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\Projects\Seawind\2024-06-23-Bluewater\"/>
    </mc:Choice>
  </mc:AlternateContent>
  <xr:revisionPtr revIDLastSave="0" documentId="13_ncr:1_{F5B5608A-0201-42C6-AED5-5EB4FD38BEF4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1" i="2"/>
</calcChain>
</file>

<file path=xl/sharedStrings.xml><?xml version="1.0" encoding="utf-8"?>
<sst xmlns="http://schemas.openxmlformats.org/spreadsheetml/2006/main" count="113319" uniqueCount="2679">
  <si>
    <t>Seawind31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</si>
  <si>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</si>
  <si>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</si>
  <si>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</si>
  <si>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</si>
  <si>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</si>
  <si>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</si>
  <si>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</si>
  <si>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</si>
  <si>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</si>
  <si>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</si>
  <si>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</si>
  <si>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</si>
  <si>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</si>
  <si>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51.44157791,0.26730001</t>
  </si>
  <si>
    <t>51.44157791,0.26731834</t>
  </si>
  <si>
    <t>51.44157791,0.267295</t>
  </si>
  <si>
    <t>51.44157791,0.26728833</t>
  </si>
  <si>
    <t>51.44157791,0.26728001</t>
  </si>
  <si>
    <t>51.44157791,0.26727831</t>
  </si>
  <si>
    <t>51.44154358,0.26736835</t>
  </si>
  <si>
    <t>51.44154358,0.26737669</t>
  </si>
  <si>
    <t>51.44154358,0.26737335</t>
  </si>
  <si>
    <t>51.44155121,0.26737165</t>
  </si>
  <si>
    <t>51.44155121,0.26736668</t>
  </si>
  <si>
    <t>51.44155121,0.26736835</t>
  </si>
  <si>
    <t>51.44155121,0.26737002</t>
  </si>
  <si>
    <t>51.44155121,0.26736334</t>
  </si>
  <si>
    <t>51.44155121,0.26736</t>
  </si>
  <si>
    <t>51.44154358,0.267355</t>
  </si>
  <si>
    <t>51.44154358,0.26734832</t>
  </si>
  <si>
    <t>51.44154358,0.26734334</t>
  </si>
  <si>
    <t>51.44153595,0.267335</t>
  </si>
  <si>
    <t>51.44153595,0.26733002</t>
  </si>
  <si>
    <t>51.44153595,0.26732668</t>
  </si>
  <si>
    <t>51.44152832,0.26732168</t>
  </si>
  <si>
    <t>51.44152832,0.26731667</t>
  </si>
  <si>
    <t>51.44152069,0.26731333</t>
  </si>
  <si>
    <t>51.44152069,0.26731166</t>
  </si>
  <si>
    <t>51.44151306,0.26730832</t>
  </si>
  <si>
    <t>51.44151306,0.26730669</t>
  </si>
  <si>
    <t>51.44150543,0.26730669</t>
  </si>
  <si>
    <t>51.44150543,0.26730499</t>
  </si>
  <si>
    <t>51.44150543,0.26726335</t>
  </si>
  <si>
    <t>51.44150543,0.26725334</t>
  </si>
  <si>
    <t>51.44150543,0.26724333</t>
  </si>
  <si>
    <t>51.44150543,0.26723334</t>
  </si>
  <si>
    <t>51.44150543,0.26722166</t>
  </si>
  <si>
    <t>51.44149399,0.26721165</t>
  </si>
  <si>
    <t>51.44148636,0.26720169</t>
  </si>
  <si>
    <t>51.44147873,0.26719335</t>
  </si>
  <si>
    <t>51.4414711,0.26718834</t>
  </si>
  <si>
    <t>51.44146347,0.267185</t>
  </si>
  <si>
    <t>51.44145584,0.26718333</t>
  </si>
  <si>
    <t>51.44145584,0.26717502</t>
  </si>
  <si>
    <t>51.44144821,0.26716998</t>
  </si>
  <si>
    <t>51.44144821,0.26716667</t>
  </si>
  <si>
    <t>51.44144058,0.26716167</t>
  </si>
  <si>
    <t>51.44144058,0.26715833</t>
  </si>
  <si>
    <t>51.44144058,0.26715502</t>
  </si>
  <si>
    <t>51.44142914,0.26714998</t>
  </si>
  <si>
    <t>51.44142914,0.26714665</t>
  </si>
  <si>
    <t>51.44142151,0.26714501</t>
  </si>
  <si>
    <t>51.44142151,0.26714167</t>
  </si>
  <si>
    <t>51.44141388,0.26714501</t>
  </si>
  <si>
    <t>51.44141388,0.26714835</t>
  </si>
  <si>
    <t>51.44139862,0.26717502</t>
  </si>
  <si>
    <t>51.44139862,0.26718166</t>
  </si>
  <si>
    <t>51.44139099,0.26719001</t>
  </si>
  <si>
    <t>51.44139099,0.26719666</t>
  </si>
  <si>
    <t>51.44139099,0.26720169</t>
  </si>
  <si>
    <t>51.44139099,0.26720667</t>
  </si>
  <si>
    <t>51.44139099,0.26721334</t>
  </si>
  <si>
    <t>51.44138336,0.26721999</t>
  </si>
  <si>
    <t>51.44138336,0.267225</t>
  </si>
  <si>
    <t>51.44138336,0.26722834</t>
  </si>
  <si>
    <t>51.44138336,0.26723</t>
  </si>
  <si>
    <t>51.44137192,0.26723334</t>
  </si>
  <si>
    <t>51.44136429,0.26724166</t>
  </si>
  <si>
    <t>51.44135666,0.26724333</t>
  </si>
  <si>
    <t>51.44134903,0.26724499</t>
  </si>
  <si>
    <t>51.4413414,0.26724666</t>
  </si>
  <si>
    <t>51.44132614,0.26725</t>
  </si>
  <si>
    <t>51.44131851,0.26725</t>
  </si>
  <si>
    <t>51.44130707,0.26724833</t>
  </si>
  <si>
    <t>51.44130707,0.26725</t>
  </si>
  <si>
    <t>51.44126129,0.26728499</t>
  </si>
  <si>
    <t>51.44126892,0.26729</t>
  </si>
  <si>
    <t>51.44126892,0.267295</t>
  </si>
  <si>
    <t>51.44127655,0.26730001</t>
  </si>
  <si>
    <t>51.44128418,0.26730499</t>
  </si>
  <si>
    <t>51.44129181,0.26731166</t>
  </si>
  <si>
    <t>51.44129944,0.26732001</t>
  </si>
  <si>
    <t>51.44130707,0.26732498</t>
  </si>
  <si>
    <t>51.44130707,0.26733336</t>
  </si>
  <si>
    <t>51.44131851,0.26734167</t>
  </si>
  <si>
    <t>51.44131851,0.26734832</t>
  </si>
  <si>
    <t>51.44132614,0.267355</t>
  </si>
  <si>
    <t>51.44132614,0.26736334</t>
  </si>
  <si>
    <t>51.44133377,0.26737002</t>
  </si>
  <si>
    <t>51.44133377,0.26737669</t>
  </si>
  <si>
    <t>51.4413414,0.26738998</t>
  </si>
  <si>
    <t>51.4413414,0.2674</t>
  </si>
  <si>
    <t>51.44134903,0.26740998</t>
  </si>
  <si>
    <t>51.44134903,0.26741832</t>
  </si>
  <si>
    <t>51.44134903,0.26742667</t>
  </si>
  <si>
    <t>51.44134903,0.26743501</t>
  </si>
  <si>
    <t>51.44134903,0.26744166</t>
  </si>
  <si>
    <t>51.44134903,0.26745</t>
  </si>
  <si>
    <t>51.44134903,0.26746169</t>
  </si>
  <si>
    <t>51.4413414,0.26747665</t>
  </si>
  <si>
    <t>51.4413414,0.26748332</t>
  </si>
  <si>
    <t>51.44133377,0.26749167</t>
  </si>
  <si>
    <t>51.44133377,0.26749668</t>
  </si>
  <si>
    <t>51.44132614,0.26750502</t>
  </si>
  <si>
    <t>51.44132614,0.26751167</t>
  </si>
  <si>
    <t>51.44131851,0.26752001</t>
  </si>
  <si>
    <t>51.44130707,0.26752836</t>
  </si>
  <si>
    <t>51.44130707,0.26753667</t>
  </si>
  <si>
    <t>51.44129944,0.26754168</t>
  </si>
  <si>
    <t>51.44129944,0.26754835</t>
  </si>
  <si>
    <t>51.44129181,0.26755503</t>
  </si>
  <si>
    <t>51.44128418,0.26756334</t>
  </si>
  <si>
    <t>51.44127655,0.26756832</t>
  </si>
  <si>
    <t>51.44126892,0.26757666</t>
  </si>
  <si>
    <t>51.44126892,0.26758164</t>
  </si>
  <si>
    <t>51.44126129,0.26759002</t>
  </si>
  <si>
    <t>51.44124985,0.26759666</t>
  </si>
  <si>
    <t>51.44124985,0.2676</t>
  </si>
  <si>
    <t>51.44124222,0.26760334</t>
  </si>
  <si>
    <t>51.44124222,0.26760668</t>
  </si>
  <si>
    <t>51.44123459,0.26761001</t>
  </si>
  <si>
    <t>51.44122696,0.26761165</t>
  </si>
  <si>
    <t>51.44122696,0.26761335</t>
  </si>
  <si>
    <t>51.44121933,0.26761499</t>
  </si>
  <si>
    <t>51.44121933,0.26761666</t>
  </si>
  <si>
    <t>51.4412117,0.26762</t>
  </si>
  <si>
    <t>51.4412117,0.267625</t>
  </si>
  <si>
    <t>51.44129944,0.26763335</t>
  </si>
  <si>
    <t>51.44130707,0.26763165</t>
  </si>
  <si>
    <t>51.44130707,0.26763001</t>
  </si>
  <si>
    <t>51.44131851,0.26762831</t>
  </si>
  <si>
    <t>51.44132614,0.267625</t>
  </si>
  <si>
    <t>51.44132614,0.26762167</t>
  </si>
  <si>
    <t>51.44133377,0.26761833</t>
  </si>
  <si>
    <t>51.44133377,0.26761666</t>
  </si>
  <si>
    <t>51.4413414,0.26761335</t>
  </si>
  <si>
    <t>51.44134903,0.26761165</t>
  </si>
  <si>
    <t>51.44134903,0.26760831</t>
  </si>
  <si>
    <t>51.44135666,0.26760498</t>
  </si>
  <si>
    <t>51.44136429,0.26760334</t>
  </si>
  <si>
    <t>51.44136429,0.2676</t>
  </si>
  <si>
    <t>51.44136429,0.26759833</t>
  </si>
  <si>
    <t>51.44137192,0.26759666</t>
  </si>
  <si>
    <t>51.44138336,0.26759499</t>
  </si>
  <si>
    <t>51.4414711,0.26758164</t>
  </si>
  <si>
    <t>51.4414711,0.26758</t>
  </si>
  <si>
    <t>51.44149399,0.26754001</t>
  </si>
  <si>
    <t>51.44149399,0.26753333</t>
  </si>
  <si>
    <t>51.44149399,0.26752666</t>
  </si>
  <si>
    <t>51.44149399,0.26752001</t>
  </si>
  <si>
    <t>51.44149399,0.26751333</t>
  </si>
  <si>
    <t>51.44149399,0.26750836</t>
  </si>
  <si>
    <t>51.44149399,0.26750332</t>
  </si>
  <si>
    <t>51.44149399,0.26749998</t>
  </si>
  <si>
    <t>51.44152069,0.26745835</t>
  </si>
  <si>
    <t>51.44152069,0.26745331</t>
  </si>
  <si>
    <t>51.44152832,0.26744834</t>
  </si>
  <si>
    <t>51.44152832,0.26744333</t>
  </si>
  <si>
    <t>51.44152832,0.26743999</t>
  </si>
  <si>
    <t>51.44153595,0.26743501</t>
  </si>
  <si>
    <t>51.44153595,0.26742998</t>
  </si>
  <si>
    <t>51.44154358,0.267425</t>
  </si>
  <si>
    <t>51.44154358,0.26742166</t>
  </si>
  <si>
    <t>51.44155121,0.26741666</t>
  </si>
  <si>
    <t>51.44155121,0.26741332</t>
  </si>
  <si>
    <t>51.44156265,0.26740834</t>
  </si>
  <si>
    <t>51.44156265,0.267405</t>
  </si>
  <si>
    <t>51.44157028,0.26740167</t>
  </si>
  <si>
    <t>51.44157028,0.26739833</t>
  </si>
  <si>
    <t>51.44157028,0.26739499</t>
  </si>
  <si>
    <t>51.44157791,0.26739168</t>
  </si>
  <si>
    <t>51.44157791,0.26738834</t>
  </si>
  <si>
    <t>51.44158554,0.26738501</t>
  </si>
  <si>
    <t>51.44158554,0.26738167</t>
  </si>
  <si>
    <t>51.44159317,0.26737833</t>
  </si>
  <si>
    <t>51.44159317,0.26737499</t>
  </si>
  <si>
    <t>51.4416008,0.26737335</t>
  </si>
  <si>
    <t>51.4416008,0.26737165</t>
  </si>
  <si>
    <t>51.44160843,0.26736668</t>
  </si>
  <si>
    <t>51.44161606,0.26736167</t>
  </si>
  <si>
    <t>51.4416275,0.26735166</t>
  </si>
  <si>
    <t>51.4416275,0.26734501</t>
  </si>
  <si>
    <t>51.44164276,0.26733667</t>
  </si>
  <si>
    <t>51.44164276,0.26734</t>
  </si>
  <si>
    <t>51.44165039,0.26737669</t>
  </si>
  <si>
    <t>51.44164276,0.26738501</t>
  </si>
  <si>
    <t>51.44163513,0.26738998</t>
  </si>
  <si>
    <t>51.4416275,0.26739499</t>
  </si>
  <si>
    <t>51.44161606,0.26740167</t>
  </si>
  <si>
    <t>51.44161606,0.26740664</t>
  </si>
  <si>
    <t>51.44160843,0.26741332</t>
  </si>
  <si>
    <t>51.44160843,0.26741832</t>
  </si>
  <si>
    <t>51.44160843,0.26742166</t>
  </si>
  <si>
    <t>51.44161606,0.26742834</t>
  </si>
  <si>
    <t>51.44160843,0.26742667</t>
  </si>
  <si>
    <t>51.44160843,0.26743332</t>
  </si>
  <si>
    <t>51.4416008,0.26742998</t>
  </si>
  <si>
    <t>51.4416008,0.26742834</t>
  </si>
  <si>
    <t>51.44157791,0.26743168</t>
  </si>
  <si>
    <t>51.44157791,0.26743332</t>
  </si>
  <si>
    <t>51.44157028,0.26743665</t>
  </si>
  <si>
    <t>51.44156265,0.26743999</t>
  </si>
  <si>
    <t>51.44155121,0.26743999</t>
  </si>
  <si>
    <t>51.44155121,0.26744166</t>
  </si>
  <si>
    <t>51.44154358,0.267445</t>
  </si>
  <si>
    <t>51.44153595,0.267445</t>
  </si>
  <si>
    <t>51.44152832,0.26744667</t>
  </si>
  <si>
    <t>51.44152069,0.26745</t>
  </si>
  <si>
    <t>51.44151306,0.26745</t>
  </si>
  <si>
    <t>51.44150543,0.26745</t>
  </si>
  <si>
    <t>51.44150543,0.26745331</t>
  </si>
  <si>
    <t>51.44149399,0.26745835</t>
  </si>
  <si>
    <t>51.44148636,0.267465</t>
  </si>
  <si>
    <t>51.44147873,0.26747</t>
  </si>
  <si>
    <t>51.44147873,0.26747835</t>
  </si>
  <si>
    <t>51.4414711,0.26748502</t>
  </si>
  <si>
    <t>51.44146347,0.26749167</t>
  </si>
  <si>
    <t>51.44146347,0.26749998</t>
  </si>
  <si>
    <t>51.44145584,0.26750666</t>
  </si>
  <si>
    <t>51.44145584,0.267515</t>
  </si>
  <si>
    <t>51.44144821,0.26752168</t>
  </si>
  <si>
    <t>51.44144821,0.26752836</t>
  </si>
  <si>
    <t>51.44144058,0.26753834</t>
  </si>
  <si>
    <t>51.44142914,0.26754335</t>
  </si>
  <si>
    <t>51.44142151,0.26754501</t>
  </si>
  <si>
    <t>51.44142151,0.26754999</t>
  </si>
  <si>
    <t>51.44141388,0.26755503</t>
  </si>
  <si>
    <t>51.44141388,0.26756001</t>
  </si>
  <si>
    <t>51.44140625,0.26756498</t>
  </si>
  <si>
    <t>51.44140625,0.26756832</t>
  </si>
  <si>
    <t>51.44139862,0.26756832</t>
  </si>
  <si>
    <t>51.44139862,0.26757166</t>
  </si>
  <si>
    <t>51.44139862,0.26757666</t>
  </si>
  <si>
    <t>51.44139099,0.26758164</t>
  </si>
  <si>
    <t>51.44139099,0.26758668</t>
  </si>
  <si>
    <t>51.44139099,0.26758832</t>
  </si>
  <si>
    <t>51.44138336,0.26759002</t>
  </si>
  <si>
    <t>51.44131851,0.26762667</t>
  </si>
  <si>
    <t>51.44130707,0.267625</t>
  </si>
  <si>
    <t>51.44129944,0.26763165</t>
  </si>
  <si>
    <t>51.44126129,0.26763833</t>
  </si>
  <si>
    <t>51.44126129,0.26763669</t>
  </si>
  <si>
    <t>51.44126129,0.26763499</t>
  </si>
  <si>
    <t>51.44126892,0.26763499</t>
  </si>
  <si>
    <t>51.44127655,0.26763335</t>
  </si>
  <si>
    <t>51.44128418,0.26762831</t>
  </si>
  <si>
    <t>51.44128418,0.267625</t>
  </si>
  <si>
    <t>51.44129181,0.26762334</t>
  </si>
  <si>
    <t>51.44129181,0.26762167</t>
  </si>
  <si>
    <t>51.44129181,0.26761833</t>
  </si>
  <si>
    <t>51.44129944,0.26761335</t>
  </si>
  <si>
    <t>51.44129944,0.26761001</t>
  </si>
  <si>
    <t>51.44130707,0.26760831</t>
  </si>
  <si>
    <t>51.44130707,0.26760668</t>
  </si>
  <si>
    <t>51.44131851,0.2676</t>
  </si>
  <si>
    <t>51.44131851,0.26759666</t>
  </si>
  <si>
    <t>51.44131851,0.26759166</t>
  </si>
  <si>
    <t>51.44132614,0.26758668</t>
  </si>
  <si>
    <t>51.44132614,0.26758498</t>
  </si>
  <si>
    <t>51.44132614,0.26758</t>
  </si>
  <si>
    <t>51.44133377,0.26757333</t>
  </si>
  <si>
    <t>51.44133377,0.26756334</t>
  </si>
  <si>
    <t>51.4413414,0.26755667</t>
  </si>
  <si>
    <t>51.4413414,0.26754999</t>
  </si>
  <si>
    <t>51.44134903,0.26754335</t>
  </si>
  <si>
    <t>51.44135666,0.26753667</t>
  </si>
  <si>
    <t>51.44135666,0.26752836</t>
  </si>
  <si>
    <t>51.44136429,0.26752168</t>
  </si>
  <si>
    <t>51.44137192,0.26751167</t>
  </si>
  <si>
    <t>51.44137192,0.26750332</t>
  </si>
  <si>
    <t>51.44138336,0.26749834</t>
  </si>
  <si>
    <t>51.44138336,0.26749167</t>
  </si>
  <si>
    <t>51.44139099,0.26747999</t>
  </si>
  <si>
    <t>51.44139099,0.26747334</t>
  </si>
  <si>
    <t>51.44139862,0.26746666</t>
  </si>
  <si>
    <t>51.44139862,0.26745999</t>
  </si>
  <si>
    <t>51.44140625,0.26745</t>
  </si>
  <si>
    <t>51.44140625,0.267445</t>
  </si>
  <si>
    <t>51.44141388,0.26743999</t>
  </si>
  <si>
    <t>51.44141388,0.26743501</t>
  </si>
  <si>
    <t>51.44142151,0.26743501</t>
  </si>
  <si>
    <t>51.44142914,0.26744166</t>
  </si>
  <si>
    <t>51.44144058,0.267445</t>
  </si>
  <si>
    <t>51.44144058,0.26745167</t>
  </si>
  <si>
    <t>51.44144821,0.26745835</t>
  </si>
  <si>
    <t>51.44144821,0.26746666</t>
  </si>
  <si>
    <t>51.44144821,0.26747334</t>
  </si>
  <si>
    <t>51.44144821,0.26747665</t>
  </si>
  <si>
    <t>51.44144821,0.26747835</t>
  </si>
  <si>
    <t>51.44145584,0.26748168</t>
  </si>
  <si>
    <t>51.44145584,0.26748666</t>
  </si>
  <si>
    <t>51.44146347,0.26748833</t>
  </si>
  <si>
    <t>51.44146347,0.26749334</t>
  </si>
  <si>
    <t>51.4414711,0.26749501</t>
  </si>
  <si>
    <t>51.4414711,0.26749167</t>
  </si>
  <si>
    <t>51.44148636,0.26743665</t>
  </si>
  <si>
    <t>51.44148636,0.26742998</t>
  </si>
  <si>
    <t>51.44148636,0.26742333</t>
  </si>
  <si>
    <t>51.44148636,0.26741999</t>
  </si>
  <si>
    <t>51.44148636,0.26741502</t>
  </si>
  <si>
    <t>51.44148636,0.26740834</t>
  </si>
  <si>
    <t>51.44148636,0.26739833</t>
  </si>
  <si>
    <t>51.44148636,0.26738998</t>
  </si>
  <si>
    <t>51.44149399,0.26737669</t>
  </si>
  <si>
    <t>51.44149399,0.26736501</t>
  </si>
  <si>
    <t>51.44149399,0.267355</t>
  </si>
  <si>
    <t>51.44150543,0.26734334</t>
  </si>
  <si>
    <t>51.44150543,0.26733336</t>
  </si>
  <si>
    <t>51.44150543,0.26732498</t>
  </si>
  <si>
    <t>51.44150543,0.267315</t>
  </si>
  <si>
    <t>51.44150543,0.26730832</t>
  </si>
  <si>
    <t>51.44150543,0.26730165</t>
  </si>
  <si>
    <t>51.44150543,0.26729834</t>
  </si>
  <si>
    <t>51.44149399,0.26730001</t>
  </si>
  <si>
    <t>51.44149399,0.26730832</t>
  </si>
  <si>
    <t>51.44150543,0.26731834</t>
  </si>
  <si>
    <t>51.44151306,0.26733336</t>
  </si>
  <si>
    <t>51.44152069,0.26734167</t>
  </si>
  <si>
    <t>51.44152069,0.26735166</t>
  </si>
  <si>
    <t>51.44152069,0.26736</t>
  </si>
  <si>
    <t>51.44152832,0.26736835</t>
  </si>
  <si>
    <t>51.44152832,0.26737499</t>
  </si>
  <si>
    <t>51.44152832,0.26738331</t>
  </si>
  <si>
    <t>51.44152069,0.26738998</t>
  </si>
  <si>
    <t>51.44152069,0.26739833</t>
  </si>
  <si>
    <t>51.44151306,0.26740664</t>
  </si>
  <si>
    <t>51.44150543,0.26741502</t>
  </si>
  <si>
    <t>51.44150543,0.26742333</t>
  </si>
  <si>
    <t>51.44149399,0.26742998</t>
  </si>
  <si>
    <t>51.44148636,0.26743332</t>
  </si>
  <si>
    <t>51.44147873,0.26743999</t>
  </si>
  <si>
    <t>51.44147873,0.26744834</t>
  </si>
  <si>
    <t>51.44147873,0.26745501</t>
  </si>
  <si>
    <t>51.4414711,0.26746169</t>
  </si>
  <si>
    <t>51.44146347,0.26746666</t>
  </si>
  <si>
    <t>51.44145584,0.26747501</t>
  </si>
  <si>
    <t>51.44144821,0.26748168</t>
  </si>
  <si>
    <t>51.44144821,0.26748332</t>
  </si>
  <si>
    <t>51.44144058,0.26747835</t>
  </si>
  <si>
    <t>51.44142914,0.26747334</t>
  </si>
  <si>
    <t>51.44142914,0.26747</t>
  </si>
  <si>
    <t>51.44142914,0.26746666</t>
  </si>
  <si>
    <t>51.44142914,0.26746333</t>
  </si>
  <si>
    <t>51.44144058,0.267405</t>
  </si>
  <si>
    <t>51.44144058,0.2674</t>
  </si>
  <si>
    <t>51.44144058,0.26739499</t>
  </si>
  <si>
    <t>51.44144058,0.26739332</t>
  </si>
  <si>
    <t>51.44142151,0.26738167</t>
  </si>
  <si>
    <t>51.44142151,0.26738331</t>
  </si>
  <si>
    <t>51.44142151,0.26738501</t>
  </si>
  <si>
    <t>51.44141388,0.26738834</t>
  </si>
  <si>
    <t>51.44142914,0.26753169</t>
  </si>
  <si>
    <t>51.44142914,0.26753333</t>
  </si>
  <si>
    <t>51.44144058,0.267535</t>
  </si>
  <si>
    <t>51.44147873,0.26740834</t>
  </si>
  <si>
    <t>51.44147873,0.267405</t>
  </si>
  <si>
    <t>51.44147873,0.26740333</t>
  </si>
  <si>
    <t>51.44148636,0.2674</t>
  </si>
  <si>
    <t>51.44150543,0.26736835</t>
  </si>
  <si>
    <t>51.44150543,0.26735669</t>
  </si>
  <si>
    <t>51.44150543,0.26734668</t>
  </si>
  <si>
    <t>51.44150543,0.26733834</t>
  </si>
  <si>
    <t>51.44150543,0.26732668</t>
  </si>
  <si>
    <t>51.44150543,0.26731002</t>
  </si>
  <si>
    <t>51.44151306,0.26730499</t>
  </si>
  <si>
    <t>51.44151306,0.26730001</t>
  </si>
  <si>
    <t>51.44151306,0.26729333</t>
  </si>
  <si>
    <t>51.44151306,0.26729</t>
  </si>
  <si>
    <t>51.44151306,0.26728833</t>
  </si>
  <si>
    <t>51.44152069,0.26728669</t>
  </si>
  <si>
    <t>51.44152069,0.26728165</t>
  </si>
  <si>
    <t>51.44153595,0.26732334</t>
  </si>
  <si>
    <t>51.44154358,0.26732668</t>
  </si>
  <si>
    <t>51.44154358,0.26733166</t>
  </si>
  <si>
    <t>51.44155121,0.26733667</t>
  </si>
  <si>
    <t>51.44155121,0.26734167</t>
  </si>
  <si>
    <t>51.44156265,0.26734832</t>
  </si>
  <si>
    <t>51.44157028,0.267355</t>
  </si>
  <si>
    <t>51.44157028,0.26736</t>
  </si>
  <si>
    <t>51.44157791,0.26736668</t>
  </si>
  <si>
    <t>51.44157791,0.26737499</t>
  </si>
  <si>
    <t>51.44158554,0.26738998</t>
  </si>
  <si>
    <t>51.44159317,0.26739833</t>
  </si>
  <si>
    <t>51.44159317,0.26740664</t>
  </si>
  <si>
    <t>51.44159317,0.26741666</t>
  </si>
  <si>
    <t>51.4416008,0.26742333</t>
  </si>
  <si>
    <t>51.4416008,0.26743168</t>
  </si>
  <si>
    <t>51.4416008,0.26743999</t>
  </si>
  <si>
    <t>51.4416008,0.26745</t>
  </si>
  <si>
    <t>51.4416008,0.26745665</t>
  </si>
  <si>
    <t>51.4416008,0.26746666</t>
  </si>
  <si>
    <t>51.4416008,0.26747665</t>
  </si>
  <si>
    <t>51.4416008,0.26748502</t>
  </si>
  <si>
    <t>51.4416008,0.26749334</t>
  </si>
  <si>
    <t>51.4416008,0.26749998</t>
  </si>
  <si>
    <t>51.4416008,0.26751</t>
  </si>
  <si>
    <t>51.4416008,0.26751667</t>
  </si>
  <si>
    <t>51.4416008,0.26752502</t>
  </si>
  <si>
    <t>51.4416008,0.267535</t>
  </si>
  <si>
    <t>51.44160843,0.26755333</t>
  </si>
  <si>
    <t>51.4416008,0.26754665</t>
  </si>
  <si>
    <t>51.4416008,0.26755333</t>
  </si>
  <si>
    <t>51.4416008,0.26756164</t>
  </si>
  <si>
    <t>51.44160843,0.26757666</t>
  </si>
  <si>
    <t>51.44160843,0.26758832</t>
  </si>
  <si>
    <t>51.44160843,0.26759833</t>
  </si>
  <si>
    <t>51.44160843,0.26761001</t>
  </si>
  <si>
    <t>51.44160843,0.26762</t>
  </si>
  <si>
    <t>51.44160843,0.267625</t>
  </si>
  <si>
    <t>51.44160843,0.26762667</t>
  </si>
  <si>
    <t>51.44160843,0.26762831</t>
  </si>
  <si>
    <t>51.4416008,0.26763165</t>
  </si>
  <si>
    <t>51.4416008,0.26763335</t>
  </si>
  <si>
    <t>51.44154358,0.26752332</t>
  </si>
  <si>
    <t>51.44154358,0.26751834</t>
  </si>
  <si>
    <t>51.44153595,0.26751167</t>
  </si>
  <si>
    <t>51.44153595,0.26750666</t>
  </si>
  <si>
    <t>51.44153595,0.26749998</t>
  </si>
  <si>
    <t>51.44152832,0.26749501</t>
  </si>
  <si>
    <t>51.44152832,0.26748666</t>
  </si>
  <si>
    <t>51.44152832,0.26748168</t>
  </si>
  <si>
    <t>51.44152069,0.26747835</t>
  </si>
  <si>
    <t>51.44152069,0.26747167</t>
  </si>
  <si>
    <t>51.44152069,0.26746666</t>
  </si>
  <si>
    <t>51.44152069,0.26746169</t>
  </si>
  <si>
    <t>51.44152069,0.26745167</t>
  </si>
  <si>
    <t>51.44151306,0.26743332</t>
  </si>
  <si>
    <t>51.44151306,0.267425</t>
  </si>
  <si>
    <t>51.44151306,0.26741832</t>
  </si>
  <si>
    <t>51.44150543,0.26741168</t>
  </si>
  <si>
    <t>51.44150543,0.26740333</t>
  </si>
  <si>
    <t>51.44150543,0.26739499</t>
  </si>
  <si>
    <t>51.44150543,0.26738998</t>
  </si>
  <si>
    <t>51.44149399,0.26738501</t>
  </si>
  <si>
    <t>51.44149399,0.26738003</t>
  </si>
  <si>
    <t>51.44149399,0.26737499</t>
  </si>
  <si>
    <t>51.44148636,0.26736167</t>
  </si>
  <si>
    <t>51.44148636,0.267355</t>
  </si>
  <si>
    <t>51.44148636,0.26734832</t>
  </si>
  <si>
    <t>51.44147873,0.26733834</t>
  </si>
  <si>
    <t>51.44147873,0.26732832</t>
  </si>
  <si>
    <t>51.44147873,0.26732001</t>
  </si>
  <si>
    <t>51.44147873,0.26731002</t>
  </si>
  <si>
    <t>51.44147873,0.26729834</t>
  </si>
  <si>
    <t>51.44147873,0.26728669</t>
  </si>
  <si>
    <t>51.44147873,0.26727501</t>
  </si>
  <si>
    <t>51.44147873,0.26726499</t>
  </si>
  <si>
    <t>51.4414711,0.26725832</t>
  </si>
  <si>
    <t>51.4414711,0.26725</t>
  </si>
  <si>
    <t>51.4414711,0.26724166</t>
  </si>
  <si>
    <t>51.4414711,0.26723498</t>
  </si>
  <si>
    <t>51.4414711,0.26722834</t>
  </si>
  <si>
    <t>51.4414711,0.26722333</t>
  </si>
  <si>
    <t>51.4414711,0.26721668</t>
  </si>
  <si>
    <t>51.44147873,0.26721668</t>
  </si>
  <si>
    <t>51.44148636,0.26722333</t>
  </si>
  <si>
    <t>51.44148636,0.26722667</t>
  </si>
  <si>
    <t>51.44148636,0.26723498</t>
  </si>
  <si>
    <t>51.44148636,0.26724002</t>
  </si>
  <si>
    <t>51.44148636,0.26724499</t>
  </si>
  <si>
    <t>51.44149399,0.26725334</t>
  </si>
  <si>
    <t>51.44149399,0.26725832</t>
  </si>
  <si>
    <t>51.44149399,0.26726499</t>
  </si>
  <si>
    <t>51.44149399,0.26727167</t>
  </si>
  <si>
    <t>51.44150543,0.26727501</t>
  </si>
  <si>
    <t>51.44150543,0.26727831</t>
  </si>
  <si>
    <t>51.44150543,0.26728165</t>
  </si>
  <si>
    <t>51.44150543,0.26728669</t>
  </si>
  <si>
    <t>51.44151306,0.267315</t>
  </si>
  <si>
    <t>51.44151306,0.26731834</t>
  </si>
  <si>
    <t>51.44151306,0.26732168</t>
  </si>
  <si>
    <t>51.44152069,0.26732498</t>
  </si>
  <si>
    <t>51.44152069,0.26733002</t>
  </si>
  <si>
    <t>51.44152069,0.26733834</t>
  </si>
  <si>
    <t>51.44152832,0.26734334</t>
  </si>
  <si>
    <t>51.44152832,0.26734832</t>
  </si>
  <si>
    <t>51.44152832,0.26735336</t>
  </si>
  <si>
    <t>51.44153595,0.26735669</t>
  </si>
  <si>
    <t>51.44154358,0.26735833</t>
  </si>
  <si>
    <t>51.44155121,0.26735833</t>
  </si>
  <si>
    <t>51.44156265,0.26736334</t>
  </si>
  <si>
    <t>51.44157028,0.26736668</t>
  </si>
  <si>
    <t>51.44157028,0.26737002</t>
  </si>
  <si>
    <t>51.44157791,0.26736835</t>
  </si>
  <si>
    <t>51.44157791,0.26737002</t>
  </si>
  <si>
    <t>51.44158554,0.26740998</t>
  </si>
  <si>
    <t>51.44158554,0.26741999</t>
  </si>
  <si>
    <t>51.44158554,0.26743332</t>
  </si>
  <si>
    <t>51.44158554,0.267445</t>
  </si>
  <si>
    <t>51.44158554,0.26745835</t>
  </si>
  <si>
    <t>51.44157791,0.26747</t>
  </si>
  <si>
    <t>51.44157791,0.26748168</t>
  </si>
  <si>
    <t>51.44157028,0.26749</t>
  </si>
  <si>
    <t>51.44157028,0.26750168</t>
  </si>
  <si>
    <t>51.44156265,0.26750666</t>
  </si>
  <si>
    <t>51.44155121,0.26751</t>
  </si>
  <si>
    <t>51.44155121,0.26751333</t>
  </si>
  <si>
    <t>51.44154358,0.267515</t>
  </si>
  <si>
    <t>51.44153595,0.267515</t>
  </si>
  <si>
    <t>51.44153595,0.26751</t>
  </si>
  <si>
    <t>51.44152832,0.26750666</t>
  </si>
  <si>
    <t>51.44152832,0.26750332</t>
  </si>
  <si>
    <t>51.44152069,0.26749998</t>
  </si>
  <si>
    <t>51.44152069,0.26749668</t>
  </si>
  <si>
    <t>51.44152069,0.26747665</t>
  </si>
  <si>
    <t>51.44152832,0.26747334</t>
  </si>
  <si>
    <t>51.44152832,0.26746833</t>
  </si>
  <si>
    <t>51.44152832,0.26746169</t>
  </si>
  <si>
    <t>51.44152832,0.26745835</t>
  </si>
  <si>
    <t>51.44152832,0.26745331</t>
  </si>
  <si>
    <t>51.44153595,0.26744834</t>
  </si>
  <si>
    <t>51.44152832,0.26741332</t>
  </si>
  <si>
    <t>51.44152069,0.26741332</t>
  </si>
  <si>
    <t>51.44151306,0.26741168</t>
  </si>
  <si>
    <t>51.44151306,0.26740998</t>
  </si>
  <si>
    <t>51.44150543,0.26740834</t>
  </si>
  <si>
    <t>51.44149399,0.26740664</t>
  </si>
  <si>
    <t>51.44148636,0.26740333</t>
  </si>
  <si>
    <t>51.44147873,0.26740167</t>
  </si>
  <si>
    <t>51.4414711,0.26739833</t>
  </si>
  <si>
    <t>51.4414711,0.26739499</t>
  </si>
  <si>
    <t>51.44146347,0.26739168</t>
  </si>
  <si>
    <t>51.44145584,0.26738998</t>
  </si>
  <si>
    <t>51.44144821,0.26738665</t>
  </si>
  <si>
    <t>51.44144058,0.26738331</t>
  </si>
  <si>
    <t>51.44144058,0.26738167</t>
  </si>
  <si>
    <t>51.44142914,0.26737833</t>
  </si>
  <si>
    <t>51.44142914,0.26737335</t>
  </si>
  <si>
    <t>51.44142151,0.26736668</t>
  </si>
  <si>
    <t>51.44142151,0.26736167</t>
  </si>
  <si>
    <t>51.44141388,0.26736</t>
  </si>
  <si>
    <t>51.44142151,0.26735669</t>
  </si>
  <si>
    <t>51.44142151,0.267355</t>
  </si>
  <si>
    <t>51.44144821,0.26731834</t>
  </si>
  <si>
    <t>51.44144821,0.26731166</t>
  </si>
  <si>
    <t>51.44145584,0.26730669</t>
  </si>
  <si>
    <t>51.44145584,0.26730001</t>
  </si>
  <si>
    <t>51.44146347,0.26729167</t>
  </si>
  <si>
    <t>51.44146347,0.26728499</t>
  </si>
  <si>
    <t>51.4414711,0.26727667</t>
  </si>
  <si>
    <t>51.4414711,0.26727</t>
  </si>
  <si>
    <t>51.44147873,0.26726165</t>
  </si>
  <si>
    <t>51.44147873,0.26725334</t>
  </si>
  <si>
    <t>51.44147873,0.26724499</t>
  </si>
  <si>
    <t>51.44147873,0.26723498</t>
  </si>
  <si>
    <t>51.44147873,0.26722667</t>
  </si>
  <si>
    <t>51.44147873,0.26722333</t>
  </si>
  <si>
    <t>51.44147873,0.26722166</t>
  </si>
  <si>
    <t>51.4414711,0.26722667</t>
  </si>
  <si>
    <t>51.44146347,0.26722834</t>
  </si>
  <si>
    <t>51.44146347,0.26723</t>
  </si>
  <si>
    <t>51.44145584,0.26723</t>
  </si>
  <si>
    <t>51.44147873,0.26728335</t>
  </si>
  <si>
    <t>51.44148636,0.26728833</t>
  </si>
  <si>
    <t>51.44148636,0.26729834</t>
  </si>
  <si>
    <t>51.44148636,0.26730669</t>
  </si>
  <si>
    <t>51.44147873,0.26731834</t>
  </si>
  <si>
    <t>51.44147873,0.26734668</t>
  </si>
  <si>
    <t>51.44147873,0.267355</t>
  </si>
  <si>
    <t>51.44147873,0.26736501</t>
  </si>
  <si>
    <t>51.44147873,0.26737165</t>
  </si>
  <si>
    <t>51.44147873,0.26738003</t>
  </si>
  <si>
    <t>51.44147873,0.26738665</t>
  </si>
  <si>
    <t>51.44147873,0.26739332</t>
  </si>
  <si>
    <t>51.44147873,0.2674</t>
  </si>
  <si>
    <t>51.44147873,0.26741332</t>
  </si>
  <si>
    <t>51.44147873,0.26741832</t>
  </si>
  <si>
    <t>51.44148636,0.26742166</t>
  </si>
  <si>
    <t>51.44149399,0.26741999</t>
  </si>
  <si>
    <t>51.44149399,0.26742166</t>
  </si>
  <si>
    <t>51.44150543,0.267425</t>
  </si>
  <si>
    <t>51.44151306,0.26742667</t>
  </si>
  <si>
    <t>51.44152069,0.26742667</t>
  </si>
  <si>
    <t>51.44152069,0.26742834</t>
  </si>
  <si>
    <t>51.44152832,0.26742998</t>
  </si>
  <si>
    <t>51.44152832,0.26743168</t>
  </si>
  <si>
    <t>51.44153595,0.26743332</t>
  </si>
  <si>
    <t>51.44154358,0.26743501</t>
  </si>
  <si>
    <t>51.44155121,0.26743332</t>
  </si>
  <si>
    <t>51.44155121,0.26743665</t>
  </si>
  <si>
    <t>51.44156265,0.26743332</t>
  </si>
  <si>
    <t>51.44156265,0.26743168</t>
  </si>
  <si>
    <t>51.44147873,0.267465</t>
  </si>
  <si>
    <t>51.44147873,0.26746333</t>
  </si>
  <si>
    <t>51.44147873,0.26745999</t>
  </si>
  <si>
    <t>51.44148636,0.26743999</t>
  </si>
  <si>
    <t>51.44148636,0.26742667</t>
  </si>
  <si>
    <t>51.44148636,0.26740167</t>
  </si>
  <si>
    <t>51.44148636,0.26739332</t>
  </si>
  <si>
    <t>51.44148636,0.26738665</t>
  </si>
  <si>
    <t>51.44147873,0.26737335</t>
  </si>
  <si>
    <t>51.44147873,0.26737002</t>
  </si>
  <si>
    <t>51.44147873,0.26736835</t>
  </si>
  <si>
    <t>51.4414711,0.267335</t>
  </si>
  <si>
    <t>51.4414711,0.26732498</t>
  </si>
  <si>
    <t>51.4414711,0.26731667</t>
  </si>
  <si>
    <t>51.4414711,0.26730832</t>
  </si>
  <si>
    <t>51.4414711,0.26730335</t>
  </si>
  <si>
    <t>51.4414711,0.26730001</t>
  </si>
  <si>
    <t>51.4414711,0.267295</t>
  </si>
  <si>
    <t>51.44146347,0.26729</t>
  </si>
  <si>
    <t>51.44146347,0.26728833</t>
  </si>
  <si>
    <t>51.44146347,0.26728165</t>
  </si>
  <si>
    <t>51.44147873,0.26732334</t>
  </si>
  <si>
    <t>51.44148636,0.26731333</t>
  </si>
  <si>
    <t>51.44148636,0.26730499</t>
  </si>
  <si>
    <t>51.44148636,0.267295</t>
  </si>
  <si>
    <t>51.44149399,0.26728833</t>
  </si>
  <si>
    <t>51.44149399,0.26728335</t>
  </si>
  <si>
    <t>51.44150543,0.26727667</t>
  </si>
  <si>
    <t>51.44150543,0.26727167</t>
  </si>
  <si>
    <t>51.44150543,0.26726499</t>
  </si>
  <si>
    <t>51.44150543,0.26726002</t>
  </si>
  <si>
    <t>51.44151306,0.26724833</t>
  </si>
  <si>
    <t>51.44151306,0.26724499</t>
  </si>
  <si>
    <t>51.44151306,0.26724002</t>
  </si>
  <si>
    <t>51.44150543,0.26723498</t>
  </si>
  <si>
    <t>51.44150543,0.26723</t>
  </si>
  <si>
    <t>51.44150543,0.26722333</t>
  </si>
  <si>
    <t>51.44150543,0.26721668</t>
  </si>
  <si>
    <t>51.44150543,0.26721334</t>
  </si>
  <si>
    <t>51.44150543,0.26721001</t>
  </si>
  <si>
    <t>51.44150543,0.26720667</t>
  </si>
  <si>
    <t>51.44149399,0.26720169</t>
  </si>
  <si>
    <t>51.44148636,0.26719999</t>
  </si>
  <si>
    <t>51.44148636,0.26735002</t>
  </si>
  <si>
    <t>51.44148636,0.26736334</t>
  </si>
  <si>
    <t>51.44148636,0.26737002</t>
  </si>
  <si>
    <t>51.44149399,0.26738167</t>
  </si>
  <si>
    <t>51.44149399,0.26738834</t>
  </si>
  <si>
    <t>51.44150543,0.26740998</t>
  </si>
  <si>
    <t>51.44150543,0.26741666</t>
  </si>
  <si>
    <t>51.44151306,0.26742333</t>
  </si>
  <si>
    <t>51.44151306,0.26742998</t>
  </si>
  <si>
    <t>51.44151306,0.26743665</t>
  </si>
  <si>
    <t>51.44151306,0.26744333</t>
  </si>
  <si>
    <t>51.44151306,0.26745167</t>
  </si>
  <si>
    <t>51.44152069,0.26747501</t>
  </si>
  <si>
    <t>51.44152069,0.26747999</t>
  </si>
  <si>
    <t>51.44152069,0.26748666</t>
  </si>
  <si>
    <t>51.44152069,0.26749</t>
  </si>
  <si>
    <t>51.44152069,0.26749334</t>
  </si>
  <si>
    <t>51.44154358,0.26735166</t>
  </si>
  <si>
    <t>51.44154358,0.26734501</t>
  </si>
  <si>
    <t>51.44154358,0.26733667</t>
  </si>
  <si>
    <t>51.44154358,0.26733002</t>
  </si>
  <si>
    <t>51.44154358,0.26732334</t>
  </si>
  <si>
    <t>51.44154358,0.26731667</t>
  </si>
  <si>
    <t>51.44154358,0.26731002</t>
  </si>
  <si>
    <t>51.44154358,0.26730669</t>
  </si>
  <si>
    <t>51.44153595,0.26730335</t>
  </si>
  <si>
    <t>51.44153595,0.26730165</t>
  </si>
  <si>
    <t>51.44146347,0.26720667</t>
  </si>
  <si>
    <t>51.44146347,0.26720831</t>
  </si>
  <si>
    <t>51.44145584,0.26720831</t>
  </si>
  <si>
    <t>51.44139099,0.26711166</t>
  </si>
  <si>
    <t>51.44139099,0.26710999</t>
  </si>
  <si>
    <t>51.44139099,0.26710835</t>
  </si>
  <si>
    <t>51.44139099,0.26710665</t>
  </si>
  <si>
    <t>51.44141388,0.26721668</t>
  </si>
  <si>
    <t>51.44141388,0.26722667</t>
  </si>
  <si>
    <t>51.44141388,0.26724002</t>
  </si>
  <si>
    <t>51.44141388,0.26725</t>
  </si>
  <si>
    <t>51.44141388,0.26726002</t>
  </si>
  <si>
    <t>51.44141388,0.26727</t>
  </si>
  <si>
    <t>51.44142151,0.26728165</t>
  </si>
  <si>
    <t>51.44142151,0.26729167</t>
  </si>
  <si>
    <t>51.44141388,0.26730001</t>
  </si>
  <si>
    <t>51.44141388,0.26731002</t>
  </si>
  <si>
    <t>51.44141388,0.26731834</t>
  </si>
  <si>
    <t>51.44141388,0.26732668</t>
  </si>
  <si>
    <t>51.44141388,0.267335</t>
  </si>
  <si>
    <t>51.44141388,0.26734334</t>
  </si>
  <si>
    <t>51.44140625,0.26735336</t>
  </si>
  <si>
    <t>51.44140625,0.26736167</t>
  </si>
  <si>
    <t>51.44140625,0.26737002</t>
  </si>
  <si>
    <t>51.44139862,0.26737499</t>
  </si>
  <si>
    <t>51.44139862,0.26738003</t>
  </si>
  <si>
    <t>51.44139862,0.26738998</t>
  </si>
  <si>
    <t>51.44139862,0.26739833</t>
  </si>
  <si>
    <t>51.44139862,0.26740834</t>
  </si>
  <si>
    <t>51.44139099,0.26741666</t>
  </si>
  <si>
    <t>51.44139099,0.26742667</t>
  </si>
  <si>
    <t>51.44139099,0.26743501</t>
  </si>
  <si>
    <t>51.44139099,0.26744166</t>
  </si>
  <si>
    <t>51.44139099,0.26744834</t>
  </si>
  <si>
    <t>51.44139099,0.26744667</t>
  </si>
  <si>
    <t>51.44138336,0.26745331</t>
  </si>
  <si>
    <t>51.44140625,0.26747999</t>
  </si>
  <si>
    <t>51.44140625,0.26747835</t>
  </si>
  <si>
    <t>51.44140625,0.26747665</t>
  </si>
  <si>
    <t>51.44141388,0.26747835</t>
  </si>
  <si>
    <t>51.44141388,0.26747501</t>
  </si>
  <si>
    <t>51.44142151,0.26747334</t>
  </si>
  <si>
    <t>51.44142151,0.26746833</t>
  </si>
  <si>
    <t>51.44142914,0.26745835</t>
  </si>
  <si>
    <t>51.44144058,0.26745331</t>
  </si>
  <si>
    <t>51.44144058,0.26743999</t>
  </si>
  <si>
    <t>51.44144821,0.26743501</t>
  </si>
  <si>
    <t>51.44144821,0.26742834</t>
  </si>
  <si>
    <t>51.44144821,0.26742333</t>
  </si>
  <si>
    <t>51.44144821,0.26741999</t>
  </si>
  <si>
    <t>51.44145584,0.26741332</t>
  </si>
  <si>
    <t>51.44145584,0.26740333</t>
  </si>
  <si>
    <t>51.44145584,0.26739332</t>
  </si>
  <si>
    <t>51.44145584,0.26738331</t>
  </si>
  <si>
    <t>51.44146347,0.26737499</t>
  </si>
  <si>
    <t>51.44146347,0.26736668</t>
  </si>
  <si>
    <t>51.44146347,0.26735833</t>
  </si>
  <si>
    <t>51.44146347,0.26735002</t>
  </si>
  <si>
    <t>51.4414711,0.26734167</t>
  </si>
  <si>
    <t>51.4414711,0.26733336</t>
  </si>
  <si>
    <t>51.4414711,0.26732832</t>
  </si>
  <si>
    <t>51.44147873,0.26731333</t>
  </si>
  <si>
    <t>51.44148636,0.26730832</t>
  </si>
  <si>
    <t>51.44148636,0.26730165</t>
  </si>
  <si>
    <t>51.44149399,0.26729</t>
  </si>
  <si>
    <t>51.44149399,0.26728499</t>
  </si>
  <si>
    <t>51.44150543,0.26728001</t>
  </si>
  <si>
    <t>51.44151306,0.26727667</t>
  </si>
  <si>
    <t>51.44151306,0.26727167</t>
  </si>
  <si>
    <t>51.44151306,0.26726499</t>
  </si>
  <si>
    <t>51.44151306,0.26725832</t>
  </si>
  <si>
    <t>51.44151306,0.26725334</t>
  </si>
  <si>
    <t>51.44151306,0.26723334</t>
  </si>
  <si>
    <t>51.44150543,0.26722667</t>
  </si>
  <si>
    <t>51.44150543,0.26721999</t>
  </si>
  <si>
    <t>51.44150543,0.26721165</t>
  </si>
  <si>
    <t>51.44150543,0.26720333</t>
  </si>
  <si>
    <t>51.44150543,0.26719502</t>
  </si>
  <si>
    <t>51.44150543,0.26719001</t>
  </si>
  <si>
    <t>51.44149399,0.267185</t>
  </si>
  <si>
    <t>51.44149399,0.26718166</t>
  </si>
  <si>
    <t>51.44148636,0.267225</t>
  </si>
  <si>
    <t>51.44148636,0.26723334</t>
  </si>
  <si>
    <t>51.44148636,0.26723832</t>
  </si>
  <si>
    <t>51.44149399,0.26724333</t>
  </si>
  <si>
    <t>51.44149399,0.26725</t>
  </si>
  <si>
    <t>51.44149399,0.26725668</t>
  </si>
  <si>
    <t>51.44150543,0.26726165</t>
  </si>
  <si>
    <t>51.44150543,0.26726833</t>
  </si>
  <si>
    <t>51.44150543,0.26728335</t>
  </si>
  <si>
    <t>51.44150543,0.26729167</t>
  </si>
  <si>
    <t>51.44150543,0.26730001</t>
  </si>
  <si>
    <t>51.44151306,0.26731667</t>
  </si>
  <si>
    <t>51.44151306,0.26732334</t>
  </si>
  <si>
    <t>51.44151306,0.26733002</t>
  </si>
  <si>
    <t>51.44151306,0.26733667</t>
  </si>
  <si>
    <t>51.44152069,0.26734501</t>
  </si>
  <si>
    <t>51.44152832,0.26736167</t>
  </si>
  <si>
    <t>51.44152832,0.26737002</t>
  </si>
  <si>
    <t>51.44153595,0.26737833</t>
  </si>
  <si>
    <t>51.44153595,0.26738665</t>
  </si>
  <si>
    <t>51.44153595,0.26739499</t>
  </si>
  <si>
    <t>51.44153595,0.267405</t>
  </si>
  <si>
    <t>51.44153595,0.26740998</t>
  </si>
  <si>
    <t>51.44153595,0.26741332</t>
  </si>
  <si>
    <t>51.44153595,0.26741666</t>
  </si>
  <si>
    <t>51.44153595,0.26741999</t>
  </si>
  <si>
    <t>51.44153595,0.267425</t>
  </si>
  <si>
    <t>51.44152832,0.26745999</t>
  </si>
  <si>
    <t>51.44152832,0.267465</t>
  </si>
  <si>
    <t>51.44153595,0.26747</t>
  </si>
  <si>
    <t>51.44153595,0.26747334</t>
  </si>
  <si>
    <t>51.44153595,0.26747501</t>
  </si>
  <si>
    <t>51.44153595,0.26747835</t>
  </si>
  <si>
    <t>51.44154358,0.26747999</t>
  </si>
  <si>
    <t>51.44154358,0.26748502</t>
  </si>
  <si>
    <t>51.44154358,0.26749</t>
  </si>
  <si>
    <t>51.44154358,0.26749501</t>
  </si>
  <si>
    <t>51.44154358,0.26749834</t>
  </si>
  <si>
    <t>51.44154358,0.26749998</t>
  </si>
  <si>
    <t>51.44157028,0.26747167</t>
  </si>
  <si>
    <t>51.44157028,0.26747</t>
  </si>
  <si>
    <t>51.44157028,0.26746666</t>
  </si>
  <si>
    <t>51.44157791,0.26746666</t>
  </si>
  <si>
    <t>51.44160843,0.26740333</t>
  </si>
  <si>
    <t>51.4416275,0.26739332</t>
  </si>
  <si>
    <t>51.44163513,0.26738501</t>
  </si>
  <si>
    <t>51.44164276,0.26737833</t>
  </si>
  <si>
    <t>51.44164276,0.26737669</t>
  </si>
  <si>
    <t>51.44164276,0.26737335</t>
  </si>
  <si>
    <t>0,0</t>
  </si>
  <si>
    <t>51.44173813,0.26728335</t>
  </si>
  <si>
    <t>51.4417305,0.26727501</t>
  </si>
  <si>
    <t>51.44172287,0.26727831</t>
  </si>
  <si>
    <t>51.44165802,0.26737165</t>
  </si>
  <si>
    <t>51.44165039,0.26736167</t>
  </si>
  <si>
    <t>51.44166565,0.26736167</t>
  </si>
  <si>
    <t>51.44167328,0.26736167</t>
  </si>
  <si>
    <t>51.44167328,0.26736501</t>
  </si>
  <si>
    <t>51.44167328,0.26736668</t>
  </si>
  <si>
    <t>51.44168472,0.26736167</t>
  </si>
  <si>
    <t>51.44166565,0.26735833</t>
  </si>
  <si>
    <t>51.44166565,0.267355</t>
  </si>
  <si>
    <t>51.44165802,0.26734668</t>
  </si>
  <si>
    <t>51.44165802,0.26734832</t>
  </si>
  <si>
    <t>51.44165802,0.26734501</t>
  </si>
  <si>
    <t>51.44165802,0.26734167</t>
  </si>
  <si>
    <t>51.44165802,0.26734</t>
  </si>
  <si>
    <t>51.44165802,0.26733667</t>
  </si>
  <si>
    <t>51.44165802,0.26733002</t>
  </si>
  <si>
    <t>51.44165802,0.26733166</t>
  </si>
  <si>
    <t>51.44165039,0.26732832</t>
  </si>
  <si>
    <t>51.44165039,0.26732668</t>
  </si>
  <si>
    <t>51.44165039,0.26732498</t>
  </si>
  <si>
    <t>51.44165039,0.26731667</t>
  </si>
  <si>
    <t>51.44165039,0.26732334</t>
  </si>
  <si>
    <t>51.44164276,0.26732832</t>
  </si>
  <si>
    <t>51.44164276,0.26733336</t>
  </si>
  <si>
    <t>51.44164276,0.267335</t>
  </si>
  <si>
    <t>51.44164276,0.26733002</t>
  </si>
  <si>
    <t>51.44164276,0.26733166</t>
  </si>
  <si>
    <t>51.44163513,0.267335</t>
  </si>
  <si>
    <t>51.4416275,0.26733834</t>
  </si>
  <si>
    <t>51.44161606,0.26734167</t>
  </si>
  <si>
    <t>51.44160843,0.26735166</t>
  </si>
  <si>
    <t>51.44160843,0.26735669</t>
  </si>
  <si>
    <t>51.4416008,0.26736</t>
  </si>
  <si>
    <t>51.44158554,0.26738665</t>
  </si>
  <si>
    <t>51.44158554,0.26739833</t>
  </si>
  <si>
    <t>51.44157791,0.26740664</t>
  </si>
  <si>
    <t>51.44157791,0.26741666</t>
  </si>
  <si>
    <t>51.44157028,0.26742667</t>
  </si>
  <si>
    <t>51.44156265,0.26744834</t>
  </si>
  <si>
    <t>51.44155121,0.26745501</t>
  </si>
  <si>
    <t>51.44155121,0.26745999</t>
  </si>
  <si>
    <t>51.44155121,0.26747</t>
  </si>
  <si>
    <t>51.44155121,0.26747501</t>
  </si>
  <si>
    <t>51.44154358,0.26747665</t>
  </si>
  <si>
    <t>51.44154358,0.26748168</t>
  </si>
  <si>
    <t>51.44153595,0.26748502</t>
  </si>
  <si>
    <t>51.44153595,0.26748666</t>
  </si>
  <si>
    <t>51.44153595,0.26748168</t>
  </si>
  <si>
    <t>51.44153595,0.26747167</t>
  </si>
  <si>
    <t>51.44153595,0.26746833</t>
  </si>
  <si>
    <t>51.44153595,0.267465</t>
  </si>
  <si>
    <t>51.44153595,0.26746333</t>
  </si>
  <si>
    <t>51.44152832,0.26747167</t>
  </si>
  <si>
    <t>51.44152832,0.26747501</t>
  </si>
  <si>
    <t>51.44152069,0.26747334</t>
  </si>
  <si>
    <t>51.44152069,0.26747</t>
  </si>
  <si>
    <t>51.44152069,0.267465</t>
  </si>
  <si>
    <t>51.44152069,0.26746333</t>
  </si>
  <si>
    <t>51.44152069,0.26745501</t>
  </si>
  <si>
    <t>51.44152069,0.26744667</t>
  </si>
  <si>
    <t>51.44152069,0.267445</t>
  </si>
  <si>
    <t>51.44152069,0.26744166</t>
  </si>
  <si>
    <t>51.44151306,0.26743835</t>
  </si>
  <si>
    <t>51.44151306,0.26743501</t>
  </si>
  <si>
    <t>51.44151306,0.26743168</t>
  </si>
  <si>
    <t>51.44151306,0.26742834</t>
  </si>
  <si>
    <t>51.44151306,0.26742166</t>
  </si>
  <si>
    <t>51.44150543,0.26741832</t>
  </si>
  <si>
    <t>51.44149399,0.26740834</t>
  </si>
  <si>
    <t>51.44149399,0.267405</t>
  </si>
  <si>
    <t>51.44149399,0.26740167</t>
  </si>
  <si>
    <t>51.44149399,0.26739833</t>
  </si>
  <si>
    <t>51.44148636,0.26739666</t>
  </si>
  <si>
    <t>51.44148636,0.26738501</t>
  </si>
  <si>
    <t>51.44148636,0.26738331</t>
  </si>
  <si>
    <t>51.44148636,0.26738167</t>
  </si>
  <si>
    <t>51.44148636,0.26738003</t>
  </si>
  <si>
    <t>51.44148636,0.26737833</t>
  </si>
  <si>
    <t>51.44148636,0.26737669</t>
  </si>
  <si>
    <t>51.44148636,0.26737499</t>
  </si>
  <si>
    <t>51.44147873,0.26736668</t>
  </si>
  <si>
    <t>51.44147873,0.26736</t>
  </si>
  <si>
    <t>51.44147873,0.26735336</t>
  </si>
  <si>
    <t>51.4414711,0.26734</t>
  </si>
  <si>
    <t>51.4414711,0.26733166</t>
  </si>
  <si>
    <t>51.44146347,0.26732334</t>
  </si>
  <si>
    <t>51.44146347,0.267315</t>
  </si>
  <si>
    <t>51.44145584,0.26730832</t>
  </si>
  <si>
    <t>51.44145584,0.26730335</t>
  </si>
  <si>
    <t>51.44145584,0.267295</t>
  </si>
  <si>
    <t>51.44144821,0.26728833</t>
  </si>
  <si>
    <t>51.44144821,0.26728165</t>
  </si>
  <si>
    <t>51.44144821,0.26727667</t>
  </si>
  <si>
    <t>51.44144058,0.26726666</t>
  </si>
  <si>
    <t>51.44144058,0.26726002</t>
  </si>
  <si>
    <t>51.44144058,0.26725334</t>
  </si>
  <si>
    <t>51.44144058,0.26724666</t>
  </si>
  <si>
    <t>51.44144058,0.26724002</t>
  </si>
  <si>
    <t>51.44142914,0.26723498</t>
  </si>
  <si>
    <t>51.44142914,0.26723164</t>
  </si>
  <si>
    <t>51.44142914,0.26722834</t>
  </si>
  <si>
    <t>51.44142151,0.267225</t>
  </si>
  <si>
    <t>51.44142151,0.26722166</t>
  </si>
  <si>
    <t>51.44142151,0.26721668</t>
  </si>
  <si>
    <t>51.44142151,0.26721498</t>
  </si>
  <si>
    <t>51.44141388,0.26721165</t>
  </si>
  <si>
    <t>51.44141388,0.26721334</t>
  </si>
  <si>
    <t>51.44141388,0.26721498</t>
  </si>
  <si>
    <t>51.44141388,0.26721832</t>
  </si>
  <si>
    <t>51.44141388,0.26722166</t>
  </si>
  <si>
    <t>51.44141388,0.26722333</t>
  </si>
  <si>
    <t>51.44141388,0.267225</t>
  </si>
  <si>
    <t>51.44140625,0.26722834</t>
  </si>
  <si>
    <t>51.44140625,0.26723</t>
  </si>
  <si>
    <t>51.44140625,0.26723334</t>
  </si>
  <si>
    <t>51.44140625,0.26723498</t>
  </si>
  <si>
    <t>51.44140625,0.26723668</t>
  </si>
  <si>
    <t>51.44140625,0.26723832</t>
  </si>
  <si>
    <t>51.44139862,0.26723832</t>
  </si>
  <si>
    <t>51.44139862,0.26723668</t>
  </si>
  <si>
    <t>51.44139862,0.26723498</t>
  </si>
  <si>
    <t>51.44139099,0.26723832</t>
  </si>
  <si>
    <t>51.44139099,0.26724002</t>
  </si>
  <si>
    <t>51.44138336,0.26724002</t>
  </si>
  <si>
    <t>51.44138336,0.26724166</t>
  </si>
  <si>
    <t>51.44137192,0.26724166</t>
  </si>
  <si>
    <t>51.44137192,0.26724002</t>
  </si>
  <si>
    <t>51.44137192,0.26724333</t>
  </si>
  <si>
    <t>51.44137192,0.26724666</t>
  </si>
  <si>
    <t>51.44136429,0.26724666</t>
  </si>
  <si>
    <t>51.44135666,0.26724499</t>
  </si>
  <si>
    <t>51.44135666,0.26724666</t>
  </si>
  <si>
    <t>51.44134903,0.26724333</t>
  </si>
  <si>
    <t>51.44134903,0.26724166</t>
  </si>
  <si>
    <t>51.4413414,0.26724333</t>
  </si>
  <si>
    <t>51.4413414,0.26724499</t>
  </si>
  <si>
    <t>51.44133377,0.26724166</t>
  </si>
  <si>
    <t>51.44133377,0.26724333</t>
  </si>
  <si>
    <t>51.44133377,0.26724499</t>
  </si>
  <si>
    <t>51.44132614,0.26724499</t>
  </si>
  <si>
    <t>51.44132614,0.26724666</t>
  </si>
  <si>
    <t>51.44131851,0.26724333</t>
  </si>
  <si>
    <t>51.44131851,0.26724002</t>
  </si>
  <si>
    <t>51.44131851,0.26723832</t>
  </si>
  <si>
    <t>51.44130707,0.26723832</t>
  </si>
  <si>
    <t>51.44130707,0.26723668</t>
  </si>
  <si>
    <t>51.44130707,0.26723334</t>
  </si>
  <si>
    <t>51.44129944,0.26723334</t>
  </si>
  <si>
    <t>51.44129944,0.26723</t>
  </si>
  <si>
    <t>51.44129944,0.26722667</t>
  </si>
  <si>
    <t>51.44129944,0.26722333</t>
  </si>
  <si>
    <t>51.44129944,0.26722166</t>
  </si>
  <si>
    <t>51.44129944,0.26721999</t>
  </si>
  <si>
    <t>51.44129944,0.26721832</t>
  </si>
  <si>
    <t>51.44129181,0.26721668</t>
  </si>
  <si>
    <t>51.44129181,0.26721498</t>
  </si>
  <si>
    <t>51.44129181,0.26721334</t>
  </si>
  <si>
    <t>51.44129181,0.26721165</t>
  </si>
  <si>
    <t>51.44129181,0.26720831</t>
  </si>
  <si>
    <t>51.44129181,0.26720667</t>
  </si>
  <si>
    <t>51.44129181,0.26720503</t>
  </si>
  <si>
    <t>51.44128418,0.26720503</t>
  </si>
  <si>
    <t>51.44128418,0.26720667</t>
  </si>
  <si>
    <t>51.44127655,0.26720333</t>
  </si>
  <si>
    <t>51.44127655,0.26720503</t>
  </si>
  <si>
    <t>51.44127655,0.26720667</t>
  </si>
  <si>
    <t>51.44127655,0.26720831</t>
  </si>
  <si>
    <t>51.44127655,0.26721001</t>
  </si>
  <si>
    <t>51.44127655,0.26721165</t>
  </si>
  <si>
    <t>51.44127655,0.26721668</t>
  </si>
  <si>
    <t>51.44127655,0.26721999</t>
  </si>
  <si>
    <t>51.44127655,0.26722166</t>
  </si>
  <si>
    <t>51.44127655,0.26722333</t>
  </si>
  <si>
    <t>51.44127655,0.26722667</t>
  </si>
  <si>
    <t>51.44127655,0.26723</t>
  </si>
  <si>
    <t>51.44128418,0.26723164</t>
  </si>
  <si>
    <t>51.44128418,0.26723668</t>
  </si>
  <si>
    <t>51.44128418,0.26724002</t>
  </si>
  <si>
    <t>51.44128418,0.26724333</t>
  </si>
  <si>
    <t>51.44129181,0.26724833</t>
  </si>
  <si>
    <t>51.44129181,0.26725167</t>
  </si>
  <si>
    <t>51.44129181,0.26725668</t>
  </si>
  <si>
    <t>51.44129181,0.26725832</t>
  </si>
  <si>
    <t>51.44129181,0.26726002</t>
  </si>
  <si>
    <t>51.44129944,0.26726335</t>
  </si>
  <si>
    <t>51.44130707,0.26726666</t>
  </si>
  <si>
    <t>51.44131851,0.26726833</t>
  </si>
  <si>
    <t>51.44132614,0.26726833</t>
  </si>
  <si>
    <t>51.44133377,0.26727</t>
  </si>
  <si>
    <t>51.4413414,0.26726833</t>
  </si>
  <si>
    <t>51.44134903,0.26726666</t>
  </si>
  <si>
    <t>51.44135666,0.26726666</t>
  </si>
  <si>
    <t>51.44136429,0.26726666</t>
  </si>
  <si>
    <t>51.44136429,0.26726833</t>
  </si>
  <si>
    <t>51.44137192,0.26726833</t>
  </si>
  <si>
    <t>51.44138336,0.26727</t>
  </si>
  <si>
    <t>51.44139099,0.26726833</t>
  </si>
  <si>
    <t>51.44139099,0.26727</t>
  </si>
  <si>
    <t>51.44139862,0.26727167</t>
  </si>
  <si>
    <t>51.44139862,0.26727334</t>
  </si>
  <si>
    <t>51.44140625,0.26727334</t>
  </si>
  <si>
    <t>51.44141388,0.26727667</t>
  </si>
  <si>
    <t>51.44141388,0.26727831</t>
  </si>
  <si>
    <t>51.44142151,0.26728001</t>
  </si>
  <si>
    <t>51.44142914,0.26728165</t>
  </si>
  <si>
    <t>51.44144058,0.26728165</t>
  </si>
  <si>
    <t>51.44144058,0.26728335</t>
  </si>
  <si>
    <t>51.44144821,0.26728335</t>
  </si>
  <si>
    <t>51.44145584,0.26728335</t>
  </si>
  <si>
    <t>51.44146347,0.26728001</t>
  </si>
  <si>
    <t>51.4414711,0.26728165</t>
  </si>
  <si>
    <t>51.44147873,0.26728499</t>
  </si>
  <si>
    <t>51.44148636,0.26729167</t>
  </si>
  <si>
    <t>51.44149399,0.26729333</t>
  </si>
  <si>
    <t>51.44149399,0.267295</t>
  </si>
  <si>
    <t>51.44150543,0.26729667</t>
  </si>
  <si>
    <t>51.44151306,0.26730335</t>
  </si>
  <si>
    <t>51.44152069,0.26730832</t>
  </si>
  <si>
    <t>51.44153595,0.26733166</t>
  </si>
  <si>
    <t>51.44155121,0.26733834</t>
  </si>
  <si>
    <t>51.44155121,0.26734334</t>
  </si>
  <si>
    <t>51.44156265,0.26734501</t>
  </si>
  <si>
    <t>51.44156265,0.26734668</t>
  </si>
  <si>
    <t>51.44157028,0.26735002</t>
  </si>
  <si>
    <t>51.44157028,0.26735166</t>
  </si>
  <si>
    <t>51.44157028,0.26735336</t>
  </si>
  <si>
    <t>51.44157791,0.26735336</t>
  </si>
  <si>
    <t>51.44157791,0.267355</t>
  </si>
  <si>
    <t>51.44158554,0.26735669</t>
  </si>
  <si>
    <t>51.44158554,0.26735336</t>
  </si>
  <si>
    <t>51.44159317,0.26734832</t>
  </si>
  <si>
    <t>51.4416008,0.26734</t>
  </si>
  <si>
    <t>51.44160843,0.26732832</t>
  </si>
  <si>
    <t>51.4416275,0.26732001</t>
  </si>
  <si>
    <t>51.4416275,0.267315</t>
  </si>
  <si>
    <t>51.4416275,0.26731333</t>
  </si>
  <si>
    <t>51.4416275,0.26731166</t>
  </si>
  <si>
    <t>51.44163513,0.26731002</t>
  </si>
  <si>
    <t>51.44163513,0.26730669</t>
  </si>
  <si>
    <t>51.44163513,0.26730335</t>
  </si>
  <si>
    <t>51.44163513,0.26730165</t>
  </si>
  <si>
    <t>51.44163513,0.26730001</t>
  </si>
  <si>
    <t>51.44163513,0.26730499</t>
  </si>
  <si>
    <t>51.4416275,0.26730499</t>
  </si>
  <si>
    <t>51.4416275,0.26730669</t>
  </si>
  <si>
    <t>51.4416275,0.26730832</t>
  </si>
  <si>
    <t>51.44163513,0.26730832</t>
  </si>
  <si>
    <t>51.44163513,0.26731166</t>
  </si>
  <si>
    <t>51.44163513,0.26731333</t>
  </si>
  <si>
    <t>51.4416275,0.26731667</t>
  </si>
  <si>
    <t>51.4416275,0.26732334</t>
  </si>
  <si>
    <t>51.4416275,0.26732498</t>
  </si>
  <si>
    <t>51.4416275,0.26732832</t>
  </si>
  <si>
    <t>51.4416275,0.26732668</t>
  </si>
  <si>
    <t>51.44161606,0.26732498</t>
  </si>
  <si>
    <t>51.44161606,0.26731667</t>
  </si>
  <si>
    <t>51.44161606,0.267315</t>
  </si>
  <si>
    <t>51.44160843,0.26731834</t>
  </si>
  <si>
    <t>51.44160843,0.26732001</t>
  </si>
  <si>
    <t>51.44160843,0.26732334</t>
  </si>
  <si>
    <t>51.44160843,0.26732668</t>
  </si>
  <si>
    <t>51.44160843,0.26732498</t>
  </si>
  <si>
    <t>51.4416008,0.26732334</t>
  </si>
  <si>
    <t>51.44160843,0.26732168</t>
  </si>
  <si>
    <t>51.4416008,0.26732168</t>
  </si>
  <si>
    <t>51.44159317,0.26732668</t>
  </si>
  <si>
    <t>51.44158554,0.26733166</t>
  </si>
  <si>
    <t>51.44157028,0.26733667</t>
  </si>
  <si>
    <t>51.44156265,0.26733166</t>
  </si>
  <si>
    <t>51.44155121,0.26734668</t>
  </si>
  <si>
    <t>51.44154358,0.26737499</t>
  </si>
  <si>
    <t>51.44154358,0.26738167</t>
  </si>
  <si>
    <t>51.44155121,0.26739168</t>
  </si>
  <si>
    <t>51.44155121,0.26739833</t>
  </si>
  <si>
    <t>51.44155121,0.26740664</t>
  </si>
  <si>
    <t>51.44156265,0.26741999</t>
  </si>
  <si>
    <t>51.44156265,0.26742667</t>
  </si>
  <si>
    <t>51.44157028,0.26743332</t>
  </si>
  <si>
    <t>51.44156265,0.26744166</t>
  </si>
  <si>
    <t>51.44156265,0.26745</t>
  </si>
  <si>
    <t>51.44156265,0.26745665</t>
  </si>
  <si>
    <t>51.44157028,0.26746169</t>
  </si>
  <si>
    <t>51.44157028,0.26747334</t>
  </si>
  <si>
    <t>51.44157028,0.26747665</t>
  </si>
  <si>
    <t>51.44157028,0.26747835</t>
  </si>
  <si>
    <t>51.44157028,0.26748168</t>
  </si>
  <si>
    <t>51.44157028,0.26748332</t>
  </si>
  <si>
    <t>51.44156265,0.26747999</t>
  </si>
  <si>
    <t>51.44156265,0.26747835</t>
  </si>
  <si>
    <t>51.44155121,0.26747665</t>
  </si>
  <si>
    <t>51.44155121,0.26747835</t>
  </si>
  <si>
    <t>51.44155121,0.26747999</t>
  </si>
  <si>
    <t>51.44154358,0.26747835</t>
  </si>
  <si>
    <t>51.44154358,0.26747334</t>
  </si>
  <si>
    <t>51.44154358,0.26747</t>
  </si>
  <si>
    <t>51.44154358,0.26746666</t>
  </si>
  <si>
    <t>51.44154358,0.26745999</t>
  </si>
  <si>
    <t>51.44154358,0.26745331</t>
  </si>
  <si>
    <t>51.44154358,0.26744333</t>
  </si>
  <si>
    <t>51.44152832,0.26740333</t>
  </si>
  <si>
    <t>51.44152832,0.26738998</t>
  </si>
  <si>
    <t>51.44152832,0.26737833</t>
  </si>
  <si>
    <t>51.44152832,0.26735833</t>
  </si>
  <si>
    <t>51.44152069,0.267335</t>
  </si>
  <si>
    <t>51.44152069,0.26732832</t>
  </si>
  <si>
    <t>51.44152069,0.26732168</t>
  </si>
  <si>
    <t>51.44151306,0.26731166</t>
  </si>
  <si>
    <t>51.44151306,0.26729667</t>
  </si>
  <si>
    <t>51.44149399,0.26727334</t>
  </si>
  <si>
    <t>51.44148636,0.26727</t>
  </si>
  <si>
    <t>51.44148636,0.26727167</t>
  </si>
  <si>
    <t>51.44148636,0.26727501</t>
  </si>
  <si>
    <t>51.44147873,0.26727831</t>
  </si>
  <si>
    <t>51.44147873,0.26728165</t>
  </si>
  <si>
    <t>51.44147873,0.26729167</t>
  </si>
  <si>
    <t>51.44147873,0.267295</t>
  </si>
  <si>
    <t>51.44148636,0.26730335</t>
  </si>
  <si>
    <t>51.44149399,0.26731166</t>
  </si>
  <si>
    <t>51.44149399,0.267315</t>
  </si>
  <si>
    <t>51.44149399,0.26731667</t>
  </si>
  <si>
    <t>51.44150543,0.26732168</t>
  </si>
  <si>
    <t>51.44150543,0.26732334</t>
  </si>
  <si>
    <t>51.44151306,0.26732832</t>
  </si>
  <si>
    <t>51.44151306,0.26733834</t>
  </si>
  <si>
    <t>51.44152069,0.26734334</t>
  </si>
  <si>
    <t>51.44152069,0.26734832</t>
  </si>
  <si>
    <t>51.44152832,0.26735002</t>
  </si>
  <si>
    <t>51.44152832,0.26735166</t>
  </si>
  <si>
    <t>51.44152832,0.267355</t>
  </si>
  <si>
    <t>51.44153595,0.26736</t>
  </si>
  <si>
    <t>51.44153595,0.26736334</t>
  </si>
  <si>
    <t>51.44154358,0.26736668</t>
  </si>
  <si>
    <t>51.44154358,0.26737002</t>
  </si>
  <si>
    <t>51.44155121,0.26737499</t>
  </si>
  <si>
    <t>51.44155121,0.26738003</t>
  </si>
  <si>
    <t>51.44155121,0.26738665</t>
  </si>
  <si>
    <t>51.44155121,0.26739332</t>
  </si>
  <si>
    <t>51.44155121,0.2674</t>
  </si>
  <si>
    <t>51.44155121,0.26741168</t>
  </si>
  <si>
    <t>51.44155121,0.26742166</t>
  </si>
  <si>
    <t>51.44156265,0.267425</t>
  </si>
  <si>
    <t>51.44156265,0.26742998</t>
  </si>
  <si>
    <t>51.44155121,0.26744333</t>
  </si>
  <si>
    <t>51.44155121,0.26744834</t>
  </si>
  <si>
    <t>51.44155121,0.26745835</t>
  </si>
  <si>
    <t>51.44155121,0.26746333</t>
  </si>
  <si>
    <t>51.44155121,0.26746833</t>
  </si>
  <si>
    <t>51.44155121,0.26748502</t>
  </si>
  <si>
    <t>51.44155121,0.26749334</t>
  </si>
  <si>
    <t>51.44154358,0.26750168</t>
  </si>
  <si>
    <t>51.44154358,0.26751</t>
  </si>
  <si>
    <t>51.44154358,0.26751667</t>
  </si>
  <si>
    <t>51.44153595,0.26752168</t>
  </si>
  <si>
    <t>51.44153595,0.26752836</t>
  </si>
  <si>
    <t>51.44152832,0.26753333</t>
  </si>
  <si>
    <t>51.44152069,0.26753667</t>
  </si>
  <si>
    <t>51.44152069,0.26754335</t>
  </si>
  <si>
    <t>51.44151306,0.26754999</t>
  </si>
  <si>
    <t>51.44151306,0.26755667</t>
  </si>
  <si>
    <t>51.44150543,0.26755667</t>
  </si>
  <si>
    <t>51.44150543,0.26754335</t>
  </si>
  <si>
    <t>51.44149399,0.26753834</t>
  </si>
  <si>
    <t>51.44149399,0.26752502</t>
  </si>
  <si>
    <t>51.44149399,0.26751</t>
  </si>
  <si>
    <t>51.44149399,0.26749334</t>
  </si>
  <si>
    <t>51.44149399,0.26747835</t>
  </si>
  <si>
    <t>51.44149399,0.26743665</t>
  </si>
  <si>
    <t>51.44149399,0.26741502</t>
  </si>
  <si>
    <t>51.44149399,0.26739168</t>
  </si>
  <si>
    <t>51.44149399,0.26737165</t>
  </si>
  <si>
    <t>51.44149399,0.26735336</t>
  </si>
  <si>
    <t>51.44149399,0.26733834</t>
  </si>
  <si>
    <t>51.44150543,0.26732832</t>
  </si>
  <si>
    <t>51.44152832,0.26733336</t>
  </si>
  <si>
    <t>51.44152832,0.26734501</t>
  </si>
  <si>
    <t>51.44152832,0.26736668</t>
  </si>
  <si>
    <t>51.44152832,0.26738003</t>
  </si>
  <si>
    <t>51.44152832,0.26739332</t>
  </si>
  <si>
    <t>51.44152832,0.26740664</t>
  </si>
  <si>
    <t>51.44155121,0.26743501</t>
  </si>
  <si>
    <t>51.44155121,0.26745331</t>
  </si>
  <si>
    <t>51.44154358,0.26745665</t>
  </si>
  <si>
    <t>51.44154358,0.26745167</t>
  </si>
  <si>
    <t>51.44154358,0.26745</t>
  </si>
  <si>
    <t>51.44153595,0.26743835</t>
  </si>
  <si>
    <t>51.44153595,0.26742166</t>
  </si>
  <si>
    <t>51.44153595,0.26741168</t>
  </si>
  <si>
    <t>51.44153595,0.26740333</t>
  </si>
  <si>
    <t>51.44153595,0.26739168</t>
  </si>
  <si>
    <t>51.44152832,0.26738167</t>
  </si>
  <si>
    <t>51.44152832,0.26737165</t>
  </si>
  <si>
    <t>51.44152832,0.26736</t>
  </si>
  <si>
    <t>51.44152832,0.26733667</t>
  </si>
  <si>
    <t>51.44152832,0.26732668</t>
  </si>
  <si>
    <t>51.44152832,0.267315</t>
  </si>
  <si>
    <t>51.44152832,0.26730499</t>
  </si>
  <si>
    <t>51.44152832,0.26729667</t>
  </si>
  <si>
    <t>51.44152832,0.26729</t>
  </si>
  <si>
    <t>51.44152832,0.26727831</t>
  </si>
  <si>
    <t>51.44152832,0.26726666</t>
  </si>
  <si>
    <t>51.44152069,0.26725668</t>
  </si>
  <si>
    <t>51.44152069,0.26724666</t>
  </si>
  <si>
    <t>51.44151306,0.26723832</t>
  </si>
  <si>
    <t>51.44151306,0.26723</t>
  </si>
  <si>
    <t>51.44151306,0.267225</t>
  </si>
  <si>
    <t>51.44151306,0.26721999</t>
  </si>
  <si>
    <t>51.44151306,0.26721334</t>
  </si>
  <si>
    <t>51.44151306,0.26720831</t>
  </si>
  <si>
    <t>51.44151306,0.26719999</t>
  </si>
  <si>
    <t>51.44152069,0.26719502</t>
  </si>
  <si>
    <t>51.44152069,0.26719835</t>
  </si>
  <si>
    <t>51.44152832,0.26720333</t>
  </si>
  <si>
    <t>51.44152832,0.26720831</t>
  </si>
  <si>
    <t>51.44152832,0.26721334</t>
  </si>
  <si>
    <t>51.44153595,0.26721999</t>
  </si>
  <si>
    <t>51.44154358,0.26722834</t>
  </si>
  <si>
    <t>51.44155121,0.26723334</t>
  </si>
  <si>
    <t>51.44155121,0.26724333</t>
  </si>
  <si>
    <t>51.44155121,0.26724666</t>
  </si>
  <si>
    <t>51.44156265,0.26725</t>
  </si>
  <si>
    <t>51.44156265,0.26725334</t>
  </si>
  <si>
    <t>51.44156265,0.26725668</t>
  </si>
  <si>
    <t>51.44157028,0.26726002</t>
  </si>
  <si>
    <t>51.44157028,0.26726335</t>
  </si>
  <si>
    <t>51.44157028,0.26727</t>
  </si>
  <si>
    <t>51.44157791,0.26727667</t>
  </si>
  <si>
    <t>51.44157028,0.26728833</t>
  </si>
  <si>
    <t>51.44157028,0.267295</t>
  </si>
  <si>
    <t>51.44157028,0.26730499</t>
  </si>
  <si>
    <t>51.44156265,0.26731166</t>
  </si>
  <si>
    <t>51.44156265,0.26732001</t>
  </si>
  <si>
    <t>51.44156265,0.26732668</t>
  </si>
  <si>
    <t>51.44156265,0.26732832</t>
  </si>
  <si>
    <t>51.44156265,0.26733002</t>
  </si>
  <si>
    <t>51.44157028,0.26733002</t>
  </si>
  <si>
    <t>51.44157791,0.26732668</t>
  </si>
  <si>
    <t>51.44157791,0.26732832</t>
  </si>
  <si>
    <t>51.44158554,0.26732832</t>
  </si>
  <si>
    <t>51.44158554,0.26733002</t>
  </si>
  <si>
    <t>51.44159317,0.26733166</t>
  </si>
  <si>
    <t>51.44159317,0.26733667</t>
  </si>
  <si>
    <t>51.4416008,0.26733834</t>
  </si>
  <si>
    <t>51.44160843,0.26734334</t>
  </si>
  <si>
    <t>51.44161606,0.26734832</t>
  </si>
  <si>
    <t>51.4416275,0.267355</t>
  </si>
  <si>
    <t>51.4416275,0.26736</t>
  </si>
  <si>
    <t>51.4416275,0.26736334</t>
  </si>
  <si>
    <t>51.44163513,0.26737002</t>
  </si>
  <si>
    <t>51.44163513,0.26737669</t>
  </si>
  <si>
    <t>51.44163513,0.26739332</t>
  </si>
  <si>
    <t>51.44163513,0.2674</t>
  </si>
  <si>
    <t>51.44163513,0.26740333</t>
  </si>
  <si>
    <t>51.4416275,0.26740834</t>
  </si>
  <si>
    <t>51.4416275,0.26741168</t>
  </si>
  <si>
    <t>51.44161606,0.26741666</t>
  </si>
  <si>
    <t>51.44161606,0.26742166</t>
  </si>
  <si>
    <t>51.44161606,0.267425</t>
  </si>
  <si>
    <t>51.44160843,0.26742998</t>
  </si>
  <si>
    <t>51.44160843,0.26743168</t>
  </si>
  <si>
    <t>51.4416008,0.26743501</t>
  </si>
  <si>
    <t>51.4416008,0.26743835</t>
  </si>
  <si>
    <t>51.44159317,0.26744333</t>
  </si>
  <si>
    <t>51.44159317,0.26744834</t>
  </si>
  <si>
    <t>51.44159317,0.26745331</t>
  </si>
  <si>
    <t>51.44158554,0.26745665</t>
  </si>
  <si>
    <t>51.44157791,0.26746333</t>
  </si>
  <si>
    <t>51.44157028,0.26746833</t>
  </si>
  <si>
    <t>51.44156265,0.26747334</t>
  </si>
  <si>
    <t>51.44155121,0.26747334</t>
  </si>
  <si>
    <t>51.44154358,0.26747501</t>
  </si>
  <si>
    <t>51.44154358,0.26747167</t>
  </si>
  <si>
    <t>51.44152832,0.26747</t>
  </si>
  <si>
    <t>51.44152832,0.26746666</t>
  </si>
  <si>
    <t>51.44151306,0.26746169</t>
  </si>
  <si>
    <t>51.44151306,0.26745835</t>
  </si>
  <si>
    <t>51.44149399,0.26743999</t>
  </si>
  <si>
    <t>51.44148636,0.26743501</t>
  </si>
  <si>
    <t>51.44148636,0.26743168</t>
  </si>
  <si>
    <t>51.44148636,0.267425</t>
  </si>
  <si>
    <t>51.44147873,0.26741666</t>
  </si>
  <si>
    <t>51.44147873,0.26741999</t>
  </si>
  <si>
    <t>51.4414711,0.26741502</t>
  </si>
  <si>
    <t>51.4414711,0.26741168</t>
  </si>
  <si>
    <t>51.44146347,0.26740998</t>
  </si>
  <si>
    <t>51.44146347,0.26740834</t>
  </si>
  <si>
    <t>51.44146347,0.26740664</t>
  </si>
  <si>
    <t>51.44146347,0.267405</t>
  </si>
  <si>
    <t>51.44146347,0.2674</t>
  </si>
  <si>
    <t>51.44146347,0.26739666</t>
  </si>
  <si>
    <t>51.44146347,0.26739499</t>
  </si>
  <si>
    <t>51.44146347,0.26739332</t>
  </si>
  <si>
    <t>51.44146347,0.26738834</t>
  </si>
  <si>
    <t>51.44146347,0.26738665</t>
  </si>
  <si>
    <t>51.44146347,0.26738501</t>
  </si>
  <si>
    <t>51.44146347,0.26738331</t>
  </si>
  <si>
    <t>51.44146347,0.26738167</t>
  </si>
  <si>
    <t>51.44146347,0.26738003</t>
  </si>
  <si>
    <t>51.44146347,0.26737833</t>
  </si>
  <si>
    <t>51.44146347,0.26737335</t>
  </si>
  <si>
    <t>51.44146347,0.26737002</t>
  </si>
  <si>
    <t>51.4414711,0.26736501</t>
  </si>
  <si>
    <t>51.4414711,0.26736167</t>
  </si>
  <si>
    <t>51.4414711,0.26736</t>
  </si>
  <si>
    <t>51.4414711,0.26735833</t>
  </si>
  <si>
    <t>51.4414711,0.26735669</t>
  </si>
  <si>
    <t>51.44147873,0.26735166</t>
  </si>
  <si>
    <t>51.44147873,0.26735002</t>
  </si>
  <si>
    <t>51.44147873,0.26734832</t>
  </si>
  <si>
    <t>51.44147873,0.26734501</t>
  </si>
  <si>
    <t>51.44147873,0.26734167</t>
  </si>
  <si>
    <t>51.44148636,0.267335</t>
  </si>
  <si>
    <t>51.44147873,0.267335</t>
  </si>
  <si>
    <t>51.44147873,0.26733667</t>
  </si>
  <si>
    <t>51.44147873,0.26734</t>
  </si>
  <si>
    <t>51.44147873,0.26734334</t>
  </si>
  <si>
    <t>51.4414711,0.26734668</t>
  </si>
  <si>
    <t>51.4414711,0.26734832</t>
  </si>
  <si>
    <t>51.4414711,0.26735002</t>
  </si>
  <si>
    <t>51.44146347,0.26735166</t>
  </si>
  <si>
    <t>51.44146347,0.267355</t>
  </si>
  <si>
    <t>51.44145584,0.26735669</t>
  </si>
  <si>
    <t>51.44145584,0.26735833</t>
  </si>
  <si>
    <t>51.44144821,0.26736167</t>
  </si>
  <si>
    <t>51.44144821,0.26736668</t>
  </si>
  <si>
    <t>51.44144058,0.26737002</t>
  </si>
  <si>
    <t>51.44142914,0.26737669</t>
  </si>
  <si>
    <t>51.44142151,0.26738003</t>
  </si>
  <si>
    <t>51.44141388,0.26739168</t>
  </si>
  <si>
    <t>51.44140625,0.26739666</t>
  </si>
  <si>
    <t>51.44139862,0.2674</t>
  </si>
  <si>
    <t>51.44139862,0.26740167</t>
  </si>
  <si>
    <t>51.44139099,0.267405</t>
  </si>
  <si>
    <t>51.44138336,0.26740664</t>
  </si>
  <si>
    <t>51.44137192,0.26740834</t>
  </si>
  <si>
    <t>51.44136429,0.26740333</t>
  </si>
  <si>
    <t>51.44136429,0.26739833</t>
  </si>
  <si>
    <t>51.44136429,0.26739168</t>
  </si>
  <si>
    <t>51.44135666,0.26738501</t>
  </si>
  <si>
    <t>51.44134903,0.26738003</t>
  </si>
  <si>
    <t>51.44134903,0.26737833</t>
  </si>
  <si>
    <t>51.4413414,0.26737833</t>
  </si>
  <si>
    <t>51.44133377,0.26737833</t>
  </si>
  <si>
    <t>51.44133377,0.26738167</t>
  </si>
  <si>
    <t>51.44132614,0.26738331</t>
  </si>
  <si>
    <t>51.44131851,0.26738998</t>
  </si>
  <si>
    <t>51.44131851,0.26739499</t>
  </si>
  <si>
    <t>51.44130707,0.26740167</t>
  </si>
  <si>
    <t>51.44130707,0.26740834</t>
  </si>
  <si>
    <t>51.44130707,0.26741332</t>
  </si>
  <si>
    <t>51.44129944,0.26741832</t>
  </si>
  <si>
    <t>51.44129944,0.26742166</t>
  </si>
  <si>
    <t>51.44129944,0.26742667</t>
  </si>
  <si>
    <t>51.44129944,0.26742834</t>
  </si>
  <si>
    <t>51.44129944,0.26743168</t>
  </si>
  <si>
    <t>51.44129944,0.26743501</t>
  </si>
  <si>
    <t>51.44129944,0.26743999</t>
  </si>
  <si>
    <t>51.44129944,0.267445</t>
  </si>
  <si>
    <t>51.44129944,0.26744667</t>
  </si>
  <si>
    <t>51.44129944,0.26744834</t>
  </si>
  <si>
    <t>51.44129944,0.26745167</t>
  </si>
  <si>
    <t>51.44129944,0.26745501</t>
  </si>
  <si>
    <t>51.44129181,0.26745665</t>
  </si>
  <si>
    <t>51.44129944,0.26745999</t>
  </si>
  <si>
    <t>51.44129181,0.26746169</t>
  </si>
  <si>
    <t>51.44129181,0.26746333</t>
  </si>
  <si>
    <t>51.44129181,0.26746833</t>
  </si>
  <si>
    <t>51.44129181,0.26747167</t>
  </si>
  <si>
    <t>51.44129181,0.26747665</t>
  </si>
  <si>
    <t>51.44129181,0.26747999</t>
  </si>
  <si>
    <t>51.44129181,0.26748502</t>
  </si>
  <si>
    <t>51.44129181,0.26748833</t>
  </si>
  <si>
    <t>51.44129181,0.26749167</t>
  </si>
  <si>
    <t>51.44129181,0.26749334</t>
  </si>
  <si>
    <t>51.44129181,0.26749668</t>
  </si>
  <si>
    <t>51.44129181,0.26749834</t>
  </si>
  <si>
    <t>51.44128418,0.26750168</t>
  </si>
  <si>
    <t>51.44128418,0.26750502</t>
  </si>
  <si>
    <t>51.44128418,0.26750836</t>
  </si>
  <si>
    <t>51.44128418,0.26751167</t>
  </si>
  <si>
    <t>51.44128418,0.267515</t>
  </si>
  <si>
    <t>51.44127655,0.26751834</t>
  </si>
  <si>
    <t>51.44127655,0.26752001</t>
  </si>
  <si>
    <t>51.44127655,0.26752168</t>
  </si>
  <si>
    <t>51.44127655,0.26752502</t>
  </si>
  <si>
    <t>51.44127655,0.26752666</t>
  </si>
  <si>
    <t>51.44127655,0.26752836</t>
  </si>
  <si>
    <t>51.44127655,0.26753169</t>
  </si>
  <si>
    <t>51.44126892,0.26753333</t>
  </si>
  <si>
    <t>51.44126892,0.26753667</t>
  </si>
  <si>
    <t>51.44126892,0.26754001</t>
  </si>
  <si>
    <t>51.44126892,0.26754168</t>
  </si>
  <si>
    <t>51.44126892,0.26754335</t>
  </si>
  <si>
    <t>51.44126129,0.26754501</t>
  </si>
  <si>
    <t>51.44126129,0.26754835</t>
  </si>
  <si>
    <t>51.44126129,0.26755333</t>
  </si>
  <si>
    <t>51.44126129,0.26755169</t>
  </si>
  <si>
    <t>51.44126129,0.26755503</t>
  </si>
  <si>
    <t>51.44126129,0.26755667</t>
  </si>
  <si>
    <t>51.44126129,0.26755831</t>
  </si>
  <si>
    <t>51.44124985,0.26756164</t>
  </si>
  <si>
    <t>51.44124985,0.26756001</t>
  </si>
  <si>
    <t>51.44124985,0.26756334</t>
  </si>
  <si>
    <t>51.44124222,0.26756334</t>
  </si>
  <si>
    <t>51.44124222,0.26756498</t>
  </si>
  <si>
    <t>51.44124222,0.26756668</t>
  </si>
  <si>
    <t>51.44123459,0.26756832</t>
  </si>
  <si>
    <t>51.44122696,0.26757166</t>
  </si>
  <si>
    <t>51.44121933,0.267575</t>
  </si>
  <si>
    <t>51.44121933,0.26757833</t>
  </si>
  <si>
    <t>51.44121933,0.26758334</t>
  </si>
  <si>
    <t>51.44121933,0.26758498</t>
  </si>
  <si>
    <t>51.44121933,0.26759002</t>
  </si>
  <si>
    <t>51.44122696,0.26759002</t>
  </si>
  <si>
    <t>51.44122696,0.26759166</t>
  </si>
  <si>
    <t>51.44122696,0.26759332</t>
  </si>
  <si>
    <t>51.44123459,0.26759332</t>
  </si>
  <si>
    <t>51.44123459,0.26759499</t>
  </si>
  <si>
    <t>51.44124222,0.26759499</t>
  </si>
  <si>
    <t>51.44124985,0.26759833</t>
  </si>
  <si>
    <t>51.44126129,0.2676</t>
  </si>
  <si>
    <t>51.44126892,0.2676</t>
  </si>
  <si>
    <t>51.44127655,0.26760167</t>
  </si>
  <si>
    <t>51.44128418,0.26760167</t>
  </si>
  <si>
    <t>51.44129181,0.26760167</t>
  </si>
  <si>
    <t>51.44129181,0.26760334</t>
  </si>
  <si>
    <t>51.44129944,0.26760498</t>
  </si>
  <si>
    <t>51.44129944,0.26760668</t>
  </si>
  <si>
    <t>51.44129944,0.26760831</t>
  </si>
  <si>
    <t>51.44131851,0.26760498</t>
  </si>
  <si>
    <t>51.44131851,0.26760167</t>
  </si>
  <si>
    <t>51.44132614,0.26759666</t>
  </si>
  <si>
    <t>51.44133377,0.26759332</t>
  </si>
  <si>
    <t>51.4413414,0.26759002</t>
  </si>
  <si>
    <t>51.44134903,0.26758668</t>
  </si>
  <si>
    <t>51.44134903,0.26758498</t>
  </si>
  <si>
    <t>51.44135666,0.26758164</t>
  </si>
  <si>
    <t>51.44136429,0.26758</t>
  </si>
  <si>
    <t>51.44137192,0.26757833</t>
  </si>
  <si>
    <t>51.44137192,0.26757666</t>
  </si>
  <si>
    <t>51.44137192,0.267575</t>
  </si>
  <si>
    <t>51.44138336,0.267575</t>
  </si>
  <si>
    <t>51.44139099,0.26757166</t>
  </si>
  <si>
    <t>51.44139099,0.26756668</t>
  </si>
  <si>
    <t>51.44139862,0.26756164</t>
  </si>
  <si>
    <t>51.44140625,0.26755667</t>
  </si>
  <si>
    <t>51.44141388,0.26754501</t>
  </si>
  <si>
    <t>51.44144058,0.26754665</t>
  </si>
  <si>
    <t>51.44144821,0.26754665</t>
  </si>
  <si>
    <t>51.44145584,0.26754835</t>
  </si>
  <si>
    <t>51.4414711,0.26754835</t>
  </si>
  <si>
    <t>51.44147873,0.26755831</t>
  </si>
  <si>
    <t>51.44149399,0.26756164</t>
  </si>
  <si>
    <t>51.44151306,0.26756498</t>
  </si>
  <si>
    <t>51.44152069,0.26756999</t>
  </si>
  <si>
    <t>51.44153595,0.26756334</t>
  </si>
  <si>
    <t>51.44154358,0.26755831</t>
  </si>
  <si>
    <t>51.44155121,0.26754665</t>
  </si>
  <si>
    <t>51.44155121,0.26754001</t>
  </si>
  <si>
    <t>51.44156265,0.26753333</t>
  </si>
  <si>
    <t>51.44156265,0.26752502</t>
  </si>
  <si>
    <t>51.44156265,0.267515</t>
  </si>
  <si>
    <t>51.44157028,0.26750836</t>
  </si>
  <si>
    <t>51.44156265,0.26750168</t>
  </si>
  <si>
    <t>51.44156265,0.26749501</t>
  </si>
  <si>
    <t>51.44156265,0.26748833</t>
  </si>
  <si>
    <t>51.44155121,0.26748168</t>
  </si>
  <si>
    <t>51.44154358,0.26746833</t>
  </si>
  <si>
    <t>51.44154358,0.26746169</t>
  </si>
  <si>
    <t>51.44154358,0.26745501</t>
  </si>
  <si>
    <t>51.44154358,0.26744834</t>
  </si>
  <si>
    <t>51.44154358,0.26743999</t>
  </si>
  <si>
    <t>51.44154358,0.26743835</t>
  </si>
  <si>
    <t>51.44154358,0.26743168</t>
  </si>
  <si>
    <t>51.44154358,0.26742834</t>
  </si>
  <si>
    <t>51.44153595,0.26742667</t>
  </si>
  <si>
    <t>51.44153595,0.26741832</t>
  </si>
  <si>
    <t>51.44153595,0.26740834</t>
  </si>
  <si>
    <t>51.44153595,0.26740664</t>
  </si>
  <si>
    <t>51.44153595,0.26740167</t>
  </si>
  <si>
    <t>51.44153595,0.2674</t>
  </si>
  <si>
    <t>51.44153595,0.26739833</t>
  </si>
  <si>
    <t>51.44153595,0.26739666</t>
  </si>
  <si>
    <t>51.44153595,0.26739332</t>
  </si>
  <si>
    <t>51.44153595,0.26738998</t>
  </si>
  <si>
    <t>51.44153595,0.26738834</t>
  </si>
  <si>
    <t>51.44152832,0.2674</t>
  </si>
  <si>
    <t>51.44154358,0.26740834</t>
  </si>
  <si>
    <t>51.44155121,0.267405</t>
  </si>
  <si>
    <t>51.44156265,0.26740333</t>
  </si>
  <si>
    <t>51.44157028,0.2674</t>
  </si>
  <si>
    <t>51.44157791,0.26739666</t>
  </si>
  <si>
    <t>51.44158554,0.26739332</t>
  </si>
  <si>
    <t>51.44159317,0.26738501</t>
  </si>
  <si>
    <t>51.4416008,0.26737833</t>
  </si>
  <si>
    <t>51.44160843,0.26736334</t>
  </si>
  <si>
    <t>51.44160843,0.26735833</t>
  </si>
  <si>
    <t>51.44161606,0.26735833</t>
  </si>
  <si>
    <t>51.44161606,0.26736</t>
  </si>
  <si>
    <t>51.4416275,0.26736167</t>
  </si>
  <si>
    <t>51.4416275,0.26736501</t>
  </si>
  <si>
    <t>51.44163513,0.26737833</t>
  </si>
  <si>
    <t>51.44163513,0.26738665</t>
  </si>
  <si>
    <t>51.44163513,0.26739833</t>
  </si>
  <si>
    <t>51.4416275,0.267405</t>
  </si>
  <si>
    <t>51.4416275,0.26741332</t>
  </si>
  <si>
    <t>51.44161606,0.26742998</t>
  </si>
  <si>
    <t>51.44160843,0.26743999</t>
  </si>
  <si>
    <t>51.44160843,0.26745331</t>
  </si>
  <si>
    <t>51.4416008,0.267465</t>
  </si>
  <si>
    <t>51.44159317,0.26747999</t>
  </si>
  <si>
    <t>51.44158554,0.26749668</t>
  </si>
  <si>
    <t>51.44157791,0.26751167</t>
  </si>
  <si>
    <t>51.44157028,0.26752836</t>
  </si>
  <si>
    <t>51.44157028,0.26754001</t>
  </si>
  <si>
    <t>51.44156265,0.26754835</t>
  </si>
  <si>
    <t>51.44155121,0.26756334</t>
  </si>
  <si>
    <t>51.44155121,0.26758164</t>
  </si>
  <si>
    <t>51.44154358,0.26760334</t>
  </si>
  <si>
    <t>51.44153595,0.26762167</t>
  </si>
  <si>
    <t>51.44153595,0.26763335</t>
  </si>
  <si>
    <t>51.44152832,0.267645</t>
  </si>
  <si>
    <t>51.44152069,0.26765499</t>
  </si>
  <si>
    <t>51.44152069,0.26767001</t>
  </si>
  <si>
    <t>51.44151306,0.26768002</t>
  </si>
  <si>
    <t>51.44150543,0.26769334</t>
  </si>
  <si>
    <t>51.44150543,0.26770166</t>
  </si>
  <si>
    <t>51.44149399,0.26770499</t>
  </si>
  <si>
    <t>51.44148636,0.26770499</t>
  </si>
  <si>
    <t>51.44147873,0.26770499</t>
  </si>
  <si>
    <t>51.4414711,0.26770499</t>
  </si>
  <si>
    <t>51.44146347,0.26770833</t>
  </si>
  <si>
    <t>51.44146347,0.26771334</t>
  </si>
  <si>
    <t>51.44145584,0.26771334</t>
  </si>
  <si>
    <t>51.44145584,0.26771668</t>
  </si>
  <si>
    <t>51.44144821,0.26771834</t>
  </si>
  <si>
    <t>51.44144058,0.26772165</t>
  </si>
  <si>
    <t>51.44144058,0.26772335</t>
  </si>
  <si>
    <t>51.44142914,0.26772499</t>
  </si>
  <si>
    <t>51.44142914,0.26772669</t>
  </si>
  <si>
    <t>51.44142914,0.26772833</t>
  </si>
  <si>
    <t>51.44142151,0.26772669</t>
  </si>
  <si>
    <t>51.44141388,0.26772833</t>
  </si>
  <si>
    <t>51.44140625,0.26772833</t>
  </si>
  <si>
    <t>51.44140625,0.26772669</t>
  </si>
  <si>
    <t>51.44139862,0.26772669</t>
  </si>
  <si>
    <t>51.44139862,0.26773003</t>
  </si>
  <si>
    <t>51.44139099,0.26773003</t>
  </si>
  <si>
    <t>51.44139099,0.26772833</t>
  </si>
  <si>
    <t>51.44138336,0.26772499</t>
  </si>
  <si>
    <t>51.44138336,0.26772165</t>
  </si>
  <si>
    <t>51.44138336,0.26771834</t>
  </si>
  <si>
    <t>51.44138336,0.26771501</t>
  </si>
  <si>
    <t>51.44138336,0.26771</t>
  </si>
  <si>
    <t>51.44138336,0.26770833</t>
  </si>
  <si>
    <t>51.44138336,0.26770499</t>
  </si>
  <si>
    <t>51.44138336,0.26770335</t>
  </si>
  <si>
    <t>51.44138336,0.26770166</t>
  </si>
  <si>
    <t>51.44138336,0.26770002</t>
  </si>
  <si>
    <t>51.44139099,0.26769832</t>
  </si>
  <si>
    <t>51.44139099,0.26770166</t>
  </si>
  <si>
    <t>51.44139862,0.26770166</t>
  </si>
  <si>
    <t>51.44139099,0.26770002</t>
  </si>
  <si>
    <t>51.44139862,0.26770002</t>
  </si>
  <si>
    <t>51.44139862,0.26769832</t>
  </si>
  <si>
    <t>51.44139862,0.26769668</t>
  </si>
  <si>
    <t>51.44139862,0.26769501</t>
  </si>
  <si>
    <t>51.44139099,0.26770335</t>
  </si>
  <si>
    <t>51.44139099,0.26770499</t>
  </si>
  <si>
    <t>51.44139099,0.26770669</t>
  </si>
  <si>
    <t>51.44139862,0.26770335</t>
  </si>
  <si>
    <t>51.44140625,0.26770335</t>
  </si>
  <si>
    <t>51.44140625,0.26770166</t>
  </si>
  <si>
    <t>51.44141388,0.26770166</t>
  </si>
  <si>
    <t>51.44141388,0.26770499</t>
  </si>
  <si>
    <t>51.44142151,0.26770669</t>
  </si>
  <si>
    <t>51.44142914,0.26771</t>
  </si>
  <si>
    <t>51.44142914,0.26770833</t>
  </si>
  <si>
    <t>51.44144058,0.26770669</t>
  </si>
  <si>
    <t>51.44144821,0.26770335</t>
  </si>
  <si>
    <t>51.44144821,0.26769501</t>
  </si>
  <si>
    <t>51.44144821,0.26769</t>
  </si>
  <si>
    <t>51.44144821,0.26768833</t>
  </si>
  <si>
    <t>51.44144058,0.267685</t>
  </si>
  <si>
    <t>51.44144058,0.26768833</t>
  </si>
  <si>
    <t>51.44142914,0.26769167</t>
  </si>
  <si>
    <t>51.44142151,0.26769167</t>
  </si>
  <si>
    <t>51.44141388,0.26769501</t>
  </si>
  <si>
    <t>51.44139862,0.26770669</t>
  </si>
  <si>
    <t>51.44139862,0.26771167</t>
  </si>
  <si>
    <t>51.44139099,0.26771668</t>
  </si>
  <si>
    <t>51.44138336,0.26772335</t>
  </si>
  <si>
    <t>51.44137192,0.26773167</t>
  </si>
  <si>
    <t>51.44137192,0.26773664</t>
  </si>
  <si>
    <t>51.44136429,0.26774332</t>
  </si>
  <si>
    <t>51.44135666,0.26774833</t>
  </si>
  <si>
    <t>51.44134903,0.26774999</t>
  </si>
  <si>
    <t>51.44134903,0.267755</t>
  </si>
  <si>
    <t>51.4413414,0.26775166</t>
  </si>
  <si>
    <t>51.4413414,0.26775333</t>
  </si>
  <si>
    <t>51.44133377,0.267755</t>
  </si>
  <si>
    <t>51.44133377,0.26775333</t>
  </si>
  <si>
    <t>51.44132614,0.26775166</t>
  </si>
  <si>
    <t>51.44131851,0.26774666</t>
  </si>
  <si>
    <t>51.44131851,0.26774499</t>
  </si>
  <si>
    <t>51.44130707,0.26774499</t>
  </si>
  <si>
    <t>51.44129944,0.26774499</t>
  </si>
  <si>
    <t>51.44129944,0.26774332</t>
  </si>
  <si>
    <t>51.44129181,0.26774168</t>
  </si>
  <si>
    <t>51.44129181,0.26773664</t>
  </si>
  <si>
    <t>51.44128418,0.26773167</t>
  </si>
  <si>
    <t>51.44128418,0.26772499</t>
  </si>
  <si>
    <t>51.44127655,0.26772335</t>
  </si>
  <si>
    <t>51.44127655,0.26772165</t>
  </si>
  <si>
    <t>51.44127655,0.26772001</t>
  </si>
  <si>
    <t>51.44127655,0.26771834</t>
  </si>
  <si>
    <t>51.44128418,0.26771834</t>
  </si>
  <si>
    <t>51.44128418,0.26771668</t>
  </si>
  <si>
    <t>51.44128418,0.26771167</t>
  </si>
  <si>
    <t>51.44129181,0.26770833</t>
  </si>
  <si>
    <t>51.44129181,0.26770499</t>
  </si>
  <si>
    <t>51.44129181,0.26770002</t>
  </si>
  <si>
    <t>51.44129944,0.26769668</t>
  </si>
  <si>
    <t>51.44129944,0.26769501</t>
  </si>
  <si>
    <t>51.44129944,0.26769334</t>
  </si>
  <si>
    <t>51.44129944,0.26768833</t>
  </si>
  <si>
    <t>51.44130707,0.267685</t>
  </si>
  <si>
    <t>51.44130707,0.26768002</t>
  </si>
  <si>
    <t>51.44130707,0.26767498</t>
  </si>
  <si>
    <t>51.44131851,0.26767498</t>
  </si>
  <si>
    <t>51.44131851,0.26767334</t>
  </si>
  <si>
    <t>51.44132614,0.26767334</t>
  </si>
  <si>
    <t>51.44132614,0.26767001</t>
  </si>
  <si>
    <t>51.44133377,0.26766667</t>
  </si>
  <si>
    <t>51.44133377,0.267665</t>
  </si>
  <si>
    <t>51.44133377,0.26766166</t>
  </si>
  <si>
    <t>51.44133377,0.26765832</t>
  </si>
  <si>
    <t>51.44133377,0.26765499</t>
  </si>
  <si>
    <t>51.4413414,0.26765165</t>
  </si>
  <si>
    <t>51.4413414,0.26765001</t>
  </si>
  <si>
    <t>51.4413414,0.26764667</t>
  </si>
  <si>
    <t>51.44134903,0.26764333</t>
  </si>
  <si>
    <t>51.44135666,0.267645</t>
  </si>
  <si>
    <t>51.44136429,0.26764333</t>
  </si>
  <si>
    <t>51.44136429,0.267645</t>
  </si>
  <si>
    <t>51.44136429,0.26764667</t>
  </si>
  <si>
    <t>51.44137192,0.26764667</t>
  </si>
  <si>
    <t>51.44137192,0.26765001</t>
  </si>
  <si>
    <t>51.44138336,0.26765335</t>
  </si>
  <si>
    <t>51.44139099,0.26765165</t>
  </si>
  <si>
    <t>51.44139862,0.26765001</t>
  </si>
  <si>
    <t>51.44140625,0.26764834</t>
  </si>
  <si>
    <t>51.44141388,0.267645</t>
  </si>
  <si>
    <t>51.44141388,0.26764166</t>
  </si>
  <si>
    <t>51.44142151,0.26763833</t>
  </si>
  <si>
    <t>51.44142914,0.26763499</t>
  </si>
  <si>
    <t>51.44144058,0.26762831</t>
  </si>
  <si>
    <t>51.44144058,0.26762167</t>
  </si>
  <si>
    <t>51.44144821,0.26761499</t>
  </si>
  <si>
    <t>51.44145584,0.26761001</t>
  </si>
  <si>
    <t>51.44146347,0.26760668</t>
  </si>
  <si>
    <t>51.4414711,0.26760334</t>
  </si>
  <si>
    <t>51.44147873,0.2676</t>
  </si>
  <si>
    <t>51.44147873,0.26759666</t>
  </si>
  <si>
    <t>51.44148636,0.26759332</t>
  </si>
  <si>
    <t>51.44149399,0.26759002</t>
  </si>
  <si>
    <t>51.44150543,0.26758668</t>
  </si>
  <si>
    <t>51.44150543,0.26758832</t>
  </si>
  <si>
    <t>51.44151306,0.26758498</t>
  </si>
  <si>
    <t>51.44151306,0.26758164</t>
  </si>
  <si>
    <t>51.44152069,0.26758</t>
  </si>
  <si>
    <t>51.44152069,0.26757833</t>
  </si>
  <si>
    <t>51.44152832,0.26757666</t>
  </si>
  <si>
    <t>51.44152832,0.26756999</t>
  </si>
  <si>
    <t>51.44152832,0.26756334</t>
  </si>
  <si>
    <t>51.44152832,0.26755667</t>
  </si>
  <si>
    <t>51.44153595,0.26754999</t>
  </si>
  <si>
    <t>51.44153595,0.26754335</t>
  </si>
  <si>
    <t>51.44153595,0.267535</t>
  </si>
  <si>
    <t>51.44153595,0.26752502</t>
  </si>
  <si>
    <t>51.44155121,0.26750332</t>
  </si>
  <si>
    <t>51.44155121,0.26749668</t>
  </si>
  <si>
    <t>51.44155121,0.26749</t>
  </si>
  <si>
    <t>51.44156265,0.26748666</t>
  </si>
  <si>
    <t>51.44156265,0.26748168</t>
  </si>
  <si>
    <t>51.44157028,0.26747501</t>
  </si>
  <si>
    <t>51.44157791,0.26745665</t>
  </si>
  <si>
    <t>51.44157791,0.26745167</t>
  </si>
  <si>
    <t>51.44158554,0.26744667</t>
  </si>
  <si>
    <t>51.44158554,0.26744333</t>
  </si>
  <si>
    <t>51.44158554,0.26743835</t>
  </si>
  <si>
    <t>51.44158554,0.26743168</t>
  </si>
  <si>
    <t>51.44159317,0.26742834</t>
  </si>
  <si>
    <t>51.44159317,0.26742166</t>
  </si>
  <si>
    <t>51.44159317,0.26741168</t>
  </si>
  <si>
    <t>51.4416008,0.267405</t>
  </si>
  <si>
    <t>51.4416008,0.2674</t>
  </si>
  <si>
    <t>51.4416008,0.26739499</t>
  </si>
  <si>
    <t>51.4416008,0.26739168</t>
  </si>
  <si>
    <t>51.44160843,0.26738665</t>
  </si>
  <si>
    <t>51.44160843,0.26738331</t>
  </si>
  <si>
    <t>51.44160843,0.26738003</t>
  </si>
  <si>
    <t>51.44161606,0.26737669</t>
  </si>
  <si>
    <t>51.44161606,0.26737335</t>
  </si>
  <si>
    <t>51.4416275,0.26737002</t>
  </si>
  <si>
    <t>51.44163513,0.26735669</t>
  </si>
  <si>
    <t>51.44163513,0.26735166</t>
  </si>
  <si>
    <t>51.44163513,0.26734668</t>
  </si>
  <si>
    <t>51.44164276,0.26734334</t>
  </si>
  <si>
    <t>51.44165039,0.267335</t>
  </si>
  <si>
    <t>51.44165039,0.26733166</t>
  </si>
  <si>
    <t>51.44165039,0.26733336</t>
  </si>
  <si>
    <t>51.44165039,0.26733002</t>
  </si>
  <si>
    <t>51.44165802,0.26732668</t>
  </si>
  <si>
    <t>51.44165802,0.26732334</t>
  </si>
  <si>
    <t>51.44165802,0.26732168</t>
  </si>
  <si>
    <t>51.44165802,0.26731834</t>
  </si>
  <si>
    <t>51.44166565,0.26730669</t>
  </si>
  <si>
    <t>51.44166565,0.267295</t>
  </si>
  <si>
    <t>51.44168472,0.26728165</t>
  </si>
  <si>
    <t>51.44169235,0.26727334</t>
  </si>
  <si>
    <t>51.44169998,0.26726833</t>
  </si>
  <si>
    <t>51.44169998,0.26726335</t>
  </si>
  <si>
    <t>51.44170761,0.26726002</t>
  </si>
  <si>
    <t>51.44170761,0.26725668</t>
  </si>
  <si>
    <t>51.44170761,0.26725498</t>
  </si>
  <si>
    <t>51.44169998,0.26725668</t>
  </si>
  <si>
    <t>51.44169998,0.26726002</t>
  </si>
  <si>
    <t>51.44169998,0.26726165</t>
  </si>
  <si>
    <t>51.44169998,0.26726499</t>
  </si>
  <si>
    <t>51.44169998,0.26727</t>
  </si>
  <si>
    <t>51.44169998,0.26727167</t>
  </si>
  <si>
    <t>51.44169998,0.26728001</t>
  </si>
  <si>
    <t>51.44169998,0.26728335</t>
  </si>
  <si>
    <t>51.44169998,0.26728499</t>
  </si>
  <si>
    <t>51.44169998,0.26728833</t>
  </si>
  <si>
    <t>51.44169998,0.26729167</t>
  </si>
  <si>
    <t>51.44169998,0.26729333</t>
  </si>
  <si>
    <t>51.44170761,0.26729167</t>
  </si>
  <si>
    <t>51.44170761,0.26729333</t>
  </si>
  <si>
    <t>51.44170761,0.26728833</t>
  </si>
  <si>
    <t>51.44170761,0.26728669</t>
  </si>
  <si>
    <t>51.44170761,0.26728499</t>
  </si>
  <si>
    <t>51.44171524,0.26728335</t>
  </si>
  <si>
    <t>51.44171524,0.26728165</t>
  </si>
  <si>
    <t>51.44172287,0.26728001</t>
  </si>
  <si>
    <t>51.44172287,0.26727667</t>
  </si>
  <si>
    <t>51.4417305,0.26727667</t>
  </si>
  <si>
    <t>51.4417305,0.26727831</t>
  </si>
  <si>
    <t>51.4417305,0.26728001</t>
  </si>
  <si>
    <t>51.44172287,0.26728335</t>
  </si>
  <si>
    <t>51.44172287,0.26728165</t>
  </si>
  <si>
    <t>51.44172287,0.26728499</t>
  </si>
  <si>
    <t>51.44157028,0.26731667</t>
  </si>
  <si>
    <t>51.44156265,0.26735669</t>
  </si>
  <si>
    <t>51.44157028,0.26736835</t>
  </si>
  <si>
    <t>51.44157028,0.26737165</t>
  </si>
  <si>
    <t>51.44157791,0.26737165</t>
  </si>
  <si>
    <t>51.4416008,0.26734668</t>
  </si>
  <si>
    <t>51.4416008,0.26735002</t>
  </si>
  <si>
    <t>51.4416008,0.26736167</t>
  </si>
  <si>
    <t>51.44160843,0.26736</t>
  </si>
  <si>
    <t>51.44160843,0.26736167</t>
  </si>
  <si>
    <t>51.4416008,0.26736501</t>
  </si>
  <si>
    <t>51.44160843,0.26736835</t>
  </si>
  <si>
    <t>51.44160843,0.26737335</t>
  </si>
  <si>
    <t>51.44160843,0.26737833</t>
  </si>
  <si>
    <t>51.4416008,0.26738834</t>
  </si>
  <si>
    <t>51.4416008,0.26739666</t>
  </si>
  <si>
    <t>51.44159317,0.267405</t>
  </si>
  <si>
    <t>51.44158554,0.26741168</t>
  </si>
  <si>
    <t>51.44157791,0.26741832</t>
  </si>
  <si>
    <t>51.44157028,0.267425</t>
  </si>
  <si>
    <t>51.44157028,0.26743168</t>
  </si>
  <si>
    <t>51.44156265,0.26743665</t>
  </si>
  <si>
    <t>51.44153595,0.26744667</t>
  </si>
  <si>
    <t>51.44152832,0.26745167</t>
  </si>
  <si>
    <t>51.44152069,0.26745665</t>
  </si>
  <si>
    <t>51.44151306,0.26745999</t>
  </si>
  <si>
    <t>51.44151306,0.26746333</t>
  </si>
  <si>
    <t>51.44151306,0.26746666</t>
  </si>
  <si>
    <t>51.44151306,0.26747</t>
  </si>
  <si>
    <t>51.44151306,0.26747334</t>
  </si>
  <si>
    <t>51.44150543,0.26747501</t>
  </si>
  <si>
    <t>51.44150543,0.26747665</t>
  </si>
  <si>
    <t>51.44150543,0.26747999</t>
  </si>
  <si>
    <t>51.44150543,0.26747835</t>
  </si>
  <si>
    <t>51.44150543,0.26748168</t>
  </si>
  <si>
    <t>51.44150543,0.26748332</t>
  </si>
  <si>
    <t>51.44149399,0.26748502</t>
  </si>
  <si>
    <t>51.44149399,0.26748666</t>
  </si>
  <si>
    <t>51.44149399,0.26748833</t>
  </si>
  <si>
    <t>51.44148636,0.26749</t>
  </si>
  <si>
    <t>51.44148636,0.26748833</t>
  </si>
  <si>
    <t>51.44148636,0.26748666</t>
  </si>
  <si>
    <t>51.44147873,0.26748833</t>
  </si>
  <si>
    <t>51.44147873,0.26748666</t>
  </si>
  <si>
    <t>51.4414711,0.26748666</t>
  </si>
  <si>
    <t>51.4414711,0.26748332</t>
  </si>
  <si>
    <t>51.44146347,0.26748168</t>
  </si>
  <si>
    <t>51.44146347,0.26747665</t>
  </si>
  <si>
    <t>51.44146347,0.26747334</t>
  </si>
  <si>
    <t>51.44145584,0.26746833</t>
  </si>
  <si>
    <t>51.44146347,0.26746169</t>
  </si>
  <si>
    <t>51.44146347,0.26745665</t>
  </si>
  <si>
    <t>51.44146347,0.26745167</t>
  </si>
  <si>
    <t>51.44146347,0.26744834</t>
  </si>
  <si>
    <t>51.44146347,0.26744166</t>
  </si>
  <si>
    <t>51.44146347,0.26743665</t>
  </si>
  <si>
    <t>51.44146347,0.26743168</t>
  </si>
  <si>
    <t>51.44146347,0.26742333</t>
  </si>
  <si>
    <t>51.44146347,0.26741666</t>
  </si>
  <si>
    <t>51.44146347,0.26740167</t>
  </si>
  <si>
    <t>51.4414711,0.26739666</t>
  </si>
  <si>
    <t>51.44147873,0.26739666</t>
  </si>
  <si>
    <t>51.44147873,0.26739499</t>
  </si>
  <si>
    <t>51.44147873,0.26739168</t>
  </si>
  <si>
    <t>51.44149399,0.26737833</t>
  </si>
  <si>
    <t>51.44150543,0.26737499</t>
  </si>
  <si>
    <t>51.44150543,0.26737165</t>
  </si>
  <si>
    <t>51.44151306,0.26736835</t>
  </si>
  <si>
    <t>51.44151306,0.26736334</t>
  </si>
  <si>
    <t>51.44151306,0.26736167</t>
  </si>
  <si>
    <t>51.44152069,0.26735833</t>
  </si>
  <si>
    <t>51.44153595,0.26734832</t>
  </si>
  <si>
    <t>51.44154358,0.26734</t>
  </si>
  <si>
    <t>51.44155121,0.267335</t>
  </si>
  <si>
    <t>51.44156265,0.26733667</t>
  </si>
  <si>
    <t>51.44156265,0.26734</t>
  </si>
  <si>
    <t>51.44156265,0.26735166</t>
  </si>
  <si>
    <t>51.44157028,0.26735833</t>
  </si>
  <si>
    <t>51.44157028,0.26736334</t>
  </si>
  <si>
    <t>51.44157028,0.26737335</t>
  </si>
  <si>
    <t>51.44157028,0.26737669</t>
  </si>
  <si>
    <t>51.44157028,0.26738003</t>
  </si>
  <si>
    <t>51.44157028,0.26738167</t>
  </si>
  <si>
    <t>51.44157028,0.26738501</t>
  </si>
  <si>
    <t>51.44157028,0.26738834</t>
  </si>
  <si>
    <t>51.44157028,0.26738998</t>
  </si>
  <si>
    <t>51.44157028,0.26739168</t>
  </si>
  <si>
    <t>51.44156265,0.26739666</t>
  </si>
  <si>
    <t>51.44156265,0.26739833</t>
  </si>
  <si>
    <t>51.44156265,0.2674</t>
  </si>
  <si>
    <t>51.44155121,0.26740167</t>
  </si>
  <si>
    <t>51.44155121,0.26740333</t>
  </si>
  <si>
    <t>51.44154358,0.26740664</t>
  </si>
  <si>
    <t>51.44154358,0.26740998</t>
  </si>
  <si>
    <t>51.44153595,0.26741502</t>
  </si>
  <si>
    <t>51.44152832,0.26741999</t>
  </si>
  <si>
    <t>51.44152832,0.26742166</t>
  </si>
  <si>
    <t>51.44152069,0.26742166</t>
  </si>
  <si>
    <t>51.44152069,0.267425</t>
  </si>
  <si>
    <t>51.44150543,0.26743168</t>
  </si>
  <si>
    <t>51.44150543,0.26743332</t>
  </si>
  <si>
    <t>51.44150543,0.26742998</t>
  </si>
  <si>
    <t>51.44150543,0.26742834</t>
  </si>
  <si>
    <t>51.44150543,0.26742667</t>
  </si>
  <si>
    <t>51.44150543,0.26741999</t>
  </si>
  <si>
    <t>51.44149399,0.26741832</t>
  </si>
  <si>
    <t>51.44149399,0.26741666</t>
  </si>
  <si>
    <t>51.44149399,0.26741168</t>
  </si>
  <si>
    <t>51.44148636,0.267405</t>
  </si>
  <si>
    <t>51.44148636,0.26737165</t>
  </si>
  <si>
    <t>51.44148636,0.26736835</t>
  </si>
  <si>
    <t>51.44148636,0.26736668</t>
  </si>
  <si>
    <t>51.44148636,0.26736501</t>
  </si>
  <si>
    <t>51.44147873,0.26736167</t>
  </si>
  <si>
    <t>51.44147873,0.26735833</t>
  </si>
  <si>
    <t>51.44147873,0.26737833</t>
  </si>
  <si>
    <t>51.44148636,0.26739168</t>
  </si>
  <si>
    <t>51.44148636,0.26740664</t>
  </si>
  <si>
    <t>51.44147873,0.26743168</t>
  </si>
  <si>
    <t>51.4414711,0.26744166</t>
  </si>
  <si>
    <t>51.44146347,0.26745999</t>
  </si>
  <si>
    <t>51.44145584,0.26746333</t>
  </si>
  <si>
    <t>51.44144821,0.267465</t>
  </si>
  <si>
    <t>51.44144821,0.26745</t>
  </si>
  <si>
    <t>51.44144821,0.26744333</t>
  </si>
  <si>
    <t>51.44144821,0.26743999</t>
  </si>
  <si>
    <t>51.44144821,0.26743835</t>
  </si>
  <si>
    <t>51.44144821,0.26743332</t>
  </si>
  <si>
    <t>51.44145584,0.26742998</t>
  </si>
  <si>
    <t>51.44145584,0.26742667</t>
  </si>
  <si>
    <t>51.44145584,0.26742333</t>
  </si>
  <si>
    <t>51.44145584,0.26742166</t>
  </si>
  <si>
    <t>51.44145584,0.26741999</t>
  </si>
  <si>
    <t>51.44145584,0.26741666</t>
  </si>
  <si>
    <t>51.44146347,0.26741502</t>
  </si>
  <si>
    <t>51.44146347,0.26741332</t>
  </si>
  <si>
    <t>51.44146347,0.26741168</t>
  </si>
  <si>
    <t>51.4414711,0.26740998</t>
  </si>
  <si>
    <t>51.4414711,0.26740834</t>
  </si>
  <si>
    <t>51.44149399,0.26739666</t>
  </si>
  <si>
    <t>51.44149399,0.26739499</t>
  </si>
  <si>
    <t>51.44150543,0.26739332</t>
  </si>
  <si>
    <t>51.44150543,0.26738665</t>
  </si>
  <si>
    <t>51.44150543,0.26738501</t>
  </si>
  <si>
    <t>51.44151306,0.26738331</t>
  </si>
  <si>
    <t>51.44151306,0.26738003</t>
  </si>
  <si>
    <t>51.44151306,0.26737833</t>
  </si>
  <si>
    <t>51.44151306,0.26737499</t>
  </si>
  <si>
    <t>51.44151306,0.26737335</t>
  </si>
  <si>
    <t>51.44151306,0.26737002</t>
  </si>
  <si>
    <t>51.44151306,0.26736668</t>
  </si>
  <si>
    <t>51.44151306,0.26736501</t>
  </si>
  <si>
    <t>51.44152069,0.26735336</t>
  </si>
  <si>
    <t>51.44152069,0.26735002</t>
  </si>
  <si>
    <t>51.44152069,0.26734668</t>
  </si>
  <si>
    <t>51.44152832,0.26734167</t>
  </si>
  <si>
    <t>51.44152832,0.26734</t>
  </si>
  <si>
    <t>51.44153595,0.26734</t>
  </si>
  <si>
    <t>51.44153595,0.26733834</t>
  </si>
  <si>
    <t>51.44153595,0.26733336</t>
  </si>
  <si>
    <t>51.44154358,0.26732498</t>
  </si>
  <si>
    <t>51.44155121,0.26732168</t>
  </si>
  <si>
    <t>51.44155121,0.26731667</t>
  </si>
  <si>
    <t>51.44155121,0.26731166</t>
  </si>
  <si>
    <t>51.44156265,0.26730832</t>
  </si>
  <si>
    <t>51.44157028,0.26730165</t>
  </si>
  <si>
    <t>51.44157028,0.26729667</t>
  </si>
  <si>
    <t>51.44157791,0.26727167</t>
  </si>
  <si>
    <t>51.44158554,0.26726666</t>
  </si>
  <si>
    <t>51.44158554,0.26726165</t>
  </si>
  <si>
    <t>51.44158554,0.26725668</t>
  </si>
  <si>
    <t>51.44158554,0.26725498</t>
  </si>
  <si>
    <t>51.44157791,0.26725334</t>
  </si>
  <si>
    <t>51.44157791,0.26725</t>
  </si>
  <si>
    <t>51.44157791,0.26724833</t>
  </si>
  <si>
    <t>51.44157791,0.26724666</t>
  </si>
  <si>
    <t>51.44157791,0.26724499</t>
  </si>
  <si>
    <t>51.44157791,0.26725167</t>
  </si>
  <si>
    <t>51.44157791,0.26725498</t>
  </si>
  <si>
    <t>51.44157791,0.26725832</t>
  </si>
  <si>
    <t>51.44157791,0.26726499</t>
  </si>
  <si>
    <t>51.44157791,0.26727</t>
  </si>
  <si>
    <t>51.44158554,0.26727501</t>
  </si>
  <si>
    <t>51.44158554,0.26728001</t>
  </si>
  <si>
    <t>51.44158554,0.26728499</t>
  </si>
  <si>
    <t>51.44158554,0.26729</t>
  </si>
  <si>
    <t>51.44158554,0.26729333</t>
  </si>
  <si>
    <t>51.44158554,0.26729834</t>
  </si>
  <si>
    <t>51.44158554,0.26730165</t>
  </si>
  <si>
    <t>51.44158554,0.26730669</t>
  </si>
  <si>
    <t>51.44158554,0.26731166</t>
  </si>
  <si>
    <t>51.44158554,0.267315</t>
  </si>
  <si>
    <t>51.44157791,0.26732001</t>
  </si>
  <si>
    <t>51.44157791,0.26732498</t>
  </si>
  <si>
    <t>51.44157791,0.26733002</t>
  </si>
  <si>
    <t>51.44157791,0.267335</t>
  </si>
  <si>
    <t>51.44157791,0.26733834</t>
  </si>
  <si>
    <t>51.44157791,0.26734167</t>
  </si>
  <si>
    <t>51.44157791,0.26734501</t>
  </si>
  <si>
    <t>51.44157791,0.26734832</t>
  </si>
  <si>
    <t>51.44157028,0.26736167</t>
  </si>
  <si>
    <t>51.44156265,0.26736668</t>
  </si>
  <si>
    <t>51.44156265,0.26736835</t>
  </si>
  <si>
    <t>51.44156265,0.26737165</t>
  </si>
  <si>
    <t>51.44156265,0.26737499</t>
  </si>
  <si>
    <t>51.44156265,0.26737669</t>
  </si>
  <si>
    <t>51.44156265,0.26737833</t>
  </si>
  <si>
    <t>51.44155121,0.26738167</t>
  </si>
  <si>
    <t>51.44155121,0.26738331</t>
  </si>
  <si>
    <t>51.44155121,0.26738834</t>
  </si>
  <si>
    <t>51.44155121,0.26739666</t>
  </si>
  <si>
    <t>51.44154358,0.26741168</t>
  </si>
  <si>
    <t>51.44154358,0.26741502</t>
  </si>
  <si>
    <t>51.44154358,0.26741666</t>
  </si>
  <si>
    <t>51.44154358,0.26741999</t>
  </si>
  <si>
    <t>51.44153595,0.26743168</t>
  </si>
  <si>
    <t>51.44153595,0.26743999</t>
  </si>
  <si>
    <t>51.44152832,0.267445</t>
  </si>
  <si>
    <t>51.44152069,0.26746833</t>
  </si>
  <si>
    <t>51.44151306,0.26747835</t>
  </si>
  <si>
    <t>51.44150543,0.26748833</t>
  </si>
  <si>
    <t>51.44149399,0.26749501</t>
  </si>
  <si>
    <t>51.44148636,0.26749998</t>
  </si>
  <si>
    <t>51.44148636,0.26750502</t>
  </si>
  <si>
    <t>51.44147873,0.26750666</t>
  </si>
  <si>
    <t>51.44147873,0.26750502</t>
  </si>
  <si>
    <t>51.44146347,0.26749834</t>
  </si>
  <si>
    <t>51.44146347,0.26749501</t>
  </si>
  <si>
    <t>51.44145584,0.26749</t>
  </si>
  <si>
    <t>51.44145584,0.26748502</t>
  </si>
  <si>
    <t>51.44145584,0.26747835</t>
  </si>
  <si>
    <t>51.4414711,0.26745999</t>
  </si>
  <si>
    <t>51.44147873,0.26745665</t>
  </si>
  <si>
    <t>51.44148636,0.26745501</t>
  </si>
  <si>
    <t>51.44149399,0.26745</t>
  </si>
  <si>
    <t>51.44152069,0.26743665</t>
  </si>
  <si>
    <t>51.44152832,0.26741168</t>
  </si>
  <si>
    <t>51.44152832,0.26742834</t>
  </si>
  <si>
    <t>51.44152069,0.26743835</t>
  </si>
  <si>
    <t>51.44152069,0.26744333</t>
  </si>
  <si>
    <t>51.44151306,0.26744834</t>
  </si>
  <si>
    <t>51.44150543,0.26744834</t>
  </si>
  <si>
    <t>51.44150543,0.267445</t>
  </si>
  <si>
    <t>51.44149399,0.26743168</t>
  </si>
  <si>
    <t>51.44148636,0.26742834</t>
  </si>
  <si>
    <t>51.44148636,0.26741832</t>
  </si>
  <si>
    <t>51.44148636,0.26741332</t>
  </si>
  <si>
    <t>51.44148636,0.26740998</t>
  </si>
  <si>
    <t>51.44149399,0.2674</t>
  </si>
  <si>
    <t>51.44149399,0.26739332</t>
  </si>
  <si>
    <t>51.44149399,0.26738665</t>
  </si>
  <si>
    <t>51.44150543,0.26738003</t>
  </si>
  <si>
    <t>51.44150543,0.26736501</t>
  </si>
  <si>
    <t>51.44150543,0.26735833</t>
  </si>
  <si>
    <t>51.44150543,0.26735002</t>
  </si>
  <si>
    <t>51.44149399,0.26735166</t>
  </si>
  <si>
    <t>51.44148636,0.26735166</t>
  </si>
  <si>
    <t>51.4414711,0.26734501</t>
  </si>
  <si>
    <t>51.44146347,0.26734501</t>
  </si>
  <si>
    <t>51.44145584,0.26734668</t>
  </si>
  <si>
    <t>51.44144821,0.26734832</t>
  </si>
  <si>
    <t>51.44144058,0.26734832</t>
  </si>
  <si>
    <t>51.44142914,0.26734668</t>
  </si>
  <si>
    <t>51.44142151,0.26734832</t>
  </si>
  <si>
    <t>51.44142151,0.26735002</t>
  </si>
  <si>
    <t>51.44141388,0.26735002</t>
  </si>
  <si>
    <t>51.44140625,0.26735669</t>
  </si>
  <si>
    <t>51.44140625,0.26736</t>
  </si>
  <si>
    <t>51.44140625,0.26736668</t>
  </si>
  <si>
    <t>51.44139862,0.26737165</t>
  </si>
  <si>
    <t>51.44139862,0.26737833</t>
  </si>
  <si>
    <t>51.44139862,0.26738331</t>
  </si>
  <si>
    <t>51.44139099,0.26738998</t>
  </si>
  <si>
    <t>51.44139099,0.26739499</t>
  </si>
  <si>
    <t>51.44139099,0.26739833</t>
  </si>
  <si>
    <t>51.44138336,0.26740167</t>
  </si>
  <si>
    <t>51.44138336,0.267405</t>
  </si>
  <si>
    <t>51.44138336,0.26740998</t>
  </si>
  <si>
    <t>51.44139099,0.26741332</t>
  </si>
  <si>
    <t>51.44139099,0.26741502</t>
  </si>
  <si>
    <t>51.44139099,0.26741832</t>
  </si>
  <si>
    <t>51.44139862,0.26741999</t>
  </si>
  <si>
    <t>51.44139862,0.26742166</t>
  </si>
  <si>
    <t>51.44140625,0.26742166</t>
  </si>
  <si>
    <t>51.44140625,0.26742333</t>
  </si>
  <si>
    <t>51.44140625,0.267425</t>
  </si>
  <si>
    <t>51.44141388,0.26742667</t>
  </si>
  <si>
    <t>51.44141388,0.26742834</t>
  </si>
  <si>
    <t>51.44142151,0.26742998</t>
  </si>
  <si>
    <t>51.44142151,0.26743168</t>
  </si>
  <si>
    <t>51.44142914,0.26743168</t>
  </si>
  <si>
    <t>51.44142914,0.26743332</t>
  </si>
  <si>
    <t>51.44144058,0.26743332</t>
  </si>
  <si>
    <t>51.44144821,0.26743168</t>
  </si>
  <si>
    <t>51.44145584,0.26743168</t>
  </si>
  <si>
    <t>51.44146347,0.26742998</t>
  </si>
  <si>
    <t>51.44146347,0.26743332</t>
  </si>
  <si>
    <t>51.4414711,0.26743665</t>
  </si>
  <si>
    <t>51.4414711,0.26743835</t>
  </si>
  <si>
    <t>51.4414711,0.26743999</t>
  </si>
  <si>
    <t>51.4414711,0.26744333</t>
  </si>
  <si>
    <t>51.4414711,0.26744667</t>
  </si>
  <si>
    <t>51.4414711,0.26745</t>
  </si>
  <si>
    <t>51.4414711,0.26745331</t>
  </si>
  <si>
    <t>51.4414711,0.26745665</t>
  </si>
  <si>
    <t>51.44147873,0.26746666</t>
  </si>
  <si>
    <t>51.44148636,0.26746833</t>
  </si>
  <si>
    <t>51.44148636,0.26747</t>
  </si>
  <si>
    <t>51.44148636,0.26747167</t>
  </si>
  <si>
    <t>51.44148636,0.26746666</t>
  </si>
  <si>
    <t>51.44148636,0.26746333</t>
  </si>
  <si>
    <t>51.44148636,0.26746169</t>
  </si>
  <si>
    <t>51.44149399,0.26746169</t>
  </si>
  <si>
    <t>51.44149399,0.26745999</t>
  </si>
  <si>
    <t>51.44150543,0.26745665</t>
  </si>
  <si>
    <t>51.44150543,0.26745501</t>
  </si>
  <si>
    <t>51.44151306,0.26745665</t>
  </si>
  <si>
    <t>51.44151306,0.26745501</t>
  </si>
  <si>
    <t>51.44152832,0.26745501</t>
  </si>
  <si>
    <t>51.44152832,0.26745665</t>
  </si>
  <si>
    <t>51.44154358,0.26746333</t>
  </si>
  <si>
    <t>51.44154358,0.267465</t>
  </si>
  <si>
    <t>51.44155121,0.26746666</t>
  </si>
  <si>
    <t>51.44156265,0.26746833</t>
  </si>
  <si>
    <t>51.44156265,0.26746666</t>
  </si>
  <si>
    <t>51.44157791,0.26746833</t>
  </si>
  <si>
    <t>51.44157791,0.267465</t>
  </si>
  <si>
    <t>51.44157791,0.26746169</t>
  </si>
  <si>
    <t>51.44157791,0.26745835</t>
  </si>
  <si>
    <t>51.44157791,0.26745501</t>
  </si>
  <si>
    <t>51.44157791,0.26745</t>
  </si>
  <si>
    <t>51.44157791,0.26744834</t>
  </si>
  <si>
    <t>51.44158554,0.26744166</t>
  </si>
  <si>
    <t>51.44158554,0.26743501</t>
  </si>
  <si>
    <t>51.44158554,0.26742998</t>
  </si>
  <si>
    <t>51.44158554,0.267425</t>
  </si>
  <si>
    <t>51.44158554,0.26741502</t>
  </si>
  <si>
    <t>51.44158554,0.26740834</t>
  </si>
  <si>
    <t>51.44157791,0.26740333</t>
  </si>
  <si>
    <t>51.44157791,0.26739499</t>
  </si>
  <si>
    <t>51.44157791,0.26738501</t>
  </si>
  <si>
    <t>51.44157791,0.26735833</t>
  </si>
  <si>
    <t>51.44157791,0.26735166</t>
  </si>
  <si>
    <t>51.44158554,0.26734334</t>
  </si>
  <si>
    <t>51.44158554,0.267335</t>
  </si>
  <si>
    <t>51.44158554,0.26732498</t>
  </si>
  <si>
    <t>51.44158554,0.26731667</t>
  </si>
  <si>
    <t>51.44158554,0.26731002</t>
  </si>
  <si>
    <t>51.44157791,0.26730165</t>
  </si>
  <si>
    <t>51.44157791,0.26729834</t>
  </si>
  <si>
    <t>51.44157791,0.26729667</t>
  </si>
  <si>
    <t>51.44157028,0.26729333</t>
  </si>
  <si>
    <t>51.44157028,0.26729</t>
  </si>
  <si>
    <t>51.44157028,0.26725167</t>
  </si>
  <si>
    <t>51.44157791,0.26724166</t>
  </si>
  <si>
    <t>51.44157791,0.26724333</t>
  </si>
  <si>
    <t>51.44158554,0.26726499</t>
  </si>
  <si>
    <t>51.44158554,0.26728669</t>
  </si>
  <si>
    <t>51.44158554,0.26729667</t>
  </si>
  <si>
    <t>51.44157791,0.26730335</t>
  </si>
  <si>
    <t>51.44157791,0.26730832</t>
  </si>
  <si>
    <t>51.44157791,0.267315</t>
  </si>
  <si>
    <t>51.44157028,0.26731834</t>
  </si>
  <si>
    <t>51.44157028,0.26732001</t>
  </si>
  <si>
    <t>51.44157028,0.267315</t>
  </si>
  <si>
    <t>51.44157028,0.26731166</t>
  </si>
  <si>
    <t>51.44157028,0.26731002</t>
  </si>
  <si>
    <t>51.44157028,0.26730832</t>
  </si>
  <si>
    <t>51.44158554,0.26730001</t>
  </si>
  <si>
    <t>51.44159317,0.26729333</t>
  </si>
  <si>
    <t>51.44159317,0.26728833</t>
  </si>
  <si>
    <t>51.44159317,0.26728499</t>
  </si>
  <si>
    <t>51.4416008,0.26728165</t>
  </si>
  <si>
    <t>51.44160843,0.26728669</t>
  </si>
  <si>
    <t>51.44160843,0.26729167</t>
  </si>
  <si>
    <t>51.44160843,0.26729834</t>
  </si>
  <si>
    <t>51.44160843,0.26730669</t>
  </si>
  <si>
    <t>51.4416008,0.26731333</t>
  </si>
  <si>
    <t>51.44159317,0.26732334</t>
  </si>
  <si>
    <t>51.44158554,0.26733336</t>
  </si>
  <si>
    <t>51.44158554,0.26734832</t>
  </si>
  <si>
    <t>51.44157791,0.26736</t>
  </si>
  <si>
    <t>51.44154358,0.26735002</t>
  </si>
  <si>
    <t>51.44153595,0.26734334</t>
  </si>
  <si>
    <t>51.44153595,0.26732498</t>
  </si>
  <si>
    <t>51.44153595,0.26732001</t>
  </si>
  <si>
    <t>51.44153595,0.26731333</t>
  </si>
  <si>
    <t>51.44152832,0.26730669</t>
  </si>
  <si>
    <t>51.44152832,0.26730335</t>
  </si>
  <si>
    <t>51.44152832,0.26730001</t>
  </si>
  <si>
    <t>51.44152832,0.26729834</t>
  </si>
  <si>
    <t>51.44152832,0.267295</t>
  </si>
  <si>
    <t>51.44152832,0.26729333</t>
  </si>
  <si>
    <t>51.44152069,0.26729167</t>
  </si>
  <si>
    <t>51.44152069,0.26729</t>
  </si>
  <si>
    <t>51.44152069,0.26728833</t>
  </si>
  <si>
    <t>51.44151306,0.26728669</t>
  </si>
  <si>
    <t>51.44150543,0.26728499</t>
  </si>
  <si>
    <t>51.44148636,0.26728499</t>
  </si>
  <si>
    <t>51.44147873,0.26728001</t>
  </si>
  <si>
    <t>51.4414711,0.26727501</t>
  </si>
  <si>
    <t>51.44146347,0.26727334</t>
  </si>
  <si>
    <t>51.44145584,0.26727</t>
  </si>
  <si>
    <t>51.44144821,0.26726666</t>
  </si>
  <si>
    <t>51.44144058,0.26726165</t>
  </si>
  <si>
    <t>51.44144058,0.26725668</t>
  </si>
  <si>
    <t>51.44142914,0.26725334</t>
  </si>
  <si>
    <t>51.44142151,0.26725</t>
  </si>
  <si>
    <t>51.44142151,0.26724499</t>
  </si>
  <si>
    <t>51.44141388,0.26724166</t>
  </si>
  <si>
    <t>51.44141388,0.26723668</t>
  </si>
  <si>
    <t>51.44139862,0.26723</t>
  </si>
  <si>
    <t>51.44139862,0.26722667</t>
  </si>
  <si>
    <t>51.44139099,0.26722166</t>
  </si>
  <si>
    <t>51.44138336,0.26721668</t>
  </si>
  <si>
    <t>51.44137192,0.26721001</t>
  </si>
  <si>
    <t>51.44137192,0.26720333</t>
  </si>
  <si>
    <t>51.44136429,0.26719502</t>
  </si>
  <si>
    <t>51.44135666,0.26718667</t>
  </si>
  <si>
    <t>51.44134903,0.26718</t>
  </si>
  <si>
    <t>51.4413414,0.26717502</t>
  </si>
  <si>
    <t>51.44133377,0.26716834</t>
  </si>
  <si>
    <t>51.44132614,0.26716167</t>
  </si>
  <si>
    <t>51.44132614,0.26715666</t>
  </si>
  <si>
    <t>51.44131851,0.26715168</t>
  </si>
  <si>
    <t>51.44130707,0.26714835</t>
  </si>
  <si>
    <t>51.44130707,0.26714501</t>
  </si>
  <si>
    <t>51.44129944,0.26714167</t>
  </si>
  <si>
    <t>51.44129181,0.26714</t>
  </si>
  <si>
    <t>51.44128418,0.26713833</t>
  </si>
  <si>
    <t>51.44127655,0.26713833</t>
  </si>
  <si>
    <t>51.44126892,0.26713833</t>
  </si>
  <si>
    <t>51.44126129,0.26714167</t>
  </si>
  <si>
    <t>51.44124985,0.26714501</t>
  </si>
  <si>
    <t>51.44124985,0.26715502</t>
  </si>
  <si>
    <t>51.44124985,0.26716334</t>
  </si>
  <si>
    <t>51.44124985,0.26716834</t>
  </si>
  <si>
    <t>51.44124985,0.26717332</t>
  </si>
  <si>
    <t>51.44126129,0.26718</t>
  </si>
  <si>
    <t>51.44126129,0.26718667</t>
  </si>
  <si>
    <t>51.44126892,0.26719168</t>
  </si>
  <si>
    <t>51.44126892,0.26719835</t>
  </si>
  <si>
    <t>51.44128418,0.26721832</t>
  </si>
  <si>
    <t>51.44129181,0.267225</t>
  </si>
  <si>
    <t>51.44129181,0.26723164</t>
  </si>
  <si>
    <t>51.44129944,0.26723668</t>
  </si>
  <si>
    <t>51.44129944,0.26724166</t>
  </si>
  <si>
    <t>51.44130707,0.26724666</t>
  </si>
  <si>
    <t>51.44131851,0.26725167</t>
  </si>
  <si>
    <t>51.44131851,0.26725334</t>
  </si>
  <si>
    <t>51.44132614,0.26725668</t>
  </si>
  <si>
    <t>51.44132614,0.26726165</t>
  </si>
  <si>
    <t>51.44132614,0.26726666</t>
  </si>
  <si>
    <t>51.44132614,0.26727</t>
  </si>
  <si>
    <t>51.44133377,0.26727501</t>
  </si>
  <si>
    <t>51.44133377,0.26728001</t>
  </si>
  <si>
    <t>51.44133377,0.26728669</t>
  </si>
  <si>
    <t>51.4413414,0.26729167</t>
  </si>
  <si>
    <t>51.4413414,0.26729667</t>
  </si>
  <si>
    <t>51.44134903,0.26730335</t>
  </si>
  <si>
    <t>51.44134903,0.26730832</t>
  </si>
  <si>
    <t>51.44134903,0.267315</t>
  </si>
  <si>
    <t>51.44134903,0.26732168</t>
  </si>
  <si>
    <t>51.44135666,0.26732832</t>
  </si>
  <si>
    <t>51.44135666,0.267335</t>
  </si>
  <si>
    <t>51.44135666,0.26734167</t>
  </si>
  <si>
    <t>51.44135666,0.26734832</t>
  </si>
  <si>
    <t>51.44136429,0.267355</t>
  </si>
  <si>
    <t>51.44136429,0.26736167</t>
  </si>
  <si>
    <t>51.44136429,0.26736835</t>
  </si>
  <si>
    <t>51.44136429,0.26737499</t>
  </si>
  <si>
    <t>51.44136429,0.26738003</t>
  </si>
  <si>
    <t>51.44136429,0.26738501</t>
  </si>
  <si>
    <t>51.44135666,0.26738834</t>
  </si>
  <si>
    <t>51.44134903,0.26738998</t>
  </si>
  <si>
    <t>51.4413414,0.26739332</t>
  </si>
  <si>
    <t>51.4413414,0.26739666</t>
  </si>
  <si>
    <t>51.4413414,0.26740333</t>
  </si>
  <si>
    <t>51.44133377,0.26740834</t>
  </si>
  <si>
    <t>51.44133377,0.26741332</t>
  </si>
  <si>
    <t>51.44133377,0.26741832</t>
  </si>
  <si>
    <t>51.44132614,0.26742166</t>
  </si>
  <si>
    <t>51.44132614,0.26742667</t>
  </si>
  <si>
    <t>51.44132614,0.26743168</t>
  </si>
  <si>
    <t>51.44131851,0.26743665</t>
  </si>
  <si>
    <t>51.44131851,0.26744166</t>
  </si>
  <si>
    <t>51.44131851,0.267445</t>
  </si>
  <si>
    <t>51.44130707,0.26744834</t>
  </si>
  <si>
    <t>51.44130707,0.26745</t>
  </si>
  <si>
    <t>51.44130707,0.26745167</t>
  </si>
  <si>
    <t>51.44129944,0.26745835</t>
  </si>
  <si>
    <t>51.44129944,0.26746169</t>
  </si>
  <si>
    <t>51.44129181,0.26746666</t>
  </si>
  <si>
    <t>51.44129181,0.26747</t>
  </si>
  <si>
    <t>51.44128418,0.26747167</t>
  </si>
  <si>
    <t>51.44127655,0.26747334</t>
  </si>
  <si>
    <t>51.44127655,0.26747835</t>
  </si>
  <si>
    <t>51.44126892,0.26748332</t>
  </si>
  <si>
    <t>51.44126892,0.26748833</t>
  </si>
  <si>
    <t>51.44126129,0.26749501</t>
  </si>
  <si>
    <t>51.44126129,0.26749834</t>
  </si>
  <si>
    <t>51.44126129,0.26750332</t>
  </si>
  <si>
    <t>51.44124985,0.26750836</t>
  </si>
  <si>
    <t>51.44124985,0.26751167</t>
  </si>
  <si>
    <t>51.44124222,0.267515</t>
  </si>
  <si>
    <t>51.44124222,0.26751667</t>
  </si>
  <si>
    <t>51.44123459,0.26751667</t>
  </si>
  <si>
    <t>51.44123459,0.26751834</t>
  </si>
  <si>
    <t>51.44122696,0.26751667</t>
  </si>
  <si>
    <t>51.44122696,0.26752001</t>
  </si>
  <si>
    <t>51.44122696,0.26752332</t>
  </si>
  <si>
    <t>51.44121933,0.26752502</t>
  </si>
  <si>
    <t>51.44121933,0.26752836</t>
  </si>
  <si>
    <t>51.4412117,0.26753169</t>
  </si>
  <si>
    <t>51.4412117,0.267535</t>
  </si>
  <si>
    <t>51.4412117,0.26754001</t>
  </si>
  <si>
    <t>51.4412117,0.26754501</t>
  </si>
  <si>
    <t>51.4412117,0.26754665</t>
  </si>
  <si>
    <t>51.4412117,0.26754835</t>
  </si>
  <si>
    <t>51.4412117,0.26755169</t>
  </si>
  <si>
    <t>51.4412117,0.26755333</t>
  </si>
  <si>
    <t>51.44121933,0.26755503</t>
  </si>
  <si>
    <t>51.44121933,0.26755667</t>
  </si>
  <si>
    <t>51.44122696,0.26755831</t>
  </si>
  <si>
    <t>51.44122696,0.26756001</t>
  </si>
  <si>
    <t>51.44122696,0.26756164</t>
  </si>
  <si>
    <t>51.44122696,0.26756334</t>
  </si>
  <si>
    <t>51.44123459,0.26756334</t>
  </si>
  <si>
    <t>51.44123459,0.26756498</t>
  </si>
  <si>
    <t>51.44124222,0.26756164</t>
  </si>
  <si>
    <t>51.44126129,0.26756498</t>
  </si>
  <si>
    <t>51.44126129,0.26756334</t>
  </si>
  <si>
    <t>51.44126892,0.26756498</t>
  </si>
  <si>
    <t>51.44126892,0.26756668</t>
  </si>
  <si>
    <t>51.44127655,0.26756668</t>
  </si>
  <si>
    <t>51.44128418,0.26756668</t>
  </si>
  <si>
    <t>51.44129181,0.26756498</t>
  </si>
  <si>
    <t>51.44129944,0.26756498</t>
  </si>
  <si>
    <t>51.44129944,0.26756668</t>
  </si>
  <si>
    <t>51.44129944,0.26756832</t>
  </si>
  <si>
    <t>51.44129944,0.26756999</t>
  </si>
  <si>
    <t>51.44129944,0.26757166</t>
  </si>
  <si>
    <t>51.44130707,0.26756999</t>
  </si>
  <si>
    <t>51.44130707,0.26757166</t>
  </si>
  <si>
    <t>51.44130707,0.26757333</t>
  </si>
  <si>
    <t>51.44130707,0.26757666</t>
  </si>
  <si>
    <t>51.44131851,0.267575</t>
  </si>
  <si>
    <t>51.44131851,0.26757666</t>
  </si>
  <si>
    <t>51.44131851,0.26757333</t>
  </si>
  <si>
    <t>51.44131851,0.26757166</t>
  </si>
  <si>
    <t>51.44132614,0.26757333</t>
  </si>
  <si>
    <t>51.44132614,0.26757666</t>
  </si>
  <si>
    <t>51.44133377,0.26758164</t>
  </si>
  <si>
    <t>51.44133377,0.26758334</t>
  </si>
  <si>
    <t>51.44133377,0.26758498</t>
  </si>
  <si>
    <t>51.4413414,0.26758498</t>
  </si>
  <si>
    <t>51.44135666,0.26758668</t>
  </si>
  <si>
    <t>51.44135666,0.26758832</t>
  </si>
  <si>
    <t>51.44136429,0.26758832</t>
  </si>
  <si>
    <t>51.44136429,0.26758668</t>
  </si>
  <si>
    <t>51.44137192,0.26758498</t>
  </si>
  <si>
    <t>51.44138336,0.26758498</t>
  </si>
  <si>
    <t>51.44139099,0.26758334</t>
  </si>
  <si>
    <t>51.44139099,0.26758</t>
  </si>
  <si>
    <t>51.44139862,0.26758</t>
  </si>
  <si>
    <t>51.44140625,0.26757833</t>
  </si>
  <si>
    <t>51.44141388,0.26757666</t>
  </si>
  <si>
    <t>51.44141388,0.267575</t>
  </si>
  <si>
    <t>51.44142151,0.26757333</t>
  </si>
  <si>
    <t>51.44142151,0.26757166</t>
  </si>
  <si>
    <t>51.44142151,0.26756999</t>
  </si>
  <si>
    <t>51.44142914,0.26756832</t>
  </si>
  <si>
    <t>51.44142914,0.26756498</t>
  </si>
  <si>
    <t>51.44144058,0.26756334</t>
  </si>
  <si>
    <t>51.44144058,0.26756001</t>
  </si>
  <si>
    <t>51.44144821,0.26755667</t>
  </si>
  <si>
    <t>51.44144821,0.26755333</t>
  </si>
  <si>
    <t>51.44145584,0.26755169</t>
  </si>
  <si>
    <t>51.44145584,0.26754999</t>
  </si>
  <si>
    <t>51.44146347,0.26754835</t>
  </si>
  <si>
    <t>51.44146347,0.26754335</t>
  </si>
  <si>
    <t>51.44146347,0.26754001</t>
  </si>
  <si>
    <t>51.4414711,0.26753834</t>
  </si>
  <si>
    <t>51.4414711,0.267535</t>
  </si>
  <si>
    <t>51.44147873,0.26753333</t>
  </si>
  <si>
    <t>51.44148636,0.26753169</t>
  </si>
  <si>
    <t>51.44147873,0.26753169</t>
  </si>
  <si>
    <t>51.44148636,0.26752999</t>
  </si>
  <si>
    <t>51.44148636,0.26752836</t>
  </si>
  <si>
    <t>51.44148636,0.26752666</t>
  </si>
  <si>
    <t>51.44148636,0.26752502</t>
  </si>
  <si>
    <t>51.44149399,0.26752332</t>
  </si>
  <si>
    <t>51.44149399,0.26752168</t>
  </si>
  <si>
    <t>51.44150543,0.26752168</t>
  </si>
  <si>
    <t>51.44150543,0.26752332</t>
  </si>
  <si>
    <t>51.44151306,0.26752168</t>
  </si>
  <si>
    <t>51.44151306,0.26752001</t>
  </si>
  <si>
    <t>51.44151306,0.26751834</t>
  </si>
  <si>
    <t>51.44151306,0.26751667</t>
  </si>
  <si>
    <t>51.44152069,0.26751667</t>
  </si>
  <si>
    <t>51.44152069,0.26751167</t>
  </si>
  <si>
    <t>51.44152069,0.26751</t>
  </si>
  <si>
    <t>51.44152069,0.26750836</t>
  </si>
  <si>
    <t>51.44152069,0.26750666</t>
  </si>
  <si>
    <t>51.44152069,0.26750502</t>
  </si>
  <si>
    <t>51.44152069,0.26750332</t>
  </si>
  <si>
    <t>51.44152069,0.26750168</t>
  </si>
  <si>
    <t>51.44152069,0.26749834</t>
  </si>
  <si>
    <t>51.44152069,0.26749501</t>
  </si>
  <si>
    <t>51.44152069,0.26749167</t>
  </si>
  <si>
    <t>51.44151306,0.26748168</t>
  </si>
  <si>
    <t>51.44151306,0.26747501</t>
  </si>
  <si>
    <t>51.44151306,0.267465</t>
  </si>
  <si>
    <t>51.44150543,0.26745167</t>
  </si>
  <si>
    <t>51.44150543,0.26744333</t>
  </si>
  <si>
    <t>51.44150543,0.26743999</t>
  </si>
  <si>
    <t>51.44150543,0.26743835</t>
  </si>
  <si>
    <t>51.44150543,0.26743501</t>
  </si>
  <si>
    <t>51.44149399,0.26743332</t>
  </si>
  <si>
    <t>51.44149399,0.26742834</t>
  </si>
  <si>
    <t>51.44149399,0.26742667</t>
  </si>
  <si>
    <t>51.44149399,0.267425</t>
  </si>
  <si>
    <t>51.44149399,0.26742333</t>
  </si>
  <si>
    <t>51.44149399,0.26741332</t>
  </si>
  <si>
    <t>51.44149399,0.26740998</t>
  </si>
  <si>
    <t>51.44147873,0.26740664</t>
  </si>
  <si>
    <t>51.4414711,0.267405</t>
  </si>
  <si>
    <t>51.4414711,0.26740167</t>
  </si>
  <si>
    <t>51.4414711,0.2674</t>
  </si>
  <si>
    <t>51.44146347,0.26739833</t>
  </si>
  <si>
    <t>51.44145584,0.26738834</t>
  </si>
  <si>
    <t>51.44145584,0.26738665</t>
  </si>
  <si>
    <t>51.44145584,0.26738501</t>
  </si>
  <si>
    <t>51.44145584,0.26738167</t>
  </si>
  <si>
    <t>51.44145584,0.26738003</t>
  </si>
  <si>
    <t>51.44145584,0.26737833</t>
  </si>
  <si>
    <t>51.44145584,0.26737499</t>
  </si>
  <si>
    <t>51.44145584,0.26737165</t>
  </si>
  <si>
    <t>51.44145584,0.26736835</t>
  </si>
  <si>
    <t>51.44146347,0.26736501</t>
  </si>
  <si>
    <t>51.44146347,0.26736</t>
  </si>
  <si>
    <t>51.44146347,0.26734668</t>
  </si>
  <si>
    <t>51.44146347,0.26734</t>
  </si>
  <si>
    <t>51.44146347,0.267335</t>
  </si>
  <si>
    <t>51.44146347,0.26733002</t>
  </si>
  <si>
    <t>51.4414711,0.26731002</t>
  </si>
  <si>
    <t>51.4414711,0.26729834</t>
  </si>
  <si>
    <t>51.44147873,0.26727667</t>
  </si>
  <si>
    <t>51.44147873,0.26726666</t>
  </si>
  <si>
    <t>51.44147873,0.26725668</t>
  </si>
  <si>
    <t>51.44147873,0.26724833</t>
  </si>
  <si>
    <t>51.44147873,0.26724166</t>
  </si>
  <si>
    <t>51.44148636,0.26723</t>
  </si>
  <si>
    <t>51.44149399,0.26722166</t>
  </si>
  <si>
    <t>51.44149399,0.26721668</t>
  </si>
  <si>
    <t>51.44150543,0.26719999</t>
  </si>
  <si>
    <t>51.44150543,0.267185</t>
  </si>
  <si>
    <t>51.44151306,0.26717836</t>
  </si>
  <si>
    <t>51.44150543,0.26717332</t>
  </si>
  <si>
    <t>51.44150543,0.26716834</t>
  </si>
  <si>
    <t>51.44150543,0.26716501</t>
  </si>
  <si>
    <t>51.44150543,0.26716167</t>
  </si>
  <si>
    <t>51.44150543,0.26715833</t>
  </si>
  <si>
    <t>51.44149399,0.26715666</t>
  </si>
  <si>
    <t>51.44149399,0.26715168</t>
  </si>
  <si>
    <t>51.44148636,0.26714665</t>
  </si>
  <si>
    <t>51.44146347,0.26714501</t>
  </si>
  <si>
    <t>51.44145584,0.26714167</t>
  </si>
  <si>
    <t>51.44145584,0.26713833</t>
  </si>
  <si>
    <t>51.44144821,0.26713499</t>
  </si>
  <si>
    <t>51.44144058,0.26713499</t>
  </si>
  <si>
    <t>51.44142914,0.26713499</t>
  </si>
  <si>
    <t>51.44142914,0.26713666</t>
  </si>
  <si>
    <t>51.44142151,0.26713833</t>
  </si>
  <si>
    <t>51.44142151,0.26713666</t>
  </si>
  <si>
    <t>51.44141388,0.26713666</t>
  </si>
  <si>
    <t>51.44140625,0.26713666</t>
  </si>
  <si>
    <t>51.44139862,0.26713499</t>
  </si>
  <si>
    <t>51.44139099,0.26713499</t>
  </si>
  <si>
    <t>51.44138336,0.26713833</t>
  </si>
  <si>
    <t>51.44138336,0.26713499</t>
  </si>
  <si>
    <t>51.44137192,0.26713666</t>
  </si>
  <si>
    <t>51.44137192,0.26713833</t>
  </si>
  <si>
    <t>51.44137192,0.26714</t>
  </si>
  <si>
    <t>51.44136429,0.26714</t>
  </si>
  <si>
    <t>51.44136429,0.26714167</t>
  </si>
  <si>
    <t>51.44135666,0.26714334</t>
  </si>
  <si>
    <t>51.44135666,0.26714501</t>
  </si>
  <si>
    <t>51.44134903,0.26714334</t>
  </si>
  <si>
    <t>51.44134903,0.26714501</t>
  </si>
  <si>
    <t>51.44134903,0.26714</t>
  </si>
  <si>
    <t>51.4413414,0.26714</t>
  </si>
  <si>
    <t>51.4413414,0.26713833</t>
  </si>
  <si>
    <t>51.4413414,0.26713666</t>
  </si>
  <si>
    <t>51.4413414,0.26713499</t>
  </si>
  <si>
    <t>51.4413414,0.26713333</t>
  </si>
  <si>
    <t>51.4413414,0.26713169</t>
  </si>
  <si>
    <t>51.44133377,0.26713169</t>
  </si>
  <si>
    <t>51.44133377,0.26712999</t>
  </si>
  <si>
    <t>51.44133377,0.26712835</t>
  </si>
  <si>
    <t>51.44133377,0.26712665</t>
  </si>
  <si>
    <t>51.44133377,0.26712331</t>
  </si>
  <si>
    <t>51.44132614,0.26712167</t>
  </si>
  <si>
    <t>51.44132614,0.26712</t>
  </si>
  <si>
    <t>51.44132614,0.26711833</t>
  </si>
  <si>
    <t>51.44132614,0.26711667</t>
  </si>
  <si>
    <t>51.44131851,0.26711833</t>
  </si>
  <si>
    <t>51.44131851,0.26711667</t>
  </si>
  <si>
    <t>51.44131851,0.267115</t>
  </si>
  <si>
    <t>51.44131851,0.26711333</t>
  </si>
  <si>
    <t>51.44131851,0.26710999</t>
  </si>
  <si>
    <t>51.44131851,0.26710835</t>
  </si>
  <si>
    <t>51.44130707,0.26710835</t>
  </si>
  <si>
    <t>51.44130707,0.26710665</t>
  </si>
  <si>
    <t>51.44130707,0.26710999</t>
  </si>
  <si>
    <t>51.44130707,0.26711166</t>
  </si>
  <si>
    <t>51.44130707,0.26711333</t>
  </si>
  <si>
    <t>51.44130707,0.26711667</t>
  </si>
  <si>
    <t>51.44130707,0.26711833</t>
  </si>
  <si>
    <t>51.44130707,0.26712331</t>
  </si>
  <si>
    <t>51.44129944,0.26712665</t>
  </si>
  <si>
    <t>51.44129944,0.26713333</t>
  </si>
  <si>
    <t>51.44129944,0.26713833</t>
  </si>
  <si>
    <t>51.44129944,0.26714501</t>
  </si>
  <si>
    <t>51.44129944,0.26714665</t>
  </si>
  <si>
    <t>51.44129181,0.26714835</t>
  </si>
  <si>
    <t>51.44129181,0.26714665</t>
  </si>
  <si>
    <t>51.44129181,0.26714501</t>
  </si>
  <si>
    <t>51.44129181,0.26714334</t>
  </si>
  <si>
    <t>51.44129181,0.26713666</t>
  </si>
  <si>
    <t>51.44129181,0.26713499</t>
  </si>
  <si>
    <t>51.44128418,0.26713333</t>
  </si>
  <si>
    <t>51.44128418,0.26713169</t>
  </si>
  <si>
    <t>51.44128418,0.26712835</t>
  </si>
  <si>
    <t>51.44128418,0.26712665</t>
  </si>
  <si>
    <t>51.44127655,0.26712665</t>
  </si>
  <si>
    <t>51.44127655,0.26712835</t>
  </si>
  <si>
    <t>51.44127655,0.26713169</t>
  </si>
  <si>
    <t>51.44127655,0.26713499</t>
  </si>
  <si>
    <t>51.44127655,0.26714</t>
  </si>
  <si>
    <t>51.44127655,0.26714334</t>
  </si>
  <si>
    <t>51.44127655,0.26714835</t>
  </si>
  <si>
    <t>51.44128418,0.26715502</t>
  </si>
  <si>
    <t>51.44128418,0.26716</t>
  </si>
  <si>
    <t>51.44128418,0.26716501</t>
  </si>
  <si>
    <t>51.44129181,0.26716998</t>
  </si>
  <si>
    <t>51.44129181,0.26717836</t>
  </si>
  <si>
    <t>51.44129181,0.26718667</t>
  </si>
  <si>
    <t>51.44129944,0.26719335</t>
  </si>
  <si>
    <t>51.44129944,0.26719999</t>
  </si>
  <si>
    <t>51.44130707,0.26720503</t>
  </si>
  <si>
    <t>51.44131851,0.26720831</t>
  </si>
  <si>
    <t>51.44131851,0.26721165</t>
  </si>
  <si>
    <t>51.44131851,0.26721668</t>
  </si>
  <si>
    <t>51.44132614,0.26722166</t>
  </si>
  <si>
    <t>51.44132614,0.26722667</t>
  </si>
  <si>
    <t>51.44132614,0.26723164</t>
  </si>
  <si>
    <t>51.44132614,0.26723668</t>
  </si>
  <si>
    <t>51.44132614,0.26724166</t>
  </si>
  <si>
    <t>51.44133377,0.26724833</t>
  </si>
  <si>
    <t>51.44133377,0.26725334</t>
  </si>
  <si>
    <t>51.44133377,0.26725668</t>
  </si>
  <si>
    <t>51.44133377,0.26726002</t>
  </si>
  <si>
    <t>51.4413414,0.26726499</t>
  </si>
  <si>
    <t>51.4413414,0.26727334</t>
  </si>
  <si>
    <t>51.44134903,0.26727831</t>
  </si>
  <si>
    <t>51.44134903,0.26728335</t>
  </si>
  <si>
    <t>51.44135666,0.26728833</t>
  </si>
  <si>
    <t>51.44135666,0.267295</t>
  </si>
  <si>
    <t>51.44136429,0.26730165</t>
  </si>
  <si>
    <t>51.44136429,0.26730832</t>
  </si>
  <si>
    <t>51.44137192,0.267315</t>
  </si>
  <si>
    <t>51.44137192,0.26732334</t>
  </si>
  <si>
    <t>51.44137192,0.26733166</t>
  </si>
  <si>
    <t>51.44138336,0.26733834</t>
  </si>
  <si>
    <t>51.44138336,0.26734668</t>
  </si>
  <si>
    <t>51.44138336,0.26735336</t>
  </si>
  <si>
    <t>51.44138336,0.26736</t>
  </si>
  <si>
    <t>51.44138336,0.26736501</t>
  </si>
  <si>
    <t>51.44138336,0.26737002</t>
  </si>
  <si>
    <t>51.44138336,0.26737669</t>
  </si>
  <si>
    <t>51.44138336,0.26737833</t>
  </si>
  <si>
    <t>51.44138336,0.26738331</t>
  </si>
  <si>
    <t>51.44138336,0.26738665</t>
  </si>
  <si>
    <t>51.44138336,0.26739168</t>
  </si>
  <si>
    <t>51.44137192,0.26739666</t>
  </si>
  <si>
    <t>51.44137192,0.26740333</t>
  </si>
  <si>
    <t>51.44137192,0.26741502</t>
  </si>
  <si>
    <t>51.44136429,0.26742166</t>
  </si>
  <si>
    <t>51.44136429,0.26742667</t>
  </si>
  <si>
    <t>51.44135666,0.26743332</t>
  </si>
  <si>
    <t>51.44135666,0.26743999</t>
  </si>
  <si>
    <t>51.44134903,0.267445</t>
  </si>
  <si>
    <t>51.4413414,0.26745167</t>
  </si>
  <si>
    <t>51.4413414,0.26745835</t>
  </si>
  <si>
    <t>51.44133377,0.267465</t>
  </si>
  <si>
    <t>51.44133377,0.26747167</t>
  </si>
  <si>
    <t>51.44132614,0.26747835</t>
  </si>
  <si>
    <t>51.44132614,0.26748666</t>
  </si>
  <si>
    <t>51.44132614,0.26749334</t>
  </si>
  <si>
    <t>51.44131851,0.26749998</t>
  </si>
  <si>
    <t>51.44130707,0.26750666</t>
  </si>
  <si>
    <t>51.44130707,0.26751</t>
  </si>
  <si>
    <t>51.44129944,0.26751167</t>
  </si>
  <si>
    <t>51.44129181,0.26751667</t>
  </si>
  <si>
    <t>51.44128418,0.26752001</t>
  </si>
  <si>
    <t>51.44126892,0.267535</t>
  </si>
  <si>
    <t>51.44126892,0.26754835</t>
  </si>
  <si>
    <t>51.44126129,0.26756164</t>
  </si>
  <si>
    <t>51.44126129,0.26757333</t>
  </si>
  <si>
    <t>51.44126129,0.26757666</t>
  </si>
  <si>
    <t>51.44127655,0.26757666</t>
  </si>
  <si>
    <t>51.44127655,0.267575</t>
  </si>
  <si>
    <t>51.44128418,0.26757333</t>
  </si>
  <si>
    <t>51.44129181,0.26756999</t>
  </si>
  <si>
    <t>51.44129181,0.26756668</t>
  </si>
  <si>
    <t>51.44129181,0.26756164</t>
  </si>
  <si>
    <t>51.44129944,0.26756001</t>
  </si>
  <si>
    <t>51.44129944,0.26755667</t>
  </si>
  <si>
    <t>51.44130707,0.26755333</t>
  </si>
  <si>
    <t>51.44130707,0.26755503</t>
  </si>
  <si>
    <t>51.44131851,0.26755503</t>
  </si>
  <si>
    <t>51.44131851,0.26755333</t>
  </si>
  <si>
    <t>51.44132614,0.26755333</t>
  </si>
  <si>
    <t>51.44132614,0.26755503</t>
  </si>
  <si>
    <t>51.44133377,0.26755503</t>
  </si>
  <si>
    <t>51.4413414,0.26755503</t>
  </si>
  <si>
    <t>51.4413414,0.26755333</t>
  </si>
  <si>
    <t>51.44134903,0.26754999</t>
  </si>
  <si>
    <t>51.44135666,0.26754835</t>
  </si>
  <si>
    <t>51.44136429,0.26754501</t>
  </si>
  <si>
    <t>51.44137192,0.26754168</t>
  </si>
  <si>
    <t>51.44138336,0.26753834</t>
  </si>
  <si>
    <t>51.44139099,0.26753667</t>
  </si>
  <si>
    <t>51.44139099,0.267535</t>
  </si>
  <si>
    <t>51.44139862,0.267535</t>
  </si>
  <si>
    <t>51.44140625,0.26753333</t>
  </si>
  <si>
    <t>51.44141388,0.26753169</t>
  </si>
  <si>
    <t>51.44142151,0.26752999</t>
  </si>
  <si>
    <t>51.44142914,0.26752836</t>
  </si>
  <si>
    <t>51.44144058,0.26752666</t>
  </si>
  <si>
    <t>51.44144821,0.26752666</t>
  </si>
  <si>
    <t>51.44145584,0.26752836</t>
  </si>
  <si>
    <t>51.44145584,0.26752999</t>
  </si>
  <si>
    <t>51.44146347,0.26752999</t>
  </si>
  <si>
    <t>51.44146347,0.26753169</t>
  </si>
  <si>
    <t>51.4414711,0.26753169</t>
  </si>
  <si>
    <t>51.4414711,0.26753333</t>
  </si>
  <si>
    <t>51.44148636,0.26753333</t>
  </si>
  <si>
    <t>51.44148636,0.267535</t>
  </si>
  <si>
    <t>51.44149399,0.26753667</t>
  </si>
  <si>
    <t>51.44150543,0.26753834</t>
  </si>
  <si>
    <t>51.44150543,0.26754001</t>
  </si>
  <si>
    <t>51.44150543,0.26754168</t>
  </si>
  <si>
    <t>51.44150543,0.26754501</t>
  </si>
  <si>
    <t>51.44151306,0.26754665</t>
  </si>
  <si>
    <t>51.44151306,0.26754835</t>
  </si>
  <si>
    <t>51.44152069,0.26754999</t>
  </si>
  <si>
    <t>51.44152832,0.26754999</t>
  </si>
  <si>
    <t>51.44152832,0.26754835</t>
  </si>
  <si>
    <t>51.44152832,0.26754665</t>
  </si>
  <si>
    <t>51.44153595,0.26754501</t>
  </si>
  <si>
    <t>51.44153595,0.26754001</t>
  </si>
  <si>
    <t>51.44154358,0.26754001</t>
  </si>
  <si>
    <t>51.44154358,0.26753834</t>
  </si>
  <si>
    <t>51.44154358,0.26753667</t>
  </si>
  <si>
    <t>51.44154358,0.26753333</t>
  </si>
  <si>
    <t>51.44154358,0.26752836</t>
  </si>
  <si>
    <t>51.44154358,0.26752502</t>
  </si>
  <si>
    <t>51.44154358,0.26752001</t>
  </si>
  <si>
    <t>51.44155121,0.26750666</t>
  </si>
  <si>
    <t>51.44155121,0.26750168</t>
  </si>
  <si>
    <t>51.44156265,0.26749334</t>
  </si>
  <si>
    <t>51.44156265,0.26749</t>
  </si>
  <si>
    <t>51.44156265,0.26748502</t>
  </si>
  <si>
    <t>51.44156265,0.26747501</t>
  </si>
  <si>
    <t>51.44156265,0.26746169</t>
  </si>
  <si>
    <t>51.44156265,0.26745501</t>
  </si>
  <si>
    <t>51.44156265,0.26744333</t>
  </si>
  <si>
    <t>51.44156265,0.26742834</t>
  </si>
  <si>
    <t>51.44156265,0.26742166</t>
  </si>
  <si>
    <t>51.44156265,0.26741832</t>
  </si>
  <si>
    <t>51.44157028,0.26741666</t>
  </si>
  <si>
    <t>51.44156265,0.26741332</t>
  </si>
  <si>
    <t>51.44156265,0.26740998</t>
  </si>
  <si>
    <t>51.44156265,0.26740664</t>
  </si>
  <si>
    <t>51.44156265,0.26740167</t>
  </si>
  <si>
    <t>51.44155121,0.26739499</t>
  </si>
  <si>
    <t>51.44155121,0.26738998</t>
  </si>
  <si>
    <t>51.44155121,0.26738501</t>
  </si>
  <si>
    <t>51.44155121,0.26737833</t>
  </si>
  <si>
    <t>51.44155121,0.26737335</t>
  </si>
  <si>
    <t>51.44155121,0.26736501</t>
  </si>
  <si>
    <t>51.44155121,0.267355</t>
  </si>
  <si>
    <t>51.44155121,0.26735002</t>
  </si>
  <si>
    <t>51.44156265,0.26732498</t>
  </si>
  <si>
    <t>51.44156265,0.267315</t>
  </si>
  <si>
    <t>51.44156265,0.26730669</t>
  </si>
  <si>
    <t>51.44156265,0.26730001</t>
  </si>
  <si>
    <t>51.44156265,0.26729167</t>
  </si>
  <si>
    <t>51.44156265,0.26728335</t>
  </si>
  <si>
    <t>51.44156265,0.26727501</t>
  </si>
  <si>
    <t>51.44156265,0.26726666</t>
  </si>
  <si>
    <t>51.44156265,0.26725832</t>
  </si>
  <si>
    <t>51.44156265,0.26724166</t>
  </si>
  <si>
    <t>51.44156265,0.26723164</t>
  </si>
  <si>
    <t>51.44157028,0.26722333</t>
  </si>
  <si>
    <t>51.44157028,0.26721498</t>
  </si>
  <si>
    <t>51.44157028,0.26720667</t>
  </si>
  <si>
    <t>51.44157028,0.26719835</t>
  </si>
  <si>
    <t>51.44157028,0.26719502</t>
  </si>
  <si>
    <t>51.44157028,0.26719335</t>
  </si>
  <si>
    <t>51.44157028,0.26718834</t>
  </si>
  <si>
    <t>51.44158554,0.26718333</t>
  </si>
  <si>
    <t>51.4416008,0.26717502</t>
  </si>
  <si>
    <t>51.44161606,0.26716501</t>
  </si>
  <si>
    <t>51.44163513,0.26715833</t>
  </si>
  <si>
    <t>51.44164276,0.26716167</t>
  </si>
  <si>
    <t>51.44165039,0.26717502</t>
  </si>
  <si>
    <t>51.44165802,0.26718834</t>
  </si>
  <si>
    <t>51.44166565,0.26720503</t>
  </si>
  <si>
    <t>51.44168472,0.26721999</t>
  </si>
  <si>
    <t>51.44169235,0.26723498</t>
  </si>
  <si>
    <t>51.44170761,0.26724833</t>
  </si>
  <si>
    <t>51.44171524,0.26726002</t>
  </si>
  <si>
    <t>51.44172287,0.26726002</t>
  </si>
  <si>
    <t>51.4417305,0.26725167</t>
  </si>
  <si>
    <t>51.44173813,0.26724166</t>
  </si>
  <si>
    <t>51.44174957,0.26723498</t>
  </si>
  <si>
    <t>51.4417572,0.26723334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</si>
</sst>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Sheet1!$C$1:$C$9173</c:f>
              <c:numCache>
                <c:formatCode>General</c:formatCode>
                <c:ptCount val="9173"/>
                <c:pt idx="0">
                  <c:v>6863</c:v>
                </c:pt>
                <c:pt idx="1">
                  <c:v>7414</c:v>
                </c:pt>
                <c:pt idx="2">
                  <c:v>7971</c:v>
                </c:pt>
                <c:pt idx="3">
                  <c:v>8529</c:v>
                </c:pt>
                <c:pt idx="4">
                  <c:v>9087</c:v>
                </c:pt>
                <c:pt idx="5">
                  <c:v>9644</c:v>
                </c:pt>
                <c:pt idx="6">
                  <c:v>10202</c:v>
                </c:pt>
                <c:pt idx="7">
                  <c:v>10759</c:v>
                </c:pt>
                <c:pt idx="8">
                  <c:v>11317</c:v>
                </c:pt>
                <c:pt idx="9">
                  <c:v>11875</c:v>
                </c:pt>
                <c:pt idx="10">
                  <c:v>12432</c:v>
                </c:pt>
                <c:pt idx="11">
                  <c:v>12990</c:v>
                </c:pt>
                <c:pt idx="12">
                  <c:v>13547</c:v>
                </c:pt>
                <c:pt idx="13">
                  <c:v>14105</c:v>
                </c:pt>
                <c:pt idx="14">
                  <c:v>14663</c:v>
                </c:pt>
                <c:pt idx="15">
                  <c:v>15220</c:v>
                </c:pt>
                <c:pt idx="16">
                  <c:v>15778</c:v>
                </c:pt>
                <c:pt idx="17">
                  <c:v>16334</c:v>
                </c:pt>
                <c:pt idx="18">
                  <c:v>16894</c:v>
                </c:pt>
                <c:pt idx="19">
                  <c:v>17452</c:v>
                </c:pt>
                <c:pt idx="20">
                  <c:v>18009</c:v>
                </c:pt>
                <c:pt idx="21">
                  <c:v>18567</c:v>
                </c:pt>
                <c:pt idx="22">
                  <c:v>19124</c:v>
                </c:pt>
                <c:pt idx="23">
                  <c:v>19682</c:v>
                </c:pt>
                <c:pt idx="24">
                  <c:v>20240</c:v>
                </c:pt>
                <c:pt idx="25">
                  <c:v>20797</c:v>
                </c:pt>
                <c:pt idx="26">
                  <c:v>21355</c:v>
                </c:pt>
                <c:pt idx="27">
                  <c:v>21912</c:v>
                </c:pt>
                <c:pt idx="28">
                  <c:v>22470</c:v>
                </c:pt>
                <c:pt idx="29">
                  <c:v>23028</c:v>
                </c:pt>
                <c:pt idx="30">
                  <c:v>23585</c:v>
                </c:pt>
                <c:pt idx="31">
                  <c:v>24143</c:v>
                </c:pt>
                <c:pt idx="32">
                  <c:v>24700</c:v>
                </c:pt>
                <c:pt idx="33">
                  <c:v>25258</c:v>
                </c:pt>
                <c:pt idx="34">
                  <c:v>25816</c:v>
                </c:pt>
                <c:pt idx="35">
                  <c:v>26373</c:v>
                </c:pt>
                <c:pt idx="36">
                  <c:v>26931</c:v>
                </c:pt>
                <c:pt idx="37">
                  <c:v>27488</c:v>
                </c:pt>
                <c:pt idx="38">
                  <c:v>28046</c:v>
                </c:pt>
                <c:pt idx="39">
                  <c:v>28604</c:v>
                </c:pt>
                <c:pt idx="40">
                  <c:v>29161</c:v>
                </c:pt>
                <c:pt idx="41">
                  <c:v>29719</c:v>
                </c:pt>
                <c:pt idx="42">
                  <c:v>30276</c:v>
                </c:pt>
                <c:pt idx="43">
                  <c:v>30834</c:v>
                </c:pt>
                <c:pt idx="44">
                  <c:v>31392</c:v>
                </c:pt>
                <c:pt idx="45">
                  <c:v>31949</c:v>
                </c:pt>
                <c:pt idx="46">
                  <c:v>32507</c:v>
                </c:pt>
                <c:pt idx="47">
                  <c:v>33064</c:v>
                </c:pt>
                <c:pt idx="48">
                  <c:v>33622</c:v>
                </c:pt>
                <c:pt idx="49">
                  <c:v>34180</c:v>
                </c:pt>
                <c:pt idx="50">
                  <c:v>34737</c:v>
                </c:pt>
                <c:pt idx="51">
                  <c:v>35295</c:v>
                </c:pt>
                <c:pt idx="52">
                  <c:v>35852</c:v>
                </c:pt>
                <c:pt idx="53">
                  <c:v>36410</c:v>
                </c:pt>
                <c:pt idx="54">
                  <c:v>36968</c:v>
                </c:pt>
                <c:pt idx="55">
                  <c:v>37525</c:v>
                </c:pt>
                <c:pt idx="56">
                  <c:v>38083</c:v>
                </c:pt>
                <c:pt idx="57">
                  <c:v>38640</c:v>
                </c:pt>
                <c:pt idx="58">
                  <c:v>39198</c:v>
                </c:pt>
                <c:pt idx="59">
                  <c:v>39756</c:v>
                </c:pt>
                <c:pt idx="60">
                  <c:v>40313</c:v>
                </c:pt>
                <c:pt idx="61">
                  <c:v>40871</c:v>
                </c:pt>
                <c:pt idx="62">
                  <c:v>41428</c:v>
                </c:pt>
                <c:pt idx="63">
                  <c:v>41986</c:v>
                </c:pt>
                <c:pt idx="64">
                  <c:v>42544</c:v>
                </c:pt>
                <c:pt idx="65">
                  <c:v>43101</c:v>
                </c:pt>
                <c:pt idx="66">
                  <c:v>43659</c:v>
                </c:pt>
                <c:pt idx="67">
                  <c:v>44216</c:v>
                </c:pt>
                <c:pt idx="68">
                  <c:v>44774</c:v>
                </c:pt>
                <c:pt idx="69">
                  <c:v>45332</c:v>
                </c:pt>
                <c:pt idx="70">
                  <c:v>45889</c:v>
                </c:pt>
                <c:pt idx="71">
                  <c:v>46447</c:v>
                </c:pt>
                <c:pt idx="72">
                  <c:v>47004</c:v>
                </c:pt>
                <c:pt idx="73">
                  <c:v>47562</c:v>
                </c:pt>
                <c:pt idx="74">
                  <c:v>48120</c:v>
                </c:pt>
                <c:pt idx="75">
                  <c:v>48677</c:v>
                </c:pt>
                <c:pt idx="76">
                  <c:v>49235</c:v>
                </c:pt>
                <c:pt idx="77">
                  <c:v>49792</c:v>
                </c:pt>
                <c:pt idx="78">
                  <c:v>50350</c:v>
                </c:pt>
                <c:pt idx="79">
                  <c:v>50908</c:v>
                </c:pt>
                <c:pt idx="80">
                  <c:v>51465</c:v>
                </c:pt>
                <c:pt idx="81">
                  <c:v>52023</c:v>
                </c:pt>
                <c:pt idx="82">
                  <c:v>52580</c:v>
                </c:pt>
                <c:pt idx="83">
                  <c:v>53138</c:v>
                </c:pt>
                <c:pt idx="84">
                  <c:v>53696</c:v>
                </c:pt>
                <c:pt idx="85">
                  <c:v>54253</c:v>
                </c:pt>
                <c:pt idx="86">
                  <c:v>54811</c:v>
                </c:pt>
                <c:pt idx="87">
                  <c:v>55368</c:v>
                </c:pt>
                <c:pt idx="88">
                  <c:v>55926</c:v>
                </c:pt>
                <c:pt idx="89">
                  <c:v>56484</c:v>
                </c:pt>
                <c:pt idx="90">
                  <c:v>57041</c:v>
                </c:pt>
                <c:pt idx="91">
                  <c:v>57599</c:v>
                </c:pt>
                <c:pt idx="92">
                  <c:v>58156</c:v>
                </c:pt>
                <c:pt idx="93">
                  <c:v>58714</c:v>
                </c:pt>
                <c:pt idx="94">
                  <c:v>59271</c:v>
                </c:pt>
                <c:pt idx="95">
                  <c:v>59829</c:v>
                </c:pt>
                <c:pt idx="96">
                  <c:v>60387</c:v>
                </c:pt>
                <c:pt idx="97">
                  <c:v>60944</c:v>
                </c:pt>
                <c:pt idx="98">
                  <c:v>61502</c:v>
                </c:pt>
                <c:pt idx="99">
                  <c:v>62059</c:v>
                </c:pt>
                <c:pt idx="100">
                  <c:v>62617</c:v>
                </c:pt>
                <c:pt idx="101">
                  <c:v>63175</c:v>
                </c:pt>
                <c:pt idx="102">
                  <c:v>63732</c:v>
                </c:pt>
                <c:pt idx="103">
                  <c:v>64290</c:v>
                </c:pt>
                <c:pt idx="104">
                  <c:v>64847</c:v>
                </c:pt>
                <c:pt idx="105">
                  <c:v>65405</c:v>
                </c:pt>
                <c:pt idx="106">
                  <c:v>65963</c:v>
                </c:pt>
                <c:pt idx="107">
                  <c:v>66520</c:v>
                </c:pt>
                <c:pt idx="108">
                  <c:v>67078</c:v>
                </c:pt>
                <c:pt idx="109">
                  <c:v>67635</c:v>
                </c:pt>
                <c:pt idx="110">
                  <c:v>68193</c:v>
                </c:pt>
                <c:pt idx="111">
                  <c:v>68751</c:v>
                </c:pt>
                <c:pt idx="112">
                  <c:v>69308</c:v>
                </c:pt>
                <c:pt idx="113">
                  <c:v>69866</c:v>
                </c:pt>
                <c:pt idx="114">
                  <c:v>70423</c:v>
                </c:pt>
                <c:pt idx="115">
                  <c:v>70981</c:v>
                </c:pt>
                <c:pt idx="116">
                  <c:v>71539</c:v>
                </c:pt>
                <c:pt idx="117">
                  <c:v>72096</c:v>
                </c:pt>
                <c:pt idx="118">
                  <c:v>72654</c:v>
                </c:pt>
                <c:pt idx="119">
                  <c:v>73211</c:v>
                </c:pt>
                <c:pt idx="120">
                  <c:v>73769</c:v>
                </c:pt>
                <c:pt idx="121">
                  <c:v>74327</c:v>
                </c:pt>
                <c:pt idx="122">
                  <c:v>74884</c:v>
                </c:pt>
                <c:pt idx="123">
                  <c:v>75442</c:v>
                </c:pt>
                <c:pt idx="124">
                  <c:v>75999</c:v>
                </c:pt>
                <c:pt idx="125">
                  <c:v>76557</c:v>
                </c:pt>
                <c:pt idx="126">
                  <c:v>77115</c:v>
                </c:pt>
                <c:pt idx="127">
                  <c:v>77672</c:v>
                </c:pt>
                <c:pt idx="128">
                  <c:v>78230</c:v>
                </c:pt>
                <c:pt idx="129">
                  <c:v>78787</c:v>
                </c:pt>
                <c:pt idx="130">
                  <c:v>79345</c:v>
                </c:pt>
                <c:pt idx="131">
                  <c:v>79903</c:v>
                </c:pt>
                <c:pt idx="132">
                  <c:v>80460</c:v>
                </c:pt>
                <c:pt idx="133">
                  <c:v>81018</c:v>
                </c:pt>
                <c:pt idx="134">
                  <c:v>81575</c:v>
                </c:pt>
                <c:pt idx="135">
                  <c:v>82133</c:v>
                </c:pt>
                <c:pt idx="136">
                  <c:v>82691</c:v>
                </c:pt>
                <c:pt idx="137">
                  <c:v>83248</c:v>
                </c:pt>
                <c:pt idx="138">
                  <c:v>83806</c:v>
                </c:pt>
                <c:pt idx="139">
                  <c:v>84363</c:v>
                </c:pt>
                <c:pt idx="140">
                  <c:v>84921</c:v>
                </c:pt>
                <c:pt idx="141">
                  <c:v>85479</c:v>
                </c:pt>
                <c:pt idx="142">
                  <c:v>86036</c:v>
                </c:pt>
                <c:pt idx="143">
                  <c:v>86594</c:v>
                </c:pt>
                <c:pt idx="144">
                  <c:v>87151</c:v>
                </c:pt>
                <c:pt idx="145">
                  <c:v>87709</c:v>
                </c:pt>
                <c:pt idx="146">
                  <c:v>88267</c:v>
                </c:pt>
                <c:pt idx="147">
                  <c:v>88824</c:v>
                </c:pt>
                <c:pt idx="148">
                  <c:v>89382</c:v>
                </c:pt>
                <c:pt idx="149">
                  <c:v>89939</c:v>
                </c:pt>
                <c:pt idx="150">
                  <c:v>90497</c:v>
                </c:pt>
                <c:pt idx="151">
                  <c:v>91055</c:v>
                </c:pt>
                <c:pt idx="152">
                  <c:v>91612</c:v>
                </c:pt>
                <c:pt idx="153">
                  <c:v>92170</c:v>
                </c:pt>
                <c:pt idx="154">
                  <c:v>92727</c:v>
                </c:pt>
                <c:pt idx="155">
                  <c:v>93285</c:v>
                </c:pt>
                <c:pt idx="156">
                  <c:v>93843</c:v>
                </c:pt>
                <c:pt idx="157">
                  <c:v>94400</c:v>
                </c:pt>
                <c:pt idx="158">
                  <c:v>94958</c:v>
                </c:pt>
                <c:pt idx="159">
                  <c:v>95515</c:v>
                </c:pt>
                <c:pt idx="160">
                  <c:v>96073</c:v>
                </c:pt>
                <c:pt idx="161">
                  <c:v>96630</c:v>
                </c:pt>
                <c:pt idx="162">
                  <c:v>97188</c:v>
                </c:pt>
                <c:pt idx="163">
                  <c:v>97746</c:v>
                </c:pt>
                <c:pt idx="164">
                  <c:v>98303</c:v>
                </c:pt>
                <c:pt idx="165">
                  <c:v>98861</c:v>
                </c:pt>
                <c:pt idx="166">
                  <c:v>99418</c:v>
                </c:pt>
                <c:pt idx="167">
                  <c:v>99976</c:v>
                </c:pt>
                <c:pt idx="168">
                  <c:v>100534</c:v>
                </c:pt>
                <c:pt idx="169">
                  <c:v>101091</c:v>
                </c:pt>
                <c:pt idx="170">
                  <c:v>101649</c:v>
                </c:pt>
                <c:pt idx="171">
                  <c:v>102206</c:v>
                </c:pt>
                <c:pt idx="172">
                  <c:v>102764</c:v>
                </c:pt>
                <c:pt idx="173">
                  <c:v>103322</c:v>
                </c:pt>
                <c:pt idx="174">
                  <c:v>103879</c:v>
                </c:pt>
                <c:pt idx="175">
                  <c:v>104437</c:v>
                </c:pt>
                <c:pt idx="176">
                  <c:v>104994</c:v>
                </c:pt>
                <c:pt idx="177">
                  <c:v>105552</c:v>
                </c:pt>
                <c:pt idx="178">
                  <c:v>106110</c:v>
                </c:pt>
                <c:pt idx="179">
                  <c:v>106667</c:v>
                </c:pt>
                <c:pt idx="180">
                  <c:v>107225</c:v>
                </c:pt>
                <c:pt idx="181">
                  <c:v>107782</c:v>
                </c:pt>
                <c:pt idx="182">
                  <c:v>108340</c:v>
                </c:pt>
                <c:pt idx="183">
                  <c:v>108898</c:v>
                </c:pt>
                <c:pt idx="184">
                  <c:v>109455</c:v>
                </c:pt>
                <c:pt idx="185">
                  <c:v>110013</c:v>
                </c:pt>
                <c:pt idx="186">
                  <c:v>110570</c:v>
                </c:pt>
                <c:pt idx="187">
                  <c:v>111128</c:v>
                </c:pt>
                <c:pt idx="188">
                  <c:v>111686</c:v>
                </c:pt>
                <c:pt idx="189">
                  <c:v>112243</c:v>
                </c:pt>
                <c:pt idx="190">
                  <c:v>112801</c:v>
                </c:pt>
                <c:pt idx="191">
                  <c:v>113358</c:v>
                </c:pt>
                <c:pt idx="192">
                  <c:v>113916</c:v>
                </c:pt>
                <c:pt idx="193">
                  <c:v>114474</c:v>
                </c:pt>
                <c:pt idx="194">
                  <c:v>115031</c:v>
                </c:pt>
                <c:pt idx="195">
                  <c:v>115589</c:v>
                </c:pt>
                <c:pt idx="196">
                  <c:v>116146</c:v>
                </c:pt>
                <c:pt idx="197">
                  <c:v>116704</c:v>
                </c:pt>
                <c:pt idx="198">
                  <c:v>117262</c:v>
                </c:pt>
                <c:pt idx="199">
                  <c:v>117819</c:v>
                </c:pt>
                <c:pt idx="200">
                  <c:v>118377</c:v>
                </c:pt>
                <c:pt idx="201">
                  <c:v>118934</c:v>
                </c:pt>
                <c:pt idx="202">
                  <c:v>119492</c:v>
                </c:pt>
                <c:pt idx="203">
                  <c:v>120050</c:v>
                </c:pt>
                <c:pt idx="204">
                  <c:v>120607</c:v>
                </c:pt>
                <c:pt idx="205">
                  <c:v>121165</c:v>
                </c:pt>
                <c:pt idx="206">
                  <c:v>121722</c:v>
                </c:pt>
                <c:pt idx="207">
                  <c:v>122280</c:v>
                </c:pt>
                <c:pt idx="208">
                  <c:v>122838</c:v>
                </c:pt>
                <c:pt idx="209">
                  <c:v>123395</c:v>
                </c:pt>
                <c:pt idx="210">
                  <c:v>123953</c:v>
                </c:pt>
                <c:pt idx="211">
                  <c:v>124510</c:v>
                </c:pt>
                <c:pt idx="212">
                  <c:v>125068</c:v>
                </c:pt>
                <c:pt idx="213">
                  <c:v>125626</c:v>
                </c:pt>
                <c:pt idx="214">
                  <c:v>126183</c:v>
                </c:pt>
                <c:pt idx="215">
                  <c:v>126741</c:v>
                </c:pt>
                <c:pt idx="216">
                  <c:v>127298</c:v>
                </c:pt>
                <c:pt idx="217">
                  <c:v>127856</c:v>
                </c:pt>
                <c:pt idx="218">
                  <c:v>128414</c:v>
                </c:pt>
                <c:pt idx="219">
                  <c:v>128971</c:v>
                </c:pt>
                <c:pt idx="220">
                  <c:v>129529</c:v>
                </c:pt>
                <c:pt idx="221">
                  <c:v>130086</c:v>
                </c:pt>
                <c:pt idx="222">
                  <c:v>130644</c:v>
                </c:pt>
                <c:pt idx="223">
                  <c:v>131202</c:v>
                </c:pt>
                <c:pt idx="224">
                  <c:v>131759</c:v>
                </c:pt>
                <c:pt idx="225">
                  <c:v>132317</c:v>
                </c:pt>
                <c:pt idx="226">
                  <c:v>132874</c:v>
                </c:pt>
                <c:pt idx="227">
                  <c:v>133432</c:v>
                </c:pt>
                <c:pt idx="228">
                  <c:v>133990</c:v>
                </c:pt>
                <c:pt idx="229">
                  <c:v>134547</c:v>
                </c:pt>
                <c:pt idx="230">
                  <c:v>135105</c:v>
                </c:pt>
                <c:pt idx="231">
                  <c:v>135662</c:v>
                </c:pt>
                <c:pt idx="232">
                  <c:v>136220</c:v>
                </c:pt>
                <c:pt idx="233">
                  <c:v>136777</c:v>
                </c:pt>
                <c:pt idx="234">
                  <c:v>137335</c:v>
                </c:pt>
                <c:pt idx="235">
                  <c:v>137893</c:v>
                </c:pt>
                <c:pt idx="236">
                  <c:v>138450</c:v>
                </c:pt>
                <c:pt idx="237">
                  <c:v>139008</c:v>
                </c:pt>
                <c:pt idx="238">
                  <c:v>139565</c:v>
                </c:pt>
                <c:pt idx="239">
                  <c:v>140123</c:v>
                </c:pt>
                <c:pt idx="240">
                  <c:v>140681</c:v>
                </c:pt>
                <c:pt idx="241">
                  <c:v>141238</c:v>
                </c:pt>
                <c:pt idx="242">
                  <c:v>141796</c:v>
                </c:pt>
                <c:pt idx="243">
                  <c:v>142353</c:v>
                </c:pt>
                <c:pt idx="244">
                  <c:v>142911</c:v>
                </c:pt>
                <c:pt idx="245">
                  <c:v>143469</c:v>
                </c:pt>
                <c:pt idx="246">
                  <c:v>144026</c:v>
                </c:pt>
                <c:pt idx="247">
                  <c:v>144584</c:v>
                </c:pt>
                <c:pt idx="248">
                  <c:v>145141</c:v>
                </c:pt>
                <c:pt idx="249">
                  <c:v>145699</c:v>
                </c:pt>
                <c:pt idx="250">
                  <c:v>146257</c:v>
                </c:pt>
                <c:pt idx="251">
                  <c:v>146814</c:v>
                </c:pt>
                <c:pt idx="252">
                  <c:v>147372</c:v>
                </c:pt>
                <c:pt idx="253">
                  <c:v>147929</c:v>
                </c:pt>
                <c:pt idx="254">
                  <c:v>148487</c:v>
                </c:pt>
                <c:pt idx="255">
                  <c:v>149045</c:v>
                </c:pt>
                <c:pt idx="256">
                  <c:v>149602</c:v>
                </c:pt>
                <c:pt idx="257">
                  <c:v>150160</c:v>
                </c:pt>
                <c:pt idx="258">
                  <c:v>150717</c:v>
                </c:pt>
                <c:pt idx="259">
                  <c:v>151275</c:v>
                </c:pt>
                <c:pt idx="260">
                  <c:v>151833</c:v>
                </c:pt>
                <c:pt idx="261">
                  <c:v>152390</c:v>
                </c:pt>
                <c:pt idx="262">
                  <c:v>152948</c:v>
                </c:pt>
                <c:pt idx="263">
                  <c:v>153505</c:v>
                </c:pt>
                <c:pt idx="264">
                  <c:v>154063</c:v>
                </c:pt>
                <c:pt idx="265">
                  <c:v>154621</c:v>
                </c:pt>
                <c:pt idx="266">
                  <c:v>155178</c:v>
                </c:pt>
                <c:pt idx="267">
                  <c:v>155736</c:v>
                </c:pt>
                <c:pt idx="268">
                  <c:v>156293</c:v>
                </c:pt>
                <c:pt idx="269">
                  <c:v>156851</c:v>
                </c:pt>
                <c:pt idx="270">
                  <c:v>157409</c:v>
                </c:pt>
                <c:pt idx="271">
                  <c:v>157966</c:v>
                </c:pt>
                <c:pt idx="272">
                  <c:v>158524</c:v>
                </c:pt>
                <c:pt idx="273">
                  <c:v>159081</c:v>
                </c:pt>
                <c:pt idx="274">
                  <c:v>159639</c:v>
                </c:pt>
                <c:pt idx="275">
                  <c:v>160197</c:v>
                </c:pt>
                <c:pt idx="276">
                  <c:v>160754</c:v>
                </c:pt>
                <c:pt idx="277">
                  <c:v>161312</c:v>
                </c:pt>
                <c:pt idx="278">
                  <c:v>161869</c:v>
                </c:pt>
                <c:pt idx="279">
                  <c:v>162427</c:v>
                </c:pt>
                <c:pt idx="280">
                  <c:v>162985</c:v>
                </c:pt>
                <c:pt idx="281">
                  <c:v>163542</c:v>
                </c:pt>
                <c:pt idx="282">
                  <c:v>164100</c:v>
                </c:pt>
                <c:pt idx="283">
                  <c:v>164657</c:v>
                </c:pt>
                <c:pt idx="284">
                  <c:v>165215</c:v>
                </c:pt>
                <c:pt idx="285">
                  <c:v>165773</c:v>
                </c:pt>
                <c:pt idx="286">
                  <c:v>166330</c:v>
                </c:pt>
                <c:pt idx="287">
                  <c:v>166888</c:v>
                </c:pt>
                <c:pt idx="288">
                  <c:v>167445</c:v>
                </c:pt>
                <c:pt idx="289">
                  <c:v>168003</c:v>
                </c:pt>
                <c:pt idx="290">
                  <c:v>168561</c:v>
                </c:pt>
                <c:pt idx="291">
                  <c:v>169118</c:v>
                </c:pt>
                <c:pt idx="292">
                  <c:v>169676</c:v>
                </c:pt>
                <c:pt idx="293">
                  <c:v>170233</c:v>
                </c:pt>
                <c:pt idx="294">
                  <c:v>170791</c:v>
                </c:pt>
                <c:pt idx="295">
                  <c:v>171348</c:v>
                </c:pt>
                <c:pt idx="296">
                  <c:v>171906</c:v>
                </c:pt>
                <c:pt idx="297">
                  <c:v>172464</c:v>
                </c:pt>
                <c:pt idx="298">
                  <c:v>173021</c:v>
                </c:pt>
                <c:pt idx="299">
                  <c:v>173579</c:v>
                </c:pt>
                <c:pt idx="300">
                  <c:v>174136</c:v>
                </c:pt>
                <c:pt idx="301">
                  <c:v>174694</c:v>
                </c:pt>
                <c:pt idx="302">
                  <c:v>175252</c:v>
                </c:pt>
                <c:pt idx="303">
                  <c:v>175809</c:v>
                </c:pt>
                <c:pt idx="304">
                  <c:v>176367</c:v>
                </c:pt>
                <c:pt idx="305">
                  <c:v>176924</c:v>
                </c:pt>
                <c:pt idx="306">
                  <c:v>177482</c:v>
                </c:pt>
                <c:pt idx="307">
                  <c:v>178040</c:v>
                </c:pt>
                <c:pt idx="308">
                  <c:v>178597</c:v>
                </c:pt>
                <c:pt idx="309">
                  <c:v>179155</c:v>
                </c:pt>
                <c:pt idx="310">
                  <c:v>179712</c:v>
                </c:pt>
                <c:pt idx="311">
                  <c:v>180270</c:v>
                </c:pt>
                <c:pt idx="312">
                  <c:v>180828</c:v>
                </c:pt>
                <c:pt idx="313">
                  <c:v>181385</c:v>
                </c:pt>
                <c:pt idx="314">
                  <c:v>181943</c:v>
                </c:pt>
                <c:pt idx="315">
                  <c:v>182500</c:v>
                </c:pt>
                <c:pt idx="316">
                  <c:v>183058</c:v>
                </c:pt>
                <c:pt idx="317">
                  <c:v>183616</c:v>
                </c:pt>
                <c:pt idx="318">
                  <c:v>184173</c:v>
                </c:pt>
                <c:pt idx="319">
                  <c:v>184731</c:v>
                </c:pt>
                <c:pt idx="320">
                  <c:v>185288</c:v>
                </c:pt>
                <c:pt idx="321">
                  <c:v>185846</c:v>
                </c:pt>
                <c:pt idx="322">
                  <c:v>186404</c:v>
                </c:pt>
                <c:pt idx="323">
                  <c:v>186961</c:v>
                </c:pt>
                <c:pt idx="324">
                  <c:v>187519</c:v>
                </c:pt>
                <c:pt idx="325">
                  <c:v>188076</c:v>
                </c:pt>
                <c:pt idx="326">
                  <c:v>188634</c:v>
                </c:pt>
                <c:pt idx="327">
                  <c:v>189192</c:v>
                </c:pt>
                <c:pt idx="328">
                  <c:v>189749</c:v>
                </c:pt>
                <c:pt idx="329">
                  <c:v>190307</c:v>
                </c:pt>
                <c:pt idx="330">
                  <c:v>190864</c:v>
                </c:pt>
                <c:pt idx="331">
                  <c:v>191422</c:v>
                </c:pt>
                <c:pt idx="332">
                  <c:v>191980</c:v>
                </c:pt>
                <c:pt idx="333">
                  <c:v>192537</c:v>
                </c:pt>
                <c:pt idx="334">
                  <c:v>193095</c:v>
                </c:pt>
                <c:pt idx="335">
                  <c:v>193652</c:v>
                </c:pt>
                <c:pt idx="336">
                  <c:v>194210</c:v>
                </c:pt>
                <c:pt idx="337">
                  <c:v>194768</c:v>
                </c:pt>
                <c:pt idx="338">
                  <c:v>195325</c:v>
                </c:pt>
                <c:pt idx="339">
                  <c:v>195883</c:v>
                </c:pt>
                <c:pt idx="340">
                  <c:v>196440</c:v>
                </c:pt>
                <c:pt idx="341">
                  <c:v>196998</c:v>
                </c:pt>
                <c:pt idx="342">
                  <c:v>197556</c:v>
                </c:pt>
                <c:pt idx="343">
                  <c:v>198113</c:v>
                </c:pt>
                <c:pt idx="344">
                  <c:v>198671</c:v>
                </c:pt>
                <c:pt idx="345">
                  <c:v>199228</c:v>
                </c:pt>
                <c:pt idx="346">
                  <c:v>199786</c:v>
                </c:pt>
                <c:pt idx="347">
                  <c:v>200344</c:v>
                </c:pt>
                <c:pt idx="348">
                  <c:v>200901</c:v>
                </c:pt>
                <c:pt idx="349">
                  <c:v>201459</c:v>
                </c:pt>
                <c:pt idx="350">
                  <c:v>202016</c:v>
                </c:pt>
                <c:pt idx="351">
                  <c:v>202574</c:v>
                </c:pt>
                <c:pt idx="352">
                  <c:v>203132</c:v>
                </c:pt>
                <c:pt idx="353">
                  <c:v>203689</c:v>
                </c:pt>
                <c:pt idx="354">
                  <c:v>204247</c:v>
                </c:pt>
                <c:pt idx="355">
                  <c:v>204804</c:v>
                </c:pt>
                <c:pt idx="356">
                  <c:v>205362</c:v>
                </c:pt>
                <c:pt idx="357">
                  <c:v>205920</c:v>
                </c:pt>
                <c:pt idx="358">
                  <c:v>206477</c:v>
                </c:pt>
                <c:pt idx="359">
                  <c:v>207035</c:v>
                </c:pt>
                <c:pt idx="360">
                  <c:v>207592</c:v>
                </c:pt>
                <c:pt idx="361">
                  <c:v>208150</c:v>
                </c:pt>
                <c:pt idx="362">
                  <c:v>208707</c:v>
                </c:pt>
                <c:pt idx="363">
                  <c:v>209265</c:v>
                </c:pt>
                <c:pt idx="364">
                  <c:v>209823</c:v>
                </c:pt>
                <c:pt idx="365">
                  <c:v>210380</c:v>
                </c:pt>
                <c:pt idx="366">
                  <c:v>210938</c:v>
                </c:pt>
                <c:pt idx="367">
                  <c:v>211495</c:v>
                </c:pt>
                <c:pt idx="368">
                  <c:v>212053</c:v>
                </c:pt>
                <c:pt idx="369">
                  <c:v>212611</c:v>
                </c:pt>
                <c:pt idx="370">
                  <c:v>213168</c:v>
                </c:pt>
                <c:pt idx="371">
                  <c:v>213726</c:v>
                </c:pt>
                <c:pt idx="372">
                  <c:v>214283</c:v>
                </c:pt>
                <c:pt idx="373">
                  <c:v>214841</c:v>
                </c:pt>
                <c:pt idx="374">
                  <c:v>215399</c:v>
                </c:pt>
                <c:pt idx="375">
                  <c:v>215956</c:v>
                </c:pt>
                <c:pt idx="376">
                  <c:v>216514</c:v>
                </c:pt>
                <c:pt idx="377">
                  <c:v>217071</c:v>
                </c:pt>
                <c:pt idx="378">
                  <c:v>217629</c:v>
                </c:pt>
                <c:pt idx="379">
                  <c:v>218187</c:v>
                </c:pt>
                <c:pt idx="380">
                  <c:v>218744</c:v>
                </c:pt>
                <c:pt idx="381">
                  <c:v>219302</c:v>
                </c:pt>
                <c:pt idx="382">
                  <c:v>219859</c:v>
                </c:pt>
                <c:pt idx="383">
                  <c:v>220417</c:v>
                </c:pt>
                <c:pt idx="384">
                  <c:v>220975</c:v>
                </c:pt>
                <c:pt idx="385">
                  <c:v>221532</c:v>
                </c:pt>
                <c:pt idx="386">
                  <c:v>222090</c:v>
                </c:pt>
                <c:pt idx="387">
                  <c:v>222647</c:v>
                </c:pt>
                <c:pt idx="388">
                  <c:v>223205</c:v>
                </c:pt>
                <c:pt idx="389">
                  <c:v>223763</c:v>
                </c:pt>
                <c:pt idx="390">
                  <c:v>224320</c:v>
                </c:pt>
                <c:pt idx="391">
                  <c:v>224878</c:v>
                </c:pt>
                <c:pt idx="392">
                  <c:v>225435</c:v>
                </c:pt>
                <c:pt idx="393">
                  <c:v>225993</c:v>
                </c:pt>
                <c:pt idx="394">
                  <c:v>226551</c:v>
                </c:pt>
                <c:pt idx="395">
                  <c:v>227108</c:v>
                </c:pt>
                <c:pt idx="396">
                  <c:v>227666</c:v>
                </c:pt>
                <c:pt idx="397">
                  <c:v>228223</c:v>
                </c:pt>
                <c:pt idx="398">
                  <c:v>228781</c:v>
                </c:pt>
                <c:pt idx="399">
                  <c:v>229339</c:v>
                </c:pt>
                <c:pt idx="400">
                  <c:v>229896</c:v>
                </c:pt>
                <c:pt idx="401">
                  <c:v>230454</c:v>
                </c:pt>
                <c:pt idx="402">
                  <c:v>231011</c:v>
                </c:pt>
                <c:pt idx="403">
                  <c:v>231569</c:v>
                </c:pt>
                <c:pt idx="404">
                  <c:v>232127</c:v>
                </c:pt>
                <c:pt idx="405">
                  <c:v>232684</c:v>
                </c:pt>
                <c:pt idx="406">
                  <c:v>233242</c:v>
                </c:pt>
                <c:pt idx="407">
                  <c:v>233799</c:v>
                </c:pt>
                <c:pt idx="408">
                  <c:v>234357</c:v>
                </c:pt>
                <c:pt idx="409">
                  <c:v>234915</c:v>
                </c:pt>
                <c:pt idx="410">
                  <c:v>235472</c:v>
                </c:pt>
                <c:pt idx="411">
                  <c:v>236030</c:v>
                </c:pt>
                <c:pt idx="412">
                  <c:v>236587</c:v>
                </c:pt>
                <c:pt idx="413">
                  <c:v>237145</c:v>
                </c:pt>
                <c:pt idx="414">
                  <c:v>237703</c:v>
                </c:pt>
                <c:pt idx="415">
                  <c:v>238260</c:v>
                </c:pt>
                <c:pt idx="416">
                  <c:v>238818</c:v>
                </c:pt>
                <c:pt idx="417">
                  <c:v>239375</c:v>
                </c:pt>
                <c:pt idx="418">
                  <c:v>239933</c:v>
                </c:pt>
                <c:pt idx="419">
                  <c:v>240491</c:v>
                </c:pt>
                <c:pt idx="420">
                  <c:v>241048</c:v>
                </c:pt>
                <c:pt idx="421">
                  <c:v>241606</c:v>
                </c:pt>
                <c:pt idx="422">
                  <c:v>242163</c:v>
                </c:pt>
                <c:pt idx="423">
                  <c:v>242721</c:v>
                </c:pt>
                <c:pt idx="424">
                  <c:v>243278</c:v>
                </c:pt>
                <c:pt idx="425">
                  <c:v>243836</c:v>
                </c:pt>
                <c:pt idx="426">
                  <c:v>244394</c:v>
                </c:pt>
                <c:pt idx="427">
                  <c:v>244951</c:v>
                </c:pt>
                <c:pt idx="428">
                  <c:v>245509</c:v>
                </c:pt>
                <c:pt idx="429">
                  <c:v>246066</c:v>
                </c:pt>
                <c:pt idx="430">
                  <c:v>246624</c:v>
                </c:pt>
                <c:pt idx="431">
                  <c:v>247182</c:v>
                </c:pt>
                <c:pt idx="432">
                  <c:v>247739</c:v>
                </c:pt>
                <c:pt idx="433">
                  <c:v>248297</c:v>
                </c:pt>
                <c:pt idx="434">
                  <c:v>248854</c:v>
                </c:pt>
                <c:pt idx="435">
                  <c:v>249412</c:v>
                </c:pt>
                <c:pt idx="436">
                  <c:v>249970</c:v>
                </c:pt>
                <c:pt idx="437">
                  <c:v>250527</c:v>
                </c:pt>
                <c:pt idx="438">
                  <c:v>251085</c:v>
                </c:pt>
                <c:pt idx="439">
                  <c:v>251642</c:v>
                </c:pt>
                <c:pt idx="440">
                  <c:v>252200</c:v>
                </c:pt>
                <c:pt idx="441">
                  <c:v>252758</c:v>
                </c:pt>
                <c:pt idx="442">
                  <c:v>253315</c:v>
                </c:pt>
                <c:pt idx="443">
                  <c:v>253873</c:v>
                </c:pt>
                <c:pt idx="444">
                  <c:v>254430</c:v>
                </c:pt>
                <c:pt idx="445">
                  <c:v>254988</c:v>
                </c:pt>
                <c:pt idx="446">
                  <c:v>255546</c:v>
                </c:pt>
                <c:pt idx="447">
                  <c:v>256103</c:v>
                </c:pt>
                <c:pt idx="448">
                  <c:v>256661</c:v>
                </c:pt>
                <c:pt idx="449">
                  <c:v>257218</c:v>
                </c:pt>
                <c:pt idx="450">
                  <c:v>257776</c:v>
                </c:pt>
                <c:pt idx="451">
                  <c:v>258334</c:v>
                </c:pt>
                <c:pt idx="452">
                  <c:v>258891</c:v>
                </c:pt>
                <c:pt idx="453">
                  <c:v>259449</c:v>
                </c:pt>
                <c:pt idx="454">
                  <c:v>260006</c:v>
                </c:pt>
                <c:pt idx="455">
                  <c:v>260564</c:v>
                </c:pt>
                <c:pt idx="456">
                  <c:v>261122</c:v>
                </c:pt>
                <c:pt idx="457">
                  <c:v>261679</c:v>
                </c:pt>
                <c:pt idx="458">
                  <c:v>262237</c:v>
                </c:pt>
                <c:pt idx="459">
                  <c:v>262794</c:v>
                </c:pt>
                <c:pt idx="460">
                  <c:v>263352</c:v>
                </c:pt>
                <c:pt idx="461">
                  <c:v>263910</c:v>
                </c:pt>
                <c:pt idx="462">
                  <c:v>264467</c:v>
                </c:pt>
                <c:pt idx="463">
                  <c:v>265025</c:v>
                </c:pt>
                <c:pt idx="464">
                  <c:v>265582</c:v>
                </c:pt>
                <c:pt idx="465">
                  <c:v>266140</c:v>
                </c:pt>
                <c:pt idx="466">
                  <c:v>266698</c:v>
                </c:pt>
                <c:pt idx="467">
                  <c:v>267255</c:v>
                </c:pt>
                <c:pt idx="468">
                  <c:v>267813</c:v>
                </c:pt>
                <c:pt idx="469">
                  <c:v>268370</c:v>
                </c:pt>
                <c:pt idx="470">
                  <c:v>268928</c:v>
                </c:pt>
                <c:pt idx="471">
                  <c:v>269486</c:v>
                </c:pt>
                <c:pt idx="472">
                  <c:v>270043</c:v>
                </c:pt>
                <c:pt idx="473">
                  <c:v>270601</c:v>
                </c:pt>
                <c:pt idx="474">
                  <c:v>271158</c:v>
                </c:pt>
                <c:pt idx="475">
                  <c:v>271716</c:v>
                </c:pt>
                <c:pt idx="476">
                  <c:v>272274</c:v>
                </c:pt>
                <c:pt idx="477">
                  <c:v>272831</c:v>
                </c:pt>
                <c:pt idx="478">
                  <c:v>273389</c:v>
                </c:pt>
                <c:pt idx="479">
                  <c:v>273946</c:v>
                </c:pt>
                <c:pt idx="480">
                  <c:v>274504</c:v>
                </c:pt>
                <c:pt idx="481">
                  <c:v>275062</c:v>
                </c:pt>
                <c:pt idx="482">
                  <c:v>275619</c:v>
                </c:pt>
                <c:pt idx="483">
                  <c:v>276177</c:v>
                </c:pt>
                <c:pt idx="484">
                  <c:v>276734</c:v>
                </c:pt>
                <c:pt idx="485">
                  <c:v>277292</c:v>
                </c:pt>
                <c:pt idx="486">
                  <c:v>277850</c:v>
                </c:pt>
                <c:pt idx="487">
                  <c:v>278407</c:v>
                </c:pt>
                <c:pt idx="488">
                  <c:v>278965</c:v>
                </c:pt>
                <c:pt idx="489">
                  <c:v>279522</c:v>
                </c:pt>
                <c:pt idx="490">
                  <c:v>280080</c:v>
                </c:pt>
                <c:pt idx="491">
                  <c:v>280637</c:v>
                </c:pt>
                <c:pt idx="492">
                  <c:v>281195</c:v>
                </c:pt>
                <c:pt idx="493">
                  <c:v>281753</c:v>
                </c:pt>
                <c:pt idx="494">
                  <c:v>282310</c:v>
                </c:pt>
                <c:pt idx="495">
                  <c:v>282868</c:v>
                </c:pt>
                <c:pt idx="496">
                  <c:v>283425</c:v>
                </c:pt>
                <c:pt idx="497">
                  <c:v>283983</c:v>
                </c:pt>
                <c:pt idx="498">
                  <c:v>284541</c:v>
                </c:pt>
                <c:pt idx="499">
                  <c:v>285098</c:v>
                </c:pt>
                <c:pt idx="500">
                  <c:v>285656</c:v>
                </c:pt>
                <c:pt idx="501">
                  <c:v>286213</c:v>
                </c:pt>
                <c:pt idx="502">
                  <c:v>286771</c:v>
                </c:pt>
                <c:pt idx="503">
                  <c:v>287329</c:v>
                </c:pt>
                <c:pt idx="504">
                  <c:v>287886</c:v>
                </c:pt>
                <c:pt idx="505">
                  <c:v>288444</c:v>
                </c:pt>
                <c:pt idx="506">
                  <c:v>289001</c:v>
                </c:pt>
                <c:pt idx="507">
                  <c:v>289559</c:v>
                </c:pt>
                <c:pt idx="508">
                  <c:v>290117</c:v>
                </c:pt>
                <c:pt idx="509">
                  <c:v>290674</c:v>
                </c:pt>
                <c:pt idx="510">
                  <c:v>291232</c:v>
                </c:pt>
                <c:pt idx="511">
                  <c:v>291789</c:v>
                </c:pt>
                <c:pt idx="512">
                  <c:v>292347</c:v>
                </c:pt>
                <c:pt idx="513">
                  <c:v>292905</c:v>
                </c:pt>
                <c:pt idx="514">
                  <c:v>293462</c:v>
                </c:pt>
                <c:pt idx="515">
                  <c:v>294020</c:v>
                </c:pt>
                <c:pt idx="516">
                  <c:v>294577</c:v>
                </c:pt>
                <c:pt idx="517">
                  <c:v>295135</c:v>
                </c:pt>
                <c:pt idx="518">
                  <c:v>295693</c:v>
                </c:pt>
                <c:pt idx="519">
                  <c:v>296250</c:v>
                </c:pt>
                <c:pt idx="520">
                  <c:v>296808</c:v>
                </c:pt>
                <c:pt idx="521">
                  <c:v>297365</c:v>
                </c:pt>
                <c:pt idx="522">
                  <c:v>297923</c:v>
                </c:pt>
                <c:pt idx="523">
                  <c:v>298481</c:v>
                </c:pt>
                <c:pt idx="524">
                  <c:v>299038</c:v>
                </c:pt>
                <c:pt idx="525">
                  <c:v>299596</c:v>
                </c:pt>
                <c:pt idx="526">
                  <c:v>300153</c:v>
                </c:pt>
                <c:pt idx="527">
                  <c:v>300711</c:v>
                </c:pt>
                <c:pt idx="528">
                  <c:v>301269</c:v>
                </c:pt>
                <c:pt idx="529">
                  <c:v>301826</c:v>
                </c:pt>
                <c:pt idx="530">
                  <c:v>302384</c:v>
                </c:pt>
                <c:pt idx="531">
                  <c:v>302941</c:v>
                </c:pt>
                <c:pt idx="532">
                  <c:v>303499</c:v>
                </c:pt>
                <c:pt idx="533">
                  <c:v>304057</c:v>
                </c:pt>
                <c:pt idx="534">
                  <c:v>304614</c:v>
                </c:pt>
                <c:pt idx="535">
                  <c:v>305172</c:v>
                </c:pt>
                <c:pt idx="536">
                  <c:v>305729</c:v>
                </c:pt>
                <c:pt idx="537">
                  <c:v>306287</c:v>
                </c:pt>
                <c:pt idx="538">
                  <c:v>306845</c:v>
                </c:pt>
                <c:pt idx="539">
                  <c:v>307402</c:v>
                </c:pt>
                <c:pt idx="540">
                  <c:v>307960</c:v>
                </c:pt>
                <c:pt idx="541">
                  <c:v>308517</c:v>
                </c:pt>
                <c:pt idx="542">
                  <c:v>309075</c:v>
                </c:pt>
                <c:pt idx="543">
                  <c:v>309633</c:v>
                </c:pt>
                <c:pt idx="544">
                  <c:v>310190</c:v>
                </c:pt>
                <c:pt idx="545">
                  <c:v>310748</c:v>
                </c:pt>
                <c:pt idx="546">
                  <c:v>311305</c:v>
                </c:pt>
                <c:pt idx="547">
                  <c:v>311863</c:v>
                </c:pt>
                <c:pt idx="548">
                  <c:v>312421</c:v>
                </c:pt>
                <c:pt idx="549">
                  <c:v>312978</c:v>
                </c:pt>
                <c:pt idx="550">
                  <c:v>313536</c:v>
                </c:pt>
                <c:pt idx="551">
                  <c:v>314093</c:v>
                </c:pt>
                <c:pt idx="552">
                  <c:v>314651</c:v>
                </c:pt>
                <c:pt idx="553">
                  <c:v>315208</c:v>
                </c:pt>
                <c:pt idx="554">
                  <c:v>315766</c:v>
                </c:pt>
                <c:pt idx="555">
                  <c:v>316324</c:v>
                </c:pt>
                <c:pt idx="556">
                  <c:v>316881</c:v>
                </c:pt>
                <c:pt idx="557">
                  <c:v>317439</c:v>
                </c:pt>
                <c:pt idx="558">
                  <c:v>317996</c:v>
                </c:pt>
                <c:pt idx="559">
                  <c:v>318554</c:v>
                </c:pt>
                <c:pt idx="560">
                  <c:v>319112</c:v>
                </c:pt>
                <c:pt idx="561">
                  <c:v>319669</c:v>
                </c:pt>
                <c:pt idx="562">
                  <c:v>320227</c:v>
                </c:pt>
                <c:pt idx="563">
                  <c:v>320784</c:v>
                </c:pt>
                <c:pt idx="564">
                  <c:v>321342</c:v>
                </c:pt>
                <c:pt idx="565">
                  <c:v>321900</c:v>
                </c:pt>
                <c:pt idx="566">
                  <c:v>322457</c:v>
                </c:pt>
                <c:pt idx="567">
                  <c:v>323015</c:v>
                </c:pt>
                <c:pt idx="568">
                  <c:v>323572</c:v>
                </c:pt>
                <c:pt idx="569">
                  <c:v>324130</c:v>
                </c:pt>
                <c:pt idx="570">
                  <c:v>324688</c:v>
                </c:pt>
                <c:pt idx="571">
                  <c:v>325245</c:v>
                </c:pt>
                <c:pt idx="572">
                  <c:v>325803</c:v>
                </c:pt>
                <c:pt idx="573">
                  <c:v>326360</c:v>
                </c:pt>
                <c:pt idx="574">
                  <c:v>326918</c:v>
                </c:pt>
                <c:pt idx="575">
                  <c:v>327476</c:v>
                </c:pt>
                <c:pt idx="576">
                  <c:v>328033</c:v>
                </c:pt>
                <c:pt idx="577">
                  <c:v>328591</c:v>
                </c:pt>
                <c:pt idx="578">
                  <c:v>329148</c:v>
                </c:pt>
                <c:pt idx="579">
                  <c:v>329706</c:v>
                </c:pt>
                <c:pt idx="580">
                  <c:v>330264</c:v>
                </c:pt>
                <c:pt idx="581">
                  <c:v>330821</c:v>
                </c:pt>
                <c:pt idx="582">
                  <c:v>331379</c:v>
                </c:pt>
                <c:pt idx="583">
                  <c:v>331936</c:v>
                </c:pt>
                <c:pt idx="584">
                  <c:v>332494</c:v>
                </c:pt>
                <c:pt idx="585">
                  <c:v>333052</c:v>
                </c:pt>
                <c:pt idx="586">
                  <c:v>333609</c:v>
                </c:pt>
                <c:pt idx="587">
                  <c:v>334167</c:v>
                </c:pt>
                <c:pt idx="588">
                  <c:v>334724</c:v>
                </c:pt>
                <c:pt idx="589">
                  <c:v>335282</c:v>
                </c:pt>
                <c:pt idx="590">
                  <c:v>335840</c:v>
                </c:pt>
                <c:pt idx="591">
                  <c:v>336397</c:v>
                </c:pt>
                <c:pt idx="592">
                  <c:v>336955</c:v>
                </c:pt>
                <c:pt idx="593">
                  <c:v>337512</c:v>
                </c:pt>
                <c:pt idx="594">
                  <c:v>338070</c:v>
                </c:pt>
                <c:pt idx="595">
                  <c:v>338628</c:v>
                </c:pt>
                <c:pt idx="596">
                  <c:v>339185</c:v>
                </c:pt>
                <c:pt idx="597">
                  <c:v>339743</c:v>
                </c:pt>
                <c:pt idx="598">
                  <c:v>340300</c:v>
                </c:pt>
                <c:pt idx="599">
                  <c:v>340858</c:v>
                </c:pt>
                <c:pt idx="600">
                  <c:v>341416</c:v>
                </c:pt>
                <c:pt idx="601">
                  <c:v>341973</c:v>
                </c:pt>
                <c:pt idx="602">
                  <c:v>342531</c:v>
                </c:pt>
                <c:pt idx="603">
                  <c:v>343088</c:v>
                </c:pt>
                <c:pt idx="604">
                  <c:v>343646</c:v>
                </c:pt>
                <c:pt idx="605">
                  <c:v>344204</c:v>
                </c:pt>
                <c:pt idx="606">
                  <c:v>344761</c:v>
                </c:pt>
                <c:pt idx="607">
                  <c:v>345319</c:v>
                </c:pt>
                <c:pt idx="608">
                  <c:v>345876</c:v>
                </c:pt>
                <c:pt idx="609">
                  <c:v>346434</c:v>
                </c:pt>
                <c:pt idx="610">
                  <c:v>346992</c:v>
                </c:pt>
                <c:pt idx="611">
                  <c:v>347549</c:v>
                </c:pt>
                <c:pt idx="612">
                  <c:v>348107</c:v>
                </c:pt>
                <c:pt idx="613">
                  <c:v>348664</c:v>
                </c:pt>
                <c:pt idx="614">
                  <c:v>349222</c:v>
                </c:pt>
                <c:pt idx="615">
                  <c:v>349779</c:v>
                </c:pt>
                <c:pt idx="616">
                  <c:v>350337</c:v>
                </c:pt>
                <c:pt idx="617">
                  <c:v>350895</c:v>
                </c:pt>
                <c:pt idx="618">
                  <c:v>351452</c:v>
                </c:pt>
                <c:pt idx="619">
                  <c:v>352010</c:v>
                </c:pt>
                <c:pt idx="620">
                  <c:v>352567</c:v>
                </c:pt>
                <c:pt idx="621">
                  <c:v>353125</c:v>
                </c:pt>
                <c:pt idx="622">
                  <c:v>353683</c:v>
                </c:pt>
                <c:pt idx="623">
                  <c:v>354240</c:v>
                </c:pt>
                <c:pt idx="624">
                  <c:v>354798</c:v>
                </c:pt>
                <c:pt idx="625">
                  <c:v>355355</c:v>
                </c:pt>
                <c:pt idx="626">
                  <c:v>355913</c:v>
                </c:pt>
                <c:pt idx="627">
                  <c:v>356471</c:v>
                </c:pt>
                <c:pt idx="628">
                  <c:v>357028</c:v>
                </c:pt>
                <c:pt idx="629">
                  <c:v>357586</c:v>
                </c:pt>
                <c:pt idx="630">
                  <c:v>358143</c:v>
                </c:pt>
                <c:pt idx="631">
                  <c:v>358701</c:v>
                </c:pt>
                <c:pt idx="632">
                  <c:v>359259</c:v>
                </c:pt>
                <c:pt idx="633">
                  <c:v>359816</c:v>
                </c:pt>
                <c:pt idx="634">
                  <c:v>360374</c:v>
                </c:pt>
                <c:pt idx="635">
                  <c:v>360931</c:v>
                </c:pt>
                <c:pt idx="636">
                  <c:v>361489</c:v>
                </c:pt>
                <c:pt idx="637">
                  <c:v>362047</c:v>
                </c:pt>
                <c:pt idx="638">
                  <c:v>362604</c:v>
                </c:pt>
                <c:pt idx="639">
                  <c:v>363162</c:v>
                </c:pt>
                <c:pt idx="640">
                  <c:v>363719</c:v>
                </c:pt>
                <c:pt idx="641">
                  <c:v>364277</c:v>
                </c:pt>
                <c:pt idx="642">
                  <c:v>364835</c:v>
                </c:pt>
                <c:pt idx="643">
                  <c:v>365392</c:v>
                </c:pt>
                <c:pt idx="644">
                  <c:v>365950</c:v>
                </c:pt>
                <c:pt idx="645">
                  <c:v>366507</c:v>
                </c:pt>
                <c:pt idx="646">
                  <c:v>367065</c:v>
                </c:pt>
                <c:pt idx="647">
                  <c:v>367623</c:v>
                </c:pt>
                <c:pt idx="648">
                  <c:v>368180</c:v>
                </c:pt>
                <c:pt idx="649">
                  <c:v>368738</c:v>
                </c:pt>
                <c:pt idx="650">
                  <c:v>369295</c:v>
                </c:pt>
                <c:pt idx="651">
                  <c:v>369853</c:v>
                </c:pt>
                <c:pt idx="652">
                  <c:v>370411</c:v>
                </c:pt>
                <c:pt idx="653">
                  <c:v>370968</c:v>
                </c:pt>
                <c:pt idx="654">
                  <c:v>371526</c:v>
                </c:pt>
                <c:pt idx="655">
                  <c:v>372083</c:v>
                </c:pt>
                <c:pt idx="656">
                  <c:v>372641</c:v>
                </c:pt>
                <c:pt idx="657">
                  <c:v>373199</c:v>
                </c:pt>
                <c:pt idx="658">
                  <c:v>373756</c:v>
                </c:pt>
                <c:pt idx="659">
                  <c:v>374314</c:v>
                </c:pt>
                <c:pt idx="660">
                  <c:v>374871</c:v>
                </c:pt>
                <c:pt idx="661">
                  <c:v>375429</c:v>
                </c:pt>
                <c:pt idx="662">
                  <c:v>375987</c:v>
                </c:pt>
                <c:pt idx="663">
                  <c:v>376544</c:v>
                </c:pt>
                <c:pt idx="664">
                  <c:v>377102</c:v>
                </c:pt>
                <c:pt idx="665">
                  <c:v>377659</c:v>
                </c:pt>
                <c:pt idx="666">
                  <c:v>378217</c:v>
                </c:pt>
                <c:pt idx="667">
                  <c:v>378775</c:v>
                </c:pt>
                <c:pt idx="668">
                  <c:v>379332</c:v>
                </c:pt>
                <c:pt idx="669">
                  <c:v>379890</c:v>
                </c:pt>
                <c:pt idx="670">
                  <c:v>380447</c:v>
                </c:pt>
                <c:pt idx="671">
                  <c:v>381005</c:v>
                </c:pt>
                <c:pt idx="672">
                  <c:v>381563</c:v>
                </c:pt>
                <c:pt idx="673">
                  <c:v>382120</c:v>
                </c:pt>
                <c:pt idx="674">
                  <c:v>382678</c:v>
                </c:pt>
                <c:pt idx="675">
                  <c:v>383235</c:v>
                </c:pt>
                <c:pt idx="676">
                  <c:v>383793</c:v>
                </c:pt>
                <c:pt idx="677">
                  <c:v>384337</c:v>
                </c:pt>
                <c:pt idx="678">
                  <c:v>384895</c:v>
                </c:pt>
                <c:pt idx="679">
                  <c:v>385452</c:v>
                </c:pt>
                <c:pt idx="680">
                  <c:v>386010</c:v>
                </c:pt>
                <c:pt idx="681">
                  <c:v>386567</c:v>
                </c:pt>
                <c:pt idx="682">
                  <c:v>387125</c:v>
                </c:pt>
                <c:pt idx="683">
                  <c:v>387682</c:v>
                </c:pt>
                <c:pt idx="684">
                  <c:v>388240</c:v>
                </c:pt>
                <c:pt idx="685">
                  <c:v>388798</c:v>
                </c:pt>
                <c:pt idx="686">
                  <c:v>389355</c:v>
                </c:pt>
                <c:pt idx="687">
                  <c:v>389913</c:v>
                </c:pt>
                <c:pt idx="688">
                  <c:v>390470</c:v>
                </c:pt>
                <c:pt idx="689">
                  <c:v>391028</c:v>
                </c:pt>
                <c:pt idx="690">
                  <c:v>391586</c:v>
                </c:pt>
                <c:pt idx="691">
                  <c:v>392143</c:v>
                </c:pt>
                <c:pt idx="692">
                  <c:v>392701</c:v>
                </c:pt>
                <c:pt idx="693">
                  <c:v>393258</c:v>
                </c:pt>
                <c:pt idx="694">
                  <c:v>393816</c:v>
                </c:pt>
                <c:pt idx="695">
                  <c:v>394374</c:v>
                </c:pt>
                <c:pt idx="696">
                  <c:v>394931</c:v>
                </c:pt>
                <c:pt idx="697">
                  <c:v>395489</c:v>
                </c:pt>
                <c:pt idx="698">
                  <c:v>396046</c:v>
                </c:pt>
                <c:pt idx="699">
                  <c:v>396604</c:v>
                </c:pt>
                <c:pt idx="700">
                  <c:v>397162</c:v>
                </c:pt>
                <c:pt idx="701">
                  <c:v>397719</c:v>
                </c:pt>
                <c:pt idx="702">
                  <c:v>398277</c:v>
                </c:pt>
                <c:pt idx="703">
                  <c:v>398834</c:v>
                </c:pt>
                <c:pt idx="704">
                  <c:v>399392</c:v>
                </c:pt>
                <c:pt idx="705">
                  <c:v>399950</c:v>
                </c:pt>
                <c:pt idx="706">
                  <c:v>400507</c:v>
                </c:pt>
                <c:pt idx="707">
                  <c:v>401065</c:v>
                </c:pt>
                <c:pt idx="708">
                  <c:v>401622</c:v>
                </c:pt>
                <c:pt idx="709">
                  <c:v>402180</c:v>
                </c:pt>
                <c:pt idx="710">
                  <c:v>402738</c:v>
                </c:pt>
                <c:pt idx="711">
                  <c:v>403295</c:v>
                </c:pt>
                <c:pt idx="712">
                  <c:v>403853</c:v>
                </c:pt>
                <c:pt idx="713">
                  <c:v>404410</c:v>
                </c:pt>
                <c:pt idx="714">
                  <c:v>404968</c:v>
                </c:pt>
                <c:pt idx="715">
                  <c:v>405526</c:v>
                </c:pt>
                <c:pt idx="716">
                  <c:v>406083</c:v>
                </c:pt>
                <c:pt idx="717">
                  <c:v>406641</c:v>
                </c:pt>
                <c:pt idx="718">
                  <c:v>407198</c:v>
                </c:pt>
                <c:pt idx="719">
                  <c:v>407756</c:v>
                </c:pt>
                <c:pt idx="720">
                  <c:v>408314</c:v>
                </c:pt>
                <c:pt idx="721">
                  <c:v>408871</c:v>
                </c:pt>
                <c:pt idx="722">
                  <c:v>409429</c:v>
                </c:pt>
                <c:pt idx="723">
                  <c:v>409986</c:v>
                </c:pt>
                <c:pt idx="724">
                  <c:v>410544</c:v>
                </c:pt>
                <c:pt idx="725">
                  <c:v>411102</c:v>
                </c:pt>
                <c:pt idx="726">
                  <c:v>411659</c:v>
                </c:pt>
                <c:pt idx="727">
                  <c:v>412217</c:v>
                </c:pt>
                <c:pt idx="728">
                  <c:v>412774</c:v>
                </c:pt>
                <c:pt idx="729">
                  <c:v>413332</c:v>
                </c:pt>
                <c:pt idx="730">
                  <c:v>413890</c:v>
                </c:pt>
                <c:pt idx="731">
                  <c:v>414447</c:v>
                </c:pt>
                <c:pt idx="732">
                  <c:v>415005</c:v>
                </c:pt>
                <c:pt idx="733">
                  <c:v>415562</c:v>
                </c:pt>
                <c:pt idx="734">
                  <c:v>416120</c:v>
                </c:pt>
                <c:pt idx="735">
                  <c:v>416678</c:v>
                </c:pt>
                <c:pt idx="736">
                  <c:v>417235</c:v>
                </c:pt>
                <c:pt idx="737">
                  <c:v>417793</c:v>
                </c:pt>
                <c:pt idx="738">
                  <c:v>418350</c:v>
                </c:pt>
                <c:pt idx="739">
                  <c:v>418908</c:v>
                </c:pt>
                <c:pt idx="740">
                  <c:v>419466</c:v>
                </c:pt>
                <c:pt idx="741">
                  <c:v>420023</c:v>
                </c:pt>
                <c:pt idx="742">
                  <c:v>420581</c:v>
                </c:pt>
                <c:pt idx="743">
                  <c:v>421138</c:v>
                </c:pt>
                <c:pt idx="744">
                  <c:v>421696</c:v>
                </c:pt>
                <c:pt idx="745">
                  <c:v>422253</c:v>
                </c:pt>
                <c:pt idx="746">
                  <c:v>422811</c:v>
                </c:pt>
                <c:pt idx="747">
                  <c:v>423369</c:v>
                </c:pt>
                <c:pt idx="748">
                  <c:v>423926</c:v>
                </c:pt>
                <c:pt idx="749">
                  <c:v>424484</c:v>
                </c:pt>
                <c:pt idx="750">
                  <c:v>425041</c:v>
                </c:pt>
                <c:pt idx="751">
                  <c:v>425599</c:v>
                </c:pt>
                <c:pt idx="752">
                  <c:v>426157</c:v>
                </c:pt>
                <c:pt idx="753">
                  <c:v>426714</c:v>
                </c:pt>
                <c:pt idx="754">
                  <c:v>427272</c:v>
                </c:pt>
                <c:pt idx="755">
                  <c:v>427829</c:v>
                </c:pt>
                <c:pt idx="756">
                  <c:v>428387</c:v>
                </c:pt>
                <c:pt idx="757">
                  <c:v>428945</c:v>
                </c:pt>
                <c:pt idx="758">
                  <c:v>429502</c:v>
                </c:pt>
                <c:pt idx="759">
                  <c:v>430060</c:v>
                </c:pt>
                <c:pt idx="760">
                  <c:v>430617</c:v>
                </c:pt>
                <c:pt idx="761">
                  <c:v>431175</c:v>
                </c:pt>
                <c:pt idx="762">
                  <c:v>431733</c:v>
                </c:pt>
                <c:pt idx="763">
                  <c:v>432290</c:v>
                </c:pt>
                <c:pt idx="764">
                  <c:v>432848</c:v>
                </c:pt>
                <c:pt idx="765">
                  <c:v>433405</c:v>
                </c:pt>
                <c:pt idx="766">
                  <c:v>433963</c:v>
                </c:pt>
                <c:pt idx="767">
                  <c:v>434521</c:v>
                </c:pt>
                <c:pt idx="768">
                  <c:v>435078</c:v>
                </c:pt>
                <c:pt idx="769">
                  <c:v>435636</c:v>
                </c:pt>
                <c:pt idx="770">
                  <c:v>436193</c:v>
                </c:pt>
                <c:pt idx="771">
                  <c:v>436751</c:v>
                </c:pt>
                <c:pt idx="772">
                  <c:v>437309</c:v>
                </c:pt>
                <c:pt idx="773">
                  <c:v>437866</c:v>
                </c:pt>
                <c:pt idx="774">
                  <c:v>438424</c:v>
                </c:pt>
                <c:pt idx="775">
                  <c:v>438981</c:v>
                </c:pt>
                <c:pt idx="776">
                  <c:v>439539</c:v>
                </c:pt>
                <c:pt idx="777">
                  <c:v>440097</c:v>
                </c:pt>
                <c:pt idx="778">
                  <c:v>440654</c:v>
                </c:pt>
                <c:pt idx="779">
                  <c:v>441212</c:v>
                </c:pt>
                <c:pt idx="780">
                  <c:v>441769</c:v>
                </c:pt>
                <c:pt idx="781">
                  <c:v>442327</c:v>
                </c:pt>
                <c:pt idx="782">
                  <c:v>442885</c:v>
                </c:pt>
                <c:pt idx="783">
                  <c:v>443442</c:v>
                </c:pt>
                <c:pt idx="784">
                  <c:v>444000</c:v>
                </c:pt>
                <c:pt idx="785">
                  <c:v>444557</c:v>
                </c:pt>
                <c:pt idx="786">
                  <c:v>445115</c:v>
                </c:pt>
                <c:pt idx="787">
                  <c:v>445673</c:v>
                </c:pt>
                <c:pt idx="788">
                  <c:v>446230</c:v>
                </c:pt>
                <c:pt idx="789">
                  <c:v>446788</c:v>
                </c:pt>
                <c:pt idx="790">
                  <c:v>447345</c:v>
                </c:pt>
                <c:pt idx="791">
                  <c:v>447903</c:v>
                </c:pt>
                <c:pt idx="792">
                  <c:v>448461</c:v>
                </c:pt>
                <c:pt idx="793">
                  <c:v>449018</c:v>
                </c:pt>
                <c:pt idx="794">
                  <c:v>449576</c:v>
                </c:pt>
                <c:pt idx="795">
                  <c:v>450133</c:v>
                </c:pt>
                <c:pt idx="796">
                  <c:v>450691</c:v>
                </c:pt>
                <c:pt idx="797">
                  <c:v>451249</c:v>
                </c:pt>
                <c:pt idx="798">
                  <c:v>451806</c:v>
                </c:pt>
                <c:pt idx="799">
                  <c:v>452364</c:v>
                </c:pt>
                <c:pt idx="800">
                  <c:v>452921</c:v>
                </c:pt>
                <c:pt idx="801">
                  <c:v>453479</c:v>
                </c:pt>
                <c:pt idx="802">
                  <c:v>454037</c:v>
                </c:pt>
                <c:pt idx="803">
                  <c:v>454594</c:v>
                </c:pt>
                <c:pt idx="804">
                  <c:v>455152</c:v>
                </c:pt>
                <c:pt idx="805">
                  <c:v>455709</c:v>
                </c:pt>
                <c:pt idx="806">
                  <c:v>456267</c:v>
                </c:pt>
                <c:pt idx="807">
                  <c:v>456824</c:v>
                </c:pt>
                <c:pt idx="808">
                  <c:v>457382</c:v>
                </c:pt>
                <c:pt idx="809">
                  <c:v>457940</c:v>
                </c:pt>
                <c:pt idx="810">
                  <c:v>458497</c:v>
                </c:pt>
                <c:pt idx="811">
                  <c:v>459055</c:v>
                </c:pt>
                <c:pt idx="812">
                  <c:v>459612</c:v>
                </c:pt>
                <c:pt idx="813">
                  <c:v>460170</c:v>
                </c:pt>
                <c:pt idx="814">
                  <c:v>460728</c:v>
                </c:pt>
                <c:pt idx="815">
                  <c:v>461285</c:v>
                </c:pt>
                <c:pt idx="816">
                  <c:v>461843</c:v>
                </c:pt>
                <c:pt idx="817">
                  <c:v>462400</c:v>
                </c:pt>
                <c:pt idx="818">
                  <c:v>462958</c:v>
                </c:pt>
                <c:pt idx="819">
                  <c:v>463516</c:v>
                </c:pt>
                <c:pt idx="820">
                  <c:v>464073</c:v>
                </c:pt>
                <c:pt idx="821">
                  <c:v>464631</c:v>
                </c:pt>
                <c:pt idx="822">
                  <c:v>465188</c:v>
                </c:pt>
                <c:pt idx="823">
                  <c:v>465746</c:v>
                </c:pt>
                <c:pt idx="824">
                  <c:v>466304</c:v>
                </c:pt>
                <c:pt idx="825">
                  <c:v>466861</c:v>
                </c:pt>
                <c:pt idx="826">
                  <c:v>467419</c:v>
                </c:pt>
                <c:pt idx="827">
                  <c:v>467976</c:v>
                </c:pt>
                <c:pt idx="828">
                  <c:v>468534</c:v>
                </c:pt>
                <c:pt idx="829">
                  <c:v>469092</c:v>
                </c:pt>
                <c:pt idx="830">
                  <c:v>469649</c:v>
                </c:pt>
                <c:pt idx="831">
                  <c:v>470207</c:v>
                </c:pt>
                <c:pt idx="832">
                  <c:v>470764</c:v>
                </c:pt>
                <c:pt idx="833">
                  <c:v>471322</c:v>
                </c:pt>
                <c:pt idx="834">
                  <c:v>471880</c:v>
                </c:pt>
                <c:pt idx="835">
                  <c:v>472437</c:v>
                </c:pt>
                <c:pt idx="836">
                  <c:v>472995</c:v>
                </c:pt>
                <c:pt idx="837">
                  <c:v>473552</c:v>
                </c:pt>
                <c:pt idx="838">
                  <c:v>474110</c:v>
                </c:pt>
                <c:pt idx="839">
                  <c:v>474668</c:v>
                </c:pt>
                <c:pt idx="840">
                  <c:v>475225</c:v>
                </c:pt>
                <c:pt idx="841">
                  <c:v>475783</c:v>
                </c:pt>
                <c:pt idx="842">
                  <c:v>476340</c:v>
                </c:pt>
                <c:pt idx="843">
                  <c:v>476898</c:v>
                </c:pt>
                <c:pt idx="844">
                  <c:v>477456</c:v>
                </c:pt>
                <c:pt idx="845">
                  <c:v>478013</c:v>
                </c:pt>
                <c:pt idx="846">
                  <c:v>478571</c:v>
                </c:pt>
                <c:pt idx="847">
                  <c:v>479128</c:v>
                </c:pt>
                <c:pt idx="848">
                  <c:v>479686</c:v>
                </c:pt>
                <c:pt idx="849">
                  <c:v>480244</c:v>
                </c:pt>
                <c:pt idx="850">
                  <c:v>480801</c:v>
                </c:pt>
                <c:pt idx="851">
                  <c:v>481359</c:v>
                </c:pt>
                <c:pt idx="852">
                  <c:v>481916</c:v>
                </c:pt>
                <c:pt idx="853">
                  <c:v>482474</c:v>
                </c:pt>
                <c:pt idx="854">
                  <c:v>483032</c:v>
                </c:pt>
                <c:pt idx="855">
                  <c:v>483589</c:v>
                </c:pt>
                <c:pt idx="856">
                  <c:v>484147</c:v>
                </c:pt>
                <c:pt idx="857">
                  <c:v>484704</c:v>
                </c:pt>
                <c:pt idx="858">
                  <c:v>485262</c:v>
                </c:pt>
                <c:pt idx="859">
                  <c:v>485820</c:v>
                </c:pt>
                <c:pt idx="860">
                  <c:v>486377</c:v>
                </c:pt>
                <c:pt idx="861">
                  <c:v>486935</c:v>
                </c:pt>
                <c:pt idx="862">
                  <c:v>487492</c:v>
                </c:pt>
                <c:pt idx="863">
                  <c:v>488050</c:v>
                </c:pt>
                <c:pt idx="864">
                  <c:v>488608</c:v>
                </c:pt>
                <c:pt idx="865">
                  <c:v>489165</c:v>
                </c:pt>
                <c:pt idx="866">
                  <c:v>489723</c:v>
                </c:pt>
                <c:pt idx="867">
                  <c:v>490280</c:v>
                </c:pt>
                <c:pt idx="868">
                  <c:v>490838</c:v>
                </c:pt>
                <c:pt idx="869">
                  <c:v>491396</c:v>
                </c:pt>
                <c:pt idx="870">
                  <c:v>491953</c:v>
                </c:pt>
                <c:pt idx="871">
                  <c:v>492511</c:v>
                </c:pt>
                <c:pt idx="872">
                  <c:v>493068</c:v>
                </c:pt>
                <c:pt idx="873">
                  <c:v>493626</c:v>
                </c:pt>
                <c:pt idx="874">
                  <c:v>494183</c:v>
                </c:pt>
                <c:pt idx="875">
                  <c:v>494741</c:v>
                </c:pt>
                <c:pt idx="876">
                  <c:v>495299</c:v>
                </c:pt>
                <c:pt idx="877">
                  <c:v>495856</c:v>
                </c:pt>
                <c:pt idx="878">
                  <c:v>496414</c:v>
                </c:pt>
                <c:pt idx="879">
                  <c:v>496971</c:v>
                </c:pt>
                <c:pt idx="880">
                  <c:v>497529</c:v>
                </c:pt>
                <c:pt idx="881">
                  <c:v>498087</c:v>
                </c:pt>
                <c:pt idx="882">
                  <c:v>498644</c:v>
                </c:pt>
                <c:pt idx="883">
                  <c:v>499202</c:v>
                </c:pt>
                <c:pt idx="884">
                  <c:v>499759</c:v>
                </c:pt>
                <c:pt idx="885">
                  <c:v>500317</c:v>
                </c:pt>
                <c:pt idx="886">
                  <c:v>500875</c:v>
                </c:pt>
                <c:pt idx="887">
                  <c:v>501432</c:v>
                </c:pt>
                <c:pt idx="888">
                  <c:v>501990</c:v>
                </c:pt>
                <c:pt idx="889">
                  <c:v>502547</c:v>
                </c:pt>
                <c:pt idx="890">
                  <c:v>503105</c:v>
                </c:pt>
                <c:pt idx="891">
                  <c:v>503663</c:v>
                </c:pt>
                <c:pt idx="892">
                  <c:v>504220</c:v>
                </c:pt>
                <c:pt idx="893">
                  <c:v>504778</c:v>
                </c:pt>
                <c:pt idx="894">
                  <c:v>505335</c:v>
                </c:pt>
                <c:pt idx="895">
                  <c:v>505893</c:v>
                </c:pt>
                <c:pt idx="896">
                  <c:v>506451</c:v>
                </c:pt>
                <c:pt idx="897">
                  <c:v>507008</c:v>
                </c:pt>
                <c:pt idx="898">
                  <c:v>507566</c:v>
                </c:pt>
                <c:pt idx="899">
                  <c:v>508123</c:v>
                </c:pt>
                <c:pt idx="900">
                  <c:v>508667</c:v>
                </c:pt>
                <c:pt idx="901">
                  <c:v>509225</c:v>
                </c:pt>
                <c:pt idx="902">
                  <c:v>509783</c:v>
                </c:pt>
                <c:pt idx="903">
                  <c:v>510340</c:v>
                </c:pt>
                <c:pt idx="904">
                  <c:v>510898</c:v>
                </c:pt>
                <c:pt idx="905">
                  <c:v>511455</c:v>
                </c:pt>
                <c:pt idx="906">
                  <c:v>512013</c:v>
                </c:pt>
                <c:pt idx="907">
                  <c:v>512571</c:v>
                </c:pt>
                <c:pt idx="908">
                  <c:v>513128</c:v>
                </c:pt>
                <c:pt idx="909">
                  <c:v>513686</c:v>
                </c:pt>
                <c:pt idx="910">
                  <c:v>514243</c:v>
                </c:pt>
                <c:pt idx="911">
                  <c:v>514801</c:v>
                </c:pt>
                <c:pt idx="912">
                  <c:v>515359</c:v>
                </c:pt>
                <c:pt idx="913">
                  <c:v>515916</c:v>
                </c:pt>
                <c:pt idx="914">
                  <c:v>516474</c:v>
                </c:pt>
                <c:pt idx="915">
                  <c:v>517031</c:v>
                </c:pt>
                <c:pt idx="916">
                  <c:v>517589</c:v>
                </c:pt>
                <c:pt idx="917">
                  <c:v>518147</c:v>
                </c:pt>
                <c:pt idx="918">
                  <c:v>518704</c:v>
                </c:pt>
                <c:pt idx="919">
                  <c:v>519262</c:v>
                </c:pt>
                <c:pt idx="920">
                  <c:v>519819</c:v>
                </c:pt>
                <c:pt idx="921">
                  <c:v>520377</c:v>
                </c:pt>
                <c:pt idx="922">
                  <c:v>520935</c:v>
                </c:pt>
                <c:pt idx="923">
                  <c:v>521492</c:v>
                </c:pt>
                <c:pt idx="924">
                  <c:v>522050</c:v>
                </c:pt>
                <c:pt idx="925">
                  <c:v>522607</c:v>
                </c:pt>
                <c:pt idx="926">
                  <c:v>523165</c:v>
                </c:pt>
                <c:pt idx="927">
                  <c:v>523723</c:v>
                </c:pt>
                <c:pt idx="928">
                  <c:v>524280</c:v>
                </c:pt>
                <c:pt idx="929">
                  <c:v>524838</c:v>
                </c:pt>
                <c:pt idx="930">
                  <c:v>525395</c:v>
                </c:pt>
                <c:pt idx="931">
                  <c:v>525953</c:v>
                </c:pt>
                <c:pt idx="932">
                  <c:v>526511</c:v>
                </c:pt>
                <c:pt idx="933">
                  <c:v>527068</c:v>
                </c:pt>
                <c:pt idx="934">
                  <c:v>527626</c:v>
                </c:pt>
                <c:pt idx="935">
                  <c:v>528183</c:v>
                </c:pt>
                <c:pt idx="936">
                  <c:v>528741</c:v>
                </c:pt>
                <c:pt idx="937">
                  <c:v>529298</c:v>
                </c:pt>
                <c:pt idx="938">
                  <c:v>529856</c:v>
                </c:pt>
                <c:pt idx="939">
                  <c:v>530414</c:v>
                </c:pt>
                <c:pt idx="940">
                  <c:v>530971</c:v>
                </c:pt>
                <c:pt idx="941">
                  <c:v>531529</c:v>
                </c:pt>
                <c:pt idx="942">
                  <c:v>532086</c:v>
                </c:pt>
                <c:pt idx="943">
                  <c:v>532644</c:v>
                </c:pt>
                <c:pt idx="944">
                  <c:v>533202</c:v>
                </c:pt>
                <c:pt idx="945">
                  <c:v>533759</c:v>
                </c:pt>
                <c:pt idx="946">
                  <c:v>534317</c:v>
                </c:pt>
                <c:pt idx="947">
                  <c:v>534874</c:v>
                </c:pt>
                <c:pt idx="948">
                  <c:v>535432</c:v>
                </c:pt>
                <c:pt idx="949">
                  <c:v>535990</c:v>
                </c:pt>
                <c:pt idx="950">
                  <c:v>536547</c:v>
                </c:pt>
                <c:pt idx="951">
                  <c:v>537105</c:v>
                </c:pt>
                <c:pt idx="952">
                  <c:v>537662</c:v>
                </c:pt>
                <c:pt idx="953">
                  <c:v>538220</c:v>
                </c:pt>
                <c:pt idx="954">
                  <c:v>538778</c:v>
                </c:pt>
                <c:pt idx="955">
                  <c:v>539335</c:v>
                </c:pt>
                <c:pt idx="956">
                  <c:v>539893</c:v>
                </c:pt>
                <c:pt idx="957">
                  <c:v>540450</c:v>
                </c:pt>
                <c:pt idx="958">
                  <c:v>541008</c:v>
                </c:pt>
                <c:pt idx="959">
                  <c:v>541566</c:v>
                </c:pt>
                <c:pt idx="960">
                  <c:v>542123</c:v>
                </c:pt>
                <c:pt idx="961">
                  <c:v>542681</c:v>
                </c:pt>
                <c:pt idx="962">
                  <c:v>543238</c:v>
                </c:pt>
                <c:pt idx="963">
                  <c:v>543796</c:v>
                </c:pt>
                <c:pt idx="964">
                  <c:v>544354</c:v>
                </c:pt>
                <c:pt idx="965">
                  <c:v>544911</c:v>
                </c:pt>
                <c:pt idx="966">
                  <c:v>545469</c:v>
                </c:pt>
                <c:pt idx="967">
                  <c:v>546026</c:v>
                </c:pt>
                <c:pt idx="968">
                  <c:v>546584</c:v>
                </c:pt>
                <c:pt idx="969">
                  <c:v>547142</c:v>
                </c:pt>
                <c:pt idx="970">
                  <c:v>547699</c:v>
                </c:pt>
                <c:pt idx="971">
                  <c:v>548257</c:v>
                </c:pt>
                <c:pt idx="972">
                  <c:v>548814</c:v>
                </c:pt>
                <c:pt idx="973">
                  <c:v>549372</c:v>
                </c:pt>
                <c:pt idx="974">
                  <c:v>549930</c:v>
                </c:pt>
                <c:pt idx="975">
                  <c:v>550487</c:v>
                </c:pt>
                <c:pt idx="976">
                  <c:v>551045</c:v>
                </c:pt>
                <c:pt idx="977">
                  <c:v>551602</c:v>
                </c:pt>
                <c:pt idx="978">
                  <c:v>552160</c:v>
                </c:pt>
                <c:pt idx="979">
                  <c:v>552718</c:v>
                </c:pt>
                <c:pt idx="980">
                  <c:v>553275</c:v>
                </c:pt>
                <c:pt idx="981">
                  <c:v>553833</c:v>
                </c:pt>
                <c:pt idx="982">
                  <c:v>554390</c:v>
                </c:pt>
                <c:pt idx="983">
                  <c:v>554948</c:v>
                </c:pt>
                <c:pt idx="984">
                  <c:v>555506</c:v>
                </c:pt>
                <c:pt idx="985">
                  <c:v>556063</c:v>
                </c:pt>
                <c:pt idx="986">
                  <c:v>556621</c:v>
                </c:pt>
                <c:pt idx="987">
                  <c:v>557178</c:v>
                </c:pt>
                <c:pt idx="988">
                  <c:v>557736</c:v>
                </c:pt>
                <c:pt idx="989">
                  <c:v>558294</c:v>
                </c:pt>
                <c:pt idx="990">
                  <c:v>558851</c:v>
                </c:pt>
                <c:pt idx="991">
                  <c:v>559409</c:v>
                </c:pt>
                <c:pt idx="992">
                  <c:v>559966</c:v>
                </c:pt>
                <c:pt idx="993">
                  <c:v>560524</c:v>
                </c:pt>
                <c:pt idx="994">
                  <c:v>561082</c:v>
                </c:pt>
                <c:pt idx="995">
                  <c:v>561639</c:v>
                </c:pt>
                <c:pt idx="996">
                  <c:v>562197</c:v>
                </c:pt>
                <c:pt idx="997">
                  <c:v>562754</c:v>
                </c:pt>
                <c:pt idx="998">
                  <c:v>563312</c:v>
                </c:pt>
                <c:pt idx="999">
                  <c:v>563870</c:v>
                </c:pt>
                <c:pt idx="1000">
                  <c:v>564427</c:v>
                </c:pt>
                <c:pt idx="1001">
                  <c:v>564985</c:v>
                </c:pt>
                <c:pt idx="1002">
                  <c:v>565542</c:v>
                </c:pt>
                <c:pt idx="1003">
                  <c:v>566100</c:v>
                </c:pt>
                <c:pt idx="1004">
                  <c:v>566657</c:v>
                </c:pt>
                <c:pt idx="1005">
                  <c:v>567215</c:v>
                </c:pt>
                <c:pt idx="1006">
                  <c:v>567773</c:v>
                </c:pt>
                <c:pt idx="1007">
                  <c:v>568330</c:v>
                </c:pt>
                <c:pt idx="1008">
                  <c:v>568888</c:v>
                </c:pt>
                <c:pt idx="1009">
                  <c:v>569445</c:v>
                </c:pt>
                <c:pt idx="1010">
                  <c:v>570003</c:v>
                </c:pt>
                <c:pt idx="1011">
                  <c:v>570561</c:v>
                </c:pt>
                <c:pt idx="1012">
                  <c:v>571118</c:v>
                </c:pt>
                <c:pt idx="1013">
                  <c:v>571676</c:v>
                </c:pt>
                <c:pt idx="1014">
                  <c:v>572233</c:v>
                </c:pt>
                <c:pt idx="1015">
                  <c:v>572791</c:v>
                </c:pt>
                <c:pt idx="1016">
                  <c:v>573349</c:v>
                </c:pt>
                <c:pt idx="1017">
                  <c:v>573906</c:v>
                </c:pt>
                <c:pt idx="1018">
                  <c:v>574464</c:v>
                </c:pt>
                <c:pt idx="1019">
                  <c:v>575021</c:v>
                </c:pt>
                <c:pt idx="1020">
                  <c:v>575579</c:v>
                </c:pt>
                <c:pt idx="1021">
                  <c:v>576137</c:v>
                </c:pt>
                <c:pt idx="1022">
                  <c:v>576694</c:v>
                </c:pt>
                <c:pt idx="1023">
                  <c:v>577252</c:v>
                </c:pt>
                <c:pt idx="1024">
                  <c:v>577809</c:v>
                </c:pt>
                <c:pt idx="1025">
                  <c:v>578367</c:v>
                </c:pt>
                <c:pt idx="1026">
                  <c:v>578925</c:v>
                </c:pt>
                <c:pt idx="1027">
                  <c:v>579482</c:v>
                </c:pt>
                <c:pt idx="1028">
                  <c:v>580040</c:v>
                </c:pt>
                <c:pt idx="1029">
                  <c:v>580597</c:v>
                </c:pt>
                <c:pt idx="1030">
                  <c:v>581155</c:v>
                </c:pt>
                <c:pt idx="1031">
                  <c:v>581713</c:v>
                </c:pt>
                <c:pt idx="1032">
                  <c:v>582270</c:v>
                </c:pt>
                <c:pt idx="1033">
                  <c:v>582828</c:v>
                </c:pt>
                <c:pt idx="1034">
                  <c:v>583385</c:v>
                </c:pt>
                <c:pt idx="1035">
                  <c:v>583943</c:v>
                </c:pt>
                <c:pt idx="1036">
                  <c:v>584501</c:v>
                </c:pt>
                <c:pt idx="1037">
                  <c:v>585058</c:v>
                </c:pt>
                <c:pt idx="1038">
                  <c:v>585616</c:v>
                </c:pt>
                <c:pt idx="1039">
                  <c:v>586173</c:v>
                </c:pt>
                <c:pt idx="1040">
                  <c:v>586731</c:v>
                </c:pt>
                <c:pt idx="1041">
                  <c:v>587289</c:v>
                </c:pt>
                <c:pt idx="1042">
                  <c:v>587846</c:v>
                </c:pt>
                <c:pt idx="1043">
                  <c:v>588404</c:v>
                </c:pt>
                <c:pt idx="1044">
                  <c:v>588961</c:v>
                </c:pt>
                <c:pt idx="1045">
                  <c:v>589519</c:v>
                </c:pt>
                <c:pt idx="1046">
                  <c:v>590077</c:v>
                </c:pt>
                <c:pt idx="1047">
                  <c:v>590634</c:v>
                </c:pt>
                <c:pt idx="1048">
                  <c:v>591192</c:v>
                </c:pt>
                <c:pt idx="1049">
                  <c:v>591749</c:v>
                </c:pt>
                <c:pt idx="1050">
                  <c:v>592307</c:v>
                </c:pt>
                <c:pt idx="1051">
                  <c:v>592865</c:v>
                </c:pt>
                <c:pt idx="1052">
                  <c:v>593422</c:v>
                </c:pt>
                <c:pt idx="1053">
                  <c:v>593980</c:v>
                </c:pt>
                <c:pt idx="1054">
                  <c:v>594537</c:v>
                </c:pt>
                <c:pt idx="1055">
                  <c:v>595095</c:v>
                </c:pt>
                <c:pt idx="1056">
                  <c:v>595653</c:v>
                </c:pt>
                <c:pt idx="1057">
                  <c:v>596210</c:v>
                </c:pt>
                <c:pt idx="1058">
                  <c:v>596768</c:v>
                </c:pt>
                <c:pt idx="1059">
                  <c:v>597325</c:v>
                </c:pt>
                <c:pt idx="1060">
                  <c:v>597883</c:v>
                </c:pt>
                <c:pt idx="1061">
                  <c:v>598441</c:v>
                </c:pt>
                <c:pt idx="1062">
                  <c:v>598998</c:v>
                </c:pt>
                <c:pt idx="1063">
                  <c:v>599556</c:v>
                </c:pt>
                <c:pt idx="1064">
                  <c:v>600113</c:v>
                </c:pt>
                <c:pt idx="1065">
                  <c:v>600671</c:v>
                </c:pt>
                <c:pt idx="1066">
                  <c:v>601228</c:v>
                </c:pt>
                <c:pt idx="1067">
                  <c:v>601786</c:v>
                </c:pt>
                <c:pt idx="1068">
                  <c:v>602344</c:v>
                </c:pt>
                <c:pt idx="1069">
                  <c:v>602901</c:v>
                </c:pt>
                <c:pt idx="1070">
                  <c:v>603459</c:v>
                </c:pt>
                <c:pt idx="1071">
                  <c:v>604016</c:v>
                </c:pt>
                <c:pt idx="1072">
                  <c:v>604574</c:v>
                </c:pt>
                <c:pt idx="1073">
                  <c:v>605132</c:v>
                </c:pt>
                <c:pt idx="1074">
                  <c:v>605689</c:v>
                </c:pt>
                <c:pt idx="1075">
                  <c:v>606247</c:v>
                </c:pt>
                <c:pt idx="1076">
                  <c:v>606804</c:v>
                </c:pt>
                <c:pt idx="1077">
                  <c:v>607362</c:v>
                </c:pt>
                <c:pt idx="1078">
                  <c:v>607920</c:v>
                </c:pt>
                <c:pt idx="1079">
                  <c:v>608477</c:v>
                </c:pt>
                <c:pt idx="1080">
                  <c:v>609035</c:v>
                </c:pt>
                <c:pt idx="1081">
                  <c:v>609592</c:v>
                </c:pt>
                <c:pt idx="1082">
                  <c:v>610150</c:v>
                </c:pt>
                <c:pt idx="1083">
                  <c:v>610708</c:v>
                </c:pt>
                <c:pt idx="1084">
                  <c:v>611265</c:v>
                </c:pt>
                <c:pt idx="1085">
                  <c:v>611823</c:v>
                </c:pt>
                <c:pt idx="1086">
                  <c:v>612380</c:v>
                </c:pt>
                <c:pt idx="1087">
                  <c:v>612938</c:v>
                </c:pt>
                <c:pt idx="1088">
                  <c:v>613496</c:v>
                </c:pt>
                <c:pt idx="1089">
                  <c:v>614053</c:v>
                </c:pt>
                <c:pt idx="1090">
                  <c:v>614611</c:v>
                </c:pt>
                <c:pt idx="1091">
                  <c:v>615168</c:v>
                </c:pt>
                <c:pt idx="1092">
                  <c:v>615726</c:v>
                </c:pt>
                <c:pt idx="1093">
                  <c:v>616284</c:v>
                </c:pt>
                <c:pt idx="1094">
                  <c:v>616841</c:v>
                </c:pt>
                <c:pt idx="1095">
                  <c:v>617399</c:v>
                </c:pt>
                <c:pt idx="1096">
                  <c:v>617956</c:v>
                </c:pt>
                <c:pt idx="1097">
                  <c:v>618514</c:v>
                </c:pt>
                <c:pt idx="1098">
                  <c:v>619072</c:v>
                </c:pt>
                <c:pt idx="1099">
                  <c:v>619629</c:v>
                </c:pt>
                <c:pt idx="1100">
                  <c:v>620187</c:v>
                </c:pt>
                <c:pt idx="1101">
                  <c:v>620744</c:v>
                </c:pt>
                <c:pt idx="1102">
                  <c:v>621302</c:v>
                </c:pt>
                <c:pt idx="1103">
                  <c:v>621860</c:v>
                </c:pt>
                <c:pt idx="1104">
                  <c:v>622417</c:v>
                </c:pt>
                <c:pt idx="1105">
                  <c:v>622975</c:v>
                </c:pt>
                <c:pt idx="1106">
                  <c:v>623532</c:v>
                </c:pt>
                <c:pt idx="1107">
                  <c:v>624090</c:v>
                </c:pt>
                <c:pt idx="1108">
                  <c:v>624648</c:v>
                </c:pt>
                <c:pt idx="1109">
                  <c:v>625205</c:v>
                </c:pt>
                <c:pt idx="1110">
                  <c:v>625763</c:v>
                </c:pt>
                <c:pt idx="1111">
                  <c:v>626320</c:v>
                </c:pt>
                <c:pt idx="1112">
                  <c:v>626878</c:v>
                </c:pt>
                <c:pt idx="1113">
                  <c:v>627436</c:v>
                </c:pt>
                <c:pt idx="1114">
                  <c:v>627993</c:v>
                </c:pt>
                <c:pt idx="1115">
                  <c:v>628551</c:v>
                </c:pt>
                <c:pt idx="1116">
                  <c:v>629108</c:v>
                </c:pt>
                <c:pt idx="1117">
                  <c:v>629666</c:v>
                </c:pt>
                <c:pt idx="1118">
                  <c:v>630224</c:v>
                </c:pt>
                <c:pt idx="1119">
                  <c:v>630781</c:v>
                </c:pt>
                <c:pt idx="1120">
                  <c:v>631339</c:v>
                </c:pt>
                <c:pt idx="1121">
                  <c:v>631896</c:v>
                </c:pt>
                <c:pt idx="1122">
                  <c:v>632454</c:v>
                </c:pt>
                <c:pt idx="1123">
                  <c:v>633012</c:v>
                </c:pt>
                <c:pt idx="1124">
                  <c:v>633569</c:v>
                </c:pt>
                <c:pt idx="1125">
                  <c:v>634127</c:v>
                </c:pt>
                <c:pt idx="1126">
                  <c:v>634684</c:v>
                </c:pt>
                <c:pt idx="1127">
                  <c:v>635242</c:v>
                </c:pt>
                <c:pt idx="1128">
                  <c:v>635800</c:v>
                </c:pt>
                <c:pt idx="1129">
                  <c:v>636357</c:v>
                </c:pt>
                <c:pt idx="1130">
                  <c:v>636915</c:v>
                </c:pt>
                <c:pt idx="1131">
                  <c:v>637472</c:v>
                </c:pt>
                <c:pt idx="1132">
                  <c:v>638030</c:v>
                </c:pt>
                <c:pt idx="1133">
                  <c:v>638587</c:v>
                </c:pt>
                <c:pt idx="1134">
                  <c:v>639145</c:v>
                </c:pt>
                <c:pt idx="1135">
                  <c:v>639703</c:v>
                </c:pt>
                <c:pt idx="1136">
                  <c:v>640260</c:v>
                </c:pt>
                <c:pt idx="1137">
                  <c:v>640818</c:v>
                </c:pt>
                <c:pt idx="1138">
                  <c:v>641375</c:v>
                </c:pt>
                <c:pt idx="1139">
                  <c:v>641933</c:v>
                </c:pt>
                <c:pt idx="1140">
                  <c:v>642491</c:v>
                </c:pt>
                <c:pt idx="1141">
                  <c:v>643048</c:v>
                </c:pt>
                <c:pt idx="1142">
                  <c:v>643606</c:v>
                </c:pt>
                <c:pt idx="1143">
                  <c:v>644163</c:v>
                </c:pt>
                <c:pt idx="1144">
                  <c:v>644721</c:v>
                </c:pt>
                <c:pt idx="1145">
                  <c:v>645279</c:v>
                </c:pt>
                <c:pt idx="1146">
                  <c:v>645836</c:v>
                </c:pt>
                <c:pt idx="1147">
                  <c:v>646394</c:v>
                </c:pt>
                <c:pt idx="1148">
                  <c:v>646951</c:v>
                </c:pt>
                <c:pt idx="1149">
                  <c:v>647509</c:v>
                </c:pt>
                <c:pt idx="1150">
                  <c:v>648067</c:v>
                </c:pt>
                <c:pt idx="1151">
                  <c:v>648624</c:v>
                </c:pt>
                <c:pt idx="1152">
                  <c:v>649182</c:v>
                </c:pt>
                <c:pt idx="1153">
                  <c:v>649739</c:v>
                </c:pt>
                <c:pt idx="1154">
                  <c:v>650297</c:v>
                </c:pt>
                <c:pt idx="1155">
                  <c:v>650855</c:v>
                </c:pt>
                <c:pt idx="1156">
                  <c:v>651412</c:v>
                </c:pt>
                <c:pt idx="1157">
                  <c:v>651970</c:v>
                </c:pt>
                <c:pt idx="1158">
                  <c:v>652527</c:v>
                </c:pt>
                <c:pt idx="1159">
                  <c:v>653085</c:v>
                </c:pt>
                <c:pt idx="1160">
                  <c:v>653643</c:v>
                </c:pt>
                <c:pt idx="1161">
                  <c:v>654200</c:v>
                </c:pt>
                <c:pt idx="1162">
                  <c:v>654758</c:v>
                </c:pt>
                <c:pt idx="1163">
                  <c:v>655315</c:v>
                </c:pt>
                <c:pt idx="1164">
                  <c:v>655873</c:v>
                </c:pt>
                <c:pt idx="1165">
                  <c:v>656431</c:v>
                </c:pt>
                <c:pt idx="1166">
                  <c:v>656988</c:v>
                </c:pt>
                <c:pt idx="1167">
                  <c:v>657546</c:v>
                </c:pt>
                <c:pt idx="1168">
                  <c:v>658103</c:v>
                </c:pt>
                <c:pt idx="1169">
                  <c:v>658661</c:v>
                </c:pt>
                <c:pt idx="1170">
                  <c:v>659219</c:v>
                </c:pt>
                <c:pt idx="1171">
                  <c:v>659776</c:v>
                </c:pt>
                <c:pt idx="1172">
                  <c:v>660334</c:v>
                </c:pt>
                <c:pt idx="1173">
                  <c:v>660891</c:v>
                </c:pt>
                <c:pt idx="1174">
                  <c:v>661449</c:v>
                </c:pt>
                <c:pt idx="1175">
                  <c:v>662007</c:v>
                </c:pt>
                <c:pt idx="1176">
                  <c:v>662564</c:v>
                </c:pt>
                <c:pt idx="1177">
                  <c:v>663122</c:v>
                </c:pt>
                <c:pt idx="1178">
                  <c:v>663679</c:v>
                </c:pt>
                <c:pt idx="1179">
                  <c:v>664237</c:v>
                </c:pt>
                <c:pt idx="1180">
                  <c:v>664795</c:v>
                </c:pt>
                <c:pt idx="1181">
                  <c:v>665352</c:v>
                </c:pt>
                <c:pt idx="1182">
                  <c:v>665910</c:v>
                </c:pt>
                <c:pt idx="1183">
                  <c:v>666467</c:v>
                </c:pt>
                <c:pt idx="1184">
                  <c:v>667025</c:v>
                </c:pt>
                <c:pt idx="1185">
                  <c:v>667583</c:v>
                </c:pt>
                <c:pt idx="1186">
                  <c:v>668140</c:v>
                </c:pt>
                <c:pt idx="1187">
                  <c:v>668698</c:v>
                </c:pt>
                <c:pt idx="1188">
                  <c:v>669255</c:v>
                </c:pt>
                <c:pt idx="1189">
                  <c:v>669813</c:v>
                </c:pt>
                <c:pt idx="1190">
                  <c:v>670371</c:v>
                </c:pt>
                <c:pt idx="1191">
                  <c:v>670928</c:v>
                </c:pt>
                <c:pt idx="1192">
                  <c:v>671486</c:v>
                </c:pt>
                <c:pt idx="1193">
                  <c:v>672043</c:v>
                </c:pt>
                <c:pt idx="1194">
                  <c:v>672601</c:v>
                </c:pt>
                <c:pt idx="1195">
                  <c:v>673158</c:v>
                </c:pt>
                <c:pt idx="1196">
                  <c:v>673716</c:v>
                </c:pt>
                <c:pt idx="1197">
                  <c:v>674274</c:v>
                </c:pt>
                <c:pt idx="1198">
                  <c:v>674831</c:v>
                </c:pt>
                <c:pt idx="1199">
                  <c:v>675389</c:v>
                </c:pt>
                <c:pt idx="1200">
                  <c:v>675946</c:v>
                </c:pt>
                <c:pt idx="1201">
                  <c:v>676504</c:v>
                </c:pt>
                <c:pt idx="1202">
                  <c:v>677062</c:v>
                </c:pt>
                <c:pt idx="1203">
                  <c:v>677619</c:v>
                </c:pt>
                <c:pt idx="1204">
                  <c:v>678177</c:v>
                </c:pt>
                <c:pt idx="1205">
                  <c:v>678734</c:v>
                </c:pt>
                <c:pt idx="1206">
                  <c:v>679292</c:v>
                </c:pt>
                <c:pt idx="1207">
                  <c:v>679850</c:v>
                </c:pt>
                <c:pt idx="1208">
                  <c:v>680407</c:v>
                </c:pt>
                <c:pt idx="1209">
                  <c:v>680965</c:v>
                </c:pt>
                <c:pt idx="1210">
                  <c:v>681522</c:v>
                </c:pt>
                <c:pt idx="1211">
                  <c:v>682080</c:v>
                </c:pt>
                <c:pt idx="1212">
                  <c:v>682638</c:v>
                </c:pt>
                <c:pt idx="1213">
                  <c:v>683195</c:v>
                </c:pt>
                <c:pt idx="1214">
                  <c:v>683753</c:v>
                </c:pt>
                <c:pt idx="1215">
                  <c:v>684310</c:v>
                </c:pt>
                <c:pt idx="1216">
                  <c:v>684868</c:v>
                </c:pt>
                <c:pt idx="1217">
                  <c:v>685426</c:v>
                </c:pt>
                <c:pt idx="1218">
                  <c:v>685983</c:v>
                </c:pt>
                <c:pt idx="1219">
                  <c:v>686541</c:v>
                </c:pt>
                <c:pt idx="1220">
                  <c:v>687098</c:v>
                </c:pt>
                <c:pt idx="1221">
                  <c:v>687642</c:v>
                </c:pt>
                <c:pt idx="1222">
                  <c:v>688200</c:v>
                </c:pt>
                <c:pt idx="1223">
                  <c:v>688758</c:v>
                </c:pt>
                <c:pt idx="1224">
                  <c:v>689315</c:v>
                </c:pt>
                <c:pt idx="1225">
                  <c:v>689873</c:v>
                </c:pt>
                <c:pt idx="1226">
                  <c:v>690430</c:v>
                </c:pt>
                <c:pt idx="1227">
                  <c:v>690988</c:v>
                </c:pt>
                <c:pt idx="1228">
                  <c:v>691546</c:v>
                </c:pt>
                <c:pt idx="1229">
                  <c:v>692103</c:v>
                </c:pt>
                <c:pt idx="1230">
                  <c:v>692661</c:v>
                </c:pt>
                <c:pt idx="1231">
                  <c:v>693218</c:v>
                </c:pt>
                <c:pt idx="1232">
                  <c:v>693776</c:v>
                </c:pt>
                <c:pt idx="1233">
                  <c:v>694334</c:v>
                </c:pt>
                <c:pt idx="1234">
                  <c:v>694891</c:v>
                </c:pt>
                <c:pt idx="1235">
                  <c:v>695449</c:v>
                </c:pt>
                <c:pt idx="1236">
                  <c:v>696006</c:v>
                </c:pt>
                <c:pt idx="1237">
                  <c:v>696564</c:v>
                </c:pt>
                <c:pt idx="1238">
                  <c:v>697122</c:v>
                </c:pt>
                <c:pt idx="1239">
                  <c:v>697679</c:v>
                </c:pt>
                <c:pt idx="1240">
                  <c:v>698237</c:v>
                </c:pt>
                <c:pt idx="1241">
                  <c:v>698794</c:v>
                </c:pt>
                <c:pt idx="1242">
                  <c:v>699352</c:v>
                </c:pt>
                <c:pt idx="1243">
                  <c:v>699910</c:v>
                </c:pt>
                <c:pt idx="1244">
                  <c:v>700467</c:v>
                </c:pt>
                <c:pt idx="1245">
                  <c:v>701025</c:v>
                </c:pt>
                <c:pt idx="1246">
                  <c:v>701582</c:v>
                </c:pt>
                <c:pt idx="1247">
                  <c:v>702140</c:v>
                </c:pt>
                <c:pt idx="1248">
                  <c:v>702698</c:v>
                </c:pt>
                <c:pt idx="1249">
                  <c:v>703255</c:v>
                </c:pt>
                <c:pt idx="1250">
                  <c:v>703813</c:v>
                </c:pt>
                <c:pt idx="1251">
                  <c:v>704370</c:v>
                </c:pt>
                <c:pt idx="1252">
                  <c:v>704928</c:v>
                </c:pt>
                <c:pt idx="1253">
                  <c:v>705486</c:v>
                </c:pt>
                <c:pt idx="1254">
                  <c:v>706043</c:v>
                </c:pt>
                <c:pt idx="1255">
                  <c:v>706601</c:v>
                </c:pt>
                <c:pt idx="1256">
                  <c:v>707158</c:v>
                </c:pt>
                <c:pt idx="1257">
                  <c:v>707716</c:v>
                </c:pt>
                <c:pt idx="1258">
                  <c:v>708274</c:v>
                </c:pt>
                <c:pt idx="1259">
                  <c:v>708831</c:v>
                </c:pt>
                <c:pt idx="1260">
                  <c:v>709389</c:v>
                </c:pt>
                <c:pt idx="1261">
                  <c:v>709946</c:v>
                </c:pt>
                <c:pt idx="1262">
                  <c:v>710504</c:v>
                </c:pt>
                <c:pt idx="1263">
                  <c:v>711061</c:v>
                </c:pt>
                <c:pt idx="1264">
                  <c:v>711565</c:v>
                </c:pt>
                <c:pt idx="1265">
                  <c:v>712122</c:v>
                </c:pt>
                <c:pt idx="1266">
                  <c:v>712680</c:v>
                </c:pt>
                <c:pt idx="1267">
                  <c:v>713237</c:v>
                </c:pt>
                <c:pt idx="1268">
                  <c:v>713795</c:v>
                </c:pt>
                <c:pt idx="1269">
                  <c:v>714353</c:v>
                </c:pt>
                <c:pt idx="1270">
                  <c:v>714910</c:v>
                </c:pt>
                <c:pt idx="1271">
                  <c:v>715468</c:v>
                </c:pt>
                <c:pt idx="1272">
                  <c:v>716025</c:v>
                </c:pt>
                <c:pt idx="1273">
                  <c:v>716583</c:v>
                </c:pt>
                <c:pt idx="1274">
                  <c:v>717141</c:v>
                </c:pt>
                <c:pt idx="1275">
                  <c:v>717698</c:v>
                </c:pt>
                <c:pt idx="1276">
                  <c:v>718256</c:v>
                </c:pt>
                <c:pt idx="1277">
                  <c:v>718813</c:v>
                </c:pt>
                <c:pt idx="1278">
                  <c:v>719371</c:v>
                </c:pt>
                <c:pt idx="1279">
                  <c:v>719929</c:v>
                </c:pt>
                <c:pt idx="1280">
                  <c:v>720486</c:v>
                </c:pt>
                <c:pt idx="1281">
                  <c:v>721044</c:v>
                </c:pt>
                <c:pt idx="1282">
                  <c:v>721601</c:v>
                </c:pt>
                <c:pt idx="1283">
                  <c:v>722159</c:v>
                </c:pt>
                <c:pt idx="1284">
                  <c:v>722717</c:v>
                </c:pt>
                <c:pt idx="1285">
                  <c:v>723274</c:v>
                </c:pt>
                <c:pt idx="1286">
                  <c:v>723832</c:v>
                </c:pt>
                <c:pt idx="1287">
                  <c:v>724389</c:v>
                </c:pt>
                <c:pt idx="1288">
                  <c:v>724947</c:v>
                </c:pt>
                <c:pt idx="1289">
                  <c:v>725505</c:v>
                </c:pt>
                <c:pt idx="1290">
                  <c:v>726062</c:v>
                </c:pt>
                <c:pt idx="1291">
                  <c:v>726620</c:v>
                </c:pt>
                <c:pt idx="1292">
                  <c:v>727177</c:v>
                </c:pt>
                <c:pt idx="1293">
                  <c:v>727735</c:v>
                </c:pt>
                <c:pt idx="1294">
                  <c:v>728293</c:v>
                </c:pt>
                <c:pt idx="1295">
                  <c:v>728850</c:v>
                </c:pt>
                <c:pt idx="1296">
                  <c:v>729408</c:v>
                </c:pt>
                <c:pt idx="1297">
                  <c:v>729965</c:v>
                </c:pt>
                <c:pt idx="1298">
                  <c:v>730523</c:v>
                </c:pt>
                <c:pt idx="1299">
                  <c:v>731081</c:v>
                </c:pt>
                <c:pt idx="1300">
                  <c:v>731638</c:v>
                </c:pt>
                <c:pt idx="1301">
                  <c:v>732196</c:v>
                </c:pt>
                <c:pt idx="1302">
                  <c:v>732753</c:v>
                </c:pt>
                <c:pt idx="1303">
                  <c:v>733311</c:v>
                </c:pt>
                <c:pt idx="1304">
                  <c:v>733869</c:v>
                </c:pt>
                <c:pt idx="1305">
                  <c:v>734426</c:v>
                </c:pt>
                <c:pt idx="1306">
                  <c:v>734984</c:v>
                </c:pt>
                <c:pt idx="1307">
                  <c:v>735541</c:v>
                </c:pt>
                <c:pt idx="1308">
                  <c:v>736099</c:v>
                </c:pt>
                <c:pt idx="1309">
                  <c:v>736657</c:v>
                </c:pt>
                <c:pt idx="1310">
                  <c:v>737214</c:v>
                </c:pt>
                <c:pt idx="1311">
                  <c:v>737772</c:v>
                </c:pt>
                <c:pt idx="1312">
                  <c:v>738329</c:v>
                </c:pt>
                <c:pt idx="1313">
                  <c:v>738887</c:v>
                </c:pt>
                <c:pt idx="1314">
                  <c:v>739445</c:v>
                </c:pt>
                <c:pt idx="1315">
                  <c:v>740002</c:v>
                </c:pt>
                <c:pt idx="1316">
                  <c:v>740560</c:v>
                </c:pt>
                <c:pt idx="1317">
                  <c:v>741117</c:v>
                </c:pt>
                <c:pt idx="1318">
                  <c:v>741675</c:v>
                </c:pt>
                <c:pt idx="1319">
                  <c:v>742233</c:v>
                </c:pt>
                <c:pt idx="1320">
                  <c:v>742790</c:v>
                </c:pt>
                <c:pt idx="1321">
                  <c:v>743348</c:v>
                </c:pt>
                <c:pt idx="1322">
                  <c:v>743905</c:v>
                </c:pt>
                <c:pt idx="1323">
                  <c:v>744463</c:v>
                </c:pt>
                <c:pt idx="1324">
                  <c:v>745020</c:v>
                </c:pt>
                <c:pt idx="1325">
                  <c:v>745578</c:v>
                </c:pt>
                <c:pt idx="1326">
                  <c:v>746136</c:v>
                </c:pt>
                <c:pt idx="1327">
                  <c:v>746693</c:v>
                </c:pt>
                <c:pt idx="1328">
                  <c:v>747251</c:v>
                </c:pt>
                <c:pt idx="1329">
                  <c:v>747808</c:v>
                </c:pt>
                <c:pt idx="1330">
                  <c:v>748366</c:v>
                </c:pt>
                <c:pt idx="1331">
                  <c:v>748924</c:v>
                </c:pt>
                <c:pt idx="1332">
                  <c:v>749481</c:v>
                </c:pt>
                <c:pt idx="1333">
                  <c:v>750039</c:v>
                </c:pt>
                <c:pt idx="1334">
                  <c:v>750596</c:v>
                </c:pt>
                <c:pt idx="1335">
                  <c:v>751154</c:v>
                </c:pt>
                <c:pt idx="1336">
                  <c:v>751712</c:v>
                </c:pt>
                <c:pt idx="1337">
                  <c:v>752269</c:v>
                </c:pt>
                <c:pt idx="1338">
                  <c:v>752827</c:v>
                </c:pt>
                <c:pt idx="1339">
                  <c:v>753384</c:v>
                </c:pt>
                <c:pt idx="1340">
                  <c:v>753942</c:v>
                </c:pt>
                <c:pt idx="1341">
                  <c:v>754500</c:v>
                </c:pt>
                <c:pt idx="1342">
                  <c:v>755057</c:v>
                </c:pt>
                <c:pt idx="1343">
                  <c:v>755615</c:v>
                </c:pt>
                <c:pt idx="1344">
                  <c:v>756172</c:v>
                </c:pt>
                <c:pt idx="1345">
                  <c:v>756730</c:v>
                </c:pt>
                <c:pt idx="1346">
                  <c:v>757288</c:v>
                </c:pt>
                <c:pt idx="1347">
                  <c:v>757845</c:v>
                </c:pt>
                <c:pt idx="1348">
                  <c:v>758403</c:v>
                </c:pt>
                <c:pt idx="1349">
                  <c:v>758960</c:v>
                </c:pt>
                <c:pt idx="1350">
                  <c:v>759518</c:v>
                </c:pt>
                <c:pt idx="1351">
                  <c:v>760076</c:v>
                </c:pt>
                <c:pt idx="1352">
                  <c:v>760633</c:v>
                </c:pt>
                <c:pt idx="1353">
                  <c:v>761191</c:v>
                </c:pt>
                <c:pt idx="1354">
                  <c:v>761748</c:v>
                </c:pt>
                <c:pt idx="1355">
                  <c:v>762306</c:v>
                </c:pt>
                <c:pt idx="1356">
                  <c:v>762864</c:v>
                </c:pt>
                <c:pt idx="1357">
                  <c:v>763421</c:v>
                </c:pt>
                <c:pt idx="1358">
                  <c:v>763979</c:v>
                </c:pt>
                <c:pt idx="1359">
                  <c:v>764536</c:v>
                </c:pt>
                <c:pt idx="1360">
                  <c:v>765094</c:v>
                </c:pt>
                <c:pt idx="1361">
                  <c:v>765652</c:v>
                </c:pt>
                <c:pt idx="1362">
                  <c:v>766209</c:v>
                </c:pt>
                <c:pt idx="1363">
                  <c:v>766767</c:v>
                </c:pt>
                <c:pt idx="1364">
                  <c:v>767324</c:v>
                </c:pt>
                <c:pt idx="1365">
                  <c:v>767882</c:v>
                </c:pt>
                <c:pt idx="1366">
                  <c:v>768440</c:v>
                </c:pt>
                <c:pt idx="1367">
                  <c:v>768997</c:v>
                </c:pt>
                <c:pt idx="1368">
                  <c:v>769555</c:v>
                </c:pt>
                <c:pt idx="1369">
                  <c:v>770112</c:v>
                </c:pt>
                <c:pt idx="1370">
                  <c:v>770670</c:v>
                </c:pt>
                <c:pt idx="1371">
                  <c:v>771228</c:v>
                </c:pt>
                <c:pt idx="1372">
                  <c:v>771785</c:v>
                </c:pt>
                <c:pt idx="1373">
                  <c:v>772343</c:v>
                </c:pt>
                <c:pt idx="1374">
                  <c:v>772900</c:v>
                </c:pt>
                <c:pt idx="1375">
                  <c:v>773458</c:v>
                </c:pt>
                <c:pt idx="1376">
                  <c:v>774016</c:v>
                </c:pt>
                <c:pt idx="1377">
                  <c:v>774573</c:v>
                </c:pt>
                <c:pt idx="1378">
                  <c:v>775131</c:v>
                </c:pt>
                <c:pt idx="1379">
                  <c:v>775688</c:v>
                </c:pt>
                <c:pt idx="1380">
                  <c:v>776246</c:v>
                </c:pt>
                <c:pt idx="1381">
                  <c:v>776804</c:v>
                </c:pt>
                <c:pt idx="1382">
                  <c:v>777361</c:v>
                </c:pt>
                <c:pt idx="1383">
                  <c:v>777919</c:v>
                </c:pt>
                <c:pt idx="1384">
                  <c:v>778476</c:v>
                </c:pt>
                <c:pt idx="1385">
                  <c:v>779034</c:v>
                </c:pt>
                <c:pt idx="1386">
                  <c:v>779591</c:v>
                </c:pt>
                <c:pt idx="1387">
                  <c:v>780149</c:v>
                </c:pt>
                <c:pt idx="1388">
                  <c:v>780707</c:v>
                </c:pt>
                <c:pt idx="1389">
                  <c:v>781264</c:v>
                </c:pt>
                <c:pt idx="1390">
                  <c:v>781822</c:v>
                </c:pt>
                <c:pt idx="1391">
                  <c:v>782379</c:v>
                </c:pt>
                <c:pt idx="1392">
                  <c:v>782937</c:v>
                </c:pt>
                <c:pt idx="1393">
                  <c:v>783495</c:v>
                </c:pt>
                <c:pt idx="1394">
                  <c:v>784052</c:v>
                </c:pt>
                <c:pt idx="1395">
                  <c:v>784610</c:v>
                </c:pt>
                <c:pt idx="1396">
                  <c:v>785167</c:v>
                </c:pt>
                <c:pt idx="1397">
                  <c:v>785725</c:v>
                </c:pt>
                <c:pt idx="1398">
                  <c:v>786283</c:v>
                </c:pt>
                <c:pt idx="1399">
                  <c:v>786840</c:v>
                </c:pt>
                <c:pt idx="1400">
                  <c:v>787398</c:v>
                </c:pt>
                <c:pt idx="1401">
                  <c:v>787955</c:v>
                </c:pt>
                <c:pt idx="1402">
                  <c:v>788513</c:v>
                </c:pt>
                <c:pt idx="1403">
                  <c:v>789071</c:v>
                </c:pt>
                <c:pt idx="1404">
                  <c:v>789628</c:v>
                </c:pt>
                <c:pt idx="1405">
                  <c:v>790186</c:v>
                </c:pt>
                <c:pt idx="1406">
                  <c:v>790743</c:v>
                </c:pt>
                <c:pt idx="1407">
                  <c:v>791301</c:v>
                </c:pt>
                <c:pt idx="1408">
                  <c:v>791859</c:v>
                </c:pt>
                <c:pt idx="1409">
                  <c:v>792416</c:v>
                </c:pt>
                <c:pt idx="1410">
                  <c:v>792974</c:v>
                </c:pt>
                <c:pt idx="1411">
                  <c:v>793531</c:v>
                </c:pt>
                <c:pt idx="1412">
                  <c:v>794089</c:v>
                </c:pt>
                <c:pt idx="1413">
                  <c:v>794647</c:v>
                </c:pt>
                <c:pt idx="1414">
                  <c:v>795204</c:v>
                </c:pt>
                <c:pt idx="1415">
                  <c:v>795762</c:v>
                </c:pt>
                <c:pt idx="1416">
                  <c:v>796319</c:v>
                </c:pt>
                <c:pt idx="1417">
                  <c:v>796877</c:v>
                </c:pt>
                <c:pt idx="1418">
                  <c:v>797435</c:v>
                </c:pt>
                <c:pt idx="1419">
                  <c:v>797992</c:v>
                </c:pt>
                <c:pt idx="1420">
                  <c:v>798550</c:v>
                </c:pt>
                <c:pt idx="1421">
                  <c:v>799107</c:v>
                </c:pt>
                <c:pt idx="1422">
                  <c:v>799665</c:v>
                </c:pt>
                <c:pt idx="1423">
                  <c:v>800223</c:v>
                </c:pt>
                <c:pt idx="1424">
                  <c:v>800780</c:v>
                </c:pt>
                <c:pt idx="1425">
                  <c:v>801338</c:v>
                </c:pt>
                <c:pt idx="1426">
                  <c:v>801895</c:v>
                </c:pt>
                <c:pt idx="1427">
                  <c:v>802453</c:v>
                </c:pt>
                <c:pt idx="1428">
                  <c:v>803011</c:v>
                </c:pt>
                <c:pt idx="1429">
                  <c:v>803568</c:v>
                </c:pt>
                <c:pt idx="1430">
                  <c:v>804126</c:v>
                </c:pt>
                <c:pt idx="1431">
                  <c:v>804683</c:v>
                </c:pt>
                <c:pt idx="1432">
                  <c:v>805241</c:v>
                </c:pt>
                <c:pt idx="1433">
                  <c:v>805799</c:v>
                </c:pt>
                <c:pt idx="1434">
                  <c:v>806356</c:v>
                </c:pt>
                <c:pt idx="1435">
                  <c:v>806914</c:v>
                </c:pt>
                <c:pt idx="1436">
                  <c:v>807471</c:v>
                </c:pt>
                <c:pt idx="1437">
                  <c:v>808029</c:v>
                </c:pt>
                <c:pt idx="1438">
                  <c:v>808587</c:v>
                </c:pt>
                <c:pt idx="1439">
                  <c:v>809144</c:v>
                </c:pt>
                <c:pt idx="1440">
                  <c:v>809702</c:v>
                </c:pt>
                <c:pt idx="1441">
                  <c:v>810259</c:v>
                </c:pt>
                <c:pt idx="1442">
                  <c:v>810817</c:v>
                </c:pt>
                <c:pt idx="1443">
                  <c:v>811375</c:v>
                </c:pt>
                <c:pt idx="1444">
                  <c:v>811932</c:v>
                </c:pt>
                <c:pt idx="1445">
                  <c:v>812490</c:v>
                </c:pt>
                <c:pt idx="1446">
                  <c:v>813047</c:v>
                </c:pt>
                <c:pt idx="1447">
                  <c:v>813605</c:v>
                </c:pt>
                <c:pt idx="1448">
                  <c:v>814162</c:v>
                </c:pt>
                <c:pt idx="1449">
                  <c:v>814720</c:v>
                </c:pt>
                <c:pt idx="1450">
                  <c:v>815278</c:v>
                </c:pt>
                <c:pt idx="1451">
                  <c:v>815835</c:v>
                </c:pt>
                <c:pt idx="1452">
                  <c:v>816393</c:v>
                </c:pt>
                <c:pt idx="1453">
                  <c:v>816950</c:v>
                </c:pt>
                <c:pt idx="1454">
                  <c:v>817508</c:v>
                </c:pt>
                <c:pt idx="1455">
                  <c:v>818066</c:v>
                </c:pt>
                <c:pt idx="1456">
                  <c:v>818623</c:v>
                </c:pt>
                <c:pt idx="1457">
                  <c:v>819181</c:v>
                </c:pt>
                <c:pt idx="1458">
                  <c:v>819738</c:v>
                </c:pt>
                <c:pt idx="1459">
                  <c:v>820296</c:v>
                </c:pt>
                <c:pt idx="1460">
                  <c:v>820854</c:v>
                </c:pt>
                <c:pt idx="1461">
                  <c:v>821411</c:v>
                </c:pt>
                <c:pt idx="1462">
                  <c:v>821969</c:v>
                </c:pt>
                <c:pt idx="1463">
                  <c:v>822526</c:v>
                </c:pt>
                <c:pt idx="1464">
                  <c:v>823084</c:v>
                </c:pt>
                <c:pt idx="1465">
                  <c:v>823642</c:v>
                </c:pt>
                <c:pt idx="1466">
                  <c:v>824199</c:v>
                </c:pt>
                <c:pt idx="1467">
                  <c:v>824757</c:v>
                </c:pt>
                <c:pt idx="1468">
                  <c:v>825314</c:v>
                </c:pt>
                <c:pt idx="1469">
                  <c:v>825872</c:v>
                </c:pt>
                <c:pt idx="1470">
                  <c:v>826430</c:v>
                </c:pt>
                <c:pt idx="1471">
                  <c:v>826987</c:v>
                </c:pt>
                <c:pt idx="1472">
                  <c:v>827545</c:v>
                </c:pt>
                <c:pt idx="1473">
                  <c:v>828102</c:v>
                </c:pt>
                <c:pt idx="1474">
                  <c:v>828660</c:v>
                </c:pt>
                <c:pt idx="1475">
                  <c:v>829218</c:v>
                </c:pt>
                <c:pt idx="1476">
                  <c:v>829775</c:v>
                </c:pt>
                <c:pt idx="1477">
                  <c:v>830333</c:v>
                </c:pt>
                <c:pt idx="1478">
                  <c:v>830890</c:v>
                </c:pt>
                <c:pt idx="1479">
                  <c:v>831448</c:v>
                </c:pt>
                <c:pt idx="1480">
                  <c:v>832006</c:v>
                </c:pt>
                <c:pt idx="1481">
                  <c:v>832563</c:v>
                </c:pt>
                <c:pt idx="1482">
                  <c:v>833121</c:v>
                </c:pt>
                <c:pt idx="1483">
                  <c:v>833678</c:v>
                </c:pt>
                <c:pt idx="1484">
                  <c:v>834236</c:v>
                </c:pt>
                <c:pt idx="1485">
                  <c:v>834794</c:v>
                </c:pt>
                <c:pt idx="1486">
                  <c:v>835351</c:v>
                </c:pt>
                <c:pt idx="1487">
                  <c:v>835909</c:v>
                </c:pt>
                <c:pt idx="1488">
                  <c:v>836466</c:v>
                </c:pt>
                <c:pt idx="1489">
                  <c:v>837024</c:v>
                </c:pt>
                <c:pt idx="1490">
                  <c:v>837582</c:v>
                </c:pt>
                <c:pt idx="1491">
                  <c:v>838139</c:v>
                </c:pt>
                <c:pt idx="1492">
                  <c:v>838697</c:v>
                </c:pt>
                <c:pt idx="1493">
                  <c:v>839254</c:v>
                </c:pt>
                <c:pt idx="1494">
                  <c:v>839812</c:v>
                </c:pt>
                <c:pt idx="1495">
                  <c:v>840370</c:v>
                </c:pt>
                <c:pt idx="1496">
                  <c:v>840927</c:v>
                </c:pt>
                <c:pt idx="1497">
                  <c:v>841485</c:v>
                </c:pt>
                <c:pt idx="1498">
                  <c:v>842042</c:v>
                </c:pt>
                <c:pt idx="1499">
                  <c:v>842600</c:v>
                </c:pt>
                <c:pt idx="1500">
                  <c:v>843158</c:v>
                </c:pt>
                <c:pt idx="1501">
                  <c:v>843715</c:v>
                </c:pt>
                <c:pt idx="1502">
                  <c:v>844273</c:v>
                </c:pt>
                <c:pt idx="1503">
                  <c:v>844830</c:v>
                </c:pt>
                <c:pt idx="1504">
                  <c:v>845388</c:v>
                </c:pt>
                <c:pt idx="1505">
                  <c:v>845945</c:v>
                </c:pt>
                <c:pt idx="1506">
                  <c:v>846503</c:v>
                </c:pt>
                <c:pt idx="1507">
                  <c:v>847061</c:v>
                </c:pt>
                <c:pt idx="1508">
                  <c:v>847618</c:v>
                </c:pt>
                <c:pt idx="1509">
                  <c:v>848176</c:v>
                </c:pt>
                <c:pt idx="1510">
                  <c:v>848733</c:v>
                </c:pt>
                <c:pt idx="1511">
                  <c:v>849291</c:v>
                </c:pt>
                <c:pt idx="1512">
                  <c:v>849849</c:v>
                </c:pt>
                <c:pt idx="1513">
                  <c:v>850406</c:v>
                </c:pt>
                <c:pt idx="1514">
                  <c:v>850964</c:v>
                </c:pt>
                <c:pt idx="1515">
                  <c:v>851521</c:v>
                </c:pt>
                <c:pt idx="1516">
                  <c:v>852079</c:v>
                </c:pt>
                <c:pt idx="1517">
                  <c:v>852637</c:v>
                </c:pt>
                <c:pt idx="1518">
                  <c:v>853194</c:v>
                </c:pt>
                <c:pt idx="1519">
                  <c:v>853752</c:v>
                </c:pt>
                <c:pt idx="1520">
                  <c:v>854309</c:v>
                </c:pt>
                <c:pt idx="1521">
                  <c:v>854867</c:v>
                </c:pt>
                <c:pt idx="1522">
                  <c:v>855425</c:v>
                </c:pt>
                <c:pt idx="1523">
                  <c:v>855982</c:v>
                </c:pt>
                <c:pt idx="1524">
                  <c:v>856540</c:v>
                </c:pt>
                <c:pt idx="1525">
                  <c:v>857097</c:v>
                </c:pt>
                <c:pt idx="1526">
                  <c:v>857655</c:v>
                </c:pt>
                <c:pt idx="1527">
                  <c:v>858213</c:v>
                </c:pt>
                <c:pt idx="1528">
                  <c:v>858770</c:v>
                </c:pt>
                <c:pt idx="1529">
                  <c:v>859328</c:v>
                </c:pt>
                <c:pt idx="1530">
                  <c:v>859885</c:v>
                </c:pt>
                <c:pt idx="1531">
                  <c:v>860443</c:v>
                </c:pt>
                <c:pt idx="1532">
                  <c:v>861001</c:v>
                </c:pt>
                <c:pt idx="1533">
                  <c:v>861558</c:v>
                </c:pt>
                <c:pt idx="1534">
                  <c:v>862116</c:v>
                </c:pt>
                <c:pt idx="1535">
                  <c:v>862673</c:v>
                </c:pt>
                <c:pt idx="1536">
                  <c:v>863231</c:v>
                </c:pt>
                <c:pt idx="1537">
                  <c:v>863789</c:v>
                </c:pt>
                <c:pt idx="1538">
                  <c:v>864346</c:v>
                </c:pt>
                <c:pt idx="1539">
                  <c:v>864904</c:v>
                </c:pt>
                <c:pt idx="1540">
                  <c:v>865461</c:v>
                </c:pt>
                <c:pt idx="1541">
                  <c:v>866019</c:v>
                </c:pt>
                <c:pt idx="1542">
                  <c:v>866577</c:v>
                </c:pt>
                <c:pt idx="1543">
                  <c:v>867134</c:v>
                </c:pt>
                <c:pt idx="1544">
                  <c:v>867692</c:v>
                </c:pt>
                <c:pt idx="1545">
                  <c:v>868249</c:v>
                </c:pt>
                <c:pt idx="1546">
                  <c:v>868807</c:v>
                </c:pt>
                <c:pt idx="1547">
                  <c:v>869365</c:v>
                </c:pt>
                <c:pt idx="1548">
                  <c:v>869922</c:v>
                </c:pt>
                <c:pt idx="1549">
                  <c:v>870480</c:v>
                </c:pt>
                <c:pt idx="1550">
                  <c:v>871037</c:v>
                </c:pt>
                <c:pt idx="1551">
                  <c:v>871595</c:v>
                </c:pt>
                <c:pt idx="1552">
                  <c:v>872153</c:v>
                </c:pt>
                <c:pt idx="1553">
                  <c:v>872710</c:v>
                </c:pt>
                <c:pt idx="1554">
                  <c:v>873268</c:v>
                </c:pt>
                <c:pt idx="1555">
                  <c:v>873825</c:v>
                </c:pt>
                <c:pt idx="1556">
                  <c:v>874383</c:v>
                </c:pt>
                <c:pt idx="1557">
                  <c:v>874941</c:v>
                </c:pt>
                <c:pt idx="1558">
                  <c:v>875498</c:v>
                </c:pt>
                <c:pt idx="1559">
                  <c:v>876056</c:v>
                </c:pt>
                <c:pt idx="1560">
                  <c:v>876613</c:v>
                </c:pt>
                <c:pt idx="1561">
                  <c:v>877171</c:v>
                </c:pt>
                <c:pt idx="1562">
                  <c:v>877729</c:v>
                </c:pt>
                <c:pt idx="1563">
                  <c:v>878286</c:v>
                </c:pt>
                <c:pt idx="1564">
                  <c:v>878844</c:v>
                </c:pt>
                <c:pt idx="1565">
                  <c:v>879401</c:v>
                </c:pt>
                <c:pt idx="1566">
                  <c:v>879959</c:v>
                </c:pt>
                <c:pt idx="1567">
                  <c:v>880516</c:v>
                </c:pt>
                <c:pt idx="1568">
                  <c:v>881074</c:v>
                </c:pt>
                <c:pt idx="1569">
                  <c:v>881632</c:v>
                </c:pt>
                <c:pt idx="1570">
                  <c:v>882189</c:v>
                </c:pt>
                <c:pt idx="1571">
                  <c:v>882747</c:v>
                </c:pt>
                <c:pt idx="1572">
                  <c:v>883304</c:v>
                </c:pt>
                <c:pt idx="1573">
                  <c:v>883862</c:v>
                </c:pt>
                <c:pt idx="1574">
                  <c:v>884420</c:v>
                </c:pt>
                <c:pt idx="1575">
                  <c:v>884977</c:v>
                </c:pt>
                <c:pt idx="1576">
                  <c:v>885535</c:v>
                </c:pt>
                <c:pt idx="1577">
                  <c:v>886092</c:v>
                </c:pt>
                <c:pt idx="1578">
                  <c:v>886650</c:v>
                </c:pt>
                <c:pt idx="1579">
                  <c:v>887208</c:v>
                </c:pt>
                <c:pt idx="1580">
                  <c:v>887765</c:v>
                </c:pt>
                <c:pt idx="1581">
                  <c:v>888323</c:v>
                </c:pt>
                <c:pt idx="1582">
                  <c:v>888867</c:v>
                </c:pt>
                <c:pt idx="1583">
                  <c:v>889424</c:v>
                </c:pt>
                <c:pt idx="1584">
                  <c:v>889982</c:v>
                </c:pt>
                <c:pt idx="1585">
                  <c:v>890540</c:v>
                </c:pt>
                <c:pt idx="1586">
                  <c:v>891097</c:v>
                </c:pt>
                <c:pt idx="1587">
                  <c:v>891655</c:v>
                </c:pt>
                <c:pt idx="1588">
                  <c:v>892212</c:v>
                </c:pt>
                <c:pt idx="1589">
                  <c:v>892770</c:v>
                </c:pt>
                <c:pt idx="1590">
                  <c:v>893328</c:v>
                </c:pt>
                <c:pt idx="1591">
                  <c:v>893885</c:v>
                </c:pt>
                <c:pt idx="1592">
                  <c:v>894443</c:v>
                </c:pt>
                <c:pt idx="1593">
                  <c:v>895000</c:v>
                </c:pt>
                <c:pt idx="1594">
                  <c:v>895558</c:v>
                </c:pt>
                <c:pt idx="1595">
                  <c:v>896116</c:v>
                </c:pt>
                <c:pt idx="1596">
                  <c:v>896673</c:v>
                </c:pt>
                <c:pt idx="1597">
                  <c:v>897231</c:v>
                </c:pt>
                <c:pt idx="1598">
                  <c:v>897788</c:v>
                </c:pt>
                <c:pt idx="1599">
                  <c:v>898346</c:v>
                </c:pt>
                <c:pt idx="1600">
                  <c:v>898904</c:v>
                </c:pt>
                <c:pt idx="1601">
                  <c:v>899461</c:v>
                </c:pt>
                <c:pt idx="1602">
                  <c:v>900019</c:v>
                </c:pt>
                <c:pt idx="1603">
                  <c:v>900576</c:v>
                </c:pt>
                <c:pt idx="1604">
                  <c:v>901134</c:v>
                </c:pt>
                <c:pt idx="1605">
                  <c:v>901692</c:v>
                </c:pt>
                <c:pt idx="1606">
                  <c:v>902249</c:v>
                </c:pt>
                <c:pt idx="1607">
                  <c:v>902807</c:v>
                </c:pt>
                <c:pt idx="1608">
                  <c:v>903364</c:v>
                </c:pt>
                <c:pt idx="1609">
                  <c:v>903922</c:v>
                </c:pt>
                <c:pt idx="1610">
                  <c:v>904480</c:v>
                </c:pt>
                <c:pt idx="1611">
                  <c:v>905037</c:v>
                </c:pt>
                <c:pt idx="1612">
                  <c:v>905581</c:v>
                </c:pt>
                <c:pt idx="1613">
                  <c:v>906139</c:v>
                </c:pt>
                <c:pt idx="1614">
                  <c:v>906696</c:v>
                </c:pt>
                <c:pt idx="1615">
                  <c:v>907254</c:v>
                </c:pt>
                <c:pt idx="1616">
                  <c:v>907812</c:v>
                </c:pt>
                <c:pt idx="1617">
                  <c:v>908369</c:v>
                </c:pt>
                <c:pt idx="1618">
                  <c:v>908927</c:v>
                </c:pt>
                <c:pt idx="1619">
                  <c:v>909484</c:v>
                </c:pt>
                <c:pt idx="1620">
                  <c:v>910042</c:v>
                </c:pt>
                <c:pt idx="1621">
                  <c:v>910600</c:v>
                </c:pt>
                <c:pt idx="1622">
                  <c:v>911157</c:v>
                </c:pt>
                <c:pt idx="1623">
                  <c:v>911715</c:v>
                </c:pt>
                <c:pt idx="1624">
                  <c:v>912272</c:v>
                </c:pt>
                <c:pt idx="1625">
                  <c:v>912830</c:v>
                </c:pt>
                <c:pt idx="1626">
                  <c:v>913387</c:v>
                </c:pt>
                <c:pt idx="1627">
                  <c:v>913945</c:v>
                </c:pt>
                <c:pt idx="1628">
                  <c:v>914503</c:v>
                </c:pt>
                <c:pt idx="1629">
                  <c:v>915060</c:v>
                </c:pt>
                <c:pt idx="1630">
                  <c:v>915618</c:v>
                </c:pt>
                <c:pt idx="1631">
                  <c:v>916175</c:v>
                </c:pt>
                <c:pt idx="1632">
                  <c:v>916733</c:v>
                </c:pt>
                <c:pt idx="1633">
                  <c:v>917291</c:v>
                </c:pt>
                <c:pt idx="1634">
                  <c:v>917848</c:v>
                </c:pt>
                <c:pt idx="1635">
                  <c:v>918406</c:v>
                </c:pt>
                <c:pt idx="1636">
                  <c:v>918963</c:v>
                </c:pt>
                <c:pt idx="1637">
                  <c:v>919521</c:v>
                </c:pt>
                <c:pt idx="1638">
                  <c:v>920079</c:v>
                </c:pt>
                <c:pt idx="1639">
                  <c:v>920636</c:v>
                </c:pt>
                <c:pt idx="1640">
                  <c:v>921194</c:v>
                </c:pt>
                <c:pt idx="1641">
                  <c:v>921751</c:v>
                </c:pt>
                <c:pt idx="1642">
                  <c:v>922309</c:v>
                </c:pt>
                <c:pt idx="1643">
                  <c:v>922867</c:v>
                </c:pt>
                <c:pt idx="1644">
                  <c:v>923424</c:v>
                </c:pt>
                <c:pt idx="1645">
                  <c:v>923982</c:v>
                </c:pt>
                <c:pt idx="1646">
                  <c:v>924539</c:v>
                </c:pt>
                <c:pt idx="1647">
                  <c:v>925097</c:v>
                </c:pt>
                <c:pt idx="1648">
                  <c:v>925655</c:v>
                </c:pt>
                <c:pt idx="1649">
                  <c:v>926212</c:v>
                </c:pt>
                <c:pt idx="1650">
                  <c:v>926770</c:v>
                </c:pt>
                <c:pt idx="1651">
                  <c:v>927327</c:v>
                </c:pt>
                <c:pt idx="1652">
                  <c:v>927885</c:v>
                </c:pt>
                <c:pt idx="1653">
                  <c:v>928443</c:v>
                </c:pt>
                <c:pt idx="1654">
                  <c:v>929000</c:v>
                </c:pt>
                <c:pt idx="1655">
                  <c:v>929558</c:v>
                </c:pt>
                <c:pt idx="1656">
                  <c:v>930115</c:v>
                </c:pt>
                <c:pt idx="1657">
                  <c:v>930673</c:v>
                </c:pt>
                <c:pt idx="1658">
                  <c:v>931231</c:v>
                </c:pt>
                <c:pt idx="1659">
                  <c:v>931788</c:v>
                </c:pt>
                <c:pt idx="1660">
                  <c:v>932346</c:v>
                </c:pt>
                <c:pt idx="1661">
                  <c:v>932903</c:v>
                </c:pt>
                <c:pt idx="1662">
                  <c:v>933461</c:v>
                </c:pt>
                <c:pt idx="1663">
                  <c:v>934019</c:v>
                </c:pt>
                <c:pt idx="1664">
                  <c:v>934576</c:v>
                </c:pt>
                <c:pt idx="1665">
                  <c:v>935134</c:v>
                </c:pt>
                <c:pt idx="1666">
                  <c:v>935691</c:v>
                </c:pt>
                <c:pt idx="1667">
                  <c:v>936249</c:v>
                </c:pt>
                <c:pt idx="1668">
                  <c:v>936807</c:v>
                </c:pt>
                <c:pt idx="1669">
                  <c:v>937364</c:v>
                </c:pt>
                <c:pt idx="1670">
                  <c:v>937922</c:v>
                </c:pt>
                <c:pt idx="1671">
                  <c:v>938479</c:v>
                </c:pt>
                <c:pt idx="1672">
                  <c:v>939037</c:v>
                </c:pt>
                <c:pt idx="1673">
                  <c:v>939595</c:v>
                </c:pt>
                <c:pt idx="1674">
                  <c:v>940152</c:v>
                </c:pt>
                <c:pt idx="1675">
                  <c:v>940710</c:v>
                </c:pt>
                <c:pt idx="1676">
                  <c:v>941267</c:v>
                </c:pt>
                <c:pt idx="1677">
                  <c:v>941825</c:v>
                </c:pt>
                <c:pt idx="1678">
                  <c:v>942383</c:v>
                </c:pt>
                <c:pt idx="1679">
                  <c:v>942940</c:v>
                </c:pt>
                <c:pt idx="1680">
                  <c:v>943498</c:v>
                </c:pt>
                <c:pt idx="1681">
                  <c:v>944055</c:v>
                </c:pt>
                <c:pt idx="1682">
                  <c:v>944613</c:v>
                </c:pt>
                <c:pt idx="1683">
                  <c:v>945171</c:v>
                </c:pt>
                <c:pt idx="1684">
                  <c:v>945728</c:v>
                </c:pt>
                <c:pt idx="1685">
                  <c:v>946286</c:v>
                </c:pt>
                <c:pt idx="1686">
                  <c:v>946843</c:v>
                </c:pt>
                <c:pt idx="1687">
                  <c:v>947401</c:v>
                </c:pt>
                <c:pt idx="1688">
                  <c:v>947958</c:v>
                </c:pt>
                <c:pt idx="1689">
                  <c:v>948516</c:v>
                </c:pt>
                <c:pt idx="1690">
                  <c:v>949074</c:v>
                </c:pt>
                <c:pt idx="1691">
                  <c:v>949631</c:v>
                </c:pt>
                <c:pt idx="1692">
                  <c:v>950189</c:v>
                </c:pt>
                <c:pt idx="1693">
                  <c:v>950746</c:v>
                </c:pt>
                <c:pt idx="1694">
                  <c:v>951304</c:v>
                </c:pt>
                <c:pt idx="1695">
                  <c:v>951862</c:v>
                </c:pt>
                <c:pt idx="1696">
                  <c:v>952419</c:v>
                </c:pt>
                <c:pt idx="1697">
                  <c:v>952977</c:v>
                </c:pt>
                <c:pt idx="1698">
                  <c:v>953534</c:v>
                </c:pt>
                <c:pt idx="1699">
                  <c:v>954092</c:v>
                </c:pt>
                <c:pt idx="1700">
                  <c:v>954650</c:v>
                </c:pt>
                <c:pt idx="1701">
                  <c:v>955207</c:v>
                </c:pt>
                <c:pt idx="1702">
                  <c:v>955765</c:v>
                </c:pt>
                <c:pt idx="1703">
                  <c:v>956322</c:v>
                </c:pt>
                <c:pt idx="1704">
                  <c:v>956880</c:v>
                </c:pt>
                <c:pt idx="1705">
                  <c:v>957438</c:v>
                </c:pt>
                <c:pt idx="1706">
                  <c:v>957995</c:v>
                </c:pt>
                <c:pt idx="1707">
                  <c:v>958553</c:v>
                </c:pt>
                <c:pt idx="1708">
                  <c:v>959110</c:v>
                </c:pt>
                <c:pt idx="1709">
                  <c:v>959668</c:v>
                </c:pt>
                <c:pt idx="1710">
                  <c:v>960226</c:v>
                </c:pt>
                <c:pt idx="1711">
                  <c:v>960783</c:v>
                </c:pt>
                <c:pt idx="1712">
                  <c:v>961341</c:v>
                </c:pt>
                <c:pt idx="1713">
                  <c:v>961898</c:v>
                </c:pt>
                <c:pt idx="1714">
                  <c:v>962456</c:v>
                </c:pt>
                <c:pt idx="1715">
                  <c:v>963014</c:v>
                </c:pt>
                <c:pt idx="1716">
                  <c:v>963571</c:v>
                </c:pt>
                <c:pt idx="1717">
                  <c:v>964129</c:v>
                </c:pt>
                <c:pt idx="1718">
                  <c:v>964686</c:v>
                </c:pt>
                <c:pt idx="1719">
                  <c:v>965244</c:v>
                </c:pt>
                <c:pt idx="1720">
                  <c:v>965802</c:v>
                </c:pt>
                <c:pt idx="1721">
                  <c:v>966359</c:v>
                </c:pt>
                <c:pt idx="1722">
                  <c:v>966917</c:v>
                </c:pt>
                <c:pt idx="1723">
                  <c:v>967474</c:v>
                </c:pt>
                <c:pt idx="1724">
                  <c:v>968032</c:v>
                </c:pt>
                <c:pt idx="1725">
                  <c:v>968590</c:v>
                </c:pt>
                <c:pt idx="1726">
                  <c:v>969147</c:v>
                </c:pt>
                <c:pt idx="1727">
                  <c:v>969705</c:v>
                </c:pt>
                <c:pt idx="1728">
                  <c:v>970262</c:v>
                </c:pt>
                <c:pt idx="1729">
                  <c:v>970820</c:v>
                </c:pt>
                <c:pt idx="1730">
                  <c:v>971378</c:v>
                </c:pt>
                <c:pt idx="1731">
                  <c:v>971935</c:v>
                </c:pt>
                <c:pt idx="1732">
                  <c:v>972493</c:v>
                </c:pt>
                <c:pt idx="1733">
                  <c:v>973050</c:v>
                </c:pt>
                <c:pt idx="1734">
                  <c:v>973608</c:v>
                </c:pt>
                <c:pt idx="1735">
                  <c:v>974166</c:v>
                </c:pt>
                <c:pt idx="1736">
                  <c:v>974723</c:v>
                </c:pt>
                <c:pt idx="1737">
                  <c:v>975281</c:v>
                </c:pt>
                <c:pt idx="1738">
                  <c:v>975838</c:v>
                </c:pt>
                <c:pt idx="1739">
                  <c:v>976396</c:v>
                </c:pt>
                <c:pt idx="1740">
                  <c:v>976954</c:v>
                </c:pt>
                <c:pt idx="1741">
                  <c:v>977511</c:v>
                </c:pt>
                <c:pt idx="1742">
                  <c:v>978069</c:v>
                </c:pt>
                <c:pt idx="1743">
                  <c:v>978626</c:v>
                </c:pt>
                <c:pt idx="1744">
                  <c:v>979184</c:v>
                </c:pt>
                <c:pt idx="1745">
                  <c:v>979741</c:v>
                </c:pt>
                <c:pt idx="1746">
                  <c:v>980299</c:v>
                </c:pt>
                <c:pt idx="1747">
                  <c:v>980857</c:v>
                </c:pt>
                <c:pt idx="1748">
                  <c:v>981414</c:v>
                </c:pt>
                <c:pt idx="1749">
                  <c:v>981972</c:v>
                </c:pt>
                <c:pt idx="1750">
                  <c:v>982529</c:v>
                </c:pt>
                <c:pt idx="1751">
                  <c:v>983087</c:v>
                </c:pt>
                <c:pt idx="1752">
                  <c:v>983645</c:v>
                </c:pt>
                <c:pt idx="1753">
                  <c:v>984202</c:v>
                </c:pt>
                <c:pt idx="1754">
                  <c:v>984760</c:v>
                </c:pt>
                <c:pt idx="1755">
                  <c:v>985317</c:v>
                </c:pt>
                <c:pt idx="1756">
                  <c:v>985875</c:v>
                </c:pt>
                <c:pt idx="1757">
                  <c:v>986433</c:v>
                </c:pt>
                <c:pt idx="1758">
                  <c:v>986990</c:v>
                </c:pt>
                <c:pt idx="1759">
                  <c:v>987548</c:v>
                </c:pt>
                <c:pt idx="1760">
                  <c:v>988105</c:v>
                </c:pt>
                <c:pt idx="1761">
                  <c:v>988663</c:v>
                </c:pt>
                <c:pt idx="1762">
                  <c:v>989221</c:v>
                </c:pt>
                <c:pt idx="1763">
                  <c:v>989778</c:v>
                </c:pt>
                <c:pt idx="1764">
                  <c:v>990336</c:v>
                </c:pt>
                <c:pt idx="1765">
                  <c:v>990893</c:v>
                </c:pt>
                <c:pt idx="1766">
                  <c:v>991451</c:v>
                </c:pt>
                <c:pt idx="1767">
                  <c:v>992009</c:v>
                </c:pt>
                <c:pt idx="1768">
                  <c:v>992566</c:v>
                </c:pt>
                <c:pt idx="1769">
                  <c:v>993124</c:v>
                </c:pt>
                <c:pt idx="1770">
                  <c:v>993681</c:v>
                </c:pt>
                <c:pt idx="1771">
                  <c:v>994239</c:v>
                </c:pt>
                <c:pt idx="1772">
                  <c:v>994797</c:v>
                </c:pt>
                <c:pt idx="1773">
                  <c:v>995354</c:v>
                </c:pt>
                <c:pt idx="1774">
                  <c:v>995912</c:v>
                </c:pt>
                <c:pt idx="1775">
                  <c:v>996469</c:v>
                </c:pt>
                <c:pt idx="1776">
                  <c:v>997027</c:v>
                </c:pt>
                <c:pt idx="1777">
                  <c:v>997585</c:v>
                </c:pt>
                <c:pt idx="1778">
                  <c:v>998142</c:v>
                </c:pt>
                <c:pt idx="1779">
                  <c:v>998700</c:v>
                </c:pt>
                <c:pt idx="1780">
                  <c:v>999257</c:v>
                </c:pt>
                <c:pt idx="1781">
                  <c:v>999815</c:v>
                </c:pt>
                <c:pt idx="1782">
                  <c:v>1000373</c:v>
                </c:pt>
                <c:pt idx="1783">
                  <c:v>1000930</c:v>
                </c:pt>
                <c:pt idx="1784">
                  <c:v>1001488</c:v>
                </c:pt>
                <c:pt idx="1785">
                  <c:v>1002045</c:v>
                </c:pt>
                <c:pt idx="1786">
                  <c:v>1002603</c:v>
                </c:pt>
                <c:pt idx="1787">
                  <c:v>1003161</c:v>
                </c:pt>
                <c:pt idx="1788">
                  <c:v>1003718</c:v>
                </c:pt>
                <c:pt idx="1789">
                  <c:v>1004276</c:v>
                </c:pt>
                <c:pt idx="1790">
                  <c:v>1004833</c:v>
                </c:pt>
                <c:pt idx="1791">
                  <c:v>1005391</c:v>
                </c:pt>
                <c:pt idx="1792">
                  <c:v>1005949</c:v>
                </c:pt>
                <c:pt idx="1793">
                  <c:v>1006506</c:v>
                </c:pt>
                <c:pt idx="1794">
                  <c:v>1007064</c:v>
                </c:pt>
                <c:pt idx="1795">
                  <c:v>1007621</c:v>
                </c:pt>
                <c:pt idx="1796">
                  <c:v>1008179</c:v>
                </c:pt>
                <c:pt idx="1797">
                  <c:v>1008737</c:v>
                </c:pt>
                <c:pt idx="1798">
                  <c:v>1009294</c:v>
                </c:pt>
                <c:pt idx="1799">
                  <c:v>1009852</c:v>
                </c:pt>
                <c:pt idx="1800">
                  <c:v>1010409</c:v>
                </c:pt>
                <c:pt idx="1801">
                  <c:v>1010967</c:v>
                </c:pt>
                <c:pt idx="1802">
                  <c:v>1011525</c:v>
                </c:pt>
                <c:pt idx="1803">
                  <c:v>1012082</c:v>
                </c:pt>
                <c:pt idx="1804">
                  <c:v>1012640</c:v>
                </c:pt>
                <c:pt idx="1805">
                  <c:v>1013197</c:v>
                </c:pt>
                <c:pt idx="1806">
                  <c:v>1013755</c:v>
                </c:pt>
                <c:pt idx="1807">
                  <c:v>1014312</c:v>
                </c:pt>
                <c:pt idx="1808">
                  <c:v>1014870</c:v>
                </c:pt>
                <c:pt idx="1809">
                  <c:v>1015428</c:v>
                </c:pt>
                <c:pt idx="1810">
                  <c:v>1015985</c:v>
                </c:pt>
                <c:pt idx="1811">
                  <c:v>1016543</c:v>
                </c:pt>
                <c:pt idx="1812">
                  <c:v>1017100</c:v>
                </c:pt>
                <c:pt idx="1813">
                  <c:v>1017658</c:v>
                </c:pt>
                <c:pt idx="1814">
                  <c:v>1018216</c:v>
                </c:pt>
                <c:pt idx="1815">
                  <c:v>1018773</c:v>
                </c:pt>
                <c:pt idx="1816">
                  <c:v>1019331</c:v>
                </c:pt>
                <c:pt idx="1817">
                  <c:v>1019888</c:v>
                </c:pt>
                <c:pt idx="1818">
                  <c:v>1020446</c:v>
                </c:pt>
                <c:pt idx="1819">
                  <c:v>1021004</c:v>
                </c:pt>
                <c:pt idx="1820">
                  <c:v>1021561</c:v>
                </c:pt>
                <c:pt idx="1821">
                  <c:v>1022119</c:v>
                </c:pt>
                <c:pt idx="1822">
                  <c:v>1022676</c:v>
                </c:pt>
                <c:pt idx="1823">
                  <c:v>1023234</c:v>
                </c:pt>
                <c:pt idx="1824">
                  <c:v>1023792</c:v>
                </c:pt>
                <c:pt idx="1825">
                  <c:v>1024349</c:v>
                </c:pt>
                <c:pt idx="1826">
                  <c:v>1024907</c:v>
                </c:pt>
                <c:pt idx="1827">
                  <c:v>1025464</c:v>
                </c:pt>
                <c:pt idx="1828">
                  <c:v>1026022</c:v>
                </c:pt>
                <c:pt idx="1829">
                  <c:v>1026580</c:v>
                </c:pt>
                <c:pt idx="1830">
                  <c:v>1027137</c:v>
                </c:pt>
                <c:pt idx="1831">
                  <c:v>1027695</c:v>
                </c:pt>
                <c:pt idx="1832">
                  <c:v>1028252</c:v>
                </c:pt>
                <c:pt idx="1833">
                  <c:v>1028810</c:v>
                </c:pt>
                <c:pt idx="1834">
                  <c:v>1029368</c:v>
                </c:pt>
                <c:pt idx="1835">
                  <c:v>1029925</c:v>
                </c:pt>
                <c:pt idx="1836">
                  <c:v>1030483</c:v>
                </c:pt>
                <c:pt idx="1837">
                  <c:v>1031040</c:v>
                </c:pt>
                <c:pt idx="1838">
                  <c:v>1031598</c:v>
                </c:pt>
                <c:pt idx="1839">
                  <c:v>1032156</c:v>
                </c:pt>
                <c:pt idx="1840">
                  <c:v>1032713</c:v>
                </c:pt>
                <c:pt idx="1841">
                  <c:v>1033271</c:v>
                </c:pt>
                <c:pt idx="1842">
                  <c:v>1033828</c:v>
                </c:pt>
                <c:pt idx="1843">
                  <c:v>1034386</c:v>
                </c:pt>
                <c:pt idx="1844">
                  <c:v>1034944</c:v>
                </c:pt>
                <c:pt idx="1845">
                  <c:v>1035501</c:v>
                </c:pt>
                <c:pt idx="1846">
                  <c:v>1036059</c:v>
                </c:pt>
                <c:pt idx="1847">
                  <c:v>1036616</c:v>
                </c:pt>
                <c:pt idx="1848">
                  <c:v>1037174</c:v>
                </c:pt>
                <c:pt idx="1849">
                  <c:v>1037732</c:v>
                </c:pt>
                <c:pt idx="1850">
                  <c:v>1038289</c:v>
                </c:pt>
                <c:pt idx="1851">
                  <c:v>1038847</c:v>
                </c:pt>
                <c:pt idx="1852">
                  <c:v>1039404</c:v>
                </c:pt>
                <c:pt idx="1853">
                  <c:v>1039962</c:v>
                </c:pt>
                <c:pt idx="1854">
                  <c:v>1040520</c:v>
                </c:pt>
                <c:pt idx="1855">
                  <c:v>1041077</c:v>
                </c:pt>
                <c:pt idx="1856">
                  <c:v>1041635</c:v>
                </c:pt>
                <c:pt idx="1857">
                  <c:v>1042192</c:v>
                </c:pt>
                <c:pt idx="1858">
                  <c:v>1042750</c:v>
                </c:pt>
                <c:pt idx="1859">
                  <c:v>1043308</c:v>
                </c:pt>
                <c:pt idx="1860">
                  <c:v>1043865</c:v>
                </c:pt>
                <c:pt idx="1861">
                  <c:v>1044423</c:v>
                </c:pt>
                <c:pt idx="1862">
                  <c:v>1044980</c:v>
                </c:pt>
                <c:pt idx="1863">
                  <c:v>1045538</c:v>
                </c:pt>
                <c:pt idx="1864">
                  <c:v>1046095</c:v>
                </c:pt>
                <c:pt idx="1865">
                  <c:v>1046653</c:v>
                </c:pt>
                <c:pt idx="1866">
                  <c:v>1047211</c:v>
                </c:pt>
                <c:pt idx="1867">
                  <c:v>1047768</c:v>
                </c:pt>
                <c:pt idx="1868">
                  <c:v>1048326</c:v>
                </c:pt>
                <c:pt idx="1869">
                  <c:v>1048883</c:v>
                </c:pt>
                <c:pt idx="1870">
                  <c:v>1049441</c:v>
                </c:pt>
                <c:pt idx="1871">
                  <c:v>1049999</c:v>
                </c:pt>
                <c:pt idx="1872">
                  <c:v>1050556</c:v>
                </c:pt>
                <c:pt idx="1873">
                  <c:v>1051114</c:v>
                </c:pt>
                <c:pt idx="1874">
                  <c:v>1051671</c:v>
                </c:pt>
                <c:pt idx="1875">
                  <c:v>1052229</c:v>
                </c:pt>
                <c:pt idx="1876">
                  <c:v>1052787</c:v>
                </c:pt>
                <c:pt idx="1877">
                  <c:v>1053344</c:v>
                </c:pt>
                <c:pt idx="1878">
                  <c:v>1053902</c:v>
                </c:pt>
                <c:pt idx="1879">
                  <c:v>1054459</c:v>
                </c:pt>
                <c:pt idx="1880">
                  <c:v>1055017</c:v>
                </c:pt>
                <c:pt idx="1881">
                  <c:v>1055575</c:v>
                </c:pt>
                <c:pt idx="1882">
                  <c:v>1056132</c:v>
                </c:pt>
                <c:pt idx="1883">
                  <c:v>1056690</c:v>
                </c:pt>
                <c:pt idx="1884">
                  <c:v>1057247</c:v>
                </c:pt>
                <c:pt idx="1885">
                  <c:v>1057805</c:v>
                </c:pt>
                <c:pt idx="1886">
                  <c:v>1058363</c:v>
                </c:pt>
                <c:pt idx="1887">
                  <c:v>1058920</c:v>
                </c:pt>
                <c:pt idx="1888">
                  <c:v>1059478</c:v>
                </c:pt>
                <c:pt idx="1889">
                  <c:v>1060035</c:v>
                </c:pt>
                <c:pt idx="1890">
                  <c:v>1060593</c:v>
                </c:pt>
                <c:pt idx="1891">
                  <c:v>1061151</c:v>
                </c:pt>
                <c:pt idx="1892">
                  <c:v>1061708</c:v>
                </c:pt>
                <c:pt idx="1893">
                  <c:v>1062266</c:v>
                </c:pt>
                <c:pt idx="1894">
                  <c:v>1062823</c:v>
                </c:pt>
                <c:pt idx="1895">
                  <c:v>1063381</c:v>
                </c:pt>
                <c:pt idx="1896">
                  <c:v>1063939</c:v>
                </c:pt>
                <c:pt idx="1897">
                  <c:v>1064496</c:v>
                </c:pt>
                <c:pt idx="1898">
                  <c:v>1065054</c:v>
                </c:pt>
                <c:pt idx="1899">
                  <c:v>1065611</c:v>
                </c:pt>
                <c:pt idx="1900">
                  <c:v>1066169</c:v>
                </c:pt>
                <c:pt idx="1901">
                  <c:v>1066727</c:v>
                </c:pt>
                <c:pt idx="1902">
                  <c:v>1067284</c:v>
                </c:pt>
                <c:pt idx="1903">
                  <c:v>1067842</c:v>
                </c:pt>
                <c:pt idx="1904">
                  <c:v>1068399</c:v>
                </c:pt>
                <c:pt idx="1905">
                  <c:v>1068957</c:v>
                </c:pt>
                <c:pt idx="1906">
                  <c:v>1069515</c:v>
                </c:pt>
                <c:pt idx="1907">
                  <c:v>1070072</c:v>
                </c:pt>
                <c:pt idx="1908">
                  <c:v>1070630</c:v>
                </c:pt>
                <c:pt idx="1909">
                  <c:v>1071187</c:v>
                </c:pt>
                <c:pt idx="1910">
                  <c:v>1071745</c:v>
                </c:pt>
                <c:pt idx="1911">
                  <c:v>1072303</c:v>
                </c:pt>
                <c:pt idx="1912">
                  <c:v>1072860</c:v>
                </c:pt>
                <c:pt idx="1913">
                  <c:v>1073418</c:v>
                </c:pt>
                <c:pt idx="1914">
                  <c:v>1073975</c:v>
                </c:pt>
                <c:pt idx="1915">
                  <c:v>1074533</c:v>
                </c:pt>
                <c:pt idx="1916">
                  <c:v>1075091</c:v>
                </c:pt>
                <c:pt idx="1917">
                  <c:v>1075648</c:v>
                </c:pt>
                <c:pt idx="1918">
                  <c:v>1076206</c:v>
                </c:pt>
                <c:pt idx="1919">
                  <c:v>1076763</c:v>
                </c:pt>
                <c:pt idx="1920">
                  <c:v>1077321</c:v>
                </c:pt>
                <c:pt idx="1921">
                  <c:v>1077879</c:v>
                </c:pt>
                <c:pt idx="1922">
                  <c:v>1078436</c:v>
                </c:pt>
                <c:pt idx="1923">
                  <c:v>1078994</c:v>
                </c:pt>
                <c:pt idx="1924">
                  <c:v>1079551</c:v>
                </c:pt>
                <c:pt idx="1925">
                  <c:v>1080109</c:v>
                </c:pt>
                <c:pt idx="1926">
                  <c:v>1080666</c:v>
                </c:pt>
                <c:pt idx="1927">
                  <c:v>1081224</c:v>
                </c:pt>
                <c:pt idx="1928">
                  <c:v>1081782</c:v>
                </c:pt>
                <c:pt idx="1929">
                  <c:v>1082339</c:v>
                </c:pt>
                <c:pt idx="1930">
                  <c:v>1082897</c:v>
                </c:pt>
                <c:pt idx="1931">
                  <c:v>1083454</c:v>
                </c:pt>
                <c:pt idx="1932">
                  <c:v>1084012</c:v>
                </c:pt>
                <c:pt idx="1933">
                  <c:v>1084570</c:v>
                </c:pt>
                <c:pt idx="1934">
                  <c:v>1085127</c:v>
                </c:pt>
                <c:pt idx="1935">
                  <c:v>1085685</c:v>
                </c:pt>
                <c:pt idx="1936">
                  <c:v>1086242</c:v>
                </c:pt>
                <c:pt idx="1937">
                  <c:v>1086800</c:v>
                </c:pt>
                <c:pt idx="1938">
                  <c:v>1087358</c:v>
                </c:pt>
                <c:pt idx="1939">
                  <c:v>1087915</c:v>
                </c:pt>
                <c:pt idx="1940">
                  <c:v>1088473</c:v>
                </c:pt>
                <c:pt idx="1941">
                  <c:v>1089030</c:v>
                </c:pt>
                <c:pt idx="1942">
                  <c:v>1089588</c:v>
                </c:pt>
                <c:pt idx="1943">
                  <c:v>1090146</c:v>
                </c:pt>
                <c:pt idx="1944">
                  <c:v>1090703</c:v>
                </c:pt>
                <c:pt idx="1945">
                  <c:v>1091261</c:v>
                </c:pt>
                <c:pt idx="1946">
                  <c:v>1091818</c:v>
                </c:pt>
                <c:pt idx="1947">
                  <c:v>1092376</c:v>
                </c:pt>
                <c:pt idx="1948">
                  <c:v>1092934</c:v>
                </c:pt>
                <c:pt idx="1949">
                  <c:v>1093491</c:v>
                </c:pt>
                <c:pt idx="1950">
                  <c:v>1094049</c:v>
                </c:pt>
                <c:pt idx="1951">
                  <c:v>1094606</c:v>
                </c:pt>
                <c:pt idx="1952">
                  <c:v>1095164</c:v>
                </c:pt>
                <c:pt idx="1953">
                  <c:v>1095722</c:v>
                </c:pt>
                <c:pt idx="1954">
                  <c:v>1096279</c:v>
                </c:pt>
                <c:pt idx="1955">
                  <c:v>1096837</c:v>
                </c:pt>
                <c:pt idx="1956">
                  <c:v>1097394</c:v>
                </c:pt>
                <c:pt idx="1957">
                  <c:v>1097952</c:v>
                </c:pt>
                <c:pt idx="1958">
                  <c:v>1098510</c:v>
                </c:pt>
                <c:pt idx="1959">
                  <c:v>1099067</c:v>
                </c:pt>
                <c:pt idx="1960">
                  <c:v>1099625</c:v>
                </c:pt>
                <c:pt idx="1961">
                  <c:v>1100182</c:v>
                </c:pt>
                <c:pt idx="1962">
                  <c:v>1100740</c:v>
                </c:pt>
                <c:pt idx="1963">
                  <c:v>1101298</c:v>
                </c:pt>
                <c:pt idx="1964">
                  <c:v>1101855</c:v>
                </c:pt>
                <c:pt idx="1965">
                  <c:v>1102413</c:v>
                </c:pt>
                <c:pt idx="1966">
                  <c:v>1102970</c:v>
                </c:pt>
                <c:pt idx="1967">
                  <c:v>1103528</c:v>
                </c:pt>
                <c:pt idx="1968">
                  <c:v>1104086</c:v>
                </c:pt>
                <c:pt idx="1969">
                  <c:v>1104643</c:v>
                </c:pt>
                <c:pt idx="1970">
                  <c:v>1105201</c:v>
                </c:pt>
                <c:pt idx="1971">
                  <c:v>1105758</c:v>
                </c:pt>
                <c:pt idx="1972">
                  <c:v>1106316</c:v>
                </c:pt>
                <c:pt idx="1973">
                  <c:v>1106874</c:v>
                </c:pt>
                <c:pt idx="1974">
                  <c:v>1107431</c:v>
                </c:pt>
                <c:pt idx="1975">
                  <c:v>1107989</c:v>
                </c:pt>
                <c:pt idx="1976">
                  <c:v>1108546</c:v>
                </c:pt>
                <c:pt idx="1977">
                  <c:v>1109104</c:v>
                </c:pt>
                <c:pt idx="1978">
                  <c:v>1109662</c:v>
                </c:pt>
                <c:pt idx="1979">
                  <c:v>1110219</c:v>
                </c:pt>
                <c:pt idx="1980">
                  <c:v>1110777</c:v>
                </c:pt>
                <c:pt idx="1981">
                  <c:v>1111334</c:v>
                </c:pt>
                <c:pt idx="1982">
                  <c:v>1111892</c:v>
                </c:pt>
                <c:pt idx="1983">
                  <c:v>1112450</c:v>
                </c:pt>
                <c:pt idx="1984">
                  <c:v>1113007</c:v>
                </c:pt>
                <c:pt idx="1985">
                  <c:v>1113565</c:v>
                </c:pt>
                <c:pt idx="1986">
                  <c:v>1114122</c:v>
                </c:pt>
                <c:pt idx="1987">
                  <c:v>1114680</c:v>
                </c:pt>
                <c:pt idx="1988">
                  <c:v>1115237</c:v>
                </c:pt>
                <c:pt idx="1989">
                  <c:v>1115795</c:v>
                </c:pt>
                <c:pt idx="1990">
                  <c:v>1116353</c:v>
                </c:pt>
                <c:pt idx="1991">
                  <c:v>1116910</c:v>
                </c:pt>
                <c:pt idx="1992">
                  <c:v>1117468</c:v>
                </c:pt>
                <c:pt idx="1993">
                  <c:v>1118025</c:v>
                </c:pt>
                <c:pt idx="1994">
                  <c:v>1118583</c:v>
                </c:pt>
                <c:pt idx="1995">
                  <c:v>1119141</c:v>
                </c:pt>
                <c:pt idx="1996">
                  <c:v>1119698</c:v>
                </c:pt>
                <c:pt idx="1997">
                  <c:v>1120256</c:v>
                </c:pt>
                <c:pt idx="1998">
                  <c:v>1120813</c:v>
                </c:pt>
                <c:pt idx="1999">
                  <c:v>1121371</c:v>
                </c:pt>
                <c:pt idx="2000">
                  <c:v>1121929</c:v>
                </c:pt>
                <c:pt idx="2001">
                  <c:v>1122486</c:v>
                </c:pt>
                <c:pt idx="2002">
                  <c:v>1123030</c:v>
                </c:pt>
                <c:pt idx="2003">
                  <c:v>1123588</c:v>
                </c:pt>
                <c:pt idx="2004">
                  <c:v>1124145</c:v>
                </c:pt>
                <c:pt idx="2005">
                  <c:v>1124703</c:v>
                </c:pt>
                <c:pt idx="2006">
                  <c:v>1125261</c:v>
                </c:pt>
                <c:pt idx="2007">
                  <c:v>1125818</c:v>
                </c:pt>
                <c:pt idx="2008">
                  <c:v>1126376</c:v>
                </c:pt>
                <c:pt idx="2009">
                  <c:v>1126933</c:v>
                </c:pt>
                <c:pt idx="2010">
                  <c:v>1127491</c:v>
                </c:pt>
                <c:pt idx="2011">
                  <c:v>1128049</c:v>
                </c:pt>
                <c:pt idx="2012">
                  <c:v>1128606</c:v>
                </c:pt>
                <c:pt idx="2013">
                  <c:v>1129164</c:v>
                </c:pt>
                <c:pt idx="2014">
                  <c:v>1129721</c:v>
                </c:pt>
                <c:pt idx="2015">
                  <c:v>1130279</c:v>
                </c:pt>
                <c:pt idx="2016">
                  <c:v>1130837</c:v>
                </c:pt>
                <c:pt idx="2017">
                  <c:v>1131394</c:v>
                </c:pt>
                <c:pt idx="2018">
                  <c:v>1131952</c:v>
                </c:pt>
                <c:pt idx="2019">
                  <c:v>1132509</c:v>
                </c:pt>
                <c:pt idx="2020">
                  <c:v>1133067</c:v>
                </c:pt>
                <c:pt idx="2021">
                  <c:v>1133625</c:v>
                </c:pt>
                <c:pt idx="2022">
                  <c:v>1134182</c:v>
                </c:pt>
                <c:pt idx="2023">
                  <c:v>1134740</c:v>
                </c:pt>
                <c:pt idx="2024">
                  <c:v>1135297</c:v>
                </c:pt>
                <c:pt idx="2025">
                  <c:v>1135855</c:v>
                </c:pt>
                <c:pt idx="2026">
                  <c:v>1136413</c:v>
                </c:pt>
                <c:pt idx="2027">
                  <c:v>1136970</c:v>
                </c:pt>
                <c:pt idx="2028">
                  <c:v>1137528</c:v>
                </c:pt>
                <c:pt idx="2029">
                  <c:v>1138085</c:v>
                </c:pt>
                <c:pt idx="2030">
                  <c:v>1138643</c:v>
                </c:pt>
                <c:pt idx="2031">
                  <c:v>1139201</c:v>
                </c:pt>
                <c:pt idx="2032">
                  <c:v>1139758</c:v>
                </c:pt>
                <c:pt idx="2033">
                  <c:v>1140316</c:v>
                </c:pt>
                <c:pt idx="2034">
                  <c:v>1140873</c:v>
                </c:pt>
                <c:pt idx="2035">
                  <c:v>1141431</c:v>
                </c:pt>
                <c:pt idx="2036">
                  <c:v>1141989</c:v>
                </c:pt>
                <c:pt idx="2037">
                  <c:v>1142546</c:v>
                </c:pt>
                <c:pt idx="2038">
                  <c:v>1143104</c:v>
                </c:pt>
                <c:pt idx="2039">
                  <c:v>1143661</c:v>
                </c:pt>
                <c:pt idx="2040">
                  <c:v>1144219</c:v>
                </c:pt>
                <c:pt idx="2041">
                  <c:v>1144777</c:v>
                </c:pt>
                <c:pt idx="2042">
                  <c:v>1145334</c:v>
                </c:pt>
                <c:pt idx="2043">
                  <c:v>1145892</c:v>
                </c:pt>
                <c:pt idx="2044">
                  <c:v>1146449</c:v>
                </c:pt>
                <c:pt idx="2045">
                  <c:v>1147007</c:v>
                </c:pt>
                <c:pt idx="2046">
                  <c:v>1147564</c:v>
                </c:pt>
                <c:pt idx="2047">
                  <c:v>1148122</c:v>
                </c:pt>
                <c:pt idx="2048">
                  <c:v>1148680</c:v>
                </c:pt>
                <c:pt idx="2049">
                  <c:v>1149237</c:v>
                </c:pt>
                <c:pt idx="2050">
                  <c:v>1149795</c:v>
                </c:pt>
                <c:pt idx="2051">
                  <c:v>1150352</c:v>
                </c:pt>
                <c:pt idx="2052">
                  <c:v>1150910</c:v>
                </c:pt>
                <c:pt idx="2053">
                  <c:v>1151468</c:v>
                </c:pt>
                <c:pt idx="2054">
                  <c:v>1152025</c:v>
                </c:pt>
                <c:pt idx="2055">
                  <c:v>1152583</c:v>
                </c:pt>
                <c:pt idx="2056">
                  <c:v>1153140</c:v>
                </c:pt>
                <c:pt idx="2057">
                  <c:v>1153698</c:v>
                </c:pt>
                <c:pt idx="2058">
                  <c:v>1154256</c:v>
                </c:pt>
                <c:pt idx="2059">
                  <c:v>1154813</c:v>
                </c:pt>
                <c:pt idx="2060">
                  <c:v>1155371</c:v>
                </c:pt>
                <c:pt idx="2061">
                  <c:v>1155928</c:v>
                </c:pt>
                <c:pt idx="2062">
                  <c:v>1156486</c:v>
                </c:pt>
                <c:pt idx="2063">
                  <c:v>1157044</c:v>
                </c:pt>
                <c:pt idx="2064">
                  <c:v>1157601</c:v>
                </c:pt>
                <c:pt idx="2065">
                  <c:v>1158159</c:v>
                </c:pt>
                <c:pt idx="2066">
                  <c:v>1158716</c:v>
                </c:pt>
                <c:pt idx="2067">
                  <c:v>1159274</c:v>
                </c:pt>
                <c:pt idx="2068">
                  <c:v>1159832</c:v>
                </c:pt>
                <c:pt idx="2069">
                  <c:v>1160389</c:v>
                </c:pt>
                <c:pt idx="2070">
                  <c:v>1160947</c:v>
                </c:pt>
                <c:pt idx="2071">
                  <c:v>1161504</c:v>
                </c:pt>
                <c:pt idx="2072">
                  <c:v>1162062</c:v>
                </c:pt>
                <c:pt idx="2073">
                  <c:v>1162620</c:v>
                </c:pt>
                <c:pt idx="2074">
                  <c:v>1163177</c:v>
                </c:pt>
                <c:pt idx="2075">
                  <c:v>1163735</c:v>
                </c:pt>
                <c:pt idx="2076">
                  <c:v>1164292</c:v>
                </c:pt>
                <c:pt idx="2077">
                  <c:v>1164850</c:v>
                </c:pt>
                <c:pt idx="2078">
                  <c:v>1165408</c:v>
                </c:pt>
                <c:pt idx="2079">
                  <c:v>1165965</c:v>
                </c:pt>
                <c:pt idx="2080">
                  <c:v>1166523</c:v>
                </c:pt>
                <c:pt idx="2081">
                  <c:v>1167080</c:v>
                </c:pt>
                <c:pt idx="2082">
                  <c:v>1167638</c:v>
                </c:pt>
                <c:pt idx="2083">
                  <c:v>1168196</c:v>
                </c:pt>
                <c:pt idx="2084">
                  <c:v>1168753</c:v>
                </c:pt>
                <c:pt idx="2085">
                  <c:v>1169311</c:v>
                </c:pt>
                <c:pt idx="2086">
                  <c:v>1169868</c:v>
                </c:pt>
                <c:pt idx="2087">
                  <c:v>1170426</c:v>
                </c:pt>
                <c:pt idx="2088">
                  <c:v>1170984</c:v>
                </c:pt>
                <c:pt idx="2089">
                  <c:v>1171541</c:v>
                </c:pt>
                <c:pt idx="2090">
                  <c:v>1172099</c:v>
                </c:pt>
                <c:pt idx="2091">
                  <c:v>1172656</c:v>
                </c:pt>
                <c:pt idx="2092">
                  <c:v>1173214</c:v>
                </c:pt>
                <c:pt idx="2093">
                  <c:v>1173772</c:v>
                </c:pt>
                <c:pt idx="2094">
                  <c:v>1174329</c:v>
                </c:pt>
                <c:pt idx="2095">
                  <c:v>1174887</c:v>
                </c:pt>
                <c:pt idx="2096">
                  <c:v>1175444</c:v>
                </c:pt>
                <c:pt idx="2097">
                  <c:v>1176002</c:v>
                </c:pt>
                <c:pt idx="2098">
                  <c:v>1176560</c:v>
                </c:pt>
                <c:pt idx="2099">
                  <c:v>1177117</c:v>
                </c:pt>
                <c:pt idx="2100">
                  <c:v>1177675</c:v>
                </c:pt>
                <c:pt idx="2101">
                  <c:v>1178232</c:v>
                </c:pt>
                <c:pt idx="2102">
                  <c:v>1178790</c:v>
                </c:pt>
                <c:pt idx="2103">
                  <c:v>1179347</c:v>
                </c:pt>
                <c:pt idx="2104">
                  <c:v>1179905</c:v>
                </c:pt>
                <c:pt idx="2105">
                  <c:v>1180463</c:v>
                </c:pt>
                <c:pt idx="2106">
                  <c:v>1181020</c:v>
                </c:pt>
                <c:pt idx="2107">
                  <c:v>1181578</c:v>
                </c:pt>
                <c:pt idx="2108">
                  <c:v>1182135</c:v>
                </c:pt>
                <c:pt idx="2109">
                  <c:v>1182693</c:v>
                </c:pt>
                <c:pt idx="2110">
                  <c:v>1183251</c:v>
                </c:pt>
                <c:pt idx="2111">
                  <c:v>1183808</c:v>
                </c:pt>
                <c:pt idx="2112">
                  <c:v>1184366</c:v>
                </c:pt>
                <c:pt idx="2113">
                  <c:v>1184923</c:v>
                </c:pt>
                <c:pt idx="2114">
                  <c:v>1185481</c:v>
                </c:pt>
                <c:pt idx="2115">
                  <c:v>1186039</c:v>
                </c:pt>
                <c:pt idx="2116">
                  <c:v>1186596</c:v>
                </c:pt>
                <c:pt idx="2117">
                  <c:v>1187154</c:v>
                </c:pt>
                <c:pt idx="2118">
                  <c:v>1187711</c:v>
                </c:pt>
                <c:pt idx="2119">
                  <c:v>1188269</c:v>
                </c:pt>
                <c:pt idx="2120">
                  <c:v>1188827</c:v>
                </c:pt>
                <c:pt idx="2121">
                  <c:v>1189384</c:v>
                </c:pt>
                <c:pt idx="2122">
                  <c:v>1189942</c:v>
                </c:pt>
                <c:pt idx="2123">
                  <c:v>1190499</c:v>
                </c:pt>
                <c:pt idx="2124">
                  <c:v>1191057</c:v>
                </c:pt>
                <c:pt idx="2125">
                  <c:v>1191615</c:v>
                </c:pt>
                <c:pt idx="2126">
                  <c:v>1192172</c:v>
                </c:pt>
                <c:pt idx="2127">
                  <c:v>1192730</c:v>
                </c:pt>
                <c:pt idx="2128">
                  <c:v>1193287</c:v>
                </c:pt>
                <c:pt idx="2129">
                  <c:v>1193845</c:v>
                </c:pt>
                <c:pt idx="2130">
                  <c:v>1194403</c:v>
                </c:pt>
                <c:pt idx="2131">
                  <c:v>1194960</c:v>
                </c:pt>
                <c:pt idx="2132">
                  <c:v>1195518</c:v>
                </c:pt>
                <c:pt idx="2133">
                  <c:v>1196075</c:v>
                </c:pt>
                <c:pt idx="2134">
                  <c:v>1196633</c:v>
                </c:pt>
                <c:pt idx="2135">
                  <c:v>1197191</c:v>
                </c:pt>
                <c:pt idx="2136">
                  <c:v>1197748</c:v>
                </c:pt>
                <c:pt idx="2137">
                  <c:v>1198306</c:v>
                </c:pt>
                <c:pt idx="2138">
                  <c:v>1198863</c:v>
                </c:pt>
                <c:pt idx="2139">
                  <c:v>1199421</c:v>
                </c:pt>
                <c:pt idx="2140">
                  <c:v>1199979</c:v>
                </c:pt>
                <c:pt idx="2141">
                  <c:v>1200536</c:v>
                </c:pt>
                <c:pt idx="2142">
                  <c:v>1201094</c:v>
                </c:pt>
                <c:pt idx="2143">
                  <c:v>1201651</c:v>
                </c:pt>
                <c:pt idx="2144">
                  <c:v>1202209</c:v>
                </c:pt>
                <c:pt idx="2145">
                  <c:v>1202767</c:v>
                </c:pt>
                <c:pt idx="2146">
                  <c:v>1203324</c:v>
                </c:pt>
                <c:pt idx="2147">
                  <c:v>1203882</c:v>
                </c:pt>
                <c:pt idx="2148">
                  <c:v>1204439</c:v>
                </c:pt>
                <c:pt idx="2149">
                  <c:v>1204997</c:v>
                </c:pt>
                <c:pt idx="2150">
                  <c:v>1205555</c:v>
                </c:pt>
                <c:pt idx="2151">
                  <c:v>1206112</c:v>
                </c:pt>
                <c:pt idx="2152">
                  <c:v>1206670</c:v>
                </c:pt>
                <c:pt idx="2153">
                  <c:v>1207227</c:v>
                </c:pt>
                <c:pt idx="2154">
                  <c:v>1207785</c:v>
                </c:pt>
                <c:pt idx="2155">
                  <c:v>1208343</c:v>
                </c:pt>
                <c:pt idx="2156">
                  <c:v>1208900</c:v>
                </c:pt>
                <c:pt idx="2157">
                  <c:v>1209458</c:v>
                </c:pt>
                <c:pt idx="2158">
                  <c:v>1210015</c:v>
                </c:pt>
                <c:pt idx="2159">
                  <c:v>1210573</c:v>
                </c:pt>
                <c:pt idx="2160">
                  <c:v>1211130</c:v>
                </c:pt>
                <c:pt idx="2161">
                  <c:v>1211688</c:v>
                </c:pt>
                <c:pt idx="2162">
                  <c:v>1212246</c:v>
                </c:pt>
                <c:pt idx="2163">
                  <c:v>1212803</c:v>
                </c:pt>
                <c:pt idx="2164">
                  <c:v>1213361</c:v>
                </c:pt>
                <c:pt idx="2165">
                  <c:v>1213918</c:v>
                </c:pt>
                <c:pt idx="2166">
                  <c:v>1214476</c:v>
                </c:pt>
                <c:pt idx="2167">
                  <c:v>1215034</c:v>
                </c:pt>
                <c:pt idx="2168">
                  <c:v>1215591</c:v>
                </c:pt>
                <c:pt idx="2169">
                  <c:v>1216149</c:v>
                </c:pt>
                <c:pt idx="2170">
                  <c:v>1216706</c:v>
                </c:pt>
                <c:pt idx="2171">
                  <c:v>1217264</c:v>
                </c:pt>
                <c:pt idx="2172">
                  <c:v>1217822</c:v>
                </c:pt>
                <c:pt idx="2173">
                  <c:v>1218379</c:v>
                </c:pt>
                <c:pt idx="2174">
                  <c:v>1218937</c:v>
                </c:pt>
                <c:pt idx="2175">
                  <c:v>1219494</c:v>
                </c:pt>
                <c:pt idx="2176">
                  <c:v>1220052</c:v>
                </c:pt>
                <c:pt idx="2177">
                  <c:v>1220610</c:v>
                </c:pt>
                <c:pt idx="2178">
                  <c:v>1221167</c:v>
                </c:pt>
                <c:pt idx="2179">
                  <c:v>1221725</c:v>
                </c:pt>
                <c:pt idx="2180">
                  <c:v>1222282</c:v>
                </c:pt>
                <c:pt idx="2181">
                  <c:v>1222840</c:v>
                </c:pt>
                <c:pt idx="2182">
                  <c:v>1223398</c:v>
                </c:pt>
                <c:pt idx="2183">
                  <c:v>1223955</c:v>
                </c:pt>
                <c:pt idx="2184">
                  <c:v>1224513</c:v>
                </c:pt>
                <c:pt idx="2185">
                  <c:v>1225070</c:v>
                </c:pt>
                <c:pt idx="2186">
                  <c:v>1225628</c:v>
                </c:pt>
                <c:pt idx="2187">
                  <c:v>1226186</c:v>
                </c:pt>
                <c:pt idx="2188">
                  <c:v>1226743</c:v>
                </c:pt>
                <c:pt idx="2189">
                  <c:v>1227301</c:v>
                </c:pt>
                <c:pt idx="2190">
                  <c:v>1227858</c:v>
                </c:pt>
                <c:pt idx="2191">
                  <c:v>1228416</c:v>
                </c:pt>
                <c:pt idx="2192">
                  <c:v>1228974</c:v>
                </c:pt>
                <c:pt idx="2193">
                  <c:v>1229531</c:v>
                </c:pt>
                <c:pt idx="2194">
                  <c:v>1230089</c:v>
                </c:pt>
                <c:pt idx="2195">
                  <c:v>1230646</c:v>
                </c:pt>
                <c:pt idx="2196">
                  <c:v>1231204</c:v>
                </c:pt>
                <c:pt idx="2197">
                  <c:v>1231762</c:v>
                </c:pt>
                <c:pt idx="2198">
                  <c:v>1232319</c:v>
                </c:pt>
                <c:pt idx="2199">
                  <c:v>1232877</c:v>
                </c:pt>
                <c:pt idx="2200">
                  <c:v>1233434</c:v>
                </c:pt>
                <c:pt idx="2201">
                  <c:v>1233992</c:v>
                </c:pt>
                <c:pt idx="2202">
                  <c:v>1234550</c:v>
                </c:pt>
                <c:pt idx="2203">
                  <c:v>1235107</c:v>
                </c:pt>
                <c:pt idx="2204">
                  <c:v>1235665</c:v>
                </c:pt>
                <c:pt idx="2205">
                  <c:v>1236222</c:v>
                </c:pt>
                <c:pt idx="2206">
                  <c:v>1236780</c:v>
                </c:pt>
                <c:pt idx="2207">
                  <c:v>1237338</c:v>
                </c:pt>
                <c:pt idx="2208">
                  <c:v>1237895</c:v>
                </c:pt>
                <c:pt idx="2209">
                  <c:v>1238453</c:v>
                </c:pt>
                <c:pt idx="2210">
                  <c:v>1239010</c:v>
                </c:pt>
                <c:pt idx="2211">
                  <c:v>1239568</c:v>
                </c:pt>
                <c:pt idx="2212">
                  <c:v>1240126</c:v>
                </c:pt>
                <c:pt idx="2213">
                  <c:v>1240683</c:v>
                </c:pt>
                <c:pt idx="2214">
                  <c:v>1241241</c:v>
                </c:pt>
                <c:pt idx="2215">
                  <c:v>1241798</c:v>
                </c:pt>
                <c:pt idx="2216">
                  <c:v>1242356</c:v>
                </c:pt>
                <c:pt idx="2217">
                  <c:v>1242913</c:v>
                </c:pt>
                <c:pt idx="2218">
                  <c:v>1243471</c:v>
                </c:pt>
                <c:pt idx="2219">
                  <c:v>1244029</c:v>
                </c:pt>
                <c:pt idx="2220">
                  <c:v>1244586</c:v>
                </c:pt>
                <c:pt idx="2221">
                  <c:v>1245144</c:v>
                </c:pt>
                <c:pt idx="2222">
                  <c:v>1245701</c:v>
                </c:pt>
                <c:pt idx="2223">
                  <c:v>1246259</c:v>
                </c:pt>
                <c:pt idx="2224">
                  <c:v>1246817</c:v>
                </c:pt>
                <c:pt idx="2225">
                  <c:v>1247374</c:v>
                </c:pt>
                <c:pt idx="2226">
                  <c:v>1247932</c:v>
                </c:pt>
                <c:pt idx="2227">
                  <c:v>1248489</c:v>
                </c:pt>
                <c:pt idx="2228">
                  <c:v>1249047</c:v>
                </c:pt>
                <c:pt idx="2229">
                  <c:v>1249605</c:v>
                </c:pt>
                <c:pt idx="2230">
                  <c:v>1250162</c:v>
                </c:pt>
                <c:pt idx="2231">
                  <c:v>1250720</c:v>
                </c:pt>
                <c:pt idx="2232">
                  <c:v>1251277</c:v>
                </c:pt>
                <c:pt idx="2233">
                  <c:v>1251835</c:v>
                </c:pt>
                <c:pt idx="2234">
                  <c:v>1252393</c:v>
                </c:pt>
                <c:pt idx="2235">
                  <c:v>1252950</c:v>
                </c:pt>
                <c:pt idx="2236">
                  <c:v>1253508</c:v>
                </c:pt>
                <c:pt idx="2237">
                  <c:v>1254065</c:v>
                </c:pt>
                <c:pt idx="2238">
                  <c:v>1254623</c:v>
                </c:pt>
                <c:pt idx="2239">
                  <c:v>1255181</c:v>
                </c:pt>
                <c:pt idx="2240">
                  <c:v>1255738</c:v>
                </c:pt>
                <c:pt idx="2241">
                  <c:v>1256296</c:v>
                </c:pt>
                <c:pt idx="2242">
                  <c:v>1256853</c:v>
                </c:pt>
                <c:pt idx="2243">
                  <c:v>1257411</c:v>
                </c:pt>
                <c:pt idx="2244">
                  <c:v>1257969</c:v>
                </c:pt>
                <c:pt idx="2245">
                  <c:v>1258513</c:v>
                </c:pt>
                <c:pt idx="2246">
                  <c:v>1259070</c:v>
                </c:pt>
                <c:pt idx="2247">
                  <c:v>1259628</c:v>
                </c:pt>
                <c:pt idx="2248">
                  <c:v>1260185</c:v>
                </c:pt>
                <c:pt idx="2249">
                  <c:v>1260743</c:v>
                </c:pt>
                <c:pt idx="2250">
                  <c:v>1261301</c:v>
                </c:pt>
                <c:pt idx="2251">
                  <c:v>1261858</c:v>
                </c:pt>
                <c:pt idx="2252">
                  <c:v>1262416</c:v>
                </c:pt>
                <c:pt idx="2253">
                  <c:v>1262973</c:v>
                </c:pt>
                <c:pt idx="2254">
                  <c:v>1263531</c:v>
                </c:pt>
                <c:pt idx="2255">
                  <c:v>1264089</c:v>
                </c:pt>
                <c:pt idx="2256">
                  <c:v>1264646</c:v>
                </c:pt>
                <c:pt idx="2257">
                  <c:v>1265204</c:v>
                </c:pt>
                <c:pt idx="2258">
                  <c:v>1265761</c:v>
                </c:pt>
                <c:pt idx="2259">
                  <c:v>1266319</c:v>
                </c:pt>
                <c:pt idx="2260">
                  <c:v>1266877</c:v>
                </c:pt>
                <c:pt idx="2261">
                  <c:v>1267434</c:v>
                </c:pt>
                <c:pt idx="2262">
                  <c:v>1267992</c:v>
                </c:pt>
                <c:pt idx="2263">
                  <c:v>1268549</c:v>
                </c:pt>
                <c:pt idx="2264">
                  <c:v>1269107</c:v>
                </c:pt>
                <c:pt idx="2265">
                  <c:v>1269665</c:v>
                </c:pt>
                <c:pt idx="2266">
                  <c:v>1270222</c:v>
                </c:pt>
                <c:pt idx="2267">
                  <c:v>1270780</c:v>
                </c:pt>
                <c:pt idx="2268">
                  <c:v>1271337</c:v>
                </c:pt>
                <c:pt idx="2269">
                  <c:v>1271895</c:v>
                </c:pt>
                <c:pt idx="2270">
                  <c:v>1272453</c:v>
                </c:pt>
                <c:pt idx="2271">
                  <c:v>1273010</c:v>
                </c:pt>
                <c:pt idx="2272">
                  <c:v>1273568</c:v>
                </c:pt>
                <c:pt idx="2273">
                  <c:v>1274125</c:v>
                </c:pt>
                <c:pt idx="2274">
                  <c:v>1274683</c:v>
                </c:pt>
                <c:pt idx="2275">
                  <c:v>1275240</c:v>
                </c:pt>
                <c:pt idx="2276">
                  <c:v>1275798</c:v>
                </c:pt>
                <c:pt idx="2277">
                  <c:v>1276356</c:v>
                </c:pt>
                <c:pt idx="2278">
                  <c:v>1276913</c:v>
                </c:pt>
                <c:pt idx="2279">
                  <c:v>1277471</c:v>
                </c:pt>
                <c:pt idx="2280">
                  <c:v>1278028</c:v>
                </c:pt>
                <c:pt idx="2281">
                  <c:v>1278586</c:v>
                </c:pt>
                <c:pt idx="2282">
                  <c:v>1279144</c:v>
                </c:pt>
                <c:pt idx="2283">
                  <c:v>1279701</c:v>
                </c:pt>
                <c:pt idx="2284">
                  <c:v>1280259</c:v>
                </c:pt>
                <c:pt idx="2285">
                  <c:v>1280816</c:v>
                </c:pt>
                <c:pt idx="2286">
                  <c:v>1281374</c:v>
                </c:pt>
                <c:pt idx="2287">
                  <c:v>1281932</c:v>
                </c:pt>
                <c:pt idx="2288">
                  <c:v>1282489</c:v>
                </c:pt>
                <c:pt idx="2289">
                  <c:v>1283047</c:v>
                </c:pt>
                <c:pt idx="2290">
                  <c:v>1283604</c:v>
                </c:pt>
                <c:pt idx="2291">
                  <c:v>1284162</c:v>
                </c:pt>
                <c:pt idx="2292">
                  <c:v>1284720</c:v>
                </c:pt>
                <c:pt idx="2293">
                  <c:v>1285277</c:v>
                </c:pt>
                <c:pt idx="2294">
                  <c:v>1285835</c:v>
                </c:pt>
                <c:pt idx="2295">
                  <c:v>1286392</c:v>
                </c:pt>
                <c:pt idx="2296">
                  <c:v>1286950</c:v>
                </c:pt>
                <c:pt idx="2297">
                  <c:v>1287508</c:v>
                </c:pt>
                <c:pt idx="2298">
                  <c:v>1288065</c:v>
                </c:pt>
                <c:pt idx="2299">
                  <c:v>1288623</c:v>
                </c:pt>
                <c:pt idx="2300">
                  <c:v>1289180</c:v>
                </c:pt>
                <c:pt idx="2301">
                  <c:v>1289738</c:v>
                </c:pt>
                <c:pt idx="2302">
                  <c:v>1290296</c:v>
                </c:pt>
                <c:pt idx="2303">
                  <c:v>1290853</c:v>
                </c:pt>
                <c:pt idx="2304">
                  <c:v>1291411</c:v>
                </c:pt>
                <c:pt idx="2305">
                  <c:v>1291968</c:v>
                </c:pt>
                <c:pt idx="2306">
                  <c:v>1292526</c:v>
                </c:pt>
                <c:pt idx="2307">
                  <c:v>1293084</c:v>
                </c:pt>
                <c:pt idx="2308">
                  <c:v>1293641</c:v>
                </c:pt>
                <c:pt idx="2309">
                  <c:v>1294199</c:v>
                </c:pt>
                <c:pt idx="2310">
                  <c:v>1294756</c:v>
                </c:pt>
                <c:pt idx="2311">
                  <c:v>1295314</c:v>
                </c:pt>
                <c:pt idx="2312">
                  <c:v>1295872</c:v>
                </c:pt>
                <c:pt idx="2313">
                  <c:v>1296429</c:v>
                </c:pt>
                <c:pt idx="2314">
                  <c:v>1296987</c:v>
                </c:pt>
                <c:pt idx="2315">
                  <c:v>1297544</c:v>
                </c:pt>
                <c:pt idx="2316">
                  <c:v>1298102</c:v>
                </c:pt>
                <c:pt idx="2317">
                  <c:v>1298660</c:v>
                </c:pt>
                <c:pt idx="2318">
                  <c:v>1299217</c:v>
                </c:pt>
                <c:pt idx="2319">
                  <c:v>1299775</c:v>
                </c:pt>
                <c:pt idx="2320">
                  <c:v>1300332</c:v>
                </c:pt>
                <c:pt idx="2321">
                  <c:v>1300890</c:v>
                </c:pt>
                <c:pt idx="2322">
                  <c:v>1301448</c:v>
                </c:pt>
                <c:pt idx="2323">
                  <c:v>1302005</c:v>
                </c:pt>
                <c:pt idx="2324">
                  <c:v>1302563</c:v>
                </c:pt>
                <c:pt idx="2325">
                  <c:v>1303120</c:v>
                </c:pt>
                <c:pt idx="2326">
                  <c:v>1303678</c:v>
                </c:pt>
                <c:pt idx="2327">
                  <c:v>1304236</c:v>
                </c:pt>
                <c:pt idx="2328">
                  <c:v>1304793</c:v>
                </c:pt>
                <c:pt idx="2329">
                  <c:v>1305351</c:v>
                </c:pt>
                <c:pt idx="2330">
                  <c:v>1305908</c:v>
                </c:pt>
                <c:pt idx="2331">
                  <c:v>1306466</c:v>
                </c:pt>
                <c:pt idx="2332">
                  <c:v>1307023</c:v>
                </c:pt>
                <c:pt idx="2333">
                  <c:v>1307581</c:v>
                </c:pt>
                <c:pt idx="2334">
                  <c:v>1308139</c:v>
                </c:pt>
                <c:pt idx="2335">
                  <c:v>1308696</c:v>
                </c:pt>
                <c:pt idx="2336">
                  <c:v>1309254</c:v>
                </c:pt>
                <c:pt idx="2337">
                  <c:v>1309811</c:v>
                </c:pt>
                <c:pt idx="2338">
                  <c:v>1310369</c:v>
                </c:pt>
                <c:pt idx="2339">
                  <c:v>1310927</c:v>
                </c:pt>
                <c:pt idx="2340">
                  <c:v>1311484</c:v>
                </c:pt>
                <c:pt idx="2341">
                  <c:v>1312042</c:v>
                </c:pt>
                <c:pt idx="2342">
                  <c:v>1312599</c:v>
                </c:pt>
                <c:pt idx="2343">
                  <c:v>1313157</c:v>
                </c:pt>
                <c:pt idx="2344">
                  <c:v>1313715</c:v>
                </c:pt>
                <c:pt idx="2345">
                  <c:v>1314272</c:v>
                </c:pt>
                <c:pt idx="2346">
                  <c:v>1314830</c:v>
                </c:pt>
                <c:pt idx="2347">
                  <c:v>1315387</c:v>
                </c:pt>
                <c:pt idx="2348">
                  <c:v>1315945</c:v>
                </c:pt>
                <c:pt idx="2349">
                  <c:v>1316503</c:v>
                </c:pt>
                <c:pt idx="2350">
                  <c:v>1317060</c:v>
                </c:pt>
                <c:pt idx="2351">
                  <c:v>1317618</c:v>
                </c:pt>
                <c:pt idx="2352">
                  <c:v>1318175</c:v>
                </c:pt>
                <c:pt idx="2353">
                  <c:v>1318733</c:v>
                </c:pt>
                <c:pt idx="2354">
                  <c:v>1319291</c:v>
                </c:pt>
                <c:pt idx="2355">
                  <c:v>1319848</c:v>
                </c:pt>
                <c:pt idx="2356">
                  <c:v>1320406</c:v>
                </c:pt>
                <c:pt idx="2357">
                  <c:v>1320963</c:v>
                </c:pt>
                <c:pt idx="2358">
                  <c:v>1321521</c:v>
                </c:pt>
                <c:pt idx="2359">
                  <c:v>1322079</c:v>
                </c:pt>
                <c:pt idx="2360">
                  <c:v>1322636</c:v>
                </c:pt>
                <c:pt idx="2361">
                  <c:v>1323194</c:v>
                </c:pt>
                <c:pt idx="2362">
                  <c:v>1323751</c:v>
                </c:pt>
                <c:pt idx="2363">
                  <c:v>1324309</c:v>
                </c:pt>
                <c:pt idx="2364">
                  <c:v>1324867</c:v>
                </c:pt>
                <c:pt idx="2365">
                  <c:v>1325424</c:v>
                </c:pt>
                <c:pt idx="2366">
                  <c:v>1325982</c:v>
                </c:pt>
                <c:pt idx="2367">
                  <c:v>1326539</c:v>
                </c:pt>
                <c:pt idx="2368">
                  <c:v>1327097</c:v>
                </c:pt>
                <c:pt idx="2369">
                  <c:v>1327655</c:v>
                </c:pt>
                <c:pt idx="2370">
                  <c:v>1328212</c:v>
                </c:pt>
                <c:pt idx="2371">
                  <c:v>1328770</c:v>
                </c:pt>
                <c:pt idx="2372">
                  <c:v>1329327</c:v>
                </c:pt>
                <c:pt idx="2373">
                  <c:v>1329885</c:v>
                </c:pt>
                <c:pt idx="2374">
                  <c:v>1330443</c:v>
                </c:pt>
                <c:pt idx="2375">
                  <c:v>1331000</c:v>
                </c:pt>
                <c:pt idx="2376">
                  <c:v>1331558</c:v>
                </c:pt>
                <c:pt idx="2377">
                  <c:v>1332115</c:v>
                </c:pt>
                <c:pt idx="2378">
                  <c:v>1332673</c:v>
                </c:pt>
                <c:pt idx="2379">
                  <c:v>1333231</c:v>
                </c:pt>
                <c:pt idx="2380">
                  <c:v>1333788</c:v>
                </c:pt>
                <c:pt idx="2381">
                  <c:v>1334346</c:v>
                </c:pt>
                <c:pt idx="2382">
                  <c:v>1334903</c:v>
                </c:pt>
                <c:pt idx="2383">
                  <c:v>1335461</c:v>
                </c:pt>
                <c:pt idx="2384">
                  <c:v>1336019</c:v>
                </c:pt>
                <c:pt idx="2385">
                  <c:v>1336576</c:v>
                </c:pt>
                <c:pt idx="2386">
                  <c:v>1337134</c:v>
                </c:pt>
                <c:pt idx="2387">
                  <c:v>1337691</c:v>
                </c:pt>
                <c:pt idx="2388">
                  <c:v>1338249</c:v>
                </c:pt>
                <c:pt idx="2389">
                  <c:v>1338806</c:v>
                </c:pt>
                <c:pt idx="2390">
                  <c:v>1339364</c:v>
                </c:pt>
                <c:pt idx="2391">
                  <c:v>1339922</c:v>
                </c:pt>
                <c:pt idx="2392">
                  <c:v>1340479</c:v>
                </c:pt>
                <c:pt idx="2393">
                  <c:v>1341037</c:v>
                </c:pt>
                <c:pt idx="2394">
                  <c:v>1341594</c:v>
                </c:pt>
                <c:pt idx="2395">
                  <c:v>1342152</c:v>
                </c:pt>
                <c:pt idx="2396">
                  <c:v>1342710</c:v>
                </c:pt>
                <c:pt idx="2397">
                  <c:v>1343267</c:v>
                </c:pt>
                <c:pt idx="2398">
                  <c:v>1343825</c:v>
                </c:pt>
                <c:pt idx="2399">
                  <c:v>1344382</c:v>
                </c:pt>
                <c:pt idx="2400">
                  <c:v>1344940</c:v>
                </c:pt>
                <c:pt idx="2401">
                  <c:v>1345498</c:v>
                </c:pt>
                <c:pt idx="2402">
                  <c:v>1346055</c:v>
                </c:pt>
                <c:pt idx="2403">
                  <c:v>1346613</c:v>
                </c:pt>
                <c:pt idx="2404">
                  <c:v>1347170</c:v>
                </c:pt>
                <c:pt idx="2405">
                  <c:v>1347728</c:v>
                </c:pt>
                <c:pt idx="2406">
                  <c:v>1348286</c:v>
                </c:pt>
                <c:pt idx="2407">
                  <c:v>1348843</c:v>
                </c:pt>
                <c:pt idx="2408">
                  <c:v>1349401</c:v>
                </c:pt>
                <c:pt idx="2409">
                  <c:v>1349958</c:v>
                </c:pt>
                <c:pt idx="2410">
                  <c:v>1350516</c:v>
                </c:pt>
                <c:pt idx="2411">
                  <c:v>1351074</c:v>
                </c:pt>
                <c:pt idx="2412">
                  <c:v>1351631</c:v>
                </c:pt>
                <c:pt idx="2413">
                  <c:v>1352189</c:v>
                </c:pt>
                <c:pt idx="2414">
                  <c:v>1352746</c:v>
                </c:pt>
                <c:pt idx="2415">
                  <c:v>1353304</c:v>
                </c:pt>
                <c:pt idx="2416">
                  <c:v>1353862</c:v>
                </c:pt>
                <c:pt idx="2417">
                  <c:v>1354419</c:v>
                </c:pt>
                <c:pt idx="2418">
                  <c:v>1354977</c:v>
                </c:pt>
                <c:pt idx="2419">
                  <c:v>1355534</c:v>
                </c:pt>
                <c:pt idx="2420">
                  <c:v>1356092</c:v>
                </c:pt>
                <c:pt idx="2421">
                  <c:v>1356650</c:v>
                </c:pt>
                <c:pt idx="2422">
                  <c:v>1357207</c:v>
                </c:pt>
                <c:pt idx="2423">
                  <c:v>1357765</c:v>
                </c:pt>
                <c:pt idx="2424">
                  <c:v>1358322</c:v>
                </c:pt>
                <c:pt idx="2425">
                  <c:v>1358880</c:v>
                </c:pt>
                <c:pt idx="2426">
                  <c:v>1359438</c:v>
                </c:pt>
                <c:pt idx="2427">
                  <c:v>1359995</c:v>
                </c:pt>
                <c:pt idx="2428">
                  <c:v>1360553</c:v>
                </c:pt>
                <c:pt idx="2429">
                  <c:v>1361110</c:v>
                </c:pt>
                <c:pt idx="2430">
                  <c:v>1361668</c:v>
                </c:pt>
                <c:pt idx="2431">
                  <c:v>1362226</c:v>
                </c:pt>
                <c:pt idx="2432">
                  <c:v>1362783</c:v>
                </c:pt>
                <c:pt idx="2433">
                  <c:v>1363341</c:v>
                </c:pt>
                <c:pt idx="2434">
                  <c:v>1363898</c:v>
                </c:pt>
                <c:pt idx="2435">
                  <c:v>1364456</c:v>
                </c:pt>
                <c:pt idx="2436">
                  <c:v>1365014</c:v>
                </c:pt>
                <c:pt idx="2437">
                  <c:v>1365571</c:v>
                </c:pt>
                <c:pt idx="2438">
                  <c:v>1366129</c:v>
                </c:pt>
                <c:pt idx="2439">
                  <c:v>1366686</c:v>
                </c:pt>
                <c:pt idx="2440">
                  <c:v>1367244</c:v>
                </c:pt>
                <c:pt idx="2441">
                  <c:v>1367802</c:v>
                </c:pt>
                <c:pt idx="2442">
                  <c:v>1368359</c:v>
                </c:pt>
                <c:pt idx="2443">
                  <c:v>1368917</c:v>
                </c:pt>
                <c:pt idx="2444">
                  <c:v>1369474</c:v>
                </c:pt>
                <c:pt idx="2445">
                  <c:v>1370032</c:v>
                </c:pt>
                <c:pt idx="2446">
                  <c:v>1370589</c:v>
                </c:pt>
                <c:pt idx="2447">
                  <c:v>1371147</c:v>
                </c:pt>
                <c:pt idx="2448">
                  <c:v>1371705</c:v>
                </c:pt>
                <c:pt idx="2449">
                  <c:v>1372249</c:v>
                </c:pt>
                <c:pt idx="2450">
                  <c:v>1372806</c:v>
                </c:pt>
                <c:pt idx="2451">
                  <c:v>1373364</c:v>
                </c:pt>
                <c:pt idx="2452">
                  <c:v>1373921</c:v>
                </c:pt>
                <c:pt idx="2453">
                  <c:v>1374479</c:v>
                </c:pt>
                <c:pt idx="2454">
                  <c:v>1375037</c:v>
                </c:pt>
                <c:pt idx="2455">
                  <c:v>1375594</c:v>
                </c:pt>
                <c:pt idx="2456">
                  <c:v>1376152</c:v>
                </c:pt>
                <c:pt idx="2457">
                  <c:v>1376709</c:v>
                </c:pt>
                <c:pt idx="2458">
                  <c:v>1377267</c:v>
                </c:pt>
                <c:pt idx="2459">
                  <c:v>1377825</c:v>
                </c:pt>
                <c:pt idx="2460">
                  <c:v>1378382</c:v>
                </c:pt>
                <c:pt idx="2461">
                  <c:v>1378940</c:v>
                </c:pt>
                <c:pt idx="2462">
                  <c:v>1379497</c:v>
                </c:pt>
                <c:pt idx="2463">
                  <c:v>1380055</c:v>
                </c:pt>
                <c:pt idx="2464">
                  <c:v>1380613</c:v>
                </c:pt>
                <c:pt idx="2465">
                  <c:v>1381170</c:v>
                </c:pt>
                <c:pt idx="2466">
                  <c:v>1381728</c:v>
                </c:pt>
                <c:pt idx="2467">
                  <c:v>1382285</c:v>
                </c:pt>
                <c:pt idx="2468">
                  <c:v>1382843</c:v>
                </c:pt>
                <c:pt idx="2469">
                  <c:v>1383401</c:v>
                </c:pt>
                <c:pt idx="2470">
                  <c:v>1383958</c:v>
                </c:pt>
                <c:pt idx="2471">
                  <c:v>1384516</c:v>
                </c:pt>
                <c:pt idx="2472">
                  <c:v>1385073</c:v>
                </c:pt>
                <c:pt idx="2473">
                  <c:v>1385631</c:v>
                </c:pt>
                <c:pt idx="2474">
                  <c:v>1386189</c:v>
                </c:pt>
                <c:pt idx="2475">
                  <c:v>1386746</c:v>
                </c:pt>
                <c:pt idx="2476">
                  <c:v>1387304</c:v>
                </c:pt>
                <c:pt idx="2477">
                  <c:v>1387861</c:v>
                </c:pt>
                <c:pt idx="2478">
                  <c:v>1388419</c:v>
                </c:pt>
                <c:pt idx="2479">
                  <c:v>1388977</c:v>
                </c:pt>
                <c:pt idx="2480">
                  <c:v>1389534</c:v>
                </c:pt>
                <c:pt idx="2481">
                  <c:v>1390092</c:v>
                </c:pt>
                <c:pt idx="2482">
                  <c:v>1390649</c:v>
                </c:pt>
                <c:pt idx="2483">
                  <c:v>1391207</c:v>
                </c:pt>
                <c:pt idx="2484">
                  <c:v>1391765</c:v>
                </c:pt>
                <c:pt idx="2485">
                  <c:v>1392322</c:v>
                </c:pt>
                <c:pt idx="2486">
                  <c:v>1392880</c:v>
                </c:pt>
                <c:pt idx="2487">
                  <c:v>1393437</c:v>
                </c:pt>
                <c:pt idx="2488">
                  <c:v>1393995</c:v>
                </c:pt>
                <c:pt idx="2489">
                  <c:v>1394553</c:v>
                </c:pt>
                <c:pt idx="2490">
                  <c:v>1395110</c:v>
                </c:pt>
                <c:pt idx="2491">
                  <c:v>1395668</c:v>
                </c:pt>
                <c:pt idx="2492">
                  <c:v>1396225</c:v>
                </c:pt>
                <c:pt idx="2493">
                  <c:v>1396783</c:v>
                </c:pt>
                <c:pt idx="2494">
                  <c:v>1397341</c:v>
                </c:pt>
                <c:pt idx="2495">
                  <c:v>1397898</c:v>
                </c:pt>
                <c:pt idx="2496">
                  <c:v>1398456</c:v>
                </c:pt>
                <c:pt idx="2497">
                  <c:v>1399013</c:v>
                </c:pt>
                <c:pt idx="2498">
                  <c:v>1399571</c:v>
                </c:pt>
                <c:pt idx="2499">
                  <c:v>1400128</c:v>
                </c:pt>
                <c:pt idx="2500">
                  <c:v>1400686</c:v>
                </c:pt>
                <c:pt idx="2501">
                  <c:v>1401244</c:v>
                </c:pt>
                <c:pt idx="2502">
                  <c:v>1401801</c:v>
                </c:pt>
                <c:pt idx="2503">
                  <c:v>1402359</c:v>
                </c:pt>
                <c:pt idx="2504">
                  <c:v>1402916</c:v>
                </c:pt>
                <c:pt idx="2505">
                  <c:v>1403474</c:v>
                </c:pt>
                <c:pt idx="2506">
                  <c:v>1404032</c:v>
                </c:pt>
                <c:pt idx="2507">
                  <c:v>1404589</c:v>
                </c:pt>
                <c:pt idx="2508">
                  <c:v>1405147</c:v>
                </c:pt>
                <c:pt idx="2509">
                  <c:v>1405704</c:v>
                </c:pt>
                <c:pt idx="2510">
                  <c:v>1406262</c:v>
                </c:pt>
                <c:pt idx="2511">
                  <c:v>1406820</c:v>
                </c:pt>
                <c:pt idx="2512">
                  <c:v>1407377</c:v>
                </c:pt>
                <c:pt idx="2513">
                  <c:v>1407935</c:v>
                </c:pt>
                <c:pt idx="2514">
                  <c:v>1408492</c:v>
                </c:pt>
                <c:pt idx="2515">
                  <c:v>1409050</c:v>
                </c:pt>
                <c:pt idx="2516">
                  <c:v>1409608</c:v>
                </c:pt>
                <c:pt idx="2517">
                  <c:v>1410165</c:v>
                </c:pt>
                <c:pt idx="2518">
                  <c:v>1410723</c:v>
                </c:pt>
                <c:pt idx="2519">
                  <c:v>1411280</c:v>
                </c:pt>
                <c:pt idx="2520">
                  <c:v>1411838</c:v>
                </c:pt>
                <c:pt idx="2521">
                  <c:v>1412396</c:v>
                </c:pt>
                <c:pt idx="2522">
                  <c:v>1412953</c:v>
                </c:pt>
                <c:pt idx="2523">
                  <c:v>1413511</c:v>
                </c:pt>
                <c:pt idx="2524">
                  <c:v>1414068</c:v>
                </c:pt>
                <c:pt idx="2525">
                  <c:v>1414626</c:v>
                </c:pt>
                <c:pt idx="2526">
                  <c:v>1415184</c:v>
                </c:pt>
                <c:pt idx="2527">
                  <c:v>1415741</c:v>
                </c:pt>
                <c:pt idx="2528">
                  <c:v>1416299</c:v>
                </c:pt>
                <c:pt idx="2529">
                  <c:v>1416856</c:v>
                </c:pt>
                <c:pt idx="2530">
                  <c:v>1417414</c:v>
                </c:pt>
                <c:pt idx="2531">
                  <c:v>1417972</c:v>
                </c:pt>
                <c:pt idx="2532">
                  <c:v>1418529</c:v>
                </c:pt>
                <c:pt idx="2533">
                  <c:v>1419087</c:v>
                </c:pt>
                <c:pt idx="2534">
                  <c:v>1419644</c:v>
                </c:pt>
                <c:pt idx="2535">
                  <c:v>1420202</c:v>
                </c:pt>
                <c:pt idx="2536">
                  <c:v>1420760</c:v>
                </c:pt>
                <c:pt idx="2537">
                  <c:v>1421317</c:v>
                </c:pt>
                <c:pt idx="2538">
                  <c:v>1421875</c:v>
                </c:pt>
                <c:pt idx="2539">
                  <c:v>1422432</c:v>
                </c:pt>
                <c:pt idx="2540">
                  <c:v>1422990</c:v>
                </c:pt>
                <c:pt idx="2541">
                  <c:v>1423548</c:v>
                </c:pt>
                <c:pt idx="2542">
                  <c:v>1424105</c:v>
                </c:pt>
                <c:pt idx="2543">
                  <c:v>1424663</c:v>
                </c:pt>
                <c:pt idx="2544">
                  <c:v>1425220</c:v>
                </c:pt>
                <c:pt idx="2545">
                  <c:v>1425778</c:v>
                </c:pt>
                <c:pt idx="2546">
                  <c:v>1426336</c:v>
                </c:pt>
                <c:pt idx="2547">
                  <c:v>1426893</c:v>
                </c:pt>
                <c:pt idx="2548">
                  <c:v>1427451</c:v>
                </c:pt>
                <c:pt idx="2549">
                  <c:v>1428008</c:v>
                </c:pt>
                <c:pt idx="2550">
                  <c:v>1428566</c:v>
                </c:pt>
                <c:pt idx="2551">
                  <c:v>1429124</c:v>
                </c:pt>
                <c:pt idx="2552">
                  <c:v>1429681</c:v>
                </c:pt>
                <c:pt idx="2553">
                  <c:v>1430239</c:v>
                </c:pt>
                <c:pt idx="2554">
                  <c:v>1430796</c:v>
                </c:pt>
                <c:pt idx="2555">
                  <c:v>1431354</c:v>
                </c:pt>
                <c:pt idx="2556">
                  <c:v>1431911</c:v>
                </c:pt>
                <c:pt idx="2557">
                  <c:v>1432469</c:v>
                </c:pt>
                <c:pt idx="2558">
                  <c:v>1433027</c:v>
                </c:pt>
                <c:pt idx="2559">
                  <c:v>1433584</c:v>
                </c:pt>
                <c:pt idx="2560">
                  <c:v>1434142</c:v>
                </c:pt>
                <c:pt idx="2561">
                  <c:v>1434699</c:v>
                </c:pt>
                <c:pt idx="2562">
                  <c:v>1435257</c:v>
                </c:pt>
                <c:pt idx="2563">
                  <c:v>1435815</c:v>
                </c:pt>
                <c:pt idx="2564">
                  <c:v>1436372</c:v>
                </c:pt>
                <c:pt idx="2565">
                  <c:v>1436930</c:v>
                </c:pt>
                <c:pt idx="2566">
                  <c:v>1437487</c:v>
                </c:pt>
                <c:pt idx="2567">
                  <c:v>1438045</c:v>
                </c:pt>
                <c:pt idx="2568">
                  <c:v>1438603</c:v>
                </c:pt>
                <c:pt idx="2569">
                  <c:v>1439160</c:v>
                </c:pt>
                <c:pt idx="2570">
                  <c:v>1439718</c:v>
                </c:pt>
                <c:pt idx="2571">
                  <c:v>1440275</c:v>
                </c:pt>
                <c:pt idx="2572">
                  <c:v>1440833</c:v>
                </c:pt>
                <c:pt idx="2573">
                  <c:v>1441391</c:v>
                </c:pt>
                <c:pt idx="2574">
                  <c:v>1441948</c:v>
                </c:pt>
                <c:pt idx="2575">
                  <c:v>1442506</c:v>
                </c:pt>
                <c:pt idx="2576">
                  <c:v>1443063</c:v>
                </c:pt>
                <c:pt idx="2577">
                  <c:v>1443621</c:v>
                </c:pt>
                <c:pt idx="2578">
                  <c:v>1444179</c:v>
                </c:pt>
                <c:pt idx="2579">
                  <c:v>1444736</c:v>
                </c:pt>
                <c:pt idx="2580">
                  <c:v>1445294</c:v>
                </c:pt>
                <c:pt idx="2581">
                  <c:v>1445851</c:v>
                </c:pt>
                <c:pt idx="2582">
                  <c:v>1446409</c:v>
                </c:pt>
                <c:pt idx="2583">
                  <c:v>1446967</c:v>
                </c:pt>
                <c:pt idx="2584">
                  <c:v>1447524</c:v>
                </c:pt>
                <c:pt idx="2585">
                  <c:v>1448082</c:v>
                </c:pt>
                <c:pt idx="2586">
                  <c:v>1448639</c:v>
                </c:pt>
                <c:pt idx="2587">
                  <c:v>1449197</c:v>
                </c:pt>
                <c:pt idx="2588">
                  <c:v>1449755</c:v>
                </c:pt>
                <c:pt idx="2589">
                  <c:v>1450312</c:v>
                </c:pt>
                <c:pt idx="2590">
                  <c:v>1450870</c:v>
                </c:pt>
                <c:pt idx="2591">
                  <c:v>1451427</c:v>
                </c:pt>
                <c:pt idx="2592">
                  <c:v>1451985</c:v>
                </c:pt>
                <c:pt idx="2593">
                  <c:v>1452543</c:v>
                </c:pt>
                <c:pt idx="2594">
                  <c:v>1453100</c:v>
                </c:pt>
                <c:pt idx="2595">
                  <c:v>1453658</c:v>
                </c:pt>
                <c:pt idx="2596">
                  <c:v>1454215</c:v>
                </c:pt>
                <c:pt idx="2597">
                  <c:v>1454773</c:v>
                </c:pt>
                <c:pt idx="2598">
                  <c:v>1455331</c:v>
                </c:pt>
                <c:pt idx="2599">
                  <c:v>1455888</c:v>
                </c:pt>
                <c:pt idx="2600">
                  <c:v>1456446</c:v>
                </c:pt>
                <c:pt idx="2601">
                  <c:v>1457003</c:v>
                </c:pt>
                <c:pt idx="2602">
                  <c:v>1457561</c:v>
                </c:pt>
                <c:pt idx="2603">
                  <c:v>1458119</c:v>
                </c:pt>
                <c:pt idx="2604">
                  <c:v>1458676</c:v>
                </c:pt>
                <c:pt idx="2605">
                  <c:v>1459234</c:v>
                </c:pt>
                <c:pt idx="2606">
                  <c:v>1459791</c:v>
                </c:pt>
                <c:pt idx="2607">
                  <c:v>1460349</c:v>
                </c:pt>
                <c:pt idx="2608">
                  <c:v>1460907</c:v>
                </c:pt>
                <c:pt idx="2609">
                  <c:v>1461464</c:v>
                </c:pt>
                <c:pt idx="2610">
                  <c:v>1462022</c:v>
                </c:pt>
                <c:pt idx="2611">
                  <c:v>1462579</c:v>
                </c:pt>
                <c:pt idx="2612">
                  <c:v>1463137</c:v>
                </c:pt>
                <c:pt idx="2613">
                  <c:v>1463694</c:v>
                </c:pt>
                <c:pt idx="2614">
                  <c:v>1464252</c:v>
                </c:pt>
                <c:pt idx="2615">
                  <c:v>1464810</c:v>
                </c:pt>
                <c:pt idx="2616">
                  <c:v>1465367</c:v>
                </c:pt>
                <c:pt idx="2617">
                  <c:v>1465925</c:v>
                </c:pt>
                <c:pt idx="2618">
                  <c:v>1466482</c:v>
                </c:pt>
                <c:pt idx="2619">
                  <c:v>1467040</c:v>
                </c:pt>
                <c:pt idx="2620">
                  <c:v>1467598</c:v>
                </c:pt>
                <c:pt idx="2621">
                  <c:v>1468155</c:v>
                </c:pt>
                <c:pt idx="2622">
                  <c:v>1468713</c:v>
                </c:pt>
                <c:pt idx="2623">
                  <c:v>1469270</c:v>
                </c:pt>
                <c:pt idx="2624">
                  <c:v>1469828</c:v>
                </c:pt>
                <c:pt idx="2625">
                  <c:v>1470386</c:v>
                </c:pt>
                <c:pt idx="2626">
                  <c:v>1470943</c:v>
                </c:pt>
                <c:pt idx="2627">
                  <c:v>1471501</c:v>
                </c:pt>
                <c:pt idx="2628">
                  <c:v>1472058</c:v>
                </c:pt>
                <c:pt idx="2629">
                  <c:v>1472616</c:v>
                </c:pt>
                <c:pt idx="2630">
                  <c:v>1473174</c:v>
                </c:pt>
                <c:pt idx="2631">
                  <c:v>1473731</c:v>
                </c:pt>
                <c:pt idx="2632">
                  <c:v>1474289</c:v>
                </c:pt>
                <c:pt idx="2633">
                  <c:v>1474846</c:v>
                </c:pt>
                <c:pt idx="2634">
                  <c:v>1475404</c:v>
                </c:pt>
                <c:pt idx="2635">
                  <c:v>1475962</c:v>
                </c:pt>
                <c:pt idx="2636">
                  <c:v>1476519</c:v>
                </c:pt>
                <c:pt idx="2637">
                  <c:v>1477077</c:v>
                </c:pt>
                <c:pt idx="2638">
                  <c:v>1477634</c:v>
                </c:pt>
                <c:pt idx="2639">
                  <c:v>1478192</c:v>
                </c:pt>
                <c:pt idx="2640">
                  <c:v>1478750</c:v>
                </c:pt>
                <c:pt idx="2641">
                  <c:v>1479307</c:v>
                </c:pt>
                <c:pt idx="2642">
                  <c:v>1479865</c:v>
                </c:pt>
                <c:pt idx="2643">
                  <c:v>1480422</c:v>
                </c:pt>
                <c:pt idx="2644">
                  <c:v>1480980</c:v>
                </c:pt>
                <c:pt idx="2645">
                  <c:v>1481538</c:v>
                </c:pt>
                <c:pt idx="2646">
                  <c:v>1482095</c:v>
                </c:pt>
                <c:pt idx="2647">
                  <c:v>1482653</c:v>
                </c:pt>
                <c:pt idx="2648">
                  <c:v>1483210</c:v>
                </c:pt>
                <c:pt idx="2649">
                  <c:v>1483768</c:v>
                </c:pt>
                <c:pt idx="2650">
                  <c:v>1484326</c:v>
                </c:pt>
                <c:pt idx="2651">
                  <c:v>1484883</c:v>
                </c:pt>
                <c:pt idx="2652">
                  <c:v>1485441</c:v>
                </c:pt>
                <c:pt idx="2653">
                  <c:v>1485998</c:v>
                </c:pt>
                <c:pt idx="2654">
                  <c:v>1486556</c:v>
                </c:pt>
                <c:pt idx="2655">
                  <c:v>1487114</c:v>
                </c:pt>
                <c:pt idx="2656">
                  <c:v>1487671</c:v>
                </c:pt>
                <c:pt idx="2657">
                  <c:v>1488229</c:v>
                </c:pt>
                <c:pt idx="2658">
                  <c:v>1488786</c:v>
                </c:pt>
                <c:pt idx="2659">
                  <c:v>1489344</c:v>
                </c:pt>
                <c:pt idx="2660">
                  <c:v>1489902</c:v>
                </c:pt>
                <c:pt idx="2661">
                  <c:v>1490459</c:v>
                </c:pt>
                <c:pt idx="2662">
                  <c:v>1491017</c:v>
                </c:pt>
                <c:pt idx="2663">
                  <c:v>1491574</c:v>
                </c:pt>
                <c:pt idx="2664">
                  <c:v>1492132</c:v>
                </c:pt>
                <c:pt idx="2665">
                  <c:v>1492690</c:v>
                </c:pt>
                <c:pt idx="2666">
                  <c:v>1493247</c:v>
                </c:pt>
                <c:pt idx="2667">
                  <c:v>1493805</c:v>
                </c:pt>
                <c:pt idx="2668">
                  <c:v>1494362</c:v>
                </c:pt>
                <c:pt idx="2669">
                  <c:v>1494920</c:v>
                </c:pt>
                <c:pt idx="2670">
                  <c:v>1495478</c:v>
                </c:pt>
                <c:pt idx="2671">
                  <c:v>1496035</c:v>
                </c:pt>
                <c:pt idx="2672">
                  <c:v>1496593</c:v>
                </c:pt>
                <c:pt idx="2673">
                  <c:v>1497150</c:v>
                </c:pt>
                <c:pt idx="2674">
                  <c:v>1497708</c:v>
                </c:pt>
                <c:pt idx="2675">
                  <c:v>1498265</c:v>
                </c:pt>
                <c:pt idx="2676">
                  <c:v>1498823</c:v>
                </c:pt>
                <c:pt idx="2677">
                  <c:v>1499381</c:v>
                </c:pt>
                <c:pt idx="2678">
                  <c:v>1499938</c:v>
                </c:pt>
                <c:pt idx="2679">
                  <c:v>1500496</c:v>
                </c:pt>
                <c:pt idx="2680">
                  <c:v>1501053</c:v>
                </c:pt>
                <c:pt idx="2681">
                  <c:v>1501611</c:v>
                </c:pt>
                <c:pt idx="2682">
                  <c:v>1502169</c:v>
                </c:pt>
                <c:pt idx="2683">
                  <c:v>1502726</c:v>
                </c:pt>
                <c:pt idx="2684">
                  <c:v>1503284</c:v>
                </c:pt>
                <c:pt idx="2685">
                  <c:v>1503841</c:v>
                </c:pt>
                <c:pt idx="2686">
                  <c:v>1504399</c:v>
                </c:pt>
                <c:pt idx="2687">
                  <c:v>1504957</c:v>
                </c:pt>
                <c:pt idx="2688">
                  <c:v>1505514</c:v>
                </c:pt>
                <c:pt idx="2689">
                  <c:v>1506072</c:v>
                </c:pt>
                <c:pt idx="2690">
                  <c:v>1506629</c:v>
                </c:pt>
                <c:pt idx="2691">
                  <c:v>1507187</c:v>
                </c:pt>
                <c:pt idx="2692">
                  <c:v>1507745</c:v>
                </c:pt>
                <c:pt idx="2693">
                  <c:v>1508302</c:v>
                </c:pt>
                <c:pt idx="2694">
                  <c:v>1508860</c:v>
                </c:pt>
                <c:pt idx="2695">
                  <c:v>1509417</c:v>
                </c:pt>
                <c:pt idx="2696">
                  <c:v>1509975</c:v>
                </c:pt>
                <c:pt idx="2697">
                  <c:v>1510533</c:v>
                </c:pt>
                <c:pt idx="2698">
                  <c:v>1511090</c:v>
                </c:pt>
                <c:pt idx="2699">
                  <c:v>1511648</c:v>
                </c:pt>
                <c:pt idx="2700">
                  <c:v>1512205</c:v>
                </c:pt>
                <c:pt idx="2701">
                  <c:v>1512763</c:v>
                </c:pt>
                <c:pt idx="2702">
                  <c:v>1513321</c:v>
                </c:pt>
                <c:pt idx="2703">
                  <c:v>1513878</c:v>
                </c:pt>
                <c:pt idx="2704">
                  <c:v>1514436</c:v>
                </c:pt>
                <c:pt idx="2705">
                  <c:v>1514993</c:v>
                </c:pt>
                <c:pt idx="2706">
                  <c:v>1515551</c:v>
                </c:pt>
                <c:pt idx="2707">
                  <c:v>1516109</c:v>
                </c:pt>
                <c:pt idx="2708">
                  <c:v>1516666</c:v>
                </c:pt>
                <c:pt idx="2709">
                  <c:v>1517224</c:v>
                </c:pt>
                <c:pt idx="2710">
                  <c:v>1517781</c:v>
                </c:pt>
                <c:pt idx="2711">
                  <c:v>1518339</c:v>
                </c:pt>
                <c:pt idx="2712">
                  <c:v>1518897</c:v>
                </c:pt>
                <c:pt idx="2713">
                  <c:v>1519454</c:v>
                </c:pt>
                <c:pt idx="2714">
                  <c:v>1520012</c:v>
                </c:pt>
                <c:pt idx="2715">
                  <c:v>1520569</c:v>
                </c:pt>
                <c:pt idx="2716">
                  <c:v>1521127</c:v>
                </c:pt>
                <c:pt idx="2717">
                  <c:v>1521685</c:v>
                </c:pt>
                <c:pt idx="2718">
                  <c:v>1522242</c:v>
                </c:pt>
                <c:pt idx="2719">
                  <c:v>1522800</c:v>
                </c:pt>
                <c:pt idx="2720">
                  <c:v>1523357</c:v>
                </c:pt>
                <c:pt idx="2721">
                  <c:v>1523915</c:v>
                </c:pt>
                <c:pt idx="2722">
                  <c:v>1524473</c:v>
                </c:pt>
                <c:pt idx="2723">
                  <c:v>1525030</c:v>
                </c:pt>
                <c:pt idx="2724">
                  <c:v>1525588</c:v>
                </c:pt>
                <c:pt idx="2725">
                  <c:v>1526145</c:v>
                </c:pt>
                <c:pt idx="2726">
                  <c:v>1526703</c:v>
                </c:pt>
                <c:pt idx="2727">
                  <c:v>1527261</c:v>
                </c:pt>
                <c:pt idx="2728">
                  <c:v>1527818</c:v>
                </c:pt>
                <c:pt idx="2729">
                  <c:v>1528376</c:v>
                </c:pt>
                <c:pt idx="2730">
                  <c:v>1528933</c:v>
                </c:pt>
                <c:pt idx="2731">
                  <c:v>1529491</c:v>
                </c:pt>
                <c:pt idx="2732">
                  <c:v>1530048</c:v>
                </c:pt>
                <c:pt idx="2733">
                  <c:v>1530606</c:v>
                </c:pt>
                <c:pt idx="2734">
                  <c:v>1531164</c:v>
                </c:pt>
                <c:pt idx="2735">
                  <c:v>1531721</c:v>
                </c:pt>
                <c:pt idx="2736">
                  <c:v>1532279</c:v>
                </c:pt>
                <c:pt idx="2737">
                  <c:v>1532836</c:v>
                </c:pt>
                <c:pt idx="2738">
                  <c:v>1533394</c:v>
                </c:pt>
                <c:pt idx="2739">
                  <c:v>1533952</c:v>
                </c:pt>
                <c:pt idx="2740">
                  <c:v>1534509</c:v>
                </c:pt>
                <c:pt idx="2741">
                  <c:v>1535067</c:v>
                </c:pt>
                <c:pt idx="2742">
                  <c:v>1535624</c:v>
                </c:pt>
                <c:pt idx="2743">
                  <c:v>1536182</c:v>
                </c:pt>
                <c:pt idx="2744">
                  <c:v>1536740</c:v>
                </c:pt>
                <c:pt idx="2745">
                  <c:v>1537297</c:v>
                </c:pt>
                <c:pt idx="2746">
                  <c:v>1537855</c:v>
                </c:pt>
                <c:pt idx="2747">
                  <c:v>1538412</c:v>
                </c:pt>
                <c:pt idx="2748">
                  <c:v>1538970</c:v>
                </c:pt>
                <c:pt idx="2749">
                  <c:v>1539528</c:v>
                </c:pt>
                <c:pt idx="2750">
                  <c:v>1540085</c:v>
                </c:pt>
                <c:pt idx="2751">
                  <c:v>1540643</c:v>
                </c:pt>
                <c:pt idx="2752">
                  <c:v>1541200</c:v>
                </c:pt>
                <c:pt idx="2753">
                  <c:v>1541758</c:v>
                </c:pt>
                <c:pt idx="2754">
                  <c:v>1542316</c:v>
                </c:pt>
                <c:pt idx="2755">
                  <c:v>1542873</c:v>
                </c:pt>
                <c:pt idx="2756">
                  <c:v>1543431</c:v>
                </c:pt>
                <c:pt idx="2757">
                  <c:v>1543988</c:v>
                </c:pt>
                <c:pt idx="2758">
                  <c:v>1544546</c:v>
                </c:pt>
                <c:pt idx="2759">
                  <c:v>1545104</c:v>
                </c:pt>
                <c:pt idx="2760">
                  <c:v>1545661</c:v>
                </c:pt>
                <c:pt idx="2761">
                  <c:v>1546219</c:v>
                </c:pt>
                <c:pt idx="2762">
                  <c:v>1546776</c:v>
                </c:pt>
                <c:pt idx="2763">
                  <c:v>1547334</c:v>
                </c:pt>
                <c:pt idx="2764">
                  <c:v>1547892</c:v>
                </c:pt>
                <c:pt idx="2765">
                  <c:v>1548449</c:v>
                </c:pt>
                <c:pt idx="2766">
                  <c:v>1549007</c:v>
                </c:pt>
                <c:pt idx="2767">
                  <c:v>1549564</c:v>
                </c:pt>
                <c:pt idx="2768">
                  <c:v>1550122</c:v>
                </c:pt>
                <c:pt idx="2769">
                  <c:v>1550680</c:v>
                </c:pt>
                <c:pt idx="2770">
                  <c:v>1551237</c:v>
                </c:pt>
                <c:pt idx="2771">
                  <c:v>1551795</c:v>
                </c:pt>
                <c:pt idx="2772">
                  <c:v>1552352</c:v>
                </c:pt>
                <c:pt idx="2773">
                  <c:v>1552910</c:v>
                </c:pt>
                <c:pt idx="2774">
                  <c:v>1553468</c:v>
                </c:pt>
                <c:pt idx="2775">
                  <c:v>1554025</c:v>
                </c:pt>
                <c:pt idx="2776">
                  <c:v>1554583</c:v>
                </c:pt>
                <c:pt idx="2777">
                  <c:v>1555140</c:v>
                </c:pt>
                <c:pt idx="2778">
                  <c:v>1555698</c:v>
                </c:pt>
                <c:pt idx="2779">
                  <c:v>1556256</c:v>
                </c:pt>
                <c:pt idx="2780">
                  <c:v>1556813</c:v>
                </c:pt>
                <c:pt idx="2781">
                  <c:v>1557371</c:v>
                </c:pt>
                <c:pt idx="2782">
                  <c:v>1557928</c:v>
                </c:pt>
                <c:pt idx="2783">
                  <c:v>1558486</c:v>
                </c:pt>
                <c:pt idx="2784">
                  <c:v>1559044</c:v>
                </c:pt>
                <c:pt idx="2785">
                  <c:v>1559601</c:v>
                </c:pt>
                <c:pt idx="2786">
                  <c:v>1560159</c:v>
                </c:pt>
                <c:pt idx="2787">
                  <c:v>1560716</c:v>
                </c:pt>
                <c:pt idx="2788">
                  <c:v>1561274</c:v>
                </c:pt>
                <c:pt idx="2789">
                  <c:v>1561831</c:v>
                </c:pt>
                <c:pt idx="2790">
                  <c:v>1562389</c:v>
                </c:pt>
                <c:pt idx="2791">
                  <c:v>1562947</c:v>
                </c:pt>
                <c:pt idx="2792">
                  <c:v>1563504</c:v>
                </c:pt>
                <c:pt idx="2793">
                  <c:v>1564062</c:v>
                </c:pt>
                <c:pt idx="2794">
                  <c:v>1564619</c:v>
                </c:pt>
                <c:pt idx="2795">
                  <c:v>1565177</c:v>
                </c:pt>
                <c:pt idx="2796">
                  <c:v>1565735</c:v>
                </c:pt>
                <c:pt idx="2797">
                  <c:v>1566292</c:v>
                </c:pt>
                <c:pt idx="2798">
                  <c:v>1566850</c:v>
                </c:pt>
                <c:pt idx="2799">
                  <c:v>1567407</c:v>
                </c:pt>
                <c:pt idx="2800">
                  <c:v>1567965</c:v>
                </c:pt>
                <c:pt idx="2801">
                  <c:v>1568523</c:v>
                </c:pt>
                <c:pt idx="2802">
                  <c:v>1569080</c:v>
                </c:pt>
                <c:pt idx="2803">
                  <c:v>1569638</c:v>
                </c:pt>
                <c:pt idx="2804">
                  <c:v>1570195</c:v>
                </c:pt>
                <c:pt idx="2805">
                  <c:v>1570753</c:v>
                </c:pt>
                <c:pt idx="2806">
                  <c:v>1571311</c:v>
                </c:pt>
                <c:pt idx="2807">
                  <c:v>1571868</c:v>
                </c:pt>
                <c:pt idx="2808">
                  <c:v>1572426</c:v>
                </c:pt>
                <c:pt idx="2809">
                  <c:v>1572983</c:v>
                </c:pt>
                <c:pt idx="2810">
                  <c:v>1573541</c:v>
                </c:pt>
                <c:pt idx="2811">
                  <c:v>1574099</c:v>
                </c:pt>
                <c:pt idx="2812">
                  <c:v>1574656</c:v>
                </c:pt>
                <c:pt idx="2813">
                  <c:v>1575214</c:v>
                </c:pt>
                <c:pt idx="2814">
                  <c:v>1575771</c:v>
                </c:pt>
                <c:pt idx="2815">
                  <c:v>1576329</c:v>
                </c:pt>
                <c:pt idx="2816">
                  <c:v>1576887</c:v>
                </c:pt>
                <c:pt idx="2817">
                  <c:v>1577444</c:v>
                </c:pt>
                <c:pt idx="2818">
                  <c:v>1578002</c:v>
                </c:pt>
                <c:pt idx="2819">
                  <c:v>1578559</c:v>
                </c:pt>
                <c:pt idx="2820">
                  <c:v>1579117</c:v>
                </c:pt>
                <c:pt idx="2821">
                  <c:v>1579675</c:v>
                </c:pt>
                <c:pt idx="2822">
                  <c:v>1580232</c:v>
                </c:pt>
                <c:pt idx="2823">
                  <c:v>1580790</c:v>
                </c:pt>
                <c:pt idx="2824">
                  <c:v>1581347</c:v>
                </c:pt>
                <c:pt idx="2825">
                  <c:v>1581905</c:v>
                </c:pt>
                <c:pt idx="2826">
                  <c:v>1582463</c:v>
                </c:pt>
                <c:pt idx="2827">
                  <c:v>1583020</c:v>
                </c:pt>
                <c:pt idx="2828">
                  <c:v>1583578</c:v>
                </c:pt>
                <c:pt idx="2829">
                  <c:v>1584135</c:v>
                </c:pt>
                <c:pt idx="2830">
                  <c:v>1584693</c:v>
                </c:pt>
                <c:pt idx="2831">
                  <c:v>1585251</c:v>
                </c:pt>
                <c:pt idx="2832">
                  <c:v>1585808</c:v>
                </c:pt>
                <c:pt idx="2833">
                  <c:v>1586366</c:v>
                </c:pt>
                <c:pt idx="2834">
                  <c:v>1586923</c:v>
                </c:pt>
                <c:pt idx="2835">
                  <c:v>1587481</c:v>
                </c:pt>
                <c:pt idx="2836">
                  <c:v>1588039</c:v>
                </c:pt>
                <c:pt idx="2837">
                  <c:v>1588596</c:v>
                </c:pt>
                <c:pt idx="2838">
                  <c:v>1589154</c:v>
                </c:pt>
                <c:pt idx="2839">
                  <c:v>1589711</c:v>
                </c:pt>
                <c:pt idx="2840">
                  <c:v>1590269</c:v>
                </c:pt>
                <c:pt idx="2841">
                  <c:v>1590827</c:v>
                </c:pt>
                <c:pt idx="2842">
                  <c:v>1591384</c:v>
                </c:pt>
                <c:pt idx="2843">
                  <c:v>1591942</c:v>
                </c:pt>
                <c:pt idx="2844">
                  <c:v>1592499</c:v>
                </c:pt>
                <c:pt idx="2845">
                  <c:v>1593057</c:v>
                </c:pt>
                <c:pt idx="2846">
                  <c:v>1593614</c:v>
                </c:pt>
                <c:pt idx="2847">
                  <c:v>1594172</c:v>
                </c:pt>
                <c:pt idx="2848">
                  <c:v>1594730</c:v>
                </c:pt>
                <c:pt idx="2849">
                  <c:v>1595287</c:v>
                </c:pt>
                <c:pt idx="2850">
                  <c:v>1595845</c:v>
                </c:pt>
                <c:pt idx="2851">
                  <c:v>1596402</c:v>
                </c:pt>
                <c:pt idx="2852">
                  <c:v>1596960</c:v>
                </c:pt>
                <c:pt idx="2853">
                  <c:v>1597518</c:v>
                </c:pt>
                <c:pt idx="2854">
                  <c:v>1598075</c:v>
                </c:pt>
                <c:pt idx="2855">
                  <c:v>1598633</c:v>
                </c:pt>
                <c:pt idx="2856">
                  <c:v>1599190</c:v>
                </c:pt>
                <c:pt idx="2857">
                  <c:v>1599748</c:v>
                </c:pt>
                <c:pt idx="2858">
                  <c:v>1600306</c:v>
                </c:pt>
                <c:pt idx="2859">
                  <c:v>1600863</c:v>
                </c:pt>
                <c:pt idx="2860">
                  <c:v>1601421</c:v>
                </c:pt>
                <c:pt idx="2861">
                  <c:v>1601978</c:v>
                </c:pt>
                <c:pt idx="2862">
                  <c:v>1602536</c:v>
                </c:pt>
                <c:pt idx="2863">
                  <c:v>1603094</c:v>
                </c:pt>
                <c:pt idx="2864">
                  <c:v>1603651</c:v>
                </c:pt>
                <c:pt idx="2865">
                  <c:v>1604209</c:v>
                </c:pt>
                <c:pt idx="2866">
                  <c:v>1604766</c:v>
                </c:pt>
                <c:pt idx="2867">
                  <c:v>1605324</c:v>
                </c:pt>
                <c:pt idx="2868">
                  <c:v>1605882</c:v>
                </c:pt>
                <c:pt idx="2869">
                  <c:v>1606439</c:v>
                </c:pt>
                <c:pt idx="2870">
                  <c:v>1606997</c:v>
                </c:pt>
                <c:pt idx="2871">
                  <c:v>1607554</c:v>
                </c:pt>
                <c:pt idx="2872">
                  <c:v>1608112</c:v>
                </c:pt>
                <c:pt idx="2873">
                  <c:v>1608670</c:v>
                </c:pt>
                <c:pt idx="2874">
                  <c:v>1609227</c:v>
                </c:pt>
                <c:pt idx="2875">
                  <c:v>1609785</c:v>
                </c:pt>
                <c:pt idx="2876">
                  <c:v>1610342</c:v>
                </c:pt>
                <c:pt idx="2877">
                  <c:v>1610900</c:v>
                </c:pt>
                <c:pt idx="2878">
                  <c:v>1611458</c:v>
                </c:pt>
                <c:pt idx="2879">
                  <c:v>1612015</c:v>
                </c:pt>
                <c:pt idx="2880">
                  <c:v>1612573</c:v>
                </c:pt>
                <c:pt idx="2881">
                  <c:v>1613130</c:v>
                </c:pt>
                <c:pt idx="2882">
                  <c:v>1613688</c:v>
                </c:pt>
                <c:pt idx="2883">
                  <c:v>1614246</c:v>
                </c:pt>
                <c:pt idx="2884">
                  <c:v>1614803</c:v>
                </c:pt>
                <c:pt idx="2885">
                  <c:v>1615361</c:v>
                </c:pt>
                <c:pt idx="2886">
                  <c:v>1615918</c:v>
                </c:pt>
                <c:pt idx="2887">
                  <c:v>1616476</c:v>
                </c:pt>
                <c:pt idx="2888">
                  <c:v>1617034</c:v>
                </c:pt>
                <c:pt idx="2889">
                  <c:v>1617591</c:v>
                </c:pt>
                <c:pt idx="2890">
                  <c:v>1618149</c:v>
                </c:pt>
                <c:pt idx="2891">
                  <c:v>1618706</c:v>
                </c:pt>
                <c:pt idx="2892">
                  <c:v>1619264</c:v>
                </c:pt>
                <c:pt idx="2893">
                  <c:v>1619822</c:v>
                </c:pt>
                <c:pt idx="2894">
                  <c:v>1620379</c:v>
                </c:pt>
                <c:pt idx="2895">
                  <c:v>1620937</c:v>
                </c:pt>
                <c:pt idx="2896">
                  <c:v>1621494</c:v>
                </c:pt>
                <c:pt idx="2897">
                  <c:v>1622052</c:v>
                </c:pt>
                <c:pt idx="2898">
                  <c:v>1622610</c:v>
                </c:pt>
                <c:pt idx="2899">
                  <c:v>1623167</c:v>
                </c:pt>
                <c:pt idx="2900">
                  <c:v>1623725</c:v>
                </c:pt>
                <c:pt idx="2901">
                  <c:v>1624282</c:v>
                </c:pt>
                <c:pt idx="2902">
                  <c:v>1624840</c:v>
                </c:pt>
                <c:pt idx="2903">
                  <c:v>1625398</c:v>
                </c:pt>
                <c:pt idx="2904">
                  <c:v>1625955</c:v>
                </c:pt>
                <c:pt idx="2905">
                  <c:v>1626513</c:v>
                </c:pt>
                <c:pt idx="2906">
                  <c:v>1627070</c:v>
                </c:pt>
                <c:pt idx="2907">
                  <c:v>1627628</c:v>
                </c:pt>
                <c:pt idx="2908">
                  <c:v>1628185</c:v>
                </c:pt>
                <c:pt idx="2909">
                  <c:v>1628743</c:v>
                </c:pt>
                <c:pt idx="2910">
                  <c:v>1629301</c:v>
                </c:pt>
                <c:pt idx="2911">
                  <c:v>1629858</c:v>
                </c:pt>
                <c:pt idx="2912">
                  <c:v>1630416</c:v>
                </c:pt>
                <c:pt idx="2913">
                  <c:v>1630973</c:v>
                </c:pt>
                <c:pt idx="2914">
                  <c:v>1631531</c:v>
                </c:pt>
                <c:pt idx="2915">
                  <c:v>1632089</c:v>
                </c:pt>
                <c:pt idx="2916">
                  <c:v>1632646</c:v>
                </c:pt>
                <c:pt idx="2917">
                  <c:v>1633204</c:v>
                </c:pt>
                <c:pt idx="2918">
                  <c:v>1633761</c:v>
                </c:pt>
                <c:pt idx="2919">
                  <c:v>1634319</c:v>
                </c:pt>
                <c:pt idx="2920">
                  <c:v>1634877</c:v>
                </c:pt>
                <c:pt idx="2921">
                  <c:v>1635434</c:v>
                </c:pt>
                <c:pt idx="2922">
                  <c:v>1635992</c:v>
                </c:pt>
                <c:pt idx="2923">
                  <c:v>1636549</c:v>
                </c:pt>
                <c:pt idx="2924">
                  <c:v>1637107</c:v>
                </c:pt>
                <c:pt idx="2925">
                  <c:v>1637665</c:v>
                </c:pt>
                <c:pt idx="2926">
                  <c:v>1638222</c:v>
                </c:pt>
                <c:pt idx="2927">
                  <c:v>1638780</c:v>
                </c:pt>
                <c:pt idx="2928">
                  <c:v>1639337</c:v>
                </c:pt>
                <c:pt idx="2929">
                  <c:v>1639895</c:v>
                </c:pt>
                <c:pt idx="2930">
                  <c:v>1640453</c:v>
                </c:pt>
                <c:pt idx="2931">
                  <c:v>1641010</c:v>
                </c:pt>
                <c:pt idx="2932">
                  <c:v>1641568</c:v>
                </c:pt>
                <c:pt idx="2933">
                  <c:v>1642125</c:v>
                </c:pt>
                <c:pt idx="2934">
                  <c:v>1642683</c:v>
                </c:pt>
                <c:pt idx="2935">
                  <c:v>1643241</c:v>
                </c:pt>
                <c:pt idx="2936">
                  <c:v>1643798</c:v>
                </c:pt>
                <c:pt idx="2937">
                  <c:v>1644356</c:v>
                </c:pt>
                <c:pt idx="2938">
                  <c:v>1644913</c:v>
                </c:pt>
                <c:pt idx="2939">
                  <c:v>1645471</c:v>
                </c:pt>
                <c:pt idx="2940">
                  <c:v>1646029</c:v>
                </c:pt>
                <c:pt idx="2941">
                  <c:v>1646586</c:v>
                </c:pt>
                <c:pt idx="2942">
                  <c:v>1647144</c:v>
                </c:pt>
                <c:pt idx="2943">
                  <c:v>1647701</c:v>
                </c:pt>
                <c:pt idx="2944">
                  <c:v>1648259</c:v>
                </c:pt>
                <c:pt idx="2945">
                  <c:v>1648817</c:v>
                </c:pt>
                <c:pt idx="2946">
                  <c:v>1649374</c:v>
                </c:pt>
                <c:pt idx="2947">
                  <c:v>1649932</c:v>
                </c:pt>
                <c:pt idx="2948">
                  <c:v>1650489</c:v>
                </c:pt>
                <c:pt idx="2949">
                  <c:v>1651047</c:v>
                </c:pt>
                <c:pt idx="2950">
                  <c:v>1651605</c:v>
                </c:pt>
                <c:pt idx="2951">
                  <c:v>1652162</c:v>
                </c:pt>
                <c:pt idx="2952">
                  <c:v>1652720</c:v>
                </c:pt>
                <c:pt idx="2953">
                  <c:v>1653277</c:v>
                </c:pt>
                <c:pt idx="2954">
                  <c:v>1653835</c:v>
                </c:pt>
                <c:pt idx="2955">
                  <c:v>1654393</c:v>
                </c:pt>
                <c:pt idx="2956">
                  <c:v>1654950</c:v>
                </c:pt>
                <c:pt idx="2957">
                  <c:v>1655508</c:v>
                </c:pt>
                <c:pt idx="2958">
                  <c:v>1656065</c:v>
                </c:pt>
                <c:pt idx="2959">
                  <c:v>1656623</c:v>
                </c:pt>
                <c:pt idx="2960">
                  <c:v>1657181</c:v>
                </c:pt>
                <c:pt idx="2961">
                  <c:v>1657738</c:v>
                </c:pt>
                <c:pt idx="2962">
                  <c:v>1658296</c:v>
                </c:pt>
                <c:pt idx="2963">
                  <c:v>1658853</c:v>
                </c:pt>
                <c:pt idx="2964">
                  <c:v>1659411</c:v>
                </c:pt>
                <c:pt idx="2965">
                  <c:v>1659968</c:v>
                </c:pt>
                <c:pt idx="2966">
                  <c:v>1660526</c:v>
                </c:pt>
                <c:pt idx="2967">
                  <c:v>1661084</c:v>
                </c:pt>
                <c:pt idx="2968">
                  <c:v>1661641</c:v>
                </c:pt>
                <c:pt idx="2969">
                  <c:v>1662199</c:v>
                </c:pt>
                <c:pt idx="2970">
                  <c:v>1662756</c:v>
                </c:pt>
                <c:pt idx="2971">
                  <c:v>1663314</c:v>
                </c:pt>
                <c:pt idx="2972">
                  <c:v>1663872</c:v>
                </c:pt>
                <c:pt idx="2973">
                  <c:v>1664429</c:v>
                </c:pt>
                <c:pt idx="2974">
                  <c:v>1664987</c:v>
                </c:pt>
                <c:pt idx="2975">
                  <c:v>1665544</c:v>
                </c:pt>
                <c:pt idx="2976">
                  <c:v>1666102</c:v>
                </c:pt>
                <c:pt idx="2977">
                  <c:v>1666660</c:v>
                </c:pt>
                <c:pt idx="2978">
                  <c:v>1667217</c:v>
                </c:pt>
                <c:pt idx="2979">
                  <c:v>1667775</c:v>
                </c:pt>
                <c:pt idx="2980">
                  <c:v>1668332</c:v>
                </c:pt>
                <c:pt idx="2981">
                  <c:v>1668890</c:v>
                </c:pt>
                <c:pt idx="2982">
                  <c:v>1669448</c:v>
                </c:pt>
                <c:pt idx="2983">
                  <c:v>1670005</c:v>
                </c:pt>
                <c:pt idx="2984">
                  <c:v>1670563</c:v>
                </c:pt>
                <c:pt idx="2985">
                  <c:v>1671120</c:v>
                </c:pt>
                <c:pt idx="2986">
                  <c:v>1671678</c:v>
                </c:pt>
                <c:pt idx="2987">
                  <c:v>1672236</c:v>
                </c:pt>
                <c:pt idx="2988">
                  <c:v>1672793</c:v>
                </c:pt>
                <c:pt idx="2989">
                  <c:v>1673351</c:v>
                </c:pt>
                <c:pt idx="2990">
                  <c:v>1673908</c:v>
                </c:pt>
                <c:pt idx="2991">
                  <c:v>1674466</c:v>
                </c:pt>
                <c:pt idx="2992">
                  <c:v>1675024</c:v>
                </c:pt>
                <c:pt idx="2993">
                  <c:v>1675581</c:v>
                </c:pt>
                <c:pt idx="2994">
                  <c:v>1676139</c:v>
                </c:pt>
                <c:pt idx="2995">
                  <c:v>1676696</c:v>
                </c:pt>
                <c:pt idx="2996">
                  <c:v>1677254</c:v>
                </c:pt>
                <c:pt idx="2997">
                  <c:v>1677812</c:v>
                </c:pt>
                <c:pt idx="2998">
                  <c:v>1678369</c:v>
                </c:pt>
                <c:pt idx="2999">
                  <c:v>1678927</c:v>
                </c:pt>
                <c:pt idx="3000">
                  <c:v>1679484</c:v>
                </c:pt>
                <c:pt idx="3001">
                  <c:v>1680042</c:v>
                </c:pt>
                <c:pt idx="3002">
                  <c:v>1680600</c:v>
                </c:pt>
                <c:pt idx="3003">
                  <c:v>1681157</c:v>
                </c:pt>
                <c:pt idx="3004">
                  <c:v>1681715</c:v>
                </c:pt>
                <c:pt idx="3005">
                  <c:v>1682272</c:v>
                </c:pt>
                <c:pt idx="3006">
                  <c:v>1682830</c:v>
                </c:pt>
                <c:pt idx="3007">
                  <c:v>1683388</c:v>
                </c:pt>
                <c:pt idx="3008">
                  <c:v>1683945</c:v>
                </c:pt>
                <c:pt idx="3009">
                  <c:v>1684503</c:v>
                </c:pt>
                <c:pt idx="3010">
                  <c:v>1685060</c:v>
                </c:pt>
                <c:pt idx="3011">
                  <c:v>1685618</c:v>
                </c:pt>
                <c:pt idx="3012">
                  <c:v>1686176</c:v>
                </c:pt>
                <c:pt idx="3013">
                  <c:v>1686733</c:v>
                </c:pt>
                <c:pt idx="3014">
                  <c:v>1687291</c:v>
                </c:pt>
                <c:pt idx="3015">
                  <c:v>1687848</c:v>
                </c:pt>
                <c:pt idx="3016">
                  <c:v>1688406</c:v>
                </c:pt>
                <c:pt idx="3017">
                  <c:v>1688964</c:v>
                </c:pt>
                <c:pt idx="3018">
                  <c:v>1689521</c:v>
                </c:pt>
                <c:pt idx="3019">
                  <c:v>1690079</c:v>
                </c:pt>
                <c:pt idx="3020">
                  <c:v>1690636</c:v>
                </c:pt>
                <c:pt idx="3021">
                  <c:v>1691194</c:v>
                </c:pt>
                <c:pt idx="3022">
                  <c:v>1691752</c:v>
                </c:pt>
                <c:pt idx="3023">
                  <c:v>1692309</c:v>
                </c:pt>
                <c:pt idx="3024">
                  <c:v>1692867</c:v>
                </c:pt>
                <c:pt idx="3025">
                  <c:v>1693424</c:v>
                </c:pt>
                <c:pt idx="3026">
                  <c:v>1693982</c:v>
                </c:pt>
                <c:pt idx="3027">
                  <c:v>1694539</c:v>
                </c:pt>
                <c:pt idx="3028">
                  <c:v>1695097</c:v>
                </c:pt>
                <c:pt idx="3029">
                  <c:v>1695655</c:v>
                </c:pt>
                <c:pt idx="3030">
                  <c:v>1696212</c:v>
                </c:pt>
                <c:pt idx="3031">
                  <c:v>1696770</c:v>
                </c:pt>
                <c:pt idx="3032">
                  <c:v>1697327</c:v>
                </c:pt>
                <c:pt idx="3033">
                  <c:v>1697885</c:v>
                </c:pt>
                <c:pt idx="3034">
                  <c:v>1698443</c:v>
                </c:pt>
                <c:pt idx="3035">
                  <c:v>1699000</c:v>
                </c:pt>
                <c:pt idx="3036">
                  <c:v>1699558</c:v>
                </c:pt>
                <c:pt idx="3037">
                  <c:v>1700115</c:v>
                </c:pt>
                <c:pt idx="3038">
                  <c:v>1700673</c:v>
                </c:pt>
                <c:pt idx="3039">
                  <c:v>1701231</c:v>
                </c:pt>
                <c:pt idx="3040">
                  <c:v>1701788</c:v>
                </c:pt>
                <c:pt idx="3041">
                  <c:v>1702346</c:v>
                </c:pt>
                <c:pt idx="3042">
                  <c:v>1702903</c:v>
                </c:pt>
                <c:pt idx="3043">
                  <c:v>1703461</c:v>
                </c:pt>
                <c:pt idx="3044">
                  <c:v>1704019</c:v>
                </c:pt>
                <c:pt idx="3045">
                  <c:v>1704576</c:v>
                </c:pt>
                <c:pt idx="3046">
                  <c:v>1705134</c:v>
                </c:pt>
                <c:pt idx="3047">
                  <c:v>1705691</c:v>
                </c:pt>
                <c:pt idx="3048">
                  <c:v>1706249</c:v>
                </c:pt>
                <c:pt idx="3049">
                  <c:v>1706807</c:v>
                </c:pt>
                <c:pt idx="3050">
                  <c:v>1707364</c:v>
                </c:pt>
                <c:pt idx="3051">
                  <c:v>1707922</c:v>
                </c:pt>
                <c:pt idx="3052">
                  <c:v>1708479</c:v>
                </c:pt>
                <c:pt idx="3053">
                  <c:v>1709037</c:v>
                </c:pt>
                <c:pt idx="3054">
                  <c:v>1709595</c:v>
                </c:pt>
                <c:pt idx="3055">
                  <c:v>1710152</c:v>
                </c:pt>
                <c:pt idx="3056">
                  <c:v>1710710</c:v>
                </c:pt>
                <c:pt idx="3057">
                  <c:v>1711267</c:v>
                </c:pt>
                <c:pt idx="3058">
                  <c:v>1711825</c:v>
                </c:pt>
                <c:pt idx="3059">
                  <c:v>1712383</c:v>
                </c:pt>
                <c:pt idx="3060">
                  <c:v>1712940</c:v>
                </c:pt>
                <c:pt idx="3061">
                  <c:v>1713498</c:v>
                </c:pt>
                <c:pt idx="3062">
                  <c:v>1714055</c:v>
                </c:pt>
                <c:pt idx="3063">
                  <c:v>1714613</c:v>
                </c:pt>
                <c:pt idx="3064">
                  <c:v>1715171</c:v>
                </c:pt>
                <c:pt idx="3065">
                  <c:v>1715728</c:v>
                </c:pt>
                <c:pt idx="3066">
                  <c:v>1716286</c:v>
                </c:pt>
                <c:pt idx="3067">
                  <c:v>1716843</c:v>
                </c:pt>
                <c:pt idx="3068">
                  <c:v>1717401</c:v>
                </c:pt>
                <c:pt idx="3069">
                  <c:v>1717959</c:v>
                </c:pt>
                <c:pt idx="3070">
                  <c:v>1718516</c:v>
                </c:pt>
                <c:pt idx="3071">
                  <c:v>1719074</c:v>
                </c:pt>
                <c:pt idx="3072">
                  <c:v>1719631</c:v>
                </c:pt>
                <c:pt idx="3073">
                  <c:v>1720189</c:v>
                </c:pt>
                <c:pt idx="3074">
                  <c:v>1720747</c:v>
                </c:pt>
                <c:pt idx="3075">
                  <c:v>1721304</c:v>
                </c:pt>
                <c:pt idx="3076">
                  <c:v>1721862</c:v>
                </c:pt>
                <c:pt idx="3077">
                  <c:v>1722419</c:v>
                </c:pt>
                <c:pt idx="3078">
                  <c:v>1722977</c:v>
                </c:pt>
                <c:pt idx="3079">
                  <c:v>1723535</c:v>
                </c:pt>
                <c:pt idx="3080">
                  <c:v>1724092</c:v>
                </c:pt>
                <c:pt idx="3081">
                  <c:v>1724650</c:v>
                </c:pt>
                <c:pt idx="3082">
                  <c:v>1725207</c:v>
                </c:pt>
                <c:pt idx="3083">
                  <c:v>1725765</c:v>
                </c:pt>
                <c:pt idx="3084">
                  <c:v>1726322</c:v>
                </c:pt>
                <c:pt idx="3085">
                  <c:v>1726880</c:v>
                </c:pt>
                <c:pt idx="3086">
                  <c:v>1727438</c:v>
                </c:pt>
                <c:pt idx="3087">
                  <c:v>1727995</c:v>
                </c:pt>
                <c:pt idx="3088">
                  <c:v>1728553</c:v>
                </c:pt>
                <c:pt idx="3089">
                  <c:v>1729110</c:v>
                </c:pt>
                <c:pt idx="3090">
                  <c:v>1729668</c:v>
                </c:pt>
                <c:pt idx="3091">
                  <c:v>1730226</c:v>
                </c:pt>
                <c:pt idx="3092">
                  <c:v>1730783</c:v>
                </c:pt>
                <c:pt idx="3093">
                  <c:v>1731341</c:v>
                </c:pt>
                <c:pt idx="3094">
                  <c:v>1731898</c:v>
                </c:pt>
                <c:pt idx="3095">
                  <c:v>1732456</c:v>
                </c:pt>
                <c:pt idx="3096">
                  <c:v>1733014</c:v>
                </c:pt>
                <c:pt idx="3097">
                  <c:v>1733571</c:v>
                </c:pt>
                <c:pt idx="3098">
                  <c:v>1734129</c:v>
                </c:pt>
                <c:pt idx="3099">
                  <c:v>1734686</c:v>
                </c:pt>
                <c:pt idx="3100">
                  <c:v>1735244</c:v>
                </c:pt>
                <c:pt idx="3101">
                  <c:v>1735802</c:v>
                </c:pt>
                <c:pt idx="3102">
                  <c:v>1736359</c:v>
                </c:pt>
                <c:pt idx="3103">
                  <c:v>1736917</c:v>
                </c:pt>
                <c:pt idx="3104">
                  <c:v>1737474</c:v>
                </c:pt>
                <c:pt idx="3105">
                  <c:v>1738032</c:v>
                </c:pt>
                <c:pt idx="3106">
                  <c:v>1738590</c:v>
                </c:pt>
                <c:pt idx="3107">
                  <c:v>1739147</c:v>
                </c:pt>
                <c:pt idx="3108">
                  <c:v>1739705</c:v>
                </c:pt>
                <c:pt idx="3109">
                  <c:v>1740262</c:v>
                </c:pt>
                <c:pt idx="3110">
                  <c:v>1740820</c:v>
                </c:pt>
                <c:pt idx="3111">
                  <c:v>1741378</c:v>
                </c:pt>
                <c:pt idx="3112">
                  <c:v>1741935</c:v>
                </c:pt>
                <c:pt idx="3113">
                  <c:v>1742493</c:v>
                </c:pt>
                <c:pt idx="3114">
                  <c:v>1743050</c:v>
                </c:pt>
                <c:pt idx="3115">
                  <c:v>1743608</c:v>
                </c:pt>
                <c:pt idx="3116">
                  <c:v>1744166</c:v>
                </c:pt>
                <c:pt idx="3117">
                  <c:v>1744723</c:v>
                </c:pt>
                <c:pt idx="3118">
                  <c:v>1745281</c:v>
                </c:pt>
                <c:pt idx="3119">
                  <c:v>1745838</c:v>
                </c:pt>
                <c:pt idx="3120">
                  <c:v>1746396</c:v>
                </c:pt>
                <c:pt idx="3121">
                  <c:v>1746954</c:v>
                </c:pt>
                <c:pt idx="3122">
                  <c:v>1747511</c:v>
                </c:pt>
                <c:pt idx="3123">
                  <c:v>1748069</c:v>
                </c:pt>
                <c:pt idx="3124">
                  <c:v>1748626</c:v>
                </c:pt>
                <c:pt idx="3125">
                  <c:v>1749184</c:v>
                </c:pt>
                <c:pt idx="3126">
                  <c:v>1749742</c:v>
                </c:pt>
                <c:pt idx="3127">
                  <c:v>1750299</c:v>
                </c:pt>
                <c:pt idx="3128">
                  <c:v>1750857</c:v>
                </c:pt>
                <c:pt idx="3129">
                  <c:v>1751414</c:v>
                </c:pt>
                <c:pt idx="3130">
                  <c:v>1751972</c:v>
                </c:pt>
                <c:pt idx="3131">
                  <c:v>1752530</c:v>
                </c:pt>
                <c:pt idx="3132">
                  <c:v>1753087</c:v>
                </c:pt>
                <c:pt idx="3133">
                  <c:v>1753645</c:v>
                </c:pt>
                <c:pt idx="3134">
                  <c:v>1754202</c:v>
                </c:pt>
                <c:pt idx="3135">
                  <c:v>1754760</c:v>
                </c:pt>
                <c:pt idx="3136">
                  <c:v>1755318</c:v>
                </c:pt>
                <c:pt idx="3137">
                  <c:v>1755875</c:v>
                </c:pt>
                <c:pt idx="3138">
                  <c:v>1756433</c:v>
                </c:pt>
                <c:pt idx="3139">
                  <c:v>1756990</c:v>
                </c:pt>
                <c:pt idx="3140">
                  <c:v>1757548</c:v>
                </c:pt>
                <c:pt idx="3141">
                  <c:v>1758106</c:v>
                </c:pt>
                <c:pt idx="3142">
                  <c:v>1758663</c:v>
                </c:pt>
                <c:pt idx="3143">
                  <c:v>1759221</c:v>
                </c:pt>
                <c:pt idx="3144">
                  <c:v>1759778</c:v>
                </c:pt>
                <c:pt idx="3145">
                  <c:v>1760336</c:v>
                </c:pt>
                <c:pt idx="3146">
                  <c:v>1760893</c:v>
                </c:pt>
                <c:pt idx="3147">
                  <c:v>1761451</c:v>
                </c:pt>
                <c:pt idx="3148">
                  <c:v>1762009</c:v>
                </c:pt>
                <c:pt idx="3149">
                  <c:v>1762566</c:v>
                </c:pt>
                <c:pt idx="3150">
                  <c:v>1763124</c:v>
                </c:pt>
                <c:pt idx="3151">
                  <c:v>1763681</c:v>
                </c:pt>
                <c:pt idx="3152">
                  <c:v>1764239</c:v>
                </c:pt>
                <c:pt idx="3153">
                  <c:v>1764797</c:v>
                </c:pt>
                <c:pt idx="3154">
                  <c:v>1765354</c:v>
                </c:pt>
                <c:pt idx="3155">
                  <c:v>1765912</c:v>
                </c:pt>
                <c:pt idx="3156">
                  <c:v>1766469</c:v>
                </c:pt>
                <c:pt idx="3157">
                  <c:v>1767027</c:v>
                </c:pt>
                <c:pt idx="3158">
                  <c:v>1767585</c:v>
                </c:pt>
                <c:pt idx="3159">
                  <c:v>1768142</c:v>
                </c:pt>
                <c:pt idx="3160">
                  <c:v>1768700</c:v>
                </c:pt>
                <c:pt idx="3161">
                  <c:v>1769257</c:v>
                </c:pt>
                <c:pt idx="3162">
                  <c:v>1769815</c:v>
                </c:pt>
                <c:pt idx="3163">
                  <c:v>1770373</c:v>
                </c:pt>
                <c:pt idx="3164">
                  <c:v>1770930</c:v>
                </c:pt>
                <c:pt idx="3165">
                  <c:v>1771488</c:v>
                </c:pt>
                <c:pt idx="3166">
                  <c:v>1772045</c:v>
                </c:pt>
                <c:pt idx="3167">
                  <c:v>1772603</c:v>
                </c:pt>
                <c:pt idx="3168">
                  <c:v>1773161</c:v>
                </c:pt>
                <c:pt idx="3169">
                  <c:v>1773718</c:v>
                </c:pt>
                <c:pt idx="3170">
                  <c:v>1774276</c:v>
                </c:pt>
                <c:pt idx="3171">
                  <c:v>1774833</c:v>
                </c:pt>
                <c:pt idx="3172">
                  <c:v>1775391</c:v>
                </c:pt>
                <c:pt idx="3173">
                  <c:v>1775949</c:v>
                </c:pt>
                <c:pt idx="3174">
                  <c:v>1776506</c:v>
                </c:pt>
                <c:pt idx="3175">
                  <c:v>1777064</c:v>
                </c:pt>
                <c:pt idx="3176">
                  <c:v>1777621</c:v>
                </c:pt>
                <c:pt idx="3177">
                  <c:v>1778179</c:v>
                </c:pt>
                <c:pt idx="3178">
                  <c:v>1778737</c:v>
                </c:pt>
                <c:pt idx="3179">
                  <c:v>1779294</c:v>
                </c:pt>
                <c:pt idx="3180">
                  <c:v>1779852</c:v>
                </c:pt>
                <c:pt idx="3181">
                  <c:v>1780409</c:v>
                </c:pt>
                <c:pt idx="3182">
                  <c:v>1780967</c:v>
                </c:pt>
                <c:pt idx="3183">
                  <c:v>1781525</c:v>
                </c:pt>
                <c:pt idx="3184">
                  <c:v>1782082</c:v>
                </c:pt>
                <c:pt idx="3185">
                  <c:v>1782640</c:v>
                </c:pt>
                <c:pt idx="3186">
                  <c:v>1783197</c:v>
                </c:pt>
                <c:pt idx="3187">
                  <c:v>1783755</c:v>
                </c:pt>
                <c:pt idx="3188">
                  <c:v>1784313</c:v>
                </c:pt>
                <c:pt idx="3189">
                  <c:v>1784870</c:v>
                </c:pt>
                <c:pt idx="3190">
                  <c:v>1785428</c:v>
                </c:pt>
                <c:pt idx="3191">
                  <c:v>1785985</c:v>
                </c:pt>
                <c:pt idx="3192">
                  <c:v>1786543</c:v>
                </c:pt>
                <c:pt idx="3193">
                  <c:v>1787101</c:v>
                </c:pt>
                <c:pt idx="3194">
                  <c:v>1787658</c:v>
                </c:pt>
                <c:pt idx="3195">
                  <c:v>1788216</c:v>
                </c:pt>
                <c:pt idx="3196">
                  <c:v>1788773</c:v>
                </c:pt>
                <c:pt idx="3197">
                  <c:v>1789331</c:v>
                </c:pt>
                <c:pt idx="3198">
                  <c:v>1789889</c:v>
                </c:pt>
                <c:pt idx="3199">
                  <c:v>1790446</c:v>
                </c:pt>
                <c:pt idx="3200">
                  <c:v>1791004</c:v>
                </c:pt>
                <c:pt idx="3201">
                  <c:v>1791561</c:v>
                </c:pt>
                <c:pt idx="3202">
                  <c:v>1792119</c:v>
                </c:pt>
                <c:pt idx="3203">
                  <c:v>1792677</c:v>
                </c:pt>
                <c:pt idx="3204">
                  <c:v>1793234</c:v>
                </c:pt>
                <c:pt idx="3205">
                  <c:v>1793792</c:v>
                </c:pt>
                <c:pt idx="3206">
                  <c:v>1794349</c:v>
                </c:pt>
                <c:pt idx="3207">
                  <c:v>1794907</c:v>
                </c:pt>
                <c:pt idx="3208">
                  <c:v>1795464</c:v>
                </c:pt>
                <c:pt idx="3209">
                  <c:v>1796022</c:v>
                </c:pt>
                <c:pt idx="3210">
                  <c:v>1796580</c:v>
                </c:pt>
                <c:pt idx="3211">
                  <c:v>1797137</c:v>
                </c:pt>
                <c:pt idx="3212">
                  <c:v>1797695</c:v>
                </c:pt>
                <c:pt idx="3213">
                  <c:v>1798252</c:v>
                </c:pt>
                <c:pt idx="3214">
                  <c:v>1798810</c:v>
                </c:pt>
                <c:pt idx="3215">
                  <c:v>1799368</c:v>
                </c:pt>
                <c:pt idx="3216">
                  <c:v>1799925</c:v>
                </c:pt>
                <c:pt idx="3217">
                  <c:v>1800483</c:v>
                </c:pt>
                <c:pt idx="3218">
                  <c:v>1801040</c:v>
                </c:pt>
                <c:pt idx="3219">
                  <c:v>1801598</c:v>
                </c:pt>
                <c:pt idx="3220">
                  <c:v>1802156</c:v>
                </c:pt>
                <c:pt idx="3221">
                  <c:v>1802713</c:v>
                </c:pt>
                <c:pt idx="3222">
                  <c:v>1803271</c:v>
                </c:pt>
                <c:pt idx="3223">
                  <c:v>1803828</c:v>
                </c:pt>
                <c:pt idx="3224">
                  <c:v>1804386</c:v>
                </c:pt>
                <c:pt idx="3225">
                  <c:v>1804944</c:v>
                </c:pt>
                <c:pt idx="3226">
                  <c:v>1805501</c:v>
                </c:pt>
                <c:pt idx="3227">
                  <c:v>1806059</c:v>
                </c:pt>
                <c:pt idx="3228">
                  <c:v>1806616</c:v>
                </c:pt>
                <c:pt idx="3229">
                  <c:v>1807174</c:v>
                </c:pt>
                <c:pt idx="3230">
                  <c:v>1807732</c:v>
                </c:pt>
                <c:pt idx="3231">
                  <c:v>1808289</c:v>
                </c:pt>
                <c:pt idx="3232">
                  <c:v>1808847</c:v>
                </c:pt>
                <c:pt idx="3233">
                  <c:v>1809404</c:v>
                </c:pt>
                <c:pt idx="3234">
                  <c:v>1809962</c:v>
                </c:pt>
                <c:pt idx="3235">
                  <c:v>1810520</c:v>
                </c:pt>
                <c:pt idx="3236">
                  <c:v>1811077</c:v>
                </c:pt>
                <c:pt idx="3237">
                  <c:v>1811635</c:v>
                </c:pt>
                <c:pt idx="3238">
                  <c:v>1812192</c:v>
                </c:pt>
                <c:pt idx="3239">
                  <c:v>1812750</c:v>
                </c:pt>
                <c:pt idx="3240">
                  <c:v>1813308</c:v>
                </c:pt>
                <c:pt idx="3241">
                  <c:v>1813865</c:v>
                </c:pt>
                <c:pt idx="3242">
                  <c:v>1814423</c:v>
                </c:pt>
                <c:pt idx="3243">
                  <c:v>1814980</c:v>
                </c:pt>
                <c:pt idx="3244">
                  <c:v>1815538</c:v>
                </c:pt>
                <c:pt idx="3245">
                  <c:v>1816096</c:v>
                </c:pt>
                <c:pt idx="3246">
                  <c:v>1816653</c:v>
                </c:pt>
                <c:pt idx="3247">
                  <c:v>1817211</c:v>
                </c:pt>
                <c:pt idx="3248">
                  <c:v>1817768</c:v>
                </c:pt>
                <c:pt idx="3249">
                  <c:v>1818326</c:v>
                </c:pt>
                <c:pt idx="3250">
                  <c:v>1818884</c:v>
                </c:pt>
                <c:pt idx="3251">
                  <c:v>1819441</c:v>
                </c:pt>
                <c:pt idx="3252">
                  <c:v>1819999</c:v>
                </c:pt>
                <c:pt idx="3253">
                  <c:v>1820556</c:v>
                </c:pt>
                <c:pt idx="3254">
                  <c:v>1821114</c:v>
                </c:pt>
                <c:pt idx="3255">
                  <c:v>1821672</c:v>
                </c:pt>
                <c:pt idx="3256">
                  <c:v>1822229</c:v>
                </c:pt>
                <c:pt idx="3257">
                  <c:v>1822787</c:v>
                </c:pt>
                <c:pt idx="3258">
                  <c:v>1823344</c:v>
                </c:pt>
                <c:pt idx="3259">
                  <c:v>1823902</c:v>
                </c:pt>
                <c:pt idx="3260">
                  <c:v>1824460</c:v>
                </c:pt>
                <c:pt idx="3261">
                  <c:v>1825017</c:v>
                </c:pt>
                <c:pt idx="3262">
                  <c:v>1825575</c:v>
                </c:pt>
                <c:pt idx="3263">
                  <c:v>1826132</c:v>
                </c:pt>
                <c:pt idx="3264">
                  <c:v>1826690</c:v>
                </c:pt>
                <c:pt idx="3265">
                  <c:v>1827247</c:v>
                </c:pt>
                <c:pt idx="3266">
                  <c:v>1827805</c:v>
                </c:pt>
                <c:pt idx="3267">
                  <c:v>1828363</c:v>
                </c:pt>
                <c:pt idx="3268">
                  <c:v>1828920</c:v>
                </c:pt>
                <c:pt idx="3269">
                  <c:v>1829478</c:v>
                </c:pt>
                <c:pt idx="3270">
                  <c:v>1830035</c:v>
                </c:pt>
                <c:pt idx="3271">
                  <c:v>1830593</c:v>
                </c:pt>
                <c:pt idx="3272">
                  <c:v>1831151</c:v>
                </c:pt>
                <c:pt idx="3273">
                  <c:v>1831708</c:v>
                </c:pt>
                <c:pt idx="3274">
                  <c:v>1832266</c:v>
                </c:pt>
                <c:pt idx="3275">
                  <c:v>1832823</c:v>
                </c:pt>
                <c:pt idx="3276">
                  <c:v>1833381</c:v>
                </c:pt>
                <c:pt idx="3277">
                  <c:v>1833939</c:v>
                </c:pt>
                <c:pt idx="3278">
                  <c:v>1834496</c:v>
                </c:pt>
                <c:pt idx="3279">
                  <c:v>1835054</c:v>
                </c:pt>
                <c:pt idx="3280">
                  <c:v>1835611</c:v>
                </c:pt>
                <c:pt idx="3281">
                  <c:v>1836169</c:v>
                </c:pt>
                <c:pt idx="3282">
                  <c:v>1836727</c:v>
                </c:pt>
                <c:pt idx="3283">
                  <c:v>1837284</c:v>
                </c:pt>
                <c:pt idx="3284">
                  <c:v>1837842</c:v>
                </c:pt>
                <c:pt idx="3285">
                  <c:v>1838399</c:v>
                </c:pt>
                <c:pt idx="3286">
                  <c:v>1838957</c:v>
                </c:pt>
                <c:pt idx="3287">
                  <c:v>1839515</c:v>
                </c:pt>
                <c:pt idx="3288">
                  <c:v>1840072</c:v>
                </c:pt>
                <c:pt idx="3289">
                  <c:v>1840630</c:v>
                </c:pt>
                <c:pt idx="3290">
                  <c:v>1841187</c:v>
                </c:pt>
                <c:pt idx="3291">
                  <c:v>1841745</c:v>
                </c:pt>
                <c:pt idx="3292">
                  <c:v>1842303</c:v>
                </c:pt>
                <c:pt idx="3293">
                  <c:v>1842860</c:v>
                </c:pt>
                <c:pt idx="3294">
                  <c:v>1843418</c:v>
                </c:pt>
                <c:pt idx="3295">
                  <c:v>1843975</c:v>
                </c:pt>
                <c:pt idx="3296">
                  <c:v>1844533</c:v>
                </c:pt>
                <c:pt idx="3297">
                  <c:v>1845091</c:v>
                </c:pt>
                <c:pt idx="3298">
                  <c:v>1845648</c:v>
                </c:pt>
                <c:pt idx="3299">
                  <c:v>1846206</c:v>
                </c:pt>
                <c:pt idx="3300">
                  <c:v>1846763</c:v>
                </c:pt>
                <c:pt idx="3301">
                  <c:v>1847321</c:v>
                </c:pt>
                <c:pt idx="3302">
                  <c:v>1847879</c:v>
                </c:pt>
                <c:pt idx="3303">
                  <c:v>1848436</c:v>
                </c:pt>
                <c:pt idx="3304">
                  <c:v>1848994</c:v>
                </c:pt>
                <c:pt idx="3305">
                  <c:v>1849551</c:v>
                </c:pt>
                <c:pt idx="3306">
                  <c:v>1850109</c:v>
                </c:pt>
                <c:pt idx="3307">
                  <c:v>1850667</c:v>
                </c:pt>
                <c:pt idx="3308">
                  <c:v>1851224</c:v>
                </c:pt>
                <c:pt idx="3309">
                  <c:v>1851782</c:v>
                </c:pt>
                <c:pt idx="3310">
                  <c:v>1852339</c:v>
                </c:pt>
                <c:pt idx="3311">
                  <c:v>1852897</c:v>
                </c:pt>
                <c:pt idx="3312">
                  <c:v>1853455</c:v>
                </c:pt>
                <c:pt idx="3313">
                  <c:v>1854012</c:v>
                </c:pt>
                <c:pt idx="3314">
                  <c:v>1854570</c:v>
                </c:pt>
                <c:pt idx="3315">
                  <c:v>1855127</c:v>
                </c:pt>
                <c:pt idx="3316">
                  <c:v>1855685</c:v>
                </c:pt>
                <c:pt idx="3317">
                  <c:v>1856243</c:v>
                </c:pt>
                <c:pt idx="3318">
                  <c:v>1856800</c:v>
                </c:pt>
                <c:pt idx="3319">
                  <c:v>1857358</c:v>
                </c:pt>
                <c:pt idx="3320">
                  <c:v>1857915</c:v>
                </c:pt>
                <c:pt idx="3321">
                  <c:v>1858473</c:v>
                </c:pt>
                <c:pt idx="3322">
                  <c:v>1859030</c:v>
                </c:pt>
                <c:pt idx="3323">
                  <c:v>1859588</c:v>
                </c:pt>
                <c:pt idx="3324">
                  <c:v>1860146</c:v>
                </c:pt>
                <c:pt idx="3325">
                  <c:v>1860703</c:v>
                </c:pt>
                <c:pt idx="3326">
                  <c:v>1861261</c:v>
                </c:pt>
                <c:pt idx="3327">
                  <c:v>1861818</c:v>
                </c:pt>
                <c:pt idx="3328">
                  <c:v>1862376</c:v>
                </c:pt>
                <c:pt idx="3329">
                  <c:v>1862934</c:v>
                </c:pt>
                <c:pt idx="3330">
                  <c:v>1863491</c:v>
                </c:pt>
                <c:pt idx="3331">
                  <c:v>1864049</c:v>
                </c:pt>
                <c:pt idx="3332">
                  <c:v>1864606</c:v>
                </c:pt>
                <c:pt idx="3333">
                  <c:v>1865164</c:v>
                </c:pt>
                <c:pt idx="3334">
                  <c:v>1865722</c:v>
                </c:pt>
                <c:pt idx="3335">
                  <c:v>1866279</c:v>
                </c:pt>
                <c:pt idx="3336">
                  <c:v>1866837</c:v>
                </c:pt>
                <c:pt idx="3337">
                  <c:v>1867394</c:v>
                </c:pt>
                <c:pt idx="3338">
                  <c:v>1867952</c:v>
                </c:pt>
                <c:pt idx="3339">
                  <c:v>1868510</c:v>
                </c:pt>
                <c:pt idx="3340">
                  <c:v>1869067</c:v>
                </c:pt>
                <c:pt idx="3341">
                  <c:v>1869625</c:v>
                </c:pt>
                <c:pt idx="3342">
                  <c:v>1870182</c:v>
                </c:pt>
                <c:pt idx="3343">
                  <c:v>1870740</c:v>
                </c:pt>
                <c:pt idx="3344">
                  <c:v>1871298</c:v>
                </c:pt>
                <c:pt idx="3345">
                  <c:v>1871855</c:v>
                </c:pt>
                <c:pt idx="3346">
                  <c:v>1872413</c:v>
                </c:pt>
                <c:pt idx="3347">
                  <c:v>1872970</c:v>
                </c:pt>
                <c:pt idx="3348">
                  <c:v>1873528</c:v>
                </c:pt>
                <c:pt idx="3349">
                  <c:v>1874086</c:v>
                </c:pt>
                <c:pt idx="3350">
                  <c:v>1874643</c:v>
                </c:pt>
                <c:pt idx="3351">
                  <c:v>1875201</c:v>
                </c:pt>
                <c:pt idx="3352">
                  <c:v>1875758</c:v>
                </c:pt>
                <c:pt idx="3353">
                  <c:v>1876316</c:v>
                </c:pt>
                <c:pt idx="3354">
                  <c:v>1876874</c:v>
                </c:pt>
                <c:pt idx="3355">
                  <c:v>1877431</c:v>
                </c:pt>
                <c:pt idx="3356">
                  <c:v>1877989</c:v>
                </c:pt>
                <c:pt idx="3357">
                  <c:v>1878546</c:v>
                </c:pt>
                <c:pt idx="3358">
                  <c:v>1879104</c:v>
                </c:pt>
                <c:pt idx="3359">
                  <c:v>1879662</c:v>
                </c:pt>
                <c:pt idx="3360">
                  <c:v>1880219</c:v>
                </c:pt>
                <c:pt idx="3361">
                  <c:v>1880777</c:v>
                </c:pt>
                <c:pt idx="3362">
                  <c:v>1881334</c:v>
                </c:pt>
                <c:pt idx="3363">
                  <c:v>1881892</c:v>
                </c:pt>
                <c:pt idx="3364">
                  <c:v>1882450</c:v>
                </c:pt>
                <c:pt idx="3365">
                  <c:v>1883007</c:v>
                </c:pt>
                <c:pt idx="3366">
                  <c:v>1883565</c:v>
                </c:pt>
                <c:pt idx="3367">
                  <c:v>1884122</c:v>
                </c:pt>
                <c:pt idx="3368">
                  <c:v>1884680</c:v>
                </c:pt>
                <c:pt idx="3369">
                  <c:v>1885238</c:v>
                </c:pt>
                <c:pt idx="3370">
                  <c:v>1885795</c:v>
                </c:pt>
                <c:pt idx="3371">
                  <c:v>1886353</c:v>
                </c:pt>
                <c:pt idx="3372">
                  <c:v>1886910</c:v>
                </c:pt>
                <c:pt idx="3373">
                  <c:v>1887468</c:v>
                </c:pt>
                <c:pt idx="3374">
                  <c:v>1888026</c:v>
                </c:pt>
                <c:pt idx="3375">
                  <c:v>1888583</c:v>
                </c:pt>
                <c:pt idx="3376">
                  <c:v>1889141</c:v>
                </c:pt>
                <c:pt idx="3377">
                  <c:v>1889698</c:v>
                </c:pt>
                <c:pt idx="3378">
                  <c:v>1890256</c:v>
                </c:pt>
                <c:pt idx="3379">
                  <c:v>1890813</c:v>
                </c:pt>
                <c:pt idx="3380">
                  <c:v>1891371</c:v>
                </c:pt>
                <c:pt idx="3381">
                  <c:v>1891929</c:v>
                </c:pt>
                <c:pt idx="3382">
                  <c:v>1892486</c:v>
                </c:pt>
                <c:pt idx="3383">
                  <c:v>1893044</c:v>
                </c:pt>
                <c:pt idx="3384">
                  <c:v>1893601</c:v>
                </c:pt>
                <c:pt idx="3385">
                  <c:v>1894159</c:v>
                </c:pt>
                <c:pt idx="3386">
                  <c:v>1894717</c:v>
                </c:pt>
                <c:pt idx="3387">
                  <c:v>1895274</c:v>
                </c:pt>
                <c:pt idx="3388">
                  <c:v>1895832</c:v>
                </c:pt>
                <c:pt idx="3389">
                  <c:v>1896389</c:v>
                </c:pt>
                <c:pt idx="3390">
                  <c:v>1896947</c:v>
                </c:pt>
                <c:pt idx="3391">
                  <c:v>1897505</c:v>
                </c:pt>
                <c:pt idx="3392">
                  <c:v>1898062</c:v>
                </c:pt>
                <c:pt idx="3393">
                  <c:v>1898620</c:v>
                </c:pt>
                <c:pt idx="3394">
                  <c:v>1899177</c:v>
                </c:pt>
                <c:pt idx="3395">
                  <c:v>1899735</c:v>
                </c:pt>
                <c:pt idx="3396">
                  <c:v>1900293</c:v>
                </c:pt>
                <c:pt idx="3397">
                  <c:v>1900850</c:v>
                </c:pt>
                <c:pt idx="3398">
                  <c:v>1901408</c:v>
                </c:pt>
                <c:pt idx="3399">
                  <c:v>1901965</c:v>
                </c:pt>
                <c:pt idx="3400">
                  <c:v>1902523</c:v>
                </c:pt>
                <c:pt idx="3401">
                  <c:v>1903081</c:v>
                </c:pt>
                <c:pt idx="3402">
                  <c:v>1903638</c:v>
                </c:pt>
                <c:pt idx="3403">
                  <c:v>1904196</c:v>
                </c:pt>
                <c:pt idx="3404">
                  <c:v>1904753</c:v>
                </c:pt>
                <c:pt idx="3405">
                  <c:v>1905311</c:v>
                </c:pt>
                <c:pt idx="3406">
                  <c:v>1905869</c:v>
                </c:pt>
                <c:pt idx="3407">
                  <c:v>1906426</c:v>
                </c:pt>
                <c:pt idx="3408">
                  <c:v>1906984</c:v>
                </c:pt>
                <c:pt idx="3409">
                  <c:v>1907541</c:v>
                </c:pt>
                <c:pt idx="3410">
                  <c:v>1908099</c:v>
                </c:pt>
                <c:pt idx="3411">
                  <c:v>1908657</c:v>
                </c:pt>
                <c:pt idx="3412">
                  <c:v>1909214</c:v>
                </c:pt>
                <c:pt idx="3413">
                  <c:v>1909772</c:v>
                </c:pt>
                <c:pt idx="3414">
                  <c:v>1910329</c:v>
                </c:pt>
                <c:pt idx="3415">
                  <c:v>1910887</c:v>
                </c:pt>
                <c:pt idx="3416">
                  <c:v>1911445</c:v>
                </c:pt>
                <c:pt idx="3417">
                  <c:v>1912002</c:v>
                </c:pt>
                <c:pt idx="3418">
                  <c:v>1912560</c:v>
                </c:pt>
                <c:pt idx="3419">
                  <c:v>1913117</c:v>
                </c:pt>
                <c:pt idx="3420">
                  <c:v>1913675</c:v>
                </c:pt>
                <c:pt idx="3421">
                  <c:v>1914233</c:v>
                </c:pt>
                <c:pt idx="3422">
                  <c:v>1914790</c:v>
                </c:pt>
                <c:pt idx="3423">
                  <c:v>1915348</c:v>
                </c:pt>
                <c:pt idx="3424">
                  <c:v>1915905</c:v>
                </c:pt>
                <c:pt idx="3425">
                  <c:v>1916463</c:v>
                </c:pt>
                <c:pt idx="3426">
                  <c:v>1917021</c:v>
                </c:pt>
                <c:pt idx="3427">
                  <c:v>1917578</c:v>
                </c:pt>
                <c:pt idx="3428">
                  <c:v>1918136</c:v>
                </c:pt>
                <c:pt idx="3429">
                  <c:v>1918693</c:v>
                </c:pt>
                <c:pt idx="3430">
                  <c:v>1919251</c:v>
                </c:pt>
                <c:pt idx="3431">
                  <c:v>1919809</c:v>
                </c:pt>
                <c:pt idx="3432">
                  <c:v>1920366</c:v>
                </c:pt>
                <c:pt idx="3433">
                  <c:v>1920924</c:v>
                </c:pt>
                <c:pt idx="3434">
                  <c:v>1921481</c:v>
                </c:pt>
                <c:pt idx="3435">
                  <c:v>1922039</c:v>
                </c:pt>
                <c:pt idx="3436">
                  <c:v>1922596</c:v>
                </c:pt>
                <c:pt idx="3437">
                  <c:v>1923154</c:v>
                </c:pt>
                <c:pt idx="3438">
                  <c:v>1923712</c:v>
                </c:pt>
                <c:pt idx="3439">
                  <c:v>1924269</c:v>
                </c:pt>
                <c:pt idx="3440">
                  <c:v>1924827</c:v>
                </c:pt>
                <c:pt idx="3441">
                  <c:v>1925384</c:v>
                </c:pt>
                <c:pt idx="3442">
                  <c:v>1925942</c:v>
                </c:pt>
                <c:pt idx="3443">
                  <c:v>1926500</c:v>
                </c:pt>
                <c:pt idx="3444">
                  <c:v>1927057</c:v>
                </c:pt>
                <c:pt idx="3445">
                  <c:v>1927615</c:v>
                </c:pt>
                <c:pt idx="3446">
                  <c:v>1928172</c:v>
                </c:pt>
                <c:pt idx="3447">
                  <c:v>1928730</c:v>
                </c:pt>
                <c:pt idx="3448">
                  <c:v>1929288</c:v>
                </c:pt>
                <c:pt idx="3449">
                  <c:v>1929845</c:v>
                </c:pt>
                <c:pt idx="3450">
                  <c:v>1930403</c:v>
                </c:pt>
                <c:pt idx="3451">
                  <c:v>1930960</c:v>
                </c:pt>
                <c:pt idx="3452">
                  <c:v>1931518</c:v>
                </c:pt>
                <c:pt idx="3453">
                  <c:v>1932076</c:v>
                </c:pt>
                <c:pt idx="3454">
                  <c:v>1932633</c:v>
                </c:pt>
                <c:pt idx="3455">
                  <c:v>1933191</c:v>
                </c:pt>
                <c:pt idx="3456">
                  <c:v>1933748</c:v>
                </c:pt>
                <c:pt idx="3457">
                  <c:v>1934306</c:v>
                </c:pt>
                <c:pt idx="3458">
                  <c:v>1934864</c:v>
                </c:pt>
                <c:pt idx="3459">
                  <c:v>1935421</c:v>
                </c:pt>
                <c:pt idx="3460">
                  <c:v>1935979</c:v>
                </c:pt>
                <c:pt idx="3461">
                  <c:v>1936536</c:v>
                </c:pt>
                <c:pt idx="3462">
                  <c:v>1937094</c:v>
                </c:pt>
                <c:pt idx="3463">
                  <c:v>1937652</c:v>
                </c:pt>
                <c:pt idx="3464">
                  <c:v>1938209</c:v>
                </c:pt>
                <c:pt idx="3465">
                  <c:v>1938767</c:v>
                </c:pt>
                <c:pt idx="3466">
                  <c:v>1939324</c:v>
                </c:pt>
                <c:pt idx="3467">
                  <c:v>1939882</c:v>
                </c:pt>
                <c:pt idx="3468">
                  <c:v>1940440</c:v>
                </c:pt>
                <c:pt idx="3469">
                  <c:v>1940997</c:v>
                </c:pt>
                <c:pt idx="3470">
                  <c:v>1941555</c:v>
                </c:pt>
                <c:pt idx="3471">
                  <c:v>1942112</c:v>
                </c:pt>
                <c:pt idx="3472">
                  <c:v>1942670</c:v>
                </c:pt>
                <c:pt idx="3473">
                  <c:v>1943228</c:v>
                </c:pt>
                <c:pt idx="3474">
                  <c:v>1943785</c:v>
                </c:pt>
                <c:pt idx="3475">
                  <c:v>1944343</c:v>
                </c:pt>
                <c:pt idx="3476">
                  <c:v>1944900</c:v>
                </c:pt>
                <c:pt idx="3477">
                  <c:v>1945458</c:v>
                </c:pt>
                <c:pt idx="3478">
                  <c:v>1946016</c:v>
                </c:pt>
                <c:pt idx="3479">
                  <c:v>1946573</c:v>
                </c:pt>
                <c:pt idx="3480">
                  <c:v>1947131</c:v>
                </c:pt>
                <c:pt idx="3481">
                  <c:v>1947688</c:v>
                </c:pt>
                <c:pt idx="3482">
                  <c:v>1948246</c:v>
                </c:pt>
                <c:pt idx="3483">
                  <c:v>1948804</c:v>
                </c:pt>
                <c:pt idx="3484">
                  <c:v>1949361</c:v>
                </c:pt>
                <c:pt idx="3485">
                  <c:v>1949919</c:v>
                </c:pt>
                <c:pt idx="3486">
                  <c:v>1950476</c:v>
                </c:pt>
                <c:pt idx="3487">
                  <c:v>1951034</c:v>
                </c:pt>
                <c:pt idx="3488">
                  <c:v>1951592</c:v>
                </c:pt>
                <c:pt idx="3489">
                  <c:v>1952149</c:v>
                </c:pt>
                <c:pt idx="3490">
                  <c:v>1952707</c:v>
                </c:pt>
                <c:pt idx="3491">
                  <c:v>1953264</c:v>
                </c:pt>
                <c:pt idx="3492">
                  <c:v>1953822</c:v>
                </c:pt>
                <c:pt idx="3493">
                  <c:v>1954379</c:v>
                </c:pt>
                <c:pt idx="3494">
                  <c:v>1954937</c:v>
                </c:pt>
                <c:pt idx="3495">
                  <c:v>1955495</c:v>
                </c:pt>
                <c:pt idx="3496">
                  <c:v>1956052</c:v>
                </c:pt>
                <c:pt idx="3497">
                  <c:v>1956610</c:v>
                </c:pt>
                <c:pt idx="3498">
                  <c:v>1957167</c:v>
                </c:pt>
                <c:pt idx="3499">
                  <c:v>1957725</c:v>
                </c:pt>
                <c:pt idx="3500">
                  <c:v>1958283</c:v>
                </c:pt>
                <c:pt idx="3501">
                  <c:v>1958840</c:v>
                </c:pt>
                <c:pt idx="3502">
                  <c:v>1959398</c:v>
                </c:pt>
                <c:pt idx="3503">
                  <c:v>1959955</c:v>
                </c:pt>
                <c:pt idx="3504">
                  <c:v>1960513</c:v>
                </c:pt>
                <c:pt idx="3505">
                  <c:v>1961071</c:v>
                </c:pt>
                <c:pt idx="3506">
                  <c:v>1961628</c:v>
                </c:pt>
                <c:pt idx="3507">
                  <c:v>1962186</c:v>
                </c:pt>
                <c:pt idx="3508">
                  <c:v>1962743</c:v>
                </c:pt>
                <c:pt idx="3509">
                  <c:v>1963301</c:v>
                </c:pt>
                <c:pt idx="3510">
                  <c:v>1963859</c:v>
                </c:pt>
                <c:pt idx="3511">
                  <c:v>1964416</c:v>
                </c:pt>
                <c:pt idx="3512">
                  <c:v>1964974</c:v>
                </c:pt>
                <c:pt idx="3513">
                  <c:v>1965531</c:v>
                </c:pt>
                <c:pt idx="3514">
                  <c:v>1966089</c:v>
                </c:pt>
                <c:pt idx="3515">
                  <c:v>1966647</c:v>
                </c:pt>
                <c:pt idx="3516">
                  <c:v>1967204</c:v>
                </c:pt>
                <c:pt idx="3517">
                  <c:v>1967762</c:v>
                </c:pt>
                <c:pt idx="3518">
                  <c:v>1968319</c:v>
                </c:pt>
                <c:pt idx="3519">
                  <c:v>1968877</c:v>
                </c:pt>
                <c:pt idx="3520">
                  <c:v>1969435</c:v>
                </c:pt>
                <c:pt idx="3521">
                  <c:v>1969992</c:v>
                </c:pt>
                <c:pt idx="3522">
                  <c:v>1970550</c:v>
                </c:pt>
                <c:pt idx="3523">
                  <c:v>1971107</c:v>
                </c:pt>
                <c:pt idx="3524">
                  <c:v>1971665</c:v>
                </c:pt>
                <c:pt idx="3525">
                  <c:v>1972223</c:v>
                </c:pt>
                <c:pt idx="3526">
                  <c:v>1972780</c:v>
                </c:pt>
                <c:pt idx="3527">
                  <c:v>1973338</c:v>
                </c:pt>
                <c:pt idx="3528">
                  <c:v>1973895</c:v>
                </c:pt>
                <c:pt idx="3529">
                  <c:v>1974453</c:v>
                </c:pt>
                <c:pt idx="3530">
                  <c:v>1975011</c:v>
                </c:pt>
                <c:pt idx="3531">
                  <c:v>1975568</c:v>
                </c:pt>
                <c:pt idx="3532">
                  <c:v>1976126</c:v>
                </c:pt>
                <c:pt idx="3533">
                  <c:v>1976683</c:v>
                </c:pt>
                <c:pt idx="3534">
                  <c:v>1977241</c:v>
                </c:pt>
                <c:pt idx="3535">
                  <c:v>1977799</c:v>
                </c:pt>
                <c:pt idx="3536">
                  <c:v>1978356</c:v>
                </c:pt>
                <c:pt idx="3537">
                  <c:v>1978914</c:v>
                </c:pt>
                <c:pt idx="3538">
                  <c:v>1979471</c:v>
                </c:pt>
                <c:pt idx="3539">
                  <c:v>1980029</c:v>
                </c:pt>
                <c:pt idx="3540">
                  <c:v>1980587</c:v>
                </c:pt>
                <c:pt idx="3541">
                  <c:v>1981144</c:v>
                </c:pt>
                <c:pt idx="3542">
                  <c:v>1981702</c:v>
                </c:pt>
                <c:pt idx="3543">
                  <c:v>1982259</c:v>
                </c:pt>
                <c:pt idx="3544">
                  <c:v>1982817</c:v>
                </c:pt>
                <c:pt idx="3545">
                  <c:v>1983375</c:v>
                </c:pt>
                <c:pt idx="3546">
                  <c:v>1983932</c:v>
                </c:pt>
                <c:pt idx="3547">
                  <c:v>1984490</c:v>
                </c:pt>
                <c:pt idx="3548">
                  <c:v>1985047</c:v>
                </c:pt>
                <c:pt idx="3549">
                  <c:v>1985605</c:v>
                </c:pt>
                <c:pt idx="3550">
                  <c:v>1986162</c:v>
                </c:pt>
                <c:pt idx="3551">
                  <c:v>1986720</c:v>
                </c:pt>
                <c:pt idx="3552">
                  <c:v>1987278</c:v>
                </c:pt>
                <c:pt idx="3553">
                  <c:v>1987835</c:v>
                </c:pt>
                <c:pt idx="3554">
                  <c:v>1988393</c:v>
                </c:pt>
                <c:pt idx="3555">
                  <c:v>1988950</c:v>
                </c:pt>
                <c:pt idx="3556">
                  <c:v>1989508</c:v>
                </c:pt>
                <c:pt idx="3557">
                  <c:v>1990066</c:v>
                </c:pt>
                <c:pt idx="3558">
                  <c:v>1990623</c:v>
                </c:pt>
                <c:pt idx="3559">
                  <c:v>1991181</c:v>
                </c:pt>
                <c:pt idx="3560">
                  <c:v>1991738</c:v>
                </c:pt>
                <c:pt idx="3561">
                  <c:v>1992296</c:v>
                </c:pt>
                <c:pt idx="3562">
                  <c:v>1992854</c:v>
                </c:pt>
                <c:pt idx="3563">
                  <c:v>1993411</c:v>
                </c:pt>
                <c:pt idx="3564">
                  <c:v>1993969</c:v>
                </c:pt>
                <c:pt idx="3565">
                  <c:v>1994526</c:v>
                </c:pt>
                <c:pt idx="3566">
                  <c:v>1995084</c:v>
                </c:pt>
                <c:pt idx="3567">
                  <c:v>1995642</c:v>
                </c:pt>
                <c:pt idx="3568">
                  <c:v>1996199</c:v>
                </c:pt>
                <c:pt idx="3569">
                  <c:v>1996757</c:v>
                </c:pt>
                <c:pt idx="3570">
                  <c:v>1997314</c:v>
                </c:pt>
                <c:pt idx="3571">
                  <c:v>1997872</c:v>
                </c:pt>
                <c:pt idx="3572">
                  <c:v>1998430</c:v>
                </c:pt>
                <c:pt idx="3573">
                  <c:v>1998987</c:v>
                </c:pt>
                <c:pt idx="3574">
                  <c:v>1999545</c:v>
                </c:pt>
                <c:pt idx="3575">
                  <c:v>2000102</c:v>
                </c:pt>
                <c:pt idx="3576">
                  <c:v>2000660</c:v>
                </c:pt>
                <c:pt idx="3577">
                  <c:v>2001218</c:v>
                </c:pt>
                <c:pt idx="3578">
                  <c:v>2001775</c:v>
                </c:pt>
                <c:pt idx="3579">
                  <c:v>2002333</c:v>
                </c:pt>
                <c:pt idx="3580">
                  <c:v>2002890</c:v>
                </c:pt>
                <c:pt idx="3581">
                  <c:v>2003448</c:v>
                </c:pt>
                <c:pt idx="3582">
                  <c:v>2004006</c:v>
                </c:pt>
                <c:pt idx="3583">
                  <c:v>2004563</c:v>
                </c:pt>
                <c:pt idx="3584">
                  <c:v>2005121</c:v>
                </c:pt>
                <c:pt idx="3585">
                  <c:v>2005678</c:v>
                </c:pt>
                <c:pt idx="3586">
                  <c:v>2006236</c:v>
                </c:pt>
                <c:pt idx="3587">
                  <c:v>2006794</c:v>
                </c:pt>
                <c:pt idx="3588">
                  <c:v>2007351</c:v>
                </c:pt>
                <c:pt idx="3589">
                  <c:v>2007909</c:v>
                </c:pt>
                <c:pt idx="3590">
                  <c:v>2008466</c:v>
                </c:pt>
                <c:pt idx="3591">
                  <c:v>2009024</c:v>
                </c:pt>
                <c:pt idx="3592">
                  <c:v>2009582</c:v>
                </c:pt>
                <c:pt idx="3593">
                  <c:v>2010139</c:v>
                </c:pt>
                <c:pt idx="3594">
                  <c:v>2010697</c:v>
                </c:pt>
                <c:pt idx="3595">
                  <c:v>2011254</c:v>
                </c:pt>
                <c:pt idx="3596">
                  <c:v>2011812</c:v>
                </c:pt>
                <c:pt idx="3597">
                  <c:v>2012370</c:v>
                </c:pt>
                <c:pt idx="3598">
                  <c:v>2012927</c:v>
                </c:pt>
                <c:pt idx="3599">
                  <c:v>2013485</c:v>
                </c:pt>
                <c:pt idx="3600">
                  <c:v>2014042</c:v>
                </c:pt>
                <c:pt idx="3601">
                  <c:v>2014600</c:v>
                </c:pt>
                <c:pt idx="3602">
                  <c:v>2015158</c:v>
                </c:pt>
                <c:pt idx="3603">
                  <c:v>2015715</c:v>
                </c:pt>
                <c:pt idx="3604">
                  <c:v>2016273</c:v>
                </c:pt>
                <c:pt idx="3605">
                  <c:v>2016830</c:v>
                </c:pt>
                <c:pt idx="3606">
                  <c:v>2017388</c:v>
                </c:pt>
                <c:pt idx="3607">
                  <c:v>2017945</c:v>
                </c:pt>
                <c:pt idx="3608">
                  <c:v>2018503</c:v>
                </c:pt>
                <c:pt idx="3609">
                  <c:v>2019061</c:v>
                </c:pt>
                <c:pt idx="3610">
                  <c:v>2019618</c:v>
                </c:pt>
                <c:pt idx="3611">
                  <c:v>2020176</c:v>
                </c:pt>
                <c:pt idx="3612">
                  <c:v>2020733</c:v>
                </c:pt>
                <c:pt idx="3613">
                  <c:v>2021291</c:v>
                </c:pt>
                <c:pt idx="3614">
                  <c:v>2021849</c:v>
                </c:pt>
                <c:pt idx="3615">
                  <c:v>2022406</c:v>
                </c:pt>
                <c:pt idx="3616">
                  <c:v>2022964</c:v>
                </c:pt>
                <c:pt idx="3617">
                  <c:v>2023521</c:v>
                </c:pt>
                <c:pt idx="3618">
                  <c:v>2024079</c:v>
                </c:pt>
                <c:pt idx="3619">
                  <c:v>2024637</c:v>
                </c:pt>
                <c:pt idx="3620">
                  <c:v>2025194</c:v>
                </c:pt>
                <c:pt idx="3621">
                  <c:v>2025752</c:v>
                </c:pt>
                <c:pt idx="3622">
                  <c:v>2026309</c:v>
                </c:pt>
                <c:pt idx="3623">
                  <c:v>2026867</c:v>
                </c:pt>
                <c:pt idx="3624">
                  <c:v>2027425</c:v>
                </c:pt>
                <c:pt idx="3625">
                  <c:v>2027982</c:v>
                </c:pt>
                <c:pt idx="3626">
                  <c:v>2028540</c:v>
                </c:pt>
                <c:pt idx="3627">
                  <c:v>2029097</c:v>
                </c:pt>
                <c:pt idx="3628">
                  <c:v>2029655</c:v>
                </c:pt>
                <c:pt idx="3629">
                  <c:v>2030213</c:v>
                </c:pt>
                <c:pt idx="3630">
                  <c:v>2030770</c:v>
                </c:pt>
                <c:pt idx="3631">
                  <c:v>2031328</c:v>
                </c:pt>
                <c:pt idx="3632">
                  <c:v>2031885</c:v>
                </c:pt>
                <c:pt idx="3633">
                  <c:v>2032443</c:v>
                </c:pt>
                <c:pt idx="3634">
                  <c:v>2033001</c:v>
                </c:pt>
                <c:pt idx="3635">
                  <c:v>2033558</c:v>
                </c:pt>
                <c:pt idx="3636">
                  <c:v>2034116</c:v>
                </c:pt>
                <c:pt idx="3637">
                  <c:v>2034673</c:v>
                </c:pt>
                <c:pt idx="3638">
                  <c:v>2035231</c:v>
                </c:pt>
                <c:pt idx="3639">
                  <c:v>2035789</c:v>
                </c:pt>
                <c:pt idx="3640">
                  <c:v>2036346</c:v>
                </c:pt>
                <c:pt idx="3641">
                  <c:v>2036904</c:v>
                </c:pt>
                <c:pt idx="3642">
                  <c:v>2037461</c:v>
                </c:pt>
                <c:pt idx="3643">
                  <c:v>2038019</c:v>
                </c:pt>
                <c:pt idx="3644">
                  <c:v>2038577</c:v>
                </c:pt>
                <c:pt idx="3645">
                  <c:v>2039134</c:v>
                </c:pt>
                <c:pt idx="3646">
                  <c:v>2039692</c:v>
                </c:pt>
                <c:pt idx="3647">
                  <c:v>2040249</c:v>
                </c:pt>
                <c:pt idx="3648">
                  <c:v>2040807</c:v>
                </c:pt>
                <c:pt idx="3649">
                  <c:v>2041365</c:v>
                </c:pt>
                <c:pt idx="3650">
                  <c:v>2041922</c:v>
                </c:pt>
                <c:pt idx="3651">
                  <c:v>2042480</c:v>
                </c:pt>
                <c:pt idx="3652">
                  <c:v>2043037</c:v>
                </c:pt>
                <c:pt idx="3653">
                  <c:v>2043595</c:v>
                </c:pt>
                <c:pt idx="3654">
                  <c:v>2044153</c:v>
                </c:pt>
                <c:pt idx="3655">
                  <c:v>2044710</c:v>
                </c:pt>
                <c:pt idx="3656">
                  <c:v>2045268</c:v>
                </c:pt>
                <c:pt idx="3657">
                  <c:v>2045825</c:v>
                </c:pt>
                <c:pt idx="3658">
                  <c:v>2046383</c:v>
                </c:pt>
                <c:pt idx="3659">
                  <c:v>2046940</c:v>
                </c:pt>
                <c:pt idx="3660">
                  <c:v>2047498</c:v>
                </c:pt>
                <c:pt idx="3661">
                  <c:v>2048056</c:v>
                </c:pt>
                <c:pt idx="3662">
                  <c:v>2048613</c:v>
                </c:pt>
                <c:pt idx="3663">
                  <c:v>2049171</c:v>
                </c:pt>
                <c:pt idx="3664">
                  <c:v>2049728</c:v>
                </c:pt>
                <c:pt idx="3665">
                  <c:v>2050286</c:v>
                </c:pt>
                <c:pt idx="3666">
                  <c:v>2050844</c:v>
                </c:pt>
                <c:pt idx="3667">
                  <c:v>2051401</c:v>
                </c:pt>
                <c:pt idx="3668">
                  <c:v>2051959</c:v>
                </c:pt>
                <c:pt idx="3669">
                  <c:v>2052516</c:v>
                </c:pt>
                <c:pt idx="3670">
                  <c:v>2053074</c:v>
                </c:pt>
                <c:pt idx="3671">
                  <c:v>2053632</c:v>
                </c:pt>
                <c:pt idx="3672">
                  <c:v>2054189</c:v>
                </c:pt>
                <c:pt idx="3673">
                  <c:v>2054747</c:v>
                </c:pt>
                <c:pt idx="3674">
                  <c:v>2055304</c:v>
                </c:pt>
                <c:pt idx="3675">
                  <c:v>2055862</c:v>
                </c:pt>
                <c:pt idx="3676">
                  <c:v>2056420</c:v>
                </c:pt>
                <c:pt idx="3677">
                  <c:v>2056977</c:v>
                </c:pt>
                <c:pt idx="3678">
                  <c:v>2057535</c:v>
                </c:pt>
                <c:pt idx="3679">
                  <c:v>2058092</c:v>
                </c:pt>
                <c:pt idx="3680">
                  <c:v>2058650</c:v>
                </c:pt>
                <c:pt idx="3681">
                  <c:v>2059208</c:v>
                </c:pt>
                <c:pt idx="3682">
                  <c:v>2059765</c:v>
                </c:pt>
                <c:pt idx="3683">
                  <c:v>2060323</c:v>
                </c:pt>
                <c:pt idx="3684">
                  <c:v>2060880</c:v>
                </c:pt>
                <c:pt idx="3685">
                  <c:v>2061438</c:v>
                </c:pt>
                <c:pt idx="3686">
                  <c:v>2061996</c:v>
                </c:pt>
                <c:pt idx="3687">
                  <c:v>2062553</c:v>
                </c:pt>
                <c:pt idx="3688">
                  <c:v>2063111</c:v>
                </c:pt>
                <c:pt idx="3689">
                  <c:v>2063668</c:v>
                </c:pt>
                <c:pt idx="3690">
                  <c:v>2064226</c:v>
                </c:pt>
                <c:pt idx="3691">
                  <c:v>2064784</c:v>
                </c:pt>
                <c:pt idx="3692">
                  <c:v>2065341</c:v>
                </c:pt>
                <c:pt idx="3693">
                  <c:v>2065899</c:v>
                </c:pt>
                <c:pt idx="3694">
                  <c:v>2066456</c:v>
                </c:pt>
                <c:pt idx="3695">
                  <c:v>2067014</c:v>
                </c:pt>
                <c:pt idx="3696">
                  <c:v>2067572</c:v>
                </c:pt>
                <c:pt idx="3697">
                  <c:v>2068129</c:v>
                </c:pt>
                <c:pt idx="3698">
                  <c:v>2068687</c:v>
                </c:pt>
                <c:pt idx="3699">
                  <c:v>2069244</c:v>
                </c:pt>
                <c:pt idx="3700">
                  <c:v>2069802</c:v>
                </c:pt>
                <c:pt idx="3701">
                  <c:v>2070360</c:v>
                </c:pt>
                <c:pt idx="3702">
                  <c:v>2070917</c:v>
                </c:pt>
                <c:pt idx="3703">
                  <c:v>2071475</c:v>
                </c:pt>
                <c:pt idx="3704">
                  <c:v>2072032</c:v>
                </c:pt>
                <c:pt idx="3705">
                  <c:v>2072590</c:v>
                </c:pt>
                <c:pt idx="3706">
                  <c:v>2073148</c:v>
                </c:pt>
                <c:pt idx="3707">
                  <c:v>2073705</c:v>
                </c:pt>
                <c:pt idx="3708">
                  <c:v>2074263</c:v>
                </c:pt>
                <c:pt idx="3709">
                  <c:v>2074820</c:v>
                </c:pt>
                <c:pt idx="3710">
                  <c:v>2075378</c:v>
                </c:pt>
                <c:pt idx="3711">
                  <c:v>2075936</c:v>
                </c:pt>
                <c:pt idx="3712">
                  <c:v>2076493</c:v>
                </c:pt>
                <c:pt idx="3713">
                  <c:v>2077051</c:v>
                </c:pt>
                <c:pt idx="3714">
                  <c:v>2077608</c:v>
                </c:pt>
                <c:pt idx="3715">
                  <c:v>2078166</c:v>
                </c:pt>
                <c:pt idx="3716">
                  <c:v>2078723</c:v>
                </c:pt>
                <c:pt idx="3717">
                  <c:v>2079281</c:v>
                </c:pt>
                <c:pt idx="3718">
                  <c:v>2079839</c:v>
                </c:pt>
                <c:pt idx="3719">
                  <c:v>2080383</c:v>
                </c:pt>
                <c:pt idx="3720">
                  <c:v>2080940</c:v>
                </c:pt>
                <c:pt idx="3721">
                  <c:v>2081498</c:v>
                </c:pt>
                <c:pt idx="3722">
                  <c:v>2082055</c:v>
                </c:pt>
                <c:pt idx="3723">
                  <c:v>2082613</c:v>
                </c:pt>
                <c:pt idx="3724">
                  <c:v>2083171</c:v>
                </c:pt>
                <c:pt idx="3725">
                  <c:v>2083728</c:v>
                </c:pt>
                <c:pt idx="3726">
                  <c:v>2084286</c:v>
                </c:pt>
                <c:pt idx="3727">
                  <c:v>2084843</c:v>
                </c:pt>
                <c:pt idx="3728">
                  <c:v>2085401</c:v>
                </c:pt>
                <c:pt idx="3729">
                  <c:v>2085959</c:v>
                </c:pt>
                <c:pt idx="3730">
                  <c:v>2086516</c:v>
                </c:pt>
                <c:pt idx="3731">
                  <c:v>2087074</c:v>
                </c:pt>
                <c:pt idx="3732">
                  <c:v>2087631</c:v>
                </c:pt>
                <c:pt idx="3733">
                  <c:v>2088189</c:v>
                </c:pt>
                <c:pt idx="3734">
                  <c:v>2088747</c:v>
                </c:pt>
                <c:pt idx="3735">
                  <c:v>2089304</c:v>
                </c:pt>
                <c:pt idx="3736">
                  <c:v>2089862</c:v>
                </c:pt>
                <c:pt idx="3737">
                  <c:v>2090419</c:v>
                </c:pt>
                <c:pt idx="3738">
                  <c:v>2090977</c:v>
                </c:pt>
                <c:pt idx="3739">
                  <c:v>2091535</c:v>
                </c:pt>
                <c:pt idx="3740">
                  <c:v>2092092</c:v>
                </c:pt>
                <c:pt idx="3741">
                  <c:v>2092650</c:v>
                </c:pt>
                <c:pt idx="3742">
                  <c:v>2093207</c:v>
                </c:pt>
                <c:pt idx="3743">
                  <c:v>2093765</c:v>
                </c:pt>
                <c:pt idx="3744">
                  <c:v>2094323</c:v>
                </c:pt>
                <c:pt idx="3745">
                  <c:v>2094880</c:v>
                </c:pt>
                <c:pt idx="3746">
                  <c:v>2095438</c:v>
                </c:pt>
                <c:pt idx="3747">
                  <c:v>2095995</c:v>
                </c:pt>
                <c:pt idx="3748">
                  <c:v>2096553</c:v>
                </c:pt>
                <c:pt idx="3749">
                  <c:v>2097111</c:v>
                </c:pt>
                <c:pt idx="3750">
                  <c:v>2097668</c:v>
                </c:pt>
                <c:pt idx="3751">
                  <c:v>2098226</c:v>
                </c:pt>
                <c:pt idx="3752">
                  <c:v>2098783</c:v>
                </c:pt>
                <c:pt idx="3753">
                  <c:v>2099341</c:v>
                </c:pt>
                <c:pt idx="3754">
                  <c:v>2099899</c:v>
                </c:pt>
                <c:pt idx="3755">
                  <c:v>2100456</c:v>
                </c:pt>
                <c:pt idx="3756">
                  <c:v>2101014</c:v>
                </c:pt>
                <c:pt idx="3757">
                  <c:v>2101571</c:v>
                </c:pt>
                <c:pt idx="3758">
                  <c:v>2102129</c:v>
                </c:pt>
                <c:pt idx="3759">
                  <c:v>2102687</c:v>
                </c:pt>
                <c:pt idx="3760">
                  <c:v>2103244</c:v>
                </c:pt>
                <c:pt idx="3761">
                  <c:v>2103802</c:v>
                </c:pt>
                <c:pt idx="3762">
                  <c:v>2104359</c:v>
                </c:pt>
                <c:pt idx="3763">
                  <c:v>2104917</c:v>
                </c:pt>
                <c:pt idx="3764">
                  <c:v>2105475</c:v>
                </c:pt>
                <c:pt idx="3765">
                  <c:v>2106032</c:v>
                </c:pt>
                <c:pt idx="3766">
                  <c:v>2106590</c:v>
                </c:pt>
                <c:pt idx="3767">
                  <c:v>2107147</c:v>
                </c:pt>
                <c:pt idx="3768">
                  <c:v>2107705</c:v>
                </c:pt>
                <c:pt idx="3769">
                  <c:v>2108262</c:v>
                </c:pt>
                <c:pt idx="3770">
                  <c:v>2108820</c:v>
                </c:pt>
                <c:pt idx="3771">
                  <c:v>2109378</c:v>
                </c:pt>
                <c:pt idx="3772">
                  <c:v>2109935</c:v>
                </c:pt>
                <c:pt idx="3773">
                  <c:v>2110493</c:v>
                </c:pt>
                <c:pt idx="3774">
                  <c:v>2111050</c:v>
                </c:pt>
                <c:pt idx="3775">
                  <c:v>2111608</c:v>
                </c:pt>
                <c:pt idx="3776">
                  <c:v>2112166</c:v>
                </c:pt>
                <c:pt idx="3777">
                  <c:v>2112723</c:v>
                </c:pt>
                <c:pt idx="3778">
                  <c:v>2113281</c:v>
                </c:pt>
                <c:pt idx="3779">
                  <c:v>2113838</c:v>
                </c:pt>
                <c:pt idx="3780">
                  <c:v>2114396</c:v>
                </c:pt>
                <c:pt idx="3781">
                  <c:v>2114954</c:v>
                </c:pt>
                <c:pt idx="3782">
                  <c:v>2115511</c:v>
                </c:pt>
                <c:pt idx="3783">
                  <c:v>2116069</c:v>
                </c:pt>
                <c:pt idx="3784">
                  <c:v>2116626</c:v>
                </c:pt>
                <c:pt idx="3785">
                  <c:v>2117184</c:v>
                </c:pt>
                <c:pt idx="3786">
                  <c:v>2117742</c:v>
                </c:pt>
                <c:pt idx="3787">
                  <c:v>2118299</c:v>
                </c:pt>
                <c:pt idx="3788">
                  <c:v>2118857</c:v>
                </c:pt>
                <c:pt idx="3789">
                  <c:v>2119414</c:v>
                </c:pt>
                <c:pt idx="3790">
                  <c:v>2119972</c:v>
                </c:pt>
                <c:pt idx="3791">
                  <c:v>2120530</c:v>
                </c:pt>
                <c:pt idx="3792">
                  <c:v>2121087</c:v>
                </c:pt>
                <c:pt idx="3793">
                  <c:v>2121645</c:v>
                </c:pt>
                <c:pt idx="3794">
                  <c:v>2122202</c:v>
                </c:pt>
                <c:pt idx="3795">
                  <c:v>2122760</c:v>
                </c:pt>
                <c:pt idx="3796">
                  <c:v>2123318</c:v>
                </c:pt>
                <c:pt idx="3797">
                  <c:v>2123875</c:v>
                </c:pt>
                <c:pt idx="3798">
                  <c:v>2124433</c:v>
                </c:pt>
                <c:pt idx="3799">
                  <c:v>2124990</c:v>
                </c:pt>
                <c:pt idx="3800">
                  <c:v>2125548</c:v>
                </c:pt>
                <c:pt idx="3801">
                  <c:v>2126106</c:v>
                </c:pt>
                <c:pt idx="3802">
                  <c:v>2126663</c:v>
                </c:pt>
                <c:pt idx="3803">
                  <c:v>2127221</c:v>
                </c:pt>
                <c:pt idx="3804">
                  <c:v>2127778</c:v>
                </c:pt>
                <c:pt idx="3805">
                  <c:v>2128336</c:v>
                </c:pt>
                <c:pt idx="3806">
                  <c:v>2128894</c:v>
                </c:pt>
                <c:pt idx="3807">
                  <c:v>2129451</c:v>
                </c:pt>
                <c:pt idx="3808">
                  <c:v>2130009</c:v>
                </c:pt>
                <c:pt idx="3809">
                  <c:v>2130566</c:v>
                </c:pt>
                <c:pt idx="3810">
                  <c:v>2131124</c:v>
                </c:pt>
                <c:pt idx="3811">
                  <c:v>2131682</c:v>
                </c:pt>
                <c:pt idx="3812">
                  <c:v>2132239</c:v>
                </c:pt>
                <c:pt idx="3813">
                  <c:v>2132797</c:v>
                </c:pt>
                <c:pt idx="3814">
                  <c:v>2133354</c:v>
                </c:pt>
                <c:pt idx="3815">
                  <c:v>2133912</c:v>
                </c:pt>
                <c:pt idx="3816">
                  <c:v>2134470</c:v>
                </c:pt>
                <c:pt idx="3817">
                  <c:v>2135027</c:v>
                </c:pt>
                <c:pt idx="3818">
                  <c:v>2135585</c:v>
                </c:pt>
                <c:pt idx="3819">
                  <c:v>2136142</c:v>
                </c:pt>
                <c:pt idx="3820">
                  <c:v>2136700</c:v>
                </c:pt>
                <c:pt idx="3821">
                  <c:v>2137258</c:v>
                </c:pt>
                <c:pt idx="3822">
                  <c:v>2137815</c:v>
                </c:pt>
                <c:pt idx="3823">
                  <c:v>2138373</c:v>
                </c:pt>
                <c:pt idx="3824">
                  <c:v>2138930</c:v>
                </c:pt>
                <c:pt idx="3825">
                  <c:v>2139488</c:v>
                </c:pt>
                <c:pt idx="3826">
                  <c:v>2140045</c:v>
                </c:pt>
                <c:pt idx="3827">
                  <c:v>2140603</c:v>
                </c:pt>
                <c:pt idx="3828">
                  <c:v>2141161</c:v>
                </c:pt>
                <c:pt idx="3829">
                  <c:v>2141718</c:v>
                </c:pt>
                <c:pt idx="3830">
                  <c:v>2142276</c:v>
                </c:pt>
                <c:pt idx="3831">
                  <c:v>2142833</c:v>
                </c:pt>
                <c:pt idx="3832">
                  <c:v>2143391</c:v>
                </c:pt>
                <c:pt idx="3833">
                  <c:v>2143949</c:v>
                </c:pt>
                <c:pt idx="3834">
                  <c:v>2144506</c:v>
                </c:pt>
                <c:pt idx="3835">
                  <c:v>2145064</c:v>
                </c:pt>
                <c:pt idx="3836">
                  <c:v>2145621</c:v>
                </c:pt>
                <c:pt idx="3837">
                  <c:v>2146179</c:v>
                </c:pt>
                <c:pt idx="3838">
                  <c:v>2146737</c:v>
                </c:pt>
                <c:pt idx="3839">
                  <c:v>2147294</c:v>
                </c:pt>
                <c:pt idx="3840">
                  <c:v>2147852</c:v>
                </c:pt>
                <c:pt idx="3841">
                  <c:v>2148409</c:v>
                </c:pt>
                <c:pt idx="3842">
                  <c:v>2148967</c:v>
                </c:pt>
                <c:pt idx="3843">
                  <c:v>2149525</c:v>
                </c:pt>
                <c:pt idx="3844">
                  <c:v>2150082</c:v>
                </c:pt>
                <c:pt idx="3845">
                  <c:v>2150640</c:v>
                </c:pt>
                <c:pt idx="3846">
                  <c:v>2151197</c:v>
                </c:pt>
                <c:pt idx="3847">
                  <c:v>2151755</c:v>
                </c:pt>
                <c:pt idx="3848">
                  <c:v>2152313</c:v>
                </c:pt>
                <c:pt idx="3849">
                  <c:v>2152870</c:v>
                </c:pt>
                <c:pt idx="3850">
                  <c:v>2153428</c:v>
                </c:pt>
                <c:pt idx="3851">
                  <c:v>2153985</c:v>
                </c:pt>
                <c:pt idx="3852">
                  <c:v>2154543</c:v>
                </c:pt>
                <c:pt idx="3853">
                  <c:v>2155101</c:v>
                </c:pt>
                <c:pt idx="3854">
                  <c:v>2155658</c:v>
                </c:pt>
                <c:pt idx="3855">
                  <c:v>2156216</c:v>
                </c:pt>
                <c:pt idx="3856">
                  <c:v>2156773</c:v>
                </c:pt>
                <c:pt idx="3857">
                  <c:v>2157331</c:v>
                </c:pt>
                <c:pt idx="3858">
                  <c:v>2157889</c:v>
                </c:pt>
                <c:pt idx="3859">
                  <c:v>2158446</c:v>
                </c:pt>
                <c:pt idx="3860">
                  <c:v>2159004</c:v>
                </c:pt>
                <c:pt idx="3861">
                  <c:v>2159561</c:v>
                </c:pt>
                <c:pt idx="3862">
                  <c:v>2160119</c:v>
                </c:pt>
                <c:pt idx="3863">
                  <c:v>2160677</c:v>
                </c:pt>
                <c:pt idx="3864">
                  <c:v>2161234</c:v>
                </c:pt>
                <c:pt idx="3865">
                  <c:v>2161792</c:v>
                </c:pt>
                <c:pt idx="3866">
                  <c:v>2162349</c:v>
                </c:pt>
                <c:pt idx="3867">
                  <c:v>2162907</c:v>
                </c:pt>
                <c:pt idx="3868">
                  <c:v>2163465</c:v>
                </c:pt>
                <c:pt idx="3869">
                  <c:v>2164022</c:v>
                </c:pt>
                <c:pt idx="3870">
                  <c:v>2164580</c:v>
                </c:pt>
                <c:pt idx="3871">
                  <c:v>2165137</c:v>
                </c:pt>
                <c:pt idx="3872">
                  <c:v>2165695</c:v>
                </c:pt>
                <c:pt idx="3873">
                  <c:v>2166253</c:v>
                </c:pt>
                <c:pt idx="3874">
                  <c:v>2166810</c:v>
                </c:pt>
                <c:pt idx="3875">
                  <c:v>2167368</c:v>
                </c:pt>
                <c:pt idx="3876">
                  <c:v>2167925</c:v>
                </c:pt>
                <c:pt idx="3877">
                  <c:v>2168483</c:v>
                </c:pt>
                <c:pt idx="3878">
                  <c:v>2169041</c:v>
                </c:pt>
                <c:pt idx="3879">
                  <c:v>2169598</c:v>
                </c:pt>
                <c:pt idx="3880">
                  <c:v>2170156</c:v>
                </c:pt>
                <c:pt idx="3881">
                  <c:v>2170713</c:v>
                </c:pt>
                <c:pt idx="3882">
                  <c:v>2171271</c:v>
                </c:pt>
                <c:pt idx="3883">
                  <c:v>2171828</c:v>
                </c:pt>
                <c:pt idx="3884">
                  <c:v>2172386</c:v>
                </c:pt>
                <c:pt idx="3885">
                  <c:v>2172944</c:v>
                </c:pt>
                <c:pt idx="3886">
                  <c:v>2173501</c:v>
                </c:pt>
                <c:pt idx="3887">
                  <c:v>2174059</c:v>
                </c:pt>
                <c:pt idx="3888">
                  <c:v>2174616</c:v>
                </c:pt>
                <c:pt idx="3889">
                  <c:v>2175174</c:v>
                </c:pt>
                <c:pt idx="3890">
                  <c:v>2175732</c:v>
                </c:pt>
                <c:pt idx="3891">
                  <c:v>2176289</c:v>
                </c:pt>
                <c:pt idx="3892">
                  <c:v>2176847</c:v>
                </c:pt>
                <c:pt idx="3893">
                  <c:v>2177404</c:v>
                </c:pt>
                <c:pt idx="3894">
                  <c:v>2177962</c:v>
                </c:pt>
                <c:pt idx="3895">
                  <c:v>2178520</c:v>
                </c:pt>
                <c:pt idx="3896">
                  <c:v>2179077</c:v>
                </c:pt>
                <c:pt idx="3897">
                  <c:v>2179635</c:v>
                </c:pt>
                <c:pt idx="3898">
                  <c:v>2180192</c:v>
                </c:pt>
                <c:pt idx="3899">
                  <c:v>2180750</c:v>
                </c:pt>
                <c:pt idx="3900">
                  <c:v>2181308</c:v>
                </c:pt>
                <c:pt idx="3901">
                  <c:v>2181865</c:v>
                </c:pt>
                <c:pt idx="3902">
                  <c:v>2182423</c:v>
                </c:pt>
                <c:pt idx="3903">
                  <c:v>2182980</c:v>
                </c:pt>
                <c:pt idx="3904">
                  <c:v>2183538</c:v>
                </c:pt>
                <c:pt idx="3905">
                  <c:v>2184096</c:v>
                </c:pt>
                <c:pt idx="3906">
                  <c:v>2184653</c:v>
                </c:pt>
                <c:pt idx="3907">
                  <c:v>2185211</c:v>
                </c:pt>
                <c:pt idx="3908">
                  <c:v>2185768</c:v>
                </c:pt>
                <c:pt idx="3909">
                  <c:v>2186326</c:v>
                </c:pt>
                <c:pt idx="3910">
                  <c:v>2186884</c:v>
                </c:pt>
                <c:pt idx="3911">
                  <c:v>2187441</c:v>
                </c:pt>
                <c:pt idx="3912">
                  <c:v>2187999</c:v>
                </c:pt>
                <c:pt idx="3913">
                  <c:v>2188556</c:v>
                </c:pt>
                <c:pt idx="3914">
                  <c:v>2189114</c:v>
                </c:pt>
                <c:pt idx="3915">
                  <c:v>2189672</c:v>
                </c:pt>
                <c:pt idx="3916">
                  <c:v>2190229</c:v>
                </c:pt>
                <c:pt idx="3917">
                  <c:v>2190787</c:v>
                </c:pt>
                <c:pt idx="3918">
                  <c:v>2191344</c:v>
                </c:pt>
                <c:pt idx="3919">
                  <c:v>2191902</c:v>
                </c:pt>
                <c:pt idx="3920">
                  <c:v>2192460</c:v>
                </c:pt>
                <c:pt idx="3921">
                  <c:v>2193017</c:v>
                </c:pt>
                <c:pt idx="3922">
                  <c:v>2193575</c:v>
                </c:pt>
                <c:pt idx="3923">
                  <c:v>2194132</c:v>
                </c:pt>
                <c:pt idx="3924">
                  <c:v>2194690</c:v>
                </c:pt>
                <c:pt idx="3925">
                  <c:v>2195248</c:v>
                </c:pt>
                <c:pt idx="3926">
                  <c:v>2195805</c:v>
                </c:pt>
                <c:pt idx="3927">
                  <c:v>2196363</c:v>
                </c:pt>
                <c:pt idx="3928">
                  <c:v>2196920</c:v>
                </c:pt>
                <c:pt idx="3929">
                  <c:v>2197478</c:v>
                </c:pt>
                <c:pt idx="3930">
                  <c:v>2198036</c:v>
                </c:pt>
                <c:pt idx="3931">
                  <c:v>2198593</c:v>
                </c:pt>
                <c:pt idx="3932">
                  <c:v>2199151</c:v>
                </c:pt>
                <c:pt idx="3933">
                  <c:v>2199708</c:v>
                </c:pt>
                <c:pt idx="3934">
                  <c:v>2200266</c:v>
                </c:pt>
                <c:pt idx="3935">
                  <c:v>2200823</c:v>
                </c:pt>
                <c:pt idx="3936">
                  <c:v>2201381</c:v>
                </c:pt>
                <c:pt idx="3937">
                  <c:v>2201939</c:v>
                </c:pt>
                <c:pt idx="3938">
                  <c:v>2202496</c:v>
                </c:pt>
                <c:pt idx="3939">
                  <c:v>2203054</c:v>
                </c:pt>
                <c:pt idx="3940">
                  <c:v>2203611</c:v>
                </c:pt>
                <c:pt idx="3941">
                  <c:v>2204169</c:v>
                </c:pt>
                <c:pt idx="3942">
                  <c:v>2204727</c:v>
                </c:pt>
                <c:pt idx="3943">
                  <c:v>2205284</c:v>
                </c:pt>
                <c:pt idx="3944">
                  <c:v>2205842</c:v>
                </c:pt>
                <c:pt idx="3945">
                  <c:v>2206399</c:v>
                </c:pt>
                <c:pt idx="3946">
                  <c:v>2206957</c:v>
                </c:pt>
                <c:pt idx="3947">
                  <c:v>2207515</c:v>
                </c:pt>
                <c:pt idx="3948">
                  <c:v>2208072</c:v>
                </c:pt>
                <c:pt idx="3949">
                  <c:v>2208630</c:v>
                </c:pt>
                <c:pt idx="3950">
                  <c:v>2209187</c:v>
                </c:pt>
                <c:pt idx="3951">
                  <c:v>2209745</c:v>
                </c:pt>
                <c:pt idx="3952">
                  <c:v>2210303</c:v>
                </c:pt>
                <c:pt idx="3953">
                  <c:v>2210860</c:v>
                </c:pt>
                <c:pt idx="3954">
                  <c:v>2211418</c:v>
                </c:pt>
                <c:pt idx="3955">
                  <c:v>2211975</c:v>
                </c:pt>
                <c:pt idx="3956">
                  <c:v>2212533</c:v>
                </c:pt>
                <c:pt idx="3957">
                  <c:v>2213091</c:v>
                </c:pt>
                <c:pt idx="3958">
                  <c:v>2213648</c:v>
                </c:pt>
                <c:pt idx="3959">
                  <c:v>2214206</c:v>
                </c:pt>
                <c:pt idx="3960">
                  <c:v>2214763</c:v>
                </c:pt>
                <c:pt idx="3961">
                  <c:v>2215321</c:v>
                </c:pt>
                <c:pt idx="3962">
                  <c:v>2215879</c:v>
                </c:pt>
                <c:pt idx="3963">
                  <c:v>2216436</c:v>
                </c:pt>
                <c:pt idx="3964">
                  <c:v>2216994</c:v>
                </c:pt>
                <c:pt idx="3965">
                  <c:v>2217551</c:v>
                </c:pt>
                <c:pt idx="3966">
                  <c:v>2218109</c:v>
                </c:pt>
                <c:pt idx="3967">
                  <c:v>2218667</c:v>
                </c:pt>
                <c:pt idx="3968">
                  <c:v>2219224</c:v>
                </c:pt>
                <c:pt idx="3969">
                  <c:v>2219782</c:v>
                </c:pt>
                <c:pt idx="3970">
                  <c:v>2220339</c:v>
                </c:pt>
                <c:pt idx="3971">
                  <c:v>2220897</c:v>
                </c:pt>
                <c:pt idx="3972">
                  <c:v>2221455</c:v>
                </c:pt>
                <c:pt idx="3973">
                  <c:v>2222012</c:v>
                </c:pt>
                <c:pt idx="3974">
                  <c:v>2222570</c:v>
                </c:pt>
                <c:pt idx="3975">
                  <c:v>2223127</c:v>
                </c:pt>
                <c:pt idx="3976">
                  <c:v>2223685</c:v>
                </c:pt>
                <c:pt idx="3977">
                  <c:v>2224243</c:v>
                </c:pt>
                <c:pt idx="3978">
                  <c:v>2224800</c:v>
                </c:pt>
                <c:pt idx="3979">
                  <c:v>2225358</c:v>
                </c:pt>
                <c:pt idx="3980">
                  <c:v>2225915</c:v>
                </c:pt>
                <c:pt idx="3981">
                  <c:v>2226473</c:v>
                </c:pt>
                <c:pt idx="3982">
                  <c:v>2227031</c:v>
                </c:pt>
                <c:pt idx="3983">
                  <c:v>2227588</c:v>
                </c:pt>
                <c:pt idx="3984">
                  <c:v>2228146</c:v>
                </c:pt>
                <c:pt idx="3985">
                  <c:v>2228703</c:v>
                </c:pt>
                <c:pt idx="3986">
                  <c:v>2229261</c:v>
                </c:pt>
                <c:pt idx="3987">
                  <c:v>6833</c:v>
                </c:pt>
                <c:pt idx="3988">
                  <c:v>7371</c:v>
                </c:pt>
                <c:pt idx="3989">
                  <c:v>7929</c:v>
                </c:pt>
                <c:pt idx="3990">
                  <c:v>8486</c:v>
                </c:pt>
                <c:pt idx="3991">
                  <c:v>9044</c:v>
                </c:pt>
                <c:pt idx="3992">
                  <c:v>9602</c:v>
                </c:pt>
                <c:pt idx="3993">
                  <c:v>10159</c:v>
                </c:pt>
                <c:pt idx="3994">
                  <c:v>10717</c:v>
                </c:pt>
                <c:pt idx="3995">
                  <c:v>11274</c:v>
                </c:pt>
                <c:pt idx="3996">
                  <c:v>11832</c:v>
                </c:pt>
                <c:pt idx="3997">
                  <c:v>12390</c:v>
                </c:pt>
                <c:pt idx="3998">
                  <c:v>12947</c:v>
                </c:pt>
                <c:pt idx="3999">
                  <c:v>13505</c:v>
                </c:pt>
                <c:pt idx="4000">
                  <c:v>14062</c:v>
                </c:pt>
                <c:pt idx="4001">
                  <c:v>14563</c:v>
                </c:pt>
                <c:pt idx="4002">
                  <c:v>15121</c:v>
                </c:pt>
                <c:pt idx="4003">
                  <c:v>15679</c:v>
                </c:pt>
                <c:pt idx="4004">
                  <c:v>16236</c:v>
                </c:pt>
                <c:pt idx="4005">
                  <c:v>16794</c:v>
                </c:pt>
                <c:pt idx="4006">
                  <c:v>17351</c:v>
                </c:pt>
                <c:pt idx="4007">
                  <c:v>17909</c:v>
                </c:pt>
                <c:pt idx="4008">
                  <c:v>18467</c:v>
                </c:pt>
                <c:pt idx="4009">
                  <c:v>19024</c:v>
                </c:pt>
                <c:pt idx="4010">
                  <c:v>19582</c:v>
                </c:pt>
                <c:pt idx="4011">
                  <c:v>20139</c:v>
                </c:pt>
                <c:pt idx="4012">
                  <c:v>20697</c:v>
                </c:pt>
                <c:pt idx="4013">
                  <c:v>21241</c:v>
                </c:pt>
                <c:pt idx="4014">
                  <c:v>21799</c:v>
                </c:pt>
                <c:pt idx="4015">
                  <c:v>22356</c:v>
                </c:pt>
                <c:pt idx="4016">
                  <c:v>22914</c:v>
                </c:pt>
                <c:pt idx="4017">
                  <c:v>23471</c:v>
                </c:pt>
                <c:pt idx="4018">
                  <c:v>24029</c:v>
                </c:pt>
                <c:pt idx="4019">
                  <c:v>24586</c:v>
                </c:pt>
                <c:pt idx="4020">
                  <c:v>25144</c:v>
                </c:pt>
                <c:pt idx="4021">
                  <c:v>25702</c:v>
                </c:pt>
                <c:pt idx="4022">
                  <c:v>26259</c:v>
                </c:pt>
                <c:pt idx="4023">
                  <c:v>26817</c:v>
                </c:pt>
                <c:pt idx="4024">
                  <c:v>27374</c:v>
                </c:pt>
                <c:pt idx="4025">
                  <c:v>27932</c:v>
                </c:pt>
                <c:pt idx="4026">
                  <c:v>28490</c:v>
                </c:pt>
                <c:pt idx="4027">
                  <c:v>29047</c:v>
                </c:pt>
                <c:pt idx="4028">
                  <c:v>29605</c:v>
                </c:pt>
                <c:pt idx="4029">
                  <c:v>30162</c:v>
                </c:pt>
                <c:pt idx="4030">
                  <c:v>30720</c:v>
                </c:pt>
                <c:pt idx="4031">
                  <c:v>31278</c:v>
                </c:pt>
                <c:pt idx="4032">
                  <c:v>31835</c:v>
                </c:pt>
                <c:pt idx="4033">
                  <c:v>32393</c:v>
                </c:pt>
                <c:pt idx="4034">
                  <c:v>32950</c:v>
                </c:pt>
                <c:pt idx="4035">
                  <c:v>33508</c:v>
                </c:pt>
                <c:pt idx="4036">
                  <c:v>34066</c:v>
                </c:pt>
                <c:pt idx="4037">
                  <c:v>34623</c:v>
                </c:pt>
                <c:pt idx="4038">
                  <c:v>35181</c:v>
                </c:pt>
                <c:pt idx="4039">
                  <c:v>35738</c:v>
                </c:pt>
                <c:pt idx="4040">
                  <c:v>36296</c:v>
                </c:pt>
                <c:pt idx="4041">
                  <c:v>36854</c:v>
                </c:pt>
                <c:pt idx="4042">
                  <c:v>37411</c:v>
                </c:pt>
                <c:pt idx="4043">
                  <c:v>37969</c:v>
                </c:pt>
                <c:pt idx="4044">
                  <c:v>38526</c:v>
                </c:pt>
                <c:pt idx="4045">
                  <c:v>39084</c:v>
                </c:pt>
                <c:pt idx="4046">
                  <c:v>39642</c:v>
                </c:pt>
                <c:pt idx="4047">
                  <c:v>40199</c:v>
                </c:pt>
                <c:pt idx="4048">
                  <c:v>40757</c:v>
                </c:pt>
                <c:pt idx="4049">
                  <c:v>41314</c:v>
                </c:pt>
                <c:pt idx="4050">
                  <c:v>41872</c:v>
                </c:pt>
                <c:pt idx="4051">
                  <c:v>42430</c:v>
                </c:pt>
                <c:pt idx="4052">
                  <c:v>42987</c:v>
                </c:pt>
                <c:pt idx="4053">
                  <c:v>43545</c:v>
                </c:pt>
                <c:pt idx="4054">
                  <c:v>44102</c:v>
                </c:pt>
                <c:pt idx="4055">
                  <c:v>44660</c:v>
                </c:pt>
                <c:pt idx="4056">
                  <c:v>45218</c:v>
                </c:pt>
                <c:pt idx="4057">
                  <c:v>45775</c:v>
                </c:pt>
                <c:pt idx="4058">
                  <c:v>46333</c:v>
                </c:pt>
                <c:pt idx="4059">
                  <c:v>46890</c:v>
                </c:pt>
                <c:pt idx="4060">
                  <c:v>47448</c:v>
                </c:pt>
                <c:pt idx="4061">
                  <c:v>48006</c:v>
                </c:pt>
                <c:pt idx="4062">
                  <c:v>48563</c:v>
                </c:pt>
                <c:pt idx="4063">
                  <c:v>49121</c:v>
                </c:pt>
                <c:pt idx="4064">
                  <c:v>49678</c:v>
                </c:pt>
                <c:pt idx="4065">
                  <c:v>50236</c:v>
                </c:pt>
                <c:pt idx="4066">
                  <c:v>50794</c:v>
                </c:pt>
                <c:pt idx="4067">
                  <c:v>51351</c:v>
                </c:pt>
                <c:pt idx="4068">
                  <c:v>51909</c:v>
                </c:pt>
                <c:pt idx="4069">
                  <c:v>52466</c:v>
                </c:pt>
                <c:pt idx="4070">
                  <c:v>53024</c:v>
                </c:pt>
                <c:pt idx="4071">
                  <c:v>53581</c:v>
                </c:pt>
                <c:pt idx="4072">
                  <c:v>54139</c:v>
                </c:pt>
                <c:pt idx="4073">
                  <c:v>54697</c:v>
                </c:pt>
                <c:pt idx="4074">
                  <c:v>55254</c:v>
                </c:pt>
                <c:pt idx="4075">
                  <c:v>55812</c:v>
                </c:pt>
                <c:pt idx="4076">
                  <c:v>56369</c:v>
                </c:pt>
                <c:pt idx="4077">
                  <c:v>56927</c:v>
                </c:pt>
                <c:pt idx="4078">
                  <c:v>57485</c:v>
                </c:pt>
                <c:pt idx="4079">
                  <c:v>58042</c:v>
                </c:pt>
                <c:pt idx="4080">
                  <c:v>58600</c:v>
                </c:pt>
                <c:pt idx="4081">
                  <c:v>59157</c:v>
                </c:pt>
                <c:pt idx="4082">
                  <c:v>59715</c:v>
                </c:pt>
                <c:pt idx="4083">
                  <c:v>60273</c:v>
                </c:pt>
                <c:pt idx="4084">
                  <c:v>60830</c:v>
                </c:pt>
                <c:pt idx="4085">
                  <c:v>61388</c:v>
                </c:pt>
                <c:pt idx="4086">
                  <c:v>61945</c:v>
                </c:pt>
                <c:pt idx="4087">
                  <c:v>62503</c:v>
                </c:pt>
                <c:pt idx="4088">
                  <c:v>63061</c:v>
                </c:pt>
                <c:pt idx="4089">
                  <c:v>63618</c:v>
                </c:pt>
                <c:pt idx="4090">
                  <c:v>64176</c:v>
                </c:pt>
                <c:pt idx="4091">
                  <c:v>64733</c:v>
                </c:pt>
                <c:pt idx="4092">
                  <c:v>65291</c:v>
                </c:pt>
                <c:pt idx="4093">
                  <c:v>65849</c:v>
                </c:pt>
                <c:pt idx="4094">
                  <c:v>66406</c:v>
                </c:pt>
                <c:pt idx="4095">
                  <c:v>66964</c:v>
                </c:pt>
                <c:pt idx="4096">
                  <c:v>67521</c:v>
                </c:pt>
                <c:pt idx="4097">
                  <c:v>68079</c:v>
                </c:pt>
                <c:pt idx="4098">
                  <c:v>68637</c:v>
                </c:pt>
                <c:pt idx="4099">
                  <c:v>69194</c:v>
                </c:pt>
                <c:pt idx="4100">
                  <c:v>69752</c:v>
                </c:pt>
                <c:pt idx="4101">
                  <c:v>70309</c:v>
                </c:pt>
                <c:pt idx="4102">
                  <c:v>70867</c:v>
                </c:pt>
                <c:pt idx="4103">
                  <c:v>71425</c:v>
                </c:pt>
                <c:pt idx="4104">
                  <c:v>71982</c:v>
                </c:pt>
                <c:pt idx="4105">
                  <c:v>72540</c:v>
                </c:pt>
                <c:pt idx="4106">
                  <c:v>73097</c:v>
                </c:pt>
                <c:pt idx="4107">
                  <c:v>73655</c:v>
                </c:pt>
                <c:pt idx="4108">
                  <c:v>74213</c:v>
                </c:pt>
                <c:pt idx="4109">
                  <c:v>74770</c:v>
                </c:pt>
                <c:pt idx="4110">
                  <c:v>75328</c:v>
                </c:pt>
                <c:pt idx="4111">
                  <c:v>75885</c:v>
                </c:pt>
                <c:pt idx="4112">
                  <c:v>76443</c:v>
                </c:pt>
                <c:pt idx="4113">
                  <c:v>77001</c:v>
                </c:pt>
                <c:pt idx="4114">
                  <c:v>77558</c:v>
                </c:pt>
                <c:pt idx="4115">
                  <c:v>78116</c:v>
                </c:pt>
                <c:pt idx="4116">
                  <c:v>78673</c:v>
                </c:pt>
                <c:pt idx="4117">
                  <c:v>79231</c:v>
                </c:pt>
                <c:pt idx="4118">
                  <c:v>79789</c:v>
                </c:pt>
                <c:pt idx="4119">
                  <c:v>80346</c:v>
                </c:pt>
                <c:pt idx="4120">
                  <c:v>80904</c:v>
                </c:pt>
                <c:pt idx="4121">
                  <c:v>81461</c:v>
                </c:pt>
                <c:pt idx="4122">
                  <c:v>82019</c:v>
                </c:pt>
                <c:pt idx="4123">
                  <c:v>82576</c:v>
                </c:pt>
                <c:pt idx="4124">
                  <c:v>83134</c:v>
                </c:pt>
                <c:pt idx="4125">
                  <c:v>83692</c:v>
                </c:pt>
                <c:pt idx="4126">
                  <c:v>84249</c:v>
                </c:pt>
                <c:pt idx="4127">
                  <c:v>84807</c:v>
                </c:pt>
                <c:pt idx="4128">
                  <c:v>85364</c:v>
                </c:pt>
                <c:pt idx="4129">
                  <c:v>85922</c:v>
                </c:pt>
                <c:pt idx="4130">
                  <c:v>86480</c:v>
                </c:pt>
                <c:pt idx="4131">
                  <c:v>87037</c:v>
                </c:pt>
                <c:pt idx="4132">
                  <c:v>87595</c:v>
                </c:pt>
                <c:pt idx="4133">
                  <c:v>88152</c:v>
                </c:pt>
                <c:pt idx="4134">
                  <c:v>88710</c:v>
                </c:pt>
                <c:pt idx="4135">
                  <c:v>89268</c:v>
                </c:pt>
                <c:pt idx="4136">
                  <c:v>89825</c:v>
                </c:pt>
                <c:pt idx="4137">
                  <c:v>90383</c:v>
                </c:pt>
                <c:pt idx="4138">
                  <c:v>90940</c:v>
                </c:pt>
                <c:pt idx="4139">
                  <c:v>91498</c:v>
                </c:pt>
                <c:pt idx="4140">
                  <c:v>92056</c:v>
                </c:pt>
                <c:pt idx="4141">
                  <c:v>92613</c:v>
                </c:pt>
                <c:pt idx="4142">
                  <c:v>93171</c:v>
                </c:pt>
                <c:pt idx="4143">
                  <c:v>93728</c:v>
                </c:pt>
                <c:pt idx="4144">
                  <c:v>94286</c:v>
                </c:pt>
                <c:pt idx="4145">
                  <c:v>94844</c:v>
                </c:pt>
                <c:pt idx="4146">
                  <c:v>95401</c:v>
                </c:pt>
                <c:pt idx="4147">
                  <c:v>95959</c:v>
                </c:pt>
                <c:pt idx="4148">
                  <c:v>96516</c:v>
                </c:pt>
                <c:pt idx="4149">
                  <c:v>97074</c:v>
                </c:pt>
                <c:pt idx="4150">
                  <c:v>97632</c:v>
                </c:pt>
                <c:pt idx="4151">
                  <c:v>98189</c:v>
                </c:pt>
                <c:pt idx="4152">
                  <c:v>98747</c:v>
                </c:pt>
                <c:pt idx="4153">
                  <c:v>99304</c:v>
                </c:pt>
                <c:pt idx="4154">
                  <c:v>99862</c:v>
                </c:pt>
                <c:pt idx="4155">
                  <c:v>100420</c:v>
                </c:pt>
                <c:pt idx="4156">
                  <c:v>100977</c:v>
                </c:pt>
                <c:pt idx="4157">
                  <c:v>101535</c:v>
                </c:pt>
                <c:pt idx="4158">
                  <c:v>102092</c:v>
                </c:pt>
                <c:pt idx="4159">
                  <c:v>102650</c:v>
                </c:pt>
                <c:pt idx="4160">
                  <c:v>103208</c:v>
                </c:pt>
                <c:pt idx="4161">
                  <c:v>103765</c:v>
                </c:pt>
                <c:pt idx="4162">
                  <c:v>104323</c:v>
                </c:pt>
                <c:pt idx="4163">
                  <c:v>104880</c:v>
                </c:pt>
                <c:pt idx="4164">
                  <c:v>105438</c:v>
                </c:pt>
                <c:pt idx="4165">
                  <c:v>105996</c:v>
                </c:pt>
                <c:pt idx="4166">
                  <c:v>106553</c:v>
                </c:pt>
                <c:pt idx="4167">
                  <c:v>107111</c:v>
                </c:pt>
                <c:pt idx="4168">
                  <c:v>107668</c:v>
                </c:pt>
                <c:pt idx="4169">
                  <c:v>108226</c:v>
                </c:pt>
                <c:pt idx="4170">
                  <c:v>108783</c:v>
                </c:pt>
                <c:pt idx="4171">
                  <c:v>109341</c:v>
                </c:pt>
                <c:pt idx="4172">
                  <c:v>109899</c:v>
                </c:pt>
                <c:pt idx="4173">
                  <c:v>110456</c:v>
                </c:pt>
                <c:pt idx="4174">
                  <c:v>111014</c:v>
                </c:pt>
                <c:pt idx="4175">
                  <c:v>111571</c:v>
                </c:pt>
                <c:pt idx="4176">
                  <c:v>112129</c:v>
                </c:pt>
                <c:pt idx="4177">
                  <c:v>112687</c:v>
                </c:pt>
                <c:pt idx="4178">
                  <c:v>113244</c:v>
                </c:pt>
                <c:pt idx="4179">
                  <c:v>113802</c:v>
                </c:pt>
                <c:pt idx="4180">
                  <c:v>114359</c:v>
                </c:pt>
                <c:pt idx="4181">
                  <c:v>114917</c:v>
                </c:pt>
                <c:pt idx="4182">
                  <c:v>115475</c:v>
                </c:pt>
                <c:pt idx="4183">
                  <c:v>116032</c:v>
                </c:pt>
                <c:pt idx="4184">
                  <c:v>116590</c:v>
                </c:pt>
                <c:pt idx="4185">
                  <c:v>117147</c:v>
                </c:pt>
                <c:pt idx="4186">
                  <c:v>117705</c:v>
                </c:pt>
                <c:pt idx="4187">
                  <c:v>118263</c:v>
                </c:pt>
                <c:pt idx="4188">
                  <c:v>118820</c:v>
                </c:pt>
                <c:pt idx="4189">
                  <c:v>119378</c:v>
                </c:pt>
                <c:pt idx="4190">
                  <c:v>119935</c:v>
                </c:pt>
                <c:pt idx="4191">
                  <c:v>120493</c:v>
                </c:pt>
                <c:pt idx="4192">
                  <c:v>121051</c:v>
                </c:pt>
                <c:pt idx="4193">
                  <c:v>121608</c:v>
                </c:pt>
                <c:pt idx="4194">
                  <c:v>122166</c:v>
                </c:pt>
                <c:pt idx="4195">
                  <c:v>122723</c:v>
                </c:pt>
                <c:pt idx="4196">
                  <c:v>123281</c:v>
                </c:pt>
                <c:pt idx="4197">
                  <c:v>123839</c:v>
                </c:pt>
                <c:pt idx="4198">
                  <c:v>124396</c:v>
                </c:pt>
                <c:pt idx="4199">
                  <c:v>124954</c:v>
                </c:pt>
                <c:pt idx="4200">
                  <c:v>125511</c:v>
                </c:pt>
                <c:pt idx="4201">
                  <c:v>126069</c:v>
                </c:pt>
                <c:pt idx="4202">
                  <c:v>126627</c:v>
                </c:pt>
                <c:pt idx="4203">
                  <c:v>127184</c:v>
                </c:pt>
                <c:pt idx="4204">
                  <c:v>127742</c:v>
                </c:pt>
                <c:pt idx="4205">
                  <c:v>128299</c:v>
                </c:pt>
                <c:pt idx="4206">
                  <c:v>128857</c:v>
                </c:pt>
                <c:pt idx="4207">
                  <c:v>129415</c:v>
                </c:pt>
                <c:pt idx="4208">
                  <c:v>129972</c:v>
                </c:pt>
                <c:pt idx="4209">
                  <c:v>130530</c:v>
                </c:pt>
                <c:pt idx="4210">
                  <c:v>131087</c:v>
                </c:pt>
                <c:pt idx="4211">
                  <c:v>131645</c:v>
                </c:pt>
                <c:pt idx="4212">
                  <c:v>132203</c:v>
                </c:pt>
                <c:pt idx="4213">
                  <c:v>132760</c:v>
                </c:pt>
                <c:pt idx="4214">
                  <c:v>133318</c:v>
                </c:pt>
                <c:pt idx="4215">
                  <c:v>133875</c:v>
                </c:pt>
                <c:pt idx="4216">
                  <c:v>134433</c:v>
                </c:pt>
                <c:pt idx="4217">
                  <c:v>134991</c:v>
                </c:pt>
                <c:pt idx="4218">
                  <c:v>135548</c:v>
                </c:pt>
                <c:pt idx="4219">
                  <c:v>136106</c:v>
                </c:pt>
                <c:pt idx="4220">
                  <c:v>136663</c:v>
                </c:pt>
                <c:pt idx="4221">
                  <c:v>137221</c:v>
                </c:pt>
                <c:pt idx="4222">
                  <c:v>137778</c:v>
                </c:pt>
                <c:pt idx="4223">
                  <c:v>138336</c:v>
                </c:pt>
                <c:pt idx="4224">
                  <c:v>138894</c:v>
                </c:pt>
                <c:pt idx="4225">
                  <c:v>139451</c:v>
                </c:pt>
                <c:pt idx="4226">
                  <c:v>140009</c:v>
                </c:pt>
                <c:pt idx="4227">
                  <c:v>140566</c:v>
                </c:pt>
                <c:pt idx="4228">
                  <c:v>141124</c:v>
                </c:pt>
                <c:pt idx="4229">
                  <c:v>141682</c:v>
                </c:pt>
                <c:pt idx="4230">
                  <c:v>142239</c:v>
                </c:pt>
                <c:pt idx="4231">
                  <c:v>142797</c:v>
                </c:pt>
                <c:pt idx="4232">
                  <c:v>143354</c:v>
                </c:pt>
                <c:pt idx="4233">
                  <c:v>143912</c:v>
                </c:pt>
                <c:pt idx="4234">
                  <c:v>144470</c:v>
                </c:pt>
                <c:pt idx="4235">
                  <c:v>145027</c:v>
                </c:pt>
                <c:pt idx="4236">
                  <c:v>145585</c:v>
                </c:pt>
                <c:pt idx="4237">
                  <c:v>146142</c:v>
                </c:pt>
                <c:pt idx="4238">
                  <c:v>146700</c:v>
                </c:pt>
                <c:pt idx="4239">
                  <c:v>147258</c:v>
                </c:pt>
                <c:pt idx="4240">
                  <c:v>147815</c:v>
                </c:pt>
                <c:pt idx="4241">
                  <c:v>148373</c:v>
                </c:pt>
                <c:pt idx="4242">
                  <c:v>148930</c:v>
                </c:pt>
                <c:pt idx="4243">
                  <c:v>149488</c:v>
                </c:pt>
                <c:pt idx="4244">
                  <c:v>150046</c:v>
                </c:pt>
                <c:pt idx="4245">
                  <c:v>150603</c:v>
                </c:pt>
                <c:pt idx="4246">
                  <c:v>151161</c:v>
                </c:pt>
                <c:pt idx="4247">
                  <c:v>151718</c:v>
                </c:pt>
                <c:pt idx="4248">
                  <c:v>152276</c:v>
                </c:pt>
                <c:pt idx="4249">
                  <c:v>152834</c:v>
                </c:pt>
                <c:pt idx="4250">
                  <c:v>153391</c:v>
                </c:pt>
                <c:pt idx="4251">
                  <c:v>153949</c:v>
                </c:pt>
                <c:pt idx="4252">
                  <c:v>154506</c:v>
                </c:pt>
                <c:pt idx="4253">
                  <c:v>155064</c:v>
                </c:pt>
                <c:pt idx="4254">
                  <c:v>155622</c:v>
                </c:pt>
                <c:pt idx="4255">
                  <c:v>156179</c:v>
                </c:pt>
                <c:pt idx="4256">
                  <c:v>156737</c:v>
                </c:pt>
                <c:pt idx="4257">
                  <c:v>157294</c:v>
                </c:pt>
                <c:pt idx="4258">
                  <c:v>157852</c:v>
                </c:pt>
                <c:pt idx="4259">
                  <c:v>158410</c:v>
                </c:pt>
                <c:pt idx="4260">
                  <c:v>158967</c:v>
                </c:pt>
                <c:pt idx="4261">
                  <c:v>159525</c:v>
                </c:pt>
                <c:pt idx="4262">
                  <c:v>160082</c:v>
                </c:pt>
                <c:pt idx="4263">
                  <c:v>160640</c:v>
                </c:pt>
                <c:pt idx="4264">
                  <c:v>161198</c:v>
                </c:pt>
                <c:pt idx="4265">
                  <c:v>161755</c:v>
                </c:pt>
                <c:pt idx="4266">
                  <c:v>162313</c:v>
                </c:pt>
                <c:pt idx="4267">
                  <c:v>162870</c:v>
                </c:pt>
                <c:pt idx="4268">
                  <c:v>163428</c:v>
                </c:pt>
                <c:pt idx="4269">
                  <c:v>163985</c:v>
                </c:pt>
                <c:pt idx="4270">
                  <c:v>164543</c:v>
                </c:pt>
                <c:pt idx="4271">
                  <c:v>165101</c:v>
                </c:pt>
                <c:pt idx="4272">
                  <c:v>165658</c:v>
                </c:pt>
                <c:pt idx="4273">
                  <c:v>166216</c:v>
                </c:pt>
                <c:pt idx="4274">
                  <c:v>166773</c:v>
                </c:pt>
                <c:pt idx="4275">
                  <c:v>167331</c:v>
                </c:pt>
                <c:pt idx="4276">
                  <c:v>167889</c:v>
                </c:pt>
                <c:pt idx="4277">
                  <c:v>168446</c:v>
                </c:pt>
                <c:pt idx="4278">
                  <c:v>169004</c:v>
                </c:pt>
                <c:pt idx="4279">
                  <c:v>169561</c:v>
                </c:pt>
                <c:pt idx="4280">
                  <c:v>170119</c:v>
                </c:pt>
                <c:pt idx="4281">
                  <c:v>170677</c:v>
                </c:pt>
                <c:pt idx="4282">
                  <c:v>171234</c:v>
                </c:pt>
                <c:pt idx="4283">
                  <c:v>171792</c:v>
                </c:pt>
                <c:pt idx="4284">
                  <c:v>172349</c:v>
                </c:pt>
                <c:pt idx="4285">
                  <c:v>172907</c:v>
                </c:pt>
                <c:pt idx="4286">
                  <c:v>173465</c:v>
                </c:pt>
                <c:pt idx="4287">
                  <c:v>174022</c:v>
                </c:pt>
                <c:pt idx="4288">
                  <c:v>174580</c:v>
                </c:pt>
                <c:pt idx="4289">
                  <c:v>175137</c:v>
                </c:pt>
                <c:pt idx="4290">
                  <c:v>175695</c:v>
                </c:pt>
                <c:pt idx="4291">
                  <c:v>176253</c:v>
                </c:pt>
                <c:pt idx="4292">
                  <c:v>176810</c:v>
                </c:pt>
                <c:pt idx="4293">
                  <c:v>177368</c:v>
                </c:pt>
                <c:pt idx="4294">
                  <c:v>177925</c:v>
                </c:pt>
                <c:pt idx="4295">
                  <c:v>178483</c:v>
                </c:pt>
                <c:pt idx="4296">
                  <c:v>179041</c:v>
                </c:pt>
                <c:pt idx="4297">
                  <c:v>179598</c:v>
                </c:pt>
                <c:pt idx="4298">
                  <c:v>180156</c:v>
                </c:pt>
                <c:pt idx="4299">
                  <c:v>180713</c:v>
                </c:pt>
                <c:pt idx="4300">
                  <c:v>181271</c:v>
                </c:pt>
                <c:pt idx="4301">
                  <c:v>181829</c:v>
                </c:pt>
                <c:pt idx="4302">
                  <c:v>182386</c:v>
                </c:pt>
                <c:pt idx="4303">
                  <c:v>182944</c:v>
                </c:pt>
                <c:pt idx="4304">
                  <c:v>183501</c:v>
                </c:pt>
                <c:pt idx="4305">
                  <c:v>184059</c:v>
                </c:pt>
                <c:pt idx="4306">
                  <c:v>184617</c:v>
                </c:pt>
                <c:pt idx="4307">
                  <c:v>185174</c:v>
                </c:pt>
                <c:pt idx="4308">
                  <c:v>185732</c:v>
                </c:pt>
                <c:pt idx="4309">
                  <c:v>186289</c:v>
                </c:pt>
                <c:pt idx="4310">
                  <c:v>186847</c:v>
                </c:pt>
                <c:pt idx="4311">
                  <c:v>187405</c:v>
                </c:pt>
                <c:pt idx="4312">
                  <c:v>187962</c:v>
                </c:pt>
                <c:pt idx="4313">
                  <c:v>188520</c:v>
                </c:pt>
                <c:pt idx="4314">
                  <c:v>189077</c:v>
                </c:pt>
                <c:pt idx="4315">
                  <c:v>189635</c:v>
                </c:pt>
                <c:pt idx="4316">
                  <c:v>190193</c:v>
                </c:pt>
                <c:pt idx="4317">
                  <c:v>190750</c:v>
                </c:pt>
                <c:pt idx="4318">
                  <c:v>191308</c:v>
                </c:pt>
                <c:pt idx="4319">
                  <c:v>191865</c:v>
                </c:pt>
                <c:pt idx="4320">
                  <c:v>192423</c:v>
                </c:pt>
                <c:pt idx="4321">
                  <c:v>192980</c:v>
                </c:pt>
                <c:pt idx="4322">
                  <c:v>193538</c:v>
                </c:pt>
                <c:pt idx="4323">
                  <c:v>194096</c:v>
                </c:pt>
                <c:pt idx="4324">
                  <c:v>194653</c:v>
                </c:pt>
                <c:pt idx="4325">
                  <c:v>195211</c:v>
                </c:pt>
                <c:pt idx="4326">
                  <c:v>195768</c:v>
                </c:pt>
                <c:pt idx="4327">
                  <c:v>196326</c:v>
                </c:pt>
                <c:pt idx="4328">
                  <c:v>196884</c:v>
                </c:pt>
                <c:pt idx="4329">
                  <c:v>197441</c:v>
                </c:pt>
                <c:pt idx="4330">
                  <c:v>197999</c:v>
                </c:pt>
                <c:pt idx="4331">
                  <c:v>198556</c:v>
                </c:pt>
                <c:pt idx="4332">
                  <c:v>199114</c:v>
                </c:pt>
                <c:pt idx="4333">
                  <c:v>199672</c:v>
                </c:pt>
                <c:pt idx="4334">
                  <c:v>200229</c:v>
                </c:pt>
                <c:pt idx="4335">
                  <c:v>200787</c:v>
                </c:pt>
                <c:pt idx="4336">
                  <c:v>201344</c:v>
                </c:pt>
                <c:pt idx="4337">
                  <c:v>201902</c:v>
                </c:pt>
                <c:pt idx="4338">
                  <c:v>202460</c:v>
                </c:pt>
                <c:pt idx="4339">
                  <c:v>203017</c:v>
                </c:pt>
                <c:pt idx="4340">
                  <c:v>203575</c:v>
                </c:pt>
                <c:pt idx="4341">
                  <c:v>204132</c:v>
                </c:pt>
                <c:pt idx="4342">
                  <c:v>204690</c:v>
                </c:pt>
                <c:pt idx="4343">
                  <c:v>205248</c:v>
                </c:pt>
                <c:pt idx="4344">
                  <c:v>205805</c:v>
                </c:pt>
                <c:pt idx="4345">
                  <c:v>206363</c:v>
                </c:pt>
                <c:pt idx="4346">
                  <c:v>206920</c:v>
                </c:pt>
                <c:pt idx="4347">
                  <c:v>207478</c:v>
                </c:pt>
                <c:pt idx="4348">
                  <c:v>208036</c:v>
                </c:pt>
                <c:pt idx="4349">
                  <c:v>208593</c:v>
                </c:pt>
                <c:pt idx="4350">
                  <c:v>209151</c:v>
                </c:pt>
                <c:pt idx="4351">
                  <c:v>209708</c:v>
                </c:pt>
                <c:pt idx="4352">
                  <c:v>210266</c:v>
                </c:pt>
                <c:pt idx="4353">
                  <c:v>210824</c:v>
                </c:pt>
                <c:pt idx="4354">
                  <c:v>211381</c:v>
                </c:pt>
                <c:pt idx="4355">
                  <c:v>211939</c:v>
                </c:pt>
                <c:pt idx="4356">
                  <c:v>212496</c:v>
                </c:pt>
                <c:pt idx="4357">
                  <c:v>213054</c:v>
                </c:pt>
                <c:pt idx="4358">
                  <c:v>213612</c:v>
                </c:pt>
                <c:pt idx="4359">
                  <c:v>214169</c:v>
                </c:pt>
                <c:pt idx="4360">
                  <c:v>214727</c:v>
                </c:pt>
                <c:pt idx="4361">
                  <c:v>215284</c:v>
                </c:pt>
                <c:pt idx="4362">
                  <c:v>215842</c:v>
                </c:pt>
                <c:pt idx="4363">
                  <c:v>216400</c:v>
                </c:pt>
                <c:pt idx="4364">
                  <c:v>216957</c:v>
                </c:pt>
                <c:pt idx="4365">
                  <c:v>217515</c:v>
                </c:pt>
                <c:pt idx="4366">
                  <c:v>218072</c:v>
                </c:pt>
                <c:pt idx="4367">
                  <c:v>218630</c:v>
                </c:pt>
                <c:pt idx="4368">
                  <c:v>219187</c:v>
                </c:pt>
                <c:pt idx="4369">
                  <c:v>219745</c:v>
                </c:pt>
                <c:pt idx="4370">
                  <c:v>220303</c:v>
                </c:pt>
                <c:pt idx="4371">
                  <c:v>220860</c:v>
                </c:pt>
                <c:pt idx="4372">
                  <c:v>221418</c:v>
                </c:pt>
                <c:pt idx="4373">
                  <c:v>221975</c:v>
                </c:pt>
                <c:pt idx="4374">
                  <c:v>222533</c:v>
                </c:pt>
                <c:pt idx="4375">
                  <c:v>223091</c:v>
                </c:pt>
                <c:pt idx="4376">
                  <c:v>223648</c:v>
                </c:pt>
                <c:pt idx="4377">
                  <c:v>224206</c:v>
                </c:pt>
                <c:pt idx="4378">
                  <c:v>224763</c:v>
                </c:pt>
                <c:pt idx="4379">
                  <c:v>225321</c:v>
                </c:pt>
                <c:pt idx="4380">
                  <c:v>225879</c:v>
                </c:pt>
                <c:pt idx="4381">
                  <c:v>226436</c:v>
                </c:pt>
                <c:pt idx="4382">
                  <c:v>226994</c:v>
                </c:pt>
                <c:pt idx="4383">
                  <c:v>227551</c:v>
                </c:pt>
                <c:pt idx="4384">
                  <c:v>228109</c:v>
                </c:pt>
                <c:pt idx="4385">
                  <c:v>228667</c:v>
                </c:pt>
                <c:pt idx="4386">
                  <c:v>229224</c:v>
                </c:pt>
                <c:pt idx="4387">
                  <c:v>229782</c:v>
                </c:pt>
                <c:pt idx="4388">
                  <c:v>230339</c:v>
                </c:pt>
                <c:pt idx="4389">
                  <c:v>230897</c:v>
                </c:pt>
                <c:pt idx="4390">
                  <c:v>231455</c:v>
                </c:pt>
                <c:pt idx="4391">
                  <c:v>232012</c:v>
                </c:pt>
                <c:pt idx="4392">
                  <c:v>232570</c:v>
                </c:pt>
                <c:pt idx="4393">
                  <c:v>233127</c:v>
                </c:pt>
                <c:pt idx="4394">
                  <c:v>233685</c:v>
                </c:pt>
                <c:pt idx="4395">
                  <c:v>234243</c:v>
                </c:pt>
                <c:pt idx="4396">
                  <c:v>234800</c:v>
                </c:pt>
                <c:pt idx="4397">
                  <c:v>235358</c:v>
                </c:pt>
                <c:pt idx="4398">
                  <c:v>235915</c:v>
                </c:pt>
                <c:pt idx="4399">
                  <c:v>236473</c:v>
                </c:pt>
                <c:pt idx="4400">
                  <c:v>237031</c:v>
                </c:pt>
                <c:pt idx="4401">
                  <c:v>237588</c:v>
                </c:pt>
                <c:pt idx="4402">
                  <c:v>238146</c:v>
                </c:pt>
                <c:pt idx="4403">
                  <c:v>238703</c:v>
                </c:pt>
                <c:pt idx="4404">
                  <c:v>239261</c:v>
                </c:pt>
                <c:pt idx="4405">
                  <c:v>239819</c:v>
                </c:pt>
                <c:pt idx="4406">
                  <c:v>240376</c:v>
                </c:pt>
                <c:pt idx="4407">
                  <c:v>240934</c:v>
                </c:pt>
                <c:pt idx="4408">
                  <c:v>241491</c:v>
                </c:pt>
                <c:pt idx="4409">
                  <c:v>242049</c:v>
                </c:pt>
                <c:pt idx="4410">
                  <c:v>242607</c:v>
                </c:pt>
                <c:pt idx="4411">
                  <c:v>243164</c:v>
                </c:pt>
                <c:pt idx="4412">
                  <c:v>243722</c:v>
                </c:pt>
                <c:pt idx="4413">
                  <c:v>244279</c:v>
                </c:pt>
                <c:pt idx="4414">
                  <c:v>244837</c:v>
                </c:pt>
                <c:pt idx="4415">
                  <c:v>245394</c:v>
                </c:pt>
                <c:pt idx="4416">
                  <c:v>245952</c:v>
                </c:pt>
                <c:pt idx="4417">
                  <c:v>246510</c:v>
                </c:pt>
                <c:pt idx="4418">
                  <c:v>247067</c:v>
                </c:pt>
                <c:pt idx="4419">
                  <c:v>247625</c:v>
                </c:pt>
                <c:pt idx="4420">
                  <c:v>248182</c:v>
                </c:pt>
                <c:pt idx="4421">
                  <c:v>248740</c:v>
                </c:pt>
                <c:pt idx="4422">
                  <c:v>249298</c:v>
                </c:pt>
                <c:pt idx="4423">
                  <c:v>249855</c:v>
                </c:pt>
                <c:pt idx="4424">
                  <c:v>250413</c:v>
                </c:pt>
                <c:pt idx="4425">
                  <c:v>250970</c:v>
                </c:pt>
                <c:pt idx="4426">
                  <c:v>251528</c:v>
                </c:pt>
                <c:pt idx="4427">
                  <c:v>252086</c:v>
                </c:pt>
                <c:pt idx="4428">
                  <c:v>252643</c:v>
                </c:pt>
                <c:pt idx="4429">
                  <c:v>253201</c:v>
                </c:pt>
                <c:pt idx="4430">
                  <c:v>253758</c:v>
                </c:pt>
                <c:pt idx="4431">
                  <c:v>254316</c:v>
                </c:pt>
                <c:pt idx="4432">
                  <c:v>254874</c:v>
                </c:pt>
                <c:pt idx="4433">
                  <c:v>255431</c:v>
                </c:pt>
                <c:pt idx="4434">
                  <c:v>255989</c:v>
                </c:pt>
                <c:pt idx="4435">
                  <c:v>256546</c:v>
                </c:pt>
                <c:pt idx="4436">
                  <c:v>257104</c:v>
                </c:pt>
                <c:pt idx="4437">
                  <c:v>257662</c:v>
                </c:pt>
                <c:pt idx="4438">
                  <c:v>258219</c:v>
                </c:pt>
                <c:pt idx="4439">
                  <c:v>258777</c:v>
                </c:pt>
                <c:pt idx="4440">
                  <c:v>259334</c:v>
                </c:pt>
                <c:pt idx="4441">
                  <c:v>259892</c:v>
                </c:pt>
                <c:pt idx="4442">
                  <c:v>260450</c:v>
                </c:pt>
                <c:pt idx="4443">
                  <c:v>261007</c:v>
                </c:pt>
                <c:pt idx="4444">
                  <c:v>261565</c:v>
                </c:pt>
                <c:pt idx="4445">
                  <c:v>262122</c:v>
                </c:pt>
                <c:pt idx="4446">
                  <c:v>262680</c:v>
                </c:pt>
                <c:pt idx="4447">
                  <c:v>263238</c:v>
                </c:pt>
                <c:pt idx="4448">
                  <c:v>263795</c:v>
                </c:pt>
                <c:pt idx="4449">
                  <c:v>264353</c:v>
                </c:pt>
                <c:pt idx="4450">
                  <c:v>264910</c:v>
                </c:pt>
                <c:pt idx="4451">
                  <c:v>265468</c:v>
                </c:pt>
                <c:pt idx="4452">
                  <c:v>266026</c:v>
                </c:pt>
                <c:pt idx="4453">
                  <c:v>266583</c:v>
                </c:pt>
                <c:pt idx="4454">
                  <c:v>267141</c:v>
                </c:pt>
                <c:pt idx="4455">
                  <c:v>267698</c:v>
                </c:pt>
                <c:pt idx="4456">
                  <c:v>268256</c:v>
                </c:pt>
                <c:pt idx="4457">
                  <c:v>268814</c:v>
                </c:pt>
                <c:pt idx="4458">
                  <c:v>269371</c:v>
                </c:pt>
                <c:pt idx="4459">
                  <c:v>269929</c:v>
                </c:pt>
                <c:pt idx="4460">
                  <c:v>270486</c:v>
                </c:pt>
                <c:pt idx="4461">
                  <c:v>271044</c:v>
                </c:pt>
                <c:pt idx="4462">
                  <c:v>271602</c:v>
                </c:pt>
                <c:pt idx="4463">
                  <c:v>272159</c:v>
                </c:pt>
                <c:pt idx="4464">
                  <c:v>272717</c:v>
                </c:pt>
                <c:pt idx="4465">
                  <c:v>273274</c:v>
                </c:pt>
                <c:pt idx="4466">
                  <c:v>273832</c:v>
                </c:pt>
                <c:pt idx="4467">
                  <c:v>274389</c:v>
                </c:pt>
                <c:pt idx="4468">
                  <c:v>274947</c:v>
                </c:pt>
                <c:pt idx="4469">
                  <c:v>275505</c:v>
                </c:pt>
                <c:pt idx="4470">
                  <c:v>276062</c:v>
                </c:pt>
                <c:pt idx="4471">
                  <c:v>276620</c:v>
                </c:pt>
                <c:pt idx="4472">
                  <c:v>277177</c:v>
                </c:pt>
                <c:pt idx="4473">
                  <c:v>277735</c:v>
                </c:pt>
                <c:pt idx="4474">
                  <c:v>278293</c:v>
                </c:pt>
                <c:pt idx="4475">
                  <c:v>278850</c:v>
                </c:pt>
                <c:pt idx="4476">
                  <c:v>279408</c:v>
                </c:pt>
                <c:pt idx="4477">
                  <c:v>279965</c:v>
                </c:pt>
                <c:pt idx="4478">
                  <c:v>280523</c:v>
                </c:pt>
                <c:pt idx="4479">
                  <c:v>281081</c:v>
                </c:pt>
                <c:pt idx="4480">
                  <c:v>281638</c:v>
                </c:pt>
                <c:pt idx="4481">
                  <c:v>282196</c:v>
                </c:pt>
                <c:pt idx="4482">
                  <c:v>282753</c:v>
                </c:pt>
                <c:pt idx="4483">
                  <c:v>283311</c:v>
                </c:pt>
                <c:pt idx="4484">
                  <c:v>283869</c:v>
                </c:pt>
                <c:pt idx="4485">
                  <c:v>284426</c:v>
                </c:pt>
                <c:pt idx="4486">
                  <c:v>284984</c:v>
                </c:pt>
                <c:pt idx="4487">
                  <c:v>285541</c:v>
                </c:pt>
                <c:pt idx="4488">
                  <c:v>286099</c:v>
                </c:pt>
                <c:pt idx="4489">
                  <c:v>286657</c:v>
                </c:pt>
                <c:pt idx="4490">
                  <c:v>287214</c:v>
                </c:pt>
                <c:pt idx="4491">
                  <c:v>287772</c:v>
                </c:pt>
                <c:pt idx="4492">
                  <c:v>288329</c:v>
                </c:pt>
                <c:pt idx="4493">
                  <c:v>288887</c:v>
                </c:pt>
                <c:pt idx="4494">
                  <c:v>289445</c:v>
                </c:pt>
                <c:pt idx="4495">
                  <c:v>289989</c:v>
                </c:pt>
                <c:pt idx="4496">
                  <c:v>290546</c:v>
                </c:pt>
                <c:pt idx="4497">
                  <c:v>291104</c:v>
                </c:pt>
                <c:pt idx="4498">
                  <c:v>291661</c:v>
                </c:pt>
                <c:pt idx="4499">
                  <c:v>292219</c:v>
                </c:pt>
                <c:pt idx="4500">
                  <c:v>292777</c:v>
                </c:pt>
                <c:pt idx="4501">
                  <c:v>293334</c:v>
                </c:pt>
                <c:pt idx="4502">
                  <c:v>293878</c:v>
                </c:pt>
                <c:pt idx="4503">
                  <c:v>294436</c:v>
                </c:pt>
                <c:pt idx="4504">
                  <c:v>294993</c:v>
                </c:pt>
                <c:pt idx="4505">
                  <c:v>295551</c:v>
                </c:pt>
                <c:pt idx="4506">
                  <c:v>296109</c:v>
                </c:pt>
                <c:pt idx="4507">
                  <c:v>296666</c:v>
                </c:pt>
                <c:pt idx="4508">
                  <c:v>297224</c:v>
                </c:pt>
                <c:pt idx="4509">
                  <c:v>297781</c:v>
                </c:pt>
                <c:pt idx="4510">
                  <c:v>298339</c:v>
                </c:pt>
                <c:pt idx="4511">
                  <c:v>298897</c:v>
                </c:pt>
                <c:pt idx="4512">
                  <c:v>299454</c:v>
                </c:pt>
                <c:pt idx="4513">
                  <c:v>300012</c:v>
                </c:pt>
                <c:pt idx="4514">
                  <c:v>300569</c:v>
                </c:pt>
                <c:pt idx="4515">
                  <c:v>301127</c:v>
                </c:pt>
                <c:pt idx="4516">
                  <c:v>301684</c:v>
                </c:pt>
                <c:pt idx="4517">
                  <c:v>302242</c:v>
                </c:pt>
                <c:pt idx="4518">
                  <c:v>302800</c:v>
                </c:pt>
                <c:pt idx="4519">
                  <c:v>303357</c:v>
                </c:pt>
                <c:pt idx="4520">
                  <c:v>303915</c:v>
                </c:pt>
                <c:pt idx="4521">
                  <c:v>304472</c:v>
                </c:pt>
                <c:pt idx="4522">
                  <c:v>305030</c:v>
                </c:pt>
                <c:pt idx="4523">
                  <c:v>305588</c:v>
                </c:pt>
                <c:pt idx="4524">
                  <c:v>306145</c:v>
                </c:pt>
                <c:pt idx="4525">
                  <c:v>306703</c:v>
                </c:pt>
                <c:pt idx="4526">
                  <c:v>307260</c:v>
                </c:pt>
                <c:pt idx="4527">
                  <c:v>307818</c:v>
                </c:pt>
                <c:pt idx="4528">
                  <c:v>308376</c:v>
                </c:pt>
                <c:pt idx="4529">
                  <c:v>308933</c:v>
                </c:pt>
                <c:pt idx="4530">
                  <c:v>309491</c:v>
                </c:pt>
                <c:pt idx="4531">
                  <c:v>310048</c:v>
                </c:pt>
                <c:pt idx="4532">
                  <c:v>310606</c:v>
                </c:pt>
                <c:pt idx="4533">
                  <c:v>311164</c:v>
                </c:pt>
                <c:pt idx="4534">
                  <c:v>311721</c:v>
                </c:pt>
                <c:pt idx="4535">
                  <c:v>312279</c:v>
                </c:pt>
                <c:pt idx="4536">
                  <c:v>312836</c:v>
                </c:pt>
                <c:pt idx="4537">
                  <c:v>313394</c:v>
                </c:pt>
                <c:pt idx="4538">
                  <c:v>313952</c:v>
                </c:pt>
                <c:pt idx="4539">
                  <c:v>314509</c:v>
                </c:pt>
                <c:pt idx="4540">
                  <c:v>315067</c:v>
                </c:pt>
                <c:pt idx="4541">
                  <c:v>315624</c:v>
                </c:pt>
                <c:pt idx="4542">
                  <c:v>316182</c:v>
                </c:pt>
                <c:pt idx="4543">
                  <c:v>316740</c:v>
                </c:pt>
                <c:pt idx="4544">
                  <c:v>317297</c:v>
                </c:pt>
                <c:pt idx="4545">
                  <c:v>317855</c:v>
                </c:pt>
                <c:pt idx="4546">
                  <c:v>318412</c:v>
                </c:pt>
                <c:pt idx="4547">
                  <c:v>318970</c:v>
                </c:pt>
                <c:pt idx="4548">
                  <c:v>319528</c:v>
                </c:pt>
                <c:pt idx="4549">
                  <c:v>320085</c:v>
                </c:pt>
                <c:pt idx="4550">
                  <c:v>320643</c:v>
                </c:pt>
                <c:pt idx="4551">
                  <c:v>321200</c:v>
                </c:pt>
                <c:pt idx="4552">
                  <c:v>321758</c:v>
                </c:pt>
                <c:pt idx="4553">
                  <c:v>322316</c:v>
                </c:pt>
                <c:pt idx="4554">
                  <c:v>322873</c:v>
                </c:pt>
                <c:pt idx="4555">
                  <c:v>323431</c:v>
                </c:pt>
                <c:pt idx="4556">
                  <c:v>323988</c:v>
                </c:pt>
                <c:pt idx="4557">
                  <c:v>324546</c:v>
                </c:pt>
                <c:pt idx="4558">
                  <c:v>325104</c:v>
                </c:pt>
                <c:pt idx="4559">
                  <c:v>325661</c:v>
                </c:pt>
                <c:pt idx="4560">
                  <c:v>326219</c:v>
                </c:pt>
                <c:pt idx="4561">
                  <c:v>326776</c:v>
                </c:pt>
                <c:pt idx="4562">
                  <c:v>327334</c:v>
                </c:pt>
                <c:pt idx="4563">
                  <c:v>327891</c:v>
                </c:pt>
                <c:pt idx="4564">
                  <c:v>328449</c:v>
                </c:pt>
                <c:pt idx="4565">
                  <c:v>328993</c:v>
                </c:pt>
                <c:pt idx="4566">
                  <c:v>329551</c:v>
                </c:pt>
                <c:pt idx="4567">
                  <c:v>330108</c:v>
                </c:pt>
                <c:pt idx="4568">
                  <c:v>330666</c:v>
                </c:pt>
                <c:pt idx="4569">
                  <c:v>331223</c:v>
                </c:pt>
                <c:pt idx="4570">
                  <c:v>331781</c:v>
                </c:pt>
                <c:pt idx="4571">
                  <c:v>332339</c:v>
                </c:pt>
                <c:pt idx="4572">
                  <c:v>332896</c:v>
                </c:pt>
                <c:pt idx="4573">
                  <c:v>333454</c:v>
                </c:pt>
                <c:pt idx="4574">
                  <c:v>334011</c:v>
                </c:pt>
                <c:pt idx="4575">
                  <c:v>334569</c:v>
                </c:pt>
                <c:pt idx="4576">
                  <c:v>335127</c:v>
                </c:pt>
                <c:pt idx="4577">
                  <c:v>335684</c:v>
                </c:pt>
                <c:pt idx="4578">
                  <c:v>336242</c:v>
                </c:pt>
                <c:pt idx="4579">
                  <c:v>336799</c:v>
                </c:pt>
                <c:pt idx="4580">
                  <c:v>337357</c:v>
                </c:pt>
                <c:pt idx="4581">
                  <c:v>337915</c:v>
                </c:pt>
                <c:pt idx="4582">
                  <c:v>338472</c:v>
                </c:pt>
                <c:pt idx="4583">
                  <c:v>339030</c:v>
                </c:pt>
                <c:pt idx="4584">
                  <c:v>339587</c:v>
                </c:pt>
                <c:pt idx="4585">
                  <c:v>340145</c:v>
                </c:pt>
                <c:pt idx="4586">
                  <c:v>340703</c:v>
                </c:pt>
                <c:pt idx="4587">
                  <c:v>341260</c:v>
                </c:pt>
                <c:pt idx="4588">
                  <c:v>341818</c:v>
                </c:pt>
                <c:pt idx="4589">
                  <c:v>342375</c:v>
                </c:pt>
                <c:pt idx="4590">
                  <c:v>342933</c:v>
                </c:pt>
                <c:pt idx="4591">
                  <c:v>343491</c:v>
                </c:pt>
                <c:pt idx="4592">
                  <c:v>344048</c:v>
                </c:pt>
                <c:pt idx="4593">
                  <c:v>344606</c:v>
                </c:pt>
                <c:pt idx="4594">
                  <c:v>345163</c:v>
                </c:pt>
                <c:pt idx="4595">
                  <c:v>345721</c:v>
                </c:pt>
                <c:pt idx="4596">
                  <c:v>346279</c:v>
                </c:pt>
                <c:pt idx="4597">
                  <c:v>346836</c:v>
                </c:pt>
                <c:pt idx="4598">
                  <c:v>347394</c:v>
                </c:pt>
                <c:pt idx="4599">
                  <c:v>347951</c:v>
                </c:pt>
                <c:pt idx="4600">
                  <c:v>348509</c:v>
                </c:pt>
                <c:pt idx="4601">
                  <c:v>349067</c:v>
                </c:pt>
                <c:pt idx="4602">
                  <c:v>349624</c:v>
                </c:pt>
                <c:pt idx="4603">
                  <c:v>350182</c:v>
                </c:pt>
                <c:pt idx="4604">
                  <c:v>350739</c:v>
                </c:pt>
                <c:pt idx="4605">
                  <c:v>351297</c:v>
                </c:pt>
                <c:pt idx="4606">
                  <c:v>351855</c:v>
                </c:pt>
                <c:pt idx="4607">
                  <c:v>352412</c:v>
                </c:pt>
                <c:pt idx="4608">
                  <c:v>352970</c:v>
                </c:pt>
                <c:pt idx="4609">
                  <c:v>353527</c:v>
                </c:pt>
                <c:pt idx="4610">
                  <c:v>354085</c:v>
                </c:pt>
                <c:pt idx="4611">
                  <c:v>354642</c:v>
                </c:pt>
                <c:pt idx="4612">
                  <c:v>355200</c:v>
                </c:pt>
                <c:pt idx="4613">
                  <c:v>355758</c:v>
                </c:pt>
                <c:pt idx="4614">
                  <c:v>356315</c:v>
                </c:pt>
                <c:pt idx="4615">
                  <c:v>356873</c:v>
                </c:pt>
                <c:pt idx="4616">
                  <c:v>357430</c:v>
                </c:pt>
                <c:pt idx="4617">
                  <c:v>357988</c:v>
                </c:pt>
                <c:pt idx="4618">
                  <c:v>358546</c:v>
                </c:pt>
                <c:pt idx="4619">
                  <c:v>359103</c:v>
                </c:pt>
                <c:pt idx="4620">
                  <c:v>359661</c:v>
                </c:pt>
                <c:pt idx="4621">
                  <c:v>360218</c:v>
                </c:pt>
                <c:pt idx="4622">
                  <c:v>360776</c:v>
                </c:pt>
                <c:pt idx="4623">
                  <c:v>361334</c:v>
                </c:pt>
                <c:pt idx="4624">
                  <c:v>361891</c:v>
                </c:pt>
                <c:pt idx="4625">
                  <c:v>362449</c:v>
                </c:pt>
                <c:pt idx="4626">
                  <c:v>363006</c:v>
                </c:pt>
                <c:pt idx="4627">
                  <c:v>363564</c:v>
                </c:pt>
                <c:pt idx="4628">
                  <c:v>364122</c:v>
                </c:pt>
                <c:pt idx="4629">
                  <c:v>364679</c:v>
                </c:pt>
                <c:pt idx="4630">
                  <c:v>365237</c:v>
                </c:pt>
                <c:pt idx="4631">
                  <c:v>365794</c:v>
                </c:pt>
                <c:pt idx="4632">
                  <c:v>366352</c:v>
                </c:pt>
                <c:pt idx="4633">
                  <c:v>366910</c:v>
                </c:pt>
                <c:pt idx="4634">
                  <c:v>367467</c:v>
                </c:pt>
                <c:pt idx="4635">
                  <c:v>368025</c:v>
                </c:pt>
                <c:pt idx="4636">
                  <c:v>368582</c:v>
                </c:pt>
                <c:pt idx="4637">
                  <c:v>369140</c:v>
                </c:pt>
                <c:pt idx="4638">
                  <c:v>369698</c:v>
                </c:pt>
                <c:pt idx="4639">
                  <c:v>370255</c:v>
                </c:pt>
                <c:pt idx="4640">
                  <c:v>370813</c:v>
                </c:pt>
                <c:pt idx="4641">
                  <c:v>371370</c:v>
                </c:pt>
                <c:pt idx="4642">
                  <c:v>371928</c:v>
                </c:pt>
                <c:pt idx="4643">
                  <c:v>372486</c:v>
                </c:pt>
                <c:pt idx="4644">
                  <c:v>373043</c:v>
                </c:pt>
                <c:pt idx="4645">
                  <c:v>373601</c:v>
                </c:pt>
                <c:pt idx="4646">
                  <c:v>374158</c:v>
                </c:pt>
                <c:pt idx="4647">
                  <c:v>374716</c:v>
                </c:pt>
                <c:pt idx="4648">
                  <c:v>375274</c:v>
                </c:pt>
                <c:pt idx="4649">
                  <c:v>375831</c:v>
                </c:pt>
                <c:pt idx="4650">
                  <c:v>376389</c:v>
                </c:pt>
                <c:pt idx="4651">
                  <c:v>376946</c:v>
                </c:pt>
                <c:pt idx="4652">
                  <c:v>377504</c:v>
                </c:pt>
                <c:pt idx="4653">
                  <c:v>378062</c:v>
                </c:pt>
                <c:pt idx="4654">
                  <c:v>378619</c:v>
                </c:pt>
                <c:pt idx="4655">
                  <c:v>379177</c:v>
                </c:pt>
                <c:pt idx="4656">
                  <c:v>379734</c:v>
                </c:pt>
                <c:pt idx="4657">
                  <c:v>380292</c:v>
                </c:pt>
                <c:pt idx="4658">
                  <c:v>380849</c:v>
                </c:pt>
                <c:pt idx="4659">
                  <c:v>381407</c:v>
                </c:pt>
                <c:pt idx="4660">
                  <c:v>381965</c:v>
                </c:pt>
                <c:pt idx="4661">
                  <c:v>382522</c:v>
                </c:pt>
                <c:pt idx="4662">
                  <c:v>383080</c:v>
                </c:pt>
                <c:pt idx="4663">
                  <c:v>383637</c:v>
                </c:pt>
                <c:pt idx="4664">
                  <c:v>384195</c:v>
                </c:pt>
                <c:pt idx="4665">
                  <c:v>384753</c:v>
                </c:pt>
                <c:pt idx="4666">
                  <c:v>385310</c:v>
                </c:pt>
                <c:pt idx="4667">
                  <c:v>385868</c:v>
                </c:pt>
                <c:pt idx="4668">
                  <c:v>386425</c:v>
                </c:pt>
                <c:pt idx="4669">
                  <c:v>386983</c:v>
                </c:pt>
                <c:pt idx="4670">
                  <c:v>387541</c:v>
                </c:pt>
                <c:pt idx="4671">
                  <c:v>388098</c:v>
                </c:pt>
                <c:pt idx="4672">
                  <c:v>388656</c:v>
                </c:pt>
                <c:pt idx="4673">
                  <c:v>389213</c:v>
                </c:pt>
                <c:pt idx="4674">
                  <c:v>389771</c:v>
                </c:pt>
                <c:pt idx="4675">
                  <c:v>390329</c:v>
                </c:pt>
                <c:pt idx="4676">
                  <c:v>390886</c:v>
                </c:pt>
                <c:pt idx="4677">
                  <c:v>391444</c:v>
                </c:pt>
                <c:pt idx="4678">
                  <c:v>392001</c:v>
                </c:pt>
                <c:pt idx="4679">
                  <c:v>392559</c:v>
                </c:pt>
                <c:pt idx="4680">
                  <c:v>393117</c:v>
                </c:pt>
                <c:pt idx="4681">
                  <c:v>393674</c:v>
                </c:pt>
                <c:pt idx="4682">
                  <c:v>394232</c:v>
                </c:pt>
                <c:pt idx="4683">
                  <c:v>394789</c:v>
                </c:pt>
                <c:pt idx="4684">
                  <c:v>395347</c:v>
                </c:pt>
                <c:pt idx="4685">
                  <c:v>395905</c:v>
                </c:pt>
                <c:pt idx="4686">
                  <c:v>396462</c:v>
                </c:pt>
                <c:pt idx="4687">
                  <c:v>397020</c:v>
                </c:pt>
                <c:pt idx="4688">
                  <c:v>397577</c:v>
                </c:pt>
                <c:pt idx="4689">
                  <c:v>398135</c:v>
                </c:pt>
                <c:pt idx="4690">
                  <c:v>398693</c:v>
                </c:pt>
                <c:pt idx="4691">
                  <c:v>399250</c:v>
                </c:pt>
                <c:pt idx="4692">
                  <c:v>399808</c:v>
                </c:pt>
                <c:pt idx="4693">
                  <c:v>400365</c:v>
                </c:pt>
                <c:pt idx="4694">
                  <c:v>400923</c:v>
                </c:pt>
                <c:pt idx="4695">
                  <c:v>401481</c:v>
                </c:pt>
                <c:pt idx="4696">
                  <c:v>402038</c:v>
                </c:pt>
                <c:pt idx="4697">
                  <c:v>402596</c:v>
                </c:pt>
                <c:pt idx="4698">
                  <c:v>403153</c:v>
                </c:pt>
                <c:pt idx="4699">
                  <c:v>403711</c:v>
                </c:pt>
                <c:pt idx="4700">
                  <c:v>404269</c:v>
                </c:pt>
                <c:pt idx="4701">
                  <c:v>404826</c:v>
                </c:pt>
                <c:pt idx="4702">
                  <c:v>405384</c:v>
                </c:pt>
                <c:pt idx="4703">
                  <c:v>405941</c:v>
                </c:pt>
                <c:pt idx="4704">
                  <c:v>406499</c:v>
                </c:pt>
                <c:pt idx="4705">
                  <c:v>407057</c:v>
                </c:pt>
                <c:pt idx="4706">
                  <c:v>407614</c:v>
                </c:pt>
                <c:pt idx="4707">
                  <c:v>408172</c:v>
                </c:pt>
                <c:pt idx="4708">
                  <c:v>408729</c:v>
                </c:pt>
                <c:pt idx="4709">
                  <c:v>409287</c:v>
                </c:pt>
                <c:pt idx="4710">
                  <c:v>409844</c:v>
                </c:pt>
                <c:pt idx="4711">
                  <c:v>410402</c:v>
                </c:pt>
                <c:pt idx="4712">
                  <c:v>410960</c:v>
                </c:pt>
                <c:pt idx="4713">
                  <c:v>411517</c:v>
                </c:pt>
                <c:pt idx="4714">
                  <c:v>412075</c:v>
                </c:pt>
                <c:pt idx="4715">
                  <c:v>412632</c:v>
                </c:pt>
                <c:pt idx="4716">
                  <c:v>413190</c:v>
                </c:pt>
                <c:pt idx="4717">
                  <c:v>413748</c:v>
                </c:pt>
                <c:pt idx="4718">
                  <c:v>414305</c:v>
                </c:pt>
                <c:pt idx="4719">
                  <c:v>414863</c:v>
                </c:pt>
                <c:pt idx="4720">
                  <c:v>415420</c:v>
                </c:pt>
                <c:pt idx="4721">
                  <c:v>415978</c:v>
                </c:pt>
                <c:pt idx="4722">
                  <c:v>416536</c:v>
                </c:pt>
                <c:pt idx="4723">
                  <c:v>417093</c:v>
                </c:pt>
                <c:pt idx="4724">
                  <c:v>417651</c:v>
                </c:pt>
                <c:pt idx="4725">
                  <c:v>418208</c:v>
                </c:pt>
                <c:pt idx="4726">
                  <c:v>418766</c:v>
                </c:pt>
                <c:pt idx="4727">
                  <c:v>419324</c:v>
                </c:pt>
                <c:pt idx="4728">
                  <c:v>419881</c:v>
                </c:pt>
                <c:pt idx="4729">
                  <c:v>420439</c:v>
                </c:pt>
                <c:pt idx="4730">
                  <c:v>420996</c:v>
                </c:pt>
                <c:pt idx="4731">
                  <c:v>421554</c:v>
                </c:pt>
                <c:pt idx="4732">
                  <c:v>422112</c:v>
                </c:pt>
                <c:pt idx="4733">
                  <c:v>422669</c:v>
                </c:pt>
                <c:pt idx="4734">
                  <c:v>423227</c:v>
                </c:pt>
                <c:pt idx="4735">
                  <c:v>423784</c:v>
                </c:pt>
                <c:pt idx="4736">
                  <c:v>424342</c:v>
                </c:pt>
                <c:pt idx="4737">
                  <c:v>424900</c:v>
                </c:pt>
                <c:pt idx="4738">
                  <c:v>425457</c:v>
                </c:pt>
                <c:pt idx="4739">
                  <c:v>426015</c:v>
                </c:pt>
                <c:pt idx="4740">
                  <c:v>426572</c:v>
                </c:pt>
                <c:pt idx="4741">
                  <c:v>427130</c:v>
                </c:pt>
                <c:pt idx="4742">
                  <c:v>427688</c:v>
                </c:pt>
                <c:pt idx="4743">
                  <c:v>428245</c:v>
                </c:pt>
                <c:pt idx="4744">
                  <c:v>428803</c:v>
                </c:pt>
                <c:pt idx="4745">
                  <c:v>429360</c:v>
                </c:pt>
                <c:pt idx="4746">
                  <c:v>429918</c:v>
                </c:pt>
                <c:pt idx="4747">
                  <c:v>430476</c:v>
                </c:pt>
                <c:pt idx="4748">
                  <c:v>431033</c:v>
                </c:pt>
                <c:pt idx="4749">
                  <c:v>431591</c:v>
                </c:pt>
                <c:pt idx="4750">
                  <c:v>432148</c:v>
                </c:pt>
                <c:pt idx="4751">
                  <c:v>432706</c:v>
                </c:pt>
                <c:pt idx="4752">
                  <c:v>433264</c:v>
                </c:pt>
                <c:pt idx="4753">
                  <c:v>433821</c:v>
                </c:pt>
                <c:pt idx="4754">
                  <c:v>434379</c:v>
                </c:pt>
                <c:pt idx="4755">
                  <c:v>434936</c:v>
                </c:pt>
                <c:pt idx="4756">
                  <c:v>435494</c:v>
                </c:pt>
                <c:pt idx="4757">
                  <c:v>436051</c:v>
                </c:pt>
                <c:pt idx="4758">
                  <c:v>436609</c:v>
                </c:pt>
                <c:pt idx="4759">
                  <c:v>437167</c:v>
                </c:pt>
                <c:pt idx="4760">
                  <c:v>437724</c:v>
                </c:pt>
                <c:pt idx="4761">
                  <c:v>438282</c:v>
                </c:pt>
                <c:pt idx="4762">
                  <c:v>438839</c:v>
                </c:pt>
                <c:pt idx="4763">
                  <c:v>439397</c:v>
                </c:pt>
                <c:pt idx="4764">
                  <c:v>439955</c:v>
                </c:pt>
                <c:pt idx="4765">
                  <c:v>440512</c:v>
                </c:pt>
                <c:pt idx="4766">
                  <c:v>441070</c:v>
                </c:pt>
                <c:pt idx="4767">
                  <c:v>441627</c:v>
                </c:pt>
                <c:pt idx="4768">
                  <c:v>442185</c:v>
                </c:pt>
                <c:pt idx="4769">
                  <c:v>442743</c:v>
                </c:pt>
                <c:pt idx="4770">
                  <c:v>443300</c:v>
                </c:pt>
                <c:pt idx="4771">
                  <c:v>443858</c:v>
                </c:pt>
                <c:pt idx="4772">
                  <c:v>444415</c:v>
                </c:pt>
                <c:pt idx="4773">
                  <c:v>444973</c:v>
                </c:pt>
                <c:pt idx="4774">
                  <c:v>445531</c:v>
                </c:pt>
                <c:pt idx="4775">
                  <c:v>446088</c:v>
                </c:pt>
                <c:pt idx="4776">
                  <c:v>446646</c:v>
                </c:pt>
                <c:pt idx="4777">
                  <c:v>447203</c:v>
                </c:pt>
                <c:pt idx="4778">
                  <c:v>447761</c:v>
                </c:pt>
                <c:pt idx="4779">
                  <c:v>448319</c:v>
                </c:pt>
                <c:pt idx="4780">
                  <c:v>448876</c:v>
                </c:pt>
                <c:pt idx="4781">
                  <c:v>449434</c:v>
                </c:pt>
                <c:pt idx="4782">
                  <c:v>449991</c:v>
                </c:pt>
                <c:pt idx="4783">
                  <c:v>450549</c:v>
                </c:pt>
                <c:pt idx="4784">
                  <c:v>451107</c:v>
                </c:pt>
                <c:pt idx="4785">
                  <c:v>451664</c:v>
                </c:pt>
                <c:pt idx="4786">
                  <c:v>452222</c:v>
                </c:pt>
                <c:pt idx="4787">
                  <c:v>452779</c:v>
                </c:pt>
                <c:pt idx="4788">
                  <c:v>453337</c:v>
                </c:pt>
                <c:pt idx="4789">
                  <c:v>453895</c:v>
                </c:pt>
                <c:pt idx="4790">
                  <c:v>454452</c:v>
                </c:pt>
                <c:pt idx="4791">
                  <c:v>455010</c:v>
                </c:pt>
                <c:pt idx="4792">
                  <c:v>455567</c:v>
                </c:pt>
                <c:pt idx="4793">
                  <c:v>456125</c:v>
                </c:pt>
                <c:pt idx="4794">
                  <c:v>456683</c:v>
                </c:pt>
                <c:pt idx="4795">
                  <c:v>457240</c:v>
                </c:pt>
                <c:pt idx="4796">
                  <c:v>457798</c:v>
                </c:pt>
                <c:pt idx="4797">
                  <c:v>458355</c:v>
                </c:pt>
                <c:pt idx="4798">
                  <c:v>458913</c:v>
                </c:pt>
                <c:pt idx="4799">
                  <c:v>459471</c:v>
                </c:pt>
                <c:pt idx="4800">
                  <c:v>460028</c:v>
                </c:pt>
                <c:pt idx="4801">
                  <c:v>460586</c:v>
                </c:pt>
                <c:pt idx="4802">
                  <c:v>461143</c:v>
                </c:pt>
                <c:pt idx="4803">
                  <c:v>461701</c:v>
                </c:pt>
                <c:pt idx="4804">
                  <c:v>462258</c:v>
                </c:pt>
                <c:pt idx="4805">
                  <c:v>462816</c:v>
                </c:pt>
                <c:pt idx="4806">
                  <c:v>463374</c:v>
                </c:pt>
                <c:pt idx="4807">
                  <c:v>463931</c:v>
                </c:pt>
                <c:pt idx="4808">
                  <c:v>464489</c:v>
                </c:pt>
                <c:pt idx="4809">
                  <c:v>465046</c:v>
                </c:pt>
                <c:pt idx="4810">
                  <c:v>465604</c:v>
                </c:pt>
                <c:pt idx="4811">
                  <c:v>466162</c:v>
                </c:pt>
                <c:pt idx="4812">
                  <c:v>466719</c:v>
                </c:pt>
                <c:pt idx="4813">
                  <c:v>467277</c:v>
                </c:pt>
                <c:pt idx="4814">
                  <c:v>467834</c:v>
                </c:pt>
                <c:pt idx="4815">
                  <c:v>468392</c:v>
                </c:pt>
                <c:pt idx="4816">
                  <c:v>468950</c:v>
                </c:pt>
                <c:pt idx="4817">
                  <c:v>469507</c:v>
                </c:pt>
                <c:pt idx="4818">
                  <c:v>470065</c:v>
                </c:pt>
                <c:pt idx="4819">
                  <c:v>470622</c:v>
                </c:pt>
                <c:pt idx="4820">
                  <c:v>471180</c:v>
                </c:pt>
                <c:pt idx="4821">
                  <c:v>471738</c:v>
                </c:pt>
                <c:pt idx="4822">
                  <c:v>472295</c:v>
                </c:pt>
                <c:pt idx="4823">
                  <c:v>472853</c:v>
                </c:pt>
                <c:pt idx="4824">
                  <c:v>473410</c:v>
                </c:pt>
                <c:pt idx="4825">
                  <c:v>473968</c:v>
                </c:pt>
                <c:pt idx="4826">
                  <c:v>474526</c:v>
                </c:pt>
                <c:pt idx="4827">
                  <c:v>475083</c:v>
                </c:pt>
                <c:pt idx="4828">
                  <c:v>475641</c:v>
                </c:pt>
                <c:pt idx="4829">
                  <c:v>476198</c:v>
                </c:pt>
                <c:pt idx="4830">
                  <c:v>476756</c:v>
                </c:pt>
                <c:pt idx="4831">
                  <c:v>477314</c:v>
                </c:pt>
                <c:pt idx="4832">
                  <c:v>477871</c:v>
                </c:pt>
                <c:pt idx="4833">
                  <c:v>478429</c:v>
                </c:pt>
                <c:pt idx="4834">
                  <c:v>478986</c:v>
                </c:pt>
                <c:pt idx="4835">
                  <c:v>479544</c:v>
                </c:pt>
                <c:pt idx="4836">
                  <c:v>480102</c:v>
                </c:pt>
                <c:pt idx="4837">
                  <c:v>480659</c:v>
                </c:pt>
                <c:pt idx="4838">
                  <c:v>481217</c:v>
                </c:pt>
                <c:pt idx="4839">
                  <c:v>481774</c:v>
                </c:pt>
                <c:pt idx="4840">
                  <c:v>482332</c:v>
                </c:pt>
                <c:pt idx="4841">
                  <c:v>482890</c:v>
                </c:pt>
                <c:pt idx="4842">
                  <c:v>483447</c:v>
                </c:pt>
                <c:pt idx="4843">
                  <c:v>484005</c:v>
                </c:pt>
                <c:pt idx="4844">
                  <c:v>484562</c:v>
                </c:pt>
                <c:pt idx="4845">
                  <c:v>485120</c:v>
                </c:pt>
                <c:pt idx="4846">
                  <c:v>485678</c:v>
                </c:pt>
                <c:pt idx="4847">
                  <c:v>486235</c:v>
                </c:pt>
                <c:pt idx="4848">
                  <c:v>486793</c:v>
                </c:pt>
                <c:pt idx="4849">
                  <c:v>487350</c:v>
                </c:pt>
                <c:pt idx="4850">
                  <c:v>487908</c:v>
                </c:pt>
                <c:pt idx="4851">
                  <c:v>488466</c:v>
                </c:pt>
                <c:pt idx="4852">
                  <c:v>489023</c:v>
                </c:pt>
                <c:pt idx="4853">
                  <c:v>489581</c:v>
                </c:pt>
                <c:pt idx="4854">
                  <c:v>490138</c:v>
                </c:pt>
                <c:pt idx="4855">
                  <c:v>490696</c:v>
                </c:pt>
                <c:pt idx="4856">
                  <c:v>491253</c:v>
                </c:pt>
                <c:pt idx="4857">
                  <c:v>491811</c:v>
                </c:pt>
                <c:pt idx="4858">
                  <c:v>492369</c:v>
                </c:pt>
                <c:pt idx="4859">
                  <c:v>492926</c:v>
                </c:pt>
                <c:pt idx="4860">
                  <c:v>493484</c:v>
                </c:pt>
                <c:pt idx="4861">
                  <c:v>494041</c:v>
                </c:pt>
                <c:pt idx="4862">
                  <c:v>494599</c:v>
                </c:pt>
                <c:pt idx="4863">
                  <c:v>495157</c:v>
                </c:pt>
                <c:pt idx="4864">
                  <c:v>495714</c:v>
                </c:pt>
                <c:pt idx="4865">
                  <c:v>496272</c:v>
                </c:pt>
                <c:pt idx="4866">
                  <c:v>496829</c:v>
                </c:pt>
                <c:pt idx="4867">
                  <c:v>497387</c:v>
                </c:pt>
                <c:pt idx="4868">
                  <c:v>497945</c:v>
                </c:pt>
                <c:pt idx="4869">
                  <c:v>498502</c:v>
                </c:pt>
                <c:pt idx="4870">
                  <c:v>499060</c:v>
                </c:pt>
                <c:pt idx="4871">
                  <c:v>499617</c:v>
                </c:pt>
                <c:pt idx="4872">
                  <c:v>500175</c:v>
                </c:pt>
                <c:pt idx="4873">
                  <c:v>500733</c:v>
                </c:pt>
                <c:pt idx="4874">
                  <c:v>501290</c:v>
                </c:pt>
                <c:pt idx="4875">
                  <c:v>501848</c:v>
                </c:pt>
                <c:pt idx="4876">
                  <c:v>502405</c:v>
                </c:pt>
                <c:pt idx="4877">
                  <c:v>502963</c:v>
                </c:pt>
                <c:pt idx="4878">
                  <c:v>503521</c:v>
                </c:pt>
                <c:pt idx="4879">
                  <c:v>504078</c:v>
                </c:pt>
                <c:pt idx="4880">
                  <c:v>504636</c:v>
                </c:pt>
                <c:pt idx="4881">
                  <c:v>505193</c:v>
                </c:pt>
                <c:pt idx="4882">
                  <c:v>505751</c:v>
                </c:pt>
                <c:pt idx="4883">
                  <c:v>506309</c:v>
                </c:pt>
                <c:pt idx="4884">
                  <c:v>506866</c:v>
                </c:pt>
                <c:pt idx="4885">
                  <c:v>507424</c:v>
                </c:pt>
                <c:pt idx="4886">
                  <c:v>507981</c:v>
                </c:pt>
                <c:pt idx="4887">
                  <c:v>508539</c:v>
                </c:pt>
                <c:pt idx="4888">
                  <c:v>509097</c:v>
                </c:pt>
                <c:pt idx="4889">
                  <c:v>509654</c:v>
                </c:pt>
                <c:pt idx="4890">
                  <c:v>510212</c:v>
                </c:pt>
                <c:pt idx="4891">
                  <c:v>510769</c:v>
                </c:pt>
                <c:pt idx="4892">
                  <c:v>511327</c:v>
                </c:pt>
                <c:pt idx="4893">
                  <c:v>511885</c:v>
                </c:pt>
                <c:pt idx="4894">
                  <c:v>512442</c:v>
                </c:pt>
                <c:pt idx="4895">
                  <c:v>513000</c:v>
                </c:pt>
                <c:pt idx="4896">
                  <c:v>513557</c:v>
                </c:pt>
                <c:pt idx="4897">
                  <c:v>514115</c:v>
                </c:pt>
                <c:pt idx="4898">
                  <c:v>514673</c:v>
                </c:pt>
                <c:pt idx="4899">
                  <c:v>515230</c:v>
                </c:pt>
                <c:pt idx="4900">
                  <c:v>515788</c:v>
                </c:pt>
                <c:pt idx="4901">
                  <c:v>516345</c:v>
                </c:pt>
                <c:pt idx="4902">
                  <c:v>516903</c:v>
                </c:pt>
                <c:pt idx="4903">
                  <c:v>517460</c:v>
                </c:pt>
                <c:pt idx="4904">
                  <c:v>518018</c:v>
                </c:pt>
                <c:pt idx="4905">
                  <c:v>518576</c:v>
                </c:pt>
                <c:pt idx="4906">
                  <c:v>519133</c:v>
                </c:pt>
                <c:pt idx="4907">
                  <c:v>519691</c:v>
                </c:pt>
                <c:pt idx="4908">
                  <c:v>520248</c:v>
                </c:pt>
                <c:pt idx="4909">
                  <c:v>520806</c:v>
                </c:pt>
                <c:pt idx="4910">
                  <c:v>521364</c:v>
                </c:pt>
                <c:pt idx="4911">
                  <c:v>521921</c:v>
                </c:pt>
                <c:pt idx="4912">
                  <c:v>522479</c:v>
                </c:pt>
                <c:pt idx="4913">
                  <c:v>523036</c:v>
                </c:pt>
                <c:pt idx="4914">
                  <c:v>523594</c:v>
                </c:pt>
                <c:pt idx="4915">
                  <c:v>524152</c:v>
                </c:pt>
                <c:pt idx="4916">
                  <c:v>524709</c:v>
                </c:pt>
                <c:pt idx="4917">
                  <c:v>525267</c:v>
                </c:pt>
                <c:pt idx="4918">
                  <c:v>525824</c:v>
                </c:pt>
                <c:pt idx="4919">
                  <c:v>526382</c:v>
                </c:pt>
                <c:pt idx="4920">
                  <c:v>526940</c:v>
                </c:pt>
                <c:pt idx="4921">
                  <c:v>527484</c:v>
                </c:pt>
                <c:pt idx="4922">
                  <c:v>528041</c:v>
                </c:pt>
                <c:pt idx="4923">
                  <c:v>528599</c:v>
                </c:pt>
                <c:pt idx="4924">
                  <c:v>529156</c:v>
                </c:pt>
                <c:pt idx="4925">
                  <c:v>529714</c:v>
                </c:pt>
                <c:pt idx="4926">
                  <c:v>530272</c:v>
                </c:pt>
                <c:pt idx="4927">
                  <c:v>530829</c:v>
                </c:pt>
                <c:pt idx="4928">
                  <c:v>531387</c:v>
                </c:pt>
                <c:pt idx="4929">
                  <c:v>531944</c:v>
                </c:pt>
                <c:pt idx="4930">
                  <c:v>532502</c:v>
                </c:pt>
                <c:pt idx="4931">
                  <c:v>533060</c:v>
                </c:pt>
                <c:pt idx="4932">
                  <c:v>533617</c:v>
                </c:pt>
                <c:pt idx="4933">
                  <c:v>534175</c:v>
                </c:pt>
                <c:pt idx="4934">
                  <c:v>534732</c:v>
                </c:pt>
                <c:pt idx="4935">
                  <c:v>535290</c:v>
                </c:pt>
                <c:pt idx="4936">
                  <c:v>535848</c:v>
                </c:pt>
                <c:pt idx="4937">
                  <c:v>536405</c:v>
                </c:pt>
                <c:pt idx="4938">
                  <c:v>536963</c:v>
                </c:pt>
                <c:pt idx="4939">
                  <c:v>537520</c:v>
                </c:pt>
                <c:pt idx="4940">
                  <c:v>538078</c:v>
                </c:pt>
                <c:pt idx="4941">
                  <c:v>538636</c:v>
                </c:pt>
                <c:pt idx="4942">
                  <c:v>539193</c:v>
                </c:pt>
                <c:pt idx="4943">
                  <c:v>539751</c:v>
                </c:pt>
                <c:pt idx="4944">
                  <c:v>540308</c:v>
                </c:pt>
                <c:pt idx="4945">
                  <c:v>540866</c:v>
                </c:pt>
                <c:pt idx="4946">
                  <c:v>541424</c:v>
                </c:pt>
                <c:pt idx="4947">
                  <c:v>541981</c:v>
                </c:pt>
                <c:pt idx="4948">
                  <c:v>542539</c:v>
                </c:pt>
                <c:pt idx="4949">
                  <c:v>543096</c:v>
                </c:pt>
                <c:pt idx="4950">
                  <c:v>543654</c:v>
                </c:pt>
                <c:pt idx="4951">
                  <c:v>544211</c:v>
                </c:pt>
                <c:pt idx="4952">
                  <c:v>544769</c:v>
                </c:pt>
                <c:pt idx="4953">
                  <c:v>545327</c:v>
                </c:pt>
                <c:pt idx="4954">
                  <c:v>545884</c:v>
                </c:pt>
                <c:pt idx="4955">
                  <c:v>546442</c:v>
                </c:pt>
                <c:pt idx="4956">
                  <c:v>546999</c:v>
                </c:pt>
                <c:pt idx="4957">
                  <c:v>547557</c:v>
                </c:pt>
                <c:pt idx="4958">
                  <c:v>548115</c:v>
                </c:pt>
                <c:pt idx="4959">
                  <c:v>548672</c:v>
                </c:pt>
                <c:pt idx="4960">
                  <c:v>549230</c:v>
                </c:pt>
                <c:pt idx="4961">
                  <c:v>549787</c:v>
                </c:pt>
                <c:pt idx="4962">
                  <c:v>550345</c:v>
                </c:pt>
                <c:pt idx="4963">
                  <c:v>550903</c:v>
                </c:pt>
                <c:pt idx="4964">
                  <c:v>551460</c:v>
                </c:pt>
                <c:pt idx="4965">
                  <c:v>552018</c:v>
                </c:pt>
                <c:pt idx="4966">
                  <c:v>552575</c:v>
                </c:pt>
                <c:pt idx="4967">
                  <c:v>553133</c:v>
                </c:pt>
                <c:pt idx="4968">
                  <c:v>553691</c:v>
                </c:pt>
                <c:pt idx="4969">
                  <c:v>554248</c:v>
                </c:pt>
                <c:pt idx="4970">
                  <c:v>554806</c:v>
                </c:pt>
                <c:pt idx="4971">
                  <c:v>555363</c:v>
                </c:pt>
                <c:pt idx="4972">
                  <c:v>555921</c:v>
                </c:pt>
                <c:pt idx="4973">
                  <c:v>556479</c:v>
                </c:pt>
                <c:pt idx="4974">
                  <c:v>557036</c:v>
                </c:pt>
                <c:pt idx="4975">
                  <c:v>557594</c:v>
                </c:pt>
                <c:pt idx="4976">
                  <c:v>558151</c:v>
                </c:pt>
                <c:pt idx="4977">
                  <c:v>558709</c:v>
                </c:pt>
                <c:pt idx="4978">
                  <c:v>559267</c:v>
                </c:pt>
                <c:pt idx="4979">
                  <c:v>559824</c:v>
                </c:pt>
                <c:pt idx="4980">
                  <c:v>560382</c:v>
                </c:pt>
                <c:pt idx="4981">
                  <c:v>560939</c:v>
                </c:pt>
                <c:pt idx="4982">
                  <c:v>561497</c:v>
                </c:pt>
                <c:pt idx="4983">
                  <c:v>562055</c:v>
                </c:pt>
                <c:pt idx="4984">
                  <c:v>562612</c:v>
                </c:pt>
                <c:pt idx="4985">
                  <c:v>563170</c:v>
                </c:pt>
                <c:pt idx="4986">
                  <c:v>563727</c:v>
                </c:pt>
                <c:pt idx="4987">
                  <c:v>564285</c:v>
                </c:pt>
                <c:pt idx="4988">
                  <c:v>564843</c:v>
                </c:pt>
                <c:pt idx="4989">
                  <c:v>565400</c:v>
                </c:pt>
                <c:pt idx="4990">
                  <c:v>565958</c:v>
                </c:pt>
                <c:pt idx="4991">
                  <c:v>566515</c:v>
                </c:pt>
                <c:pt idx="4992">
                  <c:v>567073</c:v>
                </c:pt>
                <c:pt idx="4993">
                  <c:v>567631</c:v>
                </c:pt>
                <c:pt idx="4994">
                  <c:v>568188</c:v>
                </c:pt>
                <c:pt idx="4995">
                  <c:v>568746</c:v>
                </c:pt>
                <c:pt idx="4996">
                  <c:v>569303</c:v>
                </c:pt>
                <c:pt idx="4997">
                  <c:v>569861</c:v>
                </c:pt>
                <c:pt idx="4998">
                  <c:v>570418</c:v>
                </c:pt>
                <c:pt idx="4999">
                  <c:v>570976</c:v>
                </c:pt>
                <c:pt idx="5000">
                  <c:v>571534</c:v>
                </c:pt>
                <c:pt idx="5001">
                  <c:v>572091</c:v>
                </c:pt>
                <c:pt idx="5002">
                  <c:v>572649</c:v>
                </c:pt>
                <c:pt idx="5003">
                  <c:v>573206</c:v>
                </c:pt>
                <c:pt idx="5004">
                  <c:v>573764</c:v>
                </c:pt>
                <c:pt idx="5005">
                  <c:v>574322</c:v>
                </c:pt>
                <c:pt idx="5006">
                  <c:v>574879</c:v>
                </c:pt>
                <c:pt idx="5007">
                  <c:v>575437</c:v>
                </c:pt>
                <c:pt idx="5008">
                  <c:v>575994</c:v>
                </c:pt>
                <c:pt idx="5009">
                  <c:v>576552</c:v>
                </c:pt>
                <c:pt idx="5010">
                  <c:v>577110</c:v>
                </c:pt>
                <c:pt idx="5011">
                  <c:v>577667</c:v>
                </c:pt>
                <c:pt idx="5012">
                  <c:v>578225</c:v>
                </c:pt>
                <c:pt idx="5013">
                  <c:v>578782</c:v>
                </c:pt>
                <c:pt idx="5014">
                  <c:v>579340</c:v>
                </c:pt>
                <c:pt idx="5015">
                  <c:v>579898</c:v>
                </c:pt>
                <c:pt idx="5016">
                  <c:v>580455</c:v>
                </c:pt>
                <c:pt idx="5017">
                  <c:v>581013</c:v>
                </c:pt>
                <c:pt idx="5018">
                  <c:v>581570</c:v>
                </c:pt>
                <c:pt idx="5019">
                  <c:v>582128</c:v>
                </c:pt>
                <c:pt idx="5020">
                  <c:v>582686</c:v>
                </c:pt>
                <c:pt idx="5021">
                  <c:v>583243</c:v>
                </c:pt>
                <c:pt idx="5022">
                  <c:v>583801</c:v>
                </c:pt>
                <c:pt idx="5023">
                  <c:v>584358</c:v>
                </c:pt>
                <c:pt idx="5024">
                  <c:v>584916</c:v>
                </c:pt>
                <c:pt idx="5025">
                  <c:v>585474</c:v>
                </c:pt>
                <c:pt idx="5026">
                  <c:v>586031</c:v>
                </c:pt>
                <c:pt idx="5027">
                  <c:v>586589</c:v>
                </c:pt>
                <c:pt idx="5028">
                  <c:v>587146</c:v>
                </c:pt>
                <c:pt idx="5029">
                  <c:v>587704</c:v>
                </c:pt>
                <c:pt idx="5030">
                  <c:v>588262</c:v>
                </c:pt>
                <c:pt idx="5031">
                  <c:v>588819</c:v>
                </c:pt>
                <c:pt idx="5032">
                  <c:v>589377</c:v>
                </c:pt>
                <c:pt idx="5033">
                  <c:v>589934</c:v>
                </c:pt>
                <c:pt idx="5034">
                  <c:v>590492</c:v>
                </c:pt>
                <c:pt idx="5035">
                  <c:v>591050</c:v>
                </c:pt>
                <c:pt idx="5036">
                  <c:v>591607</c:v>
                </c:pt>
                <c:pt idx="5037">
                  <c:v>592165</c:v>
                </c:pt>
                <c:pt idx="5038">
                  <c:v>592722</c:v>
                </c:pt>
                <c:pt idx="5039">
                  <c:v>593280</c:v>
                </c:pt>
                <c:pt idx="5040">
                  <c:v>593838</c:v>
                </c:pt>
                <c:pt idx="5041">
                  <c:v>594395</c:v>
                </c:pt>
                <c:pt idx="5042">
                  <c:v>594953</c:v>
                </c:pt>
                <c:pt idx="5043">
                  <c:v>595510</c:v>
                </c:pt>
                <c:pt idx="5044">
                  <c:v>596068</c:v>
                </c:pt>
                <c:pt idx="5045">
                  <c:v>596625</c:v>
                </c:pt>
                <c:pt idx="5046">
                  <c:v>597183</c:v>
                </c:pt>
                <c:pt idx="5047">
                  <c:v>597741</c:v>
                </c:pt>
                <c:pt idx="5048">
                  <c:v>598298</c:v>
                </c:pt>
                <c:pt idx="5049">
                  <c:v>598856</c:v>
                </c:pt>
                <c:pt idx="5050">
                  <c:v>599413</c:v>
                </c:pt>
                <c:pt idx="5051">
                  <c:v>599971</c:v>
                </c:pt>
                <c:pt idx="5052">
                  <c:v>600529</c:v>
                </c:pt>
                <c:pt idx="5053">
                  <c:v>601086</c:v>
                </c:pt>
                <c:pt idx="5054">
                  <c:v>601644</c:v>
                </c:pt>
                <c:pt idx="5055">
                  <c:v>602201</c:v>
                </c:pt>
                <c:pt idx="5056">
                  <c:v>602759</c:v>
                </c:pt>
                <c:pt idx="5057">
                  <c:v>603317</c:v>
                </c:pt>
                <c:pt idx="5058">
                  <c:v>603874</c:v>
                </c:pt>
                <c:pt idx="5059">
                  <c:v>604432</c:v>
                </c:pt>
                <c:pt idx="5060">
                  <c:v>604989</c:v>
                </c:pt>
                <c:pt idx="5061">
                  <c:v>605547</c:v>
                </c:pt>
                <c:pt idx="5062">
                  <c:v>606105</c:v>
                </c:pt>
                <c:pt idx="5063">
                  <c:v>606662</c:v>
                </c:pt>
                <c:pt idx="5064">
                  <c:v>607220</c:v>
                </c:pt>
                <c:pt idx="5065">
                  <c:v>607777</c:v>
                </c:pt>
                <c:pt idx="5066">
                  <c:v>608335</c:v>
                </c:pt>
                <c:pt idx="5067">
                  <c:v>608893</c:v>
                </c:pt>
                <c:pt idx="5068">
                  <c:v>609450</c:v>
                </c:pt>
                <c:pt idx="5069">
                  <c:v>610008</c:v>
                </c:pt>
                <c:pt idx="5070">
                  <c:v>610565</c:v>
                </c:pt>
                <c:pt idx="5071">
                  <c:v>611123</c:v>
                </c:pt>
                <c:pt idx="5072">
                  <c:v>611681</c:v>
                </c:pt>
                <c:pt idx="5073">
                  <c:v>612238</c:v>
                </c:pt>
                <c:pt idx="5074">
                  <c:v>612796</c:v>
                </c:pt>
                <c:pt idx="5075">
                  <c:v>613353</c:v>
                </c:pt>
                <c:pt idx="5076">
                  <c:v>613911</c:v>
                </c:pt>
                <c:pt idx="5077">
                  <c:v>614469</c:v>
                </c:pt>
                <c:pt idx="5078">
                  <c:v>615026</c:v>
                </c:pt>
                <c:pt idx="5079">
                  <c:v>615584</c:v>
                </c:pt>
                <c:pt idx="5080">
                  <c:v>616141</c:v>
                </c:pt>
                <c:pt idx="5081">
                  <c:v>616699</c:v>
                </c:pt>
                <c:pt idx="5082">
                  <c:v>617257</c:v>
                </c:pt>
                <c:pt idx="5083">
                  <c:v>617814</c:v>
                </c:pt>
                <c:pt idx="5084">
                  <c:v>618372</c:v>
                </c:pt>
                <c:pt idx="5085">
                  <c:v>618929</c:v>
                </c:pt>
                <c:pt idx="5086">
                  <c:v>619487</c:v>
                </c:pt>
                <c:pt idx="5087">
                  <c:v>620045</c:v>
                </c:pt>
                <c:pt idx="5088">
                  <c:v>620602</c:v>
                </c:pt>
                <c:pt idx="5089">
                  <c:v>621160</c:v>
                </c:pt>
                <c:pt idx="5090">
                  <c:v>621717</c:v>
                </c:pt>
                <c:pt idx="5091">
                  <c:v>622275</c:v>
                </c:pt>
                <c:pt idx="5092">
                  <c:v>622832</c:v>
                </c:pt>
                <c:pt idx="5093">
                  <c:v>623390</c:v>
                </c:pt>
                <c:pt idx="5094">
                  <c:v>623948</c:v>
                </c:pt>
                <c:pt idx="5095">
                  <c:v>624505</c:v>
                </c:pt>
                <c:pt idx="5096">
                  <c:v>625063</c:v>
                </c:pt>
                <c:pt idx="5097">
                  <c:v>625620</c:v>
                </c:pt>
                <c:pt idx="5098">
                  <c:v>626178</c:v>
                </c:pt>
                <c:pt idx="5099">
                  <c:v>626736</c:v>
                </c:pt>
                <c:pt idx="5100">
                  <c:v>627293</c:v>
                </c:pt>
                <c:pt idx="5101">
                  <c:v>627851</c:v>
                </c:pt>
                <c:pt idx="5102">
                  <c:v>628408</c:v>
                </c:pt>
                <c:pt idx="5103">
                  <c:v>628966</c:v>
                </c:pt>
                <c:pt idx="5104">
                  <c:v>629524</c:v>
                </c:pt>
                <c:pt idx="5105">
                  <c:v>630081</c:v>
                </c:pt>
                <c:pt idx="5106">
                  <c:v>630639</c:v>
                </c:pt>
                <c:pt idx="5107">
                  <c:v>631196</c:v>
                </c:pt>
                <c:pt idx="5108">
                  <c:v>631754</c:v>
                </c:pt>
                <c:pt idx="5109">
                  <c:v>632312</c:v>
                </c:pt>
                <c:pt idx="5110">
                  <c:v>632869</c:v>
                </c:pt>
                <c:pt idx="5111">
                  <c:v>633427</c:v>
                </c:pt>
                <c:pt idx="5112">
                  <c:v>633984</c:v>
                </c:pt>
                <c:pt idx="5113">
                  <c:v>634542</c:v>
                </c:pt>
                <c:pt idx="5114">
                  <c:v>635100</c:v>
                </c:pt>
                <c:pt idx="5115">
                  <c:v>635657</c:v>
                </c:pt>
                <c:pt idx="5116">
                  <c:v>636215</c:v>
                </c:pt>
                <c:pt idx="5117">
                  <c:v>636772</c:v>
                </c:pt>
                <c:pt idx="5118">
                  <c:v>637330</c:v>
                </c:pt>
                <c:pt idx="5119">
                  <c:v>637888</c:v>
                </c:pt>
                <c:pt idx="5120">
                  <c:v>638445</c:v>
                </c:pt>
                <c:pt idx="5121">
                  <c:v>639003</c:v>
                </c:pt>
                <c:pt idx="5122">
                  <c:v>639560</c:v>
                </c:pt>
                <c:pt idx="5123">
                  <c:v>640118</c:v>
                </c:pt>
                <c:pt idx="5124">
                  <c:v>640676</c:v>
                </c:pt>
                <c:pt idx="5125">
                  <c:v>641233</c:v>
                </c:pt>
                <c:pt idx="5126">
                  <c:v>641791</c:v>
                </c:pt>
                <c:pt idx="5127">
                  <c:v>642348</c:v>
                </c:pt>
                <c:pt idx="5128">
                  <c:v>642906</c:v>
                </c:pt>
                <c:pt idx="5129">
                  <c:v>643464</c:v>
                </c:pt>
                <c:pt idx="5130">
                  <c:v>644021</c:v>
                </c:pt>
                <c:pt idx="5131">
                  <c:v>644579</c:v>
                </c:pt>
                <c:pt idx="5132">
                  <c:v>645136</c:v>
                </c:pt>
                <c:pt idx="5133">
                  <c:v>645694</c:v>
                </c:pt>
                <c:pt idx="5134">
                  <c:v>646252</c:v>
                </c:pt>
                <c:pt idx="5135">
                  <c:v>646809</c:v>
                </c:pt>
                <c:pt idx="5136">
                  <c:v>647367</c:v>
                </c:pt>
                <c:pt idx="5137">
                  <c:v>647924</c:v>
                </c:pt>
                <c:pt idx="5138">
                  <c:v>648482</c:v>
                </c:pt>
                <c:pt idx="5139">
                  <c:v>649039</c:v>
                </c:pt>
                <c:pt idx="5140">
                  <c:v>649597</c:v>
                </c:pt>
                <c:pt idx="5141">
                  <c:v>650155</c:v>
                </c:pt>
                <c:pt idx="5142">
                  <c:v>650712</c:v>
                </c:pt>
                <c:pt idx="5143">
                  <c:v>651270</c:v>
                </c:pt>
                <c:pt idx="5144">
                  <c:v>651827</c:v>
                </c:pt>
                <c:pt idx="5145">
                  <c:v>652385</c:v>
                </c:pt>
                <c:pt idx="5146">
                  <c:v>652943</c:v>
                </c:pt>
                <c:pt idx="5147">
                  <c:v>653500</c:v>
                </c:pt>
                <c:pt idx="5148">
                  <c:v>654058</c:v>
                </c:pt>
                <c:pt idx="5149">
                  <c:v>654615</c:v>
                </c:pt>
                <c:pt idx="5150">
                  <c:v>655173</c:v>
                </c:pt>
                <c:pt idx="5151">
                  <c:v>655731</c:v>
                </c:pt>
                <c:pt idx="5152">
                  <c:v>656288</c:v>
                </c:pt>
                <c:pt idx="5153">
                  <c:v>656846</c:v>
                </c:pt>
                <c:pt idx="5154">
                  <c:v>657403</c:v>
                </c:pt>
                <c:pt idx="5155">
                  <c:v>657961</c:v>
                </c:pt>
                <c:pt idx="5156">
                  <c:v>658519</c:v>
                </c:pt>
                <c:pt idx="5157">
                  <c:v>659076</c:v>
                </c:pt>
                <c:pt idx="5158">
                  <c:v>659634</c:v>
                </c:pt>
                <c:pt idx="5159">
                  <c:v>660191</c:v>
                </c:pt>
                <c:pt idx="5160">
                  <c:v>660749</c:v>
                </c:pt>
                <c:pt idx="5161">
                  <c:v>661307</c:v>
                </c:pt>
                <c:pt idx="5162">
                  <c:v>661864</c:v>
                </c:pt>
                <c:pt idx="5163">
                  <c:v>662422</c:v>
                </c:pt>
                <c:pt idx="5164">
                  <c:v>662979</c:v>
                </c:pt>
                <c:pt idx="5165">
                  <c:v>663537</c:v>
                </c:pt>
                <c:pt idx="5166">
                  <c:v>664095</c:v>
                </c:pt>
                <c:pt idx="5167">
                  <c:v>664652</c:v>
                </c:pt>
                <c:pt idx="5168">
                  <c:v>665210</c:v>
                </c:pt>
                <c:pt idx="5169">
                  <c:v>665767</c:v>
                </c:pt>
                <c:pt idx="5170">
                  <c:v>666325</c:v>
                </c:pt>
                <c:pt idx="5171">
                  <c:v>666883</c:v>
                </c:pt>
                <c:pt idx="5172">
                  <c:v>667440</c:v>
                </c:pt>
                <c:pt idx="5173">
                  <c:v>667998</c:v>
                </c:pt>
                <c:pt idx="5174">
                  <c:v>668555</c:v>
                </c:pt>
                <c:pt idx="5175">
                  <c:v>669113</c:v>
                </c:pt>
                <c:pt idx="5176">
                  <c:v>669671</c:v>
                </c:pt>
                <c:pt idx="5177">
                  <c:v>670228</c:v>
                </c:pt>
                <c:pt idx="5178">
                  <c:v>670786</c:v>
                </c:pt>
                <c:pt idx="5179">
                  <c:v>671343</c:v>
                </c:pt>
                <c:pt idx="5180">
                  <c:v>671901</c:v>
                </c:pt>
                <c:pt idx="5181">
                  <c:v>672459</c:v>
                </c:pt>
                <c:pt idx="5182">
                  <c:v>673016</c:v>
                </c:pt>
                <c:pt idx="5183">
                  <c:v>673574</c:v>
                </c:pt>
                <c:pt idx="5184">
                  <c:v>674131</c:v>
                </c:pt>
                <c:pt idx="5185">
                  <c:v>674689</c:v>
                </c:pt>
                <c:pt idx="5186">
                  <c:v>675246</c:v>
                </c:pt>
                <c:pt idx="5187">
                  <c:v>675804</c:v>
                </c:pt>
                <c:pt idx="5188">
                  <c:v>676362</c:v>
                </c:pt>
                <c:pt idx="5189">
                  <c:v>676919</c:v>
                </c:pt>
                <c:pt idx="5190">
                  <c:v>677477</c:v>
                </c:pt>
                <c:pt idx="5191">
                  <c:v>678034</c:v>
                </c:pt>
                <c:pt idx="5192">
                  <c:v>678592</c:v>
                </c:pt>
                <c:pt idx="5193">
                  <c:v>679150</c:v>
                </c:pt>
                <c:pt idx="5194">
                  <c:v>679707</c:v>
                </c:pt>
                <c:pt idx="5195">
                  <c:v>680265</c:v>
                </c:pt>
                <c:pt idx="5196">
                  <c:v>680822</c:v>
                </c:pt>
                <c:pt idx="5197">
                  <c:v>681380</c:v>
                </c:pt>
                <c:pt idx="5198">
                  <c:v>681938</c:v>
                </c:pt>
                <c:pt idx="5199">
                  <c:v>682495</c:v>
                </c:pt>
                <c:pt idx="5200">
                  <c:v>683053</c:v>
                </c:pt>
                <c:pt idx="5201">
                  <c:v>683610</c:v>
                </c:pt>
                <c:pt idx="5202">
                  <c:v>684168</c:v>
                </c:pt>
                <c:pt idx="5203">
                  <c:v>684726</c:v>
                </c:pt>
                <c:pt idx="5204">
                  <c:v>685283</c:v>
                </c:pt>
                <c:pt idx="5205">
                  <c:v>685841</c:v>
                </c:pt>
                <c:pt idx="5206">
                  <c:v>686398</c:v>
                </c:pt>
                <c:pt idx="5207">
                  <c:v>686956</c:v>
                </c:pt>
                <c:pt idx="5208">
                  <c:v>687514</c:v>
                </c:pt>
                <c:pt idx="5209">
                  <c:v>688071</c:v>
                </c:pt>
                <c:pt idx="5210">
                  <c:v>688629</c:v>
                </c:pt>
                <c:pt idx="5211">
                  <c:v>689186</c:v>
                </c:pt>
                <c:pt idx="5212">
                  <c:v>689744</c:v>
                </c:pt>
                <c:pt idx="5213">
                  <c:v>690302</c:v>
                </c:pt>
                <c:pt idx="5214">
                  <c:v>690859</c:v>
                </c:pt>
                <c:pt idx="5215">
                  <c:v>691417</c:v>
                </c:pt>
                <c:pt idx="5216">
                  <c:v>691974</c:v>
                </c:pt>
                <c:pt idx="5217">
                  <c:v>692532</c:v>
                </c:pt>
                <c:pt idx="5218">
                  <c:v>693090</c:v>
                </c:pt>
                <c:pt idx="5219">
                  <c:v>693647</c:v>
                </c:pt>
                <c:pt idx="5220">
                  <c:v>694205</c:v>
                </c:pt>
                <c:pt idx="5221">
                  <c:v>694762</c:v>
                </c:pt>
                <c:pt idx="5222">
                  <c:v>695320</c:v>
                </c:pt>
                <c:pt idx="5223">
                  <c:v>695878</c:v>
                </c:pt>
                <c:pt idx="5224">
                  <c:v>696435</c:v>
                </c:pt>
                <c:pt idx="5225">
                  <c:v>696993</c:v>
                </c:pt>
                <c:pt idx="5226">
                  <c:v>697550</c:v>
                </c:pt>
                <c:pt idx="5227">
                  <c:v>698108</c:v>
                </c:pt>
                <c:pt idx="5228">
                  <c:v>698666</c:v>
                </c:pt>
                <c:pt idx="5229">
                  <c:v>699223</c:v>
                </c:pt>
                <c:pt idx="5230">
                  <c:v>699781</c:v>
                </c:pt>
                <c:pt idx="5231">
                  <c:v>700338</c:v>
                </c:pt>
                <c:pt idx="5232">
                  <c:v>700896</c:v>
                </c:pt>
                <c:pt idx="5233">
                  <c:v>701453</c:v>
                </c:pt>
                <c:pt idx="5234">
                  <c:v>702011</c:v>
                </c:pt>
                <c:pt idx="5235">
                  <c:v>702569</c:v>
                </c:pt>
                <c:pt idx="5236">
                  <c:v>703126</c:v>
                </c:pt>
                <c:pt idx="5237">
                  <c:v>703684</c:v>
                </c:pt>
                <c:pt idx="5238">
                  <c:v>704241</c:v>
                </c:pt>
                <c:pt idx="5239">
                  <c:v>704799</c:v>
                </c:pt>
                <c:pt idx="5240">
                  <c:v>705357</c:v>
                </c:pt>
                <c:pt idx="5241">
                  <c:v>705914</c:v>
                </c:pt>
                <c:pt idx="5242">
                  <c:v>706472</c:v>
                </c:pt>
                <c:pt idx="5243">
                  <c:v>707029</c:v>
                </c:pt>
                <c:pt idx="5244">
                  <c:v>707587</c:v>
                </c:pt>
                <c:pt idx="5245">
                  <c:v>708145</c:v>
                </c:pt>
                <c:pt idx="5246">
                  <c:v>708702</c:v>
                </c:pt>
                <c:pt idx="5247">
                  <c:v>709260</c:v>
                </c:pt>
                <c:pt idx="5248">
                  <c:v>709817</c:v>
                </c:pt>
                <c:pt idx="5249">
                  <c:v>710375</c:v>
                </c:pt>
                <c:pt idx="5250">
                  <c:v>710933</c:v>
                </c:pt>
                <c:pt idx="5251">
                  <c:v>711490</c:v>
                </c:pt>
                <c:pt idx="5252">
                  <c:v>712048</c:v>
                </c:pt>
                <c:pt idx="5253">
                  <c:v>712605</c:v>
                </c:pt>
                <c:pt idx="5254">
                  <c:v>713163</c:v>
                </c:pt>
                <c:pt idx="5255">
                  <c:v>713721</c:v>
                </c:pt>
                <c:pt idx="5256">
                  <c:v>714278</c:v>
                </c:pt>
                <c:pt idx="5257">
                  <c:v>714836</c:v>
                </c:pt>
                <c:pt idx="5258">
                  <c:v>715393</c:v>
                </c:pt>
                <c:pt idx="5259">
                  <c:v>715951</c:v>
                </c:pt>
                <c:pt idx="5260">
                  <c:v>716509</c:v>
                </c:pt>
                <c:pt idx="5261">
                  <c:v>717066</c:v>
                </c:pt>
                <c:pt idx="5262">
                  <c:v>717624</c:v>
                </c:pt>
                <c:pt idx="5263">
                  <c:v>718181</c:v>
                </c:pt>
                <c:pt idx="5264">
                  <c:v>718739</c:v>
                </c:pt>
                <c:pt idx="5265">
                  <c:v>719297</c:v>
                </c:pt>
                <c:pt idx="5266">
                  <c:v>719854</c:v>
                </c:pt>
                <c:pt idx="5267">
                  <c:v>720412</c:v>
                </c:pt>
                <c:pt idx="5268">
                  <c:v>720969</c:v>
                </c:pt>
                <c:pt idx="5269">
                  <c:v>721527</c:v>
                </c:pt>
                <c:pt idx="5270">
                  <c:v>722085</c:v>
                </c:pt>
                <c:pt idx="5271">
                  <c:v>722642</c:v>
                </c:pt>
                <c:pt idx="5272">
                  <c:v>723200</c:v>
                </c:pt>
                <c:pt idx="5273">
                  <c:v>723757</c:v>
                </c:pt>
                <c:pt idx="5274">
                  <c:v>724315</c:v>
                </c:pt>
                <c:pt idx="5275">
                  <c:v>724873</c:v>
                </c:pt>
                <c:pt idx="5276">
                  <c:v>725430</c:v>
                </c:pt>
                <c:pt idx="5277">
                  <c:v>725988</c:v>
                </c:pt>
                <c:pt idx="5278">
                  <c:v>726545</c:v>
                </c:pt>
                <c:pt idx="5279">
                  <c:v>727103</c:v>
                </c:pt>
                <c:pt idx="5280">
                  <c:v>727660</c:v>
                </c:pt>
                <c:pt idx="5281">
                  <c:v>728218</c:v>
                </c:pt>
                <c:pt idx="5282">
                  <c:v>728776</c:v>
                </c:pt>
                <c:pt idx="5283">
                  <c:v>729333</c:v>
                </c:pt>
                <c:pt idx="5284">
                  <c:v>729891</c:v>
                </c:pt>
                <c:pt idx="5285">
                  <c:v>730448</c:v>
                </c:pt>
                <c:pt idx="5286">
                  <c:v>731006</c:v>
                </c:pt>
                <c:pt idx="5287">
                  <c:v>731564</c:v>
                </c:pt>
                <c:pt idx="5288">
                  <c:v>732121</c:v>
                </c:pt>
                <c:pt idx="5289">
                  <c:v>732679</c:v>
                </c:pt>
                <c:pt idx="5290">
                  <c:v>733236</c:v>
                </c:pt>
                <c:pt idx="5291">
                  <c:v>733794</c:v>
                </c:pt>
                <c:pt idx="5292">
                  <c:v>734352</c:v>
                </c:pt>
                <c:pt idx="5293">
                  <c:v>734909</c:v>
                </c:pt>
                <c:pt idx="5294">
                  <c:v>735467</c:v>
                </c:pt>
                <c:pt idx="5295">
                  <c:v>736024</c:v>
                </c:pt>
                <c:pt idx="5296">
                  <c:v>736582</c:v>
                </c:pt>
                <c:pt idx="5297">
                  <c:v>737140</c:v>
                </c:pt>
                <c:pt idx="5298">
                  <c:v>737697</c:v>
                </c:pt>
                <c:pt idx="5299">
                  <c:v>738255</c:v>
                </c:pt>
                <c:pt idx="5300">
                  <c:v>738812</c:v>
                </c:pt>
                <c:pt idx="5301">
                  <c:v>739370</c:v>
                </c:pt>
                <c:pt idx="5302">
                  <c:v>739928</c:v>
                </c:pt>
                <c:pt idx="5303">
                  <c:v>740485</c:v>
                </c:pt>
                <c:pt idx="5304">
                  <c:v>741043</c:v>
                </c:pt>
                <c:pt idx="5305">
                  <c:v>741600</c:v>
                </c:pt>
                <c:pt idx="5306">
                  <c:v>742158</c:v>
                </c:pt>
                <c:pt idx="5307">
                  <c:v>742716</c:v>
                </c:pt>
                <c:pt idx="5308">
                  <c:v>743273</c:v>
                </c:pt>
                <c:pt idx="5309">
                  <c:v>743831</c:v>
                </c:pt>
                <c:pt idx="5310">
                  <c:v>744388</c:v>
                </c:pt>
                <c:pt idx="5311">
                  <c:v>744946</c:v>
                </c:pt>
                <c:pt idx="5312">
                  <c:v>745504</c:v>
                </c:pt>
                <c:pt idx="5313">
                  <c:v>746061</c:v>
                </c:pt>
                <c:pt idx="5314">
                  <c:v>746619</c:v>
                </c:pt>
                <c:pt idx="5315">
                  <c:v>747176</c:v>
                </c:pt>
                <c:pt idx="5316">
                  <c:v>747734</c:v>
                </c:pt>
                <c:pt idx="5317">
                  <c:v>748292</c:v>
                </c:pt>
                <c:pt idx="5318">
                  <c:v>748849</c:v>
                </c:pt>
                <c:pt idx="5319">
                  <c:v>749407</c:v>
                </c:pt>
                <c:pt idx="5320">
                  <c:v>749964</c:v>
                </c:pt>
                <c:pt idx="5321">
                  <c:v>750522</c:v>
                </c:pt>
                <c:pt idx="5322">
                  <c:v>751080</c:v>
                </c:pt>
                <c:pt idx="5323">
                  <c:v>751637</c:v>
                </c:pt>
                <c:pt idx="5324">
                  <c:v>752195</c:v>
                </c:pt>
                <c:pt idx="5325">
                  <c:v>752752</c:v>
                </c:pt>
                <c:pt idx="5326">
                  <c:v>753310</c:v>
                </c:pt>
                <c:pt idx="5327">
                  <c:v>753867</c:v>
                </c:pt>
                <c:pt idx="5328">
                  <c:v>754425</c:v>
                </c:pt>
                <c:pt idx="5329">
                  <c:v>754983</c:v>
                </c:pt>
                <c:pt idx="5330">
                  <c:v>755540</c:v>
                </c:pt>
                <c:pt idx="5331">
                  <c:v>756098</c:v>
                </c:pt>
                <c:pt idx="5332">
                  <c:v>756655</c:v>
                </c:pt>
                <c:pt idx="5333">
                  <c:v>757213</c:v>
                </c:pt>
                <c:pt idx="5334">
                  <c:v>757771</c:v>
                </c:pt>
                <c:pt idx="5335">
                  <c:v>758328</c:v>
                </c:pt>
                <c:pt idx="5336">
                  <c:v>758886</c:v>
                </c:pt>
                <c:pt idx="5337">
                  <c:v>759443</c:v>
                </c:pt>
                <c:pt idx="5338">
                  <c:v>760001</c:v>
                </c:pt>
                <c:pt idx="5339">
                  <c:v>760559</c:v>
                </c:pt>
                <c:pt idx="5340">
                  <c:v>761116</c:v>
                </c:pt>
                <c:pt idx="5341">
                  <c:v>761674</c:v>
                </c:pt>
                <c:pt idx="5342">
                  <c:v>762231</c:v>
                </c:pt>
                <c:pt idx="5343">
                  <c:v>762789</c:v>
                </c:pt>
                <c:pt idx="5344">
                  <c:v>763347</c:v>
                </c:pt>
                <c:pt idx="5345">
                  <c:v>763904</c:v>
                </c:pt>
                <c:pt idx="5346">
                  <c:v>764462</c:v>
                </c:pt>
                <c:pt idx="5347">
                  <c:v>765019</c:v>
                </c:pt>
                <c:pt idx="5348">
                  <c:v>765577</c:v>
                </c:pt>
                <c:pt idx="5349">
                  <c:v>766135</c:v>
                </c:pt>
                <c:pt idx="5350">
                  <c:v>766692</c:v>
                </c:pt>
                <c:pt idx="5351">
                  <c:v>767250</c:v>
                </c:pt>
                <c:pt idx="5352">
                  <c:v>767807</c:v>
                </c:pt>
                <c:pt idx="5353">
                  <c:v>768365</c:v>
                </c:pt>
                <c:pt idx="5354">
                  <c:v>768923</c:v>
                </c:pt>
                <c:pt idx="5355">
                  <c:v>769480</c:v>
                </c:pt>
                <c:pt idx="5356">
                  <c:v>770038</c:v>
                </c:pt>
                <c:pt idx="5357">
                  <c:v>770595</c:v>
                </c:pt>
                <c:pt idx="5358">
                  <c:v>771153</c:v>
                </c:pt>
                <c:pt idx="5359">
                  <c:v>771711</c:v>
                </c:pt>
                <c:pt idx="5360">
                  <c:v>772268</c:v>
                </c:pt>
                <c:pt idx="5361">
                  <c:v>772826</c:v>
                </c:pt>
                <c:pt idx="5362">
                  <c:v>773383</c:v>
                </c:pt>
                <c:pt idx="5363">
                  <c:v>773941</c:v>
                </c:pt>
                <c:pt idx="5364">
                  <c:v>774499</c:v>
                </c:pt>
                <c:pt idx="5365">
                  <c:v>775056</c:v>
                </c:pt>
                <c:pt idx="5366">
                  <c:v>775614</c:v>
                </c:pt>
                <c:pt idx="5367">
                  <c:v>776171</c:v>
                </c:pt>
                <c:pt idx="5368">
                  <c:v>776729</c:v>
                </c:pt>
                <c:pt idx="5369">
                  <c:v>777287</c:v>
                </c:pt>
                <c:pt idx="5370">
                  <c:v>777844</c:v>
                </c:pt>
                <c:pt idx="5371">
                  <c:v>778402</c:v>
                </c:pt>
                <c:pt idx="5372">
                  <c:v>778959</c:v>
                </c:pt>
                <c:pt idx="5373">
                  <c:v>779517</c:v>
                </c:pt>
                <c:pt idx="5374">
                  <c:v>780074</c:v>
                </c:pt>
                <c:pt idx="5375">
                  <c:v>780632</c:v>
                </c:pt>
                <c:pt idx="5376">
                  <c:v>781190</c:v>
                </c:pt>
                <c:pt idx="5377">
                  <c:v>781747</c:v>
                </c:pt>
                <c:pt idx="5378">
                  <c:v>782305</c:v>
                </c:pt>
                <c:pt idx="5379">
                  <c:v>782862</c:v>
                </c:pt>
                <c:pt idx="5380">
                  <c:v>783420</c:v>
                </c:pt>
                <c:pt idx="5381">
                  <c:v>783978</c:v>
                </c:pt>
                <c:pt idx="5382">
                  <c:v>784535</c:v>
                </c:pt>
                <c:pt idx="5383">
                  <c:v>785093</c:v>
                </c:pt>
                <c:pt idx="5384">
                  <c:v>785650</c:v>
                </c:pt>
                <c:pt idx="5385">
                  <c:v>786208</c:v>
                </c:pt>
                <c:pt idx="5386">
                  <c:v>786766</c:v>
                </c:pt>
                <c:pt idx="5387">
                  <c:v>787323</c:v>
                </c:pt>
                <c:pt idx="5388">
                  <c:v>787881</c:v>
                </c:pt>
                <c:pt idx="5389">
                  <c:v>788438</c:v>
                </c:pt>
                <c:pt idx="5390">
                  <c:v>788996</c:v>
                </c:pt>
                <c:pt idx="5391">
                  <c:v>789554</c:v>
                </c:pt>
                <c:pt idx="5392">
                  <c:v>790111</c:v>
                </c:pt>
                <c:pt idx="5393">
                  <c:v>790669</c:v>
                </c:pt>
                <c:pt idx="5394">
                  <c:v>791226</c:v>
                </c:pt>
                <c:pt idx="5395">
                  <c:v>791784</c:v>
                </c:pt>
                <c:pt idx="5396">
                  <c:v>792342</c:v>
                </c:pt>
                <c:pt idx="5397">
                  <c:v>792899</c:v>
                </c:pt>
                <c:pt idx="5398">
                  <c:v>793457</c:v>
                </c:pt>
                <c:pt idx="5399">
                  <c:v>794014</c:v>
                </c:pt>
                <c:pt idx="5400">
                  <c:v>794572</c:v>
                </c:pt>
                <c:pt idx="5401">
                  <c:v>795130</c:v>
                </c:pt>
                <c:pt idx="5402">
                  <c:v>795687</c:v>
                </c:pt>
                <c:pt idx="5403">
                  <c:v>796245</c:v>
                </c:pt>
                <c:pt idx="5404">
                  <c:v>796802</c:v>
                </c:pt>
                <c:pt idx="5405">
                  <c:v>797360</c:v>
                </c:pt>
                <c:pt idx="5406">
                  <c:v>797918</c:v>
                </c:pt>
                <c:pt idx="5407">
                  <c:v>798475</c:v>
                </c:pt>
                <c:pt idx="5408">
                  <c:v>799033</c:v>
                </c:pt>
                <c:pt idx="5409">
                  <c:v>799590</c:v>
                </c:pt>
                <c:pt idx="5410">
                  <c:v>800148</c:v>
                </c:pt>
                <c:pt idx="5411">
                  <c:v>800706</c:v>
                </c:pt>
                <c:pt idx="5412">
                  <c:v>801263</c:v>
                </c:pt>
                <c:pt idx="5413">
                  <c:v>801821</c:v>
                </c:pt>
                <c:pt idx="5414">
                  <c:v>802378</c:v>
                </c:pt>
                <c:pt idx="5415">
                  <c:v>802936</c:v>
                </c:pt>
                <c:pt idx="5416">
                  <c:v>803494</c:v>
                </c:pt>
                <c:pt idx="5417">
                  <c:v>804051</c:v>
                </c:pt>
                <c:pt idx="5418">
                  <c:v>804609</c:v>
                </c:pt>
                <c:pt idx="5419">
                  <c:v>805166</c:v>
                </c:pt>
                <c:pt idx="5420">
                  <c:v>805724</c:v>
                </c:pt>
                <c:pt idx="5421">
                  <c:v>806281</c:v>
                </c:pt>
                <c:pt idx="5422">
                  <c:v>806839</c:v>
                </c:pt>
                <c:pt idx="5423">
                  <c:v>807397</c:v>
                </c:pt>
                <c:pt idx="5424">
                  <c:v>807954</c:v>
                </c:pt>
                <c:pt idx="5425">
                  <c:v>808512</c:v>
                </c:pt>
                <c:pt idx="5426">
                  <c:v>809069</c:v>
                </c:pt>
                <c:pt idx="5427">
                  <c:v>809627</c:v>
                </c:pt>
                <c:pt idx="5428">
                  <c:v>810185</c:v>
                </c:pt>
                <c:pt idx="5429">
                  <c:v>810742</c:v>
                </c:pt>
                <c:pt idx="5430">
                  <c:v>811300</c:v>
                </c:pt>
                <c:pt idx="5431">
                  <c:v>811857</c:v>
                </c:pt>
                <c:pt idx="5432">
                  <c:v>812415</c:v>
                </c:pt>
                <c:pt idx="5433">
                  <c:v>812973</c:v>
                </c:pt>
                <c:pt idx="5434">
                  <c:v>813530</c:v>
                </c:pt>
                <c:pt idx="5435">
                  <c:v>814088</c:v>
                </c:pt>
                <c:pt idx="5436">
                  <c:v>814645</c:v>
                </c:pt>
                <c:pt idx="5437">
                  <c:v>815203</c:v>
                </c:pt>
                <c:pt idx="5438">
                  <c:v>815761</c:v>
                </c:pt>
                <c:pt idx="5439">
                  <c:v>816318</c:v>
                </c:pt>
                <c:pt idx="5440">
                  <c:v>816876</c:v>
                </c:pt>
                <c:pt idx="5441">
                  <c:v>817433</c:v>
                </c:pt>
                <c:pt idx="5442">
                  <c:v>817991</c:v>
                </c:pt>
                <c:pt idx="5443">
                  <c:v>818549</c:v>
                </c:pt>
                <c:pt idx="5444">
                  <c:v>819106</c:v>
                </c:pt>
                <c:pt idx="5445">
                  <c:v>819664</c:v>
                </c:pt>
                <c:pt idx="5446">
                  <c:v>820221</c:v>
                </c:pt>
                <c:pt idx="5447">
                  <c:v>820779</c:v>
                </c:pt>
                <c:pt idx="5448">
                  <c:v>821337</c:v>
                </c:pt>
                <c:pt idx="5449">
                  <c:v>821894</c:v>
                </c:pt>
                <c:pt idx="5450">
                  <c:v>822452</c:v>
                </c:pt>
                <c:pt idx="5451">
                  <c:v>823009</c:v>
                </c:pt>
                <c:pt idx="5452">
                  <c:v>823567</c:v>
                </c:pt>
                <c:pt idx="5453">
                  <c:v>824125</c:v>
                </c:pt>
                <c:pt idx="5454">
                  <c:v>824682</c:v>
                </c:pt>
                <c:pt idx="5455">
                  <c:v>825240</c:v>
                </c:pt>
                <c:pt idx="5456">
                  <c:v>825797</c:v>
                </c:pt>
                <c:pt idx="5457">
                  <c:v>826355</c:v>
                </c:pt>
                <c:pt idx="5458">
                  <c:v>826913</c:v>
                </c:pt>
                <c:pt idx="5459">
                  <c:v>827470</c:v>
                </c:pt>
                <c:pt idx="5460">
                  <c:v>828028</c:v>
                </c:pt>
                <c:pt idx="5461">
                  <c:v>828585</c:v>
                </c:pt>
                <c:pt idx="5462">
                  <c:v>829143</c:v>
                </c:pt>
                <c:pt idx="5463">
                  <c:v>829701</c:v>
                </c:pt>
                <c:pt idx="5464">
                  <c:v>830258</c:v>
                </c:pt>
                <c:pt idx="5465">
                  <c:v>830816</c:v>
                </c:pt>
                <c:pt idx="5466">
                  <c:v>831373</c:v>
                </c:pt>
                <c:pt idx="5467">
                  <c:v>831931</c:v>
                </c:pt>
                <c:pt idx="5468">
                  <c:v>832488</c:v>
                </c:pt>
                <c:pt idx="5469">
                  <c:v>833046</c:v>
                </c:pt>
                <c:pt idx="5470">
                  <c:v>833604</c:v>
                </c:pt>
                <c:pt idx="5471">
                  <c:v>834161</c:v>
                </c:pt>
                <c:pt idx="5472">
                  <c:v>834719</c:v>
                </c:pt>
                <c:pt idx="5473">
                  <c:v>835276</c:v>
                </c:pt>
                <c:pt idx="5474">
                  <c:v>835834</c:v>
                </c:pt>
                <c:pt idx="5475">
                  <c:v>836392</c:v>
                </c:pt>
                <c:pt idx="5476">
                  <c:v>836949</c:v>
                </c:pt>
                <c:pt idx="5477">
                  <c:v>837507</c:v>
                </c:pt>
                <c:pt idx="5478">
                  <c:v>838064</c:v>
                </c:pt>
                <c:pt idx="5479">
                  <c:v>838622</c:v>
                </c:pt>
                <c:pt idx="5480">
                  <c:v>839180</c:v>
                </c:pt>
                <c:pt idx="5481">
                  <c:v>839737</c:v>
                </c:pt>
                <c:pt idx="5482">
                  <c:v>840295</c:v>
                </c:pt>
                <c:pt idx="5483">
                  <c:v>840852</c:v>
                </c:pt>
                <c:pt idx="5484">
                  <c:v>841410</c:v>
                </c:pt>
                <c:pt idx="5485">
                  <c:v>841968</c:v>
                </c:pt>
                <c:pt idx="5486">
                  <c:v>842525</c:v>
                </c:pt>
                <c:pt idx="5487">
                  <c:v>843083</c:v>
                </c:pt>
                <c:pt idx="5488">
                  <c:v>843640</c:v>
                </c:pt>
                <c:pt idx="5489">
                  <c:v>844198</c:v>
                </c:pt>
                <c:pt idx="5490">
                  <c:v>844756</c:v>
                </c:pt>
                <c:pt idx="5491">
                  <c:v>845313</c:v>
                </c:pt>
                <c:pt idx="5492">
                  <c:v>845871</c:v>
                </c:pt>
                <c:pt idx="5493">
                  <c:v>846428</c:v>
                </c:pt>
                <c:pt idx="5494">
                  <c:v>846986</c:v>
                </c:pt>
                <c:pt idx="5495">
                  <c:v>847544</c:v>
                </c:pt>
                <c:pt idx="5496">
                  <c:v>848101</c:v>
                </c:pt>
                <c:pt idx="5497">
                  <c:v>848659</c:v>
                </c:pt>
                <c:pt idx="5498">
                  <c:v>849216</c:v>
                </c:pt>
                <c:pt idx="5499">
                  <c:v>849774</c:v>
                </c:pt>
                <c:pt idx="5500">
                  <c:v>850332</c:v>
                </c:pt>
                <c:pt idx="5501">
                  <c:v>850889</c:v>
                </c:pt>
                <c:pt idx="5502">
                  <c:v>851447</c:v>
                </c:pt>
                <c:pt idx="5503">
                  <c:v>852004</c:v>
                </c:pt>
                <c:pt idx="5504">
                  <c:v>852562</c:v>
                </c:pt>
                <c:pt idx="5505">
                  <c:v>853120</c:v>
                </c:pt>
                <c:pt idx="5506">
                  <c:v>853677</c:v>
                </c:pt>
                <c:pt idx="5507">
                  <c:v>854235</c:v>
                </c:pt>
                <c:pt idx="5508">
                  <c:v>854792</c:v>
                </c:pt>
                <c:pt idx="5509">
                  <c:v>855350</c:v>
                </c:pt>
                <c:pt idx="5510">
                  <c:v>855908</c:v>
                </c:pt>
                <c:pt idx="5511">
                  <c:v>856465</c:v>
                </c:pt>
                <c:pt idx="5512">
                  <c:v>857023</c:v>
                </c:pt>
                <c:pt idx="5513">
                  <c:v>857580</c:v>
                </c:pt>
                <c:pt idx="5514">
                  <c:v>858138</c:v>
                </c:pt>
                <c:pt idx="5515">
                  <c:v>858695</c:v>
                </c:pt>
                <c:pt idx="5516">
                  <c:v>859253</c:v>
                </c:pt>
                <c:pt idx="5517">
                  <c:v>859811</c:v>
                </c:pt>
                <c:pt idx="5518">
                  <c:v>860368</c:v>
                </c:pt>
                <c:pt idx="5519">
                  <c:v>860926</c:v>
                </c:pt>
                <c:pt idx="5520">
                  <c:v>861483</c:v>
                </c:pt>
                <c:pt idx="5521">
                  <c:v>862041</c:v>
                </c:pt>
                <c:pt idx="5522">
                  <c:v>862599</c:v>
                </c:pt>
                <c:pt idx="5523">
                  <c:v>863156</c:v>
                </c:pt>
                <c:pt idx="5524">
                  <c:v>863714</c:v>
                </c:pt>
                <c:pt idx="5525">
                  <c:v>864271</c:v>
                </c:pt>
                <c:pt idx="5526">
                  <c:v>864829</c:v>
                </c:pt>
                <c:pt idx="5527">
                  <c:v>865387</c:v>
                </c:pt>
                <c:pt idx="5528">
                  <c:v>865944</c:v>
                </c:pt>
                <c:pt idx="5529">
                  <c:v>866502</c:v>
                </c:pt>
                <c:pt idx="5530">
                  <c:v>867059</c:v>
                </c:pt>
                <c:pt idx="5531">
                  <c:v>867617</c:v>
                </c:pt>
                <c:pt idx="5532">
                  <c:v>868175</c:v>
                </c:pt>
                <c:pt idx="5533">
                  <c:v>868732</c:v>
                </c:pt>
                <c:pt idx="5534">
                  <c:v>869290</c:v>
                </c:pt>
                <c:pt idx="5535">
                  <c:v>869847</c:v>
                </c:pt>
                <c:pt idx="5536">
                  <c:v>870405</c:v>
                </c:pt>
                <c:pt idx="5537">
                  <c:v>870963</c:v>
                </c:pt>
                <c:pt idx="5538">
                  <c:v>871520</c:v>
                </c:pt>
                <c:pt idx="5539">
                  <c:v>872078</c:v>
                </c:pt>
                <c:pt idx="5540">
                  <c:v>872635</c:v>
                </c:pt>
                <c:pt idx="5541">
                  <c:v>873193</c:v>
                </c:pt>
                <c:pt idx="5542">
                  <c:v>873751</c:v>
                </c:pt>
                <c:pt idx="5543">
                  <c:v>874308</c:v>
                </c:pt>
                <c:pt idx="5544">
                  <c:v>874866</c:v>
                </c:pt>
                <c:pt idx="5545">
                  <c:v>875423</c:v>
                </c:pt>
                <c:pt idx="5546">
                  <c:v>875981</c:v>
                </c:pt>
                <c:pt idx="5547">
                  <c:v>876539</c:v>
                </c:pt>
                <c:pt idx="5548">
                  <c:v>877096</c:v>
                </c:pt>
                <c:pt idx="5549">
                  <c:v>877654</c:v>
                </c:pt>
                <c:pt idx="5550">
                  <c:v>878211</c:v>
                </c:pt>
                <c:pt idx="5551">
                  <c:v>878769</c:v>
                </c:pt>
                <c:pt idx="5552">
                  <c:v>879327</c:v>
                </c:pt>
                <c:pt idx="5553">
                  <c:v>879884</c:v>
                </c:pt>
                <c:pt idx="5554">
                  <c:v>880442</c:v>
                </c:pt>
                <c:pt idx="5555">
                  <c:v>880999</c:v>
                </c:pt>
                <c:pt idx="5556">
                  <c:v>881557</c:v>
                </c:pt>
                <c:pt idx="5557">
                  <c:v>882115</c:v>
                </c:pt>
                <c:pt idx="5558">
                  <c:v>882672</c:v>
                </c:pt>
                <c:pt idx="5559">
                  <c:v>883230</c:v>
                </c:pt>
                <c:pt idx="5560">
                  <c:v>883787</c:v>
                </c:pt>
                <c:pt idx="5561">
                  <c:v>884345</c:v>
                </c:pt>
                <c:pt idx="5562">
                  <c:v>884902</c:v>
                </c:pt>
                <c:pt idx="5563">
                  <c:v>885460</c:v>
                </c:pt>
                <c:pt idx="5564">
                  <c:v>886018</c:v>
                </c:pt>
                <c:pt idx="5565">
                  <c:v>886575</c:v>
                </c:pt>
                <c:pt idx="5566">
                  <c:v>887133</c:v>
                </c:pt>
                <c:pt idx="5567">
                  <c:v>887690</c:v>
                </c:pt>
                <c:pt idx="5568">
                  <c:v>888248</c:v>
                </c:pt>
                <c:pt idx="5569">
                  <c:v>888806</c:v>
                </c:pt>
                <c:pt idx="5570">
                  <c:v>889363</c:v>
                </c:pt>
                <c:pt idx="5571">
                  <c:v>889921</c:v>
                </c:pt>
                <c:pt idx="5572">
                  <c:v>890478</c:v>
                </c:pt>
                <c:pt idx="5573">
                  <c:v>891036</c:v>
                </c:pt>
                <c:pt idx="5574">
                  <c:v>891594</c:v>
                </c:pt>
                <c:pt idx="5575">
                  <c:v>892151</c:v>
                </c:pt>
                <c:pt idx="5576">
                  <c:v>892709</c:v>
                </c:pt>
                <c:pt idx="5577">
                  <c:v>893266</c:v>
                </c:pt>
                <c:pt idx="5578">
                  <c:v>893824</c:v>
                </c:pt>
                <c:pt idx="5579">
                  <c:v>894382</c:v>
                </c:pt>
                <c:pt idx="5580">
                  <c:v>894939</c:v>
                </c:pt>
                <c:pt idx="5581">
                  <c:v>895497</c:v>
                </c:pt>
                <c:pt idx="5582">
                  <c:v>896054</c:v>
                </c:pt>
                <c:pt idx="5583">
                  <c:v>896612</c:v>
                </c:pt>
                <c:pt idx="5584">
                  <c:v>897170</c:v>
                </c:pt>
                <c:pt idx="5585">
                  <c:v>897727</c:v>
                </c:pt>
                <c:pt idx="5586">
                  <c:v>898285</c:v>
                </c:pt>
                <c:pt idx="5587">
                  <c:v>898842</c:v>
                </c:pt>
                <c:pt idx="5588">
                  <c:v>899400</c:v>
                </c:pt>
                <c:pt idx="5589">
                  <c:v>899958</c:v>
                </c:pt>
                <c:pt idx="5590">
                  <c:v>900515</c:v>
                </c:pt>
                <c:pt idx="5591">
                  <c:v>901073</c:v>
                </c:pt>
                <c:pt idx="5592">
                  <c:v>901630</c:v>
                </c:pt>
                <c:pt idx="5593">
                  <c:v>902188</c:v>
                </c:pt>
                <c:pt idx="5594">
                  <c:v>902746</c:v>
                </c:pt>
                <c:pt idx="5595">
                  <c:v>903303</c:v>
                </c:pt>
                <c:pt idx="5596">
                  <c:v>903861</c:v>
                </c:pt>
                <c:pt idx="5597">
                  <c:v>904418</c:v>
                </c:pt>
                <c:pt idx="5598">
                  <c:v>904976</c:v>
                </c:pt>
                <c:pt idx="5599">
                  <c:v>905534</c:v>
                </c:pt>
                <c:pt idx="5600">
                  <c:v>906091</c:v>
                </c:pt>
                <c:pt idx="5601">
                  <c:v>906649</c:v>
                </c:pt>
                <c:pt idx="5602">
                  <c:v>907206</c:v>
                </c:pt>
                <c:pt idx="5603">
                  <c:v>907764</c:v>
                </c:pt>
                <c:pt idx="5604">
                  <c:v>908322</c:v>
                </c:pt>
                <c:pt idx="5605">
                  <c:v>908879</c:v>
                </c:pt>
                <c:pt idx="5606">
                  <c:v>909437</c:v>
                </c:pt>
                <c:pt idx="5607">
                  <c:v>909994</c:v>
                </c:pt>
                <c:pt idx="5608">
                  <c:v>910552</c:v>
                </c:pt>
                <c:pt idx="5609">
                  <c:v>911109</c:v>
                </c:pt>
                <c:pt idx="5610">
                  <c:v>911667</c:v>
                </c:pt>
                <c:pt idx="5611">
                  <c:v>912225</c:v>
                </c:pt>
                <c:pt idx="5612">
                  <c:v>912782</c:v>
                </c:pt>
                <c:pt idx="5613">
                  <c:v>913340</c:v>
                </c:pt>
                <c:pt idx="5614">
                  <c:v>913897</c:v>
                </c:pt>
                <c:pt idx="5615">
                  <c:v>914455</c:v>
                </c:pt>
                <c:pt idx="5616">
                  <c:v>915013</c:v>
                </c:pt>
                <c:pt idx="5617">
                  <c:v>915570</c:v>
                </c:pt>
                <c:pt idx="5618">
                  <c:v>916128</c:v>
                </c:pt>
                <c:pt idx="5619">
                  <c:v>916685</c:v>
                </c:pt>
                <c:pt idx="5620">
                  <c:v>917243</c:v>
                </c:pt>
                <c:pt idx="5621">
                  <c:v>917801</c:v>
                </c:pt>
                <c:pt idx="5622">
                  <c:v>918358</c:v>
                </c:pt>
                <c:pt idx="5623">
                  <c:v>918916</c:v>
                </c:pt>
                <c:pt idx="5624">
                  <c:v>919473</c:v>
                </c:pt>
                <c:pt idx="5625">
                  <c:v>920031</c:v>
                </c:pt>
                <c:pt idx="5626">
                  <c:v>920589</c:v>
                </c:pt>
                <c:pt idx="5627">
                  <c:v>921146</c:v>
                </c:pt>
                <c:pt idx="5628">
                  <c:v>921704</c:v>
                </c:pt>
                <c:pt idx="5629">
                  <c:v>922261</c:v>
                </c:pt>
                <c:pt idx="5630">
                  <c:v>922819</c:v>
                </c:pt>
                <c:pt idx="5631">
                  <c:v>923377</c:v>
                </c:pt>
                <c:pt idx="5632">
                  <c:v>923934</c:v>
                </c:pt>
                <c:pt idx="5633">
                  <c:v>924492</c:v>
                </c:pt>
                <c:pt idx="5634">
                  <c:v>925036</c:v>
                </c:pt>
                <c:pt idx="5635">
                  <c:v>925593</c:v>
                </c:pt>
                <c:pt idx="5636">
                  <c:v>926151</c:v>
                </c:pt>
                <c:pt idx="5637">
                  <c:v>926709</c:v>
                </c:pt>
                <c:pt idx="5638">
                  <c:v>927266</c:v>
                </c:pt>
                <c:pt idx="5639">
                  <c:v>927824</c:v>
                </c:pt>
                <c:pt idx="5640">
                  <c:v>928381</c:v>
                </c:pt>
                <c:pt idx="5641">
                  <c:v>928939</c:v>
                </c:pt>
                <c:pt idx="5642">
                  <c:v>929497</c:v>
                </c:pt>
                <c:pt idx="5643">
                  <c:v>930054</c:v>
                </c:pt>
                <c:pt idx="5644">
                  <c:v>930612</c:v>
                </c:pt>
                <c:pt idx="5645">
                  <c:v>931169</c:v>
                </c:pt>
                <c:pt idx="5646">
                  <c:v>931727</c:v>
                </c:pt>
                <c:pt idx="5647">
                  <c:v>932285</c:v>
                </c:pt>
                <c:pt idx="5648">
                  <c:v>932842</c:v>
                </c:pt>
                <c:pt idx="5649">
                  <c:v>933400</c:v>
                </c:pt>
                <c:pt idx="5650">
                  <c:v>933957</c:v>
                </c:pt>
                <c:pt idx="5651">
                  <c:v>934515</c:v>
                </c:pt>
                <c:pt idx="5652">
                  <c:v>935073</c:v>
                </c:pt>
                <c:pt idx="5653">
                  <c:v>935630</c:v>
                </c:pt>
                <c:pt idx="5654">
                  <c:v>936188</c:v>
                </c:pt>
                <c:pt idx="5655">
                  <c:v>936745</c:v>
                </c:pt>
                <c:pt idx="5656">
                  <c:v>937303</c:v>
                </c:pt>
                <c:pt idx="5657">
                  <c:v>937860</c:v>
                </c:pt>
                <c:pt idx="5658">
                  <c:v>938418</c:v>
                </c:pt>
                <c:pt idx="5659">
                  <c:v>938976</c:v>
                </c:pt>
                <c:pt idx="5660">
                  <c:v>939533</c:v>
                </c:pt>
                <c:pt idx="5661">
                  <c:v>940091</c:v>
                </c:pt>
                <c:pt idx="5662">
                  <c:v>940648</c:v>
                </c:pt>
                <c:pt idx="5663">
                  <c:v>941206</c:v>
                </c:pt>
                <c:pt idx="5664">
                  <c:v>941764</c:v>
                </c:pt>
                <c:pt idx="5665">
                  <c:v>942321</c:v>
                </c:pt>
                <c:pt idx="5666">
                  <c:v>942879</c:v>
                </c:pt>
                <c:pt idx="5667">
                  <c:v>943436</c:v>
                </c:pt>
                <c:pt idx="5668">
                  <c:v>943994</c:v>
                </c:pt>
                <c:pt idx="5669">
                  <c:v>944552</c:v>
                </c:pt>
                <c:pt idx="5670">
                  <c:v>945109</c:v>
                </c:pt>
                <c:pt idx="5671">
                  <c:v>945667</c:v>
                </c:pt>
                <c:pt idx="5672">
                  <c:v>946224</c:v>
                </c:pt>
                <c:pt idx="5673">
                  <c:v>946782</c:v>
                </c:pt>
                <c:pt idx="5674">
                  <c:v>947340</c:v>
                </c:pt>
                <c:pt idx="5675">
                  <c:v>947897</c:v>
                </c:pt>
                <c:pt idx="5676">
                  <c:v>948455</c:v>
                </c:pt>
                <c:pt idx="5677">
                  <c:v>949012</c:v>
                </c:pt>
                <c:pt idx="5678">
                  <c:v>949570</c:v>
                </c:pt>
                <c:pt idx="5679">
                  <c:v>950128</c:v>
                </c:pt>
                <c:pt idx="5680">
                  <c:v>950685</c:v>
                </c:pt>
                <c:pt idx="5681">
                  <c:v>951243</c:v>
                </c:pt>
                <c:pt idx="5682">
                  <c:v>951800</c:v>
                </c:pt>
                <c:pt idx="5683">
                  <c:v>952358</c:v>
                </c:pt>
                <c:pt idx="5684">
                  <c:v>952916</c:v>
                </c:pt>
                <c:pt idx="5685">
                  <c:v>953473</c:v>
                </c:pt>
                <c:pt idx="5686">
                  <c:v>954031</c:v>
                </c:pt>
                <c:pt idx="5687">
                  <c:v>954588</c:v>
                </c:pt>
                <c:pt idx="5688">
                  <c:v>955146</c:v>
                </c:pt>
                <c:pt idx="5689">
                  <c:v>955704</c:v>
                </c:pt>
                <c:pt idx="5690">
                  <c:v>956261</c:v>
                </c:pt>
                <c:pt idx="5691">
                  <c:v>956819</c:v>
                </c:pt>
                <c:pt idx="5692">
                  <c:v>957376</c:v>
                </c:pt>
                <c:pt idx="5693">
                  <c:v>957934</c:v>
                </c:pt>
                <c:pt idx="5694">
                  <c:v>958492</c:v>
                </c:pt>
                <c:pt idx="5695">
                  <c:v>959049</c:v>
                </c:pt>
                <c:pt idx="5696">
                  <c:v>959607</c:v>
                </c:pt>
                <c:pt idx="5697">
                  <c:v>960164</c:v>
                </c:pt>
                <c:pt idx="5698">
                  <c:v>960722</c:v>
                </c:pt>
                <c:pt idx="5699">
                  <c:v>961280</c:v>
                </c:pt>
                <c:pt idx="5700">
                  <c:v>961837</c:v>
                </c:pt>
                <c:pt idx="5701">
                  <c:v>962395</c:v>
                </c:pt>
                <c:pt idx="5702">
                  <c:v>962952</c:v>
                </c:pt>
                <c:pt idx="5703">
                  <c:v>963510</c:v>
                </c:pt>
                <c:pt idx="5704">
                  <c:v>964067</c:v>
                </c:pt>
                <c:pt idx="5705">
                  <c:v>964625</c:v>
                </c:pt>
                <c:pt idx="5706">
                  <c:v>965183</c:v>
                </c:pt>
                <c:pt idx="5707">
                  <c:v>965740</c:v>
                </c:pt>
                <c:pt idx="5708">
                  <c:v>966298</c:v>
                </c:pt>
                <c:pt idx="5709">
                  <c:v>966855</c:v>
                </c:pt>
                <c:pt idx="5710">
                  <c:v>967413</c:v>
                </c:pt>
                <c:pt idx="5711">
                  <c:v>967971</c:v>
                </c:pt>
                <c:pt idx="5712">
                  <c:v>968528</c:v>
                </c:pt>
                <c:pt idx="5713">
                  <c:v>969086</c:v>
                </c:pt>
                <c:pt idx="5714">
                  <c:v>969643</c:v>
                </c:pt>
                <c:pt idx="5715">
                  <c:v>970201</c:v>
                </c:pt>
                <c:pt idx="5716">
                  <c:v>970759</c:v>
                </c:pt>
                <c:pt idx="5717">
                  <c:v>971316</c:v>
                </c:pt>
                <c:pt idx="5718">
                  <c:v>971874</c:v>
                </c:pt>
                <c:pt idx="5719">
                  <c:v>972431</c:v>
                </c:pt>
                <c:pt idx="5720">
                  <c:v>972989</c:v>
                </c:pt>
                <c:pt idx="5721">
                  <c:v>973547</c:v>
                </c:pt>
                <c:pt idx="5722">
                  <c:v>974104</c:v>
                </c:pt>
                <c:pt idx="5723">
                  <c:v>974662</c:v>
                </c:pt>
                <c:pt idx="5724">
                  <c:v>975219</c:v>
                </c:pt>
                <c:pt idx="5725">
                  <c:v>975777</c:v>
                </c:pt>
                <c:pt idx="5726">
                  <c:v>976335</c:v>
                </c:pt>
                <c:pt idx="5727">
                  <c:v>976892</c:v>
                </c:pt>
                <c:pt idx="5728">
                  <c:v>977450</c:v>
                </c:pt>
                <c:pt idx="5729">
                  <c:v>978007</c:v>
                </c:pt>
                <c:pt idx="5730">
                  <c:v>978565</c:v>
                </c:pt>
                <c:pt idx="5731">
                  <c:v>979123</c:v>
                </c:pt>
                <c:pt idx="5732">
                  <c:v>979680</c:v>
                </c:pt>
                <c:pt idx="5733">
                  <c:v>980238</c:v>
                </c:pt>
                <c:pt idx="5734">
                  <c:v>980795</c:v>
                </c:pt>
                <c:pt idx="5735">
                  <c:v>981353</c:v>
                </c:pt>
                <c:pt idx="5736">
                  <c:v>981911</c:v>
                </c:pt>
                <c:pt idx="5737">
                  <c:v>982468</c:v>
                </c:pt>
                <c:pt idx="5738">
                  <c:v>983026</c:v>
                </c:pt>
                <c:pt idx="5739">
                  <c:v>983583</c:v>
                </c:pt>
                <c:pt idx="5740">
                  <c:v>984141</c:v>
                </c:pt>
                <c:pt idx="5741">
                  <c:v>984699</c:v>
                </c:pt>
                <c:pt idx="5742">
                  <c:v>985256</c:v>
                </c:pt>
                <c:pt idx="5743">
                  <c:v>985814</c:v>
                </c:pt>
                <c:pt idx="5744">
                  <c:v>986371</c:v>
                </c:pt>
                <c:pt idx="5745">
                  <c:v>986929</c:v>
                </c:pt>
                <c:pt idx="5746">
                  <c:v>987487</c:v>
                </c:pt>
                <c:pt idx="5747">
                  <c:v>988044</c:v>
                </c:pt>
                <c:pt idx="5748">
                  <c:v>988602</c:v>
                </c:pt>
                <c:pt idx="5749">
                  <c:v>989159</c:v>
                </c:pt>
                <c:pt idx="5750">
                  <c:v>989717</c:v>
                </c:pt>
                <c:pt idx="5751">
                  <c:v>990274</c:v>
                </c:pt>
                <c:pt idx="5752">
                  <c:v>990832</c:v>
                </c:pt>
                <c:pt idx="5753">
                  <c:v>991390</c:v>
                </c:pt>
                <c:pt idx="5754">
                  <c:v>991947</c:v>
                </c:pt>
                <c:pt idx="5755">
                  <c:v>992505</c:v>
                </c:pt>
                <c:pt idx="5756">
                  <c:v>993062</c:v>
                </c:pt>
                <c:pt idx="5757">
                  <c:v>993620</c:v>
                </c:pt>
                <c:pt idx="5758">
                  <c:v>994178</c:v>
                </c:pt>
                <c:pt idx="5759">
                  <c:v>994735</c:v>
                </c:pt>
                <c:pt idx="5760">
                  <c:v>995293</c:v>
                </c:pt>
                <c:pt idx="5761">
                  <c:v>995850</c:v>
                </c:pt>
                <c:pt idx="5762">
                  <c:v>996408</c:v>
                </c:pt>
                <c:pt idx="5763">
                  <c:v>996966</c:v>
                </c:pt>
                <c:pt idx="5764">
                  <c:v>997523</c:v>
                </c:pt>
                <c:pt idx="5765">
                  <c:v>998081</c:v>
                </c:pt>
                <c:pt idx="5766">
                  <c:v>998638</c:v>
                </c:pt>
                <c:pt idx="5767">
                  <c:v>999196</c:v>
                </c:pt>
                <c:pt idx="5768">
                  <c:v>999754</c:v>
                </c:pt>
                <c:pt idx="5769">
                  <c:v>1000311</c:v>
                </c:pt>
                <c:pt idx="5770">
                  <c:v>1000869</c:v>
                </c:pt>
                <c:pt idx="5771">
                  <c:v>1001426</c:v>
                </c:pt>
                <c:pt idx="5772">
                  <c:v>1001984</c:v>
                </c:pt>
                <c:pt idx="5773">
                  <c:v>1002542</c:v>
                </c:pt>
                <c:pt idx="5774">
                  <c:v>1003099</c:v>
                </c:pt>
                <c:pt idx="5775">
                  <c:v>1003657</c:v>
                </c:pt>
                <c:pt idx="5776">
                  <c:v>1004214</c:v>
                </c:pt>
                <c:pt idx="5777">
                  <c:v>1004772</c:v>
                </c:pt>
                <c:pt idx="5778">
                  <c:v>1005330</c:v>
                </c:pt>
                <c:pt idx="5779">
                  <c:v>1005887</c:v>
                </c:pt>
                <c:pt idx="5780">
                  <c:v>1006445</c:v>
                </c:pt>
                <c:pt idx="5781">
                  <c:v>1007002</c:v>
                </c:pt>
                <c:pt idx="5782">
                  <c:v>1007560</c:v>
                </c:pt>
                <c:pt idx="5783">
                  <c:v>1008118</c:v>
                </c:pt>
                <c:pt idx="5784">
                  <c:v>1008675</c:v>
                </c:pt>
                <c:pt idx="5785">
                  <c:v>1009233</c:v>
                </c:pt>
                <c:pt idx="5786">
                  <c:v>1009790</c:v>
                </c:pt>
                <c:pt idx="5787">
                  <c:v>1010348</c:v>
                </c:pt>
                <c:pt idx="5788">
                  <c:v>1010906</c:v>
                </c:pt>
                <c:pt idx="5789">
                  <c:v>1011463</c:v>
                </c:pt>
                <c:pt idx="5790">
                  <c:v>1012021</c:v>
                </c:pt>
                <c:pt idx="5791">
                  <c:v>1012578</c:v>
                </c:pt>
                <c:pt idx="5792">
                  <c:v>1013136</c:v>
                </c:pt>
                <c:pt idx="5793">
                  <c:v>1013694</c:v>
                </c:pt>
                <c:pt idx="5794">
                  <c:v>1014251</c:v>
                </c:pt>
                <c:pt idx="5795">
                  <c:v>1014809</c:v>
                </c:pt>
                <c:pt idx="5796">
                  <c:v>1015366</c:v>
                </c:pt>
                <c:pt idx="5797">
                  <c:v>1015924</c:v>
                </c:pt>
                <c:pt idx="5798">
                  <c:v>1016481</c:v>
                </c:pt>
                <c:pt idx="5799">
                  <c:v>1017039</c:v>
                </c:pt>
                <c:pt idx="5800">
                  <c:v>1017597</c:v>
                </c:pt>
                <c:pt idx="5801">
                  <c:v>1018154</c:v>
                </c:pt>
                <c:pt idx="5802">
                  <c:v>1018712</c:v>
                </c:pt>
                <c:pt idx="5803">
                  <c:v>1019269</c:v>
                </c:pt>
                <c:pt idx="5804">
                  <c:v>1019827</c:v>
                </c:pt>
                <c:pt idx="5805">
                  <c:v>1020385</c:v>
                </c:pt>
                <c:pt idx="5806">
                  <c:v>1020942</c:v>
                </c:pt>
                <c:pt idx="5807">
                  <c:v>1021500</c:v>
                </c:pt>
                <c:pt idx="5808">
                  <c:v>1022057</c:v>
                </c:pt>
                <c:pt idx="5809">
                  <c:v>1022615</c:v>
                </c:pt>
                <c:pt idx="5810">
                  <c:v>1023173</c:v>
                </c:pt>
                <c:pt idx="5811">
                  <c:v>1023730</c:v>
                </c:pt>
                <c:pt idx="5812">
                  <c:v>1024288</c:v>
                </c:pt>
                <c:pt idx="5813">
                  <c:v>1024845</c:v>
                </c:pt>
                <c:pt idx="5814">
                  <c:v>1025403</c:v>
                </c:pt>
                <c:pt idx="5815">
                  <c:v>1025961</c:v>
                </c:pt>
                <c:pt idx="5816">
                  <c:v>1026518</c:v>
                </c:pt>
                <c:pt idx="5817">
                  <c:v>1027076</c:v>
                </c:pt>
                <c:pt idx="5818">
                  <c:v>1027633</c:v>
                </c:pt>
                <c:pt idx="5819">
                  <c:v>1028191</c:v>
                </c:pt>
                <c:pt idx="5820">
                  <c:v>1028749</c:v>
                </c:pt>
                <c:pt idx="5821">
                  <c:v>1029306</c:v>
                </c:pt>
                <c:pt idx="5822">
                  <c:v>1029864</c:v>
                </c:pt>
                <c:pt idx="5823">
                  <c:v>1030421</c:v>
                </c:pt>
                <c:pt idx="5824">
                  <c:v>1030979</c:v>
                </c:pt>
                <c:pt idx="5825">
                  <c:v>1031537</c:v>
                </c:pt>
                <c:pt idx="5826">
                  <c:v>1032094</c:v>
                </c:pt>
                <c:pt idx="5827">
                  <c:v>1032652</c:v>
                </c:pt>
                <c:pt idx="5828">
                  <c:v>1033209</c:v>
                </c:pt>
                <c:pt idx="5829">
                  <c:v>1033767</c:v>
                </c:pt>
                <c:pt idx="5830">
                  <c:v>1034325</c:v>
                </c:pt>
                <c:pt idx="5831">
                  <c:v>1034882</c:v>
                </c:pt>
                <c:pt idx="5832">
                  <c:v>1035440</c:v>
                </c:pt>
                <c:pt idx="5833">
                  <c:v>1035997</c:v>
                </c:pt>
                <c:pt idx="5834">
                  <c:v>1036555</c:v>
                </c:pt>
                <c:pt idx="5835">
                  <c:v>1037113</c:v>
                </c:pt>
                <c:pt idx="5836">
                  <c:v>1037670</c:v>
                </c:pt>
                <c:pt idx="5837">
                  <c:v>1038228</c:v>
                </c:pt>
                <c:pt idx="5838">
                  <c:v>1038785</c:v>
                </c:pt>
                <c:pt idx="5839">
                  <c:v>1039343</c:v>
                </c:pt>
                <c:pt idx="5840">
                  <c:v>1039901</c:v>
                </c:pt>
                <c:pt idx="5841">
                  <c:v>1040458</c:v>
                </c:pt>
                <c:pt idx="5842">
                  <c:v>1041016</c:v>
                </c:pt>
                <c:pt idx="5843">
                  <c:v>1041573</c:v>
                </c:pt>
                <c:pt idx="5844">
                  <c:v>1042131</c:v>
                </c:pt>
                <c:pt idx="5845">
                  <c:v>1042689</c:v>
                </c:pt>
                <c:pt idx="5846">
                  <c:v>1043246</c:v>
                </c:pt>
                <c:pt idx="5847">
                  <c:v>1043804</c:v>
                </c:pt>
                <c:pt idx="5848">
                  <c:v>1044361</c:v>
                </c:pt>
                <c:pt idx="5849">
                  <c:v>1044919</c:v>
                </c:pt>
                <c:pt idx="5850">
                  <c:v>1045476</c:v>
                </c:pt>
                <c:pt idx="5851">
                  <c:v>1046034</c:v>
                </c:pt>
                <c:pt idx="5852">
                  <c:v>1046592</c:v>
                </c:pt>
                <c:pt idx="5853">
                  <c:v>1047149</c:v>
                </c:pt>
                <c:pt idx="5854">
                  <c:v>1047707</c:v>
                </c:pt>
                <c:pt idx="5855">
                  <c:v>1048264</c:v>
                </c:pt>
                <c:pt idx="5856">
                  <c:v>1048822</c:v>
                </c:pt>
                <c:pt idx="5857">
                  <c:v>1049380</c:v>
                </c:pt>
                <c:pt idx="5858">
                  <c:v>1049937</c:v>
                </c:pt>
                <c:pt idx="5859">
                  <c:v>1050495</c:v>
                </c:pt>
                <c:pt idx="5860">
                  <c:v>1051052</c:v>
                </c:pt>
                <c:pt idx="5861">
                  <c:v>1051610</c:v>
                </c:pt>
                <c:pt idx="5862">
                  <c:v>1052168</c:v>
                </c:pt>
                <c:pt idx="5863">
                  <c:v>1052725</c:v>
                </c:pt>
                <c:pt idx="5864">
                  <c:v>1053283</c:v>
                </c:pt>
                <c:pt idx="5865">
                  <c:v>1053840</c:v>
                </c:pt>
                <c:pt idx="5866">
                  <c:v>1054398</c:v>
                </c:pt>
                <c:pt idx="5867">
                  <c:v>1054956</c:v>
                </c:pt>
                <c:pt idx="5868">
                  <c:v>1055513</c:v>
                </c:pt>
                <c:pt idx="5869">
                  <c:v>1056071</c:v>
                </c:pt>
                <c:pt idx="5870">
                  <c:v>1056628</c:v>
                </c:pt>
                <c:pt idx="5871">
                  <c:v>1057186</c:v>
                </c:pt>
                <c:pt idx="5872">
                  <c:v>1057744</c:v>
                </c:pt>
                <c:pt idx="5873">
                  <c:v>1058301</c:v>
                </c:pt>
                <c:pt idx="5874">
                  <c:v>1058859</c:v>
                </c:pt>
                <c:pt idx="5875">
                  <c:v>1059416</c:v>
                </c:pt>
                <c:pt idx="5876">
                  <c:v>1059974</c:v>
                </c:pt>
                <c:pt idx="5877">
                  <c:v>1060532</c:v>
                </c:pt>
                <c:pt idx="5878">
                  <c:v>1061089</c:v>
                </c:pt>
                <c:pt idx="5879">
                  <c:v>1061647</c:v>
                </c:pt>
                <c:pt idx="5880">
                  <c:v>1062204</c:v>
                </c:pt>
                <c:pt idx="5881">
                  <c:v>1062762</c:v>
                </c:pt>
                <c:pt idx="5882">
                  <c:v>1063320</c:v>
                </c:pt>
                <c:pt idx="5883">
                  <c:v>1063877</c:v>
                </c:pt>
                <c:pt idx="5884">
                  <c:v>1064435</c:v>
                </c:pt>
                <c:pt idx="5885">
                  <c:v>1064992</c:v>
                </c:pt>
                <c:pt idx="5886">
                  <c:v>1065550</c:v>
                </c:pt>
                <c:pt idx="5887">
                  <c:v>1066108</c:v>
                </c:pt>
                <c:pt idx="5888">
                  <c:v>1066665</c:v>
                </c:pt>
                <c:pt idx="5889">
                  <c:v>1067223</c:v>
                </c:pt>
                <c:pt idx="5890">
                  <c:v>1067780</c:v>
                </c:pt>
                <c:pt idx="5891">
                  <c:v>1068338</c:v>
                </c:pt>
                <c:pt idx="5892">
                  <c:v>1068896</c:v>
                </c:pt>
                <c:pt idx="5893">
                  <c:v>1069453</c:v>
                </c:pt>
                <c:pt idx="5894">
                  <c:v>1070011</c:v>
                </c:pt>
                <c:pt idx="5895">
                  <c:v>1070568</c:v>
                </c:pt>
                <c:pt idx="5896">
                  <c:v>1071126</c:v>
                </c:pt>
                <c:pt idx="5897">
                  <c:v>1071683</c:v>
                </c:pt>
                <c:pt idx="5898">
                  <c:v>1072241</c:v>
                </c:pt>
                <c:pt idx="5899">
                  <c:v>1072799</c:v>
                </c:pt>
                <c:pt idx="5900">
                  <c:v>1073356</c:v>
                </c:pt>
                <c:pt idx="5901">
                  <c:v>1073914</c:v>
                </c:pt>
                <c:pt idx="5902">
                  <c:v>1074471</c:v>
                </c:pt>
                <c:pt idx="5903">
                  <c:v>1075029</c:v>
                </c:pt>
                <c:pt idx="5904">
                  <c:v>1075587</c:v>
                </c:pt>
                <c:pt idx="5905">
                  <c:v>1076144</c:v>
                </c:pt>
                <c:pt idx="5906">
                  <c:v>1076702</c:v>
                </c:pt>
                <c:pt idx="5907">
                  <c:v>1077259</c:v>
                </c:pt>
                <c:pt idx="5908">
                  <c:v>1077817</c:v>
                </c:pt>
                <c:pt idx="5909">
                  <c:v>1078375</c:v>
                </c:pt>
                <c:pt idx="5910">
                  <c:v>1078932</c:v>
                </c:pt>
                <c:pt idx="5911">
                  <c:v>1079490</c:v>
                </c:pt>
                <c:pt idx="5912">
                  <c:v>1080047</c:v>
                </c:pt>
                <c:pt idx="5913">
                  <c:v>1080605</c:v>
                </c:pt>
                <c:pt idx="5914">
                  <c:v>1081163</c:v>
                </c:pt>
                <c:pt idx="5915">
                  <c:v>1081720</c:v>
                </c:pt>
                <c:pt idx="5916">
                  <c:v>1082278</c:v>
                </c:pt>
                <c:pt idx="5917">
                  <c:v>1082835</c:v>
                </c:pt>
                <c:pt idx="5918">
                  <c:v>1083393</c:v>
                </c:pt>
                <c:pt idx="5919">
                  <c:v>1083951</c:v>
                </c:pt>
                <c:pt idx="5920">
                  <c:v>1084508</c:v>
                </c:pt>
                <c:pt idx="5921">
                  <c:v>1085066</c:v>
                </c:pt>
                <c:pt idx="5922">
                  <c:v>1085623</c:v>
                </c:pt>
                <c:pt idx="5923">
                  <c:v>1086181</c:v>
                </c:pt>
                <c:pt idx="5924">
                  <c:v>1086739</c:v>
                </c:pt>
                <c:pt idx="5925">
                  <c:v>1087296</c:v>
                </c:pt>
                <c:pt idx="5926">
                  <c:v>1087854</c:v>
                </c:pt>
                <c:pt idx="5927">
                  <c:v>1088411</c:v>
                </c:pt>
                <c:pt idx="5928">
                  <c:v>1088969</c:v>
                </c:pt>
                <c:pt idx="5929">
                  <c:v>1089527</c:v>
                </c:pt>
                <c:pt idx="5930">
                  <c:v>1090084</c:v>
                </c:pt>
                <c:pt idx="5931">
                  <c:v>1090642</c:v>
                </c:pt>
                <c:pt idx="5932">
                  <c:v>1091199</c:v>
                </c:pt>
                <c:pt idx="5933">
                  <c:v>1091757</c:v>
                </c:pt>
                <c:pt idx="5934">
                  <c:v>1092315</c:v>
                </c:pt>
                <c:pt idx="5935">
                  <c:v>1092872</c:v>
                </c:pt>
                <c:pt idx="5936">
                  <c:v>1093430</c:v>
                </c:pt>
                <c:pt idx="5937">
                  <c:v>1093987</c:v>
                </c:pt>
                <c:pt idx="5938">
                  <c:v>1094545</c:v>
                </c:pt>
                <c:pt idx="5939">
                  <c:v>1095103</c:v>
                </c:pt>
                <c:pt idx="5940">
                  <c:v>1095660</c:v>
                </c:pt>
                <c:pt idx="5941">
                  <c:v>1096218</c:v>
                </c:pt>
                <c:pt idx="5942">
                  <c:v>1096775</c:v>
                </c:pt>
                <c:pt idx="5943">
                  <c:v>1097333</c:v>
                </c:pt>
                <c:pt idx="5944">
                  <c:v>1097890</c:v>
                </c:pt>
                <c:pt idx="5945">
                  <c:v>1098448</c:v>
                </c:pt>
                <c:pt idx="5946">
                  <c:v>1099006</c:v>
                </c:pt>
                <c:pt idx="5947">
                  <c:v>1099563</c:v>
                </c:pt>
                <c:pt idx="5948">
                  <c:v>1100121</c:v>
                </c:pt>
                <c:pt idx="5949">
                  <c:v>1100678</c:v>
                </c:pt>
                <c:pt idx="5950">
                  <c:v>1101236</c:v>
                </c:pt>
                <c:pt idx="5951">
                  <c:v>1101794</c:v>
                </c:pt>
                <c:pt idx="5952">
                  <c:v>1102351</c:v>
                </c:pt>
                <c:pt idx="5953">
                  <c:v>1102909</c:v>
                </c:pt>
                <c:pt idx="5954">
                  <c:v>1103466</c:v>
                </c:pt>
                <c:pt idx="5955">
                  <c:v>1104024</c:v>
                </c:pt>
                <c:pt idx="5956">
                  <c:v>1104582</c:v>
                </c:pt>
                <c:pt idx="5957">
                  <c:v>1105139</c:v>
                </c:pt>
                <c:pt idx="5958">
                  <c:v>1105697</c:v>
                </c:pt>
                <c:pt idx="5959">
                  <c:v>1106254</c:v>
                </c:pt>
                <c:pt idx="5960">
                  <c:v>1106812</c:v>
                </c:pt>
                <c:pt idx="5961">
                  <c:v>1107370</c:v>
                </c:pt>
                <c:pt idx="5962">
                  <c:v>1107927</c:v>
                </c:pt>
                <c:pt idx="5963">
                  <c:v>1108485</c:v>
                </c:pt>
                <c:pt idx="5964">
                  <c:v>1109042</c:v>
                </c:pt>
                <c:pt idx="5965">
                  <c:v>1109600</c:v>
                </c:pt>
                <c:pt idx="5966">
                  <c:v>1110158</c:v>
                </c:pt>
                <c:pt idx="5967">
                  <c:v>1110715</c:v>
                </c:pt>
                <c:pt idx="5968">
                  <c:v>1111273</c:v>
                </c:pt>
                <c:pt idx="5969">
                  <c:v>1111830</c:v>
                </c:pt>
                <c:pt idx="5970">
                  <c:v>1112388</c:v>
                </c:pt>
                <c:pt idx="5971">
                  <c:v>1112946</c:v>
                </c:pt>
                <c:pt idx="5972">
                  <c:v>1113503</c:v>
                </c:pt>
                <c:pt idx="5973">
                  <c:v>1114061</c:v>
                </c:pt>
                <c:pt idx="5974">
                  <c:v>1114618</c:v>
                </c:pt>
                <c:pt idx="5975">
                  <c:v>1115176</c:v>
                </c:pt>
                <c:pt idx="5976">
                  <c:v>1115734</c:v>
                </c:pt>
                <c:pt idx="5977">
                  <c:v>1116291</c:v>
                </c:pt>
                <c:pt idx="5978">
                  <c:v>1116849</c:v>
                </c:pt>
                <c:pt idx="5979">
                  <c:v>1117406</c:v>
                </c:pt>
                <c:pt idx="5980">
                  <c:v>1117964</c:v>
                </c:pt>
                <c:pt idx="5981">
                  <c:v>1118522</c:v>
                </c:pt>
                <c:pt idx="5982">
                  <c:v>1119079</c:v>
                </c:pt>
                <c:pt idx="5983">
                  <c:v>1119637</c:v>
                </c:pt>
                <c:pt idx="5984">
                  <c:v>1120194</c:v>
                </c:pt>
                <c:pt idx="5985">
                  <c:v>1120752</c:v>
                </c:pt>
                <c:pt idx="5986">
                  <c:v>1121310</c:v>
                </c:pt>
                <c:pt idx="5987">
                  <c:v>1121867</c:v>
                </c:pt>
                <c:pt idx="5988">
                  <c:v>1122425</c:v>
                </c:pt>
                <c:pt idx="5989">
                  <c:v>1122982</c:v>
                </c:pt>
                <c:pt idx="5990">
                  <c:v>1123540</c:v>
                </c:pt>
                <c:pt idx="5991">
                  <c:v>1124097</c:v>
                </c:pt>
                <c:pt idx="5992">
                  <c:v>1124655</c:v>
                </c:pt>
                <c:pt idx="5993">
                  <c:v>1125213</c:v>
                </c:pt>
                <c:pt idx="5994">
                  <c:v>1125770</c:v>
                </c:pt>
                <c:pt idx="5995">
                  <c:v>1126328</c:v>
                </c:pt>
                <c:pt idx="5996">
                  <c:v>1126885</c:v>
                </c:pt>
                <c:pt idx="5997">
                  <c:v>1127443</c:v>
                </c:pt>
                <c:pt idx="5998">
                  <c:v>1128001</c:v>
                </c:pt>
                <c:pt idx="5999">
                  <c:v>1128558</c:v>
                </c:pt>
                <c:pt idx="6000">
                  <c:v>1129116</c:v>
                </c:pt>
                <c:pt idx="6001">
                  <c:v>1129673</c:v>
                </c:pt>
                <c:pt idx="6002">
                  <c:v>1130231</c:v>
                </c:pt>
                <c:pt idx="6003">
                  <c:v>1130789</c:v>
                </c:pt>
                <c:pt idx="6004">
                  <c:v>1131346</c:v>
                </c:pt>
                <c:pt idx="6005">
                  <c:v>1131904</c:v>
                </c:pt>
                <c:pt idx="6006">
                  <c:v>1132461</c:v>
                </c:pt>
                <c:pt idx="6007">
                  <c:v>1133019</c:v>
                </c:pt>
                <c:pt idx="6008">
                  <c:v>1133577</c:v>
                </c:pt>
                <c:pt idx="6009">
                  <c:v>1134134</c:v>
                </c:pt>
                <c:pt idx="6010">
                  <c:v>1134692</c:v>
                </c:pt>
                <c:pt idx="6011">
                  <c:v>1135249</c:v>
                </c:pt>
                <c:pt idx="6012">
                  <c:v>1135807</c:v>
                </c:pt>
                <c:pt idx="6013">
                  <c:v>1136365</c:v>
                </c:pt>
                <c:pt idx="6014">
                  <c:v>1136922</c:v>
                </c:pt>
                <c:pt idx="6015">
                  <c:v>1137480</c:v>
                </c:pt>
                <c:pt idx="6016">
                  <c:v>1138037</c:v>
                </c:pt>
                <c:pt idx="6017">
                  <c:v>1138595</c:v>
                </c:pt>
                <c:pt idx="6018">
                  <c:v>1139153</c:v>
                </c:pt>
                <c:pt idx="6019">
                  <c:v>1139710</c:v>
                </c:pt>
                <c:pt idx="6020">
                  <c:v>1140268</c:v>
                </c:pt>
                <c:pt idx="6021">
                  <c:v>1140825</c:v>
                </c:pt>
                <c:pt idx="6022">
                  <c:v>1141383</c:v>
                </c:pt>
                <c:pt idx="6023">
                  <c:v>1141941</c:v>
                </c:pt>
                <c:pt idx="6024">
                  <c:v>1142498</c:v>
                </c:pt>
                <c:pt idx="6025">
                  <c:v>1143056</c:v>
                </c:pt>
                <c:pt idx="6026">
                  <c:v>1143613</c:v>
                </c:pt>
                <c:pt idx="6027">
                  <c:v>1144171</c:v>
                </c:pt>
                <c:pt idx="6028">
                  <c:v>1144729</c:v>
                </c:pt>
                <c:pt idx="6029">
                  <c:v>1145286</c:v>
                </c:pt>
                <c:pt idx="6030">
                  <c:v>1145844</c:v>
                </c:pt>
                <c:pt idx="6031">
                  <c:v>1146401</c:v>
                </c:pt>
                <c:pt idx="6032">
                  <c:v>1146959</c:v>
                </c:pt>
                <c:pt idx="6033">
                  <c:v>1147517</c:v>
                </c:pt>
                <c:pt idx="6034">
                  <c:v>1148074</c:v>
                </c:pt>
                <c:pt idx="6035">
                  <c:v>1148632</c:v>
                </c:pt>
                <c:pt idx="6036">
                  <c:v>1149189</c:v>
                </c:pt>
                <c:pt idx="6037">
                  <c:v>1149747</c:v>
                </c:pt>
                <c:pt idx="6038">
                  <c:v>1150304</c:v>
                </c:pt>
                <c:pt idx="6039">
                  <c:v>1150862</c:v>
                </c:pt>
                <c:pt idx="6040">
                  <c:v>1151420</c:v>
                </c:pt>
                <c:pt idx="6041">
                  <c:v>1151977</c:v>
                </c:pt>
                <c:pt idx="6042">
                  <c:v>1152535</c:v>
                </c:pt>
                <c:pt idx="6043">
                  <c:v>1153092</c:v>
                </c:pt>
                <c:pt idx="6044">
                  <c:v>1153650</c:v>
                </c:pt>
                <c:pt idx="6045">
                  <c:v>1154208</c:v>
                </c:pt>
                <c:pt idx="6046">
                  <c:v>1154765</c:v>
                </c:pt>
                <c:pt idx="6047">
                  <c:v>1155323</c:v>
                </c:pt>
                <c:pt idx="6048">
                  <c:v>1155880</c:v>
                </c:pt>
                <c:pt idx="6049">
                  <c:v>1156438</c:v>
                </c:pt>
                <c:pt idx="6050">
                  <c:v>1156996</c:v>
                </c:pt>
                <c:pt idx="6051">
                  <c:v>1157553</c:v>
                </c:pt>
                <c:pt idx="6052">
                  <c:v>1158111</c:v>
                </c:pt>
                <c:pt idx="6053">
                  <c:v>1158668</c:v>
                </c:pt>
                <c:pt idx="6054">
                  <c:v>1159226</c:v>
                </c:pt>
                <c:pt idx="6055">
                  <c:v>1159784</c:v>
                </c:pt>
                <c:pt idx="6056">
                  <c:v>1160341</c:v>
                </c:pt>
                <c:pt idx="6057">
                  <c:v>1160899</c:v>
                </c:pt>
                <c:pt idx="6058">
                  <c:v>1161456</c:v>
                </c:pt>
                <c:pt idx="6059">
                  <c:v>1162014</c:v>
                </c:pt>
                <c:pt idx="6060">
                  <c:v>1162572</c:v>
                </c:pt>
                <c:pt idx="6061">
                  <c:v>1163129</c:v>
                </c:pt>
                <c:pt idx="6062">
                  <c:v>1163687</c:v>
                </c:pt>
                <c:pt idx="6063">
                  <c:v>1164244</c:v>
                </c:pt>
                <c:pt idx="6064">
                  <c:v>1164802</c:v>
                </c:pt>
                <c:pt idx="6065">
                  <c:v>1165360</c:v>
                </c:pt>
                <c:pt idx="6066">
                  <c:v>1165917</c:v>
                </c:pt>
                <c:pt idx="6067">
                  <c:v>1166475</c:v>
                </c:pt>
                <c:pt idx="6068">
                  <c:v>1167032</c:v>
                </c:pt>
                <c:pt idx="6069">
                  <c:v>1167590</c:v>
                </c:pt>
                <c:pt idx="6070">
                  <c:v>1168148</c:v>
                </c:pt>
                <c:pt idx="6071">
                  <c:v>1168705</c:v>
                </c:pt>
                <c:pt idx="6072">
                  <c:v>1169263</c:v>
                </c:pt>
                <c:pt idx="6073">
                  <c:v>1169820</c:v>
                </c:pt>
                <c:pt idx="6074">
                  <c:v>1170378</c:v>
                </c:pt>
                <c:pt idx="6075">
                  <c:v>1170936</c:v>
                </c:pt>
                <c:pt idx="6076">
                  <c:v>1171493</c:v>
                </c:pt>
                <c:pt idx="6077">
                  <c:v>1172051</c:v>
                </c:pt>
                <c:pt idx="6078">
                  <c:v>1172608</c:v>
                </c:pt>
                <c:pt idx="6079">
                  <c:v>1173166</c:v>
                </c:pt>
                <c:pt idx="6080">
                  <c:v>1173724</c:v>
                </c:pt>
                <c:pt idx="6081">
                  <c:v>1174281</c:v>
                </c:pt>
                <c:pt idx="6082">
                  <c:v>1174839</c:v>
                </c:pt>
                <c:pt idx="6083">
                  <c:v>1175396</c:v>
                </c:pt>
                <c:pt idx="6084">
                  <c:v>1175954</c:v>
                </c:pt>
                <c:pt idx="6085">
                  <c:v>1176511</c:v>
                </c:pt>
                <c:pt idx="6086">
                  <c:v>1177069</c:v>
                </c:pt>
                <c:pt idx="6087">
                  <c:v>1177627</c:v>
                </c:pt>
                <c:pt idx="6088">
                  <c:v>1178184</c:v>
                </c:pt>
                <c:pt idx="6089">
                  <c:v>1178742</c:v>
                </c:pt>
                <c:pt idx="6090">
                  <c:v>1179299</c:v>
                </c:pt>
                <c:pt idx="6091">
                  <c:v>1179857</c:v>
                </c:pt>
                <c:pt idx="6092">
                  <c:v>1180415</c:v>
                </c:pt>
                <c:pt idx="6093">
                  <c:v>1180972</c:v>
                </c:pt>
                <c:pt idx="6094">
                  <c:v>1181530</c:v>
                </c:pt>
                <c:pt idx="6095">
                  <c:v>1182087</c:v>
                </c:pt>
                <c:pt idx="6096">
                  <c:v>1182645</c:v>
                </c:pt>
                <c:pt idx="6097">
                  <c:v>1183203</c:v>
                </c:pt>
                <c:pt idx="6098">
                  <c:v>1183760</c:v>
                </c:pt>
                <c:pt idx="6099">
                  <c:v>1184318</c:v>
                </c:pt>
                <c:pt idx="6100">
                  <c:v>1184875</c:v>
                </c:pt>
                <c:pt idx="6101">
                  <c:v>1185433</c:v>
                </c:pt>
                <c:pt idx="6102">
                  <c:v>1185991</c:v>
                </c:pt>
                <c:pt idx="6103">
                  <c:v>1186548</c:v>
                </c:pt>
                <c:pt idx="6104">
                  <c:v>1187106</c:v>
                </c:pt>
                <c:pt idx="6105">
                  <c:v>1187663</c:v>
                </c:pt>
                <c:pt idx="6106">
                  <c:v>1188221</c:v>
                </c:pt>
                <c:pt idx="6107">
                  <c:v>1188779</c:v>
                </c:pt>
                <c:pt idx="6108">
                  <c:v>1189336</c:v>
                </c:pt>
                <c:pt idx="6109">
                  <c:v>1189894</c:v>
                </c:pt>
                <c:pt idx="6110">
                  <c:v>1190451</c:v>
                </c:pt>
                <c:pt idx="6111">
                  <c:v>1191009</c:v>
                </c:pt>
                <c:pt idx="6112">
                  <c:v>1191567</c:v>
                </c:pt>
                <c:pt idx="6113">
                  <c:v>1192124</c:v>
                </c:pt>
                <c:pt idx="6114">
                  <c:v>1192682</c:v>
                </c:pt>
                <c:pt idx="6115">
                  <c:v>1193239</c:v>
                </c:pt>
                <c:pt idx="6116">
                  <c:v>1193797</c:v>
                </c:pt>
                <c:pt idx="6117">
                  <c:v>1194355</c:v>
                </c:pt>
                <c:pt idx="6118">
                  <c:v>1194912</c:v>
                </c:pt>
                <c:pt idx="6119">
                  <c:v>1195470</c:v>
                </c:pt>
                <c:pt idx="6120">
                  <c:v>1196027</c:v>
                </c:pt>
                <c:pt idx="6121">
                  <c:v>1196585</c:v>
                </c:pt>
                <c:pt idx="6122">
                  <c:v>1197143</c:v>
                </c:pt>
                <c:pt idx="6123">
                  <c:v>1197700</c:v>
                </c:pt>
                <c:pt idx="6124">
                  <c:v>1198258</c:v>
                </c:pt>
                <c:pt idx="6125">
                  <c:v>1198815</c:v>
                </c:pt>
                <c:pt idx="6126">
                  <c:v>1199373</c:v>
                </c:pt>
                <c:pt idx="6127">
                  <c:v>1199931</c:v>
                </c:pt>
                <c:pt idx="6128">
                  <c:v>1200488</c:v>
                </c:pt>
                <c:pt idx="6129">
                  <c:v>1201046</c:v>
                </c:pt>
                <c:pt idx="6130">
                  <c:v>1201603</c:v>
                </c:pt>
                <c:pt idx="6131">
                  <c:v>1202161</c:v>
                </c:pt>
                <c:pt idx="6132">
                  <c:v>1202718</c:v>
                </c:pt>
                <c:pt idx="6133">
                  <c:v>1203276</c:v>
                </c:pt>
                <c:pt idx="6134">
                  <c:v>1203834</c:v>
                </c:pt>
                <c:pt idx="6135">
                  <c:v>1204391</c:v>
                </c:pt>
                <c:pt idx="6136">
                  <c:v>1204949</c:v>
                </c:pt>
                <c:pt idx="6137">
                  <c:v>1205506</c:v>
                </c:pt>
                <c:pt idx="6138">
                  <c:v>1206064</c:v>
                </c:pt>
                <c:pt idx="6139">
                  <c:v>1206622</c:v>
                </c:pt>
                <c:pt idx="6140">
                  <c:v>1207179</c:v>
                </c:pt>
                <c:pt idx="6141">
                  <c:v>1207737</c:v>
                </c:pt>
                <c:pt idx="6142">
                  <c:v>1208294</c:v>
                </c:pt>
                <c:pt idx="6143">
                  <c:v>1208852</c:v>
                </c:pt>
                <c:pt idx="6144">
                  <c:v>1209410</c:v>
                </c:pt>
                <c:pt idx="6145">
                  <c:v>1209967</c:v>
                </c:pt>
                <c:pt idx="6146">
                  <c:v>1210525</c:v>
                </c:pt>
                <c:pt idx="6147">
                  <c:v>1211082</c:v>
                </c:pt>
                <c:pt idx="6148">
                  <c:v>1211640</c:v>
                </c:pt>
                <c:pt idx="6149">
                  <c:v>1212198</c:v>
                </c:pt>
                <c:pt idx="6150">
                  <c:v>1212755</c:v>
                </c:pt>
                <c:pt idx="6151">
                  <c:v>1213313</c:v>
                </c:pt>
                <c:pt idx="6152">
                  <c:v>1213870</c:v>
                </c:pt>
                <c:pt idx="6153">
                  <c:v>1214428</c:v>
                </c:pt>
                <c:pt idx="6154">
                  <c:v>1214986</c:v>
                </c:pt>
                <c:pt idx="6155">
                  <c:v>1215543</c:v>
                </c:pt>
                <c:pt idx="6156">
                  <c:v>1216101</c:v>
                </c:pt>
                <c:pt idx="6157">
                  <c:v>1216658</c:v>
                </c:pt>
                <c:pt idx="6158">
                  <c:v>1217216</c:v>
                </c:pt>
                <c:pt idx="6159">
                  <c:v>1217774</c:v>
                </c:pt>
                <c:pt idx="6160">
                  <c:v>1218331</c:v>
                </c:pt>
                <c:pt idx="6161">
                  <c:v>1218889</c:v>
                </c:pt>
                <c:pt idx="6162">
                  <c:v>1219446</c:v>
                </c:pt>
                <c:pt idx="6163">
                  <c:v>1220004</c:v>
                </c:pt>
                <c:pt idx="6164">
                  <c:v>1220562</c:v>
                </c:pt>
                <c:pt idx="6165">
                  <c:v>1221119</c:v>
                </c:pt>
                <c:pt idx="6166">
                  <c:v>1221677</c:v>
                </c:pt>
                <c:pt idx="6167">
                  <c:v>1222234</c:v>
                </c:pt>
                <c:pt idx="6168">
                  <c:v>1222792</c:v>
                </c:pt>
                <c:pt idx="6169">
                  <c:v>1223350</c:v>
                </c:pt>
                <c:pt idx="6170">
                  <c:v>1223907</c:v>
                </c:pt>
                <c:pt idx="6171">
                  <c:v>1224465</c:v>
                </c:pt>
                <c:pt idx="6172">
                  <c:v>1225022</c:v>
                </c:pt>
                <c:pt idx="6173">
                  <c:v>1225580</c:v>
                </c:pt>
                <c:pt idx="6174">
                  <c:v>1226138</c:v>
                </c:pt>
                <c:pt idx="6175">
                  <c:v>1226695</c:v>
                </c:pt>
                <c:pt idx="6176">
                  <c:v>1227253</c:v>
                </c:pt>
                <c:pt idx="6177">
                  <c:v>1227810</c:v>
                </c:pt>
                <c:pt idx="6178">
                  <c:v>1228368</c:v>
                </c:pt>
                <c:pt idx="6179">
                  <c:v>1228925</c:v>
                </c:pt>
                <c:pt idx="6180">
                  <c:v>1229483</c:v>
                </c:pt>
                <c:pt idx="6181">
                  <c:v>1230041</c:v>
                </c:pt>
                <c:pt idx="6182">
                  <c:v>1230598</c:v>
                </c:pt>
                <c:pt idx="6183">
                  <c:v>1231156</c:v>
                </c:pt>
                <c:pt idx="6184">
                  <c:v>1231713</c:v>
                </c:pt>
                <c:pt idx="6185">
                  <c:v>1232271</c:v>
                </c:pt>
                <c:pt idx="6186">
                  <c:v>1232829</c:v>
                </c:pt>
                <c:pt idx="6187">
                  <c:v>1233386</c:v>
                </c:pt>
                <c:pt idx="6188">
                  <c:v>1233944</c:v>
                </c:pt>
                <c:pt idx="6189">
                  <c:v>1234501</c:v>
                </c:pt>
                <c:pt idx="6190">
                  <c:v>1235059</c:v>
                </c:pt>
                <c:pt idx="6191">
                  <c:v>1235617</c:v>
                </c:pt>
                <c:pt idx="6192">
                  <c:v>1236174</c:v>
                </c:pt>
                <c:pt idx="6193">
                  <c:v>1236732</c:v>
                </c:pt>
                <c:pt idx="6194">
                  <c:v>1237289</c:v>
                </c:pt>
                <c:pt idx="6195">
                  <c:v>1237847</c:v>
                </c:pt>
                <c:pt idx="6196">
                  <c:v>1238405</c:v>
                </c:pt>
                <c:pt idx="6197">
                  <c:v>1238962</c:v>
                </c:pt>
                <c:pt idx="6198">
                  <c:v>1239520</c:v>
                </c:pt>
                <c:pt idx="6199">
                  <c:v>1240077</c:v>
                </c:pt>
                <c:pt idx="6200">
                  <c:v>1240635</c:v>
                </c:pt>
                <c:pt idx="6201">
                  <c:v>1241193</c:v>
                </c:pt>
                <c:pt idx="6202">
                  <c:v>1241750</c:v>
                </c:pt>
                <c:pt idx="6203">
                  <c:v>1242308</c:v>
                </c:pt>
                <c:pt idx="6204">
                  <c:v>1242865</c:v>
                </c:pt>
                <c:pt idx="6205">
                  <c:v>1243423</c:v>
                </c:pt>
                <c:pt idx="6206">
                  <c:v>1243981</c:v>
                </c:pt>
                <c:pt idx="6207">
                  <c:v>1244538</c:v>
                </c:pt>
                <c:pt idx="6208">
                  <c:v>1245096</c:v>
                </c:pt>
                <c:pt idx="6209">
                  <c:v>1245653</c:v>
                </c:pt>
                <c:pt idx="6210">
                  <c:v>1246211</c:v>
                </c:pt>
                <c:pt idx="6211">
                  <c:v>1246769</c:v>
                </c:pt>
                <c:pt idx="6212">
                  <c:v>1247326</c:v>
                </c:pt>
                <c:pt idx="6213">
                  <c:v>1247884</c:v>
                </c:pt>
                <c:pt idx="6214">
                  <c:v>1248441</c:v>
                </c:pt>
                <c:pt idx="6215">
                  <c:v>1248999</c:v>
                </c:pt>
                <c:pt idx="6216">
                  <c:v>1249557</c:v>
                </c:pt>
                <c:pt idx="6217">
                  <c:v>1250114</c:v>
                </c:pt>
                <c:pt idx="6218">
                  <c:v>1250672</c:v>
                </c:pt>
                <c:pt idx="6219">
                  <c:v>1251229</c:v>
                </c:pt>
                <c:pt idx="6220">
                  <c:v>1251787</c:v>
                </c:pt>
                <c:pt idx="6221">
                  <c:v>1252345</c:v>
                </c:pt>
                <c:pt idx="6222">
                  <c:v>1252902</c:v>
                </c:pt>
                <c:pt idx="6223">
                  <c:v>1253460</c:v>
                </c:pt>
                <c:pt idx="6224">
                  <c:v>1254017</c:v>
                </c:pt>
                <c:pt idx="6225">
                  <c:v>1254575</c:v>
                </c:pt>
                <c:pt idx="6226">
                  <c:v>1255133</c:v>
                </c:pt>
                <c:pt idx="6227">
                  <c:v>1255690</c:v>
                </c:pt>
                <c:pt idx="6228">
                  <c:v>1256248</c:v>
                </c:pt>
                <c:pt idx="6229">
                  <c:v>1256805</c:v>
                </c:pt>
                <c:pt idx="6230">
                  <c:v>1257363</c:v>
                </c:pt>
                <c:pt idx="6231">
                  <c:v>1257920</c:v>
                </c:pt>
                <c:pt idx="6232">
                  <c:v>1258478</c:v>
                </c:pt>
                <c:pt idx="6233">
                  <c:v>1259036</c:v>
                </c:pt>
                <c:pt idx="6234">
                  <c:v>1259593</c:v>
                </c:pt>
                <c:pt idx="6235">
                  <c:v>1260151</c:v>
                </c:pt>
                <c:pt idx="6236">
                  <c:v>1260708</c:v>
                </c:pt>
                <c:pt idx="6237">
                  <c:v>1261266</c:v>
                </c:pt>
                <c:pt idx="6238">
                  <c:v>1261824</c:v>
                </c:pt>
                <c:pt idx="6239">
                  <c:v>1262381</c:v>
                </c:pt>
                <c:pt idx="6240">
                  <c:v>1262939</c:v>
                </c:pt>
                <c:pt idx="6241">
                  <c:v>1263496</c:v>
                </c:pt>
                <c:pt idx="6242">
                  <c:v>1264054</c:v>
                </c:pt>
                <c:pt idx="6243">
                  <c:v>1264612</c:v>
                </c:pt>
                <c:pt idx="6244">
                  <c:v>1265169</c:v>
                </c:pt>
                <c:pt idx="6245">
                  <c:v>1265727</c:v>
                </c:pt>
                <c:pt idx="6246">
                  <c:v>1266284</c:v>
                </c:pt>
                <c:pt idx="6247">
                  <c:v>1266842</c:v>
                </c:pt>
                <c:pt idx="6248">
                  <c:v>1267400</c:v>
                </c:pt>
                <c:pt idx="6249">
                  <c:v>1267957</c:v>
                </c:pt>
                <c:pt idx="6250">
                  <c:v>1268515</c:v>
                </c:pt>
                <c:pt idx="6251">
                  <c:v>1269072</c:v>
                </c:pt>
                <c:pt idx="6252">
                  <c:v>1269630</c:v>
                </c:pt>
                <c:pt idx="6253">
                  <c:v>1270188</c:v>
                </c:pt>
                <c:pt idx="6254">
                  <c:v>1270745</c:v>
                </c:pt>
                <c:pt idx="6255">
                  <c:v>1271303</c:v>
                </c:pt>
                <c:pt idx="6256">
                  <c:v>1271860</c:v>
                </c:pt>
                <c:pt idx="6257">
                  <c:v>1272418</c:v>
                </c:pt>
                <c:pt idx="6258">
                  <c:v>1272976</c:v>
                </c:pt>
                <c:pt idx="6259">
                  <c:v>1273533</c:v>
                </c:pt>
                <c:pt idx="6260">
                  <c:v>1274091</c:v>
                </c:pt>
                <c:pt idx="6261">
                  <c:v>1274648</c:v>
                </c:pt>
                <c:pt idx="6262">
                  <c:v>1275206</c:v>
                </c:pt>
                <c:pt idx="6263">
                  <c:v>1275764</c:v>
                </c:pt>
                <c:pt idx="6264">
                  <c:v>1276321</c:v>
                </c:pt>
                <c:pt idx="6265">
                  <c:v>1276879</c:v>
                </c:pt>
                <c:pt idx="6266">
                  <c:v>1277436</c:v>
                </c:pt>
                <c:pt idx="6267">
                  <c:v>1277994</c:v>
                </c:pt>
                <c:pt idx="6268">
                  <c:v>1278552</c:v>
                </c:pt>
                <c:pt idx="6269">
                  <c:v>1279109</c:v>
                </c:pt>
                <c:pt idx="6270">
                  <c:v>1279667</c:v>
                </c:pt>
                <c:pt idx="6271">
                  <c:v>1280224</c:v>
                </c:pt>
                <c:pt idx="6272">
                  <c:v>1280782</c:v>
                </c:pt>
                <c:pt idx="6273">
                  <c:v>1281340</c:v>
                </c:pt>
                <c:pt idx="6274">
                  <c:v>1281897</c:v>
                </c:pt>
                <c:pt idx="6275">
                  <c:v>1282455</c:v>
                </c:pt>
                <c:pt idx="6276">
                  <c:v>1283012</c:v>
                </c:pt>
                <c:pt idx="6277">
                  <c:v>1283570</c:v>
                </c:pt>
                <c:pt idx="6278">
                  <c:v>1284127</c:v>
                </c:pt>
                <c:pt idx="6279">
                  <c:v>1284685</c:v>
                </c:pt>
                <c:pt idx="6280">
                  <c:v>1285243</c:v>
                </c:pt>
                <c:pt idx="6281">
                  <c:v>1285800</c:v>
                </c:pt>
                <c:pt idx="6282">
                  <c:v>1286358</c:v>
                </c:pt>
                <c:pt idx="6283">
                  <c:v>1286915</c:v>
                </c:pt>
                <c:pt idx="6284">
                  <c:v>1287473</c:v>
                </c:pt>
                <c:pt idx="6285">
                  <c:v>1288031</c:v>
                </c:pt>
                <c:pt idx="6286">
                  <c:v>1288588</c:v>
                </c:pt>
                <c:pt idx="6287">
                  <c:v>1289146</c:v>
                </c:pt>
                <c:pt idx="6288">
                  <c:v>1289703</c:v>
                </c:pt>
                <c:pt idx="6289">
                  <c:v>1290261</c:v>
                </c:pt>
                <c:pt idx="6290">
                  <c:v>1290819</c:v>
                </c:pt>
                <c:pt idx="6291">
                  <c:v>1291376</c:v>
                </c:pt>
                <c:pt idx="6292">
                  <c:v>1291934</c:v>
                </c:pt>
                <c:pt idx="6293">
                  <c:v>1292491</c:v>
                </c:pt>
                <c:pt idx="6294">
                  <c:v>1293049</c:v>
                </c:pt>
                <c:pt idx="6295">
                  <c:v>1293607</c:v>
                </c:pt>
                <c:pt idx="6296">
                  <c:v>1294164</c:v>
                </c:pt>
                <c:pt idx="6297">
                  <c:v>1294722</c:v>
                </c:pt>
                <c:pt idx="6298">
                  <c:v>1295279</c:v>
                </c:pt>
                <c:pt idx="6299">
                  <c:v>1295837</c:v>
                </c:pt>
                <c:pt idx="6300">
                  <c:v>1296395</c:v>
                </c:pt>
                <c:pt idx="6301">
                  <c:v>1296952</c:v>
                </c:pt>
                <c:pt idx="6302">
                  <c:v>1297510</c:v>
                </c:pt>
                <c:pt idx="6303">
                  <c:v>1298067</c:v>
                </c:pt>
                <c:pt idx="6304">
                  <c:v>1298625</c:v>
                </c:pt>
                <c:pt idx="6305">
                  <c:v>1299183</c:v>
                </c:pt>
                <c:pt idx="6306">
                  <c:v>1299740</c:v>
                </c:pt>
                <c:pt idx="6307">
                  <c:v>1300298</c:v>
                </c:pt>
                <c:pt idx="6308">
                  <c:v>1300855</c:v>
                </c:pt>
                <c:pt idx="6309">
                  <c:v>1301413</c:v>
                </c:pt>
                <c:pt idx="6310">
                  <c:v>1301971</c:v>
                </c:pt>
                <c:pt idx="6311">
                  <c:v>1302528</c:v>
                </c:pt>
                <c:pt idx="6312">
                  <c:v>1303086</c:v>
                </c:pt>
                <c:pt idx="6313">
                  <c:v>1303643</c:v>
                </c:pt>
                <c:pt idx="6314">
                  <c:v>1304201</c:v>
                </c:pt>
                <c:pt idx="6315">
                  <c:v>1304759</c:v>
                </c:pt>
                <c:pt idx="6316">
                  <c:v>1305316</c:v>
                </c:pt>
                <c:pt idx="6317">
                  <c:v>1305874</c:v>
                </c:pt>
                <c:pt idx="6318">
                  <c:v>1306431</c:v>
                </c:pt>
                <c:pt idx="6319">
                  <c:v>1306989</c:v>
                </c:pt>
                <c:pt idx="6320">
                  <c:v>1307547</c:v>
                </c:pt>
                <c:pt idx="6321">
                  <c:v>1308104</c:v>
                </c:pt>
                <c:pt idx="6322">
                  <c:v>1308662</c:v>
                </c:pt>
                <c:pt idx="6323">
                  <c:v>1309219</c:v>
                </c:pt>
                <c:pt idx="6324">
                  <c:v>1309777</c:v>
                </c:pt>
                <c:pt idx="6325">
                  <c:v>1310334</c:v>
                </c:pt>
                <c:pt idx="6326">
                  <c:v>1310892</c:v>
                </c:pt>
                <c:pt idx="6327">
                  <c:v>1311450</c:v>
                </c:pt>
                <c:pt idx="6328">
                  <c:v>1312007</c:v>
                </c:pt>
                <c:pt idx="6329">
                  <c:v>1312565</c:v>
                </c:pt>
                <c:pt idx="6330">
                  <c:v>1313122</c:v>
                </c:pt>
                <c:pt idx="6331">
                  <c:v>1313680</c:v>
                </c:pt>
                <c:pt idx="6332">
                  <c:v>1314238</c:v>
                </c:pt>
                <c:pt idx="6333">
                  <c:v>1314795</c:v>
                </c:pt>
                <c:pt idx="6334">
                  <c:v>1315353</c:v>
                </c:pt>
                <c:pt idx="6335">
                  <c:v>1315910</c:v>
                </c:pt>
                <c:pt idx="6336">
                  <c:v>1316468</c:v>
                </c:pt>
                <c:pt idx="6337">
                  <c:v>1317026</c:v>
                </c:pt>
                <c:pt idx="6338">
                  <c:v>1317583</c:v>
                </c:pt>
                <c:pt idx="6339">
                  <c:v>1318141</c:v>
                </c:pt>
                <c:pt idx="6340">
                  <c:v>1318698</c:v>
                </c:pt>
                <c:pt idx="6341">
                  <c:v>1319256</c:v>
                </c:pt>
                <c:pt idx="6342">
                  <c:v>1319814</c:v>
                </c:pt>
                <c:pt idx="6343">
                  <c:v>1320371</c:v>
                </c:pt>
                <c:pt idx="6344">
                  <c:v>1320929</c:v>
                </c:pt>
                <c:pt idx="6345">
                  <c:v>1321486</c:v>
                </c:pt>
                <c:pt idx="6346">
                  <c:v>1322044</c:v>
                </c:pt>
                <c:pt idx="6347">
                  <c:v>1322602</c:v>
                </c:pt>
                <c:pt idx="6348">
                  <c:v>1323159</c:v>
                </c:pt>
                <c:pt idx="6349">
                  <c:v>1323717</c:v>
                </c:pt>
                <c:pt idx="6350">
                  <c:v>1324274</c:v>
                </c:pt>
                <c:pt idx="6351">
                  <c:v>1324832</c:v>
                </c:pt>
                <c:pt idx="6352">
                  <c:v>1325390</c:v>
                </c:pt>
                <c:pt idx="6353">
                  <c:v>1325947</c:v>
                </c:pt>
                <c:pt idx="6354">
                  <c:v>1326505</c:v>
                </c:pt>
                <c:pt idx="6355">
                  <c:v>1327062</c:v>
                </c:pt>
                <c:pt idx="6356">
                  <c:v>1327620</c:v>
                </c:pt>
                <c:pt idx="6357">
                  <c:v>1328178</c:v>
                </c:pt>
                <c:pt idx="6358">
                  <c:v>1328735</c:v>
                </c:pt>
                <c:pt idx="6359">
                  <c:v>1329293</c:v>
                </c:pt>
                <c:pt idx="6360">
                  <c:v>1329850</c:v>
                </c:pt>
                <c:pt idx="6361">
                  <c:v>1330408</c:v>
                </c:pt>
                <c:pt idx="6362">
                  <c:v>1330966</c:v>
                </c:pt>
                <c:pt idx="6363">
                  <c:v>1331523</c:v>
                </c:pt>
                <c:pt idx="6364">
                  <c:v>1332081</c:v>
                </c:pt>
                <c:pt idx="6365">
                  <c:v>1332638</c:v>
                </c:pt>
                <c:pt idx="6366">
                  <c:v>1333196</c:v>
                </c:pt>
                <c:pt idx="6367">
                  <c:v>1333754</c:v>
                </c:pt>
                <c:pt idx="6368">
                  <c:v>1334311</c:v>
                </c:pt>
                <c:pt idx="6369">
                  <c:v>1334869</c:v>
                </c:pt>
                <c:pt idx="6370">
                  <c:v>1335426</c:v>
                </c:pt>
                <c:pt idx="6371">
                  <c:v>1335984</c:v>
                </c:pt>
                <c:pt idx="6372">
                  <c:v>1336541</c:v>
                </c:pt>
                <c:pt idx="6373">
                  <c:v>1337099</c:v>
                </c:pt>
                <c:pt idx="6374">
                  <c:v>1337657</c:v>
                </c:pt>
                <c:pt idx="6375">
                  <c:v>1338214</c:v>
                </c:pt>
                <c:pt idx="6376">
                  <c:v>1338772</c:v>
                </c:pt>
                <c:pt idx="6377">
                  <c:v>1339329</c:v>
                </c:pt>
                <c:pt idx="6378">
                  <c:v>1339887</c:v>
                </c:pt>
                <c:pt idx="6379">
                  <c:v>1340445</c:v>
                </c:pt>
                <c:pt idx="6380">
                  <c:v>1341002</c:v>
                </c:pt>
                <c:pt idx="6381">
                  <c:v>1341560</c:v>
                </c:pt>
                <c:pt idx="6382">
                  <c:v>1342117</c:v>
                </c:pt>
                <c:pt idx="6383">
                  <c:v>1342675</c:v>
                </c:pt>
                <c:pt idx="6384">
                  <c:v>1343233</c:v>
                </c:pt>
                <c:pt idx="6385">
                  <c:v>1343790</c:v>
                </c:pt>
                <c:pt idx="6386">
                  <c:v>1344348</c:v>
                </c:pt>
                <c:pt idx="6387">
                  <c:v>1344905</c:v>
                </c:pt>
                <c:pt idx="6388">
                  <c:v>1345463</c:v>
                </c:pt>
                <c:pt idx="6389">
                  <c:v>1346021</c:v>
                </c:pt>
                <c:pt idx="6390">
                  <c:v>1346578</c:v>
                </c:pt>
                <c:pt idx="6391">
                  <c:v>1347136</c:v>
                </c:pt>
                <c:pt idx="6392">
                  <c:v>1347693</c:v>
                </c:pt>
                <c:pt idx="6393">
                  <c:v>1348251</c:v>
                </c:pt>
                <c:pt idx="6394">
                  <c:v>1348809</c:v>
                </c:pt>
                <c:pt idx="6395">
                  <c:v>1349366</c:v>
                </c:pt>
                <c:pt idx="6396">
                  <c:v>1349924</c:v>
                </c:pt>
                <c:pt idx="6397">
                  <c:v>1350481</c:v>
                </c:pt>
                <c:pt idx="6398">
                  <c:v>1351039</c:v>
                </c:pt>
                <c:pt idx="6399">
                  <c:v>1351597</c:v>
                </c:pt>
                <c:pt idx="6400">
                  <c:v>1352154</c:v>
                </c:pt>
                <c:pt idx="6401">
                  <c:v>1352712</c:v>
                </c:pt>
                <c:pt idx="6402">
                  <c:v>1353269</c:v>
                </c:pt>
                <c:pt idx="6403">
                  <c:v>1353827</c:v>
                </c:pt>
                <c:pt idx="6404">
                  <c:v>1354385</c:v>
                </c:pt>
                <c:pt idx="6405">
                  <c:v>1354942</c:v>
                </c:pt>
                <c:pt idx="6406">
                  <c:v>1355500</c:v>
                </c:pt>
                <c:pt idx="6407">
                  <c:v>1356057</c:v>
                </c:pt>
                <c:pt idx="6408">
                  <c:v>1356615</c:v>
                </c:pt>
                <c:pt idx="6409">
                  <c:v>1357173</c:v>
                </c:pt>
                <c:pt idx="6410">
                  <c:v>1357730</c:v>
                </c:pt>
                <c:pt idx="6411">
                  <c:v>1358288</c:v>
                </c:pt>
                <c:pt idx="6412">
                  <c:v>1358845</c:v>
                </c:pt>
                <c:pt idx="6413">
                  <c:v>1359403</c:v>
                </c:pt>
                <c:pt idx="6414">
                  <c:v>1359961</c:v>
                </c:pt>
                <c:pt idx="6415">
                  <c:v>1360518</c:v>
                </c:pt>
                <c:pt idx="6416">
                  <c:v>1361076</c:v>
                </c:pt>
                <c:pt idx="6417">
                  <c:v>1361633</c:v>
                </c:pt>
                <c:pt idx="6418">
                  <c:v>1362191</c:v>
                </c:pt>
                <c:pt idx="6419">
                  <c:v>1362748</c:v>
                </c:pt>
                <c:pt idx="6420">
                  <c:v>1363306</c:v>
                </c:pt>
                <c:pt idx="6421">
                  <c:v>1363864</c:v>
                </c:pt>
                <c:pt idx="6422">
                  <c:v>1364421</c:v>
                </c:pt>
                <c:pt idx="6423">
                  <c:v>1364979</c:v>
                </c:pt>
                <c:pt idx="6424">
                  <c:v>1365536</c:v>
                </c:pt>
                <c:pt idx="6425">
                  <c:v>1366094</c:v>
                </c:pt>
                <c:pt idx="6426">
                  <c:v>1366652</c:v>
                </c:pt>
                <c:pt idx="6427">
                  <c:v>1367209</c:v>
                </c:pt>
                <c:pt idx="6428">
                  <c:v>1367767</c:v>
                </c:pt>
                <c:pt idx="6429">
                  <c:v>1368324</c:v>
                </c:pt>
                <c:pt idx="6430">
                  <c:v>1368882</c:v>
                </c:pt>
                <c:pt idx="6431">
                  <c:v>1369440</c:v>
                </c:pt>
                <c:pt idx="6432">
                  <c:v>1369997</c:v>
                </c:pt>
                <c:pt idx="6433">
                  <c:v>1370555</c:v>
                </c:pt>
                <c:pt idx="6434">
                  <c:v>1371112</c:v>
                </c:pt>
                <c:pt idx="6435">
                  <c:v>1371670</c:v>
                </c:pt>
                <c:pt idx="6436">
                  <c:v>1372228</c:v>
                </c:pt>
                <c:pt idx="6437">
                  <c:v>1372785</c:v>
                </c:pt>
                <c:pt idx="6438">
                  <c:v>1373343</c:v>
                </c:pt>
                <c:pt idx="6439">
                  <c:v>1373900</c:v>
                </c:pt>
                <c:pt idx="6440">
                  <c:v>1374458</c:v>
                </c:pt>
                <c:pt idx="6441">
                  <c:v>1375016</c:v>
                </c:pt>
                <c:pt idx="6442">
                  <c:v>1375573</c:v>
                </c:pt>
                <c:pt idx="6443">
                  <c:v>1376131</c:v>
                </c:pt>
                <c:pt idx="6444">
                  <c:v>1376688</c:v>
                </c:pt>
                <c:pt idx="6445">
                  <c:v>1377246</c:v>
                </c:pt>
                <c:pt idx="6446">
                  <c:v>1377804</c:v>
                </c:pt>
                <c:pt idx="6447">
                  <c:v>1378361</c:v>
                </c:pt>
                <c:pt idx="6448">
                  <c:v>1378919</c:v>
                </c:pt>
                <c:pt idx="6449">
                  <c:v>1379476</c:v>
                </c:pt>
                <c:pt idx="6450">
                  <c:v>1380034</c:v>
                </c:pt>
                <c:pt idx="6451">
                  <c:v>1380592</c:v>
                </c:pt>
                <c:pt idx="6452">
                  <c:v>1381149</c:v>
                </c:pt>
                <c:pt idx="6453">
                  <c:v>1381707</c:v>
                </c:pt>
                <c:pt idx="6454">
                  <c:v>1382264</c:v>
                </c:pt>
                <c:pt idx="6455">
                  <c:v>1382822</c:v>
                </c:pt>
                <c:pt idx="6456">
                  <c:v>1383380</c:v>
                </c:pt>
                <c:pt idx="6457">
                  <c:v>1383937</c:v>
                </c:pt>
                <c:pt idx="6458">
                  <c:v>1384495</c:v>
                </c:pt>
                <c:pt idx="6459">
                  <c:v>6849</c:v>
                </c:pt>
                <c:pt idx="6460">
                  <c:v>7395</c:v>
                </c:pt>
                <c:pt idx="6461">
                  <c:v>7952</c:v>
                </c:pt>
                <c:pt idx="6462">
                  <c:v>8510</c:v>
                </c:pt>
                <c:pt idx="6463">
                  <c:v>9068</c:v>
                </c:pt>
                <c:pt idx="6464">
                  <c:v>9625</c:v>
                </c:pt>
                <c:pt idx="6465">
                  <c:v>10183</c:v>
                </c:pt>
                <c:pt idx="6466">
                  <c:v>10740</c:v>
                </c:pt>
                <c:pt idx="6467">
                  <c:v>11298</c:v>
                </c:pt>
                <c:pt idx="6468">
                  <c:v>11856</c:v>
                </c:pt>
                <c:pt idx="6469">
                  <c:v>12413</c:v>
                </c:pt>
                <c:pt idx="6470">
                  <c:v>12971</c:v>
                </c:pt>
                <c:pt idx="6471">
                  <c:v>13528</c:v>
                </c:pt>
                <c:pt idx="6472">
                  <c:v>14086</c:v>
                </c:pt>
                <c:pt idx="6473">
                  <c:v>14644</c:v>
                </c:pt>
                <c:pt idx="6474">
                  <c:v>15201</c:v>
                </c:pt>
                <c:pt idx="6475">
                  <c:v>15759</c:v>
                </c:pt>
                <c:pt idx="6476">
                  <c:v>16316</c:v>
                </c:pt>
                <c:pt idx="6477">
                  <c:v>16874</c:v>
                </c:pt>
                <c:pt idx="6478">
                  <c:v>17432</c:v>
                </c:pt>
                <c:pt idx="6479">
                  <c:v>17989</c:v>
                </c:pt>
                <c:pt idx="6480">
                  <c:v>18547</c:v>
                </c:pt>
                <c:pt idx="6481">
                  <c:v>19104</c:v>
                </c:pt>
                <c:pt idx="6482">
                  <c:v>19662</c:v>
                </c:pt>
                <c:pt idx="6483">
                  <c:v>20219</c:v>
                </c:pt>
                <c:pt idx="6484">
                  <c:v>20777</c:v>
                </c:pt>
                <c:pt idx="6485">
                  <c:v>21335</c:v>
                </c:pt>
                <c:pt idx="6486">
                  <c:v>21892</c:v>
                </c:pt>
                <c:pt idx="6487">
                  <c:v>22450</c:v>
                </c:pt>
                <c:pt idx="6488">
                  <c:v>23007</c:v>
                </c:pt>
                <c:pt idx="6489">
                  <c:v>23565</c:v>
                </c:pt>
                <c:pt idx="6490">
                  <c:v>24123</c:v>
                </c:pt>
                <c:pt idx="6491">
                  <c:v>24680</c:v>
                </c:pt>
                <c:pt idx="6492">
                  <c:v>25238</c:v>
                </c:pt>
                <c:pt idx="6493">
                  <c:v>25795</c:v>
                </c:pt>
                <c:pt idx="6494">
                  <c:v>26353</c:v>
                </c:pt>
                <c:pt idx="6495">
                  <c:v>26911</c:v>
                </c:pt>
                <c:pt idx="6496">
                  <c:v>27468</c:v>
                </c:pt>
                <c:pt idx="6497">
                  <c:v>28026</c:v>
                </c:pt>
                <c:pt idx="6498">
                  <c:v>28583</c:v>
                </c:pt>
                <c:pt idx="6499">
                  <c:v>29141</c:v>
                </c:pt>
                <c:pt idx="6500">
                  <c:v>29699</c:v>
                </c:pt>
                <c:pt idx="6501">
                  <c:v>30256</c:v>
                </c:pt>
                <c:pt idx="6502">
                  <c:v>30814</c:v>
                </c:pt>
                <c:pt idx="6503">
                  <c:v>31371</c:v>
                </c:pt>
                <c:pt idx="6504">
                  <c:v>31929</c:v>
                </c:pt>
                <c:pt idx="6505">
                  <c:v>32487</c:v>
                </c:pt>
                <c:pt idx="6506">
                  <c:v>33044</c:v>
                </c:pt>
                <c:pt idx="6507">
                  <c:v>33602</c:v>
                </c:pt>
                <c:pt idx="6508">
                  <c:v>34159</c:v>
                </c:pt>
                <c:pt idx="6509">
                  <c:v>34717</c:v>
                </c:pt>
                <c:pt idx="6510">
                  <c:v>35275</c:v>
                </c:pt>
                <c:pt idx="6511">
                  <c:v>35832</c:v>
                </c:pt>
                <c:pt idx="6512">
                  <c:v>36390</c:v>
                </c:pt>
                <c:pt idx="6513">
                  <c:v>36947</c:v>
                </c:pt>
                <c:pt idx="6514">
                  <c:v>37505</c:v>
                </c:pt>
                <c:pt idx="6515">
                  <c:v>38063</c:v>
                </c:pt>
                <c:pt idx="6516">
                  <c:v>38620</c:v>
                </c:pt>
                <c:pt idx="6517">
                  <c:v>39178</c:v>
                </c:pt>
                <c:pt idx="6518">
                  <c:v>39735</c:v>
                </c:pt>
                <c:pt idx="6519">
                  <c:v>40293</c:v>
                </c:pt>
                <c:pt idx="6520">
                  <c:v>40851</c:v>
                </c:pt>
                <c:pt idx="6521">
                  <c:v>41408</c:v>
                </c:pt>
                <c:pt idx="6522">
                  <c:v>41966</c:v>
                </c:pt>
                <c:pt idx="6523">
                  <c:v>42523</c:v>
                </c:pt>
                <c:pt idx="6524">
                  <c:v>43081</c:v>
                </c:pt>
                <c:pt idx="6525">
                  <c:v>43639</c:v>
                </c:pt>
                <c:pt idx="6526">
                  <c:v>44196</c:v>
                </c:pt>
                <c:pt idx="6527">
                  <c:v>44754</c:v>
                </c:pt>
                <c:pt idx="6528">
                  <c:v>45311</c:v>
                </c:pt>
                <c:pt idx="6529">
                  <c:v>45869</c:v>
                </c:pt>
                <c:pt idx="6530">
                  <c:v>46426</c:v>
                </c:pt>
                <c:pt idx="6531">
                  <c:v>46984</c:v>
                </c:pt>
                <c:pt idx="6532">
                  <c:v>47542</c:v>
                </c:pt>
                <c:pt idx="6533">
                  <c:v>48099</c:v>
                </c:pt>
                <c:pt idx="6534">
                  <c:v>48657</c:v>
                </c:pt>
                <c:pt idx="6535">
                  <c:v>49214</c:v>
                </c:pt>
                <c:pt idx="6536">
                  <c:v>49772</c:v>
                </c:pt>
                <c:pt idx="6537">
                  <c:v>50330</c:v>
                </c:pt>
                <c:pt idx="6538">
                  <c:v>50887</c:v>
                </c:pt>
                <c:pt idx="6539">
                  <c:v>51445</c:v>
                </c:pt>
                <c:pt idx="6540">
                  <c:v>52002</c:v>
                </c:pt>
                <c:pt idx="6541">
                  <c:v>52560</c:v>
                </c:pt>
                <c:pt idx="6542">
                  <c:v>53118</c:v>
                </c:pt>
                <c:pt idx="6543">
                  <c:v>53675</c:v>
                </c:pt>
                <c:pt idx="6544">
                  <c:v>54233</c:v>
                </c:pt>
                <c:pt idx="6545">
                  <c:v>54790</c:v>
                </c:pt>
                <c:pt idx="6546">
                  <c:v>55348</c:v>
                </c:pt>
                <c:pt idx="6547">
                  <c:v>55906</c:v>
                </c:pt>
                <c:pt idx="6548">
                  <c:v>56463</c:v>
                </c:pt>
                <c:pt idx="6549">
                  <c:v>57021</c:v>
                </c:pt>
                <c:pt idx="6550">
                  <c:v>57578</c:v>
                </c:pt>
                <c:pt idx="6551">
                  <c:v>58136</c:v>
                </c:pt>
                <c:pt idx="6552">
                  <c:v>58694</c:v>
                </c:pt>
                <c:pt idx="6553">
                  <c:v>59251</c:v>
                </c:pt>
                <c:pt idx="6554">
                  <c:v>59809</c:v>
                </c:pt>
                <c:pt idx="6555">
                  <c:v>60366</c:v>
                </c:pt>
                <c:pt idx="6556">
                  <c:v>60924</c:v>
                </c:pt>
                <c:pt idx="6557">
                  <c:v>61482</c:v>
                </c:pt>
                <c:pt idx="6558">
                  <c:v>62039</c:v>
                </c:pt>
                <c:pt idx="6559">
                  <c:v>62597</c:v>
                </c:pt>
                <c:pt idx="6560">
                  <c:v>63154</c:v>
                </c:pt>
                <c:pt idx="6561">
                  <c:v>63712</c:v>
                </c:pt>
                <c:pt idx="6562">
                  <c:v>64270</c:v>
                </c:pt>
                <c:pt idx="6563">
                  <c:v>64827</c:v>
                </c:pt>
                <c:pt idx="6564">
                  <c:v>65385</c:v>
                </c:pt>
                <c:pt idx="6565">
                  <c:v>65942</c:v>
                </c:pt>
                <c:pt idx="6566">
                  <c:v>66500</c:v>
                </c:pt>
                <c:pt idx="6567">
                  <c:v>67058</c:v>
                </c:pt>
                <c:pt idx="6568">
                  <c:v>67615</c:v>
                </c:pt>
                <c:pt idx="6569">
                  <c:v>68173</c:v>
                </c:pt>
                <c:pt idx="6570">
                  <c:v>68730</c:v>
                </c:pt>
                <c:pt idx="6571">
                  <c:v>69288</c:v>
                </c:pt>
                <c:pt idx="6572">
                  <c:v>69846</c:v>
                </c:pt>
                <c:pt idx="6573">
                  <c:v>70403</c:v>
                </c:pt>
                <c:pt idx="6574">
                  <c:v>70961</c:v>
                </c:pt>
                <c:pt idx="6575">
                  <c:v>71518</c:v>
                </c:pt>
                <c:pt idx="6576">
                  <c:v>72076</c:v>
                </c:pt>
                <c:pt idx="6577">
                  <c:v>72633</c:v>
                </c:pt>
                <c:pt idx="6578">
                  <c:v>73191</c:v>
                </c:pt>
                <c:pt idx="6579">
                  <c:v>73749</c:v>
                </c:pt>
                <c:pt idx="6580">
                  <c:v>74306</c:v>
                </c:pt>
                <c:pt idx="6581">
                  <c:v>74864</c:v>
                </c:pt>
                <c:pt idx="6582">
                  <c:v>75421</c:v>
                </c:pt>
                <c:pt idx="6583">
                  <c:v>75979</c:v>
                </c:pt>
                <c:pt idx="6584">
                  <c:v>76537</c:v>
                </c:pt>
                <c:pt idx="6585">
                  <c:v>77094</c:v>
                </c:pt>
                <c:pt idx="6586">
                  <c:v>77652</c:v>
                </c:pt>
                <c:pt idx="6587">
                  <c:v>78209</c:v>
                </c:pt>
                <c:pt idx="6588">
                  <c:v>78767</c:v>
                </c:pt>
                <c:pt idx="6589">
                  <c:v>79325</c:v>
                </c:pt>
                <c:pt idx="6590">
                  <c:v>79882</c:v>
                </c:pt>
                <c:pt idx="6591">
                  <c:v>80440</c:v>
                </c:pt>
                <c:pt idx="6592">
                  <c:v>80997</c:v>
                </c:pt>
                <c:pt idx="6593">
                  <c:v>81555</c:v>
                </c:pt>
                <c:pt idx="6594">
                  <c:v>82113</c:v>
                </c:pt>
                <c:pt idx="6595">
                  <c:v>82670</c:v>
                </c:pt>
                <c:pt idx="6596">
                  <c:v>83228</c:v>
                </c:pt>
                <c:pt idx="6597">
                  <c:v>83785</c:v>
                </c:pt>
                <c:pt idx="6598">
                  <c:v>84343</c:v>
                </c:pt>
                <c:pt idx="6599">
                  <c:v>84901</c:v>
                </c:pt>
                <c:pt idx="6600">
                  <c:v>85458</c:v>
                </c:pt>
                <c:pt idx="6601">
                  <c:v>86016</c:v>
                </c:pt>
                <c:pt idx="6602">
                  <c:v>86573</c:v>
                </c:pt>
                <c:pt idx="6603">
                  <c:v>87131</c:v>
                </c:pt>
                <c:pt idx="6604">
                  <c:v>87689</c:v>
                </c:pt>
                <c:pt idx="6605">
                  <c:v>88246</c:v>
                </c:pt>
                <c:pt idx="6606">
                  <c:v>88804</c:v>
                </c:pt>
                <c:pt idx="6607">
                  <c:v>89361</c:v>
                </c:pt>
                <c:pt idx="6608">
                  <c:v>89919</c:v>
                </c:pt>
                <c:pt idx="6609">
                  <c:v>90477</c:v>
                </c:pt>
                <c:pt idx="6610">
                  <c:v>91034</c:v>
                </c:pt>
                <c:pt idx="6611">
                  <c:v>91592</c:v>
                </c:pt>
                <c:pt idx="6612">
                  <c:v>92149</c:v>
                </c:pt>
                <c:pt idx="6613">
                  <c:v>92707</c:v>
                </c:pt>
                <c:pt idx="6614">
                  <c:v>93265</c:v>
                </c:pt>
                <c:pt idx="6615">
                  <c:v>93822</c:v>
                </c:pt>
                <c:pt idx="6616">
                  <c:v>94380</c:v>
                </c:pt>
                <c:pt idx="6617">
                  <c:v>94937</c:v>
                </c:pt>
                <c:pt idx="6618">
                  <c:v>95495</c:v>
                </c:pt>
                <c:pt idx="6619">
                  <c:v>96053</c:v>
                </c:pt>
                <c:pt idx="6620">
                  <c:v>96610</c:v>
                </c:pt>
                <c:pt idx="6621">
                  <c:v>97168</c:v>
                </c:pt>
                <c:pt idx="6622">
                  <c:v>97725</c:v>
                </c:pt>
                <c:pt idx="6623">
                  <c:v>98283</c:v>
                </c:pt>
                <c:pt idx="6624">
                  <c:v>98840</c:v>
                </c:pt>
                <c:pt idx="6625">
                  <c:v>99398</c:v>
                </c:pt>
                <c:pt idx="6626">
                  <c:v>99956</c:v>
                </c:pt>
                <c:pt idx="6627">
                  <c:v>100513</c:v>
                </c:pt>
                <c:pt idx="6628">
                  <c:v>101071</c:v>
                </c:pt>
                <c:pt idx="6629">
                  <c:v>101628</c:v>
                </c:pt>
                <c:pt idx="6630">
                  <c:v>102186</c:v>
                </c:pt>
                <c:pt idx="6631">
                  <c:v>102744</c:v>
                </c:pt>
                <c:pt idx="6632">
                  <c:v>103301</c:v>
                </c:pt>
                <c:pt idx="6633">
                  <c:v>103859</c:v>
                </c:pt>
                <c:pt idx="6634">
                  <c:v>104416</c:v>
                </c:pt>
                <c:pt idx="6635">
                  <c:v>104974</c:v>
                </c:pt>
                <c:pt idx="6636">
                  <c:v>105532</c:v>
                </c:pt>
                <c:pt idx="6637">
                  <c:v>106089</c:v>
                </c:pt>
                <c:pt idx="6638">
                  <c:v>106647</c:v>
                </c:pt>
                <c:pt idx="6639">
                  <c:v>107204</c:v>
                </c:pt>
                <c:pt idx="6640">
                  <c:v>107762</c:v>
                </c:pt>
                <c:pt idx="6641">
                  <c:v>108320</c:v>
                </c:pt>
                <c:pt idx="6642">
                  <c:v>108877</c:v>
                </c:pt>
                <c:pt idx="6643">
                  <c:v>109435</c:v>
                </c:pt>
                <c:pt idx="6644">
                  <c:v>109992</c:v>
                </c:pt>
                <c:pt idx="6645">
                  <c:v>110550</c:v>
                </c:pt>
                <c:pt idx="6646">
                  <c:v>111108</c:v>
                </c:pt>
                <c:pt idx="6647">
                  <c:v>111665</c:v>
                </c:pt>
                <c:pt idx="6648">
                  <c:v>112223</c:v>
                </c:pt>
                <c:pt idx="6649">
                  <c:v>112780</c:v>
                </c:pt>
                <c:pt idx="6650">
                  <c:v>113338</c:v>
                </c:pt>
                <c:pt idx="6651">
                  <c:v>113896</c:v>
                </c:pt>
                <c:pt idx="6652">
                  <c:v>114453</c:v>
                </c:pt>
                <c:pt idx="6653">
                  <c:v>115011</c:v>
                </c:pt>
                <c:pt idx="6654">
                  <c:v>115568</c:v>
                </c:pt>
                <c:pt idx="6655">
                  <c:v>116126</c:v>
                </c:pt>
                <c:pt idx="6656">
                  <c:v>116684</c:v>
                </c:pt>
                <c:pt idx="6657">
                  <c:v>117241</c:v>
                </c:pt>
                <c:pt idx="6658">
                  <c:v>117799</c:v>
                </c:pt>
                <c:pt idx="6659">
                  <c:v>118356</c:v>
                </c:pt>
                <c:pt idx="6660">
                  <c:v>118914</c:v>
                </c:pt>
                <c:pt idx="6661">
                  <c:v>119472</c:v>
                </c:pt>
                <c:pt idx="6662">
                  <c:v>120029</c:v>
                </c:pt>
                <c:pt idx="6663">
                  <c:v>120587</c:v>
                </c:pt>
                <c:pt idx="6664">
                  <c:v>121144</c:v>
                </c:pt>
                <c:pt idx="6665">
                  <c:v>121702</c:v>
                </c:pt>
                <c:pt idx="6666">
                  <c:v>122260</c:v>
                </c:pt>
                <c:pt idx="6667">
                  <c:v>122817</c:v>
                </c:pt>
                <c:pt idx="6668">
                  <c:v>123375</c:v>
                </c:pt>
                <c:pt idx="6669">
                  <c:v>123932</c:v>
                </c:pt>
                <c:pt idx="6670">
                  <c:v>124490</c:v>
                </c:pt>
                <c:pt idx="6671">
                  <c:v>125048</c:v>
                </c:pt>
                <c:pt idx="6672">
                  <c:v>125605</c:v>
                </c:pt>
                <c:pt idx="6673">
                  <c:v>126163</c:v>
                </c:pt>
                <c:pt idx="6674">
                  <c:v>126720</c:v>
                </c:pt>
                <c:pt idx="6675">
                  <c:v>127278</c:v>
                </c:pt>
                <c:pt idx="6676">
                  <c:v>127835</c:v>
                </c:pt>
                <c:pt idx="6677">
                  <c:v>128393</c:v>
                </c:pt>
                <c:pt idx="6678">
                  <c:v>128951</c:v>
                </c:pt>
                <c:pt idx="6679">
                  <c:v>129508</c:v>
                </c:pt>
                <c:pt idx="6680">
                  <c:v>130066</c:v>
                </c:pt>
                <c:pt idx="6681">
                  <c:v>130623</c:v>
                </c:pt>
                <c:pt idx="6682">
                  <c:v>131181</c:v>
                </c:pt>
                <c:pt idx="6683">
                  <c:v>131739</c:v>
                </c:pt>
                <c:pt idx="6684">
                  <c:v>132296</c:v>
                </c:pt>
                <c:pt idx="6685">
                  <c:v>132854</c:v>
                </c:pt>
                <c:pt idx="6686">
                  <c:v>133411</c:v>
                </c:pt>
                <c:pt idx="6687">
                  <c:v>133969</c:v>
                </c:pt>
                <c:pt idx="6688">
                  <c:v>134527</c:v>
                </c:pt>
                <c:pt idx="6689">
                  <c:v>135084</c:v>
                </c:pt>
                <c:pt idx="6690">
                  <c:v>135642</c:v>
                </c:pt>
                <c:pt idx="6691">
                  <c:v>136199</c:v>
                </c:pt>
                <c:pt idx="6692">
                  <c:v>136757</c:v>
                </c:pt>
                <c:pt idx="6693">
                  <c:v>137315</c:v>
                </c:pt>
                <c:pt idx="6694">
                  <c:v>137872</c:v>
                </c:pt>
                <c:pt idx="6695">
                  <c:v>138430</c:v>
                </c:pt>
                <c:pt idx="6696">
                  <c:v>138987</c:v>
                </c:pt>
                <c:pt idx="6697">
                  <c:v>139545</c:v>
                </c:pt>
                <c:pt idx="6698">
                  <c:v>140103</c:v>
                </c:pt>
                <c:pt idx="6699">
                  <c:v>140660</c:v>
                </c:pt>
                <c:pt idx="6700">
                  <c:v>141218</c:v>
                </c:pt>
                <c:pt idx="6701">
                  <c:v>141775</c:v>
                </c:pt>
                <c:pt idx="6702">
                  <c:v>142333</c:v>
                </c:pt>
                <c:pt idx="6703">
                  <c:v>142891</c:v>
                </c:pt>
                <c:pt idx="6704">
                  <c:v>143448</c:v>
                </c:pt>
                <c:pt idx="6705">
                  <c:v>144006</c:v>
                </c:pt>
                <c:pt idx="6706">
                  <c:v>144563</c:v>
                </c:pt>
                <c:pt idx="6707">
                  <c:v>145121</c:v>
                </c:pt>
                <c:pt idx="6708">
                  <c:v>145679</c:v>
                </c:pt>
                <c:pt idx="6709">
                  <c:v>146236</c:v>
                </c:pt>
                <c:pt idx="6710">
                  <c:v>146794</c:v>
                </c:pt>
                <c:pt idx="6711">
                  <c:v>147351</c:v>
                </c:pt>
                <c:pt idx="6712">
                  <c:v>147909</c:v>
                </c:pt>
                <c:pt idx="6713">
                  <c:v>148467</c:v>
                </c:pt>
                <c:pt idx="6714">
                  <c:v>149024</c:v>
                </c:pt>
                <c:pt idx="6715">
                  <c:v>149582</c:v>
                </c:pt>
                <c:pt idx="6716">
                  <c:v>150139</c:v>
                </c:pt>
                <c:pt idx="6717">
                  <c:v>150697</c:v>
                </c:pt>
                <c:pt idx="6718">
                  <c:v>151255</c:v>
                </c:pt>
                <c:pt idx="6719">
                  <c:v>151812</c:v>
                </c:pt>
                <c:pt idx="6720">
                  <c:v>152370</c:v>
                </c:pt>
                <c:pt idx="6721">
                  <c:v>152927</c:v>
                </c:pt>
                <c:pt idx="6722">
                  <c:v>153485</c:v>
                </c:pt>
                <c:pt idx="6723">
                  <c:v>154042</c:v>
                </c:pt>
                <c:pt idx="6724">
                  <c:v>154600</c:v>
                </c:pt>
                <c:pt idx="6725">
                  <c:v>155158</c:v>
                </c:pt>
                <c:pt idx="6726">
                  <c:v>155715</c:v>
                </c:pt>
                <c:pt idx="6727">
                  <c:v>156273</c:v>
                </c:pt>
                <c:pt idx="6728">
                  <c:v>156830</c:v>
                </c:pt>
                <c:pt idx="6729">
                  <c:v>157388</c:v>
                </c:pt>
                <c:pt idx="6730">
                  <c:v>157946</c:v>
                </c:pt>
                <c:pt idx="6731">
                  <c:v>158503</c:v>
                </c:pt>
                <c:pt idx="6732">
                  <c:v>159061</c:v>
                </c:pt>
                <c:pt idx="6733">
                  <c:v>159618</c:v>
                </c:pt>
                <c:pt idx="6734">
                  <c:v>160176</c:v>
                </c:pt>
                <c:pt idx="6735">
                  <c:v>160734</c:v>
                </c:pt>
                <c:pt idx="6736">
                  <c:v>161291</c:v>
                </c:pt>
                <c:pt idx="6737">
                  <c:v>161849</c:v>
                </c:pt>
                <c:pt idx="6738">
                  <c:v>162406</c:v>
                </c:pt>
                <c:pt idx="6739">
                  <c:v>162964</c:v>
                </c:pt>
                <c:pt idx="6740">
                  <c:v>163522</c:v>
                </c:pt>
                <c:pt idx="6741">
                  <c:v>164079</c:v>
                </c:pt>
                <c:pt idx="6742">
                  <c:v>164637</c:v>
                </c:pt>
                <c:pt idx="6743">
                  <c:v>165194</c:v>
                </c:pt>
                <c:pt idx="6744">
                  <c:v>165752</c:v>
                </c:pt>
                <c:pt idx="6745">
                  <c:v>166310</c:v>
                </c:pt>
                <c:pt idx="6746">
                  <c:v>166867</c:v>
                </c:pt>
                <c:pt idx="6747">
                  <c:v>167425</c:v>
                </c:pt>
                <c:pt idx="6748">
                  <c:v>167982</c:v>
                </c:pt>
                <c:pt idx="6749">
                  <c:v>168540</c:v>
                </c:pt>
                <c:pt idx="6750">
                  <c:v>169098</c:v>
                </c:pt>
                <c:pt idx="6751">
                  <c:v>169655</c:v>
                </c:pt>
                <c:pt idx="6752">
                  <c:v>170213</c:v>
                </c:pt>
                <c:pt idx="6753">
                  <c:v>170770</c:v>
                </c:pt>
                <c:pt idx="6754">
                  <c:v>171328</c:v>
                </c:pt>
                <c:pt idx="6755">
                  <c:v>171886</c:v>
                </c:pt>
                <c:pt idx="6756">
                  <c:v>172443</c:v>
                </c:pt>
                <c:pt idx="6757">
                  <c:v>173001</c:v>
                </c:pt>
                <c:pt idx="6758">
                  <c:v>173558</c:v>
                </c:pt>
                <c:pt idx="6759">
                  <c:v>174116</c:v>
                </c:pt>
                <c:pt idx="6760">
                  <c:v>174674</c:v>
                </c:pt>
                <c:pt idx="6761">
                  <c:v>175231</c:v>
                </c:pt>
                <c:pt idx="6762">
                  <c:v>175789</c:v>
                </c:pt>
                <c:pt idx="6763">
                  <c:v>176346</c:v>
                </c:pt>
                <c:pt idx="6764">
                  <c:v>176904</c:v>
                </c:pt>
                <c:pt idx="6765">
                  <c:v>177462</c:v>
                </c:pt>
                <c:pt idx="6766">
                  <c:v>178019</c:v>
                </c:pt>
                <c:pt idx="6767">
                  <c:v>178577</c:v>
                </c:pt>
                <c:pt idx="6768">
                  <c:v>179134</c:v>
                </c:pt>
                <c:pt idx="6769">
                  <c:v>179692</c:v>
                </c:pt>
                <c:pt idx="6770">
                  <c:v>180249</c:v>
                </c:pt>
                <c:pt idx="6771">
                  <c:v>180807</c:v>
                </c:pt>
                <c:pt idx="6772">
                  <c:v>181365</c:v>
                </c:pt>
                <c:pt idx="6773">
                  <c:v>181922</c:v>
                </c:pt>
                <c:pt idx="6774">
                  <c:v>182480</c:v>
                </c:pt>
                <c:pt idx="6775">
                  <c:v>183037</c:v>
                </c:pt>
                <c:pt idx="6776">
                  <c:v>183595</c:v>
                </c:pt>
                <c:pt idx="6777">
                  <c:v>184153</c:v>
                </c:pt>
                <c:pt idx="6778">
                  <c:v>184710</c:v>
                </c:pt>
                <c:pt idx="6779">
                  <c:v>185268</c:v>
                </c:pt>
                <c:pt idx="6780">
                  <c:v>185825</c:v>
                </c:pt>
                <c:pt idx="6781">
                  <c:v>186383</c:v>
                </c:pt>
                <c:pt idx="6782">
                  <c:v>186941</c:v>
                </c:pt>
                <c:pt idx="6783">
                  <c:v>187498</c:v>
                </c:pt>
                <c:pt idx="6784">
                  <c:v>188056</c:v>
                </c:pt>
                <c:pt idx="6785">
                  <c:v>188613</c:v>
                </c:pt>
                <c:pt idx="6786">
                  <c:v>189171</c:v>
                </c:pt>
                <c:pt idx="6787">
                  <c:v>189729</c:v>
                </c:pt>
                <c:pt idx="6788">
                  <c:v>190286</c:v>
                </c:pt>
                <c:pt idx="6789">
                  <c:v>190844</c:v>
                </c:pt>
                <c:pt idx="6790">
                  <c:v>191401</c:v>
                </c:pt>
                <c:pt idx="6791">
                  <c:v>191959</c:v>
                </c:pt>
                <c:pt idx="6792">
                  <c:v>192517</c:v>
                </c:pt>
                <c:pt idx="6793">
                  <c:v>193074</c:v>
                </c:pt>
                <c:pt idx="6794">
                  <c:v>193632</c:v>
                </c:pt>
                <c:pt idx="6795">
                  <c:v>194189</c:v>
                </c:pt>
                <c:pt idx="6796">
                  <c:v>194747</c:v>
                </c:pt>
                <c:pt idx="6797">
                  <c:v>195305</c:v>
                </c:pt>
                <c:pt idx="6798">
                  <c:v>195862</c:v>
                </c:pt>
                <c:pt idx="6799">
                  <c:v>196420</c:v>
                </c:pt>
                <c:pt idx="6800">
                  <c:v>196977</c:v>
                </c:pt>
                <c:pt idx="6801">
                  <c:v>197535</c:v>
                </c:pt>
                <c:pt idx="6802">
                  <c:v>198093</c:v>
                </c:pt>
                <c:pt idx="6803">
                  <c:v>198650</c:v>
                </c:pt>
                <c:pt idx="6804">
                  <c:v>199208</c:v>
                </c:pt>
                <c:pt idx="6805">
                  <c:v>199765</c:v>
                </c:pt>
                <c:pt idx="6806">
                  <c:v>200323</c:v>
                </c:pt>
                <c:pt idx="6807">
                  <c:v>200881</c:v>
                </c:pt>
                <c:pt idx="6808">
                  <c:v>201438</c:v>
                </c:pt>
                <c:pt idx="6809">
                  <c:v>201996</c:v>
                </c:pt>
                <c:pt idx="6810">
                  <c:v>202553</c:v>
                </c:pt>
                <c:pt idx="6811">
                  <c:v>203111</c:v>
                </c:pt>
                <c:pt idx="6812">
                  <c:v>203669</c:v>
                </c:pt>
                <c:pt idx="6813">
                  <c:v>204226</c:v>
                </c:pt>
                <c:pt idx="6814">
                  <c:v>204784</c:v>
                </c:pt>
                <c:pt idx="6815">
                  <c:v>205341</c:v>
                </c:pt>
                <c:pt idx="6816">
                  <c:v>205899</c:v>
                </c:pt>
                <c:pt idx="6817">
                  <c:v>206457</c:v>
                </c:pt>
                <c:pt idx="6818">
                  <c:v>207014</c:v>
                </c:pt>
                <c:pt idx="6819">
                  <c:v>207572</c:v>
                </c:pt>
                <c:pt idx="6820">
                  <c:v>208129</c:v>
                </c:pt>
                <c:pt idx="6821">
                  <c:v>208687</c:v>
                </c:pt>
                <c:pt idx="6822">
                  <c:v>209244</c:v>
                </c:pt>
                <c:pt idx="6823">
                  <c:v>209802</c:v>
                </c:pt>
                <c:pt idx="6824">
                  <c:v>210360</c:v>
                </c:pt>
                <c:pt idx="6825">
                  <c:v>210917</c:v>
                </c:pt>
                <c:pt idx="6826">
                  <c:v>211475</c:v>
                </c:pt>
                <c:pt idx="6827">
                  <c:v>212032</c:v>
                </c:pt>
                <c:pt idx="6828">
                  <c:v>212590</c:v>
                </c:pt>
                <c:pt idx="6829">
                  <c:v>213148</c:v>
                </c:pt>
                <c:pt idx="6830">
                  <c:v>213705</c:v>
                </c:pt>
                <c:pt idx="6831">
                  <c:v>214263</c:v>
                </c:pt>
                <c:pt idx="6832">
                  <c:v>214820</c:v>
                </c:pt>
                <c:pt idx="6833">
                  <c:v>215378</c:v>
                </c:pt>
                <c:pt idx="6834">
                  <c:v>215936</c:v>
                </c:pt>
                <c:pt idx="6835">
                  <c:v>216493</c:v>
                </c:pt>
                <c:pt idx="6836">
                  <c:v>217051</c:v>
                </c:pt>
                <c:pt idx="6837">
                  <c:v>217608</c:v>
                </c:pt>
                <c:pt idx="6838">
                  <c:v>218166</c:v>
                </c:pt>
                <c:pt idx="6839">
                  <c:v>218724</c:v>
                </c:pt>
                <c:pt idx="6840">
                  <c:v>219281</c:v>
                </c:pt>
                <c:pt idx="6841">
                  <c:v>219839</c:v>
                </c:pt>
                <c:pt idx="6842">
                  <c:v>220396</c:v>
                </c:pt>
                <c:pt idx="6843">
                  <c:v>220954</c:v>
                </c:pt>
                <c:pt idx="6844">
                  <c:v>221512</c:v>
                </c:pt>
                <c:pt idx="6845">
                  <c:v>222069</c:v>
                </c:pt>
                <c:pt idx="6846">
                  <c:v>222627</c:v>
                </c:pt>
                <c:pt idx="6847">
                  <c:v>223184</c:v>
                </c:pt>
                <c:pt idx="6848">
                  <c:v>223742</c:v>
                </c:pt>
                <c:pt idx="6849">
                  <c:v>224300</c:v>
                </c:pt>
                <c:pt idx="6850">
                  <c:v>224857</c:v>
                </c:pt>
                <c:pt idx="6851">
                  <c:v>225415</c:v>
                </c:pt>
                <c:pt idx="6852">
                  <c:v>225972</c:v>
                </c:pt>
                <c:pt idx="6853">
                  <c:v>226530</c:v>
                </c:pt>
                <c:pt idx="6854">
                  <c:v>227088</c:v>
                </c:pt>
                <c:pt idx="6855">
                  <c:v>227645</c:v>
                </c:pt>
                <c:pt idx="6856">
                  <c:v>228203</c:v>
                </c:pt>
                <c:pt idx="6857">
                  <c:v>228760</c:v>
                </c:pt>
                <c:pt idx="6858">
                  <c:v>229318</c:v>
                </c:pt>
                <c:pt idx="6859">
                  <c:v>229876</c:v>
                </c:pt>
                <c:pt idx="6860">
                  <c:v>230433</c:v>
                </c:pt>
                <c:pt idx="6861">
                  <c:v>230991</c:v>
                </c:pt>
                <c:pt idx="6862">
                  <c:v>231548</c:v>
                </c:pt>
                <c:pt idx="6863">
                  <c:v>232106</c:v>
                </c:pt>
                <c:pt idx="6864">
                  <c:v>232664</c:v>
                </c:pt>
                <c:pt idx="6865">
                  <c:v>233221</c:v>
                </c:pt>
                <c:pt idx="6866">
                  <c:v>233779</c:v>
                </c:pt>
                <c:pt idx="6867">
                  <c:v>234336</c:v>
                </c:pt>
                <c:pt idx="6868">
                  <c:v>234894</c:v>
                </c:pt>
                <c:pt idx="6869">
                  <c:v>235451</c:v>
                </c:pt>
                <c:pt idx="6870">
                  <c:v>236009</c:v>
                </c:pt>
                <c:pt idx="6871">
                  <c:v>236567</c:v>
                </c:pt>
                <c:pt idx="6872">
                  <c:v>237124</c:v>
                </c:pt>
                <c:pt idx="6873">
                  <c:v>237682</c:v>
                </c:pt>
                <c:pt idx="6874">
                  <c:v>238239</c:v>
                </c:pt>
                <c:pt idx="6875">
                  <c:v>238797</c:v>
                </c:pt>
                <c:pt idx="6876">
                  <c:v>239355</c:v>
                </c:pt>
                <c:pt idx="6877">
                  <c:v>239912</c:v>
                </c:pt>
                <c:pt idx="6878">
                  <c:v>240470</c:v>
                </c:pt>
                <c:pt idx="6879">
                  <c:v>241027</c:v>
                </c:pt>
                <c:pt idx="6880">
                  <c:v>241585</c:v>
                </c:pt>
                <c:pt idx="6881">
                  <c:v>242143</c:v>
                </c:pt>
                <c:pt idx="6882">
                  <c:v>242700</c:v>
                </c:pt>
                <c:pt idx="6883">
                  <c:v>243258</c:v>
                </c:pt>
                <c:pt idx="6884">
                  <c:v>243815</c:v>
                </c:pt>
                <c:pt idx="6885">
                  <c:v>244373</c:v>
                </c:pt>
                <c:pt idx="6886">
                  <c:v>244931</c:v>
                </c:pt>
                <c:pt idx="6887">
                  <c:v>245488</c:v>
                </c:pt>
                <c:pt idx="6888">
                  <c:v>246046</c:v>
                </c:pt>
                <c:pt idx="6889">
                  <c:v>246603</c:v>
                </c:pt>
                <c:pt idx="6890">
                  <c:v>247161</c:v>
                </c:pt>
                <c:pt idx="6891">
                  <c:v>247719</c:v>
                </c:pt>
                <c:pt idx="6892">
                  <c:v>248276</c:v>
                </c:pt>
                <c:pt idx="6893">
                  <c:v>248834</c:v>
                </c:pt>
                <c:pt idx="6894">
                  <c:v>249391</c:v>
                </c:pt>
                <c:pt idx="6895">
                  <c:v>249949</c:v>
                </c:pt>
                <c:pt idx="6896">
                  <c:v>250507</c:v>
                </c:pt>
                <c:pt idx="6897">
                  <c:v>251064</c:v>
                </c:pt>
                <c:pt idx="6898">
                  <c:v>251622</c:v>
                </c:pt>
                <c:pt idx="6899">
                  <c:v>252179</c:v>
                </c:pt>
                <c:pt idx="6900">
                  <c:v>252737</c:v>
                </c:pt>
                <c:pt idx="6901">
                  <c:v>253295</c:v>
                </c:pt>
                <c:pt idx="6902">
                  <c:v>253852</c:v>
                </c:pt>
                <c:pt idx="6903">
                  <c:v>254410</c:v>
                </c:pt>
                <c:pt idx="6904">
                  <c:v>254967</c:v>
                </c:pt>
                <c:pt idx="6905">
                  <c:v>255525</c:v>
                </c:pt>
                <c:pt idx="6906">
                  <c:v>256083</c:v>
                </c:pt>
                <c:pt idx="6907">
                  <c:v>256640</c:v>
                </c:pt>
                <c:pt idx="6908">
                  <c:v>257198</c:v>
                </c:pt>
                <c:pt idx="6909">
                  <c:v>257755</c:v>
                </c:pt>
                <c:pt idx="6910">
                  <c:v>258313</c:v>
                </c:pt>
                <c:pt idx="6911">
                  <c:v>258871</c:v>
                </c:pt>
                <c:pt idx="6912">
                  <c:v>259428</c:v>
                </c:pt>
                <c:pt idx="6913">
                  <c:v>259986</c:v>
                </c:pt>
                <c:pt idx="6914">
                  <c:v>260543</c:v>
                </c:pt>
                <c:pt idx="6915">
                  <c:v>261101</c:v>
                </c:pt>
                <c:pt idx="6916">
                  <c:v>261659</c:v>
                </c:pt>
                <c:pt idx="6917">
                  <c:v>262216</c:v>
                </c:pt>
                <c:pt idx="6918">
                  <c:v>262774</c:v>
                </c:pt>
                <c:pt idx="6919">
                  <c:v>263331</c:v>
                </c:pt>
                <c:pt idx="6920">
                  <c:v>263889</c:v>
                </c:pt>
                <c:pt idx="6921">
                  <c:v>264446</c:v>
                </c:pt>
                <c:pt idx="6922">
                  <c:v>265004</c:v>
                </c:pt>
                <c:pt idx="6923">
                  <c:v>265562</c:v>
                </c:pt>
                <c:pt idx="6924">
                  <c:v>266119</c:v>
                </c:pt>
                <c:pt idx="6925">
                  <c:v>266677</c:v>
                </c:pt>
                <c:pt idx="6926">
                  <c:v>267234</c:v>
                </c:pt>
                <c:pt idx="6927">
                  <c:v>267792</c:v>
                </c:pt>
                <c:pt idx="6928">
                  <c:v>268350</c:v>
                </c:pt>
                <c:pt idx="6929">
                  <c:v>268907</c:v>
                </c:pt>
                <c:pt idx="6930">
                  <c:v>269465</c:v>
                </c:pt>
                <c:pt idx="6931">
                  <c:v>270022</c:v>
                </c:pt>
                <c:pt idx="6932">
                  <c:v>270580</c:v>
                </c:pt>
                <c:pt idx="6933">
                  <c:v>271138</c:v>
                </c:pt>
                <c:pt idx="6934">
                  <c:v>271695</c:v>
                </c:pt>
                <c:pt idx="6935">
                  <c:v>272253</c:v>
                </c:pt>
                <c:pt idx="6936">
                  <c:v>272810</c:v>
                </c:pt>
                <c:pt idx="6937">
                  <c:v>273368</c:v>
                </c:pt>
                <c:pt idx="6938">
                  <c:v>273926</c:v>
                </c:pt>
                <c:pt idx="6939">
                  <c:v>274483</c:v>
                </c:pt>
                <c:pt idx="6940">
                  <c:v>275041</c:v>
                </c:pt>
                <c:pt idx="6941">
                  <c:v>275598</c:v>
                </c:pt>
                <c:pt idx="6942">
                  <c:v>276156</c:v>
                </c:pt>
                <c:pt idx="6943">
                  <c:v>276714</c:v>
                </c:pt>
                <c:pt idx="6944">
                  <c:v>277271</c:v>
                </c:pt>
                <c:pt idx="6945">
                  <c:v>277829</c:v>
                </c:pt>
                <c:pt idx="6946">
                  <c:v>278386</c:v>
                </c:pt>
                <c:pt idx="6947">
                  <c:v>278944</c:v>
                </c:pt>
                <c:pt idx="6948">
                  <c:v>279502</c:v>
                </c:pt>
                <c:pt idx="6949">
                  <c:v>280059</c:v>
                </c:pt>
                <c:pt idx="6950">
                  <c:v>280617</c:v>
                </c:pt>
                <c:pt idx="6951">
                  <c:v>281174</c:v>
                </c:pt>
                <c:pt idx="6952">
                  <c:v>281732</c:v>
                </c:pt>
                <c:pt idx="6953">
                  <c:v>282290</c:v>
                </c:pt>
                <c:pt idx="6954">
                  <c:v>282847</c:v>
                </c:pt>
                <c:pt idx="6955">
                  <c:v>283405</c:v>
                </c:pt>
                <c:pt idx="6956">
                  <c:v>283962</c:v>
                </c:pt>
                <c:pt idx="6957">
                  <c:v>284520</c:v>
                </c:pt>
                <c:pt idx="6958">
                  <c:v>285078</c:v>
                </c:pt>
                <c:pt idx="6959">
                  <c:v>285635</c:v>
                </c:pt>
                <c:pt idx="6960">
                  <c:v>286193</c:v>
                </c:pt>
                <c:pt idx="6961">
                  <c:v>286750</c:v>
                </c:pt>
                <c:pt idx="6962">
                  <c:v>287308</c:v>
                </c:pt>
                <c:pt idx="6963">
                  <c:v>287866</c:v>
                </c:pt>
                <c:pt idx="6964">
                  <c:v>288423</c:v>
                </c:pt>
                <c:pt idx="6965">
                  <c:v>288981</c:v>
                </c:pt>
                <c:pt idx="6966">
                  <c:v>289538</c:v>
                </c:pt>
                <c:pt idx="6967">
                  <c:v>290096</c:v>
                </c:pt>
                <c:pt idx="6968">
                  <c:v>290654</c:v>
                </c:pt>
                <c:pt idx="6969">
                  <c:v>291211</c:v>
                </c:pt>
                <c:pt idx="6970">
                  <c:v>291769</c:v>
                </c:pt>
                <c:pt idx="6971">
                  <c:v>292326</c:v>
                </c:pt>
                <c:pt idx="6972">
                  <c:v>292884</c:v>
                </c:pt>
                <c:pt idx="6973">
                  <c:v>293441</c:v>
                </c:pt>
                <c:pt idx="6974">
                  <c:v>293999</c:v>
                </c:pt>
                <c:pt idx="6975">
                  <c:v>294557</c:v>
                </c:pt>
                <c:pt idx="6976">
                  <c:v>295114</c:v>
                </c:pt>
                <c:pt idx="6977">
                  <c:v>295672</c:v>
                </c:pt>
                <c:pt idx="6978">
                  <c:v>296229</c:v>
                </c:pt>
                <c:pt idx="6979">
                  <c:v>296787</c:v>
                </c:pt>
                <c:pt idx="6980">
                  <c:v>297290</c:v>
                </c:pt>
                <c:pt idx="6981">
                  <c:v>297848</c:v>
                </c:pt>
                <c:pt idx="6982">
                  <c:v>298405</c:v>
                </c:pt>
                <c:pt idx="6983">
                  <c:v>298963</c:v>
                </c:pt>
                <c:pt idx="6984">
                  <c:v>299521</c:v>
                </c:pt>
                <c:pt idx="6985">
                  <c:v>300078</c:v>
                </c:pt>
                <c:pt idx="6986">
                  <c:v>300636</c:v>
                </c:pt>
                <c:pt idx="6987">
                  <c:v>301193</c:v>
                </c:pt>
                <c:pt idx="6988">
                  <c:v>301751</c:v>
                </c:pt>
                <c:pt idx="6989">
                  <c:v>302309</c:v>
                </c:pt>
                <c:pt idx="6990">
                  <c:v>302866</c:v>
                </c:pt>
                <c:pt idx="6991">
                  <c:v>303424</c:v>
                </c:pt>
                <c:pt idx="6992">
                  <c:v>303981</c:v>
                </c:pt>
                <c:pt idx="6993">
                  <c:v>304539</c:v>
                </c:pt>
                <c:pt idx="6994">
                  <c:v>305097</c:v>
                </c:pt>
                <c:pt idx="6995">
                  <c:v>305654</c:v>
                </c:pt>
                <c:pt idx="6996">
                  <c:v>306212</c:v>
                </c:pt>
                <c:pt idx="6997">
                  <c:v>306769</c:v>
                </c:pt>
                <c:pt idx="6998">
                  <c:v>307327</c:v>
                </c:pt>
                <c:pt idx="6999">
                  <c:v>307885</c:v>
                </c:pt>
                <c:pt idx="7000">
                  <c:v>308442</c:v>
                </c:pt>
                <c:pt idx="7001">
                  <c:v>309000</c:v>
                </c:pt>
                <c:pt idx="7002">
                  <c:v>309557</c:v>
                </c:pt>
                <c:pt idx="7003">
                  <c:v>310115</c:v>
                </c:pt>
                <c:pt idx="7004">
                  <c:v>310673</c:v>
                </c:pt>
                <c:pt idx="7005">
                  <c:v>311230</c:v>
                </c:pt>
                <c:pt idx="7006">
                  <c:v>311788</c:v>
                </c:pt>
                <c:pt idx="7007">
                  <c:v>312345</c:v>
                </c:pt>
                <c:pt idx="7008">
                  <c:v>312903</c:v>
                </c:pt>
                <c:pt idx="7009">
                  <c:v>313461</c:v>
                </c:pt>
                <c:pt idx="7010">
                  <c:v>314018</c:v>
                </c:pt>
                <c:pt idx="7011">
                  <c:v>314576</c:v>
                </c:pt>
                <c:pt idx="7012">
                  <c:v>315133</c:v>
                </c:pt>
                <c:pt idx="7013">
                  <c:v>315691</c:v>
                </c:pt>
                <c:pt idx="7014">
                  <c:v>316249</c:v>
                </c:pt>
                <c:pt idx="7015">
                  <c:v>316806</c:v>
                </c:pt>
                <c:pt idx="7016">
                  <c:v>317364</c:v>
                </c:pt>
                <c:pt idx="7017">
                  <c:v>317921</c:v>
                </c:pt>
                <c:pt idx="7018">
                  <c:v>318479</c:v>
                </c:pt>
                <c:pt idx="7019">
                  <c:v>319036</c:v>
                </c:pt>
                <c:pt idx="7020">
                  <c:v>319594</c:v>
                </c:pt>
                <c:pt idx="7021">
                  <c:v>320152</c:v>
                </c:pt>
                <c:pt idx="7022">
                  <c:v>320709</c:v>
                </c:pt>
                <c:pt idx="7023">
                  <c:v>321267</c:v>
                </c:pt>
                <c:pt idx="7024">
                  <c:v>321824</c:v>
                </c:pt>
                <c:pt idx="7025">
                  <c:v>322382</c:v>
                </c:pt>
                <c:pt idx="7026">
                  <c:v>322940</c:v>
                </c:pt>
                <c:pt idx="7027">
                  <c:v>323497</c:v>
                </c:pt>
                <c:pt idx="7028">
                  <c:v>324055</c:v>
                </c:pt>
                <c:pt idx="7029">
                  <c:v>324612</c:v>
                </c:pt>
                <c:pt idx="7030">
                  <c:v>325170</c:v>
                </c:pt>
                <c:pt idx="7031">
                  <c:v>325728</c:v>
                </c:pt>
                <c:pt idx="7032">
                  <c:v>326285</c:v>
                </c:pt>
                <c:pt idx="7033">
                  <c:v>326843</c:v>
                </c:pt>
                <c:pt idx="7034">
                  <c:v>327400</c:v>
                </c:pt>
                <c:pt idx="7035">
                  <c:v>327958</c:v>
                </c:pt>
                <c:pt idx="7036">
                  <c:v>328516</c:v>
                </c:pt>
                <c:pt idx="7037">
                  <c:v>329073</c:v>
                </c:pt>
                <c:pt idx="7038">
                  <c:v>329631</c:v>
                </c:pt>
                <c:pt idx="7039">
                  <c:v>330188</c:v>
                </c:pt>
                <c:pt idx="7040">
                  <c:v>330746</c:v>
                </c:pt>
                <c:pt idx="7041">
                  <c:v>331304</c:v>
                </c:pt>
                <c:pt idx="7042">
                  <c:v>331861</c:v>
                </c:pt>
                <c:pt idx="7043">
                  <c:v>332419</c:v>
                </c:pt>
                <c:pt idx="7044">
                  <c:v>332976</c:v>
                </c:pt>
                <c:pt idx="7045">
                  <c:v>333534</c:v>
                </c:pt>
                <c:pt idx="7046">
                  <c:v>334092</c:v>
                </c:pt>
                <c:pt idx="7047">
                  <c:v>334649</c:v>
                </c:pt>
                <c:pt idx="7048">
                  <c:v>335207</c:v>
                </c:pt>
                <c:pt idx="7049">
                  <c:v>335764</c:v>
                </c:pt>
                <c:pt idx="7050">
                  <c:v>336322</c:v>
                </c:pt>
                <c:pt idx="7051">
                  <c:v>336880</c:v>
                </c:pt>
                <c:pt idx="7052">
                  <c:v>337437</c:v>
                </c:pt>
                <c:pt idx="7053">
                  <c:v>337995</c:v>
                </c:pt>
                <c:pt idx="7054">
                  <c:v>338552</c:v>
                </c:pt>
                <c:pt idx="7055">
                  <c:v>339110</c:v>
                </c:pt>
                <c:pt idx="7056">
                  <c:v>339668</c:v>
                </c:pt>
                <c:pt idx="7057">
                  <c:v>340225</c:v>
                </c:pt>
                <c:pt idx="7058">
                  <c:v>340783</c:v>
                </c:pt>
                <c:pt idx="7059">
                  <c:v>341340</c:v>
                </c:pt>
                <c:pt idx="7060">
                  <c:v>341898</c:v>
                </c:pt>
                <c:pt idx="7061">
                  <c:v>342456</c:v>
                </c:pt>
                <c:pt idx="7062">
                  <c:v>343013</c:v>
                </c:pt>
                <c:pt idx="7063">
                  <c:v>343571</c:v>
                </c:pt>
                <c:pt idx="7064">
                  <c:v>344128</c:v>
                </c:pt>
                <c:pt idx="7065">
                  <c:v>344686</c:v>
                </c:pt>
                <c:pt idx="7066">
                  <c:v>345244</c:v>
                </c:pt>
                <c:pt idx="7067">
                  <c:v>345801</c:v>
                </c:pt>
                <c:pt idx="7068">
                  <c:v>346359</c:v>
                </c:pt>
                <c:pt idx="7069">
                  <c:v>346916</c:v>
                </c:pt>
                <c:pt idx="7070">
                  <c:v>347474</c:v>
                </c:pt>
                <c:pt idx="7071">
                  <c:v>348031</c:v>
                </c:pt>
                <c:pt idx="7072">
                  <c:v>348589</c:v>
                </c:pt>
                <c:pt idx="7073">
                  <c:v>349147</c:v>
                </c:pt>
                <c:pt idx="7074">
                  <c:v>349704</c:v>
                </c:pt>
                <c:pt idx="7075">
                  <c:v>350262</c:v>
                </c:pt>
                <c:pt idx="7076">
                  <c:v>350819</c:v>
                </c:pt>
                <c:pt idx="7077">
                  <c:v>351377</c:v>
                </c:pt>
                <c:pt idx="7078">
                  <c:v>351935</c:v>
                </c:pt>
                <c:pt idx="7079">
                  <c:v>352492</c:v>
                </c:pt>
                <c:pt idx="7080">
                  <c:v>353050</c:v>
                </c:pt>
                <c:pt idx="7081">
                  <c:v>353607</c:v>
                </c:pt>
                <c:pt idx="7082">
                  <c:v>354165</c:v>
                </c:pt>
                <c:pt idx="7083">
                  <c:v>354723</c:v>
                </c:pt>
                <c:pt idx="7084">
                  <c:v>355280</c:v>
                </c:pt>
                <c:pt idx="7085">
                  <c:v>355838</c:v>
                </c:pt>
                <c:pt idx="7086">
                  <c:v>356395</c:v>
                </c:pt>
                <c:pt idx="7087">
                  <c:v>356953</c:v>
                </c:pt>
                <c:pt idx="7088">
                  <c:v>357511</c:v>
                </c:pt>
                <c:pt idx="7089">
                  <c:v>358068</c:v>
                </c:pt>
                <c:pt idx="7090">
                  <c:v>358626</c:v>
                </c:pt>
                <c:pt idx="7091">
                  <c:v>359183</c:v>
                </c:pt>
                <c:pt idx="7092">
                  <c:v>359741</c:v>
                </c:pt>
                <c:pt idx="7093">
                  <c:v>360299</c:v>
                </c:pt>
                <c:pt idx="7094">
                  <c:v>360856</c:v>
                </c:pt>
                <c:pt idx="7095">
                  <c:v>361414</c:v>
                </c:pt>
                <c:pt idx="7096">
                  <c:v>361971</c:v>
                </c:pt>
                <c:pt idx="7097">
                  <c:v>362529</c:v>
                </c:pt>
                <c:pt idx="7098">
                  <c:v>363087</c:v>
                </c:pt>
                <c:pt idx="7099">
                  <c:v>363644</c:v>
                </c:pt>
                <c:pt idx="7100">
                  <c:v>364202</c:v>
                </c:pt>
                <c:pt idx="7101">
                  <c:v>364759</c:v>
                </c:pt>
                <c:pt idx="7102">
                  <c:v>365317</c:v>
                </c:pt>
                <c:pt idx="7103">
                  <c:v>365875</c:v>
                </c:pt>
                <c:pt idx="7104">
                  <c:v>366432</c:v>
                </c:pt>
                <c:pt idx="7105">
                  <c:v>366990</c:v>
                </c:pt>
                <c:pt idx="7106">
                  <c:v>367547</c:v>
                </c:pt>
                <c:pt idx="7107">
                  <c:v>368105</c:v>
                </c:pt>
                <c:pt idx="7108">
                  <c:v>368663</c:v>
                </c:pt>
                <c:pt idx="7109">
                  <c:v>369220</c:v>
                </c:pt>
                <c:pt idx="7110">
                  <c:v>369778</c:v>
                </c:pt>
                <c:pt idx="7111">
                  <c:v>370335</c:v>
                </c:pt>
                <c:pt idx="7112">
                  <c:v>370893</c:v>
                </c:pt>
                <c:pt idx="7113">
                  <c:v>371451</c:v>
                </c:pt>
                <c:pt idx="7114">
                  <c:v>372008</c:v>
                </c:pt>
                <c:pt idx="7115">
                  <c:v>372566</c:v>
                </c:pt>
                <c:pt idx="7116">
                  <c:v>373123</c:v>
                </c:pt>
                <c:pt idx="7117">
                  <c:v>373681</c:v>
                </c:pt>
                <c:pt idx="7118">
                  <c:v>374238</c:v>
                </c:pt>
                <c:pt idx="7119">
                  <c:v>374796</c:v>
                </c:pt>
                <c:pt idx="7120">
                  <c:v>375354</c:v>
                </c:pt>
                <c:pt idx="7121">
                  <c:v>375911</c:v>
                </c:pt>
                <c:pt idx="7122">
                  <c:v>376469</c:v>
                </c:pt>
                <c:pt idx="7123">
                  <c:v>377026</c:v>
                </c:pt>
                <c:pt idx="7124">
                  <c:v>377584</c:v>
                </c:pt>
                <c:pt idx="7125">
                  <c:v>378142</c:v>
                </c:pt>
                <c:pt idx="7126">
                  <c:v>378699</c:v>
                </c:pt>
                <c:pt idx="7127">
                  <c:v>379257</c:v>
                </c:pt>
                <c:pt idx="7128">
                  <c:v>379814</c:v>
                </c:pt>
                <c:pt idx="7129">
                  <c:v>380372</c:v>
                </c:pt>
                <c:pt idx="7130">
                  <c:v>380930</c:v>
                </c:pt>
                <c:pt idx="7131">
                  <c:v>381487</c:v>
                </c:pt>
                <c:pt idx="7132">
                  <c:v>382045</c:v>
                </c:pt>
                <c:pt idx="7133">
                  <c:v>382602</c:v>
                </c:pt>
                <c:pt idx="7134">
                  <c:v>383160</c:v>
                </c:pt>
                <c:pt idx="7135">
                  <c:v>383718</c:v>
                </c:pt>
                <c:pt idx="7136">
                  <c:v>384275</c:v>
                </c:pt>
                <c:pt idx="7137">
                  <c:v>384833</c:v>
                </c:pt>
                <c:pt idx="7138">
                  <c:v>385390</c:v>
                </c:pt>
                <c:pt idx="7139">
                  <c:v>385948</c:v>
                </c:pt>
                <c:pt idx="7140">
                  <c:v>386506</c:v>
                </c:pt>
                <c:pt idx="7141">
                  <c:v>387063</c:v>
                </c:pt>
                <c:pt idx="7142">
                  <c:v>387621</c:v>
                </c:pt>
                <c:pt idx="7143">
                  <c:v>388178</c:v>
                </c:pt>
                <c:pt idx="7144">
                  <c:v>388736</c:v>
                </c:pt>
                <c:pt idx="7145">
                  <c:v>389294</c:v>
                </c:pt>
                <c:pt idx="7146">
                  <c:v>389851</c:v>
                </c:pt>
                <c:pt idx="7147">
                  <c:v>390409</c:v>
                </c:pt>
                <c:pt idx="7148">
                  <c:v>390966</c:v>
                </c:pt>
                <c:pt idx="7149">
                  <c:v>391524</c:v>
                </c:pt>
                <c:pt idx="7150">
                  <c:v>392082</c:v>
                </c:pt>
                <c:pt idx="7151">
                  <c:v>392639</c:v>
                </c:pt>
                <c:pt idx="7152">
                  <c:v>393197</c:v>
                </c:pt>
                <c:pt idx="7153">
                  <c:v>393754</c:v>
                </c:pt>
                <c:pt idx="7154">
                  <c:v>394312</c:v>
                </c:pt>
                <c:pt idx="7155">
                  <c:v>394870</c:v>
                </c:pt>
                <c:pt idx="7156">
                  <c:v>395427</c:v>
                </c:pt>
                <c:pt idx="7157">
                  <c:v>395985</c:v>
                </c:pt>
                <c:pt idx="7158">
                  <c:v>396542</c:v>
                </c:pt>
                <c:pt idx="7159">
                  <c:v>397100</c:v>
                </c:pt>
                <c:pt idx="7160">
                  <c:v>397658</c:v>
                </c:pt>
                <c:pt idx="7161">
                  <c:v>398215</c:v>
                </c:pt>
                <c:pt idx="7162">
                  <c:v>398773</c:v>
                </c:pt>
                <c:pt idx="7163">
                  <c:v>399330</c:v>
                </c:pt>
                <c:pt idx="7164">
                  <c:v>399888</c:v>
                </c:pt>
                <c:pt idx="7165">
                  <c:v>400446</c:v>
                </c:pt>
                <c:pt idx="7166">
                  <c:v>401003</c:v>
                </c:pt>
                <c:pt idx="7167">
                  <c:v>401561</c:v>
                </c:pt>
                <c:pt idx="7168">
                  <c:v>402118</c:v>
                </c:pt>
                <c:pt idx="7169">
                  <c:v>402676</c:v>
                </c:pt>
                <c:pt idx="7170">
                  <c:v>403233</c:v>
                </c:pt>
                <c:pt idx="7171">
                  <c:v>403791</c:v>
                </c:pt>
                <c:pt idx="7172">
                  <c:v>404349</c:v>
                </c:pt>
                <c:pt idx="7173">
                  <c:v>404906</c:v>
                </c:pt>
                <c:pt idx="7174">
                  <c:v>405464</c:v>
                </c:pt>
                <c:pt idx="7175">
                  <c:v>406021</c:v>
                </c:pt>
                <c:pt idx="7176">
                  <c:v>406579</c:v>
                </c:pt>
                <c:pt idx="7177">
                  <c:v>407137</c:v>
                </c:pt>
                <c:pt idx="7178">
                  <c:v>407694</c:v>
                </c:pt>
                <c:pt idx="7179">
                  <c:v>408252</c:v>
                </c:pt>
                <c:pt idx="7180">
                  <c:v>408809</c:v>
                </c:pt>
                <c:pt idx="7181">
                  <c:v>409367</c:v>
                </c:pt>
                <c:pt idx="7182">
                  <c:v>409925</c:v>
                </c:pt>
                <c:pt idx="7183">
                  <c:v>410482</c:v>
                </c:pt>
                <c:pt idx="7184">
                  <c:v>411040</c:v>
                </c:pt>
                <c:pt idx="7185">
                  <c:v>411597</c:v>
                </c:pt>
                <c:pt idx="7186">
                  <c:v>412155</c:v>
                </c:pt>
                <c:pt idx="7187">
                  <c:v>412713</c:v>
                </c:pt>
                <c:pt idx="7188">
                  <c:v>413270</c:v>
                </c:pt>
                <c:pt idx="7189">
                  <c:v>413828</c:v>
                </c:pt>
                <c:pt idx="7190">
                  <c:v>414385</c:v>
                </c:pt>
                <c:pt idx="7191">
                  <c:v>414943</c:v>
                </c:pt>
                <c:pt idx="7192">
                  <c:v>415501</c:v>
                </c:pt>
                <c:pt idx="7193">
                  <c:v>416058</c:v>
                </c:pt>
                <c:pt idx="7194">
                  <c:v>416616</c:v>
                </c:pt>
                <c:pt idx="7195">
                  <c:v>417173</c:v>
                </c:pt>
                <c:pt idx="7196">
                  <c:v>417731</c:v>
                </c:pt>
                <c:pt idx="7197">
                  <c:v>418289</c:v>
                </c:pt>
                <c:pt idx="7198">
                  <c:v>418846</c:v>
                </c:pt>
                <c:pt idx="7199">
                  <c:v>419404</c:v>
                </c:pt>
                <c:pt idx="7200">
                  <c:v>419961</c:v>
                </c:pt>
                <c:pt idx="7201">
                  <c:v>420519</c:v>
                </c:pt>
                <c:pt idx="7202">
                  <c:v>421077</c:v>
                </c:pt>
                <c:pt idx="7203">
                  <c:v>421634</c:v>
                </c:pt>
                <c:pt idx="7204">
                  <c:v>422192</c:v>
                </c:pt>
                <c:pt idx="7205">
                  <c:v>422749</c:v>
                </c:pt>
                <c:pt idx="7206">
                  <c:v>423307</c:v>
                </c:pt>
                <c:pt idx="7207">
                  <c:v>423865</c:v>
                </c:pt>
                <c:pt idx="7208">
                  <c:v>424422</c:v>
                </c:pt>
                <c:pt idx="7209">
                  <c:v>424980</c:v>
                </c:pt>
                <c:pt idx="7210">
                  <c:v>425537</c:v>
                </c:pt>
                <c:pt idx="7211">
                  <c:v>426095</c:v>
                </c:pt>
                <c:pt idx="7212">
                  <c:v>426653</c:v>
                </c:pt>
                <c:pt idx="7213">
                  <c:v>427210</c:v>
                </c:pt>
                <c:pt idx="7214">
                  <c:v>427768</c:v>
                </c:pt>
                <c:pt idx="7215">
                  <c:v>428325</c:v>
                </c:pt>
                <c:pt idx="7216">
                  <c:v>428883</c:v>
                </c:pt>
                <c:pt idx="7217">
                  <c:v>429440</c:v>
                </c:pt>
                <c:pt idx="7218">
                  <c:v>429998</c:v>
                </c:pt>
                <c:pt idx="7219">
                  <c:v>430556</c:v>
                </c:pt>
                <c:pt idx="7220">
                  <c:v>431113</c:v>
                </c:pt>
                <c:pt idx="7221">
                  <c:v>431671</c:v>
                </c:pt>
                <c:pt idx="7222">
                  <c:v>432228</c:v>
                </c:pt>
                <c:pt idx="7223">
                  <c:v>432786</c:v>
                </c:pt>
                <c:pt idx="7224">
                  <c:v>433344</c:v>
                </c:pt>
                <c:pt idx="7225">
                  <c:v>433901</c:v>
                </c:pt>
                <c:pt idx="7226">
                  <c:v>434459</c:v>
                </c:pt>
                <c:pt idx="7227">
                  <c:v>435016</c:v>
                </c:pt>
                <c:pt idx="7228">
                  <c:v>435574</c:v>
                </c:pt>
                <c:pt idx="7229">
                  <c:v>436132</c:v>
                </c:pt>
                <c:pt idx="7230">
                  <c:v>436689</c:v>
                </c:pt>
                <c:pt idx="7231">
                  <c:v>437247</c:v>
                </c:pt>
                <c:pt idx="7232">
                  <c:v>437804</c:v>
                </c:pt>
                <c:pt idx="7233">
                  <c:v>438362</c:v>
                </c:pt>
                <c:pt idx="7234">
                  <c:v>438920</c:v>
                </c:pt>
                <c:pt idx="7235">
                  <c:v>439477</c:v>
                </c:pt>
                <c:pt idx="7236">
                  <c:v>440035</c:v>
                </c:pt>
                <c:pt idx="7237">
                  <c:v>440592</c:v>
                </c:pt>
                <c:pt idx="7238">
                  <c:v>441150</c:v>
                </c:pt>
                <c:pt idx="7239">
                  <c:v>441708</c:v>
                </c:pt>
                <c:pt idx="7240">
                  <c:v>442265</c:v>
                </c:pt>
                <c:pt idx="7241">
                  <c:v>442823</c:v>
                </c:pt>
                <c:pt idx="7242">
                  <c:v>443380</c:v>
                </c:pt>
                <c:pt idx="7243">
                  <c:v>443938</c:v>
                </c:pt>
                <c:pt idx="7244">
                  <c:v>444496</c:v>
                </c:pt>
                <c:pt idx="7245">
                  <c:v>445053</c:v>
                </c:pt>
                <c:pt idx="7246">
                  <c:v>445611</c:v>
                </c:pt>
                <c:pt idx="7247">
                  <c:v>446168</c:v>
                </c:pt>
                <c:pt idx="7248">
                  <c:v>446726</c:v>
                </c:pt>
                <c:pt idx="7249">
                  <c:v>447284</c:v>
                </c:pt>
                <c:pt idx="7250">
                  <c:v>447841</c:v>
                </c:pt>
                <c:pt idx="7251">
                  <c:v>448399</c:v>
                </c:pt>
                <c:pt idx="7252">
                  <c:v>448956</c:v>
                </c:pt>
                <c:pt idx="7253">
                  <c:v>449514</c:v>
                </c:pt>
                <c:pt idx="7254">
                  <c:v>450072</c:v>
                </c:pt>
                <c:pt idx="7255">
                  <c:v>450629</c:v>
                </c:pt>
                <c:pt idx="7256">
                  <c:v>451187</c:v>
                </c:pt>
                <c:pt idx="7257">
                  <c:v>451744</c:v>
                </c:pt>
                <c:pt idx="7258">
                  <c:v>452302</c:v>
                </c:pt>
                <c:pt idx="7259">
                  <c:v>452860</c:v>
                </c:pt>
                <c:pt idx="7260">
                  <c:v>453417</c:v>
                </c:pt>
                <c:pt idx="7261">
                  <c:v>453975</c:v>
                </c:pt>
                <c:pt idx="7262">
                  <c:v>454532</c:v>
                </c:pt>
                <c:pt idx="7263">
                  <c:v>455090</c:v>
                </c:pt>
                <c:pt idx="7264">
                  <c:v>455648</c:v>
                </c:pt>
                <c:pt idx="7265">
                  <c:v>456205</c:v>
                </c:pt>
                <c:pt idx="7266">
                  <c:v>456763</c:v>
                </c:pt>
                <c:pt idx="7267">
                  <c:v>457320</c:v>
                </c:pt>
                <c:pt idx="7268">
                  <c:v>457878</c:v>
                </c:pt>
                <c:pt idx="7269">
                  <c:v>458435</c:v>
                </c:pt>
                <c:pt idx="7270">
                  <c:v>458993</c:v>
                </c:pt>
                <c:pt idx="7271">
                  <c:v>459551</c:v>
                </c:pt>
                <c:pt idx="7272">
                  <c:v>460108</c:v>
                </c:pt>
                <c:pt idx="7273">
                  <c:v>460666</c:v>
                </c:pt>
                <c:pt idx="7274">
                  <c:v>461223</c:v>
                </c:pt>
                <c:pt idx="7275">
                  <c:v>461781</c:v>
                </c:pt>
                <c:pt idx="7276">
                  <c:v>462339</c:v>
                </c:pt>
                <c:pt idx="7277">
                  <c:v>462896</c:v>
                </c:pt>
                <c:pt idx="7278">
                  <c:v>463454</c:v>
                </c:pt>
                <c:pt idx="7279">
                  <c:v>464011</c:v>
                </c:pt>
                <c:pt idx="7280">
                  <c:v>464569</c:v>
                </c:pt>
                <c:pt idx="7281">
                  <c:v>465127</c:v>
                </c:pt>
                <c:pt idx="7282">
                  <c:v>465684</c:v>
                </c:pt>
                <c:pt idx="7283">
                  <c:v>466242</c:v>
                </c:pt>
                <c:pt idx="7284">
                  <c:v>466799</c:v>
                </c:pt>
                <c:pt idx="7285">
                  <c:v>467357</c:v>
                </c:pt>
                <c:pt idx="7286">
                  <c:v>467915</c:v>
                </c:pt>
                <c:pt idx="7287">
                  <c:v>468472</c:v>
                </c:pt>
                <c:pt idx="7288">
                  <c:v>469030</c:v>
                </c:pt>
                <c:pt idx="7289">
                  <c:v>469587</c:v>
                </c:pt>
                <c:pt idx="7290">
                  <c:v>470145</c:v>
                </c:pt>
                <c:pt idx="7291">
                  <c:v>470703</c:v>
                </c:pt>
                <c:pt idx="7292">
                  <c:v>471260</c:v>
                </c:pt>
                <c:pt idx="7293">
                  <c:v>471818</c:v>
                </c:pt>
                <c:pt idx="7294">
                  <c:v>472375</c:v>
                </c:pt>
                <c:pt idx="7295">
                  <c:v>472933</c:v>
                </c:pt>
                <c:pt idx="7296">
                  <c:v>473491</c:v>
                </c:pt>
                <c:pt idx="7297">
                  <c:v>474048</c:v>
                </c:pt>
                <c:pt idx="7298">
                  <c:v>474606</c:v>
                </c:pt>
                <c:pt idx="7299">
                  <c:v>475163</c:v>
                </c:pt>
                <c:pt idx="7300">
                  <c:v>475721</c:v>
                </c:pt>
                <c:pt idx="7301">
                  <c:v>476279</c:v>
                </c:pt>
                <c:pt idx="7302">
                  <c:v>476836</c:v>
                </c:pt>
                <c:pt idx="7303">
                  <c:v>477394</c:v>
                </c:pt>
                <c:pt idx="7304">
                  <c:v>477951</c:v>
                </c:pt>
                <c:pt idx="7305">
                  <c:v>478509</c:v>
                </c:pt>
                <c:pt idx="7306">
                  <c:v>479067</c:v>
                </c:pt>
                <c:pt idx="7307">
                  <c:v>479624</c:v>
                </c:pt>
                <c:pt idx="7308">
                  <c:v>480182</c:v>
                </c:pt>
                <c:pt idx="7309">
                  <c:v>480739</c:v>
                </c:pt>
                <c:pt idx="7310">
                  <c:v>481297</c:v>
                </c:pt>
                <c:pt idx="7311">
                  <c:v>481855</c:v>
                </c:pt>
                <c:pt idx="7312">
                  <c:v>482412</c:v>
                </c:pt>
                <c:pt idx="7313">
                  <c:v>482970</c:v>
                </c:pt>
                <c:pt idx="7314">
                  <c:v>483527</c:v>
                </c:pt>
                <c:pt idx="7315">
                  <c:v>484085</c:v>
                </c:pt>
                <c:pt idx="7316">
                  <c:v>484642</c:v>
                </c:pt>
                <c:pt idx="7317">
                  <c:v>485200</c:v>
                </c:pt>
                <c:pt idx="7318">
                  <c:v>485758</c:v>
                </c:pt>
                <c:pt idx="7319">
                  <c:v>486315</c:v>
                </c:pt>
                <c:pt idx="7320">
                  <c:v>486873</c:v>
                </c:pt>
                <c:pt idx="7321">
                  <c:v>487430</c:v>
                </c:pt>
                <c:pt idx="7322">
                  <c:v>487988</c:v>
                </c:pt>
                <c:pt idx="7323">
                  <c:v>488546</c:v>
                </c:pt>
                <c:pt idx="7324">
                  <c:v>489103</c:v>
                </c:pt>
                <c:pt idx="7325">
                  <c:v>489661</c:v>
                </c:pt>
                <c:pt idx="7326">
                  <c:v>490218</c:v>
                </c:pt>
                <c:pt idx="7327">
                  <c:v>490776</c:v>
                </c:pt>
                <c:pt idx="7328">
                  <c:v>491334</c:v>
                </c:pt>
                <c:pt idx="7329">
                  <c:v>491891</c:v>
                </c:pt>
                <c:pt idx="7330">
                  <c:v>492449</c:v>
                </c:pt>
                <c:pt idx="7331">
                  <c:v>493006</c:v>
                </c:pt>
                <c:pt idx="7332">
                  <c:v>493564</c:v>
                </c:pt>
                <c:pt idx="7333">
                  <c:v>494122</c:v>
                </c:pt>
                <c:pt idx="7334">
                  <c:v>494679</c:v>
                </c:pt>
                <c:pt idx="7335">
                  <c:v>495237</c:v>
                </c:pt>
                <c:pt idx="7336">
                  <c:v>495794</c:v>
                </c:pt>
                <c:pt idx="7337">
                  <c:v>496352</c:v>
                </c:pt>
                <c:pt idx="7338">
                  <c:v>496910</c:v>
                </c:pt>
                <c:pt idx="7339">
                  <c:v>497467</c:v>
                </c:pt>
                <c:pt idx="7340">
                  <c:v>498025</c:v>
                </c:pt>
                <c:pt idx="7341">
                  <c:v>498582</c:v>
                </c:pt>
                <c:pt idx="7342">
                  <c:v>499140</c:v>
                </c:pt>
                <c:pt idx="7343">
                  <c:v>499698</c:v>
                </c:pt>
                <c:pt idx="7344">
                  <c:v>500255</c:v>
                </c:pt>
                <c:pt idx="7345">
                  <c:v>500813</c:v>
                </c:pt>
                <c:pt idx="7346">
                  <c:v>501370</c:v>
                </c:pt>
                <c:pt idx="7347">
                  <c:v>501928</c:v>
                </c:pt>
                <c:pt idx="7348">
                  <c:v>502486</c:v>
                </c:pt>
                <c:pt idx="7349">
                  <c:v>503043</c:v>
                </c:pt>
                <c:pt idx="7350">
                  <c:v>503601</c:v>
                </c:pt>
                <c:pt idx="7351">
                  <c:v>504158</c:v>
                </c:pt>
                <c:pt idx="7352">
                  <c:v>504716</c:v>
                </c:pt>
                <c:pt idx="7353">
                  <c:v>505274</c:v>
                </c:pt>
                <c:pt idx="7354">
                  <c:v>505831</c:v>
                </c:pt>
                <c:pt idx="7355">
                  <c:v>506389</c:v>
                </c:pt>
                <c:pt idx="7356">
                  <c:v>506946</c:v>
                </c:pt>
                <c:pt idx="7357">
                  <c:v>507504</c:v>
                </c:pt>
                <c:pt idx="7358">
                  <c:v>508062</c:v>
                </c:pt>
                <c:pt idx="7359">
                  <c:v>508619</c:v>
                </c:pt>
                <c:pt idx="7360">
                  <c:v>509177</c:v>
                </c:pt>
                <c:pt idx="7361">
                  <c:v>509734</c:v>
                </c:pt>
                <c:pt idx="7362">
                  <c:v>510292</c:v>
                </c:pt>
                <c:pt idx="7363">
                  <c:v>510850</c:v>
                </c:pt>
                <c:pt idx="7364">
                  <c:v>511407</c:v>
                </c:pt>
                <c:pt idx="7365">
                  <c:v>511965</c:v>
                </c:pt>
                <c:pt idx="7366">
                  <c:v>512522</c:v>
                </c:pt>
                <c:pt idx="7367">
                  <c:v>513080</c:v>
                </c:pt>
                <c:pt idx="7368">
                  <c:v>513637</c:v>
                </c:pt>
                <c:pt idx="7369">
                  <c:v>514195</c:v>
                </c:pt>
                <c:pt idx="7370">
                  <c:v>514753</c:v>
                </c:pt>
                <c:pt idx="7371">
                  <c:v>515310</c:v>
                </c:pt>
                <c:pt idx="7372">
                  <c:v>515868</c:v>
                </c:pt>
                <c:pt idx="7373">
                  <c:v>516425</c:v>
                </c:pt>
                <c:pt idx="7374">
                  <c:v>516983</c:v>
                </c:pt>
                <c:pt idx="7375">
                  <c:v>517541</c:v>
                </c:pt>
                <c:pt idx="7376">
                  <c:v>518098</c:v>
                </c:pt>
                <c:pt idx="7377">
                  <c:v>518656</c:v>
                </c:pt>
                <c:pt idx="7378">
                  <c:v>519213</c:v>
                </c:pt>
                <c:pt idx="7379">
                  <c:v>519771</c:v>
                </c:pt>
                <c:pt idx="7380">
                  <c:v>520329</c:v>
                </c:pt>
                <c:pt idx="7381">
                  <c:v>520886</c:v>
                </c:pt>
                <c:pt idx="7382">
                  <c:v>521444</c:v>
                </c:pt>
                <c:pt idx="7383">
                  <c:v>522001</c:v>
                </c:pt>
                <c:pt idx="7384">
                  <c:v>522559</c:v>
                </c:pt>
                <c:pt idx="7385">
                  <c:v>523117</c:v>
                </c:pt>
                <c:pt idx="7386">
                  <c:v>523674</c:v>
                </c:pt>
                <c:pt idx="7387">
                  <c:v>524232</c:v>
                </c:pt>
                <c:pt idx="7388">
                  <c:v>524789</c:v>
                </c:pt>
                <c:pt idx="7389">
                  <c:v>525347</c:v>
                </c:pt>
                <c:pt idx="7390">
                  <c:v>525905</c:v>
                </c:pt>
                <c:pt idx="7391">
                  <c:v>526462</c:v>
                </c:pt>
                <c:pt idx="7392">
                  <c:v>527020</c:v>
                </c:pt>
                <c:pt idx="7393">
                  <c:v>527577</c:v>
                </c:pt>
                <c:pt idx="7394">
                  <c:v>528135</c:v>
                </c:pt>
                <c:pt idx="7395">
                  <c:v>528693</c:v>
                </c:pt>
                <c:pt idx="7396">
                  <c:v>529250</c:v>
                </c:pt>
                <c:pt idx="7397">
                  <c:v>529808</c:v>
                </c:pt>
                <c:pt idx="7398">
                  <c:v>530365</c:v>
                </c:pt>
                <c:pt idx="7399">
                  <c:v>530923</c:v>
                </c:pt>
                <c:pt idx="7400">
                  <c:v>531481</c:v>
                </c:pt>
                <c:pt idx="7401">
                  <c:v>532038</c:v>
                </c:pt>
                <c:pt idx="7402">
                  <c:v>532596</c:v>
                </c:pt>
                <c:pt idx="7403">
                  <c:v>533153</c:v>
                </c:pt>
                <c:pt idx="7404">
                  <c:v>533711</c:v>
                </c:pt>
                <c:pt idx="7405">
                  <c:v>534269</c:v>
                </c:pt>
                <c:pt idx="7406">
                  <c:v>534826</c:v>
                </c:pt>
                <c:pt idx="7407">
                  <c:v>535384</c:v>
                </c:pt>
                <c:pt idx="7408">
                  <c:v>535941</c:v>
                </c:pt>
                <c:pt idx="7409">
                  <c:v>536499</c:v>
                </c:pt>
                <c:pt idx="7410">
                  <c:v>537057</c:v>
                </c:pt>
                <c:pt idx="7411">
                  <c:v>537614</c:v>
                </c:pt>
                <c:pt idx="7412">
                  <c:v>538172</c:v>
                </c:pt>
                <c:pt idx="7413">
                  <c:v>538729</c:v>
                </c:pt>
                <c:pt idx="7414">
                  <c:v>539287</c:v>
                </c:pt>
                <c:pt idx="7415">
                  <c:v>539845</c:v>
                </c:pt>
                <c:pt idx="7416">
                  <c:v>540402</c:v>
                </c:pt>
                <c:pt idx="7417">
                  <c:v>540960</c:v>
                </c:pt>
                <c:pt idx="7418">
                  <c:v>541517</c:v>
                </c:pt>
                <c:pt idx="7419">
                  <c:v>542075</c:v>
                </c:pt>
                <c:pt idx="7420">
                  <c:v>542632</c:v>
                </c:pt>
                <c:pt idx="7421">
                  <c:v>543190</c:v>
                </c:pt>
                <c:pt idx="7422">
                  <c:v>543748</c:v>
                </c:pt>
                <c:pt idx="7423">
                  <c:v>544305</c:v>
                </c:pt>
                <c:pt idx="7424">
                  <c:v>544863</c:v>
                </c:pt>
                <c:pt idx="7425">
                  <c:v>545420</c:v>
                </c:pt>
                <c:pt idx="7426">
                  <c:v>545978</c:v>
                </c:pt>
                <c:pt idx="7427">
                  <c:v>546536</c:v>
                </c:pt>
                <c:pt idx="7428">
                  <c:v>547093</c:v>
                </c:pt>
                <c:pt idx="7429">
                  <c:v>547651</c:v>
                </c:pt>
                <c:pt idx="7430">
                  <c:v>548208</c:v>
                </c:pt>
                <c:pt idx="7431">
                  <c:v>548766</c:v>
                </c:pt>
                <c:pt idx="7432">
                  <c:v>549324</c:v>
                </c:pt>
                <c:pt idx="7433">
                  <c:v>549881</c:v>
                </c:pt>
                <c:pt idx="7434">
                  <c:v>550439</c:v>
                </c:pt>
                <c:pt idx="7435">
                  <c:v>550996</c:v>
                </c:pt>
                <c:pt idx="7436">
                  <c:v>551554</c:v>
                </c:pt>
                <c:pt idx="7437">
                  <c:v>552112</c:v>
                </c:pt>
                <c:pt idx="7438">
                  <c:v>552669</c:v>
                </c:pt>
                <c:pt idx="7439">
                  <c:v>553227</c:v>
                </c:pt>
                <c:pt idx="7440">
                  <c:v>553784</c:v>
                </c:pt>
                <c:pt idx="7441">
                  <c:v>554342</c:v>
                </c:pt>
                <c:pt idx="7442">
                  <c:v>554900</c:v>
                </c:pt>
                <c:pt idx="7443">
                  <c:v>555457</c:v>
                </c:pt>
                <c:pt idx="7444">
                  <c:v>556015</c:v>
                </c:pt>
                <c:pt idx="7445">
                  <c:v>556572</c:v>
                </c:pt>
                <c:pt idx="7446">
                  <c:v>557130</c:v>
                </c:pt>
                <c:pt idx="7447">
                  <c:v>557688</c:v>
                </c:pt>
                <c:pt idx="7448">
                  <c:v>558245</c:v>
                </c:pt>
                <c:pt idx="7449">
                  <c:v>558803</c:v>
                </c:pt>
                <c:pt idx="7450">
                  <c:v>559360</c:v>
                </c:pt>
                <c:pt idx="7451">
                  <c:v>559918</c:v>
                </c:pt>
                <c:pt idx="7452">
                  <c:v>560476</c:v>
                </c:pt>
                <c:pt idx="7453">
                  <c:v>561033</c:v>
                </c:pt>
                <c:pt idx="7454">
                  <c:v>561591</c:v>
                </c:pt>
                <c:pt idx="7455">
                  <c:v>562148</c:v>
                </c:pt>
                <c:pt idx="7456">
                  <c:v>562706</c:v>
                </c:pt>
                <c:pt idx="7457">
                  <c:v>563264</c:v>
                </c:pt>
                <c:pt idx="7458">
                  <c:v>563821</c:v>
                </c:pt>
                <c:pt idx="7459">
                  <c:v>564379</c:v>
                </c:pt>
                <c:pt idx="7460">
                  <c:v>564936</c:v>
                </c:pt>
                <c:pt idx="7461">
                  <c:v>565494</c:v>
                </c:pt>
                <c:pt idx="7462">
                  <c:v>566052</c:v>
                </c:pt>
                <c:pt idx="7463">
                  <c:v>566609</c:v>
                </c:pt>
                <c:pt idx="7464">
                  <c:v>567167</c:v>
                </c:pt>
                <c:pt idx="7465">
                  <c:v>567724</c:v>
                </c:pt>
                <c:pt idx="7466">
                  <c:v>568282</c:v>
                </c:pt>
                <c:pt idx="7467">
                  <c:v>568839</c:v>
                </c:pt>
                <c:pt idx="7468">
                  <c:v>569397</c:v>
                </c:pt>
                <c:pt idx="7469">
                  <c:v>569955</c:v>
                </c:pt>
                <c:pt idx="7470">
                  <c:v>570512</c:v>
                </c:pt>
                <c:pt idx="7471">
                  <c:v>571070</c:v>
                </c:pt>
                <c:pt idx="7472">
                  <c:v>571627</c:v>
                </c:pt>
                <c:pt idx="7473">
                  <c:v>572185</c:v>
                </c:pt>
                <c:pt idx="7474">
                  <c:v>572743</c:v>
                </c:pt>
                <c:pt idx="7475">
                  <c:v>573300</c:v>
                </c:pt>
                <c:pt idx="7476">
                  <c:v>573858</c:v>
                </c:pt>
                <c:pt idx="7477">
                  <c:v>574415</c:v>
                </c:pt>
                <c:pt idx="7478">
                  <c:v>574973</c:v>
                </c:pt>
                <c:pt idx="7479">
                  <c:v>575531</c:v>
                </c:pt>
                <c:pt idx="7480">
                  <c:v>576088</c:v>
                </c:pt>
                <c:pt idx="7481">
                  <c:v>576646</c:v>
                </c:pt>
                <c:pt idx="7482">
                  <c:v>577203</c:v>
                </c:pt>
                <c:pt idx="7483">
                  <c:v>577761</c:v>
                </c:pt>
                <c:pt idx="7484">
                  <c:v>578319</c:v>
                </c:pt>
                <c:pt idx="7485">
                  <c:v>578876</c:v>
                </c:pt>
                <c:pt idx="7486">
                  <c:v>579434</c:v>
                </c:pt>
                <c:pt idx="7487">
                  <c:v>579991</c:v>
                </c:pt>
                <c:pt idx="7488">
                  <c:v>580549</c:v>
                </c:pt>
                <c:pt idx="7489">
                  <c:v>581107</c:v>
                </c:pt>
                <c:pt idx="7490">
                  <c:v>581664</c:v>
                </c:pt>
                <c:pt idx="7491">
                  <c:v>582222</c:v>
                </c:pt>
                <c:pt idx="7492">
                  <c:v>582779</c:v>
                </c:pt>
                <c:pt idx="7493">
                  <c:v>583337</c:v>
                </c:pt>
                <c:pt idx="7494">
                  <c:v>583895</c:v>
                </c:pt>
                <c:pt idx="7495">
                  <c:v>584452</c:v>
                </c:pt>
                <c:pt idx="7496">
                  <c:v>585010</c:v>
                </c:pt>
                <c:pt idx="7497">
                  <c:v>585567</c:v>
                </c:pt>
                <c:pt idx="7498">
                  <c:v>586125</c:v>
                </c:pt>
                <c:pt idx="7499">
                  <c:v>586683</c:v>
                </c:pt>
                <c:pt idx="7500">
                  <c:v>587240</c:v>
                </c:pt>
                <c:pt idx="7501">
                  <c:v>587798</c:v>
                </c:pt>
                <c:pt idx="7502">
                  <c:v>588355</c:v>
                </c:pt>
                <c:pt idx="7503">
                  <c:v>588913</c:v>
                </c:pt>
                <c:pt idx="7504">
                  <c:v>589471</c:v>
                </c:pt>
                <c:pt idx="7505">
                  <c:v>590028</c:v>
                </c:pt>
                <c:pt idx="7506">
                  <c:v>590586</c:v>
                </c:pt>
                <c:pt idx="7507">
                  <c:v>591143</c:v>
                </c:pt>
                <c:pt idx="7508">
                  <c:v>591701</c:v>
                </c:pt>
                <c:pt idx="7509">
                  <c:v>592259</c:v>
                </c:pt>
                <c:pt idx="7510">
                  <c:v>592816</c:v>
                </c:pt>
                <c:pt idx="7511">
                  <c:v>593374</c:v>
                </c:pt>
                <c:pt idx="7512">
                  <c:v>593931</c:v>
                </c:pt>
                <c:pt idx="7513">
                  <c:v>594489</c:v>
                </c:pt>
                <c:pt idx="7514">
                  <c:v>595047</c:v>
                </c:pt>
                <c:pt idx="7515">
                  <c:v>595604</c:v>
                </c:pt>
                <c:pt idx="7516">
                  <c:v>596162</c:v>
                </c:pt>
                <c:pt idx="7517">
                  <c:v>596719</c:v>
                </c:pt>
                <c:pt idx="7518">
                  <c:v>597277</c:v>
                </c:pt>
                <c:pt idx="7519">
                  <c:v>597834</c:v>
                </c:pt>
                <c:pt idx="7520">
                  <c:v>598392</c:v>
                </c:pt>
                <c:pt idx="7521">
                  <c:v>598950</c:v>
                </c:pt>
                <c:pt idx="7522">
                  <c:v>599507</c:v>
                </c:pt>
                <c:pt idx="7523">
                  <c:v>600065</c:v>
                </c:pt>
                <c:pt idx="7524">
                  <c:v>600622</c:v>
                </c:pt>
                <c:pt idx="7525">
                  <c:v>601180</c:v>
                </c:pt>
                <c:pt idx="7526">
                  <c:v>601738</c:v>
                </c:pt>
                <c:pt idx="7527">
                  <c:v>602295</c:v>
                </c:pt>
                <c:pt idx="7528">
                  <c:v>602853</c:v>
                </c:pt>
                <c:pt idx="7529">
                  <c:v>603410</c:v>
                </c:pt>
                <c:pt idx="7530">
                  <c:v>603968</c:v>
                </c:pt>
                <c:pt idx="7531">
                  <c:v>604526</c:v>
                </c:pt>
                <c:pt idx="7532">
                  <c:v>605083</c:v>
                </c:pt>
                <c:pt idx="7533">
                  <c:v>605641</c:v>
                </c:pt>
                <c:pt idx="7534">
                  <c:v>606198</c:v>
                </c:pt>
                <c:pt idx="7535">
                  <c:v>606756</c:v>
                </c:pt>
                <c:pt idx="7536">
                  <c:v>607314</c:v>
                </c:pt>
                <c:pt idx="7537">
                  <c:v>607871</c:v>
                </c:pt>
                <c:pt idx="7538">
                  <c:v>608429</c:v>
                </c:pt>
                <c:pt idx="7539">
                  <c:v>608986</c:v>
                </c:pt>
                <c:pt idx="7540">
                  <c:v>609544</c:v>
                </c:pt>
                <c:pt idx="7541">
                  <c:v>610102</c:v>
                </c:pt>
                <c:pt idx="7542">
                  <c:v>610659</c:v>
                </c:pt>
                <c:pt idx="7543">
                  <c:v>611217</c:v>
                </c:pt>
                <c:pt idx="7544">
                  <c:v>611774</c:v>
                </c:pt>
                <c:pt idx="7545">
                  <c:v>612332</c:v>
                </c:pt>
                <c:pt idx="7546">
                  <c:v>612890</c:v>
                </c:pt>
                <c:pt idx="7547">
                  <c:v>613447</c:v>
                </c:pt>
                <c:pt idx="7548">
                  <c:v>614005</c:v>
                </c:pt>
                <c:pt idx="7549">
                  <c:v>614562</c:v>
                </c:pt>
                <c:pt idx="7550">
                  <c:v>615120</c:v>
                </c:pt>
                <c:pt idx="7551">
                  <c:v>615678</c:v>
                </c:pt>
                <c:pt idx="7552">
                  <c:v>616235</c:v>
                </c:pt>
                <c:pt idx="7553">
                  <c:v>616793</c:v>
                </c:pt>
                <c:pt idx="7554">
                  <c:v>617350</c:v>
                </c:pt>
                <c:pt idx="7555">
                  <c:v>617908</c:v>
                </c:pt>
                <c:pt idx="7556">
                  <c:v>618466</c:v>
                </c:pt>
                <c:pt idx="7557">
                  <c:v>619023</c:v>
                </c:pt>
                <c:pt idx="7558">
                  <c:v>619581</c:v>
                </c:pt>
                <c:pt idx="7559">
                  <c:v>620138</c:v>
                </c:pt>
                <c:pt idx="7560">
                  <c:v>620696</c:v>
                </c:pt>
                <c:pt idx="7561">
                  <c:v>621254</c:v>
                </c:pt>
                <c:pt idx="7562">
                  <c:v>621811</c:v>
                </c:pt>
                <c:pt idx="7563">
                  <c:v>622369</c:v>
                </c:pt>
                <c:pt idx="7564">
                  <c:v>622926</c:v>
                </c:pt>
                <c:pt idx="7565">
                  <c:v>623484</c:v>
                </c:pt>
                <c:pt idx="7566">
                  <c:v>624041</c:v>
                </c:pt>
                <c:pt idx="7567">
                  <c:v>624599</c:v>
                </c:pt>
                <c:pt idx="7568">
                  <c:v>625157</c:v>
                </c:pt>
                <c:pt idx="7569">
                  <c:v>625714</c:v>
                </c:pt>
                <c:pt idx="7570">
                  <c:v>626272</c:v>
                </c:pt>
                <c:pt idx="7571">
                  <c:v>626829</c:v>
                </c:pt>
                <c:pt idx="7572">
                  <c:v>627387</c:v>
                </c:pt>
                <c:pt idx="7573">
                  <c:v>627945</c:v>
                </c:pt>
                <c:pt idx="7574">
                  <c:v>628502</c:v>
                </c:pt>
                <c:pt idx="7575">
                  <c:v>629060</c:v>
                </c:pt>
                <c:pt idx="7576">
                  <c:v>629617</c:v>
                </c:pt>
                <c:pt idx="7577">
                  <c:v>630175</c:v>
                </c:pt>
                <c:pt idx="7578">
                  <c:v>630733</c:v>
                </c:pt>
                <c:pt idx="7579">
                  <c:v>631290</c:v>
                </c:pt>
                <c:pt idx="7580">
                  <c:v>631848</c:v>
                </c:pt>
                <c:pt idx="7581">
                  <c:v>632405</c:v>
                </c:pt>
                <c:pt idx="7582">
                  <c:v>632963</c:v>
                </c:pt>
                <c:pt idx="7583">
                  <c:v>633521</c:v>
                </c:pt>
                <c:pt idx="7584">
                  <c:v>634078</c:v>
                </c:pt>
                <c:pt idx="7585">
                  <c:v>634636</c:v>
                </c:pt>
                <c:pt idx="7586">
                  <c:v>635193</c:v>
                </c:pt>
                <c:pt idx="7587">
                  <c:v>635751</c:v>
                </c:pt>
                <c:pt idx="7588">
                  <c:v>636309</c:v>
                </c:pt>
                <c:pt idx="7589">
                  <c:v>636866</c:v>
                </c:pt>
                <c:pt idx="7590">
                  <c:v>637424</c:v>
                </c:pt>
                <c:pt idx="7591">
                  <c:v>637981</c:v>
                </c:pt>
                <c:pt idx="7592">
                  <c:v>638539</c:v>
                </c:pt>
                <c:pt idx="7593">
                  <c:v>639097</c:v>
                </c:pt>
                <c:pt idx="7594">
                  <c:v>639654</c:v>
                </c:pt>
                <c:pt idx="7595">
                  <c:v>640212</c:v>
                </c:pt>
                <c:pt idx="7596">
                  <c:v>640769</c:v>
                </c:pt>
                <c:pt idx="7597">
                  <c:v>641327</c:v>
                </c:pt>
                <c:pt idx="7598">
                  <c:v>641885</c:v>
                </c:pt>
                <c:pt idx="7599">
                  <c:v>642442</c:v>
                </c:pt>
                <c:pt idx="7600">
                  <c:v>643000</c:v>
                </c:pt>
                <c:pt idx="7601">
                  <c:v>643557</c:v>
                </c:pt>
                <c:pt idx="7602">
                  <c:v>644115</c:v>
                </c:pt>
                <c:pt idx="7603">
                  <c:v>644673</c:v>
                </c:pt>
                <c:pt idx="7604">
                  <c:v>645230</c:v>
                </c:pt>
                <c:pt idx="7605">
                  <c:v>645788</c:v>
                </c:pt>
                <c:pt idx="7606">
                  <c:v>646345</c:v>
                </c:pt>
                <c:pt idx="7607">
                  <c:v>646903</c:v>
                </c:pt>
                <c:pt idx="7608">
                  <c:v>647461</c:v>
                </c:pt>
                <c:pt idx="7609">
                  <c:v>648018</c:v>
                </c:pt>
                <c:pt idx="7610">
                  <c:v>648576</c:v>
                </c:pt>
                <c:pt idx="7611">
                  <c:v>649133</c:v>
                </c:pt>
                <c:pt idx="7612">
                  <c:v>649691</c:v>
                </c:pt>
                <c:pt idx="7613">
                  <c:v>650249</c:v>
                </c:pt>
                <c:pt idx="7614">
                  <c:v>650806</c:v>
                </c:pt>
                <c:pt idx="7615">
                  <c:v>651364</c:v>
                </c:pt>
                <c:pt idx="7616">
                  <c:v>651921</c:v>
                </c:pt>
                <c:pt idx="7617">
                  <c:v>652479</c:v>
                </c:pt>
                <c:pt idx="7618">
                  <c:v>653036</c:v>
                </c:pt>
                <c:pt idx="7619">
                  <c:v>653594</c:v>
                </c:pt>
                <c:pt idx="7620">
                  <c:v>654152</c:v>
                </c:pt>
                <c:pt idx="7621">
                  <c:v>654709</c:v>
                </c:pt>
                <c:pt idx="7622">
                  <c:v>655267</c:v>
                </c:pt>
                <c:pt idx="7623">
                  <c:v>655824</c:v>
                </c:pt>
                <c:pt idx="7624">
                  <c:v>656382</c:v>
                </c:pt>
                <c:pt idx="7625">
                  <c:v>656940</c:v>
                </c:pt>
                <c:pt idx="7626">
                  <c:v>657497</c:v>
                </c:pt>
                <c:pt idx="7627">
                  <c:v>658055</c:v>
                </c:pt>
                <c:pt idx="7628">
                  <c:v>658612</c:v>
                </c:pt>
                <c:pt idx="7629">
                  <c:v>659170</c:v>
                </c:pt>
                <c:pt idx="7630">
                  <c:v>659728</c:v>
                </c:pt>
                <c:pt idx="7631">
                  <c:v>660285</c:v>
                </c:pt>
                <c:pt idx="7632">
                  <c:v>660843</c:v>
                </c:pt>
                <c:pt idx="7633">
                  <c:v>661400</c:v>
                </c:pt>
                <c:pt idx="7634">
                  <c:v>661958</c:v>
                </c:pt>
                <c:pt idx="7635">
                  <c:v>662516</c:v>
                </c:pt>
                <c:pt idx="7636">
                  <c:v>663073</c:v>
                </c:pt>
                <c:pt idx="7637">
                  <c:v>663631</c:v>
                </c:pt>
                <c:pt idx="7638">
                  <c:v>664188</c:v>
                </c:pt>
                <c:pt idx="7639">
                  <c:v>664746</c:v>
                </c:pt>
                <c:pt idx="7640">
                  <c:v>665304</c:v>
                </c:pt>
                <c:pt idx="7641">
                  <c:v>665861</c:v>
                </c:pt>
                <c:pt idx="7642">
                  <c:v>666419</c:v>
                </c:pt>
                <c:pt idx="7643">
                  <c:v>666976</c:v>
                </c:pt>
                <c:pt idx="7644">
                  <c:v>667534</c:v>
                </c:pt>
                <c:pt idx="7645">
                  <c:v>668092</c:v>
                </c:pt>
                <c:pt idx="7646">
                  <c:v>668649</c:v>
                </c:pt>
                <c:pt idx="7647">
                  <c:v>669207</c:v>
                </c:pt>
                <c:pt idx="7648">
                  <c:v>669764</c:v>
                </c:pt>
                <c:pt idx="7649">
                  <c:v>670322</c:v>
                </c:pt>
                <c:pt idx="7650">
                  <c:v>670880</c:v>
                </c:pt>
                <c:pt idx="7651">
                  <c:v>671437</c:v>
                </c:pt>
                <c:pt idx="7652">
                  <c:v>671995</c:v>
                </c:pt>
                <c:pt idx="7653">
                  <c:v>672552</c:v>
                </c:pt>
                <c:pt idx="7654">
                  <c:v>673110</c:v>
                </c:pt>
                <c:pt idx="7655">
                  <c:v>673668</c:v>
                </c:pt>
                <c:pt idx="7656">
                  <c:v>674225</c:v>
                </c:pt>
                <c:pt idx="7657">
                  <c:v>674783</c:v>
                </c:pt>
                <c:pt idx="7658">
                  <c:v>675340</c:v>
                </c:pt>
                <c:pt idx="7659">
                  <c:v>675898</c:v>
                </c:pt>
                <c:pt idx="7660">
                  <c:v>676456</c:v>
                </c:pt>
                <c:pt idx="7661">
                  <c:v>677013</c:v>
                </c:pt>
                <c:pt idx="7662">
                  <c:v>677571</c:v>
                </c:pt>
                <c:pt idx="7663">
                  <c:v>678128</c:v>
                </c:pt>
                <c:pt idx="7664">
                  <c:v>678686</c:v>
                </c:pt>
                <c:pt idx="7665">
                  <c:v>679243</c:v>
                </c:pt>
                <c:pt idx="7666">
                  <c:v>679801</c:v>
                </c:pt>
                <c:pt idx="7667">
                  <c:v>680359</c:v>
                </c:pt>
                <c:pt idx="7668">
                  <c:v>680916</c:v>
                </c:pt>
                <c:pt idx="7669">
                  <c:v>681474</c:v>
                </c:pt>
                <c:pt idx="7670">
                  <c:v>682031</c:v>
                </c:pt>
                <c:pt idx="7671">
                  <c:v>682589</c:v>
                </c:pt>
                <c:pt idx="7672">
                  <c:v>683147</c:v>
                </c:pt>
                <c:pt idx="7673">
                  <c:v>683704</c:v>
                </c:pt>
                <c:pt idx="7674">
                  <c:v>684262</c:v>
                </c:pt>
                <c:pt idx="7675">
                  <c:v>684819</c:v>
                </c:pt>
                <c:pt idx="7676">
                  <c:v>685377</c:v>
                </c:pt>
                <c:pt idx="7677">
                  <c:v>685935</c:v>
                </c:pt>
                <c:pt idx="7678">
                  <c:v>686492</c:v>
                </c:pt>
                <c:pt idx="7679">
                  <c:v>687050</c:v>
                </c:pt>
                <c:pt idx="7680">
                  <c:v>687607</c:v>
                </c:pt>
                <c:pt idx="7681">
                  <c:v>688165</c:v>
                </c:pt>
                <c:pt idx="7682">
                  <c:v>688723</c:v>
                </c:pt>
                <c:pt idx="7683">
                  <c:v>689280</c:v>
                </c:pt>
                <c:pt idx="7684">
                  <c:v>689838</c:v>
                </c:pt>
                <c:pt idx="7685">
                  <c:v>690395</c:v>
                </c:pt>
                <c:pt idx="7686">
                  <c:v>690953</c:v>
                </c:pt>
                <c:pt idx="7687">
                  <c:v>691511</c:v>
                </c:pt>
                <c:pt idx="7688">
                  <c:v>692068</c:v>
                </c:pt>
                <c:pt idx="7689">
                  <c:v>692626</c:v>
                </c:pt>
                <c:pt idx="7690">
                  <c:v>693183</c:v>
                </c:pt>
                <c:pt idx="7691">
                  <c:v>693741</c:v>
                </c:pt>
                <c:pt idx="7692">
                  <c:v>694299</c:v>
                </c:pt>
                <c:pt idx="7693">
                  <c:v>694856</c:v>
                </c:pt>
                <c:pt idx="7694">
                  <c:v>695414</c:v>
                </c:pt>
                <c:pt idx="7695">
                  <c:v>695971</c:v>
                </c:pt>
                <c:pt idx="7696">
                  <c:v>696529</c:v>
                </c:pt>
                <c:pt idx="7697">
                  <c:v>697087</c:v>
                </c:pt>
                <c:pt idx="7698">
                  <c:v>697644</c:v>
                </c:pt>
                <c:pt idx="7699">
                  <c:v>698202</c:v>
                </c:pt>
                <c:pt idx="7700">
                  <c:v>698759</c:v>
                </c:pt>
                <c:pt idx="7701">
                  <c:v>699317</c:v>
                </c:pt>
                <c:pt idx="7702">
                  <c:v>699875</c:v>
                </c:pt>
                <c:pt idx="7703">
                  <c:v>700432</c:v>
                </c:pt>
                <c:pt idx="7704">
                  <c:v>700990</c:v>
                </c:pt>
                <c:pt idx="7705">
                  <c:v>701547</c:v>
                </c:pt>
                <c:pt idx="7706">
                  <c:v>702105</c:v>
                </c:pt>
                <c:pt idx="7707">
                  <c:v>702663</c:v>
                </c:pt>
                <c:pt idx="7708">
                  <c:v>703220</c:v>
                </c:pt>
                <c:pt idx="7709">
                  <c:v>703778</c:v>
                </c:pt>
                <c:pt idx="7710">
                  <c:v>704335</c:v>
                </c:pt>
                <c:pt idx="7711">
                  <c:v>704893</c:v>
                </c:pt>
                <c:pt idx="7712">
                  <c:v>705451</c:v>
                </c:pt>
                <c:pt idx="7713">
                  <c:v>706008</c:v>
                </c:pt>
                <c:pt idx="7714">
                  <c:v>706566</c:v>
                </c:pt>
                <c:pt idx="7715">
                  <c:v>707123</c:v>
                </c:pt>
                <c:pt idx="7716">
                  <c:v>707681</c:v>
                </c:pt>
                <c:pt idx="7717">
                  <c:v>708238</c:v>
                </c:pt>
                <c:pt idx="7718">
                  <c:v>708796</c:v>
                </c:pt>
                <c:pt idx="7719">
                  <c:v>709354</c:v>
                </c:pt>
                <c:pt idx="7720">
                  <c:v>709911</c:v>
                </c:pt>
                <c:pt idx="7721">
                  <c:v>710469</c:v>
                </c:pt>
                <c:pt idx="7722">
                  <c:v>711026</c:v>
                </c:pt>
                <c:pt idx="7723">
                  <c:v>711584</c:v>
                </c:pt>
                <c:pt idx="7724">
                  <c:v>712142</c:v>
                </c:pt>
                <c:pt idx="7725">
                  <c:v>712699</c:v>
                </c:pt>
                <c:pt idx="7726">
                  <c:v>713257</c:v>
                </c:pt>
                <c:pt idx="7727">
                  <c:v>713814</c:v>
                </c:pt>
                <c:pt idx="7728">
                  <c:v>714372</c:v>
                </c:pt>
                <c:pt idx="7729">
                  <c:v>714930</c:v>
                </c:pt>
                <c:pt idx="7730">
                  <c:v>715487</c:v>
                </c:pt>
                <c:pt idx="7731">
                  <c:v>716045</c:v>
                </c:pt>
                <c:pt idx="7732">
                  <c:v>716602</c:v>
                </c:pt>
                <c:pt idx="7733">
                  <c:v>717160</c:v>
                </c:pt>
                <c:pt idx="7734">
                  <c:v>717718</c:v>
                </c:pt>
                <c:pt idx="7735">
                  <c:v>718275</c:v>
                </c:pt>
                <c:pt idx="7736">
                  <c:v>718833</c:v>
                </c:pt>
                <c:pt idx="7737">
                  <c:v>719390</c:v>
                </c:pt>
                <c:pt idx="7738">
                  <c:v>719948</c:v>
                </c:pt>
                <c:pt idx="7739">
                  <c:v>720506</c:v>
                </c:pt>
                <c:pt idx="7740">
                  <c:v>721063</c:v>
                </c:pt>
                <c:pt idx="7741">
                  <c:v>721621</c:v>
                </c:pt>
                <c:pt idx="7742">
                  <c:v>722178</c:v>
                </c:pt>
                <c:pt idx="7743">
                  <c:v>722736</c:v>
                </c:pt>
                <c:pt idx="7744">
                  <c:v>723294</c:v>
                </c:pt>
                <c:pt idx="7745">
                  <c:v>723851</c:v>
                </c:pt>
                <c:pt idx="7746">
                  <c:v>724409</c:v>
                </c:pt>
                <c:pt idx="7747">
                  <c:v>724966</c:v>
                </c:pt>
                <c:pt idx="7748">
                  <c:v>725524</c:v>
                </c:pt>
                <c:pt idx="7749">
                  <c:v>726082</c:v>
                </c:pt>
                <c:pt idx="7750">
                  <c:v>726639</c:v>
                </c:pt>
                <c:pt idx="7751">
                  <c:v>727197</c:v>
                </c:pt>
                <c:pt idx="7752">
                  <c:v>727754</c:v>
                </c:pt>
                <c:pt idx="7753">
                  <c:v>728312</c:v>
                </c:pt>
                <c:pt idx="7754">
                  <c:v>728870</c:v>
                </c:pt>
                <c:pt idx="7755">
                  <c:v>729427</c:v>
                </c:pt>
                <c:pt idx="7756">
                  <c:v>729985</c:v>
                </c:pt>
                <c:pt idx="7757">
                  <c:v>730542</c:v>
                </c:pt>
                <c:pt idx="7758">
                  <c:v>731100</c:v>
                </c:pt>
                <c:pt idx="7759">
                  <c:v>731658</c:v>
                </c:pt>
                <c:pt idx="7760">
                  <c:v>732215</c:v>
                </c:pt>
                <c:pt idx="7761">
                  <c:v>732773</c:v>
                </c:pt>
                <c:pt idx="7762">
                  <c:v>733330</c:v>
                </c:pt>
                <c:pt idx="7763">
                  <c:v>733888</c:v>
                </c:pt>
                <c:pt idx="7764">
                  <c:v>734446</c:v>
                </c:pt>
                <c:pt idx="7765">
                  <c:v>735003</c:v>
                </c:pt>
                <c:pt idx="7766">
                  <c:v>735561</c:v>
                </c:pt>
                <c:pt idx="7767">
                  <c:v>736118</c:v>
                </c:pt>
                <c:pt idx="7768">
                  <c:v>736676</c:v>
                </c:pt>
                <c:pt idx="7769">
                  <c:v>737233</c:v>
                </c:pt>
                <c:pt idx="7770">
                  <c:v>737791</c:v>
                </c:pt>
                <c:pt idx="7771">
                  <c:v>738349</c:v>
                </c:pt>
                <c:pt idx="7772">
                  <c:v>738906</c:v>
                </c:pt>
                <c:pt idx="7773">
                  <c:v>739464</c:v>
                </c:pt>
                <c:pt idx="7774">
                  <c:v>740021</c:v>
                </c:pt>
                <c:pt idx="7775">
                  <c:v>740579</c:v>
                </c:pt>
                <c:pt idx="7776">
                  <c:v>741137</c:v>
                </c:pt>
                <c:pt idx="7777">
                  <c:v>741694</c:v>
                </c:pt>
                <c:pt idx="7778">
                  <c:v>742252</c:v>
                </c:pt>
                <c:pt idx="7779">
                  <c:v>742809</c:v>
                </c:pt>
                <c:pt idx="7780">
                  <c:v>743367</c:v>
                </c:pt>
                <c:pt idx="7781">
                  <c:v>743925</c:v>
                </c:pt>
                <c:pt idx="7782">
                  <c:v>744482</c:v>
                </c:pt>
                <c:pt idx="7783">
                  <c:v>745040</c:v>
                </c:pt>
                <c:pt idx="7784">
                  <c:v>745597</c:v>
                </c:pt>
                <c:pt idx="7785">
                  <c:v>746155</c:v>
                </c:pt>
                <c:pt idx="7786">
                  <c:v>746713</c:v>
                </c:pt>
                <c:pt idx="7787">
                  <c:v>747270</c:v>
                </c:pt>
                <c:pt idx="7788">
                  <c:v>747828</c:v>
                </c:pt>
                <c:pt idx="7789">
                  <c:v>748385</c:v>
                </c:pt>
                <c:pt idx="7790">
                  <c:v>748943</c:v>
                </c:pt>
                <c:pt idx="7791">
                  <c:v>749501</c:v>
                </c:pt>
                <c:pt idx="7792">
                  <c:v>750058</c:v>
                </c:pt>
                <c:pt idx="7793">
                  <c:v>750616</c:v>
                </c:pt>
                <c:pt idx="7794">
                  <c:v>751173</c:v>
                </c:pt>
                <c:pt idx="7795">
                  <c:v>751731</c:v>
                </c:pt>
                <c:pt idx="7796">
                  <c:v>752289</c:v>
                </c:pt>
                <c:pt idx="7797">
                  <c:v>752846</c:v>
                </c:pt>
                <c:pt idx="7798">
                  <c:v>753404</c:v>
                </c:pt>
                <c:pt idx="7799">
                  <c:v>753961</c:v>
                </c:pt>
                <c:pt idx="7800">
                  <c:v>754519</c:v>
                </c:pt>
                <c:pt idx="7801">
                  <c:v>755077</c:v>
                </c:pt>
                <c:pt idx="7802">
                  <c:v>755634</c:v>
                </c:pt>
                <c:pt idx="7803">
                  <c:v>756192</c:v>
                </c:pt>
                <c:pt idx="7804">
                  <c:v>756749</c:v>
                </c:pt>
                <c:pt idx="7805">
                  <c:v>757307</c:v>
                </c:pt>
                <c:pt idx="7806">
                  <c:v>757865</c:v>
                </c:pt>
                <c:pt idx="7807">
                  <c:v>758422</c:v>
                </c:pt>
                <c:pt idx="7808">
                  <c:v>758980</c:v>
                </c:pt>
                <c:pt idx="7809">
                  <c:v>759537</c:v>
                </c:pt>
                <c:pt idx="7810">
                  <c:v>760095</c:v>
                </c:pt>
                <c:pt idx="7811">
                  <c:v>760653</c:v>
                </c:pt>
                <c:pt idx="7812">
                  <c:v>761210</c:v>
                </c:pt>
                <c:pt idx="7813">
                  <c:v>761768</c:v>
                </c:pt>
                <c:pt idx="7814">
                  <c:v>762325</c:v>
                </c:pt>
                <c:pt idx="7815">
                  <c:v>762883</c:v>
                </c:pt>
                <c:pt idx="7816">
                  <c:v>763441</c:v>
                </c:pt>
                <c:pt idx="7817">
                  <c:v>763998</c:v>
                </c:pt>
                <c:pt idx="7818">
                  <c:v>764556</c:v>
                </c:pt>
                <c:pt idx="7819">
                  <c:v>765113</c:v>
                </c:pt>
                <c:pt idx="7820">
                  <c:v>765671</c:v>
                </c:pt>
                <c:pt idx="7821">
                  <c:v>766228</c:v>
                </c:pt>
                <c:pt idx="7822">
                  <c:v>766786</c:v>
                </c:pt>
                <c:pt idx="7823">
                  <c:v>767344</c:v>
                </c:pt>
                <c:pt idx="7824">
                  <c:v>767901</c:v>
                </c:pt>
                <c:pt idx="7825">
                  <c:v>768459</c:v>
                </c:pt>
                <c:pt idx="7826">
                  <c:v>769016</c:v>
                </c:pt>
                <c:pt idx="7827">
                  <c:v>769574</c:v>
                </c:pt>
                <c:pt idx="7828">
                  <c:v>770132</c:v>
                </c:pt>
                <c:pt idx="7829">
                  <c:v>770689</c:v>
                </c:pt>
                <c:pt idx="7830">
                  <c:v>771247</c:v>
                </c:pt>
                <c:pt idx="7831">
                  <c:v>771804</c:v>
                </c:pt>
                <c:pt idx="7832">
                  <c:v>772362</c:v>
                </c:pt>
                <c:pt idx="7833">
                  <c:v>772920</c:v>
                </c:pt>
                <c:pt idx="7834">
                  <c:v>773477</c:v>
                </c:pt>
                <c:pt idx="7835">
                  <c:v>774035</c:v>
                </c:pt>
                <c:pt idx="7836">
                  <c:v>774592</c:v>
                </c:pt>
                <c:pt idx="7837">
                  <c:v>775150</c:v>
                </c:pt>
                <c:pt idx="7838">
                  <c:v>775708</c:v>
                </c:pt>
                <c:pt idx="7839">
                  <c:v>776265</c:v>
                </c:pt>
                <c:pt idx="7840">
                  <c:v>776823</c:v>
                </c:pt>
                <c:pt idx="7841">
                  <c:v>777380</c:v>
                </c:pt>
                <c:pt idx="7842">
                  <c:v>777938</c:v>
                </c:pt>
                <c:pt idx="7843">
                  <c:v>778496</c:v>
                </c:pt>
                <c:pt idx="7844">
                  <c:v>779053</c:v>
                </c:pt>
                <c:pt idx="7845">
                  <c:v>779611</c:v>
                </c:pt>
                <c:pt idx="7846">
                  <c:v>780168</c:v>
                </c:pt>
                <c:pt idx="7847">
                  <c:v>780726</c:v>
                </c:pt>
                <c:pt idx="7848">
                  <c:v>781284</c:v>
                </c:pt>
                <c:pt idx="7849">
                  <c:v>781841</c:v>
                </c:pt>
                <c:pt idx="7850">
                  <c:v>782399</c:v>
                </c:pt>
                <c:pt idx="7851">
                  <c:v>782956</c:v>
                </c:pt>
                <c:pt idx="7852">
                  <c:v>783514</c:v>
                </c:pt>
                <c:pt idx="7853">
                  <c:v>784072</c:v>
                </c:pt>
                <c:pt idx="7854">
                  <c:v>784629</c:v>
                </c:pt>
                <c:pt idx="7855">
                  <c:v>785187</c:v>
                </c:pt>
                <c:pt idx="7856">
                  <c:v>785744</c:v>
                </c:pt>
                <c:pt idx="7857">
                  <c:v>786302</c:v>
                </c:pt>
                <c:pt idx="7858">
                  <c:v>786860</c:v>
                </c:pt>
                <c:pt idx="7859">
                  <c:v>787417</c:v>
                </c:pt>
                <c:pt idx="7860">
                  <c:v>787975</c:v>
                </c:pt>
                <c:pt idx="7861">
                  <c:v>788532</c:v>
                </c:pt>
                <c:pt idx="7862">
                  <c:v>789090</c:v>
                </c:pt>
                <c:pt idx="7863">
                  <c:v>789648</c:v>
                </c:pt>
                <c:pt idx="7864">
                  <c:v>790205</c:v>
                </c:pt>
                <c:pt idx="7865">
                  <c:v>790763</c:v>
                </c:pt>
                <c:pt idx="7866">
                  <c:v>791320</c:v>
                </c:pt>
                <c:pt idx="7867">
                  <c:v>791878</c:v>
                </c:pt>
                <c:pt idx="7868">
                  <c:v>792436</c:v>
                </c:pt>
                <c:pt idx="7869">
                  <c:v>792993</c:v>
                </c:pt>
                <c:pt idx="7870">
                  <c:v>793551</c:v>
                </c:pt>
                <c:pt idx="7871">
                  <c:v>794108</c:v>
                </c:pt>
                <c:pt idx="7872">
                  <c:v>794666</c:v>
                </c:pt>
                <c:pt idx="7873">
                  <c:v>795223</c:v>
                </c:pt>
                <c:pt idx="7874">
                  <c:v>795781</c:v>
                </c:pt>
                <c:pt idx="7875">
                  <c:v>796339</c:v>
                </c:pt>
                <c:pt idx="7876">
                  <c:v>796896</c:v>
                </c:pt>
                <c:pt idx="7877">
                  <c:v>797454</c:v>
                </c:pt>
                <c:pt idx="7878">
                  <c:v>798011</c:v>
                </c:pt>
                <c:pt idx="7879">
                  <c:v>798569</c:v>
                </c:pt>
                <c:pt idx="7880">
                  <c:v>799127</c:v>
                </c:pt>
                <c:pt idx="7881">
                  <c:v>799684</c:v>
                </c:pt>
                <c:pt idx="7882">
                  <c:v>800242</c:v>
                </c:pt>
                <c:pt idx="7883">
                  <c:v>800799</c:v>
                </c:pt>
                <c:pt idx="7884">
                  <c:v>801357</c:v>
                </c:pt>
                <c:pt idx="7885">
                  <c:v>801915</c:v>
                </c:pt>
                <c:pt idx="7886">
                  <c:v>802472</c:v>
                </c:pt>
                <c:pt idx="7887">
                  <c:v>803030</c:v>
                </c:pt>
                <c:pt idx="7888">
                  <c:v>803587</c:v>
                </c:pt>
                <c:pt idx="7889">
                  <c:v>804145</c:v>
                </c:pt>
                <c:pt idx="7890">
                  <c:v>804703</c:v>
                </c:pt>
                <c:pt idx="7891">
                  <c:v>805260</c:v>
                </c:pt>
                <c:pt idx="7892">
                  <c:v>805818</c:v>
                </c:pt>
                <c:pt idx="7893">
                  <c:v>806375</c:v>
                </c:pt>
                <c:pt idx="7894">
                  <c:v>806933</c:v>
                </c:pt>
                <c:pt idx="7895">
                  <c:v>807491</c:v>
                </c:pt>
                <c:pt idx="7896">
                  <c:v>808048</c:v>
                </c:pt>
                <c:pt idx="7897">
                  <c:v>808606</c:v>
                </c:pt>
                <c:pt idx="7898">
                  <c:v>809163</c:v>
                </c:pt>
                <c:pt idx="7899">
                  <c:v>809721</c:v>
                </c:pt>
                <c:pt idx="7900">
                  <c:v>810279</c:v>
                </c:pt>
                <c:pt idx="7901">
                  <c:v>810836</c:v>
                </c:pt>
                <c:pt idx="7902">
                  <c:v>811394</c:v>
                </c:pt>
                <c:pt idx="7903">
                  <c:v>811951</c:v>
                </c:pt>
                <c:pt idx="7904">
                  <c:v>812509</c:v>
                </c:pt>
                <c:pt idx="7905">
                  <c:v>813067</c:v>
                </c:pt>
                <c:pt idx="7906">
                  <c:v>813624</c:v>
                </c:pt>
                <c:pt idx="7907">
                  <c:v>814182</c:v>
                </c:pt>
                <c:pt idx="7908">
                  <c:v>814739</c:v>
                </c:pt>
                <c:pt idx="7909">
                  <c:v>815297</c:v>
                </c:pt>
                <c:pt idx="7910">
                  <c:v>815855</c:v>
                </c:pt>
                <c:pt idx="7911">
                  <c:v>816412</c:v>
                </c:pt>
                <c:pt idx="7912">
                  <c:v>816970</c:v>
                </c:pt>
                <c:pt idx="7913">
                  <c:v>817527</c:v>
                </c:pt>
                <c:pt idx="7914">
                  <c:v>818085</c:v>
                </c:pt>
                <c:pt idx="7915">
                  <c:v>818643</c:v>
                </c:pt>
                <c:pt idx="7916">
                  <c:v>819200</c:v>
                </c:pt>
                <c:pt idx="7917">
                  <c:v>819758</c:v>
                </c:pt>
                <c:pt idx="7918">
                  <c:v>820315</c:v>
                </c:pt>
                <c:pt idx="7919">
                  <c:v>820873</c:v>
                </c:pt>
                <c:pt idx="7920">
                  <c:v>821431</c:v>
                </c:pt>
                <c:pt idx="7921">
                  <c:v>821988</c:v>
                </c:pt>
                <c:pt idx="7922">
                  <c:v>822546</c:v>
                </c:pt>
                <c:pt idx="7923">
                  <c:v>823103</c:v>
                </c:pt>
                <c:pt idx="7924">
                  <c:v>823661</c:v>
                </c:pt>
                <c:pt idx="7925">
                  <c:v>824218</c:v>
                </c:pt>
                <c:pt idx="7926">
                  <c:v>824776</c:v>
                </c:pt>
                <c:pt idx="7927">
                  <c:v>825334</c:v>
                </c:pt>
                <c:pt idx="7928">
                  <c:v>825891</c:v>
                </c:pt>
                <c:pt idx="7929">
                  <c:v>826449</c:v>
                </c:pt>
                <c:pt idx="7930">
                  <c:v>827006</c:v>
                </c:pt>
                <c:pt idx="7931">
                  <c:v>827564</c:v>
                </c:pt>
                <c:pt idx="7932">
                  <c:v>828122</c:v>
                </c:pt>
                <c:pt idx="7933">
                  <c:v>828679</c:v>
                </c:pt>
                <c:pt idx="7934">
                  <c:v>829237</c:v>
                </c:pt>
                <c:pt idx="7935">
                  <c:v>829794</c:v>
                </c:pt>
                <c:pt idx="7936">
                  <c:v>830352</c:v>
                </c:pt>
                <c:pt idx="7937">
                  <c:v>830910</c:v>
                </c:pt>
                <c:pt idx="7938">
                  <c:v>831467</c:v>
                </c:pt>
                <c:pt idx="7939">
                  <c:v>832025</c:v>
                </c:pt>
                <c:pt idx="7940">
                  <c:v>832582</c:v>
                </c:pt>
                <c:pt idx="7941">
                  <c:v>833140</c:v>
                </c:pt>
                <c:pt idx="7942">
                  <c:v>833698</c:v>
                </c:pt>
                <c:pt idx="7943">
                  <c:v>834255</c:v>
                </c:pt>
                <c:pt idx="7944">
                  <c:v>834813</c:v>
                </c:pt>
                <c:pt idx="7945">
                  <c:v>835370</c:v>
                </c:pt>
                <c:pt idx="7946">
                  <c:v>835928</c:v>
                </c:pt>
                <c:pt idx="7947">
                  <c:v>836486</c:v>
                </c:pt>
                <c:pt idx="7948">
                  <c:v>837043</c:v>
                </c:pt>
                <c:pt idx="7949">
                  <c:v>837601</c:v>
                </c:pt>
                <c:pt idx="7950">
                  <c:v>838158</c:v>
                </c:pt>
                <c:pt idx="7951">
                  <c:v>838716</c:v>
                </c:pt>
                <c:pt idx="7952">
                  <c:v>839274</c:v>
                </c:pt>
                <c:pt idx="7953">
                  <c:v>839831</c:v>
                </c:pt>
                <c:pt idx="7954">
                  <c:v>840389</c:v>
                </c:pt>
                <c:pt idx="7955">
                  <c:v>840946</c:v>
                </c:pt>
                <c:pt idx="7956">
                  <c:v>841504</c:v>
                </c:pt>
                <c:pt idx="7957">
                  <c:v>842062</c:v>
                </c:pt>
                <c:pt idx="7958">
                  <c:v>842619</c:v>
                </c:pt>
                <c:pt idx="7959">
                  <c:v>843177</c:v>
                </c:pt>
                <c:pt idx="7960">
                  <c:v>843734</c:v>
                </c:pt>
                <c:pt idx="7961">
                  <c:v>844292</c:v>
                </c:pt>
                <c:pt idx="7962">
                  <c:v>844850</c:v>
                </c:pt>
                <c:pt idx="7963">
                  <c:v>845407</c:v>
                </c:pt>
                <c:pt idx="7964">
                  <c:v>845965</c:v>
                </c:pt>
                <c:pt idx="7965">
                  <c:v>846522</c:v>
                </c:pt>
                <c:pt idx="7966">
                  <c:v>847080</c:v>
                </c:pt>
                <c:pt idx="7967">
                  <c:v>847638</c:v>
                </c:pt>
                <c:pt idx="7968">
                  <c:v>848195</c:v>
                </c:pt>
                <c:pt idx="7969">
                  <c:v>848753</c:v>
                </c:pt>
                <c:pt idx="7970">
                  <c:v>849310</c:v>
                </c:pt>
                <c:pt idx="7971">
                  <c:v>849868</c:v>
                </c:pt>
                <c:pt idx="7972">
                  <c:v>850426</c:v>
                </c:pt>
                <c:pt idx="7973">
                  <c:v>850983</c:v>
                </c:pt>
                <c:pt idx="7974">
                  <c:v>851541</c:v>
                </c:pt>
                <c:pt idx="7975">
                  <c:v>852098</c:v>
                </c:pt>
                <c:pt idx="7976">
                  <c:v>852656</c:v>
                </c:pt>
                <c:pt idx="7977">
                  <c:v>853213</c:v>
                </c:pt>
                <c:pt idx="7978">
                  <c:v>853771</c:v>
                </c:pt>
                <c:pt idx="7979">
                  <c:v>854329</c:v>
                </c:pt>
                <c:pt idx="7980">
                  <c:v>854886</c:v>
                </c:pt>
                <c:pt idx="7981">
                  <c:v>855444</c:v>
                </c:pt>
                <c:pt idx="7982">
                  <c:v>856001</c:v>
                </c:pt>
                <c:pt idx="7983">
                  <c:v>856559</c:v>
                </c:pt>
                <c:pt idx="7984">
                  <c:v>857117</c:v>
                </c:pt>
                <c:pt idx="7985">
                  <c:v>857674</c:v>
                </c:pt>
                <c:pt idx="7986">
                  <c:v>858232</c:v>
                </c:pt>
                <c:pt idx="7987">
                  <c:v>858789</c:v>
                </c:pt>
                <c:pt idx="7988">
                  <c:v>859347</c:v>
                </c:pt>
                <c:pt idx="7989">
                  <c:v>859905</c:v>
                </c:pt>
                <c:pt idx="7990">
                  <c:v>860462</c:v>
                </c:pt>
                <c:pt idx="7991">
                  <c:v>861020</c:v>
                </c:pt>
                <c:pt idx="7992">
                  <c:v>861577</c:v>
                </c:pt>
                <c:pt idx="7993">
                  <c:v>862135</c:v>
                </c:pt>
                <c:pt idx="7994">
                  <c:v>862693</c:v>
                </c:pt>
                <c:pt idx="7995">
                  <c:v>863250</c:v>
                </c:pt>
                <c:pt idx="7996">
                  <c:v>863808</c:v>
                </c:pt>
                <c:pt idx="7997">
                  <c:v>864365</c:v>
                </c:pt>
                <c:pt idx="7998">
                  <c:v>864923</c:v>
                </c:pt>
                <c:pt idx="7999">
                  <c:v>865481</c:v>
                </c:pt>
                <c:pt idx="8000">
                  <c:v>866038</c:v>
                </c:pt>
                <c:pt idx="8001">
                  <c:v>866596</c:v>
                </c:pt>
                <c:pt idx="8002">
                  <c:v>867153</c:v>
                </c:pt>
                <c:pt idx="8003">
                  <c:v>867711</c:v>
                </c:pt>
                <c:pt idx="8004">
                  <c:v>868269</c:v>
                </c:pt>
                <c:pt idx="8005">
                  <c:v>868826</c:v>
                </c:pt>
                <c:pt idx="8006">
                  <c:v>869384</c:v>
                </c:pt>
                <c:pt idx="8007">
                  <c:v>869941</c:v>
                </c:pt>
                <c:pt idx="8008">
                  <c:v>870499</c:v>
                </c:pt>
                <c:pt idx="8009">
                  <c:v>871057</c:v>
                </c:pt>
                <c:pt idx="8010">
                  <c:v>871614</c:v>
                </c:pt>
                <c:pt idx="8011">
                  <c:v>872172</c:v>
                </c:pt>
                <c:pt idx="8012">
                  <c:v>872729</c:v>
                </c:pt>
                <c:pt idx="8013">
                  <c:v>873287</c:v>
                </c:pt>
                <c:pt idx="8014">
                  <c:v>873845</c:v>
                </c:pt>
                <c:pt idx="8015">
                  <c:v>874402</c:v>
                </c:pt>
                <c:pt idx="8016">
                  <c:v>874960</c:v>
                </c:pt>
                <c:pt idx="8017">
                  <c:v>875517</c:v>
                </c:pt>
                <c:pt idx="8018">
                  <c:v>876075</c:v>
                </c:pt>
                <c:pt idx="8019">
                  <c:v>876633</c:v>
                </c:pt>
                <c:pt idx="8020">
                  <c:v>877190</c:v>
                </c:pt>
                <c:pt idx="8021">
                  <c:v>877748</c:v>
                </c:pt>
                <c:pt idx="8022">
                  <c:v>878305</c:v>
                </c:pt>
                <c:pt idx="8023">
                  <c:v>878863</c:v>
                </c:pt>
                <c:pt idx="8024">
                  <c:v>879421</c:v>
                </c:pt>
                <c:pt idx="8025">
                  <c:v>879978</c:v>
                </c:pt>
                <c:pt idx="8026">
                  <c:v>880536</c:v>
                </c:pt>
                <c:pt idx="8027">
                  <c:v>881093</c:v>
                </c:pt>
                <c:pt idx="8028">
                  <c:v>881651</c:v>
                </c:pt>
                <c:pt idx="8029">
                  <c:v>882209</c:v>
                </c:pt>
                <c:pt idx="8030">
                  <c:v>882766</c:v>
                </c:pt>
                <c:pt idx="8031">
                  <c:v>883324</c:v>
                </c:pt>
                <c:pt idx="8032">
                  <c:v>883881</c:v>
                </c:pt>
                <c:pt idx="8033">
                  <c:v>884439</c:v>
                </c:pt>
                <c:pt idx="8034">
                  <c:v>884996</c:v>
                </c:pt>
                <c:pt idx="8035">
                  <c:v>885554</c:v>
                </c:pt>
                <c:pt idx="8036">
                  <c:v>886112</c:v>
                </c:pt>
                <c:pt idx="8037">
                  <c:v>886669</c:v>
                </c:pt>
                <c:pt idx="8038">
                  <c:v>887227</c:v>
                </c:pt>
                <c:pt idx="8039">
                  <c:v>887784</c:v>
                </c:pt>
                <c:pt idx="8040">
                  <c:v>888342</c:v>
                </c:pt>
                <c:pt idx="8041">
                  <c:v>888900</c:v>
                </c:pt>
                <c:pt idx="8042">
                  <c:v>889457</c:v>
                </c:pt>
                <c:pt idx="8043">
                  <c:v>890015</c:v>
                </c:pt>
                <c:pt idx="8044">
                  <c:v>890572</c:v>
                </c:pt>
                <c:pt idx="8045">
                  <c:v>891130</c:v>
                </c:pt>
                <c:pt idx="8046">
                  <c:v>891688</c:v>
                </c:pt>
                <c:pt idx="8047">
                  <c:v>892245</c:v>
                </c:pt>
                <c:pt idx="8048">
                  <c:v>892803</c:v>
                </c:pt>
                <c:pt idx="8049">
                  <c:v>893360</c:v>
                </c:pt>
                <c:pt idx="8050">
                  <c:v>893918</c:v>
                </c:pt>
                <c:pt idx="8051">
                  <c:v>894476</c:v>
                </c:pt>
                <c:pt idx="8052">
                  <c:v>895033</c:v>
                </c:pt>
                <c:pt idx="8053">
                  <c:v>895591</c:v>
                </c:pt>
                <c:pt idx="8054">
                  <c:v>896148</c:v>
                </c:pt>
                <c:pt idx="8055">
                  <c:v>896706</c:v>
                </c:pt>
                <c:pt idx="8056">
                  <c:v>897264</c:v>
                </c:pt>
                <c:pt idx="8057">
                  <c:v>897821</c:v>
                </c:pt>
                <c:pt idx="8058">
                  <c:v>898379</c:v>
                </c:pt>
                <c:pt idx="8059">
                  <c:v>898936</c:v>
                </c:pt>
                <c:pt idx="8060">
                  <c:v>899494</c:v>
                </c:pt>
                <c:pt idx="8061">
                  <c:v>900052</c:v>
                </c:pt>
                <c:pt idx="8062">
                  <c:v>900609</c:v>
                </c:pt>
                <c:pt idx="8063">
                  <c:v>901167</c:v>
                </c:pt>
                <c:pt idx="8064">
                  <c:v>901724</c:v>
                </c:pt>
                <c:pt idx="8065">
                  <c:v>902282</c:v>
                </c:pt>
                <c:pt idx="8066">
                  <c:v>902840</c:v>
                </c:pt>
                <c:pt idx="8067">
                  <c:v>903397</c:v>
                </c:pt>
                <c:pt idx="8068">
                  <c:v>903941</c:v>
                </c:pt>
                <c:pt idx="8069">
                  <c:v>904499</c:v>
                </c:pt>
                <c:pt idx="8070">
                  <c:v>905056</c:v>
                </c:pt>
                <c:pt idx="8071">
                  <c:v>905614</c:v>
                </c:pt>
                <c:pt idx="8072">
                  <c:v>906172</c:v>
                </c:pt>
                <c:pt idx="8073">
                  <c:v>906729</c:v>
                </c:pt>
                <c:pt idx="8074">
                  <c:v>907287</c:v>
                </c:pt>
                <c:pt idx="8075">
                  <c:v>907844</c:v>
                </c:pt>
                <c:pt idx="8076">
                  <c:v>908402</c:v>
                </c:pt>
                <c:pt idx="8077">
                  <c:v>908960</c:v>
                </c:pt>
                <c:pt idx="8078">
                  <c:v>909517</c:v>
                </c:pt>
                <c:pt idx="8079">
                  <c:v>910075</c:v>
                </c:pt>
                <c:pt idx="8080">
                  <c:v>910632</c:v>
                </c:pt>
                <c:pt idx="8081">
                  <c:v>911190</c:v>
                </c:pt>
                <c:pt idx="8082">
                  <c:v>911748</c:v>
                </c:pt>
                <c:pt idx="8083">
                  <c:v>912305</c:v>
                </c:pt>
                <c:pt idx="8084">
                  <c:v>912863</c:v>
                </c:pt>
                <c:pt idx="8085">
                  <c:v>913420</c:v>
                </c:pt>
                <c:pt idx="8086">
                  <c:v>913978</c:v>
                </c:pt>
                <c:pt idx="8087">
                  <c:v>914535</c:v>
                </c:pt>
                <c:pt idx="8088">
                  <c:v>915093</c:v>
                </c:pt>
                <c:pt idx="8089">
                  <c:v>915651</c:v>
                </c:pt>
                <c:pt idx="8090">
                  <c:v>916208</c:v>
                </c:pt>
                <c:pt idx="8091">
                  <c:v>916766</c:v>
                </c:pt>
                <c:pt idx="8092">
                  <c:v>917323</c:v>
                </c:pt>
                <c:pt idx="8093">
                  <c:v>917881</c:v>
                </c:pt>
                <c:pt idx="8094">
                  <c:v>918439</c:v>
                </c:pt>
                <c:pt idx="8095">
                  <c:v>918996</c:v>
                </c:pt>
                <c:pt idx="8096">
                  <c:v>919554</c:v>
                </c:pt>
                <c:pt idx="8097">
                  <c:v>920111</c:v>
                </c:pt>
                <c:pt idx="8098">
                  <c:v>920669</c:v>
                </c:pt>
                <c:pt idx="8099">
                  <c:v>921227</c:v>
                </c:pt>
                <c:pt idx="8100">
                  <c:v>921784</c:v>
                </c:pt>
                <c:pt idx="8101">
                  <c:v>922342</c:v>
                </c:pt>
                <c:pt idx="8102">
                  <c:v>922899</c:v>
                </c:pt>
                <c:pt idx="8103">
                  <c:v>923457</c:v>
                </c:pt>
                <c:pt idx="8104">
                  <c:v>924015</c:v>
                </c:pt>
                <c:pt idx="8105">
                  <c:v>924572</c:v>
                </c:pt>
                <c:pt idx="8106">
                  <c:v>925130</c:v>
                </c:pt>
                <c:pt idx="8107">
                  <c:v>925687</c:v>
                </c:pt>
                <c:pt idx="8108">
                  <c:v>926245</c:v>
                </c:pt>
                <c:pt idx="8109">
                  <c:v>926803</c:v>
                </c:pt>
                <c:pt idx="8110">
                  <c:v>927360</c:v>
                </c:pt>
                <c:pt idx="8111">
                  <c:v>927918</c:v>
                </c:pt>
                <c:pt idx="8112">
                  <c:v>928475</c:v>
                </c:pt>
                <c:pt idx="8113">
                  <c:v>929033</c:v>
                </c:pt>
                <c:pt idx="8114">
                  <c:v>929591</c:v>
                </c:pt>
                <c:pt idx="8115">
                  <c:v>930148</c:v>
                </c:pt>
                <c:pt idx="8116">
                  <c:v>930706</c:v>
                </c:pt>
                <c:pt idx="8117">
                  <c:v>931263</c:v>
                </c:pt>
                <c:pt idx="8118">
                  <c:v>931821</c:v>
                </c:pt>
                <c:pt idx="8119">
                  <c:v>932379</c:v>
                </c:pt>
                <c:pt idx="8120">
                  <c:v>932936</c:v>
                </c:pt>
                <c:pt idx="8121">
                  <c:v>933494</c:v>
                </c:pt>
                <c:pt idx="8122">
                  <c:v>934051</c:v>
                </c:pt>
                <c:pt idx="8123">
                  <c:v>934609</c:v>
                </c:pt>
                <c:pt idx="8124">
                  <c:v>935167</c:v>
                </c:pt>
                <c:pt idx="8125">
                  <c:v>935724</c:v>
                </c:pt>
                <c:pt idx="8126">
                  <c:v>936282</c:v>
                </c:pt>
                <c:pt idx="8127">
                  <c:v>936839</c:v>
                </c:pt>
                <c:pt idx="8128">
                  <c:v>937397</c:v>
                </c:pt>
                <c:pt idx="8129">
                  <c:v>937955</c:v>
                </c:pt>
                <c:pt idx="8130">
                  <c:v>938512</c:v>
                </c:pt>
                <c:pt idx="8131">
                  <c:v>939070</c:v>
                </c:pt>
                <c:pt idx="8132">
                  <c:v>939627</c:v>
                </c:pt>
                <c:pt idx="8133">
                  <c:v>940185</c:v>
                </c:pt>
                <c:pt idx="8134">
                  <c:v>940743</c:v>
                </c:pt>
                <c:pt idx="8135">
                  <c:v>941300</c:v>
                </c:pt>
                <c:pt idx="8136">
                  <c:v>941858</c:v>
                </c:pt>
                <c:pt idx="8137">
                  <c:v>942415</c:v>
                </c:pt>
                <c:pt idx="8138">
                  <c:v>942973</c:v>
                </c:pt>
                <c:pt idx="8139">
                  <c:v>943531</c:v>
                </c:pt>
                <c:pt idx="8140">
                  <c:v>944088</c:v>
                </c:pt>
                <c:pt idx="8141">
                  <c:v>944646</c:v>
                </c:pt>
                <c:pt idx="8142">
                  <c:v>945203</c:v>
                </c:pt>
                <c:pt idx="8143">
                  <c:v>945761</c:v>
                </c:pt>
                <c:pt idx="8144">
                  <c:v>946318</c:v>
                </c:pt>
                <c:pt idx="8145">
                  <c:v>946876</c:v>
                </c:pt>
                <c:pt idx="8146">
                  <c:v>947434</c:v>
                </c:pt>
                <c:pt idx="8147">
                  <c:v>947991</c:v>
                </c:pt>
                <c:pt idx="8148">
                  <c:v>948549</c:v>
                </c:pt>
                <c:pt idx="8149">
                  <c:v>949106</c:v>
                </c:pt>
                <c:pt idx="8150">
                  <c:v>949664</c:v>
                </c:pt>
                <c:pt idx="8151">
                  <c:v>950222</c:v>
                </c:pt>
                <c:pt idx="8152">
                  <c:v>950779</c:v>
                </c:pt>
                <c:pt idx="8153">
                  <c:v>951337</c:v>
                </c:pt>
                <c:pt idx="8154">
                  <c:v>951894</c:v>
                </c:pt>
                <c:pt idx="8155">
                  <c:v>952452</c:v>
                </c:pt>
                <c:pt idx="8156">
                  <c:v>953010</c:v>
                </c:pt>
                <c:pt idx="8157">
                  <c:v>953567</c:v>
                </c:pt>
                <c:pt idx="8158">
                  <c:v>954125</c:v>
                </c:pt>
                <c:pt idx="8159">
                  <c:v>954682</c:v>
                </c:pt>
                <c:pt idx="8160">
                  <c:v>955240</c:v>
                </c:pt>
                <c:pt idx="8161">
                  <c:v>955798</c:v>
                </c:pt>
                <c:pt idx="8162">
                  <c:v>956355</c:v>
                </c:pt>
                <c:pt idx="8163">
                  <c:v>956913</c:v>
                </c:pt>
                <c:pt idx="8164">
                  <c:v>957470</c:v>
                </c:pt>
                <c:pt idx="8165">
                  <c:v>958028</c:v>
                </c:pt>
                <c:pt idx="8166">
                  <c:v>958586</c:v>
                </c:pt>
                <c:pt idx="8167">
                  <c:v>959143</c:v>
                </c:pt>
                <c:pt idx="8168">
                  <c:v>959701</c:v>
                </c:pt>
                <c:pt idx="8169">
                  <c:v>960258</c:v>
                </c:pt>
                <c:pt idx="8170">
                  <c:v>960816</c:v>
                </c:pt>
                <c:pt idx="8171">
                  <c:v>961374</c:v>
                </c:pt>
                <c:pt idx="8172">
                  <c:v>961931</c:v>
                </c:pt>
                <c:pt idx="8173">
                  <c:v>962489</c:v>
                </c:pt>
                <c:pt idx="8174">
                  <c:v>963046</c:v>
                </c:pt>
                <c:pt idx="8175">
                  <c:v>963604</c:v>
                </c:pt>
                <c:pt idx="8176">
                  <c:v>964162</c:v>
                </c:pt>
                <c:pt idx="8177">
                  <c:v>964719</c:v>
                </c:pt>
                <c:pt idx="8178">
                  <c:v>965277</c:v>
                </c:pt>
                <c:pt idx="8179">
                  <c:v>965834</c:v>
                </c:pt>
                <c:pt idx="8180">
                  <c:v>966392</c:v>
                </c:pt>
                <c:pt idx="8181">
                  <c:v>966950</c:v>
                </c:pt>
                <c:pt idx="8182">
                  <c:v>967507</c:v>
                </c:pt>
                <c:pt idx="8183">
                  <c:v>968065</c:v>
                </c:pt>
                <c:pt idx="8184">
                  <c:v>968622</c:v>
                </c:pt>
                <c:pt idx="8185">
                  <c:v>969180</c:v>
                </c:pt>
                <c:pt idx="8186">
                  <c:v>969738</c:v>
                </c:pt>
                <c:pt idx="8187">
                  <c:v>970295</c:v>
                </c:pt>
                <c:pt idx="8188">
                  <c:v>970853</c:v>
                </c:pt>
                <c:pt idx="8189">
                  <c:v>971410</c:v>
                </c:pt>
                <c:pt idx="8190">
                  <c:v>971968</c:v>
                </c:pt>
                <c:pt idx="8191">
                  <c:v>972526</c:v>
                </c:pt>
                <c:pt idx="8192">
                  <c:v>973083</c:v>
                </c:pt>
                <c:pt idx="8193">
                  <c:v>973641</c:v>
                </c:pt>
                <c:pt idx="8194">
                  <c:v>974198</c:v>
                </c:pt>
                <c:pt idx="8195">
                  <c:v>974756</c:v>
                </c:pt>
                <c:pt idx="8196">
                  <c:v>975313</c:v>
                </c:pt>
                <c:pt idx="8197">
                  <c:v>975871</c:v>
                </c:pt>
                <c:pt idx="8198">
                  <c:v>976429</c:v>
                </c:pt>
                <c:pt idx="8199">
                  <c:v>976986</c:v>
                </c:pt>
                <c:pt idx="8200">
                  <c:v>977544</c:v>
                </c:pt>
                <c:pt idx="8201">
                  <c:v>978101</c:v>
                </c:pt>
                <c:pt idx="8202">
                  <c:v>978659</c:v>
                </c:pt>
                <c:pt idx="8203">
                  <c:v>979217</c:v>
                </c:pt>
                <c:pt idx="8204">
                  <c:v>979774</c:v>
                </c:pt>
                <c:pt idx="8205">
                  <c:v>980332</c:v>
                </c:pt>
                <c:pt idx="8206">
                  <c:v>980889</c:v>
                </c:pt>
                <c:pt idx="8207">
                  <c:v>981447</c:v>
                </c:pt>
                <c:pt idx="8208">
                  <c:v>982005</c:v>
                </c:pt>
                <c:pt idx="8209">
                  <c:v>982562</c:v>
                </c:pt>
                <c:pt idx="8210">
                  <c:v>983120</c:v>
                </c:pt>
                <c:pt idx="8211">
                  <c:v>983677</c:v>
                </c:pt>
                <c:pt idx="8212">
                  <c:v>984235</c:v>
                </c:pt>
                <c:pt idx="8213">
                  <c:v>984793</c:v>
                </c:pt>
                <c:pt idx="8214">
                  <c:v>985350</c:v>
                </c:pt>
                <c:pt idx="8215">
                  <c:v>985908</c:v>
                </c:pt>
                <c:pt idx="8216">
                  <c:v>986465</c:v>
                </c:pt>
                <c:pt idx="8217">
                  <c:v>987023</c:v>
                </c:pt>
                <c:pt idx="8218">
                  <c:v>987581</c:v>
                </c:pt>
                <c:pt idx="8219">
                  <c:v>988138</c:v>
                </c:pt>
                <c:pt idx="8220">
                  <c:v>988696</c:v>
                </c:pt>
                <c:pt idx="8221">
                  <c:v>989253</c:v>
                </c:pt>
                <c:pt idx="8222">
                  <c:v>989811</c:v>
                </c:pt>
                <c:pt idx="8223">
                  <c:v>990369</c:v>
                </c:pt>
                <c:pt idx="8224">
                  <c:v>990926</c:v>
                </c:pt>
                <c:pt idx="8225">
                  <c:v>991484</c:v>
                </c:pt>
                <c:pt idx="8226">
                  <c:v>992041</c:v>
                </c:pt>
                <c:pt idx="8227">
                  <c:v>992599</c:v>
                </c:pt>
                <c:pt idx="8228">
                  <c:v>993157</c:v>
                </c:pt>
                <c:pt idx="8229">
                  <c:v>993714</c:v>
                </c:pt>
                <c:pt idx="8230">
                  <c:v>994272</c:v>
                </c:pt>
                <c:pt idx="8231">
                  <c:v>994829</c:v>
                </c:pt>
                <c:pt idx="8232">
                  <c:v>995387</c:v>
                </c:pt>
                <c:pt idx="8233">
                  <c:v>995945</c:v>
                </c:pt>
                <c:pt idx="8234">
                  <c:v>996502</c:v>
                </c:pt>
                <c:pt idx="8235">
                  <c:v>997060</c:v>
                </c:pt>
                <c:pt idx="8236">
                  <c:v>997617</c:v>
                </c:pt>
                <c:pt idx="8237">
                  <c:v>998175</c:v>
                </c:pt>
                <c:pt idx="8238">
                  <c:v>998733</c:v>
                </c:pt>
                <c:pt idx="8239">
                  <c:v>999290</c:v>
                </c:pt>
                <c:pt idx="8240">
                  <c:v>999848</c:v>
                </c:pt>
                <c:pt idx="8241">
                  <c:v>1000405</c:v>
                </c:pt>
                <c:pt idx="8242">
                  <c:v>1000963</c:v>
                </c:pt>
                <c:pt idx="8243">
                  <c:v>1001521</c:v>
                </c:pt>
                <c:pt idx="8244">
                  <c:v>1002078</c:v>
                </c:pt>
                <c:pt idx="8245">
                  <c:v>1002636</c:v>
                </c:pt>
                <c:pt idx="8246">
                  <c:v>1003193</c:v>
                </c:pt>
                <c:pt idx="8247">
                  <c:v>1003751</c:v>
                </c:pt>
                <c:pt idx="8248">
                  <c:v>1004309</c:v>
                </c:pt>
                <c:pt idx="8249">
                  <c:v>1004866</c:v>
                </c:pt>
                <c:pt idx="8250">
                  <c:v>1005424</c:v>
                </c:pt>
                <c:pt idx="8251">
                  <c:v>1005981</c:v>
                </c:pt>
                <c:pt idx="8252">
                  <c:v>1006539</c:v>
                </c:pt>
                <c:pt idx="8253">
                  <c:v>1007096</c:v>
                </c:pt>
                <c:pt idx="8254">
                  <c:v>1007654</c:v>
                </c:pt>
                <c:pt idx="8255">
                  <c:v>1008212</c:v>
                </c:pt>
                <c:pt idx="8256">
                  <c:v>1008769</c:v>
                </c:pt>
                <c:pt idx="8257">
                  <c:v>1009327</c:v>
                </c:pt>
                <c:pt idx="8258">
                  <c:v>1009884</c:v>
                </c:pt>
                <c:pt idx="8259">
                  <c:v>1010442</c:v>
                </c:pt>
                <c:pt idx="8260">
                  <c:v>1011000</c:v>
                </c:pt>
                <c:pt idx="8261">
                  <c:v>1011557</c:v>
                </c:pt>
                <c:pt idx="8262">
                  <c:v>1012115</c:v>
                </c:pt>
                <c:pt idx="8263">
                  <c:v>1012672</c:v>
                </c:pt>
                <c:pt idx="8264">
                  <c:v>1013230</c:v>
                </c:pt>
                <c:pt idx="8265">
                  <c:v>1013788</c:v>
                </c:pt>
                <c:pt idx="8266">
                  <c:v>1014345</c:v>
                </c:pt>
                <c:pt idx="8267">
                  <c:v>1014903</c:v>
                </c:pt>
                <c:pt idx="8268">
                  <c:v>1015460</c:v>
                </c:pt>
                <c:pt idx="8269">
                  <c:v>1016018</c:v>
                </c:pt>
                <c:pt idx="8270">
                  <c:v>1016576</c:v>
                </c:pt>
                <c:pt idx="8271">
                  <c:v>1017133</c:v>
                </c:pt>
                <c:pt idx="8272">
                  <c:v>1017691</c:v>
                </c:pt>
                <c:pt idx="8273">
                  <c:v>1018248</c:v>
                </c:pt>
                <c:pt idx="8274">
                  <c:v>1018806</c:v>
                </c:pt>
                <c:pt idx="8275">
                  <c:v>1019364</c:v>
                </c:pt>
                <c:pt idx="8276">
                  <c:v>1019921</c:v>
                </c:pt>
                <c:pt idx="8277">
                  <c:v>1020479</c:v>
                </c:pt>
                <c:pt idx="8278">
                  <c:v>1021036</c:v>
                </c:pt>
                <c:pt idx="8279">
                  <c:v>1021594</c:v>
                </c:pt>
                <c:pt idx="8280">
                  <c:v>1022152</c:v>
                </c:pt>
                <c:pt idx="8281">
                  <c:v>1022709</c:v>
                </c:pt>
                <c:pt idx="8282">
                  <c:v>1023267</c:v>
                </c:pt>
                <c:pt idx="8283">
                  <c:v>1023824</c:v>
                </c:pt>
                <c:pt idx="8284">
                  <c:v>1024382</c:v>
                </c:pt>
                <c:pt idx="8285">
                  <c:v>1024940</c:v>
                </c:pt>
                <c:pt idx="8286">
                  <c:v>1025497</c:v>
                </c:pt>
                <c:pt idx="8287">
                  <c:v>1026055</c:v>
                </c:pt>
                <c:pt idx="8288">
                  <c:v>1026612</c:v>
                </c:pt>
                <c:pt idx="8289">
                  <c:v>1027170</c:v>
                </c:pt>
                <c:pt idx="8290">
                  <c:v>1027728</c:v>
                </c:pt>
                <c:pt idx="8291">
                  <c:v>1028285</c:v>
                </c:pt>
                <c:pt idx="8292">
                  <c:v>1028843</c:v>
                </c:pt>
                <c:pt idx="8293">
                  <c:v>1029400</c:v>
                </c:pt>
                <c:pt idx="8294">
                  <c:v>1029958</c:v>
                </c:pt>
                <c:pt idx="8295">
                  <c:v>1030516</c:v>
                </c:pt>
                <c:pt idx="8296">
                  <c:v>1031073</c:v>
                </c:pt>
                <c:pt idx="8297">
                  <c:v>1031631</c:v>
                </c:pt>
                <c:pt idx="8298">
                  <c:v>1032188</c:v>
                </c:pt>
                <c:pt idx="8299">
                  <c:v>1032746</c:v>
                </c:pt>
                <c:pt idx="8300">
                  <c:v>1033304</c:v>
                </c:pt>
                <c:pt idx="8301">
                  <c:v>1033861</c:v>
                </c:pt>
                <c:pt idx="8302">
                  <c:v>1034419</c:v>
                </c:pt>
                <c:pt idx="8303">
                  <c:v>1034976</c:v>
                </c:pt>
                <c:pt idx="8304">
                  <c:v>1035534</c:v>
                </c:pt>
                <c:pt idx="8305">
                  <c:v>1036092</c:v>
                </c:pt>
                <c:pt idx="8306">
                  <c:v>1036649</c:v>
                </c:pt>
                <c:pt idx="8307">
                  <c:v>1037207</c:v>
                </c:pt>
                <c:pt idx="8308">
                  <c:v>1037764</c:v>
                </c:pt>
                <c:pt idx="8309">
                  <c:v>1038322</c:v>
                </c:pt>
                <c:pt idx="8310">
                  <c:v>1038879</c:v>
                </c:pt>
                <c:pt idx="8311">
                  <c:v>1039437</c:v>
                </c:pt>
                <c:pt idx="8312">
                  <c:v>1039995</c:v>
                </c:pt>
                <c:pt idx="8313">
                  <c:v>1040552</c:v>
                </c:pt>
                <c:pt idx="8314">
                  <c:v>1041110</c:v>
                </c:pt>
                <c:pt idx="8315">
                  <c:v>1041667</c:v>
                </c:pt>
                <c:pt idx="8316">
                  <c:v>1042225</c:v>
                </c:pt>
                <c:pt idx="8317">
                  <c:v>1042783</c:v>
                </c:pt>
                <c:pt idx="8318">
                  <c:v>1043340</c:v>
                </c:pt>
                <c:pt idx="8319">
                  <c:v>1043898</c:v>
                </c:pt>
                <c:pt idx="8320">
                  <c:v>1044455</c:v>
                </c:pt>
                <c:pt idx="8321">
                  <c:v>1045013</c:v>
                </c:pt>
                <c:pt idx="8322">
                  <c:v>1045571</c:v>
                </c:pt>
                <c:pt idx="8323">
                  <c:v>1046128</c:v>
                </c:pt>
                <c:pt idx="8324">
                  <c:v>1046686</c:v>
                </c:pt>
                <c:pt idx="8325">
                  <c:v>1047243</c:v>
                </c:pt>
                <c:pt idx="8326">
                  <c:v>1047801</c:v>
                </c:pt>
                <c:pt idx="8327">
                  <c:v>1048359</c:v>
                </c:pt>
                <c:pt idx="8328">
                  <c:v>1048916</c:v>
                </c:pt>
                <c:pt idx="8329">
                  <c:v>1049474</c:v>
                </c:pt>
                <c:pt idx="8330">
                  <c:v>1050031</c:v>
                </c:pt>
                <c:pt idx="8331">
                  <c:v>1050589</c:v>
                </c:pt>
                <c:pt idx="8332">
                  <c:v>1051147</c:v>
                </c:pt>
                <c:pt idx="8333">
                  <c:v>1051704</c:v>
                </c:pt>
                <c:pt idx="8334">
                  <c:v>1052262</c:v>
                </c:pt>
                <c:pt idx="8335">
                  <c:v>1052819</c:v>
                </c:pt>
                <c:pt idx="8336">
                  <c:v>1053377</c:v>
                </c:pt>
                <c:pt idx="8337">
                  <c:v>1053935</c:v>
                </c:pt>
                <c:pt idx="8338">
                  <c:v>1054492</c:v>
                </c:pt>
                <c:pt idx="8339">
                  <c:v>1055050</c:v>
                </c:pt>
                <c:pt idx="8340">
                  <c:v>1055607</c:v>
                </c:pt>
                <c:pt idx="8341">
                  <c:v>1056165</c:v>
                </c:pt>
                <c:pt idx="8342">
                  <c:v>1056723</c:v>
                </c:pt>
                <c:pt idx="8343">
                  <c:v>1057280</c:v>
                </c:pt>
                <c:pt idx="8344">
                  <c:v>1057838</c:v>
                </c:pt>
                <c:pt idx="8345">
                  <c:v>1058395</c:v>
                </c:pt>
                <c:pt idx="8346">
                  <c:v>1058953</c:v>
                </c:pt>
                <c:pt idx="8347">
                  <c:v>1059511</c:v>
                </c:pt>
                <c:pt idx="8348">
                  <c:v>1060068</c:v>
                </c:pt>
                <c:pt idx="8349">
                  <c:v>1060626</c:v>
                </c:pt>
                <c:pt idx="8350">
                  <c:v>1061183</c:v>
                </c:pt>
                <c:pt idx="8351">
                  <c:v>1061741</c:v>
                </c:pt>
                <c:pt idx="8352">
                  <c:v>1062299</c:v>
                </c:pt>
                <c:pt idx="8353">
                  <c:v>1062856</c:v>
                </c:pt>
                <c:pt idx="8354">
                  <c:v>1063414</c:v>
                </c:pt>
                <c:pt idx="8355">
                  <c:v>1063971</c:v>
                </c:pt>
                <c:pt idx="8356">
                  <c:v>1064529</c:v>
                </c:pt>
                <c:pt idx="8357">
                  <c:v>1065087</c:v>
                </c:pt>
                <c:pt idx="8358">
                  <c:v>1065644</c:v>
                </c:pt>
                <c:pt idx="8359">
                  <c:v>1066202</c:v>
                </c:pt>
                <c:pt idx="8360">
                  <c:v>1066759</c:v>
                </c:pt>
                <c:pt idx="8361">
                  <c:v>1067317</c:v>
                </c:pt>
                <c:pt idx="8362">
                  <c:v>1067874</c:v>
                </c:pt>
                <c:pt idx="8363">
                  <c:v>1068432</c:v>
                </c:pt>
                <c:pt idx="8364">
                  <c:v>1068990</c:v>
                </c:pt>
                <c:pt idx="8365">
                  <c:v>1069547</c:v>
                </c:pt>
                <c:pt idx="8366">
                  <c:v>1070105</c:v>
                </c:pt>
                <c:pt idx="8367">
                  <c:v>1070662</c:v>
                </c:pt>
                <c:pt idx="8368">
                  <c:v>1071220</c:v>
                </c:pt>
                <c:pt idx="8369">
                  <c:v>1071778</c:v>
                </c:pt>
                <c:pt idx="8370">
                  <c:v>1072335</c:v>
                </c:pt>
                <c:pt idx="8371">
                  <c:v>1072893</c:v>
                </c:pt>
                <c:pt idx="8372">
                  <c:v>1073450</c:v>
                </c:pt>
                <c:pt idx="8373">
                  <c:v>1074008</c:v>
                </c:pt>
                <c:pt idx="8374">
                  <c:v>1074566</c:v>
                </c:pt>
                <c:pt idx="8375">
                  <c:v>1075123</c:v>
                </c:pt>
                <c:pt idx="8376">
                  <c:v>1075681</c:v>
                </c:pt>
                <c:pt idx="8377">
                  <c:v>1076238</c:v>
                </c:pt>
                <c:pt idx="8378">
                  <c:v>1076796</c:v>
                </c:pt>
                <c:pt idx="8379">
                  <c:v>1077354</c:v>
                </c:pt>
                <c:pt idx="8380">
                  <c:v>1077911</c:v>
                </c:pt>
                <c:pt idx="8381">
                  <c:v>1078469</c:v>
                </c:pt>
                <c:pt idx="8382">
                  <c:v>1079026</c:v>
                </c:pt>
                <c:pt idx="8383">
                  <c:v>1079584</c:v>
                </c:pt>
                <c:pt idx="8384">
                  <c:v>1080142</c:v>
                </c:pt>
                <c:pt idx="8385">
                  <c:v>1080699</c:v>
                </c:pt>
                <c:pt idx="8386">
                  <c:v>1081257</c:v>
                </c:pt>
                <c:pt idx="8387">
                  <c:v>1081814</c:v>
                </c:pt>
                <c:pt idx="8388">
                  <c:v>1082372</c:v>
                </c:pt>
                <c:pt idx="8389">
                  <c:v>1082930</c:v>
                </c:pt>
                <c:pt idx="8390">
                  <c:v>1083487</c:v>
                </c:pt>
                <c:pt idx="8391">
                  <c:v>1084045</c:v>
                </c:pt>
                <c:pt idx="8392">
                  <c:v>1084602</c:v>
                </c:pt>
                <c:pt idx="8393">
                  <c:v>1085160</c:v>
                </c:pt>
                <c:pt idx="8394">
                  <c:v>1085718</c:v>
                </c:pt>
                <c:pt idx="8395">
                  <c:v>1086275</c:v>
                </c:pt>
                <c:pt idx="8396">
                  <c:v>1086833</c:v>
                </c:pt>
                <c:pt idx="8397">
                  <c:v>1087390</c:v>
                </c:pt>
                <c:pt idx="8398">
                  <c:v>1087948</c:v>
                </c:pt>
                <c:pt idx="8399">
                  <c:v>1088506</c:v>
                </c:pt>
                <c:pt idx="8400">
                  <c:v>1089063</c:v>
                </c:pt>
                <c:pt idx="8401">
                  <c:v>1089621</c:v>
                </c:pt>
                <c:pt idx="8402">
                  <c:v>1090178</c:v>
                </c:pt>
                <c:pt idx="8403">
                  <c:v>1090736</c:v>
                </c:pt>
                <c:pt idx="8404">
                  <c:v>1091294</c:v>
                </c:pt>
                <c:pt idx="8405">
                  <c:v>1091851</c:v>
                </c:pt>
                <c:pt idx="8406">
                  <c:v>1092409</c:v>
                </c:pt>
                <c:pt idx="8407">
                  <c:v>1092966</c:v>
                </c:pt>
                <c:pt idx="8408">
                  <c:v>1093524</c:v>
                </c:pt>
                <c:pt idx="8409">
                  <c:v>1094082</c:v>
                </c:pt>
                <c:pt idx="8410">
                  <c:v>1094639</c:v>
                </c:pt>
                <c:pt idx="8411">
                  <c:v>1095197</c:v>
                </c:pt>
                <c:pt idx="8412">
                  <c:v>1095754</c:v>
                </c:pt>
                <c:pt idx="8413">
                  <c:v>1096312</c:v>
                </c:pt>
                <c:pt idx="8414">
                  <c:v>1096870</c:v>
                </c:pt>
                <c:pt idx="8415">
                  <c:v>1097427</c:v>
                </c:pt>
                <c:pt idx="8416">
                  <c:v>1097985</c:v>
                </c:pt>
                <c:pt idx="8417">
                  <c:v>1098542</c:v>
                </c:pt>
                <c:pt idx="8418">
                  <c:v>1099100</c:v>
                </c:pt>
                <c:pt idx="8419">
                  <c:v>1099657</c:v>
                </c:pt>
                <c:pt idx="8420">
                  <c:v>1100215</c:v>
                </c:pt>
                <c:pt idx="8421">
                  <c:v>1100773</c:v>
                </c:pt>
                <c:pt idx="8422">
                  <c:v>1101330</c:v>
                </c:pt>
                <c:pt idx="8423">
                  <c:v>1101888</c:v>
                </c:pt>
                <c:pt idx="8424">
                  <c:v>1102445</c:v>
                </c:pt>
                <c:pt idx="8425">
                  <c:v>1103003</c:v>
                </c:pt>
                <c:pt idx="8426">
                  <c:v>1103561</c:v>
                </c:pt>
                <c:pt idx="8427">
                  <c:v>1104118</c:v>
                </c:pt>
                <c:pt idx="8428">
                  <c:v>1104676</c:v>
                </c:pt>
                <c:pt idx="8429">
                  <c:v>1105233</c:v>
                </c:pt>
                <c:pt idx="8430">
                  <c:v>1105791</c:v>
                </c:pt>
                <c:pt idx="8431">
                  <c:v>1106349</c:v>
                </c:pt>
                <c:pt idx="8432">
                  <c:v>1106906</c:v>
                </c:pt>
                <c:pt idx="8433">
                  <c:v>1107464</c:v>
                </c:pt>
                <c:pt idx="8434">
                  <c:v>1108021</c:v>
                </c:pt>
                <c:pt idx="8435">
                  <c:v>1108579</c:v>
                </c:pt>
                <c:pt idx="8436">
                  <c:v>1109137</c:v>
                </c:pt>
                <c:pt idx="8437">
                  <c:v>1109694</c:v>
                </c:pt>
                <c:pt idx="8438">
                  <c:v>1110252</c:v>
                </c:pt>
                <c:pt idx="8439">
                  <c:v>1110809</c:v>
                </c:pt>
                <c:pt idx="8440">
                  <c:v>1111367</c:v>
                </c:pt>
                <c:pt idx="8441">
                  <c:v>1111925</c:v>
                </c:pt>
                <c:pt idx="8442">
                  <c:v>1112482</c:v>
                </c:pt>
                <c:pt idx="8443">
                  <c:v>1113040</c:v>
                </c:pt>
                <c:pt idx="8444">
                  <c:v>1113597</c:v>
                </c:pt>
                <c:pt idx="8445">
                  <c:v>1114155</c:v>
                </c:pt>
                <c:pt idx="8446">
                  <c:v>1114713</c:v>
                </c:pt>
                <c:pt idx="8447">
                  <c:v>1115270</c:v>
                </c:pt>
                <c:pt idx="8448">
                  <c:v>1115828</c:v>
                </c:pt>
                <c:pt idx="8449">
                  <c:v>1116385</c:v>
                </c:pt>
                <c:pt idx="8450">
                  <c:v>1116943</c:v>
                </c:pt>
                <c:pt idx="8451">
                  <c:v>1117501</c:v>
                </c:pt>
                <c:pt idx="8452">
                  <c:v>1118058</c:v>
                </c:pt>
                <c:pt idx="8453">
                  <c:v>1118616</c:v>
                </c:pt>
                <c:pt idx="8454">
                  <c:v>1119173</c:v>
                </c:pt>
                <c:pt idx="8455">
                  <c:v>1119731</c:v>
                </c:pt>
                <c:pt idx="8456">
                  <c:v>1120289</c:v>
                </c:pt>
                <c:pt idx="8457">
                  <c:v>1120846</c:v>
                </c:pt>
                <c:pt idx="8458">
                  <c:v>1121404</c:v>
                </c:pt>
                <c:pt idx="8459">
                  <c:v>1121961</c:v>
                </c:pt>
                <c:pt idx="8460">
                  <c:v>1122519</c:v>
                </c:pt>
                <c:pt idx="8461">
                  <c:v>1123077</c:v>
                </c:pt>
                <c:pt idx="8462">
                  <c:v>1123634</c:v>
                </c:pt>
                <c:pt idx="8463">
                  <c:v>1124192</c:v>
                </c:pt>
                <c:pt idx="8464">
                  <c:v>1124749</c:v>
                </c:pt>
                <c:pt idx="8465">
                  <c:v>1125307</c:v>
                </c:pt>
                <c:pt idx="8466">
                  <c:v>1125865</c:v>
                </c:pt>
                <c:pt idx="8467">
                  <c:v>1126422</c:v>
                </c:pt>
                <c:pt idx="8468">
                  <c:v>1126980</c:v>
                </c:pt>
                <c:pt idx="8469">
                  <c:v>1127537</c:v>
                </c:pt>
                <c:pt idx="8470">
                  <c:v>1128095</c:v>
                </c:pt>
                <c:pt idx="8471">
                  <c:v>1128653</c:v>
                </c:pt>
                <c:pt idx="8472">
                  <c:v>1129210</c:v>
                </c:pt>
                <c:pt idx="8473">
                  <c:v>1129768</c:v>
                </c:pt>
                <c:pt idx="8474">
                  <c:v>1130325</c:v>
                </c:pt>
                <c:pt idx="8475">
                  <c:v>1130883</c:v>
                </c:pt>
                <c:pt idx="8476">
                  <c:v>1131440</c:v>
                </c:pt>
                <c:pt idx="8477">
                  <c:v>1131998</c:v>
                </c:pt>
                <c:pt idx="8478">
                  <c:v>1132556</c:v>
                </c:pt>
                <c:pt idx="8479">
                  <c:v>1133113</c:v>
                </c:pt>
                <c:pt idx="8480">
                  <c:v>1133671</c:v>
                </c:pt>
                <c:pt idx="8481">
                  <c:v>1134228</c:v>
                </c:pt>
                <c:pt idx="8482">
                  <c:v>1134786</c:v>
                </c:pt>
                <c:pt idx="8483">
                  <c:v>1135344</c:v>
                </c:pt>
                <c:pt idx="8484">
                  <c:v>1135901</c:v>
                </c:pt>
                <c:pt idx="8485">
                  <c:v>1136459</c:v>
                </c:pt>
                <c:pt idx="8486">
                  <c:v>1137016</c:v>
                </c:pt>
                <c:pt idx="8487">
                  <c:v>1137574</c:v>
                </c:pt>
                <c:pt idx="8488">
                  <c:v>1138132</c:v>
                </c:pt>
                <c:pt idx="8489">
                  <c:v>1138689</c:v>
                </c:pt>
                <c:pt idx="8490">
                  <c:v>1139247</c:v>
                </c:pt>
                <c:pt idx="8491">
                  <c:v>1139804</c:v>
                </c:pt>
                <c:pt idx="8492">
                  <c:v>1140362</c:v>
                </c:pt>
                <c:pt idx="8493">
                  <c:v>1140920</c:v>
                </c:pt>
                <c:pt idx="8494">
                  <c:v>1141477</c:v>
                </c:pt>
                <c:pt idx="8495">
                  <c:v>1142035</c:v>
                </c:pt>
                <c:pt idx="8496">
                  <c:v>1142592</c:v>
                </c:pt>
                <c:pt idx="8497">
                  <c:v>1143150</c:v>
                </c:pt>
                <c:pt idx="8498">
                  <c:v>1143708</c:v>
                </c:pt>
                <c:pt idx="8499">
                  <c:v>1144265</c:v>
                </c:pt>
                <c:pt idx="8500">
                  <c:v>1144823</c:v>
                </c:pt>
                <c:pt idx="8501">
                  <c:v>1145380</c:v>
                </c:pt>
                <c:pt idx="8502">
                  <c:v>1145938</c:v>
                </c:pt>
                <c:pt idx="8503">
                  <c:v>1146496</c:v>
                </c:pt>
                <c:pt idx="8504">
                  <c:v>1147053</c:v>
                </c:pt>
                <c:pt idx="8505">
                  <c:v>1147611</c:v>
                </c:pt>
                <c:pt idx="8506">
                  <c:v>1148168</c:v>
                </c:pt>
                <c:pt idx="8507">
                  <c:v>1148726</c:v>
                </c:pt>
                <c:pt idx="8508">
                  <c:v>1149284</c:v>
                </c:pt>
                <c:pt idx="8509">
                  <c:v>1149841</c:v>
                </c:pt>
                <c:pt idx="8510">
                  <c:v>1150399</c:v>
                </c:pt>
                <c:pt idx="8511">
                  <c:v>1150956</c:v>
                </c:pt>
                <c:pt idx="8512">
                  <c:v>1151514</c:v>
                </c:pt>
                <c:pt idx="8513">
                  <c:v>1152072</c:v>
                </c:pt>
                <c:pt idx="8514">
                  <c:v>1152629</c:v>
                </c:pt>
                <c:pt idx="8515">
                  <c:v>1153187</c:v>
                </c:pt>
                <c:pt idx="8516">
                  <c:v>1153744</c:v>
                </c:pt>
                <c:pt idx="8517">
                  <c:v>1154302</c:v>
                </c:pt>
                <c:pt idx="8518">
                  <c:v>1154860</c:v>
                </c:pt>
                <c:pt idx="8519">
                  <c:v>1155417</c:v>
                </c:pt>
                <c:pt idx="8520">
                  <c:v>1155975</c:v>
                </c:pt>
                <c:pt idx="8521">
                  <c:v>1156532</c:v>
                </c:pt>
                <c:pt idx="8522">
                  <c:v>1157090</c:v>
                </c:pt>
                <c:pt idx="8523">
                  <c:v>1157648</c:v>
                </c:pt>
                <c:pt idx="8524">
                  <c:v>1158205</c:v>
                </c:pt>
                <c:pt idx="8525">
                  <c:v>1158763</c:v>
                </c:pt>
                <c:pt idx="8526">
                  <c:v>1159320</c:v>
                </c:pt>
                <c:pt idx="8527">
                  <c:v>1159878</c:v>
                </c:pt>
                <c:pt idx="8528">
                  <c:v>1160435</c:v>
                </c:pt>
                <c:pt idx="8529">
                  <c:v>1160993</c:v>
                </c:pt>
                <c:pt idx="8530">
                  <c:v>1161551</c:v>
                </c:pt>
                <c:pt idx="8531">
                  <c:v>1162108</c:v>
                </c:pt>
                <c:pt idx="8532">
                  <c:v>1162666</c:v>
                </c:pt>
                <c:pt idx="8533">
                  <c:v>1163223</c:v>
                </c:pt>
                <c:pt idx="8534">
                  <c:v>1163781</c:v>
                </c:pt>
                <c:pt idx="8535">
                  <c:v>1164339</c:v>
                </c:pt>
                <c:pt idx="8536">
                  <c:v>1164896</c:v>
                </c:pt>
                <c:pt idx="8537">
                  <c:v>1165454</c:v>
                </c:pt>
                <c:pt idx="8538">
                  <c:v>1166011</c:v>
                </c:pt>
                <c:pt idx="8539">
                  <c:v>1166569</c:v>
                </c:pt>
                <c:pt idx="8540">
                  <c:v>1167127</c:v>
                </c:pt>
                <c:pt idx="8541">
                  <c:v>1167684</c:v>
                </c:pt>
                <c:pt idx="8542">
                  <c:v>1168242</c:v>
                </c:pt>
                <c:pt idx="8543">
                  <c:v>1168799</c:v>
                </c:pt>
                <c:pt idx="8544">
                  <c:v>1169357</c:v>
                </c:pt>
                <c:pt idx="8545">
                  <c:v>1169915</c:v>
                </c:pt>
                <c:pt idx="8546">
                  <c:v>1170472</c:v>
                </c:pt>
                <c:pt idx="8547">
                  <c:v>1171030</c:v>
                </c:pt>
                <c:pt idx="8548">
                  <c:v>1171587</c:v>
                </c:pt>
                <c:pt idx="8549">
                  <c:v>1172145</c:v>
                </c:pt>
                <c:pt idx="8550">
                  <c:v>1172703</c:v>
                </c:pt>
                <c:pt idx="8551">
                  <c:v>1173260</c:v>
                </c:pt>
                <c:pt idx="8552">
                  <c:v>1173818</c:v>
                </c:pt>
                <c:pt idx="8553">
                  <c:v>1174375</c:v>
                </c:pt>
                <c:pt idx="8554">
                  <c:v>1174933</c:v>
                </c:pt>
                <c:pt idx="8555">
                  <c:v>1175491</c:v>
                </c:pt>
                <c:pt idx="8556">
                  <c:v>1176048</c:v>
                </c:pt>
                <c:pt idx="8557">
                  <c:v>1176606</c:v>
                </c:pt>
                <c:pt idx="8558">
                  <c:v>1177163</c:v>
                </c:pt>
                <c:pt idx="8559">
                  <c:v>1177721</c:v>
                </c:pt>
                <c:pt idx="8560">
                  <c:v>1178279</c:v>
                </c:pt>
                <c:pt idx="8561">
                  <c:v>1178836</c:v>
                </c:pt>
                <c:pt idx="8562">
                  <c:v>1179394</c:v>
                </c:pt>
                <c:pt idx="8563">
                  <c:v>1179951</c:v>
                </c:pt>
                <c:pt idx="8564">
                  <c:v>1180509</c:v>
                </c:pt>
                <c:pt idx="8565">
                  <c:v>1181067</c:v>
                </c:pt>
                <c:pt idx="8566">
                  <c:v>1181624</c:v>
                </c:pt>
                <c:pt idx="8567">
                  <c:v>1182182</c:v>
                </c:pt>
                <c:pt idx="8568">
                  <c:v>1182739</c:v>
                </c:pt>
                <c:pt idx="8569">
                  <c:v>1183297</c:v>
                </c:pt>
                <c:pt idx="8570">
                  <c:v>1183855</c:v>
                </c:pt>
                <c:pt idx="8571">
                  <c:v>1184412</c:v>
                </c:pt>
                <c:pt idx="8572">
                  <c:v>1184970</c:v>
                </c:pt>
                <c:pt idx="8573">
                  <c:v>1185527</c:v>
                </c:pt>
                <c:pt idx="8574">
                  <c:v>1186085</c:v>
                </c:pt>
                <c:pt idx="8575">
                  <c:v>1186643</c:v>
                </c:pt>
                <c:pt idx="8576">
                  <c:v>1187200</c:v>
                </c:pt>
                <c:pt idx="8577">
                  <c:v>1187758</c:v>
                </c:pt>
                <c:pt idx="8578">
                  <c:v>1188315</c:v>
                </c:pt>
                <c:pt idx="8579">
                  <c:v>1188873</c:v>
                </c:pt>
                <c:pt idx="8580">
                  <c:v>1189431</c:v>
                </c:pt>
                <c:pt idx="8581">
                  <c:v>1189988</c:v>
                </c:pt>
                <c:pt idx="8582">
                  <c:v>1190546</c:v>
                </c:pt>
                <c:pt idx="8583">
                  <c:v>1191103</c:v>
                </c:pt>
                <c:pt idx="8584">
                  <c:v>1191661</c:v>
                </c:pt>
                <c:pt idx="8585">
                  <c:v>1192218</c:v>
                </c:pt>
                <c:pt idx="8586">
                  <c:v>1192776</c:v>
                </c:pt>
                <c:pt idx="8587">
                  <c:v>1193334</c:v>
                </c:pt>
                <c:pt idx="8588">
                  <c:v>1193891</c:v>
                </c:pt>
                <c:pt idx="8589">
                  <c:v>1194449</c:v>
                </c:pt>
                <c:pt idx="8590">
                  <c:v>1195006</c:v>
                </c:pt>
                <c:pt idx="8591">
                  <c:v>1195564</c:v>
                </c:pt>
                <c:pt idx="8592">
                  <c:v>1196122</c:v>
                </c:pt>
                <c:pt idx="8593">
                  <c:v>1196679</c:v>
                </c:pt>
                <c:pt idx="8594">
                  <c:v>1197237</c:v>
                </c:pt>
                <c:pt idx="8595">
                  <c:v>1197794</c:v>
                </c:pt>
                <c:pt idx="8596">
                  <c:v>1198352</c:v>
                </c:pt>
                <c:pt idx="8597">
                  <c:v>1198910</c:v>
                </c:pt>
                <c:pt idx="8598">
                  <c:v>1199467</c:v>
                </c:pt>
                <c:pt idx="8599">
                  <c:v>1200025</c:v>
                </c:pt>
                <c:pt idx="8600">
                  <c:v>1200582</c:v>
                </c:pt>
                <c:pt idx="8601">
                  <c:v>1201086</c:v>
                </c:pt>
                <c:pt idx="8602">
                  <c:v>1201643</c:v>
                </c:pt>
                <c:pt idx="8603">
                  <c:v>1202201</c:v>
                </c:pt>
                <c:pt idx="8604">
                  <c:v>1202758</c:v>
                </c:pt>
                <c:pt idx="8605">
                  <c:v>1203316</c:v>
                </c:pt>
                <c:pt idx="8606">
                  <c:v>1203874</c:v>
                </c:pt>
                <c:pt idx="8607">
                  <c:v>1204431</c:v>
                </c:pt>
                <c:pt idx="8608">
                  <c:v>1204989</c:v>
                </c:pt>
                <c:pt idx="8609">
                  <c:v>1205546</c:v>
                </c:pt>
                <c:pt idx="8610">
                  <c:v>1206104</c:v>
                </c:pt>
                <c:pt idx="8611">
                  <c:v>1206662</c:v>
                </c:pt>
                <c:pt idx="8612">
                  <c:v>1207219</c:v>
                </c:pt>
                <c:pt idx="8613">
                  <c:v>1207777</c:v>
                </c:pt>
                <c:pt idx="8614">
                  <c:v>1208334</c:v>
                </c:pt>
                <c:pt idx="8615">
                  <c:v>1208892</c:v>
                </c:pt>
                <c:pt idx="8616">
                  <c:v>1209450</c:v>
                </c:pt>
                <c:pt idx="8617">
                  <c:v>1210007</c:v>
                </c:pt>
                <c:pt idx="8618">
                  <c:v>1210565</c:v>
                </c:pt>
                <c:pt idx="8619">
                  <c:v>1211122</c:v>
                </c:pt>
                <c:pt idx="8620">
                  <c:v>1211680</c:v>
                </c:pt>
                <c:pt idx="8621">
                  <c:v>1212238</c:v>
                </c:pt>
                <c:pt idx="8622">
                  <c:v>1212795</c:v>
                </c:pt>
                <c:pt idx="8623">
                  <c:v>1213353</c:v>
                </c:pt>
                <c:pt idx="8624">
                  <c:v>1213910</c:v>
                </c:pt>
                <c:pt idx="8625">
                  <c:v>1214468</c:v>
                </c:pt>
                <c:pt idx="8626">
                  <c:v>1215026</c:v>
                </c:pt>
                <c:pt idx="8627">
                  <c:v>1215583</c:v>
                </c:pt>
                <c:pt idx="8628">
                  <c:v>1216141</c:v>
                </c:pt>
                <c:pt idx="8629">
                  <c:v>1216698</c:v>
                </c:pt>
                <c:pt idx="8630">
                  <c:v>1217256</c:v>
                </c:pt>
                <c:pt idx="8631">
                  <c:v>1217814</c:v>
                </c:pt>
                <c:pt idx="8632">
                  <c:v>1218371</c:v>
                </c:pt>
                <c:pt idx="8633">
                  <c:v>1218929</c:v>
                </c:pt>
                <c:pt idx="8634">
                  <c:v>1219486</c:v>
                </c:pt>
                <c:pt idx="8635">
                  <c:v>1220044</c:v>
                </c:pt>
                <c:pt idx="8636">
                  <c:v>1220602</c:v>
                </c:pt>
                <c:pt idx="8637">
                  <c:v>1221159</c:v>
                </c:pt>
                <c:pt idx="8638">
                  <c:v>1221717</c:v>
                </c:pt>
                <c:pt idx="8639">
                  <c:v>1222274</c:v>
                </c:pt>
                <c:pt idx="8640">
                  <c:v>1222832</c:v>
                </c:pt>
                <c:pt idx="8641">
                  <c:v>1223389</c:v>
                </c:pt>
                <c:pt idx="8642">
                  <c:v>1223947</c:v>
                </c:pt>
                <c:pt idx="8643">
                  <c:v>1224505</c:v>
                </c:pt>
                <c:pt idx="8644">
                  <c:v>1225062</c:v>
                </c:pt>
                <c:pt idx="8645">
                  <c:v>1225620</c:v>
                </c:pt>
                <c:pt idx="8646">
                  <c:v>1226177</c:v>
                </c:pt>
                <c:pt idx="8647">
                  <c:v>1226735</c:v>
                </c:pt>
                <c:pt idx="8648">
                  <c:v>1227293</c:v>
                </c:pt>
                <c:pt idx="8649">
                  <c:v>1227850</c:v>
                </c:pt>
                <c:pt idx="8650">
                  <c:v>1228408</c:v>
                </c:pt>
                <c:pt idx="8651">
                  <c:v>1228965</c:v>
                </c:pt>
                <c:pt idx="8652">
                  <c:v>1229523</c:v>
                </c:pt>
                <c:pt idx="8653">
                  <c:v>1230081</c:v>
                </c:pt>
                <c:pt idx="8654">
                  <c:v>1230638</c:v>
                </c:pt>
                <c:pt idx="8655">
                  <c:v>1231196</c:v>
                </c:pt>
                <c:pt idx="8656">
                  <c:v>1231753</c:v>
                </c:pt>
                <c:pt idx="8657">
                  <c:v>1232311</c:v>
                </c:pt>
                <c:pt idx="8658">
                  <c:v>1232869</c:v>
                </c:pt>
                <c:pt idx="8659">
                  <c:v>1233426</c:v>
                </c:pt>
                <c:pt idx="8660">
                  <c:v>1233984</c:v>
                </c:pt>
                <c:pt idx="8661">
                  <c:v>1234541</c:v>
                </c:pt>
                <c:pt idx="8662">
                  <c:v>1235099</c:v>
                </c:pt>
                <c:pt idx="8663">
                  <c:v>1235657</c:v>
                </c:pt>
                <c:pt idx="8664">
                  <c:v>1236214</c:v>
                </c:pt>
                <c:pt idx="8665">
                  <c:v>1236772</c:v>
                </c:pt>
                <c:pt idx="8666">
                  <c:v>1237329</c:v>
                </c:pt>
                <c:pt idx="8667">
                  <c:v>1237887</c:v>
                </c:pt>
                <c:pt idx="8668">
                  <c:v>1238445</c:v>
                </c:pt>
                <c:pt idx="8669">
                  <c:v>1239002</c:v>
                </c:pt>
                <c:pt idx="8670">
                  <c:v>1239560</c:v>
                </c:pt>
                <c:pt idx="8671">
                  <c:v>1240117</c:v>
                </c:pt>
                <c:pt idx="8672">
                  <c:v>1240675</c:v>
                </c:pt>
                <c:pt idx="8673">
                  <c:v>1241233</c:v>
                </c:pt>
                <c:pt idx="8674">
                  <c:v>1241790</c:v>
                </c:pt>
                <c:pt idx="8675">
                  <c:v>1242348</c:v>
                </c:pt>
                <c:pt idx="8676">
                  <c:v>1242905</c:v>
                </c:pt>
                <c:pt idx="8677">
                  <c:v>1243463</c:v>
                </c:pt>
                <c:pt idx="8678">
                  <c:v>1244021</c:v>
                </c:pt>
                <c:pt idx="8679">
                  <c:v>1244578</c:v>
                </c:pt>
                <c:pt idx="8680">
                  <c:v>1245136</c:v>
                </c:pt>
                <c:pt idx="8681">
                  <c:v>1245693</c:v>
                </c:pt>
                <c:pt idx="8682">
                  <c:v>1246251</c:v>
                </c:pt>
                <c:pt idx="8683">
                  <c:v>1246809</c:v>
                </c:pt>
                <c:pt idx="8684">
                  <c:v>1247366</c:v>
                </c:pt>
                <c:pt idx="8685">
                  <c:v>1247924</c:v>
                </c:pt>
                <c:pt idx="8686">
                  <c:v>1248481</c:v>
                </c:pt>
                <c:pt idx="8687">
                  <c:v>1249039</c:v>
                </c:pt>
                <c:pt idx="8688">
                  <c:v>1249597</c:v>
                </c:pt>
                <c:pt idx="8689">
                  <c:v>1250154</c:v>
                </c:pt>
                <c:pt idx="8690">
                  <c:v>1250712</c:v>
                </c:pt>
                <c:pt idx="8691">
                  <c:v>1251269</c:v>
                </c:pt>
                <c:pt idx="8692">
                  <c:v>1251827</c:v>
                </c:pt>
                <c:pt idx="8693">
                  <c:v>1252385</c:v>
                </c:pt>
                <c:pt idx="8694">
                  <c:v>1252942</c:v>
                </c:pt>
                <c:pt idx="8695">
                  <c:v>1253500</c:v>
                </c:pt>
                <c:pt idx="8696">
                  <c:v>1254057</c:v>
                </c:pt>
                <c:pt idx="8697">
                  <c:v>1254615</c:v>
                </c:pt>
                <c:pt idx="8698">
                  <c:v>1255172</c:v>
                </c:pt>
                <c:pt idx="8699">
                  <c:v>1255730</c:v>
                </c:pt>
                <c:pt idx="8700">
                  <c:v>1256288</c:v>
                </c:pt>
                <c:pt idx="8701">
                  <c:v>1256845</c:v>
                </c:pt>
                <c:pt idx="8702">
                  <c:v>1257403</c:v>
                </c:pt>
                <c:pt idx="8703">
                  <c:v>1257960</c:v>
                </c:pt>
                <c:pt idx="8704">
                  <c:v>1258518</c:v>
                </c:pt>
                <c:pt idx="8705">
                  <c:v>1259076</c:v>
                </c:pt>
                <c:pt idx="8706">
                  <c:v>1259633</c:v>
                </c:pt>
                <c:pt idx="8707">
                  <c:v>1260191</c:v>
                </c:pt>
                <c:pt idx="8708">
                  <c:v>1260748</c:v>
                </c:pt>
                <c:pt idx="8709">
                  <c:v>1261306</c:v>
                </c:pt>
                <c:pt idx="8710">
                  <c:v>1261864</c:v>
                </c:pt>
                <c:pt idx="8711">
                  <c:v>1262421</c:v>
                </c:pt>
                <c:pt idx="8712">
                  <c:v>1262979</c:v>
                </c:pt>
                <c:pt idx="8713">
                  <c:v>1263536</c:v>
                </c:pt>
                <c:pt idx="8714">
                  <c:v>1264094</c:v>
                </c:pt>
                <c:pt idx="8715">
                  <c:v>1264652</c:v>
                </c:pt>
                <c:pt idx="8716">
                  <c:v>1265209</c:v>
                </c:pt>
                <c:pt idx="8717">
                  <c:v>1265767</c:v>
                </c:pt>
                <c:pt idx="8718">
                  <c:v>1266324</c:v>
                </c:pt>
                <c:pt idx="8719">
                  <c:v>1266882</c:v>
                </c:pt>
                <c:pt idx="8720">
                  <c:v>1267440</c:v>
                </c:pt>
                <c:pt idx="8721">
                  <c:v>1267984</c:v>
                </c:pt>
                <c:pt idx="8722">
                  <c:v>1268541</c:v>
                </c:pt>
                <c:pt idx="8723">
                  <c:v>1269099</c:v>
                </c:pt>
                <c:pt idx="8724">
                  <c:v>1269656</c:v>
                </c:pt>
                <c:pt idx="8725">
                  <c:v>1270214</c:v>
                </c:pt>
                <c:pt idx="8726">
                  <c:v>1270772</c:v>
                </c:pt>
                <c:pt idx="8727">
                  <c:v>1271329</c:v>
                </c:pt>
                <c:pt idx="8728">
                  <c:v>1271887</c:v>
                </c:pt>
                <c:pt idx="8729">
                  <c:v>1272444</c:v>
                </c:pt>
                <c:pt idx="8730">
                  <c:v>1273002</c:v>
                </c:pt>
                <c:pt idx="8731">
                  <c:v>1273560</c:v>
                </c:pt>
                <c:pt idx="8732">
                  <c:v>1274117</c:v>
                </c:pt>
                <c:pt idx="8733">
                  <c:v>1274675</c:v>
                </c:pt>
                <c:pt idx="8734">
                  <c:v>1275232</c:v>
                </c:pt>
                <c:pt idx="8735">
                  <c:v>1275790</c:v>
                </c:pt>
                <c:pt idx="8736">
                  <c:v>1276348</c:v>
                </c:pt>
                <c:pt idx="8737">
                  <c:v>1276905</c:v>
                </c:pt>
                <c:pt idx="8738">
                  <c:v>1277463</c:v>
                </c:pt>
                <c:pt idx="8739">
                  <c:v>1278020</c:v>
                </c:pt>
                <c:pt idx="8740">
                  <c:v>1278578</c:v>
                </c:pt>
                <c:pt idx="8741">
                  <c:v>1279136</c:v>
                </c:pt>
                <c:pt idx="8742">
                  <c:v>1279693</c:v>
                </c:pt>
                <c:pt idx="8743">
                  <c:v>1280251</c:v>
                </c:pt>
                <c:pt idx="8744">
                  <c:v>1280808</c:v>
                </c:pt>
                <c:pt idx="8745">
                  <c:v>1281366</c:v>
                </c:pt>
                <c:pt idx="8746">
                  <c:v>1281924</c:v>
                </c:pt>
                <c:pt idx="8747">
                  <c:v>1282481</c:v>
                </c:pt>
                <c:pt idx="8748">
                  <c:v>1283039</c:v>
                </c:pt>
                <c:pt idx="8749">
                  <c:v>1283596</c:v>
                </c:pt>
                <c:pt idx="8750">
                  <c:v>1284154</c:v>
                </c:pt>
                <c:pt idx="8751">
                  <c:v>1284712</c:v>
                </c:pt>
                <c:pt idx="8752">
                  <c:v>1285269</c:v>
                </c:pt>
                <c:pt idx="8753">
                  <c:v>1285827</c:v>
                </c:pt>
                <c:pt idx="8754">
                  <c:v>1286384</c:v>
                </c:pt>
                <c:pt idx="8755">
                  <c:v>1286942</c:v>
                </c:pt>
                <c:pt idx="8756">
                  <c:v>1287499</c:v>
                </c:pt>
                <c:pt idx="8757">
                  <c:v>1288057</c:v>
                </c:pt>
                <c:pt idx="8758">
                  <c:v>1288615</c:v>
                </c:pt>
                <c:pt idx="8759">
                  <c:v>1289172</c:v>
                </c:pt>
                <c:pt idx="8760">
                  <c:v>1289730</c:v>
                </c:pt>
                <c:pt idx="8761">
                  <c:v>1290287</c:v>
                </c:pt>
                <c:pt idx="8762">
                  <c:v>1290845</c:v>
                </c:pt>
                <c:pt idx="8763">
                  <c:v>1291403</c:v>
                </c:pt>
                <c:pt idx="8764">
                  <c:v>1291960</c:v>
                </c:pt>
                <c:pt idx="8765">
                  <c:v>1292518</c:v>
                </c:pt>
                <c:pt idx="8766">
                  <c:v>1293075</c:v>
                </c:pt>
                <c:pt idx="8767">
                  <c:v>1293633</c:v>
                </c:pt>
                <c:pt idx="8768">
                  <c:v>1294191</c:v>
                </c:pt>
                <c:pt idx="8769">
                  <c:v>1294748</c:v>
                </c:pt>
                <c:pt idx="8770">
                  <c:v>1295306</c:v>
                </c:pt>
                <c:pt idx="8771">
                  <c:v>1295863</c:v>
                </c:pt>
                <c:pt idx="8772">
                  <c:v>1296421</c:v>
                </c:pt>
                <c:pt idx="8773">
                  <c:v>1296979</c:v>
                </c:pt>
                <c:pt idx="8774">
                  <c:v>1297536</c:v>
                </c:pt>
                <c:pt idx="8775">
                  <c:v>1298094</c:v>
                </c:pt>
                <c:pt idx="8776">
                  <c:v>1298651</c:v>
                </c:pt>
                <c:pt idx="8777">
                  <c:v>1299209</c:v>
                </c:pt>
                <c:pt idx="8778">
                  <c:v>1299767</c:v>
                </c:pt>
                <c:pt idx="8779">
                  <c:v>1300324</c:v>
                </c:pt>
                <c:pt idx="8780">
                  <c:v>1300882</c:v>
                </c:pt>
                <c:pt idx="8781">
                  <c:v>1301439</c:v>
                </c:pt>
                <c:pt idx="8782">
                  <c:v>1301997</c:v>
                </c:pt>
                <c:pt idx="8783">
                  <c:v>1302555</c:v>
                </c:pt>
                <c:pt idx="8784">
                  <c:v>1303112</c:v>
                </c:pt>
                <c:pt idx="8785">
                  <c:v>1303670</c:v>
                </c:pt>
                <c:pt idx="8786">
                  <c:v>1304227</c:v>
                </c:pt>
                <c:pt idx="8787">
                  <c:v>1304785</c:v>
                </c:pt>
                <c:pt idx="8788">
                  <c:v>1305343</c:v>
                </c:pt>
                <c:pt idx="8789">
                  <c:v>1305900</c:v>
                </c:pt>
                <c:pt idx="8790">
                  <c:v>1306458</c:v>
                </c:pt>
                <c:pt idx="8791">
                  <c:v>1307015</c:v>
                </c:pt>
                <c:pt idx="8792">
                  <c:v>1307573</c:v>
                </c:pt>
                <c:pt idx="8793">
                  <c:v>1308131</c:v>
                </c:pt>
                <c:pt idx="8794">
                  <c:v>1308688</c:v>
                </c:pt>
                <c:pt idx="8795">
                  <c:v>1309246</c:v>
                </c:pt>
                <c:pt idx="8796">
                  <c:v>1309803</c:v>
                </c:pt>
                <c:pt idx="8797">
                  <c:v>1310361</c:v>
                </c:pt>
                <c:pt idx="8798">
                  <c:v>1310919</c:v>
                </c:pt>
                <c:pt idx="8799">
                  <c:v>1311476</c:v>
                </c:pt>
                <c:pt idx="8800">
                  <c:v>1312034</c:v>
                </c:pt>
                <c:pt idx="8801">
                  <c:v>1312591</c:v>
                </c:pt>
                <c:pt idx="8802">
                  <c:v>1313149</c:v>
                </c:pt>
                <c:pt idx="8803">
                  <c:v>1313707</c:v>
                </c:pt>
                <c:pt idx="8804">
                  <c:v>1314264</c:v>
                </c:pt>
                <c:pt idx="8805">
                  <c:v>1314822</c:v>
                </c:pt>
                <c:pt idx="8806">
                  <c:v>1315379</c:v>
                </c:pt>
                <c:pt idx="8807">
                  <c:v>1315937</c:v>
                </c:pt>
                <c:pt idx="8808">
                  <c:v>1316494</c:v>
                </c:pt>
                <c:pt idx="8809">
                  <c:v>1317052</c:v>
                </c:pt>
                <c:pt idx="8810">
                  <c:v>1317610</c:v>
                </c:pt>
                <c:pt idx="8811">
                  <c:v>1318167</c:v>
                </c:pt>
                <c:pt idx="8812">
                  <c:v>1318725</c:v>
                </c:pt>
                <c:pt idx="8813">
                  <c:v>1319269</c:v>
                </c:pt>
                <c:pt idx="8814">
                  <c:v>1319826</c:v>
                </c:pt>
                <c:pt idx="8815">
                  <c:v>1320384</c:v>
                </c:pt>
                <c:pt idx="8816">
                  <c:v>1320942</c:v>
                </c:pt>
                <c:pt idx="8817">
                  <c:v>1321499</c:v>
                </c:pt>
                <c:pt idx="8818">
                  <c:v>1322057</c:v>
                </c:pt>
                <c:pt idx="8819">
                  <c:v>1322614</c:v>
                </c:pt>
                <c:pt idx="8820">
                  <c:v>1323172</c:v>
                </c:pt>
                <c:pt idx="8821">
                  <c:v>1323730</c:v>
                </c:pt>
                <c:pt idx="8822">
                  <c:v>1324287</c:v>
                </c:pt>
                <c:pt idx="8823">
                  <c:v>1324845</c:v>
                </c:pt>
                <c:pt idx="8824">
                  <c:v>1325402</c:v>
                </c:pt>
                <c:pt idx="8825">
                  <c:v>1325960</c:v>
                </c:pt>
                <c:pt idx="8826">
                  <c:v>1326518</c:v>
                </c:pt>
                <c:pt idx="8827">
                  <c:v>1327075</c:v>
                </c:pt>
                <c:pt idx="8828">
                  <c:v>1327633</c:v>
                </c:pt>
                <c:pt idx="8829">
                  <c:v>1328190</c:v>
                </c:pt>
                <c:pt idx="8830">
                  <c:v>1328748</c:v>
                </c:pt>
                <c:pt idx="8831">
                  <c:v>1329306</c:v>
                </c:pt>
                <c:pt idx="8832">
                  <c:v>1329863</c:v>
                </c:pt>
                <c:pt idx="8833">
                  <c:v>1330421</c:v>
                </c:pt>
                <c:pt idx="8834">
                  <c:v>1330978</c:v>
                </c:pt>
                <c:pt idx="8835">
                  <c:v>1331536</c:v>
                </c:pt>
                <c:pt idx="8836">
                  <c:v>1332094</c:v>
                </c:pt>
                <c:pt idx="8837">
                  <c:v>1332651</c:v>
                </c:pt>
                <c:pt idx="8838">
                  <c:v>1333209</c:v>
                </c:pt>
                <c:pt idx="8839">
                  <c:v>1333766</c:v>
                </c:pt>
                <c:pt idx="8840">
                  <c:v>1334324</c:v>
                </c:pt>
                <c:pt idx="8841">
                  <c:v>1334882</c:v>
                </c:pt>
                <c:pt idx="8842">
                  <c:v>1335439</c:v>
                </c:pt>
                <c:pt idx="8843">
                  <c:v>1335997</c:v>
                </c:pt>
                <c:pt idx="8844">
                  <c:v>1336554</c:v>
                </c:pt>
                <c:pt idx="8845">
                  <c:v>1337112</c:v>
                </c:pt>
                <c:pt idx="8846">
                  <c:v>1337670</c:v>
                </c:pt>
                <c:pt idx="8847">
                  <c:v>1338227</c:v>
                </c:pt>
                <c:pt idx="8848">
                  <c:v>1338785</c:v>
                </c:pt>
                <c:pt idx="8849">
                  <c:v>1339342</c:v>
                </c:pt>
                <c:pt idx="8850">
                  <c:v>1339900</c:v>
                </c:pt>
                <c:pt idx="8851">
                  <c:v>1340458</c:v>
                </c:pt>
                <c:pt idx="8852">
                  <c:v>1341015</c:v>
                </c:pt>
                <c:pt idx="8853">
                  <c:v>1341573</c:v>
                </c:pt>
                <c:pt idx="8854">
                  <c:v>1342130</c:v>
                </c:pt>
                <c:pt idx="8855">
                  <c:v>1342688</c:v>
                </c:pt>
                <c:pt idx="8856">
                  <c:v>1343246</c:v>
                </c:pt>
                <c:pt idx="8857">
                  <c:v>1343803</c:v>
                </c:pt>
                <c:pt idx="8858">
                  <c:v>1344361</c:v>
                </c:pt>
                <c:pt idx="8859">
                  <c:v>1344918</c:v>
                </c:pt>
                <c:pt idx="8860">
                  <c:v>1345476</c:v>
                </c:pt>
                <c:pt idx="8861">
                  <c:v>1346033</c:v>
                </c:pt>
                <c:pt idx="8862">
                  <c:v>1346591</c:v>
                </c:pt>
                <c:pt idx="8863">
                  <c:v>1347149</c:v>
                </c:pt>
                <c:pt idx="8864">
                  <c:v>1347706</c:v>
                </c:pt>
                <c:pt idx="8865">
                  <c:v>1348264</c:v>
                </c:pt>
                <c:pt idx="8866">
                  <c:v>1348821</c:v>
                </c:pt>
                <c:pt idx="8867">
                  <c:v>1349379</c:v>
                </c:pt>
                <c:pt idx="8868">
                  <c:v>1349937</c:v>
                </c:pt>
                <c:pt idx="8869">
                  <c:v>1350494</c:v>
                </c:pt>
                <c:pt idx="8870">
                  <c:v>1351052</c:v>
                </c:pt>
                <c:pt idx="8871">
                  <c:v>1351609</c:v>
                </c:pt>
                <c:pt idx="8872">
                  <c:v>1352167</c:v>
                </c:pt>
                <c:pt idx="8873">
                  <c:v>1352725</c:v>
                </c:pt>
                <c:pt idx="8874">
                  <c:v>1353282</c:v>
                </c:pt>
                <c:pt idx="8875">
                  <c:v>1353840</c:v>
                </c:pt>
                <c:pt idx="8876">
                  <c:v>1354397</c:v>
                </c:pt>
                <c:pt idx="8877">
                  <c:v>1354955</c:v>
                </c:pt>
                <c:pt idx="8878">
                  <c:v>1355513</c:v>
                </c:pt>
                <c:pt idx="8879">
                  <c:v>1356070</c:v>
                </c:pt>
                <c:pt idx="8880">
                  <c:v>1356628</c:v>
                </c:pt>
                <c:pt idx="8881">
                  <c:v>1357185</c:v>
                </c:pt>
                <c:pt idx="8882">
                  <c:v>1357743</c:v>
                </c:pt>
                <c:pt idx="8883">
                  <c:v>1358301</c:v>
                </c:pt>
                <c:pt idx="8884">
                  <c:v>1358858</c:v>
                </c:pt>
                <c:pt idx="8885">
                  <c:v>1359416</c:v>
                </c:pt>
                <c:pt idx="8886">
                  <c:v>1359973</c:v>
                </c:pt>
                <c:pt idx="8887">
                  <c:v>1360531</c:v>
                </c:pt>
                <c:pt idx="8888">
                  <c:v>1361089</c:v>
                </c:pt>
                <c:pt idx="8889">
                  <c:v>1361646</c:v>
                </c:pt>
                <c:pt idx="8890">
                  <c:v>1362204</c:v>
                </c:pt>
                <c:pt idx="8891">
                  <c:v>1362761</c:v>
                </c:pt>
                <c:pt idx="8892">
                  <c:v>1363319</c:v>
                </c:pt>
                <c:pt idx="8893">
                  <c:v>1363877</c:v>
                </c:pt>
                <c:pt idx="8894">
                  <c:v>1364434</c:v>
                </c:pt>
                <c:pt idx="8895">
                  <c:v>1364992</c:v>
                </c:pt>
                <c:pt idx="8896">
                  <c:v>1365549</c:v>
                </c:pt>
                <c:pt idx="8897">
                  <c:v>1366107</c:v>
                </c:pt>
                <c:pt idx="8898">
                  <c:v>1366665</c:v>
                </c:pt>
                <c:pt idx="8899">
                  <c:v>1367222</c:v>
                </c:pt>
                <c:pt idx="8900">
                  <c:v>1367780</c:v>
                </c:pt>
                <c:pt idx="8901">
                  <c:v>1368337</c:v>
                </c:pt>
                <c:pt idx="8902">
                  <c:v>1368895</c:v>
                </c:pt>
                <c:pt idx="8903">
                  <c:v>1369453</c:v>
                </c:pt>
                <c:pt idx="8904">
                  <c:v>1370010</c:v>
                </c:pt>
                <c:pt idx="8905">
                  <c:v>1370568</c:v>
                </c:pt>
                <c:pt idx="8906">
                  <c:v>1371125</c:v>
                </c:pt>
                <c:pt idx="8907">
                  <c:v>1371683</c:v>
                </c:pt>
                <c:pt idx="8908">
                  <c:v>1372241</c:v>
                </c:pt>
                <c:pt idx="8909">
                  <c:v>1372798</c:v>
                </c:pt>
                <c:pt idx="8910">
                  <c:v>1373356</c:v>
                </c:pt>
                <c:pt idx="8911">
                  <c:v>1373913</c:v>
                </c:pt>
                <c:pt idx="8912">
                  <c:v>1374471</c:v>
                </c:pt>
                <c:pt idx="8913">
                  <c:v>1375028</c:v>
                </c:pt>
                <c:pt idx="8914">
                  <c:v>1375586</c:v>
                </c:pt>
                <c:pt idx="8915">
                  <c:v>1376144</c:v>
                </c:pt>
                <c:pt idx="8916">
                  <c:v>1376701</c:v>
                </c:pt>
                <c:pt idx="8917">
                  <c:v>1377259</c:v>
                </c:pt>
                <c:pt idx="8918">
                  <c:v>1377816</c:v>
                </c:pt>
                <c:pt idx="8919">
                  <c:v>1378374</c:v>
                </c:pt>
                <c:pt idx="8920">
                  <c:v>1378932</c:v>
                </c:pt>
                <c:pt idx="8921">
                  <c:v>1379489</c:v>
                </c:pt>
                <c:pt idx="8922">
                  <c:v>1380047</c:v>
                </c:pt>
                <c:pt idx="8923">
                  <c:v>1380604</c:v>
                </c:pt>
                <c:pt idx="8924">
                  <c:v>1381162</c:v>
                </c:pt>
                <c:pt idx="8925">
                  <c:v>1381720</c:v>
                </c:pt>
                <c:pt idx="8926">
                  <c:v>1382277</c:v>
                </c:pt>
                <c:pt idx="8927">
                  <c:v>1382835</c:v>
                </c:pt>
                <c:pt idx="8928">
                  <c:v>1383392</c:v>
                </c:pt>
                <c:pt idx="8929">
                  <c:v>1383950</c:v>
                </c:pt>
                <c:pt idx="8930">
                  <c:v>1384508</c:v>
                </c:pt>
                <c:pt idx="8931">
                  <c:v>1385065</c:v>
                </c:pt>
                <c:pt idx="8932">
                  <c:v>1385623</c:v>
                </c:pt>
                <c:pt idx="8933">
                  <c:v>1386180</c:v>
                </c:pt>
                <c:pt idx="8934">
                  <c:v>1386738</c:v>
                </c:pt>
                <c:pt idx="8935">
                  <c:v>1387296</c:v>
                </c:pt>
                <c:pt idx="8936">
                  <c:v>1387853</c:v>
                </c:pt>
                <c:pt idx="8937">
                  <c:v>1388411</c:v>
                </c:pt>
                <c:pt idx="8938">
                  <c:v>1388968</c:v>
                </c:pt>
                <c:pt idx="8939">
                  <c:v>1389526</c:v>
                </c:pt>
                <c:pt idx="8940">
                  <c:v>1390084</c:v>
                </c:pt>
                <c:pt idx="8941">
                  <c:v>1390641</c:v>
                </c:pt>
                <c:pt idx="8942">
                  <c:v>1391199</c:v>
                </c:pt>
                <c:pt idx="8943">
                  <c:v>1391756</c:v>
                </c:pt>
                <c:pt idx="8944">
                  <c:v>1392314</c:v>
                </c:pt>
                <c:pt idx="8945">
                  <c:v>1392872</c:v>
                </c:pt>
                <c:pt idx="8946">
                  <c:v>1393429</c:v>
                </c:pt>
                <c:pt idx="8947">
                  <c:v>1393987</c:v>
                </c:pt>
                <c:pt idx="8948">
                  <c:v>1394544</c:v>
                </c:pt>
                <c:pt idx="8949">
                  <c:v>1395102</c:v>
                </c:pt>
                <c:pt idx="8950">
                  <c:v>1395660</c:v>
                </c:pt>
                <c:pt idx="8951">
                  <c:v>1396217</c:v>
                </c:pt>
                <c:pt idx="8952">
                  <c:v>1396775</c:v>
                </c:pt>
                <c:pt idx="8953">
                  <c:v>1397332</c:v>
                </c:pt>
                <c:pt idx="8954">
                  <c:v>1397890</c:v>
                </c:pt>
                <c:pt idx="8955">
                  <c:v>1398448</c:v>
                </c:pt>
                <c:pt idx="8956">
                  <c:v>1399005</c:v>
                </c:pt>
                <c:pt idx="8957">
                  <c:v>1399563</c:v>
                </c:pt>
                <c:pt idx="8958">
                  <c:v>1400120</c:v>
                </c:pt>
                <c:pt idx="8959">
                  <c:v>1400678</c:v>
                </c:pt>
                <c:pt idx="8960">
                  <c:v>1401236</c:v>
                </c:pt>
                <c:pt idx="8961">
                  <c:v>1401793</c:v>
                </c:pt>
                <c:pt idx="8962">
                  <c:v>1402351</c:v>
                </c:pt>
                <c:pt idx="8963">
                  <c:v>1402908</c:v>
                </c:pt>
                <c:pt idx="8964">
                  <c:v>1403466</c:v>
                </c:pt>
                <c:pt idx="8965">
                  <c:v>1404024</c:v>
                </c:pt>
                <c:pt idx="8966">
                  <c:v>1404581</c:v>
                </c:pt>
                <c:pt idx="8967">
                  <c:v>1405139</c:v>
                </c:pt>
                <c:pt idx="8968">
                  <c:v>1405696</c:v>
                </c:pt>
                <c:pt idx="8969">
                  <c:v>1406254</c:v>
                </c:pt>
                <c:pt idx="8970">
                  <c:v>1406811</c:v>
                </c:pt>
                <c:pt idx="8971">
                  <c:v>1407369</c:v>
                </c:pt>
                <c:pt idx="8972">
                  <c:v>1407927</c:v>
                </c:pt>
                <c:pt idx="8973">
                  <c:v>1408484</c:v>
                </c:pt>
                <c:pt idx="8974">
                  <c:v>1409042</c:v>
                </c:pt>
                <c:pt idx="8975">
                  <c:v>1409599</c:v>
                </c:pt>
                <c:pt idx="8976">
                  <c:v>1410157</c:v>
                </c:pt>
                <c:pt idx="8977">
                  <c:v>1410715</c:v>
                </c:pt>
                <c:pt idx="8978">
                  <c:v>1411272</c:v>
                </c:pt>
                <c:pt idx="8979">
                  <c:v>1411830</c:v>
                </c:pt>
                <c:pt idx="8980">
                  <c:v>1412387</c:v>
                </c:pt>
                <c:pt idx="8981">
                  <c:v>1412945</c:v>
                </c:pt>
                <c:pt idx="8982">
                  <c:v>1413503</c:v>
                </c:pt>
                <c:pt idx="8983">
                  <c:v>1414060</c:v>
                </c:pt>
                <c:pt idx="8984">
                  <c:v>1414618</c:v>
                </c:pt>
                <c:pt idx="8985">
                  <c:v>1415175</c:v>
                </c:pt>
                <c:pt idx="8986">
                  <c:v>1415733</c:v>
                </c:pt>
                <c:pt idx="8987">
                  <c:v>1416291</c:v>
                </c:pt>
                <c:pt idx="8988">
                  <c:v>1416848</c:v>
                </c:pt>
                <c:pt idx="8989">
                  <c:v>1417406</c:v>
                </c:pt>
                <c:pt idx="8990">
                  <c:v>1417963</c:v>
                </c:pt>
                <c:pt idx="8991">
                  <c:v>1418521</c:v>
                </c:pt>
                <c:pt idx="8992">
                  <c:v>1419079</c:v>
                </c:pt>
                <c:pt idx="8993">
                  <c:v>1419636</c:v>
                </c:pt>
                <c:pt idx="8994">
                  <c:v>1420194</c:v>
                </c:pt>
                <c:pt idx="8995">
                  <c:v>1420751</c:v>
                </c:pt>
                <c:pt idx="8996">
                  <c:v>1421309</c:v>
                </c:pt>
                <c:pt idx="8997">
                  <c:v>1421867</c:v>
                </c:pt>
                <c:pt idx="8998">
                  <c:v>1422424</c:v>
                </c:pt>
                <c:pt idx="8999">
                  <c:v>1422982</c:v>
                </c:pt>
                <c:pt idx="9000">
                  <c:v>1423539</c:v>
                </c:pt>
                <c:pt idx="9001">
                  <c:v>1424097</c:v>
                </c:pt>
                <c:pt idx="9002">
                  <c:v>1424655</c:v>
                </c:pt>
                <c:pt idx="9003">
                  <c:v>1425212</c:v>
                </c:pt>
                <c:pt idx="9004">
                  <c:v>1425770</c:v>
                </c:pt>
                <c:pt idx="9005">
                  <c:v>1426327</c:v>
                </c:pt>
                <c:pt idx="9006">
                  <c:v>1426885</c:v>
                </c:pt>
                <c:pt idx="9007">
                  <c:v>1427443</c:v>
                </c:pt>
                <c:pt idx="9008">
                  <c:v>1428000</c:v>
                </c:pt>
                <c:pt idx="9009">
                  <c:v>1428558</c:v>
                </c:pt>
                <c:pt idx="9010">
                  <c:v>1429115</c:v>
                </c:pt>
                <c:pt idx="9011">
                  <c:v>1429673</c:v>
                </c:pt>
                <c:pt idx="9012">
                  <c:v>1430231</c:v>
                </c:pt>
                <c:pt idx="9013">
                  <c:v>1430788</c:v>
                </c:pt>
                <c:pt idx="9014">
                  <c:v>1431346</c:v>
                </c:pt>
                <c:pt idx="9015">
                  <c:v>1431903</c:v>
                </c:pt>
                <c:pt idx="9016">
                  <c:v>1432461</c:v>
                </c:pt>
                <c:pt idx="9017">
                  <c:v>1433019</c:v>
                </c:pt>
                <c:pt idx="9018">
                  <c:v>1433576</c:v>
                </c:pt>
                <c:pt idx="9019">
                  <c:v>1434134</c:v>
                </c:pt>
                <c:pt idx="9020">
                  <c:v>1434691</c:v>
                </c:pt>
                <c:pt idx="9021">
                  <c:v>1435249</c:v>
                </c:pt>
                <c:pt idx="9022">
                  <c:v>1435806</c:v>
                </c:pt>
                <c:pt idx="9023">
                  <c:v>1436364</c:v>
                </c:pt>
                <c:pt idx="9024">
                  <c:v>1436922</c:v>
                </c:pt>
                <c:pt idx="9025">
                  <c:v>1437479</c:v>
                </c:pt>
                <c:pt idx="9026">
                  <c:v>1438037</c:v>
                </c:pt>
                <c:pt idx="9027">
                  <c:v>1438594</c:v>
                </c:pt>
                <c:pt idx="9028">
                  <c:v>1439152</c:v>
                </c:pt>
                <c:pt idx="9029">
                  <c:v>1439710</c:v>
                </c:pt>
                <c:pt idx="9030">
                  <c:v>1440267</c:v>
                </c:pt>
                <c:pt idx="9031">
                  <c:v>1440825</c:v>
                </c:pt>
                <c:pt idx="9032">
                  <c:v>1441382</c:v>
                </c:pt>
                <c:pt idx="9033">
                  <c:v>1441940</c:v>
                </c:pt>
                <c:pt idx="9034">
                  <c:v>1442498</c:v>
                </c:pt>
                <c:pt idx="9035">
                  <c:v>1443055</c:v>
                </c:pt>
                <c:pt idx="9036">
                  <c:v>1443613</c:v>
                </c:pt>
                <c:pt idx="9037">
                  <c:v>1444170</c:v>
                </c:pt>
                <c:pt idx="9038">
                  <c:v>1444728</c:v>
                </c:pt>
                <c:pt idx="9039">
                  <c:v>1445286</c:v>
                </c:pt>
                <c:pt idx="9040">
                  <c:v>1445843</c:v>
                </c:pt>
                <c:pt idx="9041">
                  <c:v>1446401</c:v>
                </c:pt>
                <c:pt idx="9042">
                  <c:v>1446958</c:v>
                </c:pt>
                <c:pt idx="9043">
                  <c:v>1447516</c:v>
                </c:pt>
                <c:pt idx="9044">
                  <c:v>1448074</c:v>
                </c:pt>
                <c:pt idx="9045">
                  <c:v>1448631</c:v>
                </c:pt>
                <c:pt idx="9046">
                  <c:v>1449189</c:v>
                </c:pt>
                <c:pt idx="9047">
                  <c:v>1449746</c:v>
                </c:pt>
                <c:pt idx="9048">
                  <c:v>1450304</c:v>
                </c:pt>
                <c:pt idx="9049">
                  <c:v>1450862</c:v>
                </c:pt>
                <c:pt idx="9050">
                  <c:v>1451419</c:v>
                </c:pt>
                <c:pt idx="9051">
                  <c:v>1451977</c:v>
                </c:pt>
                <c:pt idx="9052">
                  <c:v>1452534</c:v>
                </c:pt>
                <c:pt idx="9053">
                  <c:v>1453092</c:v>
                </c:pt>
                <c:pt idx="9054">
                  <c:v>1453650</c:v>
                </c:pt>
                <c:pt idx="9055">
                  <c:v>1454207</c:v>
                </c:pt>
                <c:pt idx="9056">
                  <c:v>1454765</c:v>
                </c:pt>
                <c:pt idx="9057">
                  <c:v>1455322</c:v>
                </c:pt>
                <c:pt idx="9058">
                  <c:v>1455880</c:v>
                </c:pt>
                <c:pt idx="9059">
                  <c:v>1456438</c:v>
                </c:pt>
                <c:pt idx="9060">
                  <c:v>1456995</c:v>
                </c:pt>
                <c:pt idx="9061">
                  <c:v>1457553</c:v>
                </c:pt>
                <c:pt idx="9062">
                  <c:v>1458110</c:v>
                </c:pt>
                <c:pt idx="9063">
                  <c:v>1458668</c:v>
                </c:pt>
                <c:pt idx="9064">
                  <c:v>1459226</c:v>
                </c:pt>
                <c:pt idx="9065">
                  <c:v>1459783</c:v>
                </c:pt>
                <c:pt idx="9066">
                  <c:v>1460341</c:v>
                </c:pt>
                <c:pt idx="9067">
                  <c:v>1460898</c:v>
                </c:pt>
                <c:pt idx="9068">
                  <c:v>1461456</c:v>
                </c:pt>
                <c:pt idx="9069">
                  <c:v>1462014</c:v>
                </c:pt>
                <c:pt idx="9070">
                  <c:v>1462571</c:v>
                </c:pt>
                <c:pt idx="9071">
                  <c:v>1463129</c:v>
                </c:pt>
                <c:pt idx="9072">
                  <c:v>1463686</c:v>
                </c:pt>
                <c:pt idx="9073">
                  <c:v>1464244</c:v>
                </c:pt>
                <c:pt idx="9074">
                  <c:v>1464801</c:v>
                </c:pt>
                <c:pt idx="9075">
                  <c:v>1465359</c:v>
                </c:pt>
                <c:pt idx="9076">
                  <c:v>1465917</c:v>
                </c:pt>
                <c:pt idx="9077">
                  <c:v>1466474</c:v>
                </c:pt>
                <c:pt idx="9078">
                  <c:v>1467032</c:v>
                </c:pt>
                <c:pt idx="9079">
                  <c:v>1467589</c:v>
                </c:pt>
                <c:pt idx="9080">
                  <c:v>1468147</c:v>
                </c:pt>
                <c:pt idx="9081">
                  <c:v>1468705</c:v>
                </c:pt>
                <c:pt idx="9082">
                  <c:v>1469262</c:v>
                </c:pt>
                <c:pt idx="9083">
                  <c:v>1469820</c:v>
                </c:pt>
                <c:pt idx="9084">
                  <c:v>1470377</c:v>
                </c:pt>
                <c:pt idx="9085">
                  <c:v>1470935</c:v>
                </c:pt>
                <c:pt idx="9086">
                  <c:v>1471493</c:v>
                </c:pt>
                <c:pt idx="9087">
                  <c:v>1472050</c:v>
                </c:pt>
                <c:pt idx="9088">
                  <c:v>1472608</c:v>
                </c:pt>
                <c:pt idx="9089">
                  <c:v>1473165</c:v>
                </c:pt>
                <c:pt idx="9090">
                  <c:v>1473723</c:v>
                </c:pt>
                <c:pt idx="9091">
                  <c:v>1474281</c:v>
                </c:pt>
                <c:pt idx="9092">
                  <c:v>1474838</c:v>
                </c:pt>
                <c:pt idx="9093">
                  <c:v>1475396</c:v>
                </c:pt>
                <c:pt idx="9094">
                  <c:v>1475953</c:v>
                </c:pt>
                <c:pt idx="9095">
                  <c:v>1476511</c:v>
                </c:pt>
                <c:pt idx="9096">
                  <c:v>1477069</c:v>
                </c:pt>
                <c:pt idx="9097">
                  <c:v>1477626</c:v>
                </c:pt>
                <c:pt idx="9098">
                  <c:v>1478184</c:v>
                </c:pt>
                <c:pt idx="9099">
                  <c:v>1478741</c:v>
                </c:pt>
                <c:pt idx="9100">
                  <c:v>1479299</c:v>
                </c:pt>
                <c:pt idx="9101">
                  <c:v>1479857</c:v>
                </c:pt>
                <c:pt idx="9102">
                  <c:v>1480414</c:v>
                </c:pt>
                <c:pt idx="9103">
                  <c:v>1480972</c:v>
                </c:pt>
                <c:pt idx="9104">
                  <c:v>1481529</c:v>
                </c:pt>
                <c:pt idx="9105">
                  <c:v>1482087</c:v>
                </c:pt>
                <c:pt idx="9106">
                  <c:v>1482645</c:v>
                </c:pt>
                <c:pt idx="9107">
                  <c:v>1483202</c:v>
                </c:pt>
                <c:pt idx="9108">
                  <c:v>1483760</c:v>
                </c:pt>
                <c:pt idx="9109">
                  <c:v>1484317</c:v>
                </c:pt>
                <c:pt idx="9110">
                  <c:v>1484875</c:v>
                </c:pt>
                <c:pt idx="9111">
                  <c:v>1485433</c:v>
                </c:pt>
                <c:pt idx="9112">
                  <c:v>1485990</c:v>
                </c:pt>
                <c:pt idx="9113">
                  <c:v>1486548</c:v>
                </c:pt>
                <c:pt idx="9114">
                  <c:v>1487105</c:v>
                </c:pt>
                <c:pt idx="9115">
                  <c:v>1487663</c:v>
                </c:pt>
                <c:pt idx="9116">
                  <c:v>1488221</c:v>
                </c:pt>
                <c:pt idx="9117">
                  <c:v>1488778</c:v>
                </c:pt>
                <c:pt idx="9118">
                  <c:v>1489336</c:v>
                </c:pt>
                <c:pt idx="9119">
                  <c:v>1489893</c:v>
                </c:pt>
                <c:pt idx="9120">
                  <c:v>1490451</c:v>
                </c:pt>
                <c:pt idx="9121">
                  <c:v>1491009</c:v>
                </c:pt>
                <c:pt idx="9122">
                  <c:v>1491566</c:v>
                </c:pt>
                <c:pt idx="9123">
                  <c:v>1492124</c:v>
                </c:pt>
                <c:pt idx="9124">
                  <c:v>1492681</c:v>
                </c:pt>
                <c:pt idx="9125">
                  <c:v>1493239</c:v>
                </c:pt>
                <c:pt idx="9126">
                  <c:v>1493796</c:v>
                </c:pt>
                <c:pt idx="9127">
                  <c:v>1494354</c:v>
                </c:pt>
                <c:pt idx="9128">
                  <c:v>1494912</c:v>
                </c:pt>
                <c:pt idx="9129">
                  <c:v>1495469</c:v>
                </c:pt>
                <c:pt idx="9130">
                  <c:v>1496027</c:v>
                </c:pt>
                <c:pt idx="9131">
                  <c:v>1496584</c:v>
                </c:pt>
                <c:pt idx="9132">
                  <c:v>1497142</c:v>
                </c:pt>
                <c:pt idx="9133">
                  <c:v>1497700</c:v>
                </c:pt>
                <c:pt idx="9134">
                  <c:v>1498257</c:v>
                </c:pt>
                <c:pt idx="9135">
                  <c:v>1498815</c:v>
                </c:pt>
                <c:pt idx="9136">
                  <c:v>1499372</c:v>
                </c:pt>
                <c:pt idx="9137">
                  <c:v>1499930</c:v>
                </c:pt>
                <c:pt idx="9138">
                  <c:v>1500488</c:v>
                </c:pt>
                <c:pt idx="9139">
                  <c:v>1501045</c:v>
                </c:pt>
                <c:pt idx="9140">
                  <c:v>1501603</c:v>
                </c:pt>
                <c:pt idx="9141">
                  <c:v>1502160</c:v>
                </c:pt>
                <c:pt idx="9142">
                  <c:v>1502718</c:v>
                </c:pt>
                <c:pt idx="9143">
                  <c:v>1503276</c:v>
                </c:pt>
                <c:pt idx="9144">
                  <c:v>1503833</c:v>
                </c:pt>
                <c:pt idx="9145">
                  <c:v>1504391</c:v>
                </c:pt>
                <c:pt idx="9146">
                  <c:v>1504948</c:v>
                </c:pt>
                <c:pt idx="9147">
                  <c:v>1505506</c:v>
                </c:pt>
                <c:pt idx="9148">
                  <c:v>1506064</c:v>
                </c:pt>
                <c:pt idx="9149">
                  <c:v>1506621</c:v>
                </c:pt>
                <c:pt idx="9150">
                  <c:v>1507179</c:v>
                </c:pt>
                <c:pt idx="9151">
                  <c:v>1507736</c:v>
                </c:pt>
                <c:pt idx="9152">
                  <c:v>1508294</c:v>
                </c:pt>
                <c:pt idx="9153">
                  <c:v>1508852</c:v>
                </c:pt>
                <c:pt idx="9154">
                  <c:v>1509409</c:v>
                </c:pt>
                <c:pt idx="9155">
                  <c:v>1509967</c:v>
                </c:pt>
                <c:pt idx="9156">
                  <c:v>1510524</c:v>
                </c:pt>
                <c:pt idx="9157">
                  <c:v>1511082</c:v>
                </c:pt>
                <c:pt idx="9158">
                  <c:v>1511640</c:v>
                </c:pt>
                <c:pt idx="9159">
                  <c:v>1512197</c:v>
                </c:pt>
                <c:pt idx="9160">
                  <c:v>1512755</c:v>
                </c:pt>
                <c:pt idx="9161">
                  <c:v>1513312</c:v>
                </c:pt>
                <c:pt idx="9162">
                  <c:v>1513870</c:v>
                </c:pt>
                <c:pt idx="9163">
                  <c:v>1514428</c:v>
                </c:pt>
                <c:pt idx="9164">
                  <c:v>1514985</c:v>
                </c:pt>
                <c:pt idx="9165">
                  <c:v>1515543</c:v>
                </c:pt>
                <c:pt idx="9166">
                  <c:v>1516100</c:v>
                </c:pt>
                <c:pt idx="9167">
                  <c:v>1516658</c:v>
                </c:pt>
                <c:pt idx="9168">
                  <c:v>1517216</c:v>
                </c:pt>
                <c:pt idx="9169">
                  <c:v>1517773</c:v>
                </c:pt>
                <c:pt idx="9170">
                  <c:v>1518331</c:v>
                </c:pt>
                <c:pt idx="9171">
                  <c:v>1518888</c:v>
                </c:pt>
                <c:pt idx="9172">
                  <c:v>1519446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3-418F-8FFC-71B659E8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Sheet1!$J$1:$J$9173</c:f>
              <c:numCache>
                <c:formatCode>General</c:formatCode>
                <c:ptCount val="9173"/>
                <c:pt idx="0">
                  <c:v>0</c:v>
                </c:pt>
                <c:pt idx="1">
                  <c:v>268</c:v>
                </c:pt>
                <c:pt idx="2">
                  <c:v>268</c:v>
                </c:pt>
                <c:pt idx="3">
                  <c:v>268</c:v>
                </c:pt>
                <c:pt idx="4">
                  <c:v>268</c:v>
                </c:pt>
                <c:pt idx="5">
                  <c:v>268</c:v>
                </c:pt>
                <c:pt idx="6">
                  <c:v>268</c:v>
                </c:pt>
                <c:pt idx="7">
                  <c:v>268</c:v>
                </c:pt>
                <c:pt idx="8">
                  <c:v>257</c:v>
                </c:pt>
                <c:pt idx="9">
                  <c:v>257</c:v>
                </c:pt>
                <c:pt idx="10">
                  <c:v>257</c:v>
                </c:pt>
                <c:pt idx="11">
                  <c:v>257</c:v>
                </c:pt>
                <c:pt idx="12">
                  <c:v>257</c:v>
                </c:pt>
                <c:pt idx="13">
                  <c:v>257</c:v>
                </c:pt>
                <c:pt idx="14">
                  <c:v>257</c:v>
                </c:pt>
                <c:pt idx="15">
                  <c:v>258</c:v>
                </c:pt>
                <c:pt idx="16">
                  <c:v>267</c:v>
                </c:pt>
                <c:pt idx="17">
                  <c:v>255</c:v>
                </c:pt>
                <c:pt idx="18">
                  <c:v>257</c:v>
                </c:pt>
                <c:pt idx="19">
                  <c:v>256</c:v>
                </c:pt>
                <c:pt idx="20">
                  <c:v>256</c:v>
                </c:pt>
                <c:pt idx="21">
                  <c:v>257</c:v>
                </c:pt>
                <c:pt idx="22">
                  <c:v>257</c:v>
                </c:pt>
                <c:pt idx="23">
                  <c:v>258</c:v>
                </c:pt>
                <c:pt idx="24">
                  <c:v>258</c:v>
                </c:pt>
                <c:pt idx="25">
                  <c:v>258</c:v>
                </c:pt>
                <c:pt idx="26">
                  <c:v>258</c:v>
                </c:pt>
                <c:pt idx="27">
                  <c:v>258</c:v>
                </c:pt>
                <c:pt idx="28">
                  <c:v>258</c:v>
                </c:pt>
                <c:pt idx="29">
                  <c:v>255</c:v>
                </c:pt>
                <c:pt idx="30">
                  <c:v>255</c:v>
                </c:pt>
                <c:pt idx="31">
                  <c:v>255</c:v>
                </c:pt>
                <c:pt idx="32">
                  <c:v>255</c:v>
                </c:pt>
                <c:pt idx="33">
                  <c:v>256</c:v>
                </c:pt>
                <c:pt idx="34">
                  <c:v>255</c:v>
                </c:pt>
                <c:pt idx="35">
                  <c:v>255</c:v>
                </c:pt>
                <c:pt idx="36">
                  <c:v>254</c:v>
                </c:pt>
                <c:pt idx="37">
                  <c:v>254</c:v>
                </c:pt>
                <c:pt idx="38">
                  <c:v>253</c:v>
                </c:pt>
                <c:pt idx="39">
                  <c:v>251</c:v>
                </c:pt>
                <c:pt idx="40">
                  <c:v>251</c:v>
                </c:pt>
                <c:pt idx="41">
                  <c:v>252</c:v>
                </c:pt>
                <c:pt idx="42">
                  <c:v>253</c:v>
                </c:pt>
                <c:pt idx="43">
                  <c:v>252</c:v>
                </c:pt>
                <c:pt idx="44">
                  <c:v>257</c:v>
                </c:pt>
                <c:pt idx="45">
                  <c:v>257</c:v>
                </c:pt>
                <c:pt idx="46">
                  <c:v>257</c:v>
                </c:pt>
                <c:pt idx="47">
                  <c:v>257</c:v>
                </c:pt>
                <c:pt idx="48">
                  <c:v>255</c:v>
                </c:pt>
                <c:pt idx="49">
                  <c:v>256</c:v>
                </c:pt>
                <c:pt idx="50">
                  <c:v>256</c:v>
                </c:pt>
                <c:pt idx="51">
                  <c:v>257</c:v>
                </c:pt>
                <c:pt idx="52">
                  <c:v>250</c:v>
                </c:pt>
                <c:pt idx="53">
                  <c:v>236</c:v>
                </c:pt>
                <c:pt idx="54">
                  <c:v>269</c:v>
                </c:pt>
                <c:pt idx="55">
                  <c:v>272</c:v>
                </c:pt>
                <c:pt idx="56">
                  <c:v>266</c:v>
                </c:pt>
                <c:pt idx="57">
                  <c:v>262</c:v>
                </c:pt>
                <c:pt idx="58">
                  <c:v>261</c:v>
                </c:pt>
                <c:pt idx="59">
                  <c:v>266</c:v>
                </c:pt>
                <c:pt idx="60">
                  <c:v>266</c:v>
                </c:pt>
                <c:pt idx="61">
                  <c:v>261</c:v>
                </c:pt>
                <c:pt idx="62">
                  <c:v>261</c:v>
                </c:pt>
                <c:pt idx="63">
                  <c:v>263</c:v>
                </c:pt>
                <c:pt idx="64">
                  <c:v>263</c:v>
                </c:pt>
                <c:pt idx="65">
                  <c:v>263</c:v>
                </c:pt>
                <c:pt idx="66">
                  <c:v>263</c:v>
                </c:pt>
                <c:pt idx="67">
                  <c:v>262</c:v>
                </c:pt>
                <c:pt idx="68">
                  <c:v>257</c:v>
                </c:pt>
                <c:pt idx="69">
                  <c:v>265</c:v>
                </c:pt>
                <c:pt idx="70">
                  <c:v>265</c:v>
                </c:pt>
                <c:pt idx="71">
                  <c:v>266</c:v>
                </c:pt>
                <c:pt idx="72">
                  <c:v>269</c:v>
                </c:pt>
                <c:pt idx="73">
                  <c:v>261</c:v>
                </c:pt>
                <c:pt idx="74">
                  <c:v>257</c:v>
                </c:pt>
                <c:pt idx="75">
                  <c:v>265</c:v>
                </c:pt>
                <c:pt idx="76">
                  <c:v>270</c:v>
                </c:pt>
                <c:pt idx="77">
                  <c:v>263</c:v>
                </c:pt>
                <c:pt idx="78">
                  <c:v>261</c:v>
                </c:pt>
                <c:pt idx="79">
                  <c:v>260</c:v>
                </c:pt>
                <c:pt idx="80">
                  <c:v>269</c:v>
                </c:pt>
                <c:pt idx="81">
                  <c:v>281</c:v>
                </c:pt>
                <c:pt idx="82">
                  <c:v>291</c:v>
                </c:pt>
                <c:pt idx="83">
                  <c:v>301</c:v>
                </c:pt>
                <c:pt idx="84">
                  <c:v>307</c:v>
                </c:pt>
                <c:pt idx="85">
                  <c:v>308</c:v>
                </c:pt>
                <c:pt idx="86">
                  <c:v>307</c:v>
                </c:pt>
                <c:pt idx="87">
                  <c:v>306</c:v>
                </c:pt>
                <c:pt idx="88">
                  <c:v>306</c:v>
                </c:pt>
                <c:pt idx="89">
                  <c:v>304</c:v>
                </c:pt>
                <c:pt idx="90">
                  <c:v>303</c:v>
                </c:pt>
                <c:pt idx="91">
                  <c:v>300</c:v>
                </c:pt>
                <c:pt idx="92">
                  <c:v>302</c:v>
                </c:pt>
                <c:pt idx="93">
                  <c:v>312</c:v>
                </c:pt>
                <c:pt idx="94">
                  <c:v>323</c:v>
                </c:pt>
                <c:pt idx="95">
                  <c:v>333</c:v>
                </c:pt>
                <c:pt idx="96">
                  <c:v>341</c:v>
                </c:pt>
                <c:pt idx="97">
                  <c:v>342</c:v>
                </c:pt>
                <c:pt idx="98">
                  <c:v>340</c:v>
                </c:pt>
                <c:pt idx="99">
                  <c:v>339</c:v>
                </c:pt>
                <c:pt idx="100">
                  <c:v>338</c:v>
                </c:pt>
                <c:pt idx="101">
                  <c:v>336</c:v>
                </c:pt>
                <c:pt idx="102">
                  <c:v>334</c:v>
                </c:pt>
                <c:pt idx="103">
                  <c:v>333</c:v>
                </c:pt>
                <c:pt idx="104">
                  <c:v>331</c:v>
                </c:pt>
                <c:pt idx="105">
                  <c:v>331</c:v>
                </c:pt>
                <c:pt idx="106">
                  <c:v>330</c:v>
                </c:pt>
                <c:pt idx="107">
                  <c:v>329</c:v>
                </c:pt>
                <c:pt idx="108">
                  <c:v>328</c:v>
                </c:pt>
                <c:pt idx="109">
                  <c:v>328</c:v>
                </c:pt>
                <c:pt idx="110">
                  <c:v>327</c:v>
                </c:pt>
                <c:pt idx="111">
                  <c:v>325</c:v>
                </c:pt>
                <c:pt idx="112">
                  <c:v>324</c:v>
                </c:pt>
                <c:pt idx="113">
                  <c:v>325</c:v>
                </c:pt>
                <c:pt idx="114">
                  <c:v>330</c:v>
                </c:pt>
                <c:pt idx="115">
                  <c:v>336</c:v>
                </c:pt>
                <c:pt idx="116">
                  <c:v>340</c:v>
                </c:pt>
                <c:pt idx="117">
                  <c:v>346</c:v>
                </c:pt>
                <c:pt idx="118">
                  <c:v>353</c:v>
                </c:pt>
                <c:pt idx="119">
                  <c:v>1</c:v>
                </c:pt>
                <c:pt idx="120">
                  <c:v>10</c:v>
                </c:pt>
                <c:pt idx="121">
                  <c:v>13</c:v>
                </c:pt>
                <c:pt idx="122">
                  <c:v>11</c:v>
                </c:pt>
                <c:pt idx="123">
                  <c:v>11</c:v>
                </c:pt>
                <c:pt idx="124">
                  <c:v>14</c:v>
                </c:pt>
                <c:pt idx="125">
                  <c:v>17</c:v>
                </c:pt>
                <c:pt idx="126">
                  <c:v>19</c:v>
                </c:pt>
                <c:pt idx="127">
                  <c:v>21</c:v>
                </c:pt>
                <c:pt idx="128">
                  <c:v>22</c:v>
                </c:pt>
                <c:pt idx="129">
                  <c:v>25</c:v>
                </c:pt>
                <c:pt idx="130">
                  <c:v>31</c:v>
                </c:pt>
                <c:pt idx="131">
                  <c:v>43</c:v>
                </c:pt>
                <c:pt idx="132">
                  <c:v>57</c:v>
                </c:pt>
                <c:pt idx="133">
                  <c:v>68</c:v>
                </c:pt>
                <c:pt idx="134">
                  <c:v>78</c:v>
                </c:pt>
                <c:pt idx="135">
                  <c:v>85</c:v>
                </c:pt>
                <c:pt idx="136">
                  <c:v>87</c:v>
                </c:pt>
                <c:pt idx="137">
                  <c:v>89</c:v>
                </c:pt>
                <c:pt idx="138">
                  <c:v>92</c:v>
                </c:pt>
                <c:pt idx="139">
                  <c:v>100</c:v>
                </c:pt>
                <c:pt idx="140">
                  <c:v>104</c:v>
                </c:pt>
                <c:pt idx="141">
                  <c:v>107</c:v>
                </c:pt>
                <c:pt idx="142">
                  <c:v>109</c:v>
                </c:pt>
                <c:pt idx="143">
                  <c:v>108</c:v>
                </c:pt>
                <c:pt idx="144">
                  <c:v>108</c:v>
                </c:pt>
                <c:pt idx="145">
                  <c:v>109</c:v>
                </c:pt>
                <c:pt idx="146">
                  <c:v>110</c:v>
                </c:pt>
                <c:pt idx="147">
                  <c:v>111</c:v>
                </c:pt>
                <c:pt idx="148">
                  <c:v>112</c:v>
                </c:pt>
                <c:pt idx="149">
                  <c:v>113</c:v>
                </c:pt>
                <c:pt idx="150">
                  <c:v>114</c:v>
                </c:pt>
                <c:pt idx="151">
                  <c:v>115</c:v>
                </c:pt>
                <c:pt idx="152">
                  <c:v>116</c:v>
                </c:pt>
                <c:pt idx="153">
                  <c:v>115</c:v>
                </c:pt>
                <c:pt idx="154">
                  <c:v>116</c:v>
                </c:pt>
                <c:pt idx="155">
                  <c:v>116</c:v>
                </c:pt>
                <c:pt idx="156">
                  <c:v>116</c:v>
                </c:pt>
                <c:pt idx="157">
                  <c:v>117</c:v>
                </c:pt>
                <c:pt idx="158">
                  <c:v>117</c:v>
                </c:pt>
                <c:pt idx="159">
                  <c:v>116</c:v>
                </c:pt>
                <c:pt idx="160">
                  <c:v>117</c:v>
                </c:pt>
                <c:pt idx="161">
                  <c:v>118</c:v>
                </c:pt>
                <c:pt idx="162">
                  <c:v>117</c:v>
                </c:pt>
                <c:pt idx="163">
                  <c:v>118</c:v>
                </c:pt>
                <c:pt idx="164">
                  <c:v>118</c:v>
                </c:pt>
                <c:pt idx="165">
                  <c:v>118</c:v>
                </c:pt>
                <c:pt idx="166">
                  <c:v>119</c:v>
                </c:pt>
                <c:pt idx="167">
                  <c:v>119</c:v>
                </c:pt>
                <c:pt idx="168">
                  <c:v>119</c:v>
                </c:pt>
                <c:pt idx="169">
                  <c:v>119</c:v>
                </c:pt>
                <c:pt idx="170">
                  <c:v>119</c:v>
                </c:pt>
                <c:pt idx="171">
                  <c:v>120</c:v>
                </c:pt>
                <c:pt idx="172">
                  <c:v>119</c:v>
                </c:pt>
                <c:pt idx="173">
                  <c:v>119</c:v>
                </c:pt>
                <c:pt idx="174">
                  <c:v>119</c:v>
                </c:pt>
                <c:pt idx="175">
                  <c:v>119</c:v>
                </c:pt>
                <c:pt idx="176">
                  <c:v>118</c:v>
                </c:pt>
                <c:pt idx="177">
                  <c:v>118</c:v>
                </c:pt>
                <c:pt idx="178">
                  <c:v>119</c:v>
                </c:pt>
                <c:pt idx="179">
                  <c:v>119</c:v>
                </c:pt>
                <c:pt idx="180">
                  <c:v>120</c:v>
                </c:pt>
                <c:pt idx="181">
                  <c:v>121</c:v>
                </c:pt>
                <c:pt idx="182">
                  <c:v>123</c:v>
                </c:pt>
                <c:pt idx="183">
                  <c:v>123</c:v>
                </c:pt>
                <c:pt idx="184">
                  <c:v>121</c:v>
                </c:pt>
                <c:pt idx="185">
                  <c:v>115</c:v>
                </c:pt>
                <c:pt idx="186">
                  <c:v>105</c:v>
                </c:pt>
                <c:pt idx="187">
                  <c:v>96</c:v>
                </c:pt>
                <c:pt idx="188">
                  <c:v>86</c:v>
                </c:pt>
                <c:pt idx="189">
                  <c:v>77</c:v>
                </c:pt>
                <c:pt idx="190">
                  <c:v>69</c:v>
                </c:pt>
                <c:pt idx="191">
                  <c:v>61</c:v>
                </c:pt>
                <c:pt idx="192">
                  <c:v>53</c:v>
                </c:pt>
                <c:pt idx="193">
                  <c:v>50</c:v>
                </c:pt>
                <c:pt idx="194">
                  <c:v>48</c:v>
                </c:pt>
                <c:pt idx="195">
                  <c:v>46</c:v>
                </c:pt>
                <c:pt idx="196">
                  <c:v>45</c:v>
                </c:pt>
                <c:pt idx="197">
                  <c:v>44</c:v>
                </c:pt>
                <c:pt idx="198">
                  <c:v>45</c:v>
                </c:pt>
                <c:pt idx="199">
                  <c:v>48</c:v>
                </c:pt>
                <c:pt idx="200">
                  <c:v>51</c:v>
                </c:pt>
                <c:pt idx="201">
                  <c:v>54</c:v>
                </c:pt>
                <c:pt idx="202">
                  <c:v>55</c:v>
                </c:pt>
                <c:pt idx="203">
                  <c:v>55</c:v>
                </c:pt>
                <c:pt idx="204">
                  <c:v>54</c:v>
                </c:pt>
                <c:pt idx="205">
                  <c:v>53</c:v>
                </c:pt>
                <c:pt idx="206">
                  <c:v>54</c:v>
                </c:pt>
                <c:pt idx="207">
                  <c:v>55</c:v>
                </c:pt>
                <c:pt idx="208">
                  <c:v>56</c:v>
                </c:pt>
                <c:pt idx="209">
                  <c:v>53</c:v>
                </c:pt>
                <c:pt idx="210">
                  <c:v>48</c:v>
                </c:pt>
                <c:pt idx="211">
                  <c:v>43</c:v>
                </c:pt>
                <c:pt idx="212">
                  <c:v>39</c:v>
                </c:pt>
                <c:pt idx="213">
                  <c:v>36</c:v>
                </c:pt>
                <c:pt idx="214">
                  <c:v>34</c:v>
                </c:pt>
                <c:pt idx="215">
                  <c:v>33</c:v>
                </c:pt>
                <c:pt idx="216">
                  <c:v>32</c:v>
                </c:pt>
                <c:pt idx="217">
                  <c:v>34</c:v>
                </c:pt>
                <c:pt idx="218">
                  <c:v>35</c:v>
                </c:pt>
                <c:pt idx="219">
                  <c:v>37</c:v>
                </c:pt>
                <c:pt idx="220">
                  <c:v>38</c:v>
                </c:pt>
                <c:pt idx="221">
                  <c:v>40</c:v>
                </c:pt>
                <c:pt idx="222">
                  <c:v>42</c:v>
                </c:pt>
                <c:pt idx="223">
                  <c:v>46</c:v>
                </c:pt>
                <c:pt idx="224">
                  <c:v>52</c:v>
                </c:pt>
                <c:pt idx="225">
                  <c:v>59</c:v>
                </c:pt>
                <c:pt idx="226">
                  <c:v>66</c:v>
                </c:pt>
                <c:pt idx="227">
                  <c:v>72</c:v>
                </c:pt>
                <c:pt idx="228">
                  <c:v>78</c:v>
                </c:pt>
                <c:pt idx="229">
                  <c:v>82</c:v>
                </c:pt>
                <c:pt idx="230">
                  <c:v>83</c:v>
                </c:pt>
                <c:pt idx="231">
                  <c:v>83</c:v>
                </c:pt>
                <c:pt idx="232">
                  <c:v>78</c:v>
                </c:pt>
                <c:pt idx="233">
                  <c:v>76</c:v>
                </c:pt>
                <c:pt idx="234">
                  <c:v>75</c:v>
                </c:pt>
                <c:pt idx="235">
                  <c:v>77</c:v>
                </c:pt>
                <c:pt idx="236">
                  <c:v>79</c:v>
                </c:pt>
                <c:pt idx="237">
                  <c:v>79</c:v>
                </c:pt>
                <c:pt idx="238">
                  <c:v>79</c:v>
                </c:pt>
                <c:pt idx="239">
                  <c:v>76</c:v>
                </c:pt>
                <c:pt idx="240">
                  <c:v>76</c:v>
                </c:pt>
                <c:pt idx="241">
                  <c:v>76</c:v>
                </c:pt>
                <c:pt idx="242">
                  <c:v>72</c:v>
                </c:pt>
                <c:pt idx="243">
                  <c:v>69</c:v>
                </c:pt>
                <c:pt idx="244">
                  <c:v>63</c:v>
                </c:pt>
                <c:pt idx="245">
                  <c:v>56</c:v>
                </c:pt>
                <c:pt idx="246">
                  <c:v>52</c:v>
                </c:pt>
                <c:pt idx="247">
                  <c:v>59</c:v>
                </c:pt>
                <c:pt idx="248">
                  <c:v>58</c:v>
                </c:pt>
                <c:pt idx="249">
                  <c:v>56</c:v>
                </c:pt>
                <c:pt idx="250">
                  <c:v>53</c:v>
                </c:pt>
                <c:pt idx="251">
                  <c:v>51</c:v>
                </c:pt>
                <c:pt idx="252">
                  <c:v>48</c:v>
                </c:pt>
                <c:pt idx="253">
                  <c:v>39</c:v>
                </c:pt>
                <c:pt idx="254">
                  <c:v>20</c:v>
                </c:pt>
                <c:pt idx="255">
                  <c:v>5</c:v>
                </c:pt>
                <c:pt idx="256">
                  <c:v>8</c:v>
                </c:pt>
                <c:pt idx="257">
                  <c:v>21</c:v>
                </c:pt>
                <c:pt idx="258">
                  <c:v>26</c:v>
                </c:pt>
                <c:pt idx="259">
                  <c:v>31</c:v>
                </c:pt>
                <c:pt idx="260">
                  <c:v>44</c:v>
                </c:pt>
                <c:pt idx="261">
                  <c:v>52</c:v>
                </c:pt>
                <c:pt idx="262">
                  <c:v>52</c:v>
                </c:pt>
                <c:pt idx="263">
                  <c:v>52</c:v>
                </c:pt>
                <c:pt idx="264">
                  <c:v>51</c:v>
                </c:pt>
                <c:pt idx="265">
                  <c:v>53</c:v>
                </c:pt>
                <c:pt idx="266">
                  <c:v>53</c:v>
                </c:pt>
                <c:pt idx="267">
                  <c:v>53</c:v>
                </c:pt>
                <c:pt idx="268">
                  <c:v>51</c:v>
                </c:pt>
                <c:pt idx="269">
                  <c:v>49</c:v>
                </c:pt>
                <c:pt idx="270">
                  <c:v>48</c:v>
                </c:pt>
                <c:pt idx="271">
                  <c:v>46</c:v>
                </c:pt>
                <c:pt idx="272">
                  <c:v>44</c:v>
                </c:pt>
                <c:pt idx="273">
                  <c:v>43</c:v>
                </c:pt>
                <c:pt idx="274">
                  <c:v>39</c:v>
                </c:pt>
                <c:pt idx="275">
                  <c:v>30</c:v>
                </c:pt>
                <c:pt idx="276">
                  <c:v>20</c:v>
                </c:pt>
                <c:pt idx="277">
                  <c:v>9</c:v>
                </c:pt>
                <c:pt idx="278">
                  <c:v>359</c:v>
                </c:pt>
                <c:pt idx="279">
                  <c:v>348</c:v>
                </c:pt>
                <c:pt idx="280">
                  <c:v>339</c:v>
                </c:pt>
                <c:pt idx="281">
                  <c:v>332</c:v>
                </c:pt>
                <c:pt idx="282">
                  <c:v>330</c:v>
                </c:pt>
                <c:pt idx="283">
                  <c:v>327</c:v>
                </c:pt>
                <c:pt idx="284">
                  <c:v>325</c:v>
                </c:pt>
                <c:pt idx="285">
                  <c:v>324</c:v>
                </c:pt>
                <c:pt idx="286">
                  <c:v>322</c:v>
                </c:pt>
                <c:pt idx="287">
                  <c:v>322</c:v>
                </c:pt>
                <c:pt idx="288">
                  <c:v>323</c:v>
                </c:pt>
                <c:pt idx="289">
                  <c:v>323</c:v>
                </c:pt>
                <c:pt idx="290">
                  <c:v>323</c:v>
                </c:pt>
                <c:pt idx="291">
                  <c:v>321</c:v>
                </c:pt>
                <c:pt idx="292">
                  <c:v>319</c:v>
                </c:pt>
                <c:pt idx="293">
                  <c:v>318</c:v>
                </c:pt>
                <c:pt idx="294">
                  <c:v>317</c:v>
                </c:pt>
                <c:pt idx="295">
                  <c:v>317</c:v>
                </c:pt>
                <c:pt idx="296">
                  <c:v>315</c:v>
                </c:pt>
                <c:pt idx="297">
                  <c:v>314</c:v>
                </c:pt>
                <c:pt idx="298">
                  <c:v>241</c:v>
                </c:pt>
                <c:pt idx="299">
                  <c:v>241</c:v>
                </c:pt>
                <c:pt idx="300">
                  <c:v>241</c:v>
                </c:pt>
                <c:pt idx="301">
                  <c:v>241</c:v>
                </c:pt>
                <c:pt idx="302">
                  <c:v>241</c:v>
                </c:pt>
                <c:pt idx="303">
                  <c:v>244</c:v>
                </c:pt>
                <c:pt idx="304">
                  <c:v>246</c:v>
                </c:pt>
                <c:pt idx="305">
                  <c:v>251</c:v>
                </c:pt>
                <c:pt idx="306">
                  <c:v>257</c:v>
                </c:pt>
                <c:pt idx="307">
                  <c:v>262</c:v>
                </c:pt>
                <c:pt idx="308">
                  <c:v>269</c:v>
                </c:pt>
                <c:pt idx="309">
                  <c:v>273</c:v>
                </c:pt>
                <c:pt idx="310">
                  <c:v>272</c:v>
                </c:pt>
                <c:pt idx="311">
                  <c:v>271</c:v>
                </c:pt>
                <c:pt idx="312">
                  <c:v>268</c:v>
                </c:pt>
                <c:pt idx="313">
                  <c:v>266</c:v>
                </c:pt>
                <c:pt idx="314">
                  <c:v>267</c:v>
                </c:pt>
                <c:pt idx="315">
                  <c:v>269</c:v>
                </c:pt>
                <c:pt idx="316">
                  <c:v>270</c:v>
                </c:pt>
                <c:pt idx="317">
                  <c:v>272</c:v>
                </c:pt>
                <c:pt idx="318">
                  <c:v>274</c:v>
                </c:pt>
                <c:pt idx="319">
                  <c:v>275</c:v>
                </c:pt>
                <c:pt idx="320">
                  <c:v>278</c:v>
                </c:pt>
                <c:pt idx="321">
                  <c:v>280</c:v>
                </c:pt>
                <c:pt idx="322">
                  <c:v>278</c:v>
                </c:pt>
                <c:pt idx="323">
                  <c:v>276</c:v>
                </c:pt>
                <c:pt idx="324">
                  <c:v>275</c:v>
                </c:pt>
                <c:pt idx="325">
                  <c:v>277</c:v>
                </c:pt>
                <c:pt idx="326">
                  <c:v>279</c:v>
                </c:pt>
                <c:pt idx="327">
                  <c:v>280</c:v>
                </c:pt>
                <c:pt idx="328">
                  <c:v>282</c:v>
                </c:pt>
                <c:pt idx="329">
                  <c:v>284</c:v>
                </c:pt>
                <c:pt idx="330">
                  <c:v>286</c:v>
                </c:pt>
                <c:pt idx="331">
                  <c:v>288</c:v>
                </c:pt>
                <c:pt idx="332">
                  <c:v>289</c:v>
                </c:pt>
                <c:pt idx="333">
                  <c:v>291</c:v>
                </c:pt>
                <c:pt idx="334">
                  <c:v>293</c:v>
                </c:pt>
                <c:pt idx="335">
                  <c:v>292</c:v>
                </c:pt>
                <c:pt idx="336">
                  <c:v>291</c:v>
                </c:pt>
                <c:pt idx="337">
                  <c:v>289</c:v>
                </c:pt>
                <c:pt idx="338">
                  <c:v>288</c:v>
                </c:pt>
                <c:pt idx="339">
                  <c:v>287</c:v>
                </c:pt>
                <c:pt idx="340">
                  <c:v>287</c:v>
                </c:pt>
                <c:pt idx="341">
                  <c:v>287</c:v>
                </c:pt>
                <c:pt idx="342">
                  <c:v>286</c:v>
                </c:pt>
                <c:pt idx="343">
                  <c:v>285</c:v>
                </c:pt>
                <c:pt idx="344">
                  <c:v>286</c:v>
                </c:pt>
                <c:pt idx="345">
                  <c:v>288</c:v>
                </c:pt>
                <c:pt idx="346">
                  <c:v>291</c:v>
                </c:pt>
                <c:pt idx="347">
                  <c:v>294</c:v>
                </c:pt>
                <c:pt idx="348">
                  <c:v>297</c:v>
                </c:pt>
                <c:pt idx="349">
                  <c:v>300</c:v>
                </c:pt>
                <c:pt idx="350">
                  <c:v>304</c:v>
                </c:pt>
                <c:pt idx="351">
                  <c:v>308</c:v>
                </c:pt>
                <c:pt idx="352">
                  <c:v>310</c:v>
                </c:pt>
                <c:pt idx="353">
                  <c:v>309</c:v>
                </c:pt>
                <c:pt idx="354">
                  <c:v>308</c:v>
                </c:pt>
                <c:pt idx="355">
                  <c:v>307</c:v>
                </c:pt>
                <c:pt idx="356">
                  <c:v>305</c:v>
                </c:pt>
                <c:pt idx="357">
                  <c:v>304</c:v>
                </c:pt>
                <c:pt idx="358">
                  <c:v>303</c:v>
                </c:pt>
                <c:pt idx="359">
                  <c:v>301</c:v>
                </c:pt>
                <c:pt idx="360">
                  <c:v>300</c:v>
                </c:pt>
                <c:pt idx="361">
                  <c:v>299</c:v>
                </c:pt>
                <c:pt idx="362">
                  <c:v>300</c:v>
                </c:pt>
                <c:pt idx="363">
                  <c:v>302</c:v>
                </c:pt>
                <c:pt idx="364">
                  <c:v>304</c:v>
                </c:pt>
                <c:pt idx="365">
                  <c:v>307</c:v>
                </c:pt>
                <c:pt idx="366">
                  <c:v>309</c:v>
                </c:pt>
                <c:pt idx="367">
                  <c:v>312</c:v>
                </c:pt>
                <c:pt idx="368">
                  <c:v>313</c:v>
                </c:pt>
                <c:pt idx="369">
                  <c:v>314</c:v>
                </c:pt>
                <c:pt idx="370">
                  <c:v>315</c:v>
                </c:pt>
                <c:pt idx="371">
                  <c:v>317</c:v>
                </c:pt>
                <c:pt idx="372">
                  <c:v>319</c:v>
                </c:pt>
                <c:pt idx="373">
                  <c:v>319</c:v>
                </c:pt>
                <c:pt idx="374">
                  <c:v>319</c:v>
                </c:pt>
                <c:pt idx="375">
                  <c:v>319</c:v>
                </c:pt>
                <c:pt idx="376">
                  <c:v>317</c:v>
                </c:pt>
                <c:pt idx="377">
                  <c:v>315</c:v>
                </c:pt>
                <c:pt idx="378">
                  <c:v>313</c:v>
                </c:pt>
                <c:pt idx="379">
                  <c:v>310</c:v>
                </c:pt>
                <c:pt idx="380">
                  <c:v>307</c:v>
                </c:pt>
                <c:pt idx="381">
                  <c:v>305</c:v>
                </c:pt>
                <c:pt idx="382">
                  <c:v>304</c:v>
                </c:pt>
                <c:pt idx="383">
                  <c:v>302</c:v>
                </c:pt>
                <c:pt idx="384">
                  <c:v>300</c:v>
                </c:pt>
                <c:pt idx="385">
                  <c:v>298</c:v>
                </c:pt>
                <c:pt idx="386">
                  <c:v>296</c:v>
                </c:pt>
                <c:pt idx="387">
                  <c:v>293</c:v>
                </c:pt>
                <c:pt idx="388">
                  <c:v>293</c:v>
                </c:pt>
                <c:pt idx="389">
                  <c:v>295</c:v>
                </c:pt>
                <c:pt idx="390">
                  <c:v>299</c:v>
                </c:pt>
                <c:pt idx="391">
                  <c:v>304</c:v>
                </c:pt>
                <c:pt idx="392">
                  <c:v>308</c:v>
                </c:pt>
                <c:pt idx="393">
                  <c:v>311</c:v>
                </c:pt>
                <c:pt idx="394">
                  <c:v>315</c:v>
                </c:pt>
                <c:pt idx="395">
                  <c:v>317</c:v>
                </c:pt>
                <c:pt idx="396">
                  <c:v>317</c:v>
                </c:pt>
                <c:pt idx="397">
                  <c:v>317</c:v>
                </c:pt>
                <c:pt idx="398">
                  <c:v>317</c:v>
                </c:pt>
                <c:pt idx="399">
                  <c:v>317</c:v>
                </c:pt>
                <c:pt idx="400">
                  <c:v>317</c:v>
                </c:pt>
                <c:pt idx="401">
                  <c:v>316</c:v>
                </c:pt>
                <c:pt idx="402">
                  <c:v>316</c:v>
                </c:pt>
                <c:pt idx="403">
                  <c:v>316</c:v>
                </c:pt>
                <c:pt idx="404">
                  <c:v>317</c:v>
                </c:pt>
                <c:pt idx="405">
                  <c:v>317</c:v>
                </c:pt>
                <c:pt idx="406">
                  <c:v>317</c:v>
                </c:pt>
                <c:pt idx="407">
                  <c:v>318</c:v>
                </c:pt>
                <c:pt idx="408">
                  <c:v>319</c:v>
                </c:pt>
                <c:pt idx="409">
                  <c:v>321</c:v>
                </c:pt>
                <c:pt idx="410">
                  <c:v>323</c:v>
                </c:pt>
                <c:pt idx="411">
                  <c:v>325</c:v>
                </c:pt>
                <c:pt idx="412">
                  <c:v>326</c:v>
                </c:pt>
                <c:pt idx="413">
                  <c:v>327</c:v>
                </c:pt>
                <c:pt idx="414">
                  <c:v>326</c:v>
                </c:pt>
                <c:pt idx="415">
                  <c:v>325</c:v>
                </c:pt>
                <c:pt idx="416">
                  <c:v>324</c:v>
                </c:pt>
                <c:pt idx="417">
                  <c:v>322</c:v>
                </c:pt>
                <c:pt idx="418">
                  <c:v>321</c:v>
                </c:pt>
                <c:pt idx="419">
                  <c:v>319</c:v>
                </c:pt>
                <c:pt idx="420">
                  <c:v>317</c:v>
                </c:pt>
                <c:pt idx="421">
                  <c:v>313</c:v>
                </c:pt>
                <c:pt idx="422">
                  <c:v>308</c:v>
                </c:pt>
                <c:pt idx="423">
                  <c:v>305</c:v>
                </c:pt>
                <c:pt idx="424">
                  <c:v>302</c:v>
                </c:pt>
                <c:pt idx="425">
                  <c:v>300</c:v>
                </c:pt>
                <c:pt idx="426">
                  <c:v>299</c:v>
                </c:pt>
                <c:pt idx="427">
                  <c:v>299</c:v>
                </c:pt>
                <c:pt idx="428">
                  <c:v>299</c:v>
                </c:pt>
                <c:pt idx="429">
                  <c:v>299</c:v>
                </c:pt>
                <c:pt idx="430">
                  <c:v>300</c:v>
                </c:pt>
                <c:pt idx="431">
                  <c:v>300</c:v>
                </c:pt>
                <c:pt idx="432">
                  <c:v>299</c:v>
                </c:pt>
                <c:pt idx="433">
                  <c:v>295</c:v>
                </c:pt>
                <c:pt idx="434">
                  <c:v>291</c:v>
                </c:pt>
                <c:pt idx="435">
                  <c:v>285</c:v>
                </c:pt>
                <c:pt idx="436">
                  <c:v>283</c:v>
                </c:pt>
                <c:pt idx="437">
                  <c:v>284</c:v>
                </c:pt>
                <c:pt idx="438">
                  <c:v>288</c:v>
                </c:pt>
                <c:pt idx="439">
                  <c:v>296</c:v>
                </c:pt>
                <c:pt idx="440">
                  <c:v>304</c:v>
                </c:pt>
                <c:pt idx="441">
                  <c:v>307</c:v>
                </c:pt>
                <c:pt idx="442">
                  <c:v>310</c:v>
                </c:pt>
                <c:pt idx="443">
                  <c:v>312</c:v>
                </c:pt>
                <c:pt idx="444">
                  <c:v>316</c:v>
                </c:pt>
                <c:pt idx="445">
                  <c:v>318</c:v>
                </c:pt>
                <c:pt idx="446">
                  <c:v>320</c:v>
                </c:pt>
                <c:pt idx="447">
                  <c:v>320</c:v>
                </c:pt>
                <c:pt idx="448">
                  <c:v>318</c:v>
                </c:pt>
                <c:pt idx="449">
                  <c:v>316</c:v>
                </c:pt>
                <c:pt idx="450">
                  <c:v>317</c:v>
                </c:pt>
                <c:pt idx="451">
                  <c:v>316</c:v>
                </c:pt>
                <c:pt idx="452">
                  <c:v>313</c:v>
                </c:pt>
                <c:pt idx="453">
                  <c:v>307</c:v>
                </c:pt>
                <c:pt idx="454">
                  <c:v>301</c:v>
                </c:pt>
                <c:pt idx="455">
                  <c:v>296</c:v>
                </c:pt>
                <c:pt idx="456">
                  <c:v>293</c:v>
                </c:pt>
                <c:pt idx="457">
                  <c:v>289</c:v>
                </c:pt>
                <c:pt idx="458">
                  <c:v>286</c:v>
                </c:pt>
                <c:pt idx="459">
                  <c:v>280</c:v>
                </c:pt>
                <c:pt idx="460">
                  <c:v>274</c:v>
                </c:pt>
                <c:pt idx="461">
                  <c:v>272</c:v>
                </c:pt>
                <c:pt idx="462">
                  <c:v>269</c:v>
                </c:pt>
                <c:pt idx="463">
                  <c:v>263</c:v>
                </c:pt>
                <c:pt idx="464">
                  <c:v>256</c:v>
                </c:pt>
                <c:pt idx="465">
                  <c:v>248</c:v>
                </c:pt>
                <c:pt idx="466">
                  <c:v>237</c:v>
                </c:pt>
                <c:pt idx="467">
                  <c:v>233</c:v>
                </c:pt>
                <c:pt idx="468">
                  <c:v>229</c:v>
                </c:pt>
                <c:pt idx="469">
                  <c:v>242</c:v>
                </c:pt>
                <c:pt idx="470">
                  <c:v>249</c:v>
                </c:pt>
                <c:pt idx="471">
                  <c:v>244</c:v>
                </c:pt>
                <c:pt idx="472">
                  <c:v>236</c:v>
                </c:pt>
                <c:pt idx="473">
                  <c:v>255</c:v>
                </c:pt>
                <c:pt idx="474">
                  <c:v>251</c:v>
                </c:pt>
                <c:pt idx="475">
                  <c:v>248</c:v>
                </c:pt>
                <c:pt idx="476">
                  <c:v>266</c:v>
                </c:pt>
                <c:pt idx="477">
                  <c:v>263</c:v>
                </c:pt>
                <c:pt idx="478">
                  <c:v>262</c:v>
                </c:pt>
                <c:pt idx="479">
                  <c:v>260</c:v>
                </c:pt>
                <c:pt idx="480">
                  <c:v>257</c:v>
                </c:pt>
                <c:pt idx="481">
                  <c:v>254</c:v>
                </c:pt>
                <c:pt idx="482">
                  <c:v>252</c:v>
                </c:pt>
                <c:pt idx="483">
                  <c:v>251</c:v>
                </c:pt>
                <c:pt idx="484">
                  <c:v>252</c:v>
                </c:pt>
                <c:pt idx="485">
                  <c:v>255</c:v>
                </c:pt>
                <c:pt idx="486">
                  <c:v>257</c:v>
                </c:pt>
                <c:pt idx="487">
                  <c:v>256</c:v>
                </c:pt>
                <c:pt idx="488">
                  <c:v>254</c:v>
                </c:pt>
                <c:pt idx="489">
                  <c:v>252</c:v>
                </c:pt>
                <c:pt idx="490">
                  <c:v>249</c:v>
                </c:pt>
                <c:pt idx="491">
                  <c:v>250</c:v>
                </c:pt>
                <c:pt idx="492">
                  <c:v>254</c:v>
                </c:pt>
                <c:pt idx="493">
                  <c:v>255</c:v>
                </c:pt>
                <c:pt idx="494">
                  <c:v>253</c:v>
                </c:pt>
                <c:pt idx="495">
                  <c:v>249</c:v>
                </c:pt>
                <c:pt idx="496">
                  <c:v>248</c:v>
                </c:pt>
                <c:pt idx="497">
                  <c:v>254</c:v>
                </c:pt>
                <c:pt idx="498">
                  <c:v>258</c:v>
                </c:pt>
                <c:pt idx="499">
                  <c:v>258</c:v>
                </c:pt>
                <c:pt idx="500">
                  <c:v>259</c:v>
                </c:pt>
                <c:pt idx="501">
                  <c:v>260</c:v>
                </c:pt>
                <c:pt idx="502">
                  <c:v>264</c:v>
                </c:pt>
                <c:pt idx="503">
                  <c:v>268</c:v>
                </c:pt>
                <c:pt idx="504">
                  <c:v>270</c:v>
                </c:pt>
                <c:pt idx="505">
                  <c:v>271</c:v>
                </c:pt>
                <c:pt idx="506">
                  <c:v>272</c:v>
                </c:pt>
                <c:pt idx="507">
                  <c:v>270</c:v>
                </c:pt>
                <c:pt idx="508">
                  <c:v>268</c:v>
                </c:pt>
                <c:pt idx="509">
                  <c:v>265</c:v>
                </c:pt>
                <c:pt idx="510">
                  <c:v>263</c:v>
                </c:pt>
                <c:pt idx="511">
                  <c:v>262</c:v>
                </c:pt>
                <c:pt idx="512">
                  <c:v>267</c:v>
                </c:pt>
                <c:pt idx="513">
                  <c:v>275</c:v>
                </c:pt>
                <c:pt idx="514">
                  <c:v>283</c:v>
                </c:pt>
                <c:pt idx="515">
                  <c:v>262</c:v>
                </c:pt>
                <c:pt idx="516">
                  <c:v>259</c:v>
                </c:pt>
                <c:pt idx="517">
                  <c:v>260</c:v>
                </c:pt>
                <c:pt idx="518">
                  <c:v>260</c:v>
                </c:pt>
                <c:pt idx="519">
                  <c:v>259</c:v>
                </c:pt>
                <c:pt idx="520">
                  <c:v>261</c:v>
                </c:pt>
                <c:pt idx="521">
                  <c:v>263</c:v>
                </c:pt>
                <c:pt idx="522">
                  <c:v>259</c:v>
                </c:pt>
                <c:pt idx="523">
                  <c:v>259</c:v>
                </c:pt>
                <c:pt idx="524">
                  <c:v>271</c:v>
                </c:pt>
                <c:pt idx="525">
                  <c:v>257</c:v>
                </c:pt>
                <c:pt idx="526">
                  <c:v>245</c:v>
                </c:pt>
                <c:pt idx="527">
                  <c:v>243</c:v>
                </c:pt>
                <c:pt idx="528">
                  <c:v>243</c:v>
                </c:pt>
                <c:pt idx="529">
                  <c:v>245</c:v>
                </c:pt>
                <c:pt idx="530">
                  <c:v>240</c:v>
                </c:pt>
                <c:pt idx="531">
                  <c:v>238</c:v>
                </c:pt>
                <c:pt idx="532">
                  <c:v>238</c:v>
                </c:pt>
                <c:pt idx="533">
                  <c:v>237</c:v>
                </c:pt>
                <c:pt idx="534">
                  <c:v>239</c:v>
                </c:pt>
                <c:pt idx="535">
                  <c:v>241</c:v>
                </c:pt>
                <c:pt idx="536">
                  <c:v>247</c:v>
                </c:pt>
                <c:pt idx="537">
                  <c:v>255</c:v>
                </c:pt>
                <c:pt idx="538">
                  <c:v>254</c:v>
                </c:pt>
                <c:pt idx="539">
                  <c:v>255</c:v>
                </c:pt>
                <c:pt idx="540">
                  <c:v>253</c:v>
                </c:pt>
                <c:pt idx="541">
                  <c:v>250</c:v>
                </c:pt>
                <c:pt idx="542">
                  <c:v>248</c:v>
                </c:pt>
                <c:pt idx="543">
                  <c:v>248</c:v>
                </c:pt>
                <c:pt idx="544">
                  <c:v>250</c:v>
                </c:pt>
                <c:pt idx="545">
                  <c:v>258</c:v>
                </c:pt>
                <c:pt idx="546">
                  <c:v>261</c:v>
                </c:pt>
                <c:pt idx="547">
                  <c:v>259</c:v>
                </c:pt>
                <c:pt idx="548">
                  <c:v>255</c:v>
                </c:pt>
                <c:pt idx="549">
                  <c:v>254</c:v>
                </c:pt>
                <c:pt idx="550">
                  <c:v>254</c:v>
                </c:pt>
                <c:pt idx="551">
                  <c:v>255</c:v>
                </c:pt>
                <c:pt idx="552">
                  <c:v>255</c:v>
                </c:pt>
                <c:pt idx="553">
                  <c:v>258</c:v>
                </c:pt>
                <c:pt idx="554">
                  <c:v>259</c:v>
                </c:pt>
                <c:pt idx="555">
                  <c:v>259</c:v>
                </c:pt>
                <c:pt idx="556">
                  <c:v>257</c:v>
                </c:pt>
                <c:pt idx="557">
                  <c:v>255</c:v>
                </c:pt>
                <c:pt idx="558">
                  <c:v>251</c:v>
                </c:pt>
                <c:pt idx="559">
                  <c:v>249</c:v>
                </c:pt>
                <c:pt idx="560">
                  <c:v>236</c:v>
                </c:pt>
                <c:pt idx="561">
                  <c:v>239</c:v>
                </c:pt>
                <c:pt idx="562">
                  <c:v>245</c:v>
                </c:pt>
                <c:pt idx="563">
                  <c:v>253</c:v>
                </c:pt>
                <c:pt idx="564">
                  <c:v>248</c:v>
                </c:pt>
                <c:pt idx="565">
                  <c:v>247</c:v>
                </c:pt>
                <c:pt idx="566">
                  <c:v>244</c:v>
                </c:pt>
                <c:pt idx="567">
                  <c:v>242</c:v>
                </c:pt>
                <c:pt idx="568">
                  <c:v>245</c:v>
                </c:pt>
                <c:pt idx="569">
                  <c:v>254</c:v>
                </c:pt>
                <c:pt idx="570">
                  <c:v>254</c:v>
                </c:pt>
                <c:pt idx="571">
                  <c:v>252</c:v>
                </c:pt>
                <c:pt idx="572">
                  <c:v>250</c:v>
                </c:pt>
                <c:pt idx="573">
                  <c:v>247</c:v>
                </c:pt>
                <c:pt idx="574">
                  <c:v>243</c:v>
                </c:pt>
                <c:pt idx="575">
                  <c:v>237</c:v>
                </c:pt>
                <c:pt idx="576">
                  <c:v>235</c:v>
                </c:pt>
                <c:pt idx="577">
                  <c:v>229</c:v>
                </c:pt>
                <c:pt idx="578">
                  <c:v>217</c:v>
                </c:pt>
                <c:pt idx="579">
                  <c:v>232</c:v>
                </c:pt>
                <c:pt idx="580">
                  <c:v>226</c:v>
                </c:pt>
                <c:pt idx="581">
                  <c:v>255</c:v>
                </c:pt>
                <c:pt idx="582">
                  <c:v>245</c:v>
                </c:pt>
                <c:pt idx="583">
                  <c:v>233</c:v>
                </c:pt>
                <c:pt idx="584">
                  <c:v>223</c:v>
                </c:pt>
                <c:pt idx="585">
                  <c:v>213</c:v>
                </c:pt>
                <c:pt idx="586">
                  <c:v>210</c:v>
                </c:pt>
                <c:pt idx="587">
                  <c:v>208</c:v>
                </c:pt>
                <c:pt idx="588">
                  <c:v>208</c:v>
                </c:pt>
                <c:pt idx="589">
                  <c:v>206</c:v>
                </c:pt>
                <c:pt idx="590">
                  <c:v>206</c:v>
                </c:pt>
                <c:pt idx="591">
                  <c:v>205</c:v>
                </c:pt>
                <c:pt idx="592">
                  <c:v>204</c:v>
                </c:pt>
                <c:pt idx="593">
                  <c:v>202</c:v>
                </c:pt>
                <c:pt idx="594">
                  <c:v>201</c:v>
                </c:pt>
                <c:pt idx="595">
                  <c:v>200</c:v>
                </c:pt>
                <c:pt idx="596">
                  <c:v>199</c:v>
                </c:pt>
                <c:pt idx="597">
                  <c:v>198</c:v>
                </c:pt>
                <c:pt idx="598">
                  <c:v>197</c:v>
                </c:pt>
                <c:pt idx="599">
                  <c:v>196</c:v>
                </c:pt>
                <c:pt idx="600">
                  <c:v>195</c:v>
                </c:pt>
                <c:pt idx="601">
                  <c:v>195</c:v>
                </c:pt>
                <c:pt idx="602">
                  <c:v>194</c:v>
                </c:pt>
                <c:pt idx="603">
                  <c:v>194</c:v>
                </c:pt>
                <c:pt idx="604">
                  <c:v>193</c:v>
                </c:pt>
                <c:pt idx="605">
                  <c:v>193</c:v>
                </c:pt>
                <c:pt idx="606">
                  <c:v>193</c:v>
                </c:pt>
                <c:pt idx="607">
                  <c:v>193</c:v>
                </c:pt>
                <c:pt idx="608">
                  <c:v>193</c:v>
                </c:pt>
                <c:pt idx="609">
                  <c:v>193</c:v>
                </c:pt>
                <c:pt idx="610">
                  <c:v>193</c:v>
                </c:pt>
                <c:pt idx="611">
                  <c:v>192</c:v>
                </c:pt>
                <c:pt idx="612">
                  <c:v>192</c:v>
                </c:pt>
                <c:pt idx="613">
                  <c:v>192</c:v>
                </c:pt>
                <c:pt idx="614">
                  <c:v>192</c:v>
                </c:pt>
                <c:pt idx="615">
                  <c:v>192</c:v>
                </c:pt>
                <c:pt idx="616">
                  <c:v>193</c:v>
                </c:pt>
                <c:pt idx="617">
                  <c:v>194</c:v>
                </c:pt>
                <c:pt idx="618">
                  <c:v>195</c:v>
                </c:pt>
                <c:pt idx="619">
                  <c:v>198</c:v>
                </c:pt>
                <c:pt idx="620">
                  <c:v>200</c:v>
                </c:pt>
                <c:pt idx="621">
                  <c:v>202</c:v>
                </c:pt>
                <c:pt idx="622">
                  <c:v>204</c:v>
                </c:pt>
                <c:pt idx="623">
                  <c:v>205</c:v>
                </c:pt>
                <c:pt idx="624">
                  <c:v>206</c:v>
                </c:pt>
                <c:pt idx="625">
                  <c:v>207</c:v>
                </c:pt>
                <c:pt idx="626">
                  <c:v>208</c:v>
                </c:pt>
                <c:pt idx="627">
                  <c:v>207</c:v>
                </c:pt>
                <c:pt idx="628">
                  <c:v>207</c:v>
                </c:pt>
                <c:pt idx="629">
                  <c:v>207</c:v>
                </c:pt>
                <c:pt idx="630">
                  <c:v>207</c:v>
                </c:pt>
                <c:pt idx="631">
                  <c:v>207</c:v>
                </c:pt>
                <c:pt idx="632">
                  <c:v>206</c:v>
                </c:pt>
                <c:pt idx="633">
                  <c:v>205</c:v>
                </c:pt>
                <c:pt idx="634">
                  <c:v>203</c:v>
                </c:pt>
                <c:pt idx="635">
                  <c:v>202</c:v>
                </c:pt>
                <c:pt idx="636">
                  <c:v>202</c:v>
                </c:pt>
                <c:pt idx="637">
                  <c:v>202</c:v>
                </c:pt>
                <c:pt idx="638">
                  <c:v>202</c:v>
                </c:pt>
                <c:pt idx="639">
                  <c:v>201</c:v>
                </c:pt>
                <c:pt idx="640">
                  <c:v>200</c:v>
                </c:pt>
                <c:pt idx="641">
                  <c:v>199</c:v>
                </c:pt>
                <c:pt idx="642">
                  <c:v>200</c:v>
                </c:pt>
                <c:pt idx="643">
                  <c:v>200</c:v>
                </c:pt>
                <c:pt idx="644">
                  <c:v>201</c:v>
                </c:pt>
                <c:pt idx="645">
                  <c:v>203</c:v>
                </c:pt>
                <c:pt idx="646">
                  <c:v>204</c:v>
                </c:pt>
                <c:pt idx="647">
                  <c:v>205</c:v>
                </c:pt>
                <c:pt idx="648">
                  <c:v>206</c:v>
                </c:pt>
                <c:pt idx="649">
                  <c:v>208</c:v>
                </c:pt>
                <c:pt idx="650">
                  <c:v>209</c:v>
                </c:pt>
                <c:pt idx="651">
                  <c:v>208</c:v>
                </c:pt>
                <c:pt idx="652">
                  <c:v>206</c:v>
                </c:pt>
                <c:pt idx="653">
                  <c:v>205</c:v>
                </c:pt>
                <c:pt idx="654">
                  <c:v>203</c:v>
                </c:pt>
                <c:pt idx="655">
                  <c:v>201</c:v>
                </c:pt>
                <c:pt idx="656">
                  <c:v>199</c:v>
                </c:pt>
                <c:pt idx="657">
                  <c:v>197</c:v>
                </c:pt>
                <c:pt idx="658">
                  <c:v>195</c:v>
                </c:pt>
                <c:pt idx="659">
                  <c:v>193</c:v>
                </c:pt>
                <c:pt idx="660">
                  <c:v>190</c:v>
                </c:pt>
                <c:pt idx="661">
                  <c:v>188</c:v>
                </c:pt>
                <c:pt idx="662">
                  <c:v>189</c:v>
                </c:pt>
                <c:pt idx="663">
                  <c:v>190</c:v>
                </c:pt>
                <c:pt idx="664">
                  <c:v>189</c:v>
                </c:pt>
                <c:pt idx="665">
                  <c:v>188</c:v>
                </c:pt>
                <c:pt idx="666">
                  <c:v>187</c:v>
                </c:pt>
                <c:pt idx="667">
                  <c:v>187</c:v>
                </c:pt>
                <c:pt idx="668">
                  <c:v>189</c:v>
                </c:pt>
                <c:pt idx="669">
                  <c:v>189</c:v>
                </c:pt>
                <c:pt idx="670">
                  <c:v>188</c:v>
                </c:pt>
                <c:pt idx="671">
                  <c:v>188</c:v>
                </c:pt>
                <c:pt idx="672">
                  <c:v>187</c:v>
                </c:pt>
                <c:pt idx="673">
                  <c:v>186</c:v>
                </c:pt>
                <c:pt idx="674">
                  <c:v>187</c:v>
                </c:pt>
                <c:pt idx="675">
                  <c:v>189</c:v>
                </c:pt>
                <c:pt idx="676">
                  <c:v>190</c:v>
                </c:pt>
                <c:pt idx="677">
                  <c:v>191</c:v>
                </c:pt>
                <c:pt idx="678">
                  <c:v>191</c:v>
                </c:pt>
                <c:pt idx="679">
                  <c:v>191</c:v>
                </c:pt>
                <c:pt idx="680">
                  <c:v>191</c:v>
                </c:pt>
                <c:pt idx="681">
                  <c:v>191</c:v>
                </c:pt>
                <c:pt idx="682">
                  <c:v>191</c:v>
                </c:pt>
                <c:pt idx="683">
                  <c:v>191</c:v>
                </c:pt>
                <c:pt idx="684">
                  <c:v>191</c:v>
                </c:pt>
                <c:pt idx="685">
                  <c:v>191</c:v>
                </c:pt>
                <c:pt idx="686">
                  <c:v>192</c:v>
                </c:pt>
                <c:pt idx="687">
                  <c:v>192</c:v>
                </c:pt>
                <c:pt idx="688">
                  <c:v>193</c:v>
                </c:pt>
                <c:pt idx="689">
                  <c:v>193</c:v>
                </c:pt>
                <c:pt idx="690">
                  <c:v>195</c:v>
                </c:pt>
                <c:pt idx="691">
                  <c:v>195</c:v>
                </c:pt>
                <c:pt idx="692">
                  <c:v>195</c:v>
                </c:pt>
                <c:pt idx="693">
                  <c:v>196</c:v>
                </c:pt>
                <c:pt idx="694">
                  <c:v>197</c:v>
                </c:pt>
                <c:pt idx="695">
                  <c:v>198</c:v>
                </c:pt>
                <c:pt idx="696">
                  <c:v>199</c:v>
                </c:pt>
                <c:pt idx="697">
                  <c:v>200</c:v>
                </c:pt>
                <c:pt idx="698">
                  <c:v>199</c:v>
                </c:pt>
                <c:pt idx="699">
                  <c:v>199</c:v>
                </c:pt>
                <c:pt idx="700">
                  <c:v>197</c:v>
                </c:pt>
                <c:pt idx="701">
                  <c:v>198</c:v>
                </c:pt>
                <c:pt idx="702">
                  <c:v>198</c:v>
                </c:pt>
                <c:pt idx="703">
                  <c:v>198</c:v>
                </c:pt>
                <c:pt idx="704">
                  <c:v>199</c:v>
                </c:pt>
                <c:pt idx="705">
                  <c:v>199</c:v>
                </c:pt>
                <c:pt idx="706">
                  <c:v>200</c:v>
                </c:pt>
                <c:pt idx="707">
                  <c:v>200</c:v>
                </c:pt>
                <c:pt idx="708">
                  <c:v>200</c:v>
                </c:pt>
                <c:pt idx="709">
                  <c:v>200</c:v>
                </c:pt>
                <c:pt idx="710">
                  <c:v>200</c:v>
                </c:pt>
                <c:pt idx="711">
                  <c:v>200</c:v>
                </c:pt>
                <c:pt idx="712">
                  <c:v>201</c:v>
                </c:pt>
                <c:pt idx="713">
                  <c:v>201</c:v>
                </c:pt>
                <c:pt idx="714">
                  <c:v>201</c:v>
                </c:pt>
                <c:pt idx="715">
                  <c:v>201</c:v>
                </c:pt>
                <c:pt idx="716">
                  <c:v>200</c:v>
                </c:pt>
                <c:pt idx="717">
                  <c:v>199</c:v>
                </c:pt>
                <c:pt idx="718">
                  <c:v>199</c:v>
                </c:pt>
                <c:pt idx="719">
                  <c:v>199</c:v>
                </c:pt>
                <c:pt idx="720">
                  <c:v>198</c:v>
                </c:pt>
                <c:pt idx="721">
                  <c:v>196</c:v>
                </c:pt>
                <c:pt idx="722">
                  <c:v>194</c:v>
                </c:pt>
                <c:pt idx="723">
                  <c:v>193</c:v>
                </c:pt>
                <c:pt idx="724">
                  <c:v>193</c:v>
                </c:pt>
                <c:pt idx="725">
                  <c:v>192</c:v>
                </c:pt>
                <c:pt idx="726">
                  <c:v>192</c:v>
                </c:pt>
                <c:pt idx="727">
                  <c:v>191</c:v>
                </c:pt>
                <c:pt idx="728">
                  <c:v>190</c:v>
                </c:pt>
                <c:pt idx="729">
                  <c:v>190</c:v>
                </c:pt>
                <c:pt idx="730">
                  <c:v>190</c:v>
                </c:pt>
                <c:pt idx="731">
                  <c:v>189</c:v>
                </c:pt>
                <c:pt idx="732">
                  <c:v>188</c:v>
                </c:pt>
                <c:pt idx="733">
                  <c:v>189</c:v>
                </c:pt>
                <c:pt idx="734">
                  <c:v>190</c:v>
                </c:pt>
                <c:pt idx="735">
                  <c:v>192</c:v>
                </c:pt>
                <c:pt idx="736">
                  <c:v>193</c:v>
                </c:pt>
                <c:pt idx="737">
                  <c:v>193</c:v>
                </c:pt>
                <c:pt idx="738">
                  <c:v>195</c:v>
                </c:pt>
                <c:pt idx="739">
                  <c:v>197</c:v>
                </c:pt>
                <c:pt idx="740">
                  <c:v>199</c:v>
                </c:pt>
                <c:pt idx="741">
                  <c:v>201</c:v>
                </c:pt>
                <c:pt idx="742">
                  <c:v>201</c:v>
                </c:pt>
                <c:pt idx="743">
                  <c:v>201</c:v>
                </c:pt>
                <c:pt idx="744">
                  <c:v>202</c:v>
                </c:pt>
                <c:pt idx="745">
                  <c:v>202</c:v>
                </c:pt>
                <c:pt idx="746">
                  <c:v>202</c:v>
                </c:pt>
                <c:pt idx="747">
                  <c:v>202</c:v>
                </c:pt>
                <c:pt idx="748">
                  <c:v>202</c:v>
                </c:pt>
                <c:pt idx="749">
                  <c:v>202</c:v>
                </c:pt>
                <c:pt idx="750">
                  <c:v>203</c:v>
                </c:pt>
                <c:pt idx="751">
                  <c:v>205</c:v>
                </c:pt>
                <c:pt idx="752">
                  <c:v>206</c:v>
                </c:pt>
                <c:pt idx="753">
                  <c:v>206</c:v>
                </c:pt>
                <c:pt idx="754">
                  <c:v>205</c:v>
                </c:pt>
                <c:pt idx="755">
                  <c:v>205</c:v>
                </c:pt>
                <c:pt idx="756">
                  <c:v>205</c:v>
                </c:pt>
                <c:pt idx="757">
                  <c:v>204</c:v>
                </c:pt>
                <c:pt idx="758">
                  <c:v>204</c:v>
                </c:pt>
                <c:pt idx="759">
                  <c:v>204</c:v>
                </c:pt>
                <c:pt idx="760">
                  <c:v>203</c:v>
                </c:pt>
                <c:pt idx="761">
                  <c:v>203</c:v>
                </c:pt>
                <c:pt idx="762">
                  <c:v>201</c:v>
                </c:pt>
                <c:pt idx="763">
                  <c:v>200</c:v>
                </c:pt>
                <c:pt idx="764">
                  <c:v>199</c:v>
                </c:pt>
                <c:pt idx="765">
                  <c:v>198</c:v>
                </c:pt>
                <c:pt idx="766">
                  <c:v>197</c:v>
                </c:pt>
                <c:pt idx="767">
                  <c:v>196</c:v>
                </c:pt>
                <c:pt idx="768">
                  <c:v>196</c:v>
                </c:pt>
                <c:pt idx="769">
                  <c:v>196</c:v>
                </c:pt>
                <c:pt idx="770">
                  <c:v>196</c:v>
                </c:pt>
                <c:pt idx="771">
                  <c:v>196</c:v>
                </c:pt>
                <c:pt idx="772">
                  <c:v>195</c:v>
                </c:pt>
                <c:pt idx="773">
                  <c:v>194</c:v>
                </c:pt>
                <c:pt idx="774">
                  <c:v>193</c:v>
                </c:pt>
                <c:pt idx="775">
                  <c:v>191</c:v>
                </c:pt>
                <c:pt idx="776">
                  <c:v>189</c:v>
                </c:pt>
                <c:pt idx="777">
                  <c:v>187</c:v>
                </c:pt>
                <c:pt idx="778">
                  <c:v>183</c:v>
                </c:pt>
                <c:pt idx="779">
                  <c:v>178</c:v>
                </c:pt>
                <c:pt idx="780">
                  <c:v>173</c:v>
                </c:pt>
                <c:pt idx="781">
                  <c:v>168</c:v>
                </c:pt>
                <c:pt idx="782">
                  <c:v>163</c:v>
                </c:pt>
                <c:pt idx="783">
                  <c:v>160</c:v>
                </c:pt>
                <c:pt idx="784">
                  <c:v>156</c:v>
                </c:pt>
                <c:pt idx="785">
                  <c:v>149</c:v>
                </c:pt>
                <c:pt idx="786">
                  <c:v>139</c:v>
                </c:pt>
                <c:pt idx="787">
                  <c:v>129</c:v>
                </c:pt>
                <c:pt idx="788">
                  <c:v>118</c:v>
                </c:pt>
                <c:pt idx="789">
                  <c:v>111</c:v>
                </c:pt>
                <c:pt idx="790">
                  <c:v>110</c:v>
                </c:pt>
                <c:pt idx="791">
                  <c:v>109</c:v>
                </c:pt>
                <c:pt idx="792">
                  <c:v>109</c:v>
                </c:pt>
                <c:pt idx="793">
                  <c:v>108</c:v>
                </c:pt>
                <c:pt idx="794">
                  <c:v>108</c:v>
                </c:pt>
                <c:pt idx="795">
                  <c:v>107</c:v>
                </c:pt>
                <c:pt idx="796">
                  <c:v>106</c:v>
                </c:pt>
                <c:pt idx="797">
                  <c:v>105</c:v>
                </c:pt>
                <c:pt idx="798">
                  <c:v>104</c:v>
                </c:pt>
                <c:pt idx="799">
                  <c:v>103</c:v>
                </c:pt>
                <c:pt idx="800">
                  <c:v>104</c:v>
                </c:pt>
                <c:pt idx="801">
                  <c:v>105</c:v>
                </c:pt>
                <c:pt idx="802">
                  <c:v>105</c:v>
                </c:pt>
                <c:pt idx="803">
                  <c:v>105</c:v>
                </c:pt>
                <c:pt idx="804">
                  <c:v>104</c:v>
                </c:pt>
                <c:pt idx="805">
                  <c:v>104</c:v>
                </c:pt>
                <c:pt idx="806">
                  <c:v>103</c:v>
                </c:pt>
                <c:pt idx="807">
                  <c:v>103</c:v>
                </c:pt>
                <c:pt idx="808">
                  <c:v>102</c:v>
                </c:pt>
                <c:pt idx="809">
                  <c:v>103</c:v>
                </c:pt>
                <c:pt idx="810">
                  <c:v>103</c:v>
                </c:pt>
                <c:pt idx="811">
                  <c:v>104</c:v>
                </c:pt>
                <c:pt idx="812">
                  <c:v>104</c:v>
                </c:pt>
                <c:pt idx="813">
                  <c:v>104</c:v>
                </c:pt>
                <c:pt idx="814">
                  <c:v>104</c:v>
                </c:pt>
                <c:pt idx="815">
                  <c:v>105</c:v>
                </c:pt>
                <c:pt idx="816">
                  <c:v>110</c:v>
                </c:pt>
                <c:pt idx="817">
                  <c:v>119</c:v>
                </c:pt>
                <c:pt idx="818">
                  <c:v>130</c:v>
                </c:pt>
                <c:pt idx="819">
                  <c:v>141</c:v>
                </c:pt>
                <c:pt idx="820">
                  <c:v>152</c:v>
                </c:pt>
                <c:pt idx="821">
                  <c:v>161</c:v>
                </c:pt>
                <c:pt idx="822">
                  <c:v>164</c:v>
                </c:pt>
                <c:pt idx="823">
                  <c:v>166</c:v>
                </c:pt>
                <c:pt idx="824">
                  <c:v>167</c:v>
                </c:pt>
                <c:pt idx="825">
                  <c:v>167</c:v>
                </c:pt>
                <c:pt idx="826">
                  <c:v>166</c:v>
                </c:pt>
                <c:pt idx="827">
                  <c:v>165</c:v>
                </c:pt>
                <c:pt idx="828">
                  <c:v>164</c:v>
                </c:pt>
                <c:pt idx="829">
                  <c:v>165</c:v>
                </c:pt>
                <c:pt idx="830">
                  <c:v>166</c:v>
                </c:pt>
                <c:pt idx="831">
                  <c:v>167</c:v>
                </c:pt>
                <c:pt idx="832">
                  <c:v>168</c:v>
                </c:pt>
                <c:pt idx="833">
                  <c:v>170</c:v>
                </c:pt>
                <c:pt idx="834">
                  <c:v>169</c:v>
                </c:pt>
                <c:pt idx="835">
                  <c:v>168</c:v>
                </c:pt>
                <c:pt idx="836">
                  <c:v>169</c:v>
                </c:pt>
                <c:pt idx="837">
                  <c:v>170</c:v>
                </c:pt>
                <c:pt idx="838">
                  <c:v>171</c:v>
                </c:pt>
                <c:pt idx="839">
                  <c:v>170</c:v>
                </c:pt>
                <c:pt idx="840">
                  <c:v>168</c:v>
                </c:pt>
                <c:pt idx="841">
                  <c:v>166</c:v>
                </c:pt>
                <c:pt idx="842">
                  <c:v>165</c:v>
                </c:pt>
                <c:pt idx="843">
                  <c:v>164</c:v>
                </c:pt>
                <c:pt idx="844">
                  <c:v>162</c:v>
                </c:pt>
                <c:pt idx="845">
                  <c:v>167</c:v>
                </c:pt>
                <c:pt idx="846">
                  <c:v>173</c:v>
                </c:pt>
                <c:pt idx="847">
                  <c:v>178</c:v>
                </c:pt>
                <c:pt idx="848">
                  <c:v>177</c:v>
                </c:pt>
                <c:pt idx="849">
                  <c:v>176</c:v>
                </c:pt>
                <c:pt idx="850">
                  <c:v>174</c:v>
                </c:pt>
                <c:pt idx="851">
                  <c:v>173</c:v>
                </c:pt>
                <c:pt idx="852">
                  <c:v>171</c:v>
                </c:pt>
                <c:pt idx="853">
                  <c:v>169</c:v>
                </c:pt>
                <c:pt idx="854">
                  <c:v>168</c:v>
                </c:pt>
                <c:pt idx="855">
                  <c:v>167</c:v>
                </c:pt>
                <c:pt idx="856">
                  <c:v>169</c:v>
                </c:pt>
                <c:pt idx="857">
                  <c:v>173</c:v>
                </c:pt>
                <c:pt idx="858">
                  <c:v>175</c:v>
                </c:pt>
                <c:pt idx="859">
                  <c:v>175</c:v>
                </c:pt>
                <c:pt idx="860">
                  <c:v>176</c:v>
                </c:pt>
                <c:pt idx="861">
                  <c:v>179</c:v>
                </c:pt>
                <c:pt idx="862">
                  <c:v>180</c:v>
                </c:pt>
                <c:pt idx="863">
                  <c:v>178</c:v>
                </c:pt>
                <c:pt idx="864">
                  <c:v>177</c:v>
                </c:pt>
                <c:pt idx="865">
                  <c:v>175</c:v>
                </c:pt>
                <c:pt idx="866">
                  <c:v>176</c:v>
                </c:pt>
                <c:pt idx="867">
                  <c:v>175</c:v>
                </c:pt>
                <c:pt idx="868">
                  <c:v>173</c:v>
                </c:pt>
                <c:pt idx="869">
                  <c:v>173</c:v>
                </c:pt>
                <c:pt idx="870">
                  <c:v>180</c:v>
                </c:pt>
                <c:pt idx="871">
                  <c:v>182</c:v>
                </c:pt>
                <c:pt idx="872">
                  <c:v>184</c:v>
                </c:pt>
                <c:pt idx="873">
                  <c:v>189</c:v>
                </c:pt>
                <c:pt idx="874">
                  <c:v>199</c:v>
                </c:pt>
                <c:pt idx="875">
                  <c:v>213</c:v>
                </c:pt>
                <c:pt idx="876">
                  <c:v>218</c:v>
                </c:pt>
                <c:pt idx="877">
                  <c:v>226</c:v>
                </c:pt>
                <c:pt idx="878">
                  <c:v>237</c:v>
                </c:pt>
                <c:pt idx="879">
                  <c:v>256</c:v>
                </c:pt>
                <c:pt idx="880">
                  <c:v>275</c:v>
                </c:pt>
                <c:pt idx="881">
                  <c:v>267</c:v>
                </c:pt>
                <c:pt idx="882">
                  <c:v>258</c:v>
                </c:pt>
                <c:pt idx="883">
                  <c:v>261</c:v>
                </c:pt>
                <c:pt idx="884">
                  <c:v>264</c:v>
                </c:pt>
                <c:pt idx="885">
                  <c:v>261</c:v>
                </c:pt>
                <c:pt idx="886">
                  <c:v>252</c:v>
                </c:pt>
                <c:pt idx="887">
                  <c:v>251</c:v>
                </c:pt>
                <c:pt idx="888">
                  <c:v>255</c:v>
                </c:pt>
                <c:pt idx="889">
                  <c:v>255</c:v>
                </c:pt>
                <c:pt idx="890">
                  <c:v>253</c:v>
                </c:pt>
                <c:pt idx="891">
                  <c:v>246</c:v>
                </c:pt>
                <c:pt idx="892">
                  <c:v>238</c:v>
                </c:pt>
                <c:pt idx="893">
                  <c:v>246</c:v>
                </c:pt>
                <c:pt idx="894">
                  <c:v>248</c:v>
                </c:pt>
                <c:pt idx="895">
                  <c:v>271</c:v>
                </c:pt>
                <c:pt idx="896">
                  <c:v>277</c:v>
                </c:pt>
                <c:pt idx="897">
                  <c:v>267</c:v>
                </c:pt>
                <c:pt idx="898">
                  <c:v>269</c:v>
                </c:pt>
                <c:pt idx="899">
                  <c:v>265</c:v>
                </c:pt>
                <c:pt idx="900">
                  <c:v>257</c:v>
                </c:pt>
                <c:pt idx="901">
                  <c:v>252</c:v>
                </c:pt>
                <c:pt idx="902">
                  <c:v>254</c:v>
                </c:pt>
                <c:pt idx="903">
                  <c:v>265</c:v>
                </c:pt>
                <c:pt idx="904">
                  <c:v>251</c:v>
                </c:pt>
                <c:pt idx="905">
                  <c:v>250</c:v>
                </c:pt>
                <c:pt idx="906">
                  <c:v>250</c:v>
                </c:pt>
                <c:pt idx="907">
                  <c:v>250</c:v>
                </c:pt>
                <c:pt idx="908">
                  <c:v>251</c:v>
                </c:pt>
                <c:pt idx="909">
                  <c:v>249</c:v>
                </c:pt>
                <c:pt idx="910">
                  <c:v>250</c:v>
                </c:pt>
                <c:pt idx="911">
                  <c:v>250</c:v>
                </c:pt>
                <c:pt idx="912">
                  <c:v>248</c:v>
                </c:pt>
                <c:pt idx="913">
                  <c:v>249</c:v>
                </c:pt>
                <c:pt idx="914">
                  <c:v>249</c:v>
                </c:pt>
                <c:pt idx="915">
                  <c:v>249</c:v>
                </c:pt>
                <c:pt idx="916">
                  <c:v>249</c:v>
                </c:pt>
                <c:pt idx="917">
                  <c:v>249</c:v>
                </c:pt>
                <c:pt idx="918">
                  <c:v>249</c:v>
                </c:pt>
                <c:pt idx="919">
                  <c:v>249</c:v>
                </c:pt>
                <c:pt idx="920">
                  <c:v>249</c:v>
                </c:pt>
                <c:pt idx="921">
                  <c:v>249</c:v>
                </c:pt>
                <c:pt idx="922">
                  <c:v>249</c:v>
                </c:pt>
                <c:pt idx="923">
                  <c:v>249</c:v>
                </c:pt>
                <c:pt idx="924">
                  <c:v>249</c:v>
                </c:pt>
                <c:pt idx="925">
                  <c:v>249</c:v>
                </c:pt>
                <c:pt idx="926">
                  <c:v>249</c:v>
                </c:pt>
                <c:pt idx="927">
                  <c:v>249</c:v>
                </c:pt>
                <c:pt idx="928">
                  <c:v>250</c:v>
                </c:pt>
                <c:pt idx="929">
                  <c:v>250</c:v>
                </c:pt>
                <c:pt idx="930">
                  <c:v>250</c:v>
                </c:pt>
                <c:pt idx="931">
                  <c:v>250</c:v>
                </c:pt>
                <c:pt idx="932">
                  <c:v>250</c:v>
                </c:pt>
                <c:pt idx="933">
                  <c:v>250</c:v>
                </c:pt>
                <c:pt idx="934">
                  <c:v>250</c:v>
                </c:pt>
                <c:pt idx="935">
                  <c:v>250</c:v>
                </c:pt>
                <c:pt idx="936">
                  <c:v>250</c:v>
                </c:pt>
                <c:pt idx="937">
                  <c:v>250</c:v>
                </c:pt>
                <c:pt idx="938">
                  <c:v>250</c:v>
                </c:pt>
                <c:pt idx="939">
                  <c:v>250</c:v>
                </c:pt>
                <c:pt idx="940">
                  <c:v>250</c:v>
                </c:pt>
                <c:pt idx="941">
                  <c:v>250</c:v>
                </c:pt>
                <c:pt idx="942">
                  <c:v>250</c:v>
                </c:pt>
                <c:pt idx="943">
                  <c:v>250</c:v>
                </c:pt>
                <c:pt idx="944">
                  <c:v>250</c:v>
                </c:pt>
                <c:pt idx="945">
                  <c:v>250</c:v>
                </c:pt>
                <c:pt idx="946">
                  <c:v>250</c:v>
                </c:pt>
                <c:pt idx="947">
                  <c:v>250</c:v>
                </c:pt>
                <c:pt idx="948">
                  <c:v>250</c:v>
                </c:pt>
                <c:pt idx="949">
                  <c:v>250</c:v>
                </c:pt>
                <c:pt idx="950">
                  <c:v>250</c:v>
                </c:pt>
                <c:pt idx="951">
                  <c:v>250</c:v>
                </c:pt>
                <c:pt idx="952">
                  <c:v>250</c:v>
                </c:pt>
                <c:pt idx="953">
                  <c:v>250</c:v>
                </c:pt>
                <c:pt idx="954">
                  <c:v>250</c:v>
                </c:pt>
                <c:pt idx="955">
                  <c:v>250</c:v>
                </c:pt>
                <c:pt idx="956">
                  <c:v>250</c:v>
                </c:pt>
                <c:pt idx="957">
                  <c:v>250</c:v>
                </c:pt>
                <c:pt idx="958">
                  <c:v>251</c:v>
                </c:pt>
                <c:pt idx="959">
                  <c:v>251</c:v>
                </c:pt>
                <c:pt idx="960">
                  <c:v>251</c:v>
                </c:pt>
                <c:pt idx="961">
                  <c:v>251</c:v>
                </c:pt>
                <c:pt idx="962">
                  <c:v>251</c:v>
                </c:pt>
                <c:pt idx="963">
                  <c:v>251</c:v>
                </c:pt>
                <c:pt idx="964">
                  <c:v>251</c:v>
                </c:pt>
                <c:pt idx="965">
                  <c:v>251</c:v>
                </c:pt>
                <c:pt idx="966">
                  <c:v>251</c:v>
                </c:pt>
                <c:pt idx="967">
                  <c:v>251</c:v>
                </c:pt>
                <c:pt idx="968">
                  <c:v>251</c:v>
                </c:pt>
                <c:pt idx="969">
                  <c:v>251</c:v>
                </c:pt>
                <c:pt idx="970">
                  <c:v>251</c:v>
                </c:pt>
                <c:pt idx="971">
                  <c:v>251</c:v>
                </c:pt>
                <c:pt idx="972">
                  <c:v>251</c:v>
                </c:pt>
                <c:pt idx="973">
                  <c:v>252</c:v>
                </c:pt>
                <c:pt idx="974">
                  <c:v>252</c:v>
                </c:pt>
                <c:pt idx="975">
                  <c:v>261</c:v>
                </c:pt>
                <c:pt idx="976">
                  <c:v>261</c:v>
                </c:pt>
                <c:pt idx="977">
                  <c:v>262</c:v>
                </c:pt>
                <c:pt idx="978">
                  <c:v>262</c:v>
                </c:pt>
                <c:pt idx="979">
                  <c:v>262</c:v>
                </c:pt>
                <c:pt idx="980">
                  <c:v>261</c:v>
                </c:pt>
                <c:pt idx="981">
                  <c:v>256</c:v>
                </c:pt>
                <c:pt idx="982">
                  <c:v>259</c:v>
                </c:pt>
                <c:pt idx="983">
                  <c:v>259</c:v>
                </c:pt>
                <c:pt idx="984">
                  <c:v>260</c:v>
                </c:pt>
                <c:pt idx="985">
                  <c:v>258</c:v>
                </c:pt>
                <c:pt idx="986">
                  <c:v>258</c:v>
                </c:pt>
                <c:pt idx="987">
                  <c:v>259</c:v>
                </c:pt>
                <c:pt idx="988">
                  <c:v>258</c:v>
                </c:pt>
                <c:pt idx="989">
                  <c:v>259</c:v>
                </c:pt>
                <c:pt idx="990">
                  <c:v>257</c:v>
                </c:pt>
                <c:pt idx="991">
                  <c:v>258</c:v>
                </c:pt>
                <c:pt idx="992">
                  <c:v>257</c:v>
                </c:pt>
                <c:pt idx="993">
                  <c:v>259</c:v>
                </c:pt>
                <c:pt idx="994">
                  <c:v>258</c:v>
                </c:pt>
                <c:pt idx="995">
                  <c:v>259</c:v>
                </c:pt>
                <c:pt idx="996">
                  <c:v>260</c:v>
                </c:pt>
                <c:pt idx="997">
                  <c:v>259</c:v>
                </c:pt>
                <c:pt idx="998">
                  <c:v>259</c:v>
                </c:pt>
                <c:pt idx="999">
                  <c:v>259</c:v>
                </c:pt>
                <c:pt idx="1000">
                  <c:v>257</c:v>
                </c:pt>
                <c:pt idx="1001">
                  <c:v>258</c:v>
                </c:pt>
                <c:pt idx="1002">
                  <c:v>258</c:v>
                </c:pt>
                <c:pt idx="1003">
                  <c:v>259</c:v>
                </c:pt>
                <c:pt idx="1004">
                  <c:v>261</c:v>
                </c:pt>
                <c:pt idx="1005">
                  <c:v>260</c:v>
                </c:pt>
                <c:pt idx="1006">
                  <c:v>259</c:v>
                </c:pt>
                <c:pt idx="1007">
                  <c:v>261</c:v>
                </c:pt>
                <c:pt idx="1008">
                  <c:v>261</c:v>
                </c:pt>
                <c:pt idx="1009">
                  <c:v>260</c:v>
                </c:pt>
                <c:pt idx="1010">
                  <c:v>261</c:v>
                </c:pt>
                <c:pt idx="1011">
                  <c:v>256</c:v>
                </c:pt>
                <c:pt idx="1012">
                  <c:v>255</c:v>
                </c:pt>
                <c:pt idx="1013">
                  <c:v>256</c:v>
                </c:pt>
                <c:pt idx="1014">
                  <c:v>256</c:v>
                </c:pt>
                <c:pt idx="1015">
                  <c:v>256</c:v>
                </c:pt>
                <c:pt idx="1016">
                  <c:v>255</c:v>
                </c:pt>
                <c:pt idx="1017">
                  <c:v>255</c:v>
                </c:pt>
                <c:pt idx="1018">
                  <c:v>256</c:v>
                </c:pt>
                <c:pt idx="1019">
                  <c:v>260</c:v>
                </c:pt>
                <c:pt idx="1020">
                  <c:v>221</c:v>
                </c:pt>
                <c:pt idx="1021">
                  <c:v>215</c:v>
                </c:pt>
                <c:pt idx="1022">
                  <c:v>239</c:v>
                </c:pt>
                <c:pt idx="1023">
                  <c:v>241</c:v>
                </c:pt>
                <c:pt idx="1024">
                  <c:v>227</c:v>
                </c:pt>
                <c:pt idx="1025">
                  <c:v>213</c:v>
                </c:pt>
                <c:pt idx="1026">
                  <c:v>206</c:v>
                </c:pt>
                <c:pt idx="1027">
                  <c:v>211</c:v>
                </c:pt>
                <c:pt idx="1028">
                  <c:v>219</c:v>
                </c:pt>
                <c:pt idx="1029">
                  <c:v>231</c:v>
                </c:pt>
                <c:pt idx="1030">
                  <c:v>272</c:v>
                </c:pt>
                <c:pt idx="1031">
                  <c:v>270</c:v>
                </c:pt>
                <c:pt idx="1032">
                  <c:v>270</c:v>
                </c:pt>
                <c:pt idx="1033">
                  <c:v>269</c:v>
                </c:pt>
                <c:pt idx="1034">
                  <c:v>261</c:v>
                </c:pt>
                <c:pt idx="1035">
                  <c:v>259</c:v>
                </c:pt>
                <c:pt idx="1036">
                  <c:v>258</c:v>
                </c:pt>
                <c:pt idx="1037">
                  <c:v>258</c:v>
                </c:pt>
                <c:pt idx="1038">
                  <c:v>260</c:v>
                </c:pt>
                <c:pt idx="1039">
                  <c:v>258</c:v>
                </c:pt>
                <c:pt idx="1040">
                  <c:v>261</c:v>
                </c:pt>
                <c:pt idx="1041">
                  <c:v>249</c:v>
                </c:pt>
                <c:pt idx="1042">
                  <c:v>244</c:v>
                </c:pt>
                <c:pt idx="1043">
                  <c:v>250</c:v>
                </c:pt>
                <c:pt idx="1044">
                  <c:v>263</c:v>
                </c:pt>
                <c:pt idx="1045">
                  <c:v>274</c:v>
                </c:pt>
                <c:pt idx="1046">
                  <c:v>283</c:v>
                </c:pt>
                <c:pt idx="1047">
                  <c:v>283</c:v>
                </c:pt>
                <c:pt idx="1048">
                  <c:v>283</c:v>
                </c:pt>
                <c:pt idx="1049">
                  <c:v>282</c:v>
                </c:pt>
                <c:pt idx="1050">
                  <c:v>280</c:v>
                </c:pt>
                <c:pt idx="1051">
                  <c:v>277</c:v>
                </c:pt>
                <c:pt idx="1052">
                  <c:v>274</c:v>
                </c:pt>
                <c:pt idx="1053">
                  <c:v>272</c:v>
                </c:pt>
                <c:pt idx="1054">
                  <c:v>273</c:v>
                </c:pt>
                <c:pt idx="1055">
                  <c:v>277</c:v>
                </c:pt>
                <c:pt idx="1056">
                  <c:v>278</c:v>
                </c:pt>
                <c:pt idx="1057">
                  <c:v>276</c:v>
                </c:pt>
                <c:pt idx="1058">
                  <c:v>273</c:v>
                </c:pt>
                <c:pt idx="1059">
                  <c:v>271</c:v>
                </c:pt>
                <c:pt idx="1060">
                  <c:v>268</c:v>
                </c:pt>
                <c:pt idx="1061">
                  <c:v>267</c:v>
                </c:pt>
                <c:pt idx="1062">
                  <c:v>267</c:v>
                </c:pt>
                <c:pt idx="1063">
                  <c:v>266</c:v>
                </c:pt>
                <c:pt idx="1064">
                  <c:v>262</c:v>
                </c:pt>
                <c:pt idx="1065">
                  <c:v>258</c:v>
                </c:pt>
                <c:pt idx="1066">
                  <c:v>255</c:v>
                </c:pt>
                <c:pt idx="1067">
                  <c:v>259</c:v>
                </c:pt>
                <c:pt idx="1068">
                  <c:v>268</c:v>
                </c:pt>
                <c:pt idx="1069">
                  <c:v>273</c:v>
                </c:pt>
                <c:pt idx="1070">
                  <c:v>272</c:v>
                </c:pt>
                <c:pt idx="1071">
                  <c:v>273</c:v>
                </c:pt>
                <c:pt idx="1072">
                  <c:v>278</c:v>
                </c:pt>
                <c:pt idx="1073">
                  <c:v>281</c:v>
                </c:pt>
                <c:pt idx="1074">
                  <c:v>284</c:v>
                </c:pt>
                <c:pt idx="1075">
                  <c:v>289</c:v>
                </c:pt>
                <c:pt idx="1076">
                  <c:v>288</c:v>
                </c:pt>
                <c:pt idx="1077">
                  <c:v>283</c:v>
                </c:pt>
                <c:pt idx="1078">
                  <c:v>282</c:v>
                </c:pt>
                <c:pt idx="1079">
                  <c:v>285</c:v>
                </c:pt>
                <c:pt idx="1080">
                  <c:v>287</c:v>
                </c:pt>
                <c:pt idx="1081">
                  <c:v>285</c:v>
                </c:pt>
                <c:pt idx="1082">
                  <c:v>281</c:v>
                </c:pt>
                <c:pt idx="1083">
                  <c:v>278</c:v>
                </c:pt>
                <c:pt idx="1084">
                  <c:v>274</c:v>
                </c:pt>
                <c:pt idx="1085">
                  <c:v>272</c:v>
                </c:pt>
                <c:pt idx="1086">
                  <c:v>273</c:v>
                </c:pt>
                <c:pt idx="1087">
                  <c:v>274</c:v>
                </c:pt>
                <c:pt idx="1088">
                  <c:v>272</c:v>
                </c:pt>
                <c:pt idx="1089">
                  <c:v>270</c:v>
                </c:pt>
                <c:pt idx="1090">
                  <c:v>267</c:v>
                </c:pt>
                <c:pt idx="1091">
                  <c:v>266</c:v>
                </c:pt>
                <c:pt idx="1092">
                  <c:v>264</c:v>
                </c:pt>
                <c:pt idx="1093">
                  <c:v>262</c:v>
                </c:pt>
                <c:pt idx="1094">
                  <c:v>259</c:v>
                </c:pt>
                <c:pt idx="1095">
                  <c:v>257</c:v>
                </c:pt>
                <c:pt idx="1096">
                  <c:v>258</c:v>
                </c:pt>
                <c:pt idx="1097">
                  <c:v>256</c:v>
                </c:pt>
                <c:pt idx="1098">
                  <c:v>254</c:v>
                </c:pt>
                <c:pt idx="1099">
                  <c:v>252</c:v>
                </c:pt>
                <c:pt idx="1100">
                  <c:v>249</c:v>
                </c:pt>
                <c:pt idx="1101">
                  <c:v>247</c:v>
                </c:pt>
                <c:pt idx="1102">
                  <c:v>246</c:v>
                </c:pt>
                <c:pt idx="1103">
                  <c:v>248</c:v>
                </c:pt>
                <c:pt idx="1104">
                  <c:v>251</c:v>
                </c:pt>
                <c:pt idx="1105">
                  <c:v>253</c:v>
                </c:pt>
                <c:pt idx="1106">
                  <c:v>253</c:v>
                </c:pt>
                <c:pt idx="1107">
                  <c:v>253</c:v>
                </c:pt>
                <c:pt idx="1108">
                  <c:v>251</c:v>
                </c:pt>
                <c:pt idx="1109">
                  <c:v>252</c:v>
                </c:pt>
                <c:pt idx="1110">
                  <c:v>250</c:v>
                </c:pt>
                <c:pt idx="1111">
                  <c:v>250</c:v>
                </c:pt>
                <c:pt idx="1112">
                  <c:v>250</c:v>
                </c:pt>
                <c:pt idx="1113">
                  <c:v>253</c:v>
                </c:pt>
                <c:pt idx="1114">
                  <c:v>255</c:v>
                </c:pt>
                <c:pt idx="1115">
                  <c:v>258</c:v>
                </c:pt>
                <c:pt idx="1116">
                  <c:v>258</c:v>
                </c:pt>
                <c:pt idx="1117">
                  <c:v>258</c:v>
                </c:pt>
                <c:pt idx="1118">
                  <c:v>258</c:v>
                </c:pt>
                <c:pt idx="1119">
                  <c:v>259</c:v>
                </c:pt>
                <c:pt idx="1120">
                  <c:v>258</c:v>
                </c:pt>
                <c:pt idx="1121">
                  <c:v>257</c:v>
                </c:pt>
                <c:pt idx="1122">
                  <c:v>257</c:v>
                </c:pt>
                <c:pt idx="1123">
                  <c:v>255</c:v>
                </c:pt>
                <c:pt idx="1124">
                  <c:v>254</c:v>
                </c:pt>
                <c:pt idx="1125">
                  <c:v>252</c:v>
                </c:pt>
                <c:pt idx="1126">
                  <c:v>251</c:v>
                </c:pt>
                <c:pt idx="1127">
                  <c:v>249</c:v>
                </c:pt>
                <c:pt idx="1128">
                  <c:v>248</c:v>
                </c:pt>
                <c:pt idx="1129">
                  <c:v>249</c:v>
                </c:pt>
                <c:pt idx="1130">
                  <c:v>248</c:v>
                </c:pt>
                <c:pt idx="1131">
                  <c:v>248</c:v>
                </c:pt>
                <c:pt idx="1132">
                  <c:v>247</c:v>
                </c:pt>
                <c:pt idx="1133">
                  <c:v>249</c:v>
                </c:pt>
                <c:pt idx="1134">
                  <c:v>252</c:v>
                </c:pt>
                <c:pt idx="1135">
                  <c:v>255</c:v>
                </c:pt>
                <c:pt idx="1136">
                  <c:v>262</c:v>
                </c:pt>
                <c:pt idx="1137">
                  <c:v>271</c:v>
                </c:pt>
                <c:pt idx="1138">
                  <c:v>280</c:v>
                </c:pt>
                <c:pt idx="1139">
                  <c:v>284</c:v>
                </c:pt>
                <c:pt idx="1140">
                  <c:v>285</c:v>
                </c:pt>
                <c:pt idx="1141">
                  <c:v>285</c:v>
                </c:pt>
                <c:pt idx="1142">
                  <c:v>285</c:v>
                </c:pt>
                <c:pt idx="1143">
                  <c:v>285</c:v>
                </c:pt>
                <c:pt idx="1144">
                  <c:v>286</c:v>
                </c:pt>
                <c:pt idx="1145">
                  <c:v>286</c:v>
                </c:pt>
                <c:pt idx="1146">
                  <c:v>286</c:v>
                </c:pt>
                <c:pt idx="1147">
                  <c:v>286</c:v>
                </c:pt>
                <c:pt idx="1148">
                  <c:v>287</c:v>
                </c:pt>
                <c:pt idx="1149">
                  <c:v>289</c:v>
                </c:pt>
                <c:pt idx="1150">
                  <c:v>289</c:v>
                </c:pt>
                <c:pt idx="1151">
                  <c:v>288</c:v>
                </c:pt>
                <c:pt idx="1152">
                  <c:v>287</c:v>
                </c:pt>
                <c:pt idx="1153">
                  <c:v>287</c:v>
                </c:pt>
                <c:pt idx="1154">
                  <c:v>285</c:v>
                </c:pt>
                <c:pt idx="1155">
                  <c:v>284</c:v>
                </c:pt>
                <c:pt idx="1156">
                  <c:v>282</c:v>
                </c:pt>
                <c:pt idx="1157">
                  <c:v>280</c:v>
                </c:pt>
                <c:pt idx="1158">
                  <c:v>277</c:v>
                </c:pt>
                <c:pt idx="1159">
                  <c:v>274</c:v>
                </c:pt>
                <c:pt idx="1160">
                  <c:v>270</c:v>
                </c:pt>
                <c:pt idx="1161">
                  <c:v>268</c:v>
                </c:pt>
                <c:pt idx="1162">
                  <c:v>265</c:v>
                </c:pt>
                <c:pt idx="1163">
                  <c:v>261</c:v>
                </c:pt>
                <c:pt idx="1164">
                  <c:v>258</c:v>
                </c:pt>
                <c:pt idx="1165">
                  <c:v>256</c:v>
                </c:pt>
                <c:pt idx="1166">
                  <c:v>254</c:v>
                </c:pt>
                <c:pt idx="1167">
                  <c:v>253</c:v>
                </c:pt>
                <c:pt idx="1168">
                  <c:v>253</c:v>
                </c:pt>
                <c:pt idx="1169">
                  <c:v>252</c:v>
                </c:pt>
                <c:pt idx="1170">
                  <c:v>252</c:v>
                </c:pt>
                <c:pt idx="1171">
                  <c:v>252</c:v>
                </c:pt>
                <c:pt idx="1172">
                  <c:v>253</c:v>
                </c:pt>
                <c:pt idx="1173">
                  <c:v>254</c:v>
                </c:pt>
                <c:pt idx="1174">
                  <c:v>255</c:v>
                </c:pt>
                <c:pt idx="1175">
                  <c:v>257</c:v>
                </c:pt>
                <c:pt idx="1176">
                  <c:v>259</c:v>
                </c:pt>
                <c:pt idx="1177">
                  <c:v>261</c:v>
                </c:pt>
                <c:pt idx="1178">
                  <c:v>263</c:v>
                </c:pt>
                <c:pt idx="1179">
                  <c:v>266</c:v>
                </c:pt>
                <c:pt idx="1180">
                  <c:v>269</c:v>
                </c:pt>
                <c:pt idx="1181">
                  <c:v>272</c:v>
                </c:pt>
                <c:pt idx="1182">
                  <c:v>275</c:v>
                </c:pt>
                <c:pt idx="1183">
                  <c:v>276</c:v>
                </c:pt>
                <c:pt idx="1184">
                  <c:v>277</c:v>
                </c:pt>
                <c:pt idx="1185">
                  <c:v>279</c:v>
                </c:pt>
                <c:pt idx="1186">
                  <c:v>279</c:v>
                </c:pt>
                <c:pt idx="1187">
                  <c:v>279</c:v>
                </c:pt>
                <c:pt idx="1188">
                  <c:v>280</c:v>
                </c:pt>
                <c:pt idx="1189">
                  <c:v>281</c:v>
                </c:pt>
                <c:pt idx="1190">
                  <c:v>282</c:v>
                </c:pt>
                <c:pt idx="1191">
                  <c:v>283</c:v>
                </c:pt>
                <c:pt idx="1192">
                  <c:v>285</c:v>
                </c:pt>
                <c:pt idx="1193">
                  <c:v>286</c:v>
                </c:pt>
                <c:pt idx="1194">
                  <c:v>286</c:v>
                </c:pt>
                <c:pt idx="1195">
                  <c:v>287</c:v>
                </c:pt>
                <c:pt idx="1196">
                  <c:v>287</c:v>
                </c:pt>
                <c:pt idx="1197">
                  <c:v>287</c:v>
                </c:pt>
                <c:pt idx="1198">
                  <c:v>287</c:v>
                </c:pt>
                <c:pt idx="1199">
                  <c:v>287</c:v>
                </c:pt>
                <c:pt idx="1200">
                  <c:v>285</c:v>
                </c:pt>
                <c:pt idx="1201">
                  <c:v>284</c:v>
                </c:pt>
                <c:pt idx="1202">
                  <c:v>283</c:v>
                </c:pt>
                <c:pt idx="1203">
                  <c:v>284</c:v>
                </c:pt>
                <c:pt idx="1204">
                  <c:v>284</c:v>
                </c:pt>
                <c:pt idx="1205">
                  <c:v>285</c:v>
                </c:pt>
                <c:pt idx="1206">
                  <c:v>284</c:v>
                </c:pt>
                <c:pt idx="1207">
                  <c:v>280</c:v>
                </c:pt>
                <c:pt idx="1208">
                  <c:v>274</c:v>
                </c:pt>
                <c:pt idx="1209">
                  <c:v>271</c:v>
                </c:pt>
                <c:pt idx="1210">
                  <c:v>270</c:v>
                </c:pt>
                <c:pt idx="1211">
                  <c:v>269</c:v>
                </c:pt>
                <c:pt idx="1212">
                  <c:v>264</c:v>
                </c:pt>
                <c:pt idx="1213">
                  <c:v>259</c:v>
                </c:pt>
                <c:pt idx="1214">
                  <c:v>257</c:v>
                </c:pt>
                <c:pt idx="1215">
                  <c:v>256</c:v>
                </c:pt>
                <c:pt idx="1216">
                  <c:v>255</c:v>
                </c:pt>
                <c:pt idx="1217">
                  <c:v>253</c:v>
                </c:pt>
                <c:pt idx="1218">
                  <c:v>250</c:v>
                </c:pt>
                <c:pt idx="1219">
                  <c:v>250</c:v>
                </c:pt>
                <c:pt idx="1220">
                  <c:v>250</c:v>
                </c:pt>
                <c:pt idx="1221">
                  <c:v>250</c:v>
                </c:pt>
                <c:pt idx="1222">
                  <c:v>250</c:v>
                </c:pt>
                <c:pt idx="1223">
                  <c:v>249</c:v>
                </c:pt>
                <c:pt idx="1224">
                  <c:v>249</c:v>
                </c:pt>
                <c:pt idx="1225">
                  <c:v>249</c:v>
                </c:pt>
                <c:pt idx="1226">
                  <c:v>255</c:v>
                </c:pt>
                <c:pt idx="1227">
                  <c:v>265</c:v>
                </c:pt>
                <c:pt idx="1228">
                  <c:v>273</c:v>
                </c:pt>
                <c:pt idx="1229">
                  <c:v>278</c:v>
                </c:pt>
                <c:pt idx="1230">
                  <c:v>278</c:v>
                </c:pt>
                <c:pt idx="1231">
                  <c:v>278</c:v>
                </c:pt>
                <c:pt idx="1232">
                  <c:v>276</c:v>
                </c:pt>
                <c:pt idx="1233">
                  <c:v>275</c:v>
                </c:pt>
                <c:pt idx="1234">
                  <c:v>274</c:v>
                </c:pt>
                <c:pt idx="1235">
                  <c:v>273</c:v>
                </c:pt>
                <c:pt idx="1236">
                  <c:v>272</c:v>
                </c:pt>
                <c:pt idx="1237">
                  <c:v>271</c:v>
                </c:pt>
                <c:pt idx="1238">
                  <c:v>271</c:v>
                </c:pt>
                <c:pt idx="1239">
                  <c:v>270</c:v>
                </c:pt>
                <c:pt idx="1240">
                  <c:v>269</c:v>
                </c:pt>
                <c:pt idx="1241">
                  <c:v>268</c:v>
                </c:pt>
                <c:pt idx="1242">
                  <c:v>268</c:v>
                </c:pt>
                <c:pt idx="1243">
                  <c:v>267</c:v>
                </c:pt>
                <c:pt idx="1244">
                  <c:v>266</c:v>
                </c:pt>
                <c:pt idx="1245">
                  <c:v>266</c:v>
                </c:pt>
                <c:pt idx="1246">
                  <c:v>267</c:v>
                </c:pt>
                <c:pt idx="1247">
                  <c:v>267</c:v>
                </c:pt>
                <c:pt idx="1248">
                  <c:v>267</c:v>
                </c:pt>
                <c:pt idx="1249">
                  <c:v>267</c:v>
                </c:pt>
                <c:pt idx="1250">
                  <c:v>267</c:v>
                </c:pt>
                <c:pt idx="1251">
                  <c:v>269</c:v>
                </c:pt>
                <c:pt idx="1252">
                  <c:v>271</c:v>
                </c:pt>
                <c:pt idx="1253">
                  <c:v>273</c:v>
                </c:pt>
                <c:pt idx="1254">
                  <c:v>275</c:v>
                </c:pt>
                <c:pt idx="1255">
                  <c:v>277</c:v>
                </c:pt>
                <c:pt idx="1256">
                  <c:v>278</c:v>
                </c:pt>
                <c:pt idx="1257">
                  <c:v>277</c:v>
                </c:pt>
                <c:pt idx="1258">
                  <c:v>276</c:v>
                </c:pt>
                <c:pt idx="1259">
                  <c:v>275</c:v>
                </c:pt>
                <c:pt idx="1260">
                  <c:v>273</c:v>
                </c:pt>
                <c:pt idx="1261">
                  <c:v>272</c:v>
                </c:pt>
                <c:pt idx="1262">
                  <c:v>271</c:v>
                </c:pt>
                <c:pt idx="1263">
                  <c:v>271</c:v>
                </c:pt>
                <c:pt idx="1264">
                  <c:v>271</c:v>
                </c:pt>
                <c:pt idx="1265">
                  <c:v>272</c:v>
                </c:pt>
                <c:pt idx="1266">
                  <c:v>274</c:v>
                </c:pt>
                <c:pt idx="1267">
                  <c:v>277</c:v>
                </c:pt>
                <c:pt idx="1268">
                  <c:v>279</c:v>
                </c:pt>
                <c:pt idx="1269">
                  <c:v>281</c:v>
                </c:pt>
                <c:pt idx="1270">
                  <c:v>282</c:v>
                </c:pt>
                <c:pt idx="1271">
                  <c:v>284</c:v>
                </c:pt>
                <c:pt idx="1272">
                  <c:v>287</c:v>
                </c:pt>
                <c:pt idx="1273">
                  <c:v>292</c:v>
                </c:pt>
                <c:pt idx="1274">
                  <c:v>299</c:v>
                </c:pt>
                <c:pt idx="1275">
                  <c:v>306</c:v>
                </c:pt>
                <c:pt idx="1276">
                  <c:v>312</c:v>
                </c:pt>
                <c:pt idx="1277">
                  <c:v>319</c:v>
                </c:pt>
                <c:pt idx="1278">
                  <c:v>325</c:v>
                </c:pt>
                <c:pt idx="1279">
                  <c:v>330</c:v>
                </c:pt>
                <c:pt idx="1280">
                  <c:v>334</c:v>
                </c:pt>
                <c:pt idx="1281">
                  <c:v>339</c:v>
                </c:pt>
                <c:pt idx="1282">
                  <c:v>343</c:v>
                </c:pt>
                <c:pt idx="1283">
                  <c:v>347</c:v>
                </c:pt>
                <c:pt idx="1284">
                  <c:v>351</c:v>
                </c:pt>
                <c:pt idx="1285">
                  <c:v>354</c:v>
                </c:pt>
                <c:pt idx="1286">
                  <c:v>357</c:v>
                </c:pt>
                <c:pt idx="1287">
                  <c:v>357</c:v>
                </c:pt>
                <c:pt idx="1288">
                  <c:v>3</c:v>
                </c:pt>
                <c:pt idx="1289">
                  <c:v>6</c:v>
                </c:pt>
                <c:pt idx="1290">
                  <c:v>9</c:v>
                </c:pt>
                <c:pt idx="1291">
                  <c:v>12</c:v>
                </c:pt>
                <c:pt idx="1292">
                  <c:v>16</c:v>
                </c:pt>
                <c:pt idx="1293">
                  <c:v>20</c:v>
                </c:pt>
                <c:pt idx="1294">
                  <c:v>25</c:v>
                </c:pt>
                <c:pt idx="1295">
                  <c:v>29</c:v>
                </c:pt>
                <c:pt idx="1296">
                  <c:v>34</c:v>
                </c:pt>
                <c:pt idx="1297">
                  <c:v>39</c:v>
                </c:pt>
                <c:pt idx="1298">
                  <c:v>45</c:v>
                </c:pt>
                <c:pt idx="1299">
                  <c:v>53</c:v>
                </c:pt>
                <c:pt idx="1300">
                  <c:v>60</c:v>
                </c:pt>
                <c:pt idx="1301">
                  <c:v>68</c:v>
                </c:pt>
                <c:pt idx="1302">
                  <c:v>76</c:v>
                </c:pt>
                <c:pt idx="1303">
                  <c:v>82</c:v>
                </c:pt>
                <c:pt idx="1304">
                  <c:v>87</c:v>
                </c:pt>
                <c:pt idx="1305">
                  <c:v>88</c:v>
                </c:pt>
                <c:pt idx="1306">
                  <c:v>88</c:v>
                </c:pt>
                <c:pt idx="1307">
                  <c:v>86</c:v>
                </c:pt>
                <c:pt idx="1308">
                  <c:v>84</c:v>
                </c:pt>
                <c:pt idx="1309">
                  <c:v>83</c:v>
                </c:pt>
                <c:pt idx="1310">
                  <c:v>83</c:v>
                </c:pt>
                <c:pt idx="1311">
                  <c:v>88</c:v>
                </c:pt>
                <c:pt idx="1312">
                  <c:v>95</c:v>
                </c:pt>
                <c:pt idx="1313">
                  <c:v>96</c:v>
                </c:pt>
                <c:pt idx="1314">
                  <c:v>96</c:v>
                </c:pt>
                <c:pt idx="1315">
                  <c:v>94</c:v>
                </c:pt>
                <c:pt idx="1316">
                  <c:v>92</c:v>
                </c:pt>
                <c:pt idx="1317">
                  <c:v>90</c:v>
                </c:pt>
                <c:pt idx="1318">
                  <c:v>89</c:v>
                </c:pt>
                <c:pt idx="1319">
                  <c:v>89</c:v>
                </c:pt>
                <c:pt idx="1320">
                  <c:v>89</c:v>
                </c:pt>
                <c:pt idx="1321">
                  <c:v>89</c:v>
                </c:pt>
                <c:pt idx="1322">
                  <c:v>88</c:v>
                </c:pt>
                <c:pt idx="1323">
                  <c:v>87</c:v>
                </c:pt>
                <c:pt idx="1324">
                  <c:v>87</c:v>
                </c:pt>
                <c:pt idx="1325">
                  <c:v>87</c:v>
                </c:pt>
                <c:pt idx="1326">
                  <c:v>88</c:v>
                </c:pt>
                <c:pt idx="1327">
                  <c:v>87</c:v>
                </c:pt>
                <c:pt idx="1328">
                  <c:v>86</c:v>
                </c:pt>
                <c:pt idx="1329">
                  <c:v>84</c:v>
                </c:pt>
                <c:pt idx="1330">
                  <c:v>84</c:v>
                </c:pt>
                <c:pt idx="1331">
                  <c:v>83</c:v>
                </c:pt>
                <c:pt idx="1332">
                  <c:v>82</c:v>
                </c:pt>
                <c:pt idx="1333">
                  <c:v>82</c:v>
                </c:pt>
                <c:pt idx="1334">
                  <c:v>81</c:v>
                </c:pt>
                <c:pt idx="1335">
                  <c:v>80</c:v>
                </c:pt>
                <c:pt idx="1336">
                  <c:v>77</c:v>
                </c:pt>
                <c:pt idx="1337">
                  <c:v>75</c:v>
                </c:pt>
                <c:pt idx="1338">
                  <c:v>71</c:v>
                </c:pt>
                <c:pt idx="1339">
                  <c:v>67</c:v>
                </c:pt>
                <c:pt idx="1340">
                  <c:v>64</c:v>
                </c:pt>
                <c:pt idx="1341">
                  <c:v>61</c:v>
                </c:pt>
                <c:pt idx="1342">
                  <c:v>59</c:v>
                </c:pt>
                <c:pt idx="1343">
                  <c:v>57</c:v>
                </c:pt>
                <c:pt idx="1344">
                  <c:v>55</c:v>
                </c:pt>
                <c:pt idx="1345">
                  <c:v>53</c:v>
                </c:pt>
                <c:pt idx="1346">
                  <c:v>53</c:v>
                </c:pt>
                <c:pt idx="1347">
                  <c:v>56</c:v>
                </c:pt>
                <c:pt idx="1348">
                  <c:v>61</c:v>
                </c:pt>
                <c:pt idx="1349">
                  <c:v>66</c:v>
                </c:pt>
                <c:pt idx="1350">
                  <c:v>70</c:v>
                </c:pt>
                <c:pt idx="1351">
                  <c:v>70</c:v>
                </c:pt>
                <c:pt idx="1352">
                  <c:v>69</c:v>
                </c:pt>
                <c:pt idx="1353">
                  <c:v>67</c:v>
                </c:pt>
                <c:pt idx="1354">
                  <c:v>67</c:v>
                </c:pt>
                <c:pt idx="1355">
                  <c:v>66</c:v>
                </c:pt>
                <c:pt idx="1356">
                  <c:v>65</c:v>
                </c:pt>
                <c:pt idx="1357">
                  <c:v>65</c:v>
                </c:pt>
                <c:pt idx="1358">
                  <c:v>66</c:v>
                </c:pt>
                <c:pt idx="1359">
                  <c:v>67</c:v>
                </c:pt>
                <c:pt idx="1360">
                  <c:v>65</c:v>
                </c:pt>
                <c:pt idx="1361">
                  <c:v>62</c:v>
                </c:pt>
                <c:pt idx="1362">
                  <c:v>59</c:v>
                </c:pt>
                <c:pt idx="1363">
                  <c:v>56</c:v>
                </c:pt>
                <c:pt idx="1364">
                  <c:v>57</c:v>
                </c:pt>
                <c:pt idx="1365">
                  <c:v>57</c:v>
                </c:pt>
                <c:pt idx="1366">
                  <c:v>55</c:v>
                </c:pt>
                <c:pt idx="1367">
                  <c:v>52</c:v>
                </c:pt>
                <c:pt idx="1368">
                  <c:v>49</c:v>
                </c:pt>
                <c:pt idx="1369">
                  <c:v>49</c:v>
                </c:pt>
                <c:pt idx="1370">
                  <c:v>50</c:v>
                </c:pt>
                <c:pt idx="1371">
                  <c:v>49</c:v>
                </c:pt>
                <c:pt idx="1372">
                  <c:v>48</c:v>
                </c:pt>
                <c:pt idx="1373">
                  <c:v>47</c:v>
                </c:pt>
                <c:pt idx="1374">
                  <c:v>47</c:v>
                </c:pt>
                <c:pt idx="1375">
                  <c:v>48</c:v>
                </c:pt>
                <c:pt idx="1376">
                  <c:v>49</c:v>
                </c:pt>
                <c:pt idx="1377">
                  <c:v>52</c:v>
                </c:pt>
                <c:pt idx="1378">
                  <c:v>57</c:v>
                </c:pt>
                <c:pt idx="1379">
                  <c:v>64</c:v>
                </c:pt>
                <c:pt idx="1380">
                  <c:v>71</c:v>
                </c:pt>
                <c:pt idx="1381">
                  <c:v>82</c:v>
                </c:pt>
                <c:pt idx="1382">
                  <c:v>94</c:v>
                </c:pt>
                <c:pt idx="1383">
                  <c:v>105</c:v>
                </c:pt>
                <c:pt idx="1384">
                  <c:v>115</c:v>
                </c:pt>
                <c:pt idx="1385">
                  <c:v>123</c:v>
                </c:pt>
                <c:pt idx="1386">
                  <c:v>131</c:v>
                </c:pt>
                <c:pt idx="1387">
                  <c:v>138</c:v>
                </c:pt>
                <c:pt idx="1388">
                  <c:v>267</c:v>
                </c:pt>
                <c:pt idx="1389">
                  <c:v>272</c:v>
                </c:pt>
                <c:pt idx="1390">
                  <c:v>273</c:v>
                </c:pt>
                <c:pt idx="1391">
                  <c:v>273</c:v>
                </c:pt>
                <c:pt idx="1392">
                  <c:v>271</c:v>
                </c:pt>
                <c:pt idx="1393">
                  <c:v>272</c:v>
                </c:pt>
                <c:pt idx="1394">
                  <c:v>270</c:v>
                </c:pt>
                <c:pt idx="1395">
                  <c:v>267</c:v>
                </c:pt>
                <c:pt idx="1396">
                  <c:v>262</c:v>
                </c:pt>
                <c:pt idx="1397">
                  <c:v>254</c:v>
                </c:pt>
                <c:pt idx="1398">
                  <c:v>249</c:v>
                </c:pt>
                <c:pt idx="1399">
                  <c:v>245</c:v>
                </c:pt>
                <c:pt idx="1400">
                  <c:v>242</c:v>
                </c:pt>
                <c:pt idx="1401">
                  <c:v>240</c:v>
                </c:pt>
                <c:pt idx="1402">
                  <c:v>236</c:v>
                </c:pt>
                <c:pt idx="1403">
                  <c:v>229</c:v>
                </c:pt>
                <c:pt idx="1404">
                  <c:v>222</c:v>
                </c:pt>
                <c:pt idx="1405">
                  <c:v>213</c:v>
                </c:pt>
                <c:pt idx="1406">
                  <c:v>204</c:v>
                </c:pt>
                <c:pt idx="1407">
                  <c:v>194</c:v>
                </c:pt>
                <c:pt idx="1408">
                  <c:v>184</c:v>
                </c:pt>
                <c:pt idx="1409">
                  <c:v>180</c:v>
                </c:pt>
                <c:pt idx="1410">
                  <c:v>179</c:v>
                </c:pt>
                <c:pt idx="1411">
                  <c:v>177</c:v>
                </c:pt>
                <c:pt idx="1412">
                  <c:v>176</c:v>
                </c:pt>
                <c:pt idx="1413">
                  <c:v>175</c:v>
                </c:pt>
                <c:pt idx="1414">
                  <c:v>174</c:v>
                </c:pt>
                <c:pt idx="1415">
                  <c:v>172</c:v>
                </c:pt>
                <c:pt idx="1416">
                  <c:v>167</c:v>
                </c:pt>
                <c:pt idx="1417">
                  <c:v>158</c:v>
                </c:pt>
                <c:pt idx="1418">
                  <c:v>150</c:v>
                </c:pt>
                <c:pt idx="1419">
                  <c:v>147</c:v>
                </c:pt>
                <c:pt idx="1420">
                  <c:v>146</c:v>
                </c:pt>
                <c:pt idx="1421">
                  <c:v>145</c:v>
                </c:pt>
                <c:pt idx="1422">
                  <c:v>144</c:v>
                </c:pt>
                <c:pt idx="1423">
                  <c:v>143</c:v>
                </c:pt>
                <c:pt idx="1424">
                  <c:v>142</c:v>
                </c:pt>
                <c:pt idx="1425">
                  <c:v>141</c:v>
                </c:pt>
                <c:pt idx="1426">
                  <c:v>140</c:v>
                </c:pt>
                <c:pt idx="1427">
                  <c:v>139</c:v>
                </c:pt>
                <c:pt idx="1428">
                  <c:v>138</c:v>
                </c:pt>
                <c:pt idx="1429">
                  <c:v>137</c:v>
                </c:pt>
                <c:pt idx="1430">
                  <c:v>137</c:v>
                </c:pt>
                <c:pt idx="1431">
                  <c:v>135</c:v>
                </c:pt>
                <c:pt idx="1432">
                  <c:v>133</c:v>
                </c:pt>
                <c:pt idx="1433">
                  <c:v>131</c:v>
                </c:pt>
                <c:pt idx="1434">
                  <c:v>129</c:v>
                </c:pt>
                <c:pt idx="1435">
                  <c:v>126</c:v>
                </c:pt>
                <c:pt idx="1436">
                  <c:v>124</c:v>
                </c:pt>
                <c:pt idx="1437">
                  <c:v>122</c:v>
                </c:pt>
                <c:pt idx="1438">
                  <c:v>121</c:v>
                </c:pt>
                <c:pt idx="1439">
                  <c:v>121</c:v>
                </c:pt>
                <c:pt idx="1440">
                  <c:v>120</c:v>
                </c:pt>
                <c:pt idx="1441">
                  <c:v>120</c:v>
                </c:pt>
                <c:pt idx="1442">
                  <c:v>120</c:v>
                </c:pt>
                <c:pt idx="1443">
                  <c:v>120</c:v>
                </c:pt>
                <c:pt idx="1444">
                  <c:v>121</c:v>
                </c:pt>
                <c:pt idx="1445">
                  <c:v>126</c:v>
                </c:pt>
                <c:pt idx="1446">
                  <c:v>130</c:v>
                </c:pt>
                <c:pt idx="1447">
                  <c:v>134</c:v>
                </c:pt>
                <c:pt idx="1448">
                  <c:v>138</c:v>
                </c:pt>
                <c:pt idx="1449">
                  <c:v>140</c:v>
                </c:pt>
                <c:pt idx="1450">
                  <c:v>140</c:v>
                </c:pt>
                <c:pt idx="1451">
                  <c:v>140</c:v>
                </c:pt>
                <c:pt idx="1452">
                  <c:v>138</c:v>
                </c:pt>
                <c:pt idx="1453">
                  <c:v>135</c:v>
                </c:pt>
                <c:pt idx="1454">
                  <c:v>139</c:v>
                </c:pt>
                <c:pt idx="1455">
                  <c:v>146</c:v>
                </c:pt>
                <c:pt idx="1456">
                  <c:v>147</c:v>
                </c:pt>
                <c:pt idx="1457">
                  <c:v>143</c:v>
                </c:pt>
                <c:pt idx="1458">
                  <c:v>138</c:v>
                </c:pt>
                <c:pt idx="1459">
                  <c:v>133</c:v>
                </c:pt>
                <c:pt idx="1460">
                  <c:v>128</c:v>
                </c:pt>
                <c:pt idx="1461">
                  <c:v>125</c:v>
                </c:pt>
                <c:pt idx="1462">
                  <c:v>125</c:v>
                </c:pt>
                <c:pt idx="1463">
                  <c:v>123</c:v>
                </c:pt>
                <c:pt idx="1464">
                  <c:v>119</c:v>
                </c:pt>
                <c:pt idx="1465">
                  <c:v>107</c:v>
                </c:pt>
                <c:pt idx="1466">
                  <c:v>86</c:v>
                </c:pt>
                <c:pt idx="1467">
                  <c:v>62</c:v>
                </c:pt>
                <c:pt idx="1468">
                  <c:v>36</c:v>
                </c:pt>
                <c:pt idx="1469">
                  <c:v>16</c:v>
                </c:pt>
                <c:pt idx="1470">
                  <c:v>358</c:v>
                </c:pt>
                <c:pt idx="1471">
                  <c:v>339</c:v>
                </c:pt>
                <c:pt idx="1472">
                  <c:v>227</c:v>
                </c:pt>
                <c:pt idx="1473">
                  <c:v>209</c:v>
                </c:pt>
                <c:pt idx="1474">
                  <c:v>194</c:v>
                </c:pt>
                <c:pt idx="1475">
                  <c:v>183</c:v>
                </c:pt>
                <c:pt idx="1476">
                  <c:v>172</c:v>
                </c:pt>
                <c:pt idx="1477">
                  <c:v>172</c:v>
                </c:pt>
                <c:pt idx="1478">
                  <c:v>177</c:v>
                </c:pt>
                <c:pt idx="1479">
                  <c:v>180</c:v>
                </c:pt>
                <c:pt idx="1480">
                  <c:v>178</c:v>
                </c:pt>
                <c:pt idx="1481">
                  <c:v>175</c:v>
                </c:pt>
                <c:pt idx="1482">
                  <c:v>173</c:v>
                </c:pt>
                <c:pt idx="1483">
                  <c:v>171</c:v>
                </c:pt>
                <c:pt idx="1484">
                  <c:v>169</c:v>
                </c:pt>
                <c:pt idx="1485">
                  <c:v>167</c:v>
                </c:pt>
                <c:pt idx="1486">
                  <c:v>174</c:v>
                </c:pt>
                <c:pt idx="1487">
                  <c:v>196</c:v>
                </c:pt>
                <c:pt idx="1488">
                  <c:v>218</c:v>
                </c:pt>
                <c:pt idx="1489">
                  <c:v>237</c:v>
                </c:pt>
                <c:pt idx="1490">
                  <c:v>251</c:v>
                </c:pt>
                <c:pt idx="1491">
                  <c:v>251</c:v>
                </c:pt>
                <c:pt idx="1492">
                  <c:v>248</c:v>
                </c:pt>
                <c:pt idx="1493">
                  <c:v>251</c:v>
                </c:pt>
                <c:pt idx="1494">
                  <c:v>254</c:v>
                </c:pt>
                <c:pt idx="1495">
                  <c:v>254</c:v>
                </c:pt>
                <c:pt idx="1496">
                  <c:v>258</c:v>
                </c:pt>
                <c:pt idx="1497">
                  <c:v>258</c:v>
                </c:pt>
                <c:pt idx="1498">
                  <c:v>255</c:v>
                </c:pt>
                <c:pt idx="1499">
                  <c:v>252</c:v>
                </c:pt>
                <c:pt idx="1500">
                  <c:v>254</c:v>
                </c:pt>
                <c:pt idx="1501">
                  <c:v>255</c:v>
                </c:pt>
                <c:pt idx="1502">
                  <c:v>256</c:v>
                </c:pt>
                <c:pt idx="1503">
                  <c:v>256</c:v>
                </c:pt>
                <c:pt idx="1504">
                  <c:v>255</c:v>
                </c:pt>
                <c:pt idx="1505">
                  <c:v>253</c:v>
                </c:pt>
                <c:pt idx="1506">
                  <c:v>250</c:v>
                </c:pt>
                <c:pt idx="1507">
                  <c:v>242</c:v>
                </c:pt>
                <c:pt idx="1508">
                  <c:v>239</c:v>
                </c:pt>
                <c:pt idx="1509">
                  <c:v>245</c:v>
                </c:pt>
                <c:pt idx="1510">
                  <c:v>255</c:v>
                </c:pt>
                <c:pt idx="1511">
                  <c:v>266</c:v>
                </c:pt>
                <c:pt idx="1512">
                  <c:v>276</c:v>
                </c:pt>
                <c:pt idx="1513">
                  <c:v>274</c:v>
                </c:pt>
                <c:pt idx="1514">
                  <c:v>273</c:v>
                </c:pt>
                <c:pt idx="1515">
                  <c:v>278</c:v>
                </c:pt>
                <c:pt idx="1516">
                  <c:v>290</c:v>
                </c:pt>
                <c:pt idx="1517">
                  <c:v>306</c:v>
                </c:pt>
                <c:pt idx="1518">
                  <c:v>320</c:v>
                </c:pt>
                <c:pt idx="1519">
                  <c:v>334</c:v>
                </c:pt>
                <c:pt idx="1520">
                  <c:v>346</c:v>
                </c:pt>
                <c:pt idx="1521">
                  <c:v>358</c:v>
                </c:pt>
                <c:pt idx="1522">
                  <c:v>4</c:v>
                </c:pt>
                <c:pt idx="1523">
                  <c:v>9</c:v>
                </c:pt>
                <c:pt idx="1524">
                  <c:v>17</c:v>
                </c:pt>
                <c:pt idx="1525">
                  <c:v>21</c:v>
                </c:pt>
                <c:pt idx="1526">
                  <c:v>23</c:v>
                </c:pt>
                <c:pt idx="1527">
                  <c:v>26</c:v>
                </c:pt>
                <c:pt idx="1528">
                  <c:v>29</c:v>
                </c:pt>
                <c:pt idx="1529">
                  <c:v>30</c:v>
                </c:pt>
                <c:pt idx="1530">
                  <c:v>31</c:v>
                </c:pt>
                <c:pt idx="1531">
                  <c:v>32</c:v>
                </c:pt>
                <c:pt idx="1532">
                  <c:v>33</c:v>
                </c:pt>
                <c:pt idx="1533">
                  <c:v>34</c:v>
                </c:pt>
                <c:pt idx="1534">
                  <c:v>34</c:v>
                </c:pt>
                <c:pt idx="1535">
                  <c:v>35</c:v>
                </c:pt>
                <c:pt idx="1536">
                  <c:v>37</c:v>
                </c:pt>
                <c:pt idx="1537">
                  <c:v>37</c:v>
                </c:pt>
                <c:pt idx="1538">
                  <c:v>36</c:v>
                </c:pt>
                <c:pt idx="1539">
                  <c:v>36</c:v>
                </c:pt>
                <c:pt idx="1540">
                  <c:v>35</c:v>
                </c:pt>
                <c:pt idx="1541">
                  <c:v>35</c:v>
                </c:pt>
                <c:pt idx="1542">
                  <c:v>35</c:v>
                </c:pt>
                <c:pt idx="1543">
                  <c:v>36</c:v>
                </c:pt>
                <c:pt idx="1544">
                  <c:v>37</c:v>
                </c:pt>
                <c:pt idx="1545">
                  <c:v>38</c:v>
                </c:pt>
                <c:pt idx="1546">
                  <c:v>40</c:v>
                </c:pt>
                <c:pt idx="1547">
                  <c:v>43</c:v>
                </c:pt>
                <c:pt idx="1548">
                  <c:v>48</c:v>
                </c:pt>
                <c:pt idx="1549">
                  <c:v>55</c:v>
                </c:pt>
                <c:pt idx="1550">
                  <c:v>62</c:v>
                </c:pt>
                <c:pt idx="1551">
                  <c:v>70</c:v>
                </c:pt>
                <c:pt idx="1552">
                  <c:v>77</c:v>
                </c:pt>
                <c:pt idx="1553">
                  <c:v>84</c:v>
                </c:pt>
                <c:pt idx="1554">
                  <c:v>91</c:v>
                </c:pt>
                <c:pt idx="1555">
                  <c:v>97</c:v>
                </c:pt>
                <c:pt idx="1556">
                  <c:v>100</c:v>
                </c:pt>
                <c:pt idx="1557">
                  <c:v>101</c:v>
                </c:pt>
                <c:pt idx="1558">
                  <c:v>101</c:v>
                </c:pt>
                <c:pt idx="1559">
                  <c:v>99</c:v>
                </c:pt>
                <c:pt idx="1560">
                  <c:v>96</c:v>
                </c:pt>
                <c:pt idx="1561">
                  <c:v>91</c:v>
                </c:pt>
                <c:pt idx="1562">
                  <c:v>86</c:v>
                </c:pt>
                <c:pt idx="1563">
                  <c:v>82</c:v>
                </c:pt>
                <c:pt idx="1564">
                  <c:v>80</c:v>
                </c:pt>
                <c:pt idx="1565">
                  <c:v>78</c:v>
                </c:pt>
                <c:pt idx="1566">
                  <c:v>76</c:v>
                </c:pt>
                <c:pt idx="1567">
                  <c:v>74</c:v>
                </c:pt>
                <c:pt idx="1568">
                  <c:v>71</c:v>
                </c:pt>
                <c:pt idx="1569">
                  <c:v>68</c:v>
                </c:pt>
                <c:pt idx="1570">
                  <c:v>65</c:v>
                </c:pt>
                <c:pt idx="1571">
                  <c:v>60</c:v>
                </c:pt>
                <c:pt idx="1572">
                  <c:v>56</c:v>
                </c:pt>
                <c:pt idx="1573">
                  <c:v>52</c:v>
                </c:pt>
                <c:pt idx="1574">
                  <c:v>49</c:v>
                </c:pt>
                <c:pt idx="1575">
                  <c:v>45</c:v>
                </c:pt>
                <c:pt idx="1576">
                  <c:v>40</c:v>
                </c:pt>
                <c:pt idx="1577">
                  <c:v>35</c:v>
                </c:pt>
                <c:pt idx="1578">
                  <c:v>26</c:v>
                </c:pt>
                <c:pt idx="1579">
                  <c:v>15</c:v>
                </c:pt>
                <c:pt idx="1580">
                  <c:v>5</c:v>
                </c:pt>
                <c:pt idx="1581">
                  <c:v>358</c:v>
                </c:pt>
                <c:pt idx="1582">
                  <c:v>354</c:v>
                </c:pt>
                <c:pt idx="1583">
                  <c:v>355</c:v>
                </c:pt>
                <c:pt idx="1584">
                  <c:v>359</c:v>
                </c:pt>
                <c:pt idx="1585">
                  <c:v>3</c:v>
                </c:pt>
                <c:pt idx="1586">
                  <c:v>4</c:v>
                </c:pt>
                <c:pt idx="1587">
                  <c:v>1</c:v>
                </c:pt>
                <c:pt idx="1588">
                  <c:v>356</c:v>
                </c:pt>
                <c:pt idx="1589">
                  <c:v>352</c:v>
                </c:pt>
                <c:pt idx="1590">
                  <c:v>358</c:v>
                </c:pt>
                <c:pt idx="1591">
                  <c:v>6</c:v>
                </c:pt>
                <c:pt idx="1592">
                  <c:v>15</c:v>
                </c:pt>
                <c:pt idx="1593">
                  <c:v>23</c:v>
                </c:pt>
                <c:pt idx="1594">
                  <c:v>31</c:v>
                </c:pt>
                <c:pt idx="1595">
                  <c:v>46</c:v>
                </c:pt>
                <c:pt idx="1596">
                  <c:v>62</c:v>
                </c:pt>
                <c:pt idx="1597">
                  <c:v>77</c:v>
                </c:pt>
                <c:pt idx="1598">
                  <c:v>90</c:v>
                </c:pt>
                <c:pt idx="1599">
                  <c:v>98</c:v>
                </c:pt>
                <c:pt idx="1600">
                  <c:v>101</c:v>
                </c:pt>
                <c:pt idx="1601">
                  <c:v>103</c:v>
                </c:pt>
                <c:pt idx="1602">
                  <c:v>105</c:v>
                </c:pt>
                <c:pt idx="1603">
                  <c:v>107</c:v>
                </c:pt>
                <c:pt idx="1604">
                  <c:v>107</c:v>
                </c:pt>
                <c:pt idx="1605">
                  <c:v>102</c:v>
                </c:pt>
                <c:pt idx="1606">
                  <c:v>94</c:v>
                </c:pt>
                <c:pt idx="1607">
                  <c:v>87</c:v>
                </c:pt>
                <c:pt idx="1608">
                  <c:v>78</c:v>
                </c:pt>
                <c:pt idx="1609">
                  <c:v>70</c:v>
                </c:pt>
                <c:pt idx="1610">
                  <c:v>61</c:v>
                </c:pt>
                <c:pt idx="1611">
                  <c:v>52</c:v>
                </c:pt>
                <c:pt idx="1612">
                  <c:v>42</c:v>
                </c:pt>
                <c:pt idx="1613">
                  <c:v>33</c:v>
                </c:pt>
                <c:pt idx="1614">
                  <c:v>24</c:v>
                </c:pt>
                <c:pt idx="1615">
                  <c:v>15</c:v>
                </c:pt>
                <c:pt idx="1616">
                  <c:v>6</c:v>
                </c:pt>
                <c:pt idx="1617">
                  <c:v>356</c:v>
                </c:pt>
                <c:pt idx="1618">
                  <c:v>350</c:v>
                </c:pt>
                <c:pt idx="1619">
                  <c:v>345</c:v>
                </c:pt>
                <c:pt idx="1620">
                  <c:v>341</c:v>
                </c:pt>
                <c:pt idx="1621">
                  <c:v>337</c:v>
                </c:pt>
                <c:pt idx="1622">
                  <c:v>334</c:v>
                </c:pt>
                <c:pt idx="1623">
                  <c:v>331</c:v>
                </c:pt>
                <c:pt idx="1624">
                  <c:v>328</c:v>
                </c:pt>
                <c:pt idx="1625">
                  <c:v>326</c:v>
                </c:pt>
                <c:pt idx="1626">
                  <c:v>324</c:v>
                </c:pt>
                <c:pt idx="1627">
                  <c:v>321</c:v>
                </c:pt>
                <c:pt idx="1628">
                  <c:v>318</c:v>
                </c:pt>
                <c:pt idx="1629">
                  <c:v>316</c:v>
                </c:pt>
                <c:pt idx="1630">
                  <c:v>311</c:v>
                </c:pt>
                <c:pt idx="1631">
                  <c:v>304</c:v>
                </c:pt>
                <c:pt idx="1632">
                  <c:v>296</c:v>
                </c:pt>
                <c:pt idx="1633">
                  <c:v>288</c:v>
                </c:pt>
                <c:pt idx="1634">
                  <c:v>280</c:v>
                </c:pt>
                <c:pt idx="1635">
                  <c:v>277</c:v>
                </c:pt>
                <c:pt idx="1636">
                  <c:v>274</c:v>
                </c:pt>
                <c:pt idx="1637">
                  <c:v>267</c:v>
                </c:pt>
                <c:pt idx="1638">
                  <c:v>264</c:v>
                </c:pt>
                <c:pt idx="1639">
                  <c:v>262</c:v>
                </c:pt>
                <c:pt idx="1640">
                  <c:v>260</c:v>
                </c:pt>
                <c:pt idx="1641">
                  <c:v>257</c:v>
                </c:pt>
                <c:pt idx="1642">
                  <c:v>253</c:v>
                </c:pt>
                <c:pt idx="1643">
                  <c:v>249</c:v>
                </c:pt>
                <c:pt idx="1644">
                  <c:v>247</c:v>
                </c:pt>
                <c:pt idx="1645">
                  <c:v>246</c:v>
                </c:pt>
                <c:pt idx="1646">
                  <c:v>246</c:v>
                </c:pt>
                <c:pt idx="1647">
                  <c:v>247</c:v>
                </c:pt>
                <c:pt idx="1648">
                  <c:v>247</c:v>
                </c:pt>
                <c:pt idx="1649">
                  <c:v>247</c:v>
                </c:pt>
                <c:pt idx="1650">
                  <c:v>247</c:v>
                </c:pt>
                <c:pt idx="1651">
                  <c:v>249</c:v>
                </c:pt>
                <c:pt idx="1652">
                  <c:v>246</c:v>
                </c:pt>
                <c:pt idx="1653">
                  <c:v>239</c:v>
                </c:pt>
                <c:pt idx="1654">
                  <c:v>239</c:v>
                </c:pt>
                <c:pt idx="1655">
                  <c:v>238</c:v>
                </c:pt>
                <c:pt idx="1656">
                  <c:v>238</c:v>
                </c:pt>
                <c:pt idx="1657">
                  <c:v>239</c:v>
                </c:pt>
                <c:pt idx="1658">
                  <c:v>239</c:v>
                </c:pt>
                <c:pt idx="1659">
                  <c:v>239</c:v>
                </c:pt>
                <c:pt idx="1660">
                  <c:v>238</c:v>
                </c:pt>
                <c:pt idx="1661">
                  <c:v>239</c:v>
                </c:pt>
                <c:pt idx="1662">
                  <c:v>239</c:v>
                </c:pt>
                <c:pt idx="1663">
                  <c:v>239</c:v>
                </c:pt>
                <c:pt idx="1664">
                  <c:v>239</c:v>
                </c:pt>
                <c:pt idx="1665">
                  <c:v>239</c:v>
                </c:pt>
                <c:pt idx="1666">
                  <c:v>239</c:v>
                </c:pt>
                <c:pt idx="1667">
                  <c:v>239</c:v>
                </c:pt>
                <c:pt idx="1668">
                  <c:v>240</c:v>
                </c:pt>
                <c:pt idx="1669">
                  <c:v>243</c:v>
                </c:pt>
                <c:pt idx="1670">
                  <c:v>246</c:v>
                </c:pt>
                <c:pt idx="1671">
                  <c:v>249</c:v>
                </c:pt>
                <c:pt idx="1672">
                  <c:v>250</c:v>
                </c:pt>
                <c:pt idx="1673">
                  <c:v>251</c:v>
                </c:pt>
                <c:pt idx="1674">
                  <c:v>251</c:v>
                </c:pt>
                <c:pt idx="1675">
                  <c:v>251</c:v>
                </c:pt>
                <c:pt idx="1676">
                  <c:v>250</c:v>
                </c:pt>
                <c:pt idx="1677">
                  <c:v>250</c:v>
                </c:pt>
                <c:pt idx="1678">
                  <c:v>249</c:v>
                </c:pt>
                <c:pt idx="1679">
                  <c:v>248</c:v>
                </c:pt>
                <c:pt idx="1680">
                  <c:v>247</c:v>
                </c:pt>
                <c:pt idx="1681">
                  <c:v>246</c:v>
                </c:pt>
                <c:pt idx="1682">
                  <c:v>245</c:v>
                </c:pt>
                <c:pt idx="1683">
                  <c:v>245</c:v>
                </c:pt>
                <c:pt idx="1684">
                  <c:v>244</c:v>
                </c:pt>
                <c:pt idx="1685">
                  <c:v>244</c:v>
                </c:pt>
                <c:pt idx="1686">
                  <c:v>244</c:v>
                </c:pt>
                <c:pt idx="1687">
                  <c:v>244</c:v>
                </c:pt>
                <c:pt idx="1688">
                  <c:v>244</c:v>
                </c:pt>
                <c:pt idx="1689">
                  <c:v>243</c:v>
                </c:pt>
                <c:pt idx="1690">
                  <c:v>242</c:v>
                </c:pt>
                <c:pt idx="1691">
                  <c:v>242</c:v>
                </c:pt>
                <c:pt idx="1692">
                  <c:v>241</c:v>
                </c:pt>
                <c:pt idx="1693">
                  <c:v>240</c:v>
                </c:pt>
                <c:pt idx="1694">
                  <c:v>239</c:v>
                </c:pt>
                <c:pt idx="1695">
                  <c:v>239</c:v>
                </c:pt>
                <c:pt idx="1696">
                  <c:v>237</c:v>
                </c:pt>
                <c:pt idx="1697">
                  <c:v>233</c:v>
                </c:pt>
                <c:pt idx="1698">
                  <c:v>227</c:v>
                </c:pt>
                <c:pt idx="1699">
                  <c:v>220</c:v>
                </c:pt>
                <c:pt idx="1700">
                  <c:v>246</c:v>
                </c:pt>
                <c:pt idx="1701">
                  <c:v>247</c:v>
                </c:pt>
                <c:pt idx="1702">
                  <c:v>242</c:v>
                </c:pt>
                <c:pt idx="1703">
                  <c:v>240</c:v>
                </c:pt>
                <c:pt idx="1704">
                  <c:v>241</c:v>
                </c:pt>
                <c:pt idx="1705">
                  <c:v>243</c:v>
                </c:pt>
                <c:pt idx="1706">
                  <c:v>245</c:v>
                </c:pt>
                <c:pt idx="1707">
                  <c:v>259</c:v>
                </c:pt>
                <c:pt idx="1708">
                  <c:v>258</c:v>
                </c:pt>
                <c:pt idx="1709">
                  <c:v>253</c:v>
                </c:pt>
                <c:pt idx="1710">
                  <c:v>248</c:v>
                </c:pt>
                <c:pt idx="1711">
                  <c:v>244</c:v>
                </c:pt>
                <c:pt idx="1712">
                  <c:v>240</c:v>
                </c:pt>
                <c:pt idx="1713">
                  <c:v>238</c:v>
                </c:pt>
                <c:pt idx="1714">
                  <c:v>236</c:v>
                </c:pt>
                <c:pt idx="1715">
                  <c:v>234</c:v>
                </c:pt>
                <c:pt idx="1716">
                  <c:v>233</c:v>
                </c:pt>
                <c:pt idx="1717">
                  <c:v>232</c:v>
                </c:pt>
                <c:pt idx="1718">
                  <c:v>232</c:v>
                </c:pt>
                <c:pt idx="1719">
                  <c:v>232</c:v>
                </c:pt>
                <c:pt idx="1720">
                  <c:v>231</c:v>
                </c:pt>
                <c:pt idx="1721">
                  <c:v>232</c:v>
                </c:pt>
                <c:pt idx="1722">
                  <c:v>234</c:v>
                </c:pt>
                <c:pt idx="1723">
                  <c:v>237</c:v>
                </c:pt>
                <c:pt idx="1724">
                  <c:v>240</c:v>
                </c:pt>
                <c:pt idx="1725">
                  <c:v>243</c:v>
                </c:pt>
                <c:pt idx="1726">
                  <c:v>246</c:v>
                </c:pt>
                <c:pt idx="1727">
                  <c:v>248</c:v>
                </c:pt>
                <c:pt idx="1728">
                  <c:v>250</c:v>
                </c:pt>
                <c:pt idx="1729">
                  <c:v>250</c:v>
                </c:pt>
                <c:pt idx="1730">
                  <c:v>249</c:v>
                </c:pt>
                <c:pt idx="1731">
                  <c:v>246</c:v>
                </c:pt>
                <c:pt idx="1732">
                  <c:v>243</c:v>
                </c:pt>
                <c:pt idx="1733">
                  <c:v>240</c:v>
                </c:pt>
                <c:pt idx="1734">
                  <c:v>237</c:v>
                </c:pt>
                <c:pt idx="1735">
                  <c:v>234</c:v>
                </c:pt>
                <c:pt idx="1736">
                  <c:v>231</c:v>
                </c:pt>
                <c:pt idx="1737">
                  <c:v>229</c:v>
                </c:pt>
                <c:pt idx="1738">
                  <c:v>226</c:v>
                </c:pt>
                <c:pt idx="1739">
                  <c:v>224</c:v>
                </c:pt>
                <c:pt idx="1740">
                  <c:v>221</c:v>
                </c:pt>
                <c:pt idx="1741">
                  <c:v>219</c:v>
                </c:pt>
                <c:pt idx="1742">
                  <c:v>218</c:v>
                </c:pt>
                <c:pt idx="1743">
                  <c:v>217</c:v>
                </c:pt>
                <c:pt idx="1744">
                  <c:v>217</c:v>
                </c:pt>
                <c:pt idx="1745">
                  <c:v>215</c:v>
                </c:pt>
                <c:pt idx="1746">
                  <c:v>215</c:v>
                </c:pt>
                <c:pt idx="1747">
                  <c:v>215</c:v>
                </c:pt>
                <c:pt idx="1748">
                  <c:v>216</c:v>
                </c:pt>
                <c:pt idx="1749">
                  <c:v>219</c:v>
                </c:pt>
                <c:pt idx="1750">
                  <c:v>222</c:v>
                </c:pt>
                <c:pt idx="1751">
                  <c:v>225</c:v>
                </c:pt>
                <c:pt idx="1752">
                  <c:v>228</c:v>
                </c:pt>
                <c:pt idx="1753">
                  <c:v>232</c:v>
                </c:pt>
                <c:pt idx="1754">
                  <c:v>235</c:v>
                </c:pt>
                <c:pt idx="1755">
                  <c:v>238</c:v>
                </c:pt>
                <c:pt idx="1756">
                  <c:v>241</c:v>
                </c:pt>
                <c:pt idx="1757">
                  <c:v>242</c:v>
                </c:pt>
                <c:pt idx="1758">
                  <c:v>244</c:v>
                </c:pt>
                <c:pt idx="1759">
                  <c:v>245</c:v>
                </c:pt>
                <c:pt idx="1760">
                  <c:v>246</c:v>
                </c:pt>
                <c:pt idx="1761">
                  <c:v>248</c:v>
                </c:pt>
                <c:pt idx="1762">
                  <c:v>249</c:v>
                </c:pt>
                <c:pt idx="1763">
                  <c:v>250</c:v>
                </c:pt>
                <c:pt idx="1764">
                  <c:v>250</c:v>
                </c:pt>
                <c:pt idx="1765">
                  <c:v>251</c:v>
                </c:pt>
                <c:pt idx="1766">
                  <c:v>251</c:v>
                </c:pt>
                <c:pt idx="1767">
                  <c:v>251</c:v>
                </c:pt>
                <c:pt idx="1768">
                  <c:v>251</c:v>
                </c:pt>
                <c:pt idx="1769">
                  <c:v>251</c:v>
                </c:pt>
                <c:pt idx="1770">
                  <c:v>251</c:v>
                </c:pt>
                <c:pt idx="1771">
                  <c:v>251</c:v>
                </c:pt>
                <c:pt idx="1772">
                  <c:v>251</c:v>
                </c:pt>
                <c:pt idx="1773">
                  <c:v>248</c:v>
                </c:pt>
                <c:pt idx="1774">
                  <c:v>244</c:v>
                </c:pt>
                <c:pt idx="1775">
                  <c:v>239</c:v>
                </c:pt>
                <c:pt idx="1776">
                  <c:v>234</c:v>
                </c:pt>
                <c:pt idx="1777">
                  <c:v>228</c:v>
                </c:pt>
                <c:pt idx="1778">
                  <c:v>220</c:v>
                </c:pt>
                <c:pt idx="1779">
                  <c:v>212</c:v>
                </c:pt>
                <c:pt idx="1780">
                  <c:v>204</c:v>
                </c:pt>
                <c:pt idx="1781">
                  <c:v>196</c:v>
                </c:pt>
                <c:pt idx="1782">
                  <c:v>188</c:v>
                </c:pt>
                <c:pt idx="1783">
                  <c:v>182</c:v>
                </c:pt>
                <c:pt idx="1784">
                  <c:v>176</c:v>
                </c:pt>
                <c:pt idx="1785">
                  <c:v>171</c:v>
                </c:pt>
                <c:pt idx="1786">
                  <c:v>168</c:v>
                </c:pt>
                <c:pt idx="1787">
                  <c:v>166</c:v>
                </c:pt>
                <c:pt idx="1788">
                  <c:v>164</c:v>
                </c:pt>
                <c:pt idx="1789">
                  <c:v>162</c:v>
                </c:pt>
                <c:pt idx="1790">
                  <c:v>160</c:v>
                </c:pt>
                <c:pt idx="1791">
                  <c:v>159</c:v>
                </c:pt>
                <c:pt idx="1792">
                  <c:v>158</c:v>
                </c:pt>
                <c:pt idx="1793">
                  <c:v>157</c:v>
                </c:pt>
                <c:pt idx="1794">
                  <c:v>156</c:v>
                </c:pt>
                <c:pt idx="1795">
                  <c:v>155</c:v>
                </c:pt>
                <c:pt idx="1796">
                  <c:v>154</c:v>
                </c:pt>
                <c:pt idx="1797">
                  <c:v>153</c:v>
                </c:pt>
                <c:pt idx="1798">
                  <c:v>152</c:v>
                </c:pt>
                <c:pt idx="1799">
                  <c:v>151</c:v>
                </c:pt>
                <c:pt idx="1800">
                  <c:v>150</c:v>
                </c:pt>
                <c:pt idx="1801">
                  <c:v>149</c:v>
                </c:pt>
                <c:pt idx="1802">
                  <c:v>148</c:v>
                </c:pt>
                <c:pt idx="1803">
                  <c:v>147</c:v>
                </c:pt>
                <c:pt idx="1804">
                  <c:v>146</c:v>
                </c:pt>
                <c:pt idx="1805">
                  <c:v>144</c:v>
                </c:pt>
                <c:pt idx="1806">
                  <c:v>142</c:v>
                </c:pt>
                <c:pt idx="1807">
                  <c:v>140</c:v>
                </c:pt>
                <c:pt idx="1808">
                  <c:v>139</c:v>
                </c:pt>
                <c:pt idx="1809">
                  <c:v>139</c:v>
                </c:pt>
                <c:pt idx="1810">
                  <c:v>138</c:v>
                </c:pt>
                <c:pt idx="1811">
                  <c:v>138</c:v>
                </c:pt>
                <c:pt idx="1812">
                  <c:v>138</c:v>
                </c:pt>
                <c:pt idx="1813">
                  <c:v>138</c:v>
                </c:pt>
                <c:pt idx="1814">
                  <c:v>138</c:v>
                </c:pt>
                <c:pt idx="1815">
                  <c:v>139</c:v>
                </c:pt>
                <c:pt idx="1816">
                  <c:v>140</c:v>
                </c:pt>
                <c:pt idx="1817">
                  <c:v>141</c:v>
                </c:pt>
                <c:pt idx="1818">
                  <c:v>141</c:v>
                </c:pt>
                <c:pt idx="1819">
                  <c:v>139</c:v>
                </c:pt>
                <c:pt idx="1820">
                  <c:v>139</c:v>
                </c:pt>
                <c:pt idx="1821">
                  <c:v>140</c:v>
                </c:pt>
                <c:pt idx="1822">
                  <c:v>143</c:v>
                </c:pt>
                <c:pt idx="1823">
                  <c:v>145</c:v>
                </c:pt>
                <c:pt idx="1824">
                  <c:v>148</c:v>
                </c:pt>
                <c:pt idx="1825">
                  <c:v>148</c:v>
                </c:pt>
                <c:pt idx="1826">
                  <c:v>146</c:v>
                </c:pt>
                <c:pt idx="1827">
                  <c:v>145</c:v>
                </c:pt>
                <c:pt idx="1828">
                  <c:v>143</c:v>
                </c:pt>
                <c:pt idx="1829">
                  <c:v>141</c:v>
                </c:pt>
                <c:pt idx="1830">
                  <c:v>138</c:v>
                </c:pt>
                <c:pt idx="1831">
                  <c:v>136</c:v>
                </c:pt>
                <c:pt idx="1832">
                  <c:v>134</c:v>
                </c:pt>
                <c:pt idx="1833">
                  <c:v>131</c:v>
                </c:pt>
                <c:pt idx="1834">
                  <c:v>129</c:v>
                </c:pt>
                <c:pt idx="1835">
                  <c:v>127</c:v>
                </c:pt>
                <c:pt idx="1836">
                  <c:v>126</c:v>
                </c:pt>
                <c:pt idx="1837">
                  <c:v>124</c:v>
                </c:pt>
                <c:pt idx="1838">
                  <c:v>122</c:v>
                </c:pt>
                <c:pt idx="1839">
                  <c:v>122</c:v>
                </c:pt>
                <c:pt idx="1840">
                  <c:v>121</c:v>
                </c:pt>
                <c:pt idx="1841">
                  <c:v>120</c:v>
                </c:pt>
                <c:pt idx="1842">
                  <c:v>119</c:v>
                </c:pt>
                <c:pt idx="1843">
                  <c:v>119</c:v>
                </c:pt>
                <c:pt idx="1844">
                  <c:v>118</c:v>
                </c:pt>
                <c:pt idx="1845">
                  <c:v>118</c:v>
                </c:pt>
                <c:pt idx="1846">
                  <c:v>119</c:v>
                </c:pt>
                <c:pt idx="1847">
                  <c:v>119</c:v>
                </c:pt>
                <c:pt idx="1848">
                  <c:v>120</c:v>
                </c:pt>
                <c:pt idx="1849">
                  <c:v>120</c:v>
                </c:pt>
                <c:pt idx="1850">
                  <c:v>121</c:v>
                </c:pt>
                <c:pt idx="1851">
                  <c:v>122</c:v>
                </c:pt>
                <c:pt idx="1852">
                  <c:v>122</c:v>
                </c:pt>
                <c:pt idx="1853">
                  <c:v>122</c:v>
                </c:pt>
                <c:pt idx="1854">
                  <c:v>123</c:v>
                </c:pt>
                <c:pt idx="1855">
                  <c:v>123</c:v>
                </c:pt>
                <c:pt idx="1856">
                  <c:v>122</c:v>
                </c:pt>
                <c:pt idx="1857">
                  <c:v>121</c:v>
                </c:pt>
                <c:pt idx="1858">
                  <c:v>120</c:v>
                </c:pt>
                <c:pt idx="1859">
                  <c:v>119</c:v>
                </c:pt>
                <c:pt idx="1860">
                  <c:v>119</c:v>
                </c:pt>
                <c:pt idx="1861">
                  <c:v>119</c:v>
                </c:pt>
                <c:pt idx="1862">
                  <c:v>119</c:v>
                </c:pt>
                <c:pt idx="1863">
                  <c:v>119</c:v>
                </c:pt>
                <c:pt idx="1864">
                  <c:v>119</c:v>
                </c:pt>
                <c:pt idx="1865">
                  <c:v>118</c:v>
                </c:pt>
                <c:pt idx="1866">
                  <c:v>118</c:v>
                </c:pt>
                <c:pt idx="1867">
                  <c:v>119</c:v>
                </c:pt>
                <c:pt idx="1868">
                  <c:v>119</c:v>
                </c:pt>
                <c:pt idx="1869">
                  <c:v>119</c:v>
                </c:pt>
                <c:pt idx="1870">
                  <c:v>119</c:v>
                </c:pt>
                <c:pt idx="1871">
                  <c:v>119</c:v>
                </c:pt>
                <c:pt idx="1872">
                  <c:v>119</c:v>
                </c:pt>
                <c:pt idx="1873">
                  <c:v>120</c:v>
                </c:pt>
                <c:pt idx="1874">
                  <c:v>120</c:v>
                </c:pt>
                <c:pt idx="1875">
                  <c:v>120</c:v>
                </c:pt>
                <c:pt idx="1876">
                  <c:v>121</c:v>
                </c:pt>
                <c:pt idx="1877">
                  <c:v>122</c:v>
                </c:pt>
                <c:pt idx="1878">
                  <c:v>123</c:v>
                </c:pt>
                <c:pt idx="1879">
                  <c:v>124</c:v>
                </c:pt>
                <c:pt idx="1880">
                  <c:v>125</c:v>
                </c:pt>
                <c:pt idx="1881">
                  <c:v>127</c:v>
                </c:pt>
                <c:pt idx="1882">
                  <c:v>130</c:v>
                </c:pt>
                <c:pt idx="1883">
                  <c:v>133</c:v>
                </c:pt>
                <c:pt idx="1884">
                  <c:v>136</c:v>
                </c:pt>
                <c:pt idx="1885">
                  <c:v>139</c:v>
                </c:pt>
                <c:pt idx="1886">
                  <c:v>142</c:v>
                </c:pt>
                <c:pt idx="1887">
                  <c:v>145</c:v>
                </c:pt>
                <c:pt idx="1888">
                  <c:v>147</c:v>
                </c:pt>
                <c:pt idx="1889">
                  <c:v>150</c:v>
                </c:pt>
                <c:pt idx="1890">
                  <c:v>153</c:v>
                </c:pt>
                <c:pt idx="1891">
                  <c:v>154</c:v>
                </c:pt>
                <c:pt idx="1892">
                  <c:v>155</c:v>
                </c:pt>
                <c:pt idx="1893">
                  <c:v>156</c:v>
                </c:pt>
                <c:pt idx="1894">
                  <c:v>156</c:v>
                </c:pt>
                <c:pt idx="1895">
                  <c:v>156</c:v>
                </c:pt>
                <c:pt idx="1896">
                  <c:v>157</c:v>
                </c:pt>
                <c:pt idx="1897">
                  <c:v>158</c:v>
                </c:pt>
                <c:pt idx="1898">
                  <c:v>160</c:v>
                </c:pt>
                <c:pt idx="1899">
                  <c:v>163</c:v>
                </c:pt>
                <c:pt idx="1900">
                  <c:v>167</c:v>
                </c:pt>
                <c:pt idx="1901">
                  <c:v>170</c:v>
                </c:pt>
                <c:pt idx="1902">
                  <c:v>170</c:v>
                </c:pt>
                <c:pt idx="1903">
                  <c:v>169</c:v>
                </c:pt>
                <c:pt idx="1904">
                  <c:v>168</c:v>
                </c:pt>
                <c:pt idx="1905">
                  <c:v>168</c:v>
                </c:pt>
                <c:pt idx="1906">
                  <c:v>167</c:v>
                </c:pt>
                <c:pt idx="1907">
                  <c:v>165</c:v>
                </c:pt>
                <c:pt idx="1908">
                  <c:v>164</c:v>
                </c:pt>
                <c:pt idx="1909">
                  <c:v>163</c:v>
                </c:pt>
                <c:pt idx="1910">
                  <c:v>162</c:v>
                </c:pt>
                <c:pt idx="1911">
                  <c:v>162</c:v>
                </c:pt>
                <c:pt idx="1912">
                  <c:v>162</c:v>
                </c:pt>
                <c:pt idx="1913">
                  <c:v>162</c:v>
                </c:pt>
                <c:pt idx="1914">
                  <c:v>163</c:v>
                </c:pt>
                <c:pt idx="1915">
                  <c:v>162</c:v>
                </c:pt>
                <c:pt idx="1916">
                  <c:v>162</c:v>
                </c:pt>
                <c:pt idx="1917">
                  <c:v>161</c:v>
                </c:pt>
                <c:pt idx="1918">
                  <c:v>160</c:v>
                </c:pt>
                <c:pt idx="1919">
                  <c:v>161</c:v>
                </c:pt>
                <c:pt idx="1920">
                  <c:v>161</c:v>
                </c:pt>
                <c:pt idx="1921">
                  <c:v>160</c:v>
                </c:pt>
                <c:pt idx="1922">
                  <c:v>158</c:v>
                </c:pt>
                <c:pt idx="1923">
                  <c:v>154</c:v>
                </c:pt>
                <c:pt idx="1924">
                  <c:v>150</c:v>
                </c:pt>
                <c:pt idx="1925">
                  <c:v>147</c:v>
                </c:pt>
                <c:pt idx="1926">
                  <c:v>144</c:v>
                </c:pt>
                <c:pt idx="1927">
                  <c:v>141</c:v>
                </c:pt>
                <c:pt idx="1928">
                  <c:v>137</c:v>
                </c:pt>
                <c:pt idx="1929">
                  <c:v>133</c:v>
                </c:pt>
                <c:pt idx="1930">
                  <c:v>132</c:v>
                </c:pt>
                <c:pt idx="1931">
                  <c:v>135</c:v>
                </c:pt>
                <c:pt idx="1932">
                  <c:v>134</c:v>
                </c:pt>
                <c:pt idx="1933">
                  <c:v>132</c:v>
                </c:pt>
                <c:pt idx="1934">
                  <c:v>130</c:v>
                </c:pt>
                <c:pt idx="1935">
                  <c:v>130</c:v>
                </c:pt>
                <c:pt idx="1936">
                  <c:v>129</c:v>
                </c:pt>
                <c:pt idx="1937">
                  <c:v>132</c:v>
                </c:pt>
                <c:pt idx="1938">
                  <c:v>134</c:v>
                </c:pt>
                <c:pt idx="1939">
                  <c:v>135</c:v>
                </c:pt>
                <c:pt idx="1940">
                  <c:v>134</c:v>
                </c:pt>
                <c:pt idx="1941">
                  <c:v>133</c:v>
                </c:pt>
                <c:pt idx="1942">
                  <c:v>132</c:v>
                </c:pt>
                <c:pt idx="1943">
                  <c:v>131</c:v>
                </c:pt>
                <c:pt idx="1944">
                  <c:v>131</c:v>
                </c:pt>
                <c:pt idx="1945">
                  <c:v>130</c:v>
                </c:pt>
                <c:pt idx="1946">
                  <c:v>131</c:v>
                </c:pt>
                <c:pt idx="1947">
                  <c:v>130</c:v>
                </c:pt>
                <c:pt idx="1948">
                  <c:v>131</c:v>
                </c:pt>
                <c:pt idx="1949">
                  <c:v>131</c:v>
                </c:pt>
                <c:pt idx="1950">
                  <c:v>131</c:v>
                </c:pt>
                <c:pt idx="1951">
                  <c:v>131</c:v>
                </c:pt>
                <c:pt idx="1952">
                  <c:v>129</c:v>
                </c:pt>
                <c:pt idx="1953">
                  <c:v>127</c:v>
                </c:pt>
                <c:pt idx="1954">
                  <c:v>124</c:v>
                </c:pt>
                <c:pt idx="1955">
                  <c:v>119</c:v>
                </c:pt>
                <c:pt idx="1956">
                  <c:v>113</c:v>
                </c:pt>
                <c:pt idx="1957">
                  <c:v>105</c:v>
                </c:pt>
                <c:pt idx="1958">
                  <c:v>96</c:v>
                </c:pt>
                <c:pt idx="1959">
                  <c:v>85</c:v>
                </c:pt>
                <c:pt idx="1960">
                  <c:v>75</c:v>
                </c:pt>
                <c:pt idx="1961">
                  <c:v>64</c:v>
                </c:pt>
                <c:pt idx="1962">
                  <c:v>53</c:v>
                </c:pt>
                <c:pt idx="1963">
                  <c:v>41</c:v>
                </c:pt>
                <c:pt idx="1964">
                  <c:v>28</c:v>
                </c:pt>
                <c:pt idx="1965">
                  <c:v>15</c:v>
                </c:pt>
                <c:pt idx="1966">
                  <c:v>1</c:v>
                </c:pt>
                <c:pt idx="1967">
                  <c:v>349</c:v>
                </c:pt>
                <c:pt idx="1968">
                  <c:v>338</c:v>
                </c:pt>
                <c:pt idx="1969">
                  <c:v>334</c:v>
                </c:pt>
                <c:pt idx="1970">
                  <c:v>240</c:v>
                </c:pt>
                <c:pt idx="1971">
                  <c:v>240</c:v>
                </c:pt>
                <c:pt idx="1972">
                  <c:v>242</c:v>
                </c:pt>
                <c:pt idx="1973">
                  <c:v>246</c:v>
                </c:pt>
                <c:pt idx="1974">
                  <c:v>252</c:v>
                </c:pt>
                <c:pt idx="1975">
                  <c:v>258</c:v>
                </c:pt>
                <c:pt idx="1976">
                  <c:v>266</c:v>
                </c:pt>
                <c:pt idx="1977">
                  <c:v>273</c:v>
                </c:pt>
                <c:pt idx="1978">
                  <c:v>280</c:v>
                </c:pt>
                <c:pt idx="1979">
                  <c:v>286</c:v>
                </c:pt>
                <c:pt idx="1980">
                  <c:v>294</c:v>
                </c:pt>
                <c:pt idx="1981">
                  <c:v>300</c:v>
                </c:pt>
                <c:pt idx="1982">
                  <c:v>305</c:v>
                </c:pt>
                <c:pt idx="1983">
                  <c:v>309</c:v>
                </c:pt>
                <c:pt idx="1984">
                  <c:v>307</c:v>
                </c:pt>
                <c:pt idx="1985">
                  <c:v>303</c:v>
                </c:pt>
                <c:pt idx="1986">
                  <c:v>300</c:v>
                </c:pt>
                <c:pt idx="1987">
                  <c:v>295</c:v>
                </c:pt>
                <c:pt idx="1988">
                  <c:v>288</c:v>
                </c:pt>
                <c:pt idx="1989">
                  <c:v>278</c:v>
                </c:pt>
                <c:pt idx="1990">
                  <c:v>270</c:v>
                </c:pt>
                <c:pt idx="1991">
                  <c:v>261</c:v>
                </c:pt>
                <c:pt idx="1992">
                  <c:v>251</c:v>
                </c:pt>
                <c:pt idx="1993">
                  <c:v>241</c:v>
                </c:pt>
                <c:pt idx="1994">
                  <c:v>238</c:v>
                </c:pt>
                <c:pt idx="1995">
                  <c:v>230</c:v>
                </c:pt>
                <c:pt idx="1996">
                  <c:v>225</c:v>
                </c:pt>
                <c:pt idx="1997">
                  <c:v>215</c:v>
                </c:pt>
                <c:pt idx="1998">
                  <c:v>203</c:v>
                </c:pt>
                <c:pt idx="1999">
                  <c:v>187</c:v>
                </c:pt>
                <c:pt idx="2000">
                  <c:v>172</c:v>
                </c:pt>
                <c:pt idx="2001">
                  <c:v>167</c:v>
                </c:pt>
                <c:pt idx="2002">
                  <c:v>160</c:v>
                </c:pt>
                <c:pt idx="2003">
                  <c:v>156</c:v>
                </c:pt>
                <c:pt idx="2004">
                  <c:v>153</c:v>
                </c:pt>
                <c:pt idx="2005">
                  <c:v>150</c:v>
                </c:pt>
                <c:pt idx="2006">
                  <c:v>148</c:v>
                </c:pt>
                <c:pt idx="2007">
                  <c:v>145</c:v>
                </c:pt>
                <c:pt idx="2008">
                  <c:v>143</c:v>
                </c:pt>
                <c:pt idx="2009">
                  <c:v>141</c:v>
                </c:pt>
                <c:pt idx="2010">
                  <c:v>140</c:v>
                </c:pt>
                <c:pt idx="2011">
                  <c:v>139</c:v>
                </c:pt>
                <c:pt idx="2012">
                  <c:v>140</c:v>
                </c:pt>
                <c:pt idx="2013">
                  <c:v>142</c:v>
                </c:pt>
                <c:pt idx="2014">
                  <c:v>144</c:v>
                </c:pt>
                <c:pt idx="2015">
                  <c:v>148</c:v>
                </c:pt>
                <c:pt idx="2016">
                  <c:v>153</c:v>
                </c:pt>
                <c:pt idx="2017">
                  <c:v>159</c:v>
                </c:pt>
                <c:pt idx="2018">
                  <c:v>164</c:v>
                </c:pt>
                <c:pt idx="2019">
                  <c:v>164</c:v>
                </c:pt>
                <c:pt idx="2020">
                  <c:v>162</c:v>
                </c:pt>
                <c:pt idx="2021">
                  <c:v>159</c:v>
                </c:pt>
                <c:pt idx="2022">
                  <c:v>157</c:v>
                </c:pt>
                <c:pt idx="2023">
                  <c:v>158</c:v>
                </c:pt>
                <c:pt idx="2024">
                  <c:v>165</c:v>
                </c:pt>
                <c:pt idx="2025">
                  <c:v>228</c:v>
                </c:pt>
                <c:pt idx="2026">
                  <c:v>236</c:v>
                </c:pt>
                <c:pt idx="2027">
                  <c:v>245</c:v>
                </c:pt>
                <c:pt idx="2028">
                  <c:v>250</c:v>
                </c:pt>
                <c:pt idx="2029">
                  <c:v>248</c:v>
                </c:pt>
                <c:pt idx="2030">
                  <c:v>245</c:v>
                </c:pt>
                <c:pt idx="2031">
                  <c:v>241</c:v>
                </c:pt>
                <c:pt idx="2032">
                  <c:v>238</c:v>
                </c:pt>
                <c:pt idx="2033">
                  <c:v>235</c:v>
                </c:pt>
                <c:pt idx="2034">
                  <c:v>233</c:v>
                </c:pt>
                <c:pt idx="2035">
                  <c:v>233</c:v>
                </c:pt>
                <c:pt idx="2036">
                  <c:v>233</c:v>
                </c:pt>
                <c:pt idx="2037">
                  <c:v>233</c:v>
                </c:pt>
                <c:pt idx="2038">
                  <c:v>233</c:v>
                </c:pt>
                <c:pt idx="2039">
                  <c:v>233</c:v>
                </c:pt>
                <c:pt idx="2040">
                  <c:v>233</c:v>
                </c:pt>
                <c:pt idx="2041">
                  <c:v>233</c:v>
                </c:pt>
                <c:pt idx="2042">
                  <c:v>230</c:v>
                </c:pt>
                <c:pt idx="2043">
                  <c:v>228</c:v>
                </c:pt>
                <c:pt idx="2044">
                  <c:v>227</c:v>
                </c:pt>
                <c:pt idx="2045">
                  <c:v>226</c:v>
                </c:pt>
                <c:pt idx="2046">
                  <c:v>227</c:v>
                </c:pt>
                <c:pt idx="2047">
                  <c:v>229</c:v>
                </c:pt>
                <c:pt idx="2048">
                  <c:v>232</c:v>
                </c:pt>
                <c:pt idx="2049">
                  <c:v>256</c:v>
                </c:pt>
                <c:pt idx="2050">
                  <c:v>259</c:v>
                </c:pt>
                <c:pt idx="2051">
                  <c:v>262</c:v>
                </c:pt>
                <c:pt idx="2052">
                  <c:v>263</c:v>
                </c:pt>
                <c:pt idx="2053">
                  <c:v>265</c:v>
                </c:pt>
                <c:pt idx="2054">
                  <c:v>267</c:v>
                </c:pt>
                <c:pt idx="2055">
                  <c:v>269</c:v>
                </c:pt>
                <c:pt idx="2056">
                  <c:v>271</c:v>
                </c:pt>
                <c:pt idx="2057">
                  <c:v>273</c:v>
                </c:pt>
                <c:pt idx="2058">
                  <c:v>276</c:v>
                </c:pt>
                <c:pt idx="2059">
                  <c:v>280</c:v>
                </c:pt>
                <c:pt idx="2060">
                  <c:v>286</c:v>
                </c:pt>
                <c:pt idx="2061">
                  <c:v>293</c:v>
                </c:pt>
                <c:pt idx="2062">
                  <c:v>299</c:v>
                </c:pt>
                <c:pt idx="2063">
                  <c:v>304</c:v>
                </c:pt>
                <c:pt idx="2064">
                  <c:v>305</c:v>
                </c:pt>
                <c:pt idx="2065">
                  <c:v>275</c:v>
                </c:pt>
                <c:pt idx="2066">
                  <c:v>273</c:v>
                </c:pt>
                <c:pt idx="2067">
                  <c:v>275</c:v>
                </c:pt>
                <c:pt idx="2068">
                  <c:v>282</c:v>
                </c:pt>
                <c:pt idx="2069">
                  <c:v>290</c:v>
                </c:pt>
                <c:pt idx="2070">
                  <c:v>291</c:v>
                </c:pt>
                <c:pt idx="2071">
                  <c:v>287</c:v>
                </c:pt>
                <c:pt idx="2072">
                  <c:v>285</c:v>
                </c:pt>
                <c:pt idx="2073">
                  <c:v>288</c:v>
                </c:pt>
                <c:pt idx="2074">
                  <c:v>291</c:v>
                </c:pt>
                <c:pt idx="2075">
                  <c:v>293</c:v>
                </c:pt>
                <c:pt idx="2076">
                  <c:v>293</c:v>
                </c:pt>
                <c:pt idx="2077">
                  <c:v>291</c:v>
                </c:pt>
                <c:pt idx="2078">
                  <c:v>293</c:v>
                </c:pt>
                <c:pt idx="2079">
                  <c:v>296</c:v>
                </c:pt>
                <c:pt idx="2080">
                  <c:v>295</c:v>
                </c:pt>
                <c:pt idx="2081">
                  <c:v>290</c:v>
                </c:pt>
                <c:pt idx="2082">
                  <c:v>287</c:v>
                </c:pt>
                <c:pt idx="2083">
                  <c:v>286</c:v>
                </c:pt>
                <c:pt idx="2084">
                  <c:v>290</c:v>
                </c:pt>
                <c:pt idx="2085">
                  <c:v>293</c:v>
                </c:pt>
                <c:pt idx="2086">
                  <c:v>291</c:v>
                </c:pt>
                <c:pt idx="2087">
                  <c:v>287</c:v>
                </c:pt>
                <c:pt idx="2088">
                  <c:v>285</c:v>
                </c:pt>
                <c:pt idx="2089">
                  <c:v>267</c:v>
                </c:pt>
                <c:pt idx="2090">
                  <c:v>271</c:v>
                </c:pt>
                <c:pt idx="2091">
                  <c:v>268</c:v>
                </c:pt>
                <c:pt idx="2092">
                  <c:v>261</c:v>
                </c:pt>
                <c:pt idx="2093">
                  <c:v>258</c:v>
                </c:pt>
                <c:pt idx="2094">
                  <c:v>262</c:v>
                </c:pt>
                <c:pt idx="2095">
                  <c:v>267</c:v>
                </c:pt>
                <c:pt idx="2096">
                  <c:v>267</c:v>
                </c:pt>
                <c:pt idx="2097">
                  <c:v>265</c:v>
                </c:pt>
                <c:pt idx="2098">
                  <c:v>268</c:v>
                </c:pt>
                <c:pt idx="2099">
                  <c:v>273</c:v>
                </c:pt>
                <c:pt idx="2100">
                  <c:v>279</c:v>
                </c:pt>
                <c:pt idx="2101">
                  <c:v>283</c:v>
                </c:pt>
                <c:pt idx="2102">
                  <c:v>282</c:v>
                </c:pt>
                <c:pt idx="2103">
                  <c:v>280</c:v>
                </c:pt>
                <c:pt idx="2104">
                  <c:v>281</c:v>
                </c:pt>
                <c:pt idx="2105">
                  <c:v>284</c:v>
                </c:pt>
                <c:pt idx="2106">
                  <c:v>286</c:v>
                </c:pt>
                <c:pt idx="2107">
                  <c:v>290</c:v>
                </c:pt>
                <c:pt idx="2108">
                  <c:v>294</c:v>
                </c:pt>
                <c:pt idx="2109">
                  <c:v>299</c:v>
                </c:pt>
                <c:pt idx="2110">
                  <c:v>301</c:v>
                </c:pt>
                <c:pt idx="2111">
                  <c:v>300</c:v>
                </c:pt>
                <c:pt idx="2112">
                  <c:v>300</c:v>
                </c:pt>
                <c:pt idx="2113">
                  <c:v>299</c:v>
                </c:pt>
                <c:pt idx="2114">
                  <c:v>300</c:v>
                </c:pt>
                <c:pt idx="2115">
                  <c:v>304</c:v>
                </c:pt>
                <c:pt idx="2116">
                  <c:v>307</c:v>
                </c:pt>
                <c:pt idx="2117">
                  <c:v>310</c:v>
                </c:pt>
                <c:pt idx="2118">
                  <c:v>314</c:v>
                </c:pt>
                <c:pt idx="2119">
                  <c:v>317</c:v>
                </c:pt>
                <c:pt idx="2120">
                  <c:v>321</c:v>
                </c:pt>
                <c:pt idx="2121">
                  <c:v>325</c:v>
                </c:pt>
                <c:pt idx="2122">
                  <c:v>329</c:v>
                </c:pt>
                <c:pt idx="2123">
                  <c:v>333</c:v>
                </c:pt>
                <c:pt idx="2124">
                  <c:v>337</c:v>
                </c:pt>
                <c:pt idx="2125">
                  <c:v>341</c:v>
                </c:pt>
                <c:pt idx="2126">
                  <c:v>346</c:v>
                </c:pt>
                <c:pt idx="2127">
                  <c:v>352</c:v>
                </c:pt>
                <c:pt idx="2128">
                  <c:v>358</c:v>
                </c:pt>
                <c:pt idx="2129">
                  <c:v>5</c:v>
                </c:pt>
                <c:pt idx="2130">
                  <c:v>11</c:v>
                </c:pt>
                <c:pt idx="2131">
                  <c:v>18</c:v>
                </c:pt>
                <c:pt idx="2132">
                  <c:v>24</c:v>
                </c:pt>
                <c:pt idx="2133">
                  <c:v>30</c:v>
                </c:pt>
                <c:pt idx="2134">
                  <c:v>33</c:v>
                </c:pt>
                <c:pt idx="2135">
                  <c:v>35</c:v>
                </c:pt>
                <c:pt idx="2136">
                  <c:v>37</c:v>
                </c:pt>
                <c:pt idx="2137">
                  <c:v>38</c:v>
                </c:pt>
                <c:pt idx="2138">
                  <c:v>39</c:v>
                </c:pt>
                <c:pt idx="2139">
                  <c:v>40</c:v>
                </c:pt>
                <c:pt idx="2140">
                  <c:v>41</c:v>
                </c:pt>
                <c:pt idx="2141">
                  <c:v>42</c:v>
                </c:pt>
                <c:pt idx="2142">
                  <c:v>43</c:v>
                </c:pt>
                <c:pt idx="2143">
                  <c:v>43</c:v>
                </c:pt>
                <c:pt idx="2144">
                  <c:v>44</c:v>
                </c:pt>
                <c:pt idx="2145">
                  <c:v>44</c:v>
                </c:pt>
                <c:pt idx="2146">
                  <c:v>45</c:v>
                </c:pt>
                <c:pt idx="2147">
                  <c:v>45</c:v>
                </c:pt>
                <c:pt idx="2148">
                  <c:v>45</c:v>
                </c:pt>
                <c:pt idx="2149">
                  <c:v>46</c:v>
                </c:pt>
                <c:pt idx="2150">
                  <c:v>46</c:v>
                </c:pt>
                <c:pt idx="2151">
                  <c:v>46</c:v>
                </c:pt>
                <c:pt idx="2152">
                  <c:v>47</c:v>
                </c:pt>
                <c:pt idx="2153">
                  <c:v>47</c:v>
                </c:pt>
                <c:pt idx="2154">
                  <c:v>48</c:v>
                </c:pt>
                <c:pt idx="2155">
                  <c:v>48</c:v>
                </c:pt>
                <c:pt idx="2156">
                  <c:v>48</c:v>
                </c:pt>
                <c:pt idx="2157">
                  <c:v>49</c:v>
                </c:pt>
                <c:pt idx="2158">
                  <c:v>49</c:v>
                </c:pt>
                <c:pt idx="2159">
                  <c:v>49</c:v>
                </c:pt>
                <c:pt idx="2160">
                  <c:v>50</c:v>
                </c:pt>
                <c:pt idx="2161">
                  <c:v>50</c:v>
                </c:pt>
                <c:pt idx="2162">
                  <c:v>51</c:v>
                </c:pt>
                <c:pt idx="2163">
                  <c:v>51</c:v>
                </c:pt>
                <c:pt idx="2164">
                  <c:v>51</c:v>
                </c:pt>
                <c:pt idx="2165">
                  <c:v>51</c:v>
                </c:pt>
                <c:pt idx="2166">
                  <c:v>51</c:v>
                </c:pt>
                <c:pt idx="2167">
                  <c:v>52</c:v>
                </c:pt>
                <c:pt idx="2168">
                  <c:v>52</c:v>
                </c:pt>
                <c:pt idx="2169">
                  <c:v>51</c:v>
                </c:pt>
                <c:pt idx="2170">
                  <c:v>50</c:v>
                </c:pt>
                <c:pt idx="2171">
                  <c:v>49</c:v>
                </c:pt>
                <c:pt idx="2172">
                  <c:v>47</c:v>
                </c:pt>
                <c:pt idx="2173">
                  <c:v>45</c:v>
                </c:pt>
                <c:pt idx="2174">
                  <c:v>46</c:v>
                </c:pt>
                <c:pt idx="2175">
                  <c:v>47</c:v>
                </c:pt>
                <c:pt idx="2176">
                  <c:v>48</c:v>
                </c:pt>
                <c:pt idx="2177">
                  <c:v>50</c:v>
                </c:pt>
                <c:pt idx="2178">
                  <c:v>51</c:v>
                </c:pt>
                <c:pt idx="2179">
                  <c:v>51</c:v>
                </c:pt>
                <c:pt idx="2180">
                  <c:v>50</c:v>
                </c:pt>
                <c:pt idx="2181">
                  <c:v>50</c:v>
                </c:pt>
                <c:pt idx="2182">
                  <c:v>49</c:v>
                </c:pt>
                <c:pt idx="2183">
                  <c:v>49</c:v>
                </c:pt>
                <c:pt idx="2184">
                  <c:v>48</c:v>
                </c:pt>
                <c:pt idx="2185">
                  <c:v>47</c:v>
                </c:pt>
                <c:pt idx="2186">
                  <c:v>46</c:v>
                </c:pt>
                <c:pt idx="2187">
                  <c:v>45</c:v>
                </c:pt>
                <c:pt idx="2188">
                  <c:v>44</c:v>
                </c:pt>
                <c:pt idx="2189">
                  <c:v>43</c:v>
                </c:pt>
                <c:pt idx="2190">
                  <c:v>43</c:v>
                </c:pt>
                <c:pt idx="2191">
                  <c:v>43</c:v>
                </c:pt>
                <c:pt idx="2192">
                  <c:v>43</c:v>
                </c:pt>
                <c:pt idx="2193">
                  <c:v>44</c:v>
                </c:pt>
                <c:pt idx="2194">
                  <c:v>44</c:v>
                </c:pt>
                <c:pt idx="2195">
                  <c:v>44</c:v>
                </c:pt>
                <c:pt idx="2196">
                  <c:v>43</c:v>
                </c:pt>
                <c:pt idx="2197">
                  <c:v>43</c:v>
                </c:pt>
                <c:pt idx="2198">
                  <c:v>43</c:v>
                </c:pt>
                <c:pt idx="2199">
                  <c:v>43</c:v>
                </c:pt>
                <c:pt idx="2200">
                  <c:v>44</c:v>
                </c:pt>
                <c:pt idx="2201">
                  <c:v>46</c:v>
                </c:pt>
                <c:pt idx="2202">
                  <c:v>48</c:v>
                </c:pt>
                <c:pt idx="2203">
                  <c:v>50</c:v>
                </c:pt>
                <c:pt idx="2204">
                  <c:v>50</c:v>
                </c:pt>
                <c:pt idx="2205">
                  <c:v>51</c:v>
                </c:pt>
                <c:pt idx="2206">
                  <c:v>52</c:v>
                </c:pt>
                <c:pt idx="2207">
                  <c:v>51</c:v>
                </c:pt>
                <c:pt idx="2208">
                  <c:v>50</c:v>
                </c:pt>
                <c:pt idx="2209">
                  <c:v>48</c:v>
                </c:pt>
                <c:pt idx="2210">
                  <c:v>46</c:v>
                </c:pt>
                <c:pt idx="2211">
                  <c:v>43</c:v>
                </c:pt>
                <c:pt idx="2212">
                  <c:v>40</c:v>
                </c:pt>
                <c:pt idx="2213">
                  <c:v>38</c:v>
                </c:pt>
                <c:pt idx="2214">
                  <c:v>36</c:v>
                </c:pt>
                <c:pt idx="2215">
                  <c:v>36</c:v>
                </c:pt>
                <c:pt idx="2216">
                  <c:v>36</c:v>
                </c:pt>
                <c:pt idx="2217">
                  <c:v>35</c:v>
                </c:pt>
                <c:pt idx="2218">
                  <c:v>35</c:v>
                </c:pt>
                <c:pt idx="2219">
                  <c:v>36</c:v>
                </c:pt>
                <c:pt idx="2220">
                  <c:v>38</c:v>
                </c:pt>
                <c:pt idx="2221">
                  <c:v>40</c:v>
                </c:pt>
                <c:pt idx="2222">
                  <c:v>43</c:v>
                </c:pt>
                <c:pt idx="2223">
                  <c:v>45</c:v>
                </c:pt>
                <c:pt idx="2224">
                  <c:v>48</c:v>
                </c:pt>
                <c:pt idx="2225">
                  <c:v>48</c:v>
                </c:pt>
                <c:pt idx="2226">
                  <c:v>47</c:v>
                </c:pt>
                <c:pt idx="2227">
                  <c:v>46</c:v>
                </c:pt>
                <c:pt idx="2228">
                  <c:v>45</c:v>
                </c:pt>
                <c:pt idx="2229">
                  <c:v>44</c:v>
                </c:pt>
                <c:pt idx="2230">
                  <c:v>44</c:v>
                </c:pt>
                <c:pt idx="2231">
                  <c:v>44</c:v>
                </c:pt>
                <c:pt idx="2232">
                  <c:v>46</c:v>
                </c:pt>
                <c:pt idx="2233">
                  <c:v>49</c:v>
                </c:pt>
                <c:pt idx="2234">
                  <c:v>52</c:v>
                </c:pt>
                <c:pt idx="2235">
                  <c:v>56</c:v>
                </c:pt>
                <c:pt idx="2236">
                  <c:v>58</c:v>
                </c:pt>
                <c:pt idx="2237">
                  <c:v>58</c:v>
                </c:pt>
                <c:pt idx="2238">
                  <c:v>59</c:v>
                </c:pt>
                <c:pt idx="2239">
                  <c:v>60</c:v>
                </c:pt>
                <c:pt idx="2240">
                  <c:v>60</c:v>
                </c:pt>
                <c:pt idx="2241">
                  <c:v>59</c:v>
                </c:pt>
                <c:pt idx="2242">
                  <c:v>57</c:v>
                </c:pt>
                <c:pt idx="2243">
                  <c:v>54</c:v>
                </c:pt>
                <c:pt idx="2244">
                  <c:v>52</c:v>
                </c:pt>
                <c:pt idx="2245">
                  <c:v>49</c:v>
                </c:pt>
                <c:pt idx="2246">
                  <c:v>46</c:v>
                </c:pt>
                <c:pt idx="2247">
                  <c:v>44</c:v>
                </c:pt>
                <c:pt idx="2248">
                  <c:v>42</c:v>
                </c:pt>
                <c:pt idx="2249">
                  <c:v>39</c:v>
                </c:pt>
                <c:pt idx="2250">
                  <c:v>37</c:v>
                </c:pt>
                <c:pt idx="2251">
                  <c:v>37</c:v>
                </c:pt>
                <c:pt idx="2252">
                  <c:v>39</c:v>
                </c:pt>
                <c:pt idx="2253">
                  <c:v>41</c:v>
                </c:pt>
                <c:pt idx="2254">
                  <c:v>42</c:v>
                </c:pt>
                <c:pt idx="2255">
                  <c:v>42</c:v>
                </c:pt>
                <c:pt idx="2256">
                  <c:v>41</c:v>
                </c:pt>
                <c:pt idx="2257">
                  <c:v>40</c:v>
                </c:pt>
                <c:pt idx="2258">
                  <c:v>40</c:v>
                </c:pt>
                <c:pt idx="2259">
                  <c:v>40</c:v>
                </c:pt>
                <c:pt idx="2260">
                  <c:v>40</c:v>
                </c:pt>
                <c:pt idx="2261">
                  <c:v>43</c:v>
                </c:pt>
                <c:pt idx="2262">
                  <c:v>48</c:v>
                </c:pt>
                <c:pt idx="2263">
                  <c:v>53</c:v>
                </c:pt>
                <c:pt idx="2264">
                  <c:v>58</c:v>
                </c:pt>
                <c:pt idx="2265">
                  <c:v>64</c:v>
                </c:pt>
                <c:pt idx="2266">
                  <c:v>68</c:v>
                </c:pt>
                <c:pt idx="2267">
                  <c:v>69</c:v>
                </c:pt>
                <c:pt idx="2268">
                  <c:v>75</c:v>
                </c:pt>
                <c:pt idx="2269">
                  <c:v>84</c:v>
                </c:pt>
                <c:pt idx="2270">
                  <c:v>86</c:v>
                </c:pt>
                <c:pt idx="2271">
                  <c:v>79</c:v>
                </c:pt>
                <c:pt idx="2272">
                  <c:v>70</c:v>
                </c:pt>
                <c:pt idx="2273">
                  <c:v>64</c:v>
                </c:pt>
                <c:pt idx="2274">
                  <c:v>60</c:v>
                </c:pt>
                <c:pt idx="2275">
                  <c:v>58</c:v>
                </c:pt>
                <c:pt idx="2276">
                  <c:v>57</c:v>
                </c:pt>
                <c:pt idx="2277">
                  <c:v>59</c:v>
                </c:pt>
                <c:pt idx="2278">
                  <c:v>61</c:v>
                </c:pt>
                <c:pt idx="2279">
                  <c:v>60</c:v>
                </c:pt>
                <c:pt idx="2280">
                  <c:v>62</c:v>
                </c:pt>
                <c:pt idx="2281">
                  <c:v>69</c:v>
                </c:pt>
                <c:pt idx="2282">
                  <c:v>76</c:v>
                </c:pt>
                <c:pt idx="2283">
                  <c:v>76</c:v>
                </c:pt>
                <c:pt idx="2284">
                  <c:v>79</c:v>
                </c:pt>
                <c:pt idx="2285">
                  <c:v>90</c:v>
                </c:pt>
                <c:pt idx="2286">
                  <c:v>103</c:v>
                </c:pt>
                <c:pt idx="2287">
                  <c:v>116</c:v>
                </c:pt>
                <c:pt idx="2288">
                  <c:v>129</c:v>
                </c:pt>
                <c:pt idx="2289">
                  <c:v>142</c:v>
                </c:pt>
                <c:pt idx="2290">
                  <c:v>155</c:v>
                </c:pt>
                <c:pt idx="2291">
                  <c:v>169</c:v>
                </c:pt>
                <c:pt idx="2292">
                  <c:v>184</c:v>
                </c:pt>
                <c:pt idx="2293">
                  <c:v>199</c:v>
                </c:pt>
                <c:pt idx="2294">
                  <c:v>212</c:v>
                </c:pt>
                <c:pt idx="2295">
                  <c:v>224</c:v>
                </c:pt>
                <c:pt idx="2296">
                  <c:v>233</c:v>
                </c:pt>
                <c:pt idx="2297">
                  <c:v>261</c:v>
                </c:pt>
                <c:pt idx="2298">
                  <c:v>262</c:v>
                </c:pt>
                <c:pt idx="2299">
                  <c:v>259</c:v>
                </c:pt>
                <c:pt idx="2300">
                  <c:v>258</c:v>
                </c:pt>
                <c:pt idx="2301">
                  <c:v>260</c:v>
                </c:pt>
                <c:pt idx="2302">
                  <c:v>262</c:v>
                </c:pt>
                <c:pt idx="2303">
                  <c:v>260</c:v>
                </c:pt>
                <c:pt idx="2304">
                  <c:v>261</c:v>
                </c:pt>
                <c:pt idx="2305">
                  <c:v>260</c:v>
                </c:pt>
                <c:pt idx="2306">
                  <c:v>260</c:v>
                </c:pt>
                <c:pt idx="2307">
                  <c:v>260</c:v>
                </c:pt>
                <c:pt idx="2308">
                  <c:v>260</c:v>
                </c:pt>
                <c:pt idx="2309">
                  <c:v>256</c:v>
                </c:pt>
                <c:pt idx="2310">
                  <c:v>252</c:v>
                </c:pt>
                <c:pt idx="2311">
                  <c:v>254</c:v>
                </c:pt>
                <c:pt idx="2312">
                  <c:v>258</c:v>
                </c:pt>
                <c:pt idx="2313">
                  <c:v>261</c:v>
                </c:pt>
                <c:pt idx="2314">
                  <c:v>263</c:v>
                </c:pt>
                <c:pt idx="2315">
                  <c:v>263</c:v>
                </c:pt>
                <c:pt idx="2316">
                  <c:v>262</c:v>
                </c:pt>
                <c:pt idx="2317">
                  <c:v>261</c:v>
                </c:pt>
                <c:pt idx="2318">
                  <c:v>263</c:v>
                </c:pt>
                <c:pt idx="2319">
                  <c:v>263</c:v>
                </c:pt>
                <c:pt idx="2320">
                  <c:v>267</c:v>
                </c:pt>
                <c:pt idx="2321">
                  <c:v>270</c:v>
                </c:pt>
                <c:pt idx="2322">
                  <c:v>251</c:v>
                </c:pt>
                <c:pt idx="2323">
                  <c:v>250</c:v>
                </c:pt>
                <c:pt idx="2324">
                  <c:v>248</c:v>
                </c:pt>
                <c:pt idx="2325">
                  <c:v>245</c:v>
                </c:pt>
                <c:pt idx="2326">
                  <c:v>242</c:v>
                </c:pt>
                <c:pt idx="2327">
                  <c:v>240</c:v>
                </c:pt>
                <c:pt idx="2328">
                  <c:v>252</c:v>
                </c:pt>
                <c:pt idx="2329">
                  <c:v>246</c:v>
                </c:pt>
                <c:pt idx="2330">
                  <c:v>246</c:v>
                </c:pt>
                <c:pt idx="2331">
                  <c:v>251</c:v>
                </c:pt>
                <c:pt idx="2332">
                  <c:v>259</c:v>
                </c:pt>
                <c:pt idx="2333">
                  <c:v>258</c:v>
                </c:pt>
                <c:pt idx="2334">
                  <c:v>259</c:v>
                </c:pt>
                <c:pt idx="2335">
                  <c:v>260</c:v>
                </c:pt>
                <c:pt idx="2336">
                  <c:v>260</c:v>
                </c:pt>
                <c:pt idx="2337">
                  <c:v>260</c:v>
                </c:pt>
                <c:pt idx="2338">
                  <c:v>259</c:v>
                </c:pt>
                <c:pt idx="2339">
                  <c:v>260</c:v>
                </c:pt>
                <c:pt idx="2340">
                  <c:v>261</c:v>
                </c:pt>
                <c:pt idx="2341">
                  <c:v>259</c:v>
                </c:pt>
                <c:pt idx="2342">
                  <c:v>259</c:v>
                </c:pt>
                <c:pt idx="2343">
                  <c:v>259</c:v>
                </c:pt>
                <c:pt idx="2344">
                  <c:v>260</c:v>
                </c:pt>
                <c:pt idx="2345">
                  <c:v>260</c:v>
                </c:pt>
                <c:pt idx="2346">
                  <c:v>257</c:v>
                </c:pt>
                <c:pt idx="2347">
                  <c:v>258</c:v>
                </c:pt>
                <c:pt idx="2348">
                  <c:v>262</c:v>
                </c:pt>
                <c:pt idx="2349">
                  <c:v>253</c:v>
                </c:pt>
                <c:pt idx="2350">
                  <c:v>248</c:v>
                </c:pt>
                <c:pt idx="2351">
                  <c:v>248</c:v>
                </c:pt>
                <c:pt idx="2352">
                  <c:v>245</c:v>
                </c:pt>
                <c:pt idx="2353">
                  <c:v>240</c:v>
                </c:pt>
                <c:pt idx="2354">
                  <c:v>240</c:v>
                </c:pt>
                <c:pt idx="2355">
                  <c:v>246</c:v>
                </c:pt>
                <c:pt idx="2356">
                  <c:v>250</c:v>
                </c:pt>
                <c:pt idx="2357">
                  <c:v>252</c:v>
                </c:pt>
                <c:pt idx="2358">
                  <c:v>254</c:v>
                </c:pt>
                <c:pt idx="2359">
                  <c:v>256</c:v>
                </c:pt>
                <c:pt idx="2360">
                  <c:v>259</c:v>
                </c:pt>
                <c:pt idx="2361">
                  <c:v>258</c:v>
                </c:pt>
                <c:pt idx="2362">
                  <c:v>258</c:v>
                </c:pt>
                <c:pt idx="2363">
                  <c:v>259</c:v>
                </c:pt>
                <c:pt idx="2364">
                  <c:v>261</c:v>
                </c:pt>
                <c:pt idx="2365">
                  <c:v>264</c:v>
                </c:pt>
                <c:pt idx="2366">
                  <c:v>265</c:v>
                </c:pt>
                <c:pt idx="2367">
                  <c:v>267</c:v>
                </c:pt>
                <c:pt idx="2368">
                  <c:v>269</c:v>
                </c:pt>
                <c:pt idx="2369">
                  <c:v>271</c:v>
                </c:pt>
                <c:pt idx="2370">
                  <c:v>273</c:v>
                </c:pt>
                <c:pt idx="2371">
                  <c:v>275</c:v>
                </c:pt>
                <c:pt idx="2372">
                  <c:v>276</c:v>
                </c:pt>
                <c:pt idx="2373">
                  <c:v>276</c:v>
                </c:pt>
                <c:pt idx="2374">
                  <c:v>280</c:v>
                </c:pt>
                <c:pt idx="2375">
                  <c:v>266</c:v>
                </c:pt>
                <c:pt idx="2376">
                  <c:v>267</c:v>
                </c:pt>
                <c:pt idx="2377">
                  <c:v>260</c:v>
                </c:pt>
                <c:pt idx="2378">
                  <c:v>268</c:v>
                </c:pt>
                <c:pt idx="2379">
                  <c:v>271</c:v>
                </c:pt>
                <c:pt idx="2380">
                  <c:v>269</c:v>
                </c:pt>
                <c:pt idx="2381">
                  <c:v>267</c:v>
                </c:pt>
                <c:pt idx="2382">
                  <c:v>245</c:v>
                </c:pt>
                <c:pt idx="2383">
                  <c:v>244</c:v>
                </c:pt>
                <c:pt idx="2384">
                  <c:v>242</c:v>
                </c:pt>
                <c:pt idx="2385">
                  <c:v>241</c:v>
                </c:pt>
                <c:pt idx="2386">
                  <c:v>240</c:v>
                </c:pt>
                <c:pt idx="2387">
                  <c:v>240</c:v>
                </c:pt>
                <c:pt idx="2388">
                  <c:v>237</c:v>
                </c:pt>
                <c:pt idx="2389">
                  <c:v>236</c:v>
                </c:pt>
                <c:pt idx="2390">
                  <c:v>233</c:v>
                </c:pt>
                <c:pt idx="2391">
                  <c:v>231</c:v>
                </c:pt>
                <c:pt idx="2392">
                  <c:v>230</c:v>
                </c:pt>
                <c:pt idx="2393">
                  <c:v>232</c:v>
                </c:pt>
                <c:pt idx="2394">
                  <c:v>233</c:v>
                </c:pt>
                <c:pt idx="2395">
                  <c:v>235</c:v>
                </c:pt>
                <c:pt idx="2396">
                  <c:v>239</c:v>
                </c:pt>
                <c:pt idx="2397">
                  <c:v>243</c:v>
                </c:pt>
                <c:pt idx="2398">
                  <c:v>247</c:v>
                </c:pt>
                <c:pt idx="2399">
                  <c:v>251</c:v>
                </c:pt>
                <c:pt idx="2400">
                  <c:v>255</c:v>
                </c:pt>
                <c:pt idx="2401">
                  <c:v>259</c:v>
                </c:pt>
                <c:pt idx="2402">
                  <c:v>263</c:v>
                </c:pt>
                <c:pt idx="2403">
                  <c:v>268</c:v>
                </c:pt>
                <c:pt idx="2404">
                  <c:v>274</c:v>
                </c:pt>
                <c:pt idx="2405">
                  <c:v>280</c:v>
                </c:pt>
                <c:pt idx="2406">
                  <c:v>283</c:v>
                </c:pt>
                <c:pt idx="2407">
                  <c:v>282</c:v>
                </c:pt>
                <c:pt idx="2408">
                  <c:v>279</c:v>
                </c:pt>
                <c:pt idx="2409">
                  <c:v>280</c:v>
                </c:pt>
                <c:pt idx="2410">
                  <c:v>286</c:v>
                </c:pt>
                <c:pt idx="2411">
                  <c:v>295</c:v>
                </c:pt>
                <c:pt idx="2412">
                  <c:v>308</c:v>
                </c:pt>
                <c:pt idx="2413">
                  <c:v>320</c:v>
                </c:pt>
                <c:pt idx="2414">
                  <c:v>333</c:v>
                </c:pt>
                <c:pt idx="2415">
                  <c:v>349</c:v>
                </c:pt>
                <c:pt idx="2416">
                  <c:v>4</c:v>
                </c:pt>
                <c:pt idx="2417">
                  <c:v>13</c:v>
                </c:pt>
                <c:pt idx="2418">
                  <c:v>14</c:v>
                </c:pt>
                <c:pt idx="2419">
                  <c:v>13</c:v>
                </c:pt>
                <c:pt idx="2420">
                  <c:v>12</c:v>
                </c:pt>
                <c:pt idx="2421">
                  <c:v>11</c:v>
                </c:pt>
                <c:pt idx="2422">
                  <c:v>15</c:v>
                </c:pt>
                <c:pt idx="2423">
                  <c:v>21</c:v>
                </c:pt>
                <c:pt idx="2424">
                  <c:v>30</c:v>
                </c:pt>
                <c:pt idx="2425">
                  <c:v>38</c:v>
                </c:pt>
                <c:pt idx="2426">
                  <c:v>44</c:v>
                </c:pt>
                <c:pt idx="2427">
                  <c:v>48</c:v>
                </c:pt>
                <c:pt idx="2428">
                  <c:v>51</c:v>
                </c:pt>
                <c:pt idx="2429">
                  <c:v>55</c:v>
                </c:pt>
                <c:pt idx="2430">
                  <c:v>59</c:v>
                </c:pt>
                <c:pt idx="2431">
                  <c:v>62</c:v>
                </c:pt>
                <c:pt idx="2432">
                  <c:v>63</c:v>
                </c:pt>
                <c:pt idx="2433">
                  <c:v>63</c:v>
                </c:pt>
                <c:pt idx="2434">
                  <c:v>63</c:v>
                </c:pt>
                <c:pt idx="2435">
                  <c:v>62</c:v>
                </c:pt>
                <c:pt idx="2436">
                  <c:v>61</c:v>
                </c:pt>
                <c:pt idx="2437">
                  <c:v>61</c:v>
                </c:pt>
                <c:pt idx="2438">
                  <c:v>60</c:v>
                </c:pt>
                <c:pt idx="2439">
                  <c:v>58</c:v>
                </c:pt>
                <c:pt idx="2440">
                  <c:v>57</c:v>
                </c:pt>
                <c:pt idx="2441">
                  <c:v>56</c:v>
                </c:pt>
                <c:pt idx="2442">
                  <c:v>55</c:v>
                </c:pt>
                <c:pt idx="2443">
                  <c:v>56</c:v>
                </c:pt>
                <c:pt idx="2444">
                  <c:v>57</c:v>
                </c:pt>
                <c:pt idx="2445">
                  <c:v>58</c:v>
                </c:pt>
                <c:pt idx="2446">
                  <c:v>59</c:v>
                </c:pt>
                <c:pt idx="2447">
                  <c:v>59</c:v>
                </c:pt>
                <c:pt idx="2448">
                  <c:v>59</c:v>
                </c:pt>
                <c:pt idx="2449">
                  <c:v>55</c:v>
                </c:pt>
                <c:pt idx="2450">
                  <c:v>47</c:v>
                </c:pt>
                <c:pt idx="2451">
                  <c:v>38</c:v>
                </c:pt>
                <c:pt idx="2452">
                  <c:v>27</c:v>
                </c:pt>
                <c:pt idx="2453">
                  <c:v>13</c:v>
                </c:pt>
                <c:pt idx="2454">
                  <c:v>357</c:v>
                </c:pt>
                <c:pt idx="2455">
                  <c:v>343</c:v>
                </c:pt>
                <c:pt idx="2456">
                  <c:v>336</c:v>
                </c:pt>
                <c:pt idx="2457">
                  <c:v>332</c:v>
                </c:pt>
                <c:pt idx="2458">
                  <c:v>331</c:v>
                </c:pt>
                <c:pt idx="2459">
                  <c:v>332</c:v>
                </c:pt>
                <c:pt idx="2460">
                  <c:v>333</c:v>
                </c:pt>
                <c:pt idx="2461">
                  <c:v>335</c:v>
                </c:pt>
                <c:pt idx="2462">
                  <c:v>333</c:v>
                </c:pt>
                <c:pt idx="2463">
                  <c:v>331</c:v>
                </c:pt>
                <c:pt idx="2464">
                  <c:v>327</c:v>
                </c:pt>
                <c:pt idx="2465">
                  <c:v>323</c:v>
                </c:pt>
                <c:pt idx="2466">
                  <c:v>321</c:v>
                </c:pt>
                <c:pt idx="2467">
                  <c:v>317</c:v>
                </c:pt>
                <c:pt idx="2468">
                  <c:v>315</c:v>
                </c:pt>
                <c:pt idx="2469">
                  <c:v>313</c:v>
                </c:pt>
                <c:pt idx="2470">
                  <c:v>312</c:v>
                </c:pt>
                <c:pt idx="2471">
                  <c:v>315</c:v>
                </c:pt>
                <c:pt idx="2472">
                  <c:v>319</c:v>
                </c:pt>
                <c:pt idx="2473">
                  <c:v>327</c:v>
                </c:pt>
                <c:pt idx="2474">
                  <c:v>326</c:v>
                </c:pt>
                <c:pt idx="2475">
                  <c:v>321</c:v>
                </c:pt>
                <c:pt idx="2476">
                  <c:v>319</c:v>
                </c:pt>
                <c:pt idx="2477">
                  <c:v>326</c:v>
                </c:pt>
                <c:pt idx="2478">
                  <c:v>330</c:v>
                </c:pt>
                <c:pt idx="2479">
                  <c:v>323</c:v>
                </c:pt>
                <c:pt idx="2480">
                  <c:v>317</c:v>
                </c:pt>
                <c:pt idx="2481">
                  <c:v>314</c:v>
                </c:pt>
                <c:pt idx="2482">
                  <c:v>311</c:v>
                </c:pt>
                <c:pt idx="2483">
                  <c:v>315</c:v>
                </c:pt>
                <c:pt idx="2484">
                  <c:v>326</c:v>
                </c:pt>
                <c:pt idx="2485">
                  <c:v>336</c:v>
                </c:pt>
                <c:pt idx="2486">
                  <c:v>337</c:v>
                </c:pt>
                <c:pt idx="2487">
                  <c:v>335</c:v>
                </c:pt>
                <c:pt idx="2488">
                  <c:v>333</c:v>
                </c:pt>
                <c:pt idx="2489">
                  <c:v>330</c:v>
                </c:pt>
                <c:pt idx="2490">
                  <c:v>330</c:v>
                </c:pt>
                <c:pt idx="2491">
                  <c:v>330</c:v>
                </c:pt>
                <c:pt idx="2492">
                  <c:v>330</c:v>
                </c:pt>
                <c:pt idx="2493">
                  <c:v>331</c:v>
                </c:pt>
                <c:pt idx="2494">
                  <c:v>331</c:v>
                </c:pt>
                <c:pt idx="2495">
                  <c:v>331</c:v>
                </c:pt>
                <c:pt idx="2496">
                  <c:v>331</c:v>
                </c:pt>
                <c:pt idx="2497">
                  <c:v>331</c:v>
                </c:pt>
                <c:pt idx="2498">
                  <c:v>332</c:v>
                </c:pt>
                <c:pt idx="2499">
                  <c:v>331</c:v>
                </c:pt>
                <c:pt idx="2500">
                  <c:v>334</c:v>
                </c:pt>
                <c:pt idx="2501">
                  <c:v>344</c:v>
                </c:pt>
                <c:pt idx="2502">
                  <c:v>357</c:v>
                </c:pt>
                <c:pt idx="2503">
                  <c:v>11</c:v>
                </c:pt>
                <c:pt idx="2504">
                  <c:v>24</c:v>
                </c:pt>
                <c:pt idx="2505">
                  <c:v>36</c:v>
                </c:pt>
                <c:pt idx="2506">
                  <c:v>44</c:v>
                </c:pt>
                <c:pt idx="2507">
                  <c:v>46</c:v>
                </c:pt>
                <c:pt idx="2508">
                  <c:v>49</c:v>
                </c:pt>
                <c:pt idx="2509">
                  <c:v>52</c:v>
                </c:pt>
                <c:pt idx="2510">
                  <c:v>56</c:v>
                </c:pt>
                <c:pt idx="2511">
                  <c:v>59</c:v>
                </c:pt>
                <c:pt idx="2512">
                  <c:v>54</c:v>
                </c:pt>
                <c:pt idx="2513">
                  <c:v>46</c:v>
                </c:pt>
                <c:pt idx="2514">
                  <c:v>42</c:v>
                </c:pt>
                <c:pt idx="2515">
                  <c:v>41</c:v>
                </c:pt>
                <c:pt idx="2516">
                  <c:v>41</c:v>
                </c:pt>
                <c:pt idx="2517">
                  <c:v>41</c:v>
                </c:pt>
                <c:pt idx="2518">
                  <c:v>40</c:v>
                </c:pt>
                <c:pt idx="2519">
                  <c:v>40</c:v>
                </c:pt>
                <c:pt idx="2520">
                  <c:v>40</c:v>
                </c:pt>
                <c:pt idx="2521">
                  <c:v>39</c:v>
                </c:pt>
                <c:pt idx="2522">
                  <c:v>36</c:v>
                </c:pt>
                <c:pt idx="2523">
                  <c:v>33</c:v>
                </c:pt>
                <c:pt idx="2524">
                  <c:v>31</c:v>
                </c:pt>
                <c:pt idx="2525">
                  <c:v>30</c:v>
                </c:pt>
                <c:pt idx="2526">
                  <c:v>29</c:v>
                </c:pt>
                <c:pt idx="2527">
                  <c:v>30</c:v>
                </c:pt>
                <c:pt idx="2528">
                  <c:v>31</c:v>
                </c:pt>
                <c:pt idx="2529">
                  <c:v>33</c:v>
                </c:pt>
                <c:pt idx="2530">
                  <c:v>34</c:v>
                </c:pt>
                <c:pt idx="2531">
                  <c:v>37</c:v>
                </c:pt>
                <c:pt idx="2532">
                  <c:v>41</c:v>
                </c:pt>
                <c:pt idx="2533">
                  <c:v>44</c:v>
                </c:pt>
                <c:pt idx="2534">
                  <c:v>46</c:v>
                </c:pt>
                <c:pt idx="2535">
                  <c:v>49</c:v>
                </c:pt>
                <c:pt idx="2536">
                  <c:v>52</c:v>
                </c:pt>
                <c:pt idx="2537">
                  <c:v>56</c:v>
                </c:pt>
                <c:pt idx="2538">
                  <c:v>59</c:v>
                </c:pt>
                <c:pt idx="2539">
                  <c:v>61</c:v>
                </c:pt>
                <c:pt idx="2540">
                  <c:v>60</c:v>
                </c:pt>
                <c:pt idx="2541">
                  <c:v>56</c:v>
                </c:pt>
                <c:pt idx="2542">
                  <c:v>52</c:v>
                </c:pt>
                <c:pt idx="2543">
                  <c:v>49</c:v>
                </c:pt>
                <c:pt idx="2544">
                  <c:v>46</c:v>
                </c:pt>
                <c:pt idx="2545">
                  <c:v>42</c:v>
                </c:pt>
                <c:pt idx="2546">
                  <c:v>41</c:v>
                </c:pt>
                <c:pt idx="2547">
                  <c:v>41</c:v>
                </c:pt>
                <c:pt idx="2548">
                  <c:v>41</c:v>
                </c:pt>
                <c:pt idx="2549">
                  <c:v>42</c:v>
                </c:pt>
                <c:pt idx="2550">
                  <c:v>46</c:v>
                </c:pt>
                <c:pt idx="2551">
                  <c:v>48</c:v>
                </c:pt>
                <c:pt idx="2552">
                  <c:v>50</c:v>
                </c:pt>
                <c:pt idx="2553">
                  <c:v>50</c:v>
                </c:pt>
                <c:pt idx="2554">
                  <c:v>51</c:v>
                </c:pt>
                <c:pt idx="2555">
                  <c:v>52</c:v>
                </c:pt>
                <c:pt idx="2556">
                  <c:v>55</c:v>
                </c:pt>
                <c:pt idx="2557">
                  <c:v>59</c:v>
                </c:pt>
                <c:pt idx="2558">
                  <c:v>66</c:v>
                </c:pt>
                <c:pt idx="2559">
                  <c:v>74</c:v>
                </c:pt>
                <c:pt idx="2560">
                  <c:v>79</c:v>
                </c:pt>
                <c:pt idx="2561">
                  <c:v>81</c:v>
                </c:pt>
                <c:pt idx="2562">
                  <c:v>81</c:v>
                </c:pt>
                <c:pt idx="2563">
                  <c:v>83</c:v>
                </c:pt>
                <c:pt idx="2564">
                  <c:v>82</c:v>
                </c:pt>
                <c:pt idx="2565">
                  <c:v>80</c:v>
                </c:pt>
                <c:pt idx="2566">
                  <c:v>77</c:v>
                </c:pt>
                <c:pt idx="2567">
                  <c:v>75</c:v>
                </c:pt>
                <c:pt idx="2568">
                  <c:v>74</c:v>
                </c:pt>
                <c:pt idx="2569">
                  <c:v>73</c:v>
                </c:pt>
                <c:pt idx="2570">
                  <c:v>72</c:v>
                </c:pt>
                <c:pt idx="2571">
                  <c:v>71</c:v>
                </c:pt>
                <c:pt idx="2572">
                  <c:v>71</c:v>
                </c:pt>
                <c:pt idx="2573">
                  <c:v>72</c:v>
                </c:pt>
                <c:pt idx="2574">
                  <c:v>73</c:v>
                </c:pt>
                <c:pt idx="2575">
                  <c:v>75</c:v>
                </c:pt>
                <c:pt idx="2576">
                  <c:v>74</c:v>
                </c:pt>
                <c:pt idx="2577">
                  <c:v>72</c:v>
                </c:pt>
                <c:pt idx="2578">
                  <c:v>70</c:v>
                </c:pt>
                <c:pt idx="2579">
                  <c:v>68</c:v>
                </c:pt>
                <c:pt idx="2580">
                  <c:v>66</c:v>
                </c:pt>
                <c:pt idx="2581">
                  <c:v>65</c:v>
                </c:pt>
                <c:pt idx="2582">
                  <c:v>63</c:v>
                </c:pt>
                <c:pt idx="2583">
                  <c:v>62</c:v>
                </c:pt>
                <c:pt idx="2584">
                  <c:v>61</c:v>
                </c:pt>
                <c:pt idx="2585">
                  <c:v>59</c:v>
                </c:pt>
                <c:pt idx="2586">
                  <c:v>54</c:v>
                </c:pt>
                <c:pt idx="2587">
                  <c:v>45</c:v>
                </c:pt>
                <c:pt idx="2588">
                  <c:v>33</c:v>
                </c:pt>
                <c:pt idx="2589">
                  <c:v>16</c:v>
                </c:pt>
                <c:pt idx="2590">
                  <c:v>357</c:v>
                </c:pt>
                <c:pt idx="2591">
                  <c:v>341</c:v>
                </c:pt>
                <c:pt idx="2592">
                  <c:v>326</c:v>
                </c:pt>
                <c:pt idx="2593">
                  <c:v>315</c:v>
                </c:pt>
                <c:pt idx="2594">
                  <c:v>310</c:v>
                </c:pt>
                <c:pt idx="2595">
                  <c:v>306</c:v>
                </c:pt>
                <c:pt idx="2596">
                  <c:v>301</c:v>
                </c:pt>
                <c:pt idx="2597">
                  <c:v>296</c:v>
                </c:pt>
                <c:pt idx="2598">
                  <c:v>291</c:v>
                </c:pt>
                <c:pt idx="2599">
                  <c:v>287</c:v>
                </c:pt>
                <c:pt idx="2600">
                  <c:v>287</c:v>
                </c:pt>
                <c:pt idx="2601">
                  <c:v>291</c:v>
                </c:pt>
                <c:pt idx="2602">
                  <c:v>297</c:v>
                </c:pt>
                <c:pt idx="2603">
                  <c:v>302</c:v>
                </c:pt>
                <c:pt idx="2604">
                  <c:v>307</c:v>
                </c:pt>
                <c:pt idx="2605">
                  <c:v>309</c:v>
                </c:pt>
                <c:pt idx="2606">
                  <c:v>308</c:v>
                </c:pt>
                <c:pt idx="2607">
                  <c:v>306</c:v>
                </c:pt>
                <c:pt idx="2608">
                  <c:v>303</c:v>
                </c:pt>
                <c:pt idx="2609">
                  <c:v>300</c:v>
                </c:pt>
                <c:pt idx="2610">
                  <c:v>298</c:v>
                </c:pt>
                <c:pt idx="2611">
                  <c:v>295</c:v>
                </c:pt>
                <c:pt idx="2612">
                  <c:v>292</c:v>
                </c:pt>
                <c:pt idx="2613">
                  <c:v>283</c:v>
                </c:pt>
                <c:pt idx="2614">
                  <c:v>268</c:v>
                </c:pt>
                <c:pt idx="2615">
                  <c:v>236</c:v>
                </c:pt>
                <c:pt idx="2616">
                  <c:v>228</c:v>
                </c:pt>
                <c:pt idx="2617">
                  <c:v>220</c:v>
                </c:pt>
                <c:pt idx="2618">
                  <c:v>235</c:v>
                </c:pt>
                <c:pt idx="2619">
                  <c:v>218</c:v>
                </c:pt>
                <c:pt idx="2620">
                  <c:v>199</c:v>
                </c:pt>
                <c:pt idx="2621">
                  <c:v>191</c:v>
                </c:pt>
                <c:pt idx="2622">
                  <c:v>189</c:v>
                </c:pt>
                <c:pt idx="2623">
                  <c:v>189</c:v>
                </c:pt>
                <c:pt idx="2624">
                  <c:v>188</c:v>
                </c:pt>
                <c:pt idx="2625">
                  <c:v>187</c:v>
                </c:pt>
                <c:pt idx="2626">
                  <c:v>185</c:v>
                </c:pt>
                <c:pt idx="2627">
                  <c:v>185</c:v>
                </c:pt>
                <c:pt idx="2628">
                  <c:v>184</c:v>
                </c:pt>
                <c:pt idx="2629">
                  <c:v>184</c:v>
                </c:pt>
                <c:pt idx="2630">
                  <c:v>183</c:v>
                </c:pt>
                <c:pt idx="2631">
                  <c:v>183</c:v>
                </c:pt>
                <c:pt idx="2632">
                  <c:v>183</c:v>
                </c:pt>
                <c:pt idx="2633">
                  <c:v>182</c:v>
                </c:pt>
                <c:pt idx="2634">
                  <c:v>182</c:v>
                </c:pt>
                <c:pt idx="2635">
                  <c:v>181</c:v>
                </c:pt>
                <c:pt idx="2636">
                  <c:v>180</c:v>
                </c:pt>
                <c:pt idx="2637">
                  <c:v>180</c:v>
                </c:pt>
                <c:pt idx="2638">
                  <c:v>180</c:v>
                </c:pt>
                <c:pt idx="2639">
                  <c:v>181</c:v>
                </c:pt>
                <c:pt idx="2640">
                  <c:v>184</c:v>
                </c:pt>
                <c:pt idx="2641">
                  <c:v>185</c:v>
                </c:pt>
                <c:pt idx="2642">
                  <c:v>186</c:v>
                </c:pt>
                <c:pt idx="2643">
                  <c:v>188</c:v>
                </c:pt>
                <c:pt idx="2644">
                  <c:v>193</c:v>
                </c:pt>
                <c:pt idx="2645">
                  <c:v>203</c:v>
                </c:pt>
                <c:pt idx="2646">
                  <c:v>220</c:v>
                </c:pt>
                <c:pt idx="2647">
                  <c:v>236</c:v>
                </c:pt>
                <c:pt idx="2648">
                  <c:v>254</c:v>
                </c:pt>
                <c:pt idx="2649">
                  <c:v>259</c:v>
                </c:pt>
                <c:pt idx="2650">
                  <c:v>256</c:v>
                </c:pt>
                <c:pt idx="2651">
                  <c:v>252</c:v>
                </c:pt>
                <c:pt idx="2652">
                  <c:v>249</c:v>
                </c:pt>
                <c:pt idx="2653">
                  <c:v>244</c:v>
                </c:pt>
                <c:pt idx="2654">
                  <c:v>257</c:v>
                </c:pt>
                <c:pt idx="2655">
                  <c:v>254</c:v>
                </c:pt>
                <c:pt idx="2656">
                  <c:v>252</c:v>
                </c:pt>
                <c:pt idx="2657">
                  <c:v>256</c:v>
                </c:pt>
                <c:pt idx="2658">
                  <c:v>257</c:v>
                </c:pt>
                <c:pt idx="2659">
                  <c:v>257</c:v>
                </c:pt>
                <c:pt idx="2660">
                  <c:v>256</c:v>
                </c:pt>
                <c:pt idx="2661">
                  <c:v>258</c:v>
                </c:pt>
                <c:pt idx="2662">
                  <c:v>261</c:v>
                </c:pt>
                <c:pt idx="2663">
                  <c:v>255</c:v>
                </c:pt>
                <c:pt idx="2664">
                  <c:v>255</c:v>
                </c:pt>
                <c:pt idx="2665">
                  <c:v>256</c:v>
                </c:pt>
                <c:pt idx="2666">
                  <c:v>260</c:v>
                </c:pt>
                <c:pt idx="2667">
                  <c:v>262</c:v>
                </c:pt>
                <c:pt idx="2668">
                  <c:v>262</c:v>
                </c:pt>
                <c:pt idx="2669">
                  <c:v>262</c:v>
                </c:pt>
                <c:pt idx="2670">
                  <c:v>262</c:v>
                </c:pt>
                <c:pt idx="2671">
                  <c:v>265</c:v>
                </c:pt>
                <c:pt idx="2672">
                  <c:v>266</c:v>
                </c:pt>
                <c:pt idx="2673">
                  <c:v>265</c:v>
                </c:pt>
                <c:pt idx="2674">
                  <c:v>260</c:v>
                </c:pt>
                <c:pt idx="2675">
                  <c:v>249</c:v>
                </c:pt>
                <c:pt idx="2676">
                  <c:v>233</c:v>
                </c:pt>
                <c:pt idx="2677">
                  <c:v>216</c:v>
                </c:pt>
                <c:pt idx="2678">
                  <c:v>199</c:v>
                </c:pt>
                <c:pt idx="2679">
                  <c:v>190</c:v>
                </c:pt>
                <c:pt idx="2680">
                  <c:v>187</c:v>
                </c:pt>
                <c:pt idx="2681">
                  <c:v>184</c:v>
                </c:pt>
                <c:pt idx="2682">
                  <c:v>185</c:v>
                </c:pt>
                <c:pt idx="2683">
                  <c:v>186</c:v>
                </c:pt>
                <c:pt idx="2684">
                  <c:v>187</c:v>
                </c:pt>
                <c:pt idx="2685">
                  <c:v>189</c:v>
                </c:pt>
                <c:pt idx="2686">
                  <c:v>189</c:v>
                </c:pt>
                <c:pt idx="2687">
                  <c:v>189</c:v>
                </c:pt>
                <c:pt idx="2688">
                  <c:v>190</c:v>
                </c:pt>
                <c:pt idx="2689">
                  <c:v>191</c:v>
                </c:pt>
                <c:pt idx="2690">
                  <c:v>191</c:v>
                </c:pt>
                <c:pt idx="2691">
                  <c:v>189</c:v>
                </c:pt>
                <c:pt idx="2692">
                  <c:v>187</c:v>
                </c:pt>
                <c:pt idx="2693">
                  <c:v>185</c:v>
                </c:pt>
                <c:pt idx="2694">
                  <c:v>183</c:v>
                </c:pt>
                <c:pt idx="2695">
                  <c:v>182</c:v>
                </c:pt>
                <c:pt idx="2696">
                  <c:v>181</c:v>
                </c:pt>
                <c:pt idx="2697">
                  <c:v>182</c:v>
                </c:pt>
                <c:pt idx="2698">
                  <c:v>183</c:v>
                </c:pt>
                <c:pt idx="2699">
                  <c:v>183</c:v>
                </c:pt>
                <c:pt idx="2700">
                  <c:v>184</c:v>
                </c:pt>
                <c:pt idx="2701">
                  <c:v>184</c:v>
                </c:pt>
                <c:pt idx="2702">
                  <c:v>183</c:v>
                </c:pt>
                <c:pt idx="2703">
                  <c:v>182</c:v>
                </c:pt>
                <c:pt idx="2704">
                  <c:v>179</c:v>
                </c:pt>
                <c:pt idx="2705">
                  <c:v>177</c:v>
                </c:pt>
                <c:pt idx="2706">
                  <c:v>175</c:v>
                </c:pt>
                <c:pt idx="2707">
                  <c:v>174</c:v>
                </c:pt>
                <c:pt idx="2708">
                  <c:v>171</c:v>
                </c:pt>
                <c:pt idx="2709">
                  <c:v>170</c:v>
                </c:pt>
                <c:pt idx="2710">
                  <c:v>169</c:v>
                </c:pt>
                <c:pt idx="2711">
                  <c:v>169</c:v>
                </c:pt>
                <c:pt idx="2712">
                  <c:v>168</c:v>
                </c:pt>
                <c:pt idx="2713">
                  <c:v>167</c:v>
                </c:pt>
                <c:pt idx="2714">
                  <c:v>167</c:v>
                </c:pt>
                <c:pt idx="2715">
                  <c:v>166</c:v>
                </c:pt>
                <c:pt idx="2716">
                  <c:v>173</c:v>
                </c:pt>
                <c:pt idx="2717">
                  <c:v>189</c:v>
                </c:pt>
                <c:pt idx="2718">
                  <c:v>205</c:v>
                </c:pt>
                <c:pt idx="2719">
                  <c:v>220</c:v>
                </c:pt>
                <c:pt idx="2720">
                  <c:v>237</c:v>
                </c:pt>
                <c:pt idx="2721">
                  <c:v>259</c:v>
                </c:pt>
                <c:pt idx="2722">
                  <c:v>258</c:v>
                </c:pt>
                <c:pt idx="2723">
                  <c:v>253</c:v>
                </c:pt>
                <c:pt idx="2724">
                  <c:v>257</c:v>
                </c:pt>
                <c:pt idx="2725">
                  <c:v>268</c:v>
                </c:pt>
                <c:pt idx="2726">
                  <c:v>277</c:v>
                </c:pt>
                <c:pt idx="2727">
                  <c:v>287</c:v>
                </c:pt>
                <c:pt idx="2728">
                  <c:v>296</c:v>
                </c:pt>
                <c:pt idx="2729">
                  <c:v>304</c:v>
                </c:pt>
                <c:pt idx="2730">
                  <c:v>312</c:v>
                </c:pt>
                <c:pt idx="2731">
                  <c:v>320</c:v>
                </c:pt>
                <c:pt idx="2732">
                  <c:v>328</c:v>
                </c:pt>
                <c:pt idx="2733">
                  <c:v>335</c:v>
                </c:pt>
                <c:pt idx="2734">
                  <c:v>341</c:v>
                </c:pt>
                <c:pt idx="2735">
                  <c:v>340</c:v>
                </c:pt>
                <c:pt idx="2736">
                  <c:v>335</c:v>
                </c:pt>
                <c:pt idx="2737">
                  <c:v>329</c:v>
                </c:pt>
                <c:pt idx="2738">
                  <c:v>323</c:v>
                </c:pt>
                <c:pt idx="2739">
                  <c:v>318</c:v>
                </c:pt>
                <c:pt idx="2740">
                  <c:v>316</c:v>
                </c:pt>
                <c:pt idx="2741">
                  <c:v>314</c:v>
                </c:pt>
                <c:pt idx="2742">
                  <c:v>312</c:v>
                </c:pt>
                <c:pt idx="2743">
                  <c:v>310</c:v>
                </c:pt>
                <c:pt idx="2744">
                  <c:v>308</c:v>
                </c:pt>
                <c:pt idx="2745">
                  <c:v>307</c:v>
                </c:pt>
                <c:pt idx="2746">
                  <c:v>305</c:v>
                </c:pt>
                <c:pt idx="2747">
                  <c:v>304</c:v>
                </c:pt>
                <c:pt idx="2748">
                  <c:v>302</c:v>
                </c:pt>
                <c:pt idx="2749">
                  <c:v>301</c:v>
                </c:pt>
                <c:pt idx="2750">
                  <c:v>299</c:v>
                </c:pt>
                <c:pt idx="2751">
                  <c:v>298</c:v>
                </c:pt>
                <c:pt idx="2752">
                  <c:v>296</c:v>
                </c:pt>
                <c:pt idx="2753">
                  <c:v>295</c:v>
                </c:pt>
                <c:pt idx="2754">
                  <c:v>293</c:v>
                </c:pt>
                <c:pt idx="2755">
                  <c:v>292</c:v>
                </c:pt>
                <c:pt idx="2756">
                  <c:v>291</c:v>
                </c:pt>
                <c:pt idx="2757">
                  <c:v>290</c:v>
                </c:pt>
                <c:pt idx="2758">
                  <c:v>288</c:v>
                </c:pt>
                <c:pt idx="2759">
                  <c:v>287</c:v>
                </c:pt>
                <c:pt idx="2760">
                  <c:v>286</c:v>
                </c:pt>
                <c:pt idx="2761">
                  <c:v>285</c:v>
                </c:pt>
                <c:pt idx="2762">
                  <c:v>285</c:v>
                </c:pt>
                <c:pt idx="2763">
                  <c:v>286</c:v>
                </c:pt>
                <c:pt idx="2764">
                  <c:v>287</c:v>
                </c:pt>
                <c:pt idx="2765">
                  <c:v>289</c:v>
                </c:pt>
                <c:pt idx="2766">
                  <c:v>291</c:v>
                </c:pt>
                <c:pt idx="2767">
                  <c:v>292</c:v>
                </c:pt>
                <c:pt idx="2768">
                  <c:v>292</c:v>
                </c:pt>
                <c:pt idx="2769">
                  <c:v>291</c:v>
                </c:pt>
                <c:pt idx="2770">
                  <c:v>291</c:v>
                </c:pt>
                <c:pt idx="2771">
                  <c:v>290</c:v>
                </c:pt>
                <c:pt idx="2772">
                  <c:v>290</c:v>
                </c:pt>
                <c:pt idx="2773">
                  <c:v>290</c:v>
                </c:pt>
                <c:pt idx="2774">
                  <c:v>290</c:v>
                </c:pt>
                <c:pt idx="2775">
                  <c:v>290</c:v>
                </c:pt>
                <c:pt idx="2776">
                  <c:v>290</c:v>
                </c:pt>
                <c:pt idx="2777">
                  <c:v>289</c:v>
                </c:pt>
                <c:pt idx="2778">
                  <c:v>289</c:v>
                </c:pt>
                <c:pt idx="2779">
                  <c:v>289</c:v>
                </c:pt>
                <c:pt idx="2780">
                  <c:v>289</c:v>
                </c:pt>
                <c:pt idx="2781">
                  <c:v>290</c:v>
                </c:pt>
                <c:pt idx="2782">
                  <c:v>290</c:v>
                </c:pt>
                <c:pt idx="2783">
                  <c:v>291</c:v>
                </c:pt>
                <c:pt idx="2784">
                  <c:v>291</c:v>
                </c:pt>
                <c:pt idx="2785">
                  <c:v>292</c:v>
                </c:pt>
                <c:pt idx="2786">
                  <c:v>293</c:v>
                </c:pt>
                <c:pt idx="2787">
                  <c:v>294</c:v>
                </c:pt>
                <c:pt idx="2788">
                  <c:v>296</c:v>
                </c:pt>
                <c:pt idx="2789">
                  <c:v>297</c:v>
                </c:pt>
                <c:pt idx="2790">
                  <c:v>298</c:v>
                </c:pt>
                <c:pt idx="2791">
                  <c:v>300</c:v>
                </c:pt>
                <c:pt idx="2792">
                  <c:v>301</c:v>
                </c:pt>
                <c:pt idx="2793">
                  <c:v>302</c:v>
                </c:pt>
                <c:pt idx="2794">
                  <c:v>303</c:v>
                </c:pt>
                <c:pt idx="2795">
                  <c:v>304</c:v>
                </c:pt>
                <c:pt idx="2796">
                  <c:v>305</c:v>
                </c:pt>
                <c:pt idx="2797">
                  <c:v>306</c:v>
                </c:pt>
                <c:pt idx="2798">
                  <c:v>307</c:v>
                </c:pt>
                <c:pt idx="2799">
                  <c:v>308</c:v>
                </c:pt>
                <c:pt idx="2800">
                  <c:v>310</c:v>
                </c:pt>
                <c:pt idx="2801">
                  <c:v>313</c:v>
                </c:pt>
                <c:pt idx="2802">
                  <c:v>316</c:v>
                </c:pt>
                <c:pt idx="2803">
                  <c:v>318</c:v>
                </c:pt>
                <c:pt idx="2804">
                  <c:v>320</c:v>
                </c:pt>
                <c:pt idx="2805">
                  <c:v>322</c:v>
                </c:pt>
                <c:pt idx="2806">
                  <c:v>323</c:v>
                </c:pt>
                <c:pt idx="2807">
                  <c:v>324</c:v>
                </c:pt>
                <c:pt idx="2808">
                  <c:v>324</c:v>
                </c:pt>
                <c:pt idx="2809">
                  <c:v>324</c:v>
                </c:pt>
                <c:pt idx="2810">
                  <c:v>324</c:v>
                </c:pt>
                <c:pt idx="2811">
                  <c:v>323</c:v>
                </c:pt>
                <c:pt idx="2812">
                  <c:v>322</c:v>
                </c:pt>
                <c:pt idx="2813">
                  <c:v>323</c:v>
                </c:pt>
                <c:pt idx="2814">
                  <c:v>323</c:v>
                </c:pt>
                <c:pt idx="2815">
                  <c:v>323</c:v>
                </c:pt>
                <c:pt idx="2816">
                  <c:v>322</c:v>
                </c:pt>
                <c:pt idx="2817">
                  <c:v>322</c:v>
                </c:pt>
                <c:pt idx="2818">
                  <c:v>321</c:v>
                </c:pt>
                <c:pt idx="2819">
                  <c:v>320</c:v>
                </c:pt>
                <c:pt idx="2820">
                  <c:v>319</c:v>
                </c:pt>
                <c:pt idx="2821">
                  <c:v>320</c:v>
                </c:pt>
                <c:pt idx="2822">
                  <c:v>322</c:v>
                </c:pt>
                <c:pt idx="2823">
                  <c:v>327</c:v>
                </c:pt>
                <c:pt idx="2824">
                  <c:v>340</c:v>
                </c:pt>
                <c:pt idx="2825">
                  <c:v>359</c:v>
                </c:pt>
                <c:pt idx="2826">
                  <c:v>15</c:v>
                </c:pt>
                <c:pt idx="2827">
                  <c:v>31</c:v>
                </c:pt>
                <c:pt idx="2828">
                  <c:v>45</c:v>
                </c:pt>
                <c:pt idx="2829">
                  <c:v>58</c:v>
                </c:pt>
                <c:pt idx="2830">
                  <c:v>72</c:v>
                </c:pt>
                <c:pt idx="2831">
                  <c:v>87</c:v>
                </c:pt>
                <c:pt idx="2832">
                  <c:v>95</c:v>
                </c:pt>
                <c:pt idx="2833">
                  <c:v>94</c:v>
                </c:pt>
                <c:pt idx="2834">
                  <c:v>93</c:v>
                </c:pt>
                <c:pt idx="2835">
                  <c:v>91</c:v>
                </c:pt>
                <c:pt idx="2836">
                  <c:v>90</c:v>
                </c:pt>
                <c:pt idx="2837">
                  <c:v>88</c:v>
                </c:pt>
                <c:pt idx="2838">
                  <c:v>87</c:v>
                </c:pt>
                <c:pt idx="2839">
                  <c:v>81</c:v>
                </c:pt>
                <c:pt idx="2840">
                  <c:v>71</c:v>
                </c:pt>
                <c:pt idx="2841">
                  <c:v>61</c:v>
                </c:pt>
                <c:pt idx="2842">
                  <c:v>56</c:v>
                </c:pt>
                <c:pt idx="2843">
                  <c:v>54</c:v>
                </c:pt>
                <c:pt idx="2844">
                  <c:v>52</c:v>
                </c:pt>
                <c:pt idx="2845">
                  <c:v>50</c:v>
                </c:pt>
                <c:pt idx="2846">
                  <c:v>49</c:v>
                </c:pt>
                <c:pt idx="2847">
                  <c:v>46</c:v>
                </c:pt>
                <c:pt idx="2848">
                  <c:v>44</c:v>
                </c:pt>
                <c:pt idx="2849">
                  <c:v>42</c:v>
                </c:pt>
                <c:pt idx="2850">
                  <c:v>39</c:v>
                </c:pt>
                <c:pt idx="2851">
                  <c:v>37</c:v>
                </c:pt>
                <c:pt idx="2852">
                  <c:v>36</c:v>
                </c:pt>
                <c:pt idx="2853">
                  <c:v>33</c:v>
                </c:pt>
                <c:pt idx="2854">
                  <c:v>32</c:v>
                </c:pt>
                <c:pt idx="2855">
                  <c:v>31</c:v>
                </c:pt>
                <c:pt idx="2856">
                  <c:v>29</c:v>
                </c:pt>
                <c:pt idx="2857">
                  <c:v>28</c:v>
                </c:pt>
                <c:pt idx="2858">
                  <c:v>27</c:v>
                </c:pt>
                <c:pt idx="2859">
                  <c:v>25</c:v>
                </c:pt>
                <c:pt idx="2860">
                  <c:v>24</c:v>
                </c:pt>
                <c:pt idx="2861">
                  <c:v>22</c:v>
                </c:pt>
                <c:pt idx="2862">
                  <c:v>20</c:v>
                </c:pt>
                <c:pt idx="2863">
                  <c:v>18</c:v>
                </c:pt>
                <c:pt idx="2864">
                  <c:v>16</c:v>
                </c:pt>
                <c:pt idx="2865">
                  <c:v>14</c:v>
                </c:pt>
                <c:pt idx="2866">
                  <c:v>11</c:v>
                </c:pt>
                <c:pt idx="2867">
                  <c:v>8</c:v>
                </c:pt>
                <c:pt idx="2868">
                  <c:v>8</c:v>
                </c:pt>
                <c:pt idx="2869">
                  <c:v>10</c:v>
                </c:pt>
                <c:pt idx="2870">
                  <c:v>13</c:v>
                </c:pt>
                <c:pt idx="2871">
                  <c:v>18</c:v>
                </c:pt>
                <c:pt idx="2872">
                  <c:v>21</c:v>
                </c:pt>
                <c:pt idx="2873">
                  <c:v>19</c:v>
                </c:pt>
                <c:pt idx="2874">
                  <c:v>17</c:v>
                </c:pt>
                <c:pt idx="2875">
                  <c:v>16</c:v>
                </c:pt>
                <c:pt idx="2876">
                  <c:v>14</c:v>
                </c:pt>
                <c:pt idx="2877">
                  <c:v>13</c:v>
                </c:pt>
                <c:pt idx="2878">
                  <c:v>18</c:v>
                </c:pt>
                <c:pt idx="2879">
                  <c:v>28</c:v>
                </c:pt>
                <c:pt idx="2880">
                  <c:v>39</c:v>
                </c:pt>
                <c:pt idx="2881">
                  <c:v>49</c:v>
                </c:pt>
                <c:pt idx="2882">
                  <c:v>56</c:v>
                </c:pt>
                <c:pt idx="2883">
                  <c:v>61</c:v>
                </c:pt>
                <c:pt idx="2884">
                  <c:v>63</c:v>
                </c:pt>
                <c:pt idx="2885">
                  <c:v>66</c:v>
                </c:pt>
                <c:pt idx="2886">
                  <c:v>70</c:v>
                </c:pt>
                <c:pt idx="2887">
                  <c:v>72</c:v>
                </c:pt>
                <c:pt idx="2888">
                  <c:v>75</c:v>
                </c:pt>
                <c:pt idx="2889">
                  <c:v>77</c:v>
                </c:pt>
                <c:pt idx="2890">
                  <c:v>78</c:v>
                </c:pt>
                <c:pt idx="2891">
                  <c:v>80</c:v>
                </c:pt>
                <c:pt idx="2892">
                  <c:v>81</c:v>
                </c:pt>
                <c:pt idx="2893">
                  <c:v>82</c:v>
                </c:pt>
                <c:pt idx="2894">
                  <c:v>83</c:v>
                </c:pt>
                <c:pt idx="2895">
                  <c:v>84</c:v>
                </c:pt>
                <c:pt idx="2896">
                  <c:v>85</c:v>
                </c:pt>
                <c:pt idx="2897">
                  <c:v>85</c:v>
                </c:pt>
                <c:pt idx="2898">
                  <c:v>83</c:v>
                </c:pt>
                <c:pt idx="2899">
                  <c:v>80</c:v>
                </c:pt>
                <c:pt idx="2900">
                  <c:v>78</c:v>
                </c:pt>
                <c:pt idx="2901">
                  <c:v>77</c:v>
                </c:pt>
                <c:pt idx="2902">
                  <c:v>77</c:v>
                </c:pt>
                <c:pt idx="2903">
                  <c:v>78</c:v>
                </c:pt>
                <c:pt idx="2904">
                  <c:v>79</c:v>
                </c:pt>
                <c:pt idx="2905">
                  <c:v>80</c:v>
                </c:pt>
                <c:pt idx="2906">
                  <c:v>79</c:v>
                </c:pt>
                <c:pt idx="2907">
                  <c:v>79</c:v>
                </c:pt>
                <c:pt idx="2908">
                  <c:v>79</c:v>
                </c:pt>
                <c:pt idx="2909">
                  <c:v>79</c:v>
                </c:pt>
                <c:pt idx="2910">
                  <c:v>79</c:v>
                </c:pt>
                <c:pt idx="2911">
                  <c:v>79</c:v>
                </c:pt>
                <c:pt idx="2912">
                  <c:v>79</c:v>
                </c:pt>
                <c:pt idx="2913">
                  <c:v>79</c:v>
                </c:pt>
                <c:pt idx="2914">
                  <c:v>79</c:v>
                </c:pt>
                <c:pt idx="2915">
                  <c:v>79</c:v>
                </c:pt>
                <c:pt idx="2916">
                  <c:v>80</c:v>
                </c:pt>
                <c:pt idx="2917">
                  <c:v>82</c:v>
                </c:pt>
                <c:pt idx="2918">
                  <c:v>84</c:v>
                </c:pt>
                <c:pt idx="2919">
                  <c:v>87</c:v>
                </c:pt>
                <c:pt idx="2920">
                  <c:v>92</c:v>
                </c:pt>
                <c:pt idx="2921">
                  <c:v>97</c:v>
                </c:pt>
                <c:pt idx="2922">
                  <c:v>102</c:v>
                </c:pt>
                <c:pt idx="2923">
                  <c:v>107</c:v>
                </c:pt>
                <c:pt idx="2924">
                  <c:v>113</c:v>
                </c:pt>
                <c:pt idx="2925">
                  <c:v>118</c:v>
                </c:pt>
                <c:pt idx="2926">
                  <c:v>123</c:v>
                </c:pt>
                <c:pt idx="2927">
                  <c:v>127</c:v>
                </c:pt>
                <c:pt idx="2928">
                  <c:v>132</c:v>
                </c:pt>
                <c:pt idx="2929">
                  <c:v>137</c:v>
                </c:pt>
                <c:pt idx="2930">
                  <c:v>142</c:v>
                </c:pt>
                <c:pt idx="2931">
                  <c:v>147</c:v>
                </c:pt>
                <c:pt idx="2932">
                  <c:v>151</c:v>
                </c:pt>
                <c:pt idx="2933">
                  <c:v>156</c:v>
                </c:pt>
                <c:pt idx="2934">
                  <c:v>161</c:v>
                </c:pt>
                <c:pt idx="2935">
                  <c:v>166</c:v>
                </c:pt>
                <c:pt idx="2936">
                  <c:v>170</c:v>
                </c:pt>
                <c:pt idx="2937">
                  <c:v>175</c:v>
                </c:pt>
                <c:pt idx="2938">
                  <c:v>179</c:v>
                </c:pt>
                <c:pt idx="2939">
                  <c:v>184</c:v>
                </c:pt>
                <c:pt idx="2940">
                  <c:v>188</c:v>
                </c:pt>
                <c:pt idx="2941">
                  <c:v>191</c:v>
                </c:pt>
                <c:pt idx="2942">
                  <c:v>195</c:v>
                </c:pt>
                <c:pt idx="2943">
                  <c:v>265</c:v>
                </c:pt>
                <c:pt idx="2944">
                  <c:v>263</c:v>
                </c:pt>
                <c:pt idx="2945">
                  <c:v>263</c:v>
                </c:pt>
                <c:pt idx="2946">
                  <c:v>262</c:v>
                </c:pt>
                <c:pt idx="2947">
                  <c:v>261</c:v>
                </c:pt>
                <c:pt idx="2948">
                  <c:v>261</c:v>
                </c:pt>
                <c:pt idx="2949">
                  <c:v>262</c:v>
                </c:pt>
                <c:pt idx="2950">
                  <c:v>262</c:v>
                </c:pt>
                <c:pt idx="2951">
                  <c:v>263</c:v>
                </c:pt>
                <c:pt idx="2952">
                  <c:v>263</c:v>
                </c:pt>
                <c:pt idx="2953">
                  <c:v>263</c:v>
                </c:pt>
                <c:pt idx="2954">
                  <c:v>262</c:v>
                </c:pt>
                <c:pt idx="2955">
                  <c:v>259</c:v>
                </c:pt>
                <c:pt idx="2956">
                  <c:v>259</c:v>
                </c:pt>
                <c:pt idx="2957">
                  <c:v>259</c:v>
                </c:pt>
                <c:pt idx="2958">
                  <c:v>259</c:v>
                </c:pt>
                <c:pt idx="2959">
                  <c:v>260</c:v>
                </c:pt>
                <c:pt idx="2960">
                  <c:v>261</c:v>
                </c:pt>
                <c:pt idx="2961">
                  <c:v>262</c:v>
                </c:pt>
                <c:pt idx="2962">
                  <c:v>262</c:v>
                </c:pt>
                <c:pt idx="2963">
                  <c:v>263</c:v>
                </c:pt>
                <c:pt idx="2964">
                  <c:v>264</c:v>
                </c:pt>
                <c:pt idx="2965">
                  <c:v>264</c:v>
                </c:pt>
                <c:pt idx="2966">
                  <c:v>263</c:v>
                </c:pt>
                <c:pt idx="2967">
                  <c:v>263</c:v>
                </c:pt>
                <c:pt idx="2968">
                  <c:v>264</c:v>
                </c:pt>
                <c:pt idx="2969">
                  <c:v>264</c:v>
                </c:pt>
                <c:pt idx="2970">
                  <c:v>264</c:v>
                </c:pt>
                <c:pt idx="2971">
                  <c:v>264</c:v>
                </c:pt>
                <c:pt idx="2972">
                  <c:v>265</c:v>
                </c:pt>
                <c:pt idx="2973">
                  <c:v>266</c:v>
                </c:pt>
                <c:pt idx="2974">
                  <c:v>268</c:v>
                </c:pt>
                <c:pt idx="2975">
                  <c:v>269</c:v>
                </c:pt>
                <c:pt idx="2976">
                  <c:v>271</c:v>
                </c:pt>
                <c:pt idx="2977">
                  <c:v>273</c:v>
                </c:pt>
                <c:pt idx="2978">
                  <c:v>277</c:v>
                </c:pt>
                <c:pt idx="2979">
                  <c:v>282</c:v>
                </c:pt>
                <c:pt idx="2980">
                  <c:v>288</c:v>
                </c:pt>
                <c:pt idx="2981">
                  <c:v>295</c:v>
                </c:pt>
                <c:pt idx="2982">
                  <c:v>303</c:v>
                </c:pt>
                <c:pt idx="2983">
                  <c:v>310</c:v>
                </c:pt>
                <c:pt idx="2984">
                  <c:v>317</c:v>
                </c:pt>
                <c:pt idx="2985">
                  <c:v>324</c:v>
                </c:pt>
                <c:pt idx="2986">
                  <c:v>328</c:v>
                </c:pt>
                <c:pt idx="2987">
                  <c:v>328</c:v>
                </c:pt>
                <c:pt idx="2988">
                  <c:v>328</c:v>
                </c:pt>
                <c:pt idx="2989">
                  <c:v>327</c:v>
                </c:pt>
                <c:pt idx="2990">
                  <c:v>327</c:v>
                </c:pt>
                <c:pt idx="2991">
                  <c:v>325</c:v>
                </c:pt>
                <c:pt idx="2992">
                  <c:v>322</c:v>
                </c:pt>
                <c:pt idx="2993">
                  <c:v>316</c:v>
                </c:pt>
                <c:pt idx="2994">
                  <c:v>313</c:v>
                </c:pt>
                <c:pt idx="2995">
                  <c:v>311</c:v>
                </c:pt>
                <c:pt idx="2996">
                  <c:v>310</c:v>
                </c:pt>
                <c:pt idx="2997">
                  <c:v>310</c:v>
                </c:pt>
                <c:pt idx="2998">
                  <c:v>311</c:v>
                </c:pt>
                <c:pt idx="2999">
                  <c:v>311</c:v>
                </c:pt>
                <c:pt idx="3000">
                  <c:v>311</c:v>
                </c:pt>
                <c:pt idx="3001">
                  <c:v>311</c:v>
                </c:pt>
                <c:pt idx="3002">
                  <c:v>311</c:v>
                </c:pt>
                <c:pt idx="3003">
                  <c:v>248</c:v>
                </c:pt>
                <c:pt idx="3004">
                  <c:v>247</c:v>
                </c:pt>
                <c:pt idx="3005">
                  <c:v>247</c:v>
                </c:pt>
                <c:pt idx="3006">
                  <c:v>248</c:v>
                </c:pt>
                <c:pt idx="3007">
                  <c:v>249</c:v>
                </c:pt>
                <c:pt idx="3008">
                  <c:v>251</c:v>
                </c:pt>
                <c:pt idx="3009">
                  <c:v>254</c:v>
                </c:pt>
                <c:pt idx="3010">
                  <c:v>256</c:v>
                </c:pt>
                <c:pt idx="3011">
                  <c:v>259</c:v>
                </c:pt>
                <c:pt idx="3012">
                  <c:v>262</c:v>
                </c:pt>
                <c:pt idx="3013">
                  <c:v>264</c:v>
                </c:pt>
                <c:pt idx="3014">
                  <c:v>266</c:v>
                </c:pt>
                <c:pt idx="3015">
                  <c:v>268</c:v>
                </c:pt>
                <c:pt idx="3016">
                  <c:v>270</c:v>
                </c:pt>
                <c:pt idx="3017">
                  <c:v>271</c:v>
                </c:pt>
                <c:pt idx="3018">
                  <c:v>271</c:v>
                </c:pt>
                <c:pt idx="3019">
                  <c:v>273</c:v>
                </c:pt>
                <c:pt idx="3020">
                  <c:v>274</c:v>
                </c:pt>
                <c:pt idx="3021">
                  <c:v>275</c:v>
                </c:pt>
                <c:pt idx="3022">
                  <c:v>275</c:v>
                </c:pt>
                <c:pt idx="3023">
                  <c:v>274</c:v>
                </c:pt>
                <c:pt idx="3024">
                  <c:v>273</c:v>
                </c:pt>
                <c:pt idx="3025">
                  <c:v>272</c:v>
                </c:pt>
                <c:pt idx="3026">
                  <c:v>271</c:v>
                </c:pt>
                <c:pt idx="3027">
                  <c:v>269</c:v>
                </c:pt>
                <c:pt idx="3028">
                  <c:v>267</c:v>
                </c:pt>
                <c:pt idx="3029">
                  <c:v>265</c:v>
                </c:pt>
                <c:pt idx="3030">
                  <c:v>262</c:v>
                </c:pt>
                <c:pt idx="3031">
                  <c:v>260</c:v>
                </c:pt>
                <c:pt idx="3032">
                  <c:v>258</c:v>
                </c:pt>
                <c:pt idx="3033">
                  <c:v>255</c:v>
                </c:pt>
                <c:pt idx="3034">
                  <c:v>252</c:v>
                </c:pt>
                <c:pt idx="3035">
                  <c:v>249</c:v>
                </c:pt>
                <c:pt idx="3036">
                  <c:v>247</c:v>
                </c:pt>
                <c:pt idx="3037">
                  <c:v>247</c:v>
                </c:pt>
                <c:pt idx="3038">
                  <c:v>247</c:v>
                </c:pt>
                <c:pt idx="3039">
                  <c:v>247</c:v>
                </c:pt>
                <c:pt idx="3040">
                  <c:v>247</c:v>
                </c:pt>
                <c:pt idx="3041">
                  <c:v>247</c:v>
                </c:pt>
                <c:pt idx="3042">
                  <c:v>247</c:v>
                </c:pt>
                <c:pt idx="3043">
                  <c:v>247</c:v>
                </c:pt>
                <c:pt idx="3044">
                  <c:v>247</c:v>
                </c:pt>
                <c:pt idx="3045">
                  <c:v>246</c:v>
                </c:pt>
                <c:pt idx="3046">
                  <c:v>245</c:v>
                </c:pt>
                <c:pt idx="3047">
                  <c:v>244</c:v>
                </c:pt>
                <c:pt idx="3048">
                  <c:v>234</c:v>
                </c:pt>
                <c:pt idx="3049">
                  <c:v>232</c:v>
                </c:pt>
                <c:pt idx="3050">
                  <c:v>227</c:v>
                </c:pt>
                <c:pt idx="3051">
                  <c:v>241</c:v>
                </c:pt>
                <c:pt idx="3052">
                  <c:v>234</c:v>
                </c:pt>
                <c:pt idx="3053">
                  <c:v>248</c:v>
                </c:pt>
                <c:pt idx="3054">
                  <c:v>247</c:v>
                </c:pt>
                <c:pt idx="3055">
                  <c:v>250</c:v>
                </c:pt>
                <c:pt idx="3056">
                  <c:v>245</c:v>
                </c:pt>
                <c:pt idx="3057">
                  <c:v>243</c:v>
                </c:pt>
                <c:pt idx="3058">
                  <c:v>258</c:v>
                </c:pt>
                <c:pt idx="3059">
                  <c:v>259</c:v>
                </c:pt>
                <c:pt idx="3060">
                  <c:v>251</c:v>
                </c:pt>
                <c:pt idx="3061">
                  <c:v>243</c:v>
                </c:pt>
                <c:pt idx="3062">
                  <c:v>235</c:v>
                </c:pt>
                <c:pt idx="3063">
                  <c:v>226</c:v>
                </c:pt>
                <c:pt idx="3064">
                  <c:v>217</c:v>
                </c:pt>
                <c:pt idx="3065">
                  <c:v>209</c:v>
                </c:pt>
                <c:pt idx="3066">
                  <c:v>201</c:v>
                </c:pt>
                <c:pt idx="3067">
                  <c:v>193</c:v>
                </c:pt>
                <c:pt idx="3068">
                  <c:v>186</c:v>
                </c:pt>
                <c:pt idx="3069">
                  <c:v>179</c:v>
                </c:pt>
                <c:pt idx="3070">
                  <c:v>173</c:v>
                </c:pt>
                <c:pt idx="3071">
                  <c:v>171</c:v>
                </c:pt>
                <c:pt idx="3072">
                  <c:v>171</c:v>
                </c:pt>
                <c:pt idx="3073">
                  <c:v>171</c:v>
                </c:pt>
                <c:pt idx="3074">
                  <c:v>170</c:v>
                </c:pt>
                <c:pt idx="3075">
                  <c:v>169</c:v>
                </c:pt>
                <c:pt idx="3076">
                  <c:v>168</c:v>
                </c:pt>
                <c:pt idx="3077">
                  <c:v>167</c:v>
                </c:pt>
                <c:pt idx="3078">
                  <c:v>167</c:v>
                </c:pt>
                <c:pt idx="3079">
                  <c:v>168</c:v>
                </c:pt>
                <c:pt idx="3080">
                  <c:v>169</c:v>
                </c:pt>
                <c:pt idx="3081">
                  <c:v>170</c:v>
                </c:pt>
                <c:pt idx="3082">
                  <c:v>171</c:v>
                </c:pt>
                <c:pt idx="3083">
                  <c:v>172</c:v>
                </c:pt>
                <c:pt idx="3084">
                  <c:v>173</c:v>
                </c:pt>
                <c:pt idx="3085">
                  <c:v>173</c:v>
                </c:pt>
                <c:pt idx="3086">
                  <c:v>173</c:v>
                </c:pt>
                <c:pt idx="3087">
                  <c:v>174</c:v>
                </c:pt>
                <c:pt idx="3088">
                  <c:v>174</c:v>
                </c:pt>
                <c:pt idx="3089">
                  <c:v>174</c:v>
                </c:pt>
                <c:pt idx="3090">
                  <c:v>173</c:v>
                </c:pt>
                <c:pt idx="3091">
                  <c:v>171</c:v>
                </c:pt>
                <c:pt idx="3092">
                  <c:v>170</c:v>
                </c:pt>
                <c:pt idx="3093">
                  <c:v>168</c:v>
                </c:pt>
                <c:pt idx="3094">
                  <c:v>167</c:v>
                </c:pt>
                <c:pt idx="3095">
                  <c:v>165</c:v>
                </c:pt>
                <c:pt idx="3096">
                  <c:v>163</c:v>
                </c:pt>
                <c:pt idx="3097">
                  <c:v>161</c:v>
                </c:pt>
                <c:pt idx="3098">
                  <c:v>159</c:v>
                </c:pt>
                <c:pt idx="3099">
                  <c:v>157</c:v>
                </c:pt>
                <c:pt idx="3100">
                  <c:v>155</c:v>
                </c:pt>
                <c:pt idx="3101">
                  <c:v>154</c:v>
                </c:pt>
                <c:pt idx="3102">
                  <c:v>151</c:v>
                </c:pt>
                <c:pt idx="3103">
                  <c:v>149</c:v>
                </c:pt>
                <c:pt idx="3104">
                  <c:v>148</c:v>
                </c:pt>
                <c:pt idx="3105">
                  <c:v>147</c:v>
                </c:pt>
                <c:pt idx="3106">
                  <c:v>146</c:v>
                </c:pt>
                <c:pt idx="3107">
                  <c:v>148</c:v>
                </c:pt>
                <c:pt idx="3108">
                  <c:v>149</c:v>
                </c:pt>
                <c:pt idx="3109">
                  <c:v>150</c:v>
                </c:pt>
                <c:pt idx="3110">
                  <c:v>149</c:v>
                </c:pt>
                <c:pt idx="3111">
                  <c:v>149</c:v>
                </c:pt>
                <c:pt idx="3112">
                  <c:v>152</c:v>
                </c:pt>
                <c:pt idx="3113">
                  <c:v>156</c:v>
                </c:pt>
                <c:pt idx="3114">
                  <c:v>159</c:v>
                </c:pt>
                <c:pt idx="3115">
                  <c:v>157</c:v>
                </c:pt>
                <c:pt idx="3116">
                  <c:v>159</c:v>
                </c:pt>
                <c:pt idx="3117">
                  <c:v>164</c:v>
                </c:pt>
                <c:pt idx="3118">
                  <c:v>167</c:v>
                </c:pt>
                <c:pt idx="3119">
                  <c:v>167</c:v>
                </c:pt>
                <c:pt idx="3120">
                  <c:v>160</c:v>
                </c:pt>
                <c:pt idx="3121">
                  <c:v>149</c:v>
                </c:pt>
                <c:pt idx="3122">
                  <c:v>134</c:v>
                </c:pt>
                <c:pt idx="3123">
                  <c:v>118</c:v>
                </c:pt>
                <c:pt idx="3124">
                  <c:v>103</c:v>
                </c:pt>
                <c:pt idx="3125">
                  <c:v>99</c:v>
                </c:pt>
                <c:pt idx="3126">
                  <c:v>103</c:v>
                </c:pt>
                <c:pt idx="3127">
                  <c:v>105</c:v>
                </c:pt>
                <c:pt idx="3128">
                  <c:v>105</c:v>
                </c:pt>
                <c:pt idx="3129">
                  <c:v>103</c:v>
                </c:pt>
                <c:pt idx="3130">
                  <c:v>98</c:v>
                </c:pt>
                <c:pt idx="3131">
                  <c:v>94</c:v>
                </c:pt>
                <c:pt idx="3132">
                  <c:v>93</c:v>
                </c:pt>
                <c:pt idx="3133">
                  <c:v>93</c:v>
                </c:pt>
                <c:pt idx="3134">
                  <c:v>93</c:v>
                </c:pt>
                <c:pt idx="3135">
                  <c:v>92</c:v>
                </c:pt>
                <c:pt idx="3136">
                  <c:v>92</c:v>
                </c:pt>
                <c:pt idx="3137">
                  <c:v>91</c:v>
                </c:pt>
                <c:pt idx="3138">
                  <c:v>88</c:v>
                </c:pt>
                <c:pt idx="3139">
                  <c:v>84</c:v>
                </c:pt>
                <c:pt idx="3140">
                  <c:v>77</c:v>
                </c:pt>
                <c:pt idx="3141">
                  <c:v>72</c:v>
                </c:pt>
                <c:pt idx="3142">
                  <c:v>71</c:v>
                </c:pt>
                <c:pt idx="3143">
                  <c:v>70</c:v>
                </c:pt>
                <c:pt idx="3144">
                  <c:v>69</c:v>
                </c:pt>
                <c:pt idx="3145">
                  <c:v>66</c:v>
                </c:pt>
                <c:pt idx="3146">
                  <c:v>61</c:v>
                </c:pt>
                <c:pt idx="3147">
                  <c:v>52</c:v>
                </c:pt>
                <c:pt idx="3148">
                  <c:v>42</c:v>
                </c:pt>
                <c:pt idx="3149">
                  <c:v>32</c:v>
                </c:pt>
                <c:pt idx="3150">
                  <c:v>22</c:v>
                </c:pt>
                <c:pt idx="3151">
                  <c:v>13</c:v>
                </c:pt>
                <c:pt idx="3152">
                  <c:v>5</c:v>
                </c:pt>
                <c:pt idx="3153">
                  <c:v>355</c:v>
                </c:pt>
                <c:pt idx="3154">
                  <c:v>345</c:v>
                </c:pt>
                <c:pt idx="3155">
                  <c:v>239</c:v>
                </c:pt>
                <c:pt idx="3156">
                  <c:v>229</c:v>
                </c:pt>
                <c:pt idx="3157">
                  <c:v>224</c:v>
                </c:pt>
                <c:pt idx="3158">
                  <c:v>243</c:v>
                </c:pt>
                <c:pt idx="3159">
                  <c:v>247</c:v>
                </c:pt>
                <c:pt idx="3160">
                  <c:v>246</c:v>
                </c:pt>
                <c:pt idx="3161">
                  <c:v>247</c:v>
                </c:pt>
                <c:pt idx="3162">
                  <c:v>249</c:v>
                </c:pt>
                <c:pt idx="3163">
                  <c:v>248</c:v>
                </c:pt>
                <c:pt idx="3164">
                  <c:v>246</c:v>
                </c:pt>
                <c:pt idx="3165">
                  <c:v>244</c:v>
                </c:pt>
                <c:pt idx="3166">
                  <c:v>242</c:v>
                </c:pt>
                <c:pt idx="3167">
                  <c:v>241</c:v>
                </c:pt>
                <c:pt idx="3168">
                  <c:v>239</c:v>
                </c:pt>
                <c:pt idx="3169">
                  <c:v>239</c:v>
                </c:pt>
                <c:pt idx="3170">
                  <c:v>239</c:v>
                </c:pt>
                <c:pt idx="3171">
                  <c:v>240</c:v>
                </c:pt>
                <c:pt idx="3172">
                  <c:v>242</c:v>
                </c:pt>
                <c:pt idx="3173">
                  <c:v>243</c:v>
                </c:pt>
                <c:pt idx="3174">
                  <c:v>246</c:v>
                </c:pt>
                <c:pt idx="3175">
                  <c:v>248</c:v>
                </c:pt>
                <c:pt idx="3176">
                  <c:v>248</c:v>
                </c:pt>
                <c:pt idx="3177">
                  <c:v>247</c:v>
                </c:pt>
                <c:pt idx="3178">
                  <c:v>247</c:v>
                </c:pt>
                <c:pt idx="3179">
                  <c:v>246</c:v>
                </c:pt>
                <c:pt idx="3180">
                  <c:v>245</c:v>
                </c:pt>
                <c:pt idx="3181">
                  <c:v>244</c:v>
                </c:pt>
                <c:pt idx="3182">
                  <c:v>244</c:v>
                </c:pt>
                <c:pt idx="3183">
                  <c:v>244</c:v>
                </c:pt>
                <c:pt idx="3184">
                  <c:v>250</c:v>
                </c:pt>
                <c:pt idx="3185">
                  <c:v>251</c:v>
                </c:pt>
                <c:pt idx="3186">
                  <c:v>251</c:v>
                </c:pt>
                <c:pt idx="3187">
                  <c:v>252</c:v>
                </c:pt>
                <c:pt idx="3188">
                  <c:v>252</c:v>
                </c:pt>
                <c:pt idx="3189">
                  <c:v>251</c:v>
                </c:pt>
                <c:pt idx="3190">
                  <c:v>250</c:v>
                </c:pt>
                <c:pt idx="3191">
                  <c:v>249</c:v>
                </c:pt>
                <c:pt idx="3192">
                  <c:v>248</c:v>
                </c:pt>
                <c:pt idx="3193">
                  <c:v>247</c:v>
                </c:pt>
                <c:pt idx="3194">
                  <c:v>246</c:v>
                </c:pt>
                <c:pt idx="3195">
                  <c:v>244</c:v>
                </c:pt>
                <c:pt idx="3196">
                  <c:v>242</c:v>
                </c:pt>
                <c:pt idx="3197">
                  <c:v>241</c:v>
                </c:pt>
                <c:pt idx="3198">
                  <c:v>240</c:v>
                </c:pt>
                <c:pt idx="3199">
                  <c:v>247</c:v>
                </c:pt>
                <c:pt idx="3200">
                  <c:v>246</c:v>
                </c:pt>
                <c:pt idx="3201">
                  <c:v>244</c:v>
                </c:pt>
                <c:pt idx="3202">
                  <c:v>245</c:v>
                </c:pt>
                <c:pt idx="3203">
                  <c:v>248</c:v>
                </c:pt>
                <c:pt idx="3204">
                  <c:v>250</c:v>
                </c:pt>
                <c:pt idx="3205">
                  <c:v>253</c:v>
                </c:pt>
                <c:pt idx="3206">
                  <c:v>255</c:v>
                </c:pt>
                <c:pt idx="3207">
                  <c:v>257</c:v>
                </c:pt>
                <c:pt idx="3208">
                  <c:v>258</c:v>
                </c:pt>
                <c:pt idx="3209">
                  <c:v>259</c:v>
                </c:pt>
                <c:pt idx="3210">
                  <c:v>259</c:v>
                </c:pt>
                <c:pt idx="3211">
                  <c:v>259</c:v>
                </c:pt>
                <c:pt idx="3212">
                  <c:v>257</c:v>
                </c:pt>
                <c:pt idx="3213">
                  <c:v>254</c:v>
                </c:pt>
                <c:pt idx="3214">
                  <c:v>253</c:v>
                </c:pt>
                <c:pt idx="3215">
                  <c:v>253</c:v>
                </c:pt>
                <c:pt idx="3216">
                  <c:v>253</c:v>
                </c:pt>
                <c:pt idx="3217">
                  <c:v>253</c:v>
                </c:pt>
                <c:pt idx="3218">
                  <c:v>253</c:v>
                </c:pt>
                <c:pt idx="3219">
                  <c:v>251</c:v>
                </c:pt>
                <c:pt idx="3220">
                  <c:v>249</c:v>
                </c:pt>
                <c:pt idx="3221">
                  <c:v>250</c:v>
                </c:pt>
                <c:pt idx="3222">
                  <c:v>251</c:v>
                </c:pt>
                <c:pt idx="3223">
                  <c:v>251</c:v>
                </c:pt>
                <c:pt idx="3224">
                  <c:v>252</c:v>
                </c:pt>
                <c:pt idx="3225">
                  <c:v>255</c:v>
                </c:pt>
                <c:pt idx="3226">
                  <c:v>257</c:v>
                </c:pt>
                <c:pt idx="3227">
                  <c:v>256</c:v>
                </c:pt>
                <c:pt idx="3228">
                  <c:v>257</c:v>
                </c:pt>
                <c:pt idx="3229">
                  <c:v>260</c:v>
                </c:pt>
                <c:pt idx="3230">
                  <c:v>263</c:v>
                </c:pt>
                <c:pt idx="3231">
                  <c:v>266</c:v>
                </c:pt>
                <c:pt idx="3232">
                  <c:v>269</c:v>
                </c:pt>
                <c:pt idx="3233">
                  <c:v>270</c:v>
                </c:pt>
                <c:pt idx="3234">
                  <c:v>261</c:v>
                </c:pt>
                <c:pt idx="3235">
                  <c:v>260</c:v>
                </c:pt>
                <c:pt idx="3236">
                  <c:v>261</c:v>
                </c:pt>
                <c:pt idx="3237">
                  <c:v>264</c:v>
                </c:pt>
                <c:pt idx="3238">
                  <c:v>268</c:v>
                </c:pt>
                <c:pt idx="3239">
                  <c:v>272</c:v>
                </c:pt>
                <c:pt idx="3240">
                  <c:v>279</c:v>
                </c:pt>
                <c:pt idx="3241">
                  <c:v>292</c:v>
                </c:pt>
                <c:pt idx="3242">
                  <c:v>306</c:v>
                </c:pt>
                <c:pt idx="3243">
                  <c:v>318</c:v>
                </c:pt>
                <c:pt idx="3244">
                  <c:v>330</c:v>
                </c:pt>
                <c:pt idx="3245">
                  <c:v>342</c:v>
                </c:pt>
                <c:pt idx="3246">
                  <c:v>352</c:v>
                </c:pt>
                <c:pt idx="3247">
                  <c:v>1</c:v>
                </c:pt>
                <c:pt idx="3248">
                  <c:v>9</c:v>
                </c:pt>
                <c:pt idx="3249">
                  <c:v>18</c:v>
                </c:pt>
                <c:pt idx="3250">
                  <c:v>26</c:v>
                </c:pt>
                <c:pt idx="3251">
                  <c:v>34</c:v>
                </c:pt>
                <c:pt idx="3252">
                  <c:v>42</c:v>
                </c:pt>
                <c:pt idx="3253">
                  <c:v>50</c:v>
                </c:pt>
                <c:pt idx="3254">
                  <c:v>57</c:v>
                </c:pt>
                <c:pt idx="3255">
                  <c:v>61</c:v>
                </c:pt>
                <c:pt idx="3256">
                  <c:v>63</c:v>
                </c:pt>
                <c:pt idx="3257">
                  <c:v>64</c:v>
                </c:pt>
                <c:pt idx="3258">
                  <c:v>66</c:v>
                </c:pt>
                <c:pt idx="3259">
                  <c:v>68</c:v>
                </c:pt>
                <c:pt idx="3260">
                  <c:v>69</c:v>
                </c:pt>
                <c:pt idx="3261">
                  <c:v>69</c:v>
                </c:pt>
                <c:pt idx="3262">
                  <c:v>69</c:v>
                </c:pt>
                <c:pt idx="3263">
                  <c:v>70</c:v>
                </c:pt>
                <c:pt idx="3264">
                  <c:v>71</c:v>
                </c:pt>
                <c:pt idx="3265">
                  <c:v>72</c:v>
                </c:pt>
                <c:pt idx="3266">
                  <c:v>74</c:v>
                </c:pt>
                <c:pt idx="3267">
                  <c:v>76</c:v>
                </c:pt>
                <c:pt idx="3268">
                  <c:v>79</c:v>
                </c:pt>
                <c:pt idx="3269">
                  <c:v>81</c:v>
                </c:pt>
                <c:pt idx="3270">
                  <c:v>83</c:v>
                </c:pt>
                <c:pt idx="3271">
                  <c:v>84</c:v>
                </c:pt>
                <c:pt idx="3272">
                  <c:v>84</c:v>
                </c:pt>
                <c:pt idx="3273">
                  <c:v>84</c:v>
                </c:pt>
                <c:pt idx="3274">
                  <c:v>84</c:v>
                </c:pt>
                <c:pt idx="3275">
                  <c:v>84</c:v>
                </c:pt>
                <c:pt idx="3276">
                  <c:v>84</c:v>
                </c:pt>
                <c:pt idx="3277">
                  <c:v>84</c:v>
                </c:pt>
                <c:pt idx="3278">
                  <c:v>84</c:v>
                </c:pt>
                <c:pt idx="3279">
                  <c:v>84</c:v>
                </c:pt>
                <c:pt idx="3280">
                  <c:v>84</c:v>
                </c:pt>
                <c:pt idx="3281">
                  <c:v>84</c:v>
                </c:pt>
                <c:pt idx="3282">
                  <c:v>84</c:v>
                </c:pt>
                <c:pt idx="3283">
                  <c:v>84</c:v>
                </c:pt>
                <c:pt idx="3284">
                  <c:v>86</c:v>
                </c:pt>
                <c:pt idx="3285">
                  <c:v>88</c:v>
                </c:pt>
                <c:pt idx="3286">
                  <c:v>90</c:v>
                </c:pt>
                <c:pt idx="3287">
                  <c:v>92</c:v>
                </c:pt>
                <c:pt idx="3288">
                  <c:v>93</c:v>
                </c:pt>
                <c:pt idx="3289">
                  <c:v>94</c:v>
                </c:pt>
                <c:pt idx="3290">
                  <c:v>95</c:v>
                </c:pt>
                <c:pt idx="3291">
                  <c:v>95</c:v>
                </c:pt>
                <c:pt idx="3292">
                  <c:v>95</c:v>
                </c:pt>
                <c:pt idx="3293">
                  <c:v>96</c:v>
                </c:pt>
                <c:pt idx="3294">
                  <c:v>97</c:v>
                </c:pt>
                <c:pt idx="3295">
                  <c:v>97</c:v>
                </c:pt>
                <c:pt idx="3296">
                  <c:v>97</c:v>
                </c:pt>
                <c:pt idx="3297">
                  <c:v>97</c:v>
                </c:pt>
                <c:pt idx="3298">
                  <c:v>97</c:v>
                </c:pt>
                <c:pt idx="3299">
                  <c:v>98</c:v>
                </c:pt>
                <c:pt idx="3300">
                  <c:v>99</c:v>
                </c:pt>
                <c:pt idx="3301">
                  <c:v>99</c:v>
                </c:pt>
                <c:pt idx="3302">
                  <c:v>99</c:v>
                </c:pt>
                <c:pt idx="3303">
                  <c:v>97</c:v>
                </c:pt>
                <c:pt idx="3304">
                  <c:v>95</c:v>
                </c:pt>
                <c:pt idx="3305">
                  <c:v>94</c:v>
                </c:pt>
                <c:pt idx="3306">
                  <c:v>92</c:v>
                </c:pt>
                <c:pt idx="3307">
                  <c:v>90</c:v>
                </c:pt>
                <c:pt idx="3308">
                  <c:v>88</c:v>
                </c:pt>
                <c:pt idx="3309">
                  <c:v>86</c:v>
                </c:pt>
                <c:pt idx="3310">
                  <c:v>84</c:v>
                </c:pt>
                <c:pt idx="3311">
                  <c:v>83</c:v>
                </c:pt>
                <c:pt idx="3312">
                  <c:v>82</c:v>
                </c:pt>
                <c:pt idx="3313">
                  <c:v>80</c:v>
                </c:pt>
                <c:pt idx="3314">
                  <c:v>76</c:v>
                </c:pt>
                <c:pt idx="3315">
                  <c:v>72</c:v>
                </c:pt>
                <c:pt idx="3316">
                  <c:v>64</c:v>
                </c:pt>
                <c:pt idx="3317">
                  <c:v>55</c:v>
                </c:pt>
                <c:pt idx="3318">
                  <c:v>43</c:v>
                </c:pt>
                <c:pt idx="3319">
                  <c:v>30</c:v>
                </c:pt>
                <c:pt idx="3320">
                  <c:v>19</c:v>
                </c:pt>
                <c:pt idx="3321">
                  <c:v>16</c:v>
                </c:pt>
                <c:pt idx="3322">
                  <c:v>15</c:v>
                </c:pt>
                <c:pt idx="3323">
                  <c:v>14</c:v>
                </c:pt>
                <c:pt idx="3324">
                  <c:v>14</c:v>
                </c:pt>
                <c:pt idx="3325">
                  <c:v>14</c:v>
                </c:pt>
                <c:pt idx="3326">
                  <c:v>14</c:v>
                </c:pt>
                <c:pt idx="3327">
                  <c:v>14</c:v>
                </c:pt>
                <c:pt idx="3328">
                  <c:v>15</c:v>
                </c:pt>
                <c:pt idx="3329">
                  <c:v>15</c:v>
                </c:pt>
                <c:pt idx="3330">
                  <c:v>17</c:v>
                </c:pt>
                <c:pt idx="3331">
                  <c:v>18</c:v>
                </c:pt>
                <c:pt idx="3332">
                  <c:v>19</c:v>
                </c:pt>
                <c:pt idx="3333">
                  <c:v>21</c:v>
                </c:pt>
                <c:pt idx="3334">
                  <c:v>21</c:v>
                </c:pt>
                <c:pt idx="3335">
                  <c:v>19</c:v>
                </c:pt>
                <c:pt idx="3336">
                  <c:v>17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17</c:v>
                </c:pt>
                <c:pt idx="3341">
                  <c:v>18</c:v>
                </c:pt>
                <c:pt idx="3342">
                  <c:v>20</c:v>
                </c:pt>
                <c:pt idx="3343">
                  <c:v>22</c:v>
                </c:pt>
                <c:pt idx="3344">
                  <c:v>23</c:v>
                </c:pt>
                <c:pt idx="3345">
                  <c:v>25</c:v>
                </c:pt>
                <c:pt idx="3346">
                  <c:v>26</c:v>
                </c:pt>
                <c:pt idx="3347">
                  <c:v>27</c:v>
                </c:pt>
                <c:pt idx="3348">
                  <c:v>29</c:v>
                </c:pt>
                <c:pt idx="3349">
                  <c:v>31</c:v>
                </c:pt>
                <c:pt idx="3350">
                  <c:v>33</c:v>
                </c:pt>
                <c:pt idx="3351">
                  <c:v>36</c:v>
                </c:pt>
                <c:pt idx="3352">
                  <c:v>39</c:v>
                </c:pt>
                <c:pt idx="3353">
                  <c:v>42</c:v>
                </c:pt>
                <c:pt idx="3354">
                  <c:v>45</c:v>
                </c:pt>
                <c:pt idx="3355">
                  <c:v>47</c:v>
                </c:pt>
                <c:pt idx="3356">
                  <c:v>49</c:v>
                </c:pt>
                <c:pt idx="3357">
                  <c:v>49</c:v>
                </c:pt>
                <c:pt idx="3358">
                  <c:v>48</c:v>
                </c:pt>
                <c:pt idx="3359">
                  <c:v>47</c:v>
                </c:pt>
                <c:pt idx="3360">
                  <c:v>46</c:v>
                </c:pt>
                <c:pt idx="3361">
                  <c:v>45</c:v>
                </c:pt>
                <c:pt idx="3362">
                  <c:v>43</c:v>
                </c:pt>
                <c:pt idx="3363">
                  <c:v>42</c:v>
                </c:pt>
                <c:pt idx="3364">
                  <c:v>42</c:v>
                </c:pt>
                <c:pt idx="3365">
                  <c:v>42</c:v>
                </c:pt>
                <c:pt idx="3366">
                  <c:v>43</c:v>
                </c:pt>
                <c:pt idx="3367">
                  <c:v>45</c:v>
                </c:pt>
                <c:pt idx="3368">
                  <c:v>47</c:v>
                </c:pt>
                <c:pt idx="3369">
                  <c:v>49</c:v>
                </c:pt>
                <c:pt idx="3370">
                  <c:v>51</c:v>
                </c:pt>
                <c:pt idx="3371">
                  <c:v>52</c:v>
                </c:pt>
                <c:pt idx="3372">
                  <c:v>54</c:v>
                </c:pt>
                <c:pt idx="3373">
                  <c:v>55</c:v>
                </c:pt>
                <c:pt idx="3374">
                  <c:v>56</c:v>
                </c:pt>
                <c:pt idx="3375">
                  <c:v>57</c:v>
                </c:pt>
                <c:pt idx="3376">
                  <c:v>58</c:v>
                </c:pt>
                <c:pt idx="3377">
                  <c:v>59</c:v>
                </c:pt>
                <c:pt idx="3378">
                  <c:v>59</c:v>
                </c:pt>
                <c:pt idx="3379">
                  <c:v>59</c:v>
                </c:pt>
                <c:pt idx="3380">
                  <c:v>60</c:v>
                </c:pt>
                <c:pt idx="3381">
                  <c:v>58</c:v>
                </c:pt>
                <c:pt idx="3382">
                  <c:v>56</c:v>
                </c:pt>
                <c:pt idx="3383">
                  <c:v>53</c:v>
                </c:pt>
                <c:pt idx="3384">
                  <c:v>50</c:v>
                </c:pt>
                <c:pt idx="3385">
                  <c:v>48</c:v>
                </c:pt>
                <c:pt idx="3386">
                  <c:v>44</c:v>
                </c:pt>
                <c:pt idx="3387">
                  <c:v>42</c:v>
                </c:pt>
                <c:pt idx="3388">
                  <c:v>39</c:v>
                </c:pt>
                <c:pt idx="3389">
                  <c:v>37</c:v>
                </c:pt>
                <c:pt idx="3390">
                  <c:v>34</c:v>
                </c:pt>
                <c:pt idx="3391">
                  <c:v>32</c:v>
                </c:pt>
                <c:pt idx="3392">
                  <c:v>30</c:v>
                </c:pt>
                <c:pt idx="3393">
                  <c:v>28</c:v>
                </c:pt>
                <c:pt idx="3394">
                  <c:v>26</c:v>
                </c:pt>
                <c:pt idx="3395">
                  <c:v>25</c:v>
                </c:pt>
                <c:pt idx="3396">
                  <c:v>25</c:v>
                </c:pt>
                <c:pt idx="3397">
                  <c:v>25</c:v>
                </c:pt>
                <c:pt idx="3398">
                  <c:v>26</c:v>
                </c:pt>
                <c:pt idx="3399">
                  <c:v>26</c:v>
                </c:pt>
                <c:pt idx="3400">
                  <c:v>27</c:v>
                </c:pt>
                <c:pt idx="3401">
                  <c:v>28</c:v>
                </c:pt>
                <c:pt idx="3402">
                  <c:v>29</c:v>
                </c:pt>
                <c:pt idx="3403">
                  <c:v>30</c:v>
                </c:pt>
                <c:pt idx="3404">
                  <c:v>31</c:v>
                </c:pt>
                <c:pt idx="3405">
                  <c:v>32</c:v>
                </c:pt>
                <c:pt idx="3406">
                  <c:v>33</c:v>
                </c:pt>
                <c:pt idx="3407">
                  <c:v>34</c:v>
                </c:pt>
                <c:pt idx="3408">
                  <c:v>33</c:v>
                </c:pt>
                <c:pt idx="3409">
                  <c:v>31</c:v>
                </c:pt>
                <c:pt idx="3410">
                  <c:v>28</c:v>
                </c:pt>
                <c:pt idx="3411">
                  <c:v>24</c:v>
                </c:pt>
                <c:pt idx="3412">
                  <c:v>19</c:v>
                </c:pt>
                <c:pt idx="3413">
                  <c:v>15</c:v>
                </c:pt>
                <c:pt idx="3414">
                  <c:v>10</c:v>
                </c:pt>
                <c:pt idx="3415">
                  <c:v>7</c:v>
                </c:pt>
                <c:pt idx="3416">
                  <c:v>7</c:v>
                </c:pt>
                <c:pt idx="3417">
                  <c:v>7</c:v>
                </c:pt>
                <c:pt idx="3418">
                  <c:v>6</c:v>
                </c:pt>
                <c:pt idx="3419">
                  <c:v>6</c:v>
                </c:pt>
                <c:pt idx="3420">
                  <c:v>7</c:v>
                </c:pt>
                <c:pt idx="3421">
                  <c:v>6</c:v>
                </c:pt>
                <c:pt idx="3422">
                  <c:v>6</c:v>
                </c:pt>
                <c:pt idx="3423">
                  <c:v>6</c:v>
                </c:pt>
                <c:pt idx="3424">
                  <c:v>6</c:v>
                </c:pt>
                <c:pt idx="3425">
                  <c:v>5</c:v>
                </c:pt>
                <c:pt idx="3426">
                  <c:v>6</c:v>
                </c:pt>
                <c:pt idx="3427">
                  <c:v>6</c:v>
                </c:pt>
                <c:pt idx="3428">
                  <c:v>5</c:v>
                </c:pt>
                <c:pt idx="3429">
                  <c:v>6</c:v>
                </c:pt>
                <c:pt idx="3430">
                  <c:v>6</c:v>
                </c:pt>
                <c:pt idx="3431">
                  <c:v>6</c:v>
                </c:pt>
                <c:pt idx="3432">
                  <c:v>6</c:v>
                </c:pt>
                <c:pt idx="3433">
                  <c:v>7</c:v>
                </c:pt>
                <c:pt idx="3434">
                  <c:v>6</c:v>
                </c:pt>
                <c:pt idx="3435">
                  <c:v>4</c:v>
                </c:pt>
                <c:pt idx="3436">
                  <c:v>4</c:v>
                </c:pt>
                <c:pt idx="3437">
                  <c:v>2</c:v>
                </c:pt>
                <c:pt idx="3438">
                  <c:v>2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359</c:v>
                </c:pt>
                <c:pt idx="3444">
                  <c:v>359</c:v>
                </c:pt>
                <c:pt idx="3445">
                  <c:v>359</c:v>
                </c:pt>
                <c:pt idx="3446">
                  <c:v>357</c:v>
                </c:pt>
                <c:pt idx="3447">
                  <c:v>354</c:v>
                </c:pt>
                <c:pt idx="3448">
                  <c:v>351</c:v>
                </c:pt>
                <c:pt idx="3449">
                  <c:v>349</c:v>
                </c:pt>
                <c:pt idx="3450">
                  <c:v>348</c:v>
                </c:pt>
                <c:pt idx="3451">
                  <c:v>347</c:v>
                </c:pt>
                <c:pt idx="3452">
                  <c:v>348</c:v>
                </c:pt>
                <c:pt idx="3453">
                  <c:v>348</c:v>
                </c:pt>
                <c:pt idx="3454">
                  <c:v>349</c:v>
                </c:pt>
                <c:pt idx="3455">
                  <c:v>349</c:v>
                </c:pt>
                <c:pt idx="3456">
                  <c:v>350</c:v>
                </c:pt>
                <c:pt idx="3457">
                  <c:v>350</c:v>
                </c:pt>
                <c:pt idx="3458">
                  <c:v>350</c:v>
                </c:pt>
                <c:pt idx="3459">
                  <c:v>349</c:v>
                </c:pt>
                <c:pt idx="3460">
                  <c:v>348</c:v>
                </c:pt>
                <c:pt idx="3461">
                  <c:v>348</c:v>
                </c:pt>
                <c:pt idx="3462">
                  <c:v>350</c:v>
                </c:pt>
                <c:pt idx="3463">
                  <c:v>358</c:v>
                </c:pt>
                <c:pt idx="3464">
                  <c:v>7</c:v>
                </c:pt>
                <c:pt idx="3465">
                  <c:v>17</c:v>
                </c:pt>
                <c:pt idx="3466">
                  <c:v>27</c:v>
                </c:pt>
                <c:pt idx="3467">
                  <c:v>37</c:v>
                </c:pt>
                <c:pt idx="3468">
                  <c:v>49</c:v>
                </c:pt>
                <c:pt idx="3469">
                  <c:v>61</c:v>
                </c:pt>
                <c:pt idx="3470">
                  <c:v>71</c:v>
                </c:pt>
                <c:pt idx="3471">
                  <c:v>81</c:v>
                </c:pt>
                <c:pt idx="3472">
                  <c:v>86</c:v>
                </c:pt>
                <c:pt idx="3473">
                  <c:v>85</c:v>
                </c:pt>
                <c:pt idx="3474">
                  <c:v>83</c:v>
                </c:pt>
                <c:pt idx="3475">
                  <c:v>81</c:v>
                </c:pt>
                <c:pt idx="3476">
                  <c:v>79</c:v>
                </c:pt>
                <c:pt idx="3477">
                  <c:v>78</c:v>
                </c:pt>
                <c:pt idx="3478">
                  <c:v>77</c:v>
                </c:pt>
                <c:pt idx="3479">
                  <c:v>77</c:v>
                </c:pt>
                <c:pt idx="3480">
                  <c:v>76</c:v>
                </c:pt>
                <c:pt idx="3481">
                  <c:v>76</c:v>
                </c:pt>
                <c:pt idx="3482">
                  <c:v>75</c:v>
                </c:pt>
                <c:pt idx="3483">
                  <c:v>74</c:v>
                </c:pt>
                <c:pt idx="3484">
                  <c:v>74</c:v>
                </c:pt>
                <c:pt idx="3485">
                  <c:v>74</c:v>
                </c:pt>
                <c:pt idx="3486">
                  <c:v>75</c:v>
                </c:pt>
                <c:pt idx="3487">
                  <c:v>76</c:v>
                </c:pt>
                <c:pt idx="3488">
                  <c:v>77</c:v>
                </c:pt>
                <c:pt idx="3489">
                  <c:v>79</c:v>
                </c:pt>
                <c:pt idx="3490">
                  <c:v>81</c:v>
                </c:pt>
                <c:pt idx="3491">
                  <c:v>82</c:v>
                </c:pt>
                <c:pt idx="3492">
                  <c:v>83</c:v>
                </c:pt>
                <c:pt idx="3493">
                  <c:v>84</c:v>
                </c:pt>
                <c:pt idx="3494">
                  <c:v>84</c:v>
                </c:pt>
                <c:pt idx="3495">
                  <c:v>85</c:v>
                </c:pt>
                <c:pt idx="3496">
                  <c:v>85</c:v>
                </c:pt>
                <c:pt idx="3497">
                  <c:v>86</c:v>
                </c:pt>
                <c:pt idx="3498">
                  <c:v>88</c:v>
                </c:pt>
                <c:pt idx="3499">
                  <c:v>91</c:v>
                </c:pt>
                <c:pt idx="3500">
                  <c:v>95</c:v>
                </c:pt>
                <c:pt idx="3501">
                  <c:v>97</c:v>
                </c:pt>
                <c:pt idx="3502">
                  <c:v>100</c:v>
                </c:pt>
                <c:pt idx="3503">
                  <c:v>102</c:v>
                </c:pt>
                <c:pt idx="3504">
                  <c:v>104</c:v>
                </c:pt>
                <c:pt idx="3505">
                  <c:v>105</c:v>
                </c:pt>
                <c:pt idx="3506">
                  <c:v>106</c:v>
                </c:pt>
                <c:pt idx="3507">
                  <c:v>105</c:v>
                </c:pt>
                <c:pt idx="3508">
                  <c:v>102</c:v>
                </c:pt>
                <c:pt idx="3509">
                  <c:v>99</c:v>
                </c:pt>
                <c:pt idx="3510">
                  <c:v>94</c:v>
                </c:pt>
                <c:pt idx="3511">
                  <c:v>88</c:v>
                </c:pt>
                <c:pt idx="3512">
                  <c:v>82</c:v>
                </c:pt>
                <c:pt idx="3513">
                  <c:v>77</c:v>
                </c:pt>
                <c:pt idx="3514">
                  <c:v>71</c:v>
                </c:pt>
                <c:pt idx="3515">
                  <c:v>67</c:v>
                </c:pt>
                <c:pt idx="3516">
                  <c:v>62</c:v>
                </c:pt>
                <c:pt idx="3517">
                  <c:v>57</c:v>
                </c:pt>
                <c:pt idx="3518">
                  <c:v>54</c:v>
                </c:pt>
                <c:pt idx="3519">
                  <c:v>51</c:v>
                </c:pt>
                <c:pt idx="3520">
                  <c:v>50</c:v>
                </c:pt>
                <c:pt idx="3521">
                  <c:v>48</c:v>
                </c:pt>
                <c:pt idx="3522">
                  <c:v>48</c:v>
                </c:pt>
                <c:pt idx="3523">
                  <c:v>47</c:v>
                </c:pt>
                <c:pt idx="3524">
                  <c:v>47</c:v>
                </c:pt>
                <c:pt idx="3525">
                  <c:v>47</c:v>
                </c:pt>
                <c:pt idx="3526">
                  <c:v>47</c:v>
                </c:pt>
                <c:pt idx="3527">
                  <c:v>48</c:v>
                </c:pt>
                <c:pt idx="3528">
                  <c:v>50</c:v>
                </c:pt>
                <c:pt idx="3529">
                  <c:v>51</c:v>
                </c:pt>
                <c:pt idx="3530">
                  <c:v>53</c:v>
                </c:pt>
                <c:pt idx="3531">
                  <c:v>56</c:v>
                </c:pt>
                <c:pt idx="3532">
                  <c:v>58</c:v>
                </c:pt>
                <c:pt idx="3533">
                  <c:v>61</c:v>
                </c:pt>
                <c:pt idx="3534">
                  <c:v>65</c:v>
                </c:pt>
                <c:pt idx="3535">
                  <c:v>69</c:v>
                </c:pt>
                <c:pt idx="3536">
                  <c:v>75</c:v>
                </c:pt>
                <c:pt idx="3537">
                  <c:v>82</c:v>
                </c:pt>
                <c:pt idx="3538">
                  <c:v>89</c:v>
                </c:pt>
                <c:pt idx="3539">
                  <c:v>95</c:v>
                </c:pt>
                <c:pt idx="3540">
                  <c:v>99</c:v>
                </c:pt>
                <c:pt idx="3541">
                  <c:v>105</c:v>
                </c:pt>
                <c:pt idx="3542">
                  <c:v>113</c:v>
                </c:pt>
                <c:pt idx="3543">
                  <c:v>124</c:v>
                </c:pt>
                <c:pt idx="3544">
                  <c:v>137</c:v>
                </c:pt>
                <c:pt idx="3545">
                  <c:v>154</c:v>
                </c:pt>
                <c:pt idx="3546">
                  <c:v>168</c:v>
                </c:pt>
                <c:pt idx="3547">
                  <c:v>181</c:v>
                </c:pt>
                <c:pt idx="3548">
                  <c:v>193</c:v>
                </c:pt>
                <c:pt idx="3549">
                  <c:v>205</c:v>
                </c:pt>
                <c:pt idx="3550">
                  <c:v>216</c:v>
                </c:pt>
                <c:pt idx="3551">
                  <c:v>268</c:v>
                </c:pt>
                <c:pt idx="3552">
                  <c:v>269</c:v>
                </c:pt>
                <c:pt idx="3553">
                  <c:v>273</c:v>
                </c:pt>
                <c:pt idx="3554">
                  <c:v>272</c:v>
                </c:pt>
                <c:pt idx="3555">
                  <c:v>252</c:v>
                </c:pt>
                <c:pt idx="3556">
                  <c:v>251</c:v>
                </c:pt>
                <c:pt idx="3557">
                  <c:v>252</c:v>
                </c:pt>
                <c:pt idx="3558">
                  <c:v>252</c:v>
                </c:pt>
                <c:pt idx="3559">
                  <c:v>251</c:v>
                </c:pt>
                <c:pt idx="3560">
                  <c:v>250</c:v>
                </c:pt>
                <c:pt idx="3561">
                  <c:v>249</c:v>
                </c:pt>
                <c:pt idx="3562">
                  <c:v>250</c:v>
                </c:pt>
                <c:pt idx="3563">
                  <c:v>250</c:v>
                </c:pt>
                <c:pt idx="3564">
                  <c:v>252</c:v>
                </c:pt>
                <c:pt idx="3565">
                  <c:v>253</c:v>
                </c:pt>
                <c:pt idx="3566">
                  <c:v>255</c:v>
                </c:pt>
                <c:pt idx="3567">
                  <c:v>258</c:v>
                </c:pt>
                <c:pt idx="3568">
                  <c:v>258</c:v>
                </c:pt>
                <c:pt idx="3569">
                  <c:v>258</c:v>
                </c:pt>
                <c:pt idx="3570">
                  <c:v>258</c:v>
                </c:pt>
                <c:pt idx="3571">
                  <c:v>258</c:v>
                </c:pt>
                <c:pt idx="3572">
                  <c:v>258</c:v>
                </c:pt>
                <c:pt idx="3573">
                  <c:v>259</c:v>
                </c:pt>
                <c:pt idx="3574">
                  <c:v>260</c:v>
                </c:pt>
                <c:pt idx="3575">
                  <c:v>262</c:v>
                </c:pt>
                <c:pt idx="3576">
                  <c:v>263</c:v>
                </c:pt>
                <c:pt idx="3577">
                  <c:v>264</c:v>
                </c:pt>
                <c:pt idx="3578">
                  <c:v>264</c:v>
                </c:pt>
                <c:pt idx="3579">
                  <c:v>255</c:v>
                </c:pt>
                <c:pt idx="3580">
                  <c:v>260</c:v>
                </c:pt>
                <c:pt idx="3581">
                  <c:v>259</c:v>
                </c:pt>
                <c:pt idx="3582">
                  <c:v>249</c:v>
                </c:pt>
                <c:pt idx="3583">
                  <c:v>247</c:v>
                </c:pt>
                <c:pt idx="3584">
                  <c:v>248</c:v>
                </c:pt>
                <c:pt idx="3585">
                  <c:v>249</c:v>
                </c:pt>
                <c:pt idx="3586">
                  <c:v>250</c:v>
                </c:pt>
                <c:pt idx="3587">
                  <c:v>249</c:v>
                </c:pt>
                <c:pt idx="3588">
                  <c:v>249</c:v>
                </c:pt>
                <c:pt idx="3589">
                  <c:v>250</c:v>
                </c:pt>
                <c:pt idx="3590">
                  <c:v>248</c:v>
                </c:pt>
                <c:pt idx="3591">
                  <c:v>248</c:v>
                </c:pt>
                <c:pt idx="3592">
                  <c:v>246</c:v>
                </c:pt>
                <c:pt idx="3593">
                  <c:v>243</c:v>
                </c:pt>
                <c:pt idx="3594">
                  <c:v>242</c:v>
                </c:pt>
                <c:pt idx="3595">
                  <c:v>240</c:v>
                </c:pt>
                <c:pt idx="3596">
                  <c:v>241</c:v>
                </c:pt>
                <c:pt idx="3597">
                  <c:v>247</c:v>
                </c:pt>
                <c:pt idx="3598">
                  <c:v>255</c:v>
                </c:pt>
                <c:pt idx="3599">
                  <c:v>260</c:v>
                </c:pt>
                <c:pt idx="3600">
                  <c:v>267</c:v>
                </c:pt>
                <c:pt idx="3601">
                  <c:v>270</c:v>
                </c:pt>
                <c:pt idx="3602">
                  <c:v>269</c:v>
                </c:pt>
                <c:pt idx="3603">
                  <c:v>264</c:v>
                </c:pt>
                <c:pt idx="3604">
                  <c:v>250</c:v>
                </c:pt>
                <c:pt idx="3605">
                  <c:v>252</c:v>
                </c:pt>
                <c:pt idx="3606">
                  <c:v>258</c:v>
                </c:pt>
                <c:pt idx="3607">
                  <c:v>261</c:v>
                </c:pt>
                <c:pt idx="3608">
                  <c:v>265</c:v>
                </c:pt>
                <c:pt idx="3609">
                  <c:v>267</c:v>
                </c:pt>
                <c:pt idx="3610">
                  <c:v>264</c:v>
                </c:pt>
                <c:pt idx="3611">
                  <c:v>260</c:v>
                </c:pt>
                <c:pt idx="3612">
                  <c:v>256</c:v>
                </c:pt>
                <c:pt idx="3613">
                  <c:v>258</c:v>
                </c:pt>
                <c:pt idx="3614">
                  <c:v>265</c:v>
                </c:pt>
                <c:pt idx="3615">
                  <c:v>264</c:v>
                </c:pt>
                <c:pt idx="3616">
                  <c:v>259</c:v>
                </c:pt>
                <c:pt idx="3617">
                  <c:v>256</c:v>
                </c:pt>
                <c:pt idx="3618">
                  <c:v>254</c:v>
                </c:pt>
                <c:pt idx="3619">
                  <c:v>251</c:v>
                </c:pt>
                <c:pt idx="3620">
                  <c:v>251</c:v>
                </c:pt>
                <c:pt idx="3621">
                  <c:v>256</c:v>
                </c:pt>
                <c:pt idx="3622">
                  <c:v>262</c:v>
                </c:pt>
                <c:pt idx="3623">
                  <c:v>268</c:v>
                </c:pt>
                <c:pt idx="3624">
                  <c:v>267</c:v>
                </c:pt>
                <c:pt idx="3625">
                  <c:v>265</c:v>
                </c:pt>
                <c:pt idx="3626">
                  <c:v>261</c:v>
                </c:pt>
                <c:pt idx="3627">
                  <c:v>258</c:v>
                </c:pt>
                <c:pt idx="3628">
                  <c:v>249</c:v>
                </c:pt>
                <c:pt idx="3629">
                  <c:v>249</c:v>
                </c:pt>
                <c:pt idx="3630">
                  <c:v>249</c:v>
                </c:pt>
                <c:pt idx="3631">
                  <c:v>251</c:v>
                </c:pt>
                <c:pt idx="3632">
                  <c:v>254</c:v>
                </c:pt>
                <c:pt idx="3633">
                  <c:v>259</c:v>
                </c:pt>
                <c:pt idx="3634">
                  <c:v>264</c:v>
                </c:pt>
                <c:pt idx="3635">
                  <c:v>270</c:v>
                </c:pt>
                <c:pt idx="3636">
                  <c:v>271</c:v>
                </c:pt>
                <c:pt idx="3637">
                  <c:v>269</c:v>
                </c:pt>
                <c:pt idx="3638">
                  <c:v>266</c:v>
                </c:pt>
                <c:pt idx="3639">
                  <c:v>266</c:v>
                </c:pt>
                <c:pt idx="3640">
                  <c:v>267</c:v>
                </c:pt>
                <c:pt idx="3641">
                  <c:v>268</c:v>
                </c:pt>
                <c:pt idx="3642">
                  <c:v>271</c:v>
                </c:pt>
                <c:pt idx="3643">
                  <c:v>274</c:v>
                </c:pt>
                <c:pt idx="3644">
                  <c:v>276</c:v>
                </c:pt>
                <c:pt idx="3645">
                  <c:v>276</c:v>
                </c:pt>
                <c:pt idx="3646">
                  <c:v>274</c:v>
                </c:pt>
                <c:pt idx="3647">
                  <c:v>274</c:v>
                </c:pt>
                <c:pt idx="3648">
                  <c:v>279</c:v>
                </c:pt>
                <c:pt idx="3649">
                  <c:v>281</c:v>
                </c:pt>
                <c:pt idx="3650">
                  <c:v>282</c:v>
                </c:pt>
                <c:pt idx="3651">
                  <c:v>279</c:v>
                </c:pt>
                <c:pt idx="3652">
                  <c:v>275</c:v>
                </c:pt>
                <c:pt idx="3653">
                  <c:v>271</c:v>
                </c:pt>
                <c:pt idx="3654">
                  <c:v>265</c:v>
                </c:pt>
                <c:pt idx="3655">
                  <c:v>261</c:v>
                </c:pt>
                <c:pt idx="3656">
                  <c:v>245</c:v>
                </c:pt>
                <c:pt idx="3657">
                  <c:v>241</c:v>
                </c:pt>
                <c:pt idx="3658">
                  <c:v>236</c:v>
                </c:pt>
                <c:pt idx="3659">
                  <c:v>225</c:v>
                </c:pt>
                <c:pt idx="3660">
                  <c:v>213</c:v>
                </c:pt>
                <c:pt idx="3661">
                  <c:v>200</c:v>
                </c:pt>
                <c:pt idx="3662">
                  <c:v>188</c:v>
                </c:pt>
                <c:pt idx="3663">
                  <c:v>175</c:v>
                </c:pt>
                <c:pt idx="3664">
                  <c:v>162</c:v>
                </c:pt>
                <c:pt idx="3665">
                  <c:v>151</c:v>
                </c:pt>
                <c:pt idx="3666">
                  <c:v>140</c:v>
                </c:pt>
                <c:pt idx="3667">
                  <c:v>131</c:v>
                </c:pt>
                <c:pt idx="3668">
                  <c:v>127</c:v>
                </c:pt>
                <c:pt idx="3669">
                  <c:v>126</c:v>
                </c:pt>
                <c:pt idx="3670">
                  <c:v>125</c:v>
                </c:pt>
                <c:pt idx="3671">
                  <c:v>123</c:v>
                </c:pt>
                <c:pt idx="3672">
                  <c:v>122</c:v>
                </c:pt>
                <c:pt idx="3673">
                  <c:v>122</c:v>
                </c:pt>
                <c:pt idx="3674">
                  <c:v>121</c:v>
                </c:pt>
                <c:pt idx="3675">
                  <c:v>119</c:v>
                </c:pt>
                <c:pt idx="3676">
                  <c:v>118</c:v>
                </c:pt>
                <c:pt idx="3677">
                  <c:v>117</c:v>
                </c:pt>
                <c:pt idx="3678">
                  <c:v>114</c:v>
                </c:pt>
                <c:pt idx="3679">
                  <c:v>111</c:v>
                </c:pt>
                <c:pt idx="3680">
                  <c:v>109</c:v>
                </c:pt>
                <c:pt idx="3681">
                  <c:v>107</c:v>
                </c:pt>
                <c:pt idx="3682">
                  <c:v>106</c:v>
                </c:pt>
                <c:pt idx="3683">
                  <c:v>104</c:v>
                </c:pt>
                <c:pt idx="3684">
                  <c:v>102</c:v>
                </c:pt>
                <c:pt idx="3685">
                  <c:v>99</c:v>
                </c:pt>
                <c:pt idx="3686">
                  <c:v>96</c:v>
                </c:pt>
                <c:pt idx="3687">
                  <c:v>94</c:v>
                </c:pt>
                <c:pt idx="3688">
                  <c:v>92</c:v>
                </c:pt>
                <c:pt idx="3689">
                  <c:v>90</c:v>
                </c:pt>
                <c:pt idx="3690">
                  <c:v>88</c:v>
                </c:pt>
                <c:pt idx="3691">
                  <c:v>85</c:v>
                </c:pt>
                <c:pt idx="3692">
                  <c:v>82</c:v>
                </c:pt>
                <c:pt idx="3693">
                  <c:v>80</c:v>
                </c:pt>
                <c:pt idx="3694">
                  <c:v>77</c:v>
                </c:pt>
                <c:pt idx="3695">
                  <c:v>74</c:v>
                </c:pt>
                <c:pt idx="3696">
                  <c:v>72</c:v>
                </c:pt>
                <c:pt idx="3697">
                  <c:v>70</c:v>
                </c:pt>
                <c:pt idx="3698">
                  <c:v>68</c:v>
                </c:pt>
                <c:pt idx="3699">
                  <c:v>66</c:v>
                </c:pt>
                <c:pt idx="3700">
                  <c:v>65</c:v>
                </c:pt>
                <c:pt idx="3701">
                  <c:v>67</c:v>
                </c:pt>
                <c:pt idx="3702">
                  <c:v>68</c:v>
                </c:pt>
                <c:pt idx="3703">
                  <c:v>70</c:v>
                </c:pt>
                <c:pt idx="3704">
                  <c:v>72</c:v>
                </c:pt>
                <c:pt idx="3705">
                  <c:v>72</c:v>
                </c:pt>
                <c:pt idx="3706">
                  <c:v>71</c:v>
                </c:pt>
                <c:pt idx="3707">
                  <c:v>69</c:v>
                </c:pt>
                <c:pt idx="3708">
                  <c:v>66</c:v>
                </c:pt>
                <c:pt idx="3709">
                  <c:v>64</c:v>
                </c:pt>
                <c:pt idx="3710">
                  <c:v>61</c:v>
                </c:pt>
                <c:pt idx="3711">
                  <c:v>59</c:v>
                </c:pt>
                <c:pt idx="3712">
                  <c:v>60</c:v>
                </c:pt>
                <c:pt idx="3713">
                  <c:v>64</c:v>
                </c:pt>
                <c:pt idx="3714">
                  <c:v>69</c:v>
                </c:pt>
                <c:pt idx="3715">
                  <c:v>75</c:v>
                </c:pt>
                <c:pt idx="3716">
                  <c:v>81</c:v>
                </c:pt>
                <c:pt idx="3717">
                  <c:v>81</c:v>
                </c:pt>
                <c:pt idx="3718">
                  <c:v>80</c:v>
                </c:pt>
                <c:pt idx="3719">
                  <c:v>78</c:v>
                </c:pt>
                <c:pt idx="3720">
                  <c:v>76</c:v>
                </c:pt>
                <c:pt idx="3721">
                  <c:v>78</c:v>
                </c:pt>
                <c:pt idx="3722">
                  <c:v>84</c:v>
                </c:pt>
                <c:pt idx="3723">
                  <c:v>85</c:v>
                </c:pt>
                <c:pt idx="3724">
                  <c:v>83</c:v>
                </c:pt>
                <c:pt idx="3725">
                  <c:v>81</c:v>
                </c:pt>
                <c:pt idx="3726">
                  <c:v>84</c:v>
                </c:pt>
                <c:pt idx="3727">
                  <c:v>88</c:v>
                </c:pt>
                <c:pt idx="3728">
                  <c:v>90</c:v>
                </c:pt>
                <c:pt idx="3729">
                  <c:v>91</c:v>
                </c:pt>
                <c:pt idx="3730">
                  <c:v>93</c:v>
                </c:pt>
                <c:pt idx="3731">
                  <c:v>95</c:v>
                </c:pt>
                <c:pt idx="3732">
                  <c:v>97</c:v>
                </c:pt>
                <c:pt idx="3733">
                  <c:v>100</c:v>
                </c:pt>
                <c:pt idx="3734">
                  <c:v>102</c:v>
                </c:pt>
                <c:pt idx="3735">
                  <c:v>103</c:v>
                </c:pt>
                <c:pt idx="3736">
                  <c:v>102</c:v>
                </c:pt>
                <c:pt idx="3737">
                  <c:v>101</c:v>
                </c:pt>
                <c:pt idx="3738">
                  <c:v>99</c:v>
                </c:pt>
                <c:pt idx="3739">
                  <c:v>95</c:v>
                </c:pt>
                <c:pt idx="3740">
                  <c:v>91</c:v>
                </c:pt>
                <c:pt idx="3741">
                  <c:v>86</c:v>
                </c:pt>
                <c:pt idx="3742">
                  <c:v>81</c:v>
                </c:pt>
                <c:pt idx="3743">
                  <c:v>73</c:v>
                </c:pt>
                <c:pt idx="3744">
                  <c:v>66</c:v>
                </c:pt>
                <c:pt idx="3745">
                  <c:v>61</c:v>
                </c:pt>
                <c:pt idx="3746">
                  <c:v>58</c:v>
                </c:pt>
                <c:pt idx="3747">
                  <c:v>55</c:v>
                </c:pt>
                <c:pt idx="3748">
                  <c:v>52</c:v>
                </c:pt>
                <c:pt idx="3749">
                  <c:v>49</c:v>
                </c:pt>
                <c:pt idx="3750">
                  <c:v>47</c:v>
                </c:pt>
                <c:pt idx="3751">
                  <c:v>45</c:v>
                </c:pt>
                <c:pt idx="3752">
                  <c:v>42</c:v>
                </c:pt>
                <c:pt idx="3753">
                  <c:v>40</c:v>
                </c:pt>
                <c:pt idx="3754">
                  <c:v>38</c:v>
                </c:pt>
                <c:pt idx="3755">
                  <c:v>36</c:v>
                </c:pt>
                <c:pt idx="3756">
                  <c:v>34</c:v>
                </c:pt>
                <c:pt idx="3757">
                  <c:v>32</c:v>
                </c:pt>
                <c:pt idx="3758">
                  <c:v>31</c:v>
                </c:pt>
                <c:pt idx="3759">
                  <c:v>32</c:v>
                </c:pt>
                <c:pt idx="3760">
                  <c:v>35</c:v>
                </c:pt>
                <c:pt idx="3761">
                  <c:v>34</c:v>
                </c:pt>
                <c:pt idx="3762">
                  <c:v>32</c:v>
                </c:pt>
                <c:pt idx="3763">
                  <c:v>29</c:v>
                </c:pt>
                <c:pt idx="3764">
                  <c:v>22</c:v>
                </c:pt>
                <c:pt idx="3765">
                  <c:v>17</c:v>
                </c:pt>
                <c:pt idx="3766">
                  <c:v>12</c:v>
                </c:pt>
                <c:pt idx="3767">
                  <c:v>3</c:v>
                </c:pt>
                <c:pt idx="3768">
                  <c:v>354</c:v>
                </c:pt>
                <c:pt idx="3769">
                  <c:v>342</c:v>
                </c:pt>
                <c:pt idx="3770">
                  <c:v>326</c:v>
                </c:pt>
                <c:pt idx="3771">
                  <c:v>309</c:v>
                </c:pt>
                <c:pt idx="3772">
                  <c:v>294</c:v>
                </c:pt>
                <c:pt idx="3773">
                  <c:v>280</c:v>
                </c:pt>
                <c:pt idx="3774">
                  <c:v>266</c:v>
                </c:pt>
                <c:pt idx="3775">
                  <c:v>226</c:v>
                </c:pt>
                <c:pt idx="3776">
                  <c:v>216</c:v>
                </c:pt>
                <c:pt idx="3777">
                  <c:v>202</c:v>
                </c:pt>
                <c:pt idx="3778">
                  <c:v>196</c:v>
                </c:pt>
                <c:pt idx="3779">
                  <c:v>196</c:v>
                </c:pt>
                <c:pt idx="3780">
                  <c:v>196</c:v>
                </c:pt>
                <c:pt idx="3781">
                  <c:v>195</c:v>
                </c:pt>
                <c:pt idx="3782">
                  <c:v>193</c:v>
                </c:pt>
                <c:pt idx="3783">
                  <c:v>190</c:v>
                </c:pt>
                <c:pt idx="3784">
                  <c:v>185</c:v>
                </c:pt>
                <c:pt idx="3785">
                  <c:v>181</c:v>
                </c:pt>
                <c:pt idx="3786">
                  <c:v>178</c:v>
                </c:pt>
                <c:pt idx="3787">
                  <c:v>176</c:v>
                </c:pt>
                <c:pt idx="3788">
                  <c:v>175</c:v>
                </c:pt>
                <c:pt idx="3789">
                  <c:v>174</c:v>
                </c:pt>
                <c:pt idx="3790">
                  <c:v>174</c:v>
                </c:pt>
                <c:pt idx="3791">
                  <c:v>172</c:v>
                </c:pt>
                <c:pt idx="3792">
                  <c:v>172</c:v>
                </c:pt>
                <c:pt idx="3793">
                  <c:v>174</c:v>
                </c:pt>
                <c:pt idx="3794">
                  <c:v>179</c:v>
                </c:pt>
                <c:pt idx="3795">
                  <c:v>227</c:v>
                </c:pt>
                <c:pt idx="3796">
                  <c:v>231</c:v>
                </c:pt>
                <c:pt idx="3797">
                  <c:v>235</c:v>
                </c:pt>
                <c:pt idx="3798">
                  <c:v>239</c:v>
                </c:pt>
                <c:pt idx="3799">
                  <c:v>240</c:v>
                </c:pt>
                <c:pt idx="3800">
                  <c:v>238</c:v>
                </c:pt>
                <c:pt idx="3801">
                  <c:v>236</c:v>
                </c:pt>
                <c:pt idx="3802">
                  <c:v>236</c:v>
                </c:pt>
                <c:pt idx="3803">
                  <c:v>239</c:v>
                </c:pt>
                <c:pt idx="3804">
                  <c:v>243</c:v>
                </c:pt>
                <c:pt idx="3805">
                  <c:v>245</c:v>
                </c:pt>
                <c:pt idx="3806">
                  <c:v>244</c:v>
                </c:pt>
                <c:pt idx="3807">
                  <c:v>242</c:v>
                </c:pt>
                <c:pt idx="3808">
                  <c:v>240</c:v>
                </c:pt>
                <c:pt idx="3809">
                  <c:v>238</c:v>
                </c:pt>
                <c:pt idx="3810">
                  <c:v>235</c:v>
                </c:pt>
                <c:pt idx="3811">
                  <c:v>232</c:v>
                </c:pt>
                <c:pt idx="3812">
                  <c:v>229</c:v>
                </c:pt>
                <c:pt idx="3813">
                  <c:v>236</c:v>
                </c:pt>
                <c:pt idx="3814">
                  <c:v>234</c:v>
                </c:pt>
                <c:pt idx="3815">
                  <c:v>231</c:v>
                </c:pt>
                <c:pt idx="3816">
                  <c:v>230</c:v>
                </c:pt>
                <c:pt idx="3817">
                  <c:v>228</c:v>
                </c:pt>
                <c:pt idx="3818">
                  <c:v>226</c:v>
                </c:pt>
                <c:pt idx="3819">
                  <c:v>224</c:v>
                </c:pt>
                <c:pt idx="3820">
                  <c:v>225</c:v>
                </c:pt>
                <c:pt idx="3821">
                  <c:v>225</c:v>
                </c:pt>
                <c:pt idx="3822">
                  <c:v>224</c:v>
                </c:pt>
                <c:pt idx="3823">
                  <c:v>223</c:v>
                </c:pt>
                <c:pt idx="3824">
                  <c:v>225</c:v>
                </c:pt>
                <c:pt idx="3825">
                  <c:v>248</c:v>
                </c:pt>
                <c:pt idx="3826">
                  <c:v>274</c:v>
                </c:pt>
                <c:pt idx="3827">
                  <c:v>299</c:v>
                </c:pt>
                <c:pt idx="3828">
                  <c:v>316</c:v>
                </c:pt>
                <c:pt idx="3829">
                  <c:v>319</c:v>
                </c:pt>
                <c:pt idx="3830">
                  <c:v>317</c:v>
                </c:pt>
                <c:pt idx="3831">
                  <c:v>316</c:v>
                </c:pt>
                <c:pt idx="3832">
                  <c:v>314</c:v>
                </c:pt>
                <c:pt idx="3833">
                  <c:v>312</c:v>
                </c:pt>
                <c:pt idx="3834">
                  <c:v>310</c:v>
                </c:pt>
                <c:pt idx="3835">
                  <c:v>307</c:v>
                </c:pt>
                <c:pt idx="3836">
                  <c:v>305</c:v>
                </c:pt>
                <c:pt idx="3837">
                  <c:v>301</c:v>
                </c:pt>
                <c:pt idx="3838">
                  <c:v>298</c:v>
                </c:pt>
                <c:pt idx="3839">
                  <c:v>295</c:v>
                </c:pt>
                <c:pt idx="3840">
                  <c:v>291</c:v>
                </c:pt>
                <c:pt idx="3841">
                  <c:v>288</c:v>
                </c:pt>
                <c:pt idx="3842">
                  <c:v>284</c:v>
                </c:pt>
                <c:pt idx="3843">
                  <c:v>255</c:v>
                </c:pt>
                <c:pt idx="3844">
                  <c:v>252</c:v>
                </c:pt>
                <c:pt idx="3845">
                  <c:v>249</c:v>
                </c:pt>
                <c:pt idx="3846">
                  <c:v>246</c:v>
                </c:pt>
                <c:pt idx="3847">
                  <c:v>243</c:v>
                </c:pt>
                <c:pt idx="3848">
                  <c:v>240</c:v>
                </c:pt>
                <c:pt idx="3849">
                  <c:v>238</c:v>
                </c:pt>
                <c:pt idx="3850">
                  <c:v>236</c:v>
                </c:pt>
                <c:pt idx="3851">
                  <c:v>234</c:v>
                </c:pt>
                <c:pt idx="3852">
                  <c:v>232</c:v>
                </c:pt>
                <c:pt idx="3853">
                  <c:v>226</c:v>
                </c:pt>
                <c:pt idx="3854">
                  <c:v>215</c:v>
                </c:pt>
                <c:pt idx="3855">
                  <c:v>200</c:v>
                </c:pt>
                <c:pt idx="3856">
                  <c:v>187</c:v>
                </c:pt>
                <c:pt idx="3857">
                  <c:v>177</c:v>
                </c:pt>
                <c:pt idx="3858">
                  <c:v>181</c:v>
                </c:pt>
                <c:pt idx="3859">
                  <c:v>190</c:v>
                </c:pt>
                <c:pt idx="3860">
                  <c:v>201</c:v>
                </c:pt>
                <c:pt idx="3861">
                  <c:v>207</c:v>
                </c:pt>
                <c:pt idx="3862">
                  <c:v>210</c:v>
                </c:pt>
                <c:pt idx="3863">
                  <c:v>236</c:v>
                </c:pt>
                <c:pt idx="3864">
                  <c:v>236</c:v>
                </c:pt>
                <c:pt idx="3865">
                  <c:v>235</c:v>
                </c:pt>
                <c:pt idx="3866">
                  <c:v>233</c:v>
                </c:pt>
                <c:pt idx="3867">
                  <c:v>230</c:v>
                </c:pt>
                <c:pt idx="3868">
                  <c:v>225</c:v>
                </c:pt>
                <c:pt idx="3869">
                  <c:v>219</c:v>
                </c:pt>
                <c:pt idx="3870">
                  <c:v>212</c:v>
                </c:pt>
                <c:pt idx="3871">
                  <c:v>205</c:v>
                </c:pt>
                <c:pt idx="3872">
                  <c:v>194</c:v>
                </c:pt>
                <c:pt idx="3873">
                  <c:v>182</c:v>
                </c:pt>
                <c:pt idx="3874">
                  <c:v>170</c:v>
                </c:pt>
                <c:pt idx="3875">
                  <c:v>159</c:v>
                </c:pt>
                <c:pt idx="3876">
                  <c:v>147</c:v>
                </c:pt>
                <c:pt idx="3877">
                  <c:v>137</c:v>
                </c:pt>
                <c:pt idx="3878">
                  <c:v>127</c:v>
                </c:pt>
                <c:pt idx="3879">
                  <c:v>118</c:v>
                </c:pt>
                <c:pt idx="3880">
                  <c:v>114</c:v>
                </c:pt>
                <c:pt idx="3881">
                  <c:v>113</c:v>
                </c:pt>
                <c:pt idx="3882">
                  <c:v>112</c:v>
                </c:pt>
                <c:pt idx="3883">
                  <c:v>111</c:v>
                </c:pt>
                <c:pt idx="3884">
                  <c:v>110</c:v>
                </c:pt>
                <c:pt idx="3885">
                  <c:v>110</c:v>
                </c:pt>
                <c:pt idx="3886">
                  <c:v>110</c:v>
                </c:pt>
                <c:pt idx="3887">
                  <c:v>110</c:v>
                </c:pt>
                <c:pt idx="3888">
                  <c:v>110</c:v>
                </c:pt>
                <c:pt idx="3889">
                  <c:v>109</c:v>
                </c:pt>
                <c:pt idx="3890">
                  <c:v>109</c:v>
                </c:pt>
                <c:pt idx="3891">
                  <c:v>110</c:v>
                </c:pt>
                <c:pt idx="3892">
                  <c:v>110</c:v>
                </c:pt>
                <c:pt idx="3893">
                  <c:v>109</c:v>
                </c:pt>
                <c:pt idx="3894">
                  <c:v>108</c:v>
                </c:pt>
                <c:pt idx="3895">
                  <c:v>108</c:v>
                </c:pt>
                <c:pt idx="3896">
                  <c:v>107</c:v>
                </c:pt>
                <c:pt idx="3897">
                  <c:v>107</c:v>
                </c:pt>
                <c:pt idx="3898">
                  <c:v>106</c:v>
                </c:pt>
                <c:pt idx="3899">
                  <c:v>105</c:v>
                </c:pt>
                <c:pt idx="3900">
                  <c:v>105</c:v>
                </c:pt>
                <c:pt idx="3901">
                  <c:v>106</c:v>
                </c:pt>
                <c:pt idx="3902">
                  <c:v>107</c:v>
                </c:pt>
                <c:pt idx="3903">
                  <c:v>109</c:v>
                </c:pt>
                <c:pt idx="3904">
                  <c:v>111</c:v>
                </c:pt>
                <c:pt idx="3905">
                  <c:v>113</c:v>
                </c:pt>
                <c:pt idx="3906">
                  <c:v>116</c:v>
                </c:pt>
                <c:pt idx="3907">
                  <c:v>118</c:v>
                </c:pt>
                <c:pt idx="3908">
                  <c:v>121</c:v>
                </c:pt>
                <c:pt idx="3909">
                  <c:v>124</c:v>
                </c:pt>
                <c:pt idx="3910">
                  <c:v>126</c:v>
                </c:pt>
                <c:pt idx="3911">
                  <c:v>127</c:v>
                </c:pt>
                <c:pt idx="3912">
                  <c:v>128</c:v>
                </c:pt>
                <c:pt idx="3913">
                  <c:v>128</c:v>
                </c:pt>
                <c:pt idx="3914">
                  <c:v>129</c:v>
                </c:pt>
                <c:pt idx="3915">
                  <c:v>129</c:v>
                </c:pt>
                <c:pt idx="3916">
                  <c:v>129</c:v>
                </c:pt>
                <c:pt idx="3917">
                  <c:v>128</c:v>
                </c:pt>
                <c:pt idx="3918">
                  <c:v>128</c:v>
                </c:pt>
                <c:pt idx="3919">
                  <c:v>128</c:v>
                </c:pt>
                <c:pt idx="3920">
                  <c:v>128</c:v>
                </c:pt>
                <c:pt idx="3921">
                  <c:v>128</c:v>
                </c:pt>
                <c:pt idx="3922">
                  <c:v>128</c:v>
                </c:pt>
                <c:pt idx="3923">
                  <c:v>128</c:v>
                </c:pt>
                <c:pt idx="3924">
                  <c:v>128</c:v>
                </c:pt>
                <c:pt idx="3925">
                  <c:v>128</c:v>
                </c:pt>
                <c:pt idx="3926">
                  <c:v>128</c:v>
                </c:pt>
                <c:pt idx="3927">
                  <c:v>129</c:v>
                </c:pt>
                <c:pt idx="3928">
                  <c:v>129</c:v>
                </c:pt>
                <c:pt idx="3929">
                  <c:v>129</c:v>
                </c:pt>
                <c:pt idx="3930">
                  <c:v>129</c:v>
                </c:pt>
                <c:pt idx="3931">
                  <c:v>130</c:v>
                </c:pt>
                <c:pt idx="3932">
                  <c:v>130</c:v>
                </c:pt>
                <c:pt idx="3933">
                  <c:v>130</c:v>
                </c:pt>
                <c:pt idx="3934">
                  <c:v>131</c:v>
                </c:pt>
                <c:pt idx="3935">
                  <c:v>131</c:v>
                </c:pt>
                <c:pt idx="3936">
                  <c:v>131</c:v>
                </c:pt>
                <c:pt idx="3937">
                  <c:v>131</c:v>
                </c:pt>
                <c:pt idx="3938">
                  <c:v>131</c:v>
                </c:pt>
                <c:pt idx="3939">
                  <c:v>132</c:v>
                </c:pt>
                <c:pt idx="3940">
                  <c:v>131</c:v>
                </c:pt>
                <c:pt idx="3941">
                  <c:v>130</c:v>
                </c:pt>
                <c:pt idx="3942">
                  <c:v>128</c:v>
                </c:pt>
                <c:pt idx="3943">
                  <c:v>126</c:v>
                </c:pt>
                <c:pt idx="3944">
                  <c:v>124</c:v>
                </c:pt>
                <c:pt idx="3945">
                  <c:v>123</c:v>
                </c:pt>
                <c:pt idx="3946">
                  <c:v>122</c:v>
                </c:pt>
                <c:pt idx="3947">
                  <c:v>121</c:v>
                </c:pt>
                <c:pt idx="3948">
                  <c:v>120</c:v>
                </c:pt>
                <c:pt idx="3949">
                  <c:v>120</c:v>
                </c:pt>
                <c:pt idx="3950">
                  <c:v>119</c:v>
                </c:pt>
                <c:pt idx="3951">
                  <c:v>119</c:v>
                </c:pt>
                <c:pt idx="3952">
                  <c:v>118</c:v>
                </c:pt>
                <c:pt idx="3953">
                  <c:v>118</c:v>
                </c:pt>
                <c:pt idx="3954">
                  <c:v>117</c:v>
                </c:pt>
                <c:pt idx="3955">
                  <c:v>116</c:v>
                </c:pt>
                <c:pt idx="3956">
                  <c:v>115</c:v>
                </c:pt>
                <c:pt idx="3957">
                  <c:v>114</c:v>
                </c:pt>
                <c:pt idx="3958">
                  <c:v>113</c:v>
                </c:pt>
                <c:pt idx="3959">
                  <c:v>112</c:v>
                </c:pt>
                <c:pt idx="3960">
                  <c:v>112</c:v>
                </c:pt>
                <c:pt idx="3961">
                  <c:v>111</c:v>
                </c:pt>
                <c:pt idx="3962">
                  <c:v>114</c:v>
                </c:pt>
                <c:pt idx="3963">
                  <c:v>120</c:v>
                </c:pt>
                <c:pt idx="3964">
                  <c:v>138</c:v>
                </c:pt>
                <c:pt idx="3965">
                  <c:v>168</c:v>
                </c:pt>
                <c:pt idx="3966">
                  <c:v>208</c:v>
                </c:pt>
                <c:pt idx="3967">
                  <c:v>280</c:v>
                </c:pt>
                <c:pt idx="3968">
                  <c:v>294</c:v>
                </c:pt>
                <c:pt idx="3969">
                  <c:v>297</c:v>
                </c:pt>
                <c:pt idx="3970">
                  <c:v>239</c:v>
                </c:pt>
                <c:pt idx="3971">
                  <c:v>238</c:v>
                </c:pt>
                <c:pt idx="3972">
                  <c:v>244</c:v>
                </c:pt>
                <c:pt idx="3973">
                  <c:v>245</c:v>
                </c:pt>
                <c:pt idx="3974">
                  <c:v>245</c:v>
                </c:pt>
                <c:pt idx="3975">
                  <c:v>248</c:v>
                </c:pt>
                <c:pt idx="3976">
                  <c:v>247</c:v>
                </c:pt>
                <c:pt idx="3977">
                  <c:v>247</c:v>
                </c:pt>
                <c:pt idx="3978">
                  <c:v>247</c:v>
                </c:pt>
                <c:pt idx="3979">
                  <c:v>244</c:v>
                </c:pt>
                <c:pt idx="3980">
                  <c:v>244</c:v>
                </c:pt>
                <c:pt idx="3981">
                  <c:v>245</c:v>
                </c:pt>
                <c:pt idx="3982">
                  <c:v>238</c:v>
                </c:pt>
                <c:pt idx="3983">
                  <c:v>238</c:v>
                </c:pt>
                <c:pt idx="3984">
                  <c:v>239</c:v>
                </c:pt>
                <c:pt idx="3985">
                  <c:v>241</c:v>
                </c:pt>
                <c:pt idx="3986">
                  <c:v>241</c:v>
                </c:pt>
                <c:pt idx="3987">
                  <c:v>0</c:v>
                </c:pt>
                <c:pt idx="3988">
                  <c:v>284</c:v>
                </c:pt>
                <c:pt idx="3989">
                  <c:v>284</c:v>
                </c:pt>
                <c:pt idx="3990">
                  <c:v>284</c:v>
                </c:pt>
                <c:pt idx="3991">
                  <c:v>284</c:v>
                </c:pt>
                <c:pt idx="3992">
                  <c:v>284</c:v>
                </c:pt>
                <c:pt idx="3993">
                  <c:v>284</c:v>
                </c:pt>
                <c:pt idx="3994">
                  <c:v>284</c:v>
                </c:pt>
                <c:pt idx="3995">
                  <c:v>284</c:v>
                </c:pt>
                <c:pt idx="3996">
                  <c:v>284</c:v>
                </c:pt>
                <c:pt idx="3997">
                  <c:v>284</c:v>
                </c:pt>
                <c:pt idx="3998">
                  <c:v>284</c:v>
                </c:pt>
                <c:pt idx="3999">
                  <c:v>284</c:v>
                </c:pt>
                <c:pt idx="4000">
                  <c:v>285</c:v>
                </c:pt>
                <c:pt idx="4001">
                  <c:v>285</c:v>
                </c:pt>
                <c:pt idx="4002">
                  <c:v>285</c:v>
                </c:pt>
                <c:pt idx="4003">
                  <c:v>285</c:v>
                </c:pt>
                <c:pt idx="4004">
                  <c:v>285</c:v>
                </c:pt>
                <c:pt idx="4005">
                  <c:v>285</c:v>
                </c:pt>
                <c:pt idx="4006">
                  <c:v>285</c:v>
                </c:pt>
                <c:pt idx="4007">
                  <c:v>242</c:v>
                </c:pt>
                <c:pt idx="4008">
                  <c:v>243</c:v>
                </c:pt>
                <c:pt idx="4009">
                  <c:v>243</c:v>
                </c:pt>
                <c:pt idx="4010">
                  <c:v>243</c:v>
                </c:pt>
                <c:pt idx="4011">
                  <c:v>243</c:v>
                </c:pt>
                <c:pt idx="4012">
                  <c:v>242</c:v>
                </c:pt>
                <c:pt idx="4013">
                  <c:v>242</c:v>
                </c:pt>
                <c:pt idx="4014">
                  <c:v>242</c:v>
                </c:pt>
                <c:pt idx="4015">
                  <c:v>242</c:v>
                </c:pt>
                <c:pt idx="4016">
                  <c:v>242</c:v>
                </c:pt>
                <c:pt idx="4017">
                  <c:v>242</c:v>
                </c:pt>
                <c:pt idx="4018">
                  <c:v>242</c:v>
                </c:pt>
                <c:pt idx="4019">
                  <c:v>242</c:v>
                </c:pt>
                <c:pt idx="4020">
                  <c:v>242</c:v>
                </c:pt>
                <c:pt idx="4021">
                  <c:v>242</c:v>
                </c:pt>
                <c:pt idx="4022">
                  <c:v>242</c:v>
                </c:pt>
                <c:pt idx="4023">
                  <c:v>243</c:v>
                </c:pt>
                <c:pt idx="4024">
                  <c:v>243</c:v>
                </c:pt>
                <c:pt idx="4025">
                  <c:v>243</c:v>
                </c:pt>
                <c:pt idx="4026">
                  <c:v>243</c:v>
                </c:pt>
                <c:pt idx="4027">
                  <c:v>243</c:v>
                </c:pt>
                <c:pt idx="4028">
                  <c:v>242</c:v>
                </c:pt>
                <c:pt idx="4029">
                  <c:v>242</c:v>
                </c:pt>
                <c:pt idx="4030">
                  <c:v>243</c:v>
                </c:pt>
                <c:pt idx="4031">
                  <c:v>243</c:v>
                </c:pt>
                <c:pt idx="4032">
                  <c:v>243</c:v>
                </c:pt>
                <c:pt idx="4033">
                  <c:v>243</c:v>
                </c:pt>
                <c:pt idx="4034">
                  <c:v>246</c:v>
                </c:pt>
                <c:pt idx="4035">
                  <c:v>245</c:v>
                </c:pt>
                <c:pt idx="4036">
                  <c:v>243</c:v>
                </c:pt>
                <c:pt idx="4037">
                  <c:v>251</c:v>
                </c:pt>
                <c:pt idx="4038">
                  <c:v>258</c:v>
                </c:pt>
                <c:pt idx="4039">
                  <c:v>270</c:v>
                </c:pt>
                <c:pt idx="4040">
                  <c:v>289</c:v>
                </c:pt>
                <c:pt idx="4041">
                  <c:v>305</c:v>
                </c:pt>
                <c:pt idx="4042">
                  <c:v>308</c:v>
                </c:pt>
                <c:pt idx="4043">
                  <c:v>298</c:v>
                </c:pt>
                <c:pt idx="4044">
                  <c:v>291</c:v>
                </c:pt>
                <c:pt idx="4045">
                  <c:v>294</c:v>
                </c:pt>
                <c:pt idx="4046">
                  <c:v>297</c:v>
                </c:pt>
                <c:pt idx="4047">
                  <c:v>300</c:v>
                </c:pt>
                <c:pt idx="4048">
                  <c:v>298</c:v>
                </c:pt>
                <c:pt idx="4049">
                  <c:v>289</c:v>
                </c:pt>
                <c:pt idx="4050">
                  <c:v>288</c:v>
                </c:pt>
                <c:pt idx="4051">
                  <c:v>276</c:v>
                </c:pt>
                <c:pt idx="4052">
                  <c:v>243</c:v>
                </c:pt>
                <c:pt idx="4053">
                  <c:v>245</c:v>
                </c:pt>
                <c:pt idx="4054">
                  <c:v>252</c:v>
                </c:pt>
                <c:pt idx="4055">
                  <c:v>259</c:v>
                </c:pt>
                <c:pt idx="4056">
                  <c:v>264</c:v>
                </c:pt>
                <c:pt idx="4057">
                  <c:v>271</c:v>
                </c:pt>
                <c:pt idx="4058">
                  <c:v>276</c:v>
                </c:pt>
                <c:pt idx="4059">
                  <c:v>263</c:v>
                </c:pt>
                <c:pt idx="4060">
                  <c:v>251</c:v>
                </c:pt>
                <c:pt idx="4061">
                  <c:v>249</c:v>
                </c:pt>
                <c:pt idx="4062">
                  <c:v>249</c:v>
                </c:pt>
                <c:pt idx="4063">
                  <c:v>247</c:v>
                </c:pt>
                <c:pt idx="4064">
                  <c:v>248</c:v>
                </c:pt>
                <c:pt idx="4065">
                  <c:v>265</c:v>
                </c:pt>
                <c:pt idx="4066">
                  <c:v>274</c:v>
                </c:pt>
                <c:pt idx="4067">
                  <c:v>281</c:v>
                </c:pt>
                <c:pt idx="4068">
                  <c:v>284</c:v>
                </c:pt>
                <c:pt idx="4069">
                  <c:v>299</c:v>
                </c:pt>
                <c:pt idx="4070">
                  <c:v>322</c:v>
                </c:pt>
                <c:pt idx="4071">
                  <c:v>342</c:v>
                </c:pt>
                <c:pt idx="4072">
                  <c:v>346</c:v>
                </c:pt>
                <c:pt idx="4073">
                  <c:v>340</c:v>
                </c:pt>
                <c:pt idx="4074">
                  <c:v>335</c:v>
                </c:pt>
                <c:pt idx="4075">
                  <c:v>330</c:v>
                </c:pt>
                <c:pt idx="4076">
                  <c:v>339</c:v>
                </c:pt>
                <c:pt idx="4077">
                  <c:v>354</c:v>
                </c:pt>
                <c:pt idx="4078">
                  <c:v>9</c:v>
                </c:pt>
                <c:pt idx="4079">
                  <c:v>4</c:v>
                </c:pt>
                <c:pt idx="4080">
                  <c:v>357</c:v>
                </c:pt>
                <c:pt idx="4081">
                  <c:v>351</c:v>
                </c:pt>
                <c:pt idx="4082">
                  <c:v>346</c:v>
                </c:pt>
                <c:pt idx="4083">
                  <c:v>345</c:v>
                </c:pt>
                <c:pt idx="4084">
                  <c:v>348</c:v>
                </c:pt>
                <c:pt idx="4085">
                  <c:v>346</c:v>
                </c:pt>
                <c:pt idx="4086">
                  <c:v>342</c:v>
                </c:pt>
                <c:pt idx="4087">
                  <c:v>339</c:v>
                </c:pt>
                <c:pt idx="4088">
                  <c:v>335</c:v>
                </c:pt>
                <c:pt idx="4089">
                  <c:v>335</c:v>
                </c:pt>
                <c:pt idx="4090">
                  <c:v>344</c:v>
                </c:pt>
                <c:pt idx="4091">
                  <c:v>359</c:v>
                </c:pt>
                <c:pt idx="4092">
                  <c:v>15</c:v>
                </c:pt>
                <c:pt idx="4093">
                  <c:v>26</c:v>
                </c:pt>
                <c:pt idx="4094">
                  <c:v>26</c:v>
                </c:pt>
                <c:pt idx="4095">
                  <c:v>27</c:v>
                </c:pt>
                <c:pt idx="4096">
                  <c:v>35</c:v>
                </c:pt>
                <c:pt idx="4097">
                  <c:v>47</c:v>
                </c:pt>
                <c:pt idx="4098">
                  <c:v>58</c:v>
                </c:pt>
                <c:pt idx="4099">
                  <c:v>68</c:v>
                </c:pt>
                <c:pt idx="4100">
                  <c:v>72</c:v>
                </c:pt>
                <c:pt idx="4101">
                  <c:v>73</c:v>
                </c:pt>
                <c:pt idx="4102">
                  <c:v>73</c:v>
                </c:pt>
                <c:pt idx="4103">
                  <c:v>73</c:v>
                </c:pt>
                <c:pt idx="4104">
                  <c:v>74</c:v>
                </c:pt>
                <c:pt idx="4105">
                  <c:v>73</c:v>
                </c:pt>
                <c:pt idx="4106">
                  <c:v>73</c:v>
                </c:pt>
                <c:pt idx="4107">
                  <c:v>73</c:v>
                </c:pt>
                <c:pt idx="4108">
                  <c:v>73</c:v>
                </c:pt>
                <c:pt idx="4109">
                  <c:v>73</c:v>
                </c:pt>
                <c:pt idx="4110">
                  <c:v>72</c:v>
                </c:pt>
                <c:pt idx="4111">
                  <c:v>72</c:v>
                </c:pt>
                <c:pt idx="4112">
                  <c:v>71</c:v>
                </c:pt>
                <c:pt idx="4113">
                  <c:v>71</c:v>
                </c:pt>
                <c:pt idx="4114">
                  <c:v>70</c:v>
                </c:pt>
                <c:pt idx="4115">
                  <c:v>69</c:v>
                </c:pt>
                <c:pt idx="4116">
                  <c:v>68</c:v>
                </c:pt>
                <c:pt idx="4117">
                  <c:v>68</c:v>
                </c:pt>
                <c:pt idx="4118">
                  <c:v>67</c:v>
                </c:pt>
                <c:pt idx="4119">
                  <c:v>67</c:v>
                </c:pt>
                <c:pt idx="4120">
                  <c:v>67</c:v>
                </c:pt>
                <c:pt idx="4121">
                  <c:v>67</c:v>
                </c:pt>
                <c:pt idx="4122">
                  <c:v>66</c:v>
                </c:pt>
                <c:pt idx="4123">
                  <c:v>66</c:v>
                </c:pt>
                <c:pt idx="4124">
                  <c:v>65</c:v>
                </c:pt>
                <c:pt idx="4125">
                  <c:v>64</c:v>
                </c:pt>
                <c:pt idx="4126">
                  <c:v>63</c:v>
                </c:pt>
                <c:pt idx="4127">
                  <c:v>62</c:v>
                </c:pt>
                <c:pt idx="4128">
                  <c:v>61</c:v>
                </c:pt>
                <c:pt idx="4129">
                  <c:v>60</c:v>
                </c:pt>
                <c:pt idx="4130">
                  <c:v>60</c:v>
                </c:pt>
                <c:pt idx="4131">
                  <c:v>59</c:v>
                </c:pt>
                <c:pt idx="4132">
                  <c:v>59</c:v>
                </c:pt>
                <c:pt idx="4133">
                  <c:v>58</c:v>
                </c:pt>
                <c:pt idx="4134">
                  <c:v>57</c:v>
                </c:pt>
                <c:pt idx="4135">
                  <c:v>56</c:v>
                </c:pt>
                <c:pt idx="4136">
                  <c:v>55</c:v>
                </c:pt>
                <c:pt idx="4137">
                  <c:v>54</c:v>
                </c:pt>
                <c:pt idx="4138">
                  <c:v>55</c:v>
                </c:pt>
                <c:pt idx="4139">
                  <c:v>58</c:v>
                </c:pt>
                <c:pt idx="4140">
                  <c:v>60</c:v>
                </c:pt>
                <c:pt idx="4141">
                  <c:v>63</c:v>
                </c:pt>
                <c:pt idx="4142">
                  <c:v>65</c:v>
                </c:pt>
                <c:pt idx="4143">
                  <c:v>69</c:v>
                </c:pt>
                <c:pt idx="4144">
                  <c:v>73</c:v>
                </c:pt>
                <c:pt idx="4145">
                  <c:v>76</c:v>
                </c:pt>
                <c:pt idx="4146">
                  <c:v>80</c:v>
                </c:pt>
                <c:pt idx="4147">
                  <c:v>83</c:v>
                </c:pt>
                <c:pt idx="4148">
                  <c:v>85</c:v>
                </c:pt>
                <c:pt idx="4149">
                  <c:v>85</c:v>
                </c:pt>
                <c:pt idx="4150">
                  <c:v>84</c:v>
                </c:pt>
                <c:pt idx="4151">
                  <c:v>83</c:v>
                </c:pt>
                <c:pt idx="4152">
                  <c:v>82</c:v>
                </c:pt>
                <c:pt idx="4153">
                  <c:v>82</c:v>
                </c:pt>
                <c:pt idx="4154">
                  <c:v>81</c:v>
                </c:pt>
                <c:pt idx="4155">
                  <c:v>81</c:v>
                </c:pt>
                <c:pt idx="4156">
                  <c:v>80</c:v>
                </c:pt>
                <c:pt idx="4157">
                  <c:v>79</c:v>
                </c:pt>
                <c:pt idx="4158">
                  <c:v>79</c:v>
                </c:pt>
                <c:pt idx="4159">
                  <c:v>79</c:v>
                </c:pt>
                <c:pt idx="4160">
                  <c:v>80</c:v>
                </c:pt>
                <c:pt idx="4161">
                  <c:v>80</c:v>
                </c:pt>
                <c:pt idx="4162">
                  <c:v>80</c:v>
                </c:pt>
                <c:pt idx="4163">
                  <c:v>80</c:v>
                </c:pt>
                <c:pt idx="4164">
                  <c:v>80</c:v>
                </c:pt>
                <c:pt idx="4165">
                  <c:v>80</c:v>
                </c:pt>
                <c:pt idx="4166">
                  <c:v>80</c:v>
                </c:pt>
                <c:pt idx="4167">
                  <c:v>80</c:v>
                </c:pt>
                <c:pt idx="4168">
                  <c:v>79</c:v>
                </c:pt>
                <c:pt idx="4169">
                  <c:v>79</c:v>
                </c:pt>
                <c:pt idx="4170">
                  <c:v>79</c:v>
                </c:pt>
                <c:pt idx="4171">
                  <c:v>79</c:v>
                </c:pt>
                <c:pt idx="4172">
                  <c:v>79</c:v>
                </c:pt>
                <c:pt idx="4173">
                  <c:v>80</c:v>
                </c:pt>
                <c:pt idx="4174">
                  <c:v>80</c:v>
                </c:pt>
                <c:pt idx="4175">
                  <c:v>80</c:v>
                </c:pt>
                <c:pt idx="4176">
                  <c:v>80</c:v>
                </c:pt>
                <c:pt idx="4177">
                  <c:v>80</c:v>
                </c:pt>
                <c:pt idx="4178">
                  <c:v>80</c:v>
                </c:pt>
                <c:pt idx="4179">
                  <c:v>81</c:v>
                </c:pt>
                <c:pt idx="4180">
                  <c:v>82</c:v>
                </c:pt>
                <c:pt idx="4181">
                  <c:v>82</c:v>
                </c:pt>
                <c:pt idx="4182">
                  <c:v>83</c:v>
                </c:pt>
                <c:pt idx="4183">
                  <c:v>83</c:v>
                </c:pt>
                <c:pt idx="4184">
                  <c:v>83</c:v>
                </c:pt>
                <c:pt idx="4185">
                  <c:v>82</c:v>
                </c:pt>
                <c:pt idx="4186">
                  <c:v>81</c:v>
                </c:pt>
                <c:pt idx="4187">
                  <c:v>79</c:v>
                </c:pt>
                <c:pt idx="4188">
                  <c:v>78</c:v>
                </c:pt>
                <c:pt idx="4189">
                  <c:v>77</c:v>
                </c:pt>
                <c:pt idx="4190">
                  <c:v>76</c:v>
                </c:pt>
                <c:pt idx="4191">
                  <c:v>76</c:v>
                </c:pt>
                <c:pt idx="4192">
                  <c:v>77</c:v>
                </c:pt>
                <c:pt idx="4193">
                  <c:v>77</c:v>
                </c:pt>
                <c:pt idx="4194">
                  <c:v>78</c:v>
                </c:pt>
                <c:pt idx="4195">
                  <c:v>79</c:v>
                </c:pt>
                <c:pt idx="4196">
                  <c:v>80</c:v>
                </c:pt>
                <c:pt idx="4197">
                  <c:v>81</c:v>
                </c:pt>
                <c:pt idx="4198">
                  <c:v>82</c:v>
                </c:pt>
                <c:pt idx="4199">
                  <c:v>82</c:v>
                </c:pt>
                <c:pt idx="4200">
                  <c:v>83</c:v>
                </c:pt>
                <c:pt idx="4201">
                  <c:v>83</c:v>
                </c:pt>
                <c:pt idx="4202">
                  <c:v>84</c:v>
                </c:pt>
                <c:pt idx="4203">
                  <c:v>85</c:v>
                </c:pt>
                <c:pt idx="4204">
                  <c:v>85</c:v>
                </c:pt>
                <c:pt idx="4205">
                  <c:v>85</c:v>
                </c:pt>
                <c:pt idx="4206">
                  <c:v>84</c:v>
                </c:pt>
                <c:pt idx="4207">
                  <c:v>84</c:v>
                </c:pt>
                <c:pt idx="4208">
                  <c:v>83</c:v>
                </c:pt>
                <c:pt idx="4209">
                  <c:v>82</c:v>
                </c:pt>
                <c:pt idx="4210">
                  <c:v>81</c:v>
                </c:pt>
                <c:pt idx="4211">
                  <c:v>81</c:v>
                </c:pt>
                <c:pt idx="4212">
                  <c:v>81</c:v>
                </c:pt>
                <c:pt idx="4213">
                  <c:v>82</c:v>
                </c:pt>
                <c:pt idx="4214">
                  <c:v>82</c:v>
                </c:pt>
                <c:pt idx="4215">
                  <c:v>84</c:v>
                </c:pt>
                <c:pt idx="4216">
                  <c:v>85</c:v>
                </c:pt>
                <c:pt idx="4217">
                  <c:v>86</c:v>
                </c:pt>
                <c:pt idx="4218">
                  <c:v>88</c:v>
                </c:pt>
                <c:pt idx="4219">
                  <c:v>90</c:v>
                </c:pt>
                <c:pt idx="4220">
                  <c:v>91</c:v>
                </c:pt>
                <c:pt idx="4221">
                  <c:v>93</c:v>
                </c:pt>
                <c:pt idx="4222">
                  <c:v>95</c:v>
                </c:pt>
                <c:pt idx="4223">
                  <c:v>96</c:v>
                </c:pt>
                <c:pt idx="4224">
                  <c:v>98</c:v>
                </c:pt>
                <c:pt idx="4225">
                  <c:v>98</c:v>
                </c:pt>
                <c:pt idx="4226">
                  <c:v>99</c:v>
                </c:pt>
                <c:pt idx="4227">
                  <c:v>99</c:v>
                </c:pt>
                <c:pt idx="4228">
                  <c:v>99</c:v>
                </c:pt>
                <c:pt idx="4229">
                  <c:v>98</c:v>
                </c:pt>
                <c:pt idx="4230">
                  <c:v>96</c:v>
                </c:pt>
                <c:pt idx="4231">
                  <c:v>93</c:v>
                </c:pt>
                <c:pt idx="4232">
                  <c:v>91</c:v>
                </c:pt>
                <c:pt idx="4233">
                  <c:v>89</c:v>
                </c:pt>
                <c:pt idx="4234">
                  <c:v>86</c:v>
                </c:pt>
                <c:pt idx="4235">
                  <c:v>84</c:v>
                </c:pt>
                <c:pt idx="4236">
                  <c:v>85</c:v>
                </c:pt>
                <c:pt idx="4237">
                  <c:v>86</c:v>
                </c:pt>
                <c:pt idx="4238">
                  <c:v>84</c:v>
                </c:pt>
                <c:pt idx="4239">
                  <c:v>86</c:v>
                </c:pt>
                <c:pt idx="4240">
                  <c:v>85</c:v>
                </c:pt>
                <c:pt idx="4241">
                  <c:v>83</c:v>
                </c:pt>
                <c:pt idx="4242">
                  <c:v>82</c:v>
                </c:pt>
                <c:pt idx="4243">
                  <c:v>80</c:v>
                </c:pt>
                <c:pt idx="4244">
                  <c:v>79</c:v>
                </c:pt>
                <c:pt idx="4245">
                  <c:v>78</c:v>
                </c:pt>
                <c:pt idx="4246">
                  <c:v>78</c:v>
                </c:pt>
                <c:pt idx="4247">
                  <c:v>77</c:v>
                </c:pt>
                <c:pt idx="4248">
                  <c:v>77</c:v>
                </c:pt>
                <c:pt idx="4249">
                  <c:v>79</c:v>
                </c:pt>
                <c:pt idx="4250">
                  <c:v>82</c:v>
                </c:pt>
                <c:pt idx="4251">
                  <c:v>85</c:v>
                </c:pt>
                <c:pt idx="4252">
                  <c:v>87</c:v>
                </c:pt>
                <c:pt idx="4253">
                  <c:v>87</c:v>
                </c:pt>
                <c:pt idx="4254">
                  <c:v>87</c:v>
                </c:pt>
                <c:pt idx="4255">
                  <c:v>86</c:v>
                </c:pt>
                <c:pt idx="4256">
                  <c:v>86</c:v>
                </c:pt>
                <c:pt idx="4257">
                  <c:v>85</c:v>
                </c:pt>
                <c:pt idx="4258">
                  <c:v>84</c:v>
                </c:pt>
                <c:pt idx="4259">
                  <c:v>80</c:v>
                </c:pt>
                <c:pt idx="4260">
                  <c:v>73</c:v>
                </c:pt>
                <c:pt idx="4261">
                  <c:v>69</c:v>
                </c:pt>
                <c:pt idx="4262">
                  <c:v>67</c:v>
                </c:pt>
                <c:pt idx="4263">
                  <c:v>65</c:v>
                </c:pt>
                <c:pt idx="4264">
                  <c:v>65</c:v>
                </c:pt>
                <c:pt idx="4265">
                  <c:v>65</c:v>
                </c:pt>
                <c:pt idx="4266">
                  <c:v>68</c:v>
                </c:pt>
                <c:pt idx="4267">
                  <c:v>70</c:v>
                </c:pt>
                <c:pt idx="4268">
                  <c:v>72</c:v>
                </c:pt>
                <c:pt idx="4269">
                  <c:v>72</c:v>
                </c:pt>
                <c:pt idx="4270">
                  <c:v>69</c:v>
                </c:pt>
                <c:pt idx="4271">
                  <c:v>60</c:v>
                </c:pt>
                <c:pt idx="4272">
                  <c:v>51</c:v>
                </c:pt>
                <c:pt idx="4273">
                  <c:v>43</c:v>
                </c:pt>
                <c:pt idx="4274">
                  <c:v>34</c:v>
                </c:pt>
                <c:pt idx="4275">
                  <c:v>28</c:v>
                </c:pt>
                <c:pt idx="4276">
                  <c:v>23</c:v>
                </c:pt>
                <c:pt idx="4277">
                  <c:v>18</c:v>
                </c:pt>
                <c:pt idx="4278">
                  <c:v>13</c:v>
                </c:pt>
                <c:pt idx="4279">
                  <c:v>9</c:v>
                </c:pt>
                <c:pt idx="4280">
                  <c:v>6</c:v>
                </c:pt>
                <c:pt idx="4281">
                  <c:v>3</c:v>
                </c:pt>
                <c:pt idx="4282">
                  <c:v>3</c:v>
                </c:pt>
                <c:pt idx="4283">
                  <c:v>355</c:v>
                </c:pt>
                <c:pt idx="4284">
                  <c:v>237</c:v>
                </c:pt>
                <c:pt idx="4285">
                  <c:v>237</c:v>
                </c:pt>
                <c:pt idx="4286">
                  <c:v>233</c:v>
                </c:pt>
                <c:pt idx="4287">
                  <c:v>233</c:v>
                </c:pt>
                <c:pt idx="4288">
                  <c:v>233</c:v>
                </c:pt>
                <c:pt idx="4289">
                  <c:v>234</c:v>
                </c:pt>
                <c:pt idx="4290">
                  <c:v>237</c:v>
                </c:pt>
                <c:pt idx="4291">
                  <c:v>239</c:v>
                </c:pt>
                <c:pt idx="4292">
                  <c:v>241</c:v>
                </c:pt>
                <c:pt idx="4293">
                  <c:v>241</c:v>
                </c:pt>
                <c:pt idx="4294">
                  <c:v>241</c:v>
                </c:pt>
                <c:pt idx="4295">
                  <c:v>242</c:v>
                </c:pt>
                <c:pt idx="4296">
                  <c:v>236</c:v>
                </c:pt>
                <c:pt idx="4297">
                  <c:v>237</c:v>
                </c:pt>
                <c:pt idx="4298">
                  <c:v>241</c:v>
                </c:pt>
                <c:pt idx="4299">
                  <c:v>242</c:v>
                </c:pt>
                <c:pt idx="4300">
                  <c:v>242</c:v>
                </c:pt>
                <c:pt idx="4301">
                  <c:v>245</c:v>
                </c:pt>
                <c:pt idx="4302">
                  <c:v>249</c:v>
                </c:pt>
                <c:pt idx="4303">
                  <c:v>254</c:v>
                </c:pt>
                <c:pt idx="4304">
                  <c:v>259</c:v>
                </c:pt>
                <c:pt idx="4305">
                  <c:v>263</c:v>
                </c:pt>
                <c:pt idx="4306">
                  <c:v>263</c:v>
                </c:pt>
                <c:pt idx="4307">
                  <c:v>264</c:v>
                </c:pt>
                <c:pt idx="4308">
                  <c:v>267</c:v>
                </c:pt>
                <c:pt idx="4309">
                  <c:v>271</c:v>
                </c:pt>
                <c:pt idx="4310">
                  <c:v>273</c:v>
                </c:pt>
                <c:pt idx="4311">
                  <c:v>274</c:v>
                </c:pt>
                <c:pt idx="4312">
                  <c:v>275</c:v>
                </c:pt>
                <c:pt idx="4313">
                  <c:v>274</c:v>
                </c:pt>
                <c:pt idx="4314">
                  <c:v>274</c:v>
                </c:pt>
                <c:pt idx="4315">
                  <c:v>273</c:v>
                </c:pt>
                <c:pt idx="4316">
                  <c:v>273</c:v>
                </c:pt>
                <c:pt idx="4317">
                  <c:v>274</c:v>
                </c:pt>
                <c:pt idx="4318">
                  <c:v>275</c:v>
                </c:pt>
                <c:pt idx="4319">
                  <c:v>276</c:v>
                </c:pt>
                <c:pt idx="4320">
                  <c:v>277</c:v>
                </c:pt>
                <c:pt idx="4321">
                  <c:v>277</c:v>
                </c:pt>
                <c:pt idx="4322">
                  <c:v>277</c:v>
                </c:pt>
                <c:pt idx="4323">
                  <c:v>276</c:v>
                </c:pt>
                <c:pt idx="4324">
                  <c:v>276</c:v>
                </c:pt>
                <c:pt idx="4325">
                  <c:v>278</c:v>
                </c:pt>
                <c:pt idx="4326">
                  <c:v>279</c:v>
                </c:pt>
                <c:pt idx="4327">
                  <c:v>280</c:v>
                </c:pt>
                <c:pt idx="4328">
                  <c:v>279</c:v>
                </c:pt>
                <c:pt idx="4329">
                  <c:v>277</c:v>
                </c:pt>
                <c:pt idx="4330">
                  <c:v>276</c:v>
                </c:pt>
                <c:pt idx="4331">
                  <c:v>275</c:v>
                </c:pt>
                <c:pt idx="4332">
                  <c:v>274</c:v>
                </c:pt>
                <c:pt idx="4333">
                  <c:v>274</c:v>
                </c:pt>
                <c:pt idx="4334">
                  <c:v>275</c:v>
                </c:pt>
                <c:pt idx="4335">
                  <c:v>276</c:v>
                </c:pt>
                <c:pt idx="4336">
                  <c:v>277</c:v>
                </c:pt>
                <c:pt idx="4337">
                  <c:v>278</c:v>
                </c:pt>
                <c:pt idx="4338">
                  <c:v>280</c:v>
                </c:pt>
                <c:pt idx="4339">
                  <c:v>281</c:v>
                </c:pt>
                <c:pt idx="4340">
                  <c:v>282</c:v>
                </c:pt>
                <c:pt idx="4341">
                  <c:v>283</c:v>
                </c:pt>
                <c:pt idx="4342">
                  <c:v>284</c:v>
                </c:pt>
                <c:pt idx="4343">
                  <c:v>284</c:v>
                </c:pt>
                <c:pt idx="4344">
                  <c:v>285</c:v>
                </c:pt>
                <c:pt idx="4345">
                  <c:v>286</c:v>
                </c:pt>
                <c:pt idx="4346">
                  <c:v>287</c:v>
                </c:pt>
                <c:pt idx="4347">
                  <c:v>288</c:v>
                </c:pt>
                <c:pt idx="4348">
                  <c:v>288</c:v>
                </c:pt>
                <c:pt idx="4349">
                  <c:v>288</c:v>
                </c:pt>
                <c:pt idx="4350">
                  <c:v>288</c:v>
                </c:pt>
                <c:pt idx="4351">
                  <c:v>288</c:v>
                </c:pt>
                <c:pt idx="4352">
                  <c:v>289</c:v>
                </c:pt>
                <c:pt idx="4353">
                  <c:v>290</c:v>
                </c:pt>
                <c:pt idx="4354">
                  <c:v>292</c:v>
                </c:pt>
                <c:pt idx="4355">
                  <c:v>292</c:v>
                </c:pt>
                <c:pt idx="4356">
                  <c:v>292</c:v>
                </c:pt>
                <c:pt idx="4357">
                  <c:v>291</c:v>
                </c:pt>
                <c:pt idx="4358">
                  <c:v>289</c:v>
                </c:pt>
                <c:pt idx="4359">
                  <c:v>286</c:v>
                </c:pt>
                <c:pt idx="4360">
                  <c:v>279</c:v>
                </c:pt>
                <c:pt idx="4361">
                  <c:v>273</c:v>
                </c:pt>
                <c:pt idx="4362">
                  <c:v>267</c:v>
                </c:pt>
                <c:pt idx="4363">
                  <c:v>264</c:v>
                </c:pt>
                <c:pt idx="4364">
                  <c:v>264</c:v>
                </c:pt>
                <c:pt idx="4365">
                  <c:v>266</c:v>
                </c:pt>
                <c:pt idx="4366">
                  <c:v>267</c:v>
                </c:pt>
                <c:pt idx="4367">
                  <c:v>264</c:v>
                </c:pt>
                <c:pt idx="4368">
                  <c:v>266</c:v>
                </c:pt>
                <c:pt idx="4369">
                  <c:v>271</c:v>
                </c:pt>
                <c:pt idx="4370">
                  <c:v>278</c:v>
                </c:pt>
                <c:pt idx="4371">
                  <c:v>284</c:v>
                </c:pt>
                <c:pt idx="4372">
                  <c:v>286</c:v>
                </c:pt>
                <c:pt idx="4373">
                  <c:v>284</c:v>
                </c:pt>
                <c:pt idx="4374">
                  <c:v>281</c:v>
                </c:pt>
                <c:pt idx="4375">
                  <c:v>280</c:v>
                </c:pt>
                <c:pt idx="4376">
                  <c:v>281</c:v>
                </c:pt>
                <c:pt idx="4377">
                  <c:v>283</c:v>
                </c:pt>
                <c:pt idx="4378">
                  <c:v>287</c:v>
                </c:pt>
                <c:pt idx="4379">
                  <c:v>293</c:v>
                </c:pt>
                <c:pt idx="4380">
                  <c:v>298</c:v>
                </c:pt>
                <c:pt idx="4381">
                  <c:v>299</c:v>
                </c:pt>
                <c:pt idx="4382">
                  <c:v>298</c:v>
                </c:pt>
                <c:pt idx="4383">
                  <c:v>298</c:v>
                </c:pt>
                <c:pt idx="4384">
                  <c:v>297</c:v>
                </c:pt>
                <c:pt idx="4385">
                  <c:v>295</c:v>
                </c:pt>
                <c:pt idx="4386">
                  <c:v>293</c:v>
                </c:pt>
                <c:pt idx="4387">
                  <c:v>290</c:v>
                </c:pt>
                <c:pt idx="4388">
                  <c:v>287</c:v>
                </c:pt>
                <c:pt idx="4389">
                  <c:v>284</c:v>
                </c:pt>
                <c:pt idx="4390">
                  <c:v>282</c:v>
                </c:pt>
                <c:pt idx="4391">
                  <c:v>280</c:v>
                </c:pt>
                <c:pt idx="4392">
                  <c:v>280</c:v>
                </c:pt>
                <c:pt idx="4393">
                  <c:v>282</c:v>
                </c:pt>
                <c:pt idx="4394">
                  <c:v>285</c:v>
                </c:pt>
                <c:pt idx="4395">
                  <c:v>288</c:v>
                </c:pt>
                <c:pt idx="4396">
                  <c:v>293</c:v>
                </c:pt>
                <c:pt idx="4397">
                  <c:v>296</c:v>
                </c:pt>
                <c:pt idx="4398">
                  <c:v>298</c:v>
                </c:pt>
                <c:pt idx="4399">
                  <c:v>300</c:v>
                </c:pt>
                <c:pt idx="4400">
                  <c:v>301</c:v>
                </c:pt>
                <c:pt idx="4401">
                  <c:v>302</c:v>
                </c:pt>
                <c:pt idx="4402">
                  <c:v>302</c:v>
                </c:pt>
                <c:pt idx="4403">
                  <c:v>302</c:v>
                </c:pt>
                <c:pt idx="4404">
                  <c:v>301</c:v>
                </c:pt>
                <c:pt idx="4405">
                  <c:v>299</c:v>
                </c:pt>
                <c:pt idx="4406">
                  <c:v>297</c:v>
                </c:pt>
                <c:pt idx="4407">
                  <c:v>294</c:v>
                </c:pt>
                <c:pt idx="4408">
                  <c:v>290</c:v>
                </c:pt>
                <c:pt idx="4409">
                  <c:v>285</c:v>
                </c:pt>
                <c:pt idx="4410">
                  <c:v>280</c:v>
                </c:pt>
                <c:pt idx="4411">
                  <c:v>274</c:v>
                </c:pt>
                <c:pt idx="4412">
                  <c:v>269</c:v>
                </c:pt>
                <c:pt idx="4413">
                  <c:v>264</c:v>
                </c:pt>
                <c:pt idx="4414">
                  <c:v>261</c:v>
                </c:pt>
                <c:pt idx="4415">
                  <c:v>259</c:v>
                </c:pt>
                <c:pt idx="4416">
                  <c:v>260</c:v>
                </c:pt>
                <c:pt idx="4417">
                  <c:v>261</c:v>
                </c:pt>
                <c:pt idx="4418">
                  <c:v>262</c:v>
                </c:pt>
                <c:pt idx="4419">
                  <c:v>263</c:v>
                </c:pt>
                <c:pt idx="4420">
                  <c:v>265</c:v>
                </c:pt>
                <c:pt idx="4421">
                  <c:v>268</c:v>
                </c:pt>
                <c:pt idx="4422">
                  <c:v>271</c:v>
                </c:pt>
                <c:pt idx="4423">
                  <c:v>274</c:v>
                </c:pt>
                <c:pt idx="4424">
                  <c:v>277</c:v>
                </c:pt>
                <c:pt idx="4425">
                  <c:v>278</c:v>
                </c:pt>
                <c:pt idx="4426">
                  <c:v>276</c:v>
                </c:pt>
                <c:pt idx="4427">
                  <c:v>275</c:v>
                </c:pt>
                <c:pt idx="4428">
                  <c:v>279</c:v>
                </c:pt>
                <c:pt idx="4429">
                  <c:v>285</c:v>
                </c:pt>
                <c:pt idx="4430">
                  <c:v>292</c:v>
                </c:pt>
                <c:pt idx="4431">
                  <c:v>296</c:v>
                </c:pt>
                <c:pt idx="4432">
                  <c:v>295</c:v>
                </c:pt>
                <c:pt idx="4433">
                  <c:v>293</c:v>
                </c:pt>
                <c:pt idx="4434">
                  <c:v>298</c:v>
                </c:pt>
                <c:pt idx="4435">
                  <c:v>301</c:v>
                </c:pt>
                <c:pt idx="4436">
                  <c:v>301</c:v>
                </c:pt>
                <c:pt idx="4437">
                  <c:v>300</c:v>
                </c:pt>
                <c:pt idx="4438">
                  <c:v>299</c:v>
                </c:pt>
                <c:pt idx="4439">
                  <c:v>297</c:v>
                </c:pt>
                <c:pt idx="4440">
                  <c:v>294</c:v>
                </c:pt>
                <c:pt idx="4441">
                  <c:v>293</c:v>
                </c:pt>
                <c:pt idx="4442">
                  <c:v>297</c:v>
                </c:pt>
                <c:pt idx="4443">
                  <c:v>305</c:v>
                </c:pt>
                <c:pt idx="4444">
                  <c:v>312</c:v>
                </c:pt>
                <c:pt idx="4445">
                  <c:v>318</c:v>
                </c:pt>
                <c:pt idx="4446">
                  <c:v>322</c:v>
                </c:pt>
                <c:pt idx="4447">
                  <c:v>322</c:v>
                </c:pt>
                <c:pt idx="4448">
                  <c:v>322</c:v>
                </c:pt>
                <c:pt idx="4449">
                  <c:v>322</c:v>
                </c:pt>
                <c:pt idx="4450">
                  <c:v>324</c:v>
                </c:pt>
                <c:pt idx="4451">
                  <c:v>325</c:v>
                </c:pt>
                <c:pt idx="4452">
                  <c:v>326</c:v>
                </c:pt>
                <c:pt idx="4453">
                  <c:v>326</c:v>
                </c:pt>
                <c:pt idx="4454">
                  <c:v>327</c:v>
                </c:pt>
                <c:pt idx="4455">
                  <c:v>328</c:v>
                </c:pt>
                <c:pt idx="4456">
                  <c:v>329</c:v>
                </c:pt>
                <c:pt idx="4457">
                  <c:v>330</c:v>
                </c:pt>
                <c:pt idx="4458">
                  <c:v>331</c:v>
                </c:pt>
                <c:pt idx="4459">
                  <c:v>332</c:v>
                </c:pt>
                <c:pt idx="4460">
                  <c:v>332</c:v>
                </c:pt>
                <c:pt idx="4461">
                  <c:v>332</c:v>
                </c:pt>
                <c:pt idx="4462">
                  <c:v>329</c:v>
                </c:pt>
                <c:pt idx="4463">
                  <c:v>327</c:v>
                </c:pt>
                <c:pt idx="4464">
                  <c:v>325</c:v>
                </c:pt>
                <c:pt idx="4465">
                  <c:v>322</c:v>
                </c:pt>
                <c:pt idx="4466">
                  <c:v>320</c:v>
                </c:pt>
                <c:pt idx="4467">
                  <c:v>316</c:v>
                </c:pt>
                <c:pt idx="4468">
                  <c:v>311</c:v>
                </c:pt>
                <c:pt idx="4469">
                  <c:v>304</c:v>
                </c:pt>
                <c:pt idx="4470">
                  <c:v>299</c:v>
                </c:pt>
                <c:pt idx="4471">
                  <c:v>294</c:v>
                </c:pt>
                <c:pt idx="4472">
                  <c:v>289</c:v>
                </c:pt>
                <c:pt idx="4473">
                  <c:v>284</c:v>
                </c:pt>
                <c:pt idx="4474">
                  <c:v>279</c:v>
                </c:pt>
                <c:pt idx="4475">
                  <c:v>277</c:v>
                </c:pt>
                <c:pt idx="4476">
                  <c:v>277</c:v>
                </c:pt>
                <c:pt idx="4477">
                  <c:v>277</c:v>
                </c:pt>
                <c:pt idx="4478">
                  <c:v>276</c:v>
                </c:pt>
                <c:pt idx="4479">
                  <c:v>275</c:v>
                </c:pt>
                <c:pt idx="4480">
                  <c:v>274</c:v>
                </c:pt>
                <c:pt idx="4481">
                  <c:v>273</c:v>
                </c:pt>
                <c:pt idx="4482">
                  <c:v>271</c:v>
                </c:pt>
                <c:pt idx="4483">
                  <c:v>270</c:v>
                </c:pt>
                <c:pt idx="4484">
                  <c:v>269</c:v>
                </c:pt>
                <c:pt idx="4485">
                  <c:v>268</c:v>
                </c:pt>
                <c:pt idx="4486">
                  <c:v>268</c:v>
                </c:pt>
                <c:pt idx="4487">
                  <c:v>267</c:v>
                </c:pt>
                <c:pt idx="4488">
                  <c:v>265</c:v>
                </c:pt>
                <c:pt idx="4489">
                  <c:v>264</c:v>
                </c:pt>
                <c:pt idx="4490">
                  <c:v>262</c:v>
                </c:pt>
                <c:pt idx="4491">
                  <c:v>261</c:v>
                </c:pt>
                <c:pt idx="4492">
                  <c:v>259</c:v>
                </c:pt>
                <c:pt idx="4493">
                  <c:v>256</c:v>
                </c:pt>
                <c:pt idx="4494">
                  <c:v>251</c:v>
                </c:pt>
                <c:pt idx="4495">
                  <c:v>246</c:v>
                </c:pt>
                <c:pt idx="4496">
                  <c:v>240</c:v>
                </c:pt>
                <c:pt idx="4497">
                  <c:v>235</c:v>
                </c:pt>
                <c:pt idx="4498">
                  <c:v>238</c:v>
                </c:pt>
                <c:pt idx="4499">
                  <c:v>241</c:v>
                </c:pt>
                <c:pt idx="4500">
                  <c:v>238</c:v>
                </c:pt>
                <c:pt idx="4501">
                  <c:v>234</c:v>
                </c:pt>
                <c:pt idx="4502">
                  <c:v>231</c:v>
                </c:pt>
                <c:pt idx="4503">
                  <c:v>230</c:v>
                </c:pt>
                <c:pt idx="4504">
                  <c:v>247</c:v>
                </c:pt>
                <c:pt idx="4505">
                  <c:v>241</c:v>
                </c:pt>
                <c:pt idx="4506">
                  <c:v>238</c:v>
                </c:pt>
                <c:pt idx="4507">
                  <c:v>233</c:v>
                </c:pt>
                <c:pt idx="4508">
                  <c:v>230</c:v>
                </c:pt>
                <c:pt idx="4509">
                  <c:v>227</c:v>
                </c:pt>
                <c:pt idx="4510">
                  <c:v>222</c:v>
                </c:pt>
                <c:pt idx="4511">
                  <c:v>216</c:v>
                </c:pt>
                <c:pt idx="4512">
                  <c:v>209</c:v>
                </c:pt>
                <c:pt idx="4513">
                  <c:v>204</c:v>
                </c:pt>
                <c:pt idx="4514">
                  <c:v>201</c:v>
                </c:pt>
                <c:pt idx="4515">
                  <c:v>199</c:v>
                </c:pt>
                <c:pt idx="4516">
                  <c:v>197</c:v>
                </c:pt>
                <c:pt idx="4517">
                  <c:v>195</c:v>
                </c:pt>
                <c:pt idx="4518">
                  <c:v>194</c:v>
                </c:pt>
                <c:pt idx="4519">
                  <c:v>193</c:v>
                </c:pt>
                <c:pt idx="4520">
                  <c:v>191</c:v>
                </c:pt>
                <c:pt idx="4521">
                  <c:v>190</c:v>
                </c:pt>
                <c:pt idx="4522">
                  <c:v>189</c:v>
                </c:pt>
                <c:pt idx="4523">
                  <c:v>187</c:v>
                </c:pt>
                <c:pt idx="4524">
                  <c:v>186</c:v>
                </c:pt>
                <c:pt idx="4525">
                  <c:v>186</c:v>
                </c:pt>
                <c:pt idx="4526">
                  <c:v>187</c:v>
                </c:pt>
                <c:pt idx="4527">
                  <c:v>185</c:v>
                </c:pt>
                <c:pt idx="4528">
                  <c:v>184</c:v>
                </c:pt>
                <c:pt idx="4529">
                  <c:v>183</c:v>
                </c:pt>
                <c:pt idx="4530">
                  <c:v>180</c:v>
                </c:pt>
                <c:pt idx="4531">
                  <c:v>175</c:v>
                </c:pt>
                <c:pt idx="4532">
                  <c:v>172</c:v>
                </c:pt>
                <c:pt idx="4533">
                  <c:v>170</c:v>
                </c:pt>
                <c:pt idx="4534">
                  <c:v>168</c:v>
                </c:pt>
                <c:pt idx="4535">
                  <c:v>164</c:v>
                </c:pt>
                <c:pt idx="4536">
                  <c:v>161</c:v>
                </c:pt>
                <c:pt idx="4537">
                  <c:v>163</c:v>
                </c:pt>
                <c:pt idx="4538">
                  <c:v>167</c:v>
                </c:pt>
                <c:pt idx="4539">
                  <c:v>166</c:v>
                </c:pt>
                <c:pt idx="4540">
                  <c:v>162</c:v>
                </c:pt>
                <c:pt idx="4541">
                  <c:v>160</c:v>
                </c:pt>
                <c:pt idx="4542">
                  <c:v>162</c:v>
                </c:pt>
                <c:pt idx="4543">
                  <c:v>167</c:v>
                </c:pt>
                <c:pt idx="4544">
                  <c:v>165</c:v>
                </c:pt>
                <c:pt idx="4545">
                  <c:v>162</c:v>
                </c:pt>
                <c:pt idx="4546">
                  <c:v>160</c:v>
                </c:pt>
                <c:pt idx="4547">
                  <c:v>160</c:v>
                </c:pt>
                <c:pt idx="4548">
                  <c:v>160</c:v>
                </c:pt>
                <c:pt idx="4549">
                  <c:v>160</c:v>
                </c:pt>
                <c:pt idx="4550">
                  <c:v>160</c:v>
                </c:pt>
                <c:pt idx="4551">
                  <c:v>161</c:v>
                </c:pt>
                <c:pt idx="4552">
                  <c:v>162</c:v>
                </c:pt>
                <c:pt idx="4553">
                  <c:v>162</c:v>
                </c:pt>
                <c:pt idx="4554">
                  <c:v>163</c:v>
                </c:pt>
                <c:pt idx="4555">
                  <c:v>164</c:v>
                </c:pt>
                <c:pt idx="4556">
                  <c:v>164</c:v>
                </c:pt>
                <c:pt idx="4557">
                  <c:v>162</c:v>
                </c:pt>
                <c:pt idx="4558">
                  <c:v>160</c:v>
                </c:pt>
                <c:pt idx="4559">
                  <c:v>158</c:v>
                </c:pt>
                <c:pt idx="4560">
                  <c:v>157</c:v>
                </c:pt>
                <c:pt idx="4561">
                  <c:v>159</c:v>
                </c:pt>
                <c:pt idx="4562">
                  <c:v>161</c:v>
                </c:pt>
                <c:pt idx="4563">
                  <c:v>168</c:v>
                </c:pt>
                <c:pt idx="4564">
                  <c:v>177</c:v>
                </c:pt>
                <c:pt idx="4565">
                  <c:v>177</c:v>
                </c:pt>
                <c:pt idx="4566">
                  <c:v>174</c:v>
                </c:pt>
                <c:pt idx="4567">
                  <c:v>171</c:v>
                </c:pt>
                <c:pt idx="4568">
                  <c:v>168</c:v>
                </c:pt>
                <c:pt idx="4569">
                  <c:v>166</c:v>
                </c:pt>
                <c:pt idx="4570">
                  <c:v>168</c:v>
                </c:pt>
                <c:pt idx="4571">
                  <c:v>171</c:v>
                </c:pt>
                <c:pt idx="4572">
                  <c:v>170</c:v>
                </c:pt>
                <c:pt idx="4573">
                  <c:v>168</c:v>
                </c:pt>
                <c:pt idx="4574">
                  <c:v>166</c:v>
                </c:pt>
                <c:pt idx="4575">
                  <c:v>164</c:v>
                </c:pt>
                <c:pt idx="4576">
                  <c:v>162</c:v>
                </c:pt>
                <c:pt idx="4577">
                  <c:v>161</c:v>
                </c:pt>
                <c:pt idx="4578">
                  <c:v>163</c:v>
                </c:pt>
                <c:pt idx="4579">
                  <c:v>166</c:v>
                </c:pt>
                <c:pt idx="4580">
                  <c:v>169</c:v>
                </c:pt>
                <c:pt idx="4581">
                  <c:v>169</c:v>
                </c:pt>
                <c:pt idx="4582">
                  <c:v>167</c:v>
                </c:pt>
                <c:pt idx="4583">
                  <c:v>164</c:v>
                </c:pt>
                <c:pt idx="4584">
                  <c:v>161</c:v>
                </c:pt>
                <c:pt idx="4585">
                  <c:v>159</c:v>
                </c:pt>
                <c:pt idx="4586">
                  <c:v>161</c:v>
                </c:pt>
                <c:pt idx="4587">
                  <c:v>163</c:v>
                </c:pt>
                <c:pt idx="4588">
                  <c:v>162</c:v>
                </c:pt>
                <c:pt idx="4589">
                  <c:v>159</c:v>
                </c:pt>
                <c:pt idx="4590">
                  <c:v>158</c:v>
                </c:pt>
                <c:pt idx="4591">
                  <c:v>159</c:v>
                </c:pt>
                <c:pt idx="4592">
                  <c:v>161</c:v>
                </c:pt>
                <c:pt idx="4593">
                  <c:v>163</c:v>
                </c:pt>
                <c:pt idx="4594">
                  <c:v>165</c:v>
                </c:pt>
                <c:pt idx="4595">
                  <c:v>167</c:v>
                </c:pt>
                <c:pt idx="4596">
                  <c:v>170</c:v>
                </c:pt>
                <c:pt idx="4597">
                  <c:v>170</c:v>
                </c:pt>
                <c:pt idx="4598">
                  <c:v>168</c:v>
                </c:pt>
                <c:pt idx="4599">
                  <c:v>166</c:v>
                </c:pt>
                <c:pt idx="4600">
                  <c:v>168</c:v>
                </c:pt>
                <c:pt idx="4601">
                  <c:v>166</c:v>
                </c:pt>
                <c:pt idx="4602">
                  <c:v>165</c:v>
                </c:pt>
                <c:pt idx="4603">
                  <c:v>167</c:v>
                </c:pt>
                <c:pt idx="4604">
                  <c:v>166</c:v>
                </c:pt>
                <c:pt idx="4605">
                  <c:v>164</c:v>
                </c:pt>
                <c:pt idx="4606">
                  <c:v>168</c:v>
                </c:pt>
                <c:pt idx="4607">
                  <c:v>180</c:v>
                </c:pt>
                <c:pt idx="4608">
                  <c:v>187</c:v>
                </c:pt>
                <c:pt idx="4609">
                  <c:v>186</c:v>
                </c:pt>
                <c:pt idx="4610">
                  <c:v>185</c:v>
                </c:pt>
                <c:pt idx="4611">
                  <c:v>183</c:v>
                </c:pt>
                <c:pt idx="4612">
                  <c:v>184</c:v>
                </c:pt>
                <c:pt idx="4613">
                  <c:v>187</c:v>
                </c:pt>
                <c:pt idx="4614">
                  <c:v>189</c:v>
                </c:pt>
                <c:pt idx="4615">
                  <c:v>187</c:v>
                </c:pt>
                <c:pt idx="4616">
                  <c:v>185</c:v>
                </c:pt>
                <c:pt idx="4617">
                  <c:v>270</c:v>
                </c:pt>
                <c:pt idx="4618">
                  <c:v>273</c:v>
                </c:pt>
                <c:pt idx="4619">
                  <c:v>273</c:v>
                </c:pt>
                <c:pt idx="4620">
                  <c:v>267</c:v>
                </c:pt>
                <c:pt idx="4621">
                  <c:v>266</c:v>
                </c:pt>
                <c:pt idx="4622">
                  <c:v>265</c:v>
                </c:pt>
                <c:pt idx="4623">
                  <c:v>264</c:v>
                </c:pt>
                <c:pt idx="4624">
                  <c:v>261</c:v>
                </c:pt>
                <c:pt idx="4625">
                  <c:v>263</c:v>
                </c:pt>
                <c:pt idx="4626">
                  <c:v>262</c:v>
                </c:pt>
                <c:pt idx="4627">
                  <c:v>267</c:v>
                </c:pt>
                <c:pt idx="4628">
                  <c:v>271</c:v>
                </c:pt>
                <c:pt idx="4629">
                  <c:v>269</c:v>
                </c:pt>
                <c:pt idx="4630">
                  <c:v>268</c:v>
                </c:pt>
                <c:pt idx="4631">
                  <c:v>268</c:v>
                </c:pt>
                <c:pt idx="4632">
                  <c:v>267</c:v>
                </c:pt>
                <c:pt idx="4633">
                  <c:v>266</c:v>
                </c:pt>
                <c:pt idx="4634">
                  <c:v>267</c:v>
                </c:pt>
                <c:pt idx="4635">
                  <c:v>268</c:v>
                </c:pt>
                <c:pt idx="4636">
                  <c:v>269</c:v>
                </c:pt>
                <c:pt idx="4637">
                  <c:v>268</c:v>
                </c:pt>
                <c:pt idx="4638">
                  <c:v>268</c:v>
                </c:pt>
                <c:pt idx="4639">
                  <c:v>267</c:v>
                </c:pt>
                <c:pt idx="4640">
                  <c:v>266</c:v>
                </c:pt>
                <c:pt idx="4641">
                  <c:v>265</c:v>
                </c:pt>
                <c:pt idx="4642">
                  <c:v>266</c:v>
                </c:pt>
                <c:pt idx="4643">
                  <c:v>265</c:v>
                </c:pt>
                <c:pt idx="4644">
                  <c:v>265</c:v>
                </c:pt>
                <c:pt idx="4645">
                  <c:v>264</c:v>
                </c:pt>
                <c:pt idx="4646">
                  <c:v>265</c:v>
                </c:pt>
                <c:pt idx="4647">
                  <c:v>267</c:v>
                </c:pt>
                <c:pt idx="4648">
                  <c:v>268</c:v>
                </c:pt>
                <c:pt idx="4649">
                  <c:v>267</c:v>
                </c:pt>
                <c:pt idx="4650">
                  <c:v>267</c:v>
                </c:pt>
                <c:pt idx="4651">
                  <c:v>274</c:v>
                </c:pt>
                <c:pt idx="4652">
                  <c:v>286</c:v>
                </c:pt>
                <c:pt idx="4653">
                  <c:v>276</c:v>
                </c:pt>
                <c:pt idx="4654">
                  <c:v>274</c:v>
                </c:pt>
                <c:pt idx="4655">
                  <c:v>268</c:v>
                </c:pt>
                <c:pt idx="4656">
                  <c:v>261</c:v>
                </c:pt>
                <c:pt idx="4657">
                  <c:v>273</c:v>
                </c:pt>
                <c:pt idx="4658">
                  <c:v>272</c:v>
                </c:pt>
                <c:pt idx="4659">
                  <c:v>233</c:v>
                </c:pt>
                <c:pt idx="4660">
                  <c:v>238</c:v>
                </c:pt>
                <c:pt idx="4661">
                  <c:v>252</c:v>
                </c:pt>
                <c:pt idx="4662">
                  <c:v>259</c:v>
                </c:pt>
                <c:pt idx="4663">
                  <c:v>271</c:v>
                </c:pt>
                <c:pt idx="4664">
                  <c:v>277</c:v>
                </c:pt>
                <c:pt idx="4665">
                  <c:v>277</c:v>
                </c:pt>
                <c:pt idx="4666">
                  <c:v>277</c:v>
                </c:pt>
                <c:pt idx="4667">
                  <c:v>277</c:v>
                </c:pt>
                <c:pt idx="4668">
                  <c:v>279</c:v>
                </c:pt>
                <c:pt idx="4669">
                  <c:v>274</c:v>
                </c:pt>
                <c:pt idx="4670">
                  <c:v>259</c:v>
                </c:pt>
                <c:pt idx="4671">
                  <c:v>258</c:v>
                </c:pt>
                <c:pt idx="4672">
                  <c:v>262</c:v>
                </c:pt>
                <c:pt idx="4673">
                  <c:v>259</c:v>
                </c:pt>
                <c:pt idx="4674">
                  <c:v>263</c:v>
                </c:pt>
                <c:pt idx="4675">
                  <c:v>267</c:v>
                </c:pt>
                <c:pt idx="4676">
                  <c:v>265</c:v>
                </c:pt>
                <c:pt idx="4677">
                  <c:v>267</c:v>
                </c:pt>
                <c:pt idx="4678">
                  <c:v>263</c:v>
                </c:pt>
                <c:pt idx="4679">
                  <c:v>260</c:v>
                </c:pt>
                <c:pt idx="4680">
                  <c:v>261</c:v>
                </c:pt>
                <c:pt idx="4681">
                  <c:v>260</c:v>
                </c:pt>
                <c:pt idx="4682">
                  <c:v>258</c:v>
                </c:pt>
                <c:pt idx="4683">
                  <c:v>266</c:v>
                </c:pt>
                <c:pt idx="4684">
                  <c:v>267</c:v>
                </c:pt>
                <c:pt idx="4685">
                  <c:v>258</c:v>
                </c:pt>
                <c:pt idx="4686">
                  <c:v>260</c:v>
                </c:pt>
                <c:pt idx="4687">
                  <c:v>256</c:v>
                </c:pt>
                <c:pt idx="4688">
                  <c:v>255</c:v>
                </c:pt>
                <c:pt idx="4689">
                  <c:v>256</c:v>
                </c:pt>
                <c:pt idx="4690">
                  <c:v>255</c:v>
                </c:pt>
                <c:pt idx="4691">
                  <c:v>256</c:v>
                </c:pt>
                <c:pt idx="4692">
                  <c:v>255</c:v>
                </c:pt>
                <c:pt idx="4693">
                  <c:v>254</c:v>
                </c:pt>
                <c:pt idx="4694">
                  <c:v>259</c:v>
                </c:pt>
                <c:pt idx="4695">
                  <c:v>260</c:v>
                </c:pt>
                <c:pt idx="4696">
                  <c:v>261</c:v>
                </c:pt>
                <c:pt idx="4697">
                  <c:v>257</c:v>
                </c:pt>
                <c:pt idx="4698">
                  <c:v>255</c:v>
                </c:pt>
                <c:pt idx="4699">
                  <c:v>258</c:v>
                </c:pt>
                <c:pt idx="4700">
                  <c:v>259</c:v>
                </c:pt>
                <c:pt idx="4701">
                  <c:v>258</c:v>
                </c:pt>
                <c:pt idx="4702">
                  <c:v>258</c:v>
                </c:pt>
                <c:pt idx="4703">
                  <c:v>254</c:v>
                </c:pt>
                <c:pt idx="4704">
                  <c:v>254</c:v>
                </c:pt>
                <c:pt idx="4705">
                  <c:v>254</c:v>
                </c:pt>
                <c:pt idx="4706">
                  <c:v>254</c:v>
                </c:pt>
                <c:pt idx="4707">
                  <c:v>254</c:v>
                </c:pt>
                <c:pt idx="4708">
                  <c:v>254</c:v>
                </c:pt>
                <c:pt idx="4709">
                  <c:v>254</c:v>
                </c:pt>
                <c:pt idx="4710">
                  <c:v>254</c:v>
                </c:pt>
                <c:pt idx="4711">
                  <c:v>254</c:v>
                </c:pt>
                <c:pt idx="4712">
                  <c:v>254</c:v>
                </c:pt>
                <c:pt idx="4713">
                  <c:v>254</c:v>
                </c:pt>
                <c:pt idx="4714">
                  <c:v>254</c:v>
                </c:pt>
                <c:pt idx="4715">
                  <c:v>254</c:v>
                </c:pt>
                <c:pt idx="4716">
                  <c:v>254</c:v>
                </c:pt>
                <c:pt idx="4717">
                  <c:v>254</c:v>
                </c:pt>
                <c:pt idx="4718">
                  <c:v>254</c:v>
                </c:pt>
                <c:pt idx="4719">
                  <c:v>254</c:v>
                </c:pt>
                <c:pt idx="4720">
                  <c:v>254</c:v>
                </c:pt>
                <c:pt idx="4721">
                  <c:v>252</c:v>
                </c:pt>
                <c:pt idx="4722">
                  <c:v>252</c:v>
                </c:pt>
                <c:pt idx="4723">
                  <c:v>252</c:v>
                </c:pt>
                <c:pt idx="4724">
                  <c:v>252</c:v>
                </c:pt>
                <c:pt idx="4725">
                  <c:v>252</c:v>
                </c:pt>
                <c:pt idx="4726">
                  <c:v>253</c:v>
                </c:pt>
                <c:pt idx="4727">
                  <c:v>253</c:v>
                </c:pt>
                <c:pt idx="4728">
                  <c:v>253</c:v>
                </c:pt>
                <c:pt idx="4729">
                  <c:v>253</c:v>
                </c:pt>
                <c:pt idx="4730">
                  <c:v>253</c:v>
                </c:pt>
                <c:pt idx="4731">
                  <c:v>253</c:v>
                </c:pt>
                <c:pt idx="4732">
                  <c:v>253</c:v>
                </c:pt>
                <c:pt idx="4733">
                  <c:v>253</c:v>
                </c:pt>
                <c:pt idx="4734">
                  <c:v>253</c:v>
                </c:pt>
                <c:pt idx="4735">
                  <c:v>253</c:v>
                </c:pt>
                <c:pt idx="4736">
                  <c:v>253</c:v>
                </c:pt>
                <c:pt idx="4737">
                  <c:v>253</c:v>
                </c:pt>
                <c:pt idx="4738">
                  <c:v>253</c:v>
                </c:pt>
                <c:pt idx="4739">
                  <c:v>252</c:v>
                </c:pt>
                <c:pt idx="4740">
                  <c:v>252</c:v>
                </c:pt>
                <c:pt idx="4741">
                  <c:v>252</c:v>
                </c:pt>
                <c:pt idx="4742">
                  <c:v>252</c:v>
                </c:pt>
                <c:pt idx="4743">
                  <c:v>252</c:v>
                </c:pt>
                <c:pt idx="4744">
                  <c:v>252</c:v>
                </c:pt>
                <c:pt idx="4745">
                  <c:v>252</c:v>
                </c:pt>
                <c:pt idx="4746">
                  <c:v>252</c:v>
                </c:pt>
                <c:pt idx="4747">
                  <c:v>254</c:v>
                </c:pt>
                <c:pt idx="4748">
                  <c:v>256</c:v>
                </c:pt>
                <c:pt idx="4749">
                  <c:v>256</c:v>
                </c:pt>
                <c:pt idx="4750">
                  <c:v>257</c:v>
                </c:pt>
                <c:pt idx="4751">
                  <c:v>257</c:v>
                </c:pt>
                <c:pt idx="4752">
                  <c:v>257</c:v>
                </c:pt>
                <c:pt idx="4753">
                  <c:v>257</c:v>
                </c:pt>
                <c:pt idx="4754">
                  <c:v>257</c:v>
                </c:pt>
                <c:pt idx="4755">
                  <c:v>257</c:v>
                </c:pt>
                <c:pt idx="4756">
                  <c:v>257</c:v>
                </c:pt>
                <c:pt idx="4757">
                  <c:v>257</c:v>
                </c:pt>
                <c:pt idx="4758">
                  <c:v>257</c:v>
                </c:pt>
                <c:pt idx="4759">
                  <c:v>257</c:v>
                </c:pt>
                <c:pt idx="4760">
                  <c:v>257</c:v>
                </c:pt>
                <c:pt idx="4761">
                  <c:v>253</c:v>
                </c:pt>
                <c:pt idx="4762">
                  <c:v>253</c:v>
                </c:pt>
                <c:pt idx="4763">
                  <c:v>253</c:v>
                </c:pt>
                <c:pt idx="4764">
                  <c:v>254</c:v>
                </c:pt>
                <c:pt idx="4765">
                  <c:v>255</c:v>
                </c:pt>
                <c:pt idx="4766">
                  <c:v>255</c:v>
                </c:pt>
                <c:pt idx="4767">
                  <c:v>255</c:v>
                </c:pt>
                <c:pt idx="4768">
                  <c:v>254</c:v>
                </c:pt>
                <c:pt idx="4769">
                  <c:v>254</c:v>
                </c:pt>
                <c:pt idx="4770">
                  <c:v>254</c:v>
                </c:pt>
                <c:pt idx="4771">
                  <c:v>254</c:v>
                </c:pt>
                <c:pt idx="4772">
                  <c:v>254</c:v>
                </c:pt>
                <c:pt idx="4773">
                  <c:v>254</c:v>
                </c:pt>
                <c:pt idx="4774">
                  <c:v>254</c:v>
                </c:pt>
                <c:pt idx="4775">
                  <c:v>254</c:v>
                </c:pt>
                <c:pt idx="4776">
                  <c:v>256</c:v>
                </c:pt>
                <c:pt idx="4777">
                  <c:v>254</c:v>
                </c:pt>
                <c:pt idx="4778">
                  <c:v>243</c:v>
                </c:pt>
                <c:pt idx="4779">
                  <c:v>242</c:v>
                </c:pt>
                <c:pt idx="4780">
                  <c:v>242</c:v>
                </c:pt>
                <c:pt idx="4781">
                  <c:v>238</c:v>
                </c:pt>
                <c:pt idx="4782">
                  <c:v>238</c:v>
                </c:pt>
                <c:pt idx="4783">
                  <c:v>236</c:v>
                </c:pt>
                <c:pt idx="4784">
                  <c:v>236</c:v>
                </c:pt>
                <c:pt idx="4785">
                  <c:v>229</c:v>
                </c:pt>
                <c:pt idx="4786">
                  <c:v>221</c:v>
                </c:pt>
                <c:pt idx="4787">
                  <c:v>220</c:v>
                </c:pt>
                <c:pt idx="4788">
                  <c:v>218</c:v>
                </c:pt>
                <c:pt idx="4789">
                  <c:v>218</c:v>
                </c:pt>
                <c:pt idx="4790">
                  <c:v>216</c:v>
                </c:pt>
                <c:pt idx="4791">
                  <c:v>217</c:v>
                </c:pt>
                <c:pt idx="4792">
                  <c:v>218</c:v>
                </c:pt>
                <c:pt idx="4793">
                  <c:v>218</c:v>
                </c:pt>
                <c:pt idx="4794">
                  <c:v>217</c:v>
                </c:pt>
                <c:pt idx="4795">
                  <c:v>208</c:v>
                </c:pt>
                <c:pt idx="4796">
                  <c:v>198</c:v>
                </c:pt>
                <c:pt idx="4797">
                  <c:v>196</c:v>
                </c:pt>
                <c:pt idx="4798">
                  <c:v>208</c:v>
                </c:pt>
                <c:pt idx="4799">
                  <c:v>209</c:v>
                </c:pt>
                <c:pt idx="4800">
                  <c:v>207</c:v>
                </c:pt>
                <c:pt idx="4801">
                  <c:v>205</c:v>
                </c:pt>
                <c:pt idx="4802">
                  <c:v>206</c:v>
                </c:pt>
                <c:pt idx="4803">
                  <c:v>245</c:v>
                </c:pt>
                <c:pt idx="4804">
                  <c:v>251</c:v>
                </c:pt>
                <c:pt idx="4805">
                  <c:v>256</c:v>
                </c:pt>
                <c:pt idx="4806">
                  <c:v>258</c:v>
                </c:pt>
                <c:pt idx="4807">
                  <c:v>264</c:v>
                </c:pt>
                <c:pt idx="4808">
                  <c:v>278</c:v>
                </c:pt>
                <c:pt idx="4809">
                  <c:v>286</c:v>
                </c:pt>
                <c:pt idx="4810">
                  <c:v>285</c:v>
                </c:pt>
                <c:pt idx="4811">
                  <c:v>283</c:v>
                </c:pt>
                <c:pt idx="4812">
                  <c:v>280</c:v>
                </c:pt>
                <c:pt idx="4813">
                  <c:v>278</c:v>
                </c:pt>
                <c:pt idx="4814">
                  <c:v>275</c:v>
                </c:pt>
                <c:pt idx="4815">
                  <c:v>271</c:v>
                </c:pt>
                <c:pt idx="4816">
                  <c:v>257</c:v>
                </c:pt>
                <c:pt idx="4817">
                  <c:v>254</c:v>
                </c:pt>
                <c:pt idx="4818">
                  <c:v>252</c:v>
                </c:pt>
                <c:pt idx="4819">
                  <c:v>252</c:v>
                </c:pt>
                <c:pt idx="4820">
                  <c:v>251</c:v>
                </c:pt>
                <c:pt idx="4821">
                  <c:v>250</c:v>
                </c:pt>
                <c:pt idx="4822">
                  <c:v>250</c:v>
                </c:pt>
                <c:pt idx="4823">
                  <c:v>252</c:v>
                </c:pt>
                <c:pt idx="4824">
                  <c:v>257</c:v>
                </c:pt>
                <c:pt idx="4825">
                  <c:v>261</c:v>
                </c:pt>
                <c:pt idx="4826">
                  <c:v>266</c:v>
                </c:pt>
                <c:pt idx="4827">
                  <c:v>270</c:v>
                </c:pt>
                <c:pt idx="4828">
                  <c:v>274</c:v>
                </c:pt>
                <c:pt idx="4829">
                  <c:v>279</c:v>
                </c:pt>
                <c:pt idx="4830">
                  <c:v>285</c:v>
                </c:pt>
                <c:pt idx="4831">
                  <c:v>290</c:v>
                </c:pt>
                <c:pt idx="4832">
                  <c:v>295</c:v>
                </c:pt>
                <c:pt idx="4833">
                  <c:v>302</c:v>
                </c:pt>
                <c:pt idx="4834">
                  <c:v>309</c:v>
                </c:pt>
                <c:pt idx="4835">
                  <c:v>316</c:v>
                </c:pt>
                <c:pt idx="4836">
                  <c:v>322</c:v>
                </c:pt>
                <c:pt idx="4837">
                  <c:v>328</c:v>
                </c:pt>
                <c:pt idx="4838">
                  <c:v>334</c:v>
                </c:pt>
                <c:pt idx="4839">
                  <c:v>341</c:v>
                </c:pt>
                <c:pt idx="4840">
                  <c:v>346</c:v>
                </c:pt>
                <c:pt idx="4841">
                  <c:v>347</c:v>
                </c:pt>
                <c:pt idx="4842">
                  <c:v>348</c:v>
                </c:pt>
                <c:pt idx="4843">
                  <c:v>348</c:v>
                </c:pt>
                <c:pt idx="4844">
                  <c:v>349</c:v>
                </c:pt>
                <c:pt idx="4845">
                  <c:v>350</c:v>
                </c:pt>
                <c:pt idx="4846">
                  <c:v>352</c:v>
                </c:pt>
                <c:pt idx="4847">
                  <c:v>353</c:v>
                </c:pt>
                <c:pt idx="4848">
                  <c:v>354</c:v>
                </c:pt>
                <c:pt idx="4849">
                  <c:v>355</c:v>
                </c:pt>
                <c:pt idx="4850">
                  <c:v>356</c:v>
                </c:pt>
                <c:pt idx="4851">
                  <c:v>358</c:v>
                </c:pt>
                <c:pt idx="4852">
                  <c:v>358</c:v>
                </c:pt>
                <c:pt idx="4853">
                  <c:v>5</c:v>
                </c:pt>
                <c:pt idx="4854">
                  <c:v>9</c:v>
                </c:pt>
                <c:pt idx="4855">
                  <c:v>11</c:v>
                </c:pt>
                <c:pt idx="4856">
                  <c:v>13</c:v>
                </c:pt>
                <c:pt idx="4857">
                  <c:v>14</c:v>
                </c:pt>
                <c:pt idx="4858">
                  <c:v>15</c:v>
                </c:pt>
                <c:pt idx="4859">
                  <c:v>15</c:v>
                </c:pt>
                <c:pt idx="4860">
                  <c:v>14</c:v>
                </c:pt>
                <c:pt idx="4861">
                  <c:v>14</c:v>
                </c:pt>
                <c:pt idx="4862">
                  <c:v>18</c:v>
                </c:pt>
                <c:pt idx="4863">
                  <c:v>22</c:v>
                </c:pt>
                <c:pt idx="4864">
                  <c:v>25</c:v>
                </c:pt>
                <c:pt idx="4865">
                  <c:v>28</c:v>
                </c:pt>
                <c:pt idx="4866">
                  <c:v>31</c:v>
                </c:pt>
                <c:pt idx="4867">
                  <c:v>34</c:v>
                </c:pt>
                <c:pt idx="4868">
                  <c:v>39</c:v>
                </c:pt>
                <c:pt idx="4869">
                  <c:v>45</c:v>
                </c:pt>
                <c:pt idx="4870">
                  <c:v>49</c:v>
                </c:pt>
                <c:pt idx="4871">
                  <c:v>51</c:v>
                </c:pt>
                <c:pt idx="4872">
                  <c:v>53</c:v>
                </c:pt>
                <c:pt idx="4873">
                  <c:v>54</c:v>
                </c:pt>
                <c:pt idx="4874">
                  <c:v>52</c:v>
                </c:pt>
                <c:pt idx="4875">
                  <c:v>55</c:v>
                </c:pt>
                <c:pt idx="4876">
                  <c:v>57</c:v>
                </c:pt>
                <c:pt idx="4877">
                  <c:v>57</c:v>
                </c:pt>
                <c:pt idx="4878">
                  <c:v>57</c:v>
                </c:pt>
                <c:pt idx="4879">
                  <c:v>56</c:v>
                </c:pt>
                <c:pt idx="4880">
                  <c:v>53</c:v>
                </c:pt>
                <c:pt idx="4881">
                  <c:v>51</c:v>
                </c:pt>
                <c:pt idx="4882">
                  <c:v>50</c:v>
                </c:pt>
                <c:pt idx="4883">
                  <c:v>54</c:v>
                </c:pt>
                <c:pt idx="4884">
                  <c:v>57</c:v>
                </c:pt>
                <c:pt idx="4885">
                  <c:v>57</c:v>
                </c:pt>
                <c:pt idx="4886">
                  <c:v>57</c:v>
                </c:pt>
                <c:pt idx="4887">
                  <c:v>57</c:v>
                </c:pt>
                <c:pt idx="4888">
                  <c:v>58</c:v>
                </c:pt>
                <c:pt idx="4889">
                  <c:v>64</c:v>
                </c:pt>
                <c:pt idx="4890">
                  <c:v>77</c:v>
                </c:pt>
                <c:pt idx="4891">
                  <c:v>96</c:v>
                </c:pt>
                <c:pt idx="4892">
                  <c:v>106</c:v>
                </c:pt>
                <c:pt idx="4893">
                  <c:v>97</c:v>
                </c:pt>
                <c:pt idx="4894">
                  <c:v>86</c:v>
                </c:pt>
                <c:pt idx="4895">
                  <c:v>74</c:v>
                </c:pt>
                <c:pt idx="4896">
                  <c:v>64</c:v>
                </c:pt>
                <c:pt idx="4897">
                  <c:v>59</c:v>
                </c:pt>
                <c:pt idx="4898">
                  <c:v>58</c:v>
                </c:pt>
                <c:pt idx="4899">
                  <c:v>62</c:v>
                </c:pt>
                <c:pt idx="4900">
                  <c:v>67</c:v>
                </c:pt>
                <c:pt idx="4901">
                  <c:v>67</c:v>
                </c:pt>
                <c:pt idx="4902">
                  <c:v>65</c:v>
                </c:pt>
                <c:pt idx="4903">
                  <c:v>68</c:v>
                </c:pt>
                <c:pt idx="4904">
                  <c:v>75</c:v>
                </c:pt>
                <c:pt idx="4905">
                  <c:v>77</c:v>
                </c:pt>
                <c:pt idx="4906">
                  <c:v>74</c:v>
                </c:pt>
                <c:pt idx="4907">
                  <c:v>63</c:v>
                </c:pt>
                <c:pt idx="4908">
                  <c:v>53</c:v>
                </c:pt>
                <c:pt idx="4909">
                  <c:v>48</c:v>
                </c:pt>
                <c:pt idx="4910">
                  <c:v>45</c:v>
                </c:pt>
                <c:pt idx="4911">
                  <c:v>43</c:v>
                </c:pt>
                <c:pt idx="4912">
                  <c:v>42</c:v>
                </c:pt>
                <c:pt idx="4913">
                  <c:v>41</c:v>
                </c:pt>
                <c:pt idx="4914">
                  <c:v>36</c:v>
                </c:pt>
                <c:pt idx="4915">
                  <c:v>26</c:v>
                </c:pt>
                <c:pt idx="4916">
                  <c:v>20</c:v>
                </c:pt>
                <c:pt idx="4917">
                  <c:v>17</c:v>
                </c:pt>
                <c:pt idx="4918">
                  <c:v>16</c:v>
                </c:pt>
                <c:pt idx="4919">
                  <c:v>14</c:v>
                </c:pt>
                <c:pt idx="4920">
                  <c:v>6</c:v>
                </c:pt>
                <c:pt idx="4921">
                  <c:v>353</c:v>
                </c:pt>
                <c:pt idx="4922">
                  <c:v>337</c:v>
                </c:pt>
                <c:pt idx="4923">
                  <c:v>322</c:v>
                </c:pt>
                <c:pt idx="4924">
                  <c:v>309</c:v>
                </c:pt>
                <c:pt idx="4925">
                  <c:v>236</c:v>
                </c:pt>
                <c:pt idx="4926">
                  <c:v>232</c:v>
                </c:pt>
                <c:pt idx="4927">
                  <c:v>246</c:v>
                </c:pt>
                <c:pt idx="4928">
                  <c:v>236</c:v>
                </c:pt>
                <c:pt idx="4929">
                  <c:v>255</c:v>
                </c:pt>
                <c:pt idx="4930">
                  <c:v>252</c:v>
                </c:pt>
                <c:pt idx="4931">
                  <c:v>259</c:v>
                </c:pt>
                <c:pt idx="4932">
                  <c:v>259</c:v>
                </c:pt>
                <c:pt idx="4933">
                  <c:v>260</c:v>
                </c:pt>
                <c:pt idx="4934">
                  <c:v>260</c:v>
                </c:pt>
                <c:pt idx="4935">
                  <c:v>260</c:v>
                </c:pt>
                <c:pt idx="4936">
                  <c:v>261</c:v>
                </c:pt>
                <c:pt idx="4937">
                  <c:v>261</c:v>
                </c:pt>
                <c:pt idx="4938">
                  <c:v>261</c:v>
                </c:pt>
                <c:pt idx="4939">
                  <c:v>261</c:v>
                </c:pt>
                <c:pt idx="4940">
                  <c:v>261</c:v>
                </c:pt>
                <c:pt idx="4941">
                  <c:v>263</c:v>
                </c:pt>
                <c:pt idx="4942">
                  <c:v>268</c:v>
                </c:pt>
                <c:pt idx="4943">
                  <c:v>271</c:v>
                </c:pt>
                <c:pt idx="4944">
                  <c:v>272</c:v>
                </c:pt>
                <c:pt idx="4945">
                  <c:v>272</c:v>
                </c:pt>
                <c:pt idx="4946">
                  <c:v>271</c:v>
                </c:pt>
                <c:pt idx="4947">
                  <c:v>269</c:v>
                </c:pt>
                <c:pt idx="4948">
                  <c:v>267</c:v>
                </c:pt>
                <c:pt idx="4949">
                  <c:v>266</c:v>
                </c:pt>
                <c:pt idx="4950">
                  <c:v>265</c:v>
                </c:pt>
                <c:pt idx="4951">
                  <c:v>265</c:v>
                </c:pt>
                <c:pt idx="4952">
                  <c:v>264</c:v>
                </c:pt>
                <c:pt idx="4953">
                  <c:v>265</c:v>
                </c:pt>
                <c:pt idx="4954">
                  <c:v>265</c:v>
                </c:pt>
                <c:pt idx="4955">
                  <c:v>262</c:v>
                </c:pt>
                <c:pt idx="4956">
                  <c:v>258</c:v>
                </c:pt>
                <c:pt idx="4957">
                  <c:v>256</c:v>
                </c:pt>
                <c:pt idx="4958">
                  <c:v>253</c:v>
                </c:pt>
                <c:pt idx="4959">
                  <c:v>249</c:v>
                </c:pt>
                <c:pt idx="4960">
                  <c:v>251</c:v>
                </c:pt>
                <c:pt idx="4961">
                  <c:v>254</c:v>
                </c:pt>
                <c:pt idx="4962">
                  <c:v>255</c:v>
                </c:pt>
                <c:pt idx="4963">
                  <c:v>262</c:v>
                </c:pt>
                <c:pt idx="4964">
                  <c:v>264</c:v>
                </c:pt>
                <c:pt idx="4965">
                  <c:v>263</c:v>
                </c:pt>
                <c:pt idx="4966">
                  <c:v>263</c:v>
                </c:pt>
                <c:pt idx="4967">
                  <c:v>262</c:v>
                </c:pt>
                <c:pt idx="4968">
                  <c:v>261</c:v>
                </c:pt>
                <c:pt idx="4969">
                  <c:v>253</c:v>
                </c:pt>
                <c:pt idx="4970">
                  <c:v>244</c:v>
                </c:pt>
                <c:pt idx="4971">
                  <c:v>240</c:v>
                </c:pt>
                <c:pt idx="4972">
                  <c:v>238</c:v>
                </c:pt>
                <c:pt idx="4973">
                  <c:v>238</c:v>
                </c:pt>
                <c:pt idx="4974">
                  <c:v>241</c:v>
                </c:pt>
                <c:pt idx="4975">
                  <c:v>247</c:v>
                </c:pt>
                <c:pt idx="4976">
                  <c:v>271</c:v>
                </c:pt>
                <c:pt idx="4977">
                  <c:v>274</c:v>
                </c:pt>
                <c:pt idx="4978">
                  <c:v>273</c:v>
                </c:pt>
                <c:pt idx="4979">
                  <c:v>274</c:v>
                </c:pt>
                <c:pt idx="4980">
                  <c:v>274</c:v>
                </c:pt>
                <c:pt idx="4981">
                  <c:v>273</c:v>
                </c:pt>
                <c:pt idx="4982">
                  <c:v>270</c:v>
                </c:pt>
                <c:pt idx="4983">
                  <c:v>265</c:v>
                </c:pt>
                <c:pt idx="4984">
                  <c:v>263</c:v>
                </c:pt>
                <c:pt idx="4985">
                  <c:v>266</c:v>
                </c:pt>
                <c:pt idx="4986">
                  <c:v>265</c:v>
                </c:pt>
                <c:pt idx="4987">
                  <c:v>270</c:v>
                </c:pt>
                <c:pt idx="4988">
                  <c:v>272</c:v>
                </c:pt>
                <c:pt idx="4989">
                  <c:v>256</c:v>
                </c:pt>
                <c:pt idx="4990">
                  <c:v>256</c:v>
                </c:pt>
                <c:pt idx="4991">
                  <c:v>246</c:v>
                </c:pt>
                <c:pt idx="4992">
                  <c:v>244</c:v>
                </c:pt>
                <c:pt idx="4993">
                  <c:v>244</c:v>
                </c:pt>
                <c:pt idx="4994">
                  <c:v>245</c:v>
                </c:pt>
                <c:pt idx="4995">
                  <c:v>246</c:v>
                </c:pt>
                <c:pt idx="4996">
                  <c:v>246</c:v>
                </c:pt>
                <c:pt idx="4997">
                  <c:v>246</c:v>
                </c:pt>
                <c:pt idx="4998">
                  <c:v>247</c:v>
                </c:pt>
                <c:pt idx="4999">
                  <c:v>246</c:v>
                </c:pt>
                <c:pt idx="5000">
                  <c:v>245</c:v>
                </c:pt>
                <c:pt idx="5001">
                  <c:v>245</c:v>
                </c:pt>
                <c:pt idx="5002">
                  <c:v>246</c:v>
                </c:pt>
                <c:pt idx="5003">
                  <c:v>248</c:v>
                </c:pt>
                <c:pt idx="5004">
                  <c:v>251</c:v>
                </c:pt>
                <c:pt idx="5005">
                  <c:v>256</c:v>
                </c:pt>
                <c:pt idx="5006">
                  <c:v>259</c:v>
                </c:pt>
                <c:pt idx="5007">
                  <c:v>260</c:v>
                </c:pt>
                <c:pt idx="5008">
                  <c:v>259</c:v>
                </c:pt>
                <c:pt idx="5009">
                  <c:v>258</c:v>
                </c:pt>
                <c:pt idx="5010">
                  <c:v>257</c:v>
                </c:pt>
                <c:pt idx="5011">
                  <c:v>260</c:v>
                </c:pt>
                <c:pt idx="5012">
                  <c:v>262</c:v>
                </c:pt>
                <c:pt idx="5013">
                  <c:v>262</c:v>
                </c:pt>
                <c:pt idx="5014">
                  <c:v>261</c:v>
                </c:pt>
                <c:pt idx="5015">
                  <c:v>251</c:v>
                </c:pt>
                <c:pt idx="5016">
                  <c:v>252</c:v>
                </c:pt>
                <c:pt idx="5017">
                  <c:v>255</c:v>
                </c:pt>
                <c:pt idx="5018">
                  <c:v>258</c:v>
                </c:pt>
                <c:pt idx="5019">
                  <c:v>263</c:v>
                </c:pt>
                <c:pt idx="5020">
                  <c:v>268</c:v>
                </c:pt>
                <c:pt idx="5021">
                  <c:v>272</c:v>
                </c:pt>
                <c:pt idx="5022">
                  <c:v>274</c:v>
                </c:pt>
                <c:pt idx="5023">
                  <c:v>283</c:v>
                </c:pt>
                <c:pt idx="5024">
                  <c:v>292</c:v>
                </c:pt>
                <c:pt idx="5025">
                  <c:v>296</c:v>
                </c:pt>
                <c:pt idx="5026">
                  <c:v>292</c:v>
                </c:pt>
                <c:pt idx="5027">
                  <c:v>294</c:v>
                </c:pt>
                <c:pt idx="5028">
                  <c:v>301</c:v>
                </c:pt>
                <c:pt idx="5029">
                  <c:v>306</c:v>
                </c:pt>
                <c:pt idx="5030">
                  <c:v>306</c:v>
                </c:pt>
                <c:pt idx="5031">
                  <c:v>302</c:v>
                </c:pt>
                <c:pt idx="5032">
                  <c:v>302</c:v>
                </c:pt>
                <c:pt idx="5033">
                  <c:v>305</c:v>
                </c:pt>
                <c:pt idx="5034">
                  <c:v>308</c:v>
                </c:pt>
                <c:pt idx="5035">
                  <c:v>308</c:v>
                </c:pt>
                <c:pt idx="5036">
                  <c:v>304</c:v>
                </c:pt>
                <c:pt idx="5037">
                  <c:v>300</c:v>
                </c:pt>
                <c:pt idx="5038">
                  <c:v>297</c:v>
                </c:pt>
                <c:pt idx="5039">
                  <c:v>301</c:v>
                </c:pt>
                <c:pt idx="5040">
                  <c:v>308</c:v>
                </c:pt>
                <c:pt idx="5041">
                  <c:v>327</c:v>
                </c:pt>
                <c:pt idx="5042">
                  <c:v>348</c:v>
                </c:pt>
                <c:pt idx="5043">
                  <c:v>6</c:v>
                </c:pt>
                <c:pt idx="5044">
                  <c:v>26</c:v>
                </c:pt>
                <c:pt idx="5045">
                  <c:v>42</c:v>
                </c:pt>
                <c:pt idx="5046">
                  <c:v>44</c:v>
                </c:pt>
                <c:pt idx="5047">
                  <c:v>43</c:v>
                </c:pt>
                <c:pt idx="5048">
                  <c:v>51</c:v>
                </c:pt>
                <c:pt idx="5049">
                  <c:v>51</c:v>
                </c:pt>
                <c:pt idx="5050">
                  <c:v>47</c:v>
                </c:pt>
                <c:pt idx="5051">
                  <c:v>50</c:v>
                </c:pt>
                <c:pt idx="5052">
                  <c:v>56</c:v>
                </c:pt>
                <c:pt idx="5053">
                  <c:v>55</c:v>
                </c:pt>
                <c:pt idx="5054">
                  <c:v>44</c:v>
                </c:pt>
                <c:pt idx="5055">
                  <c:v>35</c:v>
                </c:pt>
                <c:pt idx="5056">
                  <c:v>34</c:v>
                </c:pt>
                <c:pt idx="5057">
                  <c:v>39</c:v>
                </c:pt>
                <c:pt idx="5058">
                  <c:v>52</c:v>
                </c:pt>
                <c:pt idx="5059">
                  <c:v>58</c:v>
                </c:pt>
                <c:pt idx="5060">
                  <c:v>56</c:v>
                </c:pt>
                <c:pt idx="5061">
                  <c:v>61</c:v>
                </c:pt>
                <c:pt idx="5062">
                  <c:v>62</c:v>
                </c:pt>
                <c:pt idx="5063">
                  <c:v>61</c:v>
                </c:pt>
                <c:pt idx="5064">
                  <c:v>64</c:v>
                </c:pt>
                <c:pt idx="5065">
                  <c:v>68</c:v>
                </c:pt>
                <c:pt idx="5066">
                  <c:v>73</c:v>
                </c:pt>
                <c:pt idx="5067">
                  <c:v>88</c:v>
                </c:pt>
                <c:pt idx="5068">
                  <c:v>105</c:v>
                </c:pt>
                <c:pt idx="5069">
                  <c:v>125</c:v>
                </c:pt>
                <c:pt idx="5070">
                  <c:v>146</c:v>
                </c:pt>
                <c:pt idx="5071">
                  <c:v>169</c:v>
                </c:pt>
                <c:pt idx="5072">
                  <c:v>189</c:v>
                </c:pt>
                <c:pt idx="5073">
                  <c:v>274</c:v>
                </c:pt>
                <c:pt idx="5074">
                  <c:v>292</c:v>
                </c:pt>
                <c:pt idx="5075">
                  <c:v>309</c:v>
                </c:pt>
                <c:pt idx="5076">
                  <c:v>316</c:v>
                </c:pt>
                <c:pt idx="5077">
                  <c:v>314</c:v>
                </c:pt>
                <c:pt idx="5078">
                  <c:v>311</c:v>
                </c:pt>
                <c:pt idx="5079">
                  <c:v>306</c:v>
                </c:pt>
                <c:pt idx="5080">
                  <c:v>302</c:v>
                </c:pt>
                <c:pt idx="5081">
                  <c:v>299</c:v>
                </c:pt>
                <c:pt idx="5082">
                  <c:v>296</c:v>
                </c:pt>
                <c:pt idx="5083">
                  <c:v>292</c:v>
                </c:pt>
                <c:pt idx="5084">
                  <c:v>288</c:v>
                </c:pt>
                <c:pt idx="5085">
                  <c:v>279</c:v>
                </c:pt>
                <c:pt idx="5086">
                  <c:v>268</c:v>
                </c:pt>
                <c:pt idx="5087">
                  <c:v>267</c:v>
                </c:pt>
                <c:pt idx="5088">
                  <c:v>278</c:v>
                </c:pt>
                <c:pt idx="5089">
                  <c:v>298</c:v>
                </c:pt>
                <c:pt idx="5090">
                  <c:v>322</c:v>
                </c:pt>
                <c:pt idx="5091">
                  <c:v>345</c:v>
                </c:pt>
                <c:pt idx="5092">
                  <c:v>6</c:v>
                </c:pt>
                <c:pt idx="5093">
                  <c:v>28</c:v>
                </c:pt>
                <c:pt idx="5094">
                  <c:v>48</c:v>
                </c:pt>
                <c:pt idx="5095">
                  <c:v>70</c:v>
                </c:pt>
                <c:pt idx="5096">
                  <c:v>88</c:v>
                </c:pt>
                <c:pt idx="5097">
                  <c:v>105</c:v>
                </c:pt>
                <c:pt idx="5098">
                  <c:v>112</c:v>
                </c:pt>
                <c:pt idx="5099">
                  <c:v>112</c:v>
                </c:pt>
                <c:pt idx="5100">
                  <c:v>111</c:v>
                </c:pt>
                <c:pt idx="5101">
                  <c:v>109</c:v>
                </c:pt>
                <c:pt idx="5102">
                  <c:v>108</c:v>
                </c:pt>
                <c:pt idx="5103">
                  <c:v>107</c:v>
                </c:pt>
                <c:pt idx="5104">
                  <c:v>106</c:v>
                </c:pt>
                <c:pt idx="5105">
                  <c:v>105</c:v>
                </c:pt>
                <c:pt idx="5106">
                  <c:v>105</c:v>
                </c:pt>
                <c:pt idx="5107">
                  <c:v>106</c:v>
                </c:pt>
                <c:pt idx="5108">
                  <c:v>109</c:v>
                </c:pt>
                <c:pt idx="5109">
                  <c:v>117</c:v>
                </c:pt>
                <c:pt idx="5110">
                  <c:v>120</c:v>
                </c:pt>
                <c:pt idx="5111">
                  <c:v>118</c:v>
                </c:pt>
                <c:pt idx="5112">
                  <c:v>116</c:v>
                </c:pt>
                <c:pt idx="5113">
                  <c:v>114</c:v>
                </c:pt>
                <c:pt idx="5114">
                  <c:v>112</c:v>
                </c:pt>
                <c:pt idx="5115">
                  <c:v>110</c:v>
                </c:pt>
                <c:pt idx="5116">
                  <c:v>114</c:v>
                </c:pt>
                <c:pt idx="5117">
                  <c:v>125</c:v>
                </c:pt>
                <c:pt idx="5118">
                  <c:v>129</c:v>
                </c:pt>
                <c:pt idx="5119">
                  <c:v>127</c:v>
                </c:pt>
                <c:pt idx="5120">
                  <c:v>124</c:v>
                </c:pt>
                <c:pt idx="5121">
                  <c:v>126</c:v>
                </c:pt>
                <c:pt idx="5122">
                  <c:v>132</c:v>
                </c:pt>
                <c:pt idx="5123">
                  <c:v>142</c:v>
                </c:pt>
                <c:pt idx="5124">
                  <c:v>141</c:v>
                </c:pt>
                <c:pt idx="5125">
                  <c:v>136</c:v>
                </c:pt>
                <c:pt idx="5126">
                  <c:v>131</c:v>
                </c:pt>
                <c:pt idx="5127">
                  <c:v>127</c:v>
                </c:pt>
                <c:pt idx="5128">
                  <c:v>123</c:v>
                </c:pt>
                <c:pt idx="5129">
                  <c:v>119</c:v>
                </c:pt>
                <c:pt idx="5130">
                  <c:v>116</c:v>
                </c:pt>
                <c:pt idx="5131">
                  <c:v>112</c:v>
                </c:pt>
                <c:pt idx="5132">
                  <c:v>107</c:v>
                </c:pt>
                <c:pt idx="5133">
                  <c:v>102</c:v>
                </c:pt>
                <c:pt idx="5134">
                  <c:v>99</c:v>
                </c:pt>
                <c:pt idx="5135">
                  <c:v>96</c:v>
                </c:pt>
                <c:pt idx="5136">
                  <c:v>95</c:v>
                </c:pt>
                <c:pt idx="5137">
                  <c:v>94</c:v>
                </c:pt>
                <c:pt idx="5138">
                  <c:v>94</c:v>
                </c:pt>
                <c:pt idx="5139">
                  <c:v>94</c:v>
                </c:pt>
                <c:pt idx="5140">
                  <c:v>98</c:v>
                </c:pt>
                <c:pt idx="5141">
                  <c:v>108</c:v>
                </c:pt>
                <c:pt idx="5142">
                  <c:v>121</c:v>
                </c:pt>
                <c:pt idx="5143">
                  <c:v>136</c:v>
                </c:pt>
                <c:pt idx="5144">
                  <c:v>149</c:v>
                </c:pt>
                <c:pt idx="5145">
                  <c:v>149</c:v>
                </c:pt>
                <c:pt idx="5146">
                  <c:v>142</c:v>
                </c:pt>
                <c:pt idx="5147">
                  <c:v>141</c:v>
                </c:pt>
                <c:pt idx="5148">
                  <c:v>158</c:v>
                </c:pt>
                <c:pt idx="5149">
                  <c:v>183</c:v>
                </c:pt>
                <c:pt idx="5150">
                  <c:v>209</c:v>
                </c:pt>
                <c:pt idx="5151">
                  <c:v>235</c:v>
                </c:pt>
                <c:pt idx="5152">
                  <c:v>255</c:v>
                </c:pt>
                <c:pt idx="5153">
                  <c:v>266</c:v>
                </c:pt>
                <c:pt idx="5154">
                  <c:v>267</c:v>
                </c:pt>
                <c:pt idx="5155">
                  <c:v>263</c:v>
                </c:pt>
                <c:pt idx="5156">
                  <c:v>264</c:v>
                </c:pt>
                <c:pt idx="5157">
                  <c:v>264</c:v>
                </c:pt>
                <c:pt idx="5158">
                  <c:v>256</c:v>
                </c:pt>
                <c:pt idx="5159">
                  <c:v>248</c:v>
                </c:pt>
                <c:pt idx="5160">
                  <c:v>245</c:v>
                </c:pt>
                <c:pt idx="5161">
                  <c:v>240</c:v>
                </c:pt>
                <c:pt idx="5162">
                  <c:v>233</c:v>
                </c:pt>
                <c:pt idx="5163">
                  <c:v>224</c:v>
                </c:pt>
                <c:pt idx="5164">
                  <c:v>218</c:v>
                </c:pt>
                <c:pt idx="5165">
                  <c:v>216</c:v>
                </c:pt>
                <c:pt idx="5166">
                  <c:v>212</c:v>
                </c:pt>
                <c:pt idx="5167">
                  <c:v>207</c:v>
                </c:pt>
                <c:pt idx="5168">
                  <c:v>205</c:v>
                </c:pt>
                <c:pt idx="5169">
                  <c:v>208</c:v>
                </c:pt>
                <c:pt idx="5170">
                  <c:v>215</c:v>
                </c:pt>
                <c:pt idx="5171">
                  <c:v>220</c:v>
                </c:pt>
                <c:pt idx="5172">
                  <c:v>226</c:v>
                </c:pt>
                <c:pt idx="5173">
                  <c:v>232</c:v>
                </c:pt>
                <c:pt idx="5174">
                  <c:v>237</c:v>
                </c:pt>
                <c:pt idx="5175">
                  <c:v>242</c:v>
                </c:pt>
                <c:pt idx="5176">
                  <c:v>257</c:v>
                </c:pt>
                <c:pt idx="5177">
                  <c:v>263</c:v>
                </c:pt>
                <c:pt idx="5178">
                  <c:v>270</c:v>
                </c:pt>
                <c:pt idx="5179">
                  <c:v>280</c:v>
                </c:pt>
                <c:pt idx="5180">
                  <c:v>289</c:v>
                </c:pt>
                <c:pt idx="5181">
                  <c:v>294</c:v>
                </c:pt>
                <c:pt idx="5182">
                  <c:v>294</c:v>
                </c:pt>
                <c:pt idx="5183">
                  <c:v>294</c:v>
                </c:pt>
                <c:pt idx="5184">
                  <c:v>293</c:v>
                </c:pt>
                <c:pt idx="5185">
                  <c:v>292</c:v>
                </c:pt>
                <c:pt idx="5186">
                  <c:v>284</c:v>
                </c:pt>
                <c:pt idx="5187">
                  <c:v>270</c:v>
                </c:pt>
                <c:pt idx="5188">
                  <c:v>254</c:v>
                </c:pt>
                <c:pt idx="5189">
                  <c:v>239</c:v>
                </c:pt>
                <c:pt idx="5190">
                  <c:v>224</c:v>
                </c:pt>
                <c:pt idx="5191">
                  <c:v>211</c:v>
                </c:pt>
                <c:pt idx="5192">
                  <c:v>204</c:v>
                </c:pt>
                <c:pt idx="5193">
                  <c:v>201</c:v>
                </c:pt>
                <c:pt idx="5194">
                  <c:v>198</c:v>
                </c:pt>
                <c:pt idx="5195">
                  <c:v>196</c:v>
                </c:pt>
                <c:pt idx="5196">
                  <c:v>195</c:v>
                </c:pt>
                <c:pt idx="5197">
                  <c:v>193</c:v>
                </c:pt>
                <c:pt idx="5198">
                  <c:v>191</c:v>
                </c:pt>
                <c:pt idx="5199">
                  <c:v>189</c:v>
                </c:pt>
                <c:pt idx="5200">
                  <c:v>188</c:v>
                </c:pt>
                <c:pt idx="5201">
                  <c:v>188</c:v>
                </c:pt>
                <c:pt idx="5202">
                  <c:v>188</c:v>
                </c:pt>
                <c:pt idx="5203">
                  <c:v>190</c:v>
                </c:pt>
                <c:pt idx="5204">
                  <c:v>191</c:v>
                </c:pt>
                <c:pt idx="5205">
                  <c:v>193</c:v>
                </c:pt>
                <c:pt idx="5206">
                  <c:v>197</c:v>
                </c:pt>
                <c:pt idx="5207">
                  <c:v>200</c:v>
                </c:pt>
                <c:pt idx="5208">
                  <c:v>200</c:v>
                </c:pt>
                <c:pt idx="5209">
                  <c:v>202</c:v>
                </c:pt>
                <c:pt idx="5210">
                  <c:v>203</c:v>
                </c:pt>
                <c:pt idx="5211">
                  <c:v>205</c:v>
                </c:pt>
                <c:pt idx="5212">
                  <c:v>208</c:v>
                </c:pt>
                <c:pt idx="5213">
                  <c:v>210</c:v>
                </c:pt>
                <c:pt idx="5214">
                  <c:v>214</c:v>
                </c:pt>
                <c:pt idx="5215">
                  <c:v>218</c:v>
                </c:pt>
                <c:pt idx="5216">
                  <c:v>218</c:v>
                </c:pt>
                <c:pt idx="5217">
                  <c:v>217</c:v>
                </c:pt>
                <c:pt idx="5218">
                  <c:v>217</c:v>
                </c:pt>
                <c:pt idx="5219">
                  <c:v>220</c:v>
                </c:pt>
                <c:pt idx="5220">
                  <c:v>227</c:v>
                </c:pt>
                <c:pt idx="5221">
                  <c:v>266</c:v>
                </c:pt>
                <c:pt idx="5222">
                  <c:v>268</c:v>
                </c:pt>
                <c:pt idx="5223">
                  <c:v>273</c:v>
                </c:pt>
                <c:pt idx="5224">
                  <c:v>278</c:v>
                </c:pt>
                <c:pt idx="5225">
                  <c:v>264</c:v>
                </c:pt>
                <c:pt idx="5226">
                  <c:v>268</c:v>
                </c:pt>
                <c:pt idx="5227">
                  <c:v>269</c:v>
                </c:pt>
                <c:pt idx="5228">
                  <c:v>256</c:v>
                </c:pt>
                <c:pt idx="5229">
                  <c:v>240</c:v>
                </c:pt>
                <c:pt idx="5230">
                  <c:v>240</c:v>
                </c:pt>
                <c:pt idx="5231">
                  <c:v>244</c:v>
                </c:pt>
                <c:pt idx="5232">
                  <c:v>251</c:v>
                </c:pt>
                <c:pt idx="5233">
                  <c:v>257</c:v>
                </c:pt>
                <c:pt idx="5234">
                  <c:v>258</c:v>
                </c:pt>
                <c:pt idx="5235">
                  <c:v>256</c:v>
                </c:pt>
                <c:pt idx="5236">
                  <c:v>255</c:v>
                </c:pt>
                <c:pt idx="5237">
                  <c:v>255</c:v>
                </c:pt>
                <c:pt idx="5238">
                  <c:v>257</c:v>
                </c:pt>
                <c:pt idx="5239">
                  <c:v>258</c:v>
                </c:pt>
                <c:pt idx="5240">
                  <c:v>257</c:v>
                </c:pt>
                <c:pt idx="5241">
                  <c:v>256</c:v>
                </c:pt>
                <c:pt idx="5242">
                  <c:v>256</c:v>
                </c:pt>
                <c:pt idx="5243">
                  <c:v>257</c:v>
                </c:pt>
                <c:pt idx="5244">
                  <c:v>257</c:v>
                </c:pt>
                <c:pt idx="5245">
                  <c:v>257</c:v>
                </c:pt>
                <c:pt idx="5246">
                  <c:v>258</c:v>
                </c:pt>
                <c:pt idx="5247">
                  <c:v>259</c:v>
                </c:pt>
                <c:pt idx="5248">
                  <c:v>260</c:v>
                </c:pt>
                <c:pt idx="5249">
                  <c:v>261</c:v>
                </c:pt>
                <c:pt idx="5250">
                  <c:v>261</c:v>
                </c:pt>
                <c:pt idx="5251">
                  <c:v>259</c:v>
                </c:pt>
                <c:pt idx="5252">
                  <c:v>258</c:v>
                </c:pt>
                <c:pt idx="5253">
                  <c:v>257</c:v>
                </c:pt>
                <c:pt idx="5254">
                  <c:v>256</c:v>
                </c:pt>
                <c:pt idx="5255">
                  <c:v>256</c:v>
                </c:pt>
                <c:pt idx="5256">
                  <c:v>257</c:v>
                </c:pt>
                <c:pt idx="5257">
                  <c:v>259</c:v>
                </c:pt>
                <c:pt idx="5258">
                  <c:v>261</c:v>
                </c:pt>
                <c:pt idx="5259">
                  <c:v>263</c:v>
                </c:pt>
                <c:pt idx="5260">
                  <c:v>265</c:v>
                </c:pt>
                <c:pt idx="5261">
                  <c:v>267</c:v>
                </c:pt>
                <c:pt idx="5262">
                  <c:v>269</c:v>
                </c:pt>
                <c:pt idx="5263">
                  <c:v>272</c:v>
                </c:pt>
                <c:pt idx="5264">
                  <c:v>275</c:v>
                </c:pt>
                <c:pt idx="5265">
                  <c:v>279</c:v>
                </c:pt>
                <c:pt idx="5266">
                  <c:v>284</c:v>
                </c:pt>
                <c:pt idx="5267">
                  <c:v>289</c:v>
                </c:pt>
                <c:pt idx="5268">
                  <c:v>293</c:v>
                </c:pt>
                <c:pt idx="5269">
                  <c:v>292</c:v>
                </c:pt>
                <c:pt idx="5270">
                  <c:v>291</c:v>
                </c:pt>
                <c:pt idx="5271">
                  <c:v>293</c:v>
                </c:pt>
                <c:pt idx="5272">
                  <c:v>296</c:v>
                </c:pt>
                <c:pt idx="5273">
                  <c:v>297</c:v>
                </c:pt>
                <c:pt idx="5274">
                  <c:v>297</c:v>
                </c:pt>
                <c:pt idx="5275">
                  <c:v>296</c:v>
                </c:pt>
                <c:pt idx="5276">
                  <c:v>297</c:v>
                </c:pt>
                <c:pt idx="5277">
                  <c:v>299</c:v>
                </c:pt>
                <c:pt idx="5278">
                  <c:v>301</c:v>
                </c:pt>
                <c:pt idx="5279">
                  <c:v>302</c:v>
                </c:pt>
                <c:pt idx="5280">
                  <c:v>303</c:v>
                </c:pt>
                <c:pt idx="5281">
                  <c:v>303</c:v>
                </c:pt>
                <c:pt idx="5282">
                  <c:v>304</c:v>
                </c:pt>
                <c:pt idx="5283">
                  <c:v>304</c:v>
                </c:pt>
                <c:pt idx="5284">
                  <c:v>305</c:v>
                </c:pt>
                <c:pt idx="5285">
                  <c:v>303</c:v>
                </c:pt>
                <c:pt idx="5286">
                  <c:v>301</c:v>
                </c:pt>
                <c:pt idx="5287">
                  <c:v>300</c:v>
                </c:pt>
                <c:pt idx="5288">
                  <c:v>298</c:v>
                </c:pt>
                <c:pt idx="5289">
                  <c:v>301</c:v>
                </c:pt>
                <c:pt idx="5290">
                  <c:v>310</c:v>
                </c:pt>
                <c:pt idx="5291">
                  <c:v>322</c:v>
                </c:pt>
                <c:pt idx="5292">
                  <c:v>333</c:v>
                </c:pt>
                <c:pt idx="5293">
                  <c:v>339</c:v>
                </c:pt>
                <c:pt idx="5294">
                  <c:v>341</c:v>
                </c:pt>
                <c:pt idx="5295">
                  <c:v>339</c:v>
                </c:pt>
                <c:pt idx="5296">
                  <c:v>336</c:v>
                </c:pt>
                <c:pt idx="5297">
                  <c:v>330</c:v>
                </c:pt>
                <c:pt idx="5298">
                  <c:v>325</c:v>
                </c:pt>
                <c:pt idx="5299">
                  <c:v>322</c:v>
                </c:pt>
                <c:pt idx="5300">
                  <c:v>323</c:v>
                </c:pt>
                <c:pt idx="5301">
                  <c:v>326</c:v>
                </c:pt>
                <c:pt idx="5302">
                  <c:v>326</c:v>
                </c:pt>
                <c:pt idx="5303">
                  <c:v>326</c:v>
                </c:pt>
                <c:pt idx="5304">
                  <c:v>326</c:v>
                </c:pt>
                <c:pt idx="5305">
                  <c:v>328</c:v>
                </c:pt>
                <c:pt idx="5306">
                  <c:v>332</c:v>
                </c:pt>
                <c:pt idx="5307">
                  <c:v>336</c:v>
                </c:pt>
                <c:pt idx="5308">
                  <c:v>340</c:v>
                </c:pt>
                <c:pt idx="5309">
                  <c:v>345</c:v>
                </c:pt>
                <c:pt idx="5310">
                  <c:v>348</c:v>
                </c:pt>
                <c:pt idx="5311">
                  <c:v>352</c:v>
                </c:pt>
                <c:pt idx="5312">
                  <c:v>354</c:v>
                </c:pt>
                <c:pt idx="5313">
                  <c:v>355</c:v>
                </c:pt>
                <c:pt idx="5314">
                  <c:v>355</c:v>
                </c:pt>
                <c:pt idx="5315">
                  <c:v>354</c:v>
                </c:pt>
                <c:pt idx="5316">
                  <c:v>354</c:v>
                </c:pt>
                <c:pt idx="5317">
                  <c:v>353</c:v>
                </c:pt>
                <c:pt idx="5318">
                  <c:v>352</c:v>
                </c:pt>
                <c:pt idx="5319">
                  <c:v>351</c:v>
                </c:pt>
                <c:pt idx="5320">
                  <c:v>351</c:v>
                </c:pt>
                <c:pt idx="5321">
                  <c:v>350</c:v>
                </c:pt>
                <c:pt idx="5322">
                  <c:v>352</c:v>
                </c:pt>
                <c:pt idx="5323">
                  <c:v>355</c:v>
                </c:pt>
                <c:pt idx="5324">
                  <c:v>358</c:v>
                </c:pt>
                <c:pt idx="5325">
                  <c:v>2</c:v>
                </c:pt>
                <c:pt idx="5326">
                  <c:v>5</c:v>
                </c:pt>
                <c:pt idx="5327">
                  <c:v>5</c:v>
                </c:pt>
                <c:pt idx="5328">
                  <c:v>5</c:v>
                </c:pt>
                <c:pt idx="5329">
                  <c:v>4</c:v>
                </c:pt>
                <c:pt idx="5330">
                  <c:v>4</c:v>
                </c:pt>
                <c:pt idx="5331">
                  <c:v>4</c:v>
                </c:pt>
                <c:pt idx="5332">
                  <c:v>3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2</c:v>
                </c:pt>
                <c:pt idx="5339">
                  <c:v>3</c:v>
                </c:pt>
                <c:pt idx="5340">
                  <c:v>5</c:v>
                </c:pt>
                <c:pt idx="5341">
                  <c:v>6</c:v>
                </c:pt>
                <c:pt idx="5342">
                  <c:v>7</c:v>
                </c:pt>
                <c:pt idx="5343">
                  <c:v>9</c:v>
                </c:pt>
                <c:pt idx="5344">
                  <c:v>10</c:v>
                </c:pt>
                <c:pt idx="5345">
                  <c:v>12</c:v>
                </c:pt>
                <c:pt idx="5346">
                  <c:v>14</c:v>
                </c:pt>
                <c:pt idx="5347">
                  <c:v>16</c:v>
                </c:pt>
                <c:pt idx="5348">
                  <c:v>18</c:v>
                </c:pt>
                <c:pt idx="5349">
                  <c:v>20</c:v>
                </c:pt>
                <c:pt idx="5350">
                  <c:v>22</c:v>
                </c:pt>
                <c:pt idx="5351">
                  <c:v>24</c:v>
                </c:pt>
                <c:pt idx="5352">
                  <c:v>25</c:v>
                </c:pt>
                <c:pt idx="5353">
                  <c:v>28</c:v>
                </c:pt>
                <c:pt idx="5354">
                  <c:v>31</c:v>
                </c:pt>
                <c:pt idx="5355">
                  <c:v>35</c:v>
                </c:pt>
                <c:pt idx="5356">
                  <c:v>38</c:v>
                </c:pt>
                <c:pt idx="5357">
                  <c:v>40</c:v>
                </c:pt>
                <c:pt idx="5358">
                  <c:v>42</c:v>
                </c:pt>
                <c:pt idx="5359">
                  <c:v>40</c:v>
                </c:pt>
                <c:pt idx="5360">
                  <c:v>34</c:v>
                </c:pt>
                <c:pt idx="5361">
                  <c:v>27</c:v>
                </c:pt>
                <c:pt idx="5362">
                  <c:v>20</c:v>
                </c:pt>
                <c:pt idx="5363">
                  <c:v>14</c:v>
                </c:pt>
                <c:pt idx="5364">
                  <c:v>8</c:v>
                </c:pt>
                <c:pt idx="5365">
                  <c:v>3</c:v>
                </c:pt>
                <c:pt idx="5366">
                  <c:v>359</c:v>
                </c:pt>
                <c:pt idx="5367">
                  <c:v>355</c:v>
                </c:pt>
                <c:pt idx="5368">
                  <c:v>353</c:v>
                </c:pt>
                <c:pt idx="5369">
                  <c:v>352</c:v>
                </c:pt>
                <c:pt idx="5370">
                  <c:v>351</c:v>
                </c:pt>
                <c:pt idx="5371">
                  <c:v>351</c:v>
                </c:pt>
                <c:pt idx="5372">
                  <c:v>351</c:v>
                </c:pt>
                <c:pt idx="5373">
                  <c:v>351</c:v>
                </c:pt>
                <c:pt idx="5374">
                  <c:v>351</c:v>
                </c:pt>
                <c:pt idx="5375">
                  <c:v>351</c:v>
                </c:pt>
                <c:pt idx="5376">
                  <c:v>352</c:v>
                </c:pt>
                <c:pt idx="5377">
                  <c:v>352</c:v>
                </c:pt>
                <c:pt idx="5378">
                  <c:v>353</c:v>
                </c:pt>
                <c:pt idx="5379">
                  <c:v>353</c:v>
                </c:pt>
                <c:pt idx="5380">
                  <c:v>352</c:v>
                </c:pt>
                <c:pt idx="5381">
                  <c:v>350</c:v>
                </c:pt>
                <c:pt idx="5382">
                  <c:v>347</c:v>
                </c:pt>
                <c:pt idx="5383">
                  <c:v>344</c:v>
                </c:pt>
                <c:pt idx="5384">
                  <c:v>342</c:v>
                </c:pt>
                <c:pt idx="5385">
                  <c:v>340</c:v>
                </c:pt>
                <c:pt idx="5386">
                  <c:v>339</c:v>
                </c:pt>
                <c:pt idx="5387">
                  <c:v>339</c:v>
                </c:pt>
                <c:pt idx="5388">
                  <c:v>339</c:v>
                </c:pt>
                <c:pt idx="5389">
                  <c:v>338</c:v>
                </c:pt>
                <c:pt idx="5390">
                  <c:v>337</c:v>
                </c:pt>
                <c:pt idx="5391">
                  <c:v>334</c:v>
                </c:pt>
                <c:pt idx="5392">
                  <c:v>330</c:v>
                </c:pt>
                <c:pt idx="5393">
                  <c:v>325</c:v>
                </c:pt>
                <c:pt idx="5394">
                  <c:v>321</c:v>
                </c:pt>
                <c:pt idx="5395">
                  <c:v>317</c:v>
                </c:pt>
                <c:pt idx="5396">
                  <c:v>314</c:v>
                </c:pt>
                <c:pt idx="5397">
                  <c:v>313</c:v>
                </c:pt>
                <c:pt idx="5398">
                  <c:v>311</c:v>
                </c:pt>
                <c:pt idx="5399">
                  <c:v>309</c:v>
                </c:pt>
                <c:pt idx="5400">
                  <c:v>308</c:v>
                </c:pt>
                <c:pt idx="5401">
                  <c:v>306</c:v>
                </c:pt>
                <c:pt idx="5402">
                  <c:v>304</c:v>
                </c:pt>
                <c:pt idx="5403">
                  <c:v>302</c:v>
                </c:pt>
                <c:pt idx="5404">
                  <c:v>300</c:v>
                </c:pt>
                <c:pt idx="5405">
                  <c:v>297</c:v>
                </c:pt>
                <c:pt idx="5406">
                  <c:v>294</c:v>
                </c:pt>
                <c:pt idx="5407">
                  <c:v>290</c:v>
                </c:pt>
                <c:pt idx="5408">
                  <c:v>287</c:v>
                </c:pt>
                <c:pt idx="5409">
                  <c:v>283</c:v>
                </c:pt>
                <c:pt idx="5410">
                  <c:v>281</c:v>
                </c:pt>
                <c:pt idx="5411">
                  <c:v>278</c:v>
                </c:pt>
                <c:pt idx="5412">
                  <c:v>277</c:v>
                </c:pt>
                <c:pt idx="5413">
                  <c:v>277</c:v>
                </c:pt>
                <c:pt idx="5414">
                  <c:v>277</c:v>
                </c:pt>
                <c:pt idx="5415">
                  <c:v>279</c:v>
                </c:pt>
                <c:pt idx="5416">
                  <c:v>281</c:v>
                </c:pt>
                <c:pt idx="5417">
                  <c:v>283</c:v>
                </c:pt>
                <c:pt idx="5418">
                  <c:v>287</c:v>
                </c:pt>
                <c:pt idx="5419">
                  <c:v>291</c:v>
                </c:pt>
                <c:pt idx="5420">
                  <c:v>294</c:v>
                </c:pt>
                <c:pt idx="5421">
                  <c:v>294</c:v>
                </c:pt>
                <c:pt idx="5422">
                  <c:v>291</c:v>
                </c:pt>
                <c:pt idx="5423">
                  <c:v>288</c:v>
                </c:pt>
                <c:pt idx="5424">
                  <c:v>285</c:v>
                </c:pt>
                <c:pt idx="5425">
                  <c:v>281</c:v>
                </c:pt>
                <c:pt idx="5426">
                  <c:v>279</c:v>
                </c:pt>
                <c:pt idx="5427">
                  <c:v>279</c:v>
                </c:pt>
                <c:pt idx="5428">
                  <c:v>278</c:v>
                </c:pt>
                <c:pt idx="5429">
                  <c:v>278</c:v>
                </c:pt>
                <c:pt idx="5430">
                  <c:v>280</c:v>
                </c:pt>
                <c:pt idx="5431">
                  <c:v>281</c:v>
                </c:pt>
                <c:pt idx="5432">
                  <c:v>279</c:v>
                </c:pt>
                <c:pt idx="5433">
                  <c:v>275</c:v>
                </c:pt>
                <c:pt idx="5434">
                  <c:v>272</c:v>
                </c:pt>
                <c:pt idx="5435">
                  <c:v>269</c:v>
                </c:pt>
                <c:pt idx="5436">
                  <c:v>265</c:v>
                </c:pt>
                <c:pt idx="5437">
                  <c:v>262</c:v>
                </c:pt>
                <c:pt idx="5438">
                  <c:v>261</c:v>
                </c:pt>
                <c:pt idx="5439">
                  <c:v>262</c:v>
                </c:pt>
                <c:pt idx="5440">
                  <c:v>263</c:v>
                </c:pt>
                <c:pt idx="5441">
                  <c:v>265</c:v>
                </c:pt>
                <c:pt idx="5442">
                  <c:v>267</c:v>
                </c:pt>
                <c:pt idx="5443">
                  <c:v>270</c:v>
                </c:pt>
                <c:pt idx="5444">
                  <c:v>274</c:v>
                </c:pt>
                <c:pt idx="5445">
                  <c:v>278</c:v>
                </c:pt>
                <c:pt idx="5446">
                  <c:v>281</c:v>
                </c:pt>
                <c:pt idx="5447">
                  <c:v>282</c:v>
                </c:pt>
                <c:pt idx="5448">
                  <c:v>284</c:v>
                </c:pt>
                <c:pt idx="5449">
                  <c:v>285</c:v>
                </c:pt>
                <c:pt idx="5450">
                  <c:v>286</c:v>
                </c:pt>
                <c:pt idx="5451">
                  <c:v>289</c:v>
                </c:pt>
                <c:pt idx="5452">
                  <c:v>292</c:v>
                </c:pt>
                <c:pt idx="5453">
                  <c:v>299</c:v>
                </c:pt>
                <c:pt idx="5454">
                  <c:v>306</c:v>
                </c:pt>
                <c:pt idx="5455">
                  <c:v>314</c:v>
                </c:pt>
                <c:pt idx="5456">
                  <c:v>322</c:v>
                </c:pt>
                <c:pt idx="5457">
                  <c:v>330</c:v>
                </c:pt>
                <c:pt idx="5458">
                  <c:v>338</c:v>
                </c:pt>
                <c:pt idx="5459">
                  <c:v>343</c:v>
                </c:pt>
                <c:pt idx="5460">
                  <c:v>339</c:v>
                </c:pt>
                <c:pt idx="5461">
                  <c:v>335</c:v>
                </c:pt>
                <c:pt idx="5462">
                  <c:v>330</c:v>
                </c:pt>
                <c:pt idx="5463">
                  <c:v>325</c:v>
                </c:pt>
                <c:pt idx="5464">
                  <c:v>314</c:v>
                </c:pt>
                <c:pt idx="5465">
                  <c:v>301</c:v>
                </c:pt>
                <c:pt idx="5466">
                  <c:v>287</c:v>
                </c:pt>
                <c:pt idx="5467">
                  <c:v>287</c:v>
                </c:pt>
                <c:pt idx="5468">
                  <c:v>292</c:v>
                </c:pt>
                <c:pt idx="5469">
                  <c:v>292</c:v>
                </c:pt>
                <c:pt idx="5470">
                  <c:v>289</c:v>
                </c:pt>
                <c:pt idx="5471">
                  <c:v>286</c:v>
                </c:pt>
                <c:pt idx="5472">
                  <c:v>283</c:v>
                </c:pt>
                <c:pt idx="5473">
                  <c:v>280</c:v>
                </c:pt>
                <c:pt idx="5474">
                  <c:v>274</c:v>
                </c:pt>
                <c:pt idx="5475">
                  <c:v>266</c:v>
                </c:pt>
                <c:pt idx="5476">
                  <c:v>260</c:v>
                </c:pt>
                <c:pt idx="5477">
                  <c:v>234</c:v>
                </c:pt>
                <c:pt idx="5478">
                  <c:v>237</c:v>
                </c:pt>
                <c:pt idx="5479">
                  <c:v>233</c:v>
                </c:pt>
                <c:pt idx="5480">
                  <c:v>227</c:v>
                </c:pt>
                <c:pt idx="5481">
                  <c:v>225</c:v>
                </c:pt>
                <c:pt idx="5482">
                  <c:v>227</c:v>
                </c:pt>
                <c:pt idx="5483">
                  <c:v>243</c:v>
                </c:pt>
                <c:pt idx="5484">
                  <c:v>241</c:v>
                </c:pt>
                <c:pt idx="5485">
                  <c:v>243</c:v>
                </c:pt>
                <c:pt idx="5486">
                  <c:v>247</c:v>
                </c:pt>
                <c:pt idx="5487">
                  <c:v>247</c:v>
                </c:pt>
                <c:pt idx="5488">
                  <c:v>251</c:v>
                </c:pt>
                <c:pt idx="5489">
                  <c:v>260</c:v>
                </c:pt>
                <c:pt idx="5490">
                  <c:v>264</c:v>
                </c:pt>
                <c:pt idx="5491">
                  <c:v>267</c:v>
                </c:pt>
                <c:pt idx="5492">
                  <c:v>268</c:v>
                </c:pt>
                <c:pt idx="5493">
                  <c:v>269</c:v>
                </c:pt>
                <c:pt idx="5494">
                  <c:v>273</c:v>
                </c:pt>
                <c:pt idx="5495">
                  <c:v>279</c:v>
                </c:pt>
                <c:pt idx="5496">
                  <c:v>280</c:v>
                </c:pt>
                <c:pt idx="5497">
                  <c:v>281</c:v>
                </c:pt>
                <c:pt idx="5498">
                  <c:v>281</c:v>
                </c:pt>
                <c:pt idx="5499">
                  <c:v>281</c:v>
                </c:pt>
                <c:pt idx="5500">
                  <c:v>280</c:v>
                </c:pt>
                <c:pt idx="5501">
                  <c:v>276</c:v>
                </c:pt>
                <c:pt idx="5502">
                  <c:v>271</c:v>
                </c:pt>
                <c:pt idx="5503">
                  <c:v>268</c:v>
                </c:pt>
                <c:pt idx="5504">
                  <c:v>264</c:v>
                </c:pt>
                <c:pt idx="5505">
                  <c:v>262</c:v>
                </c:pt>
                <c:pt idx="5506">
                  <c:v>261</c:v>
                </c:pt>
                <c:pt idx="5507">
                  <c:v>253</c:v>
                </c:pt>
                <c:pt idx="5508">
                  <c:v>252</c:v>
                </c:pt>
                <c:pt idx="5509">
                  <c:v>251</c:v>
                </c:pt>
                <c:pt idx="5510">
                  <c:v>250</c:v>
                </c:pt>
                <c:pt idx="5511">
                  <c:v>249</c:v>
                </c:pt>
                <c:pt idx="5512">
                  <c:v>247</c:v>
                </c:pt>
                <c:pt idx="5513">
                  <c:v>243</c:v>
                </c:pt>
                <c:pt idx="5514">
                  <c:v>242</c:v>
                </c:pt>
                <c:pt idx="5515">
                  <c:v>244</c:v>
                </c:pt>
                <c:pt idx="5516">
                  <c:v>248</c:v>
                </c:pt>
                <c:pt idx="5517">
                  <c:v>252</c:v>
                </c:pt>
                <c:pt idx="5518">
                  <c:v>255</c:v>
                </c:pt>
                <c:pt idx="5519">
                  <c:v>256</c:v>
                </c:pt>
                <c:pt idx="5520">
                  <c:v>260</c:v>
                </c:pt>
                <c:pt idx="5521">
                  <c:v>269</c:v>
                </c:pt>
                <c:pt idx="5522">
                  <c:v>277</c:v>
                </c:pt>
                <c:pt idx="5523">
                  <c:v>279</c:v>
                </c:pt>
                <c:pt idx="5524">
                  <c:v>279</c:v>
                </c:pt>
                <c:pt idx="5525">
                  <c:v>278</c:v>
                </c:pt>
                <c:pt idx="5526">
                  <c:v>277</c:v>
                </c:pt>
                <c:pt idx="5527">
                  <c:v>277</c:v>
                </c:pt>
                <c:pt idx="5528">
                  <c:v>276</c:v>
                </c:pt>
                <c:pt idx="5529">
                  <c:v>277</c:v>
                </c:pt>
                <c:pt idx="5530">
                  <c:v>278</c:v>
                </c:pt>
                <c:pt idx="5531">
                  <c:v>280</c:v>
                </c:pt>
                <c:pt idx="5532">
                  <c:v>282</c:v>
                </c:pt>
                <c:pt idx="5533">
                  <c:v>283</c:v>
                </c:pt>
                <c:pt idx="5534">
                  <c:v>285</c:v>
                </c:pt>
                <c:pt idx="5535">
                  <c:v>287</c:v>
                </c:pt>
                <c:pt idx="5536">
                  <c:v>291</c:v>
                </c:pt>
                <c:pt idx="5537">
                  <c:v>294</c:v>
                </c:pt>
                <c:pt idx="5538">
                  <c:v>295</c:v>
                </c:pt>
                <c:pt idx="5539">
                  <c:v>296</c:v>
                </c:pt>
                <c:pt idx="5540">
                  <c:v>296</c:v>
                </c:pt>
                <c:pt idx="5541">
                  <c:v>295</c:v>
                </c:pt>
                <c:pt idx="5542">
                  <c:v>294</c:v>
                </c:pt>
                <c:pt idx="5543">
                  <c:v>291</c:v>
                </c:pt>
                <c:pt idx="5544">
                  <c:v>289</c:v>
                </c:pt>
                <c:pt idx="5545">
                  <c:v>287</c:v>
                </c:pt>
                <c:pt idx="5546">
                  <c:v>284</c:v>
                </c:pt>
                <c:pt idx="5547">
                  <c:v>282</c:v>
                </c:pt>
                <c:pt idx="5548">
                  <c:v>279</c:v>
                </c:pt>
                <c:pt idx="5549">
                  <c:v>278</c:v>
                </c:pt>
                <c:pt idx="5550">
                  <c:v>276</c:v>
                </c:pt>
                <c:pt idx="5551">
                  <c:v>244</c:v>
                </c:pt>
                <c:pt idx="5552">
                  <c:v>246</c:v>
                </c:pt>
                <c:pt idx="5553">
                  <c:v>245</c:v>
                </c:pt>
                <c:pt idx="5554">
                  <c:v>245</c:v>
                </c:pt>
                <c:pt idx="5555">
                  <c:v>245</c:v>
                </c:pt>
                <c:pt idx="5556">
                  <c:v>245</c:v>
                </c:pt>
                <c:pt idx="5557">
                  <c:v>246</c:v>
                </c:pt>
                <c:pt idx="5558">
                  <c:v>245</c:v>
                </c:pt>
                <c:pt idx="5559">
                  <c:v>246</c:v>
                </c:pt>
                <c:pt idx="5560">
                  <c:v>247</c:v>
                </c:pt>
                <c:pt idx="5561">
                  <c:v>248</c:v>
                </c:pt>
                <c:pt idx="5562">
                  <c:v>248</c:v>
                </c:pt>
                <c:pt idx="5563">
                  <c:v>247</c:v>
                </c:pt>
                <c:pt idx="5564">
                  <c:v>248</c:v>
                </c:pt>
                <c:pt idx="5565">
                  <c:v>248</c:v>
                </c:pt>
                <c:pt idx="5566">
                  <c:v>248</c:v>
                </c:pt>
                <c:pt idx="5567">
                  <c:v>250</c:v>
                </c:pt>
                <c:pt idx="5568">
                  <c:v>254</c:v>
                </c:pt>
                <c:pt idx="5569">
                  <c:v>262</c:v>
                </c:pt>
                <c:pt idx="5570">
                  <c:v>269</c:v>
                </c:pt>
                <c:pt idx="5571">
                  <c:v>275</c:v>
                </c:pt>
                <c:pt idx="5572">
                  <c:v>281</c:v>
                </c:pt>
                <c:pt idx="5573">
                  <c:v>288</c:v>
                </c:pt>
                <c:pt idx="5574">
                  <c:v>295</c:v>
                </c:pt>
                <c:pt idx="5575">
                  <c:v>301</c:v>
                </c:pt>
                <c:pt idx="5576">
                  <c:v>301</c:v>
                </c:pt>
                <c:pt idx="5577">
                  <c:v>303</c:v>
                </c:pt>
                <c:pt idx="5578">
                  <c:v>305</c:v>
                </c:pt>
                <c:pt idx="5579">
                  <c:v>305</c:v>
                </c:pt>
                <c:pt idx="5580">
                  <c:v>303</c:v>
                </c:pt>
                <c:pt idx="5581">
                  <c:v>299</c:v>
                </c:pt>
                <c:pt idx="5582">
                  <c:v>294</c:v>
                </c:pt>
                <c:pt idx="5583">
                  <c:v>290</c:v>
                </c:pt>
                <c:pt idx="5584">
                  <c:v>290</c:v>
                </c:pt>
                <c:pt idx="5585">
                  <c:v>293</c:v>
                </c:pt>
                <c:pt idx="5586">
                  <c:v>292</c:v>
                </c:pt>
                <c:pt idx="5587">
                  <c:v>291</c:v>
                </c:pt>
                <c:pt idx="5588">
                  <c:v>284</c:v>
                </c:pt>
                <c:pt idx="5589">
                  <c:v>277</c:v>
                </c:pt>
                <c:pt idx="5590">
                  <c:v>274</c:v>
                </c:pt>
                <c:pt idx="5591">
                  <c:v>266</c:v>
                </c:pt>
                <c:pt idx="5592">
                  <c:v>253</c:v>
                </c:pt>
                <c:pt idx="5593">
                  <c:v>225</c:v>
                </c:pt>
                <c:pt idx="5594">
                  <c:v>224</c:v>
                </c:pt>
                <c:pt idx="5595">
                  <c:v>205</c:v>
                </c:pt>
                <c:pt idx="5596">
                  <c:v>184</c:v>
                </c:pt>
                <c:pt idx="5597">
                  <c:v>165</c:v>
                </c:pt>
                <c:pt idx="5598">
                  <c:v>147</c:v>
                </c:pt>
                <c:pt idx="5599">
                  <c:v>136</c:v>
                </c:pt>
                <c:pt idx="5600">
                  <c:v>133</c:v>
                </c:pt>
                <c:pt idx="5601">
                  <c:v>130</c:v>
                </c:pt>
                <c:pt idx="5602">
                  <c:v>128</c:v>
                </c:pt>
                <c:pt idx="5603">
                  <c:v>126</c:v>
                </c:pt>
                <c:pt idx="5604">
                  <c:v>124</c:v>
                </c:pt>
                <c:pt idx="5605">
                  <c:v>124</c:v>
                </c:pt>
                <c:pt idx="5606">
                  <c:v>125</c:v>
                </c:pt>
                <c:pt idx="5607">
                  <c:v>126</c:v>
                </c:pt>
                <c:pt idx="5608">
                  <c:v>125</c:v>
                </c:pt>
                <c:pt idx="5609">
                  <c:v>125</c:v>
                </c:pt>
                <c:pt idx="5610">
                  <c:v>125</c:v>
                </c:pt>
                <c:pt idx="5611">
                  <c:v>125</c:v>
                </c:pt>
                <c:pt idx="5612">
                  <c:v>125</c:v>
                </c:pt>
                <c:pt idx="5613">
                  <c:v>125</c:v>
                </c:pt>
                <c:pt idx="5614">
                  <c:v>126</c:v>
                </c:pt>
                <c:pt idx="5615">
                  <c:v>127</c:v>
                </c:pt>
                <c:pt idx="5616">
                  <c:v>128</c:v>
                </c:pt>
                <c:pt idx="5617">
                  <c:v>128</c:v>
                </c:pt>
                <c:pt idx="5618">
                  <c:v>129</c:v>
                </c:pt>
                <c:pt idx="5619">
                  <c:v>130</c:v>
                </c:pt>
                <c:pt idx="5620">
                  <c:v>130</c:v>
                </c:pt>
                <c:pt idx="5621">
                  <c:v>131</c:v>
                </c:pt>
                <c:pt idx="5622">
                  <c:v>131</c:v>
                </c:pt>
                <c:pt idx="5623">
                  <c:v>131</c:v>
                </c:pt>
                <c:pt idx="5624">
                  <c:v>132</c:v>
                </c:pt>
                <c:pt idx="5625">
                  <c:v>132</c:v>
                </c:pt>
                <c:pt idx="5626">
                  <c:v>134</c:v>
                </c:pt>
                <c:pt idx="5627">
                  <c:v>135</c:v>
                </c:pt>
                <c:pt idx="5628">
                  <c:v>136</c:v>
                </c:pt>
                <c:pt idx="5629">
                  <c:v>136</c:v>
                </c:pt>
                <c:pt idx="5630">
                  <c:v>136</c:v>
                </c:pt>
                <c:pt idx="5631">
                  <c:v>137</c:v>
                </c:pt>
                <c:pt idx="5632">
                  <c:v>136</c:v>
                </c:pt>
                <c:pt idx="5633">
                  <c:v>136</c:v>
                </c:pt>
                <c:pt idx="5634">
                  <c:v>135</c:v>
                </c:pt>
                <c:pt idx="5635">
                  <c:v>135</c:v>
                </c:pt>
                <c:pt idx="5636">
                  <c:v>135</c:v>
                </c:pt>
                <c:pt idx="5637">
                  <c:v>134</c:v>
                </c:pt>
                <c:pt idx="5638">
                  <c:v>134</c:v>
                </c:pt>
                <c:pt idx="5639">
                  <c:v>133</c:v>
                </c:pt>
                <c:pt idx="5640">
                  <c:v>132</c:v>
                </c:pt>
                <c:pt idx="5641">
                  <c:v>130</c:v>
                </c:pt>
                <c:pt idx="5642">
                  <c:v>128</c:v>
                </c:pt>
                <c:pt idx="5643">
                  <c:v>126</c:v>
                </c:pt>
                <c:pt idx="5644">
                  <c:v>123</c:v>
                </c:pt>
                <c:pt idx="5645">
                  <c:v>121</c:v>
                </c:pt>
                <c:pt idx="5646">
                  <c:v>118</c:v>
                </c:pt>
                <c:pt idx="5647">
                  <c:v>117</c:v>
                </c:pt>
                <c:pt idx="5648">
                  <c:v>114</c:v>
                </c:pt>
                <c:pt idx="5649">
                  <c:v>111</c:v>
                </c:pt>
                <c:pt idx="5650">
                  <c:v>108</c:v>
                </c:pt>
                <c:pt idx="5651">
                  <c:v>109</c:v>
                </c:pt>
                <c:pt idx="5652">
                  <c:v>111</c:v>
                </c:pt>
                <c:pt idx="5653">
                  <c:v>113</c:v>
                </c:pt>
                <c:pt idx="5654">
                  <c:v>113</c:v>
                </c:pt>
                <c:pt idx="5655">
                  <c:v>109</c:v>
                </c:pt>
                <c:pt idx="5656">
                  <c:v>108</c:v>
                </c:pt>
                <c:pt idx="5657">
                  <c:v>111</c:v>
                </c:pt>
                <c:pt idx="5658">
                  <c:v>113</c:v>
                </c:pt>
                <c:pt idx="5659">
                  <c:v>112</c:v>
                </c:pt>
                <c:pt idx="5660">
                  <c:v>110</c:v>
                </c:pt>
                <c:pt idx="5661">
                  <c:v>113</c:v>
                </c:pt>
                <c:pt idx="5662">
                  <c:v>114</c:v>
                </c:pt>
                <c:pt idx="5663">
                  <c:v>116</c:v>
                </c:pt>
                <c:pt idx="5664">
                  <c:v>117</c:v>
                </c:pt>
                <c:pt idx="5665">
                  <c:v>118</c:v>
                </c:pt>
                <c:pt idx="5666">
                  <c:v>118</c:v>
                </c:pt>
                <c:pt idx="5667">
                  <c:v>117</c:v>
                </c:pt>
                <c:pt idx="5668">
                  <c:v>116</c:v>
                </c:pt>
                <c:pt idx="5669">
                  <c:v>115</c:v>
                </c:pt>
                <c:pt idx="5670">
                  <c:v>114</c:v>
                </c:pt>
                <c:pt idx="5671">
                  <c:v>113</c:v>
                </c:pt>
                <c:pt idx="5672">
                  <c:v>112</c:v>
                </c:pt>
                <c:pt idx="5673">
                  <c:v>110</c:v>
                </c:pt>
                <c:pt idx="5674">
                  <c:v>109</c:v>
                </c:pt>
                <c:pt idx="5675">
                  <c:v>110</c:v>
                </c:pt>
                <c:pt idx="5676">
                  <c:v>113</c:v>
                </c:pt>
                <c:pt idx="5677">
                  <c:v>117</c:v>
                </c:pt>
                <c:pt idx="5678">
                  <c:v>118</c:v>
                </c:pt>
                <c:pt idx="5679">
                  <c:v>115</c:v>
                </c:pt>
                <c:pt idx="5680">
                  <c:v>114</c:v>
                </c:pt>
                <c:pt idx="5681">
                  <c:v>116</c:v>
                </c:pt>
                <c:pt idx="5682">
                  <c:v>120</c:v>
                </c:pt>
                <c:pt idx="5683">
                  <c:v>125</c:v>
                </c:pt>
                <c:pt idx="5684">
                  <c:v>129</c:v>
                </c:pt>
                <c:pt idx="5685">
                  <c:v>132</c:v>
                </c:pt>
                <c:pt idx="5686">
                  <c:v>130</c:v>
                </c:pt>
                <c:pt idx="5687">
                  <c:v>129</c:v>
                </c:pt>
                <c:pt idx="5688">
                  <c:v>130</c:v>
                </c:pt>
                <c:pt idx="5689">
                  <c:v>131</c:v>
                </c:pt>
                <c:pt idx="5690">
                  <c:v>132</c:v>
                </c:pt>
                <c:pt idx="5691">
                  <c:v>131</c:v>
                </c:pt>
                <c:pt idx="5692">
                  <c:v>131</c:v>
                </c:pt>
                <c:pt idx="5693">
                  <c:v>134</c:v>
                </c:pt>
                <c:pt idx="5694">
                  <c:v>137</c:v>
                </c:pt>
                <c:pt idx="5695">
                  <c:v>140</c:v>
                </c:pt>
                <c:pt idx="5696">
                  <c:v>141</c:v>
                </c:pt>
                <c:pt idx="5697">
                  <c:v>143</c:v>
                </c:pt>
                <c:pt idx="5698">
                  <c:v>142</c:v>
                </c:pt>
                <c:pt idx="5699">
                  <c:v>138</c:v>
                </c:pt>
                <c:pt idx="5700">
                  <c:v>128</c:v>
                </c:pt>
                <c:pt idx="5701">
                  <c:v>117</c:v>
                </c:pt>
                <c:pt idx="5702">
                  <c:v>104</c:v>
                </c:pt>
                <c:pt idx="5703">
                  <c:v>91</c:v>
                </c:pt>
                <c:pt idx="5704">
                  <c:v>80</c:v>
                </c:pt>
                <c:pt idx="5705">
                  <c:v>77</c:v>
                </c:pt>
                <c:pt idx="5706">
                  <c:v>71</c:v>
                </c:pt>
                <c:pt idx="5707">
                  <c:v>52</c:v>
                </c:pt>
                <c:pt idx="5708">
                  <c:v>38</c:v>
                </c:pt>
                <c:pt idx="5709">
                  <c:v>34</c:v>
                </c:pt>
                <c:pt idx="5710">
                  <c:v>31</c:v>
                </c:pt>
                <c:pt idx="5711">
                  <c:v>29</c:v>
                </c:pt>
                <c:pt idx="5712">
                  <c:v>25</c:v>
                </c:pt>
                <c:pt idx="5713">
                  <c:v>20</c:v>
                </c:pt>
                <c:pt idx="5714">
                  <c:v>17</c:v>
                </c:pt>
                <c:pt idx="5715">
                  <c:v>14</c:v>
                </c:pt>
                <c:pt idx="5716">
                  <c:v>16</c:v>
                </c:pt>
                <c:pt idx="5717">
                  <c:v>19</c:v>
                </c:pt>
                <c:pt idx="5718">
                  <c:v>19</c:v>
                </c:pt>
                <c:pt idx="5719">
                  <c:v>18</c:v>
                </c:pt>
                <c:pt idx="5720">
                  <c:v>21</c:v>
                </c:pt>
                <c:pt idx="5721">
                  <c:v>25</c:v>
                </c:pt>
                <c:pt idx="5722">
                  <c:v>30</c:v>
                </c:pt>
                <c:pt idx="5723">
                  <c:v>34</c:v>
                </c:pt>
                <c:pt idx="5724">
                  <c:v>37</c:v>
                </c:pt>
                <c:pt idx="5725">
                  <c:v>37</c:v>
                </c:pt>
                <c:pt idx="5726">
                  <c:v>36</c:v>
                </c:pt>
                <c:pt idx="5727">
                  <c:v>35</c:v>
                </c:pt>
                <c:pt idx="5728">
                  <c:v>34</c:v>
                </c:pt>
                <c:pt idx="5729">
                  <c:v>33</c:v>
                </c:pt>
                <c:pt idx="5730">
                  <c:v>33</c:v>
                </c:pt>
                <c:pt idx="5731">
                  <c:v>34</c:v>
                </c:pt>
                <c:pt idx="5732">
                  <c:v>35</c:v>
                </c:pt>
                <c:pt idx="5733">
                  <c:v>35</c:v>
                </c:pt>
                <c:pt idx="5734">
                  <c:v>36</c:v>
                </c:pt>
                <c:pt idx="5735">
                  <c:v>37</c:v>
                </c:pt>
                <c:pt idx="5736">
                  <c:v>38</c:v>
                </c:pt>
                <c:pt idx="5737">
                  <c:v>39</c:v>
                </c:pt>
                <c:pt idx="5738">
                  <c:v>39</c:v>
                </c:pt>
                <c:pt idx="5739">
                  <c:v>40</c:v>
                </c:pt>
                <c:pt idx="5740">
                  <c:v>41</c:v>
                </c:pt>
                <c:pt idx="5741">
                  <c:v>41</c:v>
                </c:pt>
                <c:pt idx="5742">
                  <c:v>41</c:v>
                </c:pt>
                <c:pt idx="5743">
                  <c:v>40</c:v>
                </c:pt>
                <c:pt idx="5744">
                  <c:v>40</c:v>
                </c:pt>
                <c:pt idx="5745">
                  <c:v>40</c:v>
                </c:pt>
                <c:pt idx="5746">
                  <c:v>40</c:v>
                </c:pt>
                <c:pt idx="5747">
                  <c:v>39</c:v>
                </c:pt>
                <c:pt idx="5748">
                  <c:v>38</c:v>
                </c:pt>
                <c:pt idx="5749">
                  <c:v>37</c:v>
                </c:pt>
                <c:pt idx="5750">
                  <c:v>36</c:v>
                </c:pt>
                <c:pt idx="5751">
                  <c:v>35</c:v>
                </c:pt>
                <c:pt idx="5752">
                  <c:v>35</c:v>
                </c:pt>
                <c:pt idx="5753">
                  <c:v>34</c:v>
                </c:pt>
                <c:pt idx="5754">
                  <c:v>33</c:v>
                </c:pt>
                <c:pt idx="5755">
                  <c:v>32</c:v>
                </c:pt>
                <c:pt idx="5756">
                  <c:v>30</c:v>
                </c:pt>
                <c:pt idx="5757">
                  <c:v>29</c:v>
                </c:pt>
                <c:pt idx="5758">
                  <c:v>28</c:v>
                </c:pt>
                <c:pt idx="5759">
                  <c:v>26</c:v>
                </c:pt>
                <c:pt idx="5760">
                  <c:v>25</c:v>
                </c:pt>
                <c:pt idx="5761">
                  <c:v>24</c:v>
                </c:pt>
                <c:pt idx="5762">
                  <c:v>23</c:v>
                </c:pt>
                <c:pt idx="5763">
                  <c:v>22</c:v>
                </c:pt>
                <c:pt idx="5764">
                  <c:v>21</c:v>
                </c:pt>
                <c:pt idx="5765">
                  <c:v>20</c:v>
                </c:pt>
                <c:pt idx="5766">
                  <c:v>18</c:v>
                </c:pt>
                <c:pt idx="5767">
                  <c:v>18</c:v>
                </c:pt>
                <c:pt idx="5768">
                  <c:v>16</c:v>
                </c:pt>
                <c:pt idx="5769">
                  <c:v>15</c:v>
                </c:pt>
                <c:pt idx="5770">
                  <c:v>13</c:v>
                </c:pt>
                <c:pt idx="5771">
                  <c:v>8</c:v>
                </c:pt>
                <c:pt idx="5772">
                  <c:v>2</c:v>
                </c:pt>
                <c:pt idx="5773">
                  <c:v>354</c:v>
                </c:pt>
                <c:pt idx="5774">
                  <c:v>346</c:v>
                </c:pt>
                <c:pt idx="5775">
                  <c:v>338</c:v>
                </c:pt>
                <c:pt idx="5776">
                  <c:v>334</c:v>
                </c:pt>
                <c:pt idx="5777">
                  <c:v>331</c:v>
                </c:pt>
                <c:pt idx="5778">
                  <c:v>328</c:v>
                </c:pt>
                <c:pt idx="5779">
                  <c:v>325</c:v>
                </c:pt>
                <c:pt idx="5780">
                  <c:v>321</c:v>
                </c:pt>
                <c:pt idx="5781">
                  <c:v>315</c:v>
                </c:pt>
                <c:pt idx="5782">
                  <c:v>305</c:v>
                </c:pt>
                <c:pt idx="5783">
                  <c:v>290</c:v>
                </c:pt>
                <c:pt idx="5784">
                  <c:v>275</c:v>
                </c:pt>
                <c:pt idx="5785">
                  <c:v>233</c:v>
                </c:pt>
                <c:pt idx="5786">
                  <c:v>236</c:v>
                </c:pt>
                <c:pt idx="5787">
                  <c:v>226</c:v>
                </c:pt>
                <c:pt idx="5788">
                  <c:v>222</c:v>
                </c:pt>
                <c:pt idx="5789">
                  <c:v>225</c:v>
                </c:pt>
                <c:pt idx="5790">
                  <c:v>231</c:v>
                </c:pt>
                <c:pt idx="5791">
                  <c:v>227</c:v>
                </c:pt>
                <c:pt idx="5792">
                  <c:v>214</c:v>
                </c:pt>
                <c:pt idx="5793">
                  <c:v>202</c:v>
                </c:pt>
                <c:pt idx="5794">
                  <c:v>190</c:v>
                </c:pt>
                <c:pt idx="5795">
                  <c:v>176</c:v>
                </c:pt>
                <c:pt idx="5796">
                  <c:v>170</c:v>
                </c:pt>
                <c:pt idx="5797">
                  <c:v>165</c:v>
                </c:pt>
                <c:pt idx="5798">
                  <c:v>158</c:v>
                </c:pt>
                <c:pt idx="5799">
                  <c:v>155</c:v>
                </c:pt>
                <c:pt idx="5800">
                  <c:v>161</c:v>
                </c:pt>
                <c:pt idx="5801">
                  <c:v>170</c:v>
                </c:pt>
                <c:pt idx="5802">
                  <c:v>176</c:v>
                </c:pt>
                <c:pt idx="5803">
                  <c:v>177</c:v>
                </c:pt>
                <c:pt idx="5804">
                  <c:v>170</c:v>
                </c:pt>
                <c:pt idx="5805">
                  <c:v>165</c:v>
                </c:pt>
                <c:pt idx="5806">
                  <c:v>161</c:v>
                </c:pt>
                <c:pt idx="5807">
                  <c:v>159</c:v>
                </c:pt>
                <c:pt idx="5808">
                  <c:v>159</c:v>
                </c:pt>
                <c:pt idx="5809">
                  <c:v>157</c:v>
                </c:pt>
                <c:pt idx="5810">
                  <c:v>155</c:v>
                </c:pt>
                <c:pt idx="5811">
                  <c:v>153</c:v>
                </c:pt>
                <c:pt idx="5812">
                  <c:v>151</c:v>
                </c:pt>
                <c:pt idx="5813">
                  <c:v>151</c:v>
                </c:pt>
                <c:pt idx="5814">
                  <c:v>151</c:v>
                </c:pt>
                <c:pt idx="5815">
                  <c:v>150</c:v>
                </c:pt>
                <c:pt idx="5816">
                  <c:v>152</c:v>
                </c:pt>
                <c:pt idx="5817">
                  <c:v>153</c:v>
                </c:pt>
                <c:pt idx="5818">
                  <c:v>161</c:v>
                </c:pt>
                <c:pt idx="5819">
                  <c:v>178</c:v>
                </c:pt>
                <c:pt idx="5820">
                  <c:v>198</c:v>
                </c:pt>
                <c:pt idx="5821">
                  <c:v>211</c:v>
                </c:pt>
                <c:pt idx="5822">
                  <c:v>220</c:v>
                </c:pt>
                <c:pt idx="5823">
                  <c:v>221</c:v>
                </c:pt>
                <c:pt idx="5824">
                  <c:v>221</c:v>
                </c:pt>
                <c:pt idx="5825">
                  <c:v>222</c:v>
                </c:pt>
                <c:pt idx="5826">
                  <c:v>224</c:v>
                </c:pt>
                <c:pt idx="5827">
                  <c:v>229</c:v>
                </c:pt>
                <c:pt idx="5828">
                  <c:v>267</c:v>
                </c:pt>
                <c:pt idx="5829">
                  <c:v>265</c:v>
                </c:pt>
                <c:pt idx="5830">
                  <c:v>270</c:v>
                </c:pt>
                <c:pt idx="5831">
                  <c:v>271</c:v>
                </c:pt>
                <c:pt idx="5832">
                  <c:v>260</c:v>
                </c:pt>
                <c:pt idx="5833">
                  <c:v>263</c:v>
                </c:pt>
                <c:pt idx="5834">
                  <c:v>263</c:v>
                </c:pt>
                <c:pt idx="5835">
                  <c:v>262</c:v>
                </c:pt>
                <c:pt idx="5836">
                  <c:v>251</c:v>
                </c:pt>
                <c:pt idx="5837">
                  <c:v>258</c:v>
                </c:pt>
                <c:pt idx="5838">
                  <c:v>266</c:v>
                </c:pt>
                <c:pt idx="5839">
                  <c:v>272</c:v>
                </c:pt>
                <c:pt idx="5840">
                  <c:v>273</c:v>
                </c:pt>
                <c:pt idx="5841">
                  <c:v>273</c:v>
                </c:pt>
                <c:pt idx="5842">
                  <c:v>272</c:v>
                </c:pt>
                <c:pt idx="5843">
                  <c:v>273</c:v>
                </c:pt>
                <c:pt idx="5844">
                  <c:v>272</c:v>
                </c:pt>
                <c:pt idx="5845">
                  <c:v>271</c:v>
                </c:pt>
                <c:pt idx="5846">
                  <c:v>271</c:v>
                </c:pt>
                <c:pt idx="5847">
                  <c:v>276</c:v>
                </c:pt>
                <c:pt idx="5848">
                  <c:v>277</c:v>
                </c:pt>
                <c:pt idx="5849">
                  <c:v>276</c:v>
                </c:pt>
                <c:pt idx="5850">
                  <c:v>274</c:v>
                </c:pt>
                <c:pt idx="5851">
                  <c:v>274</c:v>
                </c:pt>
                <c:pt idx="5852">
                  <c:v>273</c:v>
                </c:pt>
                <c:pt idx="5853">
                  <c:v>272</c:v>
                </c:pt>
                <c:pt idx="5854">
                  <c:v>272</c:v>
                </c:pt>
                <c:pt idx="5855">
                  <c:v>275</c:v>
                </c:pt>
                <c:pt idx="5856">
                  <c:v>278</c:v>
                </c:pt>
                <c:pt idx="5857">
                  <c:v>282</c:v>
                </c:pt>
                <c:pt idx="5858">
                  <c:v>288</c:v>
                </c:pt>
                <c:pt idx="5859">
                  <c:v>290</c:v>
                </c:pt>
                <c:pt idx="5860">
                  <c:v>288</c:v>
                </c:pt>
                <c:pt idx="5861">
                  <c:v>286</c:v>
                </c:pt>
                <c:pt idx="5862">
                  <c:v>284</c:v>
                </c:pt>
                <c:pt idx="5863">
                  <c:v>281</c:v>
                </c:pt>
                <c:pt idx="5864">
                  <c:v>278</c:v>
                </c:pt>
                <c:pt idx="5865">
                  <c:v>258</c:v>
                </c:pt>
                <c:pt idx="5866">
                  <c:v>260</c:v>
                </c:pt>
                <c:pt idx="5867">
                  <c:v>261</c:v>
                </c:pt>
                <c:pt idx="5868">
                  <c:v>260</c:v>
                </c:pt>
                <c:pt idx="5869">
                  <c:v>257</c:v>
                </c:pt>
                <c:pt idx="5870">
                  <c:v>254</c:v>
                </c:pt>
                <c:pt idx="5871">
                  <c:v>252</c:v>
                </c:pt>
                <c:pt idx="5872">
                  <c:v>251</c:v>
                </c:pt>
                <c:pt idx="5873">
                  <c:v>249</c:v>
                </c:pt>
                <c:pt idx="5874">
                  <c:v>247</c:v>
                </c:pt>
                <c:pt idx="5875">
                  <c:v>246</c:v>
                </c:pt>
                <c:pt idx="5876">
                  <c:v>244</c:v>
                </c:pt>
                <c:pt idx="5877">
                  <c:v>248</c:v>
                </c:pt>
                <c:pt idx="5878">
                  <c:v>254</c:v>
                </c:pt>
                <c:pt idx="5879">
                  <c:v>265</c:v>
                </c:pt>
                <c:pt idx="5880">
                  <c:v>278</c:v>
                </c:pt>
                <c:pt idx="5881">
                  <c:v>291</c:v>
                </c:pt>
                <c:pt idx="5882">
                  <c:v>300</c:v>
                </c:pt>
                <c:pt idx="5883">
                  <c:v>299</c:v>
                </c:pt>
                <c:pt idx="5884">
                  <c:v>298</c:v>
                </c:pt>
                <c:pt idx="5885">
                  <c:v>301</c:v>
                </c:pt>
                <c:pt idx="5886">
                  <c:v>302</c:v>
                </c:pt>
                <c:pt idx="5887">
                  <c:v>299</c:v>
                </c:pt>
                <c:pt idx="5888">
                  <c:v>296</c:v>
                </c:pt>
                <c:pt idx="5889">
                  <c:v>293</c:v>
                </c:pt>
                <c:pt idx="5890">
                  <c:v>294</c:v>
                </c:pt>
                <c:pt idx="5891">
                  <c:v>297</c:v>
                </c:pt>
                <c:pt idx="5892">
                  <c:v>297</c:v>
                </c:pt>
                <c:pt idx="5893">
                  <c:v>300</c:v>
                </c:pt>
                <c:pt idx="5894">
                  <c:v>305</c:v>
                </c:pt>
                <c:pt idx="5895">
                  <c:v>307</c:v>
                </c:pt>
                <c:pt idx="5896">
                  <c:v>306</c:v>
                </c:pt>
                <c:pt idx="5897">
                  <c:v>304</c:v>
                </c:pt>
                <c:pt idx="5898">
                  <c:v>303</c:v>
                </c:pt>
                <c:pt idx="5899">
                  <c:v>301</c:v>
                </c:pt>
                <c:pt idx="5900">
                  <c:v>298</c:v>
                </c:pt>
                <c:pt idx="5901">
                  <c:v>296</c:v>
                </c:pt>
                <c:pt idx="5902">
                  <c:v>295</c:v>
                </c:pt>
                <c:pt idx="5903">
                  <c:v>298</c:v>
                </c:pt>
                <c:pt idx="5904">
                  <c:v>301</c:v>
                </c:pt>
                <c:pt idx="5905">
                  <c:v>302</c:v>
                </c:pt>
                <c:pt idx="5906">
                  <c:v>302</c:v>
                </c:pt>
                <c:pt idx="5907">
                  <c:v>303</c:v>
                </c:pt>
                <c:pt idx="5908">
                  <c:v>302</c:v>
                </c:pt>
                <c:pt idx="5909">
                  <c:v>300</c:v>
                </c:pt>
                <c:pt idx="5910">
                  <c:v>298</c:v>
                </c:pt>
                <c:pt idx="5911">
                  <c:v>296</c:v>
                </c:pt>
                <c:pt idx="5912">
                  <c:v>294</c:v>
                </c:pt>
                <c:pt idx="5913">
                  <c:v>296</c:v>
                </c:pt>
                <c:pt idx="5914">
                  <c:v>297</c:v>
                </c:pt>
                <c:pt idx="5915">
                  <c:v>299</c:v>
                </c:pt>
                <c:pt idx="5916">
                  <c:v>301</c:v>
                </c:pt>
                <c:pt idx="5917">
                  <c:v>302</c:v>
                </c:pt>
                <c:pt idx="5918">
                  <c:v>304</c:v>
                </c:pt>
                <c:pt idx="5919">
                  <c:v>306</c:v>
                </c:pt>
                <c:pt idx="5920">
                  <c:v>308</c:v>
                </c:pt>
                <c:pt idx="5921">
                  <c:v>310</c:v>
                </c:pt>
                <c:pt idx="5922">
                  <c:v>311</c:v>
                </c:pt>
                <c:pt idx="5923">
                  <c:v>314</c:v>
                </c:pt>
                <c:pt idx="5924">
                  <c:v>323</c:v>
                </c:pt>
                <c:pt idx="5925">
                  <c:v>336</c:v>
                </c:pt>
                <c:pt idx="5926">
                  <c:v>349</c:v>
                </c:pt>
                <c:pt idx="5927">
                  <c:v>1</c:v>
                </c:pt>
                <c:pt idx="5928">
                  <c:v>12</c:v>
                </c:pt>
                <c:pt idx="5929">
                  <c:v>21</c:v>
                </c:pt>
                <c:pt idx="5930">
                  <c:v>29</c:v>
                </c:pt>
                <c:pt idx="5931">
                  <c:v>31</c:v>
                </c:pt>
                <c:pt idx="5932">
                  <c:v>30</c:v>
                </c:pt>
                <c:pt idx="5933">
                  <c:v>29</c:v>
                </c:pt>
                <c:pt idx="5934">
                  <c:v>29</c:v>
                </c:pt>
                <c:pt idx="5935">
                  <c:v>29</c:v>
                </c:pt>
                <c:pt idx="5936">
                  <c:v>30</c:v>
                </c:pt>
                <c:pt idx="5937">
                  <c:v>32</c:v>
                </c:pt>
                <c:pt idx="5938">
                  <c:v>38</c:v>
                </c:pt>
                <c:pt idx="5939">
                  <c:v>45</c:v>
                </c:pt>
                <c:pt idx="5940">
                  <c:v>52</c:v>
                </c:pt>
                <c:pt idx="5941">
                  <c:v>59</c:v>
                </c:pt>
                <c:pt idx="5942">
                  <c:v>66</c:v>
                </c:pt>
                <c:pt idx="5943">
                  <c:v>73</c:v>
                </c:pt>
                <c:pt idx="5944">
                  <c:v>80</c:v>
                </c:pt>
                <c:pt idx="5945">
                  <c:v>88</c:v>
                </c:pt>
                <c:pt idx="5946">
                  <c:v>96</c:v>
                </c:pt>
                <c:pt idx="5947">
                  <c:v>104</c:v>
                </c:pt>
                <c:pt idx="5948">
                  <c:v>108</c:v>
                </c:pt>
                <c:pt idx="5949">
                  <c:v>110</c:v>
                </c:pt>
                <c:pt idx="5950">
                  <c:v>113</c:v>
                </c:pt>
                <c:pt idx="5951">
                  <c:v>114</c:v>
                </c:pt>
                <c:pt idx="5952">
                  <c:v>116</c:v>
                </c:pt>
                <c:pt idx="5953">
                  <c:v>118</c:v>
                </c:pt>
                <c:pt idx="5954">
                  <c:v>120</c:v>
                </c:pt>
                <c:pt idx="5955">
                  <c:v>121</c:v>
                </c:pt>
                <c:pt idx="5956">
                  <c:v>124</c:v>
                </c:pt>
                <c:pt idx="5957">
                  <c:v>126</c:v>
                </c:pt>
                <c:pt idx="5958">
                  <c:v>128</c:v>
                </c:pt>
                <c:pt idx="5959">
                  <c:v>129</c:v>
                </c:pt>
                <c:pt idx="5960">
                  <c:v>128</c:v>
                </c:pt>
                <c:pt idx="5961">
                  <c:v>126</c:v>
                </c:pt>
                <c:pt idx="5962">
                  <c:v>124</c:v>
                </c:pt>
                <c:pt idx="5963">
                  <c:v>122</c:v>
                </c:pt>
                <c:pt idx="5964">
                  <c:v>119</c:v>
                </c:pt>
                <c:pt idx="5965">
                  <c:v>117</c:v>
                </c:pt>
                <c:pt idx="5966">
                  <c:v>114</c:v>
                </c:pt>
                <c:pt idx="5967">
                  <c:v>114</c:v>
                </c:pt>
                <c:pt idx="5968">
                  <c:v>114</c:v>
                </c:pt>
                <c:pt idx="5969">
                  <c:v>115</c:v>
                </c:pt>
                <c:pt idx="5970">
                  <c:v>115</c:v>
                </c:pt>
                <c:pt idx="5971">
                  <c:v>114</c:v>
                </c:pt>
                <c:pt idx="5972">
                  <c:v>112</c:v>
                </c:pt>
                <c:pt idx="5973">
                  <c:v>109</c:v>
                </c:pt>
                <c:pt idx="5974">
                  <c:v>106</c:v>
                </c:pt>
                <c:pt idx="5975">
                  <c:v>102</c:v>
                </c:pt>
                <c:pt idx="5976">
                  <c:v>98</c:v>
                </c:pt>
                <c:pt idx="5977">
                  <c:v>100</c:v>
                </c:pt>
                <c:pt idx="5978">
                  <c:v>102</c:v>
                </c:pt>
                <c:pt idx="5979">
                  <c:v>104</c:v>
                </c:pt>
                <c:pt idx="5980">
                  <c:v>104</c:v>
                </c:pt>
                <c:pt idx="5981">
                  <c:v>105</c:v>
                </c:pt>
                <c:pt idx="5982">
                  <c:v>105</c:v>
                </c:pt>
                <c:pt idx="5983">
                  <c:v>108</c:v>
                </c:pt>
                <c:pt idx="5984">
                  <c:v>111</c:v>
                </c:pt>
                <c:pt idx="5985">
                  <c:v>115</c:v>
                </c:pt>
                <c:pt idx="5986">
                  <c:v>119</c:v>
                </c:pt>
                <c:pt idx="5987">
                  <c:v>122</c:v>
                </c:pt>
                <c:pt idx="5988">
                  <c:v>124</c:v>
                </c:pt>
                <c:pt idx="5989">
                  <c:v>126</c:v>
                </c:pt>
                <c:pt idx="5990">
                  <c:v>126</c:v>
                </c:pt>
                <c:pt idx="5991">
                  <c:v>125</c:v>
                </c:pt>
                <c:pt idx="5992">
                  <c:v>124</c:v>
                </c:pt>
                <c:pt idx="5993">
                  <c:v>123</c:v>
                </c:pt>
                <c:pt idx="5994">
                  <c:v>125</c:v>
                </c:pt>
                <c:pt idx="5995">
                  <c:v>129</c:v>
                </c:pt>
                <c:pt idx="5996">
                  <c:v>131</c:v>
                </c:pt>
                <c:pt idx="5997">
                  <c:v>130</c:v>
                </c:pt>
                <c:pt idx="5998">
                  <c:v>129</c:v>
                </c:pt>
                <c:pt idx="5999">
                  <c:v>134</c:v>
                </c:pt>
                <c:pt idx="6000">
                  <c:v>140</c:v>
                </c:pt>
                <c:pt idx="6001">
                  <c:v>138</c:v>
                </c:pt>
                <c:pt idx="6002">
                  <c:v>136</c:v>
                </c:pt>
                <c:pt idx="6003">
                  <c:v>135</c:v>
                </c:pt>
                <c:pt idx="6004">
                  <c:v>137</c:v>
                </c:pt>
                <c:pt idx="6005">
                  <c:v>137</c:v>
                </c:pt>
                <c:pt idx="6006">
                  <c:v>134</c:v>
                </c:pt>
                <c:pt idx="6007">
                  <c:v>131</c:v>
                </c:pt>
                <c:pt idx="6008">
                  <c:v>127</c:v>
                </c:pt>
                <c:pt idx="6009">
                  <c:v>124</c:v>
                </c:pt>
                <c:pt idx="6010">
                  <c:v>114</c:v>
                </c:pt>
                <c:pt idx="6011">
                  <c:v>93</c:v>
                </c:pt>
                <c:pt idx="6012">
                  <c:v>65</c:v>
                </c:pt>
                <c:pt idx="6013">
                  <c:v>37</c:v>
                </c:pt>
                <c:pt idx="6014">
                  <c:v>11</c:v>
                </c:pt>
                <c:pt idx="6015">
                  <c:v>348</c:v>
                </c:pt>
                <c:pt idx="6016">
                  <c:v>326</c:v>
                </c:pt>
                <c:pt idx="6017">
                  <c:v>304</c:v>
                </c:pt>
                <c:pt idx="6018">
                  <c:v>297</c:v>
                </c:pt>
                <c:pt idx="6019">
                  <c:v>295</c:v>
                </c:pt>
                <c:pt idx="6020">
                  <c:v>292</c:v>
                </c:pt>
                <c:pt idx="6021">
                  <c:v>292</c:v>
                </c:pt>
                <c:pt idx="6022">
                  <c:v>291</c:v>
                </c:pt>
                <c:pt idx="6023">
                  <c:v>296</c:v>
                </c:pt>
                <c:pt idx="6024">
                  <c:v>298</c:v>
                </c:pt>
                <c:pt idx="6025">
                  <c:v>296</c:v>
                </c:pt>
                <c:pt idx="6026">
                  <c:v>294</c:v>
                </c:pt>
                <c:pt idx="6027">
                  <c:v>293</c:v>
                </c:pt>
                <c:pt idx="6028">
                  <c:v>294</c:v>
                </c:pt>
                <c:pt idx="6029">
                  <c:v>296</c:v>
                </c:pt>
                <c:pt idx="6030">
                  <c:v>297</c:v>
                </c:pt>
                <c:pt idx="6031">
                  <c:v>296</c:v>
                </c:pt>
                <c:pt idx="6032">
                  <c:v>293</c:v>
                </c:pt>
                <c:pt idx="6033">
                  <c:v>291</c:v>
                </c:pt>
                <c:pt idx="6034">
                  <c:v>291</c:v>
                </c:pt>
                <c:pt idx="6035">
                  <c:v>292</c:v>
                </c:pt>
                <c:pt idx="6036">
                  <c:v>296</c:v>
                </c:pt>
                <c:pt idx="6037">
                  <c:v>302</c:v>
                </c:pt>
                <c:pt idx="6038">
                  <c:v>307</c:v>
                </c:pt>
                <c:pt idx="6039">
                  <c:v>306</c:v>
                </c:pt>
                <c:pt idx="6040">
                  <c:v>306</c:v>
                </c:pt>
                <c:pt idx="6041">
                  <c:v>308</c:v>
                </c:pt>
                <c:pt idx="6042">
                  <c:v>310</c:v>
                </c:pt>
                <c:pt idx="6043">
                  <c:v>314</c:v>
                </c:pt>
                <c:pt idx="6044">
                  <c:v>317</c:v>
                </c:pt>
                <c:pt idx="6045">
                  <c:v>317</c:v>
                </c:pt>
                <c:pt idx="6046">
                  <c:v>318</c:v>
                </c:pt>
                <c:pt idx="6047">
                  <c:v>317</c:v>
                </c:pt>
                <c:pt idx="6048">
                  <c:v>317</c:v>
                </c:pt>
                <c:pt idx="6049">
                  <c:v>315</c:v>
                </c:pt>
                <c:pt idx="6050">
                  <c:v>313</c:v>
                </c:pt>
                <c:pt idx="6051">
                  <c:v>313</c:v>
                </c:pt>
                <c:pt idx="6052">
                  <c:v>314</c:v>
                </c:pt>
                <c:pt idx="6053">
                  <c:v>315</c:v>
                </c:pt>
                <c:pt idx="6054">
                  <c:v>317</c:v>
                </c:pt>
                <c:pt idx="6055">
                  <c:v>318</c:v>
                </c:pt>
                <c:pt idx="6056">
                  <c:v>319</c:v>
                </c:pt>
                <c:pt idx="6057">
                  <c:v>320</c:v>
                </c:pt>
                <c:pt idx="6058">
                  <c:v>322</c:v>
                </c:pt>
                <c:pt idx="6059">
                  <c:v>324</c:v>
                </c:pt>
                <c:pt idx="6060">
                  <c:v>324</c:v>
                </c:pt>
                <c:pt idx="6061">
                  <c:v>322</c:v>
                </c:pt>
                <c:pt idx="6062">
                  <c:v>319</c:v>
                </c:pt>
                <c:pt idx="6063">
                  <c:v>315</c:v>
                </c:pt>
                <c:pt idx="6064">
                  <c:v>315</c:v>
                </c:pt>
                <c:pt idx="6065">
                  <c:v>315</c:v>
                </c:pt>
                <c:pt idx="6066">
                  <c:v>317</c:v>
                </c:pt>
                <c:pt idx="6067">
                  <c:v>319</c:v>
                </c:pt>
                <c:pt idx="6068">
                  <c:v>320</c:v>
                </c:pt>
                <c:pt idx="6069">
                  <c:v>322</c:v>
                </c:pt>
                <c:pt idx="6070">
                  <c:v>323</c:v>
                </c:pt>
                <c:pt idx="6071">
                  <c:v>325</c:v>
                </c:pt>
                <c:pt idx="6072">
                  <c:v>326</c:v>
                </c:pt>
                <c:pt idx="6073">
                  <c:v>332</c:v>
                </c:pt>
                <c:pt idx="6074">
                  <c:v>343</c:v>
                </c:pt>
                <c:pt idx="6075">
                  <c:v>356</c:v>
                </c:pt>
                <c:pt idx="6076">
                  <c:v>8</c:v>
                </c:pt>
                <c:pt idx="6077">
                  <c:v>19</c:v>
                </c:pt>
                <c:pt idx="6078">
                  <c:v>29</c:v>
                </c:pt>
                <c:pt idx="6079">
                  <c:v>39</c:v>
                </c:pt>
                <c:pt idx="6080">
                  <c:v>49</c:v>
                </c:pt>
                <c:pt idx="6081">
                  <c:v>58</c:v>
                </c:pt>
                <c:pt idx="6082">
                  <c:v>68</c:v>
                </c:pt>
                <c:pt idx="6083">
                  <c:v>78</c:v>
                </c:pt>
                <c:pt idx="6084">
                  <c:v>88</c:v>
                </c:pt>
                <c:pt idx="6085">
                  <c:v>92</c:v>
                </c:pt>
                <c:pt idx="6086">
                  <c:v>95</c:v>
                </c:pt>
                <c:pt idx="6087">
                  <c:v>97</c:v>
                </c:pt>
                <c:pt idx="6088">
                  <c:v>97</c:v>
                </c:pt>
                <c:pt idx="6089">
                  <c:v>96</c:v>
                </c:pt>
                <c:pt idx="6090">
                  <c:v>94</c:v>
                </c:pt>
                <c:pt idx="6091">
                  <c:v>93</c:v>
                </c:pt>
                <c:pt idx="6092">
                  <c:v>90</c:v>
                </c:pt>
                <c:pt idx="6093">
                  <c:v>89</c:v>
                </c:pt>
                <c:pt idx="6094">
                  <c:v>87</c:v>
                </c:pt>
                <c:pt idx="6095">
                  <c:v>86</c:v>
                </c:pt>
                <c:pt idx="6096">
                  <c:v>85</c:v>
                </c:pt>
                <c:pt idx="6097">
                  <c:v>85</c:v>
                </c:pt>
                <c:pt idx="6098">
                  <c:v>86</c:v>
                </c:pt>
                <c:pt idx="6099">
                  <c:v>93</c:v>
                </c:pt>
                <c:pt idx="6100">
                  <c:v>102</c:v>
                </c:pt>
                <c:pt idx="6101">
                  <c:v>105</c:v>
                </c:pt>
                <c:pt idx="6102">
                  <c:v>105</c:v>
                </c:pt>
                <c:pt idx="6103">
                  <c:v>105</c:v>
                </c:pt>
                <c:pt idx="6104">
                  <c:v>103</c:v>
                </c:pt>
                <c:pt idx="6105">
                  <c:v>102</c:v>
                </c:pt>
                <c:pt idx="6106">
                  <c:v>101</c:v>
                </c:pt>
                <c:pt idx="6107">
                  <c:v>101</c:v>
                </c:pt>
                <c:pt idx="6108">
                  <c:v>104</c:v>
                </c:pt>
                <c:pt idx="6109">
                  <c:v>108</c:v>
                </c:pt>
                <c:pt idx="6110">
                  <c:v>113</c:v>
                </c:pt>
                <c:pt idx="6111">
                  <c:v>120</c:v>
                </c:pt>
                <c:pt idx="6112">
                  <c:v>125</c:v>
                </c:pt>
                <c:pt idx="6113">
                  <c:v>125</c:v>
                </c:pt>
                <c:pt idx="6114">
                  <c:v>123</c:v>
                </c:pt>
                <c:pt idx="6115">
                  <c:v>122</c:v>
                </c:pt>
                <c:pt idx="6116">
                  <c:v>120</c:v>
                </c:pt>
                <c:pt idx="6117">
                  <c:v>119</c:v>
                </c:pt>
                <c:pt idx="6118">
                  <c:v>117</c:v>
                </c:pt>
                <c:pt idx="6119">
                  <c:v>116</c:v>
                </c:pt>
                <c:pt idx="6120">
                  <c:v>114</c:v>
                </c:pt>
                <c:pt idx="6121">
                  <c:v>112</c:v>
                </c:pt>
                <c:pt idx="6122">
                  <c:v>112</c:v>
                </c:pt>
                <c:pt idx="6123">
                  <c:v>116</c:v>
                </c:pt>
                <c:pt idx="6124">
                  <c:v>117</c:v>
                </c:pt>
                <c:pt idx="6125">
                  <c:v>116</c:v>
                </c:pt>
                <c:pt idx="6126">
                  <c:v>114</c:v>
                </c:pt>
                <c:pt idx="6127">
                  <c:v>112</c:v>
                </c:pt>
                <c:pt idx="6128">
                  <c:v>112</c:v>
                </c:pt>
                <c:pt idx="6129">
                  <c:v>112</c:v>
                </c:pt>
                <c:pt idx="6130">
                  <c:v>115</c:v>
                </c:pt>
                <c:pt idx="6131">
                  <c:v>121</c:v>
                </c:pt>
                <c:pt idx="6132">
                  <c:v>128</c:v>
                </c:pt>
                <c:pt idx="6133">
                  <c:v>132</c:v>
                </c:pt>
                <c:pt idx="6134">
                  <c:v>134</c:v>
                </c:pt>
                <c:pt idx="6135">
                  <c:v>134</c:v>
                </c:pt>
                <c:pt idx="6136">
                  <c:v>133</c:v>
                </c:pt>
                <c:pt idx="6137">
                  <c:v>131</c:v>
                </c:pt>
                <c:pt idx="6138">
                  <c:v>130</c:v>
                </c:pt>
                <c:pt idx="6139">
                  <c:v>128</c:v>
                </c:pt>
                <c:pt idx="6140">
                  <c:v>127</c:v>
                </c:pt>
                <c:pt idx="6141">
                  <c:v>126</c:v>
                </c:pt>
                <c:pt idx="6142">
                  <c:v>126</c:v>
                </c:pt>
                <c:pt idx="6143">
                  <c:v>125</c:v>
                </c:pt>
                <c:pt idx="6144">
                  <c:v>125</c:v>
                </c:pt>
                <c:pt idx="6145">
                  <c:v>124</c:v>
                </c:pt>
                <c:pt idx="6146">
                  <c:v>125</c:v>
                </c:pt>
                <c:pt idx="6147">
                  <c:v>127</c:v>
                </c:pt>
                <c:pt idx="6148">
                  <c:v>129</c:v>
                </c:pt>
                <c:pt idx="6149">
                  <c:v>130</c:v>
                </c:pt>
                <c:pt idx="6150">
                  <c:v>131</c:v>
                </c:pt>
                <c:pt idx="6151">
                  <c:v>130</c:v>
                </c:pt>
                <c:pt idx="6152">
                  <c:v>129</c:v>
                </c:pt>
                <c:pt idx="6153">
                  <c:v>132</c:v>
                </c:pt>
                <c:pt idx="6154">
                  <c:v>135</c:v>
                </c:pt>
                <c:pt idx="6155">
                  <c:v>136</c:v>
                </c:pt>
                <c:pt idx="6156">
                  <c:v>133</c:v>
                </c:pt>
                <c:pt idx="6157">
                  <c:v>128</c:v>
                </c:pt>
                <c:pt idx="6158">
                  <c:v>124</c:v>
                </c:pt>
                <c:pt idx="6159">
                  <c:v>121</c:v>
                </c:pt>
                <c:pt idx="6160">
                  <c:v>118</c:v>
                </c:pt>
                <c:pt idx="6161">
                  <c:v>115</c:v>
                </c:pt>
                <c:pt idx="6162">
                  <c:v>121</c:v>
                </c:pt>
                <c:pt idx="6163">
                  <c:v>129</c:v>
                </c:pt>
                <c:pt idx="6164">
                  <c:v>128</c:v>
                </c:pt>
                <c:pt idx="6165">
                  <c:v>124</c:v>
                </c:pt>
                <c:pt idx="6166">
                  <c:v>120</c:v>
                </c:pt>
                <c:pt idx="6167">
                  <c:v>118</c:v>
                </c:pt>
                <c:pt idx="6168">
                  <c:v>115</c:v>
                </c:pt>
                <c:pt idx="6169">
                  <c:v>113</c:v>
                </c:pt>
                <c:pt idx="6170">
                  <c:v>111</c:v>
                </c:pt>
                <c:pt idx="6171">
                  <c:v>113</c:v>
                </c:pt>
                <c:pt idx="6172">
                  <c:v>113</c:v>
                </c:pt>
                <c:pt idx="6173">
                  <c:v>113</c:v>
                </c:pt>
                <c:pt idx="6174">
                  <c:v>114</c:v>
                </c:pt>
                <c:pt idx="6175">
                  <c:v>116</c:v>
                </c:pt>
                <c:pt idx="6176">
                  <c:v>120</c:v>
                </c:pt>
                <c:pt idx="6177">
                  <c:v>124</c:v>
                </c:pt>
                <c:pt idx="6178">
                  <c:v>125</c:v>
                </c:pt>
                <c:pt idx="6179">
                  <c:v>124</c:v>
                </c:pt>
                <c:pt idx="6180">
                  <c:v>123</c:v>
                </c:pt>
                <c:pt idx="6181">
                  <c:v>122</c:v>
                </c:pt>
                <c:pt idx="6182">
                  <c:v>121</c:v>
                </c:pt>
                <c:pt idx="6183">
                  <c:v>119</c:v>
                </c:pt>
                <c:pt idx="6184">
                  <c:v>117</c:v>
                </c:pt>
                <c:pt idx="6185">
                  <c:v>115</c:v>
                </c:pt>
                <c:pt idx="6186">
                  <c:v>114</c:v>
                </c:pt>
                <c:pt idx="6187">
                  <c:v>113</c:v>
                </c:pt>
                <c:pt idx="6188">
                  <c:v>111</c:v>
                </c:pt>
                <c:pt idx="6189">
                  <c:v>110</c:v>
                </c:pt>
                <c:pt idx="6190">
                  <c:v>110</c:v>
                </c:pt>
                <c:pt idx="6191">
                  <c:v>109</c:v>
                </c:pt>
                <c:pt idx="6192">
                  <c:v>108</c:v>
                </c:pt>
                <c:pt idx="6193">
                  <c:v>107</c:v>
                </c:pt>
                <c:pt idx="6194">
                  <c:v>107</c:v>
                </c:pt>
                <c:pt idx="6195">
                  <c:v>107</c:v>
                </c:pt>
                <c:pt idx="6196">
                  <c:v>106</c:v>
                </c:pt>
                <c:pt idx="6197">
                  <c:v>105</c:v>
                </c:pt>
                <c:pt idx="6198">
                  <c:v>103</c:v>
                </c:pt>
                <c:pt idx="6199">
                  <c:v>101</c:v>
                </c:pt>
                <c:pt idx="6200">
                  <c:v>97</c:v>
                </c:pt>
                <c:pt idx="6201">
                  <c:v>94</c:v>
                </c:pt>
                <c:pt idx="6202">
                  <c:v>92</c:v>
                </c:pt>
                <c:pt idx="6203">
                  <c:v>90</c:v>
                </c:pt>
                <c:pt idx="6204">
                  <c:v>89</c:v>
                </c:pt>
                <c:pt idx="6205">
                  <c:v>87</c:v>
                </c:pt>
                <c:pt idx="6206">
                  <c:v>85</c:v>
                </c:pt>
                <c:pt idx="6207">
                  <c:v>82</c:v>
                </c:pt>
                <c:pt idx="6208">
                  <c:v>81</c:v>
                </c:pt>
                <c:pt idx="6209">
                  <c:v>79</c:v>
                </c:pt>
                <c:pt idx="6210">
                  <c:v>78</c:v>
                </c:pt>
                <c:pt idx="6211">
                  <c:v>75</c:v>
                </c:pt>
                <c:pt idx="6212">
                  <c:v>74</c:v>
                </c:pt>
                <c:pt idx="6213">
                  <c:v>73</c:v>
                </c:pt>
                <c:pt idx="6214">
                  <c:v>75</c:v>
                </c:pt>
                <c:pt idx="6215">
                  <c:v>76</c:v>
                </c:pt>
                <c:pt idx="6216">
                  <c:v>74</c:v>
                </c:pt>
                <c:pt idx="6217">
                  <c:v>73</c:v>
                </c:pt>
                <c:pt idx="6218">
                  <c:v>72</c:v>
                </c:pt>
                <c:pt idx="6219">
                  <c:v>71</c:v>
                </c:pt>
                <c:pt idx="6220">
                  <c:v>70</c:v>
                </c:pt>
                <c:pt idx="6221">
                  <c:v>68</c:v>
                </c:pt>
                <c:pt idx="6222">
                  <c:v>68</c:v>
                </c:pt>
                <c:pt idx="6223">
                  <c:v>67</c:v>
                </c:pt>
                <c:pt idx="6224">
                  <c:v>67</c:v>
                </c:pt>
                <c:pt idx="6225">
                  <c:v>66</c:v>
                </c:pt>
                <c:pt idx="6226">
                  <c:v>66</c:v>
                </c:pt>
                <c:pt idx="6227">
                  <c:v>66</c:v>
                </c:pt>
                <c:pt idx="6228">
                  <c:v>65</c:v>
                </c:pt>
                <c:pt idx="6229">
                  <c:v>64</c:v>
                </c:pt>
                <c:pt idx="6230">
                  <c:v>64</c:v>
                </c:pt>
                <c:pt idx="6231">
                  <c:v>64</c:v>
                </c:pt>
                <c:pt idx="6232">
                  <c:v>63</c:v>
                </c:pt>
                <c:pt idx="6233">
                  <c:v>63</c:v>
                </c:pt>
                <c:pt idx="6234">
                  <c:v>62</c:v>
                </c:pt>
                <c:pt idx="6235">
                  <c:v>62</c:v>
                </c:pt>
                <c:pt idx="6236">
                  <c:v>62</c:v>
                </c:pt>
                <c:pt idx="6237">
                  <c:v>63</c:v>
                </c:pt>
                <c:pt idx="6238">
                  <c:v>63</c:v>
                </c:pt>
                <c:pt idx="6239">
                  <c:v>64</c:v>
                </c:pt>
                <c:pt idx="6240">
                  <c:v>65</c:v>
                </c:pt>
                <c:pt idx="6241">
                  <c:v>65</c:v>
                </c:pt>
                <c:pt idx="6242">
                  <c:v>66</c:v>
                </c:pt>
                <c:pt idx="6243">
                  <c:v>66</c:v>
                </c:pt>
                <c:pt idx="6244">
                  <c:v>66</c:v>
                </c:pt>
                <c:pt idx="6245">
                  <c:v>66</c:v>
                </c:pt>
                <c:pt idx="6246">
                  <c:v>65</c:v>
                </c:pt>
                <c:pt idx="6247">
                  <c:v>64</c:v>
                </c:pt>
                <c:pt idx="6248">
                  <c:v>64</c:v>
                </c:pt>
                <c:pt idx="6249">
                  <c:v>66</c:v>
                </c:pt>
                <c:pt idx="6250">
                  <c:v>68</c:v>
                </c:pt>
                <c:pt idx="6251">
                  <c:v>69</c:v>
                </c:pt>
                <c:pt idx="6252">
                  <c:v>72</c:v>
                </c:pt>
                <c:pt idx="6253">
                  <c:v>76</c:v>
                </c:pt>
                <c:pt idx="6254">
                  <c:v>81</c:v>
                </c:pt>
                <c:pt idx="6255">
                  <c:v>85</c:v>
                </c:pt>
                <c:pt idx="6256">
                  <c:v>88</c:v>
                </c:pt>
                <c:pt idx="6257">
                  <c:v>91</c:v>
                </c:pt>
                <c:pt idx="6258">
                  <c:v>94</c:v>
                </c:pt>
                <c:pt idx="6259">
                  <c:v>95</c:v>
                </c:pt>
                <c:pt idx="6260">
                  <c:v>96</c:v>
                </c:pt>
                <c:pt idx="6261">
                  <c:v>96</c:v>
                </c:pt>
                <c:pt idx="6262">
                  <c:v>96</c:v>
                </c:pt>
                <c:pt idx="6263">
                  <c:v>95</c:v>
                </c:pt>
                <c:pt idx="6264">
                  <c:v>95</c:v>
                </c:pt>
                <c:pt idx="6265">
                  <c:v>95</c:v>
                </c:pt>
                <c:pt idx="6266">
                  <c:v>94</c:v>
                </c:pt>
                <c:pt idx="6267">
                  <c:v>95</c:v>
                </c:pt>
                <c:pt idx="6268">
                  <c:v>96</c:v>
                </c:pt>
                <c:pt idx="6269">
                  <c:v>98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101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99</c:v>
                </c:pt>
                <c:pt idx="6278">
                  <c:v>99</c:v>
                </c:pt>
                <c:pt idx="6279">
                  <c:v>98</c:v>
                </c:pt>
                <c:pt idx="6280">
                  <c:v>99</c:v>
                </c:pt>
                <c:pt idx="6281">
                  <c:v>99</c:v>
                </c:pt>
                <c:pt idx="6282">
                  <c:v>100</c:v>
                </c:pt>
                <c:pt idx="6283">
                  <c:v>101</c:v>
                </c:pt>
                <c:pt idx="6284">
                  <c:v>101</c:v>
                </c:pt>
                <c:pt idx="6285">
                  <c:v>101</c:v>
                </c:pt>
                <c:pt idx="6286">
                  <c:v>99</c:v>
                </c:pt>
                <c:pt idx="6287">
                  <c:v>98</c:v>
                </c:pt>
                <c:pt idx="6288">
                  <c:v>97</c:v>
                </c:pt>
                <c:pt idx="6289">
                  <c:v>97</c:v>
                </c:pt>
                <c:pt idx="6290">
                  <c:v>96</c:v>
                </c:pt>
                <c:pt idx="6291">
                  <c:v>95</c:v>
                </c:pt>
                <c:pt idx="6292">
                  <c:v>95</c:v>
                </c:pt>
                <c:pt idx="6293">
                  <c:v>94</c:v>
                </c:pt>
                <c:pt idx="6294">
                  <c:v>93</c:v>
                </c:pt>
                <c:pt idx="6295">
                  <c:v>93</c:v>
                </c:pt>
                <c:pt idx="6296">
                  <c:v>92</c:v>
                </c:pt>
                <c:pt idx="6297">
                  <c:v>91</c:v>
                </c:pt>
                <c:pt idx="6298">
                  <c:v>90</c:v>
                </c:pt>
                <c:pt idx="6299">
                  <c:v>88</c:v>
                </c:pt>
                <c:pt idx="6300">
                  <c:v>87</c:v>
                </c:pt>
                <c:pt idx="6301">
                  <c:v>86</c:v>
                </c:pt>
                <c:pt idx="6302">
                  <c:v>85</c:v>
                </c:pt>
                <c:pt idx="6303">
                  <c:v>84</c:v>
                </c:pt>
                <c:pt idx="6304">
                  <c:v>82</c:v>
                </c:pt>
                <c:pt idx="6305">
                  <c:v>81</c:v>
                </c:pt>
                <c:pt idx="6306">
                  <c:v>79</c:v>
                </c:pt>
                <c:pt idx="6307">
                  <c:v>77</c:v>
                </c:pt>
                <c:pt idx="6308">
                  <c:v>75</c:v>
                </c:pt>
                <c:pt idx="6309">
                  <c:v>74</c:v>
                </c:pt>
                <c:pt idx="6310">
                  <c:v>74</c:v>
                </c:pt>
                <c:pt idx="6311">
                  <c:v>73</c:v>
                </c:pt>
                <c:pt idx="6312">
                  <c:v>72</c:v>
                </c:pt>
                <c:pt idx="6313">
                  <c:v>71</c:v>
                </c:pt>
                <c:pt idx="6314">
                  <c:v>70</c:v>
                </c:pt>
                <c:pt idx="6315">
                  <c:v>70</c:v>
                </c:pt>
                <c:pt idx="6316">
                  <c:v>69</c:v>
                </c:pt>
                <c:pt idx="6317">
                  <c:v>68</c:v>
                </c:pt>
                <c:pt idx="6318">
                  <c:v>68</c:v>
                </c:pt>
                <c:pt idx="6319">
                  <c:v>66</c:v>
                </c:pt>
                <c:pt idx="6320">
                  <c:v>65</c:v>
                </c:pt>
                <c:pt idx="6321">
                  <c:v>66</c:v>
                </c:pt>
                <c:pt idx="6322">
                  <c:v>73</c:v>
                </c:pt>
                <c:pt idx="6323">
                  <c:v>90</c:v>
                </c:pt>
                <c:pt idx="6324">
                  <c:v>114</c:v>
                </c:pt>
                <c:pt idx="6325">
                  <c:v>140</c:v>
                </c:pt>
                <c:pt idx="6326">
                  <c:v>165</c:v>
                </c:pt>
                <c:pt idx="6327">
                  <c:v>187</c:v>
                </c:pt>
                <c:pt idx="6328">
                  <c:v>198</c:v>
                </c:pt>
                <c:pt idx="6329">
                  <c:v>265</c:v>
                </c:pt>
                <c:pt idx="6330">
                  <c:v>264</c:v>
                </c:pt>
                <c:pt idx="6331">
                  <c:v>257</c:v>
                </c:pt>
                <c:pt idx="6332">
                  <c:v>251</c:v>
                </c:pt>
                <c:pt idx="6333">
                  <c:v>253</c:v>
                </c:pt>
                <c:pt idx="6334">
                  <c:v>255</c:v>
                </c:pt>
                <c:pt idx="6335">
                  <c:v>252</c:v>
                </c:pt>
                <c:pt idx="6336">
                  <c:v>256</c:v>
                </c:pt>
                <c:pt idx="6337">
                  <c:v>267</c:v>
                </c:pt>
                <c:pt idx="6338">
                  <c:v>260</c:v>
                </c:pt>
                <c:pt idx="6339">
                  <c:v>257</c:v>
                </c:pt>
                <c:pt idx="6340">
                  <c:v>255</c:v>
                </c:pt>
                <c:pt idx="6341">
                  <c:v>257</c:v>
                </c:pt>
                <c:pt idx="6342">
                  <c:v>253</c:v>
                </c:pt>
                <c:pt idx="6343">
                  <c:v>252</c:v>
                </c:pt>
                <c:pt idx="6344">
                  <c:v>252</c:v>
                </c:pt>
                <c:pt idx="6345">
                  <c:v>253</c:v>
                </c:pt>
                <c:pt idx="6346">
                  <c:v>248</c:v>
                </c:pt>
                <c:pt idx="6347">
                  <c:v>240</c:v>
                </c:pt>
                <c:pt idx="6348">
                  <c:v>245</c:v>
                </c:pt>
                <c:pt idx="6349">
                  <c:v>244</c:v>
                </c:pt>
                <c:pt idx="6350">
                  <c:v>244</c:v>
                </c:pt>
                <c:pt idx="6351">
                  <c:v>243</c:v>
                </c:pt>
                <c:pt idx="6352">
                  <c:v>241</c:v>
                </c:pt>
                <c:pt idx="6353">
                  <c:v>241</c:v>
                </c:pt>
                <c:pt idx="6354">
                  <c:v>243</c:v>
                </c:pt>
                <c:pt idx="6355">
                  <c:v>243</c:v>
                </c:pt>
                <c:pt idx="6356">
                  <c:v>243</c:v>
                </c:pt>
                <c:pt idx="6357">
                  <c:v>244</c:v>
                </c:pt>
                <c:pt idx="6358">
                  <c:v>243</c:v>
                </c:pt>
                <c:pt idx="6359">
                  <c:v>244</c:v>
                </c:pt>
                <c:pt idx="6360">
                  <c:v>244</c:v>
                </c:pt>
                <c:pt idx="6361">
                  <c:v>244</c:v>
                </c:pt>
                <c:pt idx="6362">
                  <c:v>244</c:v>
                </c:pt>
                <c:pt idx="6363">
                  <c:v>245</c:v>
                </c:pt>
                <c:pt idx="6364">
                  <c:v>245</c:v>
                </c:pt>
                <c:pt idx="6365">
                  <c:v>245</c:v>
                </c:pt>
                <c:pt idx="6366">
                  <c:v>246</c:v>
                </c:pt>
                <c:pt idx="6367">
                  <c:v>246</c:v>
                </c:pt>
                <c:pt idx="6368">
                  <c:v>246</c:v>
                </c:pt>
                <c:pt idx="6369">
                  <c:v>251</c:v>
                </c:pt>
                <c:pt idx="6370">
                  <c:v>251</c:v>
                </c:pt>
                <c:pt idx="6371">
                  <c:v>251</c:v>
                </c:pt>
                <c:pt idx="6372">
                  <c:v>251</c:v>
                </c:pt>
                <c:pt idx="6373">
                  <c:v>252</c:v>
                </c:pt>
                <c:pt idx="6374">
                  <c:v>252</c:v>
                </c:pt>
                <c:pt idx="6375">
                  <c:v>252</c:v>
                </c:pt>
                <c:pt idx="6376">
                  <c:v>252</c:v>
                </c:pt>
                <c:pt idx="6377">
                  <c:v>253</c:v>
                </c:pt>
                <c:pt idx="6378">
                  <c:v>253</c:v>
                </c:pt>
                <c:pt idx="6379">
                  <c:v>253</c:v>
                </c:pt>
                <c:pt idx="6380">
                  <c:v>253</c:v>
                </c:pt>
                <c:pt idx="6381">
                  <c:v>253</c:v>
                </c:pt>
                <c:pt idx="6382">
                  <c:v>254</c:v>
                </c:pt>
                <c:pt idx="6383">
                  <c:v>254</c:v>
                </c:pt>
                <c:pt idx="6384">
                  <c:v>255</c:v>
                </c:pt>
                <c:pt idx="6385">
                  <c:v>255</c:v>
                </c:pt>
                <c:pt idx="6386">
                  <c:v>255</c:v>
                </c:pt>
                <c:pt idx="6387">
                  <c:v>254</c:v>
                </c:pt>
                <c:pt idx="6388">
                  <c:v>251</c:v>
                </c:pt>
                <c:pt idx="6389">
                  <c:v>253</c:v>
                </c:pt>
                <c:pt idx="6390">
                  <c:v>253</c:v>
                </c:pt>
                <c:pt idx="6391">
                  <c:v>252</c:v>
                </c:pt>
                <c:pt idx="6392">
                  <c:v>256</c:v>
                </c:pt>
                <c:pt idx="6393">
                  <c:v>257</c:v>
                </c:pt>
                <c:pt idx="6394">
                  <c:v>258</c:v>
                </c:pt>
                <c:pt idx="6395">
                  <c:v>259</c:v>
                </c:pt>
                <c:pt idx="6396">
                  <c:v>259</c:v>
                </c:pt>
                <c:pt idx="6397">
                  <c:v>257</c:v>
                </c:pt>
                <c:pt idx="6398">
                  <c:v>258</c:v>
                </c:pt>
                <c:pt idx="6399">
                  <c:v>258</c:v>
                </c:pt>
                <c:pt idx="6400">
                  <c:v>258</c:v>
                </c:pt>
                <c:pt idx="6401">
                  <c:v>258</c:v>
                </c:pt>
                <c:pt idx="6402">
                  <c:v>257</c:v>
                </c:pt>
                <c:pt idx="6403">
                  <c:v>257</c:v>
                </c:pt>
                <c:pt idx="6404">
                  <c:v>257</c:v>
                </c:pt>
                <c:pt idx="6405">
                  <c:v>257</c:v>
                </c:pt>
                <c:pt idx="6406">
                  <c:v>257</c:v>
                </c:pt>
                <c:pt idx="6407">
                  <c:v>257</c:v>
                </c:pt>
                <c:pt idx="6408">
                  <c:v>257</c:v>
                </c:pt>
                <c:pt idx="6409">
                  <c:v>257</c:v>
                </c:pt>
                <c:pt idx="6410">
                  <c:v>257</c:v>
                </c:pt>
                <c:pt idx="6411">
                  <c:v>257</c:v>
                </c:pt>
                <c:pt idx="6412">
                  <c:v>257</c:v>
                </c:pt>
                <c:pt idx="6413">
                  <c:v>257</c:v>
                </c:pt>
                <c:pt idx="6414">
                  <c:v>257</c:v>
                </c:pt>
                <c:pt idx="6415">
                  <c:v>257</c:v>
                </c:pt>
                <c:pt idx="6416">
                  <c:v>259</c:v>
                </c:pt>
                <c:pt idx="6417">
                  <c:v>259</c:v>
                </c:pt>
                <c:pt idx="6418">
                  <c:v>259</c:v>
                </c:pt>
                <c:pt idx="6419">
                  <c:v>259</c:v>
                </c:pt>
                <c:pt idx="6420">
                  <c:v>255</c:v>
                </c:pt>
                <c:pt idx="6421">
                  <c:v>251</c:v>
                </c:pt>
                <c:pt idx="6422">
                  <c:v>250</c:v>
                </c:pt>
                <c:pt idx="6423">
                  <c:v>252</c:v>
                </c:pt>
                <c:pt idx="6424">
                  <c:v>250</c:v>
                </c:pt>
                <c:pt idx="6425">
                  <c:v>243</c:v>
                </c:pt>
                <c:pt idx="6426">
                  <c:v>242</c:v>
                </c:pt>
                <c:pt idx="6427">
                  <c:v>242</c:v>
                </c:pt>
                <c:pt idx="6428">
                  <c:v>244</c:v>
                </c:pt>
                <c:pt idx="6429">
                  <c:v>244</c:v>
                </c:pt>
                <c:pt idx="6430">
                  <c:v>244</c:v>
                </c:pt>
                <c:pt idx="6431">
                  <c:v>244</c:v>
                </c:pt>
                <c:pt idx="6432">
                  <c:v>245</c:v>
                </c:pt>
                <c:pt idx="6433">
                  <c:v>245</c:v>
                </c:pt>
                <c:pt idx="6434">
                  <c:v>246</c:v>
                </c:pt>
                <c:pt idx="6435">
                  <c:v>246</c:v>
                </c:pt>
                <c:pt idx="6436">
                  <c:v>245</c:v>
                </c:pt>
                <c:pt idx="6437">
                  <c:v>245</c:v>
                </c:pt>
                <c:pt idx="6438">
                  <c:v>245</c:v>
                </c:pt>
                <c:pt idx="6439">
                  <c:v>245</c:v>
                </c:pt>
                <c:pt idx="6440">
                  <c:v>245</c:v>
                </c:pt>
                <c:pt idx="6441">
                  <c:v>245</c:v>
                </c:pt>
                <c:pt idx="6442">
                  <c:v>256</c:v>
                </c:pt>
                <c:pt idx="6443">
                  <c:v>257</c:v>
                </c:pt>
                <c:pt idx="6444">
                  <c:v>258</c:v>
                </c:pt>
                <c:pt idx="6445">
                  <c:v>257</c:v>
                </c:pt>
                <c:pt idx="6446">
                  <c:v>257</c:v>
                </c:pt>
                <c:pt idx="6447">
                  <c:v>258</c:v>
                </c:pt>
                <c:pt idx="6448">
                  <c:v>256</c:v>
                </c:pt>
                <c:pt idx="6449">
                  <c:v>256</c:v>
                </c:pt>
                <c:pt idx="6450">
                  <c:v>254</c:v>
                </c:pt>
                <c:pt idx="6451">
                  <c:v>255</c:v>
                </c:pt>
                <c:pt idx="6452">
                  <c:v>256</c:v>
                </c:pt>
                <c:pt idx="6453">
                  <c:v>256</c:v>
                </c:pt>
                <c:pt idx="6454">
                  <c:v>256</c:v>
                </c:pt>
                <c:pt idx="6455">
                  <c:v>256</c:v>
                </c:pt>
                <c:pt idx="6456">
                  <c:v>256</c:v>
                </c:pt>
                <c:pt idx="6457">
                  <c:v>256</c:v>
                </c:pt>
                <c:pt idx="6458">
                  <c:v>255</c:v>
                </c:pt>
                <c:pt idx="6459">
                  <c:v>0</c:v>
                </c:pt>
                <c:pt idx="6460">
                  <c:v>254</c:v>
                </c:pt>
                <c:pt idx="6461">
                  <c:v>254</c:v>
                </c:pt>
                <c:pt idx="6462">
                  <c:v>254</c:v>
                </c:pt>
                <c:pt idx="6463">
                  <c:v>254</c:v>
                </c:pt>
                <c:pt idx="6464">
                  <c:v>254</c:v>
                </c:pt>
                <c:pt idx="6465">
                  <c:v>254</c:v>
                </c:pt>
                <c:pt idx="6466">
                  <c:v>254</c:v>
                </c:pt>
                <c:pt idx="6467">
                  <c:v>254</c:v>
                </c:pt>
                <c:pt idx="6468">
                  <c:v>256</c:v>
                </c:pt>
                <c:pt idx="6469">
                  <c:v>256</c:v>
                </c:pt>
                <c:pt idx="6470">
                  <c:v>256</c:v>
                </c:pt>
                <c:pt idx="6471">
                  <c:v>251</c:v>
                </c:pt>
                <c:pt idx="6472">
                  <c:v>241</c:v>
                </c:pt>
                <c:pt idx="6473">
                  <c:v>234</c:v>
                </c:pt>
                <c:pt idx="6474">
                  <c:v>232</c:v>
                </c:pt>
                <c:pt idx="6475">
                  <c:v>228</c:v>
                </c:pt>
                <c:pt idx="6476">
                  <c:v>219</c:v>
                </c:pt>
                <c:pt idx="6477">
                  <c:v>211</c:v>
                </c:pt>
                <c:pt idx="6478">
                  <c:v>209</c:v>
                </c:pt>
                <c:pt idx="6479">
                  <c:v>213</c:v>
                </c:pt>
                <c:pt idx="6480">
                  <c:v>220</c:v>
                </c:pt>
                <c:pt idx="6481">
                  <c:v>228</c:v>
                </c:pt>
                <c:pt idx="6482">
                  <c:v>240</c:v>
                </c:pt>
                <c:pt idx="6483">
                  <c:v>249</c:v>
                </c:pt>
                <c:pt idx="6484">
                  <c:v>251</c:v>
                </c:pt>
                <c:pt idx="6485">
                  <c:v>251</c:v>
                </c:pt>
                <c:pt idx="6486">
                  <c:v>250</c:v>
                </c:pt>
                <c:pt idx="6487">
                  <c:v>251</c:v>
                </c:pt>
                <c:pt idx="6488">
                  <c:v>260</c:v>
                </c:pt>
                <c:pt idx="6489">
                  <c:v>270</c:v>
                </c:pt>
                <c:pt idx="6490">
                  <c:v>282</c:v>
                </c:pt>
                <c:pt idx="6491">
                  <c:v>294</c:v>
                </c:pt>
                <c:pt idx="6492">
                  <c:v>302</c:v>
                </c:pt>
                <c:pt idx="6493">
                  <c:v>302</c:v>
                </c:pt>
                <c:pt idx="6494">
                  <c:v>300</c:v>
                </c:pt>
                <c:pt idx="6495">
                  <c:v>299</c:v>
                </c:pt>
                <c:pt idx="6496">
                  <c:v>297</c:v>
                </c:pt>
                <c:pt idx="6497">
                  <c:v>312</c:v>
                </c:pt>
                <c:pt idx="6498">
                  <c:v>326</c:v>
                </c:pt>
                <c:pt idx="6499">
                  <c:v>330</c:v>
                </c:pt>
                <c:pt idx="6500">
                  <c:v>328</c:v>
                </c:pt>
                <c:pt idx="6501">
                  <c:v>327</c:v>
                </c:pt>
                <c:pt idx="6502">
                  <c:v>332</c:v>
                </c:pt>
                <c:pt idx="6503">
                  <c:v>333</c:v>
                </c:pt>
                <c:pt idx="6504">
                  <c:v>331</c:v>
                </c:pt>
                <c:pt idx="6505">
                  <c:v>328</c:v>
                </c:pt>
                <c:pt idx="6506">
                  <c:v>328</c:v>
                </c:pt>
                <c:pt idx="6507">
                  <c:v>336</c:v>
                </c:pt>
                <c:pt idx="6508">
                  <c:v>336</c:v>
                </c:pt>
                <c:pt idx="6509">
                  <c:v>334</c:v>
                </c:pt>
                <c:pt idx="6510">
                  <c:v>339</c:v>
                </c:pt>
                <c:pt idx="6511">
                  <c:v>349</c:v>
                </c:pt>
                <c:pt idx="6512">
                  <c:v>348</c:v>
                </c:pt>
                <c:pt idx="6513">
                  <c:v>346</c:v>
                </c:pt>
                <c:pt idx="6514">
                  <c:v>344</c:v>
                </c:pt>
                <c:pt idx="6515">
                  <c:v>343</c:v>
                </c:pt>
                <c:pt idx="6516">
                  <c:v>342</c:v>
                </c:pt>
                <c:pt idx="6517">
                  <c:v>340</c:v>
                </c:pt>
                <c:pt idx="6518">
                  <c:v>339</c:v>
                </c:pt>
                <c:pt idx="6519">
                  <c:v>338</c:v>
                </c:pt>
                <c:pt idx="6520">
                  <c:v>338</c:v>
                </c:pt>
                <c:pt idx="6521">
                  <c:v>337</c:v>
                </c:pt>
                <c:pt idx="6522">
                  <c:v>336</c:v>
                </c:pt>
                <c:pt idx="6523">
                  <c:v>335</c:v>
                </c:pt>
                <c:pt idx="6524">
                  <c:v>334</c:v>
                </c:pt>
                <c:pt idx="6525">
                  <c:v>333</c:v>
                </c:pt>
                <c:pt idx="6526">
                  <c:v>333</c:v>
                </c:pt>
                <c:pt idx="6527">
                  <c:v>332</c:v>
                </c:pt>
                <c:pt idx="6528">
                  <c:v>331</c:v>
                </c:pt>
                <c:pt idx="6529">
                  <c:v>331</c:v>
                </c:pt>
                <c:pt idx="6530">
                  <c:v>330</c:v>
                </c:pt>
                <c:pt idx="6531">
                  <c:v>329</c:v>
                </c:pt>
                <c:pt idx="6532">
                  <c:v>328</c:v>
                </c:pt>
                <c:pt idx="6533">
                  <c:v>327</c:v>
                </c:pt>
                <c:pt idx="6534">
                  <c:v>332</c:v>
                </c:pt>
                <c:pt idx="6535">
                  <c:v>340</c:v>
                </c:pt>
                <c:pt idx="6536">
                  <c:v>348</c:v>
                </c:pt>
                <c:pt idx="6537">
                  <c:v>350</c:v>
                </c:pt>
                <c:pt idx="6538">
                  <c:v>350</c:v>
                </c:pt>
                <c:pt idx="6539">
                  <c:v>350</c:v>
                </c:pt>
                <c:pt idx="6540">
                  <c:v>351</c:v>
                </c:pt>
                <c:pt idx="6541">
                  <c:v>351</c:v>
                </c:pt>
                <c:pt idx="6542">
                  <c:v>351</c:v>
                </c:pt>
                <c:pt idx="6543">
                  <c:v>351</c:v>
                </c:pt>
                <c:pt idx="6544">
                  <c:v>351</c:v>
                </c:pt>
                <c:pt idx="6545">
                  <c:v>351</c:v>
                </c:pt>
                <c:pt idx="6546">
                  <c:v>351</c:v>
                </c:pt>
                <c:pt idx="6547">
                  <c:v>351</c:v>
                </c:pt>
                <c:pt idx="6548">
                  <c:v>351</c:v>
                </c:pt>
                <c:pt idx="6549">
                  <c:v>351</c:v>
                </c:pt>
                <c:pt idx="6550">
                  <c:v>351</c:v>
                </c:pt>
                <c:pt idx="6551">
                  <c:v>351</c:v>
                </c:pt>
                <c:pt idx="6552">
                  <c:v>350</c:v>
                </c:pt>
                <c:pt idx="6553">
                  <c:v>350</c:v>
                </c:pt>
                <c:pt idx="6554">
                  <c:v>352</c:v>
                </c:pt>
                <c:pt idx="6555">
                  <c:v>355</c:v>
                </c:pt>
                <c:pt idx="6556">
                  <c:v>356</c:v>
                </c:pt>
                <c:pt idx="6557">
                  <c:v>355</c:v>
                </c:pt>
                <c:pt idx="6558">
                  <c:v>353</c:v>
                </c:pt>
                <c:pt idx="6559">
                  <c:v>352</c:v>
                </c:pt>
                <c:pt idx="6560">
                  <c:v>352</c:v>
                </c:pt>
                <c:pt idx="6561">
                  <c:v>351</c:v>
                </c:pt>
                <c:pt idx="6562">
                  <c:v>351</c:v>
                </c:pt>
                <c:pt idx="6563">
                  <c:v>350</c:v>
                </c:pt>
                <c:pt idx="6564">
                  <c:v>350</c:v>
                </c:pt>
                <c:pt idx="6565">
                  <c:v>349</c:v>
                </c:pt>
                <c:pt idx="6566">
                  <c:v>348</c:v>
                </c:pt>
                <c:pt idx="6567">
                  <c:v>347</c:v>
                </c:pt>
                <c:pt idx="6568">
                  <c:v>345</c:v>
                </c:pt>
                <c:pt idx="6569">
                  <c:v>348</c:v>
                </c:pt>
                <c:pt idx="6570">
                  <c:v>354</c:v>
                </c:pt>
                <c:pt idx="6571">
                  <c:v>354</c:v>
                </c:pt>
                <c:pt idx="6572">
                  <c:v>6</c:v>
                </c:pt>
                <c:pt idx="6573">
                  <c:v>12</c:v>
                </c:pt>
                <c:pt idx="6574">
                  <c:v>13</c:v>
                </c:pt>
                <c:pt idx="6575">
                  <c:v>12</c:v>
                </c:pt>
                <c:pt idx="6576">
                  <c:v>12</c:v>
                </c:pt>
                <c:pt idx="6577">
                  <c:v>11</c:v>
                </c:pt>
                <c:pt idx="6578">
                  <c:v>10</c:v>
                </c:pt>
                <c:pt idx="6579">
                  <c:v>9</c:v>
                </c:pt>
                <c:pt idx="6580">
                  <c:v>8</c:v>
                </c:pt>
                <c:pt idx="6581">
                  <c:v>6</c:v>
                </c:pt>
                <c:pt idx="6582">
                  <c:v>5</c:v>
                </c:pt>
                <c:pt idx="6583">
                  <c:v>5</c:v>
                </c:pt>
                <c:pt idx="6584">
                  <c:v>11</c:v>
                </c:pt>
                <c:pt idx="6585">
                  <c:v>20</c:v>
                </c:pt>
                <c:pt idx="6586">
                  <c:v>30</c:v>
                </c:pt>
                <c:pt idx="6587">
                  <c:v>40</c:v>
                </c:pt>
                <c:pt idx="6588">
                  <c:v>51</c:v>
                </c:pt>
                <c:pt idx="6589">
                  <c:v>62</c:v>
                </c:pt>
                <c:pt idx="6590">
                  <c:v>71</c:v>
                </c:pt>
                <c:pt idx="6591">
                  <c:v>82</c:v>
                </c:pt>
                <c:pt idx="6592">
                  <c:v>92</c:v>
                </c:pt>
                <c:pt idx="6593">
                  <c:v>100</c:v>
                </c:pt>
                <c:pt idx="6594">
                  <c:v>100</c:v>
                </c:pt>
                <c:pt idx="6595">
                  <c:v>99</c:v>
                </c:pt>
                <c:pt idx="6596">
                  <c:v>98</c:v>
                </c:pt>
                <c:pt idx="6597">
                  <c:v>96</c:v>
                </c:pt>
                <c:pt idx="6598">
                  <c:v>93</c:v>
                </c:pt>
                <c:pt idx="6599">
                  <c:v>91</c:v>
                </c:pt>
                <c:pt idx="6600">
                  <c:v>89</c:v>
                </c:pt>
                <c:pt idx="6601">
                  <c:v>87</c:v>
                </c:pt>
                <c:pt idx="6602">
                  <c:v>85</c:v>
                </c:pt>
                <c:pt idx="6603">
                  <c:v>83</c:v>
                </c:pt>
                <c:pt idx="6604">
                  <c:v>82</c:v>
                </c:pt>
                <c:pt idx="6605">
                  <c:v>80</c:v>
                </c:pt>
                <c:pt idx="6606">
                  <c:v>88</c:v>
                </c:pt>
                <c:pt idx="6607">
                  <c:v>96</c:v>
                </c:pt>
                <c:pt idx="6608">
                  <c:v>96</c:v>
                </c:pt>
                <c:pt idx="6609">
                  <c:v>95</c:v>
                </c:pt>
                <c:pt idx="6610">
                  <c:v>94</c:v>
                </c:pt>
                <c:pt idx="6611">
                  <c:v>103</c:v>
                </c:pt>
                <c:pt idx="6612">
                  <c:v>117</c:v>
                </c:pt>
                <c:pt idx="6613">
                  <c:v>131</c:v>
                </c:pt>
                <c:pt idx="6614">
                  <c:v>145</c:v>
                </c:pt>
                <c:pt idx="6615">
                  <c:v>156</c:v>
                </c:pt>
                <c:pt idx="6616">
                  <c:v>157</c:v>
                </c:pt>
                <c:pt idx="6617">
                  <c:v>155</c:v>
                </c:pt>
                <c:pt idx="6618">
                  <c:v>152</c:v>
                </c:pt>
                <c:pt idx="6619">
                  <c:v>149</c:v>
                </c:pt>
                <c:pt idx="6620">
                  <c:v>147</c:v>
                </c:pt>
                <c:pt idx="6621">
                  <c:v>144</c:v>
                </c:pt>
                <c:pt idx="6622">
                  <c:v>142</c:v>
                </c:pt>
                <c:pt idx="6623">
                  <c:v>140</c:v>
                </c:pt>
                <c:pt idx="6624">
                  <c:v>139</c:v>
                </c:pt>
                <c:pt idx="6625">
                  <c:v>137</c:v>
                </c:pt>
                <c:pt idx="6626">
                  <c:v>135</c:v>
                </c:pt>
                <c:pt idx="6627">
                  <c:v>134</c:v>
                </c:pt>
                <c:pt idx="6628">
                  <c:v>144</c:v>
                </c:pt>
                <c:pt idx="6629">
                  <c:v>144</c:v>
                </c:pt>
                <c:pt idx="6630">
                  <c:v>148</c:v>
                </c:pt>
                <c:pt idx="6631">
                  <c:v>146</c:v>
                </c:pt>
                <c:pt idx="6632">
                  <c:v>145</c:v>
                </c:pt>
                <c:pt idx="6633">
                  <c:v>143</c:v>
                </c:pt>
                <c:pt idx="6634">
                  <c:v>146</c:v>
                </c:pt>
                <c:pt idx="6635">
                  <c:v>152</c:v>
                </c:pt>
                <c:pt idx="6636">
                  <c:v>153</c:v>
                </c:pt>
                <c:pt idx="6637">
                  <c:v>166</c:v>
                </c:pt>
                <c:pt idx="6638">
                  <c:v>167</c:v>
                </c:pt>
                <c:pt idx="6639">
                  <c:v>166</c:v>
                </c:pt>
                <c:pt idx="6640">
                  <c:v>164</c:v>
                </c:pt>
                <c:pt idx="6641">
                  <c:v>162</c:v>
                </c:pt>
                <c:pt idx="6642">
                  <c:v>160</c:v>
                </c:pt>
                <c:pt idx="6643">
                  <c:v>158</c:v>
                </c:pt>
                <c:pt idx="6644">
                  <c:v>156</c:v>
                </c:pt>
                <c:pt idx="6645">
                  <c:v>154</c:v>
                </c:pt>
                <c:pt idx="6646">
                  <c:v>153</c:v>
                </c:pt>
                <c:pt idx="6647">
                  <c:v>151</c:v>
                </c:pt>
                <c:pt idx="6648">
                  <c:v>149</c:v>
                </c:pt>
                <c:pt idx="6649">
                  <c:v>147</c:v>
                </c:pt>
                <c:pt idx="6650">
                  <c:v>146</c:v>
                </c:pt>
                <c:pt idx="6651">
                  <c:v>144</c:v>
                </c:pt>
                <c:pt idx="6652">
                  <c:v>144</c:v>
                </c:pt>
                <c:pt idx="6653">
                  <c:v>159</c:v>
                </c:pt>
                <c:pt idx="6654">
                  <c:v>177</c:v>
                </c:pt>
                <c:pt idx="6655">
                  <c:v>194</c:v>
                </c:pt>
                <c:pt idx="6656">
                  <c:v>274</c:v>
                </c:pt>
                <c:pt idx="6657">
                  <c:v>266</c:v>
                </c:pt>
                <c:pt idx="6658">
                  <c:v>271</c:v>
                </c:pt>
                <c:pt idx="6659">
                  <c:v>267</c:v>
                </c:pt>
                <c:pt idx="6660">
                  <c:v>266</c:v>
                </c:pt>
                <c:pt idx="6661">
                  <c:v>257</c:v>
                </c:pt>
                <c:pt idx="6662">
                  <c:v>259</c:v>
                </c:pt>
                <c:pt idx="6663">
                  <c:v>256</c:v>
                </c:pt>
                <c:pt idx="6664">
                  <c:v>260</c:v>
                </c:pt>
                <c:pt idx="6665">
                  <c:v>258</c:v>
                </c:pt>
                <c:pt idx="6666">
                  <c:v>259</c:v>
                </c:pt>
                <c:pt idx="6667">
                  <c:v>260</c:v>
                </c:pt>
                <c:pt idx="6668">
                  <c:v>261</c:v>
                </c:pt>
                <c:pt idx="6669">
                  <c:v>267</c:v>
                </c:pt>
                <c:pt idx="6670">
                  <c:v>272</c:v>
                </c:pt>
                <c:pt idx="6671">
                  <c:v>283</c:v>
                </c:pt>
                <c:pt idx="6672">
                  <c:v>264</c:v>
                </c:pt>
                <c:pt idx="6673">
                  <c:v>272</c:v>
                </c:pt>
                <c:pt idx="6674">
                  <c:v>260</c:v>
                </c:pt>
                <c:pt idx="6675">
                  <c:v>271</c:v>
                </c:pt>
                <c:pt idx="6676">
                  <c:v>272</c:v>
                </c:pt>
                <c:pt idx="6677">
                  <c:v>272</c:v>
                </c:pt>
                <c:pt idx="6678">
                  <c:v>273</c:v>
                </c:pt>
                <c:pt idx="6679">
                  <c:v>273</c:v>
                </c:pt>
                <c:pt idx="6680">
                  <c:v>274</c:v>
                </c:pt>
                <c:pt idx="6681">
                  <c:v>275</c:v>
                </c:pt>
                <c:pt idx="6682">
                  <c:v>276</c:v>
                </c:pt>
                <c:pt idx="6683">
                  <c:v>277</c:v>
                </c:pt>
                <c:pt idx="6684">
                  <c:v>278</c:v>
                </c:pt>
                <c:pt idx="6685">
                  <c:v>279</c:v>
                </c:pt>
                <c:pt idx="6686">
                  <c:v>281</c:v>
                </c:pt>
                <c:pt idx="6687">
                  <c:v>283</c:v>
                </c:pt>
                <c:pt idx="6688">
                  <c:v>285</c:v>
                </c:pt>
                <c:pt idx="6689">
                  <c:v>287</c:v>
                </c:pt>
                <c:pt idx="6690">
                  <c:v>290</c:v>
                </c:pt>
                <c:pt idx="6691">
                  <c:v>293</c:v>
                </c:pt>
                <c:pt idx="6692">
                  <c:v>297</c:v>
                </c:pt>
                <c:pt idx="6693">
                  <c:v>300</c:v>
                </c:pt>
                <c:pt idx="6694">
                  <c:v>301</c:v>
                </c:pt>
                <c:pt idx="6695">
                  <c:v>302</c:v>
                </c:pt>
                <c:pt idx="6696">
                  <c:v>304</c:v>
                </c:pt>
                <c:pt idx="6697">
                  <c:v>306</c:v>
                </c:pt>
                <c:pt idx="6698">
                  <c:v>307</c:v>
                </c:pt>
                <c:pt idx="6699">
                  <c:v>308</c:v>
                </c:pt>
                <c:pt idx="6700">
                  <c:v>310</c:v>
                </c:pt>
                <c:pt idx="6701">
                  <c:v>312</c:v>
                </c:pt>
                <c:pt idx="6702">
                  <c:v>313</c:v>
                </c:pt>
                <c:pt idx="6703">
                  <c:v>310</c:v>
                </c:pt>
                <c:pt idx="6704">
                  <c:v>306</c:v>
                </c:pt>
                <c:pt idx="6705">
                  <c:v>303</c:v>
                </c:pt>
                <c:pt idx="6706">
                  <c:v>302</c:v>
                </c:pt>
                <c:pt idx="6707">
                  <c:v>301</c:v>
                </c:pt>
                <c:pt idx="6708">
                  <c:v>301</c:v>
                </c:pt>
                <c:pt idx="6709">
                  <c:v>302</c:v>
                </c:pt>
                <c:pt idx="6710">
                  <c:v>303</c:v>
                </c:pt>
                <c:pt idx="6711">
                  <c:v>304</c:v>
                </c:pt>
                <c:pt idx="6712">
                  <c:v>305</c:v>
                </c:pt>
                <c:pt idx="6713">
                  <c:v>306</c:v>
                </c:pt>
                <c:pt idx="6714">
                  <c:v>308</c:v>
                </c:pt>
                <c:pt idx="6715">
                  <c:v>309</c:v>
                </c:pt>
                <c:pt idx="6716">
                  <c:v>312</c:v>
                </c:pt>
                <c:pt idx="6717">
                  <c:v>314</c:v>
                </c:pt>
                <c:pt idx="6718">
                  <c:v>316</c:v>
                </c:pt>
                <c:pt idx="6719">
                  <c:v>318</c:v>
                </c:pt>
                <c:pt idx="6720">
                  <c:v>320</c:v>
                </c:pt>
                <c:pt idx="6721">
                  <c:v>322</c:v>
                </c:pt>
                <c:pt idx="6722">
                  <c:v>320</c:v>
                </c:pt>
                <c:pt idx="6723">
                  <c:v>317</c:v>
                </c:pt>
                <c:pt idx="6724">
                  <c:v>314</c:v>
                </c:pt>
                <c:pt idx="6725">
                  <c:v>310</c:v>
                </c:pt>
                <c:pt idx="6726">
                  <c:v>307</c:v>
                </c:pt>
                <c:pt idx="6727">
                  <c:v>306</c:v>
                </c:pt>
                <c:pt idx="6728">
                  <c:v>307</c:v>
                </c:pt>
                <c:pt idx="6729">
                  <c:v>307</c:v>
                </c:pt>
                <c:pt idx="6730">
                  <c:v>307</c:v>
                </c:pt>
                <c:pt idx="6731">
                  <c:v>307</c:v>
                </c:pt>
                <c:pt idx="6732">
                  <c:v>307</c:v>
                </c:pt>
                <c:pt idx="6733">
                  <c:v>306</c:v>
                </c:pt>
                <c:pt idx="6734">
                  <c:v>305</c:v>
                </c:pt>
                <c:pt idx="6735">
                  <c:v>304</c:v>
                </c:pt>
                <c:pt idx="6736">
                  <c:v>304</c:v>
                </c:pt>
                <c:pt idx="6737">
                  <c:v>305</c:v>
                </c:pt>
                <c:pt idx="6738">
                  <c:v>305</c:v>
                </c:pt>
                <c:pt idx="6739">
                  <c:v>306</c:v>
                </c:pt>
                <c:pt idx="6740">
                  <c:v>307</c:v>
                </c:pt>
                <c:pt idx="6741">
                  <c:v>308</c:v>
                </c:pt>
                <c:pt idx="6742">
                  <c:v>310</c:v>
                </c:pt>
                <c:pt idx="6743">
                  <c:v>312</c:v>
                </c:pt>
                <c:pt idx="6744">
                  <c:v>313</c:v>
                </c:pt>
                <c:pt idx="6745">
                  <c:v>315</c:v>
                </c:pt>
                <c:pt idx="6746">
                  <c:v>316</c:v>
                </c:pt>
                <c:pt idx="6747">
                  <c:v>318</c:v>
                </c:pt>
                <c:pt idx="6748">
                  <c:v>319</c:v>
                </c:pt>
                <c:pt idx="6749">
                  <c:v>321</c:v>
                </c:pt>
                <c:pt idx="6750">
                  <c:v>322</c:v>
                </c:pt>
                <c:pt idx="6751">
                  <c:v>324</c:v>
                </c:pt>
                <c:pt idx="6752">
                  <c:v>325</c:v>
                </c:pt>
                <c:pt idx="6753">
                  <c:v>326</c:v>
                </c:pt>
                <c:pt idx="6754">
                  <c:v>327</c:v>
                </c:pt>
                <c:pt idx="6755">
                  <c:v>328</c:v>
                </c:pt>
                <c:pt idx="6756">
                  <c:v>326</c:v>
                </c:pt>
                <c:pt idx="6757">
                  <c:v>324</c:v>
                </c:pt>
                <c:pt idx="6758">
                  <c:v>324</c:v>
                </c:pt>
                <c:pt idx="6759">
                  <c:v>325</c:v>
                </c:pt>
                <c:pt idx="6760">
                  <c:v>325</c:v>
                </c:pt>
                <c:pt idx="6761">
                  <c:v>325</c:v>
                </c:pt>
                <c:pt idx="6762">
                  <c:v>326</c:v>
                </c:pt>
                <c:pt idx="6763">
                  <c:v>327</c:v>
                </c:pt>
                <c:pt idx="6764">
                  <c:v>328</c:v>
                </c:pt>
                <c:pt idx="6765">
                  <c:v>329</c:v>
                </c:pt>
                <c:pt idx="6766">
                  <c:v>330</c:v>
                </c:pt>
                <c:pt idx="6767">
                  <c:v>331</c:v>
                </c:pt>
                <c:pt idx="6768">
                  <c:v>332</c:v>
                </c:pt>
                <c:pt idx="6769">
                  <c:v>334</c:v>
                </c:pt>
                <c:pt idx="6770">
                  <c:v>335</c:v>
                </c:pt>
                <c:pt idx="6771">
                  <c:v>337</c:v>
                </c:pt>
                <c:pt idx="6772">
                  <c:v>343</c:v>
                </c:pt>
                <c:pt idx="6773">
                  <c:v>351</c:v>
                </c:pt>
                <c:pt idx="6774">
                  <c:v>359</c:v>
                </c:pt>
                <c:pt idx="6775">
                  <c:v>8</c:v>
                </c:pt>
                <c:pt idx="6776">
                  <c:v>17</c:v>
                </c:pt>
                <c:pt idx="6777">
                  <c:v>20</c:v>
                </c:pt>
                <c:pt idx="6778">
                  <c:v>22</c:v>
                </c:pt>
                <c:pt idx="6779">
                  <c:v>23</c:v>
                </c:pt>
                <c:pt idx="6780">
                  <c:v>23</c:v>
                </c:pt>
                <c:pt idx="6781">
                  <c:v>22</c:v>
                </c:pt>
                <c:pt idx="6782">
                  <c:v>17</c:v>
                </c:pt>
                <c:pt idx="6783">
                  <c:v>10</c:v>
                </c:pt>
                <c:pt idx="6784">
                  <c:v>2</c:v>
                </c:pt>
                <c:pt idx="6785">
                  <c:v>352</c:v>
                </c:pt>
                <c:pt idx="6786">
                  <c:v>344</c:v>
                </c:pt>
                <c:pt idx="6787">
                  <c:v>342</c:v>
                </c:pt>
                <c:pt idx="6788">
                  <c:v>342</c:v>
                </c:pt>
                <c:pt idx="6789">
                  <c:v>342</c:v>
                </c:pt>
                <c:pt idx="6790">
                  <c:v>340</c:v>
                </c:pt>
                <c:pt idx="6791">
                  <c:v>335</c:v>
                </c:pt>
                <c:pt idx="6792">
                  <c:v>329</c:v>
                </c:pt>
                <c:pt idx="6793">
                  <c:v>323</c:v>
                </c:pt>
                <c:pt idx="6794">
                  <c:v>317</c:v>
                </c:pt>
                <c:pt idx="6795">
                  <c:v>312</c:v>
                </c:pt>
                <c:pt idx="6796">
                  <c:v>307</c:v>
                </c:pt>
                <c:pt idx="6797">
                  <c:v>302</c:v>
                </c:pt>
                <c:pt idx="6798">
                  <c:v>298</c:v>
                </c:pt>
                <c:pt idx="6799">
                  <c:v>293</c:v>
                </c:pt>
                <c:pt idx="6800">
                  <c:v>289</c:v>
                </c:pt>
                <c:pt idx="6801">
                  <c:v>285</c:v>
                </c:pt>
                <c:pt idx="6802">
                  <c:v>281</c:v>
                </c:pt>
                <c:pt idx="6803">
                  <c:v>278</c:v>
                </c:pt>
                <c:pt idx="6804">
                  <c:v>276</c:v>
                </c:pt>
                <c:pt idx="6805">
                  <c:v>274</c:v>
                </c:pt>
                <c:pt idx="6806">
                  <c:v>273</c:v>
                </c:pt>
                <c:pt idx="6807">
                  <c:v>272</c:v>
                </c:pt>
                <c:pt idx="6808">
                  <c:v>270</c:v>
                </c:pt>
                <c:pt idx="6809">
                  <c:v>268</c:v>
                </c:pt>
                <c:pt idx="6810">
                  <c:v>266</c:v>
                </c:pt>
                <c:pt idx="6811">
                  <c:v>241</c:v>
                </c:pt>
                <c:pt idx="6812">
                  <c:v>243</c:v>
                </c:pt>
                <c:pt idx="6813">
                  <c:v>242</c:v>
                </c:pt>
                <c:pt idx="6814">
                  <c:v>240</c:v>
                </c:pt>
                <c:pt idx="6815">
                  <c:v>239</c:v>
                </c:pt>
                <c:pt idx="6816">
                  <c:v>238</c:v>
                </c:pt>
                <c:pt idx="6817">
                  <c:v>238</c:v>
                </c:pt>
                <c:pt idx="6818">
                  <c:v>238</c:v>
                </c:pt>
                <c:pt idx="6819">
                  <c:v>239</c:v>
                </c:pt>
                <c:pt idx="6820">
                  <c:v>241</c:v>
                </c:pt>
                <c:pt idx="6821">
                  <c:v>243</c:v>
                </c:pt>
                <c:pt idx="6822">
                  <c:v>245</c:v>
                </c:pt>
                <c:pt idx="6823">
                  <c:v>246</c:v>
                </c:pt>
                <c:pt idx="6824">
                  <c:v>246</c:v>
                </c:pt>
                <c:pt idx="6825">
                  <c:v>246</c:v>
                </c:pt>
                <c:pt idx="6826">
                  <c:v>246</c:v>
                </c:pt>
                <c:pt idx="6827">
                  <c:v>247</c:v>
                </c:pt>
                <c:pt idx="6828">
                  <c:v>246</c:v>
                </c:pt>
                <c:pt idx="6829">
                  <c:v>246</c:v>
                </c:pt>
                <c:pt idx="6830">
                  <c:v>244</c:v>
                </c:pt>
                <c:pt idx="6831">
                  <c:v>243</c:v>
                </c:pt>
                <c:pt idx="6832">
                  <c:v>242</c:v>
                </c:pt>
                <c:pt idx="6833">
                  <c:v>248</c:v>
                </c:pt>
                <c:pt idx="6834">
                  <c:v>259</c:v>
                </c:pt>
                <c:pt idx="6835">
                  <c:v>272</c:v>
                </c:pt>
                <c:pt idx="6836">
                  <c:v>283</c:v>
                </c:pt>
                <c:pt idx="6837">
                  <c:v>294</c:v>
                </c:pt>
                <c:pt idx="6838">
                  <c:v>304</c:v>
                </c:pt>
                <c:pt idx="6839">
                  <c:v>314</c:v>
                </c:pt>
                <c:pt idx="6840">
                  <c:v>324</c:v>
                </c:pt>
                <c:pt idx="6841">
                  <c:v>334</c:v>
                </c:pt>
                <c:pt idx="6842">
                  <c:v>346</c:v>
                </c:pt>
                <c:pt idx="6843">
                  <c:v>359</c:v>
                </c:pt>
                <c:pt idx="6844">
                  <c:v>13</c:v>
                </c:pt>
                <c:pt idx="6845">
                  <c:v>26</c:v>
                </c:pt>
                <c:pt idx="6846">
                  <c:v>38</c:v>
                </c:pt>
                <c:pt idx="6847">
                  <c:v>49</c:v>
                </c:pt>
                <c:pt idx="6848">
                  <c:v>60</c:v>
                </c:pt>
                <c:pt idx="6849">
                  <c:v>71</c:v>
                </c:pt>
                <c:pt idx="6850">
                  <c:v>80</c:v>
                </c:pt>
                <c:pt idx="6851">
                  <c:v>86</c:v>
                </c:pt>
                <c:pt idx="6852">
                  <c:v>88</c:v>
                </c:pt>
                <c:pt idx="6853">
                  <c:v>89</c:v>
                </c:pt>
                <c:pt idx="6854">
                  <c:v>90</c:v>
                </c:pt>
                <c:pt idx="6855">
                  <c:v>90</c:v>
                </c:pt>
                <c:pt idx="6856">
                  <c:v>90</c:v>
                </c:pt>
                <c:pt idx="6857">
                  <c:v>90</c:v>
                </c:pt>
                <c:pt idx="6858">
                  <c:v>91</c:v>
                </c:pt>
                <c:pt idx="6859">
                  <c:v>93</c:v>
                </c:pt>
                <c:pt idx="6860">
                  <c:v>94</c:v>
                </c:pt>
                <c:pt idx="6861">
                  <c:v>96</c:v>
                </c:pt>
                <c:pt idx="6862">
                  <c:v>97</c:v>
                </c:pt>
                <c:pt idx="6863">
                  <c:v>99</c:v>
                </c:pt>
                <c:pt idx="6864">
                  <c:v>102</c:v>
                </c:pt>
                <c:pt idx="6865">
                  <c:v>106</c:v>
                </c:pt>
                <c:pt idx="6866">
                  <c:v>110</c:v>
                </c:pt>
                <c:pt idx="6867">
                  <c:v>115</c:v>
                </c:pt>
                <c:pt idx="6868">
                  <c:v>121</c:v>
                </c:pt>
                <c:pt idx="6869">
                  <c:v>125</c:v>
                </c:pt>
                <c:pt idx="6870">
                  <c:v>127</c:v>
                </c:pt>
                <c:pt idx="6871">
                  <c:v>128</c:v>
                </c:pt>
                <c:pt idx="6872">
                  <c:v>129</c:v>
                </c:pt>
                <c:pt idx="6873">
                  <c:v>128</c:v>
                </c:pt>
                <c:pt idx="6874">
                  <c:v>128</c:v>
                </c:pt>
                <c:pt idx="6875">
                  <c:v>128</c:v>
                </c:pt>
                <c:pt idx="6876">
                  <c:v>128</c:v>
                </c:pt>
                <c:pt idx="6877">
                  <c:v>128</c:v>
                </c:pt>
                <c:pt idx="6878">
                  <c:v>127</c:v>
                </c:pt>
                <c:pt idx="6879">
                  <c:v>127</c:v>
                </c:pt>
                <c:pt idx="6880">
                  <c:v>127</c:v>
                </c:pt>
                <c:pt idx="6881">
                  <c:v>128</c:v>
                </c:pt>
                <c:pt idx="6882">
                  <c:v>128</c:v>
                </c:pt>
                <c:pt idx="6883">
                  <c:v>128</c:v>
                </c:pt>
                <c:pt idx="6884">
                  <c:v>126</c:v>
                </c:pt>
                <c:pt idx="6885">
                  <c:v>119</c:v>
                </c:pt>
                <c:pt idx="6886">
                  <c:v>110</c:v>
                </c:pt>
                <c:pt idx="6887">
                  <c:v>101</c:v>
                </c:pt>
                <c:pt idx="6888">
                  <c:v>97</c:v>
                </c:pt>
                <c:pt idx="6889">
                  <c:v>96</c:v>
                </c:pt>
                <c:pt idx="6890">
                  <c:v>95</c:v>
                </c:pt>
                <c:pt idx="6891">
                  <c:v>94</c:v>
                </c:pt>
                <c:pt idx="6892">
                  <c:v>94</c:v>
                </c:pt>
                <c:pt idx="6893">
                  <c:v>95</c:v>
                </c:pt>
                <c:pt idx="6894">
                  <c:v>95</c:v>
                </c:pt>
                <c:pt idx="6895">
                  <c:v>96</c:v>
                </c:pt>
                <c:pt idx="6896">
                  <c:v>96</c:v>
                </c:pt>
                <c:pt idx="6897">
                  <c:v>96</c:v>
                </c:pt>
                <c:pt idx="6898">
                  <c:v>97</c:v>
                </c:pt>
                <c:pt idx="6899">
                  <c:v>97</c:v>
                </c:pt>
                <c:pt idx="6900">
                  <c:v>98</c:v>
                </c:pt>
                <c:pt idx="6901">
                  <c:v>99</c:v>
                </c:pt>
                <c:pt idx="6902">
                  <c:v>101</c:v>
                </c:pt>
                <c:pt idx="6903">
                  <c:v>102</c:v>
                </c:pt>
                <c:pt idx="6904">
                  <c:v>104</c:v>
                </c:pt>
                <c:pt idx="6905">
                  <c:v>106</c:v>
                </c:pt>
                <c:pt idx="6906">
                  <c:v>107</c:v>
                </c:pt>
                <c:pt idx="6907">
                  <c:v>110</c:v>
                </c:pt>
                <c:pt idx="6908">
                  <c:v>113</c:v>
                </c:pt>
                <c:pt idx="6909">
                  <c:v>115</c:v>
                </c:pt>
                <c:pt idx="6910">
                  <c:v>117</c:v>
                </c:pt>
                <c:pt idx="6911">
                  <c:v>118</c:v>
                </c:pt>
                <c:pt idx="6912">
                  <c:v>118</c:v>
                </c:pt>
                <c:pt idx="6913">
                  <c:v>117</c:v>
                </c:pt>
                <c:pt idx="6914">
                  <c:v>116</c:v>
                </c:pt>
                <c:pt idx="6915">
                  <c:v>116</c:v>
                </c:pt>
                <c:pt idx="6916">
                  <c:v>116</c:v>
                </c:pt>
                <c:pt idx="6917">
                  <c:v>116</c:v>
                </c:pt>
                <c:pt idx="6918">
                  <c:v>116</c:v>
                </c:pt>
                <c:pt idx="6919">
                  <c:v>116</c:v>
                </c:pt>
                <c:pt idx="6920">
                  <c:v>116</c:v>
                </c:pt>
                <c:pt idx="6921">
                  <c:v>115</c:v>
                </c:pt>
                <c:pt idx="6922">
                  <c:v>115</c:v>
                </c:pt>
                <c:pt idx="6923">
                  <c:v>115</c:v>
                </c:pt>
                <c:pt idx="6924">
                  <c:v>115</c:v>
                </c:pt>
                <c:pt idx="6925">
                  <c:v>115</c:v>
                </c:pt>
                <c:pt idx="6926">
                  <c:v>116</c:v>
                </c:pt>
                <c:pt idx="6927">
                  <c:v>116</c:v>
                </c:pt>
                <c:pt idx="6928">
                  <c:v>116</c:v>
                </c:pt>
                <c:pt idx="6929">
                  <c:v>116</c:v>
                </c:pt>
                <c:pt idx="6930">
                  <c:v>116</c:v>
                </c:pt>
                <c:pt idx="6931">
                  <c:v>117</c:v>
                </c:pt>
                <c:pt idx="6932">
                  <c:v>117</c:v>
                </c:pt>
                <c:pt idx="6933">
                  <c:v>116</c:v>
                </c:pt>
                <c:pt idx="6934">
                  <c:v>115</c:v>
                </c:pt>
                <c:pt idx="6935">
                  <c:v>113</c:v>
                </c:pt>
                <c:pt idx="6936">
                  <c:v>110</c:v>
                </c:pt>
                <c:pt idx="6937">
                  <c:v>108</c:v>
                </c:pt>
                <c:pt idx="6938">
                  <c:v>107</c:v>
                </c:pt>
                <c:pt idx="6939">
                  <c:v>105</c:v>
                </c:pt>
                <c:pt idx="6940">
                  <c:v>104</c:v>
                </c:pt>
                <c:pt idx="6941">
                  <c:v>104</c:v>
                </c:pt>
                <c:pt idx="6942">
                  <c:v>109</c:v>
                </c:pt>
                <c:pt idx="6943">
                  <c:v>112</c:v>
                </c:pt>
                <c:pt idx="6944">
                  <c:v>113</c:v>
                </c:pt>
                <c:pt idx="6945">
                  <c:v>114</c:v>
                </c:pt>
                <c:pt idx="6946">
                  <c:v>114</c:v>
                </c:pt>
                <c:pt idx="6947">
                  <c:v>114</c:v>
                </c:pt>
                <c:pt idx="6948">
                  <c:v>114</c:v>
                </c:pt>
                <c:pt idx="6949">
                  <c:v>113</c:v>
                </c:pt>
                <c:pt idx="6950">
                  <c:v>113</c:v>
                </c:pt>
                <c:pt idx="6951">
                  <c:v>112</c:v>
                </c:pt>
                <c:pt idx="6952">
                  <c:v>111</c:v>
                </c:pt>
                <c:pt idx="6953">
                  <c:v>109</c:v>
                </c:pt>
                <c:pt idx="6954">
                  <c:v>100</c:v>
                </c:pt>
                <c:pt idx="6955">
                  <c:v>87</c:v>
                </c:pt>
                <c:pt idx="6956">
                  <c:v>71</c:v>
                </c:pt>
                <c:pt idx="6957">
                  <c:v>55</c:v>
                </c:pt>
                <c:pt idx="6958">
                  <c:v>39</c:v>
                </c:pt>
                <c:pt idx="6959">
                  <c:v>25</c:v>
                </c:pt>
                <c:pt idx="6960">
                  <c:v>12</c:v>
                </c:pt>
                <c:pt idx="6961">
                  <c:v>12</c:v>
                </c:pt>
                <c:pt idx="6962">
                  <c:v>354</c:v>
                </c:pt>
                <c:pt idx="6963">
                  <c:v>353</c:v>
                </c:pt>
                <c:pt idx="6964">
                  <c:v>353</c:v>
                </c:pt>
                <c:pt idx="6965">
                  <c:v>353</c:v>
                </c:pt>
                <c:pt idx="6966">
                  <c:v>354</c:v>
                </c:pt>
                <c:pt idx="6967">
                  <c:v>356</c:v>
                </c:pt>
                <c:pt idx="6968">
                  <c:v>357</c:v>
                </c:pt>
                <c:pt idx="6969">
                  <c:v>357</c:v>
                </c:pt>
                <c:pt idx="6970">
                  <c:v>353</c:v>
                </c:pt>
                <c:pt idx="6971">
                  <c:v>346</c:v>
                </c:pt>
                <c:pt idx="6972">
                  <c:v>339</c:v>
                </c:pt>
                <c:pt idx="6973">
                  <c:v>332</c:v>
                </c:pt>
                <c:pt idx="6974">
                  <c:v>325</c:v>
                </c:pt>
                <c:pt idx="6975">
                  <c:v>318</c:v>
                </c:pt>
                <c:pt idx="6976">
                  <c:v>311</c:v>
                </c:pt>
                <c:pt idx="6977">
                  <c:v>305</c:v>
                </c:pt>
                <c:pt idx="6978">
                  <c:v>298</c:v>
                </c:pt>
                <c:pt idx="6979">
                  <c:v>291</c:v>
                </c:pt>
                <c:pt idx="6980">
                  <c:v>285</c:v>
                </c:pt>
                <c:pt idx="6981">
                  <c:v>278</c:v>
                </c:pt>
                <c:pt idx="6982">
                  <c:v>270</c:v>
                </c:pt>
                <c:pt idx="6983">
                  <c:v>261</c:v>
                </c:pt>
                <c:pt idx="6984">
                  <c:v>246</c:v>
                </c:pt>
                <c:pt idx="6985">
                  <c:v>241</c:v>
                </c:pt>
                <c:pt idx="6986">
                  <c:v>252</c:v>
                </c:pt>
                <c:pt idx="6987">
                  <c:v>251</c:v>
                </c:pt>
                <c:pt idx="6988">
                  <c:v>250</c:v>
                </c:pt>
                <c:pt idx="6989">
                  <c:v>245</c:v>
                </c:pt>
                <c:pt idx="6990">
                  <c:v>251</c:v>
                </c:pt>
                <c:pt idx="6991">
                  <c:v>252</c:v>
                </c:pt>
                <c:pt idx="6992">
                  <c:v>256</c:v>
                </c:pt>
                <c:pt idx="6993">
                  <c:v>255</c:v>
                </c:pt>
                <c:pt idx="6994">
                  <c:v>250</c:v>
                </c:pt>
                <c:pt idx="6995">
                  <c:v>250</c:v>
                </c:pt>
                <c:pt idx="6996">
                  <c:v>244</c:v>
                </c:pt>
                <c:pt idx="6997">
                  <c:v>261</c:v>
                </c:pt>
                <c:pt idx="6998">
                  <c:v>261</c:v>
                </c:pt>
                <c:pt idx="6999">
                  <c:v>262</c:v>
                </c:pt>
                <c:pt idx="7000">
                  <c:v>262</c:v>
                </c:pt>
                <c:pt idx="7001">
                  <c:v>264</c:v>
                </c:pt>
                <c:pt idx="7002">
                  <c:v>269</c:v>
                </c:pt>
                <c:pt idx="7003">
                  <c:v>258</c:v>
                </c:pt>
                <c:pt idx="7004">
                  <c:v>269</c:v>
                </c:pt>
                <c:pt idx="7005">
                  <c:v>249</c:v>
                </c:pt>
                <c:pt idx="7006">
                  <c:v>249</c:v>
                </c:pt>
                <c:pt idx="7007">
                  <c:v>249</c:v>
                </c:pt>
                <c:pt idx="7008">
                  <c:v>249</c:v>
                </c:pt>
                <c:pt idx="7009">
                  <c:v>248</c:v>
                </c:pt>
                <c:pt idx="7010">
                  <c:v>248</c:v>
                </c:pt>
                <c:pt idx="7011">
                  <c:v>248</c:v>
                </c:pt>
                <c:pt idx="7012">
                  <c:v>248</c:v>
                </c:pt>
                <c:pt idx="7013">
                  <c:v>249</c:v>
                </c:pt>
                <c:pt idx="7014">
                  <c:v>249</c:v>
                </c:pt>
                <c:pt idx="7015">
                  <c:v>249</c:v>
                </c:pt>
                <c:pt idx="7016">
                  <c:v>250</c:v>
                </c:pt>
                <c:pt idx="7017">
                  <c:v>252</c:v>
                </c:pt>
                <c:pt idx="7018">
                  <c:v>253</c:v>
                </c:pt>
                <c:pt idx="7019">
                  <c:v>254</c:v>
                </c:pt>
                <c:pt idx="7020">
                  <c:v>253</c:v>
                </c:pt>
                <c:pt idx="7021">
                  <c:v>246</c:v>
                </c:pt>
                <c:pt idx="7022">
                  <c:v>249</c:v>
                </c:pt>
                <c:pt idx="7023">
                  <c:v>252</c:v>
                </c:pt>
                <c:pt idx="7024">
                  <c:v>253</c:v>
                </c:pt>
                <c:pt idx="7025">
                  <c:v>253</c:v>
                </c:pt>
                <c:pt idx="7026">
                  <c:v>252</c:v>
                </c:pt>
                <c:pt idx="7027">
                  <c:v>251</c:v>
                </c:pt>
                <c:pt idx="7028">
                  <c:v>243</c:v>
                </c:pt>
                <c:pt idx="7029">
                  <c:v>242</c:v>
                </c:pt>
                <c:pt idx="7030">
                  <c:v>241</c:v>
                </c:pt>
                <c:pt idx="7031">
                  <c:v>243</c:v>
                </c:pt>
                <c:pt idx="7032">
                  <c:v>243</c:v>
                </c:pt>
                <c:pt idx="7033">
                  <c:v>243</c:v>
                </c:pt>
                <c:pt idx="7034">
                  <c:v>245</c:v>
                </c:pt>
                <c:pt idx="7035">
                  <c:v>243</c:v>
                </c:pt>
                <c:pt idx="7036">
                  <c:v>244</c:v>
                </c:pt>
                <c:pt idx="7037">
                  <c:v>245</c:v>
                </c:pt>
                <c:pt idx="7038">
                  <c:v>244</c:v>
                </c:pt>
                <c:pt idx="7039">
                  <c:v>244</c:v>
                </c:pt>
                <c:pt idx="7040">
                  <c:v>244</c:v>
                </c:pt>
                <c:pt idx="7041">
                  <c:v>245</c:v>
                </c:pt>
                <c:pt idx="7042">
                  <c:v>245</c:v>
                </c:pt>
                <c:pt idx="7043">
                  <c:v>245</c:v>
                </c:pt>
                <c:pt idx="7044">
                  <c:v>243</c:v>
                </c:pt>
                <c:pt idx="7045">
                  <c:v>244</c:v>
                </c:pt>
                <c:pt idx="7046">
                  <c:v>244</c:v>
                </c:pt>
                <c:pt idx="7047">
                  <c:v>243</c:v>
                </c:pt>
                <c:pt idx="7048">
                  <c:v>242</c:v>
                </c:pt>
                <c:pt idx="7049">
                  <c:v>239</c:v>
                </c:pt>
                <c:pt idx="7050">
                  <c:v>237</c:v>
                </c:pt>
                <c:pt idx="7051">
                  <c:v>236</c:v>
                </c:pt>
                <c:pt idx="7052">
                  <c:v>236</c:v>
                </c:pt>
                <c:pt idx="7053">
                  <c:v>236</c:v>
                </c:pt>
                <c:pt idx="7054">
                  <c:v>237</c:v>
                </c:pt>
                <c:pt idx="7055">
                  <c:v>238</c:v>
                </c:pt>
                <c:pt idx="7056">
                  <c:v>241</c:v>
                </c:pt>
                <c:pt idx="7057">
                  <c:v>243</c:v>
                </c:pt>
                <c:pt idx="7058">
                  <c:v>246</c:v>
                </c:pt>
                <c:pt idx="7059">
                  <c:v>247</c:v>
                </c:pt>
                <c:pt idx="7060">
                  <c:v>247</c:v>
                </c:pt>
                <c:pt idx="7061">
                  <c:v>249</c:v>
                </c:pt>
                <c:pt idx="7062">
                  <c:v>254</c:v>
                </c:pt>
                <c:pt idx="7063">
                  <c:v>257</c:v>
                </c:pt>
                <c:pt idx="7064">
                  <c:v>257</c:v>
                </c:pt>
                <c:pt idx="7065">
                  <c:v>258</c:v>
                </c:pt>
                <c:pt idx="7066">
                  <c:v>258</c:v>
                </c:pt>
                <c:pt idx="7067">
                  <c:v>259</c:v>
                </c:pt>
                <c:pt idx="7068">
                  <c:v>259</c:v>
                </c:pt>
                <c:pt idx="7069">
                  <c:v>259</c:v>
                </c:pt>
                <c:pt idx="7070">
                  <c:v>259</c:v>
                </c:pt>
                <c:pt idx="7071">
                  <c:v>257</c:v>
                </c:pt>
                <c:pt idx="7072">
                  <c:v>257</c:v>
                </c:pt>
                <c:pt idx="7073">
                  <c:v>257</c:v>
                </c:pt>
                <c:pt idx="7074">
                  <c:v>258</c:v>
                </c:pt>
                <c:pt idx="7075">
                  <c:v>257</c:v>
                </c:pt>
                <c:pt idx="7076">
                  <c:v>255</c:v>
                </c:pt>
                <c:pt idx="7077">
                  <c:v>237</c:v>
                </c:pt>
                <c:pt idx="7078">
                  <c:v>240</c:v>
                </c:pt>
                <c:pt idx="7079">
                  <c:v>238</c:v>
                </c:pt>
                <c:pt idx="7080">
                  <c:v>237</c:v>
                </c:pt>
                <c:pt idx="7081">
                  <c:v>238</c:v>
                </c:pt>
                <c:pt idx="7082">
                  <c:v>242</c:v>
                </c:pt>
                <c:pt idx="7083">
                  <c:v>242</c:v>
                </c:pt>
                <c:pt idx="7084">
                  <c:v>241</c:v>
                </c:pt>
                <c:pt idx="7085">
                  <c:v>246</c:v>
                </c:pt>
                <c:pt idx="7086">
                  <c:v>252</c:v>
                </c:pt>
                <c:pt idx="7087">
                  <c:v>259</c:v>
                </c:pt>
                <c:pt idx="7088">
                  <c:v>265</c:v>
                </c:pt>
                <c:pt idx="7089">
                  <c:v>267</c:v>
                </c:pt>
                <c:pt idx="7090">
                  <c:v>262</c:v>
                </c:pt>
                <c:pt idx="7091">
                  <c:v>258</c:v>
                </c:pt>
                <c:pt idx="7092">
                  <c:v>253</c:v>
                </c:pt>
                <c:pt idx="7093">
                  <c:v>249</c:v>
                </c:pt>
                <c:pt idx="7094">
                  <c:v>246</c:v>
                </c:pt>
                <c:pt idx="7095">
                  <c:v>248</c:v>
                </c:pt>
                <c:pt idx="7096">
                  <c:v>258</c:v>
                </c:pt>
                <c:pt idx="7097">
                  <c:v>264</c:v>
                </c:pt>
                <c:pt idx="7098">
                  <c:v>262</c:v>
                </c:pt>
                <c:pt idx="7099">
                  <c:v>257</c:v>
                </c:pt>
                <c:pt idx="7100">
                  <c:v>259</c:v>
                </c:pt>
                <c:pt idx="7101">
                  <c:v>267</c:v>
                </c:pt>
                <c:pt idx="7102">
                  <c:v>273</c:v>
                </c:pt>
                <c:pt idx="7103">
                  <c:v>281</c:v>
                </c:pt>
                <c:pt idx="7104">
                  <c:v>288</c:v>
                </c:pt>
                <c:pt idx="7105">
                  <c:v>295</c:v>
                </c:pt>
                <c:pt idx="7106">
                  <c:v>302</c:v>
                </c:pt>
                <c:pt idx="7107">
                  <c:v>310</c:v>
                </c:pt>
                <c:pt idx="7108">
                  <c:v>318</c:v>
                </c:pt>
                <c:pt idx="7109">
                  <c:v>325</c:v>
                </c:pt>
                <c:pt idx="7110">
                  <c:v>335</c:v>
                </c:pt>
                <c:pt idx="7111">
                  <c:v>344</c:v>
                </c:pt>
                <c:pt idx="7112">
                  <c:v>352</c:v>
                </c:pt>
                <c:pt idx="7113">
                  <c:v>352</c:v>
                </c:pt>
                <c:pt idx="7114">
                  <c:v>11</c:v>
                </c:pt>
                <c:pt idx="7115">
                  <c:v>24</c:v>
                </c:pt>
                <c:pt idx="7116">
                  <c:v>39</c:v>
                </c:pt>
                <c:pt idx="7117">
                  <c:v>53</c:v>
                </c:pt>
                <c:pt idx="7118">
                  <c:v>66</c:v>
                </c:pt>
                <c:pt idx="7119">
                  <c:v>79</c:v>
                </c:pt>
                <c:pt idx="7120">
                  <c:v>99</c:v>
                </c:pt>
                <c:pt idx="7121">
                  <c:v>110</c:v>
                </c:pt>
                <c:pt idx="7122">
                  <c:v>105</c:v>
                </c:pt>
                <c:pt idx="7123">
                  <c:v>99</c:v>
                </c:pt>
                <c:pt idx="7124">
                  <c:v>95</c:v>
                </c:pt>
                <c:pt idx="7125">
                  <c:v>91</c:v>
                </c:pt>
                <c:pt idx="7126">
                  <c:v>89</c:v>
                </c:pt>
                <c:pt idx="7127">
                  <c:v>85</c:v>
                </c:pt>
                <c:pt idx="7128">
                  <c:v>79</c:v>
                </c:pt>
                <c:pt idx="7129">
                  <c:v>74</c:v>
                </c:pt>
                <c:pt idx="7130">
                  <c:v>72</c:v>
                </c:pt>
                <c:pt idx="7131">
                  <c:v>70</c:v>
                </c:pt>
                <c:pt idx="7132">
                  <c:v>68</c:v>
                </c:pt>
                <c:pt idx="7133">
                  <c:v>67</c:v>
                </c:pt>
                <c:pt idx="7134">
                  <c:v>65</c:v>
                </c:pt>
                <c:pt idx="7135">
                  <c:v>59</c:v>
                </c:pt>
                <c:pt idx="7136">
                  <c:v>46</c:v>
                </c:pt>
                <c:pt idx="7137">
                  <c:v>28</c:v>
                </c:pt>
                <c:pt idx="7138">
                  <c:v>4</c:v>
                </c:pt>
                <c:pt idx="7139">
                  <c:v>344</c:v>
                </c:pt>
                <c:pt idx="7140">
                  <c:v>325</c:v>
                </c:pt>
                <c:pt idx="7141">
                  <c:v>306</c:v>
                </c:pt>
                <c:pt idx="7142">
                  <c:v>285</c:v>
                </c:pt>
                <c:pt idx="7143">
                  <c:v>263</c:v>
                </c:pt>
                <c:pt idx="7144">
                  <c:v>236</c:v>
                </c:pt>
                <c:pt idx="7145">
                  <c:v>238</c:v>
                </c:pt>
                <c:pt idx="7146">
                  <c:v>239</c:v>
                </c:pt>
                <c:pt idx="7147">
                  <c:v>240</c:v>
                </c:pt>
                <c:pt idx="7148">
                  <c:v>241</c:v>
                </c:pt>
                <c:pt idx="7149">
                  <c:v>238</c:v>
                </c:pt>
                <c:pt idx="7150">
                  <c:v>239</c:v>
                </c:pt>
                <c:pt idx="7151">
                  <c:v>238</c:v>
                </c:pt>
                <c:pt idx="7152">
                  <c:v>241</c:v>
                </c:pt>
                <c:pt idx="7153">
                  <c:v>251</c:v>
                </c:pt>
                <c:pt idx="7154">
                  <c:v>256</c:v>
                </c:pt>
                <c:pt idx="7155">
                  <c:v>273</c:v>
                </c:pt>
                <c:pt idx="7156">
                  <c:v>289</c:v>
                </c:pt>
                <c:pt idx="7157">
                  <c:v>304</c:v>
                </c:pt>
                <c:pt idx="7158">
                  <c:v>319</c:v>
                </c:pt>
                <c:pt idx="7159">
                  <c:v>335</c:v>
                </c:pt>
                <c:pt idx="7160">
                  <c:v>337</c:v>
                </c:pt>
                <c:pt idx="7161">
                  <c:v>334</c:v>
                </c:pt>
                <c:pt idx="7162">
                  <c:v>330</c:v>
                </c:pt>
                <c:pt idx="7163">
                  <c:v>329</c:v>
                </c:pt>
                <c:pt idx="7164">
                  <c:v>330</c:v>
                </c:pt>
                <c:pt idx="7165">
                  <c:v>333</c:v>
                </c:pt>
                <c:pt idx="7166">
                  <c:v>340</c:v>
                </c:pt>
                <c:pt idx="7167">
                  <c:v>346</c:v>
                </c:pt>
                <c:pt idx="7168">
                  <c:v>353</c:v>
                </c:pt>
                <c:pt idx="7169">
                  <c:v>359</c:v>
                </c:pt>
                <c:pt idx="7170">
                  <c:v>2</c:v>
                </c:pt>
                <c:pt idx="7171">
                  <c:v>1</c:v>
                </c:pt>
                <c:pt idx="7172">
                  <c:v>357</c:v>
                </c:pt>
                <c:pt idx="7173">
                  <c:v>354</c:v>
                </c:pt>
                <c:pt idx="7174">
                  <c:v>353</c:v>
                </c:pt>
                <c:pt idx="7175">
                  <c:v>355</c:v>
                </c:pt>
                <c:pt idx="7176">
                  <c:v>358</c:v>
                </c:pt>
                <c:pt idx="7177">
                  <c:v>1</c:v>
                </c:pt>
                <c:pt idx="7178">
                  <c:v>5</c:v>
                </c:pt>
                <c:pt idx="7179">
                  <c:v>9</c:v>
                </c:pt>
                <c:pt idx="7180">
                  <c:v>15</c:v>
                </c:pt>
                <c:pt idx="7181">
                  <c:v>21</c:v>
                </c:pt>
                <c:pt idx="7182">
                  <c:v>29</c:v>
                </c:pt>
                <c:pt idx="7183">
                  <c:v>40</c:v>
                </c:pt>
                <c:pt idx="7184">
                  <c:v>51</c:v>
                </c:pt>
                <c:pt idx="7185">
                  <c:v>56</c:v>
                </c:pt>
                <c:pt idx="7186">
                  <c:v>58</c:v>
                </c:pt>
                <c:pt idx="7187">
                  <c:v>58</c:v>
                </c:pt>
                <c:pt idx="7188">
                  <c:v>57</c:v>
                </c:pt>
                <c:pt idx="7189">
                  <c:v>55</c:v>
                </c:pt>
                <c:pt idx="7190">
                  <c:v>53</c:v>
                </c:pt>
                <c:pt idx="7191">
                  <c:v>51</c:v>
                </c:pt>
                <c:pt idx="7192">
                  <c:v>49</c:v>
                </c:pt>
                <c:pt idx="7193">
                  <c:v>47</c:v>
                </c:pt>
                <c:pt idx="7194">
                  <c:v>46</c:v>
                </c:pt>
                <c:pt idx="7195">
                  <c:v>44</c:v>
                </c:pt>
                <c:pt idx="7196">
                  <c:v>29</c:v>
                </c:pt>
                <c:pt idx="7197">
                  <c:v>4</c:v>
                </c:pt>
                <c:pt idx="7198">
                  <c:v>340</c:v>
                </c:pt>
                <c:pt idx="7199">
                  <c:v>319</c:v>
                </c:pt>
                <c:pt idx="7200">
                  <c:v>303</c:v>
                </c:pt>
                <c:pt idx="7201">
                  <c:v>299</c:v>
                </c:pt>
                <c:pt idx="7202">
                  <c:v>294</c:v>
                </c:pt>
                <c:pt idx="7203">
                  <c:v>288</c:v>
                </c:pt>
                <c:pt idx="7204">
                  <c:v>286</c:v>
                </c:pt>
                <c:pt idx="7205">
                  <c:v>296</c:v>
                </c:pt>
                <c:pt idx="7206">
                  <c:v>307</c:v>
                </c:pt>
                <c:pt idx="7207">
                  <c:v>304</c:v>
                </c:pt>
                <c:pt idx="7208">
                  <c:v>300</c:v>
                </c:pt>
                <c:pt idx="7209">
                  <c:v>298</c:v>
                </c:pt>
                <c:pt idx="7210">
                  <c:v>299</c:v>
                </c:pt>
                <c:pt idx="7211">
                  <c:v>301</c:v>
                </c:pt>
                <c:pt idx="7212">
                  <c:v>298</c:v>
                </c:pt>
                <c:pt idx="7213">
                  <c:v>295</c:v>
                </c:pt>
                <c:pt idx="7214">
                  <c:v>291</c:v>
                </c:pt>
                <c:pt idx="7215">
                  <c:v>288</c:v>
                </c:pt>
                <c:pt idx="7216">
                  <c:v>286</c:v>
                </c:pt>
                <c:pt idx="7217">
                  <c:v>283</c:v>
                </c:pt>
                <c:pt idx="7218">
                  <c:v>290</c:v>
                </c:pt>
                <c:pt idx="7219">
                  <c:v>301</c:v>
                </c:pt>
                <c:pt idx="7220">
                  <c:v>313</c:v>
                </c:pt>
                <c:pt idx="7221">
                  <c:v>314</c:v>
                </c:pt>
                <c:pt idx="7222">
                  <c:v>308</c:v>
                </c:pt>
                <c:pt idx="7223">
                  <c:v>304</c:v>
                </c:pt>
                <c:pt idx="7224">
                  <c:v>300</c:v>
                </c:pt>
                <c:pt idx="7225">
                  <c:v>296</c:v>
                </c:pt>
                <c:pt idx="7226">
                  <c:v>285</c:v>
                </c:pt>
                <c:pt idx="7227">
                  <c:v>264</c:v>
                </c:pt>
                <c:pt idx="7228">
                  <c:v>258</c:v>
                </c:pt>
                <c:pt idx="7229">
                  <c:v>255</c:v>
                </c:pt>
                <c:pt idx="7230">
                  <c:v>253</c:v>
                </c:pt>
                <c:pt idx="7231">
                  <c:v>250</c:v>
                </c:pt>
                <c:pt idx="7232">
                  <c:v>236</c:v>
                </c:pt>
                <c:pt idx="7233">
                  <c:v>238</c:v>
                </c:pt>
                <c:pt idx="7234">
                  <c:v>237</c:v>
                </c:pt>
                <c:pt idx="7235">
                  <c:v>235</c:v>
                </c:pt>
                <c:pt idx="7236">
                  <c:v>235</c:v>
                </c:pt>
                <c:pt idx="7237">
                  <c:v>235</c:v>
                </c:pt>
                <c:pt idx="7238">
                  <c:v>235</c:v>
                </c:pt>
                <c:pt idx="7239">
                  <c:v>236</c:v>
                </c:pt>
                <c:pt idx="7240">
                  <c:v>237</c:v>
                </c:pt>
                <c:pt idx="7241">
                  <c:v>237</c:v>
                </c:pt>
                <c:pt idx="7242">
                  <c:v>238</c:v>
                </c:pt>
                <c:pt idx="7243">
                  <c:v>239</c:v>
                </c:pt>
                <c:pt idx="7244">
                  <c:v>240</c:v>
                </c:pt>
                <c:pt idx="7245">
                  <c:v>240</c:v>
                </c:pt>
                <c:pt idx="7246">
                  <c:v>241</c:v>
                </c:pt>
                <c:pt idx="7247">
                  <c:v>240</c:v>
                </c:pt>
                <c:pt idx="7248">
                  <c:v>242</c:v>
                </c:pt>
                <c:pt idx="7249">
                  <c:v>231</c:v>
                </c:pt>
                <c:pt idx="7250">
                  <c:v>224</c:v>
                </c:pt>
                <c:pt idx="7251">
                  <c:v>211</c:v>
                </c:pt>
                <c:pt idx="7252">
                  <c:v>201</c:v>
                </c:pt>
                <c:pt idx="7253">
                  <c:v>190</c:v>
                </c:pt>
                <c:pt idx="7254">
                  <c:v>180</c:v>
                </c:pt>
                <c:pt idx="7255">
                  <c:v>171</c:v>
                </c:pt>
                <c:pt idx="7256">
                  <c:v>166</c:v>
                </c:pt>
                <c:pt idx="7257">
                  <c:v>164</c:v>
                </c:pt>
                <c:pt idx="7258">
                  <c:v>163</c:v>
                </c:pt>
                <c:pt idx="7259">
                  <c:v>163</c:v>
                </c:pt>
                <c:pt idx="7260">
                  <c:v>164</c:v>
                </c:pt>
                <c:pt idx="7261">
                  <c:v>165</c:v>
                </c:pt>
                <c:pt idx="7262">
                  <c:v>166</c:v>
                </c:pt>
                <c:pt idx="7263">
                  <c:v>167</c:v>
                </c:pt>
                <c:pt idx="7264">
                  <c:v>168</c:v>
                </c:pt>
                <c:pt idx="7265">
                  <c:v>169</c:v>
                </c:pt>
                <c:pt idx="7266">
                  <c:v>170</c:v>
                </c:pt>
                <c:pt idx="7267">
                  <c:v>171</c:v>
                </c:pt>
                <c:pt idx="7268">
                  <c:v>172</c:v>
                </c:pt>
                <c:pt idx="7269">
                  <c:v>173</c:v>
                </c:pt>
                <c:pt idx="7270">
                  <c:v>173</c:v>
                </c:pt>
                <c:pt idx="7271">
                  <c:v>173</c:v>
                </c:pt>
                <c:pt idx="7272">
                  <c:v>172</c:v>
                </c:pt>
                <c:pt idx="7273">
                  <c:v>172</c:v>
                </c:pt>
                <c:pt idx="7274">
                  <c:v>171</c:v>
                </c:pt>
                <c:pt idx="7275">
                  <c:v>171</c:v>
                </c:pt>
                <c:pt idx="7276">
                  <c:v>172</c:v>
                </c:pt>
                <c:pt idx="7277">
                  <c:v>172</c:v>
                </c:pt>
                <c:pt idx="7278">
                  <c:v>172</c:v>
                </c:pt>
                <c:pt idx="7279">
                  <c:v>169</c:v>
                </c:pt>
                <c:pt idx="7280">
                  <c:v>163</c:v>
                </c:pt>
                <c:pt idx="7281">
                  <c:v>160</c:v>
                </c:pt>
                <c:pt idx="7282">
                  <c:v>159</c:v>
                </c:pt>
                <c:pt idx="7283">
                  <c:v>158</c:v>
                </c:pt>
                <c:pt idx="7284">
                  <c:v>157</c:v>
                </c:pt>
                <c:pt idx="7285">
                  <c:v>157</c:v>
                </c:pt>
                <c:pt idx="7286">
                  <c:v>155</c:v>
                </c:pt>
                <c:pt idx="7287">
                  <c:v>152</c:v>
                </c:pt>
                <c:pt idx="7288">
                  <c:v>150</c:v>
                </c:pt>
                <c:pt idx="7289">
                  <c:v>149</c:v>
                </c:pt>
                <c:pt idx="7290">
                  <c:v>148</c:v>
                </c:pt>
                <c:pt idx="7291">
                  <c:v>149</c:v>
                </c:pt>
                <c:pt idx="7292">
                  <c:v>150</c:v>
                </c:pt>
                <c:pt idx="7293">
                  <c:v>152</c:v>
                </c:pt>
                <c:pt idx="7294">
                  <c:v>153</c:v>
                </c:pt>
                <c:pt idx="7295">
                  <c:v>155</c:v>
                </c:pt>
                <c:pt idx="7296">
                  <c:v>156</c:v>
                </c:pt>
                <c:pt idx="7297">
                  <c:v>157</c:v>
                </c:pt>
                <c:pt idx="7298">
                  <c:v>155</c:v>
                </c:pt>
                <c:pt idx="7299">
                  <c:v>153</c:v>
                </c:pt>
                <c:pt idx="7300">
                  <c:v>152</c:v>
                </c:pt>
                <c:pt idx="7301">
                  <c:v>152</c:v>
                </c:pt>
                <c:pt idx="7302">
                  <c:v>152</c:v>
                </c:pt>
                <c:pt idx="7303">
                  <c:v>153</c:v>
                </c:pt>
                <c:pt idx="7304">
                  <c:v>154</c:v>
                </c:pt>
                <c:pt idx="7305">
                  <c:v>155</c:v>
                </c:pt>
                <c:pt idx="7306">
                  <c:v>156</c:v>
                </c:pt>
                <c:pt idx="7307">
                  <c:v>157</c:v>
                </c:pt>
                <c:pt idx="7308">
                  <c:v>159</c:v>
                </c:pt>
                <c:pt idx="7309">
                  <c:v>160</c:v>
                </c:pt>
                <c:pt idx="7310">
                  <c:v>162</c:v>
                </c:pt>
                <c:pt idx="7311">
                  <c:v>165</c:v>
                </c:pt>
                <c:pt idx="7312">
                  <c:v>168</c:v>
                </c:pt>
                <c:pt idx="7313">
                  <c:v>170</c:v>
                </c:pt>
                <c:pt idx="7314">
                  <c:v>173</c:v>
                </c:pt>
                <c:pt idx="7315">
                  <c:v>175</c:v>
                </c:pt>
                <c:pt idx="7316">
                  <c:v>178</c:v>
                </c:pt>
                <c:pt idx="7317">
                  <c:v>180</c:v>
                </c:pt>
                <c:pt idx="7318">
                  <c:v>183</c:v>
                </c:pt>
                <c:pt idx="7319">
                  <c:v>186</c:v>
                </c:pt>
                <c:pt idx="7320">
                  <c:v>189</c:v>
                </c:pt>
                <c:pt idx="7321">
                  <c:v>192</c:v>
                </c:pt>
                <c:pt idx="7322">
                  <c:v>195</c:v>
                </c:pt>
                <c:pt idx="7323">
                  <c:v>198</c:v>
                </c:pt>
                <c:pt idx="7324">
                  <c:v>202</c:v>
                </c:pt>
                <c:pt idx="7325">
                  <c:v>208</c:v>
                </c:pt>
                <c:pt idx="7326">
                  <c:v>212</c:v>
                </c:pt>
                <c:pt idx="7327">
                  <c:v>215</c:v>
                </c:pt>
                <c:pt idx="7328">
                  <c:v>261</c:v>
                </c:pt>
                <c:pt idx="7329">
                  <c:v>258</c:v>
                </c:pt>
                <c:pt idx="7330">
                  <c:v>253</c:v>
                </c:pt>
                <c:pt idx="7331">
                  <c:v>247</c:v>
                </c:pt>
                <c:pt idx="7332">
                  <c:v>245</c:v>
                </c:pt>
                <c:pt idx="7333">
                  <c:v>245</c:v>
                </c:pt>
                <c:pt idx="7334">
                  <c:v>244</c:v>
                </c:pt>
                <c:pt idx="7335">
                  <c:v>238</c:v>
                </c:pt>
                <c:pt idx="7336">
                  <c:v>229</c:v>
                </c:pt>
                <c:pt idx="7337">
                  <c:v>219</c:v>
                </c:pt>
                <c:pt idx="7338">
                  <c:v>209</c:v>
                </c:pt>
                <c:pt idx="7339">
                  <c:v>200</c:v>
                </c:pt>
                <c:pt idx="7340">
                  <c:v>192</c:v>
                </c:pt>
                <c:pt idx="7341">
                  <c:v>190</c:v>
                </c:pt>
                <c:pt idx="7342">
                  <c:v>187</c:v>
                </c:pt>
                <c:pt idx="7343">
                  <c:v>186</c:v>
                </c:pt>
                <c:pt idx="7344">
                  <c:v>185</c:v>
                </c:pt>
                <c:pt idx="7345">
                  <c:v>183</c:v>
                </c:pt>
                <c:pt idx="7346">
                  <c:v>181</c:v>
                </c:pt>
                <c:pt idx="7347">
                  <c:v>179</c:v>
                </c:pt>
                <c:pt idx="7348">
                  <c:v>177</c:v>
                </c:pt>
                <c:pt idx="7349">
                  <c:v>175</c:v>
                </c:pt>
                <c:pt idx="7350">
                  <c:v>175</c:v>
                </c:pt>
                <c:pt idx="7351">
                  <c:v>174</c:v>
                </c:pt>
                <c:pt idx="7352">
                  <c:v>174</c:v>
                </c:pt>
                <c:pt idx="7353">
                  <c:v>174</c:v>
                </c:pt>
                <c:pt idx="7354">
                  <c:v>174</c:v>
                </c:pt>
                <c:pt idx="7355">
                  <c:v>174</c:v>
                </c:pt>
                <c:pt idx="7356">
                  <c:v>174</c:v>
                </c:pt>
                <c:pt idx="7357">
                  <c:v>175</c:v>
                </c:pt>
                <c:pt idx="7358">
                  <c:v>176</c:v>
                </c:pt>
                <c:pt idx="7359">
                  <c:v>178</c:v>
                </c:pt>
                <c:pt idx="7360">
                  <c:v>179</c:v>
                </c:pt>
                <c:pt idx="7361">
                  <c:v>181</c:v>
                </c:pt>
                <c:pt idx="7362">
                  <c:v>184</c:v>
                </c:pt>
                <c:pt idx="7363">
                  <c:v>187</c:v>
                </c:pt>
                <c:pt idx="7364">
                  <c:v>189</c:v>
                </c:pt>
                <c:pt idx="7365">
                  <c:v>191</c:v>
                </c:pt>
                <c:pt idx="7366">
                  <c:v>192</c:v>
                </c:pt>
                <c:pt idx="7367">
                  <c:v>192</c:v>
                </c:pt>
                <c:pt idx="7368">
                  <c:v>192</c:v>
                </c:pt>
                <c:pt idx="7369">
                  <c:v>191</c:v>
                </c:pt>
                <c:pt idx="7370">
                  <c:v>190</c:v>
                </c:pt>
                <c:pt idx="7371">
                  <c:v>190</c:v>
                </c:pt>
                <c:pt idx="7372">
                  <c:v>189</c:v>
                </c:pt>
                <c:pt idx="7373">
                  <c:v>190</c:v>
                </c:pt>
                <c:pt idx="7374">
                  <c:v>190</c:v>
                </c:pt>
                <c:pt idx="7375">
                  <c:v>190</c:v>
                </c:pt>
                <c:pt idx="7376">
                  <c:v>191</c:v>
                </c:pt>
                <c:pt idx="7377">
                  <c:v>191</c:v>
                </c:pt>
                <c:pt idx="7378">
                  <c:v>192</c:v>
                </c:pt>
                <c:pt idx="7379">
                  <c:v>193</c:v>
                </c:pt>
                <c:pt idx="7380">
                  <c:v>194</c:v>
                </c:pt>
                <c:pt idx="7381">
                  <c:v>196</c:v>
                </c:pt>
                <c:pt idx="7382">
                  <c:v>197</c:v>
                </c:pt>
                <c:pt idx="7383">
                  <c:v>198</c:v>
                </c:pt>
                <c:pt idx="7384">
                  <c:v>199</c:v>
                </c:pt>
                <c:pt idx="7385">
                  <c:v>199</c:v>
                </c:pt>
                <c:pt idx="7386">
                  <c:v>198</c:v>
                </c:pt>
                <c:pt idx="7387">
                  <c:v>197</c:v>
                </c:pt>
                <c:pt idx="7388">
                  <c:v>195</c:v>
                </c:pt>
                <c:pt idx="7389">
                  <c:v>194</c:v>
                </c:pt>
                <c:pt idx="7390">
                  <c:v>192</c:v>
                </c:pt>
                <c:pt idx="7391">
                  <c:v>191</c:v>
                </c:pt>
                <c:pt idx="7392">
                  <c:v>189</c:v>
                </c:pt>
                <c:pt idx="7393">
                  <c:v>187</c:v>
                </c:pt>
                <c:pt idx="7394">
                  <c:v>185</c:v>
                </c:pt>
                <c:pt idx="7395">
                  <c:v>184</c:v>
                </c:pt>
                <c:pt idx="7396">
                  <c:v>184</c:v>
                </c:pt>
                <c:pt idx="7397">
                  <c:v>183</c:v>
                </c:pt>
                <c:pt idx="7398">
                  <c:v>183</c:v>
                </c:pt>
                <c:pt idx="7399">
                  <c:v>182</c:v>
                </c:pt>
                <c:pt idx="7400">
                  <c:v>182</c:v>
                </c:pt>
                <c:pt idx="7401">
                  <c:v>182</c:v>
                </c:pt>
                <c:pt idx="7402">
                  <c:v>182</c:v>
                </c:pt>
                <c:pt idx="7403">
                  <c:v>182</c:v>
                </c:pt>
                <c:pt idx="7404">
                  <c:v>181</c:v>
                </c:pt>
                <c:pt idx="7405">
                  <c:v>181</c:v>
                </c:pt>
                <c:pt idx="7406">
                  <c:v>182</c:v>
                </c:pt>
                <c:pt idx="7407">
                  <c:v>182</c:v>
                </c:pt>
                <c:pt idx="7408">
                  <c:v>182</c:v>
                </c:pt>
                <c:pt idx="7409">
                  <c:v>183</c:v>
                </c:pt>
                <c:pt idx="7410">
                  <c:v>184</c:v>
                </c:pt>
                <c:pt idx="7411">
                  <c:v>184</c:v>
                </c:pt>
                <c:pt idx="7412">
                  <c:v>185</c:v>
                </c:pt>
                <c:pt idx="7413">
                  <c:v>186</c:v>
                </c:pt>
                <c:pt idx="7414">
                  <c:v>187</c:v>
                </c:pt>
                <c:pt idx="7415">
                  <c:v>188</c:v>
                </c:pt>
                <c:pt idx="7416">
                  <c:v>189</c:v>
                </c:pt>
                <c:pt idx="7417">
                  <c:v>190</c:v>
                </c:pt>
                <c:pt idx="7418">
                  <c:v>191</c:v>
                </c:pt>
                <c:pt idx="7419">
                  <c:v>192</c:v>
                </c:pt>
                <c:pt idx="7420">
                  <c:v>193</c:v>
                </c:pt>
                <c:pt idx="7421">
                  <c:v>194</c:v>
                </c:pt>
                <c:pt idx="7422">
                  <c:v>195</c:v>
                </c:pt>
                <c:pt idx="7423">
                  <c:v>196</c:v>
                </c:pt>
                <c:pt idx="7424">
                  <c:v>197</c:v>
                </c:pt>
                <c:pt idx="7425">
                  <c:v>198</c:v>
                </c:pt>
                <c:pt idx="7426">
                  <c:v>200</c:v>
                </c:pt>
                <c:pt idx="7427">
                  <c:v>201</c:v>
                </c:pt>
                <c:pt idx="7428">
                  <c:v>202</c:v>
                </c:pt>
                <c:pt idx="7429">
                  <c:v>203</c:v>
                </c:pt>
                <c:pt idx="7430">
                  <c:v>203</c:v>
                </c:pt>
                <c:pt idx="7431">
                  <c:v>203</c:v>
                </c:pt>
                <c:pt idx="7432">
                  <c:v>203</c:v>
                </c:pt>
                <c:pt idx="7433">
                  <c:v>203</c:v>
                </c:pt>
                <c:pt idx="7434">
                  <c:v>203</c:v>
                </c:pt>
                <c:pt idx="7435">
                  <c:v>203</c:v>
                </c:pt>
                <c:pt idx="7436">
                  <c:v>202</c:v>
                </c:pt>
                <c:pt idx="7437">
                  <c:v>202</c:v>
                </c:pt>
                <c:pt idx="7438">
                  <c:v>201</c:v>
                </c:pt>
                <c:pt idx="7439">
                  <c:v>201</c:v>
                </c:pt>
                <c:pt idx="7440">
                  <c:v>202</c:v>
                </c:pt>
                <c:pt idx="7441">
                  <c:v>203</c:v>
                </c:pt>
                <c:pt idx="7442">
                  <c:v>203</c:v>
                </c:pt>
                <c:pt idx="7443">
                  <c:v>204</c:v>
                </c:pt>
                <c:pt idx="7444">
                  <c:v>204</c:v>
                </c:pt>
                <c:pt idx="7445">
                  <c:v>204</c:v>
                </c:pt>
                <c:pt idx="7446">
                  <c:v>204</c:v>
                </c:pt>
                <c:pt idx="7447">
                  <c:v>204</c:v>
                </c:pt>
                <c:pt idx="7448">
                  <c:v>204</c:v>
                </c:pt>
                <c:pt idx="7449">
                  <c:v>203</c:v>
                </c:pt>
                <c:pt idx="7450">
                  <c:v>202</c:v>
                </c:pt>
                <c:pt idx="7451">
                  <c:v>201</c:v>
                </c:pt>
                <c:pt idx="7452">
                  <c:v>200</c:v>
                </c:pt>
                <c:pt idx="7453">
                  <c:v>200</c:v>
                </c:pt>
                <c:pt idx="7454">
                  <c:v>200</c:v>
                </c:pt>
                <c:pt idx="7455">
                  <c:v>200</c:v>
                </c:pt>
                <c:pt idx="7456">
                  <c:v>199</c:v>
                </c:pt>
                <c:pt idx="7457">
                  <c:v>199</c:v>
                </c:pt>
                <c:pt idx="7458">
                  <c:v>199</c:v>
                </c:pt>
                <c:pt idx="7459">
                  <c:v>198</c:v>
                </c:pt>
                <c:pt idx="7460">
                  <c:v>198</c:v>
                </c:pt>
                <c:pt idx="7461">
                  <c:v>197</c:v>
                </c:pt>
                <c:pt idx="7462">
                  <c:v>197</c:v>
                </c:pt>
                <c:pt idx="7463">
                  <c:v>196</c:v>
                </c:pt>
                <c:pt idx="7464">
                  <c:v>196</c:v>
                </c:pt>
                <c:pt idx="7465">
                  <c:v>195</c:v>
                </c:pt>
                <c:pt idx="7466">
                  <c:v>194</c:v>
                </c:pt>
                <c:pt idx="7467">
                  <c:v>193</c:v>
                </c:pt>
                <c:pt idx="7468">
                  <c:v>193</c:v>
                </c:pt>
                <c:pt idx="7469">
                  <c:v>194</c:v>
                </c:pt>
                <c:pt idx="7470">
                  <c:v>196</c:v>
                </c:pt>
                <c:pt idx="7471">
                  <c:v>198</c:v>
                </c:pt>
                <c:pt idx="7472">
                  <c:v>200</c:v>
                </c:pt>
                <c:pt idx="7473">
                  <c:v>201</c:v>
                </c:pt>
                <c:pt idx="7474">
                  <c:v>202</c:v>
                </c:pt>
                <c:pt idx="7475">
                  <c:v>202</c:v>
                </c:pt>
                <c:pt idx="7476">
                  <c:v>201</c:v>
                </c:pt>
                <c:pt idx="7477">
                  <c:v>199</c:v>
                </c:pt>
                <c:pt idx="7478">
                  <c:v>198</c:v>
                </c:pt>
                <c:pt idx="7479">
                  <c:v>197</c:v>
                </c:pt>
                <c:pt idx="7480">
                  <c:v>197</c:v>
                </c:pt>
                <c:pt idx="7481">
                  <c:v>197</c:v>
                </c:pt>
                <c:pt idx="7482">
                  <c:v>197</c:v>
                </c:pt>
                <c:pt idx="7483">
                  <c:v>197</c:v>
                </c:pt>
                <c:pt idx="7484">
                  <c:v>197</c:v>
                </c:pt>
                <c:pt idx="7485">
                  <c:v>197</c:v>
                </c:pt>
                <c:pt idx="7486">
                  <c:v>196</c:v>
                </c:pt>
                <c:pt idx="7487">
                  <c:v>197</c:v>
                </c:pt>
                <c:pt idx="7488">
                  <c:v>199</c:v>
                </c:pt>
                <c:pt idx="7489">
                  <c:v>203</c:v>
                </c:pt>
                <c:pt idx="7490">
                  <c:v>207</c:v>
                </c:pt>
                <c:pt idx="7491">
                  <c:v>211</c:v>
                </c:pt>
                <c:pt idx="7492">
                  <c:v>214</c:v>
                </c:pt>
                <c:pt idx="7493">
                  <c:v>218</c:v>
                </c:pt>
                <c:pt idx="7494">
                  <c:v>221</c:v>
                </c:pt>
                <c:pt idx="7495">
                  <c:v>223</c:v>
                </c:pt>
                <c:pt idx="7496">
                  <c:v>225</c:v>
                </c:pt>
                <c:pt idx="7497">
                  <c:v>225</c:v>
                </c:pt>
                <c:pt idx="7498">
                  <c:v>224</c:v>
                </c:pt>
                <c:pt idx="7499">
                  <c:v>224</c:v>
                </c:pt>
                <c:pt idx="7500">
                  <c:v>223</c:v>
                </c:pt>
                <c:pt idx="7501">
                  <c:v>222</c:v>
                </c:pt>
                <c:pt idx="7502">
                  <c:v>221</c:v>
                </c:pt>
                <c:pt idx="7503">
                  <c:v>220</c:v>
                </c:pt>
                <c:pt idx="7504">
                  <c:v>222</c:v>
                </c:pt>
                <c:pt idx="7505">
                  <c:v>224</c:v>
                </c:pt>
                <c:pt idx="7506">
                  <c:v>227</c:v>
                </c:pt>
                <c:pt idx="7507">
                  <c:v>269</c:v>
                </c:pt>
                <c:pt idx="7508">
                  <c:v>270</c:v>
                </c:pt>
                <c:pt idx="7509">
                  <c:v>269</c:v>
                </c:pt>
                <c:pt idx="7510">
                  <c:v>269</c:v>
                </c:pt>
                <c:pt idx="7511">
                  <c:v>269</c:v>
                </c:pt>
                <c:pt idx="7512">
                  <c:v>268</c:v>
                </c:pt>
                <c:pt idx="7513">
                  <c:v>268</c:v>
                </c:pt>
                <c:pt idx="7514">
                  <c:v>267</c:v>
                </c:pt>
                <c:pt idx="7515">
                  <c:v>265</c:v>
                </c:pt>
                <c:pt idx="7516">
                  <c:v>268</c:v>
                </c:pt>
                <c:pt idx="7517">
                  <c:v>264</c:v>
                </c:pt>
                <c:pt idx="7518">
                  <c:v>260</c:v>
                </c:pt>
                <c:pt idx="7519">
                  <c:v>257</c:v>
                </c:pt>
                <c:pt idx="7520">
                  <c:v>253</c:v>
                </c:pt>
                <c:pt idx="7521">
                  <c:v>249</c:v>
                </c:pt>
                <c:pt idx="7522">
                  <c:v>245</c:v>
                </c:pt>
                <c:pt idx="7523">
                  <c:v>241</c:v>
                </c:pt>
                <c:pt idx="7524">
                  <c:v>237</c:v>
                </c:pt>
                <c:pt idx="7525">
                  <c:v>234</c:v>
                </c:pt>
                <c:pt idx="7526">
                  <c:v>233</c:v>
                </c:pt>
                <c:pt idx="7527">
                  <c:v>232</c:v>
                </c:pt>
                <c:pt idx="7528">
                  <c:v>231</c:v>
                </c:pt>
                <c:pt idx="7529">
                  <c:v>230</c:v>
                </c:pt>
                <c:pt idx="7530">
                  <c:v>230</c:v>
                </c:pt>
                <c:pt idx="7531">
                  <c:v>231</c:v>
                </c:pt>
                <c:pt idx="7532">
                  <c:v>234</c:v>
                </c:pt>
                <c:pt idx="7533">
                  <c:v>237</c:v>
                </c:pt>
                <c:pt idx="7534">
                  <c:v>240</c:v>
                </c:pt>
                <c:pt idx="7535">
                  <c:v>242</c:v>
                </c:pt>
                <c:pt idx="7536">
                  <c:v>242</c:v>
                </c:pt>
                <c:pt idx="7537">
                  <c:v>238</c:v>
                </c:pt>
                <c:pt idx="7538">
                  <c:v>233</c:v>
                </c:pt>
                <c:pt idx="7539">
                  <c:v>228</c:v>
                </c:pt>
                <c:pt idx="7540">
                  <c:v>223</c:v>
                </c:pt>
                <c:pt idx="7541">
                  <c:v>218</c:v>
                </c:pt>
                <c:pt idx="7542">
                  <c:v>213</c:v>
                </c:pt>
                <c:pt idx="7543">
                  <c:v>209</c:v>
                </c:pt>
                <c:pt idx="7544">
                  <c:v>205</c:v>
                </c:pt>
                <c:pt idx="7545">
                  <c:v>201</c:v>
                </c:pt>
                <c:pt idx="7546">
                  <c:v>197</c:v>
                </c:pt>
                <c:pt idx="7547">
                  <c:v>193</c:v>
                </c:pt>
                <c:pt idx="7548">
                  <c:v>189</c:v>
                </c:pt>
                <c:pt idx="7549">
                  <c:v>186</c:v>
                </c:pt>
                <c:pt idx="7550">
                  <c:v>183</c:v>
                </c:pt>
                <c:pt idx="7551">
                  <c:v>179</c:v>
                </c:pt>
                <c:pt idx="7552">
                  <c:v>176</c:v>
                </c:pt>
                <c:pt idx="7553">
                  <c:v>172</c:v>
                </c:pt>
                <c:pt idx="7554">
                  <c:v>168</c:v>
                </c:pt>
                <c:pt idx="7555">
                  <c:v>164</c:v>
                </c:pt>
                <c:pt idx="7556">
                  <c:v>160</c:v>
                </c:pt>
                <c:pt idx="7557">
                  <c:v>159</c:v>
                </c:pt>
                <c:pt idx="7558">
                  <c:v>159</c:v>
                </c:pt>
                <c:pt idx="7559">
                  <c:v>160</c:v>
                </c:pt>
                <c:pt idx="7560">
                  <c:v>160</c:v>
                </c:pt>
                <c:pt idx="7561">
                  <c:v>160</c:v>
                </c:pt>
                <c:pt idx="7562">
                  <c:v>159</c:v>
                </c:pt>
                <c:pt idx="7563">
                  <c:v>159</c:v>
                </c:pt>
                <c:pt idx="7564">
                  <c:v>159</c:v>
                </c:pt>
                <c:pt idx="7565">
                  <c:v>159</c:v>
                </c:pt>
                <c:pt idx="7566">
                  <c:v>159</c:v>
                </c:pt>
                <c:pt idx="7567">
                  <c:v>158</c:v>
                </c:pt>
                <c:pt idx="7568">
                  <c:v>158</c:v>
                </c:pt>
                <c:pt idx="7569">
                  <c:v>158</c:v>
                </c:pt>
                <c:pt idx="7570">
                  <c:v>157</c:v>
                </c:pt>
                <c:pt idx="7571">
                  <c:v>157</c:v>
                </c:pt>
                <c:pt idx="7572">
                  <c:v>157</c:v>
                </c:pt>
                <c:pt idx="7573">
                  <c:v>157</c:v>
                </c:pt>
                <c:pt idx="7574">
                  <c:v>156</c:v>
                </c:pt>
                <c:pt idx="7575">
                  <c:v>153</c:v>
                </c:pt>
                <c:pt idx="7576">
                  <c:v>152</c:v>
                </c:pt>
                <c:pt idx="7577">
                  <c:v>151</c:v>
                </c:pt>
                <c:pt idx="7578">
                  <c:v>150</c:v>
                </c:pt>
                <c:pt idx="7579">
                  <c:v>150</c:v>
                </c:pt>
                <c:pt idx="7580">
                  <c:v>149</c:v>
                </c:pt>
                <c:pt idx="7581">
                  <c:v>150</c:v>
                </c:pt>
                <c:pt idx="7582">
                  <c:v>151</c:v>
                </c:pt>
                <c:pt idx="7583">
                  <c:v>152</c:v>
                </c:pt>
                <c:pt idx="7584">
                  <c:v>151</c:v>
                </c:pt>
                <c:pt idx="7585">
                  <c:v>150</c:v>
                </c:pt>
                <c:pt idx="7586">
                  <c:v>149</c:v>
                </c:pt>
                <c:pt idx="7587">
                  <c:v>149</c:v>
                </c:pt>
                <c:pt idx="7588">
                  <c:v>149</c:v>
                </c:pt>
                <c:pt idx="7589">
                  <c:v>148</c:v>
                </c:pt>
                <c:pt idx="7590">
                  <c:v>147</c:v>
                </c:pt>
                <c:pt idx="7591">
                  <c:v>144</c:v>
                </c:pt>
                <c:pt idx="7592">
                  <c:v>141</c:v>
                </c:pt>
                <c:pt idx="7593">
                  <c:v>142</c:v>
                </c:pt>
                <c:pt idx="7594">
                  <c:v>147</c:v>
                </c:pt>
                <c:pt idx="7595">
                  <c:v>155</c:v>
                </c:pt>
                <c:pt idx="7596">
                  <c:v>163</c:v>
                </c:pt>
                <c:pt idx="7597">
                  <c:v>170</c:v>
                </c:pt>
                <c:pt idx="7598">
                  <c:v>176</c:v>
                </c:pt>
                <c:pt idx="7599">
                  <c:v>182</c:v>
                </c:pt>
                <c:pt idx="7600">
                  <c:v>186</c:v>
                </c:pt>
                <c:pt idx="7601">
                  <c:v>187</c:v>
                </c:pt>
                <c:pt idx="7602">
                  <c:v>189</c:v>
                </c:pt>
                <c:pt idx="7603">
                  <c:v>195</c:v>
                </c:pt>
                <c:pt idx="7604">
                  <c:v>195</c:v>
                </c:pt>
                <c:pt idx="7605">
                  <c:v>183</c:v>
                </c:pt>
                <c:pt idx="7606">
                  <c:v>165</c:v>
                </c:pt>
                <c:pt idx="7607">
                  <c:v>149</c:v>
                </c:pt>
                <c:pt idx="7608">
                  <c:v>130</c:v>
                </c:pt>
                <c:pt idx="7609">
                  <c:v>106</c:v>
                </c:pt>
                <c:pt idx="7610">
                  <c:v>90</c:v>
                </c:pt>
                <c:pt idx="7611">
                  <c:v>91</c:v>
                </c:pt>
                <c:pt idx="7612">
                  <c:v>96</c:v>
                </c:pt>
                <c:pt idx="7613">
                  <c:v>99</c:v>
                </c:pt>
                <c:pt idx="7614">
                  <c:v>98</c:v>
                </c:pt>
                <c:pt idx="7615">
                  <c:v>89</c:v>
                </c:pt>
                <c:pt idx="7616">
                  <c:v>76</c:v>
                </c:pt>
                <c:pt idx="7617">
                  <c:v>67</c:v>
                </c:pt>
                <c:pt idx="7618">
                  <c:v>67</c:v>
                </c:pt>
                <c:pt idx="7619">
                  <c:v>74</c:v>
                </c:pt>
                <c:pt idx="7620">
                  <c:v>82</c:v>
                </c:pt>
                <c:pt idx="7621">
                  <c:v>89</c:v>
                </c:pt>
                <c:pt idx="7622">
                  <c:v>97</c:v>
                </c:pt>
                <c:pt idx="7623">
                  <c:v>105</c:v>
                </c:pt>
                <c:pt idx="7624">
                  <c:v>113</c:v>
                </c:pt>
                <c:pt idx="7625">
                  <c:v>119</c:v>
                </c:pt>
                <c:pt idx="7626">
                  <c:v>127</c:v>
                </c:pt>
                <c:pt idx="7627">
                  <c:v>138</c:v>
                </c:pt>
                <c:pt idx="7628">
                  <c:v>150</c:v>
                </c:pt>
                <c:pt idx="7629">
                  <c:v>159</c:v>
                </c:pt>
                <c:pt idx="7630">
                  <c:v>165</c:v>
                </c:pt>
                <c:pt idx="7631">
                  <c:v>174</c:v>
                </c:pt>
                <c:pt idx="7632">
                  <c:v>190</c:v>
                </c:pt>
                <c:pt idx="7633">
                  <c:v>204</c:v>
                </c:pt>
                <c:pt idx="7634">
                  <c:v>214</c:v>
                </c:pt>
                <c:pt idx="7635">
                  <c:v>229</c:v>
                </c:pt>
                <c:pt idx="7636">
                  <c:v>256</c:v>
                </c:pt>
                <c:pt idx="7637">
                  <c:v>289</c:v>
                </c:pt>
                <c:pt idx="7638">
                  <c:v>275</c:v>
                </c:pt>
                <c:pt idx="7639">
                  <c:v>274</c:v>
                </c:pt>
                <c:pt idx="7640">
                  <c:v>270</c:v>
                </c:pt>
                <c:pt idx="7641">
                  <c:v>270</c:v>
                </c:pt>
                <c:pt idx="7642">
                  <c:v>286</c:v>
                </c:pt>
                <c:pt idx="7643">
                  <c:v>306</c:v>
                </c:pt>
                <c:pt idx="7644">
                  <c:v>326</c:v>
                </c:pt>
                <c:pt idx="7645">
                  <c:v>334</c:v>
                </c:pt>
                <c:pt idx="7646">
                  <c:v>333</c:v>
                </c:pt>
                <c:pt idx="7647">
                  <c:v>335</c:v>
                </c:pt>
                <c:pt idx="7648">
                  <c:v>343</c:v>
                </c:pt>
                <c:pt idx="7649">
                  <c:v>350</c:v>
                </c:pt>
                <c:pt idx="7650">
                  <c:v>351</c:v>
                </c:pt>
                <c:pt idx="7651">
                  <c:v>351</c:v>
                </c:pt>
                <c:pt idx="7652">
                  <c:v>358</c:v>
                </c:pt>
                <c:pt idx="7653">
                  <c:v>1</c:v>
                </c:pt>
                <c:pt idx="7654">
                  <c:v>15</c:v>
                </c:pt>
                <c:pt idx="7655">
                  <c:v>30</c:v>
                </c:pt>
                <c:pt idx="7656">
                  <c:v>41</c:v>
                </c:pt>
                <c:pt idx="7657">
                  <c:v>45</c:v>
                </c:pt>
                <c:pt idx="7658">
                  <c:v>45</c:v>
                </c:pt>
                <c:pt idx="7659">
                  <c:v>46</c:v>
                </c:pt>
                <c:pt idx="7660">
                  <c:v>49</c:v>
                </c:pt>
                <c:pt idx="7661">
                  <c:v>55</c:v>
                </c:pt>
                <c:pt idx="7662">
                  <c:v>63</c:v>
                </c:pt>
                <c:pt idx="7663">
                  <c:v>71</c:v>
                </c:pt>
                <c:pt idx="7664">
                  <c:v>79</c:v>
                </c:pt>
                <c:pt idx="7665">
                  <c:v>89</c:v>
                </c:pt>
                <c:pt idx="7666">
                  <c:v>98</c:v>
                </c:pt>
                <c:pt idx="7667">
                  <c:v>108</c:v>
                </c:pt>
                <c:pt idx="7668">
                  <c:v>118</c:v>
                </c:pt>
                <c:pt idx="7669">
                  <c:v>127</c:v>
                </c:pt>
                <c:pt idx="7670">
                  <c:v>137</c:v>
                </c:pt>
                <c:pt idx="7671">
                  <c:v>147</c:v>
                </c:pt>
                <c:pt idx="7672">
                  <c:v>158</c:v>
                </c:pt>
                <c:pt idx="7673">
                  <c:v>168</c:v>
                </c:pt>
                <c:pt idx="7674">
                  <c:v>176</c:v>
                </c:pt>
                <c:pt idx="7675">
                  <c:v>183</c:v>
                </c:pt>
                <c:pt idx="7676">
                  <c:v>185</c:v>
                </c:pt>
                <c:pt idx="7677">
                  <c:v>186</c:v>
                </c:pt>
                <c:pt idx="7678">
                  <c:v>185</c:v>
                </c:pt>
                <c:pt idx="7679">
                  <c:v>184</c:v>
                </c:pt>
                <c:pt idx="7680">
                  <c:v>184</c:v>
                </c:pt>
                <c:pt idx="7681">
                  <c:v>183</c:v>
                </c:pt>
                <c:pt idx="7682">
                  <c:v>182</c:v>
                </c:pt>
                <c:pt idx="7683">
                  <c:v>181</c:v>
                </c:pt>
                <c:pt idx="7684">
                  <c:v>180</c:v>
                </c:pt>
                <c:pt idx="7685">
                  <c:v>179</c:v>
                </c:pt>
                <c:pt idx="7686">
                  <c:v>178</c:v>
                </c:pt>
                <c:pt idx="7687">
                  <c:v>177</c:v>
                </c:pt>
                <c:pt idx="7688">
                  <c:v>176</c:v>
                </c:pt>
                <c:pt idx="7689">
                  <c:v>175</c:v>
                </c:pt>
                <c:pt idx="7690">
                  <c:v>182</c:v>
                </c:pt>
                <c:pt idx="7691">
                  <c:v>198</c:v>
                </c:pt>
                <c:pt idx="7692">
                  <c:v>214</c:v>
                </c:pt>
                <c:pt idx="7693">
                  <c:v>232</c:v>
                </c:pt>
                <c:pt idx="7694">
                  <c:v>256</c:v>
                </c:pt>
                <c:pt idx="7695">
                  <c:v>281</c:v>
                </c:pt>
                <c:pt idx="7696">
                  <c:v>302</c:v>
                </c:pt>
                <c:pt idx="7697">
                  <c:v>264</c:v>
                </c:pt>
                <c:pt idx="7698">
                  <c:v>287</c:v>
                </c:pt>
                <c:pt idx="7699">
                  <c:v>310</c:v>
                </c:pt>
                <c:pt idx="7700">
                  <c:v>319</c:v>
                </c:pt>
                <c:pt idx="7701">
                  <c:v>316</c:v>
                </c:pt>
                <c:pt idx="7702">
                  <c:v>235</c:v>
                </c:pt>
                <c:pt idx="7703">
                  <c:v>240</c:v>
                </c:pt>
                <c:pt idx="7704">
                  <c:v>237</c:v>
                </c:pt>
                <c:pt idx="7705">
                  <c:v>239</c:v>
                </c:pt>
                <c:pt idx="7706">
                  <c:v>238</c:v>
                </c:pt>
                <c:pt idx="7707">
                  <c:v>240</c:v>
                </c:pt>
                <c:pt idx="7708">
                  <c:v>250</c:v>
                </c:pt>
                <c:pt idx="7709">
                  <c:v>262</c:v>
                </c:pt>
                <c:pt idx="7710">
                  <c:v>278</c:v>
                </c:pt>
                <c:pt idx="7711">
                  <c:v>296</c:v>
                </c:pt>
                <c:pt idx="7712">
                  <c:v>321</c:v>
                </c:pt>
                <c:pt idx="7713">
                  <c:v>343</c:v>
                </c:pt>
                <c:pt idx="7714">
                  <c:v>2</c:v>
                </c:pt>
                <c:pt idx="7715">
                  <c:v>21</c:v>
                </c:pt>
                <c:pt idx="7716">
                  <c:v>31</c:v>
                </c:pt>
                <c:pt idx="7717">
                  <c:v>32</c:v>
                </c:pt>
                <c:pt idx="7718">
                  <c:v>27</c:v>
                </c:pt>
                <c:pt idx="7719">
                  <c:v>18</c:v>
                </c:pt>
                <c:pt idx="7720">
                  <c:v>7</c:v>
                </c:pt>
                <c:pt idx="7721">
                  <c:v>4</c:v>
                </c:pt>
                <c:pt idx="7722">
                  <c:v>2</c:v>
                </c:pt>
                <c:pt idx="7723">
                  <c:v>1</c:v>
                </c:pt>
                <c:pt idx="7724">
                  <c:v>358</c:v>
                </c:pt>
                <c:pt idx="7725">
                  <c:v>352</c:v>
                </c:pt>
                <c:pt idx="7726">
                  <c:v>347</c:v>
                </c:pt>
                <c:pt idx="7727">
                  <c:v>345</c:v>
                </c:pt>
                <c:pt idx="7728">
                  <c:v>341</c:v>
                </c:pt>
                <c:pt idx="7729">
                  <c:v>335</c:v>
                </c:pt>
                <c:pt idx="7730">
                  <c:v>333</c:v>
                </c:pt>
                <c:pt idx="7731">
                  <c:v>330</c:v>
                </c:pt>
                <c:pt idx="7732">
                  <c:v>324</c:v>
                </c:pt>
                <c:pt idx="7733">
                  <c:v>319</c:v>
                </c:pt>
                <c:pt idx="7734">
                  <c:v>318</c:v>
                </c:pt>
                <c:pt idx="7735">
                  <c:v>316</c:v>
                </c:pt>
                <c:pt idx="7736">
                  <c:v>313</c:v>
                </c:pt>
                <c:pt idx="7737">
                  <c:v>310</c:v>
                </c:pt>
                <c:pt idx="7738">
                  <c:v>308</c:v>
                </c:pt>
                <c:pt idx="7739">
                  <c:v>305</c:v>
                </c:pt>
                <c:pt idx="7740">
                  <c:v>304</c:v>
                </c:pt>
                <c:pt idx="7741">
                  <c:v>303</c:v>
                </c:pt>
                <c:pt idx="7742">
                  <c:v>302</c:v>
                </c:pt>
                <c:pt idx="7743">
                  <c:v>300</c:v>
                </c:pt>
                <c:pt idx="7744">
                  <c:v>297</c:v>
                </c:pt>
                <c:pt idx="7745">
                  <c:v>292</c:v>
                </c:pt>
                <c:pt idx="7746">
                  <c:v>287</c:v>
                </c:pt>
                <c:pt idx="7747">
                  <c:v>283</c:v>
                </c:pt>
                <c:pt idx="7748">
                  <c:v>285</c:v>
                </c:pt>
                <c:pt idx="7749">
                  <c:v>292</c:v>
                </c:pt>
                <c:pt idx="7750">
                  <c:v>295</c:v>
                </c:pt>
                <c:pt idx="7751">
                  <c:v>294</c:v>
                </c:pt>
                <c:pt idx="7752">
                  <c:v>292</c:v>
                </c:pt>
                <c:pt idx="7753">
                  <c:v>288</c:v>
                </c:pt>
                <c:pt idx="7754">
                  <c:v>282</c:v>
                </c:pt>
                <c:pt idx="7755">
                  <c:v>279</c:v>
                </c:pt>
                <c:pt idx="7756">
                  <c:v>275</c:v>
                </c:pt>
                <c:pt idx="7757">
                  <c:v>272</c:v>
                </c:pt>
                <c:pt idx="7758">
                  <c:v>269</c:v>
                </c:pt>
                <c:pt idx="7759">
                  <c:v>273</c:v>
                </c:pt>
                <c:pt idx="7760">
                  <c:v>284</c:v>
                </c:pt>
                <c:pt idx="7761">
                  <c:v>293</c:v>
                </c:pt>
                <c:pt idx="7762">
                  <c:v>302</c:v>
                </c:pt>
                <c:pt idx="7763">
                  <c:v>308</c:v>
                </c:pt>
                <c:pt idx="7764">
                  <c:v>309</c:v>
                </c:pt>
                <c:pt idx="7765">
                  <c:v>307</c:v>
                </c:pt>
                <c:pt idx="7766">
                  <c:v>303</c:v>
                </c:pt>
                <c:pt idx="7767">
                  <c:v>298</c:v>
                </c:pt>
                <c:pt idx="7768">
                  <c:v>293</c:v>
                </c:pt>
                <c:pt idx="7769">
                  <c:v>290</c:v>
                </c:pt>
                <c:pt idx="7770">
                  <c:v>292</c:v>
                </c:pt>
                <c:pt idx="7771">
                  <c:v>298</c:v>
                </c:pt>
                <c:pt idx="7772">
                  <c:v>297</c:v>
                </c:pt>
                <c:pt idx="7773">
                  <c:v>296</c:v>
                </c:pt>
                <c:pt idx="7774">
                  <c:v>302</c:v>
                </c:pt>
                <c:pt idx="7775">
                  <c:v>315</c:v>
                </c:pt>
                <c:pt idx="7776">
                  <c:v>316</c:v>
                </c:pt>
                <c:pt idx="7777">
                  <c:v>314</c:v>
                </c:pt>
                <c:pt idx="7778">
                  <c:v>311</c:v>
                </c:pt>
                <c:pt idx="7779">
                  <c:v>308</c:v>
                </c:pt>
                <c:pt idx="7780">
                  <c:v>312</c:v>
                </c:pt>
                <c:pt idx="7781">
                  <c:v>320</c:v>
                </c:pt>
                <c:pt idx="7782">
                  <c:v>320</c:v>
                </c:pt>
                <c:pt idx="7783">
                  <c:v>319</c:v>
                </c:pt>
                <c:pt idx="7784">
                  <c:v>317</c:v>
                </c:pt>
                <c:pt idx="7785">
                  <c:v>315</c:v>
                </c:pt>
                <c:pt idx="7786">
                  <c:v>313</c:v>
                </c:pt>
                <c:pt idx="7787">
                  <c:v>311</c:v>
                </c:pt>
                <c:pt idx="7788">
                  <c:v>308</c:v>
                </c:pt>
                <c:pt idx="7789">
                  <c:v>309</c:v>
                </c:pt>
                <c:pt idx="7790">
                  <c:v>315</c:v>
                </c:pt>
                <c:pt idx="7791">
                  <c:v>316</c:v>
                </c:pt>
                <c:pt idx="7792">
                  <c:v>312</c:v>
                </c:pt>
                <c:pt idx="7793">
                  <c:v>308</c:v>
                </c:pt>
                <c:pt idx="7794">
                  <c:v>310</c:v>
                </c:pt>
                <c:pt idx="7795">
                  <c:v>328</c:v>
                </c:pt>
                <c:pt idx="7796">
                  <c:v>331</c:v>
                </c:pt>
                <c:pt idx="7797">
                  <c:v>329</c:v>
                </c:pt>
                <c:pt idx="7798">
                  <c:v>324</c:v>
                </c:pt>
                <c:pt idx="7799">
                  <c:v>314</c:v>
                </c:pt>
                <c:pt idx="7800">
                  <c:v>310</c:v>
                </c:pt>
                <c:pt idx="7801">
                  <c:v>313</c:v>
                </c:pt>
                <c:pt idx="7802">
                  <c:v>320</c:v>
                </c:pt>
                <c:pt idx="7803">
                  <c:v>322</c:v>
                </c:pt>
                <c:pt idx="7804">
                  <c:v>319</c:v>
                </c:pt>
                <c:pt idx="7805">
                  <c:v>316</c:v>
                </c:pt>
                <c:pt idx="7806">
                  <c:v>312</c:v>
                </c:pt>
                <c:pt idx="7807">
                  <c:v>311</c:v>
                </c:pt>
                <c:pt idx="7808">
                  <c:v>319</c:v>
                </c:pt>
                <c:pt idx="7809">
                  <c:v>327</c:v>
                </c:pt>
                <c:pt idx="7810">
                  <c:v>326</c:v>
                </c:pt>
                <c:pt idx="7811">
                  <c:v>322</c:v>
                </c:pt>
                <c:pt idx="7812">
                  <c:v>318</c:v>
                </c:pt>
                <c:pt idx="7813">
                  <c:v>314</c:v>
                </c:pt>
                <c:pt idx="7814">
                  <c:v>311</c:v>
                </c:pt>
                <c:pt idx="7815">
                  <c:v>308</c:v>
                </c:pt>
                <c:pt idx="7816">
                  <c:v>305</c:v>
                </c:pt>
                <c:pt idx="7817">
                  <c:v>302</c:v>
                </c:pt>
                <c:pt idx="7818">
                  <c:v>300</c:v>
                </c:pt>
                <c:pt idx="7819">
                  <c:v>297</c:v>
                </c:pt>
                <c:pt idx="7820">
                  <c:v>299</c:v>
                </c:pt>
                <c:pt idx="7821">
                  <c:v>301</c:v>
                </c:pt>
                <c:pt idx="7822">
                  <c:v>295</c:v>
                </c:pt>
                <c:pt idx="7823">
                  <c:v>287</c:v>
                </c:pt>
                <c:pt idx="7824">
                  <c:v>284</c:v>
                </c:pt>
                <c:pt idx="7825">
                  <c:v>280</c:v>
                </c:pt>
                <c:pt idx="7826">
                  <c:v>273</c:v>
                </c:pt>
                <c:pt idx="7827">
                  <c:v>268</c:v>
                </c:pt>
                <c:pt idx="7828">
                  <c:v>258</c:v>
                </c:pt>
                <c:pt idx="7829">
                  <c:v>242</c:v>
                </c:pt>
                <c:pt idx="7830">
                  <c:v>230</c:v>
                </c:pt>
                <c:pt idx="7831">
                  <c:v>235</c:v>
                </c:pt>
                <c:pt idx="7832">
                  <c:v>223</c:v>
                </c:pt>
                <c:pt idx="7833">
                  <c:v>243</c:v>
                </c:pt>
                <c:pt idx="7834">
                  <c:v>238</c:v>
                </c:pt>
                <c:pt idx="7835">
                  <c:v>261</c:v>
                </c:pt>
                <c:pt idx="7836">
                  <c:v>261</c:v>
                </c:pt>
                <c:pt idx="7837">
                  <c:v>259</c:v>
                </c:pt>
                <c:pt idx="7838">
                  <c:v>255</c:v>
                </c:pt>
                <c:pt idx="7839">
                  <c:v>252</c:v>
                </c:pt>
                <c:pt idx="7840">
                  <c:v>249</c:v>
                </c:pt>
                <c:pt idx="7841">
                  <c:v>247</c:v>
                </c:pt>
                <c:pt idx="7842">
                  <c:v>244</c:v>
                </c:pt>
                <c:pt idx="7843">
                  <c:v>241</c:v>
                </c:pt>
                <c:pt idx="7844">
                  <c:v>239</c:v>
                </c:pt>
                <c:pt idx="7845">
                  <c:v>236</c:v>
                </c:pt>
                <c:pt idx="7846">
                  <c:v>235</c:v>
                </c:pt>
                <c:pt idx="7847">
                  <c:v>238</c:v>
                </c:pt>
                <c:pt idx="7848">
                  <c:v>239</c:v>
                </c:pt>
                <c:pt idx="7849">
                  <c:v>238</c:v>
                </c:pt>
                <c:pt idx="7850">
                  <c:v>236</c:v>
                </c:pt>
                <c:pt idx="7851">
                  <c:v>234</c:v>
                </c:pt>
                <c:pt idx="7852">
                  <c:v>233</c:v>
                </c:pt>
                <c:pt idx="7853">
                  <c:v>238</c:v>
                </c:pt>
                <c:pt idx="7854">
                  <c:v>240</c:v>
                </c:pt>
                <c:pt idx="7855">
                  <c:v>239</c:v>
                </c:pt>
                <c:pt idx="7856">
                  <c:v>237</c:v>
                </c:pt>
                <c:pt idx="7857">
                  <c:v>235</c:v>
                </c:pt>
                <c:pt idx="7858">
                  <c:v>233</c:v>
                </c:pt>
                <c:pt idx="7859">
                  <c:v>233</c:v>
                </c:pt>
                <c:pt idx="7860">
                  <c:v>232</c:v>
                </c:pt>
                <c:pt idx="7861">
                  <c:v>231</c:v>
                </c:pt>
                <c:pt idx="7862">
                  <c:v>232</c:v>
                </c:pt>
                <c:pt idx="7863">
                  <c:v>235</c:v>
                </c:pt>
                <c:pt idx="7864">
                  <c:v>238</c:v>
                </c:pt>
                <c:pt idx="7865">
                  <c:v>241</c:v>
                </c:pt>
                <c:pt idx="7866">
                  <c:v>243</c:v>
                </c:pt>
                <c:pt idx="7867">
                  <c:v>247</c:v>
                </c:pt>
                <c:pt idx="7868">
                  <c:v>249</c:v>
                </c:pt>
                <c:pt idx="7869">
                  <c:v>250</c:v>
                </c:pt>
                <c:pt idx="7870">
                  <c:v>250</c:v>
                </c:pt>
                <c:pt idx="7871">
                  <c:v>251</c:v>
                </c:pt>
                <c:pt idx="7872">
                  <c:v>251</c:v>
                </c:pt>
                <c:pt idx="7873">
                  <c:v>252</c:v>
                </c:pt>
                <c:pt idx="7874">
                  <c:v>251</c:v>
                </c:pt>
                <c:pt idx="7875">
                  <c:v>250</c:v>
                </c:pt>
                <c:pt idx="7876">
                  <c:v>249</c:v>
                </c:pt>
                <c:pt idx="7877">
                  <c:v>248</c:v>
                </c:pt>
                <c:pt idx="7878">
                  <c:v>248</c:v>
                </c:pt>
                <c:pt idx="7879">
                  <c:v>247</c:v>
                </c:pt>
                <c:pt idx="7880">
                  <c:v>246</c:v>
                </c:pt>
                <c:pt idx="7881">
                  <c:v>245</c:v>
                </c:pt>
                <c:pt idx="7882">
                  <c:v>245</c:v>
                </c:pt>
                <c:pt idx="7883">
                  <c:v>244</c:v>
                </c:pt>
                <c:pt idx="7884">
                  <c:v>243</c:v>
                </c:pt>
                <c:pt idx="7885">
                  <c:v>242</c:v>
                </c:pt>
                <c:pt idx="7886">
                  <c:v>242</c:v>
                </c:pt>
                <c:pt idx="7887">
                  <c:v>253</c:v>
                </c:pt>
                <c:pt idx="7888">
                  <c:v>264</c:v>
                </c:pt>
                <c:pt idx="7889">
                  <c:v>266</c:v>
                </c:pt>
                <c:pt idx="7890">
                  <c:v>254</c:v>
                </c:pt>
                <c:pt idx="7891">
                  <c:v>255</c:v>
                </c:pt>
                <c:pt idx="7892">
                  <c:v>262</c:v>
                </c:pt>
                <c:pt idx="7893">
                  <c:v>268</c:v>
                </c:pt>
                <c:pt idx="7894">
                  <c:v>273</c:v>
                </c:pt>
                <c:pt idx="7895">
                  <c:v>275</c:v>
                </c:pt>
                <c:pt idx="7896">
                  <c:v>274</c:v>
                </c:pt>
                <c:pt idx="7897">
                  <c:v>275</c:v>
                </c:pt>
                <c:pt idx="7898">
                  <c:v>277</c:v>
                </c:pt>
                <c:pt idx="7899">
                  <c:v>281</c:v>
                </c:pt>
                <c:pt idx="7900">
                  <c:v>282</c:v>
                </c:pt>
                <c:pt idx="7901">
                  <c:v>283</c:v>
                </c:pt>
                <c:pt idx="7902">
                  <c:v>285</c:v>
                </c:pt>
                <c:pt idx="7903">
                  <c:v>288</c:v>
                </c:pt>
                <c:pt idx="7904">
                  <c:v>291</c:v>
                </c:pt>
                <c:pt idx="7905">
                  <c:v>292</c:v>
                </c:pt>
                <c:pt idx="7906">
                  <c:v>291</c:v>
                </c:pt>
                <c:pt idx="7907">
                  <c:v>237</c:v>
                </c:pt>
                <c:pt idx="7908">
                  <c:v>236</c:v>
                </c:pt>
                <c:pt idx="7909">
                  <c:v>237</c:v>
                </c:pt>
                <c:pt idx="7910">
                  <c:v>237</c:v>
                </c:pt>
                <c:pt idx="7911">
                  <c:v>237</c:v>
                </c:pt>
                <c:pt idx="7912">
                  <c:v>237</c:v>
                </c:pt>
                <c:pt idx="7913">
                  <c:v>237</c:v>
                </c:pt>
                <c:pt idx="7914">
                  <c:v>236</c:v>
                </c:pt>
                <c:pt idx="7915">
                  <c:v>237</c:v>
                </c:pt>
                <c:pt idx="7916">
                  <c:v>238</c:v>
                </c:pt>
                <c:pt idx="7917">
                  <c:v>238</c:v>
                </c:pt>
                <c:pt idx="7918">
                  <c:v>236</c:v>
                </c:pt>
                <c:pt idx="7919">
                  <c:v>237</c:v>
                </c:pt>
                <c:pt idx="7920">
                  <c:v>237</c:v>
                </c:pt>
                <c:pt idx="7921">
                  <c:v>237</c:v>
                </c:pt>
                <c:pt idx="7922">
                  <c:v>238</c:v>
                </c:pt>
                <c:pt idx="7923">
                  <c:v>239</c:v>
                </c:pt>
                <c:pt idx="7924">
                  <c:v>240</c:v>
                </c:pt>
                <c:pt idx="7925">
                  <c:v>242</c:v>
                </c:pt>
                <c:pt idx="7926">
                  <c:v>244</c:v>
                </c:pt>
                <c:pt idx="7927">
                  <c:v>244</c:v>
                </c:pt>
                <c:pt idx="7928">
                  <c:v>244</c:v>
                </c:pt>
                <c:pt idx="7929">
                  <c:v>243</c:v>
                </c:pt>
                <c:pt idx="7930">
                  <c:v>242</c:v>
                </c:pt>
                <c:pt idx="7931">
                  <c:v>242</c:v>
                </c:pt>
                <c:pt idx="7932">
                  <c:v>240</c:v>
                </c:pt>
                <c:pt idx="7933">
                  <c:v>240</c:v>
                </c:pt>
                <c:pt idx="7934">
                  <c:v>239</c:v>
                </c:pt>
                <c:pt idx="7935">
                  <c:v>239</c:v>
                </c:pt>
                <c:pt idx="7936">
                  <c:v>241</c:v>
                </c:pt>
                <c:pt idx="7937">
                  <c:v>244</c:v>
                </c:pt>
                <c:pt idx="7938">
                  <c:v>246</c:v>
                </c:pt>
                <c:pt idx="7939">
                  <c:v>249</c:v>
                </c:pt>
                <c:pt idx="7940">
                  <c:v>251</c:v>
                </c:pt>
                <c:pt idx="7941">
                  <c:v>251</c:v>
                </c:pt>
                <c:pt idx="7942">
                  <c:v>251</c:v>
                </c:pt>
                <c:pt idx="7943">
                  <c:v>251</c:v>
                </c:pt>
                <c:pt idx="7944">
                  <c:v>249</c:v>
                </c:pt>
                <c:pt idx="7945">
                  <c:v>247</c:v>
                </c:pt>
                <c:pt idx="7946">
                  <c:v>245</c:v>
                </c:pt>
                <c:pt idx="7947">
                  <c:v>243</c:v>
                </c:pt>
                <c:pt idx="7948">
                  <c:v>241</c:v>
                </c:pt>
                <c:pt idx="7949">
                  <c:v>241</c:v>
                </c:pt>
                <c:pt idx="7950">
                  <c:v>240</c:v>
                </c:pt>
                <c:pt idx="7951">
                  <c:v>243</c:v>
                </c:pt>
                <c:pt idx="7952">
                  <c:v>242</c:v>
                </c:pt>
                <c:pt idx="7953">
                  <c:v>241</c:v>
                </c:pt>
                <c:pt idx="7954">
                  <c:v>241</c:v>
                </c:pt>
                <c:pt idx="7955">
                  <c:v>240</c:v>
                </c:pt>
                <c:pt idx="7956">
                  <c:v>239</c:v>
                </c:pt>
                <c:pt idx="7957">
                  <c:v>238</c:v>
                </c:pt>
                <c:pt idx="7958">
                  <c:v>239</c:v>
                </c:pt>
                <c:pt idx="7959">
                  <c:v>242</c:v>
                </c:pt>
                <c:pt idx="7960">
                  <c:v>246</c:v>
                </c:pt>
                <c:pt idx="7961">
                  <c:v>247</c:v>
                </c:pt>
                <c:pt idx="7962">
                  <c:v>248</c:v>
                </c:pt>
                <c:pt idx="7963">
                  <c:v>253</c:v>
                </c:pt>
                <c:pt idx="7964">
                  <c:v>256</c:v>
                </c:pt>
                <c:pt idx="7965">
                  <c:v>259</c:v>
                </c:pt>
                <c:pt idx="7966">
                  <c:v>260</c:v>
                </c:pt>
                <c:pt idx="7967">
                  <c:v>259</c:v>
                </c:pt>
                <c:pt idx="7968">
                  <c:v>258</c:v>
                </c:pt>
                <c:pt idx="7969">
                  <c:v>256</c:v>
                </c:pt>
                <c:pt idx="7970">
                  <c:v>256</c:v>
                </c:pt>
                <c:pt idx="7971">
                  <c:v>254</c:v>
                </c:pt>
                <c:pt idx="7972">
                  <c:v>255</c:v>
                </c:pt>
                <c:pt idx="7973">
                  <c:v>253</c:v>
                </c:pt>
                <c:pt idx="7974">
                  <c:v>254</c:v>
                </c:pt>
                <c:pt idx="7975">
                  <c:v>254</c:v>
                </c:pt>
                <c:pt idx="7976">
                  <c:v>255</c:v>
                </c:pt>
                <c:pt idx="7977">
                  <c:v>258</c:v>
                </c:pt>
                <c:pt idx="7978">
                  <c:v>256</c:v>
                </c:pt>
                <c:pt idx="7979">
                  <c:v>253</c:v>
                </c:pt>
                <c:pt idx="7980">
                  <c:v>245</c:v>
                </c:pt>
                <c:pt idx="7981">
                  <c:v>232</c:v>
                </c:pt>
                <c:pt idx="7982">
                  <c:v>231</c:v>
                </c:pt>
                <c:pt idx="7983">
                  <c:v>221</c:v>
                </c:pt>
                <c:pt idx="7984">
                  <c:v>210</c:v>
                </c:pt>
                <c:pt idx="7985">
                  <c:v>197</c:v>
                </c:pt>
                <c:pt idx="7986">
                  <c:v>184</c:v>
                </c:pt>
                <c:pt idx="7987">
                  <c:v>172</c:v>
                </c:pt>
                <c:pt idx="7988">
                  <c:v>161</c:v>
                </c:pt>
                <c:pt idx="7989">
                  <c:v>150</c:v>
                </c:pt>
                <c:pt idx="7990">
                  <c:v>141</c:v>
                </c:pt>
                <c:pt idx="7991">
                  <c:v>135</c:v>
                </c:pt>
                <c:pt idx="7992">
                  <c:v>135</c:v>
                </c:pt>
                <c:pt idx="7993">
                  <c:v>135</c:v>
                </c:pt>
                <c:pt idx="7994">
                  <c:v>136</c:v>
                </c:pt>
                <c:pt idx="7995">
                  <c:v>136</c:v>
                </c:pt>
                <c:pt idx="7996">
                  <c:v>137</c:v>
                </c:pt>
                <c:pt idx="7997">
                  <c:v>137</c:v>
                </c:pt>
                <c:pt idx="7998">
                  <c:v>137</c:v>
                </c:pt>
                <c:pt idx="7999">
                  <c:v>137</c:v>
                </c:pt>
                <c:pt idx="8000">
                  <c:v>137</c:v>
                </c:pt>
                <c:pt idx="8001">
                  <c:v>137</c:v>
                </c:pt>
                <c:pt idx="8002">
                  <c:v>136</c:v>
                </c:pt>
                <c:pt idx="8003">
                  <c:v>136</c:v>
                </c:pt>
                <c:pt idx="8004">
                  <c:v>134</c:v>
                </c:pt>
                <c:pt idx="8005">
                  <c:v>131</c:v>
                </c:pt>
                <c:pt idx="8006">
                  <c:v>129</c:v>
                </c:pt>
                <c:pt idx="8007">
                  <c:v>129</c:v>
                </c:pt>
                <c:pt idx="8008">
                  <c:v>128</c:v>
                </c:pt>
                <c:pt idx="8009">
                  <c:v>127</c:v>
                </c:pt>
                <c:pt idx="8010">
                  <c:v>127</c:v>
                </c:pt>
                <c:pt idx="8011">
                  <c:v>126</c:v>
                </c:pt>
                <c:pt idx="8012">
                  <c:v>126</c:v>
                </c:pt>
                <c:pt idx="8013">
                  <c:v>126</c:v>
                </c:pt>
                <c:pt idx="8014">
                  <c:v>126</c:v>
                </c:pt>
                <c:pt idx="8015">
                  <c:v>126</c:v>
                </c:pt>
                <c:pt idx="8016">
                  <c:v>126</c:v>
                </c:pt>
                <c:pt idx="8017">
                  <c:v>126</c:v>
                </c:pt>
                <c:pt idx="8018">
                  <c:v>126</c:v>
                </c:pt>
                <c:pt idx="8019">
                  <c:v>125</c:v>
                </c:pt>
                <c:pt idx="8020">
                  <c:v>126</c:v>
                </c:pt>
                <c:pt idx="8021">
                  <c:v>126</c:v>
                </c:pt>
                <c:pt idx="8022">
                  <c:v>127</c:v>
                </c:pt>
                <c:pt idx="8023">
                  <c:v>127</c:v>
                </c:pt>
                <c:pt idx="8024">
                  <c:v>127</c:v>
                </c:pt>
                <c:pt idx="8025">
                  <c:v>126</c:v>
                </c:pt>
                <c:pt idx="8026">
                  <c:v>126</c:v>
                </c:pt>
                <c:pt idx="8027">
                  <c:v>126</c:v>
                </c:pt>
                <c:pt idx="8028">
                  <c:v>125</c:v>
                </c:pt>
                <c:pt idx="8029">
                  <c:v>125</c:v>
                </c:pt>
                <c:pt idx="8030">
                  <c:v>125</c:v>
                </c:pt>
                <c:pt idx="8031">
                  <c:v>125</c:v>
                </c:pt>
                <c:pt idx="8032">
                  <c:v>124</c:v>
                </c:pt>
                <c:pt idx="8033">
                  <c:v>124</c:v>
                </c:pt>
                <c:pt idx="8034">
                  <c:v>124</c:v>
                </c:pt>
                <c:pt idx="8035">
                  <c:v>124</c:v>
                </c:pt>
                <c:pt idx="8036">
                  <c:v>124</c:v>
                </c:pt>
                <c:pt idx="8037">
                  <c:v>123</c:v>
                </c:pt>
                <c:pt idx="8038">
                  <c:v>123</c:v>
                </c:pt>
                <c:pt idx="8039">
                  <c:v>122</c:v>
                </c:pt>
                <c:pt idx="8040">
                  <c:v>121</c:v>
                </c:pt>
                <c:pt idx="8041">
                  <c:v>120</c:v>
                </c:pt>
                <c:pt idx="8042">
                  <c:v>119</c:v>
                </c:pt>
                <c:pt idx="8043">
                  <c:v>118</c:v>
                </c:pt>
                <c:pt idx="8044">
                  <c:v>117</c:v>
                </c:pt>
                <c:pt idx="8045">
                  <c:v>117</c:v>
                </c:pt>
                <c:pt idx="8046">
                  <c:v>117</c:v>
                </c:pt>
                <c:pt idx="8047">
                  <c:v>116</c:v>
                </c:pt>
                <c:pt idx="8048">
                  <c:v>116</c:v>
                </c:pt>
                <c:pt idx="8049">
                  <c:v>117</c:v>
                </c:pt>
                <c:pt idx="8050">
                  <c:v>118</c:v>
                </c:pt>
                <c:pt idx="8051">
                  <c:v>118</c:v>
                </c:pt>
                <c:pt idx="8052">
                  <c:v>118</c:v>
                </c:pt>
                <c:pt idx="8053">
                  <c:v>118</c:v>
                </c:pt>
                <c:pt idx="8054">
                  <c:v>119</c:v>
                </c:pt>
                <c:pt idx="8055">
                  <c:v>121</c:v>
                </c:pt>
                <c:pt idx="8056">
                  <c:v>123</c:v>
                </c:pt>
                <c:pt idx="8057">
                  <c:v>123</c:v>
                </c:pt>
                <c:pt idx="8058">
                  <c:v>123</c:v>
                </c:pt>
                <c:pt idx="8059">
                  <c:v>124</c:v>
                </c:pt>
                <c:pt idx="8060">
                  <c:v>124</c:v>
                </c:pt>
                <c:pt idx="8061">
                  <c:v>123</c:v>
                </c:pt>
                <c:pt idx="8062">
                  <c:v>124</c:v>
                </c:pt>
                <c:pt idx="8063">
                  <c:v>124</c:v>
                </c:pt>
                <c:pt idx="8064">
                  <c:v>125</c:v>
                </c:pt>
                <c:pt idx="8065">
                  <c:v>125</c:v>
                </c:pt>
                <c:pt idx="8066">
                  <c:v>126</c:v>
                </c:pt>
                <c:pt idx="8067">
                  <c:v>126</c:v>
                </c:pt>
                <c:pt idx="8068">
                  <c:v>126</c:v>
                </c:pt>
                <c:pt idx="8069">
                  <c:v>126</c:v>
                </c:pt>
                <c:pt idx="8070">
                  <c:v>126</c:v>
                </c:pt>
                <c:pt idx="8071">
                  <c:v>125</c:v>
                </c:pt>
                <c:pt idx="8072">
                  <c:v>124</c:v>
                </c:pt>
                <c:pt idx="8073">
                  <c:v>122</c:v>
                </c:pt>
                <c:pt idx="8074">
                  <c:v>121</c:v>
                </c:pt>
                <c:pt idx="8075">
                  <c:v>119</c:v>
                </c:pt>
                <c:pt idx="8076">
                  <c:v>118</c:v>
                </c:pt>
                <c:pt idx="8077">
                  <c:v>118</c:v>
                </c:pt>
                <c:pt idx="8078">
                  <c:v>118</c:v>
                </c:pt>
                <c:pt idx="8079">
                  <c:v>119</c:v>
                </c:pt>
                <c:pt idx="8080">
                  <c:v>119</c:v>
                </c:pt>
                <c:pt idx="8081">
                  <c:v>120</c:v>
                </c:pt>
                <c:pt idx="8082">
                  <c:v>120</c:v>
                </c:pt>
                <c:pt idx="8083">
                  <c:v>120</c:v>
                </c:pt>
                <c:pt idx="8084">
                  <c:v>121</c:v>
                </c:pt>
                <c:pt idx="8085">
                  <c:v>122</c:v>
                </c:pt>
                <c:pt idx="8086">
                  <c:v>122</c:v>
                </c:pt>
                <c:pt idx="8087">
                  <c:v>122</c:v>
                </c:pt>
                <c:pt idx="8088">
                  <c:v>122</c:v>
                </c:pt>
                <c:pt idx="8089">
                  <c:v>122</c:v>
                </c:pt>
                <c:pt idx="8090">
                  <c:v>122</c:v>
                </c:pt>
                <c:pt idx="8091">
                  <c:v>122</c:v>
                </c:pt>
                <c:pt idx="8092">
                  <c:v>123</c:v>
                </c:pt>
                <c:pt idx="8093">
                  <c:v>123</c:v>
                </c:pt>
                <c:pt idx="8094">
                  <c:v>123</c:v>
                </c:pt>
                <c:pt idx="8095">
                  <c:v>124</c:v>
                </c:pt>
                <c:pt idx="8096">
                  <c:v>124</c:v>
                </c:pt>
                <c:pt idx="8097">
                  <c:v>125</c:v>
                </c:pt>
                <c:pt idx="8098">
                  <c:v>125</c:v>
                </c:pt>
                <c:pt idx="8099">
                  <c:v>125</c:v>
                </c:pt>
                <c:pt idx="8100">
                  <c:v>125</c:v>
                </c:pt>
                <c:pt idx="8101">
                  <c:v>125</c:v>
                </c:pt>
                <c:pt idx="8102">
                  <c:v>125</c:v>
                </c:pt>
                <c:pt idx="8103">
                  <c:v>124</c:v>
                </c:pt>
                <c:pt idx="8104">
                  <c:v>125</c:v>
                </c:pt>
                <c:pt idx="8105">
                  <c:v>124</c:v>
                </c:pt>
                <c:pt idx="8106">
                  <c:v>125</c:v>
                </c:pt>
                <c:pt idx="8107">
                  <c:v>125</c:v>
                </c:pt>
                <c:pt idx="8108">
                  <c:v>123</c:v>
                </c:pt>
                <c:pt idx="8109">
                  <c:v>121</c:v>
                </c:pt>
                <c:pt idx="8110">
                  <c:v>118</c:v>
                </c:pt>
                <c:pt idx="8111">
                  <c:v>115</c:v>
                </c:pt>
                <c:pt idx="8112">
                  <c:v>112</c:v>
                </c:pt>
                <c:pt idx="8113">
                  <c:v>110</c:v>
                </c:pt>
                <c:pt idx="8114">
                  <c:v>110</c:v>
                </c:pt>
                <c:pt idx="8115">
                  <c:v>109</c:v>
                </c:pt>
                <c:pt idx="8116">
                  <c:v>108</c:v>
                </c:pt>
                <c:pt idx="8117">
                  <c:v>108</c:v>
                </c:pt>
                <c:pt idx="8118">
                  <c:v>107</c:v>
                </c:pt>
                <c:pt idx="8119">
                  <c:v>107</c:v>
                </c:pt>
                <c:pt idx="8120">
                  <c:v>106</c:v>
                </c:pt>
                <c:pt idx="8121">
                  <c:v>106</c:v>
                </c:pt>
                <c:pt idx="8122">
                  <c:v>106</c:v>
                </c:pt>
                <c:pt idx="8123">
                  <c:v>106</c:v>
                </c:pt>
                <c:pt idx="8124">
                  <c:v>106</c:v>
                </c:pt>
                <c:pt idx="8125">
                  <c:v>106</c:v>
                </c:pt>
                <c:pt idx="8126">
                  <c:v>106</c:v>
                </c:pt>
                <c:pt idx="8127">
                  <c:v>106</c:v>
                </c:pt>
                <c:pt idx="8128">
                  <c:v>106</c:v>
                </c:pt>
                <c:pt idx="8129">
                  <c:v>107</c:v>
                </c:pt>
                <c:pt idx="8130">
                  <c:v>108</c:v>
                </c:pt>
                <c:pt idx="8131">
                  <c:v>109</c:v>
                </c:pt>
                <c:pt idx="8132">
                  <c:v>111</c:v>
                </c:pt>
                <c:pt idx="8133">
                  <c:v>112</c:v>
                </c:pt>
                <c:pt idx="8134">
                  <c:v>113</c:v>
                </c:pt>
                <c:pt idx="8135">
                  <c:v>113</c:v>
                </c:pt>
                <c:pt idx="8136">
                  <c:v>114</c:v>
                </c:pt>
                <c:pt idx="8137">
                  <c:v>115</c:v>
                </c:pt>
                <c:pt idx="8138">
                  <c:v>116</c:v>
                </c:pt>
                <c:pt idx="8139">
                  <c:v>117</c:v>
                </c:pt>
                <c:pt idx="8140">
                  <c:v>119</c:v>
                </c:pt>
                <c:pt idx="8141">
                  <c:v>121</c:v>
                </c:pt>
                <c:pt idx="8142">
                  <c:v>123</c:v>
                </c:pt>
                <c:pt idx="8143">
                  <c:v>123</c:v>
                </c:pt>
                <c:pt idx="8144">
                  <c:v>123</c:v>
                </c:pt>
                <c:pt idx="8145">
                  <c:v>124</c:v>
                </c:pt>
                <c:pt idx="8146">
                  <c:v>123</c:v>
                </c:pt>
                <c:pt idx="8147">
                  <c:v>122</c:v>
                </c:pt>
                <c:pt idx="8148">
                  <c:v>119</c:v>
                </c:pt>
                <c:pt idx="8149">
                  <c:v>117</c:v>
                </c:pt>
                <c:pt idx="8150">
                  <c:v>115</c:v>
                </c:pt>
                <c:pt idx="8151">
                  <c:v>113</c:v>
                </c:pt>
                <c:pt idx="8152">
                  <c:v>112</c:v>
                </c:pt>
                <c:pt idx="8153">
                  <c:v>111</c:v>
                </c:pt>
                <c:pt idx="8154">
                  <c:v>109</c:v>
                </c:pt>
                <c:pt idx="8155">
                  <c:v>108</c:v>
                </c:pt>
                <c:pt idx="8156">
                  <c:v>110</c:v>
                </c:pt>
                <c:pt idx="8157">
                  <c:v>111</c:v>
                </c:pt>
                <c:pt idx="8158">
                  <c:v>111</c:v>
                </c:pt>
                <c:pt idx="8159">
                  <c:v>110</c:v>
                </c:pt>
                <c:pt idx="8160">
                  <c:v>110</c:v>
                </c:pt>
                <c:pt idx="8161">
                  <c:v>110</c:v>
                </c:pt>
                <c:pt idx="8162">
                  <c:v>110</c:v>
                </c:pt>
                <c:pt idx="8163">
                  <c:v>110</c:v>
                </c:pt>
                <c:pt idx="8164">
                  <c:v>109</c:v>
                </c:pt>
                <c:pt idx="8165">
                  <c:v>106</c:v>
                </c:pt>
                <c:pt idx="8166">
                  <c:v>104</c:v>
                </c:pt>
                <c:pt idx="8167">
                  <c:v>104</c:v>
                </c:pt>
                <c:pt idx="8168">
                  <c:v>103</c:v>
                </c:pt>
                <c:pt idx="8169">
                  <c:v>103</c:v>
                </c:pt>
                <c:pt idx="8170">
                  <c:v>102</c:v>
                </c:pt>
                <c:pt idx="8171">
                  <c:v>101</c:v>
                </c:pt>
                <c:pt idx="8172">
                  <c:v>101</c:v>
                </c:pt>
                <c:pt idx="8173">
                  <c:v>100</c:v>
                </c:pt>
                <c:pt idx="8174">
                  <c:v>100</c:v>
                </c:pt>
                <c:pt idx="8175">
                  <c:v>99</c:v>
                </c:pt>
                <c:pt idx="8176">
                  <c:v>99</c:v>
                </c:pt>
                <c:pt idx="8177">
                  <c:v>99</c:v>
                </c:pt>
                <c:pt idx="8178">
                  <c:v>99</c:v>
                </c:pt>
                <c:pt idx="8179">
                  <c:v>98</c:v>
                </c:pt>
                <c:pt idx="8180">
                  <c:v>98</c:v>
                </c:pt>
                <c:pt idx="8181">
                  <c:v>98</c:v>
                </c:pt>
                <c:pt idx="8182">
                  <c:v>99</c:v>
                </c:pt>
                <c:pt idx="8183">
                  <c:v>100</c:v>
                </c:pt>
                <c:pt idx="8184">
                  <c:v>100</c:v>
                </c:pt>
                <c:pt idx="8185">
                  <c:v>99</c:v>
                </c:pt>
                <c:pt idx="8186">
                  <c:v>98</c:v>
                </c:pt>
                <c:pt idx="8187">
                  <c:v>96</c:v>
                </c:pt>
                <c:pt idx="8188">
                  <c:v>94</c:v>
                </c:pt>
                <c:pt idx="8189">
                  <c:v>95</c:v>
                </c:pt>
                <c:pt idx="8190">
                  <c:v>96</c:v>
                </c:pt>
                <c:pt idx="8191">
                  <c:v>97</c:v>
                </c:pt>
                <c:pt idx="8192">
                  <c:v>98</c:v>
                </c:pt>
                <c:pt idx="8193">
                  <c:v>98</c:v>
                </c:pt>
                <c:pt idx="8194">
                  <c:v>98</c:v>
                </c:pt>
                <c:pt idx="8195">
                  <c:v>98</c:v>
                </c:pt>
                <c:pt idx="8196">
                  <c:v>98</c:v>
                </c:pt>
                <c:pt idx="8197">
                  <c:v>97</c:v>
                </c:pt>
                <c:pt idx="8198">
                  <c:v>96</c:v>
                </c:pt>
                <c:pt idx="8199">
                  <c:v>96</c:v>
                </c:pt>
                <c:pt idx="8200">
                  <c:v>95</c:v>
                </c:pt>
                <c:pt idx="8201">
                  <c:v>96</c:v>
                </c:pt>
                <c:pt idx="8202">
                  <c:v>97</c:v>
                </c:pt>
                <c:pt idx="8203">
                  <c:v>97</c:v>
                </c:pt>
                <c:pt idx="8204">
                  <c:v>97</c:v>
                </c:pt>
                <c:pt idx="8205">
                  <c:v>96</c:v>
                </c:pt>
                <c:pt idx="8206">
                  <c:v>95</c:v>
                </c:pt>
                <c:pt idx="8207">
                  <c:v>94</c:v>
                </c:pt>
                <c:pt idx="8208">
                  <c:v>93</c:v>
                </c:pt>
                <c:pt idx="8209">
                  <c:v>92</c:v>
                </c:pt>
                <c:pt idx="8210">
                  <c:v>93</c:v>
                </c:pt>
                <c:pt idx="8211">
                  <c:v>96</c:v>
                </c:pt>
                <c:pt idx="8212">
                  <c:v>100</c:v>
                </c:pt>
                <c:pt idx="8213">
                  <c:v>103</c:v>
                </c:pt>
                <c:pt idx="8214">
                  <c:v>103</c:v>
                </c:pt>
                <c:pt idx="8215">
                  <c:v>103</c:v>
                </c:pt>
                <c:pt idx="8216">
                  <c:v>102</c:v>
                </c:pt>
                <c:pt idx="8217">
                  <c:v>101</c:v>
                </c:pt>
                <c:pt idx="8218">
                  <c:v>101</c:v>
                </c:pt>
                <c:pt idx="8219">
                  <c:v>100</c:v>
                </c:pt>
                <c:pt idx="8220">
                  <c:v>99</c:v>
                </c:pt>
                <c:pt idx="8221">
                  <c:v>98</c:v>
                </c:pt>
                <c:pt idx="8222">
                  <c:v>97</c:v>
                </c:pt>
                <c:pt idx="8223">
                  <c:v>96</c:v>
                </c:pt>
                <c:pt idx="8224">
                  <c:v>98</c:v>
                </c:pt>
                <c:pt idx="8225">
                  <c:v>101</c:v>
                </c:pt>
                <c:pt idx="8226">
                  <c:v>106</c:v>
                </c:pt>
                <c:pt idx="8227">
                  <c:v>106</c:v>
                </c:pt>
                <c:pt idx="8228">
                  <c:v>105</c:v>
                </c:pt>
                <c:pt idx="8229">
                  <c:v>104</c:v>
                </c:pt>
                <c:pt idx="8230">
                  <c:v>104</c:v>
                </c:pt>
                <c:pt idx="8231">
                  <c:v>102</c:v>
                </c:pt>
                <c:pt idx="8232">
                  <c:v>101</c:v>
                </c:pt>
                <c:pt idx="8233">
                  <c:v>101</c:v>
                </c:pt>
                <c:pt idx="8234">
                  <c:v>99</c:v>
                </c:pt>
                <c:pt idx="8235">
                  <c:v>99</c:v>
                </c:pt>
                <c:pt idx="8236">
                  <c:v>97</c:v>
                </c:pt>
                <c:pt idx="8237">
                  <c:v>96</c:v>
                </c:pt>
                <c:pt idx="8238">
                  <c:v>95</c:v>
                </c:pt>
                <c:pt idx="8239">
                  <c:v>95</c:v>
                </c:pt>
                <c:pt idx="8240">
                  <c:v>97</c:v>
                </c:pt>
                <c:pt idx="8241">
                  <c:v>99</c:v>
                </c:pt>
                <c:pt idx="8242">
                  <c:v>100</c:v>
                </c:pt>
                <c:pt idx="8243">
                  <c:v>101</c:v>
                </c:pt>
                <c:pt idx="8244">
                  <c:v>101</c:v>
                </c:pt>
                <c:pt idx="8245">
                  <c:v>101</c:v>
                </c:pt>
                <c:pt idx="8246">
                  <c:v>102</c:v>
                </c:pt>
                <c:pt idx="8247">
                  <c:v>102</c:v>
                </c:pt>
                <c:pt idx="8248">
                  <c:v>103</c:v>
                </c:pt>
                <c:pt idx="8249">
                  <c:v>103</c:v>
                </c:pt>
                <c:pt idx="8250">
                  <c:v>103</c:v>
                </c:pt>
                <c:pt idx="8251">
                  <c:v>103</c:v>
                </c:pt>
                <c:pt idx="8252">
                  <c:v>102</c:v>
                </c:pt>
                <c:pt idx="8253">
                  <c:v>102</c:v>
                </c:pt>
                <c:pt idx="8254">
                  <c:v>102</c:v>
                </c:pt>
                <c:pt idx="8255">
                  <c:v>101</c:v>
                </c:pt>
                <c:pt idx="8256">
                  <c:v>100</c:v>
                </c:pt>
                <c:pt idx="8257">
                  <c:v>98</c:v>
                </c:pt>
                <c:pt idx="8258">
                  <c:v>95</c:v>
                </c:pt>
                <c:pt idx="8259">
                  <c:v>92</c:v>
                </c:pt>
                <c:pt idx="8260">
                  <c:v>89</c:v>
                </c:pt>
                <c:pt idx="8261">
                  <c:v>86</c:v>
                </c:pt>
                <c:pt idx="8262">
                  <c:v>82</c:v>
                </c:pt>
                <c:pt idx="8263">
                  <c:v>79</c:v>
                </c:pt>
                <c:pt idx="8264">
                  <c:v>75</c:v>
                </c:pt>
                <c:pt idx="8265">
                  <c:v>71</c:v>
                </c:pt>
                <c:pt idx="8266">
                  <c:v>66</c:v>
                </c:pt>
                <c:pt idx="8267">
                  <c:v>63</c:v>
                </c:pt>
                <c:pt idx="8268">
                  <c:v>61</c:v>
                </c:pt>
                <c:pt idx="8269">
                  <c:v>59</c:v>
                </c:pt>
                <c:pt idx="8270">
                  <c:v>57</c:v>
                </c:pt>
                <c:pt idx="8271">
                  <c:v>55</c:v>
                </c:pt>
                <c:pt idx="8272">
                  <c:v>52</c:v>
                </c:pt>
                <c:pt idx="8273">
                  <c:v>51</c:v>
                </c:pt>
                <c:pt idx="8274">
                  <c:v>49</c:v>
                </c:pt>
                <c:pt idx="8275">
                  <c:v>47</c:v>
                </c:pt>
                <c:pt idx="8276">
                  <c:v>44</c:v>
                </c:pt>
                <c:pt idx="8277">
                  <c:v>41</c:v>
                </c:pt>
                <c:pt idx="8278">
                  <c:v>38</c:v>
                </c:pt>
                <c:pt idx="8279">
                  <c:v>36</c:v>
                </c:pt>
                <c:pt idx="8280">
                  <c:v>35</c:v>
                </c:pt>
                <c:pt idx="8281">
                  <c:v>33</c:v>
                </c:pt>
                <c:pt idx="8282">
                  <c:v>32</c:v>
                </c:pt>
                <c:pt idx="8283">
                  <c:v>31</c:v>
                </c:pt>
                <c:pt idx="8284">
                  <c:v>29</c:v>
                </c:pt>
                <c:pt idx="8285">
                  <c:v>29</c:v>
                </c:pt>
                <c:pt idx="8286">
                  <c:v>28</c:v>
                </c:pt>
                <c:pt idx="8287">
                  <c:v>27</c:v>
                </c:pt>
                <c:pt idx="8288">
                  <c:v>26</c:v>
                </c:pt>
                <c:pt idx="8289">
                  <c:v>24</c:v>
                </c:pt>
                <c:pt idx="8290">
                  <c:v>20</c:v>
                </c:pt>
                <c:pt idx="8291">
                  <c:v>17</c:v>
                </c:pt>
                <c:pt idx="8292">
                  <c:v>14</c:v>
                </c:pt>
                <c:pt idx="8293">
                  <c:v>13</c:v>
                </c:pt>
                <c:pt idx="8294">
                  <c:v>13</c:v>
                </c:pt>
                <c:pt idx="8295">
                  <c:v>12</c:v>
                </c:pt>
                <c:pt idx="8296">
                  <c:v>12</c:v>
                </c:pt>
                <c:pt idx="8297">
                  <c:v>12</c:v>
                </c:pt>
                <c:pt idx="8298">
                  <c:v>11</c:v>
                </c:pt>
                <c:pt idx="8299">
                  <c:v>10</c:v>
                </c:pt>
                <c:pt idx="8300">
                  <c:v>12</c:v>
                </c:pt>
                <c:pt idx="8301">
                  <c:v>12</c:v>
                </c:pt>
                <c:pt idx="8302">
                  <c:v>11</c:v>
                </c:pt>
                <c:pt idx="8303">
                  <c:v>11</c:v>
                </c:pt>
                <c:pt idx="8304">
                  <c:v>11</c:v>
                </c:pt>
                <c:pt idx="8305">
                  <c:v>10</c:v>
                </c:pt>
                <c:pt idx="8306">
                  <c:v>9</c:v>
                </c:pt>
                <c:pt idx="8307">
                  <c:v>7</c:v>
                </c:pt>
                <c:pt idx="8308">
                  <c:v>5</c:v>
                </c:pt>
                <c:pt idx="8309">
                  <c:v>4</c:v>
                </c:pt>
                <c:pt idx="8310">
                  <c:v>4</c:v>
                </c:pt>
                <c:pt idx="8311">
                  <c:v>4</c:v>
                </c:pt>
                <c:pt idx="8312">
                  <c:v>6</c:v>
                </c:pt>
                <c:pt idx="8313">
                  <c:v>9</c:v>
                </c:pt>
                <c:pt idx="8314">
                  <c:v>12</c:v>
                </c:pt>
                <c:pt idx="8315">
                  <c:v>13</c:v>
                </c:pt>
                <c:pt idx="8316">
                  <c:v>14</c:v>
                </c:pt>
                <c:pt idx="8317">
                  <c:v>15</c:v>
                </c:pt>
                <c:pt idx="8318">
                  <c:v>15</c:v>
                </c:pt>
                <c:pt idx="8319">
                  <c:v>16</c:v>
                </c:pt>
                <c:pt idx="8320">
                  <c:v>16</c:v>
                </c:pt>
                <c:pt idx="8321">
                  <c:v>17</c:v>
                </c:pt>
                <c:pt idx="8322">
                  <c:v>17</c:v>
                </c:pt>
                <c:pt idx="8323">
                  <c:v>19</c:v>
                </c:pt>
                <c:pt idx="8324">
                  <c:v>20</c:v>
                </c:pt>
                <c:pt idx="8325">
                  <c:v>22</c:v>
                </c:pt>
                <c:pt idx="8326">
                  <c:v>24</c:v>
                </c:pt>
                <c:pt idx="8327">
                  <c:v>25</c:v>
                </c:pt>
                <c:pt idx="8328">
                  <c:v>27</c:v>
                </c:pt>
                <c:pt idx="8329">
                  <c:v>28</c:v>
                </c:pt>
                <c:pt idx="8330">
                  <c:v>28</c:v>
                </c:pt>
                <c:pt idx="8331">
                  <c:v>28</c:v>
                </c:pt>
                <c:pt idx="8332">
                  <c:v>29</c:v>
                </c:pt>
                <c:pt idx="8333">
                  <c:v>29</c:v>
                </c:pt>
                <c:pt idx="8334">
                  <c:v>29</c:v>
                </c:pt>
                <c:pt idx="8335">
                  <c:v>29</c:v>
                </c:pt>
                <c:pt idx="8336">
                  <c:v>30</c:v>
                </c:pt>
                <c:pt idx="8337">
                  <c:v>30</c:v>
                </c:pt>
                <c:pt idx="8338">
                  <c:v>30</c:v>
                </c:pt>
                <c:pt idx="8339">
                  <c:v>29</c:v>
                </c:pt>
                <c:pt idx="8340">
                  <c:v>27</c:v>
                </c:pt>
                <c:pt idx="8341">
                  <c:v>23</c:v>
                </c:pt>
                <c:pt idx="8342">
                  <c:v>18</c:v>
                </c:pt>
                <c:pt idx="8343">
                  <c:v>13</c:v>
                </c:pt>
                <c:pt idx="8344">
                  <c:v>7</c:v>
                </c:pt>
                <c:pt idx="8345">
                  <c:v>2</c:v>
                </c:pt>
                <c:pt idx="8346">
                  <c:v>356</c:v>
                </c:pt>
                <c:pt idx="8347">
                  <c:v>351</c:v>
                </c:pt>
                <c:pt idx="8348">
                  <c:v>349</c:v>
                </c:pt>
                <c:pt idx="8349">
                  <c:v>348</c:v>
                </c:pt>
                <c:pt idx="8350">
                  <c:v>348</c:v>
                </c:pt>
                <c:pt idx="8351">
                  <c:v>347</c:v>
                </c:pt>
                <c:pt idx="8352">
                  <c:v>346</c:v>
                </c:pt>
                <c:pt idx="8353">
                  <c:v>345</c:v>
                </c:pt>
                <c:pt idx="8354">
                  <c:v>344</c:v>
                </c:pt>
                <c:pt idx="8355">
                  <c:v>343</c:v>
                </c:pt>
                <c:pt idx="8356">
                  <c:v>339</c:v>
                </c:pt>
                <c:pt idx="8357">
                  <c:v>334</c:v>
                </c:pt>
                <c:pt idx="8358">
                  <c:v>327</c:v>
                </c:pt>
                <c:pt idx="8359">
                  <c:v>321</c:v>
                </c:pt>
                <c:pt idx="8360">
                  <c:v>317</c:v>
                </c:pt>
                <c:pt idx="8361">
                  <c:v>314</c:v>
                </c:pt>
                <c:pt idx="8362">
                  <c:v>314</c:v>
                </c:pt>
                <c:pt idx="8363">
                  <c:v>315</c:v>
                </c:pt>
                <c:pt idx="8364">
                  <c:v>318</c:v>
                </c:pt>
                <c:pt idx="8365">
                  <c:v>320</c:v>
                </c:pt>
                <c:pt idx="8366">
                  <c:v>318</c:v>
                </c:pt>
                <c:pt idx="8367">
                  <c:v>318</c:v>
                </c:pt>
                <c:pt idx="8368">
                  <c:v>320</c:v>
                </c:pt>
                <c:pt idx="8369">
                  <c:v>322</c:v>
                </c:pt>
                <c:pt idx="8370">
                  <c:v>325</c:v>
                </c:pt>
                <c:pt idx="8371">
                  <c:v>327</c:v>
                </c:pt>
                <c:pt idx="8372">
                  <c:v>330</c:v>
                </c:pt>
                <c:pt idx="8373">
                  <c:v>330</c:v>
                </c:pt>
                <c:pt idx="8374">
                  <c:v>328</c:v>
                </c:pt>
                <c:pt idx="8375">
                  <c:v>327</c:v>
                </c:pt>
                <c:pt idx="8376">
                  <c:v>327</c:v>
                </c:pt>
                <c:pt idx="8377">
                  <c:v>329</c:v>
                </c:pt>
                <c:pt idx="8378">
                  <c:v>329</c:v>
                </c:pt>
                <c:pt idx="8379">
                  <c:v>328</c:v>
                </c:pt>
                <c:pt idx="8380">
                  <c:v>328</c:v>
                </c:pt>
                <c:pt idx="8381">
                  <c:v>329</c:v>
                </c:pt>
                <c:pt idx="8382">
                  <c:v>329</c:v>
                </c:pt>
                <c:pt idx="8383">
                  <c:v>330</c:v>
                </c:pt>
                <c:pt idx="8384">
                  <c:v>332</c:v>
                </c:pt>
                <c:pt idx="8385">
                  <c:v>336</c:v>
                </c:pt>
                <c:pt idx="8386">
                  <c:v>342</c:v>
                </c:pt>
                <c:pt idx="8387">
                  <c:v>349</c:v>
                </c:pt>
                <c:pt idx="8388">
                  <c:v>356</c:v>
                </c:pt>
                <c:pt idx="8389">
                  <c:v>2</c:v>
                </c:pt>
                <c:pt idx="8390">
                  <c:v>8</c:v>
                </c:pt>
                <c:pt idx="8391">
                  <c:v>14</c:v>
                </c:pt>
                <c:pt idx="8392">
                  <c:v>21</c:v>
                </c:pt>
                <c:pt idx="8393">
                  <c:v>28</c:v>
                </c:pt>
                <c:pt idx="8394">
                  <c:v>33</c:v>
                </c:pt>
                <c:pt idx="8395">
                  <c:v>37</c:v>
                </c:pt>
                <c:pt idx="8396">
                  <c:v>42</c:v>
                </c:pt>
                <c:pt idx="8397">
                  <c:v>43</c:v>
                </c:pt>
                <c:pt idx="8398">
                  <c:v>44</c:v>
                </c:pt>
                <c:pt idx="8399">
                  <c:v>44</c:v>
                </c:pt>
                <c:pt idx="8400">
                  <c:v>46</c:v>
                </c:pt>
                <c:pt idx="8401">
                  <c:v>47</c:v>
                </c:pt>
                <c:pt idx="8402">
                  <c:v>46</c:v>
                </c:pt>
                <c:pt idx="8403">
                  <c:v>45</c:v>
                </c:pt>
                <c:pt idx="8404">
                  <c:v>45</c:v>
                </c:pt>
                <c:pt idx="8405">
                  <c:v>44</c:v>
                </c:pt>
                <c:pt idx="8406">
                  <c:v>44</c:v>
                </c:pt>
                <c:pt idx="8407">
                  <c:v>44</c:v>
                </c:pt>
                <c:pt idx="8408">
                  <c:v>44</c:v>
                </c:pt>
                <c:pt idx="8409">
                  <c:v>45</c:v>
                </c:pt>
                <c:pt idx="8410">
                  <c:v>44</c:v>
                </c:pt>
                <c:pt idx="8411">
                  <c:v>44</c:v>
                </c:pt>
                <c:pt idx="8412">
                  <c:v>45</c:v>
                </c:pt>
                <c:pt idx="8413">
                  <c:v>45</c:v>
                </c:pt>
                <c:pt idx="8414">
                  <c:v>45</c:v>
                </c:pt>
                <c:pt idx="8415">
                  <c:v>45</c:v>
                </c:pt>
                <c:pt idx="8416">
                  <c:v>46</c:v>
                </c:pt>
                <c:pt idx="8417">
                  <c:v>46</c:v>
                </c:pt>
                <c:pt idx="8418">
                  <c:v>47</c:v>
                </c:pt>
                <c:pt idx="8419">
                  <c:v>50</c:v>
                </c:pt>
                <c:pt idx="8420">
                  <c:v>53</c:v>
                </c:pt>
                <c:pt idx="8421">
                  <c:v>53</c:v>
                </c:pt>
                <c:pt idx="8422">
                  <c:v>53</c:v>
                </c:pt>
                <c:pt idx="8423">
                  <c:v>53</c:v>
                </c:pt>
                <c:pt idx="8424">
                  <c:v>54</c:v>
                </c:pt>
                <c:pt idx="8425">
                  <c:v>54</c:v>
                </c:pt>
                <c:pt idx="8426">
                  <c:v>52</c:v>
                </c:pt>
                <c:pt idx="8427">
                  <c:v>49</c:v>
                </c:pt>
                <c:pt idx="8428">
                  <c:v>48</c:v>
                </c:pt>
                <c:pt idx="8429">
                  <c:v>47</c:v>
                </c:pt>
                <c:pt idx="8430">
                  <c:v>46</c:v>
                </c:pt>
                <c:pt idx="8431">
                  <c:v>45</c:v>
                </c:pt>
                <c:pt idx="8432">
                  <c:v>45</c:v>
                </c:pt>
                <c:pt idx="8433">
                  <c:v>45</c:v>
                </c:pt>
                <c:pt idx="8434">
                  <c:v>46</c:v>
                </c:pt>
                <c:pt idx="8435">
                  <c:v>47</c:v>
                </c:pt>
                <c:pt idx="8436">
                  <c:v>46</c:v>
                </c:pt>
                <c:pt idx="8437">
                  <c:v>46</c:v>
                </c:pt>
                <c:pt idx="8438">
                  <c:v>47</c:v>
                </c:pt>
                <c:pt idx="8439">
                  <c:v>46</c:v>
                </c:pt>
                <c:pt idx="8440">
                  <c:v>42</c:v>
                </c:pt>
                <c:pt idx="8441">
                  <c:v>38</c:v>
                </c:pt>
                <c:pt idx="8442">
                  <c:v>38</c:v>
                </c:pt>
                <c:pt idx="8443">
                  <c:v>38</c:v>
                </c:pt>
                <c:pt idx="8444">
                  <c:v>38</c:v>
                </c:pt>
                <c:pt idx="8445">
                  <c:v>39</c:v>
                </c:pt>
                <c:pt idx="8446">
                  <c:v>43</c:v>
                </c:pt>
                <c:pt idx="8447">
                  <c:v>48</c:v>
                </c:pt>
                <c:pt idx="8448">
                  <c:v>56</c:v>
                </c:pt>
                <c:pt idx="8449">
                  <c:v>63</c:v>
                </c:pt>
                <c:pt idx="8450">
                  <c:v>71</c:v>
                </c:pt>
                <c:pt idx="8451">
                  <c:v>73</c:v>
                </c:pt>
                <c:pt idx="8452">
                  <c:v>73</c:v>
                </c:pt>
                <c:pt idx="8453">
                  <c:v>72</c:v>
                </c:pt>
                <c:pt idx="8454">
                  <c:v>72</c:v>
                </c:pt>
                <c:pt idx="8455">
                  <c:v>70</c:v>
                </c:pt>
                <c:pt idx="8456">
                  <c:v>69</c:v>
                </c:pt>
                <c:pt idx="8457">
                  <c:v>67</c:v>
                </c:pt>
                <c:pt idx="8458">
                  <c:v>66</c:v>
                </c:pt>
                <c:pt idx="8459">
                  <c:v>65</c:v>
                </c:pt>
                <c:pt idx="8460">
                  <c:v>64</c:v>
                </c:pt>
                <c:pt idx="8461">
                  <c:v>62</c:v>
                </c:pt>
                <c:pt idx="8462">
                  <c:v>61</c:v>
                </c:pt>
                <c:pt idx="8463">
                  <c:v>59</c:v>
                </c:pt>
                <c:pt idx="8464">
                  <c:v>55</c:v>
                </c:pt>
                <c:pt idx="8465">
                  <c:v>43</c:v>
                </c:pt>
                <c:pt idx="8466">
                  <c:v>26</c:v>
                </c:pt>
                <c:pt idx="8467">
                  <c:v>11</c:v>
                </c:pt>
                <c:pt idx="8468">
                  <c:v>355</c:v>
                </c:pt>
                <c:pt idx="8469">
                  <c:v>339</c:v>
                </c:pt>
                <c:pt idx="8470">
                  <c:v>324</c:v>
                </c:pt>
                <c:pt idx="8471">
                  <c:v>313</c:v>
                </c:pt>
                <c:pt idx="8472">
                  <c:v>306</c:v>
                </c:pt>
                <c:pt idx="8473">
                  <c:v>300</c:v>
                </c:pt>
                <c:pt idx="8474">
                  <c:v>297</c:v>
                </c:pt>
                <c:pt idx="8475">
                  <c:v>297</c:v>
                </c:pt>
                <c:pt idx="8476">
                  <c:v>301</c:v>
                </c:pt>
                <c:pt idx="8477">
                  <c:v>307</c:v>
                </c:pt>
                <c:pt idx="8478">
                  <c:v>311</c:v>
                </c:pt>
                <c:pt idx="8479">
                  <c:v>315</c:v>
                </c:pt>
                <c:pt idx="8480">
                  <c:v>316</c:v>
                </c:pt>
                <c:pt idx="8481">
                  <c:v>311</c:v>
                </c:pt>
                <c:pt idx="8482">
                  <c:v>306</c:v>
                </c:pt>
                <c:pt idx="8483">
                  <c:v>316</c:v>
                </c:pt>
                <c:pt idx="8484">
                  <c:v>327</c:v>
                </c:pt>
                <c:pt idx="8485">
                  <c:v>326</c:v>
                </c:pt>
                <c:pt idx="8486">
                  <c:v>326</c:v>
                </c:pt>
                <c:pt idx="8487">
                  <c:v>334</c:v>
                </c:pt>
                <c:pt idx="8488">
                  <c:v>334</c:v>
                </c:pt>
                <c:pt idx="8489">
                  <c:v>331</c:v>
                </c:pt>
                <c:pt idx="8490">
                  <c:v>323</c:v>
                </c:pt>
                <c:pt idx="8491">
                  <c:v>311</c:v>
                </c:pt>
                <c:pt idx="8492">
                  <c:v>301</c:v>
                </c:pt>
                <c:pt idx="8493">
                  <c:v>296</c:v>
                </c:pt>
                <c:pt idx="8494">
                  <c:v>293</c:v>
                </c:pt>
                <c:pt idx="8495">
                  <c:v>291</c:v>
                </c:pt>
                <c:pt idx="8496">
                  <c:v>290</c:v>
                </c:pt>
                <c:pt idx="8497">
                  <c:v>290</c:v>
                </c:pt>
                <c:pt idx="8498">
                  <c:v>294</c:v>
                </c:pt>
                <c:pt idx="8499">
                  <c:v>294</c:v>
                </c:pt>
                <c:pt idx="8500">
                  <c:v>294</c:v>
                </c:pt>
                <c:pt idx="8501">
                  <c:v>295</c:v>
                </c:pt>
                <c:pt idx="8502">
                  <c:v>297</c:v>
                </c:pt>
                <c:pt idx="8503">
                  <c:v>302</c:v>
                </c:pt>
                <c:pt idx="8504">
                  <c:v>305</c:v>
                </c:pt>
                <c:pt idx="8505">
                  <c:v>302</c:v>
                </c:pt>
                <c:pt idx="8506">
                  <c:v>299</c:v>
                </c:pt>
                <c:pt idx="8507">
                  <c:v>297</c:v>
                </c:pt>
                <c:pt idx="8508">
                  <c:v>298</c:v>
                </c:pt>
                <c:pt idx="8509">
                  <c:v>299</c:v>
                </c:pt>
                <c:pt idx="8510">
                  <c:v>300</c:v>
                </c:pt>
                <c:pt idx="8511">
                  <c:v>299</c:v>
                </c:pt>
                <c:pt idx="8512">
                  <c:v>297</c:v>
                </c:pt>
                <c:pt idx="8513">
                  <c:v>297</c:v>
                </c:pt>
                <c:pt idx="8514">
                  <c:v>297</c:v>
                </c:pt>
                <c:pt idx="8515">
                  <c:v>298</c:v>
                </c:pt>
                <c:pt idx="8516">
                  <c:v>298</c:v>
                </c:pt>
                <c:pt idx="8517">
                  <c:v>299</c:v>
                </c:pt>
                <c:pt idx="8518">
                  <c:v>301</c:v>
                </c:pt>
                <c:pt idx="8519">
                  <c:v>303</c:v>
                </c:pt>
                <c:pt idx="8520">
                  <c:v>305</c:v>
                </c:pt>
                <c:pt idx="8521">
                  <c:v>307</c:v>
                </c:pt>
                <c:pt idx="8522">
                  <c:v>307</c:v>
                </c:pt>
                <c:pt idx="8523">
                  <c:v>306</c:v>
                </c:pt>
                <c:pt idx="8524">
                  <c:v>304</c:v>
                </c:pt>
                <c:pt idx="8525">
                  <c:v>302</c:v>
                </c:pt>
                <c:pt idx="8526">
                  <c:v>301</c:v>
                </c:pt>
                <c:pt idx="8527">
                  <c:v>301</c:v>
                </c:pt>
                <c:pt idx="8528">
                  <c:v>301</c:v>
                </c:pt>
                <c:pt idx="8529">
                  <c:v>301</c:v>
                </c:pt>
                <c:pt idx="8530">
                  <c:v>301</c:v>
                </c:pt>
                <c:pt idx="8531">
                  <c:v>302</c:v>
                </c:pt>
                <c:pt idx="8532">
                  <c:v>303</c:v>
                </c:pt>
                <c:pt idx="8533">
                  <c:v>303</c:v>
                </c:pt>
                <c:pt idx="8534">
                  <c:v>302</c:v>
                </c:pt>
                <c:pt idx="8535">
                  <c:v>302</c:v>
                </c:pt>
                <c:pt idx="8536">
                  <c:v>303</c:v>
                </c:pt>
                <c:pt idx="8537">
                  <c:v>304</c:v>
                </c:pt>
                <c:pt idx="8538">
                  <c:v>305</c:v>
                </c:pt>
                <c:pt idx="8539">
                  <c:v>307</c:v>
                </c:pt>
                <c:pt idx="8540">
                  <c:v>309</c:v>
                </c:pt>
                <c:pt idx="8541">
                  <c:v>311</c:v>
                </c:pt>
                <c:pt idx="8542">
                  <c:v>311</c:v>
                </c:pt>
                <c:pt idx="8543">
                  <c:v>311</c:v>
                </c:pt>
                <c:pt idx="8544">
                  <c:v>311</c:v>
                </c:pt>
                <c:pt idx="8545">
                  <c:v>311</c:v>
                </c:pt>
                <c:pt idx="8546">
                  <c:v>310</c:v>
                </c:pt>
                <c:pt idx="8547">
                  <c:v>309</c:v>
                </c:pt>
                <c:pt idx="8548">
                  <c:v>308</c:v>
                </c:pt>
                <c:pt idx="8549">
                  <c:v>307</c:v>
                </c:pt>
                <c:pt idx="8550">
                  <c:v>307</c:v>
                </c:pt>
                <c:pt idx="8551">
                  <c:v>308</c:v>
                </c:pt>
                <c:pt idx="8552">
                  <c:v>309</c:v>
                </c:pt>
                <c:pt idx="8553">
                  <c:v>311</c:v>
                </c:pt>
                <c:pt idx="8554">
                  <c:v>313</c:v>
                </c:pt>
                <c:pt idx="8555">
                  <c:v>315</c:v>
                </c:pt>
                <c:pt idx="8556">
                  <c:v>317</c:v>
                </c:pt>
                <c:pt idx="8557">
                  <c:v>318</c:v>
                </c:pt>
                <c:pt idx="8558">
                  <c:v>318</c:v>
                </c:pt>
                <c:pt idx="8559">
                  <c:v>319</c:v>
                </c:pt>
                <c:pt idx="8560">
                  <c:v>321</c:v>
                </c:pt>
                <c:pt idx="8561">
                  <c:v>323</c:v>
                </c:pt>
                <c:pt idx="8562">
                  <c:v>326</c:v>
                </c:pt>
                <c:pt idx="8563">
                  <c:v>329</c:v>
                </c:pt>
                <c:pt idx="8564">
                  <c:v>330</c:v>
                </c:pt>
                <c:pt idx="8565">
                  <c:v>331</c:v>
                </c:pt>
                <c:pt idx="8566">
                  <c:v>330</c:v>
                </c:pt>
                <c:pt idx="8567">
                  <c:v>330</c:v>
                </c:pt>
                <c:pt idx="8568">
                  <c:v>328</c:v>
                </c:pt>
                <c:pt idx="8569">
                  <c:v>328</c:v>
                </c:pt>
                <c:pt idx="8570">
                  <c:v>329</c:v>
                </c:pt>
                <c:pt idx="8571">
                  <c:v>330</c:v>
                </c:pt>
                <c:pt idx="8572">
                  <c:v>331</c:v>
                </c:pt>
                <c:pt idx="8573">
                  <c:v>331</c:v>
                </c:pt>
                <c:pt idx="8574">
                  <c:v>331</c:v>
                </c:pt>
                <c:pt idx="8575">
                  <c:v>331</c:v>
                </c:pt>
                <c:pt idx="8576">
                  <c:v>329</c:v>
                </c:pt>
                <c:pt idx="8577">
                  <c:v>327</c:v>
                </c:pt>
                <c:pt idx="8578">
                  <c:v>325</c:v>
                </c:pt>
                <c:pt idx="8579">
                  <c:v>322</c:v>
                </c:pt>
                <c:pt idx="8580">
                  <c:v>320</c:v>
                </c:pt>
                <c:pt idx="8581">
                  <c:v>317</c:v>
                </c:pt>
                <c:pt idx="8582">
                  <c:v>316</c:v>
                </c:pt>
                <c:pt idx="8583">
                  <c:v>316</c:v>
                </c:pt>
                <c:pt idx="8584">
                  <c:v>317</c:v>
                </c:pt>
                <c:pt idx="8585">
                  <c:v>319</c:v>
                </c:pt>
                <c:pt idx="8586">
                  <c:v>322</c:v>
                </c:pt>
                <c:pt idx="8587">
                  <c:v>323</c:v>
                </c:pt>
                <c:pt idx="8588">
                  <c:v>323</c:v>
                </c:pt>
                <c:pt idx="8589">
                  <c:v>321</c:v>
                </c:pt>
                <c:pt idx="8590">
                  <c:v>318</c:v>
                </c:pt>
                <c:pt idx="8591">
                  <c:v>314</c:v>
                </c:pt>
                <c:pt idx="8592">
                  <c:v>311</c:v>
                </c:pt>
                <c:pt idx="8593">
                  <c:v>309</c:v>
                </c:pt>
                <c:pt idx="8594">
                  <c:v>307</c:v>
                </c:pt>
                <c:pt idx="8595">
                  <c:v>307</c:v>
                </c:pt>
                <c:pt idx="8596">
                  <c:v>306</c:v>
                </c:pt>
                <c:pt idx="8597">
                  <c:v>306</c:v>
                </c:pt>
                <c:pt idx="8598">
                  <c:v>305</c:v>
                </c:pt>
                <c:pt idx="8599">
                  <c:v>305</c:v>
                </c:pt>
                <c:pt idx="8600">
                  <c:v>306</c:v>
                </c:pt>
                <c:pt idx="8601">
                  <c:v>306</c:v>
                </c:pt>
                <c:pt idx="8602">
                  <c:v>306</c:v>
                </c:pt>
                <c:pt idx="8603">
                  <c:v>306</c:v>
                </c:pt>
                <c:pt idx="8604">
                  <c:v>306</c:v>
                </c:pt>
                <c:pt idx="8605">
                  <c:v>307</c:v>
                </c:pt>
                <c:pt idx="8606">
                  <c:v>307</c:v>
                </c:pt>
                <c:pt idx="8607">
                  <c:v>307</c:v>
                </c:pt>
                <c:pt idx="8608">
                  <c:v>307</c:v>
                </c:pt>
                <c:pt idx="8609">
                  <c:v>308</c:v>
                </c:pt>
                <c:pt idx="8610">
                  <c:v>308</c:v>
                </c:pt>
                <c:pt idx="8611">
                  <c:v>310</c:v>
                </c:pt>
                <c:pt idx="8612">
                  <c:v>310</c:v>
                </c:pt>
                <c:pt idx="8613">
                  <c:v>311</c:v>
                </c:pt>
                <c:pt idx="8614">
                  <c:v>313</c:v>
                </c:pt>
                <c:pt idx="8615">
                  <c:v>315</c:v>
                </c:pt>
                <c:pt idx="8616">
                  <c:v>318</c:v>
                </c:pt>
                <c:pt idx="8617">
                  <c:v>322</c:v>
                </c:pt>
                <c:pt idx="8618">
                  <c:v>327</c:v>
                </c:pt>
                <c:pt idx="8619">
                  <c:v>331</c:v>
                </c:pt>
                <c:pt idx="8620">
                  <c:v>334</c:v>
                </c:pt>
                <c:pt idx="8621">
                  <c:v>338</c:v>
                </c:pt>
                <c:pt idx="8622">
                  <c:v>340</c:v>
                </c:pt>
                <c:pt idx="8623">
                  <c:v>341</c:v>
                </c:pt>
                <c:pt idx="8624">
                  <c:v>342</c:v>
                </c:pt>
                <c:pt idx="8625">
                  <c:v>345</c:v>
                </c:pt>
                <c:pt idx="8626">
                  <c:v>347</c:v>
                </c:pt>
                <c:pt idx="8627">
                  <c:v>348</c:v>
                </c:pt>
                <c:pt idx="8628">
                  <c:v>350</c:v>
                </c:pt>
                <c:pt idx="8629">
                  <c:v>351</c:v>
                </c:pt>
                <c:pt idx="8630">
                  <c:v>352</c:v>
                </c:pt>
                <c:pt idx="8631">
                  <c:v>351</c:v>
                </c:pt>
                <c:pt idx="8632">
                  <c:v>349</c:v>
                </c:pt>
                <c:pt idx="8633">
                  <c:v>348</c:v>
                </c:pt>
                <c:pt idx="8634">
                  <c:v>345</c:v>
                </c:pt>
                <c:pt idx="8635">
                  <c:v>342</c:v>
                </c:pt>
                <c:pt idx="8636">
                  <c:v>338</c:v>
                </c:pt>
                <c:pt idx="8637">
                  <c:v>335</c:v>
                </c:pt>
                <c:pt idx="8638">
                  <c:v>332</c:v>
                </c:pt>
                <c:pt idx="8639">
                  <c:v>328</c:v>
                </c:pt>
                <c:pt idx="8640">
                  <c:v>325</c:v>
                </c:pt>
                <c:pt idx="8641">
                  <c:v>322</c:v>
                </c:pt>
                <c:pt idx="8642">
                  <c:v>319</c:v>
                </c:pt>
                <c:pt idx="8643">
                  <c:v>315</c:v>
                </c:pt>
                <c:pt idx="8644">
                  <c:v>312</c:v>
                </c:pt>
                <c:pt idx="8645">
                  <c:v>309</c:v>
                </c:pt>
                <c:pt idx="8646">
                  <c:v>305</c:v>
                </c:pt>
                <c:pt idx="8647">
                  <c:v>302</c:v>
                </c:pt>
                <c:pt idx="8648">
                  <c:v>299</c:v>
                </c:pt>
                <c:pt idx="8649">
                  <c:v>296</c:v>
                </c:pt>
                <c:pt idx="8650">
                  <c:v>296</c:v>
                </c:pt>
                <c:pt idx="8651">
                  <c:v>296</c:v>
                </c:pt>
                <c:pt idx="8652">
                  <c:v>294</c:v>
                </c:pt>
                <c:pt idx="8653">
                  <c:v>290</c:v>
                </c:pt>
                <c:pt idx="8654">
                  <c:v>287</c:v>
                </c:pt>
                <c:pt idx="8655">
                  <c:v>285</c:v>
                </c:pt>
                <c:pt idx="8656">
                  <c:v>285</c:v>
                </c:pt>
                <c:pt idx="8657">
                  <c:v>285</c:v>
                </c:pt>
                <c:pt idx="8658">
                  <c:v>287</c:v>
                </c:pt>
                <c:pt idx="8659">
                  <c:v>289</c:v>
                </c:pt>
                <c:pt idx="8660">
                  <c:v>289</c:v>
                </c:pt>
                <c:pt idx="8661">
                  <c:v>288</c:v>
                </c:pt>
                <c:pt idx="8662">
                  <c:v>285</c:v>
                </c:pt>
                <c:pt idx="8663">
                  <c:v>281</c:v>
                </c:pt>
                <c:pt idx="8664">
                  <c:v>278</c:v>
                </c:pt>
                <c:pt idx="8665">
                  <c:v>274</c:v>
                </c:pt>
                <c:pt idx="8666">
                  <c:v>269</c:v>
                </c:pt>
                <c:pt idx="8667">
                  <c:v>262</c:v>
                </c:pt>
                <c:pt idx="8668">
                  <c:v>258</c:v>
                </c:pt>
                <c:pt idx="8669">
                  <c:v>257</c:v>
                </c:pt>
                <c:pt idx="8670">
                  <c:v>256</c:v>
                </c:pt>
                <c:pt idx="8671">
                  <c:v>242</c:v>
                </c:pt>
                <c:pt idx="8672">
                  <c:v>241</c:v>
                </c:pt>
                <c:pt idx="8673">
                  <c:v>242</c:v>
                </c:pt>
                <c:pt idx="8674">
                  <c:v>242</c:v>
                </c:pt>
                <c:pt idx="8675">
                  <c:v>242</c:v>
                </c:pt>
                <c:pt idx="8676">
                  <c:v>241</c:v>
                </c:pt>
                <c:pt idx="8677">
                  <c:v>242</c:v>
                </c:pt>
                <c:pt idx="8678">
                  <c:v>252</c:v>
                </c:pt>
                <c:pt idx="8679">
                  <c:v>266</c:v>
                </c:pt>
                <c:pt idx="8680">
                  <c:v>277</c:v>
                </c:pt>
                <c:pt idx="8681">
                  <c:v>291</c:v>
                </c:pt>
                <c:pt idx="8682">
                  <c:v>305</c:v>
                </c:pt>
                <c:pt idx="8683">
                  <c:v>320</c:v>
                </c:pt>
                <c:pt idx="8684">
                  <c:v>336</c:v>
                </c:pt>
                <c:pt idx="8685">
                  <c:v>351</c:v>
                </c:pt>
                <c:pt idx="8686">
                  <c:v>5</c:v>
                </c:pt>
                <c:pt idx="8687">
                  <c:v>9</c:v>
                </c:pt>
                <c:pt idx="8688">
                  <c:v>7</c:v>
                </c:pt>
                <c:pt idx="8689">
                  <c:v>5</c:v>
                </c:pt>
                <c:pt idx="8690">
                  <c:v>356</c:v>
                </c:pt>
                <c:pt idx="8691">
                  <c:v>345</c:v>
                </c:pt>
                <c:pt idx="8692">
                  <c:v>335</c:v>
                </c:pt>
                <c:pt idx="8693">
                  <c:v>328</c:v>
                </c:pt>
                <c:pt idx="8694">
                  <c:v>325</c:v>
                </c:pt>
                <c:pt idx="8695">
                  <c:v>323</c:v>
                </c:pt>
                <c:pt idx="8696">
                  <c:v>321</c:v>
                </c:pt>
                <c:pt idx="8697">
                  <c:v>318</c:v>
                </c:pt>
                <c:pt idx="8698">
                  <c:v>313</c:v>
                </c:pt>
                <c:pt idx="8699">
                  <c:v>304</c:v>
                </c:pt>
                <c:pt idx="8700">
                  <c:v>292</c:v>
                </c:pt>
                <c:pt idx="8701">
                  <c:v>277</c:v>
                </c:pt>
                <c:pt idx="8702">
                  <c:v>262</c:v>
                </c:pt>
                <c:pt idx="8703">
                  <c:v>249</c:v>
                </c:pt>
                <c:pt idx="8704">
                  <c:v>231</c:v>
                </c:pt>
                <c:pt idx="8705">
                  <c:v>239</c:v>
                </c:pt>
                <c:pt idx="8706">
                  <c:v>232</c:v>
                </c:pt>
                <c:pt idx="8707">
                  <c:v>224</c:v>
                </c:pt>
                <c:pt idx="8708">
                  <c:v>210</c:v>
                </c:pt>
                <c:pt idx="8709">
                  <c:v>193</c:v>
                </c:pt>
                <c:pt idx="8710">
                  <c:v>186</c:v>
                </c:pt>
                <c:pt idx="8711">
                  <c:v>183</c:v>
                </c:pt>
                <c:pt idx="8712">
                  <c:v>177</c:v>
                </c:pt>
                <c:pt idx="8713">
                  <c:v>169</c:v>
                </c:pt>
                <c:pt idx="8714">
                  <c:v>160</c:v>
                </c:pt>
                <c:pt idx="8715">
                  <c:v>158</c:v>
                </c:pt>
                <c:pt idx="8716">
                  <c:v>164</c:v>
                </c:pt>
                <c:pt idx="8717">
                  <c:v>169</c:v>
                </c:pt>
                <c:pt idx="8718">
                  <c:v>174</c:v>
                </c:pt>
                <c:pt idx="8719">
                  <c:v>175</c:v>
                </c:pt>
                <c:pt idx="8720">
                  <c:v>175</c:v>
                </c:pt>
                <c:pt idx="8721">
                  <c:v>174</c:v>
                </c:pt>
                <c:pt idx="8722">
                  <c:v>173</c:v>
                </c:pt>
                <c:pt idx="8723">
                  <c:v>172</c:v>
                </c:pt>
                <c:pt idx="8724">
                  <c:v>171</c:v>
                </c:pt>
                <c:pt idx="8725">
                  <c:v>170</c:v>
                </c:pt>
                <c:pt idx="8726">
                  <c:v>168</c:v>
                </c:pt>
                <c:pt idx="8727">
                  <c:v>169</c:v>
                </c:pt>
                <c:pt idx="8728">
                  <c:v>167</c:v>
                </c:pt>
                <c:pt idx="8729">
                  <c:v>170</c:v>
                </c:pt>
                <c:pt idx="8730">
                  <c:v>218</c:v>
                </c:pt>
                <c:pt idx="8731">
                  <c:v>219</c:v>
                </c:pt>
                <c:pt idx="8732">
                  <c:v>215</c:v>
                </c:pt>
                <c:pt idx="8733">
                  <c:v>215</c:v>
                </c:pt>
                <c:pt idx="8734">
                  <c:v>215</c:v>
                </c:pt>
                <c:pt idx="8735">
                  <c:v>219</c:v>
                </c:pt>
                <c:pt idx="8736">
                  <c:v>223</c:v>
                </c:pt>
                <c:pt idx="8737">
                  <c:v>228</c:v>
                </c:pt>
                <c:pt idx="8738">
                  <c:v>233</c:v>
                </c:pt>
                <c:pt idx="8739">
                  <c:v>233</c:v>
                </c:pt>
                <c:pt idx="8740">
                  <c:v>233</c:v>
                </c:pt>
                <c:pt idx="8741">
                  <c:v>232</c:v>
                </c:pt>
                <c:pt idx="8742">
                  <c:v>231</c:v>
                </c:pt>
                <c:pt idx="8743">
                  <c:v>231</c:v>
                </c:pt>
                <c:pt idx="8744">
                  <c:v>230</c:v>
                </c:pt>
                <c:pt idx="8745">
                  <c:v>229</c:v>
                </c:pt>
                <c:pt idx="8746">
                  <c:v>227</c:v>
                </c:pt>
                <c:pt idx="8747">
                  <c:v>226</c:v>
                </c:pt>
                <c:pt idx="8748">
                  <c:v>224</c:v>
                </c:pt>
                <c:pt idx="8749">
                  <c:v>223</c:v>
                </c:pt>
                <c:pt idx="8750">
                  <c:v>223</c:v>
                </c:pt>
                <c:pt idx="8751">
                  <c:v>241</c:v>
                </c:pt>
                <c:pt idx="8752">
                  <c:v>241</c:v>
                </c:pt>
                <c:pt idx="8753">
                  <c:v>240</c:v>
                </c:pt>
                <c:pt idx="8754">
                  <c:v>240</c:v>
                </c:pt>
                <c:pt idx="8755">
                  <c:v>240</c:v>
                </c:pt>
                <c:pt idx="8756">
                  <c:v>241</c:v>
                </c:pt>
                <c:pt idx="8757">
                  <c:v>241</c:v>
                </c:pt>
                <c:pt idx="8758">
                  <c:v>240</c:v>
                </c:pt>
                <c:pt idx="8759">
                  <c:v>238</c:v>
                </c:pt>
                <c:pt idx="8760">
                  <c:v>236</c:v>
                </c:pt>
                <c:pt idx="8761">
                  <c:v>235</c:v>
                </c:pt>
                <c:pt idx="8762">
                  <c:v>233</c:v>
                </c:pt>
                <c:pt idx="8763">
                  <c:v>232</c:v>
                </c:pt>
                <c:pt idx="8764">
                  <c:v>233</c:v>
                </c:pt>
                <c:pt idx="8765">
                  <c:v>235</c:v>
                </c:pt>
                <c:pt idx="8766">
                  <c:v>234</c:v>
                </c:pt>
                <c:pt idx="8767">
                  <c:v>234</c:v>
                </c:pt>
                <c:pt idx="8768">
                  <c:v>233</c:v>
                </c:pt>
                <c:pt idx="8769">
                  <c:v>233</c:v>
                </c:pt>
                <c:pt idx="8770">
                  <c:v>235</c:v>
                </c:pt>
                <c:pt idx="8771">
                  <c:v>237</c:v>
                </c:pt>
                <c:pt idx="8772">
                  <c:v>255</c:v>
                </c:pt>
                <c:pt idx="8773">
                  <c:v>260</c:v>
                </c:pt>
                <c:pt idx="8774">
                  <c:v>266</c:v>
                </c:pt>
                <c:pt idx="8775">
                  <c:v>272</c:v>
                </c:pt>
                <c:pt idx="8776">
                  <c:v>277</c:v>
                </c:pt>
                <c:pt idx="8777">
                  <c:v>278</c:v>
                </c:pt>
                <c:pt idx="8778">
                  <c:v>281</c:v>
                </c:pt>
                <c:pt idx="8779">
                  <c:v>288</c:v>
                </c:pt>
                <c:pt idx="8780">
                  <c:v>298</c:v>
                </c:pt>
                <c:pt idx="8781">
                  <c:v>313</c:v>
                </c:pt>
                <c:pt idx="8782">
                  <c:v>325</c:v>
                </c:pt>
                <c:pt idx="8783">
                  <c:v>335</c:v>
                </c:pt>
                <c:pt idx="8784">
                  <c:v>337</c:v>
                </c:pt>
                <c:pt idx="8785">
                  <c:v>337</c:v>
                </c:pt>
                <c:pt idx="8786">
                  <c:v>336</c:v>
                </c:pt>
                <c:pt idx="8787">
                  <c:v>334</c:v>
                </c:pt>
                <c:pt idx="8788">
                  <c:v>337</c:v>
                </c:pt>
                <c:pt idx="8789">
                  <c:v>341</c:v>
                </c:pt>
                <c:pt idx="8790">
                  <c:v>344</c:v>
                </c:pt>
                <c:pt idx="8791">
                  <c:v>343</c:v>
                </c:pt>
                <c:pt idx="8792">
                  <c:v>341</c:v>
                </c:pt>
                <c:pt idx="8793">
                  <c:v>343</c:v>
                </c:pt>
                <c:pt idx="8794">
                  <c:v>347</c:v>
                </c:pt>
                <c:pt idx="8795">
                  <c:v>352</c:v>
                </c:pt>
                <c:pt idx="8796">
                  <c:v>353</c:v>
                </c:pt>
                <c:pt idx="8797">
                  <c:v>352</c:v>
                </c:pt>
                <c:pt idx="8798">
                  <c:v>350</c:v>
                </c:pt>
                <c:pt idx="8799">
                  <c:v>348</c:v>
                </c:pt>
                <c:pt idx="8800">
                  <c:v>346</c:v>
                </c:pt>
                <c:pt idx="8801">
                  <c:v>346</c:v>
                </c:pt>
                <c:pt idx="8802">
                  <c:v>347</c:v>
                </c:pt>
                <c:pt idx="8803">
                  <c:v>350</c:v>
                </c:pt>
                <c:pt idx="8804">
                  <c:v>351</c:v>
                </c:pt>
                <c:pt idx="8805">
                  <c:v>350</c:v>
                </c:pt>
                <c:pt idx="8806">
                  <c:v>349</c:v>
                </c:pt>
                <c:pt idx="8807">
                  <c:v>238</c:v>
                </c:pt>
                <c:pt idx="8808">
                  <c:v>237</c:v>
                </c:pt>
                <c:pt idx="8809">
                  <c:v>237</c:v>
                </c:pt>
                <c:pt idx="8810">
                  <c:v>238</c:v>
                </c:pt>
                <c:pt idx="8811">
                  <c:v>238</c:v>
                </c:pt>
                <c:pt idx="8812">
                  <c:v>237</c:v>
                </c:pt>
                <c:pt idx="8813">
                  <c:v>237</c:v>
                </c:pt>
                <c:pt idx="8814">
                  <c:v>238</c:v>
                </c:pt>
                <c:pt idx="8815">
                  <c:v>237</c:v>
                </c:pt>
                <c:pt idx="8816">
                  <c:v>237</c:v>
                </c:pt>
                <c:pt idx="8817">
                  <c:v>239</c:v>
                </c:pt>
                <c:pt idx="8818">
                  <c:v>242</c:v>
                </c:pt>
                <c:pt idx="8819">
                  <c:v>245</c:v>
                </c:pt>
                <c:pt idx="8820">
                  <c:v>245</c:v>
                </c:pt>
                <c:pt idx="8821">
                  <c:v>244</c:v>
                </c:pt>
                <c:pt idx="8822">
                  <c:v>242</c:v>
                </c:pt>
                <c:pt idx="8823">
                  <c:v>244</c:v>
                </c:pt>
                <c:pt idx="8824">
                  <c:v>247</c:v>
                </c:pt>
                <c:pt idx="8825">
                  <c:v>249</c:v>
                </c:pt>
                <c:pt idx="8826">
                  <c:v>248</c:v>
                </c:pt>
                <c:pt idx="8827">
                  <c:v>247</c:v>
                </c:pt>
                <c:pt idx="8828">
                  <c:v>246</c:v>
                </c:pt>
                <c:pt idx="8829">
                  <c:v>247</c:v>
                </c:pt>
                <c:pt idx="8830">
                  <c:v>250</c:v>
                </c:pt>
                <c:pt idx="8831">
                  <c:v>254</c:v>
                </c:pt>
                <c:pt idx="8832">
                  <c:v>253</c:v>
                </c:pt>
                <c:pt idx="8833">
                  <c:v>250</c:v>
                </c:pt>
                <c:pt idx="8834">
                  <c:v>249</c:v>
                </c:pt>
                <c:pt idx="8835">
                  <c:v>250</c:v>
                </c:pt>
                <c:pt idx="8836">
                  <c:v>248</c:v>
                </c:pt>
                <c:pt idx="8837">
                  <c:v>245</c:v>
                </c:pt>
                <c:pt idx="8838">
                  <c:v>243</c:v>
                </c:pt>
                <c:pt idx="8839">
                  <c:v>235</c:v>
                </c:pt>
                <c:pt idx="8840">
                  <c:v>220</c:v>
                </c:pt>
                <c:pt idx="8841">
                  <c:v>214</c:v>
                </c:pt>
                <c:pt idx="8842">
                  <c:v>184</c:v>
                </c:pt>
                <c:pt idx="8843">
                  <c:v>155</c:v>
                </c:pt>
                <c:pt idx="8844">
                  <c:v>129</c:v>
                </c:pt>
                <c:pt idx="8845">
                  <c:v>120</c:v>
                </c:pt>
                <c:pt idx="8846">
                  <c:v>115</c:v>
                </c:pt>
                <c:pt idx="8847">
                  <c:v>109</c:v>
                </c:pt>
                <c:pt idx="8848">
                  <c:v>107</c:v>
                </c:pt>
                <c:pt idx="8849">
                  <c:v>110</c:v>
                </c:pt>
                <c:pt idx="8850">
                  <c:v>111</c:v>
                </c:pt>
                <c:pt idx="8851">
                  <c:v>110</c:v>
                </c:pt>
                <c:pt idx="8852">
                  <c:v>109</c:v>
                </c:pt>
                <c:pt idx="8853">
                  <c:v>108</c:v>
                </c:pt>
                <c:pt idx="8854">
                  <c:v>107</c:v>
                </c:pt>
                <c:pt idx="8855">
                  <c:v>107</c:v>
                </c:pt>
                <c:pt idx="8856">
                  <c:v>106</c:v>
                </c:pt>
                <c:pt idx="8857">
                  <c:v>106</c:v>
                </c:pt>
                <c:pt idx="8858">
                  <c:v>107</c:v>
                </c:pt>
                <c:pt idx="8859">
                  <c:v>111</c:v>
                </c:pt>
                <c:pt idx="8860">
                  <c:v>115</c:v>
                </c:pt>
                <c:pt idx="8861">
                  <c:v>115</c:v>
                </c:pt>
                <c:pt idx="8862">
                  <c:v>115</c:v>
                </c:pt>
                <c:pt idx="8863">
                  <c:v>114</c:v>
                </c:pt>
                <c:pt idx="8864">
                  <c:v>113</c:v>
                </c:pt>
                <c:pt idx="8865">
                  <c:v>113</c:v>
                </c:pt>
                <c:pt idx="8866">
                  <c:v>112</c:v>
                </c:pt>
                <c:pt idx="8867">
                  <c:v>111</c:v>
                </c:pt>
                <c:pt idx="8868">
                  <c:v>112</c:v>
                </c:pt>
                <c:pt idx="8869">
                  <c:v>113</c:v>
                </c:pt>
                <c:pt idx="8870">
                  <c:v>113</c:v>
                </c:pt>
                <c:pt idx="8871">
                  <c:v>113</c:v>
                </c:pt>
                <c:pt idx="8872">
                  <c:v>113</c:v>
                </c:pt>
                <c:pt idx="8873">
                  <c:v>113</c:v>
                </c:pt>
                <c:pt idx="8874">
                  <c:v>114</c:v>
                </c:pt>
                <c:pt idx="8875">
                  <c:v>116</c:v>
                </c:pt>
                <c:pt idx="8876">
                  <c:v>118</c:v>
                </c:pt>
                <c:pt idx="8877">
                  <c:v>120</c:v>
                </c:pt>
                <c:pt idx="8878">
                  <c:v>121</c:v>
                </c:pt>
                <c:pt idx="8879">
                  <c:v>120</c:v>
                </c:pt>
                <c:pt idx="8880">
                  <c:v>120</c:v>
                </c:pt>
                <c:pt idx="8881">
                  <c:v>121</c:v>
                </c:pt>
                <c:pt idx="8882">
                  <c:v>120</c:v>
                </c:pt>
                <c:pt idx="8883">
                  <c:v>118</c:v>
                </c:pt>
                <c:pt idx="8884">
                  <c:v>115</c:v>
                </c:pt>
                <c:pt idx="8885">
                  <c:v>112</c:v>
                </c:pt>
                <c:pt idx="8886">
                  <c:v>107</c:v>
                </c:pt>
                <c:pt idx="8887">
                  <c:v>103</c:v>
                </c:pt>
                <c:pt idx="8888">
                  <c:v>103</c:v>
                </c:pt>
                <c:pt idx="8889">
                  <c:v>104</c:v>
                </c:pt>
                <c:pt idx="8890">
                  <c:v>109</c:v>
                </c:pt>
                <c:pt idx="8891">
                  <c:v>111</c:v>
                </c:pt>
                <c:pt idx="8892">
                  <c:v>108</c:v>
                </c:pt>
                <c:pt idx="8893">
                  <c:v>104</c:v>
                </c:pt>
                <c:pt idx="8894">
                  <c:v>101</c:v>
                </c:pt>
                <c:pt idx="8895">
                  <c:v>101</c:v>
                </c:pt>
                <c:pt idx="8896">
                  <c:v>110</c:v>
                </c:pt>
                <c:pt idx="8897">
                  <c:v>121</c:v>
                </c:pt>
                <c:pt idx="8898">
                  <c:v>121</c:v>
                </c:pt>
                <c:pt idx="8899">
                  <c:v>119</c:v>
                </c:pt>
                <c:pt idx="8900">
                  <c:v>116</c:v>
                </c:pt>
                <c:pt idx="8901">
                  <c:v>113</c:v>
                </c:pt>
                <c:pt idx="8902">
                  <c:v>110</c:v>
                </c:pt>
                <c:pt idx="8903">
                  <c:v>111</c:v>
                </c:pt>
                <c:pt idx="8904">
                  <c:v>112</c:v>
                </c:pt>
                <c:pt idx="8905">
                  <c:v>113</c:v>
                </c:pt>
                <c:pt idx="8906">
                  <c:v>113</c:v>
                </c:pt>
                <c:pt idx="8907">
                  <c:v>113</c:v>
                </c:pt>
                <c:pt idx="8908">
                  <c:v>112</c:v>
                </c:pt>
                <c:pt idx="8909">
                  <c:v>113</c:v>
                </c:pt>
                <c:pt idx="8910">
                  <c:v>114</c:v>
                </c:pt>
                <c:pt idx="8911">
                  <c:v>115</c:v>
                </c:pt>
                <c:pt idx="8912">
                  <c:v>117</c:v>
                </c:pt>
                <c:pt idx="8913">
                  <c:v>119</c:v>
                </c:pt>
                <c:pt idx="8914">
                  <c:v>121</c:v>
                </c:pt>
                <c:pt idx="8915">
                  <c:v>124</c:v>
                </c:pt>
                <c:pt idx="8916">
                  <c:v>124</c:v>
                </c:pt>
                <c:pt idx="8917">
                  <c:v>125</c:v>
                </c:pt>
                <c:pt idx="8918">
                  <c:v>127</c:v>
                </c:pt>
                <c:pt idx="8919">
                  <c:v>128</c:v>
                </c:pt>
                <c:pt idx="8920">
                  <c:v>129</c:v>
                </c:pt>
                <c:pt idx="8921">
                  <c:v>128</c:v>
                </c:pt>
                <c:pt idx="8922">
                  <c:v>128</c:v>
                </c:pt>
                <c:pt idx="8923">
                  <c:v>128</c:v>
                </c:pt>
                <c:pt idx="8924">
                  <c:v>128</c:v>
                </c:pt>
                <c:pt idx="8925">
                  <c:v>130</c:v>
                </c:pt>
                <c:pt idx="8926">
                  <c:v>131</c:v>
                </c:pt>
                <c:pt idx="8927">
                  <c:v>132</c:v>
                </c:pt>
                <c:pt idx="8928">
                  <c:v>134</c:v>
                </c:pt>
                <c:pt idx="8929">
                  <c:v>135</c:v>
                </c:pt>
                <c:pt idx="8930">
                  <c:v>134</c:v>
                </c:pt>
                <c:pt idx="8931">
                  <c:v>134</c:v>
                </c:pt>
                <c:pt idx="8932">
                  <c:v>133</c:v>
                </c:pt>
                <c:pt idx="8933">
                  <c:v>133</c:v>
                </c:pt>
                <c:pt idx="8934">
                  <c:v>132</c:v>
                </c:pt>
                <c:pt idx="8935">
                  <c:v>131</c:v>
                </c:pt>
                <c:pt idx="8936">
                  <c:v>131</c:v>
                </c:pt>
                <c:pt idx="8937">
                  <c:v>130</c:v>
                </c:pt>
                <c:pt idx="8938">
                  <c:v>129</c:v>
                </c:pt>
                <c:pt idx="8939">
                  <c:v>130</c:v>
                </c:pt>
                <c:pt idx="8940">
                  <c:v>132</c:v>
                </c:pt>
                <c:pt idx="8941">
                  <c:v>135</c:v>
                </c:pt>
                <c:pt idx="8942">
                  <c:v>139</c:v>
                </c:pt>
                <c:pt idx="8943">
                  <c:v>140</c:v>
                </c:pt>
                <c:pt idx="8944">
                  <c:v>140</c:v>
                </c:pt>
                <c:pt idx="8945">
                  <c:v>140</c:v>
                </c:pt>
                <c:pt idx="8946">
                  <c:v>139</c:v>
                </c:pt>
                <c:pt idx="8947">
                  <c:v>140</c:v>
                </c:pt>
                <c:pt idx="8948">
                  <c:v>142</c:v>
                </c:pt>
                <c:pt idx="8949">
                  <c:v>143</c:v>
                </c:pt>
                <c:pt idx="8950">
                  <c:v>143</c:v>
                </c:pt>
                <c:pt idx="8951">
                  <c:v>144</c:v>
                </c:pt>
                <c:pt idx="8952">
                  <c:v>144</c:v>
                </c:pt>
                <c:pt idx="8953">
                  <c:v>143</c:v>
                </c:pt>
                <c:pt idx="8954">
                  <c:v>143</c:v>
                </c:pt>
                <c:pt idx="8955">
                  <c:v>143</c:v>
                </c:pt>
                <c:pt idx="8956">
                  <c:v>141</c:v>
                </c:pt>
                <c:pt idx="8957">
                  <c:v>138</c:v>
                </c:pt>
                <c:pt idx="8958">
                  <c:v>135</c:v>
                </c:pt>
                <c:pt idx="8959">
                  <c:v>134</c:v>
                </c:pt>
                <c:pt idx="8960">
                  <c:v>134</c:v>
                </c:pt>
                <c:pt idx="8961">
                  <c:v>134</c:v>
                </c:pt>
                <c:pt idx="8962">
                  <c:v>134</c:v>
                </c:pt>
                <c:pt idx="8963">
                  <c:v>134</c:v>
                </c:pt>
                <c:pt idx="8964">
                  <c:v>134</c:v>
                </c:pt>
                <c:pt idx="8965">
                  <c:v>134</c:v>
                </c:pt>
                <c:pt idx="8966">
                  <c:v>134</c:v>
                </c:pt>
                <c:pt idx="8967">
                  <c:v>134</c:v>
                </c:pt>
                <c:pt idx="8968">
                  <c:v>134</c:v>
                </c:pt>
                <c:pt idx="8969">
                  <c:v>133</c:v>
                </c:pt>
                <c:pt idx="8970">
                  <c:v>131</c:v>
                </c:pt>
                <c:pt idx="8971">
                  <c:v>126</c:v>
                </c:pt>
                <c:pt idx="8972">
                  <c:v>120</c:v>
                </c:pt>
                <c:pt idx="8973">
                  <c:v>114</c:v>
                </c:pt>
                <c:pt idx="8974">
                  <c:v>109</c:v>
                </c:pt>
                <c:pt idx="8975">
                  <c:v>108</c:v>
                </c:pt>
                <c:pt idx="8976">
                  <c:v>108</c:v>
                </c:pt>
                <c:pt idx="8977">
                  <c:v>109</c:v>
                </c:pt>
                <c:pt idx="8978">
                  <c:v>109</c:v>
                </c:pt>
                <c:pt idx="8979">
                  <c:v>109</c:v>
                </c:pt>
                <c:pt idx="8980">
                  <c:v>109</c:v>
                </c:pt>
                <c:pt idx="8981">
                  <c:v>107</c:v>
                </c:pt>
                <c:pt idx="8982">
                  <c:v>105</c:v>
                </c:pt>
                <c:pt idx="8983">
                  <c:v>100</c:v>
                </c:pt>
                <c:pt idx="8984">
                  <c:v>95</c:v>
                </c:pt>
                <c:pt idx="8985">
                  <c:v>90</c:v>
                </c:pt>
                <c:pt idx="8986">
                  <c:v>85</c:v>
                </c:pt>
                <c:pt idx="8987">
                  <c:v>80</c:v>
                </c:pt>
                <c:pt idx="8988">
                  <c:v>76</c:v>
                </c:pt>
                <c:pt idx="8989">
                  <c:v>72</c:v>
                </c:pt>
                <c:pt idx="8990">
                  <c:v>68</c:v>
                </c:pt>
                <c:pt idx="8991">
                  <c:v>64</c:v>
                </c:pt>
                <c:pt idx="8992">
                  <c:v>62</c:v>
                </c:pt>
                <c:pt idx="8993">
                  <c:v>62</c:v>
                </c:pt>
                <c:pt idx="8994">
                  <c:v>62</c:v>
                </c:pt>
                <c:pt idx="8995">
                  <c:v>62</c:v>
                </c:pt>
                <c:pt idx="8996">
                  <c:v>63</c:v>
                </c:pt>
                <c:pt idx="8997">
                  <c:v>65</c:v>
                </c:pt>
                <c:pt idx="8998">
                  <c:v>67</c:v>
                </c:pt>
                <c:pt idx="8999">
                  <c:v>70</c:v>
                </c:pt>
                <c:pt idx="9000">
                  <c:v>73</c:v>
                </c:pt>
                <c:pt idx="9001">
                  <c:v>75</c:v>
                </c:pt>
                <c:pt idx="9002">
                  <c:v>76</c:v>
                </c:pt>
                <c:pt idx="9003">
                  <c:v>77</c:v>
                </c:pt>
                <c:pt idx="9004">
                  <c:v>77</c:v>
                </c:pt>
                <c:pt idx="9005">
                  <c:v>76</c:v>
                </c:pt>
                <c:pt idx="9006">
                  <c:v>74</c:v>
                </c:pt>
                <c:pt idx="9007">
                  <c:v>72</c:v>
                </c:pt>
                <c:pt idx="9008">
                  <c:v>70</c:v>
                </c:pt>
                <c:pt idx="9009">
                  <c:v>68</c:v>
                </c:pt>
                <c:pt idx="9010">
                  <c:v>69</c:v>
                </c:pt>
                <c:pt idx="9011">
                  <c:v>72</c:v>
                </c:pt>
                <c:pt idx="9012">
                  <c:v>74</c:v>
                </c:pt>
                <c:pt idx="9013">
                  <c:v>72</c:v>
                </c:pt>
                <c:pt idx="9014">
                  <c:v>68</c:v>
                </c:pt>
                <c:pt idx="9015">
                  <c:v>66</c:v>
                </c:pt>
                <c:pt idx="9016">
                  <c:v>65</c:v>
                </c:pt>
                <c:pt idx="9017">
                  <c:v>63</c:v>
                </c:pt>
                <c:pt idx="9018">
                  <c:v>62</c:v>
                </c:pt>
                <c:pt idx="9019">
                  <c:v>62</c:v>
                </c:pt>
                <c:pt idx="9020">
                  <c:v>65</c:v>
                </c:pt>
                <c:pt idx="9021">
                  <c:v>65</c:v>
                </c:pt>
                <c:pt idx="9022">
                  <c:v>62</c:v>
                </c:pt>
                <c:pt idx="9023">
                  <c:v>58</c:v>
                </c:pt>
                <c:pt idx="9024">
                  <c:v>54</c:v>
                </c:pt>
                <c:pt idx="9025">
                  <c:v>50</c:v>
                </c:pt>
                <c:pt idx="9026">
                  <c:v>46</c:v>
                </c:pt>
                <c:pt idx="9027">
                  <c:v>46</c:v>
                </c:pt>
                <c:pt idx="9028">
                  <c:v>45</c:v>
                </c:pt>
                <c:pt idx="9029">
                  <c:v>46</c:v>
                </c:pt>
                <c:pt idx="9030">
                  <c:v>47</c:v>
                </c:pt>
                <c:pt idx="9031">
                  <c:v>47</c:v>
                </c:pt>
                <c:pt idx="9032">
                  <c:v>46</c:v>
                </c:pt>
                <c:pt idx="9033">
                  <c:v>45</c:v>
                </c:pt>
                <c:pt idx="9034">
                  <c:v>45</c:v>
                </c:pt>
                <c:pt idx="9035">
                  <c:v>44</c:v>
                </c:pt>
                <c:pt idx="9036">
                  <c:v>43</c:v>
                </c:pt>
                <c:pt idx="9037">
                  <c:v>42</c:v>
                </c:pt>
                <c:pt idx="9038">
                  <c:v>41</c:v>
                </c:pt>
                <c:pt idx="9039">
                  <c:v>40</c:v>
                </c:pt>
                <c:pt idx="9040">
                  <c:v>39</c:v>
                </c:pt>
                <c:pt idx="9041">
                  <c:v>38</c:v>
                </c:pt>
                <c:pt idx="9042">
                  <c:v>37</c:v>
                </c:pt>
                <c:pt idx="9043">
                  <c:v>37</c:v>
                </c:pt>
                <c:pt idx="9044">
                  <c:v>36</c:v>
                </c:pt>
                <c:pt idx="9045">
                  <c:v>36</c:v>
                </c:pt>
                <c:pt idx="9046">
                  <c:v>37</c:v>
                </c:pt>
                <c:pt idx="9047">
                  <c:v>37</c:v>
                </c:pt>
                <c:pt idx="9048">
                  <c:v>37</c:v>
                </c:pt>
                <c:pt idx="9049">
                  <c:v>37</c:v>
                </c:pt>
                <c:pt idx="9050">
                  <c:v>38</c:v>
                </c:pt>
                <c:pt idx="9051">
                  <c:v>39</c:v>
                </c:pt>
                <c:pt idx="9052">
                  <c:v>40</c:v>
                </c:pt>
                <c:pt idx="9053">
                  <c:v>42</c:v>
                </c:pt>
                <c:pt idx="9054">
                  <c:v>44</c:v>
                </c:pt>
                <c:pt idx="9055">
                  <c:v>44</c:v>
                </c:pt>
                <c:pt idx="9056">
                  <c:v>42</c:v>
                </c:pt>
                <c:pt idx="9057">
                  <c:v>40</c:v>
                </c:pt>
                <c:pt idx="9058">
                  <c:v>39</c:v>
                </c:pt>
                <c:pt idx="9059">
                  <c:v>40</c:v>
                </c:pt>
                <c:pt idx="9060">
                  <c:v>41</c:v>
                </c:pt>
                <c:pt idx="9061">
                  <c:v>41</c:v>
                </c:pt>
                <c:pt idx="9062">
                  <c:v>41</c:v>
                </c:pt>
                <c:pt idx="9063">
                  <c:v>38</c:v>
                </c:pt>
                <c:pt idx="9064">
                  <c:v>30</c:v>
                </c:pt>
                <c:pt idx="9065">
                  <c:v>23</c:v>
                </c:pt>
                <c:pt idx="9066">
                  <c:v>16</c:v>
                </c:pt>
                <c:pt idx="9067">
                  <c:v>9</c:v>
                </c:pt>
                <c:pt idx="9068">
                  <c:v>2</c:v>
                </c:pt>
                <c:pt idx="9069">
                  <c:v>356</c:v>
                </c:pt>
                <c:pt idx="9070">
                  <c:v>352</c:v>
                </c:pt>
                <c:pt idx="9071">
                  <c:v>350</c:v>
                </c:pt>
                <c:pt idx="9072">
                  <c:v>349</c:v>
                </c:pt>
                <c:pt idx="9073">
                  <c:v>351</c:v>
                </c:pt>
                <c:pt idx="9074">
                  <c:v>354</c:v>
                </c:pt>
                <c:pt idx="9075">
                  <c:v>357</c:v>
                </c:pt>
                <c:pt idx="9076">
                  <c:v>1</c:v>
                </c:pt>
                <c:pt idx="9077">
                  <c:v>3</c:v>
                </c:pt>
                <c:pt idx="9078">
                  <c:v>7</c:v>
                </c:pt>
                <c:pt idx="9079">
                  <c:v>10</c:v>
                </c:pt>
                <c:pt idx="9080">
                  <c:v>14</c:v>
                </c:pt>
                <c:pt idx="9081">
                  <c:v>19</c:v>
                </c:pt>
                <c:pt idx="9082">
                  <c:v>23</c:v>
                </c:pt>
                <c:pt idx="9083">
                  <c:v>26</c:v>
                </c:pt>
                <c:pt idx="9084">
                  <c:v>28</c:v>
                </c:pt>
                <c:pt idx="9085">
                  <c:v>31</c:v>
                </c:pt>
                <c:pt idx="9086">
                  <c:v>32</c:v>
                </c:pt>
                <c:pt idx="9087">
                  <c:v>33</c:v>
                </c:pt>
                <c:pt idx="9088">
                  <c:v>35</c:v>
                </c:pt>
                <c:pt idx="9089">
                  <c:v>37</c:v>
                </c:pt>
                <c:pt idx="9090">
                  <c:v>38</c:v>
                </c:pt>
                <c:pt idx="9091">
                  <c:v>37</c:v>
                </c:pt>
                <c:pt idx="9092">
                  <c:v>34</c:v>
                </c:pt>
                <c:pt idx="9093">
                  <c:v>32</c:v>
                </c:pt>
                <c:pt idx="9094">
                  <c:v>32</c:v>
                </c:pt>
                <c:pt idx="9095">
                  <c:v>30</c:v>
                </c:pt>
                <c:pt idx="9096">
                  <c:v>28</c:v>
                </c:pt>
                <c:pt idx="9097">
                  <c:v>27</c:v>
                </c:pt>
                <c:pt idx="9098">
                  <c:v>27</c:v>
                </c:pt>
                <c:pt idx="9099">
                  <c:v>28</c:v>
                </c:pt>
                <c:pt idx="9100">
                  <c:v>33</c:v>
                </c:pt>
                <c:pt idx="9101">
                  <c:v>38</c:v>
                </c:pt>
                <c:pt idx="9102">
                  <c:v>38</c:v>
                </c:pt>
                <c:pt idx="9103">
                  <c:v>38</c:v>
                </c:pt>
                <c:pt idx="9104">
                  <c:v>38</c:v>
                </c:pt>
                <c:pt idx="9105">
                  <c:v>38</c:v>
                </c:pt>
                <c:pt idx="9106">
                  <c:v>37</c:v>
                </c:pt>
                <c:pt idx="9107">
                  <c:v>35</c:v>
                </c:pt>
                <c:pt idx="9108">
                  <c:v>34</c:v>
                </c:pt>
                <c:pt idx="9109">
                  <c:v>34</c:v>
                </c:pt>
                <c:pt idx="9110">
                  <c:v>33</c:v>
                </c:pt>
                <c:pt idx="9111">
                  <c:v>33</c:v>
                </c:pt>
                <c:pt idx="9112">
                  <c:v>32</c:v>
                </c:pt>
                <c:pt idx="9113">
                  <c:v>32</c:v>
                </c:pt>
                <c:pt idx="9114">
                  <c:v>32</c:v>
                </c:pt>
                <c:pt idx="9115">
                  <c:v>31</c:v>
                </c:pt>
                <c:pt idx="9116">
                  <c:v>31</c:v>
                </c:pt>
                <c:pt idx="9117">
                  <c:v>30</c:v>
                </c:pt>
                <c:pt idx="9118">
                  <c:v>30</c:v>
                </c:pt>
                <c:pt idx="9119">
                  <c:v>31</c:v>
                </c:pt>
                <c:pt idx="9120">
                  <c:v>31</c:v>
                </c:pt>
                <c:pt idx="9121">
                  <c:v>31</c:v>
                </c:pt>
                <c:pt idx="9122">
                  <c:v>32</c:v>
                </c:pt>
                <c:pt idx="9123">
                  <c:v>34</c:v>
                </c:pt>
                <c:pt idx="9124">
                  <c:v>39</c:v>
                </c:pt>
                <c:pt idx="9125">
                  <c:v>46</c:v>
                </c:pt>
                <c:pt idx="9126">
                  <c:v>55</c:v>
                </c:pt>
                <c:pt idx="9127">
                  <c:v>64</c:v>
                </c:pt>
                <c:pt idx="9128">
                  <c:v>70</c:v>
                </c:pt>
                <c:pt idx="9129">
                  <c:v>70</c:v>
                </c:pt>
                <c:pt idx="9130">
                  <c:v>67</c:v>
                </c:pt>
                <c:pt idx="9131">
                  <c:v>64</c:v>
                </c:pt>
                <c:pt idx="9132">
                  <c:v>63</c:v>
                </c:pt>
                <c:pt idx="9133">
                  <c:v>62</c:v>
                </c:pt>
                <c:pt idx="9134">
                  <c:v>67</c:v>
                </c:pt>
                <c:pt idx="9135">
                  <c:v>99</c:v>
                </c:pt>
                <c:pt idx="9136">
                  <c:v>146</c:v>
                </c:pt>
                <c:pt idx="9137">
                  <c:v>277</c:v>
                </c:pt>
                <c:pt idx="9138">
                  <c:v>293</c:v>
                </c:pt>
                <c:pt idx="9139">
                  <c:v>329</c:v>
                </c:pt>
                <c:pt idx="9140">
                  <c:v>339</c:v>
                </c:pt>
                <c:pt idx="9141">
                  <c:v>328</c:v>
                </c:pt>
                <c:pt idx="9142">
                  <c:v>316</c:v>
                </c:pt>
                <c:pt idx="9143">
                  <c:v>314</c:v>
                </c:pt>
                <c:pt idx="9144">
                  <c:v>318</c:v>
                </c:pt>
                <c:pt idx="9145">
                  <c:v>334</c:v>
                </c:pt>
                <c:pt idx="9146">
                  <c:v>355</c:v>
                </c:pt>
                <c:pt idx="9147">
                  <c:v>18</c:v>
                </c:pt>
                <c:pt idx="9148">
                  <c:v>38</c:v>
                </c:pt>
                <c:pt idx="9149">
                  <c:v>52</c:v>
                </c:pt>
                <c:pt idx="9150">
                  <c:v>60</c:v>
                </c:pt>
                <c:pt idx="9151">
                  <c:v>60</c:v>
                </c:pt>
                <c:pt idx="9152">
                  <c:v>56</c:v>
                </c:pt>
                <c:pt idx="9153">
                  <c:v>48</c:v>
                </c:pt>
                <c:pt idx="9154">
                  <c:v>43</c:v>
                </c:pt>
                <c:pt idx="9155">
                  <c:v>42</c:v>
                </c:pt>
                <c:pt idx="9156">
                  <c:v>39</c:v>
                </c:pt>
                <c:pt idx="9157">
                  <c:v>43</c:v>
                </c:pt>
                <c:pt idx="9158">
                  <c:v>47</c:v>
                </c:pt>
                <c:pt idx="9159">
                  <c:v>51</c:v>
                </c:pt>
                <c:pt idx="9160">
                  <c:v>51</c:v>
                </c:pt>
                <c:pt idx="9161">
                  <c:v>42</c:v>
                </c:pt>
                <c:pt idx="9162">
                  <c:v>24</c:v>
                </c:pt>
                <c:pt idx="9163">
                  <c:v>352</c:v>
                </c:pt>
                <c:pt idx="9164">
                  <c:v>325</c:v>
                </c:pt>
                <c:pt idx="9165">
                  <c:v>324</c:v>
                </c:pt>
                <c:pt idx="9166">
                  <c:v>340</c:v>
                </c:pt>
                <c:pt idx="9167">
                  <c:v>2</c:v>
                </c:pt>
                <c:pt idx="9168">
                  <c:v>19</c:v>
                </c:pt>
                <c:pt idx="9169">
                  <c:v>26</c:v>
                </c:pt>
                <c:pt idx="9170">
                  <c:v>26</c:v>
                </c:pt>
                <c:pt idx="9171">
                  <c:v>26</c:v>
                </c:pt>
                <c:pt idx="917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B-4285-A264-7F5F0ED3D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Sheet1!$X$1:$X$9173</c:f>
              <c:numCache>
                <c:formatCode>General</c:formatCode>
                <c:ptCount val="9173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235951</c:v>
                </c:pt>
                <c:pt idx="8">
                  <c:v>235951</c:v>
                </c:pt>
                <c:pt idx="9">
                  <c:v>235952</c:v>
                </c:pt>
                <c:pt idx="10">
                  <c:v>235952</c:v>
                </c:pt>
                <c:pt idx="11">
                  <c:v>235953</c:v>
                </c:pt>
                <c:pt idx="12">
                  <c:v>235953</c:v>
                </c:pt>
                <c:pt idx="13">
                  <c:v>235954</c:v>
                </c:pt>
                <c:pt idx="14">
                  <c:v>235954</c:v>
                </c:pt>
                <c:pt idx="15">
                  <c:v>235955</c:v>
                </c:pt>
                <c:pt idx="16">
                  <c:v>235956</c:v>
                </c:pt>
                <c:pt idx="17">
                  <c:v>235956</c:v>
                </c:pt>
                <c:pt idx="18">
                  <c:v>235957</c:v>
                </c:pt>
                <c:pt idx="19">
                  <c:v>235957</c:v>
                </c:pt>
                <c:pt idx="20">
                  <c:v>235958</c:v>
                </c:pt>
                <c:pt idx="21">
                  <c:v>235958</c:v>
                </c:pt>
                <c:pt idx="22">
                  <c:v>235959</c:v>
                </c:pt>
                <c:pt idx="23">
                  <c:v>235959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80408</c:v>
                </c:pt>
                <c:pt idx="28">
                  <c:v>80408</c:v>
                </c:pt>
                <c:pt idx="29">
                  <c:v>80409</c:v>
                </c:pt>
                <c:pt idx="30">
                  <c:v>80409</c:v>
                </c:pt>
                <c:pt idx="31">
                  <c:v>80410</c:v>
                </c:pt>
                <c:pt idx="32">
                  <c:v>80410</c:v>
                </c:pt>
                <c:pt idx="33">
                  <c:v>80411</c:v>
                </c:pt>
                <c:pt idx="34">
                  <c:v>80412</c:v>
                </c:pt>
                <c:pt idx="35">
                  <c:v>80412</c:v>
                </c:pt>
                <c:pt idx="36">
                  <c:v>80413</c:v>
                </c:pt>
                <c:pt idx="37">
                  <c:v>80413</c:v>
                </c:pt>
                <c:pt idx="38">
                  <c:v>80414</c:v>
                </c:pt>
                <c:pt idx="39">
                  <c:v>80414</c:v>
                </c:pt>
                <c:pt idx="40">
                  <c:v>80415</c:v>
                </c:pt>
                <c:pt idx="41">
                  <c:v>80415</c:v>
                </c:pt>
                <c:pt idx="42">
                  <c:v>80416</c:v>
                </c:pt>
                <c:pt idx="43">
                  <c:v>80417</c:v>
                </c:pt>
                <c:pt idx="44">
                  <c:v>80417</c:v>
                </c:pt>
                <c:pt idx="45">
                  <c:v>80418</c:v>
                </c:pt>
                <c:pt idx="46">
                  <c:v>80418</c:v>
                </c:pt>
                <c:pt idx="47">
                  <c:v>80419</c:v>
                </c:pt>
                <c:pt idx="48">
                  <c:v>80419</c:v>
                </c:pt>
                <c:pt idx="49">
                  <c:v>80420</c:v>
                </c:pt>
                <c:pt idx="50">
                  <c:v>80420</c:v>
                </c:pt>
                <c:pt idx="51">
                  <c:v>80421</c:v>
                </c:pt>
                <c:pt idx="52">
                  <c:v>80422</c:v>
                </c:pt>
                <c:pt idx="53">
                  <c:v>80422</c:v>
                </c:pt>
                <c:pt idx="54">
                  <c:v>80423</c:v>
                </c:pt>
                <c:pt idx="55">
                  <c:v>80423</c:v>
                </c:pt>
                <c:pt idx="56">
                  <c:v>80424</c:v>
                </c:pt>
                <c:pt idx="57">
                  <c:v>80424</c:v>
                </c:pt>
                <c:pt idx="58">
                  <c:v>80425</c:v>
                </c:pt>
                <c:pt idx="59">
                  <c:v>80425</c:v>
                </c:pt>
                <c:pt idx="60">
                  <c:v>80426</c:v>
                </c:pt>
                <c:pt idx="61">
                  <c:v>80426</c:v>
                </c:pt>
                <c:pt idx="62">
                  <c:v>80427</c:v>
                </c:pt>
                <c:pt idx="63">
                  <c:v>80428</c:v>
                </c:pt>
                <c:pt idx="64">
                  <c:v>80428</c:v>
                </c:pt>
                <c:pt idx="65">
                  <c:v>80429</c:v>
                </c:pt>
                <c:pt idx="66">
                  <c:v>80429</c:v>
                </c:pt>
                <c:pt idx="67">
                  <c:v>80430</c:v>
                </c:pt>
                <c:pt idx="68">
                  <c:v>80431</c:v>
                </c:pt>
                <c:pt idx="69">
                  <c:v>80431</c:v>
                </c:pt>
                <c:pt idx="70">
                  <c:v>80432</c:v>
                </c:pt>
                <c:pt idx="71">
                  <c:v>80432</c:v>
                </c:pt>
                <c:pt idx="72">
                  <c:v>80433</c:v>
                </c:pt>
                <c:pt idx="73">
                  <c:v>80433</c:v>
                </c:pt>
                <c:pt idx="74">
                  <c:v>80434</c:v>
                </c:pt>
                <c:pt idx="75">
                  <c:v>80434</c:v>
                </c:pt>
                <c:pt idx="76">
                  <c:v>80435</c:v>
                </c:pt>
                <c:pt idx="77">
                  <c:v>80436</c:v>
                </c:pt>
                <c:pt idx="78">
                  <c:v>80436</c:v>
                </c:pt>
                <c:pt idx="79">
                  <c:v>80437</c:v>
                </c:pt>
                <c:pt idx="80">
                  <c:v>80437</c:v>
                </c:pt>
                <c:pt idx="81">
                  <c:v>80438</c:v>
                </c:pt>
                <c:pt idx="82">
                  <c:v>80438</c:v>
                </c:pt>
                <c:pt idx="83">
                  <c:v>80439</c:v>
                </c:pt>
                <c:pt idx="84">
                  <c:v>80439</c:v>
                </c:pt>
                <c:pt idx="85">
                  <c:v>80440</c:v>
                </c:pt>
                <c:pt idx="86">
                  <c:v>80441</c:v>
                </c:pt>
                <c:pt idx="87">
                  <c:v>80441</c:v>
                </c:pt>
                <c:pt idx="88">
                  <c:v>80442</c:v>
                </c:pt>
                <c:pt idx="89">
                  <c:v>80442</c:v>
                </c:pt>
                <c:pt idx="90">
                  <c:v>80443</c:v>
                </c:pt>
                <c:pt idx="91">
                  <c:v>80443</c:v>
                </c:pt>
                <c:pt idx="92">
                  <c:v>80444</c:v>
                </c:pt>
                <c:pt idx="93">
                  <c:v>80444</c:v>
                </c:pt>
                <c:pt idx="94">
                  <c:v>80445</c:v>
                </c:pt>
                <c:pt idx="95">
                  <c:v>80446</c:v>
                </c:pt>
                <c:pt idx="96">
                  <c:v>80446</c:v>
                </c:pt>
                <c:pt idx="97">
                  <c:v>80447</c:v>
                </c:pt>
                <c:pt idx="98">
                  <c:v>80447</c:v>
                </c:pt>
                <c:pt idx="99">
                  <c:v>80448</c:v>
                </c:pt>
                <c:pt idx="100">
                  <c:v>80448</c:v>
                </c:pt>
                <c:pt idx="101">
                  <c:v>80449</c:v>
                </c:pt>
                <c:pt idx="102">
                  <c:v>80449</c:v>
                </c:pt>
                <c:pt idx="103">
                  <c:v>80450</c:v>
                </c:pt>
                <c:pt idx="104">
                  <c:v>80451</c:v>
                </c:pt>
                <c:pt idx="105">
                  <c:v>80451</c:v>
                </c:pt>
                <c:pt idx="106">
                  <c:v>80452</c:v>
                </c:pt>
                <c:pt idx="107">
                  <c:v>80452</c:v>
                </c:pt>
                <c:pt idx="108">
                  <c:v>80453</c:v>
                </c:pt>
                <c:pt idx="109">
                  <c:v>80453</c:v>
                </c:pt>
                <c:pt idx="110">
                  <c:v>80454</c:v>
                </c:pt>
                <c:pt idx="111">
                  <c:v>80454</c:v>
                </c:pt>
                <c:pt idx="112">
                  <c:v>80455</c:v>
                </c:pt>
                <c:pt idx="113">
                  <c:v>80456</c:v>
                </c:pt>
                <c:pt idx="114">
                  <c:v>80456</c:v>
                </c:pt>
                <c:pt idx="115">
                  <c:v>80457</c:v>
                </c:pt>
                <c:pt idx="116">
                  <c:v>80457</c:v>
                </c:pt>
                <c:pt idx="117">
                  <c:v>80458</c:v>
                </c:pt>
                <c:pt idx="118">
                  <c:v>80458</c:v>
                </c:pt>
                <c:pt idx="119">
                  <c:v>80459</c:v>
                </c:pt>
                <c:pt idx="120">
                  <c:v>80500</c:v>
                </c:pt>
                <c:pt idx="121">
                  <c:v>80500</c:v>
                </c:pt>
                <c:pt idx="122">
                  <c:v>80500</c:v>
                </c:pt>
                <c:pt idx="123">
                  <c:v>80501</c:v>
                </c:pt>
                <c:pt idx="124">
                  <c:v>80502</c:v>
                </c:pt>
                <c:pt idx="125">
                  <c:v>80502</c:v>
                </c:pt>
                <c:pt idx="126">
                  <c:v>80503</c:v>
                </c:pt>
                <c:pt idx="127">
                  <c:v>80503</c:v>
                </c:pt>
                <c:pt idx="128">
                  <c:v>80504</c:v>
                </c:pt>
                <c:pt idx="129">
                  <c:v>80504</c:v>
                </c:pt>
                <c:pt idx="130">
                  <c:v>80505</c:v>
                </c:pt>
                <c:pt idx="131">
                  <c:v>80506</c:v>
                </c:pt>
                <c:pt idx="132">
                  <c:v>80506</c:v>
                </c:pt>
                <c:pt idx="133">
                  <c:v>80507</c:v>
                </c:pt>
                <c:pt idx="134">
                  <c:v>80507</c:v>
                </c:pt>
                <c:pt idx="135">
                  <c:v>80508</c:v>
                </c:pt>
                <c:pt idx="136">
                  <c:v>80508</c:v>
                </c:pt>
                <c:pt idx="137">
                  <c:v>80509</c:v>
                </c:pt>
                <c:pt idx="138">
                  <c:v>80509</c:v>
                </c:pt>
                <c:pt idx="139">
                  <c:v>80510</c:v>
                </c:pt>
                <c:pt idx="140">
                  <c:v>80510</c:v>
                </c:pt>
                <c:pt idx="141">
                  <c:v>80511</c:v>
                </c:pt>
                <c:pt idx="142">
                  <c:v>80512</c:v>
                </c:pt>
                <c:pt idx="143">
                  <c:v>80512</c:v>
                </c:pt>
                <c:pt idx="144">
                  <c:v>80513</c:v>
                </c:pt>
                <c:pt idx="145">
                  <c:v>80513</c:v>
                </c:pt>
                <c:pt idx="146">
                  <c:v>80514</c:v>
                </c:pt>
                <c:pt idx="147">
                  <c:v>80515</c:v>
                </c:pt>
                <c:pt idx="148">
                  <c:v>80515</c:v>
                </c:pt>
                <c:pt idx="149">
                  <c:v>80516</c:v>
                </c:pt>
                <c:pt idx="150">
                  <c:v>80516</c:v>
                </c:pt>
                <c:pt idx="151">
                  <c:v>80517</c:v>
                </c:pt>
                <c:pt idx="152">
                  <c:v>80517</c:v>
                </c:pt>
                <c:pt idx="153">
                  <c:v>80518</c:v>
                </c:pt>
                <c:pt idx="154">
                  <c:v>80518</c:v>
                </c:pt>
                <c:pt idx="155">
                  <c:v>80519</c:v>
                </c:pt>
                <c:pt idx="156">
                  <c:v>80519</c:v>
                </c:pt>
                <c:pt idx="157">
                  <c:v>80520</c:v>
                </c:pt>
                <c:pt idx="158">
                  <c:v>80520</c:v>
                </c:pt>
                <c:pt idx="159">
                  <c:v>80521</c:v>
                </c:pt>
                <c:pt idx="160">
                  <c:v>80522</c:v>
                </c:pt>
                <c:pt idx="161">
                  <c:v>80522</c:v>
                </c:pt>
                <c:pt idx="162">
                  <c:v>80523</c:v>
                </c:pt>
                <c:pt idx="163">
                  <c:v>80523</c:v>
                </c:pt>
                <c:pt idx="164">
                  <c:v>80524</c:v>
                </c:pt>
                <c:pt idx="165">
                  <c:v>80525</c:v>
                </c:pt>
                <c:pt idx="166">
                  <c:v>80525</c:v>
                </c:pt>
                <c:pt idx="167">
                  <c:v>80525</c:v>
                </c:pt>
                <c:pt idx="168">
                  <c:v>80525</c:v>
                </c:pt>
                <c:pt idx="169">
                  <c:v>80527</c:v>
                </c:pt>
                <c:pt idx="170">
                  <c:v>80527</c:v>
                </c:pt>
                <c:pt idx="171">
                  <c:v>80528</c:v>
                </c:pt>
                <c:pt idx="172">
                  <c:v>80529</c:v>
                </c:pt>
                <c:pt idx="173">
                  <c:v>80529</c:v>
                </c:pt>
                <c:pt idx="174">
                  <c:v>80530</c:v>
                </c:pt>
                <c:pt idx="175">
                  <c:v>80530</c:v>
                </c:pt>
                <c:pt idx="176">
                  <c:v>80531</c:v>
                </c:pt>
                <c:pt idx="177">
                  <c:v>80531</c:v>
                </c:pt>
                <c:pt idx="178">
                  <c:v>80532</c:v>
                </c:pt>
                <c:pt idx="179">
                  <c:v>80532</c:v>
                </c:pt>
                <c:pt idx="180">
                  <c:v>80533</c:v>
                </c:pt>
                <c:pt idx="181">
                  <c:v>80534</c:v>
                </c:pt>
                <c:pt idx="182">
                  <c:v>80534</c:v>
                </c:pt>
                <c:pt idx="183">
                  <c:v>80535</c:v>
                </c:pt>
                <c:pt idx="184">
                  <c:v>80535</c:v>
                </c:pt>
                <c:pt idx="185">
                  <c:v>80536</c:v>
                </c:pt>
                <c:pt idx="186">
                  <c:v>80536</c:v>
                </c:pt>
                <c:pt idx="187">
                  <c:v>80537</c:v>
                </c:pt>
                <c:pt idx="188">
                  <c:v>80537</c:v>
                </c:pt>
                <c:pt idx="189">
                  <c:v>80538</c:v>
                </c:pt>
                <c:pt idx="190">
                  <c:v>80539</c:v>
                </c:pt>
                <c:pt idx="191">
                  <c:v>80539</c:v>
                </c:pt>
                <c:pt idx="192">
                  <c:v>80540</c:v>
                </c:pt>
                <c:pt idx="193">
                  <c:v>80540</c:v>
                </c:pt>
                <c:pt idx="194">
                  <c:v>80541</c:v>
                </c:pt>
                <c:pt idx="195">
                  <c:v>80541</c:v>
                </c:pt>
                <c:pt idx="196">
                  <c:v>80542</c:v>
                </c:pt>
                <c:pt idx="197">
                  <c:v>80542</c:v>
                </c:pt>
                <c:pt idx="198">
                  <c:v>80543</c:v>
                </c:pt>
                <c:pt idx="199">
                  <c:v>80544</c:v>
                </c:pt>
                <c:pt idx="200">
                  <c:v>80544</c:v>
                </c:pt>
                <c:pt idx="201">
                  <c:v>80545</c:v>
                </c:pt>
                <c:pt idx="202">
                  <c:v>80545</c:v>
                </c:pt>
                <c:pt idx="203">
                  <c:v>80546</c:v>
                </c:pt>
                <c:pt idx="204">
                  <c:v>80546</c:v>
                </c:pt>
                <c:pt idx="205">
                  <c:v>80547</c:v>
                </c:pt>
                <c:pt idx="206">
                  <c:v>80547</c:v>
                </c:pt>
                <c:pt idx="207">
                  <c:v>80548</c:v>
                </c:pt>
                <c:pt idx="208">
                  <c:v>80549</c:v>
                </c:pt>
                <c:pt idx="209">
                  <c:v>80549</c:v>
                </c:pt>
                <c:pt idx="210">
                  <c:v>80550</c:v>
                </c:pt>
                <c:pt idx="211">
                  <c:v>80550</c:v>
                </c:pt>
                <c:pt idx="212">
                  <c:v>80551</c:v>
                </c:pt>
                <c:pt idx="213">
                  <c:v>80551</c:v>
                </c:pt>
                <c:pt idx="214">
                  <c:v>80552</c:v>
                </c:pt>
                <c:pt idx="215">
                  <c:v>80553</c:v>
                </c:pt>
                <c:pt idx="216">
                  <c:v>80553</c:v>
                </c:pt>
                <c:pt idx="217">
                  <c:v>80554</c:v>
                </c:pt>
                <c:pt idx="218">
                  <c:v>80554</c:v>
                </c:pt>
                <c:pt idx="219">
                  <c:v>80555</c:v>
                </c:pt>
                <c:pt idx="220">
                  <c:v>80555</c:v>
                </c:pt>
                <c:pt idx="221">
                  <c:v>80556</c:v>
                </c:pt>
                <c:pt idx="222">
                  <c:v>80556</c:v>
                </c:pt>
                <c:pt idx="223">
                  <c:v>80557</c:v>
                </c:pt>
                <c:pt idx="224">
                  <c:v>80558</c:v>
                </c:pt>
                <c:pt idx="225">
                  <c:v>80558</c:v>
                </c:pt>
                <c:pt idx="226">
                  <c:v>80559</c:v>
                </c:pt>
                <c:pt idx="227">
                  <c:v>80559</c:v>
                </c:pt>
                <c:pt idx="228">
                  <c:v>80600</c:v>
                </c:pt>
                <c:pt idx="229">
                  <c:v>80600</c:v>
                </c:pt>
                <c:pt idx="230">
                  <c:v>80601</c:v>
                </c:pt>
                <c:pt idx="231">
                  <c:v>80601</c:v>
                </c:pt>
                <c:pt idx="232">
                  <c:v>80602</c:v>
                </c:pt>
                <c:pt idx="233">
                  <c:v>80603</c:v>
                </c:pt>
                <c:pt idx="234">
                  <c:v>80603</c:v>
                </c:pt>
                <c:pt idx="235">
                  <c:v>80604</c:v>
                </c:pt>
                <c:pt idx="236">
                  <c:v>80604</c:v>
                </c:pt>
                <c:pt idx="237">
                  <c:v>80605</c:v>
                </c:pt>
                <c:pt idx="238">
                  <c:v>80605</c:v>
                </c:pt>
                <c:pt idx="239">
                  <c:v>80606</c:v>
                </c:pt>
                <c:pt idx="240">
                  <c:v>80606</c:v>
                </c:pt>
                <c:pt idx="241">
                  <c:v>80607</c:v>
                </c:pt>
                <c:pt idx="242">
                  <c:v>80608</c:v>
                </c:pt>
                <c:pt idx="243">
                  <c:v>80608</c:v>
                </c:pt>
                <c:pt idx="244">
                  <c:v>80609</c:v>
                </c:pt>
                <c:pt idx="245">
                  <c:v>80609</c:v>
                </c:pt>
                <c:pt idx="246">
                  <c:v>80610</c:v>
                </c:pt>
                <c:pt idx="247">
                  <c:v>80610</c:v>
                </c:pt>
                <c:pt idx="248">
                  <c:v>80611</c:v>
                </c:pt>
                <c:pt idx="249">
                  <c:v>80611</c:v>
                </c:pt>
                <c:pt idx="250">
                  <c:v>80612</c:v>
                </c:pt>
                <c:pt idx="251">
                  <c:v>80613</c:v>
                </c:pt>
                <c:pt idx="252">
                  <c:v>80613</c:v>
                </c:pt>
                <c:pt idx="253">
                  <c:v>80614</c:v>
                </c:pt>
                <c:pt idx="254">
                  <c:v>80614</c:v>
                </c:pt>
                <c:pt idx="255">
                  <c:v>80615</c:v>
                </c:pt>
                <c:pt idx="256">
                  <c:v>80615</c:v>
                </c:pt>
                <c:pt idx="257">
                  <c:v>80616</c:v>
                </c:pt>
                <c:pt idx="258">
                  <c:v>80616</c:v>
                </c:pt>
                <c:pt idx="259">
                  <c:v>80617</c:v>
                </c:pt>
                <c:pt idx="260">
                  <c:v>80618</c:v>
                </c:pt>
                <c:pt idx="261">
                  <c:v>80618</c:v>
                </c:pt>
                <c:pt idx="262">
                  <c:v>80619</c:v>
                </c:pt>
                <c:pt idx="263">
                  <c:v>80619</c:v>
                </c:pt>
                <c:pt idx="264">
                  <c:v>80620</c:v>
                </c:pt>
                <c:pt idx="265">
                  <c:v>80620</c:v>
                </c:pt>
                <c:pt idx="266">
                  <c:v>80621</c:v>
                </c:pt>
                <c:pt idx="267">
                  <c:v>80621</c:v>
                </c:pt>
                <c:pt idx="268">
                  <c:v>80622</c:v>
                </c:pt>
                <c:pt idx="269">
                  <c:v>80623</c:v>
                </c:pt>
                <c:pt idx="270">
                  <c:v>80623</c:v>
                </c:pt>
                <c:pt idx="271">
                  <c:v>80624</c:v>
                </c:pt>
                <c:pt idx="272">
                  <c:v>80624</c:v>
                </c:pt>
                <c:pt idx="273">
                  <c:v>80625</c:v>
                </c:pt>
                <c:pt idx="274">
                  <c:v>80625</c:v>
                </c:pt>
                <c:pt idx="275">
                  <c:v>80626</c:v>
                </c:pt>
                <c:pt idx="276">
                  <c:v>80626</c:v>
                </c:pt>
                <c:pt idx="277">
                  <c:v>80627</c:v>
                </c:pt>
                <c:pt idx="278">
                  <c:v>80628</c:v>
                </c:pt>
                <c:pt idx="279">
                  <c:v>80628</c:v>
                </c:pt>
                <c:pt idx="280">
                  <c:v>80629</c:v>
                </c:pt>
                <c:pt idx="281">
                  <c:v>80629</c:v>
                </c:pt>
                <c:pt idx="282">
                  <c:v>80630</c:v>
                </c:pt>
                <c:pt idx="283">
                  <c:v>80630</c:v>
                </c:pt>
                <c:pt idx="284">
                  <c:v>80631</c:v>
                </c:pt>
                <c:pt idx="285">
                  <c:v>80631</c:v>
                </c:pt>
                <c:pt idx="286">
                  <c:v>80632</c:v>
                </c:pt>
                <c:pt idx="287">
                  <c:v>80633</c:v>
                </c:pt>
                <c:pt idx="288">
                  <c:v>80633</c:v>
                </c:pt>
                <c:pt idx="289">
                  <c:v>80634</c:v>
                </c:pt>
                <c:pt idx="290">
                  <c:v>80634</c:v>
                </c:pt>
                <c:pt idx="291">
                  <c:v>80635</c:v>
                </c:pt>
                <c:pt idx="292">
                  <c:v>80635</c:v>
                </c:pt>
                <c:pt idx="293">
                  <c:v>80636</c:v>
                </c:pt>
                <c:pt idx="294">
                  <c:v>80636</c:v>
                </c:pt>
                <c:pt idx="295">
                  <c:v>80637</c:v>
                </c:pt>
                <c:pt idx="296">
                  <c:v>80638</c:v>
                </c:pt>
                <c:pt idx="297">
                  <c:v>80638</c:v>
                </c:pt>
                <c:pt idx="298">
                  <c:v>80639</c:v>
                </c:pt>
                <c:pt idx="299">
                  <c:v>80639</c:v>
                </c:pt>
                <c:pt idx="300">
                  <c:v>80640</c:v>
                </c:pt>
                <c:pt idx="301">
                  <c:v>80640</c:v>
                </c:pt>
                <c:pt idx="302">
                  <c:v>80641</c:v>
                </c:pt>
                <c:pt idx="303">
                  <c:v>80641</c:v>
                </c:pt>
                <c:pt idx="304">
                  <c:v>80642</c:v>
                </c:pt>
                <c:pt idx="305">
                  <c:v>80643</c:v>
                </c:pt>
                <c:pt idx="306">
                  <c:v>80643</c:v>
                </c:pt>
                <c:pt idx="307">
                  <c:v>80644</c:v>
                </c:pt>
                <c:pt idx="308">
                  <c:v>80644</c:v>
                </c:pt>
                <c:pt idx="309">
                  <c:v>80645</c:v>
                </c:pt>
                <c:pt idx="310">
                  <c:v>80645</c:v>
                </c:pt>
                <c:pt idx="311">
                  <c:v>80646</c:v>
                </c:pt>
                <c:pt idx="312">
                  <c:v>80646</c:v>
                </c:pt>
                <c:pt idx="313">
                  <c:v>80647</c:v>
                </c:pt>
                <c:pt idx="314">
                  <c:v>80648</c:v>
                </c:pt>
                <c:pt idx="315">
                  <c:v>80648</c:v>
                </c:pt>
                <c:pt idx="316">
                  <c:v>80649</c:v>
                </c:pt>
                <c:pt idx="317">
                  <c:v>80649</c:v>
                </c:pt>
                <c:pt idx="318">
                  <c:v>80650</c:v>
                </c:pt>
                <c:pt idx="319">
                  <c:v>80650</c:v>
                </c:pt>
                <c:pt idx="320">
                  <c:v>80651</c:v>
                </c:pt>
                <c:pt idx="321">
                  <c:v>80652</c:v>
                </c:pt>
                <c:pt idx="322">
                  <c:v>80652</c:v>
                </c:pt>
                <c:pt idx="323">
                  <c:v>80653</c:v>
                </c:pt>
                <c:pt idx="324">
                  <c:v>80653</c:v>
                </c:pt>
                <c:pt idx="325">
                  <c:v>80654</c:v>
                </c:pt>
                <c:pt idx="326">
                  <c:v>80654</c:v>
                </c:pt>
                <c:pt idx="327">
                  <c:v>80655</c:v>
                </c:pt>
                <c:pt idx="328">
                  <c:v>80655</c:v>
                </c:pt>
                <c:pt idx="329">
                  <c:v>80656</c:v>
                </c:pt>
                <c:pt idx="330">
                  <c:v>80657</c:v>
                </c:pt>
                <c:pt idx="331">
                  <c:v>80657</c:v>
                </c:pt>
                <c:pt idx="332">
                  <c:v>80658</c:v>
                </c:pt>
                <c:pt idx="333">
                  <c:v>80658</c:v>
                </c:pt>
                <c:pt idx="334">
                  <c:v>80659</c:v>
                </c:pt>
                <c:pt idx="335">
                  <c:v>80659</c:v>
                </c:pt>
                <c:pt idx="336">
                  <c:v>80700</c:v>
                </c:pt>
                <c:pt idx="337">
                  <c:v>80700</c:v>
                </c:pt>
                <c:pt idx="338">
                  <c:v>80701</c:v>
                </c:pt>
                <c:pt idx="339">
                  <c:v>80702</c:v>
                </c:pt>
                <c:pt idx="340">
                  <c:v>80702</c:v>
                </c:pt>
                <c:pt idx="341">
                  <c:v>80703</c:v>
                </c:pt>
                <c:pt idx="342">
                  <c:v>80703</c:v>
                </c:pt>
                <c:pt idx="343">
                  <c:v>80704</c:v>
                </c:pt>
                <c:pt idx="344">
                  <c:v>80704</c:v>
                </c:pt>
                <c:pt idx="345">
                  <c:v>80705</c:v>
                </c:pt>
                <c:pt idx="346">
                  <c:v>80705</c:v>
                </c:pt>
                <c:pt idx="347">
                  <c:v>80706</c:v>
                </c:pt>
                <c:pt idx="348">
                  <c:v>80707</c:v>
                </c:pt>
                <c:pt idx="349">
                  <c:v>80707</c:v>
                </c:pt>
                <c:pt idx="350">
                  <c:v>80708</c:v>
                </c:pt>
                <c:pt idx="351">
                  <c:v>80708</c:v>
                </c:pt>
                <c:pt idx="352">
                  <c:v>80709</c:v>
                </c:pt>
                <c:pt idx="353">
                  <c:v>80709</c:v>
                </c:pt>
                <c:pt idx="354">
                  <c:v>80710</c:v>
                </c:pt>
                <c:pt idx="355">
                  <c:v>80710</c:v>
                </c:pt>
                <c:pt idx="356">
                  <c:v>80711</c:v>
                </c:pt>
                <c:pt idx="357">
                  <c:v>80712</c:v>
                </c:pt>
                <c:pt idx="358">
                  <c:v>80712</c:v>
                </c:pt>
                <c:pt idx="359">
                  <c:v>80713</c:v>
                </c:pt>
                <c:pt idx="360">
                  <c:v>80713</c:v>
                </c:pt>
                <c:pt idx="361">
                  <c:v>80714</c:v>
                </c:pt>
                <c:pt idx="362">
                  <c:v>80714</c:v>
                </c:pt>
                <c:pt idx="363">
                  <c:v>80715</c:v>
                </c:pt>
                <c:pt idx="364">
                  <c:v>80715</c:v>
                </c:pt>
                <c:pt idx="365">
                  <c:v>80716</c:v>
                </c:pt>
                <c:pt idx="366">
                  <c:v>80717</c:v>
                </c:pt>
                <c:pt idx="367">
                  <c:v>80717</c:v>
                </c:pt>
                <c:pt idx="368">
                  <c:v>80718</c:v>
                </c:pt>
                <c:pt idx="369">
                  <c:v>80718</c:v>
                </c:pt>
                <c:pt idx="370">
                  <c:v>80719</c:v>
                </c:pt>
                <c:pt idx="371">
                  <c:v>80719</c:v>
                </c:pt>
                <c:pt idx="372">
                  <c:v>80720</c:v>
                </c:pt>
                <c:pt idx="373">
                  <c:v>80720</c:v>
                </c:pt>
                <c:pt idx="374">
                  <c:v>80721</c:v>
                </c:pt>
                <c:pt idx="375">
                  <c:v>80722</c:v>
                </c:pt>
                <c:pt idx="376">
                  <c:v>80722</c:v>
                </c:pt>
                <c:pt idx="377">
                  <c:v>80723</c:v>
                </c:pt>
                <c:pt idx="378">
                  <c:v>80723</c:v>
                </c:pt>
                <c:pt idx="379">
                  <c:v>80724</c:v>
                </c:pt>
                <c:pt idx="380">
                  <c:v>80724</c:v>
                </c:pt>
                <c:pt idx="381">
                  <c:v>80725</c:v>
                </c:pt>
                <c:pt idx="382">
                  <c:v>80725</c:v>
                </c:pt>
                <c:pt idx="383">
                  <c:v>80726</c:v>
                </c:pt>
                <c:pt idx="384">
                  <c:v>80727</c:v>
                </c:pt>
                <c:pt idx="385">
                  <c:v>80727</c:v>
                </c:pt>
                <c:pt idx="386">
                  <c:v>80728</c:v>
                </c:pt>
                <c:pt idx="387">
                  <c:v>80728</c:v>
                </c:pt>
                <c:pt idx="388">
                  <c:v>80729</c:v>
                </c:pt>
                <c:pt idx="389">
                  <c:v>80729</c:v>
                </c:pt>
                <c:pt idx="390">
                  <c:v>80730</c:v>
                </c:pt>
                <c:pt idx="391">
                  <c:v>80730</c:v>
                </c:pt>
                <c:pt idx="392">
                  <c:v>80731</c:v>
                </c:pt>
                <c:pt idx="393">
                  <c:v>80732</c:v>
                </c:pt>
                <c:pt idx="394">
                  <c:v>80732</c:v>
                </c:pt>
                <c:pt idx="395">
                  <c:v>80733</c:v>
                </c:pt>
                <c:pt idx="396">
                  <c:v>80733</c:v>
                </c:pt>
                <c:pt idx="397">
                  <c:v>80734</c:v>
                </c:pt>
                <c:pt idx="398">
                  <c:v>80734</c:v>
                </c:pt>
                <c:pt idx="399">
                  <c:v>80735</c:v>
                </c:pt>
                <c:pt idx="400">
                  <c:v>80735</c:v>
                </c:pt>
                <c:pt idx="401">
                  <c:v>80736</c:v>
                </c:pt>
                <c:pt idx="402">
                  <c:v>80737</c:v>
                </c:pt>
                <c:pt idx="403">
                  <c:v>80737</c:v>
                </c:pt>
                <c:pt idx="404">
                  <c:v>80738</c:v>
                </c:pt>
                <c:pt idx="405">
                  <c:v>80738</c:v>
                </c:pt>
                <c:pt idx="406">
                  <c:v>80739</c:v>
                </c:pt>
                <c:pt idx="407">
                  <c:v>80739</c:v>
                </c:pt>
                <c:pt idx="408">
                  <c:v>80740</c:v>
                </c:pt>
                <c:pt idx="409">
                  <c:v>80741</c:v>
                </c:pt>
                <c:pt idx="410">
                  <c:v>80741</c:v>
                </c:pt>
                <c:pt idx="411">
                  <c:v>80742</c:v>
                </c:pt>
                <c:pt idx="412">
                  <c:v>80742</c:v>
                </c:pt>
                <c:pt idx="413">
                  <c:v>80743</c:v>
                </c:pt>
                <c:pt idx="414">
                  <c:v>80743</c:v>
                </c:pt>
                <c:pt idx="415">
                  <c:v>80744</c:v>
                </c:pt>
                <c:pt idx="416">
                  <c:v>80744</c:v>
                </c:pt>
                <c:pt idx="417">
                  <c:v>80745</c:v>
                </c:pt>
                <c:pt idx="418">
                  <c:v>80746</c:v>
                </c:pt>
                <c:pt idx="419">
                  <c:v>80746</c:v>
                </c:pt>
                <c:pt idx="420">
                  <c:v>80747</c:v>
                </c:pt>
                <c:pt idx="421">
                  <c:v>80747</c:v>
                </c:pt>
                <c:pt idx="422">
                  <c:v>80748</c:v>
                </c:pt>
                <c:pt idx="423">
                  <c:v>80748</c:v>
                </c:pt>
                <c:pt idx="424">
                  <c:v>80749</c:v>
                </c:pt>
                <c:pt idx="425">
                  <c:v>80749</c:v>
                </c:pt>
                <c:pt idx="426">
                  <c:v>80750</c:v>
                </c:pt>
                <c:pt idx="427">
                  <c:v>80751</c:v>
                </c:pt>
                <c:pt idx="428">
                  <c:v>80751</c:v>
                </c:pt>
                <c:pt idx="429">
                  <c:v>80752</c:v>
                </c:pt>
                <c:pt idx="430">
                  <c:v>80752</c:v>
                </c:pt>
                <c:pt idx="431">
                  <c:v>80753</c:v>
                </c:pt>
                <c:pt idx="432">
                  <c:v>80753</c:v>
                </c:pt>
                <c:pt idx="433">
                  <c:v>80754</c:v>
                </c:pt>
                <c:pt idx="434">
                  <c:v>80754</c:v>
                </c:pt>
                <c:pt idx="435">
                  <c:v>80755</c:v>
                </c:pt>
                <c:pt idx="436">
                  <c:v>80756</c:v>
                </c:pt>
                <c:pt idx="437">
                  <c:v>80756</c:v>
                </c:pt>
                <c:pt idx="438">
                  <c:v>80757</c:v>
                </c:pt>
                <c:pt idx="439">
                  <c:v>80757</c:v>
                </c:pt>
                <c:pt idx="440">
                  <c:v>80758</c:v>
                </c:pt>
                <c:pt idx="441">
                  <c:v>80758</c:v>
                </c:pt>
                <c:pt idx="442">
                  <c:v>80759</c:v>
                </c:pt>
                <c:pt idx="443">
                  <c:v>80759</c:v>
                </c:pt>
                <c:pt idx="444">
                  <c:v>80800</c:v>
                </c:pt>
                <c:pt idx="445">
                  <c:v>80801</c:v>
                </c:pt>
                <c:pt idx="446">
                  <c:v>80801</c:v>
                </c:pt>
                <c:pt idx="447">
                  <c:v>80802</c:v>
                </c:pt>
                <c:pt idx="448">
                  <c:v>80802</c:v>
                </c:pt>
                <c:pt idx="449">
                  <c:v>80803</c:v>
                </c:pt>
                <c:pt idx="450">
                  <c:v>80803</c:v>
                </c:pt>
                <c:pt idx="451">
                  <c:v>80804</c:v>
                </c:pt>
                <c:pt idx="452">
                  <c:v>80804</c:v>
                </c:pt>
                <c:pt idx="453">
                  <c:v>80805</c:v>
                </c:pt>
                <c:pt idx="454">
                  <c:v>80806</c:v>
                </c:pt>
                <c:pt idx="455">
                  <c:v>80806</c:v>
                </c:pt>
                <c:pt idx="456">
                  <c:v>80807</c:v>
                </c:pt>
                <c:pt idx="457">
                  <c:v>80807</c:v>
                </c:pt>
                <c:pt idx="458">
                  <c:v>80808</c:v>
                </c:pt>
                <c:pt idx="459">
                  <c:v>80808</c:v>
                </c:pt>
                <c:pt idx="460">
                  <c:v>80809</c:v>
                </c:pt>
                <c:pt idx="461">
                  <c:v>80809</c:v>
                </c:pt>
                <c:pt idx="462">
                  <c:v>80810</c:v>
                </c:pt>
                <c:pt idx="463">
                  <c:v>80811</c:v>
                </c:pt>
                <c:pt idx="464">
                  <c:v>80811</c:v>
                </c:pt>
                <c:pt idx="465">
                  <c:v>80812</c:v>
                </c:pt>
                <c:pt idx="466">
                  <c:v>80812</c:v>
                </c:pt>
                <c:pt idx="467">
                  <c:v>80813</c:v>
                </c:pt>
                <c:pt idx="468">
                  <c:v>80813</c:v>
                </c:pt>
                <c:pt idx="469">
                  <c:v>80814</c:v>
                </c:pt>
                <c:pt idx="470">
                  <c:v>80814</c:v>
                </c:pt>
                <c:pt idx="471">
                  <c:v>80815</c:v>
                </c:pt>
                <c:pt idx="472">
                  <c:v>80816</c:v>
                </c:pt>
                <c:pt idx="473">
                  <c:v>80816</c:v>
                </c:pt>
                <c:pt idx="474">
                  <c:v>80817</c:v>
                </c:pt>
                <c:pt idx="475">
                  <c:v>80817</c:v>
                </c:pt>
                <c:pt idx="476">
                  <c:v>80818</c:v>
                </c:pt>
                <c:pt idx="477">
                  <c:v>80818</c:v>
                </c:pt>
                <c:pt idx="478">
                  <c:v>80819</c:v>
                </c:pt>
                <c:pt idx="479">
                  <c:v>80820</c:v>
                </c:pt>
                <c:pt idx="480">
                  <c:v>80820</c:v>
                </c:pt>
                <c:pt idx="481">
                  <c:v>80821</c:v>
                </c:pt>
                <c:pt idx="482">
                  <c:v>80821</c:v>
                </c:pt>
                <c:pt idx="483">
                  <c:v>80822</c:v>
                </c:pt>
                <c:pt idx="484">
                  <c:v>80822</c:v>
                </c:pt>
                <c:pt idx="485">
                  <c:v>80823</c:v>
                </c:pt>
                <c:pt idx="486">
                  <c:v>80823</c:v>
                </c:pt>
                <c:pt idx="487">
                  <c:v>80824</c:v>
                </c:pt>
                <c:pt idx="488">
                  <c:v>80825</c:v>
                </c:pt>
                <c:pt idx="489">
                  <c:v>80825</c:v>
                </c:pt>
                <c:pt idx="490">
                  <c:v>80826</c:v>
                </c:pt>
                <c:pt idx="491">
                  <c:v>80826</c:v>
                </c:pt>
                <c:pt idx="492">
                  <c:v>80827</c:v>
                </c:pt>
                <c:pt idx="493">
                  <c:v>80827</c:v>
                </c:pt>
                <c:pt idx="494">
                  <c:v>80828</c:v>
                </c:pt>
                <c:pt idx="495">
                  <c:v>80828</c:v>
                </c:pt>
                <c:pt idx="496">
                  <c:v>80829</c:v>
                </c:pt>
                <c:pt idx="497">
                  <c:v>80830</c:v>
                </c:pt>
                <c:pt idx="498">
                  <c:v>80830</c:v>
                </c:pt>
                <c:pt idx="499">
                  <c:v>80831</c:v>
                </c:pt>
                <c:pt idx="500">
                  <c:v>80831</c:v>
                </c:pt>
                <c:pt idx="501">
                  <c:v>80832</c:v>
                </c:pt>
                <c:pt idx="502">
                  <c:v>80832</c:v>
                </c:pt>
                <c:pt idx="503">
                  <c:v>80833</c:v>
                </c:pt>
                <c:pt idx="504">
                  <c:v>80833</c:v>
                </c:pt>
                <c:pt idx="505">
                  <c:v>80834</c:v>
                </c:pt>
                <c:pt idx="506">
                  <c:v>80835</c:v>
                </c:pt>
                <c:pt idx="507">
                  <c:v>80835</c:v>
                </c:pt>
                <c:pt idx="508">
                  <c:v>80836</c:v>
                </c:pt>
                <c:pt idx="509">
                  <c:v>80836</c:v>
                </c:pt>
                <c:pt idx="510">
                  <c:v>80837</c:v>
                </c:pt>
                <c:pt idx="511">
                  <c:v>80837</c:v>
                </c:pt>
                <c:pt idx="512">
                  <c:v>80838</c:v>
                </c:pt>
                <c:pt idx="513">
                  <c:v>80838</c:v>
                </c:pt>
                <c:pt idx="514">
                  <c:v>80839</c:v>
                </c:pt>
                <c:pt idx="515">
                  <c:v>80840</c:v>
                </c:pt>
                <c:pt idx="516">
                  <c:v>80840</c:v>
                </c:pt>
                <c:pt idx="517">
                  <c:v>80841</c:v>
                </c:pt>
                <c:pt idx="518">
                  <c:v>80841</c:v>
                </c:pt>
                <c:pt idx="519">
                  <c:v>80842</c:v>
                </c:pt>
                <c:pt idx="520">
                  <c:v>80842</c:v>
                </c:pt>
                <c:pt idx="521">
                  <c:v>80843</c:v>
                </c:pt>
                <c:pt idx="522">
                  <c:v>80843</c:v>
                </c:pt>
                <c:pt idx="523">
                  <c:v>80844</c:v>
                </c:pt>
                <c:pt idx="524">
                  <c:v>80845</c:v>
                </c:pt>
                <c:pt idx="525">
                  <c:v>80845</c:v>
                </c:pt>
                <c:pt idx="526">
                  <c:v>80846</c:v>
                </c:pt>
                <c:pt idx="527">
                  <c:v>80846</c:v>
                </c:pt>
                <c:pt idx="528">
                  <c:v>80847</c:v>
                </c:pt>
                <c:pt idx="529">
                  <c:v>80847</c:v>
                </c:pt>
                <c:pt idx="530">
                  <c:v>80848</c:v>
                </c:pt>
                <c:pt idx="531">
                  <c:v>80848</c:v>
                </c:pt>
                <c:pt idx="532">
                  <c:v>80849</c:v>
                </c:pt>
                <c:pt idx="533">
                  <c:v>80850</c:v>
                </c:pt>
                <c:pt idx="534">
                  <c:v>80850</c:v>
                </c:pt>
                <c:pt idx="535">
                  <c:v>80851</c:v>
                </c:pt>
                <c:pt idx="536">
                  <c:v>80851</c:v>
                </c:pt>
                <c:pt idx="537">
                  <c:v>80852</c:v>
                </c:pt>
                <c:pt idx="538">
                  <c:v>80852</c:v>
                </c:pt>
                <c:pt idx="539">
                  <c:v>80853</c:v>
                </c:pt>
                <c:pt idx="540">
                  <c:v>80854</c:v>
                </c:pt>
                <c:pt idx="541">
                  <c:v>80854</c:v>
                </c:pt>
                <c:pt idx="542">
                  <c:v>80855</c:v>
                </c:pt>
                <c:pt idx="543">
                  <c:v>80855</c:v>
                </c:pt>
                <c:pt idx="544">
                  <c:v>80856</c:v>
                </c:pt>
                <c:pt idx="545">
                  <c:v>80856</c:v>
                </c:pt>
                <c:pt idx="546">
                  <c:v>80857</c:v>
                </c:pt>
                <c:pt idx="547">
                  <c:v>80857</c:v>
                </c:pt>
                <c:pt idx="548">
                  <c:v>80858</c:v>
                </c:pt>
                <c:pt idx="549">
                  <c:v>80859</c:v>
                </c:pt>
                <c:pt idx="550">
                  <c:v>80859</c:v>
                </c:pt>
                <c:pt idx="551">
                  <c:v>80900</c:v>
                </c:pt>
                <c:pt idx="552">
                  <c:v>80900</c:v>
                </c:pt>
                <c:pt idx="553">
                  <c:v>80901</c:v>
                </c:pt>
                <c:pt idx="554">
                  <c:v>80901</c:v>
                </c:pt>
                <c:pt idx="555">
                  <c:v>80902</c:v>
                </c:pt>
                <c:pt idx="556">
                  <c:v>80902</c:v>
                </c:pt>
                <c:pt idx="557">
                  <c:v>80903</c:v>
                </c:pt>
                <c:pt idx="558">
                  <c:v>80904</c:v>
                </c:pt>
                <c:pt idx="559">
                  <c:v>80904</c:v>
                </c:pt>
                <c:pt idx="560">
                  <c:v>80905</c:v>
                </c:pt>
                <c:pt idx="561">
                  <c:v>80905</c:v>
                </c:pt>
                <c:pt idx="562">
                  <c:v>80906</c:v>
                </c:pt>
                <c:pt idx="563">
                  <c:v>80906</c:v>
                </c:pt>
                <c:pt idx="564">
                  <c:v>80907</c:v>
                </c:pt>
                <c:pt idx="565">
                  <c:v>80907</c:v>
                </c:pt>
                <c:pt idx="566">
                  <c:v>80908</c:v>
                </c:pt>
                <c:pt idx="567">
                  <c:v>80909</c:v>
                </c:pt>
                <c:pt idx="568">
                  <c:v>80909</c:v>
                </c:pt>
                <c:pt idx="569">
                  <c:v>80910</c:v>
                </c:pt>
                <c:pt idx="570">
                  <c:v>80910</c:v>
                </c:pt>
                <c:pt idx="571">
                  <c:v>80911</c:v>
                </c:pt>
                <c:pt idx="572">
                  <c:v>80911</c:v>
                </c:pt>
                <c:pt idx="573">
                  <c:v>80912</c:v>
                </c:pt>
                <c:pt idx="574">
                  <c:v>80912</c:v>
                </c:pt>
                <c:pt idx="575">
                  <c:v>80913</c:v>
                </c:pt>
                <c:pt idx="576">
                  <c:v>80914</c:v>
                </c:pt>
                <c:pt idx="577">
                  <c:v>80914</c:v>
                </c:pt>
                <c:pt idx="578">
                  <c:v>80915</c:v>
                </c:pt>
                <c:pt idx="579">
                  <c:v>80915</c:v>
                </c:pt>
                <c:pt idx="580">
                  <c:v>80916</c:v>
                </c:pt>
                <c:pt idx="581">
                  <c:v>80916</c:v>
                </c:pt>
                <c:pt idx="582">
                  <c:v>80917</c:v>
                </c:pt>
                <c:pt idx="583">
                  <c:v>80918</c:v>
                </c:pt>
                <c:pt idx="584">
                  <c:v>80918</c:v>
                </c:pt>
                <c:pt idx="585">
                  <c:v>80919</c:v>
                </c:pt>
                <c:pt idx="586">
                  <c:v>80919</c:v>
                </c:pt>
                <c:pt idx="587">
                  <c:v>80920</c:v>
                </c:pt>
                <c:pt idx="588">
                  <c:v>80920</c:v>
                </c:pt>
                <c:pt idx="589">
                  <c:v>80921</c:v>
                </c:pt>
                <c:pt idx="590">
                  <c:v>80921</c:v>
                </c:pt>
                <c:pt idx="591">
                  <c:v>80922</c:v>
                </c:pt>
                <c:pt idx="592">
                  <c:v>80923</c:v>
                </c:pt>
                <c:pt idx="593">
                  <c:v>80923</c:v>
                </c:pt>
                <c:pt idx="594">
                  <c:v>80924</c:v>
                </c:pt>
                <c:pt idx="595">
                  <c:v>80924</c:v>
                </c:pt>
                <c:pt idx="596">
                  <c:v>80925</c:v>
                </c:pt>
                <c:pt idx="597">
                  <c:v>80925</c:v>
                </c:pt>
                <c:pt idx="598">
                  <c:v>80926</c:v>
                </c:pt>
                <c:pt idx="599">
                  <c:v>80926</c:v>
                </c:pt>
                <c:pt idx="600">
                  <c:v>80927</c:v>
                </c:pt>
                <c:pt idx="601">
                  <c:v>80928</c:v>
                </c:pt>
                <c:pt idx="602">
                  <c:v>80928</c:v>
                </c:pt>
                <c:pt idx="603">
                  <c:v>80929</c:v>
                </c:pt>
                <c:pt idx="604">
                  <c:v>80929</c:v>
                </c:pt>
                <c:pt idx="605">
                  <c:v>80930</c:v>
                </c:pt>
                <c:pt idx="606">
                  <c:v>80930</c:v>
                </c:pt>
                <c:pt idx="607">
                  <c:v>80931</c:v>
                </c:pt>
                <c:pt idx="608">
                  <c:v>80931</c:v>
                </c:pt>
                <c:pt idx="609">
                  <c:v>80932</c:v>
                </c:pt>
                <c:pt idx="610">
                  <c:v>80933</c:v>
                </c:pt>
                <c:pt idx="611">
                  <c:v>80933</c:v>
                </c:pt>
                <c:pt idx="612">
                  <c:v>80934</c:v>
                </c:pt>
                <c:pt idx="613">
                  <c:v>80934</c:v>
                </c:pt>
                <c:pt idx="614">
                  <c:v>80935</c:v>
                </c:pt>
                <c:pt idx="615">
                  <c:v>80935</c:v>
                </c:pt>
                <c:pt idx="616">
                  <c:v>80936</c:v>
                </c:pt>
                <c:pt idx="617">
                  <c:v>80936</c:v>
                </c:pt>
                <c:pt idx="618">
                  <c:v>80937</c:v>
                </c:pt>
                <c:pt idx="619">
                  <c:v>80938</c:v>
                </c:pt>
                <c:pt idx="620">
                  <c:v>80938</c:v>
                </c:pt>
                <c:pt idx="621">
                  <c:v>80939</c:v>
                </c:pt>
                <c:pt idx="622">
                  <c:v>80939</c:v>
                </c:pt>
                <c:pt idx="623">
                  <c:v>80940</c:v>
                </c:pt>
                <c:pt idx="624">
                  <c:v>80940</c:v>
                </c:pt>
                <c:pt idx="625">
                  <c:v>80941</c:v>
                </c:pt>
                <c:pt idx="626">
                  <c:v>80941</c:v>
                </c:pt>
                <c:pt idx="627">
                  <c:v>80942</c:v>
                </c:pt>
                <c:pt idx="628">
                  <c:v>80943</c:v>
                </c:pt>
                <c:pt idx="629">
                  <c:v>80943</c:v>
                </c:pt>
                <c:pt idx="630">
                  <c:v>80944</c:v>
                </c:pt>
                <c:pt idx="631">
                  <c:v>80944</c:v>
                </c:pt>
                <c:pt idx="632">
                  <c:v>80945</c:v>
                </c:pt>
                <c:pt idx="633">
                  <c:v>80945</c:v>
                </c:pt>
                <c:pt idx="634">
                  <c:v>80946</c:v>
                </c:pt>
                <c:pt idx="635">
                  <c:v>80946</c:v>
                </c:pt>
                <c:pt idx="636">
                  <c:v>80947</c:v>
                </c:pt>
                <c:pt idx="637">
                  <c:v>80948</c:v>
                </c:pt>
                <c:pt idx="638">
                  <c:v>80948</c:v>
                </c:pt>
                <c:pt idx="639">
                  <c:v>80949</c:v>
                </c:pt>
                <c:pt idx="640">
                  <c:v>80949</c:v>
                </c:pt>
                <c:pt idx="641">
                  <c:v>80950</c:v>
                </c:pt>
                <c:pt idx="642">
                  <c:v>80950</c:v>
                </c:pt>
                <c:pt idx="643">
                  <c:v>80951</c:v>
                </c:pt>
                <c:pt idx="644">
                  <c:v>80952</c:v>
                </c:pt>
                <c:pt idx="645">
                  <c:v>80952</c:v>
                </c:pt>
                <c:pt idx="646">
                  <c:v>80953</c:v>
                </c:pt>
                <c:pt idx="647">
                  <c:v>80953</c:v>
                </c:pt>
                <c:pt idx="648">
                  <c:v>80954</c:v>
                </c:pt>
                <c:pt idx="649">
                  <c:v>80954</c:v>
                </c:pt>
                <c:pt idx="650">
                  <c:v>80955</c:v>
                </c:pt>
                <c:pt idx="651">
                  <c:v>80955</c:v>
                </c:pt>
                <c:pt idx="652">
                  <c:v>80956</c:v>
                </c:pt>
                <c:pt idx="653">
                  <c:v>80957</c:v>
                </c:pt>
                <c:pt idx="654">
                  <c:v>80957</c:v>
                </c:pt>
                <c:pt idx="655">
                  <c:v>80958</c:v>
                </c:pt>
                <c:pt idx="656">
                  <c:v>80958</c:v>
                </c:pt>
                <c:pt idx="657">
                  <c:v>80959</c:v>
                </c:pt>
                <c:pt idx="658">
                  <c:v>80959</c:v>
                </c:pt>
                <c:pt idx="659">
                  <c:v>81000</c:v>
                </c:pt>
                <c:pt idx="660">
                  <c:v>81001</c:v>
                </c:pt>
                <c:pt idx="661">
                  <c:v>81001</c:v>
                </c:pt>
                <c:pt idx="662">
                  <c:v>81002</c:v>
                </c:pt>
                <c:pt idx="663">
                  <c:v>81002</c:v>
                </c:pt>
                <c:pt idx="664">
                  <c:v>81003</c:v>
                </c:pt>
                <c:pt idx="665">
                  <c:v>81003</c:v>
                </c:pt>
                <c:pt idx="666">
                  <c:v>81004</c:v>
                </c:pt>
                <c:pt idx="667">
                  <c:v>81004</c:v>
                </c:pt>
                <c:pt idx="668">
                  <c:v>81005</c:v>
                </c:pt>
                <c:pt idx="669">
                  <c:v>81005</c:v>
                </c:pt>
                <c:pt idx="670">
                  <c:v>81006</c:v>
                </c:pt>
                <c:pt idx="671">
                  <c:v>81007</c:v>
                </c:pt>
                <c:pt idx="672">
                  <c:v>81007</c:v>
                </c:pt>
                <c:pt idx="673">
                  <c:v>81008</c:v>
                </c:pt>
                <c:pt idx="674">
                  <c:v>81008</c:v>
                </c:pt>
                <c:pt idx="675">
                  <c:v>81009</c:v>
                </c:pt>
                <c:pt idx="676">
                  <c:v>81009</c:v>
                </c:pt>
                <c:pt idx="677">
                  <c:v>81010</c:v>
                </c:pt>
                <c:pt idx="678">
                  <c:v>81010</c:v>
                </c:pt>
                <c:pt idx="679">
                  <c:v>81011</c:v>
                </c:pt>
                <c:pt idx="680">
                  <c:v>81012</c:v>
                </c:pt>
                <c:pt idx="681">
                  <c:v>81012</c:v>
                </c:pt>
                <c:pt idx="682">
                  <c:v>81013</c:v>
                </c:pt>
                <c:pt idx="683">
                  <c:v>81013</c:v>
                </c:pt>
                <c:pt idx="684">
                  <c:v>81014</c:v>
                </c:pt>
                <c:pt idx="685">
                  <c:v>81014</c:v>
                </c:pt>
                <c:pt idx="686">
                  <c:v>81015</c:v>
                </c:pt>
                <c:pt idx="687">
                  <c:v>81015</c:v>
                </c:pt>
                <c:pt idx="688">
                  <c:v>81016</c:v>
                </c:pt>
                <c:pt idx="689">
                  <c:v>81017</c:v>
                </c:pt>
                <c:pt idx="690">
                  <c:v>81017</c:v>
                </c:pt>
                <c:pt idx="691">
                  <c:v>81018</c:v>
                </c:pt>
                <c:pt idx="692">
                  <c:v>81018</c:v>
                </c:pt>
                <c:pt idx="693">
                  <c:v>81019</c:v>
                </c:pt>
                <c:pt idx="694">
                  <c:v>81019</c:v>
                </c:pt>
                <c:pt idx="695">
                  <c:v>81020</c:v>
                </c:pt>
                <c:pt idx="696">
                  <c:v>81020</c:v>
                </c:pt>
                <c:pt idx="697">
                  <c:v>81021</c:v>
                </c:pt>
                <c:pt idx="698">
                  <c:v>81022</c:v>
                </c:pt>
                <c:pt idx="699">
                  <c:v>81022</c:v>
                </c:pt>
                <c:pt idx="700">
                  <c:v>81023</c:v>
                </c:pt>
                <c:pt idx="701">
                  <c:v>81023</c:v>
                </c:pt>
                <c:pt idx="702">
                  <c:v>81024</c:v>
                </c:pt>
                <c:pt idx="703">
                  <c:v>81024</c:v>
                </c:pt>
                <c:pt idx="704">
                  <c:v>81025</c:v>
                </c:pt>
                <c:pt idx="705">
                  <c:v>81026</c:v>
                </c:pt>
                <c:pt idx="706">
                  <c:v>81026</c:v>
                </c:pt>
                <c:pt idx="707">
                  <c:v>81027</c:v>
                </c:pt>
                <c:pt idx="708">
                  <c:v>81027</c:v>
                </c:pt>
                <c:pt idx="709">
                  <c:v>81028</c:v>
                </c:pt>
                <c:pt idx="710">
                  <c:v>81028</c:v>
                </c:pt>
                <c:pt idx="711">
                  <c:v>81029</c:v>
                </c:pt>
                <c:pt idx="712">
                  <c:v>81029</c:v>
                </c:pt>
                <c:pt idx="713">
                  <c:v>81030</c:v>
                </c:pt>
                <c:pt idx="714">
                  <c:v>81031</c:v>
                </c:pt>
                <c:pt idx="715">
                  <c:v>81031</c:v>
                </c:pt>
                <c:pt idx="716">
                  <c:v>81032</c:v>
                </c:pt>
                <c:pt idx="717">
                  <c:v>81032</c:v>
                </c:pt>
                <c:pt idx="718">
                  <c:v>81033</c:v>
                </c:pt>
                <c:pt idx="719">
                  <c:v>81033</c:v>
                </c:pt>
                <c:pt idx="720">
                  <c:v>81034</c:v>
                </c:pt>
                <c:pt idx="721">
                  <c:v>81034</c:v>
                </c:pt>
                <c:pt idx="722">
                  <c:v>81035</c:v>
                </c:pt>
                <c:pt idx="723">
                  <c:v>81036</c:v>
                </c:pt>
                <c:pt idx="724">
                  <c:v>81036</c:v>
                </c:pt>
                <c:pt idx="725">
                  <c:v>81037</c:v>
                </c:pt>
                <c:pt idx="726">
                  <c:v>81037</c:v>
                </c:pt>
                <c:pt idx="727">
                  <c:v>81038</c:v>
                </c:pt>
                <c:pt idx="728">
                  <c:v>81038</c:v>
                </c:pt>
                <c:pt idx="729">
                  <c:v>81039</c:v>
                </c:pt>
                <c:pt idx="730">
                  <c:v>81039</c:v>
                </c:pt>
                <c:pt idx="731">
                  <c:v>81040</c:v>
                </c:pt>
                <c:pt idx="732">
                  <c:v>81041</c:v>
                </c:pt>
                <c:pt idx="733">
                  <c:v>81041</c:v>
                </c:pt>
                <c:pt idx="734">
                  <c:v>81042</c:v>
                </c:pt>
                <c:pt idx="735">
                  <c:v>81042</c:v>
                </c:pt>
                <c:pt idx="736">
                  <c:v>81043</c:v>
                </c:pt>
                <c:pt idx="737">
                  <c:v>81043</c:v>
                </c:pt>
                <c:pt idx="738">
                  <c:v>81044</c:v>
                </c:pt>
                <c:pt idx="739">
                  <c:v>81044</c:v>
                </c:pt>
                <c:pt idx="740">
                  <c:v>81045</c:v>
                </c:pt>
                <c:pt idx="741">
                  <c:v>81046</c:v>
                </c:pt>
                <c:pt idx="742">
                  <c:v>81046</c:v>
                </c:pt>
                <c:pt idx="743">
                  <c:v>81047</c:v>
                </c:pt>
                <c:pt idx="744">
                  <c:v>81047</c:v>
                </c:pt>
                <c:pt idx="745">
                  <c:v>81048</c:v>
                </c:pt>
                <c:pt idx="746">
                  <c:v>81048</c:v>
                </c:pt>
                <c:pt idx="747">
                  <c:v>81049</c:v>
                </c:pt>
                <c:pt idx="748">
                  <c:v>81049</c:v>
                </c:pt>
                <c:pt idx="749">
                  <c:v>81050</c:v>
                </c:pt>
                <c:pt idx="750">
                  <c:v>81051</c:v>
                </c:pt>
                <c:pt idx="751">
                  <c:v>81051</c:v>
                </c:pt>
                <c:pt idx="752">
                  <c:v>81052</c:v>
                </c:pt>
                <c:pt idx="753">
                  <c:v>81052</c:v>
                </c:pt>
                <c:pt idx="754">
                  <c:v>81053</c:v>
                </c:pt>
                <c:pt idx="755">
                  <c:v>81053</c:v>
                </c:pt>
                <c:pt idx="756">
                  <c:v>81054</c:v>
                </c:pt>
                <c:pt idx="757">
                  <c:v>81054</c:v>
                </c:pt>
                <c:pt idx="758">
                  <c:v>81055</c:v>
                </c:pt>
                <c:pt idx="759">
                  <c:v>81056</c:v>
                </c:pt>
                <c:pt idx="760">
                  <c:v>81056</c:v>
                </c:pt>
                <c:pt idx="761">
                  <c:v>81057</c:v>
                </c:pt>
                <c:pt idx="762">
                  <c:v>81057</c:v>
                </c:pt>
                <c:pt idx="763">
                  <c:v>81058</c:v>
                </c:pt>
                <c:pt idx="764">
                  <c:v>81058</c:v>
                </c:pt>
                <c:pt idx="765">
                  <c:v>81059</c:v>
                </c:pt>
                <c:pt idx="766">
                  <c:v>81100</c:v>
                </c:pt>
                <c:pt idx="767">
                  <c:v>81100</c:v>
                </c:pt>
                <c:pt idx="768">
                  <c:v>81101</c:v>
                </c:pt>
                <c:pt idx="769">
                  <c:v>81101</c:v>
                </c:pt>
                <c:pt idx="770">
                  <c:v>81102</c:v>
                </c:pt>
                <c:pt idx="771">
                  <c:v>81102</c:v>
                </c:pt>
                <c:pt idx="772">
                  <c:v>81103</c:v>
                </c:pt>
                <c:pt idx="773">
                  <c:v>81103</c:v>
                </c:pt>
                <c:pt idx="774">
                  <c:v>81104</c:v>
                </c:pt>
                <c:pt idx="775">
                  <c:v>81105</c:v>
                </c:pt>
                <c:pt idx="776">
                  <c:v>81105</c:v>
                </c:pt>
                <c:pt idx="777">
                  <c:v>81106</c:v>
                </c:pt>
                <c:pt idx="778">
                  <c:v>81106</c:v>
                </c:pt>
                <c:pt idx="779">
                  <c:v>81107</c:v>
                </c:pt>
                <c:pt idx="780">
                  <c:v>81107</c:v>
                </c:pt>
                <c:pt idx="781">
                  <c:v>81108</c:v>
                </c:pt>
                <c:pt idx="782">
                  <c:v>81108</c:v>
                </c:pt>
                <c:pt idx="783">
                  <c:v>81109</c:v>
                </c:pt>
                <c:pt idx="784">
                  <c:v>81110</c:v>
                </c:pt>
                <c:pt idx="785">
                  <c:v>81110</c:v>
                </c:pt>
                <c:pt idx="786">
                  <c:v>81111</c:v>
                </c:pt>
                <c:pt idx="787">
                  <c:v>81111</c:v>
                </c:pt>
                <c:pt idx="788">
                  <c:v>81112</c:v>
                </c:pt>
                <c:pt idx="789">
                  <c:v>81112</c:v>
                </c:pt>
                <c:pt idx="790">
                  <c:v>81113</c:v>
                </c:pt>
                <c:pt idx="791">
                  <c:v>81113</c:v>
                </c:pt>
                <c:pt idx="792">
                  <c:v>81114</c:v>
                </c:pt>
                <c:pt idx="793">
                  <c:v>81115</c:v>
                </c:pt>
                <c:pt idx="794">
                  <c:v>81115</c:v>
                </c:pt>
                <c:pt idx="795">
                  <c:v>81116</c:v>
                </c:pt>
                <c:pt idx="796">
                  <c:v>81116</c:v>
                </c:pt>
                <c:pt idx="797">
                  <c:v>81117</c:v>
                </c:pt>
                <c:pt idx="798">
                  <c:v>81117</c:v>
                </c:pt>
                <c:pt idx="799">
                  <c:v>81118</c:v>
                </c:pt>
                <c:pt idx="800">
                  <c:v>81118</c:v>
                </c:pt>
                <c:pt idx="801">
                  <c:v>81119</c:v>
                </c:pt>
                <c:pt idx="802">
                  <c:v>81120</c:v>
                </c:pt>
                <c:pt idx="803">
                  <c:v>81120</c:v>
                </c:pt>
                <c:pt idx="804">
                  <c:v>81121</c:v>
                </c:pt>
                <c:pt idx="805">
                  <c:v>81121</c:v>
                </c:pt>
                <c:pt idx="806">
                  <c:v>81122</c:v>
                </c:pt>
                <c:pt idx="807">
                  <c:v>81122</c:v>
                </c:pt>
                <c:pt idx="808">
                  <c:v>81123</c:v>
                </c:pt>
                <c:pt idx="809">
                  <c:v>81124</c:v>
                </c:pt>
                <c:pt idx="810">
                  <c:v>81124</c:v>
                </c:pt>
                <c:pt idx="811">
                  <c:v>81125</c:v>
                </c:pt>
                <c:pt idx="812">
                  <c:v>81125</c:v>
                </c:pt>
                <c:pt idx="813">
                  <c:v>81126</c:v>
                </c:pt>
                <c:pt idx="814">
                  <c:v>81126</c:v>
                </c:pt>
                <c:pt idx="815">
                  <c:v>81127</c:v>
                </c:pt>
                <c:pt idx="816">
                  <c:v>81127</c:v>
                </c:pt>
                <c:pt idx="817">
                  <c:v>81128</c:v>
                </c:pt>
                <c:pt idx="818">
                  <c:v>81129</c:v>
                </c:pt>
                <c:pt idx="819">
                  <c:v>81129</c:v>
                </c:pt>
                <c:pt idx="820">
                  <c:v>81130</c:v>
                </c:pt>
                <c:pt idx="821">
                  <c:v>81130</c:v>
                </c:pt>
                <c:pt idx="822">
                  <c:v>81131</c:v>
                </c:pt>
                <c:pt idx="823">
                  <c:v>81131</c:v>
                </c:pt>
                <c:pt idx="824">
                  <c:v>81132</c:v>
                </c:pt>
                <c:pt idx="825">
                  <c:v>81132</c:v>
                </c:pt>
                <c:pt idx="826">
                  <c:v>81133</c:v>
                </c:pt>
                <c:pt idx="827">
                  <c:v>81134</c:v>
                </c:pt>
                <c:pt idx="828">
                  <c:v>81134</c:v>
                </c:pt>
                <c:pt idx="829">
                  <c:v>81135</c:v>
                </c:pt>
                <c:pt idx="830">
                  <c:v>81135</c:v>
                </c:pt>
                <c:pt idx="831">
                  <c:v>81136</c:v>
                </c:pt>
                <c:pt idx="832">
                  <c:v>81136</c:v>
                </c:pt>
                <c:pt idx="833">
                  <c:v>81137</c:v>
                </c:pt>
                <c:pt idx="834">
                  <c:v>81137</c:v>
                </c:pt>
                <c:pt idx="835">
                  <c:v>81138</c:v>
                </c:pt>
                <c:pt idx="836">
                  <c:v>81139</c:v>
                </c:pt>
                <c:pt idx="837">
                  <c:v>81139</c:v>
                </c:pt>
                <c:pt idx="838">
                  <c:v>81140</c:v>
                </c:pt>
                <c:pt idx="839">
                  <c:v>81140</c:v>
                </c:pt>
                <c:pt idx="840">
                  <c:v>81141</c:v>
                </c:pt>
                <c:pt idx="841">
                  <c:v>81141</c:v>
                </c:pt>
                <c:pt idx="842">
                  <c:v>81142</c:v>
                </c:pt>
                <c:pt idx="843">
                  <c:v>81142</c:v>
                </c:pt>
                <c:pt idx="844">
                  <c:v>81143</c:v>
                </c:pt>
                <c:pt idx="845">
                  <c:v>81144</c:v>
                </c:pt>
                <c:pt idx="846">
                  <c:v>81144</c:v>
                </c:pt>
                <c:pt idx="847">
                  <c:v>81145</c:v>
                </c:pt>
                <c:pt idx="848">
                  <c:v>81145</c:v>
                </c:pt>
                <c:pt idx="849">
                  <c:v>81146</c:v>
                </c:pt>
                <c:pt idx="850">
                  <c:v>81146</c:v>
                </c:pt>
                <c:pt idx="851">
                  <c:v>81147</c:v>
                </c:pt>
                <c:pt idx="852">
                  <c:v>81147</c:v>
                </c:pt>
                <c:pt idx="853">
                  <c:v>81148</c:v>
                </c:pt>
                <c:pt idx="854">
                  <c:v>81149</c:v>
                </c:pt>
                <c:pt idx="855">
                  <c:v>81149</c:v>
                </c:pt>
                <c:pt idx="856">
                  <c:v>81150</c:v>
                </c:pt>
                <c:pt idx="857">
                  <c:v>81150</c:v>
                </c:pt>
                <c:pt idx="858">
                  <c:v>81151</c:v>
                </c:pt>
                <c:pt idx="859">
                  <c:v>81151</c:v>
                </c:pt>
                <c:pt idx="860">
                  <c:v>81152</c:v>
                </c:pt>
                <c:pt idx="861">
                  <c:v>81153</c:v>
                </c:pt>
                <c:pt idx="862">
                  <c:v>81153</c:v>
                </c:pt>
                <c:pt idx="863">
                  <c:v>81154</c:v>
                </c:pt>
                <c:pt idx="864">
                  <c:v>81154</c:v>
                </c:pt>
                <c:pt idx="865">
                  <c:v>81155</c:v>
                </c:pt>
                <c:pt idx="866">
                  <c:v>81155</c:v>
                </c:pt>
                <c:pt idx="867">
                  <c:v>81156</c:v>
                </c:pt>
                <c:pt idx="868">
                  <c:v>81156</c:v>
                </c:pt>
                <c:pt idx="869">
                  <c:v>81157</c:v>
                </c:pt>
                <c:pt idx="870">
                  <c:v>81158</c:v>
                </c:pt>
                <c:pt idx="871">
                  <c:v>81158</c:v>
                </c:pt>
                <c:pt idx="872">
                  <c:v>81159</c:v>
                </c:pt>
                <c:pt idx="873">
                  <c:v>81159</c:v>
                </c:pt>
                <c:pt idx="874">
                  <c:v>81200</c:v>
                </c:pt>
                <c:pt idx="875">
                  <c:v>81200</c:v>
                </c:pt>
                <c:pt idx="876">
                  <c:v>81201</c:v>
                </c:pt>
                <c:pt idx="877">
                  <c:v>81201</c:v>
                </c:pt>
                <c:pt idx="878">
                  <c:v>81202</c:v>
                </c:pt>
                <c:pt idx="879">
                  <c:v>81203</c:v>
                </c:pt>
                <c:pt idx="880">
                  <c:v>81203</c:v>
                </c:pt>
                <c:pt idx="881">
                  <c:v>81204</c:v>
                </c:pt>
                <c:pt idx="882">
                  <c:v>81204</c:v>
                </c:pt>
                <c:pt idx="883">
                  <c:v>81205</c:v>
                </c:pt>
                <c:pt idx="884">
                  <c:v>81205</c:v>
                </c:pt>
                <c:pt idx="885">
                  <c:v>81206</c:v>
                </c:pt>
                <c:pt idx="886">
                  <c:v>81206</c:v>
                </c:pt>
                <c:pt idx="887">
                  <c:v>81207</c:v>
                </c:pt>
                <c:pt idx="888">
                  <c:v>81208</c:v>
                </c:pt>
                <c:pt idx="889">
                  <c:v>81208</c:v>
                </c:pt>
                <c:pt idx="890">
                  <c:v>81209</c:v>
                </c:pt>
                <c:pt idx="891">
                  <c:v>81209</c:v>
                </c:pt>
                <c:pt idx="892">
                  <c:v>81210</c:v>
                </c:pt>
                <c:pt idx="893">
                  <c:v>81210</c:v>
                </c:pt>
                <c:pt idx="894">
                  <c:v>81211</c:v>
                </c:pt>
                <c:pt idx="895">
                  <c:v>81211</c:v>
                </c:pt>
                <c:pt idx="896">
                  <c:v>81212</c:v>
                </c:pt>
                <c:pt idx="897">
                  <c:v>81213</c:v>
                </c:pt>
                <c:pt idx="898">
                  <c:v>81213</c:v>
                </c:pt>
                <c:pt idx="899">
                  <c:v>81214</c:v>
                </c:pt>
                <c:pt idx="900">
                  <c:v>81214</c:v>
                </c:pt>
                <c:pt idx="901">
                  <c:v>81215</c:v>
                </c:pt>
                <c:pt idx="902">
                  <c:v>81215</c:v>
                </c:pt>
                <c:pt idx="903">
                  <c:v>81216</c:v>
                </c:pt>
                <c:pt idx="904">
                  <c:v>81216</c:v>
                </c:pt>
                <c:pt idx="905">
                  <c:v>81217</c:v>
                </c:pt>
                <c:pt idx="906">
                  <c:v>81218</c:v>
                </c:pt>
                <c:pt idx="907">
                  <c:v>81218</c:v>
                </c:pt>
                <c:pt idx="908">
                  <c:v>81219</c:v>
                </c:pt>
                <c:pt idx="909">
                  <c:v>81219</c:v>
                </c:pt>
                <c:pt idx="910">
                  <c:v>81220</c:v>
                </c:pt>
                <c:pt idx="911">
                  <c:v>81220</c:v>
                </c:pt>
                <c:pt idx="912">
                  <c:v>81221</c:v>
                </c:pt>
                <c:pt idx="913">
                  <c:v>81221</c:v>
                </c:pt>
                <c:pt idx="914">
                  <c:v>81222</c:v>
                </c:pt>
                <c:pt idx="915">
                  <c:v>81223</c:v>
                </c:pt>
                <c:pt idx="916">
                  <c:v>81223</c:v>
                </c:pt>
                <c:pt idx="917">
                  <c:v>81224</c:v>
                </c:pt>
                <c:pt idx="918">
                  <c:v>81224</c:v>
                </c:pt>
                <c:pt idx="919">
                  <c:v>81225</c:v>
                </c:pt>
                <c:pt idx="920">
                  <c:v>81225</c:v>
                </c:pt>
                <c:pt idx="921">
                  <c:v>81226</c:v>
                </c:pt>
                <c:pt idx="922">
                  <c:v>81227</c:v>
                </c:pt>
                <c:pt idx="923">
                  <c:v>81227</c:v>
                </c:pt>
                <c:pt idx="924">
                  <c:v>81228</c:v>
                </c:pt>
                <c:pt idx="925">
                  <c:v>81228</c:v>
                </c:pt>
                <c:pt idx="926">
                  <c:v>81229</c:v>
                </c:pt>
                <c:pt idx="927">
                  <c:v>81229</c:v>
                </c:pt>
                <c:pt idx="928">
                  <c:v>81230</c:v>
                </c:pt>
                <c:pt idx="929">
                  <c:v>81230</c:v>
                </c:pt>
                <c:pt idx="930">
                  <c:v>81231</c:v>
                </c:pt>
                <c:pt idx="931">
                  <c:v>81232</c:v>
                </c:pt>
                <c:pt idx="932">
                  <c:v>81232</c:v>
                </c:pt>
                <c:pt idx="933">
                  <c:v>81233</c:v>
                </c:pt>
                <c:pt idx="934">
                  <c:v>81233</c:v>
                </c:pt>
                <c:pt idx="935">
                  <c:v>81234</c:v>
                </c:pt>
                <c:pt idx="936">
                  <c:v>81234</c:v>
                </c:pt>
                <c:pt idx="937">
                  <c:v>81235</c:v>
                </c:pt>
                <c:pt idx="938">
                  <c:v>81235</c:v>
                </c:pt>
                <c:pt idx="939">
                  <c:v>81236</c:v>
                </c:pt>
                <c:pt idx="940">
                  <c:v>81237</c:v>
                </c:pt>
                <c:pt idx="941">
                  <c:v>81237</c:v>
                </c:pt>
                <c:pt idx="942">
                  <c:v>81238</c:v>
                </c:pt>
                <c:pt idx="943">
                  <c:v>81238</c:v>
                </c:pt>
                <c:pt idx="944">
                  <c:v>81239</c:v>
                </c:pt>
                <c:pt idx="945">
                  <c:v>81239</c:v>
                </c:pt>
                <c:pt idx="946">
                  <c:v>81240</c:v>
                </c:pt>
                <c:pt idx="947">
                  <c:v>81240</c:v>
                </c:pt>
                <c:pt idx="948">
                  <c:v>81241</c:v>
                </c:pt>
                <c:pt idx="949">
                  <c:v>81242</c:v>
                </c:pt>
                <c:pt idx="950">
                  <c:v>81242</c:v>
                </c:pt>
                <c:pt idx="951">
                  <c:v>81243</c:v>
                </c:pt>
                <c:pt idx="952">
                  <c:v>81243</c:v>
                </c:pt>
                <c:pt idx="953">
                  <c:v>81244</c:v>
                </c:pt>
                <c:pt idx="954">
                  <c:v>81244</c:v>
                </c:pt>
                <c:pt idx="955">
                  <c:v>81245</c:v>
                </c:pt>
                <c:pt idx="956">
                  <c:v>81245</c:v>
                </c:pt>
                <c:pt idx="957">
                  <c:v>81246</c:v>
                </c:pt>
                <c:pt idx="958">
                  <c:v>81247</c:v>
                </c:pt>
                <c:pt idx="959">
                  <c:v>81247</c:v>
                </c:pt>
                <c:pt idx="960">
                  <c:v>81248</c:v>
                </c:pt>
                <c:pt idx="961">
                  <c:v>81248</c:v>
                </c:pt>
                <c:pt idx="962">
                  <c:v>81249</c:v>
                </c:pt>
                <c:pt idx="963">
                  <c:v>81249</c:v>
                </c:pt>
                <c:pt idx="964">
                  <c:v>81250</c:v>
                </c:pt>
                <c:pt idx="965">
                  <c:v>81250</c:v>
                </c:pt>
                <c:pt idx="966">
                  <c:v>81251</c:v>
                </c:pt>
                <c:pt idx="967">
                  <c:v>81252</c:v>
                </c:pt>
                <c:pt idx="968">
                  <c:v>81252</c:v>
                </c:pt>
                <c:pt idx="969">
                  <c:v>81253</c:v>
                </c:pt>
                <c:pt idx="970">
                  <c:v>81253</c:v>
                </c:pt>
                <c:pt idx="971">
                  <c:v>81254</c:v>
                </c:pt>
                <c:pt idx="972">
                  <c:v>81254</c:v>
                </c:pt>
                <c:pt idx="973">
                  <c:v>81255</c:v>
                </c:pt>
                <c:pt idx="974">
                  <c:v>81256</c:v>
                </c:pt>
                <c:pt idx="975">
                  <c:v>81256</c:v>
                </c:pt>
                <c:pt idx="976">
                  <c:v>81257</c:v>
                </c:pt>
                <c:pt idx="977">
                  <c:v>81257</c:v>
                </c:pt>
                <c:pt idx="978">
                  <c:v>81258</c:v>
                </c:pt>
                <c:pt idx="979">
                  <c:v>81258</c:v>
                </c:pt>
                <c:pt idx="980">
                  <c:v>81259</c:v>
                </c:pt>
                <c:pt idx="981">
                  <c:v>81259</c:v>
                </c:pt>
                <c:pt idx="982">
                  <c:v>81300</c:v>
                </c:pt>
                <c:pt idx="983">
                  <c:v>81301</c:v>
                </c:pt>
                <c:pt idx="984">
                  <c:v>81301</c:v>
                </c:pt>
                <c:pt idx="985">
                  <c:v>81302</c:v>
                </c:pt>
                <c:pt idx="986">
                  <c:v>81302</c:v>
                </c:pt>
                <c:pt idx="987">
                  <c:v>81303</c:v>
                </c:pt>
                <c:pt idx="988">
                  <c:v>81303</c:v>
                </c:pt>
                <c:pt idx="989">
                  <c:v>81304</c:v>
                </c:pt>
                <c:pt idx="990">
                  <c:v>81304</c:v>
                </c:pt>
                <c:pt idx="991">
                  <c:v>81305</c:v>
                </c:pt>
                <c:pt idx="992">
                  <c:v>81306</c:v>
                </c:pt>
                <c:pt idx="993">
                  <c:v>81306</c:v>
                </c:pt>
                <c:pt idx="994">
                  <c:v>81307</c:v>
                </c:pt>
                <c:pt idx="995">
                  <c:v>81307</c:v>
                </c:pt>
                <c:pt idx="996">
                  <c:v>81308</c:v>
                </c:pt>
                <c:pt idx="997">
                  <c:v>81308</c:v>
                </c:pt>
                <c:pt idx="998">
                  <c:v>81309</c:v>
                </c:pt>
                <c:pt idx="999">
                  <c:v>81309</c:v>
                </c:pt>
                <c:pt idx="1000">
                  <c:v>81310</c:v>
                </c:pt>
                <c:pt idx="1001">
                  <c:v>81311</c:v>
                </c:pt>
                <c:pt idx="1002">
                  <c:v>81311</c:v>
                </c:pt>
                <c:pt idx="1003">
                  <c:v>81312</c:v>
                </c:pt>
                <c:pt idx="1004">
                  <c:v>81312</c:v>
                </c:pt>
                <c:pt idx="1005">
                  <c:v>81313</c:v>
                </c:pt>
                <c:pt idx="1006">
                  <c:v>81313</c:v>
                </c:pt>
                <c:pt idx="1007">
                  <c:v>81314</c:v>
                </c:pt>
                <c:pt idx="1008">
                  <c:v>81314</c:v>
                </c:pt>
                <c:pt idx="1009">
                  <c:v>81315</c:v>
                </c:pt>
                <c:pt idx="1010">
                  <c:v>81316</c:v>
                </c:pt>
                <c:pt idx="1011">
                  <c:v>81316</c:v>
                </c:pt>
                <c:pt idx="1012">
                  <c:v>81317</c:v>
                </c:pt>
                <c:pt idx="1013">
                  <c:v>81317</c:v>
                </c:pt>
                <c:pt idx="1014">
                  <c:v>81318</c:v>
                </c:pt>
                <c:pt idx="1015">
                  <c:v>81318</c:v>
                </c:pt>
                <c:pt idx="1016">
                  <c:v>81319</c:v>
                </c:pt>
                <c:pt idx="1017">
                  <c:v>81319</c:v>
                </c:pt>
                <c:pt idx="1018">
                  <c:v>81320</c:v>
                </c:pt>
                <c:pt idx="1019">
                  <c:v>81321</c:v>
                </c:pt>
                <c:pt idx="1020">
                  <c:v>81321</c:v>
                </c:pt>
                <c:pt idx="1021">
                  <c:v>81322</c:v>
                </c:pt>
                <c:pt idx="1022">
                  <c:v>81322</c:v>
                </c:pt>
                <c:pt idx="1023">
                  <c:v>81323</c:v>
                </c:pt>
                <c:pt idx="1024">
                  <c:v>81323</c:v>
                </c:pt>
                <c:pt idx="1025">
                  <c:v>81324</c:v>
                </c:pt>
                <c:pt idx="1026">
                  <c:v>81324</c:v>
                </c:pt>
                <c:pt idx="1027">
                  <c:v>81325</c:v>
                </c:pt>
                <c:pt idx="1028">
                  <c:v>81326</c:v>
                </c:pt>
                <c:pt idx="1029">
                  <c:v>81326</c:v>
                </c:pt>
                <c:pt idx="1030">
                  <c:v>81327</c:v>
                </c:pt>
                <c:pt idx="1031">
                  <c:v>81327</c:v>
                </c:pt>
                <c:pt idx="1032">
                  <c:v>81328</c:v>
                </c:pt>
                <c:pt idx="1033">
                  <c:v>81328</c:v>
                </c:pt>
                <c:pt idx="1034">
                  <c:v>81329</c:v>
                </c:pt>
                <c:pt idx="1035">
                  <c:v>81329</c:v>
                </c:pt>
                <c:pt idx="1036">
                  <c:v>81330</c:v>
                </c:pt>
                <c:pt idx="1037">
                  <c:v>81331</c:v>
                </c:pt>
                <c:pt idx="1038">
                  <c:v>81331</c:v>
                </c:pt>
                <c:pt idx="1039">
                  <c:v>81332</c:v>
                </c:pt>
                <c:pt idx="1040">
                  <c:v>81332</c:v>
                </c:pt>
                <c:pt idx="1041">
                  <c:v>81333</c:v>
                </c:pt>
                <c:pt idx="1042">
                  <c:v>81333</c:v>
                </c:pt>
                <c:pt idx="1043">
                  <c:v>81334</c:v>
                </c:pt>
                <c:pt idx="1044">
                  <c:v>81335</c:v>
                </c:pt>
                <c:pt idx="1045">
                  <c:v>81335</c:v>
                </c:pt>
                <c:pt idx="1046">
                  <c:v>81336</c:v>
                </c:pt>
                <c:pt idx="1047">
                  <c:v>81336</c:v>
                </c:pt>
                <c:pt idx="1048">
                  <c:v>81337</c:v>
                </c:pt>
                <c:pt idx="1049">
                  <c:v>81337</c:v>
                </c:pt>
                <c:pt idx="1050">
                  <c:v>81338</c:v>
                </c:pt>
                <c:pt idx="1051">
                  <c:v>81338</c:v>
                </c:pt>
                <c:pt idx="1052">
                  <c:v>81339</c:v>
                </c:pt>
                <c:pt idx="1053">
                  <c:v>81340</c:v>
                </c:pt>
                <c:pt idx="1054">
                  <c:v>81340</c:v>
                </c:pt>
                <c:pt idx="1055">
                  <c:v>81341</c:v>
                </c:pt>
                <c:pt idx="1056">
                  <c:v>81341</c:v>
                </c:pt>
                <c:pt idx="1057">
                  <c:v>81342</c:v>
                </c:pt>
                <c:pt idx="1058">
                  <c:v>81342</c:v>
                </c:pt>
                <c:pt idx="1059">
                  <c:v>81343</c:v>
                </c:pt>
                <c:pt idx="1060">
                  <c:v>81343</c:v>
                </c:pt>
                <c:pt idx="1061">
                  <c:v>81344</c:v>
                </c:pt>
                <c:pt idx="1062">
                  <c:v>81345</c:v>
                </c:pt>
                <c:pt idx="1063">
                  <c:v>81345</c:v>
                </c:pt>
                <c:pt idx="1064">
                  <c:v>81346</c:v>
                </c:pt>
                <c:pt idx="1065">
                  <c:v>81346</c:v>
                </c:pt>
                <c:pt idx="1066">
                  <c:v>81347</c:v>
                </c:pt>
                <c:pt idx="1067">
                  <c:v>81347</c:v>
                </c:pt>
                <c:pt idx="1068">
                  <c:v>81348</c:v>
                </c:pt>
                <c:pt idx="1069">
                  <c:v>81348</c:v>
                </c:pt>
                <c:pt idx="1070">
                  <c:v>81349</c:v>
                </c:pt>
                <c:pt idx="1071">
                  <c:v>81350</c:v>
                </c:pt>
                <c:pt idx="1072">
                  <c:v>81350</c:v>
                </c:pt>
                <c:pt idx="1073">
                  <c:v>81351</c:v>
                </c:pt>
                <c:pt idx="1074">
                  <c:v>81351</c:v>
                </c:pt>
                <c:pt idx="1075">
                  <c:v>81352</c:v>
                </c:pt>
                <c:pt idx="1076">
                  <c:v>81352</c:v>
                </c:pt>
                <c:pt idx="1077">
                  <c:v>81353</c:v>
                </c:pt>
                <c:pt idx="1078">
                  <c:v>81354</c:v>
                </c:pt>
                <c:pt idx="1079">
                  <c:v>81354</c:v>
                </c:pt>
                <c:pt idx="1080">
                  <c:v>81355</c:v>
                </c:pt>
                <c:pt idx="1081">
                  <c:v>81355</c:v>
                </c:pt>
                <c:pt idx="1082">
                  <c:v>81356</c:v>
                </c:pt>
                <c:pt idx="1083">
                  <c:v>81356</c:v>
                </c:pt>
                <c:pt idx="1084">
                  <c:v>81357</c:v>
                </c:pt>
                <c:pt idx="1085">
                  <c:v>81357</c:v>
                </c:pt>
                <c:pt idx="1086">
                  <c:v>81358</c:v>
                </c:pt>
                <c:pt idx="1087">
                  <c:v>81358</c:v>
                </c:pt>
                <c:pt idx="1088">
                  <c:v>81359</c:v>
                </c:pt>
                <c:pt idx="1089">
                  <c:v>81400</c:v>
                </c:pt>
                <c:pt idx="1090">
                  <c:v>81400</c:v>
                </c:pt>
                <c:pt idx="1091">
                  <c:v>81401</c:v>
                </c:pt>
                <c:pt idx="1092">
                  <c:v>81401</c:v>
                </c:pt>
                <c:pt idx="1093">
                  <c:v>81402</c:v>
                </c:pt>
                <c:pt idx="1094">
                  <c:v>81402</c:v>
                </c:pt>
                <c:pt idx="1095">
                  <c:v>81403</c:v>
                </c:pt>
                <c:pt idx="1096">
                  <c:v>81404</c:v>
                </c:pt>
                <c:pt idx="1097">
                  <c:v>81404</c:v>
                </c:pt>
                <c:pt idx="1098">
                  <c:v>81405</c:v>
                </c:pt>
                <c:pt idx="1099">
                  <c:v>81405</c:v>
                </c:pt>
                <c:pt idx="1100">
                  <c:v>81406</c:v>
                </c:pt>
                <c:pt idx="1101">
                  <c:v>81406</c:v>
                </c:pt>
                <c:pt idx="1102">
                  <c:v>81407</c:v>
                </c:pt>
                <c:pt idx="1103">
                  <c:v>81407</c:v>
                </c:pt>
                <c:pt idx="1104">
                  <c:v>81408</c:v>
                </c:pt>
                <c:pt idx="1105">
                  <c:v>81409</c:v>
                </c:pt>
                <c:pt idx="1106">
                  <c:v>81409</c:v>
                </c:pt>
                <c:pt idx="1107">
                  <c:v>81410</c:v>
                </c:pt>
                <c:pt idx="1108">
                  <c:v>81410</c:v>
                </c:pt>
                <c:pt idx="1109">
                  <c:v>81411</c:v>
                </c:pt>
                <c:pt idx="1110">
                  <c:v>81411</c:v>
                </c:pt>
                <c:pt idx="1111">
                  <c:v>81412</c:v>
                </c:pt>
                <c:pt idx="1112">
                  <c:v>81412</c:v>
                </c:pt>
                <c:pt idx="1113">
                  <c:v>81413</c:v>
                </c:pt>
                <c:pt idx="1114">
                  <c:v>81414</c:v>
                </c:pt>
                <c:pt idx="1115">
                  <c:v>81414</c:v>
                </c:pt>
                <c:pt idx="1116">
                  <c:v>81415</c:v>
                </c:pt>
                <c:pt idx="1117">
                  <c:v>81415</c:v>
                </c:pt>
                <c:pt idx="1118">
                  <c:v>81416</c:v>
                </c:pt>
                <c:pt idx="1119">
                  <c:v>81416</c:v>
                </c:pt>
                <c:pt idx="1120">
                  <c:v>81417</c:v>
                </c:pt>
                <c:pt idx="1121">
                  <c:v>81417</c:v>
                </c:pt>
                <c:pt idx="1122">
                  <c:v>81418</c:v>
                </c:pt>
                <c:pt idx="1123">
                  <c:v>81419</c:v>
                </c:pt>
                <c:pt idx="1124">
                  <c:v>81419</c:v>
                </c:pt>
                <c:pt idx="1125">
                  <c:v>81420</c:v>
                </c:pt>
                <c:pt idx="1126">
                  <c:v>81420</c:v>
                </c:pt>
                <c:pt idx="1127">
                  <c:v>81421</c:v>
                </c:pt>
                <c:pt idx="1128">
                  <c:v>81421</c:v>
                </c:pt>
                <c:pt idx="1129">
                  <c:v>81422</c:v>
                </c:pt>
                <c:pt idx="1130">
                  <c:v>81422</c:v>
                </c:pt>
                <c:pt idx="1131">
                  <c:v>81423</c:v>
                </c:pt>
                <c:pt idx="1132">
                  <c:v>81424</c:v>
                </c:pt>
                <c:pt idx="1133">
                  <c:v>81424</c:v>
                </c:pt>
                <c:pt idx="1134">
                  <c:v>81425</c:v>
                </c:pt>
                <c:pt idx="1135">
                  <c:v>81425</c:v>
                </c:pt>
                <c:pt idx="1136">
                  <c:v>81426</c:v>
                </c:pt>
                <c:pt idx="1137">
                  <c:v>81426</c:v>
                </c:pt>
                <c:pt idx="1138">
                  <c:v>81427</c:v>
                </c:pt>
                <c:pt idx="1139">
                  <c:v>81427</c:v>
                </c:pt>
                <c:pt idx="1140">
                  <c:v>81428</c:v>
                </c:pt>
                <c:pt idx="1141">
                  <c:v>81429</c:v>
                </c:pt>
                <c:pt idx="1142">
                  <c:v>81429</c:v>
                </c:pt>
                <c:pt idx="1143">
                  <c:v>81430</c:v>
                </c:pt>
                <c:pt idx="1144">
                  <c:v>81430</c:v>
                </c:pt>
                <c:pt idx="1145">
                  <c:v>81431</c:v>
                </c:pt>
                <c:pt idx="1146">
                  <c:v>81431</c:v>
                </c:pt>
                <c:pt idx="1147">
                  <c:v>81432</c:v>
                </c:pt>
                <c:pt idx="1148">
                  <c:v>81433</c:v>
                </c:pt>
                <c:pt idx="1149">
                  <c:v>81433</c:v>
                </c:pt>
                <c:pt idx="1150">
                  <c:v>81434</c:v>
                </c:pt>
                <c:pt idx="1151">
                  <c:v>81434</c:v>
                </c:pt>
                <c:pt idx="1152">
                  <c:v>81435</c:v>
                </c:pt>
                <c:pt idx="1153">
                  <c:v>81435</c:v>
                </c:pt>
                <c:pt idx="1154">
                  <c:v>81436</c:v>
                </c:pt>
                <c:pt idx="1155">
                  <c:v>81436</c:v>
                </c:pt>
                <c:pt idx="1156">
                  <c:v>81437</c:v>
                </c:pt>
                <c:pt idx="1157">
                  <c:v>81438</c:v>
                </c:pt>
                <c:pt idx="1158">
                  <c:v>81438</c:v>
                </c:pt>
                <c:pt idx="1159">
                  <c:v>81439</c:v>
                </c:pt>
                <c:pt idx="1160">
                  <c:v>81439</c:v>
                </c:pt>
                <c:pt idx="1161">
                  <c:v>81440</c:v>
                </c:pt>
                <c:pt idx="1162">
                  <c:v>81440</c:v>
                </c:pt>
                <c:pt idx="1163">
                  <c:v>81441</c:v>
                </c:pt>
                <c:pt idx="1164">
                  <c:v>81441</c:v>
                </c:pt>
                <c:pt idx="1165">
                  <c:v>81442</c:v>
                </c:pt>
                <c:pt idx="1166">
                  <c:v>81443</c:v>
                </c:pt>
                <c:pt idx="1167">
                  <c:v>81443</c:v>
                </c:pt>
                <c:pt idx="1168">
                  <c:v>81444</c:v>
                </c:pt>
                <c:pt idx="1169">
                  <c:v>81444</c:v>
                </c:pt>
                <c:pt idx="1170">
                  <c:v>81445</c:v>
                </c:pt>
                <c:pt idx="1171">
                  <c:v>81445</c:v>
                </c:pt>
                <c:pt idx="1172">
                  <c:v>81446</c:v>
                </c:pt>
                <c:pt idx="1173">
                  <c:v>81446</c:v>
                </c:pt>
                <c:pt idx="1174">
                  <c:v>81447</c:v>
                </c:pt>
                <c:pt idx="1175">
                  <c:v>81448</c:v>
                </c:pt>
                <c:pt idx="1176">
                  <c:v>81448</c:v>
                </c:pt>
                <c:pt idx="1177">
                  <c:v>81449</c:v>
                </c:pt>
                <c:pt idx="1178">
                  <c:v>81449</c:v>
                </c:pt>
                <c:pt idx="1179">
                  <c:v>81450</c:v>
                </c:pt>
                <c:pt idx="1180">
                  <c:v>81450</c:v>
                </c:pt>
                <c:pt idx="1181">
                  <c:v>81451</c:v>
                </c:pt>
                <c:pt idx="1182">
                  <c:v>81451</c:v>
                </c:pt>
                <c:pt idx="1183">
                  <c:v>81452</c:v>
                </c:pt>
                <c:pt idx="1184">
                  <c:v>81453</c:v>
                </c:pt>
                <c:pt idx="1185">
                  <c:v>81453</c:v>
                </c:pt>
                <c:pt idx="1186">
                  <c:v>81454</c:v>
                </c:pt>
                <c:pt idx="1187">
                  <c:v>81454</c:v>
                </c:pt>
                <c:pt idx="1188">
                  <c:v>81455</c:v>
                </c:pt>
                <c:pt idx="1189">
                  <c:v>81455</c:v>
                </c:pt>
                <c:pt idx="1190">
                  <c:v>81456</c:v>
                </c:pt>
                <c:pt idx="1191">
                  <c:v>81457</c:v>
                </c:pt>
                <c:pt idx="1192">
                  <c:v>81457</c:v>
                </c:pt>
                <c:pt idx="1193">
                  <c:v>81458</c:v>
                </c:pt>
                <c:pt idx="1194">
                  <c:v>81458</c:v>
                </c:pt>
                <c:pt idx="1195">
                  <c:v>81459</c:v>
                </c:pt>
                <c:pt idx="1196">
                  <c:v>81459</c:v>
                </c:pt>
                <c:pt idx="1197">
                  <c:v>81500</c:v>
                </c:pt>
                <c:pt idx="1198">
                  <c:v>81500</c:v>
                </c:pt>
                <c:pt idx="1199">
                  <c:v>81501</c:v>
                </c:pt>
                <c:pt idx="1200">
                  <c:v>81502</c:v>
                </c:pt>
                <c:pt idx="1201">
                  <c:v>81502</c:v>
                </c:pt>
                <c:pt idx="1202">
                  <c:v>81503</c:v>
                </c:pt>
                <c:pt idx="1203">
                  <c:v>81503</c:v>
                </c:pt>
                <c:pt idx="1204">
                  <c:v>81504</c:v>
                </c:pt>
                <c:pt idx="1205">
                  <c:v>81504</c:v>
                </c:pt>
                <c:pt idx="1206">
                  <c:v>81505</c:v>
                </c:pt>
                <c:pt idx="1207">
                  <c:v>81505</c:v>
                </c:pt>
                <c:pt idx="1208">
                  <c:v>81506</c:v>
                </c:pt>
                <c:pt idx="1209">
                  <c:v>81507</c:v>
                </c:pt>
                <c:pt idx="1210">
                  <c:v>81507</c:v>
                </c:pt>
                <c:pt idx="1211">
                  <c:v>81508</c:v>
                </c:pt>
                <c:pt idx="1212">
                  <c:v>81508</c:v>
                </c:pt>
                <c:pt idx="1213">
                  <c:v>81509</c:v>
                </c:pt>
                <c:pt idx="1214">
                  <c:v>81509</c:v>
                </c:pt>
                <c:pt idx="1215">
                  <c:v>81510</c:v>
                </c:pt>
                <c:pt idx="1216">
                  <c:v>81510</c:v>
                </c:pt>
                <c:pt idx="1217">
                  <c:v>81511</c:v>
                </c:pt>
                <c:pt idx="1218">
                  <c:v>81512</c:v>
                </c:pt>
                <c:pt idx="1219">
                  <c:v>81512</c:v>
                </c:pt>
                <c:pt idx="1220">
                  <c:v>81513</c:v>
                </c:pt>
                <c:pt idx="1221">
                  <c:v>81513</c:v>
                </c:pt>
                <c:pt idx="1222">
                  <c:v>81514</c:v>
                </c:pt>
                <c:pt idx="1223">
                  <c:v>81514</c:v>
                </c:pt>
                <c:pt idx="1224">
                  <c:v>81515</c:v>
                </c:pt>
                <c:pt idx="1225">
                  <c:v>81515</c:v>
                </c:pt>
                <c:pt idx="1226">
                  <c:v>81516</c:v>
                </c:pt>
                <c:pt idx="1227">
                  <c:v>81517</c:v>
                </c:pt>
                <c:pt idx="1228">
                  <c:v>81517</c:v>
                </c:pt>
                <c:pt idx="1229">
                  <c:v>81518</c:v>
                </c:pt>
                <c:pt idx="1230">
                  <c:v>81518</c:v>
                </c:pt>
                <c:pt idx="1231">
                  <c:v>81519</c:v>
                </c:pt>
                <c:pt idx="1232">
                  <c:v>81519</c:v>
                </c:pt>
                <c:pt idx="1233">
                  <c:v>81520</c:v>
                </c:pt>
                <c:pt idx="1234">
                  <c:v>81520</c:v>
                </c:pt>
                <c:pt idx="1235">
                  <c:v>81521</c:v>
                </c:pt>
                <c:pt idx="1236">
                  <c:v>81522</c:v>
                </c:pt>
                <c:pt idx="1237">
                  <c:v>81522</c:v>
                </c:pt>
                <c:pt idx="1238">
                  <c:v>81523</c:v>
                </c:pt>
                <c:pt idx="1239">
                  <c:v>81523</c:v>
                </c:pt>
                <c:pt idx="1240">
                  <c:v>81524</c:v>
                </c:pt>
                <c:pt idx="1241">
                  <c:v>81524</c:v>
                </c:pt>
                <c:pt idx="1242">
                  <c:v>81525</c:v>
                </c:pt>
                <c:pt idx="1243">
                  <c:v>81525</c:v>
                </c:pt>
                <c:pt idx="1244">
                  <c:v>81526</c:v>
                </c:pt>
                <c:pt idx="1245">
                  <c:v>81527</c:v>
                </c:pt>
                <c:pt idx="1246">
                  <c:v>81527</c:v>
                </c:pt>
                <c:pt idx="1247">
                  <c:v>81528</c:v>
                </c:pt>
                <c:pt idx="1248">
                  <c:v>81528</c:v>
                </c:pt>
                <c:pt idx="1249">
                  <c:v>81529</c:v>
                </c:pt>
                <c:pt idx="1250">
                  <c:v>81529</c:v>
                </c:pt>
                <c:pt idx="1251">
                  <c:v>81530</c:v>
                </c:pt>
                <c:pt idx="1252">
                  <c:v>81531</c:v>
                </c:pt>
                <c:pt idx="1253">
                  <c:v>81531</c:v>
                </c:pt>
                <c:pt idx="1254">
                  <c:v>81532</c:v>
                </c:pt>
                <c:pt idx="1255">
                  <c:v>81532</c:v>
                </c:pt>
                <c:pt idx="1256">
                  <c:v>81533</c:v>
                </c:pt>
                <c:pt idx="1257">
                  <c:v>81533</c:v>
                </c:pt>
                <c:pt idx="1258">
                  <c:v>81534</c:v>
                </c:pt>
                <c:pt idx="1259">
                  <c:v>81534</c:v>
                </c:pt>
                <c:pt idx="1260">
                  <c:v>81535</c:v>
                </c:pt>
                <c:pt idx="1261">
                  <c:v>81536</c:v>
                </c:pt>
                <c:pt idx="1262">
                  <c:v>81536</c:v>
                </c:pt>
                <c:pt idx="1263">
                  <c:v>81537</c:v>
                </c:pt>
                <c:pt idx="1264">
                  <c:v>81537</c:v>
                </c:pt>
                <c:pt idx="1265">
                  <c:v>81538</c:v>
                </c:pt>
                <c:pt idx="1266">
                  <c:v>81538</c:v>
                </c:pt>
                <c:pt idx="1267">
                  <c:v>81539</c:v>
                </c:pt>
                <c:pt idx="1268">
                  <c:v>81539</c:v>
                </c:pt>
                <c:pt idx="1269">
                  <c:v>81540</c:v>
                </c:pt>
                <c:pt idx="1270">
                  <c:v>81540</c:v>
                </c:pt>
                <c:pt idx="1271">
                  <c:v>81541</c:v>
                </c:pt>
                <c:pt idx="1272">
                  <c:v>81542</c:v>
                </c:pt>
                <c:pt idx="1273">
                  <c:v>81542</c:v>
                </c:pt>
                <c:pt idx="1274">
                  <c:v>81543</c:v>
                </c:pt>
                <c:pt idx="1275">
                  <c:v>81543</c:v>
                </c:pt>
                <c:pt idx="1276">
                  <c:v>81544</c:v>
                </c:pt>
                <c:pt idx="1277">
                  <c:v>81544</c:v>
                </c:pt>
                <c:pt idx="1278">
                  <c:v>81545</c:v>
                </c:pt>
                <c:pt idx="1279">
                  <c:v>81545</c:v>
                </c:pt>
                <c:pt idx="1280">
                  <c:v>81546</c:v>
                </c:pt>
                <c:pt idx="1281">
                  <c:v>81547</c:v>
                </c:pt>
                <c:pt idx="1282">
                  <c:v>81547</c:v>
                </c:pt>
                <c:pt idx="1283">
                  <c:v>81548</c:v>
                </c:pt>
                <c:pt idx="1284">
                  <c:v>81548</c:v>
                </c:pt>
                <c:pt idx="1285">
                  <c:v>81549</c:v>
                </c:pt>
                <c:pt idx="1286">
                  <c:v>81549</c:v>
                </c:pt>
                <c:pt idx="1287">
                  <c:v>81550</c:v>
                </c:pt>
                <c:pt idx="1288">
                  <c:v>81551</c:v>
                </c:pt>
                <c:pt idx="1289">
                  <c:v>81551</c:v>
                </c:pt>
                <c:pt idx="1290">
                  <c:v>81552</c:v>
                </c:pt>
                <c:pt idx="1291">
                  <c:v>81552</c:v>
                </c:pt>
                <c:pt idx="1292">
                  <c:v>81553</c:v>
                </c:pt>
                <c:pt idx="1293">
                  <c:v>81553</c:v>
                </c:pt>
                <c:pt idx="1294">
                  <c:v>81554</c:v>
                </c:pt>
                <c:pt idx="1295">
                  <c:v>81554</c:v>
                </c:pt>
                <c:pt idx="1296">
                  <c:v>81555</c:v>
                </c:pt>
                <c:pt idx="1297">
                  <c:v>81556</c:v>
                </c:pt>
                <c:pt idx="1298">
                  <c:v>81556</c:v>
                </c:pt>
                <c:pt idx="1299">
                  <c:v>81557</c:v>
                </c:pt>
                <c:pt idx="1300">
                  <c:v>81557</c:v>
                </c:pt>
                <c:pt idx="1301">
                  <c:v>81558</c:v>
                </c:pt>
                <c:pt idx="1302">
                  <c:v>81558</c:v>
                </c:pt>
                <c:pt idx="1303">
                  <c:v>81559</c:v>
                </c:pt>
                <c:pt idx="1304">
                  <c:v>81559</c:v>
                </c:pt>
                <c:pt idx="1305">
                  <c:v>81600</c:v>
                </c:pt>
                <c:pt idx="1306">
                  <c:v>81601</c:v>
                </c:pt>
                <c:pt idx="1307">
                  <c:v>81601</c:v>
                </c:pt>
                <c:pt idx="1308">
                  <c:v>81602</c:v>
                </c:pt>
                <c:pt idx="1309">
                  <c:v>81602</c:v>
                </c:pt>
                <c:pt idx="1310">
                  <c:v>81603</c:v>
                </c:pt>
                <c:pt idx="1311">
                  <c:v>81603</c:v>
                </c:pt>
                <c:pt idx="1312">
                  <c:v>81604</c:v>
                </c:pt>
                <c:pt idx="1313">
                  <c:v>81604</c:v>
                </c:pt>
                <c:pt idx="1314">
                  <c:v>81605</c:v>
                </c:pt>
                <c:pt idx="1315">
                  <c:v>81606</c:v>
                </c:pt>
                <c:pt idx="1316">
                  <c:v>81606</c:v>
                </c:pt>
                <c:pt idx="1317">
                  <c:v>81607</c:v>
                </c:pt>
                <c:pt idx="1318">
                  <c:v>81607</c:v>
                </c:pt>
                <c:pt idx="1319">
                  <c:v>81608</c:v>
                </c:pt>
                <c:pt idx="1320">
                  <c:v>81608</c:v>
                </c:pt>
                <c:pt idx="1321">
                  <c:v>81609</c:v>
                </c:pt>
                <c:pt idx="1322">
                  <c:v>81609</c:v>
                </c:pt>
                <c:pt idx="1323">
                  <c:v>81610</c:v>
                </c:pt>
                <c:pt idx="1324">
                  <c:v>81611</c:v>
                </c:pt>
                <c:pt idx="1325">
                  <c:v>81611</c:v>
                </c:pt>
                <c:pt idx="1326">
                  <c:v>81612</c:v>
                </c:pt>
                <c:pt idx="1327">
                  <c:v>81612</c:v>
                </c:pt>
                <c:pt idx="1328">
                  <c:v>81613</c:v>
                </c:pt>
                <c:pt idx="1329">
                  <c:v>81613</c:v>
                </c:pt>
                <c:pt idx="1330">
                  <c:v>81614</c:v>
                </c:pt>
                <c:pt idx="1331">
                  <c:v>81614</c:v>
                </c:pt>
                <c:pt idx="1332">
                  <c:v>81615</c:v>
                </c:pt>
                <c:pt idx="1333">
                  <c:v>81616</c:v>
                </c:pt>
                <c:pt idx="1334">
                  <c:v>81616</c:v>
                </c:pt>
                <c:pt idx="1335">
                  <c:v>81617</c:v>
                </c:pt>
                <c:pt idx="1336">
                  <c:v>81617</c:v>
                </c:pt>
                <c:pt idx="1337">
                  <c:v>81618</c:v>
                </c:pt>
                <c:pt idx="1338">
                  <c:v>81618</c:v>
                </c:pt>
                <c:pt idx="1339">
                  <c:v>81619</c:v>
                </c:pt>
                <c:pt idx="1340">
                  <c:v>81619</c:v>
                </c:pt>
                <c:pt idx="1341">
                  <c:v>81620</c:v>
                </c:pt>
                <c:pt idx="1342">
                  <c:v>81621</c:v>
                </c:pt>
                <c:pt idx="1343">
                  <c:v>81621</c:v>
                </c:pt>
                <c:pt idx="1344">
                  <c:v>81622</c:v>
                </c:pt>
                <c:pt idx="1345">
                  <c:v>81622</c:v>
                </c:pt>
                <c:pt idx="1346">
                  <c:v>81623</c:v>
                </c:pt>
                <c:pt idx="1347">
                  <c:v>81623</c:v>
                </c:pt>
                <c:pt idx="1348">
                  <c:v>81624</c:v>
                </c:pt>
                <c:pt idx="1349">
                  <c:v>81625</c:v>
                </c:pt>
                <c:pt idx="1350">
                  <c:v>81625</c:v>
                </c:pt>
                <c:pt idx="1351">
                  <c:v>81626</c:v>
                </c:pt>
                <c:pt idx="1352">
                  <c:v>81626</c:v>
                </c:pt>
                <c:pt idx="1353">
                  <c:v>81627</c:v>
                </c:pt>
                <c:pt idx="1354">
                  <c:v>81627</c:v>
                </c:pt>
                <c:pt idx="1355">
                  <c:v>81628</c:v>
                </c:pt>
                <c:pt idx="1356">
                  <c:v>81628</c:v>
                </c:pt>
                <c:pt idx="1357">
                  <c:v>81629</c:v>
                </c:pt>
                <c:pt idx="1358">
                  <c:v>81630</c:v>
                </c:pt>
                <c:pt idx="1359">
                  <c:v>81630</c:v>
                </c:pt>
                <c:pt idx="1360">
                  <c:v>81631</c:v>
                </c:pt>
                <c:pt idx="1361">
                  <c:v>81631</c:v>
                </c:pt>
                <c:pt idx="1362">
                  <c:v>81632</c:v>
                </c:pt>
                <c:pt idx="1363">
                  <c:v>81632</c:v>
                </c:pt>
                <c:pt idx="1364">
                  <c:v>81633</c:v>
                </c:pt>
                <c:pt idx="1365">
                  <c:v>81633</c:v>
                </c:pt>
                <c:pt idx="1366">
                  <c:v>81634</c:v>
                </c:pt>
                <c:pt idx="1367">
                  <c:v>81635</c:v>
                </c:pt>
                <c:pt idx="1368">
                  <c:v>81635</c:v>
                </c:pt>
                <c:pt idx="1369">
                  <c:v>81636</c:v>
                </c:pt>
                <c:pt idx="1370">
                  <c:v>81636</c:v>
                </c:pt>
                <c:pt idx="1371">
                  <c:v>81637</c:v>
                </c:pt>
                <c:pt idx="1372">
                  <c:v>81637</c:v>
                </c:pt>
                <c:pt idx="1373">
                  <c:v>81638</c:v>
                </c:pt>
                <c:pt idx="1374">
                  <c:v>81638</c:v>
                </c:pt>
                <c:pt idx="1375">
                  <c:v>81639</c:v>
                </c:pt>
                <c:pt idx="1376">
                  <c:v>81640</c:v>
                </c:pt>
                <c:pt idx="1377">
                  <c:v>81640</c:v>
                </c:pt>
                <c:pt idx="1378">
                  <c:v>81641</c:v>
                </c:pt>
                <c:pt idx="1379">
                  <c:v>81641</c:v>
                </c:pt>
                <c:pt idx="1380">
                  <c:v>81642</c:v>
                </c:pt>
                <c:pt idx="1381">
                  <c:v>81642</c:v>
                </c:pt>
                <c:pt idx="1382">
                  <c:v>81643</c:v>
                </c:pt>
                <c:pt idx="1383">
                  <c:v>81643</c:v>
                </c:pt>
                <c:pt idx="1384">
                  <c:v>81644</c:v>
                </c:pt>
                <c:pt idx="1385">
                  <c:v>81645</c:v>
                </c:pt>
                <c:pt idx="1386">
                  <c:v>81645</c:v>
                </c:pt>
                <c:pt idx="1387">
                  <c:v>81646</c:v>
                </c:pt>
                <c:pt idx="1388">
                  <c:v>81646</c:v>
                </c:pt>
                <c:pt idx="1389">
                  <c:v>81647</c:v>
                </c:pt>
                <c:pt idx="1390">
                  <c:v>81647</c:v>
                </c:pt>
                <c:pt idx="1391">
                  <c:v>81648</c:v>
                </c:pt>
                <c:pt idx="1392">
                  <c:v>81648</c:v>
                </c:pt>
                <c:pt idx="1393">
                  <c:v>81649</c:v>
                </c:pt>
                <c:pt idx="1394">
                  <c:v>81650</c:v>
                </c:pt>
                <c:pt idx="1395">
                  <c:v>81650</c:v>
                </c:pt>
                <c:pt idx="1396">
                  <c:v>81651</c:v>
                </c:pt>
                <c:pt idx="1397">
                  <c:v>81651</c:v>
                </c:pt>
                <c:pt idx="1398">
                  <c:v>81652</c:v>
                </c:pt>
                <c:pt idx="1399">
                  <c:v>81652</c:v>
                </c:pt>
                <c:pt idx="1400">
                  <c:v>81653</c:v>
                </c:pt>
                <c:pt idx="1401">
                  <c:v>81654</c:v>
                </c:pt>
                <c:pt idx="1402">
                  <c:v>81654</c:v>
                </c:pt>
                <c:pt idx="1403">
                  <c:v>81655</c:v>
                </c:pt>
                <c:pt idx="1404">
                  <c:v>81655</c:v>
                </c:pt>
                <c:pt idx="1405">
                  <c:v>81656</c:v>
                </c:pt>
                <c:pt idx="1406">
                  <c:v>81656</c:v>
                </c:pt>
                <c:pt idx="1407">
                  <c:v>81657</c:v>
                </c:pt>
                <c:pt idx="1408">
                  <c:v>81657</c:v>
                </c:pt>
                <c:pt idx="1409">
                  <c:v>81658</c:v>
                </c:pt>
                <c:pt idx="1410">
                  <c:v>81659</c:v>
                </c:pt>
                <c:pt idx="1411">
                  <c:v>81659</c:v>
                </c:pt>
                <c:pt idx="1412">
                  <c:v>81700</c:v>
                </c:pt>
                <c:pt idx="1413">
                  <c:v>81700</c:v>
                </c:pt>
                <c:pt idx="1414">
                  <c:v>81701</c:v>
                </c:pt>
                <c:pt idx="1415">
                  <c:v>81701</c:v>
                </c:pt>
                <c:pt idx="1416">
                  <c:v>81702</c:v>
                </c:pt>
                <c:pt idx="1417">
                  <c:v>81702</c:v>
                </c:pt>
                <c:pt idx="1418">
                  <c:v>81703</c:v>
                </c:pt>
                <c:pt idx="1419">
                  <c:v>81704</c:v>
                </c:pt>
                <c:pt idx="1420">
                  <c:v>81704</c:v>
                </c:pt>
                <c:pt idx="1421">
                  <c:v>81705</c:v>
                </c:pt>
                <c:pt idx="1422">
                  <c:v>81705</c:v>
                </c:pt>
                <c:pt idx="1423">
                  <c:v>81706</c:v>
                </c:pt>
                <c:pt idx="1424">
                  <c:v>81706</c:v>
                </c:pt>
                <c:pt idx="1425">
                  <c:v>81707</c:v>
                </c:pt>
                <c:pt idx="1426">
                  <c:v>81707</c:v>
                </c:pt>
                <c:pt idx="1427">
                  <c:v>81708</c:v>
                </c:pt>
                <c:pt idx="1428">
                  <c:v>81709</c:v>
                </c:pt>
                <c:pt idx="1429">
                  <c:v>81709</c:v>
                </c:pt>
                <c:pt idx="1430">
                  <c:v>81710</c:v>
                </c:pt>
                <c:pt idx="1431">
                  <c:v>81710</c:v>
                </c:pt>
                <c:pt idx="1432">
                  <c:v>81711</c:v>
                </c:pt>
                <c:pt idx="1433">
                  <c:v>81711</c:v>
                </c:pt>
                <c:pt idx="1434">
                  <c:v>81712</c:v>
                </c:pt>
                <c:pt idx="1435">
                  <c:v>81712</c:v>
                </c:pt>
                <c:pt idx="1436">
                  <c:v>81713</c:v>
                </c:pt>
                <c:pt idx="1437">
                  <c:v>81714</c:v>
                </c:pt>
                <c:pt idx="1438">
                  <c:v>81714</c:v>
                </c:pt>
                <c:pt idx="1439">
                  <c:v>81715</c:v>
                </c:pt>
                <c:pt idx="1440">
                  <c:v>81715</c:v>
                </c:pt>
                <c:pt idx="1441">
                  <c:v>81716</c:v>
                </c:pt>
                <c:pt idx="1442">
                  <c:v>81716</c:v>
                </c:pt>
                <c:pt idx="1443">
                  <c:v>81717</c:v>
                </c:pt>
                <c:pt idx="1444">
                  <c:v>81717</c:v>
                </c:pt>
                <c:pt idx="1445">
                  <c:v>81718</c:v>
                </c:pt>
                <c:pt idx="1446">
                  <c:v>81719</c:v>
                </c:pt>
                <c:pt idx="1447">
                  <c:v>81719</c:v>
                </c:pt>
                <c:pt idx="1448">
                  <c:v>81720</c:v>
                </c:pt>
                <c:pt idx="1449">
                  <c:v>81720</c:v>
                </c:pt>
                <c:pt idx="1450">
                  <c:v>81721</c:v>
                </c:pt>
                <c:pt idx="1451">
                  <c:v>81721</c:v>
                </c:pt>
                <c:pt idx="1452">
                  <c:v>81722</c:v>
                </c:pt>
                <c:pt idx="1453">
                  <c:v>81723</c:v>
                </c:pt>
                <c:pt idx="1454">
                  <c:v>81723</c:v>
                </c:pt>
                <c:pt idx="1455">
                  <c:v>81724</c:v>
                </c:pt>
                <c:pt idx="1456">
                  <c:v>81724</c:v>
                </c:pt>
                <c:pt idx="1457">
                  <c:v>81725</c:v>
                </c:pt>
                <c:pt idx="1458">
                  <c:v>81725</c:v>
                </c:pt>
                <c:pt idx="1459">
                  <c:v>81726</c:v>
                </c:pt>
                <c:pt idx="1460">
                  <c:v>81726</c:v>
                </c:pt>
                <c:pt idx="1461">
                  <c:v>81727</c:v>
                </c:pt>
                <c:pt idx="1462">
                  <c:v>81728</c:v>
                </c:pt>
                <c:pt idx="1463">
                  <c:v>81728</c:v>
                </c:pt>
                <c:pt idx="1464">
                  <c:v>81729</c:v>
                </c:pt>
                <c:pt idx="1465">
                  <c:v>81729</c:v>
                </c:pt>
                <c:pt idx="1466">
                  <c:v>81730</c:v>
                </c:pt>
                <c:pt idx="1467">
                  <c:v>81730</c:v>
                </c:pt>
                <c:pt idx="1468">
                  <c:v>81731</c:v>
                </c:pt>
                <c:pt idx="1469">
                  <c:v>81731</c:v>
                </c:pt>
                <c:pt idx="1470">
                  <c:v>81732</c:v>
                </c:pt>
                <c:pt idx="1471">
                  <c:v>81733</c:v>
                </c:pt>
                <c:pt idx="1472">
                  <c:v>81733</c:v>
                </c:pt>
                <c:pt idx="1473">
                  <c:v>81734</c:v>
                </c:pt>
                <c:pt idx="1474">
                  <c:v>81734</c:v>
                </c:pt>
                <c:pt idx="1475">
                  <c:v>81735</c:v>
                </c:pt>
                <c:pt idx="1476">
                  <c:v>81735</c:v>
                </c:pt>
                <c:pt idx="1477">
                  <c:v>81736</c:v>
                </c:pt>
                <c:pt idx="1478">
                  <c:v>81736</c:v>
                </c:pt>
                <c:pt idx="1479">
                  <c:v>81737</c:v>
                </c:pt>
                <c:pt idx="1480">
                  <c:v>81738</c:v>
                </c:pt>
                <c:pt idx="1481">
                  <c:v>81738</c:v>
                </c:pt>
                <c:pt idx="1482">
                  <c:v>81739</c:v>
                </c:pt>
                <c:pt idx="1483">
                  <c:v>81739</c:v>
                </c:pt>
                <c:pt idx="1484">
                  <c:v>81740</c:v>
                </c:pt>
                <c:pt idx="1485">
                  <c:v>81740</c:v>
                </c:pt>
                <c:pt idx="1486">
                  <c:v>81741</c:v>
                </c:pt>
                <c:pt idx="1487">
                  <c:v>81741</c:v>
                </c:pt>
                <c:pt idx="1488">
                  <c:v>81742</c:v>
                </c:pt>
                <c:pt idx="1489">
                  <c:v>81743</c:v>
                </c:pt>
                <c:pt idx="1490">
                  <c:v>81743</c:v>
                </c:pt>
                <c:pt idx="1491">
                  <c:v>81744</c:v>
                </c:pt>
                <c:pt idx="1492">
                  <c:v>81744</c:v>
                </c:pt>
                <c:pt idx="1493">
                  <c:v>81745</c:v>
                </c:pt>
                <c:pt idx="1494">
                  <c:v>81745</c:v>
                </c:pt>
                <c:pt idx="1495">
                  <c:v>81746</c:v>
                </c:pt>
                <c:pt idx="1496">
                  <c:v>81746</c:v>
                </c:pt>
                <c:pt idx="1497">
                  <c:v>81747</c:v>
                </c:pt>
                <c:pt idx="1498">
                  <c:v>81748</c:v>
                </c:pt>
                <c:pt idx="1499">
                  <c:v>81748</c:v>
                </c:pt>
                <c:pt idx="1500">
                  <c:v>81749</c:v>
                </c:pt>
                <c:pt idx="1501">
                  <c:v>81749</c:v>
                </c:pt>
                <c:pt idx="1502">
                  <c:v>81750</c:v>
                </c:pt>
                <c:pt idx="1503">
                  <c:v>81750</c:v>
                </c:pt>
                <c:pt idx="1504">
                  <c:v>81751</c:v>
                </c:pt>
                <c:pt idx="1505">
                  <c:v>81752</c:v>
                </c:pt>
                <c:pt idx="1506">
                  <c:v>81752</c:v>
                </c:pt>
                <c:pt idx="1507">
                  <c:v>81753</c:v>
                </c:pt>
                <c:pt idx="1508">
                  <c:v>81753</c:v>
                </c:pt>
                <c:pt idx="1509">
                  <c:v>81754</c:v>
                </c:pt>
                <c:pt idx="1510">
                  <c:v>81754</c:v>
                </c:pt>
                <c:pt idx="1511">
                  <c:v>81755</c:v>
                </c:pt>
                <c:pt idx="1512">
                  <c:v>81755</c:v>
                </c:pt>
                <c:pt idx="1513">
                  <c:v>81756</c:v>
                </c:pt>
                <c:pt idx="1514">
                  <c:v>81757</c:v>
                </c:pt>
                <c:pt idx="1515">
                  <c:v>81757</c:v>
                </c:pt>
                <c:pt idx="1516">
                  <c:v>81758</c:v>
                </c:pt>
                <c:pt idx="1517">
                  <c:v>81758</c:v>
                </c:pt>
                <c:pt idx="1518">
                  <c:v>81759</c:v>
                </c:pt>
                <c:pt idx="1519">
                  <c:v>81759</c:v>
                </c:pt>
                <c:pt idx="1520">
                  <c:v>81800</c:v>
                </c:pt>
                <c:pt idx="1521">
                  <c:v>81800</c:v>
                </c:pt>
                <c:pt idx="1522">
                  <c:v>81801</c:v>
                </c:pt>
                <c:pt idx="1523">
                  <c:v>81802</c:v>
                </c:pt>
                <c:pt idx="1524">
                  <c:v>81802</c:v>
                </c:pt>
                <c:pt idx="1525">
                  <c:v>81803</c:v>
                </c:pt>
                <c:pt idx="1526">
                  <c:v>81803</c:v>
                </c:pt>
                <c:pt idx="1527">
                  <c:v>81804</c:v>
                </c:pt>
                <c:pt idx="1528">
                  <c:v>81804</c:v>
                </c:pt>
                <c:pt idx="1529">
                  <c:v>81805</c:v>
                </c:pt>
                <c:pt idx="1530">
                  <c:v>81805</c:v>
                </c:pt>
                <c:pt idx="1531">
                  <c:v>81806</c:v>
                </c:pt>
                <c:pt idx="1532">
                  <c:v>81807</c:v>
                </c:pt>
                <c:pt idx="1533">
                  <c:v>81807</c:v>
                </c:pt>
                <c:pt idx="1534">
                  <c:v>81808</c:v>
                </c:pt>
                <c:pt idx="1535">
                  <c:v>81808</c:v>
                </c:pt>
                <c:pt idx="1536">
                  <c:v>81809</c:v>
                </c:pt>
                <c:pt idx="1537">
                  <c:v>81809</c:v>
                </c:pt>
                <c:pt idx="1538">
                  <c:v>81810</c:v>
                </c:pt>
                <c:pt idx="1539">
                  <c:v>81810</c:v>
                </c:pt>
                <c:pt idx="1540">
                  <c:v>81811</c:v>
                </c:pt>
                <c:pt idx="1541">
                  <c:v>81812</c:v>
                </c:pt>
                <c:pt idx="1542">
                  <c:v>81812</c:v>
                </c:pt>
                <c:pt idx="1543">
                  <c:v>81813</c:v>
                </c:pt>
                <c:pt idx="1544">
                  <c:v>81813</c:v>
                </c:pt>
                <c:pt idx="1545">
                  <c:v>81814</c:v>
                </c:pt>
                <c:pt idx="1546">
                  <c:v>81814</c:v>
                </c:pt>
                <c:pt idx="1547">
                  <c:v>81815</c:v>
                </c:pt>
                <c:pt idx="1548">
                  <c:v>81815</c:v>
                </c:pt>
                <c:pt idx="1549">
                  <c:v>81816</c:v>
                </c:pt>
                <c:pt idx="1550">
                  <c:v>81817</c:v>
                </c:pt>
                <c:pt idx="1551">
                  <c:v>81817</c:v>
                </c:pt>
                <c:pt idx="1552">
                  <c:v>81818</c:v>
                </c:pt>
                <c:pt idx="1553">
                  <c:v>81818</c:v>
                </c:pt>
                <c:pt idx="1554">
                  <c:v>81819</c:v>
                </c:pt>
                <c:pt idx="1555">
                  <c:v>81819</c:v>
                </c:pt>
                <c:pt idx="1556">
                  <c:v>81820</c:v>
                </c:pt>
                <c:pt idx="1557">
                  <c:v>81821</c:v>
                </c:pt>
                <c:pt idx="1558">
                  <c:v>81821</c:v>
                </c:pt>
                <c:pt idx="1559">
                  <c:v>81822</c:v>
                </c:pt>
                <c:pt idx="1560">
                  <c:v>81822</c:v>
                </c:pt>
                <c:pt idx="1561">
                  <c:v>81823</c:v>
                </c:pt>
                <c:pt idx="1562">
                  <c:v>81823</c:v>
                </c:pt>
                <c:pt idx="1563">
                  <c:v>81824</c:v>
                </c:pt>
                <c:pt idx="1564">
                  <c:v>81824</c:v>
                </c:pt>
                <c:pt idx="1565">
                  <c:v>81825</c:v>
                </c:pt>
                <c:pt idx="1566">
                  <c:v>81826</c:v>
                </c:pt>
                <c:pt idx="1567">
                  <c:v>81826</c:v>
                </c:pt>
                <c:pt idx="1568">
                  <c:v>81827</c:v>
                </c:pt>
                <c:pt idx="1569">
                  <c:v>81827</c:v>
                </c:pt>
                <c:pt idx="1570">
                  <c:v>81828</c:v>
                </c:pt>
                <c:pt idx="1571">
                  <c:v>81828</c:v>
                </c:pt>
                <c:pt idx="1572">
                  <c:v>81829</c:v>
                </c:pt>
                <c:pt idx="1573">
                  <c:v>81829</c:v>
                </c:pt>
                <c:pt idx="1574">
                  <c:v>81830</c:v>
                </c:pt>
                <c:pt idx="1575">
                  <c:v>81831</c:v>
                </c:pt>
                <c:pt idx="1576">
                  <c:v>81831</c:v>
                </c:pt>
                <c:pt idx="1577">
                  <c:v>81832</c:v>
                </c:pt>
                <c:pt idx="1578">
                  <c:v>81832</c:v>
                </c:pt>
                <c:pt idx="1579">
                  <c:v>81833</c:v>
                </c:pt>
                <c:pt idx="1580">
                  <c:v>81833</c:v>
                </c:pt>
                <c:pt idx="1581">
                  <c:v>81834</c:v>
                </c:pt>
                <c:pt idx="1582">
                  <c:v>81834</c:v>
                </c:pt>
                <c:pt idx="1583">
                  <c:v>81835</c:v>
                </c:pt>
                <c:pt idx="1584">
                  <c:v>81836</c:v>
                </c:pt>
                <c:pt idx="1585">
                  <c:v>81836</c:v>
                </c:pt>
                <c:pt idx="1586">
                  <c:v>81837</c:v>
                </c:pt>
                <c:pt idx="1587">
                  <c:v>81837</c:v>
                </c:pt>
                <c:pt idx="1588">
                  <c:v>81838</c:v>
                </c:pt>
                <c:pt idx="1589">
                  <c:v>81838</c:v>
                </c:pt>
                <c:pt idx="1590">
                  <c:v>81839</c:v>
                </c:pt>
                <c:pt idx="1591">
                  <c:v>81839</c:v>
                </c:pt>
                <c:pt idx="1592">
                  <c:v>81840</c:v>
                </c:pt>
                <c:pt idx="1593">
                  <c:v>81841</c:v>
                </c:pt>
                <c:pt idx="1594">
                  <c:v>81841</c:v>
                </c:pt>
                <c:pt idx="1595">
                  <c:v>81842</c:v>
                </c:pt>
                <c:pt idx="1596">
                  <c:v>81842</c:v>
                </c:pt>
                <c:pt idx="1597">
                  <c:v>81843</c:v>
                </c:pt>
                <c:pt idx="1598">
                  <c:v>81843</c:v>
                </c:pt>
                <c:pt idx="1599">
                  <c:v>81844</c:v>
                </c:pt>
                <c:pt idx="1600">
                  <c:v>81844</c:v>
                </c:pt>
                <c:pt idx="1601">
                  <c:v>81845</c:v>
                </c:pt>
                <c:pt idx="1602">
                  <c:v>81846</c:v>
                </c:pt>
                <c:pt idx="1603">
                  <c:v>81846</c:v>
                </c:pt>
                <c:pt idx="1604">
                  <c:v>81847</c:v>
                </c:pt>
                <c:pt idx="1605">
                  <c:v>81847</c:v>
                </c:pt>
                <c:pt idx="1606">
                  <c:v>81848</c:v>
                </c:pt>
                <c:pt idx="1607">
                  <c:v>81848</c:v>
                </c:pt>
                <c:pt idx="1608">
                  <c:v>81849</c:v>
                </c:pt>
                <c:pt idx="1609">
                  <c:v>81849</c:v>
                </c:pt>
                <c:pt idx="1610">
                  <c:v>81850</c:v>
                </c:pt>
                <c:pt idx="1611">
                  <c:v>81851</c:v>
                </c:pt>
                <c:pt idx="1612">
                  <c:v>81851</c:v>
                </c:pt>
                <c:pt idx="1613">
                  <c:v>81852</c:v>
                </c:pt>
                <c:pt idx="1614">
                  <c:v>81852</c:v>
                </c:pt>
                <c:pt idx="1615">
                  <c:v>81853</c:v>
                </c:pt>
                <c:pt idx="1616">
                  <c:v>81853</c:v>
                </c:pt>
                <c:pt idx="1617">
                  <c:v>81854</c:v>
                </c:pt>
                <c:pt idx="1618">
                  <c:v>81854</c:v>
                </c:pt>
                <c:pt idx="1619">
                  <c:v>81855</c:v>
                </c:pt>
                <c:pt idx="1620">
                  <c:v>81856</c:v>
                </c:pt>
                <c:pt idx="1621">
                  <c:v>81856</c:v>
                </c:pt>
                <c:pt idx="1622">
                  <c:v>81857</c:v>
                </c:pt>
                <c:pt idx="1623">
                  <c:v>81857</c:v>
                </c:pt>
                <c:pt idx="1624">
                  <c:v>81858</c:v>
                </c:pt>
                <c:pt idx="1625">
                  <c:v>81858</c:v>
                </c:pt>
                <c:pt idx="1626">
                  <c:v>81859</c:v>
                </c:pt>
                <c:pt idx="1627">
                  <c:v>81900</c:v>
                </c:pt>
                <c:pt idx="1628">
                  <c:v>81900</c:v>
                </c:pt>
                <c:pt idx="1629">
                  <c:v>81901</c:v>
                </c:pt>
                <c:pt idx="1630">
                  <c:v>81901</c:v>
                </c:pt>
                <c:pt idx="1631">
                  <c:v>81902</c:v>
                </c:pt>
                <c:pt idx="1632">
                  <c:v>81902</c:v>
                </c:pt>
                <c:pt idx="1633">
                  <c:v>81903</c:v>
                </c:pt>
                <c:pt idx="1634">
                  <c:v>81903</c:v>
                </c:pt>
                <c:pt idx="1635">
                  <c:v>81904</c:v>
                </c:pt>
                <c:pt idx="1636">
                  <c:v>81905</c:v>
                </c:pt>
                <c:pt idx="1637">
                  <c:v>81905</c:v>
                </c:pt>
                <c:pt idx="1638">
                  <c:v>81906</c:v>
                </c:pt>
                <c:pt idx="1639">
                  <c:v>81906</c:v>
                </c:pt>
                <c:pt idx="1640">
                  <c:v>81907</c:v>
                </c:pt>
                <c:pt idx="1641">
                  <c:v>81907</c:v>
                </c:pt>
                <c:pt idx="1642">
                  <c:v>81908</c:v>
                </c:pt>
                <c:pt idx="1643">
                  <c:v>81908</c:v>
                </c:pt>
                <c:pt idx="1644">
                  <c:v>81909</c:v>
                </c:pt>
                <c:pt idx="1645">
                  <c:v>81910</c:v>
                </c:pt>
                <c:pt idx="1646">
                  <c:v>81910</c:v>
                </c:pt>
                <c:pt idx="1647">
                  <c:v>81911</c:v>
                </c:pt>
                <c:pt idx="1648">
                  <c:v>81911</c:v>
                </c:pt>
                <c:pt idx="1649">
                  <c:v>81912</c:v>
                </c:pt>
                <c:pt idx="1650">
                  <c:v>81912</c:v>
                </c:pt>
                <c:pt idx="1651">
                  <c:v>81913</c:v>
                </c:pt>
                <c:pt idx="1652">
                  <c:v>81913</c:v>
                </c:pt>
                <c:pt idx="1653">
                  <c:v>81914</c:v>
                </c:pt>
                <c:pt idx="1654">
                  <c:v>81915</c:v>
                </c:pt>
                <c:pt idx="1655">
                  <c:v>81915</c:v>
                </c:pt>
                <c:pt idx="1656">
                  <c:v>81916</c:v>
                </c:pt>
                <c:pt idx="1657">
                  <c:v>81916</c:v>
                </c:pt>
                <c:pt idx="1658">
                  <c:v>81917</c:v>
                </c:pt>
                <c:pt idx="1659">
                  <c:v>81917</c:v>
                </c:pt>
                <c:pt idx="1660">
                  <c:v>81918</c:v>
                </c:pt>
                <c:pt idx="1661">
                  <c:v>81918</c:v>
                </c:pt>
                <c:pt idx="1662">
                  <c:v>81919</c:v>
                </c:pt>
                <c:pt idx="1663">
                  <c:v>81920</c:v>
                </c:pt>
                <c:pt idx="1664">
                  <c:v>81920</c:v>
                </c:pt>
                <c:pt idx="1665">
                  <c:v>81921</c:v>
                </c:pt>
                <c:pt idx="1666">
                  <c:v>81921</c:v>
                </c:pt>
                <c:pt idx="1667">
                  <c:v>81922</c:v>
                </c:pt>
                <c:pt idx="1668">
                  <c:v>81922</c:v>
                </c:pt>
                <c:pt idx="1669">
                  <c:v>81923</c:v>
                </c:pt>
                <c:pt idx="1670">
                  <c:v>81923</c:v>
                </c:pt>
                <c:pt idx="1671">
                  <c:v>81924</c:v>
                </c:pt>
                <c:pt idx="1672">
                  <c:v>81925</c:v>
                </c:pt>
                <c:pt idx="1673">
                  <c:v>81925</c:v>
                </c:pt>
                <c:pt idx="1674">
                  <c:v>81926</c:v>
                </c:pt>
                <c:pt idx="1675">
                  <c:v>81926</c:v>
                </c:pt>
                <c:pt idx="1676">
                  <c:v>81927</c:v>
                </c:pt>
                <c:pt idx="1677">
                  <c:v>81927</c:v>
                </c:pt>
                <c:pt idx="1678">
                  <c:v>81928</c:v>
                </c:pt>
                <c:pt idx="1679">
                  <c:v>81928</c:v>
                </c:pt>
                <c:pt idx="1680">
                  <c:v>81929</c:v>
                </c:pt>
                <c:pt idx="1681">
                  <c:v>81930</c:v>
                </c:pt>
                <c:pt idx="1682">
                  <c:v>81930</c:v>
                </c:pt>
                <c:pt idx="1683">
                  <c:v>81931</c:v>
                </c:pt>
                <c:pt idx="1684">
                  <c:v>81931</c:v>
                </c:pt>
                <c:pt idx="1685">
                  <c:v>81932</c:v>
                </c:pt>
                <c:pt idx="1686">
                  <c:v>81932</c:v>
                </c:pt>
                <c:pt idx="1687">
                  <c:v>81933</c:v>
                </c:pt>
                <c:pt idx="1688">
                  <c:v>81934</c:v>
                </c:pt>
                <c:pt idx="1689">
                  <c:v>81934</c:v>
                </c:pt>
                <c:pt idx="1690">
                  <c:v>81935</c:v>
                </c:pt>
                <c:pt idx="1691">
                  <c:v>81935</c:v>
                </c:pt>
                <c:pt idx="1692">
                  <c:v>81936</c:v>
                </c:pt>
                <c:pt idx="1693">
                  <c:v>81936</c:v>
                </c:pt>
                <c:pt idx="1694">
                  <c:v>81937</c:v>
                </c:pt>
                <c:pt idx="1695">
                  <c:v>81937</c:v>
                </c:pt>
                <c:pt idx="1696">
                  <c:v>81938</c:v>
                </c:pt>
                <c:pt idx="1697">
                  <c:v>81939</c:v>
                </c:pt>
                <c:pt idx="1698">
                  <c:v>81939</c:v>
                </c:pt>
                <c:pt idx="1699">
                  <c:v>81940</c:v>
                </c:pt>
                <c:pt idx="1700">
                  <c:v>81940</c:v>
                </c:pt>
                <c:pt idx="1701">
                  <c:v>81941</c:v>
                </c:pt>
                <c:pt idx="1702">
                  <c:v>81941</c:v>
                </c:pt>
                <c:pt idx="1703">
                  <c:v>81942</c:v>
                </c:pt>
                <c:pt idx="1704">
                  <c:v>81942</c:v>
                </c:pt>
                <c:pt idx="1705">
                  <c:v>81943</c:v>
                </c:pt>
                <c:pt idx="1706">
                  <c:v>81944</c:v>
                </c:pt>
                <c:pt idx="1707">
                  <c:v>81944</c:v>
                </c:pt>
                <c:pt idx="1708">
                  <c:v>81945</c:v>
                </c:pt>
                <c:pt idx="1709">
                  <c:v>81945</c:v>
                </c:pt>
                <c:pt idx="1710">
                  <c:v>81946</c:v>
                </c:pt>
                <c:pt idx="1711">
                  <c:v>81946</c:v>
                </c:pt>
                <c:pt idx="1712">
                  <c:v>81947</c:v>
                </c:pt>
                <c:pt idx="1713">
                  <c:v>81947</c:v>
                </c:pt>
                <c:pt idx="1714">
                  <c:v>81948</c:v>
                </c:pt>
                <c:pt idx="1715">
                  <c:v>81949</c:v>
                </c:pt>
                <c:pt idx="1716">
                  <c:v>81949</c:v>
                </c:pt>
                <c:pt idx="1717">
                  <c:v>81950</c:v>
                </c:pt>
                <c:pt idx="1718">
                  <c:v>81950</c:v>
                </c:pt>
                <c:pt idx="1719">
                  <c:v>81951</c:v>
                </c:pt>
                <c:pt idx="1720">
                  <c:v>81951</c:v>
                </c:pt>
                <c:pt idx="1721">
                  <c:v>81952</c:v>
                </c:pt>
                <c:pt idx="1722">
                  <c:v>81952</c:v>
                </c:pt>
                <c:pt idx="1723">
                  <c:v>81953</c:v>
                </c:pt>
                <c:pt idx="1724">
                  <c:v>81954</c:v>
                </c:pt>
                <c:pt idx="1725">
                  <c:v>81954</c:v>
                </c:pt>
                <c:pt idx="1726">
                  <c:v>81955</c:v>
                </c:pt>
                <c:pt idx="1727">
                  <c:v>81955</c:v>
                </c:pt>
                <c:pt idx="1728">
                  <c:v>81956</c:v>
                </c:pt>
                <c:pt idx="1729">
                  <c:v>81956</c:v>
                </c:pt>
                <c:pt idx="1730">
                  <c:v>81957</c:v>
                </c:pt>
                <c:pt idx="1731">
                  <c:v>81957</c:v>
                </c:pt>
                <c:pt idx="1732">
                  <c:v>81958</c:v>
                </c:pt>
                <c:pt idx="1733">
                  <c:v>81959</c:v>
                </c:pt>
                <c:pt idx="1734">
                  <c:v>81959</c:v>
                </c:pt>
                <c:pt idx="1735">
                  <c:v>82000</c:v>
                </c:pt>
                <c:pt idx="1736">
                  <c:v>82000</c:v>
                </c:pt>
                <c:pt idx="1737">
                  <c:v>82001</c:v>
                </c:pt>
                <c:pt idx="1738">
                  <c:v>82001</c:v>
                </c:pt>
                <c:pt idx="1739">
                  <c:v>82002</c:v>
                </c:pt>
                <c:pt idx="1740">
                  <c:v>82003</c:v>
                </c:pt>
                <c:pt idx="1741">
                  <c:v>82003</c:v>
                </c:pt>
                <c:pt idx="1742">
                  <c:v>82004</c:v>
                </c:pt>
                <c:pt idx="1743">
                  <c:v>82004</c:v>
                </c:pt>
                <c:pt idx="1744">
                  <c:v>82005</c:v>
                </c:pt>
                <c:pt idx="1745">
                  <c:v>82005</c:v>
                </c:pt>
                <c:pt idx="1746">
                  <c:v>82006</c:v>
                </c:pt>
                <c:pt idx="1747">
                  <c:v>82006</c:v>
                </c:pt>
                <c:pt idx="1748">
                  <c:v>82007</c:v>
                </c:pt>
                <c:pt idx="1749">
                  <c:v>82008</c:v>
                </c:pt>
                <c:pt idx="1750">
                  <c:v>82008</c:v>
                </c:pt>
                <c:pt idx="1751">
                  <c:v>82009</c:v>
                </c:pt>
                <c:pt idx="1752">
                  <c:v>82009</c:v>
                </c:pt>
                <c:pt idx="1753">
                  <c:v>82010</c:v>
                </c:pt>
                <c:pt idx="1754">
                  <c:v>82010</c:v>
                </c:pt>
                <c:pt idx="1755">
                  <c:v>82011</c:v>
                </c:pt>
                <c:pt idx="1756">
                  <c:v>82011</c:v>
                </c:pt>
                <c:pt idx="1757">
                  <c:v>82012</c:v>
                </c:pt>
                <c:pt idx="1758">
                  <c:v>82013</c:v>
                </c:pt>
                <c:pt idx="1759">
                  <c:v>82013</c:v>
                </c:pt>
                <c:pt idx="1760">
                  <c:v>82014</c:v>
                </c:pt>
                <c:pt idx="1761">
                  <c:v>82014</c:v>
                </c:pt>
                <c:pt idx="1762">
                  <c:v>82015</c:v>
                </c:pt>
                <c:pt idx="1763">
                  <c:v>82015</c:v>
                </c:pt>
                <c:pt idx="1764">
                  <c:v>82016</c:v>
                </c:pt>
                <c:pt idx="1765">
                  <c:v>82016</c:v>
                </c:pt>
                <c:pt idx="1766">
                  <c:v>82017</c:v>
                </c:pt>
                <c:pt idx="1767">
                  <c:v>82018</c:v>
                </c:pt>
                <c:pt idx="1768">
                  <c:v>82018</c:v>
                </c:pt>
                <c:pt idx="1769">
                  <c:v>82019</c:v>
                </c:pt>
                <c:pt idx="1770">
                  <c:v>82019</c:v>
                </c:pt>
                <c:pt idx="1771">
                  <c:v>82020</c:v>
                </c:pt>
                <c:pt idx="1772">
                  <c:v>82020</c:v>
                </c:pt>
                <c:pt idx="1773">
                  <c:v>82021</c:v>
                </c:pt>
                <c:pt idx="1774">
                  <c:v>82021</c:v>
                </c:pt>
                <c:pt idx="1775">
                  <c:v>82022</c:v>
                </c:pt>
                <c:pt idx="1776">
                  <c:v>82023</c:v>
                </c:pt>
                <c:pt idx="1777">
                  <c:v>82023</c:v>
                </c:pt>
                <c:pt idx="1778">
                  <c:v>82024</c:v>
                </c:pt>
                <c:pt idx="1779">
                  <c:v>82024</c:v>
                </c:pt>
                <c:pt idx="1780">
                  <c:v>82025</c:v>
                </c:pt>
                <c:pt idx="1781">
                  <c:v>82025</c:v>
                </c:pt>
                <c:pt idx="1782">
                  <c:v>82026</c:v>
                </c:pt>
                <c:pt idx="1783">
                  <c:v>82027</c:v>
                </c:pt>
                <c:pt idx="1784">
                  <c:v>82027</c:v>
                </c:pt>
                <c:pt idx="1785">
                  <c:v>82028</c:v>
                </c:pt>
                <c:pt idx="1786">
                  <c:v>82028</c:v>
                </c:pt>
                <c:pt idx="1787">
                  <c:v>82029</c:v>
                </c:pt>
                <c:pt idx="1788">
                  <c:v>82029</c:v>
                </c:pt>
                <c:pt idx="1789">
                  <c:v>82030</c:v>
                </c:pt>
                <c:pt idx="1790">
                  <c:v>82030</c:v>
                </c:pt>
                <c:pt idx="1791">
                  <c:v>82031</c:v>
                </c:pt>
                <c:pt idx="1792">
                  <c:v>82032</c:v>
                </c:pt>
                <c:pt idx="1793">
                  <c:v>82032</c:v>
                </c:pt>
                <c:pt idx="1794">
                  <c:v>82033</c:v>
                </c:pt>
                <c:pt idx="1795">
                  <c:v>82033</c:v>
                </c:pt>
                <c:pt idx="1796">
                  <c:v>82034</c:v>
                </c:pt>
                <c:pt idx="1797">
                  <c:v>82034</c:v>
                </c:pt>
                <c:pt idx="1798">
                  <c:v>82035</c:v>
                </c:pt>
                <c:pt idx="1799">
                  <c:v>82035</c:v>
                </c:pt>
                <c:pt idx="1800">
                  <c:v>82036</c:v>
                </c:pt>
                <c:pt idx="1801">
                  <c:v>82037</c:v>
                </c:pt>
                <c:pt idx="1802">
                  <c:v>82037</c:v>
                </c:pt>
                <c:pt idx="1803">
                  <c:v>82038</c:v>
                </c:pt>
                <c:pt idx="1804">
                  <c:v>82038</c:v>
                </c:pt>
                <c:pt idx="1805">
                  <c:v>82039</c:v>
                </c:pt>
                <c:pt idx="1806">
                  <c:v>82039</c:v>
                </c:pt>
                <c:pt idx="1807">
                  <c:v>82040</c:v>
                </c:pt>
                <c:pt idx="1808">
                  <c:v>82040</c:v>
                </c:pt>
                <c:pt idx="1809">
                  <c:v>82041</c:v>
                </c:pt>
                <c:pt idx="1810">
                  <c:v>82042</c:v>
                </c:pt>
                <c:pt idx="1811">
                  <c:v>82042</c:v>
                </c:pt>
                <c:pt idx="1812">
                  <c:v>82043</c:v>
                </c:pt>
                <c:pt idx="1813">
                  <c:v>82043</c:v>
                </c:pt>
                <c:pt idx="1814">
                  <c:v>82044</c:v>
                </c:pt>
                <c:pt idx="1815">
                  <c:v>82044</c:v>
                </c:pt>
                <c:pt idx="1816">
                  <c:v>82045</c:v>
                </c:pt>
                <c:pt idx="1817">
                  <c:v>82045</c:v>
                </c:pt>
                <c:pt idx="1818">
                  <c:v>82046</c:v>
                </c:pt>
                <c:pt idx="1819">
                  <c:v>82047</c:v>
                </c:pt>
                <c:pt idx="1820">
                  <c:v>82047</c:v>
                </c:pt>
                <c:pt idx="1821">
                  <c:v>82048</c:v>
                </c:pt>
                <c:pt idx="1822">
                  <c:v>82048</c:v>
                </c:pt>
                <c:pt idx="1823">
                  <c:v>82049</c:v>
                </c:pt>
                <c:pt idx="1824">
                  <c:v>82049</c:v>
                </c:pt>
                <c:pt idx="1825">
                  <c:v>82050</c:v>
                </c:pt>
                <c:pt idx="1826">
                  <c:v>82050</c:v>
                </c:pt>
                <c:pt idx="1827">
                  <c:v>82051</c:v>
                </c:pt>
                <c:pt idx="1828">
                  <c:v>82052</c:v>
                </c:pt>
                <c:pt idx="1829">
                  <c:v>82052</c:v>
                </c:pt>
                <c:pt idx="1830">
                  <c:v>82053</c:v>
                </c:pt>
                <c:pt idx="1831">
                  <c:v>82053</c:v>
                </c:pt>
                <c:pt idx="1832">
                  <c:v>82054</c:v>
                </c:pt>
                <c:pt idx="1833">
                  <c:v>82054</c:v>
                </c:pt>
                <c:pt idx="1834">
                  <c:v>82055</c:v>
                </c:pt>
                <c:pt idx="1835">
                  <c:v>82055</c:v>
                </c:pt>
                <c:pt idx="1836">
                  <c:v>82056</c:v>
                </c:pt>
                <c:pt idx="1837">
                  <c:v>82057</c:v>
                </c:pt>
                <c:pt idx="1838">
                  <c:v>82057</c:v>
                </c:pt>
                <c:pt idx="1839">
                  <c:v>82058</c:v>
                </c:pt>
                <c:pt idx="1840">
                  <c:v>82058</c:v>
                </c:pt>
                <c:pt idx="1841">
                  <c:v>82059</c:v>
                </c:pt>
                <c:pt idx="1842">
                  <c:v>82059</c:v>
                </c:pt>
                <c:pt idx="1843">
                  <c:v>82100</c:v>
                </c:pt>
                <c:pt idx="1844">
                  <c:v>82101</c:v>
                </c:pt>
                <c:pt idx="1845">
                  <c:v>82101</c:v>
                </c:pt>
                <c:pt idx="1846">
                  <c:v>82102</c:v>
                </c:pt>
                <c:pt idx="1847">
                  <c:v>82102</c:v>
                </c:pt>
                <c:pt idx="1848">
                  <c:v>82103</c:v>
                </c:pt>
                <c:pt idx="1849">
                  <c:v>82103</c:v>
                </c:pt>
                <c:pt idx="1850">
                  <c:v>82104</c:v>
                </c:pt>
                <c:pt idx="1851">
                  <c:v>82104</c:v>
                </c:pt>
                <c:pt idx="1852">
                  <c:v>82105</c:v>
                </c:pt>
                <c:pt idx="1853">
                  <c:v>82106</c:v>
                </c:pt>
                <c:pt idx="1854">
                  <c:v>82106</c:v>
                </c:pt>
                <c:pt idx="1855">
                  <c:v>82107</c:v>
                </c:pt>
                <c:pt idx="1856">
                  <c:v>82107</c:v>
                </c:pt>
                <c:pt idx="1857">
                  <c:v>82108</c:v>
                </c:pt>
                <c:pt idx="1858">
                  <c:v>82108</c:v>
                </c:pt>
                <c:pt idx="1859">
                  <c:v>82109</c:v>
                </c:pt>
                <c:pt idx="1860">
                  <c:v>82109</c:v>
                </c:pt>
                <c:pt idx="1861">
                  <c:v>82110</c:v>
                </c:pt>
                <c:pt idx="1862">
                  <c:v>82111</c:v>
                </c:pt>
                <c:pt idx="1863">
                  <c:v>82111</c:v>
                </c:pt>
                <c:pt idx="1864">
                  <c:v>82112</c:v>
                </c:pt>
                <c:pt idx="1865">
                  <c:v>82112</c:v>
                </c:pt>
                <c:pt idx="1866">
                  <c:v>82113</c:v>
                </c:pt>
                <c:pt idx="1867">
                  <c:v>82113</c:v>
                </c:pt>
                <c:pt idx="1868">
                  <c:v>82114</c:v>
                </c:pt>
                <c:pt idx="1869">
                  <c:v>82114</c:v>
                </c:pt>
                <c:pt idx="1870">
                  <c:v>82115</c:v>
                </c:pt>
                <c:pt idx="1871">
                  <c:v>82116</c:v>
                </c:pt>
                <c:pt idx="1872">
                  <c:v>82116</c:v>
                </c:pt>
                <c:pt idx="1873">
                  <c:v>82117</c:v>
                </c:pt>
                <c:pt idx="1874">
                  <c:v>82117</c:v>
                </c:pt>
                <c:pt idx="1875">
                  <c:v>82118</c:v>
                </c:pt>
                <c:pt idx="1876">
                  <c:v>82118</c:v>
                </c:pt>
                <c:pt idx="1877">
                  <c:v>82119</c:v>
                </c:pt>
                <c:pt idx="1878">
                  <c:v>82119</c:v>
                </c:pt>
                <c:pt idx="1879">
                  <c:v>82120</c:v>
                </c:pt>
                <c:pt idx="1880">
                  <c:v>82121</c:v>
                </c:pt>
                <c:pt idx="1881">
                  <c:v>82121</c:v>
                </c:pt>
                <c:pt idx="1882">
                  <c:v>82122</c:v>
                </c:pt>
                <c:pt idx="1883">
                  <c:v>82122</c:v>
                </c:pt>
                <c:pt idx="1884">
                  <c:v>82123</c:v>
                </c:pt>
                <c:pt idx="1885">
                  <c:v>82123</c:v>
                </c:pt>
                <c:pt idx="1886">
                  <c:v>82124</c:v>
                </c:pt>
                <c:pt idx="1887">
                  <c:v>82124</c:v>
                </c:pt>
                <c:pt idx="1888">
                  <c:v>82125</c:v>
                </c:pt>
                <c:pt idx="1889">
                  <c:v>82126</c:v>
                </c:pt>
                <c:pt idx="1890">
                  <c:v>82126</c:v>
                </c:pt>
                <c:pt idx="1891">
                  <c:v>82127</c:v>
                </c:pt>
                <c:pt idx="1892">
                  <c:v>82127</c:v>
                </c:pt>
                <c:pt idx="1893">
                  <c:v>82128</c:v>
                </c:pt>
                <c:pt idx="1894">
                  <c:v>82128</c:v>
                </c:pt>
                <c:pt idx="1895">
                  <c:v>82129</c:v>
                </c:pt>
                <c:pt idx="1896">
                  <c:v>82129</c:v>
                </c:pt>
                <c:pt idx="1897">
                  <c:v>82130</c:v>
                </c:pt>
                <c:pt idx="1898">
                  <c:v>82131</c:v>
                </c:pt>
                <c:pt idx="1899">
                  <c:v>82131</c:v>
                </c:pt>
                <c:pt idx="1900">
                  <c:v>82132</c:v>
                </c:pt>
                <c:pt idx="1901">
                  <c:v>82132</c:v>
                </c:pt>
                <c:pt idx="1902">
                  <c:v>82133</c:v>
                </c:pt>
                <c:pt idx="1903">
                  <c:v>82133</c:v>
                </c:pt>
                <c:pt idx="1904">
                  <c:v>82134</c:v>
                </c:pt>
                <c:pt idx="1905">
                  <c:v>82135</c:v>
                </c:pt>
                <c:pt idx="1906">
                  <c:v>82135</c:v>
                </c:pt>
                <c:pt idx="1907">
                  <c:v>82136</c:v>
                </c:pt>
                <c:pt idx="1908">
                  <c:v>82136</c:v>
                </c:pt>
                <c:pt idx="1909">
                  <c:v>82137</c:v>
                </c:pt>
                <c:pt idx="1910">
                  <c:v>82137</c:v>
                </c:pt>
                <c:pt idx="1911">
                  <c:v>82138</c:v>
                </c:pt>
                <c:pt idx="1912">
                  <c:v>82138</c:v>
                </c:pt>
                <c:pt idx="1913">
                  <c:v>82139</c:v>
                </c:pt>
                <c:pt idx="1914">
                  <c:v>82140</c:v>
                </c:pt>
                <c:pt idx="1915">
                  <c:v>82140</c:v>
                </c:pt>
                <c:pt idx="1916">
                  <c:v>82141</c:v>
                </c:pt>
                <c:pt idx="1917">
                  <c:v>82141</c:v>
                </c:pt>
                <c:pt idx="1918">
                  <c:v>82142</c:v>
                </c:pt>
                <c:pt idx="1919">
                  <c:v>82142</c:v>
                </c:pt>
                <c:pt idx="1920">
                  <c:v>82143</c:v>
                </c:pt>
                <c:pt idx="1921">
                  <c:v>82143</c:v>
                </c:pt>
                <c:pt idx="1922">
                  <c:v>82144</c:v>
                </c:pt>
                <c:pt idx="1923">
                  <c:v>82145</c:v>
                </c:pt>
                <c:pt idx="1924">
                  <c:v>82145</c:v>
                </c:pt>
                <c:pt idx="1925">
                  <c:v>82146</c:v>
                </c:pt>
                <c:pt idx="1926">
                  <c:v>82146</c:v>
                </c:pt>
                <c:pt idx="1927">
                  <c:v>82147</c:v>
                </c:pt>
                <c:pt idx="1928">
                  <c:v>82147</c:v>
                </c:pt>
                <c:pt idx="1929">
                  <c:v>82148</c:v>
                </c:pt>
                <c:pt idx="1930">
                  <c:v>82148</c:v>
                </c:pt>
                <c:pt idx="1931">
                  <c:v>82149</c:v>
                </c:pt>
                <c:pt idx="1932">
                  <c:v>82150</c:v>
                </c:pt>
                <c:pt idx="1933">
                  <c:v>82150</c:v>
                </c:pt>
                <c:pt idx="1934">
                  <c:v>82151</c:v>
                </c:pt>
                <c:pt idx="1935">
                  <c:v>82151</c:v>
                </c:pt>
                <c:pt idx="1936">
                  <c:v>82152</c:v>
                </c:pt>
                <c:pt idx="1937">
                  <c:v>82152</c:v>
                </c:pt>
                <c:pt idx="1938">
                  <c:v>82153</c:v>
                </c:pt>
                <c:pt idx="1939">
                  <c:v>82153</c:v>
                </c:pt>
                <c:pt idx="1940">
                  <c:v>82154</c:v>
                </c:pt>
                <c:pt idx="1941">
                  <c:v>82155</c:v>
                </c:pt>
                <c:pt idx="1942">
                  <c:v>82155</c:v>
                </c:pt>
                <c:pt idx="1943">
                  <c:v>82156</c:v>
                </c:pt>
                <c:pt idx="1944">
                  <c:v>82156</c:v>
                </c:pt>
                <c:pt idx="1945">
                  <c:v>82157</c:v>
                </c:pt>
                <c:pt idx="1946">
                  <c:v>82157</c:v>
                </c:pt>
                <c:pt idx="1947">
                  <c:v>82158</c:v>
                </c:pt>
                <c:pt idx="1948">
                  <c:v>82159</c:v>
                </c:pt>
                <c:pt idx="1949">
                  <c:v>82159</c:v>
                </c:pt>
                <c:pt idx="1950">
                  <c:v>82200</c:v>
                </c:pt>
                <c:pt idx="1951">
                  <c:v>82200</c:v>
                </c:pt>
                <c:pt idx="1952">
                  <c:v>82201</c:v>
                </c:pt>
                <c:pt idx="1953">
                  <c:v>82201</c:v>
                </c:pt>
                <c:pt idx="1954">
                  <c:v>82202</c:v>
                </c:pt>
                <c:pt idx="1955">
                  <c:v>82202</c:v>
                </c:pt>
                <c:pt idx="1956">
                  <c:v>82203</c:v>
                </c:pt>
                <c:pt idx="1957">
                  <c:v>82204</c:v>
                </c:pt>
                <c:pt idx="1958">
                  <c:v>82204</c:v>
                </c:pt>
                <c:pt idx="1959">
                  <c:v>82205</c:v>
                </c:pt>
                <c:pt idx="1960">
                  <c:v>82205</c:v>
                </c:pt>
                <c:pt idx="1961">
                  <c:v>82206</c:v>
                </c:pt>
                <c:pt idx="1962">
                  <c:v>82206</c:v>
                </c:pt>
                <c:pt idx="1963">
                  <c:v>82207</c:v>
                </c:pt>
                <c:pt idx="1964">
                  <c:v>82207</c:v>
                </c:pt>
                <c:pt idx="1965">
                  <c:v>82208</c:v>
                </c:pt>
                <c:pt idx="1966">
                  <c:v>82209</c:v>
                </c:pt>
                <c:pt idx="1967">
                  <c:v>82209</c:v>
                </c:pt>
                <c:pt idx="1968">
                  <c:v>82210</c:v>
                </c:pt>
                <c:pt idx="1969">
                  <c:v>82210</c:v>
                </c:pt>
                <c:pt idx="1970">
                  <c:v>82211</c:v>
                </c:pt>
                <c:pt idx="1971">
                  <c:v>82211</c:v>
                </c:pt>
                <c:pt idx="1972">
                  <c:v>82212</c:v>
                </c:pt>
                <c:pt idx="1973">
                  <c:v>82212</c:v>
                </c:pt>
                <c:pt idx="1974">
                  <c:v>82213</c:v>
                </c:pt>
                <c:pt idx="1975">
                  <c:v>82214</c:v>
                </c:pt>
                <c:pt idx="1976">
                  <c:v>82214</c:v>
                </c:pt>
                <c:pt idx="1977">
                  <c:v>82215</c:v>
                </c:pt>
                <c:pt idx="1978">
                  <c:v>82215</c:v>
                </c:pt>
                <c:pt idx="1979">
                  <c:v>82216</c:v>
                </c:pt>
                <c:pt idx="1980">
                  <c:v>82216</c:v>
                </c:pt>
                <c:pt idx="1981">
                  <c:v>82217</c:v>
                </c:pt>
                <c:pt idx="1982">
                  <c:v>82217</c:v>
                </c:pt>
                <c:pt idx="1983">
                  <c:v>82218</c:v>
                </c:pt>
                <c:pt idx="1984">
                  <c:v>82219</c:v>
                </c:pt>
                <c:pt idx="1985">
                  <c:v>82219</c:v>
                </c:pt>
                <c:pt idx="1986">
                  <c:v>82220</c:v>
                </c:pt>
                <c:pt idx="1987">
                  <c:v>82220</c:v>
                </c:pt>
                <c:pt idx="1988">
                  <c:v>82221</c:v>
                </c:pt>
                <c:pt idx="1989">
                  <c:v>82221</c:v>
                </c:pt>
                <c:pt idx="1990">
                  <c:v>82222</c:v>
                </c:pt>
                <c:pt idx="1991">
                  <c:v>82222</c:v>
                </c:pt>
                <c:pt idx="1992">
                  <c:v>82223</c:v>
                </c:pt>
                <c:pt idx="1993">
                  <c:v>82224</c:v>
                </c:pt>
                <c:pt idx="1994">
                  <c:v>82224</c:v>
                </c:pt>
                <c:pt idx="1995">
                  <c:v>82225</c:v>
                </c:pt>
                <c:pt idx="1996">
                  <c:v>82225</c:v>
                </c:pt>
                <c:pt idx="1997">
                  <c:v>82226</c:v>
                </c:pt>
                <c:pt idx="1998">
                  <c:v>82226</c:v>
                </c:pt>
                <c:pt idx="1999">
                  <c:v>82227</c:v>
                </c:pt>
                <c:pt idx="2000">
                  <c:v>82227</c:v>
                </c:pt>
                <c:pt idx="2001">
                  <c:v>82228</c:v>
                </c:pt>
                <c:pt idx="2002">
                  <c:v>82229</c:v>
                </c:pt>
                <c:pt idx="2003">
                  <c:v>82229</c:v>
                </c:pt>
                <c:pt idx="2004">
                  <c:v>82230</c:v>
                </c:pt>
                <c:pt idx="2005">
                  <c:v>82230</c:v>
                </c:pt>
                <c:pt idx="2006">
                  <c:v>82231</c:v>
                </c:pt>
                <c:pt idx="2007">
                  <c:v>82231</c:v>
                </c:pt>
                <c:pt idx="2008">
                  <c:v>82232</c:v>
                </c:pt>
                <c:pt idx="2009">
                  <c:v>82232</c:v>
                </c:pt>
                <c:pt idx="2010">
                  <c:v>82233</c:v>
                </c:pt>
                <c:pt idx="2011">
                  <c:v>82234</c:v>
                </c:pt>
                <c:pt idx="2012">
                  <c:v>82234</c:v>
                </c:pt>
                <c:pt idx="2013">
                  <c:v>82235</c:v>
                </c:pt>
                <c:pt idx="2014">
                  <c:v>82235</c:v>
                </c:pt>
                <c:pt idx="2015">
                  <c:v>82236</c:v>
                </c:pt>
                <c:pt idx="2016">
                  <c:v>82236</c:v>
                </c:pt>
                <c:pt idx="2017">
                  <c:v>82237</c:v>
                </c:pt>
                <c:pt idx="2018">
                  <c:v>82238</c:v>
                </c:pt>
                <c:pt idx="2019">
                  <c:v>82238</c:v>
                </c:pt>
                <c:pt idx="2020">
                  <c:v>82239</c:v>
                </c:pt>
                <c:pt idx="2021">
                  <c:v>82239</c:v>
                </c:pt>
                <c:pt idx="2022">
                  <c:v>82240</c:v>
                </c:pt>
                <c:pt idx="2023">
                  <c:v>82240</c:v>
                </c:pt>
                <c:pt idx="2024">
                  <c:v>82241</c:v>
                </c:pt>
                <c:pt idx="2025">
                  <c:v>82241</c:v>
                </c:pt>
                <c:pt idx="2026">
                  <c:v>82242</c:v>
                </c:pt>
                <c:pt idx="2027">
                  <c:v>82243</c:v>
                </c:pt>
                <c:pt idx="2028">
                  <c:v>82243</c:v>
                </c:pt>
                <c:pt idx="2029">
                  <c:v>82244</c:v>
                </c:pt>
                <c:pt idx="2030">
                  <c:v>82244</c:v>
                </c:pt>
                <c:pt idx="2031">
                  <c:v>82245</c:v>
                </c:pt>
                <c:pt idx="2032">
                  <c:v>82245</c:v>
                </c:pt>
                <c:pt idx="2033">
                  <c:v>82246</c:v>
                </c:pt>
                <c:pt idx="2034">
                  <c:v>82246</c:v>
                </c:pt>
                <c:pt idx="2035">
                  <c:v>82247</c:v>
                </c:pt>
                <c:pt idx="2036">
                  <c:v>82248</c:v>
                </c:pt>
                <c:pt idx="2037">
                  <c:v>82248</c:v>
                </c:pt>
                <c:pt idx="2038">
                  <c:v>82249</c:v>
                </c:pt>
                <c:pt idx="2039">
                  <c:v>82249</c:v>
                </c:pt>
                <c:pt idx="2040">
                  <c:v>82250</c:v>
                </c:pt>
                <c:pt idx="2041">
                  <c:v>82250</c:v>
                </c:pt>
                <c:pt idx="2042">
                  <c:v>82251</c:v>
                </c:pt>
                <c:pt idx="2043">
                  <c:v>82251</c:v>
                </c:pt>
                <c:pt idx="2044">
                  <c:v>82252</c:v>
                </c:pt>
                <c:pt idx="2045">
                  <c:v>82253</c:v>
                </c:pt>
                <c:pt idx="2046">
                  <c:v>82253</c:v>
                </c:pt>
                <c:pt idx="2047">
                  <c:v>82254</c:v>
                </c:pt>
                <c:pt idx="2048">
                  <c:v>82254</c:v>
                </c:pt>
                <c:pt idx="2049">
                  <c:v>82255</c:v>
                </c:pt>
                <c:pt idx="2050">
                  <c:v>82255</c:v>
                </c:pt>
                <c:pt idx="2051">
                  <c:v>82256</c:v>
                </c:pt>
                <c:pt idx="2052">
                  <c:v>82256</c:v>
                </c:pt>
                <c:pt idx="2053">
                  <c:v>82257</c:v>
                </c:pt>
                <c:pt idx="2054">
                  <c:v>82258</c:v>
                </c:pt>
                <c:pt idx="2055">
                  <c:v>82258</c:v>
                </c:pt>
                <c:pt idx="2056">
                  <c:v>82259</c:v>
                </c:pt>
                <c:pt idx="2057">
                  <c:v>82259</c:v>
                </c:pt>
                <c:pt idx="2058">
                  <c:v>82300</c:v>
                </c:pt>
                <c:pt idx="2059">
                  <c:v>82300</c:v>
                </c:pt>
                <c:pt idx="2060">
                  <c:v>82301</c:v>
                </c:pt>
                <c:pt idx="2061">
                  <c:v>82301</c:v>
                </c:pt>
                <c:pt idx="2062">
                  <c:v>82302</c:v>
                </c:pt>
                <c:pt idx="2063">
                  <c:v>82303</c:v>
                </c:pt>
                <c:pt idx="2064">
                  <c:v>82303</c:v>
                </c:pt>
                <c:pt idx="2065">
                  <c:v>82304</c:v>
                </c:pt>
                <c:pt idx="2066">
                  <c:v>82304</c:v>
                </c:pt>
                <c:pt idx="2067">
                  <c:v>82305</c:v>
                </c:pt>
                <c:pt idx="2068">
                  <c:v>82305</c:v>
                </c:pt>
                <c:pt idx="2069">
                  <c:v>82306</c:v>
                </c:pt>
                <c:pt idx="2070">
                  <c:v>82307</c:v>
                </c:pt>
                <c:pt idx="2071">
                  <c:v>82307</c:v>
                </c:pt>
                <c:pt idx="2072">
                  <c:v>82308</c:v>
                </c:pt>
                <c:pt idx="2073">
                  <c:v>82308</c:v>
                </c:pt>
                <c:pt idx="2074">
                  <c:v>82309</c:v>
                </c:pt>
                <c:pt idx="2075">
                  <c:v>82309</c:v>
                </c:pt>
                <c:pt idx="2076">
                  <c:v>82310</c:v>
                </c:pt>
                <c:pt idx="2077">
                  <c:v>82310</c:v>
                </c:pt>
                <c:pt idx="2078">
                  <c:v>82311</c:v>
                </c:pt>
                <c:pt idx="2079">
                  <c:v>82312</c:v>
                </c:pt>
                <c:pt idx="2080">
                  <c:v>82312</c:v>
                </c:pt>
                <c:pt idx="2081">
                  <c:v>82313</c:v>
                </c:pt>
                <c:pt idx="2082">
                  <c:v>82313</c:v>
                </c:pt>
                <c:pt idx="2083">
                  <c:v>82314</c:v>
                </c:pt>
                <c:pt idx="2084">
                  <c:v>82314</c:v>
                </c:pt>
                <c:pt idx="2085">
                  <c:v>82315</c:v>
                </c:pt>
                <c:pt idx="2086">
                  <c:v>82315</c:v>
                </c:pt>
                <c:pt idx="2087">
                  <c:v>82316</c:v>
                </c:pt>
                <c:pt idx="2088">
                  <c:v>82317</c:v>
                </c:pt>
                <c:pt idx="2089">
                  <c:v>82317</c:v>
                </c:pt>
                <c:pt idx="2090">
                  <c:v>82318</c:v>
                </c:pt>
                <c:pt idx="2091">
                  <c:v>82318</c:v>
                </c:pt>
                <c:pt idx="2092">
                  <c:v>82319</c:v>
                </c:pt>
                <c:pt idx="2093">
                  <c:v>82319</c:v>
                </c:pt>
                <c:pt idx="2094">
                  <c:v>82320</c:v>
                </c:pt>
                <c:pt idx="2095">
                  <c:v>82320</c:v>
                </c:pt>
                <c:pt idx="2096">
                  <c:v>82321</c:v>
                </c:pt>
                <c:pt idx="2097">
                  <c:v>82322</c:v>
                </c:pt>
                <c:pt idx="2098">
                  <c:v>82322</c:v>
                </c:pt>
                <c:pt idx="2099">
                  <c:v>82323</c:v>
                </c:pt>
                <c:pt idx="2100">
                  <c:v>82323</c:v>
                </c:pt>
                <c:pt idx="2101">
                  <c:v>82324</c:v>
                </c:pt>
                <c:pt idx="2102">
                  <c:v>82324</c:v>
                </c:pt>
                <c:pt idx="2103">
                  <c:v>82325</c:v>
                </c:pt>
                <c:pt idx="2104">
                  <c:v>82325</c:v>
                </c:pt>
                <c:pt idx="2105">
                  <c:v>82326</c:v>
                </c:pt>
                <c:pt idx="2106">
                  <c:v>82327</c:v>
                </c:pt>
                <c:pt idx="2107">
                  <c:v>82327</c:v>
                </c:pt>
                <c:pt idx="2108">
                  <c:v>82328</c:v>
                </c:pt>
                <c:pt idx="2109">
                  <c:v>82328</c:v>
                </c:pt>
                <c:pt idx="2110">
                  <c:v>82329</c:v>
                </c:pt>
                <c:pt idx="2111">
                  <c:v>82329</c:v>
                </c:pt>
                <c:pt idx="2112">
                  <c:v>82330</c:v>
                </c:pt>
                <c:pt idx="2113">
                  <c:v>82330</c:v>
                </c:pt>
                <c:pt idx="2114">
                  <c:v>82331</c:v>
                </c:pt>
                <c:pt idx="2115">
                  <c:v>82332</c:v>
                </c:pt>
                <c:pt idx="2116">
                  <c:v>82332</c:v>
                </c:pt>
                <c:pt idx="2117">
                  <c:v>82333</c:v>
                </c:pt>
                <c:pt idx="2118">
                  <c:v>82333</c:v>
                </c:pt>
                <c:pt idx="2119">
                  <c:v>82334</c:v>
                </c:pt>
                <c:pt idx="2120">
                  <c:v>82334</c:v>
                </c:pt>
                <c:pt idx="2121">
                  <c:v>82335</c:v>
                </c:pt>
                <c:pt idx="2122">
                  <c:v>82335</c:v>
                </c:pt>
                <c:pt idx="2123">
                  <c:v>82336</c:v>
                </c:pt>
                <c:pt idx="2124">
                  <c:v>82337</c:v>
                </c:pt>
                <c:pt idx="2125">
                  <c:v>82337</c:v>
                </c:pt>
                <c:pt idx="2126">
                  <c:v>82338</c:v>
                </c:pt>
                <c:pt idx="2127">
                  <c:v>82338</c:v>
                </c:pt>
                <c:pt idx="2128">
                  <c:v>82339</c:v>
                </c:pt>
                <c:pt idx="2129">
                  <c:v>82339</c:v>
                </c:pt>
                <c:pt idx="2130">
                  <c:v>82340</c:v>
                </c:pt>
                <c:pt idx="2131">
                  <c:v>82341</c:v>
                </c:pt>
                <c:pt idx="2132">
                  <c:v>82341</c:v>
                </c:pt>
                <c:pt idx="2133">
                  <c:v>82342</c:v>
                </c:pt>
                <c:pt idx="2134">
                  <c:v>82342</c:v>
                </c:pt>
                <c:pt idx="2135">
                  <c:v>82343</c:v>
                </c:pt>
                <c:pt idx="2136">
                  <c:v>82343</c:v>
                </c:pt>
                <c:pt idx="2137">
                  <c:v>82344</c:v>
                </c:pt>
                <c:pt idx="2138">
                  <c:v>82344</c:v>
                </c:pt>
                <c:pt idx="2139">
                  <c:v>82345</c:v>
                </c:pt>
                <c:pt idx="2140">
                  <c:v>82346</c:v>
                </c:pt>
                <c:pt idx="2141">
                  <c:v>82346</c:v>
                </c:pt>
                <c:pt idx="2142">
                  <c:v>82347</c:v>
                </c:pt>
                <c:pt idx="2143">
                  <c:v>82347</c:v>
                </c:pt>
                <c:pt idx="2144">
                  <c:v>82348</c:v>
                </c:pt>
                <c:pt idx="2145">
                  <c:v>82348</c:v>
                </c:pt>
                <c:pt idx="2146">
                  <c:v>82349</c:v>
                </c:pt>
                <c:pt idx="2147">
                  <c:v>82349</c:v>
                </c:pt>
                <c:pt idx="2148">
                  <c:v>82350</c:v>
                </c:pt>
                <c:pt idx="2149">
                  <c:v>82351</c:v>
                </c:pt>
                <c:pt idx="2150">
                  <c:v>82351</c:v>
                </c:pt>
                <c:pt idx="2151">
                  <c:v>82352</c:v>
                </c:pt>
                <c:pt idx="2152">
                  <c:v>82352</c:v>
                </c:pt>
                <c:pt idx="2153">
                  <c:v>82353</c:v>
                </c:pt>
                <c:pt idx="2154">
                  <c:v>82353</c:v>
                </c:pt>
                <c:pt idx="2155">
                  <c:v>82354</c:v>
                </c:pt>
                <c:pt idx="2156">
                  <c:v>82354</c:v>
                </c:pt>
                <c:pt idx="2157">
                  <c:v>82355</c:v>
                </c:pt>
                <c:pt idx="2158">
                  <c:v>82356</c:v>
                </c:pt>
                <c:pt idx="2159">
                  <c:v>82356</c:v>
                </c:pt>
                <c:pt idx="2160">
                  <c:v>82357</c:v>
                </c:pt>
                <c:pt idx="2161">
                  <c:v>82357</c:v>
                </c:pt>
                <c:pt idx="2162">
                  <c:v>82358</c:v>
                </c:pt>
                <c:pt idx="2163">
                  <c:v>82358</c:v>
                </c:pt>
                <c:pt idx="2164">
                  <c:v>82359</c:v>
                </c:pt>
                <c:pt idx="2165">
                  <c:v>82359</c:v>
                </c:pt>
                <c:pt idx="2166">
                  <c:v>82400</c:v>
                </c:pt>
                <c:pt idx="2167">
                  <c:v>82401</c:v>
                </c:pt>
                <c:pt idx="2168">
                  <c:v>82401</c:v>
                </c:pt>
                <c:pt idx="2169">
                  <c:v>82402</c:v>
                </c:pt>
                <c:pt idx="2170">
                  <c:v>82402</c:v>
                </c:pt>
                <c:pt idx="2171">
                  <c:v>82403</c:v>
                </c:pt>
                <c:pt idx="2172">
                  <c:v>82403</c:v>
                </c:pt>
                <c:pt idx="2173">
                  <c:v>82404</c:v>
                </c:pt>
                <c:pt idx="2174">
                  <c:v>82405</c:v>
                </c:pt>
                <c:pt idx="2175">
                  <c:v>82405</c:v>
                </c:pt>
                <c:pt idx="2176">
                  <c:v>82406</c:v>
                </c:pt>
                <c:pt idx="2177">
                  <c:v>82406</c:v>
                </c:pt>
                <c:pt idx="2178">
                  <c:v>82407</c:v>
                </c:pt>
                <c:pt idx="2179">
                  <c:v>82407</c:v>
                </c:pt>
                <c:pt idx="2180">
                  <c:v>82408</c:v>
                </c:pt>
                <c:pt idx="2181">
                  <c:v>82408</c:v>
                </c:pt>
                <c:pt idx="2182">
                  <c:v>82409</c:v>
                </c:pt>
                <c:pt idx="2183">
                  <c:v>82410</c:v>
                </c:pt>
                <c:pt idx="2184">
                  <c:v>82410</c:v>
                </c:pt>
                <c:pt idx="2185">
                  <c:v>82411</c:v>
                </c:pt>
                <c:pt idx="2186">
                  <c:v>82411</c:v>
                </c:pt>
                <c:pt idx="2187">
                  <c:v>82412</c:v>
                </c:pt>
                <c:pt idx="2188">
                  <c:v>82412</c:v>
                </c:pt>
                <c:pt idx="2189">
                  <c:v>82413</c:v>
                </c:pt>
                <c:pt idx="2190">
                  <c:v>82413</c:v>
                </c:pt>
                <c:pt idx="2191">
                  <c:v>82414</c:v>
                </c:pt>
                <c:pt idx="2192">
                  <c:v>82415</c:v>
                </c:pt>
                <c:pt idx="2193">
                  <c:v>82415</c:v>
                </c:pt>
                <c:pt idx="2194">
                  <c:v>82416</c:v>
                </c:pt>
                <c:pt idx="2195">
                  <c:v>82416</c:v>
                </c:pt>
                <c:pt idx="2196">
                  <c:v>82417</c:v>
                </c:pt>
                <c:pt idx="2197">
                  <c:v>82417</c:v>
                </c:pt>
                <c:pt idx="2198">
                  <c:v>82418</c:v>
                </c:pt>
                <c:pt idx="2199">
                  <c:v>82418</c:v>
                </c:pt>
                <c:pt idx="2200">
                  <c:v>82419</c:v>
                </c:pt>
                <c:pt idx="2201">
                  <c:v>82420</c:v>
                </c:pt>
                <c:pt idx="2202">
                  <c:v>82420</c:v>
                </c:pt>
                <c:pt idx="2203">
                  <c:v>82421</c:v>
                </c:pt>
                <c:pt idx="2204">
                  <c:v>82421</c:v>
                </c:pt>
                <c:pt idx="2205">
                  <c:v>82422</c:v>
                </c:pt>
                <c:pt idx="2206">
                  <c:v>82422</c:v>
                </c:pt>
                <c:pt idx="2207">
                  <c:v>82423</c:v>
                </c:pt>
                <c:pt idx="2208">
                  <c:v>82423</c:v>
                </c:pt>
                <c:pt idx="2209">
                  <c:v>82424</c:v>
                </c:pt>
                <c:pt idx="2210">
                  <c:v>82425</c:v>
                </c:pt>
                <c:pt idx="2211">
                  <c:v>82425</c:v>
                </c:pt>
                <c:pt idx="2212">
                  <c:v>82426</c:v>
                </c:pt>
                <c:pt idx="2213">
                  <c:v>82426</c:v>
                </c:pt>
                <c:pt idx="2214">
                  <c:v>82427</c:v>
                </c:pt>
                <c:pt idx="2215">
                  <c:v>82427</c:v>
                </c:pt>
                <c:pt idx="2216">
                  <c:v>82428</c:v>
                </c:pt>
                <c:pt idx="2217">
                  <c:v>82428</c:v>
                </c:pt>
                <c:pt idx="2218">
                  <c:v>82429</c:v>
                </c:pt>
                <c:pt idx="2219">
                  <c:v>82430</c:v>
                </c:pt>
                <c:pt idx="2220">
                  <c:v>82430</c:v>
                </c:pt>
                <c:pt idx="2221">
                  <c:v>82431</c:v>
                </c:pt>
                <c:pt idx="2222">
                  <c:v>82431</c:v>
                </c:pt>
                <c:pt idx="2223">
                  <c:v>82432</c:v>
                </c:pt>
                <c:pt idx="2224">
                  <c:v>82432</c:v>
                </c:pt>
                <c:pt idx="2225">
                  <c:v>82433</c:v>
                </c:pt>
                <c:pt idx="2226">
                  <c:v>82433</c:v>
                </c:pt>
                <c:pt idx="2227">
                  <c:v>82434</c:v>
                </c:pt>
                <c:pt idx="2228">
                  <c:v>82435</c:v>
                </c:pt>
                <c:pt idx="2229">
                  <c:v>82435</c:v>
                </c:pt>
                <c:pt idx="2230">
                  <c:v>82436</c:v>
                </c:pt>
                <c:pt idx="2231">
                  <c:v>82436</c:v>
                </c:pt>
                <c:pt idx="2232">
                  <c:v>82437</c:v>
                </c:pt>
                <c:pt idx="2233">
                  <c:v>82437</c:v>
                </c:pt>
                <c:pt idx="2234">
                  <c:v>82438</c:v>
                </c:pt>
                <c:pt idx="2235">
                  <c:v>82438</c:v>
                </c:pt>
                <c:pt idx="2236">
                  <c:v>82439</c:v>
                </c:pt>
                <c:pt idx="2237">
                  <c:v>82440</c:v>
                </c:pt>
                <c:pt idx="2238">
                  <c:v>82440</c:v>
                </c:pt>
                <c:pt idx="2239">
                  <c:v>82441</c:v>
                </c:pt>
                <c:pt idx="2240">
                  <c:v>82441</c:v>
                </c:pt>
                <c:pt idx="2241">
                  <c:v>82442</c:v>
                </c:pt>
                <c:pt idx="2242">
                  <c:v>82442</c:v>
                </c:pt>
                <c:pt idx="2243">
                  <c:v>82443</c:v>
                </c:pt>
                <c:pt idx="2244">
                  <c:v>82444</c:v>
                </c:pt>
                <c:pt idx="2245">
                  <c:v>82444</c:v>
                </c:pt>
                <c:pt idx="2246">
                  <c:v>82445</c:v>
                </c:pt>
                <c:pt idx="2247">
                  <c:v>82445</c:v>
                </c:pt>
                <c:pt idx="2248">
                  <c:v>82446</c:v>
                </c:pt>
                <c:pt idx="2249">
                  <c:v>82446</c:v>
                </c:pt>
                <c:pt idx="2250">
                  <c:v>82447</c:v>
                </c:pt>
                <c:pt idx="2251">
                  <c:v>82447</c:v>
                </c:pt>
                <c:pt idx="2252">
                  <c:v>82448</c:v>
                </c:pt>
                <c:pt idx="2253">
                  <c:v>82449</c:v>
                </c:pt>
                <c:pt idx="2254">
                  <c:v>82449</c:v>
                </c:pt>
                <c:pt idx="2255">
                  <c:v>82450</c:v>
                </c:pt>
                <c:pt idx="2256">
                  <c:v>82450</c:v>
                </c:pt>
                <c:pt idx="2257">
                  <c:v>82451</c:v>
                </c:pt>
                <c:pt idx="2258">
                  <c:v>82451</c:v>
                </c:pt>
                <c:pt idx="2259">
                  <c:v>82452</c:v>
                </c:pt>
                <c:pt idx="2260">
                  <c:v>82452</c:v>
                </c:pt>
                <c:pt idx="2261">
                  <c:v>82453</c:v>
                </c:pt>
                <c:pt idx="2262">
                  <c:v>82454</c:v>
                </c:pt>
                <c:pt idx="2263">
                  <c:v>82454</c:v>
                </c:pt>
                <c:pt idx="2264">
                  <c:v>82455</c:v>
                </c:pt>
                <c:pt idx="2265">
                  <c:v>82455</c:v>
                </c:pt>
                <c:pt idx="2266">
                  <c:v>82456</c:v>
                </c:pt>
                <c:pt idx="2267">
                  <c:v>82456</c:v>
                </c:pt>
                <c:pt idx="2268">
                  <c:v>82457</c:v>
                </c:pt>
                <c:pt idx="2269">
                  <c:v>82457</c:v>
                </c:pt>
                <c:pt idx="2270">
                  <c:v>82458</c:v>
                </c:pt>
                <c:pt idx="2271">
                  <c:v>82459</c:v>
                </c:pt>
                <c:pt idx="2272">
                  <c:v>82459</c:v>
                </c:pt>
                <c:pt idx="2273">
                  <c:v>82500</c:v>
                </c:pt>
                <c:pt idx="2274">
                  <c:v>82500</c:v>
                </c:pt>
                <c:pt idx="2275">
                  <c:v>82501</c:v>
                </c:pt>
                <c:pt idx="2276">
                  <c:v>82501</c:v>
                </c:pt>
                <c:pt idx="2277">
                  <c:v>82502</c:v>
                </c:pt>
                <c:pt idx="2278">
                  <c:v>82502</c:v>
                </c:pt>
                <c:pt idx="2279">
                  <c:v>82503</c:v>
                </c:pt>
                <c:pt idx="2280">
                  <c:v>82504</c:v>
                </c:pt>
                <c:pt idx="2281">
                  <c:v>82504</c:v>
                </c:pt>
                <c:pt idx="2282">
                  <c:v>82505</c:v>
                </c:pt>
                <c:pt idx="2283">
                  <c:v>82505</c:v>
                </c:pt>
                <c:pt idx="2284">
                  <c:v>82506</c:v>
                </c:pt>
                <c:pt idx="2285">
                  <c:v>82506</c:v>
                </c:pt>
                <c:pt idx="2286">
                  <c:v>82507</c:v>
                </c:pt>
                <c:pt idx="2287">
                  <c:v>82507</c:v>
                </c:pt>
                <c:pt idx="2288">
                  <c:v>82508</c:v>
                </c:pt>
                <c:pt idx="2289">
                  <c:v>82509</c:v>
                </c:pt>
                <c:pt idx="2290">
                  <c:v>82509</c:v>
                </c:pt>
                <c:pt idx="2291">
                  <c:v>82510</c:v>
                </c:pt>
                <c:pt idx="2292">
                  <c:v>82510</c:v>
                </c:pt>
                <c:pt idx="2293">
                  <c:v>82511</c:v>
                </c:pt>
                <c:pt idx="2294">
                  <c:v>82511</c:v>
                </c:pt>
                <c:pt idx="2295">
                  <c:v>82512</c:v>
                </c:pt>
                <c:pt idx="2296">
                  <c:v>82512</c:v>
                </c:pt>
                <c:pt idx="2297">
                  <c:v>82513</c:v>
                </c:pt>
                <c:pt idx="2298">
                  <c:v>82514</c:v>
                </c:pt>
                <c:pt idx="2299">
                  <c:v>82514</c:v>
                </c:pt>
                <c:pt idx="2300">
                  <c:v>82515</c:v>
                </c:pt>
                <c:pt idx="2301">
                  <c:v>82515</c:v>
                </c:pt>
                <c:pt idx="2302">
                  <c:v>82516</c:v>
                </c:pt>
                <c:pt idx="2303">
                  <c:v>82516</c:v>
                </c:pt>
                <c:pt idx="2304">
                  <c:v>82517</c:v>
                </c:pt>
                <c:pt idx="2305">
                  <c:v>82518</c:v>
                </c:pt>
                <c:pt idx="2306">
                  <c:v>82518</c:v>
                </c:pt>
                <c:pt idx="2307">
                  <c:v>82519</c:v>
                </c:pt>
                <c:pt idx="2308">
                  <c:v>82519</c:v>
                </c:pt>
                <c:pt idx="2309">
                  <c:v>82520</c:v>
                </c:pt>
                <c:pt idx="2310">
                  <c:v>82520</c:v>
                </c:pt>
                <c:pt idx="2311">
                  <c:v>82521</c:v>
                </c:pt>
                <c:pt idx="2312">
                  <c:v>82521</c:v>
                </c:pt>
                <c:pt idx="2313">
                  <c:v>82522</c:v>
                </c:pt>
                <c:pt idx="2314">
                  <c:v>82523</c:v>
                </c:pt>
                <c:pt idx="2315">
                  <c:v>82523</c:v>
                </c:pt>
                <c:pt idx="2316">
                  <c:v>82524</c:v>
                </c:pt>
                <c:pt idx="2317">
                  <c:v>82524</c:v>
                </c:pt>
                <c:pt idx="2318">
                  <c:v>82525</c:v>
                </c:pt>
                <c:pt idx="2319">
                  <c:v>82525</c:v>
                </c:pt>
                <c:pt idx="2320">
                  <c:v>82526</c:v>
                </c:pt>
                <c:pt idx="2321">
                  <c:v>82526</c:v>
                </c:pt>
                <c:pt idx="2322">
                  <c:v>82527</c:v>
                </c:pt>
                <c:pt idx="2323">
                  <c:v>82528</c:v>
                </c:pt>
                <c:pt idx="2324">
                  <c:v>82528</c:v>
                </c:pt>
                <c:pt idx="2325">
                  <c:v>82529</c:v>
                </c:pt>
                <c:pt idx="2326">
                  <c:v>82529</c:v>
                </c:pt>
                <c:pt idx="2327">
                  <c:v>82530</c:v>
                </c:pt>
                <c:pt idx="2328">
                  <c:v>82530</c:v>
                </c:pt>
                <c:pt idx="2329">
                  <c:v>82531</c:v>
                </c:pt>
                <c:pt idx="2330">
                  <c:v>82531</c:v>
                </c:pt>
                <c:pt idx="2331">
                  <c:v>82532</c:v>
                </c:pt>
                <c:pt idx="2332">
                  <c:v>82533</c:v>
                </c:pt>
                <c:pt idx="2333">
                  <c:v>82533</c:v>
                </c:pt>
                <c:pt idx="2334">
                  <c:v>82534</c:v>
                </c:pt>
                <c:pt idx="2335">
                  <c:v>82534</c:v>
                </c:pt>
                <c:pt idx="2336">
                  <c:v>82535</c:v>
                </c:pt>
                <c:pt idx="2337">
                  <c:v>82535</c:v>
                </c:pt>
                <c:pt idx="2338">
                  <c:v>82536</c:v>
                </c:pt>
                <c:pt idx="2339">
                  <c:v>82536</c:v>
                </c:pt>
                <c:pt idx="2340">
                  <c:v>82537</c:v>
                </c:pt>
                <c:pt idx="2341">
                  <c:v>82538</c:v>
                </c:pt>
                <c:pt idx="2342">
                  <c:v>82538</c:v>
                </c:pt>
                <c:pt idx="2343">
                  <c:v>82539</c:v>
                </c:pt>
                <c:pt idx="2344">
                  <c:v>82539</c:v>
                </c:pt>
                <c:pt idx="2345">
                  <c:v>82540</c:v>
                </c:pt>
                <c:pt idx="2346">
                  <c:v>82540</c:v>
                </c:pt>
                <c:pt idx="2347">
                  <c:v>82541</c:v>
                </c:pt>
                <c:pt idx="2348">
                  <c:v>82541</c:v>
                </c:pt>
                <c:pt idx="2349">
                  <c:v>82542</c:v>
                </c:pt>
                <c:pt idx="2350">
                  <c:v>82543</c:v>
                </c:pt>
                <c:pt idx="2351">
                  <c:v>82543</c:v>
                </c:pt>
                <c:pt idx="2352">
                  <c:v>82544</c:v>
                </c:pt>
                <c:pt idx="2353">
                  <c:v>82544</c:v>
                </c:pt>
                <c:pt idx="2354">
                  <c:v>82545</c:v>
                </c:pt>
                <c:pt idx="2355">
                  <c:v>82545</c:v>
                </c:pt>
                <c:pt idx="2356">
                  <c:v>82546</c:v>
                </c:pt>
                <c:pt idx="2357">
                  <c:v>82547</c:v>
                </c:pt>
                <c:pt idx="2358">
                  <c:v>82547</c:v>
                </c:pt>
                <c:pt idx="2359">
                  <c:v>82548</c:v>
                </c:pt>
                <c:pt idx="2360">
                  <c:v>82548</c:v>
                </c:pt>
                <c:pt idx="2361">
                  <c:v>82549</c:v>
                </c:pt>
                <c:pt idx="2362">
                  <c:v>82549</c:v>
                </c:pt>
                <c:pt idx="2363">
                  <c:v>82550</c:v>
                </c:pt>
                <c:pt idx="2364">
                  <c:v>82550</c:v>
                </c:pt>
                <c:pt idx="2365">
                  <c:v>82551</c:v>
                </c:pt>
                <c:pt idx="2366">
                  <c:v>82552</c:v>
                </c:pt>
                <c:pt idx="2367">
                  <c:v>82552</c:v>
                </c:pt>
                <c:pt idx="2368">
                  <c:v>82553</c:v>
                </c:pt>
                <c:pt idx="2369">
                  <c:v>82553</c:v>
                </c:pt>
                <c:pt idx="2370">
                  <c:v>82554</c:v>
                </c:pt>
                <c:pt idx="2371">
                  <c:v>82554</c:v>
                </c:pt>
                <c:pt idx="2372">
                  <c:v>82555</c:v>
                </c:pt>
                <c:pt idx="2373">
                  <c:v>82555</c:v>
                </c:pt>
                <c:pt idx="2374">
                  <c:v>82556</c:v>
                </c:pt>
                <c:pt idx="2375">
                  <c:v>82557</c:v>
                </c:pt>
                <c:pt idx="2376">
                  <c:v>82557</c:v>
                </c:pt>
                <c:pt idx="2377">
                  <c:v>82558</c:v>
                </c:pt>
                <c:pt idx="2378">
                  <c:v>82558</c:v>
                </c:pt>
                <c:pt idx="2379">
                  <c:v>82559</c:v>
                </c:pt>
                <c:pt idx="2380">
                  <c:v>82559</c:v>
                </c:pt>
                <c:pt idx="2381">
                  <c:v>82600</c:v>
                </c:pt>
                <c:pt idx="2382">
                  <c:v>82600</c:v>
                </c:pt>
                <c:pt idx="2383">
                  <c:v>82601</c:v>
                </c:pt>
                <c:pt idx="2384">
                  <c:v>82602</c:v>
                </c:pt>
                <c:pt idx="2385">
                  <c:v>82602</c:v>
                </c:pt>
                <c:pt idx="2386">
                  <c:v>82603</c:v>
                </c:pt>
                <c:pt idx="2387">
                  <c:v>82603</c:v>
                </c:pt>
                <c:pt idx="2388">
                  <c:v>82604</c:v>
                </c:pt>
                <c:pt idx="2389">
                  <c:v>82604</c:v>
                </c:pt>
                <c:pt idx="2390">
                  <c:v>82605</c:v>
                </c:pt>
                <c:pt idx="2391">
                  <c:v>82605</c:v>
                </c:pt>
                <c:pt idx="2392">
                  <c:v>82606</c:v>
                </c:pt>
                <c:pt idx="2393">
                  <c:v>82607</c:v>
                </c:pt>
                <c:pt idx="2394">
                  <c:v>82607</c:v>
                </c:pt>
                <c:pt idx="2395">
                  <c:v>82608</c:v>
                </c:pt>
                <c:pt idx="2396">
                  <c:v>82608</c:v>
                </c:pt>
                <c:pt idx="2397">
                  <c:v>82609</c:v>
                </c:pt>
                <c:pt idx="2398">
                  <c:v>82609</c:v>
                </c:pt>
                <c:pt idx="2399">
                  <c:v>82610</c:v>
                </c:pt>
                <c:pt idx="2400">
                  <c:v>82610</c:v>
                </c:pt>
                <c:pt idx="2401">
                  <c:v>82611</c:v>
                </c:pt>
                <c:pt idx="2402">
                  <c:v>82612</c:v>
                </c:pt>
                <c:pt idx="2403">
                  <c:v>82612</c:v>
                </c:pt>
                <c:pt idx="2404">
                  <c:v>82613</c:v>
                </c:pt>
                <c:pt idx="2405">
                  <c:v>82613</c:v>
                </c:pt>
                <c:pt idx="2406">
                  <c:v>82614</c:v>
                </c:pt>
                <c:pt idx="2407">
                  <c:v>82614</c:v>
                </c:pt>
                <c:pt idx="2408">
                  <c:v>82615</c:v>
                </c:pt>
                <c:pt idx="2409">
                  <c:v>82616</c:v>
                </c:pt>
                <c:pt idx="2410">
                  <c:v>82616</c:v>
                </c:pt>
                <c:pt idx="2411">
                  <c:v>82617</c:v>
                </c:pt>
                <c:pt idx="2412">
                  <c:v>82617</c:v>
                </c:pt>
                <c:pt idx="2413">
                  <c:v>82618</c:v>
                </c:pt>
                <c:pt idx="2414">
                  <c:v>82618</c:v>
                </c:pt>
                <c:pt idx="2415">
                  <c:v>82619</c:v>
                </c:pt>
                <c:pt idx="2416">
                  <c:v>82619</c:v>
                </c:pt>
                <c:pt idx="2417">
                  <c:v>82620</c:v>
                </c:pt>
                <c:pt idx="2418">
                  <c:v>82621</c:v>
                </c:pt>
                <c:pt idx="2419">
                  <c:v>82621</c:v>
                </c:pt>
                <c:pt idx="2420">
                  <c:v>82622</c:v>
                </c:pt>
                <c:pt idx="2421">
                  <c:v>82622</c:v>
                </c:pt>
                <c:pt idx="2422">
                  <c:v>82623</c:v>
                </c:pt>
                <c:pt idx="2423">
                  <c:v>82623</c:v>
                </c:pt>
                <c:pt idx="2424">
                  <c:v>82624</c:v>
                </c:pt>
                <c:pt idx="2425">
                  <c:v>82624</c:v>
                </c:pt>
                <c:pt idx="2426">
                  <c:v>82625</c:v>
                </c:pt>
                <c:pt idx="2427">
                  <c:v>82626</c:v>
                </c:pt>
                <c:pt idx="2428">
                  <c:v>82626</c:v>
                </c:pt>
                <c:pt idx="2429">
                  <c:v>82627</c:v>
                </c:pt>
                <c:pt idx="2430">
                  <c:v>82627</c:v>
                </c:pt>
                <c:pt idx="2431">
                  <c:v>82628</c:v>
                </c:pt>
                <c:pt idx="2432">
                  <c:v>82628</c:v>
                </c:pt>
                <c:pt idx="2433">
                  <c:v>82629</c:v>
                </c:pt>
                <c:pt idx="2434">
                  <c:v>82629</c:v>
                </c:pt>
                <c:pt idx="2435">
                  <c:v>82630</c:v>
                </c:pt>
                <c:pt idx="2436">
                  <c:v>82631</c:v>
                </c:pt>
                <c:pt idx="2437">
                  <c:v>82631</c:v>
                </c:pt>
                <c:pt idx="2438">
                  <c:v>82632</c:v>
                </c:pt>
                <c:pt idx="2439">
                  <c:v>82632</c:v>
                </c:pt>
                <c:pt idx="2440">
                  <c:v>82633</c:v>
                </c:pt>
                <c:pt idx="2441">
                  <c:v>82633</c:v>
                </c:pt>
                <c:pt idx="2442">
                  <c:v>82634</c:v>
                </c:pt>
                <c:pt idx="2443">
                  <c:v>82634</c:v>
                </c:pt>
                <c:pt idx="2444">
                  <c:v>82635</c:v>
                </c:pt>
                <c:pt idx="2445">
                  <c:v>82636</c:v>
                </c:pt>
                <c:pt idx="2446">
                  <c:v>82636</c:v>
                </c:pt>
                <c:pt idx="2447">
                  <c:v>82637</c:v>
                </c:pt>
                <c:pt idx="2448">
                  <c:v>82637</c:v>
                </c:pt>
                <c:pt idx="2449">
                  <c:v>82638</c:v>
                </c:pt>
                <c:pt idx="2450">
                  <c:v>82638</c:v>
                </c:pt>
                <c:pt idx="2451">
                  <c:v>82639</c:v>
                </c:pt>
                <c:pt idx="2452">
                  <c:v>82639</c:v>
                </c:pt>
                <c:pt idx="2453">
                  <c:v>82640</c:v>
                </c:pt>
                <c:pt idx="2454">
                  <c:v>82641</c:v>
                </c:pt>
                <c:pt idx="2455">
                  <c:v>82641</c:v>
                </c:pt>
                <c:pt idx="2456">
                  <c:v>82642</c:v>
                </c:pt>
                <c:pt idx="2457">
                  <c:v>82642</c:v>
                </c:pt>
                <c:pt idx="2458">
                  <c:v>82643</c:v>
                </c:pt>
                <c:pt idx="2459">
                  <c:v>82643</c:v>
                </c:pt>
                <c:pt idx="2460">
                  <c:v>82644</c:v>
                </c:pt>
                <c:pt idx="2461">
                  <c:v>82644</c:v>
                </c:pt>
                <c:pt idx="2462">
                  <c:v>82645</c:v>
                </c:pt>
                <c:pt idx="2463">
                  <c:v>82646</c:v>
                </c:pt>
                <c:pt idx="2464">
                  <c:v>82646</c:v>
                </c:pt>
                <c:pt idx="2465">
                  <c:v>82647</c:v>
                </c:pt>
                <c:pt idx="2466">
                  <c:v>82647</c:v>
                </c:pt>
                <c:pt idx="2467">
                  <c:v>82648</c:v>
                </c:pt>
                <c:pt idx="2468">
                  <c:v>82648</c:v>
                </c:pt>
                <c:pt idx="2469">
                  <c:v>82649</c:v>
                </c:pt>
                <c:pt idx="2470">
                  <c:v>82650</c:v>
                </c:pt>
                <c:pt idx="2471">
                  <c:v>82650</c:v>
                </c:pt>
                <c:pt idx="2472">
                  <c:v>82651</c:v>
                </c:pt>
                <c:pt idx="2473">
                  <c:v>82651</c:v>
                </c:pt>
                <c:pt idx="2474">
                  <c:v>82652</c:v>
                </c:pt>
                <c:pt idx="2475">
                  <c:v>82652</c:v>
                </c:pt>
                <c:pt idx="2476">
                  <c:v>82653</c:v>
                </c:pt>
                <c:pt idx="2477">
                  <c:v>82653</c:v>
                </c:pt>
                <c:pt idx="2478">
                  <c:v>82654</c:v>
                </c:pt>
                <c:pt idx="2479">
                  <c:v>82655</c:v>
                </c:pt>
                <c:pt idx="2480">
                  <c:v>82655</c:v>
                </c:pt>
                <c:pt idx="2481">
                  <c:v>82656</c:v>
                </c:pt>
                <c:pt idx="2482">
                  <c:v>82656</c:v>
                </c:pt>
                <c:pt idx="2483">
                  <c:v>82657</c:v>
                </c:pt>
                <c:pt idx="2484">
                  <c:v>82657</c:v>
                </c:pt>
                <c:pt idx="2485">
                  <c:v>82658</c:v>
                </c:pt>
                <c:pt idx="2486">
                  <c:v>82658</c:v>
                </c:pt>
                <c:pt idx="2487">
                  <c:v>82659</c:v>
                </c:pt>
                <c:pt idx="2488">
                  <c:v>82700</c:v>
                </c:pt>
                <c:pt idx="2489">
                  <c:v>82700</c:v>
                </c:pt>
                <c:pt idx="2490">
                  <c:v>82701</c:v>
                </c:pt>
                <c:pt idx="2491">
                  <c:v>82701</c:v>
                </c:pt>
                <c:pt idx="2492">
                  <c:v>82702</c:v>
                </c:pt>
                <c:pt idx="2493">
                  <c:v>82702</c:v>
                </c:pt>
                <c:pt idx="2494">
                  <c:v>82703</c:v>
                </c:pt>
                <c:pt idx="2495">
                  <c:v>82703</c:v>
                </c:pt>
                <c:pt idx="2496">
                  <c:v>82704</c:v>
                </c:pt>
                <c:pt idx="2497">
                  <c:v>82705</c:v>
                </c:pt>
                <c:pt idx="2498">
                  <c:v>82705</c:v>
                </c:pt>
                <c:pt idx="2499">
                  <c:v>82706</c:v>
                </c:pt>
                <c:pt idx="2500">
                  <c:v>82706</c:v>
                </c:pt>
                <c:pt idx="2501">
                  <c:v>82707</c:v>
                </c:pt>
                <c:pt idx="2502">
                  <c:v>82707</c:v>
                </c:pt>
                <c:pt idx="2503">
                  <c:v>82708</c:v>
                </c:pt>
                <c:pt idx="2504">
                  <c:v>82708</c:v>
                </c:pt>
                <c:pt idx="2505">
                  <c:v>82709</c:v>
                </c:pt>
                <c:pt idx="2506">
                  <c:v>82710</c:v>
                </c:pt>
                <c:pt idx="2507">
                  <c:v>82710</c:v>
                </c:pt>
                <c:pt idx="2508">
                  <c:v>82711</c:v>
                </c:pt>
                <c:pt idx="2509">
                  <c:v>82711</c:v>
                </c:pt>
                <c:pt idx="2510">
                  <c:v>82712</c:v>
                </c:pt>
                <c:pt idx="2511">
                  <c:v>82712</c:v>
                </c:pt>
                <c:pt idx="2512">
                  <c:v>82713</c:v>
                </c:pt>
                <c:pt idx="2513">
                  <c:v>82713</c:v>
                </c:pt>
                <c:pt idx="2514">
                  <c:v>82714</c:v>
                </c:pt>
                <c:pt idx="2515">
                  <c:v>82715</c:v>
                </c:pt>
                <c:pt idx="2516">
                  <c:v>82715</c:v>
                </c:pt>
                <c:pt idx="2517">
                  <c:v>82716</c:v>
                </c:pt>
                <c:pt idx="2518">
                  <c:v>82716</c:v>
                </c:pt>
                <c:pt idx="2519">
                  <c:v>82717</c:v>
                </c:pt>
                <c:pt idx="2520">
                  <c:v>82717</c:v>
                </c:pt>
                <c:pt idx="2521">
                  <c:v>82718</c:v>
                </c:pt>
                <c:pt idx="2522">
                  <c:v>82718</c:v>
                </c:pt>
                <c:pt idx="2523">
                  <c:v>82719</c:v>
                </c:pt>
                <c:pt idx="2524">
                  <c:v>82720</c:v>
                </c:pt>
                <c:pt idx="2525">
                  <c:v>82720</c:v>
                </c:pt>
                <c:pt idx="2526">
                  <c:v>82721</c:v>
                </c:pt>
                <c:pt idx="2527">
                  <c:v>82721</c:v>
                </c:pt>
                <c:pt idx="2528">
                  <c:v>82722</c:v>
                </c:pt>
                <c:pt idx="2529">
                  <c:v>82722</c:v>
                </c:pt>
                <c:pt idx="2530">
                  <c:v>82723</c:v>
                </c:pt>
                <c:pt idx="2531">
                  <c:v>82724</c:v>
                </c:pt>
                <c:pt idx="2532">
                  <c:v>82724</c:v>
                </c:pt>
                <c:pt idx="2533">
                  <c:v>82725</c:v>
                </c:pt>
                <c:pt idx="2534">
                  <c:v>82725</c:v>
                </c:pt>
                <c:pt idx="2535">
                  <c:v>82726</c:v>
                </c:pt>
                <c:pt idx="2536">
                  <c:v>82726</c:v>
                </c:pt>
                <c:pt idx="2537">
                  <c:v>82727</c:v>
                </c:pt>
                <c:pt idx="2538">
                  <c:v>82727</c:v>
                </c:pt>
                <c:pt idx="2539">
                  <c:v>82728</c:v>
                </c:pt>
                <c:pt idx="2540">
                  <c:v>82729</c:v>
                </c:pt>
                <c:pt idx="2541">
                  <c:v>82729</c:v>
                </c:pt>
                <c:pt idx="2542">
                  <c:v>82730</c:v>
                </c:pt>
                <c:pt idx="2543">
                  <c:v>82730</c:v>
                </c:pt>
                <c:pt idx="2544">
                  <c:v>82731</c:v>
                </c:pt>
                <c:pt idx="2545">
                  <c:v>82731</c:v>
                </c:pt>
                <c:pt idx="2546">
                  <c:v>82732</c:v>
                </c:pt>
                <c:pt idx="2547">
                  <c:v>82732</c:v>
                </c:pt>
                <c:pt idx="2548">
                  <c:v>82733</c:v>
                </c:pt>
                <c:pt idx="2549">
                  <c:v>82734</c:v>
                </c:pt>
                <c:pt idx="2550">
                  <c:v>82734</c:v>
                </c:pt>
                <c:pt idx="2551">
                  <c:v>82735</c:v>
                </c:pt>
                <c:pt idx="2552">
                  <c:v>82735</c:v>
                </c:pt>
                <c:pt idx="2553">
                  <c:v>82736</c:v>
                </c:pt>
                <c:pt idx="2554">
                  <c:v>82736</c:v>
                </c:pt>
                <c:pt idx="2555">
                  <c:v>82737</c:v>
                </c:pt>
                <c:pt idx="2556">
                  <c:v>82737</c:v>
                </c:pt>
                <c:pt idx="2557">
                  <c:v>82738</c:v>
                </c:pt>
                <c:pt idx="2558">
                  <c:v>82739</c:v>
                </c:pt>
                <c:pt idx="2559">
                  <c:v>82739</c:v>
                </c:pt>
                <c:pt idx="2560">
                  <c:v>82740</c:v>
                </c:pt>
                <c:pt idx="2561">
                  <c:v>82740</c:v>
                </c:pt>
                <c:pt idx="2562">
                  <c:v>82741</c:v>
                </c:pt>
                <c:pt idx="2563">
                  <c:v>82741</c:v>
                </c:pt>
                <c:pt idx="2564">
                  <c:v>82742</c:v>
                </c:pt>
                <c:pt idx="2565">
                  <c:v>82742</c:v>
                </c:pt>
                <c:pt idx="2566">
                  <c:v>82743</c:v>
                </c:pt>
                <c:pt idx="2567">
                  <c:v>82744</c:v>
                </c:pt>
                <c:pt idx="2568">
                  <c:v>82744</c:v>
                </c:pt>
                <c:pt idx="2569">
                  <c:v>82745</c:v>
                </c:pt>
                <c:pt idx="2570">
                  <c:v>82745</c:v>
                </c:pt>
                <c:pt idx="2571">
                  <c:v>82746</c:v>
                </c:pt>
                <c:pt idx="2572">
                  <c:v>82746</c:v>
                </c:pt>
                <c:pt idx="2573">
                  <c:v>82747</c:v>
                </c:pt>
                <c:pt idx="2574">
                  <c:v>82748</c:v>
                </c:pt>
                <c:pt idx="2575">
                  <c:v>82748</c:v>
                </c:pt>
                <c:pt idx="2576">
                  <c:v>82749</c:v>
                </c:pt>
                <c:pt idx="2577">
                  <c:v>82749</c:v>
                </c:pt>
                <c:pt idx="2578">
                  <c:v>82750</c:v>
                </c:pt>
                <c:pt idx="2579">
                  <c:v>82750</c:v>
                </c:pt>
                <c:pt idx="2580">
                  <c:v>82751</c:v>
                </c:pt>
                <c:pt idx="2581">
                  <c:v>82751</c:v>
                </c:pt>
                <c:pt idx="2582">
                  <c:v>82752</c:v>
                </c:pt>
                <c:pt idx="2583">
                  <c:v>82753</c:v>
                </c:pt>
                <c:pt idx="2584">
                  <c:v>82753</c:v>
                </c:pt>
                <c:pt idx="2585">
                  <c:v>82754</c:v>
                </c:pt>
                <c:pt idx="2586">
                  <c:v>82754</c:v>
                </c:pt>
                <c:pt idx="2587">
                  <c:v>82755</c:v>
                </c:pt>
                <c:pt idx="2588">
                  <c:v>82755</c:v>
                </c:pt>
                <c:pt idx="2589">
                  <c:v>82756</c:v>
                </c:pt>
                <c:pt idx="2590">
                  <c:v>82756</c:v>
                </c:pt>
                <c:pt idx="2591">
                  <c:v>82757</c:v>
                </c:pt>
                <c:pt idx="2592">
                  <c:v>82758</c:v>
                </c:pt>
                <c:pt idx="2593">
                  <c:v>82758</c:v>
                </c:pt>
                <c:pt idx="2594">
                  <c:v>82759</c:v>
                </c:pt>
                <c:pt idx="2595">
                  <c:v>82759</c:v>
                </c:pt>
                <c:pt idx="2596">
                  <c:v>82800</c:v>
                </c:pt>
                <c:pt idx="2597">
                  <c:v>82800</c:v>
                </c:pt>
                <c:pt idx="2598">
                  <c:v>82801</c:v>
                </c:pt>
                <c:pt idx="2599">
                  <c:v>82801</c:v>
                </c:pt>
                <c:pt idx="2600">
                  <c:v>82802</c:v>
                </c:pt>
                <c:pt idx="2601">
                  <c:v>82803</c:v>
                </c:pt>
                <c:pt idx="2602">
                  <c:v>82803</c:v>
                </c:pt>
                <c:pt idx="2603">
                  <c:v>82804</c:v>
                </c:pt>
                <c:pt idx="2604">
                  <c:v>82804</c:v>
                </c:pt>
                <c:pt idx="2605">
                  <c:v>82805</c:v>
                </c:pt>
                <c:pt idx="2606">
                  <c:v>82805</c:v>
                </c:pt>
                <c:pt idx="2607">
                  <c:v>82806</c:v>
                </c:pt>
                <c:pt idx="2608">
                  <c:v>82806</c:v>
                </c:pt>
                <c:pt idx="2609">
                  <c:v>82807</c:v>
                </c:pt>
                <c:pt idx="2610">
                  <c:v>82808</c:v>
                </c:pt>
                <c:pt idx="2611">
                  <c:v>82808</c:v>
                </c:pt>
                <c:pt idx="2612">
                  <c:v>82809</c:v>
                </c:pt>
                <c:pt idx="2613">
                  <c:v>82809</c:v>
                </c:pt>
                <c:pt idx="2614">
                  <c:v>82810</c:v>
                </c:pt>
                <c:pt idx="2615">
                  <c:v>82810</c:v>
                </c:pt>
                <c:pt idx="2616">
                  <c:v>82811</c:v>
                </c:pt>
                <c:pt idx="2617">
                  <c:v>82811</c:v>
                </c:pt>
                <c:pt idx="2618">
                  <c:v>82812</c:v>
                </c:pt>
                <c:pt idx="2619">
                  <c:v>82813</c:v>
                </c:pt>
                <c:pt idx="2620">
                  <c:v>82813</c:v>
                </c:pt>
                <c:pt idx="2621">
                  <c:v>82814</c:v>
                </c:pt>
                <c:pt idx="2622">
                  <c:v>82814</c:v>
                </c:pt>
                <c:pt idx="2623">
                  <c:v>82815</c:v>
                </c:pt>
                <c:pt idx="2624">
                  <c:v>82815</c:v>
                </c:pt>
                <c:pt idx="2625">
                  <c:v>82816</c:v>
                </c:pt>
                <c:pt idx="2626">
                  <c:v>82816</c:v>
                </c:pt>
                <c:pt idx="2627">
                  <c:v>82817</c:v>
                </c:pt>
                <c:pt idx="2628">
                  <c:v>82818</c:v>
                </c:pt>
                <c:pt idx="2629">
                  <c:v>82818</c:v>
                </c:pt>
                <c:pt idx="2630">
                  <c:v>82819</c:v>
                </c:pt>
                <c:pt idx="2631">
                  <c:v>82819</c:v>
                </c:pt>
                <c:pt idx="2632">
                  <c:v>82820</c:v>
                </c:pt>
                <c:pt idx="2633">
                  <c:v>82820</c:v>
                </c:pt>
                <c:pt idx="2634">
                  <c:v>82821</c:v>
                </c:pt>
                <c:pt idx="2635">
                  <c:v>82822</c:v>
                </c:pt>
                <c:pt idx="2636">
                  <c:v>82822</c:v>
                </c:pt>
                <c:pt idx="2637">
                  <c:v>82823</c:v>
                </c:pt>
                <c:pt idx="2638">
                  <c:v>82823</c:v>
                </c:pt>
                <c:pt idx="2639">
                  <c:v>82824</c:v>
                </c:pt>
                <c:pt idx="2640">
                  <c:v>82824</c:v>
                </c:pt>
                <c:pt idx="2641">
                  <c:v>82825</c:v>
                </c:pt>
                <c:pt idx="2642">
                  <c:v>82825</c:v>
                </c:pt>
                <c:pt idx="2643">
                  <c:v>82826</c:v>
                </c:pt>
                <c:pt idx="2644">
                  <c:v>82827</c:v>
                </c:pt>
                <c:pt idx="2645">
                  <c:v>82827</c:v>
                </c:pt>
                <c:pt idx="2646">
                  <c:v>82828</c:v>
                </c:pt>
                <c:pt idx="2647">
                  <c:v>82828</c:v>
                </c:pt>
                <c:pt idx="2648">
                  <c:v>82829</c:v>
                </c:pt>
                <c:pt idx="2649">
                  <c:v>82829</c:v>
                </c:pt>
                <c:pt idx="2650">
                  <c:v>82830</c:v>
                </c:pt>
                <c:pt idx="2651">
                  <c:v>82830</c:v>
                </c:pt>
                <c:pt idx="2652">
                  <c:v>82831</c:v>
                </c:pt>
                <c:pt idx="2653">
                  <c:v>82832</c:v>
                </c:pt>
                <c:pt idx="2654">
                  <c:v>82832</c:v>
                </c:pt>
                <c:pt idx="2655">
                  <c:v>82833</c:v>
                </c:pt>
                <c:pt idx="2656">
                  <c:v>82833</c:v>
                </c:pt>
                <c:pt idx="2657">
                  <c:v>82834</c:v>
                </c:pt>
                <c:pt idx="2658">
                  <c:v>82834</c:v>
                </c:pt>
                <c:pt idx="2659">
                  <c:v>82835</c:v>
                </c:pt>
                <c:pt idx="2660">
                  <c:v>82835</c:v>
                </c:pt>
                <c:pt idx="2661">
                  <c:v>82836</c:v>
                </c:pt>
                <c:pt idx="2662">
                  <c:v>82837</c:v>
                </c:pt>
                <c:pt idx="2663">
                  <c:v>82837</c:v>
                </c:pt>
                <c:pt idx="2664">
                  <c:v>82838</c:v>
                </c:pt>
                <c:pt idx="2665">
                  <c:v>82838</c:v>
                </c:pt>
                <c:pt idx="2666">
                  <c:v>82839</c:v>
                </c:pt>
                <c:pt idx="2667">
                  <c:v>82839</c:v>
                </c:pt>
                <c:pt idx="2668">
                  <c:v>82840</c:v>
                </c:pt>
                <c:pt idx="2669">
                  <c:v>82840</c:v>
                </c:pt>
                <c:pt idx="2670">
                  <c:v>82841</c:v>
                </c:pt>
                <c:pt idx="2671">
                  <c:v>82842</c:v>
                </c:pt>
                <c:pt idx="2672">
                  <c:v>82842</c:v>
                </c:pt>
                <c:pt idx="2673">
                  <c:v>82843</c:v>
                </c:pt>
                <c:pt idx="2674">
                  <c:v>82843</c:v>
                </c:pt>
                <c:pt idx="2675">
                  <c:v>82844</c:v>
                </c:pt>
                <c:pt idx="2676">
                  <c:v>82844</c:v>
                </c:pt>
                <c:pt idx="2677">
                  <c:v>82845</c:v>
                </c:pt>
                <c:pt idx="2678">
                  <c:v>82845</c:v>
                </c:pt>
                <c:pt idx="2679">
                  <c:v>82846</c:v>
                </c:pt>
                <c:pt idx="2680">
                  <c:v>82847</c:v>
                </c:pt>
                <c:pt idx="2681">
                  <c:v>82847</c:v>
                </c:pt>
                <c:pt idx="2682">
                  <c:v>82848</c:v>
                </c:pt>
                <c:pt idx="2683">
                  <c:v>82848</c:v>
                </c:pt>
                <c:pt idx="2684">
                  <c:v>82849</c:v>
                </c:pt>
                <c:pt idx="2685">
                  <c:v>82849</c:v>
                </c:pt>
                <c:pt idx="2686">
                  <c:v>82850</c:v>
                </c:pt>
                <c:pt idx="2687">
                  <c:v>82851</c:v>
                </c:pt>
                <c:pt idx="2688">
                  <c:v>82851</c:v>
                </c:pt>
                <c:pt idx="2689">
                  <c:v>82852</c:v>
                </c:pt>
                <c:pt idx="2690">
                  <c:v>82852</c:v>
                </c:pt>
                <c:pt idx="2691">
                  <c:v>82853</c:v>
                </c:pt>
                <c:pt idx="2692">
                  <c:v>82853</c:v>
                </c:pt>
                <c:pt idx="2693">
                  <c:v>82854</c:v>
                </c:pt>
                <c:pt idx="2694">
                  <c:v>82854</c:v>
                </c:pt>
                <c:pt idx="2695">
                  <c:v>82855</c:v>
                </c:pt>
                <c:pt idx="2696">
                  <c:v>82856</c:v>
                </c:pt>
                <c:pt idx="2697">
                  <c:v>82856</c:v>
                </c:pt>
                <c:pt idx="2698">
                  <c:v>82857</c:v>
                </c:pt>
                <c:pt idx="2699">
                  <c:v>82857</c:v>
                </c:pt>
                <c:pt idx="2700">
                  <c:v>82858</c:v>
                </c:pt>
                <c:pt idx="2701">
                  <c:v>82858</c:v>
                </c:pt>
                <c:pt idx="2702">
                  <c:v>82859</c:v>
                </c:pt>
                <c:pt idx="2703">
                  <c:v>82859</c:v>
                </c:pt>
                <c:pt idx="2704">
                  <c:v>82900</c:v>
                </c:pt>
                <c:pt idx="2705">
                  <c:v>82901</c:v>
                </c:pt>
                <c:pt idx="2706">
                  <c:v>82901</c:v>
                </c:pt>
                <c:pt idx="2707">
                  <c:v>82902</c:v>
                </c:pt>
                <c:pt idx="2708">
                  <c:v>82902</c:v>
                </c:pt>
                <c:pt idx="2709">
                  <c:v>82903</c:v>
                </c:pt>
                <c:pt idx="2710">
                  <c:v>82903</c:v>
                </c:pt>
                <c:pt idx="2711">
                  <c:v>82904</c:v>
                </c:pt>
                <c:pt idx="2712">
                  <c:v>82904</c:v>
                </c:pt>
                <c:pt idx="2713">
                  <c:v>82905</c:v>
                </c:pt>
                <c:pt idx="2714">
                  <c:v>82906</c:v>
                </c:pt>
                <c:pt idx="2715">
                  <c:v>82906</c:v>
                </c:pt>
                <c:pt idx="2716">
                  <c:v>82907</c:v>
                </c:pt>
                <c:pt idx="2717">
                  <c:v>82907</c:v>
                </c:pt>
                <c:pt idx="2718">
                  <c:v>82908</c:v>
                </c:pt>
                <c:pt idx="2719">
                  <c:v>82908</c:v>
                </c:pt>
                <c:pt idx="2720">
                  <c:v>82909</c:v>
                </c:pt>
                <c:pt idx="2721">
                  <c:v>82909</c:v>
                </c:pt>
                <c:pt idx="2722">
                  <c:v>82910</c:v>
                </c:pt>
                <c:pt idx="2723">
                  <c:v>82911</c:v>
                </c:pt>
                <c:pt idx="2724">
                  <c:v>82911</c:v>
                </c:pt>
                <c:pt idx="2725">
                  <c:v>82912</c:v>
                </c:pt>
                <c:pt idx="2726">
                  <c:v>82912</c:v>
                </c:pt>
                <c:pt idx="2727">
                  <c:v>82913</c:v>
                </c:pt>
                <c:pt idx="2728">
                  <c:v>82913</c:v>
                </c:pt>
                <c:pt idx="2729">
                  <c:v>82914</c:v>
                </c:pt>
                <c:pt idx="2730">
                  <c:v>82914</c:v>
                </c:pt>
                <c:pt idx="2731">
                  <c:v>82915</c:v>
                </c:pt>
                <c:pt idx="2732">
                  <c:v>82916</c:v>
                </c:pt>
                <c:pt idx="2733">
                  <c:v>82916</c:v>
                </c:pt>
                <c:pt idx="2734">
                  <c:v>82917</c:v>
                </c:pt>
                <c:pt idx="2735">
                  <c:v>82917</c:v>
                </c:pt>
                <c:pt idx="2736">
                  <c:v>82918</c:v>
                </c:pt>
                <c:pt idx="2737">
                  <c:v>82918</c:v>
                </c:pt>
                <c:pt idx="2738">
                  <c:v>82919</c:v>
                </c:pt>
                <c:pt idx="2739">
                  <c:v>82920</c:v>
                </c:pt>
                <c:pt idx="2740">
                  <c:v>82920</c:v>
                </c:pt>
                <c:pt idx="2741">
                  <c:v>82921</c:v>
                </c:pt>
                <c:pt idx="2742">
                  <c:v>82921</c:v>
                </c:pt>
                <c:pt idx="2743">
                  <c:v>82922</c:v>
                </c:pt>
                <c:pt idx="2744">
                  <c:v>82922</c:v>
                </c:pt>
                <c:pt idx="2745">
                  <c:v>82923</c:v>
                </c:pt>
                <c:pt idx="2746">
                  <c:v>82923</c:v>
                </c:pt>
                <c:pt idx="2747">
                  <c:v>82924</c:v>
                </c:pt>
                <c:pt idx="2748">
                  <c:v>82925</c:v>
                </c:pt>
                <c:pt idx="2749">
                  <c:v>82925</c:v>
                </c:pt>
                <c:pt idx="2750">
                  <c:v>82926</c:v>
                </c:pt>
                <c:pt idx="2751">
                  <c:v>82926</c:v>
                </c:pt>
                <c:pt idx="2752">
                  <c:v>82927</c:v>
                </c:pt>
                <c:pt idx="2753">
                  <c:v>82927</c:v>
                </c:pt>
                <c:pt idx="2754">
                  <c:v>82928</c:v>
                </c:pt>
                <c:pt idx="2755">
                  <c:v>82928</c:v>
                </c:pt>
                <c:pt idx="2756">
                  <c:v>82929</c:v>
                </c:pt>
                <c:pt idx="2757">
                  <c:v>82930</c:v>
                </c:pt>
                <c:pt idx="2758">
                  <c:v>82930</c:v>
                </c:pt>
                <c:pt idx="2759">
                  <c:v>82931</c:v>
                </c:pt>
                <c:pt idx="2760">
                  <c:v>82931</c:v>
                </c:pt>
                <c:pt idx="2761">
                  <c:v>82932</c:v>
                </c:pt>
                <c:pt idx="2762">
                  <c:v>82932</c:v>
                </c:pt>
                <c:pt idx="2763">
                  <c:v>82933</c:v>
                </c:pt>
                <c:pt idx="2764">
                  <c:v>82933</c:v>
                </c:pt>
                <c:pt idx="2765">
                  <c:v>82934</c:v>
                </c:pt>
                <c:pt idx="2766">
                  <c:v>82935</c:v>
                </c:pt>
                <c:pt idx="2767">
                  <c:v>82935</c:v>
                </c:pt>
                <c:pt idx="2768">
                  <c:v>82936</c:v>
                </c:pt>
                <c:pt idx="2769">
                  <c:v>82936</c:v>
                </c:pt>
                <c:pt idx="2770">
                  <c:v>82937</c:v>
                </c:pt>
                <c:pt idx="2771">
                  <c:v>82937</c:v>
                </c:pt>
                <c:pt idx="2772">
                  <c:v>82938</c:v>
                </c:pt>
                <c:pt idx="2773">
                  <c:v>82938</c:v>
                </c:pt>
                <c:pt idx="2774">
                  <c:v>82939</c:v>
                </c:pt>
                <c:pt idx="2775">
                  <c:v>82940</c:v>
                </c:pt>
                <c:pt idx="2776">
                  <c:v>82940</c:v>
                </c:pt>
                <c:pt idx="2777">
                  <c:v>82941</c:v>
                </c:pt>
                <c:pt idx="2778">
                  <c:v>82941</c:v>
                </c:pt>
                <c:pt idx="2779">
                  <c:v>82942</c:v>
                </c:pt>
                <c:pt idx="2780">
                  <c:v>82942</c:v>
                </c:pt>
                <c:pt idx="2781">
                  <c:v>82943</c:v>
                </c:pt>
                <c:pt idx="2782">
                  <c:v>82943</c:v>
                </c:pt>
                <c:pt idx="2783">
                  <c:v>82944</c:v>
                </c:pt>
                <c:pt idx="2784">
                  <c:v>82945</c:v>
                </c:pt>
                <c:pt idx="2785">
                  <c:v>82945</c:v>
                </c:pt>
                <c:pt idx="2786">
                  <c:v>82946</c:v>
                </c:pt>
                <c:pt idx="2787">
                  <c:v>82946</c:v>
                </c:pt>
                <c:pt idx="2788">
                  <c:v>82947</c:v>
                </c:pt>
                <c:pt idx="2789">
                  <c:v>82947</c:v>
                </c:pt>
                <c:pt idx="2790">
                  <c:v>82948</c:v>
                </c:pt>
                <c:pt idx="2791">
                  <c:v>82949</c:v>
                </c:pt>
                <c:pt idx="2792">
                  <c:v>82949</c:v>
                </c:pt>
                <c:pt idx="2793">
                  <c:v>82950</c:v>
                </c:pt>
                <c:pt idx="2794">
                  <c:v>82950</c:v>
                </c:pt>
                <c:pt idx="2795">
                  <c:v>82951</c:v>
                </c:pt>
                <c:pt idx="2796">
                  <c:v>82951</c:v>
                </c:pt>
                <c:pt idx="2797">
                  <c:v>82952</c:v>
                </c:pt>
                <c:pt idx="2798">
                  <c:v>82952</c:v>
                </c:pt>
                <c:pt idx="2799">
                  <c:v>82953</c:v>
                </c:pt>
                <c:pt idx="2800">
                  <c:v>82954</c:v>
                </c:pt>
                <c:pt idx="2801">
                  <c:v>82954</c:v>
                </c:pt>
                <c:pt idx="2802">
                  <c:v>82955</c:v>
                </c:pt>
                <c:pt idx="2803">
                  <c:v>82955</c:v>
                </c:pt>
                <c:pt idx="2804">
                  <c:v>82956</c:v>
                </c:pt>
                <c:pt idx="2805">
                  <c:v>82956</c:v>
                </c:pt>
                <c:pt idx="2806">
                  <c:v>82957</c:v>
                </c:pt>
                <c:pt idx="2807">
                  <c:v>82957</c:v>
                </c:pt>
                <c:pt idx="2808">
                  <c:v>82958</c:v>
                </c:pt>
                <c:pt idx="2809">
                  <c:v>82959</c:v>
                </c:pt>
                <c:pt idx="2810">
                  <c:v>82959</c:v>
                </c:pt>
                <c:pt idx="2811">
                  <c:v>83000</c:v>
                </c:pt>
                <c:pt idx="2812">
                  <c:v>83000</c:v>
                </c:pt>
                <c:pt idx="2813">
                  <c:v>83001</c:v>
                </c:pt>
                <c:pt idx="2814">
                  <c:v>83001</c:v>
                </c:pt>
                <c:pt idx="2815">
                  <c:v>83002</c:v>
                </c:pt>
                <c:pt idx="2816">
                  <c:v>83002</c:v>
                </c:pt>
                <c:pt idx="2817">
                  <c:v>83003</c:v>
                </c:pt>
                <c:pt idx="2818">
                  <c:v>83004</c:v>
                </c:pt>
                <c:pt idx="2819">
                  <c:v>83004</c:v>
                </c:pt>
                <c:pt idx="2820">
                  <c:v>83005</c:v>
                </c:pt>
                <c:pt idx="2821">
                  <c:v>83005</c:v>
                </c:pt>
                <c:pt idx="2822">
                  <c:v>83006</c:v>
                </c:pt>
                <c:pt idx="2823">
                  <c:v>83006</c:v>
                </c:pt>
                <c:pt idx="2824">
                  <c:v>83007</c:v>
                </c:pt>
                <c:pt idx="2825">
                  <c:v>83007</c:v>
                </c:pt>
                <c:pt idx="2826">
                  <c:v>83008</c:v>
                </c:pt>
                <c:pt idx="2827">
                  <c:v>83009</c:v>
                </c:pt>
                <c:pt idx="2828">
                  <c:v>83009</c:v>
                </c:pt>
                <c:pt idx="2829">
                  <c:v>83010</c:v>
                </c:pt>
                <c:pt idx="2830">
                  <c:v>83010</c:v>
                </c:pt>
                <c:pt idx="2831">
                  <c:v>83011</c:v>
                </c:pt>
                <c:pt idx="2832">
                  <c:v>83011</c:v>
                </c:pt>
                <c:pt idx="2833">
                  <c:v>83012</c:v>
                </c:pt>
                <c:pt idx="2834">
                  <c:v>83012</c:v>
                </c:pt>
                <c:pt idx="2835">
                  <c:v>83013</c:v>
                </c:pt>
                <c:pt idx="2836">
                  <c:v>83014</c:v>
                </c:pt>
                <c:pt idx="2837">
                  <c:v>83014</c:v>
                </c:pt>
                <c:pt idx="2838">
                  <c:v>83015</c:v>
                </c:pt>
                <c:pt idx="2839">
                  <c:v>83015</c:v>
                </c:pt>
                <c:pt idx="2840">
                  <c:v>83016</c:v>
                </c:pt>
                <c:pt idx="2841">
                  <c:v>83016</c:v>
                </c:pt>
                <c:pt idx="2842">
                  <c:v>83017</c:v>
                </c:pt>
                <c:pt idx="2843">
                  <c:v>83017</c:v>
                </c:pt>
                <c:pt idx="2844">
                  <c:v>83018</c:v>
                </c:pt>
                <c:pt idx="2845">
                  <c:v>83019</c:v>
                </c:pt>
                <c:pt idx="2846">
                  <c:v>83019</c:v>
                </c:pt>
                <c:pt idx="2847">
                  <c:v>83020</c:v>
                </c:pt>
                <c:pt idx="2848">
                  <c:v>83020</c:v>
                </c:pt>
                <c:pt idx="2849">
                  <c:v>83021</c:v>
                </c:pt>
                <c:pt idx="2850">
                  <c:v>83021</c:v>
                </c:pt>
                <c:pt idx="2851">
                  <c:v>83022</c:v>
                </c:pt>
                <c:pt idx="2852">
                  <c:v>83023</c:v>
                </c:pt>
                <c:pt idx="2853">
                  <c:v>83023</c:v>
                </c:pt>
                <c:pt idx="2854">
                  <c:v>83024</c:v>
                </c:pt>
                <c:pt idx="2855">
                  <c:v>83024</c:v>
                </c:pt>
                <c:pt idx="2856">
                  <c:v>83025</c:v>
                </c:pt>
                <c:pt idx="2857">
                  <c:v>83025</c:v>
                </c:pt>
                <c:pt idx="2858">
                  <c:v>83026</c:v>
                </c:pt>
                <c:pt idx="2859">
                  <c:v>83026</c:v>
                </c:pt>
                <c:pt idx="2860">
                  <c:v>83027</c:v>
                </c:pt>
                <c:pt idx="2861">
                  <c:v>83028</c:v>
                </c:pt>
                <c:pt idx="2862">
                  <c:v>83028</c:v>
                </c:pt>
                <c:pt idx="2863">
                  <c:v>83029</c:v>
                </c:pt>
                <c:pt idx="2864">
                  <c:v>83029</c:v>
                </c:pt>
                <c:pt idx="2865">
                  <c:v>83030</c:v>
                </c:pt>
                <c:pt idx="2866">
                  <c:v>83030</c:v>
                </c:pt>
                <c:pt idx="2867">
                  <c:v>83031</c:v>
                </c:pt>
                <c:pt idx="2868">
                  <c:v>83031</c:v>
                </c:pt>
                <c:pt idx="2869">
                  <c:v>83032</c:v>
                </c:pt>
                <c:pt idx="2870">
                  <c:v>83033</c:v>
                </c:pt>
                <c:pt idx="2871">
                  <c:v>83033</c:v>
                </c:pt>
                <c:pt idx="2872">
                  <c:v>83034</c:v>
                </c:pt>
                <c:pt idx="2873">
                  <c:v>83034</c:v>
                </c:pt>
                <c:pt idx="2874">
                  <c:v>83035</c:v>
                </c:pt>
                <c:pt idx="2875">
                  <c:v>83035</c:v>
                </c:pt>
                <c:pt idx="2876">
                  <c:v>83036</c:v>
                </c:pt>
                <c:pt idx="2877">
                  <c:v>83036</c:v>
                </c:pt>
                <c:pt idx="2878">
                  <c:v>83037</c:v>
                </c:pt>
                <c:pt idx="2879">
                  <c:v>83038</c:v>
                </c:pt>
                <c:pt idx="2880">
                  <c:v>83038</c:v>
                </c:pt>
                <c:pt idx="2881">
                  <c:v>83039</c:v>
                </c:pt>
                <c:pt idx="2882">
                  <c:v>83039</c:v>
                </c:pt>
                <c:pt idx="2883">
                  <c:v>83040</c:v>
                </c:pt>
                <c:pt idx="2884">
                  <c:v>83040</c:v>
                </c:pt>
                <c:pt idx="2885">
                  <c:v>83041</c:v>
                </c:pt>
                <c:pt idx="2886">
                  <c:v>83041</c:v>
                </c:pt>
                <c:pt idx="2887">
                  <c:v>83042</c:v>
                </c:pt>
                <c:pt idx="2888">
                  <c:v>83043</c:v>
                </c:pt>
                <c:pt idx="2889">
                  <c:v>83043</c:v>
                </c:pt>
                <c:pt idx="2890">
                  <c:v>83044</c:v>
                </c:pt>
                <c:pt idx="2891">
                  <c:v>83044</c:v>
                </c:pt>
                <c:pt idx="2892">
                  <c:v>83045</c:v>
                </c:pt>
                <c:pt idx="2893">
                  <c:v>83045</c:v>
                </c:pt>
                <c:pt idx="2894">
                  <c:v>83046</c:v>
                </c:pt>
                <c:pt idx="2895">
                  <c:v>83046</c:v>
                </c:pt>
                <c:pt idx="2896">
                  <c:v>83047</c:v>
                </c:pt>
                <c:pt idx="2897">
                  <c:v>83048</c:v>
                </c:pt>
                <c:pt idx="2898">
                  <c:v>83048</c:v>
                </c:pt>
                <c:pt idx="2899">
                  <c:v>83049</c:v>
                </c:pt>
                <c:pt idx="2900">
                  <c:v>83049</c:v>
                </c:pt>
                <c:pt idx="2901">
                  <c:v>83050</c:v>
                </c:pt>
                <c:pt idx="2902">
                  <c:v>83050</c:v>
                </c:pt>
                <c:pt idx="2903">
                  <c:v>83051</c:v>
                </c:pt>
                <c:pt idx="2904">
                  <c:v>83052</c:v>
                </c:pt>
                <c:pt idx="2905">
                  <c:v>83052</c:v>
                </c:pt>
                <c:pt idx="2906">
                  <c:v>83053</c:v>
                </c:pt>
                <c:pt idx="2907">
                  <c:v>83053</c:v>
                </c:pt>
                <c:pt idx="2908">
                  <c:v>83054</c:v>
                </c:pt>
                <c:pt idx="2909">
                  <c:v>83054</c:v>
                </c:pt>
                <c:pt idx="2910">
                  <c:v>83055</c:v>
                </c:pt>
                <c:pt idx="2911">
                  <c:v>83055</c:v>
                </c:pt>
                <c:pt idx="2912">
                  <c:v>83056</c:v>
                </c:pt>
                <c:pt idx="2913">
                  <c:v>83057</c:v>
                </c:pt>
                <c:pt idx="2914">
                  <c:v>83057</c:v>
                </c:pt>
                <c:pt idx="2915">
                  <c:v>83058</c:v>
                </c:pt>
                <c:pt idx="2916">
                  <c:v>83058</c:v>
                </c:pt>
                <c:pt idx="2917">
                  <c:v>83059</c:v>
                </c:pt>
                <c:pt idx="2918">
                  <c:v>83059</c:v>
                </c:pt>
                <c:pt idx="2919">
                  <c:v>83100</c:v>
                </c:pt>
                <c:pt idx="2920">
                  <c:v>83100</c:v>
                </c:pt>
                <c:pt idx="2921">
                  <c:v>83101</c:v>
                </c:pt>
                <c:pt idx="2922">
                  <c:v>83102</c:v>
                </c:pt>
                <c:pt idx="2923">
                  <c:v>83102</c:v>
                </c:pt>
                <c:pt idx="2924">
                  <c:v>83103</c:v>
                </c:pt>
                <c:pt idx="2925">
                  <c:v>83103</c:v>
                </c:pt>
                <c:pt idx="2926">
                  <c:v>83104</c:v>
                </c:pt>
                <c:pt idx="2927">
                  <c:v>83104</c:v>
                </c:pt>
                <c:pt idx="2928">
                  <c:v>83105</c:v>
                </c:pt>
                <c:pt idx="2929">
                  <c:v>83105</c:v>
                </c:pt>
                <c:pt idx="2930">
                  <c:v>83106</c:v>
                </c:pt>
                <c:pt idx="2931">
                  <c:v>83107</c:v>
                </c:pt>
                <c:pt idx="2932">
                  <c:v>83107</c:v>
                </c:pt>
                <c:pt idx="2933">
                  <c:v>83108</c:v>
                </c:pt>
                <c:pt idx="2934">
                  <c:v>83108</c:v>
                </c:pt>
                <c:pt idx="2935">
                  <c:v>83109</c:v>
                </c:pt>
                <c:pt idx="2936">
                  <c:v>83109</c:v>
                </c:pt>
                <c:pt idx="2937">
                  <c:v>83110</c:v>
                </c:pt>
                <c:pt idx="2938">
                  <c:v>83110</c:v>
                </c:pt>
                <c:pt idx="2939">
                  <c:v>83111</c:v>
                </c:pt>
                <c:pt idx="2940">
                  <c:v>83112</c:v>
                </c:pt>
                <c:pt idx="2941">
                  <c:v>83112</c:v>
                </c:pt>
                <c:pt idx="2942">
                  <c:v>83113</c:v>
                </c:pt>
                <c:pt idx="2943">
                  <c:v>83113</c:v>
                </c:pt>
                <c:pt idx="2944">
                  <c:v>83114</c:v>
                </c:pt>
                <c:pt idx="2945">
                  <c:v>83114</c:v>
                </c:pt>
                <c:pt idx="2946">
                  <c:v>83115</c:v>
                </c:pt>
                <c:pt idx="2947">
                  <c:v>83115</c:v>
                </c:pt>
                <c:pt idx="2948">
                  <c:v>83116</c:v>
                </c:pt>
                <c:pt idx="2949">
                  <c:v>83117</c:v>
                </c:pt>
                <c:pt idx="2950">
                  <c:v>83117</c:v>
                </c:pt>
                <c:pt idx="2951">
                  <c:v>83118</c:v>
                </c:pt>
                <c:pt idx="2952">
                  <c:v>83118</c:v>
                </c:pt>
                <c:pt idx="2953">
                  <c:v>83119</c:v>
                </c:pt>
                <c:pt idx="2954">
                  <c:v>83119</c:v>
                </c:pt>
                <c:pt idx="2955">
                  <c:v>83120</c:v>
                </c:pt>
                <c:pt idx="2956">
                  <c:v>83121</c:v>
                </c:pt>
                <c:pt idx="2957">
                  <c:v>83121</c:v>
                </c:pt>
                <c:pt idx="2958">
                  <c:v>83122</c:v>
                </c:pt>
                <c:pt idx="2959">
                  <c:v>83122</c:v>
                </c:pt>
                <c:pt idx="2960">
                  <c:v>83123</c:v>
                </c:pt>
                <c:pt idx="2961">
                  <c:v>83123</c:v>
                </c:pt>
                <c:pt idx="2962">
                  <c:v>83124</c:v>
                </c:pt>
                <c:pt idx="2963">
                  <c:v>83124</c:v>
                </c:pt>
                <c:pt idx="2964">
                  <c:v>83125</c:v>
                </c:pt>
                <c:pt idx="2965">
                  <c:v>83126</c:v>
                </c:pt>
                <c:pt idx="2966">
                  <c:v>83126</c:v>
                </c:pt>
                <c:pt idx="2967">
                  <c:v>83127</c:v>
                </c:pt>
                <c:pt idx="2968">
                  <c:v>83127</c:v>
                </c:pt>
                <c:pt idx="2969">
                  <c:v>83128</c:v>
                </c:pt>
                <c:pt idx="2970">
                  <c:v>83128</c:v>
                </c:pt>
                <c:pt idx="2971">
                  <c:v>83129</c:v>
                </c:pt>
                <c:pt idx="2972">
                  <c:v>83129</c:v>
                </c:pt>
                <c:pt idx="2973">
                  <c:v>83130</c:v>
                </c:pt>
                <c:pt idx="2974">
                  <c:v>83131</c:v>
                </c:pt>
                <c:pt idx="2975">
                  <c:v>83131</c:v>
                </c:pt>
                <c:pt idx="2976">
                  <c:v>83132</c:v>
                </c:pt>
                <c:pt idx="2977">
                  <c:v>83132</c:v>
                </c:pt>
                <c:pt idx="2978">
                  <c:v>83133</c:v>
                </c:pt>
                <c:pt idx="2979">
                  <c:v>83133</c:v>
                </c:pt>
                <c:pt idx="2980">
                  <c:v>83134</c:v>
                </c:pt>
                <c:pt idx="2981">
                  <c:v>83134</c:v>
                </c:pt>
                <c:pt idx="2982">
                  <c:v>83135</c:v>
                </c:pt>
                <c:pt idx="2983">
                  <c:v>83136</c:v>
                </c:pt>
                <c:pt idx="2984">
                  <c:v>83136</c:v>
                </c:pt>
                <c:pt idx="2985">
                  <c:v>83137</c:v>
                </c:pt>
                <c:pt idx="2986">
                  <c:v>83137</c:v>
                </c:pt>
                <c:pt idx="2987">
                  <c:v>83138</c:v>
                </c:pt>
                <c:pt idx="2988">
                  <c:v>83138</c:v>
                </c:pt>
                <c:pt idx="2989">
                  <c:v>83139</c:v>
                </c:pt>
                <c:pt idx="2990">
                  <c:v>83139</c:v>
                </c:pt>
                <c:pt idx="2991">
                  <c:v>83140</c:v>
                </c:pt>
                <c:pt idx="2992">
                  <c:v>83141</c:v>
                </c:pt>
                <c:pt idx="2993">
                  <c:v>83141</c:v>
                </c:pt>
                <c:pt idx="2994">
                  <c:v>83142</c:v>
                </c:pt>
                <c:pt idx="2995">
                  <c:v>83142</c:v>
                </c:pt>
                <c:pt idx="2996">
                  <c:v>83143</c:v>
                </c:pt>
                <c:pt idx="2997">
                  <c:v>83143</c:v>
                </c:pt>
                <c:pt idx="2998">
                  <c:v>83144</c:v>
                </c:pt>
                <c:pt idx="2999">
                  <c:v>83144</c:v>
                </c:pt>
                <c:pt idx="3000">
                  <c:v>83145</c:v>
                </c:pt>
                <c:pt idx="3001">
                  <c:v>83146</c:v>
                </c:pt>
                <c:pt idx="3002">
                  <c:v>83146</c:v>
                </c:pt>
                <c:pt idx="3003">
                  <c:v>83147</c:v>
                </c:pt>
                <c:pt idx="3004">
                  <c:v>83147</c:v>
                </c:pt>
                <c:pt idx="3005">
                  <c:v>83148</c:v>
                </c:pt>
                <c:pt idx="3006">
                  <c:v>83148</c:v>
                </c:pt>
                <c:pt idx="3007">
                  <c:v>83149</c:v>
                </c:pt>
                <c:pt idx="3008">
                  <c:v>83149</c:v>
                </c:pt>
                <c:pt idx="3009">
                  <c:v>83150</c:v>
                </c:pt>
                <c:pt idx="3010">
                  <c:v>83151</c:v>
                </c:pt>
                <c:pt idx="3011">
                  <c:v>83151</c:v>
                </c:pt>
                <c:pt idx="3012">
                  <c:v>83152</c:v>
                </c:pt>
                <c:pt idx="3013">
                  <c:v>83152</c:v>
                </c:pt>
                <c:pt idx="3014">
                  <c:v>83153</c:v>
                </c:pt>
                <c:pt idx="3015">
                  <c:v>83153</c:v>
                </c:pt>
                <c:pt idx="3016">
                  <c:v>83154</c:v>
                </c:pt>
                <c:pt idx="3017">
                  <c:v>83155</c:v>
                </c:pt>
                <c:pt idx="3018">
                  <c:v>83155</c:v>
                </c:pt>
                <c:pt idx="3019">
                  <c:v>83156</c:v>
                </c:pt>
                <c:pt idx="3020">
                  <c:v>83156</c:v>
                </c:pt>
                <c:pt idx="3021">
                  <c:v>83157</c:v>
                </c:pt>
                <c:pt idx="3022">
                  <c:v>83157</c:v>
                </c:pt>
                <c:pt idx="3023">
                  <c:v>83158</c:v>
                </c:pt>
                <c:pt idx="3024">
                  <c:v>83158</c:v>
                </c:pt>
                <c:pt idx="3025">
                  <c:v>83159</c:v>
                </c:pt>
                <c:pt idx="3026">
                  <c:v>83200</c:v>
                </c:pt>
                <c:pt idx="3027">
                  <c:v>83200</c:v>
                </c:pt>
                <c:pt idx="3028">
                  <c:v>83201</c:v>
                </c:pt>
                <c:pt idx="3029">
                  <c:v>83201</c:v>
                </c:pt>
                <c:pt idx="3030">
                  <c:v>83202</c:v>
                </c:pt>
                <c:pt idx="3031">
                  <c:v>83202</c:v>
                </c:pt>
                <c:pt idx="3032">
                  <c:v>83203</c:v>
                </c:pt>
                <c:pt idx="3033">
                  <c:v>83203</c:v>
                </c:pt>
                <c:pt idx="3034">
                  <c:v>83204</c:v>
                </c:pt>
                <c:pt idx="3035">
                  <c:v>83205</c:v>
                </c:pt>
                <c:pt idx="3036">
                  <c:v>83205</c:v>
                </c:pt>
                <c:pt idx="3037">
                  <c:v>83206</c:v>
                </c:pt>
                <c:pt idx="3038">
                  <c:v>83206</c:v>
                </c:pt>
                <c:pt idx="3039">
                  <c:v>83207</c:v>
                </c:pt>
                <c:pt idx="3040">
                  <c:v>83207</c:v>
                </c:pt>
                <c:pt idx="3041">
                  <c:v>83208</c:v>
                </c:pt>
                <c:pt idx="3042">
                  <c:v>83208</c:v>
                </c:pt>
                <c:pt idx="3043">
                  <c:v>83209</c:v>
                </c:pt>
                <c:pt idx="3044">
                  <c:v>83210</c:v>
                </c:pt>
                <c:pt idx="3045">
                  <c:v>83210</c:v>
                </c:pt>
                <c:pt idx="3046">
                  <c:v>83211</c:v>
                </c:pt>
                <c:pt idx="3047">
                  <c:v>83211</c:v>
                </c:pt>
                <c:pt idx="3048">
                  <c:v>83212</c:v>
                </c:pt>
                <c:pt idx="3049">
                  <c:v>83212</c:v>
                </c:pt>
                <c:pt idx="3050">
                  <c:v>83213</c:v>
                </c:pt>
                <c:pt idx="3051">
                  <c:v>83213</c:v>
                </c:pt>
                <c:pt idx="3052">
                  <c:v>83214</c:v>
                </c:pt>
                <c:pt idx="3053">
                  <c:v>83215</c:v>
                </c:pt>
                <c:pt idx="3054">
                  <c:v>83215</c:v>
                </c:pt>
                <c:pt idx="3055">
                  <c:v>83216</c:v>
                </c:pt>
                <c:pt idx="3056">
                  <c:v>83216</c:v>
                </c:pt>
                <c:pt idx="3057">
                  <c:v>83217</c:v>
                </c:pt>
                <c:pt idx="3058">
                  <c:v>83217</c:v>
                </c:pt>
                <c:pt idx="3059">
                  <c:v>83218</c:v>
                </c:pt>
                <c:pt idx="3060">
                  <c:v>83218</c:v>
                </c:pt>
                <c:pt idx="3061">
                  <c:v>83219</c:v>
                </c:pt>
                <c:pt idx="3062">
                  <c:v>83220</c:v>
                </c:pt>
                <c:pt idx="3063">
                  <c:v>83220</c:v>
                </c:pt>
                <c:pt idx="3064">
                  <c:v>83221</c:v>
                </c:pt>
                <c:pt idx="3065">
                  <c:v>83221</c:v>
                </c:pt>
                <c:pt idx="3066">
                  <c:v>83222</c:v>
                </c:pt>
                <c:pt idx="3067">
                  <c:v>83222</c:v>
                </c:pt>
                <c:pt idx="3068">
                  <c:v>83223</c:v>
                </c:pt>
                <c:pt idx="3069">
                  <c:v>83224</c:v>
                </c:pt>
                <c:pt idx="3070">
                  <c:v>83224</c:v>
                </c:pt>
                <c:pt idx="3071">
                  <c:v>83225</c:v>
                </c:pt>
                <c:pt idx="3072">
                  <c:v>83225</c:v>
                </c:pt>
                <c:pt idx="3073">
                  <c:v>83226</c:v>
                </c:pt>
                <c:pt idx="3074">
                  <c:v>83226</c:v>
                </c:pt>
                <c:pt idx="3075">
                  <c:v>83227</c:v>
                </c:pt>
                <c:pt idx="3076">
                  <c:v>83227</c:v>
                </c:pt>
                <c:pt idx="3077">
                  <c:v>83228</c:v>
                </c:pt>
                <c:pt idx="3078">
                  <c:v>83229</c:v>
                </c:pt>
                <c:pt idx="3079">
                  <c:v>83229</c:v>
                </c:pt>
                <c:pt idx="3080">
                  <c:v>83230</c:v>
                </c:pt>
                <c:pt idx="3081">
                  <c:v>83230</c:v>
                </c:pt>
                <c:pt idx="3082">
                  <c:v>83231</c:v>
                </c:pt>
                <c:pt idx="3083">
                  <c:v>83231</c:v>
                </c:pt>
                <c:pt idx="3084">
                  <c:v>83232</c:v>
                </c:pt>
                <c:pt idx="3085">
                  <c:v>83232</c:v>
                </c:pt>
                <c:pt idx="3086">
                  <c:v>83233</c:v>
                </c:pt>
                <c:pt idx="3087">
                  <c:v>83234</c:v>
                </c:pt>
                <c:pt idx="3088">
                  <c:v>83234</c:v>
                </c:pt>
                <c:pt idx="3089">
                  <c:v>83235</c:v>
                </c:pt>
                <c:pt idx="3090">
                  <c:v>83235</c:v>
                </c:pt>
                <c:pt idx="3091">
                  <c:v>83236</c:v>
                </c:pt>
                <c:pt idx="3092">
                  <c:v>83236</c:v>
                </c:pt>
                <c:pt idx="3093">
                  <c:v>83237</c:v>
                </c:pt>
                <c:pt idx="3094">
                  <c:v>83237</c:v>
                </c:pt>
                <c:pt idx="3095">
                  <c:v>83238</c:v>
                </c:pt>
                <c:pt idx="3096">
                  <c:v>83239</c:v>
                </c:pt>
                <c:pt idx="3097">
                  <c:v>83239</c:v>
                </c:pt>
                <c:pt idx="3098">
                  <c:v>83240</c:v>
                </c:pt>
                <c:pt idx="3099">
                  <c:v>83240</c:v>
                </c:pt>
                <c:pt idx="3100">
                  <c:v>83241</c:v>
                </c:pt>
                <c:pt idx="3101">
                  <c:v>83241</c:v>
                </c:pt>
                <c:pt idx="3102">
                  <c:v>83242</c:v>
                </c:pt>
                <c:pt idx="3103">
                  <c:v>83242</c:v>
                </c:pt>
                <c:pt idx="3104">
                  <c:v>83243</c:v>
                </c:pt>
                <c:pt idx="3105">
                  <c:v>83244</c:v>
                </c:pt>
                <c:pt idx="3106">
                  <c:v>83244</c:v>
                </c:pt>
                <c:pt idx="3107">
                  <c:v>83245</c:v>
                </c:pt>
                <c:pt idx="3108">
                  <c:v>83245</c:v>
                </c:pt>
                <c:pt idx="3109">
                  <c:v>83246</c:v>
                </c:pt>
                <c:pt idx="3110">
                  <c:v>83246</c:v>
                </c:pt>
                <c:pt idx="3111">
                  <c:v>83247</c:v>
                </c:pt>
                <c:pt idx="3112">
                  <c:v>83247</c:v>
                </c:pt>
                <c:pt idx="3113">
                  <c:v>83248</c:v>
                </c:pt>
                <c:pt idx="3114">
                  <c:v>83249</c:v>
                </c:pt>
                <c:pt idx="3115">
                  <c:v>83249</c:v>
                </c:pt>
                <c:pt idx="3116">
                  <c:v>83250</c:v>
                </c:pt>
                <c:pt idx="3117">
                  <c:v>83250</c:v>
                </c:pt>
                <c:pt idx="3118">
                  <c:v>83251</c:v>
                </c:pt>
                <c:pt idx="3119">
                  <c:v>83251</c:v>
                </c:pt>
                <c:pt idx="3120">
                  <c:v>83252</c:v>
                </c:pt>
                <c:pt idx="3121">
                  <c:v>83253</c:v>
                </c:pt>
                <c:pt idx="3122">
                  <c:v>83253</c:v>
                </c:pt>
                <c:pt idx="3123">
                  <c:v>83254</c:v>
                </c:pt>
                <c:pt idx="3124">
                  <c:v>83254</c:v>
                </c:pt>
                <c:pt idx="3125">
                  <c:v>83255</c:v>
                </c:pt>
                <c:pt idx="3126">
                  <c:v>83255</c:v>
                </c:pt>
                <c:pt idx="3127">
                  <c:v>83256</c:v>
                </c:pt>
                <c:pt idx="3128">
                  <c:v>83256</c:v>
                </c:pt>
                <c:pt idx="3129">
                  <c:v>83257</c:v>
                </c:pt>
                <c:pt idx="3130">
                  <c:v>83258</c:v>
                </c:pt>
                <c:pt idx="3131">
                  <c:v>83258</c:v>
                </c:pt>
                <c:pt idx="3132">
                  <c:v>83259</c:v>
                </c:pt>
                <c:pt idx="3133">
                  <c:v>83259</c:v>
                </c:pt>
                <c:pt idx="3134">
                  <c:v>83300</c:v>
                </c:pt>
                <c:pt idx="3135">
                  <c:v>83300</c:v>
                </c:pt>
                <c:pt idx="3136">
                  <c:v>83301</c:v>
                </c:pt>
                <c:pt idx="3137">
                  <c:v>83301</c:v>
                </c:pt>
                <c:pt idx="3138">
                  <c:v>83302</c:v>
                </c:pt>
                <c:pt idx="3139">
                  <c:v>83303</c:v>
                </c:pt>
                <c:pt idx="3140">
                  <c:v>83303</c:v>
                </c:pt>
                <c:pt idx="3141">
                  <c:v>83304</c:v>
                </c:pt>
                <c:pt idx="3142">
                  <c:v>83304</c:v>
                </c:pt>
                <c:pt idx="3143">
                  <c:v>83305</c:v>
                </c:pt>
                <c:pt idx="3144">
                  <c:v>83305</c:v>
                </c:pt>
                <c:pt idx="3145">
                  <c:v>83306</c:v>
                </c:pt>
                <c:pt idx="3146">
                  <c:v>83306</c:v>
                </c:pt>
                <c:pt idx="3147">
                  <c:v>83307</c:v>
                </c:pt>
                <c:pt idx="3148">
                  <c:v>83308</c:v>
                </c:pt>
                <c:pt idx="3149">
                  <c:v>83308</c:v>
                </c:pt>
                <c:pt idx="3150">
                  <c:v>83309</c:v>
                </c:pt>
                <c:pt idx="3151">
                  <c:v>83309</c:v>
                </c:pt>
                <c:pt idx="3152">
                  <c:v>83310</c:v>
                </c:pt>
                <c:pt idx="3153">
                  <c:v>83310</c:v>
                </c:pt>
                <c:pt idx="3154">
                  <c:v>83311</c:v>
                </c:pt>
                <c:pt idx="3155">
                  <c:v>83311</c:v>
                </c:pt>
                <c:pt idx="3156">
                  <c:v>83312</c:v>
                </c:pt>
                <c:pt idx="3157">
                  <c:v>83313</c:v>
                </c:pt>
                <c:pt idx="3158">
                  <c:v>83313</c:v>
                </c:pt>
                <c:pt idx="3159">
                  <c:v>83314</c:v>
                </c:pt>
                <c:pt idx="3160">
                  <c:v>83314</c:v>
                </c:pt>
                <c:pt idx="3161">
                  <c:v>83315</c:v>
                </c:pt>
                <c:pt idx="3162">
                  <c:v>83315</c:v>
                </c:pt>
                <c:pt idx="3163">
                  <c:v>83316</c:v>
                </c:pt>
                <c:pt idx="3164">
                  <c:v>83316</c:v>
                </c:pt>
                <c:pt idx="3165">
                  <c:v>83317</c:v>
                </c:pt>
                <c:pt idx="3166">
                  <c:v>83318</c:v>
                </c:pt>
                <c:pt idx="3167">
                  <c:v>83318</c:v>
                </c:pt>
                <c:pt idx="3168">
                  <c:v>83319</c:v>
                </c:pt>
                <c:pt idx="3169">
                  <c:v>83319</c:v>
                </c:pt>
                <c:pt idx="3170">
                  <c:v>83320</c:v>
                </c:pt>
                <c:pt idx="3171">
                  <c:v>83320</c:v>
                </c:pt>
                <c:pt idx="3172">
                  <c:v>83321</c:v>
                </c:pt>
                <c:pt idx="3173">
                  <c:v>83322</c:v>
                </c:pt>
                <c:pt idx="3174">
                  <c:v>83322</c:v>
                </c:pt>
                <c:pt idx="3175">
                  <c:v>83323</c:v>
                </c:pt>
                <c:pt idx="3176">
                  <c:v>83323</c:v>
                </c:pt>
                <c:pt idx="3177">
                  <c:v>83324</c:v>
                </c:pt>
                <c:pt idx="3178">
                  <c:v>83324</c:v>
                </c:pt>
                <c:pt idx="3179">
                  <c:v>83325</c:v>
                </c:pt>
                <c:pt idx="3180">
                  <c:v>83325</c:v>
                </c:pt>
                <c:pt idx="3181">
                  <c:v>83326</c:v>
                </c:pt>
                <c:pt idx="3182">
                  <c:v>83327</c:v>
                </c:pt>
                <c:pt idx="3183">
                  <c:v>83327</c:v>
                </c:pt>
                <c:pt idx="3184">
                  <c:v>83328</c:v>
                </c:pt>
                <c:pt idx="3185">
                  <c:v>83328</c:v>
                </c:pt>
                <c:pt idx="3186">
                  <c:v>83329</c:v>
                </c:pt>
                <c:pt idx="3187">
                  <c:v>83329</c:v>
                </c:pt>
                <c:pt idx="3188">
                  <c:v>83330</c:v>
                </c:pt>
                <c:pt idx="3189">
                  <c:v>83330</c:v>
                </c:pt>
                <c:pt idx="3190">
                  <c:v>83331</c:v>
                </c:pt>
                <c:pt idx="3191">
                  <c:v>83332</c:v>
                </c:pt>
                <c:pt idx="3192">
                  <c:v>83332</c:v>
                </c:pt>
                <c:pt idx="3193">
                  <c:v>83333</c:v>
                </c:pt>
                <c:pt idx="3194">
                  <c:v>83333</c:v>
                </c:pt>
                <c:pt idx="3195">
                  <c:v>83334</c:v>
                </c:pt>
                <c:pt idx="3196">
                  <c:v>83334</c:v>
                </c:pt>
                <c:pt idx="3197">
                  <c:v>83335</c:v>
                </c:pt>
                <c:pt idx="3198">
                  <c:v>83335</c:v>
                </c:pt>
                <c:pt idx="3199">
                  <c:v>83336</c:v>
                </c:pt>
                <c:pt idx="3200">
                  <c:v>83337</c:v>
                </c:pt>
                <c:pt idx="3201">
                  <c:v>83337</c:v>
                </c:pt>
                <c:pt idx="3202">
                  <c:v>83338</c:v>
                </c:pt>
                <c:pt idx="3203">
                  <c:v>83338</c:v>
                </c:pt>
                <c:pt idx="3204">
                  <c:v>83339</c:v>
                </c:pt>
                <c:pt idx="3205">
                  <c:v>83339</c:v>
                </c:pt>
                <c:pt idx="3206">
                  <c:v>83340</c:v>
                </c:pt>
                <c:pt idx="3207">
                  <c:v>83340</c:v>
                </c:pt>
                <c:pt idx="3208">
                  <c:v>83341</c:v>
                </c:pt>
                <c:pt idx="3209">
                  <c:v>83342</c:v>
                </c:pt>
                <c:pt idx="3210">
                  <c:v>83342</c:v>
                </c:pt>
                <c:pt idx="3211">
                  <c:v>83343</c:v>
                </c:pt>
                <c:pt idx="3212">
                  <c:v>83343</c:v>
                </c:pt>
                <c:pt idx="3213">
                  <c:v>83344</c:v>
                </c:pt>
                <c:pt idx="3214">
                  <c:v>83344</c:v>
                </c:pt>
                <c:pt idx="3215">
                  <c:v>83345</c:v>
                </c:pt>
                <c:pt idx="3216">
                  <c:v>83345</c:v>
                </c:pt>
                <c:pt idx="3217">
                  <c:v>83346</c:v>
                </c:pt>
                <c:pt idx="3218">
                  <c:v>83347</c:v>
                </c:pt>
                <c:pt idx="3219">
                  <c:v>83347</c:v>
                </c:pt>
                <c:pt idx="3220">
                  <c:v>83348</c:v>
                </c:pt>
                <c:pt idx="3221">
                  <c:v>83348</c:v>
                </c:pt>
                <c:pt idx="3222">
                  <c:v>83349</c:v>
                </c:pt>
                <c:pt idx="3223">
                  <c:v>83349</c:v>
                </c:pt>
                <c:pt idx="3224">
                  <c:v>83350</c:v>
                </c:pt>
                <c:pt idx="3225">
                  <c:v>83351</c:v>
                </c:pt>
                <c:pt idx="3226">
                  <c:v>83351</c:v>
                </c:pt>
                <c:pt idx="3227">
                  <c:v>83352</c:v>
                </c:pt>
                <c:pt idx="3228">
                  <c:v>83352</c:v>
                </c:pt>
                <c:pt idx="3229">
                  <c:v>83353</c:v>
                </c:pt>
                <c:pt idx="3230">
                  <c:v>83353</c:v>
                </c:pt>
                <c:pt idx="3231">
                  <c:v>83354</c:v>
                </c:pt>
                <c:pt idx="3232">
                  <c:v>83354</c:v>
                </c:pt>
                <c:pt idx="3233">
                  <c:v>83355</c:v>
                </c:pt>
                <c:pt idx="3234">
                  <c:v>83355</c:v>
                </c:pt>
                <c:pt idx="3235">
                  <c:v>83356</c:v>
                </c:pt>
                <c:pt idx="3236">
                  <c:v>83357</c:v>
                </c:pt>
                <c:pt idx="3237">
                  <c:v>83357</c:v>
                </c:pt>
                <c:pt idx="3238">
                  <c:v>83358</c:v>
                </c:pt>
                <c:pt idx="3239">
                  <c:v>83358</c:v>
                </c:pt>
                <c:pt idx="3240">
                  <c:v>83359</c:v>
                </c:pt>
                <c:pt idx="3241">
                  <c:v>83359</c:v>
                </c:pt>
                <c:pt idx="3242">
                  <c:v>83400</c:v>
                </c:pt>
                <c:pt idx="3243">
                  <c:v>83401</c:v>
                </c:pt>
                <c:pt idx="3244">
                  <c:v>83401</c:v>
                </c:pt>
                <c:pt idx="3245">
                  <c:v>83402</c:v>
                </c:pt>
                <c:pt idx="3246">
                  <c:v>83402</c:v>
                </c:pt>
                <c:pt idx="3247">
                  <c:v>83403</c:v>
                </c:pt>
                <c:pt idx="3248">
                  <c:v>83403</c:v>
                </c:pt>
                <c:pt idx="3249">
                  <c:v>83404</c:v>
                </c:pt>
                <c:pt idx="3250">
                  <c:v>83404</c:v>
                </c:pt>
                <c:pt idx="3251">
                  <c:v>83405</c:v>
                </c:pt>
                <c:pt idx="3252">
                  <c:v>83406</c:v>
                </c:pt>
                <c:pt idx="3253">
                  <c:v>83406</c:v>
                </c:pt>
                <c:pt idx="3254">
                  <c:v>83407</c:v>
                </c:pt>
                <c:pt idx="3255">
                  <c:v>83407</c:v>
                </c:pt>
                <c:pt idx="3256">
                  <c:v>83408</c:v>
                </c:pt>
                <c:pt idx="3257">
                  <c:v>83408</c:v>
                </c:pt>
                <c:pt idx="3258">
                  <c:v>83409</c:v>
                </c:pt>
                <c:pt idx="3259">
                  <c:v>83409</c:v>
                </c:pt>
                <c:pt idx="3260">
                  <c:v>83410</c:v>
                </c:pt>
                <c:pt idx="3261">
                  <c:v>83411</c:v>
                </c:pt>
                <c:pt idx="3262">
                  <c:v>83411</c:v>
                </c:pt>
                <c:pt idx="3263">
                  <c:v>83412</c:v>
                </c:pt>
                <c:pt idx="3264">
                  <c:v>83412</c:v>
                </c:pt>
                <c:pt idx="3265">
                  <c:v>83413</c:v>
                </c:pt>
                <c:pt idx="3266">
                  <c:v>83413</c:v>
                </c:pt>
                <c:pt idx="3267">
                  <c:v>83414</c:v>
                </c:pt>
                <c:pt idx="3268">
                  <c:v>83414</c:v>
                </c:pt>
                <c:pt idx="3269">
                  <c:v>83415</c:v>
                </c:pt>
                <c:pt idx="3270">
                  <c:v>83416</c:v>
                </c:pt>
                <c:pt idx="3271">
                  <c:v>83416</c:v>
                </c:pt>
                <c:pt idx="3272">
                  <c:v>83417</c:v>
                </c:pt>
                <c:pt idx="3273">
                  <c:v>83417</c:v>
                </c:pt>
                <c:pt idx="3274">
                  <c:v>83418</c:v>
                </c:pt>
                <c:pt idx="3275">
                  <c:v>83418</c:v>
                </c:pt>
                <c:pt idx="3276">
                  <c:v>83419</c:v>
                </c:pt>
                <c:pt idx="3277">
                  <c:v>83419</c:v>
                </c:pt>
                <c:pt idx="3278">
                  <c:v>83420</c:v>
                </c:pt>
                <c:pt idx="3279">
                  <c:v>83421</c:v>
                </c:pt>
                <c:pt idx="3280">
                  <c:v>83421</c:v>
                </c:pt>
                <c:pt idx="3281">
                  <c:v>83422</c:v>
                </c:pt>
                <c:pt idx="3282">
                  <c:v>83422</c:v>
                </c:pt>
                <c:pt idx="3283">
                  <c:v>83423</c:v>
                </c:pt>
                <c:pt idx="3284">
                  <c:v>83423</c:v>
                </c:pt>
                <c:pt idx="3285">
                  <c:v>83424</c:v>
                </c:pt>
                <c:pt idx="3286">
                  <c:v>83425</c:v>
                </c:pt>
                <c:pt idx="3287">
                  <c:v>83425</c:v>
                </c:pt>
                <c:pt idx="3288">
                  <c:v>83426</c:v>
                </c:pt>
                <c:pt idx="3289">
                  <c:v>83426</c:v>
                </c:pt>
                <c:pt idx="3290">
                  <c:v>83427</c:v>
                </c:pt>
                <c:pt idx="3291">
                  <c:v>83427</c:v>
                </c:pt>
                <c:pt idx="3292">
                  <c:v>83428</c:v>
                </c:pt>
                <c:pt idx="3293">
                  <c:v>83428</c:v>
                </c:pt>
                <c:pt idx="3294">
                  <c:v>83429</c:v>
                </c:pt>
                <c:pt idx="3295">
                  <c:v>83430</c:v>
                </c:pt>
                <c:pt idx="3296">
                  <c:v>83430</c:v>
                </c:pt>
                <c:pt idx="3297">
                  <c:v>83431</c:v>
                </c:pt>
                <c:pt idx="3298">
                  <c:v>83431</c:v>
                </c:pt>
                <c:pt idx="3299">
                  <c:v>83432</c:v>
                </c:pt>
                <c:pt idx="3300">
                  <c:v>83432</c:v>
                </c:pt>
                <c:pt idx="3301">
                  <c:v>83433</c:v>
                </c:pt>
                <c:pt idx="3302">
                  <c:v>83433</c:v>
                </c:pt>
                <c:pt idx="3303">
                  <c:v>83434</c:v>
                </c:pt>
                <c:pt idx="3304">
                  <c:v>83435</c:v>
                </c:pt>
                <c:pt idx="3305">
                  <c:v>83435</c:v>
                </c:pt>
                <c:pt idx="3306">
                  <c:v>83436</c:v>
                </c:pt>
                <c:pt idx="3307">
                  <c:v>83436</c:v>
                </c:pt>
                <c:pt idx="3308">
                  <c:v>83437</c:v>
                </c:pt>
                <c:pt idx="3309">
                  <c:v>83437</c:v>
                </c:pt>
                <c:pt idx="3310">
                  <c:v>83438</c:v>
                </c:pt>
                <c:pt idx="3311">
                  <c:v>83438</c:v>
                </c:pt>
                <c:pt idx="3312">
                  <c:v>83439</c:v>
                </c:pt>
                <c:pt idx="3313">
                  <c:v>83440</c:v>
                </c:pt>
                <c:pt idx="3314">
                  <c:v>83440</c:v>
                </c:pt>
                <c:pt idx="3315">
                  <c:v>83441</c:v>
                </c:pt>
                <c:pt idx="3316">
                  <c:v>83441</c:v>
                </c:pt>
                <c:pt idx="3317">
                  <c:v>83442</c:v>
                </c:pt>
                <c:pt idx="3318">
                  <c:v>83442</c:v>
                </c:pt>
                <c:pt idx="3319">
                  <c:v>83443</c:v>
                </c:pt>
                <c:pt idx="3320">
                  <c:v>83443</c:v>
                </c:pt>
                <c:pt idx="3321">
                  <c:v>83444</c:v>
                </c:pt>
                <c:pt idx="3322">
                  <c:v>83445</c:v>
                </c:pt>
                <c:pt idx="3323">
                  <c:v>83445</c:v>
                </c:pt>
                <c:pt idx="3324">
                  <c:v>83446</c:v>
                </c:pt>
                <c:pt idx="3325">
                  <c:v>83446</c:v>
                </c:pt>
                <c:pt idx="3326">
                  <c:v>83447</c:v>
                </c:pt>
                <c:pt idx="3327">
                  <c:v>83447</c:v>
                </c:pt>
                <c:pt idx="3328">
                  <c:v>83448</c:v>
                </c:pt>
                <c:pt idx="3329">
                  <c:v>83448</c:v>
                </c:pt>
                <c:pt idx="3330">
                  <c:v>83449</c:v>
                </c:pt>
                <c:pt idx="3331">
                  <c:v>83450</c:v>
                </c:pt>
                <c:pt idx="3332">
                  <c:v>83450</c:v>
                </c:pt>
                <c:pt idx="3333">
                  <c:v>83451</c:v>
                </c:pt>
                <c:pt idx="3334">
                  <c:v>83451</c:v>
                </c:pt>
                <c:pt idx="3335">
                  <c:v>83452</c:v>
                </c:pt>
                <c:pt idx="3336">
                  <c:v>83452</c:v>
                </c:pt>
                <c:pt idx="3337">
                  <c:v>83453</c:v>
                </c:pt>
                <c:pt idx="3338">
                  <c:v>83453</c:v>
                </c:pt>
                <c:pt idx="3339">
                  <c:v>83454</c:v>
                </c:pt>
                <c:pt idx="3340">
                  <c:v>83455</c:v>
                </c:pt>
                <c:pt idx="3341">
                  <c:v>83455</c:v>
                </c:pt>
                <c:pt idx="3342">
                  <c:v>83456</c:v>
                </c:pt>
                <c:pt idx="3343">
                  <c:v>83456</c:v>
                </c:pt>
                <c:pt idx="3344">
                  <c:v>83457</c:v>
                </c:pt>
                <c:pt idx="3345">
                  <c:v>83457</c:v>
                </c:pt>
                <c:pt idx="3346">
                  <c:v>83458</c:v>
                </c:pt>
                <c:pt idx="3347">
                  <c:v>83459</c:v>
                </c:pt>
                <c:pt idx="3348">
                  <c:v>83459</c:v>
                </c:pt>
                <c:pt idx="3349">
                  <c:v>83500</c:v>
                </c:pt>
                <c:pt idx="3350">
                  <c:v>83500</c:v>
                </c:pt>
                <c:pt idx="3351">
                  <c:v>83501</c:v>
                </c:pt>
                <c:pt idx="3352">
                  <c:v>83501</c:v>
                </c:pt>
                <c:pt idx="3353">
                  <c:v>83502</c:v>
                </c:pt>
                <c:pt idx="3354">
                  <c:v>83502</c:v>
                </c:pt>
                <c:pt idx="3355">
                  <c:v>83503</c:v>
                </c:pt>
                <c:pt idx="3356">
                  <c:v>83504</c:v>
                </c:pt>
                <c:pt idx="3357">
                  <c:v>83504</c:v>
                </c:pt>
                <c:pt idx="3358">
                  <c:v>83505</c:v>
                </c:pt>
                <c:pt idx="3359">
                  <c:v>83505</c:v>
                </c:pt>
                <c:pt idx="3360">
                  <c:v>83506</c:v>
                </c:pt>
                <c:pt idx="3361">
                  <c:v>83506</c:v>
                </c:pt>
                <c:pt idx="3362">
                  <c:v>83507</c:v>
                </c:pt>
                <c:pt idx="3363">
                  <c:v>83507</c:v>
                </c:pt>
                <c:pt idx="3364">
                  <c:v>83508</c:v>
                </c:pt>
                <c:pt idx="3365">
                  <c:v>83509</c:v>
                </c:pt>
                <c:pt idx="3366">
                  <c:v>83509</c:v>
                </c:pt>
                <c:pt idx="3367">
                  <c:v>83510</c:v>
                </c:pt>
                <c:pt idx="3368">
                  <c:v>83510</c:v>
                </c:pt>
                <c:pt idx="3369">
                  <c:v>83511</c:v>
                </c:pt>
                <c:pt idx="3370">
                  <c:v>83511</c:v>
                </c:pt>
                <c:pt idx="3371">
                  <c:v>83512</c:v>
                </c:pt>
                <c:pt idx="3372">
                  <c:v>83512</c:v>
                </c:pt>
                <c:pt idx="3373">
                  <c:v>83513</c:v>
                </c:pt>
                <c:pt idx="3374">
                  <c:v>83514</c:v>
                </c:pt>
                <c:pt idx="3375">
                  <c:v>83514</c:v>
                </c:pt>
                <c:pt idx="3376">
                  <c:v>83515</c:v>
                </c:pt>
                <c:pt idx="3377">
                  <c:v>83515</c:v>
                </c:pt>
                <c:pt idx="3378">
                  <c:v>83516</c:v>
                </c:pt>
                <c:pt idx="3379">
                  <c:v>83516</c:v>
                </c:pt>
                <c:pt idx="3380">
                  <c:v>83517</c:v>
                </c:pt>
                <c:pt idx="3381">
                  <c:v>83518</c:v>
                </c:pt>
                <c:pt idx="3382">
                  <c:v>83518</c:v>
                </c:pt>
                <c:pt idx="3383">
                  <c:v>83519</c:v>
                </c:pt>
                <c:pt idx="3384">
                  <c:v>83519</c:v>
                </c:pt>
                <c:pt idx="3385">
                  <c:v>83520</c:v>
                </c:pt>
                <c:pt idx="3386">
                  <c:v>83520</c:v>
                </c:pt>
                <c:pt idx="3387">
                  <c:v>83521</c:v>
                </c:pt>
                <c:pt idx="3388">
                  <c:v>83521</c:v>
                </c:pt>
                <c:pt idx="3389">
                  <c:v>83522</c:v>
                </c:pt>
                <c:pt idx="3390">
                  <c:v>83523</c:v>
                </c:pt>
                <c:pt idx="3391">
                  <c:v>83523</c:v>
                </c:pt>
                <c:pt idx="3392">
                  <c:v>83524</c:v>
                </c:pt>
                <c:pt idx="3393">
                  <c:v>83524</c:v>
                </c:pt>
                <c:pt idx="3394">
                  <c:v>83525</c:v>
                </c:pt>
                <c:pt idx="3395">
                  <c:v>83525</c:v>
                </c:pt>
                <c:pt idx="3396">
                  <c:v>83526</c:v>
                </c:pt>
                <c:pt idx="3397">
                  <c:v>83526</c:v>
                </c:pt>
                <c:pt idx="3398">
                  <c:v>83527</c:v>
                </c:pt>
                <c:pt idx="3399">
                  <c:v>83528</c:v>
                </c:pt>
                <c:pt idx="3400">
                  <c:v>83528</c:v>
                </c:pt>
                <c:pt idx="3401">
                  <c:v>83529</c:v>
                </c:pt>
                <c:pt idx="3402">
                  <c:v>83529</c:v>
                </c:pt>
                <c:pt idx="3403">
                  <c:v>83530</c:v>
                </c:pt>
                <c:pt idx="3404">
                  <c:v>83530</c:v>
                </c:pt>
                <c:pt idx="3405">
                  <c:v>83531</c:v>
                </c:pt>
                <c:pt idx="3406">
                  <c:v>83531</c:v>
                </c:pt>
                <c:pt idx="3407">
                  <c:v>83532</c:v>
                </c:pt>
                <c:pt idx="3408">
                  <c:v>83533</c:v>
                </c:pt>
                <c:pt idx="3409">
                  <c:v>83533</c:v>
                </c:pt>
                <c:pt idx="3410">
                  <c:v>83534</c:v>
                </c:pt>
                <c:pt idx="3411">
                  <c:v>83534</c:v>
                </c:pt>
                <c:pt idx="3412">
                  <c:v>83535</c:v>
                </c:pt>
                <c:pt idx="3413">
                  <c:v>83535</c:v>
                </c:pt>
                <c:pt idx="3414">
                  <c:v>83536</c:v>
                </c:pt>
                <c:pt idx="3415">
                  <c:v>83536</c:v>
                </c:pt>
                <c:pt idx="3416">
                  <c:v>83537</c:v>
                </c:pt>
                <c:pt idx="3417">
                  <c:v>83538</c:v>
                </c:pt>
                <c:pt idx="3418">
                  <c:v>83538</c:v>
                </c:pt>
                <c:pt idx="3419">
                  <c:v>83539</c:v>
                </c:pt>
                <c:pt idx="3420">
                  <c:v>83539</c:v>
                </c:pt>
                <c:pt idx="3421">
                  <c:v>83540</c:v>
                </c:pt>
                <c:pt idx="3422">
                  <c:v>83540</c:v>
                </c:pt>
                <c:pt idx="3423">
                  <c:v>83541</c:v>
                </c:pt>
                <c:pt idx="3424">
                  <c:v>83541</c:v>
                </c:pt>
                <c:pt idx="3425">
                  <c:v>83542</c:v>
                </c:pt>
                <c:pt idx="3426">
                  <c:v>83543</c:v>
                </c:pt>
                <c:pt idx="3427">
                  <c:v>83543</c:v>
                </c:pt>
                <c:pt idx="3428">
                  <c:v>83544</c:v>
                </c:pt>
                <c:pt idx="3429">
                  <c:v>83544</c:v>
                </c:pt>
                <c:pt idx="3430">
                  <c:v>83545</c:v>
                </c:pt>
                <c:pt idx="3431">
                  <c:v>83545</c:v>
                </c:pt>
                <c:pt idx="3432">
                  <c:v>83546</c:v>
                </c:pt>
                <c:pt idx="3433">
                  <c:v>83546</c:v>
                </c:pt>
                <c:pt idx="3434">
                  <c:v>83547</c:v>
                </c:pt>
                <c:pt idx="3435">
                  <c:v>83548</c:v>
                </c:pt>
                <c:pt idx="3436">
                  <c:v>83548</c:v>
                </c:pt>
                <c:pt idx="3437">
                  <c:v>83549</c:v>
                </c:pt>
                <c:pt idx="3438">
                  <c:v>83549</c:v>
                </c:pt>
                <c:pt idx="3439">
                  <c:v>83550</c:v>
                </c:pt>
                <c:pt idx="3440">
                  <c:v>83550</c:v>
                </c:pt>
                <c:pt idx="3441">
                  <c:v>83551</c:v>
                </c:pt>
                <c:pt idx="3442">
                  <c:v>83551</c:v>
                </c:pt>
                <c:pt idx="3443">
                  <c:v>83552</c:v>
                </c:pt>
                <c:pt idx="3444">
                  <c:v>83553</c:v>
                </c:pt>
                <c:pt idx="3445">
                  <c:v>83553</c:v>
                </c:pt>
                <c:pt idx="3446">
                  <c:v>83554</c:v>
                </c:pt>
                <c:pt idx="3447">
                  <c:v>83554</c:v>
                </c:pt>
                <c:pt idx="3448">
                  <c:v>83555</c:v>
                </c:pt>
                <c:pt idx="3449">
                  <c:v>83555</c:v>
                </c:pt>
                <c:pt idx="3450">
                  <c:v>83556</c:v>
                </c:pt>
                <c:pt idx="3451">
                  <c:v>83557</c:v>
                </c:pt>
                <c:pt idx="3452">
                  <c:v>83557</c:v>
                </c:pt>
                <c:pt idx="3453">
                  <c:v>83558</c:v>
                </c:pt>
                <c:pt idx="3454">
                  <c:v>83558</c:v>
                </c:pt>
                <c:pt idx="3455">
                  <c:v>83559</c:v>
                </c:pt>
                <c:pt idx="3456">
                  <c:v>83559</c:v>
                </c:pt>
                <c:pt idx="3457">
                  <c:v>83600</c:v>
                </c:pt>
                <c:pt idx="3458">
                  <c:v>83600</c:v>
                </c:pt>
                <c:pt idx="3459">
                  <c:v>83601</c:v>
                </c:pt>
                <c:pt idx="3460">
                  <c:v>83602</c:v>
                </c:pt>
                <c:pt idx="3461">
                  <c:v>83602</c:v>
                </c:pt>
                <c:pt idx="3462">
                  <c:v>83603</c:v>
                </c:pt>
                <c:pt idx="3463">
                  <c:v>83603</c:v>
                </c:pt>
                <c:pt idx="3464">
                  <c:v>83604</c:v>
                </c:pt>
                <c:pt idx="3465">
                  <c:v>83604</c:v>
                </c:pt>
                <c:pt idx="3466">
                  <c:v>83605</c:v>
                </c:pt>
                <c:pt idx="3467">
                  <c:v>83605</c:v>
                </c:pt>
                <c:pt idx="3468">
                  <c:v>83606</c:v>
                </c:pt>
                <c:pt idx="3469">
                  <c:v>83607</c:v>
                </c:pt>
                <c:pt idx="3470">
                  <c:v>83607</c:v>
                </c:pt>
                <c:pt idx="3471">
                  <c:v>83608</c:v>
                </c:pt>
                <c:pt idx="3472">
                  <c:v>83608</c:v>
                </c:pt>
                <c:pt idx="3473">
                  <c:v>83609</c:v>
                </c:pt>
                <c:pt idx="3474">
                  <c:v>83609</c:v>
                </c:pt>
                <c:pt idx="3475">
                  <c:v>83610</c:v>
                </c:pt>
                <c:pt idx="3476">
                  <c:v>83610</c:v>
                </c:pt>
                <c:pt idx="3477">
                  <c:v>83611</c:v>
                </c:pt>
                <c:pt idx="3478">
                  <c:v>83612</c:v>
                </c:pt>
                <c:pt idx="3479">
                  <c:v>83612</c:v>
                </c:pt>
                <c:pt idx="3480">
                  <c:v>83613</c:v>
                </c:pt>
                <c:pt idx="3481">
                  <c:v>83613</c:v>
                </c:pt>
                <c:pt idx="3482">
                  <c:v>83614</c:v>
                </c:pt>
                <c:pt idx="3483">
                  <c:v>83614</c:v>
                </c:pt>
                <c:pt idx="3484">
                  <c:v>83615</c:v>
                </c:pt>
                <c:pt idx="3485">
                  <c:v>83615</c:v>
                </c:pt>
                <c:pt idx="3486">
                  <c:v>83616</c:v>
                </c:pt>
                <c:pt idx="3487">
                  <c:v>83617</c:v>
                </c:pt>
                <c:pt idx="3488">
                  <c:v>83617</c:v>
                </c:pt>
                <c:pt idx="3489">
                  <c:v>83618</c:v>
                </c:pt>
                <c:pt idx="3490">
                  <c:v>83618</c:v>
                </c:pt>
                <c:pt idx="3491">
                  <c:v>83619</c:v>
                </c:pt>
                <c:pt idx="3492">
                  <c:v>83619</c:v>
                </c:pt>
                <c:pt idx="3493">
                  <c:v>83620</c:v>
                </c:pt>
                <c:pt idx="3494">
                  <c:v>83620</c:v>
                </c:pt>
                <c:pt idx="3495">
                  <c:v>83621</c:v>
                </c:pt>
                <c:pt idx="3496">
                  <c:v>83622</c:v>
                </c:pt>
                <c:pt idx="3497">
                  <c:v>83622</c:v>
                </c:pt>
                <c:pt idx="3498">
                  <c:v>83623</c:v>
                </c:pt>
                <c:pt idx="3499">
                  <c:v>83623</c:v>
                </c:pt>
                <c:pt idx="3500">
                  <c:v>83624</c:v>
                </c:pt>
                <c:pt idx="3501">
                  <c:v>83624</c:v>
                </c:pt>
                <c:pt idx="3502">
                  <c:v>83625</c:v>
                </c:pt>
                <c:pt idx="3503">
                  <c:v>83626</c:v>
                </c:pt>
                <c:pt idx="3504">
                  <c:v>83626</c:v>
                </c:pt>
                <c:pt idx="3505">
                  <c:v>83627</c:v>
                </c:pt>
                <c:pt idx="3506">
                  <c:v>83627</c:v>
                </c:pt>
                <c:pt idx="3507">
                  <c:v>83628</c:v>
                </c:pt>
                <c:pt idx="3508">
                  <c:v>83628</c:v>
                </c:pt>
                <c:pt idx="3509">
                  <c:v>83629</c:v>
                </c:pt>
                <c:pt idx="3510">
                  <c:v>83629</c:v>
                </c:pt>
                <c:pt idx="3511">
                  <c:v>83630</c:v>
                </c:pt>
                <c:pt idx="3512">
                  <c:v>83631</c:v>
                </c:pt>
                <c:pt idx="3513">
                  <c:v>83631</c:v>
                </c:pt>
                <c:pt idx="3514">
                  <c:v>83632</c:v>
                </c:pt>
                <c:pt idx="3515">
                  <c:v>83632</c:v>
                </c:pt>
                <c:pt idx="3516">
                  <c:v>83633</c:v>
                </c:pt>
                <c:pt idx="3517">
                  <c:v>83633</c:v>
                </c:pt>
                <c:pt idx="3518">
                  <c:v>83634</c:v>
                </c:pt>
                <c:pt idx="3519">
                  <c:v>83634</c:v>
                </c:pt>
                <c:pt idx="3520">
                  <c:v>83635</c:v>
                </c:pt>
                <c:pt idx="3521">
                  <c:v>83636</c:v>
                </c:pt>
                <c:pt idx="3522">
                  <c:v>83636</c:v>
                </c:pt>
                <c:pt idx="3523">
                  <c:v>83637</c:v>
                </c:pt>
                <c:pt idx="3524">
                  <c:v>83637</c:v>
                </c:pt>
                <c:pt idx="3525">
                  <c:v>83638</c:v>
                </c:pt>
                <c:pt idx="3526">
                  <c:v>83638</c:v>
                </c:pt>
                <c:pt idx="3527">
                  <c:v>83639</c:v>
                </c:pt>
                <c:pt idx="3528">
                  <c:v>83639</c:v>
                </c:pt>
                <c:pt idx="3529">
                  <c:v>83640</c:v>
                </c:pt>
                <c:pt idx="3530">
                  <c:v>83641</c:v>
                </c:pt>
                <c:pt idx="3531">
                  <c:v>83641</c:v>
                </c:pt>
                <c:pt idx="3532">
                  <c:v>83642</c:v>
                </c:pt>
                <c:pt idx="3533">
                  <c:v>83642</c:v>
                </c:pt>
                <c:pt idx="3534">
                  <c:v>83643</c:v>
                </c:pt>
                <c:pt idx="3535">
                  <c:v>83643</c:v>
                </c:pt>
                <c:pt idx="3536">
                  <c:v>83644</c:v>
                </c:pt>
                <c:pt idx="3537">
                  <c:v>83644</c:v>
                </c:pt>
                <c:pt idx="3538">
                  <c:v>83645</c:v>
                </c:pt>
                <c:pt idx="3539">
                  <c:v>83646</c:v>
                </c:pt>
                <c:pt idx="3540">
                  <c:v>83646</c:v>
                </c:pt>
                <c:pt idx="3541">
                  <c:v>83647</c:v>
                </c:pt>
                <c:pt idx="3542">
                  <c:v>83647</c:v>
                </c:pt>
                <c:pt idx="3543">
                  <c:v>83648</c:v>
                </c:pt>
                <c:pt idx="3544">
                  <c:v>83648</c:v>
                </c:pt>
                <c:pt idx="3545">
                  <c:v>83649</c:v>
                </c:pt>
                <c:pt idx="3546">
                  <c:v>83649</c:v>
                </c:pt>
                <c:pt idx="3547">
                  <c:v>83650</c:v>
                </c:pt>
                <c:pt idx="3548">
                  <c:v>83651</c:v>
                </c:pt>
                <c:pt idx="3549">
                  <c:v>83651</c:v>
                </c:pt>
                <c:pt idx="3550">
                  <c:v>83652</c:v>
                </c:pt>
                <c:pt idx="3551">
                  <c:v>83652</c:v>
                </c:pt>
                <c:pt idx="3552">
                  <c:v>83653</c:v>
                </c:pt>
                <c:pt idx="3553">
                  <c:v>83653</c:v>
                </c:pt>
                <c:pt idx="3554">
                  <c:v>83654</c:v>
                </c:pt>
                <c:pt idx="3555">
                  <c:v>83655</c:v>
                </c:pt>
                <c:pt idx="3556">
                  <c:v>83655</c:v>
                </c:pt>
                <c:pt idx="3557">
                  <c:v>83656</c:v>
                </c:pt>
                <c:pt idx="3558">
                  <c:v>83656</c:v>
                </c:pt>
                <c:pt idx="3559">
                  <c:v>83657</c:v>
                </c:pt>
                <c:pt idx="3560">
                  <c:v>83657</c:v>
                </c:pt>
                <c:pt idx="3561">
                  <c:v>83658</c:v>
                </c:pt>
                <c:pt idx="3562">
                  <c:v>83658</c:v>
                </c:pt>
                <c:pt idx="3563">
                  <c:v>83659</c:v>
                </c:pt>
                <c:pt idx="3564">
                  <c:v>83700</c:v>
                </c:pt>
                <c:pt idx="3565">
                  <c:v>83700</c:v>
                </c:pt>
                <c:pt idx="3566">
                  <c:v>83701</c:v>
                </c:pt>
                <c:pt idx="3567">
                  <c:v>83701</c:v>
                </c:pt>
                <c:pt idx="3568">
                  <c:v>83702</c:v>
                </c:pt>
                <c:pt idx="3569">
                  <c:v>83702</c:v>
                </c:pt>
                <c:pt idx="3570">
                  <c:v>83703</c:v>
                </c:pt>
                <c:pt idx="3571">
                  <c:v>83703</c:v>
                </c:pt>
                <c:pt idx="3572">
                  <c:v>83704</c:v>
                </c:pt>
                <c:pt idx="3573">
                  <c:v>83705</c:v>
                </c:pt>
                <c:pt idx="3574">
                  <c:v>83705</c:v>
                </c:pt>
                <c:pt idx="3575">
                  <c:v>83706</c:v>
                </c:pt>
                <c:pt idx="3576">
                  <c:v>83706</c:v>
                </c:pt>
                <c:pt idx="3577">
                  <c:v>83707</c:v>
                </c:pt>
                <c:pt idx="3578">
                  <c:v>83707</c:v>
                </c:pt>
                <c:pt idx="3579">
                  <c:v>83708</c:v>
                </c:pt>
                <c:pt idx="3580">
                  <c:v>83708</c:v>
                </c:pt>
                <c:pt idx="3581">
                  <c:v>83709</c:v>
                </c:pt>
                <c:pt idx="3582">
                  <c:v>83710</c:v>
                </c:pt>
                <c:pt idx="3583">
                  <c:v>83710</c:v>
                </c:pt>
                <c:pt idx="3584">
                  <c:v>83711</c:v>
                </c:pt>
                <c:pt idx="3585">
                  <c:v>83711</c:v>
                </c:pt>
                <c:pt idx="3586">
                  <c:v>83712</c:v>
                </c:pt>
                <c:pt idx="3587">
                  <c:v>83712</c:v>
                </c:pt>
                <c:pt idx="3588">
                  <c:v>83713</c:v>
                </c:pt>
                <c:pt idx="3589">
                  <c:v>83713</c:v>
                </c:pt>
                <c:pt idx="3590">
                  <c:v>83714</c:v>
                </c:pt>
                <c:pt idx="3591">
                  <c:v>83715</c:v>
                </c:pt>
                <c:pt idx="3592">
                  <c:v>83715</c:v>
                </c:pt>
                <c:pt idx="3593">
                  <c:v>83716</c:v>
                </c:pt>
                <c:pt idx="3594">
                  <c:v>83716</c:v>
                </c:pt>
                <c:pt idx="3595">
                  <c:v>83717</c:v>
                </c:pt>
                <c:pt idx="3596">
                  <c:v>83717</c:v>
                </c:pt>
                <c:pt idx="3597">
                  <c:v>83718</c:v>
                </c:pt>
                <c:pt idx="3598">
                  <c:v>83718</c:v>
                </c:pt>
                <c:pt idx="3599">
                  <c:v>83719</c:v>
                </c:pt>
                <c:pt idx="3600">
                  <c:v>83720</c:v>
                </c:pt>
                <c:pt idx="3601">
                  <c:v>83720</c:v>
                </c:pt>
                <c:pt idx="3602">
                  <c:v>83721</c:v>
                </c:pt>
                <c:pt idx="3603">
                  <c:v>83721</c:v>
                </c:pt>
                <c:pt idx="3604">
                  <c:v>83722</c:v>
                </c:pt>
                <c:pt idx="3605">
                  <c:v>83722</c:v>
                </c:pt>
                <c:pt idx="3606">
                  <c:v>83723</c:v>
                </c:pt>
                <c:pt idx="3607">
                  <c:v>83724</c:v>
                </c:pt>
                <c:pt idx="3608">
                  <c:v>83724</c:v>
                </c:pt>
                <c:pt idx="3609">
                  <c:v>83725</c:v>
                </c:pt>
                <c:pt idx="3610">
                  <c:v>83725</c:v>
                </c:pt>
                <c:pt idx="3611">
                  <c:v>83726</c:v>
                </c:pt>
                <c:pt idx="3612">
                  <c:v>83726</c:v>
                </c:pt>
                <c:pt idx="3613">
                  <c:v>83727</c:v>
                </c:pt>
                <c:pt idx="3614">
                  <c:v>83727</c:v>
                </c:pt>
                <c:pt idx="3615">
                  <c:v>83728</c:v>
                </c:pt>
                <c:pt idx="3616">
                  <c:v>83729</c:v>
                </c:pt>
                <c:pt idx="3617">
                  <c:v>83729</c:v>
                </c:pt>
                <c:pt idx="3618">
                  <c:v>83730</c:v>
                </c:pt>
                <c:pt idx="3619">
                  <c:v>83730</c:v>
                </c:pt>
                <c:pt idx="3620">
                  <c:v>83731</c:v>
                </c:pt>
                <c:pt idx="3621">
                  <c:v>83731</c:v>
                </c:pt>
                <c:pt idx="3622">
                  <c:v>83732</c:v>
                </c:pt>
                <c:pt idx="3623">
                  <c:v>83732</c:v>
                </c:pt>
                <c:pt idx="3624">
                  <c:v>83733</c:v>
                </c:pt>
                <c:pt idx="3625">
                  <c:v>83734</c:v>
                </c:pt>
                <c:pt idx="3626">
                  <c:v>83734</c:v>
                </c:pt>
                <c:pt idx="3627">
                  <c:v>83735</c:v>
                </c:pt>
                <c:pt idx="3628">
                  <c:v>83735</c:v>
                </c:pt>
                <c:pt idx="3629">
                  <c:v>83736</c:v>
                </c:pt>
                <c:pt idx="3630">
                  <c:v>83736</c:v>
                </c:pt>
                <c:pt idx="3631">
                  <c:v>83737</c:v>
                </c:pt>
                <c:pt idx="3632">
                  <c:v>83737</c:v>
                </c:pt>
                <c:pt idx="3633">
                  <c:v>83738</c:v>
                </c:pt>
                <c:pt idx="3634">
                  <c:v>83739</c:v>
                </c:pt>
                <c:pt idx="3635">
                  <c:v>83739</c:v>
                </c:pt>
                <c:pt idx="3636">
                  <c:v>83740</c:v>
                </c:pt>
                <c:pt idx="3637">
                  <c:v>83740</c:v>
                </c:pt>
                <c:pt idx="3638">
                  <c:v>83741</c:v>
                </c:pt>
                <c:pt idx="3639">
                  <c:v>83741</c:v>
                </c:pt>
                <c:pt idx="3640">
                  <c:v>83742</c:v>
                </c:pt>
                <c:pt idx="3641">
                  <c:v>83742</c:v>
                </c:pt>
                <c:pt idx="3642">
                  <c:v>83743</c:v>
                </c:pt>
                <c:pt idx="3643">
                  <c:v>83744</c:v>
                </c:pt>
                <c:pt idx="3644">
                  <c:v>83744</c:v>
                </c:pt>
                <c:pt idx="3645">
                  <c:v>83745</c:v>
                </c:pt>
                <c:pt idx="3646">
                  <c:v>83745</c:v>
                </c:pt>
                <c:pt idx="3647">
                  <c:v>83746</c:v>
                </c:pt>
                <c:pt idx="3648">
                  <c:v>83746</c:v>
                </c:pt>
                <c:pt idx="3649">
                  <c:v>83747</c:v>
                </c:pt>
                <c:pt idx="3650">
                  <c:v>83747</c:v>
                </c:pt>
                <c:pt idx="3651">
                  <c:v>83748</c:v>
                </c:pt>
                <c:pt idx="3652">
                  <c:v>83749</c:v>
                </c:pt>
                <c:pt idx="3653">
                  <c:v>83749</c:v>
                </c:pt>
                <c:pt idx="3654">
                  <c:v>83750</c:v>
                </c:pt>
                <c:pt idx="3655">
                  <c:v>83750</c:v>
                </c:pt>
                <c:pt idx="3656">
                  <c:v>83751</c:v>
                </c:pt>
                <c:pt idx="3657">
                  <c:v>83751</c:v>
                </c:pt>
                <c:pt idx="3658">
                  <c:v>83752</c:v>
                </c:pt>
                <c:pt idx="3659">
                  <c:v>83753</c:v>
                </c:pt>
                <c:pt idx="3660">
                  <c:v>83753</c:v>
                </c:pt>
                <c:pt idx="3661">
                  <c:v>83754</c:v>
                </c:pt>
                <c:pt idx="3662">
                  <c:v>83754</c:v>
                </c:pt>
                <c:pt idx="3663">
                  <c:v>83755</c:v>
                </c:pt>
                <c:pt idx="3664">
                  <c:v>83755</c:v>
                </c:pt>
                <c:pt idx="3665">
                  <c:v>83756</c:v>
                </c:pt>
                <c:pt idx="3666">
                  <c:v>83756</c:v>
                </c:pt>
                <c:pt idx="3667">
                  <c:v>83757</c:v>
                </c:pt>
                <c:pt idx="3668">
                  <c:v>83758</c:v>
                </c:pt>
                <c:pt idx="3669">
                  <c:v>83758</c:v>
                </c:pt>
                <c:pt idx="3670">
                  <c:v>83759</c:v>
                </c:pt>
                <c:pt idx="3671">
                  <c:v>83759</c:v>
                </c:pt>
                <c:pt idx="3672">
                  <c:v>83800</c:v>
                </c:pt>
                <c:pt idx="3673">
                  <c:v>83800</c:v>
                </c:pt>
                <c:pt idx="3674">
                  <c:v>83801</c:v>
                </c:pt>
                <c:pt idx="3675">
                  <c:v>83801</c:v>
                </c:pt>
                <c:pt idx="3676">
                  <c:v>83802</c:v>
                </c:pt>
                <c:pt idx="3677">
                  <c:v>83803</c:v>
                </c:pt>
                <c:pt idx="3678">
                  <c:v>83803</c:v>
                </c:pt>
                <c:pt idx="3679">
                  <c:v>83804</c:v>
                </c:pt>
                <c:pt idx="3680">
                  <c:v>83804</c:v>
                </c:pt>
                <c:pt idx="3681">
                  <c:v>83805</c:v>
                </c:pt>
                <c:pt idx="3682">
                  <c:v>83805</c:v>
                </c:pt>
                <c:pt idx="3683">
                  <c:v>83806</c:v>
                </c:pt>
                <c:pt idx="3684">
                  <c:v>83806</c:v>
                </c:pt>
                <c:pt idx="3685">
                  <c:v>83807</c:v>
                </c:pt>
                <c:pt idx="3686">
                  <c:v>83808</c:v>
                </c:pt>
                <c:pt idx="3687">
                  <c:v>83808</c:v>
                </c:pt>
                <c:pt idx="3688">
                  <c:v>83809</c:v>
                </c:pt>
                <c:pt idx="3689">
                  <c:v>83809</c:v>
                </c:pt>
                <c:pt idx="3690">
                  <c:v>83810</c:v>
                </c:pt>
                <c:pt idx="3691">
                  <c:v>83810</c:v>
                </c:pt>
                <c:pt idx="3692">
                  <c:v>83811</c:v>
                </c:pt>
                <c:pt idx="3693">
                  <c:v>83811</c:v>
                </c:pt>
                <c:pt idx="3694">
                  <c:v>83812</c:v>
                </c:pt>
                <c:pt idx="3695">
                  <c:v>83813</c:v>
                </c:pt>
                <c:pt idx="3696">
                  <c:v>83813</c:v>
                </c:pt>
                <c:pt idx="3697">
                  <c:v>83814</c:v>
                </c:pt>
                <c:pt idx="3698">
                  <c:v>83814</c:v>
                </c:pt>
                <c:pt idx="3699">
                  <c:v>83815</c:v>
                </c:pt>
                <c:pt idx="3700">
                  <c:v>83815</c:v>
                </c:pt>
                <c:pt idx="3701">
                  <c:v>83816</c:v>
                </c:pt>
                <c:pt idx="3702">
                  <c:v>83816</c:v>
                </c:pt>
                <c:pt idx="3703">
                  <c:v>83817</c:v>
                </c:pt>
                <c:pt idx="3704">
                  <c:v>83818</c:v>
                </c:pt>
                <c:pt idx="3705">
                  <c:v>83818</c:v>
                </c:pt>
                <c:pt idx="3706">
                  <c:v>83819</c:v>
                </c:pt>
                <c:pt idx="3707">
                  <c:v>83819</c:v>
                </c:pt>
                <c:pt idx="3708">
                  <c:v>83820</c:v>
                </c:pt>
                <c:pt idx="3709">
                  <c:v>83820</c:v>
                </c:pt>
                <c:pt idx="3710">
                  <c:v>83821</c:v>
                </c:pt>
                <c:pt idx="3711">
                  <c:v>83822</c:v>
                </c:pt>
                <c:pt idx="3712">
                  <c:v>83822</c:v>
                </c:pt>
                <c:pt idx="3713">
                  <c:v>83823</c:v>
                </c:pt>
                <c:pt idx="3714">
                  <c:v>83823</c:v>
                </c:pt>
                <c:pt idx="3715">
                  <c:v>83824</c:v>
                </c:pt>
                <c:pt idx="3716">
                  <c:v>83824</c:v>
                </c:pt>
                <c:pt idx="3717">
                  <c:v>83825</c:v>
                </c:pt>
                <c:pt idx="3718">
                  <c:v>83825</c:v>
                </c:pt>
                <c:pt idx="3719">
                  <c:v>83826</c:v>
                </c:pt>
                <c:pt idx="3720">
                  <c:v>83827</c:v>
                </c:pt>
                <c:pt idx="3721">
                  <c:v>83827</c:v>
                </c:pt>
                <c:pt idx="3722">
                  <c:v>83828</c:v>
                </c:pt>
                <c:pt idx="3723">
                  <c:v>83828</c:v>
                </c:pt>
                <c:pt idx="3724">
                  <c:v>83829</c:v>
                </c:pt>
                <c:pt idx="3725">
                  <c:v>83829</c:v>
                </c:pt>
                <c:pt idx="3726">
                  <c:v>83830</c:v>
                </c:pt>
                <c:pt idx="3727">
                  <c:v>83830</c:v>
                </c:pt>
                <c:pt idx="3728">
                  <c:v>83831</c:v>
                </c:pt>
                <c:pt idx="3729">
                  <c:v>83832</c:v>
                </c:pt>
                <c:pt idx="3730">
                  <c:v>83832</c:v>
                </c:pt>
                <c:pt idx="3731">
                  <c:v>83833</c:v>
                </c:pt>
                <c:pt idx="3732">
                  <c:v>83833</c:v>
                </c:pt>
                <c:pt idx="3733">
                  <c:v>83834</c:v>
                </c:pt>
                <c:pt idx="3734">
                  <c:v>83834</c:v>
                </c:pt>
                <c:pt idx="3735">
                  <c:v>83835</c:v>
                </c:pt>
                <c:pt idx="3736">
                  <c:v>83835</c:v>
                </c:pt>
                <c:pt idx="3737">
                  <c:v>83836</c:v>
                </c:pt>
                <c:pt idx="3738">
                  <c:v>83837</c:v>
                </c:pt>
                <c:pt idx="3739">
                  <c:v>83837</c:v>
                </c:pt>
                <c:pt idx="3740">
                  <c:v>83838</c:v>
                </c:pt>
                <c:pt idx="3741">
                  <c:v>83838</c:v>
                </c:pt>
                <c:pt idx="3742">
                  <c:v>83839</c:v>
                </c:pt>
                <c:pt idx="3743">
                  <c:v>83839</c:v>
                </c:pt>
                <c:pt idx="3744">
                  <c:v>83840</c:v>
                </c:pt>
                <c:pt idx="3745">
                  <c:v>83840</c:v>
                </c:pt>
                <c:pt idx="3746">
                  <c:v>83841</c:v>
                </c:pt>
                <c:pt idx="3747">
                  <c:v>83842</c:v>
                </c:pt>
                <c:pt idx="3748">
                  <c:v>83842</c:v>
                </c:pt>
                <c:pt idx="3749">
                  <c:v>83843</c:v>
                </c:pt>
                <c:pt idx="3750">
                  <c:v>83843</c:v>
                </c:pt>
                <c:pt idx="3751">
                  <c:v>83844</c:v>
                </c:pt>
                <c:pt idx="3752">
                  <c:v>83844</c:v>
                </c:pt>
                <c:pt idx="3753">
                  <c:v>83845</c:v>
                </c:pt>
                <c:pt idx="3754">
                  <c:v>83845</c:v>
                </c:pt>
                <c:pt idx="3755">
                  <c:v>83846</c:v>
                </c:pt>
                <c:pt idx="3756">
                  <c:v>83847</c:v>
                </c:pt>
                <c:pt idx="3757">
                  <c:v>83847</c:v>
                </c:pt>
                <c:pt idx="3758">
                  <c:v>83848</c:v>
                </c:pt>
                <c:pt idx="3759">
                  <c:v>83848</c:v>
                </c:pt>
                <c:pt idx="3760">
                  <c:v>83849</c:v>
                </c:pt>
                <c:pt idx="3761">
                  <c:v>83849</c:v>
                </c:pt>
                <c:pt idx="3762">
                  <c:v>83850</c:v>
                </c:pt>
                <c:pt idx="3763">
                  <c:v>83850</c:v>
                </c:pt>
                <c:pt idx="3764">
                  <c:v>83851</c:v>
                </c:pt>
                <c:pt idx="3765">
                  <c:v>83852</c:v>
                </c:pt>
                <c:pt idx="3766">
                  <c:v>83852</c:v>
                </c:pt>
                <c:pt idx="3767">
                  <c:v>83853</c:v>
                </c:pt>
                <c:pt idx="3768">
                  <c:v>83853</c:v>
                </c:pt>
                <c:pt idx="3769">
                  <c:v>83854</c:v>
                </c:pt>
                <c:pt idx="3770">
                  <c:v>83854</c:v>
                </c:pt>
                <c:pt idx="3771">
                  <c:v>83855</c:v>
                </c:pt>
                <c:pt idx="3772">
                  <c:v>83855</c:v>
                </c:pt>
                <c:pt idx="3773">
                  <c:v>83856</c:v>
                </c:pt>
                <c:pt idx="3774">
                  <c:v>83857</c:v>
                </c:pt>
                <c:pt idx="3775">
                  <c:v>83857</c:v>
                </c:pt>
                <c:pt idx="3776">
                  <c:v>83858</c:v>
                </c:pt>
                <c:pt idx="3777">
                  <c:v>83858</c:v>
                </c:pt>
                <c:pt idx="3778">
                  <c:v>83859</c:v>
                </c:pt>
                <c:pt idx="3779">
                  <c:v>83859</c:v>
                </c:pt>
                <c:pt idx="3780">
                  <c:v>83900</c:v>
                </c:pt>
                <c:pt idx="3781">
                  <c:v>83901</c:v>
                </c:pt>
                <c:pt idx="3782">
                  <c:v>83901</c:v>
                </c:pt>
                <c:pt idx="3783">
                  <c:v>83902</c:v>
                </c:pt>
                <c:pt idx="3784">
                  <c:v>83902</c:v>
                </c:pt>
                <c:pt idx="3785">
                  <c:v>83903</c:v>
                </c:pt>
                <c:pt idx="3786">
                  <c:v>83903</c:v>
                </c:pt>
                <c:pt idx="3787">
                  <c:v>83904</c:v>
                </c:pt>
                <c:pt idx="3788">
                  <c:v>83904</c:v>
                </c:pt>
                <c:pt idx="3789">
                  <c:v>83905</c:v>
                </c:pt>
                <c:pt idx="3790">
                  <c:v>83906</c:v>
                </c:pt>
                <c:pt idx="3791">
                  <c:v>83906</c:v>
                </c:pt>
                <c:pt idx="3792">
                  <c:v>83907</c:v>
                </c:pt>
                <c:pt idx="3793">
                  <c:v>83907</c:v>
                </c:pt>
                <c:pt idx="3794">
                  <c:v>83908</c:v>
                </c:pt>
                <c:pt idx="3795">
                  <c:v>83908</c:v>
                </c:pt>
                <c:pt idx="3796">
                  <c:v>83909</c:v>
                </c:pt>
                <c:pt idx="3797">
                  <c:v>83909</c:v>
                </c:pt>
                <c:pt idx="3798">
                  <c:v>83910</c:v>
                </c:pt>
                <c:pt idx="3799">
                  <c:v>83911</c:v>
                </c:pt>
                <c:pt idx="3800">
                  <c:v>83911</c:v>
                </c:pt>
                <c:pt idx="3801">
                  <c:v>83912</c:v>
                </c:pt>
                <c:pt idx="3802">
                  <c:v>83912</c:v>
                </c:pt>
                <c:pt idx="3803">
                  <c:v>83913</c:v>
                </c:pt>
                <c:pt idx="3804">
                  <c:v>83913</c:v>
                </c:pt>
                <c:pt idx="3805">
                  <c:v>83914</c:v>
                </c:pt>
                <c:pt idx="3806">
                  <c:v>83914</c:v>
                </c:pt>
                <c:pt idx="3807">
                  <c:v>83915</c:v>
                </c:pt>
                <c:pt idx="3808">
                  <c:v>83916</c:v>
                </c:pt>
                <c:pt idx="3809">
                  <c:v>83916</c:v>
                </c:pt>
                <c:pt idx="3810">
                  <c:v>83917</c:v>
                </c:pt>
                <c:pt idx="3811">
                  <c:v>83917</c:v>
                </c:pt>
                <c:pt idx="3812">
                  <c:v>83918</c:v>
                </c:pt>
                <c:pt idx="3813">
                  <c:v>83918</c:v>
                </c:pt>
                <c:pt idx="3814">
                  <c:v>83919</c:v>
                </c:pt>
                <c:pt idx="3815">
                  <c:v>83919</c:v>
                </c:pt>
                <c:pt idx="3816">
                  <c:v>83920</c:v>
                </c:pt>
                <c:pt idx="3817">
                  <c:v>83921</c:v>
                </c:pt>
                <c:pt idx="3818">
                  <c:v>83921</c:v>
                </c:pt>
                <c:pt idx="3819">
                  <c:v>83922</c:v>
                </c:pt>
                <c:pt idx="3820">
                  <c:v>83922</c:v>
                </c:pt>
                <c:pt idx="3821">
                  <c:v>83923</c:v>
                </c:pt>
                <c:pt idx="3822">
                  <c:v>83923</c:v>
                </c:pt>
                <c:pt idx="3823">
                  <c:v>83924</c:v>
                </c:pt>
                <c:pt idx="3824">
                  <c:v>83924</c:v>
                </c:pt>
                <c:pt idx="3825">
                  <c:v>83925</c:v>
                </c:pt>
                <c:pt idx="3826">
                  <c:v>83926</c:v>
                </c:pt>
                <c:pt idx="3827">
                  <c:v>83926</c:v>
                </c:pt>
                <c:pt idx="3828">
                  <c:v>83927</c:v>
                </c:pt>
                <c:pt idx="3829">
                  <c:v>83927</c:v>
                </c:pt>
                <c:pt idx="3830">
                  <c:v>83928</c:v>
                </c:pt>
                <c:pt idx="3831">
                  <c:v>83928</c:v>
                </c:pt>
                <c:pt idx="3832">
                  <c:v>83929</c:v>
                </c:pt>
                <c:pt idx="3833">
                  <c:v>83930</c:v>
                </c:pt>
                <c:pt idx="3834">
                  <c:v>83930</c:v>
                </c:pt>
                <c:pt idx="3835">
                  <c:v>83931</c:v>
                </c:pt>
                <c:pt idx="3836">
                  <c:v>83931</c:v>
                </c:pt>
                <c:pt idx="3837">
                  <c:v>83932</c:v>
                </c:pt>
                <c:pt idx="3838">
                  <c:v>83932</c:v>
                </c:pt>
                <c:pt idx="3839">
                  <c:v>83933</c:v>
                </c:pt>
                <c:pt idx="3840">
                  <c:v>83933</c:v>
                </c:pt>
                <c:pt idx="3841">
                  <c:v>83934</c:v>
                </c:pt>
                <c:pt idx="3842">
                  <c:v>83935</c:v>
                </c:pt>
                <c:pt idx="3843">
                  <c:v>83935</c:v>
                </c:pt>
                <c:pt idx="3844">
                  <c:v>83936</c:v>
                </c:pt>
                <c:pt idx="3845">
                  <c:v>83936</c:v>
                </c:pt>
                <c:pt idx="3846">
                  <c:v>83937</c:v>
                </c:pt>
                <c:pt idx="3847">
                  <c:v>83937</c:v>
                </c:pt>
                <c:pt idx="3848">
                  <c:v>83938</c:v>
                </c:pt>
                <c:pt idx="3849">
                  <c:v>83938</c:v>
                </c:pt>
                <c:pt idx="3850">
                  <c:v>83939</c:v>
                </c:pt>
                <c:pt idx="3851">
                  <c:v>83940</c:v>
                </c:pt>
                <c:pt idx="3852">
                  <c:v>83940</c:v>
                </c:pt>
                <c:pt idx="3853">
                  <c:v>83941</c:v>
                </c:pt>
                <c:pt idx="3854">
                  <c:v>83941</c:v>
                </c:pt>
                <c:pt idx="3855">
                  <c:v>83942</c:v>
                </c:pt>
                <c:pt idx="3856">
                  <c:v>83942</c:v>
                </c:pt>
                <c:pt idx="3857">
                  <c:v>83943</c:v>
                </c:pt>
                <c:pt idx="3858">
                  <c:v>83943</c:v>
                </c:pt>
                <c:pt idx="3859">
                  <c:v>83944</c:v>
                </c:pt>
                <c:pt idx="3860">
                  <c:v>83945</c:v>
                </c:pt>
                <c:pt idx="3861">
                  <c:v>83945</c:v>
                </c:pt>
                <c:pt idx="3862">
                  <c:v>83946</c:v>
                </c:pt>
                <c:pt idx="3863">
                  <c:v>83946</c:v>
                </c:pt>
                <c:pt idx="3864">
                  <c:v>83947</c:v>
                </c:pt>
                <c:pt idx="3865">
                  <c:v>83947</c:v>
                </c:pt>
                <c:pt idx="3866">
                  <c:v>83948</c:v>
                </c:pt>
                <c:pt idx="3867">
                  <c:v>83948</c:v>
                </c:pt>
                <c:pt idx="3868">
                  <c:v>83949</c:v>
                </c:pt>
                <c:pt idx="3869">
                  <c:v>83950</c:v>
                </c:pt>
                <c:pt idx="3870">
                  <c:v>83950</c:v>
                </c:pt>
                <c:pt idx="3871">
                  <c:v>83951</c:v>
                </c:pt>
                <c:pt idx="3872">
                  <c:v>83951</c:v>
                </c:pt>
                <c:pt idx="3873">
                  <c:v>83952</c:v>
                </c:pt>
                <c:pt idx="3874">
                  <c:v>83952</c:v>
                </c:pt>
                <c:pt idx="3875">
                  <c:v>83953</c:v>
                </c:pt>
                <c:pt idx="3876">
                  <c:v>83953</c:v>
                </c:pt>
                <c:pt idx="3877">
                  <c:v>83954</c:v>
                </c:pt>
                <c:pt idx="3878">
                  <c:v>83955</c:v>
                </c:pt>
                <c:pt idx="3879">
                  <c:v>83955</c:v>
                </c:pt>
                <c:pt idx="3880">
                  <c:v>83956</c:v>
                </c:pt>
                <c:pt idx="3881">
                  <c:v>83956</c:v>
                </c:pt>
                <c:pt idx="3882">
                  <c:v>83957</c:v>
                </c:pt>
                <c:pt idx="3883">
                  <c:v>83957</c:v>
                </c:pt>
                <c:pt idx="3884">
                  <c:v>83958</c:v>
                </c:pt>
                <c:pt idx="3885">
                  <c:v>83959</c:v>
                </c:pt>
                <c:pt idx="3886">
                  <c:v>83959</c:v>
                </c:pt>
                <c:pt idx="3887">
                  <c:v>84000</c:v>
                </c:pt>
                <c:pt idx="3888">
                  <c:v>84000</c:v>
                </c:pt>
                <c:pt idx="3889">
                  <c:v>84001</c:v>
                </c:pt>
                <c:pt idx="3890">
                  <c:v>84001</c:v>
                </c:pt>
                <c:pt idx="3891">
                  <c:v>84002</c:v>
                </c:pt>
                <c:pt idx="3892">
                  <c:v>84002</c:v>
                </c:pt>
                <c:pt idx="3893">
                  <c:v>84003</c:v>
                </c:pt>
                <c:pt idx="3894">
                  <c:v>84004</c:v>
                </c:pt>
                <c:pt idx="3895">
                  <c:v>84004</c:v>
                </c:pt>
                <c:pt idx="3896">
                  <c:v>84005</c:v>
                </c:pt>
                <c:pt idx="3897">
                  <c:v>84005</c:v>
                </c:pt>
                <c:pt idx="3898">
                  <c:v>84006</c:v>
                </c:pt>
                <c:pt idx="3899">
                  <c:v>84006</c:v>
                </c:pt>
                <c:pt idx="3900">
                  <c:v>84007</c:v>
                </c:pt>
                <c:pt idx="3901">
                  <c:v>84007</c:v>
                </c:pt>
                <c:pt idx="3902">
                  <c:v>84008</c:v>
                </c:pt>
                <c:pt idx="3903">
                  <c:v>84009</c:v>
                </c:pt>
                <c:pt idx="3904">
                  <c:v>84009</c:v>
                </c:pt>
                <c:pt idx="3905">
                  <c:v>84010</c:v>
                </c:pt>
                <c:pt idx="3906">
                  <c:v>84010</c:v>
                </c:pt>
                <c:pt idx="3907">
                  <c:v>84011</c:v>
                </c:pt>
                <c:pt idx="3908">
                  <c:v>84011</c:v>
                </c:pt>
                <c:pt idx="3909">
                  <c:v>84012</c:v>
                </c:pt>
                <c:pt idx="3910">
                  <c:v>84012</c:v>
                </c:pt>
                <c:pt idx="3911">
                  <c:v>84013</c:v>
                </c:pt>
                <c:pt idx="3912">
                  <c:v>84014</c:v>
                </c:pt>
                <c:pt idx="3913">
                  <c:v>84014</c:v>
                </c:pt>
                <c:pt idx="3914">
                  <c:v>84015</c:v>
                </c:pt>
                <c:pt idx="3915">
                  <c:v>84015</c:v>
                </c:pt>
                <c:pt idx="3916">
                  <c:v>84016</c:v>
                </c:pt>
                <c:pt idx="3917">
                  <c:v>84016</c:v>
                </c:pt>
                <c:pt idx="3918">
                  <c:v>84017</c:v>
                </c:pt>
                <c:pt idx="3919">
                  <c:v>84017</c:v>
                </c:pt>
                <c:pt idx="3920">
                  <c:v>84018</c:v>
                </c:pt>
                <c:pt idx="3921">
                  <c:v>84019</c:v>
                </c:pt>
                <c:pt idx="3922">
                  <c:v>84019</c:v>
                </c:pt>
                <c:pt idx="3923">
                  <c:v>84020</c:v>
                </c:pt>
                <c:pt idx="3924">
                  <c:v>84020</c:v>
                </c:pt>
                <c:pt idx="3925">
                  <c:v>84021</c:v>
                </c:pt>
                <c:pt idx="3926">
                  <c:v>84021</c:v>
                </c:pt>
                <c:pt idx="3927">
                  <c:v>84022</c:v>
                </c:pt>
                <c:pt idx="3928">
                  <c:v>84023</c:v>
                </c:pt>
                <c:pt idx="3929">
                  <c:v>84023</c:v>
                </c:pt>
                <c:pt idx="3930">
                  <c:v>84024</c:v>
                </c:pt>
                <c:pt idx="3931">
                  <c:v>84024</c:v>
                </c:pt>
                <c:pt idx="3932">
                  <c:v>84025</c:v>
                </c:pt>
                <c:pt idx="3933">
                  <c:v>84025</c:v>
                </c:pt>
                <c:pt idx="3934">
                  <c:v>84026</c:v>
                </c:pt>
                <c:pt idx="3935">
                  <c:v>84026</c:v>
                </c:pt>
                <c:pt idx="3936">
                  <c:v>84027</c:v>
                </c:pt>
                <c:pt idx="3937">
                  <c:v>84027</c:v>
                </c:pt>
                <c:pt idx="3938">
                  <c:v>84028</c:v>
                </c:pt>
                <c:pt idx="3939">
                  <c:v>84029</c:v>
                </c:pt>
                <c:pt idx="3940">
                  <c:v>84029</c:v>
                </c:pt>
                <c:pt idx="3941">
                  <c:v>84030</c:v>
                </c:pt>
                <c:pt idx="3942">
                  <c:v>84030</c:v>
                </c:pt>
                <c:pt idx="3943">
                  <c:v>84031</c:v>
                </c:pt>
                <c:pt idx="3944">
                  <c:v>84031</c:v>
                </c:pt>
                <c:pt idx="3945">
                  <c:v>84032</c:v>
                </c:pt>
                <c:pt idx="3946">
                  <c:v>84033</c:v>
                </c:pt>
                <c:pt idx="3947">
                  <c:v>84033</c:v>
                </c:pt>
                <c:pt idx="3948">
                  <c:v>84034</c:v>
                </c:pt>
                <c:pt idx="3949">
                  <c:v>84034</c:v>
                </c:pt>
                <c:pt idx="3950">
                  <c:v>84035</c:v>
                </c:pt>
                <c:pt idx="3951">
                  <c:v>84035</c:v>
                </c:pt>
                <c:pt idx="3952">
                  <c:v>84036</c:v>
                </c:pt>
                <c:pt idx="3953">
                  <c:v>84036</c:v>
                </c:pt>
                <c:pt idx="3954">
                  <c:v>84037</c:v>
                </c:pt>
                <c:pt idx="3955">
                  <c:v>84038</c:v>
                </c:pt>
                <c:pt idx="3956">
                  <c:v>84038</c:v>
                </c:pt>
                <c:pt idx="3957">
                  <c:v>84039</c:v>
                </c:pt>
                <c:pt idx="3958">
                  <c:v>84039</c:v>
                </c:pt>
                <c:pt idx="3959">
                  <c:v>84040</c:v>
                </c:pt>
                <c:pt idx="3960">
                  <c:v>84040</c:v>
                </c:pt>
                <c:pt idx="3961">
                  <c:v>84041</c:v>
                </c:pt>
                <c:pt idx="3962">
                  <c:v>84041</c:v>
                </c:pt>
                <c:pt idx="3963">
                  <c:v>84042</c:v>
                </c:pt>
                <c:pt idx="3964">
                  <c:v>84043</c:v>
                </c:pt>
                <c:pt idx="3965">
                  <c:v>84043</c:v>
                </c:pt>
                <c:pt idx="3966">
                  <c:v>84044</c:v>
                </c:pt>
                <c:pt idx="3967">
                  <c:v>84044</c:v>
                </c:pt>
                <c:pt idx="3968">
                  <c:v>84045</c:v>
                </c:pt>
                <c:pt idx="3969">
                  <c:v>84045</c:v>
                </c:pt>
                <c:pt idx="3970">
                  <c:v>84046</c:v>
                </c:pt>
                <c:pt idx="3971">
                  <c:v>84046</c:v>
                </c:pt>
                <c:pt idx="3972">
                  <c:v>84047</c:v>
                </c:pt>
                <c:pt idx="3973">
                  <c:v>84048</c:v>
                </c:pt>
                <c:pt idx="3974">
                  <c:v>84048</c:v>
                </c:pt>
                <c:pt idx="3975">
                  <c:v>84049</c:v>
                </c:pt>
                <c:pt idx="3976">
                  <c:v>84049</c:v>
                </c:pt>
                <c:pt idx="3977">
                  <c:v>84050</c:v>
                </c:pt>
                <c:pt idx="3978">
                  <c:v>84050</c:v>
                </c:pt>
                <c:pt idx="3979">
                  <c:v>84051</c:v>
                </c:pt>
                <c:pt idx="3980">
                  <c:v>84051</c:v>
                </c:pt>
                <c:pt idx="3981">
                  <c:v>84052</c:v>
                </c:pt>
                <c:pt idx="3982">
                  <c:v>84053</c:v>
                </c:pt>
                <c:pt idx="3983">
                  <c:v>84053</c:v>
                </c:pt>
                <c:pt idx="3984">
                  <c:v>84054</c:v>
                </c:pt>
                <c:pt idx="3985">
                  <c:v>84054</c:v>
                </c:pt>
                <c:pt idx="3986">
                  <c:v>84055</c:v>
                </c:pt>
                <c:pt idx="3987">
                  <c:v>93510</c:v>
                </c:pt>
                <c:pt idx="3988">
                  <c:v>93510</c:v>
                </c:pt>
                <c:pt idx="3989">
                  <c:v>93511</c:v>
                </c:pt>
                <c:pt idx="3990">
                  <c:v>93511</c:v>
                </c:pt>
                <c:pt idx="3991">
                  <c:v>93512</c:v>
                </c:pt>
                <c:pt idx="3992">
                  <c:v>93512</c:v>
                </c:pt>
                <c:pt idx="3993">
                  <c:v>93513</c:v>
                </c:pt>
                <c:pt idx="3994">
                  <c:v>93514</c:v>
                </c:pt>
                <c:pt idx="3995">
                  <c:v>93514</c:v>
                </c:pt>
                <c:pt idx="3996">
                  <c:v>93515</c:v>
                </c:pt>
                <c:pt idx="3997">
                  <c:v>93515</c:v>
                </c:pt>
                <c:pt idx="3998">
                  <c:v>93516</c:v>
                </c:pt>
                <c:pt idx="3999">
                  <c:v>93516</c:v>
                </c:pt>
                <c:pt idx="4000">
                  <c:v>93517</c:v>
                </c:pt>
                <c:pt idx="4001">
                  <c:v>93517</c:v>
                </c:pt>
                <c:pt idx="4002">
                  <c:v>93518</c:v>
                </c:pt>
                <c:pt idx="4003">
                  <c:v>93518</c:v>
                </c:pt>
                <c:pt idx="4004">
                  <c:v>93519</c:v>
                </c:pt>
                <c:pt idx="4005">
                  <c:v>93519</c:v>
                </c:pt>
                <c:pt idx="4006">
                  <c:v>93520</c:v>
                </c:pt>
                <c:pt idx="4007">
                  <c:v>93521</c:v>
                </c:pt>
                <c:pt idx="4008">
                  <c:v>93521</c:v>
                </c:pt>
                <c:pt idx="4009">
                  <c:v>93522</c:v>
                </c:pt>
                <c:pt idx="4010">
                  <c:v>93522</c:v>
                </c:pt>
                <c:pt idx="4011">
                  <c:v>93523</c:v>
                </c:pt>
                <c:pt idx="4012">
                  <c:v>93523</c:v>
                </c:pt>
                <c:pt idx="4013">
                  <c:v>93524</c:v>
                </c:pt>
                <c:pt idx="4014">
                  <c:v>93524</c:v>
                </c:pt>
                <c:pt idx="4015">
                  <c:v>93525</c:v>
                </c:pt>
                <c:pt idx="4016">
                  <c:v>93526</c:v>
                </c:pt>
                <c:pt idx="4017">
                  <c:v>93526</c:v>
                </c:pt>
                <c:pt idx="4018">
                  <c:v>93527</c:v>
                </c:pt>
                <c:pt idx="4019">
                  <c:v>93527</c:v>
                </c:pt>
                <c:pt idx="4020">
                  <c:v>93528</c:v>
                </c:pt>
                <c:pt idx="4021">
                  <c:v>93528</c:v>
                </c:pt>
                <c:pt idx="4022">
                  <c:v>93529</c:v>
                </c:pt>
                <c:pt idx="4023">
                  <c:v>93530</c:v>
                </c:pt>
                <c:pt idx="4024">
                  <c:v>93530</c:v>
                </c:pt>
                <c:pt idx="4025">
                  <c:v>93531</c:v>
                </c:pt>
                <c:pt idx="4026">
                  <c:v>93531</c:v>
                </c:pt>
                <c:pt idx="4027">
                  <c:v>93532</c:v>
                </c:pt>
                <c:pt idx="4028">
                  <c:v>93532</c:v>
                </c:pt>
                <c:pt idx="4029">
                  <c:v>93533</c:v>
                </c:pt>
                <c:pt idx="4030">
                  <c:v>93533</c:v>
                </c:pt>
                <c:pt idx="4031">
                  <c:v>93534</c:v>
                </c:pt>
                <c:pt idx="4032">
                  <c:v>93535</c:v>
                </c:pt>
                <c:pt idx="4033">
                  <c:v>93535</c:v>
                </c:pt>
                <c:pt idx="4034">
                  <c:v>93536</c:v>
                </c:pt>
                <c:pt idx="4035">
                  <c:v>93536</c:v>
                </c:pt>
                <c:pt idx="4036">
                  <c:v>93537</c:v>
                </c:pt>
                <c:pt idx="4037">
                  <c:v>93537</c:v>
                </c:pt>
                <c:pt idx="4038">
                  <c:v>93538</c:v>
                </c:pt>
                <c:pt idx="4039">
                  <c:v>93538</c:v>
                </c:pt>
                <c:pt idx="4040">
                  <c:v>93539</c:v>
                </c:pt>
                <c:pt idx="4041">
                  <c:v>93540</c:v>
                </c:pt>
                <c:pt idx="4042">
                  <c:v>93540</c:v>
                </c:pt>
                <c:pt idx="4043">
                  <c:v>93541</c:v>
                </c:pt>
                <c:pt idx="4044">
                  <c:v>93541</c:v>
                </c:pt>
                <c:pt idx="4045">
                  <c:v>93542</c:v>
                </c:pt>
                <c:pt idx="4046">
                  <c:v>93542</c:v>
                </c:pt>
                <c:pt idx="4047">
                  <c:v>93543</c:v>
                </c:pt>
                <c:pt idx="4048">
                  <c:v>93543</c:v>
                </c:pt>
                <c:pt idx="4049">
                  <c:v>93544</c:v>
                </c:pt>
                <c:pt idx="4050">
                  <c:v>93545</c:v>
                </c:pt>
                <c:pt idx="4051">
                  <c:v>93545</c:v>
                </c:pt>
                <c:pt idx="4052">
                  <c:v>93546</c:v>
                </c:pt>
                <c:pt idx="4053">
                  <c:v>93546</c:v>
                </c:pt>
                <c:pt idx="4054">
                  <c:v>93547</c:v>
                </c:pt>
                <c:pt idx="4055">
                  <c:v>93547</c:v>
                </c:pt>
                <c:pt idx="4056">
                  <c:v>93548</c:v>
                </c:pt>
                <c:pt idx="4057">
                  <c:v>93548</c:v>
                </c:pt>
                <c:pt idx="4058">
                  <c:v>93549</c:v>
                </c:pt>
                <c:pt idx="4059">
                  <c:v>93550</c:v>
                </c:pt>
                <c:pt idx="4060">
                  <c:v>93550</c:v>
                </c:pt>
                <c:pt idx="4061">
                  <c:v>93551</c:v>
                </c:pt>
                <c:pt idx="4062">
                  <c:v>93551</c:v>
                </c:pt>
                <c:pt idx="4063">
                  <c:v>93552</c:v>
                </c:pt>
                <c:pt idx="4064">
                  <c:v>93552</c:v>
                </c:pt>
                <c:pt idx="4065">
                  <c:v>93553</c:v>
                </c:pt>
                <c:pt idx="4066">
                  <c:v>93553</c:v>
                </c:pt>
                <c:pt idx="4067">
                  <c:v>93554</c:v>
                </c:pt>
                <c:pt idx="4068">
                  <c:v>93555</c:v>
                </c:pt>
                <c:pt idx="4069">
                  <c:v>93555</c:v>
                </c:pt>
                <c:pt idx="4070">
                  <c:v>93556</c:v>
                </c:pt>
                <c:pt idx="4071">
                  <c:v>93556</c:v>
                </c:pt>
                <c:pt idx="4072">
                  <c:v>93557</c:v>
                </c:pt>
                <c:pt idx="4073">
                  <c:v>93557</c:v>
                </c:pt>
                <c:pt idx="4074">
                  <c:v>93558</c:v>
                </c:pt>
                <c:pt idx="4075">
                  <c:v>93558</c:v>
                </c:pt>
                <c:pt idx="4076">
                  <c:v>93559</c:v>
                </c:pt>
                <c:pt idx="4077">
                  <c:v>93600</c:v>
                </c:pt>
                <c:pt idx="4078">
                  <c:v>93600</c:v>
                </c:pt>
                <c:pt idx="4079">
                  <c:v>93601</c:v>
                </c:pt>
                <c:pt idx="4080">
                  <c:v>93601</c:v>
                </c:pt>
                <c:pt idx="4081">
                  <c:v>93602</c:v>
                </c:pt>
                <c:pt idx="4082">
                  <c:v>93602</c:v>
                </c:pt>
                <c:pt idx="4083">
                  <c:v>93603</c:v>
                </c:pt>
                <c:pt idx="4084">
                  <c:v>93604</c:v>
                </c:pt>
                <c:pt idx="4085">
                  <c:v>93604</c:v>
                </c:pt>
                <c:pt idx="4086">
                  <c:v>93605</c:v>
                </c:pt>
                <c:pt idx="4087">
                  <c:v>93605</c:v>
                </c:pt>
                <c:pt idx="4088">
                  <c:v>93606</c:v>
                </c:pt>
                <c:pt idx="4089">
                  <c:v>93606</c:v>
                </c:pt>
                <c:pt idx="4090">
                  <c:v>93607</c:v>
                </c:pt>
                <c:pt idx="4091">
                  <c:v>93607</c:v>
                </c:pt>
                <c:pt idx="4092">
                  <c:v>93608</c:v>
                </c:pt>
                <c:pt idx="4093">
                  <c:v>93609</c:v>
                </c:pt>
                <c:pt idx="4094">
                  <c:v>93609</c:v>
                </c:pt>
                <c:pt idx="4095">
                  <c:v>93610</c:v>
                </c:pt>
                <c:pt idx="4096">
                  <c:v>93610</c:v>
                </c:pt>
                <c:pt idx="4097">
                  <c:v>93611</c:v>
                </c:pt>
                <c:pt idx="4098">
                  <c:v>93611</c:v>
                </c:pt>
                <c:pt idx="4099">
                  <c:v>93612</c:v>
                </c:pt>
                <c:pt idx="4100">
                  <c:v>93612</c:v>
                </c:pt>
                <c:pt idx="4101">
                  <c:v>93613</c:v>
                </c:pt>
                <c:pt idx="4102">
                  <c:v>93613</c:v>
                </c:pt>
                <c:pt idx="4103">
                  <c:v>93614</c:v>
                </c:pt>
                <c:pt idx="4104">
                  <c:v>93615</c:v>
                </c:pt>
                <c:pt idx="4105">
                  <c:v>93615</c:v>
                </c:pt>
                <c:pt idx="4106">
                  <c:v>93616</c:v>
                </c:pt>
                <c:pt idx="4107">
                  <c:v>93616</c:v>
                </c:pt>
                <c:pt idx="4108">
                  <c:v>93617</c:v>
                </c:pt>
                <c:pt idx="4109">
                  <c:v>93617</c:v>
                </c:pt>
                <c:pt idx="4110">
                  <c:v>93618</c:v>
                </c:pt>
                <c:pt idx="4111">
                  <c:v>93618</c:v>
                </c:pt>
                <c:pt idx="4112">
                  <c:v>93619</c:v>
                </c:pt>
                <c:pt idx="4113">
                  <c:v>93620</c:v>
                </c:pt>
                <c:pt idx="4114">
                  <c:v>93620</c:v>
                </c:pt>
                <c:pt idx="4115">
                  <c:v>93621</c:v>
                </c:pt>
                <c:pt idx="4116">
                  <c:v>93621</c:v>
                </c:pt>
                <c:pt idx="4117">
                  <c:v>93622</c:v>
                </c:pt>
                <c:pt idx="4118">
                  <c:v>93622</c:v>
                </c:pt>
                <c:pt idx="4119">
                  <c:v>93623</c:v>
                </c:pt>
                <c:pt idx="4120">
                  <c:v>93623</c:v>
                </c:pt>
                <c:pt idx="4121">
                  <c:v>93624</c:v>
                </c:pt>
                <c:pt idx="4122">
                  <c:v>93625</c:v>
                </c:pt>
                <c:pt idx="4123">
                  <c:v>93625</c:v>
                </c:pt>
                <c:pt idx="4124">
                  <c:v>93626</c:v>
                </c:pt>
                <c:pt idx="4125">
                  <c:v>93626</c:v>
                </c:pt>
                <c:pt idx="4126">
                  <c:v>93627</c:v>
                </c:pt>
                <c:pt idx="4127">
                  <c:v>93627</c:v>
                </c:pt>
                <c:pt idx="4128">
                  <c:v>93628</c:v>
                </c:pt>
                <c:pt idx="4129">
                  <c:v>93629</c:v>
                </c:pt>
                <c:pt idx="4130">
                  <c:v>93629</c:v>
                </c:pt>
                <c:pt idx="4131">
                  <c:v>93630</c:v>
                </c:pt>
                <c:pt idx="4132">
                  <c:v>93630</c:v>
                </c:pt>
                <c:pt idx="4133">
                  <c:v>93631</c:v>
                </c:pt>
                <c:pt idx="4134">
                  <c:v>93631</c:v>
                </c:pt>
                <c:pt idx="4135">
                  <c:v>93632</c:v>
                </c:pt>
                <c:pt idx="4136">
                  <c:v>93632</c:v>
                </c:pt>
                <c:pt idx="4137">
                  <c:v>93633</c:v>
                </c:pt>
                <c:pt idx="4138">
                  <c:v>93634</c:v>
                </c:pt>
                <c:pt idx="4139">
                  <c:v>93634</c:v>
                </c:pt>
                <c:pt idx="4140">
                  <c:v>93635</c:v>
                </c:pt>
                <c:pt idx="4141">
                  <c:v>93635</c:v>
                </c:pt>
                <c:pt idx="4142">
                  <c:v>93636</c:v>
                </c:pt>
                <c:pt idx="4143">
                  <c:v>93636</c:v>
                </c:pt>
                <c:pt idx="4144">
                  <c:v>93637</c:v>
                </c:pt>
                <c:pt idx="4145">
                  <c:v>93637</c:v>
                </c:pt>
                <c:pt idx="4146">
                  <c:v>93638</c:v>
                </c:pt>
                <c:pt idx="4147">
                  <c:v>93639</c:v>
                </c:pt>
                <c:pt idx="4148">
                  <c:v>93639</c:v>
                </c:pt>
                <c:pt idx="4149">
                  <c:v>93640</c:v>
                </c:pt>
                <c:pt idx="4150">
                  <c:v>93640</c:v>
                </c:pt>
                <c:pt idx="4151">
                  <c:v>93641</c:v>
                </c:pt>
                <c:pt idx="4152">
                  <c:v>93641</c:v>
                </c:pt>
                <c:pt idx="4153">
                  <c:v>93642</c:v>
                </c:pt>
                <c:pt idx="4154">
                  <c:v>93642</c:v>
                </c:pt>
                <c:pt idx="4155">
                  <c:v>93643</c:v>
                </c:pt>
                <c:pt idx="4156">
                  <c:v>93643</c:v>
                </c:pt>
                <c:pt idx="4157">
                  <c:v>93644</c:v>
                </c:pt>
                <c:pt idx="4158">
                  <c:v>93645</c:v>
                </c:pt>
                <c:pt idx="4159">
                  <c:v>93645</c:v>
                </c:pt>
                <c:pt idx="4160">
                  <c:v>93646</c:v>
                </c:pt>
                <c:pt idx="4161">
                  <c:v>93646</c:v>
                </c:pt>
                <c:pt idx="4162">
                  <c:v>93647</c:v>
                </c:pt>
                <c:pt idx="4163">
                  <c:v>93647</c:v>
                </c:pt>
                <c:pt idx="4164">
                  <c:v>93648</c:v>
                </c:pt>
                <c:pt idx="4165">
                  <c:v>93649</c:v>
                </c:pt>
                <c:pt idx="4166">
                  <c:v>93649</c:v>
                </c:pt>
                <c:pt idx="4167">
                  <c:v>93650</c:v>
                </c:pt>
                <c:pt idx="4168">
                  <c:v>93650</c:v>
                </c:pt>
                <c:pt idx="4169">
                  <c:v>93651</c:v>
                </c:pt>
                <c:pt idx="4170">
                  <c:v>93651</c:v>
                </c:pt>
                <c:pt idx="4171">
                  <c:v>93652</c:v>
                </c:pt>
                <c:pt idx="4172">
                  <c:v>93652</c:v>
                </c:pt>
                <c:pt idx="4173">
                  <c:v>93653</c:v>
                </c:pt>
                <c:pt idx="4174">
                  <c:v>93654</c:v>
                </c:pt>
                <c:pt idx="4175">
                  <c:v>93654</c:v>
                </c:pt>
                <c:pt idx="4176">
                  <c:v>93655</c:v>
                </c:pt>
                <c:pt idx="4177">
                  <c:v>93655</c:v>
                </c:pt>
                <c:pt idx="4178">
                  <c:v>93656</c:v>
                </c:pt>
                <c:pt idx="4179">
                  <c:v>93656</c:v>
                </c:pt>
                <c:pt idx="4180">
                  <c:v>93657</c:v>
                </c:pt>
                <c:pt idx="4181">
                  <c:v>93657</c:v>
                </c:pt>
                <c:pt idx="4182">
                  <c:v>93658</c:v>
                </c:pt>
                <c:pt idx="4183">
                  <c:v>93659</c:v>
                </c:pt>
                <c:pt idx="4184">
                  <c:v>93659</c:v>
                </c:pt>
                <c:pt idx="4185">
                  <c:v>93700</c:v>
                </c:pt>
                <c:pt idx="4186">
                  <c:v>93700</c:v>
                </c:pt>
                <c:pt idx="4187">
                  <c:v>93701</c:v>
                </c:pt>
                <c:pt idx="4188">
                  <c:v>93701</c:v>
                </c:pt>
                <c:pt idx="4189">
                  <c:v>93702</c:v>
                </c:pt>
                <c:pt idx="4190">
                  <c:v>93702</c:v>
                </c:pt>
                <c:pt idx="4191">
                  <c:v>93703</c:v>
                </c:pt>
                <c:pt idx="4192">
                  <c:v>93704</c:v>
                </c:pt>
                <c:pt idx="4193">
                  <c:v>93704</c:v>
                </c:pt>
                <c:pt idx="4194">
                  <c:v>93705</c:v>
                </c:pt>
                <c:pt idx="4195">
                  <c:v>93705</c:v>
                </c:pt>
                <c:pt idx="4196">
                  <c:v>93706</c:v>
                </c:pt>
                <c:pt idx="4197">
                  <c:v>93706</c:v>
                </c:pt>
                <c:pt idx="4198">
                  <c:v>93707</c:v>
                </c:pt>
                <c:pt idx="4199">
                  <c:v>93707</c:v>
                </c:pt>
                <c:pt idx="4200">
                  <c:v>93708</c:v>
                </c:pt>
                <c:pt idx="4201">
                  <c:v>93709</c:v>
                </c:pt>
                <c:pt idx="4202">
                  <c:v>93709</c:v>
                </c:pt>
                <c:pt idx="4203">
                  <c:v>93710</c:v>
                </c:pt>
                <c:pt idx="4204">
                  <c:v>93710</c:v>
                </c:pt>
                <c:pt idx="4205">
                  <c:v>93711</c:v>
                </c:pt>
                <c:pt idx="4206">
                  <c:v>93711</c:v>
                </c:pt>
                <c:pt idx="4207">
                  <c:v>93712</c:v>
                </c:pt>
                <c:pt idx="4208">
                  <c:v>93712</c:v>
                </c:pt>
                <c:pt idx="4209">
                  <c:v>93713</c:v>
                </c:pt>
                <c:pt idx="4210">
                  <c:v>93714</c:v>
                </c:pt>
                <c:pt idx="4211">
                  <c:v>93714</c:v>
                </c:pt>
                <c:pt idx="4212">
                  <c:v>93715</c:v>
                </c:pt>
                <c:pt idx="4213">
                  <c:v>93715</c:v>
                </c:pt>
                <c:pt idx="4214">
                  <c:v>93716</c:v>
                </c:pt>
                <c:pt idx="4215">
                  <c:v>93716</c:v>
                </c:pt>
                <c:pt idx="4216">
                  <c:v>93717</c:v>
                </c:pt>
                <c:pt idx="4217">
                  <c:v>93717</c:v>
                </c:pt>
                <c:pt idx="4218">
                  <c:v>93718</c:v>
                </c:pt>
                <c:pt idx="4219">
                  <c:v>93719</c:v>
                </c:pt>
                <c:pt idx="4220">
                  <c:v>93719</c:v>
                </c:pt>
                <c:pt idx="4221">
                  <c:v>93720</c:v>
                </c:pt>
                <c:pt idx="4222">
                  <c:v>93720</c:v>
                </c:pt>
                <c:pt idx="4223">
                  <c:v>93721</c:v>
                </c:pt>
                <c:pt idx="4224">
                  <c:v>93721</c:v>
                </c:pt>
                <c:pt idx="4225">
                  <c:v>93722</c:v>
                </c:pt>
                <c:pt idx="4226">
                  <c:v>93723</c:v>
                </c:pt>
                <c:pt idx="4227">
                  <c:v>93723</c:v>
                </c:pt>
                <c:pt idx="4228">
                  <c:v>93724</c:v>
                </c:pt>
                <c:pt idx="4229">
                  <c:v>93724</c:v>
                </c:pt>
                <c:pt idx="4230">
                  <c:v>93725</c:v>
                </c:pt>
                <c:pt idx="4231">
                  <c:v>93725</c:v>
                </c:pt>
                <c:pt idx="4232">
                  <c:v>93726</c:v>
                </c:pt>
                <c:pt idx="4233">
                  <c:v>93726</c:v>
                </c:pt>
                <c:pt idx="4234">
                  <c:v>93727</c:v>
                </c:pt>
                <c:pt idx="4235">
                  <c:v>93728</c:v>
                </c:pt>
                <c:pt idx="4236">
                  <c:v>93728</c:v>
                </c:pt>
                <c:pt idx="4237">
                  <c:v>93729</c:v>
                </c:pt>
                <c:pt idx="4238">
                  <c:v>93729</c:v>
                </c:pt>
                <c:pt idx="4239">
                  <c:v>93730</c:v>
                </c:pt>
                <c:pt idx="4240">
                  <c:v>93730</c:v>
                </c:pt>
                <c:pt idx="4241">
                  <c:v>93731</c:v>
                </c:pt>
                <c:pt idx="4242">
                  <c:v>93731</c:v>
                </c:pt>
                <c:pt idx="4243">
                  <c:v>93732</c:v>
                </c:pt>
                <c:pt idx="4244">
                  <c:v>93733</c:v>
                </c:pt>
                <c:pt idx="4245">
                  <c:v>93733</c:v>
                </c:pt>
                <c:pt idx="4246">
                  <c:v>93734</c:v>
                </c:pt>
                <c:pt idx="4247">
                  <c:v>93734</c:v>
                </c:pt>
                <c:pt idx="4248">
                  <c:v>93735</c:v>
                </c:pt>
                <c:pt idx="4249">
                  <c:v>93735</c:v>
                </c:pt>
                <c:pt idx="4250">
                  <c:v>93736</c:v>
                </c:pt>
                <c:pt idx="4251">
                  <c:v>93736</c:v>
                </c:pt>
                <c:pt idx="4252">
                  <c:v>93737</c:v>
                </c:pt>
                <c:pt idx="4253">
                  <c:v>93738</c:v>
                </c:pt>
                <c:pt idx="4254">
                  <c:v>93738</c:v>
                </c:pt>
                <c:pt idx="4255">
                  <c:v>93739</c:v>
                </c:pt>
                <c:pt idx="4256">
                  <c:v>93739</c:v>
                </c:pt>
                <c:pt idx="4257">
                  <c:v>93740</c:v>
                </c:pt>
                <c:pt idx="4258">
                  <c:v>93740</c:v>
                </c:pt>
                <c:pt idx="4259">
                  <c:v>93741</c:v>
                </c:pt>
                <c:pt idx="4260">
                  <c:v>93741</c:v>
                </c:pt>
                <c:pt idx="4261">
                  <c:v>93742</c:v>
                </c:pt>
                <c:pt idx="4262">
                  <c:v>93743</c:v>
                </c:pt>
                <c:pt idx="4263">
                  <c:v>93743</c:v>
                </c:pt>
                <c:pt idx="4264">
                  <c:v>93744</c:v>
                </c:pt>
                <c:pt idx="4265">
                  <c:v>93744</c:v>
                </c:pt>
                <c:pt idx="4266">
                  <c:v>93745</c:v>
                </c:pt>
                <c:pt idx="4267">
                  <c:v>93745</c:v>
                </c:pt>
                <c:pt idx="4268">
                  <c:v>93746</c:v>
                </c:pt>
                <c:pt idx="4269">
                  <c:v>93746</c:v>
                </c:pt>
                <c:pt idx="4270">
                  <c:v>93747</c:v>
                </c:pt>
                <c:pt idx="4271">
                  <c:v>93748</c:v>
                </c:pt>
                <c:pt idx="4272">
                  <c:v>93748</c:v>
                </c:pt>
                <c:pt idx="4273">
                  <c:v>93749</c:v>
                </c:pt>
                <c:pt idx="4274">
                  <c:v>93749</c:v>
                </c:pt>
                <c:pt idx="4275">
                  <c:v>93750</c:v>
                </c:pt>
                <c:pt idx="4276">
                  <c:v>93750</c:v>
                </c:pt>
                <c:pt idx="4277">
                  <c:v>93751</c:v>
                </c:pt>
                <c:pt idx="4278">
                  <c:v>93751</c:v>
                </c:pt>
                <c:pt idx="4279">
                  <c:v>93752</c:v>
                </c:pt>
                <c:pt idx="4280">
                  <c:v>93753</c:v>
                </c:pt>
                <c:pt idx="4281">
                  <c:v>93753</c:v>
                </c:pt>
                <c:pt idx="4282">
                  <c:v>93754</c:v>
                </c:pt>
                <c:pt idx="4283">
                  <c:v>93754</c:v>
                </c:pt>
                <c:pt idx="4284">
                  <c:v>93755</c:v>
                </c:pt>
                <c:pt idx="4285">
                  <c:v>93755</c:v>
                </c:pt>
                <c:pt idx="4286">
                  <c:v>93756</c:v>
                </c:pt>
                <c:pt idx="4287">
                  <c:v>93757</c:v>
                </c:pt>
                <c:pt idx="4288">
                  <c:v>93757</c:v>
                </c:pt>
                <c:pt idx="4289">
                  <c:v>93758</c:v>
                </c:pt>
                <c:pt idx="4290">
                  <c:v>93758</c:v>
                </c:pt>
                <c:pt idx="4291">
                  <c:v>93759</c:v>
                </c:pt>
                <c:pt idx="4292">
                  <c:v>93759</c:v>
                </c:pt>
                <c:pt idx="4293">
                  <c:v>93800</c:v>
                </c:pt>
                <c:pt idx="4294">
                  <c:v>93800</c:v>
                </c:pt>
                <c:pt idx="4295">
                  <c:v>93801</c:v>
                </c:pt>
                <c:pt idx="4296">
                  <c:v>93802</c:v>
                </c:pt>
                <c:pt idx="4297">
                  <c:v>93802</c:v>
                </c:pt>
                <c:pt idx="4298">
                  <c:v>93803</c:v>
                </c:pt>
                <c:pt idx="4299">
                  <c:v>93803</c:v>
                </c:pt>
                <c:pt idx="4300">
                  <c:v>93804</c:v>
                </c:pt>
                <c:pt idx="4301">
                  <c:v>93804</c:v>
                </c:pt>
                <c:pt idx="4302">
                  <c:v>93805</c:v>
                </c:pt>
                <c:pt idx="4303">
                  <c:v>93805</c:v>
                </c:pt>
                <c:pt idx="4304">
                  <c:v>93806</c:v>
                </c:pt>
                <c:pt idx="4305">
                  <c:v>93807</c:v>
                </c:pt>
                <c:pt idx="4306">
                  <c:v>93807</c:v>
                </c:pt>
                <c:pt idx="4307">
                  <c:v>93808</c:v>
                </c:pt>
                <c:pt idx="4308">
                  <c:v>93808</c:v>
                </c:pt>
                <c:pt idx="4309">
                  <c:v>93809</c:v>
                </c:pt>
                <c:pt idx="4310">
                  <c:v>93809</c:v>
                </c:pt>
                <c:pt idx="4311">
                  <c:v>93810</c:v>
                </c:pt>
                <c:pt idx="4312">
                  <c:v>93810</c:v>
                </c:pt>
                <c:pt idx="4313">
                  <c:v>93811</c:v>
                </c:pt>
                <c:pt idx="4314">
                  <c:v>93812</c:v>
                </c:pt>
                <c:pt idx="4315">
                  <c:v>93812</c:v>
                </c:pt>
                <c:pt idx="4316">
                  <c:v>93813</c:v>
                </c:pt>
                <c:pt idx="4317">
                  <c:v>93813</c:v>
                </c:pt>
                <c:pt idx="4318">
                  <c:v>93814</c:v>
                </c:pt>
                <c:pt idx="4319">
                  <c:v>93814</c:v>
                </c:pt>
                <c:pt idx="4320">
                  <c:v>93815</c:v>
                </c:pt>
                <c:pt idx="4321">
                  <c:v>93815</c:v>
                </c:pt>
                <c:pt idx="4322">
                  <c:v>93816</c:v>
                </c:pt>
                <c:pt idx="4323">
                  <c:v>93817</c:v>
                </c:pt>
                <c:pt idx="4324">
                  <c:v>93817</c:v>
                </c:pt>
                <c:pt idx="4325">
                  <c:v>93818</c:v>
                </c:pt>
                <c:pt idx="4326">
                  <c:v>93818</c:v>
                </c:pt>
                <c:pt idx="4327">
                  <c:v>93819</c:v>
                </c:pt>
                <c:pt idx="4328">
                  <c:v>93819</c:v>
                </c:pt>
                <c:pt idx="4329">
                  <c:v>93820</c:v>
                </c:pt>
                <c:pt idx="4330">
                  <c:v>93821</c:v>
                </c:pt>
                <c:pt idx="4331">
                  <c:v>93821</c:v>
                </c:pt>
                <c:pt idx="4332">
                  <c:v>93822</c:v>
                </c:pt>
                <c:pt idx="4333">
                  <c:v>93822</c:v>
                </c:pt>
                <c:pt idx="4334">
                  <c:v>93823</c:v>
                </c:pt>
                <c:pt idx="4335">
                  <c:v>93823</c:v>
                </c:pt>
                <c:pt idx="4336">
                  <c:v>93824</c:v>
                </c:pt>
                <c:pt idx="4337">
                  <c:v>93824</c:v>
                </c:pt>
                <c:pt idx="4338">
                  <c:v>93825</c:v>
                </c:pt>
                <c:pt idx="4339">
                  <c:v>93825</c:v>
                </c:pt>
                <c:pt idx="4340">
                  <c:v>93826</c:v>
                </c:pt>
                <c:pt idx="4341">
                  <c:v>93827</c:v>
                </c:pt>
                <c:pt idx="4342">
                  <c:v>93827</c:v>
                </c:pt>
                <c:pt idx="4343">
                  <c:v>93828</c:v>
                </c:pt>
                <c:pt idx="4344">
                  <c:v>93828</c:v>
                </c:pt>
                <c:pt idx="4345">
                  <c:v>93829</c:v>
                </c:pt>
                <c:pt idx="4346">
                  <c:v>93829</c:v>
                </c:pt>
                <c:pt idx="4347">
                  <c:v>93830</c:v>
                </c:pt>
                <c:pt idx="4348">
                  <c:v>93830</c:v>
                </c:pt>
                <c:pt idx="4349">
                  <c:v>93831</c:v>
                </c:pt>
                <c:pt idx="4350">
                  <c:v>93832</c:v>
                </c:pt>
                <c:pt idx="4351">
                  <c:v>93832</c:v>
                </c:pt>
                <c:pt idx="4352">
                  <c:v>93833</c:v>
                </c:pt>
                <c:pt idx="4353">
                  <c:v>93833</c:v>
                </c:pt>
                <c:pt idx="4354">
                  <c:v>93834</c:v>
                </c:pt>
                <c:pt idx="4355">
                  <c:v>93835</c:v>
                </c:pt>
                <c:pt idx="4356">
                  <c:v>93835</c:v>
                </c:pt>
                <c:pt idx="4357">
                  <c:v>93836</c:v>
                </c:pt>
                <c:pt idx="4358">
                  <c:v>93836</c:v>
                </c:pt>
                <c:pt idx="4359">
                  <c:v>93837</c:v>
                </c:pt>
                <c:pt idx="4360">
                  <c:v>93837</c:v>
                </c:pt>
                <c:pt idx="4361">
                  <c:v>93838</c:v>
                </c:pt>
                <c:pt idx="4362">
                  <c:v>93838</c:v>
                </c:pt>
                <c:pt idx="4363">
                  <c:v>93839</c:v>
                </c:pt>
                <c:pt idx="4364">
                  <c:v>93840</c:v>
                </c:pt>
                <c:pt idx="4365">
                  <c:v>93840</c:v>
                </c:pt>
                <c:pt idx="4366">
                  <c:v>93841</c:v>
                </c:pt>
                <c:pt idx="4367">
                  <c:v>93841</c:v>
                </c:pt>
                <c:pt idx="4368">
                  <c:v>93842</c:v>
                </c:pt>
                <c:pt idx="4369">
                  <c:v>93842</c:v>
                </c:pt>
                <c:pt idx="4370">
                  <c:v>93843</c:v>
                </c:pt>
                <c:pt idx="4371">
                  <c:v>93843</c:v>
                </c:pt>
                <c:pt idx="4372">
                  <c:v>93844</c:v>
                </c:pt>
                <c:pt idx="4373">
                  <c:v>93844</c:v>
                </c:pt>
                <c:pt idx="4374">
                  <c:v>93845</c:v>
                </c:pt>
                <c:pt idx="4375">
                  <c:v>93846</c:v>
                </c:pt>
                <c:pt idx="4376">
                  <c:v>93846</c:v>
                </c:pt>
                <c:pt idx="4377">
                  <c:v>93847</c:v>
                </c:pt>
                <c:pt idx="4378">
                  <c:v>93847</c:v>
                </c:pt>
                <c:pt idx="4379">
                  <c:v>93848</c:v>
                </c:pt>
                <c:pt idx="4380">
                  <c:v>93848</c:v>
                </c:pt>
                <c:pt idx="4381">
                  <c:v>93849</c:v>
                </c:pt>
                <c:pt idx="4382">
                  <c:v>93849</c:v>
                </c:pt>
                <c:pt idx="4383">
                  <c:v>93850</c:v>
                </c:pt>
                <c:pt idx="4384">
                  <c:v>93851</c:v>
                </c:pt>
                <c:pt idx="4385">
                  <c:v>93851</c:v>
                </c:pt>
                <c:pt idx="4386">
                  <c:v>93852</c:v>
                </c:pt>
                <c:pt idx="4387">
                  <c:v>93852</c:v>
                </c:pt>
                <c:pt idx="4388">
                  <c:v>93853</c:v>
                </c:pt>
                <c:pt idx="4389">
                  <c:v>93853</c:v>
                </c:pt>
                <c:pt idx="4390">
                  <c:v>93854</c:v>
                </c:pt>
                <c:pt idx="4391">
                  <c:v>93854</c:v>
                </c:pt>
                <c:pt idx="4392">
                  <c:v>93855</c:v>
                </c:pt>
                <c:pt idx="4393">
                  <c:v>93856</c:v>
                </c:pt>
                <c:pt idx="4394">
                  <c:v>93856</c:v>
                </c:pt>
                <c:pt idx="4395">
                  <c:v>93857</c:v>
                </c:pt>
                <c:pt idx="4396">
                  <c:v>93857</c:v>
                </c:pt>
                <c:pt idx="4397">
                  <c:v>93858</c:v>
                </c:pt>
                <c:pt idx="4398">
                  <c:v>93858</c:v>
                </c:pt>
                <c:pt idx="4399">
                  <c:v>93859</c:v>
                </c:pt>
                <c:pt idx="4400">
                  <c:v>93900</c:v>
                </c:pt>
                <c:pt idx="4401">
                  <c:v>93900</c:v>
                </c:pt>
                <c:pt idx="4402">
                  <c:v>93901</c:v>
                </c:pt>
                <c:pt idx="4403">
                  <c:v>93901</c:v>
                </c:pt>
                <c:pt idx="4404">
                  <c:v>93902</c:v>
                </c:pt>
                <c:pt idx="4405">
                  <c:v>93902</c:v>
                </c:pt>
                <c:pt idx="4406">
                  <c:v>93903</c:v>
                </c:pt>
                <c:pt idx="4407">
                  <c:v>93903</c:v>
                </c:pt>
                <c:pt idx="4408">
                  <c:v>93904</c:v>
                </c:pt>
                <c:pt idx="4409">
                  <c:v>93905</c:v>
                </c:pt>
                <c:pt idx="4410">
                  <c:v>93905</c:v>
                </c:pt>
                <c:pt idx="4411">
                  <c:v>93906</c:v>
                </c:pt>
                <c:pt idx="4412">
                  <c:v>93906</c:v>
                </c:pt>
                <c:pt idx="4413">
                  <c:v>93907</c:v>
                </c:pt>
                <c:pt idx="4414">
                  <c:v>93907</c:v>
                </c:pt>
                <c:pt idx="4415">
                  <c:v>93908</c:v>
                </c:pt>
                <c:pt idx="4416">
                  <c:v>93908</c:v>
                </c:pt>
                <c:pt idx="4417">
                  <c:v>93909</c:v>
                </c:pt>
                <c:pt idx="4418">
                  <c:v>93910</c:v>
                </c:pt>
                <c:pt idx="4419">
                  <c:v>93910</c:v>
                </c:pt>
                <c:pt idx="4420">
                  <c:v>93911</c:v>
                </c:pt>
                <c:pt idx="4421">
                  <c:v>93911</c:v>
                </c:pt>
                <c:pt idx="4422">
                  <c:v>93912</c:v>
                </c:pt>
                <c:pt idx="4423">
                  <c:v>93912</c:v>
                </c:pt>
                <c:pt idx="4424">
                  <c:v>93913</c:v>
                </c:pt>
                <c:pt idx="4425">
                  <c:v>93913</c:v>
                </c:pt>
                <c:pt idx="4426">
                  <c:v>93914</c:v>
                </c:pt>
                <c:pt idx="4427">
                  <c:v>93915</c:v>
                </c:pt>
                <c:pt idx="4428">
                  <c:v>93915</c:v>
                </c:pt>
                <c:pt idx="4429">
                  <c:v>93916</c:v>
                </c:pt>
                <c:pt idx="4430">
                  <c:v>93916</c:v>
                </c:pt>
                <c:pt idx="4431">
                  <c:v>93917</c:v>
                </c:pt>
                <c:pt idx="4432">
                  <c:v>93917</c:v>
                </c:pt>
                <c:pt idx="4433">
                  <c:v>93918</c:v>
                </c:pt>
                <c:pt idx="4434">
                  <c:v>93918</c:v>
                </c:pt>
                <c:pt idx="4435">
                  <c:v>93919</c:v>
                </c:pt>
                <c:pt idx="4436">
                  <c:v>93920</c:v>
                </c:pt>
                <c:pt idx="4437">
                  <c:v>93920</c:v>
                </c:pt>
                <c:pt idx="4438">
                  <c:v>93921</c:v>
                </c:pt>
                <c:pt idx="4439">
                  <c:v>93921</c:v>
                </c:pt>
                <c:pt idx="4440">
                  <c:v>93922</c:v>
                </c:pt>
                <c:pt idx="4441">
                  <c:v>93922</c:v>
                </c:pt>
                <c:pt idx="4442">
                  <c:v>93923</c:v>
                </c:pt>
                <c:pt idx="4443">
                  <c:v>93923</c:v>
                </c:pt>
                <c:pt idx="4444">
                  <c:v>93924</c:v>
                </c:pt>
                <c:pt idx="4445">
                  <c:v>93925</c:v>
                </c:pt>
                <c:pt idx="4446">
                  <c:v>93925</c:v>
                </c:pt>
                <c:pt idx="4447">
                  <c:v>93926</c:v>
                </c:pt>
                <c:pt idx="4448">
                  <c:v>93926</c:v>
                </c:pt>
                <c:pt idx="4449">
                  <c:v>93927</c:v>
                </c:pt>
                <c:pt idx="4450">
                  <c:v>93927</c:v>
                </c:pt>
                <c:pt idx="4451">
                  <c:v>93928</c:v>
                </c:pt>
                <c:pt idx="4452">
                  <c:v>93929</c:v>
                </c:pt>
                <c:pt idx="4453">
                  <c:v>93929</c:v>
                </c:pt>
                <c:pt idx="4454">
                  <c:v>93930</c:v>
                </c:pt>
                <c:pt idx="4455">
                  <c:v>93930</c:v>
                </c:pt>
                <c:pt idx="4456">
                  <c:v>93931</c:v>
                </c:pt>
                <c:pt idx="4457">
                  <c:v>93931</c:v>
                </c:pt>
                <c:pt idx="4458">
                  <c:v>93932</c:v>
                </c:pt>
                <c:pt idx="4459">
                  <c:v>93932</c:v>
                </c:pt>
                <c:pt idx="4460">
                  <c:v>93933</c:v>
                </c:pt>
                <c:pt idx="4461">
                  <c:v>93934</c:v>
                </c:pt>
                <c:pt idx="4462">
                  <c:v>93934</c:v>
                </c:pt>
                <c:pt idx="4463">
                  <c:v>93935</c:v>
                </c:pt>
                <c:pt idx="4464">
                  <c:v>93935</c:v>
                </c:pt>
                <c:pt idx="4465">
                  <c:v>93936</c:v>
                </c:pt>
                <c:pt idx="4466">
                  <c:v>93936</c:v>
                </c:pt>
                <c:pt idx="4467">
                  <c:v>93937</c:v>
                </c:pt>
                <c:pt idx="4468">
                  <c:v>93937</c:v>
                </c:pt>
                <c:pt idx="4469">
                  <c:v>93938</c:v>
                </c:pt>
                <c:pt idx="4470">
                  <c:v>93939</c:v>
                </c:pt>
                <c:pt idx="4471">
                  <c:v>93939</c:v>
                </c:pt>
                <c:pt idx="4472">
                  <c:v>93940</c:v>
                </c:pt>
                <c:pt idx="4473">
                  <c:v>93940</c:v>
                </c:pt>
                <c:pt idx="4474">
                  <c:v>93941</c:v>
                </c:pt>
                <c:pt idx="4475">
                  <c:v>93941</c:v>
                </c:pt>
                <c:pt idx="4476">
                  <c:v>93942</c:v>
                </c:pt>
                <c:pt idx="4477">
                  <c:v>93942</c:v>
                </c:pt>
                <c:pt idx="4478">
                  <c:v>93943</c:v>
                </c:pt>
                <c:pt idx="4479">
                  <c:v>93944</c:v>
                </c:pt>
                <c:pt idx="4480">
                  <c:v>93944</c:v>
                </c:pt>
                <c:pt idx="4481">
                  <c:v>93945</c:v>
                </c:pt>
                <c:pt idx="4482">
                  <c:v>93945</c:v>
                </c:pt>
                <c:pt idx="4483">
                  <c:v>93946</c:v>
                </c:pt>
                <c:pt idx="4484">
                  <c:v>93946</c:v>
                </c:pt>
                <c:pt idx="4485">
                  <c:v>93947</c:v>
                </c:pt>
                <c:pt idx="4486">
                  <c:v>93947</c:v>
                </c:pt>
                <c:pt idx="4487">
                  <c:v>93948</c:v>
                </c:pt>
                <c:pt idx="4488">
                  <c:v>93949</c:v>
                </c:pt>
                <c:pt idx="4489">
                  <c:v>93949</c:v>
                </c:pt>
                <c:pt idx="4490">
                  <c:v>93950</c:v>
                </c:pt>
                <c:pt idx="4491">
                  <c:v>93950</c:v>
                </c:pt>
                <c:pt idx="4492">
                  <c:v>93951</c:v>
                </c:pt>
                <c:pt idx="4493">
                  <c:v>93951</c:v>
                </c:pt>
                <c:pt idx="4494">
                  <c:v>93952</c:v>
                </c:pt>
                <c:pt idx="4495">
                  <c:v>93952</c:v>
                </c:pt>
                <c:pt idx="4496">
                  <c:v>93953</c:v>
                </c:pt>
                <c:pt idx="4497">
                  <c:v>93954</c:v>
                </c:pt>
                <c:pt idx="4498">
                  <c:v>93954</c:v>
                </c:pt>
                <c:pt idx="4499">
                  <c:v>93955</c:v>
                </c:pt>
                <c:pt idx="4500">
                  <c:v>93955</c:v>
                </c:pt>
                <c:pt idx="4501">
                  <c:v>93956</c:v>
                </c:pt>
                <c:pt idx="4502">
                  <c:v>93956</c:v>
                </c:pt>
                <c:pt idx="4503">
                  <c:v>93957</c:v>
                </c:pt>
                <c:pt idx="4504">
                  <c:v>93957</c:v>
                </c:pt>
                <c:pt idx="4505">
                  <c:v>93958</c:v>
                </c:pt>
                <c:pt idx="4506">
                  <c:v>93959</c:v>
                </c:pt>
                <c:pt idx="4507">
                  <c:v>93959</c:v>
                </c:pt>
                <c:pt idx="4508">
                  <c:v>94000</c:v>
                </c:pt>
                <c:pt idx="4509">
                  <c:v>94000</c:v>
                </c:pt>
                <c:pt idx="4510">
                  <c:v>94001</c:v>
                </c:pt>
                <c:pt idx="4511">
                  <c:v>94001</c:v>
                </c:pt>
                <c:pt idx="4512">
                  <c:v>94002</c:v>
                </c:pt>
                <c:pt idx="4513">
                  <c:v>94003</c:v>
                </c:pt>
                <c:pt idx="4514">
                  <c:v>94003</c:v>
                </c:pt>
                <c:pt idx="4515">
                  <c:v>94004</c:v>
                </c:pt>
                <c:pt idx="4516">
                  <c:v>94004</c:v>
                </c:pt>
                <c:pt idx="4517">
                  <c:v>94005</c:v>
                </c:pt>
                <c:pt idx="4518">
                  <c:v>94005</c:v>
                </c:pt>
                <c:pt idx="4519">
                  <c:v>94006</c:v>
                </c:pt>
                <c:pt idx="4520">
                  <c:v>94006</c:v>
                </c:pt>
                <c:pt idx="4521">
                  <c:v>94007</c:v>
                </c:pt>
                <c:pt idx="4522">
                  <c:v>94008</c:v>
                </c:pt>
                <c:pt idx="4523">
                  <c:v>94008</c:v>
                </c:pt>
                <c:pt idx="4524">
                  <c:v>94009</c:v>
                </c:pt>
                <c:pt idx="4525">
                  <c:v>94009</c:v>
                </c:pt>
                <c:pt idx="4526">
                  <c:v>94010</c:v>
                </c:pt>
                <c:pt idx="4527">
                  <c:v>94010</c:v>
                </c:pt>
                <c:pt idx="4528">
                  <c:v>94011</c:v>
                </c:pt>
                <c:pt idx="4529">
                  <c:v>94011</c:v>
                </c:pt>
                <c:pt idx="4530">
                  <c:v>94012</c:v>
                </c:pt>
                <c:pt idx="4531">
                  <c:v>94013</c:v>
                </c:pt>
                <c:pt idx="4532">
                  <c:v>94013</c:v>
                </c:pt>
                <c:pt idx="4533">
                  <c:v>94014</c:v>
                </c:pt>
                <c:pt idx="4534">
                  <c:v>94014</c:v>
                </c:pt>
                <c:pt idx="4535">
                  <c:v>94015</c:v>
                </c:pt>
                <c:pt idx="4536">
                  <c:v>94015</c:v>
                </c:pt>
                <c:pt idx="4537">
                  <c:v>94016</c:v>
                </c:pt>
                <c:pt idx="4538">
                  <c:v>94016</c:v>
                </c:pt>
                <c:pt idx="4539">
                  <c:v>94017</c:v>
                </c:pt>
                <c:pt idx="4540">
                  <c:v>94018</c:v>
                </c:pt>
                <c:pt idx="4541">
                  <c:v>94018</c:v>
                </c:pt>
                <c:pt idx="4542">
                  <c:v>94019</c:v>
                </c:pt>
                <c:pt idx="4543">
                  <c:v>94019</c:v>
                </c:pt>
                <c:pt idx="4544">
                  <c:v>94020</c:v>
                </c:pt>
                <c:pt idx="4545">
                  <c:v>94020</c:v>
                </c:pt>
                <c:pt idx="4546">
                  <c:v>94021</c:v>
                </c:pt>
                <c:pt idx="4547">
                  <c:v>94021</c:v>
                </c:pt>
                <c:pt idx="4548">
                  <c:v>94022</c:v>
                </c:pt>
                <c:pt idx="4549">
                  <c:v>94023</c:v>
                </c:pt>
                <c:pt idx="4550">
                  <c:v>94023</c:v>
                </c:pt>
                <c:pt idx="4551">
                  <c:v>94024</c:v>
                </c:pt>
                <c:pt idx="4552">
                  <c:v>94024</c:v>
                </c:pt>
                <c:pt idx="4553">
                  <c:v>94025</c:v>
                </c:pt>
                <c:pt idx="4554">
                  <c:v>94025</c:v>
                </c:pt>
                <c:pt idx="4555">
                  <c:v>94026</c:v>
                </c:pt>
                <c:pt idx="4556">
                  <c:v>94026</c:v>
                </c:pt>
                <c:pt idx="4557">
                  <c:v>94027</c:v>
                </c:pt>
                <c:pt idx="4558">
                  <c:v>94028</c:v>
                </c:pt>
                <c:pt idx="4559">
                  <c:v>94028</c:v>
                </c:pt>
                <c:pt idx="4560">
                  <c:v>94029</c:v>
                </c:pt>
                <c:pt idx="4561">
                  <c:v>94029</c:v>
                </c:pt>
                <c:pt idx="4562">
                  <c:v>94030</c:v>
                </c:pt>
                <c:pt idx="4563">
                  <c:v>94030</c:v>
                </c:pt>
                <c:pt idx="4564">
                  <c:v>94031</c:v>
                </c:pt>
                <c:pt idx="4565">
                  <c:v>94031</c:v>
                </c:pt>
                <c:pt idx="4566">
                  <c:v>94032</c:v>
                </c:pt>
                <c:pt idx="4567">
                  <c:v>94033</c:v>
                </c:pt>
                <c:pt idx="4568">
                  <c:v>94033</c:v>
                </c:pt>
                <c:pt idx="4569">
                  <c:v>94034</c:v>
                </c:pt>
                <c:pt idx="4570">
                  <c:v>94034</c:v>
                </c:pt>
                <c:pt idx="4571">
                  <c:v>94035</c:v>
                </c:pt>
                <c:pt idx="4572">
                  <c:v>94035</c:v>
                </c:pt>
                <c:pt idx="4573">
                  <c:v>94036</c:v>
                </c:pt>
                <c:pt idx="4574">
                  <c:v>94036</c:v>
                </c:pt>
                <c:pt idx="4575">
                  <c:v>94037</c:v>
                </c:pt>
                <c:pt idx="4576">
                  <c:v>94038</c:v>
                </c:pt>
                <c:pt idx="4577">
                  <c:v>94038</c:v>
                </c:pt>
                <c:pt idx="4578">
                  <c:v>94039</c:v>
                </c:pt>
                <c:pt idx="4579">
                  <c:v>94039</c:v>
                </c:pt>
                <c:pt idx="4580">
                  <c:v>94040</c:v>
                </c:pt>
                <c:pt idx="4581">
                  <c:v>94040</c:v>
                </c:pt>
                <c:pt idx="4582">
                  <c:v>94041</c:v>
                </c:pt>
                <c:pt idx="4583">
                  <c:v>94041</c:v>
                </c:pt>
                <c:pt idx="4584">
                  <c:v>94042</c:v>
                </c:pt>
                <c:pt idx="4585">
                  <c:v>94043</c:v>
                </c:pt>
                <c:pt idx="4586">
                  <c:v>94043</c:v>
                </c:pt>
                <c:pt idx="4587">
                  <c:v>94044</c:v>
                </c:pt>
                <c:pt idx="4588">
                  <c:v>94044</c:v>
                </c:pt>
                <c:pt idx="4589">
                  <c:v>94045</c:v>
                </c:pt>
                <c:pt idx="4590">
                  <c:v>94045</c:v>
                </c:pt>
                <c:pt idx="4591">
                  <c:v>94046</c:v>
                </c:pt>
                <c:pt idx="4592">
                  <c:v>94047</c:v>
                </c:pt>
                <c:pt idx="4593">
                  <c:v>94047</c:v>
                </c:pt>
                <c:pt idx="4594">
                  <c:v>94048</c:v>
                </c:pt>
                <c:pt idx="4595">
                  <c:v>94048</c:v>
                </c:pt>
                <c:pt idx="4596">
                  <c:v>94049</c:v>
                </c:pt>
                <c:pt idx="4597">
                  <c:v>94049</c:v>
                </c:pt>
                <c:pt idx="4598">
                  <c:v>94050</c:v>
                </c:pt>
                <c:pt idx="4599">
                  <c:v>94050</c:v>
                </c:pt>
                <c:pt idx="4600">
                  <c:v>94051</c:v>
                </c:pt>
                <c:pt idx="4601">
                  <c:v>94052</c:v>
                </c:pt>
                <c:pt idx="4602">
                  <c:v>94052</c:v>
                </c:pt>
                <c:pt idx="4603">
                  <c:v>94053</c:v>
                </c:pt>
                <c:pt idx="4604">
                  <c:v>94053</c:v>
                </c:pt>
                <c:pt idx="4605">
                  <c:v>94054</c:v>
                </c:pt>
                <c:pt idx="4606">
                  <c:v>94054</c:v>
                </c:pt>
                <c:pt idx="4607">
                  <c:v>94055</c:v>
                </c:pt>
                <c:pt idx="4608">
                  <c:v>94055</c:v>
                </c:pt>
                <c:pt idx="4609">
                  <c:v>94056</c:v>
                </c:pt>
                <c:pt idx="4610">
                  <c:v>94057</c:v>
                </c:pt>
                <c:pt idx="4611">
                  <c:v>94057</c:v>
                </c:pt>
                <c:pt idx="4612">
                  <c:v>94058</c:v>
                </c:pt>
                <c:pt idx="4613">
                  <c:v>94058</c:v>
                </c:pt>
                <c:pt idx="4614">
                  <c:v>94059</c:v>
                </c:pt>
                <c:pt idx="4615">
                  <c:v>94059</c:v>
                </c:pt>
                <c:pt idx="4616">
                  <c:v>94100</c:v>
                </c:pt>
                <c:pt idx="4617">
                  <c:v>94100</c:v>
                </c:pt>
                <c:pt idx="4618">
                  <c:v>94101</c:v>
                </c:pt>
                <c:pt idx="4619">
                  <c:v>94102</c:v>
                </c:pt>
                <c:pt idx="4620">
                  <c:v>94102</c:v>
                </c:pt>
                <c:pt idx="4621">
                  <c:v>94103</c:v>
                </c:pt>
                <c:pt idx="4622">
                  <c:v>94103</c:v>
                </c:pt>
                <c:pt idx="4623">
                  <c:v>94104</c:v>
                </c:pt>
                <c:pt idx="4624">
                  <c:v>94104</c:v>
                </c:pt>
                <c:pt idx="4625">
                  <c:v>94105</c:v>
                </c:pt>
                <c:pt idx="4626">
                  <c:v>94105</c:v>
                </c:pt>
                <c:pt idx="4627">
                  <c:v>94106</c:v>
                </c:pt>
                <c:pt idx="4628">
                  <c:v>94107</c:v>
                </c:pt>
                <c:pt idx="4629">
                  <c:v>94107</c:v>
                </c:pt>
                <c:pt idx="4630">
                  <c:v>94108</c:v>
                </c:pt>
                <c:pt idx="4631">
                  <c:v>94108</c:v>
                </c:pt>
                <c:pt idx="4632">
                  <c:v>94109</c:v>
                </c:pt>
                <c:pt idx="4633">
                  <c:v>94109</c:v>
                </c:pt>
                <c:pt idx="4634">
                  <c:v>94110</c:v>
                </c:pt>
                <c:pt idx="4635">
                  <c:v>94110</c:v>
                </c:pt>
                <c:pt idx="4636">
                  <c:v>94111</c:v>
                </c:pt>
                <c:pt idx="4637">
                  <c:v>94112</c:v>
                </c:pt>
                <c:pt idx="4638">
                  <c:v>94112</c:v>
                </c:pt>
                <c:pt idx="4639">
                  <c:v>94113</c:v>
                </c:pt>
                <c:pt idx="4640">
                  <c:v>94113</c:v>
                </c:pt>
                <c:pt idx="4641">
                  <c:v>94114</c:v>
                </c:pt>
                <c:pt idx="4642">
                  <c:v>94114</c:v>
                </c:pt>
                <c:pt idx="4643">
                  <c:v>94115</c:v>
                </c:pt>
                <c:pt idx="4644">
                  <c:v>94116</c:v>
                </c:pt>
                <c:pt idx="4645">
                  <c:v>94116</c:v>
                </c:pt>
                <c:pt idx="4646">
                  <c:v>94117</c:v>
                </c:pt>
                <c:pt idx="4647">
                  <c:v>94117</c:v>
                </c:pt>
                <c:pt idx="4648">
                  <c:v>94118</c:v>
                </c:pt>
                <c:pt idx="4649">
                  <c:v>94118</c:v>
                </c:pt>
                <c:pt idx="4650">
                  <c:v>94119</c:v>
                </c:pt>
                <c:pt idx="4651">
                  <c:v>94119</c:v>
                </c:pt>
                <c:pt idx="4652">
                  <c:v>94120</c:v>
                </c:pt>
                <c:pt idx="4653">
                  <c:v>94121</c:v>
                </c:pt>
                <c:pt idx="4654">
                  <c:v>94121</c:v>
                </c:pt>
                <c:pt idx="4655">
                  <c:v>94122</c:v>
                </c:pt>
                <c:pt idx="4656">
                  <c:v>94122</c:v>
                </c:pt>
                <c:pt idx="4657">
                  <c:v>94123</c:v>
                </c:pt>
                <c:pt idx="4658">
                  <c:v>94123</c:v>
                </c:pt>
                <c:pt idx="4659">
                  <c:v>94124</c:v>
                </c:pt>
                <c:pt idx="4660">
                  <c:v>94124</c:v>
                </c:pt>
                <c:pt idx="4661">
                  <c:v>94125</c:v>
                </c:pt>
                <c:pt idx="4662">
                  <c:v>94126</c:v>
                </c:pt>
                <c:pt idx="4663">
                  <c:v>94126</c:v>
                </c:pt>
                <c:pt idx="4664">
                  <c:v>94127</c:v>
                </c:pt>
                <c:pt idx="4665">
                  <c:v>94127</c:v>
                </c:pt>
                <c:pt idx="4666">
                  <c:v>94128</c:v>
                </c:pt>
                <c:pt idx="4667">
                  <c:v>94128</c:v>
                </c:pt>
                <c:pt idx="4668">
                  <c:v>94129</c:v>
                </c:pt>
                <c:pt idx="4669">
                  <c:v>94129</c:v>
                </c:pt>
                <c:pt idx="4670">
                  <c:v>94130</c:v>
                </c:pt>
                <c:pt idx="4671">
                  <c:v>94131</c:v>
                </c:pt>
                <c:pt idx="4672">
                  <c:v>94131</c:v>
                </c:pt>
                <c:pt idx="4673">
                  <c:v>94132</c:v>
                </c:pt>
                <c:pt idx="4674">
                  <c:v>94132</c:v>
                </c:pt>
                <c:pt idx="4675">
                  <c:v>94133</c:v>
                </c:pt>
                <c:pt idx="4676">
                  <c:v>94133</c:v>
                </c:pt>
                <c:pt idx="4677">
                  <c:v>94134</c:v>
                </c:pt>
                <c:pt idx="4678">
                  <c:v>94135</c:v>
                </c:pt>
                <c:pt idx="4679">
                  <c:v>94135</c:v>
                </c:pt>
                <c:pt idx="4680">
                  <c:v>94136</c:v>
                </c:pt>
                <c:pt idx="4681">
                  <c:v>94136</c:v>
                </c:pt>
                <c:pt idx="4682">
                  <c:v>94137</c:v>
                </c:pt>
                <c:pt idx="4683">
                  <c:v>94137</c:v>
                </c:pt>
                <c:pt idx="4684">
                  <c:v>94138</c:v>
                </c:pt>
                <c:pt idx="4685">
                  <c:v>94138</c:v>
                </c:pt>
                <c:pt idx="4686">
                  <c:v>94139</c:v>
                </c:pt>
                <c:pt idx="4687">
                  <c:v>94140</c:v>
                </c:pt>
                <c:pt idx="4688">
                  <c:v>94140</c:v>
                </c:pt>
                <c:pt idx="4689">
                  <c:v>94141</c:v>
                </c:pt>
                <c:pt idx="4690">
                  <c:v>94141</c:v>
                </c:pt>
                <c:pt idx="4691">
                  <c:v>94142</c:v>
                </c:pt>
                <c:pt idx="4692">
                  <c:v>94142</c:v>
                </c:pt>
                <c:pt idx="4693">
                  <c:v>94143</c:v>
                </c:pt>
                <c:pt idx="4694">
                  <c:v>94143</c:v>
                </c:pt>
                <c:pt idx="4695">
                  <c:v>94144</c:v>
                </c:pt>
                <c:pt idx="4696">
                  <c:v>94145</c:v>
                </c:pt>
                <c:pt idx="4697">
                  <c:v>94145</c:v>
                </c:pt>
                <c:pt idx="4698">
                  <c:v>94146</c:v>
                </c:pt>
                <c:pt idx="4699">
                  <c:v>94146</c:v>
                </c:pt>
                <c:pt idx="4700">
                  <c:v>94147</c:v>
                </c:pt>
                <c:pt idx="4701">
                  <c:v>94147</c:v>
                </c:pt>
                <c:pt idx="4702">
                  <c:v>94148</c:v>
                </c:pt>
                <c:pt idx="4703">
                  <c:v>94148</c:v>
                </c:pt>
                <c:pt idx="4704">
                  <c:v>94149</c:v>
                </c:pt>
                <c:pt idx="4705">
                  <c:v>94150</c:v>
                </c:pt>
                <c:pt idx="4706">
                  <c:v>94150</c:v>
                </c:pt>
                <c:pt idx="4707">
                  <c:v>94151</c:v>
                </c:pt>
                <c:pt idx="4708">
                  <c:v>94151</c:v>
                </c:pt>
                <c:pt idx="4709">
                  <c:v>94152</c:v>
                </c:pt>
                <c:pt idx="4710">
                  <c:v>94152</c:v>
                </c:pt>
                <c:pt idx="4711">
                  <c:v>94153</c:v>
                </c:pt>
                <c:pt idx="4712">
                  <c:v>94153</c:v>
                </c:pt>
                <c:pt idx="4713">
                  <c:v>94154</c:v>
                </c:pt>
                <c:pt idx="4714">
                  <c:v>94155</c:v>
                </c:pt>
                <c:pt idx="4715">
                  <c:v>94155</c:v>
                </c:pt>
                <c:pt idx="4716">
                  <c:v>94156</c:v>
                </c:pt>
                <c:pt idx="4717">
                  <c:v>94156</c:v>
                </c:pt>
                <c:pt idx="4718">
                  <c:v>94157</c:v>
                </c:pt>
                <c:pt idx="4719">
                  <c:v>94157</c:v>
                </c:pt>
                <c:pt idx="4720">
                  <c:v>94158</c:v>
                </c:pt>
                <c:pt idx="4721">
                  <c:v>94158</c:v>
                </c:pt>
                <c:pt idx="4722">
                  <c:v>94159</c:v>
                </c:pt>
                <c:pt idx="4723">
                  <c:v>94200</c:v>
                </c:pt>
                <c:pt idx="4724">
                  <c:v>94200</c:v>
                </c:pt>
                <c:pt idx="4725">
                  <c:v>94201</c:v>
                </c:pt>
                <c:pt idx="4726">
                  <c:v>94201</c:v>
                </c:pt>
                <c:pt idx="4727">
                  <c:v>94202</c:v>
                </c:pt>
                <c:pt idx="4728">
                  <c:v>94202</c:v>
                </c:pt>
                <c:pt idx="4729">
                  <c:v>94203</c:v>
                </c:pt>
                <c:pt idx="4730">
                  <c:v>94203</c:v>
                </c:pt>
                <c:pt idx="4731">
                  <c:v>94204</c:v>
                </c:pt>
                <c:pt idx="4732">
                  <c:v>94205</c:v>
                </c:pt>
                <c:pt idx="4733">
                  <c:v>94205</c:v>
                </c:pt>
                <c:pt idx="4734">
                  <c:v>94206</c:v>
                </c:pt>
                <c:pt idx="4735">
                  <c:v>94206</c:v>
                </c:pt>
                <c:pt idx="4736">
                  <c:v>94207</c:v>
                </c:pt>
                <c:pt idx="4737">
                  <c:v>94207</c:v>
                </c:pt>
                <c:pt idx="4738">
                  <c:v>94208</c:v>
                </c:pt>
                <c:pt idx="4739">
                  <c:v>94209</c:v>
                </c:pt>
                <c:pt idx="4740">
                  <c:v>94209</c:v>
                </c:pt>
                <c:pt idx="4741">
                  <c:v>94210</c:v>
                </c:pt>
                <c:pt idx="4742">
                  <c:v>94210</c:v>
                </c:pt>
                <c:pt idx="4743">
                  <c:v>94211</c:v>
                </c:pt>
                <c:pt idx="4744">
                  <c:v>94211</c:v>
                </c:pt>
                <c:pt idx="4745">
                  <c:v>94212</c:v>
                </c:pt>
                <c:pt idx="4746">
                  <c:v>94212</c:v>
                </c:pt>
                <c:pt idx="4747">
                  <c:v>94213</c:v>
                </c:pt>
                <c:pt idx="4748">
                  <c:v>94214</c:v>
                </c:pt>
                <c:pt idx="4749">
                  <c:v>94214</c:v>
                </c:pt>
                <c:pt idx="4750">
                  <c:v>94215</c:v>
                </c:pt>
                <c:pt idx="4751">
                  <c:v>94215</c:v>
                </c:pt>
                <c:pt idx="4752">
                  <c:v>94216</c:v>
                </c:pt>
                <c:pt idx="4753">
                  <c:v>94216</c:v>
                </c:pt>
                <c:pt idx="4754">
                  <c:v>94217</c:v>
                </c:pt>
                <c:pt idx="4755">
                  <c:v>94217</c:v>
                </c:pt>
                <c:pt idx="4756">
                  <c:v>94218</c:v>
                </c:pt>
                <c:pt idx="4757">
                  <c:v>94219</c:v>
                </c:pt>
                <c:pt idx="4758">
                  <c:v>94219</c:v>
                </c:pt>
                <c:pt idx="4759">
                  <c:v>94220</c:v>
                </c:pt>
                <c:pt idx="4760">
                  <c:v>94220</c:v>
                </c:pt>
                <c:pt idx="4761">
                  <c:v>94221</c:v>
                </c:pt>
                <c:pt idx="4762">
                  <c:v>94221</c:v>
                </c:pt>
                <c:pt idx="4763">
                  <c:v>94222</c:v>
                </c:pt>
                <c:pt idx="4764">
                  <c:v>94222</c:v>
                </c:pt>
                <c:pt idx="4765">
                  <c:v>94223</c:v>
                </c:pt>
                <c:pt idx="4766">
                  <c:v>94224</c:v>
                </c:pt>
                <c:pt idx="4767">
                  <c:v>94224</c:v>
                </c:pt>
                <c:pt idx="4768">
                  <c:v>94225</c:v>
                </c:pt>
                <c:pt idx="4769">
                  <c:v>94225</c:v>
                </c:pt>
                <c:pt idx="4770">
                  <c:v>94226</c:v>
                </c:pt>
                <c:pt idx="4771">
                  <c:v>94226</c:v>
                </c:pt>
                <c:pt idx="4772">
                  <c:v>94227</c:v>
                </c:pt>
                <c:pt idx="4773">
                  <c:v>94227</c:v>
                </c:pt>
                <c:pt idx="4774">
                  <c:v>94228</c:v>
                </c:pt>
                <c:pt idx="4775">
                  <c:v>94229</c:v>
                </c:pt>
                <c:pt idx="4776">
                  <c:v>94229</c:v>
                </c:pt>
                <c:pt idx="4777">
                  <c:v>94230</c:v>
                </c:pt>
                <c:pt idx="4778">
                  <c:v>94230</c:v>
                </c:pt>
                <c:pt idx="4779">
                  <c:v>94231</c:v>
                </c:pt>
                <c:pt idx="4780">
                  <c:v>94231</c:v>
                </c:pt>
                <c:pt idx="4781">
                  <c:v>94232</c:v>
                </c:pt>
                <c:pt idx="4782">
                  <c:v>94232</c:v>
                </c:pt>
                <c:pt idx="4783">
                  <c:v>94233</c:v>
                </c:pt>
                <c:pt idx="4784">
                  <c:v>94234</c:v>
                </c:pt>
                <c:pt idx="4785">
                  <c:v>94234</c:v>
                </c:pt>
                <c:pt idx="4786">
                  <c:v>94235</c:v>
                </c:pt>
                <c:pt idx="4787">
                  <c:v>94235</c:v>
                </c:pt>
                <c:pt idx="4788">
                  <c:v>94236</c:v>
                </c:pt>
                <c:pt idx="4789">
                  <c:v>94236</c:v>
                </c:pt>
                <c:pt idx="4790">
                  <c:v>94237</c:v>
                </c:pt>
                <c:pt idx="4791">
                  <c:v>94237</c:v>
                </c:pt>
                <c:pt idx="4792">
                  <c:v>94238</c:v>
                </c:pt>
                <c:pt idx="4793">
                  <c:v>94239</c:v>
                </c:pt>
                <c:pt idx="4794">
                  <c:v>94239</c:v>
                </c:pt>
                <c:pt idx="4795">
                  <c:v>94240</c:v>
                </c:pt>
                <c:pt idx="4796">
                  <c:v>94240</c:v>
                </c:pt>
                <c:pt idx="4797">
                  <c:v>94241</c:v>
                </c:pt>
                <c:pt idx="4798">
                  <c:v>94241</c:v>
                </c:pt>
                <c:pt idx="4799">
                  <c:v>94242</c:v>
                </c:pt>
                <c:pt idx="4800">
                  <c:v>94242</c:v>
                </c:pt>
                <c:pt idx="4801">
                  <c:v>94243</c:v>
                </c:pt>
                <c:pt idx="4802">
                  <c:v>94244</c:v>
                </c:pt>
                <c:pt idx="4803">
                  <c:v>94244</c:v>
                </c:pt>
                <c:pt idx="4804">
                  <c:v>94245</c:v>
                </c:pt>
                <c:pt idx="4805">
                  <c:v>94245</c:v>
                </c:pt>
                <c:pt idx="4806">
                  <c:v>94246</c:v>
                </c:pt>
                <c:pt idx="4807">
                  <c:v>94246</c:v>
                </c:pt>
                <c:pt idx="4808">
                  <c:v>94247</c:v>
                </c:pt>
                <c:pt idx="4809">
                  <c:v>94248</c:v>
                </c:pt>
                <c:pt idx="4810">
                  <c:v>94248</c:v>
                </c:pt>
                <c:pt idx="4811">
                  <c:v>94249</c:v>
                </c:pt>
                <c:pt idx="4812">
                  <c:v>94249</c:v>
                </c:pt>
                <c:pt idx="4813">
                  <c:v>94250</c:v>
                </c:pt>
                <c:pt idx="4814">
                  <c:v>94250</c:v>
                </c:pt>
                <c:pt idx="4815">
                  <c:v>94251</c:v>
                </c:pt>
                <c:pt idx="4816">
                  <c:v>94251</c:v>
                </c:pt>
                <c:pt idx="4817">
                  <c:v>94252</c:v>
                </c:pt>
                <c:pt idx="4818">
                  <c:v>94253</c:v>
                </c:pt>
                <c:pt idx="4819">
                  <c:v>94253</c:v>
                </c:pt>
                <c:pt idx="4820">
                  <c:v>94254</c:v>
                </c:pt>
                <c:pt idx="4821">
                  <c:v>94254</c:v>
                </c:pt>
                <c:pt idx="4822">
                  <c:v>94255</c:v>
                </c:pt>
                <c:pt idx="4823">
                  <c:v>94255</c:v>
                </c:pt>
                <c:pt idx="4824">
                  <c:v>94256</c:v>
                </c:pt>
                <c:pt idx="4825">
                  <c:v>94256</c:v>
                </c:pt>
                <c:pt idx="4826">
                  <c:v>94257</c:v>
                </c:pt>
                <c:pt idx="4827">
                  <c:v>94258</c:v>
                </c:pt>
                <c:pt idx="4828">
                  <c:v>94258</c:v>
                </c:pt>
                <c:pt idx="4829">
                  <c:v>94259</c:v>
                </c:pt>
                <c:pt idx="4830">
                  <c:v>94259</c:v>
                </c:pt>
                <c:pt idx="4831">
                  <c:v>94300</c:v>
                </c:pt>
                <c:pt idx="4832">
                  <c:v>94300</c:v>
                </c:pt>
                <c:pt idx="4833">
                  <c:v>94301</c:v>
                </c:pt>
                <c:pt idx="4834">
                  <c:v>94301</c:v>
                </c:pt>
                <c:pt idx="4835">
                  <c:v>94302</c:v>
                </c:pt>
                <c:pt idx="4836">
                  <c:v>94303</c:v>
                </c:pt>
                <c:pt idx="4837">
                  <c:v>94303</c:v>
                </c:pt>
                <c:pt idx="4838">
                  <c:v>94304</c:v>
                </c:pt>
                <c:pt idx="4839">
                  <c:v>94304</c:v>
                </c:pt>
                <c:pt idx="4840">
                  <c:v>94305</c:v>
                </c:pt>
                <c:pt idx="4841">
                  <c:v>94305</c:v>
                </c:pt>
                <c:pt idx="4842">
                  <c:v>94306</c:v>
                </c:pt>
                <c:pt idx="4843">
                  <c:v>94306</c:v>
                </c:pt>
                <c:pt idx="4844">
                  <c:v>94307</c:v>
                </c:pt>
                <c:pt idx="4845">
                  <c:v>94308</c:v>
                </c:pt>
                <c:pt idx="4846">
                  <c:v>94308</c:v>
                </c:pt>
                <c:pt idx="4847">
                  <c:v>94309</c:v>
                </c:pt>
                <c:pt idx="4848">
                  <c:v>94309</c:v>
                </c:pt>
                <c:pt idx="4849">
                  <c:v>94310</c:v>
                </c:pt>
                <c:pt idx="4850">
                  <c:v>94310</c:v>
                </c:pt>
                <c:pt idx="4851">
                  <c:v>94311</c:v>
                </c:pt>
                <c:pt idx="4852">
                  <c:v>94312</c:v>
                </c:pt>
                <c:pt idx="4853">
                  <c:v>94312</c:v>
                </c:pt>
                <c:pt idx="4854">
                  <c:v>94313</c:v>
                </c:pt>
                <c:pt idx="4855">
                  <c:v>94313</c:v>
                </c:pt>
                <c:pt idx="4856">
                  <c:v>94314</c:v>
                </c:pt>
                <c:pt idx="4857">
                  <c:v>94314</c:v>
                </c:pt>
                <c:pt idx="4858">
                  <c:v>94315</c:v>
                </c:pt>
                <c:pt idx="4859">
                  <c:v>94315</c:v>
                </c:pt>
                <c:pt idx="4860">
                  <c:v>94316</c:v>
                </c:pt>
                <c:pt idx="4861">
                  <c:v>94317</c:v>
                </c:pt>
                <c:pt idx="4862">
                  <c:v>94317</c:v>
                </c:pt>
                <c:pt idx="4863">
                  <c:v>94318</c:v>
                </c:pt>
                <c:pt idx="4864">
                  <c:v>94318</c:v>
                </c:pt>
                <c:pt idx="4865">
                  <c:v>94319</c:v>
                </c:pt>
                <c:pt idx="4866">
                  <c:v>94319</c:v>
                </c:pt>
                <c:pt idx="4867">
                  <c:v>94320</c:v>
                </c:pt>
                <c:pt idx="4868">
                  <c:v>94320</c:v>
                </c:pt>
                <c:pt idx="4869">
                  <c:v>94321</c:v>
                </c:pt>
                <c:pt idx="4870">
                  <c:v>94322</c:v>
                </c:pt>
                <c:pt idx="4871">
                  <c:v>94322</c:v>
                </c:pt>
                <c:pt idx="4872">
                  <c:v>94323</c:v>
                </c:pt>
                <c:pt idx="4873">
                  <c:v>94323</c:v>
                </c:pt>
                <c:pt idx="4874">
                  <c:v>94324</c:v>
                </c:pt>
                <c:pt idx="4875">
                  <c:v>94324</c:v>
                </c:pt>
                <c:pt idx="4876">
                  <c:v>94325</c:v>
                </c:pt>
                <c:pt idx="4877">
                  <c:v>94325</c:v>
                </c:pt>
                <c:pt idx="4878">
                  <c:v>94326</c:v>
                </c:pt>
                <c:pt idx="4879">
                  <c:v>94327</c:v>
                </c:pt>
                <c:pt idx="4880">
                  <c:v>94327</c:v>
                </c:pt>
                <c:pt idx="4881">
                  <c:v>94328</c:v>
                </c:pt>
                <c:pt idx="4882">
                  <c:v>94328</c:v>
                </c:pt>
                <c:pt idx="4883">
                  <c:v>94329</c:v>
                </c:pt>
                <c:pt idx="4884">
                  <c:v>94329</c:v>
                </c:pt>
                <c:pt idx="4885">
                  <c:v>94330</c:v>
                </c:pt>
                <c:pt idx="4886">
                  <c:v>94330</c:v>
                </c:pt>
                <c:pt idx="4887">
                  <c:v>94331</c:v>
                </c:pt>
                <c:pt idx="4888">
                  <c:v>94332</c:v>
                </c:pt>
                <c:pt idx="4889">
                  <c:v>94332</c:v>
                </c:pt>
                <c:pt idx="4890">
                  <c:v>94333</c:v>
                </c:pt>
                <c:pt idx="4891">
                  <c:v>94333</c:v>
                </c:pt>
                <c:pt idx="4892">
                  <c:v>94334</c:v>
                </c:pt>
                <c:pt idx="4893">
                  <c:v>94334</c:v>
                </c:pt>
                <c:pt idx="4894">
                  <c:v>94335</c:v>
                </c:pt>
                <c:pt idx="4895">
                  <c:v>94335</c:v>
                </c:pt>
                <c:pt idx="4896">
                  <c:v>94336</c:v>
                </c:pt>
                <c:pt idx="4897">
                  <c:v>94337</c:v>
                </c:pt>
                <c:pt idx="4898">
                  <c:v>94337</c:v>
                </c:pt>
                <c:pt idx="4899">
                  <c:v>94338</c:v>
                </c:pt>
                <c:pt idx="4900">
                  <c:v>94338</c:v>
                </c:pt>
                <c:pt idx="4901">
                  <c:v>94339</c:v>
                </c:pt>
                <c:pt idx="4902">
                  <c:v>94339</c:v>
                </c:pt>
                <c:pt idx="4903">
                  <c:v>94340</c:v>
                </c:pt>
                <c:pt idx="4904">
                  <c:v>94340</c:v>
                </c:pt>
                <c:pt idx="4905">
                  <c:v>94341</c:v>
                </c:pt>
                <c:pt idx="4906">
                  <c:v>94342</c:v>
                </c:pt>
                <c:pt idx="4907">
                  <c:v>94342</c:v>
                </c:pt>
                <c:pt idx="4908">
                  <c:v>94343</c:v>
                </c:pt>
                <c:pt idx="4909">
                  <c:v>94343</c:v>
                </c:pt>
                <c:pt idx="4910">
                  <c:v>94344</c:v>
                </c:pt>
                <c:pt idx="4911">
                  <c:v>94344</c:v>
                </c:pt>
                <c:pt idx="4912">
                  <c:v>94345</c:v>
                </c:pt>
                <c:pt idx="4913">
                  <c:v>94346</c:v>
                </c:pt>
                <c:pt idx="4914">
                  <c:v>94346</c:v>
                </c:pt>
                <c:pt idx="4915">
                  <c:v>94347</c:v>
                </c:pt>
                <c:pt idx="4916">
                  <c:v>94347</c:v>
                </c:pt>
                <c:pt idx="4917">
                  <c:v>94348</c:v>
                </c:pt>
                <c:pt idx="4918">
                  <c:v>94348</c:v>
                </c:pt>
                <c:pt idx="4919">
                  <c:v>94349</c:v>
                </c:pt>
                <c:pt idx="4920">
                  <c:v>94349</c:v>
                </c:pt>
                <c:pt idx="4921">
                  <c:v>94350</c:v>
                </c:pt>
                <c:pt idx="4922">
                  <c:v>94351</c:v>
                </c:pt>
                <c:pt idx="4923">
                  <c:v>94351</c:v>
                </c:pt>
                <c:pt idx="4924">
                  <c:v>94352</c:v>
                </c:pt>
                <c:pt idx="4925">
                  <c:v>94352</c:v>
                </c:pt>
                <c:pt idx="4926">
                  <c:v>94353</c:v>
                </c:pt>
                <c:pt idx="4927">
                  <c:v>94353</c:v>
                </c:pt>
                <c:pt idx="4928">
                  <c:v>94354</c:v>
                </c:pt>
                <c:pt idx="4929">
                  <c:v>94354</c:v>
                </c:pt>
                <c:pt idx="4930">
                  <c:v>94355</c:v>
                </c:pt>
                <c:pt idx="4931">
                  <c:v>94356</c:v>
                </c:pt>
                <c:pt idx="4932">
                  <c:v>94356</c:v>
                </c:pt>
                <c:pt idx="4933">
                  <c:v>94357</c:v>
                </c:pt>
                <c:pt idx="4934">
                  <c:v>94357</c:v>
                </c:pt>
                <c:pt idx="4935">
                  <c:v>94358</c:v>
                </c:pt>
                <c:pt idx="4936">
                  <c:v>94358</c:v>
                </c:pt>
                <c:pt idx="4937">
                  <c:v>94359</c:v>
                </c:pt>
                <c:pt idx="4938">
                  <c:v>94359</c:v>
                </c:pt>
                <c:pt idx="4939">
                  <c:v>94400</c:v>
                </c:pt>
                <c:pt idx="4940">
                  <c:v>94401</c:v>
                </c:pt>
                <c:pt idx="4941">
                  <c:v>94401</c:v>
                </c:pt>
                <c:pt idx="4942">
                  <c:v>94402</c:v>
                </c:pt>
                <c:pt idx="4943">
                  <c:v>94402</c:v>
                </c:pt>
                <c:pt idx="4944">
                  <c:v>94403</c:v>
                </c:pt>
                <c:pt idx="4945">
                  <c:v>94403</c:v>
                </c:pt>
                <c:pt idx="4946">
                  <c:v>94404</c:v>
                </c:pt>
                <c:pt idx="4947">
                  <c:v>94404</c:v>
                </c:pt>
                <c:pt idx="4948">
                  <c:v>94405</c:v>
                </c:pt>
                <c:pt idx="4949">
                  <c:v>94406</c:v>
                </c:pt>
                <c:pt idx="4950">
                  <c:v>94406</c:v>
                </c:pt>
                <c:pt idx="4951">
                  <c:v>94407</c:v>
                </c:pt>
                <c:pt idx="4952">
                  <c:v>94407</c:v>
                </c:pt>
                <c:pt idx="4953">
                  <c:v>94408</c:v>
                </c:pt>
                <c:pt idx="4954">
                  <c:v>94408</c:v>
                </c:pt>
                <c:pt idx="4955">
                  <c:v>94409</c:v>
                </c:pt>
                <c:pt idx="4956">
                  <c:v>94409</c:v>
                </c:pt>
                <c:pt idx="4957">
                  <c:v>94410</c:v>
                </c:pt>
                <c:pt idx="4958">
                  <c:v>94411</c:v>
                </c:pt>
                <c:pt idx="4959">
                  <c:v>94411</c:v>
                </c:pt>
                <c:pt idx="4960">
                  <c:v>94412</c:v>
                </c:pt>
                <c:pt idx="4961">
                  <c:v>94412</c:v>
                </c:pt>
                <c:pt idx="4962">
                  <c:v>94413</c:v>
                </c:pt>
                <c:pt idx="4963">
                  <c:v>94413</c:v>
                </c:pt>
                <c:pt idx="4964">
                  <c:v>94414</c:v>
                </c:pt>
                <c:pt idx="4965">
                  <c:v>94415</c:v>
                </c:pt>
                <c:pt idx="4966">
                  <c:v>94415</c:v>
                </c:pt>
                <c:pt idx="4967">
                  <c:v>94416</c:v>
                </c:pt>
                <c:pt idx="4968">
                  <c:v>94416</c:v>
                </c:pt>
                <c:pt idx="4969">
                  <c:v>94417</c:v>
                </c:pt>
                <c:pt idx="4970">
                  <c:v>94417</c:v>
                </c:pt>
                <c:pt idx="4971">
                  <c:v>94418</c:v>
                </c:pt>
                <c:pt idx="4972">
                  <c:v>94418</c:v>
                </c:pt>
                <c:pt idx="4973">
                  <c:v>94419</c:v>
                </c:pt>
                <c:pt idx="4974">
                  <c:v>94420</c:v>
                </c:pt>
                <c:pt idx="4975">
                  <c:v>94420</c:v>
                </c:pt>
                <c:pt idx="4976">
                  <c:v>94421</c:v>
                </c:pt>
                <c:pt idx="4977">
                  <c:v>94421</c:v>
                </c:pt>
                <c:pt idx="4978">
                  <c:v>94422</c:v>
                </c:pt>
                <c:pt idx="4979">
                  <c:v>94422</c:v>
                </c:pt>
                <c:pt idx="4980">
                  <c:v>94423</c:v>
                </c:pt>
                <c:pt idx="4981">
                  <c:v>94423</c:v>
                </c:pt>
                <c:pt idx="4982">
                  <c:v>94424</c:v>
                </c:pt>
                <c:pt idx="4983">
                  <c:v>94425</c:v>
                </c:pt>
                <c:pt idx="4984">
                  <c:v>94425</c:v>
                </c:pt>
                <c:pt idx="4985">
                  <c:v>94426</c:v>
                </c:pt>
                <c:pt idx="4986">
                  <c:v>94426</c:v>
                </c:pt>
                <c:pt idx="4987">
                  <c:v>94427</c:v>
                </c:pt>
                <c:pt idx="4988">
                  <c:v>94427</c:v>
                </c:pt>
                <c:pt idx="4989">
                  <c:v>94428</c:v>
                </c:pt>
                <c:pt idx="4990">
                  <c:v>94428</c:v>
                </c:pt>
                <c:pt idx="4991">
                  <c:v>94429</c:v>
                </c:pt>
                <c:pt idx="4992">
                  <c:v>94430</c:v>
                </c:pt>
                <c:pt idx="4993">
                  <c:v>94430</c:v>
                </c:pt>
                <c:pt idx="4994">
                  <c:v>94431</c:v>
                </c:pt>
                <c:pt idx="4995">
                  <c:v>94431</c:v>
                </c:pt>
                <c:pt idx="4996">
                  <c:v>94432</c:v>
                </c:pt>
                <c:pt idx="4997">
                  <c:v>94432</c:v>
                </c:pt>
                <c:pt idx="4998">
                  <c:v>94433</c:v>
                </c:pt>
                <c:pt idx="4999">
                  <c:v>94433</c:v>
                </c:pt>
                <c:pt idx="5000">
                  <c:v>94434</c:v>
                </c:pt>
                <c:pt idx="5001">
                  <c:v>94435</c:v>
                </c:pt>
                <c:pt idx="5002">
                  <c:v>94435</c:v>
                </c:pt>
                <c:pt idx="5003">
                  <c:v>94436</c:v>
                </c:pt>
                <c:pt idx="5004">
                  <c:v>94436</c:v>
                </c:pt>
                <c:pt idx="5005">
                  <c:v>94437</c:v>
                </c:pt>
                <c:pt idx="5006">
                  <c:v>94437</c:v>
                </c:pt>
                <c:pt idx="5007">
                  <c:v>94438</c:v>
                </c:pt>
                <c:pt idx="5008">
                  <c:v>94439</c:v>
                </c:pt>
                <c:pt idx="5009">
                  <c:v>94439</c:v>
                </c:pt>
                <c:pt idx="5010">
                  <c:v>94440</c:v>
                </c:pt>
                <c:pt idx="5011">
                  <c:v>94440</c:v>
                </c:pt>
                <c:pt idx="5012">
                  <c:v>94441</c:v>
                </c:pt>
                <c:pt idx="5013">
                  <c:v>94441</c:v>
                </c:pt>
                <c:pt idx="5014">
                  <c:v>94442</c:v>
                </c:pt>
                <c:pt idx="5015">
                  <c:v>94442</c:v>
                </c:pt>
                <c:pt idx="5016">
                  <c:v>94443</c:v>
                </c:pt>
                <c:pt idx="5017">
                  <c:v>94444</c:v>
                </c:pt>
                <c:pt idx="5018">
                  <c:v>94444</c:v>
                </c:pt>
                <c:pt idx="5019">
                  <c:v>94445</c:v>
                </c:pt>
                <c:pt idx="5020">
                  <c:v>94445</c:v>
                </c:pt>
                <c:pt idx="5021">
                  <c:v>94446</c:v>
                </c:pt>
                <c:pt idx="5022">
                  <c:v>94446</c:v>
                </c:pt>
                <c:pt idx="5023">
                  <c:v>94447</c:v>
                </c:pt>
                <c:pt idx="5024">
                  <c:v>94447</c:v>
                </c:pt>
                <c:pt idx="5025">
                  <c:v>94448</c:v>
                </c:pt>
                <c:pt idx="5026">
                  <c:v>94448</c:v>
                </c:pt>
                <c:pt idx="5027">
                  <c:v>94449</c:v>
                </c:pt>
                <c:pt idx="5028">
                  <c:v>94450</c:v>
                </c:pt>
                <c:pt idx="5029">
                  <c:v>94450</c:v>
                </c:pt>
                <c:pt idx="5030">
                  <c:v>94451</c:v>
                </c:pt>
                <c:pt idx="5031">
                  <c:v>94451</c:v>
                </c:pt>
                <c:pt idx="5032">
                  <c:v>94452</c:v>
                </c:pt>
                <c:pt idx="5033">
                  <c:v>94452</c:v>
                </c:pt>
                <c:pt idx="5034">
                  <c:v>94453</c:v>
                </c:pt>
                <c:pt idx="5035">
                  <c:v>94454</c:v>
                </c:pt>
                <c:pt idx="5036">
                  <c:v>94454</c:v>
                </c:pt>
                <c:pt idx="5037">
                  <c:v>94455</c:v>
                </c:pt>
                <c:pt idx="5038">
                  <c:v>94455</c:v>
                </c:pt>
                <c:pt idx="5039">
                  <c:v>94456</c:v>
                </c:pt>
                <c:pt idx="5040">
                  <c:v>94456</c:v>
                </c:pt>
                <c:pt idx="5041">
                  <c:v>94457</c:v>
                </c:pt>
                <c:pt idx="5042">
                  <c:v>94457</c:v>
                </c:pt>
                <c:pt idx="5043">
                  <c:v>94458</c:v>
                </c:pt>
                <c:pt idx="5044">
                  <c:v>94459</c:v>
                </c:pt>
                <c:pt idx="5045">
                  <c:v>94459</c:v>
                </c:pt>
                <c:pt idx="5046">
                  <c:v>94500</c:v>
                </c:pt>
                <c:pt idx="5047">
                  <c:v>94500</c:v>
                </c:pt>
                <c:pt idx="5048">
                  <c:v>94501</c:v>
                </c:pt>
                <c:pt idx="5049">
                  <c:v>94501</c:v>
                </c:pt>
                <c:pt idx="5050">
                  <c:v>94502</c:v>
                </c:pt>
                <c:pt idx="5051">
                  <c:v>94502</c:v>
                </c:pt>
                <c:pt idx="5052">
                  <c:v>94503</c:v>
                </c:pt>
                <c:pt idx="5053">
                  <c:v>94504</c:v>
                </c:pt>
                <c:pt idx="5054">
                  <c:v>94504</c:v>
                </c:pt>
                <c:pt idx="5055">
                  <c:v>94505</c:v>
                </c:pt>
                <c:pt idx="5056">
                  <c:v>94505</c:v>
                </c:pt>
                <c:pt idx="5057">
                  <c:v>94506</c:v>
                </c:pt>
                <c:pt idx="5058">
                  <c:v>94506</c:v>
                </c:pt>
                <c:pt idx="5059">
                  <c:v>94507</c:v>
                </c:pt>
                <c:pt idx="5060">
                  <c:v>94507</c:v>
                </c:pt>
                <c:pt idx="5061">
                  <c:v>94508</c:v>
                </c:pt>
                <c:pt idx="5062">
                  <c:v>94509</c:v>
                </c:pt>
                <c:pt idx="5063">
                  <c:v>94509</c:v>
                </c:pt>
                <c:pt idx="5064">
                  <c:v>94510</c:v>
                </c:pt>
                <c:pt idx="5065">
                  <c:v>94510</c:v>
                </c:pt>
                <c:pt idx="5066">
                  <c:v>94511</c:v>
                </c:pt>
                <c:pt idx="5067">
                  <c:v>94511</c:v>
                </c:pt>
                <c:pt idx="5068">
                  <c:v>94512</c:v>
                </c:pt>
                <c:pt idx="5069">
                  <c:v>94512</c:v>
                </c:pt>
                <c:pt idx="5070">
                  <c:v>94513</c:v>
                </c:pt>
                <c:pt idx="5071">
                  <c:v>94514</c:v>
                </c:pt>
                <c:pt idx="5072">
                  <c:v>94514</c:v>
                </c:pt>
                <c:pt idx="5073">
                  <c:v>94515</c:v>
                </c:pt>
                <c:pt idx="5074">
                  <c:v>94515</c:v>
                </c:pt>
                <c:pt idx="5075">
                  <c:v>94516</c:v>
                </c:pt>
                <c:pt idx="5076">
                  <c:v>94516</c:v>
                </c:pt>
                <c:pt idx="5077">
                  <c:v>94517</c:v>
                </c:pt>
                <c:pt idx="5078">
                  <c:v>94518</c:v>
                </c:pt>
                <c:pt idx="5079">
                  <c:v>94518</c:v>
                </c:pt>
                <c:pt idx="5080">
                  <c:v>94519</c:v>
                </c:pt>
                <c:pt idx="5081">
                  <c:v>94519</c:v>
                </c:pt>
                <c:pt idx="5082">
                  <c:v>94520</c:v>
                </c:pt>
                <c:pt idx="5083">
                  <c:v>94520</c:v>
                </c:pt>
                <c:pt idx="5084">
                  <c:v>94521</c:v>
                </c:pt>
                <c:pt idx="5085">
                  <c:v>94521</c:v>
                </c:pt>
                <c:pt idx="5086">
                  <c:v>94522</c:v>
                </c:pt>
                <c:pt idx="5087">
                  <c:v>94523</c:v>
                </c:pt>
                <c:pt idx="5088">
                  <c:v>94523</c:v>
                </c:pt>
                <c:pt idx="5089">
                  <c:v>94524</c:v>
                </c:pt>
                <c:pt idx="5090">
                  <c:v>94524</c:v>
                </c:pt>
                <c:pt idx="5091">
                  <c:v>94525</c:v>
                </c:pt>
                <c:pt idx="5092">
                  <c:v>94525</c:v>
                </c:pt>
                <c:pt idx="5093">
                  <c:v>94526</c:v>
                </c:pt>
                <c:pt idx="5094">
                  <c:v>94526</c:v>
                </c:pt>
                <c:pt idx="5095">
                  <c:v>94527</c:v>
                </c:pt>
                <c:pt idx="5096">
                  <c:v>94528</c:v>
                </c:pt>
                <c:pt idx="5097">
                  <c:v>94528</c:v>
                </c:pt>
                <c:pt idx="5098">
                  <c:v>94529</c:v>
                </c:pt>
                <c:pt idx="5099">
                  <c:v>94529</c:v>
                </c:pt>
                <c:pt idx="5100">
                  <c:v>94530</c:v>
                </c:pt>
                <c:pt idx="5101">
                  <c:v>94530</c:v>
                </c:pt>
                <c:pt idx="5102">
                  <c:v>94531</c:v>
                </c:pt>
                <c:pt idx="5103">
                  <c:v>94531</c:v>
                </c:pt>
                <c:pt idx="5104">
                  <c:v>94532</c:v>
                </c:pt>
                <c:pt idx="5105">
                  <c:v>94533</c:v>
                </c:pt>
                <c:pt idx="5106">
                  <c:v>94533</c:v>
                </c:pt>
                <c:pt idx="5107">
                  <c:v>94534</c:v>
                </c:pt>
                <c:pt idx="5108">
                  <c:v>94534</c:v>
                </c:pt>
                <c:pt idx="5109">
                  <c:v>94535</c:v>
                </c:pt>
                <c:pt idx="5110">
                  <c:v>94535</c:v>
                </c:pt>
                <c:pt idx="5111">
                  <c:v>94536</c:v>
                </c:pt>
                <c:pt idx="5112">
                  <c:v>94536</c:v>
                </c:pt>
                <c:pt idx="5113">
                  <c:v>94537</c:v>
                </c:pt>
                <c:pt idx="5114">
                  <c:v>94538</c:v>
                </c:pt>
                <c:pt idx="5115">
                  <c:v>94538</c:v>
                </c:pt>
                <c:pt idx="5116">
                  <c:v>94539</c:v>
                </c:pt>
                <c:pt idx="5117">
                  <c:v>94539</c:v>
                </c:pt>
                <c:pt idx="5118">
                  <c:v>94540</c:v>
                </c:pt>
                <c:pt idx="5119">
                  <c:v>94540</c:v>
                </c:pt>
                <c:pt idx="5120">
                  <c:v>94541</c:v>
                </c:pt>
                <c:pt idx="5121">
                  <c:v>94541</c:v>
                </c:pt>
                <c:pt idx="5122">
                  <c:v>94542</c:v>
                </c:pt>
                <c:pt idx="5123">
                  <c:v>94543</c:v>
                </c:pt>
                <c:pt idx="5124">
                  <c:v>94543</c:v>
                </c:pt>
                <c:pt idx="5125">
                  <c:v>94544</c:v>
                </c:pt>
                <c:pt idx="5126">
                  <c:v>94544</c:v>
                </c:pt>
                <c:pt idx="5127">
                  <c:v>94545</c:v>
                </c:pt>
                <c:pt idx="5128">
                  <c:v>94545</c:v>
                </c:pt>
                <c:pt idx="5129">
                  <c:v>94546</c:v>
                </c:pt>
                <c:pt idx="5130">
                  <c:v>94547</c:v>
                </c:pt>
                <c:pt idx="5131">
                  <c:v>94547</c:v>
                </c:pt>
                <c:pt idx="5132">
                  <c:v>94548</c:v>
                </c:pt>
                <c:pt idx="5133">
                  <c:v>94548</c:v>
                </c:pt>
                <c:pt idx="5134">
                  <c:v>94549</c:v>
                </c:pt>
                <c:pt idx="5135">
                  <c:v>94549</c:v>
                </c:pt>
                <c:pt idx="5136">
                  <c:v>94550</c:v>
                </c:pt>
                <c:pt idx="5137">
                  <c:v>94550</c:v>
                </c:pt>
                <c:pt idx="5138">
                  <c:v>94551</c:v>
                </c:pt>
                <c:pt idx="5139">
                  <c:v>94552</c:v>
                </c:pt>
                <c:pt idx="5140">
                  <c:v>94552</c:v>
                </c:pt>
                <c:pt idx="5141">
                  <c:v>94553</c:v>
                </c:pt>
                <c:pt idx="5142">
                  <c:v>94553</c:v>
                </c:pt>
                <c:pt idx="5143">
                  <c:v>94554</c:v>
                </c:pt>
                <c:pt idx="5144">
                  <c:v>94554</c:v>
                </c:pt>
                <c:pt idx="5145">
                  <c:v>94555</c:v>
                </c:pt>
                <c:pt idx="5146">
                  <c:v>94555</c:v>
                </c:pt>
                <c:pt idx="5147">
                  <c:v>94556</c:v>
                </c:pt>
                <c:pt idx="5148">
                  <c:v>94557</c:v>
                </c:pt>
                <c:pt idx="5149">
                  <c:v>94557</c:v>
                </c:pt>
                <c:pt idx="5150">
                  <c:v>94558</c:v>
                </c:pt>
                <c:pt idx="5151">
                  <c:v>94558</c:v>
                </c:pt>
                <c:pt idx="5152">
                  <c:v>94559</c:v>
                </c:pt>
                <c:pt idx="5153">
                  <c:v>94559</c:v>
                </c:pt>
                <c:pt idx="5154">
                  <c:v>94600</c:v>
                </c:pt>
                <c:pt idx="5155">
                  <c:v>94600</c:v>
                </c:pt>
                <c:pt idx="5156">
                  <c:v>94601</c:v>
                </c:pt>
                <c:pt idx="5157">
                  <c:v>94602</c:v>
                </c:pt>
                <c:pt idx="5158">
                  <c:v>94602</c:v>
                </c:pt>
                <c:pt idx="5159">
                  <c:v>94603</c:v>
                </c:pt>
                <c:pt idx="5160">
                  <c:v>94603</c:v>
                </c:pt>
                <c:pt idx="5161">
                  <c:v>94604</c:v>
                </c:pt>
                <c:pt idx="5162">
                  <c:v>94604</c:v>
                </c:pt>
                <c:pt idx="5163">
                  <c:v>94605</c:v>
                </c:pt>
                <c:pt idx="5164">
                  <c:v>94605</c:v>
                </c:pt>
                <c:pt idx="5165">
                  <c:v>94606</c:v>
                </c:pt>
                <c:pt idx="5166">
                  <c:v>94607</c:v>
                </c:pt>
                <c:pt idx="5167">
                  <c:v>94607</c:v>
                </c:pt>
                <c:pt idx="5168">
                  <c:v>94608</c:v>
                </c:pt>
                <c:pt idx="5169">
                  <c:v>94608</c:v>
                </c:pt>
                <c:pt idx="5170">
                  <c:v>94609</c:v>
                </c:pt>
                <c:pt idx="5171">
                  <c:v>94609</c:v>
                </c:pt>
                <c:pt idx="5172">
                  <c:v>94610</c:v>
                </c:pt>
                <c:pt idx="5173">
                  <c:v>94610</c:v>
                </c:pt>
                <c:pt idx="5174">
                  <c:v>94611</c:v>
                </c:pt>
                <c:pt idx="5175">
                  <c:v>94612</c:v>
                </c:pt>
                <c:pt idx="5176">
                  <c:v>94612</c:v>
                </c:pt>
                <c:pt idx="5177">
                  <c:v>94613</c:v>
                </c:pt>
                <c:pt idx="5178">
                  <c:v>94613</c:v>
                </c:pt>
                <c:pt idx="5179">
                  <c:v>94614</c:v>
                </c:pt>
                <c:pt idx="5180">
                  <c:v>94614</c:v>
                </c:pt>
                <c:pt idx="5181">
                  <c:v>94615</c:v>
                </c:pt>
                <c:pt idx="5182">
                  <c:v>94615</c:v>
                </c:pt>
                <c:pt idx="5183">
                  <c:v>94616</c:v>
                </c:pt>
                <c:pt idx="5184">
                  <c:v>94617</c:v>
                </c:pt>
                <c:pt idx="5185">
                  <c:v>94617</c:v>
                </c:pt>
                <c:pt idx="5186">
                  <c:v>94618</c:v>
                </c:pt>
                <c:pt idx="5187">
                  <c:v>94618</c:v>
                </c:pt>
                <c:pt idx="5188">
                  <c:v>94619</c:v>
                </c:pt>
                <c:pt idx="5189">
                  <c:v>94619</c:v>
                </c:pt>
                <c:pt idx="5190">
                  <c:v>94620</c:v>
                </c:pt>
                <c:pt idx="5191">
                  <c:v>94621</c:v>
                </c:pt>
                <c:pt idx="5192">
                  <c:v>94621</c:v>
                </c:pt>
                <c:pt idx="5193">
                  <c:v>94622</c:v>
                </c:pt>
                <c:pt idx="5194">
                  <c:v>94622</c:v>
                </c:pt>
                <c:pt idx="5195">
                  <c:v>94623</c:v>
                </c:pt>
                <c:pt idx="5196">
                  <c:v>94623</c:v>
                </c:pt>
                <c:pt idx="5197">
                  <c:v>94624</c:v>
                </c:pt>
                <c:pt idx="5198">
                  <c:v>94624</c:v>
                </c:pt>
                <c:pt idx="5199">
                  <c:v>94625</c:v>
                </c:pt>
                <c:pt idx="5200">
                  <c:v>94626</c:v>
                </c:pt>
                <c:pt idx="5201">
                  <c:v>94626</c:v>
                </c:pt>
                <c:pt idx="5202">
                  <c:v>94627</c:v>
                </c:pt>
                <c:pt idx="5203">
                  <c:v>94627</c:v>
                </c:pt>
                <c:pt idx="5204">
                  <c:v>94628</c:v>
                </c:pt>
                <c:pt idx="5205">
                  <c:v>94628</c:v>
                </c:pt>
                <c:pt idx="5206">
                  <c:v>94629</c:v>
                </c:pt>
                <c:pt idx="5207">
                  <c:v>94629</c:v>
                </c:pt>
                <c:pt idx="5208">
                  <c:v>94630</c:v>
                </c:pt>
                <c:pt idx="5209">
                  <c:v>94631</c:v>
                </c:pt>
                <c:pt idx="5210">
                  <c:v>94631</c:v>
                </c:pt>
                <c:pt idx="5211">
                  <c:v>94632</c:v>
                </c:pt>
                <c:pt idx="5212">
                  <c:v>94632</c:v>
                </c:pt>
                <c:pt idx="5213">
                  <c:v>94633</c:v>
                </c:pt>
                <c:pt idx="5214">
                  <c:v>94633</c:v>
                </c:pt>
                <c:pt idx="5215">
                  <c:v>94634</c:v>
                </c:pt>
                <c:pt idx="5216">
                  <c:v>94634</c:v>
                </c:pt>
                <c:pt idx="5217">
                  <c:v>94635</c:v>
                </c:pt>
                <c:pt idx="5218">
                  <c:v>94636</c:v>
                </c:pt>
                <c:pt idx="5219">
                  <c:v>94636</c:v>
                </c:pt>
                <c:pt idx="5220">
                  <c:v>94637</c:v>
                </c:pt>
                <c:pt idx="5221">
                  <c:v>94637</c:v>
                </c:pt>
                <c:pt idx="5222">
                  <c:v>94638</c:v>
                </c:pt>
                <c:pt idx="5223">
                  <c:v>94638</c:v>
                </c:pt>
                <c:pt idx="5224">
                  <c:v>94639</c:v>
                </c:pt>
                <c:pt idx="5225">
                  <c:v>94639</c:v>
                </c:pt>
                <c:pt idx="5226">
                  <c:v>94640</c:v>
                </c:pt>
                <c:pt idx="5227">
                  <c:v>94641</c:v>
                </c:pt>
                <c:pt idx="5228">
                  <c:v>94641</c:v>
                </c:pt>
                <c:pt idx="5229">
                  <c:v>94642</c:v>
                </c:pt>
                <c:pt idx="5230">
                  <c:v>94642</c:v>
                </c:pt>
                <c:pt idx="5231">
                  <c:v>94643</c:v>
                </c:pt>
                <c:pt idx="5232">
                  <c:v>94643</c:v>
                </c:pt>
                <c:pt idx="5233">
                  <c:v>94644</c:v>
                </c:pt>
                <c:pt idx="5234">
                  <c:v>94644</c:v>
                </c:pt>
                <c:pt idx="5235">
                  <c:v>94645</c:v>
                </c:pt>
                <c:pt idx="5236">
                  <c:v>94646</c:v>
                </c:pt>
                <c:pt idx="5237">
                  <c:v>94646</c:v>
                </c:pt>
                <c:pt idx="5238">
                  <c:v>94647</c:v>
                </c:pt>
                <c:pt idx="5239">
                  <c:v>94647</c:v>
                </c:pt>
                <c:pt idx="5240">
                  <c:v>94648</c:v>
                </c:pt>
                <c:pt idx="5241">
                  <c:v>94648</c:v>
                </c:pt>
                <c:pt idx="5242">
                  <c:v>94649</c:v>
                </c:pt>
                <c:pt idx="5243">
                  <c:v>94650</c:v>
                </c:pt>
                <c:pt idx="5244">
                  <c:v>94650</c:v>
                </c:pt>
                <c:pt idx="5245">
                  <c:v>94651</c:v>
                </c:pt>
                <c:pt idx="5246">
                  <c:v>94651</c:v>
                </c:pt>
                <c:pt idx="5247">
                  <c:v>94652</c:v>
                </c:pt>
                <c:pt idx="5248">
                  <c:v>94652</c:v>
                </c:pt>
                <c:pt idx="5249">
                  <c:v>94653</c:v>
                </c:pt>
                <c:pt idx="5250">
                  <c:v>94653</c:v>
                </c:pt>
                <c:pt idx="5251">
                  <c:v>94654</c:v>
                </c:pt>
                <c:pt idx="5252">
                  <c:v>94655</c:v>
                </c:pt>
                <c:pt idx="5253">
                  <c:v>94655</c:v>
                </c:pt>
                <c:pt idx="5254">
                  <c:v>94656</c:v>
                </c:pt>
                <c:pt idx="5255">
                  <c:v>94656</c:v>
                </c:pt>
                <c:pt idx="5256">
                  <c:v>94657</c:v>
                </c:pt>
                <c:pt idx="5257">
                  <c:v>94657</c:v>
                </c:pt>
                <c:pt idx="5258">
                  <c:v>94658</c:v>
                </c:pt>
                <c:pt idx="5259">
                  <c:v>94658</c:v>
                </c:pt>
                <c:pt idx="5260">
                  <c:v>94659</c:v>
                </c:pt>
                <c:pt idx="5261">
                  <c:v>94700</c:v>
                </c:pt>
                <c:pt idx="5262">
                  <c:v>94700</c:v>
                </c:pt>
                <c:pt idx="5263">
                  <c:v>94701</c:v>
                </c:pt>
                <c:pt idx="5264">
                  <c:v>94701</c:v>
                </c:pt>
                <c:pt idx="5265">
                  <c:v>94702</c:v>
                </c:pt>
                <c:pt idx="5266">
                  <c:v>94702</c:v>
                </c:pt>
                <c:pt idx="5267">
                  <c:v>94703</c:v>
                </c:pt>
                <c:pt idx="5268">
                  <c:v>94703</c:v>
                </c:pt>
                <c:pt idx="5269">
                  <c:v>94704</c:v>
                </c:pt>
                <c:pt idx="5270">
                  <c:v>94705</c:v>
                </c:pt>
                <c:pt idx="5271">
                  <c:v>94705</c:v>
                </c:pt>
                <c:pt idx="5272">
                  <c:v>94706</c:v>
                </c:pt>
                <c:pt idx="5273">
                  <c:v>94706</c:v>
                </c:pt>
                <c:pt idx="5274">
                  <c:v>94707</c:v>
                </c:pt>
                <c:pt idx="5275">
                  <c:v>94707</c:v>
                </c:pt>
                <c:pt idx="5276">
                  <c:v>94708</c:v>
                </c:pt>
                <c:pt idx="5277">
                  <c:v>94708</c:v>
                </c:pt>
                <c:pt idx="5278">
                  <c:v>94709</c:v>
                </c:pt>
                <c:pt idx="5279">
                  <c:v>94710</c:v>
                </c:pt>
                <c:pt idx="5280">
                  <c:v>94710</c:v>
                </c:pt>
                <c:pt idx="5281">
                  <c:v>94711</c:v>
                </c:pt>
                <c:pt idx="5282">
                  <c:v>94711</c:v>
                </c:pt>
                <c:pt idx="5283">
                  <c:v>94712</c:v>
                </c:pt>
                <c:pt idx="5284">
                  <c:v>94712</c:v>
                </c:pt>
                <c:pt idx="5285">
                  <c:v>94713</c:v>
                </c:pt>
                <c:pt idx="5286">
                  <c:v>94714</c:v>
                </c:pt>
                <c:pt idx="5287">
                  <c:v>94714</c:v>
                </c:pt>
                <c:pt idx="5288">
                  <c:v>94715</c:v>
                </c:pt>
                <c:pt idx="5289">
                  <c:v>94715</c:v>
                </c:pt>
                <c:pt idx="5290">
                  <c:v>94716</c:v>
                </c:pt>
                <c:pt idx="5291">
                  <c:v>94716</c:v>
                </c:pt>
                <c:pt idx="5292">
                  <c:v>94717</c:v>
                </c:pt>
                <c:pt idx="5293">
                  <c:v>94717</c:v>
                </c:pt>
                <c:pt idx="5294">
                  <c:v>94718</c:v>
                </c:pt>
                <c:pt idx="5295">
                  <c:v>94718</c:v>
                </c:pt>
                <c:pt idx="5296">
                  <c:v>94719</c:v>
                </c:pt>
                <c:pt idx="5297">
                  <c:v>94720</c:v>
                </c:pt>
                <c:pt idx="5298">
                  <c:v>94720</c:v>
                </c:pt>
                <c:pt idx="5299">
                  <c:v>94721</c:v>
                </c:pt>
                <c:pt idx="5300">
                  <c:v>94721</c:v>
                </c:pt>
                <c:pt idx="5301">
                  <c:v>94722</c:v>
                </c:pt>
                <c:pt idx="5302">
                  <c:v>94722</c:v>
                </c:pt>
                <c:pt idx="5303">
                  <c:v>94723</c:v>
                </c:pt>
                <c:pt idx="5304">
                  <c:v>94724</c:v>
                </c:pt>
                <c:pt idx="5305">
                  <c:v>94724</c:v>
                </c:pt>
                <c:pt idx="5306">
                  <c:v>94725</c:v>
                </c:pt>
                <c:pt idx="5307">
                  <c:v>94725</c:v>
                </c:pt>
                <c:pt idx="5308">
                  <c:v>94726</c:v>
                </c:pt>
                <c:pt idx="5309">
                  <c:v>94726</c:v>
                </c:pt>
                <c:pt idx="5310">
                  <c:v>94727</c:v>
                </c:pt>
                <c:pt idx="5311">
                  <c:v>94727</c:v>
                </c:pt>
                <c:pt idx="5312">
                  <c:v>94728</c:v>
                </c:pt>
                <c:pt idx="5313">
                  <c:v>94729</c:v>
                </c:pt>
                <c:pt idx="5314">
                  <c:v>94729</c:v>
                </c:pt>
                <c:pt idx="5315">
                  <c:v>94730</c:v>
                </c:pt>
                <c:pt idx="5316">
                  <c:v>94730</c:v>
                </c:pt>
                <c:pt idx="5317">
                  <c:v>94731</c:v>
                </c:pt>
                <c:pt idx="5318">
                  <c:v>94731</c:v>
                </c:pt>
                <c:pt idx="5319">
                  <c:v>94732</c:v>
                </c:pt>
                <c:pt idx="5320">
                  <c:v>94732</c:v>
                </c:pt>
                <c:pt idx="5321">
                  <c:v>94733</c:v>
                </c:pt>
                <c:pt idx="5322">
                  <c:v>94734</c:v>
                </c:pt>
                <c:pt idx="5323">
                  <c:v>94734</c:v>
                </c:pt>
                <c:pt idx="5324">
                  <c:v>94735</c:v>
                </c:pt>
                <c:pt idx="5325">
                  <c:v>94735</c:v>
                </c:pt>
                <c:pt idx="5326">
                  <c:v>94736</c:v>
                </c:pt>
                <c:pt idx="5327">
                  <c:v>94736</c:v>
                </c:pt>
                <c:pt idx="5328">
                  <c:v>94737</c:v>
                </c:pt>
                <c:pt idx="5329">
                  <c:v>94737</c:v>
                </c:pt>
                <c:pt idx="5330">
                  <c:v>94738</c:v>
                </c:pt>
                <c:pt idx="5331">
                  <c:v>94739</c:v>
                </c:pt>
                <c:pt idx="5332">
                  <c:v>94739</c:v>
                </c:pt>
                <c:pt idx="5333">
                  <c:v>94740</c:v>
                </c:pt>
                <c:pt idx="5334">
                  <c:v>94740</c:v>
                </c:pt>
                <c:pt idx="5335">
                  <c:v>94741</c:v>
                </c:pt>
                <c:pt idx="5336">
                  <c:v>94741</c:v>
                </c:pt>
                <c:pt idx="5337">
                  <c:v>94742</c:v>
                </c:pt>
                <c:pt idx="5338">
                  <c:v>94742</c:v>
                </c:pt>
                <c:pt idx="5339">
                  <c:v>94743</c:v>
                </c:pt>
                <c:pt idx="5340">
                  <c:v>94744</c:v>
                </c:pt>
                <c:pt idx="5341">
                  <c:v>94744</c:v>
                </c:pt>
                <c:pt idx="5342">
                  <c:v>94745</c:v>
                </c:pt>
                <c:pt idx="5343">
                  <c:v>94745</c:v>
                </c:pt>
                <c:pt idx="5344">
                  <c:v>94746</c:v>
                </c:pt>
                <c:pt idx="5345">
                  <c:v>94746</c:v>
                </c:pt>
                <c:pt idx="5346">
                  <c:v>94747</c:v>
                </c:pt>
                <c:pt idx="5347">
                  <c:v>94747</c:v>
                </c:pt>
                <c:pt idx="5348">
                  <c:v>94748</c:v>
                </c:pt>
                <c:pt idx="5349">
                  <c:v>94749</c:v>
                </c:pt>
                <c:pt idx="5350">
                  <c:v>94749</c:v>
                </c:pt>
                <c:pt idx="5351">
                  <c:v>94750</c:v>
                </c:pt>
                <c:pt idx="5352">
                  <c:v>94750</c:v>
                </c:pt>
                <c:pt idx="5353">
                  <c:v>94751</c:v>
                </c:pt>
                <c:pt idx="5354">
                  <c:v>94751</c:v>
                </c:pt>
                <c:pt idx="5355">
                  <c:v>94752</c:v>
                </c:pt>
                <c:pt idx="5356">
                  <c:v>94753</c:v>
                </c:pt>
                <c:pt idx="5357">
                  <c:v>94753</c:v>
                </c:pt>
                <c:pt idx="5358">
                  <c:v>94754</c:v>
                </c:pt>
                <c:pt idx="5359">
                  <c:v>94754</c:v>
                </c:pt>
                <c:pt idx="5360">
                  <c:v>94755</c:v>
                </c:pt>
                <c:pt idx="5361">
                  <c:v>94755</c:v>
                </c:pt>
                <c:pt idx="5362">
                  <c:v>94756</c:v>
                </c:pt>
                <c:pt idx="5363">
                  <c:v>94756</c:v>
                </c:pt>
                <c:pt idx="5364">
                  <c:v>94757</c:v>
                </c:pt>
                <c:pt idx="5365">
                  <c:v>94758</c:v>
                </c:pt>
                <c:pt idx="5366">
                  <c:v>94758</c:v>
                </c:pt>
                <c:pt idx="5367">
                  <c:v>94759</c:v>
                </c:pt>
                <c:pt idx="5368">
                  <c:v>94759</c:v>
                </c:pt>
                <c:pt idx="5369">
                  <c:v>94800</c:v>
                </c:pt>
                <c:pt idx="5370">
                  <c:v>94800</c:v>
                </c:pt>
                <c:pt idx="5371">
                  <c:v>94801</c:v>
                </c:pt>
                <c:pt idx="5372">
                  <c:v>94801</c:v>
                </c:pt>
                <c:pt idx="5373">
                  <c:v>94802</c:v>
                </c:pt>
                <c:pt idx="5374">
                  <c:v>94803</c:v>
                </c:pt>
                <c:pt idx="5375">
                  <c:v>94803</c:v>
                </c:pt>
                <c:pt idx="5376">
                  <c:v>94804</c:v>
                </c:pt>
                <c:pt idx="5377">
                  <c:v>94804</c:v>
                </c:pt>
                <c:pt idx="5378">
                  <c:v>94805</c:v>
                </c:pt>
                <c:pt idx="5379">
                  <c:v>94805</c:v>
                </c:pt>
                <c:pt idx="5380">
                  <c:v>94806</c:v>
                </c:pt>
                <c:pt idx="5381">
                  <c:v>94806</c:v>
                </c:pt>
                <c:pt idx="5382">
                  <c:v>94807</c:v>
                </c:pt>
                <c:pt idx="5383">
                  <c:v>94808</c:v>
                </c:pt>
                <c:pt idx="5384">
                  <c:v>94808</c:v>
                </c:pt>
                <c:pt idx="5385">
                  <c:v>94809</c:v>
                </c:pt>
                <c:pt idx="5386">
                  <c:v>94809</c:v>
                </c:pt>
                <c:pt idx="5387">
                  <c:v>94810</c:v>
                </c:pt>
                <c:pt idx="5388">
                  <c:v>94810</c:v>
                </c:pt>
                <c:pt idx="5389">
                  <c:v>94811</c:v>
                </c:pt>
                <c:pt idx="5390">
                  <c:v>94812</c:v>
                </c:pt>
                <c:pt idx="5391">
                  <c:v>94812</c:v>
                </c:pt>
                <c:pt idx="5392">
                  <c:v>94813</c:v>
                </c:pt>
                <c:pt idx="5393">
                  <c:v>94813</c:v>
                </c:pt>
                <c:pt idx="5394">
                  <c:v>94814</c:v>
                </c:pt>
                <c:pt idx="5395">
                  <c:v>94814</c:v>
                </c:pt>
                <c:pt idx="5396">
                  <c:v>94815</c:v>
                </c:pt>
                <c:pt idx="5397">
                  <c:v>94815</c:v>
                </c:pt>
                <c:pt idx="5398">
                  <c:v>94816</c:v>
                </c:pt>
                <c:pt idx="5399">
                  <c:v>94817</c:v>
                </c:pt>
                <c:pt idx="5400">
                  <c:v>94817</c:v>
                </c:pt>
                <c:pt idx="5401">
                  <c:v>94818</c:v>
                </c:pt>
                <c:pt idx="5402">
                  <c:v>94818</c:v>
                </c:pt>
                <c:pt idx="5403">
                  <c:v>94819</c:v>
                </c:pt>
                <c:pt idx="5404">
                  <c:v>94819</c:v>
                </c:pt>
                <c:pt idx="5405">
                  <c:v>94820</c:v>
                </c:pt>
                <c:pt idx="5406">
                  <c:v>94820</c:v>
                </c:pt>
                <c:pt idx="5407">
                  <c:v>94821</c:v>
                </c:pt>
                <c:pt idx="5408">
                  <c:v>94821</c:v>
                </c:pt>
                <c:pt idx="5409">
                  <c:v>94822</c:v>
                </c:pt>
                <c:pt idx="5410">
                  <c:v>94823</c:v>
                </c:pt>
                <c:pt idx="5411">
                  <c:v>94823</c:v>
                </c:pt>
                <c:pt idx="5412">
                  <c:v>94824</c:v>
                </c:pt>
                <c:pt idx="5413">
                  <c:v>94824</c:v>
                </c:pt>
                <c:pt idx="5414">
                  <c:v>94825</c:v>
                </c:pt>
                <c:pt idx="5415">
                  <c:v>94825</c:v>
                </c:pt>
                <c:pt idx="5416">
                  <c:v>94826</c:v>
                </c:pt>
                <c:pt idx="5417">
                  <c:v>94827</c:v>
                </c:pt>
                <c:pt idx="5418">
                  <c:v>94827</c:v>
                </c:pt>
                <c:pt idx="5419">
                  <c:v>94828</c:v>
                </c:pt>
                <c:pt idx="5420">
                  <c:v>94828</c:v>
                </c:pt>
                <c:pt idx="5421">
                  <c:v>94829</c:v>
                </c:pt>
                <c:pt idx="5422">
                  <c:v>94829</c:v>
                </c:pt>
                <c:pt idx="5423">
                  <c:v>94830</c:v>
                </c:pt>
                <c:pt idx="5424">
                  <c:v>94830</c:v>
                </c:pt>
                <c:pt idx="5425">
                  <c:v>94831</c:v>
                </c:pt>
                <c:pt idx="5426">
                  <c:v>94832</c:v>
                </c:pt>
                <c:pt idx="5427">
                  <c:v>94832</c:v>
                </c:pt>
                <c:pt idx="5428">
                  <c:v>94833</c:v>
                </c:pt>
                <c:pt idx="5429">
                  <c:v>94833</c:v>
                </c:pt>
                <c:pt idx="5430">
                  <c:v>94834</c:v>
                </c:pt>
                <c:pt idx="5431">
                  <c:v>94834</c:v>
                </c:pt>
                <c:pt idx="5432">
                  <c:v>94835</c:v>
                </c:pt>
                <c:pt idx="5433">
                  <c:v>94835</c:v>
                </c:pt>
                <c:pt idx="5434">
                  <c:v>94836</c:v>
                </c:pt>
                <c:pt idx="5435">
                  <c:v>94837</c:v>
                </c:pt>
                <c:pt idx="5436">
                  <c:v>94837</c:v>
                </c:pt>
                <c:pt idx="5437">
                  <c:v>94838</c:v>
                </c:pt>
                <c:pt idx="5438">
                  <c:v>94838</c:v>
                </c:pt>
                <c:pt idx="5439">
                  <c:v>94839</c:v>
                </c:pt>
                <c:pt idx="5440">
                  <c:v>94839</c:v>
                </c:pt>
                <c:pt idx="5441">
                  <c:v>94840</c:v>
                </c:pt>
                <c:pt idx="5442">
                  <c:v>94840</c:v>
                </c:pt>
                <c:pt idx="5443">
                  <c:v>94841</c:v>
                </c:pt>
                <c:pt idx="5444">
                  <c:v>94842</c:v>
                </c:pt>
                <c:pt idx="5445">
                  <c:v>94842</c:v>
                </c:pt>
                <c:pt idx="5446">
                  <c:v>94843</c:v>
                </c:pt>
                <c:pt idx="5447">
                  <c:v>94843</c:v>
                </c:pt>
                <c:pt idx="5448">
                  <c:v>94844</c:v>
                </c:pt>
                <c:pt idx="5449">
                  <c:v>94844</c:v>
                </c:pt>
                <c:pt idx="5450">
                  <c:v>94845</c:v>
                </c:pt>
                <c:pt idx="5451">
                  <c:v>94845</c:v>
                </c:pt>
                <c:pt idx="5452">
                  <c:v>94846</c:v>
                </c:pt>
                <c:pt idx="5453">
                  <c:v>94847</c:v>
                </c:pt>
                <c:pt idx="5454">
                  <c:v>94847</c:v>
                </c:pt>
                <c:pt idx="5455">
                  <c:v>94848</c:v>
                </c:pt>
                <c:pt idx="5456">
                  <c:v>94848</c:v>
                </c:pt>
                <c:pt idx="5457">
                  <c:v>94849</c:v>
                </c:pt>
                <c:pt idx="5458">
                  <c:v>94849</c:v>
                </c:pt>
                <c:pt idx="5459">
                  <c:v>94850</c:v>
                </c:pt>
                <c:pt idx="5460">
                  <c:v>94851</c:v>
                </c:pt>
                <c:pt idx="5461">
                  <c:v>94851</c:v>
                </c:pt>
                <c:pt idx="5462">
                  <c:v>94852</c:v>
                </c:pt>
                <c:pt idx="5463">
                  <c:v>94852</c:v>
                </c:pt>
                <c:pt idx="5464">
                  <c:v>94853</c:v>
                </c:pt>
                <c:pt idx="5465">
                  <c:v>94853</c:v>
                </c:pt>
                <c:pt idx="5466">
                  <c:v>94854</c:v>
                </c:pt>
                <c:pt idx="5467">
                  <c:v>94854</c:v>
                </c:pt>
                <c:pt idx="5468">
                  <c:v>94855</c:v>
                </c:pt>
                <c:pt idx="5469">
                  <c:v>94856</c:v>
                </c:pt>
                <c:pt idx="5470">
                  <c:v>94856</c:v>
                </c:pt>
                <c:pt idx="5471">
                  <c:v>94857</c:v>
                </c:pt>
                <c:pt idx="5472">
                  <c:v>94857</c:v>
                </c:pt>
                <c:pt idx="5473">
                  <c:v>94858</c:v>
                </c:pt>
                <c:pt idx="5474">
                  <c:v>94858</c:v>
                </c:pt>
                <c:pt idx="5475">
                  <c:v>94859</c:v>
                </c:pt>
                <c:pt idx="5476">
                  <c:v>94859</c:v>
                </c:pt>
                <c:pt idx="5477">
                  <c:v>94900</c:v>
                </c:pt>
                <c:pt idx="5478">
                  <c:v>94901</c:v>
                </c:pt>
                <c:pt idx="5479">
                  <c:v>94901</c:v>
                </c:pt>
                <c:pt idx="5480">
                  <c:v>94902</c:v>
                </c:pt>
                <c:pt idx="5481">
                  <c:v>94902</c:v>
                </c:pt>
                <c:pt idx="5482">
                  <c:v>94903</c:v>
                </c:pt>
                <c:pt idx="5483">
                  <c:v>94903</c:v>
                </c:pt>
                <c:pt idx="5484">
                  <c:v>94904</c:v>
                </c:pt>
                <c:pt idx="5485">
                  <c:v>94904</c:v>
                </c:pt>
                <c:pt idx="5486">
                  <c:v>94905</c:v>
                </c:pt>
                <c:pt idx="5487">
                  <c:v>94906</c:v>
                </c:pt>
                <c:pt idx="5488">
                  <c:v>94906</c:v>
                </c:pt>
                <c:pt idx="5489">
                  <c:v>94907</c:v>
                </c:pt>
                <c:pt idx="5490">
                  <c:v>94907</c:v>
                </c:pt>
                <c:pt idx="5491">
                  <c:v>94908</c:v>
                </c:pt>
                <c:pt idx="5492">
                  <c:v>94908</c:v>
                </c:pt>
                <c:pt idx="5493">
                  <c:v>94909</c:v>
                </c:pt>
                <c:pt idx="5494">
                  <c:v>94909</c:v>
                </c:pt>
                <c:pt idx="5495">
                  <c:v>94910</c:v>
                </c:pt>
                <c:pt idx="5496">
                  <c:v>94911</c:v>
                </c:pt>
                <c:pt idx="5497">
                  <c:v>94911</c:v>
                </c:pt>
                <c:pt idx="5498">
                  <c:v>94912</c:v>
                </c:pt>
                <c:pt idx="5499">
                  <c:v>94912</c:v>
                </c:pt>
                <c:pt idx="5500">
                  <c:v>94913</c:v>
                </c:pt>
                <c:pt idx="5501">
                  <c:v>94913</c:v>
                </c:pt>
                <c:pt idx="5502">
                  <c:v>94914</c:v>
                </c:pt>
                <c:pt idx="5503">
                  <c:v>94914</c:v>
                </c:pt>
                <c:pt idx="5504">
                  <c:v>94915</c:v>
                </c:pt>
                <c:pt idx="5505">
                  <c:v>94916</c:v>
                </c:pt>
                <c:pt idx="5506">
                  <c:v>94916</c:v>
                </c:pt>
                <c:pt idx="5507">
                  <c:v>94917</c:v>
                </c:pt>
                <c:pt idx="5508">
                  <c:v>94917</c:v>
                </c:pt>
                <c:pt idx="5509">
                  <c:v>94918</c:v>
                </c:pt>
                <c:pt idx="5510">
                  <c:v>94918</c:v>
                </c:pt>
                <c:pt idx="5511">
                  <c:v>94919</c:v>
                </c:pt>
                <c:pt idx="5512">
                  <c:v>94919</c:v>
                </c:pt>
                <c:pt idx="5513">
                  <c:v>94920</c:v>
                </c:pt>
                <c:pt idx="5514">
                  <c:v>94921</c:v>
                </c:pt>
                <c:pt idx="5515">
                  <c:v>94921</c:v>
                </c:pt>
                <c:pt idx="5516">
                  <c:v>94922</c:v>
                </c:pt>
                <c:pt idx="5517">
                  <c:v>94922</c:v>
                </c:pt>
                <c:pt idx="5518">
                  <c:v>94923</c:v>
                </c:pt>
                <c:pt idx="5519">
                  <c:v>94923</c:v>
                </c:pt>
                <c:pt idx="5520">
                  <c:v>94924</c:v>
                </c:pt>
                <c:pt idx="5521">
                  <c:v>94925</c:v>
                </c:pt>
                <c:pt idx="5522">
                  <c:v>94925</c:v>
                </c:pt>
                <c:pt idx="5523">
                  <c:v>94926</c:v>
                </c:pt>
                <c:pt idx="5524">
                  <c:v>94926</c:v>
                </c:pt>
                <c:pt idx="5525">
                  <c:v>94927</c:v>
                </c:pt>
                <c:pt idx="5526">
                  <c:v>94927</c:v>
                </c:pt>
                <c:pt idx="5527">
                  <c:v>94928</c:v>
                </c:pt>
                <c:pt idx="5528">
                  <c:v>94928</c:v>
                </c:pt>
                <c:pt idx="5529">
                  <c:v>94929</c:v>
                </c:pt>
                <c:pt idx="5530">
                  <c:v>94930</c:v>
                </c:pt>
                <c:pt idx="5531">
                  <c:v>94930</c:v>
                </c:pt>
                <c:pt idx="5532">
                  <c:v>94931</c:v>
                </c:pt>
                <c:pt idx="5533">
                  <c:v>94931</c:v>
                </c:pt>
                <c:pt idx="5534">
                  <c:v>94932</c:v>
                </c:pt>
                <c:pt idx="5535">
                  <c:v>94932</c:v>
                </c:pt>
                <c:pt idx="5536">
                  <c:v>94933</c:v>
                </c:pt>
                <c:pt idx="5537">
                  <c:v>94933</c:v>
                </c:pt>
                <c:pt idx="5538">
                  <c:v>94934</c:v>
                </c:pt>
                <c:pt idx="5539">
                  <c:v>94935</c:v>
                </c:pt>
                <c:pt idx="5540">
                  <c:v>94935</c:v>
                </c:pt>
                <c:pt idx="5541">
                  <c:v>94936</c:v>
                </c:pt>
                <c:pt idx="5542">
                  <c:v>94936</c:v>
                </c:pt>
                <c:pt idx="5543">
                  <c:v>94937</c:v>
                </c:pt>
                <c:pt idx="5544">
                  <c:v>94937</c:v>
                </c:pt>
                <c:pt idx="5545">
                  <c:v>94938</c:v>
                </c:pt>
                <c:pt idx="5546">
                  <c:v>94938</c:v>
                </c:pt>
                <c:pt idx="5547">
                  <c:v>94939</c:v>
                </c:pt>
                <c:pt idx="5548">
                  <c:v>94940</c:v>
                </c:pt>
                <c:pt idx="5549">
                  <c:v>94940</c:v>
                </c:pt>
                <c:pt idx="5550">
                  <c:v>94941</c:v>
                </c:pt>
                <c:pt idx="5551">
                  <c:v>94941</c:v>
                </c:pt>
                <c:pt idx="5552">
                  <c:v>94942</c:v>
                </c:pt>
                <c:pt idx="5553">
                  <c:v>94942</c:v>
                </c:pt>
                <c:pt idx="5554">
                  <c:v>94943</c:v>
                </c:pt>
                <c:pt idx="5555">
                  <c:v>94943</c:v>
                </c:pt>
                <c:pt idx="5556">
                  <c:v>94944</c:v>
                </c:pt>
                <c:pt idx="5557">
                  <c:v>94945</c:v>
                </c:pt>
                <c:pt idx="5558">
                  <c:v>94945</c:v>
                </c:pt>
                <c:pt idx="5559">
                  <c:v>94946</c:v>
                </c:pt>
                <c:pt idx="5560">
                  <c:v>94946</c:v>
                </c:pt>
                <c:pt idx="5561">
                  <c:v>94947</c:v>
                </c:pt>
                <c:pt idx="5562">
                  <c:v>94947</c:v>
                </c:pt>
                <c:pt idx="5563">
                  <c:v>94948</c:v>
                </c:pt>
                <c:pt idx="5564">
                  <c:v>94949</c:v>
                </c:pt>
                <c:pt idx="5565">
                  <c:v>94949</c:v>
                </c:pt>
                <c:pt idx="5566">
                  <c:v>94950</c:v>
                </c:pt>
                <c:pt idx="5567">
                  <c:v>94950</c:v>
                </c:pt>
                <c:pt idx="5568">
                  <c:v>94951</c:v>
                </c:pt>
                <c:pt idx="5569">
                  <c:v>94951</c:v>
                </c:pt>
                <c:pt idx="5570">
                  <c:v>94952</c:v>
                </c:pt>
                <c:pt idx="5571">
                  <c:v>94952</c:v>
                </c:pt>
                <c:pt idx="5572">
                  <c:v>94953</c:v>
                </c:pt>
                <c:pt idx="5573">
                  <c:v>94954</c:v>
                </c:pt>
                <c:pt idx="5574">
                  <c:v>94954</c:v>
                </c:pt>
                <c:pt idx="5575">
                  <c:v>94955</c:v>
                </c:pt>
                <c:pt idx="5576">
                  <c:v>94955</c:v>
                </c:pt>
                <c:pt idx="5577">
                  <c:v>94956</c:v>
                </c:pt>
                <c:pt idx="5578">
                  <c:v>94956</c:v>
                </c:pt>
                <c:pt idx="5579">
                  <c:v>94957</c:v>
                </c:pt>
                <c:pt idx="5580">
                  <c:v>94957</c:v>
                </c:pt>
                <c:pt idx="5581">
                  <c:v>94958</c:v>
                </c:pt>
                <c:pt idx="5582">
                  <c:v>94959</c:v>
                </c:pt>
                <c:pt idx="5583">
                  <c:v>94959</c:v>
                </c:pt>
                <c:pt idx="5584">
                  <c:v>95000</c:v>
                </c:pt>
                <c:pt idx="5585">
                  <c:v>95000</c:v>
                </c:pt>
                <c:pt idx="5586">
                  <c:v>95001</c:v>
                </c:pt>
                <c:pt idx="5587">
                  <c:v>95001</c:v>
                </c:pt>
                <c:pt idx="5588">
                  <c:v>95002</c:v>
                </c:pt>
                <c:pt idx="5589">
                  <c:v>95002</c:v>
                </c:pt>
                <c:pt idx="5590">
                  <c:v>95003</c:v>
                </c:pt>
                <c:pt idx="5591">
                  <c:v>95004</c:v>
                </c:pt>
                <c:pt idx="5592">
                  <c:v>95004</c:v>
                </c:pt>
                <c:pt idx="5593">
                  <c:v>95005</c:v>
                </c:pt>
                <c:pt idx="5594">
                  <c:v>95005</c:v>
                </c:pt>
                <c:pt idx="5595">
                  <c:v>95006</c:v>
                </c:pt>
                <c:pt idx="5596">
                  <c:v>95006</c:v>
                </c:pt>
                <c:pt idx="5597">
                  <c:v>95007</c:v>
                </c:pt>
                <c:pt idx="5598">
                  <c:v>95007</c:v>
                </c:pt>
                <c:pt idx="5599">
                  <c:v>95008</c:v>
                </c:pt>
                <c:pt idx="5600">
                  <c:v>95009</c:v>
                </c:pt>
                <c:pt idx="5601">
                  <c:v>95009</c:v>
                </c:pt>
                <c:pt idx="5602">
                  <c:v>95010</c:v>
                </c:pt>
                <c:pt idx="5603">
                  <c:v>95010</c:v>
                </c:pt>
                <c:pt idx="5604">
                  <c:v>95011</c:v>
                </c:pt>
                <c:pt idx="5605">
                  <c:v>95011</c:v>
                </c:pt>
                <c:pt idx="5606">
                  <c:v>95012</c:v>
                </c:pt>
                <c:pt idx="5607">
                  <c:v>95012</c:v>
                </c:pt>
                <c:pt idx="5608">
                  <c:v>95013</c:v>
                </c:pt>
                <c:pt idx="5609">
                  <c:v>95014</c:v>
                </c:pt>
                <c:pt idx="5610">
                  <c:v>95014</c:v>
                </c:pt>
                <c:pt idx="5611">
                  <c:v>95015</c:v>
                </c:pt>
                <c:pt idx="5612">
                  <c:v>95015</c:v>
                </c:pt>
                <c:pt idx="5613">
                  <c:v>95016</c:v>
                </c:pt>
                <c:pt idx="5614">
                  <c:v>95016</c:v>
                </c:pt>
                <c:pt idx="5615">
                  <c:v>95017</c:v>
                </c:pt>
                <c:pt idx="5616">
                  <c:v>95018</c:v>
                </c:pt>
                <c:pt idx="5617">
                  <c:v>95018</c:v>
                </c:pt>
                <c:pt idx="5618">
                  <c:v>95019</c:v>
                </c:pt>
                <c:pt idx="5619">
                  <c:v>95019</c:v>
                </c:pt>
                <c:pt idx="5620">
                  <c:v>95020</c:v>
                </c:pt>
                <c:pt idx="5621">
                  <c:v>95020</c:v>
                </c:pt>
                <c:pt idx="5622">
                  <c:v>95021</c:v>
                </c:pt>
                <c:pt idx="5623">
                  <c:v>95021</c:v>
                </c:pt>
                <c:pt idx="5624">
                  <c:v>95022</c:v>
                </c:pt>
                <c:pt idx="5625">
                  <c:v>95023</c:v>
                </c:pt>
                <c:pt idx="5626">
                  <c:v>95023</c:v>
                </c:pt>
                <c:pt idx="5627">
                  <c:v>95024</c:v>
                </c:pt>
                <c:pt idx="5628">
                  <c:v>95024</c:v>
                </c:pt>
                <c:pt idx="5629">
                  <c:v>95025</c:v>
                </c:pt>
                <c:pt idx="5630">
                  <c:v>95025</c:v>
                </c:pt>
                <c:pt idx="5631">
                  <c:v>95026</c:v>
                </c:pt>
                <c:pt idx="5632">
                  <c:v>95026</c:v>
                </c:pt>
                <c:pt idx="5633">
                  <c:v>95027</c:v>
                </c:pt>
                <c:pt idx="5634">
                  <c:v>95028</c:v>
                </c:pt>
                <c:pt idx="5635">
                  <c:v>95028</c:v>
                </c:pt>
                <c:pt idx="5636">
                  <c:v>95029</c:v>
                </c:pt>
                <c:pt idx="5637">
                  <c:v>95029</c:v>
                </c:pt>
                <c:pt idx="5638">
                  <c:v>95030</c:v>
                </c:pt>
                <c:pt idx="5639">
                  <c:v>95030</c:v>
                </c:pt>
                <c:pt idx="5640">
                  <c:v>95031</c:v>
                </c:pt>
                <c:pt idx="5641">
                  <c:v>95031</c:v>
                </c:pt>
                <c:pt idx="5642">
                  <c:v>95032</c:v>
                </c:pt>
                <c:pt idx="5643">
                  <c:v>95033</c:v>
                </c:pt>
                <c:pt idx="5644">
                  <c:v>95033</c:v>
                </c:pt>
                <c:pt idx="5645">
                  <c:v>95034</c:v>
                </c:pt>
                <c:pt idx="5646">
                  <c:v>95034</c:v>
                </c:pt>
                <c:pt idx="5647">
                  <c:v>95035</c:v>
                </c:pt>
                <c:pt idx="5648">
                  <c:v>95035</c:v>
                </c:pt>
                <c:pt idx="5649">
                  <c:v>95036</c:v>
                </c:pt>
                <c:pt idx="5650">
                  <c:v>95036</c:v>
                </c:pt>
                <c:pt idx="5651">
                  <c:v>95037</c:v>
                </c:pt>
                <c:pt idx="5652">
                  <c:v>95038</c:v>
                </c:pt>
                <c:pt idx="5653">
                  <c:v>95038</c:v>
                </c:pt>
                <c:pt idx="5654">
                  <c:v>95039</c:v>
                </c:pt>
                <c:pt idx="5655">
                  <c:v>95039</c:v>
                </c:pt>
                <c:pt idx="5656">
                  <c:v>95040</c:v>
                </c:pt>
                <c:pt idx="5657">
                  <c:v>95040</c:v>
                </c:pt>
                <c:pt idx="5658">
                  <c:v>95041</c:v>
                </c:pt>
                <c:pt idx="5659">
                  <c:v>95041</c:v>
                </c:pt>
                <c:pt idx="5660">
                  <c:v>95042</c:v>
                </c:pt>
                <c:pt idx="5661">
                  <c:v>95043</c:v>
                </c:pt>
                <c:pt idx="5662">
                  <c:v>95043</c:v>
                </c:pt>
                <c:pt idx="5663">
                  <c:v>95044</c:v>
                </c:pt>
                <c:pt idx="5664">
                  <c:v>95044</c:v>
                </c:pt>
                <c:pt idx="5665">
                  <c:v>95045</c:v>
                </c:pt>
                <c:pt idx="5666">
                  <c:v>95045</c:v>
                </c:pt>
                <c:pt idx="5667">
                  <c:v>95046</c:v>
                </c:pt>
                <c:pt idx="5668">
                  <c:v>95046</c:v>
                </c:pt>
                <c:pt idx="5669">
                  <c:v>95047</c:v>
                </c:pt>
                <c:pt idx="5670">
                  <c:v>95048</c:v>
                </c:pt>
                <c:pt idx="5671">
                  <c:v>95048</c:v>
                </c:pt>
                <c:pt idx="5672">
                  <c:v>95049</c:v>
                </c:pt>
                <c:pt idx="5673">
                  <c:v>95049</c:v>
                </c:pt>
                <c:pt idx="5674">
                  <c:v>95050</c:v>
                </c:pt>
                <c:pt idx="5675">
                  <c:v>95050</c:v>
                </c:pt>
                <c:pt idx="5676">
                  <c:v>95051</c:v>
                </c:pt>
                <c:pt idx="5677">
                  <c:v>95052</c:v>
                </c:pt>
                <c:pt idx="5678">
                  <c:v>95052</c:v>
                </c:pt>
                <c:pt idx="5679">
                  <c:v>95053</c:v>
                </c:pt>
                <c:pt idx="5680">
                  <c:v>95053</c:v>
                </c:pt>
                <c:pt idx="5681">
                  <c:v>95054</c:v>
                </c:pt>
                <c:pt idx="5682">
                  <c:v>95054</c:v>
                </c:pt>
                <c:pt idx="5683">
                  <c:v>95055</c:v>
                </c:pt>
                <c:pt idx="5684">
                  <c:v>95055</c:v>
                </c:pt>
                <c:pt idx="5685">
                  <c:v>95056</c:v>
                </c:pt>
                <c:pt idx="5686">
                  <c:v>95057</c:v>
                </c:pt>
                <c:pt idx="5687">
                  <c:v>95057</c:v>
                </c:pt>
                <c:pt idx="5688">
                  <c:v>95058</c:v>
                </c:pt>
                <c:pt idx="5689">
                  <c:v>95058</c:v>
                </c:pt>
                <c:pt idx="5690">
                  <c:v>95059</c:v>
                </c:pt>
                <c:pt idx="5691">
                  <c:v>95059</c:v>
                </c:pt>
                <c:pt idx="5692">
                  <c:v>95100</c:v>
                </c:pt>
                <c:pt idx="5693">
                  <c:v>95100</c:v>
                </c:pt>
                <c:pt idx="5694">
                  <c:v>95101</c:v>
                </c:pt>
                <c:pt idx="5695">
                  <c:v>95102</c:v>
                </c:pt>
                <c:pt idx="5696">
                  <c:v>95102</c:v>
                </c:pt>
                <c:pt idx="5697">
                  <c:v>95103</c:v>
                </c:pt>
                <c:pt idx="5698">
                  <c:v>95103</c:v>
                </c:pt>
                <c:pt idx="5699">
                  <c:v>95104</c:v>
                </c:pt>
                <c:pt idx="5700">
                  <c:v>95104</c:v>
                </c:pt>
                <c:pt idx="5701">
                  <c:v>95105</c:v>
                </c:pt>
                <c:pt idx="5702">
                  <c:v>95105</c:v>
                </c:pt>
                <c:pt idx="5703">
                  <c:v>95106</c:v>
                </c:pt>
                <c:pt idx="5704">
                  <c:v>95107</c:v>
                </c:pt>
                <c:pt idx="5705">
                  <c:v>95107</c:v>
                </c:pt>
                <c:pt idx="5706">
                  <c:v>95108</c:v>
                </c:pt>
                <c:pt idx="5707">
                  <c:v>95108</c:v>
                </c:pt>
                <c:pt idx="5708">
                  <c:v>95109</c:v>
                </c:pt>
                <c:pt idx="5709">
                  <c:v>95109</c:v>
                </c:pt>
                <c:pt idx="5710">
                  <c:v>95110</c:v>
                </c:pt>
                <c:pt idx="5711">
                  <c:v>95110</c:v>
                </c:pt>
                <c:pt idx="5712">
                  <c:v>95111</c:v>
                </c:pt>
                <c:pt idx="5713">
                  <c:v>95112</c:v>
                </c:pt>
                <c:pt idx="5714">
                  <c:v>95112</c:v>
                </c:pt>
                <c:pt idx="5715">
                  <c:v>95113</c:v>
                </c:pt>
                <c:pt idx="5716">
                  <c:v>95113</c:v>
                </c:pt>
                <c:pt idx="5717">
                  <c:v>95114</c:v>
                </c:pt>
                <c:pt idx="5718">
                  <c:v>95114</c:v>
                </c:pt>
                <c:pt idx="5719">
                  <c:v>95115</c:v>
                </c:pt>
                <c:pt idx="5720">
                  <c:v>95115</c:v>
                </c:pt>
                <c:pt idx="5721">
                  <c:v>95116</c:v>
                </c:pt>
                <c:pt idx="5722">
                  <c:v>95117</c:v>
                </c:pt>
                <c:pt idx="5723">
                  <c:v>95117</c:v>
                </c:pt>
                <c:pt idx="5724">
                  <c:v>95118</c:v>
                </c:pt>
                <c:pt idx="5725">
                  <c:v>95118</c:v>
                </c:pt>
                <c:pt idx="5726">
                  <c:v>95119</c:v>
                </c:pt>
                <c:pt idx="5727">
                  <c:v>95119</c:v>
                </c:pt>
                <c:pt idx="5728">
                  <c:v>95120</c:v>
                </c:pt>
                <c:pt idx="5729">
                  <c:v>95120</c:v>
                </c:pt>
                <c:pt idx="5730">
                  <c:v>95121</c:v>
                </c:pt>
                <c:pt idx="5731">
                  <c:v>95122</c:v>
                </c:pt>
                <c:pt idx="5732">
                  <c:v>95122</c:v>
                </c:pt>
                <c:pt idx="5733">
                  <c:v>95123</c:v>
                </c:pt>
                <c:pt idx="5734">
                  <c:v>95123</c:v>
                </c:pt>
                <c:pt idx="5735">
                  <c:v>95124</c:v>
                </c:pt>
                <c:pt idx="5736">
                  <c:v>95124</c:v>
                </c:pt>
                <c:pt idx="5737">
                  <c:v>95125</c:v>
                </c:pt>
                <c:pt idx="5738">
                  <c:v>95125</c:v>
                </c:pt>
                <c:pt idx="5739">
                  <c:v>95126</c:v>
                </c:pt>
                <c:pt idx="5740">
                  <c:v>95127</c:v>
                </c:pt>
                <c:pt idx="5741">
                  <c:v>95127</c:v>
                </c:pt>
                <c:pt idx="5742">
                  <c:v>95128</c:v>
                </c:pt>
                <c:pt idx="5743">
                  <c:v>95128</c:v>
                </c:pt>
                <c:pt idx="5744">
                  <c:v>95129</c:v>
                </c:pt>
                <c:pt idx="5745">
                  <c:v>95129</c:v>
                </c:pt>
                <c:pt idx="5746">
                  <c:v>95130</c:v>
                </c:pt>
                <c:pt idx="5747">
                  <c:v>95131</c:v>
                </c:pt>
                <c:pt idx="5748">
                  <c:v>95131</c:v>
                </c:pt>
                <c:pt idx="5749">
                  <c:v>95132</c:v>
                </c:pt>
                <c:pt idx="5750">
                  <c:v>95132</c:v>
                </c:pt>
                <c:pt idx="5751">
                  <c:v>95133</c:v>
                </c:pt>
                <c:pt idx="5752">
                  <c:v>95133</c:v>
                </c:pt>
                <c:pt idx="5753">
                  <c:v>95134</c:v>
                </c:pt>
                <c:pt idx="5754">
                  <c:v>95134</c:v>
                </c:pt>
                <c:pt idx="5755">
                  <c:v>95135</c:v>
                </c:pt>
                <c:pt idx="5756">
                  <c:v>95136</c:v>
                </c:pt>
                <c:pt idx="5757">
                  <c:v>95136</c:v>
                </c:pt>
                <c:pt idx="5758">
                  <c:v>95137</c:v>
                </c:pt>
                <c:pt idx="5759">
                  <c:v>95137</c:v>
                </c:pt>
                <c:pt idx="5760">
                  <c:v>95138</c:v>
                </c:pt>
                <c:pt idx="5761">
                  <c:v>95138</c:v>
                </c:pt>
                <c:pt idx="5762">
                  <c:v>95139</c:v>
                </c:pt>
                <c:pt idx="5763">
                  <c:v>95139</c:v>
                </c:pt>
                <c:pt idx="5764">
                  <c:v>95140</c:v>
                </c:pt>
                <c:pt idx="5765">
                  <c:v>95141</c:v>
                </c:pt>
                <c:pt idx="5766">
                  <c:v>95141</c:v>
                </c:pt>
                <c:pt idx="5767">
                  <c:v>95142</c:v>
                </c:pt>
                <c:pt idx="5768">
                  <c:v>95142</c:v>
                </c:pt>
                <c:pt idx="5769">
                  <c:v>95143</c:v>
                </c:pt>
                <c:pt idx="5770">
                  <c:v>95143</c:v>
                </c:pt>
                <c:pt idx="5771">
                  <c:v>95144</c:v>
                </c:pt>
                <c:pt idx="5772">
                  <c:v>95144</c:v>
                </c:pt>
                <c:pt idx="5773">
                  <c:v>95145</c:v>
                </c:pt>
                <c:pt idx="5774">
                  <c:v>95146</c:v>
                </c:pt>
                <c:pt idx="5775">
                  <c:v>95146</c:v>
                </c:pt>
                <c:pt idx="5776">
                  <c:v>95147</c:v>
                </c:pt>
                <c:pt idx="5777">
                  <c:v>95147</c:v>
                </c:pt>
                <c:pt idx="5778">
                  <c:v>95148</c:v>
                </c:pt>
                <c:pt idx="5779">
                  <c:v>95148</c:v>
                </c:pt>
                <c:pt idx="5780">
                  <c:v>95149</c:v>
                </c:pt>
                <c:pt idx="5781">
                  <c:v>95149</c:v>
                </c:pt>
                <c:pt idx="5782">
                  <c:v>95150</c:v>
                </c:pt>
                <c:pt idx="5783">
                  <c:v>95151</c:v>
                </c:pt>
                <c:pt idx="5784">
                  <c:v>95151</c:v>
                </c:pt>
                <c:pt idx="5785">
                  <c:v>95152</c:v>
                </c:pt>
                <c:pt idx="5786">
                  <c:v>95152</c:v>
                </c:pt>
                <c:pt idx="5787">
                  <c:v>95153</c:v>
                </c:pt>
                <c:pt idx="5788">
                  <c:v>95153</c:v>
                </c:pt>
                <c:pt idx="5789">
                  <c:v>95154</c:v>
                </c:pt>
                <c:pt idx="5790">
                  <c:v>95154</c:v>
                </c:pt>
                <c:pt idx="5791">
                  <c:v>95155</c:v>
                </c:pt>
                <c:pt idx="5792">
                  <c:v>95156</c:v>
                </c:pt>
                <c:pt idx="5793">
                  <c:v>95156</c:v>
                </c:pt>
                <c:pt idx="5794">
                  <c:v>95157</c:v>
                </c:pt>
                <c:pt idx="5795">
                  <c:v>95157</c:v>
                </c:pt>
                <c:pt idx="5796">
                  <c:v>95158</c:v>
                </c:pt>
                <c:pt idx="5797">
                  <c:v>95158</c:v>
                </c:pt>
                <c:pt idx="5798">
                  <c:v>95159</c:v>
                </c:pt>
                <c:pt idx="5799">
                  <c:v>95159</c:v>
                </c:pt>
                <c:pt idx="5800">
                  <c:v>95200</c:v>
                </c:pt>
                <c:pt idx="5801">
                  <c:v>95201</c:v>
                </c:pt>
                <c:pt idx="5802">
                  <c:v>95201</c:v>
                </c:pt>
                <c:pt idx="5803">
                  <c:v>95202</c:v>
                </c:pt>
                <c:pt idx="5804">
                  <c:v>95202</c:v>
                </c:pt>
                <c:pt idx="5805">
                  <c:v>95203</c:v>
                </c:pt>
                <c:pt idx="5806">
                  <c:v>95203</c:v>
                </c:pt>
                <c:pt idx="5807">
                  <c:v>95204</c:v>
                </c:pt>
                <c:pt idx="5808">
                  <c:v>95205</c:v>
                </c:pt>
                <c:pt idx="5809">
                  <c:v>95205</c:v>
                </c:pt>
                <c:pt idx="5810">
                  <c:v>95206</c:v>
                </c:pt>
                <c:pt idx="5811">
                  <c:v>95206</c:v>
                </c:pt>
                <c:pt idx="5812">
                  <c:v>95207</c:v>
                </c:pt>
                <c:pt idx="5813">
                  <c:v>95207</c:v>
                </c:pt>
                <c:pt idx="5814">
                  <c:v>95208</c:v>
                </c:pt>
                <c:pt idx="5815">
                  <c:v>95208</c:v>
                </c:pt>
                <c:pt idx="5816">
                  <c:v>95209</c:v>
                </c:pt>
                <c:pt idx="5817">
                  <c:v>95210</c:v>
                </c:pt>
                <c:pt idx="5818">
                  <c:v>95210</c:v>
                </c:pt>
                <c:pt idx="5819">
                  <c:v>95211</c:v>
                </c:pt>
                <c:pt idx="5820">
                  <c:v>95211</c:v>
                </c:pt>
                <c:pt idx="5821">
                  <c:v>95212</c:v>
                </c:pt>
                <c:pt idx="5822">
                  <c:v>95212</c:v>
                </c:pt>
                <c:pt idx="5823">
                  <c:v>95213</c:v>
                </c:pt>
                <c:pt idx="5824">
                  <c:v>95213</c:v>
                </c:pt>
                <c:pt idx="5825">
                  <c:v>95214</c:v>
                </c:pt>
                <c:pt idx="5826">
                  <c:v>95215</c:v>
                </c:pt>
                <c:pt idx="5827">
                  <c:v>95215</c:v>
                </c:pt>
                <c:pt idx="5828">
                  <c:v>95216</c:v>
                </c:pt>
                <c:pt idx="5829">
                  <c:v>95216</c:v>
                </c:pt>
                <c:pt idx="5830">
                  <c:v>95217</c:v>
                </c:pt>
                <c:pt idx="5831">
                  <c:v>95217</c:v>
                </c:pt>
                <c:pt idx="5832">
                  <c:v>95218</c:v>
                </c:pt>
                <c:pt idx="5833">
                  <c:v>95218</c:v>
                </c:pt>
                <c:pt idx="5834">
                  <c:v>95219</c:v>
                </c:pt>
                <c:pt idx="5835">
                  <c:v>95220</c:v>
                </c:pt>
                <c:pt idx="5836">
                  <c:v>95220</c:v>
                </c:pt>
                <c:pt idx="5837">
                  <c:v>95221</c:v>
                </c:pt>
                <c:pt idx="5838">
                  <c:v>95221</c:v>
                </c:pt>
                <c:pt idx="5839">
                  <c:v>95222</c:v>
                </c:pt>
                <c:pt idx="5840">
                  <c:v>95222</c:v>
                </c:pt>
                <c:pt idx="5841">
                  <c:v>95223</c:v>
                </c:pt>
                <c:pt idx="5842">
                  <c:v>95224</c:v>
                </c:pt>
                <c:pt idx="5843">
                  <c:v>95224</c:v>
                </c:pt>
                <c:pt idx="5844">
                  <c:v>95225</c:v>
                </c:pt>
                <c:pt idx="5845">
                  <c:v>95225</c:v>
                </c:pt>
                <c:pt idx="5846">
                  <c:v>95226</c:v>
                </c:pt>
                <c:pt idx="5847">
                  <c:v>95226</c:v>
                </c:pt>
                <c:pt idx="5848">
                  <c:v>95227</c:v>
                </c:pt>
                <c:pt idx="5849">
                  <c:v>95227</c:v>
                </c:pt>
                <c:pt idx="5850">
                  <c:v>95228</c:v>
                </c:pt>
                <c:pt idx="5851">
                  <c:v>95229</c:v>
                </c:pt>
                <c:pt idx="5852">
                  <c:v>95229</c:v>
                </c:pt>
                <c:pt idx="5853">
                  <c:v>95230</c:v>
                </c:pt>
                <c:pt idx="5854">
                  <c:v>95230</c:v>
                </c:pt>
                <c:pt idx="5855">
                  <c:v>95231</c:v>
                </c:pt>
                <c:pt idx="5856">
                  <c:v>95231</c:v>
                </c:pt>
                <c:pt idx="5857">
                  <c:v>95232</c:v>
                </c:pt>
                <c:pt idx="5858">
                  <c:v>95232</c:v>
                </c:pt>
                <c:pt idx="5859">
                  <c:v>95233</c:v>
                </c:pt>
                <c:pt idx="5860">
                  <c:v>95234</c:v>
                </c:pt>
                <c:pt idx="5861">
                  <c:v>95234</c:v>
                </c:pt>
                <c:pt idx="5862">
                  <c:v>95235</c:v>
                </c:pt>
                <c:pt idx="5863">
                  <c:v>95235</c:v>
                </c:pt>
                <c:pt idx="5864">
                  <c:v>95236</c:v>
                </c:pt>
                <c:pt idx="5865">
                  <c:v>95236</c:v>
                </c:pt>
                <c:pt idx="5866">
                  <c:v>95237</c:v>
                </c:pt>
                <c:pt idx="5867">
                  <c:v>95237</c:v>
                </c:pt>
                <c:pt idx="5868">
                  <c:v>95238</c:v>
                </c:pt>
                <c:pt idx="5869">
                  <c:v>95239</c:v>
                </c:pt>
                <c:pt idx="5870">
                  <c:v>95239</c:v>
                </c:pt>
                <c:pt idx="5871">
                  <c:v>95240</c:v>
                </c:pt>
                <c:pt idx="5872">
                  <c:v>95240</c:v>
                </c:pt>
                <c:pt idx="5873">
                  <c:v>95241</c:v>
                </c:pt>
                <c:pt idx="5874">
                  <c:v>95241</c:v>
                </c:pt>
                <c:pt idx="5875">
                  <c:v>95242</c:v>
                </c:pt>
                <c:pt idx="5876">
                  <c:v>95242</c:v>
                </c:pt>
                <c:pt idx="5877">
                  <c:v>95243</c:v>
                </c:pt>
                <c:pt idx="5878">
                  <c:v>95244</c:v>
                </c:pt>
                <c:pt idx="5879">
                  <c:v>95244</c:v>
                </c:pt>
                <c:pt idx="5880">
                  <c:v>95245</c:v>
                </c:pt>
                <c:pt idx="5881">
                  <c:v>95245</c:v>
                </c:pt>
                <c:pt idx="5882">
                  <c:v>95246</c:v>
                </c:pt>
                <c:pt idx="5883">
                  <c:v>95246</c:v>
                </c:pt>
                <c:pt idx="5884">
                  <c:v>95247</c:v>
                </c:pt>
                <c:pt idx="5885">
                  <c:v>95247</c:v>
                </c:pt>
                <c:pt idx="5886">
                  <c:v>95248</c:v>
                </c:pt>
                <c:pt idx="5887">
                  <c:v>95249</c:v>
                </c:pt>
                <c:pt idx="5888">
                  <c:v>95249</c:v>
                </c:pt>
                <c:pt idx="5889">
                  <c:v>95250</c:v>
                </c:pt>
                <c:pt idx="5890">
                  <c:v>95250</c:v>
                </c:pt>
                <c:pt idx="5891">
                  <c:v>95251</c:v>
                </c:pt>
                <c:pt idx="5892">
                  <c:v>95251</c:v>
                </c:pt>
                <c:pt idx="5893">
                  <c:v>95252</c:v>
                </c:pt>
                <c:pt idx="5894">
                  <c:v>95253</c:v>
                </c:pt>
                <c:pt idx="5895">
                  <c:v>95253</c:v>
                </c:pt>
                <c:pt idx="5896">
                  <c:v>95254</c:v>
                </c:pt>
                <c:pt idx="5897">
                  <c:v>95254</c:v>
                </c:pt>
                <c:pt idx="5898">
                  <c:v>95255</c:v>
                </c:pt>
                <c:pt idx="5899">
                  <c:v>95255</c:v>
                </c:pt>
                <c:pt idx="5900">
                  <c:v>95256</c:v>
                </c:pt>
                <c:pt idx="5901">
                  <c:v>95256</c:v>
                </c:pt>
                <c:pt idx="5902">
                  <c:v>95257</c:v>
                </c:pt>
                <c:pt idx="5903">
                  <c:v>95258</c:v>
                </c:pt>
                <c:pt idx="5904">
                  <c:v>95258</c:v>
                </c:pt>
                <c:pt idx="5905">
                  <c:v>95259</c:v>
                </c:pt>
                <c:pt idx="5906">
                  <c:v>95259</c:v>
                </c:pt>
                <c:pt idx="5907">
                  <c:v>95300</c:v>
                </c:pt>
                <c:pt idx="5908">
                  <c:v>95300</c:v>
                </c:pt>
                <c:pt idx="5909">
                  <c:v>95301</c:v>
                </c:pt>
                <c:pt idx="5910">
                  <c:v>95301</c:v>
                </c:pt>
                <c:pt idx="5911">
                  <c:v>95302</c:v>
                </c:pt>
                <c:pt idx="5912">
                  <c:v>95303</c:v>
                </c:pt>
                <c:pt idx="5913">
                  <c:v>95303</c:v>
                </c:pt>
                <c:pt idx="5914">
                  <c:v>95304</c:v>
                </c:pt>
                <c:pt idx="5915">
                  <c:v>95304</c:v>
                </c:pt>
                <c:pt idx="5916">
                  <c:v>95305</c:v>
                </c:pt>
                <c:pt idx="5917">
                  <c:v>95305</c:v>
                </c:pt>
                <c:pt idx="5918">
                  <c:v>95306</c:v>
                </c:pt>
                <c:pt idx="5919">
                  <c:v>95306</c:v>
                </c:pt>
                <c:pt idx="5920">
                  <c:v>95307</c:v>
                </c:pt>
                <c:pt idx="5921">
                  <c:v>95308</c:v>
                </c:pt>
                <c:pt idx="5922">
                  <c:v>95308</c:v>
                </c:pt>
                <c:pt idx="5923">
                  <c:v>95309</c:v>
                </c:pt>
                <c:pt idx="5924">
                  <c:v>95309</c:v>
                </c:pt>
                <c:pt idx="5925">
                  <c:v>95310</c:v>
                </c:pt>
                <c:pt idx="5926">
                  <c:v>95310</c:v>
                </c:pt>
                <c:pt idx="5927">
                  <c:v>95311</c:v>
                </c:pt>
                <c:pt idx="5928">
                  <c:v>95311</c:v>
                </c:pt>
                <c:pt idx="5929">
                  <c:v>95312</c:v>
                </c:pt>
                <c:pt idx="5930">
                  <c:v>95313</c:v>
                </c:pt>
                <c:pt idx="5931">
                  <c:v>95313</c:v>
                </c:pt>
                <c:pt idx="5932">
                  <c:v>95314</c:v>
                </c:pt>
                <c:pt idx="5933">
                  <c:v>95314</c:v>
                </c:pt>
                <c:pt idx="5934">
                  <c:v>95315</c:v>
                </c:pt>
                <c:pt idx="5935">
                  <c:v>95315</c:v>
                </c:pt>
                <c:pt idx="5936">
                  <c:v>95316</c:v>
                </c:pt>
                <c:pt idx="5937">
                  <c:v>95316</c:v>
                </c:pt>
                <c:pt idx="5938">
                  <c:v>95317</c:v>
                </c:pt>
                <c:pt idx="5939">
                  <c:v>95318</c:v>
                </c:pt>
                <c:pt idx="5940">
                  <c:v>95318</c:v>
                </c:pt>
                <c:pt idx="5941">
                  <c:v>95319</c:v>
                </c:pt>
                <c:pt idx="5942">
                  <c:v>95319</c:v>
                </c:pt>
                <c:pt idx="5943">
                  <c:v>95320</c:v>
                </c:pt>
                <c:pt idx="5944">
                  <c:v>95320</c:v>
                </c:pt>
                <c:pt idx="5945">
                  <c:v>95321</c:v>
                </c:pt>
                <c:pt idx="5946">
                  <c:v>95321</c:v>
                </c:pt>
                <c:pt idx="5947">
                  <c:v>95322</c:v>
                </c:pt>
                <c:pt idx="5948">
                  <c:v>95323</c:v>
                </c:pt>
                <c:pt idx="5949">
                  <c:v>95323</c:v>
                </c:pt>
                <c:pt idx="5950">
                  <c:v>95324</c:v>
                </c:pt>
                <c:pt idx="5951">
                  <c:v>95324</c:v>
                </c:pt>
                <c:pt idx="5952">
                  <c:v>95325</c:v>
                </c:pt>
                <c:pt idx="5953">
                  <c:v>95325</c:v>
                </c:pt>
                <c:pt idx="5954">
                  <c:v>95326</c:v>
                </c:pt>
                <c:pt idx="5955">
                  <c:v>95326</c:v>
                </c:pt>
                <c:pt idx="5956">
                  <c:v>95327</c:v>
                </c:pt>
                <c:pt idx="5957">
                  <c:v>95328</c:v>
                </c:pt>
                <c:pt idx="5958">
                  <c:v>95328</c:v>
                </c:pt>
                <c:pt idx="5959">
                  <c:v>95329</c:v>
                </c:pt>
                <c:pt idx="5960">
                  <c:v>95329</c:v>
                </c:pt>
                <c:pt idx="5961">
                  <c:v>95330</c:v>
                </c:pt>
                <c:pt idx="5962">
                  <c:v>95330</c:v>
                </c:pt>
                <c:pt idx="5963">
                  <c:v>95331</c:v>
                </c:pt>
                <c:pt idx="5964">
                  <c:v>95332</c:v>
                </c:pt>
                <c:pt idx="5965">
                  <c:v>95332</c:v>
                </c:pt>
                <c:pt idx="5966">
                  <c:v>95333</c:v>
                </c:pt>
                <c:pt idx="5967">
                  <c:v>95333</c:v>
                </c:pt>
                <c:pt idx="5968">
                  <c:v>95334</c:v>
                </c:pt>
                <c:pt idx="5969">
                  <c:v>95334</c:v>
                </c:pt>
                <c:pt idx="5970">
                  <c:v>95335</c:v>
                </c:pt>
                <c:pt idx="5971">
                  <c:v>95335</c:v>
                </c:pt>
                <c:pt idx="5972">
                  <c:v>95336</c:v>
                </c:pt>
                <c:pt idx="5973">
                  <c:v>95337</c:v>
                </c:pt>
                <c:pt idx="5974">
                  <c:v>95337</c:v>
                </c:pt>
                <c:pt idx="5975">
                  <c:v>95338</c:v>
                </c:pt>
                <c:pt idx="5976">
                  <c:v>95338</c:v>
                </c:pt>
                <c:pt idx="5977">
                  <c:v>95339</c:v>
                </c:pt>
                <c:pt idx="5978">
                  <c:v>95339</c:v>
                </c:pt>
                <c:pt idx="5979">
                  <c:v>95340</c:v>
                </c:pt>
                <c:pt idx="5980">
                  <c:v>95340</c:v>
                </c:pt>
                <c:pt idx="5981">
                  <c:v>95341</c:v>
                </c:pt>
                <c:pt idx="5982">
                  <c:v>95342</c:v>
                </c:pt>
                <c:pt idx="5983">
                  <c:v>95342</c:v>
                </c:pt>
                <c:pt idx="5984">
                  <c:v>95343</c:v>
                </c:pt>
                <c:pt idx="5985">
                  <c:v>95343</c:v>
                </c:pt>
                <c:pt idx="5986">
                  <c:v>95344</c:v>
                </c:pt>
                <c:pt idx="5987">
                  <c:v>95344</c:v>
                </c:pt>
                <c:pt idx="5988">
                  <c:v>95345</c:v>
                </c:pt>
                <c:pt idx="5989">
                  <c:v>95345</c:v>
                </c:pt>
                <c:pt idx="5990">
                  <c:v>95346</c:v>
                </c:pt>
                <c:pt idx="5991">
                  <c:v>95347</c:v>
                </c:pt>
                <c:pt idx="5992">
                  <c:v>95347</c:v>
                </c:pt>
                <c:pt idx="5993">
                  <c:v>95348</c:v>
                </c:pt>
                <c:pt idx="5994">
                  <c:v>95348</c:v>
                </c:pt>
                <c:pt idx="5995">
                  <c:v>95349</c:v>
                </c:pt>
                <c:pt idx="5996">
                  <c:v>95349</c:v>
                </c:pt>
                <c:pt idx="5997">
                  <c:v>95350</c:v>
                </c:pt>
                <c:pt idx="5998">
                  <c:v>95350</c:v>
                </c:pt>
                <c:pt idx="5999">
                  <c:v>95351</c:v>
                </c:pt>
                <c:pt idx="6000">
                  <c:v>95352</c:v>
                </c:pt>
                <c:pt idx="6001">
                  <c:v>95352</c:v>
                </c:pt>
                <c:pt idx="6002">
                  <c:v>95353</c:v>
                </c:pt>
                <c:pt idx="6003">
                  <c:v>95353</c:v>
                </c:pt>
                <c:pt idx="6004">
                  <c:v>95354</c:v>
                </c:pt>
                <c:pt idx="6005">
                  <c:v>95354</c:v>
                </c:pt>
                <c:pt idx="6006">
                  <c:v>95355</c:v>
                </c:pt>
                <c:pt idx="6007">
                  <c:v>95356</c:v>
                </c:pt>
                <c:pt idx="6008">
                  <c:v>95356</c:v>
                </c:pt>
                <c:pt idx="6009">
                  <c:v>95357</c:v>
                </c:pt>
                <c:pt idx="6010">
                  <c:v>95357</c:v>
                </c:pt>
                <c:pt idx="6011">
                  <c:v>95358</c:v>
                </c:pt>
                <c:pt idx="6012">
                  <c:v>95358</c:v>
                </c:pt>
                <c:pt idx="6013">
                  <c:v>95359</c:v>
                </c:pt>
                <c:pt idx="6014">
                  <c:v>95359</c:v>
                </c:pt>
                <c:pt idx="6015">
                  <c:v>95400</c:v>
                </c:pt>
                <c:pt idx="6016">
                  <c:v>95401</c:v>
                </c:pt>
                <c:pt idx="6017">
                  <c:v>95401</c:v>
                </c:pt>
                <c:pt idx="6018">
                  <c:v>95402</c:v>
                </c:pt>
                <c:pt idx="6019">
                  <c:v>95402</c:v>
                </c:pt>
                <c:pt idx="6020">
                  <c:v>95403</c:v>
                </c:pt>
                <c:pt idx="6021">
                  <c:v>95403</c:v>
                </c:pt>
                <c:pt idx="6022">
                  <c:v>95404</c:v>
                </c:pt>
                <c:pt idx="6023">
                  <c:v>95404</c:v>
                </c:pt>
                <c:pt idx="6024">
                  <c:v>95405</c:v>
                </c:pt>
                <c:pt idx="6025">
                  <c:v>95406</c:v>
                </c:pt>
                <c:pt idx="6026">
                  <c:v>95406</c:v>
                </c:pt>
                <c:pt idx="6027">
                  <c:v>95407</c:v>
                </c:pt>
                <c:pt idx="6028">
                  <c:v>95407</c:v>
                </c:pt>
                <c:pt idx="6029">
                  <c:v>95408</c:v>
                </c:pt>
                <c:pt idx="6030">
                  <c:v>95408</c:v>
                </c:pt>
                <c:pt idx="6031">
                  <c:v>95409</c:v>
                </c:pt>
                <c:pt idx="6032">
                  <c:v>95409</c:v>
                </c:pt>
                <c:pt idx="6033">
                  <c:v>95410</c:v>
                </c:pt>
                <c:pt idx="6034">
                  <c:v>95411</c:v>
                </c:pt>
                <c:pt idx="6035">
                  <c:v>95411</c:v>
                </c:pt>
                <c:pt idx="6036">
                  <c:v>95412</c:v>
                </c:pt>
                <c:pt idx="6037">
                  <c:v>95412</c:v>
                </c:pt>
                <c:pt idx="6038">
                  <c:v>95413</c:v>
                </c:pt>
                <c:pt idx="6039">
                  <c:v>95413</c:v>
                </c:pt>
                <c:pt idx="6040">
                  <c:v>95414</c:v>
                </c:pt>
                <c:pt idx="6041">
                  <c:v>95414</c:v>
                </c:pt>
                <c:pt idx="6042">
                  <c:v>95415</c:v>
                </c:pt>
                <c:pt idx="6043">
                  <c:v>95416</c:v>
                </c:pt>
                <c:pt idx="6044">
                  <c:v>95416</c:v>
                </c:pt>
                <c:pt idx="6045">
                  <c:v>95417</c:v>
                </c:pt>
                <c:pt idx="6046">
                  <c:v>95417</c:v>
                </c:pt>
                <c:pt idx="6047">
                  <c:v>95418</c:v>
                </c:pt>
                <c:pt idx="6048">
                  <c:v>95418</c:v>
                </c:pt>
                <c:pt idx="6049">
                  <c:v>95419</c:v>
                </c:pt>
                <c:pt idx="6050">
                  <c:v>95419</c:v>
                </c:pt>
                <c:pt idx="6051">
                  <c:v>95420</c:v>
                </c:pt>
                <c:pt idx="6052">
                  <c:v>95421</c:v>
                </c:pt>
                <c:pt idx="6053">
                  <c:v>95421</c:v>
                </c:pt>
                <c:pt idx="6054">
                  <c:v>95422</c:v>
                </c:pt>
                <c:pt idx="6055">
                  <c:v>95422</c:v>
                </c:pt>
                <c:pt idx="6056">
                  <c:v>95423</c:v>
                </c:pt>
                <c:pt idx="6057">
                  <c:v>95423</c:v>
                </c:pt>
                <c:pt idx="6058">
                  <c:v>95424</c:v>
                </c:pt>
                <c:pt idx="6059">
                  <c:v>95425</c:v>
                </c:pt>
                <c:pt idx="6060">
                  <c:v>95425</c:v>
                </c:pt>
                <c:pt idx="6061">
                  <c:v>95426</c:v>
                </c:pt>
                <c:pt idx="6062">
                  <c:v>95426</c:v>
                </c:pt>
                <c:pt idx="6063">
                  <c:v>95427</c:v>
                </c:pt>
                <c:pt idx="6064">
                  <c:v>95427</c:v>
                </c:pt>
                <c:pt idx="6065">
                  <c:v>95428</c:v>
                </c:pt>
                <c:pt idx="6066">
                  <c:v>95428</c:v>
                </c:pt>
                <c:pt idx="6067">
                  <c:v>95429</c:v>
                </c:pt>
                <c:pt idx="6068">
                  <c:v>95429</c:v>
                </c:pt>
                <c:pt idx="6069">
                  <c:v>95430</c:v>
                </c:pt>
                <c:pt idx="6070">
                  <c:v>95431</c:v>
                </c:pt>
                <c:pt idx="6071">
                  <c:v>95431</c:v>
                </c:pt>
                <c:pt idx="6072">
                  <c:v>95432</c:v>
                </c:pt>
                <c:pt idx="6073">
                  <c:v>95432</c:v>
                </c:pt>
                <c:pt idx="6074">
                  <c:v>95433</c:v>
                </c:pt>
                <c:pt idx="6075">
                  <c:v>95433</c:v>
                </c:pt>
                <c:pt idx="6076">
                  <c:v>95434</c:v>
                </c:pt>
                <c:pt idx="6077">
                  <c:v>95435</c:v>
                </c:pt>
                <c:pt idx="6078">
                  <c:v>95435</c:v>
                </c:pt>
                <c:pt idx="6079">
                  <c:v>95436</c:v>
                </c:pt>
                <c:pt idx="6080">
                  <c:v>95436</c:v>
                </c:pt>
                <c:pt idx="6081">
                  <c:v>95437</c:v>
                </c:pt>
                <c:pt idx="6082">
                  <c:v>95437</c:v>
                </c:pt>
                <c:pt idx="6083">
                  <c:v>95438</c:v>
                </c:pt>
                <c:pt idx="6084">
                  <c:v>95438</c:v>
                </c:pt>
                <c:pt idx="6085">
                  <c:v>95439</c:v>
                </c:pt>
                <c:pt idx="6086">
                  <c:v>95440</c:v>
                </c:pt>
                <c:pt idx="6087">
                  <c:v>95440</c:v>
                </c:pt>
                <c:pt idx="6088">
                  <c:v>95441</c:v>
                </c:pt>
                <c:pt idx="6089">
                  <c:v>95441</c:v>
                </c:pt>
                <c:pt idx="6090">
                  <c:v>95442</c:v>
                </c:pt>
                <c:pt idx="6091">
                  <c:v>95442</c:v>
                </c:pt>
                <c:pt idx="6092">
                  <c:v>95443</c:v>
                </c:pt>
                <c:pt idx="6093">
                  <c:v>95443</c:v>
                </c:pt>
                <c:pt idx="6094">
                  <c:v>95444</c:v>
                </c:pt>
                <c:pt idx="6095">
                  <c:v>95445</c:v>
                </c:pt>
                <c:pt idx="6096">
                  <c:v>95445</c:v>
                </c:pt>
                <c:pt idx="6097">
                  <c:v>95446</c:v>
                </c:pt>
                <c:pt idx="6098">
                  <c:v>95446</c:v>
                </c:pt>
                <c:pt idx="6099">
                  <c:v>95447</c:v>
                </c:pt>
                <c:pt idx="6100">
                  <c:v>95447</c:v>
                </c:pt>
                <c:pt idx="6101">
                  <c:v>95448</c:v>
                </c:pt>
                <c:pt idx="6102">
                  <c:v>95448</c:v>
                </c:pt>
                <c:pt idx="6103">
                  <c:v>95449</c:v>
                </c:pt>
                <c:pt idx="6104">
                  <c:v>95450</c:v>
                </c:pt>
                <c:pt idx="6105">
                  <c:v>95450</c:v>
                </c:pt>
                <c:pt idx="6106">
                  <c:v>95451</c:v>
                </c:pt>
                <c:pt idx="6107">
                  <c:v>95451</c:v>
                </c:pt>
                <c:pt idx="6108">
                  <c:v>95452</c:v>
                </c:pt>
                <c:pt idx="6109">
                  <c:v>95452</c:v>
                </c:pt>
                <c:pt idx="6110">
                  <c:v>95453</c:v>
                </c:pt>
                <c:pt idx="6111">
                  <c:v>95453</c:v>
                </c:pt>
                <c:pt idx="6112">
                  <c:v>95454</c:v>
                </c:pt>
                <c:pt idx="6113">
                  <c:v>95455</c:v>
                </c:pt>
                <c:pt idx="6114">
                  <c:v>95455</c:v>
                </c:pt>
                <c:pt idx="6115">
                  <c:v>95456</c:v>
                </c:pt>
                <c:pt idx="6116">
                  <c:v>95456</c:v>
                </c:pt>
                <c:pt idx="6117">
                  <c:v>95457</c:v>
                </c:pt>
                <c:pt idx="6118">
                  <c:v>95457</c:v>
                </c:pt>
                <c:pt idx="6119">
                  <c:v>95458</c:v>
                </c:pt>
                <c:pt idx="6120">
                  <c:v>95459</c:v>
                </c:pt>
                <c:pt idx="6121">
                  <c:v>95459</c:v>
                </c:pt>
                <c:pt idx="6122">
                  <c:v>95500</c:v>
                </c:pt>
                <c:pt idx="6123">
                  <c:v>95500</c:v>
                </c:pt>
                <c:pt idx="6124">
                  <c:v>95501</c:v>
                </c:pt>
                <c:pt idx="6125">
                  <c:v>95501</c:v>
                </c:pt>
                <c:pt idx="6126">
                  <c:v>95502</c:v>
                </c:pt>
                <c:pt idx="6127">
                  <c:v>95502</c:v>
                </c:pt>
                <c:pt idx="6128">
                  <c:v>95503</c:v>
                </c:pt>
                <c:pt idx="6129">
                  <c:v>95504</c:v>
                </c:pt>
                <c:pt idx="6130">
                  <c:v>95504</c:v>
                </c:pt>
                <c:pt idx="6131">
                  <c:v>95505</c:v>
                </c:pt>
                <c:pt idx="6132">
                  <c:v>95505</c:v>
                </c:pt>
                <c:pt idx="6133">
                  <c:v>95506</c:v>
                </c:pt>
                <c:pt idx="6134">
                  <c:v>95506</c:v>
                </c:pt>
                <c:pt idx="6135">
                  <c:v>95507</c:v>
                </c:pt>
                <c:pt idx="6136">
                  <c:v>95507</c:v>
                </c:pt>
                <c:pt idx="6137">
                  <c:v>95508</c:v>
                </c:pt>
                <c:pt idx="6138">
                  <c:v>95509</c:v>
                </c:pt>
                <c:pt idx="6139">
                  <c:v>95509</c:v>
                </c:pt>
                <c:pt idx="6140">
                  <c:v>95510</c:v>
                </c:pt>
                <c:pt idx="6141">
                  <c:v>95510</c:v>
                </c:pt>
                <c:pt idx="6142">
                  <c:v>95511</c:v>
                </c:pt>
                <c:pt idx="6143">
                  <c:v>95511</c:v>
                </c:pt>
                <c:pt idx="6144">
                  <c:v>95512</c:v>
                </c:pt>
                <c:pt idx="6145">
                  <c:v>95512</c:v>
                </c:pt>
                <c:pt idx="6146">
                  <c:v>95513</c:v>
                </c:pt>
                <c:pt idx="6147">
                  <c:v>95514</c:v>
                </c:pt>
                <c:pt idx="6148">
                  <c:v>95514</c:v>
                </c:pt>
                <c:pt idx="6149">
                  <c:v>95515</c:v>
                </c:pt>
                <c:pt idx="6150">
                  <c:v>95515</c:v>
                </c:pt>
                <c:pt idx="6151">
                  <c:v>95516</c:v>
                </c:pt>
                <c:pt idx="6152">
                  <c:v>95516</c:v>
                </c:pt>
                <c:pt idx="6153">
                  <c:v>95517</c:v>
                </c:pt>
                <c:pt idx="6154">
                  <c:v>95517</c:v>
                </c:pt>
                <c:pt idx="6155">
                  <c:v>95518</c:v>
                </c:pt>
                <c:pt idx="6156">
                  <c:v>95519</c:v>
                </c:pt>
                <c:pt idx="6157">
                  <c:v>95519</c:v>
                </c:pt>
                <c:pt idx="6158">
                  <c:v>95520</c:v>
                </c:pt>
                <c:pt idx="6159">
                  <c:v>95520</c:v>
                </c:pt>
                <c:pt idx="6160">
                  <c:v>95521</c:v>
                </c:pt>
                <c:pt idx="6161">
                  <c:v>95521</c:v>
                </c:pt>
                <c:pt idx="6162">
                  <c:v>95522</c:v>
                </c:pt>
                <c:pt idx="6163">
                  <c:v>95522</c:v>
                </c:pt>
                <c:pt idx="6164">
                  <c:v>95523</c:v>
                </c:pt>
                <c:pt idx="6165">
                  <c:v>95524</c:v>
                </c:pt>
                <c:pt idx="6166">
                  <c:v>95524</c:v>
                </c:pt>
                <c:pt idx="6167">
                  <c:v>95525</c:v>
                </c:pt>
                <c:pt idx="6168">
                  <c:v>95525</c:v>
                </c:pt>
                <c:pt idx="6169">
                  <c:v>95526</c:v>
                </c:pt>
                <c:pt idx="6170">
                  <c:v>95526</c:v>
                </c:pt>
                <c:pt idx="6171">
                  <c:v>95527</c:v>
                </c:pt>
                <c:pt idx="6172">
                  <c:v>95528</c:v>
                </c:pt>
                <c:pt idx="6173">
                  <c:v>95528</c:v>
                </c:pt>
                <c:pt idx="6174">
                  <c:v>95529</c:v>
                </c:pt>
                <c:pt idx="6175">
                  <c:v>95529</c:v>
                </c:pt>
                <c:pt idx="6176">
                  <c:v>95530</c:v>
                </c:pt>
                <c:pt idx="6177">
                  <c:v>95530</c:v>
                </c:pt>
                <c:pt idx="6178">
                  <c:v>95531</c:v>
                </c:pt>
                <c:pt idx="6179">
                  <c:v>95531</c:v>
                </c:pt>
                <c:pt idx="6180">
                  <c:v>95532</c:v>
                </c:pt>
                <c:pt idx="6181">
                  <c:v>95533</c:v>
                </c:pt>
                <c:pt idx="6182">
                  <c:v>95533</c:v>
                </c:pt>
                <c:pt idx="6183">
                  <c:v>95534</c:v>
                </c:pt>
                <c:pt idx="6184">
                  <c:v>95534</c:v>
                </c:pt>
                <c:pt idx="6185">
                  <c:v>95535</c:v>
                </c:pt>
                <c:pt idx="6186">
                  <c:v>95535</c:v>
                </c:pt>
                <c:pt idx="6187">
                  <c:v>95536</c:v>
                </c:pt>
                <c:pt idx="6188">
                  <c:v>95536</c:v>
                </c:pt>
                <c:pt idx="6189">
                  <c:v>95537</c:v>
                </c:pt>
                <c:pt idx="6190">
                  <c:v>95538</c:v>
                </c:pt>
                <c:pt idx="6191">
                  <c:v>95538</c:v>
                </c:pt>
                <c:pt idx="6192">
                  <c:v>95539</c:v>
                </c:pt>
                <c:pt idx="6193">
                  <c:v>95539</c:v>
                </c:pt>
                <c:pt idx="6194">
                  <c:v>95540</c:v>
                </c:pt>
                <c:pt idx="6195">
                  <c:v>95540</c:v>
                </c:pt>
                <c:pt idx="6196">
                  <c:v>95541</c:v>
                </c:pt>
                <c:pt idx="6197">
                  <c:v>95541</c:v>
                </c:pt>
                <c:pt idx="6198">
                  <c:v>95542</c:v>
                </c:pt>
                <c:pt idx="6199">
                  <c:v>95543</c:v>
                </c:pt>
                <c:pt idx="6200">
                  <c:v>95543</c:v>
                </c:pt>
                <c:pt idx="6201">
                  <c:v>95544</c:v>
                </c:pt>
                <c:pt idx="6202">
                  <c:v>95544</c:v>
                </c:pt>
                <c:pt idx="6203">
                  <c:v>95545</c:v>
                </c:pt>
                <c:pt idx="6204">
                  <c:v>95545</c:v>
                </c:pt>
                <c:pt idx="6205">
                  <c:v>95546</c:v>
                </c:pt>
                <c:pt idx="6206">
                  <c:v>95546</c:v>
                </c:pt>
                <c:pt idx="6207">
                  <c:v>95547</c:v>
                </c:pt>
                <c:pt idx="6208">
                  <c:v>95548</c:v>
                </c:pt>
                <c:pt idx="6209">
                  <c:v>95548</c:v>
                </c:pt>
                <c:pt idx="6210">
                  <c:v>95549</c:v>
                </c:pt>
                <c:pt idx="6211">
                  <c:v>95549</c:v>
                </c:pt>
                <c:pt idx="6212">
                  <c:v>95550</c:v>
                </c:pt>
                <c:pt idx="6213">
                  <c:v>95550</c:v>
                </c:pt>
                <c:pt idx="6214">
                  <c:v>95551</c:v>
                </c:pt>
                <c:pt idx="6215">
                  <c:v>95551</c:v>
                </c:pt>
                <c:pt idx="6216">
                  <c:v>95552</c:v>
                </c:pt>
                <c:pt idx="6217">
                  <c:v>95553</c:v>
                </c:pt>
                <c:pt idx="6218">
                  <c:v>95553</c:v>
                </c:pt>
                <c:pt idx="6219">
                  <c:v>95554</c:v>
                </c:pt>
                <c:pt idx="6220">
                  <c:v>95554</c:v>
                </c:pt>
                <c:pt idx="6221">
                  <c:v>95555</c:v>
                </c:pt>
                <c:pt idx="6222">
                  <c:v>95555</c:v>
                </c:pt>
                <c:pt idx="6223">
                  <c:v>95556</c:v>
                </c:pt>
                <c:pt idx="6224">
                  <c:v>95556</c:v>
                </c:pt>
                <c:pt idx="6225">
                  <c:v>95557</c:v>
                </c:pt>
                <c:pt idx="6226">
                  <c:v>95558</c:v>
                </c:pt>
                <c:pt idx="6227">
                  <c:v>95558</c:v>
                </c:pt>
                <c:pt idx="6228">
                  <c:v>95559</c:v>
                </c:pt>
                <c:pt idx="6229">
                  <c:v>95559</c:v>
                </c:pt>
                <c:pt idx="6230">
                  <c:v>95600</c:v>
                </c:pt>
                <c:pt idx="6231">
                  <c:v>95600</c:v>
                </c:pt>
                <c:pt idx="6232">
                  <c:v>95601</c:v>
                </c:pt>
                <c:pt idx="6233">
                  <c:v>95602</c:v>
                </c:pt>
                <c:pt idx="6234">
                  <c:v>95602</c:v>
                </c:pt>
                <c:pt idx="6235">
                  <c:v>95603</c:v>
                </c:pt>
                <c:pt idx="6236">
                  <c:v>95603</c:v>
                </c:pt>
                <c:pt idx="6237">
                  <c:v>95604</c:v>
                </c:pt>
                <c:pt idx="6238">
                  <c:v>95604</c:v>
                </c:pt>
                <c:pt idx="6239">
                  <c:v>95605</c:v>
                </c:pt>
                <c:pt idx="6240">
                  <c:v>95605</c:v>
                </c:pt>
                <c:pt idx="6241">
                  <c:v>95606</c:v>
                </c:pt>
                <c:pt idx="6242">
                  <c:v>95607</c:v>
                </c:pt>
                <c:pt idx="6243">
                  <c:v>95607</c:v>
                </c:pt>
                <c:pt idx="6244">
                  <c:v>95608</c:v>
                </c:pt>
                <c:pt idx="6245">
                  <c:v>95608</c:v>
                </c:pt>
                <c:pt idx="6246">
                  <c:v>95609</c:v>
                </c:pt>
                <c:pt idx="6247">
                  <c:v>95609</c:v>
                </c:pt>
                <c:pt idx="6248">
                  <c:v>95610</c:v>
                </c:pt>
                <c:pt idx="6249">
                  <c:v>95610</c:v>
                </c:pt>
                <c:pt idx="6250">
                  <c:v>95611</c:v>
                </c:pt>
                <c:pt idx="6251">
                  <c:v>95612</c:v>
                </c:pt>
                <c:pt idx="6252">
                  <c:v>95612</c:v>
                </c:pt>
                <c:pt idx="6253">
                  <c:v>95613</c:v>
                </c:pt>
                <c:pt idx="6254">
                  <c:v>95613</c:v>
                </c:pt>
                <c:pt idx="6255">
                  <c:v>95614</c:v>
                </c:pt>
                <c:pt idx="6256">
                  <c:v>95614</c:v>
                </c:pt>
                <c:pt idx="6257">
                  <c:v>95615</c:v>
                </c:pt>
                <c:pt idx="6258">
                  <c:v>95615</c:v>
                </c:pt>
                <c:pt idx="6259">
                  <c:v>95616</c:v>
                </c:pt>
                <c:pt idx="6260">
                  <c:v>95617</c:v>
                </c:pt>
                <c:pt idx="6261">
                  <c:v>95617</c:v>
                </c:pt>
                <c:pt idx="6262">
                  <c:v>95618</c:v>
                </c:pt>
                <c:pt idx="6263">
                  <c:v>95618</c:v>
                </c:pt>
                <c:pt idx="6264">
                  <c:v>95619</c:v>
                </c:pt>
                <c:pt idx="6265">
                  <c:v>95619</c:v>
                </c:pt>
                <c:pt idx="6266">
                  <c:v>95620</c:v>
                </c:pt>
                <c:pt idx="6267">
                  <c:v>95620</c:v>
                </c:pt>
                <c:pt idx="6268">
                  <c:v>95621</c:v>
                </c:pt>
                <c:pt idx="6269">
                  <c:v>95622</c:v>
                </c:pt>
                <c:pt idx="6270">
                  <c:v>95622</c:v>
                </c:pt>
                <c:pt idx="6271">
                  <c:v>95623</c:v>
                </c:pt>
                <c:pt idx="6272">
                  <c:v>95623</c:v>
                </c:pt>
                <c:pt idx="6273">
                  <c:v>95624</c:v>
                </c:pt>
                <c:pt idx="6274">
                  <c:v>95624</c:v>
                </c:pt>
                <c:pt idx="6275">
                  <c:v>95625</c:v>
                </c:pt>
                <c:pt idx="6276">
                  <c:v>95626</c:v>
                </c:pt>
                <c:pt idx="6277">
                  <c:v>95626</c:v>
                </c:pt>
                <c:pt idx="6278">
                  <c:v>95627</c:v>
                </c:pt>
                <c:pt idx="6279">
                  <c:v>95627</c:v>
                </c:pt>
                <c:pt idx="6280">
                  <c:v>95628</c:v>
                </c:pt>
                <c:pt idx="6281">
                  <c:v>95628</c:v>
                </c:pt>
                <c:pt idx="6282">
                  <c:v>95629</c:v>
                </c:pt>
                <c:pt idx="6283">
                  <c:v>95629</c:v>
                </c:pt>
                <c:pt idx="6284">
                  <c:v>95630</c:v>
                </c:pt>
                <c:pt idx="6285">
                  <c:v>95631</c:v>
                </c:pt>
                <c:pt idx="6286">
                  <c:v>95631</c:v>
                </c:pt>
                <c:pt idx="6287">
                  <c:v>95632</c:v>
                </c:pt>
                <c:pt idx="6288">
                  <c:v>95632</c:v>
                </c:pt>
                <c:pt idx="6289">
                  <c:v>95633</c:v>
                </c:pt>
                <c:pt idx="6290">
                  <c:v>95633</c:v>
                </c:pt>
                <c:pt idx="6291">
                  <c:v>95634</c:v>
                </c:pt>
                <c:pt idx="6292">
                  <c:v>95634</c:v>
                </c:pt>
                <c:pt idx="6293">
                  <c:v>95635</c:v>
                </c:pt>
                <c:pt idx="6294">
                  <c:v>95636</c:v>
                </c:pt>
                <c:pt idx="6295">
                  <c:v>95636</c:v>
                </c:pt>
                <c:pt idx="6296">
                  <c:v>95637</c:v>
                </c:pt>
                <c:pt idx="6297">
                  <c:v>95637</c:v>
                </c:pt>
                <c:pt idx="6298">
                  <c:v>95638</c:v>
                </c:pt>
                <c:pt idx="6299">
                  <c:v>95638</c:v>
                </c:pt>
                <c:pt idx="6300">
                  <c:v>95639</c:v>
                </c:pt>
                <c:pt idx="6301">
                  <c:v>95639</c:v>
                </c:pt>
                <c:pt idx="6302">
                  <c:v>95640</c:v>
                </c:pt>
                <c:pt idx="6303">
                  <c:v>95641</c:v>
                </c:pt>
                <c:pt idx="6304">
                  <c:v>95641</c:v>
                </c:pt>
                <c:pt idx="6305">
                  <c:v>95642</c:v>
                </c:pt>
                <c:pt idx="6306">
                  <c:v>95642</c:v>
                </c:pt>
                <c:pt idx="6307">
                  <c:v>95643</c:v>
                </c:pt>
                <c:pt idx="6308">
                  <c:v>95643</c:v>
                </c:pt>
                <c:pt idx="6309">
                  <c:v>95644</c:v>
                </c:pt>
                <c:pt idx="6310">
                  <c:v>95644</c:v>
                </c:pt>
                <c:pt idx="6311">
                  <c:v>95645</c:v>
                </c:pt>
                <c:pt idx="6312">
                  <c:v>95646</c:v>
                </c:pt>
                <c:pt idx="6313">
                  <c:v>95646</c:v>
                </c:pt>
                <c:pt idx="6314">
                  <c:v>95647</c:v>
                </c:pt>
                <c:pt idx="6315">
                  <c:v>95647</c:v>
                </c:pt>
                <c:pt idx="6316">
                  <c:v>95648</c:v>
                </c:pt>
                <c:pt idx="6317">
                  <c:v>95648</c:v>
                </c:pt>
                <c:pt idx="6318">
                  <c:v>95649</c:v>
                </c:pt>
                <c:pt idx="6319">
                  <c:v>95649</c:v>
                </c:pt>
                <c:pt idx="6320">
                  <c:v>95650</c:v>
                </c:pt>
                <c:pt idx="6321">
                  <c:v>95651</c:v>
                </c:pt>
                <c:pt idx="6322">
                  <c:v>95651</c:v>
                </c:pt>
                <c:pt idx="6323">
                  <c:v>95652</c:v>
                </c:pt>
                <c:pt idx="6324">
                  <c:v>95652</c:v>
                </c:pt>
                <c:pt idx="6325">
                  <c:v>95653</c:v>
                </c:pt>
                <c:pt idx="6326">
                  <c:v>95653</c:v>
                </c:pt>
                <c:pt idx="6327">
                  <c:v>95654</c:v>
                </c:pt>
                <c:pt idx="6328">
                  <c:v>95654</c:v>
                </c:pt>
                <c:pt idx="6329">
                  <c:v>95655</c:v>
                </c:pt>
                <c:pt idx="6330">
                  <c:v>95656</c:v>
                </c:pt>
                <c:pt idx="6331">
                  <c:v>95656</c:v>
                </c:pt>
                <c:pt idx="6332">
                  <c:v>95657</c:v>
                </c:pt>
                <c:pt idx="6333">
                  <c:v>95657</c:v>
                </c:pt>
                <c:pt idx="6334">
                  <c:v>95658</c:v>
                </c:pt>
                <c:pt idx="6335">
                  <c:v>95658</c:v>
                </c:pt>
                <c:pt idx="6336">
                  <c:v>95659</c:v>
                </c:pt>
                <c:pt idx="6337">
                  <c:v>95700</c:v>
                </c:pt>
                <c:pt idx="6338">
                  <c:v>95700</c:v>
                </c:pt>
                <c:pt idx="6339">
                  <c:v>95701</c:v>
                </c:pt>
                <c:pt idx="6340">
                  <c:v>95701</c:v>
                </c:pt>
                <c:pt idx="6341">
                  <c:v>95702</c:v>
                </c:pt>
                <c:pt idx="6342">
                  <c:v>95702</c:v>
                </c:pt>
                <c:pt idx="6343">
                  <c:v>95703</c:v>
                </c:pt>
                <c:pt idx="6344">
                  <c:v>95703</c:v>
                </c:pt>
                <c:pt idx="6345">
                  <c:v>95704</c:v>
                </c:pt>
                <c:pt idx="6346">
                  <c:v>95705</c:v>
                </c:pt>
                <c:pt idx="6347">
                  <c:v>95705</c:v>
                </c:pt>
                <c:pt idx="6348">
                  <c:v>95706</c:v>
                </c:pt>
                <c:pt idx="6349">
                  <c:v>95706</c:v>
                </c:pt>
                <c:pt idx="6350">
                  <c:v>95707</c:v>
                </c:pt>
                <c:pt idx="6351">
                  <c:v>95707</c:v>
                </c:pt>
                <c:pt idx="6352">
                  <c:v>95708</c:v>
                </c:pt>
                <c:pt idx="6353">
                  <c:v>95708</c:v>
                </c:pt>
                <c:pt idx="6354">
                  <c:v>95709</c:v>
                </c:pt>
                <c:pt idx="6355">
                  <c:v>95710</c:v>
                </c:pt>
                <c:pt idx="6356">
                  <c:v>95710</c:v>
                </c:pt>
                <c:pt idx="6357">
                  <c:v>95711</c:v>
                </c:pt>
                <c:pt idx="6358">
                  <c:v>95711</c:v>
                </c:pt>
                <c:pt idx="6359">
                  <c:v>95712</c:v>
                </c:pt>
                <c:pt idx="6360">
                  <c:v>95712</c:v>
                </c:pt>
                <c:pt idx="6361">
                  <c:v>95713</c:v>
                </c:pt>
                <c:pt idx="6362">
                  <c:v>95714</c:v>
                </c:pt>
                <c:pt idx="6363">
                  <c:v>95714</c:v>
                </c:pt>
                <c:pt idx="6364">
                  <c:v>95715</c:v>
                </c:pt>
                <c:pt idx="6365">
                  <c:v>95715</c:v>
                </c:pt>
                <c:pt idx="6366">
                  <c:v>95716</c:v>
                </c:pt>
                <c:pt idx="6367">
                  <c:v>95716</c:v>
                </c:pt>
                <c:pt idx="6368">
                  <c:v>95717</c:v>
                </c:pt>
                <c:pt idx="6369">
                  <c:v>95717</c:v>
                </c:pt>
                <c:pt idx="6370">
                  <c:v>95718</c:v>
                </c:pt>
                <c:pt idx="6371">
                  <c:v>95718</c:v>
                </c:pt>
                <c:pt idx="6372">
                  <c:v>95719</c:v>
                </c:pt>
                <c:pt idx="6373">
                  <c:v>95720</c:v>
                </c:pt>
                <c:pt idx="6374">
                  <c:v>95720</c:v>
                </c:pt>
                <c:pt idx="6375">
                  <c:v>95721</c:v>
                </c:pt>
                <c:pt idx="6376">
                  <c:v>95721</c:v>
                </c:pt>
                <c:pt idx="6377">
                  <c:v>95722</c:v>
                </c:pt>
                <c:pt idx="6378">
                  <c:v>95722</c:v>
                </c:pt>
                <c:pt idx="6379">
                  <c:v>95723</c:v>
                </c:pt>
                <c:pt idx="6380">
                  <c:v>95724</c:v>
                </c:pt>
                <c:pt idx="6381">
                  <c:v>95724</c:v>
                </c:pt>
                <c:pt idx="6382">
                  <c:v>95725</c:v>
                </c:pt>
                <c:pt idx="6383">
                  <c:v>95725</c:v>
                </c:pt>
                <c:pt idx="6384">
                  <c:v>95726</c:v>
                </c:pt>
                <c:pt idx="6385">
                  <c:v>95726</c:v>
                </c:pt>
                <c:pt idx="6386">
                  <c:v>95727</c:v>
                </c:pt>
                <c:pt idx="6387">
                  <c:v>95727</c:v>
                </c:pt>
                <c:pt idx="6388">
                  <c:v>95728</c:v>
                </c:pt>
                <c:pt idx="6389">
                  <c:v>95729</c:v>
                </c:pt>
                <c:pt idx="6390">
                  <c:v>95729</c:v>
                </c:pt>
                <c:pt idx="6391">
                  <c:v>95730</c:v>
                </c:pt>
                <c:pt idx="6392">
                  <c:v>95730</c:v>
                </c:pt>
                <c:pt idx="6393">
                  <c:v>95731</c:v>
                </c:pt>
                <c:pt idx="6394">
                  <c:v>95731</c:v>
                </c:pt>
                <c:pt idx="6395">
                  <c:v>95732</c:v>
                </c:pt>
                <c:pt idx="6396">
                  <c:v>95732</c:v>
                </c:pt>
                <c:pt idx="6397">
                  <c:v>95733</c:v>
                </c:pt>
                <c:pt idx="6398">
                  <c:v>95734</c:v>
                </c:pt>
                <c:pt idx="6399">
                  <c:v>95734</c:v>
                </c:pt>
                <c:pt idx="6400">
                  <c:v>95735</c:v>
                </c:pt>
                <c:pt idx="6401">
                  <c:v>95735</c:v>
                </c:pt>
                <c:pt idx="6402">
                  <c:v>95736</c:v>
                </c:pt>
                <c:pt idx="6403">
                  <c:v>95736</c:v>
                </c:pt>
                <c:pt idx="6404">
                  <c:v>95737</c:v>
                </c:pt>
                <c:pt idx="6405">
                  <c:v>95737</c:v>
                </c:pt>
                <c:pt idx="6406">
                  <c:v>95738</c:v>
                </c:pt>
                <c:pt idx="6407">
                  <c:v>95739</c:v>
                </c:pt>
                <c:pt idx="6408">
                  <c:v>95739</c:v>
                </c:pt>
                <c:pt idx="6409">
                  <c:v>95740</c:v>
                </c:pt>
                <c:pt idx="6410">
                  <c:v>95740</c:v>
                </c:pt>
                <c:pt idx="6411">
                  <c:v>95741</c:v>
                </c:pt>
                <c:pt idx="6412">
                  <c:v>95741</c:v>
                </c:pt>
                <c:pt idx="6413">
                  <c:v>95742</c:v>
                </c:pt>
                <c:pt idx="6414">
                  <c:v>95742</c:v>
                </c:pt>
                <c:pt idx="6415">
                  <c:v>95743</c:v>
                </c:pt>
                <c:pt idx="6416">
                  <c:v>95744</c:v>
                </c:pt>
                <c:pt idx="6417">
                  <c:v>95744</c:v>
                </c:pt>
                <c:pt idx="6418">
                  <c:v>95745</c:v>
                </c:pt>
                <c:pt idx="6419">
                  <c:v>95745</c:v>
                </c:pt>
                <c:pt idx="6420">
                  <c:v>95746</c:v>
                </c:pt>
                <c:pt idx="6421">
                  <c:v>95746</c:v>
                </c:pt>
                <c:pt idx="6422">
                  <c:v>95747</c:v>
                </c:pt>
                <c:pt idx="6423">
                  <c:v>95747</c:v>
                </c:pt>
                <c:pt idx="6424">
                  <c:v>95748</c:v>
                </c:pt>
                <c:pt idx="6425">
                  <c:v>95749</c:v>
                </c:pt>
                <c:pt idx="6426">
                  <c:v>95749</c:v>
                </c:pt>
                <c:pt idx="6427">
                  <c:v>95750</c:v>
                </c:pt>
                <c:pt idx="6428">
                  <c:v>95750</c:v>
                </c:pt>
                <c:pt idx="6429">
                  <c:v>95751</c:v>
                </c:pt>
                <c:pt idx="6430">
                  <c:v>95751</c:v>
                </c:pt>
                <c:pt idx="6431">
                  <c:v>95752</c:v>
                </c:pt>
                <c:pt idx="6432">
                  <c:v>95752</c:v>
                </c:pt>
                <c:pt idx="6433">
                  <c:v>95753</c:v>
                </c:pt>
                <c:pt idx="6434">
                  <c:v>95754</c:v>
                </c:pt>
                <c:pt idx="6435">
                  <c:v>95754</c:v>
                </c:pt>
                <c:pt idx="6436">
                  <c:v>95755</c:v>
                </c:pt>
                <c:pt idx="6437">
                  <c:v>95755</c:v>
                </c:pt>
                <c:pt idx="6438">
                  <c:v>95756</c:v>
                </c:pt>
                <c:pt idx="6439">
                  <c:v>95756</c:v>
                </c:pt>
                <c:pt idx="6440">
                  <c:v>95757</c:v>
                </c:pt>
                <c:pt idx="6441">
                  <c:v>95757</c:v>
                </c:pt>
                <c:pt idx="6442">
                  <c:v>95758</c:v>
                </c:pt>
                <c:pt idx="6443">
                  <c:v>95759</c:v>
                </c:pt>
                <c:pt idx="6444">
                  <c:v>95759</c:v>
                </c:pt>
                <c:pt idx="6445">
                  <c:v>95800</c:v>
                </c:pt>
                <c:pt idx="6446">
                  <c:v>95800</c:v>
                </c:pt>
                <c:pt idx="6447">
                  <c:v>95801</c:v>
                </c:pt>
                <c:pt idx="6448">
                  <c:v>95801</c:v>
                </c:pt>
                <c:pt idx="6449">
                  <c:v>95802</c:v>
                </c:pt>
                <c:pt idx="6450">
                  <c:v>95803</c:v>
                </c:pt>
                <c:pt idx="6451">
                  <c:v>95803</c:v>
                </c:pt>
                <c:pt idx="6452">
                  <c:v>95804</c:v>
                </c:pt>
                <c:pt idx="6453">
                  <c:v>95804</c:v>
                </c:pt>
                <c:pt idx="6454">
                  <c:v>95805</c:v>
                </c:pt>
                <c:pt idx="6455">
                  <c:v>95805</c:v>
                </c:pt>
                <c:pt idx="6456">
                  <c:v>95806</c:v>
                </c:pt>
                <c:pt idx="6457">
                  <c:v>95806</c:v>
                </c:pt>
                <c:pt idx="6458">
                  <c:v>95807</c:v>
                </c:pt>
                <c:pt idx="6459">
                  <c:v>100145</c:v>
                </c:pt>
                <c:pt idx="6460">
                  <c:v>100145</c:v>
                </c:pt>
                <c:pt idx="6461">
                  <c:v>100146</c:v>
                </c:pt>
                <c:pt idx="6462">
                  <c:v>100146</c:v>
                </c:pt>
                <c:pt idx="6463">
                  <c:v>100147</c:v>
                </c:pt>
                <c:pt idx="6464">
                  <c:v>100147</c:v>
                </c:pt>
                <c:pt idx="6465">
                  <c:v>100148</c:v>
                </c:pt>
                <c:pt idx="6466">
                  <c:v>100149</c:v>
                </c:pt>
                <c:pt idx="6467">
                  <c:v>100149</c:v>
                </c:pt>
                <c:pt idx="6468">
                  <c:v>100150</c:v>
                </c:pt>
                <c:pt idx="6469">
                  <c:v>100150</c:v>
                </c:pt>
                <c:pt idx="6470">
                  <c:v>100150</c:v>
                </c:pt>
                <c:pt idx="6471">
                  <c:v>100151</c:v>
                </c:pt>
                <c:pt idx="6472">
                  <c:v>100151</c:v>
                </c:pt>
                <c:pt idx="6473">
                  <c:v>100152</c:v>
                </c:pt>
                <c:pt idx="6474">
                  <c:v>100153</c:v>
                </c:pt>
                <c:pt idx="6475">
                  <c:v>100153</c:v>
                </c:pt>
                <c:pt idx="6476">
                  <c:v>100154</c:v>
                </c:pt>
                <c:pt idx="6477">
                  <c:v>100154</c:v>
                </c:pt>
                <c:pt idx="6478">
                  <c:v>100155</c:v>
                </c:pt>
                <c:pt idx="6479">
                  <c:v>100155</c:v>
                </c:pt>
                <c:pt idx="6480">
                  <c:v>100156</c:v>
                </c:pt>
                <c:pt idx="6481">
                  <c:v>100156</c:v>
                </c:pt>
                <c:pt idx="6482">
                  <c:v>100157</c:v>
                </c:pt>
                <c:pt idx="6483">
                  <c:v>100158</c:v>
                </c:pt>
                <c:pt idx="6484">
                  <c:v>100158</c:v>
                </c:pt>
                <c:pt idx="6485">
                  <c:v>100159</c:v>
                </c:pt>
                <c:pt idx="6486">
                  <c:v>100159</c:v>
                </c:pt>
                <c:pt idx="6487">
                  <c:v>100200</c:v>
                </c:pt>
                <c:pt idx="6488">
                  <c:v>100200</c:v>
                </c:pt>
                <c:pt idx="6489">
                  <c:v>100201</c:v>
                </c:pt>
                <c:pt idx="6490">
                  <c:v>100201</c:v>
                </c:pt>
                <c:pt idx="6491">
                  <c:v>100202</c:v>
                </c:pt>
                <c:pt idx="6492">
                  <c:v>100203</c:v>
                </c:pt>
                <c:pt idx="6493">
                  <c:v>100203</c:v>
                </c:pt>
                <c:pt idx="6494">
                  <c:v>100204</c:v>
                </c:pt>
                <c:pt idx="6495">
                  <c:v>100204</c:v>
                </c:pt>
                <c:pt idx="6496">
                  <c:v>100205</c:v>
                </c:pt>
                <c:pt idx="6497">
                  <c:v>100205</c:v>
                </c:pt>
                <c:pt idx="6498">
                  <c:v>100206</c:v>
                </c:pt>
                <c:pt idx="6499">
                  <c:v>100207</c:v>
                </c:pt>
                <c:pt idx="6500">
                  <c:v>100207</c:v>
                </c:pt>
                <c:pt idx="6501">
                  <c:v>100208</c:v>
                </c:pt>
                <c:pt idx="6502">
                  <c:v>100208</c:v>
                </c:pt>
                <c:pt idx="6503">
                  <c:v>100209</c:v>
                </c:pt>
                <c:pt idx="6504">
                  <c:v>100209</c:v>
                </c:pt>
                <c:pt idx="6505">
                  <c:v>100210</c:v>
                </c:pt>
                <c:pt idx="6506">
                  <c:v>100210</c:v>
                </c:pt>
                <c:pt idx="6507">
                  <c:v>100211</c:v>
                </c:pt>
                <c:pt idx="6508">
                  <c:v>100212</c:v>
                </c:pt>
                <c:pt idx="6509">
                  <c:v>100212</c:v>
                </c:pt>
                <c:pt idx="6510">
                  <c:v>100213</c:v>
                </c:pt>
                <c:pt idx="6511">
                  <c:v>100213</c:v>
                </c:pt>
                <c:pt idx="6512">
                  <c:v>100214</c:v>
                </c:pt>
                <c:pt idx="6513">
                  <c:v>100214</c:v>
                </c:pt>
                <c:pt idx="6514">
                  <c:v>100215</c:v>
                </c:pt>
                <c:pt idx="6515">
                  <c:v>100215</c:v>
                </c:pt>
                <c:pt idx="6516">
                  <c:v>100216</c:v>
                </c:pt>
                <c:pt idx="6517">
                  <c:v>100217</c:v>
                </c:pt>
                <c:pt idx="6518">
                  <c:v>100217</c:v>
                </c:pt>
                <c:pt idx="6519">
                  <c:v>100218</c:v>
                </c:pt>
                <c:pt idx="6520">
                  <c:v>100218</c:v>
                </c:pt>
                <c:pt idx="6521">
                  <c:v>100219</c:v>
                </c:pt>
                <c:pt idx="6522">
                  <c:v>100219</c:v>
                </c:pt>
                <c:pt idx="6523">
                  <c:v>100220</c:v>
                </c:pt>
                <c:pt idx="6524">
                  <c:v>100220</c:v>
                </c:pt>
                <c:pt idx="6525">
                  <c:v>100221</c:v>
                </c:pt>
                <c:pt idx="6526">
                  <c:v>100222</c:v>
                </c:pt>
                <c:pt idx="6527">
                  <c:v>100222</c:v>
                </c:pt>
                <c:pt idx="6528">
                  <c:v>100223</c:v>
                </c:pt>
                <c:pt idx="6529">
                  <c:v>100223</c:v>
                </c:pt>
                <c:pt idx="6530">
                  <c:v>100224</c:v>
                </c:pt>
                <c:pt idx="6531">
                  <c:v>100224</c:v>
                </c:pt>
                <c:pt idx="6532">
                  <c:v>100225</c:v>
                </c:pt>
                <c:pt idx="6533">
                  <c:v>100225</c:v>
                </c:pt>
                <c:pt idx="6534">
                  <c:v>100226</c:v>
                </c:pt>
                <c:pt idx="6535">
                  <c:v>100227</c:v>
                </c:pt>
                <c:pt idx="6536">
                  <c:v>100227</c:v>
                </c:pt>
                <c:pt idx="6537">
                  <c:v>100228</c:v>
                </c:pt>
                <c:pt idx="6538">
                  <c:v>100228</c:v>
                </c:pt>
                <c:pt idx="6539">
                  <c:v>100229</c:v>
                </c:pt>
                <c:pt idx="6540">
                  <c:v>100229</c:v>
                </c:pt>
                <c:pt idx="6541">
                  <c:v>100230</c:v>
                </c:pt>
                <c:pt idx="6542">
                  <c:v>100231</c:v>
                </c:pt>
                <c:pt idx="6543">
                  <c:v>100231</c:v>
                </c:pt>
                <c:pt idx="6544">
                  <c:v>100232</c:v>
                </c:pt>
                <c:pt idx="6545">
                  <c:v>100232</c:v>
                </c:pt>
                <c:pt idx="6546">
                  <c:v>100233</c:v>
                </c:pt>
                <c:pt idx="6547">
                  <c:v>100233</c:v>
                </c:pt>
                <c:pt idx="6548">
                  <c:v>100234</c:v>
                </c:pt>
                <c:pt idx="6549">
                  <c:v>100234</c:v>
                </c:pt>
                <c:pt idx="6550">
                  <c:v>100235</c:v>
                </c:pt>
                <c:pt idx="6551">
                  <c:v>100236</c:v>
                </c:pt>
                <c:pt idx="6552">
                  <c:v>100236</c:v>
                </c:pt>
                <c:pt idx="6553">
                  <c:v>100237</c:v>
                </c:pt>
                <c:pt idx="6554">
                  <c:v>100237</c:v>
                </c:pt>
                <c:pt idx="6555">
                  <c:v>100238</c:v>
                </c:pt>
                <c:pt idx="6556">
                  <c:v>100238</c:v>
                </c:pt>
                <c:pt idx="6557">
                  <c:v>100239</c:v>
                </c:pt>
                <c:pt idx="6558">
                  <c:v>100239</c:v>
                </c:pt>
                <c:pt idx="6559">
                  <c:v>100240</c:v>
                </c:pt>
                <c:pt idx="6560">
                  <c:v>100241</c:v>
                </c:pt>
                <c:pt idx="6561">
                  <c:v>100241</c:v>
                </c:pt>
                <c:pt idx="6562">
                  <c:v>100241</c:v>
                </c:pt>
                <c:pt idx="6563">
                  <c:v>100242</c:v>
                </c:pt>
                <c:pt idx="6564">
                  <c:v>100243</c:v>
                </c:pt>
                <c:pt idx="6565">
                  <c:v>100243</c:v>
                </c:pt>
                <c:pt idx="6566">
                  <c:v>100244</c:v>
                </c:pt>
                <c:pt idx="6567">
                  <c:v>100244</c:v>
                </c:pt>
                <c:pt idx="6568">
                  <c:v>100245</c:v>
                </c:pt>
                <c:pt idx="6569">
                  <c:v>100245</c:v>
                </c:pt>
                <c:pt idx="6570">
                  <c:v>100246</c:v>
                </c:pt>
                <c:pt idx="6571">
                  <c:v>100247</c:v>
                </c:pt>
                <c:pt idx="6572">
                  <c:v>100247</c:v>
                </c:pt>
                <c:pt idx="6573">
                  <c:v>100248</c:v>
                </c:pt>
                <c:pt idx="6574">
                  <c:v>100248</c:v>
                </c:pt>
                <c:pt idx="6575">
                  <c:v>100249</c:v>
                </c:pt>
                <c:pt idx="6576">
                  <c:v>100249</c:v>
                </c:pt>
                <c:pt idx="6577">
                  <c:v>100250</c:v>
                </c:pt>
                <c:pt idx="6578">
                  <c:v>100250</c:v>
                </c:pt>
                <c:pt idx="6579">
                  <c:v>100251</c:v>
                </c:pt>
                <c:pt idx="6580">
                  <c:v>100252</c:v>
                </c:pt>
                <c:pt idx="6581">
                  <c:v>100252</c:v>
                </c:pt>
                <c:pt idx="6582">
                  <c:v>100253</c:v>
                </c:pt>
                <c:pt idx="6583">
                  <c:v>100253</c:v>
                </c:pt>
                <c:pt idx="6584">
                  <c:v>100254</c:v>
                </c:pt>
                <c:pt idx="6585">
                  <c:v>100254</c:v>
                </c:pt>
                <c:pt idx="6586">
                  <c:v>100255</c:v>
                </c:pt>
                <c:pt idx="6587">
                  <c:v>100255</c:v>
                </c:pt>
                <c:pt idx="6588">
                  <c:v>100256</c:v>
                </c:pt>
                <c:pt idx="6589">
                  <c:v>100257</c:v>
                </c:pt>
                <c:pt idx="6590">
                  <c:v>100257</c:v>
                </c:pt>
                <c:pt idx="6591">
                  <c:v>100258</c:v>
                </c:pt>
                <c:pt idx="6592">
                  <c:v>100258</c:v>
                </c:pt>
                <c:pt idx="6593">
                  <c:v>100259</c:v>
                </c:pt>
                <c:pt idx="6594">
                  <c:v>100259</c:v>
                </c:pt>
                <c:pt idx="6595">
                  <c:v>100300</c:v>
                </c:pt>
                <c:pt idx="6596">
                  <c:v>100300</c:v>
                </c:pt>
                <c:pt idx="6597">
                  <c:v>100301</c:v>
                </c:pt>
                <c:pt idx="6598">
                  <c:v>100302</c:v>
                </c:pt>
                <c:pt idx="6599">
                  <c:v>100302</c:v>
                </c:pt>
                <c:pt idx="6600">
                  <c:v>100303</c:v>
                </c:pt>
                <c:pt idx="6601">
                  <c:v>100303</c:v>
                </c:pt>
                <c:pt idx="6602">
                  <c:v>100304</c:v>
                </c:pt>
                <c:pt idx="6603">
                  <c:v>100304</c:v>
                </c:pt>
                <c:pt idx="6604">
                  <c:v>100305</c:v>
                </c:pt>
                <c:pt idx="6605">
                  <c:v>100305</c:v>
                </c:pt>
                <c:pt idx="6606">
                  <c:v>100306</c:v>
                </c:pt>
                <c:pt idx="6607">
                  <c:v>100307</c:v>
                </c:pt>
                <c:pt idx="6608">
                  <c:v>100307</c:v>
                </c:pt>
                <c:pt idx="6609">
                  <c:v>100308</c:v>
                </c:pt>
                <c:pt idx="6610">
                  <c:v>100308</c:v>
                </c:pt>
                <c:pt idx="6611">
                  <c:v>100309</c:v>
                </c:pt>
                <c:pt idx="6612">
                  <c:v>100309</c:v>
                </c:pt>
                <c:pt idx="6613">
                  <c:v>100310</c:v>
                </c:pt>
                <c:pt idx="6614">
                  <c:v>100310</c:v>
                </c:pt>
                <c:pt idx="6615">
                  <c:v>100311</c:v>
                </c:pt>
                <c:pt idx="6616">
                  <c:v>100312</c:v>
                </c:pt>
                <c:pt idx="6617">
                  <c:v>100312</c:v>
                </c:pt>
                <c:pt idx="6618">
                  <c:v>100313</c:v>
                </c:pt>
                <c:pt idx="6619">
                  <c:v>100313</c:v>
                </c:pt>
                <c:pt idx="6620">
                  <c:v>100314</c:v>
                </c:pt>
                <c:pt idx="6621">
                  <c:v>100314</c:v>
                </c:pt>
                <c:pt idx="6622">
                  <c:v>100315</c:v>
                </c:pt>
                <c:pt idx="6623">
                  <c:v>100316</c:v>
                </c:pt>
                <c:pt idx="6624">
                  <c:v>100316</c:v>
                </c:pt>
                <c:pt idx="6625">
                  <c:v>100317</c:v>
                </c:pt>
                <c:pt idx="6626">
                  <c:v>100317</c:v>
                </c:pt>
                <c:pt idx="6627">
                  <c:v>100318</c:v>
                </c:pt>
                <c:pt idx="6628">
                  <c:v>100318</c:v>
                </c:pt>
                <c:pt idx="6629">
                  <c:v>100319</c:v>
                </c:pt>
                <c:pt idx="6630">
                  <c:v>100319</c:v>
                </c:pt>
                <c:pt idx="6631">
                  <c:v>100320</c:v>
                </c:pt>
                <c:pt idx="6632">
                  <c:v>100321</c:v>
                </c:pt>
                <c:pt idx="6633">
                  <c:v>100321</c:v>
                </c:pt>
                <c:pt idx="6634">
                  <c:v>100322</c:v>
                </c:pt>
                <c:pt idx="6635">
                  <c:v>100322</c:v>
                </c:pt>
                <c:pt idx="6636">
                  <c:v>100323</c:v>
                </c:pt>
                <c:pt idx="6637">
                  <c:v>100323</c:v>
                </c:pt>
                <c:pt idx="6638">
                  <c:v>100324</c:v>
                </c:pt>
                <c:pt idx="6639">
                  <c:v>100324</c:v>
                </c:pt>
                <c:pt idx="6640">
                  <c:v>100325</c:v>
                </c:pt>
                <c:pt idx="6641">
                  <c:v>100326</c:v>
                </c:pt>
                <c:pt idx="6642">
                  <c:v>100326</c:v>
                </c:pt>
                <c:pt idx="6643">
                  <c:v>100327</c:v>
                </c:pt>
                <c:pt idx="6644">
                  <c:v>100327</c:v>
                </c:pt>
                <c:pt idx="6645">
                  <c:v>100328</c:v>
                </c:pt>
                <c:pt idx="6646">
                  <c:v>100328</c:v>
                </c:pt>
                <c:pt idx="6647">
                  <c:v>100329</c:v>
                </c:pt>
                <c:pt idx="6648">
                  <c:v>100329</c:v>
                </c:pt>
                <c:pt idx="6649">
                  <c:v>100330</c:v>
                </c:pt>
                <c:pt idx="6650">
                  <c:v>100331</c:v>
                </c:pt>
                <c:pt idx="6651">
                  <c:v>100331</c:v>
                </c:pt>
                <c:pt idx="6652">
                  <c:v>100332</c:v>
                </c:pt>
                <c:pt idx="6653">
                  <c:v>100332</c:v>
                </c:pt>
                <c:pt idx="6654">
                  <c:v>100333</c:v>
                </c:pt>
                <c:pt idx="6655">
                  <c:v>100333</c:v>
                </c:pt>
                <c:pt idx="6656">
                  <c:v>100334</c:v>
                </c:pt>
                <c:pt idx="6657">
                  <c:v>100334</c:v>
                </c:pt>
                <c:pt idx="6658">
                  <c:v>100335</c:v>
                </c:pt>
                <c:pt idx="6659">
                  <c:v>100336</c:v>
                </c:pt>
                <c:pt idx="6660">
                  <c:v>100336</c:v>
                </c:pt>
                <c:pt idx="6661">
                  <c:v>100337</c:v>
                </c:pt>
                <c:pt idx="6662">
                  <c:v>100337</c:v>
                </c:pt>
                <c:pt idx="6663">
                  <c:v>100338</c:v>
                </c:pt>
                <c:pt idx="6664">
                  <c:v>100338</c:v>
                </c:pt>
                <c:pt idx="6665">
                  <c:v>100339</c:v>
                </c:pt>
                <c:pt idx="6666">
                  <c:v>100339</c:v>
                </c:pt>
                <c:pt idx="6667">
                  <c:v>100340</c:v>
                </c:pt>
                <c:pt idx="6668">
                  <c:v>100341</c:v>
                </c:pt>
                <c:pt idx="6669">
                  <c:v>100341</c:v>
                </c:pt>
                <c:pt idx="6670">
                  <c:v>100342</c:v>
                </c:pt>
                <c:pt idx="6671">
                  <c:v>100342</c:v>
                </c:pt>
                <c:pt idx="6672">
                  <c:v>100343</c:v>
                </c:pt>
                <c:pt idx="6673">
                  <c:v>100343</c:v>
                </c:pt>
                <c:pt idx="6674">
                  <c:v>100344</c:v>
                </c:pt>
                <c:pt idx="6675">
                  <c:v>100344</c:v>
                </c:pt>
                <c:pt idx="6676">
                  <c:v>100345</c:v>
                </c:pt>
                <c:pt idx="6677">
                  <c:v>100346</c:v>
                </c:pt>
                <c:pt idx="6678">
                  <c:v>100346</c:v>
                </c:pt>
                <c:pt idx="6679">
                  <c:v>100347</c:v>
                </c:pt>
                <c:pt idx="6680">
                  <c:v>100347</c:v>
                </c:pt>
                <c:pt idx="6681">
                  <c:v>100348</c:v>
                </c:pt>
                <c:pt idx="6682">
                  <c:v>100348</c:v>
                </c:pt>
                <c:pt idx="6683">
                  <c:v>100349</c:v>
                </c:pt>
                <c:pt idx="6684">
                  <c:v>100349</c:v>
                </c:pt>
                <c:pt idx="6685">
                  <c:v>100350</c:v>
                </c:pt>
                <c:pt idx="6686">
                  <c:v>100351</c:v>
                </c:pt>
                <c:pt idx="6687">
                  <c:v>100351</c:v>
                </c:pt>
                <c:pt idx="6688">
                  <c:v>100352</c:v>
                </c:pt>
                <c:pt idx="6689">
                  <c:v>100352</c:v>
                </c:pt>
                <c:pt idx="6690">
                  <c:v>100353</c:v>
                </c:pt>
                <c:pt idx="6691">
                  <c:v>100353</c:v>
                </c:pt>
                <c:pt idx="6692">
                  <c:v>100354</c:v>
                </c:pt>
                <c:pt idx="6693">
                  <c:v>100355</c:v>
                </c:pt>
                <c:pt idx="6694">
                  <c:v>100355</c:v>
                </c:pt>
                <c:pt idx="6695">
                  <c:v>100356</c:v>
                </c:pt>
                <c:pt idx="6696">
                  <c:v>100356</c:v>
                </c:pt>
                <c:pt idx="6697">
                  <c:v>100357</c:v>
                </c:pt>
                <c:pt idx="6698">
                  <c:v>100357</c:v>
                </c:pt>
                <c:pt idx="6699">
                  <c:v>100358</c:v>
                </c:pt>
                <c:pt idx="6700">
                  <c:v>100358</c:v>
                </c:pt>
                <c:pt idx="6701">
                  <c:v>100359</c:v>
                </c:pt>
                <c:pt idx="6702">
                  <c:v>100400</c:v>
                </c:pt>
                <c:pt idx="6703">
                  <c:v>100400</c:v>
                </c:pt>
                <c:pt idx="6704">
                  <c:v>100401</c:v>
                </c:pt>
                <c:pt idx="6705">
                  <c:v>100401</c:v>
                </c:pt>
                <c:pt idx="6706">
                  <c:v>100402</c:v>
                </c:pt>
                <c:pt idx="6707">
                  <c:v>100402</c:v>
                </c:pt>
                <c:pt idx="6708">
                  <c:v>100403</c:v>
                </c:pt>
                <c:pt idx="6709">
                  <c:v>100403</c:v>
                </c:pt>
                <c:pt idx="6710">
                  <c:v>100404</c:v>
                </c:pt>
                <c:pt idx="6711">
                  <c:v>100405</c:v>
                </c:pt>
                <c:pt idx="6712">
                  <c:v>100405</c:v>
                </c:pt>
                <c:pt idx="6713">
                  <c:v>100406</c:v>
                </c:pt>
                <c:pt idx="6714">
                  <c:v>100406</c:v>
                </c:pt>
                <c:pt idx="6715">
                  <c:v>100407</c:v>
                </c:pt>
                <c:pt idx="6716">
                  <c:v>100407</c:v>
                </c:pt>
                <c:pt idx="6717">
                  <c:v>100408</c:v>
                </c:pt>
                <c:pt idx="6718">
                  <c:v>100408</c:v>
                </c:pt>
                <c:pt idx="6719">
                  <c:v>100409</c:v>
                </c:pt>
                <c:pt idx="6720">
                  <c:v>100410</c:v>
                </c:pt>
                <c:pt idx="6721">
                  <c:v>100410</c:v>
                </c:pt>
                <c:pt idx="6722">
                  <c:v>100411</c:v>
                </c:pt>
                <c:pt idx="6723">
                  <c:v>100411</c:v>
                </c:pt>
                <c:pt idx="6724">
                  <c:v>100412</c:v>
                </c:pt>
                <c:pt idx="6725">
                  <c:v>100412</c:v>
                </c:pt>
                <c:pt idx="6726">
                  <c:v>100413</c:v>
                </c:pt>
                <c:pt idx="6727">
                  <c:v>100413</c:v>
                </c:pt>
                <c:pt idx="6728">
                  <c:v>100414</c:v>
                </c:pt>
                <c:pt idx="6729">
                  <c:v>100415</c:v>
                </c:pt>
                <c:pt idx="6730">
                  <c:v>100415</c:v>
                </c:pt>
                <c:pt idx="6731">
                  <c:v>100416</c:v>
                </c:pt>
                <c:pt idx="6732">
                  <c:v>100416</c:v>
                </c:pt>
                <c:pt idx="6733">
                  <c:v>100417</c:v>
                </c:pt>
                <c:pt idx="6734">
                  <c:v>100417</c:v>
                </c:pt>
                <c:pt idx="6735">
                  <c:v>100418</c:v>
                </c:pt>
                <c:pt idx="6736">
                  <c:v>100419</c:v>
                </c:pt>
                <c:pt idx="6737">
                  <c:v>100419</c:v>
                </c:pt>
                <c:pt idx="6738">
                  <c:v>100420</c:v>
                </c:pt>
                <c:pt idx="6739">
                  <c:v>100420</c:v>
                </c:pt>
                <c:pt idx="6740">
                  <c:v>100421</c:v>
                </c:pt>
                <c:pt idx="6741">
                  <c:v>100421</c:v>
                </c:pt>
                <c:pt idx="6742">
                  <c:v>100422</c:v>
                </c:pt>
                <c:pt idx="6743">
                  <c:v>100422</c:v>
                </c:pt>
                <c:pt idx="6744">
                  <c:v>100423</c:v>
                </c:pt>
                <c:pt idx="6745">
                  <c:v>100424</c:v>
                </c:pt>
                <c:pt idx="6746">
                  <c:v>100424</c:v>
                </c:pt>
                <c:pt idx="6747">
                  <c:v>100425</c:v>
                </c:pt>
                <c:pt idx="6748">
                  <c:v>100425</c:v>
                </c:pt>
                <c:pt idx="6749">
                  <c:v>100426</c:v>
                </c:pt>
                <c:pt idx="6750">
                  <c:v>100426</c:v>
                </c:pt>
                <c:pt idx="6751">
                  <c:v>100427</c:v>
                </c:pt>
                <c:pt idx="6752">
                  <c:v>100427</c:v>
                </c:pt>
                <c:pt idx="6753">
                  <c:v>100428</c:v>
                </c:pt>
                <c:pt idx="6754">
                  <c:v>100429</c:v>
                </c:pt>
                <c:pt idx="6755">
                  <c:v>100429</c:v>
                </c:pt>
                <c:pt idx="6756">
                  <c:v>100430</c:v>
                </c:pt>
                <c:pt idx="6757">
                  <c:v>100430</c:v>
                </c:pt>
                <c:pt idx="6758">
                  <c:v>100431</c:v>
                </c:pt>
                <c:pt idx="6759">
                  <c:v>100431</c:v>
                </c:pt>
                <c:pt idx="6760">
                  <c:v>100432</c:v>
                </c:pt>
                <c:pt idx="6761">
                  <c:v>100432</c:v>
                </c:pt>
                <c:pt idx="6762">
                  <c:v>100433</c:v>
                </c:pt>
                <c:pt idx="6763">
                  <c:v>100434</c:v>
                </c:pt>
                <c:pt idx="6764">
                  <c:v>100434</c:v>
                </c:pt>
                <c:pt idx="6765">
                  <c:v>100435</c:v>
                </c:pt>
                <c:pt idx="6766">
                  <c:v>100435</c:v>
                </c:pt>
                <c:pt idx="6767">
                  <c:v>100436</c:v>
                </c:pt>
                <c:pt idx="6768">
                  <c:v>100436</c:v>
                </c:pt>
                <c:pt idx="6769">
                  <c:v>100437</c:v>
                </c:pt>
                <c:pt idx="6770">
                  <c:v>100437</c:v>
                </c:pt>
                <c:pt idx="6771">
                  <c:v>100438</c:v>
                </c:pt>
                <c:pt idx="6772">
                  <c:v>100439</c:v>
                </c:pt>
                <c:pt idx="6773">
                  <c:v>100439</c:v>
                </c:pt>
                <c:pt idx="6774">
                  <c:v>100440</c:v>
                </c:pt>
                <c:pt idx="6775">
                  <c:v>100440</c:v>
                </c:pt>
                <c:pt idx="6776">
                  <c:v>100441</c:v>
                </c:pt>
                <c:pt idx="6777">
                  <c:v>100441</c:v>
                </c:pt>
                <c:pt idx="6778">
                  <c:v>100442</c:v>
                </c:pt>
                <c:pt idx="6779">
                  <c:v>100443</c:v>
                </c:pt>
                <c:pt idx="6780">
                  <c:v>100443</c:v>
                </c:pt>
                <c:pt idx="6781">
                  <c:v>100444</c:v>
                </c:pt>
                <c:pt idx="6782">
                  <c:v>100444</c:v>
                </c:pt>
                <c:pt idx="6783">
                  <c:v>100445</c:v>
                </c:pt>
                <c:pt idx="6784">
                  <c:v>100445</c:v>
                </c:pt>
                <c:pt idx="6785">
                  <c:v>100446</c:v>
                </c:pt>
                <c:pt idx="6786">
                  <c:v>100446</c:v>
                </c:pt>
                <c:pt idx="6787">
                  <c:v>100447</c:v>
                </c:pt>
                <c:pt idx="6788">
                  <c:v>100448</c:v>
                </c:pt>
                <c:pt idx="6789">
                  <c:v>100448</c:v>
                </c:pt>
                <c:pt idx="6790">
                  <c:v>100449</c:v>
                </c:pt>
                <c:pt idx="6791">
                  <c:v>100449</c:v>
                </c:pt>
                <c:pt idx="6792">
                  <c:v>100450</c:v>
                </c:pt>
                <c:pt idx="6793">
                  <c:v>100450</c:v>
                </c:pt>
                <c:pt idx="6794">
                  <c:v>100451</c:v>
                </c:pt>
                <c:pt idx="6795">
                  <c:v>100451</c:v>
                </c:pt>
                <c:pt idx="6796">
                  <c:v>100452</c:v>
                </c:pt>
                <c:pt idx="6797">
                  <c:v>100452</c:v>
                </c:pt>
                <c:pt idx="6798">
                  <c:v>100453</c:v>
                </c:pt>
                <c:pt idx="6799">
                  <c:v>100454</c:v>
                </c:pt>
                <c:pt idx="6800">
                  <c:v>100454</c:v>
                </c:pt>
                <c:pt idx="6801">
                  <c:v>100455</c:v>
                </c:pt>
                <c:pt idx="6802">
                  <c:v>100455</c:v>
                </c:pt>
                <c:pt idx="6803">
                  <c:v>100456</c:v>
                </c:pt>
                <c:pt idx="6804">
                  <c:v>100456</c:v>
                </c:pt>
                <c:pt idx="6805">
                  <c:v>100457</c:v>
                </c:pt>
                <c:pt idx="6806">
                  <c:v>100458</c:v>
                </c:pt>
                <c:pt idx="6807">
                  <c:v>100458</c:v>
                </c:pt>
                <c:pt idx="6808">
                  <c:v>100459</c:v>
                </c:pt>
                <c:pt idx="6809">
                  <c:v>100459</c:v>
                </c:pt>
                <c:pt idx="6810">
                  <c:v>100500</c:v>
                </c:pt>
                <c:pt idx="6811">
                  <c:v>100500</c:v>
                </c:pt>
                <c:pt idx="6812">
                  <c:v>100501</c:v>
                </c:pt>
                <c:pt idx="6813">
                  <c:v>100501</c:v>
                </c:pt>
                <c:pt idx="6814">
                  <c:v>100502</c:v>
                </c:pt>
                <c:pt idx="6815">
                  <c:v>100503</c:v>
                </c:pt>
                <c:pt idx="6816">
                  <c:v>100503</c:v>
                </c:pt>
                <c:pt idx="6817">
                  <c:v>100504</c:v>
                </c:pt>
                <c:pt idx="6818">
                  <c:v>100504</c:v>
                </c:pt>
                <c:pt idx="6819">
                  <c:v>100505</c:v>
                </c:pt>
                <c:pt idx="6820">
                  <c:v>100505</c:v>
                </c:pt>
                <c:pt idx="6821">
                  <c:v>100506</c:v>
                </c:pt>
                <c:pt idx="6822">
                  <c:v>100506</c:v>
                </c:pt>
                <c:pt idx="6823">
                  <c:v>100507</c:v>
                </c:pt>
                <c:pt idx="6824">
                  <c:v>100508</c:v>
                </c:pt>
                <c:pt idx="6825">
                  <c:v>100508</c:v>
                </c:pt>
                <c:pt idx="6826">
                  <c:v>100509</c:v>
                </c:pt>
                <c:pt idx="6827">
                  <c:v>100509</c:v>
                </c:pt>
                <c:pt idx="6828">
                  <c:v>100510</c:v>
                </c:pt>
                <c:pt idx="6829">
                  <c:v>100510</c:v>
                </c:pt>
                <c:pt idx="6830">
                  <c:v>100511</c:v>
                </c:pt>
                <c:pt idx="6831">
                  <c:v>100512</c:v>
                </c:pt>
                <c:pt idx="6832">
                  <c:v>100512</c:v>
                </c:pt>
                <c:pt idx="6833">
                  <c:v>100513</c:v>
                </c:pt>
                <c:pt idx="6834">
                  <c:v>100513</c:v>
                </c:pt>
                <c:pt idx="6835">
                  <c:v>100514</c:v>
                </c:pt>
                <c:pt idx="6836">
                  <c:v>100514</c:v>
                </c:pt>
                <c:pt idx="6837">
                  <c:v>100515</c:v>
                </c:pt>
                <c:pt idx="6838">
                  <c:v>100515</c:v>
                </c:pt>
                <c:pt idx="6839">
                  <c:v>100516</c:v>
                </c:pt>
                <c:pt idx="6840">
                  <c:v>100517</c:v>
                </c:pt>
                <c:pt idx="6841">
                  <c:v>100517</c:v>
                </c:pt>
                <c:pt idx="6842">
                  <c:v>100518</c:v>
                </c:pt>
                <c:pt idx="6843">
                  <c:v>100518</c:v>
                </c:pt>
                <c:pt idx="6844">
                  <c:v>100519</c:v>
                </c:pt>
                <c:pt idx="6845">
                  <c:v>100519</c:v>
                </c:pt>
                <c:pt idx="6846">
                  <c:v>100520</c:v>
                </c:pt>
                <c:pt idx="6847">
                  <c:v>100520</c:v>
                </c:pt>
                <c:pt idx="6848">
                  <c:v>100521</c:v>
                </c:pt>
                <c:pt idx="6849">
                  <c:v>100522</c:v>
                </c:pt>
                <c:pt idx="6850">
                  <c:v>100522</c:v>
                </c:pt>
                <c:pt idx="6851">
                  <c:v>100523</c:v>
                </c:pt>
                <c:pt idx="6852">
                  <c:v>100523</c:v>
                </c:pt>
                <c:pt idx="6853">
                  <c:v>100524</c:v>
                </c:pt>
                <c:pt idx="6854">
                  <c:v>100524</c:v>
                </c:pt>
                <c:pt idx="6855">
                  <c:v>100525</c:v>
                </c:pt>
                <c:pt idx="6856">
                  <c:v>100525</c:v>
                </c:pt>
                <c:pt idx="6857">
                  <c:v>100526</c:v>
                </c:pt>
                <c:pt idx="6858">
                  <c:v>100527</c:v>
                </c:pt>
                <c:pt idx="6859">
                  <c:v>100527</c:v>
                </c:pt>
                <c:pt idx="6860">
                  <c:v>100528</c:v>
                </c:pt>
                <c:pt idx="6861">
                  <c:v>100528</c:v>
                </c:pt>
                <c:pt idx="6862">
                  <c:v>100529</c:v>
                </c:pt>
                <c:pt idx="6863">
                  <c:v>100529</c:v>
                </c:pt>
                <c:pt idx="6864">
                  <c:v>100530</c:v>
                </c:pt>
                <c:pt idx="6865">
                  <c:v>100530</c:v>
                </c:pt>
                <c:pt idx="6866">
                  <c:v>100531</c:v>
                </c:pt>
                <c:pt idx="6867">
                  <c:v>100532</c:v>
                </c:pt>
                <c:pt idx="6868">
                  <c:v>100532</c:v>
                </c:pt>
                <c:pt idx="6869">
                  <c:v>100533</c:v>
                </c:pt>
                <c:pt idx="6870">
                  <c:v>100533</c:v>
                </c:pt>
                <c:pt idx="6871">
                  <c:v>100534</c:v>
                </c:pt>
                <c:pt idx="6872">
                  <c:v>100534</c:v>
                </c:pt>
                <c:pt idx="6873">
                  <c:v>100535</c:v>
                </c:pt>
                <c:pt idx="6874">
                  <c:v>100535</c:v>
                </c:pt>
                <c:pt idx="6875">
                  <c:v>100536</c:v>
                </c:pt>
                <c:pt idx="6876">
                  <c:v>100537</c:v>
                </c:pt>
                <c:pt idx="6877">
                  <c:v>100537</c:v>
                </c:pt>
                <c:pt idx="6878">
                  <c:v>100538</c:v>
                </c:pt>
                <c:pt idx="6879">
                  <c:v>100538</c:v>
                </c:pt>
                <c:pt idx="6880">
                  <c:v>100539</c:v>
                </c:pt>
                <c:pt idx="6881">
                  <c:v>100539</c:v>
                </c:pt>
                <c:pt idx="6882">
                  <c:v>100540</c:v>
                </c:pt>
                <c:pt idx="6883">
                  <c:v>100540</c:v>
                </c:pt>
                <c:pt idx="6884">
                  <c:v>100541</c:v>
                </c:pt>
                <c:pt idx="6885">
                  <c:v>100542</c:v>
                </c:pt>
                <c:pt idx="6886">
                  <c:v>100542</c:v>
                </c:pt>
                <c:pt idx="6887">
                  <c:v>100543</c:v>
                </c:pt>
                <c:pt idx="6888">
                  <c:v>100543</c:v>
                </c:pt>
                <c:pt idx="6889">
                  <c:v>100544</c:v>
                </c:pt>
                <c:pt idx="6890">
                  <c:v>100544</c:v>
                </c:pt>
                <c:pt idx="6891">
                  <c:v>100545</c:v>
                </c:pt>
                <c:pt idx="6892">
                  <c:v>100546</c:v>
                </c:pt>
                <c:pt idx="6893">
                  <c:v>100546</c:v>
                </c:pt>
                <c:pt idx="6894">
                  <c:v>100547</c:v>
                </c:pt>
                <c:pt idx="6895">
                  <c:v>100547</c:v>
                </c:pt>
                <c:pt idx="6896">
                  <c:v>100548</c:v>
                </c:pt>
                <c:pt idx="6897">
                  <c:v>100548</c:v>
                </c:pt>
                <c:pt idx="6898">
                  <c:v>100549</c:v>
                </c:pt>
                <c:pt idx="6899">
                  <c:v>100549</c:v>
                </c:pt>
                <c:pt idx="6900">
                  <c:v>100550</c:v>
                </c:pt>
                <c:pt idx="6901">
                  <c:v>100551</c:v>
                </c:pt>
                <c:pt idx="6902">
                  <c:v>100551</c:v>
                </c:pt>
                <c:pt idx="6903">
                  <c:v>100552</c:v>
                </c:pt>
                <c:pt idx="6904">
                  <c:v>100552</c:v>
                </c:pt>
                <c:pt idx="6905">
                  <c:v>100553</c:v>
                </c:pt>
                <c:pt idx="6906">
                  <c:v>100553</c:v>
                </c:pt>
                <c:pt idx="6907">
                  <c:v>100554</c:v>
                </c:pt>
                <c:pt idx="6908">
                  <c:v>100554</c:v>
                </c:pt>
                <c:pt idx="6909">
                  <c:v>100555</c:v>
                </c:pt>
                <c:pt idx="6910">
                  <c:v>100556</c:v>
                </c:pt>
                <c:pt idx="6911">
                  <c:v>100556</c:v>
                </c:pt>
                <c:pt idx="6912">
                  <c:v>100557</c:v>
                </c:pt>
                <c:pt idx="6913">
                  <c:v>100557</c:v>
                </c:pt>
                <c:pt idx="6914">
                  <c:v>100558</c:v>
                </c:pt>
                <c:pt idx="6915">
                  <c:v>100558</c:v>
                </c:pt>
                <c:pt idx="6916">
                  <c:v>100559</c:v>
                </c:pt>
                <c:pt idx="6917">
                  <c:v>100559</c:v>
                </c:pt>
                <c:pt idx="6918">
                  <c:v>100600</c:v>
                </c:pt>
                <c:pt idx="6919">
                  <c:v>100601</c:v>
                </c:pt>
                <c:pt idx="6920">
                  <c:v>100601</c:v>
                </c:pt>
                <c:pt idx="6921">
                  <c:v>100602</c:v>
                </c:pt>
                <c:pt idx="6922">
                  <c:v>100602</c:v>
                </c:pt>
                <c:pt idx="6923">
                  <c:v>100603</c:v>
                </c:pt>
                <c:pt idx="6924">
                  <c:v>100603</c:v>
                </c:pt>
                <c:pt idx="6925">
                  <c:v>100604</c:v>
                </c:pt>
                <c:pt idx="6926">
                  <c:v>100604</c:v>
                </c:pt>
                <c:pt idx="6927">
                  <c:v>100605</c:v>
                </c:pt>
                <c:pt idx="6928">
                  <c:v>100606</c:v>
                </c:pt>
                <c:pt idx="6929">
                  <c:v>100606</c:v>
                </c:pt>
                <c:pt idx="6930">
                  <c:v>100607</c:v>
                </c:pt>
                <c:pt idx="6931">
                  <c:v>100607</c:v>
                </c:pt>
                <c:pt idx="6932">
                  <c:v>100608</c:v>
                </c:pt>
                <c:pt idx="6933">
                  <c:v>100608</c:v>
                </c:pt>
                <c:pt idx="6934">
                  <c:v>100609</c:v>
                </c:pt>
                <c:pt idx="6935">
                  <c:v>100609</c:v>
                </c:pt>
                <c:pt idx="6936">
                  <c:v>100610</c:v>
                </c:pt>
                <c:pt idx="6937">
                  <c:v>100611</c:v>
                </c:pt>
                <c:pt idx="6938">
                  <c:v>100611</c:v>
                </c:pt>
                <c:pt idx="6939">
                  <c:v>100612</c:v>
                </c:pt>
                <c:pt idx="6940">
                  <c:v>100612</c:v>
                </c:pt>
                <c:pt idx="6941">
                  <c:v>100613</c:v>
                </c:pt>
                <c:pt idx="6942">
                  <c:v>100613</c:v>
                </c:pt>
                <c:pt idx="6943">
                  <c:v>100614</c:v>
                </c:pt>
                <c:pt idx="6944">
                  <c:v>100614</c:v>
                </c:pt>
                <c:pt idx="6945">
                  <c:v>100615</c:v>
                </c:pt>
                <c:pt idx="6946">
                  <c:v>100616</c:v>
                </c:pt>
                <c:pt idx="6947">
                  <c:v>100616</c:v>
                </c:pt>
                <c:pt idx="6948">
                  <c:v>100617</c:v>
                </c:pt>
                <c:pt idx="6949">
                  <c:v>100617</c:v>
                </c:pt>
                <c:pt idx="6950">
                  <c:v>100618</c:v>
                </c:pt>
                <c:pt idx="6951">
                  <c:v>100618</c:v>
                </c:pt>
                <c:pt idx="6952">
                  <c:v>100619</c:v>
                </c:pt>
                <c:pt idx="6953">
                  <c:v>100620</c:v>
                </c:pt>
                <c:pt idx="6954">
                  <c:v>100620</c:v>
                </c:pt>
                <c:pt idx="6955">
                  <c:v>100621</c:v>
                </c:pt>
                <c:pt idx="6956">
                  <c:v>100621</c:v>
                </c:pt>
                <c:pt idx="6957">
                  <c:v>100622</c:v>
                </c:pt>
                <c:pt idx="6958">
                  <c:v>100622</c:v>
                </c:pt>
                <c:pt idx="6959">
                  <c:v>100623</c:v>
                </c:pt>
                <c:pt idx="6960">
                  <c:v>100623</c:v>
                </c:pt>
                <c:pt idx="6961">
                  <c:v>100624</c:v>
                </c:pt>
                <c:pt idx="6962">
                  <c:v>100625</c:v>
                </c:pt>
                <c:pt idx="6963">
                  <c:v>100625</c:v>
                </c:pt>
                <c:pt idx="6964">
                  <c:v>100626</c:v>
                </c:pt>
                <c:pt idx="6965">
                  <c:v>100626</c:v>
                </c:pt>
                <c:pt idx="6966">
                  <c:v>100627</c:v>
                </c:pt>
                <c:pt idx="6967">
                  <c:v>100627</c:v>
                </c:pt>
                <c:pt idx="6968">
                  <c:v>100628</c:v>
                </c:pt>
                <c:pt idx="6969">
                  <c:v>100628</c:v>
                </c:pt>
                <c:pt idx="6970">
                  <c:v>100629</c:v>
                </c:pt>
                <c:pt idx="6971">
                  <c:v>100630</c:v>
                </c:pt>
                <c:pt idx="6972">
                  <c:v>100630</c:v>
                </c:pt>
                <c:pt idx="6973">
                  <c:v>100631</c:v>
                </c:pt>
                <c:pt idx="6974">
                  <c:v>100631</c:v>
                </c:pt>
                <c:pt idx="6975">
                  <c:v>100632</c:v>
                </c:pt>
                <c:pt idx="6976">
                  <c:v>100632</c:v>
                </c:pt>
                <c:pt idx="6977">
                  <c:v>100633</c:v>
                </c:pt>
                <c:pt idx="6978">
                  <c:v>100633</c:v>
                </c:pt>
                <c:pt idx="6979">
                  <c:v>100634</c:v>
                </c:pt>
                <c:pt idx="6980">
                  <c:v>100635</c:v>
                </c:pt>
                <c:pt idx="6981">
                  <c:v>100635</c:v>
                </c:pt>
                <c:pt idx="6982">
                  <c:v>100636</c:v>
                </c:pt>
                <c:pt idx="6983">
                  <c:v>100636</c:v>
                </c:pt>
                <c:pt idx="6984">
                  <c:v>100637</c:v>
                </c:pt>
                <c:pt idx="6985">
                  <c:v>100637</c:v>
                </c:pt>
                <c:pt idx="6986">
                  <c:v>100638</c:v>
                </c:pt>
                <c:pt idx="6987">
                  <c:v>100638</c:v>
                </c:pt>
                <c:pt idx="6988">
                  <c:v>100639</c:v>
                </c:pt>
                <c:pt idx="6989">
                  <c:v>100640</c:v>
                </c:pt>
                <c:pt idx="6990">
                  <c:v>100640</c:v>
                </c:pt>
                <c:pt idx="6991">
                  <c:v>100641</c:v>
                </c:pt>
                <c:pt idx="6992">
                  <c:v>100641</c:v>
                </c:pt>
                <c:pt idx="6993">
                  <c:v>100642</c:v>
                </c:pt>
                <c:pt idx="6994">
                  <c:v>100642</c:v>
                </c:pt>
                <c:pt idx="6995">
                  <c:v>100643</c:v>
                </c:pt>
                <c:pt idx="6996">
                  <c:v>100643</c:v>
                </c:pt>
                <c:pt idx="6997">
                  <c:v>100644</c:v>
                </c:pt>
                <c:pt idx="6998">
                  <c:v>100645</c:v>
                </c:pt>
                <c:pt idx="6999">
                  <c:v>100645</c:v>
                </c:pt>
                <c:pt idx="7000">
                  <c:v>100646</c:v>
                </c:pt>
                <c:pt idx="7001">
                  <c:v>100646</c:v>
                </c:pt>
                <c:pt idx="7002">
                  <c:v>100647</c:v>
                </c:pt>
                <c:pt idx="7003">
                  <c:v>100647</c:v>
                </c:pt>
                <c:pt idx="7004">
                  <c:v>100648</c:v>
                </c:pt>
                <c:pt idx="7005">
                  <c:v>100648</c:v>
                </c:pt>
                <c:pt idx="7006">
                  <c:v>100649</c:v>
                </c:pt>
                <c:pt idx="7007">
                  <c:v>100650</c:v>
                </c:pt>
                <c:pt idx="7008">
                  <c:v>100650</c:v>
                </c:pt>
                <c:pt idx="7009">
                  <c:v>100651</c:v>
                </c:pt>
                <c:pt idx="7010">
                  <c:v>100651</c:v>
                </c:pt>
                <c:pt idx="7011">
                  <c:v>100652</c:v>
                </c:pt>
                <c:pt idx="7012">
                  <c:v>100652</c:v>
                </c:pt>
                <c:pt idx="7013">
                  <c:v>100653</c:v>
                </c:pt>
                <c:pt idx="7014">
                  <c:v>100653</c:v>
                </c:pt>
                <c:pt idx="7015">
                  <c:v>100654</c:v>
                </c:pt>
                <c:pt idx="7016">
                  <c:v>100655</c:v>
                </c:pt>
                <c:pt idx="7017">
                  <c:v>100655</c:v>
                </c:pt>
                <c:pt idx="7018">
                  <c:v>100656</c:v>
                </c:pt>
                <c:pt idx="7019">
                  <c:v>100656</c:v>
                </c:pt>
                <c:pt idx="7020">
                  <c:v>100657</c:v>
                </c:pt>
                <c:pt idx="7021">
                  <c:v>100657</c:v>
                </c:pt>
                <c:pt idx="7022">
                  <c:v>100658</c:v>
                </c:pt>
                <c:pt idx="7023">
                  <c:v>100658</c:v>
                </c:pt>
                <c:pt idx="7024">
                  <c:v>100659</c:v>
                </c:pt>
                <c:pt idx="7025">
                  <c:v>100700</c:v>
                </c:pt>
                <c:pt idx="7026">
                  <c:v>100700</c:v>
                </c:pt>
                <c:pt idx="7027">
                  <c:v>100701</c:v>
                </c:pt>
                <c:pt idx="7028">
                  <c:v>100701</c:v>
                </c:pt>
                <c:pt idx="7029">
                  <c:v>100702</c:v>
                </c:pt>
                <c:pt idx="7030">
                  <c:v>100702</c:v>
                </c:pt>
                <c:pt idx="7031">
                  <c:v>100703</c:v>
                </c:pt>
                <c:pt idx="7032">
                  <c:v>100703</c:v>
                </c:pt>
                <c:pt idx="7033">
                  <c:v>100704</c:v>
                </c:pt>
                <c:pt idx="7034">
                  <c:v>100705</c:v>
                </c:pt>
                <c:pt idx="7035">
                  <c:v>100705</c:v>
                </c:pt>
                <c:pt idx="7036">
                  <c:v>100706</c:v>
                </c:pt>
                <c:pt idx="7037">
                  <c:v>100706</c:v>
                </c:pt>
                <c:pt idx="7038">
                  <c:v>100707</c:v>
                </c:pt>
                <c:pt idx="7039">
                  <c:v>100707</c:v>
                </c:pt>
                <c:pt idx="7040">
                  <c:v>100708</c:v>
                </c:pt>
                <c:pt idx="7041">
                  <c:v>100709</c:v>
                </c:pt>
                <c:pt idx="7042">
                  <c:v>100709</c:v>
                </c:pt>
                <c:pt idx="7043">
                  <c:v>100710</c:v>
                </c:pt>
                <c:pt idx="7044">
                  <c:v>100710</c:v>
                </c:pt>
                <c:pt idx="7045">
                  <c:v>100711</c:v>
                </c:pt>
                <c:pt idx="7046">
                  <c:v>100711</c:v>
                </c:pt>
                <c:pt idx="7047">
                  <c:v>100712</c:v>
                </c:pt>
                <c:pt idx="7048">
                  <c:v>100712</c:v>
                </c:pt>
                <c:pt idx="7049">
                  <c:v>100713</c:v>
                </c:pt>
                <c:pt idx="7050">
                  <c:v>100714</c:v>
                </c:pt>
                <c:pt idx="7051">
                  <c:v>100714</c:v>
                </c:pt>
                <c:pt idx="7052">
                  <c:v>100715</c:v>
                </c:pt>
                <c:pt idx="7053">
                  <c:v>100715</c:v>
                </c:pt>
                <c:pt idx="7054">
                  <c:v>100716</c:v>
                </c:pt>
                <c:pt idx="7055">
                  <c:v>100716</c:v>
                </c:pt>
                <c:pt idx="7056">
                  <c:v>100717</c:v>
                </c:pt>
                <c:pt idx="7057">
                  <c:v>100717</c:v>
                </c:pt>
                <c:pt idx="7058">
                  <c:v>100718</c:v>
                </c:pt>
                <c:pt idx="7059">
                  <c:v>100719</c:v>
                </c:pt>
                <c:pt idx="7060">
                  <c:v>100719</c:v>
                </c:pt>
                <c:pt idx="7061">
                  <c:v>100720</c:v>
                </c:pt>
                <c:pt idx="7062">
                  <c:v>100720</c:v>
                </c:pt>
                <c:pt idx="7063">
                  <c:v>100721</c:v>
                </c:pt>
                <c:pt idx="7064">
                  <c:v>100721</c:v>
                </c:pt>
                <c:pt idx="7065">
                  <c:v>100722</c:v>
                </c:pt>
                <c:pt idx="7066">
                  <c:v>100722</c:v>
                </c:pt>
                <c:pt idx="7067">
                  <c:v>100723</c:v>
                </c:pt>
                <c:pt idx="7068">
                  <c:v>100724</c:v>
                </c:pt>
                <c:pt idx="7069">
                  <c:v>100724</c:v>
                </c:pt>
                <c:pt idx="7070">
                  <c:v>100725</c:v>
                </c:pt>
                <c:pt idx="7071">
                  <c:v>100725</c:v>
                </c:pt>
                <c:pt idx="7072">
                  <c:v>100726</c:v>
                </c:pt>
                <c:pt idx="7073">
                  <c:v>100726</c:v>
                </c:pt>
                <c:pt idx="7074">
                  <c:v>100727</c:v>
                </c:pt>
                <c:pt idx="7075">
                  <c:v>100727</c:v>
                </c:pt>
                <c:pt idx="7076">
                  <c:v>100728</c:v>
                </c:pt>
                <c:pt idx="7077">
                  <c:v>100729</c:v>
                </c:pt>
                <c:pt idx="7078">
                  <c:v>100729</c:v>
                </c:pt>
                <c:pt idx="7079">
                  <c:v>100730</c:v>
                </c:pt>
                <c:pt idx="7080">
                  <c:v>100730</c:v>
                </c:pt>
                <c:pt idx="7081">
                  <c:v>100731</c:v>
                </c:pt>
                <c:pt idx="7082">
                  <c:v>100731</c:v>
                </c:pt>
                <c:pt idx="7083">
                  <c:v>100732</c:v>
                </c:pt>
                <c:pt idx="7084">
                  <c:v>100733</c:v>
                </c:pt>
                <c:pt idx="7085">
                  <c:v>100733</c:v>
                </c:pt>
                <c:pt idx="7086">
                  <c:v>100734</c:v>
                </c:pt>
                <c:pt idx="7087">
                  <c:v>100734</c:v>
                </c:pt>
                <c:pt idx="7088">
                  <c:v>100735</c:v>
                </c:pt>
                <c:pt idx="7089">
                  <c:v>100735</c:v>
                </c:pt>
                <c:pt idx="7090">
                  <c:v>100736</c:v>
                </c:pt>
                <c:pt idx="7091">
                  <c:v>100736</c:v>
                </c:pt>
                <c:pt idx="7092">
                  <c:v>100737</c:v>
                </c:pt>
                <c:pt idx="7093">
                  <c:v>100738</c:v>
                </c:pt>
                <c:pt idx="7094">
                  <c:v>100738</c:v>
                </c:pt>
                <c:pt idx="7095">
                  <c:v>100739</c:v>
                </c:pt>
                <c:pt idx="7096">
                  <c:v>100739</c:v>
                </c:pt>
                <c:pt idx="7097">
                  <c:v>100740</c:v>
                </c:pt>
                <c:pt idx="7098">
                  <c:v>100740</c:v>
                </c:pt>
                <c:pt idx="7099">
                  <c:v>100741</c:v>
                </c:pt>
                <c:pt idx="7100">
                  <c:v>100741</c:v>
                </c:pt>
                <c:pt idx="7101">
                  <c:v>100742</c:v>
                </c:pt>
                <c:pt idx="7102">
                  <c:v>100743</c:v>
                </c:pt>
                <c:pt idx="7103">
                  <c:v>100743</c:v>
                </c:pt>
                <c:pt idx="7104">
                  <c:v>100744</c:v>
                </c:pt>
                <c:pt idx="7105">
                  <c:v>100744</c:v>
                </c:pt>
                <c:pt idx="7106">
                  <c:v>100745</c:v>
                </c:pt>
                <c:pt idx="7107">
                  <c:v>100745</c:v>
                </c:pt>
                <c:pt idx="7108">
                  <c:v>100746</c:v>
                </c:pt>
                <c:pt idx="7109">
                  <c:v>100746</c:v>
                </c:pt>
                <c:pt idx="7110">
                  <c:v>100747</c:v>
                </c:pt>
                <c:pt idx="7111">
                  <c:v>100748</c:v>
                </c:pt>
                <c:pt idx="7112">
                  <c:v>100748</c:v>
                </c:pt>
                <c:pt idx="7113">
                  <c:v>100749</c:v>
                </c:pt>
                <c:pt idx="7114">
                  <c:v>100749</c:v>
                </c:pt>
                <c:pt idx="7115">
                  <c:v>100750</c:v>
                </c:pt>
                <c:pt idx="7116">
                  <c:v>100750</c:v>
                </c:pt>
                <c:pt idx="7117">
                  <c:v>100751</c:v>
                </c:pt>
                <c:pt idx="7118">
                  <c:v>100751</c:v>
                </c:pt>
                <c:pt idx="7119">
                  <c:v>100752</c:v>
                </c:pt>
                <c:pt idx="7120">
                  <c:v>100753</c:v>
                </c:pt>
                <c:pt idx="7121">
                  <c:v>100753</c:v>
                </c:pt>
                <c:pt idx="7122">
                  <c:v>100754</c:v>
                </c:pt>
                <c:pt idx="7123">
                  <c:v>100754</c:v>
                </c:pt>
                <c:pt idx="7124">
                  <c:v>100755</c:v>
                </c:pt>
                <c:pt idx="7125">
                  <c:v>100755</c:v>
                </c:pt>
                <c:pt idx="7126">
                  <c:v>100756</c:v>
                </c:pt>
                <c:pt idx="7127">
                  <c:v>100756</c:v>
                </c:pt>
                <c:pt idx="7128">
                  <c:v>100757</c:v>
                </c:pt>
                <c:pt idx="7129">
                  <c:v>100758</c:v>
                </c:pt>
                <c:pt idx="7130">
                  <c:v>100758</c:v>
                </c:pt>
                <c:pt idx="7131">
                  <c:v>100759</c:v>
                </c:pt>
                <c:pt idx="7132">
                  <c:v>100759</c:v>
                </c:pt>
                <c:pt idx="7133">
                  <c:v>100800</c:v>
                </c:pt>
                <c:pt idx="7134">
                  <c:v>100800</c:v>
                </c:pt>
                <c:pt idx="7135">
                  <c:v>100801</c:v>
                </c:pt>
                <c:pt idx="7136">
                  <c:v>100801</c:v>
                </c:pt>
                <c:pt idx="7137">
                  <c:v>100802</c:v>
                </c:pt>
                <c:pt idx="7138">
                  <c:v>100803</c:v>
                </c:pt>
                <c:pt idx="7139">
                  <c:v>100803</c:v>
                </c:pt>
                <c:pt idx="7140">
                  <c:v>100804</c:v>
                </c:pt>
                <c:pt idx="7141">
                  <c:v>100804</c:v>
                </c:pt>
                <c:pt idx="7142">
                  <c:v>100805</c:v>
                </c:pt>
                <c:pt idx="7143">
                  <c:v>100805</c:v>
                </c:pt>
                <c:pt idx="7144">
                  <c:v>100806</c:v>
                </c:pt>
                <c:pt idx="7145">
                  <c:v>100806</c:v>
                </c:pt>
                <c:pt idx="7146">
                  <c:v>100807</c:v>
                </c:pt>
                <c:pt idx="7147">
                  <c:v>100808</c:v>
                </c:pt>
                <c:pt idx="7148">
                  <c:v>100808</c:v>
                </c:pt>
                <c:pt idx="7149">
                  <c:v>100809</c:v>
                </c:pt>
                <c:pt idx="7150">
                  <c:v>100809</c:v>
                </c:pt>
                <c:pt idx="7151">
                  <c:v>100810</c:v>
                </c:pt>
                <c:pt idx="7152">
                  <c:v>100810</c:v>
                </c:pt>
                <c:pt idx="7153">
                  <c:v>100811</c:v>
                </c:pt>
                <c:pt idx="7154">
                  <c:v>100812</c:v>
                </c:pt>
                <c:pt idx="7155">
                  <c:v>100812</c:v>
                </c:pt>
                <c:pt idx="7156">
                  <c:v>100813</c:v>
                </c:pt>
                <c:pt idx="7157">
                  <c:v>100813</c:v>
                </c:pt>
                <c:pt idx="7158">
                  <c:v>100814</c:v>
                </c:pt>
                <c:pt idx="7159">
                  <c:v>100814</c:v>
                </c:pt>
                <c:pt idx="7160">
                  <c:v>100815</c:v>
                </c:pt>
                <c:pt idx="7161">
                  <c:v>100815</c:v>
                </c:pt>
                <c:pt idx="7162">
                  <c:v>100816</c:v>
                </c:pt>
                <c:pt idx="7163">
                  <c:v>100817</c:v>
                </c:pt>
                <c:pt idx="7164">
                  <c:v>100817</c:v>
                </c:pt>
                <c:pt idx="7165">
                  <c:v>100818</c:v>
                </c:pt>
                <c:pt idx="7166">
                  <c:v>100818</c:v>
                </c:pt>
                <c:pt idx="7167">
                  <c:v>100819</c:v>
                </c:pt>
                <c:pt idx="7168">
                  <c:v>100819</c:v>
                </c:pt>
                <c:pt idx="7169">
                  <c:v>100820</c:v>
                </c:pt>
                <c:pt idx="7170">
                  <c:v>100820</c:v>
                </c:pt>
                <c:pt idx="7171">
                  <c:v>100821</c:v>
                </c:pt>
                <c:pt idx="7172">
                  <c:v>100822</c:v>
                </c:pt>
                <c:pt idx="7173">
                  <c:v>100822</c:v>
                </c:pt>
                <c:pt idx="7174">
                  <c:v>100823</c:v>
                </c:pt>
                <c:pt idx="7175">
                  <c:v>100823</c:v>
                </c:pt>
                <c:pt idx="7176">
                  <c:v>100824</c:v>
                </c:pt>
                <c:pt idx="7177">
                  <c:v>100824</c:v>
                </c:pt>
                <c:pt idx="7178">
                  <c:v>100825</c:v>
                </c:pt>
                <c:pt idx="7179">
                  <c:v>100825</c:v>
                </c:pt>
                <c:pt idx="7180">
                  <c:v>100826</c:v>
                </c:pt>
                <c:pt idx="7181">
                  <c:v>100827</c:v>
                </c:pt>
                <c:pt idx="7182">
                  <c:v>100827</c:v>
                </c:pt>
                <c:pt idx="7183">
                  <c:v>100828</c:v>
                </c:pt>
                <c:pt idx="7184">
                  <c:v>100828</c:v>
                </c:pt>
                <c:pt idx="7185">
                  <c:v>100829</c:v>
                </c:pt>
                <c:pt idx="7186">
                  <c:v>100829</c:v>
                </c:pt>
                <c:pt idx="7187">
                  <c:v>100830</c:v>
                </c:pt>
                <c:pt idx="7188">
                  <c:v>100830</c:v>
                </c:pt>
                <c:pt idx="7189">
                  <c:v>100831</c:v>
                </c:pt>
                <c:pt idx="7190">
                  <c:v>100832</c:v>
                </c:pt>
                <c:pt idx="7191">
                  <c:v>100832</c:v>
                </c:pt>
                <c:pt idx="7192">
                  <c:v>100833</c:v>
                </c:pt>
                <c:pt idx="7193">
                  <c:v>100833</c:v>
                </c:pt>
                <c:pt idx="7194">
                  <c:v>100834</c:v>
                </c:pt>
                <c:pt idx="7195">
                  <c:v>100834</c:v>
                </c:pt>
                <c:pt idx="7196">
                  <c:v>100835</c:v>
                </c:pt>
                <c:pt idx="7197">
                  <c:v>100835</c:v>
                </c:pt>
                <c:pt idx="7198">
                  <c:v>100836</c:v>
                </c:pt>
                <c:pt idx="7199">
                  <c:v>100837</c:v>
                </c:pt>
                <c:pt idx="7200">
                  <c:v>100837</c:v>
                </c:pt>
                <c:pt idx="7201">
                  <c:v>100838</c:v>
                </c:pt>
                <c:pt idx="7202">
                  <c:v>100838</c:v>
                </c:pt>
                <c:pt idx="7203">
                  <c:v>100839</c:v>
                </c:pt>
                <c:pt idx="7204">
                  <c:v>100839</c:v>
                </c:pt>
                <c:pt idx="7205">
                  <c:v>100840</c:v>
                </c:pt>
                <c:pt idx="7206">
                  <c:v>100841</c:v>
                </c:pt>
                <c:pt idx="7207">
                  <c:v>100841</c:v>
                </c:pt>
                <c:pt idx="7208">
                  <c:v>100842</c:v>
                </c:pt>
                <c:pt idx="7209">
                  <c:v>100842</c:v>
                </c:pt>
                <c:pt idx="7210">
                  <c:v>100843</c:v>
                </c:pt>
                <c:pt idx="7211">
                  <c:v>100843</c:v>
                </c:pt>
                <c:pt idx="7212">
                  <c:v>100844</c:v>
                </c:pt>
                <c:pt idx="7213">
                  <c:v>100844</c:v>
                </c:pt>
                <c:pt idx="7214">
                  <c:v>100845</c:v>
                </c:pt>
                <c:pt idx="7215">
                  <c:v>100846</c:v>
                </c:pt>
                <c:pt idx="7216">
                  <c:v>100846</c:v>
                </c:pt>
                <c:pt idx="7217">
                  <c:v>100847</c:v>
                </c:pt>
                <c:pt idx="7218">
                  <c:v>100847</c:v>
                </c:pt>
                <c:pt idx="7219">
                  <c:v>100848</c:v>
                </c:pt>
                <c:pt idx="7220">
                  <c:v>100848</c:v>
                </c:pt>
                <c:pt idx="7221">
                  <c:v>100849</c:v>
                </c:pt>
                <c:pt idx="7222">
                  <c:v>100849</c:v>
                </c:pt>
                <c:pt idx="7223">
                  <c:v>100850</c:v>
                </c:pt>
                <c:pt idx="7224">
                  <c:v>100851</c:v>
                </c:pt>
                <c:pt idx="7225">
                  <c:v>100851</c:v>
                </c:pt>
                <c:pt idx="7226">
                  <c:v>100852</c:v>
                </c:pt>
                <c:pt idx="7227">
                  <c:v>100852</c:v>
                </c:pt>
                <c:pt idx="7228">
                  <c:v>100853</c:v>
                </c:pt>
                <c:pt idx="7229">
                  <c:v>100853</c:v>
                </c:pt>
                <c:pt idx="7230">
                  <c:v>100854</c:v>
                </c:pt>
                <c:pt idx="7231">
                  <c:v>100854</c:v>
                </c:pt>
                <c:pt idx="7232">
                  <c:v>100855</c:v>
                </c:pt>
                <c:pt idx="7233">
                  <c:v>100856</c:v>
                </c:pt>
                <c:pt idx="7234">
                  <c:v>100856</c:v>
                </c:pt>
                <c:pt idx="7235">
                  <c:v>100857</c:v>
                </c:pt>
                <c:pt idx="7236">
                  <c:v>100857</c:v>
                </c:pt>
                <c:pt idx="7237">
                  <c:v>100858</c:v>
                </c:pt>
                <c:pt idx="7238">
                  <c:v>100858</c:v>
                </c:pt>
                <c:pt idx="7239">
                  <c:v>100859</c:v>
                </c:pt>
                <c:pt idx="7240">
                  <c:v>100859</c:v>
                </c:pt>
                <c:pt idx="7241">
                  <c:v>100900</c:v>
                </c:pt>
                <c:pt idx="7242">
                  <c:v>100901</c:v>
                </c:pt>
                <c:pt idx="7243">
                  <c:v>100901</c:v>
                </c:pt>
                <c:pt idx="7244">
                  <c:v>100902</c:v>
                </c:pt>
                <c:pt idx="7245">
                  <c:v>100902</c:v>
                </c:pt>
                <c:pt idx="7246">
                  <c:v>100903</c:v>
                </c:pt>
                <c:pt idx="7247">
                  <c:v>100903</c:v>
                </c:pt>
                <c:pt idx="7248">
                  <c:v>100904</c:v>
                </c:pt>
                <c:pt idx="7249">
                  <c:v>100905</c:v>
                </c:pt>
                <c:pt idx="7250">
                  <c:v>100905</c:v>
                </c:pt>
                <c:pt idx="7251">
                  <c:v>100906</c:v>
                </c:pt>
                <c:pt idx="7252">
                  <c:v>100906</c:v>
                </c:pt>
                <c:pt idx="7253">
                  <c:v>100907</c:v>
                </c:pt>
                <c:pt idx="7254">
                  <c:v>100907</c:v>
                </c:pt>
                <c:pt idx="7255">
                  <c:v>100908</c:v>
                </c:pt>
                <c:pt idx="7256">
                  <c:v>100908</c:v>
                </c:pt>
                <c:pt idx="7257">
                  <c:v>100909</c:v>
                </c:pt>
                <c:pt idx="7258">
                  <c:v>100910</c:v>
                </c:pt>
                <c:pt idx="7259">
                  <c:v>100910</c:v>
                </c:pt>
                <c:pt idx="7260">
                  <c:v>100911</c:v>
                </c:pt>
                <c:pt idx="7261">
                  <c:v>100911</c:v>
                </c:pt>
                <c:pt idx="7262">
                  <c:v>100912</c:v>
                </c:pt>
                <c:pt idx="7263">
                  <c:v>100912</c:v>
                </c:pt>
                <c:pt idx="7264">
                  <c:v>100913</c:v>
                </c:pt>
                <c:pt idx="7265">
                  <c:v>100913</c:v>
                </c:pt>
                <c:pt idx="7266">
                  <c:v>100914</c:v>
                </c:pt>
                <c:pt idx="7267">
                  <c:v>100915</c:v>
                </c:pt>
                <c:pt idx="7268">
                  <c:v>100915</c:v>
                </c:pt>
                <c:pt idx="7269">
                  <c:v>100916</c:v>
                </c:pt>
                <c:pt idx="7270">
                  <c:v>100916</c:v>
                </c:pt>
                <c:pt idx="7271">
                  <c:v>100917</c:v>
                </c:pt>
                <c:pt idx="7272">
                  <c:v>100917</c:v>
                </c:pt>
                <c:pt idx="7273">
                  <c:v>100918</c:v>
                </c:pt>
                <c:pt idx="7274">
                  <c:v>100918</c:v>
                </c:pt>
                <c:pt idx="7275">
                  <c:v>100919</c:v>
                </c:pt>
                <c:pt idx="7276">
                  <c:v>100920</c:v>
                </c:pt>
                <c:pt idx="7277">
                  <c:v>100920</c:v>
                </c:pt>
                <c:pt idx="7278">
                  <c:v>100921</c:v>
                </c:pt>
                <c:pt idx="7279">
                  <c:v>100921</c:v>
                </c:pt>
                <c:pt idx="7280">
                  <c:v>100922</c:v>
                </c:pt>
                <c:pt idx="7281">
                  <c:v>100922</c:v>
                </c:pt>
                <c:pt idx="7282">
                  <c:v>100923</c:v>
                </c:pt>
                <c:pt idx="7283">
                  <c:v>100923</c:v>
                </c:pt>
                <c:pt idx="7284">
                  <c:v>100924</c:v>
                </c:pt>
                <c:pt idx="7285">
                  <c:v>100925</c:v>
                </c:pt>
                <c:pt idx="7286">
                  <c:v>100925</c:v>
                </c:pt>
                <c:pt idx="7287">
                  <c:v>100926</c:v>
                </c:pt>
                <c:pt idx="7288">
                  <c:v>100926</c:v>
                </c:pt>
                <c:pt idx="7289">
                  <c:v>100927</c:v>
                </c:pt>
                <c:pt idx="7290">
                  <c:v>100927</c:v>
                </c:pt>
                <c:pt idx="7291">
                  <c:v>100928</c:v>
                </c:pt>
                <c:pt idx="7292">
                  <c:v>100928</c:v>
                </c:pt>
                <c:pt idx="7293">
                  <c:v>100929</c:v>
                </c:pt>
                <c:pt idx="7294">
                  <c:v>100930</c:v>
                </c:pt>
                <c:pt idx="7295">
                  <c:v>100930</c:v>
                </c:pt>
                <c:pt idx="7296">
                  <c:v>100931</c:v>
                </c:pt>
                <c:pt idx="7297">
                  <c:v>100931</c:v>
                </c:pt>
                <c:pt idx="7298">
                  <c:v>100932</c:v>
                </c:pt>
                <c:pt idx="7299">
                  <c:v>100932</c:v>
                </c:pt>
                <c:pt idx="7300">
                  <c:v>100933</c:v>
                </c:pt>
                <c:pt idx="7301">
                  <c:v>100934</c:v>
                </c:pt>
                <c:pt idx="7302">
                  <c:v>100934</c:v>
                </c:pt>
                <c:pt idx="7303">
                  <c:v>100935</c:v>
                </c:pt>
                <c:pt idx="7304">
                  <c:v>100935</c:v>
                </c:pt>
                <c:pt idx="7305">
                  <c:v>100936</c:v>
                </c:pt>
                <c:pt idx="7306">
                  <c:v>100936</c:v>
                </c:pt>
                <c:pt idx="7307">
                  <c:v>100937</c:v>
                </c:pt>
                <c:pt idx="7308">
                  <c:v>100937</c:v>
                </c:pt>
                <c:pt idx="7309">
                  <c:v>100938</c:v>
                </c:pt>
                <c:pt idx="7310">
                  <c:v>100939</c:v>
                </c:pt>
                <c:pt idx="7311">
                  <c:v>100939</c:v>
                </c:pt>
                <c:pt idx="7312">
                  <c:v>100940</c:v>
                </c:pt>
                <c:pt idx="7313">
                  <c:v>100940</c:v>
                </c:pt>
                <c:pt idx="7314">
                  <c:v>100941</c:v>
                </c:pt>
                <c:pt idx="7315">
                  <c:v>100941</c:v>
                </c:pt>
                <c:pt idx="7316">
                  <c:v>100942</c:v>
                </c:pt>
                <c:pt idx="7317">
                  <c:v>100942</c:v>
                </c:pt>
                <c:pt idx="7318">
                  <c:v>100943</c:v>
                </c:pt>
                <c:pt idx="7319">
                  <c:v>100944</c:v>
                </c:pt>
                <c:pt idx="7320">
                  <c:v>100944</c:v>
                </c:pt>
                <c:pt idx="7321">
                  <c:v>100945</c:v>
                </c:pt>
                <c:pt idx="7322">
                  <c:v>100945</c:v>
                </c:pt>
                <c:pt idx="7323">
                  <c:v>100946</c:v>
                </c:pt>
                <c:pt idx="7324">
                  <c:v>100946</c:v>
                </c:pt>
                <c:pt idx="7325">
                  <c:v>100947</c:v>
                </c:pt>
                <c:pt idx="7326">
                  <c:v>100947</c:v>
                </c:pt>
                <c:pt idx="7327">
                  <c:v>100948</c:v>
                </c:pt>
                <c:pt idx="7328">
                  <c:v>100949</c:v>
                </c:pt>
                <c:pt idx="7329">
                  <c:v>100949</c:v>
                </c:pt>
                <c:pt idx="7330">
                  <c:v>100950</c:v>
                </c:pt>
                <c:pt idx="7331">
                  <c:v>100950</c:v>
                </c:pt>
                <c:pt idx="7332">
                  <c:v>100951</c:v>
                </c:pt>
                <c:pt idx="7333">
                  <c:v>100951</c:v>
                </c:pt>
                <c:pt idx="7334">
                  <c:v>100952</c:v>
                </c:pt>
                <c:pt idx="7335">
                  <c:v>100952</c:v>
                </c:pt>
                <c:pt idx="7336">
                  <c:v>100953</c:v>
                </c:pt>
                <c:pt idx="7337">
                  <c:v>100954</c:v>
                </c:pt>
                <c:pt idx="7338">
                  <c:v>100954</c:v>
                </c:pt>
                <c:pt idx="7339">
                  <c:v>100955</c:v>
                </c:pt>
                <c:pt idx="7340">
                  <c:v>100955</c:v>
                </c:pt>
                <c:pt idx="7341">
                  <c:v>100956</c:v>
                </c:pt>
                <c:pt idx="7342">
                  <c:v>100956</c:v>
                </c:pt>
                <c:pt idx="7343">
                  <c:v>100957</c:v>
                </c:pt>
                <c:pt idx="7344">
                  <c:v>100957</c:v>
                </c:pt>
                <c:pt idx="7345">
                  <c:v>100958</c:v>
                </c:pt>
                <c:pt idx="7346">
                  <c:v>100959</c:v>
                </c:pt>
                <c:pt idx="7347">
                  <c:v>100959</c:v>
                </c:pt>
                <c:pt idx="7348">
                  <c:v>101000</c:v>
                </c:pt>
                <c:pt idx="7349">
                  <c:v>101000</c:v>
                </c:pt>
                <c:pt idx="7350">
                  <c:v>101001</c:v>
                </c:pt>
                <c:pt idx="7351">
                  <c:v>101001</c:v>
                </c:pt>
                <c:pt idx="7352">
                  <c:v>101002</c:v>
                </c:pt>
                <c:pt idx="7353">
                  <c:v>101003</c:v>
                </c:pt>
                <c:pt idx="7354">
                  <c:v>101003</c:v>
                </c:pt>
                <c:pt idx="7355">
                  <c:v>101004</c:v>
                </c:pt>
                <c:pt idx="7356">
                  <c:v>101004</c:v>
                </c:pt>
                <c:pt idx="7357">
                  <c:v>101005</c:v>
                </c:pt>
                <c:pt idx="7358">
                  <c:v>101005</c:v>
                </c:pt>
                <c:pt idx="7359">
                  <c:v>101006</c:v>
                </c:pt>
                <c:pt idx="7360">
                  <c:v>101006</c:v>
                </c:pt>
                <c:pt idx="7361">
                  <c:v>101007</c:v>
                </c:pt>
                <c:pt idx="7362">
                  <c:v>101008</c:v>
                </c:pt>
                <c:pt idx="7363">
                  <c:v>101008</c:v>
                </c:pt>
                <c:pt idx="7364">
                  <c:v>101009</c:v>
                </c:pt>
                <c:pt idx="7365">
                  <c:v>101009</c:v>
                </c:pt>
                <c:pt idx="7366">
                  <c:v>101010</c:v>
                </c:pt>
                <c:pt idx="7367">
                  <c:v>101010</c:v>
                </c:pt>
                <c:pt idx="7368">
                  <c:v>101011</c:v>
                </c:pt>
                <c:pt idx="7369">
                  <c:v>101011</c:v>
                </c:pt>
                <c:pt idx="7370">
                  <c:v>101012</c:v>
                </c:pt>
                <c:pt idx="7371">
                  <c:v>101013</c:v>
                </c:pt>
                <c:pt idx="7372">
                  <c:v>101013</c:v>
                </c:pt>
                <c:pt idx="7373">
                  <c:v>101014</c:v>
                </c:pt>
                <c:pt idx="7374">
                  <c:v>101014</c:v>
                </c:pt>
                <c:pt idx="7375">
                  <c:v>101015</c:v>
                </c:pt>
                <c:pt idx="7376">
                  <c:v>101015</c:v>
                </c:pt>
                <c:pt idx="7377">
                  <c:v>101016</c:v>
                </c:pt>
                <c:pt idx="7378">
                  <c:v>101016</c:v>
                </c:pt>
                <c:pt idx="7379">
                  <c:v>101017</c:v>
                </c:pt>
                <c:pt idx="7380">
                  <c:v>101018</c:v>
                </c:pt>
                <c:pt idx="7381">
                  <c:v>101018</c:v>
                </c:pt>
                <c:pt idx="7382">
                  <c:v>101019</c:v>
                </c:pt>
                <c:pt idx="7383">
                  <c:v>101019</c:v>
                </c:pt>
                <c:pt idx="7384">
                  <c:v>101020</c:v>
                </c:pt>
                <c:pt idx="7385">
                  <c:v>101020</c:v>
                </c:pt>
                <c:pt idx="7386">
                  <c:v>101021</c:v>
                </c:pt>
                <c:pt idx="7387">
                  <c:v>101021</c:v>
                </c:pt>
                <c:pt idx="7388">
                  <c:v>101022</c:v>
                </c:pt>
                <c:pt idx="7389">
                  <c:v>101023</c:v>
                </c:pt>
                <c:pt idx="7390">
                  <c:v>101023</c:v>
                </c:pt>
                <c:pt idx="7391">
                  <c:v>101024</c:v>
                </c:pt>
                <c:pt idx="7392">
                  <c:v>101024</c:v>
                </c:pt>
                <c:pt idx="7393">
                  <c:v>101025</c:v>
                </c:pt>
                <c:pt idx="7394">
                  <c:v>101025</c:v>
                </c:pt>
                <c:pt idx="7395">
                  <c:v>101026</c:v>
                </c:pt>
                <c:pt idx="7396">
                  <c:v>101026</c:v>
                </c:pt>
                <c:pt idx="7397">
                  <c:v>101027</c:v>
                </c:pt>
                <c:pt idx="7398">
                  <c:v>101028</c:v>
                </c:pt>
                <c:pt idx="7399">
                  <c:v>101028</c:v>
                </c:pt>
                <c:pt idx="7400">
                  <c:v>101029</c:v>
                </c:pt>
                <c:pt idx="7401">
                  <c:v>101029</c:v>
                </c:pt>
                <c:pt idx="7402">
                  <c:v>101030</c:v>
                </c:pt>
                <c:pt idx="7403">
                  <c:v>101030</c:v>
                </c:pt>
                <c:pt idx="7404">
                  <c:v>101031</c:v>
                </c:pt>
                <c:pt idx="7405">
                  <c:v>101031</c:v>
                </c:pt>
                <c:pt idx="7406">
                  <c:v>101032</c:v>
                </c:pt>
                <c:pt idx="7407">
                  <c:v>101033</c:v>
                </c:pt>
                <c:pt idx="7408">
                  <c:v>101033</c:v>
                </c:pt>
                <c:pt idx="7409">
                  <c:v>101034</c:v>
                </c:pt>
                <c:pt idx="7410">
                  <c:v>101034</c:v>
                </c:pt>
                <c:pt idx="7411">
                  <c:v>101035</c:v>
                </c:pt>
                <c:pt idx="7412">
                  <c:v>101035</c:v>
                </c:pt>
                <c:pt idx="7413">
                  <c:v>101036</c:v>
                </c:pt>
                <c:pt idx="7414">
                  <c:v>101037</c:v>
                </c:pt>
                <c:pt idx="7415">
                  <c:v>101037</c:v>
                </c:pt>
                <c:pt idx="7416">
                  <c:v>101038</c:v>
                </c:pt>
                <c:pt idx="7417">
                  <c:v>101038</c:v>
                </c:pt>
                <c:pt idx="7418">
                  <c:v>101039</c:v>
                </c:pt>
                <c:pt idx="7419">
                  <c:v>101039</c:v>
                </c:pt>
                <c:pt idx="7420">
                  <c:v>101040</c:v>
                </c:pt>
                <c:pt idx="7421">
                  <c:v>101040</c:v>
                </c:pt>
                <c:pt idx="7422">
                  <c:v>101041</c:v>
                </c:pt>
                <c:pt idx="7423">
                  <c:v>101042</c:v>
                </c:pt>
                <c:pt idx="7424">
                  <c:v>101042</c:v>
                </c:pt>
                <c:pt idx="7425">
                  <c:v>101043</c:v>
                </c:pt>
                <c:pt idx="7426">
                  <c:v>101043</c:v>
                </c:pt>
                <c:pt idx="7427">
                  <c:v>101044</c:v>
                </c:pt>
                <c:pt idx="7428">
                  <c:v>101044</c:v>
                </c:pt>
                <c:pt idx="7429">
                  <c:v>101045</c:v>
                </c:pt>
                <c:pt idx="7430">
                  <c:v>101045</c:v>
                </c:pt>
                <c:pt idx="7431">
                  <c:v>101046</c:v>
                </c:pt>
                <c:pt idx="7432">
                  <c:v>101047</c:v>
                </c:pt>
                <c:pt idx="7433">
                  <c:v>101047</c:v>
                </c:pt>
                <c:pt idx="7434">
                  <c:v>101048</c:v>
                </c:pt>
                <c:pt idx="7435">
                  <c:v>101048</c:v>
                </c:pt>
                <c:pt idx="7436">
                  <c:v>101049</c:v>
                </c:pt>
                <c:pt idx="7437">
                  <c:v>101049</c:v>
                </c:pt>
                <c:pt idx="7438">
                  <c:v>101050</c:v>
                </c:pt>
                <c:pt idx="7439">
                  <c:v>101050</c:v>
                </c:pt>
                <c:pt idx="7440">
                  <c:v>101051</c:v>
                </c:pt>
                <c:pt idx="7441">
                  <c:v>101052</c:v>
                </c:pt>
                <c:pt idx="7442">
                  <c:v>101052</c:v>
                </c:pt>
                <c:pt idx="7443">
                  <c:v>101053</c:v>
                </c:pt>
                <c:pt idx="7444">
                  <c:v>101053</c:v>
                </c:pt>
                <c:pt idx="7445">
                  <c:v>101054</c:v>
                </c:pt>
                <c:pt idx="7446">
                  <c:v>101054</c:v>
                </c:pt>
                <c:pt idx="7447">
                  <c:v>101055</c:v>
                </c:pt>
                <c:pt idx="7448">
                  <c:v>101055</c:v>
                </c:pt>
                <c:pt idx="7449">
                  <c:v>101056</c:v>
                </c:pt>
                <c:pt idx="7450">
                  <c:v>101057</c:v>
                </c:pt>
                <c:pt idx="7451">
                  <c:v>101057</c:v>
                </c:pt>
                <c:pt idx="7452">
                  <c:v>101058</c:v>
                </c:pt>
                <c:pt idx="7453">
                  <c:v>101058</c:v>
                </c:pt>
                <c:pt idx="7454">
                  <c:v>101059</c:v>
                </c:pt>
                <c:pt idx="7455">
                  <c:v>101059</c:v>
                </c:pt>
                <c:pt idx="7456">
                  <c:v>101100</c:v>
                </c:pt>
                <c:pt idx="7457">
                  <c:v>101100</c:v>
                </c:pt>
                <c:pt idx="7458">
                  <c:v>101101</c:v>
                </c:pt>
                <c:pt idx="7459">
                  <c:v>101102</c:v>
                </c:pt>
                <c:pt idx="7460">
                  <c:v>101102</c:v>
                </c:pt>
                <c:pt idx="7461">
                  <c:v>101103</c:v>
                </c:pt>
                <c:pt idx="7462">
                  <c:v>101103</c:v>
                </c:pt>
                <c:pt idx="7463">
                  <c:v>101104</c:v>
                </c:pt>
                <c:pt idx="7464">
                  <c:v>101104</c:v>
                </c:pt>
                <c:pt idx="7465">
                  <c:v>101105</c:v>
                </c:pt>
                <c:pt idx="7466">
                  <c:v>101106</c:v>
                </c:pt>
                <c:pt idx="7467">
                  <c:v>101106</c:v>
                </c:pt>
                <c:pt idx="7468">
                  <c:v>101107</c:v>
                </c:pt>
                <c:pt idx="7469">
                  <c:v>101107</c:v>
                </c:pt>
                <c:pt idx="7470">
                  <c:v>101108</c:v>
                </c:pt>
                <c:pt idx="7471">
                  <c:v>101108</c:v>
                </c:pt>
                <c:pt idx="7472">
                  <c:v>101109</c:v>
                </c:pt>
                <c:pt idx="7473">
                  <c:v>101109</c:v>
                </c:pt>
                <c:pt idx="7474">
                  <c:v>101110</c:v>
                </c:pt>
                <c:pt idx="7475">
                  <c:v>101111</c:v>
                </c:pt>
                <c:pt idx="7476">
                  <c:v>101111</c:v>
                </c:pt>
                <c:pt idx="7477">
                  <c:v>101112</c:v>
                </c:pt>
                <c:pt idx="7478">
                  <c:v>101112</c:v>
                </c:pt>
                <c:pt idx="7479">
                  <c:v>101113</c:v>
                </c:pt>
                <c:pt idx="7480">
                  <c:v>101113</c:v>
                </c:pt>
                <c:pt idx="7481">
                  <c:v>101114</c:v>
                </c:pt>
                <c:pt idx="7482">
                  <c:v>101114</c:v>
                </c:pt>
                <c:pt idx="7483">
                  <c:v>101115</c:v>
                </c:pt>
                <c:pt idx="7484">
                  <c:v>101116</c:v>
                </c:pt>
                <c:pt idx="7485">
                  <c:v>101116</c:v>
                </c:pt>
                <c:pt idx="7486">
                  <c:v>101117</c:v>
                </c:pt>
                <c:pt idx="7487">
                  <c:v>101117</c:v>
                </c:pt>
                <c:pt idx="7488">
                  <c:v>101118</c:v>
                </c:pt>
                <c:pt idx="7489">
                  <c:v>101118</c:v>
                </c:pt>
                <c:pt idx="7490">
                  <c:v>101119</c:v>
                </c:pt>
                <c:pt idx="7491">
                  <c:v>101119</c:v>
                </c:pt>
                <c:pt idx="7492">
                  <c:v>101120</c:v>
                </c:pt>
                <c:pt idx="7493">
                  <c:v>101121</c:v>
                </c:pt>
                <c:pt idx="7494">
                  <c:v>101121</c:v>
                </c:pt>
                <c:pt idx="7495">
                  <c:v>101122</c:v>
                </c:pt>
                <c:pt idx="7496">
                  <c:v>101122</c:v>
                </c:pt>
                <c:pt idx="7497">
                  <c:v>101123</c:v>
                </c:pt>
                <c:pt idx="7498">
                  <c:v>101123</c:v>
                </c:pt>
                <c:pt idx="7499">
                  <c:v>101124</c:v>
                </c:pt>
                <c:pt idx="7500">
                  <c:v>101124</c:v>
                </c:pt>
                <c:pt idx="7501">
                  <c:v>101125</c:v>
                </c:pt>
                <c:pt idx="7502">
                  <c:v>101126</c:v>
                </c:pt>
                <c:pt idx="7503">
                  <c:v>101126</c:v>
                </c:pt>
                <c:pt idx="7504">
                  <c:v>101127</c:v>
                </c:pt>
                <c:pt idx="7505">
                  <c:v>101127</c:v>
                </c:pt>
                <c:pt idx="7506">
                  <c:v>101128</c:v>
                </c:pt>
                <c:pt idx="7507">
                  <c:v>101128</c:v>
                </c:pt>
                <c:pt idx="7508">
                  <c:v>101129</c:v>
                </c:pt>
                <c:pt idx="7509">
                  <c:v>101129</c:v>
                </c:pt>
                <c:pt idx="7510">
                  <c:v>101130</c:v>
                </c:pt>
                <c:pt idx="7511">
                  <c:v>101131</c:v>
                </c:pt>
                <c:pt idx="7512">
                  <c:v>101131</c:v>
                </c:pt>
                <c:pt idx="7513">
                  <c:v>101132</c:v>
                </c:pt>
                <c:pt idx="7514">
                  <c:v>101132</c:v>
                </c:pt>
                <c:pt idx="7515">
                  <c:v>101133</c:v>
                </c:pt>
                <c:pt idx="7516">
                  <c:v>101133</c:v>
                </c:pt>
                <c:pt idx="7517">
                  <c:v>101134</c:v>
                </c:pt>
                <c:pt idx="7518">
                  <c:v>101135</c:v>
                </c:pt>
                <c:pt idx="7519">
                  <c:v>101135</c:v>
                </c:pt>
                <c:pt idx="7520">
                  <c:v>101136</c:v>
                </c:pt>
                <c:pt idx="7521">
                  <c:v>101136</c:v>
                </c:pt>
                <c:pt idx="7522">
                  <c:v>101137</c:v>
                </c:pt>
                <c:pt idx="7523">
                  <c:v>101137</c:v>
                </c:pt>
                <c:pt idx="7524">
                  <c:v>101138</c:v>
                </c:pt>
                <c:pt idx="7525">
                  <c:v>101138</c:v>
                </c:pt>
                <c:pt idx="7526">
                  <c:v>101139</c:v>
                </c:pt>
                <c:pt idx="7527">
                  <c:v>101140</c:v>
                </c:pt>
                <c:pt idx="7528">
                  <c:v>101140</c:v>
                </c:pt>
                <c:pt idx="7529">
                  <c:v>101141</c:v>
                </c:pt>
                <c:pt idx="7530">
                  <c:v>101141</c:v>
                </c:pt>
                <c:pt idx="7531">
                  <c:v>101142</c:v>
                </c:pt>
                <c:pt idx="7532">
                  <c:v>101142</c:v>
                </c:pt>
                <c:pt idx="7533">
                  <c:v>101143</c:v>
                </c:pt>
                <c:pt idx="7534">
                  <c:v>101143</c:v>
                </c:pt>
                <c:pt idx="7535">
                  <c:v>101144</c:v>
                </c:pt>
                <c:pt idx="7536">
                  <c:v>101145</c:v>
                </c:pt>
                <c:pt idx="7537">
                  <c:v>101145</c:v>
                </c:pt>
                <c:pt idx="7538">
                  <c:v>101146</c:v>
                </c:pt>
                <c:pt idx="7539">
                  <c:v>101146</c:v>
                </c:pt>
                <c:pt idx="7540">
                  <c:v>101147</c:v>
                </c:pt>
                <c:pt idx="7541">
                  <c:v>101147</c:v>
                </c:pt>
                <c:pt idx="7542">
                  <c:v>101148</c:v>
                </c:pt>
                <c:pt idx="7543">
                  <c:v>101148</c:v>
                </c:pt>
                <c:pt idx="7544">
                  <c:v>101149</c:v>
                </c:pt>
                <c:pt idx="7545">
                  <c:v>101150</c:v>
                </c:pt>
                <c:pt idx="7546">
                  <c:v>101150</c:v>
                </c:pt>
                <c:pt idx="7547">
                  <c:v>101151</c:v>
                </c:pt>
                <c:pt idx="7548">
                  <c:v>101151</c:v>
                </c:pt>
                <c:pt idx="7549">
                  <c:v>101152</c:v>
                </c:pt>
                <c:pt idx="7550">
                  <c:v>101152</c:v>
                </c:pt>
                <c:pt idx="7551">
                  <c:v>101153</c:v>
                </c:pt>
                <c:pt idx="7552">
                  <c:v>101153</c:v>
                </c:pt>
                <c:pt idx="7553">
                  <c:v>101154</c:v>
                </c:pt>
                <c:pt idx="7554">
                  <c:v>101155</c:v>
                </c:pt>
                <c:pt idx="7555">
                  <c:v>101155</c:v>
                </c:pt>
                <c:pt idx="7556">
                  <c:v>101156</c:v>
                </c:pt>
                <c:pt idx="7557">
                  <c:v>101156</c:v>
                </c:pt>
                <c:pt idx="7558">
                  <c:v>101157</c:v>
                </c:pt>
                <c:pt idx="7559">
                  <c:v>101157</c:v>
                </c:pt>
                <c:pt idx="7560">
                  <c:v>101158</c:v>
                </c:pt>
                <c:pt idx="7561">
                  <c:v>101158</c:v>
                </c:pt>
                <c:pt idx="7562">
                  <c:v>101159</c:v>
                </c:pt>
                <c:pt idx="7563">
                  <c:v>101200</c:v>
                </c:pt>
                <c:pt idx="7564">
                  <c:v>101200</c:v>
                </c:pt>
                <c:pt idx="7565">
                  <c:v>101201</c:v>
                </c:pt>
                <c:pt idx="7566">
                  <c:v>101201</c:v>
                </c:pt>
                <c:pt idx="7567">
                  <c:v>101202</c:v>
                </c:pt>
                <c:pt idx="7568">
                  <c:v>101202</c:v>
                </c:pt>
                <c:pt idx="7569">
                  <c:v>101203</c:v>
                </c:pt>
                <c:pt idx="7570">
                  <c:v>101204</c:v>
                </c:pt>
                <c:pt idx="7571">
                  <c:v>101204</c:v>
                </c:pt>
                <c:pt idx="7572">
                  <c:v>101205</c:v>
                </c:pt>
                <c:pt idx="7573">
                  <c:v>101205</c:v>
                </c:pt>
                <c:pt idx="7574">
                  <c:v>101206</c:v>
                </c:pt>
                <c:pt idx="7575">
                  <c:v>101206</c:v>
                </c:pt>
                <c:pt idx="7576">
                  <c:v>101207</c:v>
                </c:pt>
                <c:pt idx="7577">
                  <c:v>101207</c:v>
                </c:pt>
                <c:pt idx="7578">
                  <c:v>101208</c:v>
                </c:pt>
                <c:pt idx="7579">
                  <c:v>101209</c:v>
                </c:pt>
                <c:pt idx="7580">
                  <c:v>101209</c:v>
                </c:pt>
                <c:pt idx="7581">
                  <c:v>101210</c:v>
                </c:pt>
                <c:pt idx="7582">
                  <c:v>101210</c:v>
                </c:pt>
                <c:pt idx="7583">
                  <c:v>101211</c:v>
                </c:pt>
                <c:pt idx="7584">
                  <c:v>101211</c:v>
                </c:pt>
                <c:pt idx="7585">
                  <c:v>101212</c:v>
                </c:pt>
                <c:pt idx="7586">
                  <c:v>101212</c:v>
                </c:pt>
                <c:pt idx="7587">
                  <c:v>101213</c:v>
                </c:pt>
                <c:pt idx="7588">
                  <c:v>101214</c:v>
                </c:pt>
                <c:pt idx="7589">
                  <c:v>101214</c:v>
                </c:pt>
                <c:pt idx="7590">
                  <c:v>101215</c:v>
                </c:pt>
                <c:pt idx="7591">
                  <c:v>101215</c:v>
                </c:pt>
                <c:pt idx="7592">
                  <c:v>101216</c:v>
                </c:pt>
                <c:pt idx="7593">
                  <c:v>101216</c:v>
                </c:pt>
                <c:pt idx="7594">
                  <c:v>101217</c:v>
                </c:pt>
                <c:pt idx="7595">
                  <c:v>101217</c:v>
                </c:pt>
                <c:pt idx="7596">
                  <c:v>101218</c:v>
                </c:pt>
                <c:pt idx="7597">
                  <c:v>101219</c:v>
                </c:pt>
                <c:pt idx="7598">
                  <c:v>101219</c:v>
                </c:pt>
                <c:pt idx="7599">
                  <c:v>101220</c:v>
                </c:pt>
                <c:pt idx="7600">
                  <c:v>101220</c:v>
                </c:pt>
                <c:pt idx="7601">
                  <c:v>101221</c:v>
                </c:pt>
                <c:pt idx="7602">
                  <c:v>101221</c:v>
                </c:pt>
                <c:pt idx="7603">
                  <c:v>101222</c:v>
                </c:pt>
                <c:pt idx="7604">
                  <c:v>101222</c:v>
                </c:pt>
                <c:pt idx="7605">
                  <c:v>101223</c:v>
                </c:pt>
                <c:pt idx="7606">
                  <c:v>101224</c:v>
                </c:pt>
                <c:pt idx="7607">
                  <c:v>101224</c:v>
                </c:pt>
                <c:pt idx="7608">
                  <c:v>101225</c:v>
                </c:pt>
                <c:pt idx="7609">
                  <c:v>101225</c:v>
                </c:pt>
                <c:pt idx="7610">
                  <c:v>101226</c:v>
                </c:pt>
                <c:pt idx="7611">
                  <c:v>101226</c:v>
                </c:pt>
                <c:pt idx="7612">
                  <c:v>101227</c:v>
                </c:pt>
                <c:pt idx="7613">
                  <c:v>101227</c:v>
                </c:pt>
                <c:pt idx="7614">
                  <c:v>101228</c:v>
                </c:pt>
                <c:pt idx="7615">
                  <c:v>101229</c:v>
                </c:pt>
                <c:pt idx="7616">
                  <c:v>101229</c:v>
                </c:pt>
                <c:pt idx="7617">
                  <c:v>101230</c:v>
                </c:pt>
                <c:pt idx="7618">
                  <c:v>101230</c:v>
                </c:pt>
                <c:pt idx="7619">
                  <c:v>101231</c:v>
                </c:pt>
                <c:pt idx="7620">
                  <c:v>101231</c:v>
                </c:pt>
                <c:pt idx="7621">
                  <c:v>101232</c:v>
                </c:pt>
                <c:pt idx="7622">
                  <c:v>101232</c:v>
                </c:pt>
                <c:pt idx="7623">
                  <c:v>101233</c:v>
                </c:pt>
                <c:pt idx="7624">
                  <c:v>101234</c:v>
                </c:pt>
                <c:pt idx="7625">
                  <c:v>101234</c:v>
                </c:pt>
                <c:pt idx="7626">
                  <c:v>101235</c:v>
                </c:pt>
                <c:pt idx="7627">
                  <c:v>101235</c:v>
                </c:pt>
                <c:pt idx="7628">
                  <c:v>101236</c:v>
                </c:pt>
                <c:pt idx="7629">
                  <c:v>101236</c:v>
                </c:pt>
                <c:pt idx="7630">
                  <c:v>101237</c:v>
                </c:pt>
                <c:pt idx="7631">
                  <c:v>101238</c:v>
                </c:pt>
                <c:pt idx="7632">
                  <c:v>101238</c:v>
                </c:pt>
                <c:pt idx="7633">
                  <c:v>101239</c:v>
                </c:pt>
                <c:pt idx="7634">
                  <c:v>101239</c:v>
                </c:pt>
                <c:pt idx="7635">
                  <c:v>101240</c:v>
                </c:pt>
                <c:pt idx="7636">
                  <c:v>101240</c:v>
                </c:pt>
                <c:pt idx="7637">
                  <c:v>101241</c:v>
                </c:pt>
                <c:pt idx="7638">
                  <c:v>101241</c:v>
                </c:pt>
                <c:pt idx="7639">
                  <c:v>101242</c:v>
                </c:pt>
                <c:pt idx="7640">
                  <c:v>101243</c:v>
                </c:pt>
                <c:pt idx="7641">
                  <c:v>101243</c:v>
                </c:pt>
                <c:pt idx="7642">
                  <c:v>101244</c:v>
                </c:pt>
                <c:pt idx="7643">
                  <c:v>101244</c:v>
                </c:pt>
                <c:pt idx="7644">
                  <c:v>101245</c:v>
                </c:pt>
                <c:pt idx="7645">
                  <c:v>101245</c:v>
                </c:pt>
                <c:pt idx="7646">
                  <c:v>101246</c:v>
                </c:pt>
                <c:pt idx="7647">
                  <c:v>101246</c:v>
                </c:pt>
                <c:pt idx="7648">
                  <c:v>101247</c:v>
                </c:pt>
                <c:pt idx="7649">
                  <c:v>101248</c:v>
                </c:pt>
                <c:pt idx="7650">
                  <c:v>101248</c:v>
                </c:pt>
                <c:pt idx="7651">
                  <c:v>101249</c:v>
                </c:pt>
                <c:pt idx="7652">
                  <c:v>101249</c:v>
                </c:pt>
                <c:pt idx="7653">
                  <c:v>101250</c:v>
                </c:pt>
                <c:pt idx="7654">
                  <c:v>101250</c:v>
                </c:pt>
                <c:pt idx="7655">
                  <c:v>101251</c:v>
                </c:pt>
                <c:pt idx="7656">
                  <c:v>101251</c:v>
                </c:pt>
                <c:pt idx="7657">
                  <c:v>101252</c:v>
                </c:pt>
                <c:pt idx="7658">
                  <c:v>101253</c:v>
                </c:pt>
                <c:pt idx="7659">
                  <c:v>101253</c:v>
                </c:pt>
                <c:pt idx="7660">
                  <c:v>101254</c:v>
                </c:pt>
                <c:pt idx="7661">
                  <c:v>101254</c:v>
                </c:pt>
                <c:pt idx="7662">
                  <c:v>101255</c:v>
                </c:pt>
                <c:pt idx="7663">
                  <c:v>101255</c:v>
                </c:pt>
                <c:pt idx="7664">
                  <c:v>101256</c:v>
                </c:pt>
                <c:pt idx="7665">
                  <c:v>101256</c:v>
                </c:pt>
                <c:pt idx="7666">
                  <c:v>101257</c:v>
                </c:pt>
                <c:pt idx="7667">
                  <c:v>101258</c:v>
                </c:pt>
                <c:pt idx="7668">
                  <c:v>101258</c:v>
                </c:pt>
                <c:pt idx="7669">
                  <c:v>101259</c:v>
                </c:pt>
                <c:pt idx="7670">
                  <c:v>101259</c:v>
                </c:pt>
                <c:pt idx="7671">
                  <c:v>101300</c:v>
                </c:pt>
                <c:pt idx="7672">
                  <c:v>101300</c:v>
                </c:pt>
                <c:pt idx="7673">
                  <c:v>101301</c:v>
                </c:pt>
                <c:pt idx="7674">
                  <c:v>101301</c:v>
                </c:pt>
                <c:pt idx="7675">
                  <c:v>101302</c:v>
                </c:pt>
                <c:pt idx="7676">
                  <c:v>101303</c:v>
                </c:pt>
                <c:pt idx="7677">
                  <c:v>101303</c:v>
                </c:pt>
                <c:pt idx="7678">
                  <c:v>101304</c:v>
                </c:pt>
                <c:pt idx="7679">
                  <c:v>101304</c:v>
                </c:pt>
                <c:pt idx="7680">
                  <c:v>101305</c:v>
                </c:pt>
                <c:pt idx="7681">
                  <c:v>101305</c:v>
                </c:pt>
                <c:pt idx="7682">
                  <c:v>101306</c:v>
                </c:pt>
                <c:pt idx="7683">
                  <c:v>101307</c:v>
                </c:pt>
                <c:pt idx="7684">
                  <c:v>101307</c:v>
                </c:pt>
                <c:pt idx="7685">
                  <c:v>101308</c:v>
                </c:pt>
                <c:pt idx="7686">
                  <c:v>101308</c:v>
                </c:pt>
                <c:pt idx="7687">
                  <c:v>101309</c:v>
                </c:pt>
                <c:pt idx="7688">
                  <c:v>101309</c:v>
                </c:pt>
                <c:pt idx="7689">
                  <c:v>101310</c:v>
                </c:pt>
                <c:pt idx="7690">
                  <c:v>101310</c:v>
                </c:pt>
                <c:pt idx="7691">
                  <c:v>101311</c:v>
                </c:pt>
                <c:pt idx="7692">
                  <c:v>101312</c:v>
                </c:pt>
                <c:pt idx="7693">
                  <c:v>101312</c:v>
                </c:pt>
                <c:pt idx="7694">
                  <c:v>101313</c:v>
                </c:pt>
                <c:pt idx="7695">
                  <c:v>101313</c:v>
                </c:pt>
                <c:pt idx="7696">
                  <c:v>101314</c:v>
                </c:pt>
                <c:pt idx="7697">
                  <c:v>101314</c:v>
                </c:pt>
                <c:pt idx="7698">
                  <c:v>101315</c:v>
                </c:pt>
                <c:pt idx="7699">
                  <c:v>101315</c:v>
                </c:pt>
                <c:pt idx="7700">
                  <c:v>101316</c:v>
                </c:pt>
                <c:pt idx="7701">
                  <c:v>101317</c:v>
                </c:pt>
                <c:pt idx="7702">
                  <c:v>101317</c:v>
                </c:pt>
                <c:pt idx="7703">
                  <c:v>101318</c:v>
                </c:pt>
                <c:pt idx="7704">
                  <c:v>101318</c:v>
                </c:pt>
                <c:pt idx="7705">
                  <c:v>101319</c:v>
                </c:pt>
                <c:pt idx="7706">
                  <c:v>101319</c:v>
                </c:pt>
                <c:pt idx="7707">
                  <c:v>101320</c:v>
                </c:pt>
                <c:pt idx="7708">
                  <c:v>101320</c:v>
                </c:pt>
                <c:pt idx="7709">
                  <c:v>101321</c:v>
                </c:pt>
                <c:pt idx="7710">
                  <c:v>101322</c:v>
                </c:pt>
                <c:pt idx="7711">
                  <c:v>101322</c:v>
                </c:pt>
                <c:pt idx="7712">
                  <c:v>101323</c:v>
                </c:pt>
                <c:pt idx="7713">
                  <c:v>101323</c:v>
                </c:pt>
                <c:pt idx="7714">
                  <c:v>101324</c:v>
                </c:pt>
                <c:pt idx="7715">
                  <c:v>101324</c:v>
                </c:pt>
                <c:pt idx="7716">
                  <c:v>101325</c:v>
                </c:pt>
                <c:pt idx="7717">
                  <c:v>101325</c:v>
                </c:pt>
                <c:pt idx="7718">
                  <c:v>101326</c:v>
                </c:pt>
                <c:pt idx="7719">
                  <c:v>101327</c:v>
                </c:pt>
                <c:pt idx="7720">
                  <c:v>101327</c:v>
                </c:pt>
                <c:pt idx="7721">
                  <c:v>101328</c:v>
                </c:pt>
                <c:pt idx="7722">
                  <c:v>101328</c:v>
                </c:pt>
                <c:pt idx="7723">
                  <c:v>101329</c:v>
                </c:pt>
                <c:pt idx="7724">
                  <c:v>101329</c:v>
                </c:pt>
                <c:pt idx="7725">
                  <c:v>101330</c:v>
                </c:pt>
                <c:pt idx="7726">
                  <c:v>101330</c:v>
                </c:pt>
                <c:pt idx="7727">
                  <c:v>101331</c:v>
                </c:pt>
                <c:pt idx="7728">
                  <c:v>101332</c:v>
                </c:pt>
                <c:pt idx="7729">
                  <c:v>101332</c:v>
                </c:pt>
                <c:pt idx="7730">
                  <c:v>101333</c:v>
                </c:pt>
                <c:pt idx="7731">
                  <c:v>101333</c:v>
                </c:pt>
                <c:pt idx="7732">
                  <c:v>101334</c:v>
                </c:pt>
                <c:pt idx="7733">
                  <c:v>101334</c:v>
                </c:pt>
                <c:pt idx="7734">
                  <c:v>101335</c:v>
                </c:pt>
                <c:pt idx="7735">
                  <c:v>101336</c:v>
                </c:pt>
                <c:pt idx="7736">
                  <c:v>101336</c:v>
                </c:pt>
                <c:pt idx="7737">
                  <c:v>101337</c:v>
                </c:pt>
                <c:pt idx="7738">
                  <c:v>101337</c:v>
                </c:pt>
                <c:pt idx="7739">
                  <c:v>101338</c:v>
                </c:pt>
                <c:pt idx="7740">
                  <c:v>101338</c:v>
                </c:pt>
                <c:pt idx="7741">
                  <c:v>101339</c:v>
                </c:pt>
                <c:pt idx="7742">
                  <c:v>101339</c:v>
                </c:pt>
                <c:pt idx="7743">
                  <c:v>101340</c:v>
                </c:pt>
                <c:pt idx="7744">
                  <c:v>101341</c:v>
                </c:pt>
                <c:pt idx="7745">
                  <c:v>101341</c:v>
                </c:pt>
                <c:pt idx="7746">
                  <c:v>101342</c:v>
                </c:pt>
                <c:pt idx="7747">
                  <c:v>101342</c:v>
                </c:pt>
                <c:pt idx="7748">
                  <c:v>101343</c:v>
                </c:pt>
                <c:pt idx="7749">
                  <c:v>101343</c:v>
                </c:pt>
                <c:pt idx="7750">
                  <c:v>101344</c:v>
                </c:pt>
                <c:pt idx="7751">
                  <c:v>101344</c:v>
                </c:pt>
                <c:pt idx="7752">
                  <c:v>101345</c:v>
                </c:pt>
                <c:pt idx="7753">
                  <c:v>101346</c:v>
                </c:pt>
                <c:pt idx="7754">
                  <c:v>101346</c:v>
                </c:pt>
                <c:pt idx="7755">
                  <c:v>101347</c:v>
                </c:pt>
                <c:pt idx="7756">
                  <c:v>101347</c:v>
                </c:pt>
                <c:pt idx="7757">
                  <c:v>101348</c:v>
                </c:pt>
                <c:pt idx="7758">
                  <c:v>101348</c:v>
                </c:pt>
                <c:pt idx="7759">
                  <c:v>101349</c:v>
                </c:pt>
                <c:pt idx="7760">
                  <c:v>101349</c:v>
                </c:pt>
                <c:pt idx="7761">
                  <c:v>101350</c:v>
                </c:pt>
                <c:pt idx="7762">
                  <c:v>101351</c:v>
                </c:pt>
                <c:pt idx="7763">
                  <c:v>101351</c:v>
                </c:pt>
                <c:pt idx="7764">
                  <c:v>101352</c:v>
                </c:pt>
                <c:pt idx="7765">
                  <c:v>101352</c:v>
                </c:pt>
                <c:pt idx="7766">
                  <c:v>101353</c:v>
                </c:pt>
                <c:pt idx="7767">
                  <c:v>101353</c:v>
                </c:pt>
                <c:pt idx="7768">
                  <c:v>101354</c:v>
                </c:pt>
                <c:pt idx="7769">
                  <c:v>101354</c:v>
                </c:pt>
                <c:pt idx="7770">
                  <c:v>101355</c:v>
                </c:pt>
                <c:pt idx="7771">
                  <c:v>101356</c:v>
                </c:pt>
                <c:pt idx="7772">
                  <c:v>101356</c:v>
                </c:pt>
                <c:pt idx="7773">
                  <c:v>101357</c:v>
                </c:pt>
                <c:pt idx="7774">
                  <c:v>101357</c:v>
                </c:pt>
                <c:pt idx="7775">
                  <c:v>101358</c:v>
                </c:pt>
                <c:pt idx="7776">
                  <c:v>101358</c:v>
                </c:pt>
                <c:pt idx="7777">
                  <c:v>101359</c:v>
                </c:pt>
                <c:pt idx="7778">
                  <c:v>101359</c:v>
                </c:pt>
                <c:pt idx="7779">
                  <c:v>101400</c:v>
                </c:pt>
                <c:pt idx="7780">
                  <c:v>101401</c:v>
                </c:pt>
                <c:pt idx="7781">
                  <c:v>101401</c:v>
                </c:pt>
                <c:pt idx="7782">
                  <c:v>101402</c:v>
                </c:pt>
                <c:pt idx="7783">
                  <c:v>101402</c:v>
                </c:pt>
                <c:pt idx="7784">
                  <c:v>101403</c:v>
                </c:pt>
                <c:pt idx="7785">
                  <c:v>101403</c:v>
                </c:pt>
                <c:pt idx="7786">
                  <c:v>101404</c:v>
                </c:pt>
                <c:pt idx="7787">
                  <c:v>101405</c:v>
                </c:pt>
                <c:pt idx="7788">
                  <c:v>101405</c:v>
                </c:pt>
                <c:pt idx="7789">
                  <c:v>101406</c:v>
                </c:pt>
                <c:pt idx="7790">
                  <c:v>101406</c:v>
                </c:pt>
                <c:pt idx="7791">
                  <c:v>101407</c:v>
                </c:pt>
                <c:pt idx="7792">
                  <c:v>101407</c:v>
                </c:pt>
                <c:pt idx="7793">
                  <c:v>101408</c:v>
                </c:pt>
                <c:pt idx="7794">
                  <c:v>101408</c:v>
                </c:pt>
                <c:pt idx="7795">
                  <c:v>101409</c:v>
                </c:pt>
                <c:pt idx="7796">
                  <c:v>101410</c:v>
                </c:pt>
                <c:pt idx="7797">
                  <c:v>101410</c:v>
                </c:pt>
                <c:pt idx="7798">
                  <c:v>101411</c:v>
                </c:pt>
                <c:pt idx="7799">
                  <c:v>101411</c:v>
                </c:pt>
                <c:pt idx="7800">
                  <c:v>101412</c:v>
                </c:pt>
                <c:pt idx="7801">
                  <c:v>101412</c:v>
                </c:pt>
                <c:pt idx="7802">
                  <c:v>101413</c:v>
                </c:pt>
                <c:pt idx="7803">
                  <c:v>101413</c:v>
                </c:pt>
                <c:pt idx="7804">
                  <c:v>101414</c:v>
                </c:pt>
                <c:pt idx="7805">
                  <c:v>101415</c:v>
                </c:pt>
                <c:pt idx="7806">
                  <c:v>101415</c:v>
                </c:pt>
                <c:pt idx="7807">
                  <c:v>101416</c:v>
                </c:pt>
                <c:pt idx="7808">
                  <c:v>101416</c:v>
                </c:pt>
                <c:pt idx="7809">
                  <c:v>101417</c:v>
                </c:pt>
                <c:pt idx="7810">
                  <c:v>101417</c:v>
                </c:pt>
                <c:pt idx="7811">
                  <c:v>101418</c:v>
                </c:pt>
                <c:pt idx="7812">
                  <c:v>101418</c:v>
                </c:pt>
                <c:pt idx="7813">
                  <c:v>101419</c:v>
                </c:pt>
                <c:pt idx="7814">
                  <c:v>101420</c:v>
                </c:pt>
                <c:pt idx="7815">
                  <c:v>101420</c:v>
                </c:pt>
                <c:pt idx="7816">
                  <c:v>101421</c:v>
                </c:pt>
                <c:pt idx="7817">
                  <c:v>101421</c:v>
                </c:pt>
                <c:pt idx="7818">
                  <c:v>101422</c:v>
                </c:pt>
                <c:pt idx="7819">
                  <c:v>101422</c:v>
                </c:pt>
                <c:pt idx="7820">
                  <c:v>101423</c:v>
                </c:pt>
                <c:pt idx="7821">
                  <c:v>101423</c:v>
                </c:pt>
                <c:pt idx="7822">
                  <c:v>101424</c:v>
                </c:pt>
                <c:pt idx="7823">
                  <c:v>101425</c:v>
                </c:pt>
                <c:pt idx="7824">
                  <c:v>101425</c:v>
                </c:pt>
                <c:pt idx="7825">
                  <c:v>101426</c:v>
                </c:pt>
                <c:pt idx="7826">
                  <c:v>101426</c:v>
                </c:pt>
                <c:pt idx="7827">
                  <c:v>101427</c:v>
                </c:pt>
                <c:pt idx="7828">
                  <c:v>101427</c:v>
                </c:pt>
                <c:pt idx="7829">
                  <c:v>101428</c:v>
                </c:pt>
                <c:pt idx="7830">
                  <c:v>101429</c:v>
                </c:pt>
                <c:pt idx="7831">
                  <c:v>101429</c:v>
                </c:pt>
                <c:pt idx="7832">
                  <c:v>101430</c:v>
                </c:pt>
                <c:pt idx="7833">
                  <c:v>101430</c:v>
                </c:pt>
                <c:pt idx="7834">
                  <c:v>101431</c:v>
                </c:pt>
                <c:pt idx="7835">
                  <c:v>101431</c:v>
                </c:pt>
                <c:pt idx="7836">
                  <c:v>101432</c:v>
                </c:pt>
                <c:pt idx="7837">
                  <c:v>101432</c:v>
                </c:pt>
                <c:pt idx="7838">
                  <c:v>101433</c:v>
                </c:pt>
                <c:pt idx="7839">
                  <c:v>101433</c:v>
                </c:pt>
                <c:pt idx="7840">
                  <c:v>101434</c:v>
                </c:pt>
                <c:pt idx="7841">
                  <c:v>101435</c:v>
                </c:pt>
                <c:pt idx="7842">
                  <c:v>101435</c:v>
                </c:pt>
                <c:pt idx="7843">
                  <c:v>101436</c:v>
                </c:pt>
                <c:pt idx="7844">
                  <c:v>101436</c:v>
                </c:pt>
                <c:pt idx="7845">
                  <c:v>101437</c:v>
                </c:pt>
                <c:pt idx="7846">
                  <c:v>101437</c:v>
                </c:pt>
                <c:pt idx="7847">
                  <c:v>101438</c:v>
                </c:pt>
                <c:pt idx="7848">
                  <c:v>101439</c:v>
                </c:pt>
                <c:pt idx="7849">
                  <c:v>101439</c:v>
                </c:pt>
                <c:pt idx="7850">
                  <c:v>101440</c:v>
                </c:pt>
                <c:pt idx="7851">
                  <c:v>101440</c:v>
                </c:pt>
                <c:pt idx="7852">
                  <c:v>101441</c:v>
                </c:pt>
                <c:pt idx="7853">
                  <c:v>101441</c:v>
                </c:pt>
                <c:pt idx="7854">
                  <c:v>101442</c:v>
                </c:pt>
                <c:pt idx="7855">
                  <c:v>101442</c:v>
                </c:pt>
                <c:pt idx="7856">
                  <c:v>101443</c:v>
                </c:pt>
                <c:pt idx="7857">
                  <c:v>101444</c:v>
                </c:pt>
                <c:pt idx="7858">
                  <c:v>101444</c:v>
                </c:pt>
                <c:pt idx="7859">
                  <c:v>101445</c:v>
                </c:pt>
                <c:pt idx="7860">
                  <c:v>101445</c:v>
                </c:pt>
                <c:pt idx="7861">
                  <c:v>101446</c:v>
                </c:pt>
                <c:pt idx="7862">
                  <c:v>101446</c:v>
                </c:pt>
                <c:pt idx="7863">
                  <c:v>101447</c:v>
                </c:pt>
                <c:pt idx="7864">
                  <c:v>101447</c:v>
                </c:pt>
                <c:pt idx="7865">
                  <c:v>101448</c:v>
                </c:pt>
                <c:pt idx="7866">
                  <c:v>101449</c:v>
                </c:pt>
                <c:pt idx="7867">
                  <c:v>101449</c:v>
                </c:pt>
                <c:pt idx="7868">
                  <c:v>101450</c:v>
                </c:pt>
                <c:pt idx="7869">
                  <c:v>101450</c:v>
                </c:pt>
                <c:pt idx="7870">
                  <c:v>101451</c:v>
                </c:pt>
                <c:pt idx="7871">
                  <c:v>101451</c:v>
                </c:pt>
                <c:pt idx="7872">
                  <c:v>101452</c:v>
                </c:pt>
                <c:pt idx="7873">
                  <c:v>101452</c:v>
                </c:pt>
                <c:pt idx="7874">
                  <c:v>101453</c:v>
                </c:pt>
                <c:pt idx="7875">
                  <c:v>101454</c:v>
                </c:pt>
                <c:pt idx="7876">
                  <c:v>101454</c:v>
                </c:pt>
                <c:pt idx="7877">
                  <c:v>101455</c:v>
                </c:pt>
                <c:pt idx="7878">
                  <c:v>101455</c:v>
                </c:pt>
                <c:pt idx="7879">
                  <c:v>101456</c:v>
                </c:pt>
                <c:pt idx="7880">
                  <c:v>101456</c:v>
                </c:pt>
                <c:pt idx="7881">
                  <c:v>101457</c:v>
                </c:pt>
                <c:pt idx="7882">
                  <c:v>101457</c:v>
                </c:pt>
                <c:pt idx="7883">
                  <c:v>101458</c:v>
                </c:pt>
                <c:pt idx="7884">
                  <c:v>101459</c:v>
                </c:pt>
                <c:pt idx="7885">
                  <c:v>101459</c:v>
                </c:pt>
                <c:pt idx="7886">
                  <c:v>101500</c:v>
                </c:pt>
                <c:pt idx="7887">
                  <c:v>101500</c:v>
                </c:pt>
                <c:pt idx="7888">
                  <c:v>101501</c:v>
                </c:pt>
                <c:pt idx="7889">
                  <c:v>101501</c:v>
                </c:pt>
                <c:pt idx="7890">
                  <c:v>101502</c:v>
                </c:pt>
                <c:pt idx="7891">
                  <c:v>101503</c:v>
                </c:pt>
                <c:pt idx="7892">
                  <c:v>101503</c:v>
                </c:pt>
                <c:pt idx="7893">
                  <c:v>101504</c:v>
                </c:pt>
                <c:pt idx="7894">
                  <c:v>101504</c:v>
                </c:pt>
                <c:pt idx="7895">
                  <c:v>101505</c:v>
                </c:pt>
                <c:pt idx="7896">
                  <c:v>101505</c:v>
                </c:pt>
                <c:pt idx="7897">
                  <c:v>101506</c:v>
                </c:pt>
                <c:pt idx="7898">
                  <c:v>101506</c:v>
                </c:pt>
                <c:pt idx="7899">
                  <c:v>101507</c:v>
                </c:pt>
                <c:pt idx="7900">
                  <c:v>101507</c:v>
                </c:pt>
                <c:pt idx="7901">
                  <c:v>101508</c:v>
                </c:pt>
                <c:pt idx="7902">
                  <c:v>101509</c:v>
                </c:pt>
                <c:pt idx="7903">
                  <c:v>101509</c:v>
                </c:pt>
                <c:pt idx="7904">
                  <c:v>101510</c:v>
                </c:pt>
                <c:pt idx="7905">
                  <c:v>101510</c:v>
                </c:pt>
                <c:pt idx="7906">
                  <c:v>101511</c:v>
                </c:pt>
                <c:pt idx="7907">
                  <c:v>101511</c:v>
                </c:pt>
                <c:pt idx="7908">
                  <c:v>101512</c:v>
                </c:pt>
                <c:pt idx="7909">
                  <c:v>101513</c:v>
                </c:pt>
                <c:pt idx="7910">
                  <c:v>101513</c:v>
                </c:pt>
                <c:pt idx="7911">
                  <c:v>101514</c:v>
                </c:pt>
                <c:pt idx="7912">
                  <c:v>101514</c:v>
                </c:pt>
                <c:pt idx="7913">
                  <c:v>101515</c:v>
                </c:pt>
                <c:pt idx="7914">
                  <c:v>101515</c:v>
                </c:pt>
                <c:pt idx="7915">
                  <c:v>101516</c:v>
                </c:pt>
                <c:pt idx="7916">
                  <c:v>101516</c:v>
                </c:pt>
                <c:pt idx="7917">
                  <c:v>101517</c:v>
                </c:pt>
                <c:pt idx="7918">
                  <c:v>101518</c:v>
                </c:pt>
                <c:pt idx="7919">
                  <c:v>101518</c:v>
                </c:pt>
                <c:pt idx="7920">
                  <c:v>101519</c:v>
                </c:pt>
                <c:pt idx="7921">
                  <c:v>101519</c:v>
                </c:pt>
                <c:pt idx="7922">
                  <c:v>101520</c:v>
                </c:pt>
                <c:pt idx="7923">
                  <c:v>101520</c:v>
                </c:pt>
                <c:pt idx="7924">
                  <c:v>101521</c:v>
                </c:pt>
                <c:pt idx="7925">
                  <c:v>101521</c:v>
                </c:pt>
                <c:pt idx="7926">
                  <c:v>101522</c:v>
                </c:pt>
                <c:pt idx="7927">
                  <c:v>101523</c:v>
                </c:pt>
                <c:pt idx="7928">
                  <c:v>101523</c:v>
                </c:pt>
                <c:pt idx="7929">
                  <c:v>101524</c:v>
                </c:pt>
                <c:pt idx="7930">
                  <c:v>101524</c:v>
                </c:pt>
                <c:pt idx="7931">
                  <c:v>101525</c:v>
                </c:pt>
                <c:pt idx="7932">
                  <c:v>101525</c:v>
                </c:pt>
                <c:pt idx="7933">
                  <c:v>101526</c:v>
                </c:pt>
                <c:pt idx="7934">
                  <c:v>101526</c:v>
                </c:pt>
                <c:pt idx="7935">
                  <c:v>101527</c:v>
                </c:pt>
                <c:pt idx="7936">
                  <c:v>101528</c:v>
                </c:pt>
                <c:pt idx="7937">
                  <c:v>101528</c:v>
                </c:pt>
                <c:pt idx="7938">
                  <c:v>101529</c:v>
                </c:pt>
                <c:pt idx="7939">
                  <c:v>101529</c:v>
                </c:pt>
                <c:pt idx="7940">
                  <c:v>101530</c:v>
                </c:pt>
                <c:pt idx="7941">
                  <c:v>101530</c:v>
                </c:pt>
                <c:pt idx="7942">
                  <c:v>101531</c:v>
                </c:pt>
                <c:pt idx="7943">
                  <c:v>101532</c:v>
                </c:pt>
                <c:pt idx="7944">
                  <c:v>101532</c:v>
                </c:pt>
                <c:pt idx="7945">
                  <c:v>101533</c:v>
                </c:pt>
                <c:pt idx="7946">
                  <c:v>101533</c:v>
                </c:pt>
                <c:pt idx="7947">
                  <c:v>101534</c:v>
                </c:pt>
                <c:pt idx="7948">
                  <c:v>101534</c:v>
                </c:pt>
                <c:pt idx="7949">
                  <c:v>101535</c:v>
                </c:pt>
                <c:pt idx="7950">
                  <c:v>101535</c:v>
                </c:pt>
                <c:pt idx="7951">
                  <c:v>101536</c:v>
                </c:pt>
                <c:pt idx="7952">
                  <c:v>101537</c:v>
                </c:pt>
                <c:pt idx="7953">
                  <c:v>101537</c:v>
                </c:pt>
                <c:pt idx="7954">
                  <c:v>101538</c:v>
                </c:pt>
                <c:pt idx="7955">
                  <c:v>101538</c:v>
                </c:pt>
                <c:pt idx="7956">
                  <c:v>101539</c:v>
                </c:pt>
                <c:pt idx="7957">
                  <c:v>101539</c:v>
                </c:pt>
                <c:pt idx="7958">
                  <c:v>101540</c:v>
                </c:pt>
                <c:pt idx="7959">
                  <c:v>101540</c:v>
                </c:pt>
                <c:pt idx="7960">
                  <c:v>101541</c:v>
                </c:pt>
                <c:pt idx="7961">
                  <c:v>101542</c:v>
                </c:pt>
                <c:pt idx="7962">
                  <c:v>101542</c:v>
                </c:pt>
                <c:pt idx="7963">
                  <c:v>101543</c:v>
                </c:pt>
                <c:pt idx="7964">
                  <c:v>101543</c:v>
                </c:pt>
                <c:pt idx="7965">
                  <c:v>101544</c:v>
                </c:pt>
                <c:pt idx="7966">
                  <c:v>101544</c:v>
                </c:pt>
                <c:pt idx="7967">
                  <c:v>101545</c:v>
                </c:pt>
                <c:pt idx="7968">
                  <c:v>101545</c:v>
                </c:pt>
                <c:pt idx="7969">
                  <c:v>101546</c:v>
                </c:pt>
                <c:pt idx="7970">
                  <c:v>101547</c:v>
                </c:pt>
                <c:pt idx="7971">
                  <c:v>101547</c:v>
                </c:pt>
                <c:pt idx="7972">
                  <c:v>101548</c:v>
                </c:pt>
                <c:pt idx="7973">
                  <c:v>101548</c:v>
                </c:pt>
                <c:pt idx="7974">
                  <c:v>101549</c:v>
                </c:pt>
                <c:pt idx="7975">
                  <c:v>101549</c:v>
                </c:pt>
                <c:pt idx="7976">
                  <c:v>101550</c:v>
                </c:pt>
                <c:pt idx="7977">
                  <c:v>101550</c:v>
                </c:pt>
                <c:pt idx="7978">
                  <c:v>101551</c:v>
                </c:pt>
                <c:pt idx="7979">
                  <c:v>101552</c:v>
                </c:pt>
                <c:pt idx="7980">
                  <c:v>101552</c:v>
                </c:pt>
                <c:pt idx="7981">
                  <c:v>101553</c:v>
                </c:pt>
                <c:pt idx="7982">
                  <c:v>101553</c:v>
                </c:pt>
                <c:pt idx="7983">
                  <c:v>101554</c:v>
                </c:pt>
                <c:pt idx="7984">
                  <c:v>101554</c:v>
                </c:pt>
                <c:pt idx="7985">
                  <c:v>101555</c:v>
                </c:pt>
                <c:pt idx="7986">
                  <c:v>101555</c:v>
                </c:pt>
                <c:pt idx="7987">
                  <c:v>101556</c:v>
                </c:pt>
                <c:pt idx="7988">
                  <c:v>101557</c:v>
                </c:pt>
                <c:pt idx="7989">
                  <c:v>101557</c:v>
                </c:pt>
                <c:pt idx="7990">
                  <c:v>101558</c:v>
                </c:pt>
                <c:pt idx="7991">
                  <c:v>101558</c:v>
                </c:pt>
                <c:pt idx="7992">
                  <c:v>101559</c:v>
                </c:pt>
                <c:pt idx="7993">
                  <c:v>101559</c:v>
                </c:pt>
                <c:pt idx="7994">
                  <c:v>101600</c:v>
                </c:pt>
                <c:pt idx="7995">
                  <c:v>101600</c:v>
                </c:pt>
                <c:pt idx="7996">
                  <c:v>101601</c:v>
                </c:pt>
                <c:pt idx="7997">
                  <c:v>101602</c:v>
                </c:pt>
                <c:pt idx="7998">
                  <c:v>101602</c:v>
                </c:pt>
                <c:pt idx="7999">
                  <c:v>101603</c:v>
                </c:pt>
                <c:pt idx="8000">
                  <c:v>101603</c:v>
                </c:pt>
                <c:pt idx="8001">
                  <c:v>101604</c:v>
                </c:pt>
                <c:pt idx="8002">
                  <c:v>101604</c:v>
                </c:pt>
                <c:pt idx="8003">
                  <c:v>101605</c:v>
                </c:pt>
                <c:pt idx="8004">
                  <c:v>101606</c:v>
                </c:pt>
                <c:pt idx="8005">
                  <c:v>101606</c:v>
                </c:pt>
                <c:pt idx="8006">
                  <c:v>101607</c:v>
                </c:pt>
                <c:pt idx="8007">
                  <c:v>101607</c:v>
                </c:pt>
                <c:pt idx="8008">
                  <c:v>101608</c:v>
                </c:pt>
                <c:pt idx="8009">
                  <c:v>101608</c:v>
                </c:pt>
                <c:pt idx="8010">
                  <c:v>101609</c:v>
                </c:pt>
                <c:pt idx="8011">
                  <c:v>101609</c:v>
                </c:pt>
                <c:pt idx="8012">
                  <c:v>101610</c:v>
                </c:pt>
                <c:pt idx="8013">
                  <c:v>101611</c:v>
                </c:pt>
                <c:pt idx="8014">
                  <c:v>101611</c:v>
                </c:pt>
                <c:pt idx="8015">
                  <c:v>101612</c:v>
                </c:pt>
                <c:pt idx="8016">
                  <c:v>101612</c:v>
                </c:pt>
                <c:pt idx="8017">
                  <c:v>101613</c:v>
                </c:pt>
                <c:pt idx="8018">
                  <c:v>101613</c:v>
                </c:pt>
                <c:pt idx="8019">
                  <c:v>101614</c:v>
                </c:pt>
                <c:pt idx="8020">
                  <c:v>101614</c:v>
                </c:pt>
                <c:pt idx="8021">
                  <c:v>101615</c:v>
                </c:pt>
                <c:pt idx="8022">
                  <c:v>101616</c:v>
                </c:pt>
                <c:pt idx="8023">
                  <c:v>101616</c:v>
                </c:pt>
                <c:pt idx="8024">
                  <c:v>101617</c:v>
                </c:pt>
                <c:pt idx="8025">
                  <c:v>101617</c:v>
                </c:pt>
                <c:pt idx="8026">
                  <c:v>101618</c:v>
                </c:pt>
                <c:pt idx="8027">
                  <c:v>101618</c:v>
                </c:pt>
                <c:pt idx="8028">
                  <c:v>101619</c:v>
                </c:pt>
                <c:pt idx="8029">
                  <c:v>101619</c:v>
                </c:pt>
                <c:pt idx="8030">
                  <c:v>101620</c:v>
                </c:pt>
                <c:pt idx="8031">
                  <c:v>101621</c:v>
                </c:pt>
                <c:pt idx="8032">
                  <c:v>101621</c:v>
                </c:pt>
                <c:pt idx="8033">
                  <c:v>101622</c:v>
                </c:pt>
                <c:pt idx="8034">
                  <c:v>101622</c:v>
                </c:pt>
                <c:pt idx="8035">
                  <c:v>101623</c:v>
                </c:pt>
                <c:pt idx="8036">
                  <c:v>101623</c:v>
                </c:pt>
                <c:pt idx="8037">
                  <c:v>101624</c:v>
                </c:pt>
                <c:pt idx="8038">
                  <c:v>101624</c:v>
                </c:pt>
                <c:pt idx="8039">
                  <c:v>101625</c:v>
                </c:pt>
                <c:pt idx="8040">
                  <c:v>101626</c:v>
                </c:pt>
                <c:pt idx="8041">
                  <c:v>101626</c:v>
                </c:pt>
                <c:pt idx="8042">
                  <c:v>101627</c:v>
                </c:pt>
                <c:pt idx="8043">
                  <c:v>101627</c:v>
                </c:pt>
                <c:pt idx="8044">
                  <c:v>101628</c:v>
                </c:pt>
                <c:pt idx="8045">
                  <c:v>101628</c:v>
                </c:pt>
                <c:pt idx="8046">
                  <c:v>101629</c:v>
                </c:pt>
                <c:pt idx="8047">
                  <c:v>101629</c:v>
                </c:pt>
                <c:pt idx="8048">
                  <c:v>101630</c:v>
                </c:pt>
                <c:pt idx="8049">
                  <c:v>101631</c:v>
                </c:pt>
                <c:pt idx="8050">
                  <c:v>101631</c:v>
                </c:pt>
                <c:pt idx="8051">
                  <c:v>101632</c:v>
                </c:pt>
                <c:pt idx="8052">
                  <c:v>101632</c:v>
                </c:pt>
                <c:pt idx="8053">
                  <c:v>101633</c:v>
                </c:pt>
                <c:pt idx="8054">
                  <c:v>101633</c:v>
                </c:pt>
                <c:pt idx="8055">
                  <c:v>101634</c:v>
                </c:pt>
                <c:pt idx="8056">
                  <c:v>101635</c:v>
                </c:pt>
                <c:pt idx="8057">
                  <c:v>101635</c:v>
                </c:pt>
                <c:pt idx="8058">
                  <c:v>101636</c:v>
                </c:pt>
                <c:pt idx="8059">
                  <c:v>101636</c:v>
                </c:pt>
                <c:pt idx="8060">
                  <c:v>101637</c:v>
                </c:pt>
                <c:pt idx="8061">
                  <c:v>101637</c:v>
                </c:pt>
                <c:pt idx="8062">
                  <c:v>101638</c:v>
                </c:pt>
                <c:pt idx="8063">
                  <c:v>101639</c:v>
                </c:pt>
                <c:pt idx="8064">
                  <c:v>101639</c:v>
                </c:pt>
                <c:pt idx="8065">
                  <c:v>101640</c:v>
                </c:pt>
                <c:pt idx="8066">
                  <c:v>101640</c:v>
                </c:pt>
                <c:pt idx="8067">
                  <c:v>101641</c:v>
                </c:pt>
                <c:pt idx="8068">
                  <c:v>101641</c:v>
                </c:pt>
                <c:pt idx="8069">
                  <c:v>101642</c:v>
                </c:pt>
                <c:pt idx="8070">
                  <c:v>101642</c:v>
                </c:pt>
                <c:pt idx="8071">
                  <c:v>101643</c:v>
                </c:pt>
                <c:pt idx="8072">
                  <c:v>101643</c:v>
                </c:pt>
                <c:pt idx="8073">
                  <c:v>101644</c:v>
                </c:pt>
                <c:pt idx="8074">
                  <c:v>101645</c:v>
                </c:pt>
                <c:pt idx="8075">
                  <c:v>101645</c:v>
                </c:pt>
                <c:pt idx="8076">
                  <c:v>101646</c:v>
                </c:pt>
                <c:pt idx="8077">
                  <c:v>101646</c:v>
                </c:pt>
                <c:pt idx="8078">
                  <c:v>101647</c:v>
                </c:pt>
                <c:pt idx="8079">
                  <c:v>101647</c:v>
                </c:pt>
                <c:pt idx="8080">
                  <c:v>101648</c:v>
                </c:pt>
                <c:pt idx="8081">
                  <c:v>101648</c:v>
                </c:pt>
                <c:pt idx="8082">
                  <c:v>101649</c:v>
                </c:pt>
                <c:pt idx="8083">
                  <c:v>101650</c:v>
                </c:pt>
                <c:pt idx="8084">
                  <c:v>101650</c:v>
                </c:pt>
                <c:pt idx="8085">
                  <c:v>101651</c:v>
                </c:pt>
                <c:pt idx="8086">
                  <c:v>101651</c:v>
                </c:pt>
                <c:pt idx="8087">
                  <c:v>101652</c:v>
                </c:pt>
                <c:pt idx="8088">
                  <c:v>101652</c:v>
                </c:pt>
                <c:pt idx="8089">
                  <c:v>101653</c:v>
                </c:pt>
                <c:pt idx="8090">
                  <c:v>101653</c:v>
                </c:pt>
                <c:pt idx="8091">
                  <c:v>101654</c:v>
                </c:pt>
                <c:pt idx="8092">
                  <c:v>101655</c:v>
                </c:pt>
                <c:pt idx="8093">
                  <c:v>101655</c:v>
                </c:pt>
                <c:pt idx="8094">
                  <c:v>101656</c:v>
                </c:pt>
                <c:pt idx="8095">
                  <c:v>101656</c:v>
                </c:pt>
                <c:pt idx="8096">
                  <c:v>101657</c:v>
                </c:pt>
                <c:pt idx="8097">
                  <c:v>101657</c:v>
                </c:pt>
                <c:pt idx="8098">
                  <c:v>101658</c:v>
                </c:pt>
                <c:pt idx="8099">
                  <c:v>101658</c:v>
                </c:pt>
                <c:pt idx="8100">
                  <c:v>101659</c:v>
                </c:pt>
                <c:pt idx="8101">
                  <c:v>101700</c:v>
                </c:pt>
                <c:pt idx="8102">
                  <c:v>101700</c:v>
                </c:pt>
                <c:pt idx="8103">
                  <c:v>101701</c:v>
                </c:pt>
                <c:pt idx="8104">
                  <c:v>101701</c:v>
                </c:pt>
                <c:pt idx="8105">
                  <c:v>101702</c:v>
                </c:pt>
                <c:pt idx="8106">
                  <c:v>101702</c:v>
                </c:pt>
                <c:pt idx="8107">
                  <c:v>101703</c:v>
                </c:pt>
                <c:pt idx="8108">
                  <c:v>101704</c:v>
                </c:pt>
                <c:pt idx="8109">
                  <c:v>101704</c:v>
                </c:pt>
                <c:pt idx="8110">
                  <c:v>101705</c:v>
                </c:pt>
                <c:pt idx="8111">
                  <c:v>101705</c:v>
                </c:pt>
                <c:pt idx="8112">
                  <c:v>101706</c:v>
                </c:pt>
                <c:pt idx="8113">
                  <c:v>101706</c:v>
                </c:pt>
                <c:pt idx="8114">
                  <c:v>101707</c:v>
                </c:pt>
                <c:pt idx="8115">
                  <c:v>101707</c:v>
                </c:pt>
                <c:pt idx="8116">
                  <c:v>101708</c:v>
                </c:pt>
                <c:pt idx="8117">
                  <c:v>101709</c:v>
                </c:pt>
                <c:pt idx="8118">
                  <c:v>101709</c:v>
                </c:pt>
                <c:pt idx="8119">
                  <c:v>101710</c:v>
                </c:pt>
                <c:pt idx="8120">
                  <c:v>101710</c:v>
                </c:pt>
                <c:pt idx="8121">
                  <c:v>101711</c:v>
                </c:pt>
                <c:pt idx="8122">
                  <c:v>101711</c:v>
                </c:pt>
                <c:pt idx="8123">
                  <c:v>101712</c:v>
                </c:pt>
                <c:pt idx="8124">
                  <c:v>101712</c:v>
                </c:pt>
                <c:pt idx="8125">
                  <c:v>101713</c:v>
                </c:pt>
                <c:pt idx="8126">
                  <c:v>101714</c:v>
                </c:pt>
                <c:pt idx="8127">
                  <c:v>101714</c:v>
                </c:pt>
                <c:pt idx="8128">
                  <c:v>101715</c:v>
                </c:pt>
                <c:pt idx="8129">
                  <c:v>101715</c:v>
                </c:pt>
                <c:pt idx="8130">
                  <c:v>101716</c:v>
                </c:pt>
                <c:pt idx="8131">
                  <c:v>101716</c:v>
                </c:pt>
                <c:pt idx="8132">
                  <c:v>101717</c:v>
                </c:pt>
                <c:pt idx="8133">
                  <c:v>101717</c:v>
                </c:pt>
                <c:pt idx="8134">
                  <c:v>101718</c:v>
                </c:pt>
                <c:pt idx="8135">
                  <c:v>101719</c:v>
                </c:pt>
                <c:pt idx="8136">
                  <c:v>101719</c:v>
                </c:pt>
                <c:pt idx="8137">
                  <c:v>101720</c:v>
                </c:pt>
                <c:pt idx="8138">
                  <c:v>101720</c:v>
                </c:pt>
                <c:pt idx="8139">
                  <c:v>101721</c:v>
                </c:pt>
                <c:pt idx="8140">
                  <c:v>101721</c:v>
                </c:pt>
                <c:pt idx="8141">
                  <c:v>101722</c:v>
                </c:pt>
                <c:pt idx="8142">
                  <c:v>101722</c:v>
                </c:pt>
                <c:pt idx="8143">
                  <c:v>101723</c:v>
                </c:pt>
                <c:pt idx="8144">
                  <c:v>101724</c:v>
                </c:pt>
                <c:pt idx="8145">
                  <c:v>101724</c:v>
                </c:pt>
                <c:pt idx="8146">
                  <c:v>101725</c:v>
                </c:pt>
                <c:pt idx="8147">
                  <c:v>101725</c:v>
                </c:pt>
                <c:pt idx="8148">
                  <c:v>101726</c:v>
                </c:pt>
                <c:pt idx="8149">
                  <c:v>101726</c:v>
                </c:pt>
                <c:pt idx="8150">
                  <c:v>101727</c:v>
                </c:pt>
                <c:pt idx="8151">
                  <c:v>101727</c:v>
                </c:pt>
                <c:pt idx="8152">
                  <c:v>101728</c:v>
                </c:pt>
                <c:pt idx="8153">
                  <c:v>101729</c:v>
                </c:pt>
                <c:pt idx="8154">
                  <c:v>101729</c:v>
                </c:pt>
                <c:pt idx="8155">
                  <c:v>101730</c:v>
                </c:pt>
                <c:pt idx="8156">
                  <c:v>101730</c:v>
                </c:pt>
                <c:pt idx="8157">
                  <c:v>101731</c:v>
                </c:pt>
                <c:pt idx="8158">
                  <c:v>101731</c:v>
                </c:pt>
                <c:pt idx="8159">
                  <c:v>101732</c:v>
                </c:pt>
                <c:pt idx="8160">
                  <c:v>101732</c:v>
                </c:pt>
                <c:pt idx="8161">
                  <c:v>101733</c:v>
                </c:pt>
                <c:pt idx="8162">
                  <c:v>101734</c:v>
                </c:pt>
                <c:pt idx="8163">
                  <c:v>101734</c:v>
                </c:pt>
                <c:pt idx="8164">
                  <c:v>101735</c:v>
                </c:pt>
                <c:pt idx="8165">
                  <c:v>101735</c:v>
                </c:pt>
                <c:pt idx="8166">
                  <c:v>101736</c:v>
                </c:pt>
                <c:pt idx="8167">
                  <c:v>101736</c:v>
                </c:pt>
                <c:pt idx="8168">
                  <c:v>101737</c:v>
                </c:pt>
                <c:pt idx="8169">
                  <c:v>101738</c:v>
                </c:pt>
                <c:pt idx="8170">
                  <c:v>101738</c:v>
                </c:pt>
                <c:pt idx="8171">
                  <c:v>101739</c:v>
                </c:pt>
                <c:pt idx="8172">
                  <c:v>101739</c:v>
                </c:pt>
                <c:pt idx="8173">
                  <c:v>101740</c:v>
                </c:pt>
                <c:pt idx="8174">
                  <c:v>101740</c:v>
                </c:pt>
                <c:pt idx="8175">
                  <c:v>101741</c:v>
                </c:pt>
                <c:pt idx="8176">
                  <c:v>101741</c:v>
                </c:pt>
                <c:pt idx="8177">
                  <c:v>101742</c:v>
                </c:pt>
                <c:pt idx="8178">
                  <c:v>101743</c:v>
                </c:pt>
                <c:pt idx="8179">
                  <c:v>101743</c:v>
                </c:pt>
                <c:pt idx="8180">
                  <c:v>101744</c:v>
                </c:pt>
                <c:pt idx="8181">
                  <c:v>101744</c:v>
                </c:pt>
                <c:pt idx="8182">
                  <c:v>101745</c:v>
                </c:pt>
                <c:pt idx="8183">
                  <c:v>101745</c:v>
                </c:pt>
                <c:pt idx="8184">
                  <c:v>101746</c:v>
                </c:pt>
                <c:pt idx="8185">
                  <c:v>101746</c:v>
                </c:pt>
                <c:pt idx="8186">
                  <c:v>101747</c:v>
                </c:pt>
                <c:pt idx="8187">
                  <c:v>101748</c:v>
                </c:pt>
                <c:pt idx="8188">
                  <c:v>101748</c:v>
                </c:pt>
                <c:pt idx="8189">
                  <c:v>101749</c:v>
                </c:pt>
                <c:pt idx="8190">
                  <c:v>101749</c:v>
                </c:pt>
                <c:pt idx="8191">
                  <c:v>101750</c:v>
                </c:pt>
                <c:pt idx="8192">
                  <c:v>101750</c:v>
                </c:pt>
                <c:pt idx="8193">
                  <c:v>101751</c:v>
                </c:pt>
                <c:pt idx="8194">
                  <c:v>101751</c:v>
                </c:pt>
                <c:pt idx="8195">
                  <c:v>101752</c:v>
                </c:pt>
                <c:pt idx="8196">
                  <c:v>101753</c:v>
                </c:pt>
                <c:pt idx="8197">
                  <c:v>101753</c:v>
                </c:pt>
                <c:pt idx="8198">
                  <c:v>101754</c:v>
                </c:pt>
                <c:pt idx="8199">
                  <c:v>101754</c:v>
                </c:pt>
                <c:pt idx="8200">
                  <c:v>101755</c:v>
                </c:pt>
                <c:pt idx="8201">
                  <c:v>101755</c:v>
                </c:pt>
                <c:pt idx="8202">
                  <c:v>101756</c:v>
                </c:pt>
                <c:pt idx="8203">
                  <c:v>101756</c:v>
                </c:pt>
                <c:pt idx="8204">
                  <c:v>101757</c:v>
                </c:pt>
                <c:pt idx="8205">
                  <c:v>101758</c:v>
                </c:pt>
                <c:pt idx="8206">
                  <c:v>101758</c:v>
                </c:pt>
                <c:pt idx="8207">
                  <c:v>101759</c:v>
                </c:pt>
                <c:pt idx="8208">
                  <c:v>101759</c:v>
                </c:pt>
                <c:pt idx="8209">
                  <c:v>101800</c:v>
                </c:pt>
                <c:pt idx="8210">
                  <c:v>101800</c:v>
                </c:pt>
                <c:pt idx="8211">
                  <c:v>101801</c:v>
                </c:pt>
                <c:pt idx="8212">
                  <c:v>101801</c:v>
                </c:pt>
                <c:pt idx="8213">
                  <c:v>101802</c:v>
                </c:pt>
                <c:pt idx="8214">
                  <c:v>101803</c:v>
                </c:pt>
                <c:pt idx="8215">
                  <c:v>101803</c:v>
                </c:pt>
                <c:pt idx="8216">
                  <c:v>101804</c:v>
                </c:pt>
                <c:pt idx="8217">
                  <c:v>101804</c:v>
                </c:pt>
                <c:pt idx="8218">
                  <c:v>101805</c:v>
                </c:pt>
                <c:pt idx="8219">
                  <c:v>101805</c:v>
                </c:pt>
                <c:pt idx="8220">
                  <c:v>101806</c:v>
                </c:pt>
                <c:pt idx="8221">
                  <c:v>101806</c:v>
                </c:pt>
                <c:pt idx="8222">
                  <c:v>101807</c:v>
                </c:pt>
                <c:pt idx="8223">
                  <c:v>101808</c:v>
                </c:pt>
                <c:pt idx="8224">
                  <c:v>101808</c:v>
                </c:pt>
                <c:pt idx="8225">
                  <c:v>101809</c:v>
                </c:pt>
                <c:pt idx="8226">
                  <c:v>101809</c:v>
                </c:pt>
                <c:pt idx="8227">
                  <c:v>101810</c:v>
                </c:pt>
                <c:pt idx="8228">
                  <c:v>101810</c:v>
                </c:pt>
                <c:pt idx="8229">
                  <c:v>101811</c:v>
                </c:pt>
                <c:pt idx="8230">
                  <c:v>101812</c:v>
                </c:pt>
                <c:pt idx="8231">
                  <c:v>101812</c:v>
                </c:pt>
                <c:pt idx="8232">
                  <c:v>101813</c:v>
                </c:pt>
                <c:pt idx="8233">
                  <c:v>101813</c:v>
                </c:pt>
                <c:pt idx="8234">
                  <c:v>101814</c:v>
                </c:pt>
                <c:pt idx="8235">
                  <c:v>101814</c:v>
                </c:pt>
                <c:pt idx="8236">
                  <c:v>101815</c:v>
                </c:pt>
                <c:pt idx="8237">
                  <c:v>101815</c:v>
                </c:pt>
                <c:pt idx="8238">
                  <c:v>101816</c:v>
                </c:pt>
                <c:pt idx="8239">
                  <c:v>101817</c:v>
                </c:pt>
                <c:pt idx="8240">
                  <c:v>101817</c:v>
                </c:pt>
                <c:pt idx="8241">
                  <c:v>101818</c:v>
                </c:pt>
                <c:pt idx="8242">
                  <c:v>101818</c:v>
                </c:pt>
                <c:pt idx="8243">
                  <c:v>101819</c:v>
                </c:pt>
                <c:pt idx="8244">
                  <c:v>101819</c:v>
                </c:pt>
                <c:pt idx="8245">
                  <c:v>101820</c:v>
                </c:pt>
                <c:pt idx="8246">
                  <c:v>101820</c:v>
                </c:pt>
                <c:pt idx="8247">
                  <c:v>101821</c:v>
                </c:pt>
                <c:pt idx="8248">
                  <c:v>101822</c:v>
                </c:pt>
                <c:pt idx="8249">
                  <c:v>101822</c:v>
                </c:pt>
                <c:pt idx="8250">
                  <c:v>101823</c:v>
                </c:pt>
                <c:pt idx="8251">
                  <c:v>101823</c:v>
                </c:pt>
                <c:pt idx="8252">
                  <c:v>101824</c:v>
                </c:pt>
                <c:pt idx="8253">
                  <c:v>101824</c:v>
                </c:pt>
                <c:pt idx="8254">
                  <c:v>101825</c:v>
                </c:pt>
                <c:pt idx="8255">
                  <c:v>101825</c:v>
                </c:pt>
                <c:pt idx="8256">
                  <c:v>101826</c:v>
                </c:pt>
                <c:pt idx="8257">
                  <c:v>101827</c:v>
                </c:pt>
                <c:pt idx="8258">
                  <c:v>101827</c:v>
                </c:pt>
                <c:pt idx="8259">
                  <c:v>101828</c:v>
                </c:pt>
                <c:pt idx="8260">
                  <c:v>101828</c:v>
                </c:pt>
                <c:pt idx="8261">
                  <c:v>101829</c:v>
                </c:pt>
                <c:pt idx="8262">
                  <c:v>101829</c:v>
                </c:pt>
                <c:pt idx="8263">
                  <c:v>101830</c:v>
                </c:pt>
                <c:pt idx="8264">
                  <c:v>101830</c:v>
                </c:pt>
                <c:pt idx="8265">
                  <c:v>101831</c:v>
                </c:pt>
                <c:pt idx="8266">
                  <c:v>101832</c:v>
                </c:pt>
                <c:pt idx="8267">
                  <c:v>101832</c:v>
                </c:pt>
                <c:pt idx="8268">
                  <c:v>101833</c:v>
                </c:pt>
                <c:pt idx="8269">
                  <c:v>101833</c:v>
                </c:pt>
                <c:pt idx="8270">
                  <c:v>101834</c:v>
                </c:pt>
                <c:pt idx="8271">
                  <c:v>101834</c:v>
                </c:pt>
                <c:pt idx="8272">
                  <c:v>101835</c:v>
                </c:pt>
                <c:pt idx="8273">
                  <c:v>101835</c:v>
                </c:pt>
                <c:pt idx="8274">
                  <c:v>101836</c:v>
                </c:pt>
                <c:pt idx="8275">
                  <c:v>101837</c:v>
                </c:pt>
                <c:pt idx="8276">
                  <c:v>101837</c:v>
                </c:pt>
                <c:pt idx="8277">
                  <c:v>101838</c:v>
                </c:pt>
                <c:pt idx="8278">
                  <c:v>101838</c:v>
                </c:pt>
                <c:pt idx="8279">
                  <c:v>101839</c:v>
                </c:pt>
                <c:pt idx="8280">
                  <c:v>101839</c:v>
                </c:pt>
                <c:pt idx="8281">
                  <c:v>101840</c:v>
                </c:pt>
                <c:pt idx="8282">
                  <c:v>101840</c:v>
                </c:pt>
                <c:pt idx="8283">
                  <c:v>101841</c:v>
                </c:pt>
                <c:pt idx="8284">
                  <c:v>101842</c:v>
                </c:pt>
                <c:pt idx="8285">
                  <c:v>101842</c:v>
                </c:pt>
                <c:pt idx="8286">
                  <c:v>101843</c:v>
                </c:pt>
                <c:pt idx="8287">
                  <c:v>101843</c:v>
                </c:pt>
                <c:pt idx="8288">
                  <c:v>101844</c:v>
                </c:pt>
                <c:pt idx="8289">
                  <c:v>101844</c:v>
                </c:pt>
                <c:pt idx="8290">
                  <c:v>101845</c:v>
                </c:pt>
                <c:pt idx="8291">
                  <c:v>101846</c:v>
                </c:pt>
                <c:pt idx="8292">
                  <c:v>101846</c:v>
                </c:pt>
                <c:pt idx="8293">
                  <c:v>101847</c:v>
                </c:pt>
                <c:pt idx="8294">
                  <c:v>101847</c:v>
                </c:pt>
                <c:pt idx="8295">
                  <c:v>101848</c:v>
                </c:pt>
                <c:pt idx="8296">
                  <c:v>101848</c:v>
                </c:pt>
                <c:pt idx="8297">
                  <c:v>101849</c:v>
                </c:pt>
                <c:pt idx="8298">
                  <c:v>101849</c:v>
                </c:pt>
                <c:pt idx="8299">
                  <c:v>101850</c:v>
                </c:pt>
                <c:pt idx="8300">
                  <c:v>101851</c:v>
                </c:pt>
                <c:pt idx="8301">
                  <c:v>101851</c:v>
                </c:pt>
                <c:pt idx="8302">
                  <c:v>101852</c:v>
                </c:pt>
                <c:pt idx="8303">
                  <c:v>101852</c:v>
                </c:pt>
                <c:pt idx="8304">
                  <c:v>101853</c:v>
                </c:pt>
                <c:pt idx="8305">
                  <c:v>101853</c:v>
                </c:pt>
                <c:pt idx="8306">
                  <c:v>101854</c:v>
                </c:pt>
                <c:pt idx="8307">
                  <c:v>101854</c:v>
                </c:pt>
                <c:pt idx="8308">
                  <c:v>101855</c:v>
                </c:pt>
                <c:pt idx="8309">
                  <c:v>101856</c:v>
                </c:pt>
                <c:pt idx="8310">
                  <c:v>101856</c:v>
                </c:pt>
                <c:pt idx="8311">
                  <c:v>101857</c:v>
                </c:pt>
                <c:pt idx="8312">
                  <c:v>101857</c:v>
                </c:pt>
                <c:pt idx="8313">
                  <c:v>101858</c:v>
                </c:pt>
                <c:pt idx="8314">
                  <c:v>101858</c:v>
                </c:pt>
                <c:pt idx="8315">
                  <c:v>101859</c:v>
                </c:pt>
                <c:pt idx="8316">
                  <c:v>101859</c:v>
                </c:pt>
                <c:pt idx="8317">
                  <c:v>101900</c:v>
                </c:pt>
                <c:pt idx="8318">
                  <c:v>101901</c:v>
                </c:pt>
                <c:pt idx="8319">
                  <c:v>101901</c:v>
                </c:pt>
                <c:pt idx="8320">
                  <c:v>101902</c:v>
                </c:pt>
                <c:pt idx="8321">
                  <c:v>101902</c:v>
                </c:pt>
                <c:pt idx="8322">
                  <c:v>101903</c:v>
                </c:pt>
                <c:pt idx="8323">
                  <c:v>101903</c:v>
                </c:pt>
                <c:pt idx="8324">
                  <c:v>101904</c:v>
                </c:pt>
                <c:pt idx="8325">
                  <c:v>101904</c:v>
                </c:pt>
                <c:pt idx="8326">
                  <c:v>101905</c:v>
                </c:pt>
                <c:pt idx="8327">
                  <c:v>101906</c:v>
                </c:pt>
                <c:pt idx="8328">
                  <c:v>101906</c:v>
                </c:pt>
                <c:pt idx="8329">
                  <c:v>101907</c:v>
                </c:pt>
                <c:pt idx="8330">
                  <c:v>101907</c:v>
                </c:pt>
                <c:pt idx="8331">
                  <c:v>101908</c:v>
                </c:pt>
                <c:pt idx="8332">
                  <c:v>101908</c:v>
                </c:pt>
                <c:pt idx="8333">
                  <c:v>101909</c:v>
                </c:pt>
                <c:pt idx="8334">
                  <c:v>101910</c:v>
                </c:pt>
                <c:pt idx="8335">
                  <c:v>101910</c:v>
                </c:pt>
                <c:pt idx="8336">
                  <c:v>101911</c:v>
                </c:pt>
                <c:pt idx="8337">
                  <c:v>101911</c:v>
                </c:pt>
                <c:pt idx="8338">
                  <c:v>101912</c:v>
                </c:pt>
                <c:pt idx="8339">
                  <c:v>101912</c:v>
                </c:pt>
                <c:pt idx="8340">
                  <c:v>101913</c:v>
                </c:pt>
                <c:pt idx="8341">
                  <c:v>101913</c:v>
                </c:pt>
                <c:pt idx="8342">
                  <c:v>101914</c:v>
                </c:pt>
                <c:pt idx="8343">
                  <c:v>101914</c:v>
                </c:pt>
                <c:pt idx="8344">
                  <c:v>101915</c:v>
                </c:pt>
                <c:pt idx="8345">
                  <c:v>101916</c:v>
                </c:pt>
                <c:pt idx="8346">
                  <c:v>101916</c:v>
                </c:pt>
                <c:pt idx="8347">
                  <c:v>101917</c:v>
                </c:pt>
                <c:pt idx="8348">
                  <c:v>101917</c:v>
                </c:pt>
                <c:pt idx="8349">
                  <c:v>101918</c:v>
                </c:pt>
                <c:pt idx="8350">
                  <c:v>101918</c:v>
                </c:pt>
                <c:pt idx="8351">
                  <c:v>101919</c:v>
                </c:pt>
                <c:pt idx="8352">
                  <c:v>101920</c:v>
                </c:pt>
                <c:pt idx="8353">
                  <c:v>101920</c:v>
                </c:pt>
                <c:pt idx="8354">
                  <c:v>101921</c:v>
                </c:pt>
                <c:pt idx="8355">
                  <c:v>101921</c:v>
                </c:pt>
                <c:pt idx="8356">
                  <c:v>101922</c:v>
                </c:pt>
                <c:pt idx="8357">
                  <c:v>101922</c:v>
                </c:pt>
                <c:pt idx="8358">
                  <c:v>101923</c:v>
                </c:pt>
                <c:pt idx="8359">
                  <c:v>101923</c:v>
                </c:pt>
                <c:pt idx="8360">
                  <c:v>101924</c:v>
                </c:pt>
                <c:pt idx="8361">
                  <c:v>101925</c:v>
                </c:pt>
                <c:pt idx="8362">
                  <c:v>101925</c:v>
                </c:pt>
                <c:pt idx="8363">
                  <c:v>101926</c:v>
                </c:pt>
                <c:pt idx="8364">
                  <c:v>101926</c:v>
                </c:pt>
                <c:pt idx="8365">
                  <c:v>101927</c:v>
                </c:pt>
                <c:pt idx="8366">
                  <c:v>101927</c:v>
                </c:pt>
                <c:pt idx="8367">
                  <c:v>101928</c:v>
                </c:pt>
                <c:pt idx="8368">
                  <c:v>101928</c:v>
                </c:pt>
                <c:pt idx="8369">
                  <c:v>101929</c:v>
                </c:pt>
                <c:pt idx="8370">
                  <c:v>101930</c:v>
                </c:pt>
                <c:pt idx="8371">
                  <c:v>101930</c:v>
                </c:pt>
                <c:pt idx="8372">
                  <c:v>101931</c:v>
                </c:pt>
                <c:pt idx="8373">
                  <c:v>101931</c:v>
                </c:pt>
                <c:pt idx="8374">
                  <c:v>101932</c:v>
                </c:pt>
                <c:pt idx="8375">
                  <c:v>101932</c:v>
                </c:pt>
                <c:pt idx="8376">
                  <c:v>101933</c:v>
                </c:pt>
                <c:pt idx="8377">
                  <c:v>101933</c:v>
                </c:pt>
                <c:pt idx="8378">
                  <c:v>101934</c:v>
                </c:pt>
                <c:pt idx="8379">
                  <c:v>101935</c:v>
                </c:pt>
                <c:pt idx="8380">
                  <c:v>101935</c:v>
                </c:pt>
                <c:pt idx="8381">
                  <c:v>101936</c:v>
                </c:pt>
                <c:pt idx="8382">
                  <c:v>101936</c:v>
                </c:pt>
                <c:pt idx="8383">
                  <c:v>101937</c:v>
                </c:pt>
                <c:pt idx="8384">
                  <c:v>101937</c:v>
                </c:pt>
                <c:pt idx="8385">
                  <c:v>101938</c:v>
                </c:pt>
                <c:pt idx="8386">
                  <c:v>101939</c:v>
                </c:pt>
                <c:pt idx="8387">
                  <c:v>101939</c:v>
                </c:pt>
                <c:pt idx="8388">
                  <c:v>101940</c:v>
                </c:pt>
                <c:pt idx="8389">
                  <c:v>101940</c:v>
                </c:pt>
                <c:pt idx="8390">
                  <c:v>101941</c:v>
                </c:pt>
                <c:pt idx="8391">
                  <c:v>101941</c:v>
                </c:pt>
                <c:pt idx="8392">
                  <c:v>101942</c:v>
                </c:pt>
                <c:pt idx="8393">
                  <c:v>101942</c:v>
                </c:pt>
                <c:pt idx="8394">
                  <c:v>101943</c:v>
                </c:pt>
                <c:pt idx="8395">
                  <c:v>101944</c:v>
                </c:pt>
                <c:pt idx="8396">
                  <c:v>101944</c:v>
                </c:pt>
                <c:pt idx="8397">
                  <c:v>101945</c:v>
                </c:pt>
                <c:pt idx="8398">
                  <c:v>101945</c:v>
                </c:pt>
                <c:pt idx="8399">
                  <c:v>101946</c:v>
                </c:pt>
                <c:pt idx="8400">
                  <c:v>101946</c:v>
                </c:pt>
                <c:pt idx="8401">
                  <c:v>101947</c:v>
                </c:pt>
                <c:pt idx="8402">
                  <c:v>101947</c:v>
                </c:pt>
                <c:pt idx="8403">
                  <c:v>101948</c:v>
                </c:pt>
                <c:pt idx="8404">
                  <c:v>101949</c:v>
                </c:pt>
                <c:pt idx="8405">
                  <c:v>101949</c:v>
                </c:pt>
                <c:pt idx="8406">
                  <c:v>101950</c:v>
                </c:pt>
                <c:pt idx="8407">
                  <c:v>101950</c:v>
                </c:pt>
                <c:pt idx="8408">
                  <c:v>101951</c:v>
                </c:pt>
                <c:pt idx="8409">
                  <c:v>101951</c:v>
                </c:pt>
                <c:pt idx="8410">
                  <c:v>101952</c:v>
                </c:pt>
                <c:pt idx="8411">
                  <c:v>101952</c:v>
                </c:pt>
                <c:pt idx="8412">
                  <c:v>101953</c:v>
                </c:pt>
                <c:pt idx="8413">
                  <c:v>101954</c:v>
                </c:pt>
                <c:pt idx="8414">
                  <c:v>101954</c:v>
                </c:pt>
                <c:pt idx="8415">
                  <c:v>101955</c:v>
                </c:pt>
                <c:pt idx="8416">
                  <c:v>101955</c:v>
                </c:pt>
                <c:pt idx="8417">
                  <c:v>101956</c:v>
                </c:pt>
                <c:pt idx="8418">
                  <c:v>101956</c:v>
                </c:pt>
                <c:pt idx="8419">
                  <c:v>101957</c:v>
                </c:pt>
                <c:pt idx="8420">
                  <c:v>101957</c:v>
                </c:pt>
                <c:pt idx="8421">
                  <c:v>101958</c:v>
                </c:pt>
                <c:pt idx="8422">
                  <c:v>101959</c:v>
                </c:pt>
                <c:pt idx="8423">
                  <c:v>101959</c:v>
                </c:pt>
                <c:pt idx="8424">
                  <c:v>102000</c:v>
                </c:pt>
                <c:pt idx="8425">
                  <c:v>102000</c:v>
                </c:pt>
                <c:pt idx="8426">
                  <c:v>102001</c:v>
                </c:pt>
                <c:pt idx="8427">
                  <c:v>102001</c:v>
                </c:pt>
                <c:pt idx="8428">
                  <c:v>102002</c:v>
                </c:pt>
                <c:pt idx="8429">
                  <c:v>102002</c:v>
                </c:pt>
                <c:pt idx="8430">
                  <c:v>102003</c:v>
                </c:pt>
                <c:pt idx="8431">
                  <c:v>102004</c:v>
                </c:pt>
                <c:pt idx="8432">
                  <c:v>102004</c:v>
                </c:pt>
                <c:pt idx="8433">
                  <c:v>102005</c:v>
                </c:pt>
                <c:pt idx="8434">
                  <c:v>102005</c:v>
                </c:pt>
                <c:pt idx="8435">
                  <c:v>102006</c:v>
                </c:pt>
                <c:pt idx="8436">
                  <c:v>102006</c:v>
                </c:pt>
                <c:pt idx="8437">
                  <c:v>102007</c:v>
                </c:pt>
                <c:pt idx="8438">
                  <c:v>102007</c:v>
                </c:pt>
                <c:pt idx="8439">
                  <c:v>102008</c:v>
                </c:pt>
                <c:pt idx="8440">
                  <c:v>102009</c:v>
                </c:pt>
                <c:pt idx="8441">
                  <c:v>102009</c:v>
                </c:pt>
                <c:pt idx="8442">
                  <c:v>102010</c:v>
                </c:pt>
                <c:pt idx="8443">
                  <c:v>102010</c:v>
                </c:pt>
                <c:pt idx="8444">
                  <c:v>102011</c:v>
                </c:pt>
                <c:pt idx="8445">
                  <c:v>102011</c:v>
                </c:pt>
                <c:pt idx="8446">
                  <c:v>102012</c:v>
                </c:pt>
                <c:pt idx="8447">
                  <c:v>102013</c:v>
                </c:pt>
                <c:pt idx="8448">
                  <c:v>102013</c:v>
                </c:pt>
                <c:pt idx="8449">
                  <c:v>102014</c:v>
                </c:pt>
                <c:pt idx="8450">
                  <c:v>102014</c:v>
                </c:pt>
                <c:pt idx="8451">
                  <c:v>102015</c:v>
                </c:pt>
                <c:pt idx="8452">
                  <c:v>102015</c:v>
                </c:pt>
                <c:pt idx="8453">
                  <c:v>102016</c:v>
                </c:pt>
                <c:pt idx="8454">
                  <c:v>102016</c:v>
                </c:pt>
                <c:pt idx="8455">
                  <c:v>102017</c:v>
                </c:pt>
                <c:pt idx="8456">
                  <c:v>102018</c:v>
                </c:pt>
                <c:pt idx="8457">
                  <c:v>102018</c:v>
                </c:pt>
                <c:pt idx="8458">
                  <c:v>102019</c:v>
                </c:pt>
                <c:pt idx="8459">
                  <c:v>102019</c:v>
                </c:pt>
                <c:pt idx="8460">
                  <c:v>102020</c:v>
                </c:pt>
                <c:pt idx="8461">
                  <c:v>102020</c:v>
                </c:pt>
                <c:pt idx="8462">
                  <c:v>102021</c:v>
                </c:pt>
                <c:pt idx="8463">
                  <c:v>102021</c:v>
                </c:pt>
                <c:pt idx="8464">
                  <c:v>102022</c:v>
                </c:pt>
                <c:pt idx="8465">
                  <c:v>102023</c:v>
                </c:pt>
                <c:pt idx="8466">
                  <c:v>102023</c:v>
                </c:pt>
                <c:pt idx="8467">
                  <c:v>102024</c:v>
                </c:pt>
                <c:pt idx="8468">
                  <c:v>102024</c:v>
                </c:pt>
                <c:pt idx="8469">
                  <c:v>102025</c:v>
                </c:pt>
                <c:pt idx="8470">
                  <c:v>102025</c:v>
                </c:pt>
                <c:pt idx="8471">
                  <c:v>102026</c:v>
                </c:pt>
                <c:pt idx="8472">
                  <c:v>102026</c:v>
                </c:pt>
                <c:pt idx="8473">
                  <c:v>102027</c:v>
                </c:pt>
                <c:pt idx="8474">
                  <c:v>102028</c:v>
                </c:pt>
                <c:pt idx="8475">
                  <c:v>102028</c:v>
                </c:pt>
                <c:pt idx="8476">
                  <c:v>102029</c:v>
                </c:pt>
                <c:pt idx="8477">
                  <c:v>102029</c:v>
                </c:pt>
                <c:pt idx="8478">
                  <c:v>102030</c:v>
                </c:pt>
                <c:pt idx="8479">
                  <c:v>102030</c:v>
                </c:pt>
                <c:pt idx="8480">
                  <c:v>102031</c:v>
                </c:pt>
                <c:pt idx="8481">
                  <c:v>102031</c:v>
                </c:pt>
                <c:pt idx="8482">
                  <c:v>102032</c:v>
                </c:pt>
                <c:pt idx="8483">
                  <c:v>102033</c:v>
                </c:pt>
                <c:pt idx="8484">
                  <c:v>102033</c:v>
                </c:pt>
                <c:pt idx="8485">
                  <c:v>102034</c:v>
                </c:pt>
                <c:pt idx="8486">
                  <c:v>102034</c:v>
                </c:pt>
                <c:pt idx="8487">
                  <c:v>102035</c:v>
                </c:pt>
                <c:pt idx="8488">
                  <c:v>102035</c:v>
                </c:pt>
                <c:pt idx="8489">
                  <c:v>102036</c:v>
                </c:pt>
                <c:pt idx="8490">
                  <c:v>102036</c:v>
                </c:pt>
                <c:pt idx="8491">
                  <c:v>102037</c:v>
                </c:pt>
                <c:pt idx="8492">
                  <c:v>102038</c:v>
                </c:pt>
                <c:pt idx="8493">
                  <c:v>102038</c:v>
                </c:pt>
                <c:pt idx="8494">
                  <c:v>102039</c:v>
                </c:pt>
                <c:pt idx="8495">
                  <c:v>102039</c:v>
                </c:pt>
                <c:pt idx="8496">
                  <c:v>102040</c:v>
                </c:pt>
                <c:pt idx="8497">
                  <c:v>102040</c:v>
                </c:pt>
                <c:pt idx="8498">
                  <c:v>102041</c:v>
                </c:pt>
                <c:pt idx="8499">
                  <c:v>102041</c:v>
                </c:pt>
                <c:pt idx="8500">
                  <c:v>102042</c:v>
                </c:pt>
                <c:pt idx="8501">
                  <c:v>102043</c:v>
                </c:pt>
                <c:pt idx="8502">
                  <c:v>102043</c:v>
                </c:pt>
                <c:pt idx="8503">
                  <c:v>102044</c:v>
                </c:pt>
                <c:pt idx="8504">
                  <c:v>102044</c:v>
                </c:pt>
                <c:pt idx="8505">
                  <c:v>102045</c:v>
                </c:pt>
                <c:pt idx="8506">
                  <c:v>102045</c:v>
                </c:pt>
                <c:pt idx="8507">
                  <c:v>102046</c:v>
                </c:pt>
                <c:pt idx="8508">
                  <c:v>102047</c:v>
                </c:pt>
                <c:pt idx="8509">
                  <c:v>102047</c:v>
                </c:pt>
                <c:pt idx="8510">
                  <c:v>102048</c:v>
                </c:pt>
                <c:pt idx="8511">
                  <c:v>102048</c:v>
                </c:pt>
                <c:pt idx="8512">
                  <c:v>102049</c:v>
                </c:pt>
                <c:pt idx="8513">
                  <c:v>102049</c:v>
                </c:pt>
                <c:pt idx="8514">
                  <c:v>102050</c:v>
                </c:pt>
                <c:pt idx="8515">
                  <c:v>102050</c:v>
                </c:pt>
                <c:pt idx="8516">
                  <c:v>102051</c:v>
                </c:pt>
                <c:pt idx="8517">
                  <c:v>102052</c:v>
                </c:pt>
                <c:pt idx="8518">
                  <c:v>102052</c:v>
                </c:pt>
                <c:pt idx="8519">
                  <c:v>102053</c:v>
                </c:pt>
                <c:pt idx="8520">
                  <c:v>102053</c:v>
                </c:pt>
                <c:pt idx="8521">
                  <c:v>102054</c:v>
                </c:pt>
                <c:pt idx="8522">
                  <c:v>102054</c:v>
                </c:pt>
                <c:pt idx="8523">
                  <c:v>102055</c:v>
                </c:pt>
                <c:pt idx="8524">
                  <c:v>102055</c:v>
                </c:pt>
                <c:pt idx="8525">
                  <c:v>102056</c:v>
                </c:pt>
                <c:pt idx="8526">
                  <c:v>102057</c:v>
                </c:pt>
                <c:pt idx="8527">
                  <c:v>102057</c:v>
                </c:pt>
                <c:pt idx="8528">
                  <c:v>102058</c:v>
                </c:pt>
                <c:pt idx="8529">
                  <c:v>102058</c:v>
                </c:pt>
                <c:pt idx="8530">
                  <c:v>102059</c:v>
                </c:pt>
                <c:pt idx="8531">
                  <c:v>102059</c:v>
                </c:pt>
                <c:pt idx="8532">
                  <c:v>102100</c:v>
                </c:pt>
                <c:pt idx="8533">
                  <c:v>102100</c:v>
                </c:pt>
                <c:pt idx="8534">
                  <c:v>102101</c:v>
                </c:pt>
                <c:pt idx="8535">
                  <c:v>102102</c:v>
                </c:pt>
                <c:pt idx="8536">
                  <c:v>102102</c:v>
                </c:pt>
                <c:pt idx="8537">
                  <c:v>102103</c:v>
                </c:pt>
                <c:pt idx="8538">
                  <c:v>102103</c:v>
                </c:pt>
                <c:pt idx="8539">
                  <c:v>102104</c:v>
                </c:pt>
                <c:pt idx="8540">
                  <c:v>102104</c:v>
                </c:pt>
                <c:pt idx="8541">
                  <c:v>102105</c:v>
                </c:pt>
                <c:pt idx="8542">
                  <c:v>102106</c:v>
                </c:pt>
                <c:pt idx="8543">
                  <c:v>102106</c:v>
                </c:pt>
                <c:pt idx="8544">
                  <c:v>102107</c:v>
                </c:pt>
                <c:pt idx="8545">
                  <c:v>102107</c:v>
                </c:pt>
                <c:pt idx="8546">
                  <c:v>102108</c:v>
                </c:pt>
                <c:pt idx="8547">
                  <c:v>102108</c:v>
                </c:pt>
                <c:pt idx="8548">
                  <c:v>102109</c:v>
                </c:pt>
                <c:pt idx="8549">
                  <c:v>102109</c:v>
                </c:pt>
                <c:pt idx="8550">
                  <c:v>102110</c:v>
                </c:pt>
                <c:pt idx="8551">
                  <c:v>102111</c:v>
                </c:pt>
                <c:pt idx="8552">
                  <c:v>102111</c:v>
                </c:pt>
                <c:pt idx="8553">
                  <c:v>102112</c:v>
                </c:pt>
                <c:pt idx="8554">
                  <c:v>102112</c:v>
                </c:pt>
                <c:pt idx="8555">
                  <c:v>102113</c:v>
                </c:pt>
                <c:pt idx="8556">
                  <c:v>102113</c:v>
                </c:pt>
                <c:pt idx="8557">
                  <c:v>102114</c:v>
                </c:pt>
                <c:pt idx="8558">
                  <c:v>102114</c:v>
                </c:pt>
                <c:pt idx="8559">
                  <c:v>102115</c:v>
                </c:pt>
                <c:pt idx="8560">
                  <c:v>102116</c:v>
                </c:pt>
                <c:pt idx="8561">
                  <c:v>102116</c:v>
                </c:pt>
                <c:pt idx="8562">
                  <c:v>102117</c:v>
                </c:pt>
                <c:pt idx="8563">
                  <c:v>102117</c:v>
                </c:pt>
                <c:pt idx="8564">
                  <c:v>102118</c:v>
                </c:pt>
                <c:pt idx="8565">
                  <c:v>102118</c:v>
                </c:pt>
                <c:pt idx="8566">
                  <c:v>102119</c:v>
                </c:pt>
                <c:pt idx="8567">
                  <c:v>102119</c:v>
                </c:pt>
                <c:pt idx="8568">
                  <c:v>102120</c:v>
                </c:pt>
                <c:pt idx="8569">
                  <c:v>102121</c:v>
                </c:pt>
                <c:pt idx="8570">
                  <c:v>102121</c:v>
                </c:pt>
                <c:pt idx="8571">
                  <c:v>102122</c:v>
                </c:pt>
                <c:pt idx="8572">
                  <c:v>102122</c:v>
                </c:pt>
                <c:pt idx="8573">
                  <c:v>102123</c:v>
                </c:pt>
                <c:pt idx="8574">
                  <c:v>102123</c:v>
                </c:pt>
                <c:pt idx="8575">
                  <c:v>102124</c:v>
                </c:pt>
                <c:pt idx="8576">
                  <c:v>102124</c:v>
                </c:pt>
                <c:pt idx="8577">
                  <c:v>102125</c:v>
                </c:pt>
                <c:pt idx="8578">
                  <c:v>102126</c:v>
                </c:pt>
                <c:pt idx="8579">
                  <c:v>102126</c:v>
                </c:pt>
                <c:pt idx="8580">
                  <c:v>102127</c:v>
                </c:pt>
                <c:pt idx="8581">
                  <c:v>102127</c:v>
                </c:pt>
                <c:pt idx="8582">
                  <c:v>102128</c:v>
                </c:pt>
                <c:pt idx="8583">
                  <c:v>102128</c:v>
                </c:pt>
                <c:pt idx="8584">
                  <c:v>102129</c:v>
                </c:pt>
                <c:pt idx="8585">
                  <c:v>102129</c:v>
                </c:pt>
                <c:pt idx="8586">
                  <c:v>102130</c:v>
                </c:pt>
                <c:pt idx="8587">
                  <c:v>102131</c:v>
                </c:pt>
                <c:pt idx="8588">
                  <c:v>102131</c:v>
                </c:pt>
                <c:pt idx="8589">
                  <c:v>102132</c:v>
                </c:pt>
                <c:pt idx="8590">
                  <c:v>102132</c:v>
                </c:pt>
                <c:pt idx="8591">
                  <c:v>102133</c:v>
                </c:pt>
                <c:pt idx="8592">
                  <c:v>102133</c:v>
                </c:pt>
                <c:pt idx="8593">
                  <c:v>102134</c:v>
                </c:pt>
                <c:pt idx="8594">
                  <c:v>102134</c:v>
                </c:pt>
                <c:pt idx="8595">
                  <c:v>102135</c:v>
                </c:pt>
                <c:pt idx="8596">
                  <c:v>102136</c:v>
                </c:pt>
                <c:pt idx="8597">
                  <c:v>102136</c:v>
                </c:pt>
                <c:pt idx="8598">
                  <c:v>102137</c:v>
                </c:pt>
                <c:pt idx="8599">
                  <c:v>102137</c:v>
                </c:pt>
                <c:pt idx="8600">
                  <c:v>102138</c:v>
                </c:pt>
                <c:pt idx="8601">
                  <c:v>102138</c:v>
                </c:pt>
                <c:pt idx="8602">
                  <c:v>102139</c:v>
                </c:pt>
                <c:pt idx="8603">
                  <c:v>102139</c:v>
                </c:pt>
                <c:pt idx="8604">
                  <c:v>102140</c:v>
                </c:pt>
                <c:pt idx="8605">
                  <c:v>102141</c:v>
                </c:pt>
                <c:pt idx="8606">
                  <c:v>102141</c:v>
                </c:pt>
                <c:pt idx="8607">
                  <c:v>102142</c:v>
                </c:pt>
                <c:pt idx="8608">
                  <c:v>102142</c:v>
                </c:pt>
                <c:pt idx="8609">
                  <c:v>102143</c:v>
                </c:pt>
                <c:pt idx="8610">
                  <c:v>102143</c:v>
                </c:pt>
                <c:pt idx="8611">
                  <c:v>102144</c:v>
                </c:pt>
                <c:pt idx="8612">
                  <c:v>102144</c:v>
                </c:pt>
                <c:pt idx="8613">
                  <c:v>102145</c:v>
                </c:pt>
                <c:pt idx="8614">
                  <c:v>102146</c:v>
                </c:pt>
                <c:pt idx="8615">
                  <c:v>102146</c:v>
                </c:pt>
                <c:pt idx="8616">
                  <c:v>102147</c:v>
                </c:pt>
                <c:pt idx="8617">
                  <c:v>102147</c:v>
                </c:pt>
                <c:pt idx="8618">
                  <c:v>102148</c:v>
                </c:pt>
                <c:pt idx="8619">
                  <c:v>102148</c:v>
                </c:pt>
                <c:pt idx="8620">
                  <c:v>102149</c:v>
                </c:pt>
                <c:pt idx="8621">
                  <c:v>102149</c:v>
                </c:pt>
                <c:pt idx="8622">
                  <c:v>102150</c:v>
                </c:pt>
                <c:pt idx="8623">
                  <c:v>102151</c:v>
                </c:pt>
                <c:pt idx="8624">
                  <c:v>102151</c:v>
                </c:pt>
                <c:pt idx="8625">
                  <c:v>102152</c:v>
                </c:pt>
                <c:pt idx="8626">
                  <c:v>102152</c:v>
                </c:pt>
                <c:pt idx="8627">
                  <c:v>102153</c:v>
                </c:pt>
                <c:pt idx="8628">
                  <c:v>102153</c:v>
                </c:pt>
                <c:pt idx="8629">
                  <c:v>102154</c:v>
                </c:pt>
                <c:pt idx="8630">
                  <c:v>102154</c:v>
                </c:pt>
                <c:pt idx="8631">
                  <c:v>102155</c:v>
                </c:pt>
                <c:pt idx="8632">
                  <c:v>102156</c:v>
                </c:pt>
                <c:pt idx="8633">
                  <c:v>102156</c:v>
                </c:pt>
                <c:pt idx="8634">
                  <c:v>102157</c:v>
                </c:pt>
                <c:pt idx="8635">
                  <c:v>102157</c:v>
                </c:pt>
                <c:pt idx="8636">
                  <c:v>102158</c:v>
                </c:pt>
                <c:pt idx="8637">
                  <c:v>102158</c:v>
                </c:pt>
                <c:pt idx="8638">
                  <c:v>102159</c:v>
                </c:pt>
                <c:pt idx="8639">
                  <c:v>102200</c:v>
                </c:pt>
                <c:pt idx="8640">
                  <c:v>102200</c:v>
                </c:pt>
                <c:pt idx="8641">
                  <c:v>102201</c:v>
                </c:pt>
                <c:pt idx="8642">
                  <c:v>102201</c:v>
                </c:pt>
                <c:pt idx="8643">
                  <c:v>102202</c:v>
                </c:pt>
                <c:pt idx="8644">
                  <c:v>102202</c:v>
                </c:pt>
                <c:pt idx="8645">
                  <c:v>102203</c:v>
                </c:pt>
                <c:pt idx="8646">
                  <c:v>102203</c:v>
                </c:pt>
                <c:pt idx="8647">
                  <c:v>102204</c:v>
                </c:pt>
                <c:pt idx="8648">
                  <c:v>102205</c:v>
                </c:pt>
                <c:pt idx="8649">
                  <c:v>102205</c:v>
                </c:pt>
                <c:pt idx="8650">
                  <c:v>102206</c:v>
                </c:pt>
                <c:pt idx="8651">
                  <c:v>102206</c:v>
                </c:pt>
                <c:pt idx="8652">
                  <c:v>102207</c:v>
                </c:pt>
                <c:pt idx="8653">
                  <c:v>102207</c:v>
                </c:pt>
                <c:pt idx="8654">
                  <c:v>102208</c:v>
                </c:pt>
                <c:pt idx="8655">
                  <c:v>102208</c:v>
                </c:pt>
                <c:pt idx="8656">
                  <c:v>102209</c:v>
                </c:pt>
                <c:pt idx="8657">
                  <c:v>102210</c:v>
                </c:pt>
                <c:pt idx="8658">
                  <c:v>102210</c:v>
                </c:pt>
                <c:pt idx="8659">
                  <c:v>102211</c:v>
                </c:pt>
                <c:pt idx="8660">
                  <c:v>102211</c:v>
                </c:pt>
                <c:pt idx="8661">
                  <c:v>102212</c:v>
                </c:pt>
                <c:pt idx="8662">
                  <c:v>102212</c:v>
                </c:pt>
                <c:pt idx="8663">
                  <c:v>102213</c:v>
                </c:pt>
                <c:pt idx="8664">
                  <c:v>102213</c:v>
                </c:pt>
                <c:pt idx="8665">
                  <c:v>102214</c:v>
                </c:pt>
                <c:pt idx="8666">
                  <c:v>102215</c:v>
                </c:pt>
                <c:pt idx="8667">
                  <c:v>102215</c:v>
                </c:pt>
                <c:pt idx="8668">
                  <c:v>102216</c:v>
                </c:pt>
                <c:pt idx="8669">
                  <c:v>102216</c:v>
                </c:pt>
                <c:pt idx="8670">
                  <c:v>102217</c:v>
                </c:pt>
                <c:pt idx="8671">
                  <c:v>102217</c:v>
                </c:pt>
                <c:pt idx="8672">
                  <c:v>102218</c:v>
                </c:pt>
                <c:pt idx="8673">
                  <c:v>102218</c:v>
                </c:pt>
                <c:pt idx="8674">
                  <c:v>102219</c:v>
                </c:pt>
                <c:pt idx="8675">
                  <c:v>102220</c:v>
                </c:pt>
                <c:pt idx="8676">
                  <c:v>102220</c:v>
                </c:pt>
                <c:pt idx="8677">
                  <c:v>102221</c:v>
                </c:pt>
                <c:pt idx="8678">
                  <c:v>102221</c:v>
                </c:pt>
                <c:pt idx="8679">
                  <c:v>102222</c:v>
                </c:pt>
                <c:pt idx="8680">
                  <c:v>102222</c:v>
                </c:pt>
                <c:pt idx="8681">
                  <c:v>102223</c:v>
                </c:pt>
                <c:pt idx="8682">
                  <c:v>102223</c:v>
                </c:pt>
                <c:pt idx="8683">
                  <c:v>102224</c:v>
                </c:pt>
                <c:pt idx="8684">
                  <c:v>102225</c:v>
                </c:pt>
                <c:pt idx="8685">
                  <c:v>102225</c:v>
                </c:pt>
                <c:pt idx="8686">
                  <c:v>102226</c:v>
                </c:pt>
                <c:pt idx="8687">
                  <c:v>102226</c:v>
                </c:pt>
                <c:pt idx="8688">
                  <c:v>102227</c:v>
                </c:pt>
                <c:pt idx="8689">
                  <c:v>102227</c:v>
                </c:pt>
                <c:pt idx="8690">
                  <c:v>102228</c:v>
                </c:pt>
                <c:pt idx="8691">
                  <c:v>102229</c:v>
                </c:pt>
                <c:pt idx="8692">
                  <c:v>102229</c:v>
                </c:pt>
                <c:pt idx="8693">
                  <c:v>102230</c:v>
                </c:pt>
                <c:pt idx="8694">
                  <c:v>102230</c:v>
                </c:pt>
                <c:pt idx="8695">
                  <c:v>102231</c:v>
                </c:pt>
                <c:pt idx="8696">
                  <c:v>102231</c:v>
                </c:pt>
                <c:pt idx="8697">
                  <c:v>102232</c:v>
                </c:pt>
                <c:pt idx="8698">
                  <c:v>102232</c:v>
                </c:pt>
                <c:pt idx="8699">
                  <c:v>102233</c:v>
                </c:pt>
                <c:pt idx="8700">
                  <c:v>102234</c:v>
                </c:pt>
                <c:pt idx="8701">
                  <c:v>102234</c:v>
                </c:pt>
                <c:pt idx="8702">
                  <c:v>102235</c:v>
                </c:pt>
                <c:pt idx="8703">
                  <c:v>102235</c:v>
                </c:pt>
                <c:pt idx="8704">
                  <c:v>102236</c:v>
                </c:pt>
                <c:pt idx="8705">
                  <c:v>102236</c:v>
                </c:pt>
                <c:pt idx="8706">
                  <c:v>102237</c:v>
                </c:pt>
                <c:pt idx="8707">
                  <c:v>102237</c:v>
                </c:pt>
                <c:pt idx="8708">
                  <c:v>102238</c:v>
                </c:pt>
                <c:pt idx="8709">
                  <c:v>102239</c:v>
                </c:pt>
                <c:pt idx="8710">
                  <c:v>102239</c:v>
                </c:pt>
                <c:pt idx="8711">
                  <c:v>102240</c:v>
                </c:pt>
                <c:pt idx="8712">
                  <c:v>102240</c:v>
                </c:pt>
                <c:pt idx="8713">
                  <c:v>102241</c:v>
                </c:pt>
                <c:pt idx="8714">
                  <c:v>102241</c:v>
                </c:pt>
                <c:pt idx="8715">
                  <c:v>102242</c:v>
                </c:pt>
                <c:pt idx="8716">
                  <c:v>102242</c:v>
                </c:pt>
                <c:pt idx="8717">
                  <c:v>102243</c:v>
                </c:pt>
                <c:pt idx="8718">
                  <c:v>102244</c:v>
                </c:pt>
                <c:pt idx="8719">
                  <c:v>102244</c:v>
                </c:pt>
                <c:pt idx="8720">
                  <c:v>102245</c:v>
                </c:pt>
                <c:pt idx="8721">
                  <c:v>102245</c:v>
                </c:pt>
                <c:pt idx="8722">
                  <c:v>102246</c:v>
                </c:pt>
                <c:pt idx="8723">
                  <c:v>102246</c:v>
                </c:pt>
                <c:pt idx="8724">
                  <c:v>102247</c:v>
                </c:pt>
                <c:pt idx="8725">
                  <c:v>102247</c:v>
                </c:pt>
                <c:pt idx="8726">
                  <c:v>102248</c:v>
                </c:pt>
                <c:pt idx="8727">
                  <c:v>102249</c:v>
                </c:pt>
                <c:pt idx="8728">
                  <c:v>102249</c:v>
                </c:pt>
                <c:pt idx="8729">
                  <c:v>102250</c:v>
                </c:pt>
                <c:pt idx="8730">
                  <c:v>102250</c:v>
                </c:pt>
                <c:pt idx="8731">
                  <c:v>102251</c:v>
                </c:pt>
                <c:pt idx="8732">
                  <c:v>102251</c:v>
                </c:pt>
                <c:pt idx="8733">
                  <c:v>102252</c:v>
                </c:pt>
                <c:pt idx="8734">
                  <c:v>102252</c:v>
                </c:pt>
                <c:pt idx="8735">
                  <c:v>102253</c:v>
                </c:pt>
                <c:pt idx="8736">
                  <c:v>102254</c:v>
                </c:pt>
                <c:pt idx="8737">
                  <c:v>102254</c:v>
                </c:pt>
                <c:pt idx="8738">
                  <c:v>102255</c:v>
                </c:pt>
                <c:pt idx="8739">
                  <c:v>102255</c:v>
                </c:pt>
                <c:pt idx="8740">
                  <c:v>102256</c:v>
                </c:pt>
                <c:pt idx="8741">
                  <c:v>102256</c:v>
                </c:pt>
                <c:pt idx="8742">
                  <c:v>102257</c:v>
                </c:pt>
                <c:pt idx="8743">
                  <c:v>102257</c:v>
                </c:pt>
                <c:pt idx="8744">
                  <c:v>102258</c:v>
                </c:pt>
                <c:pt idx="8745">
                  <c:v>102259</c:v>
                </c:pt>
                <c:pt idx="8746">
                  <c:v>102259</c:v>
                </c:pt>
                <c:pt idx="8747">
                  <c:v>102300</c:v>
                </c:pt>
                <c:pt idx="8748">
                  <c:v>102300</c:v>
                </c:pt>
                <c:pt idx="8749">
                  <c:v>102301</c:v>
                </c:pt>
                <c:pt idx="8750">
                  <c:v>102301</c:v>
                </c:pt>
                <c:pt idx="8751">
                  <c:v>102302</c:v>
                </c:pt>
                <c:pt idx="8752">
                  <c:v>102302</c:v>
                </c:pt>
                <c:pt idx="8753">
                  <c:v>102303</c:v>
                </c:pt>
                <c:pt idx="8754">
                  <c:v>102304</c:v>
                </c:pt>
                <c:pt idx="8755">
                  <c:v>102304</c:v>
                </c:pt>
                <c:pt idx="8756">
                  <c:v>102305</c:v>
                </c:pt>
                <c:pt idx="8757">
                  <c:v>102305</c:v>
                </c:pt>
                <c:pt idx="8758">
                  <c:v>102306</c:v>
                </c:pt>
                <c:pt idx="8759">
                  <c:v>102306</c:v>
                </c:pt>
                <c:pt idx="8760">
                  <c:v>102307</c:v>
                </c:pt>
                <c:pt idx="8761">
                  <c:v>102308</c:v>
                </c:pt>
                <c:pt idx="8762">
                  <c:v>102308</c:v>
                </c:pt>
                <c:pt idx="8763">
                  <c:v>102309</c:v>
                </c:pt>
                <c:pt idx="8764">
                  <c:v>102309</c:v>
                </c:pt>
                <c:pt idx="8765">
                  <c:v>102310</c:v>
                </c:pt>
                <c:pt idx="8766">
                  <c:v>102310</c:v>
                </c:pt>
                <c:pt idx="8767">
                  <c:v>102311</c:v>
                </c:pt>
                <c:pt idx="8768">
                  <c:v>102311</c:v>
                </c:pt>
                <c:pt idx="8769">
                  <c:v>102312</c:v>
                </c:pt>
                <c:pt idx="8770">
                  <c:v>102313</c:v>
                </c:pt>
                <c:pt idx="8771">
                  <c:v>102313</c:v>
                </c:pt>
                <c:pt idx="8772">
                  <c:v>102314</c:v>
                </c:pt>
                <c:pt idx="8773">
                  <c:v>102314</c:v>
                </c:pt>
                <c:pt idx="8774">
                  <c:v>102315</c:v>
                </c:pt>
                <c:pt idx="8775">
                  <c:v>102315</c:v>
                </c:pt>
                <c:pt idx="8776">
                  <c:v>102316</c:v>
                </c:pt>
                <c:pt idx="8777">
                  <c:v>102316</c:v>
                </c:pt>
                <c:pt idx="8778">
                  <c:v>102317</c:v>
                </c:pt>
                <c:pt idx="8779">
                  <c:v>102318</c:v>
                </c:pt>
                <c:pt idx="8780">
                  <c:v>102318</c:v>
                </c:pt>
                <c:pt idx="8781">
                  <c:v>102319</c:v>
                </c:pt>
                <c:pt idx="8782">
                  <c:v>102319</c:v>
                </c:pt>
                <c:pt idx="8783">
                  <c:v>102320</c:v>
                </c:pt>
                <c:pt idx="8784">
                  <c:v>102320</c:v>
                </c:pt>
                <c:pt idx="8785">
                  <c:v>102321</c:v>
                </c:pt>
                <c:pt idx="8786">
                  <c:v>102321</c:v>
                </c:pt>
                <c:pt idx="8787">
                  <c:v>102322</c:v>
                </c:pt>
                <c:pt idx="8788">
                  <c:v>102323</c:v>
                </c:pt>
                <c:pt idx="8789">
                  <c:v>102323</c:v>
                </c:pt>
                <c:pt idx="8790">
                  <c:v>102324</c:v>
                </c:pt>
                <c:pt idx="8791">
                  <c:v>102324</c:v>
                </c:pt>
                <c:pt idx="8792">
                  <c:v>102325</c:v>
                </c:pt>
                <c:pt idx="8793">
                  <c:v>102325</c:v>
                </c:pt>
                <c:pt idx="8794">
                  <c:v>102326</c:v>
                </c:pt>
                <c:pt idx="8795">
                  <c:v>102326</c:v>
                </c:pt>
                <c:pt idx="8796">
                  <c:v>102327</c:v>
                </c:pt>
                <c:pt idx="8797">
                  <c:v>102328</c:v>
                </c:pt>
                <c:pt idx="8798">
                  <c:v>102328</c:v>
                </c:pt>
                <c:pt idx="8799">
                  <c:v>102329</c:v>
                </c:pt>
                <c:pt idx="8800">
                  <c:v>102329</c:v>
                </c:pt>
                <c:pt idx="8801">
                  <c:v>102330</c:v>
                </c:pt>
                <c:pt idx="8802">
                  <c:v>102330</c:v>
                </c:pt>
                <c:pt idx="8803">
                  <c:v>102331</c:v>
                </c:pt>
                <c:pt idx="8804">
                  <c:v>102332</c:v>
                </c:pt>
                <c:pt idx="8805">
                  <c:v>102332</c:v>
                </c:pt>
                <c:pt idx="8806">
                  <c:v>102333</c:v>
                </c:pt>
                <c:pt idx="8807">
                  <c:v>102333</c:v>
                </c:pt>
                <c:pt idx="8808">
                  <c:v>102334</c:v>
                </c:pt>
                <c:pt idx="8809">
                  <c:v>102334</c:v>
                </c:pt>
                <c:pt idx="8810">
                  <c:v>102335</c:v>
                </c:pt>
                <c:pt idx="8811">
                  <c:v>102335</c:v>
                </c:pt>
                <c:pt idx="8812">
                  <c:v>102336</c:v>
                </c:pt>
                <c:pt idx="8813">
                  <c:v>102337</c:v>
                </c:pt>
                <c:pt idx="8814">
                  <c:v>102337</c:v>
                </c:pt>
                <c:pt idx="8815">
                  <c:v>102338</c:v>
                </c:pt>
                <c:pt idx="8816">
                  <c:v>102338</c:v>
                </c:pt>
                <c:pt idx="8817">
                  <c:v>102339</c:v>
                </c:pt>
                <c:pt idx="8818">
                  <c:v>102339</c:v>
                </c:pt>
                <c:pt idx="8819">
                  <c:v>102340</c:v>
                </c:pt>
                <c:pt idx="8820">
                  <c:v>102340</c:v>
                </c:pt>
                <c:pt idx="8821">
                  <c:v>102341</c:v>
                </c:pt>
                <c:pt idx="8822">
                  <c:v>102342</c:v>
                </c:pt>
                <c:pt idx="8823">
                  <c:v>102342</c:v>
                </c:pt>
                <c:pt idx="8824">
                  <c:v>102343</c:v>
                </c:pt>
                <c:pt idx="8825">
                  <c:v>102343</c:v>
                </c:pt>
                <c:pt idx="8826">
                  <c:v>102344</c:v>
                </c:pt>
                <c:pt idx="8827">
                  <c:v>102344</c:v>
                </c:pt>
                <c:pt idx="8828">
                  <c:v>102345</c:v>
                </c:pt>
                <c:pt idx="8829">
                  <c:v>102345</c:v>
                </c:pt>
                <c:pt idx="8830">
                  <c:v>102346</c:v>
                </c:pt>
                <c:pt idx="8831">
                  <c:v>102347</c:v>
                </c:pt>
                <c:pt idx="8832">
                  <c:v>102347</c:v>
                </c:pt>
                <c:pt idx="8833">
                  <c:v>102348</c:v>
                </c:pt>
                <c:pt idx="8834">
                  <c:v>102348</c:v>
                </c:pt>
                <c:pt idx="8835">
                  <c:v>102349</c:v>
                </c:pt>
                <c:pt idx="8836">
                  <c:v>102349</c:v>
                </c:pt>
                <c:pt idx="8837">
                  <c:v>102350</c:v>
                </c:pt>
                <c:pt idx="8838">
                  <c:v>102350</c:v>
                </c:pt>
                <c:pt idx="8839">
                  <c:v>102351</c:v>
                </c:pt>
                <c:pt idx="8840">
                  <c:v>102352</c:v>
                </c:pt>
                <c:pt idx="8841">
                  <c:v>102352</c:v>
                </c:pt>
                <c:pt idx="8842">
                  <c:v>102353</c:v>
                </c:pt>
                <c:pt idx="8843">
                  <c:v>102353</c:v>
                </c:pt>
                <c:pt idx="8844">
                  <c:v>102354</c:v>
                </c:pt>
                <c:pt idx="8845">
                  <c:v>102354</c:v>
                </c:pt>
                <c:pt idx="8846">
                  <c:v>102355</c:v>
                </c:pt>
                <c:pt idx="8847">
                  <c:v>102355</c:v>
                </c:pt>
                <c:pt idx="8848">
                  <c:v>102356</c:v>
                </c:pt>
                <c:pt idx="8849">
                  <c:v>102357</c:v>
                </c:pt>
                <c:pt idx="8850">
                  <c:v>102357</c:v>
                </c:pt>
                <c:pt idx="8851">
                  <c:v>102358</c:v>
                </c:pt>
                <c:pt idx="8852">
                  <c:v>102358</c:v>
                </c:pt>
                <c:pt idx="8853">
                  <c:v>102359</c:v>
                </c:pt>
                <c:pt idx="8854">
                  <c:v>102359</c:v>
                </c:pt>
                <c:pt idx="8855">
                  <c:v>102400</c:v>
                </c:pt>
                <c:pt idx="8856">
                  <c:v>102400</c:v>
                </c:pt>
                <c:pt idx="8857">
                  <c:v>102401</c:v>
                </c:pt>
                <c:pt idx="8858">
                  <c:v>102402</c:v>
                </c:pt>
                <c:pt idx="8859">
                  <c:v>102402</c:v>
                </c:pt>
                <c:pt idx="8860">
                  <c:v>102403</c:v>
                </c:pt>
                <c:pt idx="8861">
                  <c:v>102403</c:v>
                </c:pt>
                <c:pt idx="8862">
                  <c:v>102404</c:v>
                </c:pt>
                <c:pt idx="8863">
                  <c:v>102404</c:v>
                </c:pt>
                <c:pt idx="8864">
                  <c:v>102405</c:v>
                </c:pt>
                <c:pt idx="8865">
                  <c:v>102405</c:v>
                </c:pt>
                <c:pt idx="8866">
                  <c:v>102406</c:v>
                </c:pt>
                <c:pt idx="8867">
                  <c:v>102407</c:v>
                </c:pt>
                <c:pt idx="8868">
                  <c:v>102407</c:v>
                </c:pt>
                <c:pt idx="8869">
                  <c:v>102408</c:v>
                </c:pt>
                <c:pt idx="8870">
                  <c:v>102408</c:v>
                </c:pt>
                <c:pt idx="8871">
                  <c:v>102409</c:v>
                </c:pt>
                <c:pt idx="8872">
                  <c:v>102409</c:v>
                </c:pt>
                <c:pt idx="8873">
                  <c:v>102410</c:v>
                </c:pt>
                <c:pt idx="8874">
                  <c:v>102410</c:v>
                </c:pt>
                <c:pt idx="8875">
                  <c:v>102411</c:v>
                </c:pt>
                <c:pt idx="8876">
                  <c:v>102412</c:v>
                </c:pt>
                <c:pt idx="8877">
                  <c:v>102412</c:v>
                </c:pt>
                <c:pt idx="8878">
                  <c:v>102413</c:v>
                </c:pt>
                <c:pt idx="8879">
                  <c:v>102413</c:v>
                </c:pt>
                <c:pt idx="8880">
                  <c:v>102414</c:v>
                </c:pt>
                <c:pt idx="8881">
                  <c:v>102414</c:v>
                </c:pt>
                <c:pt idx="8882">
                  <c:v>102415</c:v>
                </c:pt>
                <c:pt idx="8883">
                  <c:v>102416</c:v>
                </c:pt>
                <c:pt idx="8884">
                  <c:v>102416</c:v>
                </c:pt>
                <c:pt idx="8885">
                  <c:v>102417</c:v>
                </c:pt>
                <c:pt idx="8886">
                  <c:v>102417</c:v>
                </c:pt>
                <c:pt idx="8887">
                  <c:v>102418</c:v>
                </c:pt>
                <c:pt idx="8888">
                  <c:v>102418</c:v>
                </c:pt>
                <c:pt idx="8889">
                  <c:v>102419</c:v>
                </c:pt>
                <c:pt idx="8890">
                  <c:v>102419</c:v>
                </c:pt>
                <c:pt idx="8891">
                  <c:v>102420</c:v>
                </c:pt>
                <c:pt idx="8892">
                  <c:v>102421</c:v>
                </c:pt>
                <c:pt idx="8893">
                  <c:v>102421</c:v>
                </c:pt>
                <c:pt idx="8894">
                  <c:v>102422</c:v>
                </c:pt>
                <c:pt idx="8895">
                  <c:v>102422</c:v>
                </c:pt>
                <c:pt idx="8896">
                  <c:v>102423</c:v>
                </c:pt>
                <c:pt idx="8897">
                  <c:v>102423</c:v>
                </c:pt>
                <c:pt idx="8898">
                  <c:v>102424</c:v>
                </c:pt>
                <c:pt idx="8899">
                  <c:v>102424</c:v>
                </c:pt>
                <c:pt idx="8900">
                  <c:v>102425</c:v>
                </c:pt>
                <c:pt idx="8901">
                  <c:v>102426</c:v>
                </c:pt>
                <c:pt idx="8902">
                  <c:v>102426</c:v>
                </c:pt>
                <c:pt idx="8903">
                  <c:v>102427</c:v>
                </c:pt>
                <c:pt idx="8904">
                  <c:v>102427</c:v>
                </c:pt>
                <c:pt idx="8905">
                  <c:v>102428</c:v>
                </c:pt>
                <c:pt idx="8906">
                  <c:v>102428</c:v>
                </c:pt>
                <c:pt idx="8907">
                  <c:v>102429</c:v>
                </c:pt>
                <c:pt idx="8908">
                  <c:v>102429</c:v>
                </c:pt>
                <c:pt idx="8909">
                  <c:v>102430</c:v>
                </c:pt>
                <c:pt idx="8910">
                  <c:v>102431</c:v>
                </c:pt>
                <c:pt idx="8911">
                  <c:v>102431</c:v>
                </c:pt>
                <c:pt idx="8912">
                  <c:v>102432</c:v>
                </c:pt>
                <c:pt idx="8913">
                  <c:v>102432</c:v>
                </c:pt>
                <c:pt idx="8914">
                  <c:v>102433</c:v>
                </c:pt>
                <c:pt idx="8915">
                  <c:v>102433</c:v>
                </c:pt>
                <c:pt idx="8916">
                  <c:v>102434</c:v>
                </c:pt>
                <c:pt idx="8917">
                  <c:v>102434</c:v>
                </c:pt>
                <c:pt idx="8918">
                  <c:v>102435</c:v>
                </c:pt>
                <c:pt idx="8919">
                  <c:v>102436</c:v>
                </c:pt>
                <c:pt idx="8920">
                  <c:v>102436</c:v>
                </c:pt>
                <c:pt idx="8921">
                  <c:v>102437</c:v>
                </c:pt>
                <c:pt idx="8922">
                  <c:v>102437</c:v>
                </c:pt>
                <c:pt idx="8923">
                  <c:v>102438</c:v>
                </c:pt>
                <c:pt idx="8924">
                  <c:v>102438</c:v>
                </c:pt>
                <c:pt idx="8925">
                  <c:v>102439</c:v>
                </c:pt>
                <c:pt idx="8926">
                  <c:v>102440</c:v>
                </c:pt>
                <c:pt idx="8927">
                  <c:v>102440</c:v>
                </c:pt>
                <c:pt idx="8928">
                  <c:v>102441</c:v>
                </c:pt>
                <c:pt idx="8929">
                  <c:v>102441</c:v>
                </c:pt>
                <c:pt idx="8930">
                  <c:v>102442</c:v>
                </c:pt>
                <c:pt idx="8931">
                  <c:v>102442</c:v>
                </c:pt>
                <c:pt idx="8932">
                  <c:v>102443</c:v>
                </c:pt>
                <c:pt idx="8933">
                  <c:v>102443</c:v>
                </c:pt>
                <c:pt idx="8934">
                  <c:v>102444</c:v>
                </c:pt>
                <c:pt idx="8935">
                  <c:v>102445</c:v>
                </c:pt>
                <c:pt idx="8936">
                  <c:v>102445</c:v>
                </c:pt>
                <c:pt idx="8937">
                  <c:v>102446</c:v>
                </c:pt>
                <c:pt idx="8938">
                  <c:v>102446</c:v>
                </c:pt>
                <c:pt idx="8939">
                  <c:v>102447</c:v>
                </c:pt>
                <c:pt idx="8940">
                  <c:v>102447</c:v>
                </c:pt>
                <c:pt idx="8941">
                  <c:v>102448</c:v>
                </c:pt>
                <c:pt idx="8942">
                  <c:v>102448</c:v>
                </c:pt>
                <c:pt idx="8943">
                  <c:v>102449</c:v>
                </c:pt>
                <c:pt idx="8944">
                  <c:v>102450</c:v>
                </c:pt>
                <c:pt idx="8945">
                  <c:v>102450</c:v>
                </c:pt>
                <c:pt idx="8946">
                  <c:v>102451</c:v>
                </c:pt>
                <c:pt idx="8947">
                  <c:v>102451</c:v>
                </c:pt>
                <c:pt idx="8948">
                  <c:v>102452</c:v>
                </c:pt>
                <c:pt idx="8949">
                  <c:v>102452</c:v>
                </c:pt>
                <c:pt idx="8950">
                  <c:v>102453</c:v>
                </c:pt>
                <c:pt idx="8951">
                  <c:v>102453</c:v>
                </c:pt>
                <c:pt idx="8952">
                  <c:v>102454</c:v>
                </c:pt>
                <c:pt idx="8953">
                  <c:v>102455</c:v>
                </c:pt>
                <c:pt idx="8954">
                  <c:v>102455</c:v>
                </c:pt>
                <c:pt idx="8955">
                  <c:v>102456</c:v>
                </c:pt>
                <c:pt idx="8956">
                  <c:v>102456</c:v>
                </c:pt>
                <c:pt idx="8957">
                  <c:v>102457</c:v>
                </c:pt>
                <c:pt idx="8958">
                  <c:v>102457</c:v>
                </c:pt>
                <c:pt idx="8959">
                  <c:v>102458</c:v>
                </c:pt>
                <c:pt idx="8960">
                  <c:v>102458</c:v>
                </c:pt>
                <c:pt idx="8961">
                  <c:v>102459</c:v>
                </c:pt>
                <c:pt idx="8962">
                  <c:v>102500</c:v>
                </c:pt>
                <c:pt idx="8963">
                  <c:v>102500</c:v>
                </c:pt>
                <c:pt idx="8964">
                  <c:v>102501</c:v>
                </c:pt>
                <c:pt idx="8965">
                  <c:v>102501</c:v>
                </c:pt>
                <c:pt idx="8966">
                  <c:v>102502</c:v>
                </c:pt>
                <c:pt idx="8967">
                  <c:v>102502</c:v>
                </c:pt>
                <c:pt idx="8968">
                  <c:v>102503</c:v>
                </c:pt>
                <c:pt idx="8969">
                  <c:v>102503</c:v>
                </c:pt>
                <c:pt idx="8970">
                  <c:v>102504</c:v>
                </c:pt>
                <c:pt idx="8971">
                  <c:v>102505</c:v>
                </c:pt>
                <c:pt idx="8972">
                  <c:v>102505</c:v>
                </c:pt>
                <c:pt idx="8973">
                  <c:v>102506</c:v>
                </c:pt>
                <c:pt idx="8974">
                  <c:v>102506</c:v>
                </c:pt>
                <c:pt idx="8975">
                  <c:v>102507</c:v>
                </c:pt>
                <c:pt idx="8976">
                  <c:v>102507</c:v>
                </c:pt>
                <c:pt idx="8977">
                  <c:v>102508</c:v>
                </c:pt>
                <c:pt idx="8978">
                  <c:v>102509</c:v>
                </c:pt>
                <c:pt idx="8979">
                  <c:v>102509</c:v>
                </c:pt>
                <c:pt idx="8980">
                  <c:v>102510</c:v>
                </c:pt>
                <c:pt idx="8981">
                  <c:v>102510</c:v>
                </c:pt>
                <c:pt idx="8982">
                  <c:v>102511</c:v>
                </c:pt>
                <c:pt idx="8983">
                  <c:v>102511</c:v>
                </c:pt>
                <c:pt idx="8984">
                  <c:v>102512</c:v>
                </c:pt>
                <c:pt idx="8985">
                  <c:v>102512</c:v>
                </c:pt>
                <c:pt idx="8986">
                  <c:v>102513</c:v>
                </c:pt>
                <c:pt idx="8987">
                  <c:v>102514</c:v>
                </c:pt>
                <c:pt idx="8988">
                  <c:v>102514</c:v>
                </c:pt>
                <c:pt idx="8989">
                  <c:v>102515</c:v>
                </c:pt>
                <c:pt idx="8990">
                  <c:v>102515</c:v>
                </c:pt>
                <c:pt idx="8991">
                  <c:v>102516</c:v>
                </c:pt>
                <c:pt idx="8992">
                  <c:v>102516</c:v>
                </c:pt>
                <c:pt idx="8993">
                  <c:v>102517</c:v>
                </c:pt>
                <c:pt idx="8994">
                  <c:v>102517</c:v>
                </c:pt>
                <c:pt idx="8995">
                  <c:v>102518</c:v>
                </c:pt>
                <c:pt idx="8996">
                  <c:v>102519</c:v>
                </c:pt>
                <c:pt idx="8997">
                  <c:v>102519</c:v>
                </c:pt>
                <c:pt idx="8998">
                  <c:v>102520</c:v>
                </c:pt>
                <c:pt idx="8999">
                  <c:v>102520</c:v>
                </c:pt>
                <c:pt idx="9000">
                  <c:v>102521</c:v>
                </c:pt>
                <c:pt idx="9001">
                  <c:v>102521</c:v>
                </c:pt>
                <c:pt idx="9002">
                  <c:v>102522</c:v>
                </c:pt>
                <c:pt idx="9003">
                  <c:v>102522</c:v>
                </c:pt>
                <c:pt idx="9004">
                  <c:v>102523</c:v>
                </c:pt>
                <c:pt idx="9005">
                  <c:v>102524</c:v>
                </c:pt>
                <c:pt idx="9006">
                  <c:v>102524</c:v>
                </c:pt>
                <c:pt idx="9007">
                  <c:v>102525</c:v>
                </c:pt>
                <c:pt idx="9008">
                  <c:v>102525</c:v>
                </c:pt>
                <c:pt idx="9009">
                  <c:v>102526</c:v>
                </c:pt>
                <c:pt idx="9010">
                  <c:v>102526</c:v>
                </c:pt>
                <c:pt idx="9011">
                  <c:v>102527</c:v>
                </c:pt>
                <c:pt idx="9012">
                  <c:v>102527</c:v>
                </c:pt>
                <c:pt idx="9013">
                  <c:v>102528</c:v>
                </c:pt>
                <c:pt idx="9014">
                  <c:v>102529</c:v>
                </c:pt>
                <c:pt idx="9015">
                  <c:v>102529</c:v>
                </c:pt>
                <c:pt idx="9016">
                  <c:v>102530</c:v>
                </c:pt>
                <c:pt idx="9017">
                  <c:v>102530</c:v>
                </c:pt>
                <c:pt idx="9018">
                  <c:v>102531</c:v>
                </c:pt>
                <c:pt idx="9019">
                  <c:v>102531</c:v>
                </c:pt>
                <c:pt idx="9020">
                  <c:v>102532</c:v>
                </c:pt>
                <c:pt idx="9021">
                  <c:v>102532</c:v>
                </c:pt>
                <c:pt idx="9022">
                  <c:v>102533</c:v>
                </c:pt>
                <c:pt idx="9023">
                  <c:v>102534</c:v>
                </c:pt>
                <c:pt idx="9024">
                  <c:v>102534</c:v>
                </c:pt>
                <c:pt idx="9025">
                  <c:v>102535</c:v>
                </c:pt>
                <c:pt idx="9026">
                  <c:v>102535</c:v>
                </c:pt>
                <c:pt idx="9027">
                  <c:v>102536</c:v>
                </c:pt>
                <c:pt idx="9028">
                  <c:v>102536</c:v>
                </c:pt>
                <c:pt idx="9029">
                  <c:v>102537</c:v>
                </c:pt>
                <c:pt idx="9030">
                  <c:v>102537</c:v>
                </c:pt>
                <c:pt idx="9031">
                  <c:v>102538</c:v>
                </c:pt>
                <c:pt idx="9032">
                  <c:v>102539</c:v>
                </c:pt>
                <c:pt idx="9033">
                  <c:v>102539</c:v>
                </c:pt>
                <c:pt idx="9034">
                  <c:v>102540</c:v>
                </c:pt>
                <c:pt idx="9035">
                  <c:v>102540</c:v>
                </c:pt>
                <c:pt idx="9036">
                  <c:v>102541</c:v>
                </c:pt>
                <c:pt idx="9037">
                  <c:v>102541</c:v>
                </c:pt>
                <c:pt idx="9038">
                  <c:v>102542</c:v>
                </c:pt>
                <c:pt idx="9039">
                  <c:v>102543</c:v>
                </c:pt>
                <c:pt idx="9040">
                  <c:v>102543</c:v>
                </c:pt>
                <c:pt idx="9041">
                  <c:v>102544</c:v>
                </c:pt>
                <c:pt idx="9042">
                  <c:v>102544</c:v>
                </c:pt>
                <c:pt idx="9043">
                  <c:v>102545</c:v>
                </c:pt>
                <c:pt idx="9044">
                  <c:v>102545</c:v>
                </c:pt>
                <c:pt idx="9045">
                  <c:v>102546</c:v>
                </c:pt>
                <c:pt idx="9046">
                  <c:v>102546</c:v>
                </c:pt>
                <c:pt idx="9047">
                  <c:v>102547</c:v>
                </c:pt>
                <c:pt idx="9048">
                  <c:v>102548</c:v>
                </c:pt>
                <c:pt idx="9049">
                  <c:v>102548</c:v>
                </c:pt>
                <c:pt idx="9050">
                  <c:v>102549</c:v>
                </c:pt>
                <c:pt idx="9051">
                  <c:v>102549</c:v>
                </c:pt>
                <c:pt idx="9052">
                  <c:v>102550</c:v>
                </c:pt>
                <c:pt idx="9053">
                  <c:v>102550</c:v>
                </c:pt>
                <c:pt idx="9054">
                  <c:v>102551</c:v>
                </c:pt>
                <c:pt idx="9055">
                  <c:v>102551</c:v>
                </c:pt>
                <c:pt idx="9056">
                  <c:v>102552</c:v>
                </c:pt>
                <c:pt idx="9057">
                  <c:v>102553</c:v>
                </c:pt>
                <c:pt idx="9058">
                  <c:v>102553</c:v>
                </c:pt>
                <c:pt idx="9059">
                  <c:v>102554</c:v>
                </c:pt>
                <c:pt idx="9060">
                  <c:v>102554</c:v>
                </c:pt>
                <c:pt idx="9061">
                  <c:v>102555</c:v>
                </c:pt>
                <c:pt idx="9062">
                  <c:v>102555</c:v>
                </c:pt>
                <c:pt idx="9063">
                  <c:v>102556</c:v>
                </c:pt>
                <c:pt idx="9064">
                  <c:v>102556</c:v>
                </c:pt>
                <c:pt idx="9065">
                  <c:v>102557</c:v>
                </c:pt>
                <c:pt idx="9066">
                  <c:v>102558</c:v>
                </c:pt>
                <c:pt idx="9067">
                  <c:v>102558</c:v>
                </c:pt>
                <c:pt idx="9068">
                  <c:v>102559</c:v>
                </c:pt>
                <c:pt idx="9069">
                  <c:v>102559</c:v>
                </c:pt>
                <c:pt idx="9070">
                  <c:v>102600</c:v>
                </c:pt>
                <c:pt idx="9071">
                  <c:v>102600</c:v>
                </c:pt>
                <c:pt idx="9072">
                  <c:v>102601</c:v>
                </c:pt>
                <c:pt idx="9073">
                  <c:v>102601</c:v>
                </c:pt>
                <c:pt idx="9074">
                  <c:v>102602</c:v>
                </c:pt>
                <c:pt idx="9075">
                  <c:v>102603</c:v>
                </c:pt>
                <c:pt idx="9076">
                  <c:v>102603</c:v>
                </c:pt>
                <c:pt idx="9077">
                  <c:v>102604</c:v>
                </c:pt>
                <c:pt idx="9078">
                  <c:v>102604</c:v>
                </c:pt>
                <c:pt idx="9079">
                  <c:v>102605</c:v>
                </c:pt>
                <c:pt idx="9080">
                  <c:v>102605</c:v>
                </c:pt>
                <c:pt idx="9081">
                  <c:v>102606</c:v>
                </c:pt>
                <c:pt idx="9082">
                  <c:v>102606</c:v>
                </c:pt>
                <c:pt idx="9083">
                  <c:v>102607</c:v>
                </c:pt>
                <c:pt idx="9084">
                  <c:v>102608</c:v>
                </c:pt>
                <c:pt idx="9085">
                  <c:v>102608</c:v>
                </c:pt>
                <c:pt idx="9086">
                  <c:v>102609</c:v>
                </c:pt>
                <c:pt idx="9087">
                  <c:v>102609</c:v>
                </c:pt>
                <c:pt idx="9088">
                  <c:v>102610</c:v>
                </c:pt>
                <c:pt idx="9089">
                  <c:v>102610</c:v>
                </c:pt>
                <c:pt idx="9090">
                  <c:v>102611</c:v>
                </c:pt>
                <c:pt idx="9091">
                  <c:v>102611</c:v>
                </c:pt>
                <c:pt idx="9092">
                  <c:v>102612</c:v>
                </c:pt>
                <c:pt idx="9093">
                  <c:v>102613</c:v>
                </c:pt>
                <c:pt idx="9094">
                  <c:v>102613</c:v>
                </c:pt>
                <c:pt idx="9095">
                  <c:v>102614</c:v>
                </c:pt>
                <c:pt idx="9096">
                  <c:v>102614</c:v>
                </c:pt>
                <c:pt idx="9097">
                  <c:v>102615</c:v>
                </c:pt>
                <c:pt idx="9098">
                  <c:v>102615</c:v>
                </c:pt>
                <c:pt idx="9099">
                  <c:v>102616</c:v>
                </c:pt>
                <c:pt idx="9100">
                  <c:v>102617</c:v>
                </c:pt>
                <c:pt idx="9101">
                  <c:v>102617</c:v>
                </c:pt>
                <c:pt idx="9102">
                  <c:v>102618</c:v>
                </c:pt>
                <c:pt idx="9103">
                  <c:v>102618</c:v>
                </c:pt>
                <c:pt idx="9104">
                  <c:v>102619</c:v>
                </c:pt>
                <c:pt idx="9105">
                  <c:v>102619</c:v>
                </c:pt>
                <c:pt idx="9106">
                  <c:v>102620</c:v>
                </c:pt>
                <c:pt idx="9107">
                  <c:v>102620</c:v>
                </c:pt>
                <c:pt idx="9108">
                  <c:v>102621</c:v>
                </c:pt>
                <c:pt idx="9109">
                  <c:v>102622</c:v>
                </c:pt>
                <c:pt idx="9110">
                  <c:v>102622</c:v>
                </c:pt>
                <c:pt idx="9111">
                  <c:v>102623</c:v>
                </c:pt>
                <c:pt idx="9112">
                  <c:v>102623</c:v>
                </c:pt>
                <c:pt idx="9113">
                  <c:v>102624</c:v>
                </c:pt>
                <c:pt idx="9114">
                  <c:v>102624</c:v>
                </c:pt>
                <c:pt idx="9115">
                  <c:v>102625</c:v>
                </c:pt>
                <c:pt idx="9116">
                  <c:v>102625</c:v>
                </c:pt>
                <c:pt idx="9117">
                  <c:v>102626</c:v>
                </c:pt>
                <c:pt idx="9118">
                  <c:v>102627</c:v>
                </c:pt>
                <c:pt idx="9119">
                  <c:v>102627</c:v>
                </c:pt>
                <c:pt idx="9120">
                  <c:v>102628</c:v>
                </c:pt>
                <c:pt idx="9121">
                  <c:v>102628</c:v>
                </c:pt>
                <c:pt idx="9122">
                  <c:v>102629</c:v>
                </c:pt>
                <c:pt idx="9123">
                  <c:v>102629</c:v>
                </c:pt>
                <c:pt idx="9124">
                  <c:v>102630</c:v>
                </c:pt>
                <c:pt idx="9125">
                  <c:v>102630</c:v>
                </c:pt>
                <c:pt idx="9126">
                  <c:v>102631</c:v>
                </c:pt>
                <c:pt idx="9127">
                  <c:v>102632</c:v>
                </c:pt>
                <c:pt idx="9128">
                  <c:v>102632</c:v>
                </c:pt>
                <c:pt idx="9129">
                  <c:v>102633</c:v>
                </c:pt>
                <c:pt idx="9130">
                  <c:v>102633</c:v>
                </c:pt>
                <c:pt idx="9131">
                  <c:v>102634</c:v>
                </c:pt>
                <c:pt idx="9132">
                  <c:v>102634</c:v>
                </c:pt>
                <c:pt idx="9133">
                  <c:v>102635</c:v>
                </c:pt>
                <c:pt idx="9134">
                  <c:v>102635</c:v>
                </c:pt>
                <c:pt idx="9135">
                  <c:v>102636</c:v>
                </c:pt>
                <c:pt idx="9136">
                  <c:v>102637</c:v>
                </c:pt>
                <c:pt idx="9137">
                  <c:v>102637</c:v>
                </c:pt>
                <c:pt idx="9138">
                  <c:v>102638</c:v>
                </c:pt>
                <c:pt idx="9139">
                  <c:v>102638</c:v>
                </c:pt>
                <c:pt idx="9140">
                  <c:v>102639</c:v>
                </c:pt>
                <c:pt idx="9141">
                  <c:v>102639</c:v>
                </c:pt>
                <c:pt idx="9142">
                  <c:v>102640</c:v>
                </c:pt>
                <c:pt idx="9143">
                  <c:v>102641</c:v>
                </c:pt>
                <c:pt idx="9144">
                  <c:v>102641</c:v>
                </c:pt>
                <c:pt idx="9145">
                  <c:v>102642</c:v>
                </c:pt>
                <c:pt idx="9146">
                  <c:v>102642</c:v>
                </c:pt>
                <c:pt idx="9147">
                  <c:v>102643</c:v>
                </c:pt>
                <c:pt idx="9148">
                  <c:v>102643</c:v>
                </c:pt>
                <c:pt idx="9149">
                  <c:v>102644</c:v>
                </c:pt>
                <c:pt idx="9150">
                  <c:v>102644</c:v>
                </c:pt>
                <c:pt idx="9151">
                  <c:v>102645</c:v>
                </c:pt>
                <c:pt idx="9152">
                  <c:v>102646</c:v>
                </c:pt>
                <c:pt idx="9153">
                  <c:v>102646</c:v>
                </c:pt>
                <c:pt idx="9154">
                  <c:v>102647</c:v>
                </c:pt>
                <c:pt idx="9155">
                  <c:v>102647</c:v>
                </c:pt>
                <c:pt idx="9156">
                  <c:v>102648</c:v>
                </c:pt>
                <c:pt idx="9157">
                  <c:v>102648</c:v>
                </c:pt>
                <c:pt idx="9158">
                  <c:v>102649</c:v>
                </c:pt>
                <c:pt idx="9159">
                  <c:v>102649</c:v>
                </c:pt>
                <c:pt idx="9160">
                  <c:v>102650</c:v>
                </c:pt>
                <c:pt idx="9161">
                  <c:v>102651</c:v>
                </c:pt>
                <c:pt idx="9162">
                  <c:v>102651</c:v>
                </c:pt>
                <c:pt idx="9163">
                  <c:v>102652</c:v>
                </c:pt>
                <c:pt idx="9164">
                  <c:v>102652</c:v>
                </c:pt>
                <c:pt idx="9165">
                  <c:v>102653</c:v>
                </c:pt>
                <c:pt idx="9166">
                  <c:v>102653</c:v>
                </c:pt>
                <c:pt idx="9167">
                  <c:v>102654</c:v>
                </c:pt>
                <c:pt idx="9168">
                  <c:v>102654</c:v>
                </c:pt>
                <c:pt idx="9169">
                  <c:v>102655</c:v>
                </c:pt>
                <c:pt idx="9170">
                  <c:v>102656</c:v>
                </c:pt>
                <c:pt idx="9171">
                  <c:v>102656</c:v>
                </c:pt>
                <c:pt idx="9172">
                  <c:v>102657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D-4845-B7E3-72CD16AE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Sheet1!$AE$1:$AE$9173</c:f>
              <c:numCache>
                <c:formatCode>General</c:formatCode>
                <c:ptCount val="91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8</c:v>
                </c:pt>
                <c:pt idx="195">
                  <c:v>8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12</c:v>
                </c:pt>
                <c:pt idx="342">
                  <c:v>12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12</c:v>
                </c:pt>
                <c:pt idx="355">
                  <c:v>12</c:v>
                </c:pt>
                <c:pt idx="356">
                  <c:v>12</c:v>
                </c:pt>
                <c:pt idx="357">
                  <c:v>12</c:v>
                </c:pt>
                <c:pt idx="358">
                  <c:v>12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12</c:v>
                </c:pt>
                <c:pt idx="367">
                  <c:v>12</c:v>
                </c:pt>
                <c:pt idx="368">
                  <c:v>12</c:v>
                </c:pt>
                <c:pt idx="369">
                  <c:v>12</c:v>
                </c:pt>
                <c:pt idx="370">
                  <c:v>12</c:v>
                </c:pt>
                <c:pt idx="371">
                  <c:v>12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12</c:v>
                </c:pt>
                <c:pt idx="376">
                  <c:v>12</c:v>
                </c:pt>
                <c:pt idx="377">
                  <c:v>12</c:v>
                </c:pt>
                <c:pt idx="378">
                  <c:v>12</c:v>
                </c:pt>
                <c:pt idx="379">
                  <c:v>12</c:v>
                </c:pt>
                <c:pt idx="380">
                  <c:v>12</c:v>
                </c:pt>
                <c:pt idx="381">
                  <c:v>13</c:v>
                </c:pt>
                <c:pt idx="382">
                  <c:v>13</c:v>
                </c:pt>
                <c:pt idx="383">
                  <c:v>13</c:v>
                </c:pt>
                <c:pt idx="384">
                  <c:v>13</c:v>
                </c:pt>
                <c:pt idx="385">
                  <c:v>13</c:v>
                </c:pt>
                <c:pt idx="386">
                  <c:v>13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13</c:v>
                </c:pt>
                <c:pt idx="391">
                  <c:v>13</c:v>
                </c:pt>
                <c:pt idx="392">
                  <c:v>13</c:v>
                </c:pt>
                <c:pt idx="393">
                  <c:v>13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</c:v>
                </c:pt>
                <c:pt idx="398">
                  <c:v>13</c:v>
                </c:pt>
                <c:pt idx="399">
                  <c:v>13</c:v>
                </c:pt>
                <c:pt idx="400">
                  <c:v>13</c:v>
                </c:pt>
                <c:pt idx="401">
                  <c:v>13</c:v>
                </c:pt>
                <c:pt idx="402">
                  <c:v>13</c:v>
                </c:pt>
                <c:pt idx="403">
                  <c:v>13</c:v>
                </c:pt>
                <c:pt idx="404">
                  <c:v>13</c:v>
                </c:pt>
                <c:pt idx="405">
                  <c:v>13</c:v>
                </c:pt>
                <c:pt idx="406">
                  <c:v>13</c:v>
                </c:pt>
                <c:pt idx="407">
                  <c:v>13</c:v>
                </c:pt>
                <c:pt idx="408">
                  <c:v>13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12</c:v>
                </c:pt>
                <c:pt idx="430">
                  <c:v>12</c:v>
                </c:pt>
                <c:pt idx="431">
                  <c:v>12</c:v>
                </c:pt>
                <c:pt idx="432">
                  <c:v>12</c:v>
                </c:pt>
                <c:pt idx="433">
                  <c:v>12</c:v>
                </c:pt>
                <c:pt idx="434">
                  <c:v>12</c:v>
                </c:pt>
                <c:pt idx="435">
                  <c:v>12</c:v>
                </c:pt>
                <c:pt idx="436">
                  <c:v>12</c:v>
                </c:pt>
                <c:pt idx="437">
                  <c:v>12</c:v>
                </c:pt>
                <c:pt idx="438">
                  <c:v>12</c:v>
                </c:pt>
                <c:pt idx="439">
                  <c:v>12</c:v>
                </c:pt>
                <c:pt idx="440">
                  <c:v>13</c:v>
                </c:pt>
                <c:pt idx="441">
                  <c:v>13</c:v>
                </c:pt>
                <c:pt idx="442">
                  <c:v>12</c:v>
                </c:pt>
                <c:pt idx="443">
                  <c:v>12</c:v>
                </c:pt>
                <c:pt idx="444">
                  <c:v>12</c:v>
                </c:pt>
                <c:pt idx="445">
                  <c:v>12</c:v>
                </c:pt>
                <c:pt idx="446">
                  <c:v>12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12</c:v>
                </c:pt>
                <c:pt idx="452">
                  <c:v>12</c:v>
                </c:pt>
                <c:pt idx="453">
                  <c:v>12</c:v>
                </c:pt>
                <c:pt idx="454">
                  <c:v>12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12</c:v>
                </c:pt>
                <c:pt idx="460">
                  <c:v>12</c:v>
                </c:pt>
                <c:pt idx="461">
                  <c:v>12</c:v>
                </c:pt>
                <c:pt idx="462">
                  <c:v>12</c:v>
                </c:pt>
                <c:pt idx="463">
                  <c:v>12</c:v>
                </c:pt>
                <c:pt idx="464">
                  <c:v>12</c:v>
                </c:pt>
                <c:pt idx="465">
                  <c:v>12</c:v>
                </c:pt>
                <c:pt idx="466">
                  <c:v>12</c:v>
                </c:pt>
                <c:pt idx="467">
                  <c:v>12</c:v>
                </c:pt>
                <c:pt idx="468">
                  <c:v>12</c:v>
                </c:pt>
                <c:pt idx="469">
                  <c:v>12</c:v>
                </c:pt>
                <c:pt idx="470">
                  <c:v>12</c:v>
                </c:pt>
                <c:pt idx="471">
                  <c:v>12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12</c:v>
                </c:pt>
                <c:pt idx="476">
                  <c:v>12</c:v>
                </c:pt>
                <c:pt idx="477">
                  <c:v>12</c:v>
                </c:pt>
                <c:pt idx="478">
                  <c:v>12</c:v>
                </c:pt>
                <c:pt idx="479">
                  <c:v>12</c:v>
                </c:pt>
                <c:pt idx="480">
                  <c:v>12</c:v>
                </c:pt>
                <c:pt idx="481">
                  <c:v>12</c:v>
                </c:pt>
                <c:pt idx="482">
                  <c:v>12</c:v>
                </c:pt>
                <c:pt idx="483">
                  <c:v>12</c:v>
                </c:pt>
                <c:pt idx="484">
                  <c:v>12</c:v>
                </c:pt>
                <c:pt idx="485">
                  <c:v>12</c:v>
                </c:pt>
                <c:pt idx="486">
                  <c:v>12</c:v>
                </c:pt>
                <c:pt idx="487">
                  <c:v>12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13</c:v>
                </c:pt>
                <c:pt idx="516">
                  <c:v>13</c:v>
                </c:pt>
                <c:pt idx="517">
                  <c:v>13</c:v>
                </c:pt>
                <c:pt idx="518">
                  <c:v>13</c:v>
                </c:pt>
                <c:pt idx="519">
                  <c:v>13</c:v>
                </c:pt>
                <c:pt idx="520">
                  <c:v>13</c:v>
                </c:pt>
                <c:pt idx="521">
                  <c:v>13</c:v>
                </c:pt>
                <c:pt idx="522">
                  <c:v>13</c:v>
                </c:pt>
                <c:pt idx="523">
                  <c:v>13</c:v>
                </c:pt>
                <c:pt idx="524">
                  <c:v>13</c:v>
                </c:pt>
                <c:pt idx="525">
                  <c:v>13</c:v>
                </c:pt>
                <c:pt idx="526">
                  <c:v>13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13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13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13</c:v>
                </c:pt>
                <c:pt idx="559">
                  <c:v>13</c:v>
                </c:pt>
                <c:pt idx="560">
                  <c:v>13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12</c:v>
                </c:pt>
                <c:pt idx="629">
                  <c:v>12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13</c:v>
                </c:pt>
                <c:pt idx="663">
                  <c:v>13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13</c:v>
                </c:pt>
                <c:pt idx="676">
                  <c:v>13</c:v>
                </c:pt>
                <c:pt idx="677">
                  <c:v>13</c:v>
                </c:pt>
                <c:pt idx="678">
                  <c:v>13</c:v>
                </c:pt>
                <c:pt idx="679">
                  <c:v>13</c:v>
                </c:pt>
                <c:pt idx="680">
                  <c:v>13</c:v>
                </c:pt>
                <c:pt idx="681">
                  <c:v>13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14</c:v>
                </c:pt>
                <c:pt idx="736">
                  <c:v>13</c:v>
                </c:pt>
                <c:pt idx="737">
                  <c:v>13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14</c:v>
                </c:pt>
                <c:pt idx="751">
                  <c:v>14</c:v>
                </c:pt>
                <c:pt idx="752">
                  <c:v>14</c:v>
                </c:pt>
                <c:pt idx="753">
                  <c:v>14</c:v>
                </c:pt>
                <c:pt idx="754">
                  <c:v>14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14</c:v>
                </c:pt>
                <c:pt idx="772">
                  <c:v>14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14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13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13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13</c:v>
                </c:pt>
                <c:pt idx="832">
                  <c:v>13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13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13</c:v>
                </c:pt>
                <c:pt idx="862">
                  <c:v>13</c:v>
                </c:pt>
                <c:pt idx="863">
                  <c:v>13</c:v>
                </c:pt>
                <c:pt idx="864">
                  <c:v>13</c:v>
                </c:pt>
                <c:pt idx="865">
                  <c:v>13</c:v>
                </c:pt>
                <c:pt idx="866">
                  <c:v>13</c:v>
                </c:pt>
                <c:pt idx="867">
                  <c:v>14</c:v>
                </c:pt>
                <c:pt idx="868">
                  <c:v>14</c:v>
                </c:pt>
                <c:pt idx="869">
                  <c:v>13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13</c:v>
                </c:pt>
                <c:pt idx="880">
                  <c:v>13</c:v>
                </c:pt>
                <c:pt idx="881">
                  <c:v>14</c:v>
                </c:pt>
                <c:pt idx="882">
                  <c:v>14</c:v>
                </c:pt>
                <c:pt idx="883">
                  <c:v>14</c:v>
                </c:pt>
                <c:pt idx="884">
                  <c:v>14</c:v>
                </c:pt>
                <c:pt idx="885">
                  <c:v>13</c:v>
                </c:pt>
                <c:pt idx="886">
                  <c:v>13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14</c:v>
                </c:pt>
                <c:pt idx="901">
                  <c:v>14</c:v>
                </c:pt>
                <c:pt idx="902">
                  <c:v>14</c:v>
                </c:pt>
                <c:pt idx="903">
                  <c:v>14</c:v>
                </c:pt>
                <c:pt idx="904">
                  <c:v>14</c:v>
                </c:pt>
                <c:pt idx="905">
                  <c:v>14</c:v>
                </c:pt>
                <c:pt idx="906">
                  <c:v>14</c:v>
                </c:pt>
                <c:pt idx="907">
                  <c:v>14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14</c:v>
                </c:pt>
                <c:pt idx="915">
                  <c:v>14</c:v>
                </c:pt>
                <c:pt idx="916">
                  <c:v>14</c:v>
                </c:pt>
                <c:pt idx="917">
                  <c:v>14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13</c:v>
                </c:pt>
                <c:pt idx="923">
                  <c:v>13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13</c:v>
                </c:pt>
                <c:pt idx="929">
                  <c:v>13</c:v>
                </c:pt>
                <c:pt idx="930">
                  <c:v>14</c:v>
                </c:pt>
                <c:pt idx="931">
                  <c:v>13</c:v>
                </c:pt>
                <c:pt idx="932">
                  <c:v>13</c:v>
                </c:pt>
                <c:pt idx="933">
                  <c:v>13</c:v>
                </c:pt>
                <c:pt idx="934">
                  <c:v>13</c:v>
                </c:pt>
                <c:pt idx="935">
                  <c:v>13</c:v>
                </c:pt>
                <c:pt idx="936">
                  <c:v>13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14</c:v>
                </c:pt>
                <c:pt idx="947">
                  <c:v>14</c:v>
                </c:pt>
                <c:pt idx="948">
                  <c:v>14</c:v>
                </c:pt>
                <c:pt idx="949">
                  <c:v>14</c:v>
                </c:pt>
                <c:pt idx="950">
                  <c:v>14</c:v>
                </c:pt>
                <c:pt idx="951">
                  <c:v>12</c:v>
                </c:pt>
                <c:pt idx="952">
                  <c:v>12</c:v>
                </c:pt>
                <c:pt idx="953">
                  <c:v>13</c:v>
                </c:pt>
                <c:pt idx="954">
                  <c:v>13</c:v>
                </c:pt>
                <c:pt idx="955">
                  <c:v>13</c:v>
                </c:pt>
                <c:pt idx="956">
                  <c:v>13</c:v>
                </c:pt>
                <c:pt idx="957">
                  <c:v>13</c:v>
                </c:pt>
                <c:pt idx="958">
                  <c:v>13</c:v>
                </c:pt>
                <c:pt idx="959">
                  <c:v>13</c:v>
                </c:pt>
                <c:pt idx="960">
                  <c:v>13</c:v>
                </c:pt>
                <c:pt idx="961">
                  <c:v>13</c:v>
                </c:pt>
                <c:pt idx="962">
                  <c:v>14</c:v>
                </c:pt>
                <c:pt idx="963">
                  <c:v>14</c:v>
                </c:pt>
                <c:pt idx="964">
                  <c:v>13</c:v>
                </c:pt>
                <c:pt idx="965">
                  <c:v>13</c:v>
                </c:pt>
                <c:pt idx="966">
                  <c:v>13</c:v>
                </c:pt>
                <c:pt idx="967">
                  <c:v>13</c:v>
                </c:pt>
                <c:pt idx="968">
                  <c:v>13</c:v>
                </c:pt>
                <c:pt idx="969">
                  <c:v>12</c:v>
                </c:pt>
                <c:pt idx="970">
                  <c:v>12</c:v>
                </c:pt>
                <c:pt idx="971">
                  <c:v>13</c:v>
                </c:pt>
                <c:pt idx="972">
                  <c:v>13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13</c:v>
                </c:pt>
                <c:pt idx="979">
                  <c:v>13</c:v>
                </c:pt>
                <c:pt idx="980">
                  <c:v>13</c:v>
                </c:pt>
                <c:pt idx="981">
                  <c:v>13</c:v>
                </c:pt>
                <c:pt idx="982">
                  <c:v>13</c:v>
                </c:pt>
                <c:pt idx="983">
                  <c:v>13</c:v>
                </c:pt>
                <c:pt idx="984">
                  <c:v>13</c:v>
                </c:pt>
                <c:pt idx="985">
                  <c:v>12</c:v>
                </c:pt>
                <c:pt idx="986">
                  <c:v>12</c:v>
                </c:pt>
                <c:pt idx="987">
                  <c:v>11</c:v>
                </c:pt>
                <c:pt idx="988">
                  <c:v>11</c:v>
                </c:pt>
                <c:pt idx="989">
                  <c:v>11</c:v>
                </c:pt>
                <c:pt idx="990">
                  <c:v>11</c:v>
                </c:pt>
                <c:pt idx="991">
                  <c:v>11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13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12</c:v>
                </c:pt>
                <c:pt idx="1006">
                  <c:v>12</c:v>
                </c:pt>
                <c:pt idx="1007">
                  <c:v>11</c:v>
                </c:pt>
                <c:pt idx="1008">
                  <c:v>11</c:v>
                </c:pt>
                <c:pt idx="1009">
                  <c:v>10</c:v>
                </c:pt>
                <c:pt idx="1010">
                  <c:v>11</c:v>
                </c:pt>
                <c:pt idx="1011">
                  <c:v>11</c:v>
                </c:pt>
                <c:pt idx="1012">
                  <c:v>11</c:v>
                </c:pt>
                <c:pt idx="1013">
                  <c:v>11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10</c:v>
                </c:pt>
                <c:pt idx="1020">
                  <c:v>10</c:v>
                </c:pt>
                <c:pt idx="1021">
                  <c:v>11</c:v>
                </c:pt>
                <c:pt idx="1022">
                  <c:v>11</c:v>
                </c:pt>
                <c:pt idx="1023">
                  <c:v>12</c:v>
                </c:pt>
                <c:pt idx="1024">
                  <c:v>12</c:v>
                </c:pt>
                <c:pt idx="1025">
                  <c:v>13</c:v>
                </c:pt>
                <c:pt idx="1026">
                  <c:v>13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</c:v>
                </c:pt>
                <c:pt idx="1037">
                  <c:v>14</c:v>
                </c:pt>
                <c:pt idx="1038">
                  <c:v>14</c:v>
                </c:pt>
                <c:pt idx="1039">
                  <c:v>13</c:v>
                </c:pt>
                <c:pt idx="1040">
                  <c:v>13</c:v>
                </c:pt>
                <c:pt idx="1041">
                  <c:v>13</c:v>
                </c:pt>
                <c:pt idx="1042">
                  <c:v>13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14</c:v>
                </c:pt>
                <c:pt idx="1055">
                  <c:v>14</c:v>
                </c:pt>
                <c:pt idx="1056">
                  <c:v>14</c:v>
                </c:pt>
                <c:pt idx="1057">
                  <c:v>14</c:v>
                </c:pt>
                <c:pt idx="1058">
                  <c:v>14</c:v>
                </c:pt>
                <c:pt idx="1059">
                  <c:v>14</c:v>
                </c:pt>
                <c:pt idx="1060">
                  <c:v>14</c:v>
                </c:pt>
                <c:pt idx="1061">
                  <c:v>14</c:v>
                </c:pt>
                <c:pt idx="1062">
                  <c:v>14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14</c:v>
                </c:pt>
                <c:pt idx="1071">
                  <c:v>14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14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14</c:v>
                </c:pt>
                <c:pt idx="1081">
                  <c:v>14</c:v>
                </c:pt>
                <c:pt idx="1082">
                  <c:v>14</c:v>
                </c:pt>
                <c:pt idx="1083">
                  <c:v>14</c:v>
                </c:pt>
                <c:pt idx="1084">
                  <c:v>14</c:v>
                </c:pt>
                <c:pt idx="1085">
                  <c:v>14</c:v>
                </c:pt>
                <c:pt idx="1086">
                  <c:v>14</c:v>
                </c:pt>
                <c:pt idx="1087">
                  <c:v>14</c:v>
                </c:pt>
                <c:pt idx="1088">
                  <c:v>14</c:v>
                </c:pt>
                <c:pt idx="1089">
                  <c:v>14</c:v>
                </c:pt>
                <c:pt idx="1090">
                  <c:v>14</c:v>
                </c:pt>
                <c:pt idx="1091">
                  <c:v>14</c:v>
                </c:pt>
                <c:pt idx="1092">
                  <c:v>14</c:v>
                </c:pt>
                <c:pt idx="1093">
                  <c:v>13</c:v>
                </c:pt>
                <c:pt idx="1094">
                  <c:v>13</c:v>
                </c:pt>
                <c:pt idx="1095">
                  <c:v>14</c:v>
                </c:pt>
                <c:pt idx="1096">
                  <c:v>14</c:v>
                </c:pt>
                <c:pt idx="1097">
                  <c:v>14</c:v>
                </c:pt>
                <c:pt idx="1098">
                  <c:v>14</c:v>
                </c:pt>
                <c:pt idx="1099">
                  <c:v>14</c:v>
                </c:pt>
                <c:pt idx="1100">
                  <c:v>14</c:v>
                </c:pt>
                <c:pt idx="1101">
                  <c:v>14</c:v>
                </c:pt>
                <c:pt idx="1102">
                  <c:v>14</c:v>
                </c:pt>
                <c:pt idx="1103">
                  <c:v>14</c:v>
                </c:pt>
                <c:pt idx="1104">
                  <c:v>14</c:v>
                </c:pt>
                <c:pt idx="1105">
                  <c:v>14</c:v>
                </c:pt>
                <c:pt idx="1106">
                  <c:v>14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14</c:v>
                </c:pt>
                <c:pt idx="1111">
                  <c:v>14</c:v>
                </c:pt>
                <c:pt idx="1112">
                  <c:v>14</c:v>
                </c:pt>
                <c:pt idx="1113">
                  <c:v>14</c:v>
                </c:pt>
                <c:pt idx="1114">
                  <c:v>14</c:v>
                </c:pt>
                <c:pt idx="1115">
                  <c:v>14</c:v>
                </c:pt>
                <c:pt idx="1116">
                  <c:v>14</c:v>
                </c:pt>
                <c:pt idx="1117">
                  <c:v>14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14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14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13</c:v>
                </c:pt>
                <c:pt idx="1132">
                  <c:v>14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14</c:v>
                </c:pt>
                <c:pt idx="1143">
                  <c:v>13</c:v>
                </c:pt>
                <c:pt idx="1144">
                  <c:v>13</c:v>
                </c:pt>
                <c:pt idx="1145">
                  <c:v>14</c:v>
                </c:pt>
                <c:pt idx="1146">
                  <c:v>14</c:v>
                </c:pt>
                <c:pt idx="1147">
                  <c:v>14</c:v>
                </c:pt>
                <c:pt idx="1148">
                  <c:v>13</c:v>
                </c:pt>
                <c:pt idx="1149">
                  <c:v>13</c:v>
                </c:pt>
                <c:pt idx="1150">
                  <c:v>12</c:v>
                </c:pt>
                <c:pt idx="1151">
                  <c:v>12</c:v>
                </c:pt>
                <c:pt idx="1152">
                  <c:v>14</c:v>
                </c:pt>
                <c:pt idx="1153">
                  <c:v>14</c:v>
                </c:pt>
                <c:pt idx="1154">
                  <c:v>14</c:v>
                </c:pt>
                <c:pt idx="1155">
                  <c:v>14</c:v>
                </c:pt>
                <c:pt idx="1156">
                  <c:v>14</c:v>
                </c:pt>
                <c:pt idx="1157">
                  <c:v>14</c:v>
                </c:pt>
                <c:pt idx="1158">
                  <c:v>14</c:v>
                </c:pt>
                <c:pt idx="1159">
                  <c:v>13</c:v>
                </c:pt>
                <c:pt idx="1160">
                  <c:v>13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14</c:v>
                </c:pt>
                <c:pt idx="1165">
                  <c:v>13</c:v>
                </c:pt>
                <c:pt idx="1166">
                  <c:v>14</c:v>
                </c:pt>
                <c:pt idx="1167">
                  <c:v>14</c:v>
                </c:pt>
                <c:pt idx="1168">
                  <c:v>14</c:v>
                </c:pt>
                <c:pt idx="1169">
                  <c:v>14</c:v>
                </c:pt>
                <c:pt idx="1170">
                  <c:v>14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13</c:v>
                </c:pt>
                <c:pt idx="1192">
                  <c:v>13</c:v>
                </c:pt>
                <c:pt idx="1193">
                  <c:v>14</c:v>
                </c:pt>
                <c:pt idx="1194">
                  <c:v>14</c:v>
                </c:pt>
                <c:pt idx="1195">
                  <c:v>14</c:v>
                </c:pt>
                <c:pt idx="1196">
                  <c:v>14</c:v>
                </c:pt>
                <c:pt idx="1197">
                  <c:v>13</c:v>
                </c:pt>
                <c:pt idx="1198">
                  <c:v>13</c:v>
                </c:pt>
                <c:pt idx="1199">
                  <c:v>12</c:v>
                </c:pt>
                <c:pt idx="1200">
                  <c:v>13</c:v>
                </c:pt>
                <c:pt idx="1201">
                  <c:v>13</c:v>
                </c:pt>
                <c:pt idx="1202">
                  <c:v>14</c:v>
                </c:pt>
                <c:pt idx="1203">
                  <c:v>14</c:v>
                </c:pt>
                <c:pt idx="1204">
                  <c:v>14</c:v>
                </c:pt>
                <c:pt idx="1205">
                  <c:v>14</c:v>
                </c:pt>
                <c:pt idx="1206">
                  <c:v>12</c:v>
                </c:pt>
                <c:pt idx="1207">
                  <c:v>12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14</c:v>
                </c:pt>
                <c:pt idx="1214">
                  <c:v>14</c:v>
                </c:pt>
                <c:pt idx="1215">
                  <c:v>14</c:v>
                </c:pt>
                <c:pt idx="1216">
                  <c:v>14</c:v>
                </c:pt>
                <c:pt idx="1217">
                  <c:v>14</c:v>
                </c:pt>
                <c:pt idx="1218">
                  <c:v>14</c:v>
                </c:pt>
                <c:pt idx="1219">
                  <c:v>14</c:v>
                </c:pt>
                <c:pt idx="1220">
                  <c:v>14</c:v>
                </c:pt>
                <c:pt idx="1221">
                  <c:v>14</c:v>
                </c:pt>
                <c:pt idx="1222">
                  <c:v>14</c:v>
                </c:pt>
                <c:pt idx="1223">
                  <c:v>14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12</c:v>
                </c:pt>
                <c:pt idx="1228">
                  <c:v>12</c:v>
                </c:pt>
                <c:pt idx="1229">
                  <c:v>14</c:v>
                </c:pt>
                <c:pt idx="1230">
                  <c:v>14</c:v>
                </c:pt>
                <c:pt idx="1231">
                  <c:v>14</c:v>
                </c:pt>
                <c:pt idx="1232">
                  <c:v>14</c:v>
                </c:pt>
                <c:pt idx="1233">
                  <c:v>14</c:v>
                </c:pt>
                <c:pt idx="1234">
                  <c:v>14</c:v>
                </c:pt>
                <c:pt idx="1235">
                  <c:v>14</c:v>
                </c:pt>
                <c:pt idx="1236">
                  <c:v>14</c:v>
                </c:pt>
                <c:pt idx="1237">
                  <c:v>14</c:v>
                </c:pt>
                <c:pt idx="1238">
                  <c:v>14</c:v>
                </c:pt>
                <c:pt idx="1239">
                  <c:v>14</c:v>
                </c:pt>
                <c:pt idx="1240">
                  <c:v>14</c:v>
                </c:pt>
                <c:pt idx="1241">
                  <c:v>14</c:v>
                </c:pt>
                <c:pt idx="1242">
                  <c:v>14</c:v>
                </c:pt>
                <c:pt idx="1243">
                  <c:v>14</c:v>
                </c:pt>
                <c:pt idx="1244">
                  <c:v>14</c:v>
                </c:pt>
                <c:pt idx="1245">
                  <c:v>14</c:v>
                </c:pt>
                <c:pt idx="1246">
                  <c:v>14</c:v>
                </c:pt>
                <c:pt idx="1247">
                  <c:v>14</c:v>
                </c:pt>
                <c:pt idx="1248">
                  <c:v>14</c:v>
                </c:pt>
                <c:pt idx="1249">
                  <c:v>13</c:v>
                </c:pt>
                <c:pt idx="1250">
                  <c:v>13</c:v>
                </c:pt>
                <c:pt idx="1251">
                  <c:v>14</c:v>
                </c:pt>
                <c:pt idx="1252">
                  <c:v>12</c:v>
                </c:pt>
                <c:pt idx="1253">
                  <c:v>12</c:v>
                </c:pt>
                <c:pt idx="1254">
                  <c:v>13</c:v>
                </c:pt>
                <c:pt idx="1255">
                  <c:v>13</c:v>
                </c:pt>
                <c:pt idx="1256">
                  <c:v>14</c:v>
                </c:pt>
                <c:pt idx="1257">
                  <c:v>14</c:v>
                </c:pt>
                <c:pt idx="1258">
                  <c:v>14</c:v>
                </c:pt>
                <c:pt idx="1259">
                  <c:v>14</c:v>
                </c:pt>
                <c:pt idx="1260">
                  <c:v>14</c:v>
                </c:pt>
                <c:pt idx="1261">
                  <c:v>14</c:v>
                </c:pt>
                <c:pt idx="1262">
                  <c:v>14</c:v>
                </c:pt>
                <c:pt idx="1263">
                  <c:v>14</c:v>
                </c:pt>
                <c:pt idx="1264">
                  <c:v>14</c:v>
                </c:pt>
                <c:pt idx="1265">
                  <c:v>14</c:v>
                </c:pt>
                <c:pt idx="1266">
                  <c:v>14</c:v>
                </c:pt>
                <c:pt idx="1267">
                  <c:v>14</c:v>
                </c:pt>
                <c:pt idx="1268">
                  <c:v>14</c:v>
                </c:pt>
                <c:pt idx="1269">
                  <c:v>14</c:v>
                </c:pt>
                <c:pt idx="1270">
                  <c:v>14</c:v>
                </c:pt>
                <c:pt idx="1271">
                  <c:v>14</c:v>
                </c:pt>
                <c:pt idx="1272">
                  <c:v>14</c:v>
                </c:pt>
                <c:pt idx="1273">
                  <c:v>14</c:v>
                </c:pt>
                <c:pt idx="1274">
                  <c:v>14</c:v>
                </c:pt>
                <c:pt idx="1275">
                  <c:v>14</c:v>
                </c:pt>
                <c:pt idx="1276">
                  <c:v>14</c:v>
                </c:pt>
                <c:pt idx="1277">
                  <c:v>14</c:v>
                </c:pt>
                <c:pt idx="1278">
                  <c:v>14</c:v>
                </c:pt>
                <c:pt idx="1279">
                  <c:v>14</c:v>
                </c:pt>
                <c:pt idx="1280">
                  <c:v>14</c:v>
                </c:pt>
                <c:pt idx="1281">
                  <c:v>14</c:v>
                </c:pt>
                <c:pt idx="1282">
                  <c:v>14</c:v>
                </c:pt>
                <c:pt idx="1283">
                  <c:v>14</c:v>
                </c:pt>
                <c:pt idx="1284">
                  <c:v>14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14</c:v>
                </c:pt>
                <c:pt idx="1298">
                  <c:v>14</c:v>
                </c:pt>
                <c:pt idx="1299">
                  <c:v>14</c:v>
                </c:pt>
                <c:pt idx="1300">
                  <c:v>14</c:v>
                </c:pt>
                <c:pt idx="1301">
                  <c:v>14</c:v>
                </c:pt>
                <c:pt idx="1302">
                  <c:v>14</c:v>
                </c:pt>
                <c:pt idx="1303">
                  <c:v>14</c:v>
                </c:pt>
                <c:pt idx="1304">
                  <c:v>14</c:v>
                </c:pt>
                <c:pt idx="1305">
                  <c:v>14</c:v>
                </c:pt>
                <c:pt idx="1306">
                  <c:v>14</c:v>
                </c:pt>
                <c:pt idx="1307">
                  <c:v>14</c:v>
                </c:pt>
                <c:pt idx="1308">
                  <c:v>14</c:v>
                </c:pt>
                <c:pt idx="1309">
                  <c:v>14</c:v>
                </c:pt>
                <c:pt idx="1310">
                  <c:v>14</c:v>
                </c:pt>
                <c:pt idx="1311">
                  <c:v>14</c:v>
                </c:pt>
                <c:pt idx="1312">
                  <c:v>14</c:v>
                </c:pt>
                <c:pt idx="1313">
                  <c:v>14</c:v>
                </c:pt>
                <c:pt idx="1314">
                  <c:v>14</c:v>
                </c:pt>
                <c:pt idx="1315">
                  <c:v>14</c:v>
                </c:pt>
                <c:pt idx="1316">
                  <c:v>14</c:v>
                </c:pt>
                <c:pt idx="1317">
                  <c:v>13</c:v>
                </c:pt>
                <c:pt idx="1318">
                  <c:v>13</c:v>
                </c:pt>
                <c:pt idx="1319">
                  <c:v>14</c:v>
                </c:pt>
                <c:pt idx="1320">
                  <c:v>14</c:v>
                </c:pt>
                <c:pt idx="1321">
                  <c:v>14</c:v>
                </c:pt>
                <c:pt idx="1322">
                  <c:v>14</c:v>
                </c:pt>
                <c:pt idx="1323">
                  <c:v>14</c:v>
                </c:pt>
                <c:pt idx="1324">
                  <c:v>14</c:v>
                </c:pt>
                <c:pt idx="1325">
                  <c:v>14</c:v>
                </c:pt>
                <c:pt idx="1326">
                  <c:v>14</c:v>
                </c:pt>
                <c:pt idx="1327">
                  <c:v>14</c:v>
                </c:pt>
                <c:pt idx="1328">
                  <c:v>14</c:v>
                </c:pt>
                <c:pt idx="1329">
                  <c:v>14</c:v>
                </c:pt>
                <c:pt idx="1330">
                  <c:v>14</c:v>
                </c:pt>
                <c:pt idx="1331">
                  <c:v>14</c:v>
                </c:pt>
                <c:pt idx="1332">
                  <c:v>14</c:v>
                </c:pt>
                <c:pt idx="1333">
                  <c:v>14</c:v>
                </c:pt>
                <c:pt idx="1334">
                  <c:v>14</c:v>
                </c:pt>
                <c:pt idx="1335">
                  <c:v>14</c:v>
                </c:pt>
                <c:pt idx="1336">
                  <c:v>14</c:v>
                </c:pt>
                <c:pt idx="1337">
                  <c:v>14</c:v>
                </c:pt>
                <c:pt idx="1338">
                  <c:v>14</c:v>
                </c:pt>
                <c:pt idx="1339">
                  <c:v>13</c:v>
                </c:pt>
                <c:pt idx="1340">
                  <c:v>13</c:v>
                </c:pt>
                <c:pt idx="1341">
                  <c:v>14</c:v>
                </c:pt>
                <c:pt idx="1342">
                  <c:v>13</c:v>
                </c:pt>
                <c:pt idx="1343">
                  <c:v>13</c:v>
                </c:pt>
                <c:pt idx="1344">
                  <c:v>13</c:v>
                </c:pt>
                <c:pt idx="1345">
                  <c:v>13</c:v>
                </c:pt>
                <c:pt idx="1346">
                  <c:v>13</c:v>
                </c:pt>
                <c:pt idx="1347">
                  <c:v>13</c:v>
                </c:pt>
                <c:pt idx="1348">
                  <c:v>13</c:v>
                </c:pt>
                <c:pt idx="1349">
                  <c:v>13</c:v>
                </c:pt>
                <c:pt idx="1350">
                  <c:v>13</c:v>
                </c:pt>
                <c:pt idx="1351">
                  <c:v>13</c:v>
                </c:pt>
                <c:pt idx="1352">
                  <c:v>13</c:v>
                </c:pt>
                <c:pt idx="1353">
                  <c:v>13</c:v>
                </c:pt>
                <c:pt idx="1354">
                  <c:v>13</c:v>
                </c:pt>
                <c:pt idx="1355">
                  <c:v>13</c:v>
                </c:pt>
                <c:pt idx="1356">
                  <c:v>13</c:v>
                </c:pt>
                <c:pt idx="1357">
                  <c:v>13</c:v>
                </c:pt>
                <c:pt idx="1358">
                  <c:v>12</c:v>
                </c:pt>
                <c:pt idx="1359">
                  <c:v>12</c:v>
                </c:pt>
                <c:pt idx="1360">
                  <c:v>13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</c:v>
                </c:pt>
                <c:pt idx="1365">
                  <c:v>13</c:v>
                </c:pt>
                <c:pt idx="1366">
                  <c:v>13</c:v>
                </c:pt>
                <c:pt idx="1367">
                  <c:v>13</c:v>
                </c:pt>
                <c:pt idx="1368">
                  <c:v>13</c:v>
                </c:pt>
                <c:pt idx="1369">
                  <c:v>13</c:v>
                </c:pt>
                <c:pt idx="1370">
                  <c:v>13</c:v>
                </c:pt>
                <c:pt idx="1371">
                  <c:v>13</c:v>
                </c:pt>
                <c:pt idx="1372">
                  <c:v>13</c:v>
                </c:pt>
                <c:pt idx="1373">
                  <c:v>13</c:v>
                </c:pt>
                <c:pt idx="1374">
                  <c:v>13</c:v>
                </c:pt>
                <c:pt idx="1375">
                  <c:v>13</c:v>
                </c:pt>
                <c:pt idx="1376">
                  <c:v>13</c:v>
                </c:pt>
                <c:pt idx="1377">
                  <c:v>13</c:v>
                </c:pt>
                <c:pt idx="1378">
                  <c:v>12</c:v>
                </c:pt>
                <c:pt idx="1379">
                  <c:v>12</c:v>
                </c:pt>
                <c:pt idx="1380">
                  <c:v>13</c:v>
                </c:pt>
                <c:pt idx="1381">
                  <c:v>13</c:v>
                </c:pt>
                <c:pt idx="1382">
                  <c:v>13</c:v>
                </c:pt>
                <c:pt idx="1383">
                  <c:v>13</c:v>
                </c:pt>
                <c:pt idx="1384">
                  <c:v>13</c:v>
                </c:pt>
                <c:pt idx="1385">
                  <c:v>13</c:v>
                </c:pt>
                <c:pt idx="1386">
                  <c:v>13</c:v>
                </c:pt>
                <c:pt idx="1387">
                  <c:v>14</c:v>
                </c:pt>
                <c:pt idx="1388">
                  <c:v>14</c:v>
                </c:pt>
                <c:pt idx="1389">
                  <c:v>14</c:v>
                </c:pt>
                <c:pt idx="1390">
                  <c:v>14</c:v>
                </c:pt>
                <c:pt idx="1391">
                  <c:v>14</c:v>
                </c:pt>
                <c:pt idx="1392">
                  <c:v>14</c:v>
                </c:pt>
                <c:pt idx="1393">
                  <c:v>14</c:v>
                </c:pt>
                <c:pt idx="1394">
                  <c:v>14</c:v>
                </c:pt>
                <c:pt idx="1395">
                  <c:v>14</c:v>
                </c:pt>
                <c:pt idx="1396">
                  <c:v>13</c:v>
                </c:pt>
                <c:pt idx="1397">
                  <c:v>13</c:v>
                </c:pt>
                <c:pt idx="1398">
                  <c:v>14</c:v>
                </c:pt>
                <c:pt idx="1399">
                  <c:v>14</c:v>
                </c:pt>
                <c:pt idx="1400">
                  <c:v>13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</c:v>
                </c:pt>
                <c:pt idx="1405">
                  <c:v>14</c:v>
                </c:pt>
                <c:pt idx="1406">
                  <c:v>14</c:v>
                </c:pt>
                <c:pt idx="1407">
                  <c:v>14</c:v>
                </c:pt>
                <c:pt idx="1408">
                  <c:v>14</c:v>
                </c:pt>
                <c:pt idx="1409">
                  <c:v>14</c:v>
                </c:pt>
                <c:pt idx="1410">
                  <c:v>14</c:v>
                </c:pt>
                <c:pt idx="1411">
                  <c:v>14</c:v>
                </c:pt>
                <c:pt idx="1412">
                  <c:v>14</c:v>
                </c:pt>
                <c:pt idx="1413">
                  <c:v>14</c:v>
                </c:pt>
                <c:pt idx="1414">
                  <c:v>13</c:v>
                </c:pt>
                <c:pt idx="1415">
                  <c:v>13</c:v>
                </c:pt>
                <c:pt idx="1416">
                  <c:v>13</c:v>
                </c:pt>
                <c:pt idx="1417">
                  <c:v>13</c:v>
                </c:pt>
                <c:pt idx="1418">
                  <c:v>13</c:v>
                </c:pt>
                <c:pt idx="1419">
                  <c:v>13</c:v>
                </c:pt>
                <c:pt idx="1420">
                  <c:v>13</c:v>
                </c:pt>
                <c:pt idx="1421">
                  <c:v>13</c:v>
                </c:pt>
                <c:pt idx="1422">
                  <c:v>13</c:v>
                </c:pt>
                <c:pt idx="1423">
                  <c:v>12</c:v>
                </c:pt>
                <c:pt idx="1424">
                  <c:v>12</c:v>
                </c:pt>
                <c:pt idx="1425">
                  <c:v>12</c:v>
                </c:pt>
                <c:pt idx="1426">
                  <c:v>12</c:v>
                </c:pt>
                <c:pt idx="1427">
                  <c:v>12</c:v>
                </c:pt>
                <c:pt idx="1428">
                  <c:v>14</c:v>
                </c:pt>
                <c:pt idx="1429">
                  <c:v>14</c:v>
                </c:pt>
                <c:pt idx="1430">
                  <c:v>14</c:v>
                </c:pt>
                <c:pt idx="1431">
                  <c:v>14</c:v>
                </c:pt>
                <c:pt idx="1432">
                  <c:v>13</c:v>
                </c:pt>
                <c:pt idx="1433">
                  <c:v>13</c:v>
                </c:pt>
                <c:pt idx="1434">
                  <c:v>14</c:v>
                </c:pt>
                <c:pt idx="1435">
                  <c:v>14</c:v>
                </c:pt>
                <c:pt idx="1436">
                  <c:v>14</c:v>
                </c:pt>
                <c:pt idx="1437">
                  <c:v>14</c:v>
                </c:pt>
                <c:pt idx="1438">
                  <c:v>14</c:v>
                </c:pt>
                <c:pt idx="1439">
                  <c:v>14</c:v>
                </c:pt>
                <c:pt idx="1440">
                  <c:v>14</c:v>
                </c:pt>
                <c:pt idx="1441">
                  <c:v>14</c:v>
                </c:pt>
                <c:pt idx="1442">
                  <c:v>14</c:v>
                </c:pt>
                <c:pt idx="1443">
                  <c:v>14</c:v>
                </c:pt>
                <c:pt idx="1444">
                  <c:v>14</c:v>
                </c:pt>
                <c:pt idx="1445">
                  <c:v>13</c:v>
                </c:pt>
                <c:pt idx="1446">
                  <c:v>13</c:v>
                </c:pt>
                <c:pt idx="1447">
                  <c:v>13</c:v>
                </c:pt>
                <c:pt idx="1448">
                  <c:v>13</c:v>
                </c:pt>
                <c:pt idx="1449">
                  <c:v>13</c:v>
                </c:pt>
                <c:pt idx="1450">
                  <c:v>13</c:v>
                </c:pt>
                <c:pt idx="1451">
                  <c:v>13</c:v>
                </c:pt>
                <c:pt idx="1452">
                  <c:v>14</c:v>
                </c:pt>
                <c:pt idx="1453">
                  <c:v>14</c:v>
                </c:pt>
                <c:pt idx="1454">
                  <c:v>14</c:v>
                </c:pt>
                <c:pt idx="1455">
                  <c:v>14</c:v>
                </c:pt>
                <c:pt idx="1456">
                  <c:v>14</c:v>
                </c:pt>
                <c:pt idx="1457">
                  <c:v>13</c:v>
                </c:pt>
                <c:pt idx="1458">
                  <c:v>13</c:v>
                </c:pt>
                <c:pt idx="1459">
                  <c:v>13</c:v>
                </c:pt>
                <c:pt idx="1460">
                  <c:v>13</c:v>
                </c:pt>
                <c:pt idx="1461">
                  <c:v>14</c:v>
                </c:pt>
                <c:pt idx="1462">
                  <c:v>14</c:v>
                </c:pt>
                <c:pt idx="1463">
                  <c:v>14</c:v>
                </c:pt>
                <c:pt idx="1464">
                  <c:v>13</c:v>
                </c:pt>
                <c:pt idx="1465">
                  <c:v>13</c:v>
                </c:pt>
                <c:pt idx="1466">
                  <c:v>14</c:v>
                </c:pt>
                <c:pt idx="1467">
                  <c:v>14</c:v>
                </c:pt>
                <c:pt idx="1468">
                  <c:v>13</c:v>
                </c:pt>
                <c:pt idx="1469">
                  <c:v>13</c:v>
                </c:pt>
                <c:pt idx="1470">
                  <c:v>13</c:v>
                </c:pt>
                <c:pt idx="1471">
                  <c:v>13</c:v>
                </c:pt>
                <c:pt idx="1472">
                  <c:v>13</c:v>
                </c:pt>
                <c:pt idx="1473">
                  <c:v>14</c:v>
                </c:pt>
                <c:pt idx="1474">
                  <c:v>14</c:v>
                </c:pt>
                <c:pt idx="1475">
                  <c:v>14</c:v>
                </c:pt>
                <c:pt idx="1476">
                  <c:v>14</c:v>
                </c:pt>
                <c:pt idx="1477">
                  <c:v>14</c:v>
                </c:pt>
                <c:pt idx="1478">
                  <c:v>14</c:v>
                </c:pt>
                <c:pt idx="1479">
                  <c:v>13</c:v>
                </c:pt>
                <c:pt idx="1480">
                  <c:v>14</c:v>
                </c:pt>
                <c:pt idx="1481">
                  <c:v>14</c:v>
                </c:pt>
                <c:pt idx="1482">
                  <c:v>13</c:v>
                </c:pt>
                <c:pt idx="1483">
                  <c:v>13</c:v>
                </c:pt>
                <c:pt idx="1484">
                  <c:v>14</c:v>
                </c:pt>
                <c:pt idx="1485">
                  <c:v>14</c:v>
                </c:pt>
                <c:pt idx="1486">
                  <c:v>14</c:v>
                </c:pt>
                <c:pt idx="1487">
                  <c:v>14</c:v>
                </c:pt>
                <c:pt idx="1488">
                  <c:v>14</c:v>
                </c:pt>
                <c:pt idx="1489">
                  <c:v>14</c:v>
                </c:pt>
                <c:pt idx="1490">
                  <c:v>14</c:v>
                </c:pt>
                <c:pt idx="1491">
                  <c:v>14</c:v>
                </c:pt>
                <c:pt idx="1492">
                  <c:v>14</c:v>
                </c:pt>
                <c:pt idx="1493">
                  <c:v>13</c:v>
                </c:pt>
                <c:pt idx="1494">
                  <c:v>13</c:v>
                </c:pt>
                <c:pt idx="1495">
                  <c:v>14</c:v>
                </c:pt>
                <c:pt idx="1496">
                  <c:v>14</c:v>
                </c:pt>
                <c:pt idx="1497">
                  <c:v>14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14</c:v>
                </c:pt>
                <c:pt idx="1502">
                  <c:v>14</c:v>
                </c:pt>
                <c:pt idx="1503">
                  <c:v>14</c:v>
                </c:pt>
                <c:pt idx="1504">
                  <c:v>13</c:v>
                </c:pt>
                <c:pt idx="1505">
                  <c:v>14</c:v>
                </c:pt>
                <c:pt idx="1506">
                  <c:v>14</c:v>
                </c:pt>
                <c:pt idx="1507">
                  <c:v>14</c:v>
                </c:pt>
                <c:pt idx="1508">
                  <c:v>14</c:v>
                </c:pt>
                <c:pt idx="1509">
                  <c:v>14</c:v>
                </c:pt>
                <c:pt idx="1510">
                  <c:v>14</c:v>
                </c:pt>
                <c:pt idx="1511">
                  <c:v>13</c:v>
                </c:pt>
                <c:pt idx="1512">
                  <c:v>13</c:v>
                </c:pt>
                <c:pt idx="1513">
                  <c:v>13</c:v>
                </c:pt>
                <c:pt idx="1514">
                  <c:v>13</c:v>
                </c:pt>
                <c:pt idx="1515">
                  <c:v>13</c:v>
                </c:pt>
                <c:pt idx="1516">
                  <c:v>13</c:v>
                </c:pt>
                <c:pt idx="1517">
                  <c:v>13</c:v>
                </c:pt>
                <c:pt idx="1518">
                  <c:v>13</c:v>
                </c:pt>
                <c:pt idx="1519">
                  <c:v>13</c:v>
                </c:pt>
                <c:pt idx="1520">
                  <c:v>13</c:v>
                </c:pt>
                <c:pt idx="1521">
                  <c:v>13</c:v>
                </c:pt>
                <c:pt idx="1522">
                  <c:v>14</c:v>
                </c:pt>
                <c:pt idx="1523">
                  <c:v>14</c:v>
                </c:pt>
                <c:pt idx="1524">
                  <c:v>14</c:v>
                </c:pt>
                <c:pt idx="1525">
                  <c:v>14</c:v>
                </c:pt>
                <c:pt idx="1526">
                  <c:v>14</c:v>
                </c:pt>
                <c:pt idx="1527">
                  <c:v>14</c:v>
                </c:pt>
                <c:pt idx="1528">
                  <c:v>14</c:v>
                </c:pt>
                <c:pt idx="1529">
                  <c:v>14</c:v>
                </c:pt>
                <c:pt idx="1530">
                  <c:v>14</c:v>
                </c:pt>
                <c:pt idx="1531">
                  <c:v>14</c:v>
                </c:pt>
                <c:pt idx="1532">
                  <c:v>14</c:v>
                </c:pt>
                <c:pt idx="1533">
                  <c:v>14</c:v>
                </c:pt>
                <c:pt idx="1534">
                  <c:v>14</c:v>
                </c:pt>
                <c:pt idx="1535">
                  <c:v>14</c:v>
                </c:pt>
                <c:pt idx="1536">
                  <c:v>14</c:v>
                </c:pt>
                <c:pt idx="1537">
                  <c:v>14</c:v>
                </c:pt>
                <c:pt idx="1538">
                  <c:v>14</c:v>
                </c:pt>
                <c:pt idx="1539">
                  <c:v>14</c:v>
                </c:pt>
                <c:pt idx="1540">
                  <c:v>14</c:v>
                </c:pt>
                <c:pt idx="1541">
                  <c:v>14</c:v>
                </c:pt>
                <c:pt idx="1542">
                  <c:v>14</c:v>
                </c:pt>
                <c:pt idx="1543">
                  <c:v>14</c:v>
                </c:pt>
                <c:pt idx="1544">
                  <c:v>14</c:v>
                </c:pt>
                <c:pt idx="1545">
                  <c:v>14</c:v>
                </c:pt>
                <c:pt idx="1546">
                  <c:v>14</c:v>
                </c:pt>
                <c:pt idx="1547">
                  <c:v>14</c:v>
                </c:pt>
                <c:pt idx="1548">
                  <c:v>14</c:v>
                </c:pt>
                <c:pt idx="1549">
                  <c:v>14</c:v>
                </c:pt>
                <c:pt idx="1550">
                  <c:v>14</c:v>
                </c:pt>
                <c:pt idx="1551">
                  <c:v>14</c:v>
                </c:pt>
                <c:pt idx="1552">
                  <c:v>14</c:v>
                </c:pt>
                <c:pt idx="1553">
                  <c:v>14</c:v>
                </c:pt>
                <c:pt idx="1554">
                  <c:v>14</c:v>
                </c:pt>
                <c:pt idx="1555">
                  <c:v>14</c:v>
                </c:pt>
                <c:pt idx="1556">
                  <c:v>13</c:v>
                </c:pt>
                <c:pt idx="1557">
                  <c:v>13</c:v>
                </c:pt>
                <c:pt idx="1558">
                  <c:v>13</c:v>
                </c:pt>
                <c:pt idx="1559">
                  <c:v>14</c:v>
                </c:pt>
                <c:pt idx="1560">
                  <c:v>14</c:v>
                </c:pt>
                <c:pt idx="1561">
                  <c:v>14</c:v>
                </c:pt>
                <c:pt idx="1562">
                  <c:v>14</c:v>
                </c:pt>
                <c:pt idx="1563">
                  <c:v>14</c:v>
                </c:pt>
                <c:pt idx="1564">
                  <c:v>14</c:v>
                </c:pt>
                <c:pt idx="1565">
                  <c:v>14</c:v>
                </c:pt>
                <c:pt idx="1566">
                  <c:v>14</c:v>
                </c:pt>
                <c:pt idx="1567">
                  <c:v>14</c:v>
                </c:pt>
                <c:pt idx="1568">
                  <c:v>14</c:v>
                </c:pt>
                <c:pt idx="1569">
                  <c:v>14</c:v>
                </c:pt>
                <c:pt idx="1570">
                  <c:v>13</c:v>
                </c:pt>
                <c:pt idx="1571">
                  <c:v>13</c:v>
                </c:pt>
                <c:pt idx="1572">
                  <c:v>13</c:v>
                </c:pt>
                <c:pt idx="1573">
                  <c:v>13</c:v>
                </c:pt>
                <c:pt idx="1574">
                  <c:v>13</c:v>
                </c:pt>
                <c:pt idx="1575">
                  <c:v>13</c:v>
                </c:pt>
                <c:pt idx="1576">
                  <c:v>13</c:v>
                </c:pt>
                <c:pt idx="1577">
                  <c:v>14</c:v>
                </c:pt>
                <c:pt idx="1578">
                  <c:v>14</c:v>
                </c:pt>
                <c:pt idx="1579">
                  <c:v>14</c:v>
                </c:pt>
                <c:pt idx="1580">
                  <c:v>14</c:v>
                </c:pt>
                <c:pt idx="1581">
                  <c:v>14</c:v>
                </c:pt>
                <c:pt idx="1582">
                  <c:v>14</c:v>
                </c:pt>
                <c:pt idx="1583">
                  <c:v>14</c:v>
                </c:pt>
                <c:pt idx="1584">
                  <c:v>14</c:v>
                </c:pt>
                <c:pt idx="1585">
                  <c:v>14</c:v>
                </c:pt>
                <c:pt idx="1586">
                  <c:v>13</c:v>
                </c:pt>
                <c:pt idx="1587">
                  <c:v>13</c:v>
                </c:pt>
                <c:pt idx="1588">
                  <c:v>12</c:v>
                </c:pt>
                <c:pt idx="1589">
                  <c:v>12</c:v>
                </c:pt>
                <c:pt idx="1590">
                  <c:v>14</c:v>
                </c:pt>
                <c:pt idx="1591">
                  <c:v>14</c:v>
                </c:pt>
                <c:pt idx="1592">
                  <c:v>14</c:v>
                </c:pt>
                <c:pt idx="1593">
                  <c:v>14</c:v>
                </c:pt>
                <c:pt idx="1594">
                  <c:v>14</c:v>
                </c:pt>
                <c:pt idx="1595">
                  <c:v>14</c:v>
                </c:pt>
                <c:pt idx="1596">
                  <c:v>14</c:v>
                </c:pt>
                <c:pt idx="1597">
                  <c:v>14</c:v>
                </c:pt>
                <c:pt idx="1598">
                  <c:v>14</c:v>
                </c:pt>
                <c:pt idx="1599">
                  <c:v>14</c:v>
                </c:pt>
                <c:pt idx="1600">
                  <c:v>14</c:v>
                </c:pt>
                <c:pt idx="1601">
                  <c:v>14</c:v>
                </c:pt>
                <c:pt idx="1602">
                  <c:v>14</c:v>
                </c:pt>
                <c:pt idx="1603">
                  <c:v>14</c:v>
                </c:pt>
                <c:pt idx="1604">
                  <c:v>14</c:v>
                </c:pt>
                <c:pt idx="1605">
                  <c:v>14</c:v>
                </c:pt>
                <c:pt idx="1606">
                  <c:v>14</c:v>
                </c:pt>
                <c:pt idx="1607">
                  <c:v>14</c:v>
                </c:pt>
                <c:pt idx="1608">
                  <c:v>14</c:v>
                </c:pt>
                <c:pt idx="1609">
                  <c:v>14</c:v>
                </c:pt>
                <c:pt idx="1610">
                  <c:v>14</c:v>
                </c:pt>
                <c:pt idx="1611">
                  <c:v>14</c:v>
                </c:pt>
                <c:pt idx="1612">
                  <c:v>14</c:v>
                </c:pt>
                <c:pt idx="1613">
                  <c:v>14</c:v>
                </c:pt>
                <c:pt idx="1614">
                  <c:v>14</c:v>
                </c:pt>
                <c:pt idx="1615">
                  <c:v>13</c:v>
                </c:pt>
                <c:pt idx="1616">
                  <c:v>13</c:v>
                </c:pt>
                <c:pt idx="1617">
                  <c:v>14</c:v>
                </c:pt>
                <c:pt idx="1618">
                  <c:v>14</c:v>
                </c:pt>
                <c:pt idx="1619">
                  <c:v>14</c:v>
                </c:pt>
                <c:pt idx="1620">
                  <c:v>14</c:v>
                </c:pt>
                <c:pt idx="1621">
                  <c:v>14</c:v>
                </c:pt>
                <c:pt idx="1622">
                  <c:v>13</c:v>
                </c:pt>
                <c:pt idx="1623">
                  <c:v>13</c:v>
                </c:pt>
                <c:pt idx="1624">
                  <c:v>14</c:v>
                </c:pt>
                <c:pt idx="1625">
                  <c:v>14</c:v>
                </c:pt>
                <c:pt idx="1626">
                  <c:v>14</c:v>
                </c:pt>
                <c:pt idx="1627">
                  <c:v>14</c:v>
                </c:pt>
                <c:pt idx="1628">
                  <c:v>14</c:v>
                </c:pt>
                <c:pt idx="1629">
                  <c:v>13</c:v>
                </c:pt>
                <c:pt idx="1630">
                  <c:v>13</c:v>
                </c:pt>
                <c:pt idx="1631">
                  <c:v>14</c:v>
                </c:pt>
                <c:pt idx="1632">
                  <c:v>14</c:v>
                </c:pt>
                <c:pt idx="1633">
                  <c:v>12</c:v>
                </c:pt>
                <c:pt idx="1634">
                  <c:v>12</c:v>
                </c:pt>
                <c:pt idx="1635">
                  <c:v>14</c:v>
                </c:pt>
                <c:pt idx="1636">
                  <c:v>13</c:v>
                </c:pt>
                <c:pt idx="1637">
                  <c:v>13</c:v>
                </c:pt>
                <c:pt idx="1638">
                  <c:v>14</c:v>
                </c:pt>
                <c:pt idx="1639">
                  <c:v>14</c:v>
                </c:pt>
                <c:pt idx="1640">
                  <c:v>13</c:v>
                </c:pt>
                <c:pt idx="1641">
                  <c:v>13</c:v>
                </c:pt>
                <c:pt idx="1642">
                  <c:v>13</c:v>
                </c:pt>
                <c:pt idx="1643">
                  <c:v>13</c:v>
                </c:pt>
                <c:pt idx="1644">
                  <c:v>14</c:v>
                </c:pt>
                <c:pt idx="1645">
                  <c:v>14</c:v>
                </c:pt>
                <c:pt idx="1646">
                  <c:v>14</c:v>
                </c:pt>
                <c:pt idx="1647">
                  <c:v>14</c:v>
                </c:pt>
                <c:pt idx="1648">
                  <c:v>14</c:v>
                </c:pt>
                <c:pt idx="1649">
                  <c:v>14</c:v>
                </c:pt>
                <c:pt idx="1650">
                  <c:v>14</c:v>
                </c:pt>
                <c:pt idx="1651">
                  <c:v>14</c:v>
                </c:pt>
                <c:pt idx="1652">
                  <c:v>14</c:v>
                </c:pt>
                <c:pt idx="1653">
                  <c:v>14</c:v>
                </c:pt>
                <c:pt idx="1654">
                  <c:v>14</c:v>
                </c:pt>
                <c:pt idx="1655">
                  <c:v>14</c:v>
                </c:pt>
                <c:pt idx="1656">
                  <c:v>14</c:v>
                </c:pt>
                <c:pt idx="1657">
                  <c:v>14</c:v>
                </c:pt>
                <c:pt idx="1658">
                  <c:v>14</c:v>
                </c:pt>
                <c:pt idx="1659">
                  <c:v>14</c:v>
                </c:pt>
                <c:pt idx="1660">
                  <c:v>14</c:v>
                </c:pt>
                <c:pt idx="1661">
                  <c:v>14</c:v>
                </c:pt>
                <c:pt idx="1662">
                  <c:v>14</c:v>
                </c:pt>
                <c:pt idx="1663">
                  <c:v>14</c:v>
                </c:pt>
                <c:pt idx="1664">
                  <c:v>14</c:v>
                </c:pt>
                <c:pt idx="1665">
                  <c:v>14</c:v>
                </c:pt>
                <c:pt idx="1666">
                  <c:v>14</c:v>
                </c:pt>
                <c:pt idx="1667">
                  <c:v>14</c:v>
                </c:pt>
                <c:pt idx="1668">
                  <c:v>14</c:v>
                </c:pt>
                <c:pt idx="1669">
                  <c:v>14</c:v>
                </c:pt>
                <c:pt idx="1670">
                  <c:v>14</c:v>
                </c:pt>
                <c:pt idx="1671">
                  <c:v>14</c:v>
                </c:pt>
                <c:pt idx="1672">
                  <c:v>14</c:v>
                </c:pt>
                <c:pt idx="1673">
                  <c:v>14</c:v>
                </c:pt>
                <c:pt idx="1674">
                  <c:v>14</c:v>
                </c:pt>
                <c:pt idx="1675">
                  <c:v>14</c:v>
                </c:pt>
                <c:pt idx="1676">
                  <c:v>14</c:v>
                </c:pt>
                <c:pt idx="1677">
                  <c:v>14</c:v>
                </c:pt>
                <c:pt idx="1678">
                  <c:v>14</c:v>
                </c:pt>
                <c:pt idx="1679">
                  <c:v>14</c:v>
                </c:pt>
                <c:pt idx="1680">
                  <c:v>14</c:v>
                </c:pt>
                <c:pt idx="1681">
                  <c:v>14</c:v>
                </c:pt>
                <c:pt idx="1682">
                  <c:v>14</c:v>
                </c:pt>
                <c:pt idx="1683">
                  <c:v>14</c:v>
                </c:pt>
                <c:pt idx="1684">
                  <c:v>14</c:v>
                </c:pt>
                <c:pt idx="1685">
                  <c:v>14</c:v>
                </c:pt>
                <c:pt idx="1686">
                  <c:v>14</c:v>
                </c:pt>
                <c:pt idx="1687">
                  <c:v>14</c:v>
                </c:pt>
                <c:pt idx="1688">
                  <c:v>14</c:v>
                </c:pt>
                <c:pt idx="1689">
                  <c:v>14</c:v>
                </c:pt>
                <c:pt idx="1690">
                  <c:v>14</c:v>
                </c:pt>
                <c:pt idx="1691">
                  <c:v>14</c:v>
                </c:pt>
                <c:pt idx="1692">
                  <c:v>14</c:v>
                </c:pt>
                <c:pt idx="1693">
                  <c:v>14</c:v>
                </c:pt>
                <c:pt idx="1694">
                  <c:v>14</c:v>
                </c:pt>
                <c:pt idx="1695">
                  <c:v>14</c:v>
                </c:pt>
                <c:pt idx="1696">
                  <c:v>14</c:v>
                </c:pt>
                <c:pt idx="1697">
                  <c:v>14</c:v>
                </c:pt>
                <c:pt idx="1698">
                  <c:v>14</c:v>
                </c:pt>
                <c:pt idx="1699">
                  <c:v>14</c:v>
                </c:pt>
                <c:pt idx="1700">
                  <c:v>14</c:v>
                </c:pt>
                <c:pt idx="1701">
                  <c:v>14</c:v>
                </c:pt>
                <c:pt idx="1702">
                  <c:v>14</c:v>
                </c:pt>
                <c:pt idx="1703">
                  <c:v>14</c:v>
                </c:pt>
                <c:pt idx="1704">
                  <c:v>14</c:v>
                </c:pt>
                <c:pt idx="1705">
                  <c:v>14</c:v>
                </c:pt>
                <c:pt idx="1706">
                  <c:v>14</c:v>
                </c:pt>
                <c:pt idx="1707">
                  <c:v>14</c:v>
                </c:pt>
                <c:pt idx="1708">
                  <c:v>14</c:v>
                </c:pt>
                <c:pt idx="1709">
                  <c:v>14</c:v>
                </c:pt>
                <c:pt idx="1710">
                  <c:v>14</c:v>
                </c:pt>
                <c:pt idx="1711">
                  <c:v>14</c:v>
                </c:pt>
                <c:pt idx="1712">
                  <c:v>14</c:v>
                </c:pt>
                <c:pt idx="1713">
                  <c:v>14</c:v>
                </c:pt>
                <c:pt idx="1714">
                  <c:v>14</c:v>
                </c:pt>
                <c:pt idx="1715">
                  <c:v>14</c:v>
                </c:pt>
                <c:pt idx="1716">
                  <c:v>14</c:v>
                </c:pt>
                <c:pt idx="1717">
                  <c:v>14</c:v>
                </c:pt>
                <c:pt idx="1718">
                  <c:v>14</c:v>
                </c:pt>
                <c:pt idx="1719">
                  <c:v>14</c:v>
                </c:pt>
                <c:pt idx="1720">
                  <c:v>14</c:v>
                </c:pt>
                <c:pt idx="1721">
                  <c:v>13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</c:v>
                </c:pt>
                <c:pt idx="1726">
                  <c:v>14</c:v>
                </c:pt>
                <c:pt idx="1727">
                  <c:v>14</c:v>
                </c:pt>
                <c:pt idx="1728">
                  <c:v>14</c:v>
                </c:pt>
                <c:pt idx="1729">
                  <c:v>14</c:v>
                </c:pt>
                <c:pt idx="1730">
                  <c:v>14</c:v>
                </c:pt>
                <c:pt idx="1731">
                  <c:v>14</c:v>
                </c:pt>
                <c:pt idx="1732">
                  <c:v>14</c:v>
                </c:pt>
                <c:pt idx="1733">
                  <c:v>14</c:v>
                </c:pt>
                <c:pt idx="1734">
                  <c:v>14</c:v>
                </c:pt>
                <c:pt idx="1735">
                  <c:v>14</c:v>
                </c:pt>
                <c:pt idx="1736">
                  <c:v>14</c:v>
                </c:pt>
                <c:pt idx="1737">
                  <c:v>13</c:v>
                </c:pt>
                <c:pt idx="1738">
                  <c:v>13</c:v>
                </c:pt>
                <c:pt idx="1739">
                  <c:v>13</c:v>
                </c:pt>
                <c:pt idx="1740">
                  <c:v>13</c:v>
                </c:pt>
                <c:pt idx="1741">
                  <c:v>13</c:v>
                </c:pt>
                <c:pt idx="1742">
                  <c:v>14</c:v>
                </c:pt>
                <c:pt idx="1743">
                  <c:v>14</c:v>
                </c:pt>
                <c:pt idx="1744">
                  <c:v>14</c:v>
                </c:pt>
                <c:pt idx="1745">
                  <c:v>14</c:v>
                </c:pt>
                <c:pt idx="1746">
                  <c:v>14</c:v>
                </c:pt>
                <c:pt idx="1747">
                  <c:v>14</c:v>
                </c:pt>
                <c:pt idx="1748">
                  <c:v>14</c:v>
                </c:pt>
                <c:pt idx="1749">
                  <c:v>14</c:v>
                </c:pt>
                <c:pt idx="1750">
                  <c:v>14</c:v>
                </c:pt>
                <c:pt idx="1751">
                  <c:v>14</c:v>
                </c:pt>
                <c:pt idx="1752">
                  <c:v>14</c:v>
                </c:pt>
                <c:pt idx="1753">
                  <c:v>14</c:v>
                </c:pt>
                <c:pt idx="1754">
                  <c:v>14</c:v>
                </c:pt>
                <c:pt idx="1755">
                  <c:v>14</c:v>
                </c:pt>
                <c:pt idx="1756">
                  <c:v>14</c:v>
                </c:pt>
                <c:pt idx="1757">
                  <c:v>14</c:v>
                </c:pt>
                <c:pt idx="1758">
                  <c:v>14</c:v>
                </c:pt>
                <c:pt idx="1759">
                  <c:v>14</c:v>
                </c:pt>
                <c:pt idx="1760">
                  <c:v>14</c:v>
                </c:pt>
                <c:pt idx="1761">
                  <c:v>14</c:v>
                </c:pt>
                <c:pt idx="1762">
                  <c:v>14</c:v>
                </c:pt>
                <c:pt idx="1763">
                  <c:v>14</c:v>
                </c:pt>
                <c:pt idx="1764">
                  <c:v>14</c:v>
                </c:pt>
                <c:pt idx="1765">
                  <c:v>14</c:v>
                </c:pt>
                <c:pt idx="1766">
                  <c:v>14</c:v>
                </c:pt>
                <c:pt idx="1767">
                  <c:v>14</c:v>
                </c:pt>
                <c:pt idx="1768">
                  <c:v>14</c:v>
                </c:pt>
                <c:pt idx="1769">
                  <c:v>14</c:v>
                </c:pt>
                <c:pt idx="1770">
                  <c:v>14</c:v>
                </c:pt>
                <c:pt idx="1771">
                  <c:v>14</c:v>
                </c:pt>
                <c:pt idx="1772">
                  <c:v>14</c:v>
                </c:pt>
                <c:pt idx="1773">
                  <c:v>14</c:v>
                </c:pt>
                <c:pt idx="1774">
                  <c:v>14</c:v>
                </c:pt>
                <c:pt idx="1775">
                  <c:v>14</c:v>
                </c:pt>
                <c:pt idx="1776">
                  <c:v>14</c:v>
                </c:pt>
                <c:pt idx="1777">
                  <c:v>14</c:v>
                </c:pt>
                <c:pt idx="1778">
                  <c:v>14</c:v>
                </c:pt>
                <c:pt idx="1779">
                  <c:v>14</c:v>
                </c:pt>
                <c:pt idx="1780">
                  <c:v>14</c:v>
                </c:pt>
                <c:pt idx="1781">
                  <c:v>14</c:v>
                </c:pt>
                <c:pt idx="1782">
                  <c:v>14</c:v>
                </c:pt>
                <c:pt idx="1783">
                  <c:v>14</c:v>
                </c:pt>
                <c:pt idx="1784">
                  <c:v>14</c:v>
                </c:pt>
                <c:pt idx="1785">
                  <c:v>14</c:v>
                </c:pt>
                <c:pt idx="1786">
                  <c:v>14</c:v>
                </c:pt>
                <c:pt idx="1787">
                  <c:v>14</c:v>
                </c:pt>
                <c:pt idx="1788">
                  <c:v>14</c:v>
                </c:pt>
                <c:pt idx="1789">
                  <c:v>13</c:v>
                </c:pt>
                <c:pt idx="1790">
                  <c:v>13</c:v>
                </c:pt>
                <c:pt idx="1791">
                  <c:v>13</c:v>
                </c:pt>
                <c:pt idx="1792">
                  <c:v>14</c:v>
                </c:pt>
                <c:pt idx="1793">
                  <c:v>14</c:v>
                </c:pt>
                <c:pt idx="1794">
                  <c:v>14</c:v>
                </c:pt>
                <c:pt idx="1795">
                  <c:v>14</c:v>
                </c:pt>
                <c:pt idx="1796">
                  <c:v>14</c:v>
                </c:pt>
                <c:pt idx="1797">
                  <c:v>14</c:v>
                </c:pt>
                <c:pt idx="1798">
                  <c:v>13</c:v>
                </c:pt>
                <c:pt idx="1799">
                  <c:v>13</c:v>
                </c:pt>
                <c:pt idx="1800">
                  <c:v>13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13</c:v>
                </c:pt>
                <c:pt idx="1805">
                  <c:v>12</c:v>
                </c:pt>
                <c:pt idx="1806">
                  <c:v>12</c:v>
                </c:pt>
                <c:pt idx="1807">
                  <c:v>12</c:v>
                </c:pt>
                <c:pt idx="1808">
                  <c:v>12</c:v>
                </c:pt>
                <c:pt idx="1809">
                  <c:v>12</c:v>
                </c:pt>
                <c:pt idx="1810">
                  <c:v>11</c:v>
                </c:pt>
                <c:pt idx="1811">
                  <c:v>11</c:v>
                </c:pt>
                <c:pt idx="1812">
                  <c:v>12</c:v>
                </c:pt>
                <c:pt idx="1813">
                  <c:v>12</c:v>
                </c:pt>
                <c:pt idx="1814">
                  <c:v>12</c:v>
                </c:pt>
                <c:pt idx="1815">
                  <c:v>12</c:v>
                </c:pt>
                <c:pt idx="1816">
                  <c:v>12</c:v>
                </c:pt>
                <c:pt idx="1817">
                  <c:v>12</c:v>
                </c:pt>
                <c:pt idx="1818">
                  <c:v>12</c:v>
                </c:pt>
                <c:pt idx="1819">
                  <c:v>12</c:v>
                </c:pt>
                <c:pt idx="1820">
                  <c:v>12</c:v>
                </c:pt>
                <c:pt idx="1821">
                  <c:v>13</c:v>
                </c:pt>
                <c:pt idx="1822">
                  <c:v>13</c:v>
                </c:pt>
                <c:pt idx="1823">
                  <c:v>13</c:v>
                </c:pt>
                <c:pt idx="1824">
                  <c:v>13</c:v>
                </c:pt>
                <c:pt idx="1825">
                  <c:v>13</c:v>
                </c:pt>
                <c:pt idx="1826">
                  <c:v>13</c:v>
                </c:pt>
                <c:pt idx="1827">
                  <c:v>12</c:v>
                </c:pt>
                <c:pt idx="1828">
                  <c:v>12</c:v>
                </c:pt>
                <c:pt idx="1829">
                  <c:v>12</c:v>
                </c:pt>
                <c:pt idx="1830">
                  <c:v>14</c:v>
                </c:pt>
                <c:pt idx="1831">
                  <c:v>14</c:v>
                </c:pt>
                <c:pt idx="1832">
                  <c:v>14</c:v>
                </c:pt>
                <c:pt idx="1833">
                  <c:v>14</c:v>
                </c:pt>
                <c:pt idx="1834">
                  <c:v>14</c:v>
                </c:pt>
                <c:pt idx="1835">
                  <c:v>14</c:v>
                </c:pt>
                <c:pt idx="1836">
                  <c:v>14</c:v>
                </c:pt>
                <c:pt idx="1837">
                  <c:v>14</c:v>
                </c:pt>
                <c:pt idx="1838">
                  <c:v>14</c:v>
                </c:pt>
                <c:pt idx="1839">
                  <c:v>14</c:v>
                </c:pt>
                <c:pt idx="1840">
                  <c:v>14</c:v>
                </c:pt>
                <c:pt idx="1841">
                  <c:v>14</c:v>
                </c:pt>
                <c:pt idx="1842">
                  <c:v>14</c:v>
                </c:pt>
                <c:pt idx="1843">
                  <c:v>14</c:v>
                </c:pt>
                <c:pt idx="1844">
                  <c:v>14</c:v>
                </c:pt>
                <c:pt idx="1845">
                  <c:v>14</c:v>
                </c:pt>
                <c:pt idx="1846">
                  <c:v>14</c:v>
                </c:pt>
                <c:pt idx="1847">
                  <c:v>14</c:v>
                </c:pt>
                <c:pt idx="1848">
                  <c:v>14</c:v>
                </c:pt>
                <c:pt idx="1849">
                  <c:v>14</c:v>
                </c:pt>
                <c:pt idx="1850">
                  <c:v>14</c:v>
                </c:pt>
                <c:pt idx="1851">
                  <c:v>14</c:v>
                </c:pt>
                <c:pt idx="1852">
                  <c:v>13</c:v>
                </c:pt>
                <c:pt idx="1853">
                  <c:v>13</c:v>
                </c:pt>
                <c:pt idx="1854">
                  <c:v>13</c:v>
                </c:pt>
                <c:pt idx="1855">
                  <c:v>14</c:v>
                </c:pt>
                <c:pt idx="1856">
                  <c:v>14</c:v>
                </c:pt>
                <c:pt idx="1857">
                  <c:v>14</c:v>
                </c:pt>
                <c:pt idx="1858">
                  <c:v>14</c:v>
                </c:pt>
                <c:pt idx="1859">
                  <c:v>14</c:v>
                </c:pt>
                <c:pt idx="1860">
                  <c:v>14</c:v>
                </c:pt>
                <c:pt idx="1861">
                  <c:v>15</c:v>
                </c:pt>
                <c:pt idx="1862">
                  <c:v>15</c:v>
                </c:pt>
                <c:pt idx="1863">
                  <c:v>15</c:v>
                </c:pt>
                <c:pt idx="1864">
                  <c:v>15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14</c:v>
                </c:pt>
                <c:pt idx="1869">
                  <c:v>14</c:v>
                </c:pt>
                <c:pt idx="1870">
                  <c:v>14</c:v>
                </c:pt>
                <c:pt idx="1871">
                  <c:v>14</c:v>
                </c:pt>
                <c:pt idx="1872">
                  <c:v>14</c:v>
                </c:pt>
                <c:pt idx="1873">
                  <c:v>14</c:v>
                </c:pt>
                <c:pt idx="1874">
                  <c:v>14</c:v>
                </c:pt>
                <c:pt idx="1875">
                  <c:v>14</c:v>
                </c:pt>
                <c:pt idx="1876">
                  <c:v>14</c:v>
                </c:pt>
                <c:pt idx="1877">
                  <c:v>14</c:v>
                </c:pt>
                <c:pt idx="1878">
                  <c:v>14</c:v>
                </c:pt>
                <c:pt idx="1879">
                  <c:v>14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15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15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15</c:v>
                </c:pt>
                <c:pt idx="1900">
                  <c:v>15</c:v>
                </c:pt>
                <c:pt idx="1901">
                  <c:v>15</c:v>
                </c:pt>
                <c:pt idx="1902">
                  <c:v>15</c:v>
                </c:pt>
                <c:pt idx="1903">
                  <c:v>15</c:v>
                </c:pt>
                <c:pt idx="1904">
                  <c:v>15</c:v>
                </c:pt>
                <c:pt idx="1905">
                  <c:v>15</c:v>
                </c:pt>
                <c:pt idx="1906">
                  <c:v>15</c:v>
                </c:pt>
                <c:pt idx="1907">
                  <c:v>15</c:v>
                </c:pt>
                <c:pt idx="1908">
                  <c:v>15</c:v>
                </c:pt>
                <c:pt idx="1909">
                  <c:v>15</c:v>
                </c:pt>
                <c:pt idx="1910">
                  <c:v>15</c:v>
                </c:pt>
                <c:pt idx="1911">
                  <c:v>15</c:v>
                </c:pt>
                <c:pt idx="1912">
                  <c:v>15</c:v>
                </c:pt>
                <c:pt idx="1913">
                  <c:v>15</c:v>
                </c:pt>
                <c:pt idx="1914">
                  <c:v>15</c:v>
                </c:pt>
                <c:pt idx="1915">
                  <c:v>15</c:v>
                </c:pt>
                <c:pt idx="1916">
                  <c:v>15</c:v>
                </c:pt>
                <c:pt idx="1917">
                  <c:v>15</c:v>
                </c:pt>
                <c:pt idx="1918">
                  <c:v>14</c:v>
                </c:pt>
                <c:pt idx="1919">
                  <c:v>14</c:v>
                </c:pt>
                <c:pt idx="1920">
                  <c:v>14</c:v>
                </c:pt>
                <c:pt idx="1921">
                  <c:v>14</c:v>
                </c:pt>
                <c:pt idx="1922">
                  <c:v>15</c:v>
                </c:pt>
                <c:pt idx="1923">
                  <c:v>15</c:v>
                </c:pt>
                <c:pt idx="1924">
                  <c:v>15</c:v>
                </c:pt>
                <c:pt idx="1925">
                  <c:v>15</c:v>
                </c:pt>
                <c:pt idx="1926">
                  <c:v>15</c:v>
                </c:pt>
                <c:pt idx="1927">
                  <c:v>14</c:v>
                </c:pt>
                <c:pt idx="1928">
                  <c:v>14</c:v>
                </c:pt>
                <c:pt idx="1929">
                  <c:v>15</c:v>
                </c:pt>
                <c:pt idx="1930">
                  <c:v>15</c:v>
                </c:pt>
                <c:pt idx="1931">
                  <c:v>14</c:v>
                </c:pt>
                <c:pt idx="1932">
                  <c:v>14</c:v>
                </c:pt>
                <c:pt idx="1933">
                  <c:v>14</c:v>
                </c:pt>
                <c:pt idx="1934">
                  <c:v>14</c:v>
                </c:pt>
                <c:pt idx="1935">
                  <c:v>14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15</c:v>
                </c:pt>
                <c:pt idx="1941">
                  <c:v>14</c:v>
                </c:pt>
                <c:pt idx="1942">
                  <c:v>14</c:v>
                </c:pt>
                <c:pt idx="1943">
                  <c:v>14</c:v>
                </c:pt>
                <c:pt idx="1944">
                  <c:v>14</c:v>
                </c:pt>
                <c:pt idx="1945">
                  <c:v>14</c:v>
                </c:pt>
                <c:pt idx="1946">
                  <c:v>14</c:v>
                </c:pt>
                <c:pt idx="1947">
                  <c:v>14</c:v>
                </c:pt>
                <c:pt idx="1948">
                  <c:v>13</c:v>
                </c:pt>
                <c:pt idx="1949">
                  <c:v>13</c:v>
                </c:pt>
                <c:pt idx="1950">
                  <c:v>15</c:v>
                </c:pt>
                <c:pt idx="1951">
                  <c:v>15</c:v>
                </c:pt>
                <c:pt idx="1952">
                  <c:v>15</c:v>
                </c:pt>
                <c:pt idx="1953">
                  <c:v>15</c:v>
                </c:pt>
                <c:pt idx="1954">
                  <c:v>15</c:v>
                </c:pt>
                <c:pt idx="1955">
                  <c:v>15</c:v>
                </c:pt>
                <c:pt idx="1956">
                  <c:v>15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14</c:v>
                </c:pt>
                <c:pt idx="1993">
                  <c:v>14</c:v>
                </c:pt>
                <c:pt idx="1994">
                  <c:v>14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15</c:v>
                </c:pt>
                <c:pt idx="2007">
                  <c:v>15</c:v>
                </c:pt>
                <c:pt idx="2008">
                  <c:v>15</c:v>
                </c:pt>
                <c:pt idx="2009">
                  <c:v>15</c:v>
                </c:pt>
                <c:pt idx="2010">
                  <c:v>15</c:v>
                </c:pt>
                <c:pt idx="2011">
                  <c:v>15</c:v>
                </c:pt>
                <c:pt idx="2012">
                  <c:v>15</c:v>
                </c:pt>
                <c:pt idx="2013">
                  <c:v>15</c:v>
                </c:pt>
                <c:pt idx="2014">
                  <c:v>15</c:v>
                </c:pt>
                <c:pt idx="2015">
                  <c:v>14</c:v>
                </c:pt>
                <c:pt idx="2016">
                  <c:v>14</c:v>
                </c:pt>
                <c:pt idx="2017">
                  <c:v>15</c:v>
                </c:pt>
                <c:pt idx="2018">
                  <c:v>15</c:v>
                </c:pt>
                <c:pt idx="2019">
                  <c:v>15</c:v>
                </c:pt>
                <c:pt idx="2020">
                  <c:v>14</c:v>
                </c:pt>
                <c:pt idx="2021">
                  <c:v>14</c:v>
                </c:pt>
                <c:pt idx="2022">
                  <c:v>14</c:v>
                </c:pt>
                <c:pt idx="2023">
                  <c:v>14</c:v>
                </c:pt>
                <c:pt idx="2024">
                  <c:v>14</c:v>
                </c:pt>
                <c:pt idx="2025">
                  <c:v>14</c:v>
                </c:pt>
                <c:pt idx="2026">
                  <c:v>14</c:v>
                </c:pt>
                <c:pt idx="2027">
                  <c:v>14</c:v>
                </c:pt>
                <c:pt idx="2028">
                  <c:v>14</c:v>
                </c:pt>
                <c:pt idx="2029">
                  <c:v>14</c:v>
                </c:pt>
                <c:pt idx="2030">
                  <c:v>14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15</c:v>
                </c:pt>
                <c:pt idx="2035">
                  <c:v>15</c:v>
                </c:pt>
                <c:pt idx="2036">
                  <c:v>15</c:v>
                </c:pt>
                <c:pt idx="2037">
                  <c:v>15</c:v>
                </c:pt>
                <c:pt idx="2038">
                  <c:v>15</c:v>
                </c:pt>
                <c:pt idx="2039">
                  <c:v>15</c:v>
                </c:pt>
                <c:pt idx="2040">
                  <c:v>15</c:v>
                </c:pt>
                <c:pt idx="2041">
                  <c:v>15</c:v>
                </c:pt>
                <c:pt idx="2042">
                  <c:v>15</c:v>
                </c:pt>
                <c:pt idx="2043">
                  <c:v>15</c:v>
                </c:pt>
                <c:pt idx="2044">
                  <c:v>15</c:v>
                </c:pt>
                <c:pt idx="2045">
                  <c:v>15</c:v>
                </c:pt>
                <c:pt idx="2046">
                  <c:v>15</c:v>
                </c:pt>
                <c:pt idx="2047">
                  <c:v>15</c:v>
                </c:pt>
                <c:pt idx="2048">
                  <c:v>15</c:v>
                </c:pt>
                <c:pt idx="2049">
                  <c:v>15</c:v>
                </c:pt>
                <c:pt idx="2050">
                  <c:v>15</c:v>
                </c:pt>
                <c:pt idx="2051">
                  <c:v>15</c:v>
                </c:pt>
                <c:pt idx="2052">
                  <c:v>15</c:v>
                </c:pt>
                <c:pt idx="2053">
                  <c:v>15</c:v>
                </c:pt>
                <c:pt idx="2054">
                  <c:v>15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15</c:v>
                </c:pt>
                <c:pt idx="2064">
                  <c:v>15</c:v>
                </c:pt>
                <c:pt idx="2065">
                  <c:v>15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13</c:v>
                </c:pt>
                <c:pt idx="2070">
                  <c:v>14</c:v>
                </c:pt>
                <c:pt idx="2071">
                  <c:v>14</c:v>
                </c:pt>
                <c:pt idx="2072">
                  <c:v>14</c:v>
                </c:pt>
                <c:pt idx="2073">
                  <c:v>14</c:v>
                </c:pt>
                <c:pt idx="2074">
                  <c:v>15</c:v>
                </c:pt>
                <c:pt idx="2075">
                  <c:v>15</c:v>
                </c:pt>
                <c:pt idx="2076">
                  <c:v>15</c:v>
                </c:pt>
                <c:pt idx="2077">
                  <c:v>15</c:v>
                </c:pt>
                <c:pt idx="2078">
                  <c:v>15</c:v>
                </c:pt>
                <c:pt idx="2079">
                  <c:v>15</c:v>
                </c:pt>
                <c:pt idx="2080">
                  <c:v>15</c:v>
                </c:pt>
                <c:pt idx="2081">
                  <c:v>15</c:v>
                </c:pt>
                <c:pt idx="2082">
                  <c:v>15</c:v>
                </c:pt>
                <c:pt idx="2083">
                  <c:v>15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15</c:v>
                </c:pt>
                <c:pt idx="2106">
                  <c:v>14</c:v>
                </c:pt>
                <c:pt idx="2107">
                  <c:v>14</c:v>
                </c:pt>
                <c:pt idx="2108">
                  <c:v>13</c:v>
                </c:pt>
                <c:pt idx="2109">
                  <c:v>13</c:v>
                </c:pt>
                <c:pt idx="2110">
                  <c:v>14</c:v>
                </c:pt>
                <c:pt idx="2111">
                  <c:v>14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15</c:v>
                </c:pt>
                <c:pt idx="2116">
                  <c:v>15</c:v>
                </c:pt>
                <c:pt idx="2117">
                  <c:v>15</c:v>
                </c:pt>
                <c:pt idx="2118">
                  <c:v>15</c:v>
                </c:pt>
                <c:pt idx="2119">
                  <c:v>14</c:v>
                </c:pt>
                <c:pt idx="2120">
                  <c:v>14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14</c:v>
                </c:pt>
                <c:pt idx="2125">
                  <c:v>14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15</c:v>
                </c:pt>
                <c:pt idx="2147">
                  <c:v>15</c:v>
                </c:pt>
                <c:pt idx="2148">
                  <c:v>15</c:v>
                </c:pt>
                <c:pt idx="2149">
                  <c:v>14</c:v>
                </c:pt>
                <c:pt idx="2150">
                  <c:v>14</c:v>
                </c:pt>
                <c:pt idx="2151">
                  <c:v>14</c:v>
                </c:pt>
                <c:pt idx="2152">
                  <c:v>14</c:v>
                </c:pt>
                <c:pt idx="2153">
                  <c:v>13</c:v>
                </c:pt>
                <c:pt idx="2154">
                  <c:v>13</c:v>
                </c:pt>
                <c:pt idx="2155">
                  <c:v>14</c:v>
                </c:pt>
                <c:pt idx="2156">
                  <c:v>14</c:v>
                </c:pt>
                <c:pt idx="2157">
                  <c:v>13</c:v>
                </c:pt>
                <c:pt idx="2158">
                  <c:v>13</c:v>
                </c:pt>
                <c:pt idx="2159">
                  <c:v>13</c:v>
                </c:pt>
                <c:pt idx="2160">
                  <c:v>13</c:v>
                </c:pt>
                <c:pt idx="2161">
                  <c:v>13</c:v>
                </c:pt>
                <c:pt idx="2162">
                  <c:v>14</c:v>
                </c:pt>
                <c:pt idx="2163">
                  <c:v>14</c:v>
                </c:pt>
                <c:pt idx="2164">
                  <c:v>13</c:v>
                </c:pt>
                <c:pt idx="2165">
                  <c:v>13</c:v>
                </c:pt>
                <c:pt idx="2166">
                  <c:v>13</c:v>
                </c:pt>
                <c:pt idx="2167">
                  <c:v>13</c:v>
                </c:pt>
                <c:pt idx="2168">
                  <c:v>13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14</c:v>
                </c:pt>
                <c:pt idx="2175">
                  <c:v>14</c:v>
                </c:pt>
                <c:pt idx="2176">
                  <c:v>14</c:v>
                </c:pt>
                <c:pt idx="2177">
                  <c:v>14</c:v>
                </c:pt>
                <c:pt idx="2178">
                  <c:v>15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15</c:v>
                </c:pt>
                <c:pt idx="2190">
                  <c:v>15</c:v>
                </c:pt>
                <c:pt idx="2191">
                  <c:v>14</c:v>
                </c:pt>
                <c:pt idx="2192">
                  <c:v>15</c:v>
                </c:pt>
                <c:pt idx="2193">
                  <c:v>15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14</c:v>
                </c:pt>
                <c:pt idx="2208">
                  <c:v>14</c:v>
                </c:pt>
                <c:pt idx="2209">
                  <c:v>14</c:v>
                </c:pt>
                <c:pt idx="2210">
                  <c:v>13</c:v>
                </c:pt>
                <c:pt idx="2211">
                  <c:v>13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14</c:v>
                </c:pt>
                <c:pt idx="2219">
                  <c:v>14</c:v>
                </c:pt>
                <c:pt idx="2220">
                  <c:v>14</c:v>
                </c:pt>
                <c:pt idx="2221">
                  <c:v>14</c:v>
                </c:pt>
                <c:pt idx="2222">
                  <c:v>14</c:v>
                </c:pt>
                <c:pt idx="2223">
                  <c:v>15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15</c:v>
                </c:pt>
                <c:pt idx="2228">
                  <c:v>15</c:v>
                </c:pt>
                <c:pt idx="2229">
                  <c:v>15</c:v>
                </c:pt>
                <c:pt idx="2230">
                  <c:v>15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15</c:v>
                </c:pt>
                <c:pt idx="2240">
                  <c:v>15</c:v>
                </c:pt>
                <c:pt idx="2241">
                  <c:v>15</c:v>
                </c:pt>
                <c:pt idx="2242">
                  <c:v>15</c:v>
                </c:pt>
                <c:pt idx="2243">
                  <c:v>15</c:v>
                </c:pt>
                <c:pt idx="2244">
                  <c:v>15</c:v>
                </c:pt>
                <c:pt idx="2245">
                  <c:v>15</c:v>
                </c:pt>
                <c:pt idx="2246">
                  <c:v>15</c:v>
                </c:pt>
                <c:pt idx="2247">
                  <c:v>15</c:v>
                </c:pt>
                <c:pt idx="2248">
                  <c:v>15</c:v>
                </c:pt>
                <c:pt idx="2249">
                  <c:v>15</c:v>
                </c:pt>
                <c:pt idx="2250">
                  <c:v>15</c:v>
                </c:pt>
                <c:pt idx="2251">
                  <c:v>15</c:v>
                </c:pt>
                <c:pt idx="2252">
                  <c:v>15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15</c:v>
                </c:pt>
                <c:pt idx="2259">
                  <c:v>15</c:v>
                </c:pt>
                <c:pt idx="2260">
                  <c:v>15</c:v>
                </c:pt>
                <c:pt idx="2261">
                  <c:v>15</c:v>
                </c:pt>
                <c:pt idx="2262">
                  <c:v>15</c:v>
                </c:pt>
                <c:pt idx="2263">
                  <c:v>15</c:v>
                </c:pt>
                <c:pt idx="2264">
                  <c:v>15</c:v>
                </c:pt>
                <c:pt idx="2265">
                  <c:v>15</c:v>
                </c:pt>
                <c:pt idx="2266">
                  <c:v>15</c:v>
                </c:pt>
                <c:pt idx="2267">
                  <c:v>15</c:v>
                </c:pt>
                <c:pt idx="2268">
                  <c:v>15</c:v>
                </c:pt>
                <c:pt idx="2269">
                  <c:v>15</c:v>
                </c:pt>
                <c:pt idx="2270">
                  <c:v>15</c:v>
                </c:pt>
                <c:pt idx="2271">
                  <c:v>15</c:v>
                </c:pt>
                <c:pt idx="2272">
                  <c:v>15</c:v>
                </c:pt>
                <c:pt idx="2273">
                  <c:v>15</c:v>
                </c:pt>
                <c:pt idx="2274">
                  <c:v>15</c:v>
                </c:pt>
                <c:pt idx="2275">
                  <c:v>15</c:v>
                </c:pt>
                <c:pt idx="2276">
                  <c:v>15</c:v>
                </c:pt>
                <c:pt idx="2277">
                  <c:v>15</c:v>
                </c:pt>
                <c:pt idx="2278">
                  <c:v>15</c:v>
                </c:pt>
                <c:pt idx="2279">
                  <c:v>15</c:v>
                </c:pt>
                <c:pt idx="2280">
                  <c:v>15</c:v>
                </c:pt>
                <c:pt idx="2281">
                  <c:v>15</c:v>
                </c:pt>
                <c:pt idx="2282">
                  <c:v>15</c:v>
                </c:pt>
                <c:pt idx="2283">
                  <c:v>15</c:v>
                </c:pt>
                <c:pt idx="2284">
                  <c:v>15</c:v>
                </c:pt>
                <c:pt idx="2285">
                  <c:v>15</c:v>
                </c:pt>
                <c:pt idx="2286">
                  <c:v>15</c:v>
                </c:pt>
                <c:pt idx="2287">
                  <c:v>15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15</c:v>
                </c:pt>
                <c:pt idx="2294">
                  <c:v>15</c:v>
                </c:pt>
                <c:pt idx="2295">
                  <c:v>15</c:v>
                </c:pt>
                <c:pt idx="2296">
                  <c:v>15</c:v>
                </c:pt>
                <c:pt idx="2297">
                  <c:v>15</c:v>
                </c:pt>
                <c:pt idx="2298">
                  <c:v>15</c:v>
                </c:pt>
                <c:pt idx="2299">
                  <c:v>15</c:v>
                </c:pt>
                <c:pt idx="2300">
                  <c:v>15</c:v>
                </c:pt>
                <c:pt idx="2301">
                  <c:v>15</c:v>
                </c:pt>
                <c:pt idx="2302">
                  <c:v>15</c:v>
                </c:pt>
                <c:pt idx="2303">
                  <c:v>15</c:v>
                </c:pt>
                <c:pt idx="2304">
                  <c:v>15</c:v>
                </c:pt>
                <c:pt idx="2305">
                  <c:v>15</c:v>
                </c:pt>
                <c:pt idx="2306">
                  <c:v>15</c:v>
                </c:pt>
                <c:pt idx="2307">
                  <c:v>15</c:v>
                </c:pt>
                <c:pt idx="2308">
                  <c:v>15</c:v>
                </c:pt>
                <c:pt idx="2309">
                  <c:v>14</c:v>
                </c:pt>
                <c:pt idx="2310">
                  <c:v>14</c:v>
                </c:pt>
                <c:pt idx="2311">
                  <c:v>15</c:v>
                </c:pt>
                <c:pt idx="2312">
                  <c:v>15</c:v>
                </c:pt>
                <c:pt idx="2313">
                  <c:v>15</c:v>
                </c:pt>
                <c:pt idx="2314">
                  <c:v>15</c:v>
                </c:pt>
                <c:pt idx="2315">
                  <c:v>15</c:v>
                </c:pt>
                <c:pt idx="2316">
                  <c:v>15</c:v>
                </c:pt>
                <c:pt idx="2317">
                  <c:v>15</c:v>
                </c:pt>
                <c:pt idx="2318">
                  <c:v>15</c:v>
                </c:pt>
                <c:pt idx="2319">
                  <c:v>15</c:v>
                </c:pt>
                <c:pt idx="2320">
                  <c:v>14</c:v>
                </c:pt>
                <c:pt idx="2321">
                  <c:v>14</c:v>
                </c:pt>
                <c:pt idx="2322">
                  <c:v>15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15</c:v>
                </c:pt>
                <c:pt idx="2334">
                  <c:v>15</c:v>
                </c:pt>
                <c:pt idx="2335">
                  <c:v>15</c:v>
                </c:pt>
                <c:pt idx="2336">
                  <c:v>14</c:v>
                </c:pt>
                <c:pt idx="2337">
                  <c:v>14</c:v>
                </c:pt>
                <c:pt idx="2338">
                  <c:v>14</c:v>
                </c:pt>
                <c:pt idx="2339">
                  <c:v>14</c:v>
                </c:pt>
                <c:pt idx="2340">
                  <c:v>15</c:v>
                </c:pt>
                <c:pt idx="2341">
                  <c:v>15</c:v>
                </c:pt>
                <c:pt idx="2342">
                  <c:v>15</c:v>
                </c:pt>
                <c:pt idx="2343">
                  <c:v>15</c:v>
                </c:pt>
                <c:pt idx="2344">
                  <c:v>15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15</c:v>
                </c:pt>
                <c:pt idx="2349">
                  <c:v>15</c:v>
                </c:pt>
                <c:pt idx="2350">
                  <c:v>15</c:v>
                </c:pt>
                <c:pt idx="2351">
                  <c:v>15</c:v>
                </c:pt>
                <c:pt idx="2352">
                  <c:v>15</c:v>
                </c:pt>
                <c:pt idx="2353">
                  <c:v>15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14</c:v>
                </c:pt>
                <c:pt idx="2366">
                  <c:v>14</c:v>
                </c:pt>
                <c:pt idx="2367">
                  <c:v>14</c:v>
                </c:pt>
                <c:pt idx="2368">
                  <c:v>14</c:v>
                </c:pt>
                <c:pt idx="2369">
                  <c:v>14</c:v>
                </c:pt>
                <c:pt idx="2370">
                  <c:v>14</c:v>
                </c:pt>
                <c:pt idx="2371">
                  <c:v>14</c:v>
                </c:pt>
                <c:pt idx="2372">
                  <c:v>15</c:v>
                </c:pt>
                <c:pt idx="2373">
                  <c:v>15</c:v>
                </c:pt>
                <c:pt idx="2374">
                  <c:v>14</c:v>
                </c:pt>
                <c:pt idx="2375">
                  <c:v>14</c:v>
                </c:pt>
                <c:pt idx="2376">
                  <c:v>14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14</c:v>
                </c:pt>
                <c:pt idx="2382">
                  <c:v>14</c:v>
                </c:pt>
                <c:pt idx="2383">
                  <c:v>15</c:v>
                </c:pt>
                <c:pt idx="2384">
                  <c:v>15</c:v>
                </c:pt>
                <c:pt idx="2385">
                  <c:v>15</c:v>
                </c:pt>
                <c:pt idx="2386">
                  <c:v>15</c:v>
                </c:pt>
                <c:pt idx="2387">
                  <c:v>15</c:v>
                </c:pt>
                <c:pt idx="2388">
                  <c:v>15</c:v>
                </c:pt>
                <c:pt idx="2389">
                  <c:v>15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14</c:v>
                </c:pt>
                <c:pt idx="2394">
                  <c:v>14</c:v>
                </c:pt>
                <c:pt idx="2395">
                  <c:v>14</c:v>
                </c:pt>
                <c:pt idx="2396">
                  <c:v>14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14</c:v>
                </c:pt>
                <c:pt idx="2416">
                  <c:v>14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14</c:v>
                </c:pt>
                <c:pt idx="2421">
                  <c:v>14</c:v>
                </c:pt>
                <c:pt idx="2422">
                  <c:v>14</c:v>
                </c:pt>
                <c:pt idx="2423">
                  <c:v>14</c:v>
                </c:pt>
                <c:pt idx="2424">
                  <c:v>14</c:v>
                </c:pt>
                <c:pt idx="2425">
                  <c:v>14</c:v>
                </c:pt>
                <c:pt idx="2426">
                  <c:v>14</c:v>
                </c:pt>
                <c:pt idx="2427">
                  <c:v>14</c:v>
                </c:pt>
                <c:pt idx="2428">
                  <c:v>14</c:v>
                </c:pt>
                <c:pt idx="2429">
                  <c:v>14</c:v>
                </c:pt>
                <c:pt idx="2430">
                  <c:v>14</c:v>
                </c:pt>
                <c:pt idx="2431">
                  <c:v>14</c:v>
                </c:pt>
                <c:pt idx="2432">
                  <c:v>14</c:v>
                </c:pt>
                <c:pt idx="2433">
                  <c:v>14</c:v>
                </c:pt>
                <c:pt idx="2434">
                  <c:v>14</c:v>
                </c:pt>
                <c:pt idx="2435">
                  <c:v>14</c:v>
                </c:pt>
                <c:pt idx="2436">
                  <c:v>14</c:v>
                </c:pt>
                <c:pt idx="2437">
                  <c:v>14</c:v>
                </c:pt>
                <c:pt idx="2438">
                  <c:v>14</c:v>
                </c:pt>
                <c:pt idx="2439">
                  <c:v>14</c:v>
                </c:pt>
                <c:pt idx="2440">
                  <c:v>15</c:v>
                </c:pt>
                <c:pt idx="2441">
                  <c:v>15</c:v>
                </c:pt>
                <c:pt idx="2442">
                  <c:v>15</c:v>
                </c:pt>
                <c:pt idx="2443">
                  <c:v>15</c:v>
                </c:pt>
                <c:pt idx="2444">
                  <c:v>14</c:v>
                </c:pt>
                <c:pt idx="2445">
                  <c:v>14</c:v>
                </c:pt>
                <c:pt idx="2446">
                  <c:v>14</c:v>
                </c:pt>
                <c:pt idx="2447">
                  <c:v>14</c:v>
                </c:pt>
                <c:pt idx="2448">
                  <c:v>14</c:v>
                </c:pt>
                <c:pt idx="2449">
                  <c:v>15</c:v>
                </c:pt>
                <c:pt idx="2450">
                  <c:v>15</c:v>
                </c:pt>
                <c:pt idx="2451">
                  <c:v>15</c:v>
                </c:pt>
                <c:pt idx="2452">
                  <c:v>15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14</c:v>
                </c:pt>
                <c:pt idx="2463">
                  <c:v>14</c:v>
                </c:pt>
                <c:pt idx="2464">
                  <c:v>14</c:v>
                </c:pt>
                <c:pt idx="2465">
                  <c:v>14</c:v>
                </c:pt>
                <c:pt idx="2466">
                  <c:v>14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15</c:v>
                </c:pt>
                <c:pt idx="2471">
                  <c:v>15</c:v>
                </c:pt>
                <c:pt idx="2472">
                  <c:v>15</c:v>
                </c:pt>
                <c:pt idx="2473">
                  <c:v>15</c:v>
                </c:pt>
                <c:pt idx="2474">
                  <c:v>15</c:v>
                </c:pt>
                <c:pt idx="2475">
                  <c:v>15</c:v>
                </c:pt>
                <c:pt idx="2476">
                  <c:v>15</c:v>
                </c:pt>
                <c:pt idx="2477">
                  <c:v>15</c:v>
                </c:pt>
                <c:pt idx="2478">
                  <c:v>15</c:v>
                </c:pt>
                <c:pt idx="2479">
                  <c:v>15</c:v>
                </c:pt>
                <c:pt idx="2480">
                  <c:v>15</c:v>
                </c:pt>
                <c:pt idx="2481">
                  <c:v>15</c:v>
                </c:pt>
                <c:pt idx="2482">
                  <c:v>15</c:v>
                </c:pt>
                <c:pt idx="2483">
                  <c:v>15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15</c:v>
                </c:pt>
                <c:pt idx="2493">
                  <c:v>15</c:v>
                </c:pt>
                <c:pt idx="2494">
                  <c:v>14</c:v>
                </c:pt>
                <c:pt idx="2495">
                  <c:v>14</c:v>
                </c:pt>
                <c:pt idx="2496">
                  <c:v>14</c:v>
                </c:pt>
                <c:pt idx="2497">
                  <c:v>14</c:v>
                </c:pt>
                <c:pt idx="2498">
                  <c:v>14</c:v>
                </c:pt>
                <c:pt idx="2499">
                  <c:v>14</c:v>
                </c:pt>
                <c:pt idx="2500">
                  <c:v>14</c:v>
                </c:pt>
                <c:pt idx="2501">
                  <c:v>14</c:v>
                </c:pt>
                <c:pt idx="2502">
                  <c:v>14</c:v>
                </c:pt>
                <c:pt idx="2503">
                  <c:v>15</c:v>
                </c:pt>
                <c:pt idx="2504">
                  <c:v>15</c:v>
                </c:pt>
                <c:pt idx="2505">
                  <c:v>15</c:v>
                </c:pt>
                <c:pt idx="2506">
                  <c:v>15</c:v>
                </c:pt>
                <c:pt idx="2507">
                  <c:v>15</c:v>
                </c:pt>
                <c:pt idx="2508">
                  <c:v>15</c:v>
                </c:pt>
                <c:pt idx="2509">
                  <c:v>15</c:v>
                </c:pt>
                <c:pt idx="2510">
                  <c:v>15</c:v>
                </c:pt>
                <c:pt idx="2511">
                  <c:v>15</c:v>
                </c:pt>
                <c:pt idx="2512">
                  <c:v>15</c:v>
                </c:pt>
                <c:pt idx="2513">
                  <c:v>15</c:v>
                </c:pt>
                <c:pt idx="2514">
                  <c:v>15</c:v>
                </c:pt>
                <c:pt idx="2515">
                  <c:v>15</c:v>
                </c:pt>
                <c:pt idx="2516">
                  <c:v>15</c:v>
                </c:pt>
                <c:pt idx="2517">
                  <c:v>15</c:v>
                </c:pt>
                <c:pt idx="2518">
                  <c:v>15</c:v>
                </c:pt>
                <c:pt idx="2519">
                  <c:v>15</c:v>
                </c:pt>
                <c:pt idx="2520">
                  <c:v>15</c:v>
                </c:pt>
                <c:pt idx="2521">
                  <c:v>15</c:v>
                </c:pt>
                <c:pt idx="2522">
                  <c:v>15</c:v>
                </c:pt>
                <c:pt idx="2523">
                  <c:v>15</c:v>
                </c:pt>
                <c:pt idx="2524">
                  <c:v>15</c:v>
                </c:pt>
                <c:pt idx="2525">
                  <c:v>15</c:v>
                </c:pt>
                <c:pt idx="2526">
                  <c:v>15</c:v>
                </c:pt>
                <c:pt idx="2527">
                  <c:v>15</c:v>
                </c:pt>
                <c:pt idx="2528">
                  <c:v>15</c:v>
                </c:pt>
                <c:pt idx="2529">
                  <c:v>15</c:v>
                </c:pt>
                <c:pt idx="2530">
                  <c:v>15</c:v>
                </c:pt>
                <c:pt idx="2531">
                  <c:v>15</c:v>
                </c:pt>
                <c:pt idx="2532">
                  <c:v>15</c:v>
                </c:pt>
                <c:pt idx="2533">
                  <c:v>15</c:v>
                </c:pt>
                <c:pt idx="2534">
                  <c:v>15</c:v>
                </c:pt>
                <c:pt idx="2535">
                  <c:v>15</c:v>
                </c:pt>
                <c:pt idx="2536">
                  <c:v>15</c:v>
                </c:pt>
                <c:pt idx="2537">
                  <c:v>15</c:v>
                </c:pt>
                <c:pt idx="2538">
                  <c:v>15</c:v>
                </c:pt>
                <c:pt idx="2539">
                  <c:v>15</c:v>
                </c:pt>
                <c:pt idx="2540">
                  <c:v>15</c:v>
                </c:pt>
                <c:pt idx="2541">
                  <c:v>15</c:v>
                </c:pt>
                <c:pt idx="2542">
                  <c:v>15</c:v>
                </c:pt>
                <c:pt idx="2543">
                  <c:v>15</c:v>
                </c:pt>
                <c:pt idx="2544">
                  <c:v>15</c:v>
                </c:pt>
                <c:pt idx="2545">
                  <c:v>15</c:v>
                </c:pt>
                <c:pt idx="2546">
                  <c:v>15</c:v>
                </c:pt>
                <c:pt idx="2547">
                  <c:v>15</c:v>
                </c:pt>
                <c:pt idx="2548">
                  <c:v>15</c:v>
                </c:pt>
                <c:pt idx="2549">
                  <c:v>15</c:v>
                </c:pt>
                <c:pt idx="2550">
                  <c:v>15</c:v>
                </c:pt>
                <c:pt idx="2551">
                  <c:v>15</c:v>
                </c:pt>
                <c:pt idx="2552">
                  <c:v>15</c:v>
                </c:pt>
                <c:pt idx="2553">
                  <c:v>15</c:v>
                </c:pt>
                <c:pt idx="2554">
                  <c:v>15</c:v>
                </c:pt>
                <c:pt idx="2555">
                  <c:v>15</c:v>
                </c:pt>
                <c:pt idx="2556">
                  <c:v>15</c:v>
                </c:pt>
                <c:pt idx="2557">
                  <c:v>15</c:v>
                </c:pt>
                <c:pt idx="2558">
                  <c:v>15</c:v>
                </c:pt>
                <c:pt idx="2559">
                  <c:v>15</c:v>
                </c:pt>
                <c:pt idx="2560">
                  <c:v>15</c:v>
                </c:pt>
                <c:pt idx="2561">
                  <c:v>15</c:v>
                </c:pt>
                <c:pt idx="2562">
                  <c:v>15</c:v>
                </c:pt>
                <c:pt idx="2563">
                  <c:v>15</c:v>
                </c:pt>
                <c:pt idx="2564">
                  <c:v>15</c:v>
                </c:pt>
                <c:pt idx="2565">
                  <c:v>15</c:v>
                </c:pt>
                <c:pt idx="2566">
                  <c:v>15</c:v>
                </c:pt>
                <c:pt idx="2567">
                  <c:v>15</c:v>
                </c:pt>
                <c:pt idx="2568">
                  <c:v>15</c:v>
                </c:pt>
                <c:pt idx="2569">
                  <c:v>15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14</c:v>
                </c:pt>
                <c:pt idx="2574">
                  <c:v>14</c:v>
                </c:pt>
                <c:pt idx="2575">
                  <c:v>14</c:v>
                </c:pt>
                <c:pt idx="2576">
                  <c:v>15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15</c:v>
                </c:pt>
                <c:pt idx="2581">
                  <c:v>15</c:v>
                </c:pt>
                <c:pt idx="2582">
                  <c:v>14</c:v>
                </c:pt>
                <c:pt idx="2583">
                  <c:v>14</c:v>
                </c:pt>
                <c:pt idx="2584">
                  <c:v>14</c:v>
                </c:pt>
                <c:pt idx="2585">
                  <c:v>14</c:v>
                </c:pt>
                <c:pt idx="2586">
                  <c:v>14</c:v>
                </c:pt>
                <c:pt idx="2587">
                  <c:v>14</c:v>
                </c:pt>
                <c:pt idx="2588">
                  <c:v>14</c:v>
                </c:pt>
                <c:pt idx="2589">
                  <c:v>14</c:v>
                </c:pt>
                <c:pt idx="2590">
                  <c:v>14</c:v>
                </c:pt>
                <c:pt idx="2591">
                  <c:v>15</c:v>
                </c:pt>
                <c:pt idx="2592">
                  <c:v>15</c:v>
                </c:pt>
                <c:pt idx="2593">
                  <c:v>15</c:v>
                </c:pt>
                <c:pt idx="2594">
                  <c:v>15</c:v>
                </c:pt>
                <c:pt idx="2595">
                  <c:v>15</c:v>
                </c:pt>
                <c:pt idx="2596">
                  <c:v>15</c:v>
                </c:pt>
                <c:pt idx="2597">
                  <c:v>15</c:v>
                </c:pt>
                <c:pt idx="2598">
                  <c:v>15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15</c:v>
                </c:pt>
                <c:pt idx="2605">
                  <c:v>15</c:v>
                </c:pt>
                <c:pt idx="2606">
                  <c:v>15</c:v>
                </c:pt>
                <c:pt idx="2607">
                  <c:v>15</c:v>
                </c:pt>
                <c:pt idx="2608">
                  <c:v>15</c:v>
                </c:pt>
                <c:pt idx="2609">
                  <c:v>15</c:v>
                </c:pt>
                <c:pt idx="2610">
                  <c:v>15</c:v>
                </c:pt>
                <c:pt idx="2611">
                  <c:v>15</c:v>
                </c:pt>
                <c:pt idx="2612">
                  <c:v>15</c:v>
                </c:pt>
                <c:pt idx="2613">
                  <c:v>15</c:v>
                </c:pt>
                <c:pt idx="2614">
                  <c:v>15</c:v>
                </c:pt>
                <c:pt idx="2615">
                  <c:v>15</c:v>
                </c:pt>
                <c:pt idx="2616">
                  <c:v>15</c:v>
                </c:pt>
                <c:pt idx="2617">
                  <c:v>15</c:v>
                </c:pt>
                <c:pt idx="2618">
                  <c:v>15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15</c:v>
                </c:pt>
                <c:pt idx="2633">
                  <c:v>15</c:v>
                </c:pt>
                <c:pt idx="2634">
                  <c:v>15</c:v>
                </c:pt>
                <c:pt idx="2635">
                  <c:v>15</c:v>
                </c:pt>
                <c:pt idx="2636">
                  <c:v>15</c:v>
                </c:pt>
                <c:pt idx="2637">
                  <c:v>15</c:v>
                </c:pt>
                <c:pt idx="2638">
                  <c:v>15</c:v>
                </c:pt>
                <c:pt idx="2639">
                  <c:v>15</c:v>
                </c:pt>
                <c:pt idx="2640">
                  <c:v>15</c:v>
                </c:pt>
                <c:pt idx="2641">
                  <c:v>15</c:v>
                </c:pt>
                <c:pt idx="2642">
                  <c:v>15</c:v>
                </c:pt>
                <c:pt idx="2643">
                  <c:v>15</c:v>
                </c:pt>
                <c:pt idx="2644">
                  <c:v>15</c:v>
                </c:pt>
                <c:pt idx="2645">
                  <c:v>15</c:v>
                </c:pt>
                <c:pt idx="2646">
                  <c:v>14</c:v>
                </c:pt>
                <c:pt idx="2647">
                  <c:v>14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15</c:v>
                </c:pt>
                <c:pt idx="2657">
                  <c:v>15</c:v>
                </c:pt>
                <c:pt idx="2658">
                  <c:v>15</c:v>
                </c:pt>
                <c:pt idx="2659">
                  <c:v>14</c:v>
                </c:pt>
                <c:pt idx="2660">
                  <c:v>14</c:v>
                </c:pt>
                <c:pt idx="2661">
                  <c:v>14</c:v>
                </c:pt>
                <c:pt idx="2662">
                  <c:v>14</c:v>
                </c:pt>
                <c:pt idx="2663">
                  <c:v>14</c:v>
                </c:pt>
                <c:pt idx="2664">
                  <c:v>14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15</c:v>
                </c:pt>
                <c:pt idx="2677">
                  <c:v>14</c:v>
                </c:pt>
                <c:pt idx="2678">
                  <c:v>14</c:v>
                </c:pt>
                <c:pt idx="2679">
                  <c:v>15</c:v>
                </c:pt>
                <c:pt idx="2680">
                  <c:v>14</c:v>
                </c:pt>
                <c:pt idx="2681">
                  <c:v>14</c:v>
                </c:pt>
                <c:pt idx="2682">
                  <c:v>14</c:v>
                </c:pt>
                <c:pt idx="2683">
                  <c:v>14</c:v>
                </c:pt>
                <c:pt idx="2684">
                  <c:v>14</c:v>
                </c:pt>
                <c:pt idx="2685">
                  <c:v>14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14</c:v>
                </c:pt>
                <c:pt idx="2694">
                  <c:v>14</c:v>
                </c:pt>
                <c:pt idx="2695">
                  <c:v>14</c:v>
                </c:pt>
                <c:pt idx="2696">
                  <c:v>15</c:v>
                </c:pt>
                <c:pt idx="2697">
                  <c:v>15</c:v>
                </c:pt>
                <c:pt idx="2698">
                  <c:v>14</c:v>
                </c:pt>
                <c:pt idx="2699">
                  <c:v>14</c:v>
                </c:pt>
                <c:pt idx="2700">
                  <c:v>14</c:v>
                </c:pt>
                <c:pt idx="2701">
                  <c:v>14</c:v>
                </c:pt>
                <c:pt idx="2702">
                  <c:v>14</c:v>
                </c:pt>
                <c:pt idx="2703">
                  <c:v>14</c:v>
                </c:pt>
                <c:pt idx="2704">
                  <c:v>14</c:v>
                </c:pt>
                <c:pt idx="2705">
                  <c:v>14</c:v>
                </c:pt>
                <c:pt idx="2706">
                  <c:v>14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14</c:v>
                </c:pt>
                <c:pt idx="2712">
                  <c:v>14</c:v>
                </c:pt>
                <c:pt idx="2713">
                  <c:v>13</c:v>
                </c:pt>
                <c:pt idx="2714">
                  <c:v>14</c:v>
                </c:pt>
                <c:pt idx="2715">
                  <c:v>14</c:v>
                </c:pt>
                <c:pt idx="2716">
                  <c:v>14</c:v>
                </c:pt>
                <c:pt idx="2717">
                  <c:v>14</c:v>
                </c:pt>
                <c:pt idx="2718">
                  <c:v>14</c:v>
                </c:pt>
                <c:pt idx="2719">
                  <c:v>14</c:v>
                </c:pt>
                <c:pt idx="2720">
                  <c:v>14</c:v>
                </c:pt>
                <c:pt idx="2721">
                  <c:v>14</c:v>
                </c:pt>
                <c:pt idx="2722">
                  <c:v>14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14</c:v>
                </c:pt>
                <c:pt idx="2728">
                  <c:v>14</c:v>
                </c:pt>
                <c:pt idx="2729">
                  <c:v>15</c:v>
                </c:pt>
                <c:pt idx="2730">
                  <c:v>15</c:v>
                </c:pt>
                <c:pt idx="2731">
                  <c:v>14</c:v>
                </c:pt>
                <c:pt idx="2732">
                  <c:v>15</c:v>
                </c:pt>
                <c:pt idx="2733">
                  <c:v>15</c:v>
                </c:pt>
                <c:pt idx="2734">
                  <c:v>15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15</c:v>
                </c:pt>
                <c:pt idx="2750">
                  <c:v>14</c:v>
                </c:pt>
                <c:pt idx="2751">
                  <c:v>14</c:v>
                </c:pt>
                <c:pt idx="2752">
                  <c:v>14</c:v>
                </c:pt>
                <c:pt idx="2753">
                  <c:v>14</c:v>
                </c:pt>
                <c:pt idx="2754">
                  <c:v>14</c:v>
                </c:pt>
                <c:pt idx="2755">
                  <c:v>14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14</c:v>
                </c:pt>
                <c:pt idx="2775">
                  <c:v>14</c:v>
                </c:pt>
                <c:pt idx="2776">
                  <c:v>14</c:v>
                </c:pt>
                <c:pt idx="2777">
                  <c:v>14</c:v>
                </c:pt>
                <c:pt idx="2778">
                  <c:v>14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14</c:v>
                </c:pt>
                <c:pt idx="2792">
                  <c:v>14</c:v>
                </c:pt>
                <c:pt idx="2793">
                  <c:v>14</c:v>
                </c:pt>
                <c:pt idx="2794">
                  <c:v>14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15</c:v>
                </c:pt>
                <c:pt idx="2805">
                  <c:v>15</c:v>
                </c:pt>
                <c:pt idx="2806">
                  <c:v>15</c:v>
                </c:pt>
                <c:pt idx="2807">
                  <c:v>15</c:v>
                </c:pt>
                <c:pt idx="2808">
                  <c:v>15</c:v>
                </c:pt>
                <c:pt idx="2809">
                  <c:v>15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15</c:v>
                </c:pt>
                <c:pt idx="2816">
                  <c:v>15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14</c:v>
                </c:pt>
                <c:pt idx="2823">
                  <c:v>14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15</c:v>
                </c:pt>
                <c:pt idx="2839">
                  <c:v>15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15</c:v>
                </c:pt>
                <c:pt idx="2849">
                  <c:v>14</c:v>
                </c:pt>
                <c:pt idx="2850">
                  <c:v>14</c:v>
                </c:pt>
                <c:pt idx="2851">
                  <c:v>14</c:v>
                </c:pt>
                <c:pt idx="2852">
                  <c:v>14</c:v>
                </c:pt>
                <c:pt idx="2853">
                  <c:v>14</c:v>
                </c:pt>
                <c:pt idx="2854">
                  <c:v>14</c:v>
                </c:pt>
                <c:pt idx="2855">
                  <c:v>14</c:v>
                </c:pt>
                <c:pt idx="2856">
                  <c:v>15</c:v>
                </c:pt>
                <c:pt idx="2857">
                  <c:v>15</c:v>
                </c:pt>
                <c:pt idx="2858">
                  <c:v>14</c:v>
                </c:pt>
                <c:pt idx="2859">
                  <c:v>14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15</c:v>
                </c:pt>
                <c:pt idx="2885">
                  <c:v>15</c:v>
                </c:pt>
                <c:pt idx="2886">
                  <c:v>15</c:v>
                </c:pt>
                <c:pt idx="2887">
                  <c:v>15</c:v>
                </c:pt>
                <c:pt idx="2888">
                  <c:v>15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14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14</c:v>
                </c:pt>
                <c:pt idx="2899">
                  <c:v>14</c:v>
                </c:pt>
                <c:pt idx="2900">
                  <c:v>14</c:v>
                </c:pt>
                <c:pt idx="2901">
                  <c:v>15</c:v>
                </c:pt>
                <c:pt idx="2902">
                  <c:v>15</c:v>
                </c:pt>
                <c:pt idx="2903">
                  <c:v>15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15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15</c:v>
                </c:pt>
                <c:pt idx="2938">
                  <c:v>15</c:v>
                </c:pt>
                <c:pt idx="2939">
                  <c:v>15</c:v>
                </c:pt>
                <c:pt idx="2940">
                  <c:v>15</c:v>
                </c:pt>
                <c:pt idx="2941">
                  <c:v>15</c:v>
                </c:pt>
                <c:pt idx="2942">
                  <c:v>15</c:v>
                </c:pt>
                <c:pt idx="2943">
                  <c:v>15</c:v>
                </c:pt>
                <c:pt idx="2944">
                  <c:v>14</c:v>
                </c:pt>
                <c:pt idx="2945">
                  <c:v>14</c:v>
                </c:pt>
                <c:pt idx="2946">
                  <c:v>14</c:v>
                </c:pt>
                <c:pt idx="2947">
                  <c:v>14</c:v>
                </c:pt>
                <c:pt idx="2948">
                  <c:v>15</c:v>
                </c:pt>
                <c:pt idx="2949">
                  <c:v>14</c:v>
                </c:pt>
                <c:pt idx="2950">
                  <c:v>14</c:v>
                </c:pt>
                <c:pt idx="2951">
                  <c:v>14</c:v>
                </c:pt>
                <c:pt idx="2952">
                  <c:v>14</c:v>
                </c:pt>
                <c:pt idx="2953">
                  <c:v>14</c:v>
                </c:pt>
                <c:pt idx="2954">
                  <c:v>14</c:v>
                </c:pt>
                <c:pt idx="2955">
                  <c:v>15</c:v>
                </c:pt>
                <c:pt idx="2956">
                  <c:v>14</c:v>
                </c:pt>
                <c:pt idx="2957">
                  <c:v>14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15</c:v>
                </c:pt>
                <c:pt idx="2962">
                  <c:v>14</c:v>
                </c:pt>
                <c:pt idx="2963">
                  <c:v>14</c:v>
                </c:pt>
                <c:pt idx="2964">
                  <c:v>14</c:v>
                </c:pt>
                <c:pt idx="2965">
                  <c:v>14</c:v>
                </c:pt>
                <c:pt idx="2966">
                  <c:v>14</c:v>
                </c:pt>
                <c:pt idx="2967">
                  <c:v>14</c:v>
                </c:pt>
                <c:pt idx="2968">
                  <c:v>14</c:v>
                </c:pt>
                <c:pt idx="2969">
                  <c:v>14</c:v>
                </c:pt>
                <c:pt idx="2970">
                  <c:v>14</c:v>
                </c:pt>
                <c:pt idx="2971">
                  <c:v>15</c:v>
                </c:pt>
                <c:pt idx="2972">
                  <c:v>15</c:v>
                </c:pt>
                <c:pt idx="2973">
                  <c:v>15</c:v>
                </c:pt>
                <c:pt idx="2974">
                  <c:v>14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</c:v>
                </c:pt>
                <c:pt idx="2979">
                  <c:v>14</c:v>
                </c:pt>
                <c:pt idx="2980">
                  <c:v>15</c:v>
                </c:pt>
                <c:pt idx="2981">
                  <c:v>15</c:v>
                </c:pt>
                <c:pt idx="2982">
                  <c:v>15</c:v>
                </c:pt>
                <c:pt idx="2983">
                  <c:v>15</c:v>
                </c:pt>
                <c:pt idx="2984">
                  <c:v>15</c:v>
                </c:pt>
                <c:pt idx="2985">
                  <c:v>15</c:v>
                </c:pt>
                <c:pt idx="2986">
                  <c:v>15</c:v>
                </c:pt>
                <c:pt idx="2987">
                  <c:v>15</c:v>
                </c:pt>
                <c:pt idx="2988">
                  <c:v>15</c:v>
                </c:pt>
                <c:pt idx="2989">
                  <c:v>15</c:v>
                </c:pt>
                <c:pt idx="2990">
                  <c:v>15</c:v>
                </c:pt>
                <c:pt idx="2991">
                  <c:v>15</c:v>
                </c:pt>
                <c:pt idx="2992">
                  <c:v>15</c:v>
                </c:pt>
                <c:pt idx="2993">
                  <c:v>15</c:v>
                </c:pt>
                <c:pt idx="2994">
                  <c:v>15</c:v>
                </c:pt>
                <c:pt idx="2995">
                  <c:v>15</c:v>
                </c:pt>
                <c:pt idx="2996">
                  <c:v>15</c:v>
                </c:pt>
                <c:pt idx="2997">
                  <c:v>15</c:v>
                </c:pt>
                <c:pt idx="2998">
                  <c:v>15</c:v>
                </c:pt>
                <c:pt idx="2999">
                  <c:v>15</c:v>
                </c:pt>
                <c:pt idx="3000">
                  <c:v>14</c:v>
                </c:pt>
                <c:pt idx="3001">
                  <c:v>15</c:v>
                </c:pt>
                <c:pt idx="3002">
                  <c:v>15</c:v>
                </c:pt>
                <c:pt idx="3003">
                  <c:v>15</c:v>
                </c:pt>
                <c:pt idx="3004">
                  <c:v>15</c:v>
                </c:pt>
                <c:pt idx="3005">
                  <c:v>15</c:v>
                </c:pt>
                <c:pt idx="3006">
                  <c:v>15</c:v>
                </c:pt>
                <c:pt idx="3007">
                  <c:v>15</c:v>
                </c:pt>
                <c:pt idx="3008">
                  <c:v>15</c:v>
                </c:pt>
                <c:pt idx="3009">
                  <c:v>15</c:v>
                </c:pt>
                <c:pt idx="3010">
                  <c:v>14</c:v>
                </c:pt>
                <c:pt idx="3011">
                  <c:v>14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15</c:v>
                </c:pt>
                <c:pt idx="3026">
                  <c:v>15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14</c:v>
                </c:pt>
                <c:pt idx="3031">
                  <c:v>14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15</c:v>
                </c:pt>
                <c:pt idx="3041">
                  <c:v>15</c:v>
                </c:pt>
                <c:pt idx="3042">
                  <c:v>15</c:v>
                </c:pt>
                <c:pt idx="3043">
                  <c:v>15</c:v>
                </c:pt>
                <c:pt idx="3044">
                  <c:v>15</c:v>
                </c:pt>
                <c:pt idx="3045">
                  <c:v>15</c:v>
                </c:pt>
                <c:pt idx="3046">
                  <c:v>15</c:v>
                </c:pt>
                <c:pt idx="3047">
                  <c:v>15</c:v>
                </c:pt>
                <c:pt idx="3048">
                  <c:v>15</c:v>
                </c:pt>
                <c:pt idx="3049">
                  <c:v>15</c:v>
                </c:pt>
                <c:pt idx="3050">
                  <c:v>15</c:v>
                </c:pt>
                <c:pt idx="3051">
                  <c:v>15</c:v>
                </c:pt>
                <c:pt idx="3052">
                  <c:v>15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15</c:v>
                </c:pt>
                <c:pt idx="3066">
                  <c:v>15</c:v>
                </c:pt>
                <c:pt idx="3067">
                  <c:v>15</c:v>
                </c:pt>
                <c:pt idx="3068">
                  <c:v>15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15</c:v>
                </c:pt>
                <c:pt idx="3080">
                  <c:v>15</c:v>
                </c:pt>
                <c:pt idx="3081">
                  <c:v>15</c:v>
                </c:pt>
                <c:pt idx="3082">
                  <c:v>14</c:v>
                </c:pt>
                <c:pt idx="3083">
                  <c:v>14</c:v>
                </c:pt>
                <c:pt idx="3084">
                  <c:v>14</c:v>
                </c:pt>
                <c:pt idx="3085">
                  <c:v>14</c:v>
                </c:pt>
                <c:pt idx="3086">
                  <c:v>14</c:v>
                </c:pt>
                <c:pt idx="3087">
                  <c:v>14</c:v>
                </c:pt>
                <c:pt idx="3088">
                  <c:v>14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15</c:v>
                </c:pt>
                <c:pt idx="3094">
                  <c:v>15</c:v>
                </c:pt>
                <c:pt idx="3095">
                  <c:v>15</c:v>
                </c:pt>
                <c:pt idx="3096">
                  <c:v>14</c:v>
                </c:pt>
                <c:pt idx="3097">
                  <c:v>14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15</c:v>
                </c:pt>
                <c:pt idx="3103">
                  <c:v>15</c:v>
                </c:pt>
                <c:pt idx="3104">
                  <c:v>15</c:v>
                </c:pt>
                <c:pt idx="3105">
                  <c:v>15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15</c:v>
                </c:pt>
                <c:pt idx="3118">
                  <c:v>15</c:v>
                </c:pt>
                <c:pt idx="3119">
                  <c:v>15</c:v>
                </c:pt>
                <c:pt idx="3120">
                  <c:v>15</c:v>
                </c:pt>
                <c:pt idx="3121">
                  <c:v>15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14</c:v>
                </c:pt>
                <c:pt idx="3140">
                  <c:v>14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15</c:v>
                </c:pt>
                <c:pt idx="3148">
                  <c:v>15</c:v>
                </c:pt>
                <c:pt idx="3149">
                  <c:v>15</c:v>
                </c:pt>
                <c:pt idx="3150">
                  <c:v>15</c:v>
                </c:pt>
                <c:pt idx="3151">
                  <c:v>15</c:v>
                </c:pt>
                <c:pt idx="3152">
                  <c:v>15</c:v>
                </c:pt>
                <c:pt idx="3153">
                  <c:v>15</c:v>
                </c:pt>
                <c:pt idx="3154">
                  <c:v>15</c:v>
                </c:pt>
                <c:pt idx="3155">
                  <c:v>15</c:v>
                </c:pt>
                <c:pt idx="3156">
                  <c:v>15</c:v>
                </c:pt>
                <c:pt idx="3157">
                  <c:v>15</c:v>
                </c:pt>
                <c:pt idx="3158">
                  <c:v>15</c:v>
                </c:pt>
                <c:pt idx="3159">
                  <c:v>15</c:v>
                </c:pt>
                <c:pt idx="3160">
                  <c:v>15</c:v>
                </c:pt>
                <c:pt idx="3161">
                  <c:v>15</c:v>
                </c:pt>
                <c:pt idx="3162">
                  <c:v>15</c:v>
                </c:pt>
                <c:pt idx="3163">
                  <c:v>15</c:v>
                </c:pt>
                <c:pt idx="3164">
                  <c:v>15</c:v>
                </c:pt>
                <c:pt idx="3165">
                  <c:v>15</c:v>
                </c:pt>
                <c:pt idx="3166">
                  <c:v>15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15</c:v>
                </c:pt>
                <c:pt idx="3172">
                  <c:v>15</c:v>
                </c:pt>
                <c:pt idx="3173">
                  <c:v>15</c:v>
                </c:pt>
                <c:pt idx="3174">
                  <c:v>15</c:v>
                </c:pt>
                <c:pt idx="3175">
                  <c:v>14</c:v>
                </c:pt>
                <c:pt idx="3176">
                  <c:v>14</c:v>
                </c:pt>
                <c:pt idx="3177">
                  <c:v>14</c:v>
                </c:pt>
                <c:pt idx="3178">
                  <c:v>14</c:v>
                </c:pt>
                <c:pt idx="3179">
                  <c:v>14</c:v>
                </c:pt>
                <c:pt idx="3180">
                  <c:v>14</c:v>
                </c:pt>
                <c:pt idx="3181">
                  <c:v>14</c:v>
                </c:pt>
                <c:pt idx="3182">
                  <c:v>14</c:v>
                </c:pt>
                <c:pt idx="3183">
                  <c:v>14</c:v>
                </c:pt>
                <c:pt idx="3184">
                  <c:v>14</c:v>
                </c:pt>
                <c:pt idx="3185">
                  <c:v>14</c:v>
                </c:pt>
                <c:pt idx="3186">
                  <c:v>14</c:v>
                </c:pt>
                <c:pt idx="3187">
                  <c:v>14</c:v>
                </c:pt>
                <c:pt idx="3188">
                  <c:v>15</c:v>
                </c:pt>
                <c:pt idx="3189">
                  <c:v>15</c:v>
                </c:pt>
                <c:pt idx="3190">
                  <c:v>15</c:v>
                </c:pt>
                <c:pt idx="3191">
                  <c:v>15</c:v>
                </c:pt>
                <c:pt idx="3192">
                  <c:v>15</c:v>
                </c:pt>
                <c:pt idx="3193">
                  <c:v>15</c:v>
                </c:pt>
                <c:pt idx="3194">
                  <c:v>15</c:v>
                </c:pt>
                <c:pt idx="3195">
                  <c:v>15</c:v>
                </c:pt>
                <c:pt idx="3196">
                  <c:v>15</c:v>
                </c:pt>
                <c:pt idx="3197">
                  <c:v>15</c:v>
                </c:pt>
                <c:pt idx="3198">
                  <c:v>15</c:v>
                </c:pt>
                <c:pt idx="3199">
                  <c:v>14</c:v>
                </c:pt>
                <c:pt idx="3200">
                  <c:v>14</c:v>
                </c:pt>
                <c:pt idx="3201">
                  <c:v>14</c:v>
                </c:pt>
                <c:pt idx="3202">
                  <c:v>14</c:v>
                </c:pt>
                <c:pt idx="3203">
                  <c:v>14</c:v>
                </c:pt>
                <c:pt idx="3204">
                  <c:v>14</c:v>
                </c:pt>
                <c:pt idx="3205">
                  <c:v>14</c:v>
                </c:pt>
                <c:pt idx="3206">
                  <c:v>14</c:v>
                </c:pt>
                <c:pt idx="3207">
                  <c:v>14</c:v>
                </c:pt>
                <c:pt idx="3208">
                  <c:v>14</c:v>
                </c:pt>
                <c:pt idx="3209">
                  <c:v>14</c:v>
                </c:pt>
                <c:pt idx="3210">
                  <c:v>14</c:v>
                </c:pt>
                <c:pt idx="3211">
                  <c:v>14</c:v>
                </c:pt>
                <c:pt idx="3212">
                  <c:v>14</c:v>
                </c:pt>
                <c:pt idx="3213">
                  <c:v>15</c:v>
                </c:pt>
                <c:pt idx="3214">
                  <c:v>15</c:v>
                </c:pt>
                <c:pt idx="3215">
                  <c:v>15</c:v>
                </c:pt>
                <c:pt idx="3216">
                  <c:v>15</c:v>
                </c:pt>
                <c:pt idx="3217">
                  <c:v>15</c:v>
                </c:pt>
                <c:pt idx="3218">
                  <c:v>15</c:v>
                </c:pt>
                <c:pt idx="3219">
                  <c:v>15</c:v>
                </c:pt>
                <c:pt idx="3220">
                  <c:v>15</c:v>
                </c:pt>
                <c:pt idx="3221">
                  <c:v>15</c:v>
                </c:pt>
                <c:pt idx="3222">
                  <c:v>14</c:v>
                </c:pt>
                <c:pt idx="3223">
                  <c:v>14</c:v>
                </c:pt>
                <c:pt idx="3224">
                  <c:v>15</c:v>
                </c:pt>
                <c:pt idx="3225">
                  <c:v>15</c:v>
                </c:pt>
                <c:pt idx="3226">
                  <c:v>15</c:v>
                </c:pt>
                <c:pt idx="3227">
                  <c:v>15</c:v>
                </c:pt>
                <c:pt idx="3228">
                  <c:v>15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15</c:v>
                </c:pt>
                <c:pt idx="3234">
                  <c:v>15</c:v>
                </c:pt>
                <c:pt idx="3235">
                  <c:v>15</c:v>
                </c:pt>
                <c:pt idx="3236">
                  <c:v>15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15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14</c:v>
                </c:pt>
                <c:pt idx="3268">
                  <c:v>14</c:v>
                </c:pt>
                <c:pt idx="3269">
                  <c:v>14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15</c:v>
                </c:pt>
                <c:pt idx="3279">
                  <c:v>15</c:v>
                </c:pt>
                <c:pt idx="3280">
                  <c:v>15</c:v>
                </c:pt>
                <c:pt idx="3281">
                  <c:v>15</c:v>
                </c:pt>
                <c:pt idx="3282">
                  <c:v>15</c:v>
                </c:pt>
                <c:pt idx="3283">
                  <c:v>15</c:v>
                </c:pt>
                <c:pt idx="3284">
                  <c:v>15</c:v>
                </c:pt>
                <c:pt idx="3285">
                  <c:v>15</c:v>
                </c:pt>
                <c:pt idx="3286">
                  <c:v>15</c:v>
                </c:pt>
                <c:pt idx="3287">
                  <c:v>15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15</c:v>
                </c:pt>
                <c:pt idx="3313">
                  <c:v>15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14</c:v>
                </c:pt>
                <c:pt idx="3347">
                  <c:v>14</c:v>
                </c:pt>
                <c:pt idx="3348">
                  <c:v>14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14</c:v>
                </c:pt>
                <c:pt idx="3354">
                  <c:v>14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15</c:v>
                </c:pt>
                <c:pt idx="3366">
                  <c:v>15</c:v>
                </c:pt>
                <c:pt idx="3367">
                  <c:v>15</c:v>
                </c:pt>
                <c:pt idx="3368">
                  <c:v>15</c:v>
                </c:pt>
                <c:pt idx="3369">
                  <c:v>15</c:v>
                </c:pt>
                <c:pt idx="3370">
                  <c:v>15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14</c:v>
                </c:pt>
                <c:pt idx="3384">
                  <c:v>14</c:v>
                </c:pt>
                <c:pt idx="3385">
                  <c:v>15</c:v>
                </c:pt>
                <c:pt idx="3386">
                  <c:v>15</c:v>
                </c:pt>
                <c:pt idx="3387">
                  <c:v>15</c:v>
                </c:pt>
                <c:pt idx="3388">
                  <c:v>15</c:v>
                </c:pt>
                <c:pt idx="3389">
                  <c:v>15</c:v>
                </c:pt>
                <c:pt idx="3390">
                  <c:v>15</c:v>
                </c:pt>
                <c:pt idx="3391">
                  <c:v>15</c:v>
                </c:pt>
                <c:pt idx="3392">
                  <c:v>15</c:v>
                </c:pt>
                <c:pt idx="3393">
                  <c:v>15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14</c:v>
                </c:pt>
                <c:pt idx="3404">
                  <c:v>14</c:v>
                </c:pt>
                <c:pt idx="3405">
                  <c:v>15</c:v>
                </c:pt>
                <c:pt idx="3406">
                  <c:v>15</c:v>
                </c:pt>
                <c:pt idx="3407">
                  <c:v>15</c:v>
                </c:pt>
                <c:pt idx="3408">
                  <c:v>15</c:v>
                </c:pt>
                <c:pt idx="3409">
                  <c:v>15</c:v>
                </c:pt>
                <c:pt idx="3410">
                  <c:v>15</c:v>
                </c:pt>
                <c:pt idx="3411">
                  <c:v>15</c:v>
                </c:pt>
                <c:pt idx="3412">
                  <c:v>15</c:v>
                </c:pt>
                <c:pt idx="3413">
                  <c:v>15</c:v>
                </c:pt>
                <c:pt idx="3414">
                  <c:v>15</c:v>
                </c:pt>
                <c:pt idx="3415">
                  <c:v>15</c:v>
                </c:pt>
                <c:pt idx="3416">
                  <c:v>15</c:v>
                </c:pt>
                <c:pt idx="3417">
                  <c:v>15</c:v>
                </c:pt>
                <c:pt idx="3418">
                  <c:v>15</c:v>
                </c:pt>
                <c:pt idx="3419">
                  <c:v>15</c:v>
                </c:pt>
                <c:pt idx="3420">
                  <c:v>15</c:v>
                </c:pt>
                <c:pt idx="3421">
                  <c:v>15</c:v>
                </c:pt>
                <c:pt idx="3422">
                  <c:v>15</c:v>
                </c:pt>
                <c:pt idx="3423">
                  <c:v>15</c:v>
                </c:pt>
                <c:pt idx="3424">
                  <c:v>15</c:v>
                </c:pt>
                <c:pt idx="3425">
                  <c:v>15</c:v>
                </c:pt>
                <c:pt idx="3426">
                  <c:v>15</c:v>
                </c:pt>
                <c:pt idx="3427">
                  <c:v>15</c:v>
                </c:pt>
                <c:pt idx="3428">
                  <c:v>15</c:v>
                </c:pt>
                <c:pt idx="3429">
                  <c:v>15</c:v>
                </c:pt>
                <c:pt idx="3430">
                  <c:v>15</c:v>
                </c:pt>
                <c:pt idx="3431">
                  <c:v>15</c:v>
                </c:pt>
                <c:pt idx="3432">
                  <c:v>15</c:v>
                </c:pt>
                <c:pt idx="3433">
                  <c:v>15</c:v>
                </c:pt>
                <c:pt idx="3434">
                  <c:v>15</c:v>
                </c:pt>
                <c:pt idx="3435">
                  <c:v>15</c:v>
                </c:pt>
                <c:pt idx="3436">
                  <c:v>15</c:v>
                </c:pt>
                <c:pt idx="3437">
                  <c:v>15</c:v>
                </c:pt>
                <c:pt idx="3438">
                  <c:v>15</c:v>
                </c:pt>
                <c:pt idx="3439">
                  <c:v>15</c:v>
                </c:pt>
                <c:pt idx="3440">
                  <c:v>15</c:v>
                </c:pt>
                <c:pt idx="3441">
                  <c:v>15</c:v>
                </c:pt>
                <c:pt idx="3442">
                  <c:v>15</c:v>
                </c:pt>
                <c:pt idx="3443">
                  <c:v>15</c:v>
                </c:pt>
                <c:pt idx="3444">
                  <c:v>15</c:v>
                </c:pt>
                <c:pt idx="3445">
                  <c:v>15</c:v>
                </c:pt>
                <c:pt idx="3446">
                  <c:v>15</c:v>
                </c:pt>
                <c:pt idx="3447">
                  <c:v>15</c:v>
                </c:pt>
                <c:pt idx="3448">
                  <c:v>15</c:v>
                </c:pt>
                <c:pt idx="3449">
                  <c:v>15</c:v>
                </c:pt>
                <c:pt idx="3450">
                  <c:v>15</c:v>
                </c:pt>
                <c:pt idx="3451">
                  <c:v>15</c:v>
                </c:pt>
                <c:pt idx="3452">
                  <c:v>15</c:v>
                </c:pt>
                <c:pt idx="3453">
                  <c:v>15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14</c:v>
                </c:pt>
                <c:pt idx="3461">
                  <c:v>14</c:v>
                </c:pt>
                <c:pt idx="3462">
                  <c:v>13</c:v>
                </c:pt>
                <c:pt idx="3463">
                  <c:v>13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15</c:v>
                </c:pt>
                <c:pt idx="3477">
                  <c:v>14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</c:v>
                </c:pt>
                <c:pt idx="3485">
                  <c:v>15</c:v>
                </c:pt>
                <c:pt idx="3486">
                  <c:v>14</c:v>
                </c:pt>
                <c:pt idx="3487">
                  <c:v>14</c:v>
                </c:pt>
                <c:pt idx="3488">
                  <c:v>14</c:v>
                </c:pt>
                <c:pt idx="3489">
                  <c:v>15</c:v>
                </c:pt>
                <c:pt idx="3490">
                  <c:v>15</c:v>
                </c:pt>
                <c:pt idx="3491">
                  <c:v>14</c:v>
                </c:pt>
                <c:pt idx="3492">
                  <c:v>14</c:v>
                </c:pt>
                <c:pt idx="3493">
                  <c:v>14</c:v>
                </c:pt>
                <c:pt idx="3494">
                  <c:v>14</c:v>
                </c:pt>
                <c:pt idx="3495">
                  <c:v>14</c:v>
                </c:pt>
                <c:pt idx="3496">
                  <c:v>14</c:v>
                </c:pt>
                <c:pt idx="3497">
                  <c:v>14</c:v>
                </c:pt>
                <c:pt idx="3498">
                  <c:v>14</c:v>
                </c:pt>
                <c:pt idx="3499">
                  <c:v>14</c:v>
                </c:pt>
                <c:pt idx="3500">
                  <c:v>14</c:v>
                </c:pt>
                <c:pt idx="3501">
                  <c:v>14</c:v>
                </c:pt>
                <c:pt idx="3502">
                  <c:v>15</c:v>
                </c:pt>
                <c:pt idx="3503">
                  <c:v>15</c:v>
                </c:pt>
                <c:pt idx="3504">
                  <c:v>15</c:v>
                </c:pt>
                <c:pt idx="3505">
                  <c:v>14</c:v>
                </c:pt>
                <c:pt idx="3506">
                  <c:v>14</c:v>
                </c:pt>
                <c:pt idx="3507">
                  <c:v>14</c:v>
                </c:pt>
                <c:pt idx="3508">
                  <c:v>14</c:v>
                </c:pt>
                <c:pt idx="3509">
                  <c:v>14</c:v>
                </c:pt>
                <c:pt idx="3510">
                  <c:v>14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15</c:v>
                </c:pt>
                <c:pt idx="3518">
                  <c:v>15</c:v>
                </c:pt>
                <c:pt idx="3519">
                  <c:v>15</c:v>
                </c:pt>
                <c:pt idx="3520">
                  <c:v>15</c:v>
                </c:pt>
                <c:pt idx="3521">
                  <c:v>14</c:v>
                </c:pt>
                <c:pt idx="3522">
                  <c:v>14</c:v>
                </c:pt>
                <c:pt idx="3523">
                  <c:v>14</c:v>
                </c:pt>
                <c:pt idx="3524">
                  <c:v>14</c:v>
                </c:pt>
                <c:pt idx="3525">
                  <c:v>14</c:v>
                </c:pt>
                <c:pt idx="3526">
                  <c:v>14</c:v>
                </c:pt>
                <c:pt idx="3527">
                  <c:v>14</c:v>
                </c:pt>
                <c:pt idx="3528">
                  <c:v>14</c:v>
                </c:pt>
                <c:pt idx="3529">
                  <c:v>14</c:v>
                </c:pt>
                <c:pt idx="3530">
                  <c:v>14</c:v>
                </c:pt>
                <c:pt idx="3531">
                  <c:v>14</c:v>
                </c:pt>
                <c:pt idx="3532">
                  <c:v>15</c:v>
                </c:pt>
                <c:pt idx="3533">
                  <c:v>15</c:v>
                </c:pt>
                <c:pt idx="3534">
                  <c:v>15</c:v>
                </c:pt>
                <c:pt idx="3535">
                  <c:v>15</c:v>
                </c:pt>
                <c:pt idx="3536">
                  <c:v>15</c:v>
                </c:pt>
                <c:pt idx="3537">
                  <c:v>15</c:v>
                </c:pt>
                <c:pt idx="3538">
                  <c:v>15</c:v>
                </c:pt>
                <c:pt idx="3539">
                  <c:v>15</c:v>
                </c:pt>
                <c:pt idx="3540">
                  <c:v>15</c:v>
                </c:pt>
                <c:pt idx="3541">
                  <c:v>15</c:v>
                </c:pt>
                <c:pt idx="3542">
                  <c:v>15</c:v>
                </c:pt>
                <c:pt idx="3543">
                  <c:v>15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15</c:v>
                </c:pt>
                <c:pt idx="3564">
                  <c:v>15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15</c:v>
                </c:pt>
                <c:pt idx="3570">
                  <c:v>15</c:v>
                </c:pt>
                <c:pt idx="3571">
                  <c:v>15</c:v>
                </c:pt>
                <c:pt idx="3572">
                  <c:v>14</c:v>
                </c:pt>
                <c:pt idx="3573">
                  <c:v>15</c:v>
                </c:pt>
                <c:pt idx="3574">
                  <c:v>15</c:v>
                </c:pt>
                <c:pt idx="3575">
                  <c:v>15</c:v>
                </c:pt>
                <c:pt idx="3576">
                  <c:v>15</c:v>
                </c:pt>
                <c:pt idx="3577">
                  <c:v>14</c:v>
                </c:pt>
                <c:pt idx="3578">
                  <c:v>14</c:v>
                </c:pt>
                <c:pt idx="3579">
                  <c:v>14</c:v>
                </c:pt>
                <c:pt idx="3580">
                  <c:v>14</c:v>
                </c:pt>
                <c:pt idx="3581">
                  <c:v>14</c:v>
                </c:pt>
                <c:pt idx="3582">
                  <c:v>15</c:v>
                </c:pt>
                <c:pt idx="3583">
                  <c:v>15</c:v>
                </c:pt>
                <c:pt idx="3584">
                  <c:v>14</c:v>
                </c:pt>
                <c:pt idx="3585">
                  <c:v>14</c:v>
                </c:pt>
                <c:pt idx="3586">
                  <c:v>14</c:v>
                </c:pt>
                <c:pt idx="3587">
                  <c:v>14</c:v>
                </c:pt>
                <c:pt idx="3588">
                  <c:v>14</c:v>
                </c:pt>
                <c:pt idx="3589">
                  <c:v>14</c:v>
                </c:pt>
                <c:pt idx="3590">
                  <c:v>14</c:v>
                </c:pt>
                <c:pt idx="3591">
                  <c:v>14</c:v>
                </c:pt>
                <c:pt idx="3592">
                  <c:v>14</c:v>
                </c:pt>
                <c:pt idx="3593">
                  <c:v>14</c:v>
                </c:pt>
                <c:pt idx="3594">
                  <c:v>14</c:v>
                </c:pt>
                <c:pt idx="3595">
                  <c:v>14</c:v>
                </c:pt>
                <c:pt idx="3596">
                  <c:v>14</c:v>
                </c:pt>
                <c:pt idx="3597">
                  <c:v>14</c:v>
                </c:pt>
                <c:pt idx="3598">
                  <c:v>14</c:v>
                </c:pt>
                <c:pt idx="3599">
                  <c:v>14</c:v>
                </c:pt>
                <c:pt idx="3600">
                  <c:v>14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15</c:v>
                </c:pt>
                <c:pt idx="3613">
                  <c:v>15</c:v>
                </c:pt>
                <c:pt idx="3614">
                  <c:v>15</c:v>
                </c:pt>
                <c:pt idx="3615">
                  <c:v>15</c:v>
                </c:pt>
                <c:pt idx="3616">
                  <c:v>14</c:v>
                </c:pt>
                <c:pt idx="3617">
                  <c:v>14</c:v>
                </c:pt>
                <c:pt idx="3618">
                  <c:v>14</c:v>
                </c:pt>
                <c:pt idx="3619">
                  <c:v>14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14</c:v>
                </c:pt>
                <c:pt idx="3626">
                  <c:v>14</c:v>
                </c:pt>
                <c:pt idx="3627">
                  <c:v>14</c:v>
                </c:pt>
                <c:pt idx="3628">
                  <c:v>14</c:v>
                </c:pt>
                <c:pt idx="3629">
                  <c:v>14</c:v>
                </c:pt>
                <c:pt idx="3630">
                  <c:v>14</c:v>
                </c:pt>
                <c:pt idx="3631">
                  <c:v>14</c:v>
                </c:pt>
                <c:pt idx="3632">
                  <c:v>14</c:v>
                </c:pt>
                <c:pt idx="3633">
                  <c:v>14</c:v>
                </c:pt>
                <c:pt idx="3634">
                  <c:v>14</c:v>
                </c:pt>
                <c:pt idx="3635">
                  <c:v>14</c:v>
                </c:pt>
                <c:pt idx="3636">
                  <c:v>14</c:v>
                </c:pt>
                <c:pt idx="3637">
                  <c:v>14</c:v>
                </c:pt>
                <c:pt idx="3638">
                  <c:v>14</c:v>
                </c:pt>
                <c:pt idx="3639">
                  <c:v>14</c:v>
                </c:pt>
                <c:pt idx="3640">
                  <c:v>14</c:v>
                </c:pt>
                <c:pt idx="3641">
                  <c:v>14</c:v>
                </c:pt>
                <c:pt idx="3642">
                  <c:v>14</c:v>
                </c:pt>
                <c:pt idx="3643">
                  <c:v>14</c:v>
                </c:pt>
                <c:pt idx="3644">
                  <c:v>14</c:v>
                </c:pt>
                <c:pt idx="3645">
                  <c:v>15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15</c:v>
                </c:pt>
                <c:pt idx="3651">
                  <c:v>15</c:v>
                </c:pt>
                <c:pt idx="3652">
                  <c:v>15</c:v>
                </c:pt>
                <c:pt idx="3653">
                  <c:v>15</c:v>
                </c:pt>
                <c:pt idx="3654">
                  <c:v>15</c:v>
                </c:pt>
                <c:pt idx="3655">
                  <c:v>15</c:v>
                </c:pt>
                <c:pt idx="3656">
                  <c:v>15</c:v>
                </c:pt>
                <c:pt idx="3657">
                  <c:v>15</c:v>
                </c:pt>
                <c:pt idx="3658">
                  <c:v>15</c:v>
                </c:pt>
                <c:pt idx="3659">
                  <c:v>14</c:v>
                </c:pt>
                <c:pt idx="3660">
                  <c:v>14</c:v>
                </c:pt>
                <c:pt idx="3661">
                  <c:v>15</c:v>
                </c:pt>
                <c:pt idx="3662">
                  <c:v>15</c:v>
                </c:pt>
                <c:pt idx="3663">
                  <c:v>15</c:v>
                </c:pt>
                <c:pt idx="3664">
                  <c:v>15</c:v>
                </c:pt>
                <c:pt idx="3665">
                  <c:v>15</c:v>
                </c:pt>
                <c:pt idx="3666">
                  <c:v>15</c:v>
                </c:pt>
                <c:pt idx="3667">
                  <c:v>15</c:v>
                </c:pt>
                <c:pt idx="3668">
                  <c:v>15</c:v>
                </c:pt>
                <c:pt idx="3669">
                  <c:v>15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14</c:v>
                </c:pt>
                <c:pt idx="3680">
                  <c:v>14</c:v>
                </c:pt>
                <c:pt idx="3681">
                  <c:v>14</c:v>
                </c:pt>
                <c:pt idx="3682">
                  <c:v>14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15</c:v>
                </c:pt>
                <c:pt idx="3695">
                  <c:v>15</c:v>
                </c:pt>
                <c:pt idx="3696">
                  <c:v>15</c:v>
                </c:pt>
                <c:pt idx="3697">
                  <c:v>15</c:v>
                </c:pt>
                <c:pt idx="3698">
                  <c:v>15</c:v>
                </c:pt>
                <c:pt idx="3699">
                  <c:v>15</c:v>
                </c:pt>
                <c:pt idx="3700">
                  <c:v>15</c:v>
                </c:pt>
                <c:pt idx="3701">
                  <c:v>14</c:v>
                </c:pt>
                <c:pt idx="3702">
                  <c:v>14</c:v>
                </c:pt>
                <c:pt idx="3703">
                  <c:v>14</c:v>
                </c:pt>
                <c:pt idx="3704">
                  <c:v>14</c:v>
                </c:pt>
                <c:pt idx="3705">
                  <c:v>14</c:v>
                </c:pt>
                <c:pt idx="3706">
                  <c:v>14</c:v>
                </c:pt>
                <c:pt idx="3707">
                  <c:v>14</c:v>
                </c:pt>
                <c:pt idx="3708">
                  <c:v>14</c:v>
                </c:pt>
                <c:pt idx="3709">
                  <c:v>14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15</c:v>
                </c:pt>
                <c:pt idx="3717">
                  <c:v>15</c:v>
                </c:pt>
                <c:pt idx="3718">
                  <c:v>15</c:v>
                </c:pt>
                <c:pt idx="3719">
                  <c:v>15</c:v>
                </c:pt>
                <c:pt idx="3720">
                  <c:v>15</c:v>
                </c:pt>
                <c:pt idx="3721">
                  <c:v>15</c:v>
                </c:pt>
                <c:pt idx="3722">
                  <c:v>15</c:v>
                </c:pt>
                <c:pt idx="3723">
                  <c:v>15</c:v>
                </c:pt>
                <c:pt idx="3724">
                  <c:v>14</c:v>
                </c:pt>
                <c:pt idx="3725">
                  <c:v>14</c:v>
                </c:pt>
                <c:pt idx="3726">
                  <c:v>14</c:v>
                </c:pt>
                <c:pt idx="3727">
                  <c:v>14</c:v>
                </c:pt>
                <c:pt idx="3728">
                  <c:v>14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15</c:v>
                </c:pt>
                <c:pt idx="3733">
                  <c:v>15</c:v>
                </c:pt>
                <c:pt idx="3734">
                  <c:v>15</c:v>
                </c:pt>
                <c:pt idx="3735">
                  <c:v>15</c:v>
                </c:pt>
                <c:pt idx="3736">
                  <c:v>15</c:v>
                </c:pt>
                <c:pt idx="3737">
                  <c:v>15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15</c:v>
                </c:pt>
                <c:pt idx="3754">
                  <c:v>15</c:v>
                </c:pt>
                <c:pt idx="3755">
                  <c:v>14</c:v>
                </c:pt>
                <c:pt idx="3756">
                  <c:v>13</c:v>
                </c:pt>
                <c:pt idx="3757">
                  <c:v>13</c:v>
                </c:pt>
                <c:pt idx="3758">
                  <c:v>14</c:v>
                </c:pt>
                <c:pt idx="3759">
                  <c:v>14</c:v>
                </c:pt>
                <c:pt idx="3760">
                  <c:v>14</c:v>
                </c:pt>
                <c:pt idx="3761">
                  <c:v>14</c:v>
                </c:pt>
                <c:pt idx="3762">
                  <c:v>14</c:v>
                </c:pt>
                <c:pt idx="3763">
                  <c:v>14</c:v>
                </c:pt>
                <c:pt idx="3764">
                  <c:v>14</c:v>
                </c:pt>
                <c:pt idx="3765">
                  <c:v>14</c:v>
                </c:pt>
                <c:pt idx="3766">
                  <c:v>14</c:v>
                </c:pt>
                <c:pt idx="3767">
                  <c:v>14</c:v>
                </c:pt>
                <c:pt idx="3768">
                  <c:v>14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15</c:v>
                </c:pt>
                <c:pt idx="3776">
                  <c:v>15</c:v>
                </c:pt>
                <c:pt idx="3777">
                  <c:v>15</c:v>
                </c:pt>
                <c:pt idx="3778">
                  <c:v>15</c:v>
                </c:pt>
                <c:pt idx="3779">
                  <c:v>15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14</c:v>
                </c:pt>
                <c:pt idx="3797">
                  <c:v>14</c:v>
                </c:pt>
                <c:pt idx="3798">
                  <c:v>14</c:v>
                </c:pt>
                <c:pt idx="3799">
                  <c:v>14</c:v>
                </c:pt>
                <c:pt idx="3800">
                  <c:v>14</c:v>
                </c:pt>
                <c:pt idx="3801">
                  <c:v>14</c:v>
                </c:pt>
                <c:pt idx="3802">
                  <c:v>14</c:v>
                </c:pt>
                <c:pt idx="3803">
                  <c:v>14</c:v>
                </c:pt>
                <c:pt idx="3804">
                  <c:v>14</c:v>
                </c:pt>
                <c:pt idx="3805">
                  <c:v>13</c:v>
                </c:pt>
                <c:pt idx="3806">
                  <c:v>13</c:v>
                </c:pt>
                <c:pt idx="3807">
                  <c:v>14</c:v>
                </c:pt>
                <c:pt idx="3808">
                  <c:v>13</c:v>
                </c:pt>
                <c:pt idx="3809">
                  <c:v>13</c:v>
                </c:pt>
                <c:pt idx="3810">
                  <c:v>14</c:v>
                </c:pt>
                <c:pt idx="3811">
                  <c:v>14</c:v>
                </c:pt>
                <c:pt idx="3812">
                  <c:v>15</c:v>
                </c:pt>
                <c:pt idx="3813">
                  <c:v>15</c:v>
                </c:pt>
                <c:pt idx="3814">
                  <c:v>14</c:v>
                </c:pt>
                <c:pt idx="3815">
                  <c:v>14</c:v>
                </c:pt>
                <c:pt idx="3816">
                  <c:v>14</c:v>
                </c:pt>
                <c:pt idx="3817">
                  <c:v>14</c:v>
                </c:pt>
                <c:pt idx="3818">
                  <c:v>14</c:v>
                </c:pt>
                <c:pt idx="3819">
                  <c:v>14</c:v>
                </c:pt>
                <c:pt idx="3820">
                  <c:v>14</c:v>
                </c:pt>
                <c:pt idx="3821">
                  <c:v>14</c:v>
                </c:pt>
                <c:pt idx="3822">
                  <c:v>14</c:v>
                </c:pt>
                <c:pt idx="3823">
                  <c:v>14</c:v>
                </c:pt>
                <c:pt idx="3824">
                  <c:v>14</c:v>
                </c:pt>
                <c:pt idx="3825">
                  <c:v>14</c:v>
                </c:pt>
                <c:pt idx="3826">
                  <c:v>15</c:v>
                </c:pt>
                <c:pt idx="3827">
                  <c:v>15</c:v>
                </c:pt>
                <c:pt idx="3828">
                  <c:v>15</c:v>
                </c:pt>
                <c:pt idx="3829">
                  <c:v>15</c:v>
                </c:pt>
                <c:pt idx="3830">
                  <c:v>15</c:v>
                </c:pt>
                <c:pt idx="3831">
                  <c:v>15</c:v>
                </c:pt>
                <c:pt idx="3832">
                  <c:v>14</c:v>
                </c:pt>
                <c:pt idx="3833">
                  <c:v>14</c:v>
                </c:pt>
                <c:pt idx="3834">
                  <c:v>14</c:v>
                </c:pt>
                <c:pt idx="3835">
                  <c:v>14</c:v>
                </c:pt>
                <c:pt idx="3836">
                  <c:v>14</c:v>
                </c:pt>
                <c:pt idx="3837">
                  <c:v>14</c:v>
                </c:pt>
                <c:pt idx="3838">
                  <c:v>14</c:v>
                </c:pt>
                <c:pt idx="3839">
                  <c:v>14</c:v>
                </c:pt>
                <c:pt idx="3840">
                  <c:v>14</c:v>
                </c:pt>
                <c:pt idx="3841">
                  <c:v>14</c:v>
                </c:pt>
                <c:pt idx="3842">
                  <c:v>14</c:v>
                </c:pt>
                <c:pt idx="3843">
                  <c:v>14</c:v>
                </c:pt>
                <c:pt idx="3844">
                  <c:v>14</c:v>
                </c:pt>
                <c:pt idx="3845">
                  <c:v>14</c:v>
                </c:pt>
                <c:pt idx="3846">
                  <c:v>13</c:v>
                </c:pt>
                <c:pt idx="3847">
                  <c:v>13</c:v>
                </c:pt>
                <c:pt idx="3848">
                  <c:v>13</c:v>
                </c:pt>
                <c:pt idx="3849">
                  <c:v>13</c:v>
                </c:pt>
                <c:pt idx="3850">
                  <c:v>14</c:v>
                </c:pt>
                <c:pt idx="3851">
                  <c:v>15</c:v>
                </c:pt>
                <c:pt idx="3852">
                  <c:v>15</c:v>
                </c:pt>
                <c:pt idx="3853">
                  <c:v>15</c:v>
                </c:pt>
                <c:pt idx="3854">
                  <c:v>15</c:v>
                </c:pt>
                <c:pt idx="3855">
                  <c:v>15</c:v>
                </c:pt>
                <c:pt idx="3856">
                  <c:v>15</c:v>
                </c:pt>
                <c:pt idx="3857">
                  <c:v>15</c:v>
                </c:pt>
                <c:pt idx="3858">
                  <c:v>15</c:v>
                </c:pt>
                <c:pt idx="3859">
                  <c:v>15</c:v>
                </c:pt>
                <c:pt idx="3860">
                  <c:v>15</c:v>
                </c:pt>
                <c:pt idx="3861">
                  <c:v>15</c:v>
                </c:pt>
                <c:pt idx="3862">
                  <c:v>15</c:v>
                </c:pt>
                <c:pt idx="3863">
                  <c:v>15</c:v>
                </c:pt>
                <c:pt idx="3864">
                  <c:v>15</c:v>
                </c:pt>
                <c:pt idx="3865">
                  <c:v>15</c:v>
                </c:pt>
                <c:pt idx="3866">
                  <c:v>14</c:v>
                </c:pt>
                <c:pt idx="3867">
                  <c:v>14</c:v>
                </c:pt>
                <c:pt idx="3868">
                  <c:v>14</c:v>
                </c:pt>
                <c:pt idx="3869">
                  <c:v>14</c:v>
                </c:pt>
                <c:pt idx="3870">
                  <c:v>14</c:v>
                </c:pt>
                <c:pt idx="3871">
                  <c:v>15</c:v>
                </c:pt>
                <c:pt idx="3872">
                  <c:v>15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15</c:v>
                </c:pt>
                <c:pt idx="3884">
                  <c:v>15</c:v>
                </c:pt>
                <c:pt idx="3885">
                  <c:v>15</c:v>
                </c:pt>
                <c:pt idx="3886">
                  <c:v>15</c:v>
                </c:pt>
                <c:pt idx="3887">
                  <c:v>15</c:v>
                </c:pt>
                <c:pt idx="3888">
                  <c:v>15</c:v>
                </c:pt>
                <c:pt idx="3889">
                  <c:v>15</c:v>
                </c:pt>
                <c:pt idx="3890">
                  <c:v>15</c:v>
                </c:pt>
                <c:pt idx="3891">
                  <c:v>15</c:v>
                </c:pt>
                <c:pt idx="3892">
                  <c:v>15</c:v>
                </c:pt>
                <c:pt idx="3893">
                  <c:v>15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15</c:v>
                </c:pt>
                <c:pt idx="3901">
                  <c:v>15</c:v>
                </c:pt>
                <c:pt idx="3902">
                  <c:v>15</c:v>
                </c:pt>
                <c:pt idx="3903">
                  <c:v>15</c:v>
                </c:pt>
                <c:pt idx="3904">
                  <c:v>15</c:v>
                </c:pt>
                <c:pt idx="3905">
                  <c:v>15</c:v>
                </c:pt>
                <c:pt idx="3906">
                  <c:v>15</c:v>
                </c:pt>
                <c:pt idx="3907">
                  <c:v>15</c:v>
                </c:pt>
                <c:pt idx="3908">
                  <c:v>15</c:v>
                </c:pt>
                <c:pt idx="3909">
                  <c:v>15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15</c:v>
                </c:pt>
                <c:pt idx="3916">
                  <c:v>15</c:v>
                </c:pt>
                <c:pt idx="3917">
                  <c:v>15</c:v>
                </c:pt>
                <c:pt idx="3918">
                  <c:v>15</c:v>
                </c:pt>
                <c:pt idx="3919">
                  <c:v>15</c:v>
                </c:pt>
                <c:pt idx="3920">
                  <c:v>15</c:v>
                </c:pt>
                <c:pt idx="3921">
                  <c:v>14</c:v>
                </c:pt>
                <c:pt idx="3922">
                  <c:v>14</c:v>
                </c:pt>
                <c:pt idx="3923">
                  <c:v>14</c:v>
                </c:pt>
                <c:pt idx="3924">
                  <c:v>14</c:v>
                </c:pt>
                <c:pt idx="3925">
                  <c:v>14</c:v>
                </c:pt>
                <c:pt idx="3926">
                  <c:v>14</c:v>
                </c:pt>
                <c:pt idx="3927">
                  <c:v>14</c:v>
                </c:pt>
                <c:pt idx="3928">
                  <c:v>14</c:v>
                </c:pt>
                <c:pt idx="3929">
                  <c:v>14</c:v>
                </c:pt>
                <c:pt idx="3930">
                  <c:v>15</c:v>
                </c:pt>
                <c:pt idx="3931">
                  <c:v>15</c:v>
                </c:pt>
                <c:pt idx="3932">
                  <c:v>15</c:v>
                </c:pt>
                <c:pt idx="3933">
                  <c:v>15</c:v>
                </c:pt>
                <c:pt idx="3934">
                  <c:v>15</c:v>
                </c:pt>
                <c:pt idx="3935">
                  <c:v>15</c:v>
                </c:pt>
                <c:pt idx="3936">
                  <c:v>14</c:v>
                </c:pt>
                <c:pt idx="3937">
                  <c:v>14</c:v>
                </c:pt>
                <c:pt idx="3938">
                  <c:v>14</c:v>
                </c:pt>
                <c:pt idx="3939">
                  <c:v>14</c:v>
                </c:pt>
                <c:pt idx="3940">
                  <c:v>14</c:v>
                </c:pt>
                <c:pt idx="3941">
                  <c:v>14</c:v>
                </c:pt>
                <c:pt idx="3942">
                  <c:v>14</c:v>
                </c:pt>
                <c:pt idx="3943">
                  <c:v>14</c:v>
                </c:pt>
                <c:pt idx="3944">
                  <c:v>14</c:v>
                </c:pt>
                <c:pt idx="3945">
                  <c:v>15</c:v>
                </c:pt>
                <c:pt idx="3946">
                  <c:v>15</c:v>
                </c:pt>
                <c:pt idx="3947">
                  <c:v>15</c:v>
                </c:pt>
                <c:pt idx="3948">
                  <c:v>15</c:v>
                </c:pt>
                <c:pt idx="3949">
                  <c:v>15</c:v>
                </c:pt>
                <c:pt idx="3950">
                  <c:v>14</c:v>
                </c:pt>
                <c:pt idx="3951">
                  <c:v>14</c:v>
                </c:pt>
                <c:pt idx="3952">
                  <c:v>14</c:v>
                </c:pt>
                <c:pt idx="3953">
                  <c:v>14</c:v>
                </c:pt>
                <c:pt idx="3954">
                  <c:v>14</c:v>
                </c:pt>
                <c:pt idx="3955">
                  <c:v>14</c:v>
                </c:pt>
                <c:pt idx="3956">
                  <c:v>14</c:v>
                </c:pt>
                <c:pt idx="3957">
                  <c:v>14</c:v>
                </c:pt>
                <c:pt idx="3958">
                  <c:v>14</c:v>
                </c:pt>
                <c:pt idx="3959">
                  <c:v>14</c:v>
                </c:pt>
                <c:pt idx="3960">
                  <c:v>14</c:v>
                </c:pt>
                <c:pt idx="3961">
                  <c:v>14</c:v>
                </c:pt>
                <c:pt idx="3962">
                  <c:v>14</c:v>
                </c:pt>
                <c:pt idx="3963">
                  <c:v>14</c:v>
                </c:pt>
                <c:pt idx="3964">
                  <c:v>14</c:v>
                </c:pt>
                <c:pt idx="3965">
                  <c:v>14</c:v>
                </c:pt>
                <c:pt idx="3966">
                  <c:v>14</c:v>
                </c:pt>
                <c:pt idx="3967">
                  <c:v>14</c:v>
                </c:pt>
                <c:pt idx="3968">
                  <c:v>14</c:v>
                </c:pt>
                <c:pt idx="3969">
                  <c:v>14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15</c:v>
                </c:pt>
                <c:pt idx="3978">
                  <c:v>15</c:v>
                </c:pt>
                <c:pt idx="3979">
                  <c:v>15</c:v>
                </c:pt>
                <c:pt idx="3980">
                  <c:v>15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0</c:v>
                </c:pt>
                <c:pt idx="3988">
                  <c:v>0</c:v>
                </c:pt>
                <c:pt idx="3989">
                  <c:v>5</c:v>
                </c:pt>
                <c:pt idx="3990">
                  <c:v>5</c:v>
                </c:pt>
                <c:pt idx="3991">
                  <c:v>5</c:v>
                </c:pt>
                <c:pt idx="3992">
                  <c:v>5</c:v>
                </c:pt>
                <c:pt idx="3993">
                  <c:v>6</c:v>
                </c:pt>
                <c:pt idx="3994">
                  <c:v>5</c:v>
                </c:pt>
                <c:pt idx="3995">
                  <c:v>5</c:v>
                </c:pt>
                <c:pt idx="3996">
                  <c:v>5</c:v>
                </c:pt>
                <c:pt idx="3997">
                  <c:v>5</c:v>
                </c:pt>
                <c:pt idx="3998">
                  <c:v>6</c:v>
                </c:pt>
                <c:pt idx="3999">
                  <c:v>6</c:v>
                </c:pt>
                <c:pt idx="4000">
                  <c:v>6</c:v>
                </c:pt>
                <c:pt idx="4001">
                  <c:v>6</c:v>
                </c:pt>
                <c:pt idx="4002">
                  <c:v>6</c:v>
                </c:pt>
                <c:pt idx="4003">
                  <c:v>6</c:v>
                </c:pt>
                <c:pt idx="4004">
                  <c:v>6</c:v>
                </c:pt>
                <c:pt idx="4005">
                  <c:v>6</c:v>
                </c:pt>
                <c:pt idx="4006">
                  <c:v>6</c:v>
                </c:pt>
                <c:pt idx="4007">
                  <c:v>6</c:v>
                </c:pt>
                <c:pt idx="4008">
                  <c:v>6</c:v>
                </c:pt>
                <c:pt idx="4009">
                  <c:v>6</c:v>
                </c:pt>
                <c:pt idx="4010">
                  <c:v>6</c:v>
                </c:pt>
                <c:pt idx="4011">
                  <c:v>6</c:v>
                </c:pt>
                <c:pt idx="4012">
                  <c:v>6</c:v>
                </c:pt>
                <c:pt idx="4013">
                  <c:v>6</c:v>
                </c:pt>
                <c:pt idx="4014">
                  <c:v>6</c:v>
                </c:pt>
                <c:pt idx="4015">
                  <c:v>6</c:v>
                </c:pt>
                <c:pt idx="4016">
                  <c:v>6</c:v>
                </c:pt>
                <c:pt idx="4017">
                  <c:v>6</c:v>
                </c:pt>
                <c:pt idx="4018">
                  <c:v>6</c:v>
                </c:pt>
                <c:pt idx="4019">
                  <c:v>6</c:v>
                </c:pt>
                <c:pt idx="4020">
                  <c:v>7</c:v>
                </c:pt>
                <c:pt idx="4021">
                  <c:v>7</c:v>
                </c:pt>
                <c:pt idx="4022">
                  <c:v>7</c:v>
                </c:pt>
                <c:pt idx="4023">
                  <c:v>7</c:v>
                </c:pt>
                <c:pt idx="4024">
                  <c:v>7</c:v>
                </c:pt>
                <c:pt idx="4025">
                  <c:v>8</c:v>
                </c:pt>
                <c:pt idx="4026">
                  <c:v>8</c:v>
                </c:pt>
                <c:pt idx="4027">
                  <c:v>8</c:v>
                </c:pt>
                <c:pt idx="4028">
                  <c:v>8</c:v>
                </c:pt>
                <c:pt idx="4029">
                  <c:v>8</c:v>
                </c:pt>
                <c:pt idx="4030">
                  <c:v>8</c:v>
                </c:pt>
                <c:pt idx="4031">
                  <c:v>8</c:v>
                </c:pt>
                <c:pt idx="4032">
                  <c:v>8</c:v>
                </c:pt>
                <c:pt idx="4033">
                  <c:v>8</c:v>
                </c:pt>
                <c:pt idx="4034">
                  <c:v>8</c:v>
                </c:pt>
                <c:pt idx="4035">
                  <c:v>8</c:v>
                </c:pt>
                <c:pt idx="4036">
                  <c:v>8</c:v>
                </c:pt>
                <c:pt idx="4037">
                  <c:v>8</c:v>
                </c:pt>
                <c:pt idx="4038">
                  <c:v>8</c:v>
                </c:pt>
                <c:pt idx="4039">
                  <c:v>8</c:v>
                </c:pt>
                <c:pt idx="4040">
                  <c:v>8</c:v>
                </c:pt>
                <c:pt idx="4041">
                  <c:v>8</c:v>
                </c:pt>
                <c:pt idx="4042">
                  <c:v>8</c:v>
                </c:pt>
                <c:pt idx="4043">
                  <c:v>8</c:v>
                </c:pt>
                <c:pt idx="4044">
                  <c:v>8</c:v>
                </c:pt>
                <c:pt idx="4045">
                  <c:v>9</c:v>
                </c:pt>
                <c:pt idx="4046">
                  <c:v>9</c:v>
                </c:pt>
                <c:pt idx="4047">
                  <c:v>9</c:v>
                </c:pt>
                <c:pt idx="4048">
                  <c:v>9</c:v>
                </c:pt>
                <c:pt idx="4049">
                  <c:v>9</c:v>
                </c:pt>
                <c:pt idx="4050">
                  <c:v>9</c:v>
                </c:pt>
                <c:pt idx="4051">
                  <c:v>9</c:v>
                </c:pt>
                <c:pt idx="4052">
                  <c:v>9</c:v>
                </c:pt>
                <c:pt idx="4053">
                  <c:v>9</c:v>
                </c:pt>
                <c:pt idx="4054">
                  <c:v>9</c:v>
                </c:pt>
                <c:pt idx="4055">
                  <c:v>9</c:v>
                </c:pt>
                <c:pt idx="4056">
                  <c:v>8</c:v>
                </c:pt>
                <c:pt idx="4057">
                  <c:v>8</c:v>
                </c:pt>
                <c:pt idx="4058">
                  <c:v>8</c:v>
                </c:pt>
                <c:pt idx="4059">
                  <c:v>8</c:v>
                </c:pt>
                <c:pt idx="4060">
                  <c:v>8</c:v>
                </c:pt>
                <c:pt idx="4061">
                  <c:v>9</c:v>
                </c:pt>
                <c:pt idx="4062">
                  <c:v>9</c:v>
                </c:pt>
                <c:pt idx="4063">
                  <c:v>9</c:v>
                </c:pt>
                <c:pt idx="4064">
                  <c:v>9</c:v>
                </c:pt>
                <c:pt idx="4065">
                  <c:v>9</c:v>
                </c:pt>
                <c:pt idx="4066">
                  <c:v>9</c:v>
                </c:pt>
                <c:pt idx="4067">
                  <c:v>9</c:v>
                </c:pt>
                <c:pt idx="4068">
                  <c:v>9</c:v>
                </c:pt>
                <c:pt idx="4069">
                  <c:v>9</c:v>
                </c:pt>
                <c:pt idx="4070">
                  <c:v>9</c:v>
                </c:pt>
                <c:pt idx="4071">
                  <c:v>9</c:v>
                </c:pt>
                <c:pt idx="4072">
                  <c:v>9</c:v>
                </c:pt>
                <c:pt idx="4073">
                  <c:v>9</c:v>
                </c:pt>
                <c:pt idx="4074">
                  <c:v>9</c:v>
                </c:pt>
                <c:pt idx="4075">
                  <c:v>9</c:v>
                </c:pt>
                <c:pt idx="4076">
                  <c:v>9</c:v>
                </c:pt>
                <c:pt idx="4077">
                  <c:v>9</c:v>
                </c:pt>
                <c:pt idx="4078">
                  <c:v>9</c:v>
                </c:pt>
                <c:pt idx="4079">
                  <c:v>9</c:v>
                </c:pt>
                <c:pt idx="4080">
                  <c:v>9</c:v>
                </c:pt>
                <c:pt idx="4081">
                  <c:v>9</c:v>
                </c:pt>
                <c:pt idx="4082">
                  <c:v>9</c:v>
                </c:pt>
                <c:pt idx="4083">
                  <c:v>9</c:v>
                </c:pt>
                <c:pt idx="4084">
                  <c:v>9</c:v>
                </c:pt>
                <c:pt idx="4085">
                  <c:v>9</c:v>
                </c:pt>
                <c:pt idx="4086">
                  <c:v>9</c:v>
                </c:pt>
                <c:pt idx="4087">
                  <c:v>9</c:v>
                </c:pt>
                <c:pt idx="4088">
                  <c:v>8</c:v>
                </c:pt>
                <c:pt idx="4089">
                  <c:v>8</c:v>
                </c:pt>
                <c:pt idx="4090">
                  <c:v>8</c:v>
                </c:pt>
                <c:pt idx="4091">
                  <c:v>8</c:v>
                </c:pt>
                <c:pt idx="4092">
                  <c:v>8</c:v>
                </c:pt>
                <c:pt idx="4093">
                  <c:v>9</c:v>
                </c:pt>
                <c:pt idx="4094">
                  <c:v>9</c:v>
                </c:pt>
                <c:pt idx="4095">
                  <c:v>9</c:v>
                </c:pt>
                <c:pt idx="4096">
                  <c:v>9</c:v>
                </c:pt>
                <c:pt idx="4097">
                  <c:v>9</c:v>
                </c:pt>
                <c:pt idx="4098">
                  <c:v>9</c:v>
                </c:pt>
                <c:pt idx="4099">
                  <c:v>9</c:v>
                </c:pt>
                <c:pt idx="4100">
                  <c:v>9</c:v>
                </c:pt>
                <c:pt idx="4101">
                  <c:v>9</c:v>
                </c:pt>
                <c:pt idx="4102">
                  <c:v>9</c:v>
                </c:pt>
                <c:pt idx="4103">
                  <c:v>8</c:v>
                </c:pt>
                <c:pt idx="4104">
                  <c:v>8</c:v>
                </c:pt>
                <c:pt idx="4105">
                  <c:v>8</c:v>
                </c:pt>
                <c:pt idx="4106">
                  <c:v>7</c:v>
                </c:pt>
                <c:pt idx="4107">
                  <c:v>7</c:v>
                </c:pt>
                <c:pt idx="4108">
                  <c:v>7</c:v>
                </c:pt>
                <c:pt idx="4109">
                  <c:v>7</c:v>
                </c:pt>
                <c:pt idx="4110">
                  <c:v>7</c:v>
                </c:pt>
                <c:pt idx="4111">
                  <c:v>7</c:v>
                </c:pt>
                <c:pt idx="4112">
                  <c:v>7</c:v>
                </c:pt>
                <c:pt idx="4113">
                  <c:v>7</c:v>
                </c:pt>
                <c:pt idx="4114">
                  <c:v>7</c:v>
                </c:pt>
                <c:pt idx="4115">
                  <c:v>8</c:v>
                </c:pt>
                <c:pt idx="4116">
                  <c:v>8</c:v>
                </c:pt>
                <c:pt idx="4117">
                  <c:v>8</c:v>
                </c:pt>
                <c:pt idx="4118">
                  <c:v>8</c:v>
                </c:pt>
                <c:pt idx="4119">
                  <c:v>8</c:v>
                </c:pt>
                <c:pt idx="4120">
                  <c:v>8</c:v>
                </c:pt>
                <c:pt idx="4121">
                  <c:v>7</c:v>
                </c:pt>
                <c:pt idx="4122">
                  <c:v>8</c:v>
                </c:pt>
                <c:pt idx="4123">
                  <c:v>8</c:v>
                </c:pt>
                <c:pt idx="4124">
                  <c:v>8</c:v>
                </c:pt>
                <c:pt idx="4125">
                  <c:v>8</c:v>
                </c:pt>
                <c:pt idx="4126">
                  <c:v>9</c:v>
                </c:pt>
                <c:pt idx="4127">
                  <c:v>9</c:v>
                </c:pt>
                <c:pt idx="4128">
                  <c:v>9</c:v>
                </c:pt>
                <c:pt idx="4129">
                  <c:v>9</c:v>
                </c:pt>
                <c:pt idx="4130">
                  <c:v>9</c:v>
                </c:pt>
                <c:pt idx="4131">
                  <c:v>9</c:v>
                </c:pt>
                <c:pt idx="4132">
                  <c:v>9</c:v>
                </c:pt>
                <c:pt idx="4133">
                  <c:v>9</c:v>
                </c:pt>
                <c:pt idx="4134">
                  <c:v>9</c:v>
                </c:pt>
                <c:pt idx="4135">
                  <c:v>9</c:v>
                </c:pt>
                <c:pt idx="4136">
                  <c:v>9</c:v>
                </c:pt>
                <c:pt idx="4137">
                  <c:v>9</c:v>
                </c:pt>
                <c:pt idx="4138">
                  <c:v>9</c:v>
                </c:pt>
                <c:pt idx="4139">
                  <c:v>9</c:v>
                </c:pt>
                <c:pt idx="4140">
                  <c:v>9</c:v>
                </c:pt>
                <c:pt idx="4141">
                  <c:v>9</c:v>
                </c:pt>
                <c:pt idx="4142">
                  <c:v>9</c:v>
                </c:pt>
                <c:pt idx="4143">
                  <c:v>9</c:v>
                </c:pt>
                <c:pt idx="4144">
                  <c:v>9</c:v>
                </c:pt>
                <c:pt idx="4145">
                  <c:v>9</c:v>
                </c:pt>
                <c:pt idx="4146">
                  <c:v>10</c:v>
                </c:pt>
                <c:pt idx="4147">
                  <c:v>10</c:v>
                </c:pt>
                <c:pt idx="4148">
                  <c:v>10</c:v>
                </c:pt>
                <c:pt idx="4149">
                  <c:v>14</c:v>
                </c:pt>
                <c:pt idx="4150">
                  <c:v>14</c:v>
                </c:pt>
                <c:pt idx="4151">
                  <c:v>14</c:v>
                </c:pt>
                <c:pt idx="4152">
                  <c:v>14</c:v>
                </c:pt>
                <c:pt idx="4153">
                  <c:v>14</c:v>
                </c:pt>
                <c:pt idx="4154">
                  <c:v>14</c:v>
                </c:pt>
                <c:pt idx="4155">
                  <c:v>14</c:v>
                </c:pt>
                <c:pt idx="4156">
                  <c:v>14</c:v>
                </c:pt>
                <c:pt idx="4157">
                  <c:v>13</c:v>
                </c:pt>
                <c:pt idx="4158">
                  <c:v>13</c:v>
                </c:pt>
                <c:pt idx="4159">
                  <c:v>13</c:v>
                </c:pt>
                <c:pt idx="4160">
                  <c:v>13</c:v>
                </c:pt>
                <c:pt idx="4161">
                  <c:v>13</c:v>
                </c:pt>
                <c:pt idx="4162">
                  <c:v>13</c:v>
                </c:pt>
                <c:pt idx="4163">
                  <c:v>13</c:v>
                </c:pt>
                <c:pt idx="4164">
                  <c:v>13</c:v>
                </c:pt>
                <c:pt idx="4165">
                  <c:v>13</c:v>
                </c:pt>
                <c:pt idx="4166">
                  <c:v>13</c:v>
                </c:pt>
                <c:pt idx="4167">
                  <c:v>13</c:v>
                </c:pt>
                <c:pt idx="4168">
                  <c:v>13</c:v>
                </c:pt>
                <c:pt idx="4169">
                  <c:v>13</c:v>
                </c:pt>
                <c:pt idx="4170">
                  <c:v>13</c:v>
                </c:pt>
                <c:pt idx="4171">
                  <c:v>13</c:v>
                </c:pt>
                <c:pt idx="4172">
                  <c:v>13</c:v>
                </c:pt>
                <c:pt idx="4173">
                  <c:v>13</c:v>
                </c:pt>
                <c:pt idx="4174">
                  <c:v>13</c:v>
                </c:pt>
                <c:pt idx="4175">
                  <c:v>13</c:v>
                </c:pt>
                <c:pt idx="4176">
                  <c:v>13</c:v>
                </c:pt>
                <c:pt idx="4177">
                  <c:v>13</c:v>
                </c:pt>
                <c:pt idx="4178">
                  <c:v>13</c:v>
                </c:pt>
                <c:pt idx="4179">
                  <c:v>13</c:v>
                </c:pt>
                <c:pt idx="4180">
                  <c:v>13</c:v>
                </c:pt>
                <c:pt idx="4181">
                  <c:v>13</c:v>
                </c:pt>
                <c:pt idx="4182">
                  <c:v>13</c:v>
                </c:pt>
                <c:pt idx="4183">
                  <c:v>13</c:v>
                </c:pt>
                <c:pt idx="4184">
                  <c:v>13</c:v>
                </c:pt>
                <c:pt idx="4185">
                  <c:v>13</c:v>
                </c:pt>
                <c:pt idx="4186">
                  <c:v>13</c:v>
                </c:pt>
                <c:pt idx="4187">
                  <c:v>13</c:v>
                </c:pt>
                <c:pt idx="4188">
                  <c:v>13</c:v>
                </c:pt>
                <c:pt idx="4189">
                  <c:v>14</c:v>
                </c:pt>
                <c:pt idx="4190">
                  <c:v>14</c:v>
                </c:pt>
                <c:pt idx="4191">
                  <c:v>14</c:v>
                </c:pt>
                <c:pt idx="4192">
                  <c:v>14</c:v>
                </c:pt>
                <c:pt idx="4193">
                  <c:v>14</c:v>
                </c:pt>
                <c:pt idx="4194">
                  <c:v>14</c:v>
                </c:pt>
                <c:pt idx="4195">
                  <c:v>14</c:v>
                </c:pt>
                <c:pt idx="4196">
                  <c:v>14</c:v>
                </c:pt>
                <c:pt idx="4197">
                  <c:v>14</c:v>
                </c:pt>
                <c:pt idx="4198">
                  <c:v>14</c:v>
                </c:pt>
                <c:pt idx="4199">
                  <c:v>14</c:v>
                </c:pt>
                <c:pt idx="4200">
                  <c:v>14</c:v>
                </c:pt>
                <c:pt idx="4201">
                  <c:v>14</c:v>
                </c:pt>
                <c:pt idx="4202">
                  <c:v>14</c:v>
                </c:pt>
                <c:pt idx="4203">
                  <c:v>14</c:v>
                </c:pt>
                <c:pt idx="4204">
                  <c:v>14</c:v>
                </c:pt>
                <c:pt idx="4205">
                  <c:v>14</c:v>
                </c:pt>
                <c:pt idx="4206">
                  <c:v>14</c:v>
                </c:pt>
                <c:pt idx="4207">
                  <c:v>14</c:v>
                </c:pt>
                <c:pt idx="4208">
                  <c:v>14</c:v>
                </c:pt>
                <c:pt idx="4209">
                  <c:v>14</c:v>
                </c:pt>
                <c:pt idx="4210">
                  <c:v>14</c:v>
                </c:pt>
                <c:pt idx="4211">
                  <c:v>14</c:v>
                </c:pt>
                <c:pt idx="4212">
                  <c:v>14</c:v>
                </c:pt>
                <c:pt idx="4213">
                  <c:v>14</c:v>
                </c:pt>
                <c:pt idx="4214">
                  <c:v>14</c:v>
                </c:pt>
                <c:pt idx="4215">
                  <c:v>14</c:v>
                </c:pt>
                <c:pt idx="4216">
                  <c:v>14</c:v>
                </c:pt>
                <c:pt idx="4217">
                  <c:v>14</c:v>
                </c:pt>
                <c:pt idx="4218">
                  <c:v>14</c:v>
                </c:pt>
                <c:pt idx="4219">
                  <c:v>14</c:v>
                </c:pt>
                <c:pt idx="4220">
                  <c:v>14</c:v>
                </c:pt>
                <c:pt idx="4221">
                  <c:v>14</c:v>
                </c:pt>
                <c:pt idx="4222">
                  <c:v>14</c:v>
                </c:pt>
                <c:pt idx="4223">
                  <c:v>14</c:v>
                </c:pt>
                <c:pt idx="4224">
                  <c:v>14</c:v>
                </c:pt>
                <c:pt idx="4225">
                  <c:v>14</c:v>
                </c:pt>
                <c:pt idx="4226">
                  <c:v>14</c:v>
                </c:pt>
                <c:pt idx="4227">
                  <c:v>14</c:v>
                </c:pt>
                <c:pt idx="4228">
                  <c:v>14</c:v>
                </c:pt>
                <c:pt idx="4229">
                  <c:v>14</c:v>
                </c:pt>
                <c:pt idx="4230">
                  <c:v>14</c:v>
                </c:pt>
                <c:pt idx="4231">
                  <c:v>14</c:v>
                </c:pt>
                <c:pt idx="4232">
                  <c:v>13</c:v>
                </c:pt>
                <c:pt idx="4233">
                  <c:v>13</c:v>
                </c:pt>
                <c:pt idx="4234">
                  <c:v>12</c:v>
                </c:pt>
                <c:pt idx="4235">
                  <c:v>14</c:v>
                </c:pt>
                <c:pt idx="4236">
                  <c:v>14</c:v>
                </c:pt>
                <c:pt idx="4237">
                  <c:v>12</c:v>
                </c:pt>
                <c:pt idx="4238">
                  <c:v>12</c:v>
                </c:pt>
                <c:pt idx="4239">
                  <c:v>13</c:v>
                </c:pt>
                <c:pt idx="4240">
                  <c:v>13</c:v>
                </c:pt>
                <c:pt idx="4241">
                  <c:v>12</c:v>
                </c:pt>
                <c:pt idx="4242">
                  <c:v>12</c:v>
                </c:pt>
                <c:pt idx="4243">
                  <c:v>12</c:v>
                </c:pt>
                <c:pt idx="4244">
                  <c:v>13</c:v>
                </c:pt>
                <c:pt idx="4245">
                  <c:v>13</c:v>
                </c:pt>
                <c:pt idx="4246">
                  <c:v>12</c:v>
                </c:pt>
                <c:pt idx="4247">
                  <c:v>12</c:v>
                </c:pt>
                <c:pt idx="4248">
                  <c:v>13</c:v>
                </c:pt>
                <c:pt idx="4249">
                  <c:v>13</c:v>
                </c:pt>
                <c:pt idx="4250">
                  <c:v>13</c:v>
                </c:pt>
                <c:pt idx="4251">
                  <c:v>13</c:v>
                </c:pt>
                <c:pt idx="4252">
                  <c:v>13</c:v>
                </c:pt>
                <c:pt idx="4253">
                  <c:v>13</c:v>
                </c:pt>
                <c:pt idx="4254">
                  <c:v>13</c:v>
                </c:pt>
                <c:pt idx="4255">
                  <c:v>13</c:v>
                </c:pt>
                <c:pt idx="4256">
                  <c:v>13</c:v>
                </c:pt>
                <c:pt idx="4257">
                  <c:v>14</c:v>
                </c:pt>
                <c:pt idx="4258">
                  <c:v>14</c:v>
                </c:pt>
                <c:pt idx="4259">
                  <c:v>14</c:v>
                </c:pt>
                <c:pt idx="4260">
                  <c:v>14</c:v>
                </c:pt>
                <c:pt idx="4261">
                  <c:v>14</c:v>
                </c:pt>
                <c:pt idx="4262">
                  <c:v>15</c:v>
                </c:pt>
                <c:pt idx="4263">
                  <c:v>15</c:v>
                </c:pt>
                <c:pt idx="4264">
                  <c:v>15</c:v>
                </c:pt>
                <c:pt idx="4265">
                  <c:v>15</c:v>
                </c:pt>
                <c:pt idx="4266">
                  <c:v>15</c:v>
                </c:pt>
                <c:pt idx="4267">
                  <c:v>15</c:v>
                </c:pt>
                <c:pt idx="4268">
                  <c:v>15</c:v>
                </c:pt>
                <c:pt idx="4269">
                  <c:v>15</c:v>
                </c:pt>
                <c:pt idx="4270">
                  <c:v>15</c:v>
                </c:pt>
                <c:pt idx="4271">
                  <c:v>15</c:v>
                </c:pt>
                <c:pt idx="4272">
                  <c:v>15</c:v>
                </c:pt>
                <c:pt idx="4273">
                  <c:v>14</c:v>
                </c:pt>
                <c:pt idx="4274">
                  <c:v>14</c:v>
                </c:pt>
                <c:pt idx="4275">
                  <c:v>15</c:v>
                </c:pt>
                <c:pt idx="4276">
                  <c:v>15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14</c:v>
                </c:pt>
                <c:pt idx="4281">
                  <c:v>14</c:v>
                </c:pt>
                <c:pt idx="4282">
                  <c:v>14</c:v>
                </c:pt>
                <c:pt idx="4283">
                  <c:v>14</c:v>
                </c:pt>
                <c:pt idx="4284">
                  <c:v>14</c:v>
                </c:pt>
                <c:pt idx="4285">
                  <c:v>14</c:v>
                </c:pt>
                <c:pt idx="4286">
                  <c:v>14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15</c:v>
                </c:pt>
                <c:pt idx="4291">
                  <c:v>14</c:v>
                </c:pt>
                <c:pt idx="4292">
                  <c:v>14</c:v>
                </c:pt>
                <c:pt idx="4293">
                  <c:v>14</c:v>
                </c:pt>
                <c:pt idx="4294">
                  <c:v>14</c:v>
                </c:pt>
                <c:pt idx="4295">
                  <c:v>14</c:v>
                </c:pt>
                <c:pt idx="4296">
                  <c:v>14</c:v>
                </c:pt>
                <c:pt idx="4297">
                  <c:v>14</c:v>
                </c:pt>
                <c:pt idx="4298">
                  <c:v>14</c:v>
                </c:pt>
                <c:pt idx="4299">
                  <c:v>14</c:v>
                </c:pt>
                <c:pt idx="4300">
                  <c:v>14</c:v>
                </c:pt>
                <c:pt idx="4301">
                  <c:v>14</c:v>
                </c:pt>
                <c:pt idx="4302">
                  <c:v>14</c:v>
                </c:pt>
                <c:pt idx="4303">
                  <c:v>14</c:v>
                </c:pt>
                <c:pt idx="4304">
                  <c:v>15</c:v>
                </c:pt>
                <c:pt idx="4305">
                  <c:v>15</c:v>
                </c:pt>
                <c:pt idx="4306">
                  <c:v>15</c:v>
                </c:pt>
                <c:pt idx="4307">
                  <c:v>15</c:v>
                </c:pt>
                <c:pt idx="4308">
                  <c:v>15</c:v>
                </c:pt>
                <c:pt idx="4309">
                  <c:v>15</c:v>
                </c:pt>
                <c:pt idx="4310">
                  <c:v>15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15</c:v>
                </c:pt>
                <c:pt idx="4326">
                  <c:v>15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15</c:v>
                </c:pt>
                <c:pt idx="4333">
                  <c:v>15</c:v>
                </c:pt>
                <c:pt idx="4334">
                  <c:v>14</c:v>
                </c:pt>
                <c:pt idx="4335">
                  <c:v>14</c:v>
                </c:pt>
                <c:pt idx="4336">
                  <c:v>14</c:v>
                </c:pt>
                <c:pt idx="4337">
                  <c:v>14</c:v>
                </c:pt>
                <c:pt idx="4338">
                  <c:v>15</c:v>
                </c:pt>
                <c:pt idx="4339">
                  <c:v>15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17</c:v>
                </c:pt>
                <c:pt idx="4350">
                  <c:v>17</c:v>
                </c:pt>
                <c:pt idx="4351">
                  <c:v>17</c:v>
                </c:pt>
                <c:pt idx="4352">
                  <c:v>17</c:v>
                </c:pt>
                <c:pt idx="4353">
                  <c:v>17</c:v>
                </c:pt>
                <c:pt idx="4354">
                  <c:v>17</c:v>
                </c:pt>
                <c:pt idx="4355">
                  <c:v>17</c:v>
                </c:pt>
                <c:pt idx="4356">
                  <c:v>17</c:v>
                </c:pt>
                <c:pt idx="4357">
                  <c:v>16</c:v>
                </c:pt>
                <c:pt idx="4358">
                  <c:v>16</c:v>
                </c:pt>
                <c:pt idx="4359">
                  <c:v>17</c:v>
                </c:pt>
                <c:pt idx="4360">
                  <c:v>17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17</c:v>
                </c:pt>
                <c:pt idx="4367">
                  <c:v>17</c:v>
                </c:pt>
                <c:pt idx="4368">
                  <c:v>17</c:v>
                </c:pt>
                <c:pt idx="4369">
                  <c:v>17</c:v>
                </c:pt>
                <c:pt idx="4370">
                  <c:v>17</c:v>
                </c:pt>
                <c:pt idx="4371">
                  <c:v>17</c:v>
                </c:pt>
                <c:pt idx="4372">
                  <c:v>17</c:v>
                </c:pt>
                <c:pt idx="4373">
                  <c:v>17</c:v>
                </c:pt>
                <c:pt idx="4374">
                  <c:v>17</c:v>
                </c:pt>
                <c:pt idx="4375">
                  <c:v>16</c:v>
                </c:pt>
                <c:pt idx="4376">
                  <c:v>16</c:v>
                </c:pt>
                <c:pt idx="4377">
                  <c:v>15</c:v>
                </c:pt>
                <c:pt idx="4378">
                  <c:v>15</c:v>
                </c:pt>
                <c:pt idx="4379">
                  <c:v>16</c:v>
                </c:pt>
                <c:pt idx="4380">
                  <c:v>16</c:v>
                </c:pt>
                <c:pt idx="4381">
                  <c:v>15</c:v>
                </c:pt>
                <c:pt idx="4382">
                  <c:v>15</c:v>
                </c:pt>
                <c:pt idx="4383">
                  <c:v>15</c:v>
                </c:pt>
                <c:pt idx="4384">
                  <c:v>16</c:v>
                </c:pt>
                <c:pt idx="4385">
                  <c:v>16</c:v>
                </c:pt>
                <c:pt idx="4386">
                  <c:v>15</c:v>
                </c:pt>
                <c:pt idx="4387">
                  <c:v>15</c:v>
                </c:pt>
                <c:pt idx="4388">
                  <c:v>16</c:v>
                </c:pt>
                <c:pt idx="4389">
                  <c:v>16</c:v>
                </c:pt>
                <c:pt idx="4390">
                  <c:v>17</c:v>
                </c:pt>
                <c:pt idx="4391">
                  <c:v>17</c:v>
                </c:pt>
                <c:pt idx="4392">
                  <c:v>17</c:v>
                </c:pt>
                <c:pt idx="4393">
                  <c:v>17</c:v>
                </c:pt>
                <c:pt idx="4394">
                  <c:v>17</c:v>
                </c:pt>
                <c:pt idx="4395">
                  <c:v>16</c:v>
                </c:pt>
                <c:pt idx="4396">
                  <c:v>16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15</c:v>
                </c:pt>
                <c:pt idx="4401">
                  <c:v>15</c:v>
                </c:pt>
                <c:pt idx="4402">
                  <c:v>15</c:v>
                </c:pt>
                <c:pt idx="4403">
                  <c:v>15</c:v>
                </c:pt>
                <c:pt idx="4404">
                  <c:v>15</c:v>
                </c:pt>
                <c:pt idx="4405">
                  <c:v>15</c:v>
                </c:pt>
                <c:pt idx="4406">
                  <c:v>15</c:v>
                </c:pt>
                <c:pt idx="4407">
                  <c:v>15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17</c:v>
                </c:pt>
                <c:pt idx="4418">
                  <c:v>17</c:v>
                </c:pt>
                <c:pt idx="4419">
                  <c:v>17</c:v>
                </c:pt>
                <c:pt idx="4420">
                  <c:v>17</c:v>
                </c:pt>
                <c:pt idx="4421">
                  <c:v>17</c:v>
                </c:pt>
                <c:pt idx="4422">
                  <c:v>17</c:v>
                </c:pt>
                <c:pt idx="4423">
                  <c:v>17</c:v>
                </c:pt>
                <c:pt idx="4424">
                  <c:v>17</c:v>
                </c:pt>
                <c:pt idx="4425">
                  <c:v>17</c:v>
                </c:pt>
                <c:pt idx="4426">
                  <c:v>17</c:v>
                </c:pt>
                <c:pt idx="4427">
                  <c:v>17</c:v>
                </c:pt>
                <c:pt idx="4428">
                  <c:v>17</c:v>
                </c:pt>
                <c:pt idx="4429">
                  <c:v>17</c:v>
                </c:pt>
                <c:pt idx="4430">
                  <c:v>17</c:v>
                </c:pt>
                <c:pt idx="4431">
                  <c:v>17</c:v>
                </c:pt>
                <c:pt idx="4432">
                  <c:v>17</c:v>
                </c:pt>
                <c:pt idx="4433">
                  <c:v>17</c:v>
                </c:pt>
                <c:pt idx="4434">
                  <c:v>17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14</c:v>
                </c:pt>
                <c:pt idx="4441">
                  <c:v>14</c:v>
                </c:pt>
                <c:pt idx="4442">
                  <c:v>15</c:v>
                </c:pt>
                <c:pt idx="4443">
                  <c:v>15</c:v>
                </c:pt>
                <c:pt idx="4444">
                  <c:v>14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16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15</c:v>
                </c:pt>
                <c:pt idx="4457">
                  <c:v>15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15</c:v>
                </c:pt>
                <c:pt idx="4464">
                  <c:v>15</c:v>
                </c:pt>
                <c:pt idx="4465">
                  <c:v>15</c:v>
                </c:pt>
                <c:pt idx="4466">
                  <c:v>15</c:v>
                </c:pt>
                <c:pt idx="4467">
                  <c:v>14</c:v>
                </c:pt>
                <c:pt idx="4468">
                  <c:v>14</c:v>
                </c:pt>
                <c:pt idx="4469">
                  <c:v>15</c:v>
                </c:pt>
                <c:pt idx="4470">
                  <c:v>14</c:v>
                </c:pt>
                <c:pt idx="4471">
                  <c:v>14</c:v>
                </c:pt>
                <c:pt idx="4472">
                  <c:v>15</c:v>
                </c:pt>
                <c:pt idx="4473">
                  <c:v>15</c:v>
                </c:pt>
                <c:pt idx="4474">
                  <c:v>15</c:v>
                </c:pt>
                <c:pt idx="4475">
                  <c:v>15</c:v>
                </c:pt>
                <c:pt idx="4476">
                  <c:v>15</c:v>
                </c:pt>
                <c:pt idx="4477">
                  <c:v>15</c:v>
                </c:pt>
                <c:pt idx="4478">
                  <c:v>15</c:v>
                </c:pt>
                <c:pt idx="4479">
                  <c:v>15</c:v>
                </c:pt>
                <c:pt idx="4480">
                  <c:v>15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15</c:v>
                </c:pt>
                <c:pt idx="4486">
                  <c:v>15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14</c:v>
                </c:pt>
                <c:pt idx="4491">
                  <c:v>14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  <c:pt idx="4499">
                  <c:v>15</c:v>
                </c:pt>
                <c:pt idx="4500">
                  <c:v>15</c:v>
                </c:pt>
                <c:pt idx="4501">
                  <c:v>15</c:v>
                </c:pt>
                <c:pt idx="4502">
                  <c:v>15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16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15</c:v>
                </c:pt>
                <c:pt idx="4514">
                  <c:v>15</c:v>
                </c:pt>
                <c:pt idx="4515">
                  <c:v>16</c:v>
                </c:pt>
                <c:pt idx="4516">
                  <c:v>16</c:v>
                </c:pt>
                <c:pt idx="4517">
                  <c:v>15</c:v>
                </c:pt>
                <c:pt idx="4518">
                  <c:v>15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17</c:v>
                </c:pt>
                <c:pt idx="4527">
                  <c:v>17</c:v>
                </c:pt>
                <c:pt idx="4528">
                  <c:v>18</c:v>
                </c:pt>
                <c:pt idx="4529">
                  <c:v>18</c:v>
                </c:pt>
                <c:pt idx="4530">
                  <c:v>18</c:v>
                </c:pt>
                <c:pt idx="4531">
                  <c:v>17</c:v>
                </c:pt>
                <c:pt idx="4532">
                  <c:v>17</c:v>
                </c:pt>
                <c:pt idx="4533">
                  <c:v>17</c:v>
                </c:pt>
                <c:pt idx="4534">
                  <c:v>17</c:v>
                </c:pt>
                <c:pt idx="4535">
                  <c:v>16</c:v>
                </c:pt>
                <c:pt idx="4536">
                  <c:v>16</c:v>
                </c:pt>
                <c:pt idx="4537">
                  <c:v>16</c:v>
                </c:pt>
                <c:pt idx="4538">
                  <c:v>16</c:v>
                </c:pt>
                <c:pt idx="4539">
                  <c:v>15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17</c:v>
                </c:pt>
                <c:pt idx="4545">
                  <c:v>17</c:v>
                </c:pt>
                <c:pt idx="4546">
                  <c:v>17</c:v>
                </c:pt>
                <c:pt idx="4547">
                  <c:v>17</c:v>
                </c:pt>
                <c:pt idx="4548">
                  <c:v>18</c:v>
                </c:pt>
                <c:pt idx="4549">
                  <c:v>18</c:v>
                </c:pt>
                <c:pt idx="4550">
                  <c:v>18</c:v>
                </c:pt>
                <c:pt idx="4551">
                  <c:v>18</c:v>
                </c:pt>
                <c:pt idx="4552">
                  <c:v>18</c:v>
                </c:pt>
                <c:pt idx="4553">
                  <c:v>18</c:v>
                </c:pt>
                <c:pt idx="4554">
                  <c:v>18</c:v>
                </c:pt>
                <c:pt idx="4555">
                  <c:v>18</c:v>
                </c:pt>
                <c:pt idx="4556">
                  <c:v>18</c:v>
                </c:pt>
                <c:pt idx="4557">
                  <c:v>18</c:v>
                </c:pt>
                <c:pt idx="4558">
                  <c:v>18</c:v>
                </c:pt>
                <c:pt idx="4559">
                  <c:v>18</c:v>
                </c:pt>
                <c:pt idx="4560">
                  <c:v>18</c:v>
                </c:pt>
                <c:pt idx="4561">
                  <c:v>18</c:v>
                </c:pt>
                <c:pt idx="4562">
                  <c:v>18</c:v>
                </c:pt>
                <c:pt idx="4563">
                  <c:v>18</c:v>
                </c:pt>
                <c:pt idx="4564">
                  <c:v>17</c:v>
                </c:pt>
                <c:pt idx="4565">
                  <c:v>17</c:v>
                </c:pt>
                <c:pt idx="4566">
                  <c:v>18</c:v>
                </c:pt>
                <c:pt idx="4567">
                  <c:v>18</c:v>
                </c:pt>
                <c:pt idx="4568">
                  <c:v>18</c:v>
                </c:pt>
                <c:pt idx="4569">
                  <c:v>18</c:v>
                </c:pt>
                <c:pt idx="4570">
                  <c:v>18</c:v>
                </c:pt>
                <c:pt idx="4571">
                  <c:v>16</c:v>
                </c:pt>
                <c:pt idx="4572">
                  <c:v>16</c:v>
                </c:pt>
                <c:pt idx="4573">
                  <c:v>17</c:v>
                </c:pt>
                <c:pt idx="4574">
                  <c:v>17</c:v>
                </c:pt>
                <c:pt idx="4575">
                  <c:v>17</c:v>
                </c:pt>
                <c:pt idx="4576">
                  <c:v>17</c:v>
                </c:pt>
                <c:pt idx="4577">
                  <c:v>17</c:v>
                </c:pt>
                <c:pt idx="4578">
                  <c:v>18</c:v>
                </c:pt>
                <c:pt idx="4579">
                  <c:v>18</c:v>
                </c:pt>
                <c:pt idx="4580">
                  <c:v>18</c:v>
                </c:pt>
                <c:pt idx="4581">
                  <c:v>18</c:v>
                </c:pt>
                <c:pt idx="4582">
                  <c:v>17</c:v>
                </c:pt>
                <c:pt idx="4583">
                  <c:v>17</c:v>
                </c:pt>
                <c:pt idx="4584">
                  <c:v>17</c:v>
                </c:pt>
                <c:pt idx="4585">
                  <c:v>17</c:v>
                </c:pt>
                <c:pt idx="4586">
                  <c:v>17</c:v>
                </c:pt>
                <c:pt idx="4587">
                  <c:v>17</c:v>
                </c:pt>
                <c:pt idx="4588">
                  <c:v>17</c:v>
                </c:pt>
                <c:pt idx="4589">
                  <c:v>18</c:v>
                </c:pt>
                <c:pt idx="4590">
                  <c:v>18</c:v>
                </c:pt>
                <c:pt idx="4591">
                  <c:v>18</c:v>
                </c:pt>
                <c:pt idx="4592">
                  <c:v>16</c:v>
                </c:pt>
                <c:pt idx="4593">
                  <c:v>16</c:v>
                </c:pt>
                <c:pt idx="4594">
                  <c:v>17</c:v>
                </c:pt>
                <c:pt idx="4595">
                  <c:v>17</c:v>
                </c:pt>
                <c:pt idx="4596">
                  <c:v>17</c:v>
                </c:pt>
                <c:pt idx="4597">
                  <c:v>17</c:v>
                </c:pt>
                <c:pt idx="4598">
                  <c:v>18</c:v>
                </c:pt>
                <c:pt idx="4599">
                  <c:v>18</c:v>
                </c:pt>
                <c:pt idx="4600">
                  <c:v>17</c:v>
                </c:pt>
                <c:pt idx="4601">
                  <c:v>17</c:v>
                </c:pt>
                <c:pt idx="4602">
                  <c:v>17</c:v>
                </c:pt>
                <c:pt idx="4603">
                  <c:v>17</c:v>
                </c:pt>
                <c:pt idx="4604">
                  <c:v>17</c:v>
                </c:pt>
                <c:pt idx="4605">
                  <c:v>17</c:v>
                </c:pt>
                <c:pt idx="4606">
                  <c:v>17</c:v>
                </c:pt>
                <c:pt idx="4607">
                  <c:v>17</c:v>
                </c:pt>
                <c:pt idx="4608">
                  <c:v>17</c:v>
                </c:pt>
                <c:pt idx="4609">
                  <c:v>17</c:v>
                </c:pt>
                <c:pt idx="4610">
                  <c:v>16</c:v>
                </c:pt>
                <c:pt idx="4611">
                  <c:v>16</c:v>
                </c:pt>
                <c:pt idx="4612">
                  <c:v>17</c:v>
                </c:pt>
                <c:pt idx="4613">
                  <c:v>17</c:v>
                </c:pt>
                <c:pt idx="4614">
                  <c:v>16</c:v>
                </c:pt>
                <c:pt idx="4615">
                  <c:v>16</c:v>
                </c:pt>
                <c:pt idx="4616">
                  <c:v>17</c:v>
                </c:pt>
                <c:pt idx="4617">
                  <c:v>17</c:v>
                </c:pt>
                <c:pt idx="4618">
                  <c:v>17</c:v>
                </c:pt>
                <c:pt idx="4619">
                  <c:v>17</c:v>
                </c:pt>
                <c:pt idx="4620">
                  <c:v>17</c:v>
                </c:pt>
                <c:pt idx="4621">
                  <c:v>16</c:v>
                </c:pt>
                <c:pt idx="4622">
                  <c:v>16</c:v>
                </c:pt>
                <c:pt idx="4623">
                  <c:v>17</c:v>
                </c:pt>
                <c:pt idx="4624">
                  <c:v>17</c:v>
                </c:pt>
                <c:pt idx="4625">
                  <c:v>18</c:v>
                </c:pt>
                <c:pt idx="4626">
                  <c:v>18</c:v>
                </c:pt>
                <c:pt idx="4627">
                  <c:v>18</c:v>
                </c:pt>
                <c:pt idx="4628">
                  <c:v>18</c:v>
                </c:pt>
                <c:pt idx="4629">
                  <c:v>18</c:v>
                </c:pt>
                <c:pt idx="4630">
                  <c:v>18</c:v>
                </c:pt>
                <c:pt idx="4631">
                  <c:v>18</c:v>
                </c:pt>
                <c:pt idx="4632">
                  <c:v>17</c:v>
                </c:pt>
                <c:pt idx="4633">
                  <c:v>17</c:v>
                </c:pt>
                <c:pt idx="4634">
                  <c:v>18</c:v>
                </c:pt>
                <c:pt idx="4635">
                  <c:v>18</c:v>
                </c:pt>
                <c:pt idx="4636">
                  <c:v>17</c:v>
                </c:pt>
                <c:pt idx="4637">
                  <c:v>17</c:v>
                </c:pt>
                <c:pt idx="4638">
                  <c:v>17</c:v>
                </c:pt>
                <c:pt idx="4639">
                  <c:v>16</c:v>
                </c:pt>
                <c:pt idx="4640">
                  <c:v>16</c:v>
                </c:pt>
                <c:pt idx="4641">
                  <c:v>17</c:v>
                </c:pt>
                <c:pt idx="4642">
                  <c:v>17</c:v>
                </c:pt>
                <c:pt idx="4643">
                  <c:v>17</c:v>
                </c:pt>
                <c:pt idx="4644">
                  <c:v>16</c:v>
                </c:pt>
                <c:pt idx="4645">
                  <c:v>16</c:v>
                </c:pt>
                <c:pt idx="4646">
                  <c:v>17</c:v>
                </c:pt>
                <c:pt idx="4647">
                  <c:v>17</c:v>
                </c:pt>
                <c:pt idx="4648">
                  <c:v>16</c:v>
                </c:pt>
                <c:pt idx="4649">
                  <c:v>16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14</c:v>
                </c:pt>
                <c:pt idx="4660">
                  <c:v>14</c:v>
                </c:pt>
                <c:pt idx="4661">
                  <c:v>17</c:v>
                </c:pt>
                <c:pt idx="4662">
                  <c:v>17</c:v>
                </c:pt>
                <c:pt idx="4663">
                  <c:v>17</c:v>
                </c:pt>
                <c:pt idx="4664">
                  <c:v>17</c:v>
                </c:pt>
                <c:pt idx="4665">
                  <c:v>17</c:v>
                </c:pt>
                <c:pt idx="4666">
                  <c:v>16</c:v>
                </c:pt>
                <c:pt idx="4667">
                  <c:v>16</c:v>
                </c:pt>
                <c:pt idx="4668">
                  <c:v>17</c:v>
                </c:pt>
                <c:pt idx="4669">
                  <c:v>17</c:v>
                </c:pt>
                <c:pt idx="4670">
                  <c:v>17</c:v>
                </c:pt>
                <c:pt idx="4671">
                  <c:v>17</c:v>
                </c:pt>
                <c:pt idx="4672">
                  <c:v>17</c:v>
                </c:pt>
                <c:pt idx="4673">
                  <c:v>16</c:v>
                </c:pt>
                <c:pt idx="4674">
                  <c:v>16</c:v>
                </c:pt>
                <c:pt idx="4675">
                  <c:v>15</c:v>
                </c:pt>
                <c:pt idx="4676">
                  <c:v>15</c:v>
                </c:pt>
                <c:pt idx="4677">
                  <c:v>15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17</c:v>
                </c:pt>
                <c:pt idx="4688">
                  <c:v>17</c:v>
                </c:pt>
                <c:pt idx="4689">
                  <c:v>16</c:v>
                </c:pt>
                <c:pt idx="4690">
                  <c:v>16</c:v>
                </c:pt>
                <c:pt idx="4691">
                  <c:v>17</c:v>
                </c:pt>
                <c:pt idx="4692">
                  <c:v>17</c:v>
                </c:pt>
                <c:pt idx="4693">
                  <c:v>16</c:v>
                </c:pt>
                <c:pt idx="4694">
                  <c:v>16</c:v>
                </c:pt>
                <c:pt idx="4695">
                  <c:v>15</c:v>
                </c:pt>
                <c:pt idx="4696">
                  <c:v>15</c:v>
                </c:pt>
                <c:pt idx="4697">
                  <c:v>15</c:v>
                </c:pt>
                <c:pt idx="4698">
                  <c:v>15</c:v>
                </c:pt>
                <c:pt idx="4699">
                  <c:v>15</c:v>
                </c:pt>
                <c:pt idx="4700">
                  <c:v>15</c:v>
                </c:pt>
                <c:pt idx="4701">
                  <c:v>15</c:v>
                </c:pt>
                <c:pt idx="4702">
                  <c:v>15</c:v>
                </c:pt>
                <c:pt idx="4703">
                  <c:v>15</c:v>
                </c:pt>
                <c:pt idx="4704">
                  <c:v>15</c:v>
                </c:pt>
                <c:pt idx="4705">
                  <c:v>15</c:v>
                </c:pt>
                <c:pt idx="4706">
                  <c:v>15</c:v>
                </c:pt>
                <c:pt idx="4707">
                  <c:v>14</c:v>
                </c:pt>
                <c:pt idx="4708">
                  <c:v>14</c:v>
                </c:pt>
                <c:pt idx="4709">
                  <c:v>14</c:v>
                </c:pt>
                <c:pt idx="4710">
                  <c:v>14</c:v>
                </c:pt>
                <c:pt idx="4711">
                  <c:v>14</c:v>
                </c:pt>
                <c:pt idx="4712">
                  <c:v>14</c:v>
                </c:pt>
                <c:pt idx="4713">
                  <c:v>15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14</c:v>
                </c:pt>
                <c:pt idx="4718">
                  <c:v>14</c:v>
                </c:pt>
                <c:pt idx="4719">
                  <c:v>14</c:v>
                </c:pt>
                <c:pt idx="4720">
                  <c:v>15</c:v>
                </c:pt>
                <c:pt idx="4721">
                  <c:v>15</c:v>
                </c:pt>
                <c:pt idx="4722">
                  <c:v>17</c:v>
                </c:pt>
                <c:pt idx="4723">
                  <c:v>17</c:v>
                </c:pt>
                <c:pt idx="4724">
                  <c:v>17</c:v>
                </c:pt>
                <c:pt idx="4725">
                  <c:v>17</c:v>
                </c:pt>
                <c:pt idx="4726">
                  <c:v>17</c:v>
                </c:pt>
                <c:pt idx="4727">
                  <c:v>17</c:v>
                </c:pt>
                <c:pt idx="4728">
                  <c:v>17</c:v>
                </c:pt>
                <c:pt idx="4729">
                  <c:v>17</c:v>
                </c:pt>
                <c:pt idx="4730">
                  <c:v>17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17</c:v>
                </c:pt>
                <c:pt idx="4735">
                  <c:v>17</c:v>
                </c:pt>
                <c:pt idx="4736">
                  <c:v>15</c:v>
                </c:pt>
                <c:pt idx="4737">
                  <c:v>15</c:v>
                </c:pt>
                <c:pt idx="4738">
                  <c:v>16</c:v>
                </c:pt>
                <c:pt idx="4739">
                  <c:v>16</c:v>
                </c:pt>
                <c:pt idx="4740">
                  <c:v>16</c:v>
                </c:pt>
                <c:pt idx="4741">
                  <c:v>14</c:v>
                </c:pt>
                <c:pt idx="4742">
                  <c:v>14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14</c:v>
                </c:pt>
                <c:pt idx="4753">
                  <c:v>14</c:v>
                </c:pt>
                <c:pt idx="4754">
                  <c:v>14</c:v>
                </c:pt>
                <c:pt idx="4755">
                  <c:v>14</c:v>
                </c:pt>
                <c:pt idx="4756">
                  <c:v>13</c:v>
                </c:pt>
                <c:pt idx="4757">
                  <c:v>13</c:v>
                </c:pt>
                <c:pt idx="4758">
                  <c:v>13</c:v>
                </c:pt>
                <c:pt idx="4759">
                  <c:v>13</c:v>
                </c:pt>
                <c:pt idx="4760">
                  <c:v>13</c:v>
                </c:pt>
                <c:pt idx="4761">
                  <c:v>14</c:v>
                </c:pt>
                <c:pt idx="4762">
                  <c:v>14</c:v>
                </c:pt>
                <c:pt idx="4763">
                  <c:v>14</c:v>
                </c:pt>
                <c:pt idx="4764">
                  <c:v>14</c:v>
                </c:pt>
                <c:pt idx="4765">
                  <c:v>13</c:v>
                </c:pt>
                <c:pt idx="4766">
                  <c:v>13</c:v>
                </c:pt>
                <c:pt idx="4767">
                  <c:v>13</c:v>
                </c:pt>
                <c:pt idx="4768">
                  <c:v>12</c:v>
                </c:pt>
                <c:pt idx="4769">
                  <c:v>12</c:v>
                </c:pt>
                <c:pt idx="4770">
                  <c:v>15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13</c:v>
                </c:pt>
                <c:pt idx="4775">
                  <c:v>13</c:v>
                </c:pt>
                <c:pt idx="4776">
                  <c:v>13</c:v>
                </c:pt>
                <c:pt idx="4777">
                  <c:v>13</c:v>
                </c:pt>
                <c:pt idx="4778">
                  <c:v>13</c:v>
                </c:pt>
                <c:pt idx="4779">
                  <c:v>13</c:v>
                </c:pt>
                <c:pt idx="4780">
                  <c:v>13</c:v>
                </c:pt>
                <c:pt idx="4781">
                  <c:v>14</c:v>
                </c:pt>
                <c:pt idx="4782">
                  <c:v>14</c:v>
                </c:pt>
                <c:pt idx="4783">
                  <c:v>15</c:v>
                </c:pt>
                <c:pt idx="4784">
                  <c:v>15</c:v>
                </c:pt>
                <c:pt idx="4785">
                  <c:v>15</c:v>
                </c:pt>
                <c:pt idx="4786">
                  <c:v>15</c:v>
                </c:pt>
                <c:pt idx="4787">
                  <c:v>15</c:v>
                </c:pt>
                <c:pt idx="4788">
                  <c:v>16</c:v>
                </c:pt>
                <c:pt idx="4789">
                  <c:v>16</c:v>
                </c:pt>
                <c:pt idx="4790">
                  <c:v>17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17</c:v>
                </c:pt>
                <c:pt idx="4796">
                  <c:v>17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15</c:v>
                </c:pt>
                <c:pt idx="4803">
                  <c:v>15</c:v>
                </c:pt>
                <c:pt idx="4804">
                  <c:v>15</c:v>
                </c:pt>
                <c:pt idx="4805">
                  <c:v>15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15</c:v>
                </c:pt>
                <c:pt idx="4810">
                  <c:v>15</c:v>
                </c:pt>
                <c:pt idx="4811">
                  <c:v>13</c:v>
                </c:pt>
                <c:pt idx="4812">
                  <c:v>13</c:v>
                </c:pt>
                <c:pt idx="4813">
                  <c:v>13</c:v>
                </c:pt>
                <c:pt idx="4814">
                  <c:v>13</c:v>
                </c:pt>
                <c:pt idx="4815">
                  <c:v>14</c:v>
                </c:pt>
                <c:pt idx="4816">
                  <c:v>14</c:v>
                </c:pt>
                <c:pt idx="4817">
                  <c:v>15</c:v>
                </c:pt>
                <c:pt idx="4818">
                  <c:v>15</c:v>
                </c:pt>
                <c:pt idx="4819">
                  <c:v>15</c:v>
                </c:pt>
                <c:pt idx="4820">
                  <c:v>15</c:v>
                </c:pt>
                <c:pt idx="4821">
                  <c:v>15</c:v>
                </c:pt>
                <c:pt idx="4822">
                  <c:v>15</c:v>
                </c:pt>
                <c:pt idx="4823">
                  <c:v>15</c:v>
                </c:pt>
                <c:pt idx="4824">
                  <c:v>15</c:v>
                </c:pt>
                <c:pt idx="4825">
                  <c:v>15</c:v>
                </c:pt>
                <c:pt idx="4826">
                  <c:v>15</c:v>
                </c:pt>
                <c:pt idx="4827">
                  <c:v>15</c:v>
                </c:pt>
                <c:pt idx="4828">
                  <c:v>15</c:v>
                </c:pt>
                <c:pt idx="4829">
                  <c:v>15</c:v>
                </c:pt>
                <c:pt idx="4830">
                  <c:v>15</c:v>
                </c:pt>
                <c:pt idx="4831">
                  <c:v>15</c:v>
                </c:pt>
                <c:pt idx="4832">
                  <c:v>15</c:v>
                </c:pt>
                <c:pt idx="4833">
                  <c:v>15</c:v>
                </c:pt>
                <c:pt idx="4834">
                  <c:v>15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15</c:v>
                </c:pt>
                <c:pt idx="4841">
                  <c:v>15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16</c:v>
                </c:pt>
                <c:pt idx="4862">
                  <c:v>16</c:v>
                </c:pt>
                <c:pt idx="4863">
                  <c:v>15</c:v>
                </c:pt>
                <c:pt idx="4864">
                  <c:v>15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</c:v>
                </c:pt>
                <c:pt idx="4869">
                  <c:v>17</c:v>
                </c:pt>
                <c:pt idx="4870">
                  <c:v>17</c:v>
                </c:pt>
                <c:pt idx="4871">
                  <c:v>17</c:v>
                </c:pt>
                <c:pt idx="4872">
                  <c:v>16</c:v>
                </c:pt>
                <c:pt idx="4873">
                  <c:v>16</c:v>
                </c:pt>
                <c:pt idx="4874">
                  <c:v>16</c:v>
                </c:pt>
                <c:pt idx="4875">
                  <c:v>16</c:v>
                </c:pt>
                <c:pt idx="4876">
                  <c:v>15</c:v>
                </c:pt>
                <c:pt idx="4877">
                  <c:v>15</c:v>
                </c:pt>
                <c:pt idx="4878">
                  <c:v>15</c:v>
                </c:pt>
                <c:pt idx="4879">
                  <c:v>16</c:v>
                </c:pt>
                <c:pt idx="4880">
                  <c:v>16</c:v>
                </c:pt>
                <c:pt idx="4881">
                  <c:v>16</c:v>
                </c:pt>
                <c:pt idx="4882">
                  <c:v>16</c:v>
                </c:pt>
                <c:pt idx="4883">
                  <c:v>16</c:v>
                </c:pt>
                <c:pt idx="4884">
                  <c:v>16</c:v>
                </c:pt>
                <c:pt idx="4885">
                  <c:v>16</c:v>
                </c:pt>
                <c:pt idx="4886">
                  <c:v>16</c:v>
                </c:pt>
                <c:pt idx="4887">
                  <c:v>16</c:v>
                </c:pt>
                <c:pt idx="4888">
                  <c:v>16</c:v>
                </c:pt>
                <c:pt idx="4889">
                  <c:v>16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17</c:v>
                </c:pt>
                <c:pt idx="4895">
                  <c:v>17</c:v>
                </c:pt>
                <c:pt idx="4896">
                  <c:v>17</c:v>
                </c:pt>
                <c:pt idx="4897">
                  <c:v>17</c:v>
                </c:pt>
                <c:pt idx="4898">
                  <c:v>17</c:v>
                </c:pt>
                <c:pt idx="4899">
                  <c:v>17</c:v>
                </c:pt>
                <c:pt idx="4900">
                  <c:v>17</c:v>
                </c:pt>
                <c:pt idx="4901">
                  <c:v>17</c:v>
                </c:pt>
                <c:pt idx="4902">
                  <c:v>17</c:v>
                </c:pt>
                <c:pt idx="4903">
                  <c:v>16</c:v>
                </c:pt>
                <c:pt idx="4904">
                  <c:v>16</c:v>
                </c:pt>
                <c:pt idx="4905">
                  <c:v>16</c:v>
                </c:pt>
                <c:pt idx="4906">
                  <c:v>16</c:v>
                </c:pt>
                <c:pt idx="4907">
                  <c:v>16</c:v>
                </c:pt>
                <c:pt idx="4908">
                  <c:v>16</c:v>
                </c:pt>
                <c:pt idx="4909">
                  <c:v>16</c:v>
                </c:pt>
                <c:pt idx="4910">
                  <c:v>17</c:v>
                </c:pt>
                <c:pt idx="4911">
                  <c:v>17</c:v>
                </c:pt>
                <c:pt idx="4912">
                  <c:v>17</c:v>
                </c:pt>
                <c:pt idx="4913">
                  <c:v>17</c:v>
                </c:pt>
                <c:pt idx="4914">
                  <c:v>17</c:v>
                </c:pt>
                <c:pt idx="4915">
                  <c:v>17</c:v>
                </c:pt>
                <c:pt idx="4916">
                  <c:v>17</c:v>
                </c:pt>
                <c:pt idx="4917">
                  <c:v>17</c:v>
                </c:pt>
                <c:pt idx="4918">
                  <c:v>17</c:v>
                </c:pt>
                <c:pt idx="4919">
                  <c:v>17</c:v>
                </c:pt>
                <c:pt idx="4920">
                  <c:v>17</c:v>
                </c:pt>
                <c:pt idx="4921">
                  <c:v>17</c:v>
                </c:pt>
                <c:pt idx="4922">
                  <c:v>17</c:v>
                </c:pt>
                <c:pt idx="4923">
                  <c:v>17</c:v>
                </c:pt>
                <c:pt idx="4924">
                  <c:v>17</c:v>
                </c:pt>
                <c:pt idx="4925">
                  <c:v>17</c:v>
                </c:pt>
                <c:pt idx="4926">
                  <c:v>17</c:v>
                </c:pt>
                <c:pt idx="4927">
                  <c:v>17</c:v>
                </c:pt>
                <c:pt idx="4928">
                  <c:v>17</c:v>
                </c:pt>
                <c:pt idx="4929">
                  <c:v>17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17</c:v>
                </c:pt>
                <c:pt idx="4945">
                  <c:v>17</c:v>
                </c:pt>
                <c:pt idx="4946">
                  <c:v>17</c:v>
                </c:pt>
                <c:pt idx="4947">
                  <c:v>17</c:v>
                </c:pt>
                <c:pt idx="4948">
                  <c:v>16</c:v>
                </c:pt>
                <c:pt idx="4949">
                  <c:v>16</c:v>
                </c:pt>
                <c:pt idx="4950">
                  <c:v>16</c:v>
                </c:pt>
                <c:pt idx="4951">
                  <c:v>16</c:v>
                </c:pt>
                <c:pt idx="4952">
                  <c:v>16</c:v>
                </c:pt>
                <c:pt idx="4953">
                  <c:v>16</c:v>
                </c:pt>
                <c:pt idx="4954">
                  <c:v>16</c:v>
                </c:pt>
                <c:pt idx="4955">
                  <c:v>15</c:v>
                </c:pt>
                <c:pt idx="4956">
                  <c:v>15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16</c:v>
                </c:pt>
                <c:pt idx="4969">
                  <c:v>16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15</c:v>
                </c:pt>
                <c:pt idx="4984">
                  <c:v>15</c:v>
                </c:pt>
                <c:pt idx="4985">
                  <c:v>16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15</c:v>
                </c:pt>
                <c:pt idx="4992">
                  <c:v>15</c:v>
                </c:pt>
                <c:pt idx="4993">
                  <c:v>15</c:v>
                </c:pt>
                <c:pt idx="4994">
                  <c:v>16</c:v>
                </c:pt>
                <c:pt idx="4995">
                  <c:v>16</c:v>
                </c:pt>
                <c:pt idx="4996">
                  <c:v>16</c:v>
                </c:pt>
                <c:pt idx="4997">
                  <c:v>16</c:v>
                </c:pt>
                <c:pt idx="4998">
                  <c:v>16</c:v>
                </c:pt>
                <c:pt idx="4999">
                  <c:v>16</c:v>
                </c:pt>
                <c:pt idx="5000">
                  <c:v>16</c:v>
                </c:pt>
                <c:pt idx="5001">
                  <c:v>16</c:v>
                </c:pt>
                <c:pt idx="5002">
                  <c:v>16</c:v>
                </c:pt>
                <c:pt idx="5003">
                  <c:v>16</c:v>
                </c:pt>
                <c:pt idx="5004">
                  <c:v>16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15</c:v>
                </c:pt>
                <c:pt idx="5009">
                  <c:v>15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15</c:v>
                </c:pt>
                <c:pt idx="5015">
                  <c:v>15</c:v>
                </c:pt>
                <c:pt idx="5016">
                  <c:v>14</c:v>
                </c:pt>
                <c:pt idx="5017">
                  <c:v>14</c:v>
                </c:pt>
                <c:pt idx="5018">
                  <c:v>14</c:v>
                </c:pt>
                <c:pt idx="5019">
                  <c:v>14</c:v>
                </c:pt>
                <c:pt idx="5020">
                  <c:v>14</c:v>
                </c:pt>
                <c:pt idx="5021">
                  <c:v>14</c:v>
                </c:pt>
                <c:pt idx="5022">
                  <c:v>14</c:v>
                </c:pt>
                <c:pt idx="5023">
                  <c:v>14</c:v>
                </c:pt>
                <c:pt idx="5024">
                  <c:v>14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16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16</c:v>
                </c:pt>
                <c:pt idx="5044">
                  <c:v>15</c:v>
                </c:pt>
                <c:pt idx="5045">
                  <c:v>15</c:v>
                </c:pt>
                <c:pt idx="5046">
                  <c:v>15</c:v>
                </c:pt>
                <c:pt idx="5047">
                  <c:v>15</c:v>
                </c:pt>
                <c:pt idx="5048">
                  <c:v>15</c:v>
                </c:pt>
                <c:pt idx="5049">
                  <c:v>15</c:v>
                </c:pt>
                <c:pt idx="5050">
                  <c:v>13</c:v>
                </c:pt>
                <c:pt idx="5051">
                  <c:v>13</c:v>
                </c:pt>
                <c:pt idx="5052">
                  <c:v>13</c:v>
                </c:pt>
                <c:pt idx="5053">
                  <c:v>14</c:v>
                </c:pt>
                <c:pt idx="5054">
                  <c:v>14</c:v>
                </c:pt>
                <c:pt idx="5055">
                  <c:v>15</c:v>
                </c:pt>
                <c:pt idx="5056">
                  <c:v>15</c:v>
                </c:pt>
                <c:pt idx="5057">
                  <c:v>15</c:v>
                </c:pt>
                <c:pt idx="5058">
                  <c:v>15</c:v>
                </c:pt>
                <c:pt idx="5059">
                  <c:v>16</c:v>
                </c:pt>
                <c:pt idx="5060">
                  <c:v>16</c:v>
                </c:pt>
                <c:pt idx="5061">
                  <c:v>15</c:v>
                </c:pt>
                <c:pt idx="5062">
                  <c:v>17</c:v>
                </c:pt>
                <c:pt idx="5063">
                  <c:v>17</c:v>
                </c:pt>
                <c:pt idx="5064">
                  <c:v>18</c:v>
                </c:pt>
                <c:pt idx="5065">
                  <c:v>18</c:v>
                </c:pt>
                <c:pt idx="5066">
                  <c:v>18</c:v>
                </c:pt>
                <c:pt idx="5067">
                  <c:v>18</c:v>
                </c:pt>
                <c:pt idx="5068">
                  <c:v>18</c:v>
                </c:pt>
                <c:pt idx="5069">
                  <c:v>18</c:v>
                </c:pt>
                <c:pt idx="5070">
                  <c:v>16</c:v>
                </c:pt>
                <c:pt idx="5071">
                  <c:v>17</c:v>
                </c:pt>
                <c:pt idx="5072">
                  <c:v>17</c:v>
                </c:pt>
                <c:pt idx="5073">
                  <c:v>17</c:v>
                </c:pt>
                <c:pt idx="5074">
                  <c:v>17</c:v>
                </c:pt>
                <c:pt idx="5075">
                  <c:v>17</c:v>
                </c:pt>
                <c:pt idx="5076">
                  <c:v>17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18</c:v>
                </c:pt>
                <c:pt idx="5081">
                  <c:v>18</c:v>
                </c:pt>
                <c:pt idx="5082">
                  <c:v>18</c:v>
                </c:pt>
                <c:pt idx="5083">
                  <c:v>18</c:v>
                </c:pt>
                <c:pt idx="5084">
                  <c:v>18</c:v>
                </c:pt>
                <c:pt idx="5085">
                  <c:v>18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17</c:v>
                </c:pt>
                <c:pt idx="5090">
                  <c:v>17</c:v>
                </c:pt>
                <c:pt idx="5091">
                  <c:v>17</c:v>
                </c:pt>
                <c:pt idx="5092">
                  <c:v>17</c:v>
                </c:pt>
                <c:pt idx="5093">
                  <c:v>17</c:v>
                </c:pt>
                <c:pt idx="5094">
                  <c:v>17</c:v>
                </c:pt>
                <c:pt idx="5095">
                  <c:v>17</c:v>
                </c:pt>
                <c:pt idx="5096">
                  <c:v>17</c:v>
                </c:pt>
                <c:pt idx="5097">
                  <c:v>17</c:v>
                </c:pt>
                <c:pt idx="5098">
                  <c:v>17</c:v>
                </c:pt>
                <c:pt idx="5099">
                  <c:v>17</c:v>
                </c:pt>
                <c:pt idx="5100">
                  <c:v>17</c:v>
                </c:pt>
                <c:pt idx="5101">
                  <c:v>17</c:v>
                </c:pt>
                <c:pt idx="5102">
                  <c:v>17</c:v>
                </c:pt>
                <c:pt idx="5103">
                  <c:v>17</c:v>
                </c:pt>
                <c:pt idx="5104">
                  <c:v>17</c:v>
                </c:pt>
                <c:pt idx="5105">
                  <c:v>17</c:v>
                </c:pt>
                <c:pt idx="5106">
                  <c:v>17</c:v>
                </c:pt>
                <c:pt idx="5107">
                  <c:v>17</c:v>
                </c:pt>
                <c:pt idx="5108">
                  <c:v>17</c:v>
                </c:pt>
                <c:pt idx="5109">
                  <c:v>14</c:v>
                </c:pt>
                <c:pt idx="5110">
                  <c:v>14</c:v>
                </c:pt>
                <c:pt idx="5111">
                  <c:v>17</c:v>
                </c:pt>
                <c:pt idx="5112">
                  <c:v>17</c:v>
                </c:pt>
                <c:pt idx="5113">
                  <c:v>17</c:v>
                </c:pt>
                <c:pt idx="5114">
                  <c:v>17</c:v>
                </c:pt>
                <c:pt idx="5115">
                  <c:v>17</c:v>
                </c:pt>
                <c:pt idx="5116">
                  <c:v>17</c:v>
                </c:pt>
                <c:pt idx="5117">
                  <c:v>17</c:v>
                </c:pt>
                <c:pt idx="5118">
                  <c:v>17</c:v>
                </c:pt>
                <c:pt idx="5119">
                  <c:v>17</c:v>
                </c:pt>
                <c:pt idx="5120">
                  <c:v>17</c:v>
                </c:pt>
                <c:pt idx="5121">
                  <c:v>17</c:v>
                </c:pt>
                <c:pt idx="5122">
                  <c:v>17</c:v>
                </c:pt>
                <c:pt idx="5123">
                  <c:v>17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18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18</c:v>
                </c:pt>
                <c:pt idx="5133">
                  <c:v>18</c:v>
                </c:pt>
                <c:pt idx="5134">
                  <c:v>18</c:v>
                </c:pt>
                <c:pt idx="5135">
                  <c:v>18</c:v>
                </c:pt>
                <c:pt idx="5136">
                  <c:v>17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</c:v>
                </c:pt>
                <c:pt idx="5143">
                  <c:v>17</c:v>
                </c:pt>
                <c:pt idx="5144">
                  <c:v>17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17</c:v>
                </c:pt>
                <c:pt idx="5149">
                  <c:v>17</c:v>
                </c:pt>
                <c:pt idx="5150">
                  <c:v>18</c:v>
                </c:pt>
                <c:pt idx="5151">
                  <c:v>18</c:v>
                </c:pt>
                <c:pt idx="5152">
                  <c:v>18</c:v>
                </c:pt>
                <c:pt idx="5153">
                  <c:v>18</c:v>
                </c:pt>
                <c:pt idx="5154">
                  <c:v>18</c:v>
                </c:pt>
                <c:pt idx="5155">
                  <c:v>18</c:v>
                </c:pt>
                <c:pt idx="5156">
                  <c:v>18</c:v>
                </c:pt>
                <c:pt idx="5157">
                  <c:v>18</c:v>
                </c:pt>
                <c:pt idx="5158">
                  <c:v>18</c:v>
                </c:pt>
                <c:pt idx="5159">
                  <c:v>17</c:v>
                </c:pt>
                <c:pt idx="5160">
                  <c:v>17</c:v>
                </c:pt>
                <c:pt idx="5161">
                  <c:v>18</c:v>
                </c:pt>
                <c:pt idx="5162">
                  <c:v>18</c:v>
                </c:pt>
                <c:pt idx="5163">
                  <c:v>17</c:v>
                </c:pt>
                <c:pt idx="5164">
                  <c:v>17</c:v>
                </c:pt>
                <c:pt idx="5165">
                  <c:v>17</c:v>
                </c:pt>
                <c:pt idx="5166">
                  <c:v>18</c:v>
                </c:pt>
                <c:pt idx="5167">
                  <c:v>18</c:v>
                </c:pt>
                <c:pt idx="5168">
                  <c:v>16</c:v>
                </c:pt>
                <c:pt idx="5169">
                  <c:v>16</c:v>
                </c:pt>
                <c:pt idx="5170">
                  <c:v>17</c:v>
                </c:pt>
                <c:pt idx="5171">
                  <c:v>17</c:v>
                </c:pt>
                <c:pt idx="5172">
                  <c:v>17</c:v>
                </c:pt>
                <c:pt idx="5173">
                  <c:v>17</c:v>
                </c:pt>
                <c:pt idx="5174">
                  <c:v>16</c:v>
                </c:pt>
                <c:pt idx="5175">
                  <c:v>16</c:v>
                </c:pt>
                <c:pt idx="5176">
                  <c:v>16</c:v>
                </c:pt>
                <c:pt idx="5177">
                  <c:v>17</c:v>
                </c:pt>
                <c:pt idx="5178">
                  <c:v>17</c:v>
                </c:pt>
                <c:pt idx="5179">
                  <c:v>18</c:v>
                </c:pt>
                <c:pt idx="5180">
                  <c:v>18</c:v>
                </c:pt>
                <c:pt idx="5181">
                  <c:v>17</c:v>
                </c:pt>
                <c:pt idx="5182">
                  <c:v>17</c:v>
                </c:pt>
                <c:pt idx="5183">
                  <c:v>18</c:v>
                </c:pt>
                <c:pt idx="5184">
                  <c:v>18</c:v>
                </c:pt>
                <c:pt idx="5185">
                  <c:v>18</c:v>
                </c:pt>
                <c:pt idx="5186">
                  <c:v>18</c:v>
                </c:pt>
                <c:pt idx="5187">
                  <c:v>18</c:v>
                </c:pt>
                <c:pt idx="5188">
                  <c:v>18</c:v>
                </c:pt>
                <c:pt idx="5189">
                  <c:v>18</c:v>
                </c:pt>
                <c:pt idx="5190">
                  <c:v>18</c:v>
                </c:pt>
                <c:pt idx="5191">
                  <c:v>18</c:v>
                </c:pt>
                <c:pt idx="5192">
                  <c:v>18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17</c:v>
                </c:pt>
                <c:pt idx="5198">
                  <c:v>17</c:v>
                </c:pt>
                <c:pt idx="5199">
                  <c:v>16</c:v>
                </c:pt>
                <c:pt idx="5200">
                  <c:v>16</c:v>
                </c:pt>
                <c:pt idx="5201">
                  <c:v>16</c:v>
                </c:pt>
                <c:pt idx="5202">
                  <c:v>16</c:v>
                </c:pt>
                <c:pt idx="5203">
                  <c:v>16</c:v>
                </c:pt>
                <c:pt idx="5204">
                  <c:v>15</c:v>
                </c:pt>
                <c:pt idx="5205">
                  <c:v>15</c:v>
                </c:pt>
                <c:pt idx="5206">
                  <c:v>15</c:v>
                </c:pt>
                <c:pt idx="5207">
                  <c:v>15</c:v>
                </c:pt>
                <c:pt idx="5208">
                  <c:v>15</c:v>
                </c:pt>
                <c:pt idx="5209">
                  <c:v>17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17</c:v>
                </c:pt>
                <c:pt idx="5214">
                  <c:v>17</c:v>
                </c:pt>
                <c:pt idx="5215">
                  <c:v>17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</c:v>
                </c:pt>
                <c:pt idx="5220">
                  <c:v>18</c:v>
                </c:pt>
                <c:pt idx="5221">
                  <c:v>18</c:v>
                </c:pt>
                <c:pt idx="5222">
                  <c:v>17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16</c:v>
                </c:pt>
                <c:pt idx="5228">
                  <c:v>16</c:v>
                </c:pt>
                <c:pt idx="5229">
                  <c:v>16</c:v>
                </c:pt>
                <c:pt idx="5230">
                  <c:v>16</c:v>
                </c:pt>
                <c:pt idx="5231">
                  <c:v>16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18</c:v>
                </c:pt>
                <c:pt idx="5239">
                  <c:v>18</c:v>
                </c:pt>
                <c:pt idx="5240">
                  <c:v>18</c:v>
                </c:pt>
                <c:pt idx="5241">
                  <c:v>18</c:v>
                </c:pt>
                <c:pt idx="5242">
                  <c:v>18</c:v>
                </c:pt>
                <c:pt idx="5243">
                  <c:v>18</c:v>
                </c:pt>
                <c:pt idx="5244">
                  <c:v>18</c:v>
                </c:pt>
                <c:pt idx="5245">
                  <c:v>18</c:v>
                </c:pt>
                <c:pt idx="5246">
                  <c:v>18</c:v>
                </c:pt>
                <c:pt idx="5247">
                  <c:v>18</c:v>
                </c:pt>
                <c:pt idx="5248">
                  <c:v>18</c:v>
                </c:pt>
                <c:pt idx="5249">
                  <c:v>18</c:v>
                </c:pt>
                <c:pt idx="5250">
                  <c:v>18</c:v>
                </c:pt>
                <c:pt idx="5251">
                  <c:v>18</c:v>
                </c:pt>
                <c:pt idx="5252">
                  <c:v>17</c:v>
                </c:pt>
                <c:pt idx="5253">
                  <c:v>17</c:v>
                </c:pt>
                <c:pt idx="5254">
                  <c:v>17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18</c:v>
                </c:pt>
                <c:pt idx="5259">
                  <c:v>18</c:v>
                </c:pt>
                <c:pt idx="5260">
                  <c:v>17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16</c:v>
                </c:pt>
                <c:pt idx="5266">
                  <c:v>16</c:v>
                </c:pt>
                <c:pt idx="5267">
                  <c:v>17</c:v>
                </c:pt>
                <c:pt idx="5268">
                  <c:v>17</c:v>
                </c:pt>
                <c:pt idx="5269">
                  <c:v>17</c:v>
                </c:pt>
                <c:pt idx="5270">
                  <c:v>18</c:v>
                </c:pt>
                <c:pt idx="5271">
                  <c:v>18</c:v>
                </c:pt>
                <c:pt idx="5272">
                  <c:v>18</c:v>
                </c:pt>
                <c:pt idx="5273">
                  <c:v>18</c:v>
                </c:pt>
                <c:pt idx="5274">
                  <c:v>18</c:v>
                </c:pt>
                <c:pt idx="5275">
                  <c:v>18</c:v>
                </c:pt>
                <c:pt idx="5276">
                  <c:v>18</c:v>
                </c:pt>
                <c:pt idx="5277">
                  <c:v>18</c:v>
                </c:pt>
                <c:pt idx="5278">
                  <c:v>17</c:v>
                </c:pt>
                <c:pt idx="5279">
                  <c:v>16</c:v>
                </c:pt>
                <c:pt idx="5280">
                  <c:v>16</c:v>
                </c:pt>
                <c:pt idx="5281">
                  <c:v>16</c:v>
                </c:pt>
                <c:pt idx="5282">
                  <c:v>16</c:v>
                </c:pt>
                <c:pt idx="5283">
                  <c:v>16</c:v>
                </c:pt>
                <c:pt idx="5284">
                  <c:v>16</c:v>
                </c:pt>
                <c:pt idx="5285">
                  <c:v>16</c:v>
                </c:pt>
                <c:pt idx="5286">
                  <c:v>16</c:v>
                </c:pt>
                <c:pt idx="5287">
                  <c:v>16</c:v>
                </c:pt>
                <c:pt idx="5288">
                  <c:v>16</c:v>
                </c:pt>
                <c:pt idx="5289">
                  <c:v>16</c:v>
                </c:pt>
                <c:pt idx="5290">
                  <c:v>16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16</c:v>
                </c:pt>
                <c:pt idx="5295">
                  <c:v>16</c:v>
                </c:pt>
                <c:pt idx="5296">
                  <c:v>17</c:v>
                </c:pt>
                <c:pt idx="5297">
                  <c:v>16</c:v>
                </c:pt>
                <c:pt idx="5298">
                  <c:v>16</c:v>
                </c:pt>
                <c:pt idx="5299">
                  <c:v>15</c:v>
                </c:pt>
                <c:pt idx="5300">
                  <c:v>15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16</c:v>
                </c:pt>
                <c:pt idx="5305">
                  <c:v>16</c:v>
                </c:pt>
                <c:pt idx="5306">
                  <c:v>16</c:v>
                </c:pt>
                <c:pt idx="5307">
                  <c:v>16</c:v>
                </c:pt>
                <c:pt idx="5308">
                  <c:v>17</c:v>
                </c:pt>
                <c:pt idx="5309">
                  <c:v>17</c:v>
                </c:pt>
                <c:pt idx="5310">
                  <c:v>17</c:v>
                </c:pt>
                <c:pt idx="5311">
                  <c:v>17</c:v>
                </c:pt>
                <c:pt idx="5312">
                  <c:v>17</c:v>
                </c:pt>
                <c:pt idx="5313">
                  <c:v>18</c:v>
                </c:pt>
                <c:pt idx="5314">
                  <c:v>18</c:v>
                </c:pt>
                <c:pt idx="5315">
                  <c:v>18</c:v>
                </c:pt>
                <c:pt idx="5316">
                  <c:v>18</c:v>
                </c:pt>
                <c:pt idx="5317">
                  <c:v>18</c:v>
                </c:pt>
                <c:pt idx="5318">
                  <c:v>18</c:v>
                </c:pt>
                <c:pt idx="5319">
                  <c:v>17</c:v>
                </c:pt>
                <c:pt idx="5320">
                  <c:v>17</c:v>
                </c:pt>
                <c:pt idx="5321">
                  <c:v>17</c:v>
                </c:pt>
                <c:pt idx="5322">
                  <c:v>16</c:v>
                </c:pt>
                <c:pt idx="5323">
                  <c:v>16</c:v>
                </c:pt>
                <c:pt idx="5324">
                  <c:v>16</c:v>
                </c:pt>
                <c:pt idx="5325">
                  <c:v>16</c:v>
                </c:pt>
                <c:pt idx="5326">
                  <c:v>16</c:v>
                </c:pt>
                <c:pt idx="5327">
                  <c:v>16</c:v>
                </c:pt>
                <c:pt idx="5328">
                  <c:v>17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17</c:v>
                </c:pt>
                <c:pt idx="5338">
                  <c:v>17</c:v>
                </c:pt>
                <c:pt idx="5339">
                  <c:v>17</c:v>
                </c:pt>
                <c:pt idx="5340">
                  <c:v>17</c:v>
                </c:pt>
                <c:pt idx="5341">
                  <c:v>17</c:v>
                </c:pt>
                <c:pt idx="5342">
                  <c:v>17</c:v>
                </c:pt>
                <c:pt idx="5343">
                  <c:v>17</c:v>
                </c:pt>
                <c:pt idx="5344">
                  <c:v>17</c:v>
                </c:pt>
                <c:pt idx="5345">
                  <c:v>17</c:v>
                </c:pt>
                <c:pt idx="5346">
                  <c:v>16</c:v>
                </c:pt>
                <c:pt idx="5347">
                  <c:v>16</c:v>
                </c:pt>
                <c:pt idx="5348">
                  <c:v>17</c:v>
                </c:pt>
                <c:pt idx="5349">
                  <c:v>17</c:v>
                </c:pt>
                <c:pt idx="5350">
                  <c:v>17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17</c:v>
                </c:pt>
                <c:pt idx="5355">
                  <c:v>17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17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18</c:v>
                </c:pt>
                <c:pt idx="5365">
                  <c:v>18</c:v>
                </c:pt>
                <c:pt idx="5366">
                  <c:v>18</c:v>
                </c:pt>
                <c:pt idx="5367">
                  <c:v>18</c:v>
                </c:pt>
                <c:pt idx="5368">
                  <c:v>18</c:v>
                </c:pt>
                <c:pt idx="5369">
                  <c:v>18</c:v>
                </c:pt>
                <c:pt idx="5370">
                  <c:v>18</c:v>
                </c:pt>
                <c:pt idx="5371">
                  <c:v>18</c:v>
                </c:pt>
                <c:pt idx="5372">
                  <c:v>18</c:v>
                </c:pt>
                <c:pt idx="5373">
                  <c:v>18</c:v>
                </c:pt>
                <c:pt idx="5374">
                  <c:v>18</c:v>
                </c:pt>
                <c:pt idx="5375">
                  <c:v>18</c:v>
                </c:pt>
                <c:pt idx="5376">
                  <c:v>16</c:v>
                </c:pt>
                <c:pt idx="5377">
                  <c:v>16</c:v>
                </c:pt>
                <c:pt idx="5378">
                  <c:v>15</c:v>
                </c:pt>
                <c:pt idx="5379">
                  <c:v>15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16</c:v>
                </c:pt>
                <c:pt idx="5384">
                  <c:v>16</c:v>
                </c:pt>
                <c:pt idx="5385">
                  <c:v>16</c:v>
                </c:pt>
                <c:pt idx="5386">
                  <c:v>16</c:v>
                </c:pt>
                <c:pt idx="5387">
                  <c:v>16</c:v>
                </c:pt>
                <c:pt idx="5388">
                  <c:v>16</c:v>
                </c:pt>
                <c:pt idx="5389">
                  <c:v>16</c:v>
                </c:pt>
                <c:pt idx="5390">
                  <c:v>16</c:v>
                </c:pt>
                <c:pt idx="5391">
                  <c:v>16</c:v>
                </c:pt>
                <c:pt idx="5392">
                  <c:v>16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16</c:v>
                </c:pt>
                <c:pt idx="5397">
                  <c:v>16</c:v>
                </c:pt>
                <c:pt idx="5398">
                  <c:v>17</c:v>
                </c:pt>
                <c:pt idx="5399">
                  <c:v>17</c:v>
                </c:pt>
                <c:pt idx="5400">
                  <c:v>17</c:v>
                </c:pt>
                <c:pt idx="5401">
                  <c:v>17</c:v>
                </c:pt>
                <c:pt idx="5402">
                  <c:v>17</c:v>
                </c:pt>
                <c:pt idx="5403">
                  <c:v>17</c:v>
                </c:pt>
                <c:pt idx="5404">
                  <c:v>17</c:v>
                </c:pt>
                <c:pt idx="5405">
                  <c:v>16</c:v>
                </c:pt>
                <c:pt idx="5406">
                  <c:v>16</c:v>
                </c:pt>
                <c:pt idx="5407">
                  <c:v>16</c:v>
                </c:pt>
                <c:pt idx="5408">
                  <c:v>16</c:v>
                </c:pt>
                <c:pt idx="5409">
                  <c:v>16</c:v>
                </c:pt>
                <c:pt idx="5410">
                  <c:v>17</c:v>
                </c:pt>
                <c:pt idx="5411">
                  <c:v>17</c:v>
                </c:pt>
                <c:pt idx="5412">
                  <c:v>16</c:v>
                </c:pt>
                <c:pt idx="5413">
                  <c:v>16</c:v>
                </c:pt>
                <c:pt idx="5414">
                  <c:v>16</c:v>
                </c:pt>
                <c:pt idx="5415">
                  <c:v>16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17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17</c:v>
                </c:pt>
                <c:pt idx="5459">
                  <c:v>17</c:v>
                </c:pt>
                <c:pt idx="5460">
                  <c:v>17</c:v>
                </c:pt>
                <c:pt idx="5461">
                  <c:v>17</c:v>
                </c:pt>
                <c:pt idx="5462">
                  <c:v>17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17</c:v>
                </c:pt>
                <c:pt idx="5467">
                  <c:v>17</c:v>
                </c:pt>
                <c:pt idx="5468">
                  <c:v>17</c:v>
                </c:pt>
                <c:pt idx="5469">
                  <c:v>17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16</c:v>
                </c:pt>
                <c:pt idx="5485">
                  <c:v>16</c:v>
                </c:pt>
                <c:pt idx="5486">
                  <c:v>16</c:v>
                </c:pt>
                <c:pt idx="5487">
                  <c:v>16</c:v>
                </c:pt>
                <c:pt idx="5488">
                  <c:v>16</c:v>
                </c:pt>
                <c:pt idx="5489">
                  <c:v>16</c:v>
                </c:pt>
                <c:pt idx="5490">
                  <c:v>16</c:v>
                </c:pt>
                <c:pt idx="5491">
                  <c:v>16</c:v>
                </c:pt>
                <c:pt idx="5492">
                  <c:v>16</c:v>
                </c:pt>
                <c:pt idx="5493">
                  <c:v>16</c:v>
                </c:pt>
                <c:pt idx="5494">
                  <c:v>16</c:v>
                </c:pt>
                <c:pt idx="5495">
                  <c:v>16</c:v>
                </c:pt>
                <c:pt idx="5496">
                  <c:v>16</c:v>
                </c:pt>
                <c:pt idx="5497">
                  <c:v>16</c:v>
                </c:pt>
                <c:pt idx="5498">
                  <c:v>16</c:v>
                </c:pt>
                <c:pt idx="5499">
                  <c:v>16</c:v>
                </c:pt>
                <c:pt idx="5500">
                  <c:v>16</c:v>
                </c:pt>
                <c:pt idx="5501">
                  <c:v>16</c:v>
                </c:pt>
                <c:pt idx="5502">
                  <c:v>16</c:v>
                </c:pt>
                <c:pt idx="5503">
                  <c:v>16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16</c:v>
                </c:pt>
                <c:pt idx="5509">
                  <c:v>16</c:v>
                </c:pt>
                <c:pt idx="5510">
                  <c:v>16</c:v>
                </c:pt>
                <c:pt idx="5511">
                  <c:v>16</c:v>
                </c:pt>
                <c:pt idx="5512">
                  <c:v>16</c:v>
                </c:pt>
                <c:pt idx="5513">
                  <c:v>16</c:v>
                </c:pt>
                <c:pt idx="5514">
                  <c:v>16</c:v>
                </c:pt>
                <c:pt idx="5515">
                  <c:v>16</c:v>
                </c:pt>
                <c:pt idx="5516">
                  <c:v>16</c:v>
                </c:pt>
                <c:pt idx="5517">
                  <c:v>16</c:v>
                </c:pt>
                <c:pt idx="5518">
                  <c:v>16</c:v>
                </c:pt>
                <c:pt idx="5519">
                  <c:v>16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16</c:v>
                </c:pt>
                <c:pt idx="5524">
                  <c:v>16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</c:v>
                </c:pt>
                <c:pt idx="5529">
                  <c:v>16</c:v>
                </c:pt>
                <c:pt idx="5530">
                  <c:v>15</c:v>
                </c:pt>
                <c:pt idx="5531">
                  <c:v>15</c:v>
                </c:pt>
                <c:pt idx="5532">
                  <c:v>16</c:v>
                </c:pt>
                <c:pt idx="5533">
                  <c:v>16</c:v>
                </c:pt>
                <c:pt idx="5534">
                  <c:v>15</c:v>
                </c:pt>
                <c:pt idx="5535">
                  <c:v>15</c:v>
                </c:pt>
                <c:pt idx="5536">
                  <c:v>15</c:v>
                </c:pt>
                <c:pt idx="5537">
                  <c:v>15</c:v>
                </c:pt>
                <c:pt idx="5538">
                  <c:v>16</c:v>
                </c:pt>
                <c:pt idx="5539">
                  <c:v>16</c:v>
                </c:pt>
                <c:pt idx="5540">
                  <c:v>16</c:v>
                </c:pt>
                <c:pt idx="5541">
                  <c:v>16</c:v>
                </c:pt>
                <c:pt idx="5542">
                  <c:v>16</c:v>
                </c:pt>
                <c:pt idx="5543">
                  <c:v>16</c:v>
                </c:pt>
                <c:pt idx="5544">
                  <c:v>16</c:v>
                </c:pt>
                <c:pt idx="5545">
                  <c:v>16</c:v>
                </c:pt>
                <c:pt idx="5546">
                  <c:v>16</c:v>
                </c:pt>
                <c:pt idx="5547">
                  <c:v>16</c:v>
                </c:pt>
                <c:pt idx="5548">
                  <c:v>16</c:v>
                </c:pt>
                <c:pt idx="5549">
                  <c:v>16</c:v>
                </c:pt>
                <c:pt idx="5550">
                  <c:v>15</c:v>
                </c:pt>
                <c:pt idx="5551">
                  <c:v>15</c:v>
                </c:pt>
                <c:pt idx="5552">
                  <c:v>15</c:v>
                </c:pt>
                <c:pt idx="5553">
                  <c:v>15</c:v>
                </c:pt>
                <c:pt idx="5554">
                  <c:v>15</c:v>
                </c:pt>
                <c:pt idx="5555">
                  <c:v>15</c:v>
                </c:pt>
                <c:pt idx="5556">
                  <c:v>15</c:v>
                </c:pt>
                <c:pt idx="5557">
                  <c:v>14</c:v>
                </c:pt>
                <c:pt idx="5558">
                  <c:v>14</c:v>
                </c:pt>
                <c:pt idx="5559">
                  <c:v>14</c:v>
                </c:pt>
                <c:pt idx="5560">
                  <c:v>14</c:v>
                </c:pt>
                <c:pt idx="5561">
                  <c:v>14</c:v>
                </c:pt>
                <c:pt idx="5562">
                  <c:v>14</c:v>
                </c:pt>
                <c:pt idx="5563">
                  <c:v>13</c:v>
                </c:pt>
                <c:pt idx="5564">
                  <c:v>15</c:v>
                </c:pt>
                <c:pt idx="5565">
                  <c:v>15</c:v>
                </c:pt>
                <c:pt idx="5566">
                  <c:v>15</c:v>
                </c:pt>
                <c:pt idx="5567">
                  <c:v>15</c:v>
                </c:pt>
                <c:pt idx="5568">
                  <c:v>16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15</c:v>
                </c:pt>
                <c:pt idx="5573">
                  <c:v>15</c:v>
                </c:pt>
                <c:pt idx="5574">
                  <c:v>15</c:v>
                </c:pt>
                <c:pt idx="5575">
                  <c:v>16</c:v>
                </c:pt>
                <c:pt idx="5576">
                  <c:v>16</c:v>
                </c:pt>
                <c:pt idx="5577">
                  <c:v>15</c:v>
                </c:pt>
                <c:pt idx="5578">
                  <c:v>15</c:v>
                </c:pt>
                <c:pt idx="5579">
                  <c:v>16</c:v>
                </c:pt>
                <c:pt idx="5580">
                  <c:v>16</c:v>
                </c:pt>
                <c:pt idx="5581">
                  <c:v>16</c:v>
                </c:pt>
                <c:pt idx="5582">
                  <c:v>15</c:v>
                </c:pt>
                <c:pt idx="5583">
                  <c:v>15</c:v>
                </c:pt>
                <c:pt idx="5584">
                  <c:v>14</c:v>
                </c:pt>
                <c:pt idx="5585">
                  <c:v>14</c:v>
                </c:pt>
                <c:pt idx="5586">
                  <c:v>16</c:v>
                </c:pt>
                <c:pt idx="5587">
                  <c:v>16</c:v>
                </c:pt>
                <c:pt idx="5588">
                  <c:v>15</c:v>
                </c:pt>
                <c:pt idx="5589">
                  <c:v>15</c:v>
                </c:pt>
                <c:pt idx="5590">
                  <c:v>15</c:v>
                </c:pt>
                <c:pt idx="5591">
                  <c:v>16</c:v>
                </c:pt>
                <c:pt idx="5592">
                  <c:v>16</c:v>
                </c:pt>
                <c:pt idx="5593">
                  <c:v>15</c:v>
                </c:pt>
                <c:pt idx="5594">
                  <c:v>15</c:v>
                </c:pt>
                <c:pt idx="5595">
                  <c:v>15</c:v>
                </c:pt>
                <c:pt idx="5596">
                  <c:v>15</c:v>
                </c:pt>
                <c:pt idx="5597">
                  <c:v>15</c:v>
                </c:pt>
                <c:pt idx="5598">
                  <c:v>15</c:v>
                </c:pt>
                <c:pt idx="5599">
                  <c:v>15</c:v>
                </c:pt>
                <c:pt idx="5600">
                  <c:v>15</c:v>
                </c:pt>
                <c:pt idx="5601">
                  <c:v>15</c:v>
                </c:pt>
                <c:pt idx="5602">
                  <c:v>15</c:v>
                </c:pt>
                <c:pt idx="5603">
                  <c:v>15</c:v>
                </c:pt>
                <c:pt idx="5604">
                  <c:v>15</c:v>
                </c:pt>
                <c:pt idx="5605">
                  <c:v>15</c:v>
                </c:pt>
                <c:pt idx="5606">
                  <c:v>14</c:v>
                </c:pt>
                <c:pt idx="5607">
                  <c:v>14</c:v>
                </c:pt>
                <c:pt idx="5608">
                  <c:v>14</c:v>
                </c:pt>
                <c:pt idx="5609">
                  <c:v>14</c:v>
                </c:pt>
                <c:pt idx="5610">
                  <c:v>14</c:v>
                </c:pt>
                <c:pt idx="5611">
                  <c:v>14</c:v>
                </c:pt>
                <c:pt idx="5612">
                  <c:v>14</c:v>
                </c:pt>
                <c:pt idx="5613">
                  <c:v>13</c:v>
                </c:pt>
                <c:pt idx="5614">
                  <c:v>13</c:v>
                </c:pt>
                <c:pt idx="5615">
                  <c:v>13</c:v>
                </c:pt>
                <c:pt idx="5616">
                  <c:v>13</c:v>
                </c:pt>
                <c:pt idx="5617">
                  <c:v>13</c:v>
                </c:pt>
                <c:pt idx="5618">
                  <c:v>13</c:v>
                </c:pt>
                <c:pt idx="5619">
                  <c:v>13</c:v>
                </c:pt>
                <c:pt idx="5620">
                  <c:v>13</c:v>
                </c:pt>
                <c:pt idx="5621">
                  <c:v>13</c:v>
                </c:pt>
                <c:pt idx="5622">
                  <c:v>13</c:v>
                </c:pt>
                <c:pt idx="5623">
                  <c:v>13</c:v>
                </c:pt>
                <c:pt idx="5624">
                  <c:v>13</c:v>
                </c:pt>
                <c:pt idx="5625">
                  <c:v>14</c:v>
                </c:pt>
                <c:pt idx="5626">
                  <c:v>14</c:v>
                </c:pt>
                <c:pt idx="5627">
                  <c:v>14</c:v>
                </c:pt>
                <c:pt idx="5628">
                  <c:v>14</c:v>
                </c:pt>
                <c:pt idx="5629">
                  <c:v>14</c:v>
                </c:pt>
                <c:pt idx="5630">
                  <c:v>14</c:v>
                </c:pt>
                <c:pt idx="5631">
                  <c:v>15</c:v>
                </c:pt>
                <c:pt idx="5632">
                  <c:v>15</c:v>
                </c:pt>
                <c:pt idx="5633">
                  <c:v>15</c:v>
                </c:pt>
                <c:pt idx="5634">
                  <c:v>15</c:v>
                </c:pt>
                <c:pt idx="5635">
                  <c:v>15</c:v>
                </c:pt>
                <c:pt idx="5636">
                  <c:v>15</c:v>
                </c:pt>
                <c:pt idx="5637">
                  <c:v>15</c:v>
                </c:pt>
                <c:pt idx="5638">
                  <c:v>15</c:v>
                </c:pt>
                <c:pt idx="5639">
                  <c:v>15</c:v>
                </c:pt>
                <c:pt idx="5640">
                  <c:v>15</c:v>
                </c:pt>
                <c:pt idx="5641">
                  <c:v>15</c:v>
                </c:pt>
                <c:pt idx="5642">
                  <c:v>15</c:v>
                </c:pt>
                <c:pt idx="5643">
                  <c:v>15</c:v>
                </c:pt>
                <c:pt idx="5644">
                  <c:v>15</c:v>
                </c:pt>
                <c:pt idx="5645">
                  <c:v>15</c:v>
                </c:pt>
                <c:pt idx="5646">
                  <c:v>15</c:v>
                </c:pt>
                <c:pt idx="5647">
                  <c:v>15</c:v>
                </c:pt>
                <c:pt idx="5648">
                  <c:v>15</c:v>
                </c:pt>
                <c:pt idx="5649">
                  <c:v>14</c:v>
                </c:pt>
                <c:pt idx="5650">
                  <c:v>14</c:v>
                </c:pt>
                <c:pt idx="5651">
                  <c:v>14</c:v>
                </c:pt>
                <c:pt idx="5652">
                  <c:v>14</c:v>
                </c:pt>
                <c:pt idx="5653">
                  <c:v>14</c:v>
                </c:pt>
                <c:pt idx="5654">
                  <c:v>14</c:v>
                </c:pt>
                <c:pt idx="5655">
                  <c:v>14</c:v>
                </c:pt>
                <c:pt idx="5656">
                  <c:v>15</c:v>
                </c:pt>
                <c:pt idx="5657">
                  <c:v>15</c:v>
                </c:pt>
                <c:pt idx="5658">
                  <c:v>15</c:v>
                </c:pt>
                <c:pt idx="5659">
                  <c:v>15</c:v>
                </c:pt>
                <c:pt idx="5660">
                  <c:v>15</c:v>
                </c:pt>
                <c:pt idx="5661">
                  <c:v>14</c:v>
                </c:pt>
                <c:pt idx="5662">
                  <c:v>14</c:v>
                </c:pt>
                <c:pt idx="5663">
                  <c:v>14</c:v>
                </c:pt>
                <c:pt idx="5664">
                  <c:v>14</c:v>
                </c:pt>
                <c:pt idx="5665">
                  <c:v>14</c:v>
                </c:pt>
                <c:pt idx="5666">
                  <c:v>14</c:v>
                </c:pt>
                <c:pt idx="5667">
                  <c:v>14</c:v>
                </c:pt>
                <c:pt idx="5668">
                  <c:v>14</c:v>
                </c:pt>
                <c:pt idx="5669">
                  <c:v>14</c:v>
                </c:pt>
                <c:pt idx="5670">
                  <c:v>14</c:v>
                </c:pt>
                <c:pt idx="5671">
                  <c:v>14</c:v>
                </c:pt>
                <c:pt idx="5672">
                  <c:v>14</c:v>
                </c:pt>
                <c:pt idx="5673">
                  <c:v>14</c:v>
                </c:pt>
                <c:pt idx="5674">
                  <c:v>14</c:v>
                </c:pt>
                <c:pt idx="5675">
                  <c:v>14</c:v>
                </c:pt>
                <c:pt idx="5676">
                  <c:v>14</c:v>
                </c:pt>
                <c:pt idx="5677">
                  <c:v>14</c:v>
                </c:pt>
                <c:pt idx="5678">
                  <c:v>14</c:v>
                </c:pt>
                <c:pt idx="5679">
                  <c:v>13</c:v>
                </c:pt>
                <c:pt idx="5680">
                  <c:v>13</c:v>
                </c:pt>
                <c:pt idx="5681">
                  <c:v>14</c:v>
                </c:pt>
                <c:pt idx="5682">
                  <c:v>14</c:v>
                </c:pt>
                <c:pt idx="5683">
                  <c:v>14</c:v>
                </c:pt>
                <c:pt idx="5684">
                  <c:v>14</c:v>
                </c:pt>
                <c:pt idx="5685">
                  <c:v>14</c:v>
                </c:pt>
                <c:pt idx="5686">
                  <c:v>14</c:v>
                </c:pt>
                <c:pt idx="5687">
                  <c:v>14</c:v>
                </c:pt>
                <c:pt idx="5688">
                  <c:v>14</c:v>
                </c:pt>
                <c:pt idx="5689">
                  <c:v>14</c:v>
                </c:pt>
                <c:pt idx="5690">
                  <c:v>14</c:v>
                </c:pt>
                <c:pt idx="5691">
                  <c:v>14</c:v>
                </c:pt>
                <c:pt idx="5692">
                  <c:v>13</c:v>
                </c:pt>
                <c:pt idx="5693">
                  <c:v>13</c:v>
                </c:pt>
                <c:pt idx="5694">
                  <c:v>13</c:v>
                </c:pt>
                <c:pt idx="5695">
                  <c:v>14</c:v>
                </c:pt>
                <c:pt idx="5696">
                  <c:v>14</c:v>
                </c:pt>
                <c:pt idx="5697">
                  <c:v>14</c:v>
                </c:pt>
                <c:pt idx="5698">
                  <c:v>14</c:v>
                </c:pt>
                <c:pt idx="5699">
                  <c:v>15</c:v>
                </c:pt>
                <c:pt idx="5700">
                  <c:v>15</c:v>
                </c:pt>
                <c:pt idx="5701">
                  <c:v>15</c:v>
                </c:pt>
                <c:pt idx="5702">
                  <c:v>15</c:v>
                </c:pt>
                <c:pt idx="5703">
                  <c:v>15</c:v>
                </c:pt>
                <c:pt idx="5704">
                  <c:v>15</c:v>
                </c:pt>
                <c:pt idx="5705">
                  <c:v>15</c:v>
                </c:pt>
                <c:pt idx="5706">
                  <c:v>16</c:v>
                </c:pt>
                <c:pt idx="5707">
                  <c:v>16</c:v>
                </c:pt>
                <c:pt idx="5708">
                  <c:v>15</c:v>
                </c:pt>
                <c:pt idx="5709">
                  <c:v>15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16</c:v>
                </c:pt>
                <c:pt idx="5718">
                  <c:v>16</c:v>
                </c:pt>
                <c:pt idx="5719">
                  <c:v>17</c:v>
                </c:pt>
                <c:pt idx="5720">
                  <c:v>17</c:v>
                </c:pt>
                <c:pt idx="5721">
                  <c:v>16</c:v>
                </c:pt>
                <c:pt idx="5722">
                  <c:v>17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17</c:v>
                </c:pt>
                <c:pt idx="5729">
                  <c:v>17</c:v>
                </c:pt>
                <c:pt idx="5730">
                  <c:v>17</c:v>
                </c:pt>
                <c:pt idx="5731">
                  <c:v>16</c:v>
                </c:pt>
                <c:pt idx="5732">
                  <c:v>16</c:v>
                </c:pt>
                <c:pt idx="5733">
                  <c:v>17</c:v>
                </c:pt>
                <c:pt idx="5734">
                  <c:v>17</c:v>
                </c:pt>
                <c:pt idx="5735">
                  <c:v>17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17</c:v>
                </c:pt>
                <c:pt idx="5756">
                  <c:v>16</c:v>
                </c:pt>
                <c:pt idx="5757">
                  <c:v>16</c:v>
                </c:pt>
                <c:pt idx="5758">
                  <c:v>17</c:v>
                </c:pt>
                <c:pt idx="5759">
                  <c:v>17</c:v>
                </c:pt>
                <c:pt idx="5760">
                  <c:v>16</c:v>
                </c:pt>
                <c:pt idx="5761">
                  <c:v>16</c:v>
                </c:pt>
                <c:pt idx="5762">
                  <c:v>16</c:v>
                </c:pt>
                <c:pt idx="5763">
                  <c:v>16</c:v>
                </c:pt>
                <c:pt idx="5764">
                  <c:v>16</c:v>
                </c:pt>
                <c:pt idx="5765">
                  <c:v>15</c:v>
                </c:pt>
                <c:pt idx="5766">
                  <c:v>15</c:v>
                </c:pt>
                <c:pt idx="5767">
                  <c:v>16</c:v>
                </c:pt>
                <c:pt idx="5768">
                  <c:v>16</c:v>
                </c:pt>
                <c:pt idx="5769">
                  <c:v>16</c:v>
                </c:pt>
                <c:pt idx="5770">
                  <c:v>16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17</c:v>
                </c:pt>
                <c:pt idx="5777">
                  <c:v>17</c:v>
                </c:pt>
                <c:pt idx="5778">
                  <c:v>16</c:v>
                </c:pt>
                <c:pt idx="5779">
                  <c:v>16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16</c:v>
                </c:pt>
                <c:pt idx="5784">
                  <c:v>16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16</c:v>
                </c:pt>
                <c:pt idx="5792">
                  <c:v>16</c:v>
                </c:pt>
                <c:pt idx="5793">
                  <c:v>16</c:v>
                </c:pt>
                <c:pt idx="5794">
                  <c:v>17</c:v>
                </c:pt>
                <c:pt idx="5795">
                  <c:v>17</c:v>
                </c:pt>
                <c:pt idx="5796">
                  <c:v>16</c:v>
                </c:pt>
                <c:pt idx="5797">
                  <c:v>16</c:v>
                </c:pt>
                <c:pt idx="5798">
                  <c:v>15</c:v>
                </c:pt>
                <c:pt idx="5799">
                  <c:v>15</c:v>
                </c:pt>
                <c:pt idx="5800">
                  <c:v>17</c:v>
                </c:pt>
                <c:pt idx="5801">
                  <c:v>16</c:v>
                </c:pt>
                <c:pt idx="5802">
                  <c:v>16</c:v>
                </c:pt>
                <c:pt idx="5803">
                  <c:v>16</c:v>
                </c:pt>
                <c:pt idx="5804">
                  <c:v>16</c:v>
                </c:pt>
                <c:pt idx="5805">
                  <c:v>16</c:v>
                </c:pt>
                <c:pt idx="5806">
                  <c:v>16</c:v>
                </c:pt>
                <c:pt idx="5807">
                  <c:v>16</c:v>
                </c:pt>
                <c:pt idx="5808">
                  <c:v>16</c:v>
                </c:pt>
                <c:pt idx="5809">
                  <c:v>16</c:v>
                </c:pt>
                <c:pt idx="5810">
                  <c:v>15</c:v>
                </c:pt>
                <c:pt idx="5811">
                  <c:v>15</c:v>
                </c:pt>
                <c:pt idx="5812">
                  <c:v>16</c:v>
                </c:pt>
                <c:pt idx="5813">
                  <c:v>16</c:v>
                </c:pt>
                <c:pt idx="5814">
                  <c:v>17</c:v>
                </c:pt>
                <c:pt idx="5815">
                  <c:v>17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16</c:v>
                </c:pt>
                <c:pt idx="5838">
                  <c:v>16</c:v>
                </c:pt>
                <c:pt idx="5839">
                  <c:v>16</c:v>
                </c:pt>
                <c:pt idx="5840">
                  <c:v>16</c:v>
                </c:pt>
                <c:pt idx="5841">
                  <c:v>16</c:v>
                </c:pt>
                <c:pt idx="5842">
                  <c:v>16</c:v>
                </c:pt>
                <c:pt idx="5843">
                  <c:v>16</c:v>
                </c:pt>
                <c:pt idx="5844">
                  <c:v>16</c:v>
                </c:pt>
                <c:pt idx="5845">
                  <c:v>16</c:v>
                </c:pt>
                <c:pt idx="5846">
                  <c:v>16</c:v>
                </c:pt>
                <c:pt idx="5847">
                  <c:v>16</c:v>
                </c:pt>
                <c:pt idx="5848">
                  <c:v>16</c:v>
                </c:pt>
                <c:pt idx="5849">
                  <c:v>16</c:v>
                </c:pt>
                <c:pt idx="5850">
                  <c:v>16</c:v>
                </c:pt>
                <c:pt idx="5851">
                  <c:v>16</c:v>
                </c:pt>
                <c:pt idx="5852">
                  <c:v>16</c:v>
                </c:pt>
                <c:pt idx="5853">
                  <c:v>16</c:v>
                </c:pt>
                <c:pt idx="5854">
                  <c:v>16</c:v>
                </c:pt>
                <c:pt idx="5855">
                  <c:v>16</c:v>
                </c:pt>
                <c:pt idx="5856">
                  <c:v>16</c:v>
                </c:pt>
                <c:pt idx="5857">
                  <c:v>15</c:v>
                </c:pt>
                <c:pt idx="5858">
                  <c:v>15</c:v>
                </c:pt>
                <c:pt idx="5859">
                  <c:v>16</c:v>
                </c:pt>
                <c:pt idx="5860">
                  <c:v>16</c:v>
                </c:pt>
                <c:pt idx="5861">
                  <c:v>16</c:v>
                </c:pt>
                <c:pt idx="5862">
                  <c:v>16</c:v>
                </c:pt>
                <c:pt idx="5863">
                  <c:v>16</c:v>
                </c:pt>
                <c:pt idx="5864">
                  <c:v>16</c:v>
                </c:pt>
                <c:pt idx="5865">
                  <c:v>16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16</c:v>
                </c:pt>
                <c:pt idx="5870">
                  <c:v>16</c:v>
                </c:pt>
                <c:pt idx="5871">
                  <c:v>15</c:v>
                </c:pt>
                <c:pt idx="5872">
                  <c:v>15</c:v>
                </c:pt>
                <c:pt idx="5873">
                  <c:v>15</c:v>
                </c:pt>
                <c:pt idx="5874">
                  <c:v>15</c:v>
                </c:pt>
                <c:pt idx="5875">
                  <c:v>15</c:v>
                </c:pt>
                <c:pt idx="5876">
                  <c:v>15</c:v>
                </c:pt>
                <c:pt idx="5877">
                  <c:v>16</c:v>
                </c:pt>
                <c:pt idx="5878">
                  <c:v>16</c:v>
                </c:pt>
                <c:pt idx="5879">
                  <c:v>16</c:v>
                </c:pt>
                <c:pt idx="5880">
                  <c:v>16</c:v>
                </c:pt>
                <c:pt idx="5881">
                  <c:v>16</c:v>
                </c:pt>
                <c:pt idx="5882">
                  <c:v>16</c:v>
                </c:pt>
                <c:pt idx="5883">
                  <c:v>16</c:v>
                </c:pt>
                <c:pt idx="5884">
                  <c:v>16</c:v>
                </c:pt>
                <c:pt idx="5885">
                  <c:v>16</c:v>
                </c:pt>
                <c:pt idx="5886">
                  <c:v>16</c:v>
                </c:pt>
                <c:pt idx="5887">
                  <c:v>16</c:v>
                </c:pt>
                <c:pt idx="5888">
                  <c:v>16</c:v>
                </c:pt>
                <c:pt idx="5889">
                  <c:v>16</c:v>
                </c:pt>
                <c:pt idx="5890">
                  <c:v>16</c:v>
                </c:pt>
                <c:pt idx="5891">
                  <c:v>15</c:v>
                </c:pt>
                <c:pt idx="5892">
                  <c:v>15</c:v>
                </c:pt>
                <c:pt idx="5893">
                  <c:v>16</c:v>
                </c:pt>
                <c:pt idx="5894">
                  <c:v>15</c:v>
                </c:pt>
                <c:pt idx="5895">
                  <c:v>15</c:v>
                </c:pt>
                <c:pt idx="5896">
                  <c:v>15</c:v>
                </c:pt>
                <c:pt idx="5897">
                  <c:v>15</c:v>
                </c:pt>
                <c:pt idx="5898">
                  <c:v>15</c:v>
                </c:pt>
                <c:pt idx="5899">
                  <c:v>15</c:v>
                </c:pt>
                <c:pt idx="5900">
                  <c:v>16</c:v>
                </c:pt>
                <c:pt idx="5901">
                  <c:v>16</c:v>
                </c:pt>
                <c:pt idx="5902">
                  <c:v>15</c:v>
                </c:pt>
                <c:pt idx="5903">
                  <c:v>15</c:v>
                </c:pt>
                <c:pt idx="5904">
                  <c:v>15</c:v>
                </c:pt>
                <c:pt idx="5905">
                  <c:v>15</c:v>
                </c:pt>
                <c:pt idx="5906">
                  <c:v>15</c:v>
                </c:pt>
                <c:pt idx="5907">
                  <c:v>15</c:v>
                </c:pt>
                <c:pt idx="5908">
                  <c:v>15</c:v>
                </c:pt>
                <c:pt idx="5909">
                  <c:v>15</c:v>
                </c:pt>
                <c:pt idx="5910">
                  <c:v>15</c:v>
                </c:pt>
                <c:pt idx="5911">
                  <c:v>15</c:v>
                </c:pt>
                <c:pt idx="5912">
                  <c:v>15</c:v>
                </c:pt>
                <c:pt idx="5913">
                  <c:v>15</c:v>
                </c:pt>
                <c:pt idx="5914">
                  <c:v>15</c:v>
                </c:pt>
                <c:pt idx="5915">
                  <c:v>15</c:v>
                </c:pt>
                <c:pt idx="5916">
                  <c:v>16</c:v>
                </c:pt>
                <c:pt idx="5917">
                  <c:v>16</c:v>
                </c:pt>
                <c:pt idx="5918">
                  <c:v>15</c:v>
                </c:pt>
                <c:pt idx="5919">
                  <c:v>15</c:v>
                </c:pt>
                <c:pt idx="5920">
                  <c:v>15</c:v>
                </c:pt>
                <c:pt idx="5921">
                  <c:v>16</c:v>
                </c:pt>
                <c:pt idx="5922">
                  <c:v>16</c:v>
                </c:pt>
                <c:pt idx="5923">
                  <c:v>15</c:v>
                </c:pt>
                <c:pt idx="5924">
                  <c:v>15</c:v>
                </c:pt>
                <c:pt idx="5925">
                  <c:v>16</c:v>
                </c:pt>
                <c:pt idx="5926">
                  <c:v>16</c:v>
                </c:pt>
                <c:pt idx="5927">
                  <c:v>14</c:v>
                </c:pt>
                <c:pt idx="5928">
                  <c:v>14</c:v>
                </c:pt>
                <c:pt idx="5929">
                  <c:v>15</c:v>
                </c:pt>
                <c:pt idx="5930">
                  <c:v>15</c:v>
                </c:pt>
                <c:pt idx="5931">
                  <c:v>15</c:v>
                </c:pt>
                <c:pt idx="5932">
                  <c:v>15</c:v>
                </c:pt>
                <c:pt idx="5933">
                  <c:v>15</c:v>
                </c:pt>
                <c:pt idx="5934">
                  <c:v>15</c:v>
                </c:pt>
                <c:pt idx="5935">
                  <c:v>15</c:v>
                </c:pt>
                <c:pt idx="5936">
                  <c:v>15</c:v>
                </c:pt>
                <c:pt idx="5937">
                  <c:v>15</c:v>
                </c:pt>
                <c:pt idx="5938">
                  <c:v>15</c:v>
                </c:pt>
                <c:pt idx="5939">
                  <c:v>16</c:v>
                </c:pt>
                <c:pt idx="5940">
                  <c:v>16</c:v>
                </c:pt>
                <c:pt idx="5941">
                  <c:v>15</c:v>
                </c:pt>
                <c:pt idx="5942">
                  <c:v>15</c:v>
                </c:pt>
                <c:pt idx="5943">
                  <c:v>15</c:v>
                </c:pt>
                <c:pt idx="5944">
                  <c:v>15</c:v>
                </c:pt>
                <c:pt idx="5945">
                  <c:v>15</c:v>
                </c:pt>
                <c:pt idx="5946">
                  <c:v>15</c:v>
                </c:pt>
                <c:pt idx="5947">
                  <c:v>15</c:v>
                </c:pt>
                <c:pt idx="5948">
                  <c:v>15</c:v>
                </c:pt>
                <c:pt idx="5949">
                  <c:v>15</c:v>
                </c:pt>
                <c:pt idx="5950">
                  <c:v>15</c:v>
                </c:pt>
                <c:pt idx="5951">
                  <c:v>15</c:v>
                </c:pt>
                <c:pt idx="5952">
                  <c:v>15</c:v>
                </c:pt>
                <c:pt idx="5953">
                  <c:v>15</c:v>
                </c:pt>
                <c:pt idx="5954">
                  <c:v>15</c:v>
                </c:pt>
                <c:pt idx="5955">
                  <c:v>15</c:v>
                </c:pt>
                <c:pt idx="5956">
                  <c:v>15</c:v>
                </c:pt>
                <c:pt idx="5957">
                  <c:v>14</c:v>
                </c:pt>
                <c:pt idx="5958">
                  <c:v>14</c:v>
                </c:pt>
                <c:pt idx="5959">
                  <c:v>14</c:v>
                </c:pt>
                <c:pt idx="5960">
                  <c:v>14</c:v>
                </c:pt>
                <c:pt idx="5961">
                  <c:v>13</c:v>
                </c:pt>
                <c:pt idx="5962">
                  <c:v>13</c:v>
                </c:pt>
                <c:pt idx="5963">
                  <c:v>14</c:v>
                </c:pt>
                <c:pt idx="5964">
                  <c:v>14</c:v>
                </c:pt>
                <c:pt idx="5965">
                  <c:v>14</c:v>
                </c:pt>
                <c:pt idx="5966">
                  <c:v>14</c:v>
                </c:pt>
                <c:pt idx="5967">
                  <c:v>14</c:v>
                </c:pt>
                <c:pt idx="5968">
                  <c:v>14</c:v>
                </c:pt>
                <c:pt idx="5969">
                  <c:v>14</c:v>
                </c:pt>
                <c:pt idx="5970">
                  <c:v>14</c:v>
                </c:pt>
                <c:pt idx="5971">
                  <c:v>14</c:v>
                </c:pt>
                <c:pt idx="5972">
                  <c:v>14</c:v>
                </c:pt>
                <c:pt idx="5973">
                  <c:v>14</c:v>
                </c:pt>
                <c:pt idx="5974">
                  <c:v>14</c:v>
                </c:pt>
                <c:pt idx="5975">
                  <c:v>14</c:v>
                </c:pt>
                <c:pt idx="5976">
                  <c:v>14</c:v>
                </c:pt>
                <c:pt idx="5977">
                  <c:v>14</c:v>
                </c:pt>
                <c:pt idx="5978">
                  <c:v>14</c:v>
                </c:pt>
                <c:pt idx="5979">
                  <c:v>14</c:v>
                </c:pt>
                <c:pt idx="5980">
                  <c:v>14</c:v>
                </c:pt>
                <c:pt idx="5981">
                  <c:v>14</c:v>
                </c:pt>
                <c:pt idx="5982">
                  <c:v>15</c:v>
                </c:pt>
                <c:pt idx="5983">
                  <c:v>15</c:v>
                </c:pt>
                <c:pt idx="5984">
                  <c:v>15</c:v>
                </c:pt>
                <c:pt idx="5985">
                  <c:v>15</c:v>
                </c:pt>
                <c:pt idx="5986">
                  <c:v>15</c:v>
                </c:pt>
                <c:pt idx="5987">
                  <c:v>15</c:v>
                </c:pt>
                <c:pt idx="5988">
                  <c:v>15</c:v>
                </c:pt>
                <c:pt idx="5989">
                  <c:v>15</c:v>
                </c:pt>
                <c:pt idx="5990">
                  <c:v>15</c:v>
                </c:pt>
                <c:pt idx="5991">
                  <c:v>13</c:v>
                </c:pt>
                <c:pt idx="5992">
                  <c:v>13</c:v>
                </c:pt>
                <c:pt idx="5993">
                  <c:v>14</c:v>
                </c:pt>
                <c:pt idx="5994">
                  <c:v>14</c:v>
                </c:pt>
                <c:pt idx="5995">
                  <c:v>14</c:v>
                </c:pt>
                <c:pt idx="5996">
                  <c:v>14</c:v>
                </c:pt>
                <c:pt idx="5997">
                  <c:v>14</c:v>
                </c:pt>
                <c:pt idx="5998">
                  <c:v>14</c:v>
                </c:pt>
                <c:pt idx="5999">
                  <c:v>14</c:v>
                </c:pt>
                <c:pt idx="6000">
                  <c:v>14</c:v>
                </c:pt>
                <c:pt idx="6001">
                  <c:v>14</c:v>
                </c:pt>
                <c:pt idx="6002">
                  <c:v>14</c:v>
                </c:pt>
                <c:pt idx="6003">
                  <c:v>14</c:v>
                </c:pt>
                <c:pt idx="6004">
                  <c:v>14</c:v>
                </c:pt>
                <c:pt idx="6005">
                  <c:v>14</c:v>
                </c:pt>
                <c:pt idx="6006">
                  <c:v>14</c:v>
                </c:pt>
                <c:pt idx="6007">
                  <c:v>14</c:v>
                </c:pt>
                <c:pt idx="6008">
                  <c:v>14</c:v>
                </c:pt>
                <c:pt idx="6009">
                  <c:v>14</c:v>
                </c:pt>
                <c:pt idx="6010">
                  <c:v>14</c:v>
                </c:pt>
                <c:pt idx="6011">
                  <c:v>14</c:v>
                </c:pt>
                <c:pt idx="6012">
                  <c:v>14</c:v>
                </c:pt>
                <c:pt idx="6013">
                  <c:v>14</c:v>
                </c:pt>
                <c:pt idx="6014">
                  <c:v>14</c:v>
                </c:pt>
                <c:pt idx="6015">
                  <c:v>16</c:v>
                </c:pt>
                <c:pt idx="6016">
                  <c:v>15</c:v>
                </c:pt>
                <c:pt idx="6017">
                  <c:v>15</c:v>
                </c:pt>
                <c:pt idx="6018">
                  <c:v>16</c:v>
                </c:pt>
                <c:pt idx="6019">
                  <c:v>16</c:v>
                </c:pt>
                <c:pt idx="6020">
                  <c:v>16</c:v>
                </c:pt>
                <c:pt idx="6021">
                  <c:v>16</c:v>
                </c:pt>
                <c:pt idx="6022">
                  <c:v>16</c:v>
                </c:pt>
                <c:pt idx="6023">
                  <c:v>16</c:v>
                </c:pt>
                <c:pt idx="6024">
                  <c:v>15</c:v>
                </c:pt>
                <c:pt idx="6025">
                  <c:v>16</c:v>
                </c:pt>
                <c:pt idx="6026">
                  <c:v>16</c:v>
                </c:pt>
                <c:pt idx="6027">
                  <c:v>15</c:v>
                </c:pt>
                <c:pt idx="6028">
                  <c:v>15</c:v>
                </c:pt>
                <c:pt idx="6029">
                  <c:v>15</c:v>
                </c:pt>
                <c:pt idx="6030">
                  <c:v>15</c:v>
                </c:pt>
                <c:pt idx="6031">
                  <c:v>15</c:v>
                </c:pt>
                <c:pt idx="6032">
                  <c:v>15</c:v>
                </c:pt>
                <c:pt idx="6033">
                  <c:v>15</c:v>
                </c:pt>
                <c:pt idx="6034">
                  <c:v>15</c:v>
                </c:pt>
                <c:pt idx="6035">
                  <c:v>15</c:v>
                </c:pt>
                <c:pt idx="6036">
                  <c:v>15</c:v>
                </c:pt>
                <c:pt idx="6037">
                  <c:v>15</c:v>
                </c:pt>
                <c:pt idx="6038">
                  <c:v>15</c:v>
                </c:pt>
                <c:pt idx="6039">
                  <c:v>15</c:v>
                </c:pt>
                <c:pt idx="6040">
                  <c:v>14</c:v>
                </c:pt>
                <c:pt idx="6041">
                  <c:v>14</c:v>
                </c:pt>
                <c:pt idx="6042">
                  <c:v>15</c:v>
                </c:pt>
                <c:pt idx="6043">
                  <c:v>15</c:v>
                </c:pt>
                <c:pt idx="6044">
                  <c:v>15</c:v>
                </c:pt>
                <c:pt idx="6045">
                  <c:v>15</c:v>
                </c:pt>
                <c:pt idx="6046">
                  <c:v>15</c:v>
                </c:pt>
                <c:pt idx="6047">
                  <c:v>14</c:v>
                </c:pt>
                <c:pt idx="6048">
                  <c:v>14</c:v>
                </c:pt>
                <c:pt idx="6049">
                  <c:v>14</c:v>
                </c:pt>
                <c:pt idx="6050">
                  <c:v>14</c:v>
                </c:pt>
                <c:pt idx="6051">
                  <c:v>16</c:v>
                </c:pt>
                <c:pt idx="6052">
                  <c:v>16</c:v>
                </c:pt>
                <c:pt idx="6053">
                  <c:v>16</c:v>
                </c:pt>
                <c:pt idx="6054">
                  <c:v>16</c:v>
                </c:pt>
                <c:pt idx="6055">
                  <c:v>16</c:v>
                </c:pt>
                <c:pt idx="6056">
                  <c:v>15</c:v>
                </c:pt>
                <c:pt idx="6057">
                  <c:v>15</c:v>
                </c:pt>
                <c:pt idx="6058">
                  <c:v>15</c:v>
                </c:pt>
                <c:pt idx="6059">
                  <c:v>15</c:v>
                </c:pt>
                <c:pt idx="6060">
                  <c:v>15</c:v>
                </c:pt>
                <c:pt idx="6061">
                  <c:v>15</c:v>
                </c:pt>
                <c:pt idx="6062">
                  <c:v>15</c:v>
                </c:pt>
                <c:pt idx="6063">
                  <c:v>15</c:v>
                </c:pt>
                <c:pt idx="6064">
                  <c:v>15</c:v>
                </c:pt>
                <c:pt idx="6065">
                  <c:v>15</c:v>
                </c:pt>
                <c:pt idx="6066">
                  <c:v>15</c:v>
                </c:pt>
                <c:pt idx="6067">
                  <c:v>15</c:v>
                </c:pt>
                <c:pt idx="6068">
                  <c:v>15</c:v>
                </c:pt>
                <c:pt idx="6069">
                  <c:v>16</c:v>
                </c:pt>
                <c:pt idx="6070">
                  <c:v>15</c:v>
                </c:pt>
                <c:pt idx="6071">
                  <c:v>15</c:v>
                </c:pt>
                <c:pt idx="6072">
                  <c:v>15</c:v>
                </c:pt>
                <c:pt idx="6073">
                  <c:v>15</c:v>
                </c:pt>
                <c:pt idx="6074">
                  <c:v>15</c:v>
                </c:pt>
                <c:pt idx="6075">
                  <c:v>15</c:v>
                </c:pt>
                <c:pt idx="6076">
                  <c:v>15</c:v>
                </c:pt>
                <c:pt idx="6077">
                  <c:v>15</c:v>
                </c:pt>
                <c:pt idx="6078">
                  <c:v>15</c:v>
                </c:pt>
                <c:pt idx="6079">
                  <c:v>15</c:v>
                </c:pt>
                <c:pt idx="6080">
                  <c:v>15</c:v>
                </c:pt>
                <c:pt idx="6081">
                  <c:v>16</c:v>
                </c:pt>
                <c:pt idx="6082">
                  <c:v>16</c:v>
                </c:pt>
                <c:pt idx="6083">
                  <c:v>15</c:v>
                </c:pt>
                <c:pt idx="6084">
                  <c:v>15</c:v>
                </c:pt>
                <c:pt idx="6085">
                  <c:v>15</c:v>
                </c:pt>
                <c:pt idx="6086">
                  <c:v>15</c:v>
                </c:pt>
                <c:pt idx="6087">
                  <c:v>15</c:v>
                </c:pt>
                <c:pt idx="6088">
                  <c:v>15</c:v>
                </c:pt>
                <c:pt idx="6089">
                  <c:v>15</c:v>
                </c:pt>
                <c:pt idx="6090">
                  <c:v>15</c:v>
                </c:pt>
                <c:pt idx="6091">
                  <c:v>15</c:v>
                </c:pt>
                <c:pt idx="6092">
                  <c:v>15</c:v>
                </c:pt>
                <c:pt idx="6093">
                  <c:v>15</c:v>
                </c:pt>
                <c:pt idx="6094">
                  <c:v>15</c:v>
                </c:pt>
                <c:pt idx="6095">
                  <c:v>15</c:v>
                </c:pt>
                <c:pt idx="6096">
                  <c:v>15</c:v>
                </c:pt>
                <c:pt idx="6097">
                  <c:v>15</c:v>
                </c:pt>
                <c:pt idx="6098">
                  <c:v>15</c:v>
                </c:pt>
                <c:pt idx="6099">
                  <c:v>15</c:v>
                </c:pt>
                <c:pt idx="6100">
                  <c:v>15</c:v>
                </c:pt>
                <c:pt idx="6101">
                  <c:v>15</c:v>
                </c:pt>
                <c:pt idx="6102">
                  <c:v>15</c:v>
                </c:pt>
                <c:pt idx="6103">
                  <c:v>15</c:v>
                </c:pt>
                <c:pt idx="6104">
                  <c:v>14</c:v>
                </c:pt>
                <c:pt idx="6105">
                  <c:v>14</c:v>
                </c:pt>
                <c:pt idx="6106">
                  <c:v>14</c:v>
                </c:pt>
                <c:pt idx="6107">
                  <c:v>14</c:v>
                </c:pt>
                <c:pt idx="6108">
                  <c:v>14</c:v>
                </c:pt>
                <c:pt idx="6109">
                  <c:v>14</c:v>
                </c:pt>
                <c:pt idx="6110">
                  <c:v>14</c:v>
                </c:pt>
                <c:pt idx="6111">
                  <c:v>14</c:v>
                </c:pt>
                <c:pt idx="6112">
                  <c:v>15</c:v>
                </c:pt>
                <c:pt idx="6113">
                  <c:v>15</c:v>
                </c:pt>
                <c:pt idx="6114">
                  <c:v>15</c:v>
                </c:pt>
                <c:pt idx="6115">
                  <c:v>15</c:v>
                </c:pt>
                <c:pt idx="6116">
                  <c:v>15</c:v>
                </c:pt>
                <c:pt idx="6117">
                  <c:v>14</c:v>
                </c:pt>
                <c:pt idx="6118">
                  <c:v>14</c:v>
                </c:pt>
                <c:pt idx="6119">
                  <c:v>14</c:v>
                </c:pt>
                <c:pt idx="6120">
                  <c:v>13</c:v>
                </c:pt>
                <c:pt idx="6121">
                  <c:v>13</c:v>
                </c:pt>
                <c:pt idx="6122">
                  <c:v>14</c:v>
                </c:pt>
                <c:pt idx="6123">
                  <c:v>14</c:v>
                </c:pt>
                <c:pt idx="6124">
                  <c:v>14</c:v>
                </c:pt>
                <c:pt idx="6125">
                  <c:v>14</c:v>
                </c:pt>
                <c:pt idx="6126">
                  <c:v>14</c:v>
                </c:pt>
                <c:pt idx="6127">
                  <c:v>14</c:v>
                </c:pt>
                <c:pt idx="6128">
                  <c:v>14</c:v>
                </c:pt>
                <c:pt idx="6129">
                  <c:v>13</c:v>
                </c:pt>
                <c:pt idx="6130">
                  <c:v>13</c:v>
                </c:pt>
                <c:pt idx="6131">
                  <c:v>14</c:v>
                </c:pt>
                <c:pt idx="6132">
                  <c:v>14</c:v>
                </c:pt>
                <c:pt idx="6133">
                  <c:v>14</c:v>
                </c:pt>
                <c:pt idx="6134">
                  <c:v>14</c:v>
                </c:pt>
                <c:pt idx="6135">
                  <c:v>14</c:v>
                </c:pt>
                <c:pt idx="6136">
                  <c:v>14</c:v>
                </c:pt>
                <c:pt idx="6137">
                  <c:v>14</c:v>
                </c:pt>
                <c:pt idx="6138">
                  <c:v>14</c:v>
                </c:pt>
                <c:pt idx="6139">
                  <c:v>14</c:v>
                </c:pt>
                <c:pt idx="6140">
                  <c:v>14</c:v>
                </c:pt>
                <c:pt idx="6141">
                  <c:v>14</c:v>
                </c:pt>
                <c:pt idx="6142">
                  <c:v>14</c:v>
                </c:pt>
                <c:pt idx="6143">
                  <c:v>14</c:v>
                </c:pt>
                <c:pt idx="6144">
                  <c:v>14</c:v>
                </c:pt>
                <c:pt idx="6145">
                  <c:v>14</c:v>
                </c:pt>
                <c:pt idx="6146">
                  <c:v>15</c:v>
                </c:pt>
                <c:pt idx="6147">
                  <c:v>14</c:v>
                </c:pt>
                <c:pt idx="6148">
                  <c:v>14</c:v>
                </c:pt>
                <c:pt idx="6149">
                  <c:v>14</c:v>
                </c:pt>
                <c:pt idx="6150">
                  <c:v>14</c:v>
                </c:pt>
                <c:pt idx="6151">
                  <c:v>14</c:v>
                </c:pt>
                <c:pt idx="6152">
                  <c:v>14</c:v>
                </c:pt>
                <c:pt idx="6153">
                  <c:v>14</c:v>
                </c:pt>
                <c:pt idx="6154">
                  <c:v>14</c:v>
                </c:pt>
                <c:pt idx="6155">
                  <c:v>14</c:v>
                </c:pt>
                <c:pt idx="6156">
                  <c:v>15</c:v>
                </c:pt>
                <c:pt idx="6157">
                  <c:v>15</c:v>
                </c:pt>
                <c:pt idx="6158">
                  <c:v>15</c:v>
                </c:pt>
                <c:pt idx="6159">
                  <c:v>15</c:v>
                </c:pt>
                <c:pt idx="6160">
                  <c:v>14</c:v>
                </c:pt>
                <c:pt idx="6161">
                  <c:v>14</c:v>
                </c:pt>
                <c:pt idx="6162">
                  <c:v>14</c:v>
                </c:pt>
                <c:pt idx="6163">
                  <c:v>14</c:v>
                </c:pt>
                <c:pt idx="6164">
                  <c:v>15</c:v>
                </c:pt>
                <c:pt idx="6165">
                  <c:v>14</c:v>
                </c:pt>
                <c:pt idx="6166">
                  <c:v>14</c:v>
                </c:pt>
                <c:pt idx="6167">
                  <c:v>15</c:v>
                </c:pt>
                <c:pt idx="6168">
                  <c:v>15</c:v>
                </c:pt>
                <c:pt idx="6169">
                  <c:v>15</c:v>
                </c:pt>
                <c:pt idx="6170">
                  <c:v>15</c:v>
                </c:pt>
                <c:pt idx="6171">
                  <c:v>15</c:v>
                </c:pt>
                <c:pt idx="6172">
                  <c:v>15</c:v>
                </c:pt>
                <c:pt idx="6173">
                  <c:v>15</c:v>
                </c:pt>
                <c:pt idx="6174">
                  <c:v>15</c:v>
                </c:pt>
                <c:pt idx="6175">
                  <c:v>15</c:v>
                </c:pt>
                <c:pt idx="6176">
                  <c:v>15</c:v>
                </c:pt>
                <c:pt idx="6177">
                  <c:v>15</c:v>
                </c:pt>
                <c:pt idx="6178">
                  <c:v>15</c:v>
                </c:pt>
                <c:pt idx="6179">
                  <c:v>15</c:v>
                </c:pt>
                <c:pt idx="6180">
                  <c:v>15</c:v>
                </c:pt>
                <c:pt idx="6181">
                  <c:v>14</c:v>
                </c:pt>
                <c:pt idx="6182">
                  <c:v>14</c:v>
                </c:pt>
                <c:pt idx="6183">
                  <c:v>14</c:v>
                </c:pt>
                <c:pt idx="6184">
                  <c:v>14</c:v>
                </c:pt>
                <c:pt idx="6185">
                  <c:v>16</c:v>
                </c:pt>
                <c:pt idx="6186">
                  <c:v>16</c:v>
                </c:pt>
                <c:pt idx="6187">
                  <c:v>16</c:v>
                </c:pt>
                <c:pt idx="6188">
                  <c:v>16</c:v>
                </c:pt>
                <c:pt idx="6189">
                  <c:v>16</c:v>
                </c:pt>
                <c:pt idx="6190">
                  <c:v>16</c:v>
                </c:pt>
                <c:pt idx="6191">
                  <c:v>16</c:v>
                </c:pt>
                <c:pt idx="6192">
                  <c:v>16</c:v>
                </c:pt>
                <c:pt idx="6193">
                  <c:v>16</c:v>
                </c:pt>
                <c:pt idx="6194">
                  <c:v>14</c:v>
                </c:pt>
                <c:pt idx="6195">
                  <c:v>14</c:v>
                </c:pt>
                <c:pt idx="6196">
                  <c:v>15</c:v>
                </c:pt>
                <c:pt idx="6197">
                  <c:v>15</c:v>
                </c:pt>
                <c:pt idx="6198">
                  <c:v>15</c:v>
                </c:pt>
                <c:pt idx="6199">
                  <c:v>15</c:v>
                </c:pt>
                <c:pt idx="6200">
                  <c:v>15</c:v>
                </c:pt>
                <c:pt idx="6201">
                  <c:v>14</c:v>
                </c:pt>
                <c:pt idx="6202">
                  <c:v>14</c:v>
                </c:pt>
                <c:pt idx="6203">
                  <c:v>16</c:v>
                </c:pt>
                <c:pt idx="6204">
                  <c:v>16</c:v>
                </c:pt>
                <c:pt idx="6205">
                  <c:v>15</c:v>
                </c:pt>
                <c:pt idx="6206">
                  <c:v>15</c:v>
                </c:pt>
                <c:pt idx="6207">
                  <c:v>16</c:v>
                </c:pt>
                <c:pt idx="6208">
                  <c:v>14</c:v>
                </c:pt>
                <c:pt idx="6209">
                  <c:v>14</c:v>
                </c:pt>
                <c:pt idx="6210">
                  <c:v>15</c:v>
                </c:pt>
                <c:pt idx="6211">
                  <c:v>15</c:v>
                </c:pt>
                <c:pt idx="6212">
                  <c:v>14</c:v>
                </c:pt>
                <c:pt idx="6213">
                  <c:v>14</c:v>
                </c:pt>
                <c:pt idx="6214">
                  <c:v>14</c:v>
                </c:pt>
                <c:pt idx="6215">
                  <c:v>14</c:v>
                </c:pt>
                <c:pt idx="6216">
                  <c:v>16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16</c:v>
                </c:pt>
                <c:pt idx="6222">
                  <c:v>16</c:v>
                </c:pt>
                <c:pt idx="6223">
                  <c:v>16</c:v>
                </c:pt>
                <c:pt idx="6224">
                  <c:v>16</c:v>
                </c:pt>
                <c:pt idx="6225">
                  <c:v>16</c:v>
                </c:pt>
                <c:pt idx="6226">
                  <c:v>16</c:v>
                </c:pt>
                <c:pt idx="6227">
                  <c:v>16</c:v>
                </c:pt>
                <c:pt idx="6228">
                  <c:v>16</c:v>
                </c:pt>
                <c:pt idx="6229">
                  <c:v>16</c:v>
                </c:pt>
                <c:pt idx="6230">
                  <c:v>16</c:v>
                </c:pt>
                <c:pt idx="6231">
                  <c:v>16</c:v>
                </c:pt>
                <c:pt idx="6232">
                  <c:v>16</c:v>
                </c:pt>
                <c:pt idx="6233">
                  <c:v>16</c:v>
                </c:pt>
                <c:pt idx="6234">
                  <c:v>16</c:v>
                </c:pt>
                <c:pt idx="6235">
                  <c:v>16</c:v>
                </c:pt>
                <c:pt idx="6236">
                  <c:v>16</c:v>
                </c:pt>
                <c:pt idx="6237">
                  <c:v>16</c:v>
                </c:pt>
                <c:pt idx="6238">
                  <c:v>16</c:v>
                </c:pt>
                <c:pt idx="6239">
                  <c:v>16</c:v>
                </c:pt>
                <c:pt idx="6240">
                  <c:v>16</c:v>
                </c:pt>
                <c:pt idx="6241">
                  <c:v>16</c:v>
                </c:pt>
                <c:pt idx="6242">
                  <c:v>16</c:v>
                </c:pt>
                <c:pt idx="6243">
                  <c:v>16</c:v>
                </c:pt>
                <c:pt idx="6244">
                  <c:v>16</c:v>
                </c:pt>
                <c:pt idx="6245">
                  <c:v>16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15</c:v>
                </c:pt>
                <c:pt idx="6251">
                  <c:v>16</c:v>
                </c:pt>
                <c:pt idx="6252">
                  <c:v>16</c:v>
                </c:pt>
                <c:pt idx="6253">
                  <c:v>16</c:v>
                </c:pt>
                <c:pt idx="6254">
                  <c:v>16</c:v>
                </c:pt>
                <c:pt idx="6255">
                  <c:v>16</c:v>
                </c:pt>
                <c:pt idx="6256">
                  <c:v>16</c:v>
                </c:pt>
                <c:pt idx="6257">
                  <c:v>15</c:v>
                </c:pt>
                <c:pt idx="6258">
                  <c:v>15</c:v>
                </c:pt>
                <c:pt idx="6259">
                  <c:v>16</c:v>
                </c:pt>
                <c:pt idx="6260">
                  <c:v>15</c:v>
                </c:pt>
                <c:pt idx="6261">
                  <c:v>15</c:v>
                </c:pt>
                <c:pt idx="6262">
                  <c:v>16</c:v>
                </c:pt>
                <c:pt idx="6263">
                  <c:v>16</c:v>
                </c:pt>
                <c:pt idx="6264">
                  <c:v>16</c:v>
                </c:pt>
                <c:pt idx="6265">
                  <c:v>16</c:v>
                </c:pt>
                <c:pt idx="6266">
                  <c:v>16</c:v>
                </c:pt>
                <c:pt idx="6267">
                  <c:v>16</c:v>
                </c:pt>
                <c:pt idx="6268">
                  <c:v>16</c:v>
                </c:pt>
                <c:pt idx="6269">
                  <c:v>16</c:v>
                </c:pt>
                <c:pt idx="6270">
                  <c:v>16</c:v>
                </c:pt>
                <c:pt idx="6271">
                  <c:v>15</c:v>
                </c:pt>
                <c:pt idx="6272">
                  <c:v>15</c:v>
                </c:pt>
                <c:pt idx="6273">
                  <c:v>13</c:v>
                </c:pt>
                <c:pt idx="6274">
                  <c:v>13</c:v>
                </c:pt>
                <c:pt idx="6275">
                  <c:v>12</c:v>
                </c:pt>
                <c:pt idx="6276">
                  <c:v>12</c:v>
                </c:pt>
                <c:pt idx="6277">
                  <c:v>12</c:v>
                </c:pt>
                <c:pt idx="6278">
                  <c:v>12</c:v>
                </c:pt>
                <c:pt idx="6279">
                  <c:v>12</c:v>
                </c:pt>
                <c:pt idx="6280">
                  <c:v>13</c:v>
                </c:pt>
                <c:pt idx="6281">
                  <c:v>13</c:v>
                </c:pt>
                <c:pt idx="6282">
                  <c:v>13</c:v>
                </c:pt>
                <c:pt idx="6283">
                  <c:v>13</c:v>
                </c:pt>
                <c:pt idx="6284">
                  <c:v>14</c:v>
                </c:pt>
                <c:pt idx="6285">
                  <c:v>14</c:v>
                </c:pt>
                <c:pt idx="6286">
                  <c:v>14</c:v>
                </c:pt>
                <c:pt idx="6287">
                  <c:v>15</c:v>
                </c:pt>
                <c:pt idx="6288">
                  <c:v>15</c:v>
                </c:pt>
                <c:pt idx="6289">
                  <c:v>14</c:v>
                </c:pt>
                <c:pt idx="6290">
                  <c:v>14</c:v>
                </c:pt>
                <c:pt idx="6291">
                  <c:v>14</c:v>
                </c:pt>
                <c:pt idx="6292">
                  <c:v>14</c:v>
                </c:pt>
                <c:pt idx="6293">
                  <c:v>14</c:v>
                </c:pt>
                <c:pt idx="6294">
                  <c:v>13</c:v>
                </c:pt>
                <c:pt idx="6295">
                  <c:v>13</c:v>
                </c:pt>
                <c:pt idx="6296">
                  <c:v>13</c:v>
                </c:pt>
                <c:pt idx="6297">
                  <c:v>13</c:v>
                </c:pt>
                <c:pt idx="6298">
                  <c:v>13</c:v>
                </c:pt>
                <c:pt idx="6299">
                  <c:v>13</c:v>
                </c:pt>
                <c:pt idx="6300">
                  <c:v>14</c:v>
                </c:pt>
                <c:pt idx="6301">
                  <c:v>14</c:v>
                </c:pt>
                <c:pt idx="6302">
                  <c:v>15</c:v>
                </c:pt>
                <c:pt idx="6303">
                  <c:v>14</c:v>
                </c:pt>
                <c:pt idx="6304">
                  <c:v>14</c:v>
                </c:pt>
                <c:pt idx="6305">
                  <c:v>16</c:v>
                </c:pt>
                <c:pt idx="6306">
                  <c:v>16</c:v>
                </c:pt>
                <c:pt idx="6307">
                  <c:v>16</c:v>
                </c:pt>
                <c:pt idx="6308">
                  <c:v>16</c:v>
                </c:pt>
                <c:pt idx="6309">
                  <c:v>16</c:v>
                </c:pt>
                <c:pt idx="6310">
                  <c:v>16</c:v>
                </c:pt>
                <c:pt idx="6311">
                  <c:v>16</c:v>
                </c:pt>
                <c:pt idx="6312">
                  <c:v>14</c:v>
                </c:pt>
                <c:pt idx="6313">
                  <c:v>14</c:v>
                </c:pt>
                <c:pt idx="6314">
                  <c:v>14</c:v>
                </c:pt>
                <c:pt idx="6315">
                  <c:v>14</c:v>
                </c:pt>
                <c:pt idx="6316">
                  <c:v>14</c:v>
                </c:pt>
                <c:pt idx="6317">
                  <c:v>14</c:v>
                </c:pt>
                <c:pt idx="6318">
                  <c:v>14</c:v>
                </c:pt>
                <c:pt idx="6319">
                  <c:v>14</c:v>
                </c:pt>
                <c:pt idx="6320">
                  <c:v>14</c:v>
                </c:pt>
                <c:pt idx="6321">
                  <c:v>14</c:v>
                </c:pt>
                <c:pt idx="6322">
                  <c:v>14</c:v>
                </c:pt>
                <c:pt idx="6323">
                  <c:v>14</c:v>
                </c:pt>
                <c:pt idx="6324">
                  <c:v>14</c:v>
                </c:pt>
                <c:pt idx="6325">
                  <c:v>13</c:v>
                </c:pt>
                <c:pt idx="6326">
                  <c:v>13</c:v>
                </c:pt>
                <c:pt idx="6327">
                  <c:v>15</c:v>
                </c:pt>
                <c:pt idx="6328">
                  <c:v>15</c:v>
                </c:pt>
                <c:pt idx="6329">
                  <c:v>14</c:v>
                </c:pt>
                <c:pt idx="6330">
                  <c:v>14</c:v>
                </c:pt>
                <c:pt idx="6331">
                  <c:v>14</c:v>
                </c:pt>
                <c:pt idx="6332">
                  <c:v>14</c:v>
                </c:pt>
                <c:pt idx="6333">
                  <c:v>14</c:v>
                </c:pt>
                <c:pt idx="6334">
                  <c:v>14</c:v>
                </c:pt>
                <c:pt idx="6335">
                  <c:v>14</c:v>
                </c:pt>
                <c:pt idx="6336">
                  <c:v>15</c:v>
                </c:pt>
                <c:pt idx="6337">
                  <c:v>15</c:v>
                </c:pt>
                <c:pt idx="6338">
                  <c:v>15</c:v>
                </c:pt>
                <c:pt idx="6339">
                  <c:v>15</c:v>
                </c:pt>
                <c:pt idx="6340">
                  <c:v>15</c:v>
                </c:pt>
                <c:pt idx="6341">
                  <c:v>15</c:v>
                </c:pt>
                <c:pt idx="6342">
                  <c:v>15</c:v>
                </c:pt>
                <c:pt idx="6343">
                  <c:v>15</c:v>
                </c:pt>
                <c:pt idx="6344">
                  <c:v>15</c:v>
                </c:pt>
                <c:pt idx="6345">
                  <c:v>15</c:v>
                </c:pt>
                <c:pt idx="6346">
                  <c:v>14</c:v>
                </c:pt>
                <c:pt idx="6347">
                  <c:v>14</c:v>
                </c:pt>
                <c:pt idx="6348">
                  <c:v>14</c:v>
                </c:pt>
                <c:pt idx="6349">
                  <c:v>14</c:v>
                </c:pt>
                <c:pt idx="6350">
                  <c:v>16</c:v>
                </c:pt>
                <c:pt idx="6351">
                  <c:v>16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16</c:v>
                </c:pt>
                <c:pt idx="6358">
                  <c:v>16</c:v>
                </c:pt>
                <c:pt idx="6359">
                  <c:v>14</c:v>
                </c:pt>
                <c:pt idx="6360">
                  <c:v>14</c:v>
                </c:pt>
                <c:pt idx="6361">
                  <c:v>13</c:v>
                </c:pt>
                <c:pt idx="6362">
                  <c:v>13</c:v>
                </c:pt>
                <c:pt idx="6363">
                  <c:v>13</c:v>
                </c:pt>
                <c:pt idx="6364">
                  <c:v>14</c:v>
                </c:pt>
                <c:pt idx="6365">
                  <c:v>14</c:v>
                </c:pt>
                <c:pt idx="6366">
                  <c:v>15</c:v>
                </c:pt>
                <c:pt idx="6367">
                  <c:v>15</c:v>
                </c:pt>
                <c:pt idx="6368">
                  <c:v>14</c:v>
                </c:pt>
                <c:pt idx="6369">
                  <c:v>14</c:v>
                </c:pt>
                <c:pt idx="6370">
                  <c:v>13</c:v>
                </c:pt>
                <c:pt idx="6371">
                  <c:v>13</c:v>
                </c:pt>
                <c:pt idx="6372">
                  <c:v>13</c:v>
                </c:pt>
                <c:pt idx="6373">
                  <c:v>14</c:v>
                </c:pt>
                <c:pt idx="6374">
                  <c:v>14</c:v>
                </c:pt>
                <c:pt idx="6375">
                  <c:v>13</c:v>
                </c:pt>
                <c:pt idx="6376">
                  <c:v>13</c:v>
                </c:pt>
                <c:pt idx="6377">
                  <c:v>13</c:v>
                </c:pt>
                <c:pt idx="6378">
                  <c:v>13</c:v>
                </c:pt>
                <c:pt idx="6379">
                  <c:v>13</c:v>
                </c:pt>
                <c:pt idx="6380">
                  <c:v>12</c:v>
                </c:pt>
                <c:pt idx="6381">
                  <c:v>12</c:v>
                </c:pt>
                <c:pt idx="6382">
                  <c:v>13</c:v>
                </c:pt>
                <c:pt idx="6383">
                  <c:v>13</c:v>
                </c:pt>
                <c:pt idx="6384">
                  <c:v>13</c:v>
                </c:pt>
                <c:pt idx="6385">
                  <c:v>13</c:v>
                </c:pt>
                <c:pt idx="6386">
                  <c:v>13</c:v>
                </c:pt>
                <c:pt idx="6387">
                  <c:v>13</c:v>
                </c:pt>
                <c:pt idx="6388">
                  <c:v>13</c:v>
                </c:pt>
                <c:pt idx="6389">
                  <c:v>12</c:v>
                </c:pt>
                <c:pt idx="6390">
                  <c:v>12</c:v>
                </c:pt>
                <c:pt idx="6391">
                  <c:v>12</c:v>
                </c:pt>
                <c:pt idx="6392">
                  <c:v>12</c:v>
                </c:pt>
                <c:pt idx="6393">
                  <c:v>13</c:v>
                </c:pt>
                <c:pt idx="6394">
                  <c:v>13</c:v>
                </c:pt>
                <c:pt idx="6395">
                  <c:v>13</c:v>
                </c:pt>
                <c:pt idx="6396">
                  <c:v>13</c:v>
                </c:pt>
                <c:pt idx="6397">
                  <c:v>13</c:v>
                </c:pt>
                <c:pt idx="6398">
                  <c:v>12</c:v>
                </c:pt>
                <c:pt idx="6399">
                  <c:v>12</c:v>
                </c:pt>
                <c:pt idx="6400">
                  <c:v>13</c:v>
                </c:pt>
                <c:pt idx="6401">
                  <c:v>13</c:v>
                </c:pt>
                <c:pt idx="6402">
                  <c:v>14</c:v>
                </c:pt>
                <c:pt idx="6403">
                  <c:v>14</c:v>
                </c:pt>
                <c:pt idx="6404">
                  <c:v>14</c:v>
                </c:pt>
                <c:pt idx="6405">
                  <c:v>14</c:v>
                </c:pt>
                <c:pt idx="6406">
                  <c:v>14</c:v>
                </c:pt>
                <c:pt idx="6407">
                  <c:v>14</c:v>
                </c:pt>
                <c:pt idx="6408">
                  <c:v>14</c:v>
                </c:pt>
                <c:pt idx="6409">
                  <c:v>14</c:v>
                </c:pt>
                <c:pt idx="6410">
                  <c:v>14</c:v>
                </c:pt>
                <c:pt idx="6411">
                  <c:v>14</c:v>
                </c:pt>
                <c:pt idx="6412">
                  <c:v>14</c:v>
                </c:pt>
                <c:pt idx="6413">
                  <c:v>15</c:v>
                </c:pt>
                <c:pt idx="6414">
                  <c:v>15</c:v>
                </c:pt>
                <c:pt idx="6415">
                  <c:v>14</c:v>
                </c:pt>
                <c:pt idx="6416">
                  <c:v>15</c:v>
                </c:pt>
                <c:pt idx="6417">
                  <c:v>15</c:v>
                </c:pt>
                <c:pt idx="6418">
                  <c:v>15</c:v>
                </c:pt>
                <c:pt idx="6419">
                  <c:v>15</c:v>
                </c:pt>
                <c:pt idx="6420">
                  <c:v>16</c:v>
                </c:pt>
                <c:pt idx="6421">
                  <c:v>16</c:v>
                </c:pt>
                <c:pt idx="6422">
                  <c:v>15</c:v>
                </c:pt>
                <c:pt idx="6423">
                  <c:v>15</c:v>
                </c:pt>
                <c:pt idx="6424">
                  <c:v>16</c:v>
                </c:pt>
                <c:pt idx="6425">
                  <c:v>16</c:v>
                </c:pt>
                <c:pt idx="6426">
                  <c:v>16</c:v>
                </c:pt>
                <c:pt idx="6427">
                  <c:v>14</c:v>
                </c:pt>
                <c:pt idx="6428">
                  <c:v>14</c:v>
                </c:pt>
                <c:pt idx="6429">
                  <c:v>15</c:v>
                </c:pt>
                <c:pt idx="6430">
                  <c:v>15</c:v>
                </c:pt>
                <c:pt idx="6431">
                  <c:v>15</c:v>
                </c:pt>
                <c:pt idx="6432">
                  <c:v>15</c:v>
                </c:pt>
                <c:pt idx="6433">
                  <c:v>14</c:v>
                </c:pt>
                <c:pt idx="6434">
                  <c:v>15</c:v>
                </c:pt>
                <c:pt idx="6435">
                  <c:v>15</c:v>
                </c:pt>
                <c:pt idx="6436">
                  <c:v>14</c:v>
                </c:pt>
                <c:pt idx="6437">
                  <c:v>14</c:v>
                </c:pt>
                <c:pt idx="6438">
                  <c:v>14</c:v>
                </c:pt>
                <c:pt idx="6439">
                  <c:v>14</c:v>
                </c:pt>
                <c:pt idx="6440">
                  <c:v>15</c:v>
                </c:pt>
                <c:pt idx="6441">
                  <c:v>15</c:v>
                </c:pt>
                <c:pt idx="6442">
                  <c:v>15</c:v>
                </c:pt>
                <c:pt idx="6443">
                  <c:v>14</c:v>
                </c:pt>
                <c:pt idx="6444">
                  <c:v>14</c:v>
                </c:pt>
                <c:pt idx="6445">
                  <c:v>15</c:v>
                </c:pt>
                <c:pt idx="6446">
                  <c:v>15</c:v>
                </c:pt>
                <c:pt idx="6447">
                  <c:v>15</c:v>
                </c:pt>
                <c:pt idx="6448">
                  <c:v>15</c:v>
                </c:pt>
                <c:pt idx="6449">
                  <c:v>14</c:v>
                </c:pt>
                <c:pt idx="6450">
                  <c:v>13</c:v>
                </c:pt>
                <c:pt idx="6451">
                  <c:v>13</c:v>
                </c:pt>
                <c:pt idx="6452">
                  <c:v>14</c:v>
                </c:pt>
                <c:pt idx="6453">
                  <c:v>14</c:v>
                </c:pt>
                <c:pt idx="6454">
                  <c:v>13</c:v>
                </c:pt>
                <c:pt idx="6455">
                  <c:v>13</c:v>
                </c:pt>
                <c:pt idx="6456">
                  <c:v>14</c:v>
                </c:pt>
                <c:pt idx="6457">
                  <c:v>14</c:v>
                </c:pt>
                <c:pt idx="6458">
                  <c:v>15</c:v>
                </c:pt>
                <c:pt idx="6459">
                  <c:v>9</c:v>
                </c:pt>
                <c:pt idx="6460">
                  <c:v>9</c:v>
                </c:pt>
                <c:pt idx="6461">
                  <c:v>9</c:v>
                </c:pt>
                <c:pt idx="6462">
                  <c:v>9</c:v>
                </c:pt>
                <c:pt idx="6463">
                  <c:v>10</c:v>
                </c:pt>
                <c:pt idx="6464">
                  <c:v>10</c:v>
                </c:pt>
                <c:pt idx="6465">
                  <c:v>9</c:v>
                </c:pt>
                <c:pt idx="6466">
                  <c:v>10</c:v>
                </c:pt>
                <c:pt idx="6467">
                  <c:v>10</c:v>
                </c:pt>
                <c:pt idx="6468">
                  <c:v>10</c:v>
                </c:pt>
                <c:pt idx="6469">
                  <c:v>10</c:v>
                </c:pt>
                <c:pt idx="6470">
                  <c:v>10</c:v>
                </c:pt>
                <c:pt idx="6471">
                  <c:v>10</c:v>
                </c:pt>
                <c:pt idx="6472">
                  <c:v>10</c:v>
                </c:pt>
                <c:pt idx="6473">
                  <c:v>10</c:v>
                </c:pt>
                <c:pt idx="6474">
                  <c:v>11</c:v>
                </c:pt>
                <c:pt idx="6475">
                  <c:v>11</c:v>
                </c:pt>
                <c:pt idx="6476">
                  <c:v>13</c:v>
                </c:pt>
                <c:pt idx="6477">
                  <c:v>13</c:v>
                </c:pt>
                <c:pt idx="6478">
                  <c:v>12</c:v>
                </c:pt>
                <c:pt idx="6479">
                  <c:v>12</c:v>
                </c:pt>
                <c:pt idx="6480">
                  <c:v>15</c:v>
                </c:pt>
                <c:pt idx="6481">
                  <c:v>15</c:v>
                </c:pt>
                <c:pt idx="6482">
                  <c:v>17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16</c:v>
                </c:pt>
                <c:pt idx="6488">
                  <c:v>16</c:v>
                </c:pt>
                <c:pt idx="6489">
                  <c:v>18</c:v>
                </c:pt>
                <c:pt idx="6490">
                  <c:v>18</c:v>
                </c:pt>
                <c:pt idx="6491">
                  <c:v>18</c:v>
                </c:pt>
                <c:pt idx="6492">
                  <c:v>17</c:v>
                </c:pt>
                <c:pt idx="6493">
                  <c:v>17</c:v>
                </c:pt>
                <c:pt idx="6494">
                  <c:v>17</c:v>
                </c:pt>
                <c:pt idx="6495">
                  <c:v>17</c:v>
                </c:pt>
                <c:pt idx="6496">
                  <c:v>18</c:v>
                </c:pt>
                <c:pt idx="6497">
                  <c:v>18</c:v>
                </c:pt>
                <c:pt idx="6498">
                  <c:v>18</c:v>
                </c:pt>
                <c:pt idx="6499">
                  <c:v>18</c:v>
                </c:pt>
                <c:pt idx="6500">
                  <c:v>18</c:v>
                </c:pt>
                <c:pt idx="6501">
                  <c:v>18</c:v>
                </c:pt>
                <c:pt idx="6502">
                  <c:v>18</c:v>
                </c:pt>
                <c:pt idx="6503">
                  <c:v>17</c:v>
                </c:pt>
                <c:pt idx="6504">
                  <c:v>17</c:v>
                </c:pt>
                <c:pt idx="6505">
                  <c:v>18</c:v>
                </c:pt>
                <c:pt idx="6506">
                  <c:v>18</c:v>
                </c:pt>
                <c:pt idx="6507">
                  <c:v>18</c:v>
                </c:pt>
                <c:pt idx="6508">
                  <c:v>18</c:v>
                </c:pt>
                <c:pt idx="6509">
                  <c:v>18</c:v>
                </c:pt>
                <c:pt idx="6510">
                  <c:v>17</c:v>
                </c:pt>
                <c:pt idx="6511">
                  <c:v>17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17</c:v>
                </c:pt>
                <c:pt idx="6517">
                  <c:v>16</c:v>
                </c:pt>
                <c:pt idx="6518">
                  <c:v>16</c:v>
                </c:pt>
                <c:pt idx="6519">
                  <c:v>15</c:v>
                </c:pt>
                <c:pt idx="6520">
                  <c:v>15</c:v>
                </c:pt>
                <c:pt idx="6521">
                  <c:v>15</c:v>
                </c:pt>
                <c:pt idx="6522">
                  <c:v>15</c:v>
                </c:pt>
                <c:pt idx="6523">
                  <c:v>15</c:v>
                </c:pt>
                <c:pt idx="6524">
                  <c:v>15</c:v>
                </c:pt>
                <c:pt idx="6525">
                  <c:v>16</c:v>
                </c:pt>
                <c:pt idx="6526">
                  <c:v>18</c:v>
                </c:pt>
                <c:pt idx="6527">
                  <c:v>18</c:v>
                </c:pt>
                <c:pt idx="6528">
                  <c:v>18</c:v>
                </c:pt>
                <c:pt idx="6529">
                  <c:v>18</c:v>
                </c:pt>
                <c:pt idx="6530">
                  <c:v>17</c:v>
                </c:pt>
                <c:pt idx="6531">
                  <c:v>17</c:v>
                </c:pt>
                <c:pt idx="6532">
                  <c:v>17</c:v>
                </c:pt>
                <c:pt idx="6533">
                  <c:v>17</c:v>
                </c:pt>
                <c:pt idx="6534">
                  <c:v>17</c:v>
                </c:pt>
                <c:pt idx="6535">
                  <c:v>17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16</c:v>
                </c:pt>
                <c:pt idx="6540">
                  <c:v>16</c:v>
                </c:pt>
                <c:pt idx="6541">
                  <c:v>17</c:v>
                </c:pt>
                <c:pt idx="6542">
                  <c:v>17</c:v>
                </c:pt>
                <c:pt idx="6543">
                  <c:v>17</c:v>
                </c:pt>
                <c:pt idx="6544">
                  <c:v>17</c:v>
                </c:pt>
                <c:pt idx="6545">
                  <c:v>17</c:v>
                </c:pt>
                <c:pt idx="6546">
                  <c:v>17</c:v>
                </c:pt>
                <c:pt idx="6547">
                  <c:v>17</c:v>
                </c:pt>
                <c:pt idx="6548">
                  <c:v>17</c:v>
                </c:pt>
                <c:pt idx="6549">
                  <c:v>17</c:v>
                </c:pt>
                <c:pt idx="6550">
                  <c:v>17</c:v>
                </c:pt>
                <c:pt idx="6551">
                  <c:v>17</c:v>
                </c:pt>
                <c:pt idx="6552">
                  <c:v>17</c:v>
                </c:pt>
                <c:pt idx="6553">
                  <c:v>17</c:v>
                </c:pt>
                <c:pt idx="6554">
                  <c:v>17</c:v>
                </c:pt>
                <c:pt idx="6555">
                  <c:v>17</c:v>
                </c:pt>
                <c:pt idx="6556">
                  <c:v>17</c:v>
                </c:pt>
                <c:pt idx="6557">
                  <c:v>17</c:v>
                </c:pt>
                <c:pt idx="6558">
                  <c:v>17</c:v>
                </c:pt>
                <c:pt idx="6559">
                  <c:v>17</c:v>
                </c:pt>
                <c:pt idx="6560">
                  <c:v>17</c:v>
                </c:pt>
                <c:pt idx="6561">
                  <c:v>17</c:v>
                </c:pt>
                <c:pt idx="6562">
                  <c:v>17</c:v>
                </c:pt>
                <c:pt idx="6563">
                  <c:v>17</c:v>
                </c:pt>
                <c:pt idx="6564">
                  <c:v>17</c:v>
                </c:pt>
                <c:pt idx="6565">
                  <c:v>17</c:v>
                </c:pt>
                <c:pt idx="6566">
                  <c:v>17</c:v>
                </c:pt>
                <c:pt idx="6567">
                  <c:v>17</c:v>
                </c:pt>
                <c:pt idx="6568">
                  <c:v>17</c:v>
                </c:pt>
                <c:pt idx="6569">
                  <c:v>17</c:v>
                </c:pt>
                <c:pt idx="6570">
                  <c:v>16</c:v>
                </c:pt>
                <c:pt idx="6571">
                  <c:v>15</c:v>
                </c:pt>
                <c:pt idx="6572">
                  <c:v>15</c:v>
                </c:pt>
                <c:pt idx="6573">
                  <c:v>16</c:v>
                </c:pt>
                <c:pt idx="6574">
                  <c:v>16</c:v>
                </c:pt>
                <c:pt idx="6575">
                  <c:v>15</c:v>
                </c:pt>
                <c:pt idx="6576">
                  <c:v>15</c:v>
                </c:pt>
                <c:pt idx="6577">
                  <c:v>15</c:v>
                </c:pt>
                <c:pt idx="6578">
                  <c:v>15</c:v>
                </c:pt>
                <c:pt idx="6579">
                  <c:v>15</c:v>
                </c:pt>
                <c:pt idx="6580">
                  <c:v>16</c:v>
                </c:pt>
                <c:pt idx="6581">
                  <c:v>16</c:v>
                </c:pt>
                <c:pt idx="6582">
                  <c:v>14</c:v>
                </c:pt>
                <c:pt idx="6583">
                  <c:v>14</c:v>
                </c:pt>
                <c:pt idx="6584">
                  <c:v>16</c:v>
                </c:pt>
                <c:pt idx="6585">
                  <c:v>16</c:v>
                </c:pt>
                <c:pt idx="6586">
                  <c:v>16</c:v>
                </c:pt>
                <c:pt idx="6587">
                  <c:v>16</c:v>
                </c:pt>
                <c:pt idx="6588">
                  <c:v>16</c:v>
                </c:pt>
                <c:pt idx="6589">
                  <c:v>17</c:v>
                </c:pt>
                <c:pt idx="6590">
                  <c:v>17</c:v>
                </c:pt>
                <c:pt idx="6591">
                  <c:v>17</c:v>
                </c:pt>
                <c:pt idx="6592">
                  <c:v>17</c:v>
                </c:pt>
                <c:pt idx="6593">
                  <c:v>17</c:v>
                </c:pt>
                <c:pt idx="6594">
                  <c:v>17</c:v>
                </c:pt>
                <c:pt idx="6595">
                  <c:v>16</c:v>
                </c:pt>
                <c:pt idx="6596">
                  <c:v>16</c:v>
                </c:pt>
                <c:pt idx="6597">
                  <c:v>16</c:v>
                </c:pt>
                <c:pt idx="6598">
                  <c:v>16</c:v>
                </c:pt>
                <c:pt idx="6599">
                  <c:v>16</c:v>
                </c:pt>
                <c:pt idx="6600">
                  <c:v>17</c:v>
                </c:pt>
                <c:pt idx="6601">
                  <c:v>17</c:v>
                </c:pt>
                <c:pt idx="6602">
                  <c:v>17</c:v>
                </c:pt>
                <c:pt idx="6603">
                  <c:v>17</c:v>
                </c:pt>
                <c:pt idx="6604">
                  <c:v>18</c:v>
                </c:pt>
                <c:pt idx="6605">
                  <c:v>18</c:v>
                </c:pt>
                <c:pt idx="6606">
                  <c:v>18</c:v>
                </c:pt>
                <c:pt idx="6607">
                  <c:v>16</c:v>
                </c:pt>
                <c:pt idx="6608">
                  <c:v>16</c:v>
                </c:pt>
                <c:pt idx="6609">
                  <c:v>16</c:v>
                </c:pt>
                <c:pt idx="6610">
                  <c:v>16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18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16</c:v>
                </c:pt>
                <c:pt idx="6621">
                  <c:v>16</c:v>
                </c:pt>
                <c:pt idx="6622">
                  <c:v>17</c:v>
                </c:pt>
                <c:pt idx="6623">
                  <c:v>17</c:v>
                </c:pt>
                <c:pt idx="6624">
                  <c:v>17</c:v>
                </c:pt>
                <c:pt idx="6625">
                  <c:v>17</c:v>
                </c:pt>
                <c:pt idx="6626">
                  <c:v>17</c:v>
                </c:pt>
                <c:pt idx="6627">
                  <c:v>16</c:v>
                </c:pt>
                <c:pt idx="6628">
                  <c:v>16</c:v>
                </c:pt>
                <c:pt idx="6629">
                  <c:v>16</c:v>
                </c:pt>
                <c:pt idx="6630">
                  <c:v>16</c:v>
                </c:pt>
                <c:pt idx="6631">
                  <c:v>16</c:v>
                </c:pt>
                <c:pt idx="6632">
                  <c:v>16</c:v>
                </c:pt>
                <c:pt idx="6633">
                  <c:v>16</c:v>
                </c:pt>
                <c:pt idx="6634">
                  <c:v>16</c:v>
                </c:pt>
                <c:pt idx="6635">
                  <c:v>16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17</c:v>
                </c:pt>
                <c:pt idx="6640">
                  <c:v>17</c:v>
                </c:pt>
                <c:pt idx="6641">
                  <c:v>16</c:v>
                </c:pt>
                <c:pt idx="6642">
                  <c:v>16</c:v>
                </c:pt>
                <c:pt idx="6643">
                  <c:v>16</c:v>
                </c:pt>
                <c:pt idx="6644">
                  <c:v>16</c:v>
                </c:pt>
                <c:pt idx="6645">
                  <c:v>16</c:v>
                </c:pt>
                <c:pt idx="6646">
                  <c:v>16</c:v>
                </c:pt>
                <c:pt idx="6647">
                  <c:v>16</c:v>
                </c:pt>
                <c:pt idx="6648">
                  <c:v>16</c:v>
                </c:pt>
                <c:pt idx="6649">
                  <c:v>16</c:v>
                </c:pt>
                <c:pt idx="6650">
                  <c:v>16</c:v>
                </c:pt>
                <c:pt idx="6651">
                  <c:v>16</c:v>
                </c:pt>
                <c:pt idx="6652">
                  <c:v>16</c:v>
                </c:pt>
                <c:pt idx="6653">
                  <c:v>16</c:v>
                </c:pt>
                <c:pt idx="6654">
                  <c:v>15</c:v>
                </c:pt>
                <c:pt idx="6655">
                  <c:v>15</c:v>
                </c:pt>
                <c:pt idx="6656">
                  <c:v>16</c:v>
                </c:pt>
                <c:pt idx="6657">
                  <c:v>16</c:v>
                </c:pt>
                <c:pt idx="6658">
                  <c:v>16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17</c:v>
                </c:pt>
                <c:pt idx="6665">
                  <c:v>17</c:v>
                </c:pt>
                <c:pt idx="6666">
                  <c:v>17</c:v>
                </c:pt>
                <c:pt idx="6667">
                  <c:v>17</c:v>
                </c:pt>
                <c:pt idx="6668">
                  <c:v>16</c:v>
                </c:pt>
                <c:pt idx="6669">
                  <c:v>16</c:v>
                </c:pt>
                <c:pt idx="6670">
                  <c:v>16</c:v>
                </c:pt>
                <c:pt idx="6671">
                  <c:v>16</c:v>
                </c:pt>
                <c:pt idx="6672">
                  <c:v>17</c:v>
                </c:pt>
                <c:pt idx="6673">
                  <c:v>17</c:v>
                </c:pt>
                <c:pt idx="6674">
                  <c:v>17</c:v>
                </c:pt>
                <c:pt idx="6675">
                  <c:v>17</c:v>
                </c:pt>
                <c:pt idx="6676">
                  <c:v>18</c:v>
                </c:pt>
                <c:pt idx="6677">
                  <c:v>18</c:v>
                </c:pt>
                <c:pt idx="6678">
                  <c:v>18</c:v>
                </c:pt>
                <c:pt idx="6679">
                  <c:v>18</c:v>
                </c:pt>
                <c:pt idx="6680">
                  <c:v>18</c:v>
                </c:pt>
                <c:pt idx="6681">
                  <c:v>18</c:v>
                </c:pt>
                <c:pt idx="6682">
                  <c:v>18</c:v>
                </c:pt>
                <c:pt idx="6683">
                  <c:v>18</c:v>
                </c:pt>
                <c:pt idx="6684">
                  <c:v>18</c:v>
                </c:pt>
                <c:pt idx="6685">
                  <c:v>18</c:v>
                </c:pt>
                <c:pt idx="6686">
                  <c:v>18</c:v>
                </c:pt>
                <c:pt idx="6687">
                  <c:v>18</c:v>
                </c:pt>
                <c:pt idx="6688">
                  <c:v>18</c:v>
                </c:pt>
                <c:pt idx="6689">
                  <c:v>18</c:v>
                </c:pt>
                <c:pt idx="6690">
                  <c:v>18</c:v>
                </c:pt>
                <c:pt idx="6691">
                  <c:v>18</c:v>
                </c:pt>
                <c:pt idx="6692">
                  <c:v>18</c:v>
                </c:pt>
                <c:pt idx="6693">
                  <c:v>18</c:v>
                </c:pt>
                <c:pt idx="6694">
                  <c:v>18</c:v>
                </c:pt>
                <c:pt idx="6695">
                  <c:v>17</c:v>
                </c:pt>
                <c:pt idx="6696">
                  <c:v>17</c:v>
                </c:pt>
                <c:pt idx="6697">
                  <c:v>17</c:v>
                </c:pt>
                <c:pt idx="6698">
                  <c:v>17</c:v>
                </c:pt>
                <c:pt idx="6699">
                  <c:v>17</c:v>
                </c:pt>
                <c:pt idx="6700">
                  <c:v>17</c:v>
                </c:pt>
                <c:pt idx="6701">
                  <c:v>17</c:v>
                </c:pt>
                <c:pt idx="6702">
                  <c:v>16</c:v>
                </c:pt>
                <c:pt idx="6703">
                  <c:v>16</c:v>
                </c:pt>
                <c:pt idx="6704">
                  <c:v>17</c:v>
                </c:pt>
                <c:pt idx="6705">
                  <c:v>17</c:v>
                </c:pt>
                <c:pt idx="6706">
                  <c:v>17</c:v>
                </c:pt>
                <c:pt idx="6707">
                  <c:v>17</c:v>
                </c:pt>
                <c:pt idx="6708">
                  <c:v>17</c:v>
                </c:pt>
                <c:pt idx="6709">
                  <c:v>17</c:v>
                </c:pt>
                <c:pt idx="6710">
                  <c:v>17</c:v>
                </c:pt>
                <c:pt idx="6711">
                  <c:v>18</c:v>
                </c:pt>
                <c:pt idx="6712">
                  <c:v>18</c:v>
                </c:pt>
                <c:pt idx="6713">
                  <c:v>18</c:v>
                </c:pt>
                <c:pt idx="6714">
                  <c:v>18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18</c:v>
                </c:pt>
                <c:pt idx="6730">
                  <c:v>18</c:v>
                </c:pt>
                <c:pt idx="6731">
                  <c:v>18</c:v>
                </c:pt>
                <c:pt idx="6732">
                  <c:v>18</c:v>
                </c:pt>
                <c:pt idx="6733">
                  <c:v>18</c:v>
                </c:pt>
                <c:pt idx="6734">
                  <c:v>18</c:v>
                </c:pt>
                <c:pt idx="6735">
                  <c:v>18</c:v>
                </c:pt>
                <c:pt idx="6736">
                  <c:v>18</c:v>
                </c:pt>
                <c:pt idx="6737">
                  <c:v>18</c:v>
                </c:pt>
                <c:pt idx="6738">
                  <c:v>17</c:v>
                </c:pt>
                <c:pt idx="6739">
                  <c:v>17</c:v>
                </c:pt>
                <c:pt idx="6740">
                  <c:v>17</c:v>
                </c:pt>
                <c:pt idx="6741">
                  <c:v>17</c:v>
                </c:pt>
                <c:pt idx="6742">
                  <c:v>17</c:v>
                </c:pt>
                <c:pt idx="6743">
                  <c:v>17</c:v>
                </c:pt>
                <c:pt idx="6744">
                  <c:v>17</c:v>
                </c:pt>
                <c:pt idx="6745">
                  <c:v>17</c:v>
                </c:pt>
                <c:pt idx="6746">
                  <c:v>17</c:v>
                </c:pt>
                <c:pt idx="6747">
                  <c:v>17</c:v>
                </c:pt>
                <c:pt idx="6748">
                  <c:v>17</c:v>
                </c:pt>
                <c:pt idx="6749">
                  <c:v>17</c:v>
                </c:pt>
                <c:pt idx="6750">
                  <c:v>17</c:v>
                </c:pt>
                <c:pt idx="6751">
                  <c:v>16</c:v>
                </c:pt>
                <c:pt idx="6752">
                  <c:v>16</c:v>
                </c:pt>
                <c:pt idx="6753">
                  <c:v>17</c:v>
                </c:pt>
                <c:pt idx="6754">
                  <c:v>17</c:v>
                </c:pt>
                <c:pt idx="6755">
                  <c:v>17</c:v>
                </c:pt>
                <c:pt idx="6756">
                  <c:v>17</c:v>
                </c:pt>
                <c:pt idx="6757">
                  <c:v>17</c:v>
                </c:pt>
                <c:pt idx="6758">
                  <c:v>17</c:v>
                </c:pt>
                <c:pt idx="6759">
                  <c:v>17</c:v>
                </c:pt>
                <c:pt idx="6760">
                  <c:v>17</c:v>
                </c:pt>
                <c:pt idx="6761">
                  <c:v>17</c:v>
                </c:pt>
                <c:pt idx="6762">
                  <c:v>17</c:v>
                </c:pt>
                <c:pt idx="6763">
                  <c:v>17</c:v>
                </c:pt>
                <c:pt idx="6764">
                  <c:v>17</c:v>
                </c:pt>
                <c:pt idx="6765">
                  <c:v>17</c:v>
                </c:pt>
                <c:pt idx="6766">
                  <c:v>17</c:v>
                </c:pt>
                <c:pt idx="6767">
                  <c:v>17</c:v>
                </c:pt>
                <c:pt idx="6768">
                  <c:v>17</c:v>
                </c:pt>
                <c:pt idx="6769">
                  <c:v>16</c:v>
                </c:pt>
                <c:pt idx="6770">
                  <c:v>16</c:v>
                </c:pt>
                <c:pt idx="6771">
                  <c:v>16</c:v>
                </c:pt>
                <c:pt idx="6772">
                  <c:v>17</c:v>
                </c:pt>
                <c:pt idx="6773">
                  <c:v>17</c:v>
                </c:pt>
                <c:pt idx="6774">
                  <c:v>16</c:v>
                </c:pt>
                <c:pt idx="6775">
                  <c:v>16</c:v>
                </c:pt>
                <c:pt idx="6776">
                  <c:v>16</c:v>
                </c:pt>
                <c:pt idx="6777">
                  <c:v>16</c:v>
                </c:pt>
                <c:pt idx="6778">
                  <c:v>16</c:v>
                </c:pt>
                <c:pt idx="6779">
                  <c:v>16</c:v>
                </c:pt>
                <c:pt idx="6780">
                  <c:v>16</c:v>
                </c:pt>
                <c:pt idx="6781">
                  <c:v>14</c:v>
                </c:pt>
                <c:pt idx="6782">
                  <c:v>14</c:v>
                </c:pt>
                <c:pt idx="6783">
                  <c:v>13</c:v>
                </c:pt>
                <c:pt idx="6784">
                  <c:v>13</c:v>
                </c:pt>
                <c:pt idx="6785">
                  <c:v>13</c:v>
                </c:pt>
                <c:pt idx="6786">
                  <c:v>13</c:v>
                </c:pt>
                <c:pt idx="6787">
                  <c:v>14</c:v>
                </c:pt>
                <c:pt idx="6788">
                  <c:v>14</c:v>
                </c:pt>
                <c:pt idx="6789">
                  <c:v>14</c:v>
                </c:pt>
                <c:pt idx="6790">
                  <c:v>15</c:v>
                </c:pt>
                <c:pt idx="6791">
                  <c:v>15</c:v>
                </c:pt>
                <c:pt idx="6792">
                  <c:v>15</c:v>
                </c:pt>
                <c:pt idx="6793">
                  <c:v>15</c:v>
                </c:pt>
                <c:pt idx="6794">
                  <c:v>17</c:v>
                </c:pt>
                <c:pt idx="6795">
                  <c:v>17</c:v>
                </c:pt>
                <c:pt idx="6796">
                  <c:v>16</c:v>
                </c:pt>
                <c:pt idx="6797">
                  <c:v>16</c:v>
                </c:pt>
                <c:pt idx="6798">
                  <c:v>17</c:v>
                </c:pt>
                <c:pt idx="6799">
                  <c:v>15</c:v>
                </c:pt>
                <c:pt idx="6800">
                  <c:v>15</c:v>
                </c:pt>
                <c:pt idx="6801">
                  <c:v>15</c:v>
                </c:pt>
                <c:pt idx="6802">
                  <c:v>15</c:v>
                </c:pt>
                <c:pt idx="6803">
                  <c:v>15</c:v>
                </c:pt>
                <c:pt idx="6804">
                  <c:v>15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15</c:v>
                </c:pt>
                <c:pt idx="6809">
                  <c:v>15</c:v>
                </c:pt>
                <c:pt idx="6810">
                  <c:v>15</c:v>
                </c:pt>
                <c:pt idx="6811">
                  <c:v>15</c:v>
                </c:pt>
                <c:pt idx="6812">
                  <c:v>15</c:v>
                </c:pt>
                <c:pt idx="6813">
                  <c:v>15</c:v>
                </c:pt>
                <c:pt idx="6814">
                  <c:v>15</c:v>
                </c:pt>
                <c:pt idx="6815">
                  <c:v>15</c:v>
                </c:pt>
                <c:pt idx="6816">
                  <c:v>15</c:v>
                </c:pt>
                <c:pt idx="6817">
                  <c:v>15</c:v>
                </c:pt>
                <c:pt idx="6818">
                  <c:v>15</c:v>
                </c:pt>
                <c:pt idx="6819">
                  <c:v>15</c:v>
                </c:pt>
                <c:pt idx="6820">
                  <c:v>15</c:v>
                </c:pt>
                <c:pt idx="6821">
                  <c:v>15</c:v>
                </c:pt>
                <c:pt idx="6822">
                  <c:v>15</c:v>
                </c:pt>
                <c:pt idx="6823">
                  <c:v>14</c:v>
                </c:pt>
                <c:pt idx="6824">
                  <c:v>14</c:v>
                </c:pt>
                <c:pt idx="6825">
                  <c:v>14</c:v>
                </c:pt>
                <c:pt idx="6826">
                  <c:v>14</c:v>
                </c:pt>
                <c:pt idx="6827">
                  <c:v>14</c:v>
                </c:pt>
                <c:pt idx="6828">
                  <c:v>15</c:v>
                </c:pt>
                <c:pt idx="6829">
                  <c:v>15</c:v>
                </c:pt>
                <c:pt idx="6830">
                  <c:v>15</c:v>
                </c:pt>
                <c:pt idx="6831">
                  <c:v>14</c:v>
                </c:pt>
                <c:pt idx="6832">
                  <c:v>14</c:v>
                </c:pt>
                <c:pt idx="6833">
                  <c:v>16</c:v>
                </c:pt>
                <c:pt idx="6834">
                  <c:v>16</c:v>
                </c:pt>
                <c:pt idx="6835">
                  <c:v>15</c:v>
                </c:pt>
                <c:pt idx="6836">
                  <c:v>15</c:v>
                </c:pt>
                <c:pt idx="6837">
                  <c:v>16</c:v>
                </c:pt>
                <c:pt idx="6838">
                  <c:v>16</c:v>
                </c:pt>
                <c:pt idx="6839">
                  <c:v>17</c:v>
                </c:pt>
                <c:pt idx="6840">
                  <c:v>17</c:v>
                </c:pt>
                <c:pt idx="6841">
                  <c:v>17</c:v>
                </c:pt>
                <c:pt idx="6842">
                  <c:v>17</c:v>
                </c:pt>
                <c:pt idx="6843">
                  <c:v>17</c:v>
                </c:pt>
                <c:pt idx="6844">
                  <c:v>18</c:v>
                </c:pt>
                <c:pt idx="6845">
                  <c:v>18</c:v>
                </c:pt>
                <c:pt idx="6846">
                  <c:v>17</c:v>
                </c:pt>
                <c:pt idx="6847">
                  <c:v>17</c:v>
                </c:pt>
                <c:pt idx="6848">
                  <c:v>17</c:v>
                </c:pt>
                <c:pt idx="6849">
                  <c:v>17</c:v>
                </c:pt>
                <c:pt idx="6850">
                  <c:v>17</c:v>
                </c:pt>
                <c:pt idx="6851">
                  <c:v>17</c:v>
                </c:pt>
                <c:pt idx="6852">
                  <c:v>17</c:v>
                </c:pt>
                <c:pt idx="6853">
                  <c:v>16</c:v>
                </c:pt>
                <c:pt idx="6854">
                  <c:v>16</c:v>
                </c:pt>
                <c:pt idx="6855">
                  <c:v>16</c:v>
                </c:pt>
                <c:pt idx="6856">
                  <c:v>16</c:v>
                </c:pt>
                <c:pt idx="6857">
                  <c:v>16</c:v>
                </c:pt>
                <c:pt idx="6858">
                  <c:v>16</c:v>
                </c:pt>
                <c:pt idx="6859">
                  <c:v>16</c:v>
                </c:pt>
                <c:pt idx="6860">
                  <c:v>16</c:v>
                </c:pt>
                <c:pt idx="6861">
                  <c:v>16</c:v>
                </c:pt>
                <c:pt idx="6862">
                  <c:v>17</c:v>
                </c:pt>
                <c:pt idx="6863">
                  <c:v>17</c:v>
                </c:pt>
                <c:pt idx="6864">
                  <c:v>17</c:v>
                </c:pt>
                <c:pt idx="6865">
                  <c:v>17</c:v>
                </c:pt>
                <c:pt idx="6866">
                  <c:v>17</c:v>
                </c:pt>
                <c:pt idx="6867">
                  <c:v>17</c:v>
                </c:pt>
                <c:pt idx="6868">
                  <c:v>17</c:v>
                </c:pt>
                <c:pt idx="6869">
                  <c:v>17</c:v>
                </c:pt>
                <c:pt idx="6870">
                  <c:v>17</c:v>
                </c:pt>
                <c:pt idx="6871">
                  <c:v>17</c:v>
                </c:pt>
                <c:pt idx="6872">
                  <c:v>17</c:v>
                </c:pt>
                <c:pt idx="6873">
                  <c:v>16</c:v>
                </c:pt>
                <c:pt idx="6874">
                  <c:v>16</c:v>
                </c:pt>
                <c:pt idx="6875">
                  <c:v>16</c:v>
                </c:pt>
                <c:pt idx="6876">
                  <c:v>16</c:v>
                </c:pt>
                <c:pt idx="6877">
                  <c:v>16</c:v>
                </c:pt>
                <c:pt idx="6878">
                  <c:v>16</c:v>
                </c:pt>
                <c:pt idx="6879">
                  <c:v>16</c:v>
                </c:pt>
                <c:pt idx="6880">
                  <c:v>16</c:v>
                </c:pt>
                <c:pt idx="6881">
                  <c:v>16</c:v>
                </c:pt>
                <c:pt idx="6882">
                  <c:v>15</c:v>
                </c:pt>
                <c:pt idx="6883">
                  <c:v>15</c:v>
                </c:pt>
                <c:pt idx="6884">
                  <c:v>16</c:v>
                </c:pt>
                <c:pt idx="6885">
                  <c:v>16</c:v>
                </c:pt>
                <c:pt idx="6886">
                  <c:v>16</c:v>
                </c:pt>
                <c:pt idx="6887">
                  <c:v>16</c:v>
                </c:pt>
                <c:pt idx="6888">
                  <c:v>16</c:v>
                </c:pt>
                <c:pt idx="6889">
                  <c:v>16</c:v>
                </c:pt>
                <c:pt idx="6890">
                  <c:v>16</c:v>
                </c:pt>
                <c:pt idx="6891">
                  <c:v>16</c:v>
                </c:pt>
                <c:pt idx="6892">
                  <c:v>16</c:v>
                </c:pt>
                <c:pt idx="6893">
                  <c:v>16</c:v>
                </c:pt>
                <c:pt idx="6894">
                  <c:v>16</c:v>
                </c:pt>
                <c:pt idx="6895">
                  <c:v>16</c:v>
                </c:pt>
                <c:pt idx="6896">
                  <c:v>16</c:v>
                </c:pt>
                <c:pt idx="6897">
                  <c:v>16</c:v>
                </c:pt>
                <c:pt idx="6898">
                  <c:v>16</c:v>
                </c:pt>
                <c:pt idx="6899">
                  <c:v>16</c:v>
                </c:pt>
                <c:pt idx="6900">
                  <c:v>16</c:v>
                </c:pt>
                <c:pt idx="6901">
                  <c:v>16</c:v>
                </c:pt>
                <c:pt idx="6902">
                  <c:v>16</c:v>
                </c:pt>
                <c:pt idx="6903">
                  <c:v>16</c:v>
                </c:pt>
                <c:pt idx="6904">
                  <c:v>16</c:v>
                </c:pt>
                <c:pt idx="6905">
                  <c:v>16</c:v>
                </c:pt>
                <c:pt idx="6906">
                  <c:v>16</c:v>
                </c:pt>
                <c:pt idx="6907">
                  <c:v>16</c:v>
                </c:pt>
                <c:pt idx="6908">
                  <c:v>16</c:v>
                </c:pt>
                <c:pt idx="6909">
                  <c:v>15</c:v>
                </c:pt>
                <c:pt idx="6910">
                  <c:v>15</c:v>
                </c:pt>
                <c:pt idx="6911">
                  <c:v>15</c:v>
                </c:pt>
                <c:pt idx="6912">
                  <c:v>15</c:v>
                </c:pt>
                <c:pt idx="6913">
                  <c:v>15</c:v>
                </c:pt>
                <c:pt idx="6914">
                  <c:v>14</c:v>
                </c:pt>
                <c:pt idx="6915">
                  <c:v>14</c:v>
                </c:pt>
                <c:pt idx="6916">
                  <c:v>14</c:v>
                </c:pt>
                <c:pt idx="6917">
                  <c:v>14</c:v>
                </c:pt>
                <c:pt idx="6918">
                  <c:v>14</c:v>
                </c:pt>
                <c:pt idx="6919">
                  <c:v>15</c:v>
                </c:pt>
                <c:pt idx="6920">
                  <c:v>15</c:v>
                </c:pt>
                <c:pt idx="6921">
                  <c:v>15</c:v>
                </c:pt>
                <c:pt idx="6922">
                  <c:v>15</c:v>
                </c:pt>
                <c:pt idx="6923">
                  <c:v>15</c:v>
                </c:pt>
                <c:pt idx="6924">
                  <c:v>15</c:v>
                </c:pt>
                <c:pt idx="6925">
                  <c:v>15</c:v>
                </c:pt>
                <c:pt idx="6926">
                  <c:v>15</c:v>
                </c:pt>
                <c:pt idx="6927">
                  <c:v>15</c:v>
                </c:pt>
                <c:pt idx="6928">
                  <c:v>16</c:v>
                </c:pt>
                <c:pt idx="6929">
                  <c:v>16</c:v>
                </c:pt>
                <c:pt idx="6930">
                  <c:v>15</c:v>
                </c:pt>
                <c:pt idx="6931">
                  <c:v>15</c:v>
                </c:pt>
                <c:pt idx="6932">
                  <c:v>15</c:v>
                </c:pt>
                <c:pt idx="6933">
                  <c:v>15</c:v>
                </c:pt>
                <c:pt idx="6934">
                  <c:v>16</c:v>
                </c:pt>
                <c:pt idx="6935">
                  <c:v>16</c:v>
                </c:pt>
                <c:pt idx="6936">
                  <c:v>16</c:v>
                </c:pt>
                <c:pt idx="6937">
                  <c:v>16</c:v>
                </c:pt>
                <c:pt idx="6938">
                  <c:v>16</c:v>
                </c:pt>
                <c:pt idx="6939">
                  <c:v>16</c:v>
                </c:pt>
                <c:pt idx="6940">
                  <c:v>16</c:v>
                </c:pt>
                <c:pt idx="6941">
                  <c:v>16</c:v>
                </c:pt>
                <c:pt idx="6942">
                  <c:v>16</c:v>
                </c:pt>
                <c:pt idx="6943">
                  <c:v>16</c:v>
                </c:pt>
                <c:pt idx="6944">
                  <c:v>16</c:v>
                </c:pt>
                <c:pt idx="6945">
                  <c:v>15</c:v>
                </c:pt>
                <c:pt idx="6946">
                  <c:v>15</c:v>
                </c:pt>
                <c:pt idx="6947">
                  <c:v>15</c:v>
                </c:pt>
                <c:pt idx="6948">
                  <c:v>16</c:v>
                </c:pt>
                <c:pt idx="6949">
                  <c:v>16</c:v>
                </c:pt>
                <c:pt idx="6950">
                  <c:v>16</c:v>
                </c:pt>
                <c:pt idx="6951">
                  <c:v>16</c:v>
                </c:pt>
                <c:pt idx="6952">
                  <c:v>16</c:v>
                </c:pt>
                <c:pt idx="6953">
                  <c:v>15</c:v>
                </c:pt>
                <c:pt idx="6954">
                  <c:v>15</c:v>
                </c:pt>
                <c:pt idx="6955">
                  <c:v>16</c:v>
                </c:pt>
                <c:pt idx="6956">
                  <c:v>16</c:v>
                </c:pt>
                <c:pt idx="6957">
                  <c:v>16</c:v>
                </c:pt>
                <c:pt idx="6958">
                  <c:v>16</c:v>
                </c:pt>
                <c:pt idx="6959">
                  <c:v>16</c:v>
                </c:pt>
                <c:pt idx="6960">
                  <c:v>16</c:v>
                </c:pt>
                <c:pt idx="6961">
                  <c:v>16</c:v>
                </c:pt>
                <c:pt idx="6962">
                  <c:v>16</c:v>
                </c:pt>
                <c:pt idx="6963">
                  <c:v>16</c:v>
                </c:pt>
                <c:pt idx="6964">
                  <c:v>16</c:v>
                </c:pt>
                <c:pt idx="6965">
                  <c:v>16</c:v>
                </c:pt>
                <c:pt idx="6966">
                  <c:v>15</c:v>
                </c:pt>
                <c:pt idx="6967">
                  <c:v>15</c:v>
                </c:pt>
                <c:pt idx="6968">
                  <c:v>15</c:v>
                </c:pt>
                <c:pt idx="6969">
                  <c:v>15</c:v>
                </c:pt>
                <c:pt idx="6970">
                  <c:v>16</c:v>
                </c:pt>
                <c:pt idx="6971">
                  <c:v>16</c:v>
                </c:pt>
                <c:pt idx="6972">
                  <c:v>16</c:v>
                </c:pt>
                <c:pt idx="6973">
                  <c:v>16</c:v>
                </c:pt>
                <c:pt idx="6974">
                  <c:v>16</c:v>
                </c:pt>
                <c:pt idx="6975">
                  <c:v>16</c:v>
                </c:pt>
                <c:pt idx="6976">
                  <c:v>16</c:v>
                </c:pt>
                <c:pt idx="6977">
                  <c:v>17</c:v>
                </c:pt>
                <c:pt idx="6978">
                  <c:v>17</c:v>
                </c:pt>
                <c:pt idx="6979">
                  <c:v>17</c:v>
                </c:pt>
                <c:pt idx="6980">
                  <c:v>17</c:v>
                </c:pt>
                <c:pt idx="6981">
                  <c:v>17</c:v>
                </c:pt>
                <c:pt idx="6982">
                  <c:v>15</c:v>
                </c:pt>
                <c:pt idx="6983">
                  <c:v>15</c:v>
                </c:pt>
                <c:pt idx="6984">
                  <c:v>16</c:v>
                </c:pt>
                <c:pt idx="6985">
                  <c:v>16</c:v>
                </c:pt>
                <c:pt idx="6986">
                  <c:v>15</c:v>
                </c:pt>
                <c:pt idx="6987">
                  <c:v>15</c:v>
                </c:pt>
                <c:pt idx="6988">
                  <c:v>15</c:v>
                </c:pt>
                <c:pt idx="6989">
                  <c:v>16</c:v>
                </c:pt>
                <c:pt idx="6990">
                  <c:v>16</c:v>
                </c:pt>
                <c:pt idx="6991">
                  <c:v>15</c:v>
                </c:pt>
                <c:pt idx="6992">
                  <c:v>15</c:v>
                </c:pt>
                <c:pt idx="6993">
                  <c:v>16</c:v>
                </c:pt>
                <c:pt idx="6994">
                  <c:v>16</c:v>
                </c:pt>
                <c:pt idx="6995">
                  <c:v>17</c:v>
                </c:pt>
                <c:pt idx="6996">
                  <c:v>17</c:v>
                </c:pt>
                <c:pt idx="6997">
                  <c:v>17</c:v>
                </c:pt>
                <c:pt idx="6998">
                  <c:v>18</c:v>
                </c:pt>
                <c:pt idx="6999">
                  <c:v>18</c:v>
                </c:pt>
                <c:pt idx="7000">
                  <c:v>17</c:v>
                </c:pt>
                <c:pt idx="7001">
                  <c:v>17</c:v>
                </c:pt>
                <c:pt idx="7002">
                  <c:v>17</c:v>
                </c:pt>
                <c:pt idx="7003">
                  <c:v>17</c:v>
                </c:pt>
                <c:pt idx="7004">
                  <c:v>17</c:v>
                </c:pt>
                <c:pt idx="7005">
                  <c:v>17</c:v>
                </c:pt>
                <c:pt idx="7006">
                  <c:v>17</c:v>
                </c:pt>
                <c:pt idx="7007">
                  <c:v>17</c:v>
                </c:pt>
                <c:pt idx="7008">
                  <c:v>17</c:v>
                </c:pt>
                <c:pt idx="7009">
                  <c:v>17</c:v>
                </c:pt>
                <c:pt idx="7010">
                  <c:v>17</c:v>
                </c:pt>
                <c:pt idx="7011">
                  <c:v>17</c:v>
                </c:pt>
                <c:pt idx="7012">
                  <c:v>17</c:v>
                </c:pt>
                <c:pt idx="7013">
                  <c:v>17</c:v>
                </c:pt>
                <c:pt idx="7014">
                  <c:v>17</c:v>
                </c:pt>
                <c:pt idx="7015">
                  <c:v>17</c:v>
                </c:pt>
                <c:pt idx="7016">
                  <c:v>16</c:v>
                </c:pt>
                <c:pt idx="7017">
                  <c:v>16</c:v>
                </c:pt>
                <c:pt idx="7018">
                  <c:v>16</c:v>
                </c:pt>
                <c:pt idx="7019">
                  <c:v>16</c:v>
                </c:pt>
                <c:pt idx="7020">
                  <c:v>16</c:v>
                </c:pt>
                <c:pt idx="7021">
                  <c:v>16</c:v>
                </c:pt>
                <c:pt idx="7022">
                  <c:v>16</c:v>
                </c:pt>
                <c:pt idx="7023">
                  <c:v>16</c:v>
                </c:pt>
                <c:pt idx="7024">
                  <c:v>16</c:v>
                </c:pt>
                <c:pt idx="7025">
                  <c:v>16</c:v>
                </c:pt>
                <c:pt idx="7026">
                  <c:v>16</c:v>
                </c:pt>
                <c:pt idx="7027">
                  <c:v>16</c:v>
                </c:pt>
                <c:pt idx="7028">
                  <c:v>16</c:v>
                </c:pt>
                <c:pt idx="7029">
                  <c:v>15</c:v>
                </c:pt>
                <c:pt idx="7030">
                  <c:v>15</c:v>
                </c:pt>
                <c:pt idx="7031">
                  <c:v>16</c:v>
                </c:pt>
                <c:pt idx="7032">
                  <c:v>16</c:v>
                </c:pt>
                <c:pt idx="7033">
                  <c:v>16</c:v>
                </c:pt>
                <c:pt idx="7034">
                  <c:v>16</c:v>
                </c:pt>
                <c:pt idx="7035">
                  <c:v>16</c:v>
                </c:pt>
                <c:pt idx="7036">
                  <c:v>16</c:v>
                </c:pt>
                <c:pt idx="7037">
                  <c:v>16</c:v>
                </c:pt>
                <c:pt idx="7038">
                  <c:v>16</c:v>
                </c:pt>
                <c:pt idx="7039">
                  <c:v>16</c:v>
                </c:pt>
                <c:pt idx="7040">
                  <c:v>16</c:v>
                </c:pt>
                <c:pt idx="7041">
                  <c:v>16</c:v>
                </c:pt>
                <c:pt idx="7042">
                  <c:v>16</c:v>
                </c:pt>
                <c:pt idx="7043">
                  <c:v>16</c:v>
                </c:pt>
                <c:pt idx="7044">
                  <c:v>16</c:v>
                </c:pt>
                <c:pt idx="7045">
                  <c:v>16</c:v>
                </c:pt>
                <c:pt idx="7046">
                  <c:v>16</c:v>
                </c:pt>
                <c:pt idx="7047">
                  <c:v>16</c:v>
                </c:pt>
                <c:pt idx="7048">
                  <c:v>16</c:v>
                </c:pt>
                <c:pt idx="7049">
                  <c:v>16</c:v>
                </c:pt>
                <c:pt idx="7050">
                  <c:v>16</c:v>
                </c:pt>
                <c:pt idx="7051">
                  <c:v>16</c:v>
                </c:pt>
                <c:pt idx="7052">
                  <c:v>16</c:v>
                </c:pt>
                <c:pt idx="7053">
                  <c:v>16</c:v>
                </c:pt>
                <c:pt idx="7054">
                  <c:v>16</c:v>
                </c:pt>
                <c:pt idx="7055">
                  <c:v>16</c:v>
                </c:pt>
                <c:pt idx="7056">
                  <c:v>16</c:v>
                </c:pt>
                <c:pt idx="7057">
                  <c:v>16</c:v>
                </c:pt>
                <c:pt idx="7058">
                  <c:v>16</c:v>
                </c:pt>
                <c:pt idx="7059">
                  <c:v>16</c:v>
                </c:pt>
                <c:pt idx="7060">
                  <c:v>16</c:v>
                </c:pt>
                <c:pt idx="7061">
                  <c:v>16</c:v>
                </c:pt>
                <c:pt idx="7062">
                  <c:v>16</c:v>
                </c:pt>
                <c:pt idx="7063">
                  <c:v>17</c:v>
                </c:pt>
                <c:pt idx="7064">
                  <c:v>17</c:v>
                </c:pt>
                <c:pt idx="7065">
                  <c:v>15</c:v>
                </c:pt>
                <c:pt idx="7066">
                  <c:v>15</c:v>
                </c:pt>
                <c:pt idx="7067">
                  <c:v>16</c:v>
                </c:pt>
                <c:pt idx="7068">
                  <c:v>16</c:v>
                </c:pt>
                <c:pt idx="7069">
                  <c:v>16</c:v>
                </c:pt>
                <c:pt idx="7070">
                  <c:v>17</c:v>
                </c:pt>
                <c:pt idx="7071">
                  <c:v>17</c:v>
                </c:pt>
                <c:pt idx="7072">
                  <c:v>17</c:v>
                </c:pt>
                <c:pt idx="7073">
                  <c:v>17</c:v>
                </c:pt>
                <c:pt idx="7074">
                  <c:v>17</c:v>
                </c:pt>
                <c:pt idx="7075">
                  <c:v>17</c:v>
                </c:pt>
                <c:pt idx="7076">
                  <c:v>16</c:v>
                </c:pt>
                <c:pt idx="7077">
                  <c:v>17</c:v>
                </c:pt>
                <c:pt idx="7078">
                  <c:v>17</c:v>
                </c:pt>
                <c:pt idx="7079">
                  <c:v>16</c:v>
                </c:pt>
                <c:pt idx="7080">
                  <c:v>16</c:v>
                </c:pt>
                <c:pt idx="7081">
                  <c:v>17</c:v>
                </c:pt>
                <c:pt idx="7082">
                  <c:v>17</c:v>
                </c:pt>
                <c:pt idx="7083">
                  <c:v>17</c:v>
                </c:pt>
                <c:pt idx="7084">
                  <c:v>16</c:v>
                </c:pt>
                <c:pt idx="7085">
                  <c:v>16</c:v>
                </c:pt>
                <c:pt idx="7086">
                  <c:v>17</c:v>
                </c:pt>
                <c:pt idx="7087">
                  <c:v>17</c:v>
                </c:pt>
                <c:pt idx="7088">
                  <c:v>17</c:v>
                </c:pt>
                <c:pt idx="7089">
                  <c:v>17</c:v>
                </c:pt>
                <c:pt idx="7090">
                  <c:v>17</c:v>
                </c:pt>
                <c:pt idx="7091">
                  <c:v>17</c:v>
                </c:pt>
                <c:pt idx="7092">
                  <c:v>16</c:v>
                </c:pt>
                <c:pt idx="7093">
                  <c:v>17</c:v>
                </c:pt>
                <c:pt idx="7094">
                  <c:v>17</c:v>
                </c:pt>
                <c:pt idx="7095">
                  <c:v>17</c:v>
                </c:pt>
                <c:pt idx="7096">
                  <c:v>17</c:v>
                </c:pt>
                <c:pt idx="7097">
                  <c:v>17</c:v>
                </c:pt>
                <c:pt idx="7098">
                  <c:v>17</c:v>
                </c:pt>
                <c:pt idx="7099">
                  <c:v>17</c:v>
                </c:pt>
                <c:pt idx="7100">
                  <c:v>17</c:v>
                </c:pt>
                <c:pt idx="7101">
                  <c:v>17</c:v>
                </c:pt>
                <c:pt idx="7102">
                  <c:v>17</c:v>
                </c:pt>
                <c:pt idx="7103">
                  <c:v>17</c:v>
                </c:pt>
                <c:pt idx="7104">
                  <c:v>17</c:v>
                </c:pt>
                <c:pt idx="7105">
                  <c:v>17</c:v>
                </c:pt>
                <c:pt idx="7106">
                  <c:v>17</c:v>
                </c:pt>
                <c:pt idx="7107">
                  <c:v>17</c:v>
                </c:pt>
                <c:pt idx="7108">
                  <c:v>17</c:v>
                </c:pt>
                <c:pt idx="7109">
                  <c:v>17</c:v>
                </c:pt>
                <c:pt idx="7110">
                  <c:v>17</c:v>
                </c:pt>
                <c:pt idx="7111">
                  <c:v>16</c:v>
                </c:pt>
                <c:pt idx="7112">
                  <c:v>16</c:v>
                </c:pt>
                <c:pt idx="7113">
                  <c:v>16</c:v>
                </c:pt>
                <c:pt idx="7114">
                  <c:v>16</c:v>
                </c:pt>
                <c:pt idx="7115">
                  <c:v>17</c:v>
                </c:pt>
                <c:pt idx="7116">
                  <c:v>17</c:v>
                </c:pt>
                <c:pt idx="7117">
                  <c:v>17</c:v>
                </c:pt>
                <c:pt idx="7118">
                  <c:v>17</c:v>
                </c:pt>
                <c:pt idx="7119">
                  <c:v>17</c:v>
                </c:pt>
                <c:pt idx="7120">
                  <c:v>17</c:v>
                </c:pt>
                <c:pt idx="7121">
                  <c:v>17</c:v>
                </c:pt>
                <c:pt idx="7122">
                  <c:v>17</c:v>
                </c:pt>
                <c:pt idx="7123">
                  <c:v>17</c:v>
                </c:pt>
                <c:pt idx="7124">
                  <c:v>17</c:v>
                </c:pt>
                <c:pt idx="7125">
                  <c:v>17</c:v>
                </c:pt>
                <c:pt idx="7126">
                  <c:v>17</c:v>
                </c:pt>
                <c:pt idx="7127">
                  <c:v>17</c:v>
                </c:pt>
                <c:pt idx="7128">
                  <c:v>17</c:v>
                </c:pt>
                <c:pt idx="7129">
                  <c:v>17</c:v>
                </c:pt>
                <c:pt idx="7130">
                  <c:v>17</c:v>
                </c:pt>
                <c:pt idx="7131">
                  <c:v>16</c:v>
                </c:pt>
                <c:pt idx="7132">
                  <c:v>16</c:v>
                </c:pt>
                <c:pt idx="7133">
                  <c:v>16</c:v>
                </c:pt>
                <c:pt idx="7134">
                  <c:v>16</c:v>
                </c:pt>
                <c:pt idx="7135">
                  <c:v>15</c:v>
                </c:pt>
                <c:pt idx="7136">
                  <c:v>15</c:v>
                </c:pt>
                <c:pt idx="7137">
                  <c:v>15</c:v>
                </c:pt>
                <c:pt idx="7138">
                  <c:v>16</c:v>
                </c:pt>
                <c:pt idx="7139">
                  <c:v>16</c:v>
                </c:pt>
                <c:pt idx="7140">
                  <c:v>16</c:v>
                </c:pt>
                <c:pt idx="7141">
                  <c:v>16</c:v>
                </c:pt>
                <c:pt idx="7142">
                  <c:v>18</c:v>
                </c:pt>
                <c:pt idx="7143">
                  <c:v>18</c:v>
                </c:pt>
                <c:pt idx="7144">
                  <c:v>17</c:v>
                </c:pt>
                <c:pt idx="7145">
                  <c:v>17</c:v>
                </c:pt>
                <c:pt idx="7146">
                  <c:v>17</c:v>
                </c:pt>
                <c:pt idx="7147">
                  <c:v>17</c:v>
                </c:pt>
                <c:pt idx="7148">
                  <c:v>17</c:v>
                </c:pt>
                <c:pt idx="7149">
                  <c:v>17</c:v>
                </c:pt>
                <c:pt idx="7150">
                  <c:v>17</c:v>
                </c:pt>
                <c:pt idx="7151">
                  <c:v>17</c:v>
                </c:pt>
                <c:pt idx="7152">
                  <c:v>17</c:v>
                </c:pt>
                <c:pt idx="7153">
                  <c:v>16</c:v>
                </c:pt>
                <c:pt idx="7154">
                  <c:v>16</c:v>
                </c:pt>
                <c:pt idx="7155">
                  <c:v>16</c:v>
                </c:pt>
                <c:pt idx="7156">
                  <c:v>17</c:v>
                </c:pt>
                <c:pt idx="7157">
                  <c:v>17</c:v>
                </c:pt>
                <c:pt idx="7158">
                  <c:v>17</c:v>
                </c:pt>
                <c:pt idx="7159">
                  <c:v>17</c:v>
                </c:pt>
                <c:pt idx="7160">
                  <c:v>18</c:v>
                </c:pt>
                <c:pt idx="7161">
                  <c:v>18</c:v>
                </c:pt>
                <c:pt idx="7162">
                  <c:v>18</c:v>
                </c:pt>
                <c:pt idx="7163">
                  <c:v>17</c:v>
                </c:pt>
                <c:pt idx="7164">
                  <c:v>17</c:v>
                </c:pt>
                <c:pt idx="7165">
                  <c:v>17</c:v>
                </c:pt>
                <c:pt idx="7166">
                  <c:v>17</c:v>
                </c:pt>
                <c:pt idx="7167">
                  <c:v>18</c:v>
                </c:pt>
                <c:pt idx="7168">
                  <c:v>18</c:v>
                </c:pt>
                <c:pt idx="7169">
                  <c:v>18</c:v>
                </c:pt>
                <c:pt idx="7170">
                  <c:v>18</c:v>
                </c:pt>
                <c:pt idx="7171">
                  <c:v>17</c:v>
                </c:pt>
                <c:pt idx="7172">
                  <c:v>17</c:v>
                </c:pt>
                <c:pt idx="7173">
                  <c:v>17</c:v>
                </c:pt>
                <c:pt idx="7174">
                  <c:v>16</c:v>
                </c:pt>
                <c:pt idx="7175">
                  <c:v>16</c:v>
                </c:pt>
                <c:pt idx="7176">
                  <c:v>17</c:v>
                </c:pt>
                <c:pt idx="7177">
                  <c:v>17</c:v>
                </c:pt>
                <c:pt idx="7178">
                  <c:v>17</c:v>
                </c:pt>
                <c:pt idx="7179">
                  <c:v>17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17</c:v>
                </c:pt>
                <c:pt idx="7184">
                  <c:v>17</c:v>
                </c:pt>
                <c:pt idx="7185">
                  <c:v>17</c:v>
                </c:pt>
                <c:pt idx="7186">
                  <c:v>17</c:v>
                </c:pt>
                <c:pt idx="7187">
                  <c:v>16</c:v>
                </c:pt>
                <c:pt idx="7188">
                  <c:v>16</c:v>
                </c:pt>
                <c:pt idx="7189">
                  <c:v>17</c:v>
                </c:pt>
                <c:pt idx="7190">
                  <c:v>17</c:v>
                </c:pt>
                <c:pt idx="7191">
                  <c:v>17</c:v>
                </c:pt>
                <c:pt idx="7192">
                  <c:v>17</c:v>
                </c:pt>
                <c:pt idx="7193">
                  <c:v>17</c:v>
                </c:pt>
                <c:pt idx="7194">
                  <c:v>17</c:v>
                </c:pt>
                <c:pt idx="7195">
                  <c:v>17</c:v>
                </c:pt>
                <c:pt idx="7196">
                  <c:v>17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</c:v>
                </c:pt>
                <c:pt idx="7201">
                  <c:v>15</c:v>
                </c:pt>
                <c:pt idx="7202">
                  <c:v>15</c:v>
                </c:pt>
                <c:pt idx="7203">
                  <c:v>16</c:v>
                </c:pt>
                <c:pt idx="7204">
                  <c:v>16</c:v>
                </c:pt>
                <c:pt idx="7205">
                  <c:v>15</c:v>
                </c:pt>
                <c:pt idx="7206">
                  <c:v>16</c:v>
                </c:pt>
                <c:pt idx="7207">
                  <c:v>16</c:v>
                </c:pt>
                <c:pt idx="7208">
                  <c:v>16</c:v>
                </c:pt>
                <c:pt idx="7209">
                  <c:v>16</c:v>
                </c:pt>
                <c:pt idx="7210">
                  <c:v>17</c:v>
                </c:pt>
                <c:pt idx="7211">
                  <c:v>17</c:v>
                </c:pt>
                <c:pt idx="7212">
                  <c:v>17</c:v>
                </c:pt>
                <c:pt idx="7213">
                  <c:v>17</c:v>
                </c:pt>
                <c:pt idx="7214">
                  <c:v>17</c:v>
                </c:pt>
                <c:pt idx="7215">
                  <c:v>16</c:v>
                </c:pt>
                <c:pt idx="7216">
                  <c:v>16</c:v>
                </c:pt>
                <c:pt idx="7217">
                  <c:v>16</c:v>
                </c:pt>
                <c:pt idx="7218">
                  <c:v>16</c:v>
                </c:pt>
                <c:pt idx="7219">
                  <c:v>17</c:v>
                </c:pt>
                <c:pt idx="7220">
                  <c:v>17</c:v>
                </c:pt>
                <c:pt idx="7221">
                  <c:v>17</c:v>
                </c:pt>
                <c:pt idx="7222">
                  <c:v>17</c:v>
                </c:pt>
                <c:pt idx="7223">
                  <c:v>17</c:v>
                </c:pt>
                <c:pt idx="7224">
                  <c:v>16</c:v>
                </c:pt>
                <c:pt idx="7225">
                  <c:v>16</c:v>
                </c:pt>
                <c:pt idx="7226">
                  <c:v>16</c:v>
                </c:pt>
                <c:pt idx="7227">
                  <c:v>16</c:v>
                </c:pt>
                <c:pt idx="7228">
                  <c:v>15</c:v>
                </c:pt>
                <c:pt idx="7229">
                  <c:v>15</c:v>
                </c:pt>
                <c:pt idx="7230">
                  <c:v>15</c:v>
                </c:pt>
                <c:pt idx="7231">
                  <c:v>15</c:v>
                </c:pt>
                <c:pt idx="7232">
                  <c:v>16</c:v>
                </c:pt>
                <c:pt idx="7233">
                  <c:v>16</c:v>
                </c:pt>
                <c:pt idx="7234">
                  <c:v>16</c:v>
                </c:pt>
                <c:pt idx="7235">
                  <c:v>16</c:v>
                </c:pt>
                <c:pt idx="7236">
                  <c:v>16</c:v>
                </c:pt>
                <c:pt idx="7237">
                  <c:v>16</c:v>
                </c:pt>
                <c:pt idx="7238">
                  <c:v>16</c:v>
                </c:pt>
                <c:pt idx="7239">
                  <c:v>16</c:v>
                </c:pt>
                <c:pt idx="7240">
                  <c:v>16</c:v>
                </c:pt>
                <c:pt idx="7241">
                  <c:v>16</c:v>
                </c:pt>
                <c:pt idx="7242">
                  <c:v>17</c:v>
                </c:pt>
                <c:pt idx="7243">
                  <c:v>17</c:v>
                </c:pt>
                <c:pt idx="7244">
                  <c:v>17</c:v>
                </c:pt>
                <c:pt idx="7245">
                  <c:v>17</c:v>
                </c:pt>
                <c:pt idx="7246">
                  <c:v>17</c:v>
                </c:pt>
                <c:pt idx="7247">
                  <c:v>17</c:v>
                </c:pt>
                <c:pt idx="7248">
                  <c:v>16</c:v>
                </c:pt>
                <c:pt idx="7249">
                  <c:v>16</c:v>
                </c:pt>
                <c:pt idx="7250">
                  <c:v>16</c:v>
                </c:pt>
                <c:pt idx="7251">
                  <c:v>16</c:v>
                </c:pt>
                <c:pt idx="7252">
                  <c:v>16</c:v>
                </c:pt>
                <c:pt idx="7253">
                  <c:v>16</c:v>
                </c:pt>
                <c:pt idx="7254">
                  <c:v>16</c:v>
                </c:pt>
                <c:pt idx="7255">
                  <c:v>16</c:v>
                </c:pt>
                <c:pt idx="7256">
                  <c:v>16</c:v>
                </c:pt>
                <c:pt idx="7257">
                  <c:v>16</c:v>
                </c:pt>
                <c:pt idx="7258">
                  <c:v>16</c:v>
                </c:pt>
                <c:pt idx="7259">
                  <c:v>16</c:v>
                </c:pt>
                <c:pt idx="7260">
                  <c:v>15</c:v>
                </c:pt>
                <c:pt idx="7261">
                  <c:v>15</c:v>
                </c:pt>
                <c:pt idx="7262">
                  <c:v>15</c:v>
                </c:pt>
                <c:pt idx="7263">
                  <c:v>15</c:v>
                </c:pt>
                <c:pt idx="7264">
                  <c:v>16</c:v>
                </c:pt>
                <c:pt idx="7265">
                  <c:v>16</c:v>
                </c:pt>
                <c:pt idx="7266">
                  <c:v>15</c:v>
                </c:pt>
                <c:pt idx="7267">
                  <c:v>15</c:v>
                </c:pt>
                <c:pt idx="7268">
                  <c:v>15</c:v>
                </c:pt>
                <c:pt idx="7269">
                  <c:v>14</c:v>
                </c:pt>
                <c:pt idx="7270">
                  <c:v>14</c:v>
                </c:pt>
                <c:pt idx="7271">
                  <c:v>15</c:v>
                </c:pt>
                <c:pt idx="7272">
                  <c:v>15</c:v>
                </c:pt>
                <c:pt idx="7273">
                  <c:v>14</c:v>
                </c:pt>
                <c:pt idx="7274">
                  <c:v>14</c:v>
                </c:pt>
                <c:pt idx="7275">
                  <c:v>14</c:v>
                </c:pt>
                <c:pt idx="7276">
                  <c:v>15</c:v>
                </c:pt>
                <c:pt idx="7277">
                  <c:v>15</c:v>
                </c:pt>
                <c:pt idx="7278">
                  <c:v>15</c:v>
                </c:pt>
                <c:pt idx="7279">
                  <c:v>15</c:v>
                </c:pt>
                <c:pt idx="7280">
                  <c:v>15</c:v>
                </c:pt>
                <c:pt idx="7281">
                  <c:v>15</c:v>
                </c:pt>
                <c:pt idx="7282">
                  <c:v>15</c:v>
                </c:pt>
                <c:pt idx="7283">
                  <c:v>15</c:v>
                </c:pt>
                <c:pt idx="7284">
                  <c:v>15</c:v>
                </c:pt>
                <c:pt idx="7285">
                  <c:v>15</c:v>
                </c:pt>
                <c:pt idx="7286">
                  <c:v>15</c:v>
                </c:pt>
                <c:pt idx="7287">
                  <c:v>15</c:v>
                </c:pt>
                <c:pt idx="7288">
                  <c:v>15</c:v>
                </c:pt>
                <c:pt idx="7289">
                  <c:v>15</c:v>
                </c:pt>
                <c:pt idx="7290">
                  <c:v>15</c:v>
                </c:pt>
                <c:pt idx="7291">
                  <c:v>16</c:v>
                </c:pt>
                <c:pt idx="7292">
                  <c:v>16</c:v>
                </c:pt>
                <c:pt idx="7293">
                  <c:v>16</c:v>
                </c:pt>
                <c:pt idx="7294">
                  <c:v>16</c:v>
                </c:pt>
                <c:pt idx="7295">
                  <c:v>16</c:v>
                </c:pt>
                <c:pt idx="7296">
                  <c:v>16</c:v>
                </c:pt>
                <c:pt idx="7297">
                  <c:v>16</c:v>
                </c:pt>
                <c:pt idx="7298">
                  <c:v>16</c:v>
                </c:pt>
                <c:pt idx="7299">
                  <c:v>16</c:v>
                </c:pt>
                <c:pt idx="7300">
                  <c:v>16</c:v>
                </c:pt>
                <c:pt idx="7301">
                  <c:v>16</c:v>
                </c:pt>
                <c:pt idx="7302">
                  <c:v>16</c:v>
                </c:pt>
                <c:pt idx="7303">
                  <c:v>16</c:v>
                </c:pt>
                <c:pt idx="7304">
                  <c:v>16</c:v>
                </c:pt>
                <c:pt idx="7305">
                  <c:v>16</c:v>
                </c:pt>
                <c:pt idx="7306">
                  <c:v>16</c:v>
                </c:pt>
                <c:pt idx="7307">
                  <c:v>15</c:v>
                </c:pt>
                <c:pt idx="7308">
                  <c:v>15</c:v>
                </c:pt>
                <c:pt idx="7309">
                  <c:v>15</c:v>
                </c:pt>
                <c:pt idx="7310">
                  <c:v>16</c:v>
                </c:pt>
                <c:pt idx="7311">
                  <c:v>16</c:v>
                </c:pt>
                <c:pt idx="7312">
                  <c:v>16</c:v>
                </c:pt>
                <c:pt idx="7313">
                  <c:v>16</c:v>
                </c:pt>
                <c:pt idx="7314">
                  <c:v>16</c:v>
                </c:pt>
                <c:pt idx="7315">
                  <c:v>16</c:v>
                </c:pt>
                <c:pt idx="7316">
                  <c:v>15</c:v>
                </c:pt>
                <c:pt idx="7317">
                  <c:v>15</c:v>
                </c:pt>
                <c:pt idx="7318">
                  <c:v>14</c:v>
                </c:pt>
                <c:pt idx="7319">
                  <c:v>15</c:v>
                </c:pt>
                <c:pt idx="7320">
                  <c:v>15</c:v>
                </c:pt>
                <c:pt idx="7321">
                  <c:v>15</c:v>
                </c:pt>
                <c:pt idx="7322">
                  <c:v>15</c:v>
                </c:pt>
                <c:pt idx="7323">
                  <c:v>15</c:v>
                </c:pt>
                <c:pt idx="7324">
                  <c:v>15</c:v>
                </c:pt>
                <c:pt idx="7325">
                  <c:v>15</c:v>
                </c:pt>
                <c:pt idx="7326">
                  <c:v>15</c:v>
                </c:pt>
                <c:pt idx="7327">
                  <c:v>16</c:v>
                </c:pt>
                <c:pt idx="7328">
                  <c:v>18</c:v>
                </c:pt>
                <c:pt idx="7329">
                  <c:v>18</c:v>
                </c:pt>
                <c:pt idx="7330">
                  <c:v>17</c:v>
                </c:pt>
                <c:pt idx="7331">
                  <c:v>17</c:v>
                </c:pt>
                <c:pt idx="7332">
                  <c:v>18</c:v>
                </c:pt>
                <c:pt idx="7333">
                  <c:v>18</c:v>
                </c:pt>
                <c:pt idx="7334">
                  <c:v>17</c:v>
                </c:pt>
                <c:pt idx="7335">
                  <c:v>17</c:v>
                </c:pt>
                <c:pt idx="7336">
                  <c:v>17</c:v>
                </c:pt>
                <c:pt idx="7337">
                  <c:v>16</c:v>
                </c:pt>
                <c:pt idx="7338">
                  <c:v>16</c:v>
                </c:pt>
                <c:pt idx="7339">
                  <c:v>16</c:v>
                </c:pt>
                <c:pt idx="7340">
                  <c:v>16</c:v>
                </c:pt>
                <c:pt idx="7341">
                  <c:v>17</c:v>
                </c:pt>
                <c:pt idx="7342">
                  <c:v>17</c:v>
                </c:pt>
                <c:pt idx="7343">
                  <c:v>16</c:v>
                </c:pt>
                <c:pt idx="7344">
                  <c:v>16</c:v>
                </c:pt>
                <c:pt idx="7345">
                  <c:v>16</c:v>
                </c:pt>
                <c:pt idx="7346">
                  <c:v>17</c:v>
                </c:pt>
                <c:pt idx="7347">
                  <c:v>17</c:v>
                </c:pt>
                <c:pt idx="7348">
                  <c:v>17</c:v>
                </c:pt>
                <c:pt idx="7349">
                  <c:v>17</c:v>
                </c:pt>
                <c:pt idx="7350">
                  <c:v>17</c:v>
                </c:pt>
                <c:pt idx="7351">
                  <c:v>17</c:v>
                </c:pt>
                <c:pt idx="7352">
                  <c:v>17</c:v>
                </c:pt>
                <c:pt idx="7353">
                  <c:v>17</c:v>
                </c:pt>
                <c:pt idx="7354">
                  <c:v>17</c:v>
                </c:pt>
                <c:pt idx="7355">
                  <c:v>17</c:v>
                </c:pt>
                <c:pt idx="7356">
                  <c:v>17</c:v>
                </c:pt>
                <c:pt idx="7357">
                  <c:v>17</c:v>
                </c:pt>
                <c:pt idx="7358">
                  <c:v>17</c:v>
                </c:pt>
                <c:pt idx="7359">
                  <c:v>16</c:v>
                </c:pt>
                <c:pt idx="7360">
                  <c:v>16</c:v>
                </c:pt>
                <c:pt idx="7361">
                  <c:v>16</c:v>
                </c:pt>
                <c:pt idx="7362">
                  <c:v>16</c:v>
                </c:pt>
                <c:pt idx="7363">
                  <c:v>16</c:v>
                </c:pt>
                <c:pt idx="7364">
                  <c:v>17</c:v>
                </c:pt>
                <c:pt idx="7365">
                  <c:v>17</c:v>
                </c:pt>
                <c:pt idx="7366">
                  <c:v>16</c:v>
                </c:pt>
                <c:pt idx="7367">
                  <c:v>16</c:v>
                </c:pt>
                <c:pt idx="7368">
                  <c:v>16</c:v>
                </c:pt>
                <c:pt idx="7369">
                  <c:v>16</c:v>
                </c:pt>
                <c:pt idx="7370">
                  <c:v>16</c:v>
                </c:pt>
                <c:pt idx="7371">
                  <c:v>15</c:v>
                </c:pt>
                <c:pt idx="7372">
                  <c:v>15</c:v>
                </c:pt>
                <c:pt idx="7373">
                  <c:v>15</c:v>
                </c:pt>
                <c:pt idx="7374">
                  <c:v>15</c:v>
                </c:pt>
                <c:pt idx="7375">
                  <c:v>15</c:v>
                </c:pt>
                <c:pt idx="7376">
                  <c:v>15</c:v>
                </c:pt>
                <c:pt idx="7377">
                  <c:v>15</c:v>
                </c:pt>
                <c:pt idx="7378">
                  <c:v>15</c:v>
                </c:pt>
                <c:pt idx="7379">
                  <c:v>15</c:v>
                </c:pt>
                <c:pt idx="7380">
                  <c:v>15</c:v>
                </c:pt>
                <c:pt idx="7381">
                  <c:v>15</c:v>
                </c:pt>
                <c:pt idx="7382">
                  <c:v>15</c:v>
                </c:pt>
                <c:pt idx="7383">
                  <c:v>15</c:v>
                </c:pt>
                <c:pt idx="7384">
                  <c:v>15</c:v>
                </c:pt>
                <c:pt idx="7385">
                  <c:v>15</c:v>
                </c:pt>
                <c:pt idx="7386">
                  <c:v>16</c:v>
                </c:pt>
                <c:pt idx="7387">
                  <c:v>16</c:v>
                </c:pt>
                <c:pt idx="7388">
                  <c:v>16</c:v>
                </c:pt>
                <c:pt idx="7389">
                  <c:v>16</c:v>
                </c:pt>
                <c:pt idx="7390">
                  <c:v>16</c:v>
                </c:pt>
                <c:pt idx="7391">
                  <c:v>16</c:v>
                </c:pt>
                <c:pt idx="7392">
                  <c:v>16</c:v>
                </c:pt>
                <c:pt idx="7393">
                  <c:v>16</c:v>
                </c:pt>
                <c:pt idx="7394">
                  <c:v>16</c:v>
                </c:pt>
                <c:pt idx="7395">
                  <c:v>16</c:v>
                </c:pt>
                <c:pt idx="7396">
                  <c:v>16</c:v>
                </c:pt>
                <c:pt idx="7397">
                  <c:v>17</c:v>
                </c:pt>
                <c:pt idx="7398">
                  <c:v>16</c:v>
                </c:pt>
                <c:pt idx="7399">
                  <c:v>16</c:v>
                </c:pt>
                <c:pt idx="7400">
                  <c:v>16</c:v>
                </c:pt>
                <c:pt idx="7401">
                  <c:v>16</c:v>
                </c:pt>
                <c:pt idx="7402">
                  <c:v>16</c:v>
                </c:pt>
                <c:pt idx="7403">
                  <c:v>16</c:v>
                </c:pt>
                <c:pt idx="7404">
                  <c:v>16</c:v>
                </c:pt>
                <c:pt idx="7405">
                  <c:v>16</c:v>
                </c:pt>
                <c:pt idx="7406">
                  <c:v>16</c:v>
                </c:pt>
                <c:pt idx="7407">
                  <c:v>16</c:v>
                </c:pt>
                <c:pt idx="7408">
                  <c:v>16</c:v>
                </c:pt>
                <c:pt idx="7409">
                  <c:v>17</c:v>
                </c:pt>
                <c:pt idx="7410">
                  <c:v>17</c:v>
                </c:pt>
                <c:pt idx="7411">
                  <c:v>16</c:v>
                </c:pt>
                <c:pt idx="7412">
                  <c:v>16</c:v>
                </c:pt>
                <c:pt idx="7413">
                  <c:v>17</c:v>
                </c:pt>
                <c:pt idx="7414">
                  <c:v>17</c:v>
                </c:pt>
                <c:pt idx="7415">
                  <c:v>17</c:v>
                </c:pt>
                <c:pt idx="7416">
                  <c:v>17</c:v>
                </c:pt>
                <c:pt idx="7417">
                  <c:v>17</c:v>
                </c:pt>
                <c:pt idx="7418">
                  <c:v>17</c:v>
                </c:pt>
                <c:pt idx="7419">
                  <c:v>17</c:v>
                </c:pt>
                <c:pt idx="7420">
                  <c:v>16</c:v>
                </c:pt>
                <c:pt idx="7421">
                  <c:v>16</c:v>
                </c:pt>
                <c:pt idx="7422">
                  <c:v>16</c:v>
                </c:pt>
                <c:pt idx="7423">
                  <c:v>16</c:v>
                </c:pt>
                <c:pt idx="7424">
                  <c:v>16</c:v>
                </c:pt>
                <c:pt idx="7425">
                  <c:v>16</c:v>
                </c:pt>
                <c:pt idx="7426">
                  <c:v>16</c:v>
                </c:pt>
                <c:pt idx="7427">
                  <c:v>17</c:v>
                </c:pt>
                <c:pt idx="7428">
                  <c:v>17</c:v>
                </c:pt>
                <c:pt idx="7429">
                  <c:v>16</c:v>
                </c:pt>
                <c:pt idx="7430">
                  <c:v>16</c:v>
                </c:pt>
                <c:pt idx="7431">
                  <c:v>17</c:v>
                </c:pt>
                <c:pt idx="7432">
                  <c:v>17</c:v>
                </c:pt>
                <c:pt idx="7433">
                  <c:v>17</c:v>
                </c:pt>
                <c:pt idx="7434">
                  <c:v>17</c:v>
                </c:pt>
                <c:pt idx="7435">
                  <c:v>17</c:v>
                </c:pt>
                <c:pt idx="7436">
                  <c:v>16</c:v>
                </c:pt>
                <c:pt idx="7437">
                  <c:v>16</c:v>
                </c:pt>
                <c:pt idx="7438">
                  <c:v>16</c:v>
                </c:pt>
                <c:pt idx="7439">
                  <c:v>16</c:v>
                </c:pt>
                <c:pt idx="7440">
                  <c:v>16</c:v>
                </c:pt>
                <c:pt idx="7441">
                  <c:v>17</c:v>
                </c:pt>
                <c:pt idx="7442">
                  <c:v>17</c:v>
                </c:pt>
                <c:pt idx="7443">
                  <c:v>17</c:v>
                </c:pt>
                <c:pt idx="7444">
                  <c:v>17</c:v>
                </c:pt>
                <c:pt idx="7445">
                  <c:v>17</c:v>
                </c:pt>
                <c:pt idx="7446">
                  <c:v>17</c:v>
                </c:pt>
                <c:pt idx="7447">
                  <c:v>17</c:v>
                </c:pt>
                <c:pt idx="7448">
                  <c:v>17</c:v>
                </c:pt>
                <c:pt idx="7449">
                  <c:v>17</c:v>
                </c:pt>
                <c:pt idx="7450">
                  <c:v>17</c:v>
                </c:pt>
                <c:pt idx="7451">
                  <c:v>17</c:v>
                </c:pt>
                <c:pt idx="7452">
                  <c:v>17</c:v>
                </c:pt>
                <c:pt idx="7453">
                  <c:v>17</c:v>
                </c:pt>
                <c:pt idx="7454">
                  <c:v>17</c:v>
                </c:pt>
                <c:pt idx="7455">
                  <c:v>17</c:v>
                </c:pt>
                <c:pt idx="7456">
                  <c:v>17</c:v>
                </c:pt>
                <c:pt idx="7457">
                  <c:v>17</c:v>
                </c:pt>
                <c:pt idx="7458">
                  <c:v>17</c:v>
                </c:pt>
                <c:pt idx="7459">
                  <c:v>17</c:v>
                </c:pt>
                <c:pt idx="7460">
                  <c:v>17</c:v>
                </c:pt>
                <c:pt idx="7461">
                  <c:v>17</c:v>
                </c:pt>
                <c:pt idx="7462">
                  <c:v>17</c:v>
                </c:pt>
                <c:pt idx="7463">
                  <c:v>17</c:v>
                </c:pt>
                <c:pt idx="7464">
                  <c:v>17</c:v>
                </c:pt>
                <c:pt idx="7465">
                  <c:v>17</c:v>
                </c:pt>
                <c:pt idx="7466">
                  <c:v>17</c:v>
                </c:pt>
                <c:pt idx="7467">
                  <c:v>17</c:v>
                </c:pt>
                <c:pt idx="7468">
                  <c:v>17</c:v>
                </c:pt>
                <c:pt idx="7469">
                  <c:v>17</c:v>
                </c:pt>
                <c:pt idx="7470">
                  <c:v>18</c:v>
                </c:pt>
                <c:pt idx="7471">
                  <c:v>18</c:v>
                </c:pt>
                <c:pt idx="7472">
                  <c:v>15</c:v>
                </c:pt>
                <c:pt idx="7473">
                  <c:v>15</c:v>
                </c:pt>
                <c:pt idx="7474">
                  <c:v>16</c:v>
                </c:pt>
                <c:pt idx="7475">
                  <c:v>14</c:v>
                </c:pt>
                <c:pt idx="7476">
                  <c:v>14</c:v>
                </c:pt>
                <c:pt idx="7477">
                  <c:v>15</c:v>
                </c:pt>
                <c:pt idx="7478">
                  <c:v>15</c:v>
                </c:pt>
                <c:pt idx="7479">
                  <c:v>15</c:v>
                </c:pt>
                <c:pt idx="7480">
                  <c:v>15</c:v>
                </c:pt>
                <c:pt idx="7481">
                  <c:v>16</c:v>
                </c:pt>
                <c:pt idx="7482">
                  <c:v>16</c:v>
                </c:pt>
                <c:pt idx="7483">
                  <c:v>16</c:v>
                </c:pt>
                <c:pt idx="7484">
                  <c:v>16</c:v>
                </c:pt>
                <c:pt idx="7485">
                  <c:v>16</c:v>
                </c:pt>
                <c:pt idx="7486">
                  <c:v>16</c:v>
                </c:pt>
                <c:pt idx="7487">
                  <c:v>16</c:v>
                </c:pt>
                <c:pt idx="7488">
                  <c:v>17</c:v>
                </c:pt>
                <c:pt idx="7489">
                  <c:v>17</c:v>
                </c:pt>
                <c:pt idx="7490">
                  <c:v>17</c:v>
                </c:pt>
                <c:pt idx="7491">
                  <c:v>17</c:v>
                </c:pt>
                <c:pt idx="7492">
                  <c:v>17</c:v>
                </c:pt>
                <c:pt idx="7493">
                  <c:v>17</c:v>
                </c:pt>
                <c:pt idx="7494">
                  <c:v>17</c:v>
                </c:pt>
                <c:pt idx="7495">
                  <c:v>17</c:v>
                </c:pt>
                <c:pt idx="7496">
                  <c:v>17</c:v>
                </c:pt>
                <c:pt idx="7497">
                  <c:v>17</c:v>
                </c:pt>
                <c:pt idx="7498">
                  <c:v>17</c:v>
                </c:pt>
                <c:pt idx="7499">
                  <c:v>17</c:v>
                </c:pt>
                <c:pt idx="7500">
                  <c:v>17</c:v>
                </c:pt>
                <c:pt idx="7501">
                  <c:v>18</c:v>
                </c:pt>
                <c:pt idx="7502">
                  <c:v>17</c:v>
                </c:pt>
                <c:pt idx="7503">
                  <c:v>17</c:v>
                </c:pt>
                <c:pt idx="7504">
                  <c:v>17</c:v>
                </c:pt>
                <c:pt idx="7505">
                  <c:v>17</c:v>
                </c:pt>
                <c:pt idx="7506">
                  <c:v>16</c:v>
                </c:pt>
                <c:pt idx="7507">
                  <c:v>16</c:v>
                </c:pt>
                <c:pt idx="7508">
                  <c:v>17</c:v>
                </c:pt>
                <c:pt idx="7509">
                  <c:v>17</c:v>
                </c:pt>
                <c:pt idx="7510">
                  <c:v>17</c:v>
                </c:pt>
                <c:pt idx="7511">
                  <c:v>17</c:v>
                </c:pt>
                <c:pt idx="7512">
                  <c:v>17</c:v>
                </c:pt>
                <c:pt idx="7513">
                  <c:v>16</c:v>
                </c:pt>
                <c:pt idx="7514">
                  <c:v>16</c:v>
                </c:pt>
                <c:pt idx="7515">
                  <c:v>17</c:v>
                </c:pt>
                <c:pt idx="7516">
                  <c:v>17</c:v>
                </c:pt>
                <c:pt idx="7517">
                  <c:v>17</c:v>
                </c:pt>
                <c:pt idx="7518">
                  <c:v>17</c:v>
                </c:pt>
                <c:pt idx="7519">
                  <c:v>17</c:v>
                </c:pt>
                <c:pt idx="7520">
                  <c:v>17</c:v>
                </c:pt>
                <c:pt idx="7521">
                  <c:v>17</c:v>
                </c:pt>
                <c:pt idx="7522">
                  <c:v>17</c:v>
                </c:pt>
                <c:pt idx="7523">
                  <c:v>17</c:v>
                </c:pt>
                <c:pt idx="7524">
                  <c:v>17</c:v>
                </c:pt>
                <c:pt idx="7525">
                  <c:v>17</c:v>
                </c:pt>
                <c:pt idx="7526">
                  <c:v>17</c:v>
                </c:pt>
                <c:pt idx="7527">
                  <c:v>17</c:v>
                </c:pt>
                <c:pt idx="7528">
                  <c:v>17</c:v>
                </c:pt>
                <c:pt idx="7529">
                  <c:v>16</c:v>
                </c:pt>
                <c:pt idx="7530">
                  <c:v>16</c:v>
                </c:pt>
                <c:pt idx="7531">
                  <c:v>17</c:v>
                </c:pt>
                <c:pt idx="7532">
                  <c:v>17</c:v>
                </c:pt>
                <c:pt idx="7533">
                  <c:v>17</c:v>
                </c:pt>
                <c:pt idx="7534">
                  <c:v>17</c:v>
                </c:pt>
                <c:pt idx="7535">
                  <c:v>17</c:v>
                </c:pt>
                <c:pt idx="7536">
                  <c:v>16</c:v>
                </c:pt>
                <c:pt idx="7537">
                  <c:v>16</c:v>
                </c:pt>
                <c:pt idx="7538">
                  <c:v>16</c:v>
                </c:pt>
                <c:pt idx="7539">
                  <c:v>16</c:v>
                </c:pt>
                <c:pt idx="7540">
                  <c:v>17</c:v>
                </c:pt>
                <c:pt idx="7541">
                  <c:v>17</c:v>
                </c:pt>
                <c:pt idx="7542">
                  <c:v>17</c:v>
                </c:pt>
                <c:pt idx="7543">
                  <c:v>17</c:v>
                </c:pt>
                <c:pt idx="7544">
                  <c:v>17</c:v>
                </c:pt>
                <c:pt idx="7545">
                  <c:v>17</c:v>
                </c:pt>
                <c:pt idx="7546">
                  <c:v>17</c:v>
                </c:pt>
                <c:pt idx="7547">
                  <c:v>17</c:v>
                </c:pt>
                <c:pt idx="7548">
                  <c:v>17</c:v>
                </c:pt>
                <c:pt idx="7549">
                  <c:v>18</c:v>
                </c:pt>
                <c:pt idx="7550">
                  <c:v>18</c:v>
                </c:pt>
                <c:pt idx="7551">
                  <c:v>18</c:v>
                </c:pt>
                <c:pt idx="7552">
                  <c:v>18</c:v>
                </c:pt>
                <c:pt idx="7553">
                  <c:v>18</c:v>
                </c:pt>
                <c:pt idx="7554">
                  <c:v>18</c:v>
                </c:pt>
                <c:pt idx="7555">
                  <c:v>18</c:v>
                </c:pt>
                <c:pt idx="7556">
                  <c:v>18</c:v>
                </c:pt>
                <c:pt idx="7557">
                  <c:v>18</c:v>
                </c:pt>
                <c:pt idx="7558">
                  <c:v>18</c:v>
                </c:pt>
                <c:pt idx="7559">
                  <c:v>18</c:v>
                </c:pt>
                <c:pt idx="7560">
                  <c:v>17</c:v>
                </c:pt>
                <c:pt idx="7561">
                  <c:v>17</c:v>
                </c:pt>
                <c:pt idx="7562">
                  <c:v>17</c:v>
                </c:pt>
                <c:pt idx="7563">
                  <c:v>17</c:v>
                </c:pt>
                <c:pt idx="7564">
                  <c:v>17</c:v>
                </c:pt>
                <c:pt idx="7565">
                  <c:v>17</c:v>
                </c:pt>
                <c:pt idx="7566">
                  <c:v>17</c:v>
                </c:pt>
                <c:pt idx="7567">
                  <c:v>17</c:v>
                </c:pt>
                <c:pt idx="7568">
                  <c:v>17</c:v>
                </c:pt>
                <c:pt idx="7569">
                  <c:v>17</c:v>
                </c:pt>
                <c:pt idx="7570">
                  <c:v>17</c:v>
                </c:pt>
                <c:pt idx="7571">
                  <c:v>17</c:v>
                </c:pt>
                <c:pt idx="7572">
                  <c:v>17</c:v>
                </c:pt>
                <c:pt idx="7573">
                  <c:v>17</c:v>
                </c:pt>
                <c:pt idx="7574">
                  <c:v>17</c:v>
                </c:pt>
                <c:pt idx="7575">
                  <c:v>17</c:v>
                </c:pt>
                <c:pt idx="7576">
                  <c:v>17</c:v>
                </c:pt>
                <c:pt idx="7577">
                  <c:v>17</c:v>
                </c:pt>
                <c:pt idx="7578">
                  <c:v>16</c:v>
                </c:pt>
                <c:pt idx="7579">
                  <c:v>17</c:v>
                </c:pt>
                <c:pt idx="7580">
                  <c:v>17</c:v>
                </c:pt>
                <c:pt idx="7581">
                  <c:v>17</c:v>
                </c:pt>
                <c:pt idx="7582">
                  <c:v>17</c:v>
                </c:pt>
                <c:pt idx="7583">
                  <c:v>17</c:v>
                </c:pt>
                <c:pt idx="7584">
                  <c:v>17</c:v>
                </c:pt>
                <c:pt idx="7585">
                  <c:v>17</c:v>
                </c:pt>
                <c:pt idx="7586">
                  <c:v>17</c:v>
                </c:pt>
                <c:pt idx="7587">
                  <c:v>17</c:v>
                </c:pt>
                <c:pt idx="7588">
                  <c:v>17</c:v>
                </c:pt>
                <c:pt idx="7589">
                  <c:v>17</c:v>
                </c:pt>
                <c:pt idx="7590">
                  <c:v>16</c:v>
                </c:pt>
                <c:pt idx="7591">
                  <c:v>16</c:v>
                </c:pt>
                <c:pt idx="7592">
                  <c:v>16</c:v>
                </c:pt>
                <c:pt idx="7593">
                  <c:v>16</c:v>
                </c:pt>
                <c:pt idx="7594">
                  <c:v>17</c:v>
                </c:pt>
                <c:pt idx="7595">
                  <c:v>17</c:v>
                </c:pt>
                <c:pt idx="7596">
                  <c:v>16</c:v>
                </c:pt>
                <c:pt idx="7597">
                  <c:v>18</c:v>
                </c:pt>
                <c:pt idx="7598">
                  <c:v>18</c:v>
                </c:pt>
                <c:pt idx="7599">
                  <c:v>18</c:v>
                </c:pt>
                <c:pt idx="7600">
                  <c:v>18</c:v>
                </c:pt>
                <c:pt idx="7601">
                  <c:v>18</c:v>
                </c:pt>
                <c:pt idx="7602">
                  <c:v>18</c:v>
                </c:pt>
                <c:pt idx="7603">
                  <c:v>17</c:v>
                </c:pt>
                <c:pt idx="7604">
                  <c:v>17</c:v>
                </c:pt>
                <c:pt idx="7605">
                  <c:v>17</c:v>
                </c:pt>
                <c:pt idx="7606">
                  <c:v>17</c:v>
                </c:pt>
                <c:pt idx="7607">
                  <c:v>17</c:v>
                </c:pt>
                <c:pt idx="7608">
                  <c:v>17</c:v>
                </c:pt>
                <c:pt idx="7609">
                  <c:v>17</c:v>
                </c:pt>
                <c:pt idx="7610">
                  <c:v>17</c:v>
                </c:pt>
                <c:pt idx="7611">
                  <c:v>17</c:v>
                </c:pt>
                <c:pt idx="7612">
                  <c:v>16</c:v>
                </c:pt>
                <c:pt idx="7613">
                  <c:v>16</c:v>
                </c:pt>
                <c:pt idx="7614">
                  <c:v>16</c:v>
                </c:pt>
                <c:pt idx="7615">
                  <c:v>16</c:v>
                </c:pt>
                <c:pt idx="7616">
                  <c:v>16</c:v>
                </c:pt>
                <c:pt idx="7617">
                  <c:v>16</c:v>
                </c:pt>
                <c:pt idx="7618">
                  <c:v>16</c:v>
                </c:pt>
                <c:pt idx="7619">
                  <c:v>15</c:v>
                </c:pt>
                <c:pt idx="7620">
                  <c:v>15</c:v>
                </c:pt>
                <c:pt idx="7621">
                  <c:v>16</c:v>
                </c:pt>
                <c:pt idx="7622">
                  <c:v>16</c:v>
                </c:pt>
                <c:pt idx="7623">
                  <c:v>16</c:v>
                </c:pt>
                <c:pt idx="7624">
                  <c:v>16</c:v>
                </c:pt>
                <c:pt idx="7625">
                  <c:v>16</c:v>
                </c:pt>
                <c:pt idx="7626">
                  <c:v>16</c:v>
                </c:pt>
                <c:pt idx="7627">
                  <c:v>16</c:v>
                </c:pt>
                <c:pt idx="7628">
                  <c:v>16</c:v>
                </c:pt>
                <c:pt idx="7629">
                  <c:v>16</c:v>
                </c:pt>
                <c:pt idx="7630">
                  <c:v>15</c:v>
                </c:pt>
                <c:pt idx="7631">
                  <c:v>15</c:v>
                </c:pt>
                <c:pt idx="7632">
                  <c:v>15</c:v>
                </c:pt>
                <c:pt idx="7633">
                  <c:v>16</c:v>
                </c:pt>
                <c:pt idx="7634">
                  <c:v>16</c:v>
                </c:pt>
                <c:pt idx="7635">
                  <c:v>15</c:v>
                </c:pt>
                <c:pt idx="7636">
                  <c:v>15</c:v>
                </c:pt>
                <c:pt idx="7637">
                  <c:v>16</c:v>
                </c:pt>
                <c:pt idx="7638">
                  <c:v>16</c:v>
                </c:pt>
                <c:pt idx="7639">
                  <c:v>16</c:v>
                </c:pt>
                <c:pt idx="7640">
                  <c:v>16</c:v>
                </c:pt>
                <c:pt idx="7641">
                  <c:v>16</c:v>
                </c:pt>
                <c:pt idx="7642">
                  <c:v>16</c:v>
                </c:pt>
                <c:pt idx="7643">
                  <c:v>16</c:v>
                </c:pt>
                <c:pt idx="7644">
                  <c:v>15</c:v>
                </c:pt>
                <c:pt idx="7645">
                  <c:v>15</c:v>
                </c:pt>
                <c:pt idx="7646">
                  <c:v>16</c:v>
                </c:pt>
                <c:pt idx="7647">
                  <c:v>16</c:v>
                </c:pt>
                <c:pt idx="7648">
                  <c:v>16</c:v>
                </c:pt>
                <c:pt idx="7649">
                  <c:v>15</c:v>
                </c:pt>
                <c:pt idx="7650">
                  <c:v>15</c:v>
                </c:pt>
                <c:pt idx="7651">
                  <c:v>16</c:v>
                </c:pt>
                <c:pt idx="7652">
                  <c:v>16</c:v>
                </c:pt>
                <c:pt idx="7653">
                  <c:v>16</c:v>
                </c:pt>
                <c:pt idx="7654">
                  <c:v>16</c:v>
                </c:pt>
                <c:pt idx="7655">
                  <c:v>16</c:v>
                </c:pt>
                <c:pt idx="7656">
                  <c:v>16</c:v>
                </c:pt>
                <c:pt idx="7657">
                  <c:v>16</c:v>
                </c:pt>
                <c:pt idx="7658">
                  <c:v>17</c:v>
                </c:pt>
                <c:pt idx="7659">
                  <c:v>17</c:v>
                </c:pt>
                <c:pt idx="7660">
                  <c:v>17</c:v>
                </c:pt>
                <c:pt idx="7661">
                  <c:v>17</c:v>
                </c:pt>
                <c:pt idx="7662">
                  <c:v>17</c:v>
                </c:pt>
                <c:pt idx="7663">
                  <c:v>17</c:v>
                </c:pt>
                <c:pt idx="7664">
                  <c:v>17</c:v>
                </c:pt>
                <c:pt idx="7665">
                  <c:v>17</c:v>
                </c:pt>
                <c:pt idx="7666">
                  <c:v>16</c:v>
                </c:pt>
                <c:pt idx="7667">
                  <c:v>16</c:v>
                </c:pt>
                <c:pt idx="7668">
                  <c:v>16</c:v>
                </c:pt>
                <c:pt idx="7669">
                  <c:v>16</c:v>
                </c:pt>
                <c:pt idx="7670">
                  <c:v>16</c:v>
                </c:pt>
                <c:pt idx="7671">
                  <c:v>16</c:v>
                </c:pt>
                <c:pt idx="7672">
                  <c:v>16</c:v>
                </c:pt>
                <c:pt idx="7673">
                  <c:v>16</c:v>
                </c:pt>
                <c:pt idx="7674">
                  <c:v>16</c:v>
                </c:pt>
                <c:pt idx="7675">
                  <c:v>16</c:v>
                </c:pt>
                <c:pt idx="7676">
                  <c:v>16</c:v>
                </c:pt>
                <c:pt idx="7677">
                  <c:v>16</c:v>
                </c:pt>
                <c:pt idx="7678">
                  <c:v>16</c:v>
                </c:pt>
                <c:pt idx="7679">
                  <c:v>16</c:v>
                </c:pt>
                <c:pt idx="7680">
                  <c:v>16</c:v>
                </c:pt>
                <c:pt idx="7681">
                  <c:v>16</c:v>
                </c:pt>
                <c:pt idx="7682">
                  <c:v>15</c:v>
                </c:pt>
                <c:pt idx="7683">
                  <c:v>14</c:v>
                </c:pt>
                <c:pt idx="7684">
                  <c:v>14</c:v>
                </c:pt>
                <c:pt idx="7685">
                  <c:v>15</c:v>
                </c:pt>
                <c:pt idx="7686">
                  <c:v>15</c:v>
                </c:pt>
                <c:pt idx="7687">
                  <c:v>14</c:v>
                </c:pt>
                <c:pt idx="7688">
                  <c:v>14</c:v>
                </c:pt>
                <c:pt idx="7689">
                  <c:v>14</c:v>
                </c:pt>
                <c:pt idx="7690">
                  <c:v>14</c:v>
                </c:pt>
                <c:pt idx="7691">
                  <c:v>15</c:v>
                </c:pt>
                <c:pt idx="7692">
                  <c:v>14</c:v>
                </c:pt>
                <c:pt idx="7693">
                  <c:v>14</c:v>
                </c:pt>
                <c:pt idx="7694">
                  <c:v>14</c:v>
                </c:pt>
                <c:pt idx="7695">
                  <c:v>14</c:v>
                </c:pt>
                <c:pt idx="7696">
                  <c:v>14</c:v>
                </c:pt>
                <c:pt idx="7697">
                  <c:v>14</c:v>
                </c:pt>
                <c:pt idx="7698">
                  <c:v>16</c:v>
                </c:pt>
                <c:pt idx="7699">
                  <c:v>16</c:v>
                </c:pt>
                <c:pt idx="7700">
                  <c:v>16</c:v>
                </c:pt>
                <c:pt idx="7701">
                  <c:v>16</c:v>
                </c:pt>
                <c:pt idx="7702">
                  <c:v>16</c:v>
                </c:pt>
                <c:pt idx="7703">
                  <c:v>17</c:v>
                </c:pt>
                <c:pt idx="7704">
                  <c:v>17</c:v>
                </c:pt>
                <c:pt idx="7705">
                  <c:v>17</c:v>
                </c:pt>
                <c:pt idx="7706">
                  <c:v>17</c:v>
                </c:pt>
                <c:pt idx="7707">
                  <c:v>17</c:v>
                </c:pt>
                <c:pt idx="7708">
                  <c:v>17</c:v>
                </c:pt>
                <c:pt idx="7709">
                  <c:v>17</c:v>
                </c:pt>
                <c:pt idx="7710">
                  <c:v>17</c:v>
                </c:pt>
                <c:pt idx="7711">
                  <c:v>17</c:v>
                </c:pt>
                <c:pt idx="7712">
                  <c:v>17</c:v>
                </c:pt>
                <c:pt idx="7713">
                  <c:v>17</c:v>
                </c:pt>
                <c:pt idx="7714">
                  <c:v>17</c:v>
                </c:pt>
                <c:pt idx="7715">
                  <c:v>17</c:v>
                </c:pt>
                <c:pt idx="7716">
                  <c:v>16</c:v>
                </c:pt>
                <c:pt idx="7717">
                  <c:v>16</c:v>
                </c:pt>
                <c:pt idx="7718">
                  <c:v>16</c:v>
                </c:pt>
                <c:pt idx="7719">
                  <c:v>16</c:v>
                </c:pt>
                <c:pt idx="7720">
                  <c:v>16</c:v>
                </c:pt>
                <c:pt idx="7721">
                  <c:v>16</c:v>
                </c:pt>
                <c:pt idx="7722">
                  <c:v>16</c:v>
                </c:pt>
                <c:pt idx="7723">
                  <c:v>16</c:v>
                </c:pt>
                <c:pt idx="7724">
                  <c:v>16</c:v>
                </c:pt>
                <c:pt idx="7725">
                  <c:v>16</c:v>
                </c:pt>
                <c:pt idx="7726">
                  <c:v>16</c:v>
                </c:pt>
                <c:pt idx="7727">
                  <c:v>16</c:v>
                </c:pt>
                <c:pt idx="7728">
                  <c:v>16</c:v>
                </c:pt>
                <c:pt idx="7729">
                  <c:v>16</c:v>
                </c:pt>
                <c:pt idx="7730">
                  <c:v>15</c:v>
                </c:pt>
                <c:pt idx="7731">
                  <c:v>15</c:v>
                </c:pt>
                <c:pt idx="7732">
                  <c:v>16</c:v>
                </c:pt>
                <c:pt idx="7733">
                  <c:v>16</c:v>
                </c:pt>
                <c:pt idx="7734">
                  <c:v>16</c:v>
                </c:pt>
                <c:pt idx="7735">
                  <c:v>15</c:v>
                </c:pt>
                <c:pt idx="7736">
                  <c:v>15</c:v>
                </c:pt>
                <c:pt idx="7737">
                  <c:v>16</c:v>
                </c:pt>
                <c:pt idx="7738">
                  <c:v>16</c:v>
                </c:pt>
                <c:pt idx="7739">
                  <c:v>16</c:v>
                </c:pt>
                <c:pt idx="7740">
                  <c:v>16</c:v>
                </c:pt>
                <c:pt idx="7741">
                  <c:v>15</c:v>
                </c:pt>
                <c:pt idx="7742">
                  <c:v>15</c:v>
                </c:pt>
                <c:pt idx="7743">
                  <c:v>15</c:v>
                </c:pt>
                <c:pt idx="7744">
                  <c:v>15</c:v>
                </c:pt>
                <c:pt idx="7745">
                  <c:v>15</c:v>
                </c:pt>
                <c:pt idx="7746">
                  <c:v>15</c:v>
                </c:pt>
                <c:pt idx="7747">
                  <c:v>15</c:v>
                </c:pt>
                <c:pt idx="7748">
                  <c:v>14</c:v>
                </c:pt>
                <c:pt idx="7749">
                  <c:v>14</c:v>
                </c:pt>
                <c:pt idx="7750">
                  <c:v>15</c:v>
                </c:pt>
                <c:pt idx="7751">
                  <c:v>15</c:v>
                </c:pt>
                <c:pt idx="7752">
                  <c:v>15</c:v>
                </c:pt>
                <c:pt idx="7753">
                  <c:v>15</c:v>
                </c:pt>
                <c:pt idx="7754">
                  <c:v>15</c:v>
                </c:pt>
                <c:pt idx="7755">
                  <c:v>16</c:v>
                </c:pt>
                <c:pt idx="7756">
                  <c:v>16</c:v>
                </c:pt>
                <c:pt idx="7757">
                  <c:v>16</c:v>
                </c:pt>
                <c:pt idx="7758">
                  <c:v>16</c:v>
                </c:pt>
                <c:pt idx="7759">
                  <c:v>16</c:v>
                </c:pt>
                <c:pt idx="7760">
                  <c:v>16</c:v>
                </c:pt>
                <c:pt idx="7761">
                  <c:v>16</c:v>
                </c:pt>
                <c:pt idx="7762">
                  <c:v>16</c:v>
                </c:pt>
                <c:pt idx="7763">
                  <c:v>16</c:v>
                </c:pt>
                <c:pt idx="7764">
                  <c:v>15</c:v>
                </c:pt>
                <c:pt idx="7765">
                  <c:v>15</c:v>
                </c:pt>
                <c:pt idx="7766">
                  <c:v>15</c:v>
                </c:pt>
                <c:pt idx="7767">
                  <c:v>15</c:v>
                </c:pt>
                <c:pt idx="7768">
                  <c:v>15</c:v>
                </c:pt>
                <c:pt idx="7769">
                  <c:v>15</c:v>
                </c:pt>
                <c:pt idx="7770">
                  <c:v>15</c:v>
                </c:pt>
                <c:pt idx="7771">
                  <c:v>15</c:v>
                </c:pt>
                <c:pt idx="7772">
                  <c:v>15</c:v>
                </c:pt>
                <c:pt idx="7773">
                  <c:v>17</c:v>
                </c:pt>
                <c:pt idx="7774">
                  <c:v>17</c:v>
                </c:pt>
                <c:pt idx="7775">
                  <c:v>17</c:v>
                </c:pt>
                <c:pt idx="7776">
                  <c:v>17</c:v>
                </c:pt>
                <c:pt idx="7777">
                  <c:v>18</c:v>
                </c:pt>
                <c:pt idx="7778">
                  <c:v>18</c:v>
                </c:pt>
                <c:pt idx="7779">
                  <c:v>18</c:v>
                </c:pt>
                <c:pt idx="7780">
                  <c:v>17</c:v>
                </c:pt>
                <c:pt idx="7781">
                  <c:v>17</c:v>
                </c:pt>
                <c:pt idx="7782">
                  <c:v>16</c:v>
                </c:pt>
                <c:pt idx="7783">
                  <c:v>16</c:v>
                </c:pt>
                <c:pt idx="7784">
                  <c:v>16</c:v>
                </c:pt>
                <c:pt idx="7785">
                  <c:v>16</c:v>
                </c:pt>
                <c:pt idx="7786">
                  <c:v>16</c:v>
                </c:pt>
                <c:pt idx="7787">
                  <c:v>16</c:v>
                </c:pt>
                <c:pt idx="7788">
                  <c:v>16</c:v>
                </c:pt>
                <c:pt idx="7789">
                  <c:v>15</c:v>
                </c:pt>
                <c:pt idx="7790">
                  <c:v>15</c:v>
                </c:pt>
                <c:pt idx="7791">
                  <c:v>15</c:v>
                </c:pt>
                <c:pt idx="7792">
                  <c:v>15</c:v>
                </c:pt>
                <c:pt idx="7793">
                  <c:v>15</c:v>
                </c:pt>
                <c:pt idx="7794">
                  <c:v>15</c:v>
                </c:pt>
                <c:pt idx="7795">
                  <c:v>15</c:v>
                </c:pt>
                <c:pt idx="7796">
                  <c:v>15</c:v>
                </c:pt>
                <c:pt idx="7797">
                  <c:v>15</c:v>
                </c:pt>
                <c:pt idx="7798">
                  <c:v>14</c:v>
                </c:pt>
                <c:pt idx="7799">
                  <c:v>14</c:v>
                </c:pt>
                <c:pt idx="7800">
                  <c:v>15</c:v>
                </c:pt>
                <c:pt idx="7801">
                  <c:v>15</c:v>
                </c:pt>
                <c:pt idx="7802">
                  <c:v>16</c:v>
                </c:pt>
                <c:pt idx="7803">
                  <c:v>16</c:v>
                </c:pt>
                <c:pt idx="7804">
                  <c:v>17</c:v>
                </c:pt>
                <c:pt idx="7805">
                  <c:v>17</c:v>
                </c:pt>
                <c:pt idx="7806">
                  <c:v>17</c:v>
                </c:pt>
                <c:pt idx="7807">
                  <c:v>15</c:v>
                </c:pt>
                <c:pt idx="7808">
                  <c:v>15</c:v>
                </c:pt>
                <c:pt idx="7809">
                  <c:v>15</c:v>
                </c:pt>
                <c:pt idx="7810">
                  <c:v>15</c:v>
                </c:pt>
                <c:pt idx="7811">
                  <c:v>15</c:v>
                </c:pt>
                <c:pt idx="7812">
                  <c:v>15</c:v>
                </c:pt>
                <c:pt idx="7813">
                  <c:v>16</c:v>
                </c:pt>
                <c:pt idx="7814">
                  <c:v>16</c:v>
                </c:pt>
                <c:pt idx="7815">
                  <c:v>16</c:v>
                </c:pt>
                <c:pt idx="7816">
                  <c:v>16</c:v>
                </c:pt>
                <c:pt idx="7817">
                  <c:v>16</c:v>
                </c:pt>
                <c:pt idx="7818">
                  <c:v>16</c:v>
                </c:pt>
                <c:pt idx="7819">
                  <c:v>16</c:v>
                </c:pt>
                <c:pt idx="7820">
                  <c:v>16</c:v>
                </c:pt>
                <c:pt idx="7821">
                  <c:v>16</c:v>
                </c:pt>
                <c:pt idx="7822">
                  <c:v>16</c:v>
                </c:pt>
                <c:pt idx="7823">
                  <c:v>16</c:v>
                </c:pt>
                <c:pt idx="7824">
                  <c:v>16</c:v>
                </c:pt>
                <c:pt idx="7825">
                  <c:v>16</c:v>
                </c:pt>
                <c:pt idx="7826">
                  <c:v>16</c:v>
                </c:pt>
                <c:pt idx="7827">
                  <c:v>16</c:v>
                </c:pt>
                <c:pt idx="7828">
                  <c:v>16</c:v>
                </c:pt>
                <c:pt idx="7829">
                  <c:v>15</c:v>
                </c:pt>
                <c:pt idx="7830">
                  <c:v>14</c:v>
                </c:pt>
                <c:pt idx="7831">
                  <c:v>14</c:v>
                </c:pt>
                <c:pt idx="7832">
                  <c:v>15</c:v>
                </c:pt>
                <c:pt idx="7833">
                  <c:v>15</c:v>
                </c:pt>
                <c:pt idx="7834">
                  <c:v>16</c:v>
                </c:pt>
                <c:pt idx="7835">
                  <c:v>16</c:v>
                </c:pt>
                <c:pt idx="7836">
                  <c:v>16</c:v>
                </c:pt>
                <c:pt idx="7837">
                  <c:v>16</c:v>
                </c:pt>
                <c:pt idx="7838">
                  <c:v>16</c:v>
                </c:pt>
                <c:pt idx="7839">
                  <c:v>16</c:v>
                </c:pt>
                <c:pt idx="7840">
                  <c:v>16</c:v>
                </c:pt>
                <c:pt idx="7841">
                  <c:v>16</c:v>
                </c:pt>
                <c:pt idx="7842">
                  <c:v>16</c:v>
                </c:pt>
                <c:pt idx="7843">
                  <c:v>16</c:v>
                </c:pt>
                <c:pt idx="7844">
                  <c:v>16</c:v>
                </c:pt>
                <c:pt idx="7845">
                  <c:v>17</c:v>
                </c:pt>
                <c:pt idx="7846">
                  <c:v>17</c:v>
                </c:pt>
                <c:pt idx="7847">
                  <c:v>17</c:v>
                </c:pt>
                <c:pt idx="7848">
                  <c:v>17</c:v>
                </c:pt>
                <c:pt idx="7849">
                  <c:v>17</c:v>
                </c:pt>
                <c:pt idx="7850">
                  <c:v>17</c:v>
                </c:pt>
                <c:pt idx="7851">
                  <c:v>17</c:v>
                </c:pt>
                <c:pt idx="7852">
                  <c:v>17</c:v>
                </c:pt>
                <c:pt idx="7853">
                  <c:v>17</c:v>
                </c:pt>
                <c:pt idx="7854">
                  <c:v>17</c:v>
                </c:pt>
                <c:pt idx="7855">
                  <c:v>17</c:v>
                </c:pt>
                <c:pt idx="7856">
                  <c:v>16</c:v>
                </c:pt>
                <c:pt idx="7857">
                  <c:v>16</c:v>
                </c:pt>
                <c:pt idx="7858">
                  <c:v>16</c:v>
                </c:pt>
                <c:pt idx="7859">
                  <c:v>16</c:v>
                </c:pt>
                <c:pt idx="7860">
                  <c:v>16</c:v>
                </c:pt>
                <c:pt idx="7861">
                  <c:v>16</c:v>
                </c:pt>
                <c:pt idx="7862">
                  <c:v>16</c:v>
                </c:pt>
                <c:pt idx="7863">
                  <c:v>16</c:v>
                </c:pt>
                <c:pt idx="7864">
                  <c:v>16</c:v>
                </c:pt>
                <c:pt idx="7865">
                  <c:v>16</c:v>
                </c:pt>
                <c:pt idx="7866">
                  <c:v>16</c:v>
                </c:pt>
                <c:pt idx="7867">
                  <c:v>16</c:v>
                </c:pt>
                <c:pt idx="7868">
                  <c:v>16</c:v>
                </c:pt>
                <c:pt idx="7869">
                  <c:v>16</c:v>
                </c:pt>
                <c:pt idx="7870">
                  <c:v>16</c:v>
                </c:pt>
                <c:pt idx="7871">
                  <c:v>16</c:v>
                </c:pt>
                <c:pt idx="7872">
                  <c:v>16</c:v>
                </c:pt>
                <c:pt idx="7873">
                  <c:v>16</c:v>
                </c:pt>
                <c:pt idx="7874">
                  <c:v>16</c:v>
                </c:pt>
                <c:pt idx="7875">
                  <c:v>16</c:v>
                </c:pt>
                <c:pt idx="7876">
                  <c:v>16</c:v>
                </c:pt>
                <c:pt idx="7877">
                  <c:v>16</c:v>
                </c:pt>
                <c:pt idx="7878">
                  <c:v>16</c:v>
                </c:pt>
                <c:pt idx="7879">
                  <c:v>16</c:v>
                </c:pt>
                <c:pt idx="7880">
                  <c:v>16</c:v>
                </c:pt>
                <c:pt idx="7881">
                  <c:v>17</c:v>
                </c:pt>
                <c:pt idx="7882">
                  <c:v>17</c:v>
                </c:pt>
                <c:pt idx="7883">
                  <c:v>16</c:v>
                </c:pt>
                <c:pt idx="7884">
                  <c:v>17</c:v>
                </c:pt>
                <c:pt idx="7885">
                  <c:v>17</c:v>
                </c:pt>
                <c:pt idx="7886">
                  <c:v>17</c:v>
                </c:pt>
                <c:pt idx="7887">
                  <c:v>17</c:v>
                </c:pt>
                <c:pt idx="7888">
                  <c:v>17</c:v>
                </c:pt>
                <c:pt idx="7889">
                  <c:v>17</c:v>
                </c:pt>
                <c:pt idx="7890">
                  <c:v>17</c:v>
                </c:pt>
                <c:pt idx="7891">
                  <c:v>16</c:v>
                </c:pt>
                <c:pt idx="7892">
                  <c:v>16</c:v>
                </c:pt>
                <c:pt idx="7893">
                  <c:v>16</c:v>
                </c:pt>
                <c:pt idx="7894">
                  <c:v>16</c:v>
                </c:pt>
                <c:pt idx="7895">
                  <c:v>16</c:v>
                </c:pt>
                <c:pt idx="7896">
                  <c:v>16</c:v>
                </c:pt>
                <c:pt idx="7897">
                  <c:v>17</c:v>
                </c:pt>
                <c:pt idx="7898">
                  <c:v>17</c:v>
                </c:pt>
                <c:pt idx="7899">
                  <c:v>17</c:v>
                </c:pt>
                <c:pt idx="7900">
                  <c:v>17</c:v>
                </c:pt>
                <c:pt idx="7901">
                  <c:v>17</c:v>
                </c:pt>
                <c:pt idx="7902">
                  <c:v>17</c:v>
                </c:pt>
                <c:pt idx="7903">
                  <c:v>17</c:v>
                </c:pt>
                <c:pt idx="7904">
                  <c:v>17</c:v>
                </c:pt>
                <c:pt idx="7905">
                  <c:v>17</c:v>
                </c:pt>
                <c:pt idx="7906">
                  <c:v>17</c:v>
                </c:pt>
                <c:pt idx="7907">
                  <c:v>17</c:v>
                </c:pt>
                <c:pt idx="7908">
                  <c:v>18</c:v>
                </c:pt>
                <c:pt idx="7909">
                  <c:v>18</c:v>
                </c:pt>
                <c:pt idx="7910">
                  <c:v>18</c:v>
                </c:pt>
                <c:pt idx="7911">
                  <c:v>18</c:v>
                </c:pt>
                <c:pt idx="7912">
                  <c:v>18</c:v>
                </c:pt>
                <c:pt idx="7913">
                  <c:v>18</c:v>
                </c:pt>
                <c:pt idx="7914">
                  <c:v>18</c:v>
                </c:pt>
                <c:pt idx="7915">
                  <c:v>18</c:v>
                </c:pt>
                <c:pt idx="7916">
                  <c:v>18</c:v>
                </c:pt>
                <c:pt idx="7917">
                  <c:v>18</c:v>
                </c:pt>
                <c:pt idx="7918">
                  <c:v>18</c:v>
                </c:pt>
                <c:pt idx="7919">
                  <c:v>18</c:v>
                </c:pt>
                <c:pt idx="7920">
                  <c:v>18</c:v>
                </c:pt>
                <c:pt idx="7921">
                  <c:v>18</c:v>
                </c:pt>
                <c:pt idx="7922">
                  <c:v>17</c:v>
                </c:pt>
                <c:pt idx="7923">
                  <c:v>17</c:v>
                </c:pt>
                <c:pt idx="7924">
                  <c:v>18</c:v>
                </c:pt>
                <c:pt idx="7925">
                  <c:v>18</c:v>
                </c:pt>
                <c:pt idx="7926">
                  <c:v>18</c:v>
                </c:pt>
                <c:pt idx="7927">
                  <c:v>17</c:v>
                </c:pt>
                <c:pt idx="7928">
                  <c:v>17</c:v>
                </c:pt>
                <c:pt idx="7929">
                  <c:v>18</c:v>
                </c:pt>
                <c:pt idx="7930">
                  <c:v>18</c:v>
                </c:pt>
                <c:pt idx="7931">
                  <c:v>18</c:v>
                </c:pt>
                <c:pt idx="7932">
                  <c:v>18</c:v>
                </c:pt>
                <c:pt idx="7933">
                  <c:v>18</c:v>
                </c:pt>
                <c:pt idx="7934">
                  <c:v>18</c:v>
                </c:pt>
                <c:pt idx="7935">
                  <c:v>17</c:v>
                </c:pt>
                <c:pt idx="7936">
                  <c:v>17</c:v>
                </c:pt>
                <c:pt idx="7937">
                  <c:v>17</c:v>
                </c:pt>
                <c:pt idx="7938">
                  <c:v>16</c:v>
                </c:pt>
                <c:pt idx="7939">
                  <c:v>16</c:v>
                </c:pt>
                <c:pt idx="7940">
                  <c:v>17</c:v>
                </c:pt>
                <c:pt idx="7941">
                  <c:v>17</c:v>
                </c:pt>
                <c:pt idx="7942">
                  <c:v>17</c:v>
                </c:pt>
                <c:pt idx="7943">
                  <c:v>16</c:v>
                </c:pt>
                <c:pt idx="7944">
                  <c:v>16</c:v>
                </c:pt>
                <c:pt idx="7945">
                  <c:v>16</c:v>
                </c:pt>
                <c:pt idx="7946">
                  <c:v>16</c:v>
                </c:pt>
                <c:pt idx="7947">
                  <c:v>16</c:v>
                </c:pt>
                <c:pt idx="7948">
                  <c:v>16</c:v>
                </c:pt>
                <c:pt idx="7949">
                  <c:v>16</c:v>
                </c:pt>
                <c:pt idx="7950">
                  <c:v>16</c:v>
                </c:pt>
                <c:pt idx="7951">
                  <c:v>17</c:v>
                </c:pt>
                <c:pt idx="7952">
                  <c:v>17</c:v>
                </c:pt>
                <c:pt idx="7953">
                  <c:v>17</c:v>
                </c:pt>
                <c:pt idx="7954">
                  <c:v>17</c:v>
                </c:pt>
                <c:pt idx="7955">
                  <c:v>17</c:v>
                </c:pt>
                <c:pt idx="7956">
                  <c:v>17</c:v>
                </c:pt>
                <c:pt idx="7957">
                  <c:v>17</c:v>
                </c:pt>
                <c:pt idx="7958">
                  <c:v>17</c:v>
                </c:pt>
                <c:pt idx="7959">
                  <c:v>17</c:v>
                </c:pt>
                <c:pt idx="7960">
                  <c:v>17</c:v>
                </c:pt>
                <c:pt idx="7961">
                  <c:v>17</c:v>
                </c:pt>
                <c:pt idx="7962">
                  <c:v>17</c:v>
                </c:pt>
                <c:pt idx="7963">
                  <c:v>17</c:v>
                </c:pt>
                <c:pt idx="7964">
                  <c:v>17</c:v>
                </c:pt>
                <c:pt idx="7965">
                  <c:v>17</c:v>
                </c:pt>
                <c:pt idx="7966">
                  <c:v>17</c:v>
                </c:pt>
                <c:pt idx="7967">
                  <c:v>17</c:v>
                </c:pt>
                <c:pt idx="7968">
                  <c:v>17</c:v>
                </c:pt>
                <c:pt idx="7969">
                  <c:v>17</c:v>
                </c:pt>
                <c:pt idx="7970">
                  <c:v>16</c:v>
                </c:pt>
                <c:pt idx="7971">
                  <c:v>16</c:v>
                </c:pt>
                <c:pt idx="7972">
                  <c:v>16</c:v>
                </c:pt>
                <c:pt idx="7973">
                  <c:v>16</c:v>
                </c:pt>
                <c:pt idx="7974">
                  <c:v>17</c:v>
                </c:pt>
                <c:pt idx="7975">
                  <c:v>17</c:v>
                </c:pt>
                <c:pt idx="7976">
                  <c:v>17</c:v>
                </c:pt>
                <c:pt idx="7977">
                  <c:v>17</c:v>
                </c:pt>
                <c:pt idx="7978">
                  <c:v>16</c:v>
                </c:pt>
                <c:pt idx="7979">
                  <c:v>16</c:v>
                </c:pt>
                <c:pt idx="7980">
                  <c:v>16</c:v>
                </c:pt>
                <c:pt idx="7981">
                  <c:v>16</c:v>
                </c:pt>
                <c:pt idx="7982">
                  <c:v>16</c:v>
                </c:pt>
                <c:pt idx="7983">
                  <c:v>17</c:v>
                </c:pt>
                <c:pt idx="7984">
                  <c:v>17</c:v>
                </c:pt>
                <c:pt idx="7985">
                  <c:v>17</c:v>
                </c:pt>
                <c:pt idx="7986">
                  <c:v>17</c:v>
                </c:pt>
                <c:pt idx="7987">
                  <c:v>17</c:v>
                </c:pt>
                <c:pt idx="7988">
                  <c:v>17</c:v>
                </c:pt>
                <c:pt idx="7989">
                  <c:v>17</c:v>
                </c:pt>
                <c:pt idx="7990">
                  <c:v>17</c:v>
                </c:pt>
                <c:pt idx="7991">
                  <c:v>17</c:v>
                </c:pt>
                <c:pt idx="7992">
                  <c:v>17</c:v>
                </c:pt>
                <c:pt idx="7993">
                  <c:v>17</c:v>
                </c:pt>
                <c:pt idx="7994">
                  <c:v>17</c:v>
                </c:pt>
                <c:pt idx="7995">
                  <c:v>17</c:v>
                </c:pt>
                <c:pt idx="7996">
                  <c:v>17</c:v>
                </c:pt>
                <c:pt idx="7997">
                  <c:v>17</c:v>
                </c:pt>
                <c:pt idx="7998">
                  <c:v>17</c:v>
                </c:pt>
                <c:pt idx="7999">
                  <c:v>16</c:v>
                </c:pt>
                <c:pt idx="8000">
                  <c:v>16</c:v>
                </c:pt>
                <c:pt idx="8001">
                  <c:v>16</c:v>
                </c:pt>
                <c:pt idx="8002">
                  <c:v>16</c:v>
                </c:pt>
                <c:pt idx="8003">
                  <c:v>16</c:v>
                </c:pt>
                <c:pt idx="8004">
                  <c:v>17</c:v>
                </c:pt>
                <c:pt idx="8005">
                  <c:v>17</c:v>
                </c:pt>
                <c:pt idx="8006">
                  <c:v>17</c:v>
                </c:pt>
                <c:pt idx="8007">
                  <c:v>17</c:v>
                </c:pt>
                <c:pt idx="8008">
                  <c:v>17</c:v>
                </c:pt>
                <c:pt idx="8009">
                  <c:v>17</c:v>
                </c:pt>
                <c:pt idx="8010">
                  <c:v>17</c:v>
                </c:pt>
                <c:pt idx="8011">
                  <c:v>17</c:v>
                </c:pt>
                <c:pt idx="8012">
                  <c:v>16</c:v>
                </c:pt>
                <c:pt idx="8013">
                  <c:v>17</c:v>
                </c:pt>
                <c:pt idx="8014">
                  <c:v>17</c:v>
                </c:pt>
                <c:pt idx="8015">
                  <c:v>16</c:v>
                </c:pt>
                <c:pt idx="8016">
                  <c:v>16</c:v>
                </c:pt>
                <c:pt idx="8017">
                  <c:v>17</c:v>
                </c:pt>
                <c:pt idx="8018">
                  <c:v>17</c:v>
                </c:pt>
                <c:pt idx="8019">
                  <c:v>16</c:v>
                </c:pt>
                <c:pt idx="8020">
                  <c:v>16</c:v>
                </c:pt>
                <c:pt idx="8021">
                  <c:v>16</c:v>
                </c:pt>
                <c:pt idx="8022">
                  <c:v>17</c:v>
                </c:pt>
                <c:pt idx="8023">
                  <c:v>17</c:v>
                </c:pt>
                <c:pt idx="8024">
                  <c:v>16</c:v>
                </c:pt>
                <c:pt idx="8025">
                  <c:v>16</c:v>
                </c:pt>
                <c:pt idx="8026">
                  <c:v>16</c:v>
                </c:pt>
                <c:pt idx="8027">
                  <c:v>16</c:v>
                </c:pt>
                <c:pt idx="8028">
                  <c:v>14</c:v>
                </c:pt>
                <c:pt idx="8029">
                  <c:v>14</c:v>
                </c:pt>
                <c:pt idx="8030">
                  <c:v>15</c:v>
                </c:pt>
                <c:pt idx="8031">
                  <c:v>16</c:v>
                </c:pt>
                <c:pt idx="8032">
                  <c:v>16</c:v>
                </c:pt>
                <c:pt idx="8033">
                  <c:v>16</c:v>
                </c:pt>
                <c:pt idx="8034">
                  <c:v>16</c:v>
                </c:pt>
                <c:pt idx="8035">
                  <c:v>16</c:v>
                </c:pt>
                <c:pt idx="8036">
                  <c:v>16</c:v>
                </c:pt>
                <c:pt idx="8037">
                  <c:v>16</c:v>
                </c:pt>
                <c:pt idx="8038">
                  <c:v>16</c:v>
                </c:pt>
                <c:pt idx="8039">
                  <c:v>16</c:v>
                </c:pt>
                <c:pt idx="8040">
                  <c:v>16</c:v>
                </c:pt>
                <c:pt idx="8041">
                  <c:v>16</c:v>
                </c:pt>
                <c:pt idx="8042">
                  <c:v>16</c:v>
                </c:pt>
                <c:pt idx="8043">
                  <c:v>16</c:v>
                </c:pt>
                <c:pt idx="8044">
                  <c:v>16</c:v>
                </c:pt>
                <c:pt idx="8045">
                  <c:v>16</c:v>
                </c:pt>
                <c:pt idx="8046">
                  <c:v>17</c:v>
                </c:pt>
                <c:pt idx="8047">
                  <c:v>17</c:v>
                </c:pt>
                <c:pt idx="8048">
                  <c:v>17</c:v>
                </c:pt>
                <c:pt idx="8049">
                  <c:v>17</c:v>
                </c:pt>
                <c:pt idx="8050">
                  <c:v>17</c:v>
                </c:pt>
                <c:pt idx="8051">
                  <c:v>17</c:v>
                </c:pt>
                <c:pt idx="8052">
                  <c:v>17</c:v>
                </c:pt>
                <c:pt idx="8053">
                  <c:v>17</c:v>
                </c:pt>
                <c:pt idx="8054">
                  <c:v>17</c:v>
                </c:pt>
                <c:pt idx="8055">
                  <c:v>18</c:v>
                </c:pt>
                <c:pt idx="8056">
                  <c:v>18</c:v>
                </c:pt>
                <c:pt idx="8057">
                  <c:v>18</c:v>
                </c:pt>
                <c:pt idx="8058">
                  <c:v>18</c:v>
                </c:pt>
                <c:pt idx="8059">
                  <c:v>18</c:v>
                </c:pt>
                <c:pt idx="8060">
                  <c:v>17</c:v>
                </c:pt>
                <c:pt idx="8061">
                  <c:v>17</c:v>
                </c:pt>
                <c:pt idx="8062">
                  <c:v>18</c:v>
                </c:pt>
                <c:pt idx="8063">
                  <c:v>18</c:v>
                </c:pt>
                <c:pt idx="8064">
                  <c:v>18</c:v>
                </c:pt>
                <c:pt idx="8065">
                  <c:v>18</c:v>
                </c:pt>
                <c:pt idx="8066">
                  <c:v>18</c:v>
                </c:pt>
                <c:pt idx="8067">
                  <c:v>18</c:v>
                </c:pt>
                <c:pt idx="8068">
                  <c:v>18</c:v>
                </c:pt>
                <c:pt idx="8069">
                  <c:v>18</c:v>
                </c:pt>
                <c:pt idx="8070">
                  <c:v>18</c:v>
                </c:pt>
                <c:pt idx="8071">
                  <c:v>16</c:v>
                </c:pt>
                <c:pt idx="8072">
                  <c:v>16</c:v>
                </c:pt>
                <c:pt idx="8073">
                  <c:v>15</c:v>
                </c:pt>
                <c:pt idx="8074">
                  <c:v>16</c:v>
                </c:pt>
                <c:pt idx="8075">
                  <c:v>16</c:v>
                </c:pt>
                <c:pt idx="8076">
                  <c:v>16</c:v>
                </c:pt>
                <c:pt idx="8077">
                  <c:v>16</c:v>
                </c:pt>
                <c:pt idx="8078">
                  <c:v>16</c:v>
                </c:pt>
                <c:pt idx="8079">
                  <c:v>16</c:v>
                </c:pt>
                <c:pt idx="8080">
                  <c:v>17</c:v>
                </c:pt>
                <c:pt idx="8081">
                  <c:v>17</c:v>
                </c:pt>
                <c:pt idx="8082">
                  <c:v>18</c:v>
                </c:pt>
                <c:pt idx="8083">
                  <c:v>18</c:v>
                </c:pt>
                <c:pt idx="8084">
                  <c:v>18</c:v>
                </c:pt>
                <c:pt idx="8085">
                  <c:v>17</c:v>
                </c:pt>
                <c:pt idx="8086">
                  <c:v>17</c:v>
                </c:pt>
                <c:pt idx="8087">
                  <c:v>16</c:v>
                </c:pt>
                <c:pt idx="8088">
                  <c:v>16</c:v>
                </c:pt>
                <c:pt idx="8089">
                  <c:v>16</c:v>
                </c:pt>
                <c:pt idx="8090">
                  <c:v>16</c:v>
                </c:pt>
                <c:pt idx="8091">
                  <c:v>16</c:v>
                </c:pt>
                <c:pt idx="8092">
                  <c:v>16</c:v>
                </c:pt>
                <c:pt idx="8093">
                  <c:v>16</c:v>
                </c:pt>
                <c:pt idx="8094">
                  <c:v>17</c:v>
                </c:pt>
                <c:pt idx="8095">
                  <c:v>17</c:v>
                </c:pt>
                <c:pt idx="8096">
                  <c:v>17</c:v>
                </c:pt>
                <c:pt idx="8097">
                  <c:v>17</c:v>
                </c:pt>
                <c:pt idx="8098">
                  <c:v>17</c:v>
                </c:pt>
                <c:pt idx="8099">
                  <c:v>17</c:v>
                </c:pt>
                <c:pt idx="8100">
                  <c:v>17</c:v>
                </c:pt>
                <c:pt idx="8101">
                  <c:v>17</c:v>
                </c:pt>
                <c:pt idx="8102">
                  <c:v>17</c:v>
                </c:pt>
                <c:pt idx="8103">
                  <c:v>17</c:v>
                </c:pt>
                <c:pt idx="8104">
                  <c:v>17</c:v>
                </c:pt>
                <c:pt idx="8105">
                  <c:v>17</c:v>
                </c:pt>
                <c:pt idx="8106">
                  <c:v>17</c:v>
                </c:pt>
                <c:pt idx="8107">
                  <c:v>17</c:v>
                </c:pt>
                <c:pt idx="8108">
                  <c:v>17</c:v>
                </c:pt>
                <c:pt idx="8109">
                  <c:v>17</c:v>
                </c:pt>
                <c:pt idx="8110">
                  <c:v>17</c:v>
                </c:pt>
                <c:pt idx="8111">
                  <c:v>17</c:v>
                </c:pt>
                <c:pt idx="8112">
                  <c:v>17</c:v>
                </c:pt>
                <c:pt idx="8113">
                  <c:v>17</c:v>
                </c:pt>
                <c:pt idx="8114">
                  <c:v>17</c:v>
                </c:pt>
                <c:pt idx="8115">
                  <c:v>17</c:v>
                </c:pt>
                <c:pt idx="8116">
                  <c:v>16</c:v>
                </c:pt>
                <c:pt idx="8117">
                  <c:v>16</c:v>
                </c:pt>
                <c:pt idx="8118">
                  <c:v>16</c:v>
                </c:pt>
                <c:pt idx="8119">
                  <c:v>17</c:v>
                </c:pt>
                <c:pt idx="8120">
                  <c:v>17</c:v>
                </c:pt>
                <c:pt idx="8121">
                  <c:v>16</c:v>
                </c:pt>
                <c:pt idx="8122">
                  <c:v>16</c:v>
                </c:pt>
                <c:pt idx="8123">
                  <c:v>16</c:v>
                </c:pt>
                <c:pt idx="8124">
                  <c:v>16</c:v>
                </c:pt>
                <c:pt idx="8125">
                  <c:v>15</c:v>
                </c:pt>
                <c:pt idx="8126">
                  <c:v>16</c:v>
                </c:pt>
                <c:pt idx="8127">
                  <c:v>16</c:v>
                </c:pt>
                <c:pt idx="8128">
                  <c:v>18</c:v>
                </c:pt>
                <c:pt idx="8129">
                  <c:v>18</c:v>
                </c:pt>
                <c:pt idx="8130">
                  <c:v>17</c:v>
                </c:pt>
                <c:pt idx="8131">
                  <c:v>17</c:v>
                </c:pt>
                <c:pt idx="8132">
                  <c:v>15</c:v>
                </c:pt>
                <c:pt idx="8133">
                  <c:v>15</c:v>
                </c:pt>
                <c:pt idx="8134">
                  <c:v>16</c:v>
                </c:pt>
                <c:pt idx="8135">
                  <c:v>15</c:v>
                </c:pt>
                <c:pt idx="8136">
                  <c:v>15</c:v>
                </c:pt>
                <c:pt idx="8137">
                  <c:v>16</c:v>
                </c:pt>
                <c:pt idx="8138">
                  <c:v>16</c:v>
                </c:pt>
                <c:pt idx="8139">
                  <c:v>16</c:v>
                </c:pt>
                <c:pt idx="8140">
                  <c:v>16</c:v>
                </c:pt>
                <c:pt idx="8141">
                  <c:v>16</c:v>
                </c:pt>
                <c:pt idx="8142">
                  <c:v>16</c:v>
                </c:pt>
                <c:pt idx="8143">
                  <c:v>16</c:v>
                </c:pt>
                <c:pt idx="8144">
                  <c:v>17</c:v>
                </c:pt>
                <c:pt idx="8145">
                  <c:v>17</c:v>
                </c:pt>
                <c:pt idx="8146">
                  <c:v>17</c:v>
                </c:pt>
                <c:pt idx="8147">
                  <c:v>17</c:v>
                </c:pt>
                <c:pt idx="8148">
                  <c:v>17</c:v>
                </c:pt>
                <c:pt idx="8149">
                  <c:v>17</c:v>
                </c:pt>
                <c:pt idx="8150">
                  <c:v>17</c:v>
                </c:pt>
                <c:pt idx="8151">
                  <c:v>17</c:v>
                </c:pt>
                <c:pt idx="8152">
                  <c:v>17</c:v>
                </c:pt>
                <c:pt idx="8153">
                  <c:v>17</c:v>
                </c:pt>
                <c:pt idx="8154">
                  <c:v>17</c:v>
                </c:pt>
                <c:pt idx="8155">
                  <c:v>17</c:v>
                </c:pt>
                <c:pt idx="8156">
                  <c:v>17</c:v>
                </c:pt>
                <c:pt idx="8157">
                  <c:v>16</c:v>
                </c:pt>
                <c:pt idx="8158">
                  <c:v>16</c:v>
                </c:pt>
                <c:pt idx="8159">
                  <c:v>16</c:v>
                </c:pt>
                <c:pt idx="8160">
                  <c:v>16</c:v>
                </c:pt>
                <c:pt idx="8161">
                  <c:v>16</c:v>
                </c:pt>
                <c:pt idx="8162">
                  <c:v>15</c:v>
                </c:pt>
                <c:pt idx="8163">
                  <c:v>15</c:v>
                </c:pt>
                <c:pt idx="8164">
                  <c:v>16</c:v>
                </c:pt>
                <c:pt idx="8165">
                  <c:v>16</c:v>
                </c:pt>
                <c:pt idx="8166">
                  <c:v>17</c:v>
                </c:pt>
                <c:pt idx="8167">
                  <c:v>17</c:v>
                </c:pt>
                <c:pt idx="8168">
                  <c:v>17</c:v>
                </c:pt>
                <c:pt idx="8169">
                  <c:v>17</c:v>
                </c:pt>
                <c:pt idx="8170">
                  <c:v>17</c:v>
                </c:pt>
                <c:pt idx="8171">
                  <c:v>15</c:v>
                </c:pt>
                <c:pt idx="8172">
                  <c:v>15</c:v>
                </c:pt>
                <c:pt idx="8173">
                  <c:v>16</c:v>
                </c:pt>
                <c:pt idx="8174">
                  <c:v>16</c:v>
                </c:pt>
                <c:pt idx="8175">
                  <c:v>16</c:v>
                </c:pt>
                <c:pt idx="8176">
                  <c:v>16</c:v>
                </c:pt>
                <c:pt idx="8177">
                  <c:v>16</c:v>
                </c:pt>
                <c:pt idx="8178">
                  <c:v>15</c:v>
                </c:pt>
                <c:pt idx="8179">
                  <c:v>15</c:v>
                </c:pt>
                <c:pt idx="8180">
                  <c:v>15</c:v>
                </c:pt>
                <c:pt idx="8181">
                  <c:v>15</c:v>
                </c:pt>
                <c:pt idx="8182">
                  <c:v>16</c:v>
                </c:pt>
                <c:pt idx="8183">
                  <c:v>16</c:v>
                </c:pt>
                <c:pt idx="8184">
                  <c:v>15</c:v>
                </c:pt>
                <c:pt idx="8185">
                  <c:v>15</c:v>
                </c:pt>
                <c:pt idx="8186">
                  <c:v>16</c:v>
                </c:pt>
                <c:pt idx="8187">
                  <c:v>16</c:v>
                </c:pt>
                <c:pt idx="8188">
                  <c:v>16</c:v>
                </c:pt>
                <c:pt idx="8189">
                  <c:v>16</c:v>
                </c:pt>
                <c:pt idx="8190">
                  <c:v>16</c:v>
                </c:pt>
                <c:pt idx="8191">
                  <c:v>15</c:v>
                </c:pt>
                <c:pt idx="8192">
                  <c:v>15</c:v>
                </c:pt>
                <c:pt idx="8193">
                  <c:v>16</c:v>
                </c:pt>
                <c:pt idx="8194">
                  <c:v>16</c:v>
                </c:pt>
                <c:pt idx="8195">
                  <c:v>16</c:v>
                </c:pt>
                <c:pt idx="8196">
                  <c:v>16</c:v>
                </c:pt>
                <c:pt idx="8197">
                  <c:v>16</c:v>
                </c:pt>
                <c:pt idx="8198">
                  <c:v>16</c:v>
                </c:pt>
                <c:pt idx="8199">
                  <c:v>16</c:v>
                </c:pt>
                <c:pt idx="8200">
                  <c:v>16</c:v>
                </c:pt>
                <c:pt idx="8201">
                  <c:v>16</c:v>
                </c:pt>
                <c:pt idx="8202">
                  <c:v>16</c:v>
                </c:pt>
                <c:pt idx="8203">
                  <c:v>16</c:v>
                </c:pt>
                <c:pt idx="8204">
                  <c:v>16</c:v>
                </c:pt>
                <c:pt idx="8205">
                  <c:v>16</c:v>
                </c:pt>
                <c:pt idx="8206">
                  <c:v>16</c:v>
                </c:pt>
                <c:pt idx="8207">
                  <c:v>16</c:v>
                </c:pt>
                <c:pt idx="8208">
                  <c:v>16</c:v>
                </c:pt>
                <c:pt idx="8209">
                  <c:v>16</c:v>
                </c:pt>
                <c:pt idx="8210">
                  <c:v>16</c:v>
                </c:pt>
                <c:pt idx="8211">
                  <c:v>16</c:v>
                </c:pt>
                <c:pt idx="8212">
                  <c:v>16</c:v>
                </c:pt>
                <c:pt idx="8213">
                  <c:v>16</c:v>
                </c:pt>
                <c:pt idx="8214">
                  <c:v>15</c:v>
                </c:pt>
                <c:pt idx="8215">
                  <c:v>15</c:v>
                </c:pt>
                <c:pt idx="8216">
                  <c:v>15</c:v>
                </c:pt>
                <c:pt idx="8217">
                  <c:v>15</c:v>
                </c:pt>
                <c:pt idx="8218">
                  <c:v>15</c:v>
                </c:pt>
                <c:pt idx="8219">
                  <c:v>15</c:v>
                </c:pt>
                <c:pt idx="8220">
                  <c:v>14</c:v>
                </c:pt>
                <c:pt idx="8221">
                  <c:v>14</c:v>
                </c:pt>
                <c:pt idx="8222">
                  <c:v>15</c:v>
                </c:pt>
                <c:pt idx="8223">
                  <c:v>14</c:v>
                </c:pt>
                <c:pt idx="8224">
                  <c:v>14</c:v>
                </c:pt>
                <c:pt idx="8225">
                  <c:v>14</c:v>
                </c:pt>
                <c:pt idx="8226">
                  <c:v>14</c:v>
                </c:pt>
                <c:pt idx="8227">
                  <c:v>15</c:v>
                </c:pt>
                <c:pt idx="8228">
                  <c:v>15</c:v>
                </c:pt>
                <c:pt idx="8229">
                  <c:v>15</c:v>
                </c:pt>
                <c:pt idx="8230">
                  <c:v>16</c:v>
                </c:pt>
                <c:pt idx="8231">
                  <c:v>16</c:v>
                </c:pt>
                <c:pt idx="8232">
                  <c:v>16</c:v>
                </c:pt>
                <c:pt idx="8233">
                  <c:v>16</c:v>
                </c:pt>
                <c:pt idx="8234">
                  <c:v>16</c:v>
                </c:pt>
                <c:pt idx="8235">
                  <c:v>16</c:v>
                </c:pt>
                <c:pt idx="8236">
                  <c:v>15</c:v>
                </c:pt>
                <c:pt idx="8237">
                  <c:v>15</c:v>
                </c:pt>
                <c:pt idx="8238">
                  <c:v>16</c:v>
                </c:pt>
                <c:pt idx="8239">
                  <c:v>15</c:v>
                </c:pt>
                <c:pt idx="8240">
                  <c:v>15</c:v>
                </c:pt>
                <c:pt idx="8241">
                  <c:v>16</c:v>
                </c:pt>
                <c:pt idx="8242">
                  <c:v>16</c:v>
                </c:pt>
                <c:pt idx="8243">
                  <c:v>16</c:v>
                </c:pt>
                <c:pt idx="8244">
                  <c:v>16</c:v>
                </c:pt>
                <c:pt idx="8245">
                  <c:v>17</c:v>
                </c:pt>
                <c:pt idx="8246">
                  <c:v>17</c:v>
                </c:pt>
                <c:pt idx="8247">
                  <c:v>17</c:v>
                </c:pt>
                <c:pt idx="8248">
                  <c:v>16</c:v>
                </c:pt>
                <c:pt idx="8249">
                  <c:v>16</c:v>
                </c:pt>
                <c:pt idx="8250">
                  <c:v>16</c:v>
                </c:pt>
                <c:pt idx="8251">
                  <c:v>16</c:v>
                </c:pt>
                <c:pt idx="8252">
                  <c:v>16</c:v>
                </c:pt>
                <c:pt idx="8253">
                  <c:v>16</c:v>
                </c:pt>
                <c:pt idx="8254">
                  <c:v>16</c:v>
                </c:pt>
                <c:pt idx="8255">
                  <c:v>16</c:v>
                </c:pt>
                <c:pt idx="8256">
                  <c:v>16</c:v>
                </c:pt>
                <c:pt idx="8257">
                  <c:v>16</c:v>
                </c:pt>
                <c:pt idx="8258">
                  <c:v>16</c:v>
                </c:pt>
                <c:pt idx="8259">
                  <c:v>16</c:v>
                </c:pt>
                <c:pt idx="8260">
                  <c:v>16</c:v>
                </c:pt>
                <c:pt idx="8261">
                  <c:v>16</c:v>
                </c:pt>
                <c:pt idx="8262">
                  <c:v>16</c:v>
                </c:pt>
                <c:pt idx="8263">
                  <c:v>16</c:v>
                </c:pt>
                <c:pt idx="8264">
                  <c:v>16</c:v>
                </c:pt>
                <c:pt idx="8265">
                  <c:v>14</c:v>
                </c:pt>
                <c:pt idx="8266">
                  <c:v>16</c:v>
                </c:pt>
                <c:pt idx="8267">
                  <c:v>16</c:v>
                </c:pt>
                <c:pt idx="8268">
                  <c:v>15</c:v>
                </c:pt>
                <c:pt idx="8269">
                  <c:v>15</c:v>
                </c:pt>
                <c:pt idx="8270">
                  <c:v>17</c:v>
                </c:pt>
                <c:pt idx="8271">
                  <c:v>17</c:v>
                </c:pt>
                <c:pt idx="8272">
                  <c:v>16</c:v>
                </c:pt>
                <c:pt idx="8273">
                  <c:v>16</c:v>
                </c:pt>
                <c:pt idx="8274">
                  <c:v>16</c:v>
                </c:pt>
                <c:pt idx="8275">
                  <c:v>17</c:v>
                </c:pt>
                <c:pt idx="8276">
                  <c:v>17</c:v>
                </c:pt>
                <c:pt idx="8277">
                  <c:v>16</c:v>
                </c:pt>
                <c:pt idx="8278">
                  <c:v>16</c:v>
                </c:pt>
                <c:pt idx="8279">
                  <c:v>16</c:v>
                </c:pt>
                <c:pt idx="8280">
                  <c:v>16</c:v>
                </c:pt>
                <c:pt idx="8281">
                  <c:v>17</c:v>
                </c:pt>
                <c:pt idx="8282">
                  <c:v>17</c:v>
                </c:pt>
                <c:pt idx="8283">
                  <c:v>17</c:v>
                </c:pt>
                <c:pt idx="8284">
                  <c:v>16</c:v>
                </c:pt>
                <c:pt idx="8285">
                  <c:v>16</c:v>
                </c:pt>
                <c:pt idx="8286">
                  <c:v>16</c:v>
                </c:pt>
                <c:pt idx="8287">
                  <c:v>16</c:v>
                </c:pt>
                <c:pt idx="8288">
                  <c:v>17</c:v>
                </c:pt>
                <c:pt idx="8289">
                  <c:v>17</c:v>
                </c:pt>
                <c:pt idx="8290">
                  <c:v>17</c:v>
                </c:pt>
                <c:pt idx="8291">
                  <c:v>17</c:v>
                </c:pt>
                <c:pt idx="8292">
                  <c:v>17</c:v>
                </c:pt>
                <c:pt idx="8293">
                  <c:v>17</c:v>
                </c:pt>
                <c:pt idx="8294">
                  <c:v>17</c:v>
                </c:pt>
                <c:pt idx="8295">
                  <c:v>17</c:v>
                </c:pt>
                <c:pt idx="8296">
                  <c:v>17</c:v>
                </c:pt>
                <c:pt idx="8297">
                  <c:v>17</c:v>
                </c:pt>
                <c:pt idx="8298">
                  <c:v>17</c:v>
                </c:pt>
                <c:pt idx="8299">
                  <c:v>17</c:v>
                </c:pt>
                <c:pt idx="8300">
                  <c:v>17</c:v>
                </c:pt>
                <c:pt idx="8301">
                  <c:v>17</c:v>
                </c:pt>
                <c:pt idx="8302">
                  <c:v>17</c:v>
                </c:pt>
                <c:pt idx="8303">
                  <c:v>17</c:v>
                </c:pt>
                <c:pt idx="8304">
                  <c:v>17</c:v>
                </c:pt>
                <c:pt idx="8305">
                  <c:v>17</c:v>
                </c:pt>
                <c:pt idx="8306">
                  <c:v>16</c:v>
                </c:pt>
                <c:pt idx="8307">
                  <c:v>16</c:v>
                </c:pt>
                <c:pt idx="8308">
                  <c:v>16</c:v>
                </c:pt>
                <c:pt idx="8309">
                  <c:v>15</c:v>
                </c:pt>
                <c:pt idx="8310">
                  <c:v>15</c:v>
                </c:pt>
                <c:pt idx="8311">
                  <c:v>15</c:v>
                </c:pt>
                <c:pt idx="8312">
                  <c:v>15</c:v>
                </c:pt>
                <c:pt idx="8313">
                  <c:v>14</c:v>
                </c:pt>
                <c:pt idx="8314">
                  <c:v>14</c:v>
                </c:pt>
                <c:pt idx="8315">
                  <c:v>15</c:v>
                </c:pt>
                <c:pt idx="8316">
                  <c:v>15</c:v>
                </c:pt>
                <c:pt idx="8317">
                  <c:v>15</c:v>
                </c:pt>
                <c:pt idx="8318">
                  <c:v>16</c:v>
                </c:pt>
                <c:pt idx="8319">
                  <c:v>16</c:v>
                </c:pt>
                <c:pt idx="8320">
                  <c:v>16</c:v>
                </c:pt>
                <c:pt idx="8321">
                  <c:v>16</c:v>
                </c:pt>
                <c:pt idx="8322">
                  <c:v>16</c:v>
                </c:pt>
                <c:pt idx="8323">
                  <c:v>16</c:v>
                </c:pt>
                <c:pt idx="8324">
                  <c:v>15</c:v>
                </c:pt>
                <c:pt idx="8325">
                  <c:v>15</c:v>
                </c:pt>
                <c:pt idx="8326">
                  <c:v>15</c:v>
                </c:pt>
                <c:pt idx="8327">
                  <c:v>15</c:v>
                </c:pt>
                <c:pt idx="8328">
                  <c:v>15</c:v>
                </c:pt>
                <c:pt idx="8329">
                  <c:v>15</c:v>
                </c:pt>
                <c:pt idx="8330">
                  <c:v>15</c:v>
                </c:pt>
                <c:pt idx="8331">
                  <c:v>15</c:v>
                </c:pt>
                <c:pt idx="8332">
                  <c:v>15</c:v>
                </c:pt>
                <c:pt idx="8333">
                  <c:v>15</c:v>
                </c:pt>
                <c:pt idx="8334">
                  <c:v>15</c:v>
                </c:pt>
                <c:pt idx="8335">
                  <c:v>15</c:v>
                </c:pt>
                <c:pt idx="8336">
                  <c:v>15</c:v>
                </c:pt>
                <c:pt idx="8337">
                  <c:v>15</c:v>
                </c:pt>
                <c:pt idx="8338">
                  <c:v>16</c:v>
                </c:pt>
                <c:pt idx="8339">
                  <c:v>16</c:v>
                </c:pt>
                <c:pt idx="8340">
                  <c:v>16</c:v>
                </c:pt>
                <c:pt idx="8341">
                  <c:v>16</c:v>
                </c:pt>
                <c:pt idx="8342">
                  <c:v>16</c:v>
                </c:pt>
                <c:pt idx="8343">
                  <c:v>16</c:v>
                </c:pt>
                <c:pt idx="8344">
                  <c:v>16</c:v>
                </c:pt>
                <c:pt idx="8345">
                  <c:v>16</c:v>
                </c:pt>
                <c:pt idx="8346">
                  <c:v>16</c:v>
                </c:pt>
                <c:pt idx="8347">
                  <c:v>16</c:v>
                </c:pt>
                <c:pt idx="8348">
                  <c:v>16</c:v>
                </c:pt>
                <c:pt idx="8349">
                  <c:v>17</c:v>
                </c:pt>
                <c:pt idx="8350">
                  <c:v>17</c:v>
                </c:pt>
                <c:pt idx="8351">
                  <c:v>17</c:v>
                </c:pt>
                <c:pt idx="8352">
                  <c:v>17</c:v>
                </c:pt>
                <c:pt idx="8353">
                  <c:v>17</c:v>
                </c:pt>
                <c:pt idx="8354">
                  <c:v>17</c:v>
                </c:pt>
                <c:pt idx="8355">
                  <c:v>17</c:v>
                </c:pt>
                <c:pt idx="8356">
                  <c:v>16</c:v>
                </c:pt>
                <c:pt idx="8357">
                  <c:v>16</c:v>
                </c:pt>
                <c:pt idx="8358">
                  <c:v>16</c:v>
                </c:pt>
                <c:pt idx="8359">
                  <c:v>16</c:v>
                </c:pt>
                <c:pt idx="8360">
                  <c:v>15</c:v>
                </c:pt>
                <c:pt idx="8361">
                  <c:v>14</c:v>
                </c:pt>
                <c:pt idx="8362">
                  <c:v>14</c:v>
                </c:pt>
                <c:pt idx="8363">
                  <c:v>16</c:v>
                </c:pt>
                <c:pt idx="8364">
                  <c:v>16</c:v>
                </c:pt>
                <c:pt idx="8365">
                  <c:v>15</c:v>
                </c:pt>
                <c:pt idx="8366">
                  <c:v>15</c:v>
                </c:pt>
                <c:pt idx="8367">
                  <c:v>16</c:v>
                </c:pt>
                <c:pt idx="8368">
                  <c:v>16</c:v>
                </c:pt>
                <c:pt idx="8369">
                  <c:v>16</c:v>
                </c:pt>
                <c:pt idx="8370">
                  <c:v>16</c:v>
                </c:pt>
                <c:pt idx="8371">
                  <c:v>16</c:v>
                </c:pt>
                <c:pt idx="8372">
                  <c:v>15</c:v>
                </c:pt>
                <c:pt idx="8373">
                  <c:v>15</c:v>
                </c:pt>
                <c:pt idx="8374">
                  <c:v>16</c:v>
                </c:pt>
                <c:pt idx="8375">
                  <c:v>16</c:v>
                </c:pt>
                <c:pt idx="8376">
                  <c:v>16</c:v>
                </c:pt>
                <c:pt idx="8377">
                  <c:v>16</c:v>
                </c:pt>
                <c:pt idx="8378">
                  <c:v>15</c:v>
                </c:pt>
                <c:pt idx="8379">
                  <c:v>16</c:v>
                </c:pt>
                <c:pt idx="8380">
                  <c:v>16</c:v>
                </c:pt>
                <c:pt idx="8381">
                  <c:v>16</c:v>
                </c:pt>
                <c:pt idx="8382">
                  <c:v>16</c:v>
                </c:pt>
                <c:pt idx="8383">
                  <c:v>16</c:v>
                </c:pt>
                <c:pt idx="8384">
                  <c:v>16</c:v>
                </c:pt>
                <c:pt idx="8385">
                  <c:v>15</c:v>
                </c:pt>
                <c:pt idx="8386">
                  <c:v>15</c:v>
                </c:pt>
                <c:pt idx="8387">
                  <c:v>15</c:v>
                </c:pt>
                <c:pt idx="8388">
                  <c:v>15</c:v>
                </c:pt>
                <c:pt idx="8389">
                  <c:v>15</c:v>
                </c:pt>
                <c:pt idx="8390">
                  <c:v>14</c:v>
                </c:pt>
                <c:pt idx="8391">
                  <c:v>14</c:v>
                </c:pt>
                <c:pt idx="8392">
                  <c:v>16</c:v>
                </c:pt>
                <c:pt idx="8393">
                  <c:v>16</c:v>
                </c:pt>
                <c:pt idx="8394">
                  <c:v>15</c:v>
                </c:pt>
                <c:pt idx="8395">
                  <c:v>16</c:v>
                </c:pt>
                <c:pt idx="8396">
                  <c:v>16</c:v>
                </c:pt>
                <c:pt idx="8397">
                  <c:v>16</c:v>
                </c:pt>
                <c:pt idx="8398">
                  <c:v>16</c:v>
                </c:pt>
                <c:pt idx="8399">
                  <c:v>16</c:v>
                </c:pt>
                <c:pt idx="8400">
                  <c:v>16</c:v>
                </c:pt>
                <c:pt idx="8401">
                  <c:v>15</c:v>
                </c:pt>
                <c:pt idx="8402">
                  <c:v>15</c:v>
                </c:pt>
                <c:pt idx="8403">
                  <c:v>16</c:v>
                </c:pt>
                <c:pt idx="8404">
                  <c:v>15</c:v>
                </c:pt>
                <c:pt idx="8405">
                  <c:v>15</c:v>
                </c:pt>
                <c:pt idx="8406">
                  <c:v>15</c:v>
                </c:pt>
                <c:pt idx="8407">
                  <c:v>15</c:v>
                </c:pt>
                <c:pt idx="8408">
                  <c:v>16</c:v>
                </c:pt>
                <c:pt idx="8409">
                  <c:v>16</c:v>
                </c:pt>
                <c:pt idx="8410">
                  <c:v>16</c:v>
                </c:pt>
                <c:pt idx="8411">
                  <c:v>16</c:v>
                </c:pt>
                <c:pt idx="8412">
                  <c:v>16</c:v>
                </c:pt>
                <c:pt idx="8413">
                  <c:v>15</c:v>
                </c:pt>
                <c:pt idx="8414">
                  <c:v>15</c:v>
                </c:pt>
                <c:pt idx="8415">
                  <c:v>16</c:v>
                </c:pt>
                <c:pt idx="8416">
                  <c:v>16</c:v>
                </c:pt>
                <c:pt idx="8417">
                  <c:v>16</c:v>
                </c:pt>
                <c:pt idx="8418">
                  <c:v>16</c:v>
                </c:pt>
                <c:pt idx="8419">
                  <c:v>16</c:v>
                </c:pt>
                <c:pt idx="8420">
                  <c:v>16</c:v>
                </c:pt>
                <c:pt idx="8421">
                  <c:v>15</c:v>
                </c:pt>
                <c:pt idx="8422">
                  <c:v>16</c:v>
                </c:pt>
                <c:pt idx="8423">
                  <c:v>16</c:v>
                </c:pt>
                <c:pt idx="8424">
                  <c:v>15</c:v>
                </c:pt>
                <c:pt idx="8425">
                  <c:v>15</c:v>
                </c:pt>
                <c:pt idx="8426">
                  <c:v>15</c:v>
                </c:pt>
                <c:pt idx="8427">
                  <c:v>15</c:v>
                </c:pt>
                <c:pt idx="8428">
                  <c:v>15</c:v>
                </c:pt>
                <c:pt idx="8429">
                  <c:v>15</c:v>
                </c:pt>
                <c:pt idx="8430">
                  <c:v>14</c:v>
                </c:pt>
                <c:pt idx="8431">
                  <c:v>15</c:v>
                </c:pt>
                <c:pt idx="8432">
                  <c:v>15</c:v>
                </c:pt>
                <c:pt idx="8433">
                  <c:v>16</c:v>
                </c:pt>
                <c:pt idx="8434">
                  <c:v>16</c:v>
                </c:pt>
                <c:pt idx="8435">
                  <c:v>16</c:v>
                </c:pt>
                <c:pt idx="8436">
                  <c:v>16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17</c:v>
                </c:pt>
                <c:pt idx="8441">
                  <c:v>17</c:v>
                </c:pt>
                <c:pt idx="8442">
                  <c:v>16</c:v>
                </c:pt>
                <c:pt idx="8443">
                  <c:v>16</c:v>
                </c:pt>
                <c:pt idx="8444">
                  <c:v>16</c:v>
                </c:pt>
                <c:pt idx="8445">
                  <c:v>16</c:v>
                </c:pt>
                <c:pt idx="8446">
                  <c:v>16</c:v>
                </c:pt>
                <c:pt idx="8447">
                  <c:v>15</c:v>
                </c:pt>
                <c:pt idx="8448">
                  <c:v>15</c:v>
                </c:pt>
                <c:pt idx="8449">
                  <c:v>14</c:v>
                </c:pt>
                <c:pt idx="8450">
                  <c:v>14</c:v>
                </c:pt>
                <c:pt idx="8451">
                  <c:v>14</c:v>
                </c:pt>
                <c:pt idx="8452">
                  <c:v>14</c:v>
                </c:pt>
                <c:pt idx="8453">
                  <c:v>14</c:v>
                </c:pt>
                <c:pt idx="8454">
                  <c:v>14</c:v>
                </c:pt>
                <c:pt idx="8455">
                  <c:v>14</c:v>
                </c:pt>
                <c:pt idx="8456">
                  <c:v>15</c:v>
                </c:pt>
                <c:pt idx="8457">
                  <c:v>15</c:v>
                </c:pt>
                <c:pt idx="8458">
                  <c:v>15</c:v>
                </c:pt>
                <c:pt idx="8459">
                  <c:v>15</c:v>
                </c:pt>
                <c:pt idx="8460">
                  <c:v>15</c:v>
                </c:pt>
                <c:pt idx="8461">
                  <c:v>15</c:v>
                </c:pt>
                <c:pt idx="8462">
                  <c:v>14</c:v>
                </c:pt>
                <c:pt idx="8463">
                  <c:v>14</c:v>
                </c:pt>
                <c:pt idx="8464">
                  <c:v>14</c:v>
                </c:pt>
                <c:pt idx="8465">
                  <c:v>15</c:v>
                </c:pt>
                <c:pt idx="8466">
                  <c:v>15</c:v>
                </c:pt>
                <c:pt idx="8467">
                  <c:v>15</c:v>
                </c:pt>
                <c:pt idx="8468">
                  <c:v>15</c:v>
                </c:pt>
                <c:pt idx="8469">
                  <c:v>16</c:v>
                </c:pt>
                <c:pt idx="8470">
                  <c:v>16</c:v>
                </c:pt>
                <c:pt idx="8471">
                  <c:v>15</c:v>
                </c:pt>
                <c:pt idx="8472">
                  <c:v>15</c:v>
                </c:pt>
                <c:pt idx="8473">
                  <c:v>16</c:v>
                </c:pt>
                <c:pt idx="8474">
                  <c:v>16</c:v>
                </c:pt>
                <c:pt idx="8475">
                  <c:v>16</c:v>
                </c:pt>
                <c:pt idx="8476">
                  <c:v>16</c:v>
                </c:pt>
                <c:pt idx="8477">
                  <c:v>16</c:v>
                </c:pt>
                <c:pt idx="8478">
                  <c:v>16</c:v>
                </c:pt>
                <c:pt idx="8479">
                  <c:v>16</c:v>
                </c:pt>
                <c:pt idx="8480">
                  <c:v>16</c:v>
                </c:pt>
                <c:pt idx="8481">
                  <c:v>16</c:v>
                </c:pt>
                <c:pt idx="8482">
                  <c:v>16</c:v>
                </c:pt>
                <c:pt idx="8483">
                  <c:v>16</c:v>
                </c:pt>
                <c:pt idx="8484">
                  <c:v>16</c:v>
                </c:pt>
                <c:pt idx="8485">
                  <c:v>16</c:v>
                </c:pt>
                <c:pt idx="8486">
                  <c:v>16</c:v>
                </c:pt>
                <c:pt idx="8487">
                  <c:v>15</c:v>
                </c:pt>
                <c:pt idx="8488">
                  <c:v>15</c:v>
                </c:pt>
                <c:pt idx="8489">
                  <c:v>15</c:v>
                </c:pt>
                <c:pt idx="8490">
                  <c:v>15</c:v>
                </c:pt>
                <c:pt idx="8491">
                  <c:v>15</c:v>
                </c:pt>
                <c:pt idx="8492">
                  <c:v>15</c:v>
                </c:pt>
                <c:pt idx="8493">
                  <c:v>15</c:v>
                </c:pt>
                <c:pt idx="8494">
                  <c:v>15</c:v>
                </c:pt>
                <c:pt idx="8495">
                  <c:v>15</c:v>
                </c:pt>
                <c:pt idx="8496">
                  <c:v>15</c:v>
                </c:pt>
                <c:pt idx="8497">
                  <c:v>15</c:v>
                </c:pt>
                <c:pt idx="8498">
                  <c:v>14</c:v>
                </c:pt>
                <c:pt idx="8499">
                  <c:v>14</c:v>
                </c:pt>
                <c:pt idx="8500">
                  <c:v>14</c:v>
                </c:pt>
                <c:pt idx="8501">
                  <c:v>15</c:v>
                </c:pt>
                <c:pt idx="8502">
                  <c:v>15</c:v>
                </c:pt>
                <c:pt idx="8503">
                  <c:v>15</c:v>
                </c:pt>
                <c:pt idx="8504">
                  <c:v>15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16</c:v>
                </c:pt>
                <c:pt idx="8509">
                  <c:v>16</c:v>
                </c:pt>
                <c:pt idx="8510">
                  <c:v>16</c:v>
                </c:pt>
                <c:pt idx="8511">
                  <c:v>16</c:v>
                </c:pt>
                <c:pt idx="8512">
                  <c:v>16</c:v>
                </c:pt>
                <c:pt idx="8513">
                  <c:v>16</c:v>
                </c:pt>
                <c:pt idx="8514">
                  <c:v>16</c:v>
                </c:pt>
                <c:pt idx="8515">
                  <c:v>16</c:v>
                </c:pt>
                <c:pt idx="8516">
                  <c:v>16</c:v>
                </c:pt>
                <c:pt idx="8517">
                  <c:v>14</c:v>
                </c:pt>
                <c:pt idx="8518">
                  <c:v>14</c:v>
                </c:pt>
                <c:pt idx="8519">
                  <c:v>15</c:v>
                </c:pt>
                <c:pt idx="8520">
                  <c:v>15</c:v>
                </c:pt>
                <c:pt idx="8521">
                  <c:v>14</c:v>
                </c:pt>
                <c:pt idx="8522">
                  <c:v>14</c:v>
                </c:pt>
                <c:pt idx="8523">
                  <c:v>15</c:v>
                </c:pt>
                <c:pt idx="8524">
                  <c:v>15</c:v>
                </c:pt>
                <c:pt idx="8525">
                  <c:v>14</c:v>
                </c:pt>
                <c:pt idx="8526">
                  <c:v>15</c:v>
                </c:pt>
                <c:pt idx="8527">
                  <c:v>15</c:v>
                </c:pt>
                <c:pt idx="8528">
                  <c:v>14</c:v>
                </c:pt>
                <c:pt idx="8529">
                  <c:v>14</c:v>
                </c:pt>
                <c:pt idx="8530">
                  <c:v>14</c:v>
                </c:pt>
                <c:pt idx="8531">
                  <c:v>14</c:v>
                </c:pt>
                <c:pt idx="8532">
                  <c:v>13</c:v>
                </c:pt>
                <c:pt idx="8533">
                  <c:v>13</c:v>
                </c:pt>
                <c:pt idx="8534">
                  <c:v>15</c:v>
                </c:pt>
                <c:pt idx="8535">
                  <c:v>16</c:v>
                </c:pt>
                <c:pt idx="8536">
                  <c:v>16</c:v>
                </c:pt>
                <c:pt idx="8537">
                  <c:v>16</c:v>
                </c:pt>
                <c:pt idx="8538">
                  <c:v>16</c:v>
                </c:pt>
                <c:pt idx="8539">
                  <c:v>16</c:v>
                </c:pt>
                <c:pt idx="8540">
                  <c:v>16</c:v>
                </c:pt>
                <c:pt idx="8541">
                  <c:v>15</c:v>
                </c:pt>
                <c:pt idx="8542">
                  <c:v>16</c:v>
                </c:pt>
                <c:pt idx="8543">
                  <c:v>16</c:v>
                </c:pt>
                <c:pt idx="8544">
                  <c:v>16</c:v>
                </c:pt>
                <c:pt idx="8545">
                  <c:v>16</c:v>
                </c:pt>
                <c:pt idx="8546">
                  <c:v>15</c:v>
                </c:pt>
                <c:pt idx="8547">
                  <c:v>15</c:v>
                </c:pt>
                <c:pt idx="8548">
                  <c:v>16</c:v>
                </c:pt>
                <c:pt idx="8549">
                  <c:v>16</c:v>
                </c:pt>
                <c:pt idx="8550">
                  <c:v>16</c:v>
                </c:pt>
                <c:pt idx="8551">
                  <c:v>16</c:v>
                </c:pt>
                <c:pt idx="8552">
                  <c:v>16</c:v>
                </c:pt>
                <c:pt idx="8553">
                  <c:v>16</c:v>
                </c:pt>
                <c:pt idx="8554">
                  <c:v>16</c:v>
                </c:pt>
                <c:pt idx="8555">
                  <c:v>16</c:v>
                </c:pt>
                <c:pt idx="8556">
                  <c:v>16</c:v>
                </c:pt>
                <c:pt idx="8557">
                  <c:v>15</c:v>
                </c:pt>
                <c:pt idx="8558">
                  <c:v>15</c:v>
                </c:pt>
                <c:pt idx="8559">
                  <c:v>16</c:v>
                </c:pt>
                <c:pt idx="8560">
                  <c:v>16</c:v>
                </c:pt>
                <c:pt idx="8561">
                  <c:v>16</c:v>
                </c:pt>
                <c:pt idx="8562">
                  <c:v>15</c:v>
                </c:pt>
                <c:pt idx="8563">
                  <c:v>15</c:v>
                </c:pt>
                <c:pt idx="8564">
                  <c:v>14</c:v>
                </c:pt>
                <c:pt idx="8565">
                  <c:v>14</c:v>
                </c:pt>
                <c:pt idx="8566">
                  <c:v>14</c:v>
                </c:pt>
                <c:pt idx="8567">
                  <c:v>14</c:v>
                </c:pt>
                <c:pt idx="8568">
                  <c:v>15</c:v>
                </c:pt>
                <c:pt idx="8569">
                  <c:v>15</c:v>
                </c:pt>
                <c:pt idx="8570">
                  <c:v>15</c:v>
                </c:pt>
                <c:pt idx="8571">
                  <c:v>14</c:v>
                </c:pt>
                <c:pt idx="8572">
                  <c:v>14</c:v>
                </c:pt>
                <c:pt idx="8573">
                  <c:v>14</c:v>
                </c:pt>
                <c:pt idx="8574">
                  <c:v>14</c:v>
                </c:pt>
                <c:pt idx="8575">
                  <c:v>14</c:v>
                </c:pt>
                <c:pt idx="8576">
                  <c:v>14</c:v>
                </c:pt>
                <c:pt idx="8577">
                  <c:v>14</c:v>
                </c:pt>
                <c:pt idx="8578">
                  <c:v>14</c:v>
                </c:pt>
                <c:pt idx="8579">
                  <c:v>14</c:v>
                </c:pt>
                <c:pt idx="8580">
                  <c:v>15</c:v>
                </c:pt>
                <c:pt idx="8581">
                  <c:v>15</c:v>
                </c:pt>
                <c:pt idx="8582">
                  <c:v>16</c:v>
                </c:pt>
                <c:pt idx="8583">
                  <c:v>16</c:v>
                </c:pt>
                <c:pt idx="8584">
                  <c:v>16</c:v>
                </c:pt>
                <c:pt idx="8585">
                  <c:v>16</c:v>
                </c:pt>
                <c:pt idx="8586">
                  <c:v>16</c:v>
                </c:pt>
                <c:pt idx="8587">
                  <c:v>15</c:v>
                </c:pt>
                <c:pt idx="8588">
                  <c:v>15</c:v>
                </c:pt>
                <c:pt idx="8589">
                  <c:v>15</c:v>
                </c:pt>
                <c:pt idx="8590">
                  <c:v>15</c:v>
                </c:pt>
                <c:pt idx="8591">
                  <c:v>15</c:v>
                </c:pt>
                <c:pt idx="8592">
                  <c:v>15</c:v>
                </c:pt>
                <c:pt idx="8593">
                  <c:v>17</c:v>
                </c:pt>
                <c:pt idx="8594">
                  <c:v>17</c:v>
                </c:pt>
                <c:pt idx="8595">
                  <c:v>17</c:v>
                </c:pt>
                <c:pt idx="8596">
                  <c:v>17</c:v>
                </c:pt>
                <c:pt idx="8597">
                  <c:v>17</c:v>
                </c:pt>
                <c:pt idx="8598">
                  <c:v>17</c:v>
                </c:pt>
                <c:pt idx="8599">
                  <c:v>17</c:v>
                </c:pt>
                <c:pt idx="8600">
                  <c:v>16</c:v>
                </c:pt>
                <c:pt idx="8601">
                  <c:v>16</c:v>
                </c:pt>
                <c:pt idx="8602">
                  <c:v>17</c:v>
                </c:pt>
                <c:pt idx="8603">
                  <c:v>17</c:v>
                </c:pt>
                <c:pt idx="8604">
                  <c:v>17</c:v>
                </c:pt>
                <c:pt idx="8605">
                  <c:v>16</c:v>
                </c:pt>
                <c:pt idx="8606">
                  <c:v>16</c:v>
                </c:pt>
                <c:pt idx="8607">
                  <c:v>16</c:v>
                </c:pt>
                <c:pt idx="8608">
                  <c:v>16</c:v>
                </c:pt>
                <c:pt idx="8609">
                  <c:v>17</c:v>
                </c:pt>
                <c:pt idx="8610">
                  <c:v>17</c:v>
                </c:pt>
                <c:pt idx="8611">
                  <c:v>16</c:v>
                </c:pt>
                <c:pt idx="8612">
                  <c:v>16</c:v>
                </c:pt>
                <c:pt idx="8613">
                  <c:v>16</c:v>
                </c:pt>
                <c:pt idx="8614">
                  <c:v>17</c:v>
                </c:pt>
                <c:pt idx="8615">
                  <c:v>17</c:v>
                </c:pt>
                <c:pt idx="8616">
                  <c:v>17</c:v>
                </c:pt>
                <c:pt idx="8617">
                  <c:v>17</c:v>
                </c:pt>
                <c:pt idx="8618">
                  <c:v>17</c:v>
                </c:pt>
                <c:pt idx="8619">
                  <c:v>17</c:v>
                </c:pt>
                <c:pt idx="8620">
                  <c:v>15</c:v>
                </c:pt>
                <c:pt idx="8621">
                  <c:v>15</c:v>
                </c:pt>
                <c:pt idx="8622">
                  <c:v>17</c:v>
                </c:pt>
                <c:pt idx="8623">
                  <c:v>16</c:v>
                </c:pt>
                <c:pt idx="8624">
                  <c:v>16</c:v>
                </c:pt>
                <c:pt idx="8625">
                  <c:v>15</c:v>
                </c:pt>
                <c:pt idx="8626">
                  <c:v>15</c:v>
                </c:pt>
                <c:pt idx="8627">
                  <c:v>16</c:v>
                </c:pt>
                <c:pt idx="8628">
                  <c:v>16</c:v>
                </c:pt>
                <c:pt idx="8629">
                  <c:v>16</c:v>
                </c:pt>
                <c:pt idx="8630">
                  <c:v>16</c:v>
                </c:pt>
                <c:pt idx="8631">
                  <c:v>17</c:v>
                </c:pt>
                <c:pt idx="8632">
                  <c:v>16</c:v>
                </c:pt>
                <c:pt idx="8633">
                  <c:v>16</c:v>
                </c:pt>
                <c:pt idx="8634">
                  <c:v>16</c:v>
                </c:pt>
                <c:pt idx="8635">
                  <c:v>16</c:v>
                </c:pt>
                <c:pt idx="8636">
                  <c:v>15</c:v>
                </c:pt>
                <c:pt idx="8637">
                  <c:v>15</c:v>
                </c:pt>
                <c:pt idx="8638">
                  <c:v>14</c:v>
                </c:pt>
                <c:pt idx="8639">
                  <c:v>14</c:v>
                </c:pt>
                <c:pt idx="8640">
                  <c:v>14</c:v>
                </c:pt>
                <c:pt idx="8641">
                  <c:v>14</c:v>
                </c:pt>
                <c:pt idx="8642">
                  <c:v>14</c:v>
                </c:pt>
                <c:pt idx="8643">
                  <c:v>14</c:v>
                </c:pt>
                <c:pt idx="8644">
                  <c:v>14</c:v>
                </c:pt>
                <c:pt idx="8645">
                  <c:v>14</c:v>
                </c:pt>
                <c:pt idx="8646">
                  <c:v>14</c:v>
                </c:pt>
                <c:pt idx="8647">
                  <c:v>16</c:v>
                </c:pt>
                <c:pt idx="8648">
                  <c:v>16</c:v>
                </c:pt>
                <c:pt idx="8649">
                  <c:v>16</c:v>
                </c:pt>
                <c:pt idx="8650">
                  <c:v>16</c:v>
                </c:pt>
                <c:pt idx="8651">
                  <c:v>16</c:v>
                </c:pt>
                <c:pt idx="8652">
                  <c:v>17</c:v>
                </c:pt>
                <c:pt idx="8653">
                  <c:v>17</c:v>
                </c:pt>
                <c:pt idx="8654">
                  <c:v>16</c:v>
                </c:pt>
                <c:pt idx="8655">
                  <c:v>16</c:v>
                </c:pt>
                <c:pt idx="8656">
                  <c:v>17</c:v>
                </c:pt>
                <c:pt idx="8657">
                  <c:v>17</c:v>
                </c:pt>
                <c:pt idx="8658">
                  <c:v>17</c:v>
                </c:pt>
                <c:pt idx="8659">
                  <c:v>17</c:v>
                </c:pt>
                <c:pt idx="8660">
                  <c:v>17</c:v>
                </c:pt>
                <c:pt idx="8661">
                  <c:v>17</c:v>
                </c:pt>
                <c:pt idx="8662">
                  <c:v>17</c:v>
                </c:pt>
                <c:pt idx="8663">
                  <c:v>16</c:v>
                </c:pt>
                <c:pt idx="8664">
                  <c:v>16</c:v>
                </c:pt>
                <c:pt idx="8665">
                  <c:v>17</c:v>
                </c:pt>
                <c:pt idx="8666">
                  <c:v>17</c:v>
                </c:pt>
                <c:pt idx="8667">
                  <c:v>17</c:v>
                </c:pt>
                <c:pt idx="8668">
                  <c:v>17</c:v>
                </c:pt>
                <c:pt idx="8669">
                  <c:v>17</c:v>
                </c:pt>
                <c:pt idx="8670">
                  <c:v>17</c:v>
                </c:pt>
                <c:pt idx="8671">
                  <c:v>17</c:v>
                </c:pt>
                <c:pt idx="8672">
                  <c:v>16</c:v>
                </c:pt>
                <c:pt idx="8673">
                  <c:v>16</c:v>
                </c:pt>
                <c:pt idx="8674">
                  <c:v>18</c:v>
                </c:pt>
                <c:pt idx="8675">
                  <c:v>18</c:v>
                </c:pt>
                <c:pt idx="8676">
                  <c:v>18</c:v>
                </c:pt>
                <c:pt idx="8677">
                  <c:v>18</c:v>
                </c:pt>
                <c:pt idx="8678">
                  <c:v>18</c:v>
                </c:pt>
                <c:pt idx="8679">
                  <c:v>18</c:v>
                </c:pt>
                <c:pt idx="8680">
                  <c:v>18</c:v>
                </c:pt>
                <c:pt idx="8681">
                  <c:v>17</c:v>
                </c:pt>
                <c:pt idx="8682">
                  <c:v>17</c:v>
                </c:pt>
                <c:pt idx="8683">
                  <c:v>17</c:v>
                </c:pt>
                <c:pt idx="8684">
                  <c:v>16</c:v>
                </c:pt>
                <c:pt idx="8685">
                  <c:v>16</c:v>
                </c:pt>
                <c:pt idx="8686">
                  <c:v>17</c:v>
                </c:pt>
                <c:pt idx="8687">
                  <c:v>17</c:v>
                </c:pt>
                <c:pt idx="8688">
                  <c:v>17</c:v>
                </c:pt>
                <c:pt idx="8689">
                  <c:v>17</c:v>
                </c:pt>
                <c:pt idx="8690">
                  <c:v>18</c:v>
                </c:pt>
                <c:pt idx="8691">
                  <c:v>16</c:v>
                </c:pt>
                <c:pt idx="8692">
                  <c:v>16</c:v>
                </c:pt>
                <c:pt idx="8693">
                  <c:v>16</c:v>
                </c:pt>
                <c:pt idx="8694">
                  <c:v>16</c:v>
                </c:pt>
                <c:pt idx="8695">
                  <c:v>16</c:v>
                </c:pt>
                <c:pt idx="8696">
                  <c:v>16</c:v>
                </c:pt>
                <c:pt idx="8697">
                  <c:v>17</c:v>
                </c:pt>
                <c:pt idx="8698">
                  <c:v>17</c:v>
                </c:pt>
                <c:pt idx="8699">
                  <c:v>16</c:v>
                </c:pt>
                <c:pt idx="8700">
                  <c:v>15</c:v>
                </c:pt>
                <c:pt idx="8701">
                  <c:v>15</c:v>
                </c:pt>
                <c:pt idx="8702">
                  <c:v>16</c:v>
                </c:pt>
                <c:pt idx="8703">
                  <c:v>16</c:v>
                </c:pt>
                <c:pt idx="8704">
                  <c:v>16</c:v>
                </c:pt>
                <c:pt idx="8705">
                  <c:v>16</c:v>
                </c:pt>
                <c:pt idx="8706">
                  <c:v>16</c:v>
                </c:pt>
                <c:pt idx="8707">
                  <c:v>16</c:v>
                </c:pt>
                <c:pt idx="8708">
                  <c:v>16</c:v>
                </c:pt>
                <c:pt idx="8709">
                  <c:v>17</c:v>
                </c:pt>
                <c:pt idx="8710">
                  <c:v>17</c:v>
                </c:pt>
                <c:pt idx="8711">
                  <c:v>17</c:v>
                </c:pt>
                <c:pt idx="8712">
                  <c:v>17</c:v>
                </c:pt>
                <c:pt idx="8713">
                  <c:v>17</c:v>
                </c:pt>
                <c:pt idx="8714">
                  <c:v>17</c:v>
                </c:pt>
                <c:pt idx="8715">
                  <c:v>16</c:v>
                </c:pt>
                <c:pt idx="8716">
                  <c:v>16</c:v>
                </c:pt>
                <c:pt idx="8717">
                  <c:v>16</c:v>
                </c:pt>
                <c:pt idx="8718">
                  <c:v>15</c:v>
                </c:pt>
                <c:pt idx="8719">
                  <c:v>15</c:v>
                </c:pt>
                <c:pt idx="8720">
                  <c:v>16</c:v>
                </c:pt>
                <c:pt idx="8721">
                  <c:v>16</c:v>
                </c:pt>
                <c:pt idx="8722">
                  <c:v>16</c:v>
                </c:pt>
                <c:pt idx="8723">
                  <c:v>16</c:v>
                </c:pt>
                <c:pt idx="8724">
                  <c:v>16</c:v>
                </c:pt>
                <c:pt idx="8725">
                  <c:v>16</c:v>
                </c:pt>
                <c:pt idx="8726">
                  <c:v>17</c:v>
                </c:pt>
                <c:pt idx="8727">
                  <c:v>17</c:v>
                </c:pt>
                <c:pt idx="8728">
                  <c:v>17</c:v>
                </c:pt>
                <c:pt idx="8729">
                  <c:v>17</c:v>
                </c:pt>
                <c:pt idx="8730">
                  <c:v>17</c:v>
                </c:pt>
                <c:pt idx="8731">
                  <c:v>16</c:v>
                </c:pt>
                <c:pt idx="8732">
                  <c:v>16</c:v>
                </c:pt>
                <c:pt idx="8733">
                  <c:v>17</c:v>
                </c:pt>
                <c:pt idx="8734">
                  <c:v>17</c:v>
                </c:pt>
                <c:pt idx="8735">
                  <c:v>16</c:v>
                </c:pt>
                <c:pt idx="8736">
                  <c:v>16</c:v>
                </c:pt>
                <c:pt idx="8737">
                  <c:v>16</c:v>
                </c:pt>
                <c:pt idx="8738">
                  <c:v>16</c:v>
                </c:pt>
                <c:pt idx="8739">
                  <c:v>16</c:v>
                </c:pt>
                <c:pt idx="8740">
                  <c:v>16</c:v>
                </c:pt>
                <c:pt idx="8741">
                  <c:v>16</c:v>
                </c:pt>
                <c:pt idx="8742">
                  <c:v>16</c:v>
                </c:pt>
                <c:pt idx="8743">
                  <c:v>16</c:v>
                </c:pt>
                <c:pt idx="8744">
                  <c:v>16</c:v>
                </c:pt>
                <c:pt idx="8745">
                  <c:v>16</c:v>
                </c:pt>
                <c:pt idx="8746">
                  <c:v>16</c:v>
                </c:pt>
                <c:pt idx="8747">
                  <c:v>16</c:v>
                </c:pt>
                <c:pt idx="8748">
                  <c:v>16</c:v>
                </c:pt>
                <c:pt idx="8749">
                  <c:v>17</c:v>
                </c:pt>
                <c:pt idx="8750">
                  <c:v>17</c:v>
                </c:pt>
                <c:pt idx="8751">
                  <c:v>15</c:v>
                </c:pt>
                <c:pt idx="8752">
                  <c:v>15</c:v>
                </c:pt>
                <c:pt idx="8753">
                  <c:v>16</c:v>
                </c:pt>
                <c:pt idx="8754">
                  <c:v>17</c:v>
                </c:pt>
                <c:pt idx="8755">
                  <c:v>17</c:v>
                </c:pt>
                <c:pt idx="8756">
                  <c:v>17</c:v>
                </c:pt>
                <c:pt idx="8757">
                  <c:v>17</c:v>
                </c:pt>
                <c:pt idx="8758">
                  <c:v>16</c:v>
                </c:pt>
                <c:pt idx="8759">
                  <c:v>16</c:v>
                </c:pt>
                <c:pt idx="8760">
                  <c:v>17</c:v>
                </c:pt>
                <c:pt idx="8761">
                  <c:v>16</c:v>
                </c:pt>
                <c:pt idx="8762">
                  <c:v>16</c:v>
                </c:pt>
                <c:pt idx="8763">
                  <c:v>16</c:v>
                </c:pt>
                <c:pt idx="8764">
                  <c:v>16</c:v>
                </c:pt>
                <c:pt idx="8765">
                  <c:v>16</c:v>
                </c:pt>
                <c:pt idx="8766">
                  <c:v>16</c:v>
                </c:pt>
                <c:pt idx="8767">
                  <c:v>16</c:v>
                </c:pt>
                <c:pt idx="8768">
                  <c:v>16</c:v>
                </c:pt>
                <c:pt idx="8769">
                  <c:v>17</c:v>
                </c:pt>
                <c:pt idx="8770">
                  <c:v>16</c:v>
                </c:pt>
                <c:pt idx="8771">
                  <c:v>16</c:v>
                </c:pt>
                <c:pt idx="8772">
                  <c:v>16</c:v>
                </c:pt>
                <c:pt idx="8773">
                  <c:v>16</c:v>
                </c:pt>
                <c:pt idx="8774">
                  <c:v>16</c:v>
                </c:pt>
                <c:pt idx="8775">
                  <c:v>16</c:v>
                </c:pt>
                <c:pt idx="8776">
                  <c:v>16</c:v>
                </c:pt>
                <c:pt idx="8777">
                  <c:v>16</c:v>
                </c:pt>
                <c:pt idx="8778">
                  <c:v>15</c:v>
                </c:pt>
                <c:pt idx="8779">
                  <c:v>15</c:v>
                </c:pt>
                <c:pt idx="8780">
                  <c:v>15</c:v>
                </c:pt>
                <c:pt idx="8781">
                  <c:v>15</c:v>
                </c:pt>
                <c:pt idx="8782">
                  <c:v>15</c:v>
                </c:pt>
                <c:pt idx="8783">
                  <c:v>15</c:v>
                </c:pt>
                <c:pt idx="8784">
                  <c:v>15</c:v>
                </c:pt>
                <c:pt idx="8785">
                  <c:v>16</c:v>
                </c:pt>
                <c:pt idx="8786">
                  <c:v>16</c:v>
                </c:pt>
                <c:pt idx="8787">
                  <c:v>18</c:v>
                </c:pt>
                <c:pt idx="8788">
                  <c:v>16</c:v>
                </c:pt>
                <c:pt idx="8789">
                  <c:v>16</c:v>
                </c:pt>
                <c:pt idx="8790">
                  <c:v>17</c:v>
                </c:pt>
                <c:pt idx="8791">
                  <c:v>17</c:v>
                </c:pt>
                <c:pt idx="8792">
                  <c:v>17</c:v>
                </c:pt>
                <c:pt idx="8793">
                  <c:v>17</c:v>
                </c:pt>
                <c:pt idx="8794">
                  <c:v>17</c:v>
                </c:pt>
                <c:pt idx="8795">
                  <c:v>17</c:v>
                </c:pt>
                <c:pt idx="8796">
                  <c:v>17</c:v>
                </c:pt>
                <c:pt idx="8797">
                  <c:v>17</c:v>
                </c:pt>
                <c:pt idx="8798">
                  <c:v>17</c:v>
                </c:pt>
                <c:pt idx="8799">
                  <c:v>17</c:v>
                </c:pt>
                <c:pt idx="8800">
                  <c:v>17</c:v>
                </c:pt>
                <c:pt idx="8801">
                  <c:v>17</c:v>
                </c:pt>
                <c:pt idx="8802">
                  <c:v>17</c:v>
                </c:pt>
                <c:pt idx="8803">
                  <c:v>15</c:v>
                </c:pt>
                <c:pt idx="8804">
                  <c:v>17</c:v>
                </c:pt>
                <c:pt idx="8805">
                  <c:v>17</c:v>
                </c:pt>
                <c:pt idx="8806">
                  <c:v>15</c:v>
                </c:pt>
                <c:pt idx="8807">
                  <c:v>15</c:v>
                </c:pt>
                <c:pt idx="8808">
                  <c:v>16</c:v>
                </c:pt>
                <c:pt idx="8809">
                  <c:v>16</c:v>
                </c:pt>
                <c:pt idx="8810">
                  <c:v>15</c:v>
                </c:pt>
                <c:pt idx="8811">
                  <c:v>15</c:v>
                </c:pt>
                <c:pt idx="8812">
                  <c:v>16</c:v>
                </c:pt>
                <c:pt idx="8813">
                  <c:v>15</c:v>
                </c:pt>
                <c:pt idx="8814">
                  <c:v>15</c:v>
                </c:pt>
                <c:pt idx="8815">
                  <c:v>16</c:v>
                </c:pt>
                <c:pt idx="8816">
                  <c:v>16</c:v>
                </c:pt>
                <c:pt idx="8817">
                  <c:v>15</c:v>
                </c:pt>
                <c:pt idx="8818">
                  <c:v>15</c:v>
                </c:pt>
                <c:pt idx="8819">
                  <c:v>15</c:v>
                </c:pt>
                <c:pt idx="8820">
                  <c:v>15</c:v>
                </c:pt>
                <c:pt idx="8821">
                  <c:v>15</c:v>
                </c:pt>
                <c:pt idx="8822">
                  <c:v>16</c:v>
                </c:pt>
                <c:pt idx="8823">
                  <c:v>16</c:v>
                </c:pt>
                <c:pt idx="8824">
                  <c:v>16</c:v>
                </c:pt>
                <c:pt idx="8825">
                  <c:v>16</c:v>
                </c:pt>
                <c:pt idx="8826">
                  <c:v>16</c:v>
                </c:pt>
                <c:pt idx="8827">
                  <c:v>16</c:v>
                </c:pt>
                <c:pt idx="8828">
                  <c:v>16</c:v>
                </c:pt>
                <c:pt idx="8829">
                  <c:v>16</c:v>
                </c:pt>
                <c:pt idx="8830">
                  <c:v>15</c:v>
                </c:pt>
                <c:pt idx="8831">
                  <c:v>15</c:v>
                </c:pt>
                <c:pt idx="8832">
                  <c:v>15</c:v>
                </c:pt>
                <c:pt idx="8833">
                  <c:v>15</c:v>
                </c:pt>
                <c:pt idx="8834">
                  <c:v>15</c:v>
                </c:pt>
                <c:pt idx="8835">
                  <c:v>16</c:v>
                </c:pt>
                <c:pt idx="8836">
                  <c:v>16</c:v>
                </c:pt>
                <c:pt idx="8837">
                  <c:v>16</c:v>
                </c:pt>
                <c:pt idx="8838">
                  <c:v>16</c:v>
                </c:pt>
                <c:pt idx="8839">
                  <c:v>16</c:v>
                </c:pt>
                <c:pt idx="8840">
                  <c:v>16</c:v>
                </c:pt>
                <c:pt idx="8841">
                  <c:v>16</c:v>
                </c:pt>
                <c:pt idx="8842">
                  <c:v>17</c:v>
                </c:pt>
                <c:pt idx="8843">
                  <c:v>17</c:v>
                </c:pt>
                <c:pt idx="8844">
                  <c:v>16</c:v>
                </c:pt>
                <c:pt idx="8845">
                  <c:v>16</c:v>
                </c:pt>
                <c:pt idx="8846">
                  <c:v>17</c:v>
                </c:pt>
                <c:pt idx="8847">
                  <c:v>17</c:v>
                </c:pt>
                <c:pt idx="8848">
                  <c:v>16</c:v>
                </c:pt>
                <c:pt idx="8849">
                  <c:v>16</c:v>
                </c:pt>
                <c:pt idx="8850">
                  <c:v>16</c:v>
                </c:pt>
                <c:pt idx="8851">
                  <c:v>17</c:v>
                </c:pt>
                <c:pt idx="8852">
                  <c:v>17</c:v>
                </c:pt>
                <c:pt idx="8853">
                  <c:v>16</c:v>
                </c:pt>
                <c:pt idx="8854">
                  <c:v>16</c:v>
                </c:pt>
                <c:pt idx="8855">
                  <c:v>17</c:v>
                </c:pt>
                <c:pt idx="8856">
                  <c:v>17</c:v>
                </c:pt>
                <c:pt idx="8857">
                  <c:v>15</c:v>
                </c:pt>
                <c:pt idx="8858">
                  <c:v>15</c:v>
                </c:pt>
                <c:pt idx="8859">
                  <c:v>15</c:v>
                </c:pt>
                <c:pt idx="8860">
                  <c:v>16</c:v>
                </c:pt>
                <c:pt idx="8861">
                  <c:v>16</c:v>
                </c:pt>
                <c:pt idx="8862">
                  <c:v>18</c:v>
                </c:pt>
                <c:pt idx="8863">
                  <c:v>18</c:v>
                </c:pt>
                <c:pt idx="8864">
                  <c:v>17</c:v>
                </c:pt>
                <c:pt idx="8865">
                  <c:v>17</c:v>
                </c:pt>
                <c:pt idx="8866">
                  <c:v>17</c:v>
                </c:pt>
                <c:pt idx="8867">
                  <c:v>17</c:v>
                </c:pt>
                <c:pt idx="8868">
                  <c:v>17</c:v>
                </c:pt>
                <c:pt idx="8869">
                  <c:v>17</c:v>
                </c:pt>
                <c:pt idx="8870">
                  <c:v>17</c:v>
                </c:pt>
                <c:pt idx="8871">
                  <c:v>16</c:v>
                </c:pt>
                <c:pt idx="8872">
                  <c:v>16</c:v>
                </c:pt>
                <c:pt idx="8873">
                  <c:v>16</c:v>
                </c:pt>
                <c:pt idx="8874">
                  <c:v>16</c:v>
                </c:pt>
                <c:pt idx="8875">
                  <c:v>15</c:v>
                </c:pt>
                <c:pt idx="8876">
                  <c:v>16</c:v>
                </c:pt>
                <c:pt idx="8877">
                  <c:v>16</c:v>
                </c:pt>
                <c:pt idx="8878">
                  <c:v>16</c:v>
                </c:pt>
                <c:pt idx="8879">
                  <c:v>16</c:v>
                </c:pt>
                <c:pt idx="8880">
                  <c:v>17</c:v>
                </c:pt>
                <c:pt idx="8881">
                  <c:v>17</c:v>
                </c:pt>
                <c:pt idx="8882">
                  <c:v>17</c:v>
                </c:pt>
                <c:pt idx="8883">
                  <c:v>17</c:v>
                </c:pt>
                <c:pt idx="8884">
                  <c:v>17</c:v>
                </c:pt>
                <c:pt idx="8885">
                  <c:v>17</c:v>
                </c:pt>
                <c:pt idx="8886">
                  <c:v>17</c:v>
                </c:pt>
                <c:pt idx="8887">
                  <c:v>16</c:v>
                </c:pt>
                <c:pt idx="8888">
                  <c:v>16</c:v>
                </c:pt>
                <c:pt idx="8889">
                  <c:v>16</c:v>
                </c:pt>
                <c:pt idx="8890">
                  <c:v>16</c:v>
                </c:pt>
                <c:pt idx="8891">
                  <c:v>16</c:v>
                </c:pt>
                <c:pt idx="8892">
                  <c:v>16</c:v>
                </c:pt>
                <c:pt idx="8893">
                  <c:v>16</c:v>
                </c:pt>
                <c:pt idx="8894">
                  <c:v>16</c:v>
                </c:pt>
                <c:pt idx="8895">
                  <c:v>16</c:v>
                </c:pt>
                <c:pt idx="8896">
                  <c:v>16</c:v>
                </c:pt>
                <c:pt idx="8897">
                  <c:v>16</c:v>
                </c:pt>
                <c:pt idx="8898">
                  <c:v>16</c:v>
                </c:pt>
                <c:pt idx="8899">
                  <c:v>16</c:v>
                </c:pt>
                <c:pt idx="8900">
                  <c:v>16</c:v>
                </c:pt>
                <c:pt idx="8901">
                  <c:v>16</c:v>
                </c:pt>
                <c:pt idx="8902">
                  <c:v>16</c:v>
                </c:pt>
                <c:pt idx="8903">
                  <c:v>16</c:v>
                </c:pt>
                <c:pt idx="8904">
                  <c:v>16</c:v>
                </c:pt>
                <c:pt idx="8905">
                  <c:v>16</c:v>
                </c:pt>
                <c:pt idx="8906">
                  <c:v>16</c:v>
                </c:pt>
                <c:pt idx="8907">
                  <c:v>15</c:v>
                </c:pt>
                <c:pt idx="8908">
                  <c:v>15</c:v>
                </c:pt>
                <c:pt idx="8909">
                  <c:v>16</c:v>
                </c:pt>
                <c:pt idx="8910">
                  <c:v>16</c:v>
                </c:pt>
                <c:pt idx="8911">
                  <c:v>16</c:v>
                </c:pt>
                <c:pt idx="8912">
                  <c:v>16</c:v>
                </c:pt>
                <c:pt idx="8913">
                  <c:v>16</c:v>
                </c:pt>
                <c:pt idx="8914">
                  <c:v>16</c:v>
                </c:pt>
                <c:pt idx="8915">
                  <c:v>16</c:v>
                </c:pt>
                <c:pt idx="8916">
                  <c:v>16</c:v>
                </c:pt>
                <c:pt idx="8917">
                  <c:v>16</c:v>
                </c:pt>
                <c:pt idx="8918">
                  <c:v>17</c:v>
                </c:pt>
                <c:pt idx="8919">
                  <c:v>16</c:v>
                </c:pt>
                <c:pt idx="8920">
                  <c:v>16</c:v>
                </c:pt>
                <c:pt idx="8921">
                  <c:v>16</c:v>
                </c:pt>
                <c:pt idx="8922">
                  <c:v>16</c:v>
                </c:pt>
                <c:pt idx="8923">
                  <c:v>16</c:v>
                </c:pt>
                <c:pt idx="8924">
                  <c:v>16</c:v>
                </c:pt>
                <c:pt idx="8925">
                  <c:v>16</c:v>
                </c:pt>
                <c:pt idx="8926">
                  <c:v>16</c:v>
                </c:pt>
                <c:pt idx="8927">
                  <c:v>16</c:v>
                </c:pt>
                <c:pt idx="8928">
                  <c:v>16</c:v>
                </c:pt>
                <c:pt idx="8929">
                  <c:v>16</c:v>
                </c:pt>
                <c:pt idx="8930">
                  <c:v>15</c:v>
                </c:pt>
                <c:pt idx="8931">
                  <c:v>15</c:v>
                </c:pt>
                <c:pt idx="8932">
                  <c:v>15</c:v>
                </c:pt>
                <c:pt idx="8933">
                  <c:v>15</c:v>
                </c:pt>
                <c:pt idx="8934">
                  <c:v>15</c:v>
                </c:pt>
                <c:pt idx="8935">
                  <c:v>15</c:v>
                </c:pt>
                <c:pt idx="8936">
                  <c:v>15</c:v>
                </c:pt>
                <c:pt idx="8937">
                  <c:v>15</c:v>
                </c:pt>
                <c:pt idx="8938">
                  <c:v>15</c:v>
                </c:pt>
                <c:pt idx="8939">
                  <c:v>15</c:v>
                </c:pt>
                <c:pt idx="8940">
                  <c:v>15</c:v>
                </c:pt>
                <c:pt idx="8941">
                  <c:v>15</c:v>
                </c:pt>
                <c:pt idx="8942">
                  <c:v>15</c:v>
                </c:pt>
                <c:pt idx="8943">
                  <c:v>15</c:v>
                </c:pt>
                <c:pt idx="8944">
                  <c:v>15</c:v>
                </c:pt>
                <c:pt idx="8945">
                  <c:v>15</c:v>
                </c:pt>
                <c:pt idx="8946">
                  <c:v>15</c:v>
                </c:pt>
                <c:pt idx="8947">
                  <c:v>15</c:v>
                </c:pt>
                <c:pt idx="8948">
                  <c:v>15</c:v>
                </c:pt>
                <c:pt idx="8949">
                  <c:v>15</c:v>
                </c:pt>
                <c:pt idx="8950">
                  <c:v>15</c:v>
                </c:pt>
                <c:pt idx="8951">
                  <c:v>15</c:v>
                </c:pt>
                <c:pt idx="8952">
                  <c:v>15</c:v>
                </c:pt>
                <c:pt idx="8953">
                  <c:v>15</c:v>
                </c:pt>
                <c:pt idx="8954">
                  <c:v>15</c:v>
                </c:pt>
                <c:pt idx="8955">
                  <c:v>16</c:v>
                </c:pt>
                <c:pt idx="8956">
                  <c:v>16</c:v>
                </c:pt>
                <c:pt idx="8957">
                  <c:v>15</c:v>
                </c:pt>
                <c:pt idx="8958">
                  <c:v>15</c:v>
                </c:pt>
                <c:pt idx="8959">
                  <c:v>16</c:v>
                </c:pt>
                <c:pt idx="8960">
                  <c:v>16</c:v>
                </c:pt>
                <c:pt idx="8961">
                  <c:v>16</c:v>
                </c:pt>
                <c:pt idx="8962">
                  <c:v>16</c:v>
                </c:pt>
                <c:pt idx="8963">
                  <c:v>16</c:v>
                </c:pt>
                <c:pt idx="8964">
                  <c:v>16</c:v>
                </c:pt>
                <c:pt idx="8965">
                  <c:v>16</c:v>
                </c:pt>
                <c:pt idx="8966">
                  <c:v>16</c:v>
                </c:pt>
                <c:pt idx="8967">
                  <c:v>16</c:v>
                </c:pt>
                <c:pt idx="8968">
                  <c:v>16</c:v>
                </c:pt>
                <c:pt idx="8969">
                  <c:v>16</c:v>
                </c:pt>
                <c:pt idx="8970">
                  <c:v>16</c:v>
                </c:pt>
                <c:pt idx="8971">
                  <c:v>16</c:v>
                </c:pt>
                <c:pt idx="8972">
                  <c:v>16</c:v>
                </c:pt>
                <c:pt idx="8973">
                  <c:v>16</c:v>
                </c:pt>
                <c:pt idx="8974">
                  <c:v>16</c:v>
                </c:pt>
                <c:pt idx="8975">
                  <c:v>16</c:v>
                </c:pt>
                <c:pt idx="8976">
                  <c:v>16</c:v>
                </c:pt>
                <c:pt idx="8977">
                  <c:v>16</c:v>
                </c:pt>
                <c:pt idx="8978">
                  <c:v>16</c:v>
                </c:pt>
                <c:pt idx="8979">
                  <c:v>16</c:v>
                </c:pt>
                <c:pt idx="8980">
                  <c:v>16</c:v>
                </c:pt>
                <c:pt idx="8981">
                  <c:v>16</c:v>
                </c:pt>
                <c:pt idx="8982">
                  <c:v>15</c:v>
                </c:pt>
                <c:pt idx="8983">
                  <c:v>15</c:v>
                </c:pt>
                <c:pt idx="8984">
                  <c:v>15</c:v>
                </c:pt>
                <c:pt idx="8985">
                  <c:v>15</c:v>
                </c:pt>
                <c:pt idx="8986">
                  <c:v>15</c:v>
                </c:pt>
                <c:pt idx="8987">
                  <c:v>16</c:v>
                </c:pt>
                <c:pt idx="8988">
                  <c:v>16</c:v>
                </c:pt>
                <c:pt idx="8989">
                  <c:v>16</c:v>
                </c:pt>
                <c:pt idx="8990">
                  <c:v>16</c:v>
                </c:pt>
                <c:pt idx="8991">
                  <c:v>16</c:v>
                </c:pt>
                <c:pt idx="8992">
                  <c:v>16</c:v>
                </c:pt>
                <c:pt idx="8993">
                  <c:v>16</c:v>
                </c:pt>
                <c:pt idx="8994">
                  <c:v>16</c:v>
                </c:pt>
                <c:pt idx="8995">
                  <c:v>16</c:v>
                </c:pt>
                <c:pt idx="8996">
                  <c:v>16</c:v>
                </c:pt>
                <c:pt idx="8997">
                  <c:v>16</c:v>
                </c:pt>
                <c:pt idx="8998">
                  <c:v>14</c:v>
                </c:pt>
                <c:pt idx="8999">
                  <c:v>14</c:v>
                </c:pt>
                <c:pt idx="9000">
                  <c:v>16</c:v>
                </c:pt>
                <c:pt idx="9001">
                  <c:v>16</c:v>
                </c:pt>
                <c:pt idx="9002">
                  <c:v>16</c:v>
                </c:pt>
                <c:pt idx="9003">
                  <c:v>16</c:v>
                </c:pt>
                <c:pt idx="9004">
                  <c:v>16</c:v>
                </c:pt>
                <c:pt idx="9005">
                  <c:v>16</c:v>
                </c:pt>
                <c:pt idx="9006">
                  <c:v>16</c:v>
                </c:pt>
                <c:pt idx="9007">
                  <c:v>15</c:v>
                </c:pt>
                <c:pt idx="9008">
                  <c:v>15</c:v>
                </c:pt>
                <c:pt idx="9009">
                  <c:v>15</c:v>
                </c:pt>
                <c:pt idx="9010">
                  <c:v>15</c:v>
                </c:pt>
                <c:pt idx="9011">
                  <c:v>16</c:v>
                </c:pt>
                <c:pt idx="9012">
                  <c:v>16</c:v>
                </c:pt>
                <c:pt idx="9013">
                  <c:v>16</c:v>
                </c:pt>
                <c:pt idx="9014">
                  <c:v>16</c:v>
                </c:pt>
                <c:pt idx="9015">
                  <c:v>16</c:v>
                </c:pt>
                <c:pt idx="9016">
                  <c:v>16</c:v>
                </c:pt>
                <c:pt idx="9017">
                  <c:v>16</c:v>
                </c:pt>
                <c:pt idx="9018">
                  <c:v>16</c:v>
                </c:pt>
                <c:pt idx="9019">
                  <c:v>16</c:v>
                </c:pt>
                <c:pt idx="9020">
                  <c:v>16</c:v>
                </c:pt>
                <c:pt idx="9021">
                  <c:v>16</c:v>
                </c:pt>
                <c:pt idx="9022">
                  <c:v>16</c:v>
                </c:pt>
                <c:pt idx="9023">
                  <c:v>16</c:v>
                </c:pt>
                <c:pt idx="9024">
                  <c:v>16</c:v>
                </c:pt>
                <c:pt idx="9025">
                  <c:v>16</c:v>
                </c:pt>
                <c:pt idx="9026">
                  <c:v>16</c:v>
                </c:pt>
                <c:pt idx="9027">
                  <c:v>16</c:v>
                </c:pt>
                <c:pt idx="9028">
                  <c:v>16</c:v>
                </c:pt>
                <c:pt idx="9029">
                  <c:v>16</c:v>
                </c:pt>
                <c:pt idx="9030">
                  <c:v>16</c:v>
                </c:pt>
                <c:pt idx="9031">
                  <c:v>16</c:v>
                </c:pt>
                <c:pt idx="9032">
                  <c:v>15</c:v>
                </c:pt>
                <c:pt idx="9033">
                  <c:v>15</c:v>
                </c:pt>
                <c:pt idx="9034">
                  <c:v>15</c:v>
                </c:pt>
                <c:pt idx="9035">
                  <c:v>15</c:v>
                </c:pt>
                <c:pt idx="9036">
                  <c:v>15</c:v>
                </c:pt>
                <c:pt idx="9037">
                  <c:v>15</c:v>
                </c:pt>
                <c:pt idx="9038">
                  <c:v>15</c:v>
                </c:pt>
                <c:pt idx="9039">
                  <c:v>15</c:v>
                </c:pt>
                <c:pt idx="9040">
                  <c:v>15</c:v>
                </c:pt>
                <c:pt idx="9041">
                  <c:v>15</c:v>
                </c:pt>
                <c:pt idx="9042">
                  <c:v>15</c:v>
                </c:pt>
                <c:pt idx="9043">
                  <c:v>14</c:v>
                </c:pt>
                <c:pt idx="9044">
                  <c:v>14</c:v>
                </c:pt>
                <c:pt idx="9045">
                  <c:v>15</c:v>
                </c:pt>
                <c:pt idx="9046">
                  <c:v>15</c:v>
                </c:pt>
                <c:pt idx="9047">
                  <c:v>16</c:v>
                </c:pt>
                <c:pt idx="9048">
                  <c:v>16</c:v>
                </c:pt>
                <c:pt idx="9049">
                  <c:v>16</c:v>
                </c:pt>
                <c:pt idx="9050">
                  <c:v>16</c:v>
                </c:pt>
                <c:pt idx="9051">
                  <c:v>16</c:v>
                </c:pt>
                <c:pt idx="9052">
                  <c:v>16</c:v>
                </c:pt>
                <c:pt idx="9053">
                  <c:v>16</c:v>
                </c:pt>
                <c:pt idx="9054">
                  <c:v>16</c:v>
                </c:pt>
                <c:pt idx="9055">
                  <c:v>16</c:v>
                </c:pt>
                <c:pt idx="9056">
                  <c:v>16</c:v>
                </c:pt>
                <c:pt idx="9057">
                  <c:v>16</c:v>
                </c:pt>
                <c:pt idx="9058">
                  <c:v>16</c:v>
                </c:pt>
                <c:pt idx="9059">
                  <c:v>15</c:v>
                </c:pt>
                <c:pt idx="9060">
                  <c:v>15</c:v>
                </c:pt>
                <c:pt idx="9061">
                  <c:v>15</c:v>
                </c:pt>
                <c:pt idx="9062">
                  <c:v>15</c:v>
                </c:pt>
                <c:pt idx="9063">
                  <c:v>15</c:v>
                </c:pt>
                <c:pt idx="9064">
                  <c:v>15</c:v>
                </c:pt>
                <c:pt idx="9065">
                  <c:v>15</c:v>
                </c:pt>
                <c:pt idx="9066">
                  <c:v>15</c:v>
                </c:pt>
                <c:pt idx="9067">
                  <c:v>15</c:v>
                </c:pt>
                <c:pt idx="9068">
                  <c:v>15</c:v>
                </c:pt>
                <c:pt idx="9069">
                  <c:v>15</c:v>
                </c:pt>
                <c:pt idx="9070">
                  <c:v>16</c:v>
                </c:pt>
                <c:pt idx="9071">
                  <c:v>16</c:v>
                </c:pt>
                <c:pt idx="9072">
                  <c:v>15</c:v>
                </c:pt>
                <c:pt idx="9073">
                  <c:v>15</c:v>
                </c:pt>
                <c:pt idx="9074">
                  <c:v>15</c:v>
                </c:pt>
                <c:pt idx="9075">
                  <c:v>16</c:v>
                </c:pt>
                <c:pt idx="9076">
                  <c:v>16</c:v>
                </c:pt>
                <c:pt idx="9077">
                  <c:v>15</c:v>
                </c:pt>
                <c:pt idx="9078">
                  <c:v>15</c:v>
                </c:pt>
                <c:pt idx="9079">
                  <c:v>15</c:v>
                </c:pt>
                <c:pt idx="9080">
                  <c:v>15</c:v>
                </c:pt>
                <c:pt idx="9081">
                  <c:v>15</c:v>
                </c:pt>
                <c:pt idx="9082">
                  <c:v>15</c:v>
                </c:pt>
                <c:pt idx="9083">
                  <c:v>14</c:v>
                </c:pt>
                <c:pt idx="9084">
                  <c:v>14</c:v>
                </c:pt>
                <c:pt idx="9085">
                  <c:v>14</c:v>
                </c:pt>
                <c:pt idx="9086">
                  <c:v>15</c:v>
                </c:pt>
                <c:pt idx="9087">
                  <c:v>15</c:v>
                </c:pt>
                <c:pt idx="9088">
                  <c:v>15</c:v>
                </c:pt>
                <c:pt idx="9089">
                  <c:v>15</c:v>
                </c:pt>
                <c:pt idx="9090">
                  <c:v>15</c:v>
                </c:pt>
                <c:pt idx="9091">
                  <c:v>15</c:v>
                </c:pt>
                <c:pt idx="9092">
                  <c:v>14</c:v>
                </c:pt>
                <c:pt idx="9093">
                  <c:v>15</c:v>
                </c:pt>
                <c:pt idx="9094">
                  <c:v>15</c:v>
                </c:pt>
                <c:pt idx="9095">
                  <c:v>15</c:v>
                </c:pt>
                <c:pt idx="9096">
                  <c:v>15</c:v>
                </c:pt>
                <c:pt idx="9097">
                  <c:v>15</c:v>
                </c:pt>
                <c:pt idx="9098">
                  <c:v>15</c:v>
                </c:pt>
                <c:pt idx="9099">
                  <c:v>14</c:v>
                </c:pt>
                <c:pt idx="9100">
                  <c:v>14</c:v>
                </c:pt>
                <c:pt idx="9101">
                  <c:v>14</c:v>
                </c:pt>
                <c:pt idx="9102">
                  <c:v>15</c:v>
                </c:pt>
                <c:pt idx="9103">
                  <c:v>15</c:v>
                </c:pt>
                <c:pt idx="9104">
                  <c:v>15</c:v>
                </c:pt>
                <c:pt idx="9105">
                  <c:v>15</c:v>
                </c:pt>
                <c:pt idx="9106">
                  <c:v>15</c:v>
                </c:pt>
                <c:pt idx="9107">
                  <c:v>15</c:v>
                </c:pt>
                <c:pt idx="9108">
                  <c:v>15</c:v>
                </c:pt>
                <c:pt idx="9109">
                  <c:v>15</c:v>
                </c:pt>
                <c:pt idx="9110">
                  <c:v>15</c:v>
                </c:pt>
                <c:pt idx="9111">
                  <c:v>15</c:v>
                </c:pt>
                <c:pt idx="9112">
                  <c:v>15</c:v>
                </c:pt>
                <c:pt idx="9113">
                  <c:v>15</c:v>
                </c:pt>
                <c:pt idx="9114">
                  <c:v>15</c:v>
                </c:pt>
                <c:pt idx="9115">
                  <c:v>15</c:v>
                </c:pt>
                <c:pt idx="9116">
                  <c:v>15</c:v>
                </c:pt>
                <c:pt idx="9117">
                  <c:v>16</c:v>
                </c:pt>
                <c:pt idx="9118">
                  <c:v>16</c:v>
                </c:pt>
                <c:pt idx="9119">
                  <c:v>16</c:v>
                </c:pt>
                <c:pt idx="9120">
                  <c:v>15</c:v>
                </c:pt>
                <c:pt idx="9121">
                  <c:v>15</c:v>
                </c:pt>
                <c:pt idx="9122">
                  <c:v>14</c:v>
                </c:pt>
                <c:pt idx="9123">
                  <c:v>14</c:v>
                </c:pt>
                <c:pt idx="9124">
                  <c:v>15</c:v>
                </c:pt>
                <c:pt idx="9125">
                  <c:v>15</c:v>
                </c:pt>
                <c:pt idx="9126">
                  <c:v>15</c:v>
                </c:pt>
                <c:pt idx="9127">
                  <c:v>15</c:v>
                </c:pt>
                <c:pt idx="9128">
                  <c:v>15</c:v>
                </c:pt>
                <c:pt idx="9129">
                  <c:v>16</c:v>
                </c:pt>
                <c:pt idx="9130">
                  <c:v>16</c:v>
                </c:pt>
                <c:pt idx="9131">
                  <c:v>15</c:v>
                </c:pt>
                <c:pt idx="9132">
                  <c:v>15</c:v>
                </c:pt>
                <c:pt idx="9133">
                  <c:v>15</c:v>
                </c:pt>
                <c:pt idx="9134">
                  <c:v>15</c:v>
                </c:pt>
                <c:pt idx="9135">
                  <c:v>15</c:v>
                </c:pt>
                <c:pt idx="9136">
                  <c:v>15</c:v>
                </c:pt>
                <c:pt idx="9137">
                  <c:v>15</c:v>
                </c:pt>
                <c:pt idx="9138">
                  <c:v>15</c:v>
                </c:pt>
                <c:pt idx="9139">
                  <c:v>15</c:v>
                </c:pt>
                <c:pt idx="9140">
                  <c:v>15</c:v>
                </c:pt>
                <c:pt idx="9141">
                  <c:v>15</c:v>
                </c:pt>
                <c:pt idx="9142">
                  <c:v>14</c:v>
                </c:pt>
                <c:pt idx="9143">
                  <c:v>15</c:v>
                </c:pt>
                <c:pt idx="9144">
                  <c:v>15</c:v>
                </c:pt>
                <c:pt idx="9145">
                  <c:v>15</c:v>
                </c:pt>
                <c:pt idx="9146">
                  <c:v>15</c:v>
                </c:pt>
                <c:pt idx="9147">
                  <c:v>15</c:v>
                </c:pt>
                <c:pt idx="9148">
                  <c:v>15</c:v>
                </c:pt>
                <c:pt idx="9149">
                  <c:v>16</c:v>
                </c:pt>
                <c:pt idx="9150">
                  <c:v>16</c:v>
                </c:pt>
                <c:pt idx="9151">
                  <c:v>15</c:v>
                </c:pt>
                <c:pt idx="9152">
                  <c:v>16</c:v>
                </c:pt>
                <c:pt idx="9153">
                  <c:v>16</c:v>
                </c:pt>
                <c:pt idx="9154">
                  <c:v>15</c:v>
                </c:pt>
                <c:pt idx="9155">
                  <c:v>15</c:v>
                </c:pt>
                <c:pt idx="9156">
                  <c:v>16</c:v>
                </c:pt>
                <c:pt idx="9157">
                  <c:v>16</c:v>
                </c:pt>
                <c:pt idx="9158">
                  <c:v>16</c:v>
                </c:pt>
                <c:pt idx="9159">
                  <c:v>16</c:v>
                </c:pt>
                <c:pt idx="9160">
                  <c:v>16</c:v>
                </c:pt>
                <c:pt idx="9161">
                  <c:v>15</c:v>
                </c:pt>
                <c:pt idx="9162">
                  <c:v>15</c:v>
                </c:pt>
                <c:pt idx="9163">
                  <c:v>16</c:v>
                </c:pt>
                <c:pt idx="9164">
                  <c:v>16</c:v>
                </c:pt>
                <c:pt idx="9165">
                  <c:v>15</c:v>
                </c:pt>
                <c:pt idx="9166">
                  <c:v>15</c:v>
                </c:pt>
                <c:pt idx="9167">
                  <c:v>16</c:v>
                </c:pt>
                <c:pt idx="9168">
                  <c:v>16</c:v>
                </c:pt>
                <c:pt idx="9169">
                  <c:v>15</c:v>
                </c:pt>
                <c:pt idx="9170">
                  <c:v>16</c:v>
                </c:pt>
                <c:pt idx="9171">
                  <c:v>16</c:v>
                </c:pt>
                <c:pt idx="917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2-4040-B0A6-77BBFC33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909583"/>
        <c:axId val="388910543"/>
      </c:lineChart>
      <c:catAx>
        <c:axId val="388909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10543"/>
        <c:crosses val="autoZero"/>
        <c:auto val="1"/>
        <c:lblAlgn val="ctr"/>
        <c:lblOffset val="100"/>
        <c:noMultiLvlLbl val="0"/>
      </c:catAx>
      <c:valAx>
        <c:axId val="388910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8909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275925925925932E-2"/>
          <c:y val="0.12026194444444446"/>
          <c:w val="0.84357499999999996"/>
          <c:h val="0.78731638888888889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Sheet1!$AL$1:$AL$9173</c:f>
              <c:numCache>
                <c:formatCode>General</c:formatCode>
                <c:ptCount val="9173"/>
                <c:pt idx="0">
                  <c:v>0</c:v>
                </c:pt>
                <c:pt idx="1">
                  <c:v>5342</c:v>
                </c:pt>
                <c:pt idx="2">
                  <c:v>5342</c:v>
                </c:pt>
                <c:pt idx="3">
                  <c:v>5344</c:v>
                </c:pt>
                <c:pt idx="4">
                  <c:v>5342</c:v>
                </c:pt>
                <c:pt idx="5">
                  <c:v>5344</c:v>
                </c:pt>
                <c:pt idx="6">
                  <c:v>5343</c:v>
                </c:pt>
                <c:pt idx="7">
                  <c:v>5345</c:v>
                </c:pt>
                <c:pt idx="8">
                  <c:v>5344</c:v>
                </c:pt>
                <c:pt idx="9">
                  <c:v>5339</c:v>
                </c:pt>
                <c:pt idx="10">
                  <c:v>5340</c:v>
                </c:pt>
                <c:pt idx="11">
                  <c:v>5343</c:v>
                </c:pt>
                <c:pt idx="12">
                  <c:v>5345</c:v>
                </c:pt>
                <c:pt idx="13">
                  <c:v>5339</c:v>
                </c:pt>
                <c:pt idx="14">
                  <c:v>5341</c:v>
                </c:pt>
                <c:pt idx="15">
                  <c:v>5343</c:v>
                </c:pt>
                <c:pt idx="16">
                  <c:v>5336</c:v>
                </c:pt>
                <c:pt idx="17">
                  <c:v>5336</c:v>
                </c:pt>
                <c:pt idx="18">
                  <c:v>5342</c:v>
                </c:pt>
                <c:pt idx="19">
                  <c:v>5347</c:v>
                </c:pt>
                <c:pt idx="20">
                  <c:v>5346</c:v>
                </c:pt>
                <c:pt idx="21">
                  <c:v>5348</c:v>
                </c:pt>
                <c:pt idx="22">
                  <c:v>5347</c:v>
                </c:pt>
                <c:pt idx="23">
                  <c:v>5343</c:v>
                </c:pt>
                <c:pt idx="24">
                  <c:v>5359</c:v>
                </c:pt>
                <c:pt idx="25">
                  <c:v>5354</c:v>
                </c:pt>
                <c:pt idx="26">
                  <c:v>5351</c:v>
                </c:pt>
                <c:pt idx="27">
                  <c:v>5346</c:v>
                </c:pt>
                <c:pt idx="28">
                  <c:v>5350</c:v>
                </c:pt>
                <c:pt idx="29">
                  <c:v>5351</c:v>
                </c:pt>
                <c:pt idx="30">
                  <c:v>5347</c:v>
                </c:pt>
                <c:pt idx="31">
                  <c:v>5357</c:v>
                </c:pt>
                <c:pt idx="32">
                  <c:v>5352</c:v>
                </c:pt>
                <c:pt idx="33">
                  <c:v>5355</c:v>
                </c:pt>
                <c:pt idx="34">
                  <c:v>5352</c:v>
                </c:pt>
                <c:pt idx="35">
                  <c:v>5354</c:v>
                </c:pt>
                <c:pt idx="36">
                  <c:v>5347</c:v>
                </c:pt>
                <c:pt idx="37">
                  <c:v>5351</c:v>
                </c:pt>
                <c:pt idx="38">
                  <c:v>5353</c:v>
                </c:pt>
                <c:pt idx="39">
                  <c:v>5353</c:v>
                </c:pt>
                <c:pt idx="40">
                  <c:v>5354</c:v>
                </c:pt>
                <c:pt idx="41">
                  <c:v>5347</c:v>
                </c:pt>
                <c:pt idx="42">
                  <c:v>5350</c:v>
                </c:pt>
                <c:pt idx="43">
                  <c:v>5354</c:v>
                </c:pt>
                <c:pt idx="44">
                  <c:v>5349</c:v>
                </c:pt>
                <c:pt idx="45">
                  <c:v>5353</c:v>
                </c:pt>
                <c:pt idx="46">
                  <c:v>5353</c:v>
                </c:pt>
                <c:pt idx="47">
                  <c:v>5359</c:v>
                </c:pt>
                <c:pt idx="48">
                  <c:v>5352</c:v>
                </c:pt>
                <c:pt idx="49">
                  <c:v>5353</c:v>
                </c:pt>
                <c:pt idx="50">
                  <c:v>5349</c:v>
                </c:pt>
                <c:pt idx="51">
                  <c:v>5351</c:v>
                </c:pt>
                <c:pt idx="52">
                  <c:v>5354</c:v>
                </c:pt>
                <c:pt idx="53">
                  <c:v>5355</c:v>
                </c:pt>
                <c:pt idx="54">
                  <c:v>5351</c:v>
                </c:pt>
                <c:pt idx="55">
                  <c:v>5353</c:v>
                </c:pt>
                <c:pt idx="56">
                  <c:v>5355</c:v>
                </c:pt>
                <c:pt idx="57">
                  <c:v>5351</c:v>
                </c:pt>
                <c:pt idx="58">
                  <c:v>5354</c:v>
                </c:pt>
                <c:pt idx="59">
                  <c:v>5357</c:v>
                </c:pt>
                <c:pt idx="60">
                  <c:v>5354</c:v>
                </c:pt>
                <c:pt idx="61">
                  <c:v>5357</c:v>
                </c:pt>
                <c:pt idx="62">
                  <c:v>5355</c:v>
                </c:pt>
                <c:pt idx="63">
                  <c:v>5356</c:v>
                </c:pt>
                <c:pt idx="64">
                  <c:v>5356</c:v>
                </c:pt>
                <c:pt idx="65">
                  <c:v>5354</c:v>
                </c:pt>
                <c:pt idx="66">
                  <c:v>5355</c:v>
                </c:pt>
                <c:pt idx="67">
                  <c:v>5356</c:v>
                </c:pt>
                <c:pt idx="68">
                  <c:v>5352</c:v>
                </c:pt>
                <c:pt idx="69">
                  <c:v>5353</c:v>
                </c:pt>
                <c:pt idx="70">
                  <c:v>5352</c:v>
                </c:pt>
                <c:pt idx="71">
                  <c:v>5351</c:v>
                </c:pt>
                <c:pt idx="72">
                  <c:v>5349</c:v>
                </c:pt>
                <c:pt idx="73">
                  <c:v>5354</c:v>
                </c:pt>
                <c:pt idx="74">
                  <c:v>5354</c:v>
                </c:pt>
                <c:pt idx="75">
                  <c:v>5358</c:v>
                </c:pt>
                <c:pt idx="76">
                  <c:v>5355</c:v>
                </c:pt>
                <c:pt idx="77">
                  <c:v>5353</c:v>
                </c:pt>
                <c:pt idx="78">
                  <c:v>5350</c:v>
                </c:pt>
                <c:pt idx="79">
                  <c:v>5349</c:v>
                </c:pt>
                <c:pt idx="80">
                  <c:v>5353</c:v>
                </c:pt>
                <c:pt idx="81">
                  <c:v>5352</c:v>
                </c:pt>
                <c:pt idx="82">
                  <c:v>5357</c:v>
                </c:pt>
                <c:pt idx="83">
                  <c:v>5354</c:v>
                </c:pt>
                <c:pt idx="84">
                  <c:v>5353</c:v>
                </c:pt>
                <c:pt idx="85">
                  <c:v>5356</c:v>
                </c:pt>
                <c:pt idx="86">
                  <c:v>5352</c:v>
                </c:pt>
                <c:pt idx="87">
                  <c:v>5355</c:v>
                </c:pt>
                <c:pt idx="88">
                  <c:v>5355</c:v>
                </c:pt>
                <c:pt idx="89">
                  <c:v>5358</c:v>
                </c:pt>
                <c:pt idx="90">
                  <c:v>5353</c:v>
                </c:pt>
                <c:pt idx="91">
                  <c:v>5359</c:v>
                </c:pt>
                <c:pt idx="92">
                  <c:v>5350</c:v>
                </c:pt>
                <c:pt idx="93">
                  <c:v>5347</c:v>
                </c:pt>
                <c:pt idx="94">
                  <c:v>5350</c:v>
                </c:pt>
                <c:pt idx="95">
                  <c:v>5350</c:v>
                </c:pt>
                <c:pt idx="96">
                  <c:v>5352</c:v>
                </c:pt>
                <c:pt idx="97">
                  <c:v>5349</c:v>
                </c:pt>
                <c:pt idx="98">
                  <c:v>5351</c:v>
                </c:pt>
                <c:pt idx="99">
                  <c:v>5346</c:v>
                </c:pt>
                <c:pt idx="100">
                  <c:v>5350</c:v>
                </c:pt>
                <c:pt idx="101">
                  <c:v>5356</c:v>
                </c:pt>
                <c:pt idx="102">
                  <c:v>5341</c:v>
                </c:pt>
                <c:pt idx="103">
                  <c:v>5354</c:v>
                </c:pt>
                <c:pt idx="104">
                  <c:v>5349</c:v>
                </c:pt>
                <c:pt idx="105">
                  <c:v>5351</c:v>
                </c:pt>
                <c:pt idx="106">
                  <c:v>5347</c:v>
                </c:pt>
                <c:pt idx="107">
                  <c:v>5348</c:v>
                </c:pt>
                <c:pt idx="108">
                  <c:v>5350</c:v>
                </c:pt>
                <c:pt idx="109">
                  <c:v>5354</c:v>
                </c:pt>
                <c:pt idx="110">
                  <c:v>5352</c:v>
                </c:pt>
                <c:pt idx="111">
                  <c:v>5348</c:v>
                </c:pt>
                <c:pt idx="112">
                  <c:v>5353</c:v>
                </c:pt>
                <c:pt idx="113">
                  <c:v>5348</c:v>
                </c:pt>
                <c:pt idx="114">
                  <c:v>5349</c:v>
                </c:pt>
                <c:pt idx="115">
                  <c:v>5356</c:v>
                </c:pt>
                <c:pt idx="116">
                  <c:v>5355</c:v>
                </c:pt>
                <c:pt idx="117">
                  <c:v>5355</c:v>
                </c:pt>
                <c:pt idx="118">
                  <c:v>5354</c:v>
                </c:pt>
                <c:pt idx="119">
                  <c:v>5351</c:v>
                </c:pt>
                <c:pt idx="120">
                  <c:v>5348</c:v>
                </c:pt>
                <c:pt idx="121">
                  <c:v>5350</c:v>
                </c:pt>
                <c:pt idx="122">
                  <c:v>5351</c:v>
                </c:pt>
                <c:pt idx="123">
                  <c:v>5347</c:v>
                </c:pt>
                <c:pt idx="124">
                  <c:v>5351</c:v>
                </c:pt>
                <c:pt idx="125">
                  <c:v>5353</c:v>
                </c:pt>
                <c:pt idx="126">
                  <c:v>5344</c:v>
                </c:pt>
                <c:pt idx="127">
                  <c:v>5350</c:v>
                </c:pt>
                <c:pt idx="128">
                  <c:v>5348</c:v>
                </c:pt>
                <c:pt idx="129">
                  <c:v>5354</c:v>
                </c:pt>
                <c:pt idx="130">
                  <c:v>5345</c:v>
                </c:pt>
                <c:pt idx="131">
                  <c:v>5348</c:v>
                </c:pt>
                <c:pt idx="132">
                  <c:v>5346</c:v>
                </c:pt>
                <c:pt idx="133">
                  <c:v>5351</c:v>
                </c:pt>
                <c:pt idx="134">
                  <c:v>5349</c:v>
                </c:pt>
                <c:pt idx="135">
                  <c:v>5350</c:v>
                </c:pt>
                <c:pt idx="136">
                  <c:v>5359</c:v>
                </c:pt>
                <c:pt idx="137">
                  <c:v>5363</c:v>
                </c:pt>
                <c:pt idx="138">
                  <c:v>5358</c:v>
                </c:pt>
                <c:pt idx="139">
                  <c:v>5355</c:v>
                </c:pt>
                <c:pt idx="140">
                  <c:v>5356</c:v>
                </c:pt>
                <c:pt idx="141">
                  <c:v>5354</c:v>
                </c:pt>
                <c:pt idx="142">
                  <c:v>5351</c:v>
                </c:pt>
                <c:pt idx="143">
                  <c:v>5356</c:v>
                </c:pt>
                <c:pt idx="144">
                  <c:v>5360</c:v>
                </c:pt>
                <c:pt idx="145">
                  <c:v>5352</c:v>
                </c:pt>
                <c:pt idx="146">
                  <c:v>5354</c:v>
                </c:pt>
                <c:pt idx="147">
                  <c:v>5354</c:v>
                </c:pt>
                <c:pt idx="148">
                  <c:v>5353</c:v>
                </c:pt>
                <c:pt idx="149">
                  <c:v>5350</c:v>
                </c:pt>
                <c:pt idx="150">
                  <c:v>5352</c:v>
                </c:pt>
                <c:pt idx="151">
                  <c:v>5357</c:v>
                </c:pt>
                <c:pt idx="152">
                  <c:v>5355</c:v>
                </c:pt>
                <c:pt idx="153">
                  <c:v>5353</c:v>
                </c:pt>
                <c:pt idx="154">
                  <c:v>5355</c:v>
                </c:pt>
                <c:pt idx="155">
                  <c:v>5354</c:v>
                </c:pt>
                <c:pt idx="156">
                  <c:v>5351</c:v>
                </c:pt>
                <c:pt idx="157">
                  <c:v>5355</c:v>
                </c:pt>
                <c:pt idx="158">
                  <c:v>5355</c:v>
                </c:pt>
                <c:pt idx="159">
                  <c:v>5355</c:v>
                </c:pt>
                <c:pt idx="160">
                  <c:v>5355</c:v>
                </c:pt>
                <c:pt idx="161">
                  <c:v>5359</c:v>
                </c:pt>
                <c:pt idx="162">
                  <c:v>5353</c:v>
                </c:pt>
                <c:pt idx="163">
                  <c:v>5357</c:v>
                </c:pt>
                <c:pt idx="164">
                  <c:v>5351</c:v>
                </c:pt>
                <c:pt idx="165">
                  <c:v>5350</c:v>
                </c:pt>
                <c:pt idx="166">
                  <c:v>5356</c:v>
                </c:pt>
                <c:pt idx="167">
                  <c:v>5358</c:v>
                </c:pt>
                <c:pt idx="168">
                  <c:v>5357</c:v>
                </c:pt>
                <c:pt idx="169">
                  <c:v>5354</c:v>
                </c:pt>
                <c:pt idx="170">
                  <c:v>5349</c:v>
                </c:pt>
                <c:pt idx="171">
                  <c:v>5351</c:v>
                </c:pt>
                <c:pt idx="172">
                  <c:v>5353</c:v>
                </c:pt>
                <c:pt idx="173">
                  <c:v>5350</c:v>
                </c:pt>
                <c:pt idx="174">
                  <c:v>5352</c:v>
                </c:pt>
                <c:pt idx="175">
                  <c:v>5358</c:v>
                </c:pt>
                <c:pt idx="176">
                  <c:v>5351</c:v>
                </c:pt>
                <c:pt idx="177">
                  <c:v>5354</c:v>
                </c:pt>
                <c:pt idx="178">
                  <c:v>5350</c:v>
                </c:pt>
                <c:pt idx="179">
                  <c:v>5351</c:v>
                </c:pt>
                <c:pt idx="180">
                  <c:v>5356</c:v>
                </c:pt>
                <c:pt idx="181">
                  <c:v>5357</c:v>
                </c:pt>
                <c:pt idx="182">
                  <c:v>5346</c:v>
                </c:pt>
                <c:pt idx="183">
                  <c:v>5350</c:v>
                </c:pt>
                <c:pt idx="184">
                  <c:v>5356</c:v>
                </c:pt>
                <c:pt idx="185">
                  <c:v>5350</c:v>
                </c:pt>
                <c:pt idx="186">
                  <c:v>5359</c:v>
                </c:pt>
                <c:pt idx="187">
                  <c:v>5352</c:v>
                </c:pt>
                <c:pt idx="188">
                  <c:v>5350</c:v>
                </c:pt>
                <c:pt idx="189">
                  <c:v>5354</c:v>
                </c:pt>
                <c:pt idx="190">
                  <c:v>5352</c:v>
                </c:pt>
                <c:pt idx="191">
                  <c:v>5353</c:v>
                </c:pt>
                <c:pt idx="192">
                  <c:v>5346</c:v>
                </c:pt>
                <c:pt idx="193">
                  <c:v>5352</c:v>
                </c:pt>
                <c:pt idx="194">
                  <c:v>5350</c:v>
                </c:pt>
                <c:pt idx="195">
                  <c:v>5356</c:v>
                </c:pt>
                <c:pt idx="196">
                  <c:v>5351</c:v>
                </c:pt>
                <c:pt idx="197">
                  <c:v>5348</c:v>
                </c:pt>
                <c:pt idx="198">
                  <c:v>5350</c:v>
                </c:pt>
                <c:pt idx="199">
                  <c:v>5349</c:v>
                </c:pt>
                <c:pt idx="200">
                  <c:v>5358</c:v>
                </c:pt>
                <c:pt idx="201">
                  <c:v>5351</c:v>
                </c:pt>
                <c:pt idx="202">
                  <c:v>5355</c:v>
                </c:pt>
                <c:pt idx="203">
                  <c:v>5344</c:v>
                </c:pt>
                <c:pt idx="204">
                  <c:v>5349</c:v>
                </c:pt>
                <c:pt idx="205">
                  <c:v>5349</c:v>
                </c:pt>
                <c:pt idx="206">
                  <c:v>5347</c:v>
                </c:pt>
                <c:pt idx="207">
                  <c:v>5345</c:v>
                </c:pt>
                <c:pt idx="208">
                  <c:v>5347</c:v>
                </c:pt>
                <c:pt idx="209">
                  <c:v>5353</c:v>
                </c:pt>
                <c:pt idx="210">
                  <c:v>5348</c:v>
                </c:pt>
                <c:pt idx="211">
                  <c:v>5350</c:v>
                </c:pt>
                <c:pt idx="212">
                  <c:v>5352</c:v>
                </c:pt>
                <c:pt idx="213">
                  <c:v>5353</c:v>
                </c:pt>
                <c:pt idx="214">
                  <c:v>5346</c:v>
                </c:pt>
                <c:pt idx="215">
                  <c:v>5350</c:v>
                </c:pt>
                <c:pt idx="216">
                  <c:v>5344</c:v>
                </c:pt>
                <c:pt idx="217">
                  <c:v>5345</c:v>
                </c:pt>
                <c:pt idx="218">
                  <c:v>5350</c:v>
                </c:pt>
                <c:pt idx="219">
                  <c:v>5349</c:v>
                </c:pt>
                <c:pt idx="220">
                  <c:v>5360</c:v>
                </c:pt>
                <c:pt idx="221">
                  <c:v>5346</c:v>
                </c:pt>
                <c:pt idx="222">
                  <c:v>5350</c:v>
                </c:pt>
                <c:pt idx="223">
                  <c:v>5354</c:v>
                </c:pt>
                <c:pt idx="224">
                  <c:v>5353</c:v>
                </c:pt>
                <c:pt idx="225">
                  <c:v>5352</c:v>
                </c:pt>
                <c:pt idx="226">
                  <c:v>5351</c:v>
                </c:pt>
                <c:pt idx="227">
                  <c:v>5357</c:v>
                </c:pt>
                <c:pt idx="228">
                  <c:v>5349</c:v>
                </c:pt>
                <c:pt idx="229">
                  <c:v>5361</c:v>
                </c:pt>
                <c:pt idx="230">
                  <c:v>5351</c:v>
                </c:pt>
                <c:pt idx="231">
                  <c:v>5351</c:v>
                </c:pt>
                <c:pt idx="232">
                  <c:v>5350</c:v>
                </c:pt>
                <c:pt idx="233">
                  <c:v>5351</c:v>
                </c:pt>
                <c:pt idx="234">
                  <c:v>5348</c:v>
                </c:pt>
                <c:pt idx="235">
                  <c:v>5350</c:v>
                </c:pt>
                <c:pt idx="236">
                  <c:v>5353</c:v>
                </c:pt>
                <c:pt idx="237">
                  <c:v>5351</c:v>
                </c:pt>
                <c:pt idx="238">
                  <c:v>5357</c:v>
                </c:pt>
                <c:pt idx="239">
                  <c:v>5353</c:v>
                </c:pt>
                <c:pt idx="240">
                  <c:v>5354</c:v>
                </c:pt>
                <c:pt idx="241">
                  <c:v>5356</c:v>
                </c:pt>
                <c:pt idx="242">
                  <c:v>5348</c:v>
                </c:pt>
                <c:pt idx="243">
                  <c:v>5355</c:v>
                </c:pt>
                <c:pt idx="244">
                  <c:v>5348</c:v>
                </c:pt>
                <c:pt idx="245">
                  <c:v>5356</c:v>
                </c:pt>
                <c:pt idx="246">
                  <c:v>5350</c:v>
                </c:pt>
                <c:pt idx="247">
                  <c:v>5360</c:v>
                </c:pt>
                <c:pt idx="248">
                  <c:v>5350</c:v>
                </c:pt>
                <c:pt idx="249">
                  <c:v>5353</c:v>
                </c:pt>
                <c:pt idx="250">
                  <c:v>5354</c:v>
                </c:pt>
                <c:pt idx="251">
                  <c:v>5351</c:v>
                </c:pt>
                <c:pt idx="252">
                  <c:v>5356</c:v>
                </c:pt>
                <c:pt idx="253">
                  <c:v>5351</c:v>
                </c:pt>
                <c:pt idx="254">
                  <c:v>5354</c:v>
                </c:pt>
                <c:pt idx="255">
                  <c:v>5350</c:v>
                </c:pt>
                <c:pt idx="256">
                  <c:v>5359</c:v>
                </c:pt>
                <c:pt idx="257">
                  <c:v>5351</c:v>
                </c:pt>
                <c:pt idx="258">
                  <c:v>5352</c:v>
                </c:pt>
                <c:pt idx="259">
                  <c:v>5358</c:v>
                </c:pt>
                <c:pt idx="260">
                  <c:v>5354</c:v>
                </c:pt>
                <c:pt idx="261">
                  <c:v>5358</c:v>
                </c:pt>
                <c:pt idx="262">
                  <c:v>5353</c:v>
                </c:pt>
                <c:pt idx="263">
                  <c:v>5360</c:v>
                </c:pt>
                <c:pt idx="264">
                  <c:v>5352</c:v>
                </c:pt>
                <c:pt idx="265">
                  <c:v>5358</c:v>
                </c:pt>
                <c:pt idx="266">
                  <c:v>5352</c:v>
                </c:pt>
                <c:pt idx="267">
                  <c:v>5354</c:v>
                </c:pt>
                <c:pt idx="268">
                  <c:v>5351</c:v>
                </c:pt>
                <c:pt idx="269">
                  <c:v>5353</c:v>
                </c:pt>
                <c:pt idx="270">
                  <c:v>5360</c:v>
                </c:pt>
                <c:pt idx="271">
                  <c:v>5350</c:v>
                </c:pt>
                <c:pt idx="272">
                  <c:v>5358</c:v>
                </c:pt>
                <c:pt idx="273">
                  <c:v>5354</c:v>
                </c:pt>
                <c:pt idx="274">
                  <c:v>5347</c:v>
                </c:pt>
                <c:pt idx="275">
                  <c:v>5348</c:v>
                </c:pt>
                <c:pt idx="276">
                  <c:v>5348</c:v>
                </c:pt>
                <c:pt idx="277">
                  <c:v>5344</c:v>
                </c:pt>
                <c:pt idx="278">
                  <c:v>5344</c:v>
                </c:pt>
                <c:pt idx="279">
                  <c:v>5355</c:v>
                </c:pt>
                <c:pt idx="280">
                  <c:v>5351</c:v>
                </c:pt>
                <c:pt idx="281">
                  <c:v>5349</c:v>
                </c:pt>
                <c:pt idx="282">
                  <c:v>5348</c:v>
                </c:pt>
                <c:pt idx="283">
                  <c:v>5347</c:v>
                </c:pt>
                <c:pt idx="284">
                  <c:v>5353</c:v>
                </c:pt>
                <c:pt idx="285">
                  <c:v>5347</c:v>
                </c:pt>
                <c:pt idx="286">
                  <c:v>5350</c:v>
                </c:pt>
                <c:pt idx="287">
                  <c:v>5350</c:v>
                </c:pt>
                <c:pt idx="288">
                  <c:v>5350</c:v>
                </c:pt>
                <c:pt idx="289">
                  <c:v>5352</c:v>
                </c:pt>
                <c:pt idx="290">
                  <c:v>5359</c:v>
                </c:pt>
                <c:pt idx="291">
                  <c:v>5350</c:v>
                </c:pt>
                <c:pt idx="292">
                  <c:v>5349</c:v>
                </c:pt>
                <c:pt idx="293">
                  <c:v>5348</c:v>
                </c:pt>
                <c:pt idx="294">
                  <c:v>5347</c:v>
                </c:pt>
                <c:pt idx="295">
                  <c:v>5353</c:v>
                </c:pt>
                <c:pt idx="296">
                  <c:v>5354</c:v>
                </c:pt>
                <c:pt idx="297">
                  <c:v>5356</c:v>
                </c:pt>
                <c:pt idx="298">
                  <c:v>5348</c:v>
                </c:pt>
                <c:pt idx="299">
                  <c:v>5356</c:v>
                </c:pt>
                <c:pt idx="300">
                  <c:v>5347</c:v>
                </c:pt>
                <c:pt idx="301">
                  <c:v>5350</c:v>
                </c:pt>
                <c:pt idx="302">
                  <c:v>5351</c:v>
                </c:pt>
                <c:pt idx="303">
                  <c:v>5350</c:v>
                </c:pt>
                <c:pt idx="304">
                  <c:v>5354</c:v>
                </c:pt>
                <c:pt idx="305">
                  <c:v>5347</c:v>
                </c:pt>
                <c:pt idx="306">
                  <c:v>5355</c:v>
                </c:pt>
                <c:pt idx="307">
                  <c:v>5351</c:v>
                </c:pt>
                <c:pt idx="308">
                  <c:v>5355</c:v>
                </c:pt>
                <c:pt idx="309">
                  <c:v>5353</c:v>
                </c:pt>
                <c:pt idx="310">
                  <c:v>5348</c:v>
                </c:pt>
                <c:pt idx="311">
                  <c:v>5348</c:v>
                </c:pt>
                <c:pt idx="312">
                  <c:v>5348</c:v>
                </c:pt>
                <c:pt idx="313">
                  <c:v>5348</c:v>
                </c:pt>
                <c:pt idx="314">
                  <c:v>5345</c:v>
                </c:pt>
                <c:pt idx="315">
                  <c:v>5355</c:v>
                </c:pt>
                <c:pt idx="316">
                  <c:v>5353</c:v>
                </c:pt>
                <c:pt idx="317">
                  <c:v>5357</c:v>
                </c:pt>
                <c:pt idx="318">
                  <c:v>5348</c:v>
                </c:pt>
                <c:pt idx="319">
                  <c:v>5351</c:v>
                </c:pt>
                <c:pt idx="320">
                  <c:v>5350</c:v>
                </c:pt>
                <c:pt idx="321">
                  <c:v>5352</c:v>
                </c:pt>
                <c:pt idx="322">
                  <c:v>5352</c:v>
                </c:pt>
                <c:pt idx="323">
                  <c:v>5353</c:v>
                </c:pt>
                <c:pt idx="324">
                  <c:v>5355</c:v>
                </c:pt>
                <c:pt idx="325">
                  <c:v>5346</c:v>
                </c:pt>
                <c:pt idx="326">
                  <c:v>5349</c:v>
                </c:pt>
                <c:pt idx="327">
                  <c:v>5347</c:v>
                </c:pt>
                <c:pt idx="328">
                  <c:v>5348</c:v>
                </c:pt>
                <c:pt idx="329">
                  <c:v>5352</c:v>
                </c:pt>
                <c:pt idx="330">
                  <c:v>5350</c:v>
                </c:pt>
                <c:pt idx="331">
                  <c:v>5350</c:v>
                </c:pt>
                <c:pt idx="332">
                  <c:v>5351</c:v>
                </c:pt>
                <c:pt idx="333">
                  <c:v>5354</c:v>
                </c:pt>
                <c:pt idx="334">
                  <c:v>5349</c:v>
                </c:pt>
                <c:pt idx="335">
                  <c:v>5347</c:v>
                </c:pt>
                <c:pt idx="336">
                  <c:v>5347</c:v>
                </c:pt>
                <c:pt idx="337">
                  <c:v>5346</c:v>
                </c:pt>
                <c:pt idx="338">
                  <c:v>5351</c:v>
                </c:pt>
                <c:pt idx="339">
                  <c:v>5349</c:v>
                </c:pt>
                <c:pt idx="340">
                  <c:v>5355</c:v>
                </c:pt>
                <c:pt idx="341">
                  <c:v>5351</c:v>
                </c:pt>
                <c:pt idx="342">
                  <c:v>5355</c:v>
                </c:pt>
                <c:pt idx="343">
                  <c:v>5349</c:v>
                </c:pt>
                <c:pt idx="344">
                  <c:v>5350</c:v>
                </c:pt>
                <c:pt idx="345">
                  <c:v>5352</c:v>
                </c:pt>
                <c:pt idx="346">
                  <c:v>5344</c:v>
                </c:pt>
                <c:pt idx="347">
                  <c:v>5349</c:v>
                </c:pt>
                <c:pt idx="348">
                  <c:v>5348</c:v>
                </c:pt>
                <c:pt idx="349">
                  <c:v>5359</c:v>
                </c:pt>
                <c:pt idx="350">
                  <c:v>5352</c:v>
                </c:pt>
                <c:pt idx="351">
                  <c:v>5350</c:v>
                </c:pt>
                <c:pt idx="352">
                  <c:v>5348</c:v>
                </c:pt>
                <c:pt idx="353">
                  <c:v>5348</c:v>
                </c:pt>
                <c:pt idx="354">
                  <c:v>5346</c:v>
                </c:pt>
                <c:pt idx="355">
                  <c:v>5349</c:v>
                </c:pt>
                <c:pt idx="356">
                  <c:v>5352</c:v>
                </c:pt>
                <c:pt idx="357">
                  <c:v>5351</c:v>
                </c:pt>
                <c:pt idx="358">
                  <c:v>5347</c:v>
                </c:pt>
                <c:pt idx="359">
                  <c:v>5349</c:v>
                </c:pt>
                <c:pt idx="360">
                  <c:v>5356</c:v>
                </c:pt>
                <c:pt idx="361">
                  <c:v>5348</c:v>
                </c:pt>
                <c:pt idx="362">
                  <c:v>5347</c:v>
                </c:pt>
                <c:pt idx="363">
                  <c:v>5353</c:v>
                </c:pt>
                <c:pt idx="364">
                  <c:v>5349</c:v>
                </c:pt>
                <c:pt idx="365">
                  <c:v>5348</c:v>
                </c:pt>
                <c:pt idx="366">
                  <c:v>5349</c:v>
                </c:pt>
                <c:pt idx="367">
                  <c:v>5356</c:v>
                </c:pt>
                <c:pt idx="368">
                  <c:v>5347</c:v>
                </c:pt>
                <c:pt idx="369">
                  <c:v>5356</c:v>
                </c:pt>
                <c:pt idx="370">
                  <c:v>5352</c:v>
                </c:pt>
                <c:pt idx="371">
                  <c:v>5352</c:v>
                </c:pt>
                <c:pt idx="372">
                  <c:v>5350</c:v>
                </c:pt>
                <c:pt idx="373">
                  <c:v>5356</c:v>
                </c:pt>
                <c:pt idx="374">
                  <c:v>5357</c:v>
                </c:pt>
                <c:pt idx="375">
                  <c:v>5351</c:v>
                </c:pt>
                <c:pt idx="376">
                  <c:v>5357</c:v>
                </c:pt>
                <c:pt idx="377">
                  <c:v>5351</c:v>
                </c:pt>
                <c:pt idx="378">
                  <c:v>5345</c:v>
                </c:pt>
                <c:pt idx="379">
                  <c:v>5350</c:v>
                </c:pt>
                <c:pt idx="380">
                  <c:v>5348</c:v>
                </c:pt>
                <c:pt idx="381">
                  <c:v>5350</c:v>
                </c:pt>
                <c:pt idx="382">
                  <c:v>5351</c:v>
                </c:pt>
                <c:pt idx="383">
                  <c:v>5352</c:v>
                </c:pt>
                <c:pt idx="384">
                  <c:v>5350</c:v>
                </c:pt>
                <c:pt idx="385">
                  <c:v>5357</c:v>
                </c:pt>
                <c:pt idx="386">
                  <c:v>5352</c:v>
                </c:pt>
                <c:pt idx="387">
                  <c:v>5344</c:v>
                </c:pt>
                <c:pt idx="388">
                  <c:v>5356</c:v>
                </c:pt>
                <c:pt idx="389">
                  <c:v>5352</c:v>
                </c:pt>
                <c:pt idx="390">
                  <c:v>5358</c:v>
                </c:pt>
                <c:pt idx="391">
                  <c:v>5350</c:v>
                </c:pt>
                <c:pt idx="392">
                  <c:v>5354</c:v>
                </c:pt>
                <c:pt idx="393">
                  <c:v>5349</c:v>
                </c:pt>
                <c:pt idx="394">
                  <c:v>5349</c:v>
                </c:pt>
                <c:pt idx="395">
                  <c:v>5356</c:v>
                </c:pt>
                <c:pt idx="396">
                  <c:v>5345</c:v>
                </c:pt>
                <c:pt idx="397">
                  <c:v>5358</c:v>
                </c:pt>
                <c:pt idx="398">
                  <c:v>5346</c:v>
                </c:pt>
                <c:pt idx="399">
                  <c:v>5354</c:v>
                </c:pt>
                <c:pt idx="400">
                  <c:v>5351</c:v>
                </c:pt>
                <c:pt idx="401">
                  <c:v>5352</c:v>
                </c:pt>
                <c:pt idx="402">
                  <c:v>5358</c:v>
                </c:pt>
                <c:pt idx="403">
                  <c:v>5361</c:v>
                </c:pt>
                <c:pt idx="404">
                  <c:v>5356</c:v>
                </c:pt>
                <c:pt idx="405">
                  <c:v>5350</c:v>
                </c:pt>
                <c:pt idx="406">
                  <c:v>5353</c:v>
                </c:pt>
                <c:pt idx="407">
                  <c:v>5348</c:v>
                </c:pt>
                <c:pt idx="408">
                  <c:v>5355</c:v>
                </c:pt>
                <c:pt idx="409">
                  <c:v>5360</c:v>
                </c:pt>
                <c:pt idx="410">
                  <c:v>5364</c:v>
                </c:pt>
                <c:pt idx="411">
                  <c:v>5356</c:v>
                </c:pt>
                <c:pt idx="412">
                  <c:v>5360</c:v>
                </c:pt>
                <c:pt idx="413">
                  <c:v>5359</c:v>
                </c:pt>
                <c:pt idx="414">
                  <c:v>5350</c:v>
                </c:pt>
                <c:pt idx="415">
                  <c:v>5362</c:v>
                </c:pt>
                <c:pt idx="416">
                  <c:v>5350</c:v>
                </c:pt>
                <c:pt idx="417">
                  <c:v>5354</c:v>
                </c:pt>
                <c:pt idx="418">
                  <c:v>5356</c:v>
                </c:pt>
                <c:pt idx="419">
                  <c:v>5358</c:v>
                </c:pt>
                <c:pt idx="420">
                  <c:v>5353</c:v>
                </c:pt>
                <c:pt idx="421">
                  <c:v>5353</c:v>
                </c:pt>
                <c:pt idx="422">
                  <c:v>5359</c:v>
                </c:pt>
                <c:pt idx="423">
                  <c:v>5348</c:v>
                </c:pt>
                <c:pt idx="424">
                  <c:v>5360</c:v>
                </c:pt>
                <c:pt idx="425">
                  <c:v>5351</c:v>
                </c:pt>
                <c:pt idx="426">
                  <c:v>5357</c:v>
                </c:pt>
                <c:pt idx="427">
                  <c:v>5355</c:v>
                </c:pt>
                <c:pt idx="428">
                  <c:v>5351</c:v>
                </c:pt>
                <c:pt idx="429">
                  <c:v>5361</c:v>
                </c:pt>
                <c:pt idx="430">
                  <c:v>5358</c:v>
                </c:pt>
                <c:pt idx="431">
                  <c:v>5362</c:v>
                </c:pt>
                <c:pt idx="432">
                  <c:v>5346</c:v>
                </c:pt>
                <c:pt idx="433">
                  <c:v>5349</c:v>
                </c:pt>
                <c:pt idx="434">
                  <c:v>5349</c:v>
                </c:pt>
                <c:pt idx="435">
                  <c:v>5355</c:v>
                </c:pt>
                <c:pt idx="436">
                  <c:v>5352</c:v>
                </c:pt>
                <c:pt idx="437">
                  <c:v>5357</c:v>
                </c:pt>
                <c:pt idx="438">
                  <c:v>5359</c:v>
                </c:pt>
                <c:pt idx="439">
                  <c:v>5349</c:v>
                </c:pt>
                <c:pt idx="440">
                  <c:v>5360</c:v>
                </c:pt>
                <c:pt idx="441">
                  <c:v>5351</c:v>
                </c:pt>
                <c:pt idx="442">
                  <c:v>5354</c:v>
                </c:pt>
                <c:pt idx="443">
                  <c:v>5353</c:v>
                </c:pt>
                <c:pt idx="444">
                  <c:v>5361</c:v>
                </c:pt>
                <c:pt idx="445">
                  <c:v>5360</c:v>
                </c:pt>
                <c:pt idx="446">
                  <c:v>5357</c:v>
                </c:pt>
                <c:pt idx="447">
                  <c:v>5358</c:v>
                </c:pt>
                <c:pt idx="448">
                  <c:v>5349</c:v>
                </c:pt>
                <c:pt idx="449">
                  <c:v>5350</c:v>
                </c:pt>
                <c:pt idx="450">
                  <c:v>5354</c:v>
                </c:pt>
                <c:pt idx="451">
                  <c:v>5360</c:v>
                </c:pt>
                <c:pt idx="452">
                  <c:v>5349</c:v>
                </c:pt>
                <c:pt idx="453">
                  <c:v>5358</c:v>
                </c:pt>
                <c:pt idx="454">
                  <c:v>5360</c:v>
                </c:pt>
                <c:pt idx="455">
                  <c:v>5351</c:v>
                </c:pt>
                <c:pt idx="456">
                  <c:v>5349</c:v>
                </c:pt>
                <c:pt idx="457">
                  <c:v>5348</c:v>
                </c:pt>
                <c:pt idx="458">
                  <c:v>5361</c:v>
                </c:pt>
                <c:pt idx="459">
                  <c:v>5352</c:v>
                </c:pt>
                <c:pt idx="460">
                  <c:v>5358</c:v>
                </c:pt>
                <c:pt idx="461">
                  <c:v>5350</c:v>
                </c:pt>
                <c:pt idx="462">
                  <c:v>5355</c:v>
                </c:pt>
                <c:pt idx="463">
                  <c:v>5355</c:v>
                </c:pt>
                <c:pt idx="464">
                  <c:v>5360</c:v>
                </c:pt>
                <c:pt idx="465">
                  <c:v>5359</c:v>
                </c:pt>
                <c:pt idx="466">
                  <c:v>5351</c:v>
                </c:pt>
                <c:pt idx="467">
                  <c:v>5358</c:v>
                </c:pt>
                <c:pt idx="468">
                  <c:v>5350</c:v>
                </c:pt>
                <c:pt idx="469">
                  <c:v>5357</c:v>
                </c:pt>
                <c:pt idx="470">
                  <c:v>5353</c:v>
                </c:pt>
                <c:pt idx="471">
                  <c:v>5360</c:v>
                </c:pt>
                <c:pt idx="472">
                  <c:v>5360</c:v>
                </c:pt>
                <c:pt idx="473">
                  <c:v>5361</c:v>
                </c:pt>
                <c:pt idx="474">
                  <c:v>5361</c:v>
                </c:pt>
                <c:pt idx="475">
                  <c:v>5354</c:v>
                </c:pt>
                <c:pt idx="476">
                  <c:v>5356</c:v>
                </c:pt>
                <c:pt idx="477">
                  <c:v>5354</c:v>
                </c:pt>
                <c:pt idx="478">
                  <c:v>5359</c:v>
                </c:pt>
                <c:pt idx="479">
                  <c:v>5359</c:v>
                </c:pt>
                <c:pt idx="480">
                  <c:v>5358</c:v>
                </c:pt>
                <c:pt idx="481">
                  <c:v>5359</c:v>
                </c:pt>
                <c:pt idx="482">
                  <c:v>5356</c:v>
                </c:pt>
                <c:pt idx="483">
                  <c:v>5357</c:v>
                </c:pt>
                <c:pt idx="484">
                  <c:v>5355</c:v>
                </c:pt>
                <c:pt idx="485">
                  <c:v>5362</c:v>
                </c:pt>
                <c:pt idx="486">
                  <c:v>5354</c:v>
                </c:pt>
                <c:pt idx="487">
                  <c:v>5358</c:v>
                </c:pt>
                <c:pt idx="488">
                  <c:v>5358</c:v>
                </c:pt>
                <c:pt idx="489">
                  <c:v>5357</c:v>
                </c:pt>
                <c:pt idx="490">
                  <c:v>5357</c:v>
                </c:pt>
                <c:pt idx="491">
                  <c:v>5355</c:v>
                </c:pt>
                <c:pt idx="492">
                  <c:v>5363</c:v>
                </c:pt>
                <c:pt idx="493">
                  <c:v>5354</c:v>
                </c:pt>
                <c:pt idx="494">
                  <c:v>5361</c:v>
                </c:pt>
                <c:pt idx="495">
                  <c:v>5354</c:v>
                </c:pt>
                <c:pt idx="496">
                  <c:v>5361</c:v>
                </c:pt>
                <c:pt idx="497">
                  <c:v>5356</c:v>
                </c:pt>
                <c:pt idx="498">
                  <c:v>5358</c:v>
                </c:pt>
                <c:pt idx="499">
                  <c:v>5360</c:v>
                </c:pt>
                <c:pt idx="500">
                  <c:v>5357</c:v>
                </c:pt>
                <c:pt idx="501">
                  <c:v>5358</c:v>
                </c:pt>
                <c:pt idx="502">
                  <c:v>5351</c:v>
                </c:pt>
                <c:pt idx="503">
                  <c:v>5355</c:v>
                </c:pt>
                <c:pt idx="504">
                  <c:v>5358</c:v>
                </c:pt>
                <c:pt idx="505">
                  <c:v>5354</c:v>
                </c:pt>
                <c:pt idx="506">
                  <c:v>5364</c:v>
                </c:pt>
                <c:pt idx="507">
                  <c:v>5360</c:v>
                </c:pt>
                <c:pt idx="508">
                  <c:v>5362</c:v>
                </c:pt>
                <c:pt idx="509">
                  <c:v>5351</c:v>
                </c:pt>
                <c:pt idx="510">
                  <c:v>5361</c:v>
                </c:pt>
                <c:pt idx="511">
                  <c:v>5352</c:v>
                </c:pt>
                <c:pt idx="512">
                  <c:v>5351</c:v>
                </c:pt>
                <c:pt idx="513">
                  <c:v>5356</c:v>
                </c:pt>
                <c:pt idx="514">
                  <c:v>5358</c:v>
                </c:pt>
                <c:pt idx="515">
                  <c:v>5361</c:v>
                </c:pt>
                <c:pt idx="516">
                  <c:v>5354</c:v>
                </c:pt>
                <c:pt idx="517">
                  <c:v>5360</c:v>
                </c:pt>
                <c:pt idx="518">
                  <c:v>5349</c:v>
                </c:pt>
                <c:pt idx="519">
                  <c:v>5354</c:v>
                </c:pt>
                <c:pt idx="520">
                  <c:v>5350</c:v>
                </c:pt>
                <c:pt idx="521">
                  <c:v>5364</c:v>
                </c:pt>
                <c:pt idx="522">
                  <c:v>5361</c:v>
                </c:pt>
                <c:pt idx="523">
                  <c:v>5362</c:v>
                </c:pt>
                <c:pt idx="524">
                  <c:v>5359</c:v>
                </c:pt>
                <c:pt idx="525">
                  <c:v>5353</c:v>
                </c:pt>
                <c:pt idx="526">
                  <c:v>5353</c:v>
                </c:pt>
                <c:pt idx="527">
                  <c:v>5351</c:v>
                </c:pt>
                <c:pt idx="528">
                  <c:v>5360</c:v>
                </c:pt>
                <c:pt idx="529">
                  <c:v>5353</c:v>
                </c:pt>
                <c:pt idx="530">
                  <c:v>5357</c:v>
                </c:pt>
                <c:pt idx="531">
                  <c:v>5358</c:v>
                </c:pt>
                <c:pt idx="532">
                  <c:v>5357</c:v>
                </c:pt>
                <c:pt idx="533">
                  <c:v>5354</c:v>
                </c:pt>
                <c:pt idx="534">
                  <c:v>5362</c:v>
                </c:pt>
                <c:pt idx="535">
                  <c:v>5358</c:v>
                </c:pt>
                <c:pt idx="536">
                  <c:v>5353</c:v>
                </c:pt>
                <c:pt idx="537">
                  <c:v>5358</c:v>
                </c:pt>
                <c:pt idx="538">
                  <c:v>5348</c:v>
                </c:pt>
                <c:pt idx="539">
                  <c:v>5351</c:v>
                </c:pt>
                <c:pt idx="540">
                  <c:v>5352</c:v>
                </c:pt>
                <c:pt idx="541">
                  <c:v>5352</c:v>
                </c:pt>
                <c:pt idx="542">
                  <c:v>5359</c:v>
                </c:pt>
                <c:pt idx="543">
                  <c:v>5353</c:v>
                </c:pt>
                <c:pt idx="544">
                  <c:v>5354</c:v>
                </c:pt>
                <c:pt idx="545">
                  <c:v>5348</c:v>
                </c:pt>
                <c:pt idx="546">
                  <c:v>5352</c:v>
                </c:pt>
                <c:pt idx="547">
                  <c:v>5351</c:v>
                </c:pt>
                <c:pt idx="548">
                  <c:v>5354</c:v>
                </c:pt>
                <c:pt idx="549">
                  <c:v>5358</c:v>
                </c:pt>
                <c:pt idx="550">
                  <c:v>5353</c:v>
                </c:pt>
                <c:pt idx="551">
                  <c:v>5349</c:v>
                </c:pt>
                <c:pt idx="552">
                  <c:v>5348</c:v>
                </c:pt>
                <c:pt idx="553">
                  <c:v>5349</c:v>
                </c:pt>
                <c:pt idx="554">
                  <c:v>5347</c:v>
                </c:pt>
                <c:pt idx="555">
                  <c:v>5353</c:v>
                </c:pt>
                <c:pt idx="556">
                  <c:v>5346</c:v>
                </c:pt>
                <c:pt idx="557">
                  <c:v>5352</c:v>
                </c:pt>
                <c:pt idx="558">
                  <c:v>5352</c:v>
                </c:pt>
                <c:pt idx="559">
                  <c:v>5354</c:v>
                </c:pt>
                <c:pt idx="560">
                  <c:v>5350</c:v>
                </c:pt>
                <c:pt idx="561">
                  <c:v>5341</c:v>
                </c:pt>
                <c:pt idx="562">
                  <c:v>5350</c:v>
                </c:pt>
                <c:pt idx="563">
                  <c:v>5345</c:v>
                </c:pt>
                <c:pt idx="564">
                  <c:v>5357</c:v>
                </c:pt>
                <c:pt idx="565">
                  <c:v>5344</c:v>
                </c:pt>
                <c:pt idx="566">
                  <c:v>5350</c:v>
                </c:pt>
                <c:pt idx="567">
                  <c:v>5349</c:v>
                </c:pt>
                <c:pt idx="568">
                  <c:v>5347</c:v>
                </c:pt>
                <c:pt idx="569">
                  <c:v>5352</c:v>
                </c:pt>
                <c:pt idx="570">
                  <c:v>5353</c:v>
                </c:pt>
                <c:pt idx="571">
                  <c:v>5356</c:v>
                </c:pt>
                <c:pt idx="572">
                  <c:v>5343</c:v>
                </c:pt>
                <c:pt idx="573">
                  <c:v>5355</c:v>
                </c:pt>
                <c:pt idx="574">
                  <c:v>5345</c:v>
                </c:pt>
                <c:pt idx="575">
                  <c:v>5346</c:v>
                </c:pt>
                <c:pt idx="576">
                  <c:v>5352</c:v>
                </c:pt>
                <c:pt idx="577">
                  <c:v>5350</c:v>
                </c:pt>
                <c:pt idx="578">
                  <c:v>5347</c:v>
                </c:pt>
                <c:pt idx="579">
                  <c:v>5341</c:v>
                </c:pt>
                <c:pt idx="580">
                  <c:v>5346</c:v>
                </c:pt>
                <c:pt idx="581">
                  <c:v>5340</c:v>
                </c:pt>
                <c:pt idx="582">
                  <c:v>5343</c:v>
                </c:pt>
                <c:pt idx="583">
                  <c:v>5353</c:v>
                </c:pt>
                <c:pt idx="584">
                  <c:v>5357</c:v>
                </c:pt>
                <c:pt idx="585">
                  <c:v>5349</c:v>
                </c:pt>
                <c:pt idx="586">
                  <c:v>5353</c:v>
                </c:pt>
                <c:pt idx="587">
                  <c:v>5355</c:v>
                </c:pt>
                <c:pt idx="588">
                  <c:v>5344</c:v>
                </c:pt>
                <c:pt idx="589">
                  <c:v>5349</c:v>
                </c:pt>
                <c:pt idx="590">
                  <c:v>5344</c:v>
                </c:pt>
                <c:pt idx="591">
                  <c:v>5356</c:v>
                </c:pt>
                <c:pt idx="592">
                  <c:v>5354</c:v>
                </c:pt>
                <c:pt idx="593">
                  <c:v>5351</c:v>
                </c:pt>
                <c:pt idx="594">
                  <c:v>5353</c:v>
                </c:pt>
                <c:pt idx="595">
                  <c:v>5344</c:v>
                </c:pt>
                <c:pt idx="596">
                  <c:v>5347</c:v>
                </c:pt>
                <c:pt idx="597">
                  <c:v>5348</c:v>
                </c:pt>
                <c:pt idx="598">
                  <c:v>5353</c:v>
                </c:pt>
                <c:pt idx="599">
                  <c:v>5347</c:v>
                </c:pt>
                <c:pt idx="600">
                  <c:v>5350</c:v>
                </c:pt>
                <c:pt idx="601">
                  <c:v>5354</c:v>
                </c:pt>
                <c:pt idx="602">
                  <c:v>5349</c:v>
                </c:pt>
                <c:pt idx="603">
                  <c:v>5351</c:v>
                </c:pt>
                <c:pt idx="604">
                  <c:v>5347</c:v>
                </c:pt>
                <c:pt idx="605">
                  <c:v>5353</c:v>
                </c:pt>
                <c:pt idx="606">
                  <c:v>5349</c:v>
                </c:pt>
                <c:pt idx="607">
                  <c:v>5353</c:v>
                </c:pt>
                <c:pt idx="608">
                  <c:v>5349</c:v>
                </c:pt>
                <c:pt idx="609">
                  <c:v>5351</c:v>
                </c:pt>
                <c:pt idx="610">
                  <c:v>5352</c:v>
                </c:pt>
                <c:pt idx="611">
                  <c:v>5354</c:v>
                </c:pt>
                <c:pt idx="612">
                  <c:v>5355</c:v>
                </c:pt>
                <c:pt idx="613">
                  <c:v>5349</c:v>
                </c:pt>
                <c:pt idx="614">
                  <c:v>5355</c:v>
                </c:pt>
                <c:pt idx="615">
                  <c:v>5346</c:v>
                </c:pt>
                <c:pt idx="616">
                  <c:v>5352</c:v>
                </c:pt>
                <c:pt idx="617">
                  <c:v>5348</c:v>
                </c:pt>
                <c:pt idx="618">
                  <c:v>5352</c:v>
                </c:pt>
                <c:pt idx="619">
                  <c:v>5357</c:v>
                </c:pt>
                <c:pt idx="620">
                  <c:v>5350</c:v>
                </c:pt>
                <c:pt idx="621">
                  <c:v>5354</c:v>
                </c:pt>
                <c:pt idx="622">
                  <c:v>5349</c:v>
                </c:pt>
                <c:pt idx="623">
                  <c:v>5350</c:v>
                </c:pt>
                <c:pt idx="624">
                  <c:v>5350</c:v>
                </c:pt>
                <c:pt idx="625">
                  <c:v>5350</c:v>
                </c:pt>
                <c:pt idx="626">
                  <c:v>5347</c:v>
                </c:pt>
                <c:pt idx="627">
                  <c:v>5352</c:v>
                </c:pt>
                <c:pt idx="628">
                  <c:v>5354</c:v>
                </c:pt>
                <c:pt idx="629">
                  <c:v>5355</c:v>
                </c:pt>
                <c:pt idx="630">
                  <c:v>5348</c:v>
                </c:pt>
                <c:pt idx="631">
                  <c:v>5348</c:v>
                </c:pt>
                <c:pt idx="632">
                  <c:v>5357</c:v>
                </c:pt>
                <c:pt idx="633">
                  <c:v>5348</c:v>
                </c:pt>
                <c:pt idx="634">
                  <c:v>5357</c:v>
                </c:pt>
                <c:pt idx="635">
                  <c:v>5352</c:v>
                </c:pt>
                <c:pt idx="636">
                  <c:v>5350</c:v>
                </c:pt>
                <c:pt idx="637">
                  <c:v>5352</c:v>
                </c:pt>
                <c:pt idx="638">
                  <c:v>5352</c:v>
                </c:pt>
                <c:pt idx="639">
                  <c:v>5346</c:v>
                </c:pt>
                <c:pt idx="640">
                  <c:v>5350</c:v>
                </c:pt>
                <c:pt idx="641">
                  <c:v>5349</c:v>
                </c:pt>
                <c:pt idx="642">
                  <c:v>5347</c:v>
                </c:pt>
                <c:pt idx="643">
                  <c:v>5351</c:v>
                </c:pt>
                <c:pt idx="644">
                  <c:v>5349</c:v>
                </c:pt>
                <c:pt idx="645">
                  <c:v>5351</c:v>
                </c:pt>
                <c:pt idx="646">
                  <c:v>5347</c:v>
                </c:pt>
                <c:pt idx="647">
                  <c:v>5351</c:v>
                </c:pt>
                <c:pt idx="648">
                  <c:v>5347</c:v>
                </c:pt>
                <c:pt idx="649">
                  <c:v>5347</c:v>
                </c:pt>
                <c:pt idx="650">
                  <c:v>5347</c:v>
                </c:pt>
                <c:pt idx="651">
                  <c:v>5346</c:v>
                </c:pt>
                <c:pt idx="652">
                  <c:v>5353</c:v>
                </c:pt>
                <c:pt idx="653">
                  <c:v>5349</c:v>
                </c:pt>
                <c:pt idx="654">
                  <c:v>5356</c:v>
                </c:pt>
                <c:pt idx="655">
                  <c:v>5346</c:v>
                </c:pt>
                <c:pt idx="656">
                  <c:v>5346</c:v>
                </c:pt>
                <c:pt idx="657">
                  <c:v>5347</c:v>
                </c:pt>
                <c:pt idx="658">
                  <c:v>5350</c:v>
                </c:pt>
                <c:pt idx="659">
                  <c:v>5349</c:v>
                </c:pt>
                <c:pt idx="660">
                  <c:v>5353</c:v>
                </c:pt>
                <c:pt idx="661">
                  <c:v>5358</c:v>
                </c:pt>
                <c:pt idx="662">
                  <c:v>5355</c:v>
                </c:pt>
                <c:pt idx="663">
                  <c:v>5357</c:v>
                </c:pt>
                <c:pt idx="664">
                  <c:v>5357</c:v>
                </c:pt>
                <c:pt idx="665">
                  <c:v>5347</c:v>
                </c:pt>
                <c:pt idx="666">
                  <c:v>5351</c:v>
                </c:pt>
                <c:pt idx="667">
                  <c:v>5347</c:v>
                </c:pt>
                <c:pt idx="668">
                  <c:v>5357</c:v>
                </c:pt>
                <c:pt idx="669">
                  <c:v>5351</c:v>
                </c:pt>
                <c:pt idx="670">
                  <c:v>5351</c:v>
                </c:pt>
                <c:pt idx="671">
                  <c:v>5353</c:v>
                </c:pt>
                <c:pt idx="672">
                  <c:v>5355</c:v>
                </c:pt>
                <c:pt idx="673">
                  <c:v>5350</c:v>
                </c:pt>
                <c:pt idx="674">
                  <c:v>5349</c:v>
                </c:pt>
                <c:pt idx="675">
                  <c:v>5355</c:v>
                </c:pt>
                <c:pt idx="676">
                  <c:v>5347</c:v>
                </c:pt>
                <c:pt idx="677">
                  <c:v>5351</c:v>
                </c:pt>
                <c:pt idx="678">
                  <c:v>5346</c:v>
                </c:pt>
                <c:pt idx="679">
                  <c:v>5351</c:v>
                </c:pt>
                <c:pt idx="680">
                  <c:v>5352</c:v>
                </c:pt>
                <c:pt idx="681">
                  <c:v>5350</c:v>
                </c:pt>
                <c:pt idx="682">
                  <c:v>5354</c:v>
                </c:pt>
                <c:pt idx="683">
                  <c:v>5347</c:v>
                </c:pt>
                <c:pt idx="684">
                  <c:v>5360</c:v>
                </c:pt>
                <c:pt idx="685">
                  <c:v>5349</c:v>
                </c:pt>
                <c:pt idx="686">
                  <c:v>5352</c:v>
                </c:pt>
                <c:pt idx="687">
                  <c:v>5348</c:v>
                </c:pt>
                <c:pt idx="688">
                  <c:v>5348</c:v>
                </c:pt>
                <c:pt idx="689">
                  <c:v>5346</c:v>
                </c:pt>
                <c:pt idx="690">
                  <c:v>5357</c:v>
                </c:pt>
                <c:pt idx="691">
                  <c:v>5358</c:v>
                </c:pt>
                <c:pt idx="692">
                  <c:v>5349</c:v>
                </c:pt>
                <c:pt idx="693">
                  <c:v>5354</c:v>
                </c:pt>
                <c:pt idx="694">
                  <c:v>5345</c:v>
                </c:pt>
                <c:pt idx="695">
                  <c:v>5352</c:v>
                </c:pt>
                <c:pt idx="696">
                  <c:v>5352</c:v>
                </c:pt>
                <c:pt idx="697">
                  <c:v>5357</c:v>
                </c:pt>
                <c:pt idx="698">
                  <c:v>5358</c:v>
                </c:pt>
                <c:pt idx="699">
                  <c:v>5356</c:v>
                </c:pt>
                <c:pt idx="700">
                  <c:v>5353</c:v>
                </c:pt>
                <c:pt idx="701">
                  <c:v>5349</c:v>
                </c:pt>
                <c:pt idx="702">
                  <c:v>5350</c:v>
                </c:pt>
                <c:pt idx="703">
                  <c:v>5344</c:v>
                </c:pt>
                <c:pt idx="704">
                  <c:v>5348</c:v>
                </c:pt>
                <c:pt idx="705">
                  <c:v>5361</c:v>
                </c:pt>
                <c:pt idx="706">
                  <c:v>5356</c:v>
                </c:pt>
                <c:pt idx="707">
                  <c:v>5356</c:v>
                </c:pt>
                <c:pt idx="708">
                  <c:v>5349</c:v>
                </c:pt>
                <c:pt idx="709">
                  <c:v>5351</c:v>
                </c:pt>
                <c:pt idx="710">
                  <c:v>5345</c:v>
                </c:pt>
                <c:pt idx="711">
                  <c:v>5356</c:v>
                </c:pt>
                <c:pt idx="712">
                  <c:v>5344</c:v>
                </c:pt>
                <c:pt idx="713">
                  <c:v>5354</c:v>
                </c:pt>
                <c:pt idx="714">
                  <c:v>5358</c:v>
                </c:pt>
                <c:pt idx="715">
                  <c:v>5354</c:v>
                </c:pt>
                <c:pt idx="716">
                  <c:v>5353</c:v>
                </c:pt>
                <c:pt idx="717">
                  <c:v>5349</c:v>
                </c:pt>
                <c:pt idx="718">
                  <c:v>5356</c:v>
                </c:pt>
                <c:pt idx="719">
                  <c:v>5347</c:v>
                </c:pt>
                <c:pt idx="720">
                  <c:v>5354</c:v>
                </c:pt>
                <c:pt idx="721">
                  <c:v>5347</c:v>
                </c:pt>
                <c:pt idx="722">
                  <c:v>5356</c:v>
                </c:pt>
                <c:pt idx="723">
                  <c:v>5352</c:v>
                </c:pt>
                <c:pt idx="724">
                  <c:v>5350</c:v>
                </c:pt>
                <c:pt idx="725">
                  <c:v>5352</c:v>
                </c:pt>
                <c:pt idx="726">
                  <c:v>5350</c:v>
                </c:pt>
                <c:pt idx="727">
                  <c:v>5352</c:v>
                </c:pt>
                <c:pt idx="728">
                  <c:v>5346</c:v>
                </c:pt>
                <c:pt idx="729">
                  <c:v>5358</c:v>
                </c:pt>
                <c:pt idx="730">
                  <c:v>5346</c:v>
                </c:pt>
                <c:pt idx="731">
                  <c:v>5352</c:v>
                </c:pt>
                <c:pt idx="732">
                  <c:v>5355</c:v>
                </c:pt>
                <c:pt idx="733">
                  <c:v>5357</c:v>
                </c:pt>
                <c:pt idx="734">
                  <c:v>5358</c:v>
                </c:pt>
                <c:pt idx="735">
                  <c:v>5349</c:v>
                </c:pt>
                <c:pt idx="736">
                  <c:v>5355</c:v>
                </c:pt>
                <c:pt idx="737">
                  <c:v>5349</c:v>
                </c:pt>
                <c:pt idx="738">
                  <c:v>5352</c:v>
                </c:pt>
                <c:pt idx="739">
                  <c:v>5347</c:v>
                </c:pt>
                <c:pt idx="740">
                  <c:v>5353</c:v>
                </c:pt>
                <c:pt idx="741">
                  <c:v>5356</c:v>
                </c:pt>
                <c:pt idx="742">
                  <c:v>5356</c:v>
                </c:pt>
                <c:pt idx="743">
                  <c:v>5354</c:v>
                </c:pt>
                <c:pt idx="744">
                  <c:v>5346</c:v>
                </c:pt>
                <c:pt idx="745">
                  <c:v>5352</c:v>
                </c:pt>
                <c:pt idx="746">
                  <c:v>5347</c:v>
                </c:pt>
                <c:pt idx="747">
                  <c:v>5356</c:v>
                </c:pt>
                <c:pt idx="748">
                  <c:v>5345</c:v>
                </c:pt>
                <c:pt idx="749">
                  <c:v>5352</c:v>
                </c:pt>
                <c:pt idx="750">
                  <c:v>5354</c:v>
                </c:pt>
                <c:pt idx="751">
                  <c:v>5352</c:v>
                </c:pt>
                <c:pt idx="752">
                  <c:v>5349</c:v>
                </c:pt>
                <c:pt idx="753">
                  <c:v>5348</c:v>
                </c:pt>
                <c:pt idx="754">
                  <c:v>5354</c:v>
                </c:pt>
                <c:pt idx="755">
                  <c:v>5346</c:v>
                </c:pt>
                <c:pt idx="756">
                  <c:v>5354</c:v>
                </c:pt>
                <c:pt idx="757">
                  <c:v>5349</c:v>
                </c:pt>
                <c:pt idx="758">
                  <c:v>5350</c:v>
                </c:pt>
                <c:pt idx="759">
                  <c:v>5353</c:v>
                </c:pt>
                <c:pt idx="760">
                  <c:v>5353</c:v>
                </c:pt>
                <c:pt idx="761">
                  <c:v>5355</c:v>
                </c:pt>
                <c:pt idx="762">
                  <c:v>5345</c:v>
                </c:pt>
                <c:pt idx="763">
                  <c:v>5352</c:v>
                </c:pt>
                <c:pt idx="764">
                  <c:v>5346</c:v>
                </c:pt>
                <c:pt idx="765">
                  <c:v>5347</c:v>
                </c:pt>
                <c:pt idx="766">
                  <c:v>5350</c:v>
                </c:pt>
                <c:pt idx="767">
                  <c:v>5351</c:v>
                </c:pt>
                <c:pt idx="768">
                  <c:v>5355</c:v>
                </c:pt>
                <c:pt idx="769">
                  <c:v>5346</c:v>
                </c:pt>
                <c:pt idx="770">
                  <c:v>5350</c:v>
                </c:pt>
                <c:pt idx="771">
                  <c:v>5345</c:v>
                </c:pt>
                <c:pt idx="772">
                  <c:v>5343</c:v>
                </c:pt>
                <c:pt idx="773">
                  <c:v>5343</c:v>
                </c:pt>
                <c:pt idx="774">
                  <c:v>5354</c:v>
                </c:pt>
                <c:pt idx="775">
                  <c:v>5350</c:v>
                </c:pt>
                <c:pt idx="776">
                  <c:v>5347</c:v>
                </c:pt>
                <c:pt idx="777">
                  <c:v>5349</c:v>
                </c:pt>
                <c:pt idx="778">
                  <c:v>5344</c:v>
                </c:pt>
                <c:pt idx="779">
                  <c:v>5346</c:v>
                </c:pt>
                <c:pt idx="780">
                  <c:v>5347</c:v>
                </c:pt>
                <c:pt idx="781">
                  <c:v>5354</c:v>
                </c:pt>
                <c:pt idx="782">
                  <c:v>5346</c:v>
                </c:pt>
                <c:pt idx="783">
                  <c:v>5352</c:v>
                </c:pt>
                <c:pt idx="784">
                  <c:v>5352</c:v>
                </c:pt>
                <c:pt idx="785">
                  <c:v>5353</c:v>
                </c:pt>
                <c:pt idx="786">
                  <c:v>5351</c:v>
                </c:pt>
                <c:pt idx="787">
                  <c:v>5344</c:v>
                </c:pt>
                <c:pt idx="788">
                  <c:v>5357</c:v>
                </c:pt>
                <c:pt idx="789">
                  <c:v>5350</c:v>
                </c:pt>
                <c:pt idx="790">
                  <c:v>5357</c:v>
                </c:pt>
                <c:pt idx="791">
                  <c:v>5349</c:v>
                </c:pt>
                <c:pt idx="792">
                  <c:v>5356</c:v>
                </c:pt>
                <c:pt idx="793">
                  <c:v>5348</c:v>
                </c:pt>
                <c:pt idx="794">
                  <c:v>5350</c:v>
                </c:pt>
                <c:pt idx="795">
                  <c:v>5354</c:v>
                </c:pt>
                <c:pt idx="796">
                  <c:v>5348</c:v>
                </c:pt>
                <c:pt idx="797">
                  <c:v>5357</c:v>
                </c:pt>
                <c:pt idx="798">
                  <c:v>5346</c:v>
                </c:pt>
                <c:pt idx="799">
                  <c:v>5353</c:v>
                </c:pt>
                <c:pt idx="800">
                  <c:v>5345</c:v>
                </c:pt>
                <c:pt idx="801">
                  <c:v>5352</c:v>
                </c:pt>
                <c:pt idx="802">
                  <c:v>5355</c:v>
                </c:pt>
                <c:pt idx="803">
                  <c:v>5354</c:v>
                </c:pt>
                <c:pt idx="804">
                  <c:v>5354</c:v>
                </c:pt>
                <c:pt idx="805">
                  <c:v>5347</c:v>
                </c:pt>
                <c:pt idx="806">
                  <c:v>5353</c:v>
                </c:pt>
                <c:pt idx="807">
                  <c:v>5347</c:v>
                </c:pt>
                <c:pt idx="808">
                  <c:v>5353</c:v>
                </c:pt>
                <c:pt idx="809">
                  <c:v>5354</c:v>
                </c:pt>
                <c:pt idx="810">
                  <c:v>5354</c:v>
                </c:pt>
                <c:pt idx="811">
                  <c:v>5358</c:v>
                </c:pt>
                <c:pt idx="812">
                  <c:v>5353</c:v>
                </c:pt>
                <c:pt idx="813">
                  <c:v>5349</c:v>
                </c:pt>
                <c:pt idx="814">
                  <c:v>5350</c:v>
                </c:pt>
                <c:pt idx="815">
                  <c:v>5349</c:v>
                </c:pt>
                <c:pt idx="816">
                  <c:v>5348</c:v>
                </c:pt>
                <c:pt idx="817">
                  <c:v>5357</c:v>
                </c:pt>
                <c:pt idx="818">
                  <c:v>5352</c:v>
                </c:pt>
                <c:pt idx="819">
                  <c:v>5356</c:v>
                </c:pt>
                <c:pt idx="820">
                  <c:v>5352</c:v>
                </c:pt>
                <c:pt idx="821">
                  <c:v>5347</c:v>
                </c:pt>
                <c:pt idx="822">
                  <c:v>5353</c:v>
                </c:pt>
                <c:pt idx="823">
                  <c:v>5348</c:v>
                </c:pt>
                <c:pt idx="824">
                  <c:v>5358</c:v>
                </c:pt>
                <c:pt idx="825">
                  <c:v>5347</c:v>
                </c:pt>
                <c:pt idx="826">
                  <c:v>5356</c:v>
                </c:pt>
                <c:pt idx="827">
                  <c:v>5353</c:v>
                </c:pt>
                <c:pt idx="828">
                  <c:v>5349</c:v>
                </c:pt>
                <c:pt idx="829">
                  <c:v>5351</c:v>
                </c:pt>
                <c:pt idx="830">
                  <c:v>5344</c:v>
                </c:pt>
                <c:pt idx="831">
                  <c:v>5357</c:v>
                </c:pt>
                <c:pt idx="832">
                  <c:v>5344</c:v>
                </c:pt>
                <c:pt idx="833">
                  <c:v>5349</c:v>
                </c:pt>
                <c:pt idx="834">
                  <c:v>5347</c:v>
                </c:pt>
                <c:pt idx="835">
                  <c:v>5350</c:v>
                </c:pt>
                <c:pt idx="836">
                  <c:v>5346</c:v>
                </c:pt>
                <c:pt idx="837">
                  <c:v>5355</c:v>
                </c:pt>
                <c:pt idx="838">
                  <c:v>5358</c:v>
                </c:pt>
                <c:pt idx="839">
                  <c:v>5345</c:v>
                </c:pt>
                <c:pt idx="840">
                  <c:v>5354</c:v>
                </c:pt>
                <c:pt idx="841">
                  <c:v>5346</c:v>
                </c:pt>
                <c:pt idx="842">
                  <c:v>5349</c:v>
                </c:pt>
                <c:pt idx="843">
                  <c:v>5347</c:v>
                </c:pt>
                <c:pt idx="844">
                  <c:v>5357</c:v>
                </c:pt>
                <c:pt idx="845">
                  <c:v>5356</c:v>
                </c:pt>
                <c:pt idx="846">
                  <c:v>5355</c:v>
                </c:pt>
                <c:pt idx="847">
                  <c:v>5353</c:v>
                </c:pt>
                <c:pt idx="848">
                  <c:v>5347</c:v>
                </c:pt>
                <c:pt idx="849">
                  <c:v>5349</c:v>
                </c:pt>
                <c:pt idx="850">
                  <c:v>5347</c:v>
                </c:pt>
                <c:pt idx="851">
                  <c:v>5355</c:v>
                </c:pt>
                <c:pt idx="852">
                  <c:v>5351</c:v>
                </c:pt>
                <c:pt idx="853">
                  <c:v>5351</c:v>
                </c:pt>
                <c:pt idx="854">
                  <c:v>5354</c:v>
                </c:pt>
                <c:pt idx="855">
                  <c:v>5354</c:v>
                </c:pt>
                <c:pt idx="856">
                  <c:v>5348</c:v>
                </c:pt>
                <c:pt idx="857">
                  <c:v>5346</c:v>
                </c:pt>
                <c:pt idx="858">
                  <c:v>5356</c:v>
                </c:pt>
                <c:pt idx="859">
                  <c:v>5345</c:v>
                </c:pt>
                <c:pt idx="860">
                  <c:v>5357</c:v>
                </c:pt>
                <c:pt idx="861">
                  <c:v>5353</c:v>
                </c:pt>
                <c:pt idx="862">
                  <c:v>5350</c:v>
                </c:pt>
                <c:pt idx="863">
                  <c:v>5349</c:v>
                </c:pt>
                <c:pt idx="864">
                  <c:v>5356</c:v>
                </c:pt>
                <c:pt idx="865">
                  <c:v>5358</c:v>
                </c:pt>
                <c:pt idx="866">
                  <c:v>5350</c:v>
                </c:pt>
                <c:pt idx="867">
                  <c:v>5354</c:v>
                </c:pt>
                <c:pt idx="868">
                  <c:v>5347</c:v>
                </c:pt>
                <c:pt idx="869">
                  <c:v>5356</c:v>
                </c:pt>
                <c:pt idx="870">
                  <c:v>5350</c:v>
                </c:pt>
                <c:pt idx="871">
                  <c:v>5353</c:v>
                </c:pt>
                <c:pt idx="872">
                  <c:v>5354</c:v>
                </c:pt>
                <c:pt idx="873">
                  <c:v>5351</c:v>
                </c:pt>
                <c:pt idx="874">
                  <c:v>5356</c:v>
                </c:pt>
                <c:pt idx="875">
                  <c:v>5344</c:v>
                </c:pt>
                <c:pt idx="876">
                  <c:v>5354</c:v>
                </c:pt>
                <c:pt idx="877">
                  <c:v>5345</c:v>
                </c:pt>
                <c:pt idx="878">
                  <c:v>5354</c:v>
                </c:pt>
                <c:pt idx="879">
                  <c:v>5355</c:v>
                </c:pt>
                <c:pt idx="880">
                  <c:v>5355</c:v>
                </c:pt>
                <c:pt idx="881">
                  <c:v>5350</c:v>
                </c:pt>
                <c:pt idx="882">
                  <c:v>5347</c:v>
                </c:pt>
                <c:pt idx="883">
                  <c:v>5355</c:v>
                </c:pt>
                <c:pt idx="884">
                  <c:v>5349</c:v>
                </c:pt>
                <c:pt idx="885">
                  <c:v>5353</c:v>
                </c:pt>
                <c:pt idx="886">
                  <c:v>5353</c:v>
                </c:pt>
                <c:pt idx="887">
                  <c:v>5357</c:v>
                </c:pt>
                <c:pt idx="888">
                  <c:v>5354</c:v>
                </c:pt>
                <c:pt idx="889">
                  <c:v>5355</c:v>
                </c:pt>
                <c:pt idx="890">
                  <c:v>5354</c:v>
                </c:pt>
                <c:pt idx="891">
                  <c:v>5342</c:v>
                </c:pt>
                <c:pt idx="892">
                  <c:v>5354</c:v>
                </c:pt>
                <c:pt idx="893">
                  <c:v>5347</c:v>
                </c:pt>
                <c:pt idx="894">
                  <c:v>5359</c:v>
                </c:pt>
                <c:pt idx="895">
                  <c:v>5349</c:v>
                </c:pt>
                <c:pt idx="896">
                  <c:v>5353</c:v>
                </c:pt>
                <c:pt idx="897">
                  <c:v>5351</c:v>
                </c:pt>
                <c:pt idx="898">
                  <c:v>5351</c:v>
                </c:pt>
                <c:pt idx="899">
                  <c:v>5356</c:v>
                </c:pt>
                <c:pt idx="900">
                  <c:v>5347</c:v>
                </c:pt>
                <c:pt idx="901">
                  <c:v>5355</c:v>
                </c:pt>
                <c:pt idx="902">
                  <c:v>5348</c:v>
                </c:pt>
                <c:pt idx="903">
                  <c:v>5360</c:v>
                </c:pt>
                <c:pt idx="904">
                  <c:v>5343</c:v>
                </c:pt>
                <c:pt idx="905">
                  <c:v>5356</c:v>
                </c:pt>
                <c:pt idx="906">
                  <c:v>5350</c:v>
                </c:pt>
                <c:pt idx="907">
                  <c:v>5351</c:v>
                </c:pt>
                <c:pt idx="908">
                  <c:v>5358</c:v>
                </c:pt>
                <c:pt idx="909">
                  <c:v>5353</c:v>
                </c:pt>
                <c:pt idx="910">
                  <c:v>5356</c:v>
                </c:pt>
                <c:pt idx="911">
                  <c:v>5350</c:v>
                </c:pt>
                <c:pt idx="912">
                  <c:v>5356</c:v>
                </c:pt>
                <c:pt idx="913">
                  <c:v>5347</c:v>
                </c:pt>
                <c:pt idx="914">
                  <c:v>5352</c:v>
                </c:pt>
                <c:pt idx="915">
                  <c:v>5353</c:v>
                </c:pt>
                <c:pt idx="916">
                  <c:v>5355</c:v>
                </c:pt>
                <c:pt idx="917">
                  <c:v>5358</c:v>
                </c:pt>
                <c:pt idx="918">
                  <c:v>5347</c:v>
                </c:pt>
                <c:pt idx="919">
                  <c:v>5353</c:v>
                </c:pt>
                <c:pt idx="920">
                  <c:v>5345</c:v>
                </c:pt>
                <c:pt idx="921">
                  <c:v>5352</c:v>
                </c:pt>
                <c:pt idx="922">
                  <c:v>5354</c:v>
                </c:pt>
                <c:pt idx="923">
                  <c:v>5363</c:v>
                </c:pt>
                <c:pt idx="924">
                  <c:v>5357</c:v>
                </c:pt>
                <c:pt idx="925">
                  <c:v>5358</c:v>
                </c:pt>
                <c:pt idx="926">
                  <c:v>5355</c:v>
                </c:pt>
                <c:pt idx="927">
                  <c:v>5348</c:v>
                </c:pt>
                <c:pt idx="928">
                  <c:v>5355</c:v>
                </c:pt>
                <c:pt idx="929">
                  <c:v>5349</c:v>
                </c:pt>
                <c:pt idx="930">
                  <c:v>5359</c:v>
                </c:pt>
                <c:pt idx="931">
                  <c:v>5357</c:v>
                </c:pt>
                <c:pt idx="932">
                  <c:v>5354</c:v>
                </c:pt>
                <c:pt idx="933">
                  <c:v>5357</c:v>
                </c:pt>
                <c:pt idx="934">
                  <c:v>5348</c:v>
                </c:pt>
                <c:pt idx="935">
                  <c:v>5350</c:v>
                </c:pt>
                <c:pt idx="936">
                  <c:v>5349</c:v>
                </c:pt>
                <c:pt idx="937">
                  <c:v>5358</c:v>
                </c:pt>
                <c:pt idx="938">
                  <c:v>5352</c:v>
                </c:pt>
                <c:pt idx="939">
                  <c:v>5353</c:v>
                </c:pt>
                <c:pt idx="940">
                  <c:v>5357</c:v>
                </c:pt>
                <c:pt idx="941">
                  <c:v>5354</c:v>
                </c:pt>
                <c:pt idx="942">
                  <c:v>5355</c:v>
                </c:pt>
                <c:pt idx="943">
                  <c:v>5348</c:v>
                </c:pt>
                <c:pt idx="944">
                  <c:v>5353</c:v>
                </c:pt>
                <c:pt idx="945">
                  <c:v>5351</c:v>
                </c:pt>
                <c:pt idx="946">
                  <c:v>5356</c:v>
                </c:pt>
                <c:pt idx="947">
                  <c:v>5345</c:v>
                </c:pt>
                <c:pt idx="948">
                  <c:v>5357</c:v>
                </c:pt>
                <c:pt idx="949">
                  <c:v>5353</c:v>
                </c:pt>
                <c:pt idx="950">
                  <c:v>5356</c:v>
                </c:pt>
                <c:pt idx="951">
                  <c:v>5360</c:v>
                </c:pt>
                <c:pt idx="952">
                  <c:v>5351</c:v>
                </c:pt>
                <c:pt idx="953">
                  <c:v>5354</c:v>
                </c:pt>
                <c:pt idx="954">
                  <c:v>5349</c:v>
                </c:pt>
                <c:pt idx="955">
                  <c:v>5353</c:v>
                </c:pt>
                <c:pt idx="956">
                  <c:v>5351</c:v>
                </c:pt>
                <c:pt idx="957">
                  <c:v>5358</c:v>
                </c:pt>
                <c:pt idx="958">
                  <c:v>5356</c:v>
                </c:pt>
                <c:pt idx="959">
                  <c:v>5362</c:v>
                </c:pt>
                <c:pt idx="960">
                  <c:v>5356</c:v>
                </c:pt>
                <c:pt idx="961">
                  <c:v>5346</c:v>
                </c:pt>
                <c:pt idx="962">
                  <c:v>5352</c:v>
                </c:pt>
                <c:pt idx="963">
                  <c:v>5344</c:v>
                </c:pt>
                <c:pt idx="964">
                  <c:v>5353</c:v>
                </c:pt>
                <c:pt idx="965">
                  <c:v>5353</c:v>
                </c:pt>
                <c:pt idx="966">
                  <c:v>5360</c:v>
                </c:pt>
                <c:pt idx="967">
                  <c:v>5356</c:v>
                </c:pt>
                <c:pt idx="968">
                  <c:v>5355</c:v>
                </c:pt>
                <c:pt idx="969">
                  <c:v>5352</c:v>
                </c:pt>
                <c:pt idx="970">
                  <c:v>5346</c:v>
                </c:pt>
                <c:pt idx="971">
                  <c:v>5355</c:v>
                </c:pt>
                <c:pt idx="972">
                  <c:v>5351</c:v>
                </c:pt>
                <c:pt idx="973">
                  <c:v>5355</c:v>
                </c:pt>
                <c:pt idx="974">
                  <c:v>5352</c:v>
                </c:pt>
                <c:pt idx="975">
                  <c:v>5356</c:v>
                </c:pt>
                <c:pt idx="976">
                  <c:v>5354</c:v>
                </c:pt>
                <c:pt idx="977">
                  <c:v>5354</c:v>
                </c:pt>
                <c:pt idx="978">
                  <c:v>5355</c:v>
                </c:pt>
                <c:pt idx="979">
                  <c:v>5350</c:v>
                </c:pt>
                <c:pt idx="980">
                  <c:v>5357</c:v>
                </c:pt>
                <c:pt idx="981">
                  <c:v>5345</c:v>
                </c:pt>
                <c:pt idx="982">
                  <c:v>5354</c:v>
                </c:pt>
                <c:pt idx="983">
                  <c:v>5352</c:v>
                </c:pt>
                <c:pt idx="984">
                  <c:v>5348</c:v>
                </c:pt>
                <c:pt idx="985">
                  <c:v>5349</c:v>
                </c:pt>
                <c:pt idx="986">
                  <c:v>5354</c:v>
                </c:pt>
                <c:pt idx="987">
                  <c:v>5356</c:v>
                </c:pt>
                <c:pt idx="988">
                  <c:v>5346</c:v>
                </c:pt>
                <c:pt idx="989">
                  <c:v>5353</c:v>
                </c:pt>
                <c:pt idx="990">
                  <c:v>5346</c:v>
                </c:pt>
                <c:pt idx="991">
                  <c:v>5353</c:v>
                </c:pt>
                <c:pt idx="992">
                  <c:v>5359</c:v>
                </c:pt>
                <c:pt idx="993">
                  <c:v>5360</c:v>
                </c:pt>
                <c:pt idx="994">
                  <c:v>5362</c:v>
                </c:pt>
                <c:pt idx="995">
                  <c:v>5348</c:v>
                </c:pt>
                <c:pt idx="996">
                  <c:v>5355</c:v>
                </c:pt>
                <c:pt idx="997">
                  <c:v>5349</c:v>
                </c:pt>
                <c:pt idx="998">
                  <c:v>5355</c:v>
                </c:pt>
                <c:pt idx="999">
                  <c:v>5349</c:v>
                </c:pt>
                <c:pt idx="1000">
                  <c:v>5357</c:v>
                </c:pt>
                <c:pt idx="1001">
                  <c:v>5356</c:v>
                </c:pt>
                <c:pt idx="1002">
                  <c:v>5353</c:v>
                </c:pt>
                <c:pt idx="1003">
                  <c:v>5352</c:v>
                </c:pt>
                <c:pt idx="1004">
                  <c:v>5347</c:v>
                </c:pt>
                <c:pt idx="1005">
                  <c:v>5353</c:v>
                </c:pt>
                <c:pt idx="1006">
                  <c:v>5350</c:v>
                </c:pt>
                <c:pt idx="1007">
                  <c:v>5357</c:v>
                </c:pt>
                <c:pt idx="1008">
                  <c:v>5348</c:v>
                </c:pt>
                <c:pt idx="1009">
                  <c:v>5355</c:v>
                </c:pt>
                <c:pt idx="1010">
                  <c:v>5352</c:v>
                </c:pt>
                <c:pt idx="1011">
                  <c:v>5352</c:v>
                </c:pt>
                <c:pt idx="1012">
                  <c:v>5351</c:v>
                </c:pt>
                <c:pt idx="1013">
                  <c:v>5350</c:v>
                </c:pt>
                <c:pt idx="1014">
                  <c:v>5354</c:v>
                </c:pt>
                <c:pt idx="1015">
                  <c:v>5352</c:v>
                </c:pt>
                <c:pt idx="1016">
                  <c:v>5354</c:v>
                </c:pt>
                <c:pt idx="1017">
                  <c:v>5348</c:v>
                </c:pt>
                <c:pt idx="1018">
                  <c:v>5351</c:v>
                </c:pt>
                <c:pt idx="1019">
                  <c:v>5350</c:v>
                </c:pt>
                <c:pt idx="1020">
                  <c:v>5351</c:v>
                </c:pt>
                <c:pt idx="1021">
                  <c:v>5358</c:v>
                </c:pt>
                <c:pt idx="1022">
                  <c:v>5349</c:v>
                </c:pt>
                <c:pt idx="1023">
                  <c:v>5355</c:v>
                </c:pt>
                <c:pt idx="1024">
                  <c:v>5349</c:v>
                </c:pt>
                <c:pt idx="1025">
                  <c:v>5354</c:v>
                </c:pt>
                <c:pt idx="1026">
                  <c:v>5347</c:v>
                </c:pt>
                <c:pt idx="1027">
                  <c:v>5356</c:v>
                </c:pt>
                <c:pt idx="1028">
                  <c:v>5355</c:v>
                </c:pt>
                <c:pt idx="1029">
                  <c:v>5359</c:v>
                </c:pt>
                <c:pt idx="1030">
                  <c:v>5359</c:v>
                </c:pt>
                <c:pt idx="1031">
                  <c:v>5344</c:v>
                </c:pt>
                <c:pt idx="1032">
                  <c:v>5349</c:v>
                </c:pt>
                <c:pt idx="1033">
                  <c:v>5346</c:v>
                </c:pt>
                <c:pt idx="1034">
                  <c:v>5357</c:v>
                </c:pt>
                <c:pt idx="1035">
                  <c:v>5358</c:v>
                </c:pt>
                <c:pt idx="1036">
                  <c:v>5353</c:v>
                </c:pt>
                <c:pt idx="1037">
                  <c:v>5356</c:v>
                </c:pt>
                <c:pt idx="1038">
                  <c:v>5353</c:v>
                </c:pt>
                <c:pt idx="1039">
                  <c:v>5354</c:v>
                </c:pt>
                <c:pt idx="1040">
                  <c:v>5349</c:v>
                </c:pt>
                <c:pt idx="1041">
                  <c:v>5345</c:v>
                </c:pt>
                <c:pt idx="1042">
                  <c:v>5349</c:v>
                </c:pt>
                <c:pt idx="1043">
                  <c:v>5356</c:v>
                </c:pt>
                <c:pt idx="1044">
                  <c:v>5354</c:v>
                </c:pt>
                <c:pt idx="1045">
                  <c:v>5351</c:v>
                </c:pt>
                <c:pt idx="1046">
                  <c:v>5350</c:v>
                </c:pt>
                <c:pt idx="1047">
                  <c:v>5342</c:v>
                </c:pt>
                <c:pt idx="1048">
                  <c:v>5351</c:v>
                </c:pt>
                <c:pt idx="1049">
                  <c:v>5346</c:v>
                </c:pt>
                <c:pt idx="1050">
                  <c:v>5354</c:v>
                </c:pt>
                <c:pt idx="1051">
                  <c:v>5347</c:v>
                </c:pt>
                <c:pt idx="1052">
                  <c:v>5352</c:v>
                </c:pt>
                <c:pt idx="1053">
                  <c:v>5350</c:v>
                </c:pt>
                <c:pt idx="1054">
                  <c:v>5350</c:v>
                </c:pt>
                <c:pt idx="1055">
                  <c:v>5354</c:v>
                </c:pt>
                <c:pt idx="1056">
                  <c:v>5346</c:v>
                </c:pt>
                <c:pt idx="1057">
                  <c:v>5353</c:v>
                </c:pt>
                <c:pt idx="1058">
                  <c:v>5346</c:v>
                </c:pt>
                <c:pt idx="1059">
                  <c:v>5353</c:v>
                </c:pt>
                <c:pt idx="1060">
                  <c:v>5350</c:v>
                </c:pt>
                <c:pt idx="1061">
                  <c:v>5347</c:v>
                </c:pt>
                <c:pt idx="1062">
                  <c:v>5353</c:v>
                </c:pt>
                <c:pt idx="1063">
                  <c:v>5351</c:v>
                </c:pt>
                <c:pt idx="1064">
                  <c:v>5352</c:v>
                </c:pt>
                <c:pt idx="1065">
                  <c:v>5343</c:v>
                </c:pt>
                <c:pt idx="1066">
                  <c:v>5348</c:v>
                </c:pt>
                <c:pt idx="1067">
                  <c:v>5343</c:v>
                </c:pt>
                <c:pt idx="1068">
                  <c:v>5345</c:v>
                </c:pt>
                <c:pt idx="1069">
                  <c:v>5345</c:v>
                </c:pt>
                <c:pt idx="1070">
                  <c:v>5350</c:v>
                </c:pt>
                <c:pt idx="1071">
                  <c:v>5354</c:v>
                </c:pt>
                <c:pt idx="1072">
                  <c:v>5353</c:v>
                </c:pt>
                <c:pt idx="1073">
                  <c:v>5355</c:v>
                </c:pt>
                <c:pt idx="1074">
                  <c:v>5342</c:v>
                </c:pt>
                <c:pt idx="1075">
                  <c:v>5345</c:v>
                </c:pt>
                <c:pt idx="1076">
                  <c:v>5345</c:v>
                </c:pt>
                <c:pt idx="1077">
                  <c:v>5359</c:v>
                </c:pt>
                <c:pt idx="1078">
                  <c:v>5352</c:v>
                </c:pt>
                <c:pt idx="1079">
                  <c:v>5351</c:v>
                </c:pt>
                <c:pt idx="1080">
                  <c:v>5348</c:v>
                </c:pt>
                <c:pt idx="1081">
                  <c:v>5346</c:v>
                </c:pt>
                <c:pt idx="1082">
                  <c:v>5350</c:v>
                </c:pt>
                <c:pt idx="1083">
                  <c:v>5341</c:v>
                </c:pt>
                <c:pt idx="1084">
                  <c:v>5356</c:v>
                </c:pt>
                <c:pt idx="1085">
                  <c:v>5343</c:v>
                </c:pt>
                <c:pt idx="1086">
                  <c:v>5350</c:v>
                </c:pt>
                <c:pt idx="1087">
                  <c:v>5352</c:v>
                </c:pt>
                <c:pt idx="1088">
                  <c:v>5348</c:v>
                </c:pt>
                <c:pt idx="1089">
                  <c:v>5347</c:v>
                </c:pt>
                <c:pt idx="1090">
                  <c:v>5353</c:v>
                </c:pt>
                <c:pt idx="1091">
                  <c:v>5353</c:v>
                </c:pt>
                <c:pt idx="1092">
                  <c:v>5347</c:v>
                </c:pt>
                <c:pt idx="1093">
                  <c:v>5352</c:v>
                </c:pt>
                <c:pt idx="1094">
                  <c:v>5341</c:v>
                </c:pt>
                <c:pt idx="1095">
                  <c:v>5348</c:v>
                </c:pt>
                <c:pt idx="1096">
                  <c:v>5345</c:v>
                </c:pt>
                <c:pt idx="1097">
                  <c:v>5353</c:v>
                </c:pt>
                <c:pt idx="1098">
                  <c:v>5355</c:v>
                </c:pt>
                <c:pt idx="1099">
                  <c:v>5346</c:v>
                </c:pt>
                <c:pt idx="1100">
                  <c:v>5353</c:v>
                </c:pt>
                <c:pt idx="1101">
                  <c:v>5339</c:v>
                </c:pt>
                <c:pt idx="1102">
                  <c:v>5348</c:v>
                </c:pt>
                <c:pt idx="1103">
                  <c:v>5345</c:v>
                </c:pt>
                <c:pt idx="1104">
                  <c:v>5351</c:v>
                </c:pt>
                <c:pt idx="1105">
                  <c:v>5354</c:v>
                </c:pt>
                <c:pt idx="1106">
                  <c:v>5355</c:v>
                </c:pt>
                <c:pt idx="1107">
                  <c:v>5356</c:v>
                </c:pt>
                <c:pt idx="1108">
                  <c:v>5343</c:v>
                </c:pt>
                <c:pt idx="1109">
                  <c:v>5347</c:v>
                </c:pt>
                <c:pt idx="1110">
                  <c:v>5346</c:v>
                </c:pt>
                <c:pt idx="1111">
                  <c:v>5352</c:v>
                </c:pt>
                <c:pt idx="1112">
                  <c:v>5347</c:v>
                </c:pt>
                <c:pt idx="1113">
                  <c:v>5349</c:v>
                </c:pt>
                <c:pt idx="1114">
                  <c:v>5351</c:v>
                </c:pt>
                <c:pt idx="1115">
                  <c:v>5354</c:v>
                </c:pt>
                <c:pt idx="1116">
                  <c:v>5346</c:v>
                </c:pt>
                <c:pt idx="1117">
                  <c:v>5346</c:v>
                </c:pt>
                <c:pt idx="1118">
                  <c:v>5351</c:v>
                </c:pt>
                <c:pt idx="1119">
                  <c:v>5347</c:v>
                </c:pt>
                <c:pt idx="1120">
                  <c:v>5352</c:v>
                </c:pt>
                <c:pt idx="1121">
                  <c:v>5345</c:v>
                </c:pt>
                <c:pt idx="1122">
                  <c:v>5351</c:v>
                </c:pt>
                <c:pt idx="1123">
                  <c:v>5346</c:v>
                </c:pt>
                <c:pt idx="1124">
                  <c:v>5345</c:v>
                </c:pt>
                <c:pt idx="1125">
                  <c:v>5353</c:v>
                </c:pt>
                <c:pt idx="1126">
                  <c:v>5344</c:v>
                </c:pt>
                <c:pt idx="1127">
                  <c:v>5347</c:v>
                </c:pt>
                <c:pt idx="1128">
                  <c:v>5343</c:v>
                </c:pt>
                <c:pt idx="1129">
                  <c:v>5350</c:v>
                </c:pt>
                <c:pt idx="1130">
                  <c:v>5340</c:v>
                </c:pt>
                <c:pt idx="1131">
                  <c:v>5346</c:v>
                </c:pt>
                <c:pt idx="1132">
                  <c:v>5353</c:v>
                </c:pt>
                <c:pt idx="1133">
                  <c:v>5352</c:v>
                </c:pt>
                <c:pt idx="1134">
                  <c:v>5352</c:v>
                </c:pt>
                <c:pt idx="1135">
                  <c:v>5341</c:v>
                </c:pt>
                <c:pt idx="1136">
                  <c:v>5350</c:v>
                </c:pt>
                <c:pt idx="1137">
                  <c:v>5341</c:v>
                </c:pt>
                <c:pt idx="1138">
                  <c:v>5346</c:v>
                </c:pt>
                <c:pt idx="1139">
                  <c:v>5351</c:v>
                </c:pt>
                <c:pt idx="1140">
                  <c:v>5355</c:v>
                </c:pt>
                <c:pt idx="1141">
                  <c:v>5350</c:v>
                </c:pt>
                <c:pt idx="1142">
                  <c:v>5350</c:v>
                </c:pt>
                <c:pt idx="1143">
                  <c:v>5349</c:v>
                </c:pt>
                <c:pt idx="1144">
                  <c:v>5345</c:v>
                </c:pt>
                <c:pt idx="1145">
                  <c:v>5348</c:v>
                </c:pt>
                <c:pt idx="1146">
                  <c:v>5344</c:v>
                </c:pt>
                <c:pt idx="1147">
                  <c:v>5357</c:v>
                </c:pt>
                <c:pt idx="1148">
                  <c:v>5358</c:v>
                </c:pt>
                <c:pt idx="1149">
                  <c:v>5354</c:v>
                </c:pt>
                <c:pt idx="1150">
                  <c:v>5353</c:v>
                </c:pt>
                <c:pt idx="1151">
                  <c:v>5350</c:v>
                </c:pt>
                <c:pt idx="1152">
                  <c:v>5349</c:v>
                </c:pt>
                <c:pt idx="1153">
                  <c:v>5350</c:v>
                </c:pt>
                <c:pt idx="1154">
                  <c:v>5355</c:v>
                </c:pt>
                <c:pt idx="1155">
                  <c:v>5348</c:v>
                </c:pt>
                <c:pt idx="1156">
                  <c:v>5351</c:v>
                </c:pt>
                <c:pt idx="1157">
                  <c:v>5358</c:v>
                </c:pt>
                <c:pt idx="1158">
                  <c:v>5349</c:v>
                </c:pt>
                <c:pt idx="1159">
                  <c:v>5352</c:v>
                </c:pt>
                <c:pt idx="1160">
                  <c:v>5347</c:v>
                </c:pt>
                <c:pt idx="1161">
                  <c:v>5356</c:v>
                </c:pt>
                <c:pt idx="1162">
                  <c:v>5351</c:v>
                </c:pt>
                <c:pt idx="1163">
                  <c:v>5351</c:v>
                </c:pt>
                <c:pt idx="1164">
                  <c:v>5347</c:v>
                </c:pt>
                <c:pt idx="1165">
                  <c:v>5350</c:v>
                </c:pt>
                <c:pt idx="1166">
                  <c:v>5345</c:v>
                </c:pt>
                <c:pt idx="1167">
                  <c:v>5358</c:v>
                </c:pt>
                <c:pt idx="1168">
                  <c:v>5353</c:v>
                </c:pt>
                <c:pt idx="1169">
                  <c:v>5347</c:v>
                </c:pt>
                <c:pt idx="1170">
                  <c:v>5355</c:v>
                </c:pt>
                <c:pt idx="1171">
                  <c:v>5346</c:v>
                </c:pt>
                <c:pt idx="1172">
                  <c:v>5350</c:v>
                </c:pt>
                <c:pt idx="1173">
                  <c:v>5344</c:v>
                </c:pt>
                <c:pt idx="1174">
                  <c:v>5351</c:v>
                </c:pt>
                <c:pt idx="1175">
                  <c:v>5356</c:v>
                </c:pt>
                <c:pt idx="1176">
                  <c:v>5351</c:v>
                </c:pt>
                <c:pt idx="1177">
                  <c:v>5356</c:v>
                </c:pt>
                <c:pt idx="1178">
                  <c:v>5347</c:v>
                </c:pt>
                <c:pt idx="1179">
                  <c:v>5349</c:v>
                </c:pt>
                <c:pt idx="1180">
                  <c:v>5347</c:v>
                </c:pt>
                <c:pt idx="1181">
                  <c:v>5354</c:v>
                </c:pt>
                <c:pt idx="1182">
                  <c:v>5352</c:v>
                </c:pt>
                <c:pt idx="1183">
                  <c:v>5362</c:v>
                </c:pt>
                <c:pt idx="1184">
                  <c:v>5352</c:v>
                </c:pt>
                <c:pt idx="1185">
                  <c:v>5357</c:v>
                </c:pt>
                <c:pt idx="1186">
                  <c:v>5351</c:v>
                </c:pt>
                <c:pt idx="1187">
                  <c:v>5345</c:v>
                </c:pt>
                <c:pt idx="1188">
                  <c:v>5356</c:v>
                </c:pt>
                <c:pt idx="1189">
                  <c:v>5350</c:v>
                </c:pt>
                <c:pt idx="1190">
                  <c:v>5361</c:v>
                </c:pt>
                <c:pt idx="1191">
                  <c:v>5354</c:v>
                </c:pt>
                <c:pt idx="1192">
                  <c:v>5358</c:v>
                </c:pt>
                <c:pt idx="1193">
                  <c:v>5352</c:v>
                </c:pt>
                <c:pt idx="1194">
                  <c:v>5347</c:v>
                </c:pt>
                <c:pt idx="1195">
                  <c:v>5359</c:v>
                </c:pt>
                <c:pt idx="1196">
                  <c:v>5349</c:v>
                </c:pt>
                <c:pt idx="1197">
                  <c:v>5356</c:v>
                </c:pt>
                <c:pt idx="1198">
                  <c:v>5346</c:v>
                </c:pt>
                <c:pt idx="1199">
                  <c:v>5350</c:v>
                </c:pt>
                <c:pt idx="1200">
                  <c:v>5346</c:v>
                </c:pt>
                <c:pt idx="1201">
                  <c:v>5347</c:v>
                </c:pt>
                <c:pt idx="1202">
                  <c:v>5352</c:v>
                </c:pt>
                <c:pt idx="1203">
                  <c:v>5350</c:v>
                </c:pt>
                <c:pt idx="1204">
                  <c:v>5347</c:v>
                </c:pt>
                <c:pt idx="1205">
                  <c:v>5344</c:v>
                </c:pt>
                <c:pt idx="1206">
                  <c:v>5349</c:v>
                </c:pt>
                <c:pt idx="1207">
                  <c:v>5347</c:v>
                </c:pt>
                <c:pt idx="1208">
                  <c:v>5351</c:v>
                </c:pt>
                <c:pt idx="1209">
                  <c:v>5350</c:v>
                </c:pt>
                <c:pt idx="1210">
                  <c:v>5351</c:v>
                </c:pt>
                <c:pt idx="1211">
                  <c:v>5352</c:v>
                </c:pt>
                <c:pt idx="1212">
                  <c:v>5344</c:v>
                </c:pt>
                <c:pt idx="1213">
                  <c:v>5347</c:v>
                </c:pt>
                <c:pt idx="1214">
                  <c:v>5340</c:v>
                </c:pt>
                <c:pt idx="1215">
                  <c:v>5346</c:v>
                </c:pt>
                <c:pt idx="1216">
                  <c:v>5349</c:v>
                </c:pt>
                <c:pt idx="1217">
                  <c:v>5355</c:v>
                </c:pt>
                <c:pt idx="1218">
                  <c:v>5354</c:v>
                </c:pt>
                <c:pt idx="1219">
                  <c:v>5348</c:v>
                </c:pt>
                <c:pt idx="1220">
                  <c:v>5351</c:v>
                </c:pt>
                <c:pt idx="1221">
                  <c:v>5348</c:v>
                </c:pt>
                <c:pt idx="1222">
                  <c:v>5349</c:v>
                </c:pt>
                <c:pt idx="1223">
                  <c:v>5345</c:v>
                </c:pt>
                <c:pt idx="1224">
                  <c:v>5350</c:v>
                </c:pt>
                <c:pt idx="1225">
                  <c:v>5342</c:v>
                </c:pt>
                <c:pt idx="1226">
                  <c:v>5354</c:v>
                </c:pt>
                <c:pt idx="1227">
                  <c:v>5350</c:v>
                </c:pt>
                <c:pt idx="1228">
                  <c:v>5354</c:v>
                </c:pt>
                <c:pt idx="1229">
                  <c:v>5353</c:v>
                </c:pt>
                <c:pt idx="1230">
                  <c:v>5347</c:v>
                </c:pt>
                <c:pt idx="1231">
                  <c:v>5351</c:v>
                </c:pt>
                <c:pt idx="1232">
                  <c:v>5348</c:v>
                </c:pt>
                <c:pt idx="1233">
                  <c:v>5354</c:v>
                </c:pt>
                <c:pt idx="1234">
                  <c:v>5346</c:v>
                </c:pt>
                <c:pt idx="1235">
                  <c:v>5350</c:v>
                </c:pt>
                <c:pt idx="1236">
                  <c:v>5351</c:v>
                </c:pt>
                <c:pt idx="1237">
                  <c:v>5349</c:v>
                </c:pt>
                <c:pt idx="1238">
                  <c:v>5347</c:v>
                </c:pt>
                <c:pt idx="1239">
                  <c:v>5345</c:v>
                </c:pt>
                <c:pt idx="1240">
                  <c:v>5353</c:v>
                </c:pt>
                <c:pt idx="1241">
                  <c:v>5347</c:v>
                </c:pt>
                <c:pt idx="1242">
                  <c:v>5350</c:v>
                </c:pt>
                <c:pt idx="1243">
                  <c:v>5343</c:v>
                </c:pt>
                <c:pt idx="1244">
                  <c:v>5348</c:v>
                </c:pt>
                <c:pt idx="1245">
                  <c:v>5350</c:v>
                </c:pt>
                <c:pt idx="1246">
                  <c:v>5354</c:v>
                </c:pt>
                <c:pt idx="1247">
                  <c:v>5355</c:v>
                </c:pt>
                <c:pt idx="1248">
                  <c:v>5347</c:v>
                </c:pt>
                <c:pt idx="1249">
                  <c:v>5356</c:v>
                </c:pt>
                <c:pt idx="1250">
                  <c:v>5342</c:v>
                </c:pt>
                <c:pt idx="1251">
                  <c:v>5346</c:v>
                </c:pt>
                <c:pt idx="1252">
                  <c:v>5348</c:v>
                </c:pt>
                <c:pt idx="1253">
                  <c:v>5356</c:v>
                </c:pt>
                <c:pt idx="1254">
                  <c:v>5354</c:v>
                </c:pt>
                <c:pt idx="1255">
                  <c:v>5351</c:v>
                </c:pt>
                <c:pt idx="1256">
                  <c:v>5349</c:v>
                </c:pt>
                <c:pt idx="1257">
                  <c:v>5343</c:v>
                </c:pt>
                <c:pt idx="1258">
                  <c:v>5349</c:v>
                </c:pt>
                <c:pt idx="1259">
                  <c:v>5346</c:v>
                </c:pt>
                <c:pt idx="1260">
                  <c:v>5353</c:v>
                </c:pt>
                <c:pt idx="1261">
                  <c:v>5355</c:v>
                </c:pt>
                <c:pt idx="1262">
                  <c:v>5352</c:v>
                </c:pt>
                <c:pt idx="1263">
                  <c:v>5351</c:v>
                </c:pt>
                <c:pt idx="1264">
                  <c:v>5348</c:v>
                </c:pt>
                <c:pt idx="1265">
                  <c:v>5350</c:v>
                </c:pt>
                <c:pt idx="1266">
                  <c:v>5347</c:v>
                </c:pt>
                <c:pt idx="1267">
                  <c:v>5347</c:v>
                </c:pt>
                <c:pt idx="1268">
                  <c:v>5340</c:v>
                </c:pt>
                <c:pt idx="1269">
                  <c:v>5352</c:v>
                </c:pt>
                <c:pt idx="1270">
                  <c:v>5340</c:v>
                </c:pt>
                <c:pt idx="1271">
                  <c:v>5352</c:v>
                </c:pt>
                <c:pt idx="1272">
                  <c:v>5345</c:v>
                </c:pt>
                <c:pt idx="1273">
                  <c:v>5345</c:v>
                </c:pt>
                <c:pt idx="1274">
                  <c:v>5352</c:v>
                </c:pt>
                <c:pt idx="1275">
                  <c:v>5350</c:v>
                </c:pt>
                <c:pt idx="1276">
                  <c:v>5359</c:v>
                </c:pt>
                <c:pt idx="1277">
                  <c:v>5342</c:v>
                </c:pt>
                <c:pt idx="1278">
                  <c:v>5347</c:v>
                </c:pt>
                <c:pt idx="1279">
                  <c:v>5343</c:v>
                </c:pt>
                <c:pt idx="1280">
                  <c:v>5351</c:v>
                </c:pt>
                <c:pt idx="1281">
                  <c:v>5353</c:v>
                </c:pt>
                <c:pt idx="1282">
                  <c:v>5354</c:v>
                </c:pt>
                <c:pt idx="1283">
                  <c:v>5355</c:v>
                </c:pt>
                <c:pt idx="1284">
                  <c:v>5343</c:v>
                </c:pt>
                <c:pt idx="1285">
                  <c:v>5353</c:v>
                </c:pt>
                <c:pt idx="1286">
                  <c:v>5344</c:v>
                </c:pt>
                <c:pt idx="1287">
                  <c:v>5351</c:v>
                </c:pt>
                <c:pt idx="1288">
                  <c:v>5354</c:v>
                </c:pt>
                <c:pt idx="1289">
                  <c:v>5363</c:v>
                </c:pt>
                <c:pt idx="1290">
                  <c:v>5357</c:v>
                </c:pt>
                <c:pt idx="1291">
                  <c:v>5348</c:v>
                </c:pt>
                <c:pt idx="1292">
                  <c:v>5353</c:v>
                </c:pt>
                <c:pt idx="1293">
                  <c:v>5348</c:v>
                </c:pt>
                <c:pt idx="1294">
                  <c:v>5353</c:v>
                </c:pt>
                <c:pt idx="1295">
                  <c:v>5348</c:v>
                </c:pt>
                <c:pt idx="1296">
                  <c:v>5359</c:v>
                </c:pt>
                <c:pt idx="1297">
                  <c:v>5357</c:v>
                </c:pt>
                <c:pt idx="1298">
                  <c:v>5356</c:v>
                </c:pt>
                <c:pt idx="1299">
                  <c:v>5355</c:v>
                </c:pt>
                <c:pt idx="1300">
                  <c:v>5343</c:v>
                </c:pt>
                <c:pt idx="1301">
                  <c:v>5357</c:v>
                </c:pt>
                <c:pt idx="1302">
                  <c:v>5349</c:v>
                </c:pt>
                <c:pt idx="1303">
                  <c:v>5359</c:v>
                </c:pt>
                <c:pt idx="1304">
                  <c:v>5355</c:v>
                </c:pt>
                <c:pt idx="1305">
                  <c:v>5360</c:v>
                </c:pt>
                <c:pt idx="1306">
                  <c:v>5358</c:v>
                </c:pt>
                <c:pt idx="1307">
                  <c:v>5354</c:v>
                </c:pt>
                <c:pt idx="1308">
                  <c:v>5354</c:v>
                </c:pt>
                <c:pt idx="1309">
                  <c:v>5348</c:v>
                </c:pt>
                <c:pt idx="1310">
                  <c:v>5363</c:v>
                </c:pt>
                <c:pt idx="1311">
                  <c:v>5350</c:v>
                </c:pt>
                <c:pt idx="1312">
                  <c:v>5358</c:v>
                </c:pt>
                <c:pt idx="1313">
                  <c:v>5346</c:v>
                </c:pt>
                <c:pt idx="1314">
                  <c:v>5354</c:v>
                </c:pt>
                <c:pt idx="1315">
                  <c:v>5355</c:v>
                </c:pt>
                <c:pt idx="1316">
                  <c:v>5356</c:v>
                </c:pt>
                <c:pt idx="1317">
                  <c:v>5358</c:v>
                </c:pt>
                <c:pt idx="1318">
                  <c:v>5354</c:v>
                </c:pt>
                <c:pt idx="1319">
                  <c:v>5360</c:v>
                </c:pt>
                <c:pt idx="1320">
                  <c:v>5345</c:v>
                </c:pt>
                <c:pt idx="1321">
                  <c:v>5355</c:v>
                </c:pt>
                <c:pt idx="1322">
                  <c:v>5349</c:v>
                </c:pt>
                <c:pt idx="1323">
                  <c:v>5361</c:v>
                </c:pt>
                <c:pt idx="1324">
                  <c:v>5357</c:v>
                </c:pt>
                <c:pt idx="1325">
                  <c:v>5360</c:v>
                </c:pt>
                <c:pt idx="1326">
                  <c:v>5354</c:v>
                </c:pt>
                <c:pt idx="1327">
                  <c:v>5348</c:v>
                </c:pt>
                <c:pt idx="1328">
                  <c:v>5354</c:v>
                </c:pt>
                <c:pt idx="1329">
                  <c:v>5344</c:v>
                </c:pt>
                <c:pt idx="1330">
                  <c:v>5357</c:v>
                </c:pt>
                <c:pt idx="1331">
                  <c:v>5351</c:v>
                </c:pt>
                <c:pt idx="1332">
                  <c:v>5361</c:v>
                </c:pt>
                <c:pt idx="1333">
                  <c:v>5355</c:v>
                </c:pt>
                <c:pt idx="1334">
                  <c:v>5355</c:v>
                </c:pt>
                <c:pt idx="1335">
                  <c:v>5352</c:v>
                </c:pt>
                <c:pt idx="1336">
                  <c:v>5340</c:v>
                </c:pt>
                <c:pt idx="1337">
                  <c:v>5354</c:v>
                </c:pt>
                <c:pt idx="1338">
                  <c:v>5353</c:v>
                </c:pt>
                <c:pt idx="1339">
                  <c:v>5353</c:v>
                </c:pt>
                <c:pt idx="1340">
                  <c:v>5345</c:v>
                </c:pt>
                <c:pt idx="1341">
                  <c:v>5354</c:v>
                </c:pt>
                <c:pt idx="1342">
                  <c:v>5351</c:v>
                </c:pt>
                <c:pt idx="1343">
                  <c:v>5350</c:v>
                </c:pt>
                <c:pt idx="1344">
                  <c:v>5355</c:v>
                </c:pt>
                <c:pt idx="1345">
                  <c:v>5348</c:v>
                </c:pt>
                <c:pt idx="1346">
                  <c:v>5356</c:v>
                </c:pt>
                <c:pt idx="1347">
                  <c:v>5345</c:v>
                </c:pt>
                <c:pt idx="1348">
                  <c:v>5353</c:v>
                </c:pt>
                <c:pt idx="1349">
                  <c:v>5352</c:v>
                </c:pt>
                <c:pt idx="1350">
                  <c:v>5349</c:v>
                </c:pt>
                <c:pt idx="1351">
                  <c:v>5359</c:v>
                </c:pt>
                <c:pt idx="1352">
                  <c:v>5351</c:v>
                </c:pt>
                <c:pt idx="1353">
                  <c:v>5357</c:v>
                </c:pt>
                <c:pt idx="1354">
                  <c:v>5343</c:v>
                </c:pt>
                <c:pt idx="1355">
                  <c:v>5357</c:v>
                </c:pt>
                <c:pt idx="1356">
                  <c:v>5348</c:v>
                </c:pt>
                <c:pt idx="1357">
                  <c:v>5353</c:v>
                </c:pt>
                <c:pt idx="1358">
                  <c:v>5359</c:v>
                </c:pt>
                <c:pt idx="1359">
                  <c:v>5356</c:v>
                </c:pt>
                <c:pt idx="1360">
                  <c:v>5361</c:v>
                </c:pt>
                <c:pt idx="1361">
                  <c:v>5348</c:v>
                </c:pt>
                <c:pt idx="1362">
                  <c:v>5355</c:v>
                </c:pt>
                <c:pt idx="1363">
                  <c:v>5347</c:v>
                </c:pt>
                <c:pt idx="1364">
                  <c:v>5352</c:v>
                </c:pt>
                <c:pt idx="1365">
                  <c:v>5348</c:v>
                </c:pt>
                <c:pt idx="1366">
                  <c:v>5359</c:v>
                </c:pt>
                <c:pt idx="1367">
                  <c:v>5359</c:v>
                </c:pt>
                <c:pt idx="1368">
                  <c:v>5352</c:v>
                </c:pt>
                <c:pt idx="1369">
                  <c:v>5353</c:v>
                </c:pt>
                <c:pt idx="1370">
                  <c:v>5343</c:v>
                </c:pt>
                <c:pt idx="1371">
                  <c:v>5356</c:v>
                </c:pt>
                <c:pt idx="1372">
                  <c:v>5350</c:v>
                </c:pt>
                <c:pt idx="1373">
                  <c:v>5358</c:v>
                </c:pt>
                <c:pt idx="1374">
                  <c:v>5352</c:v>
                </c:pt>
                <c:pt idx="1375">
                  <c:v>5359</c:v>
                </c:pt>
                <c:pt idx="1376">
                  <c:v>5356</c:v>
                </c:pt>
                <c:pt idx="1377">
                  <c:v>5355</c:v>
                </c:pt>
                <c:pt idx="1378">
                  <c:v>5353</c:v>
                </c:pt>
                <c:pt idx="1379">
                  <c:v>5346</c:v>
                </c:pt>
                <c:pt idx="1380">
                  <c:v>5359</c:v>
                </c:pt>
                <c:pt idx="1381">
                  <c:v>5350</c:v>
                </c:pt>
                <c:pt idx="1382">
                  <c:v>5355</c:v>
                </c:pt>
                <c:pt idx="1383">
                  <c:v>5351</c:v>
                </c:pt>
                <c:pt idx="1384">
                  <c:v>5353</c:v>
                </c:pt>
                <c:pt idx="1385">
                  <c:v>5355</c:v>
                </c:pt>
                <c:pt idx="1386">
                  <c:v>5358</c:v>
                </c:pt>
                <c:pt idx="1387">
                  <c:v>5357</c:v>
                </c:pt>
                <c:pt idx="1388">
                  <c:v>5349</c:v>
                </c:pt>
                <c:pt idx="1389">
                  <c:v>5352</c:v>
                </c:pt>
                <c:pt idx="1390">
                  <c:v>5340</c:v>
                </c:pt>
                <c:pt idx="1391">
                  <c:v>5350</c:v>
                </c:pt>
                <c:pt idx="1392">
                  <c:v>5342</c:v>
                </c:pt>
                <c:pt idx="1393">
                  <c:v>5357</c:v>
                </c:pt>
                <c:pt idx="1394">
                  <c:v>5358</c:v>
                </c:pt>
                <c:pt idx="1395">
                  <c:v>5354</c:v>
                </c:pt>
                <c:pt idx="1396">
                  <c:v>5352</c:v>
                </c:pt>
                <c:pt idx="1397">
                  <c:v>5346</c:v>
                </c:pt>
                <c:pt idx="1398">
                  <c:v>5350</c:v>
                </c:pt>
                <c:pt idx="1399">
                  <c:v>5346</c:v>
                </c:pt>
                <c:pt idx="1400">
                  <c:v>5354</c:v>
                </c:pt>
                <c:pt idx="1401">
                  <c:v>5356</c:v>
                </c:pt>
                <c:pt idx="1402">
                  <c:v>5358</c:v>
                </c:pt>
                <c:pt idx="1403">
                  <c:v>5351</c:v>
                </c:pt>
                <c:pt idx="1404">
                  <c:v>5345</c:v>
                </c:pt>
                <c:pt idx="1405">
                  <c:v>5350</c:v>
                </c:pt>
                <c:pt idx="1406">
                  <c:v>5346</c:v>
                </c:pt>
                <c:pt idx="1407">
                  <c:v>5358</c:v>
                </c:pt>
                <c:pt idx="1408">
                  <c:v>5350</c:v>
                </c:pt>
                <c:pt idx="1409">
                  <c:v>5357</c:v>
                </c:pt>
                <c:pt idx="1410">
                  <c:v>5354</c:v>
                </c:pt>
                <c:pt idx="1411">
                  <c:v>5350</c:v>
                </c:pt>
                <c:pt idx="1412">
                  <c:v>5353</c:v>
                </c:pt>
                <c:pt idx="1413">
                  <c:v>5342</c:v>
                </c:pt>
                <c:pt idx="1414">
                  <c:v>5361</c:v>
                </c:pt>
                <c:pt idx="1415">
                  <c:v>5348</c:v>
                </c:pt>
                <c:pt idx="1416">
                  <c:v>5360</c:v>
                </c:pt>
                <c:pt idx="1417">
                  <c:v>5348</c:v>
                </c:pt>
                <c:pt idx="1418">
                  <c:v>5356</c:v>
                </c:pt>
                <c:pt idx="1419">
                  <c:v>5352</c:v>
                </c:pt>
                <c:pt idx="1420">
                  <c:v>5353</c:v>
                </c:pt>
                <c:pt idx="1421">
                  <c:v>5360</c:v>
                </c:pt>
                <c:pt idx="1422">
                  <c:v>5352</c:v>
                </c:pt>
                <c:pt idx="1423">
                  <c:v>5356</c:v>
                </c:pt>
                <c:pt idx="1424">
                  <c:v>5352</c:v>
                </c:pt>
                <c:pt idx="1425">
                  <c:v>5357</c:v>
                </c:pt>
                <c:pt idx="1426">
                  <c:v>5347</c:v>
                </c:pt>
                <c:pt idx="1427">
                  <c:v>5353</c:v>
                </c:pt>
                <c:pt idx="1428">
                  <c:v>5357</c:v>
                </c:pt>
                <c:pt idx="1429">
                  <c:v>5361</c:v>
                </c:pt>
                <c:pt idx="1430">
                  <c:v>5357</c:v>
                </c:pt>
                <c:pt idx="1431">
                  <c:v>5345</c:v>
                </c:pt>
                <c:pt idx="1432">
                  <c:v>5351</c:v>
                </c:pt>
                <c:pt idx="1433">
                  <c:v>5343</c:v>
                </c:pt>
                <c:pt idx="1434">
                  <c:v>5355</c:v>
                </c:pt>
                <c:pt idx="1435">
                  <c:v>5349</c:v>
                </c:pt>
                <c:pt idx="1436">
                  <c:v>5363</c:v>
                </c:pt>
                <c:pt idx="1437">
                  <c:v>5362</c:v>
                </c:pt>
                <c:pt idx="1438">
                  <c:v>5355</c:v>
                </c:pt>
                <c:pt idx="1439">
                  <c:v>5351</c:v>
                </c:pt>
                <c:pt idx="1440">
                  <c:v>5347</c:v>
                </c:pt>
                <c:pt idx="1441">
                  <c:v>5354</c:v>
                </c:pt>
                <c:pt idx="1442">
                  <c:v>5349</c:v>
                </c:pt>
                <c:pt idx="1443">
                  <c:v>5357</c:v>
                </c:pt>
                <c:pt idx="1444">
                  <c:v>5349</c:v>
                </c:pt>
                <c:pt idx="1445">
                  <c:v>5352</c:v>
                </c:pt>
                <c:pt idx="1446">
                  <c:v>5354</c:v>
                </c:pt>
                <c:pt idx="1447">
                  <c:v>5355</c:v>
                </c:pt>
                <c:pt idx="1448">
                  <c:v>5352</c:v>
                </c:pt>
                <c:pt idx="1449">
                  <c:v>5350</c:v>
                </c:pt>
                <c:pt idx="1450">
                  <c:v>5362</c:v>
                </c:pt>
                <c:pt idx="1451">
                  <c:v>5350</c:v>
                </c:pt>
                <c:pt idx="1452">
                  <c:v>5355</c:v>
                </c:pt>
                <c:pt idx="1453">
                  <c:v>5355</c:v>
                </c:pt>
                <c:pt idx="1454">
                  <c:v>5351</c:v>
                </c:pt>
                <c:pt idx="1455">
                  <c:v>5355</c:v>
                </c:pt>
                <c:pt idx="1456">
                  <c:v>5348</c:v>
                </c:pt>
                <c:pt idx="1457">
                  <c:v>5364</c:v>
                </c:pt>
                <c:pt idx="1458">
                  <c:v>5356</c:v>
                </c:pt>
                <c:pt idx="1459">
                  <c:v>5355</c:v>
                </c:pt>
                <c:pt idx="1460">
                  <c:v>5346</c:v>
                </c:pt>
                <c:pt idx="1461">
                  <c:v>5353</c:v>
                </c:pt>
                <c:pt idx="1462">
                  <c:v>5356</c:v>
                </c:pt>
                <c:pt idx="1463">
                  <c:v>5355</c:v>
                </c:pt>
                <c:pt idx="1464">
                  <c:v>5359</c:v>
                </c:pt>
                <c:pt idx="1465">
                  <c:v>5346</c:v>
                </c:pt>
                <c:pt idx="1466">
                  <c:v>5352</c:v>
                </c:pt>
                <c:pt idx="1467">
                  <c:v>5343</c:v>
                </c:pt>
                <c:pt idx="1468">
                  <c:v>5352</c:v>
                </c:pt>
                <c:pt idx="1469">
                  <c:v>5338</c:v>
                </c:pt>
                <c:pt idx="1470">
                  <c:v>5356</c:v>
                </c:pt>
                <c:pt idx="1471">
                  <c:v>5356</c:v>
                </c:pt>
                <c:pt idx="1472">
                  <c:v>5361</c:v>
                </c:pt>
                <c:pt idx="1473">
                  <c:v>5356</c:v>
                </c:pt>
                <c:pt idx="1474">
                  <c:v>5348</c:v>
                </c:pt>
                <c:pt idx="1475">
                  <c:v>5351</c:v>
                </c:pt>
                <c:pt idx="1476">
                  <c:v>5344</c:v>
                </c:pt>
                <c:pt idx="1477">
                  <c:v>5356</c:v>
                </c:pt>
                <c:pt idx="1478">
                  <c:v>5353</c:v>
                </c:pt>
                <c:pt idx="1479">
                  <c:v>5359</c:v>
                </c:pt>
                <c:pt idx="1480">
                  <c:v>5355</c:v>
                </c:pt>
                <c:pt idx="1481">
                  <c:v>5355</c:v>
                </c:pt>
                <c:pt idx="1482">
                  <c:v>5348</c:v>
                </c:pt>
                <c:pt idx="1483">
                  <c:v>5345</c:v>
                </c:pt>
                <c:pt idx="1484">
                  <c:v>5357</c:v>
                </c:pt>
                <c:pt idx="1485">
                  <c:v>5352</c:v>
                </c:pt>
                <c:pt idx="1486">
                  <c:v>5355</c:v>
                </c:pt>
                <c:pt idx="1487">
                  <c:v>5345</c:v>
                </c:pt>
                <c:pt idx="1488">
                  <c:v>5352</c:v>
                </c:pt>
                <c:pt idx="1489">
                  <c:v>5351</c:v>
                </c:pt>
                <c:pt idx="1490">
                  <c:v>5354</c:v>
                </c:pt>
                <c:pt idx="1491">
                  <c:v>5357</c:v>
                </c:pt>
                <c:pt idx="1492">
                  <c:v>5353</c:v>
                </c:pt>
                <c:pt idx="1493">
                  <c:v>5358</c:v>
                </c:pt>
                <c:pt idx="1494">
                  <c:v>5343</c:v>
                </c:pt>
                <c:pt idx="1495">
                  <c:v>5354</c:v>
                </c:pt>
                <c:pt idx="1496">
                  <c:v>5352</c:v>
                </c:pt>
                <c:pt idx="1497">
                  <c:v>5355</c:v>
                </c:pt>
                <c:pt idx="1498">
                  <c:v>5358</c:v>
                </c:pt>
                <c:pt idx="1499">
                  <c:v>5353</c:v>
                </c:pt>
                <c:pt idx="1500">
                  <c:v>5357</c:v>
                </c:pt>
                <c:pt idx="1501">
                  <c:v>5344</c:v>
                </c:pt>
                <c:pt idx="1502">
                  <c:v>5353</c:v>
                </c:pt>
                <c:pt idx="1503">
                  <c:v>5342</c:v>
                </c:pt>
                <c:pt idx="1504">
                  <c:v>5351</c:v>
                </c:pt>
                <c:pt idx="1505">
                  <c:v>5357</c:v>
                </c:pt>
                <c:pt idx="1506">
                  <c:v>5355</c:v>
                </c:pt>
                <c:pt idx="1507">
                  <c:v>5358</c:v>
                </c:pt>
                <c:pt idx="1508">
                  <c:v>5351</c:v>
                </c:pt>
                <c:pt idx="1509">
                  <c:v>5357</c:v>
                </c:pt>
                <c:pt idx="1510">
                  <c:v>5343</c:v>
                </c:pt>
                <c:pt idx="1511">
                  <c:v>5353</c:v>
                </c:pt>
                <c:pt idx="1512">
                  <c:v>5348</c:v>
                </c:pt>
                <c:pt idx="1513">
                  <c:v>5357</c:v>
                </c:pt>
                <c:pt idx="1514">
                  <c:v>5355</c:v>
                </c:pt>
                <c:pt idx="1515">
                  <c:v>5355</c:v>
                </c:pt>
                <c:pt idx="1516">
                  <c:v>5351</c:v>
                </c:pt>
                <c:pt idx="1517">
                  <c:v>5345</c:v>
                </c:pt>
                <c:pt idx="1518">
                  <c:v>5353</c:v>
                </c:pt>
                <c:pt idx="1519">
                  <c:v>5350</c:v>
                </c:pt>
                <c:pt idx="1520">
                  <c:v>5357</c:v>
                </c:pt>
                <c:pt idx="1521">
                  <c:v>5346</c:v>
                </c:pt>
                <c:pt idx="1522">
                  <c:v>5353</c:v>
                </c:pt>
                <c:pt idx="1523">
                  <c:v>5355</c:v>
                </c:pt>
                <c:pt idx="1524">
                  <c:v>5354</c:v>
                </c:pt>
                <c:pt idx="1525">
                  <c:v>5357</c:v>
                </c:pt>
                <c:pt idx="1526">
                  <c:v>5346</c:v>
                </c:pt>
                <c:pt idx="1527">
                  <c:v>5358</c:v>
                </c:pt>
                <c:pt idx="1528">
                  <c:v>5352</c:v>
                </c:pt>
                <c:pt idx="1529">
                  <c:v>5356</c:v>
                </c:pt>
                <c:pt idx="1530">
                  <c:v>5346</c:v>
                </c:pt>
                <c:pt idx="1531">
                  <c:v>5352</c:v>
                </c:pt>
                <c:pt idx="1532">
                  <c:v>5356</c:v>
                </c:pt>
                <c:pt idx="1533">
                  <c:v>5356</c:v>
                </c:pt>
                <c:pt idx="1534">
                  <c:v>5357</c:v>
                </c:pt>
                <c:pt idx="1535">
                  <c:v>5347</c:v>
                </c:pt>
                <c:pt idx="1536">
                  <c:v>5352</c:v>
                </c:pt>
                <c:pt idx="1537">
                  <c:v>5344</c:v>
                </c:pt>
                <c:pt idx="1538">
                  <c:v>5349</c:v>
                </c:pt>
                <c:pt idx="1539">
                  <c:v>5337</c:v>
                </c:pt>
                <c:pt idx="1540">
                  <c:v>5353</c:v>
                </c:pt>
                <c:pt idx="1541">
                  <c:v>5356</c:v>
                </c:pt>
                <c:pt idx="1542">
                  <c:v>5358</c:v>
                </c:pt>
                <c:pt idx="1543">
                  <c:v>5359</c:v>
                </c:pt>
                <c:pt idx="1544">
                  <c:v>5345</c:v>
                </c:pt>
                <c:pt idx="1545">
                  <c:v>5356</c:v>
                </c:pt>
                <c:pt idx="1546">
                  <c:v>5347</c:v>
                </c:pt>
                <c:pt idx="1547">
                  <c:v>5359</c:v>
                </c:pt>
                <c:pt idx="1548">
                  <c:v>5353</c:v>
                </c:pt>
                <c:pt idx="1549">
                  <c:v>5357</c:v>
                </c:pt>
                <c:pt idx="1550">
                  <c:v>5357</c:v>
                </c:pt>
                <c:pt idx="1551">
                  <c:v>5357</c:v>
                </c:pt>
                <c:pt idx="1552">
                  <c:v>5356</c:v>
                </c:pt>
                <c:pt idx="1553">
                  <c:v>5346</c:v>
                </c:pt>
                <c:pt idx="1554">
                  <c:v>5354</c:v>
                </c:pt>
                <c:pt idx="1555">
                  <c:v>5352</c:v>
                </c:pt>
                <c:pt idx="1556">
                  <c:v>5360</c:v>
                </c:pt>
                <c:pt idx="1557">
                  <c:v>5357</c:v>
                </c:pt>
                <c:pt idx="1558">
                  <c:v>5357</c:v>
                </c:pt>
                <c:pt idx="1559">
                  <c:v>5354</c:v>
                </c:pt>
                <c:pt idx="1560">
                  <c:v>5358</c:v>
                </c:pt>
                <c:pt idx="1561">
                  <c:v>5355</c:v>
                </c:pt>
                <c:pt idx="1562">
                  <c:v>5353</c:v>
                </c:pt>
                <c:pt idx="1563">
                  <c:v>5363</c:v>
                </c:pt>
                <c:pt idx="1564">
                  <c:v>5348</c:v>
                </c:pt>
                <c:pt idx="1565">
                  <c:v>5355</c:v>
                </c:pt>
                <c:pt idx="1566">
                  <c:v>5354</c:v>
                </c:pt>
                <c:pt idx="1567">
                  <c:v>5356</c:v>
                </c:pt>
                <c:pt idx="1568">
                  <c:v>5357</c:v>
                </c:pt>
                <c:pt idx="1569">
                  <c:v>5350</c:v>
                </c:pt>
                <c:pt idx="1570">
                  <c:v>5359</c:v>
                </c:pt>
                <c:pt idx="1571">
                  <c:v>5348</c:v>
                </c:pt>
                <c:pt idx="1572">
                  <c:v>5351</c:v>
                </c:pt>
                <c:pt idx="1573">
                  <c:v>5347</c:v>
                </c:pt>
                <c:pt idx="1574">
                  <c:v>5352</c:v>
                </c:pt>
                <c:pt idx="1575">
                  <c:v>5352</c:v>
                </c:pt>
                <c:pt idx="1576">
                  <c:v>5354</c:v>
                </c:pt>
                <c:pt idx="1577">
                  <c:v>5357</c:v>
                </c:pt>
                <c:pt idx="1578">
                  <c:v>5346</c:v>
                </c:pt>
                <c:pt idx="1579">
                  <c:v>5355</c:v>
                </c:pt>
                <c:pt idx="1580">
                  <c:v>5348</c:v>
                </c:pt>
                <c:pt idx="1581">
                  <c:v>5352</c:v>
                </c:pt>
                <c:pt idx="1582">
                  <c:v>5347</c:v>
                </c:pt>
                <c:pt idx="1583">
                  <c:v>5351</c:v>
                </c:pt>
                <c:pt idx="1584">
                  <c:v>5359</c:v>
                </c:pt>
                <c:pt idx="1585">
                  <c:v>5359</c:v>
                </c:pt>
                <c:pt idx="1586">
                  <c:v>5351</c:v>
                </c:pt>
                <c:pt idx="1587">
                  <c:v>5344</c:v>
                </c:pt>
                <c:pt idx="1588">
                  <c:v>5349</c:v>
                </c:pt>
                <c:pt idx="1589">
                  <c:v>5345</c:v>
                </c:pt>
                <c:pt idx="1590">
                  <c:v>5350</c:v>
                </c:pt>
                <c:pt idx="1591">
                  <c:v>5347</c:v>
                </c:pt>
                <c:pt idx="1592">
                  <c:v>5359</c:v>
                </c:pt>
                <c:pt idx="1593">
                  <c:v>5355</c:v>
                </c:pt>
                <c:pt idx="1594">
                  <c:v>5352</c:v>
                </c:pt>
                <c:pt idx="1595">
                  <c:v>5352</c:v>
                </c:pt>
                <c:pt idx="1596">
                  <c:v>5343</c:v>
                </c:pt>
                <c:pt idx="1597">
                  <c:v>5356</c:v>
                </c:pt>
                <c:pt idx="1598">
                  <c:v>5352</c:v>
                </c:pt>
                <c:pt idx="1599">
                  <c:v>5361</c:v>
                </c:pt>
                <c:pt idx="1600">
                  <c:v>5349</c:v>
                </c:pt>
                <c:pt idx="1601">
                  <c:v>5359</c:v>
                </c:pt>
                <c:pt idx="1602">
                  <c:v>5355</c:v>
                </c:pt>
                <c:pt idx="1603">
                  <c:v>5358</c:v>
                </c:pt>
                <c:pt idx="1604">
                  <c:v>5359</c:v>
                </c:pt>
                <c:pt idx="1605">
                  <c:v>5352</c:v>
                </c:pt>
                <c:pt idx="1606">
                  <c:v>5364</c:v>
                </c:pt>
                <c:pt idx="1607">
                  <c:v>5351</c:v>
                </c:pt>
                <c:pt idx="1608">
                  <c:v>5355</c:v>
                </c:pt>
                <c:pt idx="1609">
                  <c:v>5349</c:v>
                </c:pt>
                <c:pt idx="1610">
                  <c:v>5355</c:v>
                </c:pt>
                <c:pt idx="1611">
                  <c:v>5354</c:v>
                </c:pt>
                <c:pt idx="1612">
                  <c:v>5350</c:v>
                </c:pt>
                <c:pt idx="1613">
                  <c:v>5350</c:v>
                </c:pt>
                <c:pt idx="1614">
                  <c:v>5348</c:v>
                </c:pt>
                <c:pt idx="1615">
                  <c:v>5359</c:v>
                </c:pt>
                <c:pt idx="1616">
                  <c:v>5344</c:v>
                </c:pt>
                <c:pt idx="1617">
                  <c:v>5354</c:v>
                </c:pt>
                <c:pt idx="1618">
                  <c:v>5352</c:v>
                </c:pt>
                <c:pt idx="1619">
                  <c:v>5351</c:v>
                </c:pt>
                <c:pt idx="1620">
                  <c:v>5352</c:v>
                </c:pt>
                <c:pt idx="1621">
                  <c:v>5360</c:v>
                </c:pt>
                <c:pt idx="1622">
                  <c:v>5360</c:v>
                </c:pt>
                <c:pt idx="1623">
                  <c:v>5345</c:v>
                </c:pt>
                <c:pt idx="1624">
                  <c:v>5355</c:v>
                </c:pt>
                <c:pt idx="1625">
                  <c:v>5346</c:v>
                </c:pt>
                <c:pt idx="1626">
                  <c:v>5355</c:v>
                </c:pt>
                <c:pt idx="1627">
                  <c:v>5358</c:v>
                </c:pt>
                <c:pt idx="1628">
                  <c:v>5358</c:v>
                </c:pt>
                <c:pt idx="1629">
                  <c:v>5358</c:v>
                </c:pt>
                <c:pt idx="1630">
                  <c:v>5350</c:v>
                </c:pt>
                <c:pt idx="1631">
                  <c:v>5356</c:v>
                </c:pt>
                <c:pt idx="1632">
                  <c:v>5349</c:v>
                </c:pt>
                <c:pt idx="1633">
                  <c:v>5349</c:v>
                </c:pt>
                <c:pt idx="1634">
                  <c:v>5348</c:v>
                </c:pt>
                <c:pt idx="1635">
                  <c:v>5357</c:v>
                </c:pt>
                <c:pt idx="1636">
                  <c:v>5354</c:v>
                </c:pt>
                <c:pt idx="1637">
                  <c:v>5354</c:v>
                </c:pt>
                <c:pt idx="1638">
                  <c:v>5354</c:v>
                </c:pt>
                <c:pt idx="1639">
                  <c:v>5349</c:v>
                </c:pt>
                <c:pt idx="1640">
                  <c:v>5357</c:v>
                </c:pt>
                <c:pt idx="1641">
                  <c:v>5351</c:v>
                </c:pt>
                <c:pt idx="1642">
                  <c:v>5360</c:v>
                </c:pt>
                <c:pt idx="1643">
                  <c:v>5354</c:v>
                </c:pt>
                <c:pt idx="1644">
                  <c:v>5355</c:v>
                </c:pt>
                <c:pt idx="1645">
                  <c:v>5352</c:v>
                </c:pt>
                <c:pt idx="1646">
                  <c:v>5355</c:v>
                </c:pt>
                <c:pt idx="1647">
                  <c:v>5353</c:v>
                </c:pt>
                <c:pt idx="1648">
                  <c:v>5346</c:v>
                </c:pt>
                <c:pt idx="1649">
                  <c:v>5357</c:v>
                </c:pt>
                <c:pt idx="1650">
                  <c:v>5351</c:v>
                </c:pt>
                <c:pt idx="1651">
                  <c:v>5351</c:v>
                </c:pt>
                <c:pt idx="1652">
                  <c:v>5347</c:v>
                </c:pt>
                <c:pt idx="1653">
                  <c:v>5354</c:v>
                </c:pt>
                <c:pt idx="1654">
                  <c:v>5349</c:v>
                </c:pt>
                <c:pt idx="1655">
                  <c:v>5349</c:v>
                </c:pt>
                <c:pt idx="1656">
                  <c:v>5351</c:v>
                </c:pt>
                <c:pt idx="1657">
                  <c:v>5353</c:v>
                </c:pt>
                <c:pt idx="1658">
                  <c:v>5355</c:v>
                </c:pt>
                <c:pt idx="1659">
                  <c:v>5346</c:v>
                </c:pt>
                <c:pt idx="1660">
                  <c:v>5348</c:v>
                </c:pt>
                <c:pt idx="1661">
                  <c:v>5344</c:v>
                </c:pt>
                <c:pt idx="1662">
                  <c:v>5356</c:v>
                </c:pt>
                <c:pt idx="1663">
                  <c:v>5354</c:v>
                </c:pt>
                <c:pt idx="1664">
                  <c:v>5352</c:v>
                </c:pt>
                <c:pt idx="1665">
                  <c:v>5356</c:v>
                </c:pt>
                <c:pt idx="1666">
                  <c:v>5354</c:v>
                </c:pt>
                <c:pt idx="1667">
                  <c:v>5349</c:v>
                </c:pt>
                <c:pt idx="1668">
                  <c:v>5343</c:v>
                </c:pt>
                <c:pt idx="1669">
                  <c:v>5354</c:v>
                </c:pt>
                <c:pt idx="1670">
                  <c:v>5348</c:v>
                </c:pt>
                <c:pt idx="1671">
                  <c:v>5359</c:v>
                </c:pt>
                <c:pt idx="1672">
                  <c:v>5350</c:v>
                </c:pt>
                <c:pt idx="1673">
                  <c:v>5350</c:v>
                </c:pt>
                <c:pt idx="1674">
                  <c:v>5353</c:v>
                </c:pt>
                <c:pt idx="1675">
                  <c:v>5348</c:v>
                </c:pt>
                <c:pt idx="1676">
                  <c:v>5352</c:v>
                </c:pt>
                <c:pt idx="1677">
                  <c:v>5349</c:v>
                </c:pt>
                <c:pt idx="1678">
                  <c:v>5359</c:v>
                </c:pt>
                <c:pt idx="1679">
                  <c:v>5348</c:v>
                </c:pt>
                <c:pt idx="1680">
                  <c:v>5355</c:v>
                </c:pt>
                <c:pt idx="1681">
                  <c:v>5349</c:v>
                </c:pt>
                <c:pt idx="1682">
                  <c:v>5347</c:v>
                </c:pt>
                <c:pt idx="1683">
                  <c:v>5358</c:v>
                </c:pt>
                <c:pt idx="1684">
                  <c:v>5346</c:v>
                </c:pt>
                <c:pt idx="1685">
                  <c:v>5357</c:v>
                </c:pt>
                <c:pt idx="1686">
                  <c:v>5347</c:v>
                </c:pt>
                <c:pt idx="1687">
                  <c:v>5347</c:v>
                </c:pt>
                <c:pt idx="1688">
                  <c:v>5353</c:v>
                </c:pt>
                <c:pt idx="1689">
                  <c:v>5349</c:v>
                </c:pt>
                <c:pt idx="1690">
                  <c:v>5352</c:v>
                </c:pt>
                <c:pt idx="1691">
                  <c:v>5350</c:v>
                </c:pt>
                <c:pt idx="1692">
                  <c:v>5359</c:v>
                </c:pt>
                <c:pt idx="1693">
                  <c:v>5349</c:v>
                </c:pt>
                <c:pt idx="1694">
                  <c:v>5353</c:v>
                </c:pt>
                <c:pt idx="1695">
                  <c:v>5349</c:v>
                </c:pt>
                <c:pt idx="1696">
                  <c:v>5355</c:v>
                </c:pt>
                <c:pt idx="1697">
                  <c:v>5352</c:v>
                </c:pt>
                <c:pt idx="1698">
                  <c:v>5351</c:v>
                </c:pt>
                <c:pt idx="1699">
                  <c:v>5358</c:v>
                </c:pt>
                <c:pt idx="1700">
                  <c:v>5348</c:v>
                </c:pt>
                <c:pt idx="1701">
                  <c:v>5355</c:v>
                </c:pt>
                <c:pt idx="1702">
                  <c:v>5348</c:v>
                </c:pt>
                <c:pt idx="1703">
                  <c:v>5355</c:v>
                </c:pt>
                <c:pt idx="1704">
                  <c:v>5348</c:v>
                </c:pt>
                <c:pt idx="1705">
                  <c:v>5352</c:v>
                </c:pt>
                <c:pt idx="1706">
                  <c:v>5356</c:v>
                </c:pt>
                <c:pt idx="1707">
                  <c:v>5353</c:v>
                </c:pt>
                <c:pt idx="1708">
                  <c:v>5357</c:v>
                </c:pt>
                <c:pt idx="1709">
                  <c:v>5349</c:v>
                </c:pt>
                <c:pt idx="1710">
                  <c:v>5356</c:v>
                </c:pt>
                <c:pt idx="1711">
                  <c:v>5347</c:v>
                </c:pt>
                <c:pt idx="1712">
                  <c:v>5350</c:v>
                </c:pt>
                <c:pt idx="1713">
                  <c:v>5351</c:v>
                </c:pt>
                <c:pt idx="1714">
                  <c:v>5357</c:v>
                </c:pt>
                <c:pt idx="1715">
                  <c:v>5358</c:v>
                </c:pt>
                <c:pt idx="1716">
                  <c:v>5351</c:v>
                </c:pt>
                <c:pt idx="1717">
                  <c:v>5351</c:v>
                </c:pt>
                <c:pt idx="1718">
                  <c:v>5349</c:v>
                </c:pt>
                <c:pt idx="1719">
                  <c:v>5361</c:v>
                </c:pt>
                <c:pt idx="1720">
                  <c:v>5349</c:v>
                </c:pt>
                <c:pt idx="1721">
                  <c:v>5352</c:v>
                </c:pt>
                <c:pt idx="1722">
                  <c:v>5346</c:v>
                </c:pt>
                <c:pt idx="1723">
                  <c:v>5357</c:v>
                </c:pt>
                <c:pt idx="1724">
                  <c:v>5349</c:v>
                </c:pt>
                <c:pt idx="1725">
                  <c:v>5358</c:v>
                </c:pt>
                <c:pt idx="1726">
                  <c:v>5357</c:v>
                </c:pt>
                <c:pt idx="1727">
                  <c:v>5353</c:v>
                </c:pt>
                <c:pt idx="1728">
                  <c:v>5357</c:v>
                </c:pt>
                <c:pt idx="1729">
                  <c:v>5348</c:v>
                </c:pt>
                <c:pt idx="1730">
                  <c:v>5361</c:v>
                </c:pt>
                <c:pt idx="1731">
                  <c:v>5346</c:v>
                </c:pt>
                <c:pt idx="1732">
                  <c:v>5357</c:v>
                </c:pt>
                <c:pt idx="1733">
                  <c:v>5361</c:v>
                </c:pt>
                <c:pt idx="1734">
                  <c:v>5359</c:v>
                </c:pt>
                <c:pt idx="1735">
                  <c:v>5358</c:v>
                </c:pt>
                <c:pt idx="1736">
                  <c:v>5345</c:v>
                </c:pt>
                <c:pt idx="1737">
                  <c:v>5357</c:v>
                </c:pt>
                <c:pt idx="1738">
                  <c:v>5348</c:v>
                </c:pt>
                <c:pt idx="1739">
                  <c:v>5359</c:v>
                </c:pt>
                <c:pt idx="1740">
                  <c:v>5360</c:v>
                </c:pt>
                <c:pt idx="1741">
                  <c:v>5361</c:v>
                </c:pt>
                <c:pt idx="1742">
                  <c:v>5360</c:v>
                </c:pt>
                <c:pt idx="1743">
                  <c:v>5353</c:v>
                </c:pt>
                <c:pt idx="1744">
                  <c:v>5354</c:v>
                </c:pt>
                <c:pt idx="1745">
                  <c:v>5345</c:v>
                </c:pt>
                <c:pt idx="1746">
                  <c:v>5356</c:v>
                </c:pt>
                <c:pt idx="1747">
                  <c:v>5356</c:v>
                </c:pt>
                <c:pt idx="1748">
                  <c:v>5361</c:v>
                </c:pt>
                <c:pt idx="1749">
                  <c:v>5355</c:v>
                </c:pt>
                <c:pt idx="1750">
                  <c:v>5356</c:v>
                </c:pt>
                <c:pt idx="1751">
                  <c:v>5354</c:v>
                </c:pt>
                <c:pt idx="1752">
                  <c:v>5349</c:v>
                </c:pt>
                <c:pt idx="1753">
                  <c:v>5360</c:v>
                </c:pt>
                <c:pt idx="1754">
                  <c:v>5351</c:v>
                </c:pt>
                <c:pt idx="1755">
                  <c:v>5355</c:v>
                </c:pt>
                <c:pt idx="1756">
                  <c:v>5348</c:v>
                </c:pt>
                <c:pt idx="1757">
                  <c:v>5359</c:v>
                </c:pt>
                <c:pt idx="1758">
                  <c:v>5358</c:v>
                </c:pt>
                <c:pt idx="1759">
                  <c:v>5359</c:v>
                </c:pt>
                <c:pt idx="1760">
                  <c:v>5358</c:v>
                </c:pt>
                <c:pt idx="1761">
                  <c:v>5359</c:v>
                </c:pt>
                <c:pt idx="1762">
                  <c:v>5361</c:v>
                </c:pt>
                <c:pt idx="1763">
                  <c:v>5355</c:v>
                </c:pt>
                <c:pt idx="1764">
                  <c:v>5356</c:v>
                </c:pt>
                <c:pt idx="1765">
                  <c:v>5352</c:v>
                </c:pt>
                <c:pt idx="1766">
                  <c:v>5355</c:v>
                </c:pt>
                <c:pt idx="1767">
                  <c:v>5358</c:v>
                </c:pt>
                <c:pt idx="1768">
                  <c:v>5361</c:v>
                </c:pt>
                <c:pt idx="1769">
                  <c:v>5360</c:v>
                </c:pt>
                <c:pt idx="1770">
                  <c:v>5348</c:v>
                </c:pt>
                <c:pt idx="1771">
                  <c:v>5358</c:v>
                </c:pt>
                <c:pt idx="1772">
                  <c:v>5346</c:v>
                </c:pt>
                <c:pt idx="1773">
                  <c:v>5355</c:v>
                </c:pt>
                <c:pt idx="1774">
                  <c:v>5356</c:v>
                </c:pt>
                <c:pt idx="1775">
                  <c:v>5359</c:v>
                </c:pt>
                <c:pt idx="1776">
                  <c:v>5358</c:v>
                </c:pt>
                <c:pt idx="1777">
                  <c:v>5358</c:v>
                </c:pt>
                <c:pt idx="1778">
                  <c:v>5356</c:v>
                </c:pt>
                <c:pt idx="1779">
                  <c:v>5350</c:v>
                </c:pt>
                <c:pt idx="1780">
                  <c:v>5355</c:v>
                </c:pt>
                <c:pt idx="1781">
                  <c:v>5350</c:v>
                </c:pt>
                <c:pt idx="1782">
                  <c:v>5361</c:v>
                </c:pt>
                <c:pt idx="1783">
                  <c:v>5359</c:v>
                </c:pt>
                <c:pt idx="1784">
                  <c:v>5353</c:v>
                </c:pt>
                <c:pt idx="1785">
                  <c:v>5358</c:v>
                </c:pt>
                <c:pt idx="1786">
                  <c:v>5348</c:v>
                </c:pt>
                <c:pt idx="1787">
                  <c:v>5354</c:v>
                </c:pt>
                <c:pt idx="1788">
                  <c:v>5346</c:v>
                </c:pt>
                <c:pt idx="1789">
                  <c:v>5362</c:v>
                </c:pt>
                <c:pt idx="1790">
                  <c:v>5352</c:v>
                </c:pt>
                <c:pt idx="1791">
                  <c:v>5352</c:v>
                </c:pt>
                <c:pt idx="1792">
                  <c:v>5354</c:v>
                </c:pt>
                <c:pt idx="1793">
                  <c:v>5351</c:v>
                </c:pt>
                <c:pt idx="1794">
                  <c:v>5351</c:v>
                </c:pt>
                <c:pt idx="1795">
                  <c:v>5348</c:v>
                </c:pt>
                <c:pt idx="1796">
                  <c:v>5354</c:v>
                </c:pt>
                <c:pt idx="1797">
                  <c:v>5351</c:v>
                </c:pt>
                <c:pt idx="1798">
                  <c:v>5350</c:v>
                </c:pt>
                <c:pt idx="1799">
                  <c:v>5343</c:v>
                </c:pt>
                <c:pt idx="1800">
                  <c:v>5350</c:v>
                </c:pt>
                <c:pt idx="1801">
                  <c:v>5350</c:v>
                </c:pt>
                <c:pt idx="1802">
                  <c:v>5354</c:v>
                </c:pt>
                <c:pt idx="1803">
                  <c:v>5359</c:v>
                </c:pt>
                <c:pt idx="1804">
                  <c:v>5348</c:v>
                </c:pt>
                <c:pt idx="1805">
                  <c:v>5350</c:v>
                </c:pt>
                <c:pt idx="1806">
                  <c:v>5345</c:v>
                </c:pt>
                <c:pt idx="1807">
                  <c:v>5353</c:v>
                </c:pt>
                <c:pt idx="1808">
                  <c:v>5345</c:v>
                </c:pt>
                <c:pt idx="1809">
                  <c:v>5359</c:v>
                </c:pt>
                <c:pt idx="1810">
                  <c:v>5357</c:v>
                </c:pt>
                <c:pt idx="1811">
                  <c:v>5354</c:v>
                </c:pt>
                <c:pt idx="1812">
                  <c:v>5353</c:v>
                </c:pt>
                <c:pt idx="1813">
                  <c:v>5345</c:v>
                </c:pt>
                <c:pt idx="1814">
                  <c:v>5351</c:v>
                </c:pt>
                <c:pt idx="1815">
                  <c:v>5343</c:v>
                </c:pt>
                <c:pt idx="1816">
                  <c:v>5357</c:v>
                </c:pt>
                <c:pt idx="1817">
                  <c:v>5350</c:v>
                </c:pt>
                <c:pt idx="1818">
                  <c:v>5352</c:v>
                </c:pt>
                <c:pt idx="1819">
                  <c:v>5354</c:v>
                </c:pt>
                <c:pt idx="1820">
                  <c:v>5352</c:v>
                </c:pt>
                <c:pt idx="1821">
                  <c:v>5351</c:v>
                </c:pt>
                <c:pt idx="1822">
                  <c:v>5342</c:v>
                </c:pt>
                <c:pt idx="1823">
                  <c:v>5353</c:v>
                </c:pt>
                <c:pt idx="1824">
                  <c:v>5351</c:v>
                </c:pt>
                <c:pt idx="1825">
                  <c:v>5354</c:v>
                </c:pt>
                <c:pt idx="1826">
                  <c:v>5343</c:v>
                </c:pt>
                <c:pt idx="1827">
                  <c:v>5355</c:v>
                </c:pt>
                <c:pt idx="1828">
                  <c:v>5353</c:v>
                </c:pt>
                <c:pt idx="1829">
                  <c:v>5353</c:v>
                </c:pt>
                <c:pt idx="1830">
                  <c:v>5356</c:v>
                </c:pt>
                <c:pt idx="1831">
                  <c:v>5350</c:v>
                </c:pt>
                <c:pt idx="1832">
                  <c:v>5359</c:v>
                </c:pt>
                <c:pt idx="1833">
                  <c:v>5345</c:v>
                </c:pt>
                <c:pt idx="1834">
                  <c:v>5352</c:v>
                </c:pt>
                <c:pt idx="1835">
                  <c:v>5344</c:v>
                </c:pt>
                <c:pt idx="1836">
                  <c:v>5350</c:v>
                </c:pt>
                <c:pt idx="1837">
                  <c:v>5353</c:v>
                </c:pt>
                <c:pt idx="1838">
                  <c:v>5356</c:v>
                </c:pt>
                <c:pt idx="1839">
                  <c:v>5354</c:v>
                </c:pt>
                <c:pt idx="1840">
                  <c:v>5346</c:v>
                </c:pt>
                <c:pt idx="1841">
                  <c:v>5352</c:v>
                </c:pt>
                <c:pt idx="1842">
                  <c:v>5343</c:v>
                </c:pt>
                <c:pt idx="1843">
                  <c:v>5352</c:v>
                </c:pt>
                <c:pt idx="1844">
                  <c:v>5358</c:v>
                </c:pt>
                <c:pt idx="1845">
                  <c:v>5363</c:v>
                </c:pt>
                <c:pt idx="1846">
                  <c:v>5357</c:v>
                </c:pt>
                <c:pt idx="1847">
                  <c:v>5353</c:v>
                </c:pt>
                <c:pt idx="1848">
                  <c:v>5355</c:v>
                </c:pt>
                <c:pt idx="1849">
                  <c:v>5351</c:v>
                </c:pt>
                <c:pt idx="1850">
                  <c:v>5352</c:v>
                </c:pt>
                <c:pt idx="1851">
                  <c:v>5349</c:v>
                </c:pt>
                <c:pt idx="1852">
                  <c:v>5358</c:v>
                </c:pt>
                <c:pt idx="1853">
                  <c:v>5359</c:v>
                </c:pt>
                <c:pt idx="1854">
                  <c:v>5355</c:v>
                </c:pt>
                <c:pt idx="1855">
                  <c:v>5355</c:v>
                </c:pt>
                <c:pt idx="1856">
                  <c:v>5349</c:v>
                </c:pt>
                <c:pt idx="1857">
                  <c:v>5354</c:v>
                </c:pt>
                <c:pt idx="1858">
                  <c:v>5348</c:v>
                </c:pt>
                <c:pt idx="1859">
                  <c:v>5360</c:v>
                </c:pt>
                <c:pt idx="1860">
                  <c:v>5352</c:v>
                </c:pt>
                <c:pt idx="1861">
                  <c:v>5358</c:v>
                </c:pt>
                <c:pt idx="1862">
                  <c:v>5361</c:v>
                </c:pt>
                <c:pt idx="1863">
                  <c:v>5355</c:v>
                </c:pt>
                <c:pt idx="1864">
                  <c:v>5353</c:v>
                </c:pt>
                <c:pt idx="1865">
                  <c:v>5352</c:v>
                </c:pt>
                <c:pt idx="1866">
                  <c:v>5359</c:v>
                </c:pt>
                <c:pt idx="1867">
                  <c:v>5350</c:v>
                </c:pt>
                <c:pt idx="1868">
                  <c:v>5354</c:v>
                </c:pt>
                <c:pt idx="1869">
                  <c:v>5345</c:v>
                </c:pt>
                <c:pt idx="1870">
                  <c:v>5353</c:v>
                </c:pt>
                <c:pt idx="1871">
                  <c:v>5352</c:v>
                </c:pt>
                <c:pt idx="1872">
                  <c:v>5357</c:v>
                </c:pt>
                <c:pt idx="1873">
                  <c:v>5357</c:v>
                </c:pt>
                <c:pt idx="1874">
                  <c:v>5350</c:v>
                </c:pt>
                <c:pt idx="1875">
                  <c:v>5352</c:v>
                </c:pt>
                <c:pt idx="1876">
                  <c:v>5347</c:v>
                </c:pt>
                <c:pt idx="1877">
                  <c:v>5354</c:v>
                </c:pt>
                <c:pt idx="1878">
                  <c:v>5345</c:v>
                </c:pt>
                <c:pt idx="1879">
                  <c:v>5356</c:v>
                </c:pt>
                <c:pt idx="1880">
                  <c:v>5359</c:v>
                </c:pt>
                <c:pt idx="1881">
                  <c:v>5364</c:v>
                </c:pt>
                <c:pt idx="1882">
                  <c:v>5362</c:v>
                </c:pt>
                <c:pt idx="1883">
                  <c:v>5351</c:v>
                </c:pt>
                <c:pt idx="1884">
                  <c:v>5364</c:v>
                </c:pt>
                <c:pt idx="1885">
                  <c:v>5349</c:v>
                </c:pt>
                <c:pt idx="1886">
                  <c:v>5358</c:v>
                </c:pt>
                <c:pt idx="1887">
                  <c:v>5354</c:v>
                </c:pt>
                <c:pt idx="1888">
                  <c:v>5365</c:v>
                </c:pt>
                <c:pt idx="1889">
                  <c:v>5361</c:v>
                </c:pt>
                <c:pt idx="1890">
                  <c:v>5357</c:v>
                </c:pt>
                <c:pt idx="1891">
                  <c:v>5355</c:v>
                </c:pt>
                <c:pt idx="1892">
                  <c:v>5351</c:v>
                </c:pt>
                <c:pt idx="1893">
                  <c:v>5358</c:v>
                </c:pt>
                <c:pt idx="1894">
                  <c:v>5352</c:v>
                </c:pt>
                <c:pt idx="1895">
                  <c:v>5357</c:v>
                </c:pt>
                <c:pt idx="1896">
                  <c:v>5355</c:v>
                </c:pt>
                <c:pt idx="1897">
                  <c:v>5362</c:v>
                </c:pt>
                <c:pt idx="1898">
                  <c:v>5360</c:v>
                </c:pt>
                <c:pt idx="1899">
                  <c:v>5356</c:v>
                </c:pt>
                <c:pt idx="1900">
                  <c:v>5366</c:v>
                </c:pt>
                <c:pt idx="1901">
                  <c:v>5356</c:v>
                </c:pt>
                <c:pt idx="1902">
                  <c:v>5366</c:v>
                </c:pt>
                <c:pt idx="1903">
                  <c:v>5353</c:v>
                </c:pt>
                <c:pt idx="1904">
                  <c:v>5359</c:v>
                </c:pt>
                <c:pt idx="1905">
                  <c:v>5358</c:v>
                </c:pt>
                <c:pt idx="1906">
                  <c:v>5357</c:v>
                </c:pt>
                <c:pt idx="1907">
                  <c:v>5365</c:v>
                </c:pt>
                <c:pt idx="1908">
                  <c:v>5355</c:v>
                </c:pt>
                <c:pt idx="1909">
                  <c:v>5363</c:v>
                </c:pt>
                <c:pt idx="1910">
                  <c:v>5355</c:v>
                </c:pt>
                <c:pt idx="1911">
                  <c:v>5358</c:v>
                </c:pt>
                <c:pt idx="1912">
                  <c:v>5349</c:v>
                </c:pt>
                <c:pt idx="1913">
                  <c:v>5360</c:v>
                </c:pt>
                <c:pt idx="1914">
                  <c:v>5366</c:v>
                </c:pt>
                <c:pt idx="1915">
                  <c:v>5367</c:v>
                </c:pt>
                <c:pt idx="1916">
                  <c:v>5364</c:v>
                </c:pt>
                <c:pt idx="1917">
                  <c:v>5356</c:v>
                </c:pt>
                <c:pt idx="1918">
                  <c:v>5359</c:v>
                </c:pt>
                <c:pt idx="1919">
                  <c:v>5347</c:v>
                </c:pt>
                <c:pt idx="1920">
                  <c:v>5357</c:v>
                </c:pt>
                <c:pt idx="1921">
                  <c:v>5353</c:v>
                </c:pt>
                <c:pt idx="1922">
                  <c:v>5361</c:v>
                </c:pt>
                <c:pt idx="1923">
                  <c:v>5365</c:v>
                </c:pt>
                <c:pt idx="1924">
                  <c:v>5359</c:v>
                </c:pt>
                <c:pt idx="1925">
                  <c:v>5361</c:v>
                </c:pt>
                <c:pt idx="1926">
                  <c:v>5351</c:v>
                </c:pt>
                <c:pt idx="1927">
                  <c:v>5357</c:v>
                </c:pt>
                <c:pt idx="1928">
                  <c:v>5354</c:v>
                </c:pt>
                <c:pt idx="1929">
                  <c:v>5368</c:v>
                </c:pt>
                <c:pt idx="1930">
                  <c:v>5358</c:v>
                </c:pt>
                <c:pt idx="1931">
                  <c:v>5359</c:v>
                </c:pt>
                <c:pt idx="1932">
                  <c:v>5361</c:v>
                </c:pt>
                <c:pt idx="1933">
                  <c:v>5360</c:v>
                </c:pt>
                <c:pt idx="1934">
                  <c:v>5358</c:v>
                </c:pt>
                <c:pt idx="1935">
                  <c:v>5357</c:v>
                </c:pt>
                <c:pt idx="1936">
                  <c:v>5368</c:v>
                </c:pt>
                <c:pt idx="1937">
                  <c:v>5354</c:v>
                </c:pt>
                <c:pt idx="1938">
                  <c:v>5361</c:v>
                </c:pt>
                <c:pt idx="1939">
                  <c:v>5358</c:v>
                </c:pt>
                <c:pt idx="1940">
                  <c:v>5362</c:v>
                </c:pt>
                <c:pt idx="1941">
                  <c:v>5362</c:v>
                </c:pt>
                <c:pt idx="1942">
                  <c:v>5370</c:v>
                </c:pt>
                <c:pt idx="1943">
                  <c:v>5362</c:v>
                </c:pt>
                <c:pt idx="1944">
                  <c:v>5356</c:v>
                </c:pt>
                <c:pt idx="1945">
                  <c:v>5364</c:v>
                </c:pt>
                <c:pt idx="1946">
                  <c:v>5352</c:v>
                </c:pt>
                <c:pt idx="1947">
                  <c:v>5359</c:v>
                </c:pt>
                <c:pt idx="1948">
                  <c:v>5359</c:v>
                </c:pt>
                <c:pt idx="1949">
                  <c:v>5358</c:v>
                </c:pt>
                <c:pt idx="1950">
                  <c:v>5368</c:v>
                </c:pt>
                <c:pt idx="1951">
                  <c:v>5360</c:v>
                </c:pt>
                <c:pt idx="1952">
                  <c:v>5364</c:v>
                </c:pt>
                <c:pt idx="1953">
                  <c:v>5355</c:v>
                </c:pt>
                <c:pt idx="1954">
                  <c:v>5357</c:v>
                </c:pt>
                <c:pt idx="1955">
                  <c:v>5352</c:v>
                </c:pt>
                <c:pt idx="1956">
                  <c:v>5360</c:v>
                </c:pt>
                <c:pt idx="1957">
                  <c:v>5362</c:v>
                </c:pt>
                <c:pt idx="1958">
                  <c:v>5363</c:v>
                </c:pt>
                <c:pt idx="1959">
                  <c:v>5357</c:v>
                </c:pt>
                <c:pt idx="1960">
                  <c:v>5350</c:v>
                </c:pt>
                <c:pt idx="1961">
                  <c:v>5355</c:v>
                </c:pt>
                <c:pt idx="1962">
                  <c:v>5344</c:v>
                </c:pt>
                <c:pt idx="1963">
                  <c:v>5364</c:v>
                </c:pt>
                <c:pt idx="1964">
                  <c:v>5354</c:v>
                </c:pt>
                <c:pt idx="1965">
                  <c:v>5365</c:v>
                </c:pt>
                <c:pt idx="1966">
                  <c:v>5360</c:v>
                </c:pt>
                <c:pt idx="1967">
                  <c:v>5358</c:v>
                </c:pt>
                <c:pt idx="1968">
                  <c:v>5360</c:v>
                </c:pt>
                <c:pt idx="1969">
                  <c:v>5347</c:v>
                </c:pt>
                <c:pt idx="1970">
                  <c:v>5365</c:v>
                </c:pt>
                <c:pt idx="1971">
                  <c:v>5354</c:v>
                </c:pt>
                <c:pt idx="1972">
                  <c:v>5359</c:v>
                </c:pt>
                <c:pt idx="1973">
                  <c:v>5351</c:v>
                </c:pt>
                <c:pt idx="1974">
                  <c:v>5357</c:v>
                </c:pt>
                <c:pt idx="1975">
                  <c:v>5358</c:v>
                </c:pt>
                <c:pt idx="1976">
                  <c:v>5356</c:v>
                </c:pt>
                <c:pt idx="1977">
                  <c:v>5361</c:v>
                </c:pt>
                <c:pt idx="1978">
                  <c:v>5359</c:v>
                </c:pt>
                <c:pt idx="1979">
                  <c:v>5363</c:v>
                </c:pt>
                <c:pt idx="1980">
                  <c:v>5352</c:v>
                </c:pt>
                <c:pt idx="1981">
                  <c:v>5358</c:v>
                </c:pt>
                <c:pt idx="1982">
                  <c:v>5348</c:v>
                </c:pt>
                <c:pt idx="1983">
                  <c:v>5358</c:v>
                </c:pt>
                <c:pt idx="1984">
                  <c:v>5360</c:v>
                </c:pt>
                <c:pt idx="1985">
                  <c:v>5368</c:v>
                </c:pt>
                <c:pt idx="1986">
                  <c:v>5357</c:v>
                </c:pt>
                <c:pt idx="1987">
                  <c:v>5351</c:v>
                </c:pt>
                <c:pt idx="1988">
                  <c:v>5356</c:v>
                </c:pt>
                <c:pt idx="1989">
                  <c:v>5345</c:v>
                </c:pt>
                <c:pt idx="1990">
                  <c:v>5358</c:v>
                </c:pt>
                <c:pt idx="1991">
                  <c:v>5354</c:v>
                </c:pt>
                <c:pt idx="1992">
                  <c:v>5357</c:v>
                </c:pt>
                <c:pt idx="1993">
                  <c:v>5360</c:v>
                </c:pt>
                <c:pt idx="1994">
                  <c:v>5352</c:v>
                </c:pt>
                <c:pt idx="1995">
                  <c:v>5359</c:v>
                </c:pt>
                <c:pt idx="1996">
                  <c:v>5350</c:v>
                </c:pt>
                <c:pt idx="1997">
                  <c:v>5357</c:v>
                </c:pt>
                <c:pt idx="1998">
                  <c:v>5353</c:v>
                </c:pt>
                <c:pt idx="1999">
                  <c:v>5364</c:v>
                </c:pt>
                <c:pt idx="2000">
                  <c:v>5357</c:v>
                </c:pt>
                <c:pt idx="2001">
                  <c:v>5363</c:v>
                </c:pt>
                <c:pt idx="2002">
                  <c:v>5360</c:v>
                </c:pt>
                <c:pt idx="2003">
                  <c:v>5356</c:v>
                </c:pt>
                <c:pt idx="2004">
                  <c:v>5358</c:v>
                </c:pt>
                <c:pt idx="2005">
                  <c:v>5348</c:v>
                </c:pt>
                <c:pt idx="2006">
                  <c:v>5352</c:v>
                </c:pt>
                <c:pt idx="2007">
                  <c:v>5353</c:v>
                </c:pt>
                <c:pt idx="2008">
                  <c:v>5364</c:v>
                </c:pt>
                <c:pt idx="2009">
                  <c:v>5353</c:v>
                </c:pt>
                <c:pt idx="2010">
                  <c:v>5358</c:v>
                </c:pt>
                <c:pt idx="2011">
                  <c:v>5363</c:v>
                </c:pt>
                <c:pt idx="2012">
                  <c:v>5358</c:v>
                </c:pt>
                <c:pt idx="2013">
                  <c:v>5354</c:v>
                </c:pt>
                <c:pt idx="2014">
                  <c:v>5353</c:v>
                </c:pt>
                <c:pt idx="2015">
                  <c:v>5362</c:v>
                </c:pt>
                <c:pt idx="2016">
                  <c:v>5350</c:v>
                </c:pt>
                <c:pt idx="2017">
                  <c:v>5358</c:v>
                </c:pt>
                <c:pt idx="2018">
                  <c:v>5359</c:v>
                </c:pt>
                <c:pt idx="2019">
                  <c:v>5356</c:v>
                </c:pt>
                <c:pt idx="2020">
                  <c:v>5356</c:v>
                </c:pt>
                <c:pt idx="2021">
                  <c:v>5354</c:v>
                </c:pt>
                <c:pt idx="2022">
                  <c:v>5362</c:v>
                </c:pt>
                <c:pt idx="2023">
                  <c:v>5349</c:v>
                </c:pt>
                <c:pt idx="2024">
                  <c:v>5358</c:v>
                </c:pt>
                <c:pt idx="2025">
                  <c:v>5348</c:v>
                </c:pt>
                <c:pt idx="2026">
                  <c:v>5353</c:v>
                </c:pt>
                <c:pt idx="2027">
                  <c:v>5356</c:v>
                </c:pt>
                <c:pt idx="2028">
                  <c:v>5355</c:v>
                </c:pt>
                <c:pt idx="2029">
                  <c:v>5359</c:v>
                </c:pt>
                <c:pt idx="2030">
                  <c:v>5356</c:v>
                </c:pt>
                <c:pt idx="2031">
                  <c:v>5356</c:v>
                </c:pt>
                <c:pt idx="2032">
                  <c:v>5350</c:v>
                </c:pt>
                <c:pt idx="2033">
                  <c:v>5354</c:v>
                </c:pt>
                <c:pt idx="2034">
                  <c:v>5342</c:v>
                </c:pt>
                <c:pt idx="2035">
                  <c:v>5360</c:v>
                </c:pt>
                <c:pt idx="2036">
                  <c:v>5363</c:v>
                </c:pt>
                <c:pt idx="2037">
                  <c:v>5358</c:v>
                </c:pt>
                <c:pt idx="2038">
                  <c:v>5357</c:v>
                </c:pt>
                <c:pt idx="2039">
                  <c:v>5351</c:v>
                </c:pt>
                <c:pt idx="2040">
                  <c:v>5354</c:v>
                </c:pt>
                <c:pt idx="2041">
                  <c:v>5344</c:v>
                </c:pt>
                <c:pt idx="2042">
                  <c:v>5356</c:v>
                </c:pt>
                <c:pt idx="2043">
                  <c:v>5354</c:v>
                </c:pt>
                <c:pt idx="2044">
                  <c:v>5361</c:v>
                </c:pt>
                <c:pt idx="2045">
                  <c:v>5358</c:v>
                </c:pt>
                <c:pt idx="2046">
                  <c:v>5360</c:v>
                </c:pt>
                <c:pt idx="2047">
                  <c:v>5355</c:v>
                </c:pt>
                <c:pt idx="2048">
                  <c:v>5346</c:v>
                </c:pt>
                <c:pt idx="2049">
                  <c:v>5361</c:v>
                </c:pt>
                <c:pt idx="2050">
                  <c:v>5357</c:v>
                </c:pt>
                <c:pt idx="2051">
                  <c:v>5360</c:v>
                </c:pt>
                <c:pt idx="2052">
                  <c:v>5350</c:v>
                </c:pt>
                <c:pt idx="2053">
                  <c:v>5353</c:v>
                </c:pt>
                <c:pt idx="2054">
                  <c:v>5352</c:v>
                </c:pt>
                <c:pt idx="2055">
                  <c:v>5355</c:v>
                </c:pt>
                <c:pt idx="2056">
                  <c:v>5366</c:v>
                </c:pt>
                <c:pt idx="2057">
                  <c:v>5353</c:v>
                </c:pt>
                <c:pt idx="2058">
                  <c:v>5359</c:v>
                </c:pt>
                <c:pt idx="2059">
                  <c:v>5350</c:v>
                </c:pt>
                <c:pt idx="2060">
                  <c:v>5360</c:v>
                </c:pt>
                <c:pt idx="2061">
                  <c:v>5349</c:v>
                </c:pt>
                <c:pt idx="2062">
                  <c:v>5356</c:v>
                </c:pt>
                <c:pt idx="2063">
                  <c:v>5362</c:v>
                </c:pt>
                <c:pt idx="2064">
                  <c:v>5361</c:v>
                </c:pt>
                <c:pt idx="2065">
                  <c:v>5358</c:v>
                </c:pt>
                <c:pt idx="2066">
                  <c:v>5349</c:v>
                </c:pt>
                <c:pt idx="2067">
                  <c:v>5361</c:v>
                </c:pt>
                <c:pt idx="2068">
                  <c:v>5346</c:v>
                </c:pt>
                <c:pt idx="2069">
                  <c:v>5359</c:v>
                </c:pt>
                <c:pt idx="2070">
                  <c:v>5356</c:v>
                </c:pt>
                <c:pt idx="2071">
                  <c:v>5359</c:v>
                </c:pt>
                <c:pt idx="2072">
                  <c:v>5361</c:v>
                </c:pt>
                <c:pt idx="2073">
                  <c:v>5351</c:v>
                </c:pt>
                <c:pt idx="2074">
                  <c:v>5359</c:v>
                </c:pt>
                <c:pt idx="2075">
                  <c:v>5348</c:v>
                </c:pt>
                <c:pt idx="2076">
                  <c:v>5353</c:v>
                </c:pt>
                <c:pt idx="2077">
                  <c:v>5352</c:v>
                </c:pt>
                <c:pt idx="2078">
                  <c:v>5356</c:v>
                </c:pt>
                <c:pt idx="2079">
                  <c:v>5360</c:v>
                </c:pt>
                <c:pt idx="2080">
                  <c:v>5355</c:v>
                </c:pt>
                <c:pt idx="2081">
                  <c:v>5357</c:v>
                </c:pt>
                <c:pt idx="2082">
                  <c:v>5342</c:v>
                </c:pt>
                <c:pt idx="2083">
                  <c:v>5351</c:v>
                </c:pt>
                <c:pt idx="2084">
                  <c:v>5353</c:v>
                </c:pt>
                <c:pt idx="2085">
                  <c:v>5364</c:v>
                </c:pt>
                <c:pt idx="2086">
                  <c:v>5346</c:v>
                </c:pt>
                <c:pt idx="2087">
                  <c:v>5355</c:v>
                </c:pt>
                <c:pt idx="2088">
                  <c:v>5353</c:v>
                </c:pt>
                <c:pt idx="2089">
                  <c:v>5350</c:v>
                </c:pt>
                <c:pt idx="2090">
                  <c:v>5358</c:v>
                </c:pt>
                <c:pt idx="2091">
                  <c:v>5349</c:v>
                </c:pt>
                <c:pt idx="2092">
                  <c:v>5360</c:v>
                </c:pt>
                <c:pt idx="2093">
                  <c:v>5352</c:v>
                </c:pt>
                <c:pt idx="2094">
                  <c:v>5359</c:v>
                </c:pt>
                <c:pt idx="2095">
                  <c:v>5348</c:v>
                </c:pt>
                <c:pt idx="2096">
                  <c:v>5351</c:v>
                </c:pt>
                <c:pt idx="2097">
                  <c:v>5352</c:v>
                </c:pt>
                <c:pt idx="2098">
                  <c:v>5355</c:v>
                </c:pt>
                <c:pt idx="2099">
                  <c:v>5365</c:v>
                </c:pt>
                <c:pt idx="2100">
                  <c:v>5344</c:v>
                </c:pt>
                <c:pt idx="2101">
                  <c:v>5353</c:v>
                </c:pt>
                <c:pt idx="2102">
                  <c:v>5350</c:v>
                </c:pt>
                <c:pt idx="2103">
                  <c:v>5351</c:v>
                </c:pt>
                <c:pt idx="2104">
                  <c:v>5347</c:v>
                </c:pt>
                <c:pt idx="2105">
                  <c:v>5359</c:v>
                </c:pt>
                <c:pt idx="2106">
                  <c:v>5355</c:v>
                </c:pt>
                <c:pt idx="2107">
                  <c:v>5357</c:v>
                </c:pt>
                <c:pt idx="2108">
                  <c:v>5354</c:v>
                </c:pt>
                <c:pt idx="2109">
                  <c:v>5347</c:v>
                </c:pt>
                <c:pt idx="2110">
                  <c:v>5354</c:v>
                </c:pt>
                <c:pt idx="2111">
                  <c:v>5343</c:v>
                </c:pt>
                <c:pt idx="2112">
                  <c:v>5365</c:v>
                </c:pt>
                <c:pt idx="2113">
                  <c:v>5355</c:v>
                </c:pt>
                <c:pt idx="2114">
                  <c:v>5357</c:v>
                </c:pt>
                <c:pt idx="2115">
                  <c:v>5360</c:v>
                </c:pt>
                <c:pt idx="2116">
                  <c:v>5351</c:v>
                </c:pt>
                <c:pt idx="2117">
                  <c:v>5355</c:v>
                </c:pt>
                <c:pt idx="2118">
                  <c:v>5348</c:v>
                </c:pt>
                <c:pt idx="2119">
                  <c:v>5355</c:v>
                </c:pt>
                <c:pt idx="2120">
                  <c:v>5346</c:v>
                </c:pt>
                <c:pt idx="2121">
                  <c:v>5351</c:v>
                </c:pt>
                <c:pt idx="2122">
                  <c:v>5352</c:v>
                </c:pt>
                <c:pt idx="2123">
                  <c:v>5359</c:v>
                </c:pt>
                <c:pt idx="2124">
                  <c:v>5354</c:v>
                </c:pt>
                <c:pt idx="2125">
                  <c:v>5353</c:v>
                </c:pt>
                <c:pt idx="2126">
                  <c:v>5357</c:v>
                </c:pt>
                <c:pt idx="2127">
                  <c:v>5352</c:v>
                </c:pt>
                <c:pt idx="2128">
                  <c:v>5362</c:v>
                </c:pt>
                <c:pt idx="2129">
                  <c:v>5351</c:v>
                </c:pt>
                <c:pt idx="2130">
                  <c:v>5363</c:v>
                </c:pt>
                <c:pt idx="2131">
                  <c:v>5358</c:v>
                </c:pt>
                <c:pt idx="2132">
                  <c:v>5362</c:v>
                </c:pt>
                <c:pt idx="2133">
                  <c:v>5364</c:v>
                </c:pt>
                <c:pt idx="2134">
                  <c:v>5358</c:v>
                </c:pt>
                <c:pt idx="2135">
                  <c:v>5359</c:v>
                </c:pt>
                <c:pt idx="2136">
                  <c:v>5350</c:v>
                </c:pt>
                <c:pt idx="2137">
                  <c:v>5361</c:v>
                </c:pt>
                <c:pt idx="2138">
                  <c:v>5350</c:v>
                </c:pt>
                <c:pt idx="2139">
                  <c:v>5355</c:v>
                </c:pt>
                <c:pt idx="2140">
                  <c:v>5355</c:v>
                </c:pt>
                <c:pt idx="2141">
                  <c:v>5366</c:v>
                </c:pt>
                <c:pt idx="2142">
                  <c:v>5362</c:v>
                </c:pt>
                <c:pt idx="2143">
                  <c:v>5354</c:v>
                </c:pt>
                <c:pt idx="2144">
                  <c:v>5351</c:v>
                </c:pt>
                <c:pt idx="2145">
                  <c:v>5346</c:v>
                </c:pt>
                <c:pt idx="2146">
                  <c:v>5358</c:v>
                </c:pt>
                <c:pt idx="2147">
                  <c:v>5354</c:v>
                </c:pt>
                <c:pt idx="2148">
                  <c:v>5360</c:v>
                </c:pt>
                <c:pt idx="2149">
                  <c:v>5350</c:v>
                </c:pt>
                <c:pt idx="2150">
                  <c:v>5354</c:v>
                </c:pt>
                <c:pt idx="2151">
                  <c:v>5352</c:v>
                </c:pt>
                <c:pt idx="2152">
                  <c:v>5352</c:v>
                </c:pt>
                <c:pt idx="2153">
                  <c:v>5357</c:v>
                </c:pt>
                <c:pt idx="2154">
                  <c:v>5351</c:v>
                </c:pt>
                <c:pt idx="2155">
                  <c:v>5361</c:v>
                </c:pt>
                <c:pt idx="2156">
                  <c:v>5350</c:v>
                </c:pt>
                <c:pt idx="2157">
                  <c:v>5354</c:v>
                </c:pt>
                <c:pt idx="2158">
                  <c:v>5359</c:v>
                </c:pt>
                <c:pt idx="2159">
                  <c:v>5354</c:v>
                </c:pt>
                <c:pt idx="2160">
                  <c:v>5362</c:v>
                </c:pt>
                <c:pt idx="2161">
                  <c:v>5345</c:v>
                </c:pt>
                <c:pt idx="2162">
                  <c:v>5355</c:v>
                </c:pt>
                <c:pt idx="2163">
                  <c:v>5348</c:v>
                </c:pt>
                <c:pt idx="2164">
                  <c:v>5352</c:v>
                </c:pt>
                <c:pt idx="2165">
                  <c:v>5356</c:v>
                </c:pt>
                <c:pt idx="2166">
                  <c:v>5363</c:v>
                </c:pt>
                <c:pt idx="2167">
                  <c:v>5354</c:v>
                </c:pt>
                <c:pt idx="2168">
                  <c:v>5356</c:v>
                </c:pt>
                <c:pt idx="2169">
                  <c:v>5366</c:v>
                </c:pt>
                <c:pt idx="2170">
                  <c:v>5358</c:v>
                </c:pt>
                <c:pt idx="2171">
                  <c:v>5355</c:v>
                </c:pt>
                <c:pt idx="2172">
                  <c:v>5347</c:v>
                </c:pt>
                <c:pt idx="2173">
                  <c:v>5353</c:v>
                </c:pt>
                <c:pt idx="2174">
                  <c:v>5354</c:v>
                </c:pt>
                <c:pt idx="2175">
                  <c:v>5358</c:v>
                </c:pt>
                <c:pt idx="2176">
                  <c:v>5357</c:v>
                </c:pt>
                <c:pt idx="2177">
                  <c:v>5361</c:v>
                </c:pt>
                <c:pt idx="2178">
                  <c:v>5355</c:v>
                </c:pt>
                <c:pt idx="2179">
                  <c:v>5351</c:v>
                </c:pt>
                <c:pt idx="2180">
                  <c:v>5354</c:v>
                </c:pt>
                <c:pt idx="2181">
                  <c:v>5350</c:v>
                </c:pt>
                <c:pt idx="2182">
                  <c:v>5360</c:v>
                </c:pt>
                <c:pt idx="2183">
                  <c:v>5362</c:v>
                </c:pt>
                <c:pt idx="2184">
                  <c:v>5355</c:v>
                </c:pt>
                <c:pt idx="2185">
                  <c:v>5356</c:v>
                </c:pt>
                <c:pt idx="2186">
                  <c:v>5349</c:v>
                </c:pt>
                <c:pt idx="2187">
                  <c:v>5357</c:v>
                </c:pt>
                <c:pt idx="2188">
                  <c:v>5350</c:v>
                </c:pt>
                <c:pt idx="2189">
                  <c:v>5364</c:v>
                </c:pt>
                <c:pt idx="2190">
                  <c:v>5359</c:v>
                </c:pt>
                <c:pt idx="2191">
                  <c:v>5358</c:v>
                </c:pt>
                <c:pt idx="2192">
                  <c:v>5361</c:v>
                </c:pt>
                <c:pt idx="2193">
                  <c:v>5367</c:v>
                </c:pt>
                <c:pt idx="2194">
                  <c:v>5357</c:v>
                </c:pt>
                <c:pt idx="2195">
                  <c:v>5352</c:v>
                </c:pt>
                <c:pt idx="2196">
                  <c:v>5367</c:v>
                </c:pt>
                <c:pt idx="2197">
                  <c:v>5357</c:v>
                </c:pt>
                <c:pt idx="2198">
                  <c:v>5362</c:v>
                </c:pt>
                <c:pt idx="2199">
                  <c:v>5355</c:v>
                </c:pt>
                <c:pt idx="2200">
                  <c:v>5367</c:v>
                </c:pt>
                <c:pt idx="2201">
                  <c:v>5360</c:v>
                </c:pt>
                <c:pt idx="2202">
                  <c:v>5359</c:v>
                </c:pt>
                <c:pt idx="2203">
                  <c:v>5365</c:v>
                </c:pt>
                <c:pt idx="2204">
                  <c:v>5354</c:v>
                </c:pt>
                <c:pt idx="2205">
                  <c:v>5360</c:v>
                </c:pt>
                <c:pt idx="2206">
                  <c:v>5355</c:v>
                </c:pt>
                <c:pt idx="2207">
                  <c:v>5362</c:v>
                </c:pt>
                <c:pt idx="2208">
                  <c:v>5349</c:v>
                </c:pt>
                <c:pt idx="2209">
                  <c:v>5362</c:v>
                </c:pt>
                <c:pt idx="2210">
                  <c:v>5365</c:v>
                </c:pt>
                <c:pt idx="2211">
                  <c:v>5364</c:v>
                </c:pt>
                <c:pt idx="2212">
                  <c:v>5366</c:v>
                </c:pt>
                <c:pt idx="2213">
                  <c:v>5358</c:v>
                </c:pt>
                <c:pt idx="2214">
                  <c:v>5358</c:v>
                </c:pt>
                <c:pt idx="2215">
                  <c:v>5349</c:v>
                </c:pt>
                <c:pt idx="2216">
                  <c:v>5360</c:v>
                </c:pt>
                <c:pt idx="2217">
                  <c:v>5359</c:v>
                </c:pt>
                <c:pt idx="2218">
                  <c:v>5363</c:v>
                </c:pt>
                <c:pt idx="2219">
                  <c:v>5360</c:v>
                </c:pt>
                <c:pt idx="2220">
                  <c:v>5359</c:v>
                </c:pt>
                <c:pt idx="2221">
                  <c:v>5359</c:v>
                </c:pt>
                <c:pt idx="2222">
                  <c:v>5345</c:v>
                </c:pt>
                <c:pt idx="2223">
                  <c:v>5359</c:v>
                </c:pt>
                <c:pt idx="2224">
                  <c:v>5353</c:v>
                </c:pt>
                <c:pt idx="2225">
                  <c:v>5365</c:v>
                </c:pt>
                <c:pt idx="2226">
                  <c:v>5359</c:v>
                </c:pt>
                <c:pt idx="2227">
                  <c:v>5360</c:v>
                </c:pt>
                <c:pt idx="2228">
                  <c:v>5363</c:v>
                </c:pt>
                <c:pt idx="2229">
                  <c:v>5354</c:v>
                </c:pt>
                <c:pt idx="2230">
                  <c:v>5360</c:v>
                </c:pt>
                <c:pt idx="2231">
                  <c:v>5357</c:v>
                </c:pt>
                <c:pt idx="2232">
                  <c:v>5370</c:v>
                </c:pt>
                <c:pt idx="2233">
                  <c:v>5355</c:v>
                </c:pt>
                <c:pt idx="2234">
                  <c:v>5362</c:v>
                </c:pt>
                <c:pt idx="2235">
                  <c:v>5359</c:v>
                </c:pt>
                <c:pt idx="2236">
                  <c:v>5357</c:v>
                </c:pt>
                <c:pt idx="2237">
                  <c:v>5363</c:v>
                </c:pt>
                <c:pt idx="2238">
                  <c:v>5358</c:v>
                </c:pt>
                <c:pt idx="2239">
                  <c:v>5369</c:v>
                </c:pt>
                <c:pt idx="2240">
                  <c:v>5352</c:v>
                </c:pt>
                <c:pt idx="2241">
                  <c:v>5359</c:v>
                </c:pt>
                <c:pt idx="2242">
                  <c:v>5353</c:v>
                </c:pt>
                <c:pt idx="2243">
                  <c:v>5358</c:v>
                </c:pt>
                <c:pt idx="2244">
                  <c:v>5352</c:v>
                </c:pt>
                <c:pt idx="2245">
                  <c:v>5350</c:v>
                </c:pt>
                <c:pt idx="2246">
                  <c:v>5357</c:v>
                </c:pt>
                <c:pt idx="2247">
                  <c:v>5353</c:v>
                </c:pt>
                <c:pt idx="2248">
                  <c:v>5357</c:v>
                </c:pt>
                <c:pt idx="2249">
                  <c:v>5352</c:v>
                </c:pt>
                <c:pt idx="2250">
                  <c:v>5353</c:v>
                </c:pt>
                <c:pt idx="2251">
                  <c:v>5361</c:v>
                </c:pt>
                <c:pt idx="2252">
                  <c:v>5358</c:v>
                </c:pt>
                <c:pt idx="2253">
                  <c:v>5355</c:v>
                </c:pt>
                <c:pt idx="2254">
                  <c:v>5359</c:v>
                </c:pt>
                <c:pt idx="2255">
                  <c:v>5365</c:v>
                </c:pt>
                <c:pt idx="2256">
                  <c:v>5355</c:v>
                </c:pt>
                <c:pt idx="2257">
                  <c:v>5355</c:v>
                </c:pt>
                <c:pt idx="2258">
                  <c:v>5350</c:v>
                </c:pt>
                <c:pt idx="2259">
                  <c:v>5358</c:v>
                </c:pt>
                <c:pt idx="2260">
                  <c:v>5351</c:v>
                </c:pt>
                <c:pt idx="2261">
                  <c:v>5358</c:v>
                </c:pt>
                <c:pt idx="2262">
                  <c:v>5359</c:v>
                </c:pt>
                <c:pt idx="2263">
                  <c:v>5361</c:v>
                </c:pt>
                <c:pt idx="2264">
                  <c:v>5362</c:v>
                </c:pt>
                <c:pt idx="2265">
                  <c:v>5348</c:v>
                </c:pt>
                <c:pt idx="2266">
                  <c:v>5355</c:v>
                </c:pt>
                <c:pt idx="2267">
                  <c:v>5355</c:v>
                </c:pt>
                <c:pt idx="2268">
                  <c:v>5363</c:v>
                </c:pt>
                <c:pt idx="2269">
                  <c:v>5357</c:v>
                </c:pt>
                <c:pt idx="2270">
                  <c:v>5361</c:v>
                </c:pt>
                <c:pt idx="2271">
                  <c:v>5355</c:v>
                </c:pt>
                <c:pt idx="2272">
                  <c:v>5352</c:v>
                </c:pt>
                <c:pt idx="2273">
                  <c:v>5353</c:v>
                </c:pt>
                <c:pt idx="2274">
                  <c:v>5357</c:v>
                </c:pt>
                <c:pt idx="2275">
                  <c:v>5368</c:v>
                </c:pt>
                <c:pt idx="2276">
                  <c:v>5353</c:v>
                </c:pt>
                <c:pt idx="2277">
                  <c:v>5356</c:v>
                </c:pt>
                <c:pt idx="2278">
                  <c:v>5349</c:v>
                </c:pt>
                <c:pt idx="2279">
                  <c:v>5361</c:v>
                </c:pt>
                <c:pt idx="2280">
                  <c:v>5351</c:v>
                </c:pt>
                <c:pt idx="2281">
                  <c:v>5360</c:v>
                </c:pt>
                <c:pt idx="2282">
                  <c:v>5360</c:v>
                </c:pt>
                <c:pt idx="2283">
                  <c:v>5351</c:v>
                </c:pt>
                <c:pt idx="2284">
                  <c:v>5362</c:v>
                </c:pt>
                <c:pt idx="2285">
                  <c:v>5357</c:v>
                </c:pt>
                <c:pt idx="2286">
                  <c:v>5356</c:v>
                </c:pt>
                <c:pt idx="2287">
                  <c:v>5352</c:v>
                </c:pt>
                <c:pt idx="2288">
                  <c:v>5354</c:v>
                </c:pt>
                <c:pt idx="2289">
                  <c:v>5372</c:v>
                </c:pt>
                <c:pt idx="2290">
                  <c:v>5362</c:v>
                </c:pt>
                <c:pt idx="2291">
                  <c:v>5353</c:v>
                </c:pt>
                <c:pt idx="2292">
                  <c:v>5345</c:v>
                </c:pt>
                <c:pt idx="2293">
                  <c:v>5360</c:v>
                </c:pt>
                <c:pt idx="2294">
                  <c:v>5349</c:v>
                </c:pt>
                <c:pt idx="2295">
                  <c:v>5357</c:v>
                </c:pt>
                <c:pt idx="2296">
                  <c:v>5352</c:v>
                </c:pt>
                <c:pt idx="2297">
                  <c:v>5373</c:v>
                </c:pt>
                <c:pt idx="2298">
                  <c:v>5356</c:v>
                </c:pt>
                <c:pt idx="2299">
                  <c:v>5351</c:v>
                </c:pt>
                <c:pt idx="2300">
                  <c:v>5364</c:v>
                </c:pt>
                <c:pt idx="2301">
                  <c:v>5349</c:v>
                </c:pt>
                <c:pt idx="2302">
                  <c:v>5363</c:v>
                </c:pt>
                <c:pt idx="2303">
                  <c:v>5354</c:v>
                </c:pt>
                <c:pt idx="2304">
                  <c:v>5353</c:v>
                </c:pt>
                <c:pt idx="2305">
                  <c:v>5365</c:v>
                </c:pt>
                <c:pt idx="2306">
                  <c:v>5361</c:v>
                </c:pt>
                <c:pt idx="2307">
                  <c:v>5353</c:v>
                </c:pt>
                <c:pt idx="2308">
                  <c:v>5347</c:v>
                </c:pt>
                <c:pt idx="2309">
                  <c:v>5363</c:v>
                </c:pt>
                <c:pt idx="2310">
                  <c:v>5358</c:v>
                </c:pt>
                <c:pt idx="2311">
                  <c:v>5365</c:v>
                </c:pt>
                <c:pt idx="2312">
                  <c:v>5348</c:v>
                </c:pt>
                <c:pt idx="2313">
                  <c:v>5354</c:v>
                </c:pt>
                <c:pt idx="2314">
                  <c:v>5352</c:v>
                </c:pt>
                <c:pt idx="2315">
                  <c:v>5360</c:v>
                </c:pt>
                <c:pt idx="2316">
                  <c:v>5359</c:v>
                </c:pt>
                <c:pt idx="2317">
                  <c:v>5354</c:v>
                </c:pt>
                <c:pt idx="2318">
                  <c:v>5359</c:v>
                </c:pt>
                <c:pt idx="2319">
                  <c:v>5349</c:v>
                </c:pt>
                <c:pt idx="2320">
                  <c:v>5361</c:v>
                </c:pt>
                <c:pt idx="2321">
                  <c:v>5350</c:v>
                </c:pt>
                <c:pt idx="2322">
                  <c:v>5352</c:v>
                </c:pt>
                <c:pt idx="2323">
                  <c:v>5355</c:v>
                </c:pt>
                <c:pt idx="2324">
                  <c:v>5358</c:v>
                </c:pt>
                <c:pt idx="2325">
                  <c:v>5366</c:v>
                </c:pt>
                <c:pt idx="2326">
                  <c:v>5344</c:v>
                </c:pt>
                <c:pt idx="2327">
                  <c:v>5355</c:v>
                </c:pt>
                <c:pt idx="2328">
                  <c:v>5348</c:v>
                </c:pt>
                <c:pt idx="2329">
                  <c:v>5351</c:v>
                </c:pt>
                <c:pt idx="2330">
                  <c:v>5347</c:v>
                </c:pt>
                <c:pt idx="2331">
                  <c:v>5362</c:v>
                </c:pt>
                <c:pt idx="2332">
                  <c:v>5361</c:v>
                </c:pt>
                <c:pt idx="2333">
                  <c:v>5358</c:v>
                </c:pt>
                <c:pt idx="2334">
                  <c:v>5362</c:v>
                </c:pt>
                <c:pt idx="2335">
                  <c:v>5356</c:v>
                </c:pt>
                <c:pt idx="2336">
                  <c:v>5355</c:v>
                </c:pt>
                <c:pt idx="2337">
                  <c:v>5354</c:v>
                </c:pt>
                <c:pt idx="2338">
                  <c:v>5360</c:v>
                </c:pt>
                <c:pt idx="2339">
                  <c:v>5352</c:v>
                </c:pt>
                <c:pt idx="2340">
                  <c:v>5359</c:v>
                </c:pt>
                <c:pt idx="2341">
                  <c:v>5360</c:v>
                </c:pt>
                <c:pt idx="2342">
                  <c:v>5359</c:v>
                </c:pt>
                <c:pt idx="2343">
                  <c:v>5357</c:v>
                </c:pt>
                <c:pt idx="2344">
                  <c:v>5353</c:v>
                </c:pt>
                <c:pt idx="2345">
                  <c:v>5363</c:v>
                </c:pt>
                <c:pt idx="2346">
                  <c:v>5351</c:v>
                </c:pt>
                <c:pt idx="2347">
                  <c:v>5361</c:v>
                </c:pt>
                <c:pt idx="2348">
                  <c:v>5353</c:v>
                </c:pt>
                <c:pt idx="2349">
                  <c:v>5367</c:v>
                </c:pt>
                <c:pt idx="2350">
                  <c:v>5357</c:v>
                </c:pt>
                <c:pt idx="2351">
                  <c:v>5352</c:v>
                </c:pt>
                <c:pt idx="2352">
                  <c:v>5370</c:v>
                </c:pt>
                <c:pt idx="2353">
                  <c:v>5355</c:v>
                </c:pt>
                <c:pt idx="2354">
                  <c:v>5362</c:v>
                </c:pt>
                <c:pt idx="2355">
                  <c:v>5353</c:v>
                </c:pt>
                <c:pt idx="2356">
                  <c:v>5359</c:v>
                </c:pt>
                <c:pt idx="2357">
                  <c:v>5357</c:v>
                </c:pt>
                <c:pt idx="2358">
                  <c:v>5362</c:v>
                </c:pt>
                <c:pt idx="2359">
                  <c:v>5367</c:v>
                </c:pt>
                <c:pt idx="2360">
                  <c:v>5359</c:v>
                </c:pt>
                <c:pt idx="2361">
                  <c:v>5362</c:v>
                </c:pt>
                <c:pt idx="2362">
                  <c:v>5355</c:v>
                </c:pt>
                <c:pt idx="2363">
                  <c:v>5359</c:v>
                </c:pt>
                <c:pt idx="2364">
                  <c:v>5347</c:v>
                </c:pt>
                <c:pt idx="2365">
                  <c:v>5361</c:v>
                </c:pt>
                <c:pt idx="2366">
                  <c:v>5363</c:v>
                </c:pt>
                <c:pt idx="2367">
                  <c:v>5363</c:v>
                </c:pt>
                <c:pt idx="2368">
                  <c:v>5361</c:v>
                </c:pt>
                <c:pt idx="2369">
                  <c:v>5349</c:v>
                </c:pt>
                <c:pt idx="2370">
                  <c:v>5359</c:v>
                </c:pt>
                <c:pt idx="2371">
                  <c:v>5345</c:v>
                </c:pt>
                <c:pt idx="2372">
                  <c:v>5361</c:v>
                </c:pt>
                <c:pt idx="2373">
                  <c:v>5361</c:v>
                </c:pt>
                <c:pt idx="2374">
                  <c:v>5364</c:v>
                </c:pt>
                <c:pt idx="2375">
                  <c:v>5363</c:v>
                </c:pt>
                <c:pt idx="2376">
                  <c:v>5357</c:v>
                </c:pt>
                <c:pt idx="2377">
                  <c:v>5362</c:v>
                </c:pt>
                <c:pt idx="2378">
                  <c:v>5348</c:v>
                </c:pt>
                <c:pt idx="2379">
                  <c:v>5361</c:v>
                </c:pt>
                <c:pt idx="2380">
                  <c:v>5357</c:v>
                </c:pt>
                <c:pt idx="2381">
                  <c:v>5367</c:v>
                </c:pt>
                <c:pt idx="2382">
                  <c:v>5348</c:v>
                </c:pt>
                <c:pt idx="2383">
                  <c:v>5365</c:v>
                </c:pt>
                <c:pt idx="2384">
                  <c:v>5361</c:v>
                </c:pt>
                <c:pt idx="2385">
                  <c:v>5360</c:v>
                </c:pt>
                <c:pt idx="2386">
                  <c:v>5361</c:v>
                </c:pt>
                <c:pt idx="2387">
                  <c:v>5358</c:v>
                </c:pt>
                <c:pt idx="2388">
                  <c:v>5359</c:v>
                </c:pt>
                <c:pt idx="2389">
                  <c:v>5352</c:v>
                </c:pt>
                <c:pt idx="2390">
                  <c:v>5369</c:v>
                </c:pt>
                <c:pt idx="2391">
                  <c:v>5354</c:v>
                </c:pt>
                <c:pt idx="2392">
                  <c:v>5357</c:v>
                </c:pt>
                <c:pt idx="2393">
                  <c:v>5360</c:v>
                </c:pt>
                <c:pt idx="2394">
                  <c:v>5366</c:v>
                </c:pt>
                <c:pt idx="2395">
                  <c:v>5356</c:v>
                </c:pt>
                <c:pt idx="2396">
                  <c:v>5343</c:v>
                </c:pt>
                <c:pt idx="2397">
                  <c:v>5363</c:v>
                </c:pt>
                <c:pt idx="2398">
                  <c:v>5350</c:v>
                </c:pt>
                <c:pt idx="2399">
                  <c:v>5351</c:v>
                </c:pt>
                <c:pt idx="2400">
                  <c:v>5350</c:v>
                </c:pt>
                <c:pt idx="2401">
                  <c:v>5363</c:v>
                </c:pt>
                <c:pt idx="2402">
                  <c:v>5364</c:v>
                </c:pt>
                <c:pt idx="2403">
                  <c:v>5356</c:v>
                </c:pt>
                <c:pt idx="2404">
                  <c:v>5357</c:v>
                </c:pt>
                <c:pt idx="2405">
                  <c:v>5354</c:v>
                </c:pt>
                <c:pt idx="2406">
                  <c:v>5357</c:v>
                </c:pt>
                <c:pt idx="2407">
                  <c:v>5352</c:v>
                </c:pt>
                <c:pt idx="2408">
                  <c:v>5363</c:v>
                </c:pt>
                <c:pt idx="2409">
                  <c:v>5360</c:v>
                </c:pt>
                <c:pt idx="2410">
                  <c:v>5355</c:v>
                </c:pt>
                <c:pt idx="2411">
                  <c:v>5354</c:v>
                </c:pt>
                <c:pt idx="2412">
                  <c:v>5349</c:v>
                </c:pt>
                <c:pt idx="2413">
                  <c:v>5353</c:v>
                </c:pt>
                <c:pt idx="2414">
                  <c:v>5349</c:v>
                </c:pt>
                <c:pt idx="2415">
                  <c:v>5362</c:v>
                </c:pt>
                <c:pt idx="2416">
                  <c:v>5354</c:v>
                </c:pt>
                <c:pt idx="2417">
                  <c:v>5356</c:v>
                </c:pt>
                <c:pt idx="2418">
                  <c:v>5352</c:v>
                </c:pt>
                <c:pt idx="2419">
                  <c:v>5346</c:v>
                </c:pt>
                <c:pt idx="2420">
                  <c:v>5350</c:v>
                </c:pt>
                <c:pt idx="2421">
                  <c:v>5344</c:v>
                </c:pt>
                <c:pt idx="2422">
                  <c:v>5355</c:v>
                </c:pt>
                <c:pt idx="2423">
                  <c:v>5350</c:v>
                </c:pt>
                <c:pt idx="2424">
                  <c:v>5359</c:v>
                </c:pt>
                <c:pt idx="2425">
                  <c:v>5349</c:v>
                </c:pt>
                <c:pt idx="2426">
                  <c:v>5351</c:v>
                </c:pt>
                <c:pt idx="2427">
                  <c:v>5354</c:v>
                </c:pt>
                <c:pt idx="2428">
                  <c:v>5352</c:v>
                </c:pt>
                <c:pt idx="2429">
                  <c:v>5355</c:v>
                </c:pt>
                <c:pt idx="2430">
                  <c:v>5353</c:v>
                </c:pt>
                <c:pt idx="2431">
                  <c:v>5357</c:v>
                </c:pt>
                <c:pt idx="2432">
                  <c:v>5346</c:v>
                </c:pt>
                <c:pt idx="2433">
                  <c:v>5354</c:v>
                </c:pt>
                <c:pt idx="2434">
                  <c:v>5349</c:v>
                </c:pt>
                <c:pt idx="2435">
                  <c:v>5356</c:v>
                </c:pt>
                <c:pt idx="2436">
                  <c:v>5362</c:v>
                </c:pt>
                <c:pt idx="2437">
                  <c:v>5366</c:v>
                </c:pt>
                <c:pt idx="2438">
                  <c:v>5356</c:v>
                </c:pt>
                <c:pt idx="2439">
                  <c:v>5350</c:v>
                </c:pt>
                <c:pt idx="2440">
                  <c:v>5350</c:v>
                </c:pt>
                <c:pt idx="2441">
                  <c:v>5348</c:v>
                </c:pt>
                <c:pt idx="2442">
                  <c:v>5355</c:v>
                </c:pt>
                <c:pt idx="2443">
                  <c:v>5352</c:v>
                </c:pt>
                <c:pt idx="2444">
                  <c:v>5350</c:v>
                </c:pt>
                <c:pt idx="2445">
                  <c:v>5357</c:v>
                </c:pt>
                <c:pt idx="2446">
                  <c:v>5357</c:v>
                </c:pt>
                <c:pt idx="2447">
                  <c:v>5359</c:v>
                </c:pt>
                <c:pt idx="2448">
                  <c:v>5348</c:v>
                </c:pt>
                <c:pt idx="2449">
                  <c:v>5350</c:v>
                </c:pt>
                <c:pt idx="2450">
                  <c:v>5349</c:v>
                </c:pt>
                <c:pt idx="2451">
                  <c:v>5347</c:v>
                </c:pt>
                <c:pt idx="2452">
                  <c:v>5345</c:v>
                </c:pt>
                <c:pt idx="2453">
                  <c:v>5358</c:v>
                </c:pt>
                <c:pt idx="2454">
                  <c:v>5356</c:v>
                </c:pt>
                <c:pt idx="2455">
                  <c:v>5356</c:v>
                </c:pt>
                <c:pt idx="2456">
                  <c:v>5346</c:v>
                </c:pt>
                <c:pt idx="2457">
                  <c:v>5342</c:v>
                </c:pt>
                <c:pt idx="2458">
                  <c:v>5360</c:v>
                </c:pt>
                <c:pt idx="2459">
                  <c:v>5353</c:v>
                </c:pt>
                <c:pt idx="2460">
                  <c:v>5358</c:v>
                </c:pt>
                <c:pt idx="2461">
                  <c:v>5342</c:v>
                </c:pt>
                <c:pt idx="2462">
                  <c:v>5350</c:v>
                </c:pt>
                <c:pt idx="2463">
                  <c:v>5352</c:v>
                </c:pt>
                <c:pt idx="2464">
                  <c:v>5349</c:v>
                </c:pt>
                <c:pt idx="2465">
                  <c:v>5359</c:v>
                </c:pt>
                <c:pt idx="2466">
                  <c:v>5352</c:v>
                </c:pt>
                <c:pt idx="2467">
                  <c:v>5359</c:v>
                </c:pt>
                <c:pt idx="2468">
                  <c:v>5347</c:v>
                </c:pt>
                <c:pt idx="2469">
                  <c:v>5351</c:v>
                </c:pt>
                <c:pt idx="2470">
                  <c:v>5346</c:v>
                </c:pt>
                <c:pt idx="2471">
                  <c:v>5351</c:v>
                </c:pt>
                <c:pt idx="2472">
                  <c:v>5354</c:v>
                </c:pt>
                <c:pt idx="2473">
                  <c:v>5346</c:v>
                </c:pt>
                <c:pt idx="2474">
                  <c:v>5349</c:v>
                </c:pt>
                <c:pt idx="2475">
                  <c:v>5345</c:v>
                </c:pt>
                <c:pt idx="2476">
                  <c:v>5353</c:v>
                </c:pt>
                <c:pt idx="2477">
                  <c:v>5349</c:v>
                </c:pt>
                <c:pt idx="2478">
                  <c:v>5351</c:v>
                </c:pt>
                <c:pt idx="2479">
                  <c:v>5355</c:v>
                </c:pt>
                <c:pt idx="2480">
                  <c:v>5359</c:v>
                </c:pt>
                <c:pt idx="2481">
                  <c:v>5356</c:v>
                </c:pt>
                <c:pt idx="2482">
                  <c:v>5349</c:v>
                </c:pt>
                <c:pt idx="2483">
                  <c:v>5351</c:v>
                </c:pt>
                <c:pt idx="2484">
                  <c:v>5343</c:v>
                </c:pt>
                <c:pt idx="2485">
                  <c:v>5347</c:v>
                </c:pt>
                <c:pt idx="2486">
                  <c:v>5342</c:v>
                </c:pt>
                <c:pt idx="2487">
                  <c:v>5362</c:v>
                </c:pt>
                <c:pt idx="2488">
                  <c:v>5356</c:v>
                </c:pt>
                <c:pt idx="2489">
                  <c:v>5356</c:v>
                </c:pt>
                <c:pt idx="2490">
                  <c:v>5347</c:v>
                </c:pt>
                <c:pt idx="2491">
                  <c:v>5346</c:v>
                </c:pt>
                <c:pt idx="2492">
                  <c:v>5355</c:v>
                </c:pt>
                <c:pt idx="2493">
                  <c:v>5348</c:v>
                </c:pt>
                <c:pt idx="2494">
                  <c:v>5353</c:v>
                </c:pt>
                <c:pt idx="2495">
                  <c:v>5347</c:v>
                </c:pt>
                <c:pt idx="2496">
                  <c:v>5352</c:v>
                </c:pt>
                <c:pt idx="2497">
                  <c:v>5355</c:v>
                </c:pt>
                <c:pt idx="2498">
                  <c:v>5349</c:v>
                </c:pt>
                <c:pt idx="2499">
                  <c:v>5352</c:v>
                </c:pt>
                <c:pt idx="2500">
                  <c:v>5342</c:v>
                </c:pt>
                <c:pt idx="2501">
                  <c:v>5354</c:v>
                </c:pt>
                <c:pt idx="2502">
                  <c:v>5346</c:v>
                </c:pt>
                <c:pt idx="2503">
                  <c:v>5353</c:v>
                </c:pt>
                <c:pt idx="2504">
                  <c:v>5350</c:v>
                </c:pt>
                <c:pt idx="2505">
                  <c:v>5360</c:v>
                </c:pt>
                <c:pt idx="2506">
                  <c:v>5356</c:v>
                </c:pt>
                <c:pt idx="2507">
                  <c:v>5362</c:v>
                </c:pt>
                <c:pt idx="2508">
                  <c:v>5355</c:v>
                </c:pt>
                <c:pt idx="2509">
                  <c:v>5351</c:v>
                </c:pt>
                <c:pt idx="2510">
                  <c:v>5360</c:v>
                </c:pt>
                <c:pt idx="2511">
                  <c:v>5352</c:v>
                </c:pt>
                <c:pt idx="2512">
                  <c:v>5354</c:v>
                </c:pt>
                <c:pt idx="2513">
                  <c:v>5348</c:v>
                </c:pt>
                <c:pt idx="2514">
                  <c:v>5363</c:v>
                </c:pt>
                <c:pt idx="2515">
                  <c:v>5366</c:v>
                </c:pt>
                <c:pt idx="2516">
                  <c:v>5357</c:v>
                </c:pt>
                <c:pt idx="2517">
                  <c:v>5355</c:v>
                </c:pt>
                <c:pt idx="2518">
                  <c:v>5352</c:v>
                </c:pt>
                <c:pt idx="2519">
                  <c:v>5361</c:v>
                </c:pt>
                <c:pt idx="2520">
                  <c:v>5350</c:v>
                </c:pt>
                <c:pt idx="2521">
                  <c:v>5356</c:v>
                </c:pt>
                <c:pt idx="2522">
                  <c:v>5357</c:v>
                </c:pt>
                <c:pt idx="2523">
                  <c:v>5357</c:v>
                </c:pt>
                <c:pt idx="2524">
                  <c:v>5355</c:v>
                </c:pt>
                <c:pt idx="2525">
                  <c:v>5355</c:v>
                </c:pt>
                <c:pt idx="2526">
                  <c:v>5351</c:v>
                </c:pt>
                <c:pt idx="2527">
                  <c:v>5348</c:v>
                </c:pt>
                <c:pt idx="2528">
                  <c:v>5359</c:v>
                </c:pt>
                <c:pt idx="2529">
                  <c:v>5359</c:v>
                </c:pt>
                <c:pt idx="2530">
                  <c:v>5356</c:v>
                </c:pt>
                <c:pt idx="2531">
                  <c:v>5355</c:v>
                </c:pt>
                <c:pt idx="2532">
                  <c:v>5361</c:v>
                </c:pt>
                <c:pt idx="2533">
                  <c:v>5356</c:v>
                </c:pt>
                <c:pt idx="2534">
                  <c:v>5349</c:v>
                </c:pt>
                <c:pt idx="2535">
                  <c:v>5369</c:v>
                </c:pt>
                <c:pt idx="2536">
                  <c:v>5361</c:v>
                </c:pt>
                <c:pt idx="2537">
                  <c:v>5360</c:v>
                </c:pt>
                <c:pt idx="2538">
                  <c:v>5349</c:v>
                </c:pt>
                <c:pt idx="2539">
                  <c:v>5366</c:v>
                </c:pt>
                <c:pt idx="2540">
                  <c:v>5358</c:v>
                </c:pt>
                <c:pt idx="2541">
                  <c:v>5351</c:v>
                </c:pt>
                <c:pt idx="2542">
                  <c:v>5359</c:v>
                </c:pt>
                <c:pt idx="2543">
                  <c:v>5356</c:v>
                </c:pt>
                <c:pt idx="2544">
                  <c:v>5360</c:v>
                </c:pt>
                <c:pt idx="2545">
                  <c:v>5356</c:v>
                </c:pt>
                <c:pt idx="2546">
                  <c:v>5353</c:v>
                </c:pt>
                <c:pt idx="2547">
                  <c:v>5348</c:v>
                </c:pt>
                <c:pt idx="2548">
                  <c:v>5360</c:v>
                </c:pt>
                <c:pt idx="2549">
                  <c:v>5363</c:v>
                </c:pt>
                <c:pt idx="2550">
                  <c:v>5367</c:v>
                </c:pt>
                <c:pt idx="2551">
                  <c:v>5362</c:v>
                </c:pt>
                <c:pt idx="2552">
                  <c:v>5358</c:v>
                </c:pt>
                <c:pt idx="2553">
                  <c:v>5357</c:v>
                </c:pt>
                <c:pt idx="2554">
                  <c:v>5349</c:v>
                </c:pt>
                <c:pt idx="2555">
                  <c:v>5362</c:v>
                </c:pt>
                <c:pt idx="2556">
                  <c:v>5354</c:v>
                </c:pt>
                <c:pt idx="2557">
                  <c:v>5361</c:v>
                </c:pt>
                <c:pt idx="2558">
                  <c:v>5360</c:v>
                </c:pt>
                <c:pt idx="2559">
                  <c:v>5357</c:v>
                </c:pt>
                <c:pt idx="2560">
                  <c:v>5362</c:v>
                </c:pt>
                <c:pt idx="2561">
                  <c:v>5348</c:v>
                </c:pt>
                <c:pt idx="2562">
                  <c:v>5355</c:v>
                </c:pt>
                <c:pt idx="2563">
                  <c:v>5352</c:v>
                </c:pt>
                <c:pt idx="2564">
                  <c:v>5361</c:v>
                </c:pt>
                <c:pt idx="2565">
                  <c:v>5358</c:v>
                </c:pt>
                <c:pt idx="2566">
                  <c:v>5362</c:v>
                </c:pt>
                <c:pt idx="2567">
                  <c:v>5356</c:v>
                </c:pt>
                <c:pt idx="2568">
                  <c:v>5353</c:v>
                </c:pt>
                <c:pt idx="2569">
                  <c:v>5355</c:v>
                </c:pt>
                <c:pt idx="2570">
                  <c:v>5352</c:v>
                </c:pt>
                <c:pt idx="2571">
                  <c:v>5359</c:v>
                </c:pt>
                <c:pt idx="2572">
                  <c:v>5356</c:v>
                </c:pt>
                <c:pt idx="2573">
                  <c:v>5360</c:v>
                </c:pt>
                <c:pt idx="2574">
                  <c:v>5361</c:v>
                </c:pt>
                <c:pt idx="2575">
                  <c:v>5362</c:v>
                </c:pt>
                <c:pt idx="2576">
                  <c:v>5356</c:v>
                </c:pt>
                <c:pt idx="2577">
                  <c:v>5349</c:v>
                </c:pt>
                <c:pt idx="2578">
                  <c:v>5369</c:v>
                </c:pt>
                <c:pt idx="2579">
                  <c:v>5353</c:v>
                </c:pt>
                <c:pt idx="2580">
                  <c:v>5352</c:v>
                </c:pt>
                <c:pt idx="2581">
                  <c:v>5346</c:v>
                </c:pt>
                <c:pt idx="2582">
                  <c:v>5361</c:v>
                </c:pt>
                <c:pt idx="2583">
                  <c:v>5359</c:v>
                </c:pt>
                <c:pt idx="2584">
                  <c:v>5361</c:v>
                </c:pt>
                <c:pt idx="2585">
                  <c:v>5356</c:v>
                </c:pt>
                <c:pt idx="2586">
                  <c:v>5352</c:v>
                </c:pt>
                <c:pt idx="2587">
                  <c:v>5357</c:v>
                </c:pt>
                <c:pt idx="2588">
                  <c:v>5354</c:v>
                </c:pt>
                <c:pt idx="2589">
                  <c:v>5357</c:v>
                </c:pt>
                <c:pt idx="2590">
                  <c:v>5348</c:v>
                </c:pt>
                <c:pt idx="2591">
                  <c:v>5353</c:v>
                </c:pt>
                <c:pt idx="2592">
                  <c:v>5353</c:v>
                </c:pt>
                <c:pt idx="2593">
                  <c:v>5365</c:v>
                </c:pt>
                <c:pt idx="2594">
                  <c:v>5353</c:v>
                </c:pt>
                <c:pt idx="2595">
                  <c:v>5351</c:v>
                </c:pt>
                <c:pt idx="2596">
                  <c:v>5355</c:v>
                </c:pt>
                <c:pt idx="2597">
                  <c:v>5347</c:v>
                </c:pt>
                <c:pt idx="2598">
                  <c:v>5365</c:v>
                </c:pt>
                <c:pt idx="2599">
                  <c:v>5352</c:v>
                </c:pt>
                <c:pt idx="2600">
                  <c:v>5362</c:v>
                </c:pt>
                <c:pt idx="2601">
                  <c:v>5365</c:v>
                </c:pt>
                <c:pt idx="2602">
                  <c:v>5364</c:v>
                </c:pt>
                <c:pt idx="2603">
                  <c:v>5360</c:v>
                </c:pt>
                <c:pt idx="2604">
                  <c:v>5347</c:v>
                </c:pt>
                <c:pt idx="2605">
                  <c:v>5360</c:v>
                </c:pt>
                <c:pt idx="2606">
                  <c:v>5355</c:v>
                </c:pt>
                <c:pt idx="2607">
                  <c:v>5359</c:v>
                </c:pt>
                <c:pt idx="2608">
                  <c:v>5357</c:v>
                </c:pt>
                <c:pt idx="2609">
                  <c:v>5359</c:v>
                </c:pt>
                <c:pt idx="2610">
                  <c:v>5353</c:v>
                </c:pt>
                <c:pt idx="2611">
                  <c:v>5357</c:v>
                </c:pt>
                <c:pt idx="2612">
                  <c:v>5357</c:v>
                </c:pt>
                <c:pt idx="2613">
                  <c:v>5353</c:v>
                </c:pt>
                <c:pt idx="2614">
                  <c:v>5350</c:v>
                </c:pt>
                <c:pt idx="2615">
                  <c:v>5346</c:v>
                </c:pt>
                <c:pt idx="2616">
                  <c:v>5363</c:v>
                </c:pt>
                <c:pt idx="2617">
                  <c:v>5351</c:v>
                </c:pt>
                <c:pt idx="2618">
                  <c:v>5355</c:v>
                </c:pt>
                <c:pt idx="2619">
                  <c:v>5360</c:v>
                </c:pt>
                <c:pt idx="2620">
                  <c:v>5356</c:v>
                </c:pt>
                <c:pt idx="2621">
                  <c:v>5357</c:v>
                </c:pt>
                <c:pt idx="2622">
                  <c:v>5353</c:v>
                </c:pt>
                <c:pt idx="2623">
                  <c:v>5360</c:v>
                </c:pt>
                <c:pt idx="2624">
                  <c:v>5351</c:v>
                </c:pt>
                <c:pt idx="2625">
                  <c:v>5359</c:v>
                </c:pt>
                <c:pt idx="2626">
                  <c:v>5354</c:v>
                </c:pt>
                <c:pt idx="2627">
                  <c:v>5372</c:v>
                </c:pt>
                <c:pt idx="2628">
                  <c:v>5364</c:v>
                </c:pt>
                <c:pt idx="2629">
                  <c:v>5351</c:v>
                </c:pt>
                <c:pt idx="2630">
                  <c:v>5355</c:v>
                </c:pt>
                <c:pt idx="2631">
                  <c:v>5349</c:v>
                </c:pt>
                <c:pt idx="2632">
                  <c:v>5357</c:v>
                </c:pt>
                <c:pt idx="2633">
                  <c:v>5355</c:v>
                </c:pt>
                <c:pt idx="2634">
                  <c:v>5359</c:v>
                </c:pt>
                <c:pt idx="2635">
                  <c:v>5361</c:v>
                </c:pt>
                <c:pt idx="2636">
                  <c:v>5363</c:v>
                </c:pt>
                <c:pt idx="2637">
                  <c:v>5360</c:v>
                </c:pt>
                <c:pt idx="2638">
                  <c:v>5352</c:v>
                </c:pt>
                <c:pt idx="2639">
                  <c:v>5358</c:v>
                </c:pt>
                <c:pt idx="2640">
                  <c:v>5355</c:v>
                </c:pt>
                <c:pt idx="2641">
                  <c:v>5365</c:v>
                </c:pt>
                <c:pt idx="2642">
                  <c:v>5352</c:v>
                </c:pt>
                <c:pt idx="2643">
                  <c:v>5364</c:v>
                </c:pt>
                <c:pt idx="2644">
                  <c:v>5360</c:v>
                </c:pt>
                <c:pt idx="2645">
                  <c:v>5358</c:v>
                </c:pt>
                <c:pt idx="2646">
                  <c:v>5359</c:v>
                </c:pt>
                <c:pt idx="2647">
                  <c:v>5354</c:v>
                </c:pt>
                <c:pt idx="2648">
                  <c:v>5359</c:v>
                </c:pt>
                <c:pt idx="2649">
                  <c:v>5347</c:v>
                </c:pt>
                <c:pt idx="2650">
                  <c:v>5360</c:v>
                </c:pt>
                <c:pt idx="2651">
                  <c:v>5353</c:v>
                </c:pt>
                <c:pt idx="2652">
                  <c:v>5351</c:v>
                </c:pt>
                <c:pt idx="2653">
                  <c:v>5354</c:v>
                </c:pt>
                <c:pt idx="2654">
                  <c:v>5363</c:v>
                </c:pt>
                <c:pt idx="2655">
                  <c:v>5366</c:v>
                </c:pt>
                <c:pt idx="2656">
                  <c:v>5356</c:v>
                </c:pt>
                <c:pt idx="2657">
                  <c:v>5351</c:v>
                </c:pt>
                <c:pt idx="2658">
                  <c:v>5348</c:v>
                </c:pt>
                <c:pt idx="2659">
                  <c:v>5357</c:v>
                </c:pt>
                <c:pt idx="2660">
                  <c:v>5349</c:v>
                </c:pt>
                <c:pt idx="2661">
                  <c:v>5356</c:v>
                </c:pt>
                <c:pt idx="2662">
                  <c:v>5357</c:v>
                </c:pt>
                <c:pt idx="2663">
                  <c:v>5366</c:v>
                </c:pt>
                <c:pt idx="2664">
                  <c:v>5362</c:v>
                </c:pt>
                <c:pt idx="2665">
                  <c:v>5350</c:v>
                </c:pt>
                <c:pt idx="2666">
                  <c:v>5354</c:v>
                </c:pt>
                <c:pt idx="2667">
                  <c:v>5344</c:v>
                </c:pt>
                <c:pt idx="2668">
                  <c:v>5367</c:v>
                </c:pt>
                <c:pt idx="2669">
                  <c:v>5355</c:v>
                </c:pt>
                <c:pt idx="2670">
                  <c:v>5355</c:v>
                </c:pt>
                <c:pt idx="2671">
                  <c:v>5354</c:v>
                </c:pt>
                <c:pt idx="2672">
                  <c:v>5360</c:v>
                </c:pt>
                <c:pt idx="2673">
                  <c:v>5356</c:v>
                </c:pt>
                <c:pt idx="2674">
                  <c:v>5347</c:v>
                </c:pt>
                <c:pt idx="2675">
                  <c:v>5358</c:v>
                </c:pt>
                <c:pt idx="2676">
                  <c:v>5355</c:v>
                </c:pt>
                <c:pt idx="2677">
                  <c:v>5356</c:v>
                </c:pt>
                <c:pt idx="2678">
                  <c:v>5349</c:v>
                </c:pt>
                <c:pt idx="2679">
                  <c:v>5354</c:v>
                </c:pt>
                <c:pt idx="2680">
                  <c:v>5364</c:v>
                </c:pt>
                <c:pt idx="2681">
                  <c:v>5350</c:v>
                </c:pt>
                <c:pt idx="2682">
                  <c:v>5354</c:v>
                </c:pt>
                <c:pt idx="2683">
                  <c:v>5353</c:v>
                </c:pt>
                <c:pt idx="2684">
                  <c:v>5355</c:v>
                </c:pt>
                <c:pt idx="2685">
                  <c:v>5352</c:v>
                </c:pt>
                <c:pt idx="2686">
                  <c:v>5364</c:v>
                </c:pt>
                <c:pt idx="2687">
                  <c:v>5355</c:v>
                </c:pt>
                <c:pt idx="2688">
                  <c:v>5354</c:v>
                </c:pt>
                <c:pt idx="2689">
                  <c:v>5355</c:v>
                </c:pt>
                <c:pt idx="2690">
                  <c:v>5356</c:v>
                </c:pt>
                <c:pt idx="2691">
                  <c:v>5366</c:v>
                </c:pt>
                <c:pt idx="2692">
                  <c:v>5351</c:v>
                </c:pt>
                <c:pt idx="2693">
                  <c:v>5354</c:v>
                </c:pt>
                <c:pt idx="2694">
                  <c:v>5347</c:v>
                </c:pt>
                <c:pt idx="2695">
                  <c:v>5359</c:v>
                </c:pt>
                <c:pt idx="2696">
                  <c:v>5362</c:v>
                </c:pt>
                <c:pt idx="2697">
                  <c:v>5362</c:v>
                </c:pt>
                <c:pt idx="2698">
                  <c:v>5357</c:v>
                </c:pt>
                <c:pt idx="2699">
                  <c:v>5346</c:v>
                </c:pt>
                <c:pt idx="2700">
                  <c:v>5361</c:v>
                </c:pt>
                <c:pt idx="2701">
                  <c:v>5349</c:v>
                </c:pt>
                <c:pt idx="2702">
                  <c:v>5357</c:v>
                </c:pt>
                <c:pt idx="2703">
                  <c:v>5357</c:v>
                </c:pt>
                <c:pt idx="2704">
                  <c:v>5367</c:v>
                </c:pt>
                <c:pt idx="2705">
                  <c:v>5362</c:v>
                </c:pt>
                <c:pt idx="2706">
                  <c:v>5360</c:v>
                </c:pt>
                <c:pt idx="2707">
                  <c:v>5358</c:v>
                </c:pt>
                <c:pt idx="2708">
                  <c:v>5349</c:v>
                </c:pt>
                <c:pt idx="2709">
                  <c:v>5354</c:v>
                </c:pt>
                <c:pt idx="2710">
                  <c:v>5353</c:v>
                </c:pt>
                <c:pt idx="2711">
                  <c:v>5368</c:v>
                </c:pt>
                <c:pt idx="2712">
                  <c:v>5351</c:v>
                </c:pt>
                <c:pt idx="2713">
                  <c:v>5355</c:v>
                </c:pt>
                <c:pt idx="2714">
                  <c:v>5351</c:v>
                </c:pt>
                <c:pt idx="2715">
                  <c:v>5361</c:v>
                </c:pt>
                <c:pt idx="2716">
                  <c:v>5350</c:v>
                </c:pt>
                <c:pt idx="2717">
                  <c:v>5349</c:v>
                </c:pt>
                <c:pt idx="2718">
                  <c:v>5363</c:v>
                </c:pt>
                <c:pt idx="2719">
                  <c:v>5352</c:v>
                </c:pt>
                <c:pt idx="2720">
                  <c:v>5355</c:v>
                </c:pt>
                <c:pt idx="2721">
                  <c:v>5347</c:v>
                </c:pt>
                <c:pt idx="2722">
                  <c:v>5358</c:v>
                </c:pt>
                <c:pt idx="2723">
                  <c:v>5357</c:v>
                </c:pt>
                <c:pt idx="2724">
                  <c:v>5354</c:v>
                </c:pt>
                <c:pt idx="2725">
                  <c:v>5352</c:v>
                </c:pt>
                <c:pt idx="2726">
                  <c:v>5353</c:v>
                </c:pt>
                <c:pt idx="2727">
                  <c:v>5358</c:v>
                </c:pt>
                <c:pt idx="2728">
                  <c:v>5348</c:v>
                </c:pt>
                <c:pt idx="2729">
                  <c:v>5345</c:v>
                </c:pt>
                <c:pt idx="2730">
                  <c:v>5345</c:v>
                </c:pt>
                <c:pt idx="2731">
                  <c:v>5361</c:v>
                </c:pt>
                <c:pt idx="2732">
                  <c:v>5352</c:v>
                </c:pt>
                <c:pt idx="2733">
                  <c:v>5352</c:v>
                </c:pt>
                <c:pt idx="2734">
                  <c:v>5357</c:v>
                </c:pt>
                <c:pt idx="2735">
                  <c:v>5349</c:v>
                </c:pt>
                <c:pt idx="2736">
                  <c:v>5352</c:v>
                </c:pt>
                <c:pt idx="2737">
                  <c:v>5346</c:v>
                </c:pt>
                <c:pt idx="2738">
                  <c:v>5357</c:v>
                </c:pt>
                <c:pt idx="2739">
                  <c:v>5359</c:v>
                </c:pt>
                <c:pt idx="2740">
                  <c:v>5357</c:v>
                </c:pt>
                <c:pt idx="2741">
                  <c:v>5356</c:v>
                </c:pt>
                <c:pt idx="2742">
                  <c:v>5350</c:v>
                </c:pt>
                <c:pt idx="2743">
                  <c:v>5353</c:v>
                </c:pt>
                <c:pt idx="2744">
                  <c:v>5349</c:v>
                </c:pt>
                <c:pt idx="2745">
                  <c:v>5357</c:v>
                </c:pt>
                <c:pt idx="2746">
                  <c:v>5352</c:v>
                </c:pt>
                <c:pt idx="2747">
                  <c:v>5356</c:v>
                </c:pt>
                <c:pt idx="2748">
                  <c:v>5358</c:v>
                </c:pt>
                <c:pt idx="2749">
                  <c:v>5360</c:v>
                </c:pt>
                <c:pt idx="2750">
                  <c:v>5354</c:v>
                </c:pt>
                <c:pt idx="2751">
                  <c:v>5347</c:v>
                </c:pt>
                <c:pt idx="2752">
                  <c:v>5357</c:v>
                </c:pt>
                <c:pt idx="2753">
                  <c:v>5350</c:v>
                </c:pt>
                <c:pt idx="2754">
                  <c:v>5354</c:v>
                </c:pt>
                <c:pt idx="2755">
                  <c:v>5345</c:v>
                </c:pt>
                <c:pt idx="2756">
                  <c:v>5354</c:v>
                </c:pt>
                <c:pt idx="2757">
                  <c:v>5354</c:v>
                </c:pt>
                <c:pt idx="2758">
                  <c:v>5350</c:v>
                </c:pt>
                <c:pt idx="2759">
                  <c:v>5350</c:v>
                </c:pt>
                <c:pt idx="2760">
                  <c:v>5350</c:v>
                </c:pt>
                <c:pt idx="2761">
                  <c:v>5352</c:v>
                </c:pt>
                <c:pt idx="2762">
                  <c:v>5343</c:v>
                </c:pt>
                <c:pt idx="2763">
                  <c:v>5357</c:v>
                </c:pt>
                <c:pt idx="2764">
                  <c:v>5346</c:v>
                </c:pt>
                <c:pt idx="2765">
                  <c:v>5353</c:v>
                </c:pt>
                <c:pt idx="2766">
                  <c:v>5356</c:v>
                </c:pt>
                <c:pt idx="2767">
                  <c:v>5357</c:v>
                </c:pt>
                <c:pt idx="2768">
                  <c:v>5357</c:v>
                </c:pt>
                <c:pt idx="2769">
                  <c:v>5352</c:v>
                </c:pt>
                <c:pt idx="2770">
                  <c:v>5350</c:v>
                </c:pt>
                <c:pt idx="2771">
                  <c:v>5345</c:v>
                </c:pt>
                <c:pt idx="2772">
                  <c:v>5354</c:v>
                </c:pt>
                <c:pt idx="2773">
                  <c:v>5343</c:v>
                </c:pt>
                <c:pt idx="2774">
                  <c:v>5358</c:v>
                </c:pt>
                <c:pt idx="2775">
                  <c:v>5354</c:v>
                </c:pt>
                <c:pt idx="2776">
                  <c:v>5354</c:v>
                </c:pt>
                <c:pt idx="2777">
                  <c:v>5353</c:v>
                </c:pt>
                <c:pt idx="2778">
                  <c:v>5350</c:v>
                </c:pt>
                <c:pt idx="2779">
                  <c:v>5357</c:v>
                </c:pt>
                <c:pt idx="2780">
                  <c:v>5348</c:v>
                </c:pt>
                <c:pt idx="2781">
                  <c:v>5357</c:v>
                </c:pt>
                <c:pt idx="2782">
                  <c:v>5356</c:v>
                </c:pt>
                <c:pt idx="2783">
                  <c:v>5362</c:v>
                </c:pt>
                <c:pt idx="2784">
                  <c:v>5357</c:v>
                </c:pt>
                <c:pt idx="2785">
                  <c:v>5355</c:v>
                </c:pt>
                <c:pt idx="2786">
                  <c:v>5361</c:v>
                </c:pt>
                <c:pt idx="2787">
                  <c:v>5356</c:v>
                </c:pt>
                <c:pt idx="2788">
                  <c:v>5357</c:v>
                </c:pt>
                <c:pt idx="2789">
                  <c:v>5347</c:v>
                </c:pt>
                <c:pt idx="2790">
                  <c:v>5361</c:v>
                </c:pt>
                <c:pt idx="2791">
                  <c:v>5358</c:v>
                </c:pt>
                <c:pt idx="2792">
                  <c:v>5352</c:v>
                </c:pt>
                <c:pt idx="2793">
                  <c:v>5352</c:v>
                </c:pt>
                <c:pt idx="2794">
                  <c:v>5355</c:v>
                </c:pt>
                <c:pt idx="2795">
                  <c:v>5363</c:v>
                </c:pt>
                <c:pt idx="2796">
                  <c:v>5350</c:v>
                </c:pt>
                <c:pt idx="2797">
                  <c:v>5356</c:v>
                </c:pt>
                <c:pt idx="2798">
                  <c:v>5348</c:v>
                </c:pt>
                <c:pt idx="2799">
                  <c:v>5356</c:v>
                </c:pt>
                <c:pt idx="2800">
                  <c:v>5359</c:v>
                </c:pt>
                <c:pt idx="2801">
                  <c:v>5357</c:v>
                </c:pt>
                <c:pt idx="2802">
                  <c:v>5359</c:v>
                </c:pt>
                <c:pt idx="2803">
                  <c:v>5354</c:v>
                </c:pt>
                <c:pt idx="2804">
                  <c:v>5363</c:v>
                </c:pt>
                <c:pt idx="2805">
                  <c:v>5348</c:v>
                </c:pt>
                <c:pt idx="2806">
                  <c:v>5355</c:v>
                </c:pt>
                <c:pt idx="2807">
                  <c:v>5354</c:v>
                </c:pt>
                <c:pt idx="2808">
                  <c:v>5358</c:v>
                </c:pt>
                <c:pt idx="2809">
                  <c:v>5356</c:v>
                </c:pt>
                <c:pt idx="2810">
                  <c:v>5367</c:v>
                </c:pt>
                <c:pt idx="2811">
                  <c:v>5359</c:v>
                </c:pt>
                <c:pt idx="2812">
                  <c:v>5349</c:v>
                </c:pt>
                <c:pt idx="2813">
                  <c:v>5353</c:v>
                </c:pt>
                <c:pt idx="2814">
                  <c:v>5352</c:v>
                </c:pt>
                <c:pt idx="2815">
                  <c:v>5368</c:v>
                </c:pt>
                <c:pt idx="2816">
                  <c:v>5350</c:v>
                </c:pt>
                <c:pt idx="2817">
                  <c:v>5354</c:v>
                </c:pt>
                <c:pt idx="2818">
                  <c:v>5357</c:v>
                </c:pt>
                <c:pt idx="2819">
                  <c:v>5353</c:v>
                </c:pt>
                <c:pt idx="2820">
                  <c:v>5356</c:v>
                </c:pt>
                <c:pt idx="2821">
                  <c:v>5352</c:v>
                </c:pt>
                <c:pt idx="2822">
                  <c:v>5368</c:v>
                </c:pt>
                <c:pt idx="2823">
                  <c:v>5351</c:v>
                </c:pt>
                <c:pt idx="2824">
                  <c:v>5360</c:v>
                </c:pt>
                <c:pt idx="2825">
                  <c:v>5355</c:v>
                </c:pt>
                <c:pt idx="2826">
                  <c:v>5360</c:v>
                </c:pt>
                <c:pt idx="2827">
                  <c:v>5357</c:v>
                </c:pt>
                <c:pt idx="2828">
                  <c:v>5359</c:v>
                </c:pt>
                <c:pt idx="2829">
                  <c:v>5351</c:v>
                </c:pt>
                <c:pt idx="2830">
                  <c:v>5350</c:v>
                </c:pt>
                <c:pt idx="2831">
                  <c:v>5358</c:v>
                </c:pt>
                <c:pt idx="2832">
                  <c:v>5353</c:v>
                </c:pt>
                <c:pt idx="2833">
                  <c:v>5354</c:v>
                </c:pt>
                <c:pt idx="2834">
                  <c:v>5349</c:v>
                </c:pt>
                <c:pt idx="2835">
                  <c:v>5359</c:v>
                </c:pt>
                <c:pt idx="2836">
                  <c:v>5365</c:v>
                </c:pt>
                <c:pt idx="2837">
                  <c:v>5357</c:v>
                </c:pt>
                <c:pt idx="2838">
                  <c:v>5354</c:v>
                </c:pt>
                <c:pt idx="2839">
                  <c:v>5353</c:v>
                </c:pt>
                <c:pt idx="2840">
                  <c:v>5358</c:v>
                </c:pt>
                <c:pt idx="2841">
                  <c:v>5348</c:v>
                </c:pt>
                <c:pt idx="2842">
                  <c:v>5362</c:v>
                </c:pt>
                <c:pt idx="2843">
                  <c:v>5363</c:v>
                </c:pt>
                <c:pt idx="2844">
                  <c:v>5368</c:v>
                </c:pt>
                <c:pt idx="2845">
                  <c:v>5365</c:v>
                </c:pt>
                <c:pt idx="2846">
                  <c:v>5351</c:v>
                </c:pt>
                <c:pt idx="2847">
                  <c:v>5360</c:v>
                </c:pt>
                <c:pt idx="2848">
                  <c:v>5350</c:v>
                </c:pt>
                <c:pt idx="2849">
                  <c:v>5364</c:v>
                </c:pt>
                <c:pt idx="2850">
                  <c:v>5359</c:v>
                </c:pt>
                <c:pt idx="2851">
                  <c:v>5366</c:v>
                </c:pt>
                <c:pt idx="2852">
                  <c:v>5361</c:v>
                </c:pt>
                <c:pt idx="2853">
                  <c:v>5362</c:v>
                </c:pt>
                <c:pt idx="2854">
                  <c:v>5362</c:v>
                </c:pt>
                <c:pt idx="2855">
                  <c:v>5349</c:v>
                </c:pt>
                <c:pt idx="2856">
                  <c:v>5358</c:v>
                </c:pt>
                <c:pt idx="2857">
                  <c:v>5358</c:v>
                </c:pt>
                <c:pt idx="2858">
                  <c:v>5365</c:v>
                </c:pt>
                <c:pt idx="2859">
                  <c:v>5357</c:v>
                </c:pt>
                <c:pt idx="2860">
                  <c:v>5365</c:v>
                </c:pt>
                <c:pt idx="2861">
                  <c:v>5355</c:v>
                </c:pt>
                <c:pt idx="2862">
                  <c:v>5355</c:v>
                </c:pt>
                <c:pt idx="2863">
                  <c:v>5358</c:v>
                </c:pt>
                <c:pt idx="2864">
                  <c:v>5358</c:v>
                </c:pt>
                <c:pt idx="2865">
                  <c:v>5362</c:v>
                </c:pt>
                <c:pt idx="2866">
                  <c:v>5349</c:v>
                </c:pt>
                <c:pt idx="2867">
                  <c:v>5352</c:v>
                </c:pt>
                <c:pt idx="2868">
                  <c:v>5354</c:v>
                </c:pt>
                <c:pt idx="2869">
                  <c:v>5360</c:v>
                </c:pt>
                <c:pt idx="2870">
                  <c:v>5363</c:v>
                </c:pt>
                <c:pt idx="2871">
                  <c:v>5362</c:v>
                </c:pt>
                <c:pt idx="2872">
                  <c:v>5359</c:v>
                </c:pt>
                <c:pt idx="2873">
                  <c:v>5349</c:v>
                </c:pt>
                <c:pt idx="2874">
                  <c:v>5362</c:v>
                </c:pt>
                <c:pt idx="2875">
                  <c:v>5354</c:v>
                </c:pt>
                <c:pt idx="2876">
                  <c:v>5358</c:v>
                </c:pt>
                <c:pt idx="2877">
                  <c:v>5353</c:v>
                </c:pt>
                <c:pt idx="2878">
                  <c:v>5358</c:v>
                </c:pt>
                <c:pt idx="2879">
                  <c:v>5365</c:v>
                </c:pt>
                <c:pt idx="2880">
                  <c:v>5359</c:v>
                </c:pt>
                <c:pt idx="2881">
                  <c:v>5352</c:v>
                </c:pt>
                <c:pt idx="2882">
                  <c:v>5348</c:v>
                </c:pt>
                <c:pt idx="2883">
                  <c:v>5348</c:v>
                </c:pt>
                <c:pt idx="2884">
                  <c:v>5347</c:v>
                </c:pt>
                <c:pt idx="2885">
                  <c:v>5361</c:v>
                </c:pt>
                <c:pt idx="2886">
                  <c:v>5353</c:v>
                </c:pt>
                <c:pt idx="2887">
                  <c:v>5363</c:v>
                </c:pt>
                <c:pt idx="2888">
                  <c:v>5354</c:v>
                </c:pt>
                <c:pt idx="2889">
                  <c:v>5353</c:v>
                </c:pt>
                <c:pt idx="2890">
                  <c:v>5351</c:v>
                </c:pt>
                <c:pt idx="2891">
                  <c:v>5347</c:v>
                </c:pt>
                <c:pt idx="2892">
                  <c:v>5369</c:v>
                </c:pt>
                <c:pt idx="2893">
                  <c:v>5360</c:v>
                </c:pt>
                <c:pt idx="2894">
                  <c:v>5360</c:v>
                </c:pt>
                <c:pt idx="2895">
                  <c:v>5355</c:v>
                </c:pt>
                <c:pt idx="2896">
                  <c:v>5356</c:v>
                </c:pt>
                <c:pt idx="2897">
                  <c:v>5358</c:v>
                </c:pt>
                <c:pt idx="2898">
                  <c:v>5351</c:v>
                </c:pt>
                <c:pt idx="2899">
                  <c:v>5363</c:v>
                </c:pt>
                <c:pt idx="2900">
                  <c:v>5358</c:v>
                </c:pt>
                <c:pt idx="2901">
                  <c:v>5352</c:v>
                </c:pt>
                <c:pt idx="2902">
                  <c:v>5350</c:v>
                </c:pt>
                <c:pt idx="2903">
                  <c:v>5357</c:v>
                </c:pt>
                <c:pt idx="2904">
                  <c:v>5360</c:v>
                </c:pt>
                <c:pt idx="2905">
                  <c:v>5360</c:v>
                </c:pt>
                <c:pt idx="2906">
                  <c:v>5360</c:v>
                </c:pt>
                <c:pt idx="2907">
                  <c:v>5360</c:v>
                </c:pt>
                <c:pt idx="2908">
                  <c:v>5364</c:v>
                </c:pt>
                <c:pt idx="2909">
                  <c:v>5354</c:v>
                </c:pt>
                <c:pt idx="2910">
                  <c:v>5363</c:v>
                </c:pt>
                <c:pt idx="2911">
                  <c:v>5350</c:v>
                </c:pt>
                <c:pt idx="2912">
                  <c:v>5362</c:v>
                </c:pt>
                <c:pt idx="2913">
                  <c:v>5364</c:v>
                </c:pt>
                <c:pt idx="2914">
                  <c:v>5364</c:v>
                </c:pt>
                <c:pt idx="2915">
                  <c:v>5364</c:v>
                </c:pt>
                <c:pt idx="2916">
                  <c:v>5354</c:v>
                </c:pt>
                <c:pt idx="2917">
                  <c:v>5366</c:v>
                </c:pt>
                <c:pt idx="2918">
                  <c:v>5351</c:v>
                </c:pt>
                <c:pt idx="2919">
                  <c:v>5363</c:v>
                </c:pt>
                <c:pt idx="2920">
                  <c:v>5360</c:v>
                </c:pt>
                <c:pt idx="2921">
                  <c:v>5367</c:v>
                </c:pt>
                <c:pt idx="2922">
                  <c:v>5369</c:v>
                </c:pt>
                <c:pt idx="2923">
                  <c:v>5364</c:v>
                </c:pt>
                <c:pt idx="2924">
                  <c:v>5363</c:v>
                </c:pt>
                <c:pt idx="2925">
                  <c:v>5350</c:v>
                </c:pt>
                <c:pt idx="2926">
                  <c:v>5362</c:v>
                </c:pt>
                <c:pt idx="2927">
                  <c:v>5360</c:v>
                </c:pt>
                <c:pt idx="2928">
                  <c:v>5363</c:v>
                </c:pt>
                <c:pt idx="2929">
                  <c:v>5360</c:v>
                </c:pt>
                <c:pt idx="2930">
                  <c:v>5365</c:v>
                </c:pt>
                <c:pt idx="2931">
                  <c:v>5360</c:v>
                </c:pt>
                <c:pt idx="2932">
                  <c:v>5361</c:v>
                </c:pt>
                <c:pt idx="2933">
                  <c:v>5363</c:v>
                </c:pt>
                <c:pt idx="2934">
                  <c:v>5360</c:v>
                </c:pt>
                <c:pt idx="2935">
                  <c:v>5365</c:v>
                </c:pt>
                <c:pt idx="2936">
                  <c:v>5355</c:v>
                </c:pt>
                <c:pt idx="2937">
                  <c:v>5365</c:v>
                </c:pt>
                <c:pt idx="2938">
                  <c:v>5354</c:v>
                </c:pt>
                <c:pt idx="2939">
                  <c:v>5360</c:v>
                </c:pt>
                <c:pt idx="2940">
                  <c:v>5365</c:v>
                </c:pt>
                <c:pt idx="2941">
                  <c:v>5362</c:v>
                </c:pt>
                <c:pt idx="2942">
                  <c:v>5369</c:v>
                </c:pt>
                <c:pt idx="2943">
                  <c:v>5355</c:v>
                </c:pt>
                <c:pt idx="2944">
                  <c:v>5363</c:v>
                </c:pt>
                <c:pt idx="2945">
                  <c:v>5353</c:v>
                </c:pt>
                <c:pt idx="2946">
                  <c:v>5358</c:v>
                </c:pt>
                <c:pt idx="2947">
                  <c:v>5353</c:v>
                </c:pt>
                <c:pt idx="2948">
                  <c:v>5364</c:v>
                </c:pt>
                <c:pt idx="2949">
                  <c:v>5362</c:v>
                </c:pt>
                <c:pt idx="2950">
                  <c:v>5352</c:v>
                </c:pt>
                <c:pt idx="2951">
                  <c:v>5357</c:v>
                </c:pt>
                <c:pt idx="2952">
                  <c:v>5346</c:v>
                </c:pt>
                <c:pt idx="2953">
                  <c:v>5354</c:v>
                </c:pt>
                <c:pt idx="2954">
                  <c:v>5350</c:v>
                </c:pt>
                <c:pt idx="2955">
                  <c:v>5368</c:v>
                </c:pt>
                <c:pt idx="2956">
                  <c:v>5360</c:v>
                </c:pt>
                <c:pt idx="2957">
                  <c:v>5357</c:v>
                </c:pt>
                <c:pt idx="2958">
                  <c:v>5359</c:v>
                </c:pt>
                <c:pt idx="2959">
                  <c:v>5352</c:v>
                </c:pt>
                <c:pt idx="2960">
                  <c:v>5358</c:v>
                </c:pt>
                <c:pt idx="2961">
                  <c:v>5350</c:v>
                </c:pt>
                <c:pt idx="2962">
                  <c:v>5365</c:v>
                </c:pt>
                <c:pt idx="2963">
                  <c:v>5356</c:v>
                </c:pt>
                <c:pt idx="2964">
                  <c:v>5359</c:v>
                </c:pt>
                <c:pt idx="2965">
                  <c:v>5359</c:v>
                </c:pt>
                <c:pt idx="2966">
                  <c:v>5363</c:v>
                </c:pt>
                <c:pt idx="2967">
                  <c:v>5358</c:v>
                </c:pt>
                <c:pt idx="2968">
                  <c:v>5353</c:v>
                </c:pt>
                <c:pt idx="2969">
                  <c:v>5364</c:v>
                </c:pt>
                <c:pt idx="2970">
                  <c:v>5360</c:v>
                </c:pt>
                <c:pt idx="2971">
                  <c:v>5358</c:v>
                </c:pt>
                <c:pt idx="2972">
                  <c:v>5354</c:v>
                </c:pt>
                <c:pt idx="2973">
                  <c:v>5359</c:v>
                </c:pt>
                <c:pt idx="2974">
                  <c:v>5355</c:v>
                </c:pt>
                <c:pt idx="2975">
                  <c:v>5356</c:v>
                </c:pt>
                <c:pt idx="2976">
                  <c:v>5363</c:v>
                </c:pt>
                <c:pt idx="2977">
                  <c:v>5354</c:v>
                </c:pt>
                <c:pt idx="2978">
                  <c:v>5359</c:v>
                </c:pt>
                <c:pt idx="2979">
                  <c:v>5349</c:v>
                </c:pt>
                <c:pt idx="2980">
                  <c:v>5361</c:v>
                </c:pt>
                <c:pt idx="2981">
                  <c:v>5350</c:v>
                </c:pt>
                <c:pt idx="2982">
                  <c:v>5357</c:v>
                </c:pt>
                <c:pt idx="2983">
                  <c:v>5357</c:v>
                </c:pt>
                <c:pt idx="2984">
                  <c:v>5364</c:v>
                </c:pt>
                <c:pt idx="2985">
                  <c:v>5359</c:v>
                </c:pt>
                <c:pt idx="2986">
                  <c:v>5353</c:v>
                </c:pt>
                <c:pt idx="2987">
                  <c:v>5358</c:v>
                </c:pt>
                <c:pt idx="2988">
                  <c:v>5349</c:v>
                </c:pt>
                <c:pt idx="2989">
                  <c:v>5359</c:v>
                </c:pt>
                <c:pt idx="2990">
                  <c:v>5361</c:v>
                </c:pt>
                <c:pt idx="2991">
                  <c:v>5366</c:v>
                </c:pt>
                <c:pt idx="2992">
                  <c:v>5361</c:v>
                </c:pt>
                <c:pt idx="2993">
                  <c:v>5360</c:v>
                </c:pt>
                <c:pt idx="2994">
                  <c:v>5358</c:v>
                </c:pt>
                <c:pt idx="2995">
                  <c:v>5347</c:v>
                </c:pt>
                <c:pt idx="2996">
                  <c:v>5361</c:v>
                </c:pt>
                <c:pt idx="2997">
                  <c:v>5353</c:v>
                </c:pt>
                <c:pt idx="2998">
                  <c:v>5361</c:v>
                </c:pt>
                <c:pt idx="2999">
                  <c:v>5354</c:v>
                </c:pt>
                <c:pt idx="3000">
                  <c:v>5358</c:v>
                </c:pt>
                <c:pt idx="3001">
                  <c:v>5361</c:v>
                </c:pt>
                <c:pt idx="3002">
                  <c:v>5358</c:v>
                </c:pt>
                <c:pt idx="3003">
                  <c:v>5361</c:v>
                </c:pt>
                <c:pt idx="3004">
                  <c:v>5357</c:v>
                </c:pt>
                <c:pt idx="3005">
                  <c:v>5367</c:v>
                </c:pt>
                <c:pt idx="3006">
                  <c:v>5354</c:v>
                </c:pt>
                <c:pt idx="3007">
                  <c:v>5360</c:v>
                </c:pt>
                <c:pt idx="3008">
                  <c:v>5359</c:v>
                </c:pt>
                <c:pt idx="3009">
                  <c:v>5355</c:v>
                </c:pt>
                <c:pt idx="3010">
                  <c:v>5359</c:v>
                </c:pt>
                <c:pt idx="3011">
                  <c:v>5355</c:v>
                </c:pt>
                <c:pt idx="3012">
                  <c:v>5359</c:v>
                </c:pt>
                <c:pt idx="3013">
                  <c:v>5356</c:v>
                </c:pt>
                <c:pt idx="3014">
                  <c:v>5359</c:v>
                </c:pt>
                <c:pt idx="3015">
                  <c:v>5355</c:v>
                </c:pt>
                <c:pt idx="3016">
                  <c:v>5354</c:v>
                </c:pt>
                <c:pt idx="3017">
                  <c:v>5359</c:v>
                </c:pt>
                <c:pt idx="3018">
                  <c:v>5363</c:v>
                </c:pt>
                <c:pt idx="3019">
                  <c:v>5362</c:v>
                </c:pt>
                <c:pt idx="3020">
                  <c:v>5353</c:v>
                </c:pt>
                <c:pt idx="3021">
                  <c:v>5360</c:v>
                </c:pt>
                <c:pt idx="3022">
                  <c:v>5348</c:v>
                </c:pt>
                <c:pt idx="3023">
                  <c:v>5358</c:v>
                </c:pt>
                <c:pt idx="3024">
                  <c:v>5350</c:v>
                </c:pt>
                <c:pt idx="3025">
                  <c:v>5367</c:v>
                </c:pt>
                <c:pt idx="3026">
                  <c:v>5358</c:v>
                </c:pt>
                <c:pt idx="3027">
                  <c:v>5356</c:v>
                </c:pt>
                <c:pt idx="3028">
                  <c:v>5357</c:v>
                </c:pt>
                <c:pt idx="3029">
                  <c:v>5350</c:v>
                </c:pt>
                <c:pt idx="3030">
                  <c:v>5353</c:v>
                </c:pt>
                <c:pt idx="3031">
                  <c:v>5349</c:v>
                </c:pt>
                <c:pt idx="3032">
                  <c:v>5361</c:v>
                </c:pt>
                <c:pt idx="3033">
                  <c:v>5354</c:v>
                </c:pt>
                <c:pt idx="3034">
                  <c:v>5361</c:v>
                </c:pt>
                <c:pt idx="3035">
                  <c:v>5362</c:v>
                </c:pt>
                <c:pt idx="3036">
                  <c:v>5360</c:v>
                </c:pt>
                <c:pt idx="3037">
                  <c:v>5356</c:v>
                </c:pt>
                <c:pt idx="3038">
                  <c:v>5351</c:v>
                </c:pt>
                <c:pt idx="3039">
                  <c:v>5364</c:v>
                </c:pt>
                <c:pt idx="3040">
                  <c:v>5353</c:v>
                </c:pt>
                <c:pt idx="3041">
                  <c:v>5361</c:v>
                </c:pt>
                <c:pt idx="3042">
                  <c:v>5350</c:v>
                </c:pt>
                <c:pt idx="3043">
                  <c:v>5360</c:v>
                </c:pt>
                <c:pt idx="3044">
                  <c:v>5353</c:v>
                </c:pt>
                <c:pt idx="3045">
                  <c:v>5352</c:v>
                </c:pt>
                <c:pt idx="3046">
                  <c:v>5359</c:v>
                </c:pt>
                <c:pt idx="3047">
                  <c:v>5355</c:v>
                </c:pt>
                <c:pt idx="3048">
                  <c:v>5363</c:v>
                </c:pt>
                <c:pt idx="3049">
                  <c:v>5350</c:v>
                </c:pt>
                <c:pt idx="3050">
                  <c:v>5355</c:v>
                </c:pt>
                <c:pt idx="3051">
                  <c:v>5345</c:v>
                </c:pt>
                <c:pt idx="3052">
                  <c:v>5360</c:v>
                </c:pt>
                <c:pt idx="3053">
                  <c:v>5363</c:v>
                </c:pt>
                <c:pt idx="3054">
                  <c:v>5355</c:v>
                </c:pt>
                <c:pt idx="3055">
                  <c:v>5363</c:v>
                </c:pt>
                <c:pt idx="3056">
                  <c:v>5354</c:v>
                </c:pt>
                <c:pt idx="3057">
                  <c:v>5358</c:v>
                </c:pt>
                <c:pt idx="3058">
                  <c:v>5348</c:v>
                </c:pt>
                <c:pt idx="3059">
                  <c:v>5357</c:v>
                </c:pt>
                <c:pt idx="3060">
                  <c:v>5355</c:v>
                </c:pt>
                <c:pt idx="3061">
                  <c:v>5365</c:v>
                </c:pt>
                <c:pt idx="3062">
                  <c:v>5361</c:v>
                </c:pt>
                <c:pt idx="3063">
                  <c:v>5354</c:v>
                </c:pt>
                <c:pt idx="3064">
                  <c:v>5357</c:v>
                </c:pt>
                <c:pt idx="3065">
                  <c:v>5345</c:v>
                </c:pt>
                <c:pt idx="3066">
                  <c:v>5363</c:v>
                </c:pt>
                <c:pt idx="3067">
                  <c:v>5359</c:v>
                </c:pt>
                <c:pt idx="3068">
                  <c:v>5369</c:v>
                </c:pt>
                <c:pt idx="3069">
                  <c:v>5364</c:v>
                </c:pt>
                <c:pt idx="3070">
                  <c:v>5357</c:v>
                </c:pt>
                <c:pt idx="3071">
                  <c:v>5363</c:v>
                </c:pt>
                <c:pt idx="3072">
                  <c:v>5351</c:v>
                </c:pt>
                <c:pt idx="3073">
                  <c:v>5360</c:v>
                </c:pt>
                <c:pt idx="3074">
                  <c:v>5362</c:v>
                </c:pt>
                <c:pt idx="3075">
                  <c:v>5363</c:v>
                </c:pt>
                <c:pt idx="3076">
                  <c:v>5352</c:v>
                </c:pt>
                <c:pt idx="3077">
                  <c:v>5362</c:v>
                </c:pt>
                <c:pt idx="3078">
                  <c:v>5362</c:v>
                </c:pt>
                <c:pt idx="3079">
                  <c:v>5361</c:v>
                </c:pt>
                <c:pt idx="3080">
                  <c:v>5359</c:v>
                </c:pt>
                <c:pt idx="3081">
                  <c:v>5365</c:v>
                </c:pt>
                <c:pt idx="3082">
                  <c:v>5365</c:v>
                </c:pt>
                <c:pt idx="3083">
                  <c:v>5351</c:v>
                </c:pt>
                <c:pt idx="3084">
                  <c:v>5358</c:v>
                </c:pt>
                <c:pt idx="3085">
                  <c:v>5349</c:v>
                </c:pt>
                <c:pt idx="3086">
                  <c:v>5359</c:v>
                </c:pt>
                <c:pt idx="3087">
                  <c:v>5362</c:v>
                </c:pt>
                <c:pt idx="3088">
                  <c:v>5368</c:v>
                </c:pt>
                <c:pt idx="3089">
                  <c:v>5361</c:v>
                </c:pt>
                <c:pt idx="3090">
                  <c:v>5355</c:v>
                </c:pt>
                <c:pt idx="3091">
                  <c:v>5361</c:v>
                </c:pt>
                <c:pt idx="3092">
                  <c:v>5349</c:v>
                </c:pt>
                <c:pt idx="3093">
                  <c:v>5358</c:v>
                </c:pt>
                <c:pt idx="3094">
                  <c:v>5354</c:v>
                </c:pt>
                <c:pt idx="3095">
                  <c:v>5368</c:v>
                </c:pt>
                <c:pt idx="3096">
                  <c:v>5364</c:v>
                </c:pt>
                <c:pt idx="3097">
                  <c:v>5361</c:v>
                </c:pt>
                <c:pt idx="3098">
                  <c:v>5360</c:v>
                </c:pt>
                <c:pt idx="3099">
                  <c:v>5349</c:v>
                </c:pt>
                <c:pt idx="3100">
                  <c:v>5357</c:v>
                </c:pt>
                <c:pt idx="3101">
                  <c:v>5358</c:v>
                </c:pt>
                <c:pt idx="3102">
                  <c:v>5369</c:v>
                </c:pt>
                <c:pt idx="3103">
                  <c:v>5359</c:v>
                </c:pt>
                <c:pt idx="3104">
                  <c:v>5361</c:v>
                </c:pt>
                <c:pt idx="3105">
                  <c:v>5358</c:v>
                </c:pt>
                <c:pt idx="3106">
                  <c:v>5363</c:v>
                </c:pt>
                <c:pt idx="3107">
                  <c:v>5358</c:v>
                </c:pt>
                <c:pt idx="3108">
                  <c:v>5354</c:v>
                </c:pt>
                <c:pt idx="3109">
                  <c:v>5370</c:v>
                </c:pt>
                <c:pt idx="3110">
                  <c:v>5360</c:v>
                </c:pt>
                <c:pt idx="3111">
                  <c:v>5362</c:v>
                </c:pt>
                <c:pt idx="3112">
                  <c:v>5359</c:v>
                </c:pt>
                <c:pt idx="3113">
                  <c:v>5363</c:v>
                </c:pt>
                <c:pt idx="3114">
                  <c:v>5360</c:v>
                </c:pt>
                <c:pt idx="3115">
                  <c:v>5355</c:v>
                </c:pt>
                <c:pt idx="3116">
                  <c:v>5370</c:v>
                </c:pt>
                <c:pt idx="3117">
                  <c:v>5357</c:v>
                </c:pt>
                <c:pt idx="3118">
                  <c:v>5360</c:v>
                </c:pt>
                <c:pt idx="3119">
                  <c:v>5357</c:v>
                </c:pt>
                <c:pt idx="3120">
                  <c:v>5360</c:v>
                </c:pt>
                <c:pt idx="3121">
                  <c:v>5359</c:v>
                </c:pt>
                <c:pt idx="3122">
                  <c:v>5363</c:v>
                </c:pt>
                <c:pt idx="3123">
                  <c:v>5363</c:v>
                </c:pt>
                <c:pt idx="3124">
                  <c:v>5358</c:v>
                </c:pt>
                <c:pt idx="3125">
                  <c:v>5366</c:v>
                </c:pt>
                <c:pt idx="3126">
                  <c:v>5355</c:v>
                </c:pt>
                <c:pt idx="3127">
                  <c:v>5362</c:v>
                </c:pt>
                <c:pt idx="3128">
                  <c:v>5351</c:v>
                </c:pt>
                <c:pt idx="3129">
                  <c:v>5363</c:v>
                </c:pt>
                <c:pt idx="3130">
                  <c:v>5368</c:v>
                </c:pt>
                <c:pt idx="3131">
                  <c:v>5368</c:v>
                </c:pt>
                <c:pt idx="3132">
                  <c:v>5363</c:v>
                </c:pt>
                <c:pt idx="3133">
                  <c:v>5352</c:v>
                </c:pt>
                <c:pt idx="3134">
                  <c:v>5365</c:v>
                </c:pt>
                <c:pt idx="3135">
                  <c:v>5352</c:v>
                </c:pt>
                <c:pt idx="3136">
                  <c:v>5362</c:v>
                </c:pt>
                <c:pt idx="3137">
                  <c:v>5359</c:v>
                </c:pt>
                <c:pt idx="3138">
                  <c:v>5366</c:v>
                </c:pt>
                <c:pt idx="3139">
                  <c:v>5362</c:v>
                </c:pt>
                <c:pt idx="3140">
                  <c:v>5363</c:v>
                </c:pt>
                <c:pt idx="3141">
                  <c:v>5363</c:v>
                </c:pt>
                <c:pt idx="3142">
                  <c:v>5352</c:v>
                </c:pt>
                <c:pt idx="3143">
                  <c:v>5364</c:v>
                </c:pt>
                <c:pt idx="3144">
                  <c:v>5361</c:v>
                </c:pt>
                <c:pt idx="3145">
                  <c:v>5367</c:v>
                </c:pt>
                <c:pt idx="3146">
                  <c:v>5356</c:v>
                </c:pt>
                <c:pt idx="3147">
                  <c:v>5356</c:v>
                </c:pt>
                <c:pt idx="3148">
                  <c:v>5355</c:v>
                </c:pt>
                <c:pt idx="3149">
                  <c:v>5357</c:v>
                </c:pt>
                <c:pt idx="3150">
                  <c:v>5359</c:v>
                </c:pt>
                <c:pt idx="3151">
                  <c:v>5352</c:v>
                </c:pt>
                <c:pt idx="3152">
                  <c:v>5355</c:v>
                </c:pt>
                <c:pt idx="3153">
                  <c:v>5343</c:v>
                </c:pt>
                <c:pt idx="3154">
                  <c:v>5360</c:v>
                </c:pt>
                <c:pt idx="3155">
                  <c:v>5354</c:v>
                </c:pt>
                <c:pt idx="3156">
                  <c:v>5348</c:v>
                </c:pt>
                <c:pt idx="3157">
                  <c:v>5357</c:v>
                </c:pt>
                <c:pt idx="3158">
                  <c:v>5361</c:v>
                </c:pt>
                <c:pt idx="3159">
                  <c:v>5361</c:v>
                </c:pt>
                <c:pt idx="3160">
                  <c:v>5346</c:v>
                </c:pt>
                <c:pt idx="3161">
                  <c:v>5359</c:v>
                </c:pt>
                <c:pt idx="3162">
                  <c:v>5350</c:v>
                </c:pt>
                <c:pt idx="3163">
                  <c:v>5356</c:v>
                </c:pt>
                <c:pt idx="3164">
                  <c:v>5359</c:v>
                </c:pt>
                <c:pt idx="3165">
                  <c:v>5359</c:v>
                </c:pt>
                <c:pt idx="3166">
                  <c:v>5359</c:v>
                </c:pt>
                <c:pt idx="3167">
                  <c:v>5357</c:v>
                </c:pt>
                <c:pt idx="3168">
                  <c:v>5359</c:v>
                </c:pt>
                <c:pt idx="3169">
                  <c:v>5351</c:v>
                </c:pt>
                <c:pt idx="3170">
                  <c:v>5354</c:v>
                </c:pt>
                <c:pt idx="3171">
                  <c:v>5349</c:v>
                </c:pt>
                <c:pt idx="3172">
                  <c:v>5356</c:v>
                </c:pt>
                <c:pt idx="3173">
                  <c:v>5354</c:v>
                </c:pt>
                <c:pt idx="3174">
                  <c:v>5356</c:v>
                </c:pt>
                <c:pt idx="3175">
                  <c:v>5360</c:v>
                </c:pt>
                <c:pt idx="3176">
                  <c:v>5351</c:v>
                </c:pt>
                <c:pt idx="3177">
                  <c:v>5351</c:v>
                </c:pt>
                <c:pt idx="3178">
                  <c:v>5350</c:v>
                </c:pt>
                <c:pt idx="3179">
                  <c:v>5353</c:v>
                </c:pt>
                <c:pt idx="3180">
                  <c:v>5355</c:v>
                </c:pt>
                <c:pt idx="3181">
                  <c:v>5354</c:v>
                </c:pt>
                <c:pt idx="3182">
                  <c:v>5350</c:v>
                </c:pt>
                <c:pt idx="3183">
                  <c:v>5352</c:v>
                </c:pt>
                <c:pt idx="3184">
                  <c:v>5356</c:v>
                </c:pt>
                <c:pt idx="3185">
                  <c:v>5348</c:v>
                </c:pt>
                <c:pt idx="3186">
                  <c:v>5360</c:v>
                </c:pt>
                <c:pt idx="3187">
                  <c:v>5354</c:v>
                </c:pt>
                <c:pt idx="3188">
                  <c:v>5350</c:v>
                </c:pt>
                <c:pt idx="3189">
                  <c:v>5348</c:v>
                </c:pt>
                <c:pt idx="3190">
                  <c:v>5355</c:v>
                </c:pt>
                <c:pt idx="3191">
                  <c:v>5356</c:v>
                </c:pt>
                <c:pt idx="3192">
                  <c:v>5357</c:v>
                </c:pt>
                <c:pt idx="3193">
                  <c:v>5355</c:v>
                </c:pt>
                <c:pt idx="3194">
                  <c:v>5355</c:v>
                </c:pt>
                <c:pt idx="3195">
                  <c:v>5361</c:v>
                </c:pt>
                <c:pt idx="3196">
                  <c:v>5351</c:v>
                </c:pt>
                <c:pt idx="3197">
                  <c:v>5351</c:v>
                </c:pt>
                <c:pt idx="3198">
                  <c:v>5349</c:v>
                </c:pt>
                <c:pt idx="3199">
                  <c:v>5365</c:v>
                </c:pt>
                <c:pt idx="3200">
                  <c:v>5359</c:v>
                </c:pt>
                <c:pt idx="3201">
                  <c:v>5356</c:v>
                </c:pt>
                <c:pt idx="3202">
                  <c:v>5360</c:v>
                </c:pt>
                <c:pt idx="3203">
                  <c:v>5353</c:v>
                </c:pt>
                <c:pt idx="3204">
                  <c:v>5355</c:v>
                </c:pt>
                <c:pt idx="3205">
                  <c:v>5344</c:v>
                </c:pt>
                <c:pt idx="3206">
                  <c:v>5357</c:v>
                </c:pt>
                <c:pt idx="3207">
                  <c:v>5350</c:v>
                </c:pt>
                <c:pt idx="3208">
                  <c:v>5359</c:v>
                </c:pt>
                <c:pt idx="3209">
                  <c:v>5354</c:v>
                </c:pt>
                <c:pt idx="3210">
                  <c:v>5358</c:v>
                </c:pt>
                <c:pt idx="3211">
                  <c:v>5357</c:v>
                </c:pt>
                <c:pt idx="3212">
                  <c:v>5345</c:v>
                </c:pt>
                <c:pt idx="3213">
                  <c:v>5363</c:v>
                </c:pt>
                <c:pt idx="3214">
                  <c:v>5352</c:v>
                </c:pt>
                <c:pt idx="3215">
                  <c:v>5360</c:v>
                </c:pt>
                <c:pt idx="3216">
                  <c:v>5352</c:v>
                </c:pt>
                <c:pt idx="3217">
                  <c:v>5360</c:v>
                </c:pt>
                <c:pt idx="3218">
                  <c:v>5356</c:v>
                </c:pt>
                <c:pt idx="3219">
                  <c:v>5352</c:v>
                </c:pt>
                <c:pt idx="3220">
                  <c:v>5356</c:v>
                </c:pt>
                <c:pt idx="3221">
                  <c:v>5353</c:v>
                </c:pt>
                <c:pt idx="3222">
                  <c:v>5366</c:v>
                </c:pt>
                <c:pt idx="3223">
                  <c:v>5345</c:v>
                </c:pt>
                <c:pt idx="3224">
                  <c:v>5349</c:v>
                </c:pt>
                <c:pt idx="3225">
                  <c:v>5353</c:v>
                </c:pt>
                <c:pt idx="3226">
                  <c:v>5354</c:v>
                </c:pt>
                <c:pt idx="3227">
                  <c:v>5364</c:v>
                </c:pt>
                <c:pt idx="3228">
                  <c:v>5353</c:v>
                </c:pt>
                <c:pt idx="3229">
                  <c:v>5355</c:v>
                </c:pt>
                <c:pt idx="3230">
                  <c:v>5347</c:v>
                </c:pt>
                <c:pt idx="3231">
                  <c:v>5356</c:v>
                </c:pt>
                <c:pt idx="3232">
                  <c:v>5346</c:v>
                </c:pt>
                <c:pt idx="3233">
                  <c:v>5350</c:v>
                </c:pt>
                <c:pt idx="3234">
                  <c:v>5352</c:v>
                </c:pt>
                <c:pt idx="3235">
                  <c:v>5361</c:v>
                </c:pt>
                <c:pt idx="3236">
                  <c:v>5361</c:v>
                </c:pt>
                <c:pt idx="3237">
                  <c:v>5349</c:v>
                </c:pt>
                <c:pt idx="3238">
                  <c:v>5354</c:v>
                </c:pt>
                <c:pt idx="3239">
                  <c:v>5346</c:v>
                </c:pt>
                <c:pt idx="3240">
                  <c:v>5351</c:v>
                </c:pt>
                <c:pt idx="3241">
                  <c:v>5348</c:v>
                </c:pt>
                <c:pt idx="3242">
                  <c:v>5362</c:v>
                </c:pt>
                <c:pt idx="3243">
                  <c:v>5358</c:v>
                </c:pt>
                <c:pt idx="3244">
                  <c:v>5359</c:v>
                </c:pt>
                <c:pt idx="3245">
                  <c:v>5361</c:v>
                </c:pt>
                <c:pt idx="3246">
                  <c:v>5346</c:v>
                </c:pt>
                <c:pt idx="3247">
                  <c:v>5347</c:v>
                </c:pt>
                <c:pt idx="3248">
                  <c:v>5347</c:v>
                </c:pt>
                <c:pt idx="3249">
                  <c:v>5364</c:v>
                </c:pt>
                <c:pt idx="3250">
                  <c:v>5355</c:v>
                </c:pt>
                <c:pt idx="3251">
                  <c:v>5358</c:v>
                </c:pt>
                <c:pt idx="3252">
                  <c:v>5353</c:v>
                </c:pt>
                <c:pt idx="3253">
                  <c:v>5351</c:v>
                </c:pt>
                <c:pt idx="3254">
                  <c:v>5356</c:v>
                </c:pt>
                <c:pt idx="3255">
                  <c:v>5355</c:v>
                </c:pt>
                <c:pt idx="3256">
                  <c:v>5353</c:v>
                </c:pt>
                <c:pt idx="3257">
                  <c:v>5350</c:v>
                </c:pt>
                <c:pt idx="3258">
                  <c:v>5356</c:v>
                </c:pt>
                <c:pt idx="3259">
                  <c:v>5348</c:v>
                </c:pt>
                <c:pt idx="3260">
                  <c:v>5361</c:v>
                </c:pt>
                <c:pt idx="3261">
                  <c:v>5356</c:v>
                </c:pt>
                <c:pt idx="3262">
                  <c:v>5368</c:v>
                </c:pt>
                <c:pt idx="3263">
                  <c:v>5369</c:v>
                </c:pt>
                <c:pt idx="3264">
                  <c:v>5356</c:v>
                </c:pt>
                <c:pt idx="3265">
                  <c:v>5363</c:v>
                </c:pt>
                <c:pt idx="3266">
                  <c:v>5353</c:v>
                </c:pt>
                <c:pt idx="3267">
                  <c:v>5360</c:v>
                </c:pt>
                <c:pt idx="3268">
                  <c:v>5356</c:v>
                </c:pt>
                <c:pt idx="3269">
                  <c:v>5362</c:v>
                </c:pt>
                <c:pt idx="3270">
                  <c:v>5368</c:v>
                </c:pt>
                <c:pt idx="3271">
                  <c:v>5366</c:v>
                </c:pt>
                <c:pt idx="3272">
                  <c:v>5360</c:v>
                </c:pt>
                <c:pt idx="3273">
                  <c:v>5355</c:v>
                </c:pt>
                <c:pt idx="3274">
                  <c:v>5360</c:v>
                </c:pt>
                <c:pt idx="3275">
                  <c:v>5352</c:v>
                </c:pt>
                <c:pt idx="3276">
                  <c:v>5365</c:v>
                </c:pt>
                <c:pt idx="3277">
                  <c:v>5365</c:v>
                </c:pt>
                <c:pt idx="3278">
                  <c:v>5365</c:v>
                </c:pt>
                <c:pt idx="3279">
                  <c:v>5361</c:v>
                </c:pt>
                <c:pt idx="3280">
                  <c:v>5352</c:v>
                </c:pt>
                <c:pt idx="3281">
                  <c:v>5359</c:v>
                </c:pt>
                <c:pt idx="3282">
                  <c:v>5350</c:v>
                </c:pt>
                <c:pt idx="3283">
                  <c:v>5364</c:v>
                </c:pt>
                <c:pt idx="3284">
                  <c:v>5354</c:v>
                </c:pt>
                <c:pt idx="3285">
                  <c:v>5368</c:v>
                </c:pt>
                <c:pt idx="3286">
                  <c:v>5357</c:v>
                </c:pt>
                <c:pt idx="3287">
                  <c:v>5359</c:v>
                </c:pt>
                <c:pt idx="3288">
                  <c:v>5363</c:v>
                </c:pt>
                <c:pt idx="3289">
                  <c:v>5348</c:v>
                </c:pt>
                <c:pt idx="3290">
                  <c:v>5359</c:v>
                </c:pt>
                <c:pt idx="3291">
                  <c:v>5353</c:v>
                </c:pt>
                <c:pt idx="3292">
                  <c:v>5364</c:v>
                </c:pt>
                <c:pt idx="3293">
                  <c:v>5354</c:v>
                </c:pt>
                <c:pt idx="3294">
                  <c:v>5358</c:v>
                </c:pt>
                <c:pt idx="3295">
                  <c:v>5357</c:v>
                </c:pt>
                <c:pt idx="3296">
                  <c:v>5361</c:v>
                </c:pt>
                <c:pt idx="3297">
                  <c:v>5361</c:v>
                </c:pt>
                <c:pt idx="3298">
                  <c:v>5359</c:v>
                </c:pt>
                <c:pt idx="3299">
                  <c:v>5360</c:v>
                </c:pt>
                <c:pt idx="3300">
                  <c:v>5354</c:v>
                </c:pt>
                <c:pt idx="3301">
                  <c:v>5359</c:v>
                </c:pt>
                <c:pt idx="3302">
                  <c:v>5351</c:v>
                </c:pt>
                <c:pt idx="3303">
                  <c:v>5357</c:v>
                </c:pt>
                <c:pt idx="3304">
                  <c:v>5362</c:v>
                </c:pt>
                <c:pt idx="3305">
                  <c:v>5366</c:v>
                </c:pt>
                <c:pt idx="3306">
                  <c:v>5362</c:v>
                </c:pt>
                <c:pt idx="3307">
                  <c:v>5353</c:v>
                </c:pt>
                <c:pt idx="3308">
                  <c:v>5362</c:v>
                </c:pt>
                <c:pt idx="3309">
                  <c:v>5353</c:v>
                </c:pt>
                <c:pt idx="3310">
                  <c:v>5357</c:v>
                </c:pt>
                <c:pt idx="3311">
                  <c:v>5354</c:v>
                </c:pt>
                <c:pt idx="3312">
                  <c:v>5369</c:v>
                </c:pt>
                <c:pt idx="3313">
                  <c:v>5365</c:v>
                </c:pt>
                <c:pt idx="3314">
                  <c:v>5361</c:v>
                </c:pt>
                <c:pt idx="3315">
                  <c:v>5361</c:v>
                </c:pt>
                <c:pt idx="3316">
                  <c:v>5350</c:v>
                </c:pt>
                <c:pt idx="3317">
                  <c:v>5361</c:v>
                </c:pt>
                <c:pt idx="3318">
                  <c:v>5356</c:v>
                </c:pt>
                <c:pt idx="3319">
                  <c:v>5367</c:v>
                </c:pt>
                <c:pt idx="3320">
                  <c:v>5358</c:v>
                </c:pt>
                <c:pt idx="3321">
                  <c:v>5363</c:v>
                </c:pt>
                <c:pt idx="3322">
                  <c:v>5365</c:v>
                </c:pt>
                <c:pt idx="3323">
                  <c:v>5360</c:v>
                </c:pt>
                <c:pt idx="3324">
                  <c:v>5356</c:v>
                </c:pt>
                <c:pt idx="3325">
                  <c:v>5357</c:v>
                </c:pt>
                <c:pt idx="3326">
                  <c:v>5356</c:v>
                </c:pt>
                <c:pt idx="3327">
                  <c:v>5351</c:v>
                </c:pt>
                <c:pt idx="3328">
                  <c:v>5360</c:v>
                </c:pt>
                <c:pt idx="3329">
                  <c:v>5359</c:v>
                </c:pt>
                <c:pt idx="3330">
                  <c:v>5358</c:v>
                </c:pt>
                <c:pt idx="3331">
                  <c:v>5353</c:v>
                </c:pt>
                <c:pt idx="3332">
                  <c:v>5353</c:v>
                </c:pt>
                <c:pt idx="3333">
                  <c:v>5368</c:v>
                </c:pt>
                <c:pt idx="3334">
                  <c:v>5356</c:v>
                </c:pt>
                <c:pt idx="3335">
                  <c:v>5355</c:v>
                </c:pt>
                <c:pt idx="3336">
                  <c:v>5353</c:v>
                </c:pt>
                <c:pt idx="3337">
                  <c:v>5358</c:v>
                </c:pt>
                <c:pt idx="3338">
                  <c:v>5352</c:v>
                </c:pt>
                <c:pt idx="3339">
                  <c:v>5356</c:v>
                </c:pt>
                <c:pt idx="3340">
                  <c:v>5359</c:v>
                </c:pt>
                <c:pt idx="3341">
                  <c:v>5355</c:v>
                </c:pt>
                <c:pt idx="3342">
                  <c:v>5362</c:v>
                </c:pt>
                <c:pt idx="3343">
                  <c:v>5348</c:v>
                </c:pt>
                <c:pt idx="3344">
                  <c:v>5349</c:v>
                </c:pt>
                <c:pt idx="3345">
                  <c:v>5353</c:v>
                </c:pt>
                <c:pt idx="3346">
                  <c:v>5364</c:v>
                </c:pt>
                <c:pt idx="3347">
                  <c:v>5358</c:v>
                </c:pt>
                <c:pt idx="3348">
                  <c:v>5356</c:v>
                </c:pt>
                <c:pt idx="3349">
                  <c:v>5359</c:v>
                </c:pt>
                <c:pt idx="3350">
                  <c:v>5350</c:v>
                </c:pt>
                <c:pt idx="3351">
                  <c:v>5353</c:v>
                </c:pt>
                <c:pt idx="3352">
                  <c:v>5347</c:v>
                </c:pt>
                <c:pt idx="3353">
                  <c:v>5368</c:v>
                </c:pt>
                <c:pt idx="3354">
                  <c:v>5357</c:v>
                </c:pt>
                <c:pt idx="3355">
                  <c:v>5360</c:v>
                </c:pt>
                <c:pt idx="3356">
                  <c:v>5356</c:v>
                </c:pt>
                <c:pt idx="3357">
                  <c:v>5362</c:v>
                </c:pt>
                <c:pt idx="3358">
                  <c:v>5362</c:v>
                </c:pt>
                <c:pt idx="3359">
                  <c:v>5349</c:v>
                </c:pt>
                <c:pt idx="3360">
                  <c:v>5358</c:v>
                </c:pt>
                <c:pt idx="3361">
                  <c:v>5359</c:v>
                </c:pt>
                <c:pt idx="3362">
                  <c:v>5367</c:v>
                </c:pt>
                <c:pt idx="3363">
                  <c:v>5358</c:v>
                </c:pt>
                <c:pt idx="3364">
                  <c:v>5354</c:v>
                </c:pt>
                <c:pt idx="3365">
                  <c:v>5355</c:v>
                </c:pt>
                <c:pt idx="3366">
                  <c:v>5359</c:v>
                </c:pt>
                <c:pt idx="3367">
                  <c:v>5358</c:v>
                </c:pt>
                <c:pt idx="3368">
                  <c:v>5355</c:v>
                </c:pt>
                <c:pt idx="3369">
                  <c:v>5365</c:v>
                </c:pt>
                <c:pt idx="3370">
                  <c:v>5356</c:v>
                </c:pt>
                <c:pt idx="3371">
                  <c:v>5355</c:v>
                </c:pt>
                <c:pt idx="3372">
                  <c:v>5348</c:v>
                </c:pt>
                <c:pt idx="3373">
                  <c:v>5360</c:v>
                </c:pt>
                <c:pt idx="3374">
                  <c:v>5369</c:v>
                </c:pt>
                <c:pt idx="3375">
                  <c:v>5358</c:v>
                </c:pt>
                <c:pt idx="3376">
                  <c:v>5361</c:v>
                </c:pt>
                <c:pt idx="3377">
                  <c:v>5355</c:v>
                </c:pt>
                <c:pt idx="3378">
                  <c:v>5368</c:v>
                </c:pt>
                <c:pt idx="3379">
                  <c:v>5346</c:v>
                </c:pt>
                <c:pt idx="3380">
                  <c:v>5356</c:v>
                </c:pt>
                <c:pt idx="3381">
                  <c:v>5370</c:v>
                </c:pt>
                <c:pt idx="3382">
                  <c:v>5365</c:v>
                </c:pt>
                <c:pt idx="3383">
                  <c:v>5355</c:v>
                </c:pt>
                <c:pt idx="3384">
                  <c:v>5352</c:v>
                </c:pt>
                <c:pt idx="3385">
                  <c:v>5351</c:v>
                </c:pt>
                <c:pt idx="3386">
                  <c:v>5349</c:v>
                </c:pt>
                <c:pt idx="3387">
                  <c:v>5358</c:v>
                </c:pt>
                <c:pt idx="3388">
                  <c:v>5356</c:v>
                </c:pt>
                <c:pt idx="3389">
                  <c:v>5359</c:v>
                </c:pt>
                <c:pt idx="3390">
                  <c:v>5359</c:v>
                </c:pt>
                <c:pt idx="3391">
                  <c:v>5356</c:v>
                </c:pt>
                <c:pt idx="3392">
                  <c:v>5358</c:v>
                </c:pt>
                <c:pt idx="3393">
                  <c:v>5353</c:v>
                </c:pt>
                <c:pt idx="3394">
                  <c:v>5354</c:v>
                </c:pt>
                <c:pt idx="3395">
                  <c:v>5351</c:v>
                </c:pt>
                <c:pt idx="3396">
                  <c:v>5368</c:v>
                </c:pt>
                <c:pt idx="3397">
                  <c:v>5355</c:v>
                </c:pt>
                <c:pt idx="3398">
                  <c:v>5360</c:v>
                </c:pt>
                <c:pt idx="3399">
                  <c:v>5356</c:v>
                </c:pt>
                <c:pt idx="3400">
                  <c:v>5360</c:v>
                </c:pt>
                <c:pt idx="3401">
                  <c:v>5356</c:v>
                </c:pt>
                <c:pt idx="3402">
                  <c:v>5350</c:v>
                </c:pt>
                <c:pt idx="3403">
                  <c:v>5368</c:v>
                </c:pt>
                <c:pt idx="3404">
                  <c:v>5358</c:v>
                </c:pt>
                <c:pt idx="3405">
                  <c:v>5358</c:v>
                </c:pt>
                <c:pt idx="3406">
                  <c:v>5359</c:v>
                </c:pt>
                <c:pt idx="3407">
                  <c:v>5355</c:v>
                </c:pt>
                <c:pt idx="3408">
                  <c:v>5350</c:v>
                </c:pt>
                <c:pt idx="3409">
                  <c:v>5366</c:v>
                </c:pt>
                <c:pt idx="3410">
                  <c:v>5368</c:v>
                </c:pt>
                <c:pt idx="3411">
                  <c:v>5356</c:v>
                </c:pt>
                <c:pt idx="3412">
                  <c:v>5356</c:v>
                </c:pt>
                <c:pt idx="3413">
                  <c:v>5354</c:v>
                </c:pt>
                <c:pt idx="3414">
                  <c:v>5358</c:v>
                </c:pt>
                <c:pt idx="3415">
                  <c:v>5349</c:v>
                </c:pt>
                <c:pt idx="3416">
                  <c:v>5362</c:v>
                </c:pt>
                <c:pt idx="3417">
                  <c:v>5357</c:v>
                </c:pt>
                <c:pt idx="3418">
                  <c:v>5360</c:v>
                </c:pt>
                <c:pt idx="3419">
                  <c:v>5365</c:v>
                </c:pt>
                <c:pt idx="3420">
                  <c:v>5353</c:v>
                </c:pt>
                <c:pt idx="3421">
                  <c:v>5363</c:v>
                </c:pt>
                <c:pt idx="3422">
                  <c:v>5350</c:v>
                </c:pt>
                <c:pt idx="3423">
                  <c:v>5359</c:v>
                </c:pt>
                <c:pt idx="3424">
                  <c:v>5353</c:v>
                </c:pt>
                <c:pt idx="3425">
                  <c:v>5369</c:v>
                </c:pt>
                <c:pt idx="3426">
                  <c:v>5362</c:v>
                </c:pt>
                <c:pt idx="3427">
                  <c:v>5354</c:v>
                </c:pt>
                <c:pt idx="3428">
                  <c:v>5354</c:v>
                </c:pt>
                <c:pt idx="3429">
                  <c:v>5351</c:v>
                </c:pt>
                <c:pt idx="3430">
                  <c:v>5359</c:v>
                </c:pt>
                <c:pt idx="3431">
                  <c:v>5351</c:v>
                </c:pt>
                <c:pt idx="3432">
                  <c:v>5358</c:v>
                </c:pt>
                <c:pt idx="3433">
                  <c:v>5358</c:v>
                </c:pt>
                <c:pt idx="3434">
                  <c:v>5354</c:v>
                </c:pt>
                <c:pt idx="3435">
                  <c:v>5354</c:v>
                </c:pt>
                <c:pt idx="3436">
                  <c:v>5360</c:v>
                </c:pt>
                <c:pt idx="3437">
                  <c:v>5365</c:v>
                </c:pt>
                <c:pt idx="3438">
                  <c:v>5362</c:v>
                </c:pt>
                <c:pt idx="3439">
                  <c:v>5366</c:v>
                </c:pt>
                <c:pt idx="3440">
                  <c:v>5350</c:v>
                </c:pt>
                <c:pt idx="3441">
                  <c:v>5365</c:v>
                </c:pt>
                <c:pt idx="3442">
                  <c:v>5361</c:v>
                </c:pt>
                <c:pt idx="3443">
                  <c:v>5360</c:v>
                </c:pt>
                <c:pt idx="3444">
                  <c:v>5363</c:v>
                </c:pt>
                <c:pt idx="3445">
                  <c:v>5356</c:v>
                </c:pt>
                <c:pt idx="3446">
                  <c:v>5358</c:v>
                </c:pt>
                <c:pt idx="3447">
                  <c:v>5355</c:v>
                </c:pt>
                <c:pt idx="3448">
                  <c:v>5362</c:v>
                </c:pt>
                <c:pt idx="3449">
                  <c:v>5356</c:v>
                </c:pt>
                <c:pt idx="3450">
                  <c:v>5360</c:v>
                </c:pt>
                <c:pt idx="3451">
                  <c:v>5369</c:v>
                </c:pt>
                <c:pt idx="3452">
                  <c:v>5360</c:v>
                </c:pt>
                <c:pt idx="3453">
                  <c:v>5356</c:v>
                </c:pt>
                <c:pt idx="3454">
                  <c:v>5354</c:v>
                </c:pt>
                <c:pt idx="3455">
                  <c:v>5359</c:v>
                </c:pt>
                <c:pt idx="3456">
                  <c:v>5348</c:v>
                </c:pt>
                <c:pt idx="3457">
                  <c:v>5353</c:v>
                </c:pt>
                <c:pt idx="3458">
                  <c:v>5352</c:v>
                </c:pt>
                <c:pt idx="3459">
                  <c:v>5366</c:v>
                </c:pt>
                <c:pt idx="3460">
                  <c:v>5362</c:v>
                </c:pt>
                <c:pt idx="3461">
                  <c:v>5354</c:v>
                </c:pt>
                <c:pt idx="3462">
                  <c:v>5355</c:v>
                </c:pt>
                <c:pt idx="3463">
                  <c:v>5352</c:v>
                </c:pt>
                <c:pt idx="3464">
                  <c:v>5360</c:v>
                </c:pt>
                <c:pt idx="3465">
                  <c:v>5352</c:v>
                </c:pt>
                <c:pt idx="3466">
                  <c:v>5357</c:v>
                </c:pt>
                <c:pt idx="3467">
                  <c:v>5358</c:v>
                </c:pt>
                <c:pt idx="3468">
                  <c:v>5358</c:v>
                </c:pt>
                <c:pt idx="3469">
                  <c:v>5355</c:v>
                </c:pt>
                <c:pt idx="3470">
                  <c:v>5360</c:v>
                </c:pt>
                <c:pt idx="3471">
                  <c:v>5361</c:v>
                </c:pt>
                <c:pt idx="3472">
                  <c:v>5352</c:v>
                </c:pt>
                <c:pt idx="3473">
                  <c:v>5362</c:v>
                </c:pt>
                <c:pt idx="3474">
                  <c:v>5357</c:v>
                </c:pt>
                <c:pt idx="3475">
                  <c:v>5362</c:v>
                </c:pt>
                <c:pt idx="3476">
                  <c:v>5358</c:v>
                </c:pt>
                <c:pt idx="3477">
                  <c:v>5353</c:v>
                </c:pt>
                <c:pt idx="3478">
                  <c:v>5352</c:v>
                </c:pt>
                <c:pt idx="3479">
                  <c:v>5361</c:v>
                </c:pt>
                <c:pt idx="3480">
                  <c:v>5369</c:v>
                </c:pt>
                <c:pt idx="3481">
                  <c:v>5360</c:v>
                </c:pt>
                <c:pt idx="3482">
                  <c:v>5365</c:v>
                </c:pt>
                <c:pt idx="3483">
                  <c:v>5356</c:v>
                </c:pt>
                <c:pt idx="3484">
                  <c:v>5356</c:v>
                </c:pt>
                <c:pt idx="3485">
                  <c:v>5350</c:v>
                </c:pt>
                <c:pt idx="3486">
                  <c:v>5367</c:v>
                </c:pt>
                <c:pt idx="3487">
                  <c:v>5363</c:v>
                </c:pt>
                <c:pt idx="3488">
                  <c:v>5356</c:v>
                </c:pt>
                <c:pt idx="3489">
                  <c:v>5355</c:v>
                </c:pt>
                <c:pt idx="3490">
                  <c:v>5350</c:v>
                </c:pt>
                <c:pt idx="3491">
                  <c:v>5361</c:v>
                </c:pt>
                <c:pt idx="3492">
                  <c:v>5351</c:v>
                </c:pt>
                <c:pt idx="3493">
                  <c:v>5359</c:v>
                </c:pt>
                <c:pt idx="3494">
                  <c:v>5361</c:v>
                </c:pt>
                <c:pt idx="3495">
                  <c:v>5361</c:v>
                </c:pt>
                <c:pt idx="3496">
                  <c:v>5363</c:v>
                </c:pt>
                <c:pt idx="3497">
                  <c:v>5351</c:v>
                </c:pt>
                <c:pt idx="3498">
                  <c:v>5355</c:v>
                </c:pt>
                <c:pt idx="3499">
                  <c:v>5350</c:v>
                </c:pt>
                <c:pt idx="3500">
                  <c:v>5363</c:v>
                </c:pt>
                <c:pt idx="3501">
                  <c:v>5352</c:v>
                </c:pt>
                <c:pt idx="3502">
                  <c:v>5360</c:v>
                </c:pt>
                <c:pt idx="3503">
                  <c:v>5358</c:v>
                </c:pt>
                <c:pt idx="3504">
                  <c:v>5365</c:v>
                </c:pt>
                <c:pt idx="3505">
                  <c:v>5363</c:v>
                </c:pt>
                <c:pt idx="3506">
                  <c:v>5353</c:v>
                </c:pt>
                <c:pt idx="3507">
                  <c:v>5363</c:v>
                </c:pt>
                <c:pt idx="3508">
                  <c:v>5352</c:v>
                </c:pt>
                <c:pt idx="3509">
                  <c:v>5357</c:v>
                </c:pt>
                <c:pt idx="3510">
                  <c:v>5354</c:v>
                </c:pt>
                <c:pt idx="3511">
                  <c:v>5360</c:v>
                </c:pt>
                <c:pt idx="3512">
                  <c:v>5355</c:v>
                </c:pt>
                <c:pt idx="3513">
                  <c:v>5353</c:v>
                </c:pt>
                <c:pt idx="3514">
                  <c:v>5365</c:v>
                </c:pt>
                <c:pt idx="3515">
                  <c:v>5360</c:v>
                </c:pt>
                <c:pt idx="3516">
                  <c:v>5359</c:v>
                </c:pt>
                <c:pt idx="3517">
                  <c:v>5356</c:v>
                </c:pt>
                <c:pt idx="3518">
                  <c:v>5352</c:v>
                </c:pt>
                <c:pt idx="3519">
                  <c:v>5349</c:v>
                </c:pt>
                <c:pt idx="3520">
                  <c:v>5360</c:v>
                </c:pt>
                <c:pt idx="3521">
                  <c:v>5367</c:v>
                </c:pt>
                <c:pt idx="3522">
                  <c:v>5358</c:v>
                </c:pt>
                <c:pt idx="3523">
                  <c:v>5358</c:v>
                </c:pt>
                <c:pt idx="3524">
                  <c:v>5359</c:v>
                </c:pt>
                <c:pt idx="3525">
                  <c:v>5356</c:v>
                </c:pt>
                <c:pt idx="3526">
                  <c:v>5346</c:v>
                </c:pt>
                <c:pt idx="3527">
                  <c:v>5360</c:v>
                </c:pt>
                <c:pt idx="3528">
                  <c:v>5353</c:v>
                </c:pt>
                <c:pt idx="3529">
                  <c:v>5361</c:v>
                </c:pt>
                <c:pt idx="3530">
                  <c:v>5359</c:v>
                </c:pt>
                <c:pt idx="3531">
                  <c:v>5365</c:v>
                </c:pt>
                <c:pt idx="3532">
                  <c:v>5361</c:v>
                </c:pt>
                <c:pt idx="3533">
                  <c:v>5348</c:v>
                </c:pt>
                <c:pt idx="3534">
                  <c:v>5363</c:v>
                </c:pt>
                <c:pt idx="3535">
                  <c:v>5356</c:v>
                </c:pt>
                <c:pt idx="3536">
                  <c:v>5362</c:v>
                </c:pt>
                <c:pt idx="3537">
                  <c:v>5351</c:v>
                </c:pt>
                <c:pt idx="3538">
                  <c:v>5358</c:v>
                </c:pt>
                <c:pt idx="3539">
                  <c:v>5364</c:v>
                </c:pt>
                <c:pt idx="3540">
                  <c:v>5359</c:v>
                </c:pt>
                <c:pt idx="3541">
                  <c:v>5359</c:v>
                </c:pt>
                <c:pt idx="3542">
                  <c:v>5354</c:v>
                </c:pt>
                <c:pt idx="3543">
                  <c:v>5368</c:v>
                </c:pt>
                <c:pt idx="3544">
                  <c:v>5357</c:v>
                </c:pt>
                <c:pt idx="3545">
                  <c:v>5363</c:v>
                </c:pt>
                <c:pt idx="3546">
                  <c:v>5359</c:v>
                </c:pt>
                <c:pt idx="3547">
                  <c:v>5360</c:v>
                </c:pt>
                <c:pt idx="3548">
                  <c:v>5356</c:v>
                </c:pt>
                <c:pt idx="3549">
                  <c:v>5359</c:v>
                </c:pt>
                <c:pt idx="3550">
                  <c:v>5366</c:v>
                </c:pt>
                <c:pt idx="3551">
                  <c:v>5352</c:v>
                </c:pt>
                <c:pt idx="3552">
                  <c:v>5359</c:v>
                </c:pt>
                <c:pt idx="3553">
                  <c:v>5349</c:v>
                </c:pt>
                <c:pt idx="3554">
                  <c:v>5354</c:v>
                </c:pt>
                <c:pt idx="3555">
                  <c:v>5359</c:v>
                </c:pt>
                <c:pt idx="3556">
                  <c:v>5357</c:v>
                </c:pt>
                <c:pt idx="3557">
                  <c:v>5361</c:v>
                </c:pt>
                <c:pt idx="3558">
                  <c:v>5354</c:v>
                </c:pt>
                <c:pt idx="3559">
                  <c:v>5362</c:v>
                </c:pt>
                <c:pt idx="3560">
                  <c:v>5352</c:v>
                </c:pt>
                <c:pt idx="3561">
                  <c:v>5357</c:v>
                </c:pt>
                <c:pt idx="3562">
                  <c:v>5348</c:v>
                </c:pt>
                <c:pt idx="3563">
                  <c:v>5353</c:v>
                </c:pt>
                <c:pt idx="3564">
                  <c:v>5354</c:v>
                </c:pt>
                <c:pt idx="3565">
                  <c:v>5367</c:v>
                </c:pt>
                <c:pt idx="3566">
                  <c:v>5364</c:v>
                </c:pt>
                <c:pt idx="3567">
                  <c:v>5345</c:v>
                </c:pt>
                <c:pt idx="3568">
                  <c:v>5354</c:v>
                </c:pt>
                <c:pt idx="3569">
                  <c:v>5351</c:v>
                </c:pt>
                <c:pt idx="3570">
                  <c:v>5362</c:v>
                </c:pt>
                <c:pt idx="3571">
                  <c:v>5355</c:v>
                </c:pt>
                <c:pt idx="3572">
                  <c:v>5356</c:v>
                </c:pt>
                <c:pt idx="3573">
                  <c:v>5352</c:v>
                </c:pt>
                <c:pt idx="3574">
                  <c:v>5359</c:v>
                </c:pt>
                <c:pt idx="3575">
                  <c:v>5357</c:v>
                </c:pt>
                <c:pt idx="3576">
                  <c:v>5346</c:v>
                </c:pt>
                <c:pt idx="3577">
                  <c:v>5354</c:v>
                </c:pt>
                <c:pt idx="3578">
                  <c:v>5351</c:v>
                </c:pt>
                <c:pt idx="3579">
                  <c:v>5360</c:v>
                </c:pt>
                <c:pt idx="3580">
                  <c:v>5348</c:v>
                </c:pt>
                <c:pt idx="3581">
                  <c:v>5354</c:v>
                </c:pt>
                <c:pt idx="3582">
                  <c:v>5353</c:v>
                </c:pt>
                <c:pt idx="3583">
                  <c:v>5358</c:v>
                </c:pt>
                <c:pt idx="3584">
                  <c:v>5365</c:v>
                </c:pt>
                <c:pt idx="3585">
                  <c:v>5351</c:v>
                </c:pt>
                <c:pt idx="3586">
                  <c:v>5356</c:v>
                </c:pt>
                <c:pt idx="3587">
                  <c:v>5354</c:v>
                </c:pt>
                <c:pt idx="3588">
                  <c:v>5357</c:v>
                </c:pt>
                <c:pt idx="3589">
                  <c:v>5351</c:v>
                </c:pt>
                <c:pt idx="3590">
                  <c:v>5353</c:v>
                </c:pt>
                <c:pt idx="3591">
                  <c:v>5355</c:v>
                </c:pt>
                <c:pt idx="3592">
                  <c:v>5364</c:v>
                </c:pt>
                <c:pt idx="3593">
                  <c:v>5361</c:v>
                </c:pt>
                <c:pt idx="3594">
                  <c:v>5352</c:v>
                </c:pt>
                <c:pt idx="3595">
                  <c:v>5361</c:v>
                </c:pt>
                <c:pt idx="3596">
                  <c:v>5348</c:v>
                </c:pt>
                <c:pt idx="3597">
                  <c:v>5352</c:v>
                </c:pt>
                <c:pt idx="3598">
                  <c:v>5357</c:v>
                </c:pt>
                <c:pt idx="3599">
                  <c:v>5360</c:v>
                </c:pt>
                <c:pt idx="3600">
                  <c:v>5359</c:v>
                </c:pt>
                <c:pt idx="3601">
                  <c:v>5359</c:v>
                </c:pt>
                <c:pt idx="3602">
                  <c:v>5363</c:v>
                </c:pt>
                <c:pt idx="3603">
                  <c:v>5346</c:v>
                </c:pt>
                <c:pt idx="3604">
                  <c:v>5353</c:v>
                </c:pt>
                <c:pt idx="3605">
                  <c:v>5349</c:v>
                </c:pt>
                <c:pt idx="3606">
                  <c:v>5369</c:v>
                </c:pt>
                <c:pt idx="3607">
                  <c:v>5357</c:v>
                </c:pt>
                <c:pt idx="3608">
                  <c:v>5357</c:v>
                </c:pt>
                <c:pt idx="3609">
                  <c:v>5359</c:v>
                </c:pt>
                <c:pt idx="3610">
                  <c:v>5349</c:v>
                </c:pt>
                <c:pt idx="3611">
                  <c:v>5354</c:v>
                </c:pt>
                <c:pt idx="3612">
                  <c:v>5354</c:v>
                </c:pt>
                <c:pt idx="3613">
                  <c:v>5366</c:v>
                </c:pt>
                <c:pt idx="3614">
                  <c:v>5351</c:v>
                </c:pt>
                <c:pt idx="3615">
                  <c:v>5352</c:v>
                </c:pt>
                <c:pt idx="3616">
                  <c:v>5352</c:v>
                </c:pt>
                <c:pt idx="3617">
                  <c:v>5356</c:v>
                </c:pt>
                <c:pt idx="3618">
                  <c:v>5356</c:v>
                </c:pt>
                <c:pt idx="3619">
                  <c:v>5351</c:v>
                </c:pt>
                <c:pt idx="3620">
                  <c:v>5359</c:v>
                </c:pt>
                <c:pt idx="3621">
                  <c:v>5346</c:v>
                </c:pt>
                <c:pt idx="3622">
                  <c:v>5360</c:v>
                </c:pt>
                <c:pt idx="3623">
                  <c:v>5351</c:v>
                </c:pt>
                <c:pt idx="3624">
                  <c:v>5355</c:v>
                </c:pt>
                <c:pt idx="3625">
                  <c:v>5358</c:v>
                </c:pt>
                <c:pt idx="3626">
                  <c:v>5358</c:v>
                </c:pt>
                <c:pt idx="3627">
                  <c:v>5359</c:v>
                </c:pt>
                <c:pt idx="3628">
                  <c:v>5347</c:v>
                </c:pt>
                <c:pt idx="3629">
                  <c:v>5352</c:v>
                </c:pt>
                <c:pt idx="3630">
                  <c:v>5350</c:v>
                </c:pt>
                <c:pt idx="3631">
                  <c:v>5355</c:v>
                </c:pt>
                <c:pt idx="3632">
                  <c:v>5347</c:v>
                </c:pt>
                <c:pt idx="3633">
                  <c:v>5358</c:v>
                </c:pt>
                <c:pt idx="3634">
                  <c:v>5358</c:v>
                </c:pt>
                <c:pt idx="3635">
                  <c:v>5361</c:v>
                </c:pt>
                <c:pt idx="3636">
                  <c:v>5358</c:v>
                </c:pt>
                <c:pt idx="3637">
                  <c:v>5348</c:v>
                </c:pt>
                <c:pt idx="3638">
                  <c:v>5348</c:v>
                </c:pt>
                <c:pt idx="3639">
                  <c:v>5346</c:v>
                </c:pt>
                <c:pt idx="3640">
                  <c:v>5363</c:v>
                </c:pt>
                <c:pt idx="3641">
                  <c:v>5349</c:v>
                </c:pt>
                <c:pt idx="3642">
                  <c:v>5356</c:v>
                </c:pt>
                <c:pt idx="3643">
                  <c:v>5357</c:v>
                </c:pt>
                <c:pt idx="3644">
                  <c:v>5357</c:v>
                </c:pt>
                <c:pt idx="3645">
                  <c:v>5353</c:v>
                </c:pt>
                <c:pt idx="3646">
                  <c:v>5345</c:v>
                </c:pt>
                <c:pt idx="3647">
                  <c:v>5354</c:v>
                </c:pt>
                <c:pt idx="3648">
                  <c:v>5348</c:v>
                </c:pt>
                <c:pt idx="3649">
                  <c:v>5358</c:v>
                </c:pt>
                <c:pt idx="3650">
                  <c:v>5351</c:v>
                </c:pt>
                <c:pt idx="3651">
                  <c:v>5353</c:v>
                </c:pt>
                <c:pt idx="3652">
                  <c:v>5350</c:v>
                </c:pt>
                <c:pt idx="3653">
                  <c:v>5360</c:v>
                </c:pt>
                <c:pt idx="3654">
                  <c:v>5358</c:v>
                </c:pt>
                <c:pt idx="3655">
                  <c:v>5358</c:v>
                </c:pt>
                <c:pt idx="3656">
                  <c:v>5360</c:v>
                </c:pt>
                <c:pt idx="3657">
                  <c:v>5349</c:v>
                </c:pt>
                <c:pt idx="3658">
                  <c:v>5357</c:v>
                </c:pt>
                <c:pt idx="3659">
                  <c:v>5359</c:v>
                </c:pt>
                <c:pt idx="3660">
                  <c:v>5358</c:v>
                </c:pt>
                <c:pt idx="3661">
                  <c:v>5356</c:v>
                </c:pt>
                <c:pt idx="3662">
                  <c:v>5347</c:v>
                </c:pt>
                <c:pt idx="3663">
                  <c:v>5360</c:v>
                </c:pt>
                <c:pt idx="3664">
                  <c:v>5349</c:v>
                </c:pt>
                <c:pt idx="3665">
                  <c:v>5359</c:v>
                </c:pt>
                <c:pt idx="3666">
                  <c:v>5344</c:v>
                </c:pt>
                <c:pt idx="3667">
                  <c:v>5350</c:v>
                </c:pt>
                <c:pt idx="3668">
                  <c:v>5357</c:v>
                </c:pt>
                <c:pt idx="3669">
                  <c:v>5370</c:v>
                </c:pt>
                <c:pt idx="3670">
                  <c:v>5364</c:v>
                </c:pt>
                <c:pt idx="3671">
                  <c:v>5350</c:v>
                </c:pt>
                <c:pt idx="3672">
                  <c:v>5353</c:v>
                </c:pt>
                <c:pt idx="3673">
                  <c:v>5353</c:v>
                </c:pt>
                <c:pt idx="3674">
                  <c:v>5356</c:v>
                </c:pt>
                <c:pt idx="3675">
                  <c:v>5354</c:v>
                </c:pt>
                <c:pt idx="3676">
                  <c:v>5367</c:v>
                </c:pt>
                <c:pt idx="3677">
                  <c:v>5363</c:v>
                </c:pt>
                <c:pt idx="3678">
                  <c:v>5355</c:v>
                </c:pt>
                <c:pt idx="3679">
                  <c:v>5357</c:v>
                </c:pt>
                <c:pt idx="3680">
                  <c:v>5353</c:v>
                </c:pt>
                <c:pt idx="3681">
                  <c:v>5361</c:v>
                </c:pt>
                <c:pt idx="3682">
                  <c:v>5351</c:v>
                </c:pt>
                <c:pt idx="3683">
                  <c:v>5360</c:v>
                </c:pt>
                <c:pt idx="3684">
                  <c:v>5355</c:v>
                </c:pt>
                <c:pt idx="3685">
                  <c:v>5354</c:v>
                </c:pt>
                <c:pt idx="3686">
                  <c:v>5356</c:v>
                </c:pt>
                <c:pt idx="3687">
                  <c:v>5361</c:v>
                </c:pt>
                <c:pt idx="3688">
                  <c:v>5359</c:v>
                </c:pt>
                <c:pt idx="3689">
                  <c:v>5354</c:v>
                </c:pt>
                <c:pt idx="3690">
                  <c:v>5364</c:v>
                </c:pt>
                <c:pt idx="3691">
                  <c:v>5360</c:v>
                </c:pt>
                <c:pt idx="3692">
                  <c:v>5354</c:v>
                </c:pt>
                <c:pt idx="3693">
                  <c:v>5350</c:v>
                </c:pt>
                <c:pt idx="3694">
                  <c:v>5351</c:v>
                </c:pt>
                <c:pt idx="3695">
                  <c:v>5357</c:v>
                </c:pt>
                <c:pt idx="3696">
                  <c:v>5358</c:v>
                </c:pt>
                <c:pt idx="3697">
                  <c:v>5356</c:v>
                </c:pt>
                <c:pt idx="3698">
                  <c:v>5353</c:v>
                </c:pt>
                <c:pt idx="3699">
                  <c:v>5363</c:v>
                </c:pt>
                <c:pt idx="3700">
                  <c:v>5356</c:v>
                </c:pt>
                <c:pt idx="3701">
                  <c:v>5356</c:v>
                </c:pt>
                <c:pt idx="3702">
                  <c:v>5350</c:v>
                </c:pt>
                <c:pt idx="3703">
                  <c:v>5367</c:v>
                </c:pt>
                <c:pt idx="3704">
                  <c:v>5368</c:v>
                </c:pt>
                <c:pt idx="3705">
                  <c:v>5360</c:v>
                </c:pt>
                <c:pt idx="3706">
                  <c:v>5357</c:v>
                </c:pt>
                <c:pt idx="3707">
                  <c:v>5355</c:v>
                </c:pt>
                <c:pt idx="3708">
                  <c:v>5355</c:v>
                </c:pt>
                <c:pt idx="3709">
                  <c:v>5352</c:v>
                </c:pt>
                <c:pt idx="3710">
                  <c:v>5369</c:v>
                </c:pt>
                <c:pt idx="3711">
                  <c:v>5368</c:v>
                </c:pt>
                <c:pt idx="3712">
                  <c:v>5364</c:v>
                </c:pt>
                <c:pt idx="3713">
                  <c:v>5358</c:v>
                </c:pt>
                <c:pt idx="3714">
                  <c:v>5349</c:v>
                </c:pt>
                <c:pt idx="3715">
                  <c:v>5359</c:v>
                </c:pt>
                <c:pt idx="3716">
                  <c:v>5352</c:v>
                </c:pt>
                <c:pt idx="3717">
                  <c:v>5360</c:v>
                </c:pt>
                <c:pt idx="3718">
                  <c:v>5351</c:v>
                </c:pt>
                <c:pt idx="3719">
                  <c:v>5359</c:v>
                </c:pt>
                <c:pt idx="3720">
                  <c:v>5359</c:v>
                </c:pt>
                <c:pt idx="3721">
                  <c:v>5366</c:v>
                </c:pt>
                <c:pt idx="3722">
                  <c:v>5366</c:v>
                </c:pt>
                <c:pt idx="3723">
                  <c:v>5351</c:v>
                </c:pt>
                <c:pt idx="3724">
                  <c:v>5355</c:v>
                </c:pt>
                <c:pt idx="3725">
                  <c:v>5351</c:v>
                </c:pt>
                <c:pt idx="3726">
                  <c:v>5367</c:v>
                </c:pt>
                <c:pt idx="3727">
                  <c:v>5358</c:v>
                </c:pt>
                <c:pt idx="3728">
                  <c:v>5364</c:v>
                </c:pt>
                <c:pt idx="3729">
                  <c:v>5357</c:v>
                </c:pt>
                <c:pt idx="3730">
                  <c:v>5355</c:v>
                </c:pt>
                <c:pt idx="3731">
                  <c:v>5356</c:v>
                </c:pt>
                <c:pt idx="3732">
                  <c:v>5353</c:v>
                </c:pt>
                <c:pt idx="3733">
                  <c:v>5357</c:v>
                </c:pt>
                <c:pt idx="3734">
                  <c:v>5351</c:v>
                </c:pt>
                <c:pt idx="3735">
                  <c:v>5361</c:v>
                </c:pt>
                <c:pt idx="3736">
                  <c:v>5359</c:v>
                </c:pt>
                <c:pt idx="3737">
                  <c:v>5358</c:v>
                </c:pt>
                <c:pt idx="3738">
                  <c:v>5355</c:v>
                </c:pt>
                <c:pt idx="3739">
                  <c:v>5362</c:v>
                </c:pt>
                <c:pt idx="3740">
                  <c:v>5366</c:v>
                </c:pt>
                <c:pt idx="3741">
                  <c:v>5353</c:v>
                </c:pt>
                <c:pt idx="3742">
                  <c:v>5365</c:v>
                </c:pt>
                <c:pt idx="3743">
                  <c:v>5353</c:v>
                </c:pt>
                <c:pt idx="3744">
                  <c:v>5365</c:v>
                </c:pt>
                <c:pt idx="3745">
                  <c:v>5351</c:v>
                </c:pt>
                <c:pt idx="3746">
                  <c:v>5362</c:v>
                </c:pt>
                <c:pt idx="3747">
                  <c:v>5366</c:v>
                </c:pt>
                <c:pt idx="3748">
                  <c:v>5364</c:v>
                </c:pt>
                <c:pt idx="3749">
                  <c:v>5371</c:v>
                </c:pt>
                <c:pt idx="3750">
                  <c:v>5356</c:v>
                </c:pt>
                <c:pt idx="3751">
                  <c:v>5361</c:v>
                </c:pt>
                <c:pt idx="3752">
                  <c:v>5354</c:v>
                </c:pt>
                <c:pt idx="3753">
                  <c:v>5357</c:v>
                </c:pt>
                <c:pt idx="3754">
                  <c:v>5356</c:v>
                </c:pt>
                <c:pt idx="3755">
                  <c:v>5364</c:v>
                </c:pt>
                <c:pt idx="3756">
                  <c:v>5361</c:v>
                </c:pt>
                <c:pt idx="3757">
                  <c:v>5363</c:v>
                </c:pt>
                <c:pt idx="3758">
                  <c:v>5363</c:v>
                </c:pt>
                <c:pt idx="3759">
                  <c:v>5351</c:v>
                </c:pt>
                <c:pt idx="3760">
                  <c:v>5359</c:v>
                </c:pt>
                <c:pt idx="3761">
                  <c:v>5362</c:v>
                </c:pt>
                <c:pt idx="3762">
                  <c:v>5369</c:v>
                </c:pt>
                <c:pt idx="3763">
                  <c:v>5357</c:v>
                </c:pt>
                <c:pt idx="3764">
                  <c:v>5364</c:v>
                </c:pt>
                <c:pt idx="3765">
                  <c:v>5362</c:v>
                </c:pt>
                <c:pt idx="3766">
                  <c:v>5359</c:v>
                </c:pt>
                <c:pt idx="3767">
                  <c:v>5365</c:v>
                </c:pt>
                <c:pt idx="3768">
                  <c:v>5355</c:v>
                </c:pt>
                <c:pt idx="3769">
                  <c:v>5364</c:v>
                </c:pt>
                <c:pt idx="3770">
                  <c:v>5358</c:v>
                </c:pt>
                <c:pt idx="3771">
                  <c:v>5363</c:v>
                </c:pt>
                <c:pt idx="3772">
                  <c:v>5359</c:v>
                </c:pt>
                <c:pt idx="3773">
                  <c:v>5354</c:v>
                </c:pt>
                <c:pt idx="3774">
                  <c:v>5355</c:v>
                </c:pt>
                <c:pt idx="3775">
                  <c:v>5353</c:v>
                </c:pt>
                <c:pt idx="3776">
                  <c:v>5370</c:v>
                </c:pt>
                <c:pt idx="3777">
                  <c:v>5355</c:v>
                </c:pt>
                <c:pt idx="3778">
                  <c:v>5358</c:v>
                </c:pt>
                <c:pt idx="3779">
                  <c:v>5355</c:v>
                </c:pt>
                <c:pt idx="3780">
                  <c:v>5355</c:v>
                </c:pt>
                <c:pt idx="3781">
                  <c:v>5358</c:v>
                </c:pt>
                <c:pt idx="3782">
                  <c:v>5367</c:v>
                </c:pt>
                <c:pt idx="3783">
                  <c:v>5365</c:v>
                </c:pt>
                <c:pt idx="3784">
                  <c:v>5357</c:v>
                </c:pt>
                <c:pt idx="3785">
                  <c:v>5364</c:v>
                </c:pt>
                <c:pt idx="3786">
                  <c:v>5353</c:v>
                </c:pt>
                <c:pt idx="3787">
                  <c:v>5356</c:v>
                </c:pt>
                <c:pt idx="3788">
                  <c:v>5348</c:v>
                </c:pt>
                <c:pt idx="3789">
                  <c:v>5366</c:v>
                </c:pt>
                <c:pt idx="3790">
                  <c:v>5364</c:v>
                </c:pt>
                <c:pt idx="3791">
                  <c:v>5367</c:v>
                </c:pt>
                <c:pt idx="3792">
                  <c:v>5363</c:v>
                </c:pt>
                <c:pt idx="3793">
                  <c:v>5354</c:v>
                </c:pt>
                <c:pt idx="3794">
                  <c:v>5360</c:v>
                </c:pt>
                <c:pt idx="3795">
                  <c:v>5350</c:v>
                </c:pt>
                <c:pt idx="3796">
                  <c:v>5357</c:v>
                </c:pt>
                <c:pt idx="3797">
                  <c:v>5356</c:v>
                </c:pt>
                <c:pt idx="3798">
                  <c:v>5362</c:v>
                </c:pt>
                <c:pt idx="3799">
                  <c:v>5360</c:v>
                </c:pt>
                <c:pt idx="3800">
                  <c:v>5357</c:v>
                </c:pt>
                <c:pt idx="3801">
                  <c:v>5359</c:v>
                </c:pt>
                <c:pt idx="3802">
                  <c:v>5352</c:v>
                </c:pt>
                <c:pt idx="3803">
                  <c:v>5356</c:v>
                </c:pt>
                <c:pt idx="3804">
                  <c:v>5355</c:v>
                </c:pt>
                <c:pt idx="3805">
                  <c:v>5366</c:v>
                </c:pt>
                <c:pt idx="3806">
                  <c:v>5348</c:v>
                </c:pt>
                <c:pt idx="3807">
                  <c:v>5356</c:v>
                </c:pt>
                <c:pt idx="3808">
                  <c:v>5358</c:v>
                </c:pt>
                <c:pt idx="3809">
                  <c:v>5356</c:v>
                </c:pt>
                <c:pt idx="3810">
                  <c:v>5363</c:v>
                </c:pt>
                <c:pt idx="3811">
                  <c:v>5355</c:v>
                </c:pt>
                <c:pt idx="3812">
                  <c:v>5363</c:v>
                </c:pt>
                <c:pt idx="3813">
                  <c:v>5350</c:v>
                </c:pt>
                <c:pt idx="3814">
                  <c:v>5361</c:v>
                </c:pt>
                <c:pt idx="3815">
                  <c:v>5350</c:v>
                </c:pt>
                <c:pt idx="3816">
                  <c:v>5357</c:v>
                </c:pt>
                <c:pt idx="3817">
                  <c:v>5361</c:v>
                </c:pt>
                <c:pt idx="3818">
                  <c:v>5364</c:v>
                </c:pt>
                <c:pt idx="3819">
                  <c:v>5362</c:v>
                </c:pt>
                <c:pt idx="3820">
                  <c:v>5352</c:v>
                </c:pt>
                <c:pt idx="3821">
                  <c:v>5358</c:v>
                </c:pt>
                <c:pt idx="3822">
                  <c:v>5350</c:v>
                </c:pt>
                <c:pt idx="3823">
                  <c:v>5359</c:v>
                </c:pt>
                <c:pt idx="3824">
                  <c:v>5364</c:v>
                </c:pt>
                <c:pt idx="3825">
                  <c:v>5366</c:v>
                </c:pt>
                <c:pt idx="3826">
                  <c:v>5360</c:v>
                </c:pt>
                <c:pt idx="3827">
                  <c:v>5359</c:v>
                </c:pt>
                <c:pt idx="3828">
                  <c:v>5358</c:v>
                </c:pt>
                <c:pt idx="3829">
                  <c:v>5348</c:v>
                </c:pt>
                <c:pt idx="3830">
                  <c:v>5355</c:v>
                </c:pt>
                <c:pt idx="3831">
                  <c:v>5353</c:v>
                </c:pt>
                <c:pt idx="3832">
                  <c:v>5358</c:v>
                </c:pt>
                <c:pt idx="3833">
                  <c:v>5360</c:v>
                </c:pt>
                <c:pt idx="3834">
                  <c:v>5353</c:v>
                </c:pt>
                <c:pt idx="3835">
                  <c:v>5355</c:v>
                </c:pt>
                <c:pt idx="3836">
                  <c:v>5346</c:v>
                </c:pt>
                <c:pt idx="3837">
                  <c:v>5350</c:v>
                </c:pt>
                <c:pt idx="3838">
                  <c:v>5347</c:v>
                </c:pt>
                <c:pt idx="3839">
                  <c:v>5362</c:v>
                </c:pt>
                <c:pt idx="3840">
                  <c:v>5354</c:v>
                </c:pt>
                <c:pt idx="3841">
                  <c:v>5358</c:v>
                </c:pt>
                <c:pt idx="3842">
                  <c:v>5358</c:v>
                </c:pt>
                <c:pt idx="3843">
                  <c:v>5354</c:v>
                </c:pt>
                <c:pt idx="3844">
                  <c:v>5356</c:v>
                </c:pt>
                <c:pt idx="3845">
                  <c:v>5354</c:v>
                </c:pt>
                <c:pt idx="3846">
                  <c:v>5362</c:v>
                </c:pt>
                <c:pt idx="3847">
                  <c:v>5355</c:v>
                </c:pt>
                <c:pt idx="3848">
                  <c:v>5353</c:v>
                </c:pt>
                <c:pt idx="3849">
                  <c:v>5347</c:v>
                </c:pt>
                <c:pt idx="3850">
                  <c:v>5359</c:v>
                </c:pt>
                <c:pt idx="3851">
                  <c:v>5354</c:v>
                </c:pt>
                <c:pt idx="3852">
                  <c:v>5356</c:v>
                </c:pt>
                <c:pt idx="3853">
                  <c:v>5362</c:v>
                </c:pt>
                <c:pt idx="3854">
                  <c:v>5352</c:v>
                </c:pt>
                <c:pt idx="3855">
                  <c:v>5361</c:v>
                </c:pt>
                <c:pt idx="3856">
                  <c:v>5355</c:v>
                </c:pt>
                <c:pt idx="3857">
                  <c:v>5353</c:v>
                </c:pt>
                <c:pt idx="3858">
                  <c:v>5351</c:v>
                </c:pt>
                <c:pt idx="3859">
                  <c:v>5368</c:v>
                </c:pt>
                <c:pt idx="3860">
                  <c:v>5367</c:v>
                </c:pt>
                <c:pt idx="3861">
                  <c:v>5362</c:v>
                </c:pt>
                <c:pt idx="3862">
                  <c:v>5359</c:v>
                </c:pt>
                <c:pt idx="3863">
                  <c:v>5358</c:v>
                </c:pt>
                <c:pt idx="3864">
                  <c:v>5358</c:v>
                </c:pt>
                <c:pt idx="3865">
                  <c:v>5350</c:v>
                </c:pt>
                <c:pt idx="3866">
                  <c:v>5350</c:v>
                </c:pt>
                <c:pt idx="3867">
                  <c:v>5352</c:v>
                </c:pt>
                <c:pt idx="3868">
                  <c:v>5354</c:v>
                </c:pt>
                <c:pt idx="3869">
                  <c:v>5353</c:v>
                </c:pt>
                <c:pt idx="3870">
                  <c:v>5352</c:v>
                </c:pt>
                <c:pt idx="3871">
                  <c:v>5357</c:v>
                </c:pt>
                <c:pt idx="3872">
                  <c:v>5346</c:v>
                </c:pt>
                <c:pt idx="3873">
                  <c:v>5355</c:v>
                </c:pt>
                <c:pt idx="3874">
                  <c:v>5350</c:v>
                </c:pt>
                <c:pt idx="3875">
                  <c:v>5366</c:v>
                </c:pt>
                <c:pt idx="3876">
                  <c:v>5355</c:v>
                </c:pt>
                <c:pt idx="3877">
                  <c:v>5355</c:v>
                </c:pt>
                <c:pt idx="3878">
                  <c:v>5353</c:v>
                </c:pt>
                <c:pt idx="3879">
                  <c:v>5355</c:v>
                </c:pt>
                <c:pt idx="3880">
                  <c:v>5352</c:v>
                </c:pt>
                <c:pt idx="3881">
                  <c:v>5346</c:v>
                </c:pt>
                <c:pt idx="3882">
                  <c:v>5357</c:v>
                </c:pt>
                <c:pt idx="3883">
                  <c:v>5350</c:v>
                </c:pt>
                <c:pt idx="3884">
                  <c:v>5356</c:v>
                </c:pt>
                <c:pt idx="3885">
                  <c:v>5357</c:v>
                </c:pt>
                <c:pt idx="3886">
                  <c:v>5358</c:v>
                </c:pt>
                <c:pt idx="3887">
                  <c:v>5357</c:v>
                </c:pt>
                <c:pt idx="3888">
                  <c:v>5346</c:v>
                </c:pt>
                <c:pt idx="3889">
                  <c:v>5353</c:v>
                </c:pt>
                <c:pt idx="3890">
                  <c:v>5351</c:v>
                </c:pt>
                <c:pt idx="3891">
                  <c:v>5362</c:v>
                </c:pt>
                <c:pt idx="3892">
                  <c:v>5345</c:v>
                </c:pt>
                <c:pt idx="3893">
                  <c:v>5348</c:v>
                </c:pt>
                <c:pt idx="3894">
                  <c:v>5355</c:v>
                </c:pt>
                <c:pt idx="3895">
                  <c:v>5362</c:v>
                </c:pt>
                <c:pt idx="3896">
                  <c:v>5361</c:v>
                </c:pt>
                <c:pt idx="3897">
                  <c:v>5347</c:v>
                </c:pt>
                <c:pt idx="3898">
                  <c:v>5354</c:v>
                </c:pt>
                <c:pt idx="3899">
                  <c:v>5349</c:v>
                </c:pt>
                <c:pt idx="3900">
                  <c:v>5356</c:v>
                </c:pt>
                <c:pt idx="3901">
                  <c:v>5354</c:v>
                </c:pt>
                <c:pt idx="3902">
                  <c:v>5362</c:v>
                </c:pt>
                <c:pt idx="3903">
                  <c:v>5361</c:v>
                </c:pt>
                <c:pt idx="3904">
                  <c:v>5350</c:v>
                </c:pt>
                <c:pt idx="3905">
                  <c:v>5360</c:v>
                </c:pt>
                <c:pt idx="3906">
                  <c:v>5344</c:v>
                </c:pt>
                <c:pt idx="3907">
                  <c:v>5356</c:v>
                </c:pt>
                <c:pt idx="3908">
                  <c:v>5351</c:v>
                </c:pt>
                <c:pt idx="3909">
                  <c:v>5358</c:v>
                </c:pt>
                <c:pt idx="3910">
                  <c:v>5350</c:v>
                </c:pt>
                <c:pt idx="3911">
                  <c:v>5356</c:v>
                </c:pt>
                <c:pt idx="3912">
                  <c:v>5356</c:v>
                </c:pt>
                <c:pt idx="3913">
                  <c:v>5354</c:v>
                </c:pt>
                <c:pt idx="3914">
                  <c:v>5359</c:v>
                </c:pt>
                <c:pt idx="3915">
                  <c:v>5350</c:v>
                </c:pt>
                <c:pt idx="3916">
                  <c:v>5358</c:v>
                </c:pt>
                <c:pt idx="3917">
                  <c:v>5351</c:v>
                </c:pt>
                <c:pt idx="3918">
                  <c:v>5357</c:v>
                </c:pt>
                <c:pt idx="3919">
                  <c:v>5347</c:v>
                </c:pt>
                <c:pt idx="3920">
                  <c:v>5357</c:v>
                </c:pt>
                <c:pt idx="3921">
                  <c:v>5356</c:v>
                </c:pt>
                <c:pt idx="3922">
                  <c:v>5361</c:v>
                </c:pt>
                <c:pt idx="3923">
                  <c:v>5362</c:v>
                </c:pt>
                <c:pt idx="3924">
                  <c:v>5347</c:v>
                </c:pt>
                <c:pt idx="3925">
                  <c:v>5357</c:v>
                </c:pt>
                <c:pt idx="3926">
                  <c:v>5347</c:v>
                </c:pt>
                <c:pt idx="3927">
                  <c:v>5356</c:v>
                </c:pt>
                <c:pt idx="3928">
                  <c:v>5357</c:v>
                </c:pt>
                <c:pt idx="3929">
                  <c:v>5360</c:v>
                </c:pt>
                <c:pt idx="3930">
                  <c:v>5365</c:v>
                </c:pt>
                <c:pt idx="3931">
                  <c:v>5364</c:v>
                </c:pt>
                <c:pt idx="3932">
                  <c:v>5365</c:v>
                </c:pt>
                <c:pt idx="3933">
                  <c:v>5353</c:v>
                </c:pt>
                <c:pt idx="3934">
                  <c:v>5357</c:v>
                </c:pt>
                <c:pt idx="3935">
                  <c:v>5354</c:v>
                </c:pt>
                <c:pt idx="3936">
                  <c:v>5362</c:v>
                </c:pt>
                <c:pt idx="3937">
                  <c:v>5366</c:v>
                </c:pt>
                <c:pt idx="3938">
                  <c:v>5362</c:v>
                </c:pt>
                <c:pt idx="3939">
                  <c:v>5362</c:v>
                </c:pt>
                <c:pt idx="3940">
                  <c:v>5347</c:v>
                </c:pt>
                <c:pt idx="3941">
                  <c:v>5360</c:v>
                </c:pt>
                <c:pt idx="3942">
                  <c:v>5350</c:v>
                </c:pt>
                <c:pt idx="3943">
                  <c:v>5367</c:v>
                </c:pt>
                <c:pt idx="3944">
                  <c:v>5360</c:v>
                </c:pt>
                <c:pt idx="3945">
                  <c:v>5365</c:v>
                </c:pt>
                <c:pt idx="3946">
                  <c:v>5360</c:v>
                </c:pt>
                <c:pt idx="3947">
                  <c:v>5360</c:v>
                </c:pt>
                <c:pt idx="3948">
                  <c:v>5359</c:v>
                </c:pt>
                <c:pt idx="3949">
                  <c:v>5347</c:v>
                </c:pt>
                <c:pt idx="3950">
                  <c:v>5364</c:v>
                </c:pt>
                <c:pt idx="3951">
                  <c:v>5357</c:v>
                </c:pt>
                <c:pt idx="3952">
                  <c:v>5369</c:v>
                </c:pt>
                <c:pt idx="3953">
                  <c:v>5352</c:v>
                </c:pt>
                <c:pt idx="3954">
                  <c:v>5360</c:v>
                </c:pt>
                <c:pt idx="3955">
                  <c:v>5359</c:v>
                </c:pt>
                <c:pt idx="3956">
                  <c:v>5359</c:v>
                </c:pt>
                <c:pt idx="3957">
                  <c:v>5365</c:v>
                </c:pt>
                <c:pt idx="3958">
                  <c:v>5360</c:v>
                </c:pt>
                <c:pt idx="3959">
                  <c:v>5362</c:v>
                </c:pt>
                <c:pt idx="3960">
                  <c:v>5358</c:v>
                </c:pt>
                <c:pt idx="3961">
                  <c:v>5363</c:v>
                </c:pt>
                <c:pt idx="3962">
                  <c:v>5348</c:v>
                </c:pt>
                <c:pt idx="3963">
                  <c:v>5358</c:v>
                </c:pt>
                <c:pt idx="3964">
                  <c:v>5367</c:v>
                </c:pt>
                <c:pt idx="3965">
                  <c:v>5361</c:v>
                </c:pt>
                <c:pt idx="3966">
                  <c:v>5366</c:v>
                </c:pt>
                <c:pt idx="3967">
                  <c:v>5352</c:v>
                </c:pt>
                <c:pt idx="3968">
                  <c:v>5360</c:v>
                </c:pt>
                <c:pt idx="3969">
                  <c:v>5350</c:v>
                </c:pt>
                <c:pt idx="3970">
                  <c:v>5356</c:v>
                </c:pt>
                <c:pt idx="3971">
                  <c:v>5355</c:v>
                </c:pt>
                <c:pt idx="3972">
                  <c:v>5362</c:v>
                </c:pt>
                <c:pt idx="3973">
                  <c:v>5365</c:v>
                </c:pt>
                <c:pt idx="3974">
                  <c:v>5362</c:v>
                </c:pt>
                <c:pt idx="3975">
                  <c:v>5361</c:v>
                </c:pt>
                <c:pt idx="3976">
                  <c:v>5351</c:v>
                </c:pt>
                <c:pt idx="3977">
                  <c:v>5360</c:v>
                </c:pt>
                <c:pt idx="3978">
                  <c:v>5360</c:v>
                </c:pt>
                <c:pt idx="3979">
                  <c:v>5369</c:v>
                </c:pt>
                <c:pt idx="3980">
                  <c:v>5362</c:v>
                </c:pt>
                <c:pt idx="3981">
                  <c:v>5358</c:v>
                </c:pt>
                <c:pt idx="3982">
                  <c:v>5361</c:v>
                </c:pt>
                <c:pt idx="3983">
                  <c:v>5361</c:v>
                </c:pt>
                <c:pt idx="3984">
                  <c:v>5361</c:v>
                </c:pt>
                <c:pt idx="3985">
                  <c:v>5356</c:v>
                </c:pt>
                <c:pt idx="3986">
                  <c:v>5368</c:v>
                </c:pt>
                <c:pt idx="3987">
                  <c:v>0</c:v>
                </c:pt>
                <c:pt idx="3988">
                  <c:v>5349</c:v>
                </c:pt>
                <c:pt idx="3989">
                  <c:v>5358</c:v>
                </c:pt>
                <c:pt idx="3990">
                  <c:v>5353</c:v>
                </c:pt>
                <c:pt idx="3991">
                  <c:v>5357</c:v>
                </c:pt>
                <c:pt idx="3992">
                  <c:v>5353</c:v>
                </c:pt>
                <c:pt idx="3993">
                  <c:v>5355</c:v>
                </c:pt>
                <c:pt idx="3994">
                  <c:v>5357</c:v>
                </c:pt>
                <c:pt idx="3995">
                  <c:v>5357</c:v>
                </c:pt>
                <c:pt idx="3996">
                  <c:v>5351</c:v>
                </c:pt>
                <c:pt idx="3997">
                  <c:v>5356</c:v>
                </c:pt>
                <c:pt idx="3998">
                  <c:v>5362</c:v>
                </c:pt>
                <c:pt idx="3999">
                  <c:v>5360</c:v>
                </c:pt>
                <c:pt idx="4000">
                  <c:v>5357</c:v>
                </c:pt>
                <c:pt idx="4001">
                  <c:v>5353</c:v>
                </c:pt>
                <c:pt idx="4002">
                  <c:v>5343</c:v>
                </c:pt>
                <c:pt idx="4003">
                  <c:v>5355</c:v>
                </c:pt>
                <c:pt idx="4004">
                  <c:v>5354</c:v>
                </c:pt>
                <c:pt idx="4005">
                  <c:v>5349</c:v>
                </c:pt>
                <c:pt idx="4006">
                  <c:v>5356</c:v>
                </c:pt>
                <c:pt idx="4007">
                  <c:v>5358</c:v>
                </c:pt>
                <c:pt idx="4008">
                  <c:v>5359</c:v>
                </c:pt>
                <c:pt idx="4009">
                  <c:v>5348</c:v>
                </c:pt>
                <c:pt idx="4010">
                  <c:v>5349</c:v>
                </c:pt>
                <c:pt idx="4011">
                  <c:v>5359</c:v>
                </c:pt>
                <c:pt idx="4012">
                  <c:v>5350</c:v>
                </c:pt>
                <c:pt idx="4013">
                  <c:v>5356</c:v>
                </c:pt>
                <c:pt idx="4014">
                  <c:v>5353</c:v>
                </c:pt>
                <c:pt idx="4015">
                  <c:v>5360</c:v>
                </c:pt>
                <c:pt idx="4016">
                  <c:v>5358</c:v>
                </c:pt>
                <c:pt idx="4017">
                  <c:v>5357</c:v>
                </c:pt>
                <c:pt idx="4018">
                  <c:v>5353</c:v>
                </c:pt>
                <c:pt idx="4019">
                  <c:v>5351</c:v>
                </c:pt>
                <c:pt idx="4020">
                  <c:v>5360</c:v>
                </c:pt>
                <c:pt idx="4021">
                  <c:v>5353</c:v>
                </c:pt>
                <c:pt idx="4022">
                  <c:v>5359</c:v>
                </c:pt>
                <c:pt idx="4023">
                  <c:v>5360</c:v>
                </c:pt>
                <c:pt idx="4024">
                  <c:v>5363</c:v>
                </c:pt>
                <c:pt idx="4025">
                  <c:v>5351</c:v>
                </c:pt>
                <c:pt idx="4026">
                  <c:v>5352</c:v>
                </c:pt>
                <c:pt idx="4027">
                  <c:v>5350</c:v>
                </c:pt>
                <c:pt idx="4028">
                  <c:v>5358</c:v>
                </c:pt>
                <c:pt idx="4029">
                  <c:v>5345</c:v>
                </c:pt>
                <c:pt idx="4030">
                  <c:v>5349</c:v>
                </c:pt>
                <c:pt idx="4031">
                  <c:v>5348</c:v>
                </c:pt>
                <c:pt idx="4032">
                  <c:v>5350</c:v>
                </c:pt>
                <c:pt idx="4033">
                  <c:v>5346</c:v>
                </c:pt>
                <c:pt idx="4034">
                  <c:v>5346</c:v>
                </c:pt>
                <c:pt idx="4035">
                  <c:v>5360</c:v>
                </c:pt>
                <c:pt idx="4036">
                  <c:v>5353</c:v>
                </c:pt>
                <c:pt idx="4037">
                  <c:v>5361</c:v>
                </c:pt>
                <c:pt idx="4038">
                  <c:v>5343</c:v>
                </c:pt>
                <c:pt idx="4039">
                  <c:v>5344</c:v>
                </c:pt>
                <c:pt idx="4040">
                  <c:v>5346</c:v>
                </c:pt>
                <c:pt idx="4041">
                  <c:v>5356</c:v>
                </c:pt>
                <c:pt idx="4042">
                  <c:v>5359</c:v>
                </c:pt>
                <c:pt idx="4043">
                  <c:v>5355</c:v>
                </c:pt>
                <c:pt idx="4044">
                  <c:v>5360</c:v>
                </c:pt>
                <c:pt idx="4045">
                  <c:v>5357</c:v>
                </c:pt>
                <c:pt idx="4046">
                  <c:v>5358</c:v>
                </c:pt>
                <c:pt idx="4047">
                  <c:v>5353</c:v>
                </c:pt>
                <c:pt idx="4048">
                  <c:v>5349</c:v>
                </c:pt>
                <c:pt idx="4049">
                  <c:v>5355</c:v>
                </c:pt>
                <c:pt idx="4050">
                  <c:v>5358</c:v>
                </c:pt>
                <c:pt idx="4051">
                  <c:v>5359</c:v>
                </c:pt>
                <c:pt idx="4052">
                  <c:v>5358</c:v>
                </c:pt>
                <c:pt idx="4053">
                  <c:v>5355</c:v>
                </c:pt>
                <c:pt idx="4054">
                  <c:v>5356</c:v>
                </c:pt>
                <c:pt idx="4055">
                  <c:v>5354</c:v>
                </c:pt>
                <c:pt idx="4056">
                  <c:v>5359</c:v>
                </c:pt>
                <c:pt idx="4057">
                  <c:v>5353</c:v>
                </c:pt>
                <c:pt idx="4058">
                  <c:v>5357</c:v>
                </c:pt>
                <c:pt idx="4059">
                  <c:v>5358</c:v>
                </c:pt>
                <c:pt idx="4060">
                  <c:v>5356</c:v>
                </c:pt>
                <c:pt idx="4061">
                  <c:v>5354</c:v>
                </c:pt>
                <c:pt idx="4062">
                  <c:v>5355</c:v>
                </c:pt>
                <c:pt idx="4063">
                  <c:v>5356</c:v>
                </c:pt>
                <c:pt idx="4064">
                  <c:v>5362</c:v>
                </c:pt>
                <c:pt idx="4065">
                  <c:v>5358</c:v>
                </c:pt>
                <c:pt idx="4066">
                  <c:v>5349</c:v>
                </c:pt>
                <c:pt idx="4067">
                  <c:v>5358</c:v>
                </c:pt>
                <c:pt idx="4068">
                  <c:v>5354</c:v>
                </c:pt>
                <c:pt idx="4069">
                  <c:v>5355</c:v>
                </c:pt>
                <c:pt idx="4070">
                  <c:v>5354</c:v>
                </c:pt>
                <c:pt idx="4071">
                  <c:v>5359</c:v>
                </c:pt>
                <c:pt idx="4072">
                  <c:v>5360</c:v>
                </c:pt>
                <c:pt idx="4073">
                  <c:v>5349</c:v>
                </c:pt>
                <c:pt idx="4074">
                  <c:v>5359</c:v>
                </c:pt>
                <c:pt idx="4075">
                  <c:v>5345</c:v>
                </c:pt>
                <c:pt idx="4076">
                  <c:v>5353</c:v>
                </c:pt>
                <c:pt idx="4077">
                  <c:v>5357</c:v>
                </c:pt>
                <c:pt idx="4078">
                  <c:v>5359</c:v>
                </c:pt>
                <c:pt idx="4079">
                  <c:v>5358</c:v>
                </c:pt>
                <c:pt idx="4080">
                  <c:v>5355</c:v>
                </c:pt>
                <c:pt idx="4081">
                  <c:v>5358</c:v>
                </c:pt>
                <c:pt idx="4082">
                  <c:v>5343</c:v>
                </c:pt>
                <c:pt idx="4083">
                  <c:v>5353</c:v>
                </c:pt>
                <c:pt idx="4084">
                  <c:v>5354</c:v>
                </c:pt>
                <c:pt idx="4085">
                  <c:v>5354</c:v>
                </c:pt>
                <c:pt idx="4086">
                  <c:v>5361</c:v>
                </c:pt>
                <c:pt idx="4087">
                  <c:v>5355</c:v>
                </c:pt>
                <c:pt idx="4088">
                  <c:v>5355</c:v>
                </c:pt>
                <c:pt idx="4089">
                  <c:v>5352</c:v>
                </c:pt>
                <c:pt idx="4090">
                  <c:v>5351</c:v>
                </c:pt>
                <c:pt idx="4091">
                  <c:v>5346</c:v>
                </c:pt>
                <c:pt idx="4092">
                  <c:v>5359</c:v>
                </c:pt>
                <c:pt idx="4093">
                  <c:v>5355</c:v>
                </c:pt>
                <c:pt idx="4094">
                  <c:v>5355</c:v>
                </c:pt>
                <c:pt idx="4095">
                  <c:v>5359</c:v>
                </c:pt>
                <c:pt idx="4096">
                  <c:v>5354</c:v>
                </c:pt>
                <c:pt idx="4097">
                  <c:v>5357</c:v>
                </c:pt>
                <c:pt idx="4098">
                  <c:v>5356</c:v>
                </c:pt>
                <c:pt idx="4099">
                  <c:v>5356</c:v>
                </c:pt>
                <c:pt idx="4100">
                  <c:v>5353</c:v>
                </c:pt>
                <c:pt idx="4101">
                  <c:v>5356</c:v>
                </c:pt>
                <c:pt idx="4102">
                  <c:v>5350</c:v>
                </c:pt>
                <c:pt idx="4103">
                  <c:v>5358</c:v>
                </c:pt>
                <c:pt idx="4104">
                  <c:v>5356</c:v>
                </c:pt>
                <c:pt idx="4105">
                  <c:v>5356</c:v>
                </c:pt>
                <c:pt idx="4106">
                  <c:v>5362</c:v>
                </c:pt>
                <c:pt idx="4107">
                  <c:v>5362</c:v>
                </c:pt>
                <c:pt idx="4108">
                  <c:v>5357</c:v>
                </c:pt>
                <c:pt idx="4109">
                  <c:v>5347</c:v>
                </c:pt>
                <c:pt idx="4110">
                  <c:v>5356</c:v>
                </c:pt>
                <c:pt idx="4111">
                  <c:v>5348</c:v>
                </c:pt>
                <c:pt idx="4112">
                  <c:v>5357</c:v>
                </c:pt>
                <c:pt idx="4113">
                  <c:v>5358</c:v>
                </c:pt>
                <c:pt idx="4114">
                  <c:v>5358</c:v>
                </c:pt>
                <c:pt idx="4115">
                  <c:v>5356</c:v>
                </c:pt>
                <c:pt idx="4116">
                  <c:v>5357</c:v>
                </c:pt>
                <c:pt idx="4117">
                  <c:v>5357</c:v>
                </c:pt>
                <c:pt idx="4118">
                  <c:v>5346</c:v>
                </c:pt>
                <c:pt idx="4119">
                  <c:v>5352</c:v>
                </c:pt>
                <c:pt idx="4120">
                  <c:v>5346</c:v>
                </c:pt>
                <c:pt idx="4121">
                  <c:v>5361</c:v>
                </c:pt>
                <c:pt idx="4122">
                  <c:v>5346</c:v>
                </c:pt>
                <c:pt idx="4123">
                  <c:v>5359</c:v>
                </c:pt>
                <c:pt idx="4124">
                  <c:v>5348</c:v>
                </c:pt>
                <c:pt idx="4125">
                  <c:v>5349</c:v>
                </c:pt>
                <c:pt idx="4126">
                  <c:v>5345</c:v>
                </c:pt>
                <c:pt idx="4127">
                  <c:v>5344</c:v>
                </c:pt>
                <c:pt idx="4128">
                  <c:v>5343</c:v>
                </c:pt>
                <c:pt idx="4129">
                  <c:v>5347</c:v>
                </c:pt>
                <c:pt idx="4130">
                  <c:v>5353</c:v>
                </c:pt>
                <c:pt idx="4131">
                  <c:v>5343</c:v>
                </c:pt>
                <c:pt idx="4132">
                  <c:v>5353</c:v>
                </c:pt>
                <c:pt idx="4133">
                  <c:v>5342</c:v>
                </c:pt>
                <c:pt idx="4134">
                  <c:v>5343</c:v>
                </c:pt>
                <c:pt idx="4135">
                  <c:v>5343</c:v>
                </c:pt>
                <c:pt idx="4136">
                  <c:v>5347</c:v>
                </c:pt>
                <c:pt idx="4137">
                  <c:v>5340</c:v>
                </c:pt>
                <c:pt idx="4138">
                  <c:v>5346</c:v>
                </c:pt>
                <c:pt idx="4139">
                  <c:v>5349</c:v>
                </c:pt>
                <c:pt idx="4140">
                  <c:v>5347</c:v>
                </c:pt>
                <c:pt idx="4141">
                  <c:v>5359</c:v>
                </c:pt>
                <c:pt idx="4142">
                  <c:v>5355</c:v>
                </c:pt>
                <c:pt idx="4143">
                  <c:v>5344</c:v>
                </c:pt>
                <c:pt idx="4144">
                  <c:v>5357</c:v>
                </c:pt>
                <c:pt idx="4145">
                  <c:v>5346</c:v>
                </c:pt>
                <c:pt idx="4146">
                  <c:v>5353</c:v>
                </c:pt>
                <c:pt idx="4147">
                  <c:v>5356</c:v>
                </c:pt>
                <c:pt idx="4148">
                  <c:v>5363</c:v>
                </c:pt>
                <c:pt idx="4149">
                  <c:v>5361</c:v>
                </c:pt>
                <c:pt idx="4150">
                  <c:v>5353</c:v>
                </c:pt>
                <c:pt idx="4151">
                  <c:v>5352</c:v>
                </c:pt>
                <c:pt idx="4152">
                  <c:v>5347</c:v>
                </c:pt>
                <c:pt idx="4153">
                  <c:v>5355</c:v>
                </c:pt>
                <c:pt idx="4154">
                  <c:v>5346</c:v>
                </c:pt>
                <c:pt idx="4155">
                  <c:v>5362</c:v>
                </c:pt>
                <c:pt idx="4156">
                  <c:v>5352</c:v>
                </c:pt>
                <c:pt idx="4157">
                  <c:v>5361</c:v>
                </c:pt>
                <c:pt idx="4158">
                  <c:v>5352</c:v>
                </c:pt>
                <c:pt idx="4159">
                  <c:v>5352</c:v>
                </c:pt>
                <c:pt idx="4160">
                  <c:v>5357</c:v>
                </c:pt>
                <c:pt idx="4161">
                  <c:v>5343</c:v>
                </c:pt>
                <c:pt idx="4162">
                  <c:v>5362</c:v>
                </c:pt>
                <c:pt idx="4163">
                  <c:v>5354</c:v>
                </c:pt>
                <c:pt idx="4164">
                  <c:v>5358</c:v>
                </c:pt>
                <c:pt idx="4165">
                  <c:v>5358</c:v>
                </c:pt>
                <c:pt idx="4166">
                  <c:v>5354</c:v>
                </c:pt>
                <c:pt idx="4167">
                  <c:v>5355</c:v>
                </c:pt>
                <c:pt idx="4168">
                  <c:v>5349</c:v>
                </c:pt>
                <c:pt idx="4169">
                  <c:v>5352</c:v>
                </c:pt>
                <c:pt idx="4170">
                  <c:v>5357</c:v>
                </c:pt>
                <c:pt idx="4171">
                  <c:v>5361</c:v>
                </c:pt>
                <c:pt idx="4172">
                  <c:v>5350</c:v>
                </c:pt>
                <c:pt idx="4173">
                  <c:v>5356</c:v>
                </c:pt>
                <c:pt idx="4174">
                  <c:v>5353</c:v>
                </c:pt>
                <c:pt idx="4175">
                  <c:v>5349</c:v>
                </c:pt>
                <c:pt idx="4176">
                  <c:v>5354</c:v>
                </c:pt>
                <c:pt idx="4177">
                  <c:v>5359</c:v>
                </c:pt>
                <c:pt idx="4178">
                  <c:v>5362</c:v>
                </c:pt>
                <c:pt idx="4179">
                  <c:v>5348</c:v>
                </c:pt>
                <c:pt idx="4180">
                  <c:v>5359</c:v>
                </c:pt>
                <c:pt idx="4181">
                  <c:v>5350</c:v>
                </c:pt>
                <c:pt idx="4182">
                  <c:v>5351</c:v>
                </c:pt>
                <c:pt idx="4183">
                  <c:v>5353</c:v>
                </c:pt>
                <c:pt idx="4184">
                  <c:v>5356</c:v>
                </c:pt>
                <c:pt idx="4185">
                  <c:v>5356</c:v>
                </c:pt>
                <c:pt idx="4186">
                  <c:v>5345</c:v>
                </c:pt>
                <c:pt idx="4187">
                  <c:v>5354</c:v>
                </c:pt>
                <c:pt idx="4188">
                  <c:v>5346</c:v>
                </c:pt>
                <c:pt idx="4189">
                  <c:v>5359</c:v>
                </c:pt>
                <c:pt idx="4190">
                  <c:v>5351</c:v>
                </c:pt>
                <c:pt idx="4191">
                  <c:v>5355</c:v>
                </c:pt>
                <c:pt idx="4192">
                  <c:v>5363</c:v>
                </c:pt>
                <c:pt idx="4193">
                  <c:v>5355</c:v>
                </c:pt>
                <c:pt idx="4194">
                  <c:v>5358</c:v>
                </c:pt>
                <c:pt idx="4195">
                  <c:v>5348</c:v>
                </c:pt>
                <c:pt idx="4196">
                  <c:v>5352</c:v>
                </c:pt>
                <c:pt idx="4197">
                  <c:v>5348</c:v>
                </c:pt>
                <c:pt idx="4198">
                  <c:v>5356</c:v>
                </c:pt>
                <c:pt idx="4199">
                  <c:v>5353</c:v>
                </c:pt>
                <c:pt idx="4200">
                  <c:v>5359</c:v>
                </c:pt>
                <c:pt idx="4201">
                  <c:v>5355</c:v>
                </c:pt>
                <c:pt idx="4202">
                  <c:v>5357</c:v>
                </c:pt>
                <c:pt idx="4203">
                  <c:v>5348</c:v>
                </c:pt>
                <c:pt idx="4204">
                  <c:v>5352</c:v>
                </c:pt>
                <c:pt idx="4205">
                  <c:v>5361</c:v>
                </c:pt>
                <c:pt idx="4206">
                  <c:v>5354</c:v>
                </c:pt>
                <c:pt idx="4207">
                  <c:v>5358</c:v>
                </c:pt>
                <c:pt idx="4208">
                  <c:v>5348</c:v>
                </c:pt>
                <c:pt idx="4209">
                  <c:v>5354</c:v>
                </c:pt>
                <c:pt idx="4210">
                  <c:v>5350</c:v>
                </c:pt>
                <c:pt idx="4211">
                  <c:v>5357</c:v>
                </c:pt>
                <c:pt idx="4212">
                  <c:v>5363</c:v>
                </c:pt>
                <c:pt idx="4213">
                  <c:v>5353</c:v>
                </c:pt>
                <c:pt idx="4214">
                  <c:v>5359</c:v>
                </c:pt>
                <c:pt idx="4215">
                  <c:v>5354</c:v>
                </c:pt>
                <c:pt idx="4216">
                  <c:v>5355</c:v>
                </c:pt>
                <c:pt idx="4217">
                  <c:v>5354</c:v>
                </c:pt>
                <c:pt idx="4218">
                  <c:v>5352</c:v>
                </c:pt>
                <c:pt idx="4219">
                  <c:v>5352</c:v>
                </c:pt>
                <c:pt idx="4220">
                  <c:v>5363</c:v>
                </c:pt>
                <c:pt idx="4221">
                  <c:v>5360</c:v>
                </c:pt>
                <c:pt idx="4222">
                  <c:v>5348</c:v>
                </c:pt>
                <c:pt idx="4223">
                  <c:v>5358</c:v>
                </c:pt>
                <c:pt idx="4224">
                  <c:v>5346</c:v>
                </c:pt>
                <c:pt idx="4225">
                  <c:v>5353</c:v>
                </c:pt>
                <c:pt idx="4226">
                  <c:v>5354</c:v>
                </c:pt>
                <c:pt idx="4227">
                  <c:v>5355</c:v>
                </c:pt>
                <c:pt idx="4228">
                  <c:v>5362</c:v>
                </c:pt>
                <c:pt idx="4229">
                  <c:v>5357</c:v>
                </c:pt>
                <c:pt idx="4230">
                  <c:v>5359</c:v>
                </c:pt>
                <c:pt idx="4231">
                  <c:v>5349</c:v>
                </c:pt>
                <c:pt idx="4232">
                  <c:v>5359</c:v>
                </c:pt>
                <c:pt idx="4233">
                  <c:v>5352</c:v>
                </c:pt>
                <c:pt idx="4234">
                  <c:v>5359</c:v>
                </c:pt>
                <c:pt idx="4235">
                  <c:v>5363</c:v>
                </c:pt>
                <c:pt idx="4236">
                  <c:v>5363</c:v>
                </c:pt>
                <c:pt idx="4237">
                  <c:v>5360</c:v>
                </c:pt>
                <c:pt idx="4238">
                  <c:v>5352</c:v>
                </c:pt>
                <c:pt idx="4239">
                  <c:v>5359</c:v>
                </c:pt>
                <c:pt idx="4240">
                  <c:v>5355</c:v>
                </c:pt>
                <c:pt idx="4241">
                  <c:v>5360</c:v>
                </c:pt>
                <c:pt idx="4242">
                  <c:v>5352</c:v>
                </c:pt>
                <c:pt idx="4243">
                  <c:v>5359</c:v>
                </c:pt>
                <c:pt idx="4244">
                  <c:v>5358</c:v>
                </c:pt>
                <c:pt idx="4245">
                  <c:v>5357</c:v>
                </c:pt>
                <c:pt idx="4246">
                  <c:v>5361</c:v>
                </c:pt>
                <c:pt idx="4247">
                  <c:v>5357</c:v>
                </c:pt>
                <c:pt idx="4248">
                  <c:v>5362</c:v>
                </c:pt>
                <c:pt idx="4249">
                  <c:v>5354</c:v>
                </c:pt>
                <c:pt idx="4250">
                  <c:v>5360</c:v>
                </c:pt>
                <c:pt idx="4251">
                  <c:v>5350</c:v>
                </c:pt>
                <c:pt idx="4252">
                  <c:v>5353</c:v>
                </c:pt>
                <c:pt idx="4253">
                  <c:v>5357</c:v>
                </c:pt>
                <c:pt idx="4254">
                  <c:v>5363</c:v>
                </c:pt>
                <c:pt idx="4255">
                  <c:v>5365</c:v>
                </c:pt>
                <c:pt idx="4256">
                  <c:v>5351</c:v>
                </c:pt>
                <c:pt idx="4257">
                  <c:v>5361</c:v>
                </c:pt>
                <c:pt idx="4258">
                  <c:v>5350</c:v>
                </c:pt>
                <c:pt idx="4259">
                  <c:v>5358</c:v>
                </c:pt>
                <c:pt idx="4260">
                  <c:v>5349</c:v>
                </c:pt>
                <c:pt idx="4261">
                  <c:v>5356</c:v>
                </c:pt>
                <c:pt idx="4262">
                  <c:v>5363</c:v>
                </c:pt>
                <c:pt idx="4263">
                  <c:v>5360</c:v>
                </c:pt>
                <c:pt idx="4264">
                  <c:v>5359</c:v>
                </c:pt>
                <c:pt idx="4265">
                  <c:v>5352</c:v>
                </c:pt>
                <c:pt idx="4266">
                  <c:v>5357</c:v>
                </c:pt>
                <c:pt idx="4267">
                  <c:v>5352</c:v>
                </c:pt>
                <c:pt idx="4268">
                  <c:v>5363</c:v>
                </c:pt>
                <c:pt idx="4269">
                  <c:v>5357</c:v>
                </c:pt>
                <c:pt idx="4270">
                  <c:v>5365</c:v>
                </c:pt>
                <c:pt idx="4271">
                  <c:v>5357</c:v>
                </c:pt>
                <c:pt idx="4272">
                  <c:v>5358</c:v>
                </c:pt>
                <c:pt idx="4273">
                  <c:v>5357</c:v>
                </c:pt>
                <c:pt idx="4274">
                  <c:v>5345</c:v>
                </c:pt>
                <c:pt idx="4275">
                  <c:v>5356</c:v>
                </c:pt>
                <c:pt idx="4276">
                  <c:v>5350</c:v>
                </c:pt>
                <c:pt idx="4277">
                  <c:v>5361</c:v>
                </c:pt>
                <c:pt idx="4278">
                  <c:v>5353</c:v>
                </c:pt>
                <c:pt idx="4279">
                  <c:v>5357</c:v>
                </c:pt>
                <c:pt idx="4280">
                  <c:v>5354</c:v>
                </c:pt>
                <c:pt idx="4281">
                  <c:v>5355</c:v>
                </c:pt>
                <c:pt idx="4282">
                  <c:v>5361</c:v>
                </c:pt>
                <c:pt idx="4283">
                  <c:v>5352</c:v>
                </c:pt>
                <c:pt idx="4284">
                  <c:v>5361</c:v>
                </c:pt>
                <c:pt idx="4285">
                  <c:v>5351</c:v>
                </c:pt>
                <c:pt idx="4286">
                  <c:v>5358</c:v>
                </c:pt>
                <c:pt idx="4287">
                  <c:v>5357</c:v>
                </c:pt>
                <c:pt idx="4288">
                  <c:v>5359</c:v>
                </c:pt>
                <c:pt idx="4289">
                  <c:v>5357</c:v>
                </c:pt>
                <c:pt idx="4290">
                  <c:v>5353</c:v>
                </c:pt>
                <c:pt idx="4291">
                  <c:v>5359</c:v>
                </c:pt>
                <c:pt idx="4292">
                  <c:v>5351</c:v>
                </c:pt>
                <c:pt idx="4293">
                  <c:v>5361</c:v>
                </c:pt>
                <c:pt idx="4294">
                  <c:v>5349</c:v>
                </c:pt>
                <c:pt idx="4295">
                  <c:v>5356</c:v>
                </c:pt>
                <c:pt idx="4296">
                  <c:v>5362</c:v>
                </c:pt>
                <c:pt idx="4297">
                  <c:v>5364</c:v>
                </c:pt>
                <c:pt idx="4298">
                  <c:v>5367</c:v>
                </c:pt>
                <c:pt idx="4299">
                  <c:v>5347</c:v>
                </c:pt>
                <c:pt idx="4300">
                  <c:v>5356</c:v>
                </c:pt>
                <c:pt idx="4301">
                  <c:v>5346</c:v>
                </c:pt>
                <c:pt idx="4302">
                  <c:v>5358</c:v>
                </c:pt>
                <c:pt idx="4303">
                  <c:v>5352</c:v>
                </c:pt>
                <c:pt idx="4304">
                  <c:v>5363</c:v>
                </c:pt>
                <c:pt idx="4305">
                  <c:v>5361</c:v>
                </c:pt>
                <c:pt idx="4306">
                  <c:v>5359</c:v>
                </c:pt>
                <c:pt idx="4307">
                  <c:v>5358</c:v>
                </c:pt>
                <c:pt idx="4308">
                  <c:v>5352</c:v>
                </c:pt>
                <c:pt idx="4309">
                  <c:v>5360</c:v>
                </c:pt>
                <c:pt idx="4310">
                  <c:v>5352</c:v>
                </c:pt>
                <c:pt idx="4311">
                  <c:v>5361</c:v>
                </c:pt>
                <c:pt idx="4312">
                  <c:v>5353</c:v>
                </c:pt>
                <c:pt idx="4313">
                  <c:v>5357</c:v>
                </c:pt>
                <c:pt idx="4314">
                  <c:v>5359</c:v>
                </c:pt>
                <c:pt idx="4315">
                  <c:v>5360</c:v>
                </c:pt>
                <c:pt idx="4316">
                  <c:v>5357</c:v>
                </c:pt>
                <c:pt idx="4317">
                  <c:v>5348</c:v>
                </c:pt>
                <c:pt idx="4318">
                  <c:v>5363</c:v>
                </c:pt>
                <c:pt idx="4319">
                  <c:v>5351</c:v>
                </c:pt>
                <c:pt idx="4320">
                  <c:v>5357</c:v>
                </c:pt>
                <c:pt idx="4321">
                  <c:v>5346</c:v>
                </c:pt>
                <c:pt idx="4322">
                  <c:v>5356</c:v>
                </c:pt>
                <c:pt idx="4323">
                  <c:v>5354</c:v>
                </c:pt>
                <c:pt idx="4324">
                  <c:v>5356</c:v>
                </c:pt>
                <c:pt idx="4325">
                  <c:v>5357</c:v>
                </c:pt>
                <c:pt idx="4326">
                  <c:v>5352</c:v>
                </c:pt>
                <c:pt idx="4327">
                  <c:v>5355</c:v>
                </c:pt>
                <c:pt idx="4328">
                  <c:v>5349</c:v>
                </c:pt>
                <c:pt idx="4329">
                  <c:v>5351</c:v>
                </c:pt>
                <c:pt idx="4330">
                  <c:v>5352</c:v>
                </c:pt>
                <c:pt idx="4331">
                  <c:v>5358</c:v>
                </c:pt>
                <c:pt idx="4332">
                  <c:v>5360</c:v>
                </c:pt>
                <c:pt idx="4333">
                  <c:v>5361</c:v>
                </c:pt>
                <c:pt idx="4334">
                  <c:v>5355</c:v>
                </c:pt>
                <c:pt idx="4335">
                  <c:v>5344</c:v>
                </c:pt>
                <c:pt idx="4336">
                  <c:v>5354</c:v>
                </c:pt>
                <c:pt idx="4337">
                  <c:v>5346</c:v>
                </c:pt>
                <c:pt idx="4338">
                  <c:v>5356</c:v>
                </c:pt>
                <c:pt idx="4339">
                  <c:v>5350</c:v>
                </c:pt>
                <c:pt idx="4340">
                  <c:v>5358</c:v>
                </c:pt>
                <c:pt idx="4341">
                  <c:v>5360</c:v>
                </c:pt>
                <c:pt idx="4342">
                  <c:v>5351</c:v>
                </c:pt>
                <c:pt idx="4343">
                  <c:v>5359</c:v>
                </c:pt>
                <c:pt idx="4344">
                  <c:v>5351</c:v>
                </c:pt>
                <c:pt idx="4345">
                  <c:v>5361</c:v>
                </c:pt>
                <c:pt idx="4346">
                  <c:v>5351</c:v>
                </c:pt>
                <c:pt idx="4347">
                  <c:v>5363</c:v>
                </c:pt>
                <c:pt idx="4348">
                  <c:v>5350</c:v>
                </c:pt>
                <c:pt idx="4349">
                  <c:v>5360</c:v>
                </c:pt>
                <c:pt idx="4350">
                  <c:v>5347</c:v>
                </c:pt>
                <c:pt idx="4351">
                  <c:v>5346</c:v>
                </c:pt>
                <c:pt idx="4352">
                  <c:v>5350</c:v>
                </c:pt>
                <c:pt idx="4353">
                  <c:v>5347</c:v>
                </c:pt>
                <c:pt idx="4354">
                  <c:v>5352</c:v>
                </c:pt>
                <c:pt idx="4355">
                  <c:v>5345</c:v>
                </c:pt>
                <c:pt idx="4356">
                  <c:v>5357</c:v>
                </c:pt>
                <c:pt idx="4357">
                  <c:v>5345</c:v>
                </c:pt>
                <c:pt idx="4358">
                  <c:v>5356</c:v>
                </c:pt>
                <c:pt idx="4359">
                  <c:v>5347</c:v>
                </c:pt>
                <c:pt idx="4360">
                  <c:v>5346</c:v>
                </c:pt>
                <c:pt idx="4361">
                  <c:v>5348</c:v>
                </c:pt>
                <c:pt idx="4362">
                  <c:v>5346</c:v>
                </c:pt>
                <c:pt idx="4363">
                  <c:v>5345</c:v>
                </c:pt>
                <c:pt idx="4364">
                  <c:v>5346</c:v>
                </c:pt>
                <c:pt idx="4365">
                  <c:v>5354</c:v>
                </c:pt>
                <c:pt idx="4366">
                  <c:v>5343</c:v>
                </c:pt>
                <c:pt idx="4367">
                  <c:v>5357</c:v>
                </c:pt>
                <c:pt idx="4368">
                  <c:v>5349</c:v>
                </c:pt>
                <c:pt idx="4369">
                  <c:v>5350</c:v>
                </c:pt>
                <c:pt idx="4370">
                  <c:v>5357</c:v>
                </c:pt>
                <c:pt idx="4371">
                  <c:v>5348</c:v>
                </c:pt>
                <c:pt idx="4372">
                  <c:v>5351</c:v>
                </c:pt>
                <c:pt idx="4373">
                  <c:v>5346</c:v>
                </c:pt>
                <c:pt idx="4374">
                  <c:v>5358</c:v>
                </c:pt>
                <c:pt idx="4375">
                  <c:v>5360</c:v>
                </c:pt>
                <c:pt idx="4376">
                  <c:v>5355</c:v>
                </c:pt>
                <c:pt idx="4377">
                  <c:v>5356</c:v>
                </c:pt>
                <c:pt idx="4378">
                  <c:v>5347</c:v>
                </c:pt>
                <c:pt idx="4379">
                  <c:v>5357</c:v>
                </c:pt>
                <c:pt idx="4380">
                  <c:v>5348</c:v>
                </c:pt>
                <c:pt idx="4381">
                  <c:v>5360</c:v>
                </c:pt>
                <c:pt idx="4382">
                  <c:v>5355</c:v>
                </c:pt>
                <c:pt idx="4383">
                  <c:v>5357</c:v>
                </c:pt>
                <c:pt idx="4384">
                  <c:v>5357</c:v>
                </c:pt>
                <c:pt idx="4385">
                  <c:v>5355</c:v>
                </c:pt>
                <c:pt idx="4386">
                  <c:v>5360</c:v>
                </c:pt>
                <c:pt idx="4387">
                  <c:v>5348</c:v>
                </c:pt>
                <c:pt idx="4388">
                  <c:v>5361</c:v>
                </c:pt>
                <c:pt idx="4389">
                  <c:v>5350</c:v>
                </c:pt>
                <c:pt idx="4390">
                  <c:v>5361</c:v>
                </c:pt>
                <c:pt idx="4391">
                  <c:v>5348</c:v>
                </c:pt>
                <c:pt idx="4392">
                  <c:v>5356</c:v>
                </c:pt>
                <c:pt idx="4393">
                  <c:v>5352</c:v>
                </c:pt>
                <c:pt idx="4394">
                  <c:v>5351</c:v>
                </c:pt>
                <c:pt idx="4395">
                  <c:v>5359</c:v>
                </c:pt>
                <c:pt idx="4396">
                  <c:v>5350</c:v>
                </c:pt>
                <c:pt idx="4397">
                  <c:v>5361</c:v>
                </c:pt>
                <c:pt idx="4398">
                  <c:v>5348</c:v>
                </c:pt>
                <c:pt idx="4399">
                  <c:v>5359</c:v>
                </c:pt>
                <c:pt idx="4400">
                  <c:v>5358</c:v>
                </c:pt>
                <c:pt idx="4401">
                  <c:v>5356</c:v>
                </c:pt>
                <c:pt idx="4402">
                  <c:v>5363</c:v>
                </c:pt>
                <c:pt idx="4403">
                  <c:v>5355</c:v>
                </c:pt>
                <c:pt idx="4404">
                  <c:v>5358</c:v>
                </c:pt>
                <c:pt idx="4405">
                  <c:v>5343</c:v>
                </c:pt>
                <c:pt idx="4406">
                  <c:v>5356</c:v>
                </c:pt>
                <c:pt idx="4407">
                  <c:v>5344</c:v>
                </c:pt>
                <c:pt idx="4408">
                  <c:v>5355</c:v>
                </c:pt>
                <c:pt idx="4409">
                  <c:v>5359</c:v>
                </c:pt>
                <c:pt idx="4410">
                  <c:v>5359</c:v>
                </c:pt>
                <c:pt idx="4411">
                  <c:v>5359</c:v>
                </c:pt>
                <c:pt idx="4412">
                  <c:v>5346</c:v>
                </c:pt>
                <c:pt idx="4413">
                  <c:v>5354</c:v>
                </c:pt>
                <c:pt idx="4414">
                  <c:v>5348</c:v>
                </c:pt>
                <c:pt idx="4415">
                  <c:v>5354</c:v>
                </c:pt>
                <c:pt idx="4416">
                  <c:v>5351</c:v>
                </c:pt>
                <c:pt idx="4417">
                  <c:v>5360</c:v>
                </c:pt>
                <c:pt idx="4418">
                  <c:v>5362</c:v>
                </c:pt>
                <c:pt idx="4419">
                  <c:v>5354</c:v>
                </c:pt>
                <c:pt idx="4420">
                  <c:v>5357</c:v>
                </c:pt>
                <c:pt idx="4421">
                  <c:v>5349</c:v>
                </c:pt>
                <c:pt idx="4422">
                  <c:v>5354</c:v>
                </c:pt>
                <c:pt idx="4423">
                  <c:v>5351</c:v>
                </c:pt>
                <c:pt idx="4424">
                  <c:v>5362</c:v>
                </c:pt>
                <c:pt idx="4425">
                  <c:v>5356</c:v>
                </c:pt>
                <c:pt idx="4426">
                  <c:v>5359</c:v>
                </c:pt>
                <c:pt idx="4427">
                  <c:v>5357</c:v>
                </c:pt>
                <c:pt idx="4428">
                  <c:v>5355</c:v>
                </c:pt>
                <c:pt idx="4429">
                  <c:v>5357</c:v>
                </c:pt>
                <c:pt idx="4430">
                  <c:v>5349</c:v>
                </c:pt>
                <c:pt idx="4431">
                  <c:v>5360</c:v>
                </c:pt>
                <c:pt idx="4432">
                  <c:v>5355</c:v>
                </c:pt>
                <c:pt idx="4433">
                  <c:v>5359</c:v>
                </c:pt>
                <c:pt idx="4434">
                  <c:v>5352</c:v>
                </c:pt>
                <c:pt idx="4435">
                  <c:v>5353</c:v>
                </c:pt>
                <c:pt idx="4436">
                  <c:v>5355</c:v>
                </c:pt>
                <c:pt idx="4437">
                  <c:v>5358</c:v>
                </c:pt>
                <c:pt idx="4438">
                  <c:v>5362</c:v>
                </c:pt>
                <c:pt idx="4439">
                  <c:v>5351</c:v>
                </c:pt>
                <c:pt idx="4440">
                  <c:v>5355</c:v>
                </c:pt>
                <c:pt idx="4441">
                  <c:v>5353</c:v>
                </c:pt>
                <c:pt idx="4442">
                  <c:v>5359</c:v>
                </c:pt>
                <c:pt idx="4443">
                  <c:v>5357</c:v>
                </c:pt>
                <c:pt idx="4444">
                  <c:v>5355</c:v>
                </c:pt>
                <c:pt idx="4445">
                  <c:v>5350</c:v>
                </c:pt>
                <c:pt idx="4446">
                  <c:v>5358</c:v>
                </c:pt>
                <c:pt idx="4447">
                  <c:v>5352</c:v>
                </c:pt>
                <c:pt idx="4448">
                  <c:v>5347</c:v>
                </c:pt>
                <c:pt idx="4449">
                  <c:v>5352</c:v>
                </c:pt>
                <c:pt idx="4450">
                  <c:v>5343</c:v>
                </c:pt>
                <c:pt idx="4451">
                  <c:v>5352</c:v>
                </c:pt>
                <c:pt idx="4452">
                  <c:v>5362</c:v>
                </c:pt>
                <c:pt idx="4453">
                  <c:v>5361</c:v>
                </c:pt>
                <c:pt idx="4454">
                  <c:v>5360</c:v>
                </c:pt>
                <c:pt idx="4455">
                  <c:v>5353</c:v>
                </c:pt>
                <c:pt idx="4456">
                  <c:v>5357</c:v>
                </c:pt>
                <c:pt idx="4457">
                  <c:v>5348</c:v>
                </c:pt>
                <c:pt idx="4458">
                  <c:v>5360</c:v>
                </c:pt>
                <c:pt idx="4459">
                  <c:v>5355</c:v>
                </c:pt>
                <c:pt idx="4460">
                  <c:v>5363</c:v>
                </c:pt>
                <c:pt idx="4461">
                  <c:v>5359</c:v>
                </c:pt>
                <c:pt idx="4462">
                  <c:v>5360</c:v>
                </c:pt>
                <c:pt idx="4463">
                  <c:v>5357</c:v>
                </c:pt>
                <c:pt idx="4464">
                  <c:v>5348</c:v>
                </c:pt>
                <c:pt idx="4465">
                  <c:v>5357</c:v>
                </c:pt>
                <c:pt idx="4466">
                  <c:v>5353</c:v>
                </c:pt>
                <c:pt idx="4467">
                  <c:v>5362</c:v>
                </c:pt>
                <c:pt idx="4468">
                  <c:v>5354</c:v>
                </c:pt>
                <c:pt idx="4469">
                  <c:v>5356</c:v>
                </c:pt>
                <c:pt idx="4470">
                  <c:v>5351</c:v>
                </c:pt>
                <c:pt idx="4471">
                  <c:v>5360</c:v>
                </c:pt>
                <c:pt idx="4472">
                  <c:v>5359</c:v>
                </c:pt>
                <c:pt idx="4473">
                  <c:v>5354</c:v>
                </c:pt>
                <c:pt idx="4474">
                  <c:v>5357</c:v>
                </c:pt>
                <c:pt idx="4475">
                  <c:v>5351</c:v>
                </c:pt>
                <c:pt idx="4476">
                  <c:v>5359</c:v>
                </c:pt>
                <c:pt idx="4477">
                  <c:v>5349</c:v>
                </c:pt>
                <c:pt idx="4478">
                  <c:v>5342</c:v>
                </c:pt>
                <c:pt idx="4479">
                  <c:v>5354</c:v>
                </c:pt>
                <c:pt idx="4480">
                  <c:v>5357</c:v>
                </c:pt>
                <c:pt idx="4481">
                  <c:v>5359</c:v>
                </c:pt>
                <c:pt idx="4482">
                  <c:v>5350</c:v>
                </c:pt>
                <c:pt idx="4483">
                  <c:v>5354</c:v>
                </c:pt>
                <c:pt idx="4484">
                  <c:v>5349</c:v>
                </c:pt>
                <c:pt idx="4485">
                  <c:v>5355</c:v>
                </c:pt>
                <c:pt idx="4486">
                  <c:v>5348</c:v>
                </c:pt>
                <c:pt idx="4487">
                  <c:v>5354</c:v>
                </c:pt>
                <c:pt idx="4488">
                  <c:v>5355</c:v>
                </c:pt>
                <c:pt idx="4489">
                  <c:v>5354</c:v>
                </c:pt>
                <c:pt idx="4490">
                  <c:v>5353</c:v>
                </c:pt>
                <c:pt idx="4491">
                  <c:v>5345</c:v>
                </c:pt>
                <c:pt idx="4492">
                  <c:v>5353</c:v>
                </c:pt>
                <c:pt idx="4493">
                  <c:v>5347</c:v>
                </c:pt>
                <c:pt idx="4494">
                  <c:v>5358</c:v>
                </c:pt>
                <c:pt idx="4495">
                  <c:v>5349</c:v>
                </c:pt>
                <c:pt idx="4496">
                  <c:v>5350</c:v>
                </c:pt>
                <c:pt idx="4497">
                  <c:v>5356</c:v>
                </c:pt>
                <c:pt idx="4498">
                  <c:v>5354</c:v>
                </c:pt>
                <c:pt idx="4499">
                  <c:v>5354</c:v>
                </c:pt>
                <c:pt idx="4500">
                  <c:v>5351</c:v>
                </c:pt>
                <c:pt idx="4501">
                  <c:v>5354</c:v>
                </c:pt>
                <c:pt idx="4502">
                  <c:v>5346</c:v>
                </c:pt>
                <c:pt idx="4503">
                  <c:v>5347</c:v>
                </c:pt>
                <c:pt idx="4504">
                  <c:v>5343</c:v>
                </c:pt>
                <c:pt idx="4505">
                  <c:v>5358</c:v>
                </c:pt>
                <c:pt idx="4506">
                  <c:v>5357</c:v>
                </c:pt>
                <c:pt idx="4507">
                  <c:v>5354</c:v>
                </c:pt>
                <c:pt idx="4508">
                  <c:v>5355</c:v>
                </c:pt>
                <c:pt idx="4509">
                  <c:v>5348</c:v>
                </c:pt>
                <c:pt idx="4510">
                  <c:v>5347</c:v>
                </c:pt>
                <c:pt idx="4511">
                  <c:v>5349</c:v>
                </c:pt>
                <c:pt idx="4512">
                  <c:v>5360</c:v>
                </c:pt>
                <c:pt idx="4513">
                  <c:v>5356</c:v>
                </c:pt>
                <c:pt idx="4514">
                  <c:v>5354</c:v>
                </c:pt>
                <c:pt idx="4515">
                  <c:v>5352</c:v>
                </c:pt>
                <c:pt idx="4516">
                  <c:v>5353</c:v>
                </c:pt>
                <c:pt idx="4517">
                  <c:v>5353</c:v>
                </c:pt>
                <c:pt idx="4518">
                  <c:v>5344</c:v>
                </c:pt>
                <c:pt idx="4519">
                  <c:v>5360</c:v>
                </c:pt>
                <c:pt idx="4520">
                  <c:v>5351</c:v>
                </c:pt>
                <c:pt idx="4521">
                  <c:v>5360</c:v>
                </c:pt>
                <c:pt idx="4522">
                  <c:v>5354</c:v>
                </c:pt>
                <c:pt idx="4523">
                  <c:v>5354</c:v>
                </c:pt>
                <c:pt idx="4524">
                  <c:v>5354</c:v>
                </c:pt>
                <c:pt idx="4525">
                  <c:v>5349</c:v>
                </c:pt>
                <c:pt idx="4526">
                  <c:v>5363</c:v>
                </c:pt>
                <c:pt idx="4527">
                  <c:v>5360</c:v>
                </c:pt>
                <c:pt idx="4528">
                  <c:v>5361</c:v>
                </c:pt>
                <c:pt idx="4529">
                  <c:v>5353</c:v>
                </c:pt>
                <c:pt idx="4530">
                  <c:v>5361</c:v>
                </c:pt>
                <c:pt idx="4531">
                  <c:v>5358</c:v>
                </c:pt>
                <c:pt idx="4532">
                  <c:v>5361</c:v>
                </c:pt>
                <c:pt idx="4533">
                  <c:v>5361</c:v>
                </c:pt>
                <c:pt idx="4534">
                  <c:v>5361</c:v>
                </c:pt>
                <c:pt idx="4535">
                  <c:v>5359</c:v>
                </c:pt>
                <c:pt idx="4536">
                  <c:v>5350</c:v>
                </c:pt>
                <c:pt idx="4537">
                  <c:v>5362</c:v>
                </c:pt>
                <c:pt idx="4538">
                  <c:v>5349</c:v>
                </c:pt>
                <c:pt idx="4539">
                  <c:v>5361</c:v>
                </c:pt>
                <c:pt idx="4540">
                  <c:v>5358</c:v>
                </c:pt>
                <c:pt idx="4541">
                  <c:v>5360</c:v>
                </c:pt>
                <c:pt idx="4542">
                  <c:v>5358</c:v>
                </c:pt>
                <c:pt idx="4543">
                  <c:v>5351</c:v>
                </c:pt>
                <c:pt idx="4544">
                  <c:v>5361</c:v>
                </c:pt>
                <c:pt idx="4545">
                  <c:v>5351</c:v>
                </c:pt>
                <c:pt idx="4546">
                  <c:v>5355</c:v>
                </c:pt>
                <c:pt idx="4547">
                  <c:v>5358</c:v>
                </c:pt>
                <c:pt idx="4548">
                  <c:v>5360</c:v>
                </c:pt>
                <c:pt idx="4549">
                  <c:v>5363</c:v>
                </c:pt>
                <c:pt idx="4550">
                  <c:v>5365</c:v>
                </c:pt>
                <c:pt idx="4551">
                  <c:v>5359</c:v>
                </c:pt>
                <c:pt idx="4552">
                  <c:v>5353</c:v>
                </c:pt>
                <c:pt idx="4553">
                  <c:v>5352</c:v>
                </c:pt>
                <c:pt idx="4554">
                  <c:v>5360</c:v>
                </c:pt>
                <c:pt idx="4555">
                  <c:v>5360</c:v>
                </c:pt>
                <c:pt idx="4556">
                  <c:v>5353</c:v>
                </c:pt>
                <c:pt idx="4557">
                  <c:v>5362</c:v>
                </c:pt>
                <c:pt idx="4558">
                  <c:v>5361</c:v>
                </c:pt>
                <c:pt idx="4559">
                  <c:v>5357</c:v>
                </c:pt>
                <c:pt idx="4560">
                  <c:v>5355</c:v>
                </c:pt>
                <c:pt idx="4561">
                  <c:v>5355</c:v>
                </c:pt>
                <c:pt idx="4562">
                  <c:v>5364</c:v>
                </c:pt>
                <c:pt idx="4563">
                  <c:v>5358</c:v>
                </c:pt>
                <c:pt idx="4564">
                  <c:v>5358</c:v>
                </c:pt>
                <c:pt idx="4565">
                  <c:v>5354</c:v>
                </c:pt>
                <c:pt idx="4566">
                  <c:v>5360</c:v>
                </c:pt>
                <c:pt idx="4567">
                  <c:v>5357</c:v>
                </c:pt>
                <c:pt idx="4568">
                  <c:v>5349</c:v>
                </c:pt>
                <c:pt idx="4569">
                  <c:v>5353</c:v>
                </c:pt>
                <c:pt idx="4570">
                  <c:v>5354</c:v>
                </c:pt>
                <c:pt idx="4571">
                  <c:v>5366</c:v>
                </c:pt>
                <c:pt idx="4572">
                  <c:v>5351</c:v>
                </c:pt>
                <c:pt idx="4573">
                  <c:v>5355</c:v>
                </c:pt>
                <c:pt idx="4574">
                  <c:v>5358</c:v>
                </c:pt>
                <c:pt idx="4575">
                  <c:v>5361</c:v>
                </c:pt>
                <c:pt idx="4576">
                  <c:v>5353</c:v>
                </c:pt>
                <c:pt idx="4577">
                  <c:v>5355</c:v>
                </c:pt>
                <c:pt idx="4578">
                  <c:v>5365</c:v>
                </c:pt>
                <c:pt idx="4579">
                  <c:v>5355</c:v>
                </c:pt>
                <c:pt idx="4580">
                  <c:v>5362</c:v>
                </c:pt>
                <c:pt idx="4581">
                  <c:v>5354</c:v>
                </c:pt>
                <c:pt idx="4582">
                  <c:v>5356</c:v>
                </c:pt>
                <c:pt idx="4583">
                  <c:v>5359</c:v>
                </c:pt>
                <c:pt idx="4584">
                  <c:v>5367</c:v>
                </c:pt>
                <c:pt idx="4585">
                  <c:v>5357</c:v>
                </c:pt>
                <c:pt idx="4586">
                  <c:v>5354</c:v>
                </c:pt>
                <c:pt idx="4587">
                  <c:v>5355</c:v>
                </c:pt>
                <c:pt idx="4588">
                  <c:v>5351</c:v>
                </c:pt>
                <c:pt idx="4589">
                  <c:v>5358</c:v>
                </c:pt>
                <c:pt idx="4590">
                  <c:v>5351</c:v>
                </c:pt>
                <c:pt idx="4591">
                  <c:v>5364</c:v>
                </c:pt>
                <c:pt idx="4592">
                  <c:v>5366</c:v>
                </c:pt>
                <c:pt idx="4593">
                  <c:v>5360</c:v>
                </c:pt>
                <c:pt idx="4594">
                  <c:v>5363</c:v>
                </c:pt>
                <c:pt idx="4595">
                  <c:v>5353</c:v>
                </c:pt>
                <c:pt idx="4596">
                  <c:v>5354</c:v>
                </c:pt>
                <c:pt idx="4597">
                  <c:v>5350</c:v>
                </c:pt>
                <c:pt idx="4598">
                  <c:v>5363</c:v>
                </c:pt>
                <c:pt idx="4599">
                  <c:v>5354</c:v>
                </c:pt>
                <c:pt idx="4600">
                  <c:v>5356</c:v>
                </c:pt>
                <c:pt idx="4601">
                  <c:v>5355</c:v>
                </c:pt>
                <c:pt idx="4602">
                  <c:v>5358</c:v>
                </c:pt>
                <c:pt idx="4603">
                  <c:v>5354</c:v>
                </c:pt>
                <c:pt idx="4604">
                  <c:v>5356</c:v>
                </c:pt>
                <c:pt idx="4605">
                  <c:v>5361</c:v>
                </c:pt>
                <c:pt idx="4606">
                  <c:v>5356</c:v>
                </c:pt>
                <c:pt idx="4607">
                  <c:v>5362</c:v>
                </c:pt>
                <c:pt idx="4608">
                  <c:v>5357</c:v>
                </c:pt>
                <c:pt idx="4609">
                  <c:v>5364</c:v>
                </c:pt>
                <c:pt idx="4610">
                  <c:v>5356</c:v>
                </c:pt>
                <c:pt idx="4611">
                  <c:v>5362</c:v>
                </c:pt>
                <c:pt idx="4612">
                  <c:v>5364</c:v>
                </c:pt>
                <c:pt idx="4613">
                  <c:v>5359</c:v>
                </c:pt>
                <c:pt idx="4614">
                  <c:v>5355</c:v>
                </c:pt>
                <c:pt idx="4615">
                  <c:v>5353</c:v>
                </c:pt>
                <c:pt idx="4616">
                  <c:v>5361</c:v>
                </c:pt>
                <c:pt idx="4617">
                  <c:v>5352</c:v>
                </c:pt>
                <c:pt idx="4618">
                  <c:v>5363</c:v>
                </c:pt>
                <c:pt idx="4619">
                  <c:v>5363</c:v>
                </c:pt>
                <c:pt idx="4620">
                  <c:v>5361</c:v>
                </c:pt>
                <c:pt idx="4621">
                  <c:v>5359</c:v>
                </c:pt>
                <c:pt idx="4622">
                  <c:v>5355</c:v>
                </c:pt>
                <c:pt idx="4623">
                  <c:v>5361</c:v>
                </c:pt>
                <c:pt idx="4624">
                  <c:v>5356</c:v>
                </c:pt>
                <c:pt idx="4625">
                  <c:v>5364</c:v>
                </c:pt>
                <c:pt idx="4626">
                  <c:v>5356</c:v>
                </c:pt>
                <c:pt idx="4627">
                  <c:v>5363</c:v>
                </c:pt>
                <c:pt idx="4628">
                  <c:v>5366</c:v>
                </c:pt>
                <c:pt idx="4629">
                  <c:v>5361</c:v>
                </c:pt>
                <c:pt idx="4630">
                  <c:v>5362</c:v>
                </c:pt>
                <c:pt idx="4631">
                  <c:v>5356</c:v>
                </c:pt>
                <c:pt idx="4632">
                  <c:v>5359</c:v>
                </c:pt>
                <c:pt idx="4633">
                  <c:v>5353</c:v>
                </c:pt>
                <c:pt idx="4634">
                  <c:v>5363</c:v>
                </c:pt>
                <c:pt idx="4635">
                  <c:v>5360</c:v>
                </c:pt>
                <c:pt idx="4636">
                  <c:v>5361</c:v>
                </c:pt>
                <c:pt idx="4637">
                  <c:v>5362</c:v>
                </c:pt>
                <c:pt idx="4638">
                  <c:v>5351</c:v>
                </c:pt>
                <c:pt idx="4639">
                  <c:v>5363</c:v>
                </c:pt>
                <c:pt idx="4640">
                  <c:v>5357</c:v>
                </c:pt>
                <c:pt idx="4641">
                  <c:v>5364</c:v>
                </c:pt>
                <c:pt idx="4642">
                  <c:v>5360</c:v>
                </c:pt>
                <c:pt idx="4643">
                  <c:v>5362</c:v>
                </c:pt>
                <c:pt idx="4644">
                  <c:v>5364</c:v>
                </c:pt>
                <c:pt idx="4645">
                  <c:v>5361</c:v>
                </c:pt>
                <c:pt idx="4646">
                  <c:v>5365</c:v>
                </c:pt>
                <c:pt idx="4647">
                  <c:v>5356</c:v>
                </c:pt>
                <c:pt idx="4648">
                  <c:v>5366</c:v>
                </c:pt>
                <c:pt idx="4649">
                  <c:v>5360</c:v>
                </c:pt>
                <c:pt idx="4650">
                  <c:v>5365</c:v>
                </c:pt>
                <c:pt idx="4651">
                  <c:v>5353</c:v>
                </c:pt>
                <c:pt idx="4652">
                  <c:v>5363</c:v>
                </c:pt>
                <c:pt idx="4653">
                  <c:v>5361</c:v>
                </c:pt>
                <c:pt idx="4654">
                  <c:v>5364</c:v>
                </c:pt>
                <c:pt idx="4655">
                  <c:v>5365</c:v>
                </c:pt>
                <c:pt idx="4656">
                  <c:v>5359</c:v>
                </c:pt>
                <c:pt idx="4657">
                  <c:v>5360</c:v>
                </c:pt>
                <c:pt idx="4658">
                  <c:v>5354</c:v>
                </c:pt>
                <c:pt idx="4659">
                  <c:v>5361</c:v>
                </c:pt>
                <c:pt idx="4660">
                  <c:v>5353</c:v>
                </c:pt>
                <c:pt idx="4661">
                  <c:v>5363</c:v>
                </c:pt>
                <c:pt idx="4662">
                  <c:v>5365</c:v>
                </c:pt>
                <c:pt idx="4663">
                  <c:v>5367</c:v>
                </c:pt>
                <c:pt idx="4664">
                  <c:v>5363</c:v>
                </c:pt>
                <c:pt idx="4665">
                  <c:v>5353</c:v>
                </c:pt>
                <c:pt idx="4666">
                  <c:v>5361</c:v>
                </c:pt>
                <c:pt idx="4667">
                  <c:v>5352</c:v>
                </c:pt>
                <c:pt idx="4668">
                  <c:v>5363</c:v>
                </c:pt>
                <c:pt idx="4669">
                  <c:v>5355</c:v>
                </c:pt>
                <c:pt idx="4670">
                  <c:v>5364</c:v>
                </c:pt>
                <c:pt idx="4671">
                  <c:v>5363</c:v>
                </c:pt>
                <c:pt idx="4672">
                  <c:v>5358</c:v>
                </c:pt>
                <c:pt idx="4673">
                  <c:v>5360</c:v>
                </c:pt>
                <c:pt idx="4674">
                  <c:v>5351</c:v>
                </c:pt>
                <c:pt idx="4675">
                  <c:v>5358</c:v>
                </c:pt>
                <c:pt idx="4676">
                  <c:v>5359</c:v>
                </c:pt>
                <c:pt idx="4677">
                  <c:v>5360</c:v>
                </c:pt>
                <c:pt idx="4678">
                  <c:v>5361</c:v>
                </c:pt>
                <c:pt idx="4679">
                  <c:v>5361</c:v>
                </c:pt>
                <c:pt idx="4680">
                  <c:v>5359</c:v>
                </c:pt>
                <c:pt idx="4681">
                  <c:v>5364</c:v>
                </c:pt>
                <c:pt idx="4682">
                  <c:v>5357</c:v>
                </c:pt>
                <c:pt idx="4683">
                  <c:v>5360</c:v>
                </c:pt>
                <c:pt idx="4684">
                  <c:v>5368</c:v>
                </c:pt>
                <c:pt idx="4685">
                  <c:v>5354</c:v>
                </c:pt>
                <c:pt idx="4686">
                  <c:v>5362</c:v>
                </c:pt>
                <c:pt idx="4687">
                  <c:v>5359</c:v>
                </c:pt>
                <c:pt idx="4688">
                  <c:v>5361</c:v>
                </c:pt>
                <c:pt idx="4689">
                  <c:v>5364</c:v>
                </c:pt>
                <c:pt idx="4690">
                  <c:v>5359</c:v>
                </c:pt>
                <c:pt idx="4691">
                  <c:v>5362</c:v>
                </c:pt>
                <c:pt idx="4692">
                  <c:v>5354</c:v>
                </c:pt>
                <c:pt idx="4693">
                  <c:v>5361</c:v>
                </c:pt>
                <c:pt idx="4694">
                  <c:v>5349</c:v>
                </c:pt>
                <c:pt idx="4695">
                  <c:v>5357</c:v>
                </c:pt>
                <c:pt idx="4696">
                  <c:v>5364</c:v>
                </c:pt>
                <c:pt idx="4697">
                  <c:v>5365</c:v>
                </c:pt>
                <c:pt idx="4698">
                  <c:v>5362</c:v>
                </c:pt>
                <c:pt idx="4699">
                  <c:v>5352</c:v>
                </c:pt>
                <c:pt idx="4700">
                  <c:v>5361</c:v>
                </c:pt>
                <c:pt idx="4701">
                  <c:v>5355</c:v>
                </c:pt>
                <c:pt idx="4702">
                  <c:v>5359</c:v>
                </c:pt>
                <c:pt idx="4703">
                  <c:v>5357</c:v>
                </c:pt>
                <c:pt idx="4704">
                  <c:v>5364</c:v>
                </c:pt>
                <c:pt idx="4705">
                  <c:v>5362</c:v>
                </c:pt>
                <c:pt idx="4706">
                  <c:v>5362</c:v>
                </c:pt>
                <c:pt idx="4707">
                  <c:v>5360</c:v>
                </c:pt>
                <c:pt idx="4708">
                  <c:v>5353</c:v>
                </c:pt>
                <c:pt idx="4709">
                  <c:v>5359</c:v>
                </c:pt>
                <c:pt idx="4710">
                  <c:v>5351</c:v>
                </c:pt>
                <c:pt idx="4711">
                  <c:v>5361</c:v>
                </c:pt>
                <c:pt idx="4712">
                  <c:v>5356</c:v>
                </c:pt>
                <c:pt idx="4713">
                  <c:v>5362</c:v>
                </c:pt>
                <c:pt idx="4714">
                  <c:v>5362</c:v>
                </c:pt>
                <c:pt idx="4715">
                  <c:v>5360</c:v>
                </c:pt>
                <c:pt idx="4716">
                  <c:v>5363</c:v>
                </c:pt>
                <c:pt idx="4717">
                  <c:v>5351</c:v>
                </c:pt>
                <c:pt idx="4718">
                  <c:v>5366</c:v>
                </c:pt>
                <c:pt idx="4719">
                  <c:v>5356</c:v>
                </c:pt>
                <c:pt idx="4720">
                  <c:v>5363</c:v>
                </c:pt>
                <c:pt idx="4721">
                  <c:v>5351</c:v>
                </c:pt>
                <c:pt idx="4722">
                  <c:v>5357</c:v>
                </c:pt>
                <c:pt idx="4723">
                  <c:v>5359</c:v>
                </c:pt>
                <c:pt idx="4724">
                  <c:v>5360</c:v>
                </c:pt>
                <c:pt idx="4725">
                  <c:v>5365</c:v>
                </c:pt>
                <c:pt idx="4726">
                  <c:v>5358</c:v>
                </c:pt>
                <c:pt idx="4727">
                  <c:v>5360</c:v>
                </c:pt>
                <c:pt idx="4728">
                  <c:v>5352</c:v>
                </c:pt>
                <c:pt idx="4729">
                  <c:v>5361</c:v>
                </c:pt>
                <c:pt idx="4730">
                  <c:v>5356</c:v>
                </c:pt>
                <c:pt idx="4731">
                  <c:v>5360</c:v>
                </c:pt>
                <c:pt idx="4732">
                  <c:v>5364</c:v>
                </c:pt>
                <c:pt idx="4733">
                  <c:v>5366</c:v>
                </c:pt>
                <c:pt idx="4734">
                  <c:v>5361</c:v>
                </c:pt>
                <c:pt idx="4735">
                  <c:v>5352</c:v>
                </c:pt>
                <c:pt idx="4736">
                  <c:v>5364</c:v>
                </c:pt>
                <c:pt idx="4737">
                  <c:v>5348</c:v>
                </c:pt>
                <c:pt idx="4738">
                  <c:v>5364</c:v>
                </c:pt>
                <c:pt idx="4739">
                  <c:v>5364</c:v>
                </c:pt>
                <c:pt idx="4740">
                  <c:v>5364</c:v>
                </c:pt>
                <c:pt idx="4741">
                  <c:v>5364</c:v>
                </c:pt>
                <c:pt idx="4742">
                  <c:v>5357</c:v>
                </c:pt>
                <c:pt idx="4743">
                  <c:v>5361</c:v>
                </c:pt>
                <c:pt idx="4744">
                  <c:v>5350</c:v>
                </c:pt>
                <c:pt idx="4745">
                  <c:v>5362</c:v>
                </c:pt>
                <c:pt idx="4746">
                  <c:v>5356</c:v>
                </c:pt>
                <c:pt idx="4747">
                  <c:v>5365</c:v>
                </c:pt>
                <c:pt idx="4748">
                  <c:v>5363</c:v>
                </c:pt>
                <c:pt idx="4749">
                  <c:v>5361</c:v>
                </c:pt>
                <c:pt idx="4750">
                  <c:v>5356</c:v>
                </c:pt>
                <c:pt idx="4751">
                  <c:v>5348</c:v>
                </c:pt>
                <c:pt idx="4752">
                  <c:v>5362</c:v>
                </c:pt>
                <c:pt idx="4753">
                  <c:v>5357</c:v>
                </c:pt>
                <c:pt idx="4754">
                  <c:v>5359</c:v>
                </c:pt>
                <c:pt idx="4755">
                  <c:v>5351</c:v>
                </c:pt>
                <c:pt idx="4756">
                  <c:v>5359</c:v>
                </c:pt>
                <c:pt idx="4757">
                  <c:v>5361</c:v>
                </c:pt>
                <c:pt idx="4758">
                  <c:v>5355</c:v>
                </c:pt>
                <c:pt idx="4759">
                  <c:v>5363</c:v>
                </c:pt>
                <c:pt idx="4760">
                  <c:v>5358</c:v>
                </c:pt>
                <c:pt idx="4761">
                  <c:v>5361</c:v>
                </c:pt>
                <c:pt idx="4762">
                  <c:v>5351</c:v>
                </c:pt>
                <c:pt idx="4763">
                  <c:v>5354</c:v>
                </c:pt>
                <c:pt idx="4764">
                  <c:v>5353</c:v>
                </c:pt>
                <c:pt idx="4765">
                  <c:v>5361</c:v>
                </c:pt>
                <c:pt idx="4766">
                  <c:v>5360</c:v>
                </c:pt>
                <c:pt idx="4767">
                  <c:v>5361</c:v>
                </c:pt>
                <c:pt idx="4768">
                  <c:v>5361</c:v>
                </c:pt>
                <c:pt idx="4769">
                  <c:v>5352</c:v>
                </c:pt>
                <c:pt idx="4770">
                  <c:v>5364</c:v>
                </c:pt>
                <c:pt idx="4771">
                  <c:v>5352</c:v>
                </c:pt>
                <c:pt idx="4772">
                  <c:v>5359</c:v>
                </c:pt>
                <c:pt idx="4773">
                  <c:v>5350</c:v>
                </c:pt>
                <c:pt idx="4774">
                  <c:v>5359</c:v>
                </c:pt>
                <c:pt idx="4775">
                  <c:v>5363</c:v>
                </c:pt>
                <c:pt idx="4776">
                  <c:v>5364</c:v>
                </c:pt>
                <c:pt idx="4777">
                  <c:v>5362</c:v>
                </c:pt>
                <c:pt idx="4778">
                  <c:v>5350</c:v>
                </c:pt>
                <c:pt idx="4779">
                  <c:v>5360</c:v>
                </c:pt>
                <c:pt idx="4780">
                  <c:v>5353</c:v>
                </c:pt>
                <c:pt idx="4781">
                  <c:v>5361</c:v>
                </c:pt>
                <c:pt idx="4782">
                  <c:v>5360</c:v>
                </c:pt>
                <c:pt idx="4783">
                  <c:v>5362</c:v>
                </c:pt>
                <c:pt idx="4784">
                  <c:v>5356</c:v>
                </c:pt>
                <c:pt idx="4785">
                  <c:v>5361</c:v>
                </c:pt>
                <c:pt idx="4786">
                  <c:v>5360</c:v>
                </c:pt>
                <c:pt idx="4787">
                  <c:v>5349</c:v>
                </c:pt>
                <c:pt idx="4788">
                  <c:v>5361</c:v>
                </c:pt>
                <c:pt idx="4789">
                  <c:v>5359</c:v>
                </c:pt>
                <c:pt idx="4790">
                  <c:v>5362</c:v>
                </c:pt>
                <c:pt idx="4791">
                  <c:v>5358</c:v>
                </c:pt>
                <c:pt idx="4792">
                  <c:v>5363</c:v>
                </c:pt>
                <c:pt idx="4793">
                  <c:v>5359</c:v>
                </c:pt>
                <c:pt idx="4794">
                  <c:v>5355</c:v>
                </c:pt>
                <c:pt idx="4795">
                  <c:v>5362</c:v>
                </c:pt>
                <c:pt idx="4796">
                  <c:v>5357</c:v>
                </c:pt>
                <c:pt idx="4797">
                  <c:v>5364</c:v>
                </c:pt>
                <c:pt idx="4798">
                  <c:v>5355</c:v>
                </c:pt>
                <c:pt idx="4799">
                  <c:v>5362</c:v>
                </c:pt>
                <c:pt idx="4800">
                  <c:v>5356</c:v>
                </c:pt>
                <c:pt idx="4801">
                  <c:v>5358</c:v>
                </c:pt>
                <c:pt idx="4802">
                  <c:v>5365</c:v>
                </c:pt>
                <c:pt idx="4803">
                  <c:v>5353</c:v>
                </c:pt>
                <c:pt idx="4804">
                  <c:v>5360</c:v>
                </c:pt>
                <c:pt idx="4805">
                  <c:v>5353</c:v>
                </c:pt>
                <c:pt idx="4806">
                  <c:v>5362</c:v>
                </c:pt>
                <c:pt idx="4807">
                  <c:v>5355</c:v>
                </c:pt>
                <c:pt idx="4808">
                  <c:v>5362</c:v>
                </c:pt>
                <c:pt idx="4809">
                  <c:v>5366</c:v>
                </c:pt>
                <c:pt idx="4810">
                  <c:v>5362</c:v>
                </c:pt>
                <c:pt idx="4811">
                  <c:v>5367</c:v>
                </c:pt>
                <c:pt idx="4812">
                  <c:v>5351</c:v>
                </c:pt>
                <c:pt idx="4813">
                  <c:v>5359</c:v>
                </c:pt>
                <c:pt idx="4814">
                  <c:v>5349</c:v>
                </c:pt>
                <c:pt idx="4815">
                  <c:v>5361</c:v>
                </c:pt>
                <c:pt idx="4816">
                  <c:v>5354</c:v>
                </c:pt>
                <c:pt idx="4817">
                  <c:v>5360</c:v>
                </c:pt>
                <c:pt idx="4818">
                  <c:v>5363</c:v>
                </c:pt>
                <c:pt idx="4819">
                  <c:v>5364</c:v>
                </c:pt>
                <c:pt idx="4820">
                  <c:v>5359</c:v>
                </c:pt>
                <c:pt idx="4821">
                  <c:v>5353</c:v>
                </c:pt>
                <c:pt idx="4822">
                  <c:v>5362</c:v>
                </c:pt>
                <c:pt idx="4823">
                  <c:v>5354</c:v>
                </c:pt>
                <c:pt idx="4824">
                  <c:v>5366</c:v>
                </c:pt>
                <c:pt idx="4825">
                  <c:v>5355</c:v>
                </c:pt>
                <c:pt idx="4826">
                  <c:v>5359</c:v>
                </c:pt>
                <c:pt idx="4827">
                  <c:v>5360</c:v>
                </c:pt>
                <c:pt idx="4828">
                  <c:v>5359</c:v>
                </c:pt>
                <c:pt idx="4829">
                  <c:v>5359</c:v>
                </c:pt>
                <c:pt idx="4830">
                  <c:v>5355</c:v>
                </c:pt>
                <c:pt idx="4831">
                  <c:v>5362</c:v>
                </c:pt>
                <c:pt idx="4832">
                  <c:v>5358</c:v>
                </c:pt>
                <c:pt idx="4833">
                  <c:v>5361</c:v>
                </c:pt>
                <c:pt idx="4834">
                  <c:v>5350</c:v>
                </c:pt>
                <c:pt idx="4835">
                  <c:v>5359</c:v>
                </c:pt>
                <c:pt idx="4836">
                  <c:v>5359</c:v>
                </c:pt>
                <c:pt idx="4837">
                  <c:v>5361</c:v>
                </c:pt>
                <c:pt idx="4838">
                  <c:v>5362</c:v>
                </c:pt>
                <c:pt idx="4839">
                  <c:v>5356</c:v>
                </c:pt>
                <c:pt idx="4840">
                  <c:v>5362</c:v>
                </c:pt>
                <c:pt idx="4841">
                  <c:v>5356</c:v>
                </c:pt>
                <c:pt idx="4842">
                  <c:v>5365</c:v>
                </c:pt>
                <c:pt idx="4843">
                  <c:v>5352</c:v>
                </c:pt>
                <c:pt idx="4844">
                  <c:v>5364</c:v>
                </c:pt>
                <c:pt idx="4845">
                  <c:v>5369</c:v>
                </c:pt>
                <c:pt idx="4846">
                  <c:v>5366</c:v>
                </c:pt>
                <c:pt idx="4847">
                  <c:v>5363</c:v>
                </c:pt>
                <c:pt idx="4848">
                  <c:v>5350</c:v>
                </c:pt>
                <c:pt idx="4849">
                  <c:v>5359</c:v>
                </c:pt>
                <c:pt idx="4850">
                  <c:v>5351</c:v>
                </c:pt>
                <c:pt idx="4851">
                  <c:v>5363</c:v>
                </c:pt>
                <c:pt idx="4852">
                  <c:v>5366</c:v>
                </c:pt>
                <c:pt idx="4853">
                  <c:v>5363</c:v>
                </c:pt>
                <c:pt idx="4854">
                  <c:v>5365</c:v>
                </c:pt>
                <c:pt idx="4855">
                  <c:v>5355</c:v>
                </c:pt>
                <c:pt idx="4856">
                  <c:v>5360</c:v>
                </c:pt>
                <c:pt idx="4857">
                  <c:v>5354</c:v>
                </c:pt>
                <c:pt idx="4858">
                  <c:v>5363</c:v>
                </c:pt>
                <c:pt idx="4859">
                  <c:v>5359</c:v>
                </c:pt>
                <c:pt idx="4860">
                  <c:v>5367</c:v>
                </c:pt>
                <c:pt idx="4861">
                  <c:v>5360</c:v>
                </c:pt>
                <c:pt idx="4862">
                  <c:v>5363</c:v>
                </c:pt>
                <c:pt idx="4863">
                  <c:v>5361</c:v>
                </c:pt>
                <c:pt idx="4864">
                  <c:v>5351</c:v>
                </c:pt>
                <c:pt idx="4865">
                  <c:v>5362</c:v>
                </c:pt>
                <c:pt idx="4866">
                  <c:v>5358</c:v>
                </c:pt>
                <c:pt idx="4867">
                  <c:v>5366</c:v>
                </c:pt>
                <c:pt idx="4868">
                  <c:v>5353</c:v>
                </c:pt>
                <c:pt idx="4869">
                  <c:v>5366</c:v>
                </c:pt>
                <c:pt idx="4870">
                  <c:v>5362</c:v>
                </c:pt>
                <c:pt idx="4871">
                  <c:v>5359</c:v>
                </c:pt>
                <c:pt idx="4872">
                  <c:v>5365</c:v>
                </c:pt>
                <c:pt idx="4873">
                  <c:v>5360</c:v>
                </c:pt>
                <c:pt idx="4874">
                  <c:v>5364</c:v>
                </c:pt>
                <c:pt idx="4875">
                  <c:v>5350</c:v>
                </c:pt>
                <c:pt idx="4876">
                  <c:v>5363</c:v>
                </c:pt>
                <c:pt idx="4877">
                  <c:v>5354</c:v>
                </c:pt>
                <c:pt idx="4878">
                  <c:v>5359</c:v>
                </c:pt>
                <c:pt idx="4879">
                  <c:v>5362</c:v>
                </c:pt>
                <c:pt idx="4880">
                  <c:v>5366</c:v>
                </c:pt>
                <c:pt idx="4881">
                  <c:v>5367</c:v>
                </c:pt>
                <c:pt idx="4882">
                  <c:v>5351</c:v>
                </c:pt>
                <c:pt idx="4883">
                  <c:v>5365</c:v>
                </c:pt>
                <c:pt idx="4884">
                  <c:v>5355</c:v>
                </c:pt>
                <c:pt idx="4885">
                  <c:v>5360</c:v>
                </c:pt>
                <c:pt idx="4886">
                  <c:v>5355</c:v>
                </c:pt>
                <c:pt idx="4887">
                  <c:v>5364</c:v>
                </c:pt>
                <c:pt idx="4888">
                  <c:v>5364</c:v>
                </c:pt>
                <c:pt idx="4889">
                  <c:v>5358</c:v>
                </c:pt>
                <c:pt idx="4890">
                  <c:v>5366</c:v>
                </c:pt>
                <c:pt idx="4891">
                  <c:v>5355</c:v>
                </c:pt>
                <c:pt idx="4892">
                  <c:v>5362</c:v>
                </c:pt>
                <c:pt idx="4893">
                  <c:v>5357</c:v>
                </c:pt>
                <c:pt idx="4894">
                  <c:v>5362</c:v>
                </c:pt>
                <c:pt idx="4895">
                  <c:v>5359</c:v>
                </c:pt>
                <c:pt idx="4896">
                  <c:v>5363</c:v>
                </c:pt>
                <c:pt idx="4897">
                  <c:v>5362</c:v>
                </c:pt>
                <c:pt idx="4898">
                  <c:v>5362</c:v>
                </c:pt>
                <c:pt idx="4899">
                  <c:v>5365</c:v>
                </c:pt>
                <c:pt idx="4900">
                  <c:v>5356</c:v>
                </c:pt>
                <c:pt idx="4901">
                  <c:v>5368</c:v>
                </c:pt>
                <c:pt idx="4902">
                  <c:v>5359</c:v>
                </c:pt>
                <c:pt idx="4903">
                  <c:v>5364</c:v>
                </c:pt>
                <c:pt idx="4904">
                  <c:v>5359</c:v>
                </c:pt>
                <c:pt idx="4905">
                  <c:v>5363</c:v>
                </c:pt>
                <c:pt idx="4906">
                  <c:v>5358</c:v>
                </c:pt>
                <c:pt idx="4907">
                  <c:v>5361</c:v>
                </c:pt>
                <c:pt idx="4908">
                  <c:v>5365</c:v>
                </c:pt>
                <c:pt idx="4909">
                  <c:v>5363</c:v>
                </c:pt>
                <c:pt idx="4910">
                  <c:v>5365</c:v>
                </c:pt>
                <c:pt idx="4911">
                  <c:v>5353</c:v>
                </c:pt>
                <c:pt idx="4912">
                  <c:v>5363</c:v>
                </c:pt>
                <c:pt idx="4913">
                  <c:v>5358</c:v>
                </c:pt>
                <c:pt idx="4914">
                  <c:v>5366</c:v>
                </c:pt>
                <c:pt idx="4915">
                  <c:v>5370</c:v>
                </c:pt>
                <c:pt idx="4916">
                  <c:v>5358</c:v>
                </c:pt>
                <c:pt idx="4917">
                  <c:v>5367</c:v>
                </c:pt>
                <c:pt idx="4918">
                  <c:v>5354</c:v>
                </c:pt>
                <c:pt idx="4919">
                  <c:v>5361</c:v>
                </c:pt>
                <c:pt idx="4920">
                  <c:v>5352</c:v>
                </c:pt>
                <c:pt idx="4921">
                  <c:v>5361</c:v>
                </c:pt>
                <c:pt idx="4922">
                  <c:v>5358</c:v>
                </c:pt>
                <c:pt idx="4923">
                  <c:v>5367</c:v>
                </c:pt>
                <c:pt idx="4924">
                  <c:v>5366</c:v>
                </c:pt>
                <c:pt idx="4925">
                  <c:v>5355</c:v>
                </c:pt>
                <c:pt idx="4926">
                  <c:v>5359</c:v>
                </c:pt>
                <c:pt idx="4927">
                  <c:v>5350</c:v>
                </c:pt>
                <c:pt idx="4928">
                  <c:v>5357</c:v>
                </c:pt>
                <c:pt idx="4929">
                  <c:v>5347</c:v>
                </c:pt>
                <c:pt idx="4930">
                  <c:v>5363</c:v>
                </c:pt>
                <c:pt idx="4931">
                  <c:v>5368</c:v>
                </c:pt>
                <c:pt idx="4932">
                  <c:v>5362</c:v>
                </c:pt>
                <c:pt idx="4933">
                  <c:v>5359</c:v>
                </c:pt>
                <c:pt idx="4934">
                  <c:v>5352</c:v>
                </c:pt>
                <c:pt idx="4935">
                  <c:v>5357</c:v>
                </c:pt>
                <c:pt idx="4936">
                  <c:v>5350</c:v>
                </c:pt>
                <c:pt idx="4937">
                  <c:v>5363</c:v>
                </c:pt>
                <c:pt idx="4938">
                  <c:v>5360</c:v>
                </c:pt>
                <c:pt idx="4939">
                  <c:v>5360</c:v>
                </c:pt>
                <c:pt idx="4940">
                  <c:v>5364</c:v>
                </c:pt>
                <c:pt idx="4941">
                  <c:v>5359</c:v>
                </c:pt>
                <c:pt idx="4942">
                  <c:v>5358</c:v>
                </c:pt>
                <c:pt idx="4943">
                  <c:v>5347</c:v>
                </c:pt>
                <c:pt idx="4944">
                  <c:v>5364</c:v>
                </c:pt>
                <c:pt idx="4945">
                  <c:v>5357</c:v>
                </c:pt>
                <c:pt idx="4946">
                  <c:v>5365</c:v>
                </c:pt>
                <c:pt idx="4947">
                  <c:v>5352</c:v>
                </c:pt>
                <c:pt idx="4948">
                  <c:v>5364</c:v>
                </c:pt>
                <c:pt idx="4949">
                  <c:v>5357</c:v>
                </c:pt>
                <c:pt idx="4950">
                  <c:v>5358</c:v>
                </c:pt>
                <c:pt idx="4951">
                  <c:v>5360</c:v>
                </c:pt>
                <c:pt idx="4952">
                  <c:v>5358</c:v>
                </c:pt>
                <c:pt idx="4953">
                  <c:v>5367</c:v>
                </c:pt>
                <c:pt idx="4954">
                  <c:v>5350</c:v>
                </c:pt>
                <c:pt idx="4955">
                  <c:v>5359</c:v>
                </c:pt>
                <c:pt idx="4956">
                  <c:v>5352</c:v>
                </c:pt>
                <c:pt idx="4957">
                  <c:v>5358</c:v>
                </c:pt>
                <c:pt idx="4958">
                  <c:v>5363</c:v>
                </c:pt>
                <c:pt idx="4959">
                  <c:v>5365</c:v>
                </c:pt>
                <c:pt idx="4960">
                  <c:v>5363</c:v>
                </c:pt>
                <c:pt idx="4961">
                  <c:v>5357</c:v>
                </c:pt>
                <c:pt idx="4962">
                  <c:v>5361</c:v>
                </c:pt>
                <c:pt idx="4963">
                  <c:v>5349</c:v>
                </c:pt>
                <c:pt idx="4964">
                  <c:v>5357</c:v>
                </c:pt>
                <c:pt idx="4965">
                  <c:v>5361</c:v>
                </c:pt>
                <c:pt idx="4966">
                  <c:v>5361</c:v>
                </c:pt>
                <c:pt idx="4967">
                  <c:v>5359</c:v>
                </c:pt>
                <c:pt idx="4968">
                  <c:v>5355</c:v>
                </c:pt>
                <c:pt idx="4969">
                  <c:v>5360</c:v>
                </c:pt>
                <c:pt idx="4970">
                  <c:v>5349</c:v>
                </c:pt>
                <c:pt idx="4971">
                  <c:v>5360</c:v>
                </c:pt>
                <c:pt idx="4972">
                  <c:v>5353</c:v>
                </c:pt>
                <c:pt idx="4973">
                  <c:v>5361</c:v>
                </c:pt>
                <c:pt idx="4974">
                  <c:v>5367</c:v>
                </c:pt>
                <c:pt idx="4975">
                  <c:v>5364</c:v>
                </c:pt>
                <c:pt idx="4976">
                  <c:v>5361</c:v>
                </c:pt>
                <c:pt idx="4977">
                  <c:v>5355</c:v>
                </c:pt>
                <c:pt idx="4978">
                  <c:v>5354</c:v>
                </c:pt>
                <c:pt idx="4979">
                  <c:v>5352</c:v>
                </c:pt>
                <c:pt idx="4980">
                  <c:v>5363</c:v>
                </c:pt>
                <c:pt idx="4981">
                  <c:v>5359</c:v>
                </c:pt>
                <c:pt idx="4982">
                  <c:v>5360</c:v>
                </c:pt>
                <c:pt idx="4983">
                  <c:v>5358</c:v>
                </c:pt>
                <c:pt idx="4984">
                  <c:v>5358</c:v>
                </c:pt>
                <c:pt idx="4985">
                  <c:v>5359</c:v>
                </c:pt>
                <c:pt idx="4986">
                  <c:v>5350</c:v>
                </c:pt>
                <c:pt idx="4987">
                  <c:v>5366</c:v>
                </c:pt>
                <c:pt idx="4988">
                  <c:v>5355</c:v>
                </c:pt>
                <c:pt idx="4989">
                  <c:v>5357</c:v>
                </c:pt>
                <c:pt idx="4990">
                  <c:v>5351</c:v>
                </c:pt>
                <c:pt idx="4991">
                  <c:v>5360</c:v>
                </c:pt>
                <c:pt idx="4992">
                  <c:v>5357</c:v>
                </c:pt>
                <c:pt idx="4993">
                  <c:v>5356</c:v>
                </c:pt>
                <c:pt idx="4994">
                  <c:v>5362</c:v>
                </c:pt>
                <c:pt idx="4995">
                  <c:v>5353</c:v>
                </c:pt>
                <c:pt idx="4996">
                  <c:v>5362</c:v>
                </c:pt>
                <c:pt idx="4997">
                  <c:v>5352</c:v>
                </c:pt>
                <c:pt idx="4998">
                  <c:v>5359</c:v>
                </c:pt>
                <c:pt idx="4999">
                  <c:v>5349</c:v>
                </c:pt>
                <c:pt idx="5000">
                  <c:v>5360</c:v>
                </c:pt>
                <c:pt idx="5001">
                  <c:v>5362</c:v>
                </c:pt>
                <c:pt idx="5002">
                  <c:v>5364</c:v>
                </c:pt>
                <c:pt idx="5003">
                  <c:v>5361</c:v>
                </c:pt>
                <c:pt idx="5004">
                  <c:v>5353</c:v>
                </c:pt>
                <c:pt idx="5005">
                  <c:v>5359</c:v>
                </c:pt>
                <c:pt idx="5006">
                  <c:v>5352</c:v>
                </c:pt>
                <c:pt idx="5007">
                  <c:v>5364</c:v>
                </c:pt>
                <c:pt idx="5008">
                  <c:v>5363</c:v>
                </c:pt>
                <c:pt idx="5009">
                  <c:v>5366</c:v>
                </c:pt>
                <c:pt idx="5010">
                  <c:v>5364</c:v>
                </c:pt>
                <c:pt idx="5011">
                  <c:v>5362</c:v>
                </c:pt>
                <c:pt idx="5012">
                  <c:v>5364</c:v>
                </c:pt>
                <c:pt idx="5013">
                  <c:v>5351</c:v>
                </c:pt>
                <c:pt idx="5014">
                  <c:v>5364</c:v>
                </c:pt>
                <c:pt idx="5015">
                  <c:v>5358</c:v>
                </c:pt>
                <c:pt idx="5016">
                  <c:v>5362</c:v>
                </c:pt>
                <c:pt idx="5017">
                  <c:v>5367</c:v>
                </c:pt>
                <c:pt idx="5018">
                  <c:v>5360</c:v>
                </c:pt>
                <c:pt idx="5019">
                  <c:v>5362</c:v>
                </c:pt>
                <c:pt idx="5020">
                  <c:v>5355</c:v>
                </c:pt>
                <c:pt idx="5021">
                  <c:v>5362</c:v>
                </c:pt>
                <c:pt idx="5022">
                  <c:v>5357</c:v>
                </c:pt>
                <c:pt idx="5023">
                  <c:v>5364</c:v>
                </c:pt>
                <c:pt idx="5024">
                  <c:v>5356</c:v>
                </c:pt>
                <c:pt idx="5025">
                  <c:v>5359</c:v>
                </c:pt>
                <c:pt idx="5026">
                  <c:v>5359</c:v>
                </c:pt>
                <c:pt idx="5027">
                  <c:v>5359</c:v>
                </c:pt>
                <c:pt idx="5028">
                  <c:v>5357</c:v>
                </c:pt>
                <c:pt idx="5029">
                  <c:v>5352</c:v>
                </c:pt>
                <c:pt idx="5030">
                  <c:v>5365</c:v>
                </c:pt>
                <c:pt idx="5031">
                  <c:v>5353</c:v>
                </c:pt>
                <c:pt idx="5032">
                  <c:v>5357</c:v>
                </c:pt>
                <c:pt idx="5033">
                  <c:v>5350</c:v>
                </c:pt>
                <c:pt idx="5034">
                  <c:v>5357</c:v>
                </c:pt>
                <c:pt idx="5035">
                  <c:v>5359</c:v>
                </c:pt>
                <c:pt idx="5036">
                  <c:v>5367</c:v>
                </c:pt>
                <c:pt idx="5037">
                  <c:v>5361</c:v>
                </c:pt>
                <c:pt idx="5038">
                  <c:v>5354</c:v>
                </c:pt>
                <c:pt idx="5039">
                  <c:v>5355</c:v>
                </c:pt>
                <c:pt idx="5040">
                  <c:v>5350</c:v>
                </c:pt>
                <c:pt idx="5041">
                  <c:v>5362</c:v>
                </c:pt>
                <c:pt idx="5042">
                  <c:v>5357</c:v>
                </c:pt>
                <c:pt idx="5043">
                  <c:v>5364</c:v>
                </c:pt>
                <c:pt idx="5044">
                  <c:v>5367</c:v>
                </c:pt>
                <c:pt idx="5045">
                  <c:v>5366</c:v>
                </c:pt>
                <c:pt idx="5046">
                  <c:v>5364</c:v>
                </c:pt>
                <c:pt idx="5047">
                  <c:v>5356</c:v>
                </c:pt>
                <c:pt idx="5048">
                  <c:v>5361</c:v>
                </c:pt>
                <c:pt idx="5049">
                  <c:v>5357</c:v>
                </c:pt>
                <c:pt idx="5050">
                  <c:v>5368</c:v>
                </c:pt>
                <c:pt idx="5051">
                  <c:v>5362</c:v>
                </c:pt>
                <c:pt idx="5052">
                  <c:v>5369</c:v>
                </c:pt>
                <c:pt idx="5053">
                  <c:v>5364</c:v>
                </c:pt>
                <c:pt idx="5054">
                  <c:v>5365</c:v>
                </c:pt>
                <c:pt idx="5055">
                  <c:v>5363</c:v>
                </c:pt>
                <c:pt idx="5056">
                  <c:v>5356</c:v>
                </c:pt>
                <c:pt idx="5057">
                  <c:v>5361</c:v>
                </c:pt>
                <c:pt idx="5058">
                  <c:v>5356</c:v>
                </c:pt>
                <c:pt idx="5059">
                  <c:v>5367</c:v>
                </c:pt>
                <c:pt idx="5060">
                  <c:v>5356</c:v>
                </c:pt>
                <c:pt idx="5061">
                  <c:v>5361</c:v>
                </c:pt>
                <c:pt idx="5062">
                  <c:v>5360</c:v>
                </c:pt>
                <c:pt idx="5063">
                  <c:v>5356</c:v>
                </c:pt>
                <c:pt idx="5064">
                  <c:v>5356</c:v>
                </c:pt>
                <c:pt idx="5065">
                  <c:v>5364</c:v>
                </c:pt>
                <c:pt idx="5066">
                  <c:v>5369</c:v>
                </c:pt>
                <c:pt idx="5067">
                  <c:v>5356</c:v>
                </c:pt>
                <c:pt idx="5068">
                  <c:v>5364</c:v>
                </c:pt>
                <c:pt idx="5069">
                  <c:v>5355</c:v>
                </c:pt>
                <c:pt idx="5070">
                  <c:v>5356</c:v>
                </c:pt>
                <c:pt idx="5071">
                  <c:v>5363</c:v>
                </c:pt>
                <c:pt idx="5072">
                  <c:v>5360</c:v>
                </c:pt>
                <c:pt idx="5073">
                  <c:v>5365</c:v>
                </c:pt>
                <c:pt idx="5074">
                  <c:v>5354</c:v>
                </c:pt>
                <c:pt idx="5075">
                  <c:v>5353</c:v>
                </c:pt>
                <c:pt idx="5076">
                  <c:v>5357</c:v>
                </c:pt>
                <c:pt idx="5077">
                  <c:v>5362</c:v>
                </c:pt>
                <c:pt idx="5078">
                  <c:v>5364</c:v>
                </c:pt>
                <c:pt idx="5079">
                  <c:v>5367</c:v>
                </c:pt>
                <c:pt idx="5080">
                  <c:v>5362</c:v>
                </c:pt>
                <c:pt idx="5081">
                  <c:v>5352</c:v>
                </c:pt>
                <c:pt idx="5082">
                  <c:v>5365</c:v>
                </c:pt>
                <c:pt idx="5083">
                  <c:v>5347</c:v>
                </c:pt>
                <c:pt idx="5084">
                  <c:v>5353</c:v>
                </c:pt>
                <c:pt idx="5085">
                  <c:v>5352</c:v>
                </c:pt>
                <c:pt idx="5086">
                  <c:v>5367</c:v>
                </c:pt>
                <c:pt idx="5087">
                  <c:v>5365</c:v>
                </c:pt>
                <c:pt idx="5088">
                  <c:v>5360</c:v>
                </c:pt>
                <c:pt idx="5089">
                  <c:v>5357</c:v>
                </c:pt>
                <c:pt idx="5090">
                  <c:v>5350</c:v>
                </c:pt>
                <c:pt idx="5091">
                  <c:v>5361</c:v>
                </c:pt>
                <c:pt idx="5092">
                  <c:v>5357</c:v>
                </c:pt>
                <c:pt idx="5093">
                  <c:v>5367</c:v>
                </c:pt>
                <c:pt idx="5094">
                  <c:v>5356</c:v>
                </c:pt>
                <c:pt idx="5095">
                  <c:v>5368</c:v>
                </c:pt>
                <c:pt idx="5096">
                  <c:v>5367</c:v>
                </c:pt>
                <c:pt idx="5097">
                  <c:v>5367</c:v>
                </c:pt>
                <c:pt idx="5098">
                  <c:v>5365</c:v>
                </c:pt>
                <c:pt idx="5099">
                  <c:v>5361</c:v>
                </c:pt>
                <c:pt idx="5100">
                  <c:v>5368</c:v>
                </c:pt>
                <c:pt idx="5101">
                  <c:v>5360</c:v>
                </c:pt>
                <c:pt idx="5102">
                  <c:v>5366</c:v>
                </c:pt>
                <c:pt idx="5103">
                  <c:v>5356</c:v>
                </c:pt>
                <c:pt idx="5104">
                  <c:v>5363</c:v>
                </c:pt>
                <c:pt idx="5105">
                  <c:v>5364</c:v>
                </c:pt>
                <c:pt idx="5106">
                  <c:v>5360</c:v>
                </c:pt>
                <c:pt idx="5107">
                  <c:v>5364</c:v>
                </c:pt>
                <c:pt idx="5108">
                  <c:v>5353</c:v>
                </c:pt>
                <c:pt idx="5109">
                  <c:v>5362</c:v>
                </c:pt>
                <c:pt idx="5110">
                  <c:v>5352</c:v>
                </c:pt>
                <c:pt idx="5111">
                  <c:v>5362</c:v>
                </c:pt>
                <c:pt idx="5112">
                  <c:v>5352</c:v>
                </c:pt>
                <c:pt idx="5113">
                  <c:v>5363</c:v>
                </c:pt>
                <c:pt idx="5114">
                  <c:v>5367</c:v>
                </c:pt>
                <c:pt idx="5115">
                  <c:v>5364</c:v>
                </c:pt>
                <c:pt idx="5116">
                  <c:v>5366</c:v>
                </c:pt>
                <c:pt idx="5117">
                  <c:v>5356</c:v>
                </c:pt>
                <c:pt idx="5118">
                  <c:v>5361</c:v>
                </c:pt>
                <c:pt idx="5119">
                  <c:v>5358</c:v>
                </c:pt>
                <c:pt idx="5120">
                  <c:v>5368</c:v>
                </c:pt>
                <c:pt idx="5121">
                  <c:v>5364</c:v>
                </c:pt>
                <c:pt idx="5122">
                  <c:v>5365</c:v>
                </c:pt>
                <c:pt idx="5123">
                  <c:v>5364</c:v>
                </c:pt>
                <c:pt idx="5124">
                  <c:v>5365</c:v>
                </c:pt>
                <c:pt idx="5125">
                  <c:v>5361</c:v>
                </c:pt>
                <c:pt idx="5126">
                  <c:v>5354</c:v>
                </c:pt>
                <c:pt idx="5127">
                  <c:v>5365</c:v>
                </c:pt>
                <c:pt idx="5128">
                  <c:v>5357</c:v>
                </c:pt>
                <c:pt idx="5129">
                  <c:v>5360</c:v>
                </c:pt>
                <c:pt idx="5130">
                  <c:v>5358</c:v>
                </c:pt>
                <c:pt idx="5131">
                  <c:v>5368</c:v>
                </c:pt>
                <c:pt idx="5132">
                  <c:v>5362</c:v>
                </c:pt>
                <c:pt idx="5133">
                  <c:v>5355</c:v>
                </c:pt>
                <c:pt idx="5134">
                  <c:v>5364</c:v>
                </c:pt>
                <c:pt idx="5135">
                  <c:v>5364</c:v>
                </c:pt>
                <c:pt idx="5136">
                  <c:v>5359</c:v>
                </c:pt>
                <c:pt idx="5137">
                  <c:v>5352</c:v>
                </c:pt>
                <c:pt idx="5138">
                  <c:v>5366</c:v>
                </c:pt>
                <c:pt idx="5139">
                  <c:v>5358</c:v>
                </c:pt>
                <c:pt idx="5140">
                  <c:v>5354</c:v>
                </c:pt>
                <c:pt idx="5141">
                  <c:v>5361</c:v>
                </c:pt>
                <c:pt idx="5142">
                  <c:v>5363</c:v>
                </c:pt>
                <c:pt idx="5143">
                  <c:v>5368</c:v>
                </c:pt>
                <c:pt idx="5144">
                  <c:v>5356</c:v>
                </c:pt>
                <c:pt idx="5145">
                  <c:v>5363</c:v>
                </c:pt>
                <c:pt idx="5146">
                  <c:v>5352</c:v>
                </c:pt>
                <c:pt idx="5147">
                  <c:v>5366</c:v>
                </c:pt>
                <c:pt idx="5148">
                  <c:v>5366</c:v>
                </c:pt>
                <c:pt idx="5149">
                  <c:v>5366</c:v>
                </c:pt>
                <c:pt idx="5150">
                  <c:v>5363</c:v>
                </c:pt>
                <c:pt idx="5151">
                  <c:v>5353</c:v>
                </c:pt>
                <c:pt idx="5152">
                  <c:v>5366</c:v>
                </c:pt>
                <c:pt idx="5153">
                  <c:v>5352</c:v>
                </c:pt>
                <c:pt idx="5154">
                  <c:v>5359</c:v>
                </c:pt>
                <c:pt idx="5155">
                  <c:v>5358</c:v>
                </c:pt>
                <c:pt idx="5156">
                  <c:v>5364</c:v>
                </c:pt>
                <c:pt idx="5157">
                  <c:v>5363</c:v>
                </c:pt>
                <c:pt idx="5158">
                  <c:v>5367</c:v>
                </c:pt>
                <c:pt idx="5159">
                  <c:v>5361</c:v>
                </c:pt>
                <c:pt idx="5160">
                  <c:v>5357</c:v>
                </c:pt>
                <c:pt idx="5161">
                  <c:v>5361</c:v>
                </c:pt>
                <c:pt idx="5162">
                  <c:v>5358</c:v>
                </c:pt>
                <c:pt idx="5163">
                  <c:v>5364</c:v>
                </c:pt>
                <c:pt idx="5164">
                  <c:v>5359</c:v>
                </c:pt>
                <c:pt idx="5165">
                  <c:v>5366</c:v>
                </c:pt>
                <c:pt idx="5166">
                  <c:v>5365</c:v>
                </c:pt>
                <c:pt idx="5167">
                  <c:v>5364</c:v>
                </c:pt>
                <c:pt idx="5168">
                  <c:v>5361</c:v>
                </c:pt>
                <c:pt idx="5169">
                  <c:v>5358</c:v>
                </c:pt>
                <c:pt idx="5170">
                  <c:v>5363</c:v>
                </c:pt>
                <c:pt idx="5171">
                  <c:v>5359</c:v>
                </c:pt>
                <c:pt idx="5172">
                  <c:v>5364</c:v>
                </c:pt>
                <c:pt idx="5173">
                  <c:v>5352</c:v>
                </c:pt>
                <c:pt idx="5174">
                  <c:v>5358</c:v>
                </c:pt>
                <c:pt idx="5175">
                  <c:v>5356</c:v>
                </c:pt>
                <c:pt idx="5176">
                  <c:v>5361</c:v>
                </c:pt>
                <c:pt idx="5177">
                  <c:v>5366</c:v>
                </c:pt>
                <c:pt idx="5178">
                  <c:v>5360</c:v>
                </c:pt>
                <c:pt idx="5179">
                  <c:v>5359</c:v>
                </c:pt>
                <c:pt idx="5180">
                  <c:v>5354</c:v>
                </c:pt>
                <c:pt idx="5181">
                  <c:v>5360</c:v>
                </c:pt>
                <c:pt idx="5182">
                  <c:v>5353</c:v>
                </c:pt>
                <c:pt idx="5183">
                  <c:v>5361</c:v>
                </c:pt>
                <c:pt idx="5184">
                  <c:v>5367</c:v>
                </c:pt>
                <c:pt idx="5185">
                  <c:v>5351</c:v>
                </c:pt>
                <c:pt idx="5186">
                  <c:v>5358</c:v>
                </c:pt>
                <c:pt idx="5187">
                  <c:v>5354</c:v>
                </c:pt>
                <c:pt idx="5188">
                  <c:v>5364</c:v>
                </c:pt>
                <c:pt idx="5189">
                  <c:v>5353</c:v>
                </c:pt>
                <c:pt idx="5190">
                  <c:v>5363</c:v>
                </c:pt>
                <c:pt idx="5191">
                  <c:v>5358</c:v>
                </c:pt>
                <c:pt idx="5192">
                  <c:v>5361</c:v>
                </c:pt>
                <c:pt idx="5193">
                  <c:v>5361</c:v>
                </c:pt>
                <c:pt idx="5194">
                  <c:v>5359</c:v>
                </c:pt>
                <c:pt idx="5195">
                  <c:v>5367</c:v>
                </c:pt>
                <c:pt idx="5196">
                  <c:v>5356</c:v>
                </c:pt>
                <c:pt idx="5197">
                  <c:v>5363</c:v>
                </c:pt>
                <c:pt idx="5198">
                  <c:v>5362</c:v>
                </c:pt>
                <c:pt idx="5199">
                  <c:v>5366</c:v>
                </c:pt>
                <c:pt idx="5200">
                  <c:v>5361</c:v>
                </c:pt>
                <c:pt idx="5201">
                  <c:v>5356</c:v>
                </c:pt>
                <c:pt idx="5202">
                  <c:v>5363</c:v>
                </c:pt>
                <c:pt idx="5203">
                  <c:v>5353</c:v>
                </c:pt>
                <c:pt idx="5204">
                  <c:v>5364</c:v>
                </c:pt>
                <c:pt idx="5205">
                  <c:v>5361</c:v>
                </c:pt>
                <c:pt idx="5206">
                  <c:v>5367</c:v>
                </c:pt>
                <c:pt idx="5207">
                  <c:v>5357</c:v>
                </c:pt>
                <c:pt idx="5208">
                  <c:v>5369</c:v>
                </c:pt>
                <c:pt idx="5209">
                  <c:v>5367</c:v>
                </c:pt>
                <c:pt idx="5210">
                  <c:v>5355</c:v>
                </c:pt>
                <c:pt idx="5211">
                  <c:v>5364</c:v>
                </c:pt>
                <c:pt idx="5212">
                  <c:v>5362</c:v>
                </c:pt>
                <c:pt idx="5213">
                  <c:v>5369</c:v>
                </c:pt>
                <c:pt idx="5214">
                  <c:v>5358</c:v>
                </c:pt>
                <c:pt idx="5215">
                  <c:v>5359</c:v>
                </c:pt>
                <c:pt idx="5216">
                  <c:v>5354</c:v>
                </c:pt>
                <c:pt idx="5217">
                  <c:v>5363</c:v>
                </c:pt>
                <c:pt idx="5218">
                  <c:v>5369</c:v>
                </c:pt>
                <c:pt idx="5219">
                  <c:v>5370</c:v>
                </c:pt>
                <c:pt idx="5220">
                  <c:v>5368</c:v>
                </c:pt>
                <c:pt idx="5221">
                  <c:v>5359</c:v>
                </c:pt>
                <c:pt idx="5222">
                  <c:v>5365</c:v>
                </c:pt>
                <c:pt idx="5223">
                  <c:v>5358</c:v>
                </c:pt>
                <c:pt idx="5224">
                  <c:v>5358</c:v>
                </c:pt>
                <c:pt idx="5225">
                  <c:v>5359</c:v>
                </c:pt>
                <c:pt idx="5226">
                  <c:v>5362</c:v>
                </c:pt>
                <c:pt idx="5227">
                  <c:v>5357</c:v>
                </c:pt>
                <c:pt idx="5228">
                  <c:v>5362</c:v>
                </c:pt>
                <c:pt idx="5229">
                  <c:v>5364</c:v>
                </c:pt>
                <c:pt idx="5230">
                  <c:v>5352</c:v>
                </c:pt>
                <c:pt idx="5231">
                  <c:v>5360</c:v>
                </c:pt>
                <c:pt idx="5232">
                  <c:v>5359</c:v>
                </c:pt>
                <c:pt idx="5233">
                  <c:v>5363</c:v>
                </c:pt>
                <c:pt idx="5234">
                  <c:v>5364</c:v>
                </c:pt>
                <c:pt idx="5235">
                  <c:v>5361</c:v>
                </c:pt>
                <c:pt idx="5236">
                  <c:v>5366</c:v>
                </c:pt>
                <c:pt idx="5237">
                  <c:v>5355</c:v>
                </c:pt>
                <c:pt idx="5238">
                  <c:v>5352</c:v>
                </c:pt>
                <c:pt idx="5239">
                  <c:v>5348</c:v>
                </c:pt>
                <c:pt idx="5240">
                  <c:v>5367</c:v>
                </c:pt>
                <c:pt idx="5241">
                  <c:v>5360</c:v>
                </c:pt>
                <c:pt idx="5242">
                  <c:v>5363</c:v>
                </c:pt>
                <c:pt idx="5243">
                  <c:v>5362</c:v>
                </c:pt>
                <c:pt idx="5244">
                  <c:v>5354</c:v>
                </c:pt>
                <c:pt idx="5245">
                  <c:v>5357</c:v>
                </c:pt>
                <c:pt idx="5246">
                  <c:v>5358</c:v>
                </c:pt>
                <c:pt idx="5247">
                  <c:v>5364</c:v>
                </c:pt>
                <c:pt idx="5248">
                  <c:v>5359</c:v>
                </c:pt>
                <c:pt idx="5249">
                  <c:v>5354</c:v>
                </c:pt>
                <c:pt idx="5250">
                  <c:v>5353</c:v>
                </c:pt>
                <c:pt idx="5251">
                  <c:v>5365</c:v>
                </c:pt>
                <c:pt idx="5252">
                  <c:v>5358</c:v>
                </c:pt>
                <c:pt idx="5253">
                  <c:v>5362</c:v>
                </c:pt>
                <c:pt idx="5254">
                  <c:v>5367</c:v>
                </c:pt>
                <c:pt idx="5255">
                  <c:v>5357</c:v>
                </c:pt>
                <c:pt idx="5256">
                  <c:v>5356</c:v>
                </c:pt>
                <c:pt idx="5257">
                  <c:v>5351</c:v>
                </c:pt>
                <c:pt idx="5258">
                  <c:v>5359</c:v>
                </c:pt>
                <c:pt idx="5259">
                  <c:v>5352</c:v>
                </c:pt>
                <c:pt idx="5260">
                  <c:v>5361</c:v>
                </c:pt>
                <c:pt idx="5261">
                  <c:v>5357</c:v>
                </c:pt>
                <c:pt idx="5262">
                  <c:v>5357</c:v>
                </c:pt>
                <c:pt idx="5263">
                  <c:v>5365</c:v>
                </c:pt>
                <c:pt idx="5264">
                  <c:v>5349</c:v>
                </c:pt>
                <c:pt idx="5265">
                  <c:v>5358</c:v>
                </c:pt>
                <c:pt idx="5266">
                  <c:v>5350</c:v>
                </c:pt>
                <c:pt idx="5267">
                  <c:v>5361</c:v>
                </c:pt>
                <c:pt idx="5268">
                  <c:v>5354</c:v>
                </c:pt>
                <c:pt idx="5269">
                  <c:v>5368</c:v>
                </c:pt>
                <c:pt idx="5270">
                  <c:v>5359</c:v>
                </c:pt>
                <c:pt idx="5271">
                  <c:v>5356</c:v>
                </c:pt>
                <c:pt idx="5272">
                  <c:v>5355</c:v>
                </c:pt>
                <c:pt idx="5273">
                  <c:v>5356</c:v>
                </c:pt>
                <c:pt idx="5274">
                  <c:v>5359</c:v>
                </c:pt>
                <c:pt idx="5275">
                  <c:v>5358</c:v>
                </c:pt>
                <c:pt idx="5276">
                  <c:v>5363</c:v>
                </c:pt>
                <c:pt idx="5277">
                  <c:v>5356</c:v>
                </c:pt>
                <c:pt idx="5278">
                  <c:v>5365</c:v>
                </c:pt>
                <c:pt idx="5279">
                  <c:v>5357</c:v>
                </c:pt>
                <c:pt idx="5280">
                  <c:v>5360</c:v>
                </c:pt>
                <c:pt idx="5281">
                  <c:v>5363</c:v>
                </c:pt>
                <c:pt idx="5282">
                  <c:v>5356</c:v>
                </c:pt>
                <c:pt idx="5283">
                  <c:v>5365</c:v>
                </c:pt>
                <c:pt idx="5284">
                  <c:v>5351</c:v>
                </c:pt>
                <c:pt idx="5285">
                  <c:v>5363</c:v>
                </c:pt>
                <c:pt idx="5286">
                  <c:v>5362</c:v>
                </c:pt>
                <c:pt idx="5287">
                  <c:v>5361</c:v>
                </c:pt>
                <c:pt idx="5288">
                  <c:v>5362</c:v>
                </c:pt>
                <c:pt idx="5289">
                  <c:v>5361</c:v>
                </c:pt>
                <c:pt idx="5290">
                  <c:v>5362</c:v>
                </c:pt>
                <c:pt idx="5291">
                  <c:v>5352</c:v>
                </c:pt>
                <c:pt idx="5292">
                  <c:v>5364</c:v>
                </c:pt>
                <c:pt idx="5293">
                  <c:v>5350</c:v>
                </c:pt>
                <c:pt idx="5294">
                  <c:v>5361</c:v>
                </c:pt>
                <c:pt idx="5295">
                  <c:v>5353</c:v>
                </c:pt>
                <c:pt idx="5296">
                  <c:v>5360</c:v>
                </c:pt>
                <c:pt idx="5297">
                  <c:v>5355</c:v>
                </c:pt>
                <c:pt idx="5298">
                  <c:v>5351</c:v>
                </c:pt>
                <c:pt idx="5299">
                  <c:v>5363</c:v>
                </c:pt>
                <c:pt idx="5300">
                  <c:v>5353</c:v>
                </c:pt>
                <c:pt idx="5301">
                  <c:v>5356</c:v>
                </c:pt>
                <c:pt idx="5302">
                  <c:v>5351</c:v>
                </c:pt>
                <c:pt idx="5303">
                  <c:v>5361</c:v>
                </c:pt>
                <c:pt idx="5304">
                  <c:v>5366</c:v>
                </c:pt>
                <c:pt idx="5305">
                  <c:v>5364</c:v>
                </c:pt>
                <c:pt idx="5306">
                  <c:v>5358</c:v>
                </c:pt>
                <c:pt idx="5307">
                  <c:v>5351</c:v>
                </c:pt>
                <c:pt idx="5308">
                  <c:v>5350</c:v>
                </c:pt>
                <c:pt idx="5309">
                  <c:v>5346</c:v>
                </c:pt>
                <c:pt idx="5310">
                  <c:v>5365</c:v>
                </c:pt>
                <c:pt idx="5311">
                  <c:v>5356</c:v>
                </c:pt>
                <c:pt idx="5312">
                  <c:v>5360</c:v>
                </c:pt>
                <c:pt idx="5313">
                  <c:v>5359</c:v>
                </c:pt>
                <c:pt idx="5314">
                  <c:v>5358</c:v>
                </c:pt>
                <c:pt idx="5315">
                  <c:v>5349</c:v>
                </c:pt>
                <c:pt idx="5316">
                  <c:v>5350</c:v>
                </c:pt>
                <c:pt idx="5317">
                  <c:v>5361</c:v>
                </c:pt>
                <c:pt idx="5318">
                  <c:v>5365</c:v>
                </c:pt>
                <c:pt idx="5319">
                  <c:v>5355</c:v>
                </c:pt>
                <c:pt idx="5320">
                  <c:v>5347</c:v>
                </c:pt>
                <c:pt idx="5321">
                  <c:v>5362</c:v>
                </c:pt>
                <c:pt idx="5322">
                  <c:v>5355</c:v>
                </c:pt>
                <c:pt idx="5323">
                  <c:v>5365</c:v>
                </c:pt>
                <c:pt idx="5324">
                  <c:v>5364</c:v>
                </c:pt>
                <c:pt idx="5325">
                  <c:v>5356</c:v>
                </c:pt>
                <c:pt idx="5326">
                  <c:v>5365</c:v>
                </c:pt>
                <c:pt idx="5327">
                  <c:v>5349</c:v>
                </c:pt>
                <c:pt idx="5328">
                  <c:v>5356</c:v>
                </c:pt>
                <c:pt idx="5329">
                  <c:v>5353</c:v>
                </c:pt>
                <c:pt idx="5330">
                  <c:v>5361</c:v>
                </c:pt>
                <c:pt idx="5331">
                  <c:v>5362</c:v>
                </c:pt>
                <c:pt idx="5332">
                  <c:v>5358</c:v>
                </c:pt>
                <c:pt idx="5333">
                  <c:v>5361</c:v>
                </c:pt>
                <c:pt idx="5334">
                  <c:v>5360</c:v>
                </c:pt>
                <c:pt idx="5335">
                  <c:v>5360</c:v>
                </c:pt>
                <c:pt idx="5336">
                  <c:v>5346</c:v>
                </c:pt>
                <c:pt idx="5337">
                  <c:v>5349</c:v>
                </c:pt>
                <c:pt idx="5338">
                  <c:v>5354</c:v>
                </c:pt>
                <c:pt idx="5339">
                  <c:v>5365</c:v>
                </c:pt>
                <c:pt idx="5340">
                  <c:v>5360</c:v>
                </c:pt>
                <c:pt idx="5341">
                  <c:v>5363</c:v>
                </c:pt>
                <c:pt idx="5342">
                  <c:v>5367</c:v>
                </c:pt>
                <c:pt idx="5343">
                  <c:v>5352</c:v>
                </c:pt>
                <c:pt idx="5344">
                  <c:v>5361</c:v>
                </c:pt>
                <c:pt idx="5345">
                  <c:v>5359</c:v>
                </c:pt>
                <c:pt idx="5346">
                  <c:v>5369</c:v>
                </c:pt>
                <c:pt idx="5347">
                  <c:v>5369</c:v>
                </c:pt>
                <c:pt idx="5348">
                  <c:v>5362</c:v>
                </c:pt>
                <c:pt idx="5349">
                  <c:v>5366</c:v>
                </c:pt>
                <c:pt idx="5350">
                  <c:v>5354</c:v>
                </c:pt>
                <c:pt idx="5351">
                  <c:v>5363</c:v>
                </c:pt>
                <c:pt idx="5352">
                  <c:v>5351</c:v>
                </c:pt>
                <c:pt idx="5353">
                  <c:v>5365</c:v>
                </c:pt>
                <c:pt idx="5354">
                  <c:v>5359</c:v>
                </c:pt>
                <c:pt idx="5355">
                  <c:v>5369</c:v>
                </c:pt>
                <c:pt idx="5356">
                  <c:v>5368</c:v>
                </c:pt>
                <c:pt idx="5357">
                  <c:v>5362</c:v>
                </c:pt>
                <c:pt idx="5358">
                  <c:v>5362</c:v>
                </c:pt>
                <c:pt idx="5359">
                  <c:v>5361</c:v>
                </c:pt>
                <c:pt idx="5360">
                  <c:v>5365</c:v>
                </c:pt>
                <c:pt idx="5361">
                  <c:v>5355</c:v>
                </c:pt>
                <c:pt idx="5362">
                  <c:v>5368</c:v>
                </c:pt>
                <c:pt idx="5363">
                  <c:v>5355</c:v>
                </c:pt>
                <c:pt idx="5364">
                  <c:v>5363</c:v>
                </c:pt>
                <c:pt idx="5365">
                  <c:v>5364</c:v>
                </c:pt>
                <c:pt idx="5366">
                  <c:v>5370</c:v>
                </c:pt>
                <c:pt idx="5367">
                  <c:v>5369</c:v>
                </c:pt>
                <c:pt idx="5368">
                  <c:v>5361</c:v>
                </c:pt>
                <c:pt idx="5369">
                  <c:v>5361</c:v>
                </c:pt>
                <c:pt idx="5370">
                  <c:v>5352</c:v>
                </c:pt>
                <c:pt idx="5371">
                  <c:v>5360</c:v>
                </c:pt>
                <c:pt idx="5372">
                  <c:v>5358</c:v>
                </c:pt>
                <c:pt idx="5373">
                  <c:v>5366</c:v>
                </c:pt>
                <c:pt idx="5374">
                  <c:v>5368</c:v>
                </c:pt>
                <c:pt idx="5375">
                  <c:v>5363</c:v>
                </c:pt>
                <c:pt idx="5376">
                  <c:v>5366</c:v>
                </c:pt>
                <c:pt idx="5377">
                  <c:v>5357</c:v>
                </c:pt>
                <c:pt idx="5378">
                  <c:v>5360</c:v>
                </c:pt>
                <c:pt idx="5379">
                  <c:v>5351</c:v>
                </c:pt>
                <c:pt idx="5380">
                  <c:v>5366</c:v>
                </c:pt>
                <c:pt idx="5381">
                  <c:v>5357</c:v>
                </c:pt>
                <c:pt idx="5382">
                  <c:v>5369</c:v>
                </c:pt>
                <c:pt idx="5383">
                  <c:v>5362</c:v>
                </c:pt>
                <c:pt idx="5384">
                  <c:v>5365</c:v>
                </c:pt>
                <c:pt idx="5385">
                  <c:v>5363</c:v>
                </c:pt>
                <c:pt idx="5386">
                  <c:v>5353</c:v>
                </c:pt>
                <c:pt idx="5387">
                  <c:v>5363</c:v>
                </c:pt>
                <c:pt idx="5388">
                  <c:v>5361</c:v>
                </c:pt>
                <c:pt idx="5389">
                  <c:v>5363</c:v>
                </c:pt>
                <c:pt idx="5390">
                  <c:v>5365</c:v>
                </c:pt>
                <c:pt idx="5391">
                  <c:v>5366</c:v>
                </c:pt>
                <c:pt idx="5392">
                  <c:v>5364</c:v>
                </c:pt>
                <c:pt idx="5393">
                  <c:v>5366</c:v>
                </c:pt>
                <c:pt idx="5394">
                  <c:v>5364</c:v>
                </c:pt>
                <c:pt idx="5395">
                  <c:v>5359</c:v>
                </c:pt>
                <c:pt idx="5396">
                  <c:v>5366</c:v>
                </c:pt>
                <c:pt idx="5397">
                  <c:v>5355</c:v>
                </c:pt>
                <c:pt idx="5398">
                  <c:v>5362</c:v>
                </c:pt>
                <c:pt idx="5399">
                  <c:v>5362</c:v>
                </c:pt>
                <c:pt idx="5400">
                  <c:v>5362</c:v>
                </c:pt>
                <c:pt idx="5401">
                  <c:v>5365</c:v>
                </c:pt>
                <c:pt idx="5402">
                  <c:v>5360</c:v>
                </c:pt>
                <c:pt idx="5403">
                  <c:v>5366</c:v>
                </c:pt>
                <c:pt idx="5404">
                  <c:v>5356</c:v>
                </c:pt>
                <c:pt idx="5405">
                  <c:v>5363</c:v>
                </c:pt>
                <c:pt idx="5406">
                  <c:v>5352</c:v>
                </c:pt>
                <c:pt idx="5407">
                  <c:v>5353</c:v>
                </c:pt>
                <c:pt idx="5408">
                  <c:v>5358</c:v>
                </c:pt>
                <c:pt idx="5409">
                  <c:v>5363</c:v>
                </c:pt>
                <c:pt idx="5410">
                  <c:v>5371</c:v>
                </c:pt>
                <c:pt idx="5411">
                  <c:v>5352</c:v>
                </c:pt>
                <c:pt idx="5412">
                  <c:v>5369</c:v>
                </c:pt>
                <c:pt idx="5413">
                  <c:v>5353</c:v>
                </c:pt>
                <c:pt idx="5414">
                  <c:v>5356</c:v>
                </c:pt>
                <c:pt idx="5415">
                  <c:v>5358</c:v>
                </c:pt>
                <c:pt idx="5416">
                  <c:v>5366</c:v>
                </c:pt>
                <c:pt idx="5417">
                  <c:v>5365</c:v>
                </c:pt>
                <c:pt idx="5418">
                  <c:v>5368</c:v>
                </c:pt>
                <c:pt idx="5419">
                  <c:v>5363</c:v>
                </c:pt>
                <c:pt idx="5420">
                  <c:v>5354</c:v>
                </c:pt>
                <c:pt idx="5421">
                  <c:v>5362</c:v>
                </c:pt>
                <c:pt idx="5422">
                  <c:v>5361</c:v>
                </c:pt>
                <c:pt idx="5423">
                  <c:v>5360</c:v>
                </c:pt>
                <c:pt idx="5424">
                  <c:v>5354</c:v>
                </c:pt>
                <c:pt idx="5425">
                  <c:v>5366</c:v>
                </c:pt>
                <c:pt idx="5426">
                  <c:v>5361</c:v>
                </c:pt>
                <c:pt idx="5427">
                  <c:v>5367</c:v>
                </c:pt>
                <c:pt idx="5428">
                  <c:v>5367</c:v>
                </c:pt>
                <c:pt idx="5429">
                  <c:v>5357</c:v>
                </c:pt>
                <c:pt idx="5430">
                  <c:v>5369</c:v>
                </c:pt>
                <c:pt idx="5431">
                  <c:v>5360</c:v>
                </c:pt>
                <c:pt idx="5432">
                  <c:v>5355</c:v>
                </c:pt>
                <c:pt idx="5433">
                  <c:v>5353</c:v>
                </c:pt>
                <c:pt idx="5434">
                  <c:v>5362</c:v>
                </c:pt>
                <c:pt idx="5435">
                  <c:v>5365</c:v>
                </c:pt>
                <c:pt idx="5436">
                  <c:v>5364</c:v>
                </c:pt>
                <c:pt idx="5437">
                  <c:v>5365</c:v>
                </c:pt>
                <c:pt idx="5438">
                  <c:v>5360</c:v>
                </c:pt>
                <c:pt idx="5439">
                  <c:v>5361</c:v>
                </c:pt>
                <c:pt idx="5440">
                  <c:v>5356</c:v>
                </c:pt>
                <c:pt idx="5441">
                  <c:v>5359</c:v>
                </c:pt>
                <c:pt idx="5442">
                  <c:v>5351</c:v>
                </c:pt>
                <c:pt idx="5443">
                  <c:v>5365</c:v>
                </c:pt>
                <c:pt idx="5444">
                  <c:v>5367</c:v>
                </c:pt>
                <c:pt idx="5445">
                  <c:v>5372</c:v>
                </c:pt>
                <c:pt idx="5446">
                  <c:v>5369</c:v>
                </c:pt>
                <c:pt idx="5447">
                  <c:v>5359</c:v>
                </c:pt>
                <c:pt idx="5448">
                  <c:v>5356</c:v>
                </c:pt>
                <c:pt idx="5449">
                  <c:v>5354</c:v>
                </c:pt>
                <c:pt idx="5450">
                  <c:v>5367</c:v>
                </c:pt>
                <c:pt idx="5451">
                  <c:v>5363</c:v>
                </c:pt>
                <c:pt idx="5452">
                  <c:v>5367</c:v>
                </c:pt>
                <c:pt idx="5453">
                  <c:v>5363</c:v>
                </c:pt>
                <c:pt idx="5454">
                  <c:v>5358</c:v>
                </c:pt>
                <c:pt idx="5455">
                  <c:v>5357</c:v>
                </c:pt>
                <c:pt idx="5456">
                  <c:v>5351</c:v>
                </c:pt>
                <c:pt idx="5457">
                  <c:v>5362</c:v>
                </c:pt>
                <c:pt idx="5458">
                  <c:v>5360</c:v>
                </c:pt>
                <c:pt idx="5459">
                  <c:v>5362</c:v>
                </c:pt>
                <c:pt idx="5460">
                  <c:v>5356</c:v>
                </c:pt>
                <c:pt idx="5461">
                  <c:v>5365</c:v>
                </c:pt>
                <c:pt idx="5462">
                  <c:v>5362</c:v>
                </c:pt>
                <c:pt idx="5463">
                  <c:v>5354</c:v>
                </c:pt>
                <c:pt idx="5464">
                  <c:v>5364</c:v>
                </c:pt>
                <c:pt idx="5465">
                  <c:v>5364</c:v>
                </c:pt>
                <c:pt idx="5466">
                  <c:v>5365</c:v>
                </c:pt>
                <c:pt idx="5467">
                  <c:v>5355</c:v>
                </c:pt>
                <c:pt idx="5468">
                  <c:v>5355</c:v>
                </c:pt>
                <c:pt idx="5469">
                  <c:v>5362</c:v>
                </c:pt>
                <c:pt idx="5470">
                  <c:v>5363</c:v>
                </c:pt>
                <c:pt idx="5471">
                  <c:v>5365</c:v>
                </c:pt>
                <c:pt idx="5472">
                  <c:v>5360</c:v>
                </c:pt>
                <c:pt idx="5473">
                  <c:v>5369</c:v>
                </c:pt>
                <c:pt idx="5474">
                  <c:v>5356</c:v>
                </c:pt>
                <c:pt idx="5475">
                  <c:v>5361</c:v>
                </c:pt>
                <c:pt idx="5476">
                  <c:v>5351</c:v>
                </c:pt>
                <c:pt idx="5477">
                  <c:v>5364</c:v>
                </c:pt>
                <c:pt idx="5478">
                  <c:v>5368</c:v>
                </c:pt>
                <c:pt idx="5479">
                  <c:v>5372</c:v>
                </c:pt>
                <c:pt idx="5480">
                  <c:v>5367</c:v>
                </c:pt>
                <c:pt idx="5481">
                  <c:v>5356</c:v>
                </c:pt>
                <c:pt idx="5482">
                  <c:v>5359</c:v>
                </c:pt>
                <c:pt idx="5483">
                  <c:v>5358</c:v>
                </c:pt>
                <c:pt idx="5484">
                  <c:v>5361</c:v>
                </c:pt>
                <c:pt idx="5485">
                  <c:v>5363</c:v>
                </c:pt>
                <c:pt idx="5486">
                  <c:v>5369</c:v>
                </c:pt>
                <c:pt idx="5487">
                  <c:v>5371</c:v>
                </c:pt>
                <c:pt idx="5488">
                  <c:v>5368</c:v>
                </c:pt>
                <c:pt idx="5489">
                  <c:v>5363</c:v>
                </c:pt>
                <c:pt idx="5490">
                  <c:v>5357</c:v>
                </c:pt>
                <c:pt idx="5491">
                  <c:v>5356</c:v>
                </c:pt>
                <c:pt idx="5492">
                  <c:v>5357</c:v>
                </c:pt>
                <c:pt idx="5493">
                  <c:v>5367</c:v>
                </c:pt>
                <c:pt idx="5494">
                  <c:v>5357</c:v>
                </c:pt>
                <c:pt idx="5495">
                  <c:v>5368</c:v>
                </c:pt>
                <c:pt idx="5496">
                  <c:v>5364</c:v>
                </c:pt>
                <c:pt idx="5497">
                  <c:v>5367</c:v>
                </c:pt>
                <c:pt idx="5498">
                  <c:v>5360</c:v>
                </c:pt>
                <c:pt idx="5499">
                  <c:v>5361</c:v>
                </c:pt>
                <c:pt idx="5500">
                  <c:v>5370</c:v>
                </c:pt>
                <c:pt idx="5501">
                  <c:v>5364</c:v>
                </c:pt>
                <c:pt idx="5502">
                  <c:v>5362</c:v>
                </c:pt>
                <c:pt idx="5503">
                  <c:v>5362</c:v>
                </c:pt>
                <c:pt idx="5504">
                  <c:v>5362</c:v>
                </c:pt>
                <c:pt idx="5505">
                  <c:v>5362</c:v>
                </c:pt>
                <c:pt idx="5506">
                  <c:v>5366</c:v>
                </c:pt>
                <c:pt idx="5507">
                  <c:v>5367</c:v>
                </c:pt>
                <c:pt idx="5508">
                  <c:v>5364</c:v>
                </c:pt>
                <c:pt idx="5509">
                  <c:v>5361</c:v>
                </c:pt>
                <c:pt idx="5510">
                  <c:v>5354</c:v>
                </c:pt>
                <c:pt idx="5511">
                  <c:v>5365</c:v>
                </c:pt>
                <c:pt idx="5512">
                  <c:v>5365</c:v>
                </c:pt>
                <c:pt idx="5513">
                  <c:v>5368</c:v>
                </c:pt>
                <c:pt idx="5514">
                  <c:v>5372</c:v>
                </c:pt>
                <c:pt idx="5515">
                  <c:v>5362</c:v>
                </c:pt>
                <c:pt idx="5516">
                  <c:v>5363</c:v>
                </c:pt>
                <c:pt idx="5517">
                  <c:v>5356</c:v>
                </c:pt>
                <c:pt idx="5518">
                  <c:v>5364</c:v>
                </c:pt>
                <c:pt idx="5519">
                  <c:v>5357</c:v>
                </c:pt>
                <c:pt idx="5520">
                  <c:v>5371</c:v>
                </c:pt>
                <c:pt idx="5521">
                  <c:v>5368</c:v>
                </c:pt>
                <c:pt idx="5522">
                  <c:v>5369</c:v>
                </c:pt>
                <c:pt idx="5523">
                  <c:v>5356</c:v>
                </c:pt>
                <c:pt idx="5524">
                  <c:v>5358</c:v>
                </c:pt>
                <c:pt idx="5525">
                  <c:v>5359</c:v>
                </c:pt>
                <c:pt idx="5526">
                  <c:v>5353</c:v>
                </c:pt>
                <c:pt idx="5527">
                  <c:v>5368</c:v>
                </c:pt>
                <c:pt idx="5528">
                  <c:v>5366</c:v>
                </c:pt>
                <c:pt idx="5529">
                  <c:v>5366</c:v>
                </c:pt>
                <c:pt idx="5530">
                  <c:v>5361</c:v>
                </c:pt>
                <c:pt idx="5531">
                  <c:v>5361</c:v>
                </c:pt>
                <c:pt idx="5532">
                  <c:v>5366</c:v>
                </c:pt>
                <c:pt idx="5533">
                  <c:v>5357</c:v>
                </c:pt>
                <c:pt idx="5534">
                  <c:v>5368</c:v>
                </c:pt>
                <c:pt idx="5535">
                  <c:v>5359</c:v>
                </c:pt>
                <c:pt idx="5536">
                  <c:v>5373</c:v>
                </c:pt>
                <c:pt idx="5537">
                  <c:v>5357</c:v>
                </c:pt>
                <c:pt idx="5538">
                  <c:v>5368</c:v>
                </c:pt>
                <c:pt idx="5539">
                  <c:v>5362</c:v>
                </c:pt>
                <c:pt idx="5540">
                  <c:v>5362</c:v>
                </c:pt>
                <c:pt idx="5541">
                  <c:v>5367</c:v>
                </c:pt>
                <c:pt idx="5542">
                  <c:v>5360</c:v>
                </c:pt>
                <c:pt idx="5543">
                  <c:v>5365</c:v>
                </c:pt>
                <c:pt idx="5544">
                  <c:v>5356</c:v>
                </c:pt>
                <c:pt idx="5545">
                  <c:v>5369</c:v>
                </c:pt>
                <c:pt idx="5546">
                  <c:v>5356</c:v>
                </c:pt>
                <c:pt idx="5547">
                  <c:v>5366</c:v>
                </c:pt>
                <c:pt idx="5548">
                  <c:v>5363</c:v>
                </c:pt>
                <c:pt idx="5549">
                  <c:v>5371</c:v>
                </c:pt>
                <c:pt idx="5550">
                  <c:v>5364</c:v>
                </c:pt>
                <c:pt idx="5551">
                  <c:v>5352</c:v>
                </c:pt>
                <c:pt idx="5552">
                  <c:v>5367</c:v>
                </c:pt>
                <c:pt idx="5553">
                  <c:v>5357</c:v>
                </c:pt>
                <c:pt idx="5554">
                  <c:v>5365</c:v>
                </c:pt>
                <c:pt idx="5555">
                  <c:v>5367</c:v>
                </c:pt>
                <c:pt idx="5556">
                  <c:v>5361</c:v>
                </c:pt>
                <c:pt idx="5557">
                  <c:v>5362</c:v>
                </c:pt>
                <c:pt idx="5558">
                  <c:v>5367</c:v>
                </c:pt>
                <c:pt idx="5559">
                  <c:v>5359</c:v>
                </c:pt>
                <c:pt idx="5560">
                  <c:v>5355</c:v>
                </c:pt>
                <c:pt idx="5561">
                  <c:v>5361</c:v>
                </c:pt>
                <c:pt idx="5562">
                  <c:v>5359</c:v>
                </c:pt>
                <c:pt idx="5563">
                  <c:v>5364</c:v>
                </c:pt>
                <c:pt idx="5564">
                  <c:v>5368</c:v>
                </c:pt>
                <c:pt idx="5565">
                  <c:v>5370</c:v>
                </c:pt>
                <c:pt idx="5566">
                  <c:v>5362</c:v>
                </c:pt>
                <c:pt idx="5567">
                  <c:v>5356</c:v>
                </c:pt>
                <c:pt idx="5568">
                  <c:v>5364</c:v>
                </c:pt>
                <c:pt idx="5569">
                  <c:v>5356</c:v>
                </c:pt>
                <c:pt idx="5570">
                  <c:v>5363</c:v>
                </c:pt>
                <c:pt idx="5571">
                  <c:v>5355</c:v>
                </c:pt>
                <c:pt idx="5572">
                  <c:v>5370</c:v>
                </c:pt>
                <c:pt idx="5573">
                  <c:v>5369</c:v>
                </c:pt>
                <c:pt idx="5574">
                  <c:v>5367</c:v>
                </c:pt>
                <c:pt idx="5575">
                  <c:v>5362</c:v>
                </c:pt>
                <c:pt idx="5576">
                  <c:v>5358</c:v>
                </c:pt>
                <c:pt idx="5577">
                  <c:v>5363</c:v>
                </c:pt>
                <c:pt idx="5578">
                  <c:v>5358</c:v>
                </c:pt>
                <c:pt idx="5579">
                  <c:v>5369</c:v>
                </c:pt>
                <c:pt idx="5580">
                  <c:v>5359</c:v>
                </c:pt>
                <c:pt idx="5581">
                  <c:v>5362</c:v>
                </c:pt>
                <c:pt idx="5582">
                  <c:v>5356</c:v>
                </c:pt>
                <c:pt idx="5583">
                  <c:v>5362</c:v>
                </c:pt>
                <c:pt idx="5584">
                  <c:v>5360</c:v>
                </c:pt>
                <c:pt idx="5585">
                  <c:v>5362</c:v>
                </c:pt>
                <c:pt idx="5586">
                  <c:v>5369</c:v>
                </c:pt>
                <c:pt idx="5587">
                  <c:v>5354</c:v>
                </c:pt>
                <c:pt idx="5588">
                  <c:v>5359</c:v>
                </c:pt>
                <c:pt idx="5589">
                  <c:v>5351</c:v>
                </c:pt>
                <c:pt idx="5590">
                  <c:v>5368</c:v>
                </c:pt>
                <c:pt idx="5591">
                  <c:v>5367</c:v>
                </c:pt>
                <c:pt idx="5592">
                  <c:v>5369</c:v>
                </c:pt>
                <c:pt idx="5593">
                  <c:v>5362</c:v>
                </c:pt>
                <c:pt idx="5594">
                  <c:v>5355</c:v>
                </c:pt>
                <c:pt idx="5595">
                  <c:v>5369</c:v>
                </c:pt>
                <c:pt idx="5596">
                  <c:v>5355</c:v>
                </c:pt>
                <c:pt idx="5597">
                  <c:v>5365</c:v>
                </c:pt>
                <c:pt idx="5598">
                  <c:v>5364</c:v>
                </c:pt>
                <c:pt idx="5599">
                  <c:v>5367</c:v>
                </c:pt>
                <c:pt idx="5600">
                  <c:v>5363</c:v>
                </c:pt>
                <c:pt idx="5601">
                  <c:v>5358</c:v>
                </c:pt>
                <c:pt idx="5602">
                  <c:v>5365</c:v>
                </c:pt>
                <c:pt idx="5603">
                  <c:v>5358</c:v>
                </c:pt>
                <c:pt idx="5604">
                  <c:v>5367</c:v>
                </c:pt>
                <c:pt idx="5605">
                  <c:v>5362</c:v>
                </c:pt>
                <c:pt idx="5606">
                  <c:v>5366</c:v>
                </c:pt>
                <c:pt idx="5607">
                  <c:v>5363</c:v>
                </c:pt>
                <c:pt idx="5608">
                  <c:v>5370</c:v>
                </c:pt>
                <c:pt idx="5609">
                  <c:v>5367</c:v>
                </c:pt>
                <c:pt idx="5610">
                  <c:v>5362</c:v>
                </c:pt>
                <c:pt idx="5611">
                  <c:v>5370</c:v>
                </c:pt>
                <c:pt idx="5612">
                  <c:v>5356</c:v>
                </c:pt>
                <c:pt idx="5613">
                  <c:v>5361</c:v>
                </c:pt>
                <c:pt idx="5614">
                  <c:v>5359</c:v>
                </c:pt>
                <c:pt idx="5615">
                  <c:v>5369</c:v>
                </c:pt>
                <c:pt idx="5616">
                  <c:v>5362</c:v>
                </c:pt>
                <c:pt idx="5617">
                  <c:v>5359</c:v>
                </c:pt>
                <c:pt idx="5618">
                  <c:v>5360</c:v>
                </c:pt>
                <c:pt idx="5619">
                  <c:v>5361</c:v>
                </c:pt>
                <c:pt idx="5620">
                  <c:v>5371</c:v>
                </c:pt>
                <c:pt idx="5621">
                  <c:v>5362</c:v>
                </c:pt>
                <c:pt idx="5622">
                  <c:v>5368</c:v>
                </c:pt>
                <c:pt idx="5623">
                  <c:v>5359</c:v>
                </c:pt>
                <c:pt idx="5624">
                  <c:v>5360</c:v>
                </c:pt>
                <c:pt idx="5625">
                  <c:v>5367</c:v>
                </c:pt>
                <c:pt idx="5626">
                  <c:v>5368</c:v>
                </c:pt>
                <c:pt idx="5627">
                  <c:v>5364</c:v>
                </c:pt>
                <c:pt idx="5628">
                  <c:v>5357</c:v>
                </c:pt>
                <c:pt idx="5629">
                  <c:v>5361</c:v>
                </c:pt>
                <c:pt idx="5630">
                  <c:v>5355</c:v>
                </c:pt>
                <c:pt idx="5631">
                  <c:v>5360</c:v>
                </c:pt>
                <c:pt idx="5632">
                  <c:v>5358</c:v>
                </c:pt>
                <c:pt idx="5633">
                  <c:v>5367</c:v>
                </c:pt>
                <c:pt idx="5634">
                  <c:v>5368</c:v>
                </c:pt>
                <c:pt idx="5635">
                  <c:v>5365</c:v>
                </c:pt>
                <c:pt idx="5636">
                  <c:v>5366</c:v>
                </c:pt>
                <c:pt idx="5637">
                  <c:v>5360</c:v>
                </c:pt>
                <c:pt idx="5638">
                  <c:v>5370</c:v>
                </c:pt>
                <c:pt idx="5639">
                  <c:v>5359</c:v>
                </c:pt>
                <c:pt idx="5640">
                  <c:v>5366</c:v>
                </c:pt>
                <c:pt idx="5641">
                  <c:v>5360</c:v>
                </c:pt>
                <c:pt idx="5642">
                  <c:v>5368</c:v>
                </c:pt>
                <c:pt idx="5643">
                  <c:v>5370</c:v>
                </c:pt>
                <c:pt idx="5644">
                  <c:v>5368</c:v>
                </c:pt>
                <c:pt idx="5645">
                  <c:v>5365</c:v>
                </c:pt>
                <c:pt idx="5646">
                  <c:v>5361</c:v>
                </c:pt>
                <c:pt idx="5647">
                  <c:v>5363</c:v>
                </c:pt>
                <c:pt idx="5648">
                  <c:v>5359</c:v>
                </c:pt>
                <c:pt idx="5649">
                  <c:v>5370</c:v>
                </c:pt>
                <c:pt idx="5650">
                  <c:v>5366</c:v>
                </c:pt>
                <c:pt idx="5651">
                  <c:v>5368</c:v>
                </c:pt>
                <c:pt idx="5652">
                  <c:v>5365</c:v>
                </c:pt>
                <c:pt idx="5653">
                  <c:v>5365</c:v>
                </c:pt>
                <c:pt idx="5654">
                  <c:v>5364</c:v>
                </c:pt>
                <c:pt idx="5655">
                  <c:v>5357</c:v>
                </c:pt>
                <c:pt idx="5656">
                  <c:v>5374</c:v>
                </c:pt>
                <c:pt idx="5657">
                  <c:v>5362</c:v>
                </c:pt>
                <c:pt idx="5658">
                  <c:v>5369</c:v>
                </c:pt>
                <c:pt idx="5659">
                  <c:v>5362</c:v>
                </c:pt>
                <c:pt idx="5660">
                  <c:v>5366</c:v>
                </c:pt>
                <c:pt idx="5661">
                  <c:v>5360</c:v>
                </c:pt>
                <c:pt idx="5662">
                  <c:v>5358</c:v>
                </c:pt>
                <c:pt idx="5663">
                  <c:v>5371</c:v>
                </c:pt>
                <c:pt idx="5664">
                  <c:v>5364</c:v>
                </c:pt>
                <c:pt idx="5665">
                  <c:v>5369</c:v>
                </c:pt>
                <c:pt idx="5666">
                  <c:v>5359</c:v>
                </c:pt>
                <c:pt idx="5667">
                  <c:v>5371</c:v>
                </c:pt>
                <c:pt idx="5668">
                  <c:v>5359</c:v>
                </c:pt>
                <c:pt idx="5669">
                  <c:v>5369</c:v>
                </c:pt>
                <c:pt idx="5670">
                  <c:v>5369</c:v>
                </c:pt>
                <c:pt idx="5671">
                  <c:v>5365</c:v>
                </c:pt>
                <c:pt idx="5672">
                  <c:v>5364</c:v>
                </c:pt>
                <c:pt idx="5673">
                  <c:v>5358</c:v>
                </c:pt>
                <c:pt idx="5674">
                  <c:v>5370</c:v>
                </c:pt>
                <c:pt idx="5675">
                  <c:v>5356</c:v>
                </c:pt>
                <c:pt idx="5676">
                  <c:v>5367</c:v>
                </c:pt>
                <c:pt idx="5677">
                  <c:v>5361</c:v>
                </c:pt>
                <c:pt idx="5678">
                  <c:v>5365</c:v>
                </c:pt>
                <c:pt idx="5679">
                  <c:v>5368</c:v>
                </c:pt>
                <c:pt idx="5680">
                  <c:v>5359</c:v>
                </c:pt>
                <c:pt idx="5681">
                  <c:v>5367</c:v>
                </c:pt>
                <c:pt idx="5682">
                  <c:v>5356</c:v>
                </c:pt>
                <c:pt idx="5683">
                  <c:v>5364</c:v>
                </c:pt>
                <c:pt idx="5684">
                  <c:v>5360</c:v>
                </c:pt>
                <c:pt idx="5685">
                  <c:v>5367</c:v>
                </c:pt>
                <c:pt idx="5686">
                  <c:v>5366</c:v>
                </c:pt>
                <c:pt idx="5687">
                  <c:v>5359</c:v>
                </c:pt>
                <c:pt idx="5688">
                  <c:v>5362</c:v>
                </c:pt>
                <c:pt idx="5689">
                  <c:v>5359</c:v>
                </c:pt>
                <c:pt idx="5690">
                  <c:v>5369</c:v>
                </c:pt>
                <c:pt idx="5691">
                  <c:v>5363</c:v>
                </c:pt>
                <c:pt idx="5692">
                  <c:v>5368</c:v>
                </c:pt>
                <c:pt idx="5693">
                  <c:v>5358</c:v>
                </c:pt>
                <c:pt idx="5694">
                  <c:v>5367</c:v>
                </c:pt>
                <c:pt idx="5695">
                  <c:v>5366</c:v>
                </c:pt>
                <c:pt idx="5696">
                  <c:v>5366</c:v>
                </c:pt>
                <c:pt idx="5697">
                  <c:v>5368</c:v>
                </c:pt>
                <c:pt idx="5698">
                  <c:v>5362</c:v>
                </c:pt>
                <c:pt idx="5699">
                  <c:v>5368</c:v>
                </c:pt>
                <c:pt idx="5700">
                  <c:v>5362</c:v>
                </c:pt>
                <c:pt idx="5701">
                  <c:v>5367</c:v>
                </c:pt>
                <c:pt idx="5702">
                  <c:v>5360</c:v>
                </c:pt>
                <c:pt idx="5703">
                  <c:v>5364</c:v>
                </c:pt>
                <c:pt idx="5704">
                  <c:v>5366</c:v>
                </c:pt>
                <c:pt idx="5705">
                  <c:v>5363</c:v>
                </c:pt>
                <c:pt idx="5706">
                  <c:v>5369</c:v>
                </c:pt>
                <c:pt idx="5707">
                  <c:v>5361</c:v>
                </c:pt>
                <c:pt idx="5708">
                  <c:v>5364</c:v>
                </c:pt>
                <c:pt idx="5709">
                  <c:v>5354</c:v>
                </c:pt>
                <c:pt idx="5710">
                  <c:v>5356</c:v>
                </c:pt>
                <c:pt idx="5711">
                  <c:v>5353</c:v>
                </c:pt>
                <c:pt idx="5712">
                  <c:v>5365</c:v>
                </c:pt>
                <c:pt idx="5713">
                  <c:v>5365</c:v>
                </c:pt>
                <c:pt idx="5714">
                  <c:v>5362</c:v>
                </c:pt>
                <c:pt idx="5715">
                  <c:v>5366</c:v>
                </c:pt>
                <c:pt idx="5716">
                  <c:v>5363</c:v>
                </c:pt>
                <c:pt idx="5717">
                  <c:v>5365</c:v>
                </c:pt>
                <c:pt idx="5718">
                  <c:v>5352</c:v>
                </c:pt>
                <c:pt idx="5719">
                  <c:v>5365</c:v>
                </c:pt>
                <c:pt idx="5720">
                  <c:v>5364</c:v>
                </c:pt>
                <c:pt idx="5721">
                  <c:v>5369</c:v>
                </c:pt>
                <c:pt idx="5722">
                  <c:v>5364</c:v>
                </c:pt>
                <c:pt idx="5723">
                  <c:v>5367</c:v>
                </c:pt>
                <c:pt idx="5724">
                  <c:v>5363</c:v>
                </c:pt>
                <c:pt idx="5725">
                  <c:v>5355</c:v>
                </c:pt>
                <c:pt idx="5726">
                  <c:v>5369</c:v>
                </c:pt>
                <c:pt idx="5727">
                  <c:v>5360</c:v>
                </c:pt>
                <c:pt idx="5728">
                  <c:v>5364</c:v>
                </c:pt>
                <c:pt idx="5729">
                  <c:v>5356</c:v>
                </c:pt>
                <c:pt idx="5730">
                  <c:v>5363</c:v>
                </c:pt>
                <c:pt idx="5731">
                  <c:v>5358</c:v>
                </c:pt>
                <c:pt idx="5732">
                  <c:v>5361</c:v>
                </c:pt>
                <c:pt idx="5733">
                  <c:v>5366</c:v>
                </c:pt>
                <c:pt idx="5734">
                  <c:v>5360</c:v>
                </c:pt>
                <c:pt idx="5735">
                  <c:v>5365</c:v>
                </c:pt>
                <c:pt idx="5736">
                  <c:v>5360</c:v>
                </c:pt>
                <c:pt idx="5737">
                  <c:v>5373</c:v>
                </c:pt>
                <c:pt idx="5738">
                  <c:v>5363</c:v>
                </c:pt>
                <c:pt idx="5739">
                  <c:v>5363</c:v>
                </c:pt>
                <c:pt idx="5740">
                  <c:v>5369</c:v>
                </c:pt>
                <c:pt idx="5741">
                  <c:v>5365</c:v>
                </c:pt>
                <c:pt idx="5742">
                  <c:v>5371</c:v>
                </c:pt>
                <c:pt idx="5743">
                  <c:v>5359</c:v>
                </c:pt>
                <c:pt idx="5744">
                  <c:v>5368</c:v>
                </c:pt>
                <c:pt idx="5745">
                  <c:v>5357</c:v>
                </c:pt>
                <c:pt idx="5746">
                  <c:v>5368</c:v>
                </c:pt>
                <c:pt idx="5747">
                  <c:v>5367</c:v>
                </c:pt>
                <c:pt idx="5748">
                  <c:v>5369</c:v>
                </c:pt>
                <c:pt idx="5749">
                  <c:v>5367</c:v>
                </c:pt>
                <c:pt idx="5750">
                  <c:v>5363</c:v>
                </c:pt>
                <c:pt idx="5751">
                  <c:v>5368</c:v>
                </c:pt>
                <c:pt idx="5752">
                  <c:v>5360</c:v>
                </c:pt>
                <c:pt idx="5753">
                  <c:v>5368</c:v>
                </c:pt>
                <c:pt idx="5754">
                  <c:v>5364</c:v>
                </c:pt>
                <c:pt idx="5755">
                  <c:v>5372</c:v>
                </c:pt>
                <c:pt idx="5756">
                  <c:v>5368</c:v>
                </c:pt>
                <c:pt idx="5757">
                  <c:v>5374</c:v>
                </c:pt>
                <c:pt idx="5758">
                  <c:v>5372</c:v>
                </c:pt>
                <c:pt idx="5759">
                  <c:v>5359</c:v>
                </c:pt>
                <c:pt idx="5760">
                  <c:v>5372</c:v>
                </c:pt>
                <c:pt idx="5761">
                  <c:v>5361</c:v>
                </c:pt>
                <c:pt idx="5762">
                  <c:v>5371</c:v>
                </c:pt>
                <c:pt idx="5763">
                  <c:v>5364</c:v>
                </c:pt>
                <c:pt idx="5764">
                  <c:v>5365</c:v>
                </c:pt>
                <c:pt idx="5765">
                  <c:v>5367</c:v>
                </c:pt>
                <c:pt idx="5766">
                  <c:v>5366</c:v>
                </c:pt>
                <c:pt idx="5767">
                  <c:v>5365</c:v>
                </c:pt>
                <c:pt idx="5768">
                  <c:v>5363</c:v>
                </c:pt>
                <c:pt idx="5769">
                  <c:v>5366</c:v>
                </c:pt>
                <c:pt idx="5770">
                  <c:v>5361</c:v>
                </c:pt>
                <c:pt idx="5771">
                  <c:v>5367</c:v>
                </c:pt>
                <c:pt idx="5772">
                  <c:v>5361</c:v>
                </c:pt>
                <c:pt idx="5773">
                  <c:v>5365</c:v>
                </c:pt>
                <c:pt idx="5774">
                  <c:v>5363</c:v>
                </c:pt>
                <c:pt idx="5775">
                  <c:v>5369</c:v>
                </c:pt>
                <c:pt idx="5776">
                  <c:v>5369</c:v>
                </c:pt>
                <c:pt idx="5777">
                  <c:v>5361</c:v>
                </c:pt>
                <c:pt idx="5778">
                  <c:v>5366</c:v>
                </c:pt>
                <c:pt idx="5779">
                  <c:v>5357</c:v>
                </c:pt>
                <c:pt idx="5780">
                  <c:v>5368</c:v>
                </c:pt>
                <c:pt idx="5781">
                  <c:v>5356</c:v>
                </c:pt>
                <c:pt idx="5782">
                  <c:v>5367</c:v>
                </c:pt>
                <c:pt idx="5783">
                  <c:v>5365</c:v>
                </c:pt>
                <c:pt idx="5784">
                  <c:v>5369</c:v>
                </c:pt>
                <c:pt idx="5785">
                  <c:v>5368</c:v>
                </c:pt>
                <c:pt idx="5786">
                  <c:v>5358</c:v>
                </c:pt>
                <c:pt idx="5787">
                  <c:v>5366</c:v>
                </c:pt>
                <c:pt idx="5788">
                  <c:v>5357</c:v>
                </c:pt>
                <c:pt idx="5789">
                  <c:v>5368</c:v>
                </c:pt>
                <c:pt idx="5790">
                  <c:v>5364</c:v>
                </c:pt>
                <c:pt idx="5791">
                  <c:v>5364</c:v>
                </c:pt>
                <c:pt idx="5792">
                  <c:v>5369</c:v>
                </c:pt>
                <c:pt idx="5793">
                  <c:v>5358</c:v>
                </c:pt>
                <c:pt idx="5794">
                  <c:v>5365</c:v>
                </c:pt>
                <c:pt idx="5795">
                  <c:v>5360</c:v>
                </c:pt>
                <c:pt idx="5796">
                  <c:v>5372</c:v>
                </c:pt>
                <c:pt idx="5797">
                  <c:v>5364</c:v>
                </c:pt>
                <c:pt idx="5798">
                  <c:v>5376</c:v>
                </c:pt>
                <c:pt idx="5799">
                  <c:v>5363</c:v>
                </c:pt>
                <c:pt idx="5800">
                  <c:v>5369</c:v>
                </c:pt>
                <c:pt idx="5801">
                  <c:v>5368</c:v>
                </c:pt>
                <c:pt idx="5802">
                  <c:v>5360</c:v>
                </c:pt>
                <c:pt idx="5803">
                  <c:v>5371</c:v>
                </c:pt>
                <c:pt idx="5804">
                  <c:v>5367</c:v>
                </c:pt>
                <c:pt idx="5805">
                  <c:v>5373</c:v>
                </c:pt>
                <c:pt idx="5806">
                  <c:v>5362</c:v>
                </c:pt>
                <c:pt idx="5807">
                  <c:v>5373</c:v>
                </c:pt>
                <c:pt idx="5808">
                  <c:v>5366</c:v>
                </c:pt>
                <c:pt idx="5809">
                  <c:v>5366</c:v>
                </c:pt>
                <c:pt idx="5810">
                  <c:v>5369</c:v>
                </c:pt>
                <c:pt idx="5811">
                  <c:v>5360</c:v>
                </c:pt>
                <c:pt idx="5812">
                  <c:v>5368</c:v>
                </c:pt>
                <c:pt idx="5813">
                  <c:v>5361</c:v>
                </c:pt>
                <c:pt idx="5814">
                  <c:v>5372</c:v>
                </c:pt>
                <c:pt idx="5815">
                  <c:v>5360</c:v>
                </c:pt>
                <c:pt idx="5816">
                  <c:v>5367</c:v>
                </c:pt>
                <c:pt idx="5817">
                  <c:v>5368</c:v>
                </c:pt>
                <c:pt idx="5818">
                  <c:v>5371</c:v>
                </c:pt>
                <c:pt idx="5819">
                  <c:v>5367</c:v>
                </c:pt>
                <c:pt idx="5820">
                  <c:v>5363</c:v>
                </c:pt>
                <c:pt idx="5821">
                  <c:v>5369</c:v>
                </c:pt>
                <c:pt idx="5822">
                  <c:v>5363</c:v>
                </c:pt>
                <c:pt idx="5823">
                  <c:v>5365</c:v>
                </c:pt>
                <c:pt idx="5824">
                  <c:v>5366</c:v>
                </c:pt>
                <c:pt idx="5825">
                  <c:v>5374</c:v>
                </c:pt>
                <c:pt idx="5826">
                  <c:v>5375</c:v>
                </c:pt>
                <c:pt idx="5827">
                  <c:v>5370</c:v>
                </c:pt>
                <c:pt idx="5828">
                  <c:v>5373</c:v>
                </c:pt>
                <c:pt idx="5829">
                  <c:v>5363</c:v>
                </c:pt>
                <c:pt idx="5830">
                  <c:v>5369</c:v>
                </c:pt>
                <c:pt idx="5831">
                  <c:v>5364</c:v>
                </c:pt>
                <c:pt idx="5832">
                  <c:v>5373</c:v>
                </c:pt>
                <c:pt idx="5833">
                  <c:v>5366</c:v>
                </c:pt>
                <c:pt idx="5834">
                  <c:v>5369</c:v>
                </c:pt>
                <c:pt idx="5835">
                  <c:v>5363</c:v>
                </c:pt>
                <c:pt idx="5836">
                  <c:v>5363</c:v>
                </c:pt>
                <c:pt idx="5837">
                  <c:v>5366</c:v>
                </c:pt>
                <c:pt idx="5838">
                  <c:v>5366</c:v>
                </c:pt>
                <c:pt idx="5839">
                  <c:v>5372</c:v>
                </c:pt>
                <c:pt idx="5840">
                  <c:v>5366</c:v>
                </c:pt>
                <c:pt idx="5841">
                  <c:v>5367</c:v>
                </c:pt>
                <c:pt idx="5842">
                  <c:v>5365</c:v>
                </c:pt>
                <c:pt idx="5843">
                  <c:v>5361</c:v>
                </c:pt>
                <c:pt idx="5844">
                  <c:v>5367</c:v>
                </c:pt>
                <c:pt idx="5845">
                  <c:v>5361</c:v>
                </c:pt>
                <c:pt idx="5846">
                  <c:v>5373</c:v>
                </c:pt>
                <c:pt idx="5847">
                  <c:v>5361</c:v>
                </c:pt>
                <c:pt idx="5848">
                  <c:v>5370</c:v>
                </c:pt>
                <c:pt idx="5849">
                  <c:v>5361</c:v>
                </c:pt>
                <c:pt idx="5850">
                  <c:v>5360</c:v>
                </c:pt>
                <c:pt idx="5851">
                  <c:v>5364</c:v>
                </c:pt>
                <c:pt idx="5852">
                  <c:v>5370</c:v>
                </c:pt>
                <c:pt idx="5853">
                  <c:v>5369</c:v>
                </c:pt>
                <c:pt idx="5854">
                  <c:v>5360</c:v>
                </c:pt>
                <c:pt idx="5855">
                  <c:v>5371</c:v>
                </c:pt>
                <c:pt idx="5856">
                  <c:v>5360</c:v>
                </c:pt>
                <c:pt idx="5857">
                  <c:v>5364</c:v>
                </c:pt>
                <c:pt idx="5858">
                  <c:v>5354</c:v>
                </c:pt>
                <c:pt idx="5859">
                  <c:v>5369</c:v>
                </c:pt>
                <c:pt idx="5860">
                  <c:v>5364</c:v>
                </c:pt>
                <c:pt idx="5861">
                  <c:v>5367</c:v>
                </c:pt>
                <c:pt idx="5862">
                  <c:v>5364</c:v>
                </c:pt>
                <c:pt idx="5863">
                  <c:v>5356</c:v>
                </c:pt>
                <c:pt idx="5864">
                  <c:v>5367</c:v>
                </c:pt>
                <c:pt idx="5865">
                  <c:v>5357</c:v>
                </c:pt>
                <c:pt idx="5866">
                  <c:v>5360</c:v>
                </c:pt>
                <c:pt idx="5867">
                  <c:v>5356</c:v>
                </c:pt>
                <c:pt idx="5868">
                  <c:v>5367</c:v>
                </c:pt>
                <c:pt idx="5869">
                  <c:v>5358</c:v>
                </c:pt>
                <c:pt idx="5870">
                  <c:v>5362</c:v>
                </c:pt>
                <c:pt idx="5871">
                  <c:v>5364</c:v>
                </c:pt>
                <c:pt idx="5872">
                  <c:v>5354</c:v>
                </c:pt>
                <c:pt idx="5873">
                  <c:v>5368</c:v>
                </c:pt>
                <c:pt idx="5874">
                  <c:v>5359</c:v>
                </c:pt>
                <c:pt idx="5875">
                  <c:v>5366</c:v>
                </c:pt>
                <c:pt idx="5876">
                  <c:v>5360</c:v>
                </c:pt>
                <c:pt idx="5877">
                  <c:v>5368</c:v>
                </c:pt>
                <c:pt idx="5878">
                  <c:v>5364</c:v>
                </c:pt>
                <c:pt idx="5879">
                  <c:v>5357</c:v>
                </c:pt>
                <c:pt idx="5880">
                  <c:v>5360</c:v>
                </c:pt>
                <c:pt idx="5881">
                  <c:v>5359</c:v>
                </c:pt>
                <c:pt idx="5882">
                  <c:v>5368</c:v>
                </c:pt>
                <c:pt idx="5883">
                  <c:v>5362</c:v>
                </c:pt>
                <c:pt idx="5884">
                  <c:v>5369</c:v>
                </c:pt>
                <c:pt idx="5885">
                  <c:v>5359</c:v>
                </c:pt>
                <c:pt idx="5886">
                  <c:v>5360</c:v>
                </c:pt>
                <c:pt idx="5887">
                  <c:v>5358</c:v>
                </c:pt>
                <c:pt idx="5888">
                  <c:v>5366</c:v>
                </c:pt>
                <c:pt idx="5889">
                  <c:v>5365</c:v>
                </c:pt>
                <c:pt idx="5890">
                  <c:v>5361</c:v>
                </c:pt>
                <c:pt idx="5891">
                  <c:v>5367</c:v>
                </c:pt>
                <c:pt idx="5892">
                  <c:v>5362</c:v>
                </c:pt>
                <c:pt idx="5893">
                  <c:v>5363</c:v>
                </c:pt>
                <c:pt idx="5894">
                  <c:v>5365</c:v>
                </c:pt>
                <c:pt idx="5895">
                  <c:v>5364</c:v>
                </c:pt>
                <c:pt idx="5896">
                  <c:v>5364</c:v>
                </c:pt>
                <c:pt idx="5897">
                  <c:v>5356</c:v>
                </c:pt>
                <c:pt idx="5898">
                  <c:v>5368</c:v>
                </c:pt>
                <c:pt idx="5899">
                  <c:v>5357</c:v>
                </c:pt>
                <c:pt idx="5900">
                  <c:v>5362</c:v>
                </c:pt>
                <c:pt idx="5901">
                  <c:v>5359</c:v>
                </c:pt>
                <c:pt idx="5902">
                  <c:v>5366</c:v>
                </c:pt>
                <c:pt idx="5903">
                  <c:v>5368</c:v>
                </c:pt>
                <c:pt idx="5904">
                  <c:v>5366</c:v>
                </c:pt>
                <c:pt idx="5905">
                  <c:v>5361</c:v>
                </c:pt>
                <c:pt idx="5906">
                  <c:v>5355</c:v>
                </c:pt>
                <c:pt idx="5907">
                  <c:v>5367</c:v>
                </c:pt>
                <c:pt idx="5908">
                  <c:v>5359</c:v>
                </c:pt>
                <c:pt idx="5909">
                  <c:v>5367</c:v>
                </c:pt>
                <c:pt idx="5910">
                  <c:v>5368</c:v>
                </c:pt>
                <c:pt idx="5911">
                  <c:v>5360</c:v>
                </c:pt>
                <c:pt idx="5912">
                  <c:v>5358</c:v>
                </c:pt>
                <c:pt idx="5913">
                  <c:v>5367</c:v>
                </c:pt>
                <c:pt idx="5914">
                  <c:v>5364</c:v>
                </c:pt>
                <c:pt idx="5915">
                  <c:v>5358</c:v>
                </c:pt>
                <c:pt idx="5916">
                  <c:v>5368</c:v>
                </c:pt>
                <c:pt idx="5917">
                  <c:v>5360</c:v>
                </c:pt>
                <c:pt idx="5918">
                  <c:v>5368</c:v>
                </c:pt>
                <c:pt idx="5919">
                  <c:v>5354</c:v>
                </c:pt>
                <c:pt idx="5920">
                  <c:v>5360</c:v>
                </c:pt>
                <c:pt idx="5921">
                  <c:v>5360</c:v>
                </c:pt>
                <c:pt idx="5922">
                  <c:v>5358</c:v>
                </c:pt>
                <c:pt idx="5923">
                  <c:v>5368</c:v>
                </c:pt>
                <c:pt idx="5924">
                  <c:v>5363</c:v>
                </c:pt>
                <c:pt idx="5925">
                  <c:v>5369</c:v>
                </c:pt>
                <c:pt idx="5926">
                  <c:v>5357</c:v>
                </c:pt>
                <c:pt idx="5927">
                  <c:v>5364</c:v>
                </c:pt>
                <c:pt idx="5928">
                  <c:v>5357</c:v>
                </c:pt>
                <c:pt idx="5929">
                  <c:v>5365</c:v>
                </c:pt>
                <c:pt idx="5930">
                  <c:v>5366</c:v>
                </c:pt>
                <c:pt idx="5931">
                  <c:v>5364</c:v>
                </c:pt>
                <c:pt idx="5932">
                  <c:v>5365</c:v>
                </c:pt>
                <c:pt idx="5933">
                  <c:v>5358</c:v>
                </c:pt>
                <c:pt idx="5934">
                  <c:v>5360</c:v>
                </c:pt>
                <c:pt idx="5935">
                  <c:v>5356</c:v>
                </c:pt>
                <c:pt idx="5936">
                  <c:v>5368</c:v>
                </c:pt>
                <c:pt idx="5937">
                  <c:v>5357</c:v>
                </c:pt>
                <c:pt idx="5938">
                  <c:v>5362</c:v>
                </c:pt>
                <c:pt idx="5939">
                  <c:v>5365</c:v>
                </c:pt>
                <c:pt idx="5940">
                  <c:v>5363</c:v>
                </c:pt>
                <c:pt idx="5941">
                  <c:v>5356</c:v>
                </c:pt>
                <c:pt idx="5942">
                  <c:v>5360</c:v>
                </c:pt>
                <c:pt idx="5943">
                  <c:v>5361</c:v>
                </c:pt>
                <c:pt idx="5944">
                  <c:v>5362</c:v>
                </c:pt>
                <c:pt idx="5945">
                  <c:v>5362</c:v>
                </c:pt>
                <c:pt idx="5946">
                  <c:v>5357</c:v>
                </c:pt>
                <c:pt idx="5947">
                  <c:v>5368</c:v>
                </c:pt>
                <c:pt idx="5948">
                  <c:v>5368</c:v>
                </c:pt>
                <c:pt idx="5949">
                  <c:v>5365</c:v>
                </c:pt>
                <c:pt idx="5950">
                  <c:v>5364</c:v>
                </c:pt>
                <c:pt idx="5951">
                  <c:v>5361</c:v>
                </c:pt>
                <c:pt idx="5952">
                  <c:v>5368</c:v>
                </c:pt>
                <c:pt idx="5953">
                  <c:v>5356</c:v>
                </c:pt>
                <c:pt idx="5954">
                  <c:v>5368</c:v>
                </c:pt>
                <c:pt idx="5955">
                  <c:v>5365</c:v>
                </c:pt>
                <c:pt idx="5956">
                  <c:v>5366</c:v>
                </c:pt>
                <c:pt idx="5957">
                  <c:v>5363</c:v>
                </c:pt>
                <c:pt idx="5958">
                  <c:v>5357</c:v>
                </c:pt>
                <c:pt idx="5959">
                  <c:v>5369</c:v>
                </c:pt>
                <c:pt idx="5960">
                  <c:v>5361</c:v>
                </c:pt>
                <c:pt idx="5961">
                  <c:v>5369</c:v>
                </c:pt>
                <c:pt idx="5962">
                  <c:v>5360</c:v>
                </c:pt>
                <c:pt idx="5963">
                  <c:v>5366</c:v>
                </c:pt>
                <c:pt idx="5964">
                  <c:v>5354</c:v>
                </c:pt>
                <c:pt idx="5965">
                  <c:v>5361</c:v>
                </c:pt>
                <c:pt idx="5966">
                  <c:v>5366</c:v>
                </c:pt>
                <c:pt idx="5967">
                  <c:v>5362</c:v>
                </c:pt>
                <c:pt idx="5968">
                  <c:v>5361</c:v>
                </c:pt>
                <c:pt idx="5969">
                  <c:v>5356</c:v>
                </c:pt>
                <c:pt idx="5970">
                  <c:v>5362</c:v>
                </c:pt>
                <c:pt idx="5971">
                  <c:v>5357</c:v>
                </c:pt>
                <c:pt idx="5972">
                  <c:v>5366</c:v>
                </c:pt>
                <c:pt idx="5973">
                  <c:v>5368</c:v>
                </c:pt>
                <c:pt idx="5974">
                  <c:v>5369</c:v>
                </c:pt>
                <c:pt idx="5975">
                  <c:v>5361</c:v>
                </c:pt>
                <c:pt idx="5976">
                  <c:v>5354</c:v>
                </c:pt>
                <c:pt idx="5977">
                  <c:v>5359</c:v>
                </c:pt>
                <c:pt idx="5978">
                  <c:v>5355</c:v>
                </c:pt>
                <c:pt idx="5979">
                  <c:v>5361</c:v>
                </c:pt>
                <c:pt idx="5980">
                  <c:v>5357</c:v>
                </c:pt>
                <c:pt idx="5981">
                  <c:v>5370</c:v>
                </c:pt>
                <c:pt idx="5982">
                  <c:v>5366</c:v>
                </c:pt>
                <c:pt idx="5983">
                  <c:v>5367</c:v>
                </c:pt>
                <c:pt idx="5984">
                  <c:v>5367</c:v>
                </c:pt>
                <c:pt idx="5985">
                  <c:v>5357</c:v>
                </c:pt>
                <c:pt idx="5986">
                  <c:v>5371</c:v>
                </c:pt>
                <c:pt idx="5987">
                  <c:v>5357</c:v>
                </c:pt>
                <c:pt idx="5988">
                  <c:v>5363</c:v>
                </c:pt>
                <c:pt idx="5989">
                  <c:v>5361</c:v>
                </c:pt>
                <c:pt idx="5990">
                  <c:v>5359</c:v>
                </c:pt>
                <c:pt idx="5991">
                  <c:v>5363</c:v>
                </c:pt>
                <c:pt idx="5992">
                  <c:v>5366</c:v>
                </c:pt>
                <c:pt idx="5993">
                  <c:v>5369</c:v>
                </c:pt>
                <c:pt idx="5994">
                  <c:v>5363</c:v>
                </c:pt>
                <c:pt idx="5995">
                  <c:v>5370</c:v>
                </c:pt>
                <c:pt idx="5996">
                  <c:v>5360</c:v>
                </c:pt>
                <c:pt idx="5997">
                  <c:v>5367</c:v>
                </c:pt>
                <c:pt idx="5998">
                  <c:v>5363</c:v>
                </c:pt>
                <c:pt idx="5999">
                  <c:v>5357</c:v>
                </c:pt>
                <c:pt idx="6000">
                  <c:v>5368</c:v>
                </c:pt>
                <c:pt idx="6001">
                  <c:v>5370</c:v>
                </c:pt>
                <c:pt idx="6002">
                  <c:v>5374</c:v>
                </c:pt>
                <c:pt idx="6003">
                  <c:v>5358</c:v>
                </c:pt>
                <c:pt idx="6004">
                  <c:v>5362</c:v>
                </c:pt>
                <c:pt idx="6005">
                  <c:v>5360</c:v>
                </c:pt>
                <c:pt idx="6006">
                  <c:v>5367</c:v>
                </c:pt>
                <c:pt idx="6007">
                  <c:v>5368</c:v>
                </c:pt>
                <c:pt idx="6008">
                  <c:v>5369</c:v>
                </c:pt>
                <c:pt idx="6009">
                  <c:v>5365</c:v>
                </c:pt>
                <c:pt idx="6010">
                  <c:v>5359</c:v>
                </c:pt>
                <c:pt idx="6011">
                  <c:v>5368</c:v>
                </c:pt>
                <c:pt idx="6012">
                  <c:v>5359</c:v>
                </c:pt>
                <c:pt idx="6013">
                  <c:v>5366</c:v>
                </c:pt>
                <c:pt idx="6014">
                  <c:v>5356</c:v>
                </c:pt>
                <c:pt idx="6015">
                  <c:v>5364</c:v>
                </c:pt>
                <c:pt idx="6016">
                  <c:v>5360</c:v>
                </c:pt>
                <c:pt idx="6017">
                  <c:v>5366</c:v>
                </c:pt>
                <c:pt idx="6018">
                  <c:v>5364</c:v>
                </c:pt>
                <c:pt idx="6019">
                  <c:v>5361</c:v>
                </c:pt>
                <c:pt idx="6020">
                  <c:v>5358</c:v>
                </c:pt>
                <c:pt idx="6021">
                  <c:v>5358</c:v>
                </c:pt>
                <c:pt idx="6022">
                  <c:v>5361</c:v>
                </c:pt>
                <c:pt idx="6023">
                  <c:v>5360</c:v>
                </c:pt>
                <c:pt idx="6024">
                  <c:v>5366</c:v>
                </c:pt>
                <c:pt idx="6025">
                  <c:v>5362</c:v>
                </c:pt>
                <c:pt idx="6026">
                  <c:v>5361</c:v>
                </c:pt>
                <c:pt idx="6027">
                  <c:v>5357</c:v>
                </c:pt>
                <c:pt idx="6028">
                  <c:v>5359</c:v>
                </c:pt>
                <c:pt idx="6029">
                  <c:v>5370</c:v>
                </c:pt>
                <c:pt idx="6030">
                  <c:v>5357</c:v>
                </c:pt>
                <c:pt idx="6031">
                  <c:v>5367</c:v>
                </c:pt>
                <c:pt idx="6032">
                  <c:v>5358</c:v>
                </c:pt>
                <c:pt idx="6033">
                  <c:v>5368</c:v>
                </c:pt>
                <c:pt idx="6034">
                  <c:v>5361</c:v>
                </c:pt>
                <c:pt idx="6035">
                  <c:v>5365</c:v>
                </c:pt>
                <c:pt idx="6036">
                  <c:v>5370</c:v>
                </c:pt>
                <c:pt idx="6037">
                  <c:v>5358</c:v>
                </c:pt>
                <c:pt idx="6038">
                  <c:v>5364</c:v>
                </c:pt>
                <c:pt idx="6039">
                  <c:v>5356</c:v>
                </c:pt>
                <c:pt idx="6040">
                  <c:v>5360</c:v>
                </c:pt>
                <c:pt idx="6041">
                  <c:v>5359</c:v>
                </c:pt>
                <c:pt idx="6042">
                  <c:v>5368</c:v>
                </c:pt>
                <c:pt idx="6043">
                  <c:v>5366</c:v>
                </c:pt>
                <c:pt idx="6044">
                  <c:v>5370</c:v>
                </c:pt>
                <c:pt idx="6045">
                  <c:v>5366</c:v>
                </c:pt>
                <c:pt idx="6046">
                  <c:v>5355</c:v>
                </c:pt>
                <c:pt idx="6047">
                  <c:v>5362</c:v>
                </c:pt>
                <c:pt idx="6048">
                  <c:v>5354</c:v>
                </c:pt>
                <c:pt idx="6049">
                  <c:v>5365</c:v>
                </c:pt>
                <c:pt idx="6050">
                  <c:v>5361</c:v>
                </c:pt>
                <c:pt idx="6051">
                  <c:v>5362</c:v>
                </c:pt>
                <c:pt idx="6052">
                  <c:v>5362</c:v>
                </c:pt>
                <c:pt idx="6053">
                  <c:v>5363</c:v>
                </c:pt>
                <c:pt idx="6054">
                  <c:v>5362</c:v>
                </c:pt>
                <c:pt idx="6055">
                  <c:v>5354</c:v>
                </c:pt>
                <c:pt idx="6056">
                  <c:v>5366</c:v>
                </c:pt>
                <c:pt idx="6057">
                  <c:v>5363</c:v>
                </c:pt>
                <c:pt idx="6058">
                  <c:v>5368</c:v>
                </c:pt>
                <c:pt idx="6059">
                  <c:v>5368</c:v>
                </c:pt>
                <c:pt idx="6060">
                  <c:v>5364</c:v>
                </c:pt>
                <c:pt idx="6061">
                  <c:v>5363</c:v>
                </c:pt>
                <c:pt idx="6062">
                  <c:v>5358</c:v>
                </c:pt>
                <c:pt idx="6063">
                  <c:v>5364</c:v>
                </c:pt>
                <c:pt idx="6064">
                  <c:v>5359</c:v>
                </c:pt>
                <c:pt idx="6065">
                  <c:v>5370</c:v>
                </c:pt>
                <c:pt idx="6066">
                  <c:v>5355</c:v>
                </c:pt>
                <c:pt idx="6067">
                  <c:v>5363</c:v>
                </c:pt>
                <c:pt idx="6068">
                  <c:v>5360</c:v>
                </c:pt>
                <c:pt idx="6069">
                  <c:v>5366</c:v>
                </c:pt>
                <c:pt idx="6070">
                  <c:v>5363</c:v>
                </c:pt>
                <c:pt idx="6071">
                  <c:v>5365</c:v>
                </c:pt>
                <c:pt idx="6072">
                  <c:v>5364</c:v>
                </c:pt>
                <c:pt idx="6073">
                  <c:v>5355</c:v>
                </c:pt>
                <c:pt idx="6074">
                  <c:v>5364</c:v>
                </c:pt>
                <c:pt idx="6075">
                  <c:v>5357</c:v>
                </c:pt>
                <c:pt idx="6076">
                  <c:v>5372</c:v>
                </c:pt>
                <c:pt idx="6077">
                  <c:v>5369</c:v>
                </c:pt>
                <c:pt idx="6078">
                  <c:v>5368</c:v>
                </c:pt>
                <c:pt idx="6079">
                  <c:v>5368</c:v>
                </c:pt>
                <c:pt idx="6080">
                  <c:v>5361</c:v>
                </c:pt>
                <c:pt idx="6081">
                  <c:v>5364</c:v>
                </c:pt>
                <c:pt idx="6082">
                  <c:v>5358</c:v>
                </c:pt>
                <c:pt idx="6083">
                  <c:v>5367</c:v>
                </c:pt>
                <c:pt idx="6084">
                  <c:v>5362</c:v>
                </c:pt>
                <c:pt idx="6085">
                  <c:v>5370</c:v>
                </c:pt>
                <c:pt idx="6086">
                  <c:v>5369</c:v>
                </c:pt>
                <c:pt idx="6087">
                  <c:v>5367</c:v>
                </c:pt>
                <c:pt idx="6088">
                  <c:v>5363</c:v>
                </c:pt>
                <c:pt idx="6089">
                  <c:v>5359</c:v>
                </c:pt>
                <c:pt idx="6090">
                  <c:v>5369</c:v>
                </c:pt>
                <c:pt idx="6091">
                  <c:v>5365</c:v>
                </c:pt>
                <c:pt idx="6092">
                  <c:v>5371</c:v>
                </c:pt>
                <c:pt idx="6093">
                  <c:v>5363</c:v>
                </c:pt>
                <c:pt idx="6094">
                  <c:v>5364</c:v>
                </c:pt>
                <c:pt idx="6095">
                  <c:v>5363</c:v>
                </c:pt>
                <c:pt idx="6096">
                  <c:v>5363</c:v>
                </c:pt>
                <c:pt idx="6097">
                  <c:v>5357</c:v>
                </c:pt>
                <c:pt idx="6098">
                  <c:v>5361</c:v>
                </c:pt>
                <c:pt idx="6099">
                  <c:v>5366</c:v>
                </c:pt>
                <c:pt idx="6100">
                  <c:v>5359</c:v>
                </c:pt>
                <c:pt idx="6101">
                  <c:v>5373</c:v>
                </c:pt>
                <c:pt idx="6102">
                  <c:v>5358</c:v>
                </c:pt>
                <c:pt idx="6103">
                  <c:v>5367</c:v>
                </c:pt>
                <c:pt idx="6104">
                  <c:v>5368</c:v>
                </c:pt>
                <c:pt idx="6105">
                  <c:v>5373</c:v>
                </c:pt>
                <c:pt idx="6106">
                  <c:v>5373</c:v>
                </c:pt>
                <c:pt idx="6107">
                  <c:v>5360</c:v>
                </c:pt>
                <c:pt idx="6108">
                  <c:v>5359</c:v>
                </c:pt>
                <c:pt idx="6109">
                  <c:v>5356</c:v>
                </c:pt>
                <c:pt idx="6110">
                  <c:v>5368</c:v>
                </c:pt>
                <c:pt idx="6111">
                  <c:v>5360</c:v>
                </c:pt>
                <c:pt idx="6112">
                  <c:v>5370</c:v>
                </c:pt>
                <c:pt idx="6113">
                  <c:v>5371</c:v>
                </c:pt>
                <c:pt idx="6114">
                  <c:v>5356</c:v>
                </c:pt>
                <c:pt idx="6115">
                  <c:v>5363</c:v>
                </c:pt>
                <c:pt idx="6116">
                  <c:v>5360</c:v>
                </c:pt>
                <c:pt idx="6117">
                  <c:v>5368</c:v>
                </c:pt>
                <c:pt idx="6118">
                  <c:v>5357</c:v>
                </c:pt>
                <c:pt idx="6119">
                  <c:v>5371</c:v>
                </c:pt>
                <c:pt idx="6120">
                  <c:v>5371</c:v>
                </c:pt>
                <c:pt idx="6121">
                  <c:v>5372</c:v>
                </c:pt>
                <c:pt idx="6122">
                  <c:v>5366</c:v>
                </c:pt>
                <c:pt idx="6123">
                  <c:v>5360</c:v>
                </c:pt>
                <c:pt idx="6124">
                  <c:v>5365</c:v>
                </c:pt>
                <c:pt idx="6125">
                  <c:v>5353</c:v>
                </c:pt>
                <c:pt idx="6126">
                  <c:v>5369</c:v>
                </c:pt>
                <c:pt idx="6127">
                  <c:v>5363</c:v>
                </c:pt>
                <c:pt idx="6128">
                  <c:v>5366</c:v>
                </c:pt>
                <c:pt idx="6129">
                  <c:v>5368</c:v>
                </c:pt>
                <c:pt idx="6130">
                  <c:v>5367</c:v>
                </c:pt>
                <c:pt idx="6131">
                  <c:v>5365</c:v>
                </c:pt>
                <c:pt idx="6132">
                  <c:v>5358</c:v>
                </c:pt>
                <c:pt idx="6133">
                  <c:v>5366</c:v>
                </c:pt>
                <c:pt idx="6134">
                  <c:v>5365</c:v>
                </c:pt>
                <c:pt idx="6135">
                  <c:v>5372</c:v>
                </c:pt>
                <c:pt idx="6136">
                  <c:v>5359</c:v>
                </c:pt>
                <c:pt idx="6137">
                  <c:v>5369</c:v>
                </c:pt>
                <c:pt idx="6138">
                  <c:v>5366</c:v>
                </c:pt>
                <c:pt idx="6139">
                  <c:v>5364</c:v>
                </c:pt>
                <c:pt idx="6140">
                  <c:v>5362</c:v>
                </c:pt>
                <c:pt idx="6141">
                  <c:v>5357</c:v>
                </c:pt>
                <c:pt idx="6142">
                  <c:v>5367</c:v>
                </c:pt>
                <c:pt idx="6143">
                  <c:v>5353</c:v>
                </c:pt>
                <c:pt idx="6144">
                  <c:v>5371</c:v>
                </c:pt>
                <c:pt idx="6145">
                  <c:v>5363</c:v>
                </c:pt>
                <c:pt idx="6146">
                  <c:v>5366</c:v>
                </c:pt>
                <c:pt idx="6147">
                  <c:v>5363</c:v>
                </c:pt>
                <c:pt idx="6148">
                  <c:v>5365</c:v>
                </c:pt>
                <c:pt idx="6149">
                  <c:v>5371</c:v>
                </c:pt>
                <c:pt idx="6150">
                  <c:v>5361</c:v>
                </c:pt>
                <c:pt idx="6151">
                  <c:v>5367</c:v>
                </c:pt>
                <c:pt idx="6152">
                  <c:v>5360</c:v>
                </c:pt>
                <c:pt idx="6153">
                  <c:v>5367</c:v>
                </c:pt>
                <c:pt idx="6154">
                  <c:v>5363</c:v>
                </c:pt>
                <c:pt idx="6155">
                  <c:v>5376</c:v>
                </c:pt>
                <c:pt idx="6156">
                  <c:v>5366</c:v>
                </c:pt>
                <c:pt idx="6157">
                  <c:v>5365</c:v>
                </c:pt>
                <c:pt idx="6158">
                  <c:v>5369</c:v>
                </c:pt>
                <c:pt idx="6159">
                  <c:v>5363</c:v>
                </c:pt>
                <c:pt idx="6160">
                  <c:v>5367</c:v>
                </c:pt>
                <c:pt idx="6161">
                  <c:v>5363</c:v>
                </c:pt>
                <c:pt idx="6162">
                  <c:v>5373</c:v>
                </c:pt>
                <c:pt idx="6163">
                  <c:v>5361</c:v>
                </c:pt>
                <c:pt idx="6164">
                  <c:v>5371</c:v>
                </c:pt>
                <c:pt idx="6165">
                  <c:v>5368</c:v>
                </c:pt>
                <c:pt idx="6166">
                  <c:v>5362</c:v>
                </c:pt>
                <c:pt idx="6167">
                  <c:v>5365</c:v>
                </c:pt>
                <c:pt idx="6168">
                  <c:v>5358</c:v>
                </c:pt>
                <c:pt idx="6169">
                  <c:v>5371</c:v>
                </c:pt>
                <c:pt idx="6170">
                  <c:v>5366</c:v>
                </c:pt>
                <c:pt idx="6171">
                  <c:v>5367</c:v>
                </c:pt>
                <c:pt idx="6172">
                  <c:v>5374</c:v>
                </c:pt>
                <c:pt idx="6173">
                  <c:v>5366</c:v>
                </c:pt>
                <c:pt idx="6174">
                  <c:v>5365</c:v>
                </c:pt>
                <c:pt idx="6175">
                  <c:v>5362</c:v>
                </c:pt>
                <c:pt idx="6176">
                  <c:v>5367</c:v>
                </c:pt>
                <c:pt idx="6177">
                  <c:v>5365</c:v>
                </c:pt>
                <c:pt idx="6178">
                  <c:v>5371</c:v>
                </c:pt>
                <c:pt idx="6179">
                  <c:v>5362</c:v>
                </c:pt>
                <c:pt idx="6180">
                  <c:v>5364</c:v>
                </c:pt>
                <c:pt idx="6181">
                  <c:v>5364</c:v>
                </c:pt>
                <c:pt idx="6182">
                  <c:v>5366</c:v>
                </c:pt>
                <c:pt idx="6183">
                  <c:v>5369</c:v>
                </c:pt>
                <c:pt idx="6184">
                  <c:v>5363</c:v>
                </c:pt>
                <c:pt idx="6185">
                  <c:v>5373</c:v>
                </c:pt>
                <c:pt idx="6186">
                  <c:v>5362</c:v>
                </c:pt>
                <c:pt idx="6187">
                  <c:v>5366</c:v>
                </c:pt>
                <c:pt idx="6188">
                  <c:v>5360</c:v>
                </c:pt>
                <c:pt idx="6189">
                  <c:v>5373</c:v>
                </c:pt>
                <c:pt idx="6190">
                  <c:v>5375</c:v>
                </c:pt>
                <c:pt idx="6191">
                  <c:v>5369</c:v>
                </c:pt>
                <c:pt idx="6192">
                  <c:v>5372</c:v>
                </c:pt>
                <c:pt idx="6193">
                  <c:v>5361</c:v>
                </c:pt>
                <c:pt idx="6194">
                  <c:v>5368</c:v>
                </c:pt>
                <c:pt idx="6195">
                  <c:v>5359</c:v>
                </c:pt>
                <c:pt idx="6196">
                  <c:v>5370</c:v>
                </c:pt>
                <c:pt idx="6197">
                  <c:v>5365</c:v>
                </c:pt>
                <c:pt idx="6198">
                  <c:v>5369</c:v>
                </c:pt>
                <c:pt idx="6199">
                  <c:v>5370</c:v>
                </c:pt>
                <c:pt idx="6200">
                  <c:v>5367</c:v>
                </c:pt>
                <c:pt idx="6201">
                  <c:v>5364</c:v>
                </c:pt>
                <c:pt idx="6202">
                  <c:v>5361</c:v>
                </c:pt>
                <c:pt idx="6203">
                  <c:v>5367</c:v>
                </c:pt>
                <c:pt idx="6204">
                  <c:v>5365</c:v>
                </c:pt>
                <c:pt idx="6205">
                  <c:v>5374</c:v>
                </c:pt>
                <c:pt idx="6206">
                  <c:v>5360</c:v>
                </c:pt>
                <c:pt idx="6207">
                  <c:v>5369</c:v>
                </c:pt>
                <c:pt idx="6208">
                  <c:v>5369</c:v>
                </c:pt>
                <c:pt idx="6209">
                  <c:v>5365</c:v>
                </c:pt>
                <c:pt idx="6210">
                  <c:v>5371</c:v>
                </c:pt>
                <c:pt idx="6211">
                  <c:v>5361</c:v>
                </c:pt>
                <c:pt idx="6212">
                  <c:v>5371</c:v>
                </c:pt>
                <c:pt idx="6213">
                  <c:v>5360</c:v>
                </c:pt>
                <c:pt idx="6214">
                  <c:v>5367</c:v>
                </c:pt>
                <c:pt idx="6215">
                  <c:v>5365</c:v>
                </c:pt>
                <c:pt idx="6216">
                  <c:v>5368</c:v>
                </c:pt>
                <c:pt idx="6217">
                  <c:v>5369</c:v>
                </c:pt>
                <c:pt idx="6218">
                  <c:v>5370</c:v>
                </c:pt>
                <c:pt idx="6219">
                  <c:v>5372</c:v>
                </c:pt>
                <c:pt idx="6220">
                  <c:v>5365</c:v>
                </c:pt>
                <c:pt idx="6221">
                  <c:v>5370</c:v>
                </c:pt>
                <c:pt idx="6222">
                  <c:v>5367</c:v>
                </c:pt>
                <c:pt idx="6223">
                  <c:v>5369</c:v>
                </c:pt>
                <c:pt idx="6224">
                  <c:v>5370</c:v>
                </c:pt>
                <c:pt idx="6225">
                  <c:v>5372</c:v>
                </c:pt>
                <c:pt idx="6226">
                  <c:v>5371</c:v>
                </c:pt>
                <c:pt idx="6227">
                  <c:v>5367</c:v>
                </c:pt>
                <c:pt idx="6228">
                  <c:v>5372</c:v>
                </c:pt>
                <c:pt idx="6229">
                  <c:v>5361</c:v>
                </c:pt>
                <c:pt idx="6230">
                  <c:v>5370</c:v>
                </c:pt>
                <c:pt idx="6231">
                  <c:v>5359</c:v>
                </c:pt>
                <c:pt idx="6232">
                  <c:v>5373</c:v>
                </c:pt>
                <c:pt idx="6233">
                  <c:v>5374</c:v>
                </c:pt>
                <c:pt idx="6234">
                  <c:v>5368</c:v>
                </c:pt>
                <c:pt idx="6235">
                  <c:v>5374</c:v>
                </c:pt>
                <c:pt idx="6236">
                  <c:v>5364</c:v>
                </c:pt>
                <c:pt idx="6237">
                  <c:v>5370</c:v>
                </c:pt>
                <c:pt idx="6238">
                  <c:v>5365</c:v>
                </c:pt>
                <c:pt idx="6239">
                  <c:v>5370</c:v>
                </c:pt>
                <c:pt idx="6240">
                  <c:v>5366</c:v>
                </c:pt>
                <c:pt idx="6241">
                  <c:v>5370</c:v>
                </c:pt>
                <c:pt idx="6242">
                  <c:v>5368</c:v>
                </c:pt>
                <c:pt idx="6243">
                  <c:v>5370</c:v>
                </c:pt>
                <c:pt idx="6244">
                  <c:v>5369</c:v>
                </c:pt>
                <c:pt idx="6245">
                  <c:v>5364</c:v>
                </c:pt>
                <c:pt idx="6246">
                  <c:v>5372</c:v>
                </c:pt>
                <c:pt idx="6247">
                  <c:v>5368</c:v>
                </c:pt>
                <c:pt idx="6248">
                  <c:v>5370</c:v>
                </c:pt>
                <c:pt idx="6249">
                  <c:v>5362</c:v>
                </c:pt>
                <c:pt idx="6250">
                  <c:v>5371</c:v>
                </c:pt>
                <c:pt idx="6251">
                  <c:v>5373</c:v>
                </c:pt>
                <c:pt idx="6252">
                  <c:v>5371</c:v>
                </c:pt>
                <c:pt idx="6253">
                  <c:v>5374</c:v>
                </c:pt>
                <c:pt idx="6254">
                  <c:v>5368</c:v>
                </c:pt>
                <c:pt idx="6255">
                  <c:v>5378</c:v>
                </c:pt>
                <c:pt idx="6256">
                  <c:v>5366</c:v>
                </c:pt>
                <c:pt idx="6257">
                  <c:v>5372</c:v>
                </c:pt>
                <c:pt idx="6258">
                  <c:v>5358</c:v>
                </c:pt>
                <c:pt idx="6259">
                  <c:v>5370</c:v>
                </c:pt>
                <c:pt idx="6260">
                  <c:v>5371</c:v>
                </c:pt>
                <c:pt idx="6261">
                  <c:v>5373</c:v>
                </c:pt>
                <c:pt idx="6262">
                  <c:v>5369</c:v>
                </c:pt>
                <c:pt idx="6263">
                  <c:v>5363</c:v>
                </c:pt>
                <c:pt idx="6264">
                  <c:v>5371</c:v>
                </c:pt>
                <c:pt idx="6265">
                  <c:v>5361</c:v>
                </c:pt>
                <c:pt idx="6266">
                  <c:v>5369</c:v>
                </c:pt>
                <c:pt idx="6267">
                  <c:v>5365</c:v>
                </c:pt>
                <c:pt idx="6268">
                  <c:v>5371</c:v>
                </c:pt>
                <c:pt idx="6269">
                  <c:v>5371</c:v>
                </c:pt>
                <c:pt idx="6270">
                  <c:v>5372</c:v>
                </c:pt>
                <c:pt idx="6271">
                  <c:v>5366</c:v>
                </c:pt>
                <c:pt idx="6272">
                  <c:v>5365</c:v>
                </c:pt>
                <c:pt idx="6273">
                  <c:v>5374</c:v>
                </c:pt>
                <c:pt idx="6274">
                  <c:v>5365</c:v>
                </c:pt>
                <c:pt idx="6275">
                  <c:v>5370</c:v>
                </c:pt>
                <c:pt idx="6276">
                  <c:v>5372</c:v>
                </c:pt>
                <c:pt idx="6277">
                  <c:v>5370</c:v>
                </c:pt>
                <c:pt idx="6278">
                  <c:v>5371</c:v>
                </c:pt>
                <c:pt idx="6279">
                  <c:v>5361</c:v>
                </c:pt>
                <c:pt idx="6280">
                  <c:v>5369</c:v>
                </c:pt>
                <c:pt idx="6281">
                  <c:v>5364</c:v>
                </c:pt>
                <c:pt idx="6282">
                  <c:v>5370</c:v>
                </c:pt>
                <c:pt idx="6283">
                  <c:v>5365</c:v>
                </c:pt>
                <c:pt idx="6284">
                  <c:v>5370</c:v>
                </c:pt>
                <c:pt idx="6285">
                  <c:v>5371</c:v>
                </c:pt>
                <c:pt idx="6286">
                  <c:v>5365</c:v>
                </c:pt>
                <c:pt idx="6287">
                  <c:v>5369</c:v>
                </c:pt>
                <c:pt idx="6288">
                  <c:v>5366</c:v>
                </c:pt>
                <c:pt idx="6289">
                  <c:v>5374</c:v>
                </c:pt>
                <c:pt idx="6290">
                  <c:v>5368</c:v>
                </c:pt>
                <c:pt idx="6291">
                  <c:v>5371</c:v>
                </c:pt>
                <c:pt idx="6292">
                  <c:v>5366</c:v>
                </c:pt>
                <c:pt idx="6293">
                  <c:v>5370</c:v>
                </c:pt>
                <c:pt idx="6294">
                  <c:v>5368</c:v>
                </c:pt>
                <c:pt idx="6295">
                  <c:v>5375</c:v>
                </c:pt>
                <c:pt idx="6296">
                  <c:v>5373</c:v>
                </c:pt>
                <c:pt idx="6297">
                  <c:v>5364</c:v>
                </c:pt>
                <c:pt idx="6298">
                  <c:v>5372</c:v>
                </c:pt>
                <c:pt idx="6299">
                  <c:v>5361</c:v>
                </c:pt>
                <c:pt idx="6300">
                  <c:v>5370</c:v>
                </c:pt>
                <c:pt idx="6301">
                  <c:v>5362</c:v>
                </c:pt>
                <c:pt idx="6302">
                  <c:v>5375</c:v>
                </c:pt>
                <c:pt idx="6303">
                  <c:v>5374</c:v>
                </c:pt>
                <c:pt idx="6304">
                  <c:v>5373</c:v>
                </c:pt>
                <c:pt idx="6305">
                  <c:v>5373</c:v>
                </c:pt>
                <c:pt idx="6306">
                  <c:v>5355</c:v>
                </c:pt>
                <c:pt idx="6307">
                  <c:v>5363</c:v>
                </c:pt>
                <c:pt idx="6308">
                  <c:v>5358</c:v>
                </c:pt>
                <c:pt idx="6309">
                  <c:v>5367</c:v>
                </c:pt>
                <c:pt idx="6310">
                  <c:v>5365</c:v>
                </c:pt>
                <c:pt idx="6311">
                  <c:v>5369</c:v>
                </c:pt>
                <c:pt idx="6312">
                  <c:v>5365</c:v>
                </c:pt>
                <c:pt idx="6313">
                  <c:v>5366</c:v>
                </c:pt>
                <c:pt idx="6314">
                  <c:v>5368</c:v>
                </c:pt>
                <c:pt idx="6315">
                  <c:v>5356</c:v>
                </c:pt>
                <c:pt idx="6316">
                  <c:v>5367</c:v>
                </c:pt>
                <c:pt idx="6317">
                  <c:v>5364</c:v>
                </c:pt>
                <c:pt idx="6318">
                  <c:v>5372</c:v>
                </c:pt>
                <c:pt idx="6319">
                  <c:v>5363</c:v>
                </c:pt>
                <c:pt idx="6320">
                  <c:v>5367</c:v>
                </c:pt>
                <c:pt idx="6321">
                  <c:v>5363</c:v>
                </c:pt>
                <c:pt idx="6322">
                  <c:v>5363</c:v>
                </c:pt>
                <c:pt idx="6323">
                  <c:v>5373</c:v>
                </c:pt>
                <c:pt idx="6324">
                  <c:v>5364</c:v>
                </c:pt>
                <c:pt idx="6325">
                  <c:v>5374</c:v>
                </c:pt>
                <c:pt idx="6326">
                  <c:v>5366</c:v>
                </c:pt>
                <c:pt idx="6327">
                  <c:v>5371</c:v>
                </c:pt>
                <c:pt idx="6328">
                  <c:v>5369</c:v>
                </c:pt>
                <c:pt idx="6329">
                  <c:v>5371</c:v>
                </c:pt>
                <c:pt idx="6330">
                  <c:v>5370</c:v>
                </c:pt>
                <c:pt idx="6331">
                  <c:v>5365</c:v>
                </c:pt>
                <c:pt idx="6332">
                  <c:v>5372</c:v>
                </c:pt>
                <c:pt idx="6333">
                  <c:v>5358</c:v>
                </c:pt>
                <c:pt idx="6334">
                  <c:v>5365</c:v>
                </c:pt>
                <c:pt idx="6335">
                  <c:v>5363</c:v>
                </c:pt>
                <c:pt idx="6336">
                  <c:v>5369</c:v>
                </c:pt>
                <c:pt idx="6337">
                  <c:v>5370</c:v>
                </c:pt>
                <c:pt idx="6338">
                  <c:v>5373</c:v>
                </c:pt>
                <c:pt idx="6339">
                  <c:v>5370</c:v>
                </c:pt>
                <c:pt idx="6340">
                  <c:v>5360</c:v>
                </c:pt>
                <c:pt idx="6341">
                  <c:v>5367</c:v>
                </c:pt>
                <c:pt idx="6342">
                  <c:v>5356</c:v>
                </c:pt>
                <c:pt idx="6343">
                  <c:v>5364</c:v>
                </c:pt>
                <c:pt idx="6344">
                  <c:v>5358</c:v>
                </c:pt>
                <c:pt idx="6345">
                  <c:v>5371</c:v>
                </c:pt>
                <c:pt idx="6346">
                  <c:v>5371</c:v>
                </c:pt>
                <c:pt idx="6347">
                  <c:v>5368</c:v>
                </c:pt>
                <c:pt idx="6348">
                  <c:v>5364</c:v>
                </c:pt>
                <c:pt idx="6349">
                  <c:v>5359</c:v>
                </c:pt>
                <c:pt idx="6350">
                  <c:v>5366</c:v>
                </c:pt>
                <c:pt idx="6351">
                  <c:v>5363</c:v>
                </c:pt>
                <c:pt idx="6352">
                  <c:v>5365</c:v>
                </c:pt>
                <c:pt idx="6353">
                  <c:v>5363</c:v>
                </c:pt>
                <c:pt idx="6354">
                  <c:v>5370</c:v>
                </c:pt>
                <c:pt idx="6355">
                  <c:v>5372</c:v>
                </c:pt>
                <c:pt idx="6356">
                  <c:v>5372</c:v>
                </c:pt>
                <c:pt idx="6357">
                  <c:v>5365</c:v>
                </c:pt>
                <c:pt idx="6358">
                  <c:v>5359</c:v>
                </c:pt>
                <c:pt idx="6359">
                  <c:v>5379</c:v>
                </c:pt>
                <c:pt idx="6360">
                  <c:v>5369</c:v>
                </c:pt>
                <c:pt idx="6361">
                  <c:v>5371</c:v>
                </c:pt>
                <c:pt idx="6362">
                  <c:v>5373</c:v>
                </c:pt>
                <c:pt idx="6363">
                  <c:v>5369</c:v>
                </c:pt>
                <c:pt idx="6364">
                  <c:v>5372</c:v>
                </c:pt>
                <c:pt idx="6365">
                  <c:v>5368</c:v>
                </c:pt>
                <c:pt idx="6366">
                  <c:v>5372</c:v>
                </c:pt>
                <c:pt idx="6367">
                  <c:v>5364</c:v>
                </c:pt>
                <c:pt idx="6368">
                  <c:v>5371</c:v>
                </c:pt>
                <c:pt idx="6369">
                  <c:v>5357</c:v>
                </c:pt>
                <c:pt idx="6370">
                  <c:v>5369</c:v>
                </c:pt>
                <c:pt idx="6371">
                  <c:v>5365</c:v>
                </c:pt>
                <c:pt idx="6372">
                  <c:v>5373</c:v>
                </c:pt>
                <c:pt idx="6373">
                  <c:v>5371</c:v>
                </c:pt>
                <c:pt idx="6374">
                  <c:v>5374</c:v>
                </c:pt>
                <c:pt idx="6375">
                  <c:v>5371</c:v>
                </c:pt>
                <c:pt idx="6376">
                  <c:v>5360</c:v>
                </c:pt>
                <c:pt idx="6377">
                  <c:v>5371</c:v>
                </c:pt>
                <c:pt idx="6378">
                  <c:v>5365</c:v>
                </c:pt>
                <c:pt idx="6379">
                  <c:v>5373</c:v>
                </c:pt>
                <c:pt idx="6380">
                  <c:v>5371</c:v>
                </c:pt>
                <c:pt idx="6381">
                  <c:v>5373</c:v>
                </c:pt>
                <c:pt idx="6382">
                  <c:v>5368</c:v>
                </c:pt>
                <c:pt idx="6383">
                  <c:v>5363</c:v>
                </c:pt>
                <c:pt idx="6384">
                  <c:v>5371</c:v>
                </c:pt>
                <c:pt idx="6385">
                  <c:v>5360</c:v>
                </c:pt>
                <c:pt idx="6386">
                  <c:v>5374</c:v>
                </c:pt>
                <c:pt idx="6387">
                  <c:v>5367</c:v>
                </c:pt>
                <c:pt idx="6388">
                  <c:v>5374</c:v>
                </c:pt>
                <c:pt idx="6389">
                  <c:v>5375</c:v>
                </c:pt>
                <c:pt idx="6390">
                  <c:v>5369</c:v>
                </c:pt>
                <c:pt idx="6391">
                  <c:v>5372</c:v>
                </c:pt>
                <c:pt idx="6392">
                  <c:v>5361</c:v>
                </c:pt>
                <c:pt idx="6393">
                  <c:v>5371</c:v>
                </c:pt>
                <c:pt idx="6394">
                  <c:v>5366</c:v>
                </c:pt>
                <c:pt idx="6395">
                  <c:v>5374</c:v>
                </c:pt>
                <c:pt idx="6396">
                  <c:v>5360</c:v>
                </c:pt>
                <c:pt idx="6397">
                  <c:v>5372</c:v>
                </c:pt>
                <c:pt idx="6398">
                  <c:v>5373</c:v>
                </c:pt>
                <c:pt idx="6399">
                  <c:v>5367</c:v>
                </c:pt>
                <c:pt idx="6400">
                  <c:v>5373</c:v>
                </c:pt>
                <c:pt idx="6401">
                  <c:v>5362</c:v>
                </c:pt>
                <c:pt idx="6402">
                  <c:v>5375</c:v>
                </c:pt>
                <c:pt idx="6403">
                  <c:v>5360</c:v>
                </c:pt>
                <c:pt idx="6404">
                  <c:v>5373</c:v>
                </c:pt>
                <c:pt idx="6405">
                  <c:v>5361</c:v>
                </c:pt>
                <c:pt idx="6406">
                  <c:v>5371</c:v>
                </c:pt>
                <c:pt idx="6407">
                  <c:v>5375</c:v>
                </c:pt>
                <c:pt idx="6408">
                  <c:v>5368</c:v>
                </c:pt>
                <c:pt idx="6409">
                  <c:v>5372</c:v>
                </c:pt>
                <c:pt idx="6410">
                  <c:v>5358</c:v>
                </c:pt>
                <c:pt idx="6411">
                  <c:v>5369</c:v>
                </c:pt>
                <c:pt idx="6412">
                  <c:v>5363</c:v>
                </c:pt>
                <c:pt idx="6413">
                  <c:v>5366</c:v>
                </c:pt>
                <c:pt idx="6414">
                  <c:v>5365</c:v>
                </c:pt>
                <c:pt idx="6415">
                  <c:v>5373</c:v>
                </c:pt>
                <c:pt idx="6416">
                  <c:v>5374</c:v>
                </c:pt>
                <c:pt idx="6417">
                  <c:v>5369</c:v>
                </c:pt>
                <c:pt idx="6418">
                  <c:v>5367</c:v>
                </c:pt>
                <c:pt idx="6419">
                  <c:v>5364</c:v>
                </c:pt>
                <c:pt idx="6420">
                  <c:v>5367</c:v>
                </c:pt>
                <c:pt idx="6421">
                  <c:v>5363</c:v>
                </c:pt>
                <c:pt idx="6422">
                  <c:v>5375</c:v>
                </c:pt>
                <c:pt idx="6423">
                  <c:v>5361</c:v>
                </c:pt>
                <c:pt idx="6424">
                  <c:v>5369</c:v>
                </c:pt>
                <c:pt idx="6425">
                  <c:v>5367</c:v>
                </c:pt>
                <c:pt idx="6426">
                  <c:v>5371</c:v>
                </c:pt>
                <c:pt idx="6427">
                  <c:v>5374</c:v>
                </c:pt>
                <c:pt idx="6428">
                  <c:v>5366</c:v>
                </c:pt>
                <c:pt idx="6429">
                  <c:v>5377</c:v>
                </c:pt>
                <c:pt idx="6430">
                  <c:v>5370</c:v>
                </c:pt>
                <c:pt idx="6431">
                  <c:v>5370</c:v>
                </c:pt>
                <c:pt idx="6432">
                  <c:v>5367</c:v>
                </c:pt>
                <c:pt idx="6433">
                  <c:v>5372</c:v>
                </c:pt>
                <c:pt idx="6434">
                  <c:v>5374</c:v>
                </c:pt>
                <c:pt idx="6435">
                  <c:v>5368</c:v>
                </c:pt>
                <c:pt idx="6436">
                  <c:v>5374</c:v>
                </c:pt>
                <c:pt idx="6437">
                  <c:v>5369</c:v>
                </c:pt>
                <c:pt idx="6438">
                  <c:v>5370</c:v>
                </c:pt>
                <c:pt idx="6439">
                  <c:v>5365</c:v>
                </c:pt>
                <c:pt idx="6440">
                  <c:v>5374</c:v>
                </c:pt>
                <c:pt idx="6441">
                  <c:v>5366</c:v>
                </c:pt>
                <c:pt idx="6442">
                  <c:v>5371</c:v>
                </c:pt>
                <c:pt idx="6443">
                  <c:v>5375</c:v>
                </c:pt>
                <c:pt idx="6444">
                  <c:v>5370</c:v>
                </c:pt>
                <c:pt idx="6445">
                  <c:v>5369</c:v>
                </c:pt>
                <c:pt idx="6446">
                  <c:v>5360</c:v>
                </c:pt>
                <c:pt idx="6447">
                  <c:v>5372</c:v>
                </c:pt>
                <c:pt idx="6448">
                  <c:v>5361</c:v>
                </c:pt>
                <c:pt idx="6449">
                  <c:v>5375</c:v>
                </c:pt>
                <c:pt idx="6450">
                  <c:v>5371</c:v>
                </c:pt>
                <c:pt idx="6451">
                  <c:v>5373</c:v>
                </c:pt>
                <c:pt idx="6452">
                  <c:v>5371</c:v>
                </c:pt>
                <c:pt idx="6453">
                  <c:v>5360</c:v>
                </c:pt>
                <c:pt idx="6454">
                  <c:v>5367</c:v>
                </c:pt>
                <c:pt idx="6455">
                  <c:v>5364</c:v>
                </c:pt>
                <c:pt idx="6456">
                  <c:v>5368</c:v>
                </c:pt>
                <c:pt idx="6457">
                  <c:v>5373</c:v>
                </c:pt>
                <c:pt idx="6458">
                  <c:v>5371</c:v>
                </c:pt>
                <c:pt idx="6459">
                  <c:v>0</c:v>
                </c:pt>
                <c:pt idx="6460">
                  <c:v>5366</c:v>
                </c:pt>
                <c:pt idx="6461">
                  <c:v>5366</c:v>
                </c:pt>
                <c:pt idx="6462">
                  <c:v>5356</c:v>
                </c:pt>
                <c:pt idx="6463">
                  <c:v>5365</c:v>
                </c:pt>
                <c:pt idx="6464">
                  <c:v>5355</c:v>
                </c:pt>
                <c:pt idx="6465">
                  <c:v>5365</c:v>
                </c:pt>
                <c:pt idx="6466">
                  <c:v>5366</c:v>
                </c:pt>
                <c:pt idx="6467">
                  <c:v>5366</c:v>
                </c:pt>
                <c:pt idx="6468">
                  <c:v>5365</c:v>
                </c:pt>
                <c:pt idx="6469">
                  <c:v>5365</c:v>
                </c:pt>
                <c:pt idx="6470">
                  <c:v>5356</c:v>
                </c:pt>
                <c:pt idx="6471">
                  <c:v>5365</c:v>
                </c:pt>
                <c:pt idx="6472">
                  <c:v>5356</c:v>
                </c:pt>
                <c:pt idx="6473">
                  <c:v>5367</c:v>
                </c:pt>
                <c:pt idx="6474">
                  <c:v>5368</c:v>
                </c:pt>
                <c:pt idx="6475">
                  <c:v>5364</c:v>
                </c:pt>
                <c:pt idx="6476">
                  <c:v>5367</c:v>
                </c:pt>
                <c:pt idx="6477">
                  <c:v>5368</c:v>
                </c:pt>
                <c:pt idx="6478">
                  <c:v>5361</c:v>
                </c:pt>
                <c:pt idx="6479">
                  <c:v>5358</c:v>
                </c:pt>
                <c:pt idx="6480">
                  <c:v>5364</c:v>
                </c:pt>
                <c:pt idx="6481">
                  <c:v>5361</c:v>
                </c:pt>
                <c:pt idx="6482">
                  <c:v>5365</c:v>
                </c:pt>
                <c:pt idx="6483">
                  <c:v>5364</c:v>
                </c:pt>
                <c:pt idx="6484">
                  <c:v>5366</c:v>
                </c:pt>
                <c:pt idx="6485">
                  <c:v>5366</c:v>
                </c:pt>
                <c:pt idx="6486">
                  <c:v>5368</c:v>
                </c:pt>
                <c:pt idx="6487">
                  <c:v>5366</c:v>
                </c:pt>
                <c:pt idx="6488">
                  <c:v>5363</c:v>
                </c:pt>
                <c:pt idx="6489">
                  <c:v>5366</c:v>
                </c:pt>
                <c:pt idx="6490">
                  <c:v>5367</c:v>
                </c:pt>
                <c:pt idx="6491">
                  <c:v>5368</c:v>
                </c:pt>
                <c:pt idx="6492">
                  <c:v>5362</c:v>
                </c:pt>
                <c:pt idx="6493">
                  <c:v>5363</c:v>
                </c:pt>
                <c:pt idx="6494">
                  <c:v>5366</c:v>
                </c:pt>
                <c:pt idx="6495">
                  <c:v>5369</c:v>
                </c:pt>
                <c:pt idx="6496">
                  <c:v>5364</c:v>
                </c:pt>
                <c:pt idx="6497">
                  <c:v>5359</c:v>
                </c:pt>
                <c:pt idx="6498">
                  <c:v>5366</c:v>
                </c:pt>
                <c:pt idx="6499">
                  <c:v>5365</c:v>
                </c:pt>
                <c:pt idx="6500">
                  <c:v>5368</c:v>
                </c:pt>
                <c:pt idx="6501">
                  <c:v>5367</c:v>
                </c:pt>
                <c:pt idx="6502">
                  <c:v>5368</c:v>
                </c:pt>
                <c:pt idx="6503">
                  <c:v>5365</c:v>
                </c:pt>
                <c:pt idx="6504">
                  <c:v>5363</c:v>
                </c:pt>
                <c:pt idx="6505">
                  <c:v>5365</c:v>
                </c:pt>
                <c:pt idx="6506">
                  <c:v>5355</c:v>
                </c:pt>
                <c:pt idx="6507">
                  <c:v>5364</c:v>
                </c:pt>
                <c:pt idx="6508">
                  <c:v>5370</c:v>
                </c:pt>
                <c:pt idx="6509">
                  <c:v>5373</c:v>
                </c:pt>
                <c:pt idx="6510">
                  <c:v>5365</c:v>
                </c:pt>
                <c:pt idx="6511">
                  <c:v>5370</c:v>
                </c:pt>
                <c:pt idx="6512">
                  <c:v>5366</c:v>
                </c:pt>
                <c:pt idx="6513">
                  <c:v>5357</c:v>
                </c:pt>
                <c:pt idx="6514">
                  <c:v>5370</c:v>
                </c:pt>
                <c:pt idx="6515">
                  <c:v>5365</c:v>
                </c:pt>
                <c:pt idx="6516">
                  <c:v>5374</c:v>
                </c:pt>
                <c:pt idx="6517">
                  <c:v>5369</c:v>
                </c:pt>
                <c:pt idx="6518">
                  <c:v>5365</c:v>
                </c:pt>
                <c:pt idx="6519">
                  <c:v>5366</c:v>
                </c:pt>
                <c:pt idx="6520">
                  <c:v>5364</c:v>
                </c:pt>
                <c:pt idx="6521">
                  <c:v>5367</c:v>
                </c:pt>
                <c:pt idx="6522">
                  <c:v>5362</c:v>
                </c:pt>
                <c:pt idx="6523">
                  <c:v>5370</c:v>
                </c:pt>
                <c:pt idx="6524">
                  <c:v>5362</c:v>
                </c:pt>
                <c:pt idx="6525">
                  <c:v>5365</c:v>
                </c:pt>
                <c:pt idx="6526">
                  <c:v>5368</c:v>
                </c:pt>
                <c:pt idx="6527">
                  <c:v>5364</c:v>
                </c:pt>
                <c:pt idx="6528">
                  <c:v>5368</c:v>
                </c:pt>
                <c:pt idx="6529">
                  <c:v>5364</c:v>
                </c:pt>
                <c:pt idx="6530">
                  <c:v>5363</c:v>
                </c:pt>
                <c:pt idx="6531">
                  <c:v>5355</c:v>
                </c:pt>
                <c:pt idx="6532">
                  <c:v>5366</c:v>
                </c:pt>
                <c:pt idx="6533">
                  <c:v>5360</c:v>
                </c:pt>
                <c:pt idx="6534">
                  <c:v>5365</c:v>
                </c:pt>
                <c:pt idx="6535">
                  <c:v>5367</c:v>
                </c:pt>
                <c:pt idx="6536">
                  <c:v>5367</c:v>
                </c:pt>
                <c:pt idx="6537">
                  <c:v>5363</c:v>
                </c:pt>
                <c:pt idx="6538">
                  <c:v>5364</c:v>
                </c:pt>
                <c:pt idx="6539">
                  <c:v>5364</c:v>
                </c:pt>
                <c:pt idx="6540">
                  <c:v>5355</c:v>
                </c:pt>
                <c:pt idx="6541">
                  <c:v>5363</c:v>
                </c:pt>
                <c:pt idx="6542">
                  <c:v>5352</c:v>
                </c:pt>
                <c:pt idx="6543">
                  <c:v>5366</c:v>
                </c:pt>
                <c:pt idx="6544">
                  <c:v>5371</c:v>
                </c:pt>
                <c:pt idx="6545">
                  <c:v>5364</c:v>
                </c:pt>
                <c:pt idx="6546">
                  <c:v>5363</c:v>
                </c:pt>
                <c:pt idx="6547">
                  <c:v>5362</c:v>
                </c:pt>
                <c:pt idx="6548">
                  <c:v>5363</c:v>
                </c:pt>
                <c:pt idx="6549">
                  <c:v>5354</c:v>
                </c:pt>
                <c:pt idx="6550">
                  <c:v>5367</c:v>
                </c:pt>
                <c:pt idx="6551">
                  <c:v>5366</c:v>
                </c:pt>
                <c:pt idx="6552">
                  <c:v>5364</c:v>
                </c:pt>
                <c:pt idx="6553">
                  <c:v>5365</c:v>
                </c:pt>
                <c:pt idx="6554">
                  <c:v>5366</c:v>
                </c:pt>
                <c:pt idx="6555">
                  <c:v>5361</c:v>
                </c:pt>
                <c:pt idx="6556">
                  <c:v>5361</c:v>
                </c:pt>
                <c:pt idx="6557">
                  <c:v>5369</c:v>
                </c:pt>
                <c:pt idx="6558">
                  <c:v>5365</c:v>
                </c:pt>
                <c:pt idx="6559">
                  <c:v>5369</c:v>
                </c:pt>
                <c:pt idx="6560">
                  <c:v>5364</c:v>
                </c:pt>
                <c:pt idx="6561">
                  <c:v>5371</c:v>
                </c:pt>
                <c:pt idx="6562">
                  <c:v>5357</c:v>
                </c:pt>
                <c:pt idx="6563">
                  <c:v>5371</c:v>
                </c:pt>
                <c:pt idx="6564">
                  <c:v>5367</c:v>
                </c:pt>
                <c:pt idx="6565">
                  <c:v>5360</c:v>
                </c:pt>
                <c:pt idx="6566">
                  <c:v>5366</c:v>
                </c:pt>
                <c:pt idx="6567">
                  <c:v>5359</c:v>
                </c:pt>
                <c:pt idx="6568">
                  <c:v>5367</c:v>
                </c:pt>
                <c:pt idx="6569">
                  <c:v>5358</c:v>
                </c:pt>
                <c:pt idx="6570">
                  <c:v>5365</c:v>
                </c:pt>
                <c:pt idx="6571">
                  <c:v>5374</c:v>
                </c:pt>
                <c:pt idx="6572">
                  <c:v>5367</c:v>
                </c:pt>
                <c:pt idx="6573">
                  <c:v>5367</c:v>
                </c:pt>
                <c:pt idx="6574">
                  <c:v>5362</c:v>
                </c:pt>
                <c:pt idx="6575">
                  <c:v>5364</c:v>
                </c:pt>
                <c:pt idx="6576">
                  <c:v>5357</c:v>
                </c:pt>
                <c:pt idx="6577">
                  <c:v>5364</c:v>
                </c:pt>
                <c:pt idx="6578">
                  <c:v>5358</c:v>
                </c:pt>
                <c:pt idx="6579">
                  <c:v>5366</c:v>
                </c:pt>
                <c:pt idx="6580">
                  <c:v>5372</c:v>
                </c:pt>
                <c:pt idx="6581">
                  <c:v>5358</c:v>
                </c:pt>
                <c:pt idx="6582">
                  <c:v>5365</c:v>
                </c:pt>
                <c:pt idx="6583">
                  <c:v>5355</c:v>
                </c:pt>
                <c:pt idx="6584">
                  <c:v>5360</c:v>
                </c:pt>
                <c:pt idx="6585">
                  <c:v>5359</c:v>
                </c:pt>
                <c:pt idx="6586">
                  <c:v>5369</c:v>
                </c:pt>
                <c:pt idx="6587">
                  <c:v>5363</c:v>
                </c:pt>
                <c:pt idx="6588">
                  <c:v>5363</c:v>
                </c:pt>
                <c:pt idx="6589">
                  <c:v>5367</c:v>
                </c:pt>
                <c:pt idx="6590">
                  <c:v>5364</c:v>
                </c:pt>
                <c:pt idx="6591">
                  <c:v>5367</c:v>
                </c:pt>
                <c:pt idx="6592">
                  <c:v>5360</c:v>
                </c:pt>
                <c:pt idx="6593">
                  <c:v>5369</c:v>
                </c:pt>
                <c:pt idx="6594">
                  <c:v>5361</c:v>
                </c:pt>
                <c:pt idx="6595">
                  <c:v>5369</c:v>
                </c:pt>
                <c:pt idx="6596">
                  <c:v>5360</c:v>
                </c:pt>
                <c:pt idx="6597">
                  <c:v>5364</c:v>
                </c:pt>
                <c:pt idx="6598">
                  <c:v>5368</c:v>
                </c:pt>
                <c:pt idx="6599">
                  <c:v>5367</c:v>
                </c:pt>
                <c:pt idx="6600">
                  <c:v>5363</c:v>
                </c:pt>
                <c:pt idx="6601">
                  <c:v>5360</c:v>
                </c:pt>
                <c:pt idx="6602">
                  <c:v>5369</c:v>
                </c:pt>
                <c:pt idx="6603">
                  <c:v>5358</c:v>
                </c:pt>
                <c:pt idx="6604">
                  <c:v>5366</c:v>
                </c:pt>
                <c:pt idx="6605">
                  <c:v>5357</c:v>
                </c:pt>
                <c:pt idx="6606">
                  <c:v>5368</c:v>
                </c:pt>
                <c:pt idx="6607">
                  <c:v>5371</c:v>
                </c:pt>
                <c:pt idx="6608">
                  <c:v>5369</c:v>
                </c:pt>
                <c:pt idx="6609">
                  <c:v>5370</c:v>
                </c:pt>
                <c:pt idx="6610">
                  <c:v>5362</c:v>
                </c:pt>
                <c:pt idx="6611">
                  <c:v>5365</c:v>
                </c:pt>
                <c:pt idx="6612">
                  <c:v>5358</c:v>
                </c:pt>
                <c:pt idx="6613">
                  <c:v>5375</c:v>
                </c:pt>
                <c:pt idx="6614">
                  <c:v>5370</c:v>
                </c:pt>
                <c:pt idx="6615">
                  <c:v>5374</c:v>
                </c:pt>
                <c:pt idx="6616">
                  <c:v>5369</c:v>
                </c:pt>
                <c:pt idx="6617">
                  <c:v>5359</c:v>
                </c:pt>
                <c:pt idx="6618">
                  <c:v>5365</c:v>
                </c:pt>
                <c:pt idx="6619">
                  <c:v>5357</c:v>
                </c:pt>
                <c:pt idx="6620">
                  <c:v>5370</c:v>
                </c:pt>
                <c:pt idx="6621">
                  <c:v>5366</c:v>
                </c:pt>
                <c:pt idx="6622">
                  <c:v>5370</c:v>
                </c:pt>
                <c:pt idx="6623">
                  <c:v>5366</c:v>
                </c:pt>
                <c:pt idx="6624">
                  <c:v>5364</c:v>
                </c:pt>
                <c:pt idx="6625">
                  <c:v>5364</c:v>
                </c:pt>
                <c:pt idx="6626">
                  <c:v>5353</c:v>
                </c:pt>
                <c:pt idx="6627">
                  <c:v>5369</c:v>
                </c:pt>
                <c:pt idx="6628">
                  <c:v>5365</c:v>
                </c:pt>
                <c:pt idx="6629">
                  <c:v>5369</c:v>
                </c:pt>
                <c:pt idx="6630">
                  <c:v>5358</c:v>
                </c:pt>
                <c:pt idx="6631">
                  <c:v>5366</c:v>
                </c:pt>
                <c:pt idx="6632">
                  <c:v>5371</c:v>
                </c:pt>
                <c:pt idx="6633">
                  <c:v>5366</c:v>
                </c:pt>
                <c:pt idx="6634">
                  <c:v>5369</c:v>
                </c:pt>
                <c:pt idx="6635">
                  <c:v>5362</c:v>
                </c:pt>
                <c:pt idx="6636">
                  <c:v>5371</c:v>
                </c:pt>
                <c:pt idx="6637">
                  <c:v>5359</c:v>
                </c:pt>
                <c:pt idx="6638">
                  <c:v>5369</c:v>
                </c:pt>
                <c:pt idx="6639">
                  <c:v>5362</c:v>
                </c:pt>
                <c:pt idx="6640">
                  <c:v>5369</c:v>
                </c:pt>
                <c:pt idx="6641">
                  <c:v>5371</c:v>
                </c:pt>
                <c:pt idx="6642">
                  <c:v>5369</c:v>
                </c:pt>
                <c:pt idx="6643">
                  <c:v>5368</c:v>
                </c:pt>
                <c:pt idx="6644">
                  <c:v>5358</c:v>
                </c:pt>
                <c:pt idx="6645">
                  <c:v>5367</c:v>
                </c:pt>
                <c:pt idx="6646">
                  <c:v>5354</c:v>
                </c:pt>
                <c:pt idx="6647">
                  <c:v>5367</c:v>
                </c:pt>
                <c:pt idx="6648">
                  <c:v>5364</c:v>
                </c:pt>
                <c:pt idx="6649">
                  <c:v>5370</c:v>
                </c:pt>
                <c:pt idx="6650">
                  <c:v>5360</c:v>
                </c:pt>
                <c:pt idx="6651">
                  <c:v>5368</c:v>
                </c:pt>
                <c:pt idx="6652">
                  <c:v>5366</c:v>
                </c:pt>
                <c:pt idx="6653">
                  <c:v>5360</c:v>
                </c:pt>
                <c:pt idx="6654">
                  <c:v>5365</c:v>
                </c:pt>
                <c:pt idx="6655">
                  <c:v>5362</c:v>
                </c:pt>
                <c:pt idx="6656">
                  <c:v>5367</c:v>
                </c:pt>
                <c:pt idx="6657">
                  <c:v>5360</c:v>
                </c:pt>
                <c:pt idx="6658">
                  <c:v>5366</c:v>
                </c:pt>
                <c:pt idx="6659">
                  <c:v>5365</c:v>
                </c:pt>
                <c:pt idx="6660">
                  <c:v>5361</c:v>
                </c:pt>
                <c:pt idx="6661">
                  <c:v>5360</c:v>
                </c:pt>
                <c:pt idx="6662">
                  <c:v>5358</c:v>
                </c:pt>
                <c:pt idx="6663">
                  <c:v>5364</c:v>
                </c:pt>
                <c:pt idx="6664">
                  <c:v>5362</c:v>
                </c:pt>
                <c:pt idx="6665">
                  <c:v>5365</c:v>
                </c:pt>
                <c:pt idx="6666">
                  <c:v>5362</c:v>
                </c:pt>
                <c:pt idx="6667">
                  <c:v>5366</c:v>
                </c:pt>
                <c:pt idx="6668">
                  <c:v>5362</c:v>
                </c:pt>
                <c:pt idx="6669">
                  <c:v>5359</c:v>
                </c:pt>
                <c:pt idx="6670">
                  <c:v>5368</c:v>
                </c:pt>
                <c:pt idx="6671">
                  <c:v>5362</c:v>
                </c:pt>
                <c:pt idx="6672">
                  <c:v>5365</c:v>
                </c:pt>
                <c:pt idx="6673">
                  <c:v>5366</c:v>
                </c:pt>
                <c:pt idx="6674">
                  <c:v>5368</c:v>
                </c:pt>
                <c:pt idx="6675">
                  <c:v>5367</c:v>
                </c:pt>
                <c:pt idx="6676">
                  <c:v>5367</c:v>
                </c:pt>
                <c:pt idx="6677">
                  <c:v>5373</c:v>
                </c:pt>
                <c:pt idx="6678">
                  <c:v>5367</c:v>
                </c:pt>
                <c:pt idx="6679">
                  <c:v>5365</c:v>
                </c:pt>
                <c:pt idx="6680">
                  <c:v>5362</c:v>
                </c:pt>
                <c:pt idx="6681">
                  <c:v>5365</c:v>
                </c:pt>
                <c:pt idx="6682">
                  <c:v>5360</c:v>
                </c:pt>
                <c:pt idx="6683">
                  <c:v>5365</c:v>
                </c:pt>
                <c:pt idx="6684">
                  <c:v>5368</c:v>
                </c:pt>
                <c:pt idx="6685">
                  <c:v>5369</c:v>
                </c:pt>
                <c:pt idx="6686">
                  <c:v>5372</c:v>
                </c:pt>
                <c:pt idx="6687">
                  <c:v>5360</c:v>
                </c:pt>
                <c:pt idx="6688">
                  <c:v>5367</c:v>
                </c:pt>
                <c:pt idx="6689">
                  <c:v>5360</c:v>
                </c:pt>
                <c:pt idx="6690">
                  <c:v>5371</c:v>
                </c:pt>
                <c:pt idx="6691">
                  <c:v>5362</c:v>
                </c:pt>
                <c:pt idx="6692">
                  <c:v>5376</c:v>
                </c:pt>
                <c:pt idx="6693">
                  <c:v>5372</c:v>
                </c:pt>
                <c:pt idx="6694">
                  <c:v>5368</c:v>
                </c:pt>
                <c:pt idx="6695">
                  <c:v>5372</c:v>
                </c:pt>
                <c:pt idx="6696">
                  <c:v>5359</c:v>
                </c:pt>
                <c:pt idx="6697">
                  <c:v>5373</c:v>
                </c:pt>
                <c:pt idx="6698">
                  <c:v>5366</c:v>
                </c:pt>
                <c:pt idx="6699">
                  <c:v>5371</c:v>
                </c:pt>
                <c:pt idx="6700">
                  <c:v>5362</c:v>
                </c:pt>
                <c:pt idx="6701">
                  <c:v>5372</c:v>
                </c:pt>
                <c:pt idx="6702">
                  <c:v>5371</c:v>
                </c:pt>
                <c:pt idx="6703">
                  <c:v>5368</c:v>
                </c:pt>
                <c:pt idx="6704">
                  <c:v>5369</c:v>
                </c:pt>
                <c:pt idx="6705">
                  <c:v>5370</c:v>
                </c:pt>
                <c:pt idx="6706">
                  <c:v>5372</c:v>
                </c:pt>
                <c:pt idx="6707">
                  <c:v>5365</c:v>
                </c:pt>
                <c:pt idx="6708">
                  <c:v>5368</c:v>
                </c:pt>
                <c:pt idx="6709">
                  <c:v>5362</c:v>
                </c:pt>
                <c:pt idx="6710">
                  <c:v>5370</c:v>
                </c:pt>
                <c:pt idx="6711">
                  <c:v>5368</c:v>
                </c:pt>
                <c:pt idx="6712">
                  <c:v>5374</c:v>
                </c:pt>
                <c:pt idx="6713">
                  <c:v>5375</c:v>
                </c:pt>
                <c:pt idx="6714">
                  <c:v>5362</c:v>
                </c:pt>
                <c:pt idx="6715">
                  <c:v>5373</c:v>
                </c:pt>
                <c:pt idx="6716">
                  <c:v>5363</c:v>
                </c:pt>
                <c:pt idx="6717">
                  <c:v>5372</c:v>
                </c:pt>
                <c:pt idx="6718">
                  <c:v>5365</c:v>
                </c:pt>
                <c:pt idx="6719">
                  <c:v>5375</c:v>
                </c:pt>
                <c:pt idx="6720">
                  <c:v>5375</c:v>
                </c:pt>
                <c:pt idx="6721">
                  <c:v>5369</c:v>
                </c:pt>
                <c:pt idx="6722">
                  <c:v>5368</c:v>
                </c:pt>
                <c:pt idx="6723">
                  <c:v>5364</c:v>
                </c:pt>
                <c:pt idx="6724">
                  <c:v>5367</c:v>
                </c:pt>
                <c:pt idx="6725">
                  <c:v>5362</c:v>
                </c:pt>
                <c:pt idx="6726">
                  <c:v>5371</c:v>
                </c:pt>
                <c:pt idx="6727">
                  <c:v>5367</c:v>
                </c:pt>
                <c:pt idx="6728">
                  <c:v>5374</c:v>
                </c:pt>
                <c:pt idx="6729">
                  <c:v>5373</c:v>
                </c:pt>
                <c:pt idx="6730">
                  <c:v>5364</c:v>
                </c:pt>
                <c:pt idx="6731">
                  <c:v>5371</c:v>
                </c:pt>
                <c:pt idx="6732">
                  <c:v>5361</c:v>
                </c:pt>
                <c:pt idx="6733">
                  <c:v>5373</c:v>
                </c:pt>
                <c:pt idx="6734">
                  <c:v>5368</c:v>
                </c:pt>
                <c:pt idx="6735">
                  <c:v>5378</c:v>
                </c:pt>
                <c:pt idx="6736">
                  <c:v>5367</c:v>
                </c:pt>
                <c:pt idx="6737">
                  <c:v>5368</c:v>
                </c:pt>
                <c:pt idx="6738">
                  <c:v>5372</c:v>
                </c:pt>
                <c:pt idx="6739">
                  <c:v>5360</c:v>
                </c:pt>
                <c:pt idx="6740">
                  <c:v>5374</c:v>
                </c:pt>
                <c:pt idx="6741">
                  <c:v>5368</c:v>
                </c:pt>
                <c:pt idx="6742">
                  <c:v>5373</c:v>
                </c:pt>
                <c:pt idx="6743">
                  <c:v>5366</c:v>
                </c:pt>
                <c:pt idx="6744">
                  <c:v>5368</c:v>
                </c:pt>
                <c:pt idx="6745">
                  <c:v>5371</c:v>
                </c:pt>
                <c:pt idx="6746">
                  <c:v>5372</c:v>
                </c:pt>
                <c:pt idx="6747">
                  <c:v>5374</c:v>
                </c:pt>
                <c:pt idx="6748">
                  <c:v>5368</c:v>
                </c:pt>
                <c:pt idx="6749">
                  <c:v>5379</c:v>
                </c:pt>
                <c:pt idx="6750">
                  <c:v>5364</c:v>
                </c:pt>
                <c:pt idx="6751">
                  <c:v>5372</c:v>
                </c:pt>
                <c:pt idx="6752">
                  <c:v>5359</c:v>
                </c:pt>
                <c:pt idx="6753">
                  <c:v>5370</c:v>
                </c:pt>
                <c:pt idx="6754">
                  <c:v>5371</c:v>
                </c:pt>
                <c:pt idx="6755">
                  <c:v>5370</c:v>
                </c:pt>
                <c:pt idx="6756">
                  <c:v>5375</c:v>
                </c:pt>
                <c:pt idx="6757">
                  <c:v>5364</c:v>
                </c:pt>
                <c:pt idx="6758">
                  <c:v>5372</c:v>
                </c:pt>
                <c:pt idx="6759">
                  <c:v>5361</c:v>
                </c:pt>
                <c:pt idx="6760">
                  <c:v>5370</c:v>
                </c:pt>
                <c:pt idx="6761">
                  <c:v>5365</c:v>
                </c:pt>
                <c:pt idx="6762">
                  <c:v>5373</c:v>
                </c:pt>
                <c:pt idx="6763">
                  <c:v>5376</c:v>
                </c:pt>
                <c:pt idx="6764">
                  <c:v>5370</c:v>
                </c:pt>
                <c:pt idx="6765">
                  <c:v>5372</c:v>
                </c:pt>
                <c:pt idx="6766">
                  <c:v>5362</c:v>
                </c:pt>
                <c:pt idx="6767">
                  <c:v>5370</c:v>
                </c:pt>
                <c:pt idx="6768">
                  <c:v>5370</c:v>
                </c:pt>
                <c:pt idx="6769">
                  <c:v>5369</c:v>
                </c:pt>
                <c:pt idx="6770">
                  <c:v>5365</c:v>
                </c:pt>
                <c:pt idx="6771">
                  <c:v>5370</c:v>
                </c:pt>
                <c:pt idx="6772">
                  <c:v>5369</c:v>
                </c:pt>
                <c:pt idx="6773">
                  <c:v>5365</c:v>
                </c:pt>
                <c:pt idx="6774">
                  <c:v>5372</c:v>
                </c:pt>
                <c:pt idx="6775">
                  <c:v>5363</c:v>
                </c:pt>
                <c:pt idx="6776">
                  <c:v>5376</c:v>
                </c:pt>
                <c:pt idx="6777">
                  <c:v>5365</c:v>
                </c:pt>
                <c:pt idx="6778">
                  <c:v>5370</c:v>
                </c:pt>
                <c:pt idx="6779">
                  <c:v>5368</c:v>
                </c:pt>
                <c:pt idx="6780">
                  <c:v>5368</c:v>
                </c:pt>
                <c:pt idx="6781">
                  <c:v>5368</c:v>
                </c:pt>
                <c:pt idx="6782">
                  <c:v>5361</c:v>
                </c:pt>
                <c:pt idx="6783">
                  <c:v>5376</c:v>
                </c:pt>
                <c:pt idx="6784">
                  <c:v>5362</c:v>
                </c:pt>
                <c:pt idx="6785">
                  <c:v>5368</c:v>
                </c:pt>
                <c:pt idx="6786">
                  <c:v>5361</c:v>
                </c:pt>
                <c:pt idx="6787">
                  <c:v>5370</c:v>
                </c:pt>
                <c:pt idx="6788">
                  <c:v>5368</c:v>
                </c:pt>
                <c:pt idx="6789">
                  <c:v>5372</c:v>
                </c:pt>
                <c:pt idx="6790">
                  <c:v>5369</c:v>
                </c:pt>
                <c:pt idx="6791">
                  <c:v>5365</c:v>
                </c:pt>
                <c:pt idx="6792">
                  <c:v>5370</c:v>
                </c:pt>
                <c:pt idx="6793">
                  <c:v>5365</c:v>
                </c:pt>
                <c:pt idx="6794">
                  <c:v>5366</c:v>
                </c:pt>
                <c:pt idx="6795">
                  <c:v>5359</c:v>
                </c:pt>
                <c:pt idx="6796">
                  <c:v>5367</c:v>
                </c:pt>
                <c:pt idx="6797">
                  <c:v>5373</c:v>
                </c:pt>
                <c:pt idx="6798">
                  <c:v>5375</c:v>
                </c:pt>
                <c:pt idx="6799">
                  <c:v>5373</c:v>
                </c:pt>
                <c:pt idx="6800">
                  <c:v>5365</c:v>
                </c:pt>
                <c:pt idx="6801">
                  <c:v>5372</c:v>
                </c:pt>
                <c:pt idx="6802">
                  <c:v>5356</c:v>
                </c:pt>
                <c:pt idx="6803">
                  <c:v>5373</c:v>
                </c:pt>
                <c:pt idx="6804">
                  <c:v>5367</c:v>
                </c:pt>
                <c:pt idx="6805">
                  <c:v>5372</c:v>
                </c:pt>
                <c:pt idx="6806">
                  <c:v>5368</c:v>
                </c:pt>
                <c:pt idx="6807">
                  <c:v>5366</c:v>
                </c:pt>
                <c:pt idx="6808">
                  <c:v>5367</c:v>
                </c:pt>
                <c:pt idx="6809">
                  <c:v>5357</c:v>
                </c:pt>
                <c:pt idx="6810">
                  <c:v>5370</c:v>
                </c:pt>
                <c:pt idx="6811">
                  <c:v>5368</c:v>
                </c:pt>
                <c:pt idx="6812">
                  <c:v>5368</c:v>
                </c:pt>
                <c:pt idx="6813">
                  <c:v>5362</c:v>
                </c:pt>
                <c:pt idx="6814">
                  <c:v>5368</c:v>
                </c:pt>
                <c:pt idx="6815">
                  <c:v>5367</c:v>
                </c:pt>
                <c:pt idx="6816">
                  <c:v>5370</c:v>
                </c:pt>
                <c:pt idx="6817">
                  <c:v>5376</c:v>
                </c:pt>
                <c:pt idx="6818">
                  <c:v>5369</c:v>
                </c:pt>
                <c:pt idx="6819">
                  <c:v>5373</c:v>
                </c:pt>
                <c:pt idx="6820">
                  <c:v>5362</c:v>
                </c:pt>
                <c:pt idx="6821">
                  <c:v>5369</c:v>
                </c:pt>
                <c:pt idx="6822">
                  <c:v>5360</c:v>
                </c:pt>
                <c:pt idx="6823">
                  <c:v>5367</c:v>
                </c:pt>
                <c:pt idx="6824">
                  <c:v>5371</c:v>
                </c:pt>
                <c:pt idx="6825">
                  <c:v>5377</c:v>
                </c:pt>
                <c:pt idx="6826">
                  <c:v>5377</c:v>
                </c:pt>
                <c:pt idx="6827">
                  <c:v>5364</c:v>
                </c:pt>
                <c:pt idx="6828">
                  <c:v>5371</c:v>
                </c:pt>
                <c:pt idx="6829">
                  <c:v>5361</c:v>
                </c:pt>
                <c:pt idx="6830">
                  <c:v>5370</c:v>
                </c:pt>
                <c:pt idx="6831">
                  <c:v>5372</c:v>
                </c:pt>
                <c:pt idx="6832">
                  <c:v>5379</c:v>
                </c:pt>
                <c:pt idx="6833">
                  <c:v>5370</c:v>
                </c:pt>
                <c:pt idx="6834">
                  <c:v>5364</c:v>
                </c:pt>
                <c:pt idx="6835">
                  <c:v>5371</c:v>
                </c:pt>
                <c:pt idx="6836">
                  <c:v>5364</c:v>
                </c:pt>
                <c:pt idx="6837">
                  <c:v>5366</c:v>
                </c:pt>
                <c:pt idx="6838">
                  <c:v>5365</c:v>
                </c:pt>
                <c:pt idx="6839">
                  <c:v>5377</c:v>
                </c:pt>
                <c:pt idx="6840">
                  <c:v>5377</c:v>
                </c:pt>
                <c:pt idx="6841">
                  <c:v>5371</c:v>
                </c:pt>
                <c:pt idx="6842">
                  <c:v>5370</c:v>
                </c:pt>
                <c:pt idx="6843">
                  <c:v>5362</c:v>
                </c:pt>
                <c:pt idx="6844">
                  <c:v>5367</c:v>
                </c:pt>
                <c:pt idx="6845">
                  <c:v>5360</c:v>
                </c:pt>
                <c:pt idx="6846">
                  <c:v>5371</c:v>
                </c:pt>
                <c:pt idx="6847">
                  <c:v>5364</c:v>
                </c:pt>
                <c:pt idx="6848">
                  <c:v>5371</c:v>
                </c:pt>
                <c:pt idx="6849">
                  <c:v>5373</c:v>
                </c:pt>
                <c:pt idx="6850">
                  <c:v>5373</c:v>
                </c:pt>
                <c:pt idx="6851">
                  <c:v>5370</c:v>
                </c:pt>
                <c:pt idx="6852">
                  <c:v>5369</c:v>
                </c:pt>
                <c:pt idx="6853">
                  <c:v>5372</c:v>
                </c:pt>
                <c:pt idx="6854">
                  <c:v>5370</c:v>
                </c:pt>
                <c:pt idx="6855">
                  <c:v>5372</c:v>
                </c:pt>
                <c:pt idx="6856">
                  <c:v>5365</c:v>
                </c:pt>
                <c:pt idx="6857">
                  <c:v>5375</c:v>
                </c:pt>
                <c:pt idx="6858">
                  <c:v>5372</c:v>
                </c:pt>
                <c:pt idx="6859">
                  <c:v>5373</c:v>
                </c:pt>
                <c:pt idx="6860">
                  <c:v>5376</c:v>
                </c:pt>
                <c:pt idx="6861">
                  <c:v>5367</c:v>
                </c:pt>
                <c:pt idx="6862">
                  <c:v>5371</c:v>
                </c:pt>
                <c:pt idx="6863">
                  <c:v>5364</c:v>
                </c:pt>
                <c:pt idx="6864">
                  <c:v>5376</c:v>
                </c:pt>
                <c:pt idx="6865">
                  <c:v>5362</c:v>
                </c:pt>
                <c:pt idx="6866">
                  <c:v>5374</c:v>
                </c:pt>
                <c:pt idx="6867">
                  <c:v>5378</c:v>
                </c:pt>
                <c:pt idx="6868">
                  <c:v>5376</c:v>
                </c:pt>
                <c:pt idx="6869">
                  <c:v>5374</c:v>
                </c:pt>
                <c:pt idx="6870">
                  <c:v>5366</c:v>
                </c:pt>
                <c:pt idx="6871">
                  <c:v>5371</c:v>
                </c:pt>
                <c:pt idx="6872">
                  <c:v>5364</c:v>
                </c:pt>
                <c:pt idx="6873">
                  <c:v>5375</c:v>
                </c:pt>
                <c:pt idx="6874">
                  <c:v>5371</c:v>
                </c:pt>
                <c:pt idx="6875">
                  <c:v>5377</c:v>
                </c:pt>
                <c:pt idx="6876">
                  <c:v>5372</c:v>
                </c:pt>
                <c:pt idx="6877">
                  <c:v>5374</c:v>
                </c:pt>
                <c:pt idx="6878">
                  <c:v>5373</c:v>
                </c:pt>
                <c:pt idx="6879">
                  <c:v>5364</c:v>
                </c:pt>
                <c:pt idx="6880">
                  <c:v>5373</c:v>
                </c:pt>
                <c:pt idx="6881">
                  <c:v>5369</c:v>
                </c:pt>
                <c:pt idx="6882">
                  <c:v>5377</c:v>
                </c:pt>
                <c:pt idx="6883">
                  <c:v>5364</c:v>
                </c:pt>
                <c:pt idx="6884">
                  <c:v>5375</c:v>
                </c:pt>
                <c:pt idx="6885">
                  <c:v>5371</c:v>
                </c:pt>
                <c:pt idx="6886">
                  <c:v>5361</c:v>
                </c:pt>
                <c:pt idx="6887">
                  <c:v>5376</c:v>
                </c:pt>
                <c:pt idx="6888">
                  <c:v>5370</c:v>
                </c:pt>
                <c:pt idx="6889">
                  <c:v>5378</c:v>
                </c:pt>
                <c:pt idx="6890">
                  <c:v>5367</c:v>
                </c:pt>
                <c:pt idx="6891">
                  <c:v>5376</c:v>
                </c:pt>
                <c:pt idx="6892">
                  <c:v>5379</c:v>
                </c:pt>
                <c:pt idx="6893">
                  <c:v>5366</c:v>
                </c:pt>
                <c:pt idx="6894">
                  <c:v>5369</c:v>
                </c:pt>
                <c:pt idx="6895">
                  <c:v>5370</c:v>
                </c:pt>
                <c:pt idx="6896">
                  <c:v>5375</c:v>
                </c:pt>
                <c:pt idx="6897">
                  <c:v>5369</c:v>
                </c:pt>
                <c:pt idx="6898">
                  <c:v>5375</c:v>
                </c:pt>
                <c:pt idx="6899">
                  <c:v>5364</c:v>
                </c:pt>
                <c:pt idx="6900">
                  <c:v>5366</c:v>
                </c:pt>
                <c:pt idx="6901">
                  <c:v>5370</c:v>
                </c:pt>
                <c:pt idx="6902">
                  <c:v>5379</c:v>
                </c:pt>
                <c:pt idx="6903">
                  <c:v>5376</c:v>
                </c:pt>
                <c:pt idx="6904">
                  <c:v>5367</c:v>
                </c:pt>
                <c:pt idx="6905">
                  <c:v>5369</c:v>
                </c:pt>
                <c:pt idx="6906">
                  <c:v>5364</c:v>
                </c:pt>
                <c:pt idx="6907">
                  <c:v>5372</c:v>
                </c:pt>
                <c:pt idx="6908">
                  <c:v>5362</c:v>
                </c:pt>
                <c:pt idx="6909">
                  <c:v>5375</c:v>
                </c:pt>
                <c:pt idx="6910">
                  <c:v>5373</c:v>
                </c:pt>
                <c:pt idx="6911">
                  <c:v>5372</c:v>
                </c:pt>
                <c:pt idx="6912">
                  <c:v>5375</c:v>
                </c:pt>
                <c:pt idx="6913">
                  <c:v>5362</c:v>
                </c:pt>
                <c:pt idx="6914">
                  <c:v>5369</c:v>
                </c:pt>
                <c:pt idx="6915">
                  <c:v>5363</c:v>
                </c:pt>
                <c:pt idx="6916">
                  <c:v>5375</c:v>
                </c:pt>
                <c:pt idx="6917">
                  <c:v>5373</c:v>
                </c:pt>
                <c:pt idx="6918">
                  <c:v>5372</c:v>
                </c:pt>
                <c:pt idx="6919">
                  <c:v>5370</c:v>
                </c:pt>
                <c:pt idx="6920">
                  <c:v>5373</c:v>
                </c:pt>
                <c:pt idx="6921">
                  <c:v>5370</c:v>
                </c:pt>
                <c:pt idx="6922">
                  <c:v>5361</c:v>
                </c:pt>
                <c:pt idx="6923">
                  <c:v>5374</c:v>
                </c:pt>
                <c:pt idx="6924">
                  <c:v>5370</c:v>
                </c:pt>
                <c:pt idx="6925">
                  <c:v>5373</c:v>
                </c:pt>
                <c:pt idx="6926">
                  <c:v>5366</c:v>
                </c:pt>
                <c:pt idx="6927">
                  <c:v>5375</c:v>
                </c:pt>
                <c:pt idx="6928">
                  <c:v>5370</c:v>
                </c:pt>
                <c:pt idx="6929">
                  <c:v>5371</c:v>
                </c:pt>
                <c:pt idx="6930">
                  <c:v>5375</c:v>
                </c:pt>
                <c:pt idx="6931">
                  <c:v>5368</c:v>
                </c:pt>
                <c:pt idx="6932">
                  <c:v>5373</c:v>
                </c:pt>
                <c:pt idx="6933">
                  <c:v>5362</c:v>
                </c:pt>
                <c:pt idx="6934">
                  <c:v>5375</c:v>
                </c:pt>
                <c:pt idx="6935">
                  <c:v>5372</c:v>
                </c:pt>
                <c:pt idx="6936">
                  <c:v>5373</c:v>
                </c:pt>
                <c:pt idx="6937">
                  <c:v>5372</c:v>
                </c:pt>
                <c:pt idx="6938">
                  <c:v>5375</c:v>
                </c:pt>
                <c:pt idx="6939">
                  <c:v>5374</c:v>
                </c:pt>
                <c:pt idx="6940">
                  <c:v>5365</c:v>
                </c:pt>
                <c:pt idx="6941">
                  <c:v>5372</c:v>
                </c:pt>
                <c:pt idx="6942">
                  <c:v>5362</c:v>
                </c:pt>
                <c:pt idx="6943">
                  <c:v>5373</c:v>
                </c:pt>
                <c:pt idx="6944">
                  <c:v>5371</c:v>
                </c:pt>
                <c:pt idx="6945">
                  <c:v>5374</c:v>
                </c:pt>
                <c:pt idx="6946">
                  <c:v>5375</c:v>
                </c:pt>
                <c:pt idx="6947">
                  <c:v>5370</c:v>
                </c:pt>
                <c:pt idx="6948">
                  <c:v>5374</c:v>
                </c:pt>
                <c:pt idx="6949">
                  <c:v>5364</c:v>
                </c:pt>
                <c:pt idx="6950">
                  <c:v>5373</c:v>
                </c:pt>
                <c:pt idx="6951">
                  <c:v>5367</c:v>
                </c:pt>
                <c:pt idx="6952">
                  <c:v>5378</c:v>
                </c:pt>
                <c:pt idx="6953">
                  <c:v>5377</c:v>
                </c:pt>
                <c:pt idx="6954">
                  <c:v>5374</c:v>
                </c:pt>
                <c:pt idx="6955">
                  <c:v>5376</c:v>
                </c:pt>
                <c:pt idx="6956">
                  <c:v>5363</c:v>
                </c:pt>
                <c:pt idx="6957">
                  <c:v>5372</c:v>
                </c:pt>
                <c:pt idx="6958">
                  <c:v>5366</c:v>
                </c:pt>
                <c:pt idx="6959">
                  <c:v>5382</c:v>
                </c:pt>
                <c:pt idx="6960">
                  <c:v>5368</c:v>
                </c:pt>
                <c:pt idx="6961">
                  <c:v>5373</c:v>
                </c:pt>
                <c:pt idx="6962">
                  <c:v>5374</c:v>
                </c:pt>
                <c:pt idx="6963">
                  <c:v>5372</c:v>
                </c:pt>
                <c:pt idx="6964">
                  <c:v>5373</c:v>
                </c:pt>
                <c:pt idx="6965">
                  <c:v>5370</c:v>
                </c:pt>
                <c:pt idx="6966">
                  <c:v>5377</c:v>
                </c:pt>
                <c:pt idx="6967">
                  <c:v>5371</c:v>
                </c:pt>
                <c:pt idx="6968">
                  <c:v>5378</c:v>
                </c:pt>
                <c:pt idx="6969">
                  <c:v>5367</c:v>
                </c:pt>
                <c:pt idx="6970">
                  <c:v>5374</c:v>
                </c:pt>
                <c:pt idx="6971">
                  <c:v>5370</c:v>
                </c:pt>
                <c:pt idx="6972">
                  <c:v>5370</c:v>
                </c:pt>
                <c:pt idx="6973">
                  <c:v>5377</c:v>
                </c:pt>
                <c:pt idx="6974">
                  <c:v>5369</c:v>
                </c:pt>
                <c:pt idx="6975">
                  <c:v>5369</c:v>
                </c:pt>
                <c:pt idx="6976">
                  <c:v>5364</c:v>
                </c:pt>
                <c:pt idx="6977">
                  <c:v>5371</c:v>
                </c:pt>
                <c:pt idx="6978">
                  <c:v>5362</c:v>
                </c:pt>
                <c:pt idx="6979">
                  <c:v>5376</c:v>
                </c:pt>
                <c:pt idx="6980">
                  <c:v>5375</c:v>
                </c:pt>
                <c:pt idx="6981">
                  <c:v>5372</c:v>
                </c:pt>
                <c:pt idx="6982">
                  <c:v>5374</c:v>
                </c:pt>
                <c:pt idx="6983">
                  <c:v>5366</c:v>
                </c:pt>
                <c:pt idx="6984">
                  <c:v>5376</c:v>
                </c:pt>
                <c:pt idx="6985">
                  <c:v>5365</c:v>
                </c:pt>
                <c:pt idx="6986">
                  <c:v>5377</c:v>
                </c:pt>
                <c:pt idx="6987">
                  <c:v>5366</c:v>
                </c:pt>
                <c:pt idx="6988">
                  <c:v>5377</c:v>
                </c:pt>
                <c:pt idx="6989">
                  <c:v>5372</c:v>
                </c:pt>
                <c:pt idx="6990">
                  <c:v>5371</c:v>
                </c:pt>
                <c:pt idx="6991">
                  <c:v>5378</c:v>
                </c:pt>
                <c:pt idx="6992">
                  <c:v>5360</c:v>
                </c:pt>
                <c:pt idx="6993">
                  <c:v>5371</c:v>
                </c:pt>
                <c:pt idx="6994">
                  <c:v>5368</c:v>
                </c:pt>
                <c:pt idx="6995">
                  <c:v>5377</c:v>
                </c:pt>
                <c:pt idx="6996">
                  <c:v>5366</c:v>
                </c:pt>
                <c:pt idx="6997">
                  <c:v>5372</c:v>
                </c:pt>
                <c:pt idx="6998">
                  <c:v>5377</c:v>
                </c:pt>
                <c:pt idx="6999">
                  <c:v>5370</c:v>
                </c:pt>
                <c:pt idx="7000">
                  <c:v>5371</c:v>
                </c:pt>
                <c:pt idx="7001">
                  <c:v>5366</c:v>
                </c:pt>
                <c:pt idx="7002">
                  <c:v>5378</c:v>
                </c:pt>
                <c:pt idx="7003">
                  <c:v>5366</c:v>
                </c:pt>
                <c:pt idx="7004">
                  <c:v>5378</c:v>
                </c:pt>
                <c:pt idx="7005">
                  <c:v>5365</c:v>
                </c:pt>
                <c:pt idx="7006">
                  <c:v>5373</c:v>
                </c:pt>
                <c:pt idx="7007">
                  <c:v>5374</c:v>
                </c:pt>
                <c:pt idx="7008">
                  <c:v>5376</c:v>
                </c:pt>
                <c:pt idx="7009">
                  <c:v>5373</c:v>
                </c:pt>
                <c:pt idx="7010">
                  <c:v>5364</c:v>
                </c:pt>
                <c:pt idx="7011">
                  <c:v>5371</c:v>
                </c:pt>
                <c:pt idx="7012">
                  <c:v>5364</c:v>
                </c:pt>
                <c:pt idx="7013">
                  <c:v>5371</c:v>
                </c:pt>
                <c:pt idx="7014">
                  <c:v>5363</c:v>
                </c:pt>
                <c:pt idx="7015">
                  <c:v>5377</c:v>
                </c:pt>
                <c:pt idx="7016">
                  <c:v>5376</c:v>
                </c:pt>
                <c:pt idx="7017">
                  <c:v>5365</c:v>
                </c:pt>
                <c:pt idx="7018">
                  <c:v>5372</c:v>
                </c:pt>
                <c:pt idx="7019">
                  <c:v>5364</c:v>
                </c:pt>
                <c:pt idx="7020">
                  <c:v>5370</c:v>
                </c:pt>
                <c:pt idx="7021">
                  <c:v>5364</c:v>
                </c:pt>
                <c:pt idx="7022">
                  <c:v>5374</c:v>
                </c:pt>
                <c:pt idx="7023">
                  <c:v>5369</c:v>
                </c:pt>
                <c:pt idx="7024">
                  <c:v>5374</c:v>
                </c:pt>
                <c:pt idx="7025">
                  <c:v>5374</c:v>
                </c:pt>
                <c:pt idx="7026">
                  <c:v>5366</c:v>
                </c:pt>
                <c:pt idx="7027">
                  <c:v>5372</c:v>
                </c:pt>
                <c:pt idx="7028">
                  <c:v>5362</c:v>
                </c:pt>
                <c:pt idx="7029">
                  <c:v>5376</c:v>
                </c:pt>
                <c:pt idx="7030">
                  <c:v>5369</c:v>
                </c:pt>
                <c:pt idx="7031">
                  <c:v>5373</c:v>
                </c:pt>
                <c:pt idx="7032">
                  <c:v>5367</c:v>
                </c:pt>
                <c:pt idx="7033">
                  <c:v>5372</c:v>
                </c:pt>
                <c:pt idx="7034">
                  <c:v>5376</c:v>
                </c:pt>
                <c:pt idx="7035">
                  <c:v>5359</c:v>
                </c:pt>
                <c:pt idx="7036">
                  <c:v>5370</c:v>
                </c:pt>
                <c:pt idx="7037">
                  <c:v>5370</c:v>
                </c:pt>
                <c:pt idx="7038">
                  <c:v>5374</c:v>
                </c:pt>
                <c:pt idx="7039">
                  <c:v>5368</c:v>
                </c:pt>
                <c:pt idx="7040">
                  <c:v>5371</c:v>
                </c:pt>
                <c:pt idx="7041">
                  <c:v>5372</c:v>
                </c:pt>
                <c:pt idx="7042">
                  <c:v>5363</c:v>
                </c:pt>
                <c:pt idx="7043">
                  <c:v>5369</c:v>
                </c:pt>
                <c:pt idx="7044">
                  <c:v>5369</c:v>
                </c:pt>
                <c:pt idx="7045">
                  <c:v>5377</c:v>
                </c:pt>
                <c:pt idx="7046">
                  <c:v>5366</c:v>
                </c:pt>
                <c:pt idx="7047">
                  <c:v>5371</c:v>
                </c:pt>
                <c:pt idx="7048">
                  <c:v>5363</c:v>
                </c:pt>
                <c:pt idx="7049">
                  <c:v>5368</c:v>
                </c:pt>
                <c:pt idx="7050">
                  <c:v>5366</c:v>
                </c:pt>
                <c:pt idx="7051">
                  <c:v>5366</c:v>
                </c:pt>
                <c:pt idx="7052">
                  <c:v>5370</c:v>
                </c:pt>
                <c:pt idx="7053">
                  <c:v>5363</c:v>
                </c:pt>
                <c:pt idx="7054">
                  <c:v>5372</c:v>
                </c:pt>
                <c:pt idx="7055">
                  <c:v>5363</c:v>
                </c:pt>
                <c:pt idx="7056">
                  <c:v>5362</c:v>
                </c:pt>
                <c:pt idx="7057">
                  <c:v>5363</c:v>
                </c:pt>
                <c:pt idx="7058">
                  <c:v>5373</c:v>
                </c:pt>
                <c:pt idx="7059">
                  <c:v>5365</c:v>
                </c:pt>
                <c:pt idx="7060">
                  <c:v>5365</c:v>
                </c:pt>
                <c:pt idx="7061">
                  <c:v>5367</c:v>
                </c:pt>
                <c:pt idx="7062">
                  <c:v>5362</c:v>
                </c:pt>
                <c:pt idx="7063">
                  <c:v>5365</c:v>
                </c:pt>
                <c:pt idx="7064">
                  <c:v>5365</c:v>
                </c:pt>
                <c:pt idx="7065">
                  <c:v>5379</c:v>
                </c:pt>
                <c:pt idx="7066">
                  <c:v>5366</c:v>
                </c:pt>
                <c:pt idx="7067">
                  <c:v>5363</c:v>
                </c:pt>
                <c:pt idx="7068">
                  <c:v>5367</c:v>
                </c:pt>
                <c:pt idx="7069">
                  <c:v>5369</c:v>
                </c:pt>
                <c:pt idx="7070">
                  <c:v>5364</c:v>
                </c:pt>
                <c:pt idx="7071">
                  <c:v>5363</c:v>
                </c:pt>
                <c:pt idx="7072">
                  <c:v>5372</c:v>
                </c:pt>
                <c:pt idx="7073">
                  <c:v>5361</c:v>
                </c:pt>
                <c:pt idx="7074">
                  <c:v>5367</c:v>
                </c:pt>
                <c:pt idx="7075">
                  <c:v>5371</c:v>
                </c:pt>
                <c:pt idx="7076">
                  <c:v>5368</c:v>
                </c:pt>
                <c:pt idx="7077">
                  <c:v>5360</c:v>
                </c:pt>
                <c:pt idx="7078">
                  <c:v>5361</c:v>
                </c:pt>
                <c:pt idx="7079">
                  <c:v>5372</c:v>
                </c:pt>
                <c:pt idx="7080">
                  <c:v>5366</c:v>
                </c:pt>
                <c:pt idx="7081">
                  <c:v>5370</c:v>
                </c:pt>
                <c:pt idx="7082">
                  <c:v>5367</c:v>
                </c:pt>
                <c:pt idx="7083">
                  <c:v>5367</c:v>
                </c:pt>
                <c:pt idx="7084">
                  <c:v>5367</c:v>
                </c:pt>
                <c:pt idx="7085">
                  <c:v>5365</c:v>
                </c:pt>
                <c:pt idx="7086">
                  <c:v>5371</c:v>
                </c:pt>
                <c:pt idx="7087">
                  <c:v>5362</c:v>
                </c:pt>
                <c:pt idx="7088">
                  <c:v>5364</c:v>
                </c:pt>
                <c:pt idx="7089">
                  <c:v>5361</c:v>
                </c:pt>
                <c:pt idx="7090">
                  <c:v>5372</c:v>
                </c:pt>
                <c:pt idx="7091">
                  <c:v>5360</c:v>
                </c:pt>
                <c:pt idx="7092">
                  <c:v>5369</c:v>
                </c:pt>
                <c:pt idx="7093">
                  <c:v>5373</c:v>
                </c:pt>
                <c:pt idx="7094">
                  <c:v>5370</c:v>
                </c:pt>
                <c:pt idx="7095">
                  <c:v>5362</c:v>
                </c:pt>
                <c:pt idx="7096">
                  <c:v>5357</c:v>
                </c:pt>
                <c:pt idx="7097">
                  <c:v>5371</c:v>
                </c:pt>
                <c:pt idx="7098">
                  <c:v>5363</c:v>
                </c:pt>
                <c:pt idx="7099">
                  <c:v>5369</c:v>
                </c:pt>
                <c:pt idx="7100">
                  <c:v>5367</c:v>
                </c:pt>
                <c:pt idx="7101">
                  <c:v>5368</c:v>
                </c:pt>
                <c:pt idx="7102">
                  <c:v>5365</c:v>
                </c:pt>
                <c:pt idx="7103">
                  <c:v>5371</c:v>
                </c:pt>
                <c:pt idx="7104">
                  <c:v>5367</c:v>
                </c:pt>
                <c:pt idx="7105">
                  <c:v>5354</c:v>
                </c:pt>
                <c:pt idx="7106">
                  <c:v>5363</c:v>
                </c:pt>
                <c:pt idx="7107">
                  <c:v>5362</c:v>
                </c:pt>
                <c:pt idx="7108">
                  <c:v>5374</c:v>
                </c:pt>
                <c:pt idx="7109">
                  <c:v>5364</c:v>
                </c:pt>
                <c:pt idx="7110">
                  <c:v>5371</c:v>
                </c:pt>
                <c:pt idx="7111">
                  <c:v>5364</c:v>
                </c:pt>
                <c:pt idx="7112">
                  <c:v>5368</c:v>
                </c:pt>
                <c:pt idx="7113">
                  <c:v>5363</c:v>
                </c:pt>
                <c:pt idx="7114">
                  <c:v>5359</c:v>
                </c:pt>
                <c:pt idx="7115">
                  <c:v>5372</c:v>
                </c:pt>
                <c:pt idx="7116">
                  <c:v>5366</c:v>
                </c:pt>
                <c:pt idx="7117">
                  <c:v>5375</c:v>
                </c:pt>
                <c:pt idx="7118">
                  <c:v>5357</c:v>
                </c:pt>
                <c:pt idx="7119">
                  <c:v>5368</c:v>
                </c:pt>
                <c:pt idx="7120">
                  <c:v>5371</c:v>
                </c:pt>
                <c:pt idx="7121">
                  <c:v>5370</c:v>
                </c:pt>
                <c:pt idx="7122">
                  <c:v>5376</c:v>
                </c:pt>
                <c:pt idx="7123">
                  <c:v>5363</c:v>
                </c:pt>
                <c:pt idx="7124">
                  <c:v>5372</c:v>
                </c:pt>
                <c:pt idx="7125">
                  <c:v>5367</c:v>
                </c:pt>
                <c:pt idx="7126">
                  <c:v>5361</c:v>
                </c:pt>
                <c:pt idx="7127">
                  <c:v>5369</c:v>
                </c:pt>
                <c:pt idx="7128">
                  <c:v>5370</c:v>
                </c:pt>
                <c:pt idx="7129">
                  <c:v>5372</c:v>
                </c:pt>
                <c:pt idx="7130">
                  <c:v>5366</c:v>
                </c:pt>
                <c:pt idx="7131">
                  <c:v>5367</c:v>
                </c:pt>
                <c:pt idx="7132">
                  <c:v>5358</c:v>
                </c:pt>
                <c:pt idx="7133">
                  <c:v>5372</c:v>
                </c:pt>
                <c:pt idx="7134">
                  <c:v>5362</c:v>
                </c:pt>
                <c:pt idx="7135">
                  <c:v>5377</c:v>
                </c:pt>
                <c:pt idx="7136">
                  <c:v>5367</c:v>
                </c:pt>
                <c:pt idx="7137">
                  <c:v>5369</c:v>
                </c:pt>
                <c:pt idx="7138">
                  <c:v>5370</c:v>
                </c:pt>
                <c:pt idx="7139">
                  <c:v>5360</c:v>
                </c:pt>
                <c:pt idx="7140">
                  <c:v>5368</c:v>
                </c:pt>
                <c:pt idx="7141">
                  <c:v>5363</c:v>
                </c:pt>
                <c:pt idx="7142">
                  <c:v>5369</c:v>
                </c:pt>
                <c:pt idx="7143">
                  <c:v>5358</c:v>
                </c:pt>
                <c:pt idx="7144">
                  <c:v>5373</c:v>
                </c:pt>
                <c:pt idx="7145">
                  <c:v>5366</c:v>
                </c:pt>
                <c:pt idx="7146">
                  <c:v>5370</c:v>
                </c:pt>
                <c:pt idx="7147">
                  <c:v>5359</c:v>
                </c:pt>
                <c:pt idx="7148">
                  <c:v>5361</c:v>
                </c:pt>
                <c:pt idx="7149">
                  <c:v>5375</c:v>
                </c:pt>
                <c:pt idx="7150">
                  <c:v>5364</c:v>
                </c:pt>
                <c:pt idx="7151">
                  <c:v>5367</c:v>
                </c:pt>
                <c:pt idx="7152">
                  <c:v>5363</c:v>
                </c:pt>
                <c:pt idx="7153">
                  <c:v>5368</c:v>
                </c:pt>
                <c:pt idx="7154">
                  <c:v>5369</c:v>
                </c:pt>
                <c:pt idx="7155">
                  <c:v>5368</c:v>
                </c:pt>
                <c:pt idx="7156">
                  <c:v>5367</c:v>
                </c:pt>
                <c:pt idx="7157">
                  <c:v>5365</c:v>
                </c:pt>
                <c:pt idx="7158">
                  <c:v>5373</c:v>
                </c:pt>
                <c:pt idx="7159">
                  <c:v>5362</c:v>
                </c:pt>
                <c:pt idx="7160">
                  <c:v>5370</c:v>
                </c:pt>
                <c:pt idx="7161">
                  <c:v>5357</c:v>
                </c:pt>
                <c:pt idx="7162">
                  <c:v>5364</c:v>
                </c:pt>
                <c:pt idx="7163">
                  <c:v>5370</c:v>
                </c:pt>
                <c:pt idx="7164">
                  <c:v>5371</c:v>
                </c:pt>
                <c:pt idx="7165">
                  <c:v>5368</c:v>
                </c:pt>
                <c:pt idx="7166">
                  <c:v>5360</c:v>
                </c:pt>
                <c:pt idx="7167">
                  <c:v>5372</c:v>
                </c:pt>
                <c:pt idx="7168">
                  <c:v>5360</c:v>
                </c:pt>
                <c:pt idx="7169">
                  <c:v>5371</c:v>
                </c:pt>
                <c:pt idx="7170">
                  <c:v>5364</c:v>
                </c:pt>
                <c:pt idx="7171">
                  <c:v>5370</c:v>
                </c:pt>
                <c:pt idx="7172">
                  <c:v>5368</c:v>
                </c:pt>
                <c:pt idx="7173">
                  <c:v>5375</c:v>
                </c:pt>
                <c:pt idx="7174">
                  <c:v>5375</c:v>
                </c:pt>
                <c:pt idx="7175">
                  <c:v>5356</c:v>
                </c:pt>
                <c:pt idx="7176">
                  <c:v>5366</c:v>
                </c:pt>
                <c:pt idx="7177">
                  <c:v>5361</c:v>
                </c:pt>
                <c:pt idx="7178">
                  <c:v>5369</c:v>
                </c:pt>
                <c:pt idx="7179">
                  <c:v>5360</c:v>
                </c:pt>
                <c:pt idx="7180">
                  <c:v>5374</c:v>
                </c:pt>
                <c:pt idx="7181">
                  <c:v>5372</c:v>
                </c:pt>
                <c:pt idx="7182">
                  <c:v>5363</c:v>
                </c:pt>
                <c:pt idx="7183">
                  <c:v>5369</c:v>
                </c:pt>
                <c:pt idx="7184">
                  <c:v>5360</c:v>
                </c:pt>
                <c:pt idx="7185">
                  <c:v>5372</c:v>
                </c:pt>
                <c:pt idx="7186">
                  <c:v>5366</c:v>
                </c:pt>
                <c:pt idx="7187">
                  <c:v>5374</c:v>
                </c:pt>
                <c:pt idx="7188">
                  <c:v>5361</c:v>
                </c:pt>
                <c:pt idx="7189">
                  <c:v>5369</c:v>
                </c:pt>
                <c:pt idx="7190">
                  <c:v>5370</c:v>
                </c:pt>
                <c:pt idx="7191">
                  <c:v>5365</c:v>
                </c:pt>
                <c:pt idx="7192">
                  <c:v>5378</c:v>
                </c:pt>
                <c:pt idx="7193">
                  <c:v>5365</c:v>
                </c:pt>
                <c:pt idx="7194">
                  <c:v>5366</c:v>
                </c:pt>
                <c:pt idx="7195">
                  <c:v>5361</c:v>
                </c:pt>
                <c:pt idx="7196">
                  <c:v>5372</c:v>
                </c:pt>
                <c:pt idx="7197">
                  <c:v>5361</c:v>
                </c:pt>
                <c:pt idx="7198">
                  <c:v>5378</c:v>
                </c:pt>
                <c:pt idx="7199">
                  <c:v>5370</c:v>
                </c:pt>
                <c:pt idx="7200">
                  <c:v>5362</c:v>
                </c:pt>
                <c:pt idx="7201">
                  <c:v>5370</c:v>
                </c:pt>
                <c:pt idx="7202">
                  <c:v>5358</c:v>
                </c:pt>
                <c:pt idx="7203">
                  <c:v>5368</c:v>
                </c:pt>
                <c:pt idx="7204">
                  <c:v>5353</c:v>
                </c:pt>
                <c:pt idx="7205">
                  <c:v>5364</c:v>
                </c:pt>
                <c:pt idx="7206">
                  <c:v>5368</c:v>
                </c:pt>
                <c:pt idx="7207">
                  <c:v>5368</c:v>
                </c:pt>
                <c:pt idx="7208">
                  <c:v>5373</c:v>
                </c:pt>
                <c:pt idx="7209">
                  <c:v>5362</c:v>
                </c:pt>
                <c:pt idx="7210">
                  <c:v>5371</c:v>
                </c:pt>
                <c:pt idx="7211">
                  <c:v>5356</c:v>
                </c:pt>
                <c:pt idx="7212">
                  <c:v>5372</c:v>
                </c:pt>
                <c:pt idx="7213">
                  <c:v>5367</c:v>
                </c:pt>
                <c:pt idx="7214">
                  <c:v>5366</c:v>
                </c:pt>
                <c:pt idx="7215">
                  <c:v>5369</c:v>
                </c:pt>
                <c:pt idx="7216">
                  <c:v>5366</c:v>
                </c:pt>
                <c:pt idx="7217">
                  <c:v>5368</c:v>
                </c:pt>
                <c:pt idx="7218">
                  <c:v>5359</c:v>
                </c:pt>
                <c:pt idx="7219">
                  <c:v>5370</c:v>
                </c:pt>
                <c:pt idx="7220">
                  <c:v>5370</c:v>
                </c:pt>
                <c:pt idx="7221">
                  <c:v>5372</c:v>
                </c:pt>
                <c:pt idx="7222">
                  <c:v>5360</c:v>
                </c:pt>
                <c:pt idx="7223">
                  <c:v>5365</c:v>
                </c:pt>
                <c:pt idx="7224">
                  <c:v>5370</c:v>
                </c:pt>
                <c:pt idx="7225">
                  <c:v>5371</c:v>
                </c:pt>
                <c:pt idx="7226">
                  <c:v>5376</c:v>
                </c:pt>
                <c:pt idx="7227">
                  <c:v>5366</c:v>
                </c:pt>
                <c:pt idx="7228">
                  <c:v>5375</c:v>
                </c:pt>
                <c:pt idx="7229">
                  <c:v>5363</c:v>
                </c:pt>
                <c:pt idx="7230">
                  <c:v>5372</c:v>
                </c:pt>
                <c:pt idx="7231">
                  <c:v>5363</c:v>
                </c:pt>
                <c:pt idx="7232">
                  <c:v>5368</c:v>
                </c:pt>
                <c:pt idx="7233">
                  <c:v>5371</c:v>
                </c:pt>
                <c:pt idx="7234">
                  <c:v>5376</c:v>
                </c:pt>
                <c:pt idx="7235">
                  <c:v>5366</c:v>
                </c:pt>
                <c:pt idx="7236">
                  <c:v>5361</c:v>
                </c:pt>
                <c:pt idx="7237">
                  <c:v>5372</c:v>
                </c:pt>
                <c:pt idx="7238">
                  <c:v>5362</c:v>
                </c:pt>
                <c:pt idx="7239">
                  <c:v>5368</c:v>
                </c:pt>
                <c:pt idx="7240">
                  <c:v>5368</c:v>
                </c:pt>
                <c:pt idx="7241">
                  <c:v>5371</c:v>
                </c:pt>
                <c:pt idx="7242">
                  <c:v>5373</c:v>
                </c:pt>
                <c:pt idx="7243">
                  <c:v>5364</c:v>
                </c:pt>
                <c:pt idx="7244">
                  <c:v>5370</c:v>
                </c:pt>
                <c:pt idx="7245">
                  <c:v>5360</c:v>
                </c:pt>
                <c:pt idx="7246">
                  <c:v>5371</c:v>
                </c:pt>
                <c:pt idx="7247">
                  <c:v>5362</c:v>
                </c:pt>
                <c:pt idx="7248">
                  <c:v>5375</c:v>
                </c:pt>
                <c:pt idx="7249">
                  <c:v>5372</c:v>
                </c:pt>
                <c:pt idx="7250">
                  <c:v>5368</c:v>
                </c:pt>
                <c:pt idx="7251">
                  <c:v>5370</c:v>
                </c:pt>
                <c:pt idx="7252">
                  <c:v>5359</c:v>
                </c:pt>
                <c:pt idx="7253">
                  <c:v>5368</c:v>
                </c:pt>
                <c:pt idx="7254">
                  <c:v>5363</c:v>
                </c:pt>
                <c:pt idx="7255">
                  <c:v>5378</c:v>
                </c:pt>
                <c:pt idx="7256">
                  <c:v>5367</c:v>
                </c:pt>
                <c:pt idx="7257">
                  <c:v>5374</c:v>
                </c:pt>
                <c:pt idx="7258">
                  <c:v>5376</c:v>
                </c:pt>
                <c:pt idx="7259">
                  <c:v>5369</c:v>
                </c:pt>
                <c:pt idx="7260">
                  <c:v>5369</c:v>
                </c:pt>
                <c:pt idx="7261">
                  <c:v>5362</c:v>
                </c:pt>
                <c:pt idx="7262">
                  <c:v>5373</c:v>
                </c:pt>
                <c:pt idx="7263">
                  <c:v>5366</c:v>
                </c:pt>
                <c:pt idx="7264">
                  <c:v>5371</c:v>
                </c:pt>
                <c:pt idx="7265">
                  <c:v>5363</c:v>
                </c:pt>
                <c:pt idx="7266">
                  <c:v>5371</c:v>
                </c:pt>
                <c:pt idx="7267">
                  <c:v>5367</c:v>
                </c:pt>
                <c:pt idx="7268">
                  <c:v>5373</c:v>
                </c:pt>
                <c:pt idx="7269">
                  <c:v>5371</c:v>
                </c:pt>
                <c:pt idx="7270">
                  <c:v>5367</c:v>
                </c:pt>
                <c:pt idx="7271">
                  <c:v>5369</c:v>
                </c:pt>
                <c:pt idx="7272">
                  <c:v>5363</c:v>
                </c:pt>
                <c:pt idx="7273">
                  <c:v>5370</c:v>
                </c:pt>
                <c:pt idx="7274">
                  <c:v>5360</c:v>
                </c:pt>
                <c:pt idx="7275">
                  <c:v>5369</c:v>
                </c:pt>
                <c:pt idx="7276">
                  <c:v>5374</c:v>
                </c:pt>
                <c:pt idx="7277">
                  <c:v>5376</c:v>
                </c:pt>
                <c:pt idx="7278">
                  <c:v>5374</c:v>
                </c:pt>
                <c:pt idx="7279">
                  <c:v>5362</c:v>
                </c:pt>
                <c:pt idx="7280">
                  <c:v>5370</c:v>
                </c:pt>
                <c:pt idx="7281">
                  <c:v>5360</c:v>
                </c:pt>
                <c:pt idx="7282">
                  <c:v>5366</c:v>
                </c:pt>
                <c:pt idx="7283">
                  <c:v>5369</c:v>
                </c:pt>
                <c:pt idx="7284">
                  <c:v>5371</c:v>
                </c:pt>
                <c:pt idx="7285">
                  <c:v>5372</c:v>
                </c:pt>
                <c:pt idx="7286">
                  <c:v>5371</c:v>
                </c:pt>
                <c:pt idx="7287">
                  <c:v>5370</c:v>
                </c:pt>
                <c:pt idx="7288">
                  <c:v>5358</c:v>
                </c:pt>
                <c:pt idx="7289">
                  <c:v>5371</c:v>
                </c:pt>
                <c:pt idx="7290">
                  <c:v>5367</c:v>
                </c:pt>
                <c:pt idx="7291">
                  <c:v>5373</c:v>
                </c:pt>
                <c:pt idx="7292">
                  <c:v>5368</c:v>
                </c:pt>
                <c:pt idx="7293">
                  <c:v>5371</c:v>
                </c:pt>
                <c:pt idx="7294">
                  <c:v>5368</c:v>
                </c:pt>
                <c:pt idx="7295">
                  <c:v>5358</c:v>
                </c:pt>
                <c:pt idx="7296">
                  <c:v>5373</c:v>
                </c:pt>
                <c:pt idx="7297">
                  <c:v>5364</c:v>
                </c:pt>
                <c:pt idx="7298">
                  <c:v>5374</c:v>
                </c:pt>
                <c:pt idx="7299">
                  <c:v>5364</c:v>
                </c:pt>
                <c:pt idx="7300">
                  <c:v>5367</c:v>
                </c:pt>
                <c:pt idx="7301">
                  <c:v>5369</c:v>
                </c:pt>
                <c:pt idx="7302">
                  <c:v>5367</c:v>
                </c:pt>
                <c:pt idx="7303">
                  <c:v>5370</c:v>
                </c:pt>
                <c:pt idx="7304">
                  <c:v>5364</c:v>
                </c:pt>
                <c:pt idx="7305">
                  <c:v>5370</c:v>
                </c:pt>
                <c:pt idx="7306">
                  <c:v>5364</c:v>
                </c:pt>
                <c:pt idx="7307">
                  <c:v>5371</c:v>
                </c:pt>
                <c:pt idx="7308">
                  <c:v>5365</c:v>
                </c:pt>
                <c:pt idx="7309">
                  <c:v>5366</c:v>
                </c:pt>
                <c:pt idx="7310">
                  <c:v>5368</c:v>
                </c:pt>
                <c:pt idx="7311">
                  <c:v>5371</c:v>
                </c:pt>
                <c:pt idx="7312">
                  <c:v>5371</c:v>
                </c:pt>
                <c:pt idx="7313">
                  <c:v>5363</c:v>
                </c:pt>
                <c:pt idx="7314">
                  <c:v>5373</c:v>
                </c:pt>
                <c:pt idx="7315">
                  <c:v>5363</c:v>
                </c:pt>
                <c:pt idx="7316">
                  <c:v>5368</c:v>
                </c:pt>
                <c:pt idx="7317">
                  <c:v>5360</c:v>
                </c:pt>
                <c:pt idx="7318">
                  <c:v>5369</c:v>
                </c:pt>
                <c:pt idx="7319">
                  <c:v>5373</c:v>
                </c:pt>
                <c:pt idx="7320">
                  <c:v>5372</c:v>
                </c:pt>
                <c:pt idx="7321">
                  <c:v>5367</c:v>
                </c:pt>
                <c:pt idx="7322">
                  <c:v>5366</c:v>
                </c:pt>
                <c:pt idx="7323">
                  <c:v>5373</c:v>
                </c:pt>
                <c:pt idx="7324">
                  <c:v>5364</c:v>
                </c:pt>
                <c:pt idx="7325">
                  <c:v>5368</c:v>
                </c:pt>
                <c:pt idx="7326">
                  <c:v>5369</c:v>
                </c:pt>
                <c:pt idx="7327">
                  <c:v>5373</c:v>
                </c:pt>
                <c:pt idx="7328">
                  <c:v>5366</c:v>
                </c:pt>
                <c:pt idx="7329">
                  <c:v>5373</c:v>
                </c:pt>
                <c:pt idx="7330">
                  <c:v>5368</c:v>
                </c:pt>
                <c:pt idx="7331">
                  <c:v>5361</c:v>
                </c:pt>
                <c:pt idx="7332">
                  <c:v>5367</c:v>
                </c:pt>
                <c:pt idx="7333">
                  <c:v>5368</c:v>
                </c:pt>
                <c:pt idx="7334">
                  <c:v>5375</c:v>
                </c:pt>
                <c:pt idx="7335">
                  <c:v>5362</c:v>
                </c:pt>
                <c:pt idx="7336">
                  <c:v>5375</c:v>
                </c:pt>
                <c:pt idx="7337">
                  <c:v>5366</c:v>
                </c:pt>
                <c:pt idx="7338">
                  <c:v>5367</c:v>
                </c:pt>
                <c:pt idx="7339">
                  <c:v>5369</c:v>
                </c:pt>
                <c:pt idx="7340">
                  <c:v>5366</c:v>
                </c:pt>
                <c:pt idx="7341">
                  <c:v>5367</c:v>
                </c:pt>
                <c:pt idx="7342">
                  <c:v>5361</c:v>
                </c:pt>
                <c:pt idx="7343">
                  <c:v>5369</c:v>
                </c:pt>
                <c:pt idx="7344">
                  <c:v>5361</c:v>
                </c:pt>
                <c:pt idx="7345">
                  <c:v>5366</c:v>
                </c:pt>
                <c:pt idx="7346">
                  <c:v>5369</c:v>
                </c:pt>
                <c:pt idx="7347">
                  <c:v>5363</c:v>
                </c:pt>
                <c:pt idx="7348">
                  <c:v>5371</c:v>
                </c:pt>
                <c:pt idx="7349">
                  <c:v>5357</c:v>
                </c:pt>
                <c:pt idx="7350">
                  <c:v>5364</c:v>
                </c:pt>
                <c:pt idx="7351">
                  <c:v>5356</c:v>
                </c:pt>
                <c:pt idx="7352">
                  <c:v>5364</c:v>
                </c:pt>
                <c:pt idx="7353">
                  <c:v>5372</c:v>
                </c:pt>
                <c:pt idx="7354">
                  <c:v>5367</c:v>
                </c:pt>
                <c:pt idx="7355">
                  <c:v>5370</c:v>
                </c:pt>
                <c:pt idx="7356">
                  <c:v>5360</c:v>
                </c:pt>
                <c:pt idx="7357">
                  <c:v>5370</c:v>
                </c:pt>
                <c:pt idx="7358">
                  <c:v>5356</c:v>
                </c:pt>
                <c:pt idx="7359">
                  <c:v>5368</c:v>
                </c:pt>
                <c:pt idx="7360">
                  <c:v>5359</c:v>
                </c:pt>
                <c:pt idx="7361">
                  <c:v>5376</c:v>
                </c:pt>
                <c:pt idx="7362">
                  <c:v>5369</c:v>
                </c:pt>
                <c:pt idx="7363">
                  <c:v>5369</c:v>
                </c:pt>
                <c:pt idx="7364">
                  <c:v>5369</c:v>
                </c:pt>
                <c:pt idx="7365">
                  <c:v>5360</c:v>
                </c:pt>
                <c:pt idx="7366">
                  <c:v>5369</c:v>
                </c:pt>
                <c:pt idx="7367">
                  <c:v>5362</c:v>
                </c:pt>
                <c:pt idx="7368">
                  <c:v>5372</c:v>
                </c:pt>
                <c:pt idx="7369">
                  <c:v>5365</c:v>
                </c:pt>
                <c:pt idx="7370">
                  <c:v>5369</c:v>
                </c:pt>
                <c:pt idx="7371">
                  <c:v>5368</c:v>
                </c:pt>
                <c:pt idx="7372">
                  <c:v>5365</c:v>
                </c:pt>
                <c:pt idx="7373">
                  <c:v>5368</c:v>
                </c:pt>
                <c:pt idx="7374">
                  <c:v>5368</c:v>
                </c:pt>
                <c:pt idx="7375">
                  <c:v>5372</c:v>
                </c:pt>
                <c:pt idx="7376">
                  <c:v>5361</c:v>
                </c:pt>
                <c:pt idx="7377">
                  <c:v>5368</c:v>
                </c:pt>
                <c:pt idx="7378">
                  <c:v>5363</c:v>
                </c:pt>
                <c:pt idx="7379">
                  <c:v>5368</c:v>
                </c:pt>
                <c:pt idx="7380">
                  <c:v>5366</c:v>
                </c:pt>
                <c:pt idx="7381">
                  <c:v>5368</c:v>
                </c:pt>
                <c:pt idx="7382">
                  <c:v>5369</c:v>
                </c:pt>
                <c:pt idx="7383">
                  <c:v>5363</c:v>
                </c:pt>
                <c:pt idx="7384">
                  <c:v>5370</c:v>
                </c:pt>
                <c:pt idx="7385">
                  <c:v>5357</c:v>
                </c:pt>
                <c:pt idx="7386">
                  <c:v>5365</c:v>
                </c:pt>
                <c:pt idx="7387">
                  <c:v>5361</c:v>
                </c:pt>
                <c:pt idx="7388">
                  <c:v>5371</c:v>
                </c:pt>
                <c:pt idx="7389">
                  <c:v>5374</c:v>
                </c:pt>
                <c:pt idx="7390">
                  <c:v>5367</c:v>
                </c:pt>
                <c:pt idx="7391">
                  <c:v>5368</c:v>
                </c:pt>
                <c:pt idx="7392">
                  <c:v>5361</c:v>
                </c:pt>
                <c:pt idx="7393">
                  <c:v>5368</c:v>
                </c:pt>
                <c:pt idx="7394">
                  <c:v>5356</c:v>
                </c:pt>
                <c:pt idx="7395">
                  <c:v>5364</c:v>
                </c:pt>
                <c:pt idx="7396">
                  <c:v>5365</c:v>
                </c:pt>
                <c:pt idx="7397">
                  <c:v>5365</c:v>
                </c:pt>
                <c:pt idx="7398">
                  <c:v>5365</c:v>
                </c:pt>
                <c:pt idx="7399">
                  <c:v>5363</c:v>
                </c:pt>
                <c:pt idx="7400">
                  <c:v>5363</c:v>
                </c:pt>
                <c:pt idx="7401">
                  <c:v>5356</c:v>
                </c:pt>
                <c:pt idx="7402">
                  <c:v>5367</c:v>
                </c:pt>
                <c:pt idx="7403">
                  <c:v>5360</c:v>
                </c:pt>
                <c:pt idx="7404">
                  <c:v>5367</c:v>
                </c:pt>
                <c:pt idx="7405">
                  <c:v>5356</c:v>
                </c:pt>
                <c:pt idx="7406">
                  <c:v>5370</c:v>
                </c:pt>
                <c:pt idx="7407">
                  <c:v>5363</c:v>
                </c:pt>
                <c:pt idx="7408">
                  <c:v>5357</c:v>
                </c:pt>
                <c:pt idx="7409">
                  <c:v>5369</c:v>
                </c:pt>
                <c:pt idx="7410">
                  <c:v>5358</c:v>
                </c:pt>
                <c:pt idx="7411">
                  <c:v>5365</c:v>
                </c:pt>
                <c:pt idx="7412">
                  <c:v>5358</c:v>
                </c:pt>
                <c:pt idx="7413">
                  <c:v>5364</c:v>
                </c:pt>
                <c:pt idx="7414">
                  <c:v>5361</c:v>
                </c:pt>
                <c:pt idx="7415">
                  <c:v>5371</c:v>
                </c:pt>
                <c:pt idx="7416">
                  <c:v>5371</c:v>
                </c:pt>
                <c:pt idx="7417">
                  <c:v>5366</c:v>
                </c:pt>
                <c:pt idx="7418">
                  <c:v>5368</c:v>
                </c:pt>
                <c:pt idx="7419">
                  <c:v>5360</c:v>
                </c:pt>
                <c:pt idx="7420">
                  <c:v>5366</c:v>
                </c:pt>
                <c:pt idx="7421">
                  <c:v>5355</c:v>
                </c:pt>
                <c:pt idx="7422">
                  <c:v>5363</c:v>
                </c:pt>
                <c:pt idx="7423">
                  <c:v>5369</c:v>
                </c:pt>
                <c:pt idx="7424">
                  <c:v>5370</c:v>
                </c:pt>
                <c:pt idx="7425">
                  <c:v>5368</c:v>
                </c:pt>
                <c:pt idx="7426">
                  <c:v>5361</c:v>
                </c:pt>
                <c:pt idx="7427">
                  <c:v>5366</c:v>
                </c:pt>
                <c:pt idx="7428">
                  <c:v>5354</c:v>
                </c:pt>
                <c:pt idx="7429">
                  <c:v>5360</c:v>
                </c:pt>
                <c:pt idx="7430">
                  <c:v>5359</c:v>
                </c:pt>
                <c:pt idx="7431">
                  <c:v>5365</c:v>
                </c:pt>
                <c:pt idx="7432">
                  <c:v>5367</c:v>
                </c:pt>
                <c:pt idx="7433">
                  <c:v>5363</c:v>
                </c:pt>
                <c:pt idx="7434">
                  <c:v>5364</c:v>
                </c:pt>
                <c:pt idx="7435">
                  <c:v>5359</c:v>
                </c:pt>
                <c:pt idx="7436">
                  <c:v>5365</c:v>
                </c:pt>
                <c:pt idx="7437">
                  <c:v>5361</c:v>
                </c:pt>
                <c:pt idx="7438">
                  <c:v>5369</c:v>
                </c:pt>
                <c:pt idx="7439">
                  <c:v>5364</c:v>
                </c:pt>
                <c:pt idx="7440">
                  <c:v>5365</c:v>
                </c:pt>
                <c:pt idx="7441">
                  <c:v>5365</c:v>
                </c:pt>
                <c:pt idx="7442">
                  <c:v>5368</c:v>
                </c:pt>
                <c:pt idx="7443">
                  <c:v>5368</c:v>
                </c:pt>
                <c:pt idx="7444">
                  <c:v>5358</c:v>
                </c:pt>
                <c:pt idx="7445">
                  <c:v>5375</c:v>
                </c:pt>
                <c:pt idx="7446">
                  <c:v>5360</c:v>
                </c:pt>
                <c:pt idx="7447">
                  <c:v>5363</c:v>
                </c:pt>
                <c:pt idx="7448">
                  <c:v>5369</c:v>
                </c:pt>
                <c:pt idx="7449">
                  <c:v>5362</c:v>
                </c:pt>
                <c:pt idx="7450">
                  <c:v>5363</c:v>
                </c:pt>
                <c:pt idx="7451">
                  <c:v>5365</c:v>
                </c:pt>
                <c:pt idx="7452">
                  <c:v>5369</c:v>
                </c:pt>
                <c:pt idx="7453">
                  <c:v>5362</c:v>
                </c:pt>
                <c:pt idx="7454">
                  <c:v>5371</c:v>
                </c:pt>
                <c:pt idx="7455">
                  <c:v>5362</c:v>
                </c:pt>
                <c:pt idx="7456">
                  <c:v>5368</c:v>
                </c:pt>
                <c:pt idx="7457">
                  <c:v>5360</c:v>
                </c:pt>
                <c:pt idx="7458">
                  <c:v>5368</c:v>
                </c:pt>
                <c:pt idx="7459">
                  <c:v>5370</c:v>
                </c:pt>
                <c:pt idx="7460">
                  <c:v>5361</c:v>
                </c:pt>
                <c:pt idx="7461">
                  <c:v>5370</c:v>
                </c:pt>
                <c:pt idx="7462">
                  <c:v>5365</c:v>
                </c:pt>
                <c:pt idx="7463">
                  <c:v>5365</c:v>
                </c:pt>
                <c:pt idx="7464">
                  <c:v>5359</c:v>
                </c:pt>
                <c:pt idx="7465">
                  <c:v>5366</c:v>
                </c:pt>
                <c:pt idx="7466">
                  <c:v>5370</c:v>
                </c:pt>
                <c:pt idx="7467">
                  <c:v>5373</c:v>
                </c:pt>
                <c:pt idx="7468">
                  <c:v>5373</c:v>
                </c:pt>
                <c:pt idx="7469">
                  <c:v>5361</c:v>
                </c:pt>
                <c:pt idx="7470">
                  <c:v>5369</c:v>
                </c:pt>
                <c:pt idx="7471">
                  <c:v>5356</c:v>
                </c:pt>
                <c:pt idx="7472">
                  <c:v>5364</c:v>
                </c:pt>
                <c:pt idx="7473">
                  <c:v>5363</c:v>
                </c:pt>
                <c:pt idx="7474">
                  <c:v>5368</c:v>
                </c:pt>
                <c:pt idx="7475">
                  <c:v>5365</c:v>
                </c:pt>
                <c:pt idx="7476">
                  <c:v>5366</c:v>
                </c:pt>
                <c:pt idx="7477">
                  <c:v>5368</c:v>
                </c:pt>
                <c:pt idx="7478">
                  <c:v>5358</c:v>
                </c:pt>
                <c:pt idx="7479">
                  <c:v>5375</c:v>
                </c:pt>
                <c:pt idx="7480">
                  <c:v>5367</c:v>
                </c:pt>
                <c:pt idx="7481">
                  <c:v>5373</c:v>
                </c:pt>
                <c:pt idx="7482">
                  <c:v>5364</c:v>
                </c:pt>
                <c:pt idx="7483">
                  <c:v>5369</c:v>
                </c:pt>
                <c:pt idx="7484">
                  <c:v>5366</c:v>
                </c:pt>
                <c:pt idx="7485">
                  <c:v>5366</c:v>
                </c:pt>
                <c:pt idx="7486">
                  <c:v>5371</c:v>
                </c:pt>
                <c:pt idx="7487">
                  <c:v>5362</c:v>
                </c:pt>
                <c:pt idx="7488">
                  <c:v>5371</c:v>
                </c:pt>
                <c:pt idx="7489">
                  <c:v>5359</c:v>
                </c:pt>
                <c:pt idx="7490">
                  <c:v>5365</c:v>
                </c:pt>
                <c:pt idx="7491">
                  <c:v>5359</c:v>
                </c:pt>
                <c:pt idx="7492">
                  <c:v>5364</c:v>
                </c:pt>
                <c:pt idx="7493">
                  <c:v>5363</c:v>
                </c:pt>
                <c:pt idx="7494">
                  <c:v>5367</c:v>
                </c:pt>
                <c:pt idx="7495">
                  <c:v>5369</c:v>
                </c:pt>
                <c:pt idx="7496">
                  <c:v>5363</c:v>
                </c:pt>
                <c:pt idx="7497">
                  <c:v>5370</c:v>
                </c:pt>
                <c:pt idx="7498">
                  <c:v>5360</c:v>
                </c:pt>
                <c:pt idx="7499">
                  <c:v>5366</c:v>
                </c:pt>
                <c:pt idx="7500">
                  <c:v>5357</c:v>
                </c:pt>
                <c:pt idx="7501">
                  <c:v>5370</c:v>
                </c:pt>
                <c:pt idx="7502">
                  <c:v>5368</c:v>
                </c:pt>
                <c:pt idx="7503">
                  <c:v>5366</c:v>
                </c:pt>
                <c:pt idx="7504">
                  <c:v>5364</c:v>
                </c:pt>
                <c:pt idx="7505">
                  <c:v>5357</c:v>
                </c:pt>
                <c:pt idx="7506">
                  <c:v>5359</c:v>
                </c:pt>
                <c:pt idx="7507">
                  <c:v>5356</c:v>
                </c:pt>
                <c:pt idx="7508">
                  <c:v>5371</c:v>
                </c:pt>
                <c:pt idx="7509">
                  <c:v>5366</c:v>
                </c:pt>
                <c:pt idx="7510">
                  <c:v>5367</c:v>
                </c:pt>
                <c:pt idx="7511">
                  <c:v>5365</c:v>
                </c:pt>
                <c:pt idx="7512">
                  <c:v>5357</c:v>
                </c:pt>
                <c:pt idx="7513">
                  <c:v>5362</c:v>
                </c:pt>
                <c:pt idx="7514">
                  <c:v>5354</c:v>
                </c:pt>
                <c:pt idx="7515">
                  <c:v>5369</c:v>
                </c:pt>
                <c:pt idx="7516">
                  <c:v>5361</c:v>
                </c:pt>
                <c:pt idx="7517">
                  <c:v>5366</c:v>
                </c:pt>
                <c:pt idx="7518">
                  <c:v>5367</c:v>
                </c:pt>
                <c:pt idx="7519">
                  <c:v>5365</c:v>
                </c:pt>
                <c:pt idx="7520">
                  <c:v>5361</c:v>
                </c:pt>
                <c:pt idx="7521">
                  <c:v>5356</c:v>
                </c:pt>
                <c:pt idx="7522">
                  <c:v>5363</c:v>
                </c:pt>
                <c:pt idx="7523">
                  <c:v>5364</c:v>
                </c:pt>
                <c:pt idx="7524">
                  <c:v>5367</c:v>
                </c:pt>
                <c:pt idx="7525">
                  <c:v>5359</c:v>
                </c:pt>
                <c:pt idx="7526">
                  <c:v>5365</c:v>
                </c:pt>
                <c:pt idx="7527">
                  <c:v>5363</c:v>
                </c:pt>
                <c:pt idx="7528">
                  <c:v>5365</c:v>
                </c:pt>
                <c:pt idx="7529">
                  <c:v>5368</c:v>
                </c:pt>
                <c:pt idx="7530">
                  <c:v>5363</c:v>
                </c:pt>
                <c:pt idx="7531">
                  <c:v>5371</c:v>
                </c:pt>
                <c:pt idx="7532">
                  <c:v>5361</c:v>
                </c:pt>
                <c:pt idx="7533">
                  <c:v>5368</c:v>
                </c:pt>
                <c:pt idx="7534">
                  <c:v>5353</c:v>
                </c:pt>
                <c:pt idx="7535">
                  <c:v>5370</c:v>
                </c:pt>
                <c:pt idx="7536">
                  <c:v>5364</c:v>
                </c:pt>
                <c:pt idx="7537">
                  <c:v>5365</c:v>
                </c:pt>
                <c:pt idx="7538">
                  <c:v>5367</c:v>
                </c:pt>
                <c:pt idx="7539">
                  <c:v>5354</c:v>
                </c:pt>
                <c:pt idx="7540">
                  <c:v>5367</c:v>
                </c:pt>
                <c:pt idx="7541">
                  <c:v>5350</c:v>
                </c:pt>
                <c:pt idx="7542">
                  <c:v>5363</c:v>
                </c:pt>
                <c:pt idx="7543">
                  <c:v>5358</c:v>
                </c:pt>
                <c:pt idx="7544">
                  <c:v>5369</c:v>
                </c:pt>
                <c:pt idx="7545">
                  <c:v>5366</c:v>
                </c:pt>
                <c:pt idx="7546">
                  <c:v>5367</c:v>
                </c:pt>
                <c:pt idx="7547">
                  <c:v>5367</c:v>
                </c:pt>
                <c:pt idx="7548">
                  <c:v>5353</c:v>
                </c:pt>
                <c:pt idx="7549">
                  <c:v>5365</c:v>
                </c:pt>
                <c:pt idx="7550">
                  <c:v>5365</c:v>
                </c:pt>
                <c:pt idx="7551">
                  <c:v>5372</c:v>
                </c:pt>
                <c:pt idx="7552">
                  <c:v>5363</c:v>
                </c:pt>
                <c:pt idx="7553">
                  <c:v>5370</c:v>
                </c:pt>
                <c:pt idx="7554">
                  <c:v>5373</c:v>
                </c:pt>
                <c:pt idx="7555">
                  <c:v>5370</c:v>
                </c:pt>
                <c:pt idx="7556">
                  <c:v>5366</c:v>
                </c:pt>
                <c:pt idx="7557">
                  <c:v>5364</c:v>
                </c:pt>
                <c:pt idx="7558">
                  <c:v>5368</c:v>
                </c:pt>
                <c:pt idx="7559">
                  <c:v>5363</c:v>
                </c:pt>
                <c:pt idx="7560">
                  <c:v>5372</c:v>
                </c:pt>
                <c:pt idx="7561">
                  <c:v>5361</c:v>
                </c:pt>
                <c:pt idx="7562">
                  <c:v>5370</c:v>
                </c:pt>
                <c:pt idx="7563">
                  <c:v>5372</c:v>
                </c:pt>
                <c:pt idx="7564">
                  <c:v>5364</c:v>
                </c:pt>
                <c:pt idx="7565">
                  <c:v>5369</c:v>
                </c:pt>
                <c:pt idx="7566">
                  <c:v>5365</c:v>
                </c:pt>
                <c:pt idx="7567">
                  <c:v>5372</c:v>
                </c:pt>
                <c:pt idx="7568">
                  <c:v>5366</c:v>
                </c:pt>
                <c:pt idx="7569">
                  <c:v>5369</c:v>
                </c:pt>
                <c:pt idx="7570">
                  <c:v>5368</c:v>
                </c:pt>
                <c:pt idx="7571">
                  <c:v>5369</c:v>
                </c:pt>
                <c:pt idx="7572">
                  <c:v>5367</c:v>
                </c:pt>
                <c:pt idx="7573">
                  <c:v>5368</c:v>
                </c:pt>
                <c:pt idx="7574">
                  <c:v>5370</c:v>
                </c:pt>
                <c:pt idx="7575">
                  <c:v>5366</c:v>
                </c:pt>
                <c:pt idx="7576">
                  <c:v>5367</c:v>
                </c:pt>
                <c:pt idx="7577">
                  <c:v>5362</c:v>
                </c:pt>
                <c:pt idx="7578">
                  <c:v>5374</c:v>
                </c:pt>
                <c:pt idx="7579">
                  <c:v>5371</c:v>
                </c:pt>
                <c:pt idx="7580">
                  <c:v>5374</c:v>
                </c:pt>
                <c:pt idx="7581">
                  <c:v>5367</c:v>
                </c:pt>
                <c:pt idx="7582">
                  <c:v>5363</c:v>
                </c:pt>
                <c:pt idx="7583">
                  <c:v>5367</c:v>
                </c:pt>
                <c:pt idx="7584">
                  <c:v>5361</c:v>
                </c:pt>
                <c:pt idx="7585">
                  <c:v>5374</c:v>
                </c:pt>
                <c:pt idx="7586">
                  <c:v>5369</c:v>
                </c:pt>
                <c:pt idx="7587">
                  <c:v>5372</c:v>
                </c:pt>
                <c:pt idx="7588">
                  <c:v>5371</c:v>
                </c:pt>
                <c:pt idx="7589">
                  <c:v>5368</c:v>
                </c:pt>
                <c:pt idx="7590">
                  <c:v>5371</c:v>
                </c:pt>
                <c:pt idx="7591">
                  <c:v>5357</c:v>
                </c:pt>
                <c:pt idx="7592">
                  <c:v>5373</c:v>
                </c:pt>
                <c:pt idx="7593">
                  <c:v>5368</c:v>
                </c:pt>
                <c:pt idx="7594">
                  <c:v>5374</c:v>
                </c:pt>
                <c:pt idx="7595">
                  <c:v>5361</c:v>
                </c:pt>
                <c:pt idx="7596">
                  <c:v>5369</c:v>
                </c:pt>
                <c:pt idx="7597">
                  <c:v>5370</c:v>
                </c:pt>
                <c:pt idx="7598">
                  <c:v>5373</c:v>
                </c:pt>
                <c:pt idx="7599">
                  <c:v>5374</c:v>
                </c:pt>
                <c:pt idx="7600">
                  <c:v>5368</c:v>
                </c:pt>
                <c:pt idx="7601">
                  <c:v>5369</c:v>
                </c:pt>
                <c:pt idx="7602">
                  <c:v>5361</c:v>
                </c:pt>
                <c:pt idx="7603">
                  <c:v>5370</c:v>
                </c:pt>
                <c:pt idx="7604">
                  <c:v>5361</c:v>
                </c:pt>
                <c:pt idx="7605">
                  <c:v>5370</c:v>
                </c:pt>
                <c:pt idx="7606">
                  <c:v>5369</c:v>
                </c:pt>
                <c:pt idx="7607">
                  <c:v>5372</c:v>
                </c:pt>
                <c:pt idx="7608">
                  <c:v>5370</c:v>
                </c:pt>
                <c:pt idx="7609">
                  <c:v>5360</c:v>
                </c:pt>
                <c:pt idx="7610">
                  <c:v>5370</c:v>
                </c:pt>
                <c:pt idx="7611">
                  <c:v>5365</c:v>
                </c:pt>
                <c:pt idx="7612">
                  <c:v>5371</c:v>
                </c:pt>
                <c:pt idx="7613">
                  <c:v>5372</c:v>
                </c:pt>
                <c:pt idx="7614">
                  <c:v>5377</c:v>
                </c:pt>
                <c:pt idx="7615">
                  <c:v>5371</c:v>
                </c:pt>
                <c:pt idx="7616">
                  <c:v>5367</c:v>
                </c:pt>
                <c:pt idx="7617">
                  <c:v>5371</c:v>
                </c:pt>
                <c:pt idx="7618">
                  <c:v>5358</c:v>
                </c:pt>
                <c:pt idx="7619">
                  <c:v>5365</c:v>
                </c:pt>
                <c:pt idx="7620">
                  <c:v>5363</c:v>
                </c:pt>
                <c:pt idx="7621">
                  <c:v>5376</c:v>
                </c:pt>
                <c:pt idx="7622">
                  <c:v>5367</c:v>
                </c:pt>
                <c:pt idx="7623">
                  <c:v>5375</c:v>
                </c:pt>
                <c:pt idx="7624">
                  <c:v>5370</c:v>
                </c:pt>
                <c:pt idx="7625">
                  <c:v>5362</c:v>
                </c:pt>
                <c:pt idx="7626">
                  <c:v>5369</c:v>
                </c:pt>
                <c:pt idx="7627">
                  <c:v>5367</c:v>
                </c:pt>
                <c:pt idx="7628">
                  <c:v>5372</c:v>
                </c:pt>
                <c:pt idx="7629">
                  <c:v>5365</c:v>
                </c:pt>
                <c:pt idx="7630">
                  <c:v>5375</c:v>
                </c:pt>
                <c:pt idx="7631">
                  <c:v>5372</c:v>
                </c:pt>
                <c:pt idx="7632">
                  <c:v>5368</c:v>
                </c:pt>
                <c:pt idx="7633">
                  <c:v>5368</c:v>
                </c:pt>
                <c:pt idx="7634">
                  <c:v>5363</c:v>
                </c:pt>
                <c:pt idx="7635">
                  <c:v>5377</c:v>
                </c:pt>
                <c:pt idx="7636">
                  <c:v>5369</c:v>
                </c:pt>
                <c:pt idx="7637">
                  <c:v>5371</c:v>
                </c:pt>
                <c:pt idx="7638">
                  <c:v>5365</c:v>
                </c:pt>
                <c:pt idx="7639">
                  <c:v>5371</c:v>
                </c:pt>
                <c:pt idx="7640">
                  <c:v>5368</c:v>
                </c:pt>
                <c:pt idx="7641">
                  <c:v>5370</c:v>
                </c:pt>
                <c:pt idx="7642">
                  <c:v>5371</c:v>
                </c:pt>
                <c:pt idx="7643">
                  <c:v>5364</c:v>
                </c:pt>
                <c:pt idx="7644">
                  <c:v>5367</c:v>
                </c:pt>
                <c:pt idx="7645">
                  <c:v>5359</c:v>
                </c:pt>
                <c:pt idx="7646">
                  <c:v>5372</c:v>
                </c:pt>
                <c:pt idx="7647">
                  <c:v>5359</c:v>
                </c:pt>
                <c:pt idx="7648">
                  <c:v>5373</c:v>
                </c:pt>
                <c:pt idx="7649">
                  <c:v>5364</c:v>
                </c:pt>
                <c:pt idx="7650">
                  <c:v>5373</c:v>
                </c:pt>
                <c:pt idx="7651">
                  <c:v>5366</c:v>
                </c:pt>
                <c:pt idx="7652">
                  <c:v>5358</c:v>
                </c:pt>
                <c:pt idx="7653">
                  <c:v>5366</c:v>
                </c:pt>
                <c:pt idx="7654">
                  <c:v>5360</c:v>
                </c:pt>
                <c:pt idx="7655">
                  <c:v>5370</c:v>
                </c:pt>
                <c:pt idx="7656">
                  <c:v>5372</c:v>
                </c:pt>
                <c:pt idx="7657">
                  <c:v>5369</c:v>
                </c:pt>
                <c:pt idx="7658">
                  <c:v>5373</c:v>
                </c:pt>
                <c:pt idx="7659">
                  <c:v>5370</c:v>
                </c:pt>
                <c:pt idx="7660">
                  <c:v>5366</c:v>
                </c:pt>
                <c:pt idx="7661">
                  <c:v>5362</c:v>
                </c:pt>
                <c:pt idx="7662">
                  <c:v>5373</c:v>
                </c:pt>
                <c:pt idx="7663">
                  <c:v>5367</c:v>
                </c:pt>
                <c:pt idx="7664">
                  <c:v>5373</c:v>
                </c:pt>
                <c:pt idx="7665">
                  <c:v>5363</c:v>
                </c:pt>
                <c:pt idx="7666">
                  <c:v>5369</c:v>
                </c:pt>
                <c:pt idx="7667">
                  <c:v>5369</c:v>
                </c:pt>
                <c:pt idx="7668">
                  <c:v>5366</c:v>
                </c:pt>
                <c:pt idx="7669">
                  <c:v>5367</c:v>
                </c:pt>
                <c:pt idx="7670">
                  <c:v>5369</c:v>
                </c:pt>
                <c:pt idx="7671">
                  <c:v>5374</c:v>
                </c:pt>
                <c:pt idx="7672">
                  <c:v>5360</c:v>
                </c:pt>
                <c:pt idx="7673">
                  <c:v>5372</c:v>
                </c:pt>
                <c:pt idx="7674">
                  <c:v>5374</c:v>
                </c:pt>
                <c:pt idx="7675">
                  <c:v>5367</c:v>
                </c:pt>
                <c:pt idx="7676">
                  <c:v>5370</c:v>
                </c:pt>
                <c:pt idx="7677">
                  <c:v>5365</c:v>
                </c:pt>
                <c:pt idx="7678">
                  <c:v>5375</c:v>
                </c:pt>
                <c:pt idx="7679">
                  <c:v>5365</c:v>
                </c:pt>
                <c:pt idx="7680">
                  <c:v>5371</c:v>
                </c:pt>
                <c:pt idx="7681">
                  <c:v>5364</c:v>
                </c:pt>
                <c:pt idx="7682">
                  <c:v>5368</c:v>
                </c:pt>
                <c:pt idx="7683">
                  <c:v>5370</c:v>
                </c:pt>
                <c:pt idx="7684">
                  <c:v>5371</c:v>
                </c:pt>
                <c:pt idx="7685">
                  <c:v>5374</c:v>
                </c:pt>
                <c:pt idx="7686">
                  <c:v>5363</c:v>
                </c:pt>
                <c:pt idx="7687">
                  <c:v>5369</c:v>
                </c:pt>
                <c:pt idx="7688">
                  <c:v>5360</c:v>
                </c:pt>
                <c:pt idx="7689">
                  <c:v>5370</c:v>
                </c:pt>
                <c:pt idx="7690">
                  <c:v>5364</c:v>
                </c:pt>
                <c:pt idx="7691">
                  <c:v>5373</c:v>
                </c:pt>
                <c:pt idx="7692">
                  <c:v>5372</c:v>
                </c:pt>
                <c:pt idx="7693">
                  <c:v>5371</c:v>
                </c:pt>
                <c:pt idx="7694">
                  <c:v>5368</c:v>
                </c:pt>
                <c:pt idx="7695">
                  <c:v>5364</c:v>
                </c:pt>
                <c:pt idx="7696">
                  <c:v>5369</c:v>
                </c:pt>
                <c:pt idx="7697">
                  <c:v>5360</c:v>
                </c:pt>
                <c:pt idx="7698">
                  <c:v>5369</c:v>
                </c:pt>
                <c:pt idx="7699">
                  <c:v>5362</c:v>
                </c:pt>
                <c:pt idx="7700">
                  <c:v>5365</c:v>
                </c:pt>
                <c:pt idx="7701">
                  <c:v>5367</c:v>
                </c:pt>
                <c:pt idx="7702">
                  <c:v>5366</c:v>
                </c:pt>
                <c:pt idx="7703">
                  <c:v>5363</c:v>
                </c:pt>
                <c:pt idx="7704">
                  <c:v>5364</c:v>
                </c:pt>
                <c:pt idx="7705">
                  <c:v>5368</c:v>
                </c:pt>
                <c:pt idx="7706">
                  <c:v>5367</c:v>
                </c:pt>
                <c:pt idx="7707">
                  <c:v>5369</c:v>
                </c:pt>
                <c:pt idx="7708">
                  <c:v>5362</c:v>
                </c:pt>
                <c:pt idx="7709">
                  <c:v>5367</c:v>
                </c:pt>
                <c:pt idx="7710">
                  <c:v>5366</c:v>
                </c:pt>
                <c:pt idx="7711">
                  <c:v>5370</c:v>
                </c:pt>
                <c:pt idx="7712">
                  <c:v>5375</c:v>
                </c:pt>
                <c:pt idx="7713">
                  <c:v>5366</c:v>
                </c:pt>
                <c:pt idx="7714">
                  <c:v>5373</c:v>
                </c:pt>
                <c:pt idx="7715">
                  <c:v>5361</c:v>
                </c:pt>
                <c:pt idx="7716">
                  <c:v>5374</c:v>
                </c:pt>
                <c:pt idx="7717">
                  <c:v>5366</c:v>
                </c:pt>
                <c:pt idx="7718">
                  <c:v>5373</c:v>
                </c:pt>
                <c:pt idx="7719">
                  <c:v>5377</c:v>
                </c:pt>
                <c:pt idx="7720">
                  <c:v>5372</c:v>
                </c:pt>
                <c:pt idx="7721">
                  <c:v>5376</c:v>
                </c:pt>
                <c:pt idx="7722">
                  <c:v>5363</c:v>
                </c:pt>
                <c:pt idx="7723">
                  <c:v>5371</c:v>
                </c:pt>
                <c:pt idx="7724">
                  <c:v>5363</c:v>
                </c:pt>
                <c:pt idx="7725">
                  <c:v>5374</c:v>
                </c:pt>
                <c:pt idx="7726">
                  <c:v>5373</c:v>
                </c:pt>
                <c:pt idx="7727">
                  <c:v>5374</c:v>
                </c:pt>
                <c:pt idx="7728">
                  <c:v>5374</c:v>
                </c:pt>
                <c:pt idx="7729">
                  <c:v>5366</c:v>
                </c:pt>
                <c:pt idx="7730">
                  <c:v>5368</c:v>
                </c:pt>
                <c:pt idx="7731">
                  <c:v>5360</c:v>
                </c:pt>
                <c:pt idx="7732">
                  <c:v>5368</c:v>
                </c:pt>
                <c:pt idx="7733">
                  <c:v>5362</c:v>
                </c:pt>
                <c:pt idx="7734">
                  <c:v>5368</c:v>
                </c:pt>
                <c:pt idx="7735">
                  <c:v>5366</c:v>
                </c:pt>
                <c:pt idx="7736">
                  <c:v>5366</c:v>
                </c:pt>
                <c:pt idx="7737">
                  <c:v>5367</c:v>
                </c:pt>
                <c:pt idx="7738">
                  <c:v>5359</c:v>
                </c:pt>
                <c:pt idx="7739">
                  <c:v>5371</c:v>
                </c:pt>
                <c:pt idx="7740">
                  <c:v>5361</c:v>
                </c:pt>
                <c:pt idx="7741">
                  <c:v>5370</c:v>
                </c:pt>
                <c:pt idx="7742">
                  <c:v>5362</c:v>
                </c:pt>
                <c:pt idx="7743">
                  <c:v>5365</c:v>
                </c:pt>
                <c:pt idx="7744">
                  <c:v>5371</c:v>
                </c:pt>
                <c:pt idx="7745">
                  <c:v>5371</c:v>
                </c:pt>
                <c:pt idx="7746">
                  <c:v>5370</c:v>
                </c:pt>
                <c:pt idx="7747">
                  <c:v>5367</c:v>
                </c:pt>
                <c:pt idx="7748">
                  <c:v>5366</c:v>
                </c:pt>
                <c:pt idx="7749">
                  <c:v>5365</c:v>
                </c:pt>
                <c:pt idx="7750">
                  <c:v>5371</c:v>
                </c:pt>
                <c:pt idx="7751">
                  <c:v>5357</c:v>
                </c:pt>
                <c:pt idx="7752">
                  <c:v>5368</c:v>
                </c:pt>
                <c:pt idx="7753">
                  <c:v>5371</c:v>
                </c:pt>
                <c:pt idx="7754">
                  <c:v>5375</c:v>
                </c:pt>
                <c:pt idx="7755">
                  <c:v>5371</c:v>
                </c:pt>
                <c:pt idx="7756">
                  <c:v>5364</c:v>
                </c:pt>
                <c:pt idx="7757">
                  <c:v>5370</c:v>
                </c:pt>
                <c:pt idx="7758">
                  <c:v>5360</c:v>
                </c:pt>
                <c:pt idx="7759">
                  <c:v>5366</c:v>
                </c:pt>
                <c:pt idx="7760">
                  <c:v>5361</c:v>
                </c:pt>
                <c:pt idx="7761">
                  <c:v>5376</c:v>
                </c:pt>
                <c:pt idx="7762">
                  <c:v>5373</c:v>
                </c:pt>
                <c:pt idx="7763">
                  <c:v>5367</c:v>
                </c:pt>
                <c:pt idx="7764">
                  <c:v>5364</c:v>
                </c:pt>
                <c:pt idx="7765">
                  <c:v>5359</c:v>
                </c:pt>
                <c:pt idx="7766">
                  <c:v>5368</c:v>
                </c:pt>
                <c:pt idx="7767">
                  <c:v>5360</c:v>
                </c:pt>
                <c:pt idx="7768">
                  <c:v>5369</c:v>
                </c:pt>
                <c:pt idx="7769">
                  <c:v>5364</c:v>
                </c:pt>
                <c:pt idx="7770">
                  <c:v>5372</c:v>
                </c:pt>
                <c:pt idx="7771">
                  <c:v>5367</c:v>
                </c:pt>
                <c:pt idx="7772">
                  <c:v>5369</c:v>
                </c:pt>
                <c:pt idx="7773">
                  <c:v>5363</c:v>
                </c:pt>
                <c:pt idx="7774">
                  <c:v>5360</c:v>
                </c:pt>
                <c:pt idx="7775">
                  <c:v>5368</c:v>
                </c:pt>
                <c:pt idx="7776">
                  <c:v>5367</c:v>
                </c:pt>
                <c:pt idx="7777">
                  <c:v>5370</c:v>
                </c:pt>
                <c:pt idx="7778">
                  <c:v>5366</c:v>
                </c:pt>
                <c:pt idx="7779">
                  <c:v>5365</c:v>
                </c:pt>
                <c:pt idx="7780">
                  <c:v>5363</c:v>
                </c:pt>
                <c:pt idx="7781">
                  <c:v>5356</c:v>
                </c:pt>
                <c:pt idx="7782">
                  <c:v>5370</c:v>
                </c:pt>
                <c:pt idx="7783">
                  <c:v>5364</c:v>
                </c:pt>
                <c:pt idx="7784">
                  <c:v>5368</c:v>
                </c:pt>
                <c:pt idx="7785">
                  <c:v>5360</c:v>
                </c:pt>
                <c:pt idx="7786">
                  <c:v>5369</c:v>
                </c:pt>
                <c:pt idx="7787">
                  <c:v>5366</c:v>
                </c:pt>
                <c:pt idx="7788">
                  <c:v>5368</c:v>
                </c:pt>
                <c:pt idx="7789">
                  <c:v>5367</c:v>
                </c:pt>
                <c:pt idx="7790">
                  <c:v>5356</c:v>
                </c:pt>
                <c:pt idx="7791">
                  <c:v>5360</c:v>
                </c:pt>
                <c:pt idx="7792">
                  <c:v>5359</c:v>
                </c:pt>
                <c:pt idx="7793">
                  <c:v>5368</c:v>
                </c:pt>
                <c:pt idx="7794">
                  <c:v>5358</c:v>
                </c:pt>
                <c:pt idx="7795">
                  <c:v>5364</c:v>
                </c:pt>
                <c:pt idx="7796">
                  <c:v>5368</c:v>
                </c:pt>
                <c:pt idx="7797">
                  <c:v>5370</c:v>
                </c:pt>
                <c:pt idx="7798">
                  <c:v>5367</c:v>
                </c:pt>
                <c:pt idx="7799">
                  <c:v>5358</c:v>
                </c:pt>
                <c:pt idx="7800">
                  <c:v>5360</c:v>
                </c:pt>
                <c:pt idx="7801">
                  <c:v>5359</c:v>
                </c:pt>
                <c:pt idx="7802">
                  <c:v>5367</c:v>
                </c:pt>
                <c:pt idx="7803">
                  <c:v>5358</c:v>
                </c:pt>
                <c:pt idx="7804">
                  <c:v>5369</c:v>
                </c:pt>
                <c:pt idx="7805">
                  <c:v>5373</c:v>
                </c:pt>
                <c:pt idx="7806">
                  <c:v>5364</c:v>
                </c:pt>
                <c:pt idx="7807">
                  <c:v>5360</c:v>
                </c:pt>
                <c:pt idx="7808">
                  <c:v>5354</c:v>
                </c:pt>
                <c:pt idx="7809">
                  <c:v>5368</c:v>
                </c:pt>
                <c:pt idx="7810">
                  <c:v>5364</c:v>
                </c:pt>
                <c:pt idx="7811">
                  <c:v>5368</c:v>
                </c:pt>
                <c:pt idx="7812">
                  <c:v>5363</c:v>
                </c:pt>
                <c:pt idx="7813">
                  <c:v>5371</c:v>
                </c:pt>
                <c:pt idx="7814">
                  <c:v>5369</c:v>
                </c:pt>
                <c:pt idx="7815">
                  <c:v>5362</c:v>
                </c:pt>
                <c:pt idx="7816">
                  <c:v>5364</c:v>
                </c:pt>
                <c:pt idx="7817">
                  <c:v>5370</c:v>
                </c:pt>
                <c:pt idx="7818">
                  <c:v>5376</c:v>
                </c:pt>
                <c:pt idx="7819">
                  <c:v>5362</c:v>
                </c:pt>
                <c:pt idx="7820">
                  <c:v>5372</c:v>
                </c:pt>
                <c:pt idx="7821">
                  <c:v>5365</c:v>
                </c:pt>
                <c:pt idx="7822">
                  <c:v>5361</c:v>
                </c:pt>
                <c:pt idx="7823">
                  <c:v>5362</c:v>
                </c:pt>
                <c:pt idx="7824">
                  <c:v>5376</c:v>
                </c:pt>
                <c:pt idx="7825">
                  <c:v>5374</c:v>
                </c:pt>
                <c:pt idx="7826">
                  <c:v>5366</c:v>
                </c:pt>
                <c:pt idx="7827">
                  <c:v>5371</c:v>
                </c:pt>
                <c:pt idx="7828">
                  <c:v>5364</c:v>
                </c:pt>
                <c:pt idx="7829">
                  <c:v>5367</c:v>
                </c:pt>
                <c:pt idx="7830">
                  <c:v>5363</c:v>
                </c:pt>
                <c:pt idx="7831">
                  <c:v>5366</c:v>
                </c:pt>
                <c:pt idx="7832">
                  <c:v>5369</c:v>
                </c:pt>
                <c:pt idx="7833">
                  <c:v>5368</c:v>
                </c:pt>
                <c:pt idx="7834">
                  <c:v>5368</c:v>
                </c:pt>
                <c:pt idx="7835">
                  <c:v>5361</c:v>
                </c:pt>
                <c:pt idx="7836">
                  <c:v>5369</c:v>
                </c:pt>
                <c:pt idx="7837">
                  <c:v>5364</c:v>
                </c:pt>
                <c:pt idx="7838">
                  <c:v>5369</c:v>
                </c:pt>
                <c:pt idx="7839">
                  <c:v>5369</c:v>
                </c:pt>
                <c:pt idx="7840">
                  <c:v>5371</c:v>
                </c:pt>
                <c:pt idx="7841">
                  <c:v>5363</c:v>
                </c:pt>
                <c:pt idx="7842">
                  <c:v>5364</c:v>
                </c:pt>
                <c:pt idx="7843">
                  <c:v>5369</c:v>
                </c:pt>
                <c:pt idx="7844">
                  <c:v>5362</c:v>
                </c:pt>
                <c:pt idx="7845">
                  <c:v>5371</c:v>
                </c:pt>
                <c:pt idx="7846">
                  <c:v>5365</c:v>
                </c:pt>
                <c:pt idx="7847">
                  <c:v>5371</c:v>
                </c:pt>
                <c:pt idx="7848">
                  <c:v>5363</c:v>
                </c:pt>
                <c:pt idx="7849">
                  <c:v>5370</c:v>
                </c:pt>
                <c:pt idx="7850">
                  <c:v>5367</c:v>
                </c:pt>
                <c:pt idx="7851">
                  <c:v>5361</c:v>
                </c:pt>
                <c:pt idx="7852">
                  <c:v>5373</c:v>
                </c:pt>
                <c:pt idx="7853">
                  <c:v>5368</c:v>
                </c:pt>
                <c:pt idx="7854">
                  <c:v>5369</c:v>
                </c:pt>
                <c:pt idx="7855">
                  <c:v>5363</c:v>
                </c:pt>
                <c:pt idx="7856">
                  <c:v>5371</c:v>
                </c:pt>
                <c:pt idx="7857">
                  <c:v>5368</c:v>
                </c:pt>
                <c:pt idx="7858">
                  <c:v>5371</c:v>
                </c:pt>
                <c:pt idx="7859">
                  <c:v>5374</c:v>
                </c:pt>
                <c:pt idx="7860">
                  <c:v>5365</c:v>
                </c:pt>
                <c:pt idx="7861">
                  <c:v>5366</c:v>
                </c:pt>
                <c:pt idx="7862">
                  <c:v>5359</c:v>
                </c:pt>
                <c:pt idx="7863">
                  <c:v>5371</c:v>
                </c:pt>
                <c:pt idx="7864">
                  <c:v>5360</c:v>
                </c:pt>
                <c:pt idx="7865">
                  <c:v>5368</c:v>
                </c:pt>
                <c:pt idx="7866">
                  <c:v>5373</c:v>
                </c:pt>
                <c:pt idx="7867">
                  <c:v>5374</c:v>
                </c:pt>
                <c:pt idx="7868">
                  <c:v>5371</c:v>
                </c:pt>
                <c:pt idx="7869">
                  <c:v>5360</c:v>
                </c:pt>
                <c:pt idx="7870">
                  <c:v>5369</c:v>
                </c:pt>
                <c:pt idx="7871">
                  <c:v>5362</c:v>
                </c:pt>
                <c:pt idx="7872">
                  <c:v>5368</c:v>
                </c:pt>
                <c:pt idx="7873">
                  <c:v>5364</c:v>
                </c:pt>
                <c:pt idx="7874">
                  <c:v>5372</c:v>
                </c:pt>
                <c:pt idx="7875">
                  <c:v>5374</c:v>
                </c:pt>
                <c:pt idx="7876">
                  <c:v>5372</c:v>
                </c:pt>
                <c:pt idx="7877">
                  <c:v>5364</c:v>
                </c:pt>
                <c:pt idx="7878">
                  <c:v>5362</c:v>
                </c:pt>
                <c:pt idx="7879">
                  <c:v>5368</c:v>
                </c:pt>
                <c:pt idx="7880">
                  <c:v>5365</c:v>
                </c:pt>
                <c:pt idx="7881">
                  <c:v>5373</c:v>
                </c:pt>
                <c:pt idx="7882">
                  <c:v>5372</c:v>
                </c:pt>
                <c:pt idx="7883">
                  <c:v>5371</c:v>
                </c:pt>
                <c:pt idx="7884">
                  <c:v>5372</c:v>
                </c:pt>
                <c:pt idx="7885">
                  <c:v>5368</c:v>
                </c:pt>
                <c:pt idx="7886">
                  <c:v>5362</c:v>
                </c:pt>
                <c:pt idx="7887">
                  <c:v>5364</c:v>
                </c:pt>
                <c:pt idx="7888">
                  <c:v>5372</c:v>
                </c:pt>
                <c:pt idx="7889">
                  <c:v>5371</c:v>
                </c:pt>
                <c:pt idx="7890">
                  <c:v>5375</c:v>
                </c:pt>
                <c:pt idx="7891">
                  <c:v>5372</c:v>
                </c:pt>
                <c:pt idx="7892">
                  <c:v>5372</c:v>
                </c:pt>
                <c:pt idx="7893">
                  <c:v>5369</c:v>
                </c:pt>
                <c:pt idx="7894">
                  <c:v>5361</c:v>
                </c:pt>
                <c:pt idx="7895">
                  <c:v>5370</c:v>
                </c:pt>
                <c:pt idx="7896">
                  <c:v>5368</c:v>
                </c:pt>
                <c:pt idx="7897">
                  <c:v>5366</c:v>
                </c:pt>
                <c:pt idx="7898">
                  <c:v>5365</c:v>
                </c:pt>
                <c:pt idx="7899">
                  <c:v>5372</c:v>
                </c:pt>
                <c:pt idx="7900">
                  <c:v>5359</c:v>
                </c:pt>
                <c:pt idx="7901">
                  <c:v>5371</c:v>
                </c:pt>
                <c:pt idx="7902">
                  <c:v>5372</c:v>
                </c:pt>
                <c:pt idx="7903">
                  <c:v>5365</c:v>
                </c:pt>
                <c:pt idx="7904">
                  <c:v>5364</c:v>
                </c:pt>
                <c:pt idx="7905">
                  <c:v>5354</c:v>
                </c:pt>
                <c:pt idx="7906">
                  <c:v>5371</c:v>
                </c:pt>
                <c:pt idx="7907">
                  <c:v>5357</c:v>
                </c:pt>
                <c:pt idx="7908">
                  <c:v>5371</c:v>
                </c:pt>
                <c:pt idx="7909">
                  <c:v>5365</c:v>
                </c:pt>
                <c:pt idx="7910">
                  <c:v>5368</c:v>
                </c:pt>
                <c:pt idx="7911">
                  <c:v>5364</c:v>
                </c:pt>
                <c:pt idx="7912">
                  <c:v>5366</c:v>
                </c:pt>
                <c:pt idx="7913">
                  <c:v>5370</c:v>
                </c:pt>
                <c:pt idx="7914">
                  <c:v>5359</c:v>
                </c:pt>
                <c:pt idx="7915">
                  <c:v>5369</c:v>
                </c:pt>
                <c:pt idx="7916">
                  <c:v>5359</c:v>
                </c:pt>
                <c:pt idx="7917">
                  <c:v>5370</c:v>
                </c:pt>
                <c:pt idx="7918">
                  <c:v>5366</c:v>
                </c:pt>
                <c:pt idx="7919">
                  <c:v>5365</c:v>
                </c:pt>
                <c:pt idx="7920">
                  <c:v>5362</c:v>
                </c:pt>
                <c:pt idx="7921">
                  <c:v>5352</c:v>
                </c:pt>
                <c:pt idx="7922">
                  <c:v>5373</c:v>
                </c:pt>
                <c:pt idx="7923">
                  <c:v>5368</c:v>
                </c:pt>
                <c:pt idx="7924">
                  <c:v>5368</c:v>
                </c:pt>
                <c:pt idx="7925">
                  <c:v>5358</c:v>
                </c:pt>
                <c:pt idx="7926">
                  <c:v>5363</c:v>
                </c:pt>
                <c:pt idx="7927">
                  <c:v>5361</c:v>
                </c:pt>
                <c:pt idx="7928">
                  <c:v>5366</c:v>
                </c:pt>
                <c:pt idx="7929">
                  <c:v>5368</c:v>
                </c:pt>
                <c:pt idx="7930">
                  <c:v>5369</c:v>
                </c:pt>
                <c:pt idx="7931">
                  <c:v>5367</c:v>
                </c:pt>
                <c:pt idx="7932">
                  <c:v>5361</c:v>
                </c:pt>
                <c:pt idx="7933">
                  <c:v>5364</c:v>
                </c:pt>
                <c:pt idx="7934">
                  <c:v>5353</c:v>
                </c:pt>
                <c:pt idx="7935">
                  <c:v>5364</c:v>
                </c:pt>
                <c:pt idx="7936">
                  <c:v>5371</c:v>
                </c:pt>
                <c:pt idx="7937">
                  <c:v>5374</c:v>
                </c:pt>
                <c:pt idx="7938">
                  <c:v>5371</c:v>
                </c:pt>
                <c:pt idx="7939">
                  <c:v>5361</c:v>
                </c:pt>
                <c:pt idx="7940">
                  <c:v>5372</c:v>
                </c:pt>
                <c:pt idx="7941">
                  <c:v>5355</c:v>
                </c:pt>
                <c:pt idx="7942">
                  <c:v>5363</c:v>
                </c:pt>
                <c:pt idx="7943">
                  <c:v>5368</c:v>
                </c:pt>
                <c:pt idx="7944">
                  <c:v>5377</c:v>
                </c:pt>
                <c:pt idx="7945">
                  <c:v>5367</c:v>
                </c:pt>
                <c:pt idx="7946">
                  <c:v>5358</c:v>
                </c:pt>
                <c:pt idx="7947">
                  <c:v>5369</c:v>
                </c:pt>
                <c:pt idx="7948">
                  <c:v>5363</c:v>
                </c:pt>
                <c:pt idx="7949">
                  <c:v>5364</c:v>
                </c:pt>
                <c:pt idx="7950">
                  <c:v>5362</c:v>
                </c:pt>
                <c:pt idx="7951">
                  <c:v>5363</c:v>
                </c:pt>
                <c:pt idx="7952">
                  <c:v>5367</c:v>
                </c:pt>
                <c:pt idx="7953">
                  <c:v>5365</c:v>
                </c:pt>
                <c:pt idx="7954">
                  <c:v>5362</c:v>
                </c:pt>
                <c:pt idx="7955">
                  <c:v>5355</c:v>
                </c:pt>
                <c:pt idx="7956">
                  <c:v>5364</c:v>
                </c:pt>
                <c:pt idx="7957">
                  <c:v>5361</c:v>
                </c:pt>
                <c:pt idx="7958">
                  <c:v>5366</c:v>
                </c:pt>
                <c:pt idx="7959">
                  <c:v>5360</c:v>
                </c:pt>
                <c:pt idx="7960">
                  <c:v>5361</c:v>
                </c:pt>
                <c:pt idx="7961">
                  <c:v>5362</c:v>
                </c:pt>
                <c:pt idx="7962">
                  <c:v>5368</c:v>
                </c:pt>
                <c:pt idx="7963">
                  <c:v>5367</c:v>
                </c:pt>
                <c:pt idx="7964">
                  <c:v>5358</c:v>
                </c:pt>
                <c:pt idx="7965">
                  <c:v>5363</c:v>
                </c:pt>
                <c:pt idx="7966">
                  <c:v>5361</c:v>
                </c:pt>
                <c:pt idx="7967">
                  <c:v>5364</c:v>
                </c:pt>
                <c:pt idx="7968">
                  <c:v>5359</c:v>
                </c:pt>
                <c:pt idx="7969">
                  <c:v>5369</c:v>
                </c:pt>
                <c:pt idx="7970">
                  <c:v>5360</c:v>
                </c:pt>
                <c:pt idx="7971">
                  <c:v>5364</c:v>
                </c:pt>
                <c:pt idx="7972">
                  <c:v>5367</c:v>
                </c:pt>
                <c:pt idx="7973">
                  <c:v>5364</c:v>
                </c:pt>
                <c:pt idx="7974">
                  <c:v>5369</c:v>
                </c:pt>
                <c:pt idx="7975">
                  <c:v>5359</c:v>
                </c:pt>
                <c:pt idx="7976">
                  <c:v>5367</c:v>
                </c:pt>
                <c:pt idx="7977">
                  <c:v>5360</c:v>
                </c:pt>
                <c:pt idx="7978">
                  <c:v>5365</c:v>
                </c:pt>
                <c:pt idx="7979">
                  <c:v>5374</c:v>
                </c:pt>
                <c:pt idx="7980">
                  <c:v>5370</c:v>
                </c:pt>
                <c:pt idx="7981">
                  <c:v>5366</c:v>
                </c:pt>
                <c:pt idx="7982">
                  <c:v>5358</c:v>
                </c:pt>
                <c:pt idx="7983">
                  <c:v>5370</c:v>
                </c:pt>
                <c:pt idx="7984">
                  <c:v>5353</c:v>
                </c:pt>
                <c:pt idx="7985">
                  <c:v>5367</c:v>
                </c:pt>
                <c:pt idx="7986">
                  <c:v>5360</c:v>
                </c:pt>
                <c:pt idx="7987">
                  <c:v>5368</c:v>
                </c:pt>
                <c:pt idx="7988">
                  <c:v>5367</c:v>
                </c:pt>
                <c:pt idx="7989">
                  <c:v>5368</c:v>
                </c:pt>
                <c:pt idx="7990">
                  <c:v>5367</c:v>
                </c:pt>
                <c:pt idx="7991">
                  <c:v>5359</c:v>
                </c:pt>
                <c:pt idx="7992">
                  <c:v>5368</c:v>
                </c:pt>
                <c:pt idx="7993">
                  <c:v>5364</c:v>
                </c:pt>
                <c:pt idx="7994">
                  <c:v>5365</c:v>
                </c:pt>
                <c:pt idx="7995">
                  <c:v>5359</c:v>
                </c:pt>
                <c:pt idx="7996">
                  <c:v>5367</c:v>
                </c:pt>
                <c:pt idx="7997">
                  <c:v>5366</c:v>
                </c:pt>
                <c:pt idx="7998">
                  <c:v>5358</c:v>
                </c:pt>
                <c:pt idx="7999">
                  <c:v>5364</c:v>
                </c:pt>
                <c:pt idx="8000">
                  <c:v>5359</c:v>
                </c:pt>
                <c:pt idx="8001">
                  <c:v>5370</c:v>
                </c:pt>
                <c:pt idx="8002">
                  <c:v>5359</c:v>
                </c:pt>
                <c:pt idx="8003">
                  <c:v>5364</c:v>
                </c:pt>
                <c:pt idx="8004">
                  <c:v>5365</c:v>
                </c:pt>
                <c:pt idx="8005">
                  <c:v>5364</c:v>
                </c:pt>
                <c:pt idx="8006">
                  <c:v>5368</c:v>
                </c:pt>
                <c:pt idx="8007">
                  <c:v>5361</c:v>
                </c:pt>
                <c:pt idx="8008">
                  <c:v>5367</c:v>
                </c:pt>
                <c:pt idx="8009">
                  <c:v>5359</c:v>
                </c:pt>
                <c:pt idx="8010">
                  <c:v>5368</c:v>
                </c:pt>
                <c:pt idx="8011">
                  <c:v>5362</c:v>
                </c:pt>
                <c:pt idx="8012">
                  <c:v>5362</c:v>
                </c:pt>
                <c:pt idx="8013">
                  <c:v>5364</c:v>
                </c:pt>
                <c:pt idx="8014">
                  <c:v>5370</c:v>
                </c:pt>
                <c:pt idx="8015">
                  <c:v>5370</c:v>
                </c:pt>
                <c:pt idx="8016">
                  <c:v>5364</c:v>
                </c:pt>
                <c:pt idx="8017">
                  <c:v>5369</c:v>
                </c:pt>
                <c:pt idx="8018">
                  <c:v>5360</c:v>
                </c:pt>
                <c:pt idx="8019">
                  <c:v>5364</c:v>
                </c:pt>
                <c:pt idx="8020">
                  <c:v>5357</c:v>
                </c:pt>
                <c:pt idx="8021">
                  <c:v>5365</c:v>
                </c:pt>
                <c:pt idx="8022">
                  <c:v>5371</c:v>
                </c:pt>
                <c:pt idx="8023">
                  <c:v>5367</c:v>
                </c:pt>
                <c:pt idx="8024">
                  <c:v>5368</c:v>
                </c:pt>
                <c:pt idx="8025">
                  <c:v>5355</c:v>
                </c:pt>
                <c:pt idx="8026">
                  <c:v>5367</c:v>
                </c:pt>
                <c:pt idx="8027">
                  <c:v>5355</c:v>
                </c:pt>
                <c:pt idx="8028">
                  <c:v>5369</c:v>
                </c:pt>
                <c:pt idx="8029">
                  <c:v>5365</c:v>
                </c:pt>
                <c:pt idx="8030">
                  <c:v>5368</c:v>
                </c:pt>
                <c:pt idx="8031">
                  <c:v>5366</c:v>
                </c:pt>
                <c:pt idx="8032">
                  <c:v>5364</c:v>
                </c:pt>
                <c:pt idx="8033">
                  <c:v>5362</c:v>
                </c:pt>
                <c:pt idx="8034">
                  <c:v>5354</c:v>
                </c:pt>
                <c:pt idx="8035">
                  <c:v>5363</c:v>
                </c:pt>
                <c:pt idx="8036">
                  <c:v>5360</c:v>
                </c:pt>
                <c:pt idx="8037">
                  <c:v>5370</c:v>
                </c:pt>
                <c:pt idx="8038">
                  <c:v>5362</c:v>
                </c:pt>
                <c:pt idx="8039">
                  <c:v>5363</c:v>
                </c:pt>
                <c:pt idx="8040">
                  <c:v>5364</c:v>
                </c:pt>
                <c:pt idx="8041">
                  <c:v>5360</c:v>
                </c:pt>
                <c:pt idx="8042">
                  <c:v>5367</c:v>
                </c:pt>
                <c:pt idx="8043">
                  <c:v>5361</c:v>
                </c:pt>
                <c:pt idx="8044">
                  <c:v>5368</c:v>
                </c:pt>
                <c:pt idx="8045">
                  <c:v>5353</c:v>
                </c:pt>
                <c:pt idx="8046">
                  <c:v>5363</c:v>
                </c:pt>
                <c:pt idx="8047">
                  <c:v>5357</c:v>
                </c:pt>
                <c:pt idx="8048">
                  <c:v>5366</c:v>
                </c:pt>
                <c:pt idx="8049">
                  <c:v>5356</c:v>
                </c:pt>
                <c:pt idx="8050">
                  <c:v>5359</c:v>
                </c:pt>
                <c:pt idx="8051">
                  <c:v>5353</c:v>
                </c:pt>
                <c:pt idx="8052">
                  <c:v>5357</c:v>
                </c:pt>
                <c:pt idx="8053">
                  <c:v>5353</c:v>
                </c:pt>
                <c:pt idx="8054">
                  <c:v>5354</c:v>
                </c:pt>
                <c:pt idx="8055">
                  <c:v>5363</c:v>
                </c:pt>
                <c:pt idx="8056">
                  <c:v>5354</c:v>
                </c:pt>
                <c:pt idx="8057">
                  <c:v>5369</c:v>
                </c:pt>
                <c:pt idx="8058">
                  <c:v>5359</c:v>
                </c:pt>
                <c:pt idx="8059">
                  <c:v>5356</c:v>
                </c:pt>
                <c:pt idx="8060">
                  <c:v>5354</c:v>
                </c:pt>
                <c:pt idx="8061">
                  <c:v>5352</c:v>
                </c:pt>
                <c:pt idx="8062">
                  <c:v>5352</c:v>
                </c:pt>
                <c:pt idx="8063">
                  <c:v>5355</c:v>
                </c:pt>
                <c:pt idx="8064">
                  <c:v>5369</c:v>
                </c:pt>
                <c:pt idx="8065">
                  <c:v>5354</c:v>
                </c:pt>
                <c:pt idx="8066">
                  <c:v>5368</c:v>
                </c:pt>
                <c:pt idx="8067">
                  <c:v>5358</c:v>
                </c:pt>
                <c:pt idx="8068">
                  <c:v>5356</c:v>
                </c:pt>
                <c:pt idx="8069">
                  <c:v>5354</c:v>
                </c:pt>
                <c:pt idx="8070">
                  <c:v>5355</c:v>
                </c:pt>
                <c:pt idx="8071">
                  <c:v>5365</c:v>
                </c:pt>
                <c:pt idx="8072">
                  <c:v>5369</c:v>
                </c:pt>
                <c:pt idx="8073">
                  <c:v>5370</c:v>
                </c:pt>
                <c:pt idx="8074">
                  <c:v>5374</c:v>
                </c:pt>
                <c:pt idx="8075">
                  <c:v>5368</c:v>
                </c:pt>
                <c:pt idx="8076">
                  <c:v>5367</c:v>
                </c:pt>
                <c:pt idx="8077">
                  <c:v>5358</c:v>
                </c:pt>
                <c:pt idx="8078">
                  <c:v>5363</c:v>
                </c:pt>
                <c:pt idx="8079">
                  <c:v>5364</c:v>
                </c:pt>
                <c:pt idx="8080">
                  <c:v>5370</c:v>
                </c:pt>
                <c:pt idx="8081">
                  <c:v>5360</c:v>
                </c:pt>
                <c:pt idx="8082">
                  <c:v>5372</c:v>
                </c:pt>
                <c:pt idx="8083">
                  <c:v>5371</c:v>
                </c:pt>
                <c:pt idx="8084">
                  <c:v>5367</c:v>
                </c:pt>
                <c:pt idx="8085">
                  <c:v>5368</c:v>
                </c:pt>
                <c:pt idx="8086">
                  <c:v>5363</c:v>
                </c:pt>
                <c:pt idx="8087">
                  <c:v>5370</c:v>
                </c:pt>
                <c:pt idx="8088">
                  <c:v>5364</c:v>
                </c:pt>
                <c:pt idx="8089">
                  <c:v>5368</c:v>
                </c:pt>
                <c:pt idx="8090">
                  <c:v>5362</c:v>
                </c:pt>
                <c:pt idx="8091">
                  <c:v>5365</c:v>
                </c:pt>
                <c:pt idx="8092">
                  <c:v>5367</c:v>
                </c:pt>
                <c:pt idx="8093">
                  <c:v>5374</c:v>
                </c:pt>
                <c:pt idx="8094">
                  <c:v>5369</c:v>
                </c:pt>
                <c:pt idx="8095">
                  <c:v>5363</c:v>
                </c:pt>
                <c:pt idx="8096">
                  <c:v>5369</c:v>
                </c:pt>
                <c:pt idx="8097">
                  <c:v>5360</c:v>
                </c:pt>
                <c:pt idx="8098">
                  <c:v>5367</c:v>
                </c:pt>
                <c:pt idx="8099">
                  <c:v>5353</c:v>
                </c:pt>
                <c:pt idx="8100">
                  <c:v>5368</c:v>
                </c:pt>
                <c:pt idx="8101">
                  <c:v>5373</c:v>
                </c:pt>
                <c:pt idx="8102">
                  <c:v>5365</c:v>
                </c:pt>
                <c:pt idx="8103">
                  <c:v>5366</c:v>
                </c:pt>
                <c:pt idx="8104">
                  <c:v>5355</c:v>
                </c:pt>
                <c:pt idx="8105">
                  <c:v>5368</c:v>
                </c:pt>
                <c:pt idx="8106">
                  <c:v>5355</c:v>
                </c:pt>
                <c:pt idx="8107">
                  <c:v>5373</c:v>
                </c:pt>
                <c:pt idx="8108">
                  <c:v>5370</c:v>
                </c:pt>
                <c:pt idx="8109">
                  <c:v>5369</c:v>
                </c:pt>
                <c:pt idx="8110">
                  <c:v>5367</c:v>
                </c:pt>
                <c:pt idx="8111">
                  <c:v>5364</c:v>
                </c:pt>
                <c:pt idx="8112">
                  <c:v>5368</c:v>
                </c:pt>
                <c:pt idx="8113">
                  <c:v>5356</c:v>
                </c:pt>
                <c:pt idx="8114">
                  <c:v>5366</c:v>
                </c:pt>
                <c:pt idx="8115">
                  <c:v>5363</c:v>
                </c:pt>
                <c:pt idx="8116">
                  <c:v>5370</c:v>
                </c:pt>
                <c:pt idx="8117">
                  <c:v>5368</c:v>
                </c:pt>
                <c:pt idx="8118">
                  <c:v>5372</c:v>
                </c:pt>
                <c:pt idx="8119">
                  <c:v>5366</c:v>
                </c:pt>
                <c:pt idx="8120">
                  <c:v>5357</c:v>
                </c:pt>
                <c:pt idx="8121">
                  <c:v>5368</c:v>
                </c:pt>
                <c:pt idx="8122">
                  <c:v>5362</c:v>
                </c:pt>
                <c:pt idx="8123">
                  <c:v>5369</c:v>
                </c:pt>
                <c:pt idx="8124">
                  <c:v>5354</c:v>
                </c:pt>
                <c:pt idx="8125">
                  <c:v>5363</c:v>
                </c:pt>
                <c:pt idx="8126">
                  <c:v>5361</c:v>
                </c:pt>
                <c:pt idx="8127">
                  <c:v>5365</c:v>
                </c:pt>
                <c:pt idx="8128">
                  <c:v>5364</c:v>
                </c:pt>
                <c:pt idx="8129">
                  <c:v>5362</c:v>
                </c:pt>
                <c:pt idx="8130">
                  <c:v>5367</c:v>
                </c:pt>
                <c:pt idx="8131">
                  <c:v>5355</c:v>
                </c:pt>
                <c:pt idx="8132">
                  <c:v>5369</c:v>
                </c:pt>
                <c:pt idx="8133">
                  <c:v>5354</c:v>
                </c:pt>
                <c:pt idx="8134">
                  <c:v>5364</c:v>
                </c:pt>
                <c:pt idx="8135">
                  <c:v>5367</c:v>
                </c:pt>
                <c:pt idx="8136">
                  <c:v>5368</c:v>
                </c:pt>
                <c:pt idx="8137">
                  <c:v>5371</c:v>
                </c:pt>
                <c:pt idx="8138">
                  <c:v>5356</c:v>
                </c:pt>
                <c:pt idx="8139">
                  <c:v>5367</c:v>
                </c:pt>
                <c:pt idx="8140">
                  <c:v>5358</c:v>
                </c:pt>
                <c:pt idx="8141">
                  <c:v>5360</c:v>
                </c:pt>
                <c:pt idx="8142">
                  <c:v>5358</c:v>
                </c:pt>
                <c:pt idx="8143">
                  <c:v>5372</c:v>
                </c:pt>
                <c:pt idx="8144">
                  <c:v>5369</c:v>
                </c:pt>
                <c:pt idx="8145">
                  <c:v>5365</c:v>
                </c:pt>
                <c:pt idx="8146">
                  <c:v>5368</c:v>
                </c:pt>
                <c:pt idx="8147">
                  <c:v>5358</c:v>
                </c:pt>
                <c:pt idx="8148">
                  <c:v>5367</c:v>
                </c:pt>
                <c:pt idx="8149">
                  <c:v>5360</c:v>
                </c:pt>
                <c:pt idx="8150">
                  <c:v>5373</c:v>
                </c:pt>
                <c:pt idx="8151">
                  <c:v>5368</c:v>
                </c:pt>
                <c:pt idx="8152">
                  <c:v>5373</c:v>
                </c:pt>
                <c:pt idx="8153">
                  <c:v>5367</c:v>
                </c:pt>
                <c:pt idx="8154">
                  <c:v>5370</c:v>
                </c:pt>
                <c:pt idx="8155">
                  <c:v>5367</c:v>
                </c:pt>
                <c:pt idx="8156">
                  <c:v>5364</c:v>
                </c:pt>
                <c:pt idx="8157">
                  <c:v>5371</c:v>
                </c:pt>
                <c:pt idx="8158">
                  <c:v>5367</c:v>
                </c:pt>
                <c:pt idx="8159">
                  <c:v>5368</c:v>
                </c:pt>
                <c:pt idx="8160">
                  <c:v>5364</c:v>
                </c:pt>
                <c:pt idx="8161">
                  <c:v>5369</c:v>
                </c:pt>
                <c:pt idx="8162">
                  <c:v>5367</c:v>
                </c:pt>
                <c:pt idx="8163">
                  <c:v>5367</c:v>
                </c:pt>
                <c:pt idx="8164">
                  <c:v>5369</c:v>
                </c:pt>
                <c:pt idx="8165">
                  <c:v>5362</c:v>
                </c:pt>
                <c:pt idx="8166">
                  <c:v>5367</c:v>
                </c:pt>
                <c:pt idx="8167">
                  <c:v>5360</c:v>
                </c:pt>
                <c:pt idx="8168">
                  <c:v>5368</c:v>
                </c:pt>
                <c:pt idx="8169">
                  <c:v>5365</c:v>
                </c:pt>
                <c:pt idx="8170">
                  <c:v>5374</c:v>
                </c:pt>
                <c:pt idx="8171">
                  <c:v>5369</c:v>
                </c:pt>
                <c:pt idx="8172">
                  <c:v>5363</c:v>
                </c:pt>
                <c:pt idx="8173">
                  <c:v>5369</c:v>
                </c:pt>
                <c:pt idx="8174">
                  <c:v>5358</c:v>
                </c:pt>
                <c:pt idx="8175">
                  <c:v>5367</c:v>
                </c:pt>
                <c:pt idx="8176">
                  <c:v>5355</c:v>
                </c:pt>
                <c:pt idx="8177">
                  <c:v>5370</c:v>
                </c:pt>
                <c:pt idx="8178">
                  <c:v>5368</c:v>
                </c:pt>
                <c:pt idx="8179">
                  <c:v>5370</c:v>
                </c:pt>
                <c:pt idx="8180">
                  <c:v>5367</c:v>
                </c:pt>
                <c:pt idx="8181">
                  <c:v>5363</c:v>
                </c:pt>
                <c:pt idx="8182">
                  <c:v>5370</c:v>
                </c:pt>
                <c:pt idx="8183">
                  <c:v>5359</c:v>
                </c:pt>
                <c:pt idx="8184">
                  <c:v>5368</c:v>
                </c:pt>
                <c:pt idx="8185">
                  <c:v>5362</c:v>
                </c:pt>
                <c:pt idx="8186">
                  <c:v>5370</c:v>
                </c:pt>
                <c:pt idx="8187">
                  <c:v>5369</c:v>
                </c:pt>
                <c:pt idx="8188">
                  <c:v>5368</c:v>
                </c:pt>
                <c:pt idx="8189">
                  <c:v>5366</c:v>
                </c:pt>
                <c:pt idx="8190">
                  <c:v>5357</c:v>
                </c:pt>
                <c:pt idx="8191">
                  <c:v>5368</c:v>
                </c:pt>
                <c:pt idx="8192">
                  <c:v>5362</c:v>
                </c:pt>
                <c:pt idx="8193">
                  <c:v>5370</c:v>
                </c:pt>
                <c:pt idx="8194">
                  <c:v>5363</c:v>
                </c:pt>
                <c:pt idx="8195">
                  <c:v>5366</c:v>
                </c:pt>
                <c:pt idx="8196">
                  <c:v>5367</c:v>
                </c:pt>
                <c:pt idx="8197">
                  <c:v>5363</c:v>
                </c:pt>
                <c:pt idx="8198">
                  <c:v>5368</c:v>
                </c:pt>
                <c:pt idx="8199">
                  <c:v>5361</c:v>
                </c:pt>
                <c:pt idx="8200">
                  <c:v>5369</c:v>
                </c:pt>
                <c:pt idx="8201">
                  <c:v>5358</c:v>
                </c:pt>
                <c:pt idx="8202">
                  <c:v>5368</c:v>
                </c:pt>
                <c:pt idx="8203">
                  <c:v>5361</c:v>
                </c:pt>
                <c:pt idx="8204">
                  <c:v>5367</c:v>
                </c:pt>
                <c:pt idx="8205">
                  <c:v>5373</c:v>
                </c:pt>
                <c:pt idx="8206">
                  <c:v>5369</c:v>
                </c:pt>
                <c:pt idx="8207">
                  <c:v>5370</c:v>
                </c:pt>
                <c:pt idx="8208">
                  <c:v>5360</c:v>
                </c:pt>
                <c:pt idx="8209">
                  <c:v>5370</c:v>
                </c:pt>
                <c:pt idx="8210">
                  <c:v>5361</c:v>
                </c:pt>
                <c:pt idx="8211">
                  <c:v>5366</c:v>
                </c:pt>
                <c:pt idx="8212">
                  <c:v>5359</c:v>
                </c:pt>
                <c:pt idx="8213">
                  <c:v>5370</c:v>
                </c:pt>
                <c:pt idx="8214">
                  <c:v>5372</c:v>
                </c:pt>
                <c:pt idx="8215">
                  <c:v>5369</c:v>
                </c:pt>
                <c:pt idx="8216">
                  <c:v>5370</c:v>
                </c:pt>
                <c:pt idx="8217">
                  <c:v>5359</c:v>
                </c:pt>
                <c:pt idx="8218">
                  <c:v>5366</c:v>
                </c:pt>
                <c:pt idx="8219">
                  <c:v>5354</c:v>
                </c:pt>
                <c:pt idx="8220">
                  <c:v>5371</c:v>
                </c:pt>
                <c:pt idx="8221">
                  <c:v>5365</c:v>
                </c:pt>
                <c:pt idx="8222">
                  <c:v>5366</c:v>
                </c:pt>
                <c:pt idx="8223">
                  <c:v>5369</c:v>
                </c:pt>
                <c:pt idx="8224">
                  <c:v>5358</c:v>
                </c:pt>
                <c:pt idx="8225">
                  <c:v>5360</c:v>
                </c:pt>
                <c:pt idx="8226">
                  <c:v>5356</c:v>
                </c:pt>
                <c:pt idx="8227">
                  <c:v>5363</c:v>
                </c:pt>
                <c:pt idx="8228">
                  <c:v>5361</c:v>
                </c:pt>
                <c:pt idx="8229">
                  <c:v>5373</c:v>
                </c:pt>
                <c:pt idx="8230">
                  <c:v>5367</c:v>
                </c:pt>
                <c:pt idx="8231">
                  <c:v>5365</c:v>
                </c:pt>
                <c:pt idx="8232">
                  <c:v>5360</c:v>
                </c:pt>
                <c:pt idx="8233">
                  <c:v>5355</c:v>
                </c:pt>
                <c:pt idx="8234">
                  <c:v>5369</c:v>
                </c:pt>
                <c:pt idx="8235">
                  <c:v>5357</c:v>
                </c:pt>
                <c:pt idx="8236">
                  <c:v>5368</c:v>
                </c:pt>
                <c:pt idx="8237">
                  <c:v>5358</c:v>
                </c:pt>
                <c:pt idx="8238">
                  <c:v>5367</c:v>
                </c:pt>
                <c:pt idx="8239">
                  <c:v>5365</c:v>
                </c:pt>
                <c:pt idx="8240">
                  <c:v>5362</c:v>
                </c:pt>
                <c:pt idx="8241">
                  <c:v>5365</c:v>
                </c:pt>
                <c:pt idx="8242">
                  <c:v>5358</c:v>
                </c:pt>
                <c:pt idx="8243">
                  <c:v>5364</c:v>
                </c:pt>
                <c:pt idx="8244">
                  <c:v>5355</c:v>
                </c:pt>
                <c:pt idx="8245">
                  <c:v>5363</c:v>
                </c:pt>
                <c:pt idx="8246">
                  <c:v>5357</c:v>
                </c:pt>
                <c:pt idx="8247">
                  <c:v>5364</c:v>
                </c:pt>
                <c:pt idx="8248">
                  <c:v>5365</c:v>
                </c:pt>
                <c:pt idx="8249">
                  <c:v>5369</c:v>
                </c:pt>
                <c:pt idx="8250">
                  <c:v>5365</c:v>
                </c:pt>
                <c:pt idx="8251">
                  <c:v>5358</c:v>
                </c:pt>
                <c:pt idx="8252">
                  <c:v>5365</c:v>
                </c:pt>
                <c:pt idx="8253">
                  <c:v>5355</c:v>
                </c:pt>
                <c:pt idx="8254">
                  <c:v>5367</c:v>
                </c:pt>
                <c:pt idx="8255">
                  <c:v>5356</c:v>
                </c:pt>
                <c:pt idx="8256">
                  <c:v>5366</c:v>
                </c:pt>
                <c:pt idx="8257">
                  <c:v>5364</c:v>
                </c:pt>
                <c:pt idx="8258">
                  <c:v>5370</c:v>
                </c:pt>
                <c:pt idx="8259">
                  <c:v>5367</c:v>
                </c:pt>
                <c:pt idx="8260">
                  <c:v>5352</c:v>
                </c:pt>
                <c:pt idx="8261">
                  <c:v>5365</c:v>
                </c:pt>
                <c:pt idx="8262">
                  <c:v>5365</c:v>
                </c:pt>
                <c:pt idx="8263">
                  <c:v>5367</c:v>
                </c:pt>
                <c:pt idx="8264">
                  <c:v>5365</c:v>
                </c:pt>
                <c:pt idx="8265">
                  <c:v>5365</c:v>
                </c:pt>
                <c:pt idx="8266">
                  <c:v>5362</c:v>
                </c:pt>
                <c:pt idx="8267">
                  <c:v>5363</c:v>
                </c:pt>
                <c:pt idx="8268">
                  <c:v>5366</c:v>
                </c:pt>
                <c:pt idx="8269">
                  <c:v>5362</c:v>
                </c:pt>
                <c:pt idx="8270">
                  <c:v>5367</c:v>
                </c:pt>
                <c:pt idx="8271">
                  <c:v>5357</c:v>
                </c:pt>
                <c:pt idx="8272">
                  <c:v>5364</c:v>
                </c:pt>
                <c:pt idx="8273">
                  <c:v>5354</c:v>
                </c:pt>
                <c:pt idx="8274">
                  <c:v>5362</c:v>
                </c:pt>
                <c:pt idx="8275">
                  <c:v>5365</c:v>
                </c:pt>
                <c:pt idx="8276">
                  <c:v>5365</c:v>
                </c:pt>
                <c:pt idx="8277">
                  <c:v>5367</c:v>
                </c:pt>
                <c:pt idx="8278">
                  <c:v>5358</c:v>
                </c:pt>
                <c:pt idx="8279">
                  <c:v>5368</c:v>
                </c:pt>
                <c:pt idx="8280">
                  <c:v>5355</c:v>
                </c:pt>
                <c:pt idx="8281">
                  <c:v>5365</c:v>
                </c:pt>
                <c:pt idx="8282">
                  <c:v>5353</c:v>
                </c:pt>
                <c:pt idx="8283">
                  <c:v>5368</c:v>
                </c:pt>
                <c:pt idx="8284">
                  <c:v>5369</c:v>
                </c:pt>
                <c:pt idx="8285">
                  <c:v>5359</c:v>
                </c:pt>
                <c:pt idx="8286">
                  <c:v>5364</c:v>
                </c:pt>
                <c:pt idx="8287">
                  <c:v>5355</c:v>
                </c:pt>
                <c:pt idx="8288">
                  <c:v>5361</c:v>
                </c:pt>
                <c:pt idx="8289">
                  <c:v>5356</c:v>
                </c:pt>
                <c:pt idx="8290">
                  <c:v>5369</c:v>
                </c:pt>
                <c:pt idx="8291">
                  <c:v>5370</c:v>
                </c:pt>
                <c:pt idx="8292">
                  <c:v>5371</c:v>
                </c:pt>
                <c:pt idx="8293">
                  <c:v>5370</c:v>
                </c:pt>
                <c:pt idx="8294">
                  <c:v>5363</c:v>
                </c:pt>
                <c:pt idx="8295">
                  <c:v>5367</c:v>
                </c:pt>
                <c:pt idx="8296">
                  <c:v>5359</c:v>
                </c:pt>
                <c:pt idx="8297">
                  <c:v>5374</c:v>
                </c:pt>
                <c:pt idx="8298">
                  <c:v>5366</c:v>
                </c:pt>
                <c:pt idx="8299">
                  <c:v>5372</c:v>
                </c:pt>
                <c:pt idx="8300">
                  <c:v>5368</c:v>
                </c:pt>
                <c:pt idx="8301">
                  <c:v>5365</c:v>
                </c:pt>
                <c:pt idx="8302">
                  <c:v>5365</c:v>
                </c:pt>
                <c:pt idx="8303">
                  <c:v>5356</c:v>
                </c:pt>
                <c:pt idx="8304">
                  <c:v>5365</c:v>
                </c:pt>
                <c:pt idx="8305">
                  <c:v>5364</c:v>
                </c:pt>
                <c:pt idx="8306">
                  <c:v>5369</c:v>
                </c:pt>
                <c:pt idx="8307">
                  <c:v>5356</c:v>
                </c:pt>
                <c:pt idx="8308">
                  <c:v>5367</c:v>
                </c:pt>
                <c:pt idx="8309">
                  <c:v>5365</c:v>
                </c:pt>
                <c:pt idx="8310">
                  <c:v>5368</c:v>
                </c:pt>
                <c:pt idx="8311">
                  <c:v>5365</c:v>
                </c:pt>
                <c:pt idx="8312">
                  <c:v>5368</c:v>
                </c:pt>
                <c:pt idx="8313">
                  <c:v>5366</c:v>
                </c:pt>
                <c:pt idx="8314">
                  <c:v>5352</c:v>
                </c:pt>
                <c:pt idx="8315">
                  <c:v>5363</c:v>
                </c:pt>
                <c:pt idx="8316">
                  <c:v>5356</c:v>
                </c:pt>
                <c:pt idx="8317">
                  <c:v>5363</c:v>
                </c:pt>
                <c:pt idx="8318">
                  <c:v>5366</c:v>
                </c:pt>
                <c:pt idx="8319">
                  <c:v>5365</c:v>
                </c:pt>
                <c:pt idx="8320">
                  <c:v>5365</c:v>
                </c:pt>
                <c:pt idx="8321">
                  <c:v>5359</c:v>
                </c:pt>
                <c:pt idx="8322">
                  <c:v>5367</c:v>
                </c:pt>
                <c:pt idx="8323">
                  <c:v>5355</c:v>
                </c:pt>
                <c:pt idx="8324">
                  <c:v>5367</c:v>
                </c:pt>
                <c:pt idx="8325">
                  <c:v>5361</c:v>
                </c:pt>
                <c:pt idx="8326">
                  <c:v>5370</c:v>
                </c:pt>
                <c:pt idx="8327">
                  <c:v>5368</c:v>
                </c:pt>
                <c:pt idx="8328">
                  <c:v>5362</c:v>
                </c:pt>
                <c:pt idx="8329">
                  <c:v>5364</c:v>
                </c:pt>
                <c:pt idx="8330">
                  <c:v>5361</c:v>
                </c:pt>
                <c:pt idx="8331">
                  <c:v>5367</c:v>
                </c:pt>
                <c:pt idx="8332">
                  <c:v>5362</c:v>
                </c:pt>
                <c:pt idx="8333">
                  <c:v>5372</c:v>
                </c:pt>
                <c:pt idx="8334">
                  <c:v>5369</c:v>
                </c:pt>
                <c:pt idx="8335">
                  <c:v>5368</c:v>
                </c:pt>
                <c:pt idx="8336">
                  <c:v>5367</c:v>
                </c:pt>
                <c:pt idx="8337">
                  <c:v>5353</c:v>
                </c:pt>
                <c:pt idx="8338">
                  <c:v>5364</c:v>
                </c:pt>
                <c:pt idx="8339">
                  <c:v>5361</c:v>
                </c:pt>
                <c:pt idx="8340">
                  <c:v>5367</c:v>
                </c:pt>
                <c:pt idx="8341">
                  <c:v>5361</c:v>
                </c:pt>
                <c:pt idx="8342">
                  <c:v>5367</c:v>
                </c:pt>
                <c:pt idx="8343">
                  <c:v>5360</c:v>
                </c:pt>
                <c:pt idx="8344">
                  <c:v>5366</c:v>
                </c:pt>
                <c:pt idx="8345">
                  <c:v>5362</c:v>
                </c:pt>
                <c:pt idx="8346">
                  <c:v>5361</c:v>
                </c:pt>
                <c:pt idx="8347">
                  <c:v>5367</c:v>
                </c:pt>
                <c:pt idx="8348">
                  <c:v>5363</c:v>
                </c:pt>
                <c:pt idx="8349">
                  <c:v>5368</c:v>
                </c:pt>
                <c:pt idx="8350">
                  <c:v>5359</c:v>
                </c:pt>
                <c:pt idx="8351">
                  <c:v>5365</c:v>
                </c:pt>
                <c:pt idx="8352">
                  <c:v>5365</c:v>
                </c:pt>
                <c:pt idx="8353">
                  <c:v>5363</c:v>
                </c:pt>
                <c:pt idx="8354">
                  <c:v>5367</c:v>
                </c:pt>
                <c:pt idx="8355">
                  <c:v>5360</c:v>
                </c:pt>
                <c:pt idx="8356">
                  <c:v>5364</c:v>
                </c:pt>
                <c:pt idx="8357">
                  <c:v>5360</c:v>
                </c:pt>
                <c:pt idx="8358">
                  <c:v>5362</c:v>
                </c:pt>
                <c:pt idx="8359">
                  <c:v>5357</c:v>
                </c:pt>
                <c:pt idx="8360">
                  <c:v>5369</c:v>
                </c:pt>
                <c:pt idx="8361">
                  <c:v>5372</c:v>
                </c:pt>
                <c:pt idx="8362">
                  <c:v>5368</c:v>
                </c:pt>
                <c:pt idx="8363">
                  <c:v>5368</c:v>
                </c:pt>
                <c:pt idx="8364">
                  <c:v>5359</c:v>
                </c:pt>
                <c:pt idx="8365">
                  <c:v>5364</c:v>
                </c:pt>
                <c:pt idx="8366">
                  <c:v>5356</c:v>
                </c:pt>
                <c:pt idx="8367">
                  <c:v>5366</c:v>
                </c:pt>
                <c:pt idx="8368">
                  <c:v>5365</c:v>
                </c:pt>
                <c:pt idx="8369">
                  <c:v>5370</c:v>
                </c:pt>
                <c:pt idx="8370">
                  <c:v>5370</c:v>
                </c:pt>
                <c:pt idx="8371">
                  <c:v>5367</c:v>
                </c:pt>
                <c:pt idx="8372">
                  <c:v>5366</c:v>
                </c:pt>
                <c:pt idx="8373">
                  <c:v>5355</c:v>
                </c:pt>
                <c:pt idx="8374">
                  <c:v>5364</c:v>
                </c:pt>
                <c:pt idx="8375">
                  <c:v>5363</c:v>
                </c:pt>
                <c:pt idx="8376">
                  <c:v>5370</c:v>
                </c:pt>
                <c:pt idx="8377">
                  <c:v>5362</c:v>
                </c:pt>
                <c:pt idx="8378">
                  <c:v>5364</c:v>
                </c:pt>
                <c:pt idx="8379">
                  <c:v>5364</c:v>
                </c:pt>
                <c:pt idx="8380">
                  <c:v>5363</c:v>
                </c:pt>
                <c:pt idx="8381">
                  <c:v>5365</c:v>
                </c:pt>
                <c:pt idx="8382">
                  <c:v>5359</c:v>
                </c:pt>
                <c:pt idx="8383">
                  <c:v>5366</c:v>
                </c:pt>
                <c:pt idx="8384">
                  <c:v>5359</c:v>
                </c:pt>
                <c:pt idx="8385">
                  <c:v>5370</c:v>
                </c:pt>
                <c:pt idx="8386">
                  <c:v>5365</c:v>
                </c:pt>
                <c:pt idx="8387">
                  <c:v>5363</c:v>
                </c:pt>
                <c:pt idx="8388">
                  <c:v>5369</c:v>
                </c:pt>
                <c:pt idx="8389">
                  <c:v>5360</c:v>
                </c:pt>
                <c:pt idx="8390">
                  <c:v>5368</c:v>
                </c:pt>
                <c:pt idx="8391">
                  <c:v>5360</c:v>
                </c:pt>
                <c:pt idx="8392">
                  <c:v>5366</c:v>
                </c:pt>
                <c:pt idx="8393">
                  <c:v>5357</c:v>
                </c:pt>
                <c:pt idx="8394">
                  <c:v>5366</c:v>
                </c:pt>
                <c:pt idx="8395">
                  <c:v>5371</c:v>
                </c:pt>
                <c:pt idx="8396">
                  <c:v>5367</c:v>
                </c:pt>
                <c:pt idx="8397">
                  <c:v>5366</c:v>
                </c:pt>
                <c:pt idx="8398">
                  <c:v>5358</c:v>
                </c:pt>
                <c:pt idx="8399">
                  <c:v>5364</c:v>
                </c:pt>
                <c:pt idx="8400">
                  <c:v>5360</c:v>
                </c:pt>
                <c:pt idx="8401">
                  <c:v>5366</c:v>
                </c:pt>
                <c:pt idx="8402">
                  <c:v>5363</c:v>
                </c:pt>
                <c:pt idx="8403">
                  <c:v>5376</c:v>
                </c:pt>
                <c:pt idx="8404">
                  <c:v>5370</c:v>
                </c:pt>
                <c:pt idx="8405">
                  <c:v>5370</c:v>
                </c:pt>
                <c:pt idx="8406">
                  <c:v>5370</c:v>
                </c:pt>
                <c:pt idx="8407">
                  <c:v>5352</c:v>
                </c:pt>
                <c:pt idx="8408">
                  <c:v>5363</c:v>
                </c:pt>
                <c:pt idx="8409">
                  <c:v>5361</c:v>
                </c:pt>
                <c:pt idx="8410">
                  <c:v>5368</c:v>
                </c:pt>
                <c:pt idx="8411">
                  <c:v>5358</c:v>
                </c:pt>
                <c:pt idx="8412">
                  <c:v>5369</c:v>
                </c:pt>
                <c:pt idx="8413">
                  <c:v>5365</c:v>
                </c:pt>
                <c:pt idx="8414">
                  <c:v>5365</c:v>
                </c:pt>
                <c:pt idx="8415">
                  <c:v>5365</c:v>
                </c:pt>
                <c:pt idx="8416">
                  <c:v>5357</c:v>
                </c:pt>
                <c:pt idx="8417">
                  <c:v>5366</c:v>
                </c:pt>
                <c:pt idx="8418">
                  <c:v>5368</c:v>
                </c:pt>
                <c:pt idx="8419">
                  <c:v>5368</c:v>
                </c:pt>
                <c:pt idx="8420">
                  <c:v>5361</c:v>
                </c:pt>
                <c:pt idx="8421">
                  <c:v>5363</c:v>
                </c:pt>
                <c:pt idx="8422">
                  <c:v>5363</c:v>
                </c:pt>
                <c:pt idx="8423">
                  <c:v>5370</c:v>
                </c:pt>
                <c:pt idx="8424">
                  <c:v>5372</c:v>
                </c:pt>
                <c:pt idx="8425">
                  <c:v>5358</c:v>
                </c:pt>
                <c:pt idx="8426">
                  <c:v>5361</c:v>
                </c:pt>
                <c:pt idx="8427">
                  <c:v>5358</c:v>
                </c:pt>
                <c:pt idx="8428">
                  <c:v>5367</c:v>
                </c:pt>
                <c:pt idx="8429">
                  <c:v>5360</c:v>
                </c:pt>
                <c:pt idx="8430">
                  <c:v>5370</c:v>
                </c:pt>
                <c:pt idx="8431">
                  <c:v>5375</c:v>
                </c:pt>
                <c:pt idx="8432">
                  <c:v>5368</c:v>
                </c:pt>
                <c:pt idx="8433">
                  <c:v>5362</c:v>
                </c:pt>
                <c:pt idx="8434">
                  <c:v>5359</c:v>
                </c:pt>
                <c:pt idx="8435">
                  <c:v>5369</c:v>
                </c:pt>
                <c:pt idx="8436">
                  <c:v>5355</c:v>
                </c:pt>
                <c:pt idx="8437">
                  <c:v>5367</c:v>
                </c:pt>
                <c:pt idx="8438">
                  <c:v>5365</c:v>
                </c:pt>
                <c:pt idx="8439">
                  <c:v>5375</c:v>
                </c:pt>
                <c:pt idx="8440">
                  <c:v>5372</c:v>
                </c:pt>
                <c:pt idx="8441">
                  <c:v>5364</c:v>
                </c:pt>
                <c:pt idx="8442">
                  <c:v>5365</c:v>
                </c:pt>
                <c:pt idx="8443">
                  <c:v>5356</c:v>
                </c:pt>
                <c:pt idx="8444">
                  <c:v>5362</c:v>
                </c:pt>
                <c:pt idx="8445">
                  <c:v>5364</c:v>
                </c:pt>
                <c:pt idx="8446">
                  <c:v>5375</c:v>
                </c:pt>
                <c:pt idx="8447">
                  <c:v>5370</c:v>
                </c:pt>
                <c:pt idx="8448">
                  <c:v>5370</c:v>
                </c:pt>
                <c:pt idx="8449">
                  <c:v>5367</c:v>
                </c:pt>
                <c:pt idx="8450">
                  <c:v>5361</c:v>
                </c:pt>
                <c:pt idx="8451">
                  <c:v>5360</c:v>
                </c:pt>
                <c:pt idx="8452">
                  <c:v>5357</c:v>
                </c:pt>
                <c:pt idx="8453">
                  <c:v>5375</c:v>
                </c:pt>
                <c:pt idx="8454">
                  <c:v>5361</c:v>
                </c:pt>
                <c:pt idx="8455">
                  <c:v>5369</c:v>
                </c:pt>
                <c:pt idx="8456">
                  <c:v>5371</c:v>
                </c:pt>
                <c:pt idx="8457">
                  <c:v>5367</c:v>
                </c:pt>
                <c:pt idx="8458">
                  <c:v>5363</c:v>
                </c:pt>
                <c:pt idx="8459">
                  <c:v>5359</c:v>
                </c:pt>
                <c:pt idx="8460">
                  <c:v>5371</c:v>
                </c:pt>
                <c:pt idx="8461">
                  <c:v>5358</c:v>
                </c:pt>
                <c:pt idx="8462">
                  <c:v>5368</c:v>
                </c:pt>
                <c:pt idx="8463">
                  <c:v>5366</c:v>
                </c:pt>
                <c:pt idx="8464">
                  <c:v>5365</c:v>
                </c:pt>
                <c:pt idx="8465">
                  <c:v>5364</c:v>
                </c:pt>
                <c:pt idx="8466">
                  <c:v>5376</c:v>
                </c:pt>
                <c:pt idx="8467">
                  <c:v>5366</c:v>
                </c:pt>
                <c:pt idx="8468">
                  <c:v>5359</c:v>
                </c:pt>
                <c:pt idx="8469">
                  <c:v>5365</c:v>
                </c:pt>
                <c:pt idx="8470">
                  <c:v>5362</c:v>
                </c:pt>
                <c:pt idx="8471">
                  <c:v>5363</c:v>
                </c:pt>
                <c:pt idx="8472">
                  <c:v>5360</c:v>
                </c:pt>
                <c:pt idx="8473">
                  <c:v>5368</c:v>
                </c:pt>
                <c:pt idx="8474">
                  <c:v>5370</c:v>
                </c:pt>
                <c:pt idx="8475">
                  <c:v>5372</c:v>
                </c:pt>
                <c:pt idx="8476">
                  <c:v>5368</c:v>
                </c:pt>
                <c:pt idx="8477">
                  <c:v>5361</c:v>
                </c:pt>
                <c:pt idx="8478">
                  <c:v>5364</c:v>
                </c:pt>
                <c:pt idx="8479">
                  <c:v>5358</c:v>
                </c:pt>
                <c:pt idx="8480">
                  <c:v>5366</c:v>
                </c:pt>
                <c:pt idx="8481">
                  <c:v>5360</c:v>
                </c:pt>
                <c:pt idx="8482">
                  <c:v>5357</c:v>
                </c:pt>
                <c:pt idx="8483">
                  <c:v>5363</c:v>
                </c:pt>
                <c:pt idx="8484">
                  <c:v>5371</c:v>
                </c:pt>
                <c:pt idx="8485">
                  <c:v>5364</c:v>
                </c:pt>
                <c:pt idx="8486">
                  <c:v>5356</c:v>
                </c:pt>
                <c:pt idx="8487">
                  <c:v>5369</c:v>
                </c:pt>
                <c:pt idx="8488">
                  <c:v>5356</c:v>
                </c:pt>
                <c:pt idx="8489">
                  <c:v>5361</c:v>
                </c:pt>
                <c:pt idx="8490">
                  <c:v>5354</c:v>
                </c:pt>
                <c:pt idx="8491">
                  <c:v>5373</c:v>
                </c:pt>
                <c:pt idx="8492">
                  <c:v>5363</c:v>
                </c:pt>
                <c:pt idx="8493">
                  <c:v>5358</c:v>
                </c:pt>
                <c:pt idx="8494">
                  <c:v>5363</c:v>
                </c:pt>
                <c:pt idx="8495">
                  <c:v>5366</c:v>
                </c:pt>
                <c:pt idx="8496">
                  <c:v>5371</c:v>
                </c:pt>
                <c:pt idx="8497">
                  <c:v>5355</c:v>
                </c:pt>
                <c:pt idx="8498">
                  <c:v>5369</c:v>
                </c:pt>
                <c:pt idx="8499">
                  <c:v>5358</c:v>
                </c:pt>
                <c:pt idx="8500">
                  <c:v>5357</c:v>
                </c:pt>
                <c:pt idx="8501">
                  <c:v>5367</c:v>
                </c:pt>
                <c:pt idx="8502">
                  <c:v>5365</c:v>
                </c:pt>
                <c:pt idx="8503">
                  <c:v>5366</c:v>
                </c:pt>
                <c:pt idx="8504">
                  <c:v>5356</c:v>
                </c:pt>
                <c:pt idx="8505">
                  <c:v>5369</c:v>
                </c:pt>
                <c:pt idx="8506">
                  <c:v>5357</c:v>
                </c:pt>
                <c:pt idx="8507">
                  <c:v>5368</c:v>
                </c:pt>
                <c:pt idx="8508">
                  <c:v>5376</c:v>
                </c:pt>
                <c:pt idx="8509">
                  <c:v>5368</c:v>
                </c:pt>
                <c:pt idx="8510">
                  <c:v>5369</c:v>
                </c:pt>
                <c:pt idx="8511">
                  <c:v>5357</c:v>
                </c:pt>
                <c:pt idx="8512">
                  <c:v>5366</c:v>
                </c:pt>
                <c:pt idx="8513">
                  <c:v>5360</c:v>
                </c:pt>
                <c:pt idx="8514">
                  <c:v>5367</c:v>
                </c:pt>
                <c:pt idx="8515">
                  <c:v>5358</c:v>
                </c:pt>
                <c:pt idx="8516">
                  <c:v>5372</c:v>
                </c:pt>
                <c:pt idx="8517">
                  <c:v>5366</c:v>
                </c:pt>
                <c:pt idx="8518">
                  <c:v>5368</c:v>
                </c:pt>
                <c:pt idx="8519">
                  <c:v>5367</c:v>
                </c:pt>
                <c:pt idx="8520">
                  <c:v>5357</c:v>
                </c:pt>
                <c:pt idx="8521">
                  <c:v>5365</c:v>
                </c:pt>
                <c:pt idx="8522">
                  <c:v>5363</c:v>
                </c:pt>
                <c:pt idx="8523">
                  <c:v>5372</c:v>
                </c:pt>
                <c:pt idx="8524">
                  <c:v>5362</c:v>
                </c:pt>
                <c:pt idx="8525">
                  <c:v>5361</c:v>
                </c:pt>
                <c:pt idx="8526">
                  <c:v>5364</c:v>
                </c:pt>
                <c:pt idx="8527">
                  <c:v>5363</c:v>
                </c:pt>
                <c:pt idx="8528">
                  <c:v>5366</c:v>
                </c:pt>
                <c:pt idx="8529">
                  <c:v>5359</c:v>
                </c:pt>
                <c:pt idx="8530">
                  <c:v>5364</c:v>
                </c:pt>
                <c:pt idx="8531">
                  <c:v>5362</c:v>
                </c:pt>
                <c:pt idx="8532">
                  <c:v>5368</c:v>
                </c:pt>
                <c:pt idx="8533">
                  <c:v>5355</c:v>
                </c:pt>
                <c:pt idx="8534">
                  <c:v>5357</c:v>
                </c:pt>
                <c:pt idx="8535">
                  <c:v>5351</c:v>
                </c:pt>
                <c:pt idx="8536">
                  <c:v>5367</c:v>
                </c:pt>
                <c:pt idx="8537">
                  <c:v>5355</c:v>
                </c:pt>
                <c:pt idx="8538">
                  <c:v>5352</c:v>
                </c:pt>
                <c:pt idx="8539">
                  <c:v>5353</c:v>
                </c:pt>
                <c:pt idx="8540">
                  <c:v>5356</c:v>
                </c:pt>
                <c:pt idx="8541">
                  <c:v>5359</c:v>
                </c:pt>
                <c:pt idx="8542">
                  <c:v>5353</c:v>
                </c:pt>
                <c:pt idx="8543">
                  <c:v>5368</c:v>
                </c:pt>
                <c:pt idx="8544">
                  <c:v>5358</c:v>
                </c:pt>
                <c:pt idx="8545">
                  <c:v>5361</c:v>
                </c:pt>
                <c:pt idx="8546">
                  <c:v>5357</c:v>
                </c:pt>
                <c:pt idx="8547">
                  <c:v>5354</c:v>
                </c:pt>
                <c:pt idx="8548">
                  <c:v>5357</c:v>
                </c:pt>
                <c:pt idx="8549">
                  <c:v>5357</c:v>
                </c:pt>
                <c:pt idx="8550">
                  <c:v>5369</c:v>
                </c:pt>
                <c:pt idx="8551">
                  <c:v>5364</c:v>
                </c:pt>
                <c:pt idx="8552">
                  <c:v>5367</c:v>
                </c:pt>
                <c:pt idx="8553">
                  <c:v>5355</c:v>
                </c:pt>
                <c:pt idx="8554">
                  <c:v>5359</c:v>
                </c:pt>
                <c:pt idx="8555">
                  <c:v>5354</c:v>
                </c:pt>
                <c:pt idx="8556">
                  <c:v>5351</c:v>
                </c:pt>
                <c:pt idx="8557">
                  <c:v>5370</c:v>
                </c:pt>
                <c:pt idx="8558">
                  <c:v>5357</c:v>
                </c:pt>
                <c:pt idx="8559">
                  <c:v>5363</c:v>
                </c:pt>
                <c:pt idx="8560">
                  <c:v>5361</c:v>
                </c:pt>
                <c:pt idx="8561">
                  <c:v>5371</c:v>
                </c:pt>
                <c:pt idx="8562">
                  <c:v>5370</c:v>
                </c:pt>
                <c:pt idx="8563">
                  <c:v>5360</c:v>
                </c:pt>
                <c:pt idx="8564">
                  <c:v>5365</c:v>
                </c:pt>
                <c:pt idx="8565">
                  <c:v>5359</c:v>
                </c:pt>
                <c:pt idx="8566">
                  <c:v>5372</c:v>
                </c:pt>
                <c:pt idx="8567">
                  <c:v>5360</c:v>
                </c:pt>
                <c:pt idx="8568">
                  <c:v>5370</c:v>
                </c:pt>
                <c:pt idx="8569">
                  <c:v>5362</c:v>
                </c:pt>
                <c:pt idx="8570">
                  <c:v>5359</c:v>
                </c:pt>
                <c:pt idx="8571">
                  <c:v>5363</c:v>
                </c:pt>
                <c:pt idx="8572">
                  <c:v>5364</c:v>
                </c:pt>
                <c:pt idx="8573">
                  <c:v>5374</c:v>
                </c:pt>
                <c:pt idx="8574">
                  <c:v>5363</c:v>
                </c:pt>
                <c:pt idx="8575">
                  <c:v>5366</c:v>
                </c:pt>
                <c:pt idx="8576">
                  <c:v>5363</c:v>
                </c:pt>
                <c:pt idx="8577">
                  <c:v>5365</c:v>
                </c:pt>
                <c:pt idx="8578">
                  <c:v>5372</c:v>
                </c:pt>
                <c:pt idx="8579">
                  <c:v>5367</c:v>
                </c:pt>
                <c:pt idx="8580">
                  <c:v>5367</c:v>
                </c:pt>
                <c:pt idx="8581">
                  <c:v>5360</c:v>
                </c:pt>
                <c:pt idx="8582">
                  <c:v>5362</c:v>
                </c:pt>
                <c:pt idx="8583">
                  <c:v>5357</c:v>
                </c:pt>
                <c:pt idx="8584">
                  <c:v>5364</c:v>
                </c:pt>
                <c:pt idx="8585">
                  <c:v>5362</c:v>
                </c:pt>
                <c:pt idx="8586">
                  <c:v>5373</c:v>
                </c:pt>
                <c:pt idx="8587">
                  <c:v>5370</c:v>
                </c:pt>
                <c:pt idx="8588">
                  <c:v>5367</c:v>
                </c:pt>
                <c:pt idx="8589">
                  <c:v>5365</c:v>
                </c:pt>
                <c:pt idx="8590">
                  <c:v>5359</c:v>
                </c:pt>
                <c:pt idx="8591">
                  <c:v>5360</c:v>
                </c:pt>
                <c:pt idx="8592">
                  <c:v>5355</c:v>
                </c:pt>
                <c:pt idx="8593">
                  <c:v>5363</c:v>
                </c:pt>
                <c:pt idx="8594">
                  <c:v>5360</c:v>
                </c:pt>
                <c:pt idx="8595">
                  <c:v>5366</c:v>
                </c:pt>
                <c:pt idx="8596">
                  <c:v>5368</c:v>
                </c:pt>
                <c:pt idx="8597">
                  <c:v>5364</c:v>
                </c:pt>
                <c:pt idx="8598">
                  <c:v>5365</c:v>
                </c:pt>
                <c:pt idx="8599">
                  <c:v>5362</c:v>
                </c:pt>
                <c:pt idx="8600">
                  <c:v>5367</c:v>
                </c:pt>
                <c:pt idx="8601">
                  <c:v>5359</c:v>
                </c:pt>
                <c:pt idx="8602">
                  <c:v>5372</c:v>
                </c:pt>
                <c:pt idx="8603">
                  <c:v>5367</c:v>
                </c:pt>
                <c:pt idx="8604">
                  <c:v>5367</c:v>
                </c:pt>
                <c:pt idx="8605">
                  <c:v>5369</c:v>
                </c:pt>
                <c:pt idx="8606">
                  <c:v>5367</c:v>
                </c:pt>
                <c:pt idx="8607">
                  <c:v>5368</c:v>
                </c:pt>
                <c:pt idx="8608">
                  <c:v>5370</c:v>
                </c:pt>
                <c:pt idx="8609">
                  <c:v>5369</c:v>
                </c:pt>
                <c:pt idx="8610">
                  <c:v>5361</c:v>
                </c:pt>
                <c:pt idx="8611">
                  <c:v>5374</c:v>
                </c:pt>
                <c:pt idx="8612">
                  <c:v>5360</c:v>
                </c:pt>
                <c:pt idx="8613">
                  <c:v>5368</c:v>
                </c:pt>
                <c:pt idx="8614">
                  <c:v>5366</c:v>
                </c:pt>
                <c:pt idx="8615">
                  <c:v>5374</c:v>
                </c:pt>
                <c:pt idx="8616">
                  <c:v>5377</c:v>
                </c:pt>
                <c:pt idx="8617">
                  <c:v>5359</c:v>
                </c:pt>
                <c:pt idx="8618">
                  <c:v>5372</c:v>
                </c:pt>
                <c:pt idx="8619">
                  <c:v>5366</c:v>
                </c:pt>
                <c:pt idx="8620">
                  <c:v>5371</c:v>
                </c:pt>
                <c:pt idx="8621">
                  <c:v>5367</c:v>
                </c:pt>
                <c:pt idx="8622">
                  <c:v>5370</c:v>
                </c:pt>
                <c:pt idx="8623">
                  <c:v>5374</c:v>
                </c:pt>
                <c:pt idx="8624">
                  <c:v>5365</c:v>
                </c:pt>
                <c:pt idx="8625">
                  <c:v>5370</c:v>
                </c:pt>
                <c:pt idx="8626">
                  <c:v>5364</c:v>
                </c:pt>
                <c:pt idx="8627">
                  <c:v>5367</c:v>
                </c:pt>
                <c:pt idx="8628">
                  <c:v>5364</c:v>
                </c:pt>
                <c:pt idx="8629">
                  <c:v>5371</c:v>
                </c:pt>
                <c:pt idx="8630">
                  <c:v>5364</c:v>
                </c:pt>
                <c:pt idx="8631">
                  <c:v>5369</c:v>
                </c:pt>
                <c:pt idx="8632">
                  <c:v>5371</c:v>
                </c:pt>
                <c:pt idx="8633">
                  <c:v>5359</c:v>
                </c:pt>
                <c:pt idx="8634">
                  <c:v>5369</c:v>
                </c:pt>
                <c:pt idx="8635">
                  <c:v>5361</c:v>
                </c:pt>
                <c:pt idx="8636">
                  <c:v>5373</c:v>
                </c:pt>
                <c:pt idx="8637">
                  <c:v>5369</c:v>
                </c:pt>
                <c:pt idx="8638">
                  <c:v>5367</c:v>
                </c:pt>
                <c:pt idx="8639">
                  <c:v>5369</c:v>
                </c:pt>
                <c:pt idx="8640">
                  <c:v>5366</c:v>
                </c:pt>
                <c:pt idx="8641">
                  <c:v>5371</c:v>
                </c:pt>
                <c:pt idx="8642">
                  <c:v>5370</c:v>
                </c:pt>
                <c:pt idx="8643">
                  <c:v>5373</c:v>
                </c:pt>
                <c:pt idx="8644">
                  <c:v>5369</c:v>
                </c:pt>
                <c:pt idx="8645">
                  <c:v>5371</c:v>
                </c:pt>
                <c:pt idx="8646">
                  <c:v>5361</c:v>
                </c:pt>
                <c:pt idx="8647">
                  <c:v>5370</c:v>
                </c:pt>
                <c:pt idx="8648">
                  <c:v>5370</c:v>
                </c:pt>
                <c:pt idx="8649">
                  <c:v>5378</c:v>
                </c:pt>
                <c:pt idx="8650">
                  <c:v>5373</c:v>
                </c:pt>
                <c:pt idx="8651">
                  <c:v>5370</c:v>
                </c:pt>
                <c:pt idx="8652">
                  <c:v>5378</c:v>
                </c:pt>
                <c:pt idx="8653">
                  <c:v>5362</c:v>
                </c:pt>
                <c:pt idx="8654">
                  <c:v>5367</c:v>
                </c:pt>
                <c:pt idx="8655">
                  <c:v>5357</c:v>
                </c:pt>
                <c:pt idx="8656">
                  <c:v>5375</c:v>
                </c:pt>
                <c:pt idx="8657">
                  <c:v>5370</c:v>
                </c:pt>
                <c:pt idx="8658">
                  <c:v>5370</c:v>
                </c:pt>
                <c:pt idx="8659">
                  <c:v>5369</c:v>
                </c:pt>
                <c:pt idx="8660">
                  <c:v>5356</c:v>
                </c:pt>
                <c:pt idx="8661">
                  <c:v>5368</c:v>
                </c:pt>
                <c:pt idx="8662">
                  <c:v>5357</c:v>
                </c:pt>
                <c:pt idx="8663">
                  <c:v>5369</c:v>
                </c:pt>
                <c:pt idx="8664">
                  <c:v>5366</c:v>
                </c:pt>
                <c:pt idx="8665">
                  <c:v>5370</c:v>
                </c:pt>
                <c:pt idx="8666">
                  <c:v>5369</c:v>
                </c:pt>
                <c:pt idx="8667">
                  <c:v>5369</c:v>
                </c:pt>
                <c:pt idx="8668">
                  <c:v>5368</c:v>
                </c:pt>
                <c:pt idx="8669">
                  <c:v>5358</c:v>
                </c:pt>
                <c:pt idx="8670">
                  <c:v>5368</c:v>
                </c:pt>
                <c:pt idx="8671">
                  <c:v>5361</c:v>
                </c:pt>
                <c:pt idx="8672">
                  <c:v>5370</c:v>
                </c:pt>
                <c:pt idx="8673">
                  <c:v>5358</c:v>
                </c:pt>
                <c:pt idx="8674">
                  <c:v>5368</c:v>
                </c:pt>
                <c:pt idx="8675">
                  <c:v>5365</c:v>
                </c:pt>
                <c:pt idx="8676">
                  <c:v>5367</c:v>
                </c:pt>
                <c:pt idx="8677">
                  <c:v>5367</c:v>
                </c:pt>
                <c:pt idx="8678">
                  <c:v>5368</c:v>
                </c:pt>
                <c:pt idx="8679">
                  <c:v>5367</c:v>
                </c:pt>
                <c:pt idx="8680">
                  <c:v>5361</c:v>
                </c:pt>
                <c:pt idx="8681">
                  <c:v>5375</c:v>
                </c:pt>
                <c:pt idx="8682">
                  <c:v>5361</c:v>
                </c:pt>
                <c:pt idx="8683">
                  <c:v>5367</c:v>
                </c:pt>
                <c:pt idx="8684">
                  <c:v>5370</c:v>
                </c:pt>
                <c:pt idx="8685">
                  <c:v>5366</c:v>
                </c:pt>
                <c:pt idx="8686">
                  <c:v>5373</c:v>
                </c:pt>
                <c:pt idx="8687">
                  <c:v>5364</c:v>
                </c:pt>
                <c:pt idx="8688">
                  <c:v>5371</c:v>
                </c:pt>
                <c:pt idx="8689">
                  <c:v>5367</c:v>
                </c:pt>
                <c:pt idx="8690">
                  <c:v>5369</c:v>
                </c:pt>
                <c:pt idx="8691">
                  <c:v>5368</c:v>
                </c:pt>
                <c:pt idx="8692">
                  <c:v>5374</c:v>
                </c:pt>
                <c:pt idx="8693">
                  <c:v>5371</c:v>
                </c:pt>
                <c:pt idx="8694">
                  <c:v>5362</c:v>
                </c:pt>
                <c:pt idx="8695">
                  <c:v>5372</c:v>
                </c:pt>
                <c:pt idx="8696">
                  <c:v>5363</c:v>
                </c:pt>
                <c:pt idx="8697">
                  <c:v>5370</c:v>
                </c:pt>
                <c:pt idx="8698">
                  <c:v>5361</c:v>
                </c:pt>
                <c:pt idx="8699">
                  <c:v>5367</c:v>
                </c:pt>
                <c:pt idx="8700">
                  <c:v>5368</c:v>
                </c:pt>
                <c:pt idx="8701">
                  <c:v>5368</c:v>
                </c:pt>
                <c:pt idx="8702">
                  <c:v>5370</c:v>
                </c:pt>
                <c:pt idx="8703">
                  <c:v>5361</c:v>
                </c:pt>
                <c:pt idx="8704">
                  <c:v>5369</c:v>
                </c:pt>
                <c:pt idx="8705">
                  <c:v>5363</c:v>
                </c:pt>
                <c:pt idx="8706">
                  <c:v>5374</c:v>
                </c:pt>
                <c:pt idx="8707">
                  <c:v>5369</c:v>
                </c:pt>
                <c:pt idx="8708">
                  <c:v>5372</c:v>
                </c:pt>
                <c:pt idx="8709">
                  <c:v>5377</c:v>
                </c:pt>
                <c:pt idx="8710">
                  <c:v>5370</c:v>
                </c:pt>
                <c:pt idx="8711">
                  <c:v>5368</c:v>
                </c:pt>
                <c:pt idx="8712">
                  <c:v>5361</c:v>
                </c:pt>
                <c:pt idx="8713">
                  <c:v>5376</c:v>
                </c:pt>
                <c:pt idx="8714">
                  <c:v>5367</c:v>
                </c:pt>
                <c:pt idx="8715">
                  <c:v>5370</c:v>
                </c:pt>
                <c:pt idx="8716">
                  <c:v>5365</c:v>
                </c:pt>
                <c:pt idx="8717">
                  <c:v>5368</c:v>
                </c:pt>
                <c:pt idx="8718">
                  <c:v>5368</c:v>
                </c:pt>
                <c:pt idx="8719">
                  <c:v>5368</c:v>
                </c:pt>
                <c:pt idx="8720">
                  <c:v>5376</c:v>
                </c:pt>
                <c:pt idx="8721">
                  <c:v>5367</c:v>
                </c:pt>
                <c:pt idx="8722">
                  <c:v>5373</c:v>
                </c:pt>
                <c:pt idx="8723">
                  <c:v>5363</c:v>
                </c:pt>
                <c:pt idx="8724">
                  <c:v>5371</c:v>
                </c:pt>
                <c:pt idx="8725">
                  <c:v>5364</c:v>
                </c:pt>
                <c:pt idx="8726">
                  <c:v>5374</c:v>
                </c:pt>
                <c:pt idx="8727">
                  <c:v>5374</c:v>
                </c:pt>
                <c:pt idx="8728">
                  <c:v>5376</c:v>
                </c:pt>
                <c:pt idx="8729">
                  <c:v>5378</c:v>
                </c:pt>
                <c:pt idx="8730">
                  <c:v>5369</c:v>
                </c:pt>
                <c:pt idx="8731">
                  <c:v>5374</c:v>
                </c:pt>
                <c:pt idx="8732">
                  <c:v>5367</c:v>
                </c:pt>
                <c:pt idx="8733">
                  <c:v>5375</c:v>
                </c:pt>
                <c:pt idx="8734">
                  <c:v>5365</c:v>
                </c:pt>
                <c:pt idx="8735">
                  <c:v>5373</c:v>
                </c:pt>
                <c:pt idx="8736">
                  <c:v>5374</c:v>
                </c:pt>
                <c:pt idx="8737">
                  <c:v>5376</c:v>
                </c:pt>
                <c:pt idx="8738">
                  <c:v>5375</c:v>
                </c:pt>
                <c:pt idx="8739">
                  <c:v>5360</c:v>
                </c:pt>
                <c:pt idx="8740">
                  <c:v>5374</c:v>
                </c:pt>
                <c:pt idx="8741">
                  <c:v>5363</c:v>
                </c:pt>
                <c:pt idx="8742">
                  <c:v>5368</c:v>
                </c:pt>
                <c:pt idx="8743">
                  <c:v>5368</c:v>
                </c:pt>
                <c:pt idx="8744">
                  <c:v>5372</c:v>
                </c:pt>
                <c:pt idx="8745">
                  <c:v>5372</c:v>
                </c:pt>
                <c:pt idx="8746">
                  <c:v>5363</c:v>
                </c:pt>
                <c:pt idx="8747">
                  <c:v>5369</c:v>
                </c:pt>
                <c:pt idx="8748">
                  <c:v>5363</c:v>
                </c:pt>
                <c:pt idx="8749">
                  <c:v>5375</c:v>
                </c:pt>
                <c:pt idx="8750">
                  <c:v>5368</c:v>
                </c:pt>
                <c:pt idx="8751">
                  <c:v>5378</c:v>
                </c:pt>
                <c:pt idx="8752">
                  <c:v>5370</c:v>
                </c:pt>
                <c:pt idx="8753">
                  <c:v>5373</c:v>
                </c:pt>
                <c:pt idx="8754">
                  <c:v>5373</c:v>
                </c:pt>
                <c:pt idx="8755">
                  <c:v>5364</c:v>
                </c:pt>
                <c:pt idx="8756">
                  <c:v>5374</c:v>
                </c:pt>
                <c:pt idx="8757">
                  <c:v>5374</c:v>
                </c:pt>
                <c:pt idx="8758">
                  <c:v>5376</c:v>
                </c:pt>
                <c:pt idx="8759">
                  <c:v>5367</c:v>
                </c:pt>
                <c:pt idx="8760">
                  <c:v>5374</c:v>
                </c:pt>
                <c:pt idx="8761">
                  <c:v>5373</c:v>
                </c:pt>
                <c:pt idx="8762">
                  <c:v>5374</c:v>
                </c:pt>
                <c:pt idx="8763">
                  <c:v>5373</c:v>
                </c:pt>
                <c:pt idx="8764">
                  <c:v>5366</c:v>
                </c:pt>
                <c:pt idx="8765">
                  <c:v>5373</c:v>
                </c:pt>
                <c:pt idx="8766">
                  <c:v>5362</c:v>
                </c:pt>
                <c:pt idx="8767">
                  <c:v>5371</c:v>
                </c:pt>
                <c:pt idx="8768">
                  <c:v>5367</c:v>
                </c:pt>
                <c:pt idx="8769">
                  <c:v>5365</c:v>
                </c:pt>
                <c:pt idx="8770">
                  <c:v>5375</c:v>
                </c:pt>
                <c:pt idx="8771">
                  <c:v>5381</c:v>
                </c:pt>
                <c:pt idx="8772">
                  <c:v>5381</c:v>
                </c:pt>
                <c:pt idx="8773">
                  <c:v>5371</c:v>
                </c:pt>
                <c:pt idx="8774">
                  <c:v>5369</c:v>
                </c:pt>
                <c:pt idx="8775">
                  <c:v>5365</c:v>
                </c:pt>
                <c:pt idx="8776">
                  <c:v>5370</c:v>
                </c:pt>
                <c:pt idx="8777">
                  <c:v>5363</c:v>
                </c:pt>
                <c:pt idx="8778">
                  <c:v>5374</c:v>
                </c:pt>
                <c:pt idx="8779">
                  <c:v>5375</c:v>
                </c:pt>
                <c:pt idx="8780">
                  <c:v>5374</c:v>
                </c:pt>
                <c:pt idx="8781">
                  <c:v>5370</c:v>
                </c:pt>
                <c:pt idx="8782">
                  <c:v>5363</c:v>
                </c:pt>
                <c:pt idx="8783">
                  <c:v>5370</c:v>
                </c:pt>
                <c:pt idx="8784">
                  <c:v>5361</c:v>
                </c:pt>
                <c:pt idx="8785">
                  <c:v>5367</c:v>
                </c:pt>
                <c:pt idx="8786">
                  <c:v>5368</c:v>
                </c:pt>
                <c:pt idx="8787">
                  <c:v>5374</c:v>
                </c:pt>
                <c:pt idx="8788">
                  <c:v>5371</c:v>
                </c:pt>
                <c:pt idx="8789">
                  <c:v>5371</c:v>
                </c:pt>
                <c:pt idx="8790">
                  <c:v>5369</c:v>
                </c:pt>
                <c:pt idx="8791">
                  <c:v>5368</c:v>
                </c:pt>
                <c:pt idx="8792">
                  <c:v>5375</c:v>
                </c:pt>
                <c:pt idx="8793">
                  <c:v>5369</c:v>
                </c:pt>
                <c:pt idx="8794">
                  <c:v>5377</c:v>
                </c:pt>
                <c:pt idx="8795">
                  <c:v>5362</c:v>
                </c:pt>
                <c:pt idx="8796">
                  <c:v>5372</c:v>
                </c:pt>
                <c:pt idx="8797">
                  <c:v>5370</c:v>
                </c:pt>
                <c:pt idx="8798">
                  <c:v>5367</c:v>
                </c:pt>
                <c:pt idx="8799">
                  <c:v>5372</c:v>
                </c:pt>
                <c:pt idx="8800">
                  <c:v>5373</c:v>
                </c:pt>
                <c:pt idx="8801">
                  <c:v>5378</c:v>
                </c:pt>
                <c:pt idx="8802">
                  <c:v>5367</c:v>
                </c:pt>
                <c:pt idx="8803">
                  <c:v>5375</c:v>
                </c:pt>
                <c:pt idx="8804">
                  <c:v>5372</c:v>
                </c:pt>
                <c:pt idx="8805">
                  <c:v>5371</c:v>
                </c:pt>
                <c:pt idx="8806">
                  <c:v>5379</c:v>
                </c:pt>
                <c:pt idx="8807">
                  <c:v>5371</c:v>
                </c:pt>
                <c:pt idx="8808">
                  <c:v>5376</c:v>
                </c:pt>
                <c:pt idx="8809">
                  <c:v>5365</c:v>
                </c:pt>
                <c:pt idx="8810">
                  <c:v>5373</c:v>
                </c:pt>
                <c:pt idx="8811">
                  <c:v>5365</c:v>
                </c:pt>
                <c:pt idx="8812">
                  <c:v>5372</c:v>
                </c:pt>
                <c:pt idx="8813">
                  <c:v>5373</c:v>
                </c:pt>
                <c:pt idx="8814">
                  <c:v>5376</c:v>
                </c:pt>
                <c:pt idx="8815">
                  <c:v>5376</c:v>
                </c:pt>
                <c:pt idx="8816">
                  <c:v>5374</c:v>
                </c:pt>
                <c:pt idx="8817">
                  <c:v>5376</c:v>
                </c:pt>
                <c:pt idx="8818">
                  <c:v>5363</c:v>
                </c:pt>
                <c:pt idx="8819">
                  <c:v>5374</c:v>
                </c:pt>
                <c:pt idx="8820">
                  <c:v>5361</c:v>
                </c:pt>
                <c:pt idx="8821">
                  <c:v>5368</c:v>
                </c:pt>
                <c:pt idx="8822">
                  <c:v>5376</c:v>
                </c:pt>
                <c:pt idx="8823">
                  <c:v>5375</c:v>
                </c:pt>
                <c:pt idx="8824">
                  <c:v>5374</c:v>
                </c:pt>
                <c:pt idx="8825">
                  <c:v>5370</c:v>
                </c:pt>
                <c:pt idx="8826">
                  <c:v>5374</c:v>
                </c:pt>
                <c:pt idx="8827">
                  <c:v>5360</c:v>
                </c:pt>
                <c:pt idx="8828">
                  <c:v>5370</c:v>
                </c:pt>
                <c:pt idx="8829">
                  <c:v>5366</c:v>
                </c:pt>
                <c:pt idx="8830">
                  <c:v>5372</c:v>
                </c:pt>
                <c:pt idx="8831">
                  <c:v>5370</c:v>
                </c:pt>
                <c:pt idx="8832">
                  <c:v>5379</c:v>
                </c:pt>
                <c:pt idx="8833">
                  <c:v>5374</c:v>
                </c:pt>
                <c:pt idx="8834">
                  <c:v>5362</c:v>
                </c:pt>
                <c:pt idx="8835">
                  <c:v>5375</c:v>
                </c:pt>
                <c:pt idx="8836">
                  <c:v>5369</c:v>
                </c:pt>
                <c:pt idx="8837">
                  <c:v>5378</c:v>
                </c:pt>
                <c:pt idx="8838">
                  <c:v>5369</c:v>
                </c:pt>
                <c:pt idx="8839">
                  <c:v>5367</c:v>
                </c:pt>
                <c:pt idx="8840">
                  <c:v>5370</c:v>
                </c:pt>
                <c:pt idx="8841">
                  <c:v>5371</c:v>
                </c:pt>
                <c:pt idx="8842">
                  <c:v>5372</c:v>
                </c:pt>
                <c:pt idx="8843">
                  <c:v>5367</c:v>
                </c:pt>
                <c:pt idx="8844">
                  <c:v>5379</c:v>
                </c:pt>
                <c:pt idx="8845">
                  <c:v>5368</c:v>
                </c:pt>
                <c:pt idx="8846">
                  <c:v>5376</c:v>
                </c:pt>
                <c:pt idx="8847">
                  <c:v>5365</c:v>
                </c:pt>
                <c:pt idx="8848">
                  <c:v>5368</c:v>
                </c:pt>
                <c:pt idx="8849">
                  <c:v>5367</c:v>
                </c:pt>
                <c:pt idx="8850">
                  <c:v>5371</c:v>
                </c:pt>
                <c:pt idx="8851">
                  <c:v>5381</c:v>
                </c:pt>
                <c:pt idx="8852">
                  <c:v>5369</c:v>
                </c:pt>
                <c:pt idx="8853">
                  <c:v>5373</c:v>
                </c:pt>
                <c:pt idx="8854">
                  <c:v>5362</c:v>
                </c:pt>
                <c:pt idx="8855">
                  <c:v>5378</c:v>
                </c:pt>
                <c:pt idx="8856">
                  <c:v>5363</c:v>
                </c:pt>
                <c:pt idx="8857">
                  <c:v>5370</c:v>
                </c:pt>
                <c:pt idx="8858">
                  <c:v>5372</c:v>
                </c:pt>
                <c:pt idx="8859">
                  <c:v>5371</c:v>
                </c:pt>
                <c:pt idx="8860">
                  <c:v>5367</c:v>
                </c:pt>
                <c:pt idx="8861">
                  <c:v>5363</c:v>
                </c:pt>
                <c:pt idx="8862">
                  <c:v>5373</c:v>
                </c:pt>
                <c:pt idx="8863">
                  <c:v>5366</c:v>
                </c:pt>
                <c:pt idx="8864">
                  <c:v>5376</c:v>
                </c:pt>
                <c:pt idx="8865">
                  <c:v>5374</c:v>
                </c:pt>
                <c:pt idx="8866">
                  <c:v>5376</c:v>
                </c:pt>
                <c:pt idx="8867">
                  <c:v>5378</c:v>
                </c:pt>
                <c:pt idx="8868">
                  <c:v>5364</c:v>
                </c:pt>
                <c:pt idx="8869">
                  <c:v>5373</c:v>
                </c:pt>
                <c:pt idx="8870">
                  <c:v>5366</c:v>
                </c:pt>
                <c:pt idx="8871">
                  <c:v>5368</c:v>
                </c:pt>
                <c:pt idx="8872">
                  <c:v>5368</c:v>
                </c:pt>
                <c:pt idx="8873">
                  <c:v>5371</c:v>
                </c:pt>
                <c:pt idx="8874">
                  <c:v>5365</c:v>
                </c:pt>
                <c:pt idx="8875">
                  <c:v>5371</c:v>
                </c:pt>
                <c:pt idx="8876">
                  <c:v>5371</c:v>
                </c:pt>
                <c:pt idx="8877">
                  <c:v>5360</c:v>
                </c:pt>
                <c:pt idx="8878">
                  <c:v>5374</c:v>
                </c:pt>
                <c:pt idx="8879">
                  <c:v>5368</c:v>
                </c:pt>
                <c:pt idx="8880">
                  <c:v>5374</c:v>
                </c:pt>
                <c:pt idx="8881">
                  <c:v>5366</c:v>
                </c:pt>
                <c:pt idx="8882">
                  <c:v>5372</c:v>
                </c:pt>
                <c:pt idx="8883">
                  <c:v>5366</c:v>
                </c:pt>
                <c:pt idx="8884">
                  <c:v>5373</c:v>
                </c:pt>
                <c:pt idx="8885">
                  <c:v>5372</c:v>
                </c:pt>
                <c:pt idx="8886">
                  <c:v>5370</c:v>
                </c:pt>
                <c:pt idx="8887">
                  <c:v>5376</c:v>
                </c:pt>
                <c:pt idx="8888">
                  <c:v>5364</c:v>
                </c:pt>
                <c:pt idx="8889">
                  <c:v>5374</c:v>
                </c:pt>
                <c:pt idx="8890">
                  <c:v>5367</c:v>
                </c:pt>
                <c:pt idx="8891">
                  <c:v>5371</c:v>
                </c:pt>
                <c:pt idx="8892">
                  <c:v>5377</c:v>
                </c:pt>
                <c:pt idx="8893">
                  <c:v>5378</c:v>
                </c:pt>
                <c:pt idx="8894">
                  <c:v>5379</c:v>
                </c:pt>
                <c:pt idx="8895">
                  <c:v>5370</c:v>
                </c:pt>
                <c:pt idx="8896">
                  <c:v>5376</c:v>
                </c:pt>
                <c:pt idx="8897">
                  <c:v>5363</c:v>
                </c:pt>
                <c:pt idx="8898">
                  <c:v>5372</c:v>
                </c:pt>
                <c:pt idx="8899">
                  <c:v>5372</c:v>
                </c:pt>
                <c:pt idx="8900">
                  <c:v>5380</c:v>
                </c:pt>
                <c:pt idx="8901">
                  <c:v>5374</c:v>
                </c:pt>
                <c:pt idx="8902">
                  <c:v>5376</c:v>
                </c:pt>
                <c:pt idx="8903">
                  <c:v>5372</c:v>
                </c:pt>
                <c:pt idx="8904">
                  <c:v>5365</c:v>
                </c:pt>
                <c:pt idx="8905">
                  <c:v>5372</c:v>
                </c:pt>
                <c:pt idx="8906">
                  <c:v>5365</c:v>
                </c:pt>
                <c:pt idx="8907">
                  <c:v>5372</c:v>
                </c:pt>
                <c:pt idx="8908">
                  <c:v>5370</c:v>
                </c:pt>
                <c:pt idx="8909">
                  <c:v>5378</c:v>
                </c:pt>
                <c:pt idx="8910">
                  <c:v>5373</c:v>
                </c:pt>
                <c:pt idx="8911">
                  <c:v>5364</c:v>
                </c:pt>
                <c:pt idx="8912">
                  <c:v>5372</c:v>
                </c:pt>
                <c:pt idx="8913">
                  <c:v>5369</c:v>
                </c:pt>
                <c:pt idx="8914">
                  <c:v>5378</c:v>
                </c:pt>
                <c:pt idx="8915">
                  <c:v>5371</c:v>
                </c:pt>
                <c:pt idx="8916">
                  <c:v>5374</c:v>
                </c:pt>
                <c:pt idx="8917">
                  <c:v>5374</c:v>
                </c:pt>
                <c:pt idx="8918">
                  <c:v>5374</c:v>
                </c:pt>
                <c:pt idx="8919">
                  <c:v>5372</c:v>
                </c:pt>
                <c:pt idx="8920">
                  <c:v>5366</c:v>
                </c:pt>
                <c:pt idx="8921">
                  <c:v>5381</c:v>
                </c:pt>
                <c:pt idx="8922">
                  <c:v>5368</c:v>
                </c:pt>
                <c:pt idx="8923">
                  <c:v>5376</c:v>
                </c:pt>
                <c:pt idx="8924">
                  <c:v>5364</c:v>
                </c:pt>
                <c:pt idx="8925">
                  <c:v>5373</c:v>
                </c:pt>
                <c:pt idx="8926">
                  <c:v>5373</c:v>
                </c:pt>
                <c:pt idx="8927">
                  <c:v>5376</c:v>
                </c:pt>
                <c:pt idx="8928">
                  <c:v>5381</c:v>
                </c:pt>
                <c:pt idx="8929">
                  <c:v>5371</c:v>
                </c:pt>
                <c:pt idx="8930">
                  <c:v>5375</c:v>
                </c:pt>
                <c:pt idx="8931">
                  <c:v>5365</c:v>
                </c:pt>
                <c:pt idx="8932">
                  <c:v>5373</c:v>
                </c:pt>
                <c:pt idx="8933">
                  <c:v>5365</c:v>
                </c:pt>
                <c:pt idx="8934">
                  <c:v>5374</c:v>
                </c:pt>
                <c:pt idx="8935">
                  <c:v>5372</c:v>
                </c:pt>
                <c:pt idx="8936">
                  <c:v>5379</c:v>
                </c:pt>
                <c:pt idx="8937">
                  <c:v>5377</c:v>
                </c:pt>
                <c:pt idx="8938">
                  <c:v>5365</c:v>
                </c:pt>
                <c:pt idx="8939">
                  <c:v>5372</c:v>
                </c:pt>
                <c:pt idx="8940">
                  <c:v>5363</c:v>
                </c:pt>
                <c:pt idx="8941">
                  <c:v>5378</c:v>
                </c:pt>
                <c:pt idx="8942">
                  <c:v>5370</c:v>
                </c:pt>
                <c:pt idx="8943">
                  <c:v>5375</c:v>
                </c:pt>
                <c:pt idx="8944">
                  <c:v>5373</c:v>
                </c:pt>
                <c:pt idx="8945">
                  <c:v>5373</c:v>
                </c:pt>
                <c:pt idx="8946">
                  <c:v>5374</c:v>
                </c:pt>
                <c:pt idx="8947">
                  <c:v>5366</c:v>
                </c:pt>
                <c:pt idx="8948">
                  <c:v>5373</c:v>
                </c:pt>
                <c:pt idx="8949">
                  <c:v>5368</c:v>
                </c:pt>
                <c:pt idx="8950">
                  <c:v>5378</c:v>
                </c:pt>
                <c:pt idx="8951">
                  <c:v>5369</c:v>
                </c:pt>
                <c:pt idx="8952">
                  <c:v>5379</c:v>
                </c:pt>
                <c:pt idx="8953">
                  <c:v>5371</c:v>
                </c:pt>
                <c:pt idx="8954">
                  <c:v>5370</c:v>
                </c:pt>
                <c:pt idx="8955">
                  <c:v>5374</c:v>
                </c:pt>
                <c:pt idx="8956">
                  <c:v>5369</c:v>
                </c:pt>
                <c:pt idx="8957">
                  <c:v>5377</c:v>
                </c:pt>
                <c:pt idx="8958">
                  <c:v>5367</c:v>
                </c:pt>
                <c:pt idx="8959">
                  <c:v>5376</c:v>
                </c:pt>
                <c:pt idx="8960">
                  <c:v>5368</c:v>
                </c:pt>
                <c:pt idx="8961">
                  <c:v>5370</c:v>
                </c:pt>
                <c:pt idx="8962">
                  <c:v>5372</c:v>
                </c:pt>
                <c:pt idx="8963">
                  <c:v>5373</c:v>
                </c:pt>
                <c:pt idx="8964">
                  <c:v>5375</c:v>
                </c:pt>
                <c:pt idx="8965">
                  <c:v>5369</c:v>
                </c:pt>
                <c:pt idx="8966">
                  <c:v>5372</c:v>
                </c:pt>
                <c:pt idx="8967">
                  <c:v>5361</c:v>
                </c:pt>
                <c:pt idx="8968">
                  <c:v>5369</c:v>
                </c:pt>
                <c:pt idx="8969">
                  <c:v>5367</c:v>
                </c:pt>
                <c:pt idx="8970">
                  <c:v>5373</c:v>
                </c:pt>
                <c:pt idx="8971">
                  <c:v>5379</c:v>
                </c:pt>
                <c:pt idx="8972">
                  <c:v>5365</c:v>
                </c:pt>
                <c:pt idx="8973">
                  <c:v>5370</c:v>
                </c:pt>
                <c:pt idx="8974">
                  <c:v>5368</c:v>
                </c:pt>
                <c:pt idx="8975">
                  <c:v>5367</c:v>
                </c:pt>
                <c:pt idx="8976">
                  <c:v>5365</c:v>
                </c:pt>
                <c:pt idx="8977">
                  <c:v>5373</c:v>
                </c:pt>
                <c:pt idx="8978">
                  <c:v>5375</c:v>
                </c:pt>
                <c:pt idx="8979">
                  <c:v>5374</c:v>
                </c:pt>
                <c:pt idx="8980">
                  <c:v>5374</c:v>
                </c:pt>
                <c:pt idx="8981">
                  <c:v>5367</c:v>
                </c:pt>
                <c:pt idx="8982">
                  <c:v>5374</c:v>
                </c:pt>
                <c:pt idx="8983">
                  <c:v>5368</c:v>
                </c:pt>
                <c:pt idx="8984">
                  <c:v>5372</c:v>
                </c:pt>
                <c:pt idx="8985">
                  <c:v>5369</c:v>
                </c:pt>
                <c:pt idx="8986">
                  <c:v>5376</c:v>
                </c:pt>
                <c:pt idx="8987">
                  <c:v>5374</c:v>
                </c:pt>
                <c:pt idx="8988">
                  <c:v>5374</c:v>
                </c:pt>
                <c:pt idx="8989">
                  <c:v>5365</c:v>
                </c:pt>
                <c:pt idx="8990">
                  <c:v>5363</c:v>
                </c:pt>
                <c:pt idx="8991">
                  <c:v>5375</c:v>
                </c:pt>
                <c:pt idx="8992">
                  <c:v>5369</c:v>
                </c:pt>
                <c:pt idx="8993">
                  <c:v>5372</c:v>
                </c:pt>
                <c:pt idx="8994">
                  <c:v>5359</c:v>
                </c:pt>
                <c:pt idx="8995">
                  <c:v>5369</c:v>
                </c:pt>
                <c:pt idx="8996">
                  <c:v>5368</c:v>
                </c:pt>
                <c:pt idx="8997">
                  <c:v>5371</c:v>
                </c:pt>
                <c:pt idx="8998">
                  <c:v>5372</c:v>
                </c:pt>
                <c:pt idx="8999">
                  <c:v>5364</c:v>
                </c:pt>
                <c:pt idx="9000">
                  <c:v>5371</c:v>
                </c:pt>
                <c:pt idx="9001">
                  <c:v>5363</c:v>
                </c:pt>
                <c:pt idx="9002">
                  <c:v>5373</c:v>
                </c:pt>
                <c:pt idx="9003">
                  <c:v>5363</c:v>
                </c:pt>
                <c:pt idx="9004">
                  <c:v>5373</c:v>
                </c:pt>
                <c:pt idx="9005">
                  <c:v>5377</c:v>
                </c:pt>
                <c:pt idx="9006">
                  <c:v>5374</c:v>
                </c:pt>
                <c:pt idx="9007">
                  <c:v>5372</c:v>
                </c:pt>
                <c:pt idx="9008">
                  <c:v>5367</c:v>
                </c:pt>
                <c:pt idx="9009">
                  <c:v>5372</c:v>
                </c:pt>
                <c:pt idx="9010">
                  <c:v>5363</c:v>
                </c:pt>
                <c:pt idx="9011">
                  <c:v>5368</c:v>
                </c:pt>
                <c:pt idx="9012">
                  <c:v>5366</c:v>
                </c:pt>
                <c:pt idx="9013">
                  <c:v>5377</c:v>
                </c:pt>
                <c:pt idx="9014">
                  <c:v>5374</c:v>
                </c:pt>
                <c:pt idx="9015">
                  <c:v>5370</c:v>
                </c:pt>
                <c:pt idx="9016">
                  <c:v>5372</c:v>
                </c:pt>
                <c:pt idx="9017">
                  <c:v>5363</c:v>
                </c:pt>
                <c:pt idx="9018">
                  <c:v>5371</c:v>
                </c:pt>
                <c:pt idx="9019">
                  <c:v>5361</c:v>
                </c:pt>
                <c:pt idx="9020">
                  <c:v>5374</c:v>
                </c:pt>
                <c:pt idx="9021">
                  <c:v>5368</c:v>
                </c:pt>
                <c:pt idx="9022">
                  <c:v>5370</c:v>
                </c:pt>
                <c:pt idx="9023">
                  <c:v>5370</c:v>
                </c:pt>
                <c:pt idx="9024">
                  <c:v>5362</c:v>
                </c:pt>
                <c:pt idx="9025">
                  <c:v>5372</c:v>
                </c:pt>
                <c:pt idx="9026">
                  <c:v>5367</c:v>
                </c:pt>
                <c:pt idx="9027">
                  <c:v>5374</c:v>
                </c:pt>
                <c:pt idx="9028">
                  <c:v>5366</c:v>
                </c:pt>
                <c:pt idx="9029">
                  <c:v>5375</c:v>
                </c:pt>
                <c:pt idx="9030">
                  <c:v>5367</c:v>
                </c:pt>
                <c:pt idx="9031">
                  <c:v>5370</c:v>
                </c:pt>
                <c:pt idx="9032">
                  <c:v>5371</c:v>
                </c:pt>
                <c:pt idx="9033">
                  <c:v>5368</c:v>
                </c:pt>
                <c:pt idx="9034">
                  <c:v>5377</c:v>
                </c:pt>
                <c:pt idx="9035">
                  <c:v>5363</c:v>
                </c:pt>
                <c:pt idx="9036">
                  <c:v>5374</c:v>
                </c:pt>
                <c:pt idx="9037">
                  <c:v>5365</c:v>
                </c:pt>
                <c:pt idx="9038">
                  <c:v>5372</c:v>
                </c:pt>
                <c:pt idx="9039">
                  <c:v>5370</c:v>
                </c:pt>
                <c:pt idx="9040">
                  <c:v>5375</c:v>
                </c:pt>
                <c:pt idx="9041">
                  <c:v>5378</c:v>
                </c:pt>
                <c:pt idx="9042">
                  <c:v>5365</c:v>
                </c:pt>
                <c:pt idx="9043">
                  <c:v>5371</c:v>
                </c:pt>
                <c:pt idx="9044">
                  <c:v>5367</c:v>
                </c:pt>
                <c:pt idx="9045">
                  <c:v>5366</c:v>
                </c:pt>
                <c:pt idx="9046">
                  <c:v>5363</c:v>
                </c:pt>
                <c:pt idx="9047">
                  <c:v>5374</c:v>
                </c:pt>
                <c:pt idx="9048">
                  <c:v>5378</c:v>
                </c:pt>
                <c:pt idx="9049">
                  <c:v>5374</c:v>
                </c:pt>
                <c:pt idx="9050">
                  <c:v>5374</c:v>
                </c:pt>
                <c:pt idx="9051">
                  <c:v>5366</c:v>
                </c:pt>
                <c:pt idx="9052">
                  <c:v>5375</c:v>
                </c:pt>
                <c:pt idx="9053">
                  <c:v>5366</c:v>
                </c:pt>
                <c:pt idx="9054">
                  <c:v>5375</c:v>
                </c:pt>
                <c:pt idx="9055">
                  <c:v>5365</c:v>
                </c:pt>
                <c:pt idx="9056">
                  <c:v>5379</c:v>
                </c:pt>
                <c:pt idx="9057">
                  <c:v>5372</c:v>
                </c:pt>
                <c:pt idx="9058">
                  <c:v>5375</c:v>
                </c:pt>
                <c:pt idx="9059">
                  <c:v>5371</c:v>
                </c:pt>
                <c:pt idx="9060">
                  <c:v>5359</c:v>
                </c:pt>
                <c:pt idx="9061">
                  <c:v>5373</c:v>
                </c:pt>
                <c:pt idx="9062">
                  <c:v>5371</c:v>
                </c:pt>
                <c:pt idx="9063">
                  <c:v>5378</c:v>
                </c:pt>
                <c:pt idx="9064">
                  <c:v>5364</c:v>
                </c:pt>
                <c:pt idx="9065">
                  <c:v>5371</c:v>
                </c:pt>
                <c:pt idx="9066">
                  <c:v>5369</c:v>
                </c:pt>
                <c:pt idx="9067">
                  <c:v>5369</c:v>
                </c:pt>
                <c:pt idx="9068">
                  <c:v>5373</c:v>
                </c:pt>
                <c:pt idx="9069">
                  <c:v>5368</c:v>
                </c:pt>
                <c:pt idx="9070">
                  <c:v>5372</c:v>
                </c:pt>
                <c:pt idx="9071">
                  <c:v>5362</c:v>
                </c:pt>
                <c:pt idx="9072">
                  <c:v>5369</c:v>
                </c:pt>
                <c:pt idx="9073">
                  <c:v>5370</c:v>
                </c:pt>
                <c:pt idx="9074">
                  <c:v>5377</c:v>
                </c:pt>
                <c:pt idx="9075">
                  <c:v>5380</c:v>
                </c:pt>
                <c:pt idx="9076">
                  <c:v>5373</c:v>
                </c:pt>
                <c:pt idx="9077">
                  <c:v>5378</c:v>
                </c:pt>
                <c:pt idx="9078">
                  <c:v>5362</c:v>
                </c:pt>
                <c:pt idx="9079">
                  <c:v>5374</c:v>
                </c:pt>
                <c:pt idx="9080">
                  <c:v>5364</c:v>
                </c:pt>
                <c:pt idx="9081">
                  <c:v>5375</c:v>
                </c:pt>
                <c:pt idx="9082">
                  <c:v>5369</c:v>
                </c:pt>
                <c:pt idx="9083">
                  <c:v>5376</c:v>
                </c:pt>
                <c:pt idx="9084">
                  <c:v>5379</c:v>
                </c:pt>
                <c:pt idx="9085">
                  <c:v>5362</c:v>
                </c:pt>
                <c:pt idx="9086">
                  <c:v>5375</c:v>
                </c:pt>
                <c:pt idx="9087">
                  <c:v>5367</c:v>
                </c:pt>
                <c:pt idx="9088">
                  <c:v>5371</c:v>
                </c:pt>
                <c:pt idx="9089">
                  <c:v>5369</c:v>
                </c:pt>
                <c:pt idx="9090">
                  <c:v>5379</c:v>
                </c:pt>
                <c:pt idx="9091">
                  <c:v>5375</c:v>
                </c:pt>
                <c:pt idx="9092">
                  <c:v>5377</c:v>
                </c:pt>
                <c:pt idx="9093">
                  <c:v>5374</c:v>
                </c:pt>
                <c:pt idx="9094">
                  <c:v>5367</c:v>
                </c:pt>
                <c:pt idx="9095">
                  <c:v>5373</c:v>
                </c:pt>
                <c:pt idx="9096">
                  <c:v>5365</c:v>
                </c:pt>
                <c:pt idx="9097">
                  <c:v>5374</c:v>
                </c:pt>
                <c:pt idx="9098">
                  <c:v>5370</c:v>
                </c:pt>
                <c:pt idx="9099">
                  <c:v>5373</c:v>
                </c:pt>
                <c:pt idx="9100">
                  <c:v>5374</c:v>
                </c:pt>
                <c:pt idx="9101">
                  <c:v>5371</c:v>
                </c:pt>
                <c:pt idx="9102">
                  <c:v>5375</c:v>
                </c:pt>
                <c:pt idx="9103">
                  <c:v>5368</c:v>
                </c:pt>
                <c:pt idx="9104">
                  <c:v>5378</c:v>
                </c:pt>
                <c:pt idx="9105">
                  <c:v>5370</c:v>
                </c:pt>
                <c:pt idx="9106">
                  <c:v>5381</c:v>
                </c:pt>
                <c:pt idx="9107">
                  <c:v>5365</c:v>
                </c:pt>
                <c:pt idx="9108">
                  <c:v>5373</c:v>
                </c:pt>
                <c:pt idx="9109">
                  <c:v>5371</c:v>
                </c:pt>
                <c:pt idx="9110">
                  <c:v>5372</c:v>
                </c:pt>
                <c:pt idx="9111">
                  <c:v>5378</c:v>
                </c:pt>
                <c:pt idx="9112">
                  <c:v>5369</c:v>
                </c:pt>
                <c:pt idx="9113">
                  <c:v>5372</c:v>
                </c:pt>
                <c:pt idx="9114">
                  <c:v>5363</c:v>
                </c:pt>
                <c:pt idx="9115">
                  <c:v>5373</c:v>
                </c:pt>
                <c:pt idx="9116">
                  <c:v>5367</c:v>
                </c:pt>
                <c:pt idx="9117">
                  <c:v>5374</c:v>
                </c:pt>
                <c:pt idx="9118">
                  <c:v>5376</c:v>
                </c:pt>
                <c:pt idx="9119">
                  <c:v>5373</c:v>
                </c:pt>
                <c:pt idx="9120">
                  <c:v>5377</c:v>
                </c:pt>
                <c:pt idx="9121">
                  <c:v>5365</c:v>
                </c:pt>
                <c:pt idx="9122">
                  <c:v>5373</c:v>
                </c:pt>
                <c:pt idx="9123">
                  <c:v>5361</c:v>
                </c:pt>
                <c:pt idx="9124">
                  <c:v>5377</c:v>
                </c:pt>
                <c:pt idx="9125">
                  <c:v>5372</c:v>
                </c:pt>
                <c:pt idx="9126">
                  <c:v>5373</c:v>
                </c:pt>
                <c:pt idx="9127">
                  <c:v>5380</c:v>
                </c:pt>
                <c:pt idx="9128">
                  <c:v>5366</c:v>
                </c:pt>
                <c:pt idx="9129">
                  <c:v>5373</c:v>
                </c:pt>
                <c:pt idx="9130">
                  <c:v>5365</c:v>
                </c:pt>
                <c:pt idx="9131">
                  <c:v>5383</c:v>
                </c:pt>
                <c:pt idx="9132">
                  <c:v>5373</c:v>
                </c:pt>
                <c:pt idx="9133">
                  <c:v>5377</c:v>
                </c:pt>
                <c:pt idx="9134">
                  <c:v>5371</c:v>
                </c:pt>
                <c:pt idx="9135">
                  <c:v>5374</c:v>
                </c:pt>
                <c:pt idx="9136">
                  <c:v>5371</c:v>
                </c:pt>
                <c:pt idx="9137">
                  <c:v>5362</c:v>
                </c:pt>
                <c:pt idx="9138">
                  <c:v>5377</c:v>
                </c:pt>
                <c:pt idx="9139">
                  <c:v>5368</c:v>
                </c:pt>
                <c:pt idx="9140">
                  <c:v>5370</c:v>
                </c:pt>
                <c:pt idx="9141">
                  <c:v>5363</c:v>
                </c:pt>
                <c:pt idx="9142">
                  <c:v>5376</c:v>
                </c:pt>
                <c:pt idx="9143">
                  <c:v>5366</c:v>
                </c:pt>
                <c:pt idx="9144">
                  <c:v>5368</c:v>
                </c:pt>
                <c:pt idx="9145">
                  <c:v>5372</c:v>
                </c:pt>
                <c:pt idx="9146">
                  <c:v>5367</c:v>
                </c:pt>
                <c:pt idx="9147">
                  <c:v>5371</c:v>
                </c:pt>
                <c:pt idx="9148">
                  <c:v>5363</c:v>
                </c:pt>
                <c:pt idx="9149">
                  <c:v>5369</c:v>
                </c:pt>
                <c:pt idx="9150">
                  <c:v>5362</c:v>
                </c:pt>
                <c:pt idx="9151">
                  <c:v>5366</c:v>
                </c:pt>
                <c:pt idx="9152">
                  <c:v>5369</c:v>
                </c:pt>
                <c:pt idx="9153">
                  <c:v>5373</c:v>
                </c:pt>
                <c:pt idx="9154">
                  <c:v>5378</c:v>
                </c:pt>
                <c:pt idx="9155">
                  <c:v>5363</c:v>
                </c:pt>
                <c:pt idx="9156">
                  <c:v>5369</c:v>
                </c:pt>
                <c:pt idx="9157">
                  <c:v>5359</c:v>
                </c:pt>
                <c:pt idx="9158">
                  <c:v>5367</c:v>
                </c:pt>
                <c:pt idx="9159">
                  <c:v>5364</c:v>
                </c:pt>
                <c:pt idx="9160">
                  <c:v>5372</c:v>
                </c:pt>
                <c:pt idx="9161">
                  <c:v>5369</c:v>
                </c:pt>
                <c:pt idx="9162">
                  <c:v>5371</c:v>
                </c:pt>
                <c:pt idx="9163">
                  <c:v>5371</c:v>
                </c:pt>
                <c:pt idx="9164">
                  <c:v>5361</c:v>
                </c:pt>
                <c:pt idx="9165">
                  <c:v>5370</c:v>
                </c:pt>
                <c:pt idx="9166">
                  <c:v>5362</c:v>
                </c:pt>
                <c:pt idx="9167">
                  <c:v>5373</c:v>
                </c:pt>
                <c:pt idx="9168">
                  <c:v>5367</c:v>
                </c:pt>
                <c:pt idx="9169">
                  <c:v>5373</c:v>
                </c:pt>
                <c:pt idx="9170">
                  <c:v>5372</c:v>
                </c:pt>
                <c:pt idx="9171">
                  <c:v>5372</c:v>
                </c:pt>
                <c:pt idx="9172">
                  <c:v>5371</c:v>
                </c:pt>
              </c:numCache>
            </c:numRef>
          </c:xVal>
          <c:yVal>
            <c:numRef>
              <c:f>Sheet1!$AM$1:$AM$9173</c:f>
              <c:numCache>
                <c:formatCode>General</c:formatCode>
                <c:ptCount val="9173"/>
                <c:pt idx="0">
                  <c:v>0</c:v>
                </c:pt>
                <c:pt idx="1">
                  <c:v>5400</c:v>
                </c:pt>
                <c:pt idx="2">
                  <c:v>5398</c:v>
                </c:pt>
                <c:pt idx="3">
                  <c:v>5401</c:v>
                </c:pt>
                <c:pt idx="4">
                  <c:v>5401</c:v>
                </c:pt>
                <c:pt idx="5">
                  <c:v>5410</c:v>
                </c:pt>
                <c:pt idx="6">
                  <c:v>5411</c:v>
                </c:pt>
                <c:pt idx="7">
                  <c:v>5408</c:v>
                </c:pt>
                <c:pt idx="8">
                  <c:v>5405</c:v>
                </c:pt>
                <c:pt idx="9">
                  <c:v>5402</c:v>
                </c:pt>
                <c:pt idx="10">
                  <c:v>5404</c:v>
                </c:pt>
                <c:pt idx="11">
                  <c:v>5404</c:v>
                </c:pt>
                <c:pt idx="12">
                  <c:v>5412</c:v>
                </c:pt>
                <c:pt idx="13">
                  <c:v>5405</c:v>
                </c:pt>
                <c:pt idx="14">
                  <c:v>5405</c:v>
                </c:pt>
                <c:pt idx="15">
                  <c:v>5408</c:v>
                </c:pt>
                <c:pt idx="16">
                  <c:v>5398</c:v>
                </c:pt>
                <c:pt idx="17">
                  <c:v>5401</c:v>
                </c:pt>
                <c:pt idx="18">
                  <c:v>5403</c:v>
                </c:pt>
                <c:pt idx="19">
                  <c:v>5408</c:v>
                </c:pt>
                <c:pt idx="20">
                  <c:v>5408</c:v>
                </c:pt>
                <c:pt idx="21">
                  <c:v>5409</c:v>
                </c:pt>
                <c:pt idx="22">
                  <c:v>5409</c:v>
                </c:pt>
                <c:pt idx="23">
                  <c:v>5402</c:v>
                </c:pt>
                <c:pt idx="24">
                  <c:v>5415</c:v>
                </c:pt>
                <c:pt idx="25">
                  <c:v>5420</c:v>
                </c:pt>
                <c:pt idx="26">
                  <c:v>5417</c:v>
                </c:pt>
                <c:pt idx="27">
                  <c:v>5408</c:v>
                </c:pt>
                <c:pt idx="28">
                  <c:v>5414</c:v>
                </c:pt>
                <c:pt idx="29">
                  <c:v>5415</c:v>
                </c:pt>
                <c:pt idx="30">
                  <c:v>5411</c:v>
                </c:pt>
                <c:pt idx="31">
                  <c:v>5419</c:v>
                </c:pt>
                <c:pt idx="32">
                  <c:v>5415</c:v>
                </c:pt>
                <c:pt idx="33">
                  <c:v>5417</c:v>
                </c:pt>
                <c:pt idx="34">
                  <c:v>5415</c:v>
                </c:pt>
                <c:pt idx="35">
                  <c:v>5418</c:v>
                </c:pt>
                <c:pt idx="36">
                  <c:v>5414</c:v>
                </c:pt>
                <c:pt idx="37">
                  <c:v>5414</c:v>
                </c:pt>
                <c:pt idx="38">
                  <c:v>5414</c:v>
                </c:pt>
                <c:pt idx="39">
                  <c:v>5418</c:v>
                </c:pt>
                <c:pt idx="40">
                  <c:v>5418</c:v>
                </c:pt>
                <c:pt idx="41">
                  <c:v>5409</c:v>
                </c:pt>
                <c:pt idx="42">
                  <c:v>5418</c:v>
                </c:pt>
                <c:pt idx="43">
                  <c:v>5413</c:v>
                </c:pt>
                <c:pt idx="44">
                  <c:v>5414</c:v>
                </c:pt>
                <c:pt idx="45">
                  <c:v>5415</c:v>
                </c:pt>
                <c:pt idx="46">
                  <c:v>5420</c:v>
                </c:pt>
                <c:pt idx="47">
                  <c:v>5419</c:v>
                </c:pt>
                <c:pt idx="48">
                  <c:v>5413</c:v>
                </c:pt>
                <c:pt idx="49">
                  <c:v>5410</c:v>
                </c:pt>
                <c:pt idx="50">
                  <c:v>5413</c:v>
                </c:pt>
                <c:pt idx="51">
                  <c:v>5413</c:v>
                </c:pt>
                <c:pt idx="52">
                  <c:v>5415</c:v>
                </c:pt>
                <c:pt idx="53">
                  <c:v>5416</c:v>
                </c:pt>
                <c:pt idx="54">
                  <c:v>5414</c:v>
                </c:pt>
                <c:pt idx="55">
                  <c:v>5419</c:v>
                </c:pt>
                <c:pt idx="56">
                  <c:v>5419</c:v>
                </c:pt>
                <c:pt idx="57">
                  <c:v>5414</c:v>
                </c:pt>
                <c:pt idx="58">
                  <c:v>5416</c:v>
                </c:pt>
                <c:pt idx="59">
                  <c:v>5419</c:v>
                </c:pt>
                <c:pt idx="60">
                  <c:v>5418</c:v>
                </c:pt>
                <c:pt idx="61">
                  <c:v>5417</c:v>
                </c:pt>
                <c:pt idx="62">
                  <c:v>5418</c:v>
                </c:pt>
                <c:pt idx="63">
                  <c:v>5416</c:v>
                </c:pt>
                <c:pt idx="64">
                  <c:v>5418</c:v>
                </c:pt>
                <c:pt idx="65">
                  <c:v>5415</c:v>
                </c:pt>
                <c:pt idx="66">
                  <c:v>5416</c:v>
                </c:pt>
                <c:pt idx="67">
                  <c:v>5420</c:v>
                </c:pt>
                <c:pt idx="68">
                  <c:v>5412</c:v>
                </c:pt>
                <c:pt idx="69">
                  <c:v>5413</c:v>
                </c:pt>
                <c:pt idx="70">
                  <c:v>5415</c:v>
                </c:pt>
                <c:pt idx="71">
                  <c:v>5412</c:v>
                </c:pt>
                <c:pt idx="72">
                  <c:v>5413</c:v>
                </c:pt>
                <c:pt idx="73">
                  <c:v>5417</c:v>
                </c:pt>
                <c:pt idx="74">
                  <c:v>5415</c:v>
                </c:pt>
                <c:pt idx="75">
                  <c:v>5417</c:v>
                </c:pt>
                <c:pt idx="76">
                  <c:v>5417</c:v>
                </c:pt>
                <c:pt idx="77">
                  <c:v>5412</c:v>
                </c:pt>
                <c:pt idx="78">
                  <c:v>5417</c:v>
                </c:pt>
                <c:pt idx="79">
                  <c:v>5414</c:v>
                </c:pt>
                <c:pt idx="80">
                  <c:v>5417</c:v>
                </c:pt>
                <c:pt idx="81">
                  <c:v>5417</c:v>
                </c:pt>
                <c:pt idx="82">
                  <c:v>5418</c:v>
                </c:pt>
                <c:pt idx="83">
                  <c:v>5419</c:v>
                </c:pt>
                <c:pt idx="84">
                  <c:v>5418</c:v>
                </c:pt>
                <c:pt idx="85">
                  <c:v>5418</c:v>
                </c:pt>
                <c:pt idx="86">
                  <c:v>5417</c:v>
                </c:pt>
                <c:pt idx="87">
                  <c:v>5419</c:v>
                </c:pt>
                <c:pt idx="88">
                  <c:v>5423</c:v>
                </c:pt>
                <c:pt idx="89">
                  <c:v>5419</c:v>
                </c:pt>
                <c:pt idx="90">
                  <c:v>5421</c:v>
                </c:pt>
                <c:pt idx="91">
                  <c:v>5417</c:v>
                </c:pt>
                <c:pt idx="92">
                  <c:v>5410</c:v>
                </c:pt>
                <c:pt idx="93">
                  <c:v>5414</c:v>
                </c:pt>
                <c:pt idx="94">
                  <c:v>5416</c:v>
                </c:pt>
                <c:pt idx="95">
                  <c:v>5420</c:v>
                </c:pt>
                <c:pt idx="96">
                  <c:v>5415</c:v>
                </c:pt>
                <c:pt idx="97">
                  <c:v>5418</c:v>
                </c:pt>
                <c:pt idx="98">
                  <c:v>5417</c:v>
                </c:pt>
                <c:pt idx="99">
                  <c:v>5411</c:v>
                </c:pt>
                <c:pt idx="100">
                  <c:v>5416</c:v>
                </c:pt>
                <c:pt idx="101">
                  <c:v>5422</c:v>
                </c:pt>
                <c:pt idx="102">
                  <c:v>5414</c:v>
                </c:pt>
                <c:pt idx="103">
                  <c:v>5418</c:v>
                </c:pt>
                <c:pt idx="104">
                  <c:v>5412</c:v>
                </c:pt>
                <c:pt idx="105">
                  <c:v>5416</c:v>
                </c:pt>
                <c:pt idx="106">
                  <c:v>5412</c:v>
                </c:pt>
                <c:pt idx="107">
                  <c:v>5412</c:v>
                </c:pt>
                <c:pt idx="108">
                  <c:v>5415</c:v>
                </c:pt>
                <c:pt idx="109">
                  <c:v>5418</c:v>
                </c:pt>
                <c:pt idx="110">
                  <c:v>5419</c:v>
                </c:pt>
                <c:pt idx="111">
                  <c:v>5412</c:v>
                </c:pt>
                <c:pt idx="112">
                  <c:v>5416</c:v>
                </c:pt>
                <c:pt idx="113">
                  <c:v>5413</c:v>
                </c:pt>
                <c:pt idx="114">
                  <c:v>5416</c:v>
                </c:pt>
                <c:pt idx="115">
                  <c:v>5421</c:v>
                </c:pt>
                <c:pt idx="116">
                  <c:v>5422</c:v>
                </c:pt>
                <c:pt idx="117">
                  <c:v>5418</c:v>
                </c:pt>
                <c:pt idx="118">
                  <c:v>5420</c:v>
                </c:pt>
                <c:pt idx="119">
                  <c:v>5416</c:v>
                </c:pt>
                <c:pt idx="120">
                  <c:v>5412</c:v>
                </c:pt>
                <c:pt idx="121">
                  <c:v>5411</c:v>
                </c:pt>
                <c:pt idx="122">
                  <c:v>5416</c:v>
                </c:pt>
                <c:pt idx="123">
                  <c:v>5413</c:v>
                </c:pt>
                <c:pt idx="124">
                  <c:v>5413</c:v>
                </c:pt>
                <c:pt idx="125">
                  <c:v>5419</c:v>
                </c:pt>
                <c:pt idx="126">
                  <c:v>5409</c:v>
                </c:pt>
                <c:pt idx="127">
                  <c:v>5417</c:v>
                </c:pt>
                <c:pt idx="128">
                  <c:v>5418</c:v>
                </c:pt>
                <c:pt idx="129">
                  <c:v>5416</c:v>
                </c:pt>
                <c:pt idx="130">
                  <c:v>5409</c:v>
                </c:pt>
                <c:pt idx="131">
                  <c:v>5412</c:v>
                </c:pt>
                <c:pt idx="132">
                  <c:v>5414</c:v>
                </c:pt>
                <c:pt idx="133">
                  <c:v>5414</c:v>
                </c:pt>
                <c:pt idx="134">
                  <c:v>5413</c:v>
                </c:pt>
                <c:pt idx="135">
                  <c:v>5410</c:v>
                </c:pt>
                <c:pt idx="136">
                  <c:v>5417</c:v>
                </c:pt>
                <c:pt idx="137">
                  <c:v>5421</c:v>
                </c:pt>
                <c:pt idx="138">
                  <c:v>5417</c:v>
                </c:pt>
                <c:pt idx="139">
                  <c:v>5415</c:v>
                </c:pt>
                <c:pt idx="140">
                  <c:v>5416</c:v>
                </c:pt>
                <c:pt idx="141">
                  <c:v>5415</c:v>
                </c:pt>
                <c:pt idx="142">
                  <c:v>5410</c:v>
                </c:pt>
                <c:pt idx="143">
                  <c:v>5416</c:v>
                </c:pt>
                <c:pt idx="144">
                  <c:v>5420</c:v>
                </c:pt>
                <c:pt idx="145">
                  <c:v>5414</c:v>
                </c:pt>
                <c:pt idx="146">
                  <c:v>5412</c:v>
                </c:pt>
                <c:pt idx="147">
                  <c:v>5413</c:v>
                </c:pt>
                <c:pt idx="148">
                  <c:v>5410</c:v>
                </c:pt>
                <c:pt idx="149">
                  <c:v>5409</c:v>
                </c:pt>
                <c:pt idx="150">
                  <c:v>5413</c:v>
                </c:pt>
                <c:pt idx="151">
                  <c:v>5414</c:v>
                </c:pt>
                <c:pt idx="152">
                  <c:v>5410</c:v>
                </c:pt>
                <c:pt idx="153">
                  <c:v>5414</c:v>
                </c:pt>
                <c:pt idx="154">
                  <c:v>5412</c:v>
                </c:pt>
                <c:pt idx="155">
                  <c:v>5410</c:v>
                </c:pt>
                <c:pt idx="156">
                  <c:v>5415</c:v>
                </c:pt>
                <c:pt idx="157">
                  <c:v>5415</c:v>
                </c:pt>
                <c:pt idx="158">
                  <c:v>5409</c:v>
                </c:pt>
                <c:pt idx="159">
                  <c:v>5413</c:v>
                </c:pt>
                <c:pt idx="160">
                  <c:v>5415</c:v>
                </c:pt>
                <c:pt idx="161">
                  <c:v>5417</c:v>
                </c:pt>
                <c:pt idx="162">
                  <c:v>5411</c:v>
                </c:pt>
                <c:pt idx="163">
                  <c:v>5408</c:v>
                </c:pt>
                <c:pt idx="164">
                  <c:v>5411</c:v>
                </c:pt>
                <c:pt idx="165">
                  <c:v>5410</c:v>
                </c:pt>
                <c:pt idx="166">
                  <c:v>5418</c:v>
                </c:pt>
                <c:pt idx="167">
                  <c:v>5419</c:v>
                </c:pt>
                <c:pt idx="168">
                  <c:v>5413</c:v>
                </c:pt>
                <c:pt idx="169">
                  <c:v>5410</c:v>
                </c:pt>
                <c:pt idx="170">
                  <c:v>5412</c:v>
                </c:pt>
                <c:pt idx="171">
                  <c:v>5410</c:v>
                </c:pt>
                <c:pt idx="172">
                  <c:v>5406</c:v>
                </c:pt>
                <c:pt idx="173">
                  <c:v>5413</c:v>
                </c:pt>
                <c:pt idx="174">
                  <c:v>5409</c:v>
                </c:pt>
                <c:pt idx="175">
                  <c:v>5416</c:v>
                </c:pt>
                <c:pt idx="176">
                  <c:v>5404</c:v>
                </c:pt>
                <c:pt idx="177">
                  <c:v>5410</c:v>
                </c:pt>
                <c:pt idx="178">
                  <c:v>5406</c:v>
                </c:pt>
                <c:pt idx="179">
                  <c:v>5410</c:v>
                </c:pt>
                <c:pt idx="180">
                  <c:v>5413</c:v>
                </c:pt>
                <c:pt idx="181">
                  <c:v>5410</c:v>
                </c:pt>
                <c:pt idx="182">
                  <c:v>5405</c:v>
                </c:pt>
                <c:pt idx="183">
                  <c:v>5408</c:v>
                </c:pt>
                <c:pt idx="184">
                  <c:v>5412</c:v>
                </c:pt>
                <c:pt idx="185">
                  <c:v>5406</c:v>
                </c:pt>
                <c:pt idx="186">
                  <c:v>5417</c:v>
                </c:pt>
                <c:pt idx="187">
                  <c:v>5410</c:v>
                </c:pt>
                <c:pt idx="188">
                  <c:v>5408</c:v>
                </c:pt>
                <c:pt idx="189">
                  <c:v>5409</c:v>
                </c:pt>
                <c:pt idx="190">
                  <c:v>5411</c:v>
                </c:pt>
                <c:pt idx="191">
                  <c:v>5410</c:v>
                </c:pt>
                <c:pt idx="192">
                  <c:v>5411</c:v>
                </c:pt>
                <c:pt idx="193">
                  <c:v>5421</c:v>
                </c:pt>
                <c:pt idx="194">
                  <c:v>5412</c:v>
                </c:pt>
                <c:pt idx="195">
                  <c:v>5419</c:v>
                </c:pt>
                <c:pt idx="196">
                  <c:v>5414</c:v>
                </c:pt>
                <c:pt idx="197">
                  <c:v>5412</c:v>
                </c:pt>
                <c:pt idx="198">
                  <c:v>5410</c:v>
                </c:pt>
                <c:pt idx="199">
                  <c:v>5413</c:v>
                </c:pt>
                <c:pt idx="200">
                  <c:v>5414</c:v>
                </c:pt>
                <c:pt idx="201">
                  <c:v>5414</c:v>
                </c:pt>
                <c:pt idx="202">
                  <c:v>5416</c:v>
                </c:pt>
                <c:pt idx="203">
                  <c:v>5407</c:v>
                </c:pt>
                <c:pt idx="204">
                  <c:v>5408</c:v>
                </c:pt>
                <c:pt idx="205">
                  <c:v>5405</c:v>
                </c:pt>
                <c:pt idx="206">
                  <c:v>5404</c:v>
                </c:pt>
                <c:pt idx="207">
                  <c:v>5405</c:v>
                </c:pt>
                <c:pt idx="208">
                  <c:v>5409</c:v>
                </c:pt>
                <c:pt idx="209">
                  <c:v>5415</c:v>
                </c:pt>
                <c:pt idx="210">
                  <c:v>5409</c:v>
                </c:pt>
                <c:pt idx="211">
                  <c:v>5404</c:v>
                </c:pt>
                <c:pt idx="212">
                  <c:v>5404</c:v>
                </c:pt>
                <c:pt idx="213">
                  <c:v>5408</c:v>
                </c:pt>
                <c:pt idx="214">
                  <c:v>5407</c:v>
                </c:pt>
                <c:pt idx="215">
                  <c:v>5413</c:v>
                </c:pt>
                <c:pt idx="216">
                  <c:v>5408</c:v>
                </c:pt>
                <c:pt idx="217">
                  <c:v>5407</c:v>
                </c:pt>
                <c:pt idx="218">
                  <c:v>5404</c:v>
                </c:pt>
                <c:pt idx="219">
                  <c:v>5404</c:v>
                </c:pt>
                <c:pt idx="220">
                  <c:v>5414</c:v>
                </c:pt>
                <c:pt idx="221">
                  <c:v>5411</c:v>
                </c:pt>
                <c:pt idx="222">
                  <c:v>5403</c:v>
                </c:pt>
                <c:pt idx="223">
                  <c:v>5411</c:v>
                </c:pt>
                <c:pt idx="224">
                  <c:v>5409</c:v>
                </c:pt>
                <c:pt idx="225">
                  <c:v>5413</c:v>
                </c:pt>
                <c:pt idx="226">
                  <c:v>5412</c:v>
                </c:pt>
                <c:pt idx="227">
                  <c:v>5413</c:v>
                </c:pt>
                <c:pt idx="228">
                  <c:v>5408</c:v>
                </c:pt>
                <c:pt idx="229">
                  <c:v>5416</c:v>
                </c:pt>
                <c:pt idx="230">
                  <c:v>5409</c:v>
                </c:pt>
                <c:pt idx="231">
                  <c:v>5404</c:v>
                </c:pt>
                <c:pt idx="232">
                  <c:v>5410</c:v>
                </c:pt>
                <c:pt idx="233">
                  <c:v>5412</c:v>
                </c:pt>
                <c:pt idx="234">
                  <c:v>5409</c:v>
                </c:pt>
                <c:pt idx="235">
                  <c:v>5404</c:v>
                </c:pt>
                <c:pt idx="236">
                  <c:v>5413</c:v>
                </c:pt>
                <c:pt idx="237">
                  <c:v>5410</c:v>
                </c:pt>
                <c:pt idx="238">
                  <c:v>5415</c:v>
                </c:pt>
                <c:pt idx="239">
                  <c:v>5412</c:v>
                </c:pt>
                <c:pt idx="240">
                  <c:v>5411</c:v>
                </c:pt>
                <c:pt idx="241">
                  <c:v>5414</c:v>
                </c:pt>
                <c:pt idx="242">
                  <c:v>5407</c:v>
                </c:pt>
                <c:pt idx="243">
                  <c:v>5415</c:v>
                </c:pt>
                <c:pt idx="244">
                  <c:v>5412</c:v>
                </c:pt>
                <c:pt idx="245">
                  <c:v>5413</c:v>
                </c:pt>
                <c:pt idx="246">
                  <c:v>5412</c:v>
                </c:pt>
                <c:pt idx="247">
                  <c:v>5414</c:v>
                </c:pt>
                <c:pt idx="248">
                  <c:v>5410</c:v>
                </c:pt>
                <c:pt idx="249">
                  <c:v>5409</c:v>
                </c:pt>
                <c:pt idx="250">
                  <c:v>5415</c:v>
                </c:pt>
                <c:pt idx="251">
                  <c:v>5413</c:v>
                </c:pt>
                <c:pt idx="252">
                  <c:v>5415</c:v>
                </c:pt>
                <c:pt idx="253">
                  <c:v>5410</c:v>
                </c:pt>
                <c:pt idx="254">
                  <c:v>5410</c:v>
                </c:pt>
                <c:pt idx="255">
                  <c:v>5408</c:v>
                </c:pt>
                <c:pt idx="256">
                  <c:v>5417</c:v>
                </c:pt>
                <c:pt idx="257">
                  <c:v>5409</c:v>
                </c:pt>
                <c:pt idx="258">
                  <c:v>5413</c:v>
                </c:pt>
                <c:pt idx="259">
                  <c:v>5414</c:v>
                </c:pt>
                <c:pt idx="260">
                  <c:v>5409</c:v>
                </c:pt>
                <c:pt idx="261">
                  <c:v>5413</c:v>
                </c:pt>
                <c:pt idx="262">
                  <c:v>5407</c:v>
                </c:pt>
                <c:pt idx="263">
                  <c:v>5418</c:v>
                </c:pt>
                <c:pt idx="264">
                  <c:v>5412</c:v>
                </c:pt>
                <c:pt idx="265">
                  <c:v>5416</c:v>
                </c:pt>
                <c:pt idx="266">
                  <c:v>5413</c:v>
                </c:pt>
                <c:pt idx="267">
                  <c:v>5408</c:v>
                </c:pt>
                <c:pt idx="268">
                  <c:v>5414</c:v>
                </c:pt>
                <c:pt idx="269">
                  <c:v>5411</c:v>
                </c:pt>
                <c:pt idx="270">
                  <c:v>5416</c:v>
                </c:pt>
                <c:pt idx="271">
                  <c:v>5413</c:v>
                </c:pt>
                <c:pt idx="272">
                  <c:v>5417</c:v>
                </c:pt>
                <c:pt idx="273">
                  <c:v>5411</c:v>
                </c:pt>
                <c:pt idx="274">
                  <c:v>5410</c:v>
                </c:pt>
                <c:pt idx="275">
                  <c:v>5413</c:v>
                </c:pt>
                <c:pt idx="276">
                  <c:v>5412</c:v>
                </c:pt>
                <c:pt idx="277">
                  <c:v>5414</c:v>
                </c:pt>
                <c:pt idx="278">
                  <c:v>5413</c:v>
                </c:pt>
                <c:pt idx="279">
                  <c:v>5419</c:v>
                </c:pt>
                <c:pt idx="280">
                  <c:v>5414</c:v>
                </c:pt>
                <c:pt idx="281">
                  <c:v>5416</c:v>
                </c:pt>
                <c:pt idx="282">
                  <c:v>5414</c:v>
                </c:pt>
                <c:pt idx="283">
                  <c:v>5411</c:v>
                </c:pt>
                <c:pt idx="284">
                  <c:v>5414</c:v>
                </c:pt>
                <c:pt idx="285">
                  <c:v>5414</c:v>
                </c:pt>
                <c:pt idx="286">
                  <c:v>5417</c:v>
                </c:pt>
                <c:pt idx="287">
                  <c:v>5408</c:v>
                </c:pt>
                <c:pt idx="288">
                  <c:v>5419</c:v>
                </c:pt>
                <c:pt idx="289">
                  <c:v>5416</c:v>
                </c:pt>
                <c:pt idx="290">
                  <c:v>5419</c:v>
                </c:pt>
                <c:pt idx="291">
                  <c:v>5412</c:v>
                </c:pt>
                <c:pt idx="292">
                  <c:v>5414</c:v>
                </c:pt>
                <c:pt idx="293">
                  <c:v>5417</c:v>
                </c:pt>
                <c:pt idx="294">
                  <c:v>5409</c:v>
                </c:pt>
                <c:pt idx="295">
                  <c:v>5415</c:v>
                </c:pt>
                <c:pt idx="296">
                  <c:v>5413</c:v>
                </c:pt>
                <c:pt idx="297">
                  <c:v>5420</c:v>
                </c:pt>
                <c:pt idx="298">
                  <c:v>5412</c:v>
                </c:pt>
                <c:pt idx="299">
                  <c:v>5423</c:v>
                </c:pt>
                <c:pt idx="300">
                  <c:v>5415</c:v>
                </c:pt>
                <c:pt idx="301">
                  <c:v>5413</c:v>
                </c:pt>
                <c:pt idx="302">
                  <c:v>5413</c:v>
                </c:pt>
                <c:pt idx="303">
                  <c:v>5414</c:v>
                </c:pt>
                <c:pt idx="304">
                  <c:v>5421</c:v>
                </c:pt>
                <c:pt idx="305">
                  <c:v>5411</c:v>
                </c:pt>
                <c:pt idx="306">
                  <c:v>5420</c:v>
                </c:pt>
                <c:pt idx="307">
                  <c:v>5419</c:v>
                </c:pt>
                <c:pt idx="308">
                  <c:v>5420</c:v>
                </c:pt>
                <c:pt idx="309">
                  <c:v>5412</c:v>
                </c:pt>
                <c:pt idx="310">
                  <c:v>5416</c:v>
                </c:pt>
                <c:pt idx="311">
                  <c:v>5417</c:v>
                </c:pt>
                <c:pt idx="312">
                  <c:v>5408</c:v>
                </c:pt>
                <c:pt idx="313">
                  <c:v>5413</c:v>
                </c:pt>
                <c:pt idx="314">
                  <c:v>5415</c:v>
                </c:pt>
                <c:pt idx="315">
                  <c:v>5421</c:v>
                </c:pt>
                <c:pt idx="316">
                  <c:v>5413</c:v>
                </c:pt>
                <c:pt idx="317">
                  <c:v>5421</c:v>
                </c:pt>
                <c:pt idx="318">
                  <c:v>5411</c:v>
                </c:pt>
                <c:pt idx="319">
                  <c:v>5413</c:v>
                </c:pt>
                <c:pt idx="320">
                  <c:v>5416</c:v>
                </c:pt>
                <c:pt idx="321">
                  <c:v>5411</c:v>
                </c:pt>
                <c:pt idx="322">
                  <c:v>5421</c:v>
                </c:pt>
                <c:pt idx="323">
                  <c:v>5417</c:v>
                </c:pt>
                <c:pt idx="324">
                  <c:v>5418</c:v>
                </c:pt>
                <c:pt idx="325">
                  <c:v>5413</c:v>
                </c:pt>
                <c:pt idx="326">
                  <c:v>5410</c:v>
                </c:pt>
                <c:pt idx="327">
                  <c:v>5416</c:v>
                </c:pt>
                <c:pt idx="328">
                  <c:v>5413</c:v>
                </c:pt>
                <c:pt idx="329">
                  <c:v>5408</c:v>
                </c:pt>
                <c:pt idx="330">
                  <c:v>5416</c:v>
                </c:pt>
                <c:pt idx="331">
                  <c:v>5418</c:v>
                </c:pt>
                <c:pt idx="332">
                  <c:v>5415</c:v>
                </c:pt>
                <c:pt idx="333">
                  <c:v>5419</c:v>
                </c:pt>
                <c:pt idx="334">
                  <c:v>5411</c:v>
                </c:pt>
                <c:pt idx="335">
                  <c:v>5412</c:v>
                </c:pt>
                <c:pt idx="336">
                  <c:v>5414</c:v>
                </c:pt>
                <c:pt idx="337">
                  <c:v>5413</c:v>
                </c:pt>
                <c:pt idx="338">
                  <c:v>5415</c:v>
                </c:pt>
                <c:pt idx="339">
                  <c:v>5411</c:v>
                </c:pt>
                <c:pt idx="340">
                  <c:v>5421</c:v>
                </c:pt>
                <c:pt idx="341">
                  <c:v>5412</c:v>
                </c:pt>
                <c:pt idx="342">
                  <c:v>5423</c:v>
                </c:pt>
                <c:pt idx="343">
                  <c:v>5410</c:v>
                </c:pt>
                <c:pt idx="344">
                  <c:v>5412</c:v>
                </c:pt>
                <c:pt idx="345">
                  <c:v>5415</c:v>
                </c:pt>
                <c:pt idx="346">
                  <c:v>5414</c:v>
                </c:pt>
                <c:pt idx="347">
                  <c:v>5410</c:v>
                </c:pt>
                <c:pt idx="348">
                  <c:v>5412</c:v>
                </c:pt>
                <c:pt idx="349">
                  <c:v>5418</c:v>
                </c:pt>
                <c:pt idx="350">
                  <c:v>5412</c:v>
                </c:pt>
                <c:pt idx="351">
                  <c:v>5416</c:v>
                </c:pt>
                <c:pt idx="352">
                  <c:v>5411</c:v>
                </c:pt>
                <c:pt idx="353">
                  <c:v>5410</c:v>
                </c:pt>
                <c:pt idx="354">
                  <c:v>5413</c:v>
                </c:pt>
                <c:pt idx="355">
                  <c:v>5411</c:v>
                </c:pt>
                <c:pt idx="356">
                  <c:v>5412</c:v>
                </c:pt>
                <c:pt idx="357">
                  <c:v>5411</c:v>
                </c:pt>
                <c:pt idx="358">
                  <c:v>5414</c:v>
                </c:pt>
                <c:pt idx="359">
                  <c:v>5411</c:v>
                </c:pt>
                <c:pt idx="360">
                  <c:v>5423</c:v>
                </c:pt>
                <c:pt idx="361">
                  <c:v>5413</c:v>
                </c:pt>
                <c:pt idx="362">
                  <c:v>5415</c:v>
                </c:pt>
                <c:pt idx="363">
                  <c:v>5411</c:v>
                </c:pt>
                <c:pt idx="364">
                  <c:v>5416</c:v>
                </c:pt>
                <c:pt idx="365">
                  <c:v>5412</c:v>
                </c:pt>
                <c:pt idx="366">
                  <c:v>5413</c:v>
                </c:pt>
                <c:pt idx="367">
                  <c:v>5417</c:v>
                </c:pt>
                <c:pt idx="368">
                  <c:v>5415</c:v>
                </c:pt>
                <c:pt idx="369">
                  <c:v>5413</c:v>
                </c:pt>
                <c:pt idx="370">
                  <c:v>5408</c:v>
                </c:pt>
                <c:pt idx="371">
                  <c:v>5408</c:v>
                </c:pt>
                <c:pt idx="372">
                  <c:v>5412</c:v>
                </c:pt>
                <c:pt idx="373">
                  <c:v>5410</c:v>
                </c:pt>
                <c:pt idx="374">
                  <c:v>5415</c:v>
                </c:pt>
                <c:pt idx="375">
                  <c:v>5408</c:v>
                </c:pt>
                <c:pt idx="376">
                  <c:v>5418</c:v>
                </c:pt>
                <c:pt idx="377">
                  <c:v>5413</c:v>
                </c:pt>
                <c:pt idx="378">
                  <c:v>5409</c:v>
                </c:pt>
                <c:pt idx="379">
                  <c:v>5412</c:v>
                </c:pt>
                <c:pt idx="380">
                  <c:v>5411</c:v>
                </c:pt>
                <c:pt idx="381">
                  <c:v>5418</c:v>
                </c:pt>
                <c:pt idx="382">
                  <c:v>5414</c:v>
                </c:pt>
                <c:pt idx="383">
                  <c:v>5420</c:v>
                </c:pt>
                <c:pt idx="384">
                  <c:v>5414</c:v>
                </c:pt>
                <c:pt idx="385">
                  <c:v>5420</c:v>
                </c:pt>
                <c:pt idx="386">
                  <c:v>5415</c:v>
                </c:pt>
                <c:pt idx="387">
                  <c:v>5412</c:v>
                </c:pt>
                <c:pt idx="388">
                  <c:v>5420</c:v>
                </c:pt>
                <c:pt idx="389">
                  <c:v>5413</c:v>
                </c:pt>
                <c:pt idx="390">
                  <c:v>5420</c:v>
                </c:pt>
                <c:pt idx="391">
                  <c:v>5412</c:v>
                </c:pt>
                <c:pt idx="392">
                  <c:v>5416</c:v>
                </c:pt>
                <c:pt idx="393">
                  <c:v>5412</c:v>
                </c:pt>
                <c:pt idx="394">
                  <c:v>5414</c:v>
                </c:pt>
                <c:pt idx="395">
                  <c:v>5417</c:v>
                </c:pt>
                <c:pt idx="396">
                  <c:v>5412</c:v>
                </c:pt>
                <c:pt idx="397">
                  <c:v>5419</c:v>
                </c:pt>
                <c:pt idx="398">
                  <c:v>5411</c:v>
                </c:pt>
                <c:pt idx="399">
                  <c:v>5417</c:v>
                </c:pt>
                <c:pt idx="400">
                  <c:v>5406</c:v>
                </c:pt>
                <c:pt idx="401">
                  <c:v>5418</c:v>
                </c:pt>
                <c:pt idx="402">
                  <c:v>5418</c:v>
                </c:pt>
                <c:pt idx="403">
                  <c:v>5419</c:v>
                </c:pt>
                <c:pt idx="404">
                  <c:v>5414</c:v>
                </c:pt>
                <c:pt idx="405">
                  <c:v>5409</c:v>
                </c:pt>
                <c:pt idx="406">
                  <c:v>5412</c:v>
                </c:pt>
                <c:pt idx="407">
                  <c:v>5409</c:v>
                </c:pt>
                <c:pt idx="408">
                  <c:v>5413</c:v>
                </c:pt>
                <c:pt idx="409">
                  <c:v>5417</c:v>
                </c:pt>
                <c:pt idx="410">
                  <c:v>5418</c:v>
                </c:pt>
                <c:pt idx="411">
                  <c:v>5413</c:v>
                </c:pt>
                <c:pt idx="412">
                  <c:v>5415</c:v>
                </c:pt>
                <c:pt idx="413">
                  <c:v>5414</c:v>
                </c:pt>
                <c:pt idx="414">
                  <c:v>5407</c:v>
                </c:pt>
                <c:pt idx="415">
                  <c:v>5414</c:v>
                </c:pt>
                <c:pt idx="416">
                  <c:v>5411</c:v>
                </c:pt>
                <c:pt idx="417">
                  <c:v>5412</c:v>
                </c:pt>
                <c:pt idx="418">
                  <c:v>5412</c:v>
                </c:pt>
                <c:pt idx="419">
                  <c:v>5413</c:v>
                </c:pt>
                <c:pt idx="420">
                  <c:v>5413</c:v>
                </c:pt>
                <c:pt idx="421">
                  <c:v>5407</c:v>
                </c:pt>
                <c:pt idx="422">
                  <c:v>5418</c:v>
                </c:pt>
                <c:pt idx="423">
                  <c:v>5407</c:v>
                </c:pt>
                <c:pt idx="424">
                  <c:v>5417</c:v>
                </c:pt>
                <c:pt idx="425">
                  <c:v>5410</c:v>
                </c:pt>
                <c:pt idx="426">
                  <c:v>5421</c:v>
                </c:pt>
                <c:pt idx="427">
                  <c:v>5417</c:v>
                </c:pt>
                <c:pt idx="428">
                  <c:v>5411</c:v>
                </c:pt>
                <c:pt idx="429">
                  <c:v>5418</c:v>
                </c:pt>
                <c:pt idx="430">
                  <c:v>5413</c:v>
                </c:pt>
                <c:pt idx="431">
                  <c:v>5418</c:v>
                </c:pt>
                <c:pt idx="432">
                  <c:v>5410</c:v>
                </c:pt>
                <c:pt idx="433">
                  <c:v>5418</c:v>
                </c:pt>
                <c:pt idx="434">
                  <c:v>5414</c:v>
                </c:pt>
                <c:pt idx="435">
                  <c:v>5418</c:v>
                </c:pt>
                <c:pt idx="436">
                  <c:v>5417</c:v>
                </c:pt>
                <c:pt idx="437">
                  <c:v>5418</c:v>
                </c:pt>
                <c:pt idx="438">
                  <c:v>5420</c:v>
                </c:pt>
                <c:pt idx="439">
                  <c:v>5409</c:v>
                </c:pt>
                <c:pt idx="440">
                  <c:v>5417</c:v>
                </c:pt>
                <c:pt idx="441">
                  <c:v>5409</c:v>
                </c:pt>
                <c:pt idx="442">
                  <c:v>5411</c:v>
                </c:pt>
                <c:pt idx="443">
                  <c:v>5410</c:v>
                </c:pt>
                <c:pt idx="444">
                  <c:v>5414</c:v>
                </c:pt>
                <c:pt idx="445">
                  <c:v>5414</c:v>
                </c:pt>
                <c:pt idx="446">
                  <c:v>5409</c:v>
                </c:pt>
                <c:pt idx="447">
                  <c:v>5415</c:v>
                </c:pt>
                <c:pt idx="448">
                  <c:v>5408</c:v>
                </c:pt>
                <c:pt idx="449">
                  <c:v>5413</c:v>
                </c:pt>
                <c:pt idx="450">
                  <c:v>5413</c:v>
                </c:pt>
                <c:pt idx="451">
                  <c:v>5419</c:v>
                </c:pt>
                <c:pt idx="452">
                  <c:v>5415</c:v>
                </c:pt>
                <c:pt idx="453">
                  <c:v>5420</c:v>
                </c:pt>
                <c:pt idx="454">
                  <c:v>5421</c:v>
                </c:pt>
                <c:pt idx="455">
                  <c:v>5416</c:v>
                </c:pt>
                <c:pt idx="456">
                  <c:v>5414</c:v>
                </c:pt>
                <c:pt idx="457">
                  <c:v>5413</c:v>
                </c:pt>
                <c:pt idx="458">
                  <c:v>5423</c:v>
                </c:pt>
                <c:pt idx="459">
                  <c:v>5412</c:v>
                </c:pt>
                <c:pt idx="460">
                  <c:v>5420</c:v>
                </c:pt>
                <c:pt idx="461">
                  <c:v>5412</c:v>
                </c:pt>
                <c:pt idx="462">
                  <c:v>5416</c:v>
                </c:pt>
                <c:pt idx="463">
                  <c:v>5419</c:v>
                </c:pt>
                <c:pt idx="464">
                  <c:v>5420</c:v>
                </c:pt>
                <c:pt idx="465">
                  <c:v>5422</c:v>
                </c:pt>
                <c:pt idx="466">
                  <c:v>5414</c:v>
                </c:pt>
                <c:pt idx="467">
                  <c:v>5421</c:v>
                </c:pt>
                <c:pt idx="468">
                  <c:v>5412</c:v>
                </c:pt>
                <c:pt idx="469">
                  <c:v>5416</c:v>
                </c:pt>
                <c:pt idx="470">
                  <c:v>5409</c:v>
                </c:pt>
                <c:pt idx="471">
                  <c:v>5414</c:v>
                </c:pt>
                <c:pt idx="472">
                  <c:v>5417</c:v>
                </c:pt>
                <c:pt idx="473">
                  <c:v>5421</c:v>
                </c:pt>
                <c:pt idx="474">
                  <c:v>5415</c:v>
                </c:pt>
                <c:pt idx="475">
                  <c:v>5410</c:v>
                </c:pt>
                <c:pt idx="476">
                  <c:v>5419</c:v>
                </c:pt>
                <c:pt idx="477">
                  <c:v>5412</c:v>
                </c:pt>
                <c:pt idx="478">
                  <c:v>5415</c:v>
                </c:pt>
                <c:pt idx="479">
                  <c:v>5420</c:v>
                </c:pt>
                <c:pt idx="480">
                  <c:v>5419</c:v>
                </c:pt>
                <c:pt idx="481">
                  <c:v>5420</c:v>
                </c:pt>
                <c:pt idx="482">
                  <c:v>5414</c:v>
                </c:pt>
                <c:pt idx="483">
                  <c:v>5420</c:v>
                </c:pt>
                <c:pt idx="484">
                  <c:v>5415</c:v>
                </c:pt>
                <c:pt idx="485">
                  <c:v>5423</c:v>
                </c:pt>
                <c:pt idx="486">
                  <c:v>5415</c:v>
                </c:pt>
                <c:pt idx="487">
                  <c:v>5420</c:v>
                </c:pt>
                <c:pt idx="488">
                  <c:v>5418</c:v>
                </c:pt>
                <c:pt idx="489">
                  <c:v>5419</c:v>
                </c:pt>
                <c:pt idx="490">
                  <c:v>5420</c:v>
                </c:pt>
                <c:pt idx="491">
                  <c:v>5415</c:v>
                </c:pt>
                <c:pt idx="492">
                  <c:v>5422</c:v>
                </c:pt>
                <c:pt idx="493">
                  <c:v>5412</c:v>
                </c:pt>
                <c:pt idx="494">
                  <c:v>5422</c:v>
                </c:pt>
                <c:pt idx="495">
                  <c:v>5414</c:v>
                </c:pt>
                <c:pt idx="496">
                  <c:v>5421</c:v>
                </c:pt>
                <c:pt idx="497">
                  <c:v>5418</c:v>
                </c:pt>
                <c:pt idx="498">
                  <c:v>5415</c:v>
                </c:pt>
                <c:pt idx="499">
                  <c:v>5416</c:v>
                </c:pt>
                <c:pt idx="500">
                  <c:v>5411</c:v>
                </c:pt>
                <c:pt idx="501">
                  <c:v>5420</c:v>
                </c:pt>
                <c:pt idx="502">
                  <c:v>5412</c:v>
                </c:pt>
                <c:pt idx="503">
                  <c:v>5419</c:v>
                </c:pt>
                <c:pt idx="504">
                  <c:v>5415</c:v>
                </c:pt>
                <c:pt idx="505">
                  <c:v>5416</c:v>
                </c:pt>
                <c:pt idx="506">
                  <c:v>5426</c:v>
                </c:pt>
                <c:pt idx="507">
                  <c:v>5422</c:v>
                </c:pt>
                <c:pt idx="508">
                  <c:v>5420</c:v>
                </c:pt>
                <c:pt idx="509">
                  <c:v>5413</c:v>
                </c:pt>
                <c:pt idx="510">
                  <c:v>5418</c:v>
                </c:pt>
                <c:pt idx="511">
                  <c:v>5411</c:v>
                </c:pt>
                <c:pt idx="512">
                  <c:v>5412</c:v>
                </c:pt>
                <c:pt idx="513">
                  <c:v>5413</c:v>
                </c:pt>
                <c:pt idx="514">
                  <c:v>5415</c:v>
                </c:pt>
                <c:pt idx="515">
                  <c:v>5419</c:v>
                </c:pt>
                <c:pt idx="516">
                  <c:v>5417</c:v>
                </c:pt>
                <c:pt idx="517">
                  <c:v>5418</c:v>
                </c:pt>
                <c:pt idx="518">
                  <c:v>5414</c:v>
                </c:pt>
                <c:pt idx="519">
                  <c:v>5416</c:v>
                </c:pt>
                <c:pt idx="520">
                  <c:v>5412</c:v>
                </c:pt>
                <c:pt idx="521">
                  <c:v>5421</c:v>
                </c:pt>
                <c:pt idx="522">
                  <c:v>5417</c:v>
                </c:pt>
                <c:pt idx="523">
                  <c:v>5422</c:v>
                </c:pt>
                <c:pt idx="524">
                  <c:v>5417</c:v>
                </c:pt>
                <c:pt idx="525">
                  <c:v>5417</c:v>
                </c:pt>
                <c:pt idx="526">
                  <c:v>5412</c:v>
                </c:pt>
                <c:pt idx="527">
                  <c:v>5415</c:v>
                </c:pt>
                <c:pt idx="528">
                  <c:v>5421</c:v>
                </c:pt>
                <c:pt idx="529">
                  <c:v>5412</c:v>
                </c:pt>
                <c:pt idx="530">
                  <c:v>5418</c:v>
                </c:pt>
                <c:pt idx="531">
                  <c:v>5421</c:v>
                </c:pt>
                <c:pt idx="532">
                  <c:v>5415</c:v>
                </c:pt>
                <c:pt idx="533">
                  <c:v>5414</c:v>
                </c:pt>
                <c:pt idx="534">
                  <c:v>5421</c:v>
                </c:pt>
                <c:pt idx="535">
                  <c:v>5423</c:v>
                </c:pt>
                <c:pt idx="536">
                  <c:v>5416</c:v>
                </c:pt>
                <c:pt idx="537">
                  <c:v>5419</c:v>
                </c:pt>
                <c:pt idx="538">
                  <c:v>5415</c:v>
                </c:pt>
                <c:pt idx="539">
                  <c:v>5409</c:v>
                </c:pt>
                <c:pt idx="540">
                  <c:v>5413</c:v>
                </c:pt>
                <c:pt idx="541">
                  <c:v>5412</c:v>
                </c:pt>
                <c:pt idx="542">
                  <c:v>5425</c:v>
                </c:pt>
                <c:pt idx="543">
                  <c:v>5414</c:v>
                </c:pt>
                <c:pt idx="544">
                  <c:v>5413</c:v>
                </c:pt>
                <c:pt idx="545">
                  <c:v>5410</c:v>
                </c:pt>
                <c:pt idx="546">
                  <c:v>5411</c:v>
                </c:pt>
                <c:pt idx="547">
                  <c:v>5407</c:v>
                </c:pt>
                <c:pt idx="548">
                  <c:v>5417</c:v>
                </c:pt>
                <c:pt idx="549">
                  <c:v>5416</c:v>
                </c:pt>
                <c:pt idx="550">
                  <c:v>5414</c:v>
                </c:pt>
                <c:pt idx="551">
                  <c:v>5417</c:v>
                </c:pt>
                <c:pt idx="552">
                  <c:v>5407</c:v>
                </c:pt>
                <c:pt idx="553">
                  <c:v>5409</c:v>
                </c:pt>
                <c:pt idx="554">
                  <c:v>5411</c:v>
                </c:pt>
                <c:pt idx="555">
                  <c:v>5417</c:v>
                </c:pt>
                <c:pt idx="556">
                  <c:v>5411</c:v>
                </c:pt>
                <c:pt idx="557">
                  <c:v>5416</c:v>
                </c:pt>
                <c:pt idx="558">
                  <c:v>5413</c:v>
                </c:pt>
                <c:pt idx="559">
                  <c:v>5414</c:v>
                </c:pt>
                <c:pt idx="560">
                  <c:v>5413</c:v>
                </c:pt>
                <c:pt idx="561">
                  <c:v>5406</c:v>
                </c:pt>
                <c:pt idx="562">
                  <c:v>5412</c:v>
                </c:pt>
                <c:pt idx="563">
                  <c:v>5408</c:v>
                </c:pt>
                <c:pt idx="564">
                  <c:v>5418</c:v>
                </c:pt>
                <c:pt idx="565">
                  <c:v>5404</c:v>
                </c:pt>
                <c:pt idx="566">
                  <c:v>5413</c:v>
                </c:pt>
                <c:pt idx="567">
                  <c:v>5407</c:v>
                </c:pt>
                <c:pt idx="568">
                  <c:v>5405</c:v>
                </c:pt>
                <c:pt idx="569">
                  <c:v>5415</c:v>
                </c:pt>
                <c:pt idx="570">
                  <c:v>5409</c:v>
                </c:pt>
                <c:pt idx="571">
                  <c:v>5414</c:v>
                </c:pt>
                <c:pt idx="572">
                  <c:v>5406</c:v>
                </c:pt>
                <c:pt idx="573">
                  <c:v>5416</c:v>
                </c:pt>
                <c:pt idx="574">
                  <c:v>5411</c:v>
                </c:pt>
                <c:pt idx="575">
                  <c:v>5407</c:v>
                </c:pt>
                <c:pt idx="576">
                  <c:v>5415</c:v>
                </c:pt>
                <c:pt idx="577">
                  <c:v>5413</c:v>
                </c:pt>
                <c:pt idx="578">
                  <c:v>5410</c:v>
                </c:pt>
                <c:pt idx="579">
                  <c:v>5407</c:v>
                </c:pt>
                <c:pt idx="580">
                  <c:v>5407</c:v>
                </c:pt>
                <c:pt idx="581">
                  <c:v>5403</c:v>
                </c:pt>
                <c:pt idx="582">
                  <c:v>5402</c:v>
                </c:pt>
                <c:pt idx="583">
                  <c:v>5410</c:v>
                </c:pt>
                <c:pt idx="584">
                  <c:v>5413</c:v>
                </c:pt>
                <c:pt idx="585">
                  <c:v>5411</c:v>
                </c:pt>
                <c:pt idx="586">
                  <c:v>5408</c:v>
                </c:pt>
                <c:pt idx="587">
                  <c:v>5410</c:v>
                </c:pt>
                <c:pt idx="588">
                  <c:v>5403</c:v>
                </c:pt>
                <c:pt idx="589">
                  <c:v>5407</c:v>
                </c:pt>
                <c:pt idx="590">
                  <c:v>5403</c:v>
                </c:pt>
                <c:pt idx="591">
                  <c:v>5414</c:v>
                </c:pt>
                <c:pt idx="592">
                  <c:v>5410</c:v>
                </c:pt>
                <c:pt idx="593">
                  <c:v>5408</c:v>
                </c:pt>
                <c:pt idx="594">
                  <c:v>5407</c:v>
                </c:pt>
                <c:pt idx="595">
                  <c:v>5404</c:v>
                </c:pt>
                <c:pt idx="596">
                  <c:v>5405</c:v>
                </c:pt>
                <c:pt idx="597">
                  <c:v>5404</c:v>
                </c:pt>
                <c:pt idx="598">
                  <c:v>5410</c:v>
                </c:pt>
                <c:pt idx="599">
                  <c:v>5406</c:v>
                </c:pt>
                <c:pt idx="600">
                  <c:v>5409</c:v>
                </c:pt>
                <c:pt idx="601">
                  <c:v>5410</c:v>
                </c:pt>
                <c:pt idx="602">
                  <c:v>5403</c:v>
                </c:pt>
                <c:pt idx="603">
                  <c:v>5409</c:v>
                </c:pt>
                <c:pt idx="604">
                  <c:v>5402</c:v>
                </c:pt>
                <c:pt idx="605">
                  <c:v>5410</c:v>
                </c:pt>
                <c:pt idx="606">
                  <c:v>5401</c:v>
                </c:pt>
                <c:pt idx="607">
                  <c:v>5412</c:v>
                </c:pt>
                <c:pt idx="608">
                  <c:v>5407</c:v>
                </c:pt>
                <c:pt idx="609">
                  <c:v>5409</c:v>
                </c:pt>
                <c:pt idx="610">
                  <c:v>5412</c:v>
                </c:pt>
                <c:pt idx="611">
                  <c:v>5411</c:v>
                </c:pt>
                <c:pt idx="612">
                  <c:v>5416</c:v>
                </c:pt>
                <c:pt idx="613">
                  <c:v>5407</c:v>
                </c:pt>
                <c:pt idx="614">
                  <c:v>5415</c:v>
                </c:pt>
                <c:pt idx="615">
                  <c:v>5401</c:v>
                </c:pt>
                <c:pt idx="616">
                  <c:v>5409</c:v>
                </c:pt>
                <c:pt idx="617">
                  <c:v>5401</c:v>
                </c:pt>
                <c:pt idx="618">
                  <c:v>5410</c:v>
                </c:pt>
                <c:pt idx="619">
                  <c:v>5418</c:v>
                </c:pt>
                <c:pt idx="620">
                  <c:v>5412</c:v>
                </c:pt>
                <c:pt idx="621">
                  <c:v>5414</c:v>
                </c:pt>
                <c:pt idx="622">
                  <c:v>5404</c:v>
                </c:pt>
                <c:pt idx="623">
                  <c:v>5409</c:v>
                </c:pt>
                <c:pt idx="624">
                  <c:v>5408</c:v>
                </c:pt>
                <c:pt idx="625">
                  <c:v>5410</c:v>
                </c:pt>
                <c:pt idx="626">
                  <c:v>5410</c:v>
                </c:pt>
                <c:pt idx="627">
                  <c:v>5416</c:v>
                </c:pt>
                <c:pt idx="628">
                  <c:v>5415</c:v>
                </c:pt>
                <c:pt idx="629">
                  <c:v>5414</c:v>
                </c:pt>
                <c:pt idx="630">
                  <c:v>5408</c:v>
                </c:pt>
                <c:pt idx="631">
                  <c:v>5410</c:v>
                </c:pt>
                <c:pt idx="632">
                  <c:v>5418</c:v>
                </c:pt>
                <c:pt idx="633">
                  <c:v>5410</c:v>
                </c:pt>
                <c:pt idx="634">
                  <c:v>5417</c:v>
                </c:pt>
                <c:pt idx="635">
                  <c:v>5410</c:v>
                </c:pt>
                <c:pt idx="636">
                  <c:v>5413</c:v>
                </c:pt>
                <c:pt idx="637">
                  <c:v>5407</c:v>
                </c:pt>
                <c:pt idx="638">
                  <c:v>5407</c:v>
                </c:pt>
                <c:pt idx="639">
                  <c:v>5404</c:v>
                </c:pt>
                <c:pt idx="640">
                  <c:v>5407</c:v>
                </c:pt>
                <c:pt idx="641">
                  <c:v>5403</c:v>
                </c:pt>
                <c:pt idx="642">
                  <c:v>5405</c:v>
                </c:pt>
                <c:pt idx="643">
                  <c:v>5404</c:v>
                </c:pt>
                <c:pt idx="644">
                  <c:v>5402</c:v>
                </c:pt>
                <c:pt idx="645">
                  <c:v>5410</c:v>
                </c:pt>
                <c:pt idx="646">
                  <c:v>5406</c:v>
                </c:pt>
                <c:pt idx="647">
                  <c:v>5410</c:v>
                </c:pt>
                <c:pt idx="648">
                  <c:v>5405</c:v>
                </c:pt>
                <c:pt idx="649">
                  <c:v>5409</c:v>
                </c:pt>
                <c:pt idx="650">
                  <c:v>5408</c:v>
                </c:pt>
                <c:pt idx="651">
                  <c:v>5413</c:v>
                </c:pt>
                <c:pt idx="652">
                  <c:v>5412</c:v>
                </c:pt>
                <c:pt idx="653">
                  <c:v>5408</c:v>
                </c:pt>
                <c:pt idx="654">
                  <c:v>5419</c:v>
                </c:pt>
                <c:pt idx="655">
                  <c:v>5405</c:v>
                </c:pt>
                <c:pt idx="656">
                  <c:v>5406</c:v>
                </c:pt>
                <c:pt idx="657">
                  <c:v>5407</c:v>
                </c:pt>
                <c:pt idx="658">
                  <c:v>5410</c:v>
                </c:pt>
                <c:pt idx="659">
                  <c:v>5413</c:v>
                </c:pt>
                <c:pt idx="660">
                  <c:v>5417</c:v>
                </c:pt>
                <c:pt idx="661">
                  <c:v>5421</c:v>
                </c:pt>
                <c:pt idx="662">
                  <c:v>5420</c:v>
                </c:pt>
                <c:pt idx="663">
                  <c:v>5415</c:v>
                </c:pt>
                <c:pt idx="664">
                  <c:v>5415</c:v>
                </c:pt>
                <c:pt idx="665">
                  <c:v>5408</c:v>
                </c:pt>
                <c:pt idx="666">
                  <c:v>5409</c:v>
                </c:pt>
                <c:pt idx="667">
                  <c:v>5407</c:v>
                </c:pt>
                <c:pt idx="668">
                  <c:v>5416</c:v>
                </c:pt>
                <c:pt idx="669">
                  <c:v>5410</c:v>
                </c:pt>
                <c:pt idx="670">
                  <c:v>5415</c:v>
                </c:pt>
                <c:pt idx="671">
                  <c:v>5418</c:v>
                </c:pt>
                <c:pt idx="672">
                  <c:v>5410</c:v>
                </c:pt>
                <c:pt idx="673">
                  <c:v>5407</c:v>
                </c:pt>
                <c:pt idx="674">
                  <c:v>5414</c:v>
                </c:pt>
                <c:pt idx="675">
                  <c:v>5414</c:v>
                </c:pt>
                <c:pt idx="676">
                  <c:v>5408</c:v>
                </c:pt>
                <c:pt idx="677">
                  <c:v>5413</c:v>
                </c:pt>
                <c:pt idx="678">
                  <c:v>5409</c:v>
                </c:pt>
                <c:pt idx="679">
                  <c:v>5411</c:v>
                </c:pt>
                <c:pt idx="680">
                  <c:v>5415</c:v>
                </c:pt>
                <c:pt idx="681">
                  <c:v>5409</c:v>
                </c:pt>
                <c:pt idx="682">
                  <c:v>5414</c:v>
                </c:pt>
                <c:pt idx="683">
                  <c:v>5408</c:v>
                </c:pt>
                <c:pt idx="684">
                  <c:v>5422</c:v>
                </c:pt>
                <c:pt idx="685">
                  <c:v>5409</c:v>
                </c:pt>
                <c:pt idx="686">
                  <c:v>5417</c:v>
                </c:pt>
                <c:pt idx="687">
                  <c:v>5408</c:v>
                </c:pt>
                <c:pt idx="688">
                  <c:v>5411</c:v>
                </c:pt>
                <c:pt idx="689">
                  <c:v>5407</c:v>
                </c:pt>
                <c:pt idx="690">
                  <c:v>5417</c:v>
                </c:pt>
                <c:pt idx="691">
                  <c:v>5418</c:v>
                </c:pt>
                <c:pt idx="692">
                  <c:v>5412</c:v>
                </c:pt>
                <c:pt idx="693">
                  <c:v>5418</c:v>
                </c:pt>
                <c:pt idx="694">
                  <c:v>5409</c:v>
                </c:pt>
                <c:pt idx="695">
                  <c:v>5413</c:v>
                </c:pt>
                <c:pt idx="696">
                  <c:v>5411</c:v>
                </c:pt>
                <c:pt idx="697">
                  <c:v>5418</c:v>
                </c:pt>
                <c:pt idx="698">
                  <c:v>5419</c:v>
                </c:pt>
                <c:pt idx="699">
                  <c:v>5414</c:v>
                </c:pt>
                <c:pt idx="700">
                  <c:v>5412</c:v>
                </c:pt>
                <c:pt idx="701">
                  <c:v>5404</c:v>
                </c:pt>
                <c:pt idx="702">
                  <c:v>5408</c:v>
                </c:pt>
                <c:pt idx="703">
                  <c:v>5402</c:v>
                </c:pt>
                <c:pt idx="704">
                  <c:v>5412</c:v>
                </c:pt>
                <c:pt idx="705">
                  <c:v>5420</c:v>
                </c:pt>
                <c:pt idx="706">
                  <c:v>5417</c:v>
                </c:pt>
                <c:pt idx="707">
                  <c:v>5417</c:v>
                </c:pt>
                <c:pt idx="708">
                  <c:v>5411</c:v>
                </c:pt>
                <c:pt idx="709">
                  <c:v>5414</c:v>
                </c:pt>
                <c:pt idx="710">
                  <c:v>5409</c:v>
                </c:pt>
                <c:pt idx="711">
                  <c:v>5417</c:v>
                </c:pt>
                <c:pt idx="712">
                  <c:v>5409</c:v>
                </c:pt>
                <c:pt idx="713">
                  <c:v>5413</c:v>
                </c:pt>
                <c:pt idx="714">
                  <c:v>5419</c:v>
                </c:pt>
                <c:pt idx="715">
                  <c:v>5416</c:v>
                </c:pt>
                <c:pt idx="716">
                  <c:v>5409</c:v>
                </c:pt>
                <c:pt idx="717">
                  <c:v>5403</c:v>
                </c:pt>
                <c:pt idx="718">
                  <c:v>5413</c:v>
                </c:pt>
                <c:pt idx="719">
                  <c:v>5407</c:v>
                </c:pt>
                <c:pt idx="720">
                  <c:v>5412</c:v>
                </c:pt>
                <c:pt idx="721">
                  <c:v>5404</c:v>
                </c:pt>
                <c:pt idx="722">
                  <c:v>5416</c:v>
                </c:pt>
                <c:pt idx="723">
                  <c:v>5412</c:v>
                </c:pt>
                <c:pt idx="724">
                  <c:v>5411</c:v>
                </c:pt>
                <c:pt idx="725">
                  <c:v>5412</c:v>
                </c:pt>
                <c:pt idx="726">
                  <c:v>5408</c:v>
                </c:pt>
                <c:pt idx="727">
                  <c:v>5411</c:v>
                </c:pt>
                <c:pt idx="728">
                  <c:v>5407</c:v>
                </c:pt>
                <c:pt idx="729">
                  <c:v>5416</c:v>
                </c:pt>
                <c:pt idx="730">
                  <c:v>5402</c:v>
                </c:pt>
                <c:pt idx="731">
                  <c:v>5410</c:v>
                </c:pt>
                <c:pt idx="732">
                  <c:v>5413</c:v>
                </c:pt>
                <c:pt idx="733">
                  <c:v>5418</c:v>
                </c:pt>
                <c:pt idx="734">
                  <c:v>5419</c:v>
                </c:pt>
                <c:pt idx="735">
                  <c:v>5410</c:v>
                </c:pt>
                <c:pt idx="736">
                  <c:v>5413</c:v>
                </c:pt>
                <c:pt idx="737">
                  <c:v>5409</c:v>
                </c:pt>
                <c:pt idx="738">
                  <c:v>5414</c:v>
                </c:pt>
                <c:pt idx="739">
                  <c:v>5406</c:v>
                </c:pt>
                <c:pt idx="740">
                  <c:v>5411</c:v>
                </c:pt>
                <c:pt idx="741">
                  <c:v>5416</c:v>
                </c:pt>
                <c:pt idx="742">
                  <c:v>5417</c:v>
                </c:pt>
                <c:pt idx="743">
                  <c:v>5413</c:v>
                </c:pt>
                <c:pt idx="744">
                  <c:v>5403</c:v>
                </c:pt>
                <c:pt idx="745">
                  <c:v>5408</c:v>
                </c:pt>
                <c:pt idx="746">
                  <c:v>5404</c:v>
                </c:pt>
                <c:pt idx="747">
                  <c:v>5417</c:v>
                </c:pt>
                <c:pt idx="748">
                  <c:v>5404</c:v>
                </c:pt>
                <c:pt idx="749">
                  <c:v>5413</c:v>
                </c:pt>
                <c:pt idx="750">
                  <c:v>5412</c:v>
                </c:pt>
                <c:pt idx="751">
                  <c:v>5412</c:v>
                </c:pt>
                <c:pt idx="752">
                  <c:v>5410</c:v>
                </c:pt>
                <c:pt idx="753">
                  <c:v>5409</c:v>
                </c:pt>
                <c:pt idx="754">
                  <c:v>5416</c:v>
                </c:pt>
                <c:pt idx="755">
                  <c:v>5405</c:v>
                </c:pt>
                <c:pt idx="756">
                  <c:v>5412</c:v>
                </c:pt>
                <c:pt idx="757">
                  <c:v>5410</c:v>
                </c:pt>
                <c:pt idx="758">
                  <c:v>5406</c:v>
                </c:pt>
                <c:pt idx="759">
                  <c:v>5410</c:v>
                </c:pt>
                <c:pt idx="760">
                  <c:v>5411</c:v>
                </c:pt>
                <c:pt idx="761">
                  <c:v>5416</c:v>
                </c:pt>
                <c:pt idx="762">
                  <c:v>5405</c:v>
                </c:pt>
                <c:pt idx="763">
                  <c:v>5418</c:v>
                </c:pt>
                <c:pt idx="764">
                  <c:v>5413</c:v>
                </c:pt>
                <c:pt idx="765">
                  <c:v>5408</c:v>
                </c:pt>
                <c:pt idx="766">
                  <c:v>5413</c:v>
                </c:pt>
                <c:pt idx="767">
                  <c:v>5416</c:v>
                </c:pt>
                <c:pt idx="768">
                  <c:v>5419</c:v>
                </c:pt>
                <c:pt idx="769">
                  <c:v>5411</c:v>
                </c:pt>
                <c:pt idx="770">
                  <c:v>5414</c:v>
                </c:pt>
                <c:pt idx="771">
                  <c:v>5409</c:v>
                </c:pt>
                <c:pt idx="772">
                  <c:v>5412</c:v>
                </c:pt>
                <c:pt idx="773">
                  <c:v>5409</c:v>
                </c:pt>
                <c:pt idx="774">
                  <c:v>5417</c:v>
                </c:pt>
                <c:pt idx="775">
                  <c:v>5416</c:v>
                </c:pt>
                <c:pt idx="776">
                  <c:v>5415</c:v>
                </c:pt>
                <c:pt idx="777">
                  <c:v>5416</c:v>
                </c:pt>
                <c:pt idx="778">
                  <c:v>5408</c:v>
                </c:pt>
                <c:pt idx="779">
                  <c:v>5414</c:v>
                </c:pt>
                <c:pt idx="780">
                  <c:v>5409</c:v>
                </c:pt>
                <c:pt idx="781">
                  <c:v>5417</c:v>
                </c:pt>
                <c:pt idx="782">
                  <c:v>5411</c:v>
                </c:pt>
                <c:pt idx="783">
                  <c:v>5412</c:v>
                </c:pt>
                <c:pt idx="784">
                  <c:v>5411</c:v>
                </c:pt>
                <c:pt idx="785">
                  <c:v>5417</c:v>
                </c:pt>
                <c:pt idx="786">
                  <c:v>5413</c:v>
                </c:pt>
                <c:pt idx="787">
                  <c:v>5410</c:v>
                </c:pt>
                <c:pt idx="788">
                  <c:v>5417</c:v>
                </c:pt>
                <c:pt idx="789">
                  <c:v>5411</c:v>
                </c:pt>
                <c:pt idx="790">
                  <c:v>5419</c:v>
                </c:pt>
                <c:pt idx="791">
                  <c:v>5405</c:v>
                </c:pt>
                <c:pt idx="792">
                  <c:v>5418</c:v>
                </c:pt>
                <c:pt idx="793">
                  <c:v>5406</c:v>
                </c:pt>
                <c:pt idx="794">
                  <c:v>5413</c:v>
                </c:pt>
                <c:pt idx="795">
                  <c:v>5416</c:v>
                </c:pt>
                <c:pt idx="796">
                  <c:v>5411</c:v>
                </c:pt>
                <c:pt idx="797">
                  <c:v>5419</c:v>
                </c:pt>
                <c:pt idx="798">
                  <c:v>5411</c:v>
                </c:pt>
                <c:pt idx="799">
                  <c:v>5419</c:v>
                </c:pt>
                <c:pt idx="800">
                  <c:v>5408</c:v>
                </c:pt>
                <c:pt idx="801">
                  <c:v>5413</c:v>
                </c:pt>
                <c:pt idx="802">
                  <c:v>5420</c:v>
                </c:pt>
                <c:pt idx="803">
                  <c:v>5421</c:v>
                </c:pt>
                <c:pt idx="804">
                  <c:v>5415</c:v>
                </c:pt>
                <c:pt idx="805">
                  <c:v>5411</c:v>
                </c:pt>
                <c:pt idx="806">
                  <c:v>5419</c:v>
                </c:pt>
                <c:pt idx="807">
                  <c:v>5409</c:v>
                </c:pt>
                <c:pt idx="808">
                  <c:v>5415</c:v>
                </c:pt>
                <c:pt idx="809">
                  <c:v>5421</c:v>
                </c:pt>
                <c:pt idx="810">
                  <c:v>5416</c:v>
                </c:pt>
                <c:pt idx="811">
                  <c:v>5418</c:v>
                </c:pt>
                <c:pt idx="812">
                  <c:v>5416</c:v>
                </c:pt>
                <c:pt idx="813">
                  <c:v>5407</c:v>
                </c:pt>
                <c:pt idx="814">
                  <c:v>5407</c:v>
                </c:pt>
                <c:pt idx="815">
                  <c:v>5406</c:v>
                </c:pt>
                <c:pt idx="816">
                  <c:v>5407</c:v>
                </c:pt>
                <c:pt idx="817">
                  <c:v>5413</c:v>
                </c:pt>
                <c:pt idx="818">
                  <c:v>5415</c:v>
                </c:pt>
                <c:pt idx="819">
                  <c:v>5418</c:v>
                </c:pt>
                <c:pt idx="820">
                  <c:v>5418</c:v>
                </c:pt>
                <c:pt idx="821">
                  <c:v>5413</c:v>
                </c:pt>
                <c:pt idx="822">
                  <c:v>5413</c:v>
                </c:pt>
                <c:pt idx="823">
                  <c:v>5409</c:v>
                </c:pt>
                <c:pt idx="824">
                  <c:v>5421</c:v>
                </c:pt>
                <c:pt idx="825">
                  <c:v>5412</c:v>
                </c:pt>
                <c:pt idx="826">
                  <c:v>5415</c:v>
                </c:pt>
                <c:pt idx="827">
                  <c:v>5417</c:v>
                </c:pt>
                <c:pt idx="828">
                  <c:v>5409</c:v>
                </c:pt>
                <c:pt idx="829">
                  <c:v>5415</c:v>
                </c:pt>
                <c:pt idx="830">
                  <c:v>5406</c:v>
                </c:pt>
                <c:pt idx="831">
                  <c:v>5421</c:v>
                </c:pt>
                <c:pt idx="832">
                  <c:v>5407</c:v>
                </c:pt>
                <c:pt idx="833">
                  <c:v>5415</c:v>
                </c:pt>
                <c:pt idx="834">
                  <c:v>5409</c:v>
                </c:pt>
                <c:pt idx="835">
                  <c:v>5412</c:v>
                </c:pt>
                <c:pt idx="836">
                  <c:v>5416</c:v>
                </c:pt>
                <c:pt idx="837">
                  <c:v>5418</c:v>
                </c:pt>
                <c:pt idx="838">
                  <c:v>5415</c:v>
                </c:pt>
                <c:pt idx="839">
                  <c:v>5411</c:v>
                </c:pt>
                <c:pt idx="840">
                  <c:v>5417</c:v>
                </c:pt>
                <c:pt idx="841">
                  <c:v>5406</c:v>
                </c:pt>
                <c:pt idx="842">
                  <c:v>5411</c:v>
                </c:pt>
                <c:pt idx="843">
                  <c:v>5416</c:v>
                </c:pt>
                <c:pt idx="844">
                  <c:v>5418</c:v>
                </c:pt>
                <c:pt idx="845">
                  <c:v>5419</c:v>
                </c:pt>
                <c:pt idx="846">
                  <c:v>5416</c:v>
                </c:pt>
                <c:pt idx="847">
                  <c:v>5413</c:v>
                </c:pt>
                <c:pt idx="848">
                  <c:v>5406</c:v>
                </c:pt>
                <c:pt idx="849">
                  <c:v>5412</c:v>
                </c:pt>
                <c:pt idx="850">
                  <c:v>5413</c:v>
                </c:pt>
                <c:pt idx="851">
                  <c:v>5418</c:v>
                </c:pt>
                <c:pt idx="852">
                  <c:v>5408</c:v>
                </c:pt>
                <c:pt idx="853">
                  <c:v>5417</c:v>
                </c:pt>
                <c:pt idx="854">
                  <c:v>5418</c:v>
                </c:pt>
                <c:pt idx="855">
                  <c:v>5416</c:v>
                </c:pt>
                <c:pt idx="856">
                  <c:v>5409</c:v>
                </c:pt>
                <c:pt idx="857">
                  <c:v>5411</c:v>
                </c:pt>
                <c:pt idx="858">
                  <c:v>5414</c:v>
                </c:pt>
                <c:pt idx="859">
                  <c:v>5410</c:v>
                </c:pt>
                <c:pt idx="860">
                  <c:v>5418</c:v>
                </c:pt>
                <c:pt idx="861">
                  <c:v>5412</c:v>
                </c:pt>
                <c:pt idx="862">
                  <c:v>5413</c:v>
                </c:pt>
                <c:pt idx="863">
                  <c:v>5411</c:v>
                </c:pt>
                <c:pt idx="864">
                  <c:v>5417</c:v>
                </c:pt>
                <c:pt idx="865">
                  <c:v>5422</c:v>
                </c:pt>
                <c:pt idx="866">
                  <c:v>5414</c:v>
                </c:pt>
                <c:pt idx="867">
                  <c:v>5416</c:v>
                </c:pt>
                <c:pt idx="868">
                  <c:v>5409</c:v>
                </c:pt>
                <c:pt idx="869">
                  <c:v>5419</c:v>
                </c:pt>
                <c:pt idx="870">
                  <c:v>5411</c:v>
                </c:pt>
                <c:pt idx="871">
                  <c:v>5415</c:v>
                </c:pt>
                <c:pt idx="872">
                  <c:v>5418</c:v>
                </c:pt>
                <c:pt idx="873">
                  <c:v>5412</c:v>
                </c:pt>
                <c:pt idx="874">
                  <c:v>5419</c:v>
                </c:pt>
                <c:pt idx="875">
                  <c:v>5406</c:v>
                </c:pt>
                <c:pt idx="876">
                  <c:v>5415</c:v>
                </c:pt>
                <c:pt idx="877">
                  <c:v>5412</c:v>
                </c:pt>
                <c:pt idx="878">
                  <c:v>5419</c:v>
                </c:pt>
                <c:pt idx="879">
                  <c:v>5419</c:v>
                </c:pt>
                <c:pt idx="880">
                  <c:v>5419</c:v>
                </c:pt>
                <c:pt idx="881">
                  <c:v>5413</c:v>
                </c:pt>
                <c:pt idx="882">
                  <c:v>5410</c:v>
                </c:pt>
                <c:pt idx="883">
                  <c:v>5415</c:v>
                </c:pt>
                <c:pt idx="884">
                  <c:v>5411</c:v>
                </c:pt>
                <c:pt idx="885">
                  <c:v>5418</c:v>
                </c:pt>
                <c:pt idx="886">
                  <c:v>5411</c:v>
                </c:pt>
                <c:pt idx="887">
                  <c:v>5418</c:v>
                </c:pt>
                <c:pt idx="888">
                  <c:v>5415</c:v>
                </c:pt>
                <c:pt idx="889">
                  <c:v>5420</c:v>
                </c:pt>
                <c:pt idx="890">
                  <c:v>5418</c:v>
                </c:pt>
                <c:pt idx="891">
                  <c:v>5410</c:v>
                </c:pt>
                <c:pt idx="892">
                  <c:v>5416</c:v>
                </c:pt>
                <c:pt idx="893">
                  <c:v>5414</c:v>
                </c:pt>
                <c:pt idx="894">
                  <c:v>5421</c:v>
                </c:pt>
                <c:pt idx="895">
                  <c:v>5412</c:v>
                </c:pt>
                <c:pt idx="896">
                  <c:v>5410</c:v>
                </c:pt>
                <c:pt idx="897">
                  <c:v>5418</c:v>
                </c:pt>
                <c:pt idx="898">
                  <c:v>5414</c:v>
                </c:pt>
                <c:pt idx="899">
                  <c:v>5417</c:v>
                </c:pt>
                <c:pt idx="900">
                  <c:v>5408</c:v>
                </c:pt>
                <c:pt idx="901">
                  <c:v>5416</c:v>
                </c:pt>
                <c:pt idx="902">
                  <c:v>5409</c:v>
                </c:pt>
                <c:pt idx="903">
                  <c:v>5424</c:v>
                </c:pt>
                <c:pt idx="904">
                  <c:v>5408</c:v>
                </c:pt>
                <c:pt idx="905">
                  <c:v>5418</c:v>
                </c:pt>
                <c:pt idx="906">
                  <c:v>5412</c:v>
                </c:pt>
                <c:pt idx="907">
                  <c:v>5413</c:v>
                </c:pt>
                <c:pt idx="908">
                  <c:v>5416</c:v>
                </c:pt>
                <c:pt idx="909">
                  <c:v>5412</c:v>
                </c:pt>
                <c:pt idx="910">
                  <c:v>5418</c:v>
                </c:pt>
                <c:pt idx="911">
                  <c:v>5407</c:v>
                </c:pt>
                <c:pt idx="912">
                  <c:v>5415</c:v>
                </c:pt>
                <c:pt idx="913">
                  <c:v>5408</c:v>
                </c:pt>
                <c:pt idx="914">
                  <c:v>5415</c:v>
                </c:pt>
                <c:pt idx="915">
                  <c:v>5415</c:v>
                </c:pt>
                <c:pt idx="916">
                  <c:v>5419</c:v>
                </c:pt>
                <c:pt idx="917">
                  <c:v>5418</c:v>
                </c:pt>
                <c:pt idx="918">
                  <c:v>5409</c:v>
                </c:pt>
                <c:pt idx="919">
                  <c:v>5413</c:v>
                </c:pt>
                <c:pt idx="920">
                  <c:v>5407</c:v>
                </c:pt>
                <c:pt idx="921">
                  <c:v>5415</c:v>
                </c:pt>
                <c:pt idx="922">
                  <c:v>5417</c:v>
                </c:pt>
                <c:pt idx="923">
                  <c:v>5419</c:v>
                </c:pt>
                <c:pt idx="924">
                  <c:v>5420</c:v>
                </c:pt>
                <c:pt idx="925">
                  <c:v>5415</c:v>
                </c:pt>
                <c:pt idx="926">
                  <c:v>5418</c:v>
                </c:pt>
                <c:pt idx="927">
                  <c:v>5408</c:v>
                </c:pt>
                <c:pt idx="928">
                  <c:v>5415</c:v>
                </c:pt>
                <c:pt idx="929">
                  <c:v>5413</c:v>
                </c:pt>
                <c:pt idx="930">
                  <c:v>5421</c:v>
                </c:pt>
                <c:pt idx="931">
                  <c:v>5421</c:v>
                </c:pt>
                <c:pt idx="932">
                  <c:v>5418</c:v>
                </c:pt>
                <c:pt idx="933">
                  <c:v>5419</c:v>
                </c:pt>
                <c:pt idx="934">
                  <c:v>5409</c:v>
                </c:pt>
                <c:pt idx="935">
                  <c:v>5416</c:v>
                </c:pt>
                <c:pt idx="936">
                  <c:v>5409</c:v>
                </c:pt>
                <c:pt idx="937">
                  <c:v>5417</c:v>
                </c:pt>
                <c:pt idx="938">
                  <c:v>5414</c:v>
                </c:pt>
                <c:pt idx="939">
                  <c:v>5418</c:v>
                </c:pt>
                <c:pt idx="940">
                  <c:v>5420</c:v>
                </c:pt>
                <c:pt idx="941">
                  <c:v>5416</c:v>
                </c:pt>
                <c:pt idx="942">
                  <c:v>5417</c:v>
                </c:pt>
                <c:pt idx="943">
                  <c:v>5409</c:v>
                </c:pt>
                <c:pt idx="944">
                  <c:v>5416</c:v>
                </c:pt>
                <c:pt idx="945">
                  <c:v>5412</c:v>
                </c:pt>
                <c:pt idx="946">
                  <c:v>5421</c:v>
                </c:pt>
                <c:pt idx="947">
                  <c:v>5409</c:v>
                </c:pt>
                <c:pt idx="948">
                  <c:v>5419</c:v>
                </c:pt>
                <c:pt idx="949">
                  <c:v>5415</c:v>
                </c:pt>
                <c:pt idx="950">
                  <c:v>5419</c:v>
                </c:pt>
                <c:pt idx="951">
                  <c:v>5421</c:v>
                </c:pt>
                <c:pt idx="952">
                  <c:v>5413</c:v>
                </c:pt>
                <c:pt idx="953">
                  <c:v>5417</c:v>
                </c:pt>
                <c:pt idx="954">
                  <c:v>5408</c:v>
                </c:pt>
                <c:pt idx="955">
                  <c:v>5410</c:v>
                </c:pt>
                <c:pt idx="956">
                  <c:v>5417</c:v>
                </c:pt>
                <c:pt idx="957">
                  <c:v>5422</c:v>
                </c:pt>
                <c:pt idx="958">
                  <c:v>5425</c:v>
                </c:pt>
                <c:pt idx="959">
                  <c:v>5420</c:v>
                </c:pt>
                <c:pt idx="960">
                  <c:v>5416</c:v>
                </c:pt>
                <c:pt idx="961">
                  <c:v>5409</c:v>
                </c:pt>
                <c:pt idx="962">
                  <c:v>5418</c:v>
                </c:pt>
                <c:pt idx="963">
                  <c:v>5407</c:v>
                </c:pt>
                <c:pt idx="964">
                  <c:v>5418</c:v>
                </c:pt>
                <c:pt idx="965">
                  <c:v>5413</c:v>
                </c:pt>
                <c:pt idx="966">
                  <c:v>5424</c:v>
                </c:pt>
                <c:pt idx="967">
                  <c:v>5417</c:v>
                </c:pt>
                <c:pt idx="968">
                  <c:v>5419</c:v>
                </c:pt>
                <c:pt idx="969">
                  <c:v>5414</c:v>
                </c:pt>
                <c:pt idx="970">
                  <c:v>5409</c:v>
                </c:pt>
                <c:pt idx="971">
                  <c:v>5422</c:v>
                </c:pt>
                <c:pt idx="972">
                  <c:v>5414</c:v>
                </c:pt>
                <c:pt idx="973">
                  <c:v>5420</c:v>
                </c:pt>
                <c:pt idx="974">
                  <c:v>5416</c:v>
                </c:pt>
                <c:pt idx="975">
                  <c:v>5418</c:v>
                </c:pt>
                <c:pt idx="976">
                  <c:v>5417</c:v>
                </c:pt>
                <c:pt idx="977">
                  <c:v>5416</c:v>
                </c:pt>
                <c:pt idx="978">
                  <c:v>5418</c:v>
                </c:pt>
                <c:pt idx="979">
                  <c:v>5412</c:v>
                </c:pt>
                <c:pt idx="980">
                  <c:v>5420</c:v>
                </c:pt>
                <c:pt idx="981">
                  <c:v>5403</c:v>
                </c:pt>
                <c:pt idx="982">
                  <c:v>5413</c:v>
                </c:pt>
                <c:pt idx="983">
                  <c:v>5412</c:v>
                </c:pt>
                <c:pt idx="984">
                  <c:v>5412</c:v>
                </c:pt>
                <c:pt idx="985">
                  <c:v>5414</c:v>
                </c:pt>
                <c:pt idx="986">
                  <c:v>5410</c:v>
                </c:pt>
                <c:pt idx="987">
                  <c:v>5417</c:v>
                </c:pt>
                <c:pt idx="988">
                  <c:v>5409</c:v>
                </c:pt>
                <c:pt idx="989">
                  <c:v>5417</c:v>
                </c:pt>
                <c:pt idx="990">
                  <c:v>5409</c:v>
                </c:pt>
                <c:pt idx="991">
                  <c:v>5416</c:v>
                </c:pt>
                <c:pt idx="992">
                  <c:v>5420</c:v>
                </c:pt>
                <c:pt idx="993">
                  <c:v>5416</c:v>
                </c:pt>
                <c:pt idx="994">
                  <c:v>5420</c:v>
                </c:pt>
                <c:pt idx="995">
                  <c:v>5409</c:v>
                </c:pt>
                <c:pt idx="996">
                  <c:v>5416</c:v>
                </c:pt>
                <c:pt idx="997">
                  <c:v>5411</c:v>
                </c:pt>
                <c:pt idx="998">
                  <c:v>5414</c:v>
                </c:pt>
                <c:pt idx="999">
                  <c:v>5412</c:v>
                </c:pt>
                <c:pt idx="1000">
                  <c:v>5419</c:v>
                </c:pt>
                <c:pt idx="1001">
                  <c:v>5424</c:v>
                </c:pt>
                <c:pt idx="1002">
                  <c:v>5415</c:v>
                </c:pt>
                <c:pt idx="1003">
                  <c:v>5416</c:v>
                </c:pt>
                <c:pt idx="1004">
                  <c:v>5409</c:v>
                </c:pt>
                <c:pt idx="1005">
                  <c:v>5416</c:v>
                </c:pt>
                <c:pt idx="1006">
                  <c:v>5408</c:v>
                </c:pt>
                <c:pt idx="1007">
                  <c:v>5417</c:v>
                </c:pt>
                <c:pt idx="1008">
                  <c:v>5411</c:v>
                </c:pt>
                <c:pt idx="1009">
                  <c:v>5419</c:v>
                </c:pt>
                <c:pt idx="1010">
                  <c:v>5411</c:v>
                </c:pt>
                <c:pt idx="1011">
                  <c:v>5412</c:v>
                </c:pt>
                <c:pt idx="1012">
                  <c:v>5413</c:v>
                </c:pt>
                <c:pt idx="1013">
                  <c:v>5409</c:v>
                </c:pt>
                <c:pt idx="1014">
                  <c:v>5418</c:v>
                </c:pt>
                <c:pt idx="1015">
                  <c:v>5415</c:v>
                </c:pt>
                <c:pt idx="1016">
                  <c:v>5418</c:v>
                </c:pt>
                <c:pt idx="1017">
                  <c:v>5408</c:v>
                </c:pt>
                <c:pt idx="1018">
                  <c:v>5409</c:v>
                </c:pt>
                <c:pt idx="1019">
                  <c:v>5408</c:v>
                </c:pt>
                <c:pt idx="1020">
                  <c:v>5412</c:v>
                </c:pt>
                <c:pt idx="1021">
                  <c:v>5420</c:v>
                </c:pt>
                <c:pt idx="1022">
                  <c:v>5409</c:v>
                </c:pt>
                <c:pt idx="1023">
                  <c:v>5415</c:v>
                </c:pt>
                <c:pt idx="1024">
                  <c:v>5410</c:v>
                </c:pt>
                <c:pt idx="1025">
                  <c:v>5414</c:v>
                </c:pt>
                <c:pt idx="1026">
                  <c:v>5410</c:v>
                </c:pt>
                <c:pt idx="1027">
                  <c:v>5418</c:v>
                </c:pt>
                <c:pt idx="1028">
                  <c:v>5419</c:v>
                </c:pt>
                <c:pt idx="1029">
                  <c:v>5422</c:v>
                </c:pt>
                <c:pt idx="1030">
                  <c:v>5419</c:v>
                </c:pt>
                <c:pt idx="1031">
                  <c:v>5409</c:v>
                </c:pt>
                <c:pt idx="1032">
                  <c:v>5412</c:v>
                </c:pt>
                <c:pt idx="1033">
                  <c:v>5409</c:v>
                </c:pt>
                <c:pt idx="1034">
                  <c:v>5417</c:v>
                </c:pt>
                <c:pt idx="1035">
                  <c:v>5419</c:v>
                </c:pt>
                <c:pt idx="1036">
                  <c:v>5417</c:v>
                </c:pt>
                <c:pt idx="1037">
                  <c:v>5418</c:v>
                </c:pt>
                <c:pt idx="1038">
                  <c:v>5418</c:v>
                </c:pt>
                <c:pt idx="1039">
                  <c:v>5416</c:v>
                </c:pt>
                <c:pt idx="1040">
                  <c:v>5406</c:v>
                </c:pt>
                <c:pt idx="1041">
                  <c:v>5412</c:v>
                </c:pt>
                <c:pt idx="1042">
                  <c:v>5410</c:v>
                </c:pt>
                <c:pt idx="1043">
                  <c:v>5418</c:v>
                </c:pt>
                <c:pt idx="1044">
                  <c:v>5421</c:v>
                </c:pt>
                <c:pt idx="1045">
                  <c:v>5416</c:v>
                </c:pt>
                <c:pt idx="1046">
                  <c:v>5414</c:v>
                </c:pt>
                <c:pt idx="1047">
                  <c:v>5410</c:v>
                </c:pt>
                <c:pt idx="1048">
                  <c:v>5417</c:v>
                </c:pt>
                <c:pt idx="1049">
                  <c:v>5413</c:v>
                </c:pt>
                <c:pt idx="1050">
                  <c:v>5418</c:v>
                </c:pt>
                <c:pt idx="1051">
                  <c:v>5407</c:v>
                </c:pt>
                <c:pt idx="1052">
                  <c:v>5416</c:v>
                </c:pt>
                <c:pt idx="1053">
                  <c:v>5414</c:v>
                </c:pt>
                <c:pt idx="1054">
                  <c:v>5414</c:v>
                </c:pt>
                <c:pt idx="1055">
                  <c:v>5418</c:v>
                </c:pt>
                <c:pt idx="1056">
                  <c:v>5412</c:v>
                </c:pt>
                <c:pt idx="1057">
                  <c:v>5424</c:v>
                </c:pt>
                <c:pt idx="1058">
                  <c:v>5409</c:v>
                </c:pt>
                <c:pt idx="1059">
                  <c:v>5417</c:v>
                </c:pt>
                <c:pt idx="1060">
                  <c:v>5411</c:v>
                </c:pt>
                <c:pt idx="1061">
                  <c:v>5409</c:v>
                </c:pt>
                <c:pt idx="1062">
                  <c:v>5417</c:v>
                </c:pt>
                <c:pt idx="1063">
                  <c:v>5417</c:v>
                </c:pt>
                <c:pt idx="1064">
                  <c:v>5418</c:v>
                </c:pt>
                <c:pt idx="1065">
                  <c:v>5406</c:v>
                </c:pt>
                <c:pt idx="1066">
                  <c:v>5420</c:v>
                </c:pt>
                <c:pt idx="1067">
                  <c:v>5409</c:v>
                </c:pt>
                <c:pt idx="1068">
                  <c:v>5410</c:v>
                </c:pt>
                <c:pt idx="1069">
                  <c:v>5416</c:v>
                </c:pt>
                <c:pt idx="1070">
                  <c:v>5416</c:v>
                </c:pt>
                <c:pt idx="1071">
                  <c:v>5419</c:v>
                </c:pt>
                <c:pt idx="1072">
                  <c:v>5417</c:v>
                </c:pt>
                <c:pt idx="1073">
                  <c:v>5416</c:v>
                </c:pt>
                <c:pt idx="1074">
                  <c:v>5411</c:v>
                </c:pt>
                <c:pt idx="1075">
                  <c:v>5411</c:v>
                </c:pt>
                <c:pt idx="1076">
                  <c:v>5409</c:v>
                </c:pt>
                <c:pt idx="1077">
                  <c:v>5418</c:v>
                </c:pt>
                <c:pt idx="1078">
                  <c:v>5418</c:v>
                </c:pt>
                <c:pt idx="1079">
                  <c:v>5417</c:v>
                </c:pt>
                <c:pt idx="1080">
                  <c:v>5409</c:v>
                </c:pt>
                <c:pt idx="1081">
                  <c:v>5412</c:v>
                </c:pt>
                <c:pt idx="1082">
                  <c:v>5412</c:v>
                </c:pt>
                <c:pt idx="1083">
                  <c:v>5408</c:v>
                </c:pt>
                <c:pt idx="1084">
                  <c:v>5416</c:v>
                </c:pt>
                <c:pt idx="1085">
                  <c:v>5410</c:v>
                </c:pt>
                <c:pt idx="1086">
                  <c:v>5416</c:v>
                </c:pt>
                <c:pt idx="1087">
                  <c:v>5415</c:v>
                </c:pt>
                <c:pt idx="1088">
                  <c:v>5413</c:v>
                </c:pt>
                <c:pt idx="1089">
                  <c:v>5413</c:v>
                </c:pt>
                <c:pt idx="1090">
                  <c:v>5412</c:v>
                </c:pt>
                <c:pt idx="1091">
                  <c:v>5417</c:v>
                </c:pt>
                <c:pt idx="1092">
                  <c:v>5411</c:v>
                </c:pt>
                <c:pt idx="1093">
                  <c:v>5414</c:v>
                </c:pt>
                <c:pt idx="1094">
                  <c:v>5409</c:v>
                </c:pt>
                <c:pt idx="1095">
                  <c:v>5413</c:v>
                </c:pt>
                <c:pt idx="1096">
                  <c:v>5408</c:v>
                </c:pt>
                <c:pt idx="1097">
                  <c:v>5416</c:v>
                </c:pt>
                <c:pt idx="1098">
                  <c:v>5418</c:v>
                </c:pt>
                <c:pt idx="1099">
                  <c:v>5408</c:v>
                </c:pt>
                <c:pt idx="1100">
                  <c:v>5413</c:v>
                </c:pt>
                <c:pt idx="1101">
                  <c:v>5407</c:v>
                </c:pt>
                <c:pt idx="1102">
                  <c:v>5414</c:v>
                </c:pt>
                <c:pt idx="1103">
                  <c:v>5409</c:v>
                </c:pt>
                <c:pt idx="1104">
                  <c:v>5415</c:v>
                </c:pt>
                <c:pt idx="1105">
                  <c:v>5418</c:v>
                </c:pt>
                <c:pt idx="1106">
                  <c:v>5417</c:v>
                </c:pt>
                <c:pt idx="1107">
                  <c:v>5416</c:v>
                </c:pt>
                <c:pt idx="1108">
                  <c:v>5408</c:v>
                </c:pt>
                <c:pt idx="1109">
                  <c:v>5409</c:v>
                </c:pt>
                <c:pt idx="1110">
                  <c:v>5410</c:v>
                </c:pt>
                <c:pt idx="1111">
                  <c:v>5415</c:v>
                </c:pt>
                <c:pt idx="1112">
                  <c:v>5411</c:v>
                </c:pt>
                <c:pt idx="1113">
                  <c:v>5418</c:v>
                </c:pt>
                <c:pt idx="1114">
                  <c:v>5418</c:v>
                </c:pt>
                <c:pt idx="1115">
                  <c:v>5417</c:v>
                </c:pt>
                <c:pt idx="1116">
                  <c:v>5413</c:v>
                </c:pt>
                <c:pt idx="1117">
                  <c:v>5410</c:v>
                </c:pt>
                <c:pt idx="1118">
                  <c:v>5414</c:v>
                </c:pt>
                <c:pt idx="1119">
                  <c:v>5408</c:v>
                </c:pt>
                <c:pt idx="1120">
                  <c:v>5414</c:v>
                </c:pt>
                <c:pt idx="1121">
                  <c:v>5408</c:v>
                </c:pt>
                <c:pt idx="1122">
                  <c:v>5414</c:v>
                </c:pt>
                <c:pt idx="1123">
                  <c:v>5412</c:v>
                </c:pt>
                <c:pt idx="1124">
                  <c:v>5410</c:v>
                </c:pt>
                <c:pt idx="1125">
                  <c:v>5417</c:v>
                </c:pt>
                <c:pt idx="1126">
                  <c:v>5408</c:v>
                </c:pt>
                <c:pt idx="1127">
                  <c:v>5413</c:v>
                </c:pt>
                <c:pt idx="1128">
                  <c:v>5408</c:v>
                </c:pt>
                <c:pt idx="1129">
                  <c:v>5414</c:v>
                </c:pt>
                <c:pt idx="1130">
                  <c:v>5409</c:v>
                </c:pt>
                <c:pt idx="1131">
                  <c:v>5410</c:v>
                </c:pt>
                <c:pt idx="1132">
                  <c:v>5416</c:v>
                </c:pt>
                <c:pt idx="1133">
                  <c:v>5421</c:v>
                </c:pt>
                <c:pt idx="1134">
                  <c:v>5418</c:v>
                </c:pt>
                <c:pt idx="1135">
                  <c:v>5406</c:v>
                </c:pt>
                <c:pt idx="1136">
                  <c:v>5412</c:v>
                </c:pt>
                <c:pt idx="1137">
                  <c:v>5410</c:v>
                </c:pt>
                <c:pt idx="1138">
                  <c:v>5410</c:v>
                </c:pt>
                <c:pt idx="1139">
                  <c:v>5414</c:v>
                </c:pt>
                <c:pt idx="1140">
                  <c:v>5416</c:v>
                </c:pt>
                <c:pt idx="1141">
                  <c:v>5412</c:v>
                </c:pt>
                <c:pt idx="1142">
                  <c:v>5410</c:v>
                </c:pt>
                <c:pt idx="1143">
                  <c:v>5413</c:v>
                </c:pt>
                <c:pt idx="1144">
                  <c:v>5405</c:v>
                </c:pt>
                <c:pt idx="1145">
                  <c:v>5409</c:v>
                </c:pt>
                <c:pt idx="1146">
                  <c:v>5404</c:v>
                </c:pt>
                <c:pt idx="1147">
                  <c:v>5411</c:v>
                </c:pt>
                <c:pt idx="1148">
                  <c:v>5413</c:v>
                </c:pt>
                <c:pt idx="1149">
                  <c:v>5408</c:v>
                </c:pt>
                <c:pt idx="1150">
                  <c:v>5411</c:v>
                </c:pt>
                <c:pt idx="1151">
                  <c:v>5405</c:v>
                </c:pt>
                <c:pt idx="1152">
                  <c:v>5407</c:v>
                </c:pt>
                <c:pt idx="1153">
                  <c:v>5406</c:v>
                </c:pt>
                <c:pt idx="1154">
                  <c:v>5414</c:v>
                </c:pt>
                <c:pt idx="1155">
                  <c:v>5411</c:v>
                </c:pt>
                <c:pt idx="1156">
                  <c:v>5412</c:v>
                </c:pt>
                <c:pt idx="1157">
                  <c:v>5415</c:v>
                </c:pt>
                <c:pt idx="1158">
                  <c:v>5408</c:v>
                </c:pt>
                <c:pt idx="1159">
                  <c:v>5408</c:v>
                </c:pt>
                <c:pt idx="1160">
                  <c:v>5410</c:v>
                </c:pt>
                <c:pt idx="1161">
                  <c:v>5413</c:v>
                </c:pt>
                <c:pt idx="1162">
                  <c:v>5410</c:v>
                </c:pt>
                <c:pt idx="1163">
                  <c:v>5414</c:v>
                </c:pt>
                <c:pt idx="1164">
                  <c:v>5409</c:v>
                </c:pt>
                <c:pt idx="1165">
                  <c:v>5410</c:v>
                </c:pt>
                <c:pt idx="1166">
                  <c:v>5409</c:v>
                </c:pt>
                <c:pt idx="1167">
                  <c:v>5414</c:v>
                </c:pt>
                <c:pt idx="1168">
                  <c:v>5417</c:v>
                </c:pt>
                <c:pt idx="1169">
                  <c:v>5403</c:v>
                </c:pt>
                <c:pt idx="1170">
                  <c:v>5411</c:v>
                </c:pt>
                <c:pt idx="1171">
                  <c:v>5408</c:v>
                </c:pt>
                <c:pt idx="1172">
                  <c:v>5411</c:v>
                </c:pt>
                <c:pt idx="1173">
                  <c:v>5409</c:v>
                </c:pt>
                <c:pt idx="1174">
                  <c:v>5412</c:v>
                </c:pt>
                <c:pt idx="1175">
                  <c:v>5416</c:v>
                </c:pt>
                <c:pt idx="1176">
                  <c:v>5413</c:v>
                </c:pt>
                <c:pt idx="1177">
                  <c:v>5410</c:v>
                </c:pt>
                <c:pt idx="1178">
                  <c:v>5402</c:v>
                </c:pt>
                <c:pt idx="1179">
                  <c:v>5410</c:v>
                </c:pt>
                <c:pt idx="1180">
                  <c:v>5406</c:v>
                </c:pt>
                <c:pt idx="1181">
                  <c:v>5412</c:v>
                </c:pt>
                <c:pt idx="1182">
                  <c:v>5407</c:v>
                </c:pt>
                <c:pt idx="1183">
                  <c:v>5418</c:v>
                </c:pt>
                <c:pt idx="1184">
                  <c:v>5415</c:v>
                </c:pt>
                <c:pt idx="1185">
                  <c:v>5412</c:v>
                </c:pt>
                <c:pt idx="1186">
                  <c:v>5408</c:v>
                </c:pt>
                <c:pt idx="1187">
                  <c:v>5405</c:v>
                </c:pt>
                <c:pt idx="1188">
                  <c:v>5412</c:v>
                </c:pt>
                <c:pt idx="1189">
                  <c:v>5405</c:v>
                </c:pt>
                <c:pt idx="1190">
                  <c:v>5416</c:v>
                </c:pt>
                <c:pt idx="1191">
                  <c:v>5414</c:v>
                </c:pt>
                <c:pt idx="1192">
                  <c:v>5413</c:v>
                </c:pt>
                <c:pt idx="1193">
                  <c:v>5412</c:v>
                </c:pt>
                <c:pt idx="1194">
                  <c:v>5407</c:v>
                </c:pt>
                <c:pt idx="1195">
                  <c:v>5418</c:v>
                </c:pt>
                <c:pt idx="1196">
                  <c:v>5412</c:v>
                </c:pt>
                <c:pt idx="1197">
                  <c:v>5417</c:v>
                </c:pt>
                <c:pt idx="1198">
                  <c:v>5407</c:v>
                </c:pt>
                <c:pt idx="1199">
                  <c:v>5409</c:v>
                </c:pt>
                <c:pt idx="1200">
                  <c:v>5403</c:v>
                </c:pt>
                <c:pt idx="1201">
                  <c:v>5406</c:v>
                </c:pt>
                <c:pt idx="1202">
                  <c:v>5416</c:v>
                </c:pt>
                <c:pt idx="1203">
                  <c:v>5412</c:v>
                </c:pt>
                <c:pt idx="1204">
                  <c:v>5410</c:v>
                </c:pt>
                <c:pt idx="1205">
                  <c:v>5406</c:v>
                </c:pt>
                <c:pt idx="1206">
                  <c:v>5412</c:v>
                </c:pt>
                <c:pt idx="1207">
                  <c:v>5410</c:v>
                </c:pt>
                <c:pt idx="1208">
                  <c:v>5412</c:v>
                </c:pt>
                <c:pt idx="1209">
                  <c:v>5415</c:v>
                </c:pt>
                <c:pt idx="1210">
                  <c:v>5416</c:v>
                </c:pt>
                <c:pt idx="1211">
                  <c:v>5414</c:v>
                </c:pt>
                <c:pt idx="1212">
                  <c:v>5402</c:v>
                </c:pt>
                <c:pt idx="1213">
                  <c:v>5413</c:v>
                </c:pt>
                <c:pt idx="1214">
                  <c:v>5400</c:v>
                </c:pt>
                <c:pt idx="1215">
                  <c:v>5407</c:v>
                </c:pt>
                <c:pt idx="1216">
                  <c:v>5407</c:v>
                </c:pt>
                <c:pt idx="1217">
                  <c:v>5411</c:v>
                </c:pt>
                <c:pt idx="1218">
                  <c:v>5416</c:v>
                </c:pt>
                <c:pt idx="1219">
                  <c:v>5416</c:v>
                </c:pt>
                <c:pt idx="1220">
                  <c:v>5410</c:v>
                </c:pt>
                <c:pt idx="1221">
                  <c:v>5407</c:v>
                </c:pt>
                <c:pt idx="1222">
                  <c:v>5411</c:v>
                </c:pt>
                <c:pt idx="1223">
                  <c:v>5406</c:v>
                </c:pt>
                <c:pt idx="1224">
                  <c:v>5410</c:v>
                </c:pt>
                <c:pt idx="1225">
                  <c:v>5405</c:v>
                </c:pt>
                <c:pt idx="1226">
                  <c:v>5412</c:v>
                </c:pt>
                <c:pt idx="1227">
                  <c:v>5414</c:v>
                </c:pt>
                <c:pt idx="1228">
                  <c:v>5408</c:v>
                </c:pt>
                <c:pt idx="1229">
                  <c:v>5413</c:v>
                </c:pt>
                <c:pt idx="1230">
                  <c:v>5403</c:v>
                </c:pt>
                <c:pt idx="1231">
                  <c:v>5411</c:v>
                </c:pt>
                <c:pt idx="1232">
                  <c:v>5404</c:v>
                </c:pt>
                <c:pt idx="1233">
                  <c:v>5414</c:v>
                </c:pt>
                <c:pt idx="1234">
                  <c:v>5407</c:v>
                </c:pt>
                <c:pt idx="1235">
                  <c:v>5412</c:v>
                </c:pt>
                <c:pt idx="1236">
                  <c:v>5415</c:v>
                </c:pt>
                <c:pt idx="1237">
                  <c:v>5410</c:v>
                </c:pt>
                <c:pt idx="1238">
                  <c:v>5414</c:v>
                </c:pt>
                <c:pt idx="1239">
                  <c:v>5407</c:v>
                </c:pt>
                <c:pt idx="1240">
                  <c:v>5412</c:v>
                </c:pt>
                <c:pt idx="1241">
                  <c:v>5406</c:v>
                </c:pt>
                <c:pt idx="1242">
                  <c:v>5414</c:v>
                </c:pt>
                <c:pt idx="1243">
                  <c:v>5407</c:v>
                </c:pt>
                <c:pt idx="1244">
                  <c:v>5408</c:v>
                </c:pt>
                <c:pt idx="1245">
                  <c:v>5411</c:v>
                </c:pt>
                <c:pt idx="1246">
                  <c:v>5416</c:v>
                </c:pt>
                <c:pt idx="1247">
                  <c:v>5414</c:v>
                </c:pt>
                <c:pt idx="1248">
                  <c:v>5407</c:v>
                </c:pt>
                <c:pt idx="1249">
                  <c:v>5412</c:v>
                </c:pt>
                <c:pt idx="1250">
                  <c:v>5406</c:v>
                </c:pt>
                <c:pt idx="1251">
                  <c:v>5412</c:v>
                </c:pt>
                <c:pt idx="1252">
                  <c:v>5410</c:v>
                </c:pt>
                <c:pt idx="1253">
                  <c:v>5414</c:v>
                </c:pt>
                <c:pt idx="1254">
                  <c:v>5416</c:v>
                </c:pt>
                <c:pt idx="1255">
                  <c:v>5413</c:v>
                </c:pt>
                <c:pt idx="1256">
                  <c:v>5414</c:v>
                </c:pt>
                <c:pt idx="1257">
                  <c:v>5403</c:v>
                </c:pt>
                <c:pt idx="1258">
                  <c:v>5409</c:v>
                </c:pt>
                <c:pt idx="1259">
                  <c:v>5402</c:v>
                </c:pt>
                <c:pt idx="1260">
                  <c:v>5416</c:v>
                </c:pt>
                <c:pt idx="1261">
                  <c:v>5414</c:v>
                </c:pt>
                <c:pt idx="1262">
                  <c:v>5410</c:v>
                </c:pt>
                <c:pt idx="1263">
                  <c:v>5407</c:v>
                </c:pt>
                <c:pt idx="1264">
                  <c:v>5409</c:v>
                </c:pt>
                <c:pt idx="1265">
                  <c:v>5410</c:v>
                </c:pt>
                <c:pt idx="1266">
                  <c:v>5402</c:v>
                </c:pt>
                <c:pt idx="1267">
                  <c:v>5408</c:v>
                </c:pt>
                <c:pt idx="1268">
                  <c:v>5407</c:v>
                </c:pt>
                <c:pt idx="1269">
                  <c:v>5412</c:v>
                </c:pt>
                <c:pt idx="1270">
                  <c:v>5403</c:v>
                </c:pt>
                <c:pt idx="1271">
                  <c:v>5413</c:v>
                </c:pt>
                <c:pt idx="1272">
                  <c:v>5409</c:v>
                </c:pt>
                <c:pt idx="1273">
                  <c:v>5408</c:v>
                </c:pt>
                <c:pt idx="1274">
                  <c:v>5416</c:v>
                </c:pt>
                <c:pt idx="1275">
                  <c:v>5412</c:v>
                </c:pt>
                <c:pt idx="1276">
                  <c:v>5418</c:v>
                </c:pt>
                <c:pt idx="1277">
                  <c:v>5409</c:v>
                </c:pt>
                <c:pt idx="1278">
                  <c:v>5416</c:v>
                </c:pt>
                <c:pt idx="1279">
                  <c:v>5407</c:v>
                </c:pt>
                <c:pt idx="1280">
                  <c:v>5415</c:v>
                </c:pt>
                <c:pt idx="1281">
                  <c:v>5417</c:v>
                </c:pt>
                <c:pt idx="1282">
                  <c:v>5417</c:v>
                </c:pt>
                <c:pt idx="1283">
                  <c:v>5416</c:v>
                </c:pt>
                <c:pt idx="1284">
                  <c:v>5401</c:v>
                </c:pt>
                <c:pt idx="1285">
                  <c:v>5416</c:v>
                </c:pt>
                <c:pt idx="1286">
                  <c:v>5405</c:v>
                </c:pt>
                <c:pt idx="1287">
                  <c:v>5411</c:v>
                </c:pt>
                <c:pt idx="1288">
                  <c:v>5416</c:v>
                </c:pt>
                <c:pt idx="1289">
                  <c:v>5421</c:v>
                </c:pt>
                <c:pt idx="1290">
                  <c:v>5417</c:v>
                </c:pt>
                <c:pt idx="1291">
                  <c:v>5405</c:v>
                </c:pt>
                <c:pt idx="1292">
                  <c:v>5415</c:v>
                </c:pt>
                <c:pt idx="1293">
                  <c:v>5406</c:v>
                </c:pt>
                <c:pt idx="1294">
                  <c:v>5411</c:v>
                </c:pt>
                <c:pt idx="1295">
                  <c:v>5404</c:v>
                </c:pt>
                <c:pt idx="1296">
                  <c:v>5413</c:v>
                </c:pt>
                <c:pt idx="1297">
                  <c:v>5416</c:v>
                </c:pt>
                <c:pt idx="1298">
                  <c:v>5412</c:v>
                </c:pt>
                <c:pt idx="1299">
                  <c:v>5416</c:v>
                </c:pt>
                <c:pt idx="1300">
                  <c:v>5405</c:v>
                </c:pt>
                <c:pt idx="1301">
                  <c:v>5410</c:v>
                </c:pt>
                <c:pt idx="1302">
                  <c:v>5409</c:v>
                </c:pt>
                <c:pt idx="1303">
                  <c:v>5424</c:v>
                </c:pt>
                <c:pt idx="1304">
                  <c:v>5411</c:v>
                </c:pt>
                <c:pt idx="1305">
                  <c:v>5415</c:v>
                </c:pt>
                <c:pt idx="1306">
                  <c:v>5413</c:v>
                </c:pt>
                <c:pt idx="1307">
                  <c:v>5413</c:v>
                </c:pt>
                <c:pt idx="1308">
                  <c:v>5415</c:v>
                </c:pt>
                <c:pt idx="1309">
                  <c:v>5409</c:v>
                </c:pt>
                <c:pt idx="1310">
                  <c:v>5421</c:v>
                </c:pt>
                <c:pt idx="1311">
                  <c:v>5408</c:v>
                </c:pt>
                <c:pt idx="1312">
                  <c:v>5416</c:v>
                </c:pt>
                <c:pt idx="1313">
                  <c:v>5408</c:v>
                </c:pt>
                <c:pt idx="1314">
                  <c:v>5413</c:v>
                </c:pt>
                <c:pt idx="1315">
                  <c:v>5413</c:v>
                </c:pt>
                <c:pt idx="1316">
                  <c:v>5414</c:v>
                </c:pt>
                <c:pt idx="1317">
                  <c:v>5419</c:v>
                </c:pt>
                <c:pt idx="1318">
                  <c:v>5410</c:v>
                </c:pt>
                <c:pt idx="1319">
                  <c:v>5413</c:v>
                </c:pt>
                <c:pt idx="1320">
                  <c:v>5404</c:v>
                </c:pt>
                <c:pt idx="1321">
                  <c:v>5413</c:v>
                </c:pt>
                <c:pt idx="1322">
                  <c:v>5406</c:v>
                </c:pt>
                <c:pt idx="1323">
                  <c:v>5417</c:v>
                </c:pt>
                <c:pt idx="1324">
                  <c:v>5417</c:v>
                </c:pt>
                <c:pt idx="1325">
                  <c:v>5419</c:v>
                </c:pt>
                <c:pt idx="1326">
                  <c:v>5415</c:v>
                </c:pt>
                <c:pt idx="1327">
                  <c:v>5406</c:v>
                </c:pt>
                <c:pt idx="1328">
                  <c:v>5418</c:v>
                </c:pt>
                <c:pt idx="1329">
                  <c:v>5405</c:v>
                </c:pt>
                <c:pt idx="1330">
                  <c:v>5415</c:v>
                </c:pt>
                <c:pt idx="1331">
                  <c:v>5410</c:v>
                </c:pt>
                <c:pt idx="1332">
                  <c:v>5417</c:v>
                </c:pt>
                <c:pt idx="1333">
                  <c:v>5413</c:v>
                </c:pt>
                <c:pt idx="1334">
                  <c:v>5419</c:v>
                </c:pt>
                <c:pt idx="1335">
                  <c:v>5413</c:v>
                </c:pt>
                <c:pt idx="1336">
                  <c:v>5396</c:v>
                </c:pt>
                <c:pt idx="1337">
                  <c:v>5413</c:v>
                </c:pt>
                <c:pt idx="1338">
                  <c:v>5410</c:v>
                </c:pt>
                <c:pt idx="1339">
                  <c:v>5414</c:v>
                </c:pt>
                <c:pt idx="1340">
                  <c:v>5402</c:v>
                </c:pt>
                <c:pt idx="1341">
                  <c:v>5411</c:v>
                </c:pt>
                <c:pt idx="1342">
                  <c:v>5411</c:v>
                </c:pt>
                <c:pt idx="1343">
                  <c:v>5406</c:v>
                </c:pt>
                <c:pt idx="1344">
                  <c:v>5412</c:v>
                </c:pt>
                <c:pt idx="1345">
                  <c:v>5402</c:v>
                </c:pt>
                <c:pt idx="1346">
                  <c:v>5412</c:v>
                </c:pt>
                <c:pt idx="1347">
                  <c:v>5404</c:v>
                </c:pt>
                <c:pt idx="1348">
                  <c:v>5413</c:v>
                </c:pt>
                <c:pt idx="1349">
                  <c:v>5412</c:v>
                </c:pt>
                <c:pt idx="1350">
                  <c:v>5407</c:v>
                </c:pt>
                <c:pt idx="1351">
                  <c:v>5413</c:v>
                </c:pt>
                <c:pt idx="1352">
                  <c:v>5407</c:v>
                </c:pt>
                <c:pt idx="1353">
                  <c:v>5413</c:v>
                </c:pt>
                <c:pt idx="1354">
                  <c:v>5397</c:v>
                </c:pt>
                <c:pt idx="1355">
                  <c:v>5412</c:v>
                </c:pt>
                <c:pt idx="1356">
                  <c:v>5404</c:v>
                </c:pt>
                <c:pt idx="1357">
                  <c:v>5409</c:v>
                </c:pt>
                <c:pt idx="1358">
                  <c:v>5413</c:v>
                </c:pt>
                <c:pt idx="1359">
                  <c:v>5411</c:v>
                </c:pt>
                <c:pt idx="1360">
                  <c:v>5419</c:v>
                </c:pt>
                <c:pt idx="1361">
                  <c:v>5405</c:v>
                </c:pt>
                <c:pt idx="1362">
                  <c:v>5413</c:v>
                </c:pt>
                <c:pt idx="1363">
                  <c:v>5404</c:v>
                </c:pt>
                <c:pt idx="1364">
                  <c:v>5410</c:v>
                </c:pt>
                <c:pt idx="1365">
                  <c:v>5409</c:v>
                </c:pt>
                <c:pt idx="1366">
                  <c:v>5416</c:v>
                </c:pt>
                <c:pt idx="1367">
                  <c:v>5416</c:v>
                </c:pt>
                <c:pt idx="1368">
                  <c:v>5409</c:v>
                </c:pt>
                <c:pt idx="1369">
                  <c:v>5410</c:v>
                </c:pt>
                <c:pt idx="1370">
                  <c:v>5403</c:v>
                </c:pt>
                <c:pt idx="1371">
                  <c:v>5413</c:v>
                </c:pt>
                <c:pt idx="1372">
                  <c:v>5410</c:v>
                </c:pt>
                <c:pt idx="1373">
                  <c:v>5417</c:v>
                </c:pt>
                <c:pt idx="1374">
                  <c:v>5409</c:v>
                </c:pt>
                <c:pt idx="1375">
                  <c:v>5415</c:v>
                </c:pt>
                <c:pt idx="1376">
                  <c:v>5414</c:v>
                </c:pt>
                <c:pt idx="1377">
                  <c:v>5411</c:v>
                </c:pt>
                <c:pt idx="1378">
                  <c:v>5409</c:v>
                </c:pt>
                <c:pt idx="1379">
                  <c:v>5408</c:v>
                </c:pt>
                <c:pt idx="1380">
                  <c:v>5419</c:v>
                </c:pt>
                <c:pt idx="1381">
                  <c:v>5406</c:v>
                </c:pt>
                <c:pt idx="1382">
                  <c:v>5415</c:v>
                </c:pt>
                <c:pt idx="1383">
                  <c:v>5409</c:v>
                </c:pt>
                <c:pt idx="1384">
                  <c:v>5410</c:v>
                </c:pt>
                <c:pt idx="1385">
                  <c:v>5415</c:v>
                </c:pt>
                <c:pt idx="1386">
                  <c:v>5411</c:v>
                </c:pt>
                <c:pt idx="1387">
                  <c:v>5416</c:v>
                </c:pt>
                <c:pt idx="1388">
                  <c:v>5409</c:v>
                </c:pt>
                <c:pt idx="1389">
                  <c:v>5413</c:v>
                </c:pt>
                <c:pt idx="1390">
                  <c:v>5406</c:v>
                </c:pt>
                <c:pt idx="1391">
                  <c:v>5411</c:v>
                </c:pt>
                <c:pt idx="1392">
                  <c:v>5400</c:v>
                </c:pt>
                <c:pt idx="1393">
                  <c:v>5420</c:v>
                </c:pt>
                <c:pt idx="1394">
                  <c:v>5419</c:v>
                </c:pt>
                <c:pt idx="1395">
                  <c:v>5419</c:v>
                </c:pt>
                <c:pt idx="1396">
                  <c:v>5414</c:v>
                </c:pt>
                <c:pt idx="1397">
                  <c:v>5405</c:v>
                </c:pt>
                <c:pt idx="1398">
                  <c:v>5413</c:v>
                </c:pt>
                <c:pt idx="1399">
                  <c:v>5406</c:v>
                </c:pt>
                <c:pt idx="1400">
                  <c:v>5416</c:v>
                </c:pt>
                <c:pt idx="1401">
                  <c:v>5415</c:v>
                </c:pt>
                <c:pt idx="1402">
                  <c:v>5417</c:v>
                </c:pt>
                <c:pt idx="1403">
                  <c:v>5414</c:v>
                </c:pt>
                <c:pt idx="1404">
                  <c:v>5407</c:v>
                </c:pt>
                <c:pt idx="1405">
                  <c:v>5410</c:v>
                </c:pt>
                <c:pt idx="1406">
                  <c:v>5405</c:v>
                </c:pt>
                <c:pt idx="1407">
                  <c:v>5419</c:v>
                </c:pt>
                <c:pt idx="1408">
                  <c:v>5410</c:v>
                </c:pt>
                <c:pt idx="1409">
                  <c:v>5418</c:v>
                </c:pt>
                <c:pt idx="1410">
                  <c:v>5417</c:v>
                </c:pt>
                <c:pt idx="1411">
                  <c:v>5414</c:v>
                </c:pt>
                <c:pt idx="1412">
                  <c:v>5413</c:v>
                </c:pt>
                <c:pt idx="1413">
                  <c:v>5406</c:v>
                </c:pt>
                <c:pt idx="1414">
                  <c:v>5416</c:v>
                </c:pt>
                <c:pt idx="1415">
                  <c:v>5410</c:v>
                </c:pt>
                <c:pt idx="1416">
                  <c:v>5415</c:v>
                </c:pt>
                <c:pt idx="1417">
                  <c:v>5405</c:v>
                </c:pt>
                <c:pt idx="1418">
                  <c:v>5412</c:v>
                </c:pt>
                <c:pt idx="1419">
                  <c:v>5415</c:v>
                </c:pt>
                <c:pt idx="1420">
                  <c:v>5413</c:v>
                </c:pt>
                <c:pt idx="1421">
                  <c:v>5416</c:v>
                </c:pt>
                <c:pt idx="1422">
                  <c:v>5411</c:v>
                </c:pt>
                <c:pt idx="1423">
                  <c:v>5419</c:v>
                </c:pt>
                <c:pt idx="1424">
                  <c:v>5414</c:v>
                </c:pt>
                <c:pt idx="1425">
                  <c:v>5414</c:v>
                </c:pt>
                <c:pt idx="1426">
                  <c:v>5406</c:v>
                </c:pt>
                <c:pt idx="1427">
                  <c:v>5411</c:v>
                </c:pt>
                <c:pt idx="1428">
                  <c:v>5413</c:v>
                </c:pt>
                <c:pt idx="1429">
                  <c:v>5421</c:v>
                </c:pt>
                <c:pt idx="1430">
                  <c:v>5416</c:v>
                </c:pt>
                <c:pt idx="1431">
                  <c:v>5405</c:v>
                </c:pt>
                <c:pt idx="1432">
                  <c:v>5415</c:v>
                </c:pt>
                <c:pt idx="1433">
                  <c:v>5403</c:v>
                </c:pt>
                <c:pt idx="1434">
                  <c:v>5415</c:v>
                </c:pt>
                <c:pt idx="1435">
                  <c:v>5408</c:v>
                </c:pt>
                <c:pt idx="1436">
                  <c:v>5417</c:v>
                </c:pt>
                <c:pt idx="1437">
                  <c:v>5419</c:v>
                </c:pt>
                <c:pt idx="1438">
                  <c:v>5412</c:v>
                </c:pt>
                <c:pt idx="1439">
                  <c:v>5414</c:v>
                </c:pt>
                <c:pt idx="1440">
                  <c:v>5407</c:v>
                </c:pt>
                <c:pt idx="1441">
                  <c:v>5415</c:v>
                </c:pt>
                <c:pt idx="1442">
                  <c:v>5409</c:v>
                </c:pt>
                <c:pt idx="1443">
                  <c:v>5415</c:v>
                </c:pt>
                <c:pt idx="1444">
                  <c:v>5408</c:v>
                </c:pt>
                <c:pt idx="1445">
                  <c:v>5411</c:v>
                </c:pt>
                <c:pt idx="1446">
                  <c:v>5409</c:v>
                </c:pt>
                <c:pt idx="1447">
                  <c:v>5414</c:v>
                </c:pt>
                <c:pt idx="1448">
                  <c:v>5414</c:v>
                </c:pt>
                <c:pt idx="1449">
                  <c:v>5408</c:v>
                </c:pt>
                <c:pt idx="1450">
                  <c:v>5423</c:v>
                </c:pt>
                <c:pt idx="1451">
                  <c:v>5408</c:v>
                </c:pt>
                <c:pt idx="1452">
                  <c:v>5414</c:v>
                </c:pt>
                <c:pt idx="1453">
                  <c:v>5413</c:v>
                </c:pt>
                <c:pt idx="1454">
                  <c:v>5412</c:v>
                </c:pt>
                <c:pt idx="1455">
                  <c:v>5412</c:v>
                </c:pt>
                <c:pt idx="1456">
                  <c:v>5406</c:v>
                </c:pt>
                <c:pt idx="1457">
                  <c:v>5419</c:v>
                </c:pt>
                <c:pt idx="1458">
                  <c:v>5407</c:v>
                </c:pt>
                <c:pt idx="1459">
                  <c:v>5414</c:v>
                </c:pt>
                <c:pt idx="1460">
                  <c:v>5405</c:v>
                </c:pt>
                <c:pt idx="1461">
                  <c:v>5413</c:v>
                </c:pt>
                <c:pt idx="1462">
                  <c:v>5414</c:v>
                </c:pt>
                <c:pt idx="1463">
                  <c:v>5420</c:v>
                </c:pt>
                <c:pt idx="1464">
                  <c:v>5416</c:v>
                </c:pt>
                <c:pt idx="1465">
                  <c:v>5408</c:v>
                </c:pt>
                <c:pt idx="1466">
                  <c:v>5412</c:v>
                </c:pt>
                <c:pt idx="1467">
                  <c:v>5400</c:v>
                </c:pt>
                <c:pt idx="1468">
                  <c:v>5406</c:v>
                </c:pt>
                <c:pt idx="1469">
                  <c:v>5403</c:v>
                </c:pt>
                <c:pt idx="1470">
                  <c:v>5421</c:v>
                </c:pt>
                <c:pt idx="1471">
                  <c:v>5420</c:v>
                </c:pt>
                <c:pt idx="1472">
                  <c:v>5419</c:v>
                </c:pt>
                <c:pt idx="1473">
                  <c:v>5417</c:v>
                </c:pt>
                <c:pt idx="1474">
                  <c:v>5411</c:v>
                </c:pt>
                <c:pt idx="1475">
                  <c:v>5413</c:v>
                </c:pt>
                <c:pt idx="1476">
                  <c:v>5403</c:v>
                </c:pt>
                <c:pt idx="1477">
                  <c:v>5414</c:v>
                </c:pt>
                <c:pt idx="1478">
                  <c:v>5412</c:v>
                </c:pt>
                <c:pt idx="1479">
                  <c:v>5418</c:v>
                </c:pt>
                <c:pt idx="1480">
                  <c:v>5417</c:v>
                </c:pt>
                <c:pt idx="1481">
                  <c:v>5413</c:v>
                </c:pt>
                <c:pt idx="1482">
                  <c:v>5411</c:v>
                </c:pt>
                <c:pt idx="1483">
                  <c:v>5404</c:v>
                </c:pt>
                <c:pt idx="1484">
                  <c:v>5420</c:v>
                </c:pt>
                <c:pt idx="1485">
                  <c:v>5411</c:v>
                </c:pt>
                <c:pt idx="1486">
                  <c:v>5414</c:v>
                </c:pt>
                <c:pt idx="1487">
                  <c:v>5406</c:v>
                </c:pt>
                <c:pt idx="1488">
                  <c:v>5415</c:v>
                </c:pt>
                <c:pt idx="1489">
                  <c:v>5416</c:v>
                </c:pt>
                <c:pt idx="1490">
                  <c:v>5411</c:v>
                </c:pt>
                <c:pt idx="1491">
                  <c:v>5415</c:v>
                </c:pt>
                <c:pt idx="1492">
                  <c:v>5411</c:v>
                </c:pt>
                <c:pt idx="1493">
                  <c:v>5415</c:v>
                </c:pt>
                <c:pt idx="1494">
                  <c:v>5404</c:v>
                </c:pt>
                <c:pt idx="1495">
                  <c:v>5416</c:v>
                </c:pt>
                <c:pt idx="1496">
                  <c:v>5415</c:v>
                </c:pt>
                <c:pt idx="1497">
                  <c:v>5411</c:v>
                </c:pt>
                <c:pt idx="1498">
                  <c:v>5417</c:v>
                </c:pt>
                <c:pt idx="1499">
                  <c:v>5414</c:v>
                </c:pt>
                <c:pt idx="1500">
                  <c:v>5419</c:v>
                </c:pt>
                <c:pt idx="1501">
                  <c:v>5404</c:v>
                </c:pt>
                <c:pt idx="1502">
                  <c:v>5415</c:v>
                </c:pt>
                <c:pt idx="1503">
                  <c:v>5404</c:v>
                </c:pt>
                <c:pt idx="1504">
                  <c:v>5411</c:v>
                </c:pt>
                <c:pt idx="1505">
                  <c:v>5417</c:v>
                </c:pt>
                <c:pt idx="1506">
                  <c:v>5419</c:v>
                </c:pt>
                <c:pt idx="1507">
                  <c:v>5418</c:v>
                </c:pt>
                <c:pt idx="1508">
                  <c:v>5410</c:v>
                </c:pt>
                <c:pt idx="1509">
                  <c:v>5416</c:v>
                </c:pt>
                <c:pt idx="1510">
                  <c:v>5404</c:v>
                </c:pt>
                <c:pt idx="1511">
                  <c:v>5411</c:v>
                </c:pt>
                <c:pt idx="1512">
                  <c:v>5411</c:v>
                </c:pt>
                <c:pt idx="1513">
                  <c:v>5424</c:v>
                </c:pt>
                <c:pt idx="1514">
                  <c:v>5417</c:v>
                </c:pt>
                <c:pt idx="1515">
                  <c:v>5412</c:v>
                </c:pt>
                <c:pt idx="1516">
                  <c:v>5417</c:v>
                </c:pt>
                <c:pt idx="1517">
                  <c:v>5406</c:v>
                </c:pt>
                <c:pt idx="1518">
                  <c:v>5414</c:v>
                </c:pt>
                <c:pt idx="1519">
                  <c:v>5410</c:v>
                </c:pt>
                <c:pt idx="1520">
                  <c:v>5419</c:v>
                </c:pt>
                <c:pt idx="1521">
                  <c:v>5406</c:v>
                </c:pt>
                <c:pt idx="1522">
                  <c:v>5411</c:v>
                </c:pt>
                <c:pt idx="1523">
                  <c:v>5410</c:v>
                </c:pt>
                <c:pt idx="1524">
                  <c:v>5411</c:v>
                </c:pt>
                <c:pt idx="1525">
                  <c:v>5411</c:v>
                </c:pt>
                <c:pt idx="1526">
                  <c:v>5402</c:v>
                </c:pt>
                <c:pt idx="1527">
                  <c:v>5413</c:v>
                </c:pt>
                <c:pt idx="1528">
                  <c:v>5410</c:v>
                </c:pt>
                <c:pt idx="1529">
                  <c:v>5408</c:v>
                </c:pt>
                <c:pt idx="1530">
                  <c:v>5402</c:v>
                </c:pt>
                <c:pt idx="1531">
                  <c:v>5407</c:v>
                </c:pt>
                <c:pt idx="1532">
                  <c:v>5411</c:v>
                </c:pt>
                <c:pt idx="1533">
                  <c:v>5413</c:v>
                </c:pt>
                <c:pt idx="1534">
                  <c:v>5416</c:v>
                </c:pt>
                <c:pt idx="1535">
                  <c:v>5405</c:v>
                </c:pt>
                <c:pt idx="1536">
                  <c:v>5410</c:v>
                </c:pt>
                <c:pt idx="1537">
                  <c:v>5404</c:v>
                </c:pt>
                <c:pt idx="1538">
                  <c:v>5412</c:v>
                </c:pt>
                <c:pt idx="1539">
                  <c:v>5401</c:v>
                </c:pt>
                <c:pt idx="1540">
                  <c:v>5411</c:v>
                </c:pt>
                <c:pt idx="1541">
                  <c:v>5413</c:v>
                </c:pt>
                <c:pt idx="1542">
                  <c:v>5413</c:v>
                </c:pt>
                <c:pt idx="1543">
                  <c:v>5413</c:v>
                </c:pt>
                <c:pt idx="1544">
                  <c:v>5400</c:v>
                </c:pt>
                <c:pt idx="1545">
                  <c:v>5408</c:v>
                </c:pt>
                <c:pt idx="1546">
                  <c:v>5401</c:v>
                </c:pt>
                <c:pt idx="1547">
                  <c:v>5412</c:v>
                </c:pt>
                <c:pt idx="1548">
                  <c:v>5407</c:v>
                </c:pt>
                <c:pt idx="1549">
                  <c:v>5418</c:v>
                </c:pt>
                <c:pt idx="1550">
                  <c:v>5414</c:v>
                </c:pt>
                <c:pt idx="1551">
                  <c:v>5415</c:v>
                </c:pt>
                <c:pt idx="1552">
                  <c:v>5411</c:v>
                </c:pt>
                <c:pt idx="1553">
                  <c:v>5404</c:v>
                </c:pt>
                <c:pt idx="1554">
                  <c:v>5414</c:v>
                </c:pt>
                <c:pt idx="1555">
                  <c:v>5407</c:v>
                </c:pt>
                <c:pt idx="1556">
                  <c:v>5419</c:v>
                </c:pt>
                <c:pt idx="1557">
                  <c:v>5414</c:v>
                </c:pt>
                <c:pt idx="1558">
                  <c:v>5416</c:v>
                </c:pt>
                <c:pt idx="1559">
                  <c:v>5414</c:v>
                </c:pt>
                <c:pt idx="1560">
                  <c:v>5413</c:v>
                </c:pt>
                <c:pt idx="1561">
                  <c:v>5417</c:v>
                </c:pt>
                <c:pt idx="1562">
                  <c:v>5412</c:v>
                </c:pt>
                <c:pt idx="1563">
                  <c:v>5415</c:v>
                </c:pt>
                <c:pt idx="1564">
                  <c:v>5403</c:v>
                </c:pt>
                <c:pt idx="1565">
                  <c:v>5410</c:v>
                </c:pt>
                <c:pt idx="1566">
                  <c:v>5409</c:v>
                </c:pt>
                <c:pt idx="1567">
                  <c:v>5413</c:v>
                </c:pt>
                <c:pt idx="1568">
                  <c:v>5412</c:v>
                </c:pt>
                <c:pt idx="1569">
                  <c:v>5406</c:v>
                </c:pt>
                <c:pt idx="1570">
                  <c:v>5410</c:v>
                </c:pt>
                <c:pt idx="1571">
                  <c:v>5401</c:v>
                </c:pt>
                <c:pt idx="1572">
                  <c:v>5411</c:v>
                </c:pt>
                <c:pt idx="1573">
                  <c:v>5404</c:v>
                </c:pt>
                <c:pt idx="1574">
                  <c:v>5410</c:v>
                </c:pt>
                <c:pt idx="1575">
                  <c:v>5417</c:v>
                </c:pt>
                <c:pt idx="1576">
                  <c:v>5417</c:v>
                </c:pt>
                <c:pt idx="1577">
                  <c:v>5417</c:v>
                </c:pt>
                <c:pt idx="1578">
                  <c:v>5409</c:v>
                </c:pt>
                <c:pt idx="1579">
                  <c:v>5418</c:v>
                </c:pt>
                <c:pt idx="1580">
                  <c:v>5407</c:v>
                </c:pt>
                <c:pt idx="1581">
                  <c:v>5413</c:v>
                </c:pt>
                <c:pt idx="1582">
                  <c:v>5405</c:v>
                </c:pt>
                <c:pt idx="1583">
                  <c:v>5412</c:v>
                </c:pt>
                <c:pt idx="1584">
                  <c:v>5419</c:v>
                </c:pt>
                <c:pt idx="1585">
                  <c:v>5415</c:v>
                </c:pt>
                <c:pt idx="1586">
                  <c:v>5415</c:v>
                </c:pt>
                <c:pt idx="1587">
                  <c:v>5405</c:v>
                </c:pt>
                <c:pt idx="1588">
                  <c:v>5412</c:v>
                </c:pt>
                <c:pt idx="1589">
                  <c:v>5399</c:v>
                </c:pt>
                <c:pt idx="1590">
                  <c:v>5414</c:v>
                </c:pt>
                <c:pt idx="1591">
                  <c:v>5412</c:v>
                </c:pt>
                <c:pt idx="1592">
                  <c:v>5419</c:v>
                </c:pt>
                <c:pt idx="1593">
                  <c:v>5415</c:v>
                </c:pt>
                <c:pt idx="1594">
                  <c:v>5415</c:v>
                </c:pt>
                <c:pt idx="1595">
                  <c:v>5413</c:v>
                </c:pt>
                <c:pt idx="1596">
                  <c:v>5405</c:v>
                </c:pt>
                <c:pt idx="1597">
                  <c:v>5413</c:v>
                </c:pt>
                <c:pt idx="1598">
                  <c:v>5410</c:v>
                </c:pt>
                <c:pt idx="1599">
                  <c:v>5417</c:v>
                </c:pt>
                <c:pt idx="1600">
                  <c:v>5403</c:v>
                </c:pt>
                <c:pt idx="1601">
                  <c:v>5415</c:v>
                </c:pt>
                <c:pt idx="1602">
                  <c:v>5414</c:v>
                </c:pt>
                <c:pt idx="1603">
                  <c:v>5413</c:v>
                </c:pt>
                <c:pt idx="1604">
                  <c:v>5414</c:v>
                </c:pt>
                <c:pt idx="1605">
                  <c:v>5411</c:v>
                </c:pt>
                <c:pt idx="1606">
                  <c:v>5418</c:v>
                </c:pt>
                <c:pt idx="1607">
                  <c:v>5406</c:v>
                </c:pt>
                <c:pt idx="1608">
                  <c:v>5416</c:v>
                </c:pt>
                <c:pt idx="1609">
                  <c:v>5406</c:v>
                </c:pt>
                <c:pt idx="1610">
                  <c:v>5415</c:v>
                </c:pt>
                <c:pt idx="1611">
                  <c:v>5415</c:v>
                </c:pt>
                <c:pt idx="1612">
                  <c:v>5414</c:v>
                </c:pt>
                <c:pt idx="1613">
                  <c:v>5416</c:v>
                </c:pt>
                <c:pt idx="1614">
                  <c:v>5410</c:v>
                </c:pt>
                <c:pt idx="1615">
                  <c:v>5420</c:v>
                </c:pt>
                <c:pt idx="1616">
                  <c:v>5408</c:v>
                </c:pt>
                <c:pt idx="1617">
                  <c:v>5416</c:v>
                </c:pt>
                <c:pt idx="1618">
                  <c:v>5412</c:v>
                </c:pt>
                <c:pt idx="1619">
                  <c:v>5410</c:v>
                </c:pt>
                <c:pt idx="1620">
                  <c:v>5418</c:v>
                </c:pt>
                <c:pt idx="1621">
                  <c:v>5422</c:v>
                </c:pt>
                <c:pt idx="1622">
                  <c:v>5420</c:v>
                </c:pt>
                <c:pt idx="1623">
                  <c:v>5410</c:v>
                </c:pt>
                <c:pt idx="1624">
                  <c:v>5419</c:v>
                </c:pt>
                <c:pt idx="1625">
                  <c:v>5408</c:v>
                </c:pt>
                <c:pt idx="1626">
                  <c:v>5417</c:v>
                </c:pt>
                <c:pt idx="1627">
                  <c:v>5418</c:v>
                </c:pt>
                <c:pt idx="1628">
                  <c:v>5422</c:v>
                </c:pt>
                <c:pt idx="1629">
                  <c:v>5421</c:v>
                </c:pt>
                <c:pt idx="1630">
                  <c:v>5415</c:v>
                </c:pt>
                <c:pt idx="1631">
                  <c:v>5419</c:v>
                </c:pt>
                <c:pt idx="1632">
                  <c:v>5408</c:v>
                </c:pt>
                <c:pt idx="1633">
                  <c:v>5411</c:v>
                </c:pt>
                <c:pt idx="1634">
                  <c:v>5408</c:v>
                </c:pt>
                <c:pt idx="1635">
                  <c:v>5415</c:v>
                </c:pt>
                <c:pt idx="1636">
                  <c:v>5412</c:v>
                </c:pt>
                <c:pt idx="1637">
                  <c:v>5421</c:v>
                </c:pt>
                <c:pt idx="1638">
                  <c:v>5417</c:v>
                </c:pt>
                <c:pt idx="1639">
                  <c:v>5408</c:v>
                </c:pt>
                <c:pt idx="1640">
                  <c:v>5418</c:v>
                </c:pt>
                <c:pt idx="1641">
                  <c:v>5412</c:v>
                </c:pt>
                <c:pt idx="1642">
                  <c:v>5417</c:v>
                </c:pt>
                <c:pt idx="1643">
                  <c:v>5414</c:v>
                </c:pt>
                <c:pt idx="1644">
                  <c:v>5417</c:v>
                </c:pt>
                <c:pt idx="1645">
                  <c:v>5416</c:v>
                </c:pt>
                <c:pt idx="1646">
                  <c:v>5417</c:v>
                </c:pt>
                <c:pt idx="1647">
                  <c:v>5417</c:v>
                </c:pt>
                <c:pt idx="1648">
                  <c:v>5410</c:v>
                </c:pt>
                <c:pt idx="1649">
                  <c:v>5420</c:v>
                </c:pt>
                <c:pt idx="1650">
                  <c:v>5413</c:v>
                </c:pt>
                <c:pt idx="1651">
                  <c:v>5410</c:v>
                </c:pt>
                <c:pt idx="1652">
                  <c:v>5408</c:v>
                </c:pt>
                <c:pt idx="1653">
                  <c:v>5415</c:v>
                </c:pt>
                <c:pt idx="1654">
                  <c:v>5407</c:v>
                </c:pt>
                <c:pt idx="1655">
                  <c:v>5409</c:v>
                </c:pt>
                <c:pt idx="1656">
                  <c:v>5414</c:v>
                </c:pt>
                <c:pt idx="1657">
                  <c:v>5411</c:v>
                </c:pt>
                <c:pt idx="1658">
                  <c:v>5416</c:v>
                </c:pt>
                <c:pt idx="1659">
                  <c:v>5409</c:v>
                </c:pt>
                <c:pt idx="1660">
                  <c:v>5408</c:v>
                </c:pt>
                <c:pt idx="1661">
                  <c:v>5407</c:v>
                </c:pt>
                <c:pt idx="1662">
                  <c:v>5417</c:v>
                </c:pt>
                <c:pt idx="1663">
                  <c:v>5417</c:v>
                </c:pt>
                <c:pt idx="1664">
                  <c:v>5413</c:v>
                </c:pt>
                <c:pt idx="1665">
                  <c:v>5419</c:v>
                </c:pt>
                <c:pt idx="1666">
                  <c:v>5416</c:v>
                </c:pt>
                <c:pt idx="1667">
                  <c:v>5411</c:v>
                </c:pt>
                <c:pt idx="1668">
                  <c:v>5403</c:v>
                </c:pt>
                <c:pt idx="1669">
                  <c:v>5418</c:v>
                </c:pt>
                <c:pt idx="1670">
                  <c:v>5412</c:v>
                </c:pt>
                <c:pt idx="1671">
                  <c:v>5419</c:v>
                </c:pt>
                <c:pt idx="1672">
                  <c:v>5408</c:v>
                </c:pt>
                <c:pt idx="1673">
                  <c:v>5411</c:v>
                </c:pt>
                <c:pt idx="1674">
                  <c:v>5415</c:v>
                </c:pt>
                <c:pt idx="1675">
                  <c:v>5408</c:v>
                </c:pt>
                <c:pt idx="1676">
                  <c:v>5416</c:v>
                </c:pt>
                <c:pt idx="1677">
                  <c:v>5408</c:v>
                </c:pt>
                <c:pt idx="1678">
                  <c:v>5419</c:v>
                </c:pt>
                <c:pt idx="1679">
                  <c:v>5407</c:v>
                </c:pt>
                <c:pt idx="1680">
                  <c:v>5419</c:v>
                </c:pt>
                <c:pt idx="1681">
                  <c:v>5414</c:v>
                </c:pt>
                <c:pt idx="1682">
                  <c:v>5406</c:v>
                </c:pt>
                <c:pt idx="1683">
                  <c:v>5417</c:v>
                </c:pt>
                <c:pt idx="1684">
                  <c:v>5411</c:v>
                </c:pt>
                <c:pt idx="1685">
                  <c:v>5417</c:v>
                </c:pt>
                <c:pt idx="1686">
                  <c:v>5406</c:v>
                </c:pt>
                <c:pt idx="1687">
                  <c:v>5407</c:v>
                </c:pt>
                <c:pt idx="1688">
                  <c:v>5410</c:v>
                </c:pt>
                <c:pt idx="1689">
                  <c:v>5410</c:v>
                </c:pt>
                <c:pt idx="1690">
                  <c:v>5410</c:v>
                </c:pt>
                <c:pt idx="1691">
                  <c:v>5408</c:v>
                </c:pt>
                <c:pt idx="1692">
                  <c:v>5415</c:v>
                </c:pt>
                <c:pt idx="1693">
                  <c:v>5402</c:v>
                </c:pt>
                <c:pt idx="1694">
                  <c:v>5408</c:v>
                </c:pt>
                <c:pt idx="1695">
                  <c:v>5406</c:v>
                </c:pt>
                <c:pt idx="1696">
                  <c:v>5414</c:v>
                </c:pt>
                <c:pt idx="1697">
                  <c:v>5410</c:v>
                </c:pt>
                <c:pt idx="1698">
                  <c:v>5415</c:v>
                </c:pt>
                <c:pt idx="1699">
                  <c:v>5419</c:v>
                </c:pt>
                <c:pt idx="1700">
                  <c:v>5407</c:v>
                </c:pt>
                <c:pt idx="1701">
                  <c:v>5412</c:v>
                </c:pt>
                <c:pt idx="1702">
                  <c:v>5404</c:v>
                </c:pt>
                <c:pt idx="1703">
                  <c:v>5413</c:v>
                </c:pt>
                <c:pt idx="1704">
                  <c:v>5407</c:v>
                </c:pt>
                <c:pt idx="1705">
                  <c:v>5413</c:v>
                </c:pt>
                <c:pt idx="1706">
                  <c:v>5415</c:v>
                </c:pt>
                <c:pt idx="1707">
                  <c:v>5410</c:v>
                </c:pt>
                <c:pt idx="1708">
                  <c:v>5414</c:v>
                </c:pt>
                <c:pt idx="1709">
                  <c:v>5406</c:v>
                </c:pt>
                <c:pt idx="1710">
                  <c:v>5414</c:v>
                </c:pt>
                <c:pt idx="1711">
                  <c:v>5407</c:v>
                </c:pt>
                <c:pt idx="1712">
                  <c:v>5412</c:v>
                </c:pt>
                <c:pt idx="1713">
                  <c:v>5405</c:v>
                </c:pt>
                <c:pt idx="1714">
                  <c:v>5412</c:v>
                </c:pt>
                <c:pt idx="1715">
                  <c:v>5415</c:v>
                </c:pt>
                <c:pt idx="1716">
                  <c:v>5410</c:v>
                </c:pt>
                <c:pt idx="1717">
                  <c:v>5407</c:v>
                </c:pt>
                <c:pt idx="1718">
                  <c:v>5400</c:v>
                </c:pt>
                <c:pt idx="1719">
                  <c:v>5414</c:v>
                </c:pt>
                <c:pt idx="1720">
                  <c:v>5408</c:v>
                </c:pt>
                <c:pt idx="1721">
                  <c:v>5409</c:v>
                </c:pt>
                <c:pt idx="1722">
                  <c:v>5403</c:v>
                </c:pt>
                <c:pt idx="1723">
                  <c:v>5414</c:v>
                </c:pt>
                <c:pt idx="1724">
                  <c:v>5406</c:v>
                </c:pt>
                <c:pt idx="1725">
                  <c:v>5415</c:v>
                </c:pt>
                <c:pt idx="1726">
                  <c:v>5422</c:v>
                </c:pt>
                <c:pt idx="1727">
                  <c:v>5409</c:v>
                </c:pt>
                <c:pt idx="1728">
                  <c:v>5417</c:v>
                </c:pt>
                <c:pt idx="1729">
                  <c:v>5407</c:v>
                </c:pt>
                <c:pt idx="1730">
                  <c:v>5414</c:v>
                </c:pt>
                <c:pt idx="1731">
                  <c:v>5406</c:v>
                </c:pt>
                <c:pt idx="1732">
                  <c:v>5414</c:v>
                </c:pt>
                <c:pt idx="1733">
                  <c:v>5423</c:v>
                </c:pt>
                <c:pt idx="1734">
                  <c:v>5418</c:v>
                </c:pt>
                <c:pt idx="1735">
                  <c:v>5413</c:v>
                </c:pt>
                <c:pt idx="1736">
                  <c:v>5406</c:v>
                </c:pt>
                <c:pt idx="1737">
                  <c:v>5410</c:v>
                </c:pt>
                <c:pt idx="1738">
                  <c:v>5406</c:v>
                </c:pt>
                <c:pt idx="1739">
                  <c:v>5415</c:v>
                </c:pt>
                <c:pt idx="1740">
                  <c:v>5417</c:v>
                </c:pt>
                <c:pt idx="1741">
                  <c:v>5416</c:v>
                </c:pt>
                <c:pt idx="1742">
                  <c:v>5415</c:v>
                </c:pt>
                <c:pt idx="1743">
                  <c:v>5406</c:v>
                </c:pt>
                <c:pt idx="1744">
                  <c:v>5409</c:v>
                </c:pt>
                <c:pt idx="1745">
                  <c:v>5405</c:v>
                </c:pt>
                <c:pt idx="1746">
                  <c:v>5414</c:v>
                </c:pt>
                <c:pt idx="1747">
                  <c:v>5412</c:v>
                </c:pt>
                <c:pt idx="1748">
                  <c:v>5411</c:v>
                </c:pt>
                <c:pt idx="1749">
                  <c:v>5413</c:v>
                </c:pt>
                <c:pt idx="1750">
                  <c:v>5415</c:v>
                </c:pt>
                <c:pt idx="1751">
                  <c:v>5413</c:v>
                </c:pt>
                <c:pt idx="1752">
                  <c:v>5407</c:v>
                </c:pt>
                <c:pt idx="1753">
                  <c:v>5416</c:v>
                </c:pt>
                <c:pt idx="1754">
                  <c:v>5410</c:v>
                </c:pt>
                <c:pt idx="1755">
                  <c:v>5415</c:v>
                </c:pt>
                <c:pt idx="1756">
                  <c:v>5406</c:v>
                </c:pt>
                <c:pt idx="1757">
                  <c:v>5416</c:v>
                </c:pt>
                <c:pt idx="1758">
                  <c:v>5412</c:v>
                </c:pt>
                <c:pt idx="1759">
                  <c:v>5416</c:v>
                </c:pt>
                <c:pt idx="1760">
                  <c:v>5415</c:v>
                </c:pt>
                <c:pt idx="1761">
                  <c:v>5416</c:v>
                </c:pt>
                <c:pt idx="1762">
                  <c:v>5418</c:v>
                </c:pt>
                <c:pt idx="1763">
                  <c:v>5410</c:v>
                </c:pt>
                <c:pt idx="1764">
                  <c:v>5416</c:v>
                </c:pt>
                <c:pt idx="1765">
                  <c:v>5408</c:v>
                </c:pt>
                <c:pt idx="1766">
                  <c:v>5413</c:v>
                </c:pt>
                <c:pt idx="1767">
                  <c:v>5419</c:v>
                </c:pt>
                <c:pt idx="1768">
                  <c:v>5418</c:v>
                </c:pt>
                <c:pt idx="1769">
                  <c:v>5417</c:v>
                </c:pt>
                <c:pt idx="1770">
                  <c:v>5405</c:v>
                </c:pt>
                <c:pt idx="1771">
                  <c:v>5413</c:v>
                </c:pt>
                <c:pt idx="1772">
                  <c:v>5405</c:v>
                </c:pt>
                <c:pt idx="1773">
                  <c:v>5416</c:v>
                </c:pt>
                <c:pt idx="1774">
                  <c:v>5409</c:v>
                </c:pt>
                <c:pt idx="1775">
                  <c:v>5416</c:v>
                </c:pt>
                <c:pt idx="1776">
                  <c:v>5417</c:v>
                </c:pt>
                <c:pt idx="1777">
                  <c:v>5416</c:v>
                </c:pt>
                <c:pt idx="1778">
                  <c:v>5415</c:v>
                </c:pt>
                <c:pt idx="1779">
                  <c:v>5402</c:v>
                </c:pt>
                <c:pt idx="1780">
                  <c:v>5407</c:v>
                </c:pt>
                <c:pt idx="1781">
                  <c:v>5404</c:v>
                </c:pt>
                <c:pt idx="1782">
                  <c:v>5420</c:v>
                </c:pt>
                <c:pt idx="1783">
                  <c:v>5416</c:v>
                </c:pt>
                <c:pt idx="1784">
                  <c:v>5413</c:v>
                </c:pt>
                <c:pt idx="1785">
                  <c:v>5415</c:v>
                </c:pt>
                <c:pt idx="1786">
                  <c:v>5413</c:v>
                </c:pt>
                <c:pt idx="1787">
                  <c:v>5409</c:v>
                </c:pt>
                <c:pt idx="1788">
                  <c:v>5408</c:v>
                </c:pt>
                <c:pt idx="1789">
                  <c:v>5422</c:v>
                </c:pt>
                <c:pt idx="1790">
                  <c:v>5411</c:v>
                </c:pt>
                <c:pt idx="1791">
                  <c:v>5413</c:v>
                </c:pt>
                <c:pt idx="1792">
                  <c:v>5417</c:v>
                </c:pt>
                <c:pt idx="1793">
                  <c:v>5409</c:v>
                </c:pt>
                <c:pt idx="1794">
                  <c:v>5417</c:v>
                </c:pt>
                <c:pt idx="1795">
                  <c:v>5408</c:v>
                </c:pt>
                <c:pt idx="1796">
                  <c:v>5417</c:v>
                </c:pt>
                <c:pt idx="1797">
                  <c:v>5412</c:v>
                </c:pt>
                <c:pt idx="1798">
                  <c:v>5414</c:v>
                </c:pt>
                <c:pt idx="1799">
                  <c:v>5408</c:v>
                </c:pt>
                <c:pt idx="1800">
                  <c:v>5414</c:v>
                </c:pt>
                <c:pt idx="1801">
                  <c:v>5415</c:v>
                </c:pt>
                <c:pt idx="1802">
                  <c:v>5420</c:v>
                </c:pt>
                <c:pt idx="1803">
                  <c:v>5415</c:v>
                </c:pt>
                <c:pt idx="1804">
                  <c:v>5410</c:v>
                </c:pt>
                <c:pt idx="1805">
                  <c:v>5413</c:v>
                </c:pt>
                <c:pt idx="1806">
                  <c:v>5410</c:v>
                </c:pt>
                <c:pt idx="1807">
                  <c:v>5418</c:v>
                </c:pt>
                <c:pt idx="1808">
                  <c:v>5408</c:v>
                </c:pt>
                <c:pt idx="1809">
                  <c:v>5418</c:v>
                </c:pt>
                <c:pt idx="1810">
                  <c:v>5416</c:v>
                </c:pt>
                <c:pt idx="1811">
                  <c:v>5422</c:v>
                </c:pt>
                <c:pt idx="1812">
                  <c:v>5420</c:v>
                </c:pt>
                <c:pt idx="1813">
                  <c:v>5410</c:v>
                </c:pt>
                <c:pt idx="1814">
                  <c:v>5416</c:v>
                </c:pt>
                <c:pt idx="1815">
                  <c:v>5407</c:v>
                </c:pt>
                <c:pt idx="1816">
                  <c:v>5415</c:v>
                </c:pt>
                <c:pt idx="1817">
                  <c:v>5412</c:v>
                </c:pt>
                <c:pt idx="1818">
                  <c:v>5418</c:v>
                </c:pt>
                <c:pt idx="1819">
                  <c:v>5418</c:v>
                </c:pt>
                <c:pt idx="1820">
                  <c:v>5415</c:v>
                </c:pt>
                <c:pt idx="1821">
                  <c:v>5415</c:v>
                </c:pt>
                <c:pt idx="1822">
                  <c:v>5409</c:v>
                </c:pt>
                <c:pt idx="1823">
                  <c:v>5419</c:v>
                </c:pt>
                <c:pt idx="1824">
                  <c:v>5413</c:v>
                </c:pt>
                <c:pt idx="1825">
                  <c:v>5420</c:v>
                </c:pt>
                <c:pt idx="1826">
                  <c:v>5407</c:v>
                </c:pt>
                <c:pt idx="1827">
                  <c:v>5419</c:v>
                </c:pt>
                <c:pt idx="1828">
                  <c:v>5417</c:v>
                </c:pt>
                <c:pt idx="1829">
                  <c:v>5416</c:v>
                </c:pt>
                <c:pt idx="1830">
                  <c:v>5418</c:v>
                </c:pt>
                <c:pt idx="1831">
                  <c:v>5410</c:v>
                </c:pt>
                <c:pt idx="1832">
                  <c:v>5423</c:v>
                </c:pt>
                <c:pt idx="1833">
                  <c:v>5409</c:v>
                </c:pt>
                <c:pt idx="1834">
                  <c:v>5417</c:v>
                </c:pt>
                <c:pt idx="1835">
                  <c:v>5408</c:v>
                </c:pt>
                <c:pt idx="1836">
                  <c:v>5418</c:v>
                </c:pt>
                <c:pt idx="1837">
                  <c:v>5418</c:v>
                </c:pt>
                <c:pt idx="1838">
                  <c:v>5419</c:v>
                </c:pt>
                <c:pt idx="1839">
                  <c:v>5419</c:v>
                </c:pt>
                <c:pt idx="1840">
                  <c:v>5407</c:v>
                </c:pt>
                <c:pt idx="1841">
                  <c:v>5417</c:v>
                </c:pt>
                <c:pt idx="1842">
                  <c:v>5411</c:v>
                </c:pt>
                <c:pt idx="1843">
                  <c:v>5416</c:v>
                </c:pt>
                <c:pt idx="1844">
                  <c:v>5419</c:v>
                </c:pt>
                <c:pt idx="1845">
                  <c:v>5424</c:v>
                </c:pt>
                <c:pt idx="1846">
                  <c:v>5422</c:v>
                </c:pt>
                <c:pt idx="1847">
                  <c:v>5415</c:v>
                </c:pt>
                <c:pt idx="1848">
                  <c:v>5417</c:v>
                </c:pt>
                <c:pt idx="1849">
                  <c:v>5411</c:v>
                </c:pt>
                <c:pt idx="1850">
                  <c:v>5417</c:v>
                </c:pt>
                <c:pt idx="1851">
                  <c:v>5413</c:v>
                </c:pt>
                <c:pt idx="1852">
                  <c:v>5422</c:v>
                </c:pt>
                <c:pt idx="1853">
                  <c:v>5417</c:v>
                </c:pt>
                <c:pt idx="1854">
                  <c:v>5417</c:v>
                </c:pt>
                <c:pt idx="1855">
                  <c:v>5418</c:v>
                </c:pt>
                <c:pt idx="1856">
                  <c:v>5413</c:v>
                </c:pt>
                <c:pt idx="1857">
                  <c:v>5418</c:v>
                </c:pt>
                <c:pt idx="1858">
                  <c:v>5414</c:v>
                </c:pt>
                <c:pt idx="1859">
                  <c:v>5428</c:v>
                </c:pt>
                <c:pt idx="1860">
                  <c:v>5416</c:v>
                </c:pt>
                <c:pt idx="1861">
                  <c:v>5424</c:v>
                </c:pt>
                <c:pt idx="1862">
                  <c:v>5422</c:v>
                </c:pt>
                <c:pt idx="1863">
                  <c:v>5417</c:v>
                </c:pt>
                <c:pt idx="1864">
                  <c:v>5418</c:v>
                </c:pt>
                <c:pt idx="1865">
                  <c:v>5413</c:v>
                </c:pt>
                <c:pt idx="1866">
                  <c:v>5424</c:v>
                </c:pt>
                <c:pt idx="1867">
                  <c:v>5416</c:v>
                </c:pt>
                <c:pt idx="1868">
                  <c:v>5415</c:v>
                </c:pt>
                <c:pt idx="1869">
                  <c:v>5407</c:v>
                </c:pt>
                <c:pt idx="1870">
                  <c:v>5416</c:v>
                </c:pt>
                <c:pt idx="1871">
                  <c:v>5417</c:v>
                </c:pt>
                <c:pt idx="1872">
                  <c:v>5418</c:v>
                </c:pt>
                <c:pt idx="1873">
                  <c:v>5419</c:v>
                </c:pt>
                <c:pt idx="1874">
                  <c:v>5412</c:v>
                </c:pt>
                <c:pt idx="1875">
                  <c:v>5416</c:v>
                </c:pt>
                <c:pt idx="1876">
                  <c:v>5408</c:v>
                </c:pt>
                <c:pt idx="1877">
                  <c:v>5419</c:v>
                </c:pt>
                <c:pt idx="1878">
                  <c:v>5410</c:v>
                </c:pt>
                <c:pt idx="1879">
                  <c:v>5414</c:v>
                </c:pt>
                <c:pt idx="1880">
                  <c:v>5419</c:v>
                </c:pt>
                <c:pt idx="1881">
                  <c:v>5419</c:v>
                </c:pt>
                <c:pt idx="1882">
                  <c:v>5421</c:v>
                </c:pt>
                <c:pt idx="1883">
                  <c:v>5408</c:v>
                </c:pt>
                <c:pt idx="1884">
                  <c:v>5417</c:v>
                </c:pt>
                <c:pt idx="1885">
                  <c:v>5409</c:v>
                </c:pt>
                <c:pt idx="1886">
                  <c:v>5414</c:v>
                </c:pt>
                <c:pt idx="1887">
                  <c:v>5412</c:v>
                </c:pt>
                <c:pt idx="1888">
                  <c:v>5421</c:v>
                </c:pt>
                <c:pt idx="1889">
                  <c:v>5418</c:v>
                </c:pt>
                <c:pt idx="1890">
                  <c:v>5415</c:v>
                </c:pt>
                <c:pt idx="1891">
                  <c:v>5414</c:v>
                </c:pt>
                <c:pt idx="1892">
                  <c:v>5403</c:v>
                </c:pt>
                <c:pt idx="1893">
                  <c:v>5416</c:v>
                </c:pt>
                <c:pt idx="1894">
                  <c:v>5410</c:v>
                </c:pt>
                <c:pt idx="1895">
                  <c:v>5420</c:v>
                </c:pt>
                <c:pt idx="1896">
                  <c:v>5411</c:v>
                </c:pt>
                <c:pt idx="1897">
                  <c:v>5418</c:v>
                </c:pt>
                <c:pt idx="1898">
                  <c:v>5414</c:v>
                </c:pt>
                <c:pt idx="1899">
                  <c:v>5410</c:v>
                </c:pt>
                <c:pt idx="1900">
                  <c:v>5420</c:v>
                </c:pt>
                <c:pt idx="1901">
                  <c:v>5414</c:v>
                </c:pt>
                <c:pt idx="1902">
                  <c:v>5424</c:v>
                </c:pt>
                <c:pt idx="1903">
                  <c:v>5409</c:v>
                </c:pt>
                <c:pt idx="1904">
                  <c:v>5421</c:v>
                </c:pt>
                <c:pt idx="1905">
                  <c:v>5413</c:v>
                </c:pt>
                <c:pt idx="1906">
                  <c:v>5413</c:v>
                </c:pt>
                <c:pt idx="1907">
                  <c:v>5420</c:v>
                </c:pt>
                <c:pt idx="1908">
                  <c:v>5411</c:v>
                </c:pt>
                <c:pt idx="1909">
                  <c:v>5418</c:v>
                </c:pt>
                <c:pt idx="1910">
                  <c:v>5412</c:v>
                </c:pt>
                <c:pt idx="1911">
                  <c:v>5420</c:v>
                </c:pt>
                <c:pt idx="1912">
                  <c:v>5410</c:v>
                </c:pt>
                <c:pt idx="1913">
                  <c:v>5414</c:v>
                </c:pt>
                <c:pt idx="1914">
                  <c:v>5420</c:v>
                </c:pt>
                <c:pt idx="1915">
                  <c:v>5425</c:v>
                </c:pt>
                <c:pt idx="1916">
                  <c:v>5421</c:v>
                </c:pt>
                <c:pt idx="1917">
                  <c:v>5415</c:v>
                </c:pt>
                <c:pt idx="1918">
                  <c:v>5414</c:v>
                </c:pt>
                <c:pt idx="1919">
                  <c:v>5404</c:v>
                </c:pt>
                <c:pt idx="1920">
                  <c:v>5415</c:v>
                </c:pt>
                <c:pt idx="1921">
                  <c:v>5407</c:v>
                </c:pt>
                <c:pt idx="1922">
                  <c:v>5419</c:v>
                </c:pt>
                <c:pt idx="1923">
                  <c:v>5421</c:v>
                </c:pt>
                <c:pt idx="1924">
                  <c:v>5415</c:v>
                </c:pt>
                <c:pt idx="1925">
                  <c:v>5416</c:v>
                </c:pt>
                <c:pt idx="1926">
                  <c:v>5406</c:v>
                </c:pt>
                <c:pt idx="1927">
                  <c:v>5413</c:v>
                </c:pt>
                <c:pt idx="1928">
                  <c:v>5409</c:v>
                </c:pt>
                <c:pt idx="1929">
                  <c:v>5424</c:v>
                </c:pt>
                <c:pt idx="1930">
                  <c:v>5413</c:v>
                </c:pt>
                <c:pt idx="1931">
                  <c:v>5417</c:v>
                </c:pt>
                <c:pt idx="1932">
                  <c:v>5413</c:v>
                </c:pt>
                <c:pt idx="1933">
                  <c:v>5421</c:v>
                </c:pt>
                <c:pt idx="1934">
                  <c:v>5414</c:v>
                </c:pt>
                <c:pt idx="1935">
                  <c:v>5409</c:v>
                </c:pt>
                <c:pt idx="1936">
                  <c:v>5426</c:v>
                </c:pt>
                <c:pt idx="1937">
                  <c:v>5409</c:v>
                </c:pt>
                <c:pt idx="1938">
                  <c:v>5415</c:v>
                </c:pt>
                <c:pt idx="1939">
                  <c:v>5410</c:v>
                </c:pt>
                <c:pt idx="1940">
                  <c:v>5422</c:v>
                </c:pt>
                <c:pt idx="1941">
                  <c:v>5417</c:v>
                </c:pt>
                <c:pt idx="1942">
                  <c:v>5418</c:v>
                </c:pt>
                <c:pt idx="1943">
                  <c:v>5416</c:v>
                </c:pt>
                <c:pt idx="1944">
                  <c:v>5410</c:v>
                </c:pt>
                <c:pt idx="1945">
                  <c:v>5415</c:v>
                </c:pt>
                <c:pt idx="1946">
                  <c:v>5409</c:v>
                </c:pt>
                <c:pt idx="1947">
                  <c:v>5417</c:v>
                </c:pt>
                <c:pt idx="1948">
                  <c:v>5416</c:v>
                </c:pt>
                <c:pt idx="1949">
                  <c:v>5415</c:v>
                </c:pt>
                <c:pt idx="1950">
                  <c:v>5425</c:v>
                </c:pt>
                <c:pt idx="1951">
                  <c:v>5418</c:v>
                </c:pt>
                <c:pt idx="1952">
                  <c:v>5421</c:v>
                </c:pt>
                <c:pt idx="1953">
                  <c:v>5412</c:v>
                </c:pt>
                <c:pt idx="1954">
                  <c:v>5411</c:v>
                </c:pt>
                <c:pt idx="1955">
                  <c:v>5407</c:v>
                </c:pt>
                <c:pt idx="1956">
                  <c:v>5413</c:v>
                </c:pt>
                <c:pt idx="1957">
                  <c:v>5417</c:v>
                </c:pt>
                <c:pt idx="1958">
                  <c:v>5422</c:v>
                </c:pt>
                <c:pt idx="1959">
                  <c:v>5417</c:v>
                </c:pt>
                <c:pt idx="1960">
                  <c:v>5415</c:v>
                </c:pt>
                <c:pt idx="1961">
                  <c:v>5415</c:v>
                </c:pt>
                <c:pt idx="1962">
                  <c:v>5409</c:v>
                </c:pt>
                <c:pt idx="1963">
                  <c:v>5425</c:v>
                </c:pt>
                <c:pt idx="1964">
                  <c:v>5419</c:v>
                </c:pt>
                <c:pt idx="1965">
                  <c:v>5430</c:v>
                </c:pt>
                <c:pt idx="1966">
                  <c:v>5417</c:v>
                </c:pt>
                <c:pt idx="1967">
                  <c:v>5418</c:v>
                </c:pt>
                <c:pt idx="1968">
                  <c:v>5422</c:v>
                </c:pt>
                <c:pt idx="1969">
                  <c:v>5408</c:v>
                </c:pt>
                <c:pt idx="1970">
                  <c:v>5422</c:v>
                </c:pt>
                <c:pt idx="1971">
                  <c:v>5416</c:v>
                </c:pt>
                <c:pt idx="1972">
                  <c:v>5424</c:v>
                </c:pt>
                <c:pt idx="1973">
                  <c:v>5416</c:v>
                </c:pt>
                <c:pt idx="1974">
                  <c:v>5417</c:v>
                </c:pt>
                <c:pt idx="1975">
                  <c:v>5421</c:v>
                </c:pt>
                <c:pt idx="1976">
                  <c:v>5419</c:v>
                </c:pt>
                <c:pt idx="1977">
                  <c:v>5422</c:v>
                </c:pt>
                <c:pt idx="1978">
                  <c:v>5421</c:v>
                </c:pt>
                <c:pt idx="1979">
                  <c:v>5424</c:v>
                </c:pt>
                <c:pt idx="1980">
                  <c:v>5415</c:v>
                </c:pt>
                <c:pt idx="1981">
                  <c:v>5419</c:v>
                </c:pt>
                <c:pt idx="1982">
                  <c:v>5414</c:v>
                </c:pt>
                <c:pt idx="1983">
                  <c:v>5420</c:v>
                </c:pt>
                <c:pt idx="1984">
                  <c:v>5423</c:v>
                </c:pt>
                <c:pt idx="1985">
                  <c:v>5426</c:v>
                </c:pt>
                <c:pt idx="1986">
                  <c:v>5423</c:v>
                </c:pt>
                <c:pt idx="1987">
                  <c:v>5411</c:v>
                </c:pt>
                <c:pt idx="1988">
                  <c:v>5423</c:v>
                </c:pt>
                <c:pt idx="1989">
                  <c:v>5411</c:v>
                </c:pt>
                <c:pt idx="1990">
                  <c:v>5419</c:v>
                </c:pt>
                <c:pt idx="1991">
                  <c:v>5416</c:v>
                </c:pt>
                <c:pt idx="1992">
                  <c:v>5421</c:v>
                </c:pt>
                <c:pt idx="1993">
                  <c:v>5421</c:v>
                </c:pt>
                <c:pt idx="1994">
                  <c:v>5415</c:v>
                </c:pt>
                <c:pt idx="1995">
                  <c:v>5425</c:v>
                </c:pt>
                <c:pt idx="1996">
                  <c:v>5414</c:v>
                </c:pt>
                <c:pt idx="1997">
                  <c:v>5416</c:v>
                </c:pt>
                <c:pt idx="1998">
                  <c:v>5418</c:v>
                </c:pt>
                <c:pt idx="1999">
                  <c:v>5426</c:v>
                </c:pt>
                <c:pt idx="2000">
                  <c:v>5417</c:v>
                </c:pt>
                <c:pt idx="2001">
                  <c:v>5418</c:v>
                </c:pt>
                <c:pt idx="2002">
                  <c:v>5422</c:v>
                </c:pt>
                <c:pt idx="2003">
                  <c:v>5415</c:v>
                </c:pt>
                <c:pt idx="2004">
                  <c:v>5420</c:v>
                </c:pt>
                <c:pt idx="2005">
                  <c:v>5406</c:v>
                </c:pt>
                <c:pt idx="2006">
                  <c:v>5415</c:v>
                </c:pt>
                <c:pt idx="2007">
                  <c:v>5412</c:v>
                </c:pt>
                <c:pt idx="2008">
                  <c:v>5420</c:v>
                </c:pt>
                <c:pt idx="2009">
                  <c:v>5413</c:v>
                </c:pt>
                <c:pt idx="2010">
                  <c:v>5415</c:v>
                </c:pt>
                <c:pt idx="2011">
                  <c:v>5418</c:v>
                </c:pt>
                <c:pt idx="2012">
                  <c:v>5414</c:v>
                </c:pt>
                <c:pt idx="2013">
                  <c:v>5416</c:v>
                </c:pt>
                <c:pt idx="2014">
                  <c:v>5414</c:v>
                </c:pt>
                <c:pt idx="2015">
                  <c:v>5418</c:v>
                </c:pt>
                <c:pt idx="2016">
                  <c:v>5412</c:v>
                </c:pt>
                <c:pt idx="2017">
                  <c:v>5418</c:v>
                </c:pt>
                <c:pt idx="2018">
                  <c:v>5420</c:v>
                </c:pt>
                <c:pt idx="2019">
                  <c:v>5416</c:v>
                </c:pt>
                <c:pt idx="2020">
                  <c:v>5415</c:v>
                </c:pt>
                <c:pt idx="2021">
                  <c:v>5414</c:v>
                </c:pt>
                <c:pt idx="2022">
                  <c:v>5423</c:v>
                </c:pt>
                <c:pt idx="2023">
                  <c:v>5409</c:v>
                </c:pt>
                <c:pt idx="2024">
                  <c:v>5417</c:v>
                </c:pt>
                <c:pt idx="2025">
                  <c:v>5411</c:v>
                </c:pt>
                <c:pt idx="2026">
                  <c:v>5413</c:v>
                </c:pt>
                <c:pt idx="2027">
                  <c:v>5417</c:v>
                </c:pt>
                <c:pt idx="2028">
                  <c:v>5418</c:v>
                </c:pt>
                <c:pt idx="2029">
                  <c:v>5419</c:v>
                </c:pt>
                <c:pt idx="2030">
                  <c:v>5415</c:v>
                </c:pt>
                <c:pt idx="2031">
                  <c:v>5417</c:v>
                </c:pt>
                <c:pt idx="2032">
                  <c:v>5408</c:v>
                </c:pt>
                <c:pt idx="2033">
                  <c:v>5415</c:v>
                </c:pt>
                <c:pt idx="2034">
                  <c:v>5407</c:v>
                </c:pt>
                <c:pt idx="2035">
                  <c:v>5421</c:v>
                </c:pt>
                <c:pt idx="2036">
                  <c:v>5419</c:v>
                </c:pt>
                <c:pt idx="2037">
                  <c:v>5421</c:v>
                </c:pt>
                <c:pt idx="2038">
                  <c:v>5417</c:v>
                </c:pt>
                <c:pt idx="2039">
                  <c:v>5414</c:v>
                </c:pt>
                <c:pt idx="2040">
                  <c:v>5417</c:v>
                </c:pt>
                <c:pt idx="2041">
                  <c:v>5407</c:v>
                </c:pt>
                <c:pt idx="2042">
                  <c:v>5422</c:v>
                </c:pt>
                <c:pt idx="2043">
                  <c:v>5414</c:v>
                </c:pt>
                <c:pt idx="2044">
                  <c:v>5417</c:v>
                </c:pt>
                <c:pt idx="2045">
                  <c:v>5420</c:v>
                </c:pt>
                <c:pt idx="2046">
                  <c:v>5420</c:v>
                </c:pt>
                <c:pt idx="2047">
                  <c:v>5416</c:v>
                </c:pt>
                <c:pt idx="2048">
                  <c:v>5406</c:v>
                </c:pt>
                <c:pt idx="2049">
                  <c:v>5420</c:v>
                </c:pt>
                <c:pt idx="2050">
                  <c:v>5413</c:v>
                </c:pt>
                <c:pt idx="2051">
                  <c:v>5421</c:v>
                </c:pt>
                <c:pt idx="2052">
                  <c:v>5412</c:v>
                </c:pt>
                <c:pt idx="2053">
                  <c:v>5419</c:v>
                </c:pt>
                <c:pt idx="2054">
                  <c:v>5413</c:v>
                </c:pt>
                <c:pt idx="2055">
                  <c:v>5416</c:v>
                </c:pt>
                <c:pt idx="2056">
                  <c:v>5421</c:v>
                </c:pt>
                <c:pt idx="2057">
                  <c:v>5415</c:v>
                </c:pt>
                <c:pt idx="2058">
                  <c:v>5420</c:v>
                </c:pt>
                <c:pt idx="2059">
                  <c:v>5413</c:v>
                </c:pt>
                <c:pt idx="2060">
                  <c:v>5418</c:v>
                </c:pt>
                <c:pt idx="2061">
                  <c:v>5411</c:v>
                </c:pt>
                <c:pt idx="2062">
                  <c:v>5415</c:v>
                </c:pt>
                <c:pt idx="2063">
                  <c:v>5421</c:v>
                </c:pt>
                <c:pt idx="2064">
                  <c:v>5416</c:v>
                </c:pt>
                <c:pt idx="2065">
                  <c:v>5420</c:v>
                </c:pt>
                <c:pt idx="2066">
                  <c:v>5411</c:v>
                </c:pt>
                <c:pt idx="2067">
                  <c:v>5417</c:v>
                </c:pt>
                <c:pt idx="2068">
                  <c:v>5408</c:v>
                </c:pt>
                <c:pt idx="2069">
                  <c:v>5417</c:v>
                </c:pt>
                <c:pt idx="2070">
                  <c:v>5423</c:v>
                </c:pt>
                <c:pt idx="2071">
                  <c:v>5418</c:v>
                </c:pt>
                <c:pt idx="2072">
                  <c:v>5421</c:v>
                </c:pt>
                <c:pt idx="2073">
                  <c:v>5412</c:v>
                </c:pt>
                <c:pt idx="2074">
                  <c:v>5420</c:v>
                </c:pt>
                <c:pt idx="2075">
                  <c:v>5407</c:v>
                </c:pt>
                <c:pt idx="2076">
                  <c:v>5413</c:v>
                </c:pt>
                <c:pt idx="2077">
                  <c:v>5415</c:v>
                </c:pt>
                <c:pt idx="2078">
                  <c:v>5412</c:v>
                </c:pt>
                <c:pt idx="2079">
                  <c:v>5421</c:v>
                </c:pt>
                <c:pt idx="2080">
                  <c:v>5417</c:v>
                </c:pt>
                <c:pt idx="2081">
                  <c:v>5419</c:v>
                </c:pt>
                <c:pt idx="2082">
                  <c:v>5407</c:v>
                </c:pt>
                <c:pt idx="2083">
                  <c:v>5415</c:v>
                </c:pt>
                <c:pt idx="2084">
                  <c:v>5413</c:v>
                </c:pt>
                <c:pt idx="2085">
                  <c:v>5421</c:v>
                </c:pt>
                <c:pt idx="2086">
                  <c:v>5411</c:v>
                </c:pt>
                <c:pt idx="2087">
                  <c:v>5418</c:v>
                </c:pt>
                <c:pt idx="2088">
                  <c:v>5415</c:v>
                </c:pt>
                <c:pt idx="2089">
                  <c:v>5415</c:v>
                </c:pt>
                <c:pt idx="2090">
                  <c:v>5417</c:v>
                </c:pt>
                <c:pt idx="2091">
                  <c:v>5412</c:v>
                </c:pt>
                <c:pt idx="2092">
                  <c:v>5423</c:v>
                </c:pt>
                <c:pt idx="2093">
                  <c:v>5412</c:v>
                </c:pt>
                <c:pt idx="2094">
                  <c:v>5418</c:v>
                </c:pt>
                <c:pt idx="2095">
                  <c:v>5408</c:v>
                </c:pt>
                <c:pt idx="2096">
                  <c:v>5417</c:v>
                </c:pt>
                <c:pt idx="2097">
                  <c:v>5415</c:v>
                </c:pt>
                <c:pt idx="2098">
                  <c:v>5418</c:v>
                </c:pt>
                <c:pt idx="2099">
                  <c:v>5422</c:v>
                </c:pt>
                <c:pt idx="2100">
                  <c:v>5410</c:v>
                </c:pt>
                <c:pt idx="2101">
                  <c:v>5411</c:v>
                </c:pt>
                <c:pt idx="2102">
                  <c:v>5411</c:v>
                </c:pt>
                <c:pt idx="2103">
                  <c:v>5412</c:v>
                </c:pt>
                <c:pt idx="2104">
                  <c:v>5406</c:v>
                </c:pt>
                <c:pt idx="2105">
                  <c:v>5422</c:v>
                </c:pt>
                <c:pt idx="2106">
                  <c:v>5419</c:v>
                </c:pt>
                <c:pt idx="2107">
                  <c:v>5418</c:v>
                </c:pt>
                <c:pt idx="2108">
                  <c:v>5421</c:v>
                </c:pt>
                <c:pt idx="2109">
                  <c:v>5412</c:v>
                </c:pt>
                <c:pt idx="2110">
                  <c:v>5416</c:v>
                </c:pt>
                <c:pt idx="2111">
                  <c:v>5406</c:v>
                </c:pt>
                <c:pt idx="2112">
                  <c:v>5423</c:v>
                </c:pt>
                <c:pt idx="2113">
                  <c:v>5419</c:v>
                </c:pt>
                <c:pt idx="2114">
                  <c:v>5417</c:v>
                </c:pt>
                <c:pt idx="2115">
                  <c:v>5421</c:v>
                </c:pt>
                <c:pt idx="2116">
                  <c:v>5413</c:v>
                </c:pt>
                <c:pt idx="2117">
                  <c:v>5416</c:v>
                </c:pt>
                <c:pt idx="2118">
                  <c:v>5410</c:v>
                </c:pt>
                <c:pt idx="2119">
                  <c:v>5417</c:v>
                </c:pt>
                <c:pt idx="2120">
                  <c:v>5407</c:v>
                </c:pt>
                <c:pt idx="2121">
                  <c:v>5408</c:v>
                </c:pt>
                <c:pt idx="2122">
                  <c:v>5405</c:v>
                </c:pt>
                <c:pt idx="2123">
                  <c:v>5413</c:v>
                </c:pt>
                <c:pt idx="2124">
                  <c:v>5411</c:v>
                </c:pt>
                <c:pt idx="2125">
                  <c:v>5405</c:v>
                </c:pt>
                <c:pt idx="2126">
                  <c:v>5413</c:v>
                </c:pt>
                <c:pt idx="2127">
                  <c:v>5403</c:v>
                </c:pt>
                <c:pt idx="2128">
                  <c:v>5416</c:v>
                </c:pt>
                <c:pt idx="2129">
                  <c:v>5404</c:v>
                </c:pt>
                <c:pt idx="2130">
                  <c:v>5420</c:v>
                </c:pt>
                <c:pt idx="2131">
                  <c:v>5412</c:v>
                </c:pt>
                <c:pt idx="2132">
                  <c:v>5415</c:v>
                </c:pt>
                <c:pt idx="2133">
                  <c:v>5420</c:v>
                </c:pt>
                <c:pt idx="2134">
                  <c:v>5407</c:v>
                </c:pt>
                <c:pt idx="2135">
                  <c:v>5417</c:v>
                </c:pt>
                <c:pt idx="2136">
                  <c:v>5402</c:v>
                </c:pt>
                <c:pt idx="2137">
                  <c:v>5415</c:v>
                </c:pt>
                <c:pt idx="2138">
                  <c:v>5406</c:v>
                </c:pt>
                <c:pt idx="2139">
                  <c:v>5408</c:v>
                </c:pt>
                <c:pt idx="2140">
                  <c:v>5413</c:v>
                </c:pt>
                <c:pt idx="2141">
                  <c:v>5419</c:v>
                </c:pt>
                <c:pt idx="2142">
                  <c:v>5421</c:v>
                </c:pt>
                <c:pt idx="2143">
                  <c:v>5408</c:v>
                </c:pt>
                <c:pt idx="2144">
                  <c:v>5406</c:v>
                </c:pt>
                <c:pt idx="2145">
                  <c:v>5404</c:v>
                </c:pt>
                <c:pt idx="2146">
                  <c:v>5411</c:v>
                </c:pt>
                <c:pt idx="2147">
                  <c:v>5412</c:v>
                </c:pt>
                <c:pt idx="2148">
                  <c:v>5425</c:v>
                </c:pt>
                <c:pt idx="2149">
                  <c:v>5408</c:v>
                </c:pt>
                <c:pt idx="2150">
                  <c:v>5412</c:v>
                </c:pt>
                <c:pt idx="2151">
                  <c:v>5404</c:v>
                </c:pt>
                <c:pt idx="2152">
                  <c:v>5400</c:v>
                </c:pt>
                <c:pt idx="2153">
                  <c:v>5412</c:v>
                </c:pt>
                <c:pt idx="2154">
                  <c:v>5404</c:v>
                </c:pt>
                <c:pt idx="2155">
                  <c:v>5419</c:v>
                </c:pt>
                <c:pt idx="2156">
                  <c:v>5406</c:v>
                </c:pt>
                <c:pt idx="2157">
                  <c:v>5406</c:v>
                </c:pt>
                <c:pt idx="2158">
                  <c:v>5412</c:v>
                </c:pt>
                <c:pt idx="2159">
                  <c:v>5409</c:v>
                </c:pt>
                <c:pt idx="2160">
                  <c:v>5415</c:v>
                </c:pt>
                <c:pt idx="2161">
                  <c:v>5404</c:v>
                </c:pt>
                <c:pt idx="2162">
                  <c:v>5411</c:v>
                </c:pt>
                <c:pt idx="2163">
                  <c:v>5401</c:v>
                </c:pt>
                <c:pt idx="2164">
                  <c:v>5408</c:v>
                </c:pt>
                <c:pt idx="2165">
                  <c:v>5410</c:v>
                </c:pt>
                <c:pt idx="2166">
                  <c:v>5413</c:v>
                </c:pt>
                <c:pt idx="2167">
                  <c:v>5408</c:v>
                </c:pt>
                <c:pt idx="2168">
                  <c:v>5416</c:v>
                </c:pt>
                <c:pt idx="2169">
                  <c:v>5425</c:v>
                </c:pt>
                <c:pt idx="2170">
                  <c:v>5416</c:v>
                </c:pt>
                <c:pt idx="2171">
                  <c:v>5412</c:v>
                </c:pt>
                <c:pt idx="2172">
                  <c:v>5407</c:v>
                </c:pt>
                <c:pt idx="2173">
                  <c:v>5413</c:v>
                </c:pt>
                <c:pt idx="2174">
                  <c:v>5414</c:v>
                </c:pt>
                <c:pt idx="2175">
                  <c:v>5413</c:v>
                </c:pt>
                <c:pt idx="2176">
                  <c:v>5418</c:v>
                </c:pt>
                <c:pt idx="2177">
                  <c:v>5423</c:v>
                </c:pt>
                <c:pt idx="2178">
                  <c:v>5411</c:v>
                </c:pt>
                <c:pt idx="2179">
                  <c:v>5408</c:v>
                </c:pt>
                <c:pt idx="2180">
                  <c:v>5411</c:v>
                </c:pt>
                <c:pt idx="2181">
                  <c:v>5401</c:v>
                </c:pt>
                <c:pt idx="2182">
                  <c:v>5418</c:v>
                </c:pt>
                <c:pt idx="2183">
                  <c:v>5415</c:v>
                </c:pt>
                <c:pt idx="2184">
                  <c:v>5415</c:v>
                </c:pt>
                <c:pt idx="2185">
                  <c:v>5412</c:v>
                </c:pt>
                <c:pt idx="2186">
                  <c:v>5406</c:v>
                </c:pt>
                <c:pt idx="2187">
                  <c:v>5409</c:v>
                </c:pt>
                <c:pt idx="2188">
                  <c:v>5400</c:v>
                </c:pt>
                <c:pt idx="2189">
                  <c:v>5424</c:v>
                </c:pt>
                <c:pt idx="2190">
                  <c:v>5415</c:v>
                </c:pt>
                <c:pt idx="2191">
                  <c:v>5416</c:v>
                </c:pt>
                <c:pt idx="2192">
                  <c:v>5419</c:v>
                </c:pt>
                <c:pt idx="2193">
                  <c:v>5422</c:v>
                </c:pt>
                <c:pt idx="2194">
                  <c:v>5411</c:v>
                </c:pt>
                <c:pt idx="2195">
                  <c:v>5410</c:v>
                </c:pt>
                <c:pt idx="2196">
                  <c:v>5424</c:v>
                </c:pt>
                <c:pt idx="2197">
                  <c:v>5416</c:v>
                </c:pt>
                <c:pt idx="2198">
                  <c:v>5416</c:v>
                </c:pt>
                <c:pt idx="2199">
                  <c:v>5411</c:v>
                </c:pt>
                <c:pt idx="2200">
                  <c:v>5421</c:v>
                </c:pt>
                <c:pt idx="2201">
                  <c:v>5414</c:v>
                </c:pt>
                <c:pt idx="2202">
                  <c:v>5416</c:v>
                </c:pt>
                <c:pt idx="2203">
                  <c:v>5415</c:v>
                </c:pt>
                <c:pt idx="2204">
                  <c:v>5411</c:v>
                </c:pt>
                <c:pt idx="2205">
                  <c:v>5420</c:v>
                </c:pt>
                <c:pt idx="2206">
                  <c:v>5412</c:v>
                </c:pt>
                <c:pt idx="2207">
                  <c:v>5417</c:v>
                </c:pt>
                <c:pt idx="2208">
                  <c:v>5409</c:v>
                </c:pt>
                <c:pt idx="2209">
                  <c:v>5418</c:v>
                </c:pt>
                <c:pt idx="2210">
                  <c:v>5425</c:v>
                </c:pt>
                <c:pt idx="2211">
                  <c:v>5421</c:v>
                </c:pt>
                <c:pt idx="2212">
                  <c:v>5421</c:v>
                </c:pt>
                <c:pt idx="2213">
                  <c:v>5415</c:v>
                </c:pt>
                <c:pt idx="2214">
                  <c:v>5419</c:v>
                </c:pt>
                <c:pt idx="2215">
                  <c:v>5410</c:v>
                </c:pt>
                <c:pt idx="2216">
                  <c:v>5412</c:v>
                </c:pt>
                <c:pt idx="2217">
                  <c:v>5415</c:v>
                </c:pt>
                <c:pt idx="2218">
                  <c:v>5421</c:v>
                </c:pt>
                <c:pt idx="2219">
                  <c:v>5418</c:v>
                </c:pt>
                <c:pt idx="2220">
                  <c:v>5419</c:v>
                </c:pt>
                <c:pt idx="2221">
                  <c:v>5417</c:v>
                </c:pt>
                <c:pt idx="2222">
                  <c:v>5404</c:v>
                </c:pt>
                <c:pt idx="2223">
                  <c:v>5412</c:v>
                </c:pt>
                <c:pt idx="2224">
                  <c:v>5411</c:v>
                </c:pt>
                <c:pt idx="2225">
                  <c:v>5421</c:v>
                </c:pt>
                <c:pt idx="2226">
                  <c:v>5415</c:v>
                </c:pt>
                <c:pt idx="2227">
                  <c:v>5418</c:v>
                </c:pt>
                <c:pt idx="2228">
                  <c:v>5418</c:v>
                </c:pt>
                <c:pt idx="2229">
                  <c:v>5414</c:v>
                </c:pt>
                <c:pt idx="2230">
                  <c:v>5418</c:v>
                </c:pt>
                <c:pt idx="2231">
                  <c:v>5418</c:v>
                </c:pt>
                <c:pt idx="2232">
                  <c:v>5429</c:v>
                </c:pt>
                <c:pt idx="2233">
                  <c:v>5417</c:v>
                </c:pt>
                <c:pt idx="2234">
                  <c:v>5416</c:v>
                </c:pt>
                <c:pt idx="2235">
                  <c:v>5418</c:v>
                </c:pt>
                <c:pt idx="2236">
                  <c:v>5413</c:v>
                </c:pt>
                <c:pt idx="2237">
                  <c:v>5419</c:v>
                </c:pt>
                <c:pt idx="2238">
                  <c:v>5414</c:v>
                </c:pt>
                <c:pt idx="2239">
                  <c:v>5424</c:v>
                </c:pt>
                <c:pt idx="2240">
                  <c:v>5414</c:v>
                </c:pt>
                <c:pt idx="2241">
                  <c:v>5418</c:v>
                </c:pt>
                <c:pt idx="2242">
                  <c:v>5414</c:v>
                </c:pt>
                <c:pt idx="2243">
                  <c:v>5419</c:v>
                </c:pt>
                <c:pt idx="2244">
                  <c:v>5414</c:v>
                </c:pt>
                <c:pt idx="2245">
                  <c:v>5410</c:v>
                </c:pt>
                <c:pt idx="2246">
                  <c:v>5412</c:v>
                </c:pt>
                <c:pt idx="2247">
                  <c:v>5415</c:v>
                </c:pt>
                <c:pt idx="2248">
                  <c:v>5415</c:v>
                </c:pt>
                <c:pt idx="2249">
                  <c:v>5407</c:v>
                </c:pt>
                <c:pt idx="2250">
                  <c:v>5413</c:v>
                </c:pt>
                <c:pt idx="2251">
                  <c:v>5417</c:v>
                </c:pt>
                <c:pt idx="2252">
                  <c:v>5417</c:v>
                </c:pt>
                <c:pt idx="2253">
                  <c:v>5412</c:v>
                </c:pt>
                <c:pt idx="2254">
                  <c:v>5416</c:v>
                </c:pt>
                <c:pt idx="2255">
                  <c:v>5429</c:v>
                </c:pt>
                <c:pt idx="2256">
                  <c:v>5410</c:v>
                </c:pt>
                <c:pt idx="2257">
                  <c:v>5414</c:v>
                </c:pt>
                <c:pt idx="2258">
                  <c:v>5407</c:v>
                </c:pt>
                <c:pt idx="2259">
                  <c:v>5414</c:v>
                </c:pt>
                <c:pt idx="2260">
                  <c:v>5411</c:v>
                </c:pt>
                <c:pt idx="2261">
                  <c:v>5414</c:v>
                </c:pt>
                <c:pt idx="2262">
                  <c:v>5410</c:v>
                </c:pt>
                <c:pt idx="2263">
                  <c:v>5418</c:v>
                </c:pt>
                <c:pt idx="2264">
                  <c:v>5420</c:v>
                </c:pt>
                <c:pt idx="2265">
                  <c:v>5409</c:v>
                </c:pt>
                <c:pt idx="2266">
                  <c:v>5409</c:v>
                </c:pt>
                <c:pt idx="2267">
                  <c:v>5417</c:v>
                </c:pt>
                <c:pt idx="2268">
                  <c:v>5425</c:v>
                </c:pt>
                <c:pt idx="2269">
                  <c:v>5421</c:v>
                </c:pt>
                <c:pt idx="2270">
                  <c:v>5419</c:v>
                </c:pt>
                <c:pt idx="2271">
                  <c:v>5407</c:v>
                </c:pt>
                <c:pt idx="2272">
                  <c:v>5413</c:v>
                </c:pt>
                <c:pt idx="2273">
                  <c:v>5408</c:v>
                </c:pt>
                <c:pt idx="2274">
                  <c:v>5409</c:v>
                </c:pt>
                <c:pt idx="2275">
                  <c:v>5424</c:v>
                </c:pt>
                <c:pt idx="2276">
                  <c:v>5414</c:v>
                </c:pt>
                <c:pt idx="2277">
                  <c:v>5415</c:v>
                </c:pt>
                <c:pt idx="2278">
                  <c:v>5408</c:v>
                </c:pt>
                <c:pt idx="2279">
                  <c:v>5422</c:v>
                </c:pt>
                <c:pt idx="2280">
                  <c:v>5415</c:v>
                </c:pt>
                <c:pt idx="2281">
                  <c:v>5416</c:v>
                </c:pt>
                <c:pt idx="2282">
                  <c:v>5416</c:v>
                </c:pt>
                <c:pt idx="2283">
                  <c:v>5408</c:v>
                </c:pt>
                <c:pt idx="2284">
                  <c:v>5420</c:v>
                </c:pt>
                <c:pt idx="2285">
                  <c:v>5411</c:v>
                </c:pt>
                <c:pt idx="2286">
                  <c:v>5414</c:v>
                </c:pt>
                <c:pt idx="2287">
                  <c:v>5406</c:v>
                </c:pt>
                <c:pt idx="2288">
                  <c:v>5418</c:v>
                </c:pt>
                <c:pt idx="2289">
                  <c:v>5427</c:v>
                </c:pt>
                <c:pt idx="2290">
                  <c:v>5425</c:v>
                </c:pt>
                <c:pt idx="2291">
                  <c:v>5414</c:v>
                </c:pt>
                <c:pt idx="2292">
                  <c:v>5407</c:v>
                </c:pt>
                <c:pt idx="2293">
                  <c:v>5419</c:v>
                </c:pt>
                <c:pt idx="2294">
                  <c:v>5405</c:v>
                </c:pt>
                <c:pt idx="2295">
                  <c:v>5418</c:v>
                </c:pt>
                <c:pt idx="2296">
                  <c:v>5412</c:v>
                </c:pt>
                <c:pt idx="2297">
                  <c:v>5425</c:v>
                </c:pt>
                <c:pt idx="2298">
                  <c:v>5414</c:v>
                </c:pt>
                <c:pt idx="2299">
                  <c:v>5410</c:v>
                </c:pt>
                <c:pt idx="2300">
                  <c:v>5420</c:v>
                </c:pt>
                <c:pt idx="2301">
                  <c:v>5409</c:v>
                </c:pt>
                <c:pt idx="2302">
                  <c:v>5423</c:v>
                </c:pt>
                <c:pt idx="2303">
                  <c:v>5405</c:v>
                </c:pt>
                <c:pt idx="2304">
                  <c:v>5416</c:v>
                </c:pt>
                <c:pt idx="2305">
                  <c:v>5418</c:v>
                </c:pt>
                <c:pt idx="2306">
                  <c:v>5422</c:v>
                </c:pt>
                <c:pt idx="2307">
                  <c:v>5411</c:v>
                </c:pt>
                <c:pt idx="2308">
                  <c:v>5411</c:v>
                </c:pt>
                <c:pt idx="2309">
                  <c:v>5422</c:v>
                </c:pt>
                <c:pt idx="2310">
                  <c:v>5412</c:v>
                </c:pt>
                <c:pt idx="2311">
                  <c:v>5423</c:v>
                </c:pt>
                <c:pt idx="2312">
                  <c:v>5405</c:v>
                </c:pt>
                <c:pt idx="2313">
                  <c:v>5415</c:v>
                </c:pt>
                <c:pt idx="2314">
                  <c:v>5413</c:v>
                </c:pt>
                <c:pt idx="2315">
                  <c:v>5417</c:v>
                </c:pt>
                <c:pt idx="2316">
                  <c:v>5418</c:v>
                </c:pt>
                <c:pt idx="2317">
                  <c:v>5407</c:v>
                </c:pt>
                <c:pt idx="2318">
                  <c:v>5413</c:v>
                </c:pt>
                <c:pt idx="2319">
                  <c:v>5404</c:v>
                </c:pt>
                <c:pt idx="2320">
                  <c:v>5416</c:v>
                </c:pt>
                <c:pt idx="2321">
                  <c:v>5406</c:v>
                </c:pt>
                <c:pt idx="2322">
                  <c:v>5412</c:v>
                </c:pt>
                <c:pt idx="2323">
                  <c:v>5412</c:v>
                </c:pt>
                <c:pt idx="2324">
                  <c:v>5429</c:v>
                </c:pt>
                <c:pt idx="2325">
                  <c:v>5426</c:v>
                </c:pt>
                <c:pt idx="2326">
                  <c:v>5413</c:v>
                </c:pt>
                <c:pt idx="2327">
                  <c:v>5418</c:v>
                </c:pt>
                <c:pt idx="2328">
                  <c:v>5413</c:v>
                </c:pt>
                <c:pt idx="2329">
                  <c:v>5410</c:v>
                </c:pt>
                <c:pt idx="2330">
                  <c:v>5411</c:v>
                </c:pt>
                <c:pt idx="2331">
                  <c:v>5427</c:v>
                </c:pt>
                <c:pt idx="2332">
                  <c:v>5422</c:v>
                </c:pt>
                <c:pt idx="2333">
                  <c:v>5420</c:v>
                </c:pt>
                <c:pt idx="2334">
                  <c:v>5424</c:v>
                </c:pt>
                <c:pt idx="2335">
                  <c:v>5415</c:v>
                </c:pt>
                <c:pt idx="2336">
                  <c:v>5416</c:v>
                </c:pt>
                <c:pt idx="2337">
                  <c:v>5415</c:v>
                </c:pt>
                <c:pt idx="2338">
                  <c:v>5428</c:v>
                </c:pt>
                <c:pt idx="2339">
                  <c:v>5416</c:v>
                </c:pt>
                <c:pt idx="2340">
                  <c:v>5421</c:v>
                </c:pt>
                <c:pt idx="2341">
                  <c:v>5421</c:v>
                </c:pt>
                <c:pt idx="2342">
                  <c:v>5420</c:v>
                </c:pt>
                <c:pt idx="2343">
                  <c:v>5416</c:v>
                </c:pt>
                <c:pt idx="2344">
                  <c:v>5412</c:v>
                </c:pt>
                <c:pt idx="2345">
                  <c:v>5423</c:v>
                </c:pt>
                <c:pt idx="2346">
                  <c:v>5414</c:v>
                </c:pt>
                <c:pt idx="2347">
                  <c:v>5424</c:v>
                </c:pt>
                <c:pt idx="2348">
                  <c:v>5411</c:v>
                </c:pt>
                <c:pt idx="2349">
                  <c:v>5420</c:v>
                </c:pt>
                <c:pt idx="2350">
                  <c:v>5416</c:v>
                </c:pt>
                <c:pt idx="2351">
                  <c:v>5408</c:v>
                </c:pt>
                <c:pt idx="2352">
                  <c:v>5427</c:v>
                </c:pt>
                <c:pt idx="2353">
                  <c:v>5415</c:v>
                </c:pt>
                <c:pt idx="2354">
                  <c:v>5422</c:v>
                </c:pt>
                <c:pt idx="2355">
                  <c:v>5413</c:v>
                </c:pt>
                <c:pt idx="2356">
                  <c:v>5418</c:v>
                </c:pt>
                <c:pt idx="2357">
                  <c:v>5416</c:v>
                </c:pt>
                <c:pt idx="2358">
                  <c:v>5420</c:v>
                </c:pt>
                <c:pt idx="2359">
                  <c:v>5423</c:v>
                </c:pt>
                <c:pt idx="2360">
                  <c:v>5418</c:v>
                </c:pt>
                <c:pt idx="2361">
                  <c:v>5419</c:v>
                </c:pt>
                <c:pt idx="2362">
                  <c:v>5411</c:v>
                </c:pt>
                <c:pt idx="2363">
                  <c:v>5419</c:v>
                </c:pt>
                <c:pt idx="2364">
                  <c:v>5410</c:v>
                </c:pt>
                <c:pt idx="2365">
                  <c:v>5420</c:v>
                </c:pt>
                <c:pt idx="2366">
                  <c:v>5421</c:v>
                </c:pt>
                <c:pt idx="2367">
                  <c:v>5423</c:v>
                </c:pt>
                <c:pt idx="2368">
                  <c:v>5419</c:v>
                </c:pt>
                <c:pt idx="2369">
                  <c:v>5409</c:v>
                </c:pt>
                <c:pt idx="2370">
                  <c:v>5413</c:v>
                </c:pt>
                <c:pt idx="2371">
                  <c:v>5405</c:v>
                </c:pt>
                <c:pt idx="2372">
                  <c:v>5426</c:v>
                </c:pt>
                <c:pt idx="2373">
                  <c:v>5418</c:v>
                </c:pt>
                <c:pt idx="2374">
                  <c:v>5418</c:v>
                </c:pt>
                <c:pt idx="2375">
                  <c:v>5421</c:v>
                </c:pt>
                <c:pt idx="2376">
                  <c:v>5419</c:v>
                </c:pt>
                <c:pt idx="2377">
                  <c:v>5423</c:v>
                </c:pt>
                <c:pt idx="2378">
                  <c:v>5411</c:v>
                </c:pt>
                <c:pt idx="2379">
                  <c:v>5425</c:v>
                </c:pt>
                <c:pt idx="2380">
                  <c:v>5417</c:v>
                </c:pt>
                <c:pt idx="2381">
                  <c:v>5421</c:v>
                </c:pt>
                <c:pt idx="2382">
                  <c:v>5412</c:v>
                </c:pt>
                <c:pt idx="2383">
                  <c:v>5424</c:v>
                </c:pt>
                <c:pt idx="2384">
                  <c:v>5417</c:v>
                </c:pt>
                <c:pt idx="2385">
                  <c:v>5421</c:v>
                </c:pt>
                <c:pt idx="2386">
                  <c:v>5425</c:v>
                </c:pt>
                <c:pt idx="2387">
                  <c:v>5415</c:v>
                </c:pt>
                <c:pt idx="2388">
                  <c:v>5424</c:v>
                </c:pt>
                <c:pt idx="2389">
                  <c:v>5411</c:v>
                </c:pt>
                <c:pt idx="2390">
                  <c:v>5427</c:v>
                </c:pt>
                <c:pt idx="2391">
                  <c:v>5412</c:v>
                </c:pt>
                <c:pt idx="2392">
                  <c:v>5418</c:v>
                </c:pt>
                <c:pt idx="2393">
                  <c:v>5426</c:v>
                </c:pt>
                <c:pt idx="2394">
                  <c:v>5423</c:v>
                </c:pt>
                <c:pt idx="2395">
                  <c:v>5418</c:v>
                </c:pt>
                <c:pt idx="2396">
                  <c:v>5409</c:v>
                </c:pt>
                <c:pt idx="2397">
                  <c:v>5425</c:v>
                </c:pt>
                <c:pt idx="2398">
                  <c:v>5413</c:v>
                </c:pt>
                <c:pt idx="2399">
                  <c:v>5413</c:v>
                </c:pt>
                <c:pt idx="2400">
                  <c:v>5408</c:v>
                </c:pt>
                <c:pt idx="2401">
                  <c:v>5425</c:v>
                </c:pt>
                <c:pt idx="2402">
                  <c:v>5422</c:v>
                </c:pt>
                <c:pt idx="2403">
                  <c:v>5418</c:v>
                </c:pt>
                <c:pt idx="2404">
                  <c:v>5418</c:v>
                </c:pt>
                <c:pt idx="2405">
                  <c:v>5413</c:v>
                </c:pt>
                <c:pt idx="2406">
                  <c:v>5418</c:v>
                </c:pt>
                <c:pt idx="2407">
                  <c:v>5414</c:v>
                </c:pt>
                <c:pt idx="2408">
                  <c:v>5431</c:v>
                </c:pt>
                <c:pt idx="2409">
                  <c:v>5418</c:v>
                </c:pt>
                <c:pt idx="2410">
                  <c:v>5416</c:v>
                </c:pt>
                <c:pt idx="2411">
                  <c:v>5419</c:v>
                </c:pt>
                <c:pt idx="2412">
                  <c:v>5405</c:v>
                </c:pt>
                <c:pt idx="2413">
                  <c:v>5419</c:v>
                </c:pt>
                <c:pt idx="2414">
                  <c:v>5410</c:v>
                </c:pt>
                <c:pt idx="2415">
                  <c:v>5425</c:v>
                </c:pt>
                <c:pt idx="2416">
                  <c:v>5416</c:v>
                </c:pt>
                <c:pt idx="2417">
                  <c:v>5421</c:v>
                </c:pt>
                <c:pt idx="2418">
                  <c:v>5413</c:v>
                </c:pt>
                <c:pt idx="2419">
                  <c:v>5411</c:v>
                </c:pt>
                <c:pt idx="2420">
                  <c:v>5410</c:v>
                </c:pt>
                <c:pt idx="2421">
                  <c:v>5406</c:v>
                </c:pt>
                <c:pt idx="2422">
                  <c:v>5411</c:v>
                </c:pt>
                <c:pt idx="2423">
                  <c:v>5405</c:v>
                </c:pt>
                <c:pt idx="2424">
                  <c:v>5414</c:v>
                </c:pt>
                <c:pt idx="2425">
                  <c:v>5408</c:v>
                </c:pt>
                <c:pt idx="2426">
                  <c:v>5417</c:v>
                </c:pt>
                <c:pt idx="2427">
                  <c:v>5411</c:v>
                </c:pt>
                <c:pt idx="2428">
                  <c:v>5413</c:v>
                </c:pt>
                <c:pt idx="2429">
                  <c:v>5411</c:v>
                </c:pt>
                <c:pt idx="2430">
                  <c:v>5412</c:v>
                </c:pt>
                <c:pt idx="2431">
                  <c:v>5416</c:v>
                </c:pt>
                <c:pt idx="2432">
                  <c:v>5406</c:v>
                </c:pt>
                <c:pt idx="2433">
                  <c:v>5411</c:v>
                </c:pt>
                <c:pt idx="2434">
                  <c:v>5406</c:v>
                </c:pt>
                <c:pt idx="2435">
                  <c:v>5411</c:v>
                </c:pt>
                <c:pt idx="2436">
                  <c:v>5417</c:v>
                </c:pt>
                <c:pt idx="2437">
                  <c:v>5418</c:v>
                </c:pt>
                <c:pt idx="2438">
                  <c:v>5414</c:v>
                </c:pt>
                <c:pt idx="2439">
                  <c:v>5404</c:v>
                </c:pt>
                <c:pt idx="2440">
                  <c:v>5406</c:v>
                </c:pt>
                <c:pt idx="2441">
                  <c:v>5402</c:v>
                </c:pt>
                <c:pt idx="2442">
                  <c:v>5412</c:v>
                </c:pt>
                <c:pt idx="2443">
                  <c:v>5405</c:v>
                </c:pt>
                <c:pt idx="2444">
                  <c:v>5412</c:v>
                </c:pt>
                <c:pt idx="2445">
                  <c:v>5412</c:v>
                </c:pt>
                <c:pt idx="2446">
                  <c:v>5415</c:v>
                </c:pt>
                <c:pt idx="2447">
                  <c:v>5415</c:v>
                </c:pt>
                <c:pt idx="2448">
                  <c:v>5404</c:v>
                </c:pt>
                <c:pt idx="2449">
                  <c:v>5408</c:v>
                </c:pt>
                <c:pt idx="2450">
                  <c:v>5405</c:v>
                </c:pt>
                <c:pt idx="2451">
                  <c:v>5414</c:v>
                </c:pt>
                <c:pt idx="2452">
                  <c:v>5407</c:v>
                </c:pt>
                <c:pt idx="2453">
                  <c:v>5417</c:v>
                </c:pt>
                <c:pt idx="2454">
                  <c:v>5419</c:v>
                </c:pt>
                <c:pt idx="2455">
                  <c:v>5417</c:v>
                </c:pt>
                <c:pt idx="2456">
                  <c:v>5408</c:v>
                </c:pt>
                <c:pt idx="2457">
                  <c:v>5405</c:v>
                </c:pt>
                <c:pt idx="2458">
                  <c:v>5417</c:v>
                </c:pt>
                <c:pt idx="2459">
                  <c:v>5412</c:v>
                </c:pt>
                <c:pt idx="2460">
                  <c:v>5421</c:v>
                </c:pt>
                <c:pt idx="2461">
                  <c:v>5405</c:v>
                </c:pt>
                <c:pt idx="2462">
                  <c:v>5416</c:v>
                </c:pt>
                <c:pt idx="2463">
                  <c:v>5414</c:v>
                </c:pt>
                <c:pt idx="2464">
                  <c:v>5408</c:v>
                </c:pt>
                <c:pt idx="2465">
                  <c:v>5427</c:v>
                </c:pt>
                <c:pt idx="2466">
                  <c:v>5415</c:v>
                </c:pt>
                <c:pt idx="2467">
                  <c:v>5420</c:v>
                </c:pt>
                <c:pt idx="2468">
                  <c:v>5410</c:v>
                </c:pt>
                <c:pt idx="2469">
                  <c:v>5409</c:v>
                </c:pt>
                <c:pt idx="2470">
                  <c:v>5410</c:v>
                </c:pt>
                <c:pt idx="2471">
                  <c:v>5415</c:v>
                </c:pt>
                <c:pt idx="2472">
                  <c:v>5419</c:v>
                </c:pt>
                <c:pt idx="2473">
                  <c:v>5406</c:v>
                </c:pt>
                <c:pt idx="2474">
                  <c:v>5412</c:v>
                </c:pt>
                <c:pt idx="2475">
                  <c:v>5409</c:v>
                </c:pt>
                <c:pt idx="2476">
                  <c:v>5418</c:v>
                </c:pt>
                <c:pt idx="2477">
                  <c:v>5409</c:v>
                </c:pt>
                <c:pt idx="2478">
                  <c:v>5409</c:v>
                </c:pt>
                <c:pt idx="2479">
                  <c:v>5419</c:v>
                </c:pt>
                <c:pt idx="2480">
                  <c:v>5424</c:v>
                </c:pt>
                <c:pt idx="2481">
                  <c:v>5418</c:v>
                </c:pt>
                <c:pt idx="2482">
                  <c:v>5414</c:v>
                </c:pt>
                <c:pt idx="2483">
                  <c:v>5412</c:v>
                </c:pt>
                <c:pt idx="2484">
                  <c:v>5409</c:v>
                </c:pt>
                <c:pt idx="2485">
                  <c:v>5411</c:v>
                </c:pt>
                <c:pt idx="2486">
                  <c:v>5408</c:v>
                </c:pt>
                <c:pt idx="2487">
                  <c:v>5426</c:v>
                </c:pt>
                <c:pt idx="2488">
                  <c:v>5419</c:v>
                </c:pt>
                <c:pt idx="2489">
                  <c:v>5418</c:v>
                </c:pt>
                <c:pt idx="2490">
                  <c:v>5410</c:v>
                </c:pt>
                <c:pt idx="2491">
                  <c:v>5406</c:v>
                </c:pt>
                <c:pt idx="2492">
                  <c:v>5415</c:v>
                </c:pt>
                <c:pt idx="2493">
                  <c:v>5413</c:v>
                </c:pt>
                <c:pt idx="2494">
                  <c:v>5415</c:v>
                </c:pt>
                <c:pt idx="2495">
                  <c:v>5409</c:v>
                </c:pt>
                <c:pt idx="2496">
                  <c:v>5418</c:v>
                </c:pt>
                <c:pt idx="2497">
                  <c:v>5419</c:v>
                </c:pt>
                <c:pt idx="2498">
                  <c:v>5415</c:v>
                </c:pt>
                <c:pt idx="2499">
                  <c:v>5411</c:v>
                </c:pt>
                <c:pt idx="2500">
                  <c:v>5405</c:v>
                </c:pt>
                <c:pt idx="2501">
                  <c:v>5418</c:v>
                </c:pt>
                <c:pt idx="2502">
                  <c:v>5407</c:v>
                </c:pt>
                <c:pt idx="2503">
                  <c:v>5417</c:v>
                </c:pt>
                <c:pt idx="2504">
                  <c:v>5410</c:v>
                </c:pt>
                <c:pt idx="2505">
                  <c:v>5409</c:v>
                </c:pt>
                <c:pt idx="2506">
                  <c:v>5415</c:v>
                </c:pt>
                <c:pt idx="2507">
                  <c:v>5417</c:v>
                </c:pt>
                <c:pt idx="2508">
                  <c:v>5414</c:v>
                </c:pt>
                <c:pt idx="2509">
                  <c:v>5404</c:v>
                </c:pt>
                <c:pt idx="2510">
                  <c:v>5420</c:v>
                </c:pt>
                <c:pt idx="2511">
                  <c:v>5411</c:v>
                </c:pt>
                <c:pt idx="2512">
                  <c:v>5409</c:v>
                </c:pt>
                <c:pt idx="2513">
                  <c:v>5405</c:v>
                </c:pt>
                <c:pt idx="2514">
                  <c:v>5417</c:v>
                </c:pt>
                <c:pt idx="2515">
                  <c:v>5420</c:v>
                </c:pt>
                <c:pt idx="2516">
                  <c:v>5412</c:v>
                </c:pt>
                <c:pt idx="2517">
                  <c:v>5413</c:v>
                </c:pt>
                <c:pt idx="2518">
                  <c:v>5408</c:v>
                </c:pt>
                <c:pt idx="2519">
                  <c:v>5418</c:v>
                </c:pt>
                <c:pt idx="2520">
                  <c:v>5406</c:v>
                </c:pt>
                <c:pt idx="2521">
                  <c:v>5415</c:v>
                </c:pt>
                <c:pt idx="2522">
                  <c:v>5413</c:v>
                </c:pt>
                <c:pt idx="2523">
                  <c:v>5413</c:v>
                </c:pt>
                <c:pt idx="2524">
                  <c:v>5411</c:v>
                </c:pt>
                <c:pt idx="2525">
                  <c:v>5413</c:v>
                </c:pt>
                <c:pt idx="2526">
                  <c:v>5410</c:v>
                </c:pt>
                <c:pt idx="2527">
                  <c:v>5407</c:v>
                </c:pt>
                <c:pt idx="2528">
                  <c:v>5417</c:v>
                </c:pt>
                <c:pt idx="2529">
                  <c:v>5415</c:v>
                </c:pt>
                <c:pt idx="2530">
                  <c:v>5419</c:v>
                </c:pt>
                <c:pt idx="2531">
                  <c:v>5410</c:v>
                </c:pt>
                <c:pt idx="2532">
                  <c:v>5422</c:v>
                </c:pt>
                <c:pt idx="2533">
                  <c:v>5416</c:v>
                </c:pt>
                <c:pt idx="2534">
                  <c:v>5406</c:v>
                </c:pt>
                <c:pt idx="2535">
                  <c:v>5423</c:v>
                </c:pt>
                <c:pt idx="2536">
                  <c:v>5415</c:v>
                </c:pt>
                <c:pt idx="2537">
                  <c:v>5416</c:v>
                </c:pt>
                <c:pt idx="2538">
                  <c:v>5414</c:v>
                </c:pt>
                <c:pt idx="2539">
                  <c:v>5422</c:v>
                </c:pt>
                <c:pt idx="2540">
                  <c:v>5417</c:v>
                </c:pt>
                <c:pt idx="2541">
                  <c:v>5414</c:v>
                </c:pt>
                <c:pt idx="2542">
                  <c:v>5416</c:v>
                </c:pt>
                <c:pt idx="2543">
                  <c:v>5413</c:v>
                </c:pt>
                <c:pt idx="2544">
                  <c:v>5415</c:v>
                </c:pt>
                <c:pt idx="2545">
                  <c:v>5409</c:v>
                </c:pt>
                <c:pt idx="2546">
                  <c:v>5410</c:v>
                </c:pt>
                <c:pt idx="2547">
                  <c:v>5403</c:v>
                </c:pt>
                <c:pt idx="2548">
                  <c:v>5416</c:v>
                </c:pt>
                <c:pt idx="2549">
                  <c:v>5421</c:v>
                </c:pt>
                <c:pt idx="2550">
                  <c:v>5423</c:v>
                </c:pt>
                <c:pt idx="2551">
                  <c:v>5415</c:v>
                </c:pt>
                <c:pt idx="2552">
                  <c:v>5414</c:v>
                </c:pt>
                <c:pt idx="2553">
                  <c:v>5411</c:v>
                </c:pt>
                <c:pt idx="2554">
                  <c:v>5407</c:v>
                </c:pt>
                <c:pt idx="2555">
                  <c:v>5416</c:v>
                </c:pt>
                <c:pt idx="2556">
                  <c:v>5409</c:v>
                </c:pt>
                <c:pt idx="2557">
                  <c:v>5418</c:v>
                </c:pt>
                <c:pt idx="2558">
                  <c:v>5419</c:v>
                </c:pt>
                <c:pt idx="2559">
                  <c:v>5416</c:v>
                </c:pt>
                <c:pt idx="2560">
                  <c:v>5424</c:v>
                </c:pt>
                <c:pt idx="2561">
                  <c:v>5409</c:v>
                </c:pt>
                <c:pt idx="2562">
                  <c:v>5415</c:v>
                </c:pt>
                <c:pt idx="2563">
                  <c:v>5410</c:v>
                </c:pt>
                <c:pt idx="2564">
                  <c:v>5419</c:v>
                </c:pt>
                <c:pt idx="2565">
                  <c:v>5415</c:v>
                </c:pt>
                <c:pt idx="2566">
                  <c:v>5419</c:v>
                </c:pt>
                <c:pt idx="2567">
                  <c:v>5415</c:v>
                </c:pt>
                <c:pt idx="2568">
                  <c:v>5418</c:v>
                </c:pt>
                <c:pt idx="2569">
                  <c:v>5415</c:v>
                </c:pt>
                <c:pt idx="2570">
                  <c:v>5412</c:v>
                </c:pt>
                <c:pt idx="2571">
                  <c:v>5424</c:v>
                </c:pt>
                <c:pt idx="2572">
                  <c:v>5414</c:v>
                </c:pt>
                <c:pt idx="2573">
                  <c:v>5419</c:v>
                </c:pt>
                <c:pt idx="2574">
                  <c:v>5417</c:v>
                </c:pt>
                <c:pt idx="2575">
                  <c:v>5420</c:v>
                </c:pt>
                <c:pt idx="2576">
                  <c:v>5412</c:v>
                </c:pt>
                <c:pt idx="2577">
                  <c:v>5410</c:v>
                </c:pt>
                <c:pt idx="2578">
                  <c:v>5427</c:v>
                </c:pt>
                <c:pt idx="2579">
                  <c:v>5413</c:v>
                </c:pt>
                <c:pt idx="2580">
                  <c:v>5412</c:v>
                </c:pt>
                <c:pt idx="2581">
                  <c:v>5410</c:v>
                </c:pt>
                <c:pt idx="2582">
                  <c:v>5418</c:v>
                </c:pt>
                <c:pt idx="2583">
                  <c:v>5418</c:v>
                </c:pt>
                <c:pt idx="2584">
                  <c:v>5425</c:v>
                </c:pt>
                <c:pt idx="2585">
                  <c:v>5417</c:v>
                </c:pt>
                <c:pt idx="2586">
                  <c:v>5410</c:v>
                </c:pt>
                <c:pt idx="2587">
                  <c:v>5422</c:v>
                </c:pt>
                <c:pt idx="2588">
                  <c:v>5413</c:v>
                </c:pt>
                <c:pt idx="2589">
                  <c:v>5415</c:v>
                </c:pt>
                <c:pt idx="2590">
                  <c:v>5397</c:v>
                </c:pt>
                <c:pt idx="2591">
                  <c:v>5410</c:v>
                </c:pt>
                <c:pt idx="2592">
                  <c:v>5417</c:v>
                </c:pt>
                <c:pt idx="2593">
                  <c:v>5424</c:v>
                </c:pt>
                <c:pt idx="2594">
                  <c:v>5413</c:v>
                </c:pt>
                <c:pt idx="2595">
                  <c:v>5414</c:v>
                </c:pt>
                <c:pt idx="2596">
                  <c:v>5417</c:v>
                </c:pt>
                <c:pt idx="2597">
                  <c:v>5406</c:v>
                </c:pt>
                <c:pt idx="2598">
                  <c:v>5427</c:v>
                </c:pt>
                <c:pt idx="2599">
                  <c:v>5417</c:v>
                </c:pt>
                <c:pt idx="2600">
                  <c:v>5420</c:v>
                </c:pt>
                <c:pt idx="2601">
                  <c:v>5421</c:v>
                </c:pt>
                <c:pt idx="2602">
                  <c:v>5423</c:v>
                </c:pt>
                <c:pt idx="2603">
                  <c:v>5418</c:v>
                </c:pt>
                <c:pt idx="2604">
                  <c:v>5409</c:v>
                </c:pt>
                <c:pt idx="2605">
                  <c:v>5422</c:v>
                </c:pt>
                <c:pt idx="2606">
                  <c:v>5418</c:v>
                </c:pt>
                <c:pt idx="2607">
                  <c:v>5420</c:v>
                </c:pt>
                <c:pt idx="2608">
                  <c:v>5416</c:v>
                </c:pt>
                <c:pt idx="2609">
                  <c:v>5418</c:v>
                </c:pt>
                <c:pt idx="2610">
                  <c:v>5414</c:v>
                </c:pt>
                <c:pt idx="2611">
                  <c:v>5417</c:v>
                </c:pt>
                <c:pt idx="2612">
                  <c:v>5420</c:v>
                </c:pt>
                <c:pt idx="2613">
                  <c:v>5413</c:v>
                </c:pt>
                <c:pt idx="2614">
                  <c:v>5413</c:v>
                </c:pt>
                <c:pt idx="2615">
                  <c:v>5411</c:v>
                </c:pt>
                <c:pt idx="2616">
                  <c:v>5420</c:v>
                </c:pt>
                <c:pt idx="2617">
                  <c:v>5412</c:v>
                </c:pt>
                <c:pt idx="2618">
                  <c:v>5417</c:v>
                </c:pt>
                <c:pt idx="2619">
                  <c:v>5424</c:v>
                </c:pt>
                <c:pt idx="2620">
                  <c:v>5415</c:v>
                </c:pt>
                <c:pt idx="2621">
                  <c:v>5413</c:v>
                </c:pt>
                <c:pt idx="2622">
                  <c:v>5415</c:v>
                </c:pt>
                <c:pt idx="2623">
                  <c:v>5420</c:v>
                </c:pt>
                <c:pt idx="2624">
                  <c:v>5409</c:v>
                </c:pt>
                <c:pt idx="2625">
                  <c:v>5419</c:v>
                </c:pt>
                <c:pt idx="2626">
                  <c:v>5415</c:v>
                </c:pt>
                <c:pt idx="2627">
                  <c:v>5426</c:v>
                </c:pt>
                <c:pt idx="2628">
                  <c:v>5422</c:v>
                </c:pt>
                <c:pt idx="2629">
                  <c:v>5411</c:v>
                </c:pt>
                <c:pt idx="2630">
                  <c:v>5419</c:v>
                </c:pt>
                <c:pt idx="2631">
                  <c:v>5411</c:v>
                </c:pt>
                <c:pt idx="2632">
                  <c:v>5415</c:v>
                </c:pt>
                <c:pt idx="2633">
                  <c:v>5416</c:v>
                </c:pt>
                <c:pt idx="2634">
                  <c:v>5420</c:v>
                </c:pt>
                <c:pt idx="2635">
                  <c:v>5421</c:v>
                </c:pt>
                <c:pt idx="2636">
                  <c:v>5422</c:v>
                </c:pt>
                <c:pt idx="2637">
                  <c:v>5417</c:v>
                </c:pt>
                <c:pt idx="2638">
                  <c:v>5409</c:v>
                </c:pt>
                <c:pt idx="2639">
                  <c:v>5417</c:v>
                </c:pt>
                <c:pt idx="2640">
                  <c:v>5413</c:v>
                </c:pt>
                <c:pt idx="2641">
                  <c:v>5421</c:v>
                </c:pt>
                <c:pt idx="2642">
                  <c:v>5414</c:v>
                </c:pt>
                <c:pt idx="2643">
                  <c:v>5421</c:v>
                </c:pt>
                <c:pt idx="2644">
                  <c:v>5416</c:v>
                </c:pt>
                <c:pt idx="2645">
                  <c:v>5420</c:v>
                </c:pt>
                <c:pt idx="2646">
                  <c:v>5414</c:v>
                </c:pt>
                <c:pt idx="2647">
                  <c:v>5413</c:v>
                </c:pt>
                <c:pt idx="2648">
                  <c:v>5417</c:v>
                </c:pt>
                <c:pt idx="2649">
                  <c:v>5412</c:v>
                </c:pt>
                <c:pt idx="2650">
                  <c:v>5421</c:v>
                </c:pt>
                <c:pt idx="2651">
                  <c:v>5415</c:v>
                </c:pt>
                <c:pt idx="2652">
                  <c:v>5408</c:v>
                </c:pt>
                <c:pt idx="2653">
                  <c:v>5411</c:v>
                </c:pt>
                <c:pt idx="2654">
                  <c:v>5420</c:v>
                </c:pt>
                <c:pt idx="2655">
                  <c:v>5421</c:v>
                </c:pt>
                <c:pt idx="2656">
                  <c:v>5414</c:v>
                </c:pt>
                <c:pt idx="2657">
                  <c:v>5410</c:v>
                </c:pt>
                <c:pt idx="2658">
                  <c:v>5403</c:v>
                </c:pt>
                <c:pt idx="2659">
                  <c:v>5417</c:v>
                </c:pt>
                <c:pt idx="2660">
                  <c:v>5409</c:v>
                </c:pt>
                <c:pt idx="2661">
                  <c:v>5416</c:v>
                </c:pt>
                <c:pt idx="2662">
                  <c:v>5420</c:v>
                </c:pt>
                <c:pt idx="2663">
                  <c:v>5426</c:v>
                </c:pt>
                <c:pt idx="2664">
                  <c:v>5420</c:v>
                </c:pt>
                <c:pt idx="2665">
                  <c:v>5405</c:v>
                </c:pt>
                <c:pt idx="2666">
                  <c:v>5411</c:v>
                </c:pt>
                <c:pt idx="2667">
                  <c:v>5405</c:v>
                </c:pt>
                <c:pt idx="2668">
                  <c:v>5428</c:v>
                </c:pt>
                <c:pt idx="2669">
                  <c:v>5413</c:v>
                </c:pt>
                <c:pt idx="2670">
                  <c:v>5417</c:v>
                </c:pt>
                <c:pt idx="2671">
                  <c:v>5411</c:v>
                </c:pt>
                <c:pt idx="2672">
                  <c:v>5421</c:v>
                </c:pt>
                <c:pt idx="2673">
                  <c:v>5419</c:v>
                </c:pt>
                <c:pt idx="2674">
                  <c:v>5404</c:v>
                </c:pt>
                <c:pt idx="2675">
                  <c:v>5413</c:v>
                </c:pt>
                <c:pt idx="2676">
                  <c:v>5416</c:v>
                </c:pt>
                <c:pt idx="2677">
                  <c:v>5420</c:v>
                </c:pt>
                <c:pt idx="2678">
                  <c:v>5408</c:v>
                </c:pt>
                <c:pt idx="2679">
                  <c:v>5412</c:v>
                </c:pt>
                <c:pt idx="2680">
                  <c:v>5416</c:v>
                </c:pt>
                <c:pt idx="2681">
                  <c:v>5409</c:v>
                </c:pt>
                <c:pt idx="2682">
                  <c:v>5412</c:v>
                </c:pt>
                <c:pt idx="2683">
                  <c:v>5407</c:v>
                </c:pt>
                <c:pt idx="2684">
                  <c:v>5412</c:v>
                </c:pt>
                <c:pt idx="2685">
                  <c:v>5405</c:v>
                </c:pt>
                <c:pt idx="2686">
                  <c:v>5420</c:v>
                </c:pt>
                <c:pt idx="2687">
                  <c:v>5412</c:v>
                </c:pt>
                <c:pt idx="2688">
                  <c:v>5414</c:v>
                </c:pt>
                <c:pt idx="2689">
                  <c:v>5416</c:v>
                </c:pt>
                <c:pt idx="2690">
                  <c:v>5415</c:v>
                </c:pt>
                <c:pt idx="2691">
                  <c:v>5420</c:v>
                </c:pt>
                <c:pt idx="2692">
                  <c:v>5408</c:v>
                </c:pt>
                <c:pt idx="2693">
                  <c:v>5415</c:v>
                </c:pt>
                <c:pt idx="2694">
                  <c:v>5406</c:v>
                </c:pt>
                <c:pt idx="2695">
                  <c:v>5418</c:v>
                </c:pt>
                <c:pt idx="2696">
                  <c:v>5422</c:v>
                </c:pt>
                <c:pt idx="2697">
                  <c:v>5419</c:v>
                </c:pt>
                <c:pt idx="2698">
                  <c:v>5412</c:v>
                </c:pt>
                <c:pt idx="2699">
                  <c:v>5408</c:v>
                </c:pt>
                <c:pt idx="2700">
                  <c:v>5419</c:v>
                </c:pt>
                <c:pt idx="2701">
                  <c:v>5411</c:v>
                </c:pt>
                <c:pt idx="2702">
                  <c:v>5418</c:v>
                </c:pt>
                <c:pt idx="2703">
                  <c:v>5414</c:v>
                </c:pt>
                <c:pt idx="2704">
                  <c:v>5425</c:v>
                </c:pt>
                <c:pt idx="2705">
                  <c:v>5421</c:v>
                </c:pt>
                <c:pt idx="2706">
                  <c:v>5420</c:v>
                </c:pt>
                <c:pt idx="2707">
                  <c:v>5418</c:v>
                </c:pt>
                <c:pt idx="2708">
                  <c:v>5409</c:v>
                </c:pt>
                <c:pt idx="2709">
                  <c:v>5411</c:v>
                </c:pt>
                <c:pt idx="2710">
                  <c:v>5413</c:v>
                </c:pt>
                <c:pt idx="2711">
                  <c:v>5418</c:v>
                </c:pt>
                <c:pt idx="2712">
                  <c:v>5408</c:v>
                </c:pt>
                <c:pt idx="2713">
                  <c:v>5413</c:v>
                </c:pt>
                <c:pt idx="2714">
                  <c:v>5413</c:v>
                </c:pt>
                <c:pt idx="2715">
                  <c:v>5418</c:v>
                </c:pt>
                <c:pt idx="2716">
                  <c:v>5411</c:v>
                </c:pt>
                <c:pt idx="2717">
                  <c:v>5406</c:v>
                </c:pt>
                <c:pt idx="2718">
                  <c:v>5425</c:v>
                </c:pt>
                <c:pt idx="2719">
                  <c:v>5413</c:v>
                </c:pt>
                <c:pt idx="2720">
                  <c:v>5410</c:v>
                </c:pt>
                <c:pt idx="2721">
                  <c:v>5406</c:v>
                </c:pt>
                <c:pt idx="2722">
                  <c:v>5412</c:v>
                </c:pt>
                <c:pt idx="2723">
                  <c:v>5412</c:v>
                </c:pt>
                <c:pt idx="2724">
                  <c:v>5412</c:v>
                </c:pt>
                <c:pt idx="2725">
                  <c:v>5409</c:v>
                </c:pt>
                <c:pt idx="2726">
                  <c:v>5414</c:v>
                </c:pt>
                <c:pt idx="2727">
                  <c:v>5415</c:v>
                </c:pt>
                <c:pt idx="2728">
                  <c:v>5407</c:v>
                </c:pt>
                <c:pt idx="2729">
                  <c:v>5411</c:v>
                </c:pt>
                <c:pt idx="2730">
                  <c:v>5406</c:v>
                </c:pt>
                <c:pt idx="2731">
                  <c:v>5425</c:v>
                </c:pt>
                <c:pt idx="2732">
                  <c:v>5417</c:v>
                </c:pt>
                <c:pt idx="2733">
                  <c:v>5410</c:v>
                </c:pt>
                <c:pt idx="2734">
                  <c:v>5422</c:v>
                </c:pt>
                <c:pt idx="2735">
                  <c:v>5408</c:v>
                </c:pt>
                <c:pt idx="2736">
                  <c:v>5412</c:v>
                </c:pt>
                <c:pt idx="2737">
                  <c:v>5404</c:v>
                </c:pt>
                <c:pt idx="2738">
                  <c:v>5421</c:v>
                </c:pt>
                <c:pt idx="2739">
                  <c:v>5424</c:v>
                </c:pt>
                <c:pt idx="2740">
                  <c:v>5417</c:v>
                </c:pt>
                <c:pt idx="2741">
                  <c:v>5419</c:v>
                </c:pt>
                <c:pt idx="2742">
                  <c:v>5409</c:v>
                </c:pt>
                <c:pt idx="2743">
                  <c:v>5409</c:v>
                </c:pt>
                <c:pt idx="2744">
                  <c:v>5412</c:v>
                </c:pt>
                <c:pt idx="2745">
                  <c:v>5418</c:v>
                </c:pt>
                <c:pt idx="2746">
                  <c:v>5416</c:v>
                </c:pt>
                <c:pt idx="2747">
                  <c:v>5417</c:v>
                </c:pt>
                <c:pt idx="2748">
                  <c:v>5416</c:v>
                </c:pt>
                <c:pt idx="2749">
                  <c:v>5418</c:v>
                </c:pt>
                <c:pt idx="2750">
                  <c:v>5412</c:v>
                </c:pt>
                <c:pt idx="2751">
                  <c:v>5407</c:v>
                </c:pt>
                <c:pt idx="2752">
                  <c:v>5416</c:v>
                </c:pt>
                <c:pt idx="2753">
                  <c:v>5414</c:v>
                </c:pt>
                <c:pt idx="2754">
                  <c:v>5419</c:v>
                </c:pt>
                <c:pt idx="2755">
                  <c:v>5406</c:v>
                </c:pt>
                <c:pt idx="2756">
                  <c:v>5418</c:v>
                </c:pt>
                <c:pt idx="2757">
                  <c:v>5418</c:v>
                </c:pt>
                <c:pt idx="2758">
                  <c:v>5411</c:v>
                </c:pt>
                <c:pt idx="2759">
                  <c:v>5412</c:v>
                </c:pt>
                <c:pt idx="2760">
                  <c:v>5408</c:v>
                </c:pt>
                <c:pt idx="2761">
                  <c:v>5417</c:v>
                </c:pt>
                <c:pt idx="2762">
                  <c:v>5408</c:v>
                </c:pt>
                <c:pt idx="2763">
                  <c:v>5417</c:v>
                </c:pt>
                <c:pt idx="2764">
                  <c:v>5407</c:v>
                </c:pt>
                <c:pt idx="2765">
                  <c:v>5416</c:v>
                </c:pt>
                <c:pt idx="2766">
                  <c:v>5416</c:v>
                </c:pt>
                <c:pt idx="2767">
                  <c:v>5415</c:v>
                </c:pt>
                <c:pt idx="2768">
                  <c:v>5421</c:v>
                </c:pt>
                <c:pt idx="2769">
                  <c:v>5413</c:v>
                </c:pt>
                <c:pt idx="2770">
                  <c:v>5413</c:v>
                </c:pt>
                <c:pt idx="2771">
                  <c:v>5407</c:v>
                </c:pt>
                <c:pt idx="2772">
                  <c:v>5414</c:v>
                </c:pt>
                <c:pt idx="2773">
                  <c:v>5411</c:v>
                </c:pt>
                <c:pt idx="2774">
                  <c:v>5419</c:v>
                </c:pt>
                <c:pt idx="2775">
                  <c:v>5418</c:v>
                </c:pt>
                <c:pt idx="2776">
                  <c:v>5409</c:v>
                </c:pt>
                <c:pt idx="2777">
                  <c:v>5407</c:v>
                </c:pt>
                <c:pt idx="2778">
                  <c:v>5402</c:v>
                </c:pt>
                <c:pt idx="2779">
                  <c:v>5415</c:v>
                </c:pt>
                <c:pt idx="2780">
                  <c:v>5403</c:v>
                </c:pt>
                <c:pt idx="2781">
                  <c:v>5413</c:v>
                </c:pt>
                <c:pt idx="2782">
                  <c:v>5409</c:v>
                </c:pt>
                <c:pt idx="2783">
                  <c:v>5418</c:v>
                </c:pt>
                <c:pt idx="2784">
                  <c:v>5412</c:v>
                </c:pt>
                <c:pt idx="2785">
                  <c:v>5410</c:v>
                </c:pt>
                <c:pt idx="2786">
                  <c:v>5418</c:v>
                </c:pt>
                <c:pt idx="2787">
                  <c:v>5411</c:v>
                </c:pt>
                <c:pt idx="2788">
                  <c:v>5414</c:v>
                </c:pt>
                <c:pt idx="2789">
                  <c:v>5407</c:v>
                </c:pt>
                <c:pt idx="2790">
                  <c:v>5418</c:v>
                </c:pt>
                <c:pt idx="2791">
                  <c:v>5418</c:v>
                </c:pt>
                <c:pt idx="2792">
                  <c:v>5407</c:v>
                </c:pt>
                <c:pt idx="2793">
                  <c:v>5411</c:v>
                </c:pt>
                <c:pt idx="2794">
                  <c:v>5414</c:v>
                </c:pt>
                <c:pt idx="2795">
                  <c:v>5424</c:v>
                </c:pt>
                <c:pt idx="2796">
                  <c:v>5409</c:v>
                </c:pt>
                <c:pt idx="2797">
                  <c:v>5413</c:v>
                </c:pt>
                <c:pt idx="2798">
                  <c:v>5409</c:v>
                </c:pt>
                <c:pt idx="2799">
                  <c:v>5412</c:v>
                </c:pt>
                <c:pt idx="2800">
                  <c:v>5417</c:v>
                </c:pt>
                <c:pt idx="2801">
                  <c:v>5416</c:v>
                </c:pt>
                <c:pt idx="2802">
                  <c:v>5416</c:v>
                </c:pt>
                <c:pt idx="2803">
                  <c:v>5411</c:v>
                </c:pt>
                <c:pt idx="2804">
                  <c:v>5422</c:v>
                </c:pt>
                <c:pt idx="2805">
                  <c:v>5407</c:v>
                </c:pt>
                <c:pt idx="2806">
                  <c:v>5409</c:v>
                </c:pt>
                <c:pt idx="2807">
                  <c:v>5407</c:v>
                </c:pt>
                <c:pt idx="2808">
                  <c:v>5415</c:v>
                </c:pt>
                <c:pt idx="2809">
                  <c:v>5415</c:v>
                </c:pt>
                <c:pt idx="2810">
                  <c:v>5421</c:v>
                </c:pt>
                <c:pt idx="2811">
                  <c:v>5420</c:v>
                </c:pt>
                <c:pt idx="2812">
                  <c:v>5405</c:v>
                </c:pt>
                <c:pt idx="2813">
                  <c:v>5410</c:v>
                </c:pt>
                <c:pt idx="2814">
                  <c:v>5409</c:v>
                </c:pt>
                <c:pt idx="2815">
                  <c:v>5423</c:v>
                </c:pt>
                <c:pt idx="2816">
                  <c:v>5403</c:v>
                </c:pt>
                <c:pt idx="2817">
                  <c:v>5413</c:v>
                </c:pt>
                <c:pt idx="2818">
                  <c:v>5411</c:v>
                </c:pt>
                <c:pt idx="2819">
                  <c:v>5411</c:v>
                </c:pt>
                <c:pt idx="2820">
                  <c:v>5413</c:v>
                </c:pt>
                <c:pt idx="2821">
                  <c:v>5411</c:v>
                </c:pt>
                <c:pt idx="2822">
                  <c:v>5419</c:v>
                </c:pt>
                <c:pt idx="2823">
                  <c:v>5407</c:v>
                </c:pt>
                <c:pt idx="2824">
                  <c:v>5413</c:v>
                </c:pt>
                <c:pt idx="2825">
                  <c:v>5410</c:v>
                </c:pt>
                <c:pt idx="2826">
                  <c:v>5418</c:v>
                </c:pt>
                <c:pt idx="2827">
                  <c:v>5421</c:v>
                </c:pt>
                <c:pt idx="2828">
                  <c:v>5418</c:v>
                </c:pt>
                <c:pt idx="2829">
                  <c:v>5415</c:v>
                </c:pt>
                <c:pt idx="2830">
                  <c:v>5410</c:v>
                </c:pt>
                <c:pt idx="2831">
                  <c:v>5422</c:v>
                </c:pt>
                <c:pt idx="2832">
                  <c:v>5416</c:v>
                </c:pt>
                <c:pt idx="2833">
                  <c:v>5417</c:v>
                </c:pt>
                <c:pt idx="2834">
                  <c:v>5410</c:v>
                </c:pt>
                <c:pt idx="2835">
                  <c:v>5418</c:v>
                </c:pt>
                <c:pt idx="2836">
                  <c:v>5422</c:v>
                </c:pt>
                <c:pt idx="2837">
                  <c:v>5422</c:v>
                </c:pt>
                <c:pt idx="2838">
                  <c:v>5415</c:v>
                </c:pt>
                <c:pt idx="2839">
                  <c:v>5417</c:v>
                </c:pt>
                <c:pt idx="2840">
                  <c:v>5418</c:v>
                </c:pt>
                <c:pt idx="2841">
                  <c:v>5409</c:v>
                </c:pt>
                <c:pt idx="2842">
                  <c:v>5420</c:v>
                </c:pt>
                <c:pt idx="2843">
                  <c:v>5422</c:v>
                </c:pt>
                <c:pt idx="2844">
                  <c:v>5423</c:v>
                </c:pt>
                <c:pt idx="2845">
                  <c:v>5423</c:v>
                </c:pt>
                <c:pt idx="2846">
                  <c:v>5410</c:v>
                </c:pt>
                <c:pt idx="2847">
                  <c:v>5419</c:v>
                </c:pt>
                <c:pt idx="2848">
                  <c:v>5406</c:v>
                </c:pt>
                <c:pt idx="2849">
                  <c:v>5424</c:v>
                </c:pt>
                <c:pt idx="2850">
                  <c:v>5418</c:v>
                </c:pt>
                <c:pt idx="2851">
                  <c:v>5427</c:v>
                </c:pt>
                <c:pt idx="2852">
                  <c:v>5425</c:v>
                </c:pt>
                <c:pt idx="2853">
                  <c:v>5422</c:v>
                </c:pt>
                <c:pt idx="2854">
                  <c:v>5419</c:v>
                </c:pt>
                <c:pt idx="2855">
                  <c:v>5409</c:v>
                </c:pt>
                <c:pt idx="2856">
                  <c:v>5423</c:v>
                </c:pt>
                <c:pt idx="2857">
                  <c:v>5415</c:v>
                </c:pt>
                <c:pt idx="2858">
                  <c:v>5425</c:v>
                </c:pt>
                <c:pt idx="2859">
                  <c:v>5419</c:v>
                </c:pt>
                <c:pt idx="2860">
                  <c:v>5427</c:v>
                </c:pt>
                <c:pt idx="2861">
                  <c:v>5412</c:v>
                </c:pt>
                <c:pt idx="2862">
                  <c:v>5414</c:v>
                </c:pt>
                <c:pt idx="2863">
                  <c:v>5417</c:v>
                </c:pt>
                <c:pt idx="2864">
                  <c:v>5422</c:v>
                </c:pt>
                <c:pt idx="2865">
                  <c:v>5424</c:v>
                </c:pt>
                <c:pt idx="2866">
                  <c:v>5410</c:v>
                </c:pt>
                <c:pt idx="2867">
                  <c:v>5413</c:v>
                </c:pt>
                <c:pt idx="2868">
                  <c:v>5414</c:v>
                </c:pt>
                <c:pt idx="2869">
                  <c:v>5418</c:v>
                </c:pt>
                <c:pt idx="2870">
                  <c:v>5424</c:v>
                </c:pt>
                <c:pt idx="2871">
                  <c:v>5425</c:v>
                </c:pt>
                <c:pt idx="2872">
                  <c:v>5415</c:v>
                </c:pt>
                <c:pt idx="2873">
                  <c:v>5412</c:v>
                </c:pt>
                <c:pt idx="2874">
                  <c:v>5424</c:v>
                </c:pt>
                <c:pt idx="2875">
                  <c:v>5416</c:v>
                </c:pt>
                <c:pt idx="2876">
                  <c:v>5415</c:v>
                </c:pt>
                <c:pt idx="2877">
                  <c:v>5412</c:v>
                </c:pt>
                <c:pt idx="2878">
                  <c:v>5418</c:v>
                </c:pt>
                <c:pt idx="2879">
                  <c:v>5427</c:v>
                </c:pt>
                <c:pt idx="2880">
                  <c:v>5420</c:v>
                </c:pt>
                <c:pt idx="2881">
                  <c:v>5416</c:v>
                </c:pt>
                <c:pt idx="2882">
                  <c:v>5407</c:v>
                </c:pt>
                <c:pt idx="2883">
                  <c:v>5412</c:v>
                </c:pt>
                <c:pt idx="2884">
                  <c:v>5405</c:v>
                </c:pt>
                <c:pt idx="2885">
                  <c:v>5423</c:v>
                </c:pt>
                <c:pt idx="2886">
                  <c:v>5416</c:v>
                </c:pt>
                <c:pt idx="2887">
                  <c:v>5421</c:v>
                </c:pt>
                <c:pt idx="2888">
                  <c:v>5420</c:v>
                </c:pt>
                <c:pt idx="2889">
                  <c:v>5411</c:v>
                </c:pt>
                <c:pt idx="2890">
                  <c:v>5409</c:v>
                </c:pt>
                <c:pt idx="2891">
                  <c:v>5403</c:v>
                </c:pt>
                <c:pt idx="2892">
                  <c:v>5423</c:v>
                </c:pt>
                <c:pt idx="2893">
                  <c:v>5413</c:v>
                </c:pt>
                <c:pt idx="2894">
                  <c:v>5415</c:v>
                </c:pt>
                <c:pt idx="2895">
                  <c:v>5407</c:v>
                </c:pt>
                <c:pt idx="2896">
                  <c:v>5410</c:v>
                </c:pt>
                <c:pt idx="2897">
                  <c:v>5413</c:v>
                </c:pt>
                <c:pt idx="2898">
                  <c:v>5410</c:v>
                </c:pt>
                <c:pt idx="2899">
                  <c:v>5419</c:v>
                </c:pt>
                <c:pt idx="2900">
                  <c:v>5414</c:v>
                </c:pt>
                <c:pt idx="2901">
                  <c:v>5411</c:v>
                </c:pt>
                <c:pt idx="2902">
                  <c:v>5408</c:v>
                </c:pt>
                <c:pt idx="2903">
                  <c:v>5415</c:v>
                </c:pt>
                <c:pt idx="2904">
                  <c:v>5416</c:v>
                </c:pt>
                <c:pt idx="2905">
                  <c:v>5419</c:v>
                </c:pt>
                <c:pt idx="2906">
                  <c:v>5416</c:v>
                </c:pt>
                <c:pt idx="2907">
                  <c:v>5416</c:v>
                </c:pt>
                <c:pt idx="2908">
                  <c:v>5416</c:v>
                </c:pt>
                <c:pt idx="2909">
                  <c:v>5408</c:v>
                </c:pt>
                <c:pt idx="2910">
                  <c:v>5420</c:v>
                </c:pt>
                <c:pt idx="2911">
                  <c:v>5407</c:v>
                </c:pt>
                <c:pt idx="2912">
                  <c:v>5421</c:v>
                </c:pt>
                <c:pt idx="2913">
                  <c:v>5420</c:v>
                </c:pt>
                <c:pt idx="2914">
                  <c:v>5420</c:v>
                </c:pt>
                <c:pt idx="2915">
                  <c:v>5418</c:v>
                </c:pt>
                <c:pt idx="2916">
                  <c:v>5406</c:v>
                </c:pt>
                <c:pt idx="2917">
                  <c:v>5419</c:v>
                </c:pt>
                <c:pt idx="2918">
                  <c:v>5407</c:v>
                </c:pt>
                <c:pt idx="2919">
                  <c:v>5419</c:v>
                </c:pt>
                <c:pt idx="2920">
                  <c:v>5419</c:v>
                </c:pt>
                <c:pt idx="2921">
                  <c:v>5425</c:v>
                </c:pt>
                <c:pt idx="2922">
                  <c:v>5420</c:v>
                </c:pt>
                <c:pt idx="2923">
                  <c:v>5420</c:v>
                </c:pt>
                <c:pt idx="2924">
                  <c:v>5424</c:v>
                </c:pt>
                <c:pt idx="2925">
                  <c:v>5409</c:v>
                </c:pt>
                <c:pt idx="2926">
                  <c:v>5423</c:v>
                </c:pt>
                <c:pt idx="2927">
                  <c:v>5417</c:v>
                </c:pt>
                <c:pt idx="2928">
                  <c:v>5428</c:v>
                </c:pt>
                <c:pt idx="2929">
                  <c:v>5416</c:v>
                </c:pt>
                <c:pt idx="2930">
                  <c:v>5421</c:v>
                </c:pt>
                <c:pt idx="2931">
                  <c:v>5421</c:v>
                </c:pt>
                <c:pt idx="2932">
                  <c:v>5418</c:v>
                </c:pt>
                <c:pt idx="2933">
                  <c:v>5420</c:v>
                </c:pt>
                <c:pt idx="2934">
                  <c:v>5420</c:v>
                </c:pt>
                <c:pt idx="2935">
                  <c:v>5418</c:v>
                </c:pt>
                <c:pt idx="2936">
                  <c:v>5416</c:v>
                </c:pt>
                <c:pt idx="2937">
                  <c:v>5424</c:v>
                </c:pt>
                <c:pt idx="2938">
                  <c:v>5414</c:v>
                </c:pt>
                <c:pt idx="2939">
                  <c:v>5418</c:v>
                </c:pt>
                <c:pt idx="2940">
                  <c:v>5419</c:v>
                </c:pt>
                <c:pt idx="2941">
                  <c:v>5423</c:v>
                </c:pt>
                <c:pt idx="2942">
                  <c:v>5428</c:v>
                </c:pt>
                <c:pt idx="2943">
                  <c:v>5413</c:v>
                </c:pt>
                <c:pt idx="2944">
                  <c:v>5419</c:v>
                </c:pt>
                <c:pt idx="2945">
                  <c:v>5412</c:v>
                </c:pt>
                <c:pt idx="2946">
                  <c:v>5414</c:v>
                </c:pt>
                <c:pt idx="2947">
                  <c:v>5411</c:v>
                </c:pt>
                <c:pt idx="2948">
                  <c:v>5420</c:v>
                </c:pt>
                <c:pt idx="2949">
                  <c:v>5423</c:v>
                </c:pt>
                <c:pt idx="2950">
                  <c:v>5416</c:v>
                </c:pt>
                <c:pt idx="2951">
                  <c:v>5416</c:v>
                </c:pt>
                <c:pt idx="2952">
                  <c:v>5410</c:v>
                </c:pt>
                <c:pt idx="2953">
                  <c:v>5416</c:v>
                </c:pt>
                <c:pt idx="2954">
                  <c:v>5409</c:v>
                </c:pt>
                <c:pt idx="2955">
                  <c:v>5425</c:v>
                </c:pt>
                <c:pt idx="2956">
                  <c:v>5422</c:v>
                </c:pt>
                <c:pt idx="2957">
                  <c:v>5419</c:v>
                </c:pt>
                <c:pt idx="2958">
                  <c:v>5423</c:v>
                </c:pt>
                <c:pt idx="2959">
                  <c:v>5413</c:v>
                </c:pt>
                <c:pt idx="2960">
                  <c:v>5419</c:v>
                </c:pt>
                <c:pt idx="2961">
                  <c:v>5414</c:v>
                </c:pt>
                <c:pt idx="2962">
                  <c:v>5425</c:v>
                </c:pt>
                <c:pt idx="2963">
                  <c:v>5417</c:v>
                </c:pt>
                <c:pt idx="2964">
                  <c:v>5419</c:v>
                </c:pt>
                <c:pt idx="2965">
                  <c:v>5423</c:v>
                </c:pt>
                <c:pt idx="2966">
                  <c:v>5420</c:v>
                </c:pt>
                <c:pt idx="2967">
                  <c:v>5416</c:v>
                </c:pt>
                <c:pt idx="2968">
                  <c:v>5412</c:v>
                </c:pt>
                <c:pt idx="2969">
                  <c:v>5427</c:v>
                </c:pt>
                <c:pt idx="2970">
                  <c:v>5415</c:v>
                </c:pt>
                <c:pt idx="2971">
                  <c:v>5418</c:v>
                </c:pt>
                <c:pt idx="2972">
                  <c:v>5411</c:v>
                </c:pt>
                <c:pt idx="2973">
                  <c:v>5422</c:v>
                </c:pt>
                <c:pt idx="2974">
                  <c:v>5417</c:v>
                </c:pt>
                <c:pt idx="2975">
                  <c:v>5420</c:v>
                </c:pt>
                <c:pt idx="2976">
                  <c:v>5427</c:v>
                </c:pt>
                <c:pt idx="2977">
                  <c:v>5418</c:v>
                </c:pt>
                <c:pt idx="2978">
                  <c:v>5423</c:v>
                </c:pt>
                <c:pt idx="2979">
                  <c:v>5411</c:v>
                </c:pt>
                <c:pt idx="2980">
                  <c:v>5419</c:v>
                </c:pt>
                <c:pt idx="2981">
                  <c:v>5410</c:v>
                </c:pt>
                <c:pt idx="2982">
                  <c:v>5421</c:v>
                </c:pt>
                <c:pt idx="2983">
                  <c:v>5430</c:v>
                </c:pt>
                <c:pt idx="2984">
                  <c:v>5422</c:v>
                </c:pt>
                <c:pt idx="2985">
                  <c:v>5422</c:v>
                </c:pt>
                <c:pt idx="2986">
                  <c:v>5412</c:v>
                </c:pt>
                <c:pt idx="2987">
                  <c:v>5417</c:v>
                </c:pt>
                <c:pt idx="2988">
                  <c:v>5408</c:v>
                </c:pt>
                <c:pt idx="2989">
                  <c:v>5422</c:v>
                </c:pt>
                <c:pt idx="2990">
                  <c:v>5417</c:v>
                </c:pt>
                <c:pt idx="2991">
                  <c:v>5422</c:v>
                </c:pt>
                <c:pt idx="2992">
                  <c:v>5427</c:v>
                </c:pt>
                <c:pt idx="2993">
                  <c:v>5424</c:v>
                </c:pt>
                <c:pt idx="2994">
                  <c:v>5417</c:v>
                </c:pt>
                <c:pt idx="2995">
                  <c:v>5408</c:v>
                </c:pt>
                <c:pt idx="2996">
                  <c:v>5425</c:v>
                </c:pt>
                <c:pt idx="2997">
                  <c:v>5415</c:v>
                </c:pt>
                <c:pt idx="2998">
                  <c:v>5424</c:v>
                </c:pt>
                <c:pt idx="2999">
                  <c:v>5417</c:v>
                </c:pt>
                <c:pt idx="3000">
                  <c:v>5420</c:v>
                </c:pt>
                <c:pt idx="3001">
                  <c:v>5421</c:v>
                </c:pt>
                <c:pt idx="3002">
                  <c:v>5419</c:v>
                </c:pt>
                <c:pt idx="3003">
                  <c:v>5424</c:v>
                </c:pt>
                <c:pt idx="3004">
                  <c:v>5414</c:v>
                </c:pt>
                <c:pt idx="3005">
                  <c:v>5428</c:v>
                </c:pt>
                <c:pt idx="3006">
                  <c:v>5414</c:v>
                </c:pt>
                <c:pt idx="3007">
                  <c:v>5418</c:v>
                </c:pt>
                <c:pt idx="3008">
                  <c:v>5421</c:v>
                </c:pt>
                <c:pt idx="3009">
                  <c:v>5418</c:v>
                </c:pt>
                <c:pt idx="3010">
                  <c:v>5422</c:v>
                </c:pt>
                <c:pt idx="3011">
                  <c:v>5419</c:v>
                </c:pt>
                <c:pt idx="3012">
                  <c:v>5425</c:v>
                </c:pt>
                <c:pt idx="3013">
                  <c:v>5415</c:v>
                </c:pt>
                <c:pt idx="3014">
                  <c:v>5421</c:v>
                </c:pt>
                <c:pt idx="3015">
                  <c:v>5415</c:v>
                </c:pt>
                <c:pt idx="3016">
                  <c:v>5416</c:v>
                </c:pt>
                <c:pt idx="3017">
                  <c:v>5421</c:v>
                </c:pt>
                <c:pt idx="3018">
                  <c:v>5421</c:v>
                </c:pt>
                <c:pt idx="3019">
                  <c:v>5417</c:v>
                </c:pt>
                <c:pt idx="3020">
                  <c:v>5415</c:v>
                </c:pt>
                <c:pt idx="3021">
                  <c:v>5419</c:v>
                </c:pt>
                <c:pt idx="3022">
                  <c:v>5410</c:v>
                </c:pt>
                <c:pt idx="3023">
                  <c:v>5417</c:v>
                </c:pt>
                <c:pt idx="3024">
                  <c:v>5409</c:v>
                </c:pt>
                <c:pt idx="3025">
                  <c:v>5424</c:v>
                </c:pt>
                <c:pt idx="3026">
                  <c:v>5421</c:v>
                </c:pt>
                <c:pt idx="3027">
                  <c:v>5418</c:v>
                </c:pt>
                <c:pt idx="3028">
                  <c:v>5422</c:v>
                </c:pt>
                <c:pt idx="3029">
                  <c:v>5412</c:v>
                </c:pt>
                <c:pt idx="3030">
                  <c:v>5416</c:v>
                </c:pt>
                <c:pt idx="3031">
                  <c:v>5411</c:v>
                </c:pt>
                <c:pt idx="3032">
                  <c:v>5425</c:v>
                </c:pt>
                <c:pt idx="3033">
                  <c:v>5416</c:v>
                </c:pt>
                <c:pt idx="3034">
                  <c:v>5419</c:v>
                </c:pt>
                <c:pt idx="3035">
                  <c:v>5418</c:v>
                </c:pt>
                <c:pt idx="3036">
                  <c:v>5417</c:v>
                </c:pt>
                <c:pt idx="3037">
                  <c:v>5416</c:v>
                </c:pt>
                <c:pt idx="3038">
                  <c:v>5415</c:v>
                </c:pt>
                <c:pt idx="3039">
                  <c:v>5420</c:v>
                </c:pt>
                <c:pt idx="3040">
                  <c:v>5415</c:v>
                </c:pt>
                <c:pt idx="3041">
                  <c:v>5420</c:v>
                </c:pt>
                <c:pt idx="3042">
                  <c:v>5409</c:v>
                </c:pt>
                <c:pt idx="3043">
                  <c:v>5418</c:v>
                </c:pt>
                <c:pt idx="3044">
                  <c:v>5416</c:v>
                </c:pt>
                <c:pt idx="3045">
                  <c:v>5414</c:v>
                </c:pt>
                <c:pt idx="3046">
                  <c:v>5418</c:v>
                </c:pt>
                <c:pt idx="3047">
                  <c:v>5413</c:v>
                </c:pt>
                <c:pt idx="3048">
                  <c:v>5426</c:v>
                </c:pt>
                <c:pt idx="3049">
                  <c:v>5408</c:v>
                </c:pt>
                <c:pt idx="3050">
                  <c:v>5410</c:v>
                </c:pt>
                <c:pt idx="3051">
                  <c:v>5408</c:v>
                </c:pt>
                <c:pt idx="3052">
                  <c:v>5418</c:v>
                </c:pt>
                <c:pt idx="3053">
                  <c:v>5418</c:v>
                </c:pt>
                <c:pt idx="3054">
                  <c:v>5418</c:v>
                </c:pt>
                <c:pt idx="3055">
                  <c:v>5423</c:v>
                </c:pt>
                <c:pt idx="3056">
                  <c:v>5414</c:v>
                </c:pt>
                <c:pt idx="3057">
                  <c:v>5416</c:v>
                </c:pt>
                <c:pt idx="3058">
                  <c:v>5405</c:v>
                </c:pt>
                <c:pt idx="3059">
                  <c:v>5414</c:v>
                </c:pt>
                <c:pt idx="3060">
                  <c:v>5410</c:v>
                </c:pt>
                <c:pt idx="3061">
                  <c:v>5421</c:v>
                </c:pt>
                <c:pt idx="3062">
                  <c:v>5418</c:v>
                </c:pt>
                <c:pt idx="3063">
                  <c:v>5408</c:v>
                </c:pt>
                <c:pt idx="3064">
                  <c:v>5418</c:v>
                </c:pt>
                <c:pt idx="3065">
                  <c:v>5406</c:v>
                </c:pt>
                <c:pt idx="3066">
                  <c:v>5425</c:v>
                </c:pt>
                <c:pt idx="3067">
                  <c:v>5419</c:v>
                </c:pt>
                <c:pt idx="3068">
                  <c:v>5424</c:v>
                </c:pt>
                <c:pt idx="3069">
                  <c:v>5420</c:v>
                </c:pt>
                <c:pt idx="3070">
                  <c:v>5420</c:v>
                </c:pt>
                <c:pt idx="3071">
                  <c:v>5419</c:v>
                </c:pt>
                <c:pt idx="3072">
                  <c:v>5407</c:v>
                </c:pt>
                <c:pt idx="3073">
                  <c:v>5417</c:v>
                </c:pt>
                <c:pt idx="3074">
                  <c:v>5416</c:v>
                </c:pt>
                <c:pt idx="3075">
                  <c:v>5419</c:v>
                </c:pt>
                <c:pt idx="3076">
                  <c:v>5407</c:v>
                </c:pt>
                <c:pt idx="3077">
                  <c:v>5418</c:v>
                </c:pt>
                <c:pt idx="3078">
                  <c:v>5417</c:v>
                </c:pt>
                <c:pt idx="3079">
                  <c:v>5416</c:v>
                </c:pt>
                <c:pt idx="3080">
                  <c:v>5416</c:v>
                </c:pt>
                <c:pt idx="3081">
                  <c:v>5416</c:v>
                </c:pt>
                <c:pt idx="3082">
                  <c:v>5417</c:v>
                </c:pt>
                <c:pt idx="3083">
                  <c:v>5403</c:v>
                </c:pt>
                <c:pt idx="3084">
                  <c:v>5417</c:v>
                </c:pt>
                <c:pt idx="3085">
                  <c:v>5403</c:v>
                </c:pt>
                <c:pt idx="3086">
                  <c:v>5414</c:v>
                </c:pt>
                <c:pt idx="3087">
                  <c:v>5416</c:v>
                </c:pt>
                <c:pt idx="3088">
                  <c:v>5422</c:v>
                </c:pt>
                <c:pt idx="3089">
                  <c:v>5420</c:v>
                </c:pt>
                <c:pt idx="3090">
                  <c:v>5407</c:v>
                </c:pt>
                <c:pt idx="3091">
                  <c:v>5417</c:v>
                </c:pt>
                <c:pt idx="3092">
                  <c:v>5409</c:v>
                </c:pt>
                <c:pt idx="3093">
                  <c:v>5412</c:v>
                </c:pt>
                <c:pt idx="3094">
                  <c:v>5413</c:v>
                </c:pt>
                <c:pt idx="3095">
                  <c:v>5427</c:v>
                </c:pt>
                <c:pt idx="3096">
                  <c:v>5420</c:v>
                </c:pt>
                <c:pt idx="3097">
                  <c:v>5414</c:v>
                </c:pt>
                <c:pt idx="3098">
                  <c:v>5416</c:v>
                </c:pt>
                <c:pt idx="3099">
                  <c:v>5408</c:v>
                </c:pt>
                <c:pt idx="3100">
                  <c:v>5410</c:v>
                </c:pt>
                <c:pt idx="3101">
                  <c:v>5411</c:v>
                </c:pt>
                <c:pt idx="3102">
                  <c:v>5423</c:v>
                </c:pt>
                <c:pt idx="3103">
                  <c:v>5414</c:v>
                </c:pt>
                <c:pt idx="3104">
                  <c:v>5417</c:v>
                </c:pt>
                <c:pt idx="3105">
                  <c:v>5415</c:v>
                </c:pt>
                <c:pt idx="3106">
                  <c:v>5419</c:v>
                </c:pt>
                <c:pt idx="3107">
                  <c:v>5413</c:v>
                </c:pt>
                <c:pt idx="3108">
                  <c:v>5413</c:v>
                </c:pt>
                <c:pt idx="3109">
                  <c:v>5422</c:v>
                </c:pt>
                <c:pt idx="3110">
                  <c:v>5413</c:v>
                </c:pt>
                <c:pt idx="3111">
                  <c:v>5421</c:v>
                </c:pt>
                <c:pt idx="3112">
                  <c:v>5417</c:v>
                </c:pt>
                <c:pt idx="3113">
                  <c:v>5421</c:v>
                </c:pt>
                <c:pt idx="3114">
                  <c:v>5412</c:v>
                </c:pt>
                <c:pt idx="3115">
                  <c:v>5411</c:v>
                </c:pt>
                <c:pt idx="3116">
                  <c:v>5420</c:v>
                </c:pt>
                <c:pt idx="3117">
                  <c:v>5415</c:v>
                </c:pt>
                <c:pt idx="3118">
                  <c:v>5420</c:v>
                </c:pt>
                <c:pt idx="3119">
                  <c:v>5413</c:v>
                </c:pt>
                <c:pt idx="3120">
                  <c:v>5417</c:v>
                </c:pt>
                <c:pt idx="3121">
                  <c:v>5416</c:v>
                </c:pt>
                <c:pt idx="3122">
                  <c:v>5421</c:v>
                </c:pt>
                <c:pt idx="3123">
                  <c:v>5425</c:v>
                </c:pt>
                <c:pt idx="3124">
                  <c:v>5417</c:v>
                </c:pt>
                <c:pt idx="3125">
                  <c:v>5421</c:v>
                </c:pt>
                <c:pt idx="3126">
                  <c:v>5411</c:v>
                </c:pt>
                <c:pt idx="3127">
                  <c:v>5419</c:v>
                </c:pt>
                <c:pt idx="3128">
                  <c:v>5409</c:v>
                </c:pt>
                <c:pt idx="3129">
                  <c:v>5417</c:v>
                </c:pt>
                <c:pt idx="3130">
                  <c:v>5421</c:v>
                </c:pt>
                <c:pt idx="3131">
                  <c:v>5424</c:v>
                </c:pt>
                <c:pt idx="3132">
                  <c:v>5415</c:v>
                </c:pt>
                <c:pt idx="3133">
                  <c:v>5411</c:v>
                </c:pt>
                <c:pt idx="3134">
                  <c:v>5419</c:v>
                </c:pt>
                <c:pt idx="3135">
                  <c:v>5409</c:v>
                </c:pt>
                <c:pt idx="3136">
                  <c:v>5423</c:v>
                </c:pt>
                <c:pt idx="3137">
                  <c:v>5414</c:v>
                </c:pt>
                <c:pt idx="3138">
                  <c:v>5421</c:v>
                </c:pt>
                <c:pt idx="3139">
                  <c:v>5416</c:v>
                </c:pt>
                <c:pt idx="3140">
                  <c:v>5414</c:v>
                </c:pt>
                <c:pt idx="3141">
                  <c:v>5420</c:v>
                </c:pt>
                <c:pt idx="3142">
                  <c:v>5405</c:v>
                </c:pt>
                <c:pt idx="3143">
                  <c:v>5420</c:v>
                </c:pt>
                <c:pt idx="3144">
                  <c:v>5417</c:v>
                </c:pt>
                <c:pt idx="3145">
                  <c:v>5423</c:v>
                </c:pt>
                <c:pt idx="3146">
                  <c:v>5414</c:v>
                </c:pt>
                <c:pt idx="3147">
                  <c:v>5410</c:v>
                </c:pt>
                <c:pt idx="3148">
                  <c:v>5411</c:v>
                </c:pt>
                <c:pt idx="3149">
                  <c:v>5413</c:v>
                </c:pt>
                <c:pt idx="3150">
                  <c:v>5420</c:v>
                </c:pt>
                <c:pt idx="3151">
                  <c:v>5409</c:v>
                </c:pt>
                <c:pt idx="3152">
                  <c:v>5418</c:v>
                </c:pt>
                <c:pt idx="3153">
                  <c:v>5407</c:v>
                </c:pt>
                <c:pt idx="3154">
                  <c:v>5419</c:v>
                </c:pt>
                <c:pt idx="3155">
                  <c:v>5413</c:v>
                </c:pt>
                <c:pt idx="3156">
                  <c:v>5416</c:v>
                </c:pt>
                <c:pt idx="3157">
                  <c:v>5414</c:v>
                </c:pt>
                <c:pt idx="3158">
                  <c:v>5424</c:v>
                </c:pt>
                <c:pt idx="3159">
                  <c:v>5426</c:v>
                </c:pt>
                <c:pt idx="3160">
                  <c:v>5409</c:v>
                </c:pt>
                <c:pt idx="3161">
                  <c:v>5420</c:v>
                </c:pt>
                <c:pt idx="3162">
                  <c:v>5410</c:v>
                </c:pt>
                <c:pt idx="3163">
                  <c:v>5419</c:v>
                </c:pt>
                <c:pt idx="3164">
                  <c:v>5418</c:v>
                </c:pt>
                <c:pt idx="3165">
                  <c:v>5422</c:v>
                </c:pt>
                <c:pt idx="3166">
                  <c:v>5422</c:v>
                </c:pt>
                <c:pt idx="3167">
                  <c:v>5416</c:v>
                </c:pt>
                <c:pt idx="3168">
                  <c:v>5422</c:v>
                </c:pt>
                <c:pt idx="3169">
                  <c:v>5415</c:v>
                </c:pt>
                <c:pt idx="3170">
                  <c:v>5419</c:v>
                </c:pt>
                <c:pt idx="3171">
                  <c:v>5409</c:v>
                </c:pt>
                <c:pt idx="3172">
                  <c:v>5421</c:v>
                </c:pt>
                <c:pt idx="3173">
                  <c:v>5416</c:v>
                </c:pt>
                <c:pt idx="3174">
                  <c:v>5416</c:v>
                </c:pt>
                <c:pt idx="3175">
                  <c:v>5418</c:v>
                </c:pt>
                <c:pt idx="3176">
                  <c:v>5410</c:v>
                </c:pt>
                <c:pt idx="3177">
                  <c:v>5411</c:v>
                </c:pt>
                <c:pt idx="3178">
                  <c:v>5408</c:v>
                </c:pt>
                <c:pt idx="3179">
                  <c:v>5416</c:v>
                </c:pt>
                <c:pt idx="3180">
                  <c:v>5414</c:v>
                </c:pt>
                <c:pt idx="3181">
                  <c:v>5412</c:v>
                </c:pt>
                <c:pt idx="3182">
                  <c:v>5413</c:v>
                </c:pt>
                <c:pt idx="3183">
                  <c:v>5417</c:v>
                </c:pt>
                <c:pt idx="3184">
                  <c:v>5417</c:v>
                </c:pt>
                <c:pt idx="3185">
                  <c:v>5411</c:v>
                </c:pt>
                <c:pt idx="3186">
                  <c:v>5415</c:v>
                </c:pt>
                <c:pt idx="3187">
                  <c:v>5413</c:v>
                </c:pt>
                <c:pt idx="3188">
                  <c:v>5413</c:v>
                </c:pt>
                <c:pt idx="3189">
                  <c:v>5409</c:v>
                </c:pt>
                <c:pt idx="3190">
                  <c:v>5417</c:v>
                </c:pt>
                <c:pt idx="3191">
                  <c:v>5418</c:v>
                </c:pt>
                <c:pt idx="3192">
                  <c:v>5416</c:v>
                </c:pt>
                <c:pt idx="3193">
                  <c:v>5420</c:v>
                </c:pt>
                <c:pt idx="3194">
                  <c:v>5415</c:v>
                </c:pt>
                <c:pt idx="3195">
                  <c:v>5417</c:v>
                </c:pt>
                <c:pt idx="3196">
                  <c:v>5405</c:v>
                </c:pt>
                <c:pt idx="3197">
                  <c:v>5411</c:v>
                </c:pt>
                <c:pt idx="3198">
                  <c:v>5408</c:v>
                </c:pt>
                <c:pt idx="3199">
                  <c:v>5427</c:v>
                </c:pt>
                <c:pt idx="3200">
                  <c:v>5418</c:v>
                </c:pt>
                <c:pt idx="3201">
                  <c:v>5415</c:v>
                </c:pt>
                <c:pt idx="3202">
                  <c:v>5421</c:v>
                </c:pt>
                <c:pt idx="3203">
                  <c:v>5412</c:v>
                </c:pt>
                <c:pt idx="3204">
                  <c:v>5417</c:v>
                </c:pt>
                <c:pt idx="3205">
                  <c:v>5409</c:v>
                </c:pt>
                <c:pt idx="3206">
                  <c:v>5416</c:v>
                </c:pt>
                <c:pt idx="3207">
                  <c:v>5412</c:v>
                </c:pt>
                <c:pt idx="3208">
                  <c:v>5417</c:v>
                </c:pt>
                <c:pt idx="3209">
                  <c:v>5416</c:v>
                </c:pt>
                <c:pt idx="3210">
                  <c:v>5416</c:v>
                </c:pt>
                <c:pt idx="3211">
                  <c:v>5416</c:v>
                </c:pt>
                <c:pt idx="3212">
                  <c:v>5410</c:v>
                </c:pt>
                <c:pt idx="3213">
                  <c:v>5422</c:v>
                </c:pt>
                <c:pt idx="3214">
                  <c:v>5407</c:v>
                </c:pt>
                <c:pt idx="3215">
                  <c:v>5417</c:v>
                </c:pt>
                <c:pt idx="3216">
                  <c:v>5408</c:v>
                </c:pt>
                <c:pt idx="3217">
                  <c:v>5416</c:v>
                </c:pt>
                <c:pt idx="3218">
                  <c:v>5417</c:v>
                </c:pt>
                <c:pt idx="3219">
                  <c:v>5413</c:v>
                </c:pt>
                <c:pt idx="3220">
                  <c:v>5414</c:v>
                </c:pt>
                <c:pt idx="3221">
                  <c:v>5416</c:v>
                </c:pt>
                <c:pt idx="3222">
                  <c:v>5424</c:v>
                </c:pt>
                <c:pt idx="3223">
                  <c:v>5408</c:v>
                </c:pt>
                <c:pt idx="3224">
                  <c:v>5411</c:v>
                </c:pt>
                <c:pt idx="3225">
                  <c:v>5412</c:v>
                </c:pt>
                <c:pt idx="3226">
                  <c:v>5414</c:v>
                </c:pt>
                <c:pt idx="3227">
                  <c:v>5422</c:v>
                </c:pt>
                <c:pt idx="3228">
                  <c:v>5415</c:v>
                </c:pt>
                <c:pt idx="3229">
                  <c:v>5418</c:v>
                </c:pt>
                <c:pt idx="3230">
                  <c:v>5406</c:v>
                </c:pt>
                <c:pt idx="3231">
                  <c:v>5420</c:v>
                </c:pt>
                <c:pt idx="3232">
                  <c:v>5407</c:v>
                </c:pt>
                <c:pt idx="3233">
                  <c:v>5408</c:v>
                </c:pt>
                <c:pt idx="3234">
                  <c:v>5414</c:v>
                </c:pt>
                <c:pt idx="3235">
                  <c:v>5423</c:v>
                </c:pt>
                <c:pt idx="3236">
                  <c:v>5423</c:v>
                </c:pt>
                <c:pt idx="3237">
                  <c:v>5409</c:v>
                </c:pt>
                <c:pt idx="3238">
                  <c:v>5412</c:v>
                </c:pt>
                <c:pt idx="3239">
                  <c:v>5408</c:v>
                </c:pt>
                <c:pt idx="3240">
                  <c:v>5414</c:v>
                </c:pt>
                <c:pt idx="3241">
                  <c:v>5410</c:v>
                </c:pt>
                <c:pt idx="3242">
                  <c:v>5421</c:v>
                </c:pt>
                <c:pt idx="3243">
                  <c:v>5419</c:v>
                </c:pt>
                <c:pt idx="3244">
                  <c:v>5416</c:v>
                </c:pt>
                <c:pt idx="3245">
                  <c:v>5419</c:v>
                </c:pt>
                <c:pt idx="3246">
                  <c:v>5403</c:v>
                </c:pt>
                <c:pt idx="3247">
                  <c:v>5409</c:v>
                </c:pt>
                <c:pt idx="3248">
                  <c:v>5410</c:v>
                </c:pt>
                <c:pt idx="3249">
                  <c:v>5418</c:v>
                </c:pt>
                <c:pt idx="3250">
                  <c:v>5409</c:v>
                </c:pt>
                <c:pt idx="3251">
                  <c:v>5417</c:v>
                </c:pt>
                <c:pt idx="3252">
                  <c:v>5411</c:v>
                </c:pt>
                <c:pt idx="3253">
                  <c:v>5410</c:v>
                </c:pt>
                <c:pt idx="3254">
                  <c:v>5413</c:v>
                </c:pt>
                <c:pt idx="3255">
                  <c:v>5415</c:v>
                </c:pt>
                <c:pt idx="3256">
                  <c:v>5414</c:v>
                </c:pt>
                <c:pt idx="3257">
                  <c:v>5409</c:v>
                </c:pt>
                <c:pt idx="3258">
                  <c:v>5414</c:v>
                </c:pt>
                <c:pt idx="3259">
                  <c:v>5405</c:v>
                </c:pt>
                <c:pt idx="3260">
                  <c:v>5414</c:v>
                </c:pt>
                <c:pt idx="3261">
                  <c:v>5411</c:v>
                </c:pt>
                <c:pt idx="3262">
                  <c:v>5422</c:v>
                </c:pt>
                <c:pt idx="3263">
                  <c:v>5422</c:v>
                </c:pt>
                <c:pt idx="3264">
                  <c:v>5412</c:v>
                </c:pt>
                <c:pt idx="3265">
                  <c:v>5418</c:v>
                </c:pt>
                <c:pt idx="3266">
                  <c:v>5406</c:v>
                </c:pt>
                <c:pt idx="3267">
                  <c:v>5419</c:v>
                </c:pt>
                <c:pt idx="3268">
                  <c:v>5409</c:v>
                </c:pt>
                <c:pt idx="3269">
                  <c:v>5418</c:v>
                </c:pt>
                <c:pt idx="3270">
                  <c:v>5423</c:v>
                </c:pt>
                <c:pt idx="3271">
                  <c:v>5417</c:v>
                </c:pt>
                <c:pt idx="3272">
                  <c:v>5420</c:v>
                </c:pt>
                <c:pt idx="3273">
                  <c:v>5412</c:v>
                </c:pt>
                <c:pt idx="3274">
                  <c:v>5413</c:v>
                </c:pt>
                <c:pt idx="3275">
                  <c:v>5409</c:v>
                </c:pt>
                <c:pt idx="3276">
                  <c:v>5419</c:v>
                </c:pt>
                <c:pt idx="3277">
                  <c:v>5421</c:v>
                </c:pt>
                <c:pt idx="3278">
                  <c:v>5422</c:v>
                </c:pt>
                <c:pt idx="3279">
                  <c:v>5418</c:v>
                </c:pt>
                <c:pt idx="3280">
                  <c:v>5406</c:v>
                </c:pt>
                <c:pt idx="3281">
                  <c:v>5415</c:v>
                </c:pt>
                <c:pt idx="3282">
                  <c:v>5409</c:v>
                </c:pt>
                <c:pt idx="3283">
                  <c:v>5424</c:v>
                </c:pt>
                <c:pt idx="3284">
                  <c:v>5409</c:v>
                </c:pt>
                <c:pt idx="3285">
                  <c:v>5424</c:v>
                </c:pt>
                <c:pt idx="3286">
                  <c:v>5419</c:v>
                </c:pt>
                <c:pt idx="3287">
                  <c:v>5416</c:v>
                </c:pt>
                <c:pt idx="3288">
                  <c:v>5422</c:v>
                </c:pt>
                <c:pt idx="3289">
                  <c:v>5405</c:v>
                </c:pt>
                <c:pt idx="3290">
                  <c:v>5419</c:v>
                </c:pt>
                <c:pt idx="3291">
                  <c:v>5410</c:v>
                </c:pt>
                <c:pt idx="3292">
                  <c:v>5422</c:v>
                </c:pt>
                <c:pt idx="3293">
                  <c:v>5410</c:v>
                </c:pt>
                <c:pt idx="3294">
                  <c:v>5416</c:v>
                </c:pt>
                <c:pt idx="3295">
                  <c:v>5415</c:v>
                </c:pt>
                <c:pt idx="3296">
                  <c:v>5412</c:v>
                </c:pt>
                <c:pt idx="3297">
                  <c:v>5426</c:v>
                </c:pt>
                <c:pt idx="3298">
                  <c:v>5414</c:v>
                </c:pt>
                <c:pt idx="3299">
                  <c:v>5420</c:v>
                </c:pt>
                <c:pt idx="3300">
                  <c:v>5414</c:v>
                </c:pt>
                <c:pt idx="3301">
                  <c:v>5415</c:v>
                </c:pt>
                <c:pt idx="3302">
                  <c:v>5408</c:v>
                </c:pt>
                <c:pt idx="3303">
                  <c:v>5412</c:v>
                </c:pt>
                <c:pt idx="3304">
                  <c:v>5420</c:v>
                </c:pt>
                <c:pt idx="3305">
                  <c:v>5420</c:v>
                </c:pt>
                <c:pt idx="3306">
                  <c:v>5423</c:v>
                </c:pt>
                <c:pt idx="3307">
                  <c:v>5411</c:v>
                </c:pt>
                <c:pt idx="3308">
                  <c:v>5421</c:v>
                </c:pt>
                <c:pt idx="3309">
                  <c:v>5408</c:v>
                </c:pt>
                <c:pt idx="3310">
                  <c:v>5412</c:v>
                </c:pt>
                <c:pt idx="3311">
                  <c:v>5412</c:v>
                </c:pt>
                <c:pt idx="3312">
                  <c:v>5420</c:v>
                </c:pt>
                <c:pt idx="3313">
                  <c:v>5419</c:v>
                </c:pt>
                <c:pt idx="3314">
                  <c:v>5417</c:v>
                </c:pt>
                <c:pt idx="3315">
                  <c:v>5418</c:v>
                </c:pt>
                <c:pt idx="3316">
                  <c:v>5411</c:v>
                </c:pt>
                <c:pt idx="3317">
                  <c:v>5418</c:v>
                </c:pt>
                <c:pt idx="3318">
                  <c:v>5412</c:v>
                </c:pt>
                <c:pt idx="3319">
                  <c:v>5426</c:v>
                </c:pt>
                <c:pt idx="3320">
                  <c:v>5413</c:v>
                </c:pt>
                <c:pt idx="3321">
                  <c:v>5419</c:v>
                </c:pt>
                <c:pt idx="3322">
                  <c:v>5419</c:v>
                </c:pt>
                <c:pt idx="3323">
                  <c:v>5413</c:v>
                </c:pt>
                <c:pt idx="3324">
                  <c:v>5410</c:v>
                </c:pt>
                <c:pt idx="3325">
                  <c:v>5412</c:v>
                </c:pt>
                <c:pt idx="3326">
                  <c:v>5414</c:v>
                </c:pt>
                <c:pt idx="3327">
                  <c:v>5402</c:v>
                </c:pt>
                <c:pt idx="3328">
                  <c:v>5418</c:v>
                </c:pt>
                <c:pt idx="3329">
                  <c:v>5413</c:v>
                </c:pt>
                <c:pt idx="3330">
                  <c:v>5421</c:v>
                </c:pt>
                <c:pt idx="3331">
                  <c:v>5408</c:v>
                </c:pt>
                <c:pt idx="3332">
                  <c:v>5411</c:v>
                </c:pt>
                <c:pt idx="3333">
                  <c:v>5426</c:v>
                </c:pt>
                <c:pt idx="3334">
                  <c:v>5411</c:v>
                </c:pt>
                <c:pt idx="3335">
                  <c:v>5412</c:v>
                </c:pt>
                <c:pt idx="3336">
                  <c:v>5408</c:v>
                </c:pt>
                <c:pt idx="3337">
                  <c:v>5415</c:v>
                </c:pt>
                <c:pt idx="3338">
                  <c:v>5407</c:v>
                </c:pt>
                <c:pt idx="3339">
                  <c:v>5412</c:v>
                </c:pt>
                <c:pt idx="3340">
                  <c:v>5416</c:v>
                </c:pt>
                <c:pt idx="3341">
                  <c:v>5412</c:v>
                </c:pt>
                <c:pt idx="3342">
                  <c:v>5418</c:v>
                </c:pt>
                <c:pt idx="3343">
                  <c:v>5403</c:v>
                </c:pt>
                <c:pt idx="3344">
                  <c:v>5410</c:v>
                </c:pt>
                <c:pt idx="3345">
                  <c:v>5406</c:v>
                </c:pt>
                <c:pt idx="3346">
                  <c:v>5414</c:v>
                </c:pt>
                <c:pt idx="3347">
                  <c:v>5411</c:v>
                </c:pt>
                <c:pt idx="3348">
                  <c:v>5410</c:v>
                </c:pt>
                <c:pt idx="3349">
                  <c:v>5413</c:v>
                </c:pt>
                <c:pt idx="3350">
                  <c:v>5406</c:v>
                </c:pt>
                <c:pt idx="3351">
                  <c:v>5407</c:v>
                </c:pt>
                <c:pt idx="3352">
                  <c:v>5406</c:v>
                </c:pt>
                <c:pt idx="3353">
                  <c:v>5422</c:v>
                </c:pt>
                <c:pt idx="3354">
                  <c:v>5415</c:v>
                </c:pt>
                <c:pt idx="3355">
                  <c:v>5413</c:v>
                </c:pt>
                <c:pt idx="3356">
                  <c:v>5415</c:v>
                </c:pt>
                <c:pt idx="3357">
                  <c:v>5421</c:v>
                </c:pt>
                <c:pt idx="3358">
                  <c:v>5419</c:v>
                </c:pt>
                <c:pt idx="3359">
                  <c:v>5403</c:v>
                </c:pt>
                <c:pt idx="3360">
                  <c:v>5412</c:v>
                </c:pt>
                <c:pt idx="3361">
                  <c:v>5414</c:v>
                </c:pt>
                <c:pt idx="3362">
                  <c:v>5421</c:v>
                </c:pt>
                <c:pt idx="3363">
                  <c:v>5411</c:v>
                </c:pt>
                <c:pt idx="3364">
                  <c:v>5412</c:v>
                </c:pt>
                <c:pt idx="3365">
                  <c:v>5413</c:v>
                </c:pt>
                <c:pt idx="3366">
                  <c:v>5415</c:v>
                </c:pt>
                <c:pt idx="3367">
                  <c:v>5414</c:v>
                </c:pt>
                <c:pt idx="3368">
                  <c:v>5406</c:v>
                </c:pt>
                <c:pt idx="3369">
                  <c:v>5423</c:v>
                </c:pt>
                <c:pt idx="3370">
                  <c:v>5411</c:v>
                </c:pt>
                <c:pt idx="3371">
                  <c:v>5411</c:v>
                </c:pt>
                <c:pt idx="3372">
                  <c:v>5408</c:v>
                </c:pt>
                <c:pt idx="3373">
                  <c:v>5413</c:v>
                </c:pt>
                <c:pt idx="3374">
                  <c:v>5421</c:v>
                </c:pt>
                <c:pt idx="3375">
                  <c:v>5412</c:v>
                </c:pt>
                <c:pt idx="3376">
                  <c:v>5417</c:v>
                </c:pt>
                <c:pt idx="3377">
                  <c:v>5408</c:v>
                </c:pt>
                <c:pt idx="3378">
                  <c:v>5423</c:v>
                </c:pt>
                <c:pt idx="3379">
                  <c:v>5403</c:v>
                </c:pt>
                <c:pt idx="3380">
                  <c:v>5408</c:v>
                </c:pt>
                <c:pt idx="3381">
                  <c:v>5426</c:v>
                </c:pt>
                <c:pt idx="3382">
                  <c:v>5421</c:v>
                </c:pt>
                <c:pt idx="3383">
                  <c:v>5410</c:v>
                </c:pt>
                <c:pt idx="3384">
                  <c:v>5410</c:v>
                </c:pt>
                <c:pt idx="3385">
                  <c:v>5406</c:v>
                </c:pt>
                <c:pt idx="3386">
                  <c:v>5408</c:v>
                </c:pt>
                <c:pt idx="3387">
                  <c:v>5415</c:v>
                </c:pt>
                <c:pt idx="3388">
                  <c:v>5413</c:v>
                </c:pt>
                <c:pt idx="3389">
                  <c:v>5420</c:v>
                </c:pt>
                <c:pt idx="3390">
                  <c:v>5416</c:v>
                </c:pt>
                <c:pt idx="3391">
                  <c:v>5411</c:v>
                </c:pt>
                <c:pt idx="3392">
                  <c:v>5415</c:v>
                </c:pt>
                <c:pt idx="3393">
                  <c:v>5408</c:v>
                </c:pt>
                <c:pt idx="3394">
                  <c:v>5411</c:v>
                </c:pt>
                <c:pt idx="3395">
                  <c:v>5403</c:v>
                </c:pt>
                <c:pt idx="3396">
                  <c:v>5419</c:v>
                </c:pt>
                <c:pt idx="3397">
                  <c:v>5411</c:v>
                </c:pt>
                <c:pt idx="3398">
                  <c:v>5413</c:v>
                </c:pt>
                <c:pt idx="3399">
                  <c:v>5411</c:v>
                </c:pt>
                <c:pt idx="3400">
                  <c:v>5418</c:v>
                </c:pt>
                <c:pt idx="3401">
                  <c:v>5410</c:v>
                </c:pt>
                <c:pt idx="3402">
                  <c:v>5408</c:v>
                </c:pt>
                <c:pt idx="3403">
                  <c:v>5426</c:v>
                </c:pt>
                <c:pt idx="3404">
                  <c:v>5414</c:v>
                </c:pt>
                <c:pt idx="3405">
                  <c:v>5418</c:v>
                </c:pt>
                <c:pt idx="3406">
                  <c:v>5414</c:v>
                </c:pt>
                <c:pt idx="3407">
                  <c:v>5412</c:v>
                </c:pt>
                <c:pt idx="3408">
                  <c:v>5413</c:v>
                </c:pt>
                <c:pt idx="3409">
                  <c:v>5422</c:v>
                </c:pt>
                <c:pt idx="3410">
                  <c:v>5424</c:v>
                </c:pt>
                <c:pt idx="3411">
                  <c:v>5413</c:v>
                </c:pt>
                <c:pt idx="3412">
                  <c:v>5412</c:v>
                </c:pt>
                <c:pt idx="3413">
                  <c:v>5410</c:v>
                </c:pt>
                <c:pt idx="3414">
                  <c:v>5413</c:v>
                </c:pt>
                <c:pt idx="3415">
                  <c:v>5410</c:v>
                </c:pt>
                <c:pt idx="3416">
                  <c:v>5417</c:v>
                </c:pt>
                <c:pt idx="3417">
                  <c:v>5424</c:v>
                </c:pt>
                <c:pt idx="3418">
                  <c:v>5416</c:v>
                </c:pt>
                <c:pt idx="3419">
                  <c:v>5420</c:v>
                </c:pt>
                <c:pt idx="3420">
                  <c:v>5409</c:v>
                </c:pt>
                <c:pt idx="3421">
                  <c:v>5416</c:v>
                </c:pt>
                <c:pt idx="3422">
                  <c:v>5406</c:v>
                </c:pt>
                <c:pt idx="3423">
                  <c:v>5414</c:v>
                </c:pt>
                <c:pt idx="3424">
                  <c:v>5414</c:v>
                </c:pt>
                <c:pt idx="3425">
                  <c:v>5422</c:v>
                </c:pt>
                <c:pt idx="3426">
                  <c:v>5415</c:v>
                </c:pt>
                <c:pt idx="3427">
                  <c:v>5414</c:v>
                </c:pt>
                <c:pt idx="3428">
                  <c:v>5413</c:v>
                </c:pt>
                <c:pt idx="3429">
                  <c:v>5412</c:v>
                </c:pt>
                <c:pt idx="3430">
                  <c:v>5413</c:v>
                </c:pt>
                <c:pt idx="3431">
                  <c:v>5410</c:v>
                </c:pt>
                <c:pt idx="3432">
                  <c:v>5414</c:v>
                </c:pt>
                <c:pt idx="3433">
                  <c:v>5416</c:v>
                </c:pt>
                <c:pt idx="3434">
                  <c:v>5415</c:v>
                </c:pt>
                <c:pt idx="3435">
                  <c:v>5410</c:v>
                </c:pt>
                <c:pt idx="3436">
                  <c:v>5415</c:v>
                </c:pt>
                <c:pt idx="3437">
                  <c:v>5424</c:v>
                </c:pt>
                <c:pt idx="3438">
                  <c:v>5417</c:v>
                </c:pt>
                <c:pt idx="3439">
                  <c:v>5423</c:v>
                </c:pt>
                <c:pt idx="3440">
                  <c:v>5412</c:v>
                </c:pt>
                <c:pt idx="3441">
                  <c:v>5422</c:v>
                </c:pt>
                <c:pt idx="3442">
                  <c:v>5420</c:v>
                </c:pt>
                <c:pt idx="3443">
                  <c:v>5422</c:v>
                </c:pt>
                <c:pt idx="3444">
                  <c:v>5418</c:v>
                </c:pt>
                <c:pt idx="3445">
                  <c:v>5415</c:v>
                </c:pt>
                <c:pt idx="3446">
                  <c:v>5417</c:v>
                </c:pt>
                <c:pt idx="3447">
                  <c:v>5409</c:v>
                </c:pt>
                <c:pt idx="3448">
                  <c:v>5422</c:v>
                </c:pt>
                <c:pt idx="3449">
                  <c:v>5413</c:v>
                </c:pt>
                <c:pt idx="3450">
                  <c:v>5415</c:v>
                </c:pt>
                <c:pt idx="3451">
                  <c:v>5423</c:v>
                </c:pt>
                <c:pt idx="3452">
                  <c:v>5417</c:v>
                </c:pt>
                <c:pt idx="3453">
                  <c:v>5413</c:v>
                </c:pt>
                <c:pt idx="3454">
                  <c:v>5413</c:v>
                </c:pt>
                <c:pt idx="3455">
                  <c:v>5417</c:v>
                </c:pt>
                <c:pt idx="3456">
                  <c:v>5406</c:v>
                </c:pt>
                <c:pt idx="3457">
                  <c:v>5411</c:v>
                </c:pt>
                <c:pt idx="3458">
                  <c:v>5409</c:v>
                </c:pt>
                <c:pt idx="3459">
                  <c:v>5426</c:v>
                </c:pt>
                <c:pt idx="3460">
                  <c:v>5416</c:v>
                </c:pt>
                <c:pt idx="3461">
                  <c:v>5406</c:v>
                </c:pt>
                <c:pt idx="3462">
                  <c:v>5409</c:v>
                </c:pt>
                <c:pt idx="3463">
                  <c:v>5412</c:v>
                </c:pt>
                <c:pt idx="3464">
                  <c:v>5414</c:v>
                </c:pt>
                <c:pt idx="3465">
                  <c:v>5411</c:v>
                </c:pt>
                <c:pt idx="3466">
                  <c:v>5413</c:v>
                </c:pt>
                <c:pt idx="3467">
                  <c:v>5413</c:v>
                </c:pt>
                <c:pt idx="3468">
                  <c:v>5414</c:v>
                </c:pt>
                <c:pt idx="3469">
                  <c:v>5414</c:v>
                </c:pt>
                <c:pt idx="3470">
                  <c:v>5417</c:v>
                </c:pt>
                <c:pt idx="3471">
                  <c:v>5422</c:v>
                </c:pt>
                <c:pt idx="3472">
                  <c:v>5409</c:v>
                </c:pt>
                <c:pt idx="3473">
                  <c:v>5417</c:v>
                </c:pt>
                <c:pt idx="3474">
                  <c:v>5417</c:v>
                </c:pt>
                <c:pt idx="3475">
                  <c:v>5418</c:v>
                </c:pt>
                <c:pt idx="3476">
                  <c:v>5416</c:v>
                </c:pt>
                <c:pt idx="3477">
                  <c:v>5412</c:v>
                </c:pt>
                <c:pt idx="3478">
                  <c:v>5410</c:v>
                </c:pt>
                <c:pt idx="3479">
                  <c:v>5418</c:v>
                </c:pt>
                <c:pt idx="3480">
                  <c:v>5423</c:v>
                </c:pt>
                <c:pt idx="3481">
                  <c:v>5411</c:v>
                </c:pt>
                <c:pt idx="3482">
                  <c:v>5419</c:v>
                </c:pt>
                <c:pt idx="3483">
                  <c:v>5413</c:v>
                </c:pt>
                <c:pt idx="3484">
                  <c:v>5409</c:v>
                </c:pt>
                <c:pt idx="3485">
                  <c:v>5405</c:v>
                </c:pt>
                <c:pt idx="3486">
                  <c:v>5423</c:v>
                </c:pt>
                <c:pt idx="3487">
                  <c:v>5424</c:v>
                </c:pt>
                <c:pt idx="3488">
                  <c:v>5412</c:v>
                </c:pt>
                <c:pt idx="3489">
                  <c:v>5412</c:v>
                </c:pt>
                <c:pt idx="3490">
                  <c:v>5401</c:v>
                </c:pt>
                <c:pt idx="3491">
                  <c:v>5415</c:v>
                </c:pt>
                <c:pt idx="3492">
                  <c:v>5404</c:v>
                </c:pt>
                <c:pt idx="3493">
                  <c:v>5412</c:v>
                </c:pt>
                <c:pt idx="3494">
                  <c:v>5413</c:v>
                </c:pt>
                <c:pt idx="3495">
                  <c:v>5419</c:v>
                </c:pt>
                <c:pt idx="3496">
                  <c:v>5414</c:v>
                </c:pt>
                <c:pt idx="3497">
                  <c:v>5404</c:v>
                </c:pt>
                <c:pt idx="3498">
                  <c:v>5408</c:v>
                </c:pt>
                <c:pt idx="3499">
                  <c:v>5409</c:v>
                </c:pt>
                <c:pt idx="3500">
                  <c:v>5428</c:v>
                </c:pt>
                <c:pt idx="3501">
                  <c:v>5411</c:v>
                </c:pt>
                <c:pt idx="3502">
                  <c:v>5417</c:v>
                </c:pt>
                <c:pt idx="3503">
                  <c:v>5412</c:v>
                </c:pt>
                <c:pt idx="3504">
                  <c:v>5421</c:v>
                </c:pt>
                <c:pt idx="3505">
                  <c:v>5418</c:v>
                </c:pt>
                <c:pt idx="3506">
                  <c:v>5408</c:v>
                </c:pt>
                <c:pt idx="3507">
                  <c:v>5425</c:v>
                </c:pt>
                <c:pt idx="3508">
                  <c:v>5407</c:v>
                </c:pt>
                <c:pt idx="3509">
                  <c:v>5414</c:v>
                </c:pt>
                <c:pt idx="3510">
                  <c:v>5410</c:v>
                </c:pt>
                <c:pt idx="3511">
                  <c:v>5416</c:v>
                </c:pt>
                <c:pt idx="3512">
                  <c:v>5411</c:v>
                </c:pt>
                <c:pt idx="3513">
                  <c:v>5410</c:v>
                </c:pt>
                <c:pt idx="3514">
                  <c:v>5423</c:v>
                </c:pt>
                <c:pt idx="3515">
                  <c:v>5414</c:v>
                </c:pt>
                <c:pt idx="3516">
                  <c:v>5420</c:v>
                </c:pt>
                <c:pt idx="3517">
                  <c:v>5413</c:v>
                </c:pt>
                <c:pt idx="3518">
                  <c:v>5409</c:v>
                </c:pt>
                <c:pt idx="3519">
                  <c:v>5405</c:v>
                </c:pt>
                <c:pt idx="3520">
                  <c:v>5411</c:v>
                </c:pt>
                <c:pt idx="3521">
                  <c:v>5420</c:v>
                </c:pt>
                <c:pt idx="3522">
                  <c:v>5415</c:v>
                </c:pt>
                <c:pt idx="3523">
                  <c:v>5413</c:v>
                </c:pt>
                <c:pt idx="3524">
                  <c:v>5413</c:v>
                </c:pt>
                <c:pt idx="3525">
                  <c:v>5408</c:v>
                </c:pt>
                <c:pt idx="3526">
                  <c:v>5405</c:v>
                </c:pt>
                <c:pt idx="3527">
                  <c:v>5416</c:v>
                </c:pt>
                <c:pt idx="3528">
                  <c:v>5409</c:v>
                </c:pt>
                <c:pt idx="3529">
                  <c:v>5415</c:v>
                </c:pt>
                <c:pt idx="3530">
                  <c:v>5416</c:v>
                </c:pt>
                <c:pt idx="3531">
                  <c:v>5423</c:v>
                </c:pt>
                <c:pt idx="3532">
                  <c:v>5417</c:v>
                </c:pt>
                <c:pt idx="3533">
                  <c:v>5409</c:v>
                </c:pt>
                <c:pt idx="3534">
                  <c:v>5416</c:v>
                </c:pt>
                <c:pt idx="3535">
                  <c:v>5408</c:v>
                </c:pt>
                <c:pt idx="3536">
                  <c:v>5419</c:v>
                </c:pt>
                <c:pt idx="3537">
                  <c:v>5408</c:v>
                </c:pt>
                <c:pt idx="3538">
                  <c:v>5414</c:v>
                </c:pt>
                <c:pt idx="3539">
                  <c:v>5421</c:v>
                </c:pt>
                <c:pt idx="3540">
                  <c:v>5416</c:v>
                </c:pt>
                <c:pt idx="3541">
                  <c:v>5416</c:v>
                </c:pt>
                <c:pt idx="3542">
                  <c:v>5415</c:v>
                </c:pt>
                <c:pt idx="3543">
                  <c:v>5420</c:v>
                </c:pt>
                <c:pt idx="3544">
                  <c:v>5414</c:v>
                </c:pt>
                <c:pt idx="3545">
                  <c:v>5415</c:v>
                </c:pt>
                <c:pt idx="3546">
                  <c:v>5411</c:v>
                </c:pt>
                <c:pt idx="3547">
                  <c:v>5416</c:v>
                </c:pt>
                <c:pt idx="3548">
                  <c:v>5413</c:v>
                </c:pt>
                <c:pt idx="3549">
                  <c:v>5414</c:v>
                </c:pt>
                <c:pt idx="3550">
                  <c:v>5419</c:v>
                </c:pt>
                <c:pt idx="3551">
                  <c:v>5412</c:v>
                </c:pt>
                <c:pt idx="3552">
                  <c:v>5419</c:v>
                </c:pt>
                <c:pt idx="3553">
                  <c:v>5409</c:v>
                </c:pt>
                <c:pt idx="3554">
                  <c:v>5415</c:v>
                </c:pt>
                <c:pt idx="3555">
                  <c:v>5423</c:v>
                </c:pt>
                <c:pt idx="3556">
                  <c:v>5425</c:v>
                </c:pt>
                <c:pt idx="3557">
                  <c:v>5425</c:v>
                </c:pt>
                <c:pt idx="3558">
                  <c:v>5417</c:v>
                </c:pt>
                <c:pt idx="3559">
                  <c:v>5421</c:v>
                </c:pt>
                <c:pt idx="3560">
                  <c:v>5412</c:v>
                </c:pt>
                <c:pt idx="3561">
                  <c:v>5417</c:v>
                </c:pt>
                <c:pt idx="3562">
                  <c:v>5413</c:v>
                </c:pt>
                <c:pt idx="3563">
                  <c:v>5413</c:v>
                </c:pt>
                <c:pt idx="3564">
                  <c:v>5418</c:v>
                </c:pt>
                <c:pt idx="3565">
                  <c:v>5422</c:v>
                </c:pt>
                <c:pt idx="3566">
                  <c:v>5418</c:v>
                </c:pt>
                <c:pt idx="3567">
                  <c:v>5402</c:v>
                </c:pt>
                <c:pt idx="3568">
                  <c:v>5407</c:v>
                </c:pt>
                <c:pt idx="3569">
                  <c:v>5408</c:v>
                </c:pt>
                <c:pt idx="3570">
                  <c:v>5423</c:v>
                </c:pt>
                <c:pt idx="3571">
                  <c:v>5416</c:v>
                </c:pt>
                <c:pt idx="3572">
                  <c:v>5417</c:v>
                </c:pt>
                <c:pt idx="3573">
                  <c:v>5411</c:v>
                </c:pt>
                <c:pt idx="3574">
                  <c:v>5424</c:v>
                </c:pt>
                <c:pt idx="3575">
                  <c:v>5419</c:v>
                </c:pt>
                <c:pt idx="3576">
                  <c:v>5410</c:v>
                </c:pt>
                <c:pt idx="3577">
                  <c:v>5418</c:v>
                </c:pt>
                <c:pt idx="3578">
                  <c:v>5415</c:v>
                </c:pt>
                <c:pt idx="3579">
                  <c:v>5421</c:v>
                </c:pt>
                <c:pt idx="3580">
                  <c:v>5408</c:v>
                </c:pt>
                <c:pt idx="3581">
                  <c:v>5414</c:v>
                </c:pt>
                <c:pt idx="3582">
                  <c:v>5416</c:v>
                </c:pt>
                <c:pt idx="3583">
                  <c:v>5418</c:v>
                </c:pt>
                <c:pt idx="3584">
                  <c:v>5422</c:v>
                </c:pt>
                <c:pt idx="3585">
                  <c:v>5414</c:v>
                </c:pt>
                <c:pt idx="3586">
                  <c:v>5417</c:v>
                </c:pt>
                <c:pt idx="3587">
                  <c:v>5415</c:v>
                </c:pt>
                <c:pt idx="3588">
                  <c:v>5421</c:v>
                </c:pt>
                <c:pt idx="3589">
                  <c:v>5408</c:v>
                </c:pt>
                <c:pt idx="3590">
                  <c:v>5414</c:v>
                </c:pt>
                <c:pt idx="3591">
                  <c:v>5418</c:v>
                </c:pt>
                <c:pt idx="3592">
                  <c:v>5429</c:v>
                </c:pt>
                <c:pt idx="3593">
                  <c:v>5423</c:v>
                </c:pt>
                <c:pt idx="3594">
                  <c:v>5412</c:v>
                </c:pt>
                <c:pt idx="3595">
                  <c:v>5421</c:v>
                </c:pt>
                <c:pt idx="3596">
                  <c:v>5410</c:v>
                </c:pt>
                <c:pt idx="3597">
                  <c:v>5415</c:v>
                </c:pt>
                <c:pt idx="3598">
                  <c:v>5415</c:v>
                </c:pt>
                <c:pt idx="3599">
                  <c:v>5419</c:v>
                </c:pt>
                <c:pt idx="3600">
                  <c:v>5417</c:v>
                </c:pt>
                <c:pt idx="3601">
                  <c:v>5416</c:v>
                </c:pt>
                <c:pt idx="3602">
                  <c:v>5424</c:v>
                </c:pt>
                <c:pt idx="3603">
                  <c:v>5411</c:v>
                </c:pt>
                <c:pt idx="3604">
                  <c:v>5412</c:v>
                </c:pt>
                <c:pt idx="3605">
                  <c:v>5409</c:v>
                </c:pt>
                <c:pt idx="3606">
                  <c:v>5426</c:v>
                </c:pt>
                <c:pt idx="3607">
                  <c:v>5419</c:v>
                </c:pt>
                <c:pt idx="3608">
                  <c:v>5413</c:v>
                </c:pt>
                <c:pt idx="3609">
                  <c:v>5423</c:v>
                </c:pt>
                <c:pt idx="3610">
                  <c:v>5412</c:v>
                </c:pt>
                <c:pt idx="3611">
                  <c:v>5417</c:v>
                </c:pt>
                <c:pt idx="3612">
                  <c:v>5416</c:v>
                </c:pt>
                <c:pt idx="3613">
                  <c:v>5428</c:v>
                </c:pt>
                <c:pt idx="3614">
                  <c:v>5417</c:v>
                </c:pt>
                <c:pt idx="3615">
                  <c:v>5414</c:v>
                </c:pt>
                <c:pt idx="3616">
                  <c:v>5415</c:v>
                </c:pt>
                <c:pt idx="3617">
                  <c:v>5416</c:v>
                </c:pt>
                <c:pt idx="3618">
                  <c:v>5417</c:v>
                </c:pt>
                <c:pt idx="3619">
                  <c:v>5410</c:v>
                </c:pt>
                <c:pt idx="3620">
                  <c:v>5419</c:v>
                </c:pt>
                <c:pt idx="3621">
                  <c:v>5408</c:v>
                </c:pt>
                <c:pt idx="3622">
                  <c:v>5425</c:v>
                </c:pt>
                <c:pt idx="3623">
                  <c:v>5413</c:v>
                </c:pt>
                <c:pt idx="3624">
                  <c:v>5418</c:v>
                </c:pt>
                <c:pt idx="3625">
                  <c:v>5419</c:v>
                </c:pt>
                <c:pt idx="3626">
                  <c:v>5424</c:v>
                </c:pt>
                <c:pt idx="3627">
                  <c:v>5418</c:v>
                </c:pt>
                <c:pt idx="3628">
                  <c:v>5410</c:v>
                </c:pt>
                <c:pt idx="3629">
                  <c:v>5413</c:v>
                </c:pt>
                <c:pt idx="3630">
                  <c:v>5413</c:v>
                </c:pt>
                <c:pt idx="3631">
                  <c:v>5416</c:v>
                </c:pt>
                <c:pt idx="3632">
                  <c:v>5407</c:v>
                </c:pt>
                <c:pt idx="3633">
                  <c:v>5418</c:v>
                </c:pt>
                <c:pt idx="3634">
                  <c:v>5416</c:v>
                </c:pt>
                <c:pt idx="3635">
                  <c:v>5427</c:v>
                </c:pt>
                <c:pt idx="3636">
                  <c:v>5420</c:v>
                </c:pt>
                <c:pt idx="3637">
                  <c:v>5405</c:v>
                </c:pt>
                <c:pt idx="3638">
                  <c:v>5410</c:v>
                </c:pt>
                <c:pt idx="3639">
                  <c:v>5409</c:v>
                </c:pt>
                <c:pt idx="3640">
                  <c:v>5424</c:v>
                </c:pt>
                <c:pt idx="3641">
                  <c:v>5410</c:v>
                </c:pt>
                <c:pt idx="3642">
                  <c:v>5415</c:v>
                </c:pt>
                <c:pt idx="3643">
                  <c:v>5422</c:v>
                </c:pt>
                <c:pt idx="3644">
                  <c:v>5418</c:v>
                </c:pt>
                <c:pt idx="3645">
                  <c:v>5415</c:v>
                </c:pt>
                <c:pt idx="3646">
                  <c:v>5408</c:v>
                </c:pt>
                <c:pt idx="3647">
                  <c:v>5416</c:v>
                </c:pt>
                <c:pt idx="3648">
                  <c:v>5414</c:v>
                </c:pt>
                <c:pt idx="3649">
                  <c:v>5426</c:v>
                </c:pt>
                <c:pt idx="3650">
                  <c:v>5416</c:v>
                </c:pt>
                <c:pt idx="3651">
                  <c:v>5414</c:v>
                </c:pt>
                <c:pt idx="3652">
                  <c:v>5410</c:v>
                </c:pt>
                <c:pt idx="3653">
                  <c:v>5419</c:v>
                </c:pt>
                <c:pt idx="3654">
                  <c:v>5419</c:v>
                </c:pt>
                <c:pt idx="3655">
                  <c:v>5418</c:v>
                </c:pt>
                <c:pt idx="3656">
                  <c:v>5429</c:v>
                </c:pt>
                <c:pt idx="3657">
                  <c:v>5412</c:v>
                </c:pt>
                <c:pt idx="3658">
                  <c:v>5422</c:v>
                </c:pt>
                <c:pt idx="3659">
                  <c:v>5421</c:v>
                </c:pt>
                <c:pt idx="3660">
                  <c:v>5418</c:v>
                </c:pt>
                <c:pt idx="3661">
                  <c:v>5417</c:v>
                </c:pt>
                <c:pt idx="3662">
                  <c:v>5409</c:v>
                </c:pt>
                <c:pt idx="3663">
                  <c:v>5424</c:v>
                </c:pt>
                <c:pt idx="3664">
                  <c:v>5408</c:v>
                </c:pt>
                <c:pt idx="3665">
                  <c:v>5420</c:v>
                </c:pt>
                <c:pt idx="3666">
                  <c:v>5408</c:v>
                </c:pt>
                <c:pt idx="3667">
                  <c:v>5414</c:v>
                </c:pt>
                <c:pt idx="3668">
                  <c:v>5417</c:v>
                </c:pt>
                <c:pt idx="3669">
                  <c:v>5421</c:v>
                </c:pt>
                <c:pt idx="3670">
                  <c:v>5419</c:v>
                </c:pt>
                <c:pt idx="3671">
                  <c:v>5404</c:v>
                </c:pt>
                <c:pt idx="3672">
                  <c:v>5409</c:v>
                </c:pt>
                <c:pt idx="3673">
                  <c:v>5406</c:v>
                </c:pt>
                <c:pt idx="3674">
                  <c:v>5409</c:v>
                </c:pt>
                <c:pt idx="3675">
                  <c:v>5405</c:v>
                </c:pt>
                <c:pt idx="3676">
                  <c:v>5421</c:v>
                </c:pt>
                <c:pt idx="3677">
                  <c:v>5421</c:v>
                </c:pt>
                <c:pt idx="3678">
                  <c:v>5410</c:v>
                </c:pt>
                <c:pt idx="3679">
                  <c:v>5412</c:v>
                </c:pt>
                <c:pt idx="3680">
                  <c:v>5409</c:v>
                </c:pt>
                <c:pt idx="3681">
                  <c:v>5415</c:v>
                </c:pt>
                <c:pt idx="3682">
                  <c:v>5404</c:v>
                </c:pt>
                <c:pt idx="3683">
                  <c:v>5412</c:v>
                </c:pt>
                <c:pt idx="3684">
                  <c:v>5412</c:v>
                </c:pt>
                <c:pt idx="3685">
                  <c:v>5411</c:v>
                </c:pt>
                <c:pt idx="3686">
                  <c:v>5408</c:v>
                </c:pt>
                <c:pt idx="3687">
                  <c:v>5414</c:v>
                </c:pt>
                <c:pt idx="3688">
                  <c:v>5416</c:v>
                </c:pt>
                <c:pt idx="3689">
                  <c:v>5408</c:v>
                </c:pt>
                <c:pt idx="3690">
                  <c:v>5418</c:v>
                </c:pt>
                <c:pt idx="3691">
                  <c:v>5415</c:v>
                </c:pt>
                <c:pt idx="3692">
                  <c:v>5407</c:v>
                </c:pt>
                <c:pt idx="3693">
                  <c:v>5403</c:v>
                </c:pt>
                <c:pt idx="3694">
                  <c:v>5406</c:v>
                </c:pt>
                <c:pt idx="3695">
                  <c:v>5413</c:v>
                </c:pt>
                <c:pt idx="3696">
                  <c:v>5413</c:v>
                </c:pt>
                <c:pt idx="3697">
                  <c:v>5413</c:v>
                </c:pt>
                <c:pt idx="3698">
                  <c:v>5407</c:v>
                </c:pt>
                <c:pt idx="3699">
                  <c:v>5417</c:v>
                </c:pt>
                <c:pt idx="3700">
                  <c:v>5412</c:v>
                </c:pt>
                <c:pt idx="3701">
                  <c:v>5409</c:v>
                </c:pt>
                <c:pt idx="3702">
                  <c:v>5405</c:v>
                </c:pt>
                <c:pt idx="3703">
                  <c:v>5421</c:v>
                </c:pt>
                <c:pt idx="3704">
                  <c:v>5421</c:v>
                </c:pt>
                <c:pt idx="3705">
                  <c:v>5409</c:v>
                </c:pt>
                <c:pt idx="3706">
                  <c:v>5414</c:v>
                </c:pt>
                <c:pt idx="3707">
                  <c:v>5413</c:v>
                </c:pt>
                <c:pt idx="3708">
                  <c:v>5413</c:v>
                </c:pt>
                <c:pt idx="3709">
                  <c:v>5407</c:v>
                </c:pt>
                <c:pt idx="3710">
                  <c:v>5421</c:v>
                </c:pt>
                <c:pt idx="3711">
                  <c:v>5429</c:v>
                </c:pt>
                <c:pt idx="3712">
                  <c:v>5424</c:v>
                </c:pt>
                <c:pt idx="3713">
                  <c:v>5413</c:v>
                </c:pt>
                <c:pt idx="3714">
                  <c:v>5408</c:v>
                </c:pt>
                <c:pt idx="3715">
                  <c:v>5420</c:v>
                </c:pt>
                <c:pt idx="3716">
                  <c:v>5411</c:v>
                </c:pt>
                <c:pt idx="3717">
                  <c:v>5417</c:v>
                </c:pt>
                <c:pt idx="3718">
                  <c:v>5411</c:v>
                </c:pt>
                <c:pt idx="3719">
                  <c:v>5418</c:v>
                </c:pt>
                <c:pt idx="3720">
                  <c:v>5421</c:v>
                </c:pt>
                <c:pt idx="3721">
                  <c:v>5421</c:v>
                </c:pt>
                <c:pt idx="3722">
                  <c:v>5424</c:v>
                </c:pt>
                <c:pt idx="3723">
                  <c:v>5409</c:v>
                </c:pt>
                <c:pt idx="3724">
                  <c:v>5414</c:v>
                </c:pt>
                <c:pt idx="3725">
                  <c:v>5412</c:v>
                </c:pt>
                <c:pt idx="3726">
                  <c:v>5423</c:v>
                </c:pt>
                <c:pt idx="3727">
                  <c:v>5418</c:v>
                </c:pt>
                <c:pt idx="3728">
                  <c:v>5424</c:v>
                </c:pt>
                <c:pt idx="3729">
                  <c:v>5418</c:v>
                </c:pt>
                <c:pt idx="3730">
                  <c:v>5416</c:v>
                </c:pt>
                <c:pt idx="3731">
                  <c:v>5412</c:v>
                </c:pt>
                <c:pt idx="3732">
                  <c:v>5413</c:v>
                </c:pt>
                <c:pt idx="3733">
                  <c:v>5414</c:v>
                </c:pt>
                <c:pt idx="3734">
                  <c:v>5410</c:v>
                </c:pt>
                <c:pt idx="3735">
                  <c:v>5425</c:v>
                </c:pt>
                <c:pt idx="3736">
                  <c:v>5415</c:v>
                </c:pt>
                <c:pt idx="3737">
                  <c:v>5415</c:v>
                </c:pt>
                <c:pt idx="3738">
                  <c:v>5413</c:v>
                </c:pt>
                <c:pt idx="3739">
                  <c:v>5420</c:v>
                </c:pt>
                <c:pt idx="3740">
                  <c:v>5430</c:v>
                </c:pt>
                <c:pt idx="3741">
                  <c:v>5412</c:v>
                </c:pt>
                <c:pt idx="3742">
                  <c:v>5427</c:v>
                </c:pt>
                <c:pt idx="3743">
                  <c:v>5414</c:v>
                </c:pt>
                <c:pt idx="3744">
                  <c:v>5423</c:v>
                </c:pt>
                <c:pt idx="3745">
                  <c:v>5412</c:v>
                </c:pt>
                <c:pt idx="3746">
                  <c:v>5419</c:v>
                </c:pt>
                <c:pt idx="3747">
                  <c:v>5426</c:v>
                </c:pt>
                <c:pt idx="3748">
                  <c:v>5425</c:v>
                </c:pt>
                <c:pt idx="3749">
                  <c:v>5426</c:v>
                </c:pt>
                <c:pt idx="3750">
                  <c:v>5410</c:v>
                </c:pt>
                <c:pt idx="3751">
                  <c:v>5420</c:v>
                </c:pt>
                <c:pt idx="3752">
                  <c:v>5414</c:v>
                </c:pt>
                <c:pt idx="3753">
                  <c:v>5419</c:v>
                </c:pt>
                <c:pt idx="3754">
                  <c:v>5419</c:v>
                </c:pt>
                <c:pt idx="3755">
                  <c:v>5423</c:v>
                </c:pt>
                <c:pt idx="3756">
                  <c:v>5420</c:v>
                </c:pt>
                <c:pt idx="3757">
                  <c:v>5419</c:v>
                </c:pt>
                <c:pt idx="3758">
                  <c:v>5419</c:v>
                </c:pt>
                <c:pt idx="3759">
                  <c:v>5412</c:v>
                </c:pt>
                <c:pt idx="3760">
                  <c:v>5421</c:v>
                </c:pt>
                <c:pt idx="3761">
                  <c:v>5416</c:v>
                </c:pt>
                <c:pt idx="3762">
                  <c:v>5431</c:v>
                </c:pt>
                <c:pt idx="3763">
                  <c:v>5419</c:v>
                </c:pt>
                <c:pt idx="3764">
                  <c:v>5423</c:v>
                </c:pt>
                <c:pt idx="3765">
                  <c:v>5422</c:v>
                </c:pt>
                <c:pt idx="3766">
                  <c:v>5421</c:v>
                </c:pt>
                <c:pt idx="3767">
                  <c:v>5418</c:v>
                </c:pt>
                <c:pt idx="3768">
                  <c:v>5411</c:v>
                </c:pt>
                <c:pt idx="3769">
                  <c:v>5426</c:v>
                </c:pt>
                <c:pt idx="3770">
                  <c:v>5409</c:v>
                </c:pt>
                <c:pt idx="3771">
                  <c:v>5419</c:v>
                </c:pt>
                <c:pt idx="3772">
                  <c:v>5421</c:v>
                </c:pt>
                <c:pt idx="3773">
                  <c:v>5418</c:v>
                </c:pt>
                <c:pt idx="3774">
                  <c:v>5419</c:v>
                </c:pt>
                <c:pt idx="3775">
                  <c:v>5416</c:v>
                </c:pt>
                <c:pt idx="3776">
                  <c:v>5426</c:v>
                </c:pt>
                <c:pt idx="3777">
                  <c:v>5419</c:v>
                </c:pt>
                <c:pt idx="3778">
                  <c:v>5422</c:v>
                </c:pt>
                <c:pt idx="3779">
                  <c:v>5415</c:v>
                </c:pt>
                <c:pt idx="3780">
                  <c:v>5420</c:v>
                </c:pt>
                <c:pt idx="3781">
                  <c:v>5418</c:v>
                </c:pt>
                <c:pt idx="3782">
                  <c:v>5428</c:v>
                </c:pt>
                <c:pt idx="3783">
                  <c:v>5421</c:v>
                </c:pt>
                <c:pt idx="3784">
                  <c:v>5417</c:v>
                </c:pt>
                <c:pt idx="3785">
                  <c:v>5421</c:v>
                </c:pt>
                <c:pt idx="3786">
                  <c:v>5414</c:v>
                </c:pt>
                <c:pt idx="3787">
                  <c:v>5418</c:v>
                </c:pt>
                <c:pt idx="3788">
                  <c:v>5410</c:v>
                </c:pt>
                <c:pt idx="3789">
                  <c:v>5424</c:v>
                </c:pt>
                <c:pt idx="3790">
                  <c:v>5433</c:v>
                </c:pt>
                <c:pt idx="3791">
                  <c:v>5420</c:v>
                </c:pt>
                <c:pt idx="3792">
                  <c:v>5422</c:v>
                </c:pt>
                <c:pt idx="3793">
                  <c:v>5413</c:v>
                </c:pt>
                <c:pt idx="3794">
                  <c:v>5421</c:v>
                </c:pt>
                <c:pt idx="3795">
                  <c:v>5410</c:v>
                </c:pt>
                <c:pt idx="3796">
                  <c:v>5421</c:v>
                </c:pt>
                <c:pt idx="3797">
                  <c:v>5412</c:v>
                </c:pt>
                <c:pt idx="3798">
                  <c:v>5422</c:v>
                </c:pt>
                <c:pt idx="3799">
                  <c:v>5419</c:v>
                </c:pt>
                <c:pt idx="3800">
                  <c:v>5419</c:v>
                </c:pt>
                <c:pt idx="3801">
                  <c:v>5416</c:v>
                </c:pt>
                <c:pt idx="3802">
                  <c:v>5414</c:v>
                </c:pt>
                <c:pt idx="3803">
                  <c:v>5418</c:v>
                </c:pt>
                <c:pt idx="3804">
                  <c:v>5416</c:v>
                </c:pt>
                <c:pt idx="3805">
                  <c:v>5428</c:v>
                </c:pt>
                <c:pt idx="3806">
                  <c:v>5411</c:v>
                </c:pt>
                <c:pt idx="3807">
                  <c:v>5417</c:v>
                </c:pt>
                <c:pt idx="3808">
                  <c:v>5418</c:v>
                </c:pt>
                <c:pt idx="3809">
                  <c:v>5419</c:v>
                </c:pt>
                <c:pt idx="3810">
                  <c:v>5427</c:v>
                </c:pt>
                <c:pt idx="3811">
                  <c:v>5416</c:v>
                </c:pt>
                <c:pt idx="3812">
                  <c:v>5420</c:v>
                </c:pt>
                <c:pt idx="3813">
                  <c:v>5415</c:v>
                </c:pt>
                <c:pt idx="3814">
                  <c:v>5420</c:v>
                </c:pt>
                <c:pt idx="3815">
                  <c:v>5412</c:v>
                </c:pt>
                <c:pt idx="3816">
                  <c:v>5421</c:v>
                </c:pt>
                <c:pt idx="3817">
                  <c:v>5422</c:v>
                </c:pt>
                <c:pt idx="3818">
                  <c:v>5424</c:v>
                </c:pt>
                <c:pt idx="3819">
                  <c:v>5423</c:v>
                </c:pt>
                <c:pt idx="3820">
                  <c:v>5410</c:v>
                </c:pt>
                <c:pt idx="3821">
                  <c:v>5417</c:v>
                </c:pt>
                <c:pt idx="3822">
                  <c:v>5409</c:v>
                </c:pt>
                <c:pt idx="3823">
                  <c:v>5420</c:v>
                </c:pt>
                <c:pt idx="3824">
                  <c:v>5421</c:v>
                </c:pt>
                <c:pt idx="3825">
                  <c:v>5425</c:v>
                </c:pt>
                <c:pt idx="3826">
                  <c:v>5419</c:v>
                </c:pt>
                <c:pt idx="3827">
                  <c:v>5419</c:v>
                </c:pt>
                <c:pt idx="3828">
                  <c:v>5421</c:v>
                </c:pt>
                <c:pt idx="3829">
                  <c:v>5412</c:v>
                </c:pt>
                <c:pt idx="3830">
                  <c:v>5420</c:v>
                </c:pt>
                <c:pt idx="3831">
                  <c:v>5416</c:v>
                </c:pt>
                <c:pt idx="3832">
                  <c:v>5419</c:v>
                </c:pt>
                <c:pt idx="3833">
                  <c:v>5423</c:v>
                </c:pt>
                <c:pt idx="3834">
                  <c:v>5417</c:v>
                </c:pt>
                <c:pt idx="3835">
                  <c:v>5419</c:v>
                </c:pt>
                <c:pt idx="3836">
                  <c:v>5407</c:v>
                </c:pt>
                <c:pt idx="3837">
                  <c:v>5409</c:v>
                </c:pt>
                <c:pt idx="3838">
                  <c:v>5410</c:v>
                </c:pt>
                <c:pt idx="3839">
                  <c:v>5422</c:v>
                </c:pt>
                <c:pt idx="3840">
                  <c:v>5415</c:v>
                </c:pt>
                <c:pt idx="3841">
                  <c:v>5419</c:v>
                </c:pt>
                <c:pt idx="3842">
                  <c:v>5421</c:v>
                </c:pt>
                <c:pt idx="3843">
                  <c:v>5418</c:v>
                </c:pt>
                <c:pt idx="3844">
                  <c:v>5418</c:v>
                </c:pt>
                <c:pt idx="3845">
                  <c:v>5410</c:v>
                </c:pt>
                <c:pt idx="3846">
                  <c:v>5425</c:v>
                </c:pt>
                <c:pt idx="3847">
                  <c:v>5418</c:v>
                </c:pt>
                <c:pt idx="3848">
                  <c:v>5418</c:v>
                </c:pt>
                <c:pt idx="3849">
                  <c:v>5410</c:v>
                </c:pt>
                <c:pt idx="3850">
                  <c:v>5420</c:v>
                </c:pt>
                <c:pt idx="3851">
                  <c:v>5415</c:v>
                </c:pt>
                <c:pt idx="3852">
                  <c:v>5421</c:v>
                </c:pt>
                <c:pt idx="3853">
                  <c:v>5427</c:v>
                </c:pt>
                <c:pt idx="3854">
                  <c:v>5416</c:v>
                </c:pt>
                <c:pt idx="3855">
                  <c:v>5423</c:v>
                </c:pt>
                <c:pt idx="3856">
                  <c:v>5417</c:v>
                </c:pt>
                <c:pt idx="3857">
                  <c:v>5414</c:v>
                </c:pt>
                <c:pt idx="3858">
                  <c:v>5409</c:v>
                </c:pt>
                <c:pt idx="3859">
                  <c:v>5419</c:v>
                </c:pt>
                <c:pt idx="3860">
                  <c:v>5425</c:v>
                </c:pt>
                <c:pt idx="3861">
                  <c:v>5419</c:v>
                </c:pt>
                <c:pt idx="3862">
                  <c:v>5420</c:v>
                </c:pt>
                <c:pt idx="3863">
                  <c:v>5412</c:v>
                </c:pt>
                <c:pt idx="3864">
                  <c:v>5419</c:v>
                </c:pt>
                <c:pt idx="3865">
                  <c:v>5409</c:v>
                </c:pt>
                <c:pt idx="3866">
                  <c:v>5415</c:v>
                </c:pt>
                <c:pt idx="3867">
                  <c:v>5416</c:v>
                </c:pt>
                <c:pt idx="3868">
                  <c:v>5420</c:v>
                </c:pt>
                <c:pt idx="3869">
                  <c:v>5415</c:v>
                </c:pt>
                <c:pt idx="3870">
                  <c:v>5414</c:v>
                </c:pt>
                <c:pt idx="3871">
                  <c:v>5420</c:v>
                </c:pt>
                <c:pt idx="3872">
                  <c:v>5411</c:v>
                </c:pt>
                <c:pt idx="3873">
                  <c:v>5418</c:v>
                </c:pt>
                <c:pt idx="3874">
                  <c:v>5413</c:v>
                </c:pt>
                <c:pt idx="3875">
                  <c:v>5423</c:v>
                </c:pt>
                <c:pt idx="3876">
                  <c:v>5421</c:v>
                </c:pt>
                <c:pt idx="3877">
                  <c:v>5417</c:v>
                </c:pt>
                <c:pt idx="3878">
                  <c:v>5415</c:v>
                </c:pt>
                <c:pt idx="3879">
                  <c:v>5417</c:v>
                </c:pt>
                <c:pt idx="3880">
                  <c:v>5414</c:v>
                </c:pt>
                <c:pt idx="3881">
                  <c:v>5408</c:v>
                </c:pt>
                <c:pt idx="3882">
                  <c:v>5423</c:v>
                </c:pt>
                <c:pt idx="3883">
                  <c:v>5414</c:v>
                </c:pt>
                <c:pt idx="3884">
                  <c:v>5418</c:v>
                </c:pt>
                <c:pt idx="3885">
                  <c:v>5417</c:v>
                </c:pt>
                <c:pt idx="3886">
                  <c:v>5418</c:v>
                </c:pt>
                <c:pt idx="3887">
                  <c:v>5423</c:v>
                </c:pt>
                <c:pt idx="3888">
                  <c:v>5409</c:v>
                </c:pt>
                <c:pt idx="3889">
                  <c:v>5417</c:v>
                </c:pt>
                <c:pt idx="3890">
                  <c:v>5407</c:v>
                </c:pt>
                <c:pt idx="3891">
                  <c:v>5421</c:v>
                </c:pt>
                <c:pt idx="3892">
                  <c:v>5407</c:v>
                </c:pt>
                <c:pt idx="3893">
                  <c:v>5412</c:v>
                </c:pt>
                <c:pt idx="3894">
                  <c:v>5413</c:v>
                </c:pt>
                <c:pt idx="3895">
                  <c:v>5423</c:v>
                </c:pt>
                <c:pt idx="3896">
                  <c:v>5422</c:v>
                </c:pt>
                <c:pt idx="3897">
                  <c:v>5412</c:v>
                </c:pt>
                <c:pt idx="3898">
                  <c:v>5416</c:v>
                </c:pt>
                <c:pt idx="3899">
                  <c:v>5406</c:v>
                </c:pt>
                <c:pt idx="3900">
                  <c:v>5421</c:v>
                </c:pt>
                <c:pt idx="3901">
                  <c:v>5413</c:v>
                </c:pt>
                <c:pt idx="3902">
                  <c:v>5421</c:v>
                </c:pt>
                <c:pt idx="3903">
                  <c:v>5422</c:v>
                </c:pt>
                <c:pt idx="3904">
                  <c:v>5410</c:v>
                </c:pt>
                <c:pt idx="3905">
                  <c:v>5421</c:v>
                </c:pt>
                <c:pt idx="3906">
                  <c:v>5411</c:v>
                </c:pt>
                <c:pt idx="3907">
                  <c:v>5419</c:v>
                </c:pt>
                <c:pt idx="3908">
                  <c:v>5412</c:v>
                </c:pt>
                <c:pt idx="3909">
                  <c:v>5421</c:v>
                </c:pt>
                <c:pt idx="3910">
                  <c:v>5414</c:v>
                </c:pt>
                <c:pt idx="3911">
                  <c:v>5417</c:v>
                </c:pt>
                <c:pt idx="3912">
                  <c:v>5415</c:v>
                </c:pt>
                <c:pt idx="3913">
                  <c:v>5416</c:v>
                </c:pt>
                <c:pt idx="3914">
                  <c:v>5420</c:v>
                </c:pt>
                <c:pt idx="3915">
                  <c:v>5414</c:v>
                </c:pt>
                <c:pt idx="3916">
                  <c:v>5424</c:v>
                </c:pt>
                <c:pt idx="3917">
                  <c:v>5410</c:v>
                </c:pt>
                <c:pt idx="3918">
                  <c:v>5422</c:v>
                </c:pt>
                <c:pt idx="3919">
                  <c:v>5411</c:v>
                </c:pt>
                <c:pt idx="3920">
                  <c:v>5417</c:v>
                </c:pt>
                <c:pt idx="3921">
                  <c:v>5417</c:v>
                </c:pt>
                <c:pt idx="3922">
                  <c:v>5423</c:v>
                </c:pt>
                <c:pt idx="3923">
                  <c:v>5427</c:v>
                </c:pt>
                <c:pt idx="3924">
                  <c:v>5411</c:v>
                </c:pt>
                <c:pt idx="3925">
                  <c:v>5419</c:v>
                </c:pt>
                <c:pt idx="3926">
                  <c:v>5409</c:v>
                </c:pt>
                <c:pt idx="3927">
                  <c:v>5416</c:v>
                </c:pt>
                <c:pt idx="3928">
                  <c:v>5417</c:v>
                </c:pt>
                <c:pt idx="3929">
                  <c:v>5418</c:v>
                </c:pt>
                <c:pt idx="3930">
                  <c:v>5419</c:v>
                </c:pt>
                <c:pt idx="3931">
                  <c:v>5417</c:v>
                </c:pt>
                <c:pt idx="3932">
                  <c:v>5421</c:v>
                </c:pt>
                <c:pt idx="3933">
                  <c:v>5409</c:v>
                </c:pt>
                <c:pt idx="3934">
                  <c:v>5415</c:v>
                </c:pt>
                <c:pt idx="3935">
                  <c:v>5412</c:v>
                </c:pt>
                <c:pt idx="3936">
                  <c:v>5422</c:v>
                </c:pt>
                <c:pt idx="3937">
                  <c:v>5420</c:v>
                </c:pt>
                <c:pt idx="3938">
                  <c:v>5422</c:v>
                </c:pt>
                <c:pt idx="3939">
                  <c:v>5419</c:v>
                </c:pt>
                <c:pt idx="3940">
                  <c:v>5407</c:v>
                </c:pt>
                <c:pt idx="3941">
                  <c:v>5418</c:v>
                </c:pt>
                <c:pt idx="3942">
                  <c:v>5407</c:v>
                </c:pt>
                <c:pt idx="3943">
                  <c:v>5422</c:v>
                </c:pt>
                <c:pt idx="3944">
                  <c:v>5413</c:v>
                </c:pt>
                <c:pt idx="3945">
                  <c:v>5417</c:v>
                </c:pt>
                <c:pt idx="3946">
                  <c:v>5418</c:v>
                </c:pt>
                <c:pt idx="3947">
                  <c:v>5419</c:v>
                </c:pt>
                <c:pt idx="3948">
                  <c:v>5419</c:v>
                </c:pt>
                <c:pt idx="3949">
                  <c:v>5406</c:v>
                </c:pt>
                <c:pt idx="3950">
                  <c:v>5419</c:v>
                </c:pt>
                <c:pt idx="3951">
                  <c:v>5414</c:v>
                </c:pt>
                <c:pt idx="3952">
                  <c:v>5423</c:v>
                </c:pt>
                <c:pt idx="3953">
                  <c:v>5408</c:v>
                </c:pt>
                <c:pt idx="3954">
                  <c:v>5417</c:v>
                </c:pt>
                <c:pt idx="3955">
                  <c:v>5415</c:v>
                </c:pt>
                <c:pt idx="3956">
                  <c:v>5416</c:v>
                </c:pt>
                <c:pt idx="3957">
                  <c:v>5420</c:v>
                </c:pt>
                <c:pt idx="3958">
                  <c:v>5417</c:v>
                </c:pt>
                <c:pt idx="3959">
                  <c:v>5415</c:v>
                </c:pt>
                <c:pt idx="3960">
                  <c:v>5414</c:v>
                </c:pt>
                <c:pt idx="3961">
                  <c:v>5420</c:v>
                </c:pt>
                <c:pt idx="3962">
                  <c:v>5407</c:v>
                </c:pt>
                <c:pt idx="3963">
                  <c:v>5418</c:v>
                </c:pt>
                <c:pt idx="3964">
                  <c:v>5424</c:v>
                </c:pt>
                <c:pt idx="3965">
                  <c:v>5420</c:v>
                </c:pt>
                <c:pt idx="3966">
                  <c:v>5422</c:v>
                </c:pt>
                <c:pt idx="3967">
                  <c:v>5410</c:v>
                </c:pt>
                <c:pt idx="3968">
                  <c:v>5422</c:v>
                </c:pt>
                <c:pt idx="3969">
                  <c:v>5408</c:v>
                </c:pt>
                <c:pt idx="3970">
                  <c:v>5418</c:v>
                </c:pt>
                <c:pt idx="3971">
                  <c:v>5415</c:v>
                </c:pt>
                <c:pt idx="3972">
                  <c:v>5423</c:v>
                </c:pt>
                <c:pt idx="3973">
                  <c:v>5424</c:v>
                </c:pt>
                <c:pt idx="3974">
                  <c:v>5425</c:v>
                </c:pt>
                <c:pt idx="3975">
                  <c:v>5422</c:v>
                </c:pt>
                <c:pt idx="3976">
                  <c:v>5415</c:v>
                </c:pt>
                <c:pt idx="3977">
                  <c:v>5418</c:v>
                </c:pt>
                <c:pt idx="3978">
                  <c:v>5416</c:v>
                </c:pt>
                <c:pt idx="3979">
                  <c:v>5429</c:v>
                </c:pt>
                <c:pt idx="3980">
                  <c:v>5420</c:v>
                </c:pt>
                <c:pt idx="3981">
                  <c:v>5418</c:v>
                </c:pt>
                <c:pt idx="3982">
                  <c:v>5426</c:v>
                </c:pt>
                <c:pt idx="3983">
                  <c:v>5422</c:v>
                </c:pt>
                <c:pt idx="3984">
                  <c:v>5422</c:v>
                </c:pt>
                <c:pt idx="3985">
                  <c:v>5421</c:v>
                </c:pt>
                <c:pt idx="3986">
                  <c:v>5427</c:v>
                </c:pt>
                <c:pt idx="3987">
                  <c:v>0</c:v>
                </c:pt>
                <c:pt idx="3988">
                  <c:v>5404</c:v>
                </c:pt>
                <c:pt idx="3989">
                  <c:v>5408</c:v>
                </c:pt>
                <c:pt idx="3990">
                  <c:v>5403</c:v>
                </c:pt>
                <c:pt idx="3991">
                  <c:v>5407</c:v>
                </c:pt>
                <c:pt idx="3992">
                  <c:v>5409</c:v>
                </c:pt>
                <c:pt idx="3993">
                  <c:v>5408</c:v>
                </c:pt>
                <c:pt idx="3994">
                  <c:v>5407</c:v>
                </c:pt>
                <c:pt idx="3995">
                  <c:v>5411</c:v>
                </c:pt>
                <c:pt idx="3996">
                  <c:v>5402</c:v>
                </c:pt>
                <c:pt idx="3997">
                  <c:v>5408</c:v>
                </c:pt>
                <c:pt idx="3998">
                  <c:v>5418</c:v>
                </c:pt>
                <c:pt idx="3999">
                  <c:v>5411</c:v>
                </c:pt>
                <c:pt idx="4000">
                  <c:v>5409</c:v>
                </c:pt>
                <c:pt idx="4001">
                  <c:v>5407</c:v>
                </c:pt>
                <c:pt idx="4002">
                  <c:v>5404</c:v>
                </c:pt>
                <c:pt idx="4003">
                  <c:v>5414</c:v>
                </c:pt>
                <c:pt idx="4004">
                  <c:v>5415</c:v>
                </c:pt>
                <c:pt idx="4005">
                  <c:v>5412</c:v>
                </c:pt>
                <c:pt idx="4006">
                  <c:v>5410</c:v>
                </c:pt>
                <c:pt idx="4007">
                  <c:v>5411</c:v>
                </c:pt>
                <c:pt idx="4008">
                  <c:v>5415</c:v>
                </c:pt>
                <c:pt idx="4009">
                  <c:v>5410</c:v>
                </c:pt>
                <c:pt idx="4010">
                  <c:v>5408</c:v>
                </c:pt>
                <c:pt idx="4011">
                  <c:v>5419</c:v>
                </c:pt>
                <c:pt idx="4012">
                  <c:v>5408</c:v>
                </c:pt>
                <c:pt idx="4013">
                  <c:v>5413</c:v>
                </c:pt>
                <c:pt idx="4014">
                  <c:v>5412</c:v>
                </c:pt>
                <c:pt idx="4015">
                  <c:v>5417</c:v>
                </c:pt>
                <c:pt idx="4016">
                  <c:v>5415</c:v>
                </c:pt>
                <c:pt idx="4017">
                  <c:v>5417</c:v>
                </c:pt>
                <c:pt idx="4018">
                  <c:v>5405</c:v>
                </c:pt>
                <c:pt idx="4019">
                  <c:v>5410</c:v>
                </c:pt>
                <c:pt idx="4020">
                  <c:v>5418</c:v>
                </c:pt>
                <c:pt idx="4021">
                  <c:v>5411</c:v>
                </c:pt>
                <c:pt idx="4022">
                  <c:v>5420</c:v>
                </c:pt>
                <c:pt idx="4023">
                  <c:v>5414</c:v>
                </c:pt>
                <c:pt idx="4024">
                  <c:v>5417</c:v>
                </c:pt>
                <c:pt idx="4025">
                  <c:v>5402</c:v>
                </c:pt>
                <c:pt idx="4026">
                  <c:v>5406</c:v>
                </c:pt>
                <c:pt idx="4027">
                  <c:v>5409</c:v>
                </c:pt>
                <c:pt idx="4028">
                  <c:v>5417</c:v>
                </c:pt>
                <c:pt idx="4029">
                  <c:v>5407</c:v>
                </c:pt>
                <c:pt idx="4030">
                  <c:v>5408</c:v>
                </c:pt>
                <c:pt idx="4031">
                  <c:v>5404</c:v>
                </c:pt>
                <c:pt idx="4032">
                  <c:v>5404</c:v>
                </c:pt>
                <c:pt idx="4033">
                  <c:v>5409</c:v>
                </c:pt>
                <c:pt idx="4034">
                  <c:v>5405</c:v>
                </c:pt>
                <c:pt idx="4035">
                  <c:v>5412</c:v>
                </c:pt>
                <c:pt idx="4036">
                  <c:v>5415</c:v>
                </c:pt>
                <c:pt idx="4037">
                  <c:v>5415</c:v>
                </c:pt>
                <c:pt idx="4038">
                  <c:v>5407</c:v>
                </c:pt>
                <c:pt idx="4039">
                  <c:v>5409</c:v>
                </c:pt>
                <c:pt idx="4040">
                  <c:v>5408</c:v>
                </c:pt>
                <c:pt idx="4041">
                  <c:v>5415</c:v>
                </c:pt>
                <c:pt idx="4042">
                  <c:v>5418</c:v>
                </c:pt>
                <c:pt idx="4043">
                  <c:v>5416</c:v>
                </c:pt>
                <c:pt idx="4044">
                  <c:v>5417</c:v>
                </c:pt>
                <c:pt idx="4045">
                  <c:v>5413</c:v>
                </c:pt>
                <c:pt idx="4046">
                  <c:v>5414</c:v>
                </c:pt>
                <c:pt idx="4047">
                  <c:v>5412</c:v>
                </c:pt>
                <c:pt idx="4048">
                  <c:v>5403</c:v>
                </c:pt>
                <c:pt idx="4049">
                  <c:v>5413</c:v>
                </c:pt>
                <c:pt idx="4050">
                  <c:v>5410</c:v>
                </c:pt>
                <c:pt idx="4051">
                  <c:v>5413</c:v>
                </c:pt>
                <c:pt idx="4052">
                  <c:v>5414</c:v>
                </c:pt>
                <c:pt idx="4053">
                  <c:v>5413</c:v>
                </c:pt>
                <c:pt idx="4054">
                  <c:v>5412</c:v>
                </c:pt>
                <c:pt idx="4055">
                  <c:v>5410</c:v>
                </c:pt>
                <c:pt idx="4056">
                  <c:v>5418</c:v>
                </c:pt>
                <c:pt idx="4057">
                  <c:v>5409</c:v>
                </c:pt>
                <c:pt idx="4058">
                  <c:v>5414</c:v>
                </c:pt>
                <c:pt idx="4059">
                  <c:v>5414</c:v>
                </c:pt>
                <c:pt idx="4060">
                  <c:v>5412</c:v>
                </c:pt>
                <c:pt idx="4061">
                  <c:v>5409</c:v>
                </c:pt>
                <c:pt idx="4062">
                  <c:v>5415</c:v>
                </c:pt>
                <c:pt idx="4063">
                  <c:v>5413</c:v>
                </c:pt>
                <c:pt idx="4064">
                  <c:v>5419</c:v>
                </c:pt>
                <c:pt idx="4065">
                  <c:v>5415</c:v>
                </c:pt>
                <c:pt idx="4066">
                  <c:v>5405</c:v>
                </c:pt>
                <c:pt idx="4067">
                  <c:v>5413</c:v>
                </c:pt>
                <c:pt idx="4068">
                  <c:v>5409</c:v>
                </c:pt>
                <c:pt idx="4069">
                  <c:v>5415</c:v>
                </c:pt>
                <c:pt idx="4070">
                  <c:v>5413</c:v>
                </c:pt>
                <c:pt idx="4071">
                  <c:v>5417</c:v>
                </c:pt>
                <c:pt idx="4072">
                  <c:v>5417</c:v>
                </c:pt>
                <c:pt idx="4073">
                  <c:v>5403</c:v>
                </c:pt>
                <c:pt idx="4074">
                  <c:v>5417</c:v>
                </c:pt>
                <c:pt idx="4075">
                  <c:v>5403</c:v>
                </c:pt>
                <c:pt idx="4076">
                  <c:v>5408</c:v>
                </c:pt>
                <c:pt idx="4077">
                  <c:v>5413</c:v>
                </c:pt>
                <c:pt idx="4078">
                  <c:v>5418</c:v>
                </c:pt>
                <c:pt idx="4079">
                  <c:v>5418</c:v>
                </c:pt>
                <c:pt idx="4080">
                  <c:v>5411</c:v>
                </c:pt>
                <c:pt idx="4081">
                  <c:v>5414</c:v>
                </c:pt>
                <c:pt idx="4082">
                  <c:v>5399</c:v>
                </c:pt>
                <c:pt idx="4083">
                  <c:v>5407</c:v>
                </c:pt>
                <c:pt idx="4084">
                  <c:v>5418</c:v>
                </c:pt>
                <c:pt idx="4085">
                  <c:v>5417</c:v>
                </c:pt>
                <c:pt idx="4086">
                  <c:v>5415</c:v>
                </c:pt>
                <c:pt idx="4087">
                  <c:v>5410</c:v>
                </c:pt>
                <c:pt idx="4088">
                  <c:v>5411</c:v>
                </c:pt>
                <c:pt idx="4089">
                  <c:v>5409</c:v>
                </c:pt>
                <c:pt idx="4090">
                  <c:v>5411</c:v>
                </c:pt>
                <c:pt idx="4091">
                  <c:v>5401</c:v>
                </c:pt>
                <c:pt idx="4092">
                  <c:v>5415</c:v>
                </c:pt>
                <c:pt idx="4093">
                  <c:v>5413</c:v>
                </c:pt>
                <c:pt idx="4094">
                  <c:v>5410</c:v>
                </c:pt>
                <c:pt idx="4095">
                  <c:v>5408</c:v>
                </c:pt>
                <c:pt idx="4096">
                  <c:v>5406</c:v>
                </c:pt>
                <c:pt idx="4097">
                  <c:v>5405</c:v>
                </c:pt>
                <c:pt idx="4098">
                  <c:v>5405</c:v>
                </c:pt>
                <c:pt idx="4099">
                  <c:v>5408</c:v>
                </c:pt>
                <c:pt idx="4100">
                  <c:v>5404</c:v>
                </c:pt>
                <c:pt idx="4101">
                  <c:v>5409</c:v>
                </c:pt>
                <c:pt idx="4102">
                  <c:v>5405</c:v>
                </c:pt>
                <c:pt idx="4103">
                  <c:v>5407</c:v>
                </c:pt>
                <c:pt idx="4104">
                  <c:v>5406</c:v>
                </c:pt>
                <c:pt idx="4105">
                  <c:v>5410</c:v>
                </c:pt>
                <c:pt idx="4106">
                  <c:v>5412</c:v>
                </c:pt>
                <c:pt idx="4107">
                  <c:v>5413</c:v>
                </c:pt>
                <c:pt idx="4108">
                  <c:v>5408</c:v>
                </c:pt>
                <c:pt idx="4109">
                  <c:v>5399</c:v>
                </c:pt>
                <c:pt idx="4110">
                  <c:v>5408</c:v>
                </c:pt>
                <c:pt idx="4111">
                  <c:v>5398</c:v>
                </c:pt>
                <c:pt idx="4112">
                  <c:v>5408</c:v>
                </c:pt>
                <c:pt idx="4113">
                  <c:v>5412</c:v>
                </c:pt>
                <c:pt idx="4114">
                  <c:v>5414</c:v>
                </c:pt>
                <c:pt idx="4115">
                  <c:v>5407</c:v>
                </c:pt>
                <c:pt idx="4116">
                  <c:v>5408</c:v>
                </c:pt>
                <c:pt idx="4117">
                  <c:v>5407</c:v>
                </c:pt>
                <c:pt idx="4118">
                  <c:v>5398</c:v>
                </c:pt>
                <c:pt idx="4119">
                  <c:v>5402</c:v>
                </c:pt>
                <c:pt idx="4120">
                  <c:v>5399</c:v>
                </c:pt>
                <c:pt idx="4121">
                  <c:v>5412</c:v>
                </c:pt>
                <c:pt idx="4122">
                  <c:v>5398</c:v>
                </c:pt>
                <c:pt idx="4123">
                  <c:v>5413</c:v>
                </c:pt>
                <c:pt idx="4124">
                  <c:v>5398</c:v>
                </c:pt>
                <c:pt idx="4125">
                  <c:v>5396</c:v>
                </c:pt>
                <c:pt idx="4126">
                  <c:v>5398</c:v>
                </c:pt>
                <c:pt idx="4127">
                  <c:v>5405</c:v>
                </c:pt>
                <c:pt idx="4128">
                  <c:v>5400</c:v>
                </c:pt>
                <c:pt idx="4129">
                  <c:v>5404</c:v>
                </c:pt>
                <c:pt idx="4130">
                  <c:v>5411</c:v>
                </c:pt>
                <c:pt idx="4131">
                  <c:v>5399</c:v>
                </c:pt>
                <c:pt idx="4132">
                  <c:v>5410</c:v>
                </c:pt>
                <c:pt idx="4133">
                  <c:v>5406</c:v>
                </c:pt>
                <c:pt idx="4134">
                  <c:v>5400</c:v>
                </c:pt>
                <c:pt idx="4135">
                  <c:v>5402</c:v>
                </c:pt>
                <c:pt idx="4136">
                  <c:v>5408</c:v>
                </c:pt>
                <c:pt idx="4137">
                  <c:v>5401</c:v>
                </c:pt>
                <c:pt idx="4138">
                  <c:v>5401</c:v>
                </c:pt>
                <c:pt idx="4139">
                  <c:v>5404</c:v>
                </c:pt>
                <c:pt idx="4140">
                  <c:v>5400</c:v>
                </c:pt>
                <c:pt idx="4141">
                  <c:v>5413</c:v>
                </c:pt>
                <c:pt idx="4142">
                  <c:v>5407</c:v>
                </c:pt>
                <c:pt idx="4143">
                  <c:v>5394</c:v>
                </c:pt>
                <c:pt idx="4144">
                  <c:v>5409</c:v>
                </c:pt>
                <c:pt idx="4145">
                  <c:v>5400</c:v>
                </c:pt>
                <c:pt idx="4146">
                  <c:v>5408</c:v>
                </c:pt>
                <c:pt idx="4147">
                  <c:v>5409</c:v>
                </c:pt>
                <c:pt idx="4148">
                  <c:v>5409</c:v>
                </c:pt>
                <c:pt idx="4149">
                  <c:v>5409</c:v>
                </c:pt>
                <c:pt idx="4150">
                  <c:v>5406</c:v>
                </c:pt>
                <c:pt idx="4151">
                  <c:v>5400</c:v>
                </c:pt>
                <c:pt idx="4152">
                  <c:v>5401</c:v>
                </c:pt>
                <c:pt idx="4153">
                  <c:v>5408</c:v>
                </c:pt>
                <c:pt idx="4154">
                  <c:v>5400</c:v>
                </c:pt>
                <c:pt idx="4155">
                  <c:v>5411</c:v>
                </c:pt>
                <c:pt idx="4156">
                  <c:v>5407</c:v>
                </c:pt>
                <c:pt idx="4157">
                  <c:v>5410</c:v>
                </c:pt>
                <c:pt idx="4158">
                  <c:v>5402</c:v>
                </c:pt>
                <c:pt idx="4159">
                  <c:v>5404</c:v>
                </c:pt>
                <c:pt idx="4160">
                  <c:v>5410</c:v>
                </c:pt>
                <c:pt idx="4161">
                  <c:v>5399</c:v>
                </c:pt>
                <c:pt idx="4162">
                  <c:v>5411</c:v>
                </c:pt>
                <c:pt idx="4163">
                  <c:v>5410</c:v>
                </c:pt>
                <c:pt idx="4164">
                  <c:v>5410</c:v>
                </c:pt>
                <c:pt idx="4165">
                  <c:v>5410</c:v>
                </c:pt>
                <c:pt idx="4166">
                  <c:v>5408</c:v>
                </c:pt>
                <c:pt idx="4167">
                  <c:v>5409</c:v>
                </c:pt>
                <c:pt idx="4168">
                  <c:v>5399</c:v>
                </c:pt>
                <c:pt idx="4169">
                  <c:v>5408</c:v>
                </c:pt>
                <c:pt idx="4170">
                  <c:v>5407</c:v>
                </c:pt>
                <c:pt idx="4171">
                  <c:v>5413</c:v>
                </c:pt>
                <c:pt idx="4172">
                  <c:v>5400</c:v>
                </c:pt>
                <c:pt idx="4173">
                  <c:v>5412</c:v>
                </c:pt>
                <c:pt idx="4174">
                  <c:v>5403</c:v>
                </c:pt>
                <c:pt idx="4175">
                  <c:v>5403</c:v>
                </c:pt>
                <c:pt idx="4176">
                  <c:v>5406</c:v>
                </c:pt>
                <c:pt idx="4177">
                  <c:v>5410</c:v>
                </c:pt>
                <c:pt idx="4178">
                  <c:v>5413</c:v>
                </c:pt>
                <c:pt idx="4179">
                  <c:v>5399</c:v>
                </c:pt>
                <c:pt idx="4180">
                  <c:v>5408</c:v>
                </c:pt>
                <c:pt idx="4181">
                  <c:v>5400</c:v>
                </c:pt>
                <c:pt idx="4182">
                  <c:v>5401</c:v>
                </c:pt>
                <c:pt idx="4183">
                  <c:v>5406</c:v>
                </c:pt>
                <c:pt idx="4184">
                  <c:v>5413</c:v>
                </c:pt>
                <c:pt idx="4185">
                  <c:v>5412</c:v>
                </c:pt>
                <c:pt idx="4186">
                  <c:v>5400</c:v>
                </c:pt>
                <c:pt idx="4187">
                  <c:v>5415</c:v>
                </c:pt>
                <c:pt idx="4188">
                  <c:v>5405</c:v>
                </c:pt>
                <c:pt idx="4189">
                  <c:v>5413</c:v>
                </c:pt>
                <c:pt idx="4190">
                  <c:v>5404</c:v>
                </c:pt>
                <c:pt idx="4191">
                  <c:v>5405</c:v>
                </c:pt>
                <c:pt idx="4192">
                  <c:v>5413</c:v>
                </c:pt>
                <c:pt idx="4193">
                  <c:v>5407</c:v>
                </c:pt>
                <c:pt idx="4194">
                  <c:v>5414</c:v>
                </c:pt>
                <c:pt idx="4195">
                  <c:v>5395</c:v>
                </c:pt>
                <c:pt idx="4196">
                  <c:v>5402</c:v>
                </c:pt>
                <c:pt idx="4197">
                  <c:v>5402</c:v>
                </c:pt>
                <c:pt idx="4198">
                  <c:v>5414</c:v>
                </c:pt>
                <c:pt idx="4199">
                  <c:v>5402</c:v>
                </c:pt>
                <c:pt idx="4200">
                  <c:v>5414</c:v>
                </c:pt>
                <c:pt idx="4201">
                  <c:v>5410</c:v>
                </c:pt>
                <c:pt idx="4202">
                  <c:v>5409</c:v>
                </c:pt>
                <c:pt idx="4203">
                  <c:v>5406</c:v>
                </c:pt>
                <c:pt idx="4204">
                  <c:v>5397</c:v>
                </c:pt>
                <c:pt idx="4205">
                  <c:v>5412</c:v>
                </c:pt>
                <c:pt idx="4206">
                  <c:v>5406</c:v>
                </c:pt>
                <c:pt idx="4207">
                  <c:v>5409</c:v>
                </c:pt>
                <c:pt idx="4208">
                  <c:v>5400</c:v>
                </c:pt>
                <c:pt idx="4209">
                  <c:v>5404</c:v>
                </c:pt>
                <c:pt idx="4210">
                  <c:v>5400</c:v>
                </c:pt>
                <c:pt idx="4211">
                  <c:v>5411</c:v>
                </c:pt>
                <c:pt idx="4212">
                  <c:v>5411</c:v>
                </c:pt>
                <c:pt idx="4213">
                  <c:v>5406</c:v>
                </c:pt>
                <c:pt idx="4214">
                  <c:v>5414</c:v>
                </c:pt>
                <c:pt idx="4215">
                  <c:v>5406</c:v>
                </c:pt>
                <c:pt idx="4216">
                  <c:v>5408</c:v>
                </c:pt>
                <c:pt idx="4217">
                  <c:v>5409</c:v>
                </c:pt>
                <c:pt idx="4218">
                  <c:v>5404</c:v>
                </c:pt>
                <c:pt idx="4219">
                  <c:v>5407</c:v>
                </c:pt>
                <c:pt idx="4220">
                  <c:v>5414</c:v>
                </c:pt>
                <c:pt idx="4221">
                  <c:v>5412</c:v>
                </c:pt>
                <c:pt idx="4222">
                  <c:v>5400</c:v>
                </c:pt>
                <c:pt idx="4223">
                  <c:v>5412</c:v>
                </c:pt>
                <c:pt idx="4224">
                  <c:v>5400</c:v>
                </c:pt>
                <c:pt idx="4225">
                  <c:v>5407</c:v>
                </c:pt>
                <c:pt idx="4226">
                  <c:v>5412</c:v>
                </c:pt>
                <c:pt idx="4227">
                  <c:v>5413</c:v>
                </c:pt>
                <c:pt idx="4228">
                  <c:v>5419</c:v>
                </c:pt>
                <c:pt idx="4229">
                  <c:v>5416</c:v>
                </c:pt>
                <c:pt idx="4230">
                  <c:v>5413</c:v>
                </c:pt>
                <c:pt idx="4231">
                  <c:v>5405</c:v>
                </c:pt>
                <c:pt idx="4232">
                  <c:v>5417</c:v>
                </c:pt>
                <c:pt idx="4233">
                  <c:v>5410</c:v>
                </c:pt>
                <c:pt idx="4234">
                  <c:v>5419</c:v>
                </c:pt>
                <c:pt idx="4235">
                  <c:v>5414</c:v>
                </c:pt>
                <c:pt idx="4236">
                  <c:v>5414</c:v>
                </c:pt>
                <c:pt idx="4237">
                  <c:v>5416</c:v>
                </c:pt>
                <c:pt idx="4238">
                  <c:v>5403</c:v>
                </c:pt>
                <c:pt idx="4239">
                  <c:v>5412</c:v>
                </c:pt>
                <c:pt idx="4240">
                  <c:v>5409</c:v>
                </c:pt>
                <c:pt idx="4241">
                  <c:v>5418</c:v>
                </c:pt>
                <c:pt idx="4242">
                  <c:v>5407</c:v>
                </c:pt>
                <c:pt idx="4243">
                  <c:v>5414</c:v>
                </c:pt>
                <c:pt idx="4244">
                  <c:v>5410</c:v>
                </c:pt>
                <c:pt idx="4245">
                  <c:v>5410</c:v>
                </c:pt>
                <c:pt idx="4246">
                  <c:v>5416</c:v>
                </c:pt>
                <c:pt idx="4247">
                  <c:v>5407</c:v>
                </c:pt>
                <c:pt idx="4248">
                  <c:v>5414</c:v>
                </c:pt>
                <c:pt idx="4249">
                  <c:v>5405</c:v>
                </c:pt>
                <c:pt idx="4250">
                  <c:v>5413</c:v>
                </c:pt>
                <c:pt idx="4251">
                  <c:v>5408</c:v>
                </c:pt>
                <c:pt idx="4252">
                  <c:v>5410</c:v>
                </c:pt>
                <c:pt idx="4253">
                  <c:v>5413</c:v>
                </c:pt>
                <c:pt idx="4254">
                  <c:v>5418</c:v>
                </c:pt>
                <c:pt idx="4255">
                  <c:v>5417</c:v>
                </c:pt>
                <c:pt idx="4256">
                  <c:v>5409</c:v>
                </c:pt>
                <c:pt idx="4257">
                  <c:v>5413</c:v>
                </c:pt>
                <c:pt idx="4258">
                  <c:v>5403</c:v>
                </c:pt>
                <c:pt idx="4259">
                  <c:v>5413</c:v>
                </c:pt>
                <c:pt idx="4260">
                  <c:v>5403</c:v>
                </c:pt>
                <c:pt idx="4261">
                  <c:v>5408</c:v>
                </c:pt>
                <c:pt idx="4262">
                  <c:v>5416</c:v>
                </c:pt>
                <c:pt idx="4263">
                  <c:v>5414</c:v>
                </c:pt>
                <c:pt idx="4264">
                  <c:v>5412</c:v>
                </c:pt>
                <c:pt idx="4265">
                  <c:v>5404</c:v>
                </c:pt>
                <c:pt idx="4266">
                  <c:v>5413</c:v>
                </c:pt>
                <c:pt idx="4267">
                  <c:v>5403</c:v>
                </c:pt>
                <c:pt idx="4268">
                  <c:v>5414</c:v>
                </c:pt>
                <c:pt idx="4269">
                  <c:v>5408</c:v>
                </c:pt>
                <c:pt idx="4270">
                  <c:v>5412</c:v>
                </c:pt>
                <c:pt idx="4271">
                  <c:v>5413</c:v>
                </c:pt>
                <c:pt idx="4272">
                  <c:v>5415</c:v>
                </c:pt>
                <c:pt idx="4273">
                  <c:v>5416</c:v>
                </c:pt>
                <c:pt idx="4274">
                  <c:v>5406</c:v>
                </c:pt>
                <c:pt idx="4275">
                  <c:v>5415</c:v>
                </c:pt>
                <c:pt idx="4276">
                  <c:v>5413</c:v>
                </c:pt>
                <c:pt idx="4277">
                  <c:v>5421</c:v>
                </c:pt>
                <c:pt idx="4278">
                  <c:v>5412</c:v>
                </c:pt>
                <c:pt idx="4279">
                  <c:v>5417</c:v>
                </c:pt>
                <c:pt idx="4280">
                  <c:v>5415</c:v>
                </c:pt>
                <c:pt idx="4281">
                  <c:v>5415</c:v>
                </c:pt>
                <c:pt idx="4282">
                  <c:v>5420</c:v>
                </c:pt>
                <c:pt idx="4283">
                  <c:v>5413</c:v>
                </c:pt>
                <c:pt idx="4284">
                  <c:v>5420</c:v>
                </c:pt>
                <c:pt idx="4285">
                  <c:v>5405</c:v>
                </c:pt>
                <c:pt idx="4286">
                  <c:v>5419</c:v>
                </c:pt>
                <c:pt idx="4287">
                  <c:v>5415</c:v>
                </c:pt>
                <c:pt idx="4288">
                  <c:v>5415</c:v>
                </c:pt>
                <c:pt idx="4289">
                  <c:v>5418</c:v>
                </c:pt>
                <c:pt idx="4290">
                  <c:v>5412</c:v>
                </c:pt>
                <c:pt idx="4291">
                  <c:v>5414</c:v>
                </c:pt>
                <c:pt idx="4292">
                  <c:v>5406</c:v>
                </c:pt>
                <c:pt idx="4293">
                  <c:v>5416</c:v>
                </c:pt>
                <c:pt idx="4294">
                  <c:v>5406</c:v>
                </c:pt>
                <c:pt idx="4295">
                  <c:v>5413</c:v>
                </c:pt>
                <c:pt idx="4296">
                  <c:v>5419</c:v>
                </c:pt>
                <c:pt idx="4297">
                  <c:v>5423</c:v>
                </c:pt>
                <c:pt idx="4298">
                  <c:v>5420</c:v>
                </c:pt>
                <c:pt idx="4299">
                  <c:v>5405</c:v>
                </c:pt>
                <c:pt idx="4300">
                  <c:v>5415</c:v>
                </c:pt>
                <c:pt idx="4301">
                  <c:v>5412</c:v>
                </c:pt>
                <c:pt idx="4302">
                  <c:v>5419</c:v>
                </c:pt>
                <c:pt idx="4303">
                  <c:v>5409</c:v>
                </c:pt>
                <c:pt idx="4304">
                  <c:v>5420</c:v>
                </c:pt>
                <c:pt idx="4305">
                  <c:v>5420</c:v>
                </c:pt>
                <c:pt idx="4306">
                  <c:v>5417</c:v>
                </c:pt>
                <c:pt idx="4307">
                  <c:v>5419</c:v>
                </c:pt>
                <c:pt idx="4308">
                  <c:v>5410</c:v>
                </c:pt>
                <c:pt idx="4309">
                  <c:v>5416</c:v>
                </c:pt>
                <c:pt idx="4310">
                  <c:v>5406</c:v>
                </c:pt>
                <c:pt idx="4311">
                  <c:v>5422</c:v>
                </c:pt>
                <c:pt idx="4312">
                  <c:v>5411</c:v>
                </c:pt>
                <c:pt idx="4313">
                  <c:v>5420</c:v>
                </c:pt>
                <c:pt idx="4314">
                  <c:v>5418</c:v>
                </c:pt>
                <c:pt idx="4315">
                  <c:v>5415</c:v>
                </c:pt>
                <c:pt idx="4316">
                  <c:v>5417</c:v>
                </c:pt>
                <c:pt idx="4317">
                  <c:v>5412</c:v>
                </c:pt>
                <c:pt idx="4318">
                  <c:v>5420</c:v>
                </c:pt>
                <c:pt idx="4319">
                  <c:v>5410</c:v>
                </c:pt>
                <c:pt idx="4320">
                  <c:v>5417</c:v>
                </c:pt>
                <c:pt idx="4321">
                  <c:v>5407</c:v>
                </c:pt>
                <c:pt idx="4322">
                  <c:v>5412</c:v>
                </c:pt>
                <c:pt idx="4323">
                  <c:v>5412</c:v>
                </c:pt>
                <c:pt idx="4324">
                  <c:v>5416</c:v>
                </c:pt>
                <c:pt idx="4325">
                  <c:v>5415</c:v>
                </c:pt>
                <c:pt idx="4326">
                  <c:v>5411</c:v>
                </c:pt>
                <c:pt idx="4327">
                  <c:v>5418</c:v>
                </c:pt>
                <c:pt idx="4328">
                  <c:v>5408</c:v>
                </c:pt>
                <c:pt idx="4329">
                  <c:v>5413</c:v>
                </c:pt>
                <c:pt idx="4330">
                  <c:v>5412</c:v>
                </c:pt>
                <c:pt idx="4331">
                  <c:v>5419</c:v>
                </c:pt>
                <c:pt idx="4332">
                  <c:v>5417</c:v>
                </c:pt>
                <c:pt idx="4333">
                  <c:v>5422</c:v>
                </c:pt>
                <c:pt idx="4334">
                  <c:v>5417</c:v>
                </c:pt>
                <c:pt idx="4335">
                  <c:v>5407</c:v>
                </c:pt>
                <c:pt idx="4336">
                  <c:v>5416</c:v>
                </c:pt>
                <c:pt idx="4337">
                  <c:v>5409</c:v>
                </c:pt>
                <c:pt idx="4338">
                  <c:v>5417</c:v>
                </c:pt>
                <c:pt idx="4339">
                  <c:v>5411</c:v>
                </c:pt>
                <c:pt idx="4340">
                  <c:v>5421</c:v>
                </c:pt>
                <c:pt idx="4341">
                  <c:v>5417</c:v>
                </c:pt>
                <c:pt idx="4342">
                  <c:v>5404</c:v>
                </c:pt>
                <c:pt idx="4343">
                  <c:v>5414</c:v>
                </c:pt>
                <c:pt idx="4344">
                  <c:v>5404</c:v>
                </c:pt>
                <c:pt idx="4345">
                  <c:v>5414</c:v>
                </c:pt>
                <c:pt idx="4346">
                  <c:v>5410</c:v>
                </c:pt>
                <c:pt idx="4347">
                  <c:v>5417</c:v>
                </c:pt>
                <c:pt idx="4348">
                  <c:v>5402</c:v>
                </c:pt>
                <c:pt idx="4349">
                  <c:v>5410</c:v>
                </c:pt>
                <c:pt idx="4350">
                  <c:v>5402</c:v>
                </c:pt>
                <c:pt idx="4351">
                  <c:v>5402</c:v>
                </c:pt>
                <c:pt idx="4352">
                  <c:v>5407</c:v>
                </c:pt>
                <c:pt idx="4353">
                  <c:v>5406</c:v>
                </c:pt>
                <c:pt idx="4354">
                  <c:v>5402</c:v>
                </c:pt>
                <c:pt idx="4355">
                  <c:v>5404</c:v>
                </c:pt>
                <c:pt idx="4356">
                  <c:v>5413</c:v>
                </c:pt>
                <c:pt idx="4357">
                  <c:v>5405</c:v>
                </c:pt>
                <c:pt idx="4358">
                  <c:v>5416</c:v>
                </c:pt>
                <c:pt idx="4359">
                  <c:v>5406</c:v>
                </c:pt>
                <c:pt idx="4360">
                  <c:v>5406</c:v>
                </c:pt>
                <c:pt idx="4361">
                  <c:v>5405</c:v>
                </c:pt>
                <c:pt idx="4362">
                  <c:v>5406</c:v>
                </c:pt>
                <c:pt idx="4363">
                  <c:v>5403</c:v>
                </c:pt>
                <c:pt idx="4364">
                  <c:v>5408</c:v>
                </c:pt>
                <c:pt idx="4365">
                  <c:v>5417</c:v>
                </c:pt>
                <c:pt idx="4366">
                  <c:v>5404</c:v>
                </c:pt>
                <c:pt idx="4367">
                  <c:v>5418</c:v>
                </c:pt>
                <c:pt idx="4368">
                  <c:v>5405</c:v>
                </c:pt>
                <c:pt idx="4369">
                  <c:v>5406</c:v>
                </c:pt>
                <c:pt idx="4370">
                  <c:v>5418</c:v>
                </c:pt>
                <c:pt idx="4371">
                  <c:v>5407</c:v>
                </c:pt>
                <c:pt idx="4372">
                  <c:v>5414</c:v>
                </c:pt>
                <c:pt idx="4373">
                  <c:v>5409</c:v>
                </c:pt>
                <c:pt idx="4374">
                  <c:v>5420</c:v>
                </c:pt>
                <c:pt idx="4375">
                  <c:v>5416</c:v>
                </c:pt>
                <c:pt idx="4376">
                  <c:v>5421</c:v>
                </c:pt>
                <c:pt idx="4377">
                  <c:v>5415</c:v>
                </c:pt>
                <c:pt idx="4378">
                  <c:v>5408</c:v>
                </c:pt>
                <c:pt idx="4379">
                  <c:v>5416</c:v>
                </c:pt>
                <c:pt idx="4380">
                  <c:v>5408</c:v>
                </c:pt>
                <c:pt idx="4381">
                  <c:v>5418</c:v>
                </c:pt>
                <c:pt idx="4382">
                  <c:v>5415</c:v>
                </c:pt>
                <c:pt idx="4383">
                  <c:v>5416</c:v>
                </c:pt>
                <c:pt idx="4384">
                  <c:v>5417</c:v>
                </c:pt>
                <c:pt idx="4385">
                  <c:v>5417</c:v>
                </c:pt>
                <c:pt idx="4386">
                  <c:v>5415</c:v>
                </c:pt>
                <c:pt idx="4387">
                  <c:v>5405</c:v>
                </c:pt>
                <c:pt idx="4388">
                  <c:v>5419</c:v>
                </c:pt>
                <c:pt idx="4389">
                  <c:v>5410</c:v>
                </c:pt>
                <c:pt idx="4390">
                  <c:v>5419</c:v>
                </c:pt>
                <c:pt idx="4391">
                  <c:v>5410</c:v>
                </c:pt>
                <c:pt idx="4392">
                  <c:v>5417</c:v>
                </c:pt>
                <c:pt idx="4393">
                  <c:v>5412</c:v>
                </c:pt>
                <c:pt idx="4394">
                  <c:v>5408</c:v>
                </c:pt>
                <c:pt idx="4395">
                  <c:v>5416</c:v>
                </c:pt>
                <c:pt idx="4396">
                  <c:v>5413</c:v>
                </c:pt>
                <c:pt idx="4397">
                  <c:v>5421</c:v>
                </c:pt>
                <c:pt idx="4398">
                  <c:v>5407</c:v>
                </c:pt>
                <c:pt idx="4399">
                  <c:v>5412</c:v>
                </c:pt>
                <c:pt idx="4400">
                  <c:v>5411</c:v>
                </c:pt>
                <c:pt idx="4401">
                  <c:v>5410</c:v>
                </c:pt>
                <c:pt idx="4402">
                  <c:v>5417</c:v>
                </c:pt>
                <c:pt idx="4403">
                  <c:v>5408</c:v>
                </c:pt>
                <c:pt idx="4404">
                  <c:v>5420</c:v>
                </c:pt>
                <c:pt idx="4405">
                  <c:v>5403</c:v>
                </c:pt>
                <c:pt idx="4406">
                  <c:v>5417</c:v>
                </c:pt>
                <c:pt idx="4407">
                  <c:v>5409</c:v>
                </c:pt>
                <c:pt idx="4408">
                  <c:v>5418</c:v>
                </c:pt>
                <c:pt idx="4409">
                  <c:v>5418</c:v>
                </c:pt>
                <c:pt idx="4410">
                  <c:v>5416</c:v>
                </c:pt>
                <c:pt idx="4411">
                  <c:v>5424</c:v>
                </c:pt>
                <c:pt idx="4412">
                  <c:v>5410</c:v>
                </c:pt>
                <c:pt idx="4413">
                  <c:v>5418</c:v>
                </c:pt>
                <c:pt idx="4414">
                  <c:v>5406</c:v>
                </c:pt>
                <c:pt idx="4415">
                  <c:v>5416</c:v>
                </c:pt>
                <c:pt idx="4416">
                  <c:v>5411</c:v>
                </c:pt>
                <c:pt idx="4417">
                  <c:v>5419</c:v>
                </c:pt>
                <c:pt idx="4418">
                  <c:v>5424</c:v>
                </c:pt>
                <c:pt idx="4419">
                  <c:v>5416</c:v>
                </c:pt>
                <c:pt idx="4420">
                  <c:v>5419</c:v>
                </c:pt>
                <c:pt idx="4421">
                  <c:v>5407</c:v>
                </c:pt>
                <c:pt idx="4422">
                  <c:v>5414</c:v>
                </c:pt>
                <c:pt idx="4423">
                  <c:v>5410</c:v>
                </c:pt>
                <c:pt idx="4424">
                  <c:v>5424</c:v>
                </c:pt>
                <c:pt idx="4425">
                  <c:v>5414</c:v>
                </c:pt>
                <c:pt idx="4426">
                  <c:v>5419</c:v>
                </c:pt>
                <c:pt idx="4427">
                  <c:v>5421</c:v>
                </c:pt>
                <c:pt idx="4428">
                  <c:v>5419</c:v>
                </c:pt>
                <c:pt idx="4429">
                  <c:v>5415</c:v>
                </c:pt>
                <c:pt idx="4430">
                  <c:v>5409</c:v>
                </c:pt>
                <c:pt idx="4431">
                  <c:v>5422</c:v>
                </c:pt>
                <c:pt idx="4432">
                  <c:v>5414</c:v>
                </c:pt>
                <c:pt idx="4433">
                  <c:v>5422</c:v>
                </c:pt>
                <c:pt idx="4434">
                  <c:v>5415</c:v>
                </c:pt>
                <c:pt idx="4435">
                  <c:v>5415</c:v>
                </c:pt>
                <c:pt idx="4436">
                  <c:v>5413</c:v>
                </c:pt>
                <c:pt idx="4437">
                  <c:v>5420</c:v>
                </c:pt>
                <c:pt idx="4438">
                  <c:v>5420</c:v>
                </c:pt>
                <c:pt idx="4439">
                  <c:v>5414</c:v>
                </c:pt>
                <c:pt idx="4440">
                  <c:v>5419</c:v>
                </c:pt>
                <c:pt idx="4441">
                  <c:v>5413</c:v>
                </c:pt>
                <c:pt idx="4442">
                  <c:v>5416</c:v>
                </c:pt>
                <c:pt idx="4443">
                  <c:v>5418</c:v>
                </c:pt>
                <c:pt idx="4444">
                  <c:v>5416</c:v>
                </c:pt>
                <c:pt idx="4445">
                  <c:v>5413</c:v>
                </c:pt>
                <c:pt idx="4446">
                  <c:v>5415</c:v>
                </c:pt>
                <c:pt idx="4447">
                  <c:v>5414</c:v>
                </c:pt>
                <c:pt idx="4448">
                  <c:v>5407</c:v>
                </c:pt>
                <c:pt idx="4449">
                  <c:v>5413</c:v>
                </c:pt>
                <c:pt idx="4450">
                  <c:v>5404</c:v>
                </c:pt>
                <c:pt idx="4451">
                  <c:v>5407</c:v>
                </c:pt>
                <c:pt idx="4452">
                  <c:v>5409</c:v>
                </c:pt>
                <c:pt idx="4453">
                  <c:v>5414</c:v>
                </c:pt>
                <c:pt idx="4454">
                  <c:v>5412</c:v>
                </c:pt>
                <c:pt idx="4455">
                  <c:v>5402</c:v>
                </c:pt>
                <c:pt idx="4456">
                  <c:v>5411</c:v>
                </c:pt>
                <c:pt idx="4457">
                  <c:v>5403</c:v>
                </c:pt>
                <c:pt idx="4458">
                  <c:v>5413</c:v>
                </c:pt>
                <c:pt idx="4459">
                  <c:v>5409</c:v>
                </c:pt>
                <c:pt idx="4460">
                  <c:v>5414</c:v>
                </c:pt>
                <c:pt idx="4461">
                  <c:v>5413</c:v>
                </c:pt>
                <c:pt idx="4462">
                  <c:v>5418</c:v>
                </c:pt>
                <c:pt idx="4463">
                  <c:v>5409</c:v>
                </c:pt>
                <c:pt idx="4464">
                  <c:v>5402</c:v>
                </c:pt>
                <c:pt idx="4465">
                  <c:v>5410</c:v>
                </c:pt>
                <c:pt idx="4466">
                  <c:v>5406</c:v>
                </c:pt>
                <c:pt idx="4467">
                  <c:v>5413</c:v>
                </c:pt>
                <c:pt idx="4468">
                  <c:v>5406</c:v>
                </c:pt>
                <c:pt idx="4469">
                  <c:v>5409</c:v>
                </c:pt>
                <c:pt idx="4470">
                  <c:v>5407</c:v>
                </c:pt>
                <c:pt idx="4471">
                  <c:v>5409</c:v>
                </c:pt>
                <c:pt idx="4472">
                  <c:v>5409</c:v>
                </c:pt>
                <c:pt idx="4473">
                  <c:v>5404</c:v>
                </c:pt>
                <c:pt idx="4474">
                  <c:v>5414</c:v>
                </c:pt>
                <c:pt idx="4475">
                  <c:v>5404</c:v>
                </c:pt>
                <c:pt idx="4476">
                  <c:v>5413</c:v>
                </c:pt>
                <c:pt idx="4477">
                  <c:v>5404</c:v>
                </c:pt>
                <c:pt idx="4478">
                  <c:v>5404</c:v>
                </c:pt>
                <c:pt idx="4479">
                  <c:v>5406</c:v>
                </c:pt>
                <c:pt idx="4480">
                  <c:v>5412</c:v>
                </c:pt>
                <c:pt idx="4481">
                  <c:v>5415</c:v>
                </c:pt>
                <c:pt idx="4482">
                  <c:v>5409</c:v>
                </c:pt>
                <c:pt idx="4483">
                  <c:v>5414</c:v>
                </c:pt>
                <c:pt idx="4484">
                  <c:v>5408</c:v>
                </c:pt>
                <c:pt idx="4485">
                  <c:v>5411</c:v>
                </c:pt>
                <c:pt idx="4486">
                  <c:v>5406</c:v>
                </c:pt>
                <c:pt idx="4487">
                  <c:v>5410</c:v>
                </c:pt>
                <c:pt idx="4488">
                  <c:v>5409</c:v>
                </c:pt>
                <c:pt idx="4489">
                  <c:v>5412</c:v>
                </c:pt>
                <c:pt idx="4490">
                  <c:v>5415</c:v>
                </c:pt>
                <c:pt idx="4491">
                  <c:v>5406</c:v>
                </c:pt>
                <c:pt idx="4492">
                  <c:v>5412</c:v>
                </c:pt>
                <c:pt idx="4493">
                  <c:v>5409</c:v>
                </c:pt>
                <c:pt idx="4494">
                  <c:v>5418</c:v>
                </c:pt>
                <c:pt idx="4495">
                  <c:v>5408</c:v>
                </c:pt>
                <c:pt idx="4496">
                  <c:v>5410</c:v>
                </c:pt>
                <c:pt idx="4497">
                  <c:v>5412</c:v>
                </c:pt>
                <c:pt idx="4498">
                  <c:v>5419</c:v>
                </c:pt>
                <c:pt idx="4499">
                  <c:v>5414</c:v>
                </c:pt>
                <c:pt idx="4500">
                  <c:v>5407</c:v>
                </c:pt>
                <c:pt idx="4501">
                  <c:v>5414</c:v>
                </c:pt>
                <c:pt idx="4502">
                  <c:v>5404</c:v>
                </c:pt>
                <c:pt idx="4503">
                  <c:v>5410</c:v>
                </c:pt>
                <c:pt idx="4504">
                  <c:v>5408</c:v>
                </c:pt>
                <c:pt idx="4505">
                  <c:v>5421</c:v>
                </c:pt>
                <c:pt idx="4506">
                  <c:v>5414</c:v>
                </c:pt>
                <c:pt idx="4507">
                  <c:v>5420</c:v>
                </c:pt>
                <c:pt idx="4508">
                  <c:v>5417</c:v>
                </c:pt>
                <c:pt idx="4509">
                  <c:v>5409</c:v>
                </c:pt>
                <c:pt idx="4510">
                  <c:v>5412</c:v>
                </c:pt>
                <c:pt idx="4511">
                  <c:v>5405</c:v>
                </c:pt>
                <c:pt idx="4512">
                  <c:v>5420</c:v>
                </c:pt>
                <c:pt idx="4513">
                  <c:v>5419</c:v>
                </c:pt>
                <c:pt idx="4514">
                  <c:v>5416</c:v>
                </c:pt>
                <c:pt idx="4515">
                  <c:v>5418</c:v>
                </c:pt>
                <c:pt idx="4516">
                  <c:v>5412</c:v>
                </c:pt>
                <c:pt idx="4517">
                  <c:v>5413</c:v>
                </c:pt>
                <c:pt idx="4518">
                  <c:v>5408</c:v>
                </c:pt>
                <c:pt idx="4519">
                  <c:v>5414</c:v>
                </c:pt>
                <c:pt idx="4520">
                  <c:v>5412</c:v>
                </c:pt>
                <c:pt idx="4521">
                  <c:v>5414</c:v>
                </c:pt>
                <c:pt idx="4522">
                  <c:v>5410</c:v>
                </c:pt>
                <c:pt idx="4523">
                  <c:v>5407</c:v>
                </c:pt>
                <c:pt idx="4524">
                  <c:v>5414</c:v>
                </c:pt>
                <c:pt idx="4525">
                  <c:v>5405</c:v>
                </c:pt>
                <c:pt idx="4526">
                  <c:v>5421</c:v>
                </c:pt>
                <c:pt idx="4527">
                  <c:v>5414</c:v>
                </c:pt>
                <c:pt idx="4528">
                  <c:v>5417</c:v>
                </c:pt>
                <c:pt idx="4529">
                  <c:v>5407</c:v>
                </c:pt>
                <c:pt idx="4530">
                  <c:v>5419</c:v>
                </c:pt>
                <c:pt idx="4531">
                  <c:v>5418</c:v>
                </c:pt>
                <c:pt idx="4532">
                  <c:v>5419</c:v>
                </c:pt>
                <c:pt idx="4533">
                  <c:v>5420</c:v>
                </c:pt>
                <c:pt idx="4534">
                  <c:v>5416</c:v>
                </c:pt>
                <c:pt idx="4535">
                  <c:v>5416</c:v>
                </c:pt>
                <c:pt idx="4536">
                  <c:v>5411</c:v>
                </c:pt>
                <c:pt idx="4537">
                  <c:v>5420</c:v>
                </c:pt>
                <c:pt idx="4538">
                  <c:v>5414</c:v>
                </c:pt>
                <c:pt idx="4539">
                  <c:v>5419</c:v>
                </c:pt>
                <c:pt idx="4540">
                  <c:v>5414</c:v>
                </c:pt>
                <c:pt idx="4541">
                  <c:v>5415</c:v>
                </c:pt>
                <c:pt idx="4542">
                  <c:v>5418</c:v>
                </c:pt>
                <c:pt idx="4543">
                  <c:v>5407</c:v>
                </c:pt>
                <c:pt idx="4544">
                  <c:v>5420</c:v>
                </c:pt>
                <c:pt idx="4545">
                  <c:v>5408</c:v>
                </c:pt>
                <c:pt idx="4546">
                  <c:v>5415</c:v>
                </c:pt>
                <c:pt idx="4547">
                  <c:v>5416</c:v>
                </c:pt>
                <c:pt idx="4548">
                  <c:v>5420</c:v>
                </c:pt>
                <c:pt idx="4549">
                  <c:v>5420</c:v>
                </c:pt>
                <c:pt idx="4550">
                  <c:v>5420</c:v>
                </c:pt>
                <c:pt idx="4551">
                  <c:v>5414</c:v>
                </c:pt>
                <c:pt idx="4552">
                  <c:v>5415</c:v>
                </c:pt>
                <c:pt idx="4553">
                  <c:v>5411</c:v>
                </c:pt>
                <c:pt idx="4554">
                  <c:v>5411</c:v>
                </c:pt>
                <c:pt idx="4555">
                  <c:v>5419</c:v>
                </c:pt>
                <c:pt idx="4556">
                  <c:v>5415</c:v>
                </c:pt>
                <c:pt idx="4557">
                  <c:v>5419</c:v>
                </c:pt>
                <c:pt idx="4558">
                  <c:v>5417</c:v>
                </c:pt>
                <c:pt idx="4559">
                  <c:v>5410</c:v>
                </c:pt>
                <c:pt idx="4560">
                  <c:v>5412</c:v>
                </c:pt>
                <c:pt idx="4561">
                  <c:v>5416</c:v>
                </c:pt>
                <c:pt idx="4562">
                  <c:v>5422</c:v>
                </c:pt>
                <c:pt idx="4563">
                  <c:v>5419</c:v>
                </c:pt>
                <c:pt idx="4564">
                  <c:v>5415</c:v>
                </c:pt>
                <c:pt idx="4565">
                  <c:v>5413</c:v>
                </c:pt>
                <c:pt idx="4566">
                  <c:v>5420</c:v>
                </c:pt>
                <c:pt idx="4567">
                  <c:v>5411</c:v>
                </c:pt>
                <c:pt idx="4568">
                  <c:v>5414</c:v>
                </c:pt>
                <c:pt idx="4569">
                  <c:v>5411</c:v>
                </c:pt>
                <c:pt idx="4570">
                  <c:v>5417</c:v>
                </c:pt>
                <c:pt idx="4571">
                  <c:v>5427</c:v>
                </c:pt>
                <c:pt idx="4572">
                  <c:v>5410</c:v>
                </c:pt>
                <c:pt idx="4573">
                  <c:v>5416</c:v>
                </c:pt>
                <c:pt idx="4574">
                  <c:v>5417</c:v>
                </c:pt>
                <c:pt idx="4575">
                  <c:v>5420</c:v>
                </c:pt>
                <c:pt idx="4576">
                  <c:v>5414</c:v>
                </c:pt>
                <c:pt idx="4577">
                  <c:v>5416</c:v>
                </c:pt>
                <c:pt idx="4578">
                  <c:v>5422</c:v>
                </c:pt>
                <c:pt idx="4579">
                  <c:v>5417</c:v>
                </c:pt>
                <c:pt idx="4580">
                  <c:v>5419</c:v>
                </c:pt>
                <c:pt idx="4581">
                  <c:v>5409</c:v>
                </c:pt>
                <c:pt idx="4582">
                  <c:v>5411</c:v>
                </c:pt>
                <c:pt idx="4583">
                  <c:v>5417</c:v>
                </c:pt>
                <c:pt idx="4584">
                  <c:v>5422</c:v>
                </c:pt>
                <c:pt idx="4585">
                  <c:v>5420</c:v>
                </c:pt>
                <c:pt idx="4586">
                  <c:v>5413</c:v>
                </c:pt>
                <c:pt idx="4587">
                  <c:v>5416</c:v>
                </c:pt>
                <c:pt idx="4588">
                  <c:v>5410</c:v>
                </c:pt>
                <c:pt idx="4589">
                  <c:v>5415</c:v>
                </c:pt>
                <c:pt idx="4590">
                  <c:v>5412</c:v>
                </c:pt>
                <c:pt idx="4591">
                  <c:v>5420</c:v>
                </c:pt>
                <c:pt idx="4592">
                  <c:v>5420</c:v>
                </c:pt>
                <c:pt idx="4593">
                  <c:v>5419</c:v>
                </c:pt>
                <c:pt idx="4594">
                  <c:v>5419</c:v>
                </c:pt>
                <c:pt idx="4595">
                  <c:v>5412</c:v>
                </c:pt>
                <c:pt idx="4596">
                  <c:v>5413</c:v>
                </c:pt>
                <c:pt idx="4597">
                  <c:v>5413</c:v>
                </c:pt>
                <c:pt idx="4598">
                  <c:v>5423</c:v>
                </c:pt>
                <c:pt idx="4599">
                  <c:v>5416</c:v>
                </c:pt>
                <c:pt idx="4600">
                  <c:v>5414</c:v>
                </c:pt>
                <c:pt idx="4601">
                  <c:v>5417</c:v>
                </c:pt>
                <c:pt idx="4602">
                  <c:v>5417</c:v>
                </c:pt>
                <c:pt idx="4603">
                  <c:v>5414</c:v>
                </c:pt>
                <c:pt idx="4604">
                  <c:v>5409</c:v>
                </c:pt>
                <c:pt idx="4605">
                  <c:v>5420</c:v>
                </c:pt>
                <c:pt idx="4606">
                  <c:v>5415</c:v>
                </c:pt>
                <c:pt idx="4607">
                  <c:v>5421</c:v>
                </c:pt>
                <c:pt idx="4608">
                  <c:v>5412</c:v>
                </c:pt>
                <c:pt idx="4609">
                  <c:v>5421</c:v>
                </c:pt>
                <c:pt idx="4610">
                  <c:v>5416</c:v>
                </c:pt>
                <c:pt idx="4611">
                  <c:v>5412</c:v>
                </c:pt>
                <c:pt idx="4612">
                  <c:v>5420</c:v>
                </c:pt>
                <c:pt idx="4613">
                  <c:v>5420</c:v>
                </c:pt>
                <c:pt idx="4614">
                  <c:v>5416</c:v>
                </c:pt>
                <c:pt idx="4615">
                  <c:v>5405</c:v>
                </c:pt>
                <c:pt idx="4616">
                  <c:v>5423</c:v>
                </c:pt>
                <c:pt idx="4617">
                  <c:v>5417</c:v>
                </c:pt>
                <c:pt idx="4618">
                  <c:v>5421</c:v>
                </c:pt>
                <c:pt idx="4619">
                  <c:v>5421</c:v>
                </c:pt>
                <c:pt idx="4620">
                  <c:v>5418</c:v>
                </c:pt>
                <c:pt idx="4621">
                  <c:v>5419</c:v>
                </c:pt>
                <c:pt idx="4622">
                  <c:v>5415</c:v>
                </c:pt>
                <c:pt idx="4623">
                  <c:v>5420</c:v>
                </c:pt>
                <c:pt idx="4624">
                  <c:v>5415</c:v>
                </c:pt>
                <c:pt idx="4625">
                  <c:v>5421</c:v>
                </c:pt>
                <c:pt idx="4626">
                  <c:v>5416</c:v>
                </c:pt>
                <c:pt idx="4627">
                  <c:v>5422</c:v>
                </c:pt>
                <c:pt idx="4628">
                  <c:v>5418</c:v>
                </c:pt>
                <c:pt idx="4629">
                  <c:v>5423</c:v>
                </c:pt>
                <c:pt idx="4630">
                  <c:v>5423</c:v>
                </c:pt>
                <c:pt idx="4631">
                  <c:v>5413</c:v>
                </c:pt>
                <c:pt idx="4632">
                  <c:v>5424</c:v>
                </c:pt>
                <c:pt idx="4633">
                  <c:v>5416</c:v>
                </c:pt>
                <c:pt idx="4634">
                  <c:v>5421</c:v>
                </c:pt>
                <c:pt idx="4635">
                  <c:v>5424</c:v>
                </c:pt>
                <c:pt idx="4636">
                  <c:v>5422</c:v>
                </c:pt>
                <c:pt idx="4637">
                  <c:v>5419</c:v>
                </c:pt>
                <c:pt idx="4638">
                  <c:v>5412</c:v>
                </c:pt>
                <c:pt idx="4639">
                  <c:v>5419</c:v>
                </c:pt>
                <c:pt idx="4640">
                  <c:v>5415</c:v>
                </c:pt>
                <c:pt idx="4641">
                  <c:v>5425</c:v>
                </c:pt>
                <c:pt idx="4642">
                  <c:v>5415</c:v>
                </c:pt>
                <c:pt idx="4643">
                  <c:v>5421</c:v>
                </c:pt>
                <c:pt idx="4644">
                  <c:v>5424</c:v>
                </c:pt>
                <c:pt idx="4645">
                  <c:v>5416</c:v>
                </c:pt>
                <c:pt idx="4646">
                  <c:v>5422</c:v>
                </c:pt>
                <c:pt idx="4647">
                  <c:v>5417</c:v>
                </c:pt>
                <c:pt idx="4648">
                  <c:v>5423</c:v>
                </c:pt>
                <c:pt idx="4649">
                  <c:v>5420</c:v>
                </c:pt>
                <c:pt idx="4650">
                  <c:v>5420</c:v>
                </c:pt>
                <c:pt idx="4651">
                  <c:v>5414</c:v>
                </c:pt>
                <c:pt idx="4652">
                  <c:v>5420</c:v>
                </c:pt>
                <c:pt idx="4653">
                  <c:v>5420</c:v>
                </c:pt>
                <c:pt idx="4654">
                  <c:v>5424</c:v>
                </c:pt>
                <c:pt idx="4655">
                  <c:v>5421</c:v>
                </c:pt>
                <c:pt idx="4656">
                  <c:v>5419</c:v>
                </c:pt>
                <c:pt idx="4657">
                  <c:v>5422</c:v>
                </c:pt>
                <c:pt idx="4658">
                  <c:v>5417</c:v>
                </c:pt>
                <c:pt idx="4659">
                  <c:v>5419</c:v>
                </c:pt>
                <c:pt idx="4660">
                  <c:v>5409</c:v>
                </c:pt>
                <c:pt idx="4661">
                  <c:v>5425</c:v>
                </c:pt>
                <c:pt idx="4662">
                  <c:v>5418</c:v>
                </c:pt>
                <c:pt idx="4663">
                  <c:v>5426</c:v>
                </c:pt>
                <c:pt idx="4664">
                  <c:v>5424</c:v>
                </c:pt>
                <c:pt idx="4665">
                  <c:v>5414</c:v>
                </c:pt>
                <c:pt idx="4666">
                  <c:v>5422</c:v>
                </c:pt>
                <c:pt idx="4667">
                  <c:v>5411</c:v>
                </c:pt>
                <c:pt idx="4668">
                  <c:v>5422</c:v>
                </c:pt>
                <c:pt idx="4669">
                  <c:v>5414</c:v>
                </c:pt>
                <c:pt idx="4670">
                  <c:v>5427</c:v>
                </c:pt>
                <c:pt idx="4671">
                  <c:v>5426</c:v>
                </c:pt>
                <c:pt idx="4672">
                  <c:v>5418</c:v>
                </c:pt>
                <c:pt idx="4673">
                  <c:v>5419</c:v>
                </c:pt>
                <c:pt idx="4674">
                  <c:v>5415</c:v>
                </c:pt>
                <c:pt idx="4675">
                  <c:v>5422</c:v>
                </c:pt>
                <c:pt idx="4676">
                  <c:v>5414</c:v>
                </c:pt>
                <c:pt idx="4677">
                  <c:v>5421</c:v>
                </c:pt>
                <c:pt idx="4678">
                  <c:v>5419</c:v>
                </c:pt>
                <c:pt idx="4679">
                  <c:v>5420</c:v>
                </c:pt>
                <c:pt idx="4680">
                  <c:v>5423</c:v>
                </c:pt>
                <c:pt idx="4681">
                  <c:v>5421</c:v>
                </c:pt>
                <c:pt idx="4682">
                  <c:v>5420</c:v>
                </c:pt>
                <c:pt idx="4683">
                  <c:v>5418</c:v>
                </c:pt>
                <c:pt idx="4684">
                  <c:v>5423</c:v>
                </c:pt>
                <c:pt idx="4685">
                  <c:v>5414</c:v>
                </c:pt>
                <c:pt idx="4686">
                  <c:v>5419</c:v>
                </c:pt>
                <c:pt idx="4687">
                  <c:v>5420</c:v>
                </c:pt>
                <c:pt idx="4688">
                  <c:v>5419</c:v>
                </c:pt>
                <c:pt idx="4689">
                  <c:v>5423</c:v>
                </c:pt>
                <c:pt idx="4690">
                  <c:v>5414</c:v>
                </c:pt>
                <c:pt idx="4691">
                  <c:v>5423</c:v>
                </c:pt>
                <c:pt idx="4692">
                  <c:v>5409</c:v>
                </c:pt>
                <c:pt idx="4693">
                  <c:v>5425</c:v>
                </c:pt>
                <c:pt idx="4694">
                  <c:v>5418</c:v>
                </c:pt>
                <c:pt idx="4695">
                  <c:v>5418</c:v>
                </c:pt>
                <c:pt idx="4696">
                  <c:v>5421</c:v>
                </c:pt>
                <c:pt idx="4697">
                  <c:v>5426</c:v>
                </c:pt>
                <c:pt idx="4698">
                  <c:v>5424</c:v>
                </c:pt>
                <c:pt idx="4699">
                  <c:v>5411</c:v>
                </c:pt>
                <c:pt idx="4700">
                  <c:v>5419</c:v>
                </c:pt>
                <c:pt idx="4701">
                  <c:v>5413</c:v>
                </c:pt>
                <c:pt idx="4702">
                  <c:v>5417</c:v>
                </c:pt>
                <c:pt idx="4703">
                  <c:v>5420</c:v>
                </c:pt>
                <c:pt idx="4704">
                  <c:v>5425</c:v>
                </c:pt>
                <c:pt idx="4705">
                  <c:v>5417</c:v>
                </c:pt>
                <c:pt idx="4706">
                  <c:v>5425</c:v>
                </c:pt>
                <c:pt idx="4707">
                  <c:v>5421</c:v>
                </c:pt>
                <c:pt idx="4708">
                  <c:v>5413</c:v>
                </c:pt>
                <c:pt idx="4709">
                  <c:v>5416</c:v>
                </c:pt>
                <c:pt idx="4710">
                  <c:v>5419</c:v>
                </c:pt>
                <c:pt idx="4711">
                  <c:v>5423</c:v>
                </c:pt>
                <c:pt idx="4712">
                  <c:v>5415</c:v>
                </c:pt>
                <c:pt idx="4713">
                  <c:v>5421</c:v>
                </c:pt>
                <c:pt idx="4714">
                  <c:v>5422</c:v>
                </c:pt>
                <c:pt idx="4715">
                  <c:v>5419</c:v>
                </c:pt>
                <c:pt idx="4716">
                  <c:v>5419</c:v>
                </c:pt>
                <c:pt idx="4717">
                  <c:v>5407</c:v>
                </c:pt>
                <c:pt idx="4718">
                  <c:v>5426</c:v>
                </c:pt>
                <c:pt idx="4719">
                  <c:v>5420</c:v>
                </c:pt>
                <c:pt idx="4720">
                  <c:v>5418</c:v>
                </c:pt>
                <c:pt idx="4721">
                  <c:v>5407</c:v>
                </c:pt>
                <c:pt idx="4722">
                  <c:v>5421</c:v>
                </c:pt>
                <c:pt idx="4723">
                  <c:v>5415</c:v>
                </c:pt>
                <c:pt idx="4724">
                  <c:v>5417</c:v>
                </c:pt>
                <c:pt idx="4725">
                  <c:v>5426</c:v>
                </c:pt>
                <c:pt idx="4726">
                  <c:v>5420</c:v>
                </c:pt>
                <c:pt idx="4727">
                  <c:v>5423</c:v>
                </c:pt>
                <c:pt idx="4728">
                  <c:v>5417</c:v>
                </c:pt>
                <c:pt idx="4729">
                  <c:v>5424</c:v>
                </c:pt>
                <c:pt idx="4730">
                  <c:v>5405</c:v>
                </c:pt>
                <c:pt idx="4731">
                  <c:v>5422</c:v>
                </c:pt>
                <c:pt idx="4732">
                  <c:v>5423</c:v>
                </c:pt>
                <c:pt idx="4733">
                  <c:v>5421</c:v>
                </c:pt>
                <c:pt idx="4734">
                  <c:v>5419</c:v>
                </c:pt>
                <c:pt idx="4735">
                  <c:v>5415</c:v>
                </c:pt>
                <c:pt idx="4736">
                  <c:v>5427</c:v>
                </c:pt>
                <c:pt idx="4737">
                  <c:v>5407</c:v>
                </c:pt>
                <c:pt idx="4738">
                  <c:v>5422</c:v>
                </c:pt>
                <c:pt idx="4739">
                  <c:v>5429</c:v>
                </c:pt>
                <c:pt idx="4740">
                  <c:v>5425</c:v>
                </c:pt>
                <c:pt idx="4741">
                  <c:v>5425</c:v>
                </c:pt>
                <c:pt idx="4742">
                  <c:v>5418</c:v>
                </c:pt>
                <c:pt idx="4743">
                  <c:v>5420</c:v>
                </c:pt>
                <c:pt idx="4744">
                  <c:v>5413</c:v>
                </c:pt>
                <c:pt idx="4745">
                  <c:v>5419</c:v>
                </c:pt>
                <c:pt idx="4746">
                  <c:v>5416</c:v>
                </c:pt>
                <c:pt idx="4747">
                  <c:v>5423</c:v>
                </c:pt>
                <c:pt idx="4748">
                  <c:v>5421</c:v>
                </c:pt>
                <c:pt idx="4749">
                  <c:v>5417</c:v>
                </c:pt>
                <c:pt idx="4750">
                  <c:v>5426</c:v>
                </c:pt>
                <c:pt idx="4751">
                  <c:v>5410</c:v>
                </c:pt>
                <c:pt idx="4752">
                  <c:v>5420</c:v>
                </c:pt>
                <c:pt idx="4753">
                  <c:v>5419</c:v>
                </c:pt>
                <c:pt idx="4754">
                  <c:v>5424</c:v>
                </c:pt>
                <c:pt idx="4755">
                  <c:v>5410</c:v>
                </c:pt>
                <c:pt idx="4756">
                  <c:v>5420</c:v>
                </c:pt>
                <c:pt idx="4757">
                  <c:v>5425</c:v>
                </c:pt>
                <c:pt idx="4758">
                  <c:v>5424</c:v>
                </c:pt>
                <c:pt idx="4759">
                  <c:v>5420</c:v>
                </c:pt>
                <c:pt idx="4760">
                  <c:v>5417</c:v>
                </c:pt>
                <c:pt idx="4761">
                  <c:v>5422</c:v>
                </c:pt>
                <c:pt idx="4762">
                  <c:v>5418</c:v>
                </c:pt>
                <c:pt idx="4763">
                  <c:v>5422</c:v>
                </c:pt>
                <c:pt idx="4764">
                  <c:v>5409</c:v>
                </c:pt>
                <c:pt idx="4765">
                  <c:v>5421</c:v>
                </c:pt>
                <c:pt idx="4766">
                  <c:v>5421</c:v>
                </c:pt>
                <c:pt idx="4767">
                  <c:v>5423</c:v>
                </c:pt>
                <c:pt idx="4768">
                  <c:v>5420</c:v>
                </c:pt>
                <c:pt idx="4769">
                  <c:v>5418</c:v>
                </c:pt>
                <c:pt idx="4770">
                  <c:v>5426</c:v>
                </c:pt>
                <c:pt idx="4771">
                  <c:v>5418</c:v>
                </c:pt>
                <c:pt idx="4772">
                  <c:v>5420</c:v>
                </c:pt>
                <c:pt idx="4773">
                  <c:v>5409</c:v>
                </c:pt>
                <c:pt idx="4774">
                  <c:v>5413</c:v>
                </c:pt>
                <c:pt idx="4775">
                  <c:v>5427</c:v>
                </c:pt>
                <c:pt idx="4776">
                  <c:v>5422</c:v>
                </c:pt>
                <c:pt idx="4777">
                  <c:v>5424</c:v>
                </c:pt>
                <c:pt idx="4778">
                  <c:v>5413</c:v>
                </c:pt>
                <c:pt idx="4779">
                  <c:v>5422</c:v>
                </c:pt>
                <c:pt idx="4780">
                  <c:v>5409</c:v>
                </c:pt>
                <c:pt idx="4781">
                  <c:v>5420</c:v>
                </c:pt>
                <c:pt idx="4782">
                  <c:v>5418</c:v>
                </c:pt>
                <c:pt idx="4783">
                  <c:v>5426</c:v>
                </c:pt>
                <c:pt idx="4784">
                  <c:v>5425</c:v>
                </c:pt>
                <c:pt idx="4785">
                  <c:v>5424</c:v>
                </c:pt>
                <c:pt idx="4786">
                  <c:v>5418</c:v>
                </c:pt>
                <c:pt idx="4787">
                  <c:v>5415</c:v>
                </c:pt>
                <c:pt idx="4788">
                  <c:v>5423</c:v>
                </c:pt>
                <c:pt idx="4789">
                  <c:v>5417</c:v>
                </c:pt>
                <c:pt idx="4790">
                  <c:v>5424</c:v>
                </c:pt>
                <c:pt idx="4791">
                  <c:v>5420</c:v>
                </c:pt>
                <c:pt idx="4792">
                  <c:v>5420</c:v>
                </c:pt>
                <c:pt idx="4793">
                  <c:v>5414</c:v>
                </c:pt>
                <c:pt idx="4794">
                  <c:v>5415</c:v>
                </c:pt>
                <c:pt idx="4795">
                  <c:v>5421</c:v>
                </c:pt>
                <c:pt idx="4796">
                  <c:v>5415</c:v>
                </c:pt>
                <c:pt idx="4797">
                  <c:v>5428</c:v>
                </c:pt>
                <c:pt idx="4798">
                  <c:v>5416</c:v>
                </c:pt>
                <c:pt idx="4799">
                  <c:v>5418</c:v>
                </c:pt>
                <c:pt idx="4800">
                  <c:v>5419</c:v>
                </c:pt>
                <c:pt idx="4801">
                  <c:v>5424</c:v>
                </c:pt>
                <c:pt idx="4802">
                  <c:v>5426</c:v>
                </c:pt>
                <c:pt idx="4803">
                  <c:v>5413</c:v>
                </c:pt>
                <c:pt idx="4804">
                  <c:v>5422</c:v>
                </c:pt>
                <c:pt idx="4805">
                  <c:v>5414</c:v>
                </c:pt>
                <c:pt idx="4806">
                  <c:v>5423</c:v>
                </c:pt>
                <c:pt idx="4807">
                  <c:v>5416</c:v>
                </c:pt>
                <c:pt idx="4808">
                  <c:v>5423</c:v>
                </c:pt>
                <c:pt idx="4809">
                  <c:v>5420</c:v>
                </c:pt>
                <c:pt idx="4810">
                  <c:v>5428</c:v>
                </c:pt>
                <c:pt idx="4811">
                  <c:v>5423</c:v>
                </c:pt>
                <c:pt idx="4812">
                  <c:v>5412</c:v>
                </c:pt>
                <c:pt idx="4813">
                  <c:v>5420</c:v>
                </c:pt>
                <c:pt idx="4814">
                  <c:v>5410</c:v>
                </c:pt>
                <c:pt idx="4815">
                  <c:v>5419</c:v>
                </c:pt>
                <c:pt idx="4816">
                  <c:v>5414</c:v>
                </c:pt>
                <c:pt idx="4817">
                  <c:v>5428</c:v>
                </c:pt>
                <c:pt idx="4818">
                  <c:v>5423</c:v>
                </c:pt>
                <c:pt idx="4819">
                  <c:v>5422</c:v>
                </c:pt>
                <c:pt idx="4820">
                  <c:v>5421</c:v>
                </c:pt>
                <c:pt idx="4821">
                  <c:v>5412</c:v>
                </c:pt>
                <c:pt idx="4822">
                  <c:v>5419</c:v>
                </c:pt>
                <c:pt idx="4823">
                  <c:v>5412</c:v>
                </c:pt>
                <c:pt idx="4824">
                  <c:v>5423</c:v>
                </c:pt>
                <c:pt idx="4825">
                  <c:v>5418</c:v>
                </c:pt>
                <c:pt idx="4826">
                  <c:v>5419</c:v>
                </c:pt>
                <c:pt idx="4827">
                  <c:v>5420</c:v>
                </c:pt>
                <c:pt idx="4828">
                  <c:v>5422</c:v>
                </c:pt>
                <c:pt idx="4829">
                  <c:v>5422</c:v>
                </c:pt>
                <c:pt idx="4830">
                  <c:v>5413</c:v>
                </c:pt>
                <c:pt idx="4831">
                  <c:v>5424</c:v>
                </c:pt>
                <c:pt idx="4832">
                  <c:v>5418</c:v>
                </c:pt>
                <c:pt idx="4833">
                  <c:v>5421</c:v>
                </c:pt>
                <c:pt idx="4834">
                  <c:v>5414</c:v>
                </c:pt>
                <c:pt idx="4835">
                  <c:v>5418</c:v>
                </c:pt>
                <c:pt idx="4836">
                  <c:v>5418</c:v>
                </c:pt>
                <c:pt idx="4837">
                  <c:v>5418</c:v>
                </c:pt>
                <c:pt idx="4838">
                  <c:v>5422</c:v>
                </c:pt>
                <c:pt idx="4839">
                  <c:v>5413</c:v>
                </c:pt>
                <c:pt idx="4840">
                  <c:v>5420</c:v>
                </c:pt>
                <c:pt idx="4841">
                  <c:v>5410</c:v>
                </c:pt>
                <c:pt idx="4842">
                  <c:v>5418</c:v>
                </c:pt>
                <c:pt idx="4843">
                  <c:v>5412</c:v>
                </c:pt>
                <c:pt idx="4844">
                  <c:v>5423</c:v>
                </c:pt>
                <c:pt idx="4845">
                  <c:v>5425</c:v>
                </c:pt>
                <c:pt idx="4846">
                  <c:v>5423</c:v>
                </c:pt>
                <c:pt idx="4847">
                  <c:v>5418</c:v>
                </c:pt>
                <c:pt idx="4848">
                  <c:v>5411</c:v>
                </c:pt>
                <c:pt idx="4849">
                  <c:v>5420</c:v>
                </c:pt>
                <c:pt idx="4850">
                  <c:v>5409</c:v>
                </c:pt>
                <c:pt idx="4851">
                  <c:v>5419</c:v>
                </c:pt>
                <c:pt idx="4852">
                  <c:v>5422</c:v>
                </c:pt>
                <c:pt idx="4853">
                  <c:v>5422</c:v>
                </c:pt>
                <c:pt idx="4854">
                  <c:v>5419</c:v>
                </c:pt>
                <c:pt idx="4855">
                  <c:v>5410</c:v>
                </c:pt>
                <c:pt idx="4856">
                  <c:v>5418</c:v>
                </c:pt>
                <c:pt idx="4857">
                  <c:v>5411</c:v>
                </c:pt>
                <c:pt idx="4858">
                  <c:v>5421</c:v>
                </c:pt>
                <c:pt idx="4859">
                  <c:v>5412</c:v>
                </c:pt>
                <c:pt idx="4860">
                  <c:v>5417</c:v>
                </c:pt>
                <c:pt idx="4861">
                  <c:v>5415</c:v>
                </c:pt>
                <c:pt idx="4862">
                  <c:v>5421</c:v>
                </c:pt>
                <c:pt idx="4863">
                  <c:v>5417</c:v>
                </c:pt>
                <c:pt idx="4864">
                  <c:v>5411</c:v>
                </c:pt>
                <c:pt idx="4865">
                  <c:v>5423</c:v>
                </c:pt>
                <c:pt idx="4866">
                  <c:v>5417</c:v>
                </c:pt>
                <c:pt idx="4867">
                  <c:v>5420</c:v>
                </c:pt>
                <c:pt idx="4868">
                  <c:v>5412</c:v>
                </c:pt>
                <c:pt idx="4869">
                  <c:v>5420</c:v>
                </c:pt>
                <c:pt idx="4870">
                  <c:v>5420</c:v>
                </c:pt>
                <c:pt idx="4871">
                  <c:v>5422</c:v>
                </c:pt>
                <c:pt idx="4872">
                  <c:v>5422</c:v>
                </c:pt>
                <c:pt idx="4873">
                  <c:v>5421</c:v>
                </c:pt>
                <c:pt idx="4874">
                  <c:v>5420</c:v>
                </c:pt>
                <c:pt idx="4875">
                  <c:v>5407</c:v>
                </c:pt>
                <c:pt idx="4876">
                  <c:v>5415</c:v>
                </c:pt>
                <c:pt idx="4877">
                  <c:v>5410</c:v>
                </c:pt>
                <c:pt idx="4878">
                  <c:v>5415</c:v>
                </c:pt>
                <c:pt idx="4879">
                  <c:v>5422</c:v>
                </c:pt>
                <c:pt idx="4880">
                  <c:v>5418</c:v>
                </c:pt>
                <c:pt idx="4881">
                  <c:v>5423</c:v>
                </c:pt>
                <c:pt idx="4882">
                  <c:v>5411</c:v>
                </c:pt>
                <c:pt idx="4883">
                  <c:v>5418</c:v>
                </c:pt>
                <c:pt idx="4884">
                  <c:v>5409</c:v>
                </c:pt>
                <c:pt idx="4885">
                  <c:v>5414</c:v>
                </c:pt>
                <c:pt idx="4886">
                  <c:v>5412</c:v>
                </c:pt>
                <c:pt idx="4887">
                  <c:v>5424</c:v>
                </c:pt>
                <c:pt idx="4888">
                  <c:v>5422</c:v>
                </c:pt>
                <c:pt idx="4889">
                  <c:v>5421</c:v>
                </c:pt>
                <c:pt idx="4890">
                  <c:v>5421</c:v>
                </c:pt>
                <c:pt idx="4891">
                  <c:v>5409</c:v>
                </c:pt>
                <c:pt idx="4892">
                  <c:v>5418</c:v>
                </c:pt>
                <c:pt idx="4893">
                  <c:v>5413</c:v>
                </c:pt>
                <c:pt idx="4894">
                  <c:v>5421</c:v>
                </c:pt>
                <c:pt idx="4895">
                  <c:v>5417</c:v>
                </c:pt>
                <c:pt idx="4896">
                  <c:v>5420</c:v>
                </c:pt>
                <c:pt idx="4897">
                  <c:v>5419</c:v>
                </c:pt>
                <c:pt idx="4898">
                  <c:v>5420</c:v>
                </c:pt>
                <c:pt idx="4899">
                  <c:v>5420</c:v>
                </c:pt>
                <c:pt idx="4900">
                  <c:v>5414</c:v>
                </c:pt>
                <c:pt idx="4901">
                  <c:v>5424</c:v>
                </c:pt>
                <c:pt idx="4902">
                  <c:v>5419</c:v>
                </c:pt>
                <c:pt idx="4903">
                  <c:v>5420</c:v>
                </c:pt>
                <c:pt idx="4904">
                  <c:v>5414</c:v>
                </c:pt>
                <c:pt idx="4905">
                  <c:v>5418</c:v>
                </c:pt>
                <c:pt idx="4906">
                  <c:v>5420</c:v>
                </c:pt>
                <c:pt idx="4907">
                  <c:v>5415</c:v>
                </c:pt>
                <c:pt idx="4908">
                  <c:v>5422</c:v>
                </c:pt>
                <c:pt idx="4909">
                  <c:v>5415</c:v>
                </c:pt>
                <c:pt idx="4910">
                  <c:v>5418</c:v>
                </c:pt>
                <c:pt idx="4911">
                  <c:v>5412</c:v>
                </c:pt>
                <c:pt idx="4912">
                  <c:v>5419</c:v>
                </c:pt>
                <c:pt idx="4913">
                  <c:v>5417</c:v>
                </c:pt>
                <c:pt idx="4914">
                  <c:v>5421</c:v>
                </c:pt>
                <c:pt idx="4915">
                  <c:v>5423</c:v>
                </c:pt>
                <c:pt idx="4916">
                  <c:v>5414</c:v>
                </c:pt>
                <c:pt idx="4917">
                  <c:v>5418</c:v>
                </c:pt>
                <c:pt idx="4918">
                  <c:v>5409</c:v>
                </c:pt>
                <c:pt idx="4919">
                  <c:v>5417</c:v>
                </c:pt>
                <c:pt idx="4920">
                  <c:v>5408</c:v>
                </c:pt>
                <c:pt idx="4921">
                  <c:v>5412</c:v>
                </c:pt>
                <c:pt idx="4922">
                  <c:v>5415</c:v>
                </c:pt>
                <c:pt idx="4923">
                  <c:v>5424</c:v>
                </c:pt>
                <c:pt idx="4924">
                  <c:v>5425</c:v>
                </c:pt>
                <c:pt idx="4925">
                  <c:v>5419</c:v>
                </c:pt>
                <c:pt idx="4926">
                  <c:v>5422</c:v>
                </c:pt>
                <c:pt idx="4927">
                  <c:v>5412</c:v>
                </c:pt>
                <c:pt idx="4928">
                  <c:v>5422</c:v>
                </c:pt>
                <c:pt idx="4929">
                  <c:v>5410</c:v>
                </c:pt>
                <c:pt idx="4930">
                  <c:v>5424</c:v>
                </c:pt>
                <c:pt idx="4931">
                  <c:v>5430</c:v>
                </c:pt>
                <c:pt idx="4932">
                  <c:v>5419</c:v>
                </c:pt>
                <c:pt idx="4933">
                  <c:v>5422</c:v>
                </c:pt>
                <c:pt idx="4934">
                  <c:v>5412</c:v>
                </c:pt>
                <c:pt idx="4935">
                  <c:v>5419</c:v>
                </c:pt>
                <c:pt idx="4936">
                  <c:v>5412</c:v>
                </c:pt>
                <c:pt idx="4937">
                  <c:v>5425</c:v>
                </c:pt>
                <c:pt idx="4938">
                  <c:v>5419</c:v>
                </c:pt>
                <c:pt idx="4939">
                  <c:v>5424</c:v>
                </c:pt>
                <c:pt idx="4940">
                  <c:v>5422</c:v>
                </c:pt>
                <c:pt idx="4941">
                  <c:v>5423</c:v>
                </c:pt>
                <c:pt idx="4942">
                  <c:v>5417</c:v>
                </c:pt>
                <c:pt idx="4943">
                  <c:v>5411</c:v>
                </c:pt>
                <c:pt idx="4944">
                  <c:v>5419</c:v>
                </c:pt>
                <c:pt idx="4945">
                  <c:v>5416</c:v>
                </c:pt>
                <c:pt idx="4946">
                  <c:v>5425</c:v>
                </c:pt>
                <c:pt idx="4947">
                  <c:v>5413</c:v>
                </c:pt>
                <c:pt idx="4948">
                  <c:v>5424</c:v>
                </c:pt>
                <c:pt idx="4949">
                  <c:v>5422</c:v>
                </c:pt>
                <c:pt idx="4950">
                  <c:v>5420</c:v>
                </c:pt>
                <c:pt idx="4951">
                  <c:v>5423</c:v>
                </c:pt>
                <c:pt idx="4952">
                  <c:v>5418</c:v>
                </c:pt>
                <c:pt idx="4953">
                  <c:v>5424</c:v>
                </c:pt>
                <c:pt idx="4954">
                  <c:v>5410</c:v>
                </c:pt>
                <c:pt idx="4955">
                  <c:v>5423</c:v>
                </c:pt>
                <c:pt idx="4956">
                  <c:v>5415</c:v>
                </c:pt>
                <c:pt idx="4957">
                  <c:v>5419</c:v>
                </c:pt>
                <c:pt idx="4958">
                  <c:v>5419</c:v>
                </c:pt>
                <c:pt idx="4959">
                  <c:v>5424</c:v>
                </c:pt>
                <c:pt idx="4960">
                  <c:v>5423</c:v>
                </c:pt>
                <c:pt idx="4961">
                  <c:v>5419</c:v>
                </c:pt>
                <c:pt idx="4962">
                  <c:v>5422</c:v>
                </c:pt>
                <c:pt idx="4963">
                  <c:v>5413</c:v>
                </c:pt>
                <c:pt idx="4964">
                  <c:v>5417</c:v>
                </c:pt>
                <c:pt idx="4965">
                  <c:v>5423</c:v>
                </c:pt>
                <c:pt idx="4966">
                  <c:v>5420</c:v>
                </c:pt>
                <c:pt idx="4967">
                  <c:v>5423</c:v>
                </c:pt>
                <c:pt idx="4968">
                  <c:v>5410</c:v>
                </c:pt>
                <c:pt idx="4969">
                  <c:v>5421</c:v>
                </c:pt>
                <c:pt idx="4970">
                  <c:v>5411</c:v>
                </c:pt>
                <c:pt idx="4971">
                  <c:v>5419</c:v>
                </c:pt>
                <c:pt idx="4972">
                  <c:v>5413</c:v>
                </c:pt>
                <c:pt idx="4973">
                  <c:v>5423</c:v>
                </c:pt>
                <c:pt idx="4974">
                  <c:v>5428</c:v>
                </c:pt>
                <c:pt idx="4975">
                  <c:v>5425</c:v>
                </c:pt>
                <c:pt idx="4976">
                  <c:v>5420</c:v>
                </c:pt>
                <c:pt idx="4977">
                  <c:v>5411</c:v>
                </c:pt>
                <c:pt idx="4978">
                  <c:v>5418</c:v>
                </c:pt>
                <c:pt idx="4979">
                  <c:v>5412</c:v>
                </c:pt>
                <c:pt idx="4980">
                  <c:v>5429</c:v>
                </c:pt>
                <c:pt idx="4981">
                  <c:v>5420</c:v>
                </c:pt>
                <c:pt idx="4982">
                  <c:v>5420</c:v>
                </c:pt>
                <c:pt idx="4983">
                  <c:v>5422</c:v>
                </c:pt>
                <c:pt idx="4984">
                  <c:v>5421</c:v>
                </c:pt>
                <c:pt idx="4985">
                  <c:v>5419</c:v>
                </c:pt>
                <c:pt idx="4986">
                  <c:v>5414</c:v>
                </c:pt>
                <c:pt idx="4987">
                  <c:v>5422</c:v>
                </c:pt>
                <c:pt idx="4988">
                  <c:v>5419</c:v>
                </c:pt>
                <c:pt idx="4989">
                  <c:v>5424</c:v>
                </c:pt>
                <c:pt idx="4990">
                  <c:v>5414</c:v>
                </c:pt>
                <c:pt idx="4991">
                  <c:v>5422</c:v>
                </c:pt>
                <c:pt idx="4992">
                  <c:v>5420</c:v>
                </c:pt>
                <c:pt idx="4993">
                  <c:v>5425</c:v>
                </c:pt>
                <c:pt idx="4994">
                  <c:v>5428</c:v>
                </c:pt>
                <c:pt idx="4995">
                  <c:v>5417</c:v>
                </c:pt>
                <c:pt idx="4996">
                  <c:v>5423</c:v>
                </c:pt>
                <c:pt idx="4997">
                  <c:v>5417</c:v>
                </c:pt>
                <c:pt idx="4998">
                  <c:v>5423</c:v>
                </c:pt>
                <c:pt idx="4999">
                  <c:v>5409</c:v>
                </c:pt>
                <c:pt idx="5000">
                  <c:v>5423</c:v>
                </c:pt>
                <c:pt idx="5001">
                  <c:v>5424</c:v>
                </c:pt>
                <c:pt idx="5002">
                  <c:v>5427</c:v>
                </c:pt>
                <c:pt idx="5003">
                  <c:v>5420</c:v>
                </c:pt>
                <c:pt idx="5004">
                  <c:v>5418</c:v>
                </c:pt>
                <c:pt idx="5005">
                  <c:v>5422</c:v>
                </c:pt>
                <c:pt idx="5006">
                  <c:v>5415</c:v>
                </c:pt>
                <c:pt idx="5007">
                  <c:v>5422</c:v>
                </c:pt>
                <c:pt idx="5008">
                  <c:v>5423</c:v>
                </c:pt>
                <c:pt idx="5009">
                  <c:v>5427</c:v>
                </c:pt>
                <c:pt idx="5010">
                  <c:v>5424</c:v>
                </c:pt>
                <c:pt idx="5011">
                  <c:v>5424</c:v>
                </c:pt>
                <c:pt idx="5012">
                  <c:v>5424</c:v>
                </c:pt>
                <c:pt idx="5013">
                  <c:v>5412</c:v>
                </c:pt>
                <c:pt idx="5014">
                  <c:v>5421</c:v>
                </c:pt>
                <c:pt idx="5015">
                  <c:v>5416</c:v>
                </c:pt>
                <c:pt idx="5016">
                  <c:v>5424</c:v>
                </c:pt>
                <c:pt idx="5017">
                  <c:v>5425</c:v>
                </c:pt>
                <c:pt idx="5018">
                  <c:v>5422</c:v>
                </c:pt>
                <c:pt idx="5019">
                  <c:v>5424</c:v>
                </c:pt>
                <c:pt idx="5020">
                  <c:v>5415</c:v>
                </c:pt>
                <c:pt idx="5021">
                  <c:v>5424</c:v>
                </c:pt>
                <c:pt idx="5022">
                  <c:v>5420</c:v>
                </c:pt>
                <c:pt idx="5023">
                  <c:v>5427</c:v>
                </c:pt>
                <c:pt idx="5024">
                  <c:v>5416</c:v>
                </c:pt>
                <c:pt idx="5025">
                  <c:v>5423</c:v>
                </c:pt>
                <c:pt idx="5026">
                  <c:v>5420</c:v>
                </c:pt>
                <c:pt idx="5027">
                  <c:v>5421</c:v>
                </c:pt>
                <c:pt idx="5028">
                  <c:v>5423</c:v>
                </c:pt>
                <c:pt idx="5029">
                  <c:v>5416</c:v>
                </c:pt>
                <c:pt idx="5030">
                  <c:v>5427</c:v>
                </c:pt>
                <c:pt idx="5031">
                  <c:v>5417</c:v>
                </c:pt>
                <c:pt idx="5032">
                  <c:v>5421</c:v>
                </c:pt>
                <c:pt idx="5033">
                  <c:v>5412</c:v>
                </c:pt>
                <c:pt idx="5034">
                  <c:v>5421</c:v>
                </c:pt>
                <c:pt idx="5035">
                  <c:v>5422</c:v>
                </c:pt>
                <c:pt idx="5036">
                  <c:v>5426</c:v>
                </c:pt>
                <c:pt idx="5037">
                  <c:v>5427</c:v>
                </c:pt>
                <c:pt idx="5038">
                  <c:v>5413</c:v>
                </c:pt>
                <c:pt idx="5039">
                  <c:v>5416</c:v>
                </c:pt>
                <c:pt idx="5040">
                  <c:v>5414</c:v>
                </c:pt>
                <c:pt idx="5041">
                  <c:v>5421</c:v>
                </c:pt>
                <c:pt idx="5042">
                  <c:v>5409</c:v>
                </c:pt>
                <c:pt idx="5043">
                  <c:v>5423</c:v>
                </c:pt>
                <c:pt idx="5044">
                  <c:v>5419</c:v>
                </c:pt>
                <c:pt idx="5045">
                  <c:v>5422</c:v>
                </c:pt>
                <c:pt idx="5046">
                  <c:v>5422</c:v>
                </c:pt>
                <c:pt idx="5047">
                  <c:v>5415</c:v>
                </c:pt>
                <c:pt idx="5048">
                  <c:v>5417</c:v>
                </c:pt>
                <c:pt idx="5049">
                  <c:v>5409</c:v>
                </c:pt>
                <c:pt idx="5050">
                  <c:v>5426</c:v>
                </c:pt>
                <c:pt idx="5051">
                  <c:v>5420</c:v>
                </c:pt>
                <c:pt idx="5052">
                  <c:v>5422</c:v>
                </c:pt>
                <c:pt idx="5053">
                  <c:v>5421</c:v>
                </c:pt>
                <c:pt idx="5054">
                  <c:v>5420</c:v>
                </c:pt>
                <c:pt idx="5055">
                  <c:v>5416</c:v>
                </c:pt>
                <c:pt idx="5056">
                  <c:v>5412</c:v>
                </c:pt>
                <c:pt idx="5057">
                  <c:v>5422</c:v>
                </c:pt>
                <c:pt idx="5058">
                  <c:v>5411</c:v>
                </c:pt>
                <c:pt idx="5059">
                  <c:v>5426</c:v>
                </c:pt>
                <c:pt idx="5060">
                  <c:v>5414</c:v>
                </c:pt>
                <c:pt idx="5061">
                  <c:v>5426</c:v>
                </c:pt>
                <c:pt idx="5062">
                  <c:v>5422</c:v>
                </c:pt>
                <c:pt idx="5063">
                  <c:v>5411</c:v>
                </c:pt>
                <c:pt idx="5064">
                  <c:v>5416</c:v>
                </c:pt>
                <c:pt idx="5065">
                  <c:v>5416</c:v>
                </c:pt>
                <c:pt idx="5066">
                  <c:v>5423</c:v>
                </c:pt>
                <c:pt idx="5067">
                  <c:v>5417</c:v>
                </c:pt>
                <c:pt idx="5068">
                  <c:v>5424</c:v>
                </c:pt>
                <c:pt idx="5069">
                  <c:v>5411</c:v>
                </c:pt>
                <c:pt idx="5070">
                  <c:v>5413</c:v>
                </c:pt>
                <c:pt idx="5071">
                  <c:v>5424</c:v>
                </c:pt>
                <c:pt idx="5072">
                  <c:v>5426</c:v>
                </c:pt>
                <c:pt idx="5073">
                  <c:v>5426</c:v>
                </c:pt>
                <c:pt idx="5074">
                  <c:v>5418</c:v>
                </c:pt>
                <c:pt idx="5075">
                  <c:v>5417</c:v>
                </c:pt>
                <c:pt idx="5076">
                  <c:v>5414</c:v>
                </c:pt>
                <c:pt idx="5077">
                  <c:v>5423</c:v>
                </c:pt>
                <c:pt idx="5078">
                  <c:v>5425</c:v>
                </c:pt>
                <c:pt idx="5079">
                  <c:v>5429</c:v>
                </c:pt>
                <c:pt idx="5080">
                  <c:v>5422</c:v>
                </c:pt>
                <c:pt idx="5081">
                  <c:v>5413</c:v>
                </c:pt>
                <c:pt idx="5082">
                  <c:v>5420</c:v>
                </c:pt>
                <c:pt idx="5083">
                  <c:v>5413</c:v>
                </c:pt>
                <c:pt idx="5084">
                  <c:v>5417</c:v>
                </c:pt>
                <c:pt idx="5085">
                  <c:v>5419</c:v>
                </c:pt>
                <c:pt idx="5086">
                  <c:v>5421</c:v>
                </c:pt>
                <c:pt idx="5087">
                  <c:v>5427</c:v>
                </c:pt>
                <c:pt idx="5088">
                  <c:v>5420</c:v>
                </c:pt>
                <c:pt idx="5089">
                  <c:v>5422</c:v>
                </c:pt>
                <c:pt idx="5090">
                  <c:v>5412</c:v>
                </c:pt>
                <c:pt idx="5091">
                  <c:v>5422</c:v>
                </c:pt>
                <c:pt idx="5092">
                  <c:v>5419</c:v>
                </c:pt>
                <c:pt idx="5093">
                  <c:v>5426</c:v>
                </c:pt>
                <c:pt idx="5094">
                  <c:v>5413</c:v>
                </c:pt>
                <c:pt idx="5095">
                  <c:v>5417</c:v>
                </c:pt>
                <c:pt idx="5096">
                  <c:v>5419</c:v>
                </c:pt>
                <c:pt idx="5097">
                  <c:v>5420</c:v>
                </c:pt>
                <c:pt idx="5098">
                  <c:v>5420</c:v>
                </c:pt>
                <c:pt idx="5099">
                  <c:v>5417</c:v>
                </c:pt>
                <c:pt idx="5100">
                  <c:v>5428</c:v>
                </c:pt>
                <c:pt idx="5101">
                  <c:v>5416</c:v>
                </c:pt>
                <c:pt idx="5102">
                  <c:v>5424</c:v>
                </c:pt>
                <c:pt idx="5103">
                  <c:v>5415</c:v>
                </c:pt>
                <c:pt idx="5104">
                  <c:v>5421</c:v>
                </c:pt>
                <c:pt idx="5105">
                  <c:v>5416</c:v>
                </c:pt>
                <c:pt idx="5106">
                  <c:v>5427</c:v>
                </c:pt>
                <c:pt idx="5107">
                  <c:v>5425</c:v>
                </c:pt>
                <c:pt idx="5108">
                  <c:v>5417</c:v>
                </c:pt>
                <c:pt idx="5109">
                  <c:v>5420</c:v>
                </c:pt>
                <c:pt idx="5110">
                  <c:v>5413</c:v>
                </c:pt>
                <c:pt idx="5111">
                  <c:v>5421</c:v>
                </c:pt>
                <c:pt idx="5112">
                  <c:v>5410</c:v>
                </c:pt>
                <c:pt idx="5113">
                  <c:v>5422</c:v>
                </c:pt>
                <c:pt idx="5114">
                  <c:v>5421</c:v>
                </c:pt>
                <c:pt idx="5115">
                  <c:v>5422</c:v>
                </c:pt>
                <c:pt idx="5116">
                  <c:v>5421</c:v>
                </c:pt>
                <c:pt idx="5117">
                  <c:v>5413</c:v>
                </c:pt>
                <c:pt idx="5118">
                  <c:v>5418</c:v>
                </c:pt>
                <c:pt idx="5119">
                  <c:v>5416</c:v>
                </c:pt>
                <c:pt idx="5120">
                  <c:v>5428</c:v>
                </c:pt>
                <c:pt idx="5121">
                  <c:v>5418</c:v>
                </c:pt>
                <c:pt idx="5122">
                  <c:v>5417</c:v>
                </c:pt>
                <c:pt idx="5123">
                  <c:v>5417</c:v>
                </c:pt>
                <c:pt idx="5124">
                  <c:v>5419</c:v>
                </c:pt>
                <c:pt idx="5125">
                  <c:v>5419</c:v>
                </c:pt>
                <c:pt idx="5126">
                  <c:v>5410</c:v>
                </c:pt>
                <c:pt idx="5127">
                  <c:v>5423</c:v>
                </c:pt>
                <c:pt idx="5128">
                  <c:v>5414</c:v>
                </c:pt>
                <c:pt idx="5129">
                  <c:v>5418</c:v>
                </c:pt>
                <c:pt idx="5130">
                  <c:v>5416</c:v>
                </c:pt>
                <c:pt idx="5131">
                  <c:v>5426</c:v>
                </c:pt>
                <c:pt idx="5132">
                  <c:v>5419</c:v>
                </c:pt>
                <c:pt idx="5133">
                  <c:v>5410</c:v>
                </c:pt>
                <c:pt idx="5134">
                  <c:v>5419</c:v>
                </c:pt>
                <c:pt idx="5135">
                  <c:v>5417</c:v>
                </c:pt>
                <c:pt idx="5136">
                  <c:v>5414</c:v>
                </c:pt>
                <c:pt idx="5137">
                  <c:v>5414</c:v>
                </c:pt>
                <c:pt idx="5138">
                  <c:v>5418</c:v>
                </c:pt>
                <c:pt idx="5139">
                  <c:v>5413</c:v>
                </c:pt>
                <c:pt idx="5140">
                  <c:v>5412</c:v>
                </c:pt>
                <c:pt idx="5141">
                  <c:v>5414</c:v>
                </c:pt>
                <c:pt idx="5142">
                  <c:v>5414</c:v>
                </c:pt>
                <c:pt idx="5143">
                  <c:v>5423</c:v>
                </c:pt>
                <c:pt idx="5144">
                  <c:v>5414</c:v>
                </c:pt>
                <c:pt idx="5145">
                  <c:v>5420</c:v>
                </c:pt>
                <c:pt idx="5146">
                  <c:v>5411</c:v>
                </c:pt>
                <c:pt idx="5147">
                  <c:v>5424</c:v>
                </c:pt>
                <c:pt idx="5148">
                  <c:v>5421</c:v>
                </c:pt>
                <c:pt idx="5149">
                  <c:v>5420</c:v>
                </c:pt>
                <c:pt idx="5150">
                  <c:v>5422</c:v>
                </c:pt>
                <c:pt idx="5151">
                  <c:v>5413</c:v>
                </c:pt>
                <c:pt idx="5152">
                  <c:v>5418</c:v>
                </c:pt>
                <c:pt idx="5153">
                  <c:v>5408</c:v>
                </c:pt>
                <c:pt idx="5154">
                  <c:v>5421</c:v>
                </c:pt>
                <c:pt idx="5155">
                  <c:v>5418</c:v>
                </c:pt>
                <c:pt idx="5156">
                  <c:v>5429</c:v>
                </c:pt>
                <c:pt idx="5157">
                  <c:v>5422</c:v>
                </c:pt>
                <c:pt idx="5158">
                  <c:v>5428</c:v>
                </c:pt>
                <c:pt idx="5159">
                  <c:v>5424</c:v>
                </c:pt>
                <c:pt idx="5160">
                  <c:v>5419</c:v>
                </c:pt>
                <c:pt idx="5161">
                  <c:v>5420</c:v>
                </c:pt>
                <c:pt idx="5162">
                  <c:v>5418</c:v>
                </c:pt>
                <c:pt idx="5163">
                  <c:v>5425</c:v>
                </c:pt>
                <c:pt idx="5164">
                  <c:v>5418</c:v>
                </c:pt>
                <c:pt idx="5165">
                  <c:v>5417</c:v>
                </c:pt>
                <c:pt idx="5166">
                  <c:v>5417</c:v>
                </c:pt>
                <c:pt idx="5167">
                  <c:v>5418</c:v>
                </c:pt>
                <c:pt idx="5168">
                  <c:v>5419</c:v>
                </c:pt>
                <c:pt idx="5169">
                  <c:v>5411</c:v>
                </c:pt>
                <c:pt idx="5170">
                  <c:v>5422</c:v>
                </c:pt>
                <c:pt idx="5171">
                  <c:v>5411</c:v>
                </c:pt>
                <c:pt idx="5172">
                  <c:v>5422</c:v>
                </c:pt>
                <c:pt idx="5173">
                  <c:v>5414</c:v>
                </c:pt>
                <c:pt idx="5174">
                  <c:v>5418</c:v>
                </c:pt>
                <c:pt idx="5175">
                  <c:v>5413</c:v>
                </c:pt>
                <c:pt idx="5176">
                  <c:v>5418</c:v>
                </c:pt>
                <c:pt idx="5177">
                  <c:v>5423</c:v>
                </c:pt>
                <c:pt idx="5178">
                  <c:v>5422</c:v>
                </c:pt>
                <c:pt idx="5179">
                  <c:v>5424</c:v>
                </c:pt>
                <c:pt idx="5180">
                  <c:v>5415</c:v>
                </c:pt>
                <c:pt idx="5181">
                  <c:v>5424</c:v>
                </c:pt>
                <c:pt idx="5182">
                  <c:v>5414</c:v>
                </c:pt>
                <c:pt idx="5183">
                  <c:v>5422</c:v>
                </c:pt>
                <c:pt idx="5184">
                  <c:v>5426</c:v>
                </c:pt>
                <c:pt idx="5185">
                  <c:v>5418</c:v>
                </c:pt>
                <c:pt idx="5186">
                  <c:v>5417</c:v>
                </c:pt>
                <c:pt idx="5187">
                  <c:v>5417</c:v>
                </c:pt>
                <c:pt idx="5188">
                  <c:v>5422</c:v>
                </c:pt>
                <c:pt idx="5189">
                  <c:v>5411</c:v>
                </c:pt>
                <c:pt idx="5190">
                  <c:v>5426</c:v>
                </c:pt>
                <c:pt idx="5191">
                  <c:v>5417</c:v>
                </c:pt>
                <c:pt idx="5192">
                  <c:v>5409</c:v>
                </c:pt>
                <c:pt idx="5193">
                  <c:v>5418</c:v>
                </c:pt>
                <c:pt idx="5194">
                  <c:v>5420</c:v>
                </c:pt>
                <c:pt idx="5195">
                  <c:v>5420</c:v>
                </c:pt>
                <c:pt idx="5196">
                  <c:v>5414</c:v>
                </c:pt>
                <c:pt idx="5197">
                  <c:v>5421</c:v>
                </c:pt>
                <c:pt idx="5198">
                  <c:v>5417</c:v>
                </c:pt>
                <c:pt idx="5199">
                  <c:v>5423</c:v>
                </c:pt>
                <c:pt idx="5200">
                  <c:v>5415</c:v>
                </c:pt>
                <c:pt idx="5201">
                  <c:v>5414</c:v>
                </c:pt>
                <c:pt idx="5202">
                  <c:v>5417</c:v>
                </c:pt>
                <c:pt idx="5203">
                  <c:v>5411</c:v>
                </c:pt>
                <c:pt idx="5204">
                  <c:v>5422</c:v>
                </c:pt>
                <c:pt idx="5205">
                  <c:v>5418</c:v>
                </c:pt>
                <c:pt idx="5206">
                  <c:v>5428</c:v>
                </c:pt>
                <c:pt idx="5207">
                  <c:v>5412</c:v>
                </c:pt>
                <c:pt idx="5208">
                  <c:v>5423</c:v>
                </c:pt>
                <c:pt idx="5209">
                  <c:v>5419</c:v>
                </c:pt>
                <c:pt idx="5210">
                  <c:v>5414</c:v>
                </c:pt>
                <c:pt idx="5211">
                  <c:v>5417</c:v>
                </c:pt>
                <c:pt idx="5212">
                  <c:v>5412</c:v>
                </c:pt>
                <c:pt idx="5213">
                  <c:v>5424</c:v>
                </c:pt>
                <c:pt idx="5214">
                  <c:v>5411</c:v>
                </c:pt>
                <c:pt idx="5215">
                  <c:v>5413</c:v>
                </c:pt>
                <c:pt idx="5216">
                  <c:v>5412</c:v>
                </c:pt>
                <c:pt idx="5217">
                  <c:v>5419</c:v>
                </c:pt>
                <c:pt idx="5218">
                  <c:v>5424</c:v>
                </c:pt>
                <c:pt idx="5219">
                  <c:v>5424</c:v>
                </c:pt>
                <c:pt idx="5220">
                  <c:v>5424</c:v>
                </c:pt>
                <c:pt idx="5221">
                  <c:v>5414</c:v>
                </c:pt>
                <c:pt idx="5222">
                  <c:v>5421</c:v>
                </c:pt>
                <c:pt idx="5223">
                  <c:v>5408</c:v>
                </c:pt>
                <c:pt idx="5224">
                  <c:v>5411</c:v>
                </c:pt>
                <c:pt idx="5225">
                  <c:v>5409</c:v>
                </c:pt>
                <c:pt idx="5226">
                  <c:v>5421</c:v>
                </c:pt>
                <c:pt idx="5227">
                  <c:v>5416</c:v>
                </c:pt>
                <c:pt idx="5228">
                  <c:v>5423</c:v>
                </c:pt>
                <c:pt idx="5229">
                  <c:v>5424</c:v>
                </c:pt>
                <c:pt idx="5230">
                  <c:v>5419</c:v>
                </c:pt>
                <c:pt idx="5231">
                  <c:v>5425</c:v>
                </c:pt>
                <c:pt idx="5232">
                  <c:v>5414</c:v>
                </c:pt>
                <c:pt idx="5233">
                  <c:v>5425</c:v>
                </c:pt>
                <c:pt idx="5234">
                  <c:v>5420</c:v>
                </c:pt>
                <c:pt idx="5235">
                  <c:v>5419</c:v>
                </c:pt>
                <c:pt idx="5236">
                  <c:v>5426</c:v>
                </c:pt>
                <c:pt idx="5237">
                  <c:v>5413</c:v>
                </c:pt>
                <c:pt idx="5238">
                  <c:v>5415</c:v>
                </c:pt>
                <c:pt idx="5239">
                  <c:v>5413</c:v>
                </c:pt>
                <c:pt idx="5240">
                  <c:v>5427</c:v>
                </c:pt>
                <c:pt idx="5241">
                  <c:v>5420</c:v>
                </c:pt>
                <c:pt idx="5242">
                  <c:v>5425</c:v>
                </c:pt>
                <c:pt idx="5243">
                  <c:v>5423</c:v>
                </c:pt>
                <c:pt idx="5244">
                  <c:v>5418</c:v>
                </c:pt>
                <c:pt idx="5245">
                  <c:v>5411</c:v>
                </c:pt>
                <c:pt idx="5246">
                  <c:v>5419</c:v>
                </c:pt>
                <c:pt idx="5247">
                  <c:v>5430</c:v>
                </c:pt>
                <c:pt idx="5248">
                  <c:v>5415</c:v>
                </c:pt>
                <c:pt idx="5249">
                  <c:v>5422</c:v>
                </c:pt>
                <c:pt idx="5250">
                  <c:v>5414</c:v>
                </c:pt>
                <c:pt idx="5251">
                  <c:v>5424</c:v>
                </c:pt>
                <c:pt idx="5252">
                  <c:v>5420</c:v>
                </c:pt>
                <c:pt idx="5253">
                  <c:v>5424</c:v>
                </c:pt>
                <c:pt idx="5254">
                  <c:v>5421</c:v>
                </c:pt>
                <c:pt idx="5255">
                  <c:v>5418</c:v>
                </c:pt>
                <c:pt idx="5256">
                  <c:v>5418</c:v>
                </c:pt>
                <c:pt idx="5257">
                  <c:v>5414</c:v>
                </c:pt>
                <c:pt idx="5258">
                  <c:v>5419</c:v>
                </c:pt>
                <c:pt idx="5259">
                  <c:v>5410</c:v>
                </c:pt>
                <c:pt idx="5260">
                  <c:v>5425</c:v>
                </c:pt>
                <c:pt idx="5261">
                  <c:v>5423</c:v>
                </c:pt>
                <c:pt idx="5262">
                  <c:v>5422</c:v>
                </c:pt>
                <c:pt idx="5263">
                  <c:v>5422</c:v>
                </c:pt>
                <c:pt idx="5264">
                  <c:v>5416</c:v>
                </c:pt>
                <c:pt idx="5265">
                  <c:v>5423</c:v>
                </c:pt>
                <c:pt idx="5266">
                  <c:v>5411</c:v>
                </c:pt>
                <c:pt idx="5267">
                  <c:v>5423</c:v>
                </c:pt>
                <c:pt idx="5268">
                  <c:v>5415</c:v>
                </c:pt>
                <c:pt idx="5269">
                  <c:v>5426</c:v>
                </c:pt>
                <c:pt idx="5270">
                  <c:v>5421</c:v>
                </c:pt>
                <c:pt idx="5271">
                  <c:v>5416</c:v>
                </c:pt>
                <c:pt idx="5272">
                  <c:v>5411</c:v>
                </c:pt>
                <c:pt idx="5273">
                  <c:v>5414</c:v>
                </c:pt>
                <c:pt idx="5274">
                  <c:v>5425</c:v>
                </c:pt>
                <c:pt idx="5275">
                  <c:v>5412</c:v>
                </c:pt>
                <c:pt idx="5276">
                  <c:v>5425</c:v>
                </c:pt>
                <c:pt idx="5277">
                  <c:v>5417</c:v>
                </c:pt>
                <c:pt idx="5278">
                  <c:v>5426</c:v>
                </c:pt>
                <c:pt idx="5279">
                  <c:v>5425</c:v>
                </c:pt>
                <c:pt idx="5280">
                  <c:v>5422</c:v>
                </c:pt>
                <c:pt idx="5281">
                  <c:v>5424</c:v>
                </c:pt>
                <c:pt idx="5282">
                  <c:v>5419</c:v>
                </c:pt>
                <c:pt idx="5283">
                  <c:v>5426</c:v>
                </c:pt>
                <c:pt idx="5284">
                  <c:v>5415</c:v>
                </c:pt>
                <c:pt idx="5285">
                  <c:v>5423</c:v>
                </c:pt>
                <c:pt idx="5286">
                  <c:v>5422</c:v>
                </c:pt>
                <c:pt idx="5287">
                  <c:v>5421</c:v>
                </c:pt>
                <c:pt idx="5288">
                  <c:v>5422</c:v>
                </c:pt>
                <c:pt idx="5289">
                  <c:v>5424</c:v>
                </c:pt>
                <c:pt idx="5290">
                  <c:v>5423</c:v>
                </c:pt>
                <c:pt idx="5291">
                  <c:v>5417</c:v>
                </c:pt>
                <c:pt idx="5292">
                  <c:v>5421</c:v>
                </c:pt>
                <c:pt idx="5293">
                  <c:v>5412</c:v>
                </c:pt>
                <c:pt idx="5294">
                  <c:v>5422</c:v>
                </c:pt>
                <c:pt idx="5295">
                  <c:v>5415</c:v>
                </c:pt>
                <c:pt idx="5296">
                  <c:v>5416</c:v>
                </c:pt>
                <c:pt idx="5297">
                  <c:v>5414</c:v>
                </c:pt>
                <c:pt idx="5298">
                  <c:v>5415</c:v>
                </c:pt>
                <c:pt idx="5299">
                  <c:v>5420</c:v>
                </c:pt>
                <c:pt idx="5300">
                  <c:v>5415</c:v>
                </c:pt>
                <c:pt idx="5301">
                  <c:v>5420</c:v>
                </c:pt>
                <c:pt idx="5302">
                  <c:v>5410</c:v>
                </c:pt>
                <c:pt idx="5303">
                  <c:v>5427</c:v>
                </c:pt>
                <c:pt idx="5304">
                  <c:v>5429</c:v>
                </c:pt>
                <c:pt idx="5305">
                  <c:v>5422</c:v>
                </c:pt>
                <c:pt idx="5306">
                  <c:v>5423</c:v>
                </c:pt>
                <c:pt idx="5307">
                  <c:v>5414</c:v>
                </c:pt>
                <c:pt idx="5308">
                  <c:v>5413</c:v>
                </c:pt>
                <c:pt idx="5309">
                  <c:v>5420</c:v>
                </c:pt>
                <c:pt idx="5310">
                  <c:v>5426</c:v>
                </c:pt>
                <c:pt idx="5311">
                  <c:v>5424</c:v>
                </c:pt>
                <c:pt idx="5312">
                  <c:v>5423</c:v>
                </c:pt>
                <c:pt idx="5313">
                  <c:v>5422</c:v>
                </c:pt>
                <c:pt idx="5314">
                  <c:v>5428</c:v>
                </c:pt>
                <c:pt idx="5315">
                  <c:v>5417</c:v>
                </c:pt>
                <c:pt idx="5316">
                  <c:v>5403</c:v>
                </c:pt>
                <c:pt idx="5317">
                  <c:v>5423</c:v>
                </c:pt>
                <c:pt idx="5318">
                  <c:v>5423</c:v>
                </c:pt>
                <c:pt idx="5319">
                  <c:v>5417</c:v>
                </c:pt>
                <c:pt idx="5320">
                  <c:v>5411</c:v>
                </c:pt>
                <c:pt idx="5321">
                  <c:v>5423</c:v>
                </c:pt>
                <c:pt idx="5322">
                  <c:v>5425</c:v>
                </c:pt>
                <c:pt idx="5323">
                  <c:v>5424</c:v>
                </c:pt>
                <c:pt idx="5324">
                  <c:v>5423</c:v>
                </c:pt>
                <c:pt idx="5325">
                  <c:v>5418</c:v>
                </c:pt>
                <c:pt idx="5326">
                  <c:v>5422</c:v>
                </c:pt>
                <c:pt idx="5327">
                  <c:v>5408</c:v>
                </c:pt>
                <c:pt idx="5328">
                  <c:v>5411</c:v>
                </c:pt>
                <c:pt idx="5329">
                  <c:v>5412</c:v>
                </c:pt>
                <c:pt idx="5330">
                  <c:v>5423</c:v>
                </c:pt>
                <c:pt idx="5331">
                  <c:v>5425</c:v>
                </c:pt>
                <c:pt idx="5332">
                  <c:v>5413</c:v>
                </c:pt>
                <c:pt idx="5333">
                  <c:v>5422</c:v>
                </c:pt>
                <c:pt idx="5334">
                  <c:v>5418</c:v>
                </c:pt>
                <c:pt idx="5335">
                  <c:v>5423</c:v>
                </c:pt>
                <c:pt idx="5336">
                  <c:v>5409</c:v>
                </c:pt>
                <c:pt idx="5337">
                  <c:v>5416</c:v>
                </c:pt>
                <c:pt idx="5338">
                  <c:v>5421</c:v>
                </c:pt>
                <c:pt idx="5339">
                  <c:v>5427</c:v>
                </c:pt>
                <c:pt idx="5340">
                  <c:v>5418</c:v>
                </c:pt>
                <c:pt idx="5341">
                  <c:v>5424</c:v>
                </c:pt>
                <c:pt idx="5342">
                  <c:v>5420</c:v>
                </c:pt>
                <c:pt idx="5343">
                  <c:v>5414</c:v>
                </c:pt>
                <c:pt idx="5344">
                  <c:v>5412</c:v>
                </c:pt>
                <c:pt idx="5345">
                  <c:v>5407</c:v>
                </c:pt>
                <c:pt idx="5346">
                  <c:v>5427</c:v>
                </c:pt>
                <c:pt idx="5347">
                  <c:v>5426</c:v>
                </c:pt>
                <c:pt idx="5348">
                  <c:v>5422</c:v>
                </c:pt>
                <c:pt idx="5349">
                  <c:v>5425</c:v>
                </c:pt>
                <c:pt idx="5350">
                  <c:v>5412</c:v>
                </c:pt>
                <c:pt idx="5351">
                  <c:v>5420</c:v>
                </c:pt>
                <c:pt idx="5352">
                  <c:v>5416</c:v>
                </c:pt>
                <c:pt idx="5353">
                  <c:v>5421</c:v>
                </c:pt>
                <c:pt idx="5354">
                  <c:v>5415</c:v>
                </c:pt>
                <c:pt idx="5355">
                  <c:v>5425</c:v>
                </c:pt>
                <c:pt idx="5356">
                  <c:v>5426</c:v>
                </c:pt>
                <c:pt idx="5357">
                  <c:v>5420</c:v>
                </c:pt>
                <c:pt idx="5358">
                  <c:v>5425</c:v>
                </c:pt>
                <c:pt idx="5359">
                  <c:v>5413</c:v>
                </c:pt>
                <c:pt idx="5360">
                  <c:v>5423</c:v>
                </c:pt>
                <c:pt idx="5361">
                  <c:v>5414</c:v>
                </c:pt>
                <c:pt idx="5362">
                  <c:v>5422</c:v>
                </c:pt>
                <c:pt idx="5363">
                  <c:v>5411</c:v>
                </c:pt>
                <c:pt idx="5364">
                  <c:v>5416</c:v>
                </c:pt>
                <c:pt idx="5365">
                  <c:v>5419</c:v>
                </c:pt>
                <c:pt idx="5366">
                  <c:v>5419</c:v>
                </c:pt>
                <c:pt idx="5367">
                  <c:v>5427</c:v>
                </c:pt>
                <c:pt idx="5368">
                  <c:v>5412</c:v>
                </c:pt>
                <c:pt idx="5369">
                  <c:v>5416</c:v>
                </c:pt>
                <c:pt idx="5370">
                  <c:v>5411</c:v>
                </c:pt>
                <c:pt idx="5371">
                  <c:v>5414</c:v>
                </c:pt>
                <c:pt idx="5372">
                  <c:v>5409</c:v>
                </c:pt>
                <c:pt idx="5373">
                  <c:v>5423</c:v>
                </c:pt>
                <c:pt idx="5374">
                  <c:v>5423</c:v>
                </c:pt>
                <c:pt idx="5375">
                  <c:v>5422</c:v>
                </c:pt>
                <c:pt idx="5376">
                  <c:v>5422</c:v>
                </c:pt>
                <c:pt idx="5377">
                  <c:v>5409</c:v>
                </c:pt>
                <c:pt idx="5378">
                  <c:v>5419</c:v>
                </c:pt>
                <c:pt idx="5379">
                  <c:v>5416</c:v>
                </c:pt>
                <c:pt idx="5380">
                  <c:v>5421</c:v>
                </c:pt>
                <c:pt idx="5381">
                  <c:v>5424</c:v>
                </c:pt>
                <c:pt idx="5382">
                  <c:v>5428</c:v>
                </c:pt>
                <c:pt idx="5383">
                  <c:v>5422</c:v>
                </c:pt>
                <c:pt idx="5384">
                  <c:v>5426</c:v>
                </c:pt>
                <c:pt idx="5385">
                  <c:v>5424</c:v>
                </c:pt>
                <c:pt idx="5386">
                  <c:v>5412</c:v>
                </c:pt>
                <c:pt idx="5387">
                  <c:v>5423</c:v>
                </c:pt>
                <c:pt idx="5388">
                  <c:v>5419</c:v>
                </c:pt>
                <c:pt idx="5389">
                  <c:v>5424</c:v>
                </c:pt>
                <c:pt idx="5390">
                  <c:v>5425</c:v>
                </c:pt>
                <c:pt idx="5391">
                  <c:v>5426</c:v>
                </c:pt>
                <c:pt idx="5392">
                  <c:v>5419</c:v>
                </c:pt>
                <c:pt idx="5393">
                  <c:v>5420</c:v>
                </c:pt>
                <c:pt idx="5394">
                  <c:v>5430</c:v>
                </c:pt>
                <c:pt idx="5395">
                  <c:v>5419</c:v>
                </c:pt>
                <c:pt idx="5396">
                  <c:v>5430</c:v>
                </c:pt>
                <c:pt idx="5397">
                  <c:v>5419</c:v>
                </c:pt>
                <c:pt idx="5398">
                  <c:v>5426</c:v>
                </c:pt>
                <c:pt idx="5399">
                  <c:v>5423</c:v>
                </c:pt>
                <c:pt idx="5400">
                  <c:v>5419</c:v>
                </c:pt>
                <c:pt idx="5401">
                  <c:v>5422</c:v>
                </c:pt>
                <c:pt idx="5402">
                  <c:v>5416</c:v>
                </c:pt>
                <c:pt idx="5403">
                  <c:v>5424</c:v>
                </c:pt>
                <c:pt idx="5404">
                  <c:v>5413</c:v>
                </c:pt>
                <c:pt idx="5405">
                  <c:v>5428</c:v>
                </c:pt>
                <c:pt idx="5406">
                  <c:v>5417</c:v>
                </c:pt>
                <c:pt idx="5407">
                  <c:v>5414</c:v>
                </c:pt>
                <c:pt idx="5408">
                  <c:v>5421</c:v>
                </c:pt>
                <c:pt idx="5409">
                  <c:v>5433</c:v>
                </c:pt>
                <c:pt idx="5410">
                  <c:v>5429</c:v>
                </c:pt>
                <c:pt idx="5411">
                  <c:v>5414</c:v>
                </c:pt>
                <c:pt idx="5412">
                  <c:v>5425</c:v>
                </c:pt>
                <c:pt idx="5413">
                  <c:v>5414</c:v>
                </c:pt>
                <c:pt idx="5414">
                  <c:v>5419</c:v>
                </c:pt>
                <c:pt idx="5415">
                  <c:v>5418</c:v>
                </c:pt>
                <c:pt idx="5416">
                  <c:v>5425</c:v>
                </c:pt>
                <c:pt idx="5417">
                  <c:v>5427</c:v>
                </c:pt>
                <c:pt idx="5418">
                  <c:v>5427</c:v>
                </c:pt>
                <c:pt idx="5419">
                  <c:v>5423</c:v>
                </c:pt>
                <c:pt idx="5420">
                  <c:v>5414</c:v>
                </c:pt>
                <c:pt idx="5421">
                  <c:v>5420</c:v>
                </c:pt>
                <c:pt idx="5422">
                  <c:v>5415</c:v>
                </c:pt>
                <c:pt idx="5423">
                  <c:v>5418</c:v>
                </c:pt>
                <c:pt idx="5424">
                  <c:v>5414</c:v>
                </c:pt>
                <c:pt idx="5425">
                  <c:v>5423</c:v>
                </c:pt>
                <c:pt idx="5426">
                  <c:v>5427</c:v>
                </c:pt>
                <c:pt idx="5427">
                  <c:v>5424</c:v>
                </c:pt>
                <c:pt idx="5428">
                  <c:v>5424</c:v>
                </c:pt>
                <c:pt idx="5429">
                  <c:v>5416</c:v>
                </c:pt>
                <c:pt idx="5430">
                  <c:v>5423</c:v>
                </c:pt>
                <c:pt idx="5431">
                  <c:v>5419</c:v>
                </c:pt>
                <c:pt idx="5432">
                  <c:v>5419</c:v>
                </c:pt>
                <c:pt idx="5433">
                  <c:v>5410</c:v>
                </c:pt>
                <c:pt idx="5434">
                  <c:v>5418</c:v>
                </c:pt>
                <c:pt idx="5435">
                  <c:v>5421</c:v>
                </c:pt>
                <c:pt idx="5436">
                  <c:v>5425</c:v>
                </c:pt>
                <c:pt idx="5437">
                  <c:v>5426</c:v>
                </c:pt>
                <c:pt idx="5438">
                  <c:v>5417</c:v>
                </c:pt>
                <c:pt idx="5439">
                  <c:v>5429</c:v>
                </c:pt>
                <c:pt idx="5440">
                  <c:v>5410</c:v>
                </c:pt>
                <c:pt idx="5441">
                  <c:v>5419</c:v>
                </c:pt>
                <c:pt idx="5442">
                  <c:v>5413</c:v>
                </c:pt>
                <c:pt idx="5443">
                  <c:v>5427</c:v>
                </c:pt>
                <c:pt idx="5444">
                  <c:v>5421</c:v>
                </c:pt>
                <c:pt idx="5445">
                  <c:v>5430</c:v>
                </c:pt>
                <c:pt idx="5446">
                  <c:v>5426</c:v>
                </c:pt>
                <c:pt idx="5447">
                  <c:v>5419</c:v>
                </c:pt>
                <c:pt idx="5448">
                  <c:v>5421</c:v>
                </c:pt>
                <c:pt idx="5449">
                  <c:v>5415</c:v>
                </c:pt>
                <c:pt idx="5450">
                  <c:v>5423</c:v>
                </c:pt>
                <c:pt idx="5451">
                  <c:v>5422</c:v>
                </c:pt>
                <c:pt idx="5452">
                  <c:v>5431</c:v>
                </c:pt>
                <c:pt idx="5453">
                  <c:v>5420</c:v>
                </c:pt>
                <c:pt idx="5454">
                  <c:v>5416</c:v>
                </c:pt>
                <c:pt idx="5455">
                  <c:v>5414</c:v>
                </c:pt>
                <c:pt idx="5456">
                  <c:v>5418</c:v>
                </c:pt>
                <c:pt idx="5457">
                  <c:v>5425</c:v>
                </c:pt>
                <c:pt idx="5458">
                  <c:v>5424</c:v>
                </c:pt>
                <c:pt idx="5459">
                  <c:v>5420</c:v>
                </c:pt>
                <c:pt idx="5460">
                  <c:v>5419</c:v>
                </c:pt>
                <c:pt idx="5461">
                  <c:v>5421</c:v>
                </c:pt>
                <c:pt idx="5462">
                  <c:v>5421</c:v>
                </c:pt>
                <c:pt idx="5463">
                  <c:v>5415</c:v>
                </c:pt>
                <c:pt idx="5464">
                  <c:v>5424</c:v>
                </c:pt>
                <c:pt idx="5465">
                  <c:v>5424</c:v>
                </c:pt>
                <c:pt idx="5466">
                  <c:v>5428</c:v>
                </c:pt>
                <c:pt idx="5467">
                  <c:v>5413</c:v>
                </c:pt>
                <c:pt idx="5468">
                  <c:v>5420</c:v>
                </c:pt>
                <c:pt idx="5469">
                  <c:v>5422</c:v>
                </c:pt>
                <c:pt idx="5470">
                  <c:v>5422</c:v>
                </c:pt>
                <c:pt idx="5471">
                  <c:v>5420</c:v>
                </c:pt>
                <c:pt idx="5472">
                  <c:v>5420</c:v>
                </c:pt>
                <c:pt idx="5473">
                  <c:v>5426</c:v>
                </c:pt>
                <c:pt idx="5474">
                  <c:v>5418</c:v>
                </c:pt>
                <c:pt idx="5475">
                  <c:v>5415</c:v>
                </c:pt>
                <c:pt idx="5476">
                  <c:v>5415</c:v>
                </c:pt>
                <c:pt idx="5477">
                  <c:v>5425</c:v>
                </c:pt>
                <c:pt idx="5478">
                  <c:v>5425</c:v>
                </c:pt>
                <c:pt idx="5479">
                  <c:v>5431</c:v>
                </c:pt>
                <c:pt idx="5480">
                  <c:v>5424</c:v>
                </c:pt>
                <c:pt idx="5481">
                  <c:v>5416</c:v>
                </c:pt>
                <c:pt idx="5482">
                  <c:v>5420</c:v>
                </c:pt>
                <c:pt idx="5483">
                  <c:v>5409</c:v>
                </c:pt>
                <c:pt idx="5484">
                  <c:v>5419</c:v>
                </c:pt>
                <c:pt idx="5485">
                  <c:v>5420</c:v>
                </c:pt>
                <c:pt idx="5486">
                  <c:v>5422</c:v>
                </c:pt>
                <c:pt idx="5487">
                  <c:v>5422</c:v>
                </c:pt>
                <c:pt idx="5488">
                  <c:v>5426</c:v>
                </c:pt>
                <c:pt idx="5489">
                  <c:v>5424</c:v>
                </c:pt>
                <c:pt idx="5490">
                  <c:v>5414</c:v>
                </c:pt>
                <c:pt idx="5491">
                  <c:v>5416</c:v>
                </c:pt>
                <c:pt idx="5492">
                  <c:v>5416</c:v>
                </c:pt>
                <c:pt idx="5493">
                  <c:v>5422</c:v>
                </c:pt>
                <c:pt idx="5494">
                  <c:v>5420</c:v>
                </c:pt>
                <c:pt idx="5495">
                  <c:v>5425</c:v>
                </c:pt>
                <c:pt idx="5496">
                  <c:v>5422</c:v>
                </c:pt>
                <c:pt idx="5497">
                  <c:v>5424</c:v>
                </c:pt>
                <c:pt idx="5498">
                  <c:v>5421</c:v>
                </c:pt>
                <c:pt idx="5499">
                  <c:v>5420</c:v>
                </c:pt>
                <c:pt idx="5500">
                  <c:v>5429</c:v>
                </c:pt>
                <c:pt idx="5501">
                  <c:v>5416</c:v>
                </c:pt>
                <c:pt idx="5502">
                  <c:v>5414</c:v>
                </c:pt>
                <c:pt idx="5503">
                  <c:v>5417</c:v>
                </c:pt>
                <c:pt idx="5504">
                  <c:v>5422</c:v>
                </c:pt>
                <c:pt idx="5505">
                  <c:v>5423</c:v>
                </c:pt>
                <c:pt idx="5506">
                  <c:v>5426</c:v>
                </c:pt>
                <c:pt idx="5507">
                  <c:v>5432</c:v>
                </c:pt>
                <c:pt idx="5508">
                  <c:v>5420</c:v>
                </c:pt>
                <c:pt idx="5509">
                  <c:v>5419</c:v>
                </c:pt>
                <c:pt idx="5510">
                  <c:v>5409</c:v>
                </c:pt>
                <c:pt idx="5511">
                  <c:v>5419</c:v>
                </c:pt>
                <c:pt idx="5512">
                  <c:v>5419</c:v>
                </c:pt>
                <c:pt idx="5513">
                  <c:v>5421</c:v>
                </c:pt>
                <c:pt idx="5514">
                  <c:v>5428</c:v>
                </c:pt>
                <c:pt idx="5515">
                  <c:v>5420</c:v>
                </c:pt>
                <c:pt idx="5516">
                  <c:v>5413</c:v>
                </c:pt>
                <c:pt idx="5517">
                  <c:v>5413</c:v>
                </c:pt>
                <c:pt idx="5518">
                  <c:v>5422</c:v>
                </c:pt>
                <c:pt idx="5519">
                  <c:v>5413</c:v>
                </c:pt>
                <c:pt idx="5520">
                  <c:v>5425</c:v>
                </c:pt>
                <c:pt idx="5521">
                  <c:v>5424</c:v>
                </c:pt>
                <c:pt idx="5522">
                  <c:v>5426</c:v>
                </c:pt>
                <c:pt idx="5523">
                  <c:v>5418</c:v>
                </c:pt>
                <c:pt idx="5524">
                  <c:v>5413</c:v>
                </c:pt>
                <c:pt idx="5525">
                  <c:v>5421</c:v>
                </c:pt>
                <c:pt idx="5526">
                  <c:v>5414</c:v>
                </c:pt>
                <c:pt idx="5527">
                  <c:v>5426</c:v>
                </c:pt>
                <c:pt idx="5528">
                  <c:v>5420</c:v>
                </c:pt>
                <c:pt idx="5529">
                  <c:v>5426</c:v>
                </c:pt>
                <c:pt idx="5530">
                  <c:v>5418</c:v>
                </c:pt>
                <c:pt idx="5531">
                  <c:v>5418</c:v>
                </c:pt>
                <c:pt idx="5532">
                  <c:v>5420</c:v>
                </c:pt>
                <c:pt idx="5533">
                  <c:v>5417</c:v>
                </c:pt>
                <c:pt idx="5534">
                  <c:v>5421</c:v>
                </c:pt>
                <c:pt idx="5535">
                  <c:v>5423</c:v>
                </c:pt>
                <c:pt idx="5536">
                  <c:v>5427</c:v>
                </c:pt>
                <c:pt idx="5537">
                  <c:v>5415</c:v>
                </c:pt>
                <c:pt idx="5538">
                  <c:v>5424</c:v>
                </c:pt>
                <c:pt idx="5539">
                  <c:v>5419</c:v>
                </c:pt>
                <c:pt idx="5540">
                  <c:v>5413</c:v>
                </c:pt>
                <c:pt idx="5541">
                  <c:v>5421</c:v>
                </c:pt>
                <c:pt idx="5542">
                  <c:v>5423</c:v>
                </c:pt>
                <c:pt idx="5543">
                  <c:v>5416</c:v>
                </c:pt>
                <c:pt idx="5544">
                  <c:v>5411</c:v>
                </c:pt>
                <c:pt idx="5545">
                  <c:v>5419</c:v>
                </c:pt>
                <c:pt idx="5546">
                  <c:v>5413</c:v>
                </c:pt>
                <c:pt idx="5547">
                  <c:v>5422</c:v>
                </c:pt>
                <c:pt idx="5548">
                  <c:v>5418</c:v>
                </c:pt>
                <c:pt idx="5549">
                  <c:v>5421</c:v>
                </c:pt>
                <c:pt idx="5550">
                  <c:v>5415</c:v>
                </c:pt>
                <c:pt idx="5551">
                  <c:v>5408</c:v>
                </c:pt>
                <c:pt idx="5552">
                  <c:v>5417</c:v>
                </c:pt>
                <c:pt idx="5553">
                  <c:v>5410</c:v>
                </c:pt>
                <c:pt idx="5554">
                  <c:v>5418</c:v>
                </c:pt>
                <c:pt idx="5555">
                  <c:v>5415</c:v>
                </c:pt>
                <c:pt idx="5556">
                  <c:v>5416</c:v>
                </c:pt>
                <c:pt idx="5557">
                  <c:v>5416</c:v>
                </c:pt>
                <c:pt idx="5558">
                  <c:v>5422</c:v>
                </c:pt>
                <c:pt idx="5559">
                  <c:v>5417</c:v>
                </c:pt>
                <c:pt idx="5560">
                  <c:v>5406</c:v>
                </c:pt>
                <c:pt idx="5561">
                  <c:v>5418</c:v>
                </c:pt>
                <c:pt idx="5562">
                  <c:v>5416</c:v>
                </c:pt>
                <c:pt idx="5563">
                  <c:v>5425</c:v>
                </c:pt>
                <c:pt idx="5564">
                  <c:v>5424</c:v>
                </c:pt>
                <c:pt idx="5565">
                  <c:v>5423</c:v>
                </c:pt>
                <c:pt idx="5566">
                  <c:v>5426</c:v>
                </c:pt>
                <c:pt idx="5567">
                  <c:v>5415</c:v>
                </c:pt>
                <c:pt idx="5568">
                  <c:v>5422</c:v>
                </c:pt>
                <c:pt idx="5569">
                  <c:v>5413</c:v>
                </c:pt>
                <c:pt idx="5570">
                  <c:v>5419</c:v>
                </c:pt>
                <c:pt idx="5571">
                  <c:v>5411</c:v>
                </c:pt>
                <c:pt idx="5572">
                  <c:v>5425</c:v>
                </c:pt>
                <c:pt idx="5573">
                  <c:v>5425</c:v>
                </c:pt>
                <c:pt idx="5574">
                  <c:v>5425</c:v>
                </c:pt>
                <c:pt idx="5575">
                  <c:v>5421</c:v>
                </c:pt>
                <c:pt idx="5576">
                  <c:v>5413</c:v>
                </c:pt>
                <c:pt idx="5577">
                  <c:v>5423</c:v>
                </c:pt>
                <c:pt idx="5578">
                  <c:v>5417</c:v>
                </c:pt>
                <c:pt idx="5579">
                  <c:v>5421</c:v>
                </c:pt>
                <c:pt idx="5580">
                  <c:v>5416</c:v>
                </c:pt>
                <c:pt idx="5581">
                  <c:v>5423</c:v>
                </c:pt>
                <c:pt idx="5582">
                  <c:v>5416</c:v>
                </c:pt>
                <c:pt idx="5583">
                  <c:v>5416</c:v>
                </c:pt>
                <c:pt idx="5584">
                  <c:v>5425</c:v>
                </c:pt>
                <c:pt idx="5585">
                  <c:v>5421</c:v>
                </c:pt>
                <c:pt idx="5586">
                  <c:v>5426</c:v>
                </c:pt>
                <c:pt idx="5587">
                  <c:v>5420</c:v>
                </c:pt>
                <c:pt idx="5588">
                  <c:v>5417</c:v>
                </c:pt>
                <c:pt idx="5589">
                  <c:v>5414</c:v>
                </c:pt>
                <c:pt idx="5590">
                  <c:v>5425</c:v>
                </c:pt>
                <c:pt idx="5591">
                  <c:v>5424</c:v>
                </c:pt>
                <c:pt idx="5592">
                  <c:v>5429</c:v>
                </c:pt>
                <c:pt idx="5593">
                  <c:v>5417</c:v>
                </c:pt>
                <c:pt idx="5594">
                  <c:v>5416</c:v>
                </c:pt>
                <c:pt idx="5595">
                  <c:v>5427</c:v>
                </c:pt>
                <c:pt idx="5596">
                  <c:v>5413</c:v>
                </c:pt>
                <c:pt idx="5597">
                  <c:v>5424</c:v>
                </c:pt>
                <c:pt idx="5598">
                  <c:v>5416</c:v>
                </c:pt>
                <c:pt idx="5599">
                  <c:v>5421</c:v>
                </c:pt>
                <c:pt idx="5600">
                  <c:v>5414</c:v>
                </c:pt>
                <c:pt idx="5601">
                  <c:v>5415</c:v>
                </c:pt>
                <c:pt idx="5602">
                  <c:v>5420</c:v>
                </c:pt>
                <c:pt idx="5603">
                  <c:v>5409</c:v>
                </c:pt>
                <c:pt idx="5604">
                  <c:v>5421</c:v>
                </c:pt>
                <c:pt idx="5605">
                  <c:v>5416</c:v>
                </c:pt>
                <c:pt idx="5606">
                  <c:v>5420</c:v>
                </c:pt>
                <c:pt idx="5607">
                  <c:v>5411</c:v>
                </c:pt>
                <c:pt idx="5608">
                  <c:v>5421</c:v>
                </c:pt>
                <c:pt idx="5609">
                  <c:v>5419</c:v>
                </c:pt>
                <c:pt idx="5610">
                  <c:v>5417</c:v>
                </c:pt>
                <c:pt idx="5611">
                  <c:v>5419</c:v>
                </c:pt>
                <c:pt idx="5612">
                  <c:v>5410</c:v>
                </c:pt>
                <c:pt idx="5613">
                  <c:v>5417</c:v>
                </c:pt>
                <c:pt idx="5614">
                  <c:v>5413</c:v>
                </c:pt>
                <c:pt idx="5615">
                  <c:v>5419</c:v>
                </c:pt>
                <c:pt idx="5616">
                  <c:v>5415</c:v>
                </c:pt>
                <c:pt idx="5617">
                  <c:v>5412</c:v>
                </c:pt>
                <c:pt idx="5618">
                  <c:v>5416</c:v>
                </c:pt>
                <c:pt idx="5619">
                  <c:v>5413</c:v>
                </c:pt>
                <c:pt idx="5620">
                  <c:v>5427</c:v>
                </c:pt>
                <c:pt idx="5621">
                  <c:v>5413</c:v>
                </c:pt>
                <c:pt idx="5622">
                  <c:v>5419</c:v>
                </c:pt>
                <c:pt idx="5623">
                  <c:v>5412</c:v>
                </c:pt>
                <c:pt idx="5624">
                  <c:v>5416</c:v>
                </c:pt>
                <c:pt idx="5625">
                  <c:v>5418</c:v>
                </c:pt>
                <c:pt idx="5626">
                  <c:v>5422</c:v>
                </c:pt>
                <c:pt idx="5627">
                  <c:v>5422</c:v>
                </c:pt>
                <c:pt idx="5628">
                  <c:v>5415</c:v>
                </c:pt>
                <c:pt idx="5629">
                  <c:v>5415</c:v>
                </c:pt>
                <c:pt idx="5630">
                  <c:v>5409</c:v>
                </c:pt>
                <c:pt idx="5631">
                  <c:v>5417</c:v>
                </c:pt>
                <c:pt idx="5632">
                  <c:v>5412</c:v>
                </c:pt>
                <c:pt idx="5633">
                  <c:v>5416</c:v>
                </c:pt>
                <c:pt idx="5634">
                  <c:v>5422</c:v>
                </c:pt>
                <c:pt idx="5635">
                  <c:v>5412</c:v>
                </c:pt>
                <c:pt idx="5636">
                  <c:v>5419</c:v>
                </c:pt>
                <c:pt idx="5637">
                  <c:v>5412</c:v>
                </c:pt>
                <c:pt idx="5638">
                  <c:v>5424</c:v>
                </c:pt>
                <c:pt idx="5639">
                  <c:v>5415</c:v>
                </c:pt>
                <c:pt idx="5640">
                  <c:v>5419</c:v>
                </c:pt>
                <c:pt idx="5641">
                  <c:v>5413</c:v>
                </c:pt>
                <c:pt idx="5642">
                  <c:v>5421</c:v>
                </c:pt>
                <c:pt idx="5643">
                  <c:v>5422</c:v>
                </c:pt>
                <c:pt idx="5644">
                  <c:v>5422</c:v>
                </c:pt>
                <c:pt idx="5645">
                  <c:v>5424</c:v>
                </c:pt>
                <c:pt idx="5646">
                  <c:v>5411</c:v>
                </c:pt>
                <c:pt idx="5647">
                  <c:v>5418</c:v>
                </c:pt>
                <c:pt idx="5648">
                  <c:v>5412</c:v>
                </c:pt>
                <c:pt idx="5649">
                  <c:v>5422</c:v>
                </c:pt>
                <c:pt idx="5650">
                  <c:v>5418</c:v>
                </c:pt>
                <c:pt idx="5651">
                  <c:v>5422</c:v>
                </c:pt>
                <c:pt idx="5652">
                  <c:v>5423</c:v>
                </c:pt>
                <c:pt idx="5653">
                  <c:v>5421</c:v>
                </c:pt>
                <c:pt idx="5654">
                  <c:v>5423</c:v>
                </c:pt>
                <c:pt idx="5655">
                  <c:v>5411</c:v>
                </c:pt>
                <c:pt idx="5656">
                  <c:v>5422</c:v>
                </c:pt>
                <c:pt idx="5657">
                  <c:v>5418</c:v>
                </c:pt>
                <c:pt idx="5658">
                  <c:v>5425</c:v>
                </c:pt>
                <c:pt idx="5659">
                  <c:v>5415</c:v>
                </c:pt>
                <c:pt idx="5660">
                  <c:v>5422</c:v>
                </c:pt>
                <c:pt idx="5661">
                  <c:v>5415</c:v>
                </c:pt>
                <c:pt idx="5662">
                  <c:v>5417</c:v>
                </c:pt>
                <c:pt idx="5663">
                  <c:v>5425</c:v>
                </c:pt>
                <c:pt idx="5664">
                  <c:v>5418</c:v>
                </c:pt>
                <c:pt idx="5665">
                  <c:v>5422</c:v>
                </c:pt>
                <c:pt idx="5666">
                  <c:v>5416</c:v>
                </c:pt>
                <c:pt idx="5667">
                  <c:v>5427</c:v>
                </c:pt>
                <c:pt idx="5668">
                  <c:v>5414</c:v>
                </c:pt>
                <c:pt idx="5669">
                  <c:v>5425</c:v>
                </c:pt>
                <c:pt idx="5670">
                  <c:v>5432</c:v>
                </c:pt>
                <c:pt idx="5671">
                  <c:v>5419</c:v>
                </c:pt>
                <c:pt idx="5672">
                  <c:v>5421</c:v>
                </c:pt>
                <c:pt idx="5673">
                  <c:v>5416</c:v>
                </c:pt>
                <c:pt idx="5674">
                  <c:v>5425</c:v>
                </c:pt>
                <c:pt idx="5675">
                  <c:v>5417</c:v>
                </c:pt>
                <c:pt idx="5676">
                  <c:v>5422</c:v>
                </c:pt>
                <c:pt idx="5677">
                  <c:v>5421</c:v>
                </c:pt>
                <c:pt idx="5678">
                  <c:v>5419</c:v>
                </c:pt>
                <c:pt idx="5679">
                  <c:v>5429</c:v>
                </c:pt>
                <c:pt idx="5680">
                  <c:v>5417</c:v>
                </c:pt>
                <c:pt idx="5681">
                  <c:v>5426</c:v>
                </c:pt>
                <c:pt idx="5682">
                  <c:v>5415</c:v>
                </c:pt>
                <c:pt idx="5683">
                  <c:v>5422</c:v>
                </c:pt>
                <c:pt idx="5684">
                  <c:v>5417</c:v>
                </c:pt>
                <c:pt idx="5685">
                  <c:v>5423</c:v>
                </c:pt>
                <c:pt idx="5686">
                  <c:v>5425</c:v>
                </c:pt>
                <c:pt idx="5687">
                  <c:v>5419</c:v>
                </c:pt>
                <c:pt idx="5688">
                  <c:v>5419</c:v>
                </c:pt>
                <c:pt idx="5689">
                  <c:v>5412</c:v>
                </c:pt>
                <c:pt idx="5690">
                  <c:v>5424</c:v>
                </c:pt>
                <c:pt idx="5691">
                  <c:v>5416</c:v>
                </c:pt>
                <c:pt idx="5692">
                  <c:v>5426</c:v>
                </c:pt>
                <c:pt idx="5693">
                  <c:v>5419</c:v>
                </c:pt>
                <c:pt idx="5694">
                  <c:v>5424</c:v>
                </c:pt>
                <c:pt idx="5695">
                  <c:v>5424</c:v>
                </c:pt>
                <c:pt idx="5696">
                  <c:v>5418</c:v>
                </c:pt>
                <c:pt idx="5697">
                  <c:v>5422</c:v>
                </c:pt>
                <c:pt idx="5698">
                  <c:v>5414</c:v>
                </c:pt>
                <c:pt idx="5699">
                  <c:v>5426</c:v>
                </c:pt>
                <c:pt idx="5700">
                  <c:v>5419</c:v>
                </c:pt>
                <c:pt idx="5701">
                  <c:v>5426</c:v>
                </c:pt>
                <c:pt idx="5702">
                  <c:v>5417</c:v>
                </c:pt>
                <c:pt idx="5703">
                  <c:v>5419</c:v>
                </c:pt>
                <c:pt idx="5704">
                  <c:v>5422</c:v>
                </c:pt>
                <c:pt idx="5705">
                  <c:v>5422</c:v>
                </c:pt>
                <c:pt idx="5706">
                  <c:v>5425</c:v>
                </c:pt>
                <c:pt idx="5707">
                  <c:v>5417</c:v>
                </c:pt>
                <c:pt idx="5708">
                  <c:v>5421</c:v>
                </c:pt>
                <c:pt idx="5709">
                  <c:v>5415</c:v>
                </c:pt>
                <c:pt idx="5710">
                  <c:v>5418</c:v>
                </c:pt>
                <c:pt idx="5711">
                  <c:v>5413</c:v>
                </c:pt>
                <c:pt idx="5712">
                  <c:v>5425</c:v>
                </c:pt>
                <c:pt idx="5713">
                  <c:v>5423</c:v>
                </c:pt>
                <c:pt idx="5714">
                  <c:v>5426</c:v>
                </c:pt>
                <c:pt idx="5715">
                  <c:v>5426</c:v>
                </c:pt>
                <c:pt idx="5716">
                  <c:v>5421</c:v>
                </c:pt>
                <c:pt idx="5717">
                  <c:v>5422</c:v>
                </c:pt>
                <c:pt idx="5718">
                  <c:v>5412</c:v>
                </c:pt>
                <c:pt idx="5719">
                  <c:v>5429</c:v>
                </c:pt>
                <c:pt idx="5720">
                  <c:v>5423</c:v>
                </c:pt>
                <c:pt idx="5721">
                  <c:v>5425</c:v>
                </c:pt>
                <c:pt idx="5722">
                  <c:v>5425</c:v>
                </c:pt>
                <c:pt idx="5723">
                  <c:v>5424</c:v>
                </c:pt>
                <c:pt idx="5724">
                  <c:v>5424</c:v>
                </c:pt>
                <c:pt idx="5725">
                  <c:v>5420</c:v>
                </c:pt>
                <c:pt idx="5726">
                  <c:v>5432</c:v>
                </c:pt>
                <c:pt idx="5727">
                  <c:v>5423</c:v>
                </c:pt>
                <c:pt idx="5728">
                  <c:v>5424</c:v>
                </c:pt>
                <c:pt idx="5729">
                  <c:v>5416</c:v>
                </c:pt>
                <c:pt idx="5730">
                  <c:v>5424</c:v>
                </c:pt>
                <c:pt idx="5731">
                  <c:v>5417</c:v>
                </c:pt>
                <c:pt idx="5732">
                  <c:v>5416</c:v>
                </c:pt>
                <c:pt idx="5733">
                  <c:v>5422</c:v>
                </c:pt>
                <c:pt idx="5734">
                  <c:v>5418</c:v>
                </c:pt>
                <c:pt idx="5735">
                  <c:v>5423</c:v>
                </c:pt>
                <c:pt idx="5736">
                  <c:v>5416</c:v>
                </c:pt>
                <c:pt idx="5737">
                  <c:v>5427</c:v>
                </c:pt>
                <c:pt idx="5738">
                  <c:v>5414</c:v>
                </c:pt>
                <c:pt idx="5739">
                  <c:v>5421</c:v>
                </c:pt>
                <c:pt idx="5740">
                  <c:v>5426</c:v>
                </c:pt>
                <c:pt idx="5741">
                  <c:v>5419</c:v>
                </c:pt>
                <c:pt idx="5742">
                  <c:v>5428</c:v>
                </c:pt>
                <c:pt idx="5743">
                  <c:v>5413</c:v>
                </c:pt>
                <c:pt idx="5744">
                  <c:v>5425</c:v>
                </c:pt>
                <c:pt idx="5745">
                  <c:v>5413</c:v>
                </c:pt>
                <c:pt idx="5746">
                  <c:v>5425</c:v>
                </c:pt>
                <c:pt idx="5747">
                  <c:v>5426</c:v>
                </c:pt>
                <c:pt idx="5748">
                  <c:v>5425</c:v>
                </c:pt>
                <c:pt idx="5749">
                  <c:v>5426</c:v>
                </c:pt>
                <c:pt idx="5750">
                  <c:v>5421</c:v>
                </c:pt>
                <c:pt idx="5751">
                  <c:v>5423</c:v>
                </c:pt>
                <c:pt idx="5752">
                  <c:v>5420</c:v>
                </c:pt>
                <c:pt idx="5753">
                  <c:v>5423</c:v>
                </c:pt>
                <c:pt idx="5754">
                  <c:v>5419</c:v>
                </c:pt>
                <c:pt idx="5755">
                  <c:v>5429</c:v>
                </c:pt>
                <c:pt idx="5756">
                  <c:v>5426</c:v>
                </c:pt>
                <c:pt idx="5757">
                  <c:v>5423</c:v>
                </c:pt>
                <c:pt idx="5758">
                  <c:v>5422</c:v>
                </c:pt>
                <c:pt idx="5759">
                  <c:v>5413</c:v>
                </c:pt>
                <c:pt idx="5760">
                  <c:v>5421</c:v>
                </c:pt>
                <c:pt idx="5761">
                  <c:v>5415</c:v>
                </c:pt>
                <c:pt idx="5762">
                  <c:v>5423</c:v>
                </c:pt>
                <c:pt idx="5763">
                  <c:v>5416</c:v>
                </c:pt>
                <c:pt idx="5764">
                  <c:v>5418</c:v>
                </c:pt>
                <c:pt idx="5765">
                  <c:v>5424</c:v>
                </c:pt>
                <c:pt idx="5766">
                  <c:v>5417</c:v>
                </c:pt>
                <c:pt idx="5767">
                  <c:v>5419</c:v>
                </c:pt>
                <c:pt idx="5768">
                  <c:v>5415</c:v>
                </c:pt>
                <c:pt idx="5769">
                  <c:v>5421</c:v>
                </c:pt>
                <c:pt idx="5770">
                  <c:v>5421</c:v>
                </c:pt>
                <c:pt idx="5771">
                  <c:v>5428</c:v>
                </c:pt>
                <c:pt idx="5772">
                  <c:v>5422</c:v>
                </c:pt>
                <c:pt idx="5773">
                  <c:v>5425</c:v>
                </c:pt>
                <c:pt idx="5774">
                  <c:v>5423</c:v>
                </c:pt>
                <c:pt idx="5775">
                  <c:v>5427</c:v>
                </c:pt>
                <c:pt idx="5776">
                  <c:v>5429</c:v>
                </c:pt>
                <c:pt idx="5777">
                  <c:v>5427</c:v>
                </c:pt>
                <c:pt idx="5778">
                  <c:v>5426</c:v>
                </c:pt>
                <c:pt idx="5779">
                  <c:v>5415</c:v>
                </c:pt>
                <c:pt idx="5780">
                  <c:v>5426</c:v>
                </c:pt>
                <c:pt idx="5781">
                  <c:v>5417</c:v>
                </c:pt>
                <c:pt idx="5782">
                  <c:v>5428</c:v>
                </c:pt>
                <c:pt idx="5783">
                  <c:v>5426</c:v>
                </c:pt>
                <c:pt idx="5784">
                  <c:v>5425</c:v>
                </c:pt>
                <c:pt idx="5785">
                  <c:v>5426</c:v>
                </c:pt>
                <c:pt idx="5786">
                  <c:v>5417</c:v>
                </c:pt>
                <c:pt idx="5787">
                  <c:v>5423</c:v>
                </c:pt>
                <c:pt idx="5788">
                  <c:v>5417</c:v>
                </c:pt>
                <c:pt idx="5789">
                  <c:v>5425</c:v>
                </c:pt>
                <c:pt idx="5790">
                  <c:v>5418</c:v>
                </c:pt>
                <c:pt idx="5791">
                  <c:v>5425</c:v>
                </c:pt>
                <c:pt idx="5792">
                  <c:v>5426</c:v>
                </c:pt>
                <c:pt idx="5793">
                  <c:v>5415</c:v>
                </c:pt>
                <c:pt idx="5794">
                  <c:v>5423</c:v>
                </c:pt>
                <c:pt idx="5795">
                  <c:v>5416</c:v>
                </c:pt>
                <c:pt idx="5796">
                  <c:v>5427</c:v>
                </c:pt>
                <c:pt idx="5797">
                  <c:v>5421</c:v>
                </c:pt>
                <c:pt idx="5798">
                  <c:v>5433</c:v>
                </c:pt>
                <c:pt idx="5799">
                  <c:v>5420</c:v>
                </c:pt>
                <c:pt idx="5800">
                  <c:v>5428</c:v>
                </c:pt>
                <c:pt idx="5801">
                  <c:v>5425</c:v>
                </c:pt>
                <c:pt idx="5802">
                  <c:v>5418</c:v>
                </c:pt>
                <c:pt idx="5803">
                  <c:v>5426</c:v>
                </c:pt>
                <c:pt idx="5804">
                  <c:v>5421</c:v>
                </c:pt>
                <c:pt idx="5805">
                  <c:v>5429</c:v>
                </c:pt>
                <c:pt idx="5806">
                  <c:v>5416</c:v>
                </c:pt>
                <c:pt idx="5807">
                  <c:v>5430</c:v>
                </c:pt>
                <c:pt idx="5808">
                  <c:v>5425</c:v>
                </c:pt>
                <c:pt idx="5809">
                  <c:v>5424</c:v>
                </c:pt>
                <c:pt idx="5810">
                  <c:v>5433</c:v>
                </c:pt>
                <c:pt idx="5811">
                  <c:v>5419</c:v>
                </c:pt>
                <c:pt idx="5812">
                  <c:v>5426</c:v>
                </c:pt>
                <c:pt idx="5813">
                  <c:v>5415</c:v>
                </c:pt>
                <c:pt idx="5814">
                  <c:v>5425</c:v>
                </c:pt>
                <c:pt idx="5815">
                  <c:v>5416</c:v>
                </c:pt>
                <c:pt idx="5816">
                  <c:v>5423</c:v>
                </c:pt>
                <c:pt idx="5817">
                  <c:v>5429</c:v>
                </c:pt>
                <c:pt idx="5818">
                  <c:v>5430</c:v>
                </c:pt>
                <c:pt idx="5819">
                  <c:v>5424</c:v>
                </c:pt>
                <c:pt idx="5820">
                  <c:v>5425</c:v>
                </c:pt>
                <c:pt idx="5821">
                  <c:v>5427</c:v>
                </c:pt>
                <c:pt idx="5822">
                  <c:v>5419</c:v>
                </c:pt>
                <c:pt idx="5823">
                  <c:v>5424</c:v>
                </c:pt>
                <c:pt idx="5824">
                  <c:v>5420</c:v>
                </c:pt>
                <c:pt idx="5825">
                  <c:v>5430</c:v>
                </c:pt>
                <c:pt idx="5826">
                  <c:v>5429</c:v>
                </c:pt>
                <c:pt idx="5827">
                  <c:v>5428</c:v>
                </c:pt>
                <c:pt idx="5828">
                  <c:v>5430</c:v>
                </c:pt>
                <c:pt idx="5829">
                  <c:v>5417</c:v>
                </c:pt>
                <c:pt idx="5830">
                  <c:v>5425</c:v>
                </c:pt>
                <c:pt idx="5831">
                  <c:v>5422</c:v>
                </c:pt>
                <c:pt idx="5832">
                  <c:v>5427</c:v>
                </c:pt>
                <c:pt idx="5833">
                  <c:v>5421</c:v>
                </c:pt>
                <c:pt idx="5834">
                  <c:v>5424</c:v>
                </c:pt>
                <c:pt idx="5835">
                  <c:v>5424</c:v>
                </c:pt>
                <c:pt idx="5836">
                  <c:v>5418</c:v>
                </c:pt>
                <c:pt idx="5837">
                  <c:v>5425</c:v>
                </c:pt>
                <c:pt idx="5838">
                  <c:v>5419</c:v>
                </c:pt>
                <c:pt idx="5839">
                  <c:v>5429</c:v>
                </c:pt>
                <c:pt idx="5840">
                  <c:v>5424</c:v>
                </c:pt>
                <c:pt idx="5841">
                  <c:v>5425</c:v>
                </c:pt>
                <c:pt idx="5842">
                  <c:v>5421</c:v>
                </c:pt>
                <c:pt idx="5843">
                  <c:v>5423</c:v>
                </c:pt>
                <c:pt idx="5844">
                  <c:v>5424</c:v>
                </c:pt>
                <c:pt idx="5845">
                  <c:v>5419</c:v>
                </c:pt>
                <c:pt idx="5846">
                  <c:v>5432</c:v>
                </c:pt>
                <c:pt idx="5847">
                  <c:v>5426</c:v>
                </c:pt>
                <c:pt idx="5848">
                  <c:v>5428</c:v>
                </c:pt>
                <c:pt idx="5849">
                  <c:v>5420</c:v>
                </c:pt>
                <c:pt idx="5850">
                  <c:v>5421</c:v>
                </c:pt>
                <c:pt idx="5851">
                  <c:v>5421</c:v>
                </c:pt>
                <c:pt idx="5852">
                  <c:v>5427</c:v>
                </c:pt>
                <c:pt idx="5853">
                  <c:v>5426</c:v>
                </c:pt>
                <c:pt idx="5854">
                  <c:v>5414</c:v>
                </c:pt>
                <c:pt idx="5855">
                  <c:v>5431</c:v>
                </c:pt>
                <c:pt idx="5856">
                  <c:v>5418</c:v>
                </c:pt>
                <c:pt idx="5857">
                  <c:v>5422</c:v>
                </c:pt>
                <c:pt idx="5858">
                  <c:v>5419</c:v>
                </c:pt>
                <c:pt idx="5859">
                  <c:v>5427</c:v>
                </c:pt>
                <c:pt idx="5860">
                  <c:v>5428</c:v>
                </c:pt>
                <c:pt idx="5861">
                  <c:v>5429</c:v>
                </c:pt>
                <c:pt idx="5862">
                  <c:v>5420</c:v>
                </c:pt>
                <c:pt idx="5863">
                  <c:v>5418</c:v>
                </c:pt>
                <c:pt idx="5864">
                  <c:v>5423</c:v>
                </c:pt>
                <c:pt idx="5865">
                  <c:v>5417</c:v>
                </c:pt>
                <c:pt idx="5866">
                  <c:v>5420</c:v>
                </c:pt>
                <c:pt idx="5867">
                  <c:v>5416</c:v>
                </c:pt>
                <c:pt idx="5868">
                  <c:v>5424</c:v>
                </c:pt>
                <c:pt idx="5869">
                  <c:v>5421</c:v>
                </c:pt>
                <c:pt idx="5870">
                  <c:v>5424</c:v>
                </c:pt>
                <c:pt idx="5871">
                  <c:v>5427</c:v>
                </c:pt>
                <c:pt idx="5872">
                  <c:v>5419</c:v>
                </c:pt>
                <c:pt idx="5873">
                  <c:v>5425</c:v>
                </c:pt>
                <c:pt idx="5874">
                  <c:v>5415</c:v>
                </c:pt>
                <c:pt idx="5875">
                  <c:v>5424</c:v>
                </c:pt>
                <c:pt idx="5876">
                  <c:v>5419</c:v>
                </c:pt>
                <c:pt idx="5877">
                  <c:v>5424</c:v>
                </c:pt>
                <c:pt idx="5878">
                  <c:v>5426</c:v>
                </c:pt>
                <c:pt idx="5879">
                  <c:v>5420</c:v>
                </c:pt>
                <c:pt idx="5880">
                  <c:v>5422</c:v>
                </c:pt>
                <c:pt idx="5881">
                  <c:v>5420</c:v>
                </c:pt>
                <c:pt idx="5882">
                  <c:v>5431</c:v>
                </c:pt>
                <c:pt idx="5883">
                  <c:v>5419</c:v>
                </c:pt>
                <c:pt idx="5884">
                  <c:v>5428</c:v>
                </c:pt>
                <c:pt idx="5885">
                  <c:v>5421</c:v>
                </c:pt>
                <c:pt idx="5886">
                  <c:v>5415</c:v>
                </c:pt>
                <c:pt idx="5887">
                  <c:v>5419</c:v>
                </c:pt>
                <c:pt idx="5888">
                  <c:v>5431</c:v>
                </c:pt>
                <c:pt idx="5889">
                  <c:v>5429</c:v>
                </c:pt>
                <c:pt idx="5890">
                  <c:v>5420</c:v>
                </c:pt>
                <c:pt idx="5891">
                  <c:v>5426</c:v>
                </c:pt>
                <c:pt idx="5892">
                  <c:v>5420</c:v>
                </c:pt>
                <c:pt idx="5893">
                  <c:v>5424</c:v>
                </c:pt>
                <c:pt idx="5894">
                  <c:v>5428</c:v>
                </c:pt>
                <c:pt idx="5895">
                  <c:v>5431</c:v>
                </c:pt>
                <c:pt idx="5896">
                  <c:v>5423</c:v>
                </c:pt>
                <c:pt idx="5897">
                  <c:v>5416</c:v>
                </c:pt>
                <c:pt idx="5898">
                  <c:v>5427</c:v>
                </c:pt>
                <c:pt idx="5899">
                  <c:v>5415</c:v>
                </c:pt>
                <c:pt idx="5900">
                  <c:v>5421</c:v>
                </c:pt>
                <c:pt idx="5901">
                  <c:v>5420</c:v>
                </c:pt>
                <c:pt idx="5902">
                  <c:v>5431</c:v>
                </c:pt>
                <c:pt idx="5903">
                  <c:v>5428</c:v>
                </c:pt>
                <c:pt idx="5904">
                  <c:v>5427</c:v>
                </c:pt>
                <c:pt idx="5905">
                  <c:v>5423</c:v>
                </c:pt>
                <c:pt idx="5906">
                  <c:v>5415</c:v>
                </c:pt>
                <c:pt idx="5907">
                  <c:v>5423</c:v>
                </c:pt>
                <c:pt idx="5908">
                  <c:v>5421</c:v>
                </c:pt>
                <c:pt idx="5909">
                  <c:v>5429</c:v>
                </c:pt>
                <c:pt idx="5910">
                  <c:v>5422</c:v>
                </c:pt>
                <c:pt idx="5911">
                  <c:v>5421</c:v>
                </c:pt>
                <c:pt idx="5912">
                  <c:v>5421</c:v>
                </c:pt>
                <c:pt idx="5913">
                  <c:v>5424</c:v>
                </c:pt>
                <c:pt idx="5914">
                  <c:v>5426</c:v>
                </c:pt>
                <c:pt idx="5915">
                  <c:v>5420</c:v>
                </c:pt>
                <c:pt idx="5916">
                  <c:v>5431</c:v>
                </c:pt>
                <c:pt idx="5917">
                  <c:v>5419</c:v>
                </c:pt>
                <c:pt idx="5918">
                  <c:v>5428</c:v>
                </c:pt>
                <c:pt idx="5919">
                  <c:v>5420</c:v>
                </c:pt>
                <c:pt idx="5920">
                  <c:v>5419</c:v>
                </c:pt>
                <c:pt idx="5921">
                  <c:v>5419</c:v>
                </c:pt>
                <c:pt idx="5922">
                  <c:v>5418</c:v>
                </c:pt>
                <c:pt idx="5923">
                  <c:v>5427</c:v>
                </c:pt>
                <c:pt idx="5924">
                  <c:v>5424</c:v>
                </c:pt>
                <c:pt idx="5925">
                  <c:v>5428</c:v>
                </c:pt>
                <c:pt idx="5926">
                  <c:v>5415</c:v>
                </c:pt>
                <c:pt idx="5927">
                  <c:v>5426</c:v>
                </c:pt>
                <c:pt idx="5928">
                  <c:v>5417</c:v>
                </c:pt>
                <c:pt idx="5929">
                  <c:v>5426</c:v>
                </c:pt>
                <c:pt idx="5930">
                  <c:v>5422</c:v>
                </c:pt>
                <c:pt idx="5931">
                  <c:v>5424</c:v>
                </c:pt>
                <c:pt idx="5932">
                  <c:v>5430</c:v>
                </c:pt>
                <c:pt idx="5933">
                  <c:v>5418</c:v>
                </c:pt>
                <c:pt idx="5934">
                  <c:v>5419</c:v>
                </c:pt>
                <c:pt idx="5935">
                  <c:v>5410</c:v>
                </c:pt>
                <c:pt idx="5936">
                  <c:v>5427</c:v>
                </c:pt>
                <c:pt idx="5937">
                  <c:v>5417</c:v>
                </c:pt>
                <c:pt idx="5938">
                  <c:v>5430</c:v>
                </c:pt>
                <c:pt idx="5939">
                  <c:v>5425</c:v>
                </c:pt>
                <c:pt idx="5940">
                  <c:v>5425</c:v>
                </c:pt>
                <c:pt idx="5941">
                  <c:v>5418</c:v>
                </c:pt>
                <c:pt idx="5942">
                  <c:v>5417</c:v>
                </c:pt>
                <c:pt idx="5943">
                  <c:v>5420</c:v>
                </c:pt>
                <c:pt idx="5944">
                  <c:v>5418</c:v>
                </c:pt>
                <c:pt idx="5945">
                  <c:v>5420</c:v>
                </c:pt>
                <c:pt idx="5946">
                  <c:v>5416</c:v>
                </c:pt>
                <c:pt idx="5947">
                  <c:v>5425</c:v>
                </c:pt>
                <c:pt idx="5948">
                  <c:v>5426</c:v>
                </c:pt>
                <c:pt idx="5949">
                  <c:v>5416</c:v>
                </c:pt>
                <c:pt idx="5950">
                  <c:v>5425</c:v>
                </c:pt>
                <c:pt idx="5951">
                  <c:v>5414</c:v>
                </c:pt>
                <c:pt idx="5952">
                  <c:v>5422</c:v>
                </c:pt>
                <c:pt idx="5953">
                  <c:v>5417</c:v>
                </c:pt>
                <c:pt idx="5954">
                  <c:v>5426</c:v>
                </c:pt>
                <c:pt idx="5955">
                  <c:v>5428</c:v>
                </c:pt>
                <c:pt idx="5956">
                  <c:v>5427</c:v>
                </c:pt>
                <c:pt idx="5957">
                  <c:v>5418</c:v>
                </c:pt>
                <c:pt idx="5958">
                  <c:v>5413</c:v>
                </c:pt>
                <c:pt idx="5959">
                  <c:v>5422</c:v>
                </c:pt>
                <c:pt idx="5960">
                  <c:v>5412</c:v>
                </c:pt>
                <c:pt idx="5961">
                  <c:v>5422</c:v>
                </c:pt>
                <c:pt idx="5962">
                  <c:v>5417</c:v>
                </c:pt>
                <c:pt idx="5963">
                  <c:v>5423</c:v>
                </c:pt>
                <c:pt idx="5964">
                  <c:v>5414</c:v>
                </c:pt>
                <c:pt idx="5965">
                  <c:v>5426</c:v>
                </c:pt>
                <c:pt idx="5966">
                  <c:v>5427</c:v>
                </c:pt>
                <c:pt idx="5967">
                  <c:v>5419</c:v>
                </c:pt>
                <c:pt idx="5968">
                  <c:v>5417</c:v>
                </c:pt>
                <c:pt idx="5969">
                  <c:v>5416</c:v>
                </c:pt>
                <c:pt idx="5970">
                  <c:v>5421</c:v>
                </c:pt>
                <c:pt idx="5971">
                  <c:v>5415</c:v>
                </c:pt>
                <c:pt idx="5972">
                  <c:v>5421</c:v>
                </c:pt>
                <c:pt idx="5973">
                  <c:v>5426</c:v>
                </c:pt>
                <c:pt idx="5974">
                  <c:v>5425</c:v>
                </c:pt>
                <c:pt idx="5975">
                  <c:v>5419</c:v>
                </c:pt>
                <c:pt idx="5976">
                  <c:v>5414</c:v>
                </c:pt>
                <c:pt idx="5977">
                  <c:v>5421</c:v>
                </c:pt>
                <c:pt idx="5978">
                  <c:v>5413</c:v>
                </c:pt>
                <c:pt idx="5979">
                  <c:v>5421</c:v>
                </c:pt>
                <c:pt idx="5980">
                  <c:v>5418</c:v>
                </c:pt>
                <c:pt idx="5981">
                  <c:v>5427</c:v>
                </c:pt>
                <c:pt idx="5982">
                  <c:v>5421</c:v>
                </c:pt>
                <c:pt idx="5983">
                  <c:v>5427</c:v>
                </c:pt>
                <c:pt idx="5984">
                  <c:v>5421</c:v>
                </c:pt>
                <c:pt idx="5985">
                  <c:v>5412</c:v>
                </c:pt>
                <c:pt idx="5986">
                  <c:v>5426</c:v>
                </c:pt>
                <c:pt idx="5987">
                  <c:v>5411</c:v>
                </c:pt>
                <c:pt idx="5988">
                  <c:v>5421</c:v>
                </c:pt>
                <c:pt idx="5989">
                  <c:v>5418</c:v>
                </c:pt>
                <c:pt idx="5990">
                  <c:v>5418</c:v>
                </c:pt>
                <c:pt idx="5991">
                  <c:v>5420</c:v>
                </c:pt>
                <c:pt idx="5992">
                  <c:v>5421</c:v>
                </c:pt>
                <c:pt idx="5993">
                  <c:v>5430</c:v>
                </c:pt>
                <c:pt idx="5994">
                  <c:v>5421</c:v>
                </c:pt>
                <c:pt idx="5995">
                  <c:v>5433</c:v>
                </c:pt>
                <c:pt idx="5996">
                  <c:v>5420</c:v>
                </c:pt>
                <c:pt idx="5997">
                  <c:v>5425</c:v>
                </c:pt>
                <c:pt idx="5998">
                  <c:v>5424</c:v>
                </c:pt>
                <c:pt idx="5999">
                  <c:v>5415</c:v>
                </c:pt>
                <c:pt idx="6000">
                  <c:v>5423</c:v>
                </c:pt>
                <c:pt idx="6001">
                  <c:v>5426</c:v>
                </c:pt>
                <c:pt idx="6002">
                  <c:v>5429</c:v>
                </c:pt>
                <c:pt idx="6003">
                  <c:v>5414</c:v>
                </c:pt>
                <c:pt idx="6004">
                  <c:v>5423</c:v>
                </c:pt>
                <c:pt idx="6005">
                  <c:v>5417</c:v>
                </c:pt>
                <c:pt idx="6006">
                  <c:v>5426</c:v>
                </c:pt>
                <c:pt idx="6007">
                  <c:v>5429</c:v>
                </c:pt>
                <c:pt idx="6008">
                  <c:v>5428</c:v>
                </c:pt>
                <c:pt idx="6009">
                  <c:v>5427</c:v>
                </c:pt>
                <c:pt idx="6010">
                  <c:v>5422</c:v>
                </c:pt>
                <c:pt idx="6011">
                  <c:v>5427</c:v>
                </c:pt>
                <c:pt idx="6012">
                  <c:v>5414</c:v>
                </c:pt>
                <c:pt idx="6013">
                  <c:v>5416</c:v>
                </c:pt>
                <c:pt idx="6014">
                  <c:v>5414</c:v>
                </c:pt>
                <c:pt idx="6015">
                  <c:v>5424</c:v>
                </c:pt>
                <c:pt idx="6016">
                  <c:v>5419</c:v>
                </c:pt>
                <c:pt idx="6017">
                  <c:v>5426</c:v>
                </c:pt>
                <c:pt idx="6018">
                  <c:v>5427</c:v>
                </c:pt>
                <c:pt idx="6019">
                  <c:v>5417</c:v>
                </c:pt>
                <c:pt idx="6020">
                  <c:v>5419</c:v>
                </c:pt>
                <c:pt idx="6021">
                  <c:v>5417</c:v>
                </c:pt>
                <c:pt idx="6022">
                  <c:v>5422</c:v>
                </c:pt>
                <c:pt idx="6023">
                  <c:v>5420</c:v>
                </c:pt>
                <c:pt idx="6024">
                  <c:v>5426</c:v>
                </c:pt>
                <c:pt idx="6025">
                  <c:v>5417</c:v>
                </c:pt>
                <c:pt idx="6026">
                  <c:v>5420</c:v>
                </c:pt>
                <c:pt idx="6027">
                  <c:v>5420</c:v>
                </c:pt>
                <c:pt idx="6028">
                  <c:v>5421</c:v>
                </c:pt>
                <c:pt idx="6029">
                  <c:v>5428</c:v>
                </c:pt>
                <c:pt idx="6030">
                  <c:v>5421</c:v>
                </c:pt>
                <c:pt idx="6031">
                  <c:v>5426</c:v>
                </c:pt>
                <c:pt idx="6032">
                  <c:v>5417</c:v>
                </c:pt>
                <c:pt idx="6033">
                  <c:v>5425</c:v>
                </c:pt>
                <c:pt idx="6034">
                  <c:v>5424</c:v>
                </c:pt>
                <c:pt idx="6035">
                  <c:v>5428</c:v>
                </c:pt>
                <c:pt idx="6036">
                  <c:v>5426</c:v>
                </c:pt>
                <c:pt idx="6037">
                  <c:v>5417</c:v>
                </c:pt>
                <c:pt idx="6038">
                  <c:v>5423</c:v>
                </c:pt>
                <c:pt idx="6039">
                  <c:v>5419</c:v>
                </c:pt>
                <c:pt idx="6040">
                  <c:v>5423</c:v>
                </c:pt>
                <c:pt idx="6041">
                  <c:v>5419</c:v>
                </c:pt>
                <c:pt idx="6042">
                  <c:v>5428</c:v>
                </c:pt>
                <c:pt idx="6043">
                  <c:v>5431</c:v>
                </c:pt>
                <c:pt idx="6044">
                  <c:v>5429</c:v>
                </c:pt>
                <c:pt idx="6045">
                  <c:v>5423</c:v>
                </c:pt>
                <c:pt idx="6046">
                  <c:v>5417</c:v>
                </c:pt>
                <c:pt idx="6047">
                  <c:v>5423</c:v>
                </c:pt>
                <c:pt idx="6048">
                  <c:v>5420</c:v>
                </c:pt>
                <c:pt idx="6049">
                  <c:v>5429</c:v>
                </c:pt>
                <c:pt idx="6050">
                  <c:v>5425</c:v>
                </c:pt>
                <c:pt idx="6051">
                  <c:v>5429</c:v>
                </c:pt>
                <c:pt idx="6052">
                  <c:v>5427</c:v>
                </c:pt>
                <c:pt idx="6053">
                  <c:v>5425</c:v>
                </c:pt>
                <c:pt idx="6054">
                  <c:v>5424</c:v>
                </c:pt>
                <c:pt idx="6055">
                  <c:v>5417</c:v>
                </c:pt>
                <c:pt idx="6056">
                  <c:v>5427</c:v>
                </c:pt>
                <c:pt idx="6057">
                  <c:v>5424</c:v>
                </c:pt>
                <c:pt idx="6058">
                  <c:v>5425</c:v>
                </c:pt>
                <c:pt idx="6059">
                  <c:v>5425</c:v>
                </c:pt>
                <c:pt idx="6060">
                  <c:v>5427</c:v>
                </c:pt>
                <c:pt idx="6061">
                  <c:v>5427</c:v>
                </c:pt>
                <c:pt idx="6062">
                  <c:v>5419</c:v>
                </c:pt>
                <c:pt idx="6063">
                  <c:v>5423</c:v>
                </c:pt>
                <c:pt idx="6064">
                  <c:v>5423</c:v>
                </c:pt>
                <c:pt idx="6065">
                  <c:v>5429</c:v>
                </c:pt>
                <c:pt idx="6066">
                  <c:v>5415</c:v>
                </c:pt>
                <c:pt idx="6067">
                  <c:v>5425</c:v>
                </c:pt>
                <c:pt idx="6068">
                  <c:v>5423</c:v>
                </c:pt>
                <c:pt idx="6069">
                  <c:v>5425</c:v>
                </c:pt>
                <c:pt idx="6070">
                  <c:v>5429</c:v>
                </c:pt>
                <c:pt idx="6071">
                  <c:v>5420</c:v>
                </c:pt>
                <c:pt idx="6072">
                  <c:v>5425</c:v>
                </c:pt>
                <c:pt idx="6073">
                  <c:v>5413</c:v>
                </c:pt>
                <c:pt idx="6074">
                  <c:v>5419</c:v>
                </c:pt>
                <c:pt idx="6075">
                  <c:v>5410</c:v>
                </c:pt>
                <c:pt idx="6076">
                  <c:v>5423</c:v>
                </c:pt>
                <c:pt idx="6077">
                  <c:v>5425</c:v>
                </c:pt>
                <c:pt idx="6078">
                  <c:v>5427</c:v>
                </c:pt>
                <c:pt idx="6079">
                  <c:v>5431</c:v>
                </c:pt>
                <c:pt idx="6080">
                  <c:v>5412</c:v>
                </c:pt>
                <c:pt idx="6081">
                  <c:v>5415</c:v>
                </c:pt>
                <c:pt idx="6082">
                  <c:v>5410</c:v>
                </c:pt>
                <c:pt idx="6083">
                  <c:v>5423</c:v>
                </c:pt>
                <c:pt idx="6084">
                  <c:v>5421</c:v>
                </c:pt>
                <c:pt idx="6085">
                  <c:v>5428</c:v>
                </c:pt>
                <c:pt idx="6086">
                  <c:v>5427</c:v>
                </c:pt>
                <c:pt idx="6087">
                  <c:v>5426</c:v>
                </c:pt>
                <c:pt idx="6088">
                  <c:v>5422</c:v>
                </c:pt>
                <c:pt idx="6089">
                  <c:v>5415</c:v>
                </c:pt>
                <c:pt idx="6090">
                  <c:v>5426</c:v>
                </c:pt>
                <c:pt idx="6091">
                  <c:v>5423</c:v>
                </c:pt>
                <c:pt idx="6092">
                  <c:v>5426</c:v>
                </c:pt>
                <c:pt idx="6093">
                  <c:v>5421</c:v>
                </c:pt>
                <c:pt idx="6094">
                  <c:v>5424</c:v>
                </c:pt>
                <c:pt idx="6095">
                  <c:v>5422</c:v>
                </c:pt>
                <c:pt idx="6096">
                  <c:v>5419</c:v>
                </c:pt>
                <c:pt idx="6097">
                  <c:v>5417</c:v>
                </c:pt>
                <c:pt idx="6098">
                  <c:v>5418</c:v>
                </c:pt>
                <c:pt idx="6099">
                  <c:v>5425</c:v>
                </c:pt>
                <c:pt idx="6100">
                  <c:v>5416</c:v>
                </c:pt>
                <c:pt idx="6101">
                  <c:v>5429</c:v>
                </c:pt>
                <c:pt idx="6102">
                  <c:v>5419</c:v>
                </c:pt>
                <c:pt idx="6103">
                  <c:v>5421</c:v>
                </c:pt>
                <c:pt idx="6104">
                  <c:v>5427</c:v>
                </c:pt>
                <c:pt idx="6105">
                  <c:v>5430</c:v>
                </c:pt>
                <c:pt idx="6106">
                  <c:v>5429</c:v>
                </c:pt>
                <c:pt idx="6107">
                  <c:v>5417</c:v>
                </c:pt>
                <c:pt idx="6108">
                  <c:v>5419</c:v>
                </c:pt>
                <c:pt idx="6109">
                  <c:v>5422</c:v>
                </c:pt>
                <c:pt idx="6110">
                  <c:v>5425</c:v>
                </c:pt>
                <c:pt idx="6111">
                  <c:v>5415</c:v>
                </c:pt>
                <c:pt idx="6112">
                  <c:v>5422</c:v>
                </c:pt>
                <c:pt idx="6113">
                  <c:v>5426</c:v>
                </c:pt>
                <c:pt idx="6114">
                  <c:v>5415</c:v>
                </c:pt>
                <c:pt idx="6115">
                  <c:v>5417</c:v>
                </c:pt>
                <c:pt idx="6116">
                  <c:v>5411</c:v>
                </c:pt>
                <c:pt idx="6117">
                  <c:v>5427</c:v>
                </c:pt>
                <c:pt idx="6118">
                  <c:v>5416</c:v>
                </c:pt>
                <c:pt idx="6119">
                  <c:v>5425</c:v>
                </c:pt>
                <c:pt idx="6120">
                  <c:v>5429</c:v>
                </c:pt>
                <c:pt idx="6121">
                  <c:v>5434</c:v>
                </c:pt>
                <c:pt idx="6122">
                  <c:v>5425</c:v>
                </c:pt>
                <c:pt idx="6123">
                  <c:v>5416</c:v>
                </c:pt>
                <c:pt idx="6124">
                  <c:v>5422</c:v>
                </c:pt>
                <c:pt idx="6125">
                  <c:v>5415</c:v>
                </c:pt>
                <c:pt idx="6126">
                  <c:v>5423</c:v>
                </c:pt>
                <c:pt idx="6127">
                  <c:v>5422</c:v>
                </c:pt>
                <c:pt idx="6128">
                  <c:v>5427</c:v>
                </c:pt>
                <c:pt idx="6129">
                  <c:v>5422</c:v>
                </c:pt>
                <c:pt idx="6130">
                  <c:v>5421</c:v>
                </c:pt>
                <c:pt idx="6131">
                  <c:v>5424</c:v>
                </c:pt>
                <c:pt idx="6132">
                  <c:v>5414</c:v>
                </c:pt>
                <c:pt idx="6133">
                  <c:v>5420</c:v>
                </c:pt>
                <c:pt idx="6134">
                  <c:v>5424</c:v>
                </c:pt>
                <c:pt idx="6135">
                  <c:v>5429</c:v>
                </c:pt>
                <c:pt idx="6136">
                  <c:v>5416</c:v>
                </c:pt>
                <c:pt idx="6137">
                  <c:v>5421</c:v>
                </c:pt>
                <c:pt idx="6138">
                  <c:v>5421</c:v>
                </c:pt>
                <c:pt idx="6139">
                  <c:v>5419</c:v>
                </c:pt>
                <c:pt idx="6140">
                  <c:v>5420</c:v>
                </c:pt>
                <c:pt idx="6141">
                  <c:v>5418</c:v>
                </c:pt>
                <c:pt idx="6142">
                  <c:v>5426</c:v>
                </c:pt>
                <c:pt idx="6143">
                  <c:v>5415</c:v>
                </c:pt>
                <c:pt idx="6144">
                  <c:v>5425</c:v>
                </c:pt>
                <c:pt idx="6145">
                  <c:v>5420</c:v>
                </c:pt>
                <c:pt idx="6146">
                  <c:v>5422</c:v>
                </c:pt>
                <c:pt idx="6147">
                  <c:v>5424</c:v>
                </c:pt>
                <c:pt idx="6148">
                  <c:v>5426</c:v>
                </c:pt>
                <c:pt idx="6149">
                  <c:v>5422</c:v>
                </c:pt>
                <c:pt idx="6150">
                  <c:v>5420</c:v>
                </c:pt>
                <c:pt idx="6151">
                  <c:v>5428</c:v>
                </c:pt>
                <c:pt idx="6152">
                  <c:v>5426</c:v>
                </c:pt>
                <c:pt idx="6153">
                  <c:v>5426</c:v>
                </c:pt>
                <c:pt idx="6154">
                  <c:v>5415</c:v>
                </c:pt>
                <c:pt idx="6155">
                  <c:v>5434</c:v>
                </c:pt>
                <c:pt idx="6156">
                  <c:v>5426</c:v>
                </c:pt>
                <c:pt idx="6157">
                  <c:v>5421</c:v>
                </c:pt>
                <c:pt idx="6158">
                  <c:v>5427</c:v>
                </c:pt>
                <c:pt idx="6159">
                  <c:v>5418</c:v>
                </c:pt>
                <c:pt idx="6160">
                  <c:v>5422</c:v>
                </c:pt>
                <c:pt idx="6161">
                  <c:v>5419</c:v>
                </c:pt>
                <c:pt idx="6162">
                  <c:v>5430</c:v>
                </c:pt>
                <c:pt idx="6163">
                  <c:v>5422</c:v>
                </c:pt>
                <c:pt idx="6164">
                  <c:v>5423</c:v>
                </c:pt>
                <c:pt idx="6165">
                  <c:v>5424</c:v>
                </c:pt>
                <c:pt idx="6166">
                  <c:v>5421</c:v>
                </c:pt>
                <c:pt idx="6167">
                  <c:v>5427</c:v>
                </c:pt>
                <c:pt idx="6168">
                  <c:v>5419</c:v>
                </c:pt>
                <c:pt idx="6169">
                  <c:v>5431</c:v>
                </c:pt>
                <c:pt idx="6170">
                  <c:v>5423</c:v>
                </c:pt>
                <c:pt idx="6171">
                  <c:v>5426</c:v>
                </c:pt>
                <c:pt idx="6172">
                  <c:v>5424</c:v>
                </c:pt>
                <c:pt idx="6173">
                  <c:v>5424</c:v>
                </c:pt>
                <c:pt idx="6174">
                  <c:v>5426</c:v>
                </c:pt>
                <c:pt idx="6175">
                  <c:v>5412</c:v>
                </c:pt>
                <c:pt idx="6176">
                  <c:v>5430</c:v>
                </c:pt>
                <c:pt idx="6177">
                  <c:v>5421</c:v>
                </c:pt>
                <c:pt idx="6178">
                  <c:v>5424</c:v>
                </c:pt>
                <c:pt idx="6179">
                  <c:v>5418</c:v>
                </c:pt>
                <c:pt idx="6180">
                  <c:v>5425</c:v>
                </c:pt>
                <c:pt idx="6181">
                  <c:v>5422</c:v>
                </c:pt>
                <c:pt idx="6182">
                  <c:v>5428</c:v>
                </c:pt>
                <c:pt idx="6183">
                  <c:v>5431</c:v>
                </c:pt>
                <c:pt idx="6184">
                  <c:v>5424</c:v>
                </c:pt>
                <c:pt idx="6185">
                  <c:v>5426</c:v>
                </c:pt>
                <c:pt idx="6186">
                  <c:v>5416</c:v>
                </c:pt>
                <c:pt idx="6187">
                  <c:v>5422</c:v>
                </c:pt>
                <c:pt idx="6188">
                  <c:v>5418</c:v>
                </c:pt>
                <c:pt idx="6189">
                  <c:v>5428</c:v>
                </c:pt>
                <c:pt idx="6190">
                  <c:v>5431</c:v>
                </c:pt>
                <c:pt idx="6191">
                  <c:v>5425</c:v>
                </c:pt>
                <c:pt idx="6192">
                  <c:v>5429</c:v>
                </c:pt>
                <c:pt idx="6193">
                  <c:v>5420</c:v>
                </c:pt>
                <c:pt idx="6194">
                  <c:v>5423</c:v>
                </c:pt>
                <c:pt idx="6195">
                  <c:v>5415</c:v>
                </c:pt>
                <c:pt idx="6196">
                  <c:v>5425</c:v>
                </c:pt>
                <c:pt idx="6197">
                  <c:v>5419</c:v>
                </c:pt>
                <c:pt idx="6198">
                  <c:v>5427</c:v>
                </c:pt>
                <c:pt idx="6199">
                  <c:v>5428</c:v>
                </c:pt>
                <c:pt idx="6200">
                  <c:v>5427</c:v>
                </c:pt>
                <c:pt idx="6201">
                  <c:v>5423</c:v>
                </c:pt>
                <c:pt idx="6202">
                  <c:v>5416</c:v>
                </c:pt>
                <c:pt idx="6203">
                  <c:v>5428</c:v>
                </c:pt>
                <c:pt idx="6204">
                  <c:v>5421</c:v>
                </c:pt>
                <c:pt idx="6205">
                  <c:v>5430</c:v>
                </c:pt>
                <c:pt idx="6206">
                  <c:v>5422</c:v>
                </c:pt>
                <c:pt idx="6207">
                  <c:v>5430</c:v>
                </c:pt>
                <c:pt idx="6208">
                  <c:v>5431</c:v>
                </c:pt>
                <c:pt idx="6209">
                  <c:v>5421</c:v>
                </c:pt>
                <c:pt idx="6210">
                  <c:v>5429</c:v>
                </c:pt>
                <c:pt idx="6211">
                  <c:v>5417</c:v>
                </c:pt>
                <c:pt idx="6212">
                  <c:v>5432</c:v>
                </c:pt>
                <c:pt idx="6213">
                  <c:v>5421</c:v>
                </c:pt>
                <c:pt idx="6214">
                  <c:v>5427</c:v>
                </c:pt>
                <c:pt idx="6215">
                  <c:v>5423</c:v>
                </c:pt>
                <c:pt idx="6216">
                  <c:v>5424</c:v>
                </c:pt>
                <c:pt idx="6217">
                  <c:v>5425</c:v>
                </c:pt>
                <c:pt idx="6218">
                  <c:v>5429</c:v>
                </c:pt>
                <c:pt idx="6219">
                  <c:v>5428</c:v>
                </c:pt>
                <c:pt idx="6220">
                  <c:v>5421</c:v>
                </c:pt>
                <c:pt idx="6221">
                  <c:v>5428</c:v>
                </c:pt>
                <c:pt idx="6222">
                  <c:v>5419</c:v>
                </c:pt>
                <c:pt idx="6223">
                  <c:v>5425</c:v>
                </c:pt>
                <c:pt idx="6224">
                  <c:v>5428</c:v>
                </c:pt>
                <c:pt idx="6225">
                  <c:v>5426</c:v>
                </c:pt>
                <c:pt idx="6226">
                  <c:v>5431</c:v>
                </c:pt>
                <c:pt idx="6227">
                  <c:v>5424</c:v>
                </c:pt>
                <c:pt idx="6228">
                  <c:v>5428</c:v>
                </c:pt>
                <c:pt idx="6229">
                  <c:v>5420</c:v>
                </c:pt>
                <c:pt idx="6230">
                  <c:v>5428</c:v>
                </c:pt>
                <c:pt idx="6231">
                  <c:v>5417</c:v>
                </c:pt>
                <c:pt idx="6232">
                  <c:v>5429</c:v>
                </c:pt>
                <c:pt idx="6233">
                  <c:v>5432</c:v>
                </c:pt>
                <c:pt idx="6234">
                  <c:v>5425</c:v>
                </c:pt>
                <c:pt idx="6235">
                  <c:v>5429</c:v>
                </c:pt>
                <c:pt idx="6236">
                  <c:v>5420</c:v>
                </c:pt>
                <c:pt idx="6237">
                  <c:v>5428</c:v>
                </c:pt>
                <c:pt idx="6238">
                  <c:v>5418</c:v>
                </c:pt>
                <c:pt idx="6239">
                  <c:v>5427</c:v>
                </c:pt>
                <c:pt idx="6240">
                  <c:v>5423</c:v>
                </c:pt>
                <c:pt idx="6241">
                  <c:v>5428</c:v>
                </c:pt>
                <c:pt idx="6242">
                  <c:v>5424</c:v>
                </c:pt>
                <c:pt idx="6243">
                  <c:v>5426</c:v>
                </c:pt>
                <c:pt idx="6244">
                  <c:v>5425</c:v>
                </c:pt>
                <c:pt idx="6245">
                  <c:v>5418</c:v>
                </c:pt>
                <c:pt idx="6246">
                  <c:v>5426</c:v>
                </c:pt>
                <c:pt idx="6247">
                  <c:v>5427</c:v>
                </c:pt>
                <c:pt idx="6248">
                  <c:v>5432</c:v>
                </c:pt>
                <c:pt idx="6249">
                  <c:v>5419</c:v>
                </c:pt>
                <c:pt idx="6250">
                  <c:v>5430</c:v>
                </c:pt>
                <c:pt idx="6251">
                  <c:v>5428</c:v>
                </c:pt>
                <c:pt idx="6252">
                  <c:v>5432</c:v>
                </c:pt>
                <c:pt idx="6253">
                  <c:v>5429</c:v>
                </c:pt>
                <c:pt idx="6254">
                  <c:v>5428</c:v>
                </c:pt>
                <c:pt idx="6255">
                  <c:v>5433</c:v>
                </c:pt>
                <c:pt idx="6256">
                  <c:v>5419</c:v>
                </c:pt>
                <c:pt idx="6257">
                  <c:v>5426</c:v>
                </c:pt>
                <c:pt idx="6258">
                  <c:v>5419</c:v>
                </c:pt>
                <c:pt idx="6259">
                  <c:v>5426</c:v>
                </c:pt>
                <c:pt idx="6260">
                  <c:v>5426</c:v>
                </c:pt>
                <c:pt idx="6261">
                  <c:v>5431</c:v>
                </c:pt>
                <c:pt idx="6262">
                  <c:v>5426</c:v>
                </c:pt>
                <c:pt idx="6263">
                  <c:v>5415</c:v>
                </c:pt>
                <c:pt idx="6264">
                  <c:v>5427</c:v>
                </c:pt>
                <c:pt idx="6265">
                  <c:v>5416</c:v>
                </c:pt>
                <c:pt idx="6266">
                  <c:v>5427</c:v>
                </c:pt>
                <c:pt idx="6267">
                  <c:v>5420</c:v>
                </c:pt>
                <c:pt idx="6268">
                  <c:v>5432</c:v>
                </c:pt>
                <c:pt idx="6269">
                  <c:v>5430</c:v>
                </c:pt>
                <c:pt idx="6270">
                  <c:v>5429</c:v>
                </c:pt>
                <c:pt idx="6271">
                  <c:v>5429</c:v>
                </c:pt>
                <c:pt idx="6272">
                  <c:v>5415</c:v>
                </c:pt>
                <c:pt idx="6273">
                  <c:v>5426</c:v>
                </c:pt>
                <c:pt idx="6274">
                  <c:v>5415</c:v>
                </c:pt>
                <c:pt idx="6275">
                  <c:v>5428</c:v>
                </c:pt>
                <c:pt idx="6276">
                  <c:v>5426</c:v>
                </c:pt>
                <c:pt idx="6277">
                  <c:v>5424</c:v>
                </c:pt>
                <c:pt idx="6278">
                  <c:v>5431</c:v>
                </c:pt>
                <c:pt idx="6279">
                  <c:v>5414</c:v>
                </c:pt>
                <c:pt idx="6280">
                  <c:v>5420</c:v>
                </c:pt>
                <c:pt idx="6281">
                  <c:v>5418</c:v>
                </c:pt>
                <c:pt idx="6282">
                  <c:v>5431</c:v>
                </c:pt>
                <c:pt idx="6283">
                  <c:v>5417</c:v>
                </c:pt>
                <c:pt idx="6284">
                  <c:v>5426</c:v>
                </c:pt>
                <c:pt idx="6285">
                  <c:v>5432</c:v>
                </c:pt>
                <c:pt idx="6286">
                  <c:v>5428</c:v>
                </c:pt>
                <c:pt idx="6287">
                  <c:v>5423</c:v>
                </c:pt>
                <c:pt idx="6288">
                  <c:v>5416</c:v>
                </c:pt>
                <c:pt idx="6289">
                  <c:v>5424</c:v>
                </c:pt>
                <c:pt idx="6290">
                  <c:v>5419</c:v>
                </c:pt>
                <c:pt idx="6291">
                  <c:v>5424</c:v>
                </c:pt>
                <c:pt idx="6292">
                  <c:v>5424</c:v>
                </c:pt>
                <c:pt idx="6293">
                  <c:v>5423</c:v>
                </c:pt>
                <c:pt idx="6294">
                  <c:v>5425</c:v>
                </c:pt>
                <c:pt idx="6295">
                  <c:v>5425</c:v>
                </c:pt>
                <c:pt idx="6296">
                  <c:v>5427</c:v>
                </c:pt>
                <c:pt idx="6297">
                  <c:v>5420</c:v>
                </c:pt>
                <c:pt idx="6298">
                  <c:v>5426</c:v>
                </c:pt>
                <c:pt idx="6299">
                  <c:v>5415</c:v>
                </c:pt>
                <c:pt idx="6300">
                  <c:v>5425</c:v>
                </c:pt>
                <c:pt idx="6301">
                  <c:v>5421</c:v>
                </c:pt>
                <c:pt idx="6302">
                  <c:v>5428</c:v>
                </c:pt>
                <c:pt idx="6303">
                  <c:v>5432</c:v>
                </c:pt>
                <c:pt idx="6304">
                  <c:v>5433</c:v>
                </c:pt>
                <c:pt idx="6305">
                  <c:v>5426</c:v>
                </c:pt>
                <c:pt idx="6306">
                  <c:v>5418</c:v>
                </c:pt>
                <c:pt idx="6307">
                  <c:v>5422</c:v>
                </c:pt>
                <c:pt idx="6308">
                  <c:v>5416</c:v>
                </c:pt>
                <c:pt idx="6309">
                  <c:v>5428</c:v>
                </c:pt>
                <c:pt idx="6310">
                  <c:v>5422</c:v>
                </c:pt>
                <c:pt idx="6311">
                  <c:v>5423</c:v>
                </c:pt>
                <c:pt idx="6312">
                  <c:v>5423</c:v>
                </c:pt>
                <c:pt idx="6313">
                  <c:v>5427</c:v>
                </c:pt>
                <c:pt idx="6314">
                  <c:v>5421</c:v>
                </c:pt>
                <c:pt idx="6315">
                  <c:v>5413</c:v>
                </c:pt>
                <c:pt idx="6316">
                  <c:v>5427</c:v>
                </c:pt>
                <c:pt idx="6317">
                  <c:v>5419</c:v>
                </c:pt>
                <c:pt idx="6318">
                  <c:v>5428</c:v>
                </c:pt>
                <c:pt idx="6319">
                  <c:v>5420</c:v>
                </c:pt>
                <c:pt idx="6320">
                  <c:v>5430</c:v>
                </c:pt>
                <c:pt idx="6321">
                  <c:v>5418</c:v>
                </c:pt>
                <c:pt idx="6322">
                  <c:v>5427</c:v>
                </c:pt>
                <c:pt idx="6323">
                  <c:v>5425</c:v>
                </c:pt>
                <c:pt idx="6324">
                  <c:v>5422</c:v>
                </c:pt>
                <c:pt idx="6325">
                  <c:v>5421</c:v>
                </c:pt>
                <c:pt idx="6326">
                  <c:v>5416</c:v>
                </c:pt>
                <c:pt idx="6327">
                  <c:v>5430</c:v>
                </c:pt>
                <c:pt idx="6328">
                  <c:v>5421</c:v>
                </c:pt>
                <c:pt idx="6329">
                  <c:v>5423</c:v>
                </c:pt>
                <c:pt idx="6330">
                  <c:v>5425</c:v>
                </c:pt>
                <c:pt idx="6331">
                  <c:v>5420</c:v>
                </c:pt>
                <c:pt idx="6332">
                  <c:v>5431</c:v>
                </c:pt>
                <c:pt idx="6333">
                  <c:v>5418</c:v>
                </c:pt>
                <c:pt idx="6334">
                  <c:v>5425</c:v>
                </c:pt>
                <c:pt idx="6335">
                  <c:v>5417</c:v>
                </c:pt>
                <c:pt idx="6336">
                  <c:v>5424</c:v>
                </c:pt>
                <c:pt idx="6337">
                  <c:v>5425</c:v>
                </c:pt>
                <c:pt idx="6338">
                  <c:v>5434</c:v>
                </c:pt>
                <c:pt idx="6339">
                  <c:v>5434</c:v>
                </c:pt>
                <c:pt idx="6340">
                  <c:v>5422</c:v>
                </c:pt>
                <c:pt idx="6341">
                  <c:v>5422</c:v>
                </c:pt>
                <c:pt idx="6342">
                  <c:v>5416</c:v>
                </c:pt>
                <c:pt idx="6343">
                  <c:v>5432</c:v>
                </c:pt>
                <c:pt idx="6344">
                  <c:v>5422</c:v>
                </c:pt>
                <c:pt idx="6345">
                  <c:v>5431</c:v>
                </c:pt>
                <c:pt idx="6346">
                  <c:v>5428</c:v>
                </c:pt>
                <c:pt idx="6347">
                  <c:v>5429</c:v>
                </c:pt>
                <c:pt idx="6348">
                  <c:v>5431</c:v>
                </c:pt>
                <c:pt idx="6349">
                  <c:v>5423</c:v>
                </c:pt>
                <c:pt idx="6350">
                  <c:v>5429</c:v>
                </c:pt>
                <c:pt idx="6351">
                  <c:v>5420</c:v>
                </c:pt>
                <c:pt idx="6352">
                  <c:v>5426</c:v>
                </c:pt>
                <c:pt idx="6353">
                  <c:v>5427</c:v>
                </c:pt>
                <c:pt idx="6354">
                  <c:v>5424</c:v>
                </c:pt>
                <c:pt idx="6355">
                  <c:v>5430</c:v>
                </c:pt>
                <c:pt idx="6356">
                  <c:v>5423</c:v>
                </c:pt>
                <c:pt idx="6357">
                  <c:v>5431</c:v>
                </c:pt>
                <c:pt idx="6358">
                  <c:v>5427</c:v>
                </c:pt>
                <c:pt idx="6359">
                  <c:v>5433</c:v>
                </c:pt>
                <c:pt idx="6360">
                  <c:v>5424</c:v>
                </c:pt>
                <c:pt idx="6361">
                  <c:v>5426</c:v>
                </c:pt>
                <c:pt idx="6362">
                  <c:v>5435</c:v>
                </c:pt>
                <c:pt idx="6363">
                  <c:v>5426</c:v>
                </c:pt>
                <c:pt idx="6364">
                  <c:v>5427</c:v>
                </c:pt>
                <c:pt idx="6365">
                  <c:v>5430</c:v>
                </c:pt>
                <c:pt idx="6366">
                  <c:v>5431</c:v>
                </c:pt>
                <c:pt idx="6367">
                  <c:v>5425</c:v>
                </c:pt>
                <c:pt idx="6368">
                  <c:v>5431</c:v>
                </c:pt>
                <c:pt idx="6369">
                  <c:v>5423</c:v>
                </c:pt>
                <c:pt idx="6370">
                  <c:v>5427</c:v>
                </c:pt>
                <c:pt idx="6371">
                  <c:v>5421</c:v>
                </c:pt>
                <c:pt idx="6372">
                  <c:v>5430</c:v>
                </c:pt>
                <c:pt idx="6373">
                  <c:v>5430</c:v>
                </c:pt>
                <c:pt idx="6374">
                  <c:v>5426</c:v>
                </c:pt>
                <c:pt idx="6375">
                  <c:v>5431</c:v>
                </c:pt>
                <c:pt idx="6376">
                  <c:v>5417</c:v>
                </c:pt>
                <c:pt idx="6377">
                  <c:v>5426</c:v>
                </c:pt>
                <c:pt idx="6378">
                  <c:v>5417</c:v>
                </c:pt>
                <c:pt idx="6379">
                  <c:v>5432</c:v>
                </c:pt>
                <c:pt idx="6380">
                  <c:v>5433</c:v>
                </c:pt>
                <c:pt idx="6381">
                  <c:v>5427</c:v>
                </c:pt>
                <c:pt idx="6382">
                  <c:v>5430</c:v>
                </c:pt>
                <c:pt idx="6383">
                  <c:v>5421</c:v>
                </c:pt>
                <c:pt idx="6384">
                  <c:v>5425</c:v>
                </c:pt>
                <c:pt idx="6385">
                  <c:v>5424</c:v>
                </c:pt>
                <c:pt idx="6386">
                  <c:v>5435</c:v>
                </c:pt>
                <c:pt idx="6387">
                  <c:v>5425</c:v>
                </c:pt>
                <c:pt idx="6388">
                  <c:v>5432</c:v>
                </c:pt>
                <c:pt idx="6389">
                  <c:v>5432</c:v>
                </c:pt>
                <c:pt idx="6390">
                  <c:v>5424</c:v>
                </c:pt>
                <c:pt idx="6391">
                  <c:v>5428</c:v>
                </c:pt>
                <c:pt idx="6392">
                  <c:v>5419</c:v>
                </c:pt>
                <c:pt idx="6393">
                  <c:v>5428</c:v>
                </c:pt>
                <c:pt idx="6394">
                  <c:v>5427</c:v>
                </c:pt>
                <c:pt idx="6395">
                  <c:v>5427</c:v>
                </c:pt>
                <c:pt idx="6396">
                  <c:v>5417</c:v>
                </c:pt>
                <c:pt idx="6397">
                  <c:v>5424</c:v>
                </c:pt>
                <c:pt idx="6398">
                  <c:v>5421</c:v>
                </c:pt>
                <c:pt idx="6399">
                  <c:v>5426</c:v>
                </c:pt>
                <c:pt idx="6400">
                  <c:v>5431</c:v>
                </c:pt>
                <c:pt idx="6401">
                  <c:v>5423</c:v>
                </c:pt>
                <c:pt idx="6402">
                  <c:v>5426</c:v>
                </c:pt>
                <c:pt idx="6403">
                  <c:v>5420</c:v>
                </c:pt>
                <c:pt idx="6404">
                  <c:v>5426</c:v>
                </c:pt>
                <c:pt idx="6405">
                  <c:v>5412</c:v>
                </c:pt>
                <c:pt idx="6406">
                  <c:v>5421</c:v>
                </c:pt>
                <c:pt idx="6407">
                  <c:v>5427</c:v>
                </c:pt>
                <c:pt idx="6408">
                  <c:v>5427</c:v>
                </c:pt>
                <c:pt idx="6409">
                  <c:v>5424</c:v>
                </c:pt>
                <c:pt idx="6410">
                  <c:v>5411</c:v>
                </c:pt>
                <c:pt idx="6411">
                  <c:v>5426</c:v>
                </c:pt>
                <c:pt idx="6412">
                  <c:v>5413</c:v>
                </c:pt>
                <c:pt idx="6413">
                  <c:v>5424</c:v>
                </c:pt>
                <c:pt idx="6414">
                  <c:v>5415</c:v>
                </c:pt>
                <c:pt idx="6415">
                  <c:v>5425</c:v>
                </c:pt>
                <c:pt idx="6416">
                  <c:v>5424</c:v>
                </c:pt>
                <c:pt idx="6417">
                  <c:v>5429</c:v>
                </c:pt>
                <c:pt idx="6418">
                  <c:v>5427</c:v>
                </c:pt>
                <c:pt idx="6419">
                  <c:v>5413</c:v>
                </c:pt>
                <c:pt idx="6420">
                  <c:v>5418</c:v>
                </c:pt>
                <c:pt idx="6421">
                  <c:v>5415</c:v>
                </c:pt>
                <c:pt idx="6422">
                  <c:v>5439</c:v>
                </c:pt>
                <c:pt idx="6423">
                  <c:v>5423</c:v>
                </c:pt>
                <c:pt idx="6424">
                  <c:v>5421</c:v>
                </c:pt>
                <c:pt idx="6425">
                  <c:v>5435</c:v>
                </c:pt>
                <c:pt idx="6426">
                  <c:v>5427</c:v>
                </c:pt>
                <c:pt idx="6427">
                  <c:v>5425</c:v>
                </c:pt>
                <c:pt idx="6428">
                  <c:v>5426</c:v>
                </c:pt>
                <c:pt idx="6429">
                  <c:v>5433</c:v>
                </c:pt>
                <c:pt idx="6430">
                  <c:v>5422</c:v>
                </c:pt>
                <c:pt idx="6431">
                  <c:v>5426</c:v>
                </c:pt>
                <c:pt idx="6432">
                  <c:v>5426</c:v>
                </c:pt>
                <c:pt idx="6433">
                  <c:v>5424</c:v>
                </c:pt>
                <c:pt idx="6434">
                  <c:v>5426</c:v>
                </c:pt>
                <c:pt idx="6435">
                  <c:v>5433</c:v>
                </c:pt>
                <c:pt idx="6436">
                  <c:v>5431</c:v>
                </c:pt>
                <c:pt idx="6437">
                  <c:v>5424</c:v>
                </c:pt>
                <c:pt idx="6438">
                  <c:v>5425</c:v>
                </c:pt>
                <c:pt idx="6439">
                  <c:v>5424</c:v>
                </c:pt>
                <c:pt idx="6440">
                  <c:v>5428</c:v>
                </c:pt>
                <c:pt idx="6441">
                  <c:v>5430</c:v>
                </c:pt>
                <c:pt idx="6442">
                  <c:v>5432</c:v>
                </c:pt>
                <c:pt idx="6443">
                  <c:v>5429</c:v>
                </c:pt>
                <c:pt idx="6444">
                  <c:v>5424</c:v>
                </c:pt>
                <c:pt idx="6445">
                  <c:v>5428</c:v>
                </c:pt>
                <c:pt idx="6446">
                  <c:v>5419</c:v>
                </c:pt>
                <c:pt idx="6447">
                  <c:v>5426</c:v>
                </c:pt>
                <c:pt idx="6448">
                  <c:v>5417</c:v>
                </c:pt>
                <c:pt idx="6449">
                  <c:v>5427</c:v>
                </c:pt>
                <c:pt idx="6450">
                  <c:v>5432</c:v>
                </c:pt>
                <c:pt idx="6451">
                  <c:v>5427</c:v>
                </c:pt>
                <c:pt idx="6452">
                  <c:v>5429</c:v>
                </c:pt>
                <c:pt idx="6453">
                  <c:v>5407</c:v>
                </c:pt>
                <c:pt idx="6454">
                  <c:v>5431</c:v>
                </c:pt>
                <c:pt idx="6455">
                  <c:v>5416</c:v>
                </c:pt>
                <c:pt idx="6456">
                  <c:v>5427</c:v>
                </c:pt>
                <c:pt idx="6457">
                  <c:v>5423</c:v>
                </c:pt>
                <c:pt idx="6458">
                  <c:v>5426</c:v>
                </c:pt>
                <c:pt idx="6459">
                  <c:v>0</c:v>
                </c:pt>
                <c:pt idx="6460">
                  <c:v>5426</c:v>
                </c:pt>
                <c:pt idx="6461">
                  <c:v>5422</c:v>
                </c:pt>
                <c:pt idx="6462">
                  <c:v>5417</c:v>
                </c:pt>
                <c:pt idx="6463">
                  <c:v>5427</c:v>
                </c:pt>
                <c:pt idx="6464">
                  <c:v>5412</c:v>
                </c:pt>
                <c:pt idx="6465">
                  <c:v>5428</c:v>
                </c:pt>
                <c:pt idx="6466">
                  <c:v>5427</c:v>
                </c:pt>
                <c:pt idx="6467">
                  <c:v>5433</c:v>
                </c:pt>
                <c:pt idx="6468">
                  <c:v>5423</c:v>
                </c:pt>
                <c:pt idx="6469">
                  <c:v>5429</c:v>
                </c:pt>
                <c:pt idx="6470">
                  <c:v>5419</c:v>
                </c:pt>
                <c:pt idx="6471">
                  <c:v>5421</c:v>
                </c:pt>
                <c:pt idx="6472">
                  <c:v>5418</c:v>
                </c:pt>
                <c:pt idx="6473">
                  <c:v>5434</c:v>
                </c:pt>
                <c:pt idx="6474">
                  <c:v>5427</c:v>
                </c:pt>
                <c:pt idx="6475">
                  <c:v>5430</c:v>
                </c:pt>
                <c:pt idx="6476">
                  <c:v>5429</c:v>
                </c:pt>
                <c:pt idx="6477">
                  <c:v>5427</c:v>
                </c:pt>
                <c:pt idx="6478">
                  <c:v>5420</c:v>
                </c:pt>
                <c:pt idx="6479">
                  <c:v>5418</c:v>
                </c:pt>
                <c:pt idx="6480">
                  <c:v>5429</c:v>
                </c:pt>
                <c:pt idx="6481">
                  <c:v>5419</c:v>
                </c:pt>
                <c:pt idx="6482">
                  <c:v>5428</c:v>
                </c:pt>
                <c:pt idx="6483">
                  <c:v>5426</c:v>
                </c:pt>
                <c:pt idx="6484">
                  <c:v>5426</c:v>
                </c:pt>
                <c:pt idx="6485">
                  <c:v>5425</c:v>
                </c:pt>
                <c:pt idx="6486">
                  <c:v>5428</c:v>
                </c:pt>
                <c:pt idx="6487">
                  <c:v>5429</c:v>
                </c:pt>
                <c:pt idx="6488">
                  <c:v>5423</c:v>
                </c:pt>
                <c:pt idx="6489">
                  <c:v>5426</c:v>
                </c:pt>
                <c:pt idx="6490">
                  <c:v>5428</c:v>
                </c:pt>
                <c:pt idx="6491">
                  <c:v>5425</c:v>
                </c:pt>
                <c:pt idx="6492">
                  <c:v>5424</c:v>
                </c:pt>
                <c:pt idx="6493">
                  <c:v>5426</c:v>
                </c:pt>
                <c:pt idx="6494">
                  <c:v>5433</c:v>
                </c:pt>
                <c:pt idx="6495">
                  <c:v>5430</c:v>
                </c:pt>
                <c:pt idx="6496">
                  <c:v>5429</c:v>
                </c:pt>
                <c:pt idx="6497">
                  <c:v>5418</c:v>
                </c:pt>
                <c:pt idx="6498">
                  <c:v>5424</c:v>
                </c:pt>
                <c:pt idx="6499">
                  <c:v>5424</c:v>
                </c:pt>
                <c:pt idx="6500">
                  <c:v>5426</c:v>
                </c:pt>
                <c:pt idx="6501">
                  <c:v>5431</c:v>
                </c:pt>
                <c:pt idx="6502">
                  <c:v>5424</c:v>
                </c:pt>
                <c:pt idx="6503">
                  <c:v>5427</c:v>
                </c:pt>
                <c:pt idx="6504">
                  <c:v>5420</c:v>
                </c:pt>
                <c:pt idx="6505">
                  <c:v>5425</c:v>
                </c:pt>
                <c:pt idx="6506">
                  <c:v>5414</c:v>
                </c:pt>
                <c:pt idx="6507">
                  <c:v>5426</c:v>
                </c:pt>
                <c:pt idx="6508">
                  <c:v>5432</c:v>
                </c:pt>
                <c:pt idx="6509">
                  <c:v>5427</c:v>
                </c:pt>
                <c:pt idx="6510">
                  <c:v>5424</c:v>
                </c:pt>
                <c:pt idx="6511">
                  <c:v>5426</c:v>
                </c:pt>
                <c:pt idx="6512">
                  <c:v>5430</c:v>
                </c:pt>
                <c:pt idx="6513">
                  <c:v>5416</c:v>
                </c:pt>
                <c:pt idx="6514">
                  <c:v>5430</c:v>
                </c:pt>
                <c:pt idx="6515">
                  <c:v>5419</c:v>
                </c:pt>
                <c:pt idx="6516">
                  <c:v>5431</c:v>
                </c:pt>
                <c:pt idx="6517">
                  <c:v>5427</c:v>
                </c:pt>
                <c:pt idx="6518">
                  <c:v>5425</c:v>
                </c:pt>
                <c:pt idx="6519">
                  <c:v>5424</c:v>
                </c:pt>
                <c:pt idx="6520">
                  <c:v>5421</c:v>
                </c:pt>
                <c:pt idx="6521">
                  <c:v>5423</c:v>
                </c:pt>
                <c:pt idx="6522">
                  <c:v>5421</c:v>
                </c:pt>
                <c:pt idx="6523">
                  <c:v>5424</c:v>
                </c:pt>
                <c:pt idx="6524">
                  <c:v>5421</c:v>
                </c:pt>
                <c:pt idx="6525">
                  <c:v>5425</c:v>
                </c:pt>
                <c:pt idx="6526">
                  <c:v>5421</c:v>
                </c:pt>
                <c:pt idx="6527">
                  <c:v>5420</c:v>
                </c:pt>
                <c:pt idx="6528">
                  <c:v>5425</c:v>
                </c:pt>
                <c:pt idx="6529">
                  <c:v>5425</c:v>
                </c:pt>
                <c:pt idx="6530">
                  <c:v>5431</c:v>
                </c:pt>
                <c:pt idx="6531">
                  <c:v>5415</c:v>
                </c:pt>
                <c:pt idx="6532">
                  <c:v>5429</c:v>
                </c:pt>
                <c:pt idx="6533">
                  <c:v>5418</c:v>
                </c:pt>
                <c:pt idx="6534">
                  <c:v>5424</c:v>
                </c:pt>
                <c:pt idx="6535">
                  <c:v>5425</c:v>
                </c:pt>
                <c:pt idx="6536">
                  <c:v>5428</c:v>
                </c:pt>
                <c:pt idx="6537">
                  <c:v>5429</c:v>
                </c:pt>
                <c:pt idx="6538">
                  <c:v>5429</c:v>
                </c:pt>
                <c:pt idx="6539">
                  <c:v>5423</c:v>
                </c:pt>
                <c:pt idx="6540">
                  <c:v>5415</c:v>
                </c:pt>
                <c:pt idx="6541">
                  <c:v>5421</c:v>
                </c:pt>
                <c:pt idx="6542">
                  <c:v>5414</c:v>
                </c:pt>
                <c:pt idx="6543">
                  <c:v>5424</c:v>
                </c:pt>
                <c:pt idx="6544">
                  <c:v>5428</c:v>
                </c:pt>
                <c:pt idx="6545">
                  <c:v>5424</c:v>
                </c:pt>
                <c:pt idx="6546">
                  <c:v>5425</c:v>
                </c:pt>
                <c:pt idx="6547">
                  <c:v>5424</c:v>
                </c:pt>
                <c:pt idx="6548">
                  <c:v>5423</c:v>
                </c:pt>
                <c:pt idx="6549">
                  <c:v>5413</c:v>
                </c:pt>
                <c:pt idx="6550">
                  <c:v>5425</c:v>
                </c:pt>
                <c:pt idx="6551">
                  <c:v>5424</c:v>
                </c:pt>
                <c:pt idx="6552">
                  <c:v>5425</c:v>
                </c:pt>
                <c:pt idx="6553">
                  <c:v>5426</c:v>
                </c:pt>
                <c:pt idx="6554">
                  <c:v>5427</c:v>
                </c:pt>
                <c:pt idx="6555">
                  <c:v>5423</c:v>
                </c:pt>
                <c:pt idx="6556">
                  <c:v>5420</c:v>
                </c:pt>
                <c:pt idx="6557">
                  <c:v>5426</c:v>
                </c:pt>
                <c:pt idx="6558">
                  <c:v>5422</c:v>
                </c:pt>
                <c:pt idx="6559">
                  <c:v>5428</c:v>
                </c:pt>
                <c:pt idx="6560">
                  <c:v>5423</c:v>
                </c:pt>
                <c:pt idx="6561">
                  <c:v>5431</c:v>
                </c:pt>
                <c:pt idx="6562">
                  <c:v>5417</c:v>
                </c:pt>
                <c:pt idx="6563">
                  <c:v>5425</c:v>
                </c:pt>
                <c:pt idx="6564">
                  <c:v>5430</c:v>
                </c:pt>
                <c:pt idx="6565">
                  <c:v>5418</c:v>
                </c:pt>
                <c:pt idx="6566">
                  <c:v>5422</c:v>
                </c:pt>
                <c:pt idx="6567">
                  <c:v>5420</c:v>
                </c:pt>
                <c:pt idx="6568">
                  <c:v>5425</c:v>
                </c:pt>
                <c:pt idx="6569">
                  <c:v>5414</c:v>
                </c:pt>
                <c:pt idx="6570">
                  <c:v>5422</c:v>
                </c:pt>
                <c:pt idx="6571">
                  <c:v>5429</c:v>
                </c:pt>
                <c:pt idx="6572">
                  <c:v>5426</c:v>
                </c:pt>
                <c:pt idx="6573">
                  <c:v>5427</c:v>
                </c:pt>
                <c:pt idx="6574">
                  <c:v>5417</c:v>
                </c:pt>
                <c:pt idx="6575">
                  <c:v>5421</c:v>
                </c:pt>
                <c:pt idx="6576">
                  <c:v>5417</c:v>
                </c:pt>
                <c:pt idx="6577">
                  <c:v>5421</c:v>
                </c:pt>
                <c:pt idx="6578">
                  <c:v>5420</c:v>
                </c:pt>
                <c:pt idx="6579">
                  <c:v>5424</c:v>
                </c:pt>
                <c:pt idx="6580">
                  <c:v>5428</c:v>
                </c:pt>
                <c:pt idx="6581">
                  <c:v>5417</c:v>
                </c:pt>
                <c:pt idx="6582">
                  <c:v>5423</c:v>
                </c:pt>
                <c:pt idx="6583">
                  <c:v>5417</c:v>
                </c:pt>
                <c:pt idx="6584">
                  <c:v>5426</c:v>
                </c:pt>
                <c:pt idx="6585">
                  <c:v>5418</c:v>
                </c:pt>
                <c:pt idx="6586">
                  <c:v>5428</c:v>
                </c:pt>
                <c:pt idx="6587">
                  <c:v>5420</c:v>
                </c:pt>
                <c:pt idx="6588">
                  <c:v>5425</c:v>
                </c:pt>
                <c:pt idx="6589">
                  <c:v>5423</c:v>
                </c:pt>
                <c:pt idx="6590">
                  <c:v>5424</c:v>
                </c:pt>
                <c:pt idx="6591">
                  <c:v>5423</c:v>
                </c:pt>
                <c:pt idx="6592">
                  <c:v>5417</c:v>
                </c:pt>
                <c:pt idx="6593">
                  <c:v>5425</c:v>
                </c:pt>
                <c:pt idx="6594">
                  <c:v>5417</c:v>
                </c:pt>
                <c:pt idx="6595">
                  <c:v>5423</c:v>
                </c:pt>
                <c:pt idx="6596">
                  <c:v>5412</c:v>
                </c:pt>
                <c:pt idx="6597">
                  <c:v>5423</c:v>
                </c:pt>
                <c:pt idx="6598">
                  <c:v>5426</c:v>
                </c:pt>
                <c:pt idx="6599">
                  <c:v>5426</c:v>
                </c:pt>
                <c:pt idx="6600">
                  <c:v>5427</c:v>
                </c:pt>
                <c:pt idx="6601">
                  <c:v>5417</c:v>
                </c:pt>
                <c:pt idx="6602">
                  <c:v>5427</c:v>
                </c:pt>
                <c:pt idx="6603">
                  <c:v>5416</c:v>
                </c:pt>
                <c:pt idx="6604">
                  <c:v>5423</c:v>
                </c:pt>
                <c:pt idx="6605">
                  <c:v>5419</c:v>
                </c:pt>
                <c:pt idx="6606">
                  <c:v>5430</c:v>
                </c:pt>
                <c:pt idx="6607">
                  <c:v>5432</c:v>
                </c:pt>
                <c:pt idx="6608">
                  <c:v>5428</c:v>
                </c:pt>
                <c:pt idx="6609">
                  <c:v>5427</c:v>
                </c:pt>
                <c:pt idx="6610">
                  <c:v>5420</c:v>
                </c:pt>
                <c:pt idx="6611">
                  <c:v>5422</c:v>
                </c:pt>
                <c:pt idx="6612">
                  <c:v>5417</c:v>
                </c:pt>
                <c:pt idx="6613">
                  <c:v>5425</c:v>
                </c:pt>
                <c:pt idx="6614">
                  <c:v>5432</c:v>
                </c:pt>
                <c:pt idx="6615">
                  <c:v>5431</c:v>
                </c:pt>
                <c:pt idx="6616">
                  <c:v>5427</c:v>
                </c:pt>
                <c:pt idx="6617">
                  <c:v>5423</c:v>
                </c:pt>
                <c:pt idx="6618">
                  <c:v>5425</c:v>
                </c:pt>
                <c:pt idx="6619">
                  <c:v>5419</c:v>
                </c:pt>
                <c:pt idx="6620">
                  <c:v>5430</c:v>
                </c:pt>
                <c:pt idx="6621">
                  <c:v>5420</c:v>
                </c:pt>
                <c:pt idx="6622">
                  <c:v>5429</c:v>
                </c:pt>
                <c:pt idx="6623">
                  <c:v>5426</c:v>
                </c:pt>
                <c:pt idx="6624">
                  <c:v>5427</c:v>
                </c:pt>
                <c:pt idx="6625">
                  <c:v>5426</c:v>
                </c:pt>
                <c:pt idx="6626">
                  <c:v>5417</c:v>
                </c:pt>
                <c:pt idx="6627">
                  <c:v>5426</c:v>
                </c:pt>
                <c:pt idx="6628">
                  <c:v>5421</c:v>
                </c:pt>
                <c:pt idx="6629">
                  <c:v>5430</c:v>
                </c:pt>
                <c:pt idx="6630">
                  <c:v>5418</c:v>
                </c:pt>
                <c:pt idx="6631">
                  <c:v>5423</c:v>
                </c:pt>
                <c:pt idx="6632">
                  <c:v>5421</c:v>
                </c:pt>
                <c:pt idx="6633">
                  <c:v>5425</c:v>
                </c:pt>
                <c:pt idx="6634">
                  <c:v>5427</c:v>
                </c:pt>
                <c:pt idx="6635">
                  <c:v>5419</c:v>
                </c:pt>
                <c:pt idx="6636">
                  <c:v>5430</c:v>
                </c:pt>
                <c:pt idx="6637">
                  <c:v>5424</c:v>
                </c:pt>
                <c:pt idx="6638">
                  <c:v>5430</c:v>
                </c:pt>
                <c:pt idx="6639">
                  <c:v>5417</c:v>
                </c:pt>
                <c:pt idx="6640">
                  <c:v>5427</c:v>
                </c:pt>
                <c:pt idx="6641">
                  <c:v>5428</c:v>
                </c:pt>
                <c:pt idx="6642">
                  <c:v>5430</c:v>
                </c:pt>
                <c:pt idx="6643">
                  <c:v>5428</c:v>
                </c:pt>
                <c:pt idx="6644">
                  <c:v>5418</c:v>
                </c:pt>
                <c:pt idx="6645">
                  <c:v>5426</c:v>
                </c:pt>
                <c:pt idx="6646">
                  <c:v>5411</c:v>
                </c:pt>
                <c:pt idx="6647">
                  <c:v>5420</c:v>
                </c:pt>
                <c:pt idx="6648">
                  <c:v>5428</c:v>
                </c:pt>
                <c:pt idx="6649">
                  <c:v>5432</c:v>
                </c:pt>
                <c:pt idx="6650">
                  <c:v>5416</c:v>
                </c:pt>
                <c:pt idx="6651">
                  <c:v>5426</c:v>
                </c:pt>
                <c:pt idx="6652">
                  <c:v>5423</c:v>
                </c:pt>
                <c:pt idx="6653">
                  <c:v>5417</c:v>
                </c:pt>
                <c:pt idx="6654">
                  <c:v>5421</c:v>
                </c:pt>
                <c:pt idx="6655">
                  <c:v>5418</c:v>
                </c:pt>
                <c:pt idx="6656">
                  <c:v>5424</c:v>
                </c:pt>
                <c:pt idx="6657">
                  <c:v>5423</c:v>
                </c:pt>
                <c:pt idx="6658">
                  <c:v>5423</c:v>
                </c:pt>
                <c:pt idx="6659">
                  <c:v>5424</c:v>
                </c:pt>
                <c:pt idx="6660">
                  <c:v>5422</c:v>
                </c:pt>
                <c:pt idx="6661">
                  <c:v>5421</c:v>
                </c:pt>
                <c:pt idx="6662">
                  <c:v>5421</c:v>
                </c:pt>
                <c:pt idx="6663">
                  <c:v>5430</c:v>
                </c:pt>
                <c:pt idx="6664">
                  <c:v>5420</c:v>
                </c:pt>
                <c:pt idx="6665">
                  <c:v>5423</c:v>
                </c:pt>
                <c:pt idx="6666">
                  <c:v>5418</c:v>
                </c:pt>
                <c:pt idx="6667">
                  <c:v>5424</c:v>
                </c:pt>
                <c:pt idx="6668">
                  <c:v>5426</c:v>
                </c:pt>
                <c:pt idx="6669">
                  <c:v>5418</c:v>
                </c:pt>
                <c:pt idx="6670">
                  <c:v>5430</c:v>
                </c:pt>
                <c:pt idx="6671">
                  <c:v>5419</c:v>
                </c:pt>
                <c:pt idx="6672">
                  <c:v>5423</c:v>
                </c:pt>
                <c:pt idx="6673">
                  <c:v>5419</c:v>
                </c:pt>
                <c:pt idx="6674">
                  <c:v>5419</c:v>
                </c:pt>
                <c:pt idx="6675">
                  <c:v>5419</c:v>
                </c:pt>
                <c:pt idx="6676">
                  <c:v>5421</c:v>
                </c:pt>
                <c:pt idx="6677">
                  <c:v>5426</c:v>
                </c:pt>
                <c:pt idx="6678">
                  <c:v>5416</c:v>
                </c:pt>
                <c:pt idx="6679">
                  <c:v>5423</c:v>
                </c:pt>
                <c:pt idx="6680">
                  <c:v>5416</c:v>
                </c:pt>
                <c:pt idx="6681">
                  <c:v>5424</c:v>
                </c:pt>
                <c:pt idx="6682">
                  <c:v>5412</c:v>
                </c:pt>
                <c:pt idx="6683">
                  <c:v>5431</c:v>
                </c:pt>
                <c:pt idx="6684">
                  <c:v>5424</c:v>
                </c:pt>
                <c:pt idx="6685">
                  <c:v>5427</c:v>
                </c:pt>
                <c:pt idx="6686">
                  <c:v>5424</c:v>
                </c:pt>
                <c:pt idx="6687">
                  <c:v>5413</c:v>
                </c:pt>
                <c:pt idx="6688">
                  <c:v>5426</c:v>
                </c:pt>
                <c:pt idx="6689">
                  <c:v>5411</c:v>
                </c:pt>
                <c:pt idx="6690">
                  <c:v>5426</c:v>
                </c:pt>
                <c:pt idx="6691">
                  <c:v>5419</c:v>
                </c:pt>
                <c:pt idx="6692">
                  <c:v>5427</c:v>
                </c:pt>
                <c:pt idx="6693">
                  <c:v>5420</c:v>
                </c:pt>
                <c:pt idx="6694">
                  <c:v>5422</c:v>
                </c:pt>
                <c:pt idx="6695">
                  <c:v>5427</c:v>
                </c:pt>
                <c:pt idx="6696">
                  <c:v>5410</c:v>
                </c:pt>
                <c:pt idx="6697">
                  <c:v>5426</c:v>
                </c:pt>
                <c:pt idx="6698">
                  <c:v>5420</c:v>
                </c:pt>
                <c:pt idx="6699">
                  <c:v>5422</c:v>
                </c:pt>
                <c:pt idx="6700">
                  <c:v>5419</c:v>
                </c:pt>
                <c:pt idx="6701">
                  <c:v>5424</c:v>
                </c:pt>
                <c:pt idx="6702">
                  <c:v>5421</c:v>
                </c:pt>
                <c:pt idx="6703">
                  <c:v>5425</c:v>
                </c:pt>
                <c:pt idx="6704">
                  <c:v>5424</c:v>
                </c:pt>
                <c:pt idx="6705">
                  <c:v>5422</c:v>
                </c:pt>
                <c:pt idx="6706">
                  <c:v>5428</c:v>
                </c:pt>
                <c:pt idx="6707">
                  <c:v>5416</c:v>
                </c:pt>
                <c:pt idx="6708">
                  <c:v>5428</c:v>
                </c:pt>
                <c:pt idx="6709">
                  <c:v>5413</c:v>
                </c:pt>
                <c:pt idx="6710">
                  <c:v>5424</c:v>
                </c:pt>
                <c:pt idx="6711">
                  <c:v>5417</c:v>
                </c:pt>
                <c:pt idx="6712">
                  <c:v>5427</c:v>
                </c:pt>
                <c:pt idx="6713">
                  <c:v>5425</c:v>
                </c:pt>
                <c:pt idx="6714">
                  <c:v>5415</c:v>
                </c:pt>
                <c:pt idx="6715">
                  <c:v>5424</c:v>
                </c:pt>
                <c:pt idx="6716">
                  <c:v>5417</c:v>
                </c:pt>
                <c:pt idx="6717">
                  <c:v>5423</c:v>
                </c:pt>
                <c:pt idx="6718">
                  <c:v>5421</c:v>
                </c:pt>
                <c:pt idx="6719">
                  <c:v>5424</c:v>
                </c:pt>
                <c:pt idx="6720">
                  <c:v>5430</c:v>
                </c:pt>
                <c:pt idx="6721">
                  <c:v>5424</c:v>
                </c:pt>
                <c:pt idx="6722">
                  <c:v>5422</c:v>
                </c:pt>
                <c:pt idx="6723">
                  <c:v>5419</c:v>
                </c:pt>
                <c:pt idx="6724">
                  <c:v>5425</c:v>
                </c:pt>
                <c:pt idx="6725">
                  <c:v>5415</c:v>
                </c:pt>
                <c:pt idx="6726">
                  <c:v>5426</c:v>
                </c:pt>
                <c:pt idx="6727">
                  <c:v>5419</c:v>
                </c:pt>
                <c:pt idx="6728">
                  <c:v>5428</c:v>
                </c:pt>
                <c:pt idx="6729">
                  <c:v>5429</c:v>
                </c:pt>
                <c:pt idx="6730">
                  <c:v>5418</c:v>
                </c:pt>
                <c:pt idx="6731">
                  <c:v>5422</c:v>
                </c:pt>
                <c:pt idx="6732">
                  <c:v>5415</c:v>
                </c:pt>
                <c:pt idx="6733">
                  <c:v>5427</c:v>
                </c:pt>
                <c:pt idx="6734">
                  <c:v>5422</c:v>
                </c:pt>
                <c:pt idx="6735">
                  <c:v>5428</c:v>
                </c:pt>
                <c:pt idx="6736">
                  <c:v>5422</c:v>
                </c:pt>
                <c:pt idx="6737">
                  <c:v>5425</c:v>
                </c:pt>
                <c:pt idx="6738">
                  <c:v>5428</c:v>
                </c:pt>
                <c:pt idx="6739">
                  <c:v>5416</c:v>
                </c:pt>
                <c:pt idx="6740">
                  <c:v>5428</c:v>
                </c:pt>
                <c:pt idx="6741">
                  <c:v>5420</c:v>
                </c:pt>
                <c:pt idx="6742">
                  <c:v>5427</c:v>
                </c:pt>
                <c:pt idx="6743">
                  <c:v>5420</c:v>
                </c:pt>
                <c:pt idx="6744">
                  <c:v>5426</c:v>
                </c:pt>
                <c:pt idx="6745">
                  <c:v>5424</c:v>
                </c:pt>
                <c:pt idx="6746">
                  <c:v>5427</c:v>
                </c:pt>
                <c:pt idx="6747">
                  <c:v>5429</c:v>
                </c:pt>
                <c:pt idx="6748">
                  <c:v>5422</c:v>
                </c:pt>
                <c:pt idx="6749">
                  <c:v>5427</c:v>
                </c:pt>
                <c:pt idx="6750">
                  <c:v>5419</c:v>
                </c:pt>
                <c:pt idx="6751">
                  <c:v>5426</c:v>
                </c:pt>
                <c:pt idx="6752">
                  <c:v>5416</c:v>
                </c:pt>
                <c:pt idx="6753">
                  <c:v>5423</c:v>
                </c:pt>
                <c:pt idx="6754">
                  <c:v>5424</c:v>
                </c:pt>
                <c:pt idx="6755">
                  <c:v>5431</c:v>
                </c:pt>
                <c:pt idx="6756">
                  <c:v>5430</c:v>
                </c:pt>
                <c:pt idx="6757">
                  <c:v>5417</c:v>
                </c:pt>
                <c:pt idx="6758">
                  <c:v>5427</c:v>
                </c:pt>
                <c:pt idx="6759">
                  <c:v>5414</c:v>
                </c:pt>
                <c:pt idx="6760">
                  <c:v>5426</c:v>
                </c:pt>
                <c:pt idx="6761">
                  <c:v>5425</c:v>
                </c:pt>
                <c:pt idx="6762">
                  <c:v>5433</c:v>
                </c:pt>
                <c:pt idx="6763">
                  <c:v>5424</c:v>
                </c:pt>
                <c:pt idx="6764">
                  <c:v>5429</c:v>
                </c:pt>
                <c:pt idx="6765">
                  <c:v>5427</c:v>
                </c:pt>
                <c:pt idx="6766">
                  <c:v>5412</c:v>
                </c:pt>
                <c:pt idx="6767">
                  <c:v>5425</c:v>
                </c:pt>
                <c:pt idx="6768">
                  <c:v>5421</c:v>
                </c:pt>
                <c:pt idx="6769">
                  <c:v>5426</c:v>
                </c:pt>
                <c:pt idx="6770">
                  <c:v>5424</c:v>
                </c:pt>
                <c:pt idx="6771">
                  <c:v>5421</c:v>
                </c:pt>
                <c:pt idx="6772">
                  <c:v>5425</c:v>
                </c:pt>
                <c:pt idx="6773">
                  <c:v>5426</c:v>
                </c:pt>
                <c:pt idx="6774">
                  <c:v>5422</c:v>
                </c:pt>
                <c:pt idx="6775">
                  <c:v>5419</c:v>
                </c:pt>
                <c:pt idx="6776">
                  <c:v>5433</c:v>
                </c:pt>
                <c:pt idx="6777">
                  <c:v>5423</c:v>
                </c:pt>
                <c:pt idx="6778">
                  <c:v>5425</c:v>
                </c:pt>
                <c:pt idx="6779">
                  <c:v>5427</c:v>
                </c:pt>
                <c:pt idx="6780">
                  <c:v>5423</c:v>
                </c:pt>
                <c:pt idx="6781">
                  <c:v>5424</c:v>
                </c:pt>
                <c:pt idx="6782">
                  <c:v>5424</c:v>
                </c:pt>
                <c:pt idx="6783">
                  <c:v>5429</c:v>
                </c:pt>
                <c:pt idx="6784">
                  <c:v>5417</c:v>
                </c:pt>
                <c:pt idx="6785">
                  <c:v>5423</c:v>
                </c:pt>
                <c:pt idx="6786">
                  <c:v>5415</c:v>
                </c:pt>
                <c:pt idx="6787">
                  <c:v>5422</c:v>
                </c:pt>
                <c:pt idx="6788">
                  <c:v>5424</c:v>
                </c:pt>
                <c:pt idx="6789">
                  <c:v>5426</c:v>
                </c:pt>
                <c:pt idx="6790">
                  <c:v>5427</c:v>
                </c:pt>
                <c:pt idx="6791">
                  <c:v>5419</c:v>
                </c:pt>
                <c:pt idx="6792">
                  <c:v>5425</c:v>
                </c:pt>
                <c:pt idx="6793">
                  <c:v>5419</c:v>
                </c:pt>
                <c:pt idx="6794">
                  <c:v>5419</c:v>
                </c:pt>
                <c:pt idx="6795">
                  <c:v>5414</c:v>
                </c:pt>
                <c:pt idx="6796">
                  <c:v>5428</c:v>
                </c:pt>
                <c:pt idx="6797">
                  <c:v>5428</c:v>
                </c:pt>
                <c:pt idx="6798">
                  <c:v>5428</c:v>
                </c:pt>
                <c:pt idx="6799">
                  <c:v>5428</c:v>
                </c:pt>
                <c:pt idx="6800">
                  <c:v>5415</c:v>
                </c:pt>
                <c:pt idx="6801">
                  <c:v>5423</c:v>
                </c:pt>
                <c:pt idx="6802">
                  <c:v>5416</c:v>
                </c:pt>
                <c:pt idx="6803">
                  <c:v>5425</c:v>
                </c:pt>
                <c:pt idx="6804">
                  <c:v>5422</c:v>
                </c:pt>
                <c:pt idx="6805">
                  <c:v>5430</c:v>
                </c:pt>
                <c:pt idx="6806">
                  <c:v>5429</c:v>
                </c:pt>
                <c:pt idx="6807">
                  <c:v>5427</c:v>
                </c:pt>
                <c:pt idx="6808">
                  <c:v>5424</c:v>
                </c:pt>
                <c:pt idx="6809">
                  <c:v>5417</c:v>
                </c:pt>
                <c:pt idx="6810">
                  <c:v>5428</c:v>
                </c:pt>
                <c:pt idx="6811">
                  <c:v>5426</c:v>
                </c:pt>
                <c:pt idx="6812">
                  <c:v>5430</c:v>
                </c:pt>
                <c:pt idx="6813">
                  <c:v>5420</c:v>
                </c:pt>
                <c:pt idx="6814">
                  <c:v>5429</c:v>
                </c:pt>
                <c:pt idx="6815">
                  <c:v>5428</c:v>
                </c:pt>
                <c:pt idx="6816">
                  <c:v>5428</c:v>
                </c:pt>
                <c:pt idx="6817">
                  <c:v>5436</c:v>
                </c:pt>
                <c:pt idx="6818">
                  <c:v>5427</c:v>
                </c:pt>
                <c:pt idx="6819">
                  <c:v>5436</c:v>
                </c:pt>
                <c:pt idx="6820">
                  <c:v>5422</c:v>
                </c:pt>
                <c:pt idx="6821">
                  <c:v>5432</c:v>
                </c:pt>
                <c:pt idx="6822">
                  <c:v>5421</c:v>
                </c:pt>
                <c:pt idx="6823">
                  <c:v>5428</c:v>
                </c:pt>
                <c:pt idx="6824">
                  <c:v>5432</c:v>
                </c:pt>
                <c:pt idx="6825">
                  <c:v>5434</c:v>
                </c:pt>
                <c:pt idx="6826">
                  <c:v>5433</c:v>
                </c:pt>
                <c:pt idx="6827">
                  <c:v>5422</c:v>
                </c:pt>
                <c:pt idx="6828">
                  <c:v>5430</c:v>
                </c:pt>
                <c:pt idx="6829">
                  <c:v>5420</c:v>
                </c:pt>
                <c:pt idx="6830">
                  <c:v>5427</c:v>
                </c:pt>
                <c:pt idx="6831">
                  <c:v>5427</c:v>
                </c:pt>
                <c:pt idx="6832">
                  <c:v>5433</c:v>
                </c:pt>
                <c:pt idx="6833">
                  <c:v>5427</c:v>
                </c:pt>
                <c:pt idx="6834">
                  <c:v>5423</c:v>
                </c:pt>
                <c:pt idx="6835">
                  <c:v>5427</c:v>
                </c:pt>
                <c:pt idx="6836">
                  <c:v>5417</c:v>
                </c:pt>
                <c:pt idx="6837">
                  <c:v>5428</c:v>
                </c:pt>
                <c:pt idx="6838">
                  <c:v>5420</c:v>
                </c:pt>
                <c:pt idx="6839">
                  <c:v>5434</c:v>
                </c:pt>
                <c:pt idx="6840">
                  <c:v>5430</c:v>
                </c:pt>
                <c:pt idx="6841">
                  <c:v>5433</c:v>
                </c:pt>
                <c:pt idx="6842">
                  <c:v>5432</c:v>
                </c:pt>
                <c:pt idx="6843">
                  <c:v>5421</c:v>
                </c:pt>
                <c:pt idx="6844">
                  <c:v>5424</c:v>
                </c:pt>
                <c:pt idx="6845">
                  <c:v>5423</c:v>
                </c:pt>
                <c:pt idx="6846">
                  <c:v>5432</c:v>
                </c:pt>
                <c:pt idx="6847">
                  <c:v>5424</c:v>
                </c:pt>
                <c:pt idx="6848">
                  <c:v>5424</c:v>
                </c:pt>
                <c:pt idx="6849">
                  <c:v>5425</c:v>
                </c:pt>
                <c:pt idx="6850">
                  <c:v>5428</c:v>
                </c:pt>
                <c:pt idx="6851">
                  <c:v>5426</c:v>
                </c:pt>
                <c:pt idx="6852">
                  <c:v>5421</c:v>
                </c:pt>
                <c:pt idx="6853">
                  <c:v>5426</c:v>
                </c:pt>
                <c:pt idx="6854">
                  <c:v>5426</c:v>
                </c:pt>
                <c:pt idx="6855">
                  <c:v>5426</c:v>
                </c:pt>
                <c:pt idx="6856">
                  <c:v>5422</c:v>
                </c:pt>
                <c:pt idx="6857">
                  <c:v>5427</c:v>
                </c:pt>
                <c:pt idx="6858">
                  <c:v>5426</c:v>
                </c:pt>
                <c:pt idx="6859">
                  <c:v>5429</c:v>
                </c:pt>
                <c:pt idx="6860">
                  <c:v>5434</c:v>
                </c:pt>
                <c:pt idx="6861">
                  <c:v>5426</c:v>
                </c:pt>
                <c:pt idx="6862">
                  <c:v>5426</c:v>
                </c:pt>
                <c:pt idx="6863">
                  <c:v>5418</c:v>
                </c:pt>
                <c:pt idx="6864">
                  <c:v>5430</c:v>
                </c:pt>
                <c:pt idx="6865">
                  <c:v>5418</c:v>
                </c:pt>
                <c:pt idx="6866">
                  <c:v>5428</c:v>
                </c:pt>
                <c:pt idx="6867">
                  <c:v>5434</c:v>
                </c:pt>
                <c:pt idx="6868">
                  <c:v>5431</c:v>
                </c:pt>
                <c:pt idx="6869">
                  <c:v>5429</c:v>
                </c:pt>
                <c:pt idx="6870">
                  <c:v>5419</c:v>
                </c:pt>
                <c:pt idx="6871">
                  <c:v>5429</c:v>
                </c:pt>
                <c:pt idx="6872">
                  <c:v>5421</c:v>
                </c:pt>
                <c:pt idx="6873">
                  <c:v>5428</c:v>
                </c:pt>
                <c:pt idx="6874">
                  <c:v>5426</c:v>
                </c:pt>
                <c:pt idx="6875">
                  <c:v>5437</c:v>
                </c:pt>
                <c:pt idx="6876">
                  <c:v>5430</c:v>
                </c:pt>
                <c:pt idx="6877">
                  <c:v>5432</c:v>
                </c:pt>
                <c:pt idx="6878">
                  <c:v>5430</c:v>
                </c:pt>
                <c:pt idx="6879">
                  <c:v>5419</c:v>
                </c:pt>
                <c:pt idx="6880">
                  <c:v>5425</c:v>
                </c:pt>
                <c:pt idx="6881">
                  <c:v>5421</c:v>
                </c:pt>
                <c:pt idx="6882">
                  <c:v>5432</c:v>
                </c:pt>
                <c:pt idx="6883">
                  <c:v>5421</c:v>
                </c:pt>
                <c:pt idx="6884">
                  <c:v>5429</c:v>
                </c:pt>
                <c:pt idx="6885">
                  <c:v>5423</c:v>
                </c:pt>
                <c:pt idx="6886">
                  <c:v>5417</c:v>
                </c:pt>
                <c:pt idx="6887">
                  <c:v>5426</c:v>
                </c:pt>
                <c:pt idx="6888">
                  <c:v>5421</c:v>
                </c:pt>
                <c:pt idx="6889">
                  <c:v>5432</c:v>
                </c:pt>
                <c:pt idx="6890">
                  <c:v>5417</c:v>
                </c:pt>
                <c:pt idx="6891">
                  <c:v>5427</c:v>
                </c:pt>
                <c:pt idx="6892">
                  <c:v>5430</c:v>
                </c:pt>
                <c:pt idx="6893">
                  <c:v>5425</c:v>
                </c:pt>
                <c:pt idx="6894">
                  <c:v>5422</c:v>
                </c:pt>
                <c:pt idx="6895">
                  <c:v>5422</c:v>
                </c:pt>
                <c:pt idx="6896">
                  <c:v>5428</c:v>
                </c:pt>
                <c:pt idx="6897">
                  <c:v>5420</c:v>
                </c:pt>
                <c:pt idx="6898">
                  <c:v>5428</c:v>
                </c:pt>
                <c:pt idx="6899">
                  <c:v>5418</c:v>
                </c:pt>
                <c:pt idx="6900">
                  <c:v>5423</c:v>
                </c:pt>
                <c:pt idx="6901">
                  <c:v>5425</c:v>
                </c:pt>
                <c:pt idx="6902">
                  <c:v>5431</c:v>
                </c:pt>
                <c:pt idx="6903">
                  <c:v>5429</c:v>
                </c:pt>
                <c:pt idx="6904">
                  <c:v>5422</c:v>
                </c:pt>
                <c:pt idx="6905">
                  <c:v>5428</c:v>
                </c:pt>
                <c:pt idx="6906">
                  <c:v>5418</c:v>
                </c:pt>
                <c:pt idx="6907">
                  <c:v>5426</c:v>
                </c:pt>
                <c:pt idx="6908">
                  <c:v>5413</c:v>
                </c:pt>
                <c:pt idx="6909">
                  <c:v>5433</c:v>
                </c:pt>
                <c:pt idx="6910">
                  <c:v>5431</c:v>
                </c:pt>
                <c:pt idx="6911">
                  <c:v>5430</c:v>
                </c:pt>
                <c:pt idx="6912">
                  <c:v>5430</c:v>
                </c:pt>
                <c:pt idx="6913">
                  <c:v>5417</c:v>
                </c:pt>
                <c:pt idx="6914">
                  <c:v>5422</c:v>
                </c:pt>
                <c:pt idx="6915">
                  <c:v>5415</c:v>
                </c:pt>
                <c:pt idx="6916">
                  <c:v>5428</c:v>
                </c:pt>
                <c:pt idx="6917">
                  <c:v>5426</c:v>
                </c:pt>
                <c:pt idx="6918">
                  <c:v>5420</c:v>
                </c:pt>
                <c:pt idx="6919">
                  <c:v>5424</c:v>
                </c:pt>
                <c:pt idx="6920">
                  <c:v>5421</c:v>
                </c:pt>
                <c:pt idx="6921">
                  <c:v>5426</c:v>
                </c:pt>
                <c:pt idx="6922">
                  <c:v>5413</c:v>
                </c:pt>
                <c:pt idx="6923">
                  <c:v>5422</c:v>
                </c:pt>
                <c:pt idx="6924">
                  <c:v>5425</c:v>
                </c:pt>
                <c:pt idx="6925">
                  <c:v>5432</c:v>
                </c:pt>
                <c:pt idx="6926">
                  <c:v>5415</c:v>
                </c:pt>
                <c:pt idx="6927">
                  <c:v>5425</c:v>
                </c:pt>
                <c:pt idx="6928">
                  <c:v>5423</c:v>
                </c:pt>
                <c:pt idx="6929">
                  <c:v>5421</c:v>
                </c:pt>
                <c:pt idx="6930">
                  <c:v>5427</c:v>
                </c:pt>
                <c:pt idx="6931">
                  <c:v>5425</c:v>
                </c:pt>
                <c:pt idx="6932">
                  <c:v>5424</c:v>
                </c:pt>
                <c:pt idx="6933">
                  <c:v>5419</c:v>
                </c:pt>
                <c:pt idx="6934">
                  <c:v>5423</c:v>
                </c:pt>
                <c:pt idx="6935">
                  <c:v>5426</c:v>
                </c:pt>
                <c:pt idx="6936">
                  <c:v>5428</c:v>
                </c:pt>
                <c:pt idx="6937">
                  <c:v>5433</c:v>
                </c:pt>
                <c:pt idx="6938">
                  <c:v>5429</c:v>
                </c:pt>
                <c:pt idx="6939">
                  <c:v>5435</c:v>
                </c:pt>
                <c:pt idx="6940">
                  <c:v>5415</c:v>
                </c:pt>
                <c:pt idx="6941">
                  <c:v>5429</c:v>
                </c:pt>
                <c:pt idx="6942">
                  <c:v>5423</c:v>
                </c:pt>
                <c:pt idx="6943">
                  <c:v>5427</c:v>
                </c:pt>
                <c:pt idx="6944">
                  <c:v>5428</c:v>
                </c:pt>
                <c:pt idx="6945">
                  <c:v>5431</c:v>
                </c:pt>
                <c:pt idx="6946">
                  <c:v>5431</c:v>
                </c:pt>
                <c:pt idx="6947">
                  <c:v>5423</c:v>
                </c:pt>
                <c:pt idx="6948">
                  <c:v>5425</c:v>
                </c:pt>
                <c:pt idx="6949">
                  <c:v>5419</c:v>
                </c:pt>
                <c:pt idx="6950">
                  <c:v>5429</c:v>
                </c:pt>
                <c:pt idx="6951">
                  <c:v>5421</c:v>
                </c:pt>
                <c:pt idx="6952">
                  <c:v>5433</c:v>
                </c:pt>
                <c:pt idx="6953">
                  <c:v>5427</c:v>
                </c:pt>
                <c:pt idx="6954">
                  <c:v>5430</c:v>
                </c:pt>
                <c:pt idx="6955">
                  <c:v>5429</c:v>
                </c:pt>
                <c:pt idx="6956">
                  <c:v>5418</c:v>
                </c:pt>
                <c:pt idx="6957">
                  <c:v>5427</c:v>
                </c:pt>
                <c:pt idx="6958">
                  <c:v>5423</c:v>
                </c:pt>
                <c:pt idx="6959">
                  <c:v>5425</c:v>
                </c:pt>
                <c:pt idx="6960">
                  <c:v>5424</c:v>
                </c:pt>
                <c:pt idx="6961">
                  <c:v>5427</c:v>
                </c:pt>
                <c:pt idx="6962">
                  <c:v>5427</c:v>
                </c:pt>
                <c:pt idx="6963">
                  <c:v>5428</c:v>
                </c:pt>
                <c:pt idx="6964">
                  <c:v>5429</c:v>
                </c:pt>
                <c:pt idx="6965">
                  <c:v>5418</c:v>
                </c:pt>
                <c:pt idx="6966">
                  <c:v>5432</c:v>
                </c:pt>
                <c:pt idx="6967">
                  <c:v>5425</c:v>
                </c:pt>
                <c:pt idx="6968">
                  <c:v>5431</c:v>
                </c:pt>
                <c:pt idx="6969">
                  <c:v>5420</c:v>
                </c:pt>
                <c:pt idx="6970">
                  <c:v>5427</c:v>
                </c:pt>
                <c:pt idx="6971">
                  <c:v>5427</c:v>
                </c:pt>
                <c:pt idx="6972">
                  <c:v>5429</c:v>
                </c:pt>
                <c:pt idx="6973">
                  <c:v>5429</c:v>
                </c:pt>
                <c:pt idx="6974">
                  <c:v>5422</c:v>
                </c:pt>
                <c:pt idx="6975">
                  <c:v>5428</c:v>
                </c:pt>
                <c:pt idx="6976">
                  <c:v>5416</c:v>
                </c:pt>
                <c:pt idx="6977">
                  <c:v>5422</c:v>
                </c:pt>
                <c:pt idx="6978">
                  <c:v>5416</c:v>
                </c:pt>
                <c:pt idx="6979">
                  <c:v>5427</c:v>
                </c:pt>
                <c:pt idx="6980">
                  <c:v>5430</c:v>
                </c:pt>
                <c:pt idx="6981">
                  <c:v>5433</c:v>
                </c:pt>
                <c:pt idx="6982">
                  <c:v>5430</c:v>
                </c:pt>
                <c:pt idx="6983">
                  <c:v>5423</c:v>
                </c:pt>
                <c:pt idx="6984">
                  <c:v>5428</c:v>
                </c:pt>
                <c:pt idx="6985">
                  <c:v>5416</c:v>
                </c:pt>
                <c:pt idx="6986">
                  <c:v>5429</c:v>
                </c:pt>
                <c:pt idx="6987">
                  <c:v>5422</c:v>
                </c:pt>
                <c:pt idx="6988">
                  <c:v>5434</c:v>
                </c:pt>
                <c:pt idx="6989">
                  <c:v>5427</c:v>
                </c:pt>
                <c:pt idx="6990">
                  <c:v>5426</c:v>
                </c:pt>
                <c:pt idx="6991">
                  <c:v>5428</c:v>
                </c:pt>
                <c:pt idx="6992">
                  <c:v>5415</c:v>
                </c:pt>
                <c:pt idx="6993">
                  <c:v>5421</c:v>
                </c:pt>
                <c:pt idx="6994">
                  <c:v>5421</c:v>
                </c:pt>
                <c:pt idx="6995">
                  <c:v>5429</c:v>
                </c:pt>
                <c:pt idx="6996">
                  <c:v>5419</c:v>
                </c:pt>
                <c:pt idx="6997">
                  <c:v>5423</c:v>
                </c:pt>
                <c:pt idx="6998">
                  <c:v>5429</c:v>
                </c:pt>
                <c:pt idx="6999">
                  <c:v>5427</c:v>
                </c:pt>
                <c:pt idx="7000">
                  <c:v>5426</c:v>
                </c:pt>
                <c:pt idx="7001">
                  <c:v>5426</c:v>
                </c:pt>
                <c:pt idx="7002">
                  <c:v>5427</c:v>
                </c:pt>
                <c:pt idx="7003">
                  <c:v>5421</c:v>
                </c:pt>
                <c:pt idx="7004">
                  <c:v>5432</c:v>
                </c:pt>
                <c:pt idx="7005">
                  <c:v>5416</c:v>
                </c:pt>
                <c:pt idx="7006">
                  <c:v>5425</c:v>
                </c:pt>
                <c:pt idx="7007">
                  <c:v>5427</c:v>
                </c:pt>
                <c:pt idx="7008">
                  <c:v>5433</c:v>
                </c:pt>
                <c:pt idx="7009">
                  <c:v>5432</c:v>
                </c:pt>
                <c:pt idx="7010">
                  <c:v>5422</c:v>
                </c:pt>
                <c:pt idx="7011">
                  <c:v>5426</c:v>
                </c:pt>
                <c:pt idx="7012">
                  <c:v>5421</c:v>
                </c:pt>
                <c:pt idx="7013">
                  <c:v>5423</c:v>
                </c:pt>
                <c:pt idx="7014">
                  <c:v>5419</c:v>
                </c:pt>
                <c:pt idx="7015">
                  <c:v>5428</c:v>
                </c:pt>
                <c:pt idx="7016">
                  <c:v>5429</c:v>
                </c:pt>
                <c:pt idx="7017">
                  <c:v>5424</c:v>
                </c:pt>
                <c:pt idx="7018">
                  <c:v>5424</c:v>
                </c:pt>
                <c:pt idx="7019">
                  <c:v>5419</c:v>
                </c:pt>
                <c:pt idx="7020">
                  <c:v>5423</c:v>
                </c:pt>
                <c:pt idx="7021">
                  <c:v>5417</c:v>
                </c:pt>
                <c:pt idx="7022">
                  <c:v>5427</c:v>
                </c:pt>
                <c:pt idx="7023">
                  <c:v>5425</c:v>
                </c:pt>
                <c:pt idx="7024">
                  <c:v>5430</c:v>
                </c:pt>
                <c:pt idx="7025">
                  <c:v>5422</c:v>
                </c:pt>
                <c:pt idx="7026">
                  <c:v>5420</c:v>
                </c:pt>
                <c:pt idx="7027">
                  <c:v>5423</c:v>
                </c:pt>
                <c:pt idx="7028">
                  <c:v>5414</c:v>
                </c:pt>
                <c:pt idx="7029">
                  <c:v>5425</c:v>
                </c:pt>
                <c:pt idx="7030">
                  <c:v>5424</c:v>
                </c:pt>
                <c:pt idx="7031">
                  <c:v>5424</c:v>
                </c:pt>
                <c:pt idx="7032">
                  <c:v>5422</c:v>
                </c:pt>
                <c:pt idx="7033">
                  <c:v>5422</c:v>
                </c:pt>
                <c:pt idx="7034">
                  <c:v>5430</c:v>
                </c:pt>
                <c:pt idx="7035">
                  <c:v>5415</c:v>
                </c:pt>
                <c:pt idx="7036">
                  <c:v>5419</c:v>
                </c:pt>
                <c:pt idx="7037">
                  <c:v>5422</c:v>
                </c:pt>
                <c:pt idx="7038">
                  <c:v>5429</c:v>
                </c:pt>
                <c:pt idx="7039">
                  <c:v>5417</c:v>
                </c:pt>
                <c:pt idx="7040">
                  <c:v>5426</c:v>
                </c:pt>
                <c:pt idx="7041">
                  <c:v>5427</c:v>
                </c:pt>
                <c:pt idx="7042">
                  <c:v>5419</c:v>
                </c:pt>
                <c:pt idx="7043">
                  <c:v>5421</c:v>
                </c:pt>
                <c:pt idx="7044">
                  <c:v>5425</c:v>
                </c:pt>
                <c:pt idx="7045">
                  <c:v>5432</c:v>
                </c:pt>
                <c:pt idx="7046">
                  <c:v>5421</c:v>
                </c:pt>
                <c:pt idx="7047">
                  <c:v>5435</c:v>
                </c:pt>
                <c:pt idx="7048">
                  <c:v>5416</c:v>
                </c:pt>
                <c:pt idx="7049">
                  <c:v>5428</c:v>
                </c:pt>
                <c:pt idx="7050">
                  <c:v>5427</c:v>
                </c:pt>
                <c:pt idx="7051">
                  <c:v>5428</c:v>
                </c:pt>
                <c:pt idx="7052">
                  <c:v>5436</c:v>
                </c:pt>
                <c:pt idx="7053">
                  <c:v>5422</c:v>
                </c:pt>
                <c:pt idx="7054">
                  <c:v>5432</c:v>
                </c:pt>
                <c:pt idx="7055">
                  <c:v>5422</c:v>
                </c:pt>
                <c:pt idx="7056">
                  <c:v>5425</c:v>
                </c:pt>
                <c:pt idx="7057">
                  <c:v>5421</c:v>
                </c:pt>
                <c:pt idx="7058">
                  <c:v>5435</c:v>
                </c:pt>
                <c:pt idx="7059">
                  <c:v>5431</c:v>
                </c:pt>
                <c:pt idx="7060">
                  <c:v>5424</c:v>
                </c:pt>
                <c:pt idx="7061">
                  <c:v>5428</c:v>
                </c:pt>
                <c:pt idx="7062">
                  <c:v>5419</c:v>
                </c:pt>
                <c:pt idx="7063">
                  <c:v>5426</c:v>
                </c:pt>
                <c:pt idx="7064">
                  <c:v>5422</c:v>
                </c:pt>
                <c:pt idx="7065">
                  <c:v>5430</c:v>
                </c:pt>
                <c:pt idx="7066">
                  <c:v>5417</c:v>
                </c:pt>
                <c:pt idx="7067">
                  <c:v>5426</c:v>
                </c:pt>
                <c:pt idx="7068">
                  <c:v>5430</c:v>
                </c:pt>
                <c:pt idx="7069">
                  <c:v>5426</c:v>
                </c:pt>
                <c:pt idx="7070">
                  <c:v>5429</c:v>
                </c:pt>
                <c:pt idx="7071">
                  <c:v>5423</c:v>
                </c:pt>
                <c:pt idx="7072">
                  <c:v>5431</c:v>
                </c:pt>
                <c:pt idx="7073">
                  <c:v>5421</c:v>
                </c:pt>
                <c:pt idx="7074">
                  <c:v>5426</c:v>
                </c:pt>
                <c:pt idx="7075">
                  <c:v>5429</c:v>
                </c:pt>
                <c:pt idx="7076">
                  <c:v>5434</c:v>
                </c:pt>
                <c:pt idx="7077">
                  <c:v>5424</c:v>
                </c:pt>
                <c:pt idx="7078">
                  <c:v>5419</c:v>
                </c:pt>
                <c:pt idx="7079">
                  <c:v>5438</c:v>
                </c:pt>
                <c:pt idx="7080">
                  <c:v>5426</c:v>
                </c:pt>
                <c:pt idx="7081">
                  <c:v>5430</c:v>
                </c:pt>
                <c:pt idx="7082">
                  <c:v>5421</c:v>
                </c:pt>
                <c:pt idx="7083">
                  <c:v>5430</c:v>
                </c:pt>
                <c:pt idx="7084">
                  <c:v>5430</c:v>
                </c:pt>
                <c:pt idx="7085">
                  <c:v>5433</c:v>
                </c:pt>
                <c:pt idx="7086">
                  <c:v>5432</c:v>
                </c:pt>
                <c:pt idx="7087">
                  <c:v>5424</c:v>
                </c:pt>
                <c:pt idx="7088">
                  <c:v>5428</c:v>
                </c:pt>
                <c:pt idx="7089">
                  <c:v>5419</c:v>
                </c:pt>
                <c:pt idx="7090">
                  <c:v>5429</c:v>
                </c:pt>
                <c:pt idx="7091">
                  <c:v>5419</c:v>
                </c:pt>
                <c:pt idx="7092">
                  <c:v>5431</c:v>
                </c:pt>
                <c:pt idx="7093">
                  <c:v>5432</c:v>
                </c:pt>
                <c:pt idx="7094">
                  <c:v>5427</c:v>
                </c:pt>
                <c:pt idx="7095">
                  <c:v>5430</c:v>
                </c:pt>
                <c:pt idx="7096">
                  <c:v>5416</c:v>
                </c:pt>
                <c:pt idx="7097">
                  <c:v>5430</c:v>
                </c:pt>
                <c:pt idx="7098">
                  <c:v>5415</c:v>
                </c:pt>
                <c:pt idx="7099">
                  <c:v>5434</c:v>
                </c:pt>
                <c:pt idx="7100">
                  <c:v>5429</c:v>
                </c:pt>
                <c:pt idx="7101">
                  <c:v>5433</c:v>
                </c:pt>
                <c:pt idx="7102">
                  <c:v>5428</c:v>
                </c:pt>
                <c:pt idx="7103">
                  <c:v>5432</c:v>
                </c:pt>
                <c:pt idx="7104">
                  <c:v>5428</c:v>
                </c:pt>
                <c:pt idx="7105">
                  <c:v>5411</c:v>
                </c:pt>
                <c:pt idx="7106">
                  <c:v>5425</c:v>
                </c:pt>
                <c:pt idx="7107">
                  <c:v>5427</c:v>
                </c:pt>
                <c:pt idx="7108">
                  <c:v>5434</c:v>
                </c:pt>
                <c:pt idx="7109">
                  <c:v>5423</c:v>
                </c:pt>
                <c:pt idx="7110">
                  <c:v>5432</c:v>
                </c:pt>
                <c:pt idx="7111">
                  <c:v>5427</c:v>
                </c:pt>
                <c:pt idx="7112">
                  <c:v>5428</c:v>
                </c:pt>
                <c:pt idx="7113">
                  <c:v>5420</c:v>
                </c:pt>
                <c:pt idx="7114">
                  <c:v>5420</c:v>
                </c:pt>
                <c:pt idx="7115">
                  <c:v>5431</c:v>
                </c:pt>
                <c:pt idx="7116">
                  <c:v>5418</c:v>
                </c:pt>
                <c:pt idx="7117">
                  <c:v>5433</c:v>
                </c:pt>
                <c:pt idx="7118">
                  <c:v>5417</c:v>
                </c:pt>
                <c:pt idx="7119">
                  <c:v>5423</c:v>
                </c:pt>
                <c:pt idx="7120">
                  <c:v>5426</c:v>
                </c:pt>
                <c:pt idx="7121">
                  <c:v>5426</c:v>
                </c:pt>
                <c:pt idx="7122">
                  <c:v>5430</c:v>
                </c:pt>
                <c:pt idx="7123">
                  <c:v>5423</c:v>
                </c:pt>
                <c:pt idx="7124">
                  <c:v>5430</c:v>
                </c:pt>
                <c:pt idx="7125">
                  <c:v>5424</c:v>
                </c:pt>
                <c:pt idx="7126">
                  <c:v>5420</c:v>
                </c:pt>
                <c:pt idx="7127">
                  <c:v>5419</c:v>
                </c:pt>
                <c:pt idx="7128">
                  <c:v>5428</c:v>
                </c:pt>
                <c:pt idx="7129">
                  <c:v>5425</c:v>
                </c:pt>
                <c:pt idx="7130">
                  <c:v>5421</c:v>
                </c:pt>
                <c:pt idx="7131">
                  <c:v>5422</c:v>
                </c:pt>
                <c:pt idx="7132">
                  <c:v>5409</c:v>
                </c:pt>
                <c:pt idx="7133">
                  <c:v>5422</c:v>
                </c:pt>
                <c:pt idx="7134">
                  <c:v>5418</c:v>
                </c:pt>
                <c:pt idx="7135">
                  <c:v>5429</c:v>
                </c:pt>
                <c:pt idx="7136">
                  <c:v>5421</c:v>
                </c:pt>
                <c:pt idx="7137">
                  <c:v>5421</c:v>
                </c:pt>
                <c:pt idx="7138">
                  <c:v>5432</c:v>
                </c:pt>
                <c:pt idx="7139">
                  <c:v>5427</c:v>
                </c:pt>
                <c:pt idx="7140">
                  <c:v>5430</c:v>
                </c:pt>
                <c:pt idx="7141">
                  <c:v>5421</c:v>
                </c:pt>
                <c:pt idx="7142">
                  <c:v>5427</c:v>
                </c:pt>
                <c:pt idx="7143">
                  <c:v>5424</c:v>
                </c:pt>
                <c:pt idx="7144">
                  <c:v>5432</c:v>
                </c:pt>
                <c:pt idx="7145">
                  <c:v>5429</c:v>
                </c:pt>
                <c:pt idx="7146">
                  <c:v>5430</c:v>
                </c:pt>
                <c:pt idx="7147">
                  <c:v>5420</c:v>
                </c:pt>
                <c:pt idx="7148">
                  <c:v>5412</c:v>
                </c:pt>
                <c:pt idx="7149">
                  <c:v>5436</c:v>
                </c:pt>
                <c:pt idx="7150">
                  <c:v>5430</c:v>
                </c:pt>
                <c:pt idx="7151">
                  <c:v>5425</c:v>
                </c:pt>
                <c:pt idx="7152">
                  <c:v>5423</c:v>
                </c:pt>
                <c:pt idx="7153">
                  <c:v>5430</c:v>
                </c:pt>
                <c:pt idx="7154">
                  <c:v>5427</c:v>
                </c:pt>
                <c:pt idx="7155">
                  <c:v>5426</c:v>
                </c:pt>
                <c:pt idx="7156">
                  <c:v>5431</c:v>
                </c:pt>
                <c:pt idx="7157">
                  <c:v>5431</c:v>
                </c:pt>
                <c:pt idx="7158">
                  <c:v>5433</c:v>
                </c:pt>
                <c:pt idx="7159">
                  <c:v>5421</c:v>
                </c:pt>
                <c:pt idx="7160">
                  <c:v>5429</c:v>
                </c:pt>
                <c:pt idx="7161">
                  <c:v>5418</c:v>
                </c:pt>
                <c:pt idx="7162">
                  <c:v>5428</c:v>
                </c:pt>
                <c:pt idx="7163">
                  <c:v>5434</c:v>
                </c:pt>
                <c:pt idx="7164">
                  <c:v>5429</c:v>
                </c:pt>
                <c:pt idx="7165">
                  <c:v>5431</c:v>
                </c:pt>
                <c:pt idx="7166">
                  <c:v>5423</c:v>
                </c:pt>
                <c:pt idx="7167">
                  <c:v>5426</c:v>
                </c:pt>
                <c:pt idx="7168">
                  <c:v>5419</c:v>
                </c:pt>
                <c:pt idx="7169">
                  <c:v>5426</c:v>
                </c:pt>
                <c:pt idx="7170">
                  <c:v>5422</c:v>
                </c:pt>
                <c:pt idx="7171">
                  <c:v>5435</c:v>
                </c:pt>
                <c:pt idx="7172">
                  <c:v>5425</c:v>
                </c:pt>
                <c:pt idx="7173">
                  <c:v>5426</c:v>
                </c:pt>
                <c:pt idx="7174">
                  <c:v>5426</c:v>
                </c:pt>
                <c:pt idx="7175">
                  <c:v>5414</c:v>
                </c:pt>
                <c:pt idx="7176">
                  <c:v>5428</c:v>
                </c:pt>
                <c:pt idx="7177">
                  <c:v>5422</c:v>
                </c:pt>
                <c:pt idx="7178">
                  <c:v>5437</c:v>
                </c:pt>
                <c:pt idx="7179">
                  <c:v>5421</c:v>
                </c:pt>
                <c:pt idx="7180">
                  <c:v>5426</c:v>
                </c:pt>
                <c:pt idx="7181">
                  <c:v>5427</c:v>
                </c:pt>
                <c:pt idx="7182">
                  <c:v>5415</c:v>
                </c:pt>
                <c:pt idx="7183">
                  <c:v>5426</c:v>
                </c:pt>
                <c:pt idx="7184">
                  <c:v>5417</c:v>
                </c:pt>
                <c:pt idx="7185">
                  <c:v>5426</c:v>
                </c:pt>
                <c:pt idx="7186">
                  <c:v>5421</c:v>
                </c:pt>
                <c:pt idx="7187">
                  <c:v>5429</c:v>
                </c:pt>
                <c:pt idx="7188">
                  <c:v>5417</c:v>
                </c:pt>
                <c:pt idx="7189">
                  <c:v>5421</c:v>
                </c:pt>
                <c:pt idx="7190">
                  <c:v>5421</c:v>
                </c:pt>
                <c:pt idx="7191">
                  <c:v>5419</c:v>
                </c:pt>
                <c:pt idx="7192">
                  <c:v>5426</c:v>
                </c:pt>
                <c:pt idx="7193">
                  <c:v>5422</c:v>
                </c:pt>
                <c:pt idx="7194">
                  <c:v>5426</c:v>
                </c:pt>
                <c:pt idx="7195">
                  <c:v>5419</c:v>
                </c:pt>
                <c:pt idx="7196">
                  <c:v>5429</c:v>
                </c:pt>
                <c:pt idx="7197">
                  <c:v>5418</c:v>
                </c:pt>
                <c:pt idx="7198">
                  <c:v>5430</c:v>
                </c:pt>
                <c:pt idx="7199">
                  <c:v>5432</c:v>
                </c:pt>
                <c:pt idx="7200">
                  <c:v>5427</c:v>
                </c:pt>
                <c:pt idx="7201">
                  <c:v>5432</c:v>
                </c:pt>
                <c:pt idx="7202">
                  <c:v>5417</c:v>
                </c:pt>
                <c:pt idx="7203">
                  <c:v>5427</c:v>
                </c:pt>
                <c:pt idx="7204">
                  <c:v>5420</c:v>
                </c:pt>
                <c:pt idx="7205">
                  <c:v>5430</c:v>
                </c:pt>
                <c:pt idx="7206">
                  <c:v>5431</c:v>
                </c:pt>
                <c:pt idx="7207">
                  <c:v>5427</c:v>
                </c:pt>
                <c:pt idx="7208">
                  <c:v>5429</c:v>
                </c:pt>
                <c:pt idx="7209">
                  <c:v>5420</c:v>
                </c:pt>
                <c:pt idx="7210">
                  <c:v>5431</c:v>
                </c:pt>
                <c:pt idx="7211">
                  <c:v>5419</c:v>
                </c:pt>
                <c:pt idx="7212">
                  <c:v>5433</c:v>
                </c:pt>
                <c:pt idx="7213">
                  <c:v>5425</c:v>
                </c:pt>
                <c:pt idx="7214">
                  <c:v>5425</c:v>
                </c:pt>
                <c:pt idx="7215">
                  <c:v>5429</c:v>
                </c:pt>
                <c:pt idx="7216">
                  <c:v>5428</c:v>
                </c:pt>
                <c:pt idx="7217">
                  <c:v>5430</c:v>
                </c:pt>
                <c:pt idx="7218">
                  <c:v>5420</c:v>
                </c:pt>
                <c:pt idx="7219">
                  <c:v>5431</c:v>
                </c:pt>
                <c:pt idx="7220">
                  <c:v>5425</c:v>
                </c:pt>
                <c:pt idx="7221">
                  <c:v>5432</c:v>
                </c:pt>
                <c:pt idx="7222">
                  <c:v>5423</c:v>
                </c:pt>
                <c:pt idx="7223">
                  <c:v>5427</c:v>
                </c:pt>
                <c:pt idx="7224">
                  <c:v>5427</c:v>
                </c:pt>
                <c:pt idx="7225">
                  <c:v>5428</c:v>
                </c:pt>
                <c:pt idx="7226">
                  <c:v>5434</c:v>
                </c:pt>
                <c:pt idx="7227">
                  <c:v>5425</c:v>
                </c:pt>
                <c:pt idx="7228">
                  <c:v>5436</c:v>
                </c:pt>
                <c:pt idx="7229">
                  <c:v>5417</c:v>
                </c:pt>
                <c:pt idx="7230">
                  <c:v>5432</c:v>
                </c:pt>
                <c:pt idx="7231">
                  <c:v>5423</c:v>
                </c:pt>
                <c:pt idx="7232">
                  <c:v>5428</c:v>
                </c:pt>
                <c:pt idx="7233">
                  <c:v>5432</c:v>
                </c:pt>
                <c:pt idx="7234">
                  <c:v>5431</c:v>
                </c:pt>
                <c:pt idx="7235">
                  <c:v>5433</c:v>
                </c:pt>
                <c:pt idx="7236">
                  <c:v>5421</c:v>
                </c:pt>
                <c:pt idx="7237">
                  <c:v>5427</c:v>
                </c:pt>
                <c:pt idx="7238">
                  <c:v>5423</c:v>
                </c:pt>
                <c:pt idx="7239">
                  <c:v>5429</c:v>
                </c:pt>
                <c:pt idx="7240">
                  <c:v>5427</c:v>
                </c:pt>
                <c:pt idx="7241">
                  <c:v>5429</c:v>
                </c:pt>
                <c:pt idx="7242">
                  <c:v>5433</c:v>
                </c:pt>
                <c:pt idx="7243">
                  <c:v>5424</c:v>
                </c:pt>
                <c:pt idx="7244">
                  <c:v>5427</c:v>
                </c:pt>
                <c:pt idx="7245">
                  <c:v>5422</c:v>
                </c:pt>
                <c:pt idx="7246">
                  <c:v>5430</c:v>
                </c:pt>
                <c:pt idx="7247">
                  <c:v>5423</c:v>
                </c:pt>
                <c:pt idx="7248">
                  <c:v>5427</c:v>
                </c:pt>
                <c:pt idx="7249">
                  <c:v>5436</c:v>
                </c:pt>
                <c:pt idx="7250">
                  <c:v>5430</c:v>
                </c:pt>
                <c:pt idx="7251">
                  <c:v>5431</c:v>
                </c:pt>
                <c:pt idx="7252">
                  <c:v>5416</c:v>
                </c:pt>
                <c:pt idx="7253">
                  <c:v>5425</c:v>
                </c:pt>
                <c:pt idx="7254">
                  <c:v>5425</c:v>
                </c:pt>
                <c:pt idx="7255">
                  <c:v>5431</c:v>
                </c:pt>
                <c:pt idx="7256">
                  <c:v>5425</c:v>
                </c:pt>
                <c:pt idx="7257">
                  <c:v>5430</c:v>
                </c:pt>
                <c:pt idx="7258">
                  <c:v>5434</c:v>
                </c:pt>
                <c:pt idx="7259">
                  <c:v>5426</c:v>
                </c:pt>
                <c:pt idx="7260">
                  <c:v>5428</c:v>
                </c:pt>
                <c:pt idx="7261">
                  <c:v>5422</c:v>
                </c:pt>
                <c:pt idx="7262">
                  <c:v>5433</c:v>
                </c:pt>
                <c:pt idx="7263">
                  <c:v>5424</c:v>
                </c:pt>
                <c:pt idx="7264">
                  <c:v>5429</c:v>
                </c:pt>
                <c:pt idx="7265">
                  <c:v>5420</c:v>
                </c:pt>
                <c:pt idx="7266">
                  <c:v>5427</c:v>
                </c:pt>
                <c:pt idx="7267">
                  <c:v>5428</c:v>
                </c:pt>
                <c:pt idx="7268">
                  <c:v>5435</c:v>
                </c:pt>
                <c:pt idx="7269">
                  <c:v>5426</c:v>
                </c:pt>
                <c:pt idx="7270">
                  <c:v>5422</c:v>
                </c:pt>
                <c:pt idx="7271">
                  <c:v>5428</c:v>
                </c:pt>
                <c:pt idx="7272">
                  <c:v>5420</c:v>
                </c:pt>
                <c:pt idx="7273">
                  <c:v>5433</c:v>
                </c:pt>
                <c:pt idx="7274">
                  <c:v>5417</c:v>
                </c:pt>
                <c:pt idx="7275">
                  <c:v>5427</c:v>
                </c:pt>
                <c:pt idx="7276">
                  <c:v>5431</c:v>
                </c:pt>
                <c:pt idx="7277">
                  <c:v>5432</c:v>
                </c:pt>
                <c:pt idx="7278">
                  <c:v>5426</c:v>
                </c:pt>
                <c:pt idx="7279">
                  <c:v>5419</c:v>
                </c:pt>
                <c:pt idx="7280">
                  <c:v>5428</c:v>
                </c:pt>
                <c:pt idx="7281">
                  <c:v>5416</c:v>
                </c:pt>
                <c:pt idx="7282">
                  <c:v>5427</c:v>
                </c:pt>
                <c:pt idx="7283">
                  <c:v>5429</c:v>
                </c:pt>
                <c:pt idx="7284">
                  <c:v>5430</c:v>
                </c:pt>
                <c:pt idx="7285">
                  <c:v>5428</c:v>
                </c:pt>
                <c:pt idx="7286">
                  <c:v>5427</c:v>
                </c:pt>
                <c:pt idx="7287">
                  <c:v>5427</c:v>
                </c:pt>
                <c:pt idx="7288">
                  <c:v>5415</c:v>
                </c:pt>
                <c:pt idx="7289">
                  <c:v>5423</c:v>
                </c:pt>
                <c:pt idx="7290">
                  <c:v>5423</c:v>
                </c:pt>
                <c:pt idx="7291">
                  <c:v>5433</c:v>
                </c:pt>
                <c:pt idx="7292">
                  <c:v>5427</c:v>
                </c:pt>
                <c:pt idx="7293">
                  <c:v>5427</c:v>
                </c:pt>
                <c:pt idx="7294">
                  <c:v>5427</c:v>
                </c:pt>
                <c:pt idx="7295">
                  <c:v>5416</c:v>
                </c:pt>
                <c:pt idx="7296">
                  <c:v>5429</c:v>
                </c:pt>
                <c:pt idx="7297">
                  <c:v>5415</c:v>
                </c:pt>
                <c:pt idx="7298">
                  <c:v>5430</c:v>
                </c:pt>
                <c:pt idx="7299">
                  <c:v>5419</c:v>
                </c:pt>
                <c:pt idx="7300">
                  <c:v>5422</c:v>
                </c:pt>
                <c:pt idx="7301">
                  <c:v>5423</c:v>
                </c:pt>
                <c:pt idx="7302">
                  <c:v>5420</c:v>
                </c:pt>
                <c:pt idx="7303">
                  <c:v>5425</c:v>
                </c:pt>
                <c:pt idx="7304">
                  <c:v>5423</c:v>
                </c:pt>
                <c:pt idx="7305">
                  <c:v>5427</c:v>
                </c:pt>
                <c:pt idx="7306">
                  <c:v>5416</c:v>
                </c:pt>
                <c:pt idx="7307">
                  <c:v>5426</c:v>
                </c:pt>
                <c:pt idx="7308">
                  <c:v>5420</c:v>
                </c:pt>
                <c:pt idx="7309">
                  <c:v>5424</c:v>
                </c:pt>
                <c:pt idx="7310">
                  <c:v>5428</c:v>
                </c:pt>
                <c:pt idx="7311">
                  <c:v>5425</c:v>
                </c:pt>
                <c:pt idx="7312">
                  <c:v>5426</c:v>
                </c:pt>
                <c:pt idx="7313">
                  <c:v>5420</c:v>
                </c:pt>
                <c:pt idx="7314">
                  <c:v>5426</c:v>
                </c:pt>
                <c:pt idx="7315">
                  <c:v>5419</c:v>
                </c:pt>
                <c:pt idx="7316">
                  <c:v>5428</c:v>
                </c:pt>
                <c:pt idx="7317">
                  <c:v>5416</c:v>
                </c:pt>
                <c:pt idx="7318">
                  <c:v>5433</c:v>
                </c:pt>
                <c:pt idx="7319">
                  <c:v>5431</c:v>
                </c:pt>
                <c:pt idx="7320">
                  <c:v>5428</c:v>
                </c:pt>
                <c:pt idx="7321">
                  <c:v>5426</c:v>
                </c:pt>
                <c:pt idx="7322">
                  <c:v>5418</c:v>
                </c:pt>
                <c:pt idx="7323">
                  <c:v>5427</c:v>
                </c:pt>
                <c:pt idx="7324">
                  <c:v>5413</c:v>
                </c:pt>
                <c:pt idx="7325">
                  <c:v>5426</c:v>
                </c:pt>
                <c:pt idx="7326">
                  <c:v>5424</c:v>
                </c:pt>
                <c:pt idx="7327">
                  <c:v>5425</c:v>
                </c:pt>
                <c:pt idx="7328">
                  <c:v>5429</c:v>
                </c:pt>
                <c:pt idx="7329">
                  <c:v>5422</c:v>
                </c:pt>
                <c:pt idx="7330">
                  <c:v>5426</c:v>
                </c:pt>
                <c:pt idx="7331">
                  <c:v>5414</c:v>
                </c:pt>
                <c:pt idx="7332">
                  <c:v>5432</c:v>
                </c:pt>
                <c:pt idx="7333">
                  <c:v>5425</c:v>
                </c:pt>
                <c:pt idx="7334">
                  <c:v>5425</c:v>
                </c:pt>
                <c:pt idx="7335">
                  <c:v>5417</c:v>
                </c:pt>
                <c:pt idx="7336">
                  <c:v>5430</c:v>
                </c:pt>
                <c:pt idx="7337">
                  <c:v>5420</c:v>
                </c:pt>
                <c:pt idx="7338">
                  <c:v>5424</c:v>
                </c:pt>
                <c:pt idx="7339">
                  <c:v>5425</c:v>
                </c:pt>
                <c:pt idx="7340">
                  <c:v>5421</c:v>
                </c:pt>
                <c:pt idx="7341">
                  <c:v>5426</c:v>
                </c:pt>
                <c:pt idx="7342">
                  <c:v>5419</c:v>
                </c:pt>
                <c:pt idx="7343">
                  <c:v>5429</c:v>
                </c:pt>
                <c:pt idx="7344">
                  <c:v>5421</c:v>
                </c:pt>
                <c:pt idx="7345">
                  <c:v>5427</c:v>
                </c:pt>
                <c:pt idx="7346">
                  <c:v>5434</c:v>
                </c:pt>
                <c:pt idx="7347">
                  <c:v>5424</c:v>
                </c:pt>
                <c:pt idx="7348">
                  <c:v>5431</c:v>
                </c:pt>
                <c:pt idx="7349">
                  <c:v>5419</c:v>
                </c:pt>
                <c:pt idx="7350">
                  <c:v>5424</c:v>
                </c:pt>
                <c:pt idx="7351">
                  <c:v>5413</c:v>
                </c:pt>
                <c:pt idx="7352">
                  <c:v>5423</c:v>
                </c:pt>
                <c:pt idx="7353">
                  <c:v>5427</c:v>
                </c:pt>
                <c:pt idx="7354">
                  <c:v>5433</c:v>
                </c:pt>
                <c:pt idx="7355">
                  <c:v>5428</c:v>
                </c:pt>
                <c:pt idx="7356">
                  <c:v>5419</c:v>
                </c:pt>
                <c:pt idx="7357">
                  <c:v>5425</c:v>
                </c:pt>
                <c:pt idx="7358">
                  <c:v>5414</c:v>
                </c:pt>
                <c:pt idx="7359">
                  <c:v>5427</c:v>
                </c:pt>
                <c:pt idx="7360">
                  <c:v>5418</c:v>
                </c:pt>
                <c:pt idx="7361">
                  <c:v>5426</c:v>
                </c:pt>
                <c:pt idx="7362">
                  <c:v>5425</c:v>
                </c:pt>
                <c:pt idx="7363">
                  <c:v>5424</c:v>
                </c:pt>
                <c:pt idx="7364">
                  <c:v>5421</c:v>
                </c:pt>
                <c:pt idx="7365">
                  <c:v>5415</c:v>
                </c:pt>
                <c:pt idx="7366">
                  <c:v>5425</c:v>
                </c:pt>
                <c:pt idx="7367">
                  <c:v>5419</c:v>
                </c:pt>
                <c:pt idx="7368">
                  <c:v>5425</c:v>
                </c:pt>
                <c:pt idx="7369">
                  <c:v>5420</c:v>
                </c:pt>
                <c:pt idx="7370">
                  <c:v>5424</c:v>
                </c:pt>
                <c:pt idx="7371">
                  <c:v>5426</c:v>
                </c:pt>
                <c:pt idx="7372">
                  <c:v>5422</c:v>
                </c:pt>
                <c:pt idx="7373">
                  <c:v>5423</c:v>
                </c:pt>
                <c:pt idx="7374">
                  <c:v>5418</c:v>
                </c:pt>
                <c:pt idx="7375">
                  <c:v>5425</c:v>
                </c:pt>
                <c:pt idx="7376">
                  <c:v>5418</c:v>
                </c:pt>
                <c:pt idx="7377">
                  <c:v>5423</c:v>
                </c:pt>
                <c:pt idx="7378">
                  <c:v>5416</c:v>
                </c:pt>
                <c:pt idx="7379">
                  <c:v>5423</c:v>
                </c:pt>
                <c:pt idx="7380">
                  <c:v>5424</c:v>
                </c:pt>
                <c:pt idx="7381">
                  <c:v>5426</c:v>
                </c:pt>
                <c:pt idx="7382">
                  <c:v>5424</c:v>
                </c:pt>
                <c:pt idx="7383">
                  <c:v>5415</c:v>
                </c:pt>
                <c:pt idx="7384">
                  <c:v>5426</c:v>
                </c:pt>
                <c:pt idx="7385">
                  <c:v>5412</c:v>
                </c:pt>
                <c:pt idx="7386">
                  <c:v>5423</c:v>
                </c:pt>
                <c:pt idx="7387">
                  <c:v>5416</c:v>
                </c:pt>
                <c:pt idx="7388">
                  <c:v>5425</c:v>
                </c:pt>
                <c:pt idx="7389">
                  <c:v>5430</c:v>
                </c:pt>
                <c:pt idx="7390">
                  <c:v>5422</c:v>
                </c:pt>
                <c:pt idx="7391">
                  <c:v>5420</c:v>
                </c:pt>
                <c:pt idx="7392">
                  <c:v>5415</c:v>
                </c:pt>
                <c:pt idx="7393">
                  <c:v>5423</c:v>
                </c:pt>
                <c:pt idx="7394">
                  <c:v>5417</c:v>
                </c:pt>
                <c:pt idx="7395">
                  <c:v>5425</c:v>
                </c:pt>
                <c:pt idx="7396">
                  <c:v>5424</c:v>
                </c:pt>
                <c:pt idx="7397">
                  <c:v>5426</c:v>
                </c:pt>
                <c:pt idx="7398">
                  <c:v>5426</c:v>
                </c:pt>
                <c:pt idx="7399">
                  <c:v>5422</c:v>
                </c:pt>
                <c:pt idx="7400">
                  <c:v>5424</c:v>
                </c:pt>
                <c:pt idx="7401">
                  <c:v>5415</c:v>
                </c:pt>
                <c:pt idx="7402">
                  <c:v>5425</c:v>
                </c:pt>
                <c:pt idx="7403">
                  <c:v>5422</c:v>
                </c:pt>
                <c:pt idx="7404">
                  <c:v>5425</c:v>
                </c:pt>
                <c:pt idx="7405">
                  <c:v>5420</c:v>
                </c:pt>
                <c:pt idx="7406">
                  <c:v>5429</c:v>
                </c:pt>
                <c:pt idx="7407">
                  <c:v>5422</c:v>
                </c:pt>
                <c:pt idx="7408">
                  <c:v>5418</c:v>
                </c:pt>
                <c:pt idx="7409">
                  <c:v>5431</c:v>
                </c:pt>
                <c:pt idx="7410">
                  <c:v>5428</c:v>
                </c:pt>
                <c:pt idx="7411">
                  <c:v>5430</c:v>
                </c:pt>
                <c:pt idx="7412">
                  <c:v>5421</c:v>
                </c:pt>
                <c:pt idx="7413">
                  <c:v>5423</c:v>
                </c:pt>
                <c:pt idx="7414">
                  <c:v>5425</c:v>
                </c:pt>
                <c:pt idx="7415">
                  <c:v>5424</c:v>
                </c:pt>
                <c:pt idx="7416">
                  <c:v>5427</c:v>
                </c:pt>
                <c:pt idx="7417">
                  <c:v>5421</c:v>
                </c:pt>
                <c:pt idx="7418">
                  <c:v>5427</c:v>
                </c:pt>
                <c:pt idx="7419">
                  <c:v>5421</c:v>
                </c:pt>
                <c:pt idx="7420">
                  <c:v>5425</c:v>
                </c:pt>
                <c:pt idx="7421">
                  <c:v>5418</c:v>
                </c:pt>
                <c:pt idx="7422">
                  <c:v>5421</c:v>
                </c:pt>
                <c:pt idx="7423">
                  <c:v>5432</c:v>
                </c:pt>
                <c:pt idx="7424">
                  <c:v>5428</c:v>
                </c:pt>
                <c:pt idx="7425">
                  <c:v>5434</c:v>
                </c:pt>
                <c:pt idx="7426">
                  <c:v>5416</c:v>
                </c:pt>
                <c:pt idx="7427">
                  <c:v>5429</c:v>
                </c:pt>
                <c:pt idx="7428">
                  <c:v>5419</c:v>
                </c:pt>
                <c:pt idx="7429">
                  <c:v>5428</c:v>
                </c:pt>
                <c:pt idx="7430">
                  <c:v>5420</c:v>
                </c:pt>
                <c:pt idx="7431">
                  <c:v>5428</c:v>
                </c:pt>
                <c:pt idx="7432">
                  <c:v>5432</c:v>
                </c:pt>
                <c:pt idx="7433">
                  <c:v>5429</c:v>
                </c:pt>
                <c:pt idx="7434">
                  <c:v>5429</c:v>
                </c:pt>
                <c:pt idx="7435">
                  <c:v>5417</c:v>
                </c:pt>
                <c:pt idx="7436">
                  <c:v>5429</c:v>
                </c:pt>
                <c:pt idx="7437">
                  <c:v>5424</c:v>
                </c:pt>
                <c:pt idx="7438">
                  <c:v>5426</c:v>
                </c:pt>
                <c:pt idx="7439">
                  <c:v>5425</c:v>
                </c:pt>
                <c:pt idx="7440">
                  <c:v>5428</c:v>
                </c:pt>
                <c:pt idx="7441">
                  <c:v>5426</c:v>
                </c:pt>
                <c:pt idx="7442">
                  <c:v>5428</c:v>
                </c:pt>
                <c:pt idx="7443">
                  <c:v>5423</c:v>
                </c:pt>
                <c:pt idx="7444">
                  <c:v>5415</c:v>
                </c:pt>
                <c:pt idx="7445">
                  <c:v>5424</c:v>
                </c:pt>
                <c:pt idx="7446">
                  <c:v>5421</c:v>
                </c:pt>
                <c:pt idx="7447">
                  <c:v>5429</c:v>
                </c:pt>
                <c:pt idx="7448">
                  <c:v>5429</c:v>
                </c:pt>
                <c:pt idx="7449">
                  <c:v>5428</c:v>
                </c:pt>
                <c:pt idx="7450">
                  <c:v>5424</c:v>
                </c:pt>
                <c:pt idx="7451">
                  <c:v>5425</c:v>
                </c:pt>
                <c:pt idx="7452">
                  <c:v>5424</c:v>
                </c:pt>
                <c:pt idx="7453">
                  <c:v>5424</c:v>
                </c:pt>
                <c:pt idx="7454">
                  <c:v>5429</c:v>
                </c:pt>
                <c:pt idx="7455">
                  <c:v>5423</c:v>
                </c:pt>
                <c:pt idx="7456">
                  <c:v>5425</c:v>
                </c:pt>
                <c:pt idx="7457">
                  <c:v>5423</c:v>
                </c:pt>
                <c:pt idx="7458">
                  <c:v>5424</c:v>
                </c:pt>
                <c:pt idx="7459">
                  <c:v>5432</c:v>
                </c:pt>
                <c:pt idx="7460">
                  <c:v>5420</c:v>
                </c:pt>
                <c:pt idx="7461">
                  <c:v>5427</c:v>
                </c:pt>
                <c:pt idx="7462">
                  <c:v>5419</c:v>
                </c:pt>
                <c:pt idx="7463">
                  <c:v>5420</c:v>
                </c:pt>
                <c:pt idx="7464">
                  <c:v>5416</c:v>
                </c:pt>
                <c:pt idx="7465">
                  <c:v>5423</c:v>
                </c:pt>
                <c:pt idx="7466">
                  <c:v>5429</c:v>
                </c:pt>
                <c:pt idx="7467">
                  <c:v>5430</c:v>
                </c:pt>
                <c:pt idx="7468">
                  <c:v>5421</c:v>
                </c:pt>
                <c:pt idx="7469">
                  <c:v>5418</c:v>
                </c:pt>
                <c:pt idx="7470">
                  <c:v>5424</c:v>
                </c:pt>
                <c:pt idx="7471">
                  <c:v>5411</c:v>
                </c:pt>
                <c:pt idx="7472">
                  <c:v>5426</c:v>
                </c:pt>
                <c:pt idx="7473">
                  <c:v>5419</c:v>
                </c:pt>
                <c:pt idx="7474">
                  <c:v>5429</c:v>
                </c:pt>
                <c:pt idx="7475">
                  <c:v>5422</c:v>
                </c:pt>
                <c:pt idx="7476">
                  <c:v>5428</c:v>
                </c:pt>
                <c:pt idx="7477">
                  <c:v>5426</c:v>
                </c:pt>
                <c:pt idx="7478">
                  <c:v>5412</c:v>
                </c:pt>
                <c:pt idx="7479">
                  <c:v>5427</c:v>
                </c:pt>
                <c:pt idx="7480">
                  <c:v>5423</c:v>
                </c:pt>
                <c:pt idx="7481">
                  <c:v>5430</c:v>
                </c:pt>
                <c:pt idx="7482">
                  <c:v>5420</c:v>
                </c:pt>
                <c:pt idx="7483">
                  <c:v>5428</c:v>
                </c:pt>
                <c:pt idx="7484">
                  <c:v>5423</c:v>
                </c:pt>
                <c:pt idx="7485">
                  <c:v>5420</c:v>
                </c:pt>
                <c:pt idx="7486">
                  <c:v>5424</c:v>
                </c:pt>
                <c:pt idx="7487">
                  <c:v>5427</c:v>
                </c:pt>
                <c:pt idx="7488">
                  <c:v>5422</c:v>
                </c:pt>
                <c:pt idx="7489">
                  <c:v>5417</c:v>
                </c:pt>
                <c:pt idx="7490">
                  <c:v>5421</c:v>
                </c:pt>
                <c:pt idx="7491">
                  <c:v>5417</c:v>
                </c:pt>
                <c:pt idx="7492">
                  <c:v>5423</c:v>
                </c:pt>
                <c:pt idx="7493">
                  <c:v>5426</c:v>
                </c:pt>
                <c:pt idx="7494">
                  <c:v>5427</c:v>
                </c:pt>
                <c:pt idx="7495">
                  <c:v>5428</c:v>
                </c:pt>
                <c:pt idx="7496">
                  <c:v>5417</c:v>
                </c:pt>
                <c:pt idx="7497">
                  <c:v>5427</c:v>
                </c:pt>
                <c:pt idx="7498">
                  <c:v>5419</c:v>
                </c:pt>
                <c:pt idx="7499">
                  <c:v>5422</c:v>
                </c:pt>
                <c:pt idx="7500">
                  <c:v>5417</c:v>
                </c:pt>
                <c:pt idx="7501">
                  <c:v>5427</c:v>
                </c:pt>
                <c:pt idx="7502">
                  <c:v>5426</c:v>
                </c:pt>
                <c:pt idx="7503">
                  <c:v>5428</c:v>
                </c:pt>
                <c:pt idx="7504">
                  <c:v>5429</c:v>
                </c:pt>
                <c:pt idx="7505">
                  <c:v>5421</c:v>
                </c:pt>
                <c:pt idx="7506">
                  <c:v>5427</c:v>
                </c:pt>
                <c:pt idx="7507">
                  <c:v>5423</c:v>
                </c:pt>
                <c:pt idx="7508">
                  <c:v>5434</c:v>
                </c:pt>
                <c:pt idx="7509">
                  <c:v>5430</c:v>
                </c:pt>
                <c:pt idx="7510">
                  <c:v>5428</c:v>
                </c:pt>
                <c:pt idx="7511">
                  <c:v>5432</c:v>
                </c:pt>
                <c:pt idx="7512">
                  <c:v>5421</c:v>
                </c:pt>
                <c:pt idx="7513">
                  <c:v>5427</c:v>
                </c:pt>
                <c:pt idx="7514">
                  <c:v>5423</c:v>
                </c:pt>
                <c:pt idx="7515">
                  <c:v>5432</c:v>
                </c:pt>
                <c:pt idx="7516">
                  <c:v>5426</c:v>
                </c:pt>
                <c:pt idx="7517">
                  <c:v>5431</c:v>
                </c:pt>
                <c:pt idx="7518">
                  <c:v>5429</c:v>
                </c:pt>
                <c:pt idx="7519">
                  <c:v>5425</c:v>
                </c:pt>
                <c:pt idx="7520">
                  <c:v>5431</c:v>
                </c:pt>
                <c:pt idx="7521">
                  <c:v>5421</c:v>
                </c:pt>
                <c:pt idx="7522">
                  <c:v>5431</c:v>
                </c:pt>
                <c:pt idx="7523">
                  <c:v>5429</c:v>
                </c:pt>
                <c:pt idx="7524">
                  <c:v>5432</c:v>
                </c:pt>
                <c:pt idx="7525">
                  <c:v>5424</c:v>
                </c:pt>
                <c:pt idx="7526">
                  <c:v>5431</c:v>
                </c:pt>
                <c:pt idx="7527">
                  <c:v>5430</c:v>
                </c:pt>
                <c:pt idx="7528">
                  <c:v>5431</c:v>
                </c:pt>
                <c:pt idx="7529">
                  <c:v>5435</c:v>
                </c:pt>
                <c:pt idx="7530">
                  <c:v>5425</c:v>
                </c:pt>
                <c:pt idx="7531">
                  <c:v>5433</c:v>
                </c:pt>
                <c:pt idx="7532">
                  <c:v>5426</c:v>
                </c:pt>
                <c:pt idx="7533">
                  <c:v>5432</c:v>
                </c:pt>
                <c:pt idx="7534">
                  <c:v>5421</c:v>
                </c:pt>
                <c:pt idx="7535">
                  <c:v>5432</c:v>
                </c:pt>
                <c:pt idx="7536">
                  <c:v>5429</c:v>
                </c:pt>
                <c:pt idx="7537">
                  <c:v>5427</c:v>
                </c:pt>
                <c:pt idx="7538">
                  <c:v>5432</c:v>
                </c:pt>
                <c:pt idx="7539">
                  <c:v>5419</c:v>
                </c:pt>
                <c:pt idx="7540">
                  <c:v>5432</c:v>
                </c:pt>
                <c:pt idx="7541">
                  <c:v>5420</c:v>
                </c:pt>
                <c:pt idx="7542">
                  <c:v>5428</c:v>
                </c:pt>
                <c:pt idx="7543">
                  <c:v>5424</c:v>
                </c:pt>
                <c:pt idx="7544">
                  <c:v>5430</c:v>
                </c:pt>
                <c:pt idx="7545">
                  <c:v>5433</c:v>
                </c:pt>
                <c:pt idx="7546">
                  <c:v>5430</c:v>
                </c:pt>
                <c:pt idx="7547">
                  <c:v>5435</c:v>
                </c:pt>
                <c:pt idx="7548">
                  <c:v>5419</c:v>
                </c:pt>
                <c:pt idx="7549">
                  <c:v>5427</c:v>
                </c:pt>
                <c:pt idx="7550">
                  <c:v>5426</c:v>
                </c:pt>
                <c:pt idx="7551">
                  <c:v>5429</c:v>
                </c:pt>
                <c:pt idx="7552">
                  <c:v>5424</c:v>
                </c:pt>
                <c:pt idx="7553">
                  <c:v>5429</c:v>
                </c:pt>
                <c:pt idx="7554">
                  <c:v>5432</c:v>
                </c:pt>
                <c:pt idx="7555">
                  <c:v>5429</c:v>
                </c:pt>
                <c:pt idx="7556">
                  <c:v>5426</c:v>
                </c:pt>
                <c:pt idx="7557">
                  <c:v>5423</c:v>
                </c:pt>
                <c:pt idx="7558">
                  <c:v>5429</c:v>
                </c:pt>
                <c:pt idx="7559">
                  <c:v>5421</c:v>
                </c:pt>
                <c:pt idx="7560">
                  <c:v>5428</c:v>
                </c:pt>
                <c:pt idx="7561">
                  <c:v>5422</c:v>
                </c:pt>
                <c:pt idx="7562">
                  <c:v>5428</c:v>
                </c:pt>
                <c:pt idx="7563">
                  <c:v>5428</c:v>
                </c:pt>
                <c:pt idx="7564">
                  <c:v>5420</c:v>
                </c:pt>
                <c:pt idx="7565">
                  <c:v>5431</c:v>
                </c:pt>
                <c:pt idx="7566">
                  <c:v>5425</c:v>
                </c:pt>
                <c:pt idx="7567">
                  <c:v>5427</c:v>
                </c:pt>
                <c:pt idx="7568">
                  <c:v>5423</c:v>
                </c:pt>
                <c:pt idx="7569">
                  <c:v>5427</c:v>
                </c:pt>
                <c:pt idx="7570">
                  <c:v>5427</c:v>
                </c:pt>
                <c:pt idx="7571">
                  <c:v>5430</c:v>
                </c:pt>
                <c:pt idx="7572">
                  <c:v>5435</c:v>
                </c:pt>
                <c:pt idx="7573">
                  <c:v>5421</c:v>
                </c:pt>
                <c:pt idx="7574">
                  <c:v>5429</c:v>
                </c:pt>
                <c:pt idx="7575">
                  <c:v>5425</c:v>
                </c:pt>
                <c:pt idx="7576">
                  <c:v>5425</c:v>
                </c:pt>
                <c:pt idx="7577">
                  <c:v>5419</c:v>
                </c:pt>
                <c:pt idx="7578">
                  <c:v>5434</c:v>
                </c:pt>
                <c:pt idx="7579">
                  <c:v>5427</c:v>
                </c:pt>
                <c:pt idx="7580">
                  <c:v>5434</c:v>
                </c:pt>
                <c:pt idx="7581">
                  <c:v>5429</c:v>
                </c:pt>
                <c:pt idx="7582">
                  <c:v>5424</c:v>
                </c:pt>
                <c:pt idx="7583">
                  <c:v>5433</c:v>
                </c:pt>
                <c:pt idx="7584">
                  <c:v>5417</c:v>
                </c:pt>
                <c:pt idx="7585">
                  <c:v>5430</c:v>
                </c:pt>
                <c:pt idx="7586">
                  <c:v>5427</c:v>
                </c:pt>
                <c:pt idx="7587">
                  <c:v>5432</c:v>
                </c:pt>
                <c:pt idx="7588">
                  <c:v>5435</c:v>
                </c:pt>
                <c:pt idx="7589">
                  <c:v>5434</c:v>
                </c:pt>
                <c:pt idx="7590">
                  <c:v>5432</c:v>
                </c:pt>
                <c:pt idx="7591">
                  <c:v>5421</c:v>
                </c:pt>
                <c:pt idx="7592">
                  <c:v>5429</c:v>
                </c:pt>
                <c:pt idx="7593">
                  <c:v>5427</c:v>
                </c:pt>
                <c:pt idx="7594">
                  <c:v>5434</c:v>
                </c:pt>
                <c:pt idx="7595">
                  <c:v>5427</c:v>
                </c:pt>
                <c:pt idx="7596">
                  <c:v>5430</c:v>
                </c:pt>
                <c:pt idx="7597">
                  <c:v>5429</c:v>
                </c:pt>
                <c:pt idx="7598">
                  <c:v>5431</c:v>
                </c:pt>
                <c:pt idx="7599">
                  <c:v>5433</c:v>
                </c:pt>
                <c:pt idx="7600">
                  <c:v>5430</c:v>
                </c:pt>
                <c:pt idx="7601">
                  <c:v>5436</c:v>
                </c:pt>
                <c:pt idx="7602">
                  <c:v>5421</c:v>
                </c:pt>
                <c:pt idx="7603">
                  <c:v>5429</c:v>
                </c:pt>
                <c:pt idx="7604">
                  <c:v>5419</c:v>
                </c:pt>
                <c:pt idx="7605">
                  <c:v>5429</c:v>
                </c:pt>
                <c:pt idx="7606">
                  <c:v>5435</c:v>
                </c:pt>
                <c:pt idx="7607">
                  <c:v>5432</c:v>
                </c:pt>
                <c:pt idx="7608">
                  <c:v>5436</c:v>
                </c:pt>
                <c:pt idx="7609">
                  <c:v>5423</c:v>
                </c:pt>
                <c:pt idx="7610">
                  <c:v>5430</c:v>
                </c:pt>
                <c:pt idx="7611">
                  <c:v>5416</c:v>
                </c:pt>
                <c:pt idx="7612">
                  <c:v>5425</c:v>
                </c:pt>
                <c:pt idx="7613">
                  <c:v>5426</c:v>
                </c:pt>
                <c:pt idx="7614">
                  <c:v>5429</c:v>
                </c:pt>
                <c:pt idx="7615">
                  <c:v>5430</c:v>
                </c:pt>
                <c:pt idx="7616">
                  <c:v>5422</c:v>
                </c:pt>
                <c:pt idx="7617">
                  <c:v>5430</c:v>
                </c:pt>
                <c:pt idx="7618">
                  <c:v>5415</c:v>
                </c:pt>
                <c:pt idx="7619">
                  <c:v>5426</c:v>
                </c:pt>
                <c:pt idx="7620">
                  <c:v>5427</c:v>
                </c:pt>
                <c:pt idx="7621">
                  <c:v>5426</c:v>
                </c:pt>
                <c:pt idx="7622">
                  <c:v>5433</c:v>
                </c:pt>
                <c:pt idx="7623">
                  <c:v>5435</c:v>
                </c:pt>
                <c:pt idx="7624">
                  <c:v>5430</c:v>
                </c:pt>
                <c:pt idx="7625">
                  <c:v>5421</c:v>
                </c:pt>
                <c:pt idx="7626">
                  <c:v>5432</c:v>
                </c:pt>
                <c:pt idx="7627">
                  <c:v>5426</c:v>
                </c:pt>
                <c:pt idx="7628">
                  <c:v>5436</c:v>
                </c:pt>
                <c:pt idx="7629">
                  <c:v>5428</c:v>
                </c:pt>
                <c:pt idx="7630">
                  <c:v>5432</c:v>
                </c:pt>
                <c:pt idx="7631">
                  <c:v>5433</c:v>
                </c:pt>
                <c:pt idx="7632">
                  <c:v>5429</c:v>
                </c:pt>
                <c:pt idx="7633">
                  <c:v>5428</c:v>
                </c:pt>
                <c:pt idx="7634">
                  <c:v>5422</c:v>
                </c:pt>
                <c:pt idx="7635">
                  <c:v>5434</c:v>
                </c:pt>
                <c:pt idx="7636">
                  <c:v>5427</c:v>
                </c:pt>
                <c:pt idx="7637">
                  <c:v>5426</c:v>
                </c:pt>
                <c:pt idx="7638">
                  <c:v>5429</c:v>
                </c:pt>
                <c:pt idx="7639">
                  <c:v>5431</c:v>
                </c:pt>
                <c:pt idx="7640">
                  <c:v>5431</c:v>
                </c:pt>
                <c:pt idx="7641">
                  <c:v>5434</c:v>
                </c:pt>
                <c:pt idx="7642">
                  <c:v>5432</c:v>
                </c:pt>
                <c:pt idx="7643">
                  <c:v>5428</c:v>
                </c:pt>
                <c:pt idx="7644">
                  <c:v>5430</c:v>
                </c:pt>
                <c:pt idx="7645">
                  <c:v>5425</c:v>
                </c:pt>
                <c:pt idx="7646">
                  <c:v>5434</c:v>
                </c:pt>
                <c:pt idx="7647">
                  <c:v>5420</c:v>
                </c:pt>
                <c:pt idx="7648">
                  <c:v>5437</c:v>
                </c:pt>
                <c:pt idx="7649">
                  <c:v>5438</c:v>
                </c:pt>
                <c:pt idx="7650">
                  <c:v>5433</c:v>
                </c:pt>
                <c:pt idx="7651">
                  <c:v>5434</c:v>
                </c:pt>
                <c:pt idx="7652">
                  <c:v>5422</c:v>
                </c:pt>
                <c:pt idx="7653">
                  <c:v>5430</c:v>
                </c:pt>
                <c:pt idx="7654">
                  <c:v>5418</c:v>
                </c:pt>
                <c:pt idx="7655">
                  <c:v>5431</c:v>
                </c:pt>
                <c:pt idx="7656">
                  <c:v>5424</c:v>
                </c:pt>
                <c:pt idx="7657">
                  <c:v>5437</c:v>
                </c:pt>
                <c:pt idx="7658">
                  <c:v>5429</c:v>
                </c:pt>
                <c:pt idx="7659">
                  <c:v>5428</c:v>
                </c:pt>
                <c:pt idx="7660">
                  <c:v>5427</c:v>
                </c:pt>
                <c:pt idx="7661">
                  <c:v>5416</c:v>
                </c:pt>
                <c:pt idx="7662">
                  <c:v>5429</c:v>
                </c:pt>
                <c:pt idx="7663">
                  <c:v>5427</c:v>
                </c:pt>
                <c:pt idx="7664">
                  <c:v>5432</c:v>
                </c:pt>
                <c:pt idx="7665">
                  <c:v>5424</c:v>
                </c:pt>
                <c:pt idx="7666">
                  <c:v>5428</c:v>
                </c:pt>
                <c:pt idx="7667">
                  <c:v>5427</c:v>
                </c:pt>
                <c:pt idx="7668">
                  <c:v>5425</c:v>
                </c:pt>
                <c:pt idx="7669">
                  <c:v>5435</c:v>
                </c:pt>
                <c:pt idx="7670">
                  <c:v>5426</c:v>
                </c:pt>
                <c:pt idx="7671">
                  <c:v>5433</c:v>
                </c:pt>
                <c:pt idx="7672">
                  <c:v>5422</c:v>
                </c:pt>
                <c:pt idx="7673">
                  <c:v>5428</c:v>
                </c:pt>
                <c:pt idx="7674">
                  <c:v>5431</c:v>
                </c:pt>
                <c:pt idx="7675">
                  <c:v>5428</c:v>
                </c:pt>
                <c:pt idx="7676">
                  <c:v>5433</c:v>
                </c:pt>
                <c:pt idx="7677">
                  <c:v>5423</c:v>
                </c:pt>
                <c:pt idx="7678">
                  <c:v>5431</c:v>
                </c:pt>
                <c:pt idx="7679">
                  <c:v>5422</c:v>
                </c:pt>
                <c:pt idx="7680">
                  <c:v>5432</c:v>
                </c:pt>
                <c:pt idx="7681">
                  <c:v>5423</c:v>
                </c:pt>
                <c:pt idx="7682">
                  <c:v>5428</c:v>
                </c:pt>
                <c:pt idx="7683">
                  <c:v>5432</c:v>
                </c:pt>
                <c:pt idx="7684">
                  <c:v>5432</c:v>
                </c:pt>
                <c:pt idx="7685">
                  <c:v>5432</c:v>
                </c:pt>
                <c:pt idx="7686">
                  <c:v>5419</c:v>
                </c:pt>
                <c:pt idx="7687">
                  <c:v>5430</c:v>
                </c:pt>
                <c:pt idx="7688">
                  <c:v>5420</c:v>
                </c:pt>
                <c:pt idx="7689">
                  <c:v>5431</c:v>
                </c:pt>
                <c:pt idx="7690">
                  <c:v>5424</c:v>
                </c:pt>
                <c:pt idx="7691">
                  <c:v>5435</c:v>
                </c:pt>
                <c:pt idx="7692">
                  <c:v>5433</c:v>
                </c:pt>
                <c:pt idx="7693">
                  <c:v>5427</c:v>
                </c:pt>
                <c:pt idx="7694">
                  <c:v>5431</c:v>
                </c:pt>
                <c:pt idx="7695">
                  <c:v>5424</c:v>
                </c:pt>
                <c:pt idx="7696">
                  <c:v>5431</c:v>
                </c:pt>
                <c:pt idx="7697">
                  <c:v>5426</c:v>
                </c:pt>
                <c:pt idx="7698">
                  <c:v>5428</c:v>
                </c:pt>
                <c:pt idx="7699">
                  <c:v>5423</c:v>
                </c:pt>
                <c:pt idx="7700">
                  <c:v>5429</c:v>
                </c:pt>
                <c:pt idx="7701">
                  <c:v>5433</c:v>
                </c:pt>
                <c:pt idx="7702">
                  <c:v>5431</c:v>
                </c:pt>
                <c:pt idx="7703">
                  <c:v>5426</c:v>
                </c:pt>
                <c:pt idx="7704">
                  <c:v>5428</c:v>
                </c:pt>
                <c:pt idx="7705">
                  <c:v>5435</c:v>
                </c:pt>
                <c:pt idx="7706">
                  <c:v>5431</c:v>
                </c:pt>
                <c:pt idx="7707">
                  <c:v>5432</c:v>
                </c:pt>
                <c:pt idx="7708">
                  <c:v>5427</c:v>
                </c:pt>
                <c:pt idx="7709">
                  <c:v>5428</c:v>
                </c:pt>
                <c:pt idx="7710">
                  <c:v>5428</c:v>
                </c:pt>
                <c:pt idx="7711">
                  <c:v>5437</c:v>
                </c:pt>
                <c:pt idx="7712">
                  <c:v>5434</c:v>
                </c:pt>
                <c:pt idx="7713">
                  <c:v>5419</c:v>
                </c:pt>
                <c:pt idx="7714">
                  <c:v>5428</c:v>
                </c:pt>
                <c:pt idx="7715">
                  <c:v>5420</c:v>
                </c:pt>
                <c:pt idx="7716">
                  <c:v>5431</c:v>
                </c:pt>
                <c:pt idx="7717">
                  <c:v>5426</c:v>
                </c:pt>
                <c:pt idx="7718">
                  <c:v>5432</c:v>
                </c:pt>
                <c:pt idx="7719">
                  <c:v>5432</c:v>
                </c:pt>
                <c:pt idx="7720">
                  <c:v>5433</c:v>
                </c:pt>
                <c:pt idx="7721">
                  <c:v>5433</c:v>
                </c:pt>
                <c:pt idx="7722">
                  <c:v>5421</c:v>
                </c:pt>
                <c:pt idx="7723">
                  <c:v>5425</c:v>
                </c:pt>
                <c:pt idx="7724">
                  <c:v>5418</c:v>
                </c:pt>
                <c:pt idx="7725">
                  <c:v>5428</c:v>
                </c:pt>
                <c:pt idx="7726">
                  <c:v>5429</c:v>
                </c:pt>
                <c:pt idx="7727">
                  <c:v>5431</c:v>
                </c:pt>
                <c:pt idx="7728">
                  <c:v>5431</c:v>
                </c:pt>
                <c:pt idx="7729">
                  <c:v>5425</c:v>
                </c:pt>
                <c:pt idx="7730">
                  <c:v>5426</c:v>
                </c:pt>
                <c:pt idx="7731">
                  <c:v>5415</c:v>
                </c:pt>
                <c:pt idx="7732">
                  <c:v>5425</c:v>
                </c:pt>
                <c:pt idx="7733">
                  <c:v>5421</c:v>
                </c:pt>
                <c:pt idx="7734">
                  <c:v>5429</c:v>
                </c:pt>
                <c:pt idx="7735">
                  <c:v>5425</c:v>
                </c:pt>
                <c:pt idx="7736">
                  <c:v>5433</c:v>
                </c:pt>
                <c:pt idx="7737">
                  <c:v>5431</c:v>
                </c:pt>
                <c:pt idx="7738">
                  <c:v>5420</c:v>
                </c:pt>
                <c:pt idx="7739">
                  <c:v>5436</c:v>
                </c:pt>
                <c:pt idx="7740">
                  <c:v>5428</c:v>
                </c:pt>
                <c:pt idx="7741">
                  <c:v>5438</c:v>
                </c:pt>
                <c:pt idx="7742">
                  <c:v>5425</c:v>
                </c:pt>
                <c:pt idx="7743">
                  <c:v>5429</c:v>
                </c:pt>
                <c:pt idx="7744">
                  <c:v>5432</c:v>
                </c:pt>
                <c:pt idx="7745">
                  <c:v>5429</c:v>
                </c:pt>
                <c:pt idx="7746">
                  <c:v>5431</c:v>
                </c:pt>
                <c:pt idx="7747">
                  <c:v>5426</c:v>
                </c:pt>
                <c:pt idx="7748">
                  <c:v>5434</c:v>
                </c:pt>
                <c:pt idx="7749">
                  <c:v>5427</c:v>
                </c:pt>
                <c:pt idx="7750">
                  <c:v>5435</c:v>
                </c:pt>
                <c:pt idx="7751">
                  <c:v>5418</c:v>
                </c:pt>
                <c:pt idx="7752">
                  <c:v>5431</c:v>
                </c:pt>
                <c:pt idx="7753">
                  <c:v>5427</c:v>
                </c:pt>
                <c:pt idx="7754">
                  <c:v>5435</c:v>
                </c:pt>
                <c:pt idx="7755">
                  <c:v>5429</c:v>
                </c:pt>
                <c:pt idx="7756">
                  <c:v>5429</c:v>
                </c:pt>
                <c:pt idx="7757">
                  <c:v>5433</c:v>
                </c:pt>
                <c:pt idx="7758">
                  <c:v>5418</c:v>
                </c:pt>
                <c:pt idx="7759">
                  <c:v>5431</c:v>
                </c:pt>
                <c:pt idx="7760">
                  <c:v>5424</c:v>
                </c:pt>
                <c:pt idx="7761">
                  <c:v>5438</c:v>
                </c:pt>
                <c:pt idx="7762">
                  <c:v>5435</c:v>
                </c:pt>
                <c:pt idx="7763">
                  <c:v>5428</c:v>
                </c:pt>
                <c:pt idx="7764">
                  <c:v>5433</c:v>
                </c:pt>
                <c:pt idx="7765">
                  <c:v>5421</c:v>
                </c:pt>
                <c:pt idx="7766">
                  <c:v>5430</c:v>
                </c:pt>
                <c:pt idx="7767">
                  <c:v>5419</c:v>
                </c:pt>
                <c:pt idx="7768">
                  <c:v>5431</c:v>
                </c:pt>
                <c:pt idx="7769">
                  <c:v>5424</c:v>
                </c:pt>
                <c:pt idx="7770">
                  <c:v>5434</c:v>
                </c:pt>
                <c:pt idx="7771">
                  <c:v>5431</c:v>
                </c:pt>
                <c:pt idx="7772">
                  <c:v>5432</c:v>
                </c:pt>
                <c:pt idx="7773">
                  <c:v>5427</c:v>
                </c:pt>
                <c:pt idx="7774">
                  <c:v>5424</c:v>
                </c:pt>
                <c:pt idx="7775">
                  <c:v>5435</c:v>
                </c:pt>
                <c:pt idx="7776">
                  <c:v>5428</c:v>
                </c:pt>
                <c:pt idx="7777">
                  <c:v>5433</c:v>
                </c:pt>
                <c:pt idx="7778">
                  <c:v>5427</c:v>
                </c:pt>
                <c:pt idx="7779">
                  <c:v>5432</c:v>
                </c:pt>
                <c:pt idx="7780">
                  <c:v>5423</c:v>
                </c:pt>
                <c:pt idx="7781">
                  <c:v>5422</c:v>
                </c:pt>
                <c:pt idx="7782">
                  <c:v>5432</c:v>
                </c:pt>
                <c:pt idx="7783">
                  <c:v>5425</c:v>
                </c:pt>
                <c:pt idx="7784">
                  <c:v>5437</c:v>
                </c:pt>
                <c:pt idx="7785">
                  <c:v>5421</c:v>
                </c:pt>
                <c:pt idx="7786">
                  <c:v>5430</c:v>
                </c:pt>
                <c:pt idx="7787">
                  <c:v>5431</c:v>
                </c:pt>
                <c:pt idx="7788">
                  <c:v>5429</c:v>
                </c:pt>
                <c:pt idx="7789">
                  <c:v>5426</c:v>
                </c:pt>
                <c:pt idx="7790">
                  <c:v>5420</c:v>
                </c:pt>
                <c:pt idx="7791">
                  <c:v>5424</c:v>
                </c:pt>
                <c:pt idx="7792">
                  <c:v>5418</c:v>
                </c:pt>
                <c:pt idx="7793">
                  <c:v>5429</c:v>
                </c:pt>
                <c:pt idx="7794">
                  <c:v>5421</c:v>
                </c:pt>
                <c:pt idx="7795">
                  <c:v>5426</c:v>
                </c:pt>
                <c:pt idx="7796">
                  <c:v>5431</c:v>
                </c:pt>
                <c:pt idx="7797">
                  <c:v>5437</c:v>
                </c:pt>
                <c:pt idx="7798">
                  <c:v>5428</c:v>
                </c:pt>
                <c:pt idx="7799">
                  <c:v>5420</c:v>
                </c:pt>
                <c:pt idx="7800">
                  <c:v>5424</c:v>
                </c:pt>
                <c:pt idx="7801">
                  <c:v>5423</c:v>
                </c:pt>
                <c:pt idx="7802">
                  <c:v>5430</c:v>
                </c:pt>
                <c:pt idx="7803">
                  <c:v>5423</c:v>
                </c:pt>
                <c:pt idx="7804">
                  <c:v>5432</c:v>
                </c:pt>
                <c:pt idx="7805">
                  <c:v>5432</c:v>
                </c:pt>
                <c:pt idx="7806">
                  <c:v>5426</c:v>
                </c:pt>
                <c:pt idx="7807">
                  <c:v>5425</c:v>
                </c:pt>
                <c:pt idx="7808">
                  <c:v>5415</c:v>
                </c:pt>
                <c:pt idx="7809">
                  <c:v>5431</c:v>
                </c:pt>
                <c:pt idx="7810">
                  <c:v>5426</c:v>
                </c:pt>
                <c:pt idx="7811">
                  <c:v>5431</c:v>
                </c:pt>
                <c:pt idx="7812">
                  <c:v>5426</c:v>
                </c:pt>
                <c:pt idx="7813">
                  <c:v>5431</c:v>
                </c:pt>
                <c:pt idx="7814">
                  <c:v>5424</c:v>
                </c:pt>
                <c:pt idx="7815">
                  <c:v>5428</c:v>
                </c:pt>
                <c:pt idx="7816">
                  <c:v>5426</c:v>
                </c:pt>
                <c:pt idx="7817">
                  <c:v>5427</c:v>
                </c:pt>
                <c:pt idx="7818">
                  <c:v>5433</c:v>
                </c:pt>
                <c:pt idx="7819">
                  <c:v>5424</c:v>
                </c:pt>
                <c:pt idx="7820">
                  <c:v>5434</c:v>
                </c:pt>
                <c:pt idx="7821">
                  <c:v>5425</c:v>
                </c:pt>
                <c:pt idx="7822">
                  <c:v>5423</c:v>
                </c:pt>
                <c:pt idx="7823">
                  <c:v>5425</c:v>
                </c:pt>
                <c:pt idx="7824">
                  <c:v>5435</c:v>
                </c:pt>
                <c:pt idx="7825">
                  <c:v>5429</c:v>
                </c:pt>
                <c:pt idx="7826">
                  <c:v>5425</c:v>
                </c:pt>
                <c:pt idx="7827">
                  <c:v>5432</c:v>
                </c:pt>
                <c:pt idx="7828">
                  <c:v>5425</c:v>
                </c:pt>
                <c:pt idx="7829">
                  <c:v>5430</c:v>
                </c:pt>
                <c:pt idx="7830">
                  <c:v>5424</c:v>
                </c:pt>
                <c:pt idx="7831">
                  <c:v>5423</c:v>
                </c:pt>
                <c:pt idx="7832">
                  <c:v>5429</c:v>
                </c:pt>
                <c:pt idx="7833">
                  <c:v>5426</c:v>
                </c:pt>
                <c:pt idx="7834">
                  <c:v>5428</c:v>
                </c:pt>
                <c:pt idx="7835">
                  <c:v>5421</c:v>
                </c:pt>
                <c:pt idx="7836">
                  <c:v>5429</c:v>
                </c:pt>
                <c:pt idx="7837">
                  <c:v>5421</c:v>
                </c:pt>
                <c:pt idx="7838">
                  <c:v>5434</c:v>
                </c:pt>
                <c:pt idx="7839">
                  <c:v>5427</c:v>
                </c:pt>
                <c:pt idx="7840">
                  <c:v>5424</c:v>
                </c:pt>
                <c:pt idx="7841">
                  <c:v>5423</c:v>
                </c:pt>
                <c:pt idx="7842">
                  <c:v>5424</c:v>
                </c:pt>
                <c:pt idx="7843">
                  <c:v>5431</c:v>
                </c:pt>
                <c:pt idx="7844">
                  <c:v>5418</c:v>
                </c:pt>
                <c:pt idx="7845">
                  <c:v>5437</c:v>
                </c:pt>
                <c:pt idx="7846">
                  <c:v>5426</c:v>
                </c:pt>
                <c:pt idx="7847">
                  <c:v>5431</c:v>
                </c:pt>
                <c:pt idx="7848">
                  <c:v>5425</c:v>
                </c:pt>
                <c:pt idx="7849">
                  <c:v>5431</c:v>
                </c:pt>
                <c:pt idx="7850">
                  <c:v>5425</c:v>
                </c:pt>
                <c:pt idx="7851">
                  <c:v>5413</c:v>
                </c:pt>
                <c:pt idx="7852">
                  <c:v>5436</c:v>
                </c:pt>
                <c:pt idx="7853">
                  <c:v>5424</c:v>
                </c:pt>
                <c:pt idx="7854">
                  <c:v>5425</c:v>
                </c:pt>
                <c:pt idx="7855">
                  <c:v>5418</c:v>
                </c:pt>
                <c:pt idx="7856">
                  <c:v>5428</c:v>
                </c:pt>
                <c:pt idx="7857">
                  <c:v>5424</c:v>
                </c:pt>
                <c:pt idx="7858">
                  <c:v>5424</c:v>
                </c:pt>
                <c:pt idx="7859">
                  <c:v>5427</c:v>
                </c:pt>
                <c:pt idx="7860">
                  <c:v>5419</c:v>
                </c:pt>
                <c:pt idx="7861">
                  <c:v>5421</c:v>
                </c:pt>
                <c:pt idx="7862">
                  <c:v>5414</c:v>
                </c:pt>
                <c:pt idx="7863">
                  <c:v>5425</c:v>
                </c:pt>
                <c:pt idx="7864">
                  <c:v>5417</c:v>
                </c:pt>
                <c:pt idx="7865">
                  <c:v>5423</c:v>
                </c:pt>
                <c:pt idx="7866">
                  <c:v>5425</c:v>
                </c:pt>
                <c:pt idx="7867">
                  <c:v>5430</c:v>
                </c:pt>
                <c:pt idx="7868">
                  <c:v>5427</c:v>
                </c:pt>
                <c:pt idx="7869">
                  <c:v>5414</c:v>
                </c:pt>
                <c:pt idx="7870">
                  <c:v>5425</c:v>
                </c:pt>
                <c:pt idx="7871">
                  <c:v>5415</c:v>
                </c:pt>
                <c:pt idx="7872">
                  <c:v>5423</c:v>
                </c:pt>
                <c:pt idx="7873">
                  <c:v>5418</c:v>
                </c:pt>
                <c:pt idx="7874">
                  <c:v>5427</c:v>
                </c:pt>
                <c:pt idx="7875">
                  <c:v>5430</c:v>
                </c:pt>
                <c:pt idx="7876">
                  <c:v>5424</c:v>
                </c:pt>
                <c:pt idx="7877">
                  <c:v>5423</c:v>
                </c:pt>
                <c:pt idx="7878">
                  <c:v>5413</c:v>
                </c:pt>
                <c:pt idx="7879">
                  <c:v>5424</c:v>
                </c:pt>
                <c:pt idx="7880">
                  <c:v>5422</c:v>
                </c:pt>
                <c:pt idx="7881">
                  <c:v>5430</c:v>
                </c:pt>
                <c:pt idx="7882">
                  <c:v>5425</c:v>
                </c:pt>
                <c:pt idx="7883">
                  <c:v>5429</c:v>
                </c:pt>
                <c:pt idx="7884">
                  <c:v>5425</c:v>
                </c:pt>
                <c:pt idx="7885">
                  <c:v>5423</c:v>
                </c:pt>
                <c:pt idx="7886">
                  <c:v>5420</c:v>
                </c:pt>
                <c:pt idx="7887">
                  <c:v>5422</c:v>
                </c:pt>
                <c:pt idx="7888">
                  <c:v>5435</c:v>
                </c:pt>
                <c:pt idx="7889">
                  <c:v>5427</c:v>
                </c:pt>
                <c:pt idx="7890">
                  <c:v>5432</c:v>
                </c:pt>
                <c:pt idx="7891">
                  <c:v>5429</c:v>
                </c:pt>
                <c:pt idx="7892">
                  <c:v>5427</c:v>
                </c:pt>
                <c:pt idx="7893">
                  <c:v>5427</c:v>
                </c:pt>
                <c:pt idx="7894">
                  <c:v>5418</c:v>
                </c:pt>
                <c:pt idx="7895">
                  <c:v>5427</c:v>
                </c:pt>
                <c:pt idx="7896">
                  <c:v>5426</c:v>
                </c:pt>
                <c:pt idx="7897">
                  <c:v>5426</c:v>
                </c:pt>
                <c:pt idx="7898">
                  <c:v>5424</c:v>
                </c:pt>
                <c:pt idx="7899">
                  <c:v>5429</c:v>
                </c:pt>
                <c:pt idx="7900">
                  <c:v>5414</c:v>
                </c:pt>
                <c:pt idx="7901">
                  <c:v>5426</c:v>
                </c:pt>
                <c:pt idx="7902">
                  <c:v>5431</c:v>
                </c:pt>
                <c:pt idx="7903">
                  <c:v>5425</c:v>
                </c:pt>
                <c:pt idx="7904">
                  <c:v>5424</c:v>
                </c:pt>
                <c:pt idx="7905">
                  <c:v>5410</c:v>
                </c:pt>
                <c:pt idx="7906">
                  <c:v>5432</c:v>
                </c:pt>
                <c:pt idx="7907">
                  <c:v>5416</c:v>
                </c:pt>
                <c:pt idx="7908">
                  <c:v>5432</c:v>
                </c:pt>
                <c:pt idx="7909">
                  <c:v>5425</c:v>
                </c:pt>
                <c:pt idx="7910">
                  <c:v>5427</c:v>
                </c:pt>
                <c:pt idx="7911">
                  <c:v>5420</c:v>
                </c:pt>
                <c:pt idx="7912">
                  <c:v>5424</c:v>
                </c:pt>
                <c:pt idx="7913">
                  <c:v>5431</c:v>
                </c:pt>
                <c:pt idx="7914">
                  <c:v>5419</c:v>
                </c:pt>
                <c:pt idx="7915">
                  <c:v>5429</c:v>
                </c:pt>
                <c:pt idx="7916">
                  <c:v>5422</c:v>
                </c:pt>
                <c:pt idx="7917">
                  <c:v>5429</c:v>
                </c:pt>
                <c:pt idx="7918">
                  <c:v>5426</c:v>
                </c:pt>
                <c:pt idx="7919">
                  <c:v>5424</c:v>
                </c:pt>
                <c:pt idx="7920">
                  <c:v>5422</c:v>
                </c:pt>
                <c:pt idx="7921">
                  <c:v>5419</c:v>
                </c:pt>
                <c:pt idx="7922">
                  <c:v>5433</c:v>
                </c:pt>
                <c:pt idx="7923">
                  <c:v>5424</c:v>
                </c:pt>
                <c:pt idx="7924">
                  <c:v>5426</c:v>
                </c:pt>
                <c:pt idx="7925">
                  <c:v>5419</c:v>
                </c:pt>
                <c:pt idx="7926">
                  <c:v>5420</c:v>
                </c:pt>
                <c:pt idx="7927">
                  <c:v>5419</c:v>
                </c:pt>
                <c:pt idx="7928">
                  <c:v>5424</c:v>
                </c:pt>
                <c:pt idx="7929">
                  <c:v>5428</c:v>
                </c:pt>
                <c:pt idx="7930">
                  <c:v>5427</c:v>
                </c:pt>
                <c:pt idx="7931">
                  <c:v>5427</c:v>
                </c:pt>
                <c:pt idx="7932">
                  <c:v>5417</c:v>
                </c:pt>
                <c:pt idx="7933">
                  <c:v>5426</c:v>
                </c:pt>
                <c:pt idx="7934">
                  <c:v>5419</c:v>
                </c:pt>
                <c:pt idx="7935">
                  <c:v>5429</c:v>
                </c:pt>
                <c:pt idx="7936">
                  <c:v>5427</c:v>
                </c:pt>
                <c:pt idx="7937">
                  <c:v>5434</c:v>
                </c:pt>
                <c:pt idx="7938">
                  <c:v>5432</c:v>
                </c:pt>
                <c:pt idx="7939">
                  <c:v>5421</c:v>
                </c:pt>
                <c:pt idx="7940">
                  <c:v>5431</c:v>
                </c:pt>
                <c:pt idx="7941">
                  <c:v>5416</c:v>
                </c:pt>
                <c:pt idx="7942">
                  <c:v>5424</c:v>
                </c:pt>
                <c:pt idx="7943">
                  <c:v>5431</c:v>
                </c:pt>
                <c:pt idx="7944">
                  <c:v>5431</c:v>
                </c:pt>
                <c:pt idx="7945">
                  <c:v>5429</c:v>
                </c:pt>
                <c:pt idx="7946">
                  <c:v>5416</c:v>
                </c:pt>
                <c:pt idx="7947">
                  <c:v>5431</c:v>
                </c:pt>
                <c:pt idx="7948">
                  <c:v>5422</c:v>
                </c:pt>
                <c:pt idx="7949">
                  <c:v>5427</c:v>
                </c:pt>
                <c:pt idx="7950">
                  <c:v>5423</c:v>
                </c:pt>
                <c:pt idx="7951">
                  <c:v>5425</c:v>
                </c:pt>
                <c:pt idx="7952">
                  <c:v>5428</c:v>
                </c:pt>
                <c:pt idx="7953">
                  <c:v>5425</c:v>
                </c:pt>
                <c:pt idx="7954">
                  <c:v>5423</c:v>
                </c:pt>
                <c:pt idx="7955">
                  <c:v>5419</c:v>
                </c:pt>
                <c:pt idx="7956">
                  <c:v>5429</c:v>
                </c:pt>
                <c:pt idx="7957">
                  <c:v>5421</c:v>
                </c:pt>
                <c:pt idx="7958">
                  <c:v>5431</c:v>
                </c:pt>
                <c:pt idx="7959">
                  <c:v>5420</c:v>
                </c:pt>
                <c:pt idx="7960">
                  <c:v>5422</c:v>
                </c:pt>
                <c:pt idx="7961">
                  <c:v>5421</c:v>
                </c:pt>
                <c:pt idx="7962">
                  <c:v>5427</c:v>
                </c:pt>
                <c:pt idx="7963">
                  <c:v>5425</c:v>
                </c:pt>
                <c:pt idx="7964">
                  <c:v>5418</c:v>
                </c:pt>
                <c:pt idx="7965">
                  <c:v>5427</c:v>
                </c:pt>
                <c:pt idx="7966">
                  <c:v>5424</c:v>
                </c:pt>
                <c:pt idx="7967">
                  <c:v>5425</c:v>
                </c:pt>
                <c:pt idx="7968">
                  <c:v>5418</c:v>
                </c:pt>
                <c:pt idx="7969">
                  <c:v>5430</c:v>
                </c:pt>
                <c:pt idx="7970">
                  <c:v>5421</c:v>
                </c:pt>
                <c:pt idx="7971">
                  <c:v>5426</c:v>
                </c:pt>
                <c:pt idx="7972">
                  <c:v>5423</c:v>
                </c:pt>
                <c:pt idx="7973">
                  <c:v>5419</c:v>
                </c:pt>
                <c:pt idx="7974">
                  <c:v>5427</c:v>
                </c:pt>
                <c:pt idx="7975">
                  <c:v>5421</c:v>
                </c:pt>
                <c:pt idx="7976">
                  <c:v>5427</c:v>
                </c:pt>
                <c:pt idx="7977">
                  <c:v>5416</c:v>
                </c:pt>
                <c:pt idx="7978">
                  <c:v>5431</c:v>
                </c:pt>
                <c:pt idx="7979">
                  <c:v>5429</c:v>
                </c:pt>
                <c:pt idx="7980">
                  <c:v>5432</c:v>
                </c:pt>
                <c:pt idx="7981">
                  <c:v>5430</c:v>
                </c:pt>
                <c:pt idx="7982">
                  <c:v>5420</c:v>
                </c:pt>
                <c:pt idx="7983">
                  <c:v>5427</c:v>
                </c:pt>
                <c:pt idx="7984">
                  <c:v>5416</c:v>
                </c:pt>
                <c:pt idx="7985">
                  <c:v>5424</c:v>
                </c:pt>
                <c:pt idx="7986">
                  <c:v>5418</c:v>
                </c:pt>
                <c:pt idx="7987">
                  <c:v>5426</c:v>
                </c:pt>
                <c:pt idx="7988">
                  <c:v>5426</c:v>
                </c:pt>
                <c:pt idx="7989">
                  <c:v>5428</c:v>
                </c:pt>
                <c:pt idx="7990">
                  <c:v>5428</c:v>
                </c:pt>
                <c:pt idx="7991">
                  <c:v>5418</c:v>
                </c:pt>
                <c:pt idx="7992">
                  <c:v>5426</c:v>
                </c:pt>
                <c:pt idx="7993">
                  <c:v>5421</c:v>
                </c:pt>
                <c:pt idx="7994">
                  <c:v>5424</c:v>
                </c:pt>
                <c:pt idx="7995">
                  <c:v>5419</c:v>
                </c:pt>
                <c:pt idx="7996">
                  <c:v>5429</c:v>
                </c:pt>
                <c:pt idx="7997">
                  <c:v>5425</c:v>
                </c:pt>
                <c:pt idx="7998">
                  <c:v>5416</c:v>
                </c:pt>
                <c:pt idx="7999">
                  <c:v>5421</c:v>
                </c:pt>
                <c:pt idx="8000">
                  <c:v>5418</c:v>
                </c:pt>
                <c:pt idx="8001">
                  <c:v>5428</c:v>
                </c:pt>
                <c:pt idx="8002">
                  <c:v>5418</c:v>
                </c:pt>
                <c:pt idx="8003">
                  <c:v>5426</c:v>
                </c:pt>
                <c:pt idx="8004">
                  <c:v>5426</c:v>
                </c:pt>
                <c:pt idx="8005">
                  <c:v>5422</c:v>
                </c:pt>
                <c:pt idx="8006">
                  <c:v>5422</c:v>
                </c:pt>
                <c:pt idx="8007">
                  <c:v>5420</c:v>
                </c:pt>
                <c:pt idx="8008">
                  <c:v>5429</c:v>
                </c:pt>
                <c:pt idx="8009">
                  <c:v>5420</c:v>
                </c:pt>
                <c:pt idx="8010">
                  <c:v>5427</c:v>
                </c:pt>
                <c:pt idx="8011">
                  <c:v>5418</c:v>
                </c:pt>
                <c:pt idx="8012">
                  <c:v>5422</c:v>
                </c:pt>
                <c:pt idx="8013">
                  <c:v>5423</c:v>
                </c:pt>
                <c:pt idx="8014">
                  <c:v>5425</c:v>
                </c:pt>
                <c:pt idx="8015">
                  <c:v>5433</c:v>
                </c:pt>
                <c:pt idx="8016">
                  <c:v>5425</c:v>
                </c:pt>
                <c:pt idx="8017">
                  <c:v>5425</c:v>
                </c:pt>
                <c:pt idx="8018">
                  <c:v>5419</c:v>
                </c:pt>
                <c:pt idx="8019">
                  <c:v>5423</c:v>
                </c:pt>
                <c:pt idx="8020">
                  <c:v>5413</c:v>
                </c:pt>
                <c:pt idx="8021">
                  <c:v>5425</c:v>
                </c:pt>
                <c:pt idx="8022">
                  <c:v>5428</c:v>
                </c:pt>
                <c:pt idx="8023">
                  <c:v>5425</c:v>
                </c:pt>
                <c:pt idx="8024">
                  <c:v>5427</c:v>
                </c:pt>
                <c:pt idx="8025">
                  <c:v>5414</c:v>
                </c:pt>
                <c:pt idx="8026">
                  <c:v>5426</c:v>
                </c:pt>
                <c:pt idx="8027">
                  <c:v>5411</c:v>
                </c:pt>
                <c:pt idx="8028">
                  <c:v>5432</c:v>
                </c:pt>
                <c:pt idx="8029">
                  <c:v>5428</c:v>
                </c:pt>
                <c:pt idx="8030">
                  <c:v>5435</c:v>
                </c:pt>
                <c:pt idx="8031">
                  <c:v>5430</c:v>
                </c:pt>
                <c:pt idx="8032">
                  <c:v>5424</c:v>
                </c:pt>
                <c:pt idx="8033">
                  <c:v>5424</c:v>
                </c:pt>
                <c:pt idx="8034">
                  <c:v>5414</c:v>
                </c:pt>
                <c:pt idx="8035">
                  <c:v>5429</c:v>
                </c:pt>
                <c:pt idx="8036">
                  <c:v>5422</c:v>
                </c:pt>
                <c:pt idx="8037">
                  <c:v>5433</c:v>
                </c:pt>
                <c:pt idx="8038">
                  <c:v>5422</c:v>
                </c:pt>
                <c:pt idx="8039">
                  <c:v>5424</c:v>
                </c:pt>
                <c:pt idx="8040">
                  <c:v>5424</c:v>
                </c:pt>
                <c:pt idx="8041">
                  <c:v>5424</c:v>
                </c:pt>
                <c:pt idx="8042">
                  <c:v>5425</c:v>
                </c:pt>
                <c:pt idx="8043">
                  <c:v>5419</c:v>
                </c:pt>
                <c:pt idx="8044">
                  <c:v>5425</c:v>
                </c:pt>
                <c:pt idx="8045">
                  <c:v>5421</c:v>
                </c:pt>
                <c:pt idx="8046">
                  <c:v>5426</c:v>
                </c:pt>
                <c:pt idx="8047">
                  <c:v>5420</c:v>
                </c:pt>
                <c:pt idx="8048">
                  <c:v>5424</c:v>
                </c:pt>
                <c:pt idx="8049">
                  <c:v>5414</c:v>
                </c:pt>
                <c:pt idx="8050">
                  <c:v>5422</c:v>
                </c:pt>
                <c:pt idx="8051">
                  <c:v>5414</c:v>
                </c:pt>
                <c:pt idx="8052">
                  <c:v>5411</c:v>
                </c:pt>
                <c:pt idx="8053">
                  <c:v>5419</c:v>
                </c:pt>
                <c:pt idx="8054">
                  <c:v>5417</c:v>
                </c:pt>
                <c:pt idx="8055">
                  <c:v>5425</c:v>
                </c:pt>
                <c:pt idx="8056">
                  <c:v>5415</c:v>
                </c:pt>
                <c:pt idx="8057">
                  <c:v>5426</c:v>
                </c:pt>
                <c:pt idx="8058">
                  <c:v>5418</c:v>
                </c:pt>
                <c:pt idx="8059">
                  <c:v>5417</c:v>
                </c:pt>
                <c:pt idx="8060">
                  <c:v>5415</c:v>
                </c:pt>
                <c:pt idx="8061">
                  <c:v>5411</c:v>
                </c:pt>
                <c:pt idx="8062">
                  <c:v>5412</c:v>
                </c:pt>
                <c:pt idx="8063">
                  <c:v>5411</c:v>
                </c:pt>
                <c:pt idx="8064">
                  <c:v>5427</c:v>
                </c:pt>
                <c:pt idx="8065">
                  <c:v>5414</c:v>
                </c:pt>
                <c:pt idx="8066">
                  <c:v>5425</c:v>
                </c:pt>
                <c:pt idx="8067">
                  <c:v>5416</c:v>
                </c:pt>
                <c:pt idx="8068">
                  <c:v>5416</c:v>
                </c:pt>
                <c:pt idx="8069">
                  <c:v>5414</c:v>
                </c:pt>
                <c:pt idx="8070">
                  <c:v>5413</c:v>
                </c:pt>
                <c:pt idx="8071">
                  <c:v>5423</c:v>
                </c:pt>
                <c:pt idx="8072">
                  <c:v>5426</c:v>
                </c:pt>
                <c:pt idx="8073">
                  <c:v>5426</c:v>
                </c:pt>
                <c:pt idx="8074">
                  <c:v>5428</c:v>
                </c:pt>
                <c:pt idx="8075">
                  <c:v>5427</c:v>
                </c:pt>
                <c:pt idx="8076">
                  <c:v>5428</c:v>
                </c:pt>
                <c:pt idx="8077">
                  <c:v>5417</c:v>
                </c:pt>
                <c:pt idx="8078">
                  <c:v>5422</c:v>
                </c:pt>
                <c:pt idx="8079">
                  <c:v>5420</c:v>
                </c:pt>
                <c:pt idx="8080">
                  <c:v>5431</c:v>
                </c:pt>
                <c:pt idx="8081">
                  <c:v>5419</c:v>
                </c:pt>
                <c:pt idx="8082">
                  <c:v>5427</c:v>
                </c:pt>
                <c:pt idx="8083">
                  <c:v>5427</c:v>
                </c:pt>
                <c:pt idx="8084">
                  <c:v>5424</c:v>
                </c:pt>
                <c:pt idx="8085">
                  <c:v>5428</c:v>
                </c:pt>
                <c:pt idx="8086">
                  <c:v>5417</c:v>
                </c:pt>
                <c:pt idx="8087">
                  <c:v>5425</c:v>
                </c:pt>
                <c:pt idx="8088">
                  <c:v>5425</c:v>
                </c:pt>
                <c:pt idx="8089">
                  <c:v>5424</c:v>
                </c:pt>
                <c:pt idx="8090">
                  <c:v>5423</c:v>
                </c:pt>
                <c:pt idx="8091">
                  <c:v>5424</c:v>
                </c:pt>
                <c:pt idx="8092">
                  <c:v>5423</c:v>
                </c:pt>
                <c:pt idx="8093">
                  <c:v>5426</c:v>
                </c:pt>
                <c:pt idx="8094">
                  <c:v>5429</c:v>
                </c:pt>
                <c:pt idx="8095">
                  <c:v>5420</c:v>
                </c:pt>
                <c:pt idx="8096">
                  <c:v>5427</c:v>
                </c:pt>
                <c:pt idx="8097">
                  <c:v>5417</c:v>
                </c:pt>
                <c:pt idx="8098">
                  <c:v>5423</c:v>
                </c:pt>
                <c:pt idx="8099">
                  <c:v>5416</c:v>
                </c:pt>
                <c:pt idx="8100">
                  <c:v>5424</c:v>
                </c:pt>
                <c:pt idx="8101">
                  <c:v>5429</c:v>
                </c:pt>
                <c:pt idx="8102">
                  <c:v>5426</c:v>
                </c:pt>
                <c:pt idx="8103">
                  <c:v>5425</c:v>
                </c:pt>
                <c:pt idx="8104">
                  <c:v>5414</c:v>
                </c:pt>
                <c:pt idx="8105">
                  <c:v>5425</c:v>
                </c:pt>
                <c:pt idx="8106">
                  <c:v>5413</c:v>
                </c:pt>
                <c:pt idx="8107">
                  <c:v>5433</c:v>
                </c:pt>
                <c:pt idx="8108">
                  <c:v>5432</c:v>
                </c:pt>
                <c:pt idx="8109">
                  <c:v>5431</c:v>
                </c:pt>
                <c:pt idx="8110">
                  <c:v>5428</c:v>
                </c:pt>
                <c:pt idx="8111">
                  <c:v>5418</c:v>
                </c:pt>
                <c:pt idx="8112">
                  <c:v>5425</c:v>
                </c:pt>
                <c:pt idx="8113">
                  <c:v>5419</c:v>
                </c:pt>
                <c:pt idx="8114">
                  <c:v>5427</c:v>
                </c:pt>
                <c:pt idx="8115">
                  <c:v>5419</c:v>
                </c:pt>
                <c:pt idx="8116">
                  <c:v>5428</c:v>
                </c:pt>
                <c:pt idx="8117">
                  <c:v>5423</c:v>
                </c:pt>
                <c:pt idx="8118">
                  <c:v>5429</c:v>
                </c:pt>
                <c:pt idx="8119">
                  <c:v>5421</c:v>
                </c:pt>
                <c:pt idx="8120">
                  <c:v>5415</c:v>
                </c:pt>
                <c:pt idx="8121">
                  <c:v>5428</c:v>
                </c:pt>
                <c:pt idx="8122">
                  <c:v>5421</c:v>
                </c:pt>
                <c:pt idx="8123">
                  <c:v>5426</c:v>
                </c:pt>
                <c:pt idx="8124">
                  <c:v>5421</c:v>
                </c:pt>
                <c:pt idx="8125">
                  <c:v>5429</c:v>
                </c:pt>
                <c:pt idx="8126">
                  <c:v>5425</c:v>
                </c:pt>
                <c:pt idx="8127">
                  <c:v>5427</c:v>
                </c:pt>
                <c:pt idx="8128">
                  <c:v>5429</c:v>
                </c:pt>
                <c:pt idx="8129">
                  <c:v>5423</c:v>
                </c:pt>
                <c:pt idx="8130">
                  <c:v>5427</c:v>
                </c:pt>
                <c:pt idx="8131">
                  <c:v>5417</c:v>
                </c:pt>
                <c:pt idx="8132">
                  <c:v>5430</c:v>
                </c:pt>
                <c:pt idx="8133">
                  <c:v>5414</c:v>
                </c:pt>
                <c:pt idx="8134">
                  <c:v>5424</c:v>
                </c:pt>
                <c:pt idx="8135">
                  <c:v>5426</c:v>
                </c:pt>
                <c:pt idx="8136">
                  <c:v>5427</c:v>
                </c:pt>
                <c:pt idx="8137">
                  <c:v>5424</c:v>
                </c:pt>
                <c:pt idx="8138">
                  <c:v>5414</c:v>
                </c:pt>
                <c:pt idx="8139">
                  <c:v>5423</c:v>
                </c:pt>
                <c:pt idx="8140">
                  <c:v>5417</c:v>
                </c:pt>
                <c:pt idx="8141">
                  <c:v>5425</c:v>
                </c:pt>
                <c:pt idx="8142">
                  <c:v>5423</c:v>
                </c:pt>
                <c:pt idx="8143">
                  <c:v>5429</c:v>
                </c:pt>
                <c:pt idx="8144">
                  <c:v>5424</c:v>
                </c:pt>
                <c:pt idx="8145">
                  <c:v>5423</c:v>
                </c:pt>
                <c:pt idx="8146">
                  <c:v>5424</c:v>
                </c:pt>
                <c:pt idx="8147">
                  <c:v>5420</c:v>
                </c:pt>
                <c:pt idx="8148">
                  <c:v>5425</c:v>
                </c:pt>
                <c:pt idx="8149">
                  <c:v>5420</c:v>
                </c:pt>
                <c:pt idx="8150">
                  <c:v>5422</c:v>
                </c:pt>
                <c:pt idx="8151">
                  <c:v>5427</c:v>
                </c:pt>
                <c:pt idx="8152">
                  <c:v>5430</c:v>
                </c:pt>
                <c:pt idx="8153">
                  <c:v>5429</c:v>
                </c:pt>
                <c:pt idx="8154">
                  <c:v>5425</c:v>
                </c:pt>
                <c:pt idx="8155">
                  <c:v>5427</c:v>
                </c:pt>
                <c:pt idx="8156">
                  <c:v>5423</c:v>
                </c:pt>
                <c:pt idx="8157">
                  <c:v>5429</c:v>
                </c:pt>
                <c:pt idx="8158">
                  <c:v>5424</c:v>
                </c:pt>
                <c:pt idx="8159">
                  <c:v>5425</c:v>
                </c:pt>
                <c:pt idx="8160">
                  <c:v>5423</c:v>
                </c:pt>
                <c:pt idx="8161">
                  <c:v>5429</c:v>
                </c:pt>
                <c:pt idx="8162">
                  <c:v>5426</c:v>
                </c:pt>
                <c:pt idx="8163">
                  <c:v>5429</c:v>
                </c:pt>
                <c:pt idx="8164">
                  <c:v>5425</c:v>
                </c:pt>
                <c:pt idx="8165">
                  <c:v>5420</c:v>
                </c:pt>
                <c:pt idx="8166">
                  <c:v>5428</c:v>
                </c:pt>
                <c:pt idx="8167">
                  <c:v>5419</c:v>
                </c:pt>
                <c:pt idx="8168">
                  <c:v>5426</c:v>
                </c:pt>
                <c:pt idx="8169">
                  <c:v>5427</c:v>
                </c:pt>
                <c:pt idx="8170">
                  <c:v>5428</c:v>
                </c:pt>
                <c:pt idx="8171">
                  <c:v>5433</c:v>
                </c:pt>
                <c:pt idx="8172">
                  <c:v>5421</c:v>
                </c:pt>
                <c:pt idx="8173">
                  <c:v>5423</c:v>
                </c:pt>
                <c:pt idx="8174">
                  <c:v>5418</c:v>
                </c:pt>
                <c:pt idx="8175">
                  <c:v>5426</c:v>
                </c:pt>
                <c:pt idx="8176">
                  <c:v>5419</c:v>
                </c:pt>
                <c:pt idx="8177">
                  <c:v>5424</c:v>
                </c:pt>
                <c:pt idx="8178">
                  <c:v>5430</c:v>
                </c:pt>
                <c:pt idx="8179">
                  <c:v>5427</c:v>
                </c:pt>
                <c:pt idx="8180">
                  <c:v>5429</c:v>
                </c:pt>
                <c:pt idx="8181">
                  <c:v>5421</c:v>
                </c:pt>
                <c:pt idx="8182">
                  <c:v>5429</c:v>
                </c:pt>
                <c:pt idx="8183">
                  <c:v>5417</c:v>
                </c:pt>
                <c:pt idx="8184">
                  <c:v>5428</c:v>
                </c:pt>
                <c:pt idx="8185">
                  <c:v>5418</c:v>
                </c:pt>
                <c:pt idx="8186">
                  <c:v>5433</c:v>
                </c:pt>
                <c:pt idx="8187">
                  <c:v>5431</c:v>
                </c:pt>
                <c:pt idx="8188">
                  <c:v>5427</c:v>
                </c:pt>
                <c:pt idx="8189">
                  <c:v>5423</c:v>
                </c:pt>
                <c:pt idx="8190">
                  <c:v>5414</c:v>
                </c:pt>
                <c:pt idx="8191">
                  <c:v>5425</c:v>
                </c:pt>
                <c:pt idx="8192">
                  <c:v>5419</c:v>
                </c:pt>
                <c:pt idx="8193">
                  <c:v>5431</c:v>
                </c:pt>
                <c:pt idx="8194">
                  <c:v>5423</c:v>
                </c:pt>
                <c:pt idx="8195">
                  <c:v>5425</c:v>
                </c:pt>
                <c:pt idx="8196">
                  <c:v>5426</c:v>
                </c:pt>
                <c:pt idx="8197">
                  <c:v>5424</c:v>
                </c:pt>
                <c:pt idx="8198">
                  <c:v>5426</c:v>
                </c:pt>
                <c:pt idx="8199">
                  <c:v>5419</c:v>
                </c:pt>
                <c:pt idx="8200">
                  <c:v>5432</c:v>
                </c:pt>
                <c:pt idx="8201">
                  <c:v>5418</c:v>
                </c:pt>
                <c:pt idx="8202">
                  <c:v>5429</c:v>
                </c:pt>
                <c:pt idx="8203">
                  <c:v>5419</c:v>
                </c:pt>
                <c:pt idx="8204">
                  <c:v>5426</c:v>
                </c:pt>
                <c:pt idx="8205">
                  <c:v>5429</c:v>
                </c:pt>
                <c:pt idx="8206">
                  <c:v>5433</c:v>
                </c:pt>
                <c:pt idx="8207">
                  <c:v>5428</c:v>
                </c:pt>
                <c:pt idx="8208">
                  <c:v>5421</c:v>
                </c:pt>
                <c:pt idx="8209">
                  <c:v>5431</c:v>
                </c:pt>
                <c:pt idx="8210">
                  <c:v>5414</c:v>
                </c:pt>
                <c:pt idx="8211">
                  <c:v>5423</c:v>
                </c:pt>
                <c:pt idx="8212">
                  <c:v>5417</c:v>
                </c:pt>
                <c:pt idx="8213">
                  <c:v>5427</c:v>
                </c:pt>
                <c:pt idx="8214">
                  <c:v>5432</c:v>
                </c:pt>
                <c:pt idx="8215">
                  <c:v>5429</c:v>
                </c:pt>
                <c:pt idx="8216">
                  <c:v>5428</c:v>
                </c:pt>
                <c:pt idx="8217">
                  <c:v>5416</c:v>
                </c:pt>
                <c:pt idx="8218">
                  <c:v>5426</c:v>
                </c:pt>
                <c:pt idx="8219">
                  <c:v>5417</c:v>
                </c:pt>
                <c:pt idx="8220">
                  <c:v>5429</c:v>
                </c:pt>
                <c:pt idx="8221">
                  <c:v>5425</c:v>
                </c:pt>
                <c:pt idx="8222">
                  <c:v>5430</c:v>
                </c:pt>
                <c:pt idx="8223">
                  <c:v>5427</c:v>
                </c:pt>
                <c:pt idx="8224">
                  <c:v>5415</c:v>
                </c:pt>
                <c:pt idx="8225">
                  <c:v>5424</c:v>
                </c:pt>
                <c:pt idx="8226">
                  <c:v>5420</c:v>
                </c:pt>
                <c:pt idx="8227">
                  <c:v>5426</c:v>
                </c:pt>
                <c:pt idx="8228">
                  <c:v>5423</c:v>
                </c:pt>
                <c:pt idx="8229">
                  <c:v>5430</c:v>
                </c:pt>
                <c:pt idx="8230">
                  <c:v>5429</c:v>
                </c:pt>
                <c:pt idx="8231">
                  <c:v>5427</c:v>
                </c:pt>
                <c:pt idx="8232">
                  <c:v>5426</c:v>
                </c:pt>
                <c:pt idx="8233">
                  <c:v>5419</c:v>
                </c:pt>
                <c:pt idx="8234">
                  <c:v>5431</c:v>
                </c:pt>
                <c:pt idx="8235">
                  <c:v>5420</c:v>
                </c:pt>
                <c:pt idx="8236">
                  <c:v>5430</c:v>
                </c:pt>
                <c:pt idx="8237">
                  <c:v>5417</c:v>
                </c:pt>
                <c:pt idx="8238">
                  <c:v>5431</c:v>
                </c:pt>
                <c:pt idx="8239">
                  <c:v>5424</c:v>
                </c:pt>
                <c:pt idx="8240">
                  <c:v>5427</c:v>
                </c:pt>
                <c:pt idx="8241">
                  <c:v>5432</c:v>
                </c:pt>
                <c:pt idx="8242">
                  <c:v>5423</c:v>
                </c:pt>
                <c:pt idx="8243">
                  <c:v>5429</c:v>
                </c:pt>
                <c:pt idx="8244">
                  <c:v>5419</c:v>
                </c:pt>
                <c:pt idx="8245">
                  <c:v>5425</c:v>
                </c:pt>
                <c:pt idx="8246">
                  <c:v>5420</c:v>
                </c:pt>
                <c:pt idx="8247">
                  <c:v>5425</c:v>
                </c:pt>
                <c:pt idx="8248">
                  <c:v>5431</c:v>
                </c:pt>
                <c:pt idx="8249">
                  <c:v>5436</c:v>
                </c:pt>
                <c:pt idx="8250">
                  <c:v>5432</c:v>
                </c:pt>
                <c:pt idx="8251">
                  <c:v>5418</c:v>
                </c:pt>
                <c:pt idx="8252">
                  <c:v>5425</c:v>
                </c:pt>
                <c:pt idx="8253">
                  <c:v>5419</c:v>
                </c:pt>
                <c:pt idx="8254">
                  <c:v>5431</c:v>
                </c:pt>
                <c:pt idx="8255">
                  <c:v>5426</c:v>
                </c:pt>
                <c:pt idx="8256">
                  <c:v>5433</c:v>
                </c:pt>
                <c:pt idx="8257">
                  <c:v>5432</c:v>
                </c:pt>
                <c:pt idx="8258">
                  <c:v>5432</c:v>
                </c:pt>
                <c:pt idx="8259">
                  <c:v>5432</c:v>
                </c:pt>
                <c:pt idx="8260">
                  <c:v>5419</c:v>
                </c:pt>
                <c:pt idx="8261">
                  <c:v>5426</c:v>
                </c:pt>
                <c:pt idx="8262">
                  <c:v>5426</c:v>
                </c:pt>
                <c:pt idx="8263">
                  <c:v>5430</c:v>
                </c:pt>
                <c:pt idx="8264">
                  <c:v>5428</c:v>
                </c:pt>
                <c:pt idx="8265">
                  <c:v>5429</c:v>
                </c:pt>
                <c:pt idx="8266">
                  <c:v>5434</c:v>
                </c:pt>
                <c:pt idx="8267">
                  <c:v>5427</c:v>
                </c:pt>
                <c:pt idx="8268">
                  <c:v>5425</c:v>
                </c:pt>
                <c:pt idx="8269">
                  <c:v>5427</c:v>
                </c:pt>
                <c:pt idx="8270">
                  <c:v>5433</c:v>
                </c:pt>
                <c:pt idx="8271">
                  <c:v>5422</c:v>
                </c:pt>
                <c:pt idx="8272">
                  <c:v>5433</c:v>
                </c:pt>
                <c:pt idx="8273">
                  <c:v>5421</c:v>
                </c:pt>
                <c:pt idx="8274">
                  <c:v>5427</c:v>
                </c:pt>
                <c:pt idx="8275">
                  <c:v>5427</c:v>
                </c:pt>
                <c:pt idx="8276">
                  <c:v>5426</c:v>
                </c:pt>
                <c:pt idx="8277">
                  <c:v>5435</c:v>
                </c:pt>
                <c:pt idx="8278">
                  <c:v>5421</c:v>
                </c:pt>
                <c:pt idx="8279">
                  <c:v>5428</c:v>
                </c:pt>
                <c:pt idx="8280">
                  <c:v>5423</c:v>
                </c:pt>
                <c:pt idx="8281">
                  <c:v>5430</c:v>
                </c:pt>
                <c:pt idx="8282">
                  <c:v>5426</c:v>
                </c:pt>
                <c:pt idx="8283">
                  <c:v>5435</c:v>
                </c:pt>
                <c:pt idx="8284">
                  <c:v>5430</c:v>
                </c:pt>
                <c:pt idx="8285">
                  <c:v>5427</c:v>
                </c:pt>
                <c:pt idx="8286">
                  <c:v>5430</c:v>
                </c:pt>
                <c:pt idx="8287">
                  <c:v>5418</c:v>
                </c:pt>
                <c:pt idx="8288">
                  <c:v>5429</c:v>
                </c:pt>
                <c:pt idx="8289">
                  <c:v>5422</c:v>
                </c:pt>
                <c:pt idx="8290">
                  <c:v>5433</c:v>
                </c:pt>
                <c:pt idx="8291">
                  <c:v>5438</c:v>
                </c:pt>
                <c:pt idx="8292">
                  <c:v>5433</c:v>
                </c:pt>
                <c:pt idx="8293">
                  <c:v>5433</c:v>
                </c:pt>
                <c:pt idx="8294">
                  <c:v>5429</c:v>
                </c:pt>
                <c:pt idx="8295">
                  <c:v>5434</c:v>
                </c:pt>
                <c:pt idx="8296">
                  <c:v>5419</c:v>
                </c:pt>
                <c:pt idx="8297">
                  <c:v>5435</c:v>
                </c:pt>
                <c:pt idx="8298">
                  <c:v>5431</c:v>
                </c:pt>
                <c:pt idx="8299">
                  <c:v>5439</c:v>
                </c:pt>
                <c:pt idx="8300">
                  <c:v>5433</c:v>
                </c:pt>
                <c:pt idx="8301">
                  <c:v>5428</c:v>
                </c:pt>
                <c:pt idx="8302">
                  <c:v>5430</c:v>
                </c:pt>
                <c:pt idx="8303">
                  <c:v>5423</c:v>
                </c:pt>
                <c:pt idx="8304">
                  <c:v>5437</c:v>
                </c:pt>
                <c:pt idx="8305">
                  <c:v>5429</c:v>
                </c:pt>
                <c:pt idx="8306">
                  <c:v>5432</c:v>
                </c:pt>
                <c:pt idx="8307">
                  <c:v>5422</c:v>
                </c:pt>
                <c:pt idx="8308">
                  <c:v>5433</c:v>
                </c:pt>
                <c:pt idx="8309">
                  <c:v>5428</c:v>
                </c:pt>
                <c:pt idx="8310">
                  <c:v>5433</c:v>
                </c:pt>
                <c:pt idx="8311">
                  <c:v>5434</c:v>
                </c:pt>
                <c:pt idx="8312">
                  <c:v>5431</c:v>
                </c:pt>
                <c:pt idx="8313">
                  <c:v>5430</c:v>
                </c:pt>
                <c:pt idx="8314">
                  <c:v>5421</c:v>
                </c:pt>
                <c:pt idx="8315">
                  <c:v>5431</c:v>
                </c:pt>
                <c:pt idx="8316">
                  <c:v>5415</c:v>
                </c:pt>
                <c:pt idx="8317">
                  <c:v>5426</c:v>
                </c:pt>
                <c:pt idx="8318">
                  <c:v>5430</c:v>
                </c:pt>
                <c:pt idx="8319">
                  <c:v>5432</c:v>
                </c:pt>
                <c:pt idx="8320">
                  <c:v>5433</c:v>
                </c:pt>
                <c:pt idx="8321">
                  <c:v>5418</c:v>
                </c:pt>
                <c:pt idx="8322">
                  <c:v>5430</c:v>
                </c:pt>
                <c:pt idx="8323">
                  <c:v>5421</c:v>
                </c:pt>
                <c:pt idx="8324">
                  <c:v>5431</c:v>
                </c:pt>
                <c:pt idx="8325">
                  <c:v>5423</c:v>
                </c:pt>
                <c:pt idx="8326">
                  <c:v>5432</c:v>
                </c:pt>
                <c:pt idx="8327">
                  <c:v>5429</c:v>
                </c:pt>
                <c:pt idx="8328">
                  <c:v>5418</c:v>
                </c:pt>
                <c:pt idx="8329">
                  <c:v>5426</c:v>
                </c:pt>
                <c:pt idx="8330">
                  <c:v>5419</c:v>
                </c:pt>
                <c:pt idx="8331">
                  <c:v>5427</c:v>
                </c:pt>
                <c:pt idx="8332">
                  <c:v>5422</c:v>
                </c:pt>
                <c:pt idx="8333">
                  <c:v>5432</c:v>
                </c:pt>
                <c:pt idx="8334">
                  <c:v>5429</c:v>
                </c:pt>
                <c:pt idx="8335">
                  <c:v>5428</c:v>
                </c:pt>
                <c:pt idx="8336">
                  <c:v>5427</c:v>
                </c:pt>
                <c:pt idx="8337">
                  <c:v>5415</c:v>
                </c:pt>
                <c:pt idx="8338">
                  <c:v>5430</c:v>
                </c:pt>
                <c:pt idx="8339">
                  <c:v>5422</c:v>
                </c:pt>
                <c:pt idx="8340">
                  <c:v>5433</c:v>
                </c:pt>
                <c:pt idx="8341">
                  <c:v>5420</c:v>
                </c:pt>
                <c:pt idx="8342">
                  <c:v>5429</c:v>
                </c:pt>
                <c:pt idx="8343">
                  <c:v>5422</c:v>
                </c:pt>
                <c:pt idx="8344">
                  <c:v>5431</c:v>
                </c:pt>
                <c:pt idx="8345">
                  <c:v>5434</c:v>
                </c:pt>
                <c:pt idx="8346">
                  <c:v>5424</c:v>
                </c:pt>
                <c:pt idx="8347">
                  <c:v>5429</c:v>
                </c:pt>
                <c:pt idx="8348">
                  <c:v>5426</c:v>
                </c:pt>
                <c:pt idx="8349">
                  <c:v>5432</c:v>
                </c:pt>
                <c:pt idx="8350">
                  <c:v>5426</c:v>
                </c:pt>
                <c:pt idx="8351">
                  <c:v>5427</c:v>
                </c:pt>
                <c:pt idx="8352">
                  <c:v>5428</c:v>
                </c:pt>
                <c:pt idx="8353">
                  <c:v>5438</c:v>
                </c:pt>
                <c:pt idx="8354">
                  <c:v>5429</c:v>
                </c:pt>
                <c:pt idx="8355">
                  <c:v>5427</c:v>
                </c:pt>
                <c:pt idx="8356">
                  <c:v>5431</c:v>
                </c:pt>
                <c:pt idx="8357">
                  <c:v>5422</c:v>
                </c:pt>
                <c:pt idx="8358">
                  <c:v>5428</c:v>
                </c:pt>
                <c:pt idx="8359">
                  <c:v>5418</c:v>
                </c:pt>
                <c:pt idx="8360">
                  <c:v>5433</c:v>
                </c:pt>
                <c:pt idx="8361">
                  <c:v>5436</c:v>
                </c:pt>
                <c:pt idx="8362">
                  <c:v>5432</c:v>
                </c:pt>
                <c:pt idx="8363">
                  <c:v>5430</c:v>
                </c:pt>
                <c:pt idx="8364">
                  <c:v>5422</c:v>
                </c:pt>
                <c:pt idx="8365">
                  <c:v>5434</c:v>
                </c:pt>
                <c:pt idx="8366">
                  <c:v>5422</c:v>
                </c:pt>
                <c:pt idx="8367">
                  <c:v>5431</c:v>
                </c:pt>
                <c:pt idx="8368">
                  <c:v>5433</c:v>
                </c:pt>
                <c:pt idx="8369">
                  <c:v>5432</c:v>
                </c:pt>
                <c:pt idx="8370">
                  <c:v>5436</c:v>
                </c:pt>
                <c:pt idx="8371">
                  <c:v>5429</c:v>
                </c:pt>
                <c:pt idx="8372">
                  <c:v>5429</c:v>
                </c:pt>
                <c:pt idx="8373">
                  <c:v>5419</c:v>
                </c:pt>
                <c:pt idx="8374">
                  <c:v>5427</c:v>
                </c:pt>
                <c:pt idx="8375">
                  <c:v>5427</c:v>
                </c:pt>
                <c:pt idx="8376">
                  <c:v>5434</c:v>
                </c:pt>
                <c:pt idx="8377">
                  <c:v>5422</c:v>
                </c:pt>
                <c:pt idx="8378">
                  <c:v>5430</c:v>
                </c:pt>
                <c:pt idx="8379">
                  <c:v>5426</c:v>
                </c:pt>
                <c:pt idx="8380">
                  <c:v>5424</c:v>
                </c:pt>
                <c:pt idx="8381">
                  <c:v>5431</c:v>
                </c:pt>
                <c:pt idx="8382">
                  <c:v>5420</c:v>
                </c:pt>
                <c:pt idx="8383">
                  <c:v>5428</c:v>
                </c:pt>
                <c:pt idx="8384">
                  <c:v>5423</c:v>
                </c:pt>
                <c:pt idx="8385">
                  <c:v>5435</c:v>
                </c:pt>
                <c:pt idx="8386">
                  <c:v>5430</c:v>
                </c:pt>
                <c:pt idx="8387">
                  <c:v>5426</c:v>
                </c:pt>
                <c:pt idx="8388">
                  <c:v>5431</c:v>
                </c:pt>
                <c:pt idx="8389">
                  <c:v>5422</c:v>
                </c:pt>
                <c:pt idx="8390">
                  <c:v>5423</c:v>
                </c:pt>
                <c:pt idx="8391">
                  <c:v>5416</c:v>
                </c:pt>
                <c:pt idx="8392">
                  <c:v>5421</c:v>
                </c:pt>
                <c:pt idx="8393">
                  <c:v>5412</c:v>
                </c:pt>
                <c:pt idx="8394">
                  <c:v>5423</c:v>
                </c:pt>
                <c:pt idx="8395">
                  <c:v>5426</c:v>
                </c:pt>
                <c:pt idx="8396">
                  <c:v>5431</c:v>
                </c:pt>
                <c:pt idx="8397">
                  <c:v>5425</c:v>
                </c:pt>
                <c:pt idx="8398">
                  <c:v>5413</c:v>
                </c:pt>
                <c:pt idx="8399">
                  <c:v>5423</c:v>
                </c:pt>
                <c:pt idx="8400">
                  <c:v>5421</c:v>
                </c:pt>
                <c:pt idx="8401">
                  <c:v>5424</c:v>
                </c:pt>
                <c:pt idx="8402">
                  <c:v>5422</c:v>
                </c:pt>
                <c:pt idx="8403">
                  <c:v>5431</c:v>
                </c:pt>
                <c:pt idx="8404">
                  <c:v>5427</c:v>
                </c:pt>
                <c:pt idx="8405">
                  <c:v>5426</c:v>
                </c:pt>
                <c:pt idx="8406">
                  <c:v>5422</c:v>
                </c:pt>
                <c:pt idx="8407">
                  <c:v>5410</c:v>
                </c:pt>
                <c:pt idx="8408">
                  <c:v>5417</c:v>
                </c:pt>
                <c:pt idx="8409">
                  <c:v>5417</c:v>
                </c:pt>
                <c:pt idx="8410">
                  <c:v>5426</c:v>
                </c:pt>
                <c:pt idx="8411">
                  <c:v>5417</c:v>
                </c:pt>
                <c:pt idx="8412">
                  <c:v>5427</c:v>
                </c:pt>
                <c:pt idx="8413">
                  <c:v>5425</c:v>
                </c:pt>
                <c:pt idx="8414">
                  <c:v>5425</c:v>
                </c:pt>
                <c:pt idx="8415">
                  <c:v>5424</c:v>
                </c:pt>
                <c:pt idx="8416">
                  <c:v>5415</c:v>
                </c:pt>
                <c:pt idx="8417">
                  <c:v>5426</c:v>
                </c:pt>
                <c:pt idx="8418">
                  <c:v>5424</c:v>
                </c:pt>
                <c:pt idx="8419">
                  <c:v>5426</c:v>
                </c:pt>
                <c:pt idx="8420">
                  <c:v>5420</c:v>
                </c:pt>
                <c:pt idx="8421">
                  <c:v>5424</c:v>
                </c:pt>
                <c:pt idx="8422">
                  <c:v>5423</c:v>
                </c:pt>
                <c:pt idx="8423">
                  <c:v>5426</c:v>
                </c:pt>
                <c:pt idx="8424">
                  <c:v>5429</c:v>
                </c:pt>
                <c:pt idx="8425">
                  <c:v>5419</c:v>
                </c:pt>
                <c:pt idx="8426">
                  <c:v>5423</c:v>
                </c:pt>
                <c:pt idx="8427">
                  <c:v>5418</c:v>
                </c:pt>
                <c:pt idx="8428">
                  <c:v>5422</c:v>
                </c:pt>
                <c:pt idx="8429">
                  <c:v>5416</c:v>
                </c:pt>
                <c:pt idx="8430">
                  <c:v>5425</c:v>
                </c:pt>
                <c:pt idx="8431">
                  <c:v>5429</c:v>
                </c:pt>
                <c:pt idx="8432">
                  <c:v>5427</c:v>
                </c:pt>
                <c:pt idx="8433">
                  <c:v>5422</c:v>
                </c:pt>
                <c:pt idx="8434">
                  <c:v>5414</c:v>
                </c:pt>
                <c:pt idx="8435">
                  <c:v>5427</c:v>
                </c:pt>
                <c:pt idx="8436">
                  <c:v>5417</c:v>
                </c:pt>
                <c:pt idx="8437">
                  <c:v>5426</c:v>
                </c:pt>
                <c:pt idx="8438">
                  <c:v>5420</c:v>
                </c:pt>
                <c:pt idx="8439">
                  <c:v>5427</c:v>
                </c:pt>
                <c:pt idx="8440">
                  <c:v>5427</c:v>
                </c:pt>
                <c:pt idx="8441">
                  <c:v>5416</c:v>
                </c:pt>
                <c:pt idx="8442">
                  <c:v>5419</c:v>
                </c:pt>
                <c:pt idx="8443">
                  <c:v>5412</c:v>
                </c:pt>
                <c:pt idx="8444">
                  <c:v>5424</c:v>
                </c:pt>
                <c:pt idx="8445">
                  <c:v>5418</c:v>
                </c:pt>
                <c:pt idx="8446">
                  <c:v>5430</c:v>
                </c:pt>
                <c:pt idx="8447">
                  <c:v>5427</c:v>
                </c:pt>
                <c:pt idx="8448">
                  <c:v>5428</c:v>
                </c:pt>
                <c:pt idx="8449">
                  <c:v>5425</c:v>
                </c:pt>
                <c:pt idx="8450">
                  <c:v>5413</c:v>
                </c:pt>
                <c:pt idx="8451">
                  <c:v>5419</c:v>
                </c:pt>
                <c:pt idx="8452">
                  <c:v>5416</c:v>
                </c:pt>
                <c:pt idx="8453">
                  <c:v>5427</c:v>
                </c:pt>
                <c:pt idx="8454">
                  <c:v>5416</c:v>
                </c:pt>
                <c:pt idx="8455">
                  <c:v>5430</c:v>
                </c:pt>
                <c:pt idx="8456">
                  <c:v>5428</c:v>
                </c:pt>
                <c:pt idx="8457">
                  <c:v>5426</c:v>
                </c:pt>
                <c:pt idx="8458">
                  <c:v>5425</c:v>
                </c:pt>
                <c:pt idx="8459">
                  <c:v>5417</c:v>
                </c:pt>
                <c:pt idx="8460">
                  <c:v>5425</c:v>
                </c:pt>
                <c:pt idx="8461">
                  <c:v>5417</c:v>
                </c:pt>
                <c:pt idx="8462">
                  <c:v>5422</c:v>
                </c:pt>
                <c:pt idx="8463">
                  <c:v>5419</c:v>
                </c:pt>
                <c:pt idx="8464">
                  <c:v>5423</c:v>
                </c:pt>
                <c:pt idx="8465">
                  <c:v>5422</c:v>
                </c:pt>
                <c:pt idx="8466">
                  <c:v>5428</c:v>
                </c:pt>
                <c:pt idx="8467">
                  <c:v>5428</c:v>
                </c:pt>
                <c:pt idx="8468">
                  <c:v>5421</c:v>
                </c:pt>
                <c:pt idx="8469">
                  <c:v>5429</c:v>
                </c:pt>
                <c:pt idx="8470">
                  <c:v>5424</c:v>
                </c:pt>
                <c:pt idx="8471">
                  <c:v>5426</c:v>
                </c:pt>
                <c:pt idx="8472">
                  <c:v>5418</c:v>
                </c:pt>
                <c:pt idx="8473">
                  <c:v>5438</c:v>
                </c:pt>
                <c:pt idx="8474">
                  <c:v>5433</c:v>
                </c:pt>
                <c:pt idx="8475">
                  <c:v>5431</c:v>
                </c:pt>
                <c:pt idx="8476">
                  <c:v>5432</c:v>
                </c:pt>
                <c:pt idx="8477">
                  <c:v>5422</c:v>
                </c:pt>
                <c:pt idx="8478">
                  <c:v>5431</c:v>
                </c:pt>
                <c:pt idx="8479">
                  <c:v>5417</c:v>
                </c:pt>
                <c:pt idx="8480">
                  <c:v>5432</c:v>
                </c:pt>
                <c:pt idx="8481">
                  <c:v>5423</c:v>
                </c:pt>
                <c:pt idx="8482">
                  <c:v>5425</c:v>
                </c:pt>
                <c:pt idx="8483">
                  <c:v>5421</c:v>
                </c:pt>
                <c:pt idx="8484">
                  <c:v>5433</c:v>
                </c:pt>
                <c:pt idx="8485">
                  <c:v>5433</c:v>
                </c:pt>
                <c:pt idx="8486">
                  <c:v>5419</c:v>
                </c:pt>
                <c:pt idx="8487">
                  <c:v>5431</c:v>
                </c:pt>
                <c:pt idx="8488">
                  <c:v>5417</c:v>
                </c:pt>
                <c:pt idx="8489">
                  <c:v>5421</c:v>
                </c:pt>
                <c:pt idx="8490">
                  <c:v>5419</c:v>
                </c:pt>
                <c:pt idx="8491">
                  <c:v>5434</c:v>
                </c:pt>
                <c:pt idx="8492">
                  <c:v>5427</c:v>
                </c:pt>
                <c:pt idx="8493">
                  <c:v>5417</c:v>
                </c:pt>
                <c:pt idx="8494">
                  <c:v>5427</c:v>
                </c:pt>
                <c:pt idx="8495">
                  <c:v>5426</c:v>
                </c:pt>
                <c:pt idx="8496">
                  <c:v>5431</c:v>
                </c:pt>
                <c:pt idx="8497">
                  <c:v>5421</c:v>
                </c:pt>
                <c:pt idx="8498">
                  <c:v>5428</c:v>
                </c:pt>
                <c:pt idx="8499">
                  <c:v>5418</c:v>
                </c:pt>
                <c:pt idx="8500">
                  <c:v>5422</c:v>
                </c:pt>
                <c:pt idx="8501">
                  <c:v>5424</c:v>
                </c:pt>
                <c:pt idx="8502">
                  <c:v>5425</c:v>
                </c:pt>
                <c:pt idx="8503">
                  <c:v>5431</c:v>
                </c:pt>
                <c:pt idx="8504">
                  <c:v>5418</c:v>
                </c:pt>
                <c:pt idx="8505">
                  <c:v>5429</c:v>
                </c:pt>
                <c:pt idx="8506">
                  <c:v>5423</c:v>
                </c:pt>
                <c:pt idx="8507">
                  <c:v>5429</c:v>
                </c:pt>
                <c:pt idx="8508">
                  <c:v>5427</c:v>
                </c:pt>
                <c:pt idx="8509">
                  <c:v>5436</c:v>
                </c:pt>
                <c:pt idx="8510">
                  <c:v>5430</c:v>
                </c:pt>
                <c:pt idx="8511">
                  <c:v>5418</c:v>
                </c:pt>
                <c:pt idx="8512">
                  <c:v>5432</c:v>
                </c:pt>
                <c:pt idx="8513">
                  <c:v>5422</c:v>
                </c:pt>
                <c:pt idx="8514">
                  <c:v>5426</c:v>
                </c:pt>
                <c:pt idx="8515">
                  <c:v>5416</c:v>
                </c:pt>
                <c:pt idx="8516">
                  <c:v>5434</c:v>
                </c:pt>
                <c:pt idx="8517">
                  <c:v>5436</c:v>
                </c:pt>
                <c:pt idx="8518">
                  <c:v>5427</c:v>
                </c:pt>
                <c:pt idx="8519">
                  <c:v>5433</c:v>
                </c:pt>
                <c:pt idx="8520">
                  <c:v>5416</c:v>
                </c:pt>
                <c:pt idx="8521">
                  <c:v>5427</c:v>
                </c:pt>
                <c:pt idx="8522">
                  <c:v>5424</c:v>
                </c:pt>
                <c:pt idx="8523">
                  <c:v>5432</c:v>
                </c:pt>
                <c:pt idx="8524">
                  <c:v>5422</c:v>
                </c:pt>
                <c:pt idx="8525">
                  <c:v>5423</c:v>
                </c:pt>
                <c:pt idx="8526">
                  <c:v>5426</c:v>
                </c:pt>
                <c:pt idx="8527">
                  <c:v>5425</c:v>
                </c:pt>
                <c:pt idx="8528">
                  <c:v>5429</c:v>
                </c:pt>
                <c:pt idx="8529">
                  <c:v>5423</c:v>
                </c:pt>
                <c:pt idx="8530">
                  <c:v>5431</c:v>
                </c:pt>
                <c:pt idx="8531">
                  <c:v>5424</c:v>
                </c:pt>
                <c:pt idx="8532">
                  <c:v>5428</c:v>
                </c:pt>
                <c:pt idx="8533">
                  <c:v>5416</c:v>
                </c:pt>
                <c:pt idx="8534">
                  <c:v>5421</c:v>
                </c:pt>
                <c:pt idx="8535">
                  <c:v>5413</c:v>
                </c:pt>
                <c:pt idx="8536">
                  <c:v>5432</c:v>
                </c:pt>
                <c:pt idx="8537">
                  <c:v>5421</c:v>
                </c:pt>
                <c:pt idx="8538">
                  <c:v>5419</c:v>
                </c:pt>
                <c:pt idx="8539">
                  <c:v>5419</c:v>
                </c:pt>
                <c:pt idx="8540">
                  <c:v>5421</c:v>
                </c:pt>
                <c:pt idx="8541">
                  <c:v>5421</c:v>
                </c:pt>
                <c:pt idx="8542">
                  <c:v>5418</c:v>
                </c:pt>
                <c:pt idx="8543">
                  <c:v>5431</c:v>
                </c:pt>
                <c:pt idx="8544">
                  <c:v>5424</c:v>
                </c:pt>
                <c:pt idx="8545">
                  <c:v>5424</c:v>
                </c:pt>
                <c:pt idx="8546">
                  <c:v>5420</c:v>
                </c:pt>
                <c:pt idx="8547">
                  <c:v>5410</c:v>
                </c:pt>
                <c:pt idx="8548">
                  <c:v>5416</c:v>
                </c:pt>
                <c:pt idx="8549">
                  <c:v>5413</c:v>
                </c:pt>
                <c:pt idx="8550">
                  <c:v>5432</c:v>
                </c:pt>
                <c:pt idx="8551">
                  <c:v>5422</c:v>
                </c:pt>
                <c:pt idx="8552">
                  <c:v>5428</c:v>
                </c:pt>
                <c:pt idx="8553">
                  <c:v>5413</c:v>
                </c:pt>
                <c:pt idx="8554">
                  <c:v>5414</c:v>
                </c:pt>
                <c:pt idx="8555">
                  <c:v>5412</c:v>
                </c:pt>
                <c:pt idx="8556">
                  <c:v>5416</c:v>
                </c:pt>
                <c:pt idx="8557">
                  <c:v>5429</c:v>
                </c:pt>
                <c:pt idx="8558">
                  <c:v>5418</c:v>
                </c:pt>
                <c:pt idx="8559">
                  <c:v>5427</c:v>
                </c:pt>
                <c:pt idx="8560">
                  <c:v>5416</c:v>
                </c:pt>
                <c:pt idx="8561">
                  <c:v>5425</c:v>
                </c:pt>
                <c:pt idx="8562">
                  <c:v>5425</c:v>
                </c:pt>
                <c:pt idx="8563">
                  <c:v>5416</c:v>
                </c:pt>
                <c:pt idx="8564">
                  <c:v>5421</c:v>
                </c:pt>
                <c:pt idx="8565">
                  <c:v>5416</c:v>
                </c:pt>
                <c:pt idx="8566">
                  <c:v>5428</c:v>
                </c:pt>
                <c:pt idx="8567">
                  <c:v>5416</c:v>
                </c:pt>
                <c:pt idx="8568">
                  <c:v>5422</c:v>
                </c:pt>
                <c:pt idx="8569">
                  <c:v>5414</c:v>
                </c:pt>
                <c:pt idx="8570">
                  <c:v>5418</c:v>
                </c:pt>
                <c:pt idx="8571">
                  <c:v>5422</c:v>
                </c:pt>
                <c:pt idx="8572">
                  <c:v>5418</c:v>
                </c:pt>
                <c:pt idx="8573">
                  <c:v>5431</c:v>
                </c:pt>
                <c:pt idx="8574">
                  <c:v>5418</c:v>
                </c:pt>
                <c:pt idx="8575">
                  <c:v>5424</c:v>
                </c:pt>
                <c:pt idx="8576">
                  <c:v>5422</c:v>
                </c:pt>
                <c:pt idx="8577">
                  <c:v>5422</c:v>
                </c:pt>
                <c:pt idx="8578">
                  <c:v>5426</c:v>
                </c:pt>
                <c:pt idx="8579">
                  <c:v>5424</c:v>
                </c:pt>
                <c:pt idx="8580">
                  <c:v>5426</c:v>
                </c:pt>
                <c:pt idx="8581">
                  <c:v>5417</c:v>
                </c:pt>
                <c:pt idx="8582">
                  <c:v>5421</c:v>
                </c:pt>
                <c:pt idx="8583">
                  <c:v>5414</c:v>
                </c:pt>
                <c:pt idx="8584">
                  <c:v>5422</c:v>
                </c:pt>
                <c:pt idx="8585">
                  <c:v>5416</c:v>
                </c:pt>
                <c:pt idx="8586">
                  <c:v>5429</c:v>
                </c:pt>
                <c:pt idx="8587">
                  <c:v>5430</c:v>
                </c:pt>
                <c:pt idx="8588">
                  <c:v>5424</c:v>
                </c:pt>
                <c:pt idx="8589">
                  <c:v>5428</c:v>
                </c:pt>
                <c:pt idx="8590">
                  <c:v>5423</c:v>
                </c:pt>
                <c:pt idx="8591">
                  <c:v>5423</c:v>
                </c:pt>
                <c:pt idx="8592">
                  <c:v>5418</c:v>
                </c:pt>
                <c:pt idx="8593">
                  <c:v>5425</c:v>
                </c:pt>
                <c:pt idx="8594">
                  <c:v>5417</c:v>
                </c:pt>
                <c:pt idx="8595">
                  <c:v>5424</c:v>
                </c:pt>
                <c:pt idx="8596">
                  <c:v>5433</c:v>
                </c:pt>
                <c:pt idx="8597">
                  <c:v>5424</c:v>
                </c:pt>
                <c:pt idx="8598">
                  <c:v>5428</c:v>
                </c:pt>
                <c:pt idx="8599">
                  <c:v>5423</c:v>
                </c:pt>
                <c:pt idx="8600">
                  <c:v>5428</c:v>
                </c:pt>
                <c:pt idx="8601">
                  <c:v>5425</c:v>
                </c:pt>
                <c:pt idx="8602">
                  <c:v>5431</c:v>
                </c:pt>
                <c:pt idx="8603">
                  <c:v>5424</c:v>
                </c:pt>
                <c:pt idx="8604">
                  <c:v>5428</c:v>
                </c:pt>
                <c:pt idx="8605">
                  <c:v>5427</c:v>
                </c:pt>
                <c:pt idx="8606">
                  <c:v>5431</c:v>
                </c:pt>
                <c:pt idx="8607">
                  <c:v>5428</c:v>
                </c:pt>
                <c:pt idx="8608">
                  <c:v>5434</c:v>
                </c:pt>
                <c:pt idx="8609">
                  <c:v>5431</c:v>
                </c:pt>
                <c:pt idx="8610">
                  <c:v>5421</c:v>
                </c:pt>
                <c:pt idx="8611">
                  <c:v>5429</c:v>
                </c:pt>
                <c:pt idx="8612">
                  <c:v>5417</c:v>
                </c:pt>
                <c:pt idx="8613">
                  <c:v>5428</c:v>
                </c:pt>
                <c:pt idx="8614">
                  <c:v>5428</c:v>
                </c:pt>
                <c:pt idx="8615">
                  <c:v>5425</c:v>
                </c:pt>
                <c:pt idx="8616">
                  <c:v>5425</c:v>
                </c:pt>
                <c:pt idx="8617">
                  <c:v>5417</c:v>
                </c:pt>
                <c:pt idx="8618">
                  <c:v>5427</c:v>
                </c:pt>
                <c:pt idx="8619">
                  <c:v>5419</c:v>
                </c:pt>
                <c:pt idx="8620">
                  <c:v>5425</c:v>
                </c:pt>
                <c:pt idx="8621">
                  <c:v>5421</c:v>
                </c:pt>
                <c:pt idx="8622">
                  <c:v>5426</c:v>
                </c:pt>
                <c:pt idx="8623">
                  <c:v>5428</c:v>
                </c:pt>
                <c:pt idx="8624">
                  <c:v>5419</c:v>
                </c:pt>
                <c:pt idx="8625">
                  <c:v>5432</c:v>
                </c:pt>
                <c:pt idx="8626">
                  <c:v>5418</c:v>
                </c:pt>
                <c:pt idx="8627">
                  <c:v>5423</c:v>
                </c:pt>
                <c:pt idx="8628">
                  <c:v>5419</c:v>
                </c:pt>
                <c:pt idx="8629">
                  <c:v>5426</c:v>
                </c:pt>
                <c:pt idx="8630">
                  <c:v>5417</c:v>
                </c:pt>
                <c:pt idx="8631">
                  <c:v>5428</c:v>
                </c:pt>
                <c:pt idx="8632">
                  <c:v>5428</c:v>
                </c:pt>
                <c:pt idx="8633">
                  <c:v>5414</c:v>
                </c:pt>
                <c:pt idx="8634">
                  <c:v>5428</c:v>
                </c:pt>
                <c:pt idx="8635">
                  <c:v>5418</c:v>
                </c:pt>
                <c:pt idx="8636">
                  <c:v>5430</c:v>
                </c:pt>
                <c:pt idx="8637">
                  <c:v>5420</c:v>
                </c:pt>
                <c:pt idx="8638">
                  <c:v>5424</c:v>
                </c:pt>
                <c:pt idx="8639">
                  <c:v>5428</c:v>
                </c:pt>
                <c:pt idx="8640">
                  <c:v>5425</c:v>
                </c:pt>
                <c:pt idx="8641">
                  <c:v>5427</c:v>
                </c:pt>
                <c:pt idx="8642">
                  <c:v>5418</c:v>
                </c:pt>
                <c:pt idx="8643">
                  <c:v>5427</c:v>
                </c:pt>
                <c:pt idx="8644">
                  <c:v>5422</c:v>
                </c:pt>
                <c:pt idx="8645">
                  <c:v>5424</c:v>
                </c:pt>
                <c:pt idx="8646">
                  <c:v>5414</c:v>
                </c:pt>
                <c:pt idx="8647">
                  <c:v>5423</c:v>
                </c:pt>
                <c:pt idx="8648">
                  <c:v>5426</c:v>
                </c:pt>
                <c:pt idx="8649">
                  <c:v>5427</c:v>
                </c:pt>
                <c:pt idx="8650">
                  <c:v>5428</c:v>
                </c:pt>
                <c:pt idx="8651">
                  <c:v>5421</c:v>
                </c:pt>
                <c:pt idx="8652">
                  <c:v>5428</c:v>
                </c:pt>
                <c:pt idx="8653">
                  <c:v>5416</c:v>
                </c:pt>
                <c:pt idx="8654">
                  <c:v>5420</c:v>
                </c:pt>
                <c:pt idx="8655">
                  <c:v>5419</c:v>
                </c:pt>
                <c:pt idx="8656">
                  <c:v>5430</c:v>
                </c:pt>
                <c:pt idx="8657">
                  <c:v>5431</c:v>
                </c:pt>
                <c:pt idx="8658">
                  <c:v>5430</c:v>
                </c:pt>
                <c:pt idx="8659">
                  <c:v>5427</c:v>
                </c:pt>
                <c:pt idx="8660">
                  <c:v>5416</c:v>
                </c:pt>
                <c:pt idx="8661">
                  <c:v>5425</c:v>
                </c:pt>
                <c:pt idx="8662">
                  <c:v>5419</c:v>
                </c:pt>
                <c:pt idx="8663">
                  <c:v>5428</c:v>
                </c:pt>
                <c:pt idx="8664">
                  <c:v>5425</c:v>
                </c:pt>
                <c:pt idx="8665">
                  <c:v>5432</c:v>
                </c:pt>
                <c:pt idx="8666">
                  <c:v>5427</c:v>
                </c:pt>
                <c:pt idx="8667">
                  <c:v>5429</c:v>
                </c:pt>
                <c:pt idx="8668">
                  <c:v>5427</c:v>
                </c:pt>
                <c:pt idx="8669">
                  <c:v>5412</c:v>
                </c:pt>
                <c:pt idx="8670">
                  <c:v>5430</c:v>
                </c:pt>
                <c:pt idx="8671">
                  <c:v>5421</c:v>
                </c:pt>
                <c:pt idx="8672">
                  <c:v>5429</c:v>
                </c:pt>
                <c:pt idx="8673">
                  <c:v>5419</c:v>
                </c:pt>
                <c:pt idx="8674">
                  <c:v>5426</c:v>
                </c:pt>
                <c:pt idx="8675">
                  <c:v>5422</c:v>
                </c:pt>
                <c:pt idx="8676">
                  <c:v>5428</c:v>
                </c:pt>
                <c:pt idx="8677">
                  <c:v>5427</c:v>
                </c:pt>
                <c:pt idx="8678">
                  <c:v>5429</c:v>
                </c:pt>
                <c:pt idx="8679">
                  <c:v>5433</c:v>
                </c:pt>
                <c:pt idx="8680">
                  <c:v>5418</c:v>
                </c:pt>
                <c:pt idx="8681">
                  <c:v>5428</c:v>
                </c:pt>
                <c:pt idx="8682">
                  <c:v>5420</c:v>
                </c:pt>
                <c:pt idx="8683">
                  <c:v>5426</c:v>
                </c:pt>
                <c:pt idx="8684">
                  <c:v>5428</c:v>
                </c:pt>
                <c:pt idx="8685">
                  <c:v>5423</c:v>
                </c:pt>
                <c:pt idx="8686">
                  <c:v>5431</c:v>
                </c:pt>
                <c:pt idx="8687">
                  <c:v>5421</c:v>
                </c:pt>
                <c:pt idx="8688">
                  <c:v>5427</c:v>
                </c:pt>
                <c:pt idx="8689">
                  <c:v>5419</c:v>
                </c:pt>
                <c:pt idx="8690">
                  <c:v>5425</c:v>
                </c:pt>
                <c:pt idx="8691">
                  <c:v>5424</c:v>
                </c:pt>
                <c:pt idx="8692">
                  <c:v>5427</c:v>
                </c:pt>
                <c:pt idx="8693">
                  <c:v>5428</c:v>
                </c:pt>
                <c:pt idx="8694">
                  <c:v>5417</c:v>
                </c:pt>
                <c:pt idx="8695">
                  <c:v>5420</c:v>
                </c:pt>
                <c:pt idx="8696">
                  <c:v>5415</c:v>
                </c:pt>
                <c:pt idx="8697">
                  <c:v>5422</c:v>
                </c:pt>
                <c:pt idx="8698">
                  <c:v>5419</c:v>
                </c:pt>
                <c:pt idx="8699">
                  <c:v>5432</c:v>
                </c:pt>
                <c:pt idx="8700">
                  <c:v>5432</c:v>
                </c:pt>
                <c:pt idx="8701">
                  <c:v>5431</c:v>
                </c:pt>
                <c:pt idx="8702">
                  <c:v>5432</c:v>
                </c:pt>
                <c:pt idx="8703">
                  <c:v>5418</c:v>
                </c:pt>
                <c:pt idx="8704">
                  <c:v>5430</c:v>
                </c:pt>
                <c:pt idx="8705">
                  <c:v>5423</c:v>
                </c:pt>
                <c:pt idx="8706">
                  <c:v>5434</c:v>
                </c:pt>
                <c:pt idx="8707">
                  <c:v>5425</c:v>
                </c:pt>
                <c:pt idx="8708">
                  <c:v>5433</c:v>
                </c:pt>
                <c:pt idx="8709">
                  <c:v>5432</c:v>
                </c:pt>
                <c:pt idx="8710">
                  <c:v>5428</c:v>
                </c:pt>
                <c:pt idx="8711">
                  <c:v>5426</c:v>
                </c:pt>
                <c:pt idx="8712">
                  <c:v>5423</c:v>
                </c:pt>
                <c:pt idx="8713">
                  <c:v>5438</c:v>
                </c:pt>
                <c:pt idx="8714">
                  <c:v>5429</c:v>
                </c:pt>
                <c:pt idx="8715">
                  <c:v>5426</c:v>
                </c:pt>
                <c:pt idx="8716">
                  <c:v>5423</c:v>
                </c:pt>
                <c:pt idx="8717">
                  <c:v>5424</c:v>
                </c:pt>
                <c:pt idx="8718">
                  <c:v>5423</c:v>
                </c:pt>
                <c:pt idx="8719">
                  <c:v>5430</c:v>
                </c:pt>
                <c:pt idx="8720">
                  <c:v>5430</c:v>
                </c:pt>
                <c:pt idx="8721">
                  <c:v>5422</c:v>
                </c:pt>
                <c:pt idx="8722">
                  <c:v>5429</c:v>
                </c:pt>
                <c:pt idx="8723">
                  <c:v>5425</c:v>
                </c:pt>
                <c:pt idx="8724">
                  <c:v>5433</c:v>
                </c:pt>
                <c:pt idx="8725">
                  <c:v>5422</c:v>
                </c:pt>
                <c:pt idx="8726">
                  <c:v>5427</c:v>
                </c:pt>
                <c:pt idx="8727">
                  <c:v>5430</c:v>
                </c:pt>
                <c:pt idx="8728">
                  <c:v>5429</c:v>
                </c:pt>
                <c:pt idx="8729">
                  <c:v>5432</c:v>
                </c:pt>
                <c:pt idx="8730">
                  <c:v>5429</c:v>
                </c:pt>
                <c:pt idx="8731">
                  <c:v>5430</c:v>
                </c:pt>
                <c:pt idx="8732">
                  <c:v>5424</c:v>
                </c:pt>
                <c:pt idx="8733">
                  <c:v>5429</c:v>
                </c:pt>
                <c:pt idx="8734">
                  <c:v>5418</c:v>
                </c:pt>
                <c:pt idx="8735">
                  <c:v>5434</c:v>
                </c:pt>
                <c:pt idx="8736">
                  <c:v>5439</c:v>
                </c:pt>
                <c:pt idx="8737">
                  <c:v>5433</c:v>
                </c:pt>
                <c:pt idx="8738">
                  <c:v>5434</c:v>
                </c:pt>
                <c:pt idx="8739">
                  <c:v>5420</c:v>
                </c:pt>
                <c:pt idx="8740">
                  <c:v>5429</c:v>
                </c:pt>
                <c:pt idx="8741">
                  <c:v>5419</c:v>
                </c:pt>
                <c:pt idx="8742">
                  <c:v>5426</c:v>
                </c:pt>
                <c:pt idx="8743">
                  <c:v>5428</c:v>
                </c:pt>
                <c:pt idx="8744">
                  <c:v>5433</c:v>
                </c:pt>
                <c:pt idx="8745">
                  <c:v>5430</c:v>
                </c:pt>
                <c:pt idx="8746">
                  <c:v>5423</c:v>
                </c:pt>
                <c:pt idx="8747">
                  <c:v>5429</c:v>
                </c:pt>
                <c:pt idx="8748">
                  <c:v>5422</c:v>
                </c:pt>
                <c:pt idx="8749">
                  <c:v>5432</c:v>
                </c:pt>
                <c:pt idx="8750">
                  <c:v>5425</c:v>
                </c:pt>
                <c:pt idx="8751">
                  <c:v>5434</c:v>
                </c:pt>
                <c:pt idx="8752">
                  <c:v>5427</c:v>
                </c:pt>
                <c:pt idx="8753">
                  <c:v>5432</c:v>
                </c:pt>
                <c:pt idx="8754">
                  <c:v>5428</c:v>
                </c:pt>
                <c:pt idx="8755">
                  <c:v>5423</c:v>
                </c:pt>
                <c:pt idx="8756">
                  <c:v>5432</c:v>
                </c:pt>
                <c:pt idx="8757">
                  <c:v>5429</c:v>
                </c:pt>
                <c:pt idx="8758">
                  <c:v>5430</c:v>
                </c:pt>
                <c:pt idx="8759">
                  <c:v>5425</c:v>
                </c:pt>
                <c:pt idx="8760">
                  <c:v>5435</c:v>
                </c:pt>
                <c:pt idx="8761">
                  <c:v>5434</c:v>
                </c:pt>
                <c:pt idx="8762">
                  <c:v>5430</c:v>
                </c:pt>
                <c:pt idx="8763">
                  <c:v>5429</c:v>
                </c:pt>
                <c:pt idx="8764">
                  <c:v>5432</c:v>
                </c:pt>
                <c:pt idx="8765">
                  <c:v>5432</c:v>
                </c:pt>
                <c:pt idx="8766">
                  <c:v>5425</c:v>
                </c:pt>
                <c:pt idx="8767">
                  <c:v>5431</c:v>
                </c:pt>
                <c:pt idx="8768">
                  <c:v>5421</c:v>
                </c:pt>
                <c:pt idx="8769">
                  <c:v>5426</c:v>
                </c:pt>
                <c:pt idx="8770">
                  <c:v>5431</c:v>
                </c:pt>
                <c:pt idx="8771">
                  <c:v>5434</c:v>
                </c:pt>
                <c:pt idx="8772">
                  <c:v>5436</c:v>
                </c:pt>
                <c:pt idx="8773">
                  <c:v>5430</c:v>
                </c:pt>
                <c:pt idx="8774">
                  <c:v>5434</c:v>
                </c:pt>
                <c:pt idx="8775">
                  <c:v>5424</c:v>
                </c:pt>
                <c:pt idx="8776">
                  <c:v>5426</c:v>
                </c:pt>
                <c:pt idx="8777">
                  <c:v>5419</c:v>
                </c:pt>
                <c:pt idx="8778">
                  <c:v>5429</c:v>
                </c:pt>
                <c:pt idx="8779">
                  <c:v>5434</c:v>
                </c:pt>
                <c:pt idx="8780">
                  <c:v>5431</c:v>
                </c:pt>
                <c:pt idx="8781">
                  <c:v>5431</c:v>
                </c:pt>
                <c:pt idx="8782">
                  <c:v>5417</c:v>
                </c:pt>
                <c:pt idx="8783">
                  <c:v>5428</c:v>
                </c:pt>
                <c:pt idx="8784">
                  <c:v>5420</c:v>
                </c:pt>
                <c:pt idx="8785">
                  <c:v>5432</c:v>
                </c:pt>
                <c:pt idx="8786">
                  <c:v>5423</c:v>
                </c:pt>
                <c:pt idx="8787">
                  <c:v>5433</c:v>
                </c:pt>
                <c:pt idx="8788">
                  <c:v>5433</c:v>
                </c:pt>
                <c:pt idx="8789">
                  <c:v>5431</c:v>
                </c:pt>
                <c:pt idx="8790">
                  <c:v>5429</c:v>
                </c:pt>
                <c:pt idx="8791">
                  <c:v>5422</c:v>
                </c:pt>
                <c:pt idx="8792">
                  <c:v>5435</c:v>
                </c:pt>
                <c:pt idx="8793">
                  <c:v>5430</c:v>
                </c:pt>
                <c:pt idx="8794">
                  <c:v>5435</c:v>
                </c:pt>
                <c:pt idx="8795">
                  <c:v>5423</c:v>
                </c:pt>
                <c:pt idx="8796">
                  <c:v>5429</c:v>
                </c:pt>
                <c:pt idx="8797">
                  <c:v>5428</c:v>
                </c:pt>
                <c:pt idx="8798">
                  <c:v>5421</c:v>
                </c:pt>
                <c:pt idx="8799">
                  <c:v>5432</c:v>
                </c:pt>
                <c:pt idx="8800">
                  <c:v>5427</c:v>
                </c:pt>
                <c:pt idx="8801">
                  <c:v>5437</c:v>
                </c:pt>
                <c:pt idx="8802">
                  <c:v>5422</c:v>
                </c:pt>
                <c:pt idx="8803">
                  <c:v>5431</c:v>
                </c:pt>
                <c:pt idx="8804">
                  <c:v>5431</c:v>
                </c:pt>
                <c:pt idx="8805">
                  <c:v>5427</c:v>
                </c:pt>
                <c:pt idx="8806">
                  <c:v>5436</c:v>
                </c:pt>
                <c:pt idx="8807">
                  <c:v>5426</c:v>
                </c:pt>
                <c:pt idx="8808">
                  <c:v>5435</c:v>
                </c:pt>
                <c:pt idx="8809">
                  <c:v>5420</c:v>
                </c:pt>
                <c:pt idx="8810">
                  <c:v>5431</c:v>
                </c:pt>
                <c:pt idx="8811">
                  <c:v>5421</c:v>
                </c:pt>
                <c:pt idx="8812">
                  <c:v>5426</c:v>
                </c:pt>
                <c:pt idx="8813">
                  <c:v>5430</c:v>
                </c:pt>
                <c:pt idx="8814">
                  <c:v>5430</c:v>
                </c:pt>
                <c:pt idx="8815">
                  <c:v>5434</c:v>
                </c:pt>
                <c:pt idx="8816">
                  <c:v>5429</c:v>
                </c:pt>
                <c:pt idx="8817">
                  <c:v>5428</c:v>
                </c:pt>
                <c:pt idx="8818">
                  <c:v>5422</c:v>
                </c:pt>
                <c:pt idx="8819">
                  <c:v>5431</c:v>
                </c:pt>
                <c:pt idx="8820">
                  <c:v>5414</c:v>
                </c:pt>
                <c:pt idx="8821">
                  <c:v>5427</c:v>
                </c:pt>
                <c:pt idx="8822">
                  <c:v>5440</c:v>
                </c:pt>
                <c:pt idx="8823">
                  <c:v>5429</c:v>
                </c:pt>
                <c:pt idx="8824">
                  <c:v>5432</c:v>
                </c:pt>
                <c:pt idx="8825">
                  <c:v>5420</c:v>
                </c:pt>
                <c:pt idx="8826">
                  <c:v>5432</c:v>
                </c:pt>
                <c:pt idx="8827">
                  <c:v>5422</c:v>
                </c:pt>
                <c:pt idx="8828">
                  <c:v>5429</c:v>
                </c:pt>
                <c:pt idx="8829">
                  <c:v>5421</c:v>
                </c:pt>
                <c:pt idx="8830">
                  <c:v>5429</c:v>
                </c:pt>
                <c:pt idx="8831">
                  <c:v>5425</c:v>
                </c:pt>
                <c:pt idx="8832">
                  <c:v>5430</c:v>
                </c:pt>
                <c:pt idx="8833">
                  <c:v>5430</c:v>
                </c:pt>
                <c:pt idx="8834">
                  <c:v>5420</c:v>
                </c:pt>
                <c:pt idx="8835">
                  <c:v>5425</c:v>
                </c:pt>
                <c:pt idx="8836">
                  <c:v>5424</c:v>
                </c:pt>
                <c:pt idx="8837">
                  <c:v>5430</c:v>
                </c:pt>
                <c:pt idx="8838">
                  <c:v>5421</c:v>
                </c:pt>
                <c:pt idx="8839">
                  <c:v>5423</c:v>
                </c:pt>
                <c:pt idx="8840">
                  <c:v>5425</c:v>
                </c:pt>
                <c:pt idx="8841">
                  <c:v>5426</c:v>
                </c:pt>
                <c:pt idx="8842">
                  <c:v>5425</c:v>
                </c:pt>
                <c:pt idx="8843">
                  <c:v>5419</c:v>
                </c:pt>
                <c:pt idx="8844">
                  <c:v>5433</c:v>
                </c:pt>
                <c:pt idx="8845">
                  <c:v>5423</c:v>
                </c:pt>
                <c:pt idx="8846">
                  <c:v>5430</c:v>
                </c:pt>
                <c:pt idx="8847">
                  <c:v>5419</c:v>
                </c:pt>
                <c:pt idx="8848">
                  <c:v>5420</c:v>
                </c:pt>
                <c:pt idx="8849">
                  <c:v>5420</c:v>
                </c:pt>
                <c:pt idx="8850">
                  <c:v>5427</c:v>
                </c:pt>
                <c:pt idx="8851">
                  <c:v>5431</c:v>
                </c:pt>
                <c:pt idx="8852">
                  <c:v>5424</c:v>
                </c:pt>
                <c:pt idx="8853">
                  <c:v>5425</c:v>
                </c:pt>
                <c:pt idx="8854">
                  <c:v>5421</c:v>
                </c:pt>
                <c:pt idx="8855">
                  <c:v>5432</c:v>
                </c:pt>
                <c:pt idx="8856">
                  <c:v>5416</c:v>
                </c:pt>
                <c:pt idx="8857">
                  <c:v>5429</c:v>
                </c:pt>
                <c:pt idx="8858">
                  <c:v>5427</c:v>
                </c:pt>
                <c:pt idx="8859">
                  <c:v>5425</c:v>
                </c:pt>
                <c:pt idx="8860">
                  <c:v>5425</c:v>
                </c:pt>
                <c:pt idx="8861">
                  <c:v>5417</c:v>
                </c:pt>
                <c:pt idx="8862">
                  <c:v>5427</c:v>
                </c:pt>
                <c:pt idx="8863">
                  <c:v>5418</c:v>
                </c:pt>
                <c:pt idx="8864">
                  <c:v>5428</c:v>
                </c:pt>
                <c:pt idx="8865">
                  <c:v>5426</c:v>
                </c:pt>
                <c:pt idx="8866">
                  <c:v>5427</c:v>
                </c:pt>
                <c:pt idx="8867">
                  <c:v>5430</c:v>
                </c:pt>
                <c:pt idx="8868">
                  <c:v>5414</c:v>
                </c:pt>
                <c:pt idx="8869">
                  <c:v>5423</c:v>
                </c:pt>
                <c:pt idx="8870">
                  <c:v>5416</c:v>
                </c:pt>
                <c:pt idx="8871">
                  <c:v>5421</c:v>
                </c:pt>
                <c:pt idx="8872">
                  <c:v>5426</c:v>
                </c:pt>
                <c:pt idx="8873">
                  <c:v>5422</c:v>
                </c:pt>
                <c:pt idx="8874">
                  <c:v>5422</c:v>
                </c:pt>
                <c:pt idx="8875">
                  <c:v>5427</c:v>
                </c:pt>
                <c:pt idx="8876">
                  <c:v>5426</c:v>
                </c:pt>
                <c:pt idx="8877">
                  <c:v>5416</c:v>
                </c:pt>
                <c:pt idx="8878">
                  <c:v>5429</c:v>
                </c:pt>
                <c:pt idx="8879">
                  <c:v>5427</c:v>
                </c:pt>
                <c:pt idx="8880">
                  <c:v>5431</c:v>
                </c:pt>
                <c:pt idx="8881">
                  <c:v>5417</c:v>
                </c:pt>
                <c:pt idx="8882">
                  <c:v>5422</c:v>
                </c:pt>
                <c:pt idx="8883">
                  <c:v>5428</c:v>
                </c:pt>
                <c:pt idx="8884">
                  <c:v>5428</c:v>
                </c:pt>
                <c:pt idx="8885">
                  <c:v>5430</c:v>
                </c:pt>
                <c:pt idx="8886">
                  <c:v>5423</c:v>
                </c:pt>
                <c:pt idx="8887">
                  <c:v>5432</c:v>
                </c:pt>
                <c:pt idx="8888">
                  <c:v>5422</c:v>
                </c:pt>
                <c:pt idx="8889">
                  <c:v>5435</c:v>
                </c:pt>
                <c:pt idx="8890">
                  <c:v>5420</c:v>
                </c:pt>
                <c:pt idx="8891">
                  <c:v>5426</c:v>
                </c:pt>
                <c:pt idx="8892">
                  <c:v>5434</c:v>
                </c:pt>
                <c:pt idx="8893">
                  <c:v>5436</c:v>
                </c:pt>
                <c:pt idx="8894">
                  <c:v>5433</c:v>
                </c:pt>
                <c:pt idx="8895">
                  <c:v>5427</c:v>
                </c:pt>
                <c:pt idx="8896">
                  <c:v>5431</c:v>
                </c:pt>
                <c:pt idx="8897">
                  <c:v>5416</c:v>
                </c:pt>
                <c:pt idx="8898">
                  <c:v>5427</c:v>
                </c:pt>
                <c:pt idx="8899">
                  <c:v>5427</c:v>
                </c:pt>
                <c:pt idx="8900">
                  <c:v>5437</c:v>
                </c:pt>
                <c:pt idx="8901">
                  <c:v>5435</c:v>
                </c:pt>
                <c:pt idx="8902">
                  <c:v>5439</c:v>
                </c:pt>
                <c:pt idx="8903">
                  <c:v>5431</c:v>
                </c:pt>
                <c:pt idx="8904">
                  <c:v>5417</c:v>
                </c:pt>
                <c:pt idx="8905">
                  <c:v>5429</c:v>
                </c:pt>
                <c:pt idx="8906">
                  <c:v>5426</c:v>
                </c:pt>
                <c:pt idx="8907">
                  <c:v>5433</c:v>
                </c:pt>
                <c:pt idx="8908">
                  <c:v>5429</c:v>
                </c:pt>
                <c:pt idx="8909">
                  <c:v>5431</c:v>
                </c:pt>
                <c:pt idx="8910">
                  <c:v>5432</c:v>
                </c:pt>
                <c:pt idx="8911">
                  <c:v>5423</c:v>
                </c:pt>
                <c:pt idx="8912">
                  <c:v>5426</c:v>
                </c:pt>
                <c:pt idx="8913">
                  <c:v>5427</c:v>
                </c:pt>
                <c:pt idx="8914">
                  <c:v>5435</c:v>
                </c:pt>
                <c:pt idx="8915">
                  <c:v>5424</c:v>
                </c:pt>
                <c:pt idx="8916">
                  <c:v>5439</c:v>
                </c:pt>
                <c:pt idx="8917">
                  <c:v>5434</c:v>
                </c:pt>
                <c:pt idx="8918">
                  <c:v>5433</c:v>
                </c:pt>
                <c:pt idx="8919">
                  <c:v>5425</c:v>
                </c:pt>
                <c:pt idx="8920">
                  <c:v>5427</c:v>
                </c:pt>
                <c:pt idx="8921">
                  <c:v>5434</c:v>
                </c:pt>
                <c:pt idx="8922">
                  <c:v>5425</c:v>
                </c:pt>
                <c:pt idx="8923">
                  <c:v>5433</c:v>
                </c:pt>
                <c:pt idx="8924">
                  <c:v>5424</c:v>
                </c:pt>
                <c:pt idx="8925">
                  <c:v>5431</c:v>
                </c:pt>
                <c:pt idx="8926">
                  <c:v>5434</c:v>
                </c:pt>
                <c:pt idx="8927">
                  <c:v>5432</c:v>
                </c:pt>
                <c:pt idx="8928">
                  <c:v>5436</c:v>
                </c:pt>
                <c:pt idx="8929">
                  <c:v>5430</c:v>
                </c:pt>
                <c:pt idx="8930">
                  <c:v>5428</c:v>
                </c:pt>
                <c:pt idx="8931">
                  <c:v>5422</c:v>
                </c:pt>
                <c:pt idx="8932">
                  <c:v>5431</c:v>
                </c:pt>
                <c:pt idx="8933">
                  <c:v>5416</c:v>
                </c:pt>
                <c:pt idx="8934">
                  <c:v>5430</c:v>
                </c:pt>
                <c:pt idx="8935">
                  <c:v>5431</c:v>
                </c:pt>
                <c:pt idx="8936">
                  <c:v>5431</c:v>
                </c:pt>
                <c:pt idx="8937">
                  <c:v>5433</c:v>
                </c:pt>
                <c:pt idx="8938">
                  <c:v>5423</c:v>
                </c:pt>
                <c:pt idx="8939">
                  <c:v>5428</c:v>
                </c:pt>
                <c:pt idx="8940">
                  <c:v>5415</c:v>
                </c:pt>
                <c:pt idx="8941">
                  <c:v>5431</c:v>
                </c:pt>
                <c:pt idx="8942">
                  <c:v>5431</c:v>
                </c:pt>
                <c:pt idx="8943">
                  <c:v>5432</c:v>
                </c:pt>
                <c:pt idx="8944">
                  <c:v>5433</c:v>
                </c:pt>
                <c:pt idx="8945">
                  <c:v>5431</c:v>
                </c:pt>
                <c:pt idx="8946">
                  <c:v>5432</c:v>
                </c:pt>
                <c:pt idx="8947">
                  <c:v>5420</c:v>
                </c:pt>
                <c:pt idx="8948">
                  <c:v>5430</c:v>
                </c:pt>
                <c:pt idx="8949">
                  <c:v>5426</c:v>
                </c:pt>
                <c:pt idx="8950">
                  <c:v>5436</c:v>
                </c:pt>
                <c:pt idx="8951">
                  <c:v>5428</c:v>
                </c:pt>
                <c:pt idx="8952">
                  <c:v>5427</c:v>
                </c:pt>
                <c:pt idx="8953">
                  <c:v>5429</c:v>
                </c:pt>
                <c:pt idx="8954">
                  <c:v>5426</c:v>
                </c:pt>
                <c:pt idx="8955">
                  <c:v>5424</c:v>
                </c:pt>
                <c:pt idx="8956">
                  <c:v>5418</c:v>
                </c:pt>
                <c:pt idx="8957">
                  <c:v>5428</c:v>
                </c:pt>
                <c:pt idx="8958">
                  <c:v>5423</c:v>
                </c:pt>
                <c:pt idx="8959">
                  <c:v>5430</c:v>
                </c:pt>
                <c:pt idx="8960">
                  <c:v>5424</c:v>
                </c:pt>
                <c:pt idx="8961">
                  <c:v>5424</c:v>
                </c:pt>
                <c:pt idx="8962">
                  <c:v>5428</c:v>
                </c:pt>
                <c:pt idx="8963">
                  <c:v>5428</c:v>
                </c:pt>
                <c:pt idx="8964">
                  <c:v>5427</c:v>
                </c:pt>
                <c:pt idx="8965">
                  <c:v>5420</c:v>
                </c:pt>
                <c:pt idx="8966">
                  <c:v>5424</c:v>
                </c:pt>
                <c:pt idx="8967">
                  <c:v>5415</c:v>
                </c:pt>
                <c:pt idx="8968">
                  <c:v>5423</c:v>
                </c:pt>
                <c:pt idx="8969">
                  <c:v>5421</c:v>
                </c:pt>
                <c:pt idx="8970">
                  <c:v>5428</c:v>
                </c:pt>
                <c:pt idx="8971">
                  <c:v>5428</c:v>
                </c:pt>
                <c:pt idx="8972">
                  <c:v>5421</c:v>
                </c:pt>
                <c:pt idx="8973">
                  <c:v>5427</c:v>
                </c:pt>
                <c:pt idx="8974">
                  <c:v>5419</c:v>
                </c:pt>
                <c:pt idx="8975">
                  <c:v>5424</c:v>
                </c:pt>
                <c:pt idx="8976">
                  <c:v>5419</c:v>
                </c:pt>
                <c:pt idx="8977">
                  <c:v>5426</c:v>
                </c:pt>
                <c:pt idx="8978">
                  <c:v>5427</c:v>
                </c:pt>
                <c:pt idx="8979">
                  <c:v>5429</c:v>
                </c:pt>
                <c:pt idx="8980">
                  <c:v>5429</c:v>
                </c:pt>
                <c:pt idx="8981">
                  <c:v>5422</c:v>
                </c:pt>
                <c:pt idx="8982">
                  <c:v>5428</c:v>
                </c:pt>
                <c:pt idx="8983">
                  <c:v>5422</c:v>
                </c:pt>
                <c:pt idx="8984">
                  <c:v>5433</c:v>
                </c:pt>
                <c:pt idx="8985">
                  <c:v>5426</c:v>
                </c:pt>
                <c:pt idx="8986">
                  <c:v>5432</c:v>
                </c:pt>
                <c:pt idx="8987">
                  <c:v>5427</c:v>
                </c:pt>
                <c:pt idx="8988">
                  <c:v>5428</c:v>
                </c:pt>
                <c:pt idx="8989">
                  <c:v>5419</c:v>
                </c:pt>
                <c:pt idx="8990">
                  <c:v>5421</c:v>
                </c:pt>
                <c:pt idx="8991">
                  <c:v>5425</c:v>
                </c:pt>
                <c:pt idx="8992">
                  <c:v>5423</c:v>
                </c:pt>
                <c:pt idx="8993">
                  <c:v>5425</c:v>
                </c:pt>
                <c:pt idx="8994">
                  <c:v>5418</c:v>
                </c:pt>
                <c:pt idx="8995">
                  <c:v>5426</c:v>
                </c:pt>
                <c:pt idx="8996">
                  <c:v>5428</c:v>
                </c:pt>
                <c:pt idx="8997">
                  <c:v>5428</c:v>
                </c:pt>
                <c:pt idx="8998">
                  <c:v>5431</c:v>
                </c:pt>
                <c:pt idx="8999">
                  <c:v>5419</c:v>
                </c:pt>
                <c:pt idx="9000">
                  <c:v>5429</c:v>
                </c:pt>
                <c:pt idx="9001">
                  <c:v>5415</c:v>
                </c:pt>
                <c:pt idx="9002">
                  <c:v>5426</c:v>
                </c:pt>
                <c:pt idx="9003">
                  <c:v>5415</c:v>
                </c:pt>
                <c:pt idx="9004">
                  <c:v>5425</c:v>
                </c:pt>
                <c:pt idx="9005">
                  <c:v>5431</c:v>
                </c:pt>
                <c:pt idx="9006">
                  <c:v>5435</c:v>
                </c:pt>
                <c:pt idx="9007">
                  <c:v>5430</c:v>
                </c:pt>
                <c:pt idx="9008">
                  <c:v>5425</c:v>
                </c:pt>
                <c:pt idx="9009">
                  <c:v>5428</c:v>
                </c:pt>
                <c:pt idx="9010">
                  <c:v>5416</c:v>
                </c:pt>
                <c:pt idx="9011">
                  <c:v>5426</c:v>
                </c:pt>
                <c:pt idx="9012">
                  <c:v>5418</c:v>
                </c:pt>
                <c:pt idx="9013">
                  <c:v>5428</c:v>
                </c:pt>
                <c:pt idx="9014">
                  <c:v>5430</c:v>
                </c:pt>
                <c:pt idx="9015">
                  <c:v>5421</c:v>
                </c:pt>
                <c:pt idx="9016">
                  <c:v>5429</c:v>
                </c:pt>
                <c:pt idx="9017">
                  <c:v>5416</c:v>
                </c:pt>
                <c:pt idx="9018">
                  <c:v>5427</c:v>
                </c:pt>
                <c:pt idx="9019">
                  <c:v>5420</c:v>
                </c:pt>
                <c:pt idx="9020">
                  <c:v>5432</c:v>
                </c:pt>
                <c:pt idx="9021">
                  <c:v>5418</c:v>
                </c:pt>
                <c:pt idx="9022">
                  <c:v>5427</c:v>
                </c:pt>
                <c:pt idx="9023">
                  <c:v>5427</c:v>
                </c:pt>
                <c:pt idx="9024">
                  <c:v>5419</c:v>
                </c:pt>
                <c:pt idx="9025">
                  <c:v>5428</c:v>
                </c:pt>
                <c:pt idx="9026">
                  <c:v>5418</c:v>
                </c:pt>
                <c:pt idx="9027">
                  <c:v>5435</c:v>
                </c:pt>
                <c:pt idx="9028">
                  <c:v>5421</c:v>
                </c:pt>
                <c:pt idx="9029">
                  <c:v>5429</c:v>
                </c:pt>
                <c:pt idx="9030">
                  <c:v>5422</c:v>
                </c:pt>
                <c:pt idx="9031">
                  <c:v>5422</c:v>
                </c:pt>
                <c:pt idx="9032">
                  <c:v>5425</c:v>
                </c:pt>
                <c:pt idx="9033">
                  <c:v>5420</c:v>
                </c:pt>
                <c:pt idx="9034">
                  <c:v>5430</c:v>
                </c:pt>
                <c:pt idx="9035">
                  <c:v>5419</c:v>
                </c:pt>
                <c:pt idx="9036">
                  <c:v>5428</c:v>
                </c:pt>
                <c:pt idx="9037">
                  <c:v>5418</c:v>
                </c:pt>
                <c:pt idx="9038">
                  <c:v>5426</c:v>
                </c:pt>
                <c:pt idx="9039">
                  <c:v>5424</c:v>
                </c:pt>
                <c:pt idx="9040">
                  <c:v>5430</c:v>
                </c:pt>
                <c:pt idx="9041">
                  <c:v>5436</c:v>
                </c:pt>
                <c:pt idx="9042">
                  <c:v>5423</c:v>
                </c:pt>
                <c:pt idx="9043">
                  <c:v>5428</c:v>
                </c:pt>
                <c:pt idx="9044">
                  <c:v>5420</c:v>
                </c:pt>
                <c:pt idx="9045">
                  <c:v>5425</c:v>
                </c:pt>
                <c:pt idx="9046">
                  <c:v>5418</c:v>
                </c:pt>
                <c:pt idx="9047">
                  <c:v>5430</c:v>
                </c:pt>
                <c:pt idx="9048">
                  <c:v>5428</c:v>
                </c:pt>
                <c:pt idx="9049">
                  <c:v>5427</c:v>
                </c:pt>
                <c:pt idx="9050">
                  <c:v>5427</c:v>
                </c:pt>
                <c:pt idx="9051">
                  <c:v>5417</c:v>
                </c:pt>
                <c:pt idx="9052">
                  <c:v>5430</c:v>
                </c:pt>
                <c:pt idx="9053">
                  <c:v>5417</c:v>
                </c:pt>
                <c:pt idx="9054">
                  <c:v>5428</c:v>
                </c:pt>
                <c:pt idx="9055">
                  <c:v>5420</c:v>
                </c:pt>
                <c:pt idx="9056">
                  <c:v>5435</c:v>
                </c:pt>
                <c:pt idx="9057">
                  <c:v>5430</c:v>
                </c:pt>
                <c:pt idx="9058">
                  <c:v>5429</c:v>
                </c:pt>
                <c:pt idx="9059">
                  <c:v>5424</c:v>
                </c:pt>
                <c:pt idx="9060">
                  <c:v>5415</c:v>
                </c:pt>
                <c:pt idx="9061">
                  <c:v>5431</c:v>
                </c:pt>
                <c:pt idx="9062">
                  <c:v>5422</c:v>
                </c:pt>
                <c:pt idx="9063">
                  <c:v>5429</c:v>
                </c:pt>
                <c:pt idx="9064">
                  <c:v>5417</c:v>
                </c:pt>
                <c:pt idx="9065">
                  <c:v>5426</c:v>
                </c:pt>
                <c:pt idx="9066">
                  <c:v>5430</c:v>
                </c:pt>
                <c:pt idx="9067">
                  <c:v>5433</c:v>
                </c:pt>
                <c:pt idx="9068">
                  <c:v>5429</c:v>
                </c:pt>
                <c:pt idx="9069">
                  <c:v>5427</c:v>
                </c:pt>
                <c:pt idx="9070">
                  <c:v>5435</c:v>
                </c:pt>
                <c:pt idx="9071">
                  <c:v>5422</c:v>
                </c:pt>
                <c:pt idx="9072">
                  <c:v>5429</c:v>
                </c:pt>
                <c:pt idx="9073">
                  <c:v>5425</c:v>
                </c:pt>
                <c:pt idx="9074">
                  <c:v>5432</c:v>
                </c:pt>
                <c:pt idx="9075">
                  <c:v>5432</c:v>
                </c:pt>
                <c:pt idx="9076">
                  <c:v>5425</c:v>
                </c:pt>
                <c:pt idx="9077">
                  <c:v>5427</c:v>
                </c:pt>
                <c:pt idx="9078">
                  <c:v>5418</c:v>
                </c:pt>
                <c:pt idx="9079">
                  <c:v>5430</c:v>
                </c:pt>
                <c:pt idx="9080">
                  <c:v>5417</c:v>
                </c:pt>
                <c:pt idx="9081">
                  <c:v>5428</c:v>
                </c:pt>
                <c:pt idx="9082">
                  <c:v>5427</c:v>
                </c:pt>
                <c:pt idx="9083">
                  <c:v>5429</c:v>
                </c:pt>
                <c:pt idx="9084">
                  <c:v>5428</c:v>
                </c:pt>
                <c:pt idx="9085">
                  <c:v>5415</c:v>
                </c:pt>
                <c:pt idx="9086">
                  <c:v>5429</c:v>
                </c:pt>
                <c:pt idx="9087">
                  <c:v>5416</c:v>
                </c:pt>
                <c:pt idx="9088">
                  <c:v>5427</c:v>
                </c:pt>
                <c:pt idx="9089">
                  <c:v>5419</c:v>
                </c:pt>
                <c:pt idx="9090">
                  <c:v>5436</c:v>
                </c:pt>
                <c:pt idx="9091">
                  <c:v>5431</c:v>
                </c:pt>
                <c:pt idx="9092">
                  <c:v>5427</c:v>
                </c:pt>
                <c:pt idx="9093">
                  <c:v>5429</c:v>
                </c:pt>
                <c:pt idx="9094">
                  <c:v>5418</c:v>
                </c:pt>
                <c:pt idx="9095">
                  <c:v>5425</c:v>
                </c:pt>
                <c:pt idx="9096">
                  <c:v>5419</c:v>
                </c:pt>
                <c:pt idx="9097">
                  <c:v>5427</c:v>
                </c:pt>
                <c:pt idx="9098">
                  <c:v>5429</c:v>
                </c:pt>
                <c:pt idx="9099">
                  <c:v>5426</c:v>
                </c:pt>
                <c:pt idx="9100">
                  <c:v>5427</c:v>
                </c:pt>
                <c:pt idx="9101">
                  <c:v>5428</c:v>
                </c:pt>
                <c:pt idx="9102">
                  <c:v>5426</c:v>
                </c:pt>
                <c:pt idx="9103">
                  <c:v>5422</c:v>
                </c:pt>
                <c:pt idx="9104">
                  <c:v>5432</c:v>
                </c:pt>
                <c:pt idx="9105">
                  <c:v>5423</c:v>
                </c:pt>
                <c:pt idx="9106">
                  <c:v>5432</c:v>
                </c:pt>
                <c:pt idx="9107">
                  <c:v>5421</c:v>
                </c:pt>
                <c:pt idx="9108">
                  <c:v>5428</c:v>
                </c:pt>
                <c:pt idx="9109">
                  <c:v>5426</c:v>
                </c:pt>
                <c:pt idx="9110">
                  <c:v>5431</c:v>
                </c:pt>
                <c:pt idx="9111">
                  <c:v>5433</c:v>
                </c:pt>
                <c:pt idx="9112">
                  <c:v>5426</c:v>
                </c:pt>
                <c:pt idx="9113">
                  <c:v>5428</c:v>
                </c:pt>
                <c:pt idx="9114">
                  <c:v>5420</c:v>
                </c:pt>
                <c:pt idx="9115">
                  <c:v>5428</c:v>
                </c:pt>
                <c:pt idx="9116">
                  <c:v>5421</c:v>
                </c:pt>
                <c:pt idx="9117">
                  <c:v>5426</c:v>
                </c:pt>
                <c:pt idx="9118">
                  <c:v>5432</c:v>
                </c:pt>
                <c:pt idx="9119">
                  <c:v>5433</c:v>
                </c:pt>
                <c:pt idx="9120">
                  <c:v>5435</c:v>
                </c:pt>
                <c:pt idx="9121">
                  <c:v>5426</c:v>
                </c:pt>
                <c:pt idx="9122">
                  <c:v>5432</c:v>
                </c:pt>
                <c:pt idx="9123">
                  <c:v>5416</c:v>
                </c:pt>
                <c:pt idx="9124">
                  <c:v>5432</c:v>
                </c:pt>
                <c:pt idx="9125">
                  <c:v>5426</c:v>
                </c:pt>
                <c:pt idx="9126">
                  <c:v>5432</c:v>
                </c:pt>
                <c:pt idx="9127">
                  <c:v>5431</c:v>
                </c:pt>
                <c:pt idx="9128">
                  <c:v>5424</c:v>
                </c:pt>
                <c:pt idx="9129">
                  <c:v>5428</c:v>
                </c:pt>
                <c:pt idx="9130">
                  <c:v>5416</c:v>
                </c:pt>
                <c:pt idx="9131">
                  <c:v>5431</c:v>
                </c:pt>
                <c:pt idx="9132">
                  <c:v>5427</c:v>
                </c:pt>
                <c:pt idx="9133">
                  <c:v>5431</c:v>
                </c:pt>
                <c:pt idx="9134">
                  <c:v>5426</c:v>
                </c:pt>
                <c:pt idx="9135">
                  <c:v>5431</c:v>
                </c:pt>
                <c:pt idx="9136">
                  <c:v>5428</c:v>
                </c:pt>
                <c:pt idx="9137">
                  <c:v>5418</c:v>
                </c:pt>
                <c:pt idx="9138">
                  <c:v>5432</c:v>
                </c:pt>
                <c:pt idx="9139">
                  <c:v>5425</c:v>
                </c:pt>
                <c:pt idx="9140">
                  <c:v>5433</c:v>
                </c:pt>
                <c:pt idx="9141">
                  <c:v>5423</c:v>
                </c:pt>
                <c:pt idx="9142">
                  <c:v>5435</c:v>
                </c:pt>
                <c:pt idx="9143">
                  <c:v>5428</c:v>
                </c:pt>
                <c:pt idx="9144">
                  <c:v>5426</c:v>
                </c:pt>
                <c:pt idx="9145">
                  <c:v>5432</c:v>
                </c:pt>
                <c:pt idx="9146">
                  <c:v>5432</c:v>
                </c:pt>
                <c:pt idx="9147">
                  <c:v>5435</c:v>
                </c:pt>
                <c:pt idx="9148">
                  <c:v>5423</c:v>
                </c:pt>
                <c:pt idx="9149">
                  <c:v>5431</c:v>
                </c:pt>
                <c:pt idx="9150">
                  <c:v>5425</c:v>
                </c:pt>
                <c:pt idx="9151">
                  <c:v>5430</c:v>
                </c:pt>
                <c:pt idx="9152">
                  <c:v>5431</c:v>
                </c:pt>
                <c:pt idx="9153">
                  <c:v>5437</c:v>
                </c:pt>
                <c:pt idx="9154">
                  <c:v>5440</c:v>
                </c:pt>
                <c:pt idx="9155">
                  <c:v>5426</c:v>
                </c:pt>
                <c:pt idx="9156">
                  <c:v>5435</c:v>
                </c:pt>
                <c:pt idx="9157">
                  <c:v>5420</c:v>
                </c:pt>
                <c:pt idx="9158">
                  <c:v>5432</c:v>
                </c:pt>
                <c:pt idx="9159">
                  <c:v>5427</c:v>
                </c:pt>
                <c:pt idx="9160">
                  <c:v>5430</c:v>
                </c:pt>
                <c:pt idx="9161">
                  <c:v>5434</c:v>
                </c:pt>
                <c:pt idx="9162">
                  <c:v>5434</c:v>
                </c:pt>
                <c:pt idx="9163">
                  <c:v>5434</c:v>
                </c:pt>
                <c:pt idx="9164">
                  <c:v>5417</c:v>
                </c:pt>
                <c:pt idx="9165">
                  <c:v>5430</c:v>
                </c:pt>
                <c:pt idx="9166">
                  <c:v>5424</c:v>
                </c:pt>
                <c:pt idx="9167">
                  <c:v>5432</c:v>
                </c:pt>
                <c:pt idx="9168">
                  <c:v>5427</c:v>
                </c:pt>
                <c:pt idx="9169">
                  <c:v>5432</c:v>
                </c:pt>
                <c:pt idx="9170">
                  <c:v>5427</c:v>
                </c:pt>
                <c:pt idx="9171">
                  <c:v>5424</c:v>
                </c:pt>
                <c:pt idx="9172">
                  <c:v>5427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C0-435E-A584-9BC321C66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879775"/>
        <c:axId val="580877375"/>
      </c:scatterChart>
      <c:valAx>
        <c:axId val="580879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77375"/>
        <c:crosses val="autoZero"/>
        <c:crossBetween val="midCat"/>
      </c:valAx>
      <c:valAx>
        <c:axId val="58087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879775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14</xdr:row>
      <xdr:rowOff>119062</xdr:rowOff>
    </xdr:from>
    <xdr:to>
      <xdr:col>7</xdr:col>
      <xdr:colOff>443325</xdr:colOff>
      <xdr:row>33</xdr:row>
      <xdr:rowOff>99562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12DC6F-9750-8382-805A-1EEB4513A9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142875</xdr:colOff>
      <xdr:row>14</xdr:row>
      <xdr:rowOff>114300</xdr:rowOff>
    </xdr:from>
    <xdr:to>
      <xdr:col>15</xdr:col>
      <xdr:colOff>195675</xdr:colOff>
      <xdr:row>33</xdr:row>
      <xdr:rowOff>94800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877785-2C47-446D-8E18-C91C06525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14</xdr:row>
      <xdr:rowOff>0</xdr:rowOff>
    </xdr:from>
    <xdr:to>
      <xdr:col>23</xdr:col>
      <xdr:colOff>52800</xdr:colOff>
      <xdr:row>32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651C50-95A9-4D0B-B536-64DCC2A57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14</xdr:row>
      <xdr:rowOff>0</xdr:rowOff>
    </xdr:from>
    <xdr:to>
      <xdr:col>31</xdr:col>
      <xdr:colOff>52800</xdr:colOff>
      <xdr:row>32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281EB4-3710-4C41-ACC1-79A27242F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57150</xdr:colOff>
      <xdr:row>13</xdr:row>
      <xdr:rowOff>147637</xdr:rowOff>
    </xdr:from>
    <xdr:to>
      <xdr:col>39</xdr:col>
      <xdr:colOff>109950</xdr:colOff>
      <xdr:row>32</xdr:row>
      <xdr:rowOff>128137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13B3B94-239C-69CA-20EA-3D20777168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9173"/>
  <sheetViews>
    <sheetView topLeftCell="A148" workbookViewId="0">
      <selection activeCell="AA148" activeCellId="1" sqref="Y1:Y1048576 AA1:AA1048576"/>
    </sheetView>
  </sheetViews>
  <sheetFormatPr defaultRowHeight="15" x14ac:dyDescent="0.25"/>
  <cols>
    <col min="1" max="1" width="11.140625" customWidth="1"/>
  </cols>
  <sheetData>
    <row r="1" spans="1:39" x14ac:dyDescent="0.25">
      <c r="A1" t="s">
        <v>0</v>
      </c>
      <c r="B1" t="s">
        <v>1</v>
      </c>
      <c r="C1">
        <v>6863</v>
      </c>
      <c r="D1">
        <v>0</v>
      </c>
      <c r="E1" t="s">
        <v>2</v>
      </c>
      <c r="F1">
        <v>54</v>
      </c>
      <c r="G1">
        <v>88</v>
      </c>
      <c r="H1">
        <v>45</v>
      </c>
      <c r="I1" t="s">
        <v>3</v>
      </c>
      <c r="J1">
        <v>0</v>
      </c>
      <c r="K1">
        <v>0</v>
      </c>
      <c r="L1">
        <v>0</v>
      </c>
      <c r="M1">
        <v>1101</v>
      </c>
      <c r="N1" t="s">
        <v>4</v>
      </c>
      <c r="O1">
        <v>0</v>
      </c>
      <c r="P1">
        <v>0</v>
      </c>
      <c r="Q1">
        <v>0</v>
      </c>
      <c r="R1" t="s">
        <v>5</v>
      </c>
      <c r="S1">
        <v>0</v>
      </c>
      <c r="T1">
        <v>0</v>
      </c>
      <c r="U1">
        <v>0</v>
      </c>
      <c r="V1" t="s">
        <v>6</v>
      </c>
      <c r="W1">
        <v>50180</v>
      </c>
      <c r="X1">
        <v>235947</v>
      </c>
      <c r="Y1">
        <v>0</v>
      </c>
      <c r="Z1" t="s">
        <v>7</v>
      </c>
      <c r="AA1">
        <v>0</v>
      </c>
      <c r="AB1" t="s">
        <v>7</v>
      </c>
      <c r="AC1">
        <v>0</v>
      </c>
      <c r="AD1">
        <v>0</v>
      </c>
      <c r="AE1">
        <v>0</v>
      </c>
      <c r="AF1">
        <v>0</v>
      </c>
      <c r="AG1">
        <v>0</v>
      </c>
      <c r="AH1" t="s">
        <v>8</v>
      </c>
      <c r="AI1" t="s">
        <v>9</v>
      </c>
      <c r="AJ1">
        <v>0</v>
      </c>
      <c r="AK1" t="s">
        <v>10</v>
      </c>
      <c r="AL1">
        <v>0</v>
      </c>
      <c r="AM1">
        <v>0</v>
      </c>
    </row>
    <row r="2" spans="1:39" x14ac:dyDescent="0.25">
      <c r="A2" t="s">
        <v>0</v>
      </c>
      <c r="B2" t="s">
        <v>1</v>
      </c>
      <c r="C2">
        <v>7414</v>
      </c>
      <c r="D2">
        <v>0</v>
      </c>
      <c r="E2" t="s">
        <v>2</v>
      </c>
      <c r="F2">
        <v>76</v>
      </c>
      <c r="G2">
        <v>88</v>
      </c>
      <c r="H2">
        <v>45</v>
      </c>
      <c r="I2" t="s">
        <v>3</v>
      </c>
      <c r="J2">
        <v>268</v>
      </c>
      <c r="K2">
        <v>-6</v>
      </c>
      <c r="L2">
        <v>10</v>
      </c>
      <c r="M2">
        <v>1101</v>
      </c>
      <c r="N2" t="s">
        <v>4</v>
      </c>
      <c r="O2">
        <v>-1.9612000000000001E-2</v>
      </c>
      <c r="P2">
        <v>-6.8641999999999995E-2</v>
      </c>
      <c r="Q2">
        <v>9.8060000000000005E-3</v>
      </c>
      <c r="R2" t="s">
        <v>5</v>
      </c>
      <c r="S2">
        <v>0.125</v>
      </c>
      <c r="T2">
        <v>-0.125</v>
      </c>
      <c r="U2">
        <v>0.25297700000000001</v>
      </c>
      <c r="V2" t="s">
        <v>6</v>
      </c>
      <c r="W2">
        <v>50180</v>
      </c>
      <c r="X2">
        <v>235947</v>
      </c>
      <c r="Y2">
        <v>0</v>
      </c>
      <c r="Z2" t="s">
        <v>7</v>
      </c>
      <c r="AA2">
        <v>0</v>
      </c>
      <c r="AB2" t="s">
        <v>7</v>
      </c>
      <c r="AC2">
        <v>0</v>
      </c>
      <c r="AD2">
        <v>0</v>
      </c>
      <c r="AE2">
        <v>0</v>
      </c>
      <c r="AF2">
        <v>0</v>
      </c>
      <c r="AG2">
        <v>0</v>
      </c>
      <c r="AH2" t="s">
        <v>8</v>
      </c>
      <c r="AI2" t="s">
        <v>9</v>
      </c>
      <c r="AJ2">
        <v>90</v>
      </c>
      <c r="AK2" t="s">
        <v>10</v>
      </c>
      <c r="AL2">
        <v>5342</v>
      </c>
      <c r="AM2">
        <v>5400</v>
      </c>
    </row>
    <row r="3" spans="1:39" x14ac:dyDescent="0.25">
      <c r="A3" t="s">
        <v>0</v>
      </c>
      <c r="B3" t="s">
        <v>1</v>
      </c>
      <c r="C3">
        <v>7971</v>
      </c>
      <c r="D3">
        <v>0</v>
      </c>
      <c r="E3" t="s">
        <v>2</v>
      </c>
      <c r="F3">
        <v>128</v>
      </c>
      <c r="G3">
        <v>88</v>
      </c>
      <c r="H3">
        <v>45</v>
      </c>
      <c r="I3" t="s">
        <v>3</v>
      </c>
      <c r="J3">
        <v>268</v>
      </c>
      <c r="K3">
        <v>-6</v>
      </c>
      <c r="L3">
        <v>10</v>
      </c>
      <c r="M3">
        <v>1101</v>
      </c>
      <c r="N3" t="s">
        <v>4</v>
      </c>
      <c r="O3">
        <v>5.8835999999999999E-2</v>
      </c>
      <c r="P3">
        <v>2.9418E-2</v>
      </c>
      <c r="Q3">
        <v>-9.8060000000000005E-3</v>
      </c>
      <c r="R3" t="s">
        <v>5</v>
      </c>
      <c r="S3">
        <v>0.125</v>
      </c>
      <c r="T3">
        <v>6.25E-2</v>
      </c>
      <c r="U3">
        <v>0.185862</v>
      </c>
      <c r="V3" t="s">
        <v>6</v>
      </c>
      <c r="W3">
        <v>50180</v>
      </c>
      <c r="X3">
        <v>235948</v>
      </c>
      <c r="Y3">
        <v>0</v>
      </c>
      <c r="Z3" t="s">
        <v>7</v>
      </c>
      <c r="AA3">
        <v>0</v>
      </c>
      <c r="AB3" t="s">
        <v>7</v>
      </c>
      <c r="AC3">
        <v>0</v>
      </c>
      <c r="AD3">
        <v>0</v>
      </c>
      <c r="AE3">
        <v>0</v>
      </c>
      <c r="AF3">
        <v>0</v>
      </c>
      <c r="AG3">
        <v>0</v>
      </c>
      <c r="AH3" t="s">
        <v>8</v>
      </c>
      <c r="AI3" t="s">
        <v>9</v>
      </c>
      <c r="AJ3">
        <v>90</v>
      </c>
      <c r="AK3" t="s">
        <v>10</v>
      </c>
      <c r="AL3">
        <v>5342</v>
      </c>
      <c r="AM3">
        <v>5398</v>
      </c>
    </row>
    <row r="4" spans="1:39" x14ac:dyDescent="0.25">
      <c r="A4" t="s">
        <v>0</v>
      </c>
      <c r="B4" t="s">
        <v>1</v>
      </c>
      <c r="C4">
        <v>8529</v>
      </c>
      <c r="D4">
        <v>0</v>
      </c>
      <c r="E4" t="s">
        <v>2</v>
      </c>
      <c r="F4">
        <v>91</v>
      </c>
      <c r="G4">
        <v>88</v>
      </c>
      <c r="H4">
        <v>45</v>
      </c>
      <c r="I4" t="s">
        <v>3</v>
      </c>
      <c r="J4">
        <v>268</v>
      </c>
      <c r="K4">
        <v>-6</v>
      </c>
      <c r="L4">
        <v>10</v>
      </c>
      <c r="M4">
        <v>1101</v>
      </c>
      <c r="N4" t="s">
        <v>4</v>
      </c>
      <c r="O4">
        <v>0</v>
      </c>
      <c r="P4">
        <v>-8.8252999999999998E-2</v>
      </c>
      <c r="Q4">
        <v>-9.8060000000000005E-3</v>
      </c>
      <c r="R4" t="s">
        <v>5</v>
      </c>
      <c r="S4">
        <v>6.25E-2</v>
      </c>
      <c r="T4">
        <v>-6.25E-2</v>
      </c>
      <c r="U4">
        <v>0.117992</v>
      </c>
      <c r="V4" t="s">
        <v>6</v>
      </c>
      <c r="W4">
        <v>50180</v>
      </c>
      <c r="X4">
        <v>235948</v>
      </c>
      <c r="Y4">
        <v>0</v>
      </c>
      <c r="Z4" t="s">
        <v>7</v>
      </c>
      <c r="AA4">
        <v>0</v>
      </c>
      <c r="AB4" t="s">
        <v>7</v>
      </c>
      <c r="AC4">
        <v>0</v>
      </c>
      <c r="AD4">
        <v>0</v>
      </c>
      <c r="AE4">
        <v>0</v>
      </c>
      <c r="AF4">
        <v>0</v>
      </c>
      <c r="AG4">
        <v>0</v>
      </c>
      <c r="AH4" t="s">
        <v>8</v>
      </c>
      <c r="AI4" t="s">
        <v>9</v>
      </c>
      <c r="AJ4">
        <v>90</v>
      </c>
      <c r="AK4" t="s">
        <v>10</v>
      </c>
      <c r="AL4">
        <v>5344</v>
      </c>
      <c r="AM4">
        <v>5401</v>
      </c>
    </row>
    <row r="5" spans="1:39" x14ac:dyDescent="0.25">
      <c r="A5" t="s">
        <v>0</v>
      </c>
      <c r="B5" t="s">
        <v>1</v>
      </c>
      <c r="C5">
        <v>9087</v>
      </c>
      <c r="D5">
        <v>0</v>
      </c>
      <c r="E5" t="s">
        <v>2</v>
      </c>
      <c r="F5">
        <v>91</v>
      </c>
      <c r="G5">
        <v>86</v>
      </c>
      <c r="H5">
        <v>45</v>
      </c>
      <c r="I5" t="s">
        <v>3</v>
      </c>
      <c r="J5">
        <v>268</v>
      </c>
      <c r="K5">
        <v>-6</v>
      </c>
      <c r="L5">
        <v>10</v>
      </c>
      <c r="M5">
        <v>1101</v>
      </c>
      <c r="N5" t="s">
        <v>4</v>
      </c>
      <c r="O5">
        <v>7.8447000000000003E-2</v>
      </c>
      <c r="P5">
        <v>-0.107865</v>
      </c>
      <c r="Q5">
        <v>6.8641999999999995E-2</v>
      </c>
      <c r="R5" t="s">
        <v>5</v>
      </c>
      <c r="S5">
        <v>0.25</v>
      </c>
      <c r="T5">
        <v>-6.25E-2</v>
      </c>
      <c r="U5">
        <v>3.9856000000000003E-2</v>
      </c>
      <c r="V5" t="s">
        <v>6</v>
      </c>
      <c r="W5">
        <v>50180</v>
      </c>
      <c r="X5">
        <v>235949</v>
      </c>
      <c r="Y5">
        <v>0</v>
      </c>
      <c r="Z5" t="s">
        <v>7</v>
      </c>
      <c r="AA5">
        <v>0</v>
      </c>
      <c r="AB5" t="s">
        <v>7</v>
      </c>
      <c r="AC5">
        <v>0</v>
      </c>
      <c r="AD5">
        <v>0</v>
      </c>
      <c r="AE5">
        <v>0</v>
      </c>
      <c r="AF5">
        <v>0</v>
      </c>
      <c r="AG5">
        <v>0</v>
      </c>
      <c r="AH5" t="s">
        <v>8</v>
      </c>
      <c r="AI5" t="s">
        <v>9</v>
      </c>
      <c r="AJ5">
        <v>90</v>
      </c>
      <c r="AK5" t="s">
        <v>10</v>
      </c>
      <c r="AL5">
        <v>5342</v>
      </c>
      <c r="AM5">
        <v>5401</v>
      </c>
    </row>
    <row r="6" spans="1:39" x14ac:dyDescent="0.25">
      <c r="A6" t="s">
        <v>0</v>
      </c>
      <c r="B6" t="s">
        <v>1</v>
      </c>
      <c r="C6">
        <v>9644</v>
      </c>
      <c r="D6">
        <v>0</v>
      </c>
      <c r="E6" t="s">
        <v>2</v>
      </c>
      <c r="F6">
        <v>91</v>
      </c>
      <c r="G6">
        <v>105</v>
      </c>
      <c r="H6">
        <v>45</v>
      </c>
      <c r="I6" t="s">
        <v>3</v>
      </c>
      <c r="J6">
        <v>268</v>
      </c>
      <c r="K6">
        <v>-6</v>
      </c>
      <c r="L6">
        <v>10</v>
      </c>
      <c r="M6">
        <v>1101</v>
      </c>
      <c r="N6" t="s">
        <v>4</v>
      </c>
      <c r="O6">
        <v>-5.8835999999999999E-2</v>
      </c>
      <c r="P6">
        <v>-0.12747700000000001</v>
      </c>
      <c r="Q6">
        <v>-4.9029999999999997E-2</v>
      </c>
      <c r="R6" t="s">
        <v>5</v>
      </c>
      <c r="S6">
        <v>1.875</v>
      </c>
      <c r="T6">
        <v>-0.1875</v>
      </c>
      <c r="U6">
        <v>-1.1412119999999999</v>
      </c>
      <c r="V6" t="s">
        <v>6</v>
      </c>
      <c r="W6">
        <v>50180</v>
      </c>
      <c r="X6">
        <v>235949</v>
      </c>
      <c r="Y6">
        <v>0</v>
      </c>
      <c r="Z6" t="s">
        <v>7</v>
      </c>
      <c r="AA6">
        <v>0</v>
      </c>
      <c r="AB6" t="s">
        <v>7</v>
      </c>
      <c r="AC6">
        <v>0</v>
      </c>
      <c r="AD6">
        <v>0</v>
      </c>
      <c r="AE6">
        <v>0</v>
      </c>
      <c r="AF6">
        <v>0</v>
      </c>
      <c r="AG6">
        <v>0</v>
      </c>
      <c r="AH6" t="s">
        <v>8</v>
      </c>
      <c r="AI6" t="s">
        <v>9</v>
      </c>
      <c r="AJ6">
        <v>90</v>
      </c>
      <c r="AK6" t="s">
        <v>10</v>
      </c>
      <c r="AL6">
        <v>5344</v>
      </c>
      <c r="AM6">
        <v>5410</v>
      </c>
    </row>
    <row r="7" spans="1:39" x14ac:dyDescent="0.25">
      <c r="A7" t="s">
        <v>0</v>
      </c>
      <c r="B7" t="s">
        <v>1</v>
      </c>
      <c r="C7">
        <v>10202</v>
      </c>
      <c r="D7">
        <v>0</v>
      </c>
      <c r="E7" t="s">
        <v>2</v>
      </c>
      <c r="F7">
        <v>91</v>
      </c>
      <c r="G7">
        <v>93</v>
      </c>
      <c r="H7">
        <v>45</v>
      </c>
      <c r="I7" t="s">
        <v>3</v>
      </c>
      <c r="J7">
        <v>268</v>
      </c>
      <c r="K7">
        <v>-6</v>
      </c>
      <c r="L7">
        <v>10</v>
      </c>
      <c r="M7">
        <v>1101</v>
      </c>
      <c r="N7" t="s">
        <v>4</v>
      </c>
      <c r="O7">
        <v>7.8447000000000003E-2</v>
      </c>
      <c r="P7">
        <v>-0.16670099999999999</v>
      </c>
      <c r="Q7">
        <v>-4.9029999999999997E-2</v>
      </c>
      <c r="R7" t="s">
        <v>5</v>
      </c>
      <c r="S7">
        <v>-0.8125</v>
      </c>
      <c r="T7">
        <v>-0.25</v>
      </c>
      <c r="U7">
        <v>-2.6106000000000001E-2</v>
      </c>
      <c r="V7" t="s">
        <v>6</v>
      </c>
      <c r="W7">
        <v>50180</v>
      </c>
      <c r="X7">
        <v>235950</v>
      </c>
      <c r="Y7">
        <v>0</v>
      </c>
      <c r="Z7" t="s">
        <v>7</v>
      </c>
      <c r="AA7">
        <v>0</v>
      </c>
      <c r="AB7" t="s">
        <v>7</v>
      </c>
      <c r="AC7">
        <v>0</v>
      </c>
      <c r="AD7">
        <v>0</v>
      </c>
      <c r="AE7">
        <v>0</v>
      </c>
      <c r="AF7">
        <v>0</v>
      </c>
      <c r="AG7">
        <v>0</v>
      </c>
      <c r="AH7" t="s">
        <v>8</v>
      </c>
      <c r="AI7" t="s">
        <v>9</v>
      </c>
      <c r="AJ7">
        <v>90</v>
      </c>
      <c r="AK7" t="s">
        <v>10</v>
      </c>
      <c r="AL7">
        <v>5343</v>
      </c>
      <c r="AM7">
        <v>5411</v>
      </c>
    </row>
    <row r="8" spans="1:39" x14ac:dyDescent="0.25">
      <c r="A8" t="s">
        <v>0</v>
      </c>
      <c r="B8" t="s">
        <v>1</v>
      </c>
      <c r="C8">
        <v>10759</v>
      </c>
      <c r="D8">
        <v>0</v>
      </c>
      <c r="E8" t="s">
        <v>2</v>
      </c>
      <c r="F8">
        <v>91</v>
      </c>
      <c r="G8">
        <v>80</v>
      </c>
      <c r="H8">
        <v>45</v>
      </c>
      <c r="I8" t="s">
        <v>3</v>
      </c>
      <c r="J8">
        <v>268</v>
      </c>
      <c r="K8">
        <v>-6</v>
      </c>
      <c r="L8">
        <v>9</v>
      </c>
      <c r="M8">
        <v>1101</v>
      </c>
      <c r="N8" t="s">
        <v>4</v>
      </c>
      <c r="O8">
        <v>1.9612000000000001E-2</v>
      </c>
      <c r="P8">
        <v>2.9418E-2</v>
      </c>
      <c r="Q8">
        <v>4.9029999999999997E-2</v>
      </c>
      <c r="R8" t="s">
        <v>5</v>
      </c>
      <c r="S8">
        <v>0.4375</v>
      </c>
      <c r="T8">
        <v>-0.1875</v>
      </c>
      <c r="U8">
        <v>-0.65791699999999997</v>
      </c>
      <c r="V8" t="s">
        <v>6</v>
      </c>
      <c r="W8">
        <v>50180</v>
      </c>
      <c r="X8">
        <v>235951</v>
      </c>
      <c r="Y8">
        <v>0</v>
      </c>
      <c r="Z8" t="s">
        <v>7</v>
      </c>
      <c r="AA8">
        <v>0</v>
      </c>
      <c r="AB8" t="s">
        <v>7</v>
      </c>
      <c r="AC8">
        <v>0</v>
      </c>
      <c r="AD8">
        <v>0</v>
      </c>
      <c r="AE8">
        <v>0</v>
      </c>
      <c r="AF8">
        <v>0</v>
      </c>
      <c r="AG8">
        <v>0</v>
      </c>
      <c r="AH8" t="s">
        <v>8</v>
      </c>
      <c r="AI8" t="s">
        <v>9</v>
      </c>
      <c r="AJ8">
        <v>90</v>
      </c>
      <c r="AK8" t="s">
        <v>10</v>
      </c>
      <c r="AL8">
        <v>5345</v>
      </c>
      <c r="AM8">
        <v>5408</v>
      </c>
    </row>
    <row r="9" spans="1:39" x14ac:dyDescent="0.25">
      <c r="A9" t="s">
        <v>0</v>
      </c>
      <c r="B9" t="s">
        <v>1</v>
      </c>
      <c r="C9">
        <v>11317</v>
      </c>
      <c r="D9">
        <v>0</v>
      </c>
      <c r="E9" t="s">
        <v>2</v>
      </c>
      <c r="F9">
        <v>91</v>
      </c>
      <c r="G9">
        <v>97</v>
      </c>
      <c r="H9">
        <v>45</v>
      </c>
      <c r="I9" t="s">
        <v>3</v>
      </c>
      <c r="J9">
        <v>257</v>
      </c>
      <c r="K9">
        <v>-6</v>
      </c>
      <c r="L9">
        <v>9</v>
      </c>
      <c r="M9">
        <v>1101</v>
      </c>
      <c r="N9" t="s">
        <v>4</v>
      </c>
      <c r="O9">
        <v>-1.9612000000000001E-2</v>
      </c>
      <c r="P9">
        <v>2.9418E-2</v>
      </c>
      <c r="Q9">
        <v>0.147089</v>
      </c>
      <c r="R9" t="s">
        <v>5</v>
      </c>
      <c r="S9">
        <v>1.375</v>
      </c>
      <c r="T9">
        <v>0.4375</v>
      </c>
      <c r="U9">
        <v>1.5676349999999999</v>
      </c>
      <c r="V9" t="s">
        <v>6</v>
      </c>
      <c r="W9">
        <v>50180</v>
      </c>
      <c r="X9">
        <v>235951</v>
      </c>
      <c r="Y9">
        <v>0</v>
      </c>
      <c r="Z9" t="s">
        <v>7</v>
      </c>
      <c r="AA9">
        <v>0</v>
      </c>
      <c r="AB9" t="s">
        <v>7</v>
      </c>
      <c r="AC9">
        <v>0</v>
      </c>
      <c r="AD9">
        <v>0</v>
      </c>
      <c r="AE9">
        <v>0</v>
      </c>
      <c r="AF9">
        <v>0</v>
      </c>
      <c r="AG9">
        <v>0</v>
      </c>
      <c r="AH9" t="s">
        <v>8</v>
      </c>
      <c r="AI9" t="s">
        <v>9</v>
      </c>
      <c r="AJ9">
        <v>90</v>
      </c>
      <c r="AK9" t="s">
        <v>10</v>
      </c>
      <c r="AL9">
        <v>5344</v>
      </c>
      <c r="AM9">
        <v>5405</v>
      </c>
    </row>
    <row r="10" spans="1:39" x14ac:dyDescent="0.25">
      <c r="A10" t="s">
        <v>0</v>
      </c>
      <c r="B10" t="s">
        <v>1</v>
      </c>
      <c r="C10">
        <v>11875</v>
      </c>
      <c r="D10">
        <v>0</v>
      </c>
      <c r="E10" t="s">
        <v>2</v>
      </c>
      <c r="F10">
        <v>91</v>
      </c>
      <c r="G10">
        <v>97</v>
      </c>
      <c r="H10">
        <v>45</v>
      </c>
      <c r="I10" t="s">
        <v>3</v>
      </c>
      <c r="J10">
        <v>257</v>
      </c>
      <c r="K10">
        <v>-6</v>
      </c>
      <c r="L10">
        <v>9</v>
      </c>
      <c r="M10">
        <v>1101</v>
      </c>
      <c r="N10" t="s">
        <v>4</v>
      </c>
      <c r="O10">
        <v>6.8641999999999995E-2</v>
      </c>
      <c r="P10">
        <v>-0.117671</v>
      </c>
      <c r="Q10">
        <v>-4.9029999999999997E-2</v>
      </c>
      <c r="R10" t="s">
        <v>5</v>
      </c>
      <c r="S10">
        <v>-0.75</v>
      </c>
      <c r="T10">
        <v>-0.125</v>
      </c>
      <c r="U10">
        <v>7.0871000000000003E-2</v>
      </c>
      <c r="V10" t="s">
        <v>6</v>
      </c>
      <c r="W10">
        <v>50180</v>
      </c>
      <c r="X10">
        <v>235952</v>
      </c>
      <c r="Y10">
        <v>0</v>
      </c>
      <c r="Z10" t="s">
        <v>7</v>
      </c>
      <c r="AA10">
        <v>0</v>
      </c>
      <c r="AB10" t="s">
        <v>7</v>
      </c>
      <c r="AC10">
        <v>0</v>
      </c>
      <c r="AD10">
        <v>0</v>
      </c>
      <c r="AE10">
        <v>0</v>
      </c>
      <c r="AF10">
        <v>0</v>
      </c>
      <c r="AG10">
        <v>0</v>
      </c>
      <c r="AH10" t="s">
        <v>8</v>
      </c>
      <c r="AI10" t="s">
        <v>9</v>
      </c>
      <c r="AJ10">
        <v>90</v>
      </c>
      <c r="AK10" t="s">
        <v>10</v>
      </c>
      <c r="AL10">
        <v>5339</v>
      </c>
      <c r="AM10">
        <v>5402</v>
      </c>
    </row>
    <row r="11" spans="1:39" x14ac:dyDescent="0.25">
      <c r="A11" t="s">
        <v>0</v>
      </c>
      <c r="B11" t="s">
        <v>1</v>
      </c>
      <c r="C11">
        <v>12432</v>
      </c>
      <c r="D11">
        <v>0</v>
      </c>
      <c r="E11" t="s">
        <v>2</v>
      </c>
      <c r="F11">
        <v>91</v>
      </c>
      <c r="G11">
        <v>97</v>
      </c>
      <c r="H11">
        <v>45</v>
      </c>
      <c r="I11" t="s">
        <v>3</v>
      </c>
      <c r="J11">
        <v>257</v>
      </c>
      <c r="K11">
        <v>-6</v>
      </c>
      <c r="L11">
        <v>9</v>
      </c>
      <c r="M11">
        <v>1101</v>
      </c>
      <c r="N11" t="s">
        <v>4</v>
      </c>
      <c r="O11">
        <v>0</v>
      </c>
      <c r="P11">
        <v>8.8252999999999998E-2</v>
      </c>
      <c r="Q11">
        <v>6.8641999999999995E-2</v>
      </c>
      <c r="R11" t="s">
        <v>5</v>
      </c>
      <c r="S11">
        <v>0.125</v>
      </c>
      <c r="T11">
        <v>6.25E-2</v>
      </c>
      <c r="U11">
        <v>-0.112945</v>
      </c>
      <c r="V11" t="s">
        <v>6</v>
      </c>
      <c r="W11">
        <v>50180</v>
      </c>
      <c r="X11">
        <v>235952</v>
      </c>
      <c r="Y11">
        <v>0</v>
      </c>
      <c r="Z11" t="s">
        <v>7</v>
      </c>
      <c r="AA11">
        <v>0</v>
      </c>
      <c r="AB11" t="s">
        <v>7</v>
      </c>
      <c r="AC11">
        <v>0</v>
      </c>
      <c r="AD11">
        <v>0</v>
      </c>
      <c r="AE11">
        <v>0</v>
      </c>
      <c r="AF11">
        <v>0</v>
      </c>
      <c r="AG11">
        <v>0</v>
      </c>
      <c r="AH11" t="s">
        <v>8</v>
      </c>
      <c r="AI11" t="s">
        <v>9</v>
      </c>
      <c r="AJ11">
        <v>90</v>
      </c>
      <c r="AK11" t="s">
        <v>10</v>
      </c>
      <c r="AL11">
        <v>5340</v>
      </c>
      <c r="AM11">
        <v>5404</v>
      </c>
    </row>
    <row r="12" spans="1:39" x14ac:dyDescent="0.25">
      <c r="A12" t="s">
        <v>0</v>
      </c>
      <c r="B12" t="s">
        <v>1</v>
      </c>
      <c r="C12">
        <v>12990</v>
      </c>
      <c r="D12">
        <v>0</v>
      </c>
      <c r="E12" t="s">
        <v>2</v>
      </c>
      <c r="F12">
        <v>91</v>
      </c>
      <c r="G12">
        <v>97</v>
      </c>
      <c r="H12">
        <v>45</v>
      </c>
      <c r="I12" t="s">
        <v>3</v>
      </c>
      <c r="J12">
        <v>257</v>
      </c>
      <c r="K12">
        <v>-6</v>
      </c>
      <c r="L12">
        <v>9</v>
      </c>
      <c r="M12">
        <v>1101</v>
      </c>
      <c r="N12" t="s">
        <v>4</v>
      </c>
      <c r="O12">
        <v>2.9418E-2</v>
      </c>
      <c r="P12">
        <v>-7.8447000000000003E-2</v>
      </c>
      <c r="Q12">
        <v>-4.9029999999999997E-2</v>
      </c>
      <c r="R12" t="s">
        <v>5</v>
      </c>
      <c r="S12">
        <v>0.1875</v>
      </c>
      <c r="T12">
        <v>-6.25E-2</v>
      </c>
      <c r="U12">
        <v>-0.17215900000000001</v>
      </c>
      <c r="V12" t="s">
        <v>6</v>
      </c>
      <c r="W12">
        <v>50180</v>
      </c>
      <c r="X12">
        <v>235953</v>
      </c>
      <c r="Y12">
        <v>0</v>
      </c>
      <c r="Z12" t="s">
        <v>7</v>
      </c>
      <c r="AA12">
        <v>0</v>
      </c>
      <c r="AB12" t="s">
        <v>7</v>
      </c>
      <c r="AC12">
        <v>0</v>
      </c>
      <c r="AD12">
        <v>0</v>
      </c>
      <c r="AE12">
        <v>0</v>
      </c>
      <c r="AF12">
        <v>0</v>
      </c>
      <c r="AG12">
        <v>0</v>
      </c>
      <c r="AH12" t="s">
        <v>8</v>
      </c>
      <c r="AI12" t="s">
        <v>9</v>
      </c>
      <c r="AJ12">
        <v>90</v>
      </c>
      <c r="AK12" t="s">
        <v>10</v>
      </c>
      <c r="AL12">
        <v>5343</v>
      </c>
      <c r="AM12">
        <v>5404</v>
      </c>
    </row>
    <row r="13" spans="1:39" x14ac:dyDescent="0.25">
      <c r="A13" t="s">
        <v>0</v>
      </c>
      <c r="B13" t="s">
        <v>1</v>
      </c>
      <c r="C13">
        <v>13547</v>
      </c>
      <c r="D13">
        <v>0</v>
      </c>
      <c r="E13" t="s">
        <v>2</v>
      </c>
      <c r="F13">
        <v>91</v>
      </c>
      <c r="G13">
        <v>97</v>
      </c>
      <c r="H13">
        <v>45</v>
      </c>
      <c r="I13" t="s">
        <v>3</v>
      </c>
      <c r="J13">
        <v>257</v>
      </c>
      <c r="K13">
        <v>-6</v>
      </c>
      <c r="L13">
        <v>9</v>
      </c>
      <c r="M13">
        <v>1101</v>
      </c>
      <c r="N13" t="s">
        <v>4</v>
      </c>
      <c r="O13">
        <v>-5.8835999999999999E-2</v>
      </c>
      <c r="P13">
        <v>-9.8060000000000005E-3</v>
      </c>
      <c r="Q13">
        <v>-8.8252999999999998E-2</v>
      </c>
      <c r="R13" t="s">
        <v>5</v>
      </c>
      <c r="S13">
        <v>-0.25</v>
      </c>
      <c r="T13">
        <v>0</v>
      </c>
      <c r="U13">
        <v>-0.22986200000000001</v>
      </c>
      <c r="V13" t="s">
        <v>6</v>
      </c>
      <c r="W13">
        <v>50180</v>
      </c>
      <c r="X13">
        <v>235953</v>
      </c>
      <c r="Y13">
        <v>0</v>
      </c>
      <c r="Z13" t="s">
        <v>7</v>
      </c>
      <c r="AA13">
        <v>0</v>
      </c>
      <c r="AB13" t="s">
        <v>7</v>
      </c>
      <c r="AC13">
        <v>0</v>
      </c>
      <c r="AD13">
        <v>0</v>
      </c>
      <c r="AE13">
        <v>0</v>
      </c>
      <c r="AF13">
        <v>0</v>
      </c>
      <c r="AG13">
        <v>0</v>
      </c>
      <c r="AH13" t="s">
        <v>8</v>
      </c>
      <c r="AI13" t="s">
        <v>9</v>
      </c>
      <c r="AJ13">
        <v>90</v>
      </c>
      <c r="AK13" t="s">
        <v>10</v>
      </c>
      <c r="AL13">
        <v>5345</v>
      </c>
      <c r="AM13">
        <v>5412</v>
      </c>
    </row>
    <row r="14" spans="1:39" x14ac:dyDescent="0.25">
      <c r="A14" t="s">
        <v>0</v>
      </c>
      <c r="B14" t="s">
        <v>1</v>
      </c>
      <c r="C14">
        <v>14105</v>
      </c>
      <c r="D14">
        <v>0</v>
      </c>
      <c r="E14" t="s">
        <v>2</v>
      </c>
      <c r="F14">
        <v>92</v>
      </c>
      <c r="G14">
        <v>99</v>
      </c>
      <c r="H14">
        <v>45</v>
      </c>
      <c r="I14" t="s">
        <v>3</v>
      </c>
      <c r="J14">
        <v>257</v>
      </c>
      <c r="K14">
        <v>-6</v>
      </c>
      <c r="L14">
        <v>9</v>
      </c>
      <c r="M14">
        <v>1101</v>
      </c>
      <c r="N14" t="s">
        <v>4</v>
      </c>
      <c r="O14">
        <v>6.8641999999999995E-2</v>
      </c>
      <c r="P14">
        <v>-9.8060000000000005E-3</v>
      </c>
      <c r="Q14">
        <v>2.9418E-2</v>
      </c>
      <c r="R14" t="s">
        <v>5</v>
      </c>
      <c r="S14">
        <v>-0.1875</v>
      </c>
      <c r="T14">
        <v>-0.25</v>
      </c>
      <c r="U14">
        <v>-0.112496</v>
      </c>
      <c r="V14" t="s">
        <v>6</v>
      </c>
      <c r="W14">
        <v>50180</v>
      </c>
      <c r="X14">
        <v>235954</v>
      </c>
      <c r="Y14">
        <v>0</v>
      </c>
      <c r="Z14" t="s">
        <v>7</v>
      </c>
      <c r="AA14">
        <v>0</v>
      </c>
      <c r="AB14" t="s">
        <v>7</v>
      </c>
      <c r="AC14">
        <v>0</v>
      </c>
      <c r="AD14">
        <v>0</v>
      </c>
      <c r="AE14">
        <v>0</v>
      </c>
      <c r="AF14">
        <v>0</v>
      </c>
      <c r="AG14">
        <v>0</v>
      </c>
      <c r="AH14" t="s">
        <v>8</v>
      </c>
      <c r="AI14" t="s">
        <v>9</v>
      </c>
      <c r="AJ14">
        <v>90</v>
      </c>
      <c r="AK14" t="s">
        <v>10</v>
      </c>
      <c r="AL14">
        <v>5339</v>
      </c>
      <c r="AM14">
        <v>5405</v>
      </c>
    </row>
    <row r="15" spans="1:39" x14ac:dyDescent="0.25">
      <c r="A15" t="s">
        <v>0</v>
      </c>
      <c r="B15" t="s">
        <v>1</v>
      </c>
      <c r="C15">
        <v>14663</v>
      </c>
      <c r="D15">
        <v>0</v>
      </c>
      <c r="E15" t="s">
        <v>2</v>
      </c>
      <c r="F15">
        <v>92</v>
      </c>
      <c r="G15">
        <v>98</v>
      </c>
      <c r="H15">
        <v>45</v>
      </c>
      <c r="I15" t="s">
        <v>3</v>
      </c>
      <c r="J15">
        <v>257</v>
      </c>
      <c r="K15">
        <v>-6</v>
      </c>
      <c r="L15">
        <v>9</v>
      </c>
      <c r="M15">
        <v>1101</v>
      </c>
      <c r="N15" t="s">
        <v>4</v>
      </c>
      <c r="O15">
        <v>0.16670099999999999</v>
      </c>
      <c r="P15">
        <v>-0.33340199999999998</v>
      </c>
      <c r="Q15">
        <v>4.9029999999999997E-2</v>
      </c>
      <c r="R15" t="s">
        <v>5</v>
      </c>
      <c r="S15">
        <v>-0.375</v>
      </c>
      <c r="T15">
        <v>0.875</v>
      </c>
      <c r="U15">
        <v>-4.9495999999999998E-2</v>
      </c>
      <c r="V15" t="s">
        <v>6</v>
      </c>
      <c r="W15">
        <v>50180</v>
      </c>
      <c r="X15">
        <v>235954</v>
      </c>
      <c r="Y15">
        <v>0</v>
      </c>
      <c r="Z15" t="s">
        <v>7</v>
      </c>
      <c r="AA15">
        <v>0</v>
      </c>
      <c r="AB15" t="s">
        <v>7</v>
      </c>
      <c r="AC15">
        <v>0</v>
      </c>
      <c r="AD15">
        <v>0</v>
      </c>
      <c r="AE15">
        <v>0</v>
      </c>
      <c r="AF15">
        <v>0</v>
      </c>
      <c r="AG15">
        <v>0</v>
      </c>
      <c r="AH15" t="s">
        <v>8</v>
      </c>
      <c r="AI15" t="s">
        <v>9</v>
      </c>
      <c r="AJ15">
        <v>90</v>
      </c>
      <c r="AK15" t="s">
        <v>10</v>
      </c>
      <c r="AL15">
        <v>5341</v>
      </c>
      <c r="AM15">
        <v>5405</v>
      </c>
    </row>
    <row r="16" spans="1:39" x14ac:dyDescent="0.25">
      <c r="A16" t="s">
        <v>0</v>
      </c>
      <c r="B16" t="s">
        <v>1</v>
      </c>
      <c r="C16">
        <v>15220</v>
      </c>
      <c r="D16">
        <v>0</v>
      </c>
      <c r="E16" t="s">
        <v>2</v>
      </c>
      <c r="F16">
        <v>92</v>
      </c>
      <c r="G16">
        <v>98</v>
      </c>
      <c r="H16">
        <v>45</v>
      </c>
      <c r="I16" t="s">
        <v>3</v>
      </c>
      <c r="J16">
        <v>258</v>
      </c>
      <c r="K16">
        <v>-6</v>
      </c>
      <c r="L16">
        <v>9</v>
      </c>
      <c r="M16">
        <v>1101</v>
      </c>
      <c r="N16" t="s">
        <v>4</v>
      </c>
      <c r="O16">
        <v>-9.8058999999999993E-2</v>
      </c>
      <c r="P16">
        <v>6.8641999999999995E-2</v>
      </c>
      <c r="Q16">
        <v>-4.9029999999999997E-2</v>
      </c>
      <c r="R16" t="s">
        <v>5</v>
      </c>
      <c r="S16">
        <v>-0.1875</v>
      </c>
      <c r="T16">
        <v>-0.125</v>
      </c>
      <c r="U16">
        <v>-0.21862300000000001</v>
      </c>
      <c r="V16" t="s">
        <v>6</v>
      </c>
      <c r="W16">
        <v>50180</v>
      </c>
      <c r="X16">
        <v>235955</v>
      </c>
      <c r="Y16">
        <v>0</v>
      </c>
      <c r="Z16" t="s">
        <v>7</v>
      </c>
      <c r="AA16">
        <v>0</v>
      </c>
      <c r="AB16" t="s">
        <v>7</v>
      </c>
      <c r="AC16">
        <v>0</v>
      </c>
      <c r="AD16">
        <v>0</v>
      </c>
      <c r="AE16">
        <v>0</v>
      </c>
      <c r="AF16">
        <v>0</v>
      </c>
      <c r="AG16">
        <v>0</v>
      </c>
      <c r="AH16" t="s">
        <v>8</v>
      </c>
      <c r="AI16" t="s">
        <v>9</v>
      </c>
      <c r="AJ16">
        <v>90</v>
      </c>
      <c r="AK16" t="s">
        <v>10</v>
      </c>
      <c r="AL16">
        <v>5343</v>
      </c>
      <c r="AM16">
        <v>5408</v>
      </c>
    </row>
    <row r="17" spans="1:39" x14ac:dyDescent="0.25">
      <c r="A17" t="s">
        <v>0</v>
      </c>
      <c r="B17" t="s">
        <v>1</v>
      </c>
      <c r="C17">
        <v>15778</v>
      </c>
      <c r="D17">
        <v>0</v>
      </c>
      <c r="E17" t="s">
        <v>2</v>
      </c>
      <c r="F17">
        <v>92</v>
      </c>
      <c r="G17">
        <v>98</v>
      </c>
      <c r="H17">
        <v>45</v>
      </c>
      <c r="I17" t="s">
        <v>3</v>
      </c>
      <c r="J17">
        <v>267</v>
      </c>
      <c r="K17">
        <v>-6</v>
      </c>
      <c r="L17">
        <v>9</v>
      </c>
      <c r="M17">
        <v>1101</v>
      </c>
      <c r="N17" t="s">
        <v>4</v>
      </c>
      <c r="O17">
        <v>0.107865</v>
      </c>
      <c r="P17">
        <v>-9.8058999999999993E-2</v>
      </c>
      <c r="Q17">
        <v>4.9029999999999997E-2</v>
      </c>
      <c r="R17" t="s">
        <v>5</v>
      </c>
      <c r="S17">
        <v>-0.125</v>
      </c>
      <c r="T17">
        <v>6.25E-2</v>
      </c>
      <c r="U17">
        <v>8.6224999999999996E-2</v>
      </c>
      <c r="V17" t="s">
        <v>6</v>
      </c>
      <c r="W17">
        <v>50180</v>
      </c>
      <c r="X17">
        <v>235956</v>
      </c>
      <c r="Y17">
        <v>0</v>
      </c>
      <c r="Z17" t="s">
        <v>7</v>
      </c>
      <c r="AA17">
        <v>0</v>
      </c>
      <c r="AB17" t="s">
        <v>7</v>
      </c>
      <c r="AC17">
        <v>0</v>
      </c>
      <c r="AD17">
        <v>0</v>
      </c>
      <c r="AE17">
        <v>0</v>
      </c>
      <c r="AF17">
        <v>0</v>
      </c>
      <c r="AG17">
        <v>0</v>
      </c>
      <c r="AH17" t="s">
        <v>8</v>
      </c>
      <c r="AI17" t="s">
        <v>9</v>
      </c>
      <c r="AJ17">
        <v>90</v>
      </c>
      <c r="AK17" t="s">
        <v>10</v>
      </c>
      <c r="AL17">
        <v>5336</v>
      </c>
      <c r="AM17">
        <v>5398</v>
      </c>
    </row>
    <row r="18" spans="1:39" x14ac:dyDescent="0.25">
      <c r="A18" t="s">
        <v>0</v>
      </c>
      <c r="B18" t="s">
        <v>1</v>
      </c>
      <c r="C18">
        <v>16334</v>
      </c>
      <c r="D18">
        <v>0</v>
      </c>
      <c r="E18" t="s">
        <v>2</v>
      </c>
      <c r="F18">
        <v>92</v>
      </c>
      <c r="G18">
        <v>98</v>
      </c>
      <c r="H18">
        <v>45</v>
      </c>
      <c r="I18" t="s">
        <v>3</v>
      </c>
      <c r="J18">
        <v>255</v>
      </c>
      <c r="K18">
        <v>-6</v>
      </c>
      <c r="L18">
        <v>9</v>
      </c>
      <c r="M18">
        <v>1101</v>
      </c>
      <c r="N18" t="s">
        <v>4</v>
      </c>
      <c r="O18">
        <v>-1.9612000000000001E-2</v>
      </c>
      <c r="P18">
        <v>4.9029999999999997E-2</v>
      </c>
      <c r="Q18">
        <v>-6.8641999999999995E-2</v>
      </c>
      <c r="R18" t="s">
        <v>5</v>
      </c>
      <c r="S18">
        <v>0.125</v>
      </c>
      <c r="T18">
        <v>0.1875</v>
      </c>
      <c r="U18">
        <v>-0.722692</v>
      </c>
      <c r="V18" t="s">
        <v>6</v>
      </c>
      <c r="W18">
        <v>50180</v>
      </c>
      <c r="X18">
        <v>235956</v>
      </c>
      <c r="Y18">
        <v>0</v>
      </c>
      <c r="Z18" t="s">
        <v>7</v>
      </c>
      <c r="AA18">
        <v>0</v>
      </c>
      <c r="AB18" t="s">
        <v>7</v>
      </c>
      <c r="AC18">
        <v>0</v>
      </c>
      <c r="AD18">
        <v>0</v>
      </c>
      <c r="AE18">
        <v>0</v>
      </c>
      <c r="AF18">
        <v>0</v>
      </c>
      <c r="AG18">
        <v>0</v>
      </c>
      <c r="AH18" t="s">
        <v>8</v>
      </c>
      <c r="AI18" t="s">
        <v>9</v>
      </c>
      <c r="AJ18">
        <v>90</v>
      </c>
      <c r="AK18" t="s">
        <v>10</v>
      </c>
      <c r="AL18">
        <v>5336</v>
      </c>
      <c r="AM18">
        <v>5401</v>
      </c>
    </row>
    <row r="19" spans="1:39" x14ac:dyDescent="0.25">
      <c r="A19" t="s">
        <v>0</v>
      </c>
      <c r="B19" t="s">
        <v>1</v>
      </c>
      <c r="C19">
        <v>16894</v>
      </c>
      <c r="D19">
        <v>0</v>
      </c>
      <c r="E19" t="s">
        <v>2</v>
      </c>
      <c r="F19">
        <v>92</v>
      </c>
      <c r="G19">
        <v>135</v>
      </c>
      <c r="H19">
        <v>45</v>
      </c>
      <c r="I19" t="s">
        <v>3</v>
      </c>
      <c r="J19">
        <v>257</v>
      </c>
      <c r="K19">
        <v>-6</v>
      </c>
      <c r="L19">
        <v>9</v>
      </c>
      <c r="M19">
        <v>1101</v>
      </c>
      <c r="N19" t="s">
        <v>4</v>
      </c>
      <c r="O19">
        <v>-0.59816199999999997</v>
      </c>
      <c r="P19">
        <v>0.26476</v>
      </c>
      <c r="Q19">
        <v>9.8060000000000005E-3</v>
      </c>
      <c r="R19" t="s">
        <v>5</v>
      </c>
      <c r="S19">
        <v>5.9375</v>
      </c>
      <c r="T19">
        <v>1.0625</v>
      </c>
      <c r="U19">
        <v>-0.535192</v>
      </c>
      <c r="V19" t="s">
        <v>6</v>
      </c>
      <c r="W19">
        <v>50180</v>
      </c>
      <c r="X19">
        <v>235957</v>
      </c>
      <c r="Y19">
        <v>0</v>
      </c>
      <c r="Z19" t="s">
        <v>7</v>
      </c>
      <c r="AA19">
        <v>0</v>
      </c>
      <c r="AB19" t="s">
        <v>7</v>
      </c>
      <c r="AC19">
        <v>0</v>
      </c>
      <c r="AD19">
        <v>0</v>
      </c>
      <c r="AE19">
        <v>0</v>
      </c>
      <c r="AF19">
        <v>0</v>
      </c>
      <c r="AG19">
        <v>0</v>
      </c>
      <c r="AH19" t="s">
        <v>8</v>
      </c>
      <c r="AI19" t="s">
        <v>9</v>
      </c>
      <c r="AJ19">
        <v>90</v>
      </c>
      <c r="AK19" t="s">
        <v>10</v>
      </c>
      <c r="AL19">
        <v>5342</v>
      </c>
      <c r="AM19">
        <v>5403</v>
      </c>
    </row>
    <row r="20" spans="1:39" x14ac:dyDescent="0.25">
      <c r="A20" t="s">
        <v>0</v>
      </c>
      <c r="B20" t="s">
        <v>1</v>
      </c>
      <c r="C20">
        <v>17452</v>
      </c>
      <c r="D20">
        <v>0</v>
      </c>
      <c r="E20" t="s">
        <v>2</v>
      </c>
      <c r="F20">
        <v>62</v>
      </c>
      <c r="G20">
        <v>110</v>
      </c>
      <c r="H20">
        <v>45</v>
      </c>
      <c r="I20" t="s">
        <v>3</v>
      </c>
      <c r="J20">
        <v>256</v>
      </c>
      <c r="K20">
        <v>-6</v>
      </c>
      <c r="L20">
        <v>9</v>
      </c>
      <c r="M20">
        <v>1101</v>
      </c>
      <c r="N20" t="s">
        <v>4</v>
      </c>
      <c r="O20">
        <v>0.12747700000000001</v>
      </c>
      <c r="P20">
        <v>-6.8641999999999995E-2</v>
      </c>
      <c r="Q20">
        <v>2.9418E-2</v>
      </c>
      <c r="R20" t="s">
        <v>5</v>
      </c>
      <c r="S20">
        <v>3.625</v>
      </c>
      <c r="T20">
        <v>-0.25</v>
      </c>
      <c r="U20">
        <v>8.8635000000000005E-2</v>
      </c>
      <c r="V20" t="s">
        <v>6</v>
      </c>
      <c r="W20">
        <v>50180</v>
      </c>
      <c r="X20">
        <v>235957</v>
      </c>
      <c r="Y20">
        <v>0</v>
      </c>
      <c r="Z20" t="s">
        <v>7</v>
      </c>
      <c r="AA20">
        <v>0</v>
      </c>
      <c r="AB20" t="s">
        <v>7</v>
      </c>
      <c r="AC20">
        <v>0</v>
      </c>
      <c r="AD20">
        <v>0</v>
      </c>
      <c r="AE20">
        <v>0</v>
      </c>
      <c r="AF20">
        <v>0</v>
      </c>
      <c r="AG20">
        <v>0</v>
      </c>
      <c r="AH20" t="s">
        <v>8</v>
      </c>
      <c r="AI20" t="s">
        <v>9</v>
      </c>
      <c r="AJ20">
        <v>90</v>
      </c>
      <c r="AK20" t="s">
        <v>10</v>
      </c>
      <c r="AL20">
        <v>5347</v>
      </c>
      <c r="AM20">
        <v>5408</v>
      </c>
    </row>
    <row r="21" spans="1:39" x14ac:dyDescent="0.25">
      <c r="A21" t="s">
        <v>0</v>
      </c>
      <c r="B21" t="s">
        <v>1</v>
      </c>
      <c r="C21">
        <v>18009</v>
      </c>
      <c r="D21">
        <v>0</v>
      </c>
      <c r="E21" t="s">
        <v>2</v>
      </c>
      <c r="F21">
        <v>129</v>
      </c>
      <c r="G21">
        <v>110</v>
      </c>
      <c r="H21">
        <v>45</v>
      </c>
      <c r="I21" t="s">
        <v>3</v>
      </c>
      <c r="J21">
        <v>256</v>
      </c>
      <c r="K21">
        <v>-6</v>
      </c>
      <c r="L21">
        <v>9</v>
      </c>
      <c r="M21">
        <v>1101</v>
      </c>
      <c r="N21" t="s">
        <v>4</v>
      </c>
      <c r="O21">
        <v>0.107865</v>
      </c>
      <c r="P21">
        <v>-0.16670099999999999</v>
      </c>
      <c r="Q21">
        <v>2.9418E-2</v>
      </c>
      <c r="R21" t="s">
        <v>5</v>
      </c>
      <c r="S21">
        <v>0.1875</v>
      </c>
      <c r="T21">
        <v>-0.25</v>
      </c>
      <c r="U21">
        <v>-0.15886400000000001</v>
      </c>
      <c r="V21" t="s">
        <v>6</v>
      </c>
      <c r="W21">
        <v>50180</v>
      </c>
      <c r="X21">
        <v>235958</v>
      </c>
      <c r="Y21">
        <v>0</v>
      </c>
      <c r="Z21" t="s">
        <v>7</v>
      </c>
      <c r="AA21">
        <v>0</v>
      </c>
      <c r="AB21" t="s">
        <v>7</v>
      </c>
      <c r="AC21">
        <v>0</v>
      </c>
      <c r="AD21">
        <v>0</v>
      </c>
      <c r="AE21">
        <v>0</v>
      </c>
      <c r="AF21">
        <v>0</v>
      </c>
      <c r="AG21">
        <v>0</v>
      </c>
      <c r="AH21" t="s">
        <v>8</v>
      </c>
      <c r="AI21" t="s">
        <v>9</v>
      </c>
      <c r="AJ21">
        <v>90</v>
      </c>
      <c r="AK21" t="s">
        <v>10</v>
      </c>
      <c r="AL21">
        <v>5346</v>
      </c>
      <c r="AM21">
        <v>5408</v>
      </c>
    </row>
    <row r="22" spans="1:39" x14ac:dyDescent="0.25">
      <c r="A22" t="s">
        <v>0</v>
      </c>
      <c r="B22" t="s">
        <v>1</v>
      </c>
      <c r="C22">
        <v>18567</v>
      </c>
      <c r="D22">
        <v>0</v>
      </c>
      <c r="E22" t="s">
        <v>2</v>
      </c>
      <c r="F22">
        <v>55</v>
      </c>
      <c r="G22">
        <v>110</v>
      </c>
      <c r="H22">
        <v>45</v>
      </c>
      <c r="I22" t="s">
        <v>3</v>
      </c>
      <c r="J22">
        <v>257</v>
      </c>
      <c r="K22">
        <v>-6</v>
      </c>
      <c r="L22">
        <v>9</v>
      </c>
      <c r="M22">
        <v>1101</v>
      </c>
      <c r="N22" t="s">
        <v>4</v>
      </c>
      <c r="O22">
        <v>6.8641999999999995E-2</v>
      </c>
      <c r="P22">
        <v>6.8641999999999995E-2</v>
      </c>
      <c r="Q22">
        <v>9.8060000000000005E-3</v>
      </c>
      <c r="R22" t="s">
        <v>5</v>
      </c>
      <c r="S22">
        <v>1</v>
      </c>
      <c r="T22">
        <v>0.4375</v>
      </c>
      <c r="U22">
        <v>0.53378000000000003</v>
      </c>
      <c r="V22" t="s">
        <v>6</v>
      </c>
      <c r="W22">
        <v>50180</v>
      </c>
      <c r="X22">
        <v>235958</v>
      </c>
      <c r="Y22">
        <v>0</v>
      </c>
      <c r="Z22" t="s">
        <v>7</v>
      </c>
      <c r="AA22">
        <v>0</v>
      </c>
      <c r="AB22" t="s">
        <v>7</v>
      </c>
      <c r="AC22">
        <v>0</v>
      </c>
      <c r="AD22">
        <v>0</v>
      </c>
      <c r="AE22">
        <v>0</v>
      </c>
      <c r="AF22">
        <v>0</v>
      </c>
      <c r="AG22">
        <v>0</v>
      </c>
      <c r="AH22" t="s">
        <v>8</v>
      </c>
      <c r="AI22" t="s">
        <v>9</v>
      </c>
      <c r="AJ22">
        <v>90</v>
      </c>
      <c r="AK22" t="s">
        <v>10</v>
      </c>
      <c r="AL22">
        <v>5348</v>
      </c>
      <c r="AM22">
        <v>5409</v>
      </c>
    </row>
    <row r="23" spans="1:39" x14ac:dyDescent="0.25">
      <c r="A23" t="s">
        <v>0</v>
      </c>
      <c r="B23" t="s">
        <v>1</v>
      </c>
      <c r="C23">
        <v>19124</v>
      </c>
      <c r="D23">
        <v>0</v>
      </c>
      <c r="E23" t="s">
        <v>2</v>
      </c>
      <c r="F23">
        <v>92</v>
      </c>
      <c r="G23">
        <v>109</v>
      </c>
      <c r="H23">
        <v>45</v>
      </c>
      <c r="I23" t="s">
        <v>3</v>
      </c>
      <c r="J23">
        <v>257</v>
      </c>
      <c r="K23">
        <v>-6</v>
      </c>
      <c r="L23">
        <v>9</v>
      </c>
      <c r="M23">
        <v>1101</v>
      </c>
      <c r="N23" t="s">
        <v>4</v>
      </c>
      <c r="O23">
        <v>-9.8060000000000005E-3</v>
      </c>
      <c r="P23">
        <v>4.9029999999999997E-2</v>
      </c>
      <c r="Q23">
        <v>-9.8060000000000005E-3</v>
      </c>
      <c r="R23" t="s">
        <v>5</v>
      </c>
      <c r="S23">
        <v>-0.5</v>
      </c>
      <c r="T23">
        <v>0</v>
      </c>
      <c r="U23">
        <v>3.2516999999999997E-2</v>
      </c>
      <c r="V23" t="s">
        <v>6</v>
      </c>
      <c r="W23">
        <v>50180</v>
      </c>
      <c r="X23">
        <v>235959</v>
      </c>
      <c r="Y23">
        <v>0</v>
      </c>
      <c r="Z23" t="s">
        <v>7</v>
      </c>
      <c r="AA23">
        <v>0</v>
      </c>
      <c r="AB23" t="s">
        <v>7</v>
      </c>
      <c r="AC23">
        <v>0</v>
      </c>
      <c r="AD23">
        <v>0</v>
      </c>
      <c r="AE23">
        <v>0</v>
      </c>
      <c r="AF23">
        <v>0</v>
      </c>
      <c r="AG23">
        <v>0</v>
      </c>
      <c r="AH23" t="s">
        <v>8</v>
      </c>
      <c r="AI23" t="s">
        <v>9</v>
      </c>
      <c r="AJ23">
        <v>90</v>
      </c>
      <c r="AK23" t="s">
        <v>10</v>
      </c>
      <c r="AL23">
        <v>5347</v>
      </c>
      <c r="AM23">
        <v>5409</v>
      </c>
    </row>
    <row r="24" spans="1:39" x14ac:dyDescent="0.25">
      <c r="A24" t="s">
        <v>0</v>
      </c>
      <c r="B24" t="s">
        <v>1</v>
      </c>
      <c r="C24">
        <v>19682</v>
      </c>
      <c r="D24">
        <v>0</v>
      </c>
      <c r="E24" t="s">
        <v>2</v>
      </c>
      <c r="F24">
        <v>92</v>
      </c>
      <c r="G24">
        <v>121</v>
      </c>
      <c r="H24">
        <v>45</v>
      </c>
      <c r="I24" t="s">
        <v>3</v>
      </c>
      <c r="J24">
        <v>258</v>
      </c>
      <c r="K24">
        <v>-6</v>
      </c>
      <c r="L24">
        <v>9</v>
      </c>
      <c r="M24">
        <v>1101</v>
      </c>
      <c r="N24" t="s">
        <v>4</v>
      </c>
      <c r="O24">
        <v>0.31379000000000001</v>
      </c>
      <c r="P24">
        <v>-9.8060000000000005E-3</v>
      </c>
      <c r="Q24">
        <v>-2.9418E-2</v>
      </c>
      <c r="R24" t="s">
        <v>5</v>
      </c>
      <c r="S24">
        <v>-4.0625</v>
      </c>
      <c r="T24">
        <v>-0.625</v>
      </c>
      <c r="U24">
        <v>8.9183999999999999E-2</v>
      </c>
      <c r="V24" t="s">
        <v>6</v>
      </c>
      <c r="W24">
        <v>50180</v>
      </c>
      <c r="X24">
        <v>235959</v>
      </c>
      <c r="Y24">
        <v>0</v>
      </c>
      <c r="Z24" t="s">
        <v>7</v>
      </c>
      <c r="AA24">
        <v>0</v>
      </c>
      <c r="AB24" t="s">
        <v>7</v>
      </c>
      <c r="AC24">
        <v>0</v>
      </c>
      <c r="AD24">
        <v>0</v>
      </c>
      <c r="AE24">
        <v>0</v>
      </c>
      <c r="AF24">
        <v>0</v>
      </c>
      <c r="AG24">
        <v>0</v>
      </c>
      <c r="AH24" t="s">
        <v>8</v>
      </c>
      <c r="AI24" t="s">
        <v>9</v>
      </c>
      <c r="AJ24">
        <v>90</v>
      </c>
      <c r="AK24" t="s">
        <v>10</v>
      </c>
      <c r="AL24">
        <v>5343</v>
      </c>
      <c r="AM24">
        <v>5402</v>
      </c>
    </row>
    <row r="25" spans="1:39" x14ac:dyDescent="0.25">
      <c r="A25" t="s">
        <v>0</v>
      </c>
      <c r="B25" t="s">
        <v>1</v>
      </c>
      <c r="C25">
        <v>20240</v>
      </c>
      <c r="D25">
        <v>0</v>
      </c>
      <c r="E25" t="s">
        <v>2</v>
      </c>
      <c r="F25">
        <v>92</v>
      </c>
      <c r="G25">
        <v>93</v>
      </c>
      <c r="H25">
        <v>45</v>
      </c>
      <c r="I25" t="s">
        <v>3</v>
      </c>
      <c r="J25">
        <v>258</v>
      </c>
      <c r="K25">
        <v>-6</v>
      </c>
      <c r="L25">
        <v>9</v>
      </c>
      <c r="M25">
        <v>1101</v>
      </c>
      <c r="N25" t="s">
        <v>4</v>
      </c>
      <c r="O25">
        <v>-2.9418E-2</v>
      </c>
      <c r="P25">
        <v>-9.8060000000000005E-3</v>
      </c>
      <c r="Q25">
        <v>-8.8252999999999998E-2</v>
      </c>
      <c r="R25" t="s">
        <v>5</v>
      </c>
      <c r="S25">
        <v>-0.5</v>
      </c>
      <c r="T25">
        <v>0.25</v>
      </c>
      <c r="U25">
        <v>-0.34400199999999997</v>
      </c>
      <c r="V25" t="s">
        <v>6</v>
      </c>
      <c r="W25">
        <v>60180</v>
      </c>
      <c r="X25">
        <v>0</v>
      </c>
      <c r="Y25">
        <v>0</v>
      </c>
      <c r="Z25" t="s">
        <v>7</v>
      </c>
      <c r="AA25">
        <v>0</v>
      </c>
      <c r="AB25" t="s">
        <v>7</v>
      </c>
      <c r="AC25">
        <v>0</v>
      </c>
      <c r="AD25">
        <v>0</v>
      </c>
      <c r="AE25">
        <v>0</v>
      </c>
      <c r="AF25">
        <v>0</v>
      </c>
      <c r="AG25">
        <v>0</v>
      </c>
      <c r="AH25" t="s">
        <v>8</v>
      </c>
      <c r="AI25" t="s">
        <v>9</v>
      </c>
      <c r="AJ25">
        <v>90</v>
      </c>
      <c r="AK25" t="s">
        <v>10</v>
      </c>
      <c r="AL25">
        <v>5359</v>
      </c>
      <c r="AM25">
        <v>5415</v>
      </c>
    </row>
    <row r="26" spans="1:39" x14ac:dyDescent="0.25">
      <c r="A26" t="s">
        <v>0</v>
      </c>
      <c r="B26" t="s">
        <v>1</v>
      </c>
      <c r="C26">
        <v>20797</v>
      </c>
      <c r="D26">
        <v>0</v>
      </c>
      <c r="E26" t="s">
        <v>2</v>
      </c>
      <c r="F26">
        <v>58</v>
      </c>
      <c r="G26">
        <v>93</v>
      </c>
      <c r="H26">
        <v>45</v>
      </c>
      <c r="I26" t="s">
        <v>3</v>
      </c>
      <c r="J26">
        <v>258</v>
      </c>
      <c r="K26">
        <v>-6</v>
      </c>
      <c r="L26">
        <v>9</v>
      </c>
      <c r="M26">
        <v>1101</v>
      </c>
      <c r="N26" t="s">
        <v>4</v>
      </c>
      <c r="O26">
        <v>-7.8447000000000003E-2</v>
      </c>
      <c r="P26">
        <v>9.8060000000000005E-3</v>
      </c>
      <c r="Q26">
        <v>2.9418E-2</v>
      </c>
      <c r="R26" t="s">
        <v>5</v>
      </c>
      <c r="S26">
        <v>0.5</v>
      </c>
      <c r="T26">
        <v>6.25E-2</v>
      </c>
      <c r="U26">
        <v>0.14924899999999999</v>
      </c>
      <c r="V26" t="s">
        <v>6</v>
      </c>
      <c r="W26">
        <v>60180</v>
      </c>
      <c r="X26">
        <v>0</v>
      </c>
      <c r="Y26">
        <v>0</v>
      </c>
      <c r="Z26" t="s">
        <v>7</v>
      </c>
      <c r="AA26">
        <v>0</v>
      </c>
      <c r="AB26" t="s">
        <v>7</v>
      </c>
      <c r="AC26">
        <v>0</v>
      </c>
      <c r="AD26">
        <v>0</v>
      </c>
      <c r="AE26">
        <v>0</v>
      </c>
      <c r="AF26">
        <v>0</v>
      </c>
      <c r="AG26">
        <v>0</v>
      </c>
      <c r="AH26" t="s">
        <v>8</v>
      </c>
      <c r="AI26" t="s">
        <v>9</v>
      </c>
      <c r="AJ26">
        <v>90</v>
      </c>
      <c r="AK26" t="s">
        <v>10</v>
      </c>
      <c r="AL26">
        <v>5354</v>
      </c>
      <c r="AM26">
        <v>5420</v>
      </c>
    </row>
    <row r="27" spans="1:39" x14ac:dyDescent="0.25">
      <c r="A27" t="s">
        <v>0</v>
      </c>
      <c r="B27" t="s">
        <v>1</v>
      </c>
      <c r="C27">
        <v>21355</v>
      </c>
      <c r="D27">
        <v>0</v>
      </c>
      <c r="E27" t="s">
        <v>2</v>
      </c>
      <c r="F27">
        <v>97</v>
      </c>
      <c r="G27">
        <v>99</v>
      </c>
      <c r="H27">
        <v>45</v>
      </c>
      <c r="I27" t="s">
        <v>3</v>
      </c>
      <c r="J27">
        <v>258</v>
      </c>
      <c r="K27">
        <v>-6</v>
      </c>
      <c r="L27">
        <v>9</v>
      </c>
      <c r="M27">
        <v>1101</v>
      </c>
      <c r="N27" t="s">
        <v>4</v>
      </c>
      <c r="O27">
        <v>6.8641999999999995E-2</v>
      </c>
      <c r="P27">
        <v>6.8641999999999995E-2</v>
      </c>
      <c r="Q27">
        <v>9.8060000000000005E-3</v>
      </c>
      <c r="R27" t="s">
        <v>5</v>
      </c>
      <c r="S27">
        <v>-0.5625</v>
      </c>
      <c r="T27">
        <v>-6.25E-2</v>
      </c>
      <c r="U27">
        <v>-3.6546000000000002E-2</v>
      </c>
      <c r="V27" t="s">
        <v>6</v>
      </c>
      <c r="W27">
        <v>60180</v>
      </c>
      <c r="X27">
        <v>1</v>
      </c>
      <c r="Y27">
        <v>0</v>
      </c>
      <c r="Z27" t="s">
        <v>7</v>
      </c>
      <c r="AA27">
        <v>0</v>
      </c>
      <c r="AB27" t="s">
        <v>7</v>
      </c>
      <c r="AC27">
        <v>0</v>
      </c>
      <c r="AD27">
        <v>0</v>
      </c>
      <c r="AE27">
        <v>0</v>
      </c>
      <c r="AF27">
        <v>0</v>
      </c>
      <c r="AG27">
        <v>0</v>
      </c>
      <c r="AH27" t="s">
        <v>8</v>
      </c>
      <c r="AI27" t="s">
        <v>9</v>
      </c>
      <c r="AJ27">
        <v>90</v>
      </c>
      <c r="AK27" t="s">
        <v>10</v>
      </c>
      <c r="AL27">
        <v>5351</v>
      </c>
      <c r="AM27">
        <v>5417</v>
      </c>
    </row>
    <row r="28" spans="1:39" x14ac:dyDescent="0.25">
      <c r="A28" t="s">
        <v>0</v>
      </c>
      <c r="B28" t="s">
        <v>1</v>
      </c>
      <c r="C28">
        <v>21912</v>
      </c>
      <c r="D28">
        <v>0</v>
      </c>
      <c r="E28" t="s">
        <v>2</v>
      </c>
      <c r="F28">
        <v>92</v>
      </c>
      <c r="G28">
        <v>106</v>
      </c>
      <c r="H28">
        <v>45</v>
      </c>
      <c r="I28" t="s">
        <v>3</v>
      </c>
      <c r="J28">
        <v>258</v>
      </c>
      <c r="K28">
        <v>-6</v>
      </c>
      <c r="L28">
        <v>9</v>
      </c>
      <c r="M28">
        <v>1101</v>
      </c>
      <c r="N28" t="s">
        <v>4</v>
      </c>
      <c r="O28">
        <v>0.22553599999999999</v>
      </c>
      <c r="P28">
        <v>2.9418E-2</v>
      </c>
      <c r="Q28">
        <v>-9.8060000000000005E-3</v>
      </c>
      <c r="R28" t="s">
        <v>5</v>
      </c>
      <c r="S28">
        <v>-3.3125</v>
      </c>
      <c r="T28">
        <v>-0.75</v>
      </c>
      <c r="U28">
        <v>-0.89820699999999998</v>
      </c>
      <c r="V28" t="s">
        <v>6</v>
      </c>
      <c r="W28">
        <v>60180</v>
      </c>
      <c r="X28">
        <v>80408</v>
      </c>
      <c r="Y28">
        <v>0</v>
      </c>
      <c r="Z28" t="s">
        <v>7</v>
      </c>
      <c r="AA28">
        <v>0</v>
      </c>
      <c r="AB28" t="s">
        <v>7</v>
      </c>
      <c r="AC28">
        <v>0</v>
      </c>
      <c r="AD28">
        <v>0</v>
      </c>
      <c r="AE28">
        <v>0</v>
      </c>
      <c r="AF28">
        <v>0</v>
      </c>
      <c r="AG28">
        <v>0</v>
      </c>
      <c r="AH28" t="s">
        <v>8</v>
      </c>
      <c r="AI28" t="s">
        <v>9</v>
      </c>
      <c r="AJ28">
        <v>90</v>
      </c>
      <c r="AK28" t="s">
        <v>10</v>
      </c>
      <c r="AL28">
        <v>5346</v>
      </c>
      <c r="AM28">
        <v>5408</v>
      </c>
    </row>
    <row r="29" spans="1:39" x14ac:dyDescent="0.25">
      <c r="A29" t="s">
        <v>0</v>
      </c>
      <c r="B29" t="s">
        <v>1</v>
      </c>
      <c r="C29">
        <v>22470</v>
      </c>
      <c r="D29">
        <v>0</v>
      </c>
      <c r="E29" t="s">
        <v>2</v>
      </c>
      <c r="F29">
        <v>92</v>
      </c>
      <c r="G29">
        <v>102</v>
      </c>
      <c r="H29">
        <v>45</v>
      </c>
      <c r="I29" t="s">
        <v>3</v>
      </c>
      <c r="J29">
        <v>258</v>
      </c>
      <c r="K29">
        <v>-6</v>
      </c>
      <c r="L29">
        <v>9</v>
      </c>
      <c r="M29">
        <v>1101</v>
      </c>
      <c r="N29" t="s">
        <v>4</v>
      </c>
      <c r="O29">
        <v>-0.117671</v>
      </c>
      <c r="P29">
        <v>0.35301300000000002</v>
      </c>
      <c r="Q29">
        <v>-6.8641999999999995E-2</v>
      </c>
      <c r="R29" t="s">
        <v>5</v>
      </c>
      <c r="S29">
        <v>-0.5</v>
      </c>
      <c r="T29">
        <v>0</v>
      </c>
      <c r="U29">
        <v>-8.8243000000000002E-2</v>
      </c>
      <c r="V29" t="s">
        <v>6</v>
      </c>
      <c r="W29">
        <v>60180</v>
      </c>
      <c r="X29">
        <v>80408</v>
      </c>
      <c r="Y29">
        <v>0</v>
      </c>
      <c r="Z29" t="s">
        <v>7</v>
      </c>
      <c r="AA29">
        <v>0</v>
      </c>
      <c r="AB29" t="s">
        <v>7</v>
      </c>
      <c r="AC29">
        <v>0</v>
      </c>
      <c r="AD29">
        <v>0</v>
      </c>
      <c r="AE29">
        <v>0</v>
      </c>
      <c r="AF29">
        <v>0</v>
      </c>
      <c r="AG29">
        <v>0</v>
      </c>
      <c r="AH29" t="s">
        <v>8</v>
      </c>
      <c r="AI29" t="s">
        <v>9</v>
      </c>
      <c r="AJ29">
        <v>90</v>
      </c>
      <c r="AK29" t="s">
        <v>10</v>
      </c>
      <c r="AL29">
        <v>5350</v>
      </c>
      <c r="AM29">
        <v>5414</v>
      </c>
    </row>
    <row r="30" spans="1:39" x14ac:dyDescent="0.25">
      <c r="A30" t="s">
        <v>0</v>
      </c>
      <c r="B30" t="s">
        <v>1</v>
      </c>
      <c r="C30">
        <v>23028</v>
      </c>
      <c r="D30">
        <v>0</v>
      </c>
      <c r="E30" t="s">
        <v>2</v>
      </c>
      <c r="F30">
        <v>92</v>
      </c>
      <c r="G30">
        <v>102</v>
      </c>
      <c r="H30">
        <v>45</v>
      </c>
      <c r="I30" t="s">
        <v>3</v>
      </c>
      <c r="J30">
        <v>255</v>
      </c>
      <c r="K30">
        <v>-6</v>
      </c>
      <c r="L30">
        <v>9</v>
      </c>
      <c r="M30">
        <v>1101</v>
      </c>
      <c r="N30" t="s">
        <v>4</v>
      </c>
      <c r="O30">
        <v>2.9418E-2</v>
      </c>
      <c r="P30">
        <v>-0.107865</v>
      </c>
      <c r="Q30">
        <v>2.9418E-2</v>
      </c>
      <c r="R30" t="s">
        <v>5</v>
      </c>
      <c r="S30">
        <v>0.25</v>
      </c>
      <c r="T30">
        <v>0.25</v>
      </c>
      <c r="U30">
        <v>-0.11888799999999999</v>
      </c>
      <c r="V30" t="s">
        <v>6</v>
      </c>
      <c r="W30">
        <v>60180</v>
      </c>
      <c r="X30">
        <v>80409</v>
      </c>
      <c r="Y30">
        <v>0</v>
      </c>
      <c r="Z30" t="s">
        <v>7</v>
      </c>
      <c r="AA30">
        <v>0</v>
      </c>
      <c r="AB30" t="s">
        <v>7</v>
      </c>
      <c r="AC30">
        <v>0</v>
      </c>
      <c r="AD30">
        <v>0</v>
      </c>
      <c r="AE30">
        <v>0</v>
      </c>
      <c r="AF30">
        <v>0</v>
      </c>
      <c r="AG30">
        <v>0</v>
      </c>
      <c r="AH30" t="s">
        <v>8</v>
      </c>
      <c r="AI30" t="s">
        <v>9</v>
      </c>
      <c r="AJ30">
        <v>90</v>
      </c>
      <c r="AK30" t="s">
        <v>10</v>
      </c>
      <c r="AL30">
        <v>5351</v>
      </c>
      <c r="AM30">
        <v>5415</v>
      </c>
    </row>
    <row r="31" spans="1:39" x14ac:dyDescent="0.25">
      <c r="A31" t="s">
        <v>0</v>
      </c>
      <c r="B31" t="s">
        <v>1</v>
      </c>
      <c r="C31">
        <v>23585</v>
      </c>
      <c r="D31">
        <v>0</v>
      </c>
      <c r="E31" t="s">
        <v>2</v>
      </c>
      <c r="F31">
        <v>92</v>
      </c>
      <c r="G31">
        <v>102</v>
      </c>
      <c r="H31">
        <v>45</v>
      </c>
      <c r="I31" t="s">
        <v>3</v>
      </c>
      <c r="J31">
        <v>255</v>
      </c>
      <c r="K31">
        <v>-6</v>
      </c>
      <c r="L31">
        <v>9</v>
      </c>
      <c r="M31">
        <v>1101</v>
      </c>
      <c r="N31" t="s">
        <v>4</v>
      </c>
      <c r="O31">
        <v>-2.9418E-2</v>
      </c>
      <c r="P31">
        <v>-0.235342</v>
      </c>
      <c r="Q31">
        <v>9.8060000000000005E-3</v>
      </c>
      <c r="R31" t="s">
        <v>5</v>
      </c>
      <c r="S31">
        <v>6.25E-2</v>
      </c>
      <c r="T31">
        <v>-0.3125</v>
      </c>
      <c r="U31">
        <v>1.3854E-2</v>
      </c>
      <c r="V31" t="s">
        <v>6</v>
      </c>
      <c r="W31">
        <v>60180</v>
      </c>
      <c r="X31">
        <v>80409</v>
      </c>
      <c r="Y31">
        <v>0</v>
      </c>
      <c r="Z31" t="s">
        <v>7</v>
      </c>
      <c r="AA31">
        <v>0</v>
      </c>
      <c r="AB31" t="s">
        <v>7</v>
      </c>
      <c r="AC31">
        <v>0</v>
      </c>
      <c r="AD31">
        <v>0</v>
      </c>
      <c r="AE31">
        <v>0</v>
      </c>
      <c r="AF31">
        <v>0</v>
      </c>
      <c r="AG31">
        <v>0</v>
      </c>
      <c r="AH31" t="s">
        <v>8</v>
      </c>
      <c r="AI31" t="s">
        <v>9</v>
      </c>
      <c r="AJ31">
        <v>90</v>
      </c>
      <c r="AK31" t="s">
        <v>10</v>
      </c>
      <c r="AL31">
        <v>5347</v>
      </c>
      <c r="AM31">
        <v>5411</v>
      </c>
    </row>
    <row r="32" spans="1:39" x14ac:dyDescent="0.25">
      <c r="A32" t="s">
        <v>0</v>
      </c>
      <c r="B32" t="s">
        <v>1</v>
      </c>
      <c r="C32">
        <v>24143</v>
      </c>
      <c r="D32">
        <v>0</v>
      </c>
      <c r="E32" t="s">
        <v>2</v>
      </c>
      <c r="F32">
        <v>92</v>
      </c>
      <c r="G32">
        <v>102</v>
      </c>
      <c r="H32">
        <v>45</v>
      </c>
      <c r="I32" t="s">
        <v>3</v>
      </c>
      <c r="J32">
        <v>255</v>
      </c>
      <c r="K32">
        <v>-6</v>
      </c>
      <c r="L32">
        <v>9</v>
      </c>
      <c r="M32">
        <v>1101</v>
      </c>
      <c r="N32" t="s">
        <v>4</v>
      </c>
      <c r="O32">
        <v>8.8252999999999998E-2</v>
      </c>
      <c r="P32">
        <v>0.107865</v>
      </c>
      <c r="Q32">
        <v>9.8060000000000005E-3</v>
      </c>
      <c r="R32" t="s">
        <v>5</v>
      </c>
      <c r="S32">
        <v>0.8125</v>
      </c>
      <c r="T32">
        <v>-0.25</v>
      </c>
      <c r="U32">
        <v>-0.114843</v>
      </c>
      <c r="V32" t="s">
        <v>6</v>
      </c>
      <c r="W32">
        <v>230624</v>
      </c>
      <c r="X32">
        <v>80410</v>
      </c>
      <c r="Y32">
        <v>0</v>
      </c>
      <c r="Z32" t="s">
        <v>7</v>
      </c>
      <c r="AA32">
        <v>0</v>
      </c>
      <c r="AB32" t="s">
        <v>7</v>
      </c>
      <c r="AC32">
        <v>0</v>
      </c>
      <c r="AD32">
        <v>0</v>
      </c>
      <c r="AE32">
        <v>0</v>
      </c>
      <c r="AF32">
        <v>0</v>
      </c>
      <c r="AG32">
        <v>0</v>
      </c>
      <c r="AH32" t="s">
        <v>8</v>
      </c>
      <c r="AI32" t="s">
        <v>9</v>
      </c>
      <c r="AJ32">
        <v>90</v>
      </c>
      <c r="AK32" t="s">
        <v>10</v>
      </c>
      <c r="AL32">
        <v>5357</v>
      </c>
      <c r="AM32">
        <v>5419</v>
      </c>
    </row>
    <row r="33" spans="1:39" x14ac:dyDescent="0.25">
      <c r="A33" t="s">
        <v>0</v>
      </c>
      <c r="B33" t="s">
        <v>1</v>
      </c>
      <c r="C33">
        <v>24700</v>
      </c>
      <c r="D33">
        <v>0</v>
      </c>
      <c r="E33" t="s">
        <v>2</v>
      </c>
      <c r="F33">
        <v>92</v>
      </c>
      <c r="G33">
        <v>102</v>
      </c>
      <c r="H33">
        <v>45</v>
      </c>
      <c r="I33" t="s">
        <v>3</v>
      </c>
      <c r="J33">
        <v>255</v>
      </c>
      <c r="K33">
        <v>-6</v>
      </c>
      <c r="L33">
        <v>9</v>
      </c>
      <c r="M33">
        <v>1101</v>
      </c>
      <c r="N33" t="s">
        <v>4</v>
      </c>
      <c r="O33">
        <v>6.8641999999999995E-2</v>
      </c>
      <c r="P33">
        <v>8.8252999999999998E-2</v>
      </c>
      <c r="Q33">
        <v>9.8060000000000005E-3</v>
      </c>
      <c r="R33" t="s">
        <v>5</v>
      </c>
      <c r="S33">
        <v>6.25E-2</v>
      </c>
      <c r="T33">
        <v>-0.125</v>
      </c>
      <c r="U33">
        <v>-0.43626900000000002</v>
      </c>
      <c r="V33" t="s">
        <v>6</v>
      </c>
      <c r="W33">
        <v>230624</v>
      </c>
      <c r="X33">
        <v>80410</v>
      </c>
      <c r="Y33">
        <v>0</v>
      </c>
      <c r="Z33" t="s">
        <v>7</v>
      </c>
      <c r="AA33">
        <v>0</v>
      </c>
      <c r="AB33" t="s">
        <v>7</v>
      </c>
      <c r="AC33">
        <v>0</v>
      </c>
      <c r="AD33">
        <v>0</v>
      </c>
      <c r="AE33">
        <v>0</v>
      </c>
      <c r="AF33">
        <v>0</v>
      </c>
      <c r="AG33">
        <v>0</v>
      </c>
      <c r="AH33" t="s">
        <v>8</v>
      </c>
      <c r="AI33" t="s">
        <v>9</v>
      </c>
      <c r="AJ33">
        <v>90</v>
      </c>
      <c r="AK33" t="s">
        <v>10</v>
      </c>
      <c r="AL33">
        <v>5352</v>
      </c>
      <c r="AM33">
        <v>5415</v>
      </c>
    </row>
    <row r="34" spans="1:39" x14ac:dyDescent="0.25">
      <c r="A34" t="s">
        <v>0</v>
      </c>
      <c r="B34" t="s">
        <v>1</v>
      </c>
      <c r="C34">
        <v>25258</v>
      </c>
      <c r="D34">
        <v>0</v>
      </c>
      <c r="E34" t="s">
        <v>2</v>
      </c>
      <c r="F34">
        <v>92</v>
      </c>
      <c r="G34">
        <v>102</v>
      </c>
      <c r="H34">
        <v>45</v>
      </c>
      <c r="I34" t="s">
        <v>3</v>
      </c>
      <c r="J34">
        <v>256</v>
      </c>
      <c r="K34">
        <v>-6</v>
      </c>
      <c r="L34">
        <v>9</v>
      </c>
      <c r="M34">
        <v>1101</v>
      </c>
      <c r="N34" t="s">
        <v>4</v>
      </c>
      <c r="O34">
        <v>-0.176507</v>
      </c>
      <c r="P34">
        <v>0.34320800000000001</v>
      </c>
      <c r="Q34">
        <v>-8.8252999999999998E-2</v>
      </c>
      <c r="R34" t="s">
        <v>5</v>
      </c>
      <c r="S34">
        <v>0.3125</v>
      </c>
      <c r="T34">
        <v>-0.25</v>
      </c>
      <c r="U34">
        <v>-0.47771000000000002</v>
      </c>
      <c r="V34" t="s">
        <v>6</v>
      </c>
      <c r="W34">
        <v>230624</v>
      </c>
      <c r="X34">
        <v>80411</v>
      </c>
      <c r="Y34">
        <v>0</v>
      </c>
      <c r="Z34" t="s">
        <v>7</v>
      </c>
      <c r="AA34">
        <v>0</v>
      </c>
      <c r="AB34" t="s">
        <v>7</v>
      </c>
      <c r="AC34">
        <v>0</v>
      </c>
      <c r="AD34">
        <v>0</v>
      </c>
      <c r="AE34">
        <v>0</v>
      </c>
      <c r="AF34">
        <v>0</v>
      </c>
      <c r="AG34">
        <v>0</v>
      </c>
      <c r="AH34" t="s">
        <v>8</v>
      </c>
      <c r="AI34" t="s">
        <v>9</v>
      </c>
      <c r="AJ34">
        <v>90</v>
      </c>
      <c r="AK34" t="s">
        <v>10</v>
      </c>
      <c r="AL34">
        <v>5355</v>
      </c>
      <c r="AM34">
        <v>5417</v>
      </c>
    </row>
    <row r="35" spans="1:39" x14ac:dyDescent="0.25">
      <c r="A35" t="s">
        <v>0</v>
      </c>
      <c r="B35" t="s">
        <v>1</v>
      </c>
      <c r="C35">
        <v>25816</v>
      </c>
      <c r="D35">
        <v>0</v>
      </c>
      <c r="E35" t="s">
        <v>2</v>
      </c>
      <c r="F35">
        <v>92</v>
      </c>
      <c r="G35">
        <v>102</v>
      </c>
      <c r="H35">
        <v>45</v>
      </c>
      <c r="I35" t="s">
        <v>3</v>
      </c>
      <c r="J35">
        <v>255</v>
      </c>
      <c r="K35">
        <v>-6</v>
      </c>
      <c r="L35">
        <v>9</v>
      </c>
      <c r="M35">
        <v>1101</v>
      </c>
      <c r="N35" t="s">
        <v>4</v>
      </c>
      <c r="O35">
        <v>-0.21573000000000001</v>
      </c>
      <c r="P35">
        <v>0.66680300000000003</v>
      </c>
      <c r="Q35">
        <v>-0.117671</v>
      </c>
      <c r="R35" t="s">
        <v>5</v>
      </c>
      <c r="S35">
        <v>-0.625</v>
      </c>
      <c r="T35">
        <v>-2.8125</v>
      </c>
      <c r="U35">
        <v>5.4139419999999996</v>
      </c>
      <c r="V35" t="s">
        <v>6</v>
      </c>
      <c r="W35">
        <v>230624</v>
      </c>
      <c r="X35">
        <v>80412</v>
      </c>
      <c r="Y35">
        <v>0</v>
      </c>
      <c r="Z35" t="s">
        <v>7</v>
      </c>
      <c r="AA35">
        <v>0</v>
      </c>
      <c r="AB35" t="s">
        <v>7</v>
      </c>
      <c r="AC35">
        <v>0</v>
      </c>
      <c r="AD35">
        <v>0</v>
      </c>
      <c r="AE35">
        <v>0</v>
      </c>
      <c r="AF35">
        <v>0</v>
      </c>
      <c r="AG35">
        <v>0</v>
      </c>
      <c r="AH35" t="s">
        <v>8</v>
      </c>
      <c r="AI35" t="s">
        <v>9</v>
      </c>
      <c r="AJ35">
        <v>90</v>
      </c>
      <c r="AK35" t="s">
        <v>10</v>
      </c>
      <c r="AL35">
        <v>5352</v>
      </c>
      <c r="AM35">
        <v>5415</v>
      </c>
    </row>
    <row r="36" spans="1:39" x14ac:dyDescent="0.25">
      <c r="A36" t="s">
        <v>0</v>
      </c>
      <c r="B36" t="s">
        <v>1</v>
      </c>
      <c r="C36">
        <v>26373</v>
      </c>
      <c r="D36">
        <v>0</v>
      </c>
      <c r="E36" t="s">
        <v>2</v>
      </c>
      <c r="F36">
        <v>92</v>
      </c>
      <c r="G36">
        <v>102</v>
      </c>
      <c r="H36">
        <v>45</v>
      </c>
      <c r="I36" t="s">
        <v>3</v>
      </c>
      <c r="J36">
        <v>255</v>
      </c>
      <c r="K36">
        <v>-7</v>
      </c>
      <c r="L36">
        <v>9</v>
      </c>
      <c r="M36">
        <v>1101</v>
      </c>
      <c r="N36" t="s">
        <v>4</v>
      </c>
      <c r="O36">
        <v>0.64719099999999996</v>
      </c>
      <c r="P36">
        <v>-1.235547</v>
      </c>
      <c r="Q36">
        <v>-0.21573000000000001</v>
      </c>
      <c r="R36" t="s">
        <v>5</v>
      </c>
      <c r="S36">
        <v>0.25</v>
      </c>
      <c r="T36">
        <v>6.9375</v>
      </c>
      <c r="U36">
        <v>14.352423</v>
      </c>
      <c r="V36" t="s">
        <v>6</v>
      </c>
      <c r="W36">
        <v>230624</v>
      </c>
      <c r="X36">
        <v>80412</v>
      </c>
      <c r="Y36">
        <v>0</v>
      </c>
      <c r="Z36" t="s">
        <v>7</v>
      </c>
      <c r="AA36">
        <v>0</v>
      </c>
      <c r="AB36" t="s">
        <v>7</v>
      </c>
      <c r="AC36">
        <v>0</v>
      </c>
      <c r="AD36">
        <v>0</v>
      </c>
      <c r="AE36">
        <v>0</v>
      </c>
      <c r="AF36">
        <v>0</v>
      </c>
      <c r="AG36">
        <v>0</v>
      </c>
      <c r="AH36" t="s">
        <v>8</v>
      </c>
      <c r="AI36" t="s">
        <v>9</v>
      </c>
      <c r="AJ36">
        <v>90</v>
      </c>
      <c r="AK36" t="s">
        <v>10</v>
      </c>
      <c r="AL36">
        <v>5354</v>
      </c>
      <c r="AM36">
        <v>5418</v>
      </c>
    </row>
    <row r="37" spans="1:39" x14ac:dyDescent="0.25">
      <c r="A37" t="s">
        <v>0</v>
      </c>
      <c r="B37" t="s">
        <v>1</v>
      </c>
      <c r="C37">
        <v>26931</v>
      </c>
      <c r="D37">
        <v>0</v>
      </c>
      <c r="E37" t="s">
        <v>2</v>
      </c>
      <c r="F37">
        <v>92</v>
      </c>
      <c r="G37">
        <v>102</v>
      </c>
      <c r="H37">
        <v>45</v>
      </c>
      <c r="I37" t="s">
        <v>3</v>
      </c>
      <c r="J37">
        <v>254</v>
      </c>
      <c r="K37">
        <v>-6</v>
      </c>
      <c r="L37">
        <v>9</v>
      </c>
      <c r="M37">
        <v>1101</v>
      </c>
      <c r="N37" t="s">
        <v>4</v>
      </c>
      <c r="O37">
        <v>-1.0884579999999999</v>
      </c>
      <c r="P37">
        <v>1.9612000000000001E-2</v>
      </c>
      <c r="Q37">
        <v>0.147089</v>
      </c>
      <c r="R37" t="s">
        <v>5</v>
      </c>
      <c r="S37">
        <v>-0.875</v>
      </c>
      <c r="T37">
        <v>3.9375</v>
      </c>
      <c r="U37">
        <v>13.665459999999999</v>
      </c>
      <c r="V37" t="s">
        <v>6</v>
      </c>
      <c r="W37">
        <v>230624</v>
      </c>
      <c r="X37">
        <v>80413</v>
      </c>
      <c r="Y37">
        <v>0</v>
      </c>
      <c r="Z37" t="s">
        <v>7</v>
      </c>
      <c r="AA37">
        <v>0</v>
      </c>
      <c r="AB37" t="s">
        <v>7</v>
      </c>
      <c r="AC37">
        <v>0</v>
      </c>
      <c r="AD37">
        <v>0</v>
      </c>
      <c r="AE37">
        <v>0</v>
      </c>
      <c r="AF37">
        <v>0</v>
      </c>
      <c r="AG37">
        <v>0</v>
      </c>
      <c r="AH37" t="s">
        <v>8</v>
      </c>
      <c r="AI37" t="s">
        <v>9</v>
      </c>
      <c r="AJ37">
        <v>90</v>
      </c>
      <c r="AK37" t="s">
        <v>10</v>
      </c>
      <c r="AL37">
        <v>5347</v>
      </c>
      <c r="AM37">
        <v>5414</v>
      </c>
    </row>
    <row r="38" spans="1:39" x14ac:dyDescent="0.25">
      <c r="A38" t="s">
        <v>0</v>
      </c>
      <c r="B38" t="s">
        <v>1</v>
      </c>
      <c r="C38">
        <v>27488</v>
      </c>
      <c r="D38">
        <v>0</v>
      </c>
      <c r="E38" t="s">
        <v>2</v>
      </c>
      <c r="F38">
        <v>92</v>
      </c>
      <c r="G38">
        <v>102</v>
      </c>
      <c r="H38">
        <v>45</v>
      </c>
      <c r="I38" t="s">
        <v>3</v>
      </c>
      <c r="J38">
        <v>254</v>
      </c>
      <c r="K38">
        <v>-6</v>
      </c>
      <c r="L38">
        <v>9</v>
      </c>
      <c r="M38">
        <v>1101</v>
      </c>
      <c r="N38" t="s">
        <v>4</v>
      </c>
      <c r="O38">
        <v>0.72563900000000003</v>
      </c>
      <c r="P38">
        <v>-0.176507</v>
      </c>
      <c r="Q38">
        <v>-0.13728299999999999</v>
      </c>
      <c r="R38" t="s">
        <v>5</v>
      </c>
      <c r="S38">
        <v>3.4375</v>
      </c>
      <c r="T38">
        <v>7.25</v>
      </c>
      <c r="U38">
        <v>8.3952550000000006</v>
      </c>
      <c r="V38" t="s">
        <v>6</v>
      </c>
      <c r="W38">
        <v>230624</v>
      </c>
      <c r="X38">
        <v>80413</v>
      </c>
      <c r="Y38">
        <v>0</v>
      </c>
      <c r="Z38" t="s">
        <v>7</v>
      </c>
      <c r="AA38">
        <v>0</v>
      </c>
      <c r="AB38" t="s">
        <v>7</v>
      </c>
      <c r="AC38">
        <v>0</v>
      </c>
      <c r="AD38">
        <v>0</v>
      </c>
      <c r="AE38">
        <v>0</v>
      </c>
      <c r="AF38">
        <v>0</v>
      </c>
      <c r="AG38">
        <v>0</v>
      </c>
      <c r="AH38" t="s">
        <v>8</v>
      </c>
      <c r="AI38" t="s">
        <v>9</v>
      </c>
      <c r="AJ38">
        <v>90</v>
      </c>
      <c r="AK38" t="s">
        <v>10</v>
      </c>
      <c r="AL38">
        <v>5351</v>
      </c>
      <c r="AM38">
        <v>5414</v>
      </c>
    </row>
    <row r="39" spans="1:39" x14ac:dyDescent="0.25">
      <c r="A39" t="s">
        <v>0</v>
      </c>
      <c r="B39" t="s">
        <v>1</v>
      </c>
      <c r="C39">
        <v>28046</v>
      </c>
      <c r="D39">
        <v>0</v>
      </c>
      <c r="E39" t="s">
        <v>2</v>
      </c>
      <c r="F39">
        <v>92</v>
      </c>
      <c r="G39">
        <v>102</v>
      </c>
      <c r="H39">
        <v>45</v>
      </c>
      <c r="I39" t="s">
        <v>3</v>
      </c>
      <c r="J39">
        <v>253</v>
      </c>
      <c r="K39">
        <v>-6</v>
      </c>
      <c r="L39">
        <v>9</v>
      </c>
      <c r="M39">
        <v>1101</v>
      </c>
      <c r="N39" t="s">
        <v>4</v>
      </c>
      <c r="O39">
        <v>0.38243100000000002</v>
      </c>
      <c r="P39">
        <v>-0.60796799999999995</v>
      </c>
      <c r="Q39">
        <v>0.392237</v>
      </c>
      <c r="R39" t="s">
        <v>5</v>
      </c>
      <c r="S39">
        <v>8.4375</v>
      </c>
      <c r="T39">
        <v>14.0625</v>
      </c>
      <c r="U39">
        <v>34.224426000000001</v>
      </c>
      <c r="V39" t="s">
        <v>6</v>
      </c>
      <c r="W39">
        <v>230624</v>
      </c>
      <c r="X39">
        <v>80414</v>
      </c>
      <c r="Y39">
        <v>0</v>
      </c>
      <c r="Z39" t="s">
        <v>7</v>
      </c>
      <c r="AA39">
        <v>0</v>
      </c>
      <c r="AB39" t="s">
        <v>7</v>
      </c>
      <c r="AC39">
        <v>0</v>
      </c>
      <c r="AD39">
        <v>0</v>
      </c>
      <c r="AE39">
        <v>0</v>
      </c>
      <c r="AF39">
        <v>0</v>
      </c>
      <c r="AG39">
        <v>0</v>
      </c>
      <c r="AH39" t="s">
        <v>8</v>
      </c>
      <c r="AI39" t="s">
        <v>9</v>
      </c>
      <c r="AJ39">
        <v>90</v>
      </c>
      <c r="AK39" t="s">
        <v>10</v>
      </c>
      <c r="AL39">
        <v>5353</v>
      </c>
      <c r="AM39">
        <v>5414</v>
      </c>
    </row>
    <row r="40" spans="1:39" x14ac:dyDescent="0.25">
      <c r="A40" t="s">
        <v>0</v>
      </c>
      <c r="B40" t="s">
        <v>1</v>
      </c>
      <c r="C40">
        <v>28604</v>
      </c>
      <c r="D40">
        <v>0</v>
      </c>
      <c r="E40" t="s">
        <v>2</v>
      </c>
      <c r="F40">
        <v>92</v>
      </c>
      <c r="G40">
        <v>102</v>
      </c>
      <c r="H40">
        <v>45</v>
      </c>
      <c r="I40" t="s">
        <v>3</v>
      </c>
      <c r="J40">
        <v>251</v>
      </c>
      <c r="K40">
        <v>-6</v>
      </c>
      <c r="L40">
        <v>9</v>
      </c>
      <c r="M40">
        <v>1101</v>
      </c>
      <c r="N40" t="s">
        <v>4</v>
      </c>
      <c r="O40">
        <v>0.49029600000000001</v>
      </c>
      <c r="P40">
        <v>-0.95117499999999999</v>
      </c>
      <c r="Q40">
        <v>-0.176507</v>
      </c>
      <c r="R40" t="s">
        <v>5</v>
      </c>
      <c r="S40">
        <v>5.5</v>
      </c>
      <c r="T40">
        <v>10.5625</v>
      </c>
      <c r="U40">
        <v>1.0369269999999999</v>
      </c>
      <c r="V40" t="s">
        <v>6</v>
      </c>
      <c r="W40">
        <v>230624</v>
      </c>
      <c r="X40">
        <v>80414</v>
      </c>
      <c r="Y40">
        <v>0</v>
      </c>
      <c r="Z40" t="s">
        <v>7</v>
      </c>
      <c r="AA40">
        <v>0</v>
      </c>
      <c r="AB40" t="s">
        <v>7</v>
      </c>
      <c r="AC40">
        <v>0</v>
      </c>
      <c r="AD40">
        <v>0</v>
      </c>
      <c r="AE40">
        <v>0</v>
      </c>
      <c r="AF40">
        <v>0</v>
      </c>
      <c r="AG40">
        <v>0</v>
      </c>
      <c r="AH40" t="s">
        <v>8</v>
      </c>
      <c r="AI40" t="s">
        <v>9</v>
      </c>
      <c r="AJ40">
        <v>90</v>
      </c>
      <c r="AK40" t="s">
        <v>10</v>
      </c>
      <c r="AL40">
        <v>5353</v>
      </c>
      <c r="AM40">
        <v>5418</v>
      </c>
    </row>
    <row r="41" spans="1:39" x14ac:dyDescent="0.25">
      <c r="A41" t="s">
        <v>0</v>
      </c>
      <c r="B41" t="s">
        <v>1</v>
      </c>
      <c r="C41">
        <v>29161</v>
      </c>
      <c r="D41">
        <v>0</v>
      </c>
      <c r="E41" t="s">
        <v>2</v>
      </c>
      <c r="F41">
        <v>92</v>
      </c>
      <c r="G41">
        <v>102</v>
      </c>
      <c r="H41">
        <v>45</v>
      </c>
      <c r="I41" t="s">
        <v>3</v>
      </c>
      <c r="J41">
        <v>251</v>
      </c>
      <c r="K41">
        <v>-5</v>
      </c>
      <c r="L41">
        <v>8</v>
      </c>
      <c r="M41">
        <v>1101</v>
      </c>
      <c r="N41" t="s">
        <v>4</v>
      </c>
      <c r="O41">
        <v>0.294178</v>
      </c>
      <c r="P41">
        <v>-0.56874400000000003</v>
      </c>
      <c r="Q41">
        <v>-0.16670099999999999</v>
      </c>
      <c r="R41" t="s">
        <v>5</v>
      </c>
      <c r="S41">
        <v>-6.25E-2</v>
      </c>
      <c r="T41">
        <v>6.25E-2</v>
      </c>
      <c r="U41">
        <v>-1.0678589999999999</v>
      </c>
      <c r="V41" t="s">
        <v>6</v>
      </c>
      <c r="W41">
        <v>230624</v>
      </c>
      <c r="X41">
        <v>80415</v>
      </c>
      <c r="Y41">
        <v>0</v>
      </c>
      <c r="Z41" t="s">
        <v>7</v>
      </c>
      <c r="AA41">
        <v>0</v>
      </c>
      <c r="AB41" t="s">
        <v>7</v>
      </c>
      <c r="AC41">
        <v>0</v>
      </c>
      <c r="AD41">
        <v>0</v>
      </c>
      <c r="AE41">
        <v>0</v>
      </c>
      <c r="AF41">
        <v>0</v>
      </c>
      <c r="AG41">
        <v>0</v>
      </c>
      <c r="AH41" t="s">
        <v>8</v>
      </c>
      <c r="AI41" t="s">
        <v>9</v>
      </c>
      <c r="AJ41">
        <v>90</v>
      </c>
      <c r="AK41" t="s">
        <v>10</v>
      </c>
      <c r="AL41">
        <v>5354</v>
      </c>
      <c r="AM41">
        <v>5418</v>
      </c>
    </row>
    <row r="42" spans="1:39" x14ac:dyDescent="0.25">
      <c r="A42" t="s">
        <v>0</v>
      </c>
      <c r="B42" t="s">
        <v>1</v>
      </c>
      <c r="C42">
        <v>29719</v>
      </c>
      <c r="D42">
        <v>0</v>
      </c>
      <c r="E42" t="s">
        <v>2</v>
      </c>
      <c r="F42">
        <v>92</v>
      </c>
      <c r="G42">
        <v>102</v>
      </c>
      <c r="H42">
        <v>45</v>
      </c>
      <c r="I42" t="s">
        <v>3</v>
      </c>
      <c r="J42">
        <v>252</v>
      </c>
      <c r="K42">
        <v>-5</v>
      </c>
      <c r="L42">
        <v>8</v>
      </c>
      <c r="M42">
        <v>1101</v>
      </c>
      <c r="N42" t="s">
        <v>4</v>
      </c>
      <c r="O42">
        <v>0.235342</v>
      </c>
      <c r="P42">
        <v>1.0786519999999999</v>
      </c>
      <c r="Q42">
        <v>-0.37262499999999998</v>
      </c>
      <c r="R42" t="s">
        <v>5</v>
      </c>
      <c r="S42">
        <v>-3.875</v>
      </c>
      <c r="T42">
        <v>-4.5625</v>
      </c>
      <c r="U42">
        <v>4.5467810000000002</v>
      </c>
      <c r="V42" t="s">
        <v>6</v>
      </c>
      <c r="W42">
        <v>230624</v>
      </c>
      <c r="X42">
        <v>80415</v>
      </c>
      <c r="Y42">
        <v>0</v>
      </c>
      <c r="Z42" t="s">
        <v>7</v>
      </c>
      <c r="AA42">
        <v>0</v>
      </c>
      <c r="AB42" t="s">
        <v>7</v>
      </c>
      <c r="AC42">
        <v>0</v>
      </c>
      <c r="AD42">
        <v>0</v>
      </c>
      <c r="AE42">
        <v>0</v>
      </c>
      <c r="AF42">
        <v>0</v>
      </c>
      <c r="AG42">
        <v>0</v>
      </c>
      <c r="AH42" t="s">
        <v>8</v>
      </c>
      <c r="AI42" t="s">
        <v>9</v>
      </c>
      <c r="AJ42">
        <v>90</v>
      </c>
      <c r="AK42" t="s">
        <v>10</v>
      </c>
      <c r="AL42">
        <v>5347</v>
      </c>
      <c r="AM42">
        <v>5409</v>
      </c>
    </row>
    <row r="43" spans="1:39" x14ac:dyDescent="0.25">
      <c r="A43" t="s">
        <v>0</v>
      </c>
      <c r="B43" t="s">
        <v>1</v>
      </c>
      <c r="C43">
        <v>30276</v>
      </c>
      <c r="D43">
        <v>0</v>
      </c>
      <c r="E43" t="s">
        <v>2</v>
      </c>
      <c r="F43">
        <v>92</v>
      </c>
      <c r="G43">
        <v>102</v>
      </c>
      <c r="H43">
        <v>45</v>
      </c>
      <c r="I43" t="s">
        <v>3</v>
      </c>
      <c r="J43">
        <v>253</v>
      </c>
      <c r="K43">
        <v>-5</v>
      </c>
      <c r="L43">
        <v>9</v>
      </c>
      <c r="M43">
        <v>1101</v>
      </c>
      <c r="N43" t="s">
        <v>4</v>
      </c>
      <c r="O43">
        <v>0.107865</v>
      </c>
      <c r="P43">
        <v>1.215935</v>
      </c>
      <c r="Q43">
        <v>-0.47068500000000002</v>
      </c>
      <c r="R43" t="s">
        <v>5</v>
      </c>
      <c r="S43">
        <v>-4.625</v>
      </c>
      <c r="T43">
        <v>2.8125</v>
      </c>
      <c r="U43">
        <v>0.97831900000000005</v>
      </c>
      <c r="V43" t="s">
        <v>6</v>
      </c>
      <c r="W43">
        <v>230624</v>
      </c>
      <c r="X43">
        <v>80416</v>
      </c>
      <c r="Y43">
        <v>0</v>
      </c>
      <c r="Z43" t="s">
        <v>7</v>
      </c>
      <c r="AA43">
        <v>0</v>
      </c>
      <c r="AB43" t="s">
        <v>7</v>
      </c>
      <c r="AC43">
        <v>0</v>
      </c>
      <c r="AD43">
        <v>0</v>
      </c>
      <c r="AE43">
        <v>0</v>
      </c>
      <c r="AF43">
        <v>0</v>
      </c>
      <c r="AG43">
        <v>0</v>
      </c>
      <c r="AH43" t="s">
        <v>8</v>
      </c>
      <c r="AI43" t="s">
        <v>9</v>
      </c>
      <c r="AJ43">
        <v>90</v>
      </c>
      <c r="AK43" t="s">
        <v>10</v>
      </c>
      <c r="AL43">
        <v>5350</v>
      </c>
      <c r="AM43">
        <v>5418</v>
      </c>
    </row>
    <row r="44" spans="1:39" x14ac:dyDescent="0.25">
      <c r="A44" t="s">
        <v>0</v>
      </c>
      <c r="B44" t="s">
        <v>1</v>
      </c>
      <c r="C44">
        <v>30834</v>
      </c>
      <c r="D44">
        <v>0</v>
      </c>
      <c r="E44" t="s">
        <v>2</v>
      </c>
      <c r="F44">
        <v>92</v>
      </c>
      <c r="G44">
        <v>102</v>
      </c>
      <c r="H44">
        <v>45</v>
      </c>
      <c r="I44" t="s">
        <v>3</v>
      </c>
      <c r="J44">
        <v>252</v>
      </c>
      <c r="K44">
        <v>-5</v>
      </c>
      <c r="L44">
        <v>9</v>
      </c>
      <c r="M44">
        <v>1101</v>
      </c>
      <c r="N44" t="s">
        <v>4</v>
      </c>
      <c r="O44">
        <v>0.72563900000000003</v>
      </c>
      <c r="P44">
        <v>-1.0394289999999999</v>
      </c>
      <c r="Q44">
        <v>0.35301300000000002</v>
      </c>
      <c r="R44" t="s">
        <v>5</v>
      </c>
      <c r="S44">
        <v>-4.6875</v>
      </c>
      <c r="T44">
        <v>-1.75</v>
      </c>
      <c r="U44">
        <v>-2.6901459999999999</v>
      </c>
      <c r="V44" t="s">
        <v>6</v>
      </c>
      <c r="W44">
        <v>230624</v>
      </c>
      <c r="X44">
        <v>80417</v>
      </c>
      <c r="Y44">
        <v>0</v>
      </c>
      <c r="Z44" t="s">
        <v>7</v>
      </c>
      <c r="AA44">
        <v>0</v>
      </c>
      <c r="AB44" t="s">
        <v>7</v>
      </c>
      <c r="AC44">
        <v>0</v>
      </c>
      <c r="AD44">
        <v>0</v>
      </c>
      <c r="AE44">
        <v>0</v>
      </c>
      <c r="AF44">
        <v>0</v>
      </c>
      <c r="AG44">
        <v>0</v>
      </c>
      <c r="AH44" t="s">
        <v>8</v>
      </c>
      <c r="AI44" t="s">
        <v>9</v>
      </c>
      <c r="AJ44">
        <v>90</v>
      </c>
      <c r="AK44" t="s">
        <v>10</v>
      </c>
      <c r="AL44">
        <v>5354</v>
      </c>
      <c r="AM44">
        <v>5413</v>
      </c>
    </row>
    <row r="45" spans="1:39" x14ac:dyDescent="0.25">
      <c r="A45" t="s">
        <v>0</v>
      </c>
      <c r="B45" t="s">
        <v>1</v>
      </c>
      <c r="C45">
        <v>31392</v>
      </c>
      <c r="D45">
        <v>0</v>
      </c>
      <c r="E45" t="s">
        <v>2</v>
      </c>
      <c r="F45">
        <v>92</v>
      </c>
      <c r="G45">
        <v>102</v>
      </c>
      <c r="H45">
        <v>45</v>
      </c>
      <c r="I45" t="s">
        <v>3</v>
      </c>
      <c r="J45">
        <v>257</v>
      </c>
      <c r="K45">
        <v>-5</v>
      </c>
      <c r="L45">
        <v>8</v>
      </c>
      <c r="M45">
        <v>1101</v>
      </c>
      <c r="N45" t="s">
        <v>4</v>
      </c>
      <c r="O45">
        <v>0.62758000000000003</v>
      </c>
      <c r="P45">
        <v>-1.3434120000000001</v>
      </c>
      <c r="Q45">
        <v>4.9029999999999997E-2</v>
      </c>
      <c r="R45" t="s">
        <v>5</v>
      </c>
      <c r="S45">
        <v>6.25E-2</v>
      </c>
      <c r="T45">
        <v>-3.5</v>
      </c>
      <c r="U45">
        <v>-4.1276450000000002</v>
      </c>
      <c r="V45" t="s">
        <v>6</v>
      </c>
      <c r="W45">
        <v>230624</v>
      </c>
      <c r="X45">
        <v>80417</v>
      </c>
      <c r="Y45">
        <v>0</v>
      </c>
      <c r="Z45" t="s">
        <v>7</v>
      </c>
      <c r="AA45">
        <v>0</v>
      </c>
      <c r="AB45" t="s">
        <v>7</v>
      </c>
      <c r="AC45">
        <v>0</v>
      </c>
      <c r="AD45">
        <v>0</v>
      </c>
      <c r="AE45">
        <v>0</v>
      </c>
      <c r="AF45">
        <v>0</v>
      </c>
      <c r="AG45">
        <v>0</v>
      </c>
      <c r="AH45" t="s">
        <v>8</v>
      </c>
      <c r="AI45" t="s">
        <v>9</v>
      </c>
      <c r="AJ45">
        <v>90</v>
      </c>
      <c r="AK45" t="s">
        <v>10</v>
      </c>
      <c r="AL45">
        <v>5349</v>
      </c>
      <c r="AM45">
        <v>5414</v>
      </c>
    </row>
    <row r="46" spans="1:39" x14ac:dyDescent="0.25">
      <c r="A46" t="s">
        <v>0</v>
      </c>
      <c r="B46" t="s">
        <v>1</v>
      </c>
      <c r="C46">
        <v>31949</v>
      </c>
      <c r="D46">
        <v>0</v>
      </c>
      <c r="E46" t="s">
        <v>2</v>
      </c>
      <c r="F46">
        <v>92</v>
      </c>
      <c r="G46">
        <v>102</v>
      </c>
      <c r="H46">
        <v>45</v>
      </c>
      <c r="I46" t="s">
        <v>3</v>
      </c>
      <c r="J46">
        <v>257</v>
      </c>
      <c r="K46">
        <v>-5</v>
      </c>
      <c r="L46">
        <v>8</v>
      </c>
      <c r="M46">
        <v>1101</v>
      </c>
      <c r="N46" t="s">
        <v>4</v>
      </c>
      <c r="O46">
        <v>0.69622099999999998</v>
      </c>
      <c r="P46">
        <v>-0.784474</v>
      </c>
      <c r="Q46">
        <v>0.16670099999999999</v>
      </c>
      <c r="R46" t="s">
        <v>5</v>
      </c>
      <c r="S46">
        <v>-3.375</v>
      </c>
      <c r="T46">
        <v>-2.5</v>
      </c>
      <c r="U46">
        <v>1.5843130000000001</v>
      </c>
      <c r="V46" t="s">
        <v>6</v>
      </c>
      <c r="W46">
        <v>230624</v>
      </c>
      <c r="X46">
        <v>80418</v>
      </c>
      <c r="Y46">
        <v>0</v>
      </c>
      <c r="Z46" t="s">
        <v>7</v>
      </c>
      <c r="AA46">
        <v>0</v>
      </c>
      <c r="AB46" t="s">
        <v>7</v>
      </c>
      <c r="AC46">
        <v>0</v>
      </c>
      <c r="AD46">
        <v>0</v>
      </c>
      <c r="AE46">
        <v>0</v>
      </c>
      <c r="AF46">
        <v>0</v>
      </c>
      <c r="AG46">
        <v>0</v>
      </c>
      <c r="AH46" t="s">
        <v>8</v>
      </c>
      <c r="AI46" t="s">
        <v>9</v>
      </c>
      <c r="AJ46">
        <v>90</v>
      </c>
      <c r="AK46" t="s">
        <v>10</v>
      </c>
      <c r="AL46">
        <v>5353</v>
      </c>
      <c r="AM46">
        <v>5415</v>
      </c>
    </row>
    <row r="47" spans="1:39" x14ac:dyDescent="0.25">
      <c r="A47" t="s">
        <v>0</v>
      </c>
      <c r="B47" t="s">
        <v>1</v>
      </c>
      <c r="C47">
        <v>32507</v>
      </c>
      <c r="D47">
        <v>0</v>
      </c>
      <c r="E47" t="s">
        <v>2</v>
      </c>
      <c r="F47">
        <v>92</v>
      </c>
      <c r="G47">
        <v>102</v>
      </c>
      <c r="H47">
        <v>45</v>
      </c>
      <c r="I47" t="s">
        <v>3</v>
      </c>
      <c r="J47">
        <v>257</v>
      </c>
      <c r="K47">
        <v>-5</v>
      </c>
      <c r="L47">
        <v>8</v>
      </c>
      <c r="M47">
        <v>1101</v>
      </c>
      <c r="N47" t="s">
        <v>4</v>
      </c>
      <c r="O47">
        <v>-0.64719099999999996</v>
      </c>
      <c r="P47">
        <v>-0.86292199999999997</v>
      </c>
      <c r="Q47">
        <v>-0.12747700000000001</v>
      </c>
      <c r="R47" t="s">
        <v>5</v>
      </c>
      <c r="S47">
        <v>5.25</v>
      </c>
      <c r="T47">
        <v>1.0625</v>
      </c>
      <c r="U47">
        <v>-3.7446090000000001</v>
      </c>
      <c r="V47" t="s">
        <v>6</v>
      </c>
      <c r="W47">
        <v>230624</v>
      </c>
      <c r="X47">
        <v>80418</v>
      </c>
      <c r="Y47">
        <v>0</v>
      </c>
      <c r="Z47" t="s">
        <v>7</v>
      </c>
      <c r="AA47">
        <v>0</v>
      </c>
      <c r="AB47" t="s">
        <v>7</v>
      </c>
      <c r="AC47">
        <v>0</v>
      </c>
      <c r="AD47">
        <v>0</v>
      </c>
      <c r="AE47">
        <v>0</v>
      </c>
      <c r="AF47">
        <v>0</v>
      </c>
      <c r="AG47">
        <v>0</v>
      </c>
      <c r="AH47" t="s">
        <v>8</v>
      </c>
      <c r="AI47" t="s">
        <v>9</v>
      </c>
      <c r="AJ47">
        <v>90</v>
      </c>
      <c r="AK47" t="s">
        <v>10</v>
      </c>
      <c r="AL47">
        <v>5353</v>
      </c>
      <c r="AM47">
        <v>5420</v>
      </c>
    </row>
    <row r="48" spans="1:39" x14ac:dyDescent="0.25">
      <c r="A48" t="s">
        <v>0</v>
      </c>
      <c r="B48" t="s">
        <v>1</v>
      </c>
      <c r="C48">
        <v>33064</v>
      </c>
      <c r="D48">
        <v>0</v>
      </c>
      <c r="E48" t="s">
        <v>2</v>
      </c>
      <c r="F48">
        <v>92</v>
      </c>
      <c r="G48">
        <v>102</v>
      </c>
      <c r="H48">
        <v>45</v>
      </c>
      <c r="I48" t="s">
        <v>3</v>
      </c>
      <c r="J48">
        <v>257</v>
      </c>
      <c r="K48">
        <v>-5</v>
      </c>
      <c r="L48">
        <v>7</v>
      </c>
      <c r="M48">
        <v>1101</v>
      </c>
      <c r="N48" t="s">
        <v>4</v>
      </c>
      <c r="O48">
        <v>5.8835999999999999E-2</v>
      </c>
      <c r="P48">
        <v>1.5591429999999999</v>
      </c>
      <c r="Q48">
        <v>-0.147089</v>
      </c>
      <c r="R48" t="s">
        <v>5</v>
      </c>
      <c r="S48">
        <v>-0.5</v>
      </c>
      <c r="T48">
        <v>-0.625</v>
      </c>
      <c r="U48">
        <v>1.480421</v>
      </c>
      <c r="V48" t="s">
        <v>6</v>
      </c>
      <c r="W48">
        <v>230624</v>
      </c>
      <c r="X48">
        <v>80419</v>
      </c>
      <c r="Y48">
        <v>0</v>
      </c>
      <c r="Z48" t="s">
        <v>7</v>
      </c>
      <c r="AA48">
        <v>0</v>
      </c>
      <c r="AB48" t="s">
        <v>7</v>
      </c>
      <c r="AC48">
        <v>0</v>
      </c>
      <c r="AD48">
        <v>0</v>
      </c>
      <c r="AE48">
        <v>0</v>
      </c>
      <c r="AF48">
        <v>0</v>
      </c>
      <c r="AG48">
        <v>0</v>
      </c>
      <c r="AH48" t="s">
        <v>8</v>
      </c>
      <c r="AI48" t="s">
        <v>9</v>
      </c>
      <c r="AJ48">
        <v>90</v>
      </c>
      <c r="AK48" t="s">
        <v>10</v>
      </c>
      <c r="AL48">
        <v>5359</v>
      </c>
      <c r="AM48">
        <v>5419</v>
      </c>
    </row>
    <row r="49" spans="1:39" x14ac:dyDescent="0.25">
      <c r="A49" t="s">
        <v>0</v>
      </c>
      <c r="B49" t="s">
        <v>1</v>
      </c>
      <c r="C49">
        <v>33622</v>
      </c>
      <c r="D49">
        <v>0</v>
      </c>
      <c r="E49" t="s">
        <v>2</v>
      </c>
      <c r="F49">
        <v>92</v>
      </c>
      <c r="G49">
        <v>102</v>
      </c>
      <c r="H49">
        <v>45</v>
      </c>
      <c r="I49" t="s">
        <v>3</v>
      </c>
      <c r="J49">
        <v>255</v>
      </c>
      <c r="K49">
        <v>-6</v>
      </c>
      <c r="L49">
        <v>8</v>
      </c>
      <c r="M49">
        <v>1101</v>
      </c>
      <c r="N49" t="s">
        <v>4</v>
      </c>
      <c r="O49">
        <v>-0.205925</v>
      </c>
      <c r="P49">
        <v>-6.8641999999999995E-2</v>
      </c>
      <c r="Q49">
        <v>9.8060000000000005E-3</v>
      </c>
      <c r="R49" t="s">
        <v>5</v>
      </c>
      <c r="S49">
        <v>-0.75</v>
      </c>
      <c r="T49">
        <v>0.5</v>
      </c>
      <c r="U49">
        <v>-2.0790519999999999</v>
      </c>
      <c r="V49" t="s">
        <v>6</v>
      </c>
      <c r="W49">
        <v>230624</v>
      </c>
      <c r="X49">
        <v>80419</v>
      </c>
      <c r="Y49">
        <v>0</v>
      </c>
      <c r="Z49" t="s">
        <v>7</v>
      </c>
      <c r="AA49">
        <v>0</v>
      </c>
      <c r="AB49" t="s">
        <v>7</v>
      </c>
      <c r="AC49">
        <v>0</v>
      </c>
      <c r="AD49">
        <v>0</v>
      </c>
      <c r="AE49">
        <v>0</v>
      </c>
      <c r="AF49">
        <v>0</v>
      </c>
      <c r="AG49">
        <v>0</v>
      </c>
      <c r="AH49" t="s">
        <v>8</v>
      </c>
      <c r="AI49" t="s">
        <v>9</v>
      </c>
      <c r="AJ49">
        <v>90</v>
      </c>
      <c r="AK49" t="s">
        <v>10</v>
      </c>
      <c r="AL49">
        <v>5352</v>
      </c>
      <c r="AM49">
        <v>5413</v>
      </c>
    </row>
    <row r="50" spans="1:39" x14ac:dyDescent="0.25">
      <c r="A50" t="s">
        <v>0</v>
      </c>
      <c r="B50" t="s">
        <v>1</v>
      </c>
      <c r="C50">
        <v>34180</v>
      </c>
      <c r="D50">
        <v>0</v>
      </c>
      <c r="E50" t="s">
        <v>2</v>
      </c>
      <c r="F50">
        <v>92</v>
      </c>
      <c r="G50">
        <v>102</v>
      </c>
      <c r="H50">
        <v>45</v>
      </c>
      <c r="I50" t="s">
        <v>3</v>
      </c>
      <c r="J50">
        <v>256</v>
      </c>
      <c r="K50">
        <v>-4</v>
      </c>
      <c r="L50">
        <v>8</v>
      </c>
      <c r="M50">
        <v>1101</v>
      </c>
      <c r="N50" t="s">
        <v>4</v>
      </c>
      <c r="O50">
        <v>9.8058999999999993E-2</v>
      </c>
      <c r="P50">
        <v>-0.73544500000000002</v>
      </c>
      <c r="Q50">
        <v>0.12747700000000001</v>
      </c>
      <c r="R50" t="s">
        <v>5</v>
      </c>
      <c r="S50">
        <v>1.1875</v>
      </c>
      <c r="T50">
        <v>4.9375</v>
      </c>
      <c r="U50">
        <v>-2.924512</v>
      </c>
      <c r="V50" t="s">
        <v>6</v>
      </c>
      <c r="W50">
        <v>230624</v>
      </c>
      <c r="X50">
        <v>80420</v>
      </c>
      <c r="Y50">
        <v>0</v>
      </c>
      <c r="Z50" t="s">
        <v>7</v>
      </c>
      <c r="AA50">
        <v>0</v>
      </c>
      <c r="AB50" t="s">
        <v>7</v>
      </c>
      <c r="AC50">
        <v>0</v>
      </c>
      <c r="AD50">
        <v>0</v>
      </c>
      <c r="AE50">
        <v>0</v>
      </c>
      <c r="AF50">
        <v>0</v>
      </c>
      <c r="AG50">
        <v>0</v>
      </c>
      <c r="AH50" t="s">
        <v>8</v>
      </c>
      <c r="AI50" t="s">
        <v>9</v>
      </c>
      <c r="AJ50">
        <v>90</v>
      </c>
      <c r="AK50" t="s">
        <v>10</v>
      </c>
      <c r="AL50">
        <v>5353</v>
      </c>
      <c r="AM50">
        <v>5410</v>
      </c>
    </row>
    <row r="51" spans="1:39" x14ac:dyDescent="0.25">
      <c r="A51" t="s">
        <v>0</v>
      </c>
      <c r="B51" t="s">
        <v>1</v>
      </c>
      <c r="C51">
        <v>34737</v>
      </c>
      <c r="D51">
        <v>0</v>
      </c>
      <c r="E51" t="s">
        <v>2</v>
      </c>
      <c r="F51">
        <v>92</v>
      </c>
      <c r="G51">
        <v>102</v>
      </c>
      <c r="H51">
        <v>45</v>
      </c>
      <c r="I51" t="s">
        <v>3</v>
      </c>
      <c r="J51">
        <v>256</v>
      </c>
      <c r="K51">
        <v>-4</v>
      </c>
      <c r="L51">
        <v>6</v>
      </c>
      <c r="M51">
        <v>1101</v>
      </c>
      <c r="N51" t="s">
        <v>4</v>
      </c>
      <c r="O51">
        <v>0.50990800000000003</v>
      </c>
      <c r="P51">
        <v>7.8447000000000003E-2</v>
      </c>
      <c r="Q51">
        <v>-0.52951999999999999</v>
      </c>
      <c r="R51" t="s">
        <v>5</v>
      </c>
      <c r="S51">
        <v>5.125</v>
      </c>
      <c r="T51">
        <v>-1.6875</v>
      </c>
      <c r="U51">
        <v>5.9730650000000001</v>
      </c>
      <c r="V51" t="s">
        <v>6</v>
      </c>
      <c r="W51">
        <v>230624</v>
      </c>
      <c r="X51">
        <v>80420</v>
      </c>
      <c r="Y51">
        <v>0</v>
      </c>
      <c r="Z51" t="s">
        <v>7</v>
      </c>
      <c r="AA51">
        <v>0</v>
      </c>
      <c r="AB51" t="s">
        <v>7</v>
      </c>
      <c r="AC51">
        <v>0</v>
      </c>
      <c r="AD51">
        <v>0</v>
      </c>
      <c r="AE51">
        <v>0</v>
      </c>
      <c r="AF51">
        <v>0</v>
      </c>
      <c r="AG51">
        <v>0</v>
      </c>
      <c r="AH51" t="s">
        <v>8</v>
      </c>
      <c r="AI51" t="s">
        <v>9</v>
      </c>
      <c r="AJ51">
        <v>90</v>
      </c>
      <c r="AK51" t="s">
        <v>10</v>
      </c>
      <c r="AL51">
        <v>5349</v>
      </c>
      <c r="AM51">
        <v>5413</v>
      </c>
    </row>
    <row r="52" spans="1:39" x14ac:dyDescent="0.25">
      <c r="A52" t="s">
        <v>0</v>
      </c>
      <c r="B52" t="s">
        <v>1</v>
      </c>
      <c r="C52">
        <v>35295</v>
      </c>
      <c r="D52">
        <v>0</v>
      </c>
      <c r="E52" t="s">
        <v>2</v>
      </c>
      <c r="F52">
        <v>92</v>
      </c>
      <c r="G52">
        <v>102</v>
      </c>
      <c r="H52">
        <v>45</v>
      </c>
      <c r="I52" t="s">
        <v>3</v>
      </c>
      <c r="J52">
        <v>257</v>
      </c>
      <c r="K52">
        <v>-4</v>
      </c>
      <c r="L52">
        <v>6</v>
      </c>
      <c r="M52">
        <v>1101</v>
      </c>
      <c r="N52" t="s">
        <v>4</v>
      </c>
      <c r="O52">
        <v>-0.16670099999999999</v>
      </c>
      <c r="P52">
        <v>-0.27456599999999998</v>
      </c>
      <c r="Q52">
        <v>2.9418E-2</v>
      </c>
      <c r="R52" t="s">
        <v>5</v>
      </c>
      <c r="S52">
        <v>2.125</v>
      </c>
      <c r="T52">
        <v>1.4375</v>
      </c>
      <c r="U52">
        <v>-0.40193499999999999</v>
      </c>
      <c r="V52" t="s">
        <v>6</v>
      </c>
      <c r="W52">
        <v>230624</v>
      </c>
      <c r="X52">
        <v>80421</v>
      </c>
      <c r="Y52">
        <v>0</v>
      </c>
      <c r="Z52" t="s">
        <v>7</v>
      </c>
      <c r="AA52">
        <v>0</v>
      </c>
      <c r="AB52" t="s">
        <v>7</v>
      </c>
      <c r="AC52">
        <v>0</v>
      </c>
      <c r="AD52">
        <v>0</v>
      </c>
      <c r="AE52">
        <v>0</v>
      </c>
      <c r="AF52">
        <v>0</v>
      </c>
      <c r="AG52">
        <v>0</v>
      </c>
      <c r="AH52" t="s">
        <v>8</v>
      </c>
      <c r="AI52" t="s">
        <v>9</v>
      </c>
      <c r="AJ52">
        <v>90</v>
      </c>
      <c r="AK52" t="s">
        <v>10</v>
      </c>
      <c r="AL52">
        <v>5351</v>
      </c>
      <c r="AM52">
        <v>5413</v>
      </c>
    </row>
    <row r="53" spans="1:39" x14ac:dyDescent="0.25">
      <c r="A53" t="s">
        <v>0</v>
      </c>
      <c r="B53" t="s">
        <v>1</v>
      </c>
      <c r="C53">
        <v>35852</v>
      </c>
      <c r="D53">
        <v>0</v>
      </c>
      <c r="E53" t="s">
        <v>2</v>
      </c>
      <c r="F53">
        <v>92</v>
      </c>
      <c r="G53">
        <v>102</v>
      </c>
      <c r="H53">
        <v>45</v>
      </c>
      <c r="I53" t="s">
        <v>3</v>
      </c>
      <c r="J53">
        <v>250</v>
      </c>
      <c r="K53">
        <v>0</v>
      </c>
      <c r="L53">
        <v>1</v>
      </c>
      <c r="M53">
        <v>1101</v>
      </c>
      <c r="N53" t="s">
        <v>4</v>
      </c>
      <c r="O53">
        <v>2.6181830000000001</v>
      </c>
      <c r="P53">
        <v>-0.88253400000000004</v>
      </c>
      <c r="Q53">
        <v>-1.4218599999999999</v>
      </c>
      <c r="R53" t="s">
        <v>5</v>
      </c>
      <c r="S53">
        <v>10.4375</v>
      </c>
      <c r="T53">
        <v>10.0625</v>
      </c>
      <c r="U53">
        <v>47.766655</v>
      </c>
      <c r="V53" t="s">
        <v>6</v>
      </c>
      <c r="W53">
        <v>230624</v>
      </c>
      <c r="X53">
        <v>80422</v>
      </c>
      <c r="Y53">
        <v>0</v>
      </c>
      <c r="Z53" t="s">
        <v>7</v>
      </c>
      <c r="AA53">
        <v>0</v>
      </c>
      <c r="AB53" t="s">
        <v>7</v>
      </c>
      <c r="AC53">
        <v>0</v>
      </c>
      <c r="AD53">
        <v>0</v>
      </c>
      <c r="AE53">
        <v>0</v>
      </c>
      <c r="AF53">
        <v>0</v>
      </c>
      <c r="AG53">
        <v>0</v>
      </c>
      <c r="AH53" t="s">
        <v>8</v>
      </c>
      <c r="AI53" t="s">
        <v>9</v>
      </c>
      <c r="AJ53">
        <v>260</v>
      </c>
      <c r="AK53" t="s">
        <v>10</v>
      </c>
      <c r="AL53">
        <v>5354</v>
      </c>
      <c r="AM53">
        <v>5415</v>
      </c>
    </row>
    <row r="54" spans="1:39" x14ac:dyDescent="0.25">
      <c r="A54" t="s">
        <v>0</v>
      </c>
      <c r="B54" t="s">
        <v>1</v>
      </c>
      <c r="C54">
        <v>36410</v>
      </c>
      <c r="D54">
        <v>0</v>
      </c>
      <c r="E54" t="s">
        <v>2</v>
      </c>
      <c r="F54">
        <v>92</v>
      </c>
      <c r="G54">
        <v>102</v>
      </c>
      <c r="H54">
        <v>45</v>
      </c>
      <c r="I54" t="s">
        <v>3</v>
      </c>
      <c r="J54">
        <v>236</v>
      </c>
      <c r="K54">
        <v>-1</v>
      </c>
      <c r="L54">
        <v>0</v>
      </c>
      <c r="M54">
        <v>1101</v>
      </c>
      <c r="N54" t="s">
        <v>4</v>
      </c>
      <c r="O54">
        <v>2.8927489999999998</v>
      </c>
      <c r="P54">
        <v>-0.43146099999999998</v>
      </c>
      <c r="Q54">
        <v>-0.76486299999999996</v>
      </c>
      <c r="R54" t="s">
        <v>5</v>
      </c>
      <c r="S54">
        <v>11.5</v>
      </c>
      <c r="T54">
        <v>-4.6875</v>
      </c>
      <c r="U54">
        <v>19.454153000000002</v>
      </c>
      <c r="V54" t="s">
        <v>6</v>
      </c>
      <c r="W54">
        <v>230624</v>
      </c>
      <c r="X54">
        <v>80422</v>
      </c>
      <c r="Y54">
        <v>0</v>
      </c>
      <c r="Z54" t="s">
        <v>7</v>
      </c>
      <c r="AA54">
        <v>0</v>
      </c>
      <c r="AB54" t="s">
        <v>7</v>
      </c>
      <c r="AC54">
        <v>0</v>
      </c>
      <c r="AD54">
        <v>0</v>
      </c>
      <c r="AE54">
        <v>0</v>
      </c>
      <c r="AF54">
        <v>0</v>
      </c>
      <c r="AG54">
        <v>0</v>
      </c>
      <c r="AH54" t="s">
        <v>8</v>
      </c>
      <c r="AI54" t="s">
        <v>9</v>
      </c>
      <c r="AJ54">
        <v>90</v>
      </c>
      <c r="AK54" t="s">
        <v>10</v>
      </c>
      <c r="AL54">
        <v>5355</v>
      </c>
      <c r="AM54">
        <v>5416</v>
      </c>
    </row>
    <row r="55" spans="1:39" x14ac:dyDescent="0.25">
      <c r="A55" t="s">
        <v>0</v>
      </c>
      <c r="B55" t="s">
        <v>1</v>
      </c>
      <c r="C55">
        <v>36968</v>
      </c>
      <c r="D55">
        <v>0</v>
      </c>
      <c r="E55" t="s">
        <v>2</v>
      </c>
      <c r="F55">
        <v>92</v>
      </c>
      <c r="G55">
        <v>102</v>
      </c>
      <c r="H55">
        <v>45</v>
      </c>
      <c r="I55" t="s">
        <v>3</v>
      </c>
      <c r="J55">
        <v>269</v>
      </c>
      <c r="K55">
        <v>-1</v>
      </c>
      <c r="L55">
        <v>-7</v>
      </c>
      <c r="M55">
        <v>1101</v>
      </c>
      <c r="N55" t="s">
        <v>4</v>
      </c>
      <c r="O55">
        <v>0.22553599999999999</v>
      </c>
      <c r="P55">
        <v>-0.16670099999999999</v>
      </c>
      <c r="Q55">
        <v>2.6868249999999998</v>
      </c>
      <c r="R55" t="s">
        <v>5</v>
      </c>
      <c r="S55">
        <v>2.0625</v>
      </c>
      <c r="T55">
        <v>6</v>
      </c>
      <c r="U55">
        <v>-17.108346999999998</v>
      </c>
      <c r="V55" t="s">
        <v>6</v>
      </c>
      <c r="W55">
        <v>230624</v>
      </c>
      <c r="X55">
        <v>80423</v>
      </c>
      <c r="Y55">
        <v>0</v>
      </c>
      <c r="Z55" t="s">
        <v>7</v>
      </c>
      <c r="AA55">
        <v>0</v>
      </c>
      <c r="AB55" t="s">
        <v>7</v>
      </c>
      <c r="AC55">
        <v>0</v>
      </c>
      <c r="AD55">
        <v>0</v>
      </c>
      <c r="AE55">
        <v>0</v>
      </c>
      <c r="AF55">
        <v>0</v>
      </c>
      <c r="AG55">
        <v>0</v>
      </c>
      <c r="AH55" t="s">
        <v>8</v>
      </c>
      <c r="AI55" t="s">
        <v>9</v>
      </c>
      <c r="AJ55">
        <v>240</v>
      </c>
      <c r="AK55" t="s">
        <v>10</v>
      </c>
      <c r="AL55">
        <v>5351</v>
      </c>
      <c r="AM55">
        <v>5414</v>
      </c>
    </row>
    <row r="56" spans="1:39" x14ac:dyDescent="0.25">
      <c r="A56" t="s">
        <v>0</v>
      </c>
      <c r="B56" t="s">
        <v>1</v>
      </c>
      <c r="C56">
        <v>37525</v>
      </c>
      <c r="D56">
        <v>0</v>
      </c>
      <c r="E56" t="s">
        <v>2</v>
      </c>
      <c r="F56">
        <v>92</v>
      </c>
      <c r="G56">
        <v>102</v>
      </c>
      <c r="H56">
        <v>45</v>
      </c>
      <c r="I56" t="s">
        <v>3</v>
      </c>
      <c r="J56">
        <v>272</v>
      </c>
      <c r="K56">
        <v>-2</v>
      </c>
      <c r="L56">
        <v>-2</v>
      </c>
      <c r="M56">
        <v>1101</v>
      </c>
      <c r="N56" t="s">
        <v>4</v>
      </c>
      <c r="O56">
        <v>-0.59816199999999997</v>
      </c>
      <c r="P56">
        <v>-0.65699700000000005</v>
      </c>
      <c r="Q56">
        <v>1.019817</v>
      </c>
      <c r="R56" t="s">
        <v>5</v>
      </c>
      <c r="S56">
        <v>-5.25</v>
      </c>
      <c r="T56">
        <v>-4.5625</v>
      </c>
      <c r="U56">
        <v>-15.564157</v>
      </c>
      <c r="V56" t="s">
        <v>6</v>
      </c>
      <c r="W56">
        <v>230624</v>
      </c>
      <c r="X56">
        <v>80423</v>
      </c>
      <c r="Y56">
        <v>0</v>
      </c>
      <c r="Z56" t="s">
        <v>7</v>
      </c>
      <c r="AA56">
        <v>0</v>
      </c>
      <c r="AB56" t="s">
        <v>7</v>
      </c>
      <c r="AC56">
        <v>0</v>
      </c>
      <c r="AD56">
        <v>0</v>
      </c>
      <c r="AE56">
        <v>0</v>
      </c>
      <c r="AF56">
        <v>0</v>
      </c>
      <c r="AG56">
        <v>0</v>
      </c>
      <c r="AH56" t="s">
        <v>8</v>
      </c>
      <c r="AI56" t="s">
        <v>9</v>
      </c>
      <c r="AJ56">
        <v>0</v>
      </c>
      <c r="AK56" t="s">
        <v>10</v>
      </c>
      <c r="AL56">
        <v>5353</v>
      </c>
      <c r="AM56">
        <v>5419</v>
      </c>
    </row>
    <row r="57" spans="1:39" x14ac:dyDescent="0.25">
      <c r="A57" t="s">
        <v>0</v>
      </c>
      <c r="B57" t="s">
        <v>1</v>
      </c>
      <c r="C57">
        <v>38083</v>
      </c>
      <c r="D57">
        <v>0</v>
      </c>
      <c r="E57" t="s">
        <v>2</v>
      </c>
      <c r="F57">
        <v>114</v>
      </c>
      <c r="G57">
        <v>102</v>
      </c>
      <c r="H57">
        <v>45</v>
      </c>
      <c r="I57" t="s">
        <v>3</v>
      </c>
      <c r="J57">
        <v>266</v>
      </c>
      <c r="K57">
        <v>0</v>
      </c>
      <c r="L57">
        <v>-1</v>
      </c>
      <c r="M57">
        <v>1101</v>
      </c>
      <c r="N57" t="s">
        <v>4</v>
      </c>
      <c r="O57">
        <v>0.25495400000000001</v>
      </c>
      <c r="P57">
        <v>-0.43146099999999998</v>
      </c>
      <c r="Q57">
        <v>-0.62758000000000003</v>
      </c>
      <c r="R57" t="s">
        <v>5</v>
      </c>
      <c r="S57">
        <v>-0.4375</v>
      </c>
      <c r="T57">
        <v>8.125</v>
      </c>
      <c r="U57">
        <v>-3.5641569999999998</v>
      </c>
      <c r="V57" t="s">
        <v>6</v>
      </c>
      <c r="W57">
        <v>230624</v>
      </c>
      <c r="X57">
        <v>80424</v>
      </c>
      <c r="Y57">
        <v>0</v>
      </c>
      <c r="Z57" t="s">
        <v>7</v>
      </c>
      <c r="AA57">
        <v>0</v>
      </c>
      <c r="AB57" t="s">
        <v>7</v>
      </c>
      <c r="AC57">
        <v>0</v>
      </c>
      <c r="AD57">
        <v>0</v>
      </c>
      <c r="AE57">
        <v>0</v>
      </c>
      <c r="AF57">
        <v>0</v>
      </c>
      <c r="AG57">
        <v>0</v>
      </c>
      <c r="AH57" t="s">
        <v>8</v>
      </c>
      <c r="AI57" t="s">
        <v>9</v>
      </c>
      <c r="AJ57">
        <v>0</v>
      </c>
      <c r="AK57" t="s">
        <v>10</v>
      </c>
      <c r="AL57">
        <v>5355</v>
      </c>
      <c r="AM57">
        <v>5419</v>
      </c>
    </row>
    <row r="58" spans="1:39" x14ac:dyDescent="0.25">
      <c r="A58" t="s">
        <v>0</v>
      </c>
      <c r="B58" t="s">
        <v>1</v>
      </c>
      <c r="C58">
        <v>38640</v>
      </c>
      <c r="D58">
        <v>0</v>
      </c>
      <c r="E58" t="s">
        <v>2</v>
      </c>
      <c r="F58">
        <v>92</v>
      </c>
      <c r="G58">
        <v>102</v>
      </c>
      <c r="H58">
        <v>45</v>
      </c>
      <c r="I58" t="s">
        <v>3</v>
      </c>
      <c r="J58">
        <v>262</v>
      </c>
      <c r="K58">
        <v>-1</v>
      </c>
      <c r="L58">
        <v>-6</v>
      </c>
      <c r="M58">
        <v>1101</v>
      </c>
      <c r="N58" t="s">
        <v>4</v>
      </c>
      <c r="O58">
        <v>-0.88253400000000004</v>
      </c>
      <c r="P58">
        <v>-0.56874400000000003</v>
      </c>
      <c r="Q58">
        <v>-1.2453529999999999</v>
      </c>
      <c r="R58" t="s">
        <v>5</v>
      </c>
      <c r="S58">
        <v>8.6875</v>
      </c>
      <c r="T58">
        <v>-7.8125</v>
      </c>
      <c r="U58">
        <v>11.686875000000001</v>
      </c>
      <c r="V58" t="s">
        <v>6</v>
      </c>
      <c r="W58">
        <v>230624</v>
      </c>
      <c r="X58">
        <v>80424</v>
      </c>
      <c r="Y58">
        <v>0</v>
      </c>
      <c r="Z58" t="s">
        <v>7</v>
      </c>
      <c r="AA58">
        <v>0</v>
      </c>
      <c r="AB58" t="s">
        <v>7</v>
      </c>
      <c r="AC58">
        <v>0</v>
      </c>
      <c r="AD58">
        <v>0</v>
      </c>
      <c r="AE58">
        <v>0</v>
      </c>
      <c r="AF58">
        <v>0</v>
      </c>
      <c r="AG58">
        <v>0</v>
      </c>
      <c r="AH58" t="s">
        <v>8</v>
      </c>
      <c r="AI58" t="s">
        <v>9</v>
      </c>
      <c r="AJ58">
        <v>0</v>
      </c>
      <c r="AK58" t="s">
        <v>10</v>
      </c>
      <c r="AL58">
        <v>5351</v>
      </c>
      <c r="AM58">
        <v>5414</v>
      </c>
    </row>
    <row r="59" spans="1:39" x14ac:dyDescent="0.25">
      <c r="A59" t="s">
        <v>0</v>
      </c>
      <c r="B59" t="s">
        <v>1</v>
      </c>
      <c r="C59">
        <v>39198</v>
      </c>
      <c r="D59">
        <v>0</v>
      </c>
      <c r="E59" t="s">
        <v>2</v>
      </c>
      <c r="F59">
        <v>92</v>
      </c>
      <c r="G59">
        <v>102</v>
      </c>
      <c r="H59">
        <v>45</v>
      </c>
      <c r="I59" t="s">
        <v>3</v>
      </c>
      <c r="J59">
        <v>261</v>
      </c>
      <c r="K59">
        <v>-3</v>
      </c>
      <c r="L59">
        <v>-8</v>
      </c>
      <c r="M59">
        <v>1101</v>
      </c>
      <c r="N59" t="s">
        <v>4</v>
      </c>
      <c r="O59">
        <v>-2.9908079999999999</v>
      </c>
      <c r="P59">
        <v>0.50010200000000005</v>
      </c>
      <c r="Q59">
        <v>-1.7454559999999999</v>
      </c>
      <c r="R59" t="s">
        <v>5</v>
      </c>
      <c r="S59">
        <v>10.9375</v>
      </c>
      <c r="T59">
        <v>7.4375</v>
      </c>
      <c r="U59">
        <v>5.2855689999999997</v>
      </c>
      <c r="V59" t="s">
        <v>6</v>
      </c>
      <c r="W59">
        <v>230624</v>
      </c>
      <c r="X59">
        <v>80425</v>
      </c>
      <c r="Y59">
        <v>0</v>
      </c>
      <c r="Z59" t="s">
        <v>7</v>
      </c>
      <c r="AA59">
        <v>0</v>
      </c>
      <c r="AB59" t="s">
        <v>7</v>
      </c>
      <c r="AC59">
        <v>0</v>
      </c>
      <c r="AD59">
        <v>0</v>
      </c>
      <c r="AE59">
        <v>0</v>
      </c>
      <c r="AF59">
        <v>0</v>
      </c>
      <c r="AG59">
        <v>0</v>
      </c>
      <c r="AH59" t="s">
        <v>8</v>
      </c>
      <c r="AI59" t="s">
        <v>9</v>
      </c>
      <c r="AJ59">
        <v>0</v>
      </c>
      <c r="AK59" t="s">
        <v>10</v>
      </c>
      <c r="AL59">
        <v>5354</v>
      </c>
      <c r="AM59">
        <v>5416</v>
      </c>
    </row>
    <row r="60" spans="1:39" x14ac:dyDescent="0.25">
      <c r="A60" t="s">
        <v>0</v>
      </c>
      <c r="B60" t="s">
        <v>1</v>
      </c>
      <c r="C60">
        <v>39756</v>
      </c>
      <c r="D60">
        <v>0</v>
      </c>
      <c r="E60" t="s">
        <v>2</v>
      </c>
      <c r="F60">
        <v>92</v>
      </c>
      <c r="G60">
        <v>102</v>
      </c>
      <c r="H60">
        <v>45</v>
      </c>
      <c r="I60" t="s">
        <v>3</v>
      </c>
      <c r="J60">
        <v>266</v>
      </c>
      <c r="K60">
        <v>-1</v>
      </c>
      <c r="L60">
        <v>-11</v>
      </c>
      <c r="M60">
        <v>1101</v>
      </c>
      <c r="N60" t="s">
        <v>4</v>
      </c>
      <c r="O60">
        <v>-2.5789589999999998</v>
      </c>
      <c r="P60">
        <v>0.18631300000000001</v>
      </c>
      <c r="Q60">
        <v>0.245148</v>
      </c>
      <c r="R60" t="s">
        <v>5</v>
      </c>
      <c r="S60">
        <v>-3.0625</v>
      </c>
      <c r="T60">
        <v>-7.5625</v>
      </c>
      <c r="U60">
        <v>-12.839430999999999</v>
      </c>
      <c r="V60" t="s">
        <v>6</v>
      </c>
      <c r="W60">
        <v>230624</v>
      </c>
      <c r="X60">
        <v>80425</v>
      </c>
      <c r="Y60">
        <v>0</v>
      </c>
      <c r="Z60" t="s">
        <v>7</v>
      </c>
      <c r="AA60">
        <v>0</v>
      </c>
      <c r="AB60" t="s">
        <v>7</v>
      </c>
      <c r="AC60">
        <v>0</v>
      </c>
      <c r="AD60">
        <v>0</v>
      </c>
      <c r="AE60">
        <v>0</v>
      </c>
      <c r="AF60">
        <v>0</v>
      </c>
      <c r="AG60">
        <v>0</v>
      </c>
      <c r="AH60" t="s">
        <v>8</v>
      </c>
      <c r="AI60" t="s">
        <v>9</v>
      </c>
      <c r="AJ60">
        <v>0</v>
      </c>
      <c r="AK60" t="s">
        <v>10</v>
      </c>
      <c r="AL60">
        <v>5357</v>
      </c>
      <c r="AM60">
        <v>5419</v>
      </c>
    </row>
    <row r="61" spans="1:39" x14ac:dyDescent="0.25">
      <c r="A61" t="s">
        <v>0</v>
      </c>
      <c r="B61" t="s">
        <v>1</v>
      </c>
      <c r="C61">
        <v>40313</v>
      </c>
      <c r="D61">
        <v>0</v>
      </c>
      <c r="E61" t="s">
        <v>2</v>
      </c>
      <c r="F61">
        <v>92</v>
      </c>
      <c r="G61">
        <v>102</v>
      </c>
      <c r="H61">
        <v>45</v>
      </c>
      <c r="I61" t="s">
        <v>3</v>
      </c>
      <c r="J61">
        <v>266</v>
      </c>
      <c r="K61">
        <v>-4</v>
      </c>
      <c r="L61">
        <v>-6</v>
      </c>
      <c r="M61">
        <v>1101</v>
      </c>
      <c r="N61" t="s">
        <v>4</v>
      </c>
      <c r="O61">
        <v>-0.69622099999999998</v>
      </c>
      <c r="P61">
        <v>0.76486299999999996</v>
      </c>
      <c r="Q61">
        <v>0.392237</v>
      </c>
      <c r="R61" t="s">
        <v>5</v>
      </c>
      <c r="S61">
        <v>-8.6875</v>
      </c>
      <c r="T61">
        <v>-0.3125</v>
      </c>
      <c r="U61">
        <v>-13.584073</v>
      </c>
      <c r="V61" t="s">
        <v>6</v>
      </c>
      <c r="W61">
        <v>230624</v>
      </c>
      <c r="X61">
        <v>80426</v>
      </c>
      <c r="Y61">
        <v>0</v>
      </c>
      <c r="Z61" t="s">
        <v>7</v>
      </c>
      <c r="AA61">
        <v>0</v>
      </c>
      <c r="AB61" t="s">
        <v>7</v>
      </c>
      <c r="AC61">
        <v>0</v>
      </c>
      <c r="AD61">
        <v>0</v>
      </c>
      <c r="AE61">
        <v>0</v>
      </c>
      <c r="AF61">
        <v>0</v>
      </c>
      <c r="AG61">
        <v>0</v>
      </c>
      <c r="AH61" t="s">
        <v>8</v>
      </c>
      <c r="AI61" t="s">
        <v>9</v>
      </c>
      <c r="AJ61">
        <v>0</v>
      </c>
      <c r="AK61" t="s">
        <v>10</v>
      </c>
      <c r="AL61">
        <v>5354</v>
      </c>
      <c r="AM61">
        <v>5418</v>
      </c>
    </row>
    <row r="62" spans="1:39" x14ac:dyDescent="0.25">
      <c r="A62" t="s">
        <v>0</v>
      </c>
      <c r="B62" t="s">
        <v>1</v>
      </c>
      <c r="C62">
        <v>40871</v>
      </c>
      <c r="D62">
        <v>0</v>
      </c>
      <c r="E62" t="s">
        <v>2</v>
      </c>
      <c r="F62">
        <v>92</v>
      </c>
      <c r="G62">
        <v>102</v>
      </c>
      <c r="H62">
        <v>45</v>
      </c>
      <c r="I62" t="s">
        <v>3</v>
      </c>
      <c r="J62">
        <v>261</v>
      </c>
      <c r="K62">
        <v>-4</v>
      </c>
      <c r="L62">
        <v>-5</v>
      </c>
      <c r="M62">
        <v>1101</v>
      </c>
      <c r="N62" t="s">
        <v>4</v>
      </c>
      <c r="O62">
        <v>-1.872933</v>
      </c>
      <c r="P62">
        <v>3.5791650000000002</v>
      </c>
      <c r="Q62">
        <v>-2.6083769999999999</v>
      </c>
      <c r="R62" t="s">
        <v>5</v>
      </c>
      <c r="S62">
        <v>11.375</v>
      </c>
      <c r="T62">
        <v>-11.9375</v>
      </c>
      <c r="U62">
        <v>12.978427</v>
      </c>
      <c r="V62" t="s">
        <v>6</v>
      </c>
      <c r="W62">
        <v>230624</v>
      </c>
      <c r="X62">
        <v>80426</v>
      </c>
      <c r="Y62">
        <v>0</v>
      </c>
      <c r="Z62" t="s">
        <v>7</v>
      </c>
      <c r="AA62">
        <v>0</v>
      </c>
      <c r="AB62" t="s">
        <v>7</v>
      </c>
      <c r="AC62">
        <v>0</v>
      </c>
      <c r="AD62">
        <v>0</v>
      </c>
      <c r="AE62">
        <v>0</v>
      </c>
      <c r="AF62">
        <v>0</v>
      </c>
      <c r="AG62">
        <v>0</v>
      </c>
      <c r="AH62" t="s">
        <v>8</v>
      </c>
      <c r="AI62" t="s">
        <v>9</v>
      </c>
      <c r="AJ62">
        <v>0</v>
      </c>
      <c r="AK62" t="s">
        <v>10</v>
      </c>
      <c r="AL62">
        <v>5357</v>
      </c>
      <c r="AM62">
        <v>5417</v>
      </c>
    </row>
    <row r="63" spans="1:39" x14ac:dyDescent="0.25">
      <c r="A63" t="s">
        <v>0</v>
      </c>
      <c r="B63" t="s">
        <v>1</v>
      </c>
      <c r="C63">
        <v>41428</v>
      </c>
      <c r="D63">
        <v>0</v>
      </c>
      <c r="E63" t="s">
        <v>2</v>
      </c>
      <c r="F63">
        <v>92</v>
      </c>
      <c r="G63">
        <v>102</v>
      </c>
      <c r="H63">
        <v>45</v>
      </c>
      <c r="I63" t="s">
        <v>3</v>
      </c>
      <c r="J63">
        <v>261</v>
      </c>
      <c r="K63">
        <v>-10</v>
      </c>
      <c r="L63">
        <v>-9</v>
      </c>
      <c r="M63">
        <v>1101</v>
      </c>
      <c r="N63" t="s">
        <v>4</v>
      </c>
      <c r="O63">
        <v>0.12747700000000001</v>
      </c>
      <c r="P63">
        <v>-9.8060000000000005E-3</v>
      </c>
      <c r="Q63">
        <v>-0.392237</v>
      </c>
      <c r="R63" t="s">
        <v>5</v>
      </c>
      <c r="S63">
        <v>19.6875</v>
      </c>
      <c r="T63">
        <v>-15</v>
      </c>
      <c r="U63">
        <v>0.86144399999999999</v>
      </c>
      <c r="V63" t="s">
        <v>6</v>
      </c>
      <c r="W63">
        <v>230624</v>
      </c>
      <c r="X63">
        <v>80427</v>
      </c>
      <c r="Y63">
        <v>0</v>
      </c>
      <c r="Z63" t="s">
        <v>7</v>
      </c>
      <c r="AA63">
        <v>0</v>
      </c>
      <c r="AB63" t="s">
        <v>7</v>
      </c>
      <c r="AC63">
        <v>0</v>
      </c>
      <c r="AD63">
        <v>0</v>
      </c>
      <c r="AE63">
        <v>0</v>
      </c>
      <c r="AF63">
        <v>0</v>
      </c>
      <c r="AG63">
        <v>0</v>
      </c>
      <c r="AH63" t="s">
        <v>8</v>
      </c>
      <c r="AI63" t="s">
        <v>9</v>
      </c>
      <c r="AJ63">
        <v>0</v>
      </c>
      <c r="AK63" t="s">
        <v>10</v>
      </c>
      <c r="AL63">
        <v>5355</v>
      </c>
      <c r="AM63">
        <v>5418</v>
      </c>
    </row>
    <row r="64" spans="1:39" x14ac:dyDescent="0.25">
      <c r="A64" t="s">
        <v>0</v>
      </c>
      <c r="B64" t="s">
        <v>1</v>
      </c>
      <c r="C64">
        <v>41986</v>
      </c>
      <c r="D64">
        <v>0</v>
      </c>
      <c r="E64" t="s">
        <v>2</v>
      </c>
      <c r="F64">
        <v>92</v>
      </c>
      <c r="G64">
        <v>102</v>
      </c>
      <c r="H64">
        <v>45</v>
      </c>
      <c r="I64" t="s">
        <v>3</v>
      </c>
      <c r="J64">
        <v>263</v>
      </c>
      <c r="K64">
        <v>-12</v>
      </c>
      <c r="L64">
        <v>-10</v>
      </c>
      <c r="M64">
        <v>1101</v>
      </c>
      <c r="N64" t="s">
        <v>4</v>
      </c>
      <c r="O64">
        <v>2.2847819999999999</v>
      </c>
      <c r="P64">
        <v>7.8447000000000003E-2</v>
      </c>
      <c r="Q64">
        <v>-0.55893800000000005</v>
      </c>
      <c r="R64" t="s">
        <v>5</v>
      </c>
      <c r="S64">
        <v>-4.8125</v>
      </c>
      <c r="T64">
        <v>6.25E-2</v>
      </c>
      <c r="U64">
        <v>6.6172050000000002</v>
      </c>
      <c r="V64" t="s">
        <v>6</v>
      </c>
      <c r="W64">
        <v>230624</v>
      </c>
      <c r="X64">
        <v>80428</v>
      </c>
      <c r="Y64">
        <v>0</v>
      </c>
      <c r="Z64" t="s">
        <v>7</v>
      </c>
      <c r="AA64">
        <v>0</v>
      </c>
      <c r="AB64" t="s">
        <v>7</v>
      </c>
      <c r="AC64">
        <v>0</v>
      </c>
      <c r="AD64">
        <v>0</v>
      </c>
      <c r="AE64">
        <v>0</v>
      </c>
      <c r="AF64">
        <v>0</v>
      </c>
      <c r="AG64">
        <v>0</v>
      </c>
      <c r="AH64" t="s">
        <v>8</v>
      </c>
      <c r="AI64" t="s">
        <v>9</v>
      </c>
      <c r="AJ64">
        <v>0</v>
      </c>
      <c r="AK64" t="s">
        <v>10</v>
      </c>
      <c r="AL64">
        <v>5356</v>
      </c>
      <c r="AM64">
        <v>5416</v>
      </c>
    </row>
    <row r="65" spans="1:39" x14ac:dyDescent="0.25">
      <c r="A65" t="s">
        <v>0</v>
      </c>
      <c r="B65" t="s">
        <v>1</v>
      </c>
      <c r="C65">
        <v>42544</v>
      </c>
      <c r="D65">
        <v>0</v>
      </c>
      <c r="E65" t="s">
        <v>2</v>
      </c>
      <c r="F65">
        <v>112</v>
      </c>
      <c r="G65">
        <v>102</v>
      </c>
      <c r="H65">
        <v>45</v>
      </c>
      <c r="I65" t="s">
        <v>3</v>
      </c>
      <c r="J65">
        <v>263</v>
      </c>
      <c r="K65">
        <v>-12</v>
      </c>
      <c r="L65">
        <v>-9</v>
      </c>
      <c r="M65">
        <v>1101</v>
      </c>
      <c r="N65" t="s">
        <v>4</v>
      </c>
      <c r="O65">
        <v>0.176507</v>
      </c>
      <c r="P65">
        <v>-0.205925</v>
      </c>
      <c r="Q65">
        <v>-0.15689500000000001</v>
      </c>
      <c r="R65" t="s">
        <v>5</v>
      </c>
      <c r="S65">
        <v>-1.4375</v>
      </c>
      <c r="T65">
        <v>0.3125</v>
      </c>
      <c r="U65">
        <v>4.8672050000000002</v>
      </c>
      <c r="V65" t="s">
        <v>6</v>
      </c>
      <c r="W65">
        <v>230624</v>
      </c>
      <c r="X65">
        <v>80428</v>
      </c>
      <c r="Y65">
        <v>0</v>
      </c>
      <c r="Z65" t="s">
        <v>7</v>
      </c>
      <c r="AA65">
        <v>0</v>
      </c>
      <c r="AB65" t="s">
        <v>7</v>
      </c>
      <c r="AC65">
        <v>0</v>
      </c>
      <c r="AD65">
        <v>0</v>
      </c>
      <c r="AE65">
        <v>0</v>
      </c>
      <c r="AF65">
        <v>0</v>
      </c>
      <c r="AG65">
        <v>0</v>
      </c>
      <c r="AH65" t="s">
        <v>8</v>
      </c>
      <c r="AI65" t="s">
        <v>9</v>
      </c>
      <c r="AJ65">
        <v>0</v>
      </c>
      <c r="AK65" t="s">
        <v>10</v>
      </c>
      <c r="AL65">
        <v>5356</v>
      </c>
      <c r="AM65">
        <v>5418</v>
      </c>
    </row>
    <row r="66" spans="1:39" x14ac:dyDescent="0.25">
      <c r="A66" t="s">
        <v>0</v>
      </c>
      <c r="B66" t="s">
        <v>1</v>
      </c>
      <c r="C66">
        <v>43101</v>
      </c>
      <c r="D66">
        <v>0</v>
      </c>
      <c r="E66" t="s">
        <v>2</v>
      </c>
      <c r="F66">
        <v>92</v>
      </c>
      <c r="G66">
        <v>102</v>
      </c>
      <c r="H66">
        <v>45</v>
      </c>
      <c r="I66" t="s">
        <v>3</v>
      </c>
      <c r="J66">
        <v>263</v>
      </c>
      <c r="K66">
        <v>-12</v>
      </c>
      <c r="L66">
        <v>-9</v>
      </c>
      <c r="M66">
        <v>1101</v>
      </c>
      <c r="N66" t="s">
        <v>4</v>
      </c>
      <c r="O66">
        <v>0</v>
      </c>
      <c r="P66">
        <v>-0.13728299999999999</v>
      </c>
      <c r="Q66">
        <v>-0.21573000000000001</v>
      </c>
      <c r="R66" t="s">
        <v>5</v>
      </c>
      <c r="S66">
        <v>0.5</v>
      </c>
      <c r="T66">
        <v>0.1875</v>
      </c>
      <c r="U66">
        <v>-0.132795</v>
      </c>
      <c r="V66" t="s">
        <v>6</v>
      </c>
      <c r="W66">
        <v>230624</v>
      </c>
      <c r="X66">
        <v>80429</v>
      </c>
      <c r="Y66">
        <v>0</v>
      </c>
      <c r="Z66" t="s">
        <v>7</v>
      </c>
      <c r="AA66">
        <v>0</v>
      </c>
      <c r="AB66" t="s">
        <v>7</v>
      </c>
      <c r="AC66">
        <v>0</v>
      </c>
      <c r="AD66">
        <v>0</v>
      </c>
      <c r="AE66">
        <v>0</v>
      </c>
      <c r="AF66">
        <v>0</v>
      </c>
      <c r="AG66">
        <v>0</v>
      </c>
      <c r="AH66" t="s">
        <v>8</v>
      </c>
      <c r="AI66" t="s">
        <v>9</v>
      </c>
      <c r="AJ66">
        <v>0</v>
      </c>
      <c r="AK66" t="s">
        <v>10</v>
      </c>
      <c r="AL66">
        <v>5354</v>
      </c>
      <c r="AM66">
        <v>5415</v>
      </c>
    </row>
    <row r="67" spans="1:39" x14ac:dyDescent="0.25">
      <c r="A67" t="s">
        <v>0</v>
      </c>
      <c r="B67" t="s">
        <v>1</v>
      </c>
      <c r="C67">
        <v>43659</v>
      </c>
      <c r="D67">
        <v>0</v>
      </c>
      <c r="E67" t="s">
        <v>2</v>
      </c>
      <c r="F67">
        <v>92</v>
      </c>
      <c r="G67">
        <v>102</v>
      </c>
      <c r="H67">
        <v>45</v>
      </c>
      <c r="I67" t="s">
        <v>3</v>
      </c>
      <c r="J67">
        <v>263</v>
      </c>
      <c r="K67">
        <v>-12</v>
      </c>
      <c r="L67">
        <v>-10</v>
      </c>
      <c r="M67">
        <v>1101</v>
      </c>
      <c r="N67" t="s">
        <v>4</v>
      </c>
      <c r="O67">
        <v>1.4905010000000001</v>
      </c>
      <c r="P67">
        <v>-0.421655</v>
      </c>
      <c r="Q67">
        <v>-0.16670099999999999</v>
      </c>
      <c r="R67" t="s">
        <v>5</v>
      </c>
      <c r="S67">
        <v>-11</v>
      </c>
      <c r="T67">
        <v>11</v>
      </c>
      <c r="U67">
        <v>-5.17049</v>
      </c>
      <c r="V67" t="s">
        <v>6</v>
      </c>
      <c r="W67">
        <v>230624</v>
      </c>
      <c r="X67">
        <v>80429</v>
      </c>
      <c r="Y67">
        <v>0</v>
      </c>
      <c r="Z67" t="s">
        <v>7</v>
      </c>
      <c r="AA67">
        <v>0</v>
      </c>
      <c r="AB67" t="s">
        <v>7</v>
      </c>
      <c r="AC67">
        <v>0</v>
      </c>
      <c r="AD67">
        <v>0</v>
      </c>
      <c r="AE67">
        <v>0</v>
      </c>
      <c r="AF67">
        <v>0</v>
      </c>
      <c r="AG67">
        <v>0</v>
      </c>
      <c r="AH67" t="s">
        <v>8</v>
      </c>
      <c r="AI67" t="s">
        <v>9</v>
      </c>
      <c r="AJ67">
        <v>0</v>
      </c>
      <c r="AK67" t="s">
        <v>10</v>
      </c>
      <c r="AL67">
        <v>5355</v>
      </c>
      <c r="AM67">
        <v>5416</v>
      </c>
    </row>
    <row r="68" spans="1:39" x14ac:dyDescent="0.25">
      <c r="A68" t="s">
        <v>0</v>
      </c>
      <c r="B68" t="s">
        <v>1</v>
      </c>
      <c r="C68">
        <v>44216</v>
      </c>
      <c r="D68">
        <v>0</v>
      </c>
      <c r="E68" t="s">
        <v>2</v>
      </c>
      <c r="F68">
        <v>92</v>
      </c>
      <c r="G68">
        <v>102</v>
      </c>
      <c r="H68">
        <v>45</v>
      </c>
      <c r="I68" t="s">
        <v>3</v>
      </c>
      <c r="J68">
        <v>262</v>
      </c>
      <c r="K68">
        <v>-5</v>
      </c>
      <c r="L68">
        <v>-4</v>
      </c>
      <c r="M68">
        <v>1101</v>
      </c>
      <c r="N68" t="s">
        <v>4</v>
      </c>
      <c r="O68">
        <v>-1.37283</v>
      </c>
      <c r="P68">
        <v>1.5787549999999999</v>
      </c>
      <c r="Q68">
        <v>0.107865</v>
      </c>
      <c r="R68" t="s">
        <v>5</v>
      </c>
      <c r="S68">
        <v>-6.375</v>
      </c>
      <c r="T68">
        <v>1.6875</v>
      </c>
      <c r="U68">
        <v>9.5610769999999992</v>
      </c>
      <c r="V68" t="s">
        <v>6</v>
      </c>
      <c r="W68">
        <v>230624</v>
      </c>
      <c r="X68">
        <v>80430</v>
      </c>
      <c r="Y68">
        <v>0</v>
      </c>
      <c r="Z68" t="s">
        <v>7</v>
      </c>
      <c r="AA68">
        <v>0</v>
      </c>
      <c r="AB68" t="s">
        <v>7</v>
      </c>
      <c r="AC68">
        <v>0</v>
      </c>
      <c r="AD68">
        <v>0</v>
      </c>
      <c r="AE68">
        <v>0</v>
      </c>
      <c r="AF68">
        <v>0</v>
      </c>
      <c r="AG68">
        <v>0</v>
      </c>
      <c r="AH68" t="s">
        <v>8</v>
      </c>
      <c r="AI68" t="s">
        <v>9</v>
      </c>
      <c r="AJ68">
        <v>0</v>
      </c>
      <c r="AK68" t="s">
        <v>10</v>
      </c>
      <c r="AL68">
        <v>5356</v>
      </c>
      <c r="AM68">
        <v>5420</v>
      </c>
    </row>
    <row r="69" spans="1:39" x14ac:dyDescent="0.25">
      <c r="A69" t="s">
        <v>0</v>
      </c>
      <c r="B69" t="s">
        <v>1</v>
      </c>
      <c r="C69">
        <v>44774</v>
      </c>
      <c r="D69">
        <v>0</v>
      </c>
      <c r="E69" t="s">
        <v>2</v>
      </c>
      <c r="F69">
        <v>92</v>
      </c>
      <c r="G69">
        <v>102</v>
      </c>
      <c r="H69">
        <v>45</v>
      </c>
      <c r="I69" t="s">
        <v>3</v>
      </c>
      <c r="J69">
        <v>257</v>
      </c>
      <c r="K69">
        <v>0</v>
      </c>
      <c r="L69">
        <v>0</v>
      </c>
      <c r="M69">
        <v>1101</v>
      </c>
      <c r="N69" t="s">
        <v>4</v>
      </c>
      <c r="O69">
        <v>2.7848839999999999</v>
      </c>
      <c r="P69">
        <v>-1.4512780000000001</v>
      </c>
      <c r="Q69">
        <v>3.3340160000000001</v>
      </c>
      <c r="R69" t="s">
        <v>5</v>
      </c>
      <c r="S69">
        <v>-4.5625</v>
      </c>
      <c r="T69">
        <v>6.8125</v>
      </c>
      <c r="U69">
        <v>10.311076999999999</v>
      </c>
      <c r="V69" t="s">
        <v>6</v>
      </c>
      <c r="W69">
        <v>230624</v>
      </c>
      <c r="X69">
        <v>80431</v>
      </c>
      <c r="Y69">
        <v>0</v>
      </c>
      <c r="Z69" t="s">
        <v>7</v>
      </c>
      <c r="AA69">
        <v>0</v>
      </c>
      <c r="AB69" t="s">
        <v>7</v>
      </c>
      <c r="AC69">
        <v>0</v>
      </c>
      <c r="AD69">
        <v>0</v>
      </c>
      <c r="AE69">
        <v>0</v>
      </c>
      <c r="AF69">
        <v>0</v>
      </c>
      <c r="AG69">
        <v>0</v>
      </c>
      <c r="AH69" t="s">
        <v>8</v>
      </c>
      <c r="AI69" t="s">
        <v>9</v>
      </c>
      <c r="AJ69">
        <v>0</v>
      </c>
      <c r="AK69" t="s">
        <v>10</v>
      </c>
      <c r="AL69">
        <v>5352</v>
      </c>
      <c r="AM69">
        <v>5412</v>
      </c>
    </row>
    <row r="70" spans="1:39" x14ac:dyDescent="0.25">
      <c r="A70" t="s">
        <v>0</v>
      </c>
      <c r="B70" t="s">
        <v>1</v>
      </c>
      <c r="C70">
        <v>45332</v>
      </c>
      <c r="D70">
        <v>0</v>
      </c>
      <c r="E70" t="s">
        <v>2</v>
      </c>
      <c r="F70">
        <v>92</v>
      </c>
      <c r="G70">
        <v>102</v>
      </c>
      <c r="H70">
        <v>45</v>
      </c>
      <c r="I70" t="s">
        <v>3</v>
      </c>
      <c r="J70">
        <v>265</v>
      </c>
      <c r="K70">
        <v>1</v>
      </c>
      <c r="L70">
        <v>-2</v>
      </c>
      <c r="M70">
        <v>1101</v>
      </c>
      <c r="N70" t="s">
        <v>4</v>
      </c>
      <c r="O70">
        <v>0.58835599999999999</v>
      </c>
      <c r="P70">
        <v>-0.16670099999999999</v>
      </c>
      <c r="Q70">
        <v>-1.539531</v>
      </c>
      <c r="R70" t="s">
        <v>5</v>
      </c>
      <c r="S70">
        <v>10.1875</v>
      </c>
      <c r="T70">
        <v>-10.0625</v>
      </c>
      <c r="U70">
        <v>1.234937</v>
      </c>
      <c r="V70" t="s">
        <v>6</v>
      </c>
      <c r="W70">
        <v>230624</v>
      </c>
      <c r="X70">
        <v>80431</v>
      </c>
      <c r="Y70">
        <v>0</v>
      </c>
      <c r="Z70" t="s">
        <v>7</v>
      </c>
      <c r="AA70">
        <v>0</v>
      </c>
      <c r="AB70" t="s">
        <v>7</v>
      </c>
      <c r="AC70">
        <v>0</v>
      </c>
      <c r="AD70">
        <v>0</v>
      </c>
      <c r="AE70">
        <v>0</v>
      </c>
      <c r="AF70">
        <v>0</v>
      </c>
      <c r="AG70">
        <v>0</v>
      </c>
      <c r="AH70" t="s">
        <v>8</v>
      </c>
      <c r="AI70" t="s">
        <v>9</v>
      </c>
      <c r="AJ70">
        <v>0</v>
      </c>
      <c r="AK70" t="s">
        <v>10</v>
      </c>
      <c r="AL70">
        <v>5353</v>
      </c>
      <c r="AM70">
        <v>5413</v>
      </c>
    </row>
    <row r="71" spans="1:39" x14ac:dyDescent="0.25">
      <c r="A71" t="s">
        <v>0</v>
      </c>
      <c r="B71" t="s">
        <v>1</v>
      </c>
      <c r="C71">
        <v>45889</v>
      </c>
      <c r="D71">
        <v>0</v>
      </c>
      <c r="E71" t="s">
        <v>2</v>
      </c>
      <c r="F71">
        <v>92</v>
      </c>
      <c r="G71">
        <v>102</v>
      </c>
      <c r="H71">
        <v>45</v>
      </c>
      <c r="I71" t="s">
        <v>3</v>
      </c>
      <c r="J71">
        <v>265</v>
      </c>
      <c r="K71">
        <v>0</v>
      </c>
      <c r="L71">
        <v>-7</v>
      </c>
      <c r="M71">
        <v>1101</v>
      </c>
      <c r="N71" t="s">
        <v>4</v>
      </c>
      <c r="O71">
        <v>-0.81389199999999995</v>
      </c>
      <c r="P71">
        <v>-0.30398399999999998</v>
      </c>
      <c r="Q71">
        <v>0.31379000000000001</v>
      </c>
      <c r="R71" t="s">
        <v>5</v>
      </c>
      <c r="S71">
        <v>9.125</v>
      </c>
      <c r="T71">
        <v>1.625</v>
      </c>
      <c r="U71">
        <v>-11.300537</v>
      </c>
      <c r="V71" t="s">
        <v>6</v>
      </c>
      <c r="W71">
        <v>230624</v>
      </c>
      <c r="X71">
        <v>80432</v>
      </c>
      <c r="Y71">
        <v>0</v>
      </c>
      <c r="Z71" t="s">
        <v>7</v>
      </c>
      <c r="AA71">
        <v>0</v>
      </c>
      <c r="AB71" t="s">
        <v>7</v>
      </c>
      <c r="AC71">
        <v>0</v>
      </c>
      <c r="AD71">
        <v>0</v>
      </c>
      <c r="AE71">
        <v>0</v>
      </c>
      <c r="AF71">
        <v>0</v>
      </c>
      <c r="AG71">
        <v>0</v>
      </c>
      <c r="AH71" t="s">
        <v>8</v>
      </c>
      <c r="AI71" t="s">
        <v>9</v>
      </c>
      <c r="AJ71">
        <v>0</v>
      </c>
      <c r="AK71" t="s">
        <v>10</v>
      </c>
      <c r="AL71">
        <v>5352</v>
      </c>
      <c r="AM71">
        <v>5415</v>
      </c>
    </row>
    <row r="72" spans="1:39" x14ac:dyDescent="0.25">
      <c r="A72" t="s">
        <v>0</v>
      </c>
      <c r="B72" t="s">
        <v>1</v>
      </c>
      <c r="C72">
        <v>46447</v>
      </c>
      <c r="D72">
        <v>0</v>
      </c>
      <c r="E72" t="s">
        <v>2</v>
      </c>
      <c r="F72">
        <v>92</v>
      </c>
      <c r="G72">
        <v>102</v>
      </c>
      <c r="H72">
        <v>45</v>
      </c>
      <c r="I72" t="s">
        <v>3</v>
      </c>
      <c r="J72">
        <v>266</v>
      </c>
      <c r="K72">
        <v>-1</v>
      </c>
      <c r="L72">
        <v>-6</v>
      </c>
      <c r="M72">
        <v>1101</v>
      </c>
      <c r="N72" t="s">
        <v>4</v>
      </c>
      <c r="O72">
        <v>-0.59816199999999997</v>
      </c>
      <c r="P72">
        <v>-0.65699700000000005</v>
      </c>
      <c r="Q72">
        <v>-1.7258439999999999</v>
      </c>
      <c r="R72" t="s">
        <v>5</v>
      </c>
      <c r="S72">
        <v>4.875</v>
      </c>
      <c r="T72">
        <v>6.25E-2</v>
      </c>
      <c r="U72">
        <v>-14.300537</v>
      </c>
      <c r="V72" t="s">
        <v>6</v>
      </c>
      <c r="W72">
        <v>230624</v>
      </c>
      <c r="X72">
        <v>80432</v>
      </c>
      <c r="Y72">
        <v>0</v>
      </c>
      <c r="Z72" t="s">
        <v>7</v>
      </c>
      <c r="AA72">
        <v>0</v>
      </c>
      <c r="AB72" t="s">
        <v>7</v>
      </c>
      <c r="AC72">
        <v>0</v>
      </c>
      <c r="AD72">
        <v>0</v>
      </c>
      <c r="AE72">
        <v>0</v>
      </c>
      <c r="AF72">
        <v>0</v>
      </c>
      <c r="AG72">
        <v>0</v>
      </c>
      <c r="AH72" t="s">
        <v>8</v>
      </c>
      <c r="AI72" t="s">
        <v>9</v>
      </c>
      <c r="AJ72">
        <v>0</v>
      </c>
      <c r="AK72" t="s">
        <v>10</v>
      </c>
      <c r="AL72">
        <v>5351</v>
      </c>
      <c r="AM72">
        <v>5412</v>
      </c>
    </row>
    <row r="73" spans="1:39" x14ac:dyDescent="0.25">
      <c r="A73" t="s">
        <v>0</v>
      </c>
      <c r="B73" t="s">
        <v>1</v>
      </c>
      <c r="C73">
        <v>47004</v>
      </c>
      <c r="D73">
        <v>0</v>
      </c>
      <c r="E73" t="s">
        <v>2</v>
      </c>
      <c r="F73">
        <v>92</v>
      </c>
      <c r="G73">
        <v>102</v>
      </c>
      <c r="H73">
        <v>45</v>
      </c>
      <c r="I73" t="s">
        <v>3</v>
      </c>
      <c r="J73">
        <v>269</v>
      </c>
      <c r="K73">
        <v>-3</v>
      </c>
      <c r="L73">
        <v>-8</v>
      </c>
      <c r="M73">
        <v>1101</v>
      </c>
      <c r="N73" t="s">
        <v>4</v>
      </c>
      <c r="O73">
        <v>-3.4222700000000001</v>
      </c>
      <c r="P73">
        <v>0.79427999999999999</v>
      </c>
      <c r="Q73">
        <v>-0.451073</v>
      </c>
      <c r="R73" t="s">
        <v>5</v>
      </c>
      <c r="S73">
        <v>-3.25</v>
      </c>
      <c r="T73">
        <v>-15.125</v>
      </c>
      <c r="U73">
        <v>1.002343</v>
      </c>
      <c r="V73" t="s">
        <v>6</v>
      </c>
      <c r="W73">
        <v>230624</v>
      </c>
      <c r="X73">
        <v>80433</v>
      </c>
      <c r="Y73">
        <v>0</v>
      </c>
      <c r="Z73" t="s">
        <v>7</v>
      </c>
      <c r="AA73">
        <v>0</v>
      </c>
      <c r="AB73" t="s">
        <v>7</v>
      </c>
      <c r="AC73">
        <v>0</v>
      </c>
      <c r="AD73">
        <v>0</v>
      </c>
      <c r="AE73">
        <v>0</v>
      </c>
      <c r="AF73">
        <v>0</v>
      </c>
      <c r="AG73">
        <v>0</v>
      </c>
      <c r="AH73" t="s">
        <v>8</v>
      </c>
      <c r="AI73" t="s">
        <v>9</v>
      </c>
      <c r="AJ73">
        <v>0</v>
      </c>
      <c r="AK73" t="s">
        <v>10</v>
      </c>
      <c r="AL73">
        <v>5349</v>
      </c>
      <c r="AM73">
        <v>5413</v>
      </c>
    </row>
    <row r="74" spans="1:39" x14ac:dyDescent="0.25">
      <c r="A74" t="s">
        <v>0</v>
      </c>
      <c r="B74" t="s">
        <v>1</v>
      </c>
      <c r="C74">
        <v>47562</v>
      </c>
      <c r="D74">
        <v>0</v>
      </c>
      <c r="E74" t="s">
        <v>2</v>
      </c>
      <c r="F74">
        <v>92</v>
      </c>
      <c r="G74">
        <v>102</v>
      </c>
      <c r="H74">
        <v>45</v>
      </c>
      <c r="I74" t="s">
        <v>3</v>
      </c>
      <c r="J74">
        <v>261</v>
      </c>
      <c r="K74">
        <v>-3</v>
      </c>
      <c r="L74">
        <v>-3</v>
      </c>
      <c r="M74">
        <v>1101</v>
      </c>
      <c r="N74" t="s">
        <v>4</v>
      </c>
      <c r="O74">
        <v>1.510113</v>
      </c>
      <c r="P74">
        <v>1.235547</v>
      </c>
      <c r="Q74">
        <v>1.147294</v>
      </c>
      <c r="R74" t="s">
        <v>5</v>
      </c>
      <c r="S74">
        <v>-6.625</v>
      </c>
      <c r="T74">
        <v>6.875</v>
      </c>
      <c r="U74">
        <v>9.0648429999999998</v>
      </c>
      <c r="V74" t="s">
        <v>6</v>
      </c>
      <c r="W74">
        <v>230624</v>
      </c>
      <c r="X74">
        <v>80433</v>
      </c>
      <c r="Y74">
        <v>0</v>
      </c>
      <c r="Z74" t="s">
        <v>7</v>
      </c>
      <c r="AA74">
        <v>0</v>
      </c>
      <c r="AB74" t="s">
        <v>7</v>
      </c>
      <c r="AC74">
        <v>0</v>
      </c>
      <c r="AD74">
        <v>0</v>
      </c>
      <c r="AE74">
        <v>0</v>
      </c>
      <c r="AF74">
        <v>0</v>
      </c>
      <c r="AG74">
        <v>0</v>
      </c>
      <c r="AH74" t="s">
        <v>8</v>
      </c>
      <c r="AI74" t="s">
        <v>9</v>
      </c>
      <c r="AJ74">
        <v>0</v>
      </c>
      <c r="AK74" t="s">
        <v>10</v>
      </c>
      <c r="AL74">
        <v>5354</v>
      </c>
      <c r="AM74">
        <v>5417</v>
      </c>
    </row>
    <row r="75" spans="1:39" x14ac:dyDescent="0.25">
      <c r="A75" t="s">
        <v>0</v>
      </c>
      <c r="B75" t="s">
        <v>1</v>
      </c>
      <c r="C75">
        <v>48120</v>
      </c>
      <c r="D75">
        <v>0</v>
      </c>
      <c r="E75" t="s">
        <v>2</v>
      </c>
      <c r="F75">
        <v>92</v>
      </c>
      <c r="G75">
        <v>102</v>
      </c>
      <c r="H75">
        <v>45</v>
      </c>
      <c r="I75" t="s">
        <v>3</v>
      </c>
      <c r="J75">
        <v>257</v>
      </c>
      <c r="K75">
        <v>-2</v>
      </c>
      <c r="L75">
        <v>0</v>
      </c>
      <c r="M75">
        <v>1101</v>
      </c>
      <c r="N75" t="s">
        <v>4</v>
      </c>
      <c r="O75">
        <v>2.069051</v>
      </c>
      <c r="P75">
        <v>0.235342</v>
      </c>
      <c r="Q75">
        <v>2.9418E-2</v>
      </c>
      <c r="R75" t="s">
        <v>5</v>
      </c>
      <c r="S75">
        <v>-2.25</v>
      </c>
      <c r="T75">
        <v>-1.1875</v>
      </c>
      <c r="U75">
        <v>-1.560157</v>
      </c>
      <c r="V75" t="s">
        <v>6</v>
      </c>
      <c r="W75">
        <v>230624</v>
      </c>
      <c r="X75">
        <v>80434</v>
      </c>
      <c r="Y75">
        <v>0</v>
      </c>
      <c r="Z75" t="s">
        <v>7</v>
      </c>
      <c r="AA75">
        <v>0</v>
      </c>
      <c r="AB75" t="s">
        <v>7</v>
      </c>
      <c r="AC75">
        <v>0</v>
      </c>
      <c r="AD75">
        <v>0</v>
      </c>
      <c r="AE75">
        <v>0</v>
      </c>
      <c r="AF75">
        <v>0</v>
      </c>
      <c r="AG75">
        <v>0</v>
      </c>
      <c r="AH75" t="s">
        <v>8</v>
      </c>
      <c r="AI75" t="s">
        <v>9</v>
      </c>
      <c r="AJ75">
        <v>0</v>
      </c>
      <c r="AK75" t="s">
        <v>10</v>
      </c>
      <c r="AL75">
        <v>5354</v>
      </c>
      <c r="AM75">
        <v>5415</v>
      </c>
    </row>
    <row r="76" spans="1:39" x14ac:dyDescent="0.25">
      <c r="A76" t="s">
        <v>0</v>
      </c>
      <c r="B76" t="s">
        <v>1</v>
      </c>
      <c r="C76">
        <v>48677</v>
      </c>
      <c r="D76">
        <v>0</v>
      </c>
      <c r="E76" t="s">
        <v>2</v>
      </c>
      <c r="F76">
        <v>92</v>
      </c>
      <c r="G76">
        <v>102</v>
      </c>
      <c r="H76">
        <v>45</v>
      </c>
      <c r="I76" t="s">
        <v>3</v>
      </c>
      <c r="J76">
        <v>265</v>
      </c>
      <c r="K76">
        <v>-2</v>
      </c>
      <c r="L76">
        <v>-2</v>
      </c>
      <c r="M76">
        <v>1101</v>
      </c>
      <c r="N76" t="s">
        <v>4</v>
      </c>
      <c r="O76">
        <v>0.97078699999999996</v>
      </c>
      <c r="P76">
        <v>1.363024</v>
      </c>
      <c r="Q76">
        <v>0.31379000000000001</v>
      </c>
      <c r="R76" t="s">
        <v>5</v>
      </c>
      <c r="S76">
        <v>5.875</v>
      </c>
      <c r="T76">
        <v>0.1875</v>
      </c>
      <c r="U76">
        <v>-21.560155999999999</v>
      </c>
      <c r="V76" t="s">
        <v>6</v>
      </c>
      <c r="W76">
        <v>230624</v>
      </c>
      <c r="X76">
        <v>80434</v>
      </c>
      <c r="Y76">
        <v>0</v>
      </c>
      <c r="Z76" t="s">
        <v>7</v>
      </c>
      <c r="AA76">
        <v>0</v>
      </c>
      <c r="AB76" t="s">
        <v>7</v>
      </c>
      <c r="AC76">
        <v>0</v>
      </c>
      <c r="AD76">
        <v>0</v>
      </c>
      <c r="AE76">
        <v>0</v>
      </c>
      <c r="AF76">
        <v>0</v>
      </c>
      <c r="AG76">
        <v>0</v>
      </c>
      <c r="AH76" t="s">
        <v>8</v>
      </c>
      <c r="AI76" t="s">
        <v>9</v>
      </c>
      <c r="AJ76">
        <v>0</v>
      </c>
      <c r="AK76" t="s">
        <v>10</v>
      </c>
      <c r="AL76">
        <v>5358</v>
      </c>
      <c r="AM76">
        <v>5417</v>
      </c>
    </row>
    <row r="77" spans="1:39" x14ac:dyDescent="0.25">
      <c r="A77" t="s">
        <v>0</v>
      </c>
      <c r="B77" t="s">
        <v>1</v>
      </c>
      <c r="C77">
        <v>49235</v>
      </c>
      <c r="D77">
        <v>0</v>
      </c>
      <c r="E77" t="s">
        <v>2</v>
      </c>
      <c r="F77">
        <v>92</v>
      </c>
      <c r="G77">
        <v>102</v>
      </c>
      <c r="H77">
        <v>45</v>
      </c>
      <c r="I77" t="s">
        <v>3</v>
      </c>
      <c r="J77">
        <v>270</v>
      </c>
      <c r="K77">
        <v>-3</v>
      </c>
      <c r="L77">
        <v>-4</v>
      </c>
      <c r="M77">
        <v>1101</v>
      </c>
      <c r="N77" t="s">
        <v>4</v>
      </c>
      <c r="O77">
        <v>0.784474</v>
      </c>
      <c r="P77">
        <v>-0.58835599999999999</v>
      </c>
      <c r="Q77">
        <v>1.1374880000000001</v>
      </c>
      <c r="R77" t="s">
        <v>5</v>
      </c>
      <c r="S77">
        <v>-2.25</v>
      </c>
      <c r="T77">
        <v>-2.1875</v>
      </c>
      <c r="U77">
        <v>-3.3101569999999998</v>
      </c>
      <c r="V77" t="s">
        <v>6</v>
      </c>
      <c r="W77">
        <v>230624</v>
      </c>
      <c r="X77">
        <v>80435</v>
      </c>
      <c r="Y77">
        <v>0</v>
      </c>
      <c r="Z77" t="s">
        <v>7</v>
      </c>
      <c r="AA77">
        <v>0</v>
      </c>
      <c r="AB77" t="s">
        <v>7</v>
      </c>
      <c r="AC77">
        <v>0</v>
      </c>
      <c r="AD77">
        <v>0</v>
      </c>
      <c r="AE77">
        <v>0</v>
      </c>
      <c r="AF77">
        <v>0</v>
      </c>
      <c r="AG77">
        <v>0</v>
      </c>
      <c r="AH77" t="s">
        <v>8</v>
      </c>
      <c r="AI77" t="s">
        <v>9</v>
      </c>
      <c r="AJ77">
        <v>0</v>
      </c>
      <c r="AK77" t="s">
        <v>10</v>
      </c>
      <c r="AL77">
        <v>5355</v>
      </c>
      <c r="AM77">
        <v>5417</v>
      </c>
    </row>
    <row r="78" spans="1:39" x14ac:dyDescent="0.25">
      <c r="A78" t="s">
        <v>0</v>
      </c>
      <c r="B78" t="s">
        <v>1</v>
      </c>
      <c r="C78">
        <v>49792</v>
      </c>
      <c r="D78">
        <v>0</v>
      </c>
      <c r="E78" t="s">
        <v>2</v>
      </c>
      <c r="F78">
        <v>92</v>
      </c>
      <c r="G78">
        <v>102</v>
      </c>
      <c r="H78">
        <v>45</v>
      </c>
      <c r="I78" t="s">
        <v>3</v>
      </c>
      <c r="J78">
        <v>263</v>
      </c>
      <c r="K78">
        <v>-6</v>
      </c>
      <c r="L78">
        <v>-5</v>
      </c>
      <c r="M78">
        <v>1101</v>
      </c>
      <c r="N78" t="s">
        <v>4</v>
      </c>
      <c r="O78">
        <v>1.6081730000000001</v>
      </c>
      <c r="P78">
        <v>1.2649649999999999</v>
      </c>
      <c r="Q78">
        <v>-1.3434120000000001</v>
      </c>
      <c r="R78" t="s">
        <v>5</v>
      </c>
      <c r="S78">
        <v>-2.8125</v>
      </c>
      <c r="T78">
        <v>-0.5</v>
      </c>
      <c r="U78">
        <v>1.064843</v>
      </c>
      <c r="V78" t="s">
        <v>6</v>
      </c>
      <c r="W78">
        <v>230624</v>
      </c>
      <c r="X78">
        <v>80436</v>
      </c>
      <c r="Y78">
        <v>0</v>
      </c>
      <c r="Z78" t="s">
        <v>7</v>
      </c>
      <c r="AA78">
        <v>0</v>
      </c>
      <c r="AB78" t="s">
        <v>7</v>
      </c>
      <c r="AC78">
        <v>0</v>
      </c>
      <c r="AD78">
        <v>0</v>
      </c>
      <c r="AE78">
        <v>0</v>
      </c>
      <c r="AF78">
        <v>0</v>
      </c>
      <c r="AG78">
        <v>0</v>
      </c>
      <c r="AH78" t="s">
        <v>8</v>
      </c>
      <c r="AI78" t="s">
        <v>9</v>
      </c>
      <c r="AJ78">
        <v>0</v>
      </c>
      <c r="AK78" t="s">
        <v>10</v>
      </c>
      <c r="AL78">
        <v>5353</v>
      </c>
      <c r="AM78">
        <v>5412</v>
      </c>
    </row>
    <row r="79" spans="1:39" x14ac:dyDescent="0.25">
      <c r="A79" t="s">
        <v>0</v>
      </c>
      <c r="B79" t="s">
        <v>1</v>
      </c>
      <c r="C79">
        <v>50350</v>
      </c>
      <c r="D79">
        <v>0</v>
      </c>
      <c r="E79" t="s">
        <v>2</v>
      </c>
      <c r="F79">
        <v>92</v>
      </c>
      <c r="G79">
        <v>102</v>
      </c>
      <c r="H79">
        <v>45</v>
      </c>
      <c r="I79" t="s">
        <v>3</v>
      </c>
      <c r="J79">
        <v>261</v>
      </c>
      <c r="K79">
        <v>-5</v>
      </c>
      <c r="L79">
        <v>-7</v>
      </c>
      <c r="M79">
        <v>1101</v>
      </c>
      <c r="N79" t="s">
        <v>4</v>
      </c>
      <c r="O79">
        <v>-0.58835599999999999</v>
      </c>
      <c r="P79">
        <v>-1.519919</v>
      </c>
      <c r="Q79">
        <v>-2.382841</v>
      </c>
      <c r="R79" t="s">
        <v>5</v>
      </c>
      <c r="S79">
        <v>4.125</v>
      </c>
      <c r="T79">
        <v>5.75</v>
      </c>
      <c r="U79">
        <v>6.0410700000000004</v>
      </c>
      <c r="V79" t="s">
        <v>6</v>
      </c>
      <c r="W79">
        <v>230624</v>
      </c>
      <c r="X79">
        <v>80436</v>
      </c>
      <c r="Y79">
        <v>0</v>
      </c>
      <c r="Z79" t="s">
        <v>7</v>
      </c>
      <c r="AA79">
        <v>0</v>
      </c>
      <c r="AB79" t="s">
        <v>7</v>
      </c>
      <c r="AC79">
        <v>0</v>
      </c>
      <c r="AD79">
        <v>0</v>
      </c>
      <c r="AE79">
        <v>0</v>
      </c>
      <c r="AF79">
        <v>0</v>
      </c>
      <c r="AG79">
        <v>0</v>
      </c>
      <c r="AH79" t="s">
        <v>8</v>
      </c>
      <c r="AI79" t="s">
        <v>9</v>
      </c>
      <c r="AJ79">
        <v>0</v>
      </c>
      <c r="AK79" t="s">
        <v>10</v>
      </c>
      <c r="AL79">
        <v>5350</v>
      </c>
      <c r="AM79">
        <v>5417</v>
      </c>
    </row>
    <row r="80" spans="1:39" x14ac:dyDescent="0.25">
      <c r="A80" t="s">
        <v>0</v>
      </c>
      <c r="B80" t="s">
        <v>1</v>
      </c>
      <c r="C80">
        <v>50908</v>
      </c>
      <c r="D80">
        <v>0</v>
      </c>
      <c r="E80" t="s">
        <v>2</v>
      </c>
      <c r="F80">
        <v>120</v>
      </c>
      <c r="G80">
        <v>102</v>
      </c>
      <c r="H80">
        <v>45</v>
      </c>
      <c r="I80" t="s">
        <v>3</v>
      </c>
      <c r="J80">
        <v>260</v>
      </c>
      <c r="K80">
        <v>-5</v>
      </c>
      <c r="L80">
        <v>-4</v>
      </c>
      <c r="M80">
        <v>1101</v>
      </c>
      <c r="N80" t="s">
        <v>4</v>
      </c>
      <c r="O80">
        <v>0.18631300000000001</v>
      </c>
      <c r="P80">
        <v>-0.745251</v>
      </c>
      <c r="Q80">
        <v>1.000205</v>
      </c>
      <c r="R80" t="s">
        <v>5</v>
      </c>
      <c r="S80">
        <v>-5.3125</v>
      </c>
      <c r="T80">
        <v>0.5625</v>
      </c>
      <c r="U80">
        <v>-1.6992229999999999</v>
      </c>
      <c r="V80" t="s">
        <v>6</v>
      </c>
      <c r="W80">
        <v>230624</v>
      </c>
      <c r="X80">
        <v>80437</v>
      </c>
      <c r="Y80">
        <v>0</v>
      </c>
      <c r="Z80" t="s">
        <v>7</v>
      </c>
      <c r="AA80">
        <v>0</v>
      </c>
      <c r="AB80" t="s">
        <v>7</v>
      </c>
      <c r="AC80">
        <v>0</v>
      </c>
      <c r="AD80">
        <v>0</v>
      </c>
      <c r="AE80">
        <v>0</v>
      </c>
      <c r="AF80">
        <v>0</v>
      </c>
      <c r="AG80">
        <v>0</v>
      </c>
      <c r="AH80" t="s">
        <v>8</v>
      </c>
      <c r="AI80" t="s">
        <v>9</v>
      </c>
      <c r="AJ80">
        <v>0</v>
      </c>
      <c r="AK80" t="s">
        <v>10</v>
      </c>
      <c r="AL80">
        <v>5349</v>
      </c>
      <c r="AM80">
        <v>5414</v>
      </c>
    </row>
    <row r="81" spans="1:39" x14ac:dyDescent="0.25">
      <c r="A81" t="s">
        <v>0</v>
      </c>
      <c r="B81" t="s">
        <v>1</v>
      </c>
      <c r="C81">
        <v>51465</v>
      </c>
      <c r="D81">
        <v>0</v>
      </c>
      <c r="E81" t="s">
        <v>2</v>
      </c>
      <c r="F81">
        <v>120</v>
      </c>
      <c r="G81">
        <v>102</v>
      </c>
      <c r="H81">
        <v>45</v>
      </c>
      <c r="I81" t="s">
        <v>3</v>
      </c>
      <c r="J81">
        <v>269</v>
      </c>
      <c r="K81">
        <v>-5</v>
      </c>
      <c r="L81">
        <v>-4</v>
      </c>
      <c r="M81">
        <v>1101</v>
      </c>
      <c r="N81" t="s">
        <v>4</v>
      </c>
      <c r="O81">
        <v>0.26476</v>
      </c>
      <c r="P81">
        <v>-0.95117499999999999</v>
      </c>
      <c r="Q81">
        <v>1.010011</v>
      </c>
      <c r="R81" t="s">
        <v>5</v>
      </c>
      <c r="S81">
        <v>-1.4375</v>
      </c>
      <c r="T81">
        <v>12.6875</v>
      </c>
      <c r="U81">
        <v>-18.386723</v>
      </c>
      <c r="V81" t="s">
        <v>6</v>
      </c>
      <c r="W81">
        <v>230624</v>
      </c>
      <c r="X81">
        <v>80437</v>
      </c>
      <c r="Y81">
        <v>0</v>
      </c>
      <c r="Z81" t="s">
        <v>7</v>
      </c>
      <c r="AA81">
        <v>0</v>
      </c>
      <c r="AB81" t="s">
        <v>7</v>
      </c>
      <c r="AC81">
        <v>0</v>
      </c>
      <c r="AD81">
        <v>0</v>
      </c>
      <c r="AE81">
        <v>0</v>
      </c>
      <c r="AF81">
        <v>0</v>
      </c>
      <c r="AG81">
        <v>0</v>
      </c>
      <c r="AH81" t="s">
        <v>8</v>
      </c>
      <c r="AI81" t="s">
        <v>9</v>
      </c>
      <c r="AJ81">
        <v>0</v>
      </c>
      <c r="AK81" t="s">
        <v>10</v>
      </c>
      <c r="AL81">
        <v>5353</v>
      </c>
      <c r="AM81">
        <v>5417</v>
      </c>
    </row>
    <row r="82" spans="1:39" x14ac:dyDescent="0.25">
      <c r="A82" t="s">
        <v>0</v>
      </c>
      <c r="B82" t="s">
        <v>1</v>
      </c>
      <c r="C82">
        <v>52023</v>
      </c>
      <c r="D82">
        <v>0</v>
      </c>
      <c r="E82" t="s">
        <v>2</v>
      </c>
      <c r="F82">
        <v>119</v>
      </c>
      <c r="G82">
        <v>102</v>
      </c>
      <c r="H82">
        <v>45</v>
      </c>
      <c r="I82" t="s">
        <v>3</v>
      </c>
      <c r="J82">
        <v>281</v>
      </c>
      <c r="K82">
        <v>-6</v>
      </c>
      <c r="L82">
        <v>-7</v>
      </c>
      <c r="M82">
        <v>1101</v>
      </c>
      <c r="N82" t="s">
        <v>4</v>
      </c>
      <c r="O82">
        <v>3.9224000000000002E-2</v>
      </c>
      <c r="P82">
        <v>-0.77466800000000002</v>
      </c>
      <c r="Q82">
        <v>1.529725</v>
      </c>
      <c r="R82" t="s">
        <v>5</v>
      </c>
      <c r="S82">
        <v>3.5625</v>
      </c>
      <c r="T82">
        <v>10.25</v>
      </c>
      <c r="U82">
        <v>-17.261723</v>
      </c>
      <c r="V82" t="s">
        <v>6</v>
      </c>
      <c r="W82">
        <v>230624</v>
      </c>
      <c r="X82">
        <v>80438</v>
      </c>
      <c r="Y82">
        <v>0</v>
      </c>
      <c r="Z82" t="s">
        <v>7</v>
      </c>
      <c r="AA82">
        <v>0</v>
      </c>
      <c r="AB82" t="s">
        <v>7</v>
      </c>
      <c r="AC82">
        <v>0</v>
      </c>
      <c r="AD82">
        <v>0</v>
      </c>
      <c r="AE82">
        <v>0</v>
      </c>
      <c r="AF82">
        <v>0</v>
      </c>
      <c r="AG82">
        <v>0</v>
      </c>
      <c r="AH82" t="s">
        <v>8</v>
      </c>
      <c r="AI82" t="s">
        <v>9</v>
      </c>
      <c r="AJ82">
        <v>0</v>
      </c>
      <c r="AK82" t="s">
        <v>10</v>
      </c>
      <c r="AL82">
        <v>5352</v>
      </c>
      <c r="AM82">
        <v>5417</v>
      </c>
    </row>
    <row r="83" spans="1:39" x14ac:dyDescent="0.25">
      <c r="A83" t="s">
        <v>0</v>
      </c>
      <c r="B83" t="s">
        <v>1</v>
      </c>
      <c r="C83">
        <v>52580</v>
      </c>
      <c r="D83">
        <v>0</v>
      </c>
      <c r="E83" t="s">
        <v>2</v>
      </c>
      <c r="F83">
        <v>108</v>
      </c>
      <c r="G83">
        <v>102</v>
      </c>
      <c r="H83">
        <v>45</v>
      </c>
      <c r="I83" t="s">
        <v>3</v>
      </c>
      <c r="J83">
        <v>291</v>
      </c>
      <c r="K83">
        <v>-7</v>
      </c>
      <c r="L83">
        <v>-9</v>
      </c>
      <c r="M83">
        <v>1101</v>
      </c>
      <c r="N83" t="s">
        <v>4</v>
      </c>
      <c r="O83">
        <v>0.32359599999999999</v>
      </c>
      <c r="P83">
        <v>-0.44126700000000002</v>
      </c>
      <c r="Q83">
        <v>0.52951999999999999</v>
      </c>
      <c r="R83" t="s">
        <v>5</v>
      </c>
      <c r="S83">
        <v>-3.5625</v>
      </c>
      <c r="T83">
        <v>0.5625</v>
      </c>
      <c r="U83">
        <v>-17.261723</v>
      </c>
      <c r="V83" t="s">
        <v>6</v>
      </c>
      <c r="W83">
        <v>230624</v>
      </c>
      <c r="X83">
        <v>80438</v>
      </c>
      <c r="Y83">
        <v>0</v>
      </c>
      <c r="Z83" t="s">
        <v>7</v>
      </c>
      <c r="AA83">
        <v>0</v>
      </c>
      <c r="AB83" t="s">
        <v>7</v>
      </c>
      <c r="AC83">
        <v>0</v>
      </c>
      <c r="AD83">
        <v>0</v>
      </c>
      <c r="AE83">
        <v>0</v>
      </c>
      <c r="AF83">
        <v>0</v>
      </c>
      <c r="AG83">
        <v>0</v>
      </c>
      <c r="AH83" t="s">
        <v>8</v>
      </c>
      <c r="AI83" t="s">
        <v>9</v>
      </c>
      <c r="AJ83">
        <v>0</v>
      </c>
      <c r="AK83" t="s">
        <v>10</v>
      </c>
      <c r="AL83">
        <v>5357</v>
      </c>
      <c r="AM83">
        <v>5418</v>
      </c>
    </row>
    <row r="84" spans="1:39" x14ac:dyDescent="0.25">
      <c r="A84" t="s">
        <v>0</v>
      </c>
      <c r="B84" t="s">
        <v>1</v>
      </c>
      <c r="C84">
        <v>53138</v>
      </c>
      <c r="D84">
        <v>0</v>
      </c>
      <c r="E84" t="s">
        <v>2</v>
      </c>
      <c r="F84">
        <v>103</v>
      </c>
      <c r="G84">
        <v>102</v>
      </c>
      <c r="H84">
        <v>45</v>
      </c>
      <c r="I84" t="s">
        <v>3</v>
      </c>
      <c r="J84">
        <v>301</v>
      </c>
      <c r="K84">
        <v>-7</v>
      </c>
      <c r="L84">
        <v>-9</v>
      </c>
      <c r="M84">
        <v>1101</v>
      </c>
      <c r="N84" t="s">
        <v>4</v>
      </c>
      <c r="O84">
        <v>-1.9612000000000001E-2</v>
      </c>
      <c r="P84">
        <v>4.9029999999999997E-2</v>
      </c>
      <c r="Q84">
        <v>0.362819</v>
      </c>
      <c r="R84" t="s">
        <v>5</v>
      </c>
      <c r="S84">
        <v>-3.25</v>
      </c>
      <c r="T84">
        <v>-2</v>
      </c>
      <c r="U84">
        <v>-12.699223</v>
      </c>
      <c r="V84" t="s">
        <v>6</v>
      </c>
      <c r="W84">
        <v>230624</v>
      </c>
      <c r="X84">
        <v>80439</v>
      </c>
      <c r="Y84">
        <v>0</v>
      </c>
      <c r="Z84" t="s">
        <v>7</v>
      </c>
      <c r="AA84">
        <v>0</v>
      </c>
      <c r="AB84" t="s">
        <v>7</v>
      </c>
      <c r="AC84">
        <v>0</v>
      </c>
      <c r="AD84">
        <v>0</v>
      </c>
      <c r="AE84">
        <v>0</v>
      </c>
      <c r="AF84">
        <v>0</v>
      </c>
      <c r="AG84">
        <v>0</v>
      </c>
      <c r="AH84" t="s">
        <v>8</v>
      </c>
      <c r="AI84" t="s">
        <v>9</v>
      </c>
      <c r="AJ84">
        <v>0</v>
      </c>
      <c r="AK84" t="s">
        <v>10</v>
      </c>
      <c r="AL84">
        <v>5354</v>
      </c>
      <c r="AM84">
        <v>5419</v>
      </c>
    </row>
    <row r="85" spans="1:39" x14ac:dyDescent="0.25">
      <c r="A85" t="s">
        <v>0</v>
      </c>
      <c r="B85" t="s">
        <v>1</v>
      </c>
      <c r="C85">
        <v>53696</v>
      </c>
      <c r="D85">
        <v>0</v>
      </c>
      <c r="E85" t="s">
        <v>2</v>
      </c>
      <c r="F85">
        <v>92</v>
      </c>
      <c r="G85">
        <v>102</v>
      </c>
      <c r="H85">
        <v>45</v>
      </c>
      <c r="I85" t="s">
        <v>3</v>
      </c>
      <c r="J85">
        <v>307</v>
      </c>
      <c r="K85">
        <v>-7</v>
      </c>
      <c r="L85">
        <v>-8</v>
      </c>
      <c r="M85">
        <v>1101</v>
      </c>
      <c r="N85" t="s">
        <v>4</v>
      </c>
      <c r="O85">
        <v>-9.8060000000000005E-3</v>
      </c>
      <c r="P85">
        <v>-5.8835999999999999E-2</v>
      </c>
      <c r="Q85">
        <v>-9.8060000000000005E-3</v>
      </c>
      <c r="R85" t="s">
        <v>5</v>
      </c>
      <c r="S85">
        <v>0.4375</v>
      </c>
      <c r="T85">
        <v>-0.6875</v>
      </c>
      <c r="U85">
        <v>-3.1992229999999999</v>
      </c>
      <c r="V85" t="s">
        <v>6</v>
      </c>
      <c r="W85">
        <v>230624</v>
      </c>
      <c r="X85">
        <v>80439</v>
      </c>
      <c r="Y85">
        <v>0</v>
      </c>
      <c r="Z85" t="s">
        <v>7</v>
      </c>
      <c r="AA85">
        <v>0</v>
      </c>
      <c r="AB85" t="s">
        <v>7</v>
      </c>
      <c r="AC85">
        <v>0</v>
      </c>
      <c r="AD85">
        <v>0</v>
      </c>
      <c r="AE85">
        <v>0</v>
      </c>
      <c r="AF85">
        <v>0</v>
      </c>
      <c r="AG85">
        <v>0</v>
      </c>
      <c r="AH85" t="s">
        <v>8</v>
      </c>
      <c r="AI85" t="s">
        <v>9</v>
      </c>
      <c r="AJ85">
        <v>0</v>
      </c>
      <c r="AK85" t="s">
        <v>10</v>
      </c>
      <c r="AL85">
        <v>5353</v>
      </c>
      <c r="AM85">
        <v>5418</v>
      </c>
    </row>
    <row r="86" spans="1:39" x14ac:dyDescent="0.25">
      <c r="A86" t="s">
        <v>0</v>
      </c>
      <c r="B86" t="s">
        <v>1</v>
      </c>
      <c r="C86">
        <v>54253</v>
      </c>
      <c r="D86">
        <v>0</v>
      </c>
      <c r="E86" t="s">
        <v>2</v>
      </c>
      <c r="F86">
        <v>92</v>
      </c>
      <c r="G86">
        <v>102</v>
      </c>
      <c r="H86">
        <v>45</v>
      </c>
      <c r="I86" t="s">
        <v>3</v>
      </c>
      <c r="J86">
        <v>308</v>
      </c>
      <c r="K86">
        <v>-7</v>
      </c>
      <c r="L86">
        <v>-8</v>
      </c>
      <c r="M86">
        <v>1101</v>
      </c>
      <c r="N86" t="s">
        <v>4</v>
      </c>
      <c r="O86">
        <v>9.8060000000000005E-3</v>
      </c>
      <c r="P86">
        <v>-0.176507</v>
      </c>
      <c r="Q86">
        <v>0.30398399999999998</v>
      </c>
      <c r="R86" t="s">
        <v>5</v>
      </c>
      <c r="S86">
        <v>-0.625</v>
      </c>
      <c r="T86">
        <v>1.125</v>
      </c>
      <c r="U86">
        <v>-0.820164</v>
      </c>
      <c r="V86" t="s">
        <v>6</v>
      </c>
      <c r="W86">
        <v>230624</v>
      </c>
      <c r="X86">
        <v>80440</v>
      </c>
      <c r="Y86">
        <v>0</v>
      </c>
      <c r="Z86" t="s">
        <v>7</v>
      </c>
      <c r="AA86">
        <v>0</v>
      </c>
      <c r="AB86" t="s">
        <v>7</v>
      </c>
      <c r="AC86">
        <v>0</v>
      </c>
      <c r="AD86">
        <v>0</v>
      </c>
      <c r="AE86">
        <v>0</v>
      </c>
      <c r="AF86">
        <v>0</v>
      </c>
      <c r="AG86">
        <v>0</v>
      </c>
      <c r="AH86" t="s">
        <v>8</v>
      </c>
      <c r="AI86" t="s">
        <v>9</v>
      </c>
      <c r="AJ86">
        <v>0</v>
      </c>
      <c r="AK86" t="s">
        <v>10</v>
      </c>
      <c r="AL86">
        <v>5356</v>
      </c>
      <c r="AM86">
        <v>5418</v>
      </c>
    </row>
    <row r="87" spans="1:39" x14ac:dyDescent="0.25">
      <c r="A87" t="s">
        <v>0</v>
      </c>
      <c r="B87" t="s">
        <v>1</v>
      </c>
      <c r="C87">
        <v>54811</v>
      </c>
      <c r="D87">
        <v>0</v>
      </c>
      <c r="E87" t="s">
        <v>2</v>
      </c>
      <c r="F87">
        <v>92</v>
      </c>
      <c r="G87">
        <v>102</v>
      </c>
      <c r="H87">
        <v>45</v>
      </c>
      <c r="I87" t="s">
        <v>3</v>
      </c>
      <c r="J87">
        <v>307</v>
      </c>
      <c r="K87">
        <v>-7</v>
      </c>
      <c r="L87">
        <v>-7</v>
      </c>
      <c r="M87">
        <v>1101</v>
      </c>
      <c r="N87" t="s">
        <v>4</v>
      </c>
      <c r="O87">
        <v>0</v>
      </c>
      <c r="P87">
        <v>3.9224000000000002E-2</v>
      </c>
      <c r="Q87">
        <v>0.22553599999999999</v>
      </c>
      <c r="R87" t="s">
        <v>5</v>
      </c>
      <c r="S87">
        <v>0</v>
      </c>
      <c r="T87">
        <v>-2.5625</v>
      </c>
      <c r="U87">
        <v>1.9896529999999999</v>
      </c>
      <c r="V87" t="s">
        <v>6</v>
      </c>
      <c r="W87">
        <v>230624</v>
      </c>
      <c r="X87">
        <v>80441</v>
      </c>
      <c r="Y87">
        <v>0</v>
      </c>
      <c r="Z87" t="s">
        <v>7</v>
      </c>
      <c r="AA87">
        <v>0</v>
      </c>
      <c r="AB87" t="s">
        <v>7</v>
      </c>
      <c r="AC87">
        <v>0</v>
      </c>
      <c r="AD87">
        <v>0</v>
      </c>
      <c r="AE87">
        <v>0</v>
      </c>
      <c r="AF87">
        <v>0</v>
      </c>
      <c r="AG87">
        <v>0</v>
      </c>
      <c r="AH87" t="s">
        <v>8</v>
      </c>
      <c r="AI87" t="s">
        <v>9</v>
      </c>
      <c r="AJ87">
        <v>0</v>
      </c>
      <c r="AK87" t="s">
        <v>10</v>
      </c>
      <c r="AL87">
        <v>5352</v>
      </c>
      <c r="AM87">
        <v>5417</v>
      </c>
    </row>
    <row r="88" spans="1:39" x14ac:dyDescent="0.25">
      <c r="A88" t="s">
        <v>0</v>
      </c>
      <c r="B88" t="s">
        <v>1</v>
      </c>
      <c r="C88">
        <v>55368</v>
      </c>
      <c r="D88">
        <v>0</v>
      </c>
      <c r="E88" t="s">
        <v>2</v>
      </c>
      <c r="F88">
        <v>92</v>
      </c>
      <c r="G88">
        <v>102</v>
      </c>
      <c r="H88">
        <v>45</v>
      </c>
      <c r="I88" t="s">
        <v>3</v>
      </c>
      <c r="J88">
        <v>306</v>
      </c>
      <c r="K88">
        <v>-6</v>
      </c>
      <c r="L88">
        <v>-7</v>
      </c>
      <c r="M88">
        <v>1101</v>
      </c>
      <c r="N88" t="s">
        <v>4</v>
      </c>
      <c r="O88">
        <v>-1.9612000000000001E-2</v>
      </c>
      <c r="P88">
        <v>4.9029999999999997E-2</v>
      </c>
      <c r="Q88">
        <v>-0.176507</v>
      </c>
      <c r="R88" t="s">
        <v>5</v>
      </c>
      <c r="S88">
        <v>-0.4375</v>
      </c>
      <c r="T88">
        <v>-1.875</v>
      </c>
      <c r="U88">
        <v>1.883551</v>
      </c>
      <c r="V88" t="s">
        <v>6</v>
      </c>
      <c r="W88">
        <v>230624</v>
      </c>
      <c r="X88">
        <v>80441</v>
      </c>
      <c r="Y88">
        <v>0</v>
      </c>
      <c r="Z88" t="s">
        <v>7</v>
      </c>
      <c r="AA88">
        <v>0</v>
      </c>
      <c r="AB88" t="s">
        <v>7</v>
      </c>
      <c r="AC88">
        <v>0</v>
      </c>
      <c r="AD88">
        <v>0</v>
      </c>
      <c r="AE88">
        <v>0</v>
      </c>
      <c r="AF88">
        <v>0</v>
      </c>
      <c r="AG88">
        <v>0</v>
      </c>
      <c r="AH88" t="s">
        <v>8</v>
      </c>
      <c r="AI88" t="s">
        <v>9</v>
      </c>
      <c r="AJ88">
        <v>0</v>
      </c>
      <c r="AK88" t="s">
        <v>10</v>
      </c>
      <c r="AL88">
        <v>5355</v>
      </c>
      <c r="AM88">
        <v>5419</v>
      </c>
    </row>
    <row r="89" spans="1:39" x14ac:dyDescent="0.25">
      <c r="A89" t="s">
        <v>0</v>
      </c>
      <c r="B89" t="s">
        <v>1</v>
      </c>
      <c r="C89">
        <v>55926</v>
      </c>
      <c r="D89">
        <v>0</v>
      </c>
      <c r="E89" t="s">
        <v>2</v>
      </c>
      <c r="F89">
        <v>92</v>
      </c>
      <c r="G89">
        <v>102</v>
      </c>
      <c r="H89">
        <v>45</v>
      </c>
      <c r="I89" t="s">
        <v>3</v>
      </c>
      <c r="J89">
        <v>306</v>
      </c>
      <c r="K89">
        <v>-6</v>
      </c>
      <c r="L89">
        <v>-7</v>
      </c>
      <c r="M89">
        <v>1101</v>
      </c>
      <c r="N89" t="s">
        <v>4</v>
      </c>
      <c r="O89">
        <v>0.16670099999999999</v>
      </c>
      <c r="P89">
        <v>-4.9029999999999997E-2</v>
      </c>
      <c r="Q89">
        <v>0.22553599999999999</v>
      </c>
      <c r="R89" t="s">
        <v>5</v>
      </c>
      <c r="S89">
        <v>6.25E-2</v>
      </c>
      <c r="T89">
        <v>0.625</v>
      </c>
      <c r="U89">
        <v>4.0318909999999999</v>
      </c>
      <c r="V89" t="s">
        <v>6</v>
      </c>
      <c r="W89">
        <v>230624</v>
      </c>
      <c r="X89">
        <v>80442</v>
      </c>
      <c r="Y89">
        <v>0</v>
      </c>
      <c r="Z89" t="s">
        <v>7</v>
      </c>
      <c r="AA89">
        <v>0</v>
      </c>
      <c r="AB89" t="s">
        <v>7</v>
      </c>
      <c r="AC89">
        <v>0</v>
      </c>
      <c r="AD89">
        <v>0</v>
      </c>
      <c r="AE89">
        <v>0</v>
      </c>
      <c r="AF89">
        <v>0</v>
      </c>
      <c r="AG89">
        <v>0</v>
      </c>
      <c r="AH89" t="s">
        <v>8</v>
      </c>
      <c r="AI89" t="s">
        <v>9</v>
      </c>
      <c r="AJ89">
        <v>0</v>
      </c>
      <c r="AK89" t="s">
        <v>10</v>
      </c>
      <c r="AL89">
        <v>5355</v>
      </c>
      <c r="AM89">
        <v>5423</v>
      </c>
    </row>
    <row r="90" spans="1:39" x14ac:dyDescent="0.25">
      <c r="A90" t="s">
        <v>0</v>
      </c>
      <c r="B90" t="s">
        <v>1</v>
      </c>
      <c r="C90">
        <v>56484</v>
      </c>
      <c r="D90">
        <v>0</v>
      </c>
      <c r="E90" t="s">
        <v>2</v>
      </c>
      <c r="F90">
        <v>92</v>
      </c>
      <c r="G90">
        <v>102</v>
      </c>
      <c r="H90">
        <v>45</v>
      </c>
      <c r="I90" t="s">
        <v>3</v>
      </c>
      <c r="J90">
        <v>304</v>
      </c>
      <c r="K90">
        <v>-7</v>
      </c>
      <c r="L90">
        <v>-6</v>
      </c>
      <c r="M90">
        <v>1101</v>
      </c>
      <c r="N90" t="s">
        <v>4</v>
      </c>
      <c r="O90">
        <v>-1.9612000000000001E-2</v>
      </c>
      <c r="P90">
        <v>1.9612000000000001E-2</v>
      </c>
      <c r="Q90">
        <v>-0.31379000000000001</v>
      </c>
      <c r="R90" t="s">
        <v>5</v>
      </c>
      <c r="S90">
        <v>1.0625</v>
      </c>
      <c r="T90">
        <v>3.9375</v>
      </c>
      <c r="U90">
        <v>3.0185339999999998</v>
      </c>
      <c r="V90" t="s">
        <v>6</v>
      </c>
      <c r="W90">
        <v>230624</v>
      </c>
      <c r="X90">
        <v>80442</v>
      </c>
      <c r="Y90">
        <v>0</v>
      </c>
      <c r="Z90" t="s">
        <v>7</v>
      </c>
      <c r="AA90">
        <v>0</v>
      </c>
      <c r="AB90" t="s">
        <v>7</v>
      </c>
      <c r="AC90">
        <v>0</v>
      </c>
      <c r="AD90">
        <v>0</v>
      </c>
      <c r="AE90">
        <v>0</v>
      </c>
      <c r="AF90">
        <v>0</v>
      </c>
      <c r="AG90">
        <v>0</v>
      </c>
      <c r="AH90" t="s">
        <v>8</v>
      </c>
      <c r="AI90" t="s">
        <v>9</v>
      </c>
      <c r="AJ90">
        <v>0</v>
      </c>
      <c r="AK90" t="s">
        <v>10</v>
      </c>
      <c r="AL90">
        <v>5358</v>
      </c>
      <c r="AM90">
        <v>5419</v>
      </c>
    </row>
    <row r="91" spans="1:39" x14ac:dyDescent="0.25">
      <c r="A91" t="s">
        <v>0</v>
      </c>
      <c r="B91" t="s">
        <v>1</v>
      </c>
      <c r="C91">
        <v>57041</v>
      </c>
      <c r="D91">
        <v>0</v>
      </c>
      <c r="E91" t="s">
        <v>2</v>
      </c>
      <c r="F91">
        <v>92</v>
      </c>
      <c r="G91">
        <v>102</v>
      </c>
      <c r="H91">
        <v>45</v>
      </c>
      <c r="I91" t="s">
        <v>3</v>
      </c>
      <c r="J91">
        <v>303</v>
      </c>
      <c r="K91">
        <v>-7</v>
      </c>
      <c r="L91">
        <v>-6</v>
      </c>
      <c r="M91">
        <v>1101</v>
      </c>
      <c r="N91" t="s">
        <v>4</v>
      </c>
      <c r="O91">
        <v>-0.13728299999999999</v>
      </c>
      <c r="P91">
        <v>-0.25495400000000001</v>
      </c>
      <c r="Q91">
        <v>0.205925</v>
      </c>
      <c r="R91" t="s">
        <v>5</v>
      </c>
      <c r="S91">
        <v>1</v>
      </c>
      <c r="T91">
        <v>-1.875</v>
      </c>
      <c r="U91">
        <v>2.3837000000000002</v>
      </c>
      <c r="V91" t="s">
        <v>6</v>
      </c>
      <c r="W91">
        <v>230624</v>
      </c>
      <c r="X91">
        <v>80443</v>
      </c>
      <c r="Y91">
        <v>0</v>
      </c>
      <c r="Z91" t="s">
        <v>7</v>
      </c>
      <c r="AA91">
        <v>0</v>
      </c>
      <c r="AB91" t="s">
        <v>7</v>
      </c>
      <c r="AC91">
        <v>0</v>
      </c>
      <c r="AD91">
        <v>0</v>
      </c>
      <c r="AE91">
        <v>0</v>
      </c>
      <c r="AF91">
        <v>0</v>
      </c>
      <c r="AG91">
        <v>0</v>
      </c>
      <c r="AH91" t="s">
        <v>8</v>
      </c>
      <c r="AI91" t="s">
        <v>9</v>
      </c>
      <c r="AJ91">
        <v>0</v>
      </c>
      <c r="AK91" t="s">
        <v>10</v>
      </c>
      <c r="AL91">
        <v>5353</v>
      </c>
      <c r="AM91">
        <v>5421</v>
      </c>
    </row>
    <row r="92" spans="1:39" x14ac:dyDescent="0.25">
      <c r="A92" t="s">
        <v>0</v>
      </c>
      <c r="B92" t="s">
        <v>1</v>
      </c>
      <c r="C92">
        <v>57599</v>
      </c>
      <c r="D92">
        <v>0</v>
      </c>
      <c r="E92" t="s">
        <v>2</v>
      </c>
      <c r="F92">
        <v>110</v>
      </c>
      <c r="G92">
        <v>102</v>
      </c>
      <c r="H92">
        <v>45</v>
      </c>
      <c r="I92" t="s">
        <v>3</v>
      </c>
      <c r="J92">
        <v>300</v>
      </c>
      <c r="K92">
        <v>-7</v>
      </c>
      <c r="L92">
        <v>-7</v>
      </c>
      <c r="M92">
        <v>1101</v>
      </c>
      <c r="N92" t="s">
        <v>4</v>
      </c>
      <c r="O92">
        <v>8.8252999999999998E-2</v>
      </c>
      <c r="P92">
        <v>-0.15689500000000001</v>
      </c>
      <c r="Q92">
        <v>0.18631300000000001</v>
      </c>
      <c r="R92" t="s">
        <v>5</v>
      </c>
      <c r="S92">
        <v>-0.375</v>
      </c>
      <c r="T92">
        <v>-0.6875</v>
      </c>
      <c r="U92">
        <v>3.5248629999999999</v>
      </c>
      <c r="V92" t="s">
        <v>6</v>
      </c>
      <c r="W92">
        <v>230624</v>
      </c>
      <c r="X92">
        <v>80443</v>
      </c>
      <c r="Y92">
        <v>0</v>
      </c>
      <c r="Z92" t="s">
        <v>7</v>
      </c>
      <c r="AA92">
        <v>0</v>
      </c>
      <c r="AB92" t="s">
        <v>7</v>
      </c>
      <c r="AC92">
        <v>0</v>
      </c>
      <c r="AD92">
        <v>0</v>
      </c>
      <c r="AE92">
        <v>0</v>
      </c>
      <c r="AF92">
        <v>0</v>
      </c>
      <c r="AG92">
        <v>0</v>
      </c>
      <c r="AH92" t="s">
        <v>8</v>
      </c>
      <c r="AI92" t="s">
        <v>9</v>
      </c>
      <c r="AJ92">
        <v>0</v>
      </c>
      <c r="AK92" t="s">
        <v>10</v>
      </c>
      <c r="AL92">
        <v>5359</v>
      </c>
      <c r="AM92">
        <v>5417</v>
      </c>
    </row>
    <row r="93" spans="1:39" x14ac:dyDescent="0.25">
      <c r="A93" t="s">
        <v>0</v>
      </c>
      <c r="B93" t="s">
        <v>1</v>
      </c>
      <c r="C93">
        <v>58156</v>
      </c>
      <c r="D93">
        <v>0</v>
      </c>
      <c r="E93" t="s">
        <v>2</v>
      </c>
      <c r="F93">
        <v>120</v>
      </c>
      <c r="G93">
        <v>102</v>
      </c>
      <c r="H93">
        <v>45</v>
      </c>
      <c r="I93" t="s">
        <v>3</v>
      </c>
      <c r="J93">
        <v>302</v>
      </c>
      <c r="K93">
        <v>-6</v>
      </c>
      <c r="L93">
        <v>-6</v>
      </c>
      <c r="M93">
        <v>1101</v>
      </c>
      <c r="N93" t="s">
        <v>4</v>
      </c>
      <c r="O93">
        <v>0.147089</v>
      </c>
      <c r="P93">
        <v>8.8252999999999998E-2</v>
      </c>
      <c r="Q93">
        <v>-4.9029999999999997E-2</v>
      </c>
      <c r="R93" t="s">
        <v>5</v>
      </c>
      <c r="S93">
        <v>-2.625</v>
      </c>
      <c r="T93">
        <v>-5.125</v>
      </c>
      <c r="U93">
        <v>-11.842013</v>
      </c>
      <c r="V93" t="s">
        <v>6</v>
      </c>
      <c r="W93">
        <v>230624</v>
      </c>
      <c r="X93">
        <v>80444</v>
      </c>
      <c r="Y93">
        <v>0</v>
      </c>
      <c r="Z93" t="s">
        <v>7</v>
      </c>
      <c r="AA93">
        <v>0</v>
      </c>
      <c r="AB93" t="s">
        <v>7</v>
      </c>
      <c r="AC93">
        <v>0</v>
      </c>
      <c r="AD93">
        <v>0</v>
      </c>
      <c r="AE93">
        <v>0</v>
      </c>
      <c r="AF93">
        <v>0</v>
      </c>
      <c r="AG93">
        <v>0</v>
      </c>
      <c r="AH93" t="s">
        <v>8</v>
      </c>
      <c r="AI93" t="s">
        <v>9</v>
      </c>
      <c r="AJ93">
        <v>0</v>
      </c>
      <c r="AK93" t="s">
        <v>10</v>
      </c>
      <c r="AL93">
        <v>5350</v>
      </c>
      <c r="AM93">
        <v>5410</v>
      </c>
    </row>
    <row r="94" spans="1:39" x14ac:dyDescent="0.25">
      <c r="A94" t="s">
        <v>0</v>
      </c>
      <c r="B94" t="s">
        <v>1</v>
      </c>
      <c r="C94">
        <v>58714</v>
      </c>
      <c r="D94">
        <v>0</v>
      </c>
      <c r="E94" t="s">
        <v>2</v>
      </c>
      <c r="F94">
        <v>121</v>
      </c>
      <c r="G94">
        <v>110</v>
      </c>
      <c r="H94">
        <v>45</v>
      </c>
      <c r="I94" t="s">
        <v>3</v>
      </c>
      <c r="J94">
        <v>312</v>
      </c>
      <c r="K94">
        <v>-6</v>
      </c>
      <c r="L94">
        <v>-7</v>
      </c>
      <c r="M94">
        <v>1101</v>
      </c>
      <c r="N94" t="s">
        <v>4</v>
      </c>
      <c r="O94">
        <v>-0.26476</v>
      </c>
      <c r="P94">
        <v>9.8060000000000005E-3</v>
      </c>
      <c r="Q94">
        <v>-2.9418E-2</v>
      </c>
      <c r="R94" t="s">
        <v>5</v>
      </c>
      <c r="S94">
        <v>0.625</v>
      </c>
      <c r="T94">
        <v>-3.625</v>
      </c>
      <c r="U94">
        <v>-20.029512</v>
      </c>
      <c r="V94" t="s">
        <v>6</v>
      </c>
      <c r="W94">
        <v>230624</v>
      </c>
      <c r="X94">
        <v>80444</v>
      </c>
      <c r="Y94">
        <v>0</v>
      </c>
      <c r="Z94" t="s">
        <v>7</v>
      </c>
      <c r="AA94">
        <v>0</v>
      </c>
      <c r="AB94" t="s">
        <v>7</v>
      </c>
      <c r="AC94">
        <v>0</v>
      </c>
      <c r="AD94">
        <v>0</v>
      </c>
      <c r="AE94">
        <v>0</v>
      </c>
      <c r="AF94">
        <v>0</v>
      </c>
      <c r="AG94">
        <v>0</v>
      </c>
      <c r="AH94" t="s">
        <v>8</v>
      </c>
      <c r="AI94" t="s">
        <v>9</v>
      </c>
      <c r="AJ94">
        <v>0</v>
      </c>
      <c r="AK94" t="s">
        <v>10</v>
      </c>
      <c r="AL94">
        <v>5347</v>
      </c>
      <c r="AM94">
        <v>5414</v>
      </c>
    </row>
    <row r="95" spans="1:39" x14ac:dyDescent="0.25">
      <c r="A95" t="s">
        <v>0</v>
      </c>
      <c r="B95" t="s">
        <v>1</v>
      </c>
      <c r="C95">
        <v>59271</v>
      </c>
      <c r="D95">
        <v>0</v>
      </c>
      <c r="E95" t="s">
        <v>2</v>
      </c>
      <c r="F95">
        <v>112</v>
      </c>
      <c r="G95">
        <v>110</v>
      </c>
      <c r="H95">
        <v>45</v>
      </c>
      <c r="I95" t="s">
        <v>3</v>
      </c>
      <c r="J95">
        <v>323</v>
      </c>
      <c r="K95">
        <v>-6</v>
      </c>
      <c r="L95">
        <v>-9</v>
      </c>
      <c r="M95">
        <v>1101</v>
      </c>
      <c r="N95" t="s">
        <v>4</v>
      </c>
      <c r="O95">
        <v>0.16670099999999999</v>
      </c>
      <c r="P95">
        <v>0.22553599999999999</v>
      </c>
      <c r="Q95">
        <v>-0.58835599999999999</v>
      </c>
      <c r="R95" t="s">
        <v>5</v>
      </c>
      <c r="S95">
        <v>-2.4375</v>
      </c>
      <c r="T95">
        <v>-5.0625</v>
      </c>
      <c r="U95">
        <v>-19.217012</v>
      </c>
      <c r="V95" t="s">
        <v>6</v>
      </c>
      <c r="W95">
        <v>230624</v>
      </c>
      <c r="X95">
        <v>80445</v>
      </c>
      <c r="Y95">
        <v>0</v>
      </c>
      <c r="Z95" t="s">
        <v>7</v>
      </c>
      <c r="AA95">
        <v>0</v>
      </c>
      <c r="AB95" t="s">
        <v>7</v>
      </c>
      <c r="AC95">
        <v>0</v>
      </c>
      <c r="AD95">
        <v>0</v>
      </c>
      <c r="AE95">
        <v>0</v>
      </c>
      <c r="AF95">
        <v>0</v>
      </c>
      <c r="AG95">
        <v>0</v>
      </c>
      <c r="AH95" t="s">
        <v>8</v>
      </c>
      <c r="AI95" t="s">
        <v>9</v>
      </c>
      <c r="AJ95">
        <v>0</v>
      </c>
      <c r="AK95" t="s">
        <v>10</v>
      </c>
      <c r="AL95">
        <v>5350</v>
      </c>
      <c r="AM95">
        <v>5416</v>
      </c>
    </row>
    <row r="96" spans="1:39" x14ac:dyDescent="0.25">
      <c r="A96" t="s">
        <v>0</v>
      </c>
      <c r="B96" t="s">
        <v>1</v>
      </c>
      <c r="C96">
        <v>59829</v>
      </c>
      <c r="D96">
        <v>0</v>
      </c>
      <c r="E96" t="s">
        <v>2</v>
      </c>
      <c r="F96">
        <v>110</v>
      </c>
      <c r="G96">
        <v>110</v>
      </c>
      <c r="H96">
        <v>45</v>
      </c>
      <c r="I96" t="s">
        <v>3</v>
      </c>
      <c r="J96">
        <v>333</v>
      </c>
      <c r="K96">
        <v>-6</v>
      </c>
      <c r="L96">
        <v>-9</v>
      </c>
      <c r="M96">
        <v>1101</v>
      </c>
      <c r="N96" t="s">
        <v>4</v>
      </c>
      <c r="O96">
        <v>-0.27456599999999998</v>
      </c>
      <c r="P96">
        <v>6.8641999999999995E-2</v>
      </c>
      <c r="Q96">
        <v>0</v>
      </c>
      <c r="R96" t="s">
        <v>5</v>
      </c>
      <c r="S96">
        <v>-1.625</v>
      </c>
      <c r="T96">
        <v>-3.125</v>
      </c>
      <c r="U96">
        <v>-15.154513</v>
      </c>
      <c r="V96" t="s">
        <v>6</v>
      </c>
      <c r="W96">
        <v>230624</v>
      </c>
      <c r="X96">
        <v>80446</v>
      </c>
      <c r="Y96">
        <v>0</v>
      </c>
      <c r="Z96" t="s">
        <v>7</v>
      </c>
      <c r="AA96">
        <v>0</v>
      </c>
      <c r="AB96" t="s">
        <v>7</v>
      </c>
      <c r="AC96">
        <v>0</v>
      </c>
      <c r="AD96">
        <v>0</v>
      </c>
      <c r="AE96">
        <v>0</v>
      </c>
      <c r="AF96">
        <v>0</v>
      </c>
      <c r="AG96">
        <v>0</v>
      </c>
      <c r="AH96" t="s">
        <v>8</v>
      </c>
      <c r="AI96" t="s">
        <v>9</v>
      </c>
      <c r="AJ96">
        <v>0</v>
      </c>
      <c r="AK96" t="s">
        <v>10</v>
      </c>
      <c r="AL96">
        <v>5350</v>
      </c>
      <c r="AM96">
        <v>5420</v>
      </c>
    </row>
    <row r="97" spans="1:39" x14ac:dyDescent="0.25">
      <c r="A97" t="s">
        <v>0</v>
      </c>
      <c r="B97" t="s">
        <v>1</v>
      </c>
      <c r="C97">
        <v>60387</v>
      </c>
      <c r="D97">
        <v>0</v>
      </c>
      <c r="E97" t="s">
        <v>2</v>
      </c>
      <c r="F97">
        <v>92</v>
      </c>
      <c r="G97">
        <v>110</v>
      </c>
      <c r="H97">
        <v>45</v>
      </c>
      <c r="I97" t="s">
        <v>3</v>
      </c>
      <c r="J97">
        <v>341</v>
      </c>
      <c r="K97">
        <v>-6</v>
      </c>
      <c r="L97">
        <v>-10</v>
      </c>
      <c r="M97">
        <v>1101</v>
      </c>
      <c r="N97" t="s">
        <v>4</v>
      </c>
      <c r="O97">
        <v>-0.13728299999999999</v>
      </c>
      <c r="P97">
        <v>-0.19611899999999999</v>
      </c>
      <c r="Q97">
        <v>0.51971400000000001</v>
      </c>
      <c r="R97" t="s">
        <v>5</v>
      </c>
      <c r="S97">
        <v>0.3125</v>
      </c>
      <c r="T97">
        <v>-2.3125</v>
      </c>
      <c r="U97">
        <v>-8.7170129999999997</v>
      </c>
      <c r="V97" t="s">
        <v>6</v>
      </c>
      <c r="W97">
        <v>230624</v>
      </c>
      <c r="X97">
        <v>80446</v>
      </c>
      <c r="Y97">
        <v>0</v>
      </c>
      <c r="Z97" t="s">
        <v>7</v>
      </c>
      <c r="AA97">
        <v>0</v>
      </c>
      <c r="AB97" t="s">
        <v>7</v>
      </c>
      <c r="AC97">
        <v>0</v>
      </c>
      <c r="AD97">
        <v>0</v>
      </c>
      <c r="AE97">
        <v>0</v>
      </c>
      <c r="AF97">
        <v>0</v>
      </c>
      <c r="AG97">
        <v>0</v>
      </c>
      <c r="AH97" t="s">
        <v>8</v>
      </c>
      <c r="AI97" t="s">
        <v>9</v>
      </c>
      <c r="AJ97">
        <v>0</v>
      </c>
      <c r="AK97" t="s">
        <v>10</v>
      </c>
      <c r="AL97">
        <v>5352</v>
      </c>
      <c r="AM97">
        <v>5415</v>
      </c>
    </row>
    <row r="98" spans="1:39" x14ac:dyDescent="0.25">
      <c r="A98" t="s">
        <v>0</v>
      </c>
      <c r="B98" t="s">
        <v>1</v>
      </c>
      <c r="C98">
        <v>60944</v>
      </c>
      <c r="D98">
        <v>0</v>
      </c>
      <c r="E98" t="s">
        <v>2</v>
      </c>
      <c r="F98">
        <v>92</v>
      </c>
      <c r="G98">
        <v>110</v>
      </c>
      <c r="H98">
        <v>45</v>
      </c>
      <c r="I98" t="s">
        <v>3</v>
      </c>
      <c r="J98">
        <v>342</v>
      </c>
      <c r="K98">
        <v>-6</v>
      </c>
      <c r="L98">
        <v>-9</v>
      </c>
      <c r="M98">
        <v>1101</v>
      </c>
      <c r="N98" t="s">
        <v>4</v>
      </c>
      <c r="O98">
        <v>1.9612000000000001E-2</v>
      </c>
      <c r="P98">
        <v>-5.8835999999999999E-2</v>
      </c>
      <c r="Q98">
        <v>8.8252999999999998E-2</v>
      </c>
      <c r="R98" t="s">
        <v>5</v>
      </c>
      <c r="S98">
        <v>-2.25</v>
      </c>
      <c r="T98">
        <v>0.8125</v>
      </c>
      <c r="U98">
        <v>3.5495320000000001</v>
      </c>
      <c r="V98" t="s">
        <v>6</v>
      </c>
      <c r="W98">
        <v>230624</v>
      </c>
      <c r="X98">
        <v>80447</v>
      </c>
      <c r="Y98">
        <v>0</v>
      </c>
      <c r="Z98" t="s">
        <v>7</v>
      </c>
      <c r="AA98">
        <v>0</v>
      </c>
      <c r="AB98" t="s">
        <v>7</v>
      </c>
      <c r="AC98">
        <v>0</v>
      </c>
      <c r="AD98">
        <v>0</v>
      </c>
      <c r="AE98">
        <v>0</v>
      </c>
      <c r="AF98">
        <v>0</v>
      </c>
      <c r="AG98">
        <v>0</v>
      </c>
      <c r="AH98" t="s">
        <v>8</v>
      </c>
      <c r="AI98" t="s">
        <v>9</v>
      </c>
      <c r="AJ98">
        <v>0</v>
      </c>
      <c r="AK98" t="s">
        <v>10</v>
      </c>
      <c r="AL98">
        <v>5349</v>
      </c>
      <c r="AM98">
        <v>5418</v>
      </c>
    </row>
    <row r="99" spans="1:39" x14ac:dyDescent="0.25">
      <c r="A99" t="s">
        <v>0</v>
      </c>
      <c r="B99" t="s">
        <v>1</v>
      </c>
      <c r="C99">
        <v>61502</v>
      </c>
      <c r="D99">
        <v>0</v>
      </c>
      <c r="E99" t="s">
        <v>2</v>
      </c>
      <c r="F99">
        <v>92</v>
      </c>
      <c r="G99">
        <v>110</v>
      </c>
      <c r="H99">
        <v>45</v>
      </c>
      <c r="I99" t="s">
        <v>3</v>
      </c>
      <c r="J99">
        <v>340</v>
      </c>
      <c r="K99">
        <v>-7</v>
      </c>
      <c r="L99">
        <v>-7</v>
      </c>
      <c r="M99">
        <v>1101</v>
      </c>
      <c r="N99" t="s">
        <v>4</v>
      </c>
      <c r="O99">
        <v>4.9029999999999997E-2</v>
      </c>
      <c r="P99">
        <v>-0.21573000000000001</v>
      </c>
      <c r="Q99">
        <v>0.26476</v>
      </c>
      <c r="R99" t="s">
        <v>5</v>
      </c>
      <c r="S99">
        <v>-3.5</v>
      </c>
      <c r="T99">
        <v>-0.1875</v>
      </c>
      <c r="U99">
        <v>1.7728029999999999</v>
      </c>
      <c r="V99" t="s">
        <v>6</v>
      </c>
      <c r="W99">
        <v>230624</v>
      </c>
      <c r="X99">
        <v>80447</v>
      </c>
      <c r="Y99">
        <v>0</v>
      </c>
      <c r="Z99" t="s">
        <v>7</v>
      </c>
      <c r="AA99">
        <v>0</v>
      </c>
      <c r="AB99" t="s">
        <v>7</v>
      </c>
      <c r="AC99">
        <v>0</v>
      </c>
      <c r="AD99">
        <v>0</v>
      </c>
      <c r="AE99">
        <v>0</v>
      </c>
      <c r="AF99">
        <v>0</v>
      </c>
      <c r="AG99">
        <v>0</v>
      </c>
      <c r="AH99" t="s">
        <v>8</v>
      </c>
      <c r="AI99" t="s">
        <v>9</v>
      </c>
      <c r="AJ99">
        <v>0</v>
      </c>
      <c r="AK99" t="s">
        <v>10</v>
      </c>
      <c r="AL99">
        <v>5351</v>
      </c>
      <c r="AM99">
        <v>5417</v>
      </c>
    </row>
    <row r="100" spans="1:39" x14ac:dyDescent="0.25">
      <c r="A100" t="s">
        <v>0</v>
      </c>
      <c r="B100" t="s">
        <v>1</v>
      </c>
      <c r="C100">
        <v>62059</v>
      </c>
      <c r="D100">
        <v>0</v>
      </c>
      <c r="E100" t="s">
        <v>2</v>
      </c>
      <c r="F100">
        <v>92</v>
      </c>
      <c r="G100">
        <v>110</v>
      </c>
      <c r="H100">
        <v>45</v>
      </c>
      <c r="I100" t="s">
        <v>3</v>
      </c>
      <c r="J100">
        <v>339</v>
      </c>
      <c r="K100">
        <v>-6</v>
      </c>
      <c r="L100">
        <v>-6</v>
      </c>
      <c r="M100">
        <v>1101</v>
      </c>
      <c r="N100" t="s">
        <v>4</v>
      </c>
      <c r="O100">
        <v>1.9612000000000001E-2</v>
      </c>
      <c r="P100">
        <v>-9.8058999999999993E-2</v>
      </c>
      <c r="Q100">
        <v>6.8641999999999995E-2</v>
      </c>
      <c r="R100" t="s">
        <v>5</v>
      </c>
      <c r="S100">
        <v>-0.4375</v>
      </c>
      <c r="T100">
        <v>1.1875</v>
      </c>
      <c r="U100">
        <v>2.954161</v>
      </c>
      <c r="V100" t="s">
        <v>6</v>
      </c>
      <c r="W100">
        <v>230624</v>
      </c>
      <c r="X100">
        <v>80448</v>
      </c>
      <c r="Y100">
        <v>0</v>
      </c>
      <c r="Z100" t="s">
        <v>7</v>
      </c>
      <c r="AA100">
        <v>0</v>
      </c>
      <c r="AB100" t="s">
        <v>7</v>
      </c>
      <c r="AC100">
        <v>0</v>
      </c>
      <c r="AD100">
        <v>0</v>
      </c>
      <c r="AE100">
        <v>0</v>
      </c>
      <c r="AF100">
        <v>0</v>
      </c>
      <c r="AG100">
        <v>0</v>
      </c>
      <c r="AH100" t="s">
        <v>8</v>
      </c>
      <c r="AI100" t="s">
        <v>9</v>
      </c>
      <c r="AJ100">
        <v>0</v>
      </c>
      <c r="AK100" t="s">
        <v>10</v>
      </c>
      <c r="AL100">
        <v>5346</v>
      </c>
      <c r="AM100">
        <v>5411</v>
      </c>
    </row>
    <row r="101" spans="1:39" x14ac:dyDescent="0.25">
      <c r="A101" t="s">
        <v>0</v>
      </c>
      <c r="B101" t="s">
        <v>1</v>
      </c>
      <c r="C101">
        <v>62617</v>
      </c>
      <c r="D101">
        <v>0</v>
      </c>
      <c r="E101" t="s">
        <v>2</v>
      </c>
      <c r="F101">
        <v>92</v>
      </c>
      <c r="G101">
        <v>110</v>
      </c>
      <c r="H101">
        <v>45</v>
      </c>
      <c r="I101" t="s">
        <v>3</v>
      </c>
      <c r="J101">
        <v>338</v>
      </c>
      <c r="K101">
        <v>-6</v>
      </c>
      <c r="L101">
        <v>-7</v>
      </c>
      <c r="M101">
        <v>1101</v>
      </c>
      <c r="N101" t="s">
        <v>4</v>
      </c>
      <c r="O101">
        <v>0.205925</v>
      </c>
      <c r="P101">
        <v>8.8252999999999998E-2</v>
      </c>
      <c r="Q101">
        <v>-0.294178</v>
      </c>
      <c r="R101" t="s">
        <v>5</v>
      </c>
      <c r="S101">
        <v>0.75</v>
      </c>
      <c r="T101">
        <v>0.625</v>
      </c>
      <c r="U101">
        <v>-0.143818</v>
      </c>
      <c r="V101" t="s">
        <v>6</v>
      </c>
      <c r="W101">
        <v>230624</v>
      </c>
      <c r="X101">
        <v>80448</v>
      </c>
      <c r="Y101">
        <v>0</v>
      </c>
      <c r="Z101" t="s">
        <v>7</v>
      </c>
      <c r="AA101">
        <v>0</v>
      </c>
      <c r="AB101" t="s">
        <v>7</v>
      </c>
      <c r="AC101">
        <v>0</v>
      </c>
      <c r="AD101">
        <v>0</v>
      </c>
      <c r="AE101">
        <v>0</v>
      </c>
      <c r="AF101">
        <v>0</v>
      </c>
      <c r="AG101">
        <v>0</v>
      </c>
      <c r="AH101" t="s">
        <v>8</v>
      </c>
      <c r="AI101" t="s">
        <v>9</v>
      </c>
      <c r="AJ101">
        <v>0</v>
      </c>
      <c r="AK101" t="s">
        <v>10</v>
      </c>
      <c r="AL101">
        <v>5350</v>
      </c>
      <c r="AM101">
        <v>5416</v>
      </c>
    </row>
    <row r="102" spans="1:39" x14ac:dyDescent="0.25">
      <c r="A102" t="s">
        <v>0</v>
      </c>
      <c r="B102" t="s">
        <v>1</v>
      </c>
      <c r="C102">
        <v>63175</v>
      </c>
      <c r="D102">
        <v>0</v>
      </c>
      <c r="E102" t="s">
        <v>2</v>
      </c>
      <c r="F102">
        <v>92</v>
      </c>
      <c r="G102">
        <v>110</v>
      </c>
      <c r="H102">
        <v>45</v>
      </c>
      <c r="I102" t="s">
        <v>3</v>
      </c>
      <c r="J102">
        <v>336</v>
      </c>
      <c r="K102">
        <v>-6</v>
      </c>
      <c r="L102">
        <v>-9</v>
      </c>
      <c r="M102">
        <v>1101</v>
      </c>
      <c r="N102" t="s">
        <v>4</v>
      </c>
      <c r="O102">
        <v>0.117671</v>
      </c>
      <c r="P102">
        <v>8.8252999999999998E-2</v>
      </c>
      <c r="Q102">
        <v>-0.451073</v>
      </c>
      <c r="R102" t="s">
        <v>5</v>
      </c>
      <c r="S102">
        <v>6.375</v>
      </c>
      <c r="T102">
        <v>0.8125</v>
      </c>
      <c r="U102">
        <v>4.3491400000000002</v>
      </c>
      <c r="V102" t="s">
        <v>6</v>
      </c>
      <c r="W102">
        <v>230624</v>
      </c>
      <c r="X102">
        <v>80449</v>
      </c>
      <c r="Y102">
        <v>0</v>
      </c>
      <c r="Z102" t="s">
        <v>7</v>
      </c>
      <c r="AA102">
        <v>0</v>
      </c>
      <c r="AB102" t="s">
        <v>7</v>
      </c>
      <c r="AC102">
        <v>0</v>
      </c>
      <c r="AD102">
        <v>0</v>
      </c>
      <c r="AE102">
        <v>0</v>
      </c>
      <c r="AF102">
        <v>0</v>
      </c>
      <c r="AG102">
        <v>0</v>
      </c>
      <c r="AH102" t="s">
        <v>8</v>
      </c>
      <c r="AI102" t="s">
        <v>9</v>
      </c>
      <c r="AJ102">
        <v>0</v>
      </c>
      <c r="AK102" t="s">
        <v>10</v>
      </c>
      <c r="AL102">
        <v>5356</v>
      </c>
      <c r="AM102">
        <v>5422</v>
      </c>
    </row>
    <row r="103" spans="1:39" x14ac:dyDescent="0.25">
      <c r="A103" t="s">
        <v>0</v>
      </c>
      <c r="B103" t="s">
        <v>1</v>
      </c>
      <c r="C103">
        <v>63732</v>
      </c>
      <c r="D103">
        <v>0</v>
      </c>
      <c r="E103" t="s">
        <v>2</v>
      </c>
      <c r="F103">
        <v>92</v>
      </c>
      <c r="G103">
        <v>110</v>
      </c>
      <c r="H103">
        <v>45</v>
      </c>
      <c r="I103" t="s">
        <v>3</v>
      </c>
      <c r="J103">
        <v>334</v>
      </c>
      <c r="K103">
        <v>-7</v>
      </c>
      <c r="L103">
        <v>-11</v>
      </c>
      <c r="M103">
        <v>1101</v>
      </c>
      <c r="N103" t="s">
        <v>4</v>
      </c>
      <c r="O103">
        <v>1.9612000000000001E-2</v>
      </c>
      <c r="P103">
        <v>-5.8835999999999999E-2</v>
      </c>
      <c r="Q103">
        <v>0.117671</v>
      </c>
      <c r="R103" t="s">
        <v>5</v>
      </c>
      <c r="S103">
        <v>3.5625</v>
      </c>
      <c r="T103">
        <v>2.625</v>
      </c>
      <c r="U103">
        <v>1.338748</v>
      </c>
      <c r="V103" t="s">
        <v>6</v>
      </c>
      <c r="W103">
        <v>230624</v>
      </c>
      <c r="X103">
        <v>80449</v>
      </c>
      <c r="Y103">
        <v>0</v>
      </c>
      <c r="Z103" t="s">
        <v>7</v>
      </c>
      <c r="AA103">
        <v>0</v>
      </c>
      <c r="AB103" t="s">
        <v>7</v>
      </c>
      <c r="AC103">
        <v>0</v>
      </c>
      <c r="AD103">
        <v>0</v>
      </c>
      <c r="AE103">
        <v>0</v>
      </c>
      <c r="AF103">
        <v>0</v>
      </c>
      <c r="AG103">
        <v>0</v>
      </c>
      <c r="AH103" t="s">
        <v>8</v>
      </c>
      <c r="AI103" t="s">
        <v>9</v>
      </c>
      <c r="AJ103">
        <v>0</v>
      </c>
      <c r="AK103" t="s">
        <v>10</v>
      </c>
      <c r="AL103">
        <v>5341</v>
      </c>
      <c r="AM103">
        <v>5414</v>
      </c>
    </row>
    <row r="104" spans="1:39" x14ac:dyDescent="0.25">
      <c r="A104" t="s">
        <v>0</v>
      </c>
      <c r="B104" t="s">
        <v>1</v>
      </c>
      <c r="C104">
        <v>64290</v>
      </c>
      <c r="D104">
        <v>0</v>
      </c>
      <c r="E104" t="s">
        <v>2</v>
      </c>
      <c r="F104">
        <v>92</v>
      </c>
      <c r="G104">
        <v>110</v>
      </c>
      <c r="H104">
        <v>45</v>
      </c>
      <c r="I104" t="s">
        <v>3</v>
      </c>
      <c r="J104">
        <v>333</v>
      </c>
      <c r="K104">
        <v>-6</v>
      </c>
      <c r="L104">
        <v>-11</v>
      </c>
      <c r="M104">
        <v>1101</v>
      </c>
      <c r="N104" t="s">
        <v>4</v>
      </c>
      <c r="O104">
        <v>4.9029999999999997E-2</v>
      </c>
      <c r="P104">
        <v>-9.8060000000000005E-3</v>
      </c>
      <c r="Q104">
        <v>-9.8058999999999993E-2</v>
      </c>
      <c r="R104" t="s">
        <v>5</v>
      </c>
      <c r="S104">
        <v>-0.875</v>
      </c>
      <c r="T104">
        <v>0.5</v>
      </c>
      <c r="U104">
        <v>2.040438</v>
      </c>
      <c r="V104" t="s">
        <v>6</v>
      </c>
      <c r="W104">
        <v>230624</v>
      </c>
      <c r="X104">
        <v>80450</v>
      </c>
      <c r="Y104">
        <v>0</v>
      </c>
      <c r="Z104" t="s">
        <v>7</v>
      </c>
      <c r="AA104">
        <v>0</v>
      </c>
      <c r="AB104" t="s">
        <v>7</v>
      </c>
      <c r="AC104">
        <v>0</v>
      </c>
      <c r="AD104">
        <v>0</v>
      </c>
      <c r="AE104">
        <v>0</v>
      </c>
      <c r="AF104">
        <v>0</v>
      </c>
      <c r="AG104">
        <v>0</v>
      </c>
      <c r="AH104" t="s">
        <v>8</v>
      </c>
      <c r="AI104" t="s">
        <v>9</v>
      </c>
      <c r="AJ104">
        <v>0</v>
      </c>
      <c r="AK104" t="s">
        <v>10</v>
      </c>
      <c r="AL104">
        <v>5354</v>
      </c>
      <c r="AM104">
        <v>5418</v>
      </c>
    </row>
    <row r="105" spans="1:39" x14ac:dyDescent="0.25">
      <c r="A105" t="s">
        <v>0</v>
      </c>
      <c r="B105" t="s">
        <v>1</v>
      </c>
      <c r="C105">
        <v>64847</v>
      </c>
      <c r="D105">
        <v>0</v>
      </c>
      <c r="E105" t="s">
        <v>2</v>
      </c>
      <c r="F105">
        <v>92</v>
      </c>
      <c r="G105">
        <v>110</v>
      </c>
      <c r="H105">
        <v>45</v>
      </c>
      <c r="I105" t="s">
        <v>3</v>
      </c>
      <c r="J105">
        <v>331</v>
      </c>
      <c r="K105">
        <v>-6</v>
      </c>
      <c r="L105">
        <v>-11</v>
      </c>
      <c r="M105">
        <v>1101</v>
      </c>
      <c r="N105" t="s">
        <v>4</v>
      </c>
      <c r="O105">
        <v>1.9612000000000001E-2</v>
      </c>
      <c r="P105">
        <v>0.147089</v>
      </c>
      <c r="Q105">
        <v>-0.21573000000000001</v>
      </c>
      <c r="R105" t="s">
        <v>5</v>
      </c>
      <c r="S105">
        <v>2.75</v>
      </c>
      <c r="T105">
        <v>-1</v>
      </c>
      <c r="U105">
        <v>1.8948579999999999</v>
      </c>
      <c r="V105" t="s">
        <v>6</v>
      </c>
      <c r="W105">
        <v>230624</v>
      </c>
      <c r="X105">
        <v>80451</v>
      </c>
      <c r="Y105">
        <v>0</v>
      </c>
      <c r="Z105" t="s">
        <v>7</v>
      </c>
      <c r="AA105">
        <v>0</v>
      </c>
      <c r="AB105" t="s">
        <v>7</v>
      </c>
      <c r="AC105">
        <v>0</v>
      </c>
      <c r="AD105">
        <v>0</v>
      </c>
      <c r="AE105">
        <v>0</v>
      </c>
      <c r="AF105">
        <v>0</v>
      </c>
      <c r="AG105">
        <v>0</v>
      </c>
      <c r="AH105" t="s">
        <v>8</v>
      </c>
      <c r="AI105" t="s">
        <v>9</v>
      </c>
      <c r="AJ105">
        <v>0</v>
      </c>
      <c r="AK105" t="s">
        <v>10</v>
      </c>
      <c r="AL105">
        <v>5349</v>
      </c>
      <c r="AM105">
        <v>5412</v>
      </c>
    </row>
    <row r="106" spans="1:39" x14ac:dyDescent="0.25">
      <c r="A106" t="s">
        <v>0</v>
      </c>
      <c r="B106" t="s">
        <v>1</v>
      </c>
      <c r="C106">
        <v>65405</v>
      </c>
      <c r="D106">
        <v>0</v>
      </c>
      <c r="E106" t="s">
        <v>2</v>
      </c>
      <c r="F106">
        <v>93</v>
      </c>
      <c r="G106">
        <v>110</v>
      </c>
      <c r="H106">
        <v>45</v>
      </c>
      <c r="I106" t="s">
        <v>3</v>
      </c>
      <c r="J106">
        <v>331</v>
      </c>
      <c r="K106">
        <v>-6</v>
      </c>
      <c r="L106">
        <v>-12</v>
      </c>
      <c r="M106">
        <v>1101</v>
      </c>
      <c r="N106" t="s">
        <v>4</v>
      </c>
      <c r="O106">
        <v>2.9418E-2</v>
      </c>
      <c r="P106">
        <v>9.8060000000000005E-3</v>
      </c>
      <c r="Q106">
        <v>-0.235342</v>
      </c>
      <c r="R106" t="s">
        <v>5</v>
      </c>
      <c r="S106">
        <v>0.1875</v>
      </c>
      <c r="T106">
        <v>-2.6875</v>
      </c>
      <c r="U106">
        <v>1.134458</v>
      </c>
      <c r="V106" t="s">
        <v>6</v>
      </c>
      <c r="W106">
        <v>230624</v>
      </c>
      <c r="X106">
        <v>80451</v>
      </c>
      <c r="Y106">
        <v>0</v>
      </c>
      <c r="Z106" t="s">
        <v>7</v>
      </c>
      <c r="AA106">
        <v>0</v>
      </c>
      <c r="AB106" t="s">
        <v>7</v>
      </c>
      <c r="AC106">
        <v>0</v>
      </c>
      <c r="AD106">
        <v>0</v>
      </c>
      <c r="AE106">
        <v>0</v>
      </c>
      <c r="AF106">
        <v>0</v>
      </c>
      <c r="AG106">
        <v>0</v>
      </c>
      <c r="AH106" t="s">
        <v>8</v>
      </c>
      <c r="AI106" t="s">
        <v>9</v>
      </c>
      <c r="AJ106">
        <v>0</v>
      </c>
      <c r="AK106" t="s">
        <v>10</v>
      </c>
      <c r="AL106">
        <v>5351</v>
      </c>
      <c r="AM106">
        <v>5416</v>
      </c>
    </row>
    <row r="107" spans="1:39" x14ac:dyDescent="0.25">
      <c r="A107" t="s">
        <v>0</v>
      </c>
      <c r="B107" t="s">
        <v>1</v>
      </c>
      <c r="C107">
        <v>65963</v>
      </c>
      <c r="D107">
        <v>0</v>
      </c>
      <c r="E107" t="s">
        <v>2</v>
      </c>
      <c r="F107">
        <v>92</v>
      </c>
      <c r="G107">
        <v>110</v>
      </c>
      <c r="H107">
        <v>45</v>
      </c>
      <c r="I107" t="s">
        <v>3</v>
      </c>
      <c r="J107">
        <v>330</v>
      </c>
      <c r="K107">
        <v>-6</v>
      </c>
      <c r="L107">
        <v>-12</v>
      </c>
      <c r="M107">
        <v>1101</v>
      </c>
      <c r="N107" t="s">
        <v>4</v>
      </c>
      <c r="O107">
        <v>-0.19611899999999999</v>
      </c>
      <c r="P107">
        <v>-9.8058999999999993E-2</v>
      </c>
      <c r="Q107">
        <v>0.13728299999999999</v>
      </c>
      <c r="R107" t="s">
        <v>5</v>
      </c>
      <c r="S107">
        <v>-0.8125</v>
      </c>
      <c r="T107">
        <v>0.5</v>
      </c>
      <c r="U107">
        <v>1.059938</v>
      </c>
      <c r="V107" t="s">
        <v>6</v>
      </c>
      <c r="W107">
        <v>230624</v>
      </c>
      <c r="X107">
        <v>80452</v>
      </c>
      <c r="Y107">
        <v>0</v>
      </c>
      <c r="Z107" t="s">
        <v>7</v>
      </c>
      <c r="AA107">
        <v>0</v>
      </c>
      <c r="AB107" t="s">
        <v>7</v>
      </c>
      <c r="AC107">
        <v>0</v>
      </c>
      <c r="AD107">
        <v>0</v>
      </c>
      <c r="AE107">
        <v>0</v>
      </c>
      <c r="AF107">
        <v>0</v>
      </c>
      <c r="AG107">
        <v>0</v>
      </c>
      <c r="AH107" t="s">
        <v>8</v>
      </c>
      <c r="AI107" t="s">
        <v>9</v>
      </c>
      <c r="AJ107">
        <v>0</v>
      </c>
      <c r="AK107" t="s">
        <v>10</v>
      </c>
      <c r="AL107">
        <v>5347</v>
      </c>
      <c r="AM107">
        <v>5412</v>
      </c>
    </row>
    <row r="108" spans="1:39" x14ac:dyDescent="0.25">
      <c r="A108" t="s">
        <v>0</v>
      </c>
      <c r="B108" t="s">
        <v>1</v>
      </c>
      <c r="C108">
        <v>66520</v>
      </c>
      <c r="D108">
        <v>0</v>
      </c>
      <c r="E108" t="s">
        <v>2</v>
      </c>
      <c r="F108">
        <v>92</v>
      </c>
      <c r="G108">
        <v>110</v>
      </c>
      <c r="H108">
        <v>45</v>
      </c>
      <c r="I108" t="s">
        <v>3</v>
      </c>
      <c r="J108">
        <v>329</v>
      </c>
      <c r="K108">
        <v>-6</v>
      </c>
      <c r="L108">
        <v>-11</v>
      </c>
      <c r="M108">
        <v>1101</v>
      </c>
      <c r="N108" t="s">
        <v>4</v>
      </c>
      <c r="O108">
        <v>-1.9612000000000001E-2</v>
      </c>
      <c r="P108">
        <v>-0.117671</v>
      </c>
      <c r="Q108">
        <v>0.13728299999999999</v>
      </c>
      <c r="R108" t="s">
        <v>5</v>
      </c>
      <c r="S108">
        <v>0.9375</v>
      </c>
      <c r="T108">
        <v>0.875</v>
      </c>
      <c r="U108">
        <v>1.8607389999999999</v>
      </c>
      <c r="V108" t="s">
        <v>6</v>
      </c>
      <c r="W108">
        <v>230624</v>
      </c>
      <c r="X108">
        <v>80452</v>
      </c>
      <c r="Y108">
        <v>0</v>
      </c>
      <c r="Z108" t="s">
        <v>7</v>
      </c>
      <c r="AA108">
        <v>0</v>
      </c>
      <c r="AB108" t="s">
        <v>7</v>
      </c>
      <c r="AC108">
        <v>0</v>
      </c>
      <c r="AD108">
        <v>0</v>
      </c>
      <c r="AE108">
        <v>0</v>
      </c>
      <c r="AF108">
        <v>0</v>
      </c>
      <c r="AG108">
        <v>0</v>
      </c>
      <c r="AH108" t="s">
        <v>8</v>
      </c>
      <c r="AI108" t="s">
        <v>9</v>
      </c>
      <c r="AJ108">
        <v>0</v>
      </c>
      <c r="AK108" t="s">
        <v>10</v>
      </c>
      <c r="AL108">
        <v>5348</v>
      </c>
      <c r="AM108">
        <v>5412</v>
      </c>
    </row>
    <row r="109" spans="1:39" x14ac:dyDescent="0.25">
      <c r="A109" t="s">
        <v>0</v>
      </c>
      <c r="B109" t="s">
        <v>1</v>
      </c>
      <c r="C109">
        <v>67078</v>
      </c>
      <c r="D109">
        <v>0</v>
      </c>
      <c r="E109" t="s">
        <v>2</v>
      </c>
      <c r="F109">
        <v>92</v>
      </c>
      <c r="G109">
        <v>110</v>
      </c>
      <c r="H109">
        <v>45</v>
      </c>
      <c r="I109" t="s">
        <v>3</v>
      </c>
      <c r="J109">
        <v>328</v>
      </c>
      <c r="K109">
        <v>-6</v>
      </c>
      <c r="L109">
        <v>-12</v>
      </c>
      <c r="M109">
        <v>1101</v>
      </c>
      <c r="N109" t="s">
        <v>4</v>
      </c>
      <c r="O109">
        <v>2.9418E-2</v>
      </c>
      <c r="P109">
        <v>1.9612000000000001E-2</v>
      </c>
      <c r="Q109">
        <v>0.44126700000000002</v>
      </c>
      <c r="R109" t="s">
        <v>5</v>
      </c>
      <c r="S109">
        <v>1.0625</v>
      </c>
      <c r="T109">
        <v>1.4375</v>
      </c>
      <c r="U109">
        <v>0.37817400000000001</v>
      </c>
      <c r="V109" t="s">
        <v>6</v>
      </c>
      <c r="W109">
        <v>230624</v>
      </c>
      <c r="X109">
        <v>80453</v>
      </c>
      <c r="Y109">
        <v>0</v>
      </c>
      <c r="Z109" t="s">
        <v>7</v>
      </c>
      <c r="AA109">
        <v>0</v>
      </c>
      <c r="AB109" t="s">
        <v>7</v>
      </c>
      <c r="AC109">
        <v>0</v>
      </c>
      <c r="AD109">
        <v>0</v>
      </c>
      <c r="AE109">
        <v>0</v>
      </c>
      <c r="AF109">
        <v>0</v>
      </c>
      <c r="AG109">
        <v>0</v>
      </c>
      <c r="AH109" t="s">
        <v>8</v>
      </c>
      <c r="AI109" t="s">
        <v>9</v>
      </c>
      <c r="AJ109">
        <v>0</v>
      </c>
      <c r="AK109" t="s">
        <v>10</v>
      </c>
      <c r="AL109">
        <v>5350</v>
      </c>
      <c r="AM109">
        <v>5415</v>
      </c>
    </row>
    <row r="110" spans="1:39" x14ac:dyDescent="0.25">
      <c r="A110" t="s">
        <v>0</v>
      </c>
      <c r="B110" t="s">
        <v>1</v>
      </c>
      <c r="C110">
        <v>67635</v>
      </c>
      <c r="D110">
        <v>0</v>
      </c>
      <c r="E110" t="s">
        <v>2</v>
      </c>
      <c r="F110">
        <v>92</v>
      </c>
      <c r="G110">
        <v>110</v>
      </c>
      <c r="H110">
        <v>45</v>
      </c>
      <c r="I110" t="s">
        <v>3</v>
      </c>
      <c r="J110">
        <v>328</v>
      </c>
      <c r="K110">
        <v>-7</v>
      </c>
      <c r="L110">
        <v>-12</v>
      </c>
      <c r="M110">
        <v>1101</v>
      </c>
      <c r="N110" t="s">
        <v>4</v>
      </c>
      <c r="O110">
        <v>0.147089</v>
      </c>
      <c r="P110">
        <v>-0.235342</v>
      </c>
      <c r="Q110">
        <v>0.37262499999999998</v>
      </c>
      <c r="R110" t="s">
        <v>5</v>
      </c>
      <c r="S110">
        <v>0.625</v>
      </c>
      <c r="T110">
        <v>2.1875</v>
      </c>
      <c r="U110">
        <v>1.109375</v>
      </c>
      <c r="V110" t="s">
        <v>6</v>
      </c>
      <c r="W110">
        <v>230624</v>
      </c>
      <c r="X110">
        <v>80453</v>
      </c>
      <c r="Y110">
        <v>0</v>
      </c>
      <c r="Z110" t="s">
        <v>7</v>
      </c>
      <c r="AA110">
        <v>0</v>
      </c>
      <c r="AB110" t="s">
        <v>7</v>
      </c>
      <c r="AC110">
        <v>0</v>
      </c>
      <c r="AD110">
        <v>0</v>
      </c>
      <c r="AE110">
        <v>0</v>
      </c>
      <c r="AF110">
        <v>0</v>
      </c>
      <c r="AG110">
        <v>0</v>
      </c>
      <c r="AH110" t="s">
        <v>8</v>
      </c>
      <c r="AI110" t="s">
        <v>9</v>
      </c>
      <c r="AJ110">
        <v>0</v>
      </c>
      <c r="AK110" t="s">
        <v>10</v>
      </c>
      <c r="AL110">
        <v>5354</v>
      </c>
      <c r="AM110">
        <v>5418</v>
      </c>
    </row>
    <row r="111" spans="1:39" x14ac:dyDescent="0.25">
      <c r="A111" t="s">
        <v>0</v>
      </c>
      <c r="B111" t="s">
        <v>1</v>
      </c>
      <c r="C111">
        <v>68193</v>
      </c>
      <c r="D111">
        <v>0</v>
      </c>
      <c r="E111" t="s">
        <v>2</v>
      </c>
      <c r="F111">
        <v>92</v>
      </c>
      <c r="G111">
        <v>110</v>
      </c>
      <c r="H111">
        <v>45</v>
      </c>
      <c r="I111" t="s">
        <v>3</v>
      </c>
      <c r="J111">
        <v>327</v>
      </c>
      <c r="K111">
        <v>-6</v>
      </c>
      <c r="L111">
        <v>-12</v>
      </c>
      <c r="M111">
        <v>1101</v>
      </c>
      <c r="N111" t="s">
        <v>4</v>
      </c>
      <c r="O111">
        <v>0.22553599999999999</v>
      </c>
      <c r="P111">
        <v>-0.235342</v>
      </c>
      <c r="Q111">
        <v>0.57855000000000001</v>
      </c>
      <c r="R111" t="s">
        <v>5</v>
      </c>
      <c r="S111">
        <v>-3.0625</v>
      </c>
      <c r="T111">
        <v>2.25</v>
      </c>
      <c r="U111">
        <v>-0.50854900000000003</v>
      </c>
      <c r="V111" t="s">
        <v>6</v>
      </c>
      <c r="W111">
        <v>230624</v>
      </c>
      <c r="X111">
        <v>80454</v>
      </c>
      <c r="Y111">
        <v>0</v>
      </c>
      <c r="Z111" t="s">
        <v>7</v>
      </c>
      <c r="AA111">
        <v>0</v>
      </c>
      <c r="AB111" t="s">
        <v>7</v>
      </c>
      <c r="AC111">
        <v>0</v>
      </c>
      <c r="AD111">
        <v>0</v>
      </c>
      <c r="AE111">
        <v>0</v>
      </c>
      <c r="AF111">
        <v>0</v>
      </c>
      <c r="AG111">
        <v>0</v>
      </c>
      <c r="AH111" t="s">
        <v>8</v>
      </c>
      <c r="AI111" t="s">
        <v>9</v>
      </c>
      <c r="AJ111">
        <v>0</v>
      </c>
      <c r="AK111" t="s">
        <v>10</v>
      </c>
      <c r="AL111">
        <v>5352</v>
      </c>
      <c r="AM111">
        <v>5419</v>
      </c>
    </row>
    <row r="112" spans="1:39" x14ac:dyDescent="0.25">
      <c r="A112" t="s">
        <v>0</v>
      </c>
      <c r="B112" t="s">
        <v>1</v>
      </c>
      <c r="C112">
        <v>68751</v>
      </c>
      <c r="D112">
        <v>0</v>
      </c>
      <c r="E112" t="s">
        <v>2</v>
      </c>
      <c r="F112">
        <v>92</v>
      </c>
      <c r="G112">
        <v>110</v>
      </c>
      <c r="H112">
        <v>45</v>
      </c>
      <c r="I112" t="s">
        <v>3</v>
      </c>
      <c r="J112">
        <v>325</v>
      </c>
      <c r="K112">
        <v>-6</v>
      </c>
      <c r="L112">
        <v>-10</v>
      </c>
      <c r="M112">
        <v>1101</v>
      </c>
      <c r="N112" t="s">
        <v>4</v>
      </c>
      <c r="O112">
        <v>-0.12747700000000001</v>
      </c>
      <c r="P112">
        <v>0.16670099999999999</v>
      </c>
      <c r="Q112">
        <v>-0.27456599999999998</v>
      </c>
      <c r="R112" t="s">
        <v>5</v>
      </c>
      <c r="S112">
        <v>-2.5</v>
      </c>
      <c r="T112">
        <v>-3.1875</v>
      </c>
      <c r="U112">
        <v>1.8800209999999999</v>
      </c>
      <c r="V112" t="s">
        <v>6</v>
      </c>
      <c r="W112">
        <v>230624</v>
      </c>
      <c r="X112">
        <v>80454</v>
      </c>
      <c r="Y112">
        <v>0</v>
      </c>
      <c r="Z112" t="s">
        <v>7</v>
      </c>
      <c r="AA112">
        <v>0</v>
      </c>
      <c r="AB112" t="s">
        <v>7</v>
      </c>
      <c r="AC112">
        <v>0</v>
      </c>
      <c r="AD112">
        <v>0</v>
      </c>
      <c r="AE112">
        <v>0</v>
      </c>
      <c r="AF112">
        <v>0</v>
      </c>
      <c r="AG112">
        <v>0</v>
      </c>
      <c r="AH112" t="s">
        <v>8</v>
      </c>
      <c r="AI112" t="s">
        <v>9</v>
      </c>
      <c r="AJ112">
        <v>0</v>
      </c>
      <c r="AK112" t="s">
        <v>10</v>
      </c>
      <c r="AL112">
        <v>5348</v>
      </c>
      <c r="AM112">
        <v>5412</v>
      </c>
    </row>
    <row r="113" spans="1:39" x14ac:dyDescent="0.25">
      <c r="A113" t="s">
        <v>0</v>
      </c>
      <c r="B113" t="s">
        <v>1</v>
      </c>
      <c r="C113">
        <v>69308</v>
      </c>
      <c r="D113">
        <v>0</v>
      </c>
      <c r="E113" t="s">
        <v>2</v>
      </c>
      <c r="F113">
        <v>101</v>
      </c>
      <c r="G113">
        <v>110</v>
      </c>
      <c r="H113">
        <v>45</v>
      </c>
      <c r="I113" t="s">
        <v>3</v>
      </c>
      <c r="J113">
        <v>324</v>
      </c>
      <c r="K113">
        <v>-6</v>
      </c>
      <c r="L113">
        <v>-10</v>
      </c>
      <c r="M113">
        <v>1101</v>
      </c>
      <c r="N113" t="s">
        <v>4</v>
      </c>
      <c r="O113">
        <v>0.30398399999999998</v>
      </c>
      <c r="P113">
        <v>-0.176507</v>
      </c>
      <c r="Q113">
        <v>0.176507</v>
      </c>
      <c r="R113" t="s">
        <v>5</v>
      </c>
      <c r="S113">
        <v>-0.1875</v>
      </c>
      <c r="T113">
        <v>-0.375</v>
      </c>
      <c r="U113">
        <v>3.6609690000000001</v>
      </c>
      <c r="V113" t="s">
        <v>6</v>
      </c>
      <c r="W113">
        <v>230624</v>
      </c>
      <c r="X113">
        <v>80455</v>
      </c>
      <c r="Y113">
        <v>0</v>
      </c>
      <c r="Z113" t="s">
        <v>7</v>
      </c>
      <c r="AA113">
        <v>0</v>
      </c>
      <c r="AB113" t="s">
        <v>7</v>
      </c>
      <c r="AC113">
        <v>0</v>
      </c>
      <c r="AD113">
        <v>0</v>
      </c>
      <c r="AE113">
        <v>0</v>
      </c>
      <c r="AF113">
        <v>0</v>
      </c>
      <c r="AG113">
        <v>0</v>
      </c>
      <c r="AH113" t="s">
        <v>8</v>
      </c>
      <c r="AI113" t="s">
        <v>9</v>
      </c>
      <c r="AJ113">
        <v>0</v>
      </c>
      <c r="AK113" t="s">
        <v>10</v>
      </c>
      <c r="AL113">
        <v>5353</v>
      </c>
      <c r="AM113">
        <v>5416</v>
      </c>
    </row>
    <row r="114" spans="1:39" x14ac:dyDescent="0.25">
      <c r="A114" t="s">
        <v>0</v>
      </c>
      <c r="B114" t="s">
        <v>1</v>
      </c>
      <c r="C114">
        <v>69866</v>
      </c>
      <c r="D114">
        <v>0</v>
      </c>
      <c r="E114" t="s">
        <v>2</v>
      </c>
      <c r="F114">
        <v>102</v>
      </c>
      <c r="G114">
        <v>110</v>
      </c>
      <c r="H114">
        <v>45</v>
      </c>
      <c r="I114" t="s">
        <v>3</v>
      </c>
      <c r="J114">
        <v>325</v>
      </c>
      <c r="K114">
        <v>-6</v>
      </c>
      <c r="L114">
        <v>-10</v>
      </c>
      <c r="M114">
        <v>1101</v>
      </c>
      <c r="N114" t="s">
        <v>4</v>
      </c>
      <c r="O114">
        <v>0.16670099999999999</v>
      </c>
      <c r="P114">
        <v>-1.9612000000000001E-2</v>
      </c>
      <c r="Q114">
        <v>3.9224000000000002E-2</v>
      </c>
      <c r="R114" t="s">
        <v>5</v>
      </c>
      <c r="S114">
        <v>3.3125</v>
      </c>
      <c r="T114">
        <v>-0.25</v>
      </c>
      <c r="U114">
        <v>-7.5890310000000003</v>
      </c>
      <c r="V114" t="s">
        <v>6</v>
      </c>
      <c r="W114">
        <v>230624</v>
      </c>
      <c r="X114">
        <v>80456</v>
      </c>
      <c r="Y114">
        <v>0</v>
      </c>
      <c r="Z114" t="s">
        <v>7</v>
      </c>
      <c r="AA114">
        <v>0</v>
      </c>
      <c r="AB114" t="s">
        <v>7</v>
      </c>
      <c r="AC114">
        <v>0</v>
      </c>
      <c r="AD114">
        <v>0</v>
      </c>
      <c r="AE114">
        <v>0</v>
      </c>
      <c r="AF114">
        <v>0</v>
      </c>
      <c r="AG114">
        <v>0</v>
      </c>
      <c r="AH114" t="s">
        <v>8</v>
      </c>
      <c r="AI114" t="s">
        <v>9</v>
      </c>
      <c r="AJ114">
        <v>0</v>
      </c>
      <c r="AK114" t="s">
        <v>10</v>
      </c>
      <c r="AL114">
        <v>5348</v>
      </c>
      <c r="AM114">
        <v>5413</v>
      </c>
    </row>
    <row r="115" spans="1:39" x14ac:dyDescent="0.25">
      <c r="A115" t="s">
        <v>0</v>
      </c>
      <c r="B115" t="s">
        <v>1</v>
      </c>
      <c r="C115">
        <v>70423</v>
      </c>
      <c r="D115">
        <v>0</v>
      </c>
      <c r="E115" t="s">
        <v>2</v>
      </c>
      <c r="F115">
        <v>103</v>
      </c>
      <c r="G115">
        <v>110</v>
      </c>
      <c r="H115">
        <v>45</v>
      </c>
      <c r="I115" t="s">
        <v>3</v>
      </c>
      <c r="J115">
        <v>330</v>
      </c>
      <c r="K115">
        <v>-7</v>
      </c>
      <c r="L115">
        <v>-11</v>
      </c>
      <c r="M115">
        <v>1101</v>
      </c>
      <c r="N115" t="s">
        <v>4</v>
      </c>
      <c r="O115">
        <v>-1.9612000000000001E-2</v>
      </c>
      <c r="P115">
        <v>1.9612000000000001E-2</v>
      </c>
      <c r="Q115">
        <v>0.176507</v>
      </c>
      <c r="R115" t="s">
        <v>5</v>
      </c>
      <c r="S115">
        <v>-0.4375</v>
      </c>
      <c r="T115">
        <v>-2</v>
      </c>
      <c r="U115">
        <v>-10.464029999999999</v>
      </c>
      <c r="V115" t="s">
        <v>6</v>
      </c>
      <c r="W115">
        <v>230624</v>
      </c>
      <c r="X115">
        <v>80456</v>
      </c>
      <c r="Y115">
        <v>0</v>
      </c>
      <c r="Z115" t="s">
        <v>7</v>
      </c>
      <c r="AA115">
        <v>0</v>
      </c>
      <c r="AB115" t="s">
        <v>7</v>
      </c>
      <c r="AC115">
        <v>0</v>
      </c>
      <c r="AD115">
        <v>0</v>
      </c>
      <c r="AE115">
        <v>0</v>
      </c>
      <c r="AF115">
        <v>0</v>
      </c>
      <c r="AG115">
        <v>0</v>
      </c>
      <c r="AH115" t="s">
        <v>8</v>
      </c>
      <c r="AI115" t="s">
        <v>9</v>
      </c>
      <c r="AJ115">
        <v>0</v>
      </c>
      <c r="AK115" t="s">
        <v>10</v>
      </c>
      <c r="AL115">
        <v>5349</v>
      </c>
      <c r="AM115">
        <v>5416</v>
      </c>
    </row>
    <row r="116" spans="1:39" x14ac:dyDescent="0.25">
      <c r="A116" t="s">
        <v>0</v>
      </c>
      <c r="B116" t="s">
        <v>1</v>
      </c>
      <c r="C116">
        <v>70981</v>
      </c>
      <c r="D116">
        <v>0</v>
      </c>
      <c r="E116" t="s">
        <v>2</v>
      </c>
      <c r="F116">
        <v>100</v>
      </c>
      <c r="G116">
        <v>110</v>
      </c>
      <c r="H116">
        <v>45</v>
      </c>
      <c r="I116" t="s">
        <v>3</v>
      </c>
      <c r="J116">
        <v>336</v>
      </c>
      <c r="K116">
        <v>-6</v>
      </c>
      <c r="L116">
        <v>-12</v>
      </c>
      <c r="M116">
        <v>1101</v>
      </c>
      <c r="N116" t="s">
        <v>4</v>
      </c>
      <c r="O116">
        <v>-0.235342</v>
      </c>
      <c r="P116">
        <v>2.9418E-2</v>
      </c>
      <c r="Q116">
        <v>-0.235342</v>
      </c>
      <c r="R116" t="s">
        <v>5</v>
      </c>
      <c r="S116">
        <v>1.1875</v>
      </c>
      <c r="T116">
        <v>-2.125</v>
      </c>
      <c r="U116">
        <v>-9.9640299999999993</v>
      </c>
      <c r="V116" t="s">
        <v>6</v>
      </c>
      <c r="W116">
        <v>230624</v>
      </c>
      <c r="X116">
        <v>80457</v>
      </c>
      <c r="Y116">
        <v>0</v>
      </c>
      <c r="Z116" t="s">
        <v>7</v>
      </c>
      <c r="AA116">
        <v>0</v>
      </c>
      <c r="AB116" t="s">
        <v>7</v>
      </c>
      <c r="AC116">
        <v>0</v>
      </c>
      <c r="AD116">
        <v>0</v>
      </c>
      <c r="AE116">
        <v>0</v>
      </c>
      <c r="AF116">
        <v>0</v>
      </c>
      <c r="AG116">
        <v>0</v>
      </c>
      <c r="AH116" t="s">
        <v>8</v>
      </c>
      <c r="AI116" t="s">
        <v>9</v>
      </c>
      <c r="AJ116">
        <v>0</v>
      </c>
      <c r="AK116" t="s">
        <v>10</v>
      </c>
      <c r="AL116">
        <v>5356</v>
      </c>
      <c r="AM116">
        <v>5421</v>
      </c>
    </row>
    <row r="117" spans="1:39" x14ac:dyDescent="0.25">
      <c r="A117" t="s">
        <v>0</v>
      </c>
      <c r="B117" t="s">
        <v>1</v>
      </c>
      <c r="C117">
        <v>71539</v>
      </c>
      <c r="D117">
        <v>0</v>
      </c>
      <c r="E117" t="s">
        <v>2</v>
      </c>
      <c r="F117">
        <v>104</v>
      </c>
      <c r="G117">
        <v>110</v>
      </c>
      <c r="H117">
        <v>45</v>
      </c>
      <c r="I117" t="s">
        <v>3</v>
      </c>
      <c r="J117">
        <v>340</v>
      </c>
      <c r="K117">
        <v>-7</v>
      </c>
      <c r="L117">
        <v>-13</v>
      </c>
      <c r="M117">
        <v>1101</v>
      </c>
      <c r="N117" t="s">
        <v>4</v>
      </c>
      <c r="O117">
        <v>-0.26476</v>
      </c>
      <c r="P117">
        <v>9.8058999999999993E-2</v>
      </c>
      <c r="Q117">
        <v>0</v>
      </c>
      <c r="R117" t="s">
        <v>5</v>
      </c>
      <c r="S117">
        <v>1.25</v>
      </c>
      <c r="T117">
        <v>-1.75</v>
      </c>
      <c r="U117">
        <v>-8.1515299999999993</v>
      </c>
      <c r="V117" t="s">
        <v>6</v>
      </c>
      <c r="W117">
        <v>230624</v>
      </c>
      <c r="X117">
        <v>80457</v>
      </c>
      <c r="Y117">
        <v>0</v>
      </c>
      <c r="Z117" t="s">
        <v>7</v>
      </c>
      <c r="AA117">
        <v>0</v>
      </c>
      <c r="AB117" t="s">
        <v>7</v>
      </c>
      <c r="AC117">
        <v>0</v>
      </c>
      <c r="AD117">
        <v>0</v>
      </c>
      <c r="AE117">
        <v>0</v>
      </c>
      <c r="AF117">
        <v>0</v>
      </c>
      <c r="AG117">
        <v>0</v>
      </c>
      <c r="AH117" t="s">
        <v>8</v>
      </c>
      <c r="AI117" t="s">
        <v>9</v>
      </c>
      <c r="AJ117">
        <v>0</v>
      </c>
      <c r="AK117" t="s">
        <v>10</v>
      </c>
      <c r="AL117">
        <v>5355</v>
      </c>
      <c r="AM117">
        <v>5422</v>
      </c>
    </row>
    <row r="118" spans="1:39" x14ac:dyDescent="0.25">
      <c r="A118" t="s">
        <v>0</v>
      </c>
      <c r="B118" t="s">
        <v>1</v>
      </c>
      <c r="C118">
        <v>72096</v>
      </c>
      <c r="D118">
        <v>0</v>
      </c>
      <c r="E118" t="s">
        <v>2</v>
      </c>
      <c r="F118">
        <v>104</v>
      </c>
      <c r="G118">
        <v>110</v>
      </c>
      <c r="H118">
        <v>45</v>
      </c>
      <c r="I118" t="s">
        <v>3</v>
      </c>
      <c r="J118">
        <v>346</v>
      </c>
      <c r="K118">
        <v>-6</v>
      </c>
      <c r="L118">
        <v>-13</v>
      </c>
      <c r="M118">
        <v>1101</v>
      </c>
      <c r="N118" t="s">
        <v>4</v>
      </c>
      <c r="O118">
        <v>-0.32359599999999999</v>
      </c>
      <c r="P118">
        <v>4.9029999999999997E-2</v>
      </c>
      <c r="Q118">
        <v>-0.28437200000000001</v>
      </c>
      <c r="R118" t="s">
        <v>5</v>
      </c>
      <c r="S118">
        <v>-0.125</v>
      </c>
      <c r="T118">
        <v>-2.75</v>
      </c>
      <c r="U118">
        <v>-11.589029999999999</v>
      </c>
      <c r="V118" t="s">
        <v>6</v>
      </c>
      <c r="W118">
        <v>230624</v>
      </c>
      <c r="X118">
        <v>80458</v>
      </c>
      <c r="Y118">
        <v>0</v>
      </c>
      <c r="Z118" t="s">
        <v>7</v>
      </c>
      <c r="AA118">
        <v>0</v>
      </c>
      <c r="AB118" t="s">
        <v>7</v>
      </c>
      <c r="AC118">
        <v>0</v>
      </c>
      <c r="AD118">
        <v>0</v>
      </c>
      <c r="AE118">
        <v>0</v>
      </c>
      <c r="AF118">
        <v>0</v>
      </c>
      <c r="AG118">
        <v>0</v>
      </c>
      <c r="AH118" t="s">
        <v>8</v>
      </c>
      <c r="AI118" t="s">
        <v>9</v>
      </c>
      <c r="AJ118">
        <v>0</v>
      </c>
      <c r="AK118" t="s">
        <v>10</v>
      </c>
      <c r="AL118">
        <v>5355</v>
      </c>
      <c r="AM118">
        <v>5418</v>
      </c>
    </row>
    <row r="119" spans="1:39" x14ac:dyDescent="0.25">
      <c r="A119" t="s">
        <v>0</v>
      </c>
      <c r="B119" t="s">
        <v>1</v>
      </c>
      <c r="C119">
        <v>72654</v>
      </c>
      <c r="D119">
        <v>0</v>
      </c>
      <c r="E119" t="s">
        <v>2</v>
      </c>
      <c r="F119">
        <v>105</v>
      </c>
      <c r="G119">
        <v>110</v>
      </c>
      <c r="H119">
        <v>45</v>
      </c>
      <c r="I119" t="s">
        <v>3</v>
      </c>
      <c r="J119">
        <v>353</v>
      </c>
      <c r="K119">
        <v>-6</v>
      </c>
      <c r="L119">
        <v>-14</v>
      </c>
      <c r="M119">
        <v>1101</v>
      </c>
      <c r="N119" t="s">
        <v>4</v>
      </c>
      <c r="O119">
        <v>0</v>
      </c>
      <c r="P119">
        <v>-9.8058999999999993E-2</v>
      </c>
      <c r="Q119">
        <v>0.117671</v>
      </c>
      <c r="R119" t="s">
        <v>5</v>
      </c>
      <c r="S119">
        <v>-0.25</v>
      </c>
      <c r="T119">
        <v>-2.1875</v>
      </c>
      <c r="U119">
        <v>-11.464029999999999</v>
      </c>
      <c r="V119" t="s">
        <v>6</v>
      </c>
      <c r="W119">
        <v>230624</v>
      </c>
      <c r="X119">
        <v>80458</v>
      </c>
      <c r="Y119">
        <v>0</v>
      </c>
      <c r="Z119" t="s">
        <v>7</v>
      </c>
      <c r="AA119">
        <v>0</v>
      </c>
      <c r="AB119" t="s">
        <v>7</v>
      </c>
      <c r="AC119">
        <v>0</v>
      </c>
      <c r="AD119">
        <v>0</v>
      </c>
      <c r="AE119">
        <v>0</v>
      </c>
      <c r="AF119">
        <v>0</v>
      </c>
      <c r="AG119">
        <v>0</v>
      </c>
      <c r="AH119" t="s">
        <v>8</v>
      </c>
      <c r="AI119" t="s">
        <v>9</v>
      </c>
      <c r="AJ119">
        <v>0</v>
      </c>
      <c r="AK119" t="s">
        <v>10</v>
      </c>
      <c r="AL119">
        <v>5354</v>
      </c>
      <c r="AM119">
        <v>5420</v>
      </c>
    </row>
    <row r="120" spans="1:39" x14ac:dyDescent="0.25">
      <c r="A120" t="s">
        <v>0</v>
      </c>
      <c r="B120" t="s">
        <v>1</v>
      </c>
      <c r="C120">
        <v>73211</v>
      </c>
      <c r="D120">
        <v>0</v>
      </c>
      <c r="E120" t="s">
        <v>2</v>
      </c>
      <c r="F120">
        <v>106</v>
      </c>
      <c r="G120">
        <v>110</v>
      </c>
      <c r="H120">
        <v>45</v>
      </c>
      <c r="I120" t="s">
        <v>3</v>
      </c>
      <c r="J120">
        <v>1</v>
      </c>
      <c r="K120">
        <v>-7</v>
      </c>
      <c r="L120">
        <v>-15</v>
      </c>
      <c r="M120">
        <v>1101</v>
      </c>
      <c r="N120" t="s">
        <v>4</v>
      </c>
      <c r="O120">
        <v>0.147089</v>
      </c>
      <c r="P120">
        <v>0.117671</v>
      </c>
      <c r="Q120">
        <v>-0.245148</v>
      </c>
      <c r="R120" t="s">
        <v>5</v>
      </c>
      <c r="S120">
        <v>-0.75</v>
      </c>
      <c r="T120">
        <v>-5.625</v>
      </c>
      <c r="U120">
        <v>-18.714030999999999</v>
      </c>
      <c r="V120" t="s">
        <v>6</v>
      </c>
      <c r="W120">
        <v>230624</v>
      </c>
      <c r="X120">
        <v>80459</v>
      </c>
      <c r="Y120">
        <v>0</v>
      </c>
      <c r="Z120" t="s">
        <v>7</v>
      </c>
      <c r="AA120">
        <v>0</v>
      </c>
      <c r="AB120" t="s">
        <v>7</v>
      </c>
      <c r="AC120">
        <v>0</v>
      </c>
      <c r="AD120">
        <v>0</v>
      </c>
      <c r="AE120">
        <v>0</v>
      </c>
      <c r="AF120">
        <v>0</v>
      </c>
      <c r="AG120">
        <v>0</v>
      </c>
      <c r="AH120" t="s">
        <v>8</v>
      </c>
      <c r="AI120" t="s">
        <v>9</v>
      </c>
      <c r="AJ120">
        <v>10</v>
      </c>
      <c r="AK120" t="s">
        <v>10</v>
      </c>
      <c r="AL120">
        <v>5351</v>
      </c>
      <c r="AM120">
        <v>5416</v>
      </c>
    </row>
    <row r="121" spans="1:39" x14ac:dyDescent="0.25">
      <c r="A121" t="s">
        <v>0</v>
      </c>
      <c r="B121" t="s">
        <v>1</v>
      </c>
      <c r="C121">
        <v>73769</v>
      </c>
      <c r="D121">
        <v>0</v>
      </c>
      <c r="E121" t="s">
        <v>2</v>
      </c>
      <c r="F121">
        <v>92</v>
      </c>
      <c r="G121">
        <v>110</v>
      </c>
      <c r="H121">
        <v>45</v>
      </c>
      <c r="I121" t="s">
        <v>3</v>
      </c>
      <c r="J121">
        <v>10</v>
      </c>
      <c r="K121">
        <v>-6</v>
      </c>
      <c r="L121">
        <v>-14</v>
      </c>
      <c r="M121">
        <v>1101</v>
      </c>
      <c r="N121" t="s">
        <v>4</v>
      </c>
      <c r="O121">
        <v>5.8835999999999999E-2</v>
      </c>
      <c r="P121">
        <v>-0.235342</v>
      </c>
      <c r="Q121">
        <v>-0.107865</v>
      </c>
      <c r="R121" t="s">
        <v>5</v>
      </c>
      <c r="S121">
        <v>-3.5625</v>
      </c>
      <c r="T121">
        <v>-3.25</v>
      </c>
      <c r="U121">
        <v>-13.276529999999999</v>
      </c>
      <c r="V121" t="s">
        <v>6</v>
      </c>
      <c r="W121">
        <v>230624</v>
      </c>
      <c r="X121">
        <v>80500</v>
      </c>
      <c r="Y121">
        <v>0</v>
      </c>
      <c r="Z121" t="s">
        <v>7</v>
      </c>
      <c r="AA121">
        <v>0</v>
      </c>
      <c r="AB121" t="s">
        <v>7</v>
      </c>
      <c r="AC121">
        <v>0</v>
      </c>
      <c r="AD121">
        <v>0</v>
      </c>
      <c r="AE121">
        <v>0</v>
      </c>
      <c r="AF121">
        <v>0</v>
      </c>
      <c r="AG121">
        <v>0</v>
      </c>
      <c r="AH121" t="s">
        <v>8</v>
      </c>
      <c r="AI121" t="s">
        <v>9</v>
      </c>
      <c r="AJ121">
        <v>20</v>
      </c>
      <c r="AK121" t="s">
        <v>10</v>
      </c>
      <c r="AL121">
        <v>5348</v>
      </c>
      <c r="AM121">
        <v>5412</v>
      </c>
    </row>
    <row r="122" spans="1:39" x14ac:dyDescent="0.25">
      <c r="A122" t="s">
        <v>0</v>
      </c>
      <c r="B122" t="s">
        <v>1</v>
      </c>
      <c r="C122">
        <v>74327</v>
      </c>
      <c r="D122">
        <v>0</v>
      </c>
      <c r="E122" t="s">
        <v>2</v>
      </c>
      <c r="F122">
        <v>92</v>
      </c>
      <c r="G122">
        <v>110</v>
      </c>
      <c r="H122">
        <v>45</v>
      </c>
      <c r="I122" t="s">
        <v>3</v>
      </c>
      <c r="J122">
        <v>13</v>
      </c>
      <c r="K122">
        <v>-7</v>
      </c>
      <c r="L122">
        <v>-13</v>
      </c>
      <c r="M122">
        <v>1101</v>
      </c>
      <c r="N122" t="s">
        <v>4</v>
      </c>
      <c r="O122">
        <v>-0.25495400000000001</v>
      </c>
      <c r="P122">
        <v>-0.61777400000000005</v>
      </c>
      <c r="Q122">
        <v>0.57855000000000001</v>
      </c>
      <c r="R122" t="s">
        <v>5</v>
      </c>
      <c r="S122">
        <v>-2.8125</v>
      </c>
      <c r="T122">
        <v>0.25</v>
      </c>
      <c r="U122">
        <v>-3.765015</v>
      </c>
      <c r="V122" t="s">
        <v>6</v>
      </c>
      <c r="W122">
        <v>230624</v>
      </c>
      <c r="X122">
        <v>80500</v>
      </c>
      <c r="Y122">
        <v>0</v>
      </c>
      <c r="Z122" t="s">
        <v>7</v>
      </c>
      <c r="AA122">
        <v>0</v>
      </c>
      <c r="AB122" t="s">
        <v>7</v>
      </c>
      <c r="AC122">
        <v>0</v>
      </c>
      <c r="AD122">
        <v>0</v>
      </c>
      <c r="AE122">
        <v>0</v>
      </c>
      <c r="AF122">
        <v>0</v>
      </c>
      <c r="AG122">
        <v>0</v>
      </c>
      <c r="AH122" t="s">
        <v>8</v>
      </c>
      <c r="AI122" t="s">
        <v>9</v>
      </c>
      <c r="AJ122">
        <v>20</v>
      </c>
      <c r="AK122" t="s">
        <v>10</v>
      </c>
      <c r="AL122">
        <v>5350</v>
      </c>
      <c r="AM122">
        <v>5411</v>
      </c>
    </row>
    <row r="123" spans="1:39" x14ac:dyDescent="0.25">
      <c r="A123" t="s">
        <v>0</v>
      </c>
      <c r="B123" t="s">
        <v>1</v>
      </c>
      <c r="C123">
        <v>74884</v>
      </c>
      <c r="D123">
        <v>0</v>
      </c>
      <c r="E123" t="s">
        <v>2</v>
      </c>
      <c r="F123">
        <v>98</v>
      </c>
      <c r="G123">
        <v>110</v>
      </c>
      <c r="H123">
        <v>45</v>
      </c>
      <c r="I123" t="s">
        <v>3</v>
      </c>
      <c r="J123">
        <v>11</v>
      </c>
      <c r="K123">
        <v>-6</v>
      </c>
      <c r="L123">
        <v>-12</v>
      </c>
      <c r="M123">
        <v>1101</v>
      </c>
      <c r="N123" t="s">
        <v>4</v>
      </c>
      <c r="O123">
        <v>3.9224000000000002E-2</v>
      </c>
      <c r="P123">
        <v>9.8060000000000005E-3</v>
      </c>
      <c r="Q123">
        <v>1.9612000000000001E-2</v>
      </c>
      <c r="R123" t="s">
        <v>5</v>
      </c>
      <c r="S123">
        <v>2.75</v>
      </c>
      <c r="T123">
        <v>0.6875</v>
      </c>
      <c r="U123">
        <v>5.4685499999999996</v>
      </c>
      <c r="V123" t="s">
        <v>6</v>
      </c>
      <c r="W123">
        <v>230624</v>
      </c>
      <c r="X123">
        <v>80500</v>
      </c>
      <c r="Y123">
        <v>0</v>
      </c>
      <c r="Z123" t="s">
        <v>7</v>
      </c>
      <c r="AA123">
        <v>0</v>
      </c>
      <c r="AB123" t="s">
        <v>7</v>
      </c>
      <c r="AC123">
        <v>0</v>
      </c>
      <c r="AD123">
        <v>0</v>
      </c>
      <c r="AE123">
        <v>0</v>
      </c>
      <c r="AF123">
        <v>0</v>
      </c>
      <c r="AG123">
        <v>0</v>
      </c>
      <c r="AH123" t="s">
        <v>8</v>
      </c>
      <c r="AI123" t="s">
        <v>9</v>
      </c>
      <c r="AJ123">
        <v>20</v>
      </c>
      <c r="AK123" t="s">
        <v>10</v>
      </c>
      <c r="AL123">
        <v>5351</v>
      </c>
      <c r="AM123">
        <v>5416</v>
      </c>
    </row>
    <row r="124" spans="1:39" x14ac:dyDescent="0.25">
      <c r="A124" t="s">
        <v>0</v>
      </c>
      <c r="B124" t="s">
        <v>1</v>
      </c>
      <c r="C124">
        <v>75442</v>
      </c>
      <c r="D124">
        <v>0</v>
      </c>
      <c r="E124" t="s">
        <v>2</v>
      </c>
      <c r="F124">
        <v>101</v>
      </c>
      <c r="G124">
        <v>110</v>
      </c>
      <c r="H124">
        <v>45</v>
      </c>
      <c r="I124" t="s">
        <v>3</v>
      </c>
      <c r="J124">
        <v>11</v>
      </c>
      <c r="K124">
        <v>-7</v>
      </c>
      <c r="L124">
        <v>-11</v>
      </c>
      <c r="M124">
        <v>1101</v>
      </c>
      <c r="N124" t="s">
        <v>4</v>
      </c>
      <c r="O124">
        <v>0.12747700000000001</v>
      </c>
      <c r="P124">
        <v>-1.9612000000000001E-2</v>
      </c>
      <c r="Q124">
        <v>-0.235342</v>
      </c>
      <c r="R124" t="s">
        <v>5</v>
      </c>
      <c r="S124">
        <v>-1.375</v>
      </c>
      <c r="T124">
        <v>0.6875</v>
      </c>
      <c r="U124">
        <v>-4.9936360000000004</v>
      </c>
      <c r="V124" t="s">
        <v>6</v>
      </c>
      <c r="W124">
        <v>230624</v>
      </c>
      <c r="X124">
        <v>80501</v>
      </c>
      <c r="Y124">
        <v>0</v>
      </c>
      <c r="Z124" t="s">
        <v>7</v>
      </c>
      <c r="AA124">
        <v>0</v>
      </c>
      <c r="AB124" t="s">
        <v>7</v>
      </c>
      <c r="AC124">
        <v>0</v>
      </c>
      <c r="AD124">
        <v>0</v>
      </c>
      <c r="AE124">
        <v>0</v>
      </c>
      <c r="AF124">
        <v>0</v>
      </c>
      <c r="AG124">
        <v>0</v>
      </c>
      <c r="AH124" t="s">
        <v>8</v>
      </c>
      <c r="AI124" t="s">
        <v>9</v>
      </c>
      <c r="AJ124">
        <v>20</v>
      </c>
      <c r="AK124" t="s">
        <v>10</v>
      </c>
      <c r="AL124">
        <v>5347</v>
      </c>
      <c r="AM124">
        <v>5413</v>
      </c>
    </row>
    <row r="125" spans="1:39" x14ac:dyDescent="0.25">
      <c r="A125" t="s">
        <v>0</v>
      </c>
      <c r="B125" t="s">
        <v>1</v>
      </c>
      <c r="C125">
        <v>75999</v>
      </c>
      <c r="D125">
        <v>0</v>
      </c>
      <c r="E125" t="s">
        <v>2</v>
      </c>
      <c r="F125">
        <v>101</v>
      </c>
      <c r="G125">
        <v>110</v>
      </c>
      <c r="H125">
        <v>45</v>
      </c>
      <c r="I125" t="s">
        <v>3</v>
      </c>
      <c r="J125">
        <v>14</v>
      </c>
      <c r="K125">
        <v>-6</v>
      </c>
      <c r="L125">
        <v>-11</v>
      </c>
      <c r="M125">
        <v>1101</v>
      </c>
      <c r="N125" t="s">
        <v>4</v>
      </c>
      <c r="O125">
        <v>-7.8447000000000003E-2</v>
      </c>
      <c r="P125">
        <v>0</v>
      </c>
      <c r="Q125">
        <v>-1.9612000000000001E-2</v>
      </c>
      <c r="R125" t="s">
        <v>5</v>
      </c>
      <c r="S125">
        <v>-2.25</v>
      </c>
      <c r="T125">
        <v>-2.6875</v>
      </c>
      <c r="U125">
        <v>-4.6811360000000004</v>
      </c>
      <c r="V125" t="s">
        <v>6</v>
      </c>
      <c r="W125">
        <v>230624</v>
      </c>
      <c r="X125">
        <v>80502</v>
      </c>
      <c r="Y125">
        <v>0</v>
      </c>
      <c r="Z125" t="s">
        <v>7</v>
      </c>
      <c r="AA125">
        <v>0</v>
      </c>
      <c r="AB125" t="s">
        <v>7</v>
      </c>
      <c r="AC125">
        <v>0</v>
      </c>
      <c r="AD125">
        <v>0</v>
      </c>
      <c r="AE125">
        <v>0</v>
      </c>
      <c r="AF125">
        <v>0</v>
      </c>
      <c r="AG125">
        <v>0</v>
      </c>
      <c r="AH125" t="s">
        <v>8</v>
      </c>
      <c r="AI125" t="s">
        <v>9</v>
      </c>
      <c r="AJ125">
        <v>20</v>
      </c>
      <c r="AK125" t="s">
        <v>10</v>
      </c>
      <c r="AL125">
        <v>5351</v>
      </c>
      <c r="AM125">
        <v>5413</v>
      </c>
    </row>
    <row r="126" spans="1:39" x14ac:dyDescent="0.25">
      <c r="A126" t="s">
        <v>0</v>
      </c>
      <c r="B126" t="s">
        <v>1</v>
      </c>
      <c r="C126">
        <v>76557</v>
      </c>
      <c r="D126">
        <v>0</v>
      </c>
      <c r="E126" t="s">
        <v>2</v>
      </c>
      <c r="F126">
        <v>101</v>
      </c>
      <c r="G126">
        <v>110</v>
      </c>
      <c r="H126">
        <v>45</v>
      </c>
      <c r="I126" t="s">
        <v>3</v>
      </c>
      <c r="J126">
        <v>17</v>
      </c>
      <c r="K126">
        <v>-7</v>
      </c>
      <c r="L126">
        <v>-10</v>
      </c>
      <c r="M126">
        <v>1101</v>
      </c>
      <c r="N126" t="s">
        <v>4</v>
      </c>
      <c r="O126">
        <v>0.16670099999999999</v>
      </c>
      <c r="P126">
        <v>-1.9612000000000001E-2</v>
      </c>
      <c r="Q126">
        <v>-7.8447000000000003E-2</v>
      </c>
      <c r="R126" t="s">
        <v>5</v>
      </c>
      <c r="S126">
        <v>-3.1875</v>
      </c>
      <c r="T126">
        <v>-5.75</v>
      </c>
      <c r="U126">
        <v>-8.0618250000000007</v>
      </c>
      <c r="V126" t="s">
        <v>6</v>
      </c>
      <c r="W126">
        <v>230624</v>
      </c>
      <c r="X126">
        <v>80502</v>
      </c>
      <c r="Y126">
        <v>0</v>
      </c>
      <c r="Z126" t="s">
        <v>7</v>
      </c>
      <c r="AA126">
        <v>0</v>
      </c>
      <c r="AB126" t="s">
        <v>7</v>
      </c>
      <c r="AC126">
        <v>0</v>
      </c>
      <c r="AD126">
        <v>0</v>
      </c>
      <c r="AE126">
        <v>0</v>
      </c>
      <c r="AF126">
        <v>0</v>
      </c>
      <c r="AG126">
        <v>0</v>
      </c>
      <c r="AH126" t="s">
        <v>8</v>
      </c>
      <c r="AI126" t="s">
        <v>9</v>
      </c>
      <c r="AJ126">
        <v>20</v>
      </c>
      <c r="AK126" t="s">
        <v>10</v>
      </c>
      <c r="AL126">
        <v>5353</v>
      </c>
      <c r="AM126">
        <v>5419</v>
      </c>
    </row>
    <row r="127" spans="1:39" x14ac:dyDescent="0.25">
      <c r="A127" t="s">
        <v>0</v>
      </c>
      <c r="B127" t="s">
        <v>1</v>
      </c>
      <c r="C127">
        <v>77115</v>
      </c>
      <c r="D127">
        <v>0</v>
      </c>
      <c r="E127" t="s">
        <v>2</v>
      </c>
      <c r="F127">
        <v>101</v>
      </c>
      <c r="G127">
        <v>110</v>
      </c>
      <c r="H127">
        <v>45</v>
      </c>
      <c r="I127" t="s">
        <v>3</v>
      </c>
      <c r="J127">
        <v>19</v>
      </c>
      <c r="K127">
        <v>-6</v>
      </c>
      <c r="L127">
        <v>-9</v>
      </c>
      <c r="M127">
        <v>1101</v>
      </c>
      <c r="N127" t="s">
        <v>4</v>
      </c>
      <c r="O127">
        <v>9.8058999999999993E-2</v>
      </c>
      <c r="P127">
        <v>-0.21573000000000001</v>
      </c>
      <c r="Q127">
        <v>0.50010200000000005</v>
      </c>
      <c r="R127" t="s">
        <v>5</v>
      </c>
      <c r="S127">
        <v>-3.875</v>
      </c>
      <c r="T127">
        <v>-0.5</v>
      </c>
      <c r="U127">
        <v>-2.350581</v>
      </c>
      <c r="V127" t="s">
        <v>6</v>
      </c>
      <c r="W127">
        <v>230624</v>
      </c>
      <c r="X127">
        <v>80503</v>
      </c>
      <c r="Y127">
        <v>0</v>
      </c>
      <c r="Z127" t="s">
        <v>7</v>
      </c>
      <c r="AA127">
        <v>0</v>
      </c>
      <c r="AB127" t="s">
        <v>7</v>
      </c>
      <c r="AC127">
        <v>0</v>
      </c>
      <c r="AD127">
        <v>0</v>
      </c>
      <c r="AE127">
        <v>0</v>
      </c>
      <c r="AF127">
        <v>0</v>
      </c>
      <c r="AG127">
        <v>0</v>
      </c>
      <c r="AH127" t="s">
        <v>8</v>
      </c>
      <c r="AI127" t="s">
        <v>9</v>
      </c>
      <c r="AJ127">
        <v>20</v>
      </c>
      <c r="AK127" t="s">
        <v>10</v>
      </c>
      <c r="AL127">
        <v>5344</v>
      </c>
      <c r="AM127">
        <v>5409</v>
      </c>
    </row>
    <row r="128" spans="1:39" x14ac:dyDescent="0.25">
      <c r="A128" t="s">
        <v>0</v>
      </c>
      <c r="B128" t="s">
        <v>1</v>
      </c>
      <c r="C128">
        <v>77672</v>
      </c>
      <c r="D128">
        <v>0</v>
      </c>
      <c r="E128" t="s">
        <v>2</v>
      </c>
      <c r="F128">
        <v>102</v>
      </c>
      <c r="G128">
        <v>110</v>
      </c>
      <c r="H128">
        <v>45</v>
      </c>
      <c r="I128" t="s">
        <v>3</v>
      </c>
      <c r="J128">
        <v>21</v>
      </c>
      <c r="K128">
        <v>-7</v>
      </c>
      <c r="L128">
        <v>-8</v>
      </c>
      <c r="M128">
        <v>1101</v>
      </c>
      <c r="N128" t="s">
        <v>4</v>
      </c>
      <c r="O128">
        <v>-0.107865</v>
      </c>
      <c r="P128">
        <v>-0.13728299999999999</v>
      </c>
      <c r="Q128">
        <v>0.686415</v>
      </c>
      <c r="R128" t="s">
        <v>5</v>
      </c>
      <c r="S128">
        <v>2.1875</v>
      </c>
      <c r="T128">
        <v>5.3125</v>
      </c>
      <c r="U128">
        <v>-5.2531990000000004</v>
      </c>
      <c r="V128" t="s">
        <v>6</v>
      </c>
      <c r="W128">
        <v>230624</v>
      </c>
      <c r="X128">
        <v>80503</v>
      </c>
      <c r="Y128">
        <v>0</v>
      </c>
      <c r="Z128" t="s">
        <v>7</v>
      </c>
      <c r="AA128">
        <v>0</v>
      </c>
      <c r="AB128" t="s">
        <v>7</v>
      </c>
      <c r="AC128">
        <v>0</v>
      </c>
      <c r="AD128">
        <v>0</v>
      </c>
      <c r="AE128">
        <v>0</v>
      </c>
      <c r="AF128">
        <v>0</v>
      </c>
      <c r="AG128">
        <v>0</v>
      </c>
      <c r="AH128" t="s">
        <v>8</v>
      </c>
      <c r="AI128" t="s">
        <v>9</v>
      </c>
      <c r="AJ128">
        <v>30</v>
      </c>
      <c r="AK128" t="s">
        <v>10</v>
      </c>
      <c r="AL128">
        <v>5350</v>
      </c>
      <c r="AM128">
        <v>5417</v>
      </c>
    </row>
    <row r="129" spans="1:39" x14ac:dyDescent="0.25">
      <c r="A129" t="s">
        <v>0</v>
      </c>
      <c r="B129" t="s">
        <v>1</v>
      </c>
      <c r="C129">
        <v>78230</v>
      </c>
      <c r="D129">
        <v>0</v>
      </c>
      <c r="E129" t="s">
        <v>2</v>
      </c>
      <c r="F129">
        <v>105</v>
      </c>
      <c r="G129">
        <v>110</v>
      </c>
      <c r="H129">
        <v>45</v>
      </c>
      <c r="I129" t="s">
        <v>3</v>
      </c>
      <c r="J129">
        <v>22</v>
      </c>
      <c r="K129">
        <v>-7</v>
      </c>
      <c r="L129">
        <v>-8</v>
      </c>
      <c r="M129">
        <v>1101</v>
      </c>
      <c r="N129" t="s">
        <v>4</v>
      </c>
      <c r="O129">
        <v>9.8060000000000005E-3</v>
      </c>
      <c r="P129">
        <v>9.8058999999999993E-2</v>
      </c>
      <c r="Q129">
        <v>1.9612000000000001E-2</v>
      </c>
      <c r="R129" t="s">
        <v>5</v>
      </c>
      <c r="S129">
        <v>-2.5</v>
      </c>
      <c r="T129">
        <v>-5.25</v>
      </c>
      <c r="U129">
        <v>-1.6749639999999999</v>
      </c>
      <c r="V129" t="s">
        <v>6</v>
      </c>
      <c r="W129">
        <v>230624</v>
      </c>
      <c r="X129">
        <v>80504</v>
      </c>
      <c r="Y129">
        <v>0</v>
      </c>
      <c r="Z129" t="s">
        <v>7</v>
      </c>
      <c r="AA129">
        <v>0</v>
      </c>
      <c r="AB129" t="s">
        <v>7</v>
      </c>
      <c r="AC129">
        <v>0</v>
      </c>
      <c r="AD129">
        <v>0</v>
      </c>
      <c r="AE129">
        <v>0</v>
      </c>
      <c r="AF129">
        <v>0</v>
      </c>
      <c r="AG129">
        <v>0</v>
      </c>
      <c r="AH129" t="s">
        <v>8</v>
      </c>
      <c r="AI129" t="s">
        <v>9</v>
      </c>
      <c r="AJ129">
        <v>30</v>
      </c>
      <c r="AK129" t="s">
        <v>10</v>
      </c>
      <c r="AL129">
        <v>5348</v>
      </c>
      <c r="AM129">
        <v>5418</v>
      </c>
    </row>
    <row r="130" spans="1:39" x14ac:dyDescent="0.25">
      <c r="A130" t="s">
        <v>0</v>
      </c>
      <c r="B130" t="s">
        <v>1</v>
      </c>
      <c r="C130">
        <v>78787</v>
      </c>
      <c r="D130">
        <v>0</v>
      </c>
      <c r="E130" t="s">
        <v>2</v>
      </c>
      <c r="F130">
        <v>112</v>
      </c>
      <c r="G130">
        <v>110</v>
      </c>
      <c r="H130">
        <v>45</v>
      </c>
      <c r="I130" t="s">
        <v>3</v>
      </c>
      <c r="J130">
        <v>25</v>
      </c>
      <c r="K130">
        <v>-6</v>
      </c>
      <c r="L130">
        <v>-7</v>
      </c>
      <c r="M130">
        <v>1101</v>
      </c>
      <c r="N130" t="s">
        <v>4</v>
      </c>
      <c r="O130">
        <v>-0.19611899999999999</v>
      </c>
      <c r="P130">
        <v>0.147089</v>
      </c>
      <c r="Q130">
        <v>-0.54913199999999995</v>
      </c>
      <c r="R130" t="s">
        <v>5</v>
      </c>
      <c r="S130">
        <v>1.4375</v>
      </c>
      <c r="T130">
        <v>0.25</v>
      </c>
      <c r="U130">
        <v>-7.4282139999999997</v>
      </c>
      <c r="V130" t="s">
        <v>6</v>
      </c>
      <c r="W130">
        <v>230624</v>
      </c>
      <c r="X130">
        <v>80504</v>
      </c>
      <c r="Y130">
        <v>0</v>
      </c>
      <c r="Z130" t="s">
        <v>7</v>
      </c>
      <c r="AA130">
        <v>0</v>
      </c>
      <c r="AB130" t="s">
        <v>7</v>
      </c>
      <c r="AC130">
        <v>0</v>
      </c>
      <c r="AD130">
        <v>0</v>
      </c>
      <c r="AE130">
        <v>0</v>
      </c>
      <c r="AF130">
        <v>0</v>
      </c>
      <c r="AG130">
        <v>0</v>
      </c>
      <c r="AH130" t="s">
        <v>8</v>
      </c>
      <c r="AI130" t="s">
        <v>9</v>
      </c>
      <c r="AJ130">
        <v>30</v>
      </c>
      <c r="AK130" t="s">
        <v>10</v>
      </c>
      <c r="AL130">
        <v>5354</v>
      </c>
      <c r="AM130">
        <v>5416</v>
      </c>
    </row>
    <row r="131" spans="1:39" x14ac:dyDescent="0.25">
      <c r="A131" t="s">
        <v>0</v>
      </c>
      <c r="B131" t="s">
        <v>1</v>
      </c>
      <c r="C131">
        <v>79345</v>
      </c>
      <c r="D131">
        <v>0</v>
      </c>
      <c r="E131" t="s">
        <v>2</v>
      </c>
      <c r="F131">
        <v>122</v>
      </c>
      <c r="G131">
        <v>110</v>
      </c>
      <c r="H131">
        <v>45</v>
      </c>
      <c r="I131" t="s">
        <v>3</v>
      </c>
      <c r="J131">
        <v>31</v>
      </c>
      <c r="K131">
        <v>-7</v>
      </c>
      <c r="L131">
        <v>-8</v>
      </c>
      <c r="M131">
        <v>1101</v>
      </c>
      <c r="N131" t="s">
        <v>4</v>
      </c>
      <c r="O131">
        <v>-0.480491</v>
      </c>
      <c r="P131">
        <v>0.117671</v>
      </c>
      <c r="Q131">
        <v>-0.16670099999999999</v>
      </c>
      <c r="R131" t="s">
        <v>5</v>
      </c>
      <c r="S131">
        <v>-1.0625</v>
      </c>
      <c r="T131">
        <v>1.4375</v>
      </c>
      <c r="U131">
        <v>-20.740713</v>
      </c>
      <c r="V131" t="s">
        <v>6</v>
      </c>
      <c r="W131">
        <v>230624</v>
      </c>
      <c r="X131">
        <v>80505</v>
      </c>
      <c r="Y131">
        <v>0</v>
      </c>
      <c r="Z131" t="s">
        <v>7</v>
      </c>
      <c r="AA131">
        <v>0</v>
      </c>
      <c r="AB131" t="s">
        <v>7</v>
      </c>
      <c r="AC131">
        <v>0</v>
      </c>
      <c r="AD131">
        <v>0</v>
      </c>
      <c r="AE131">
        <v>0</v>
      </c>
      <c r="AF131">
        <v>0</v>
      </c>
      <c r="AG131">
        <v>0</v>
      </c>
      <c r="AH131" t="s">
        <v>8</v>
      </c>
      <c r="AI131" t="s">
        <v>9</v>
      </c>
      <c r="AJ131">
        <v>40</v>
      </c>
      <c r="AK131" t="s">
        <v>10</v>
      </c>
      <c r="AL131">
        <v>5345</v>
      </c>
      <c r="AM131">
        <v>5409</v>
      </c>
    </row>
    <row r="132" spans="1:39" x14ac:dyDescent="0.25">
      <c r="A132" t="s">
        <v>0</v>
      </c>
      <c r="B132" t="s">
        <v>1</v>
      </c>
      <c r="C132">
        <v>79903</v>
      </c>
      <c r="D132">
        <v>0</v>
      </c>
      <c r="E132" t="s">
        <v>2</v>
      </c>
      <c r="F132">
        <v>123</v>
      </c>
      <c r="G132">
        <v>110</v>
      </c>
      <c r="H132">
        <v>45</v>
      </c>
      <c r="I132" t="s">
        <v>3</v>
      </c>
      <c r="J132">
        <v>43</v>
      </c>
      <c r="K132">
        <v>-7</v>
      </c>
      <c r="L132">
        <v>-9</v>
      </c>
      <c r="M132">
        <v>1101</v>
      </c>
      <c r="N132" t="s">
        <v>4</v>
      </c>
      <c r="O132">
        <v>1.9612000000000001E-2</v>
      </c>
      <c r="P132">
        <v>-1.9612000000000001E-2</v>
      </c>
      <c r="Q132">
        <v>0.26476</v>
      </c>
      <c r="R132" t="s">
        <v>5</v>
      </c>
      <c r="S132">
        <v>-0.5</v>
      </c>
      <c r="T132">
        <v>-2.8125</v>
      </c>
      <c r="U132">
        <v>-22.365713</v>
      </c>
      <c r="V132" t="s">
        <v>6</v>
      </c>
      <c r="W132">
        <v>230624</v>
      </c>
      <c r="X132">
        <v>80506</v>
      </c>
      <c r="Y132">
        <v>0</v>
      </c>
      <c r="Z132" t="s">
        <v>7</v>
      </c>
      <c r="AA132">
        <v>0</v>
      </c>
      <c r="AB132" t="s">
        <v>7</v>
      </c>
      <c r="AC132">
        <v>0</v>
      </c>
      <c r="AD132">
        <v>0</v>
      </c>
      <c r="AE132">
        <v>0</v>
      </c>
      <c r="AF132">
        <v>0</v>
      </c>
      <c r="AG132">
        <v>0</v>
      </c>
      <c r="AH132" t="s">
        <v>8</v>
      </c>
      <c r="AI132" t="s">
        <v>9</v>
      </c>
      <c r="AJ132">
        <v>50</v>
      </c>
      <c r="AK132" t="s">
        <v>10</v>
      </c>
      <c r="AL132">
        <v>5348</v>
      </c>
      <c r="AM132">
        <v>5412</v>
      </c>
    </row>
    <row r="133" spans="1:39" x14ac:dyDescent="0.25">
      <c r="A133" t="s">
        <v>0</v>
      </c>
      <c r="B133" t="s">
        <v>1</v>
      </c>
      <c r="C133">
        <v>80460</v>
      </c>
      <c r="D133">
        <v>0</v>
      </c>
      <c r="E133" t="s">
        <v>2</v>
      </c>
      <c r="F133">
        <v>122</v>
      </c>
      <c r="G133">
        <v>110</v>
      </c>
      <c r="H133">
        <v>45</v>
      </c>
      <c r="I133" t="s">
        <v>3</v>
      </c>
      <c r="J133">
        <v>57</v>
      </c>
      <c r="K133">
        <v>-7</v>
      </c>
      <c r="L133">
        <v>-8</v>
      </c>
      <c r="M133">
        <v>1101</v>
      </c>
      <c r="N133" t="s">
        <v>4</v>
      </c>
      <c r="O133">
        <v>-0.38243100000000002</v>
      </c>
      <c r="P133">
        <v>-0.21573000000000001</v>
      </c>
      <c r="Q133">
        <v>0.480491</v>
      </c>
      <c r="R133" t="s">
        <v>5</v>
      </c>
      <c r="S133">
        <v>-8.875</v>
      </c>
      <c r="T133">
        <v>-7.125</v>
      </c>
      <c r="U133">
        <v>-23.365713</v>
      </c>
      <c r="V133" t="s">
        <v>6</v>
      </c>
      <c r="W133">
        <v>230624</v>
      </c>
      <c r="X133">
        <v>80506</v>
      </c>
      <c r="Y133">
        <v>0</v>
      </c>
      <c r="Z133" t="s">
        <v>7</v>
      </c>
      <c r="AA133">
        <v>0</v>
      </c>
      <c r="AB133" t="s">
        <v>7</v>
      </c>
      <c r="AC133">
        <v>0</v>
      </c>
      <c r="AD133">
        <v>0</v>
      </c>
      <c r="AE133">
        <v>0</v>
      </c>
      <c r="AF133">
        <v>0</v>
      </c>
      <c r="AG133">
        <v>0</v>
      </c>
      <c r="AH133" t="s">
        <v>8</v>
      </c>
      <c r="AI133" t="s">
        <v>9</v>
      </c>
      <c r="AJ133">
        <v>50</v>
      </c>
      <c r="AK133" t="s">
        <v>10</v>
      </c>
      <c r="AL133">
        <v>5346</v>
      </c>
      <c r="AM133">
        <v>5414</v>
      </c>
    </row>
    <row r="134" spans="1:39" x14ac:dyDescent="0.25">
      <c r="A134" t="s">
        <v>0</v>
      </c>
      <c r="B134" t="s">
        <v>1</v>
      </c>
      <c r="C134">
        <v>81018</v>
      </c>
      <c r="D134">
        <v>0</v>
      </c>
      <c r="E134" t="s">
        <v>2</v>
      </c>
      <c r="F134">
        <v>119</v>
      </c>
      <c r="G134">
        <v>110</v>
      </c>
      <c r="H134">
        <v>45</v>
      </c>
      <c r="I134" t="s">
        <v>3</v>
      </c>
      <c r="J134">
        <v>68</v>
      </c>
      <c r="K134">
        <v>-6</v>
      </c>
      <c r="L134">
        <v>-6</v>
      </c>
      <c r="M134">
        <v>1101</v>
      </c>
      <c r="N134" t="s">
        <v>4</v>
      </c>
      <c r="O134">
        <v>7.8447000000000003E-2</v>
      </c>
      <c r="P134">
        <v>-0.31379000000000001</v>
      </c>
      <c r="Q134">
        <v>0.80408599999999997</v>
      </c>
      <c r="R134" t="s">
        <v>5</v>
      </c>
      <c r="S134">
        <v>-9.0625</v>
      </c>
      <c r="T134">
        <v>0.625</v>
      </c>
      <c r="U134">
        <v>-23.240713</v>
      </c>
      <c r="V134" t="s">
        <v>6</v>
      </c>
      <c r="W134">
        <v>230624</v>
      </c>
      <c r="X134">
        <v>80507</v>
      </c>
      <c r="Y134">
        <v>0</v>
      </c>
      <c r="Z134" t="s">
        <v>7</v>
      </c>
      <c r="AA134">
        <v>0</v>
      </c>
      <c r="AB134" t="s">
        <v>7</v>
      </c>
      <c r="AC134">
        <v>0</v>
      </c>
      <c r="AD134">
        <v>0</v>
      </c>
      <c r="AE134">
        <v>0</v>
      </c>
      <c r="AF134">
        <v>0</v>
      </c>
      <c r="AG134">
        <v>0</v>
      </c>
      <c r="AH134" t="s">
        <v>8</v>
      </c>
      <c r="AI134" t="s">
        <v>9</v>
      </c>
      <c r="AJ134">
        <v>70</v>
      </c>
      <c r="AK134" t="s">
        <v>10</v>
      </c>
      <c r="AL134">
        <v>5351</v>
      </c>
      <c r="AM134">
        <v>5414</v>
      </c>
    </row>
    <row r="135" spans="1:39" x14ac:dyDescent="0.25">
      <c r="A135" t="s">
        <v>0</v>
      </c>
      <c r="B135" t="s">
        <v>1</v>
      </c>
      <c r="C135">
        <v>81575</v>
      </c>
      <c r="D135">
        <v>0</v>
      </c>
      <c r="E135" t="s">
        <v>2</v>
      </c>
      <c r="F135">
        <v>116</v>
      </c>
      <c r="G135">
        <v>110</v>
      </c>
      <c r="H135">
        <v>45</v>
      </c>
      <c r="I135" t="s">
        <v>3</v>
      </c>
      <c r="J135">
        <v>78</v>
      </c>
      <c r="K135">
        <v>-7</v>
      </c>
      <c r="L135">
        <v>-5</v>
      </c>
      <c r="M135">
        <v>1101</v>
      </c>
      <c r="N135" t="s">
        <v>4</v>
      </c>
      <c r="O135">
        <v>-3.9224000000000002E-2</v>
      </c>
      <c r="P135">
        <v>-0.26476</v>
      </c>
      <c r="Q135">
        <v>0.86292199999999997</v>
      </c>
      <c r="R135" t="s">
        <v>5</v>
      </c>
      <c r="S135">
        <v>2.5</v>
      </c>
      <c r="T135">
        <v>2.9375</v>
      </c>
      <c r="U135">
        <v>-13.990714000000001</v>
      </c>
      <c r="V135" t="s">
        <v>6</v>
      </c>
      <c r="W135">
        <v>230624</v>
      </c>
      <c r="X135">
        <v>80507</v>
      </c>
      <c r="Y135">
        <v>0</v>
      </c>
      <c r="Z135" t="s">
        <v>7</v>
      </c>
      <c r="AA135">
        <v>0</v>
      </c>
      <c r="AB135" t="s">
        <v>7</v>
      </c>
      <c r="AC135">
        <v>0</v>
      </c>
      <c r="AD135">
        <v>0</v>
      </c>
      <c r="AE135">
        <v>0</v>
      </c>
      <c r="AF135">
        <v>0</v>
      </c>
      <c r="AG135">
        <v>0</v>
      </c>
      <c r="AH135" t="s">
        <v>8</v>
      </c>
      <c r="AI135" t="s">
        <v>9</v>
      </c>
      <c r="AJ135">
        <v>80</v>
      </c>
      <c r="AK135" t="s">
        <v>10</v>
      </c>
      <c r="AL135">
        <v>5349</v>
      </c>
      <c r="AM135">
        <v>5413</v>
      </c>
    </row>
    <row r="136" spans="1:39" x14ac:dyDescent="0.25">
      <c r="A136" t="s">
        <v>0</v>
      </c>
      <c r="B136" t="s">
        <v>1</v>
      </c>
      <c r="C136">
        <v>82133</v>
      </c>
      <c r="D136">
        <v>0</v>
      </c>
      <c r="E136" t="s">
        <v>2</v>
      </c>
      <c r="F136">
        <v>92</v>
      </c>
      <c r="G136">
        <v>112</v>
      </c>
      <c r="H136">
        <v>45</v>
      </c>
      <c r="I136" t="s">
        <v>3</v>
      </c>
      <c r="J136">
        <v>85</v>
      </c>
      <c r="K136">
        <v>-8</v>
      </c>
      <c r="L136">
        <v>-5</v>
      </c>
      <c r="M136">
        <v>1101</v>
      </c>
      <c r="N136" t="s">
        <v>4</v>
      </c>
      <c r="O136">
        <v>-0.13728299999999999</v>
      </c>
      <c r="P136">
        <v>-0.205925</v>
      </c>
      <c r="Q136">
        <v>0.41184900000000002</v>
      </c>
      <c r="R136" t="s">
        <v>5</v>
      </c>
      <c r="S136">
        <v>-4.375</v>
      </c>
      <c r="T136">
        <v>0.4375</v>
      </c>
      <c r="U136">
        <v>-9.9282140000000005</v>
      </c>
      <c r="V136" t="s">
        <v>6</v>
      </c>
      <c r="W136">
        <v>230624</v>
      </c>
      <c r="X136">
        <v>80508</v>
      </c>
      <c r="Y136">
        <v>0</v>
      </c>
      <c r="Z136" t="s">
        <v>7</v>
      </c>
      <c r="AA136">
        <v>0</v>
      </c>
      <c r="AB136" t="s">
        <v>7</v>
      </c>
      <c r="AC136">
        <v>0</v>
      </c>
      <c r="AD136">
        <v>0</v>
      </c>
      <c r="AE136">
        <v>0</v>
      </c>
      <c r="AF136">
        <v>0</v>
      </c>
      <c r="AG136">
        <v>0</v>
      </c>
      <c r="AH136" t="s">
        <v>8</v>
      </c>
      <c r="AI136" t="s">
        <v>9</v>
      </c>
      <c r="AJ136">
        <v>90</v>
      </c>
      <c r="AK136" t="s">
        <v>10</v>
      </c>
      <c r="AL136">
        <v>5350</v>
      </c>
      <c r="AM136">
        <v>5410</v>
      </c>
    </row>
    <row r="137" spans="1:39" x14ac:dyDescent="0.25">
      <c r="A137" t="s">
        <v>0</v>
      </c>
      <c r="B137" t="s">
        <v>1</v>
      </c>
      <c r="C137">
        <v>82691</v>
      </c>
      <c r="D137">
        <v>0</v>
      </c>
      <c r="E137" t="s">
        <v>2</v>
      </c>
      <c r="F137">
        <v>92</v>
      </c>
      <c r="G137">
        <v>118</v>
      </c>
      <c r="H137">
        <v>45</v>
      </c>
      <c r="I137" t="s">
        <v>3</v>
      </c>
      <c r="J137">
        <v>87</v>
      </c>
      <c r="K137">
        <v>-7</v>
      </c>
      <c r="L137">
        <v>-3</v>
      </c>
      <c r="M137">
        <v>1101</v>
      </c>
      <c r="N137" t="s">
        <v>4</v>
      </c>
      <c r="O137">
        <v>-0.21573000000000001</v>
      </c>
      <c r="P137">
        <v>-0.37262499999999998</v>
      </c>
      <c r="Q137">
        <v>0.56874400000000003</v>
      </c>
      <c r="R137" t="s">
        <v>5</v>
      </c>
      <c r="S137">
        <v>-3.3125</v>
      </c>
      <c r="T137">
        <v>-5.625</v>
      </c>
      <c r="U137">
        <v>-2.2514319999999999</v>
      </c>
      <c r="V137" t="s">
        <v>6</v>
      </c>
      <c r="W137">
        <v>230624</v>
      </c>
      <c r="X137">
        <v>80508</v>
      </c>
      <c r="Y137">
        <v>0</v>
      </c>
      <c r="Z137" t="s">
        <v>7</v>
      </c>
      <c r="AA137">
        <v>0</v>
      </c>
      <c r="AB137" t="s">
        <v>7</v>
      </c>
      <c r="AC137">
        <v>0</v>
      </c>
      <c r="AD137">
        <v>0</v>
      </c>
      <c r="AE137">
        <v>0</v>
      </c>
      <c r="AF137">
        <v>0</v>
      </c>
      <c r="AG137">
        <v>0</v>
      </c>
      <c r="AH137" t="s">
        <v>8</v>
      </c>
      <c r="AI137" t="s">
        <v>9</v>
      </c>
      <c r="AJ137">
        <v>90</v>
      </c>
      <c r="AK137" t="s">
        <v>10</v>
      </c>
      <c r="AL137">
        <v>5359</v>
      </c>
      <c r="AM137">
        <v>5417</v>
      </c>
    </row>
    <row r="138" spans="1:39" x14ac:dyDescent="0.25">
      <c r="A138" t="s">
        <v>0</v>
      </c>
      <c r="B138" t="s">
        <v>1</v>
      </c>
      <c r="C138">
        <v>83248</v>
      </c>
      <c r="D138">
        <v>0</v>
      </c>
      <c r="E138" t="s">
        <v>2</v>
      </c>
      <c r="F138">
        <v>92</v>
      </c>
      <c r="G138">
        <v>118</v>
      </c>
      <c r="H138">
        <v>45</v>
      </c>
      <c r="I138" t="s">
        <v>3</v>
      </c>
      <c r="J138">
        <v>89</v>
      </c>
      <c r="K138">
        <v>-7</v>
      </c>
      <c r="L138">
        <v>0</v>
      </c>
      <c r="M138">
        <v>1101</v>
      </c>
      <c r="N138" t="s">
        <v>4</v>
      </c>
      <c r="O138">
        <v>-0.50990800000000003</v>
      </c>
      <c r="P138">
        <v>9.8058999999999993E-2</v>
      </c>
      <c r="Q138">
        <v>0.16670099999999999</v>
      </c>
      <c r="R138" t="s">
        <v>5</v>
      </c>
      <c r="S138">
        <v>-1.625</v>
      </c>
      <c r="T138">
        <v>-1.375</v>
      </c>
      <c r="U138">
        <v>-3.3677100000000002</v>
      </c>
      <c r="V138" t="s">
        <v>6</v>
      </c>
      <c r="W138">
        <v>230624</v>
      </c>
      <c r="X138">
        <v>80509</v>
      </c>
      <c r="Y138">
        <v>0</v>
      </c>
      <c r="Z138" t="s">
        <v>7</v>
      </c>
      <c r="AA138">
        <v>0</v>
      </c>
      <c r="AB138" t="s">
        <v>7</v>
      </c>
      <c r="AC138">
        <v>0</v>
      </c>
      <c r="AD138">
        <v>0</v>
      </c>
      <c r="AE138">
        <v>0</v>
      </c>
      <c r="AF138">
        <v>0</v>
      </c>
      <c r="AG138">
        <v>0</v>
      </c>
      <c r="AH138" t="s">
        <v>8</v>
      </c>
      <c r="AI138" t="s">
        <v>9</v>
      </c>
      <c r="AJ138">
        <v>90</v>
      </c>
      <c r="AK138" t="s">
        <v>10</v>
      </c>
      <c r="AL138">
        <v>5363</v>
      </c>
      <c r="AM138">
        <v>5421</v>
      </c>
    </row>
    <row r="139" spans="1:39" x14ac:dyDescent="0.25">
      <c r="A139" t="s">
        <v>0</v>
      </c>
      <c r="B139" t="s">
        <v>1</v>
      </c>
      <c r="C139">
        <v>83806</v>
      </c>
      <c r="D139">
        <v>0</v>
      </c>
      <c r="E139" t="s">
        <v>2</v>
      </c>
      <c r="F139">
        <v>112</v>
      </c>
      <c r="G139">
        <v>118</v>
      </c>
      <c r="H139">
        <v>45</v>
      </c>
      <c r="I139" t="s">
        <v>3</v>
      </c>
      <c r="J139">
        <v>92</v>
      </c>
      <c r="K139">
        <v>-6</v>
      </c>
      <c r="L139">
        <v>0</v>
      </c>
      <c r="M139">
        <v>1101</v>
      </c>
      <c r="N139" t="s">
        <v>4</v>
      </c>
      <c r="O139">
        <v>-9.8060000000000005E-3</v>
      </c>
      <c r="P139">
        <v>0.147089</v>
      </c>
      <c r="Q139">
        <v>-8.8252999999999998E-2</v>
      </c>
      <c r="R139" t="s">
        <v>5</v>
      </c>
      <c r="S139">
        <v>-2.75</v>
      </c>
      <c r="T139">
        <v>-0.5</v>
      </c>
      <c r="U139">
        <v>-11.624658</v>
      </c>
      <c r="V139" t="s">
        <v>6</v>
      </c>
      <c r="W139">
        <v>230624</v>
      </c>
      <c r="X139">
        <v>80509</v>
      </c>
      <c r="Y139">
        <v>0</v>
      </c>
      <c r="Z139" t="s">
        <v>7</v>
      </c>
      <c r="AA139">
        <v>0</v>
      </c>
      <c r="AB139" t="s">
        <v>7</v>
      </c>
      <c r="AC139">
        <v>0</v>
      </c>
      <c r="AD139">
        <v>0</v>
      </c>
      <c r="AE139">
        <v>0</v>
      </c>
      <c r="AF139">
        <v>0</v>
      </c>
      <c r="AG139">
        <v>0</v>
      </c>
      <c r="AH139" t="s">
        <v>8</v>
      </c>
      <c r="AI139" t="s">
        <v>9</v>
      </c>
      <c r="AJ139">
        <v>90</v>
      </c>
      <c r="AK139" t="s">
        <v>10</v>
      </c>
      <c r="AL139">
        <v>5358</v>
      </c>
      <c r="AM139">
        <v>5417</v>
      </c>
    </row>
    <row r="140" spans="1:39" x14ac:dyDescent="0.25">
      <c r="A140" t="s">
        <v>0</v>
      </c>
      <c r="B140" t="s">
        <v>1</v>
      </c>
      <c r="C140">
        <v>84363</v>
      </c>
      <c r="D140">
        <v>0</v>
      </c>
      <c r="E140" t="s">
        <v>2</v>
      </c>
      <c r="F140">
        <v>92</v>
      </c>
      <c r="G140">
        <v>118</v>
      </c>
      <c r="H140">
        <v>45</v>
      </c>
      <c r="I140" t="s">
        <v>3</v>
      </c>
      <c r="J140">
        <v>100</v>
      </c>
      <c r="K140">
        <v>-6</v>
      </c>
      <c r="L140">
        <v>0</v>
      </c>
      <c r="M140">
        <v>1101</v>
      </c>
      <c r="N140" t="s">
        <v>4</v>
      </c>
      <c r="O140">
        <v>0.47068500000000002</v>
      </c>
      <c r="P140">
        <v>-4.9029999999999997E-2</v>
      </c>
      <c r="Q140">
        <v>0.15689500000000001</v>
      </c>
      <c r="R140" t="s">
        <v>5</v>
      </c>
      <c r="S140">
        <v>-4.1875</v>
      </c>
      <c r="T140">
        <v>9.25</v>
      </c>
      <c r="U140">
        <v>-12.249658</v>
      </c>
      <c r="V140" t="s">
        <v>6</v>
      </c>
      <c r="W140">
        <v>230624</v>
      </c>
      <c r="X140">
        <v>80510</v>
      </c>
      <c r="Y140">
        <v>0</v>
      </c>
      <c r="Z140" t="s">
        <v>7</v>
      </c>
      <c r="AA140">
        <v>0</v>
      </c>
      <c r="AB140" t="s">
        <v>7</v>
      </c>
      <c r="AC140">
        <v>0</v>
      </c>
      <c r="AD140">
        <v>0</v>
      </c>
      <c r="AE140">
        <v>0</v>
      </c>
      <c r="AF140">
        <v>0</v>
      </c>
      <c r="AG140">
        <v>0</v>
      </c>
      <c r="AH140" t="s">
        <v>8</v>
      </c>
      <c r="AI140" t="s">
        <v>9</v>
      </c>
      <c r="AJ140">
        <v>90</v>
      </c>
      <c r="AK140" t="s">
        <v>10</v>
      </c>
      <c r="AL140">
        <v>5355</v>
      </c>
      <c r="AM140">
        <v>5415</v>
      </c>
    </row>
    <row r="141" spans="1:39" x14ac:dyDescent="0.25">
      <c r="A141" t="s">
        <v>0</v>
      </c>
      <c r="B141" t="s">
        <v>1</v>
      </c>
      <c r="C141">
        <v>84921</v>
      </c>
      <c r="D141">
        <v>0</v>
      </c>
      <c r="E141" t="s">
        <v>2</v>
      </c>
      <c r="F141">
        <v>92</v>
      </c>
      <c r="G141">
        <v>118</v>
      </c>
      <c r="H141">
        <v>45</v>
      </c>
      <c r="I141" t="s">
        <v>3</v>
      </c>
      <c r="J141">
        <v>104</v>
      </c>
      <c r="K141">
        <v>-7</v>
      </c>
      <c r="L141">
        <v>2</v>
      </c>
      <c r="M141">
        <v>1101</v>
      </c>
      <c r="N141" t="s">
        <v>4</v>
      </c>
      <c r="O141">
        <v>0.22553599999999999</v>
      </c>
      <c r="P141">
        <v>-8.8252999999999998E-2</v>
      </c>
      <c r="Q141">
        <v>0.176507</v>
      </c>
      <c r="R141" t="s">
        <v>5</v>
      </c>
      <c r="S141">
        <v>-4.25</v>
      </c>
      <c r="T141">
        <v>0.625</v>
      </c>
      <c r="U141">
        <v>0.87534199999999995</v>
      </c>
      <c r="V141" t="s">
        <v>6</v>
      </c>
      <c r="W141">
        <v>230624</v>
      </c>
      <c r="X141">
        <v>80510</v>
      </c>
      <c r="Y141">
        <v>0</v>
      </c>
      <c r="Z141" t="s">
        <v>7</v>
      </c>
      <c r="AA141">
        <v>0</v>
      </c>
      <c r="AB141" t="s">
        <v>7</v>
      </c>
      <c r="AC141">
        <v>0</v>
      </c>
      <c r="AD141">
        <v>0</v>
      </c>
      <c r="AE141">
        <v>0</v>
      </c>
      <c r="AF141">
        <v>0</v>
      </c>
      <c r="AG141">
        <v>0</v>
      </c>
      <c r="AH141" t="s">
        <v>8</v>
      </c>
      <c r="AI141" t="s">
        <v>9</v>
      </c>
      <c r="AJ141">
        <v>90</v>
      </c>
      <c r="AK141" t="s">
        <v>10</v>
      </c>
      <c r="AL141">
        <v>5356</v>
      </c>
      <c r="AM141">
        <v>5416</v>
      </c>
    </row>
    <row r="142" spans="1:39" x14ac:dyDescent="0.25">
      <c r="A142" t="s">
        <v>0</v>
      </c>
      <c r="B142" t="s">
        <v>1</v>
      </c>
      <c r="C142">
        <v>85479</v>
      </c>
      <c r="D142">
        <v>0</v>
      </c>
      <c r="E142" t="s">
        <v>2</v>
      </c>
      <c r="F142">
        <v>87</v>
      </c>
      <c r="G142">
        <v>118</v>
      </c>
      <c r="H142">
        <v>45</v>
      </c>
      <c r="I142" t="s">
        <v>3</v>
      </c>
      <c r="J142">
        <v>107</v>
      </c>
      <c r="K142">
        <v>-7</v>
      </c>
      <c r="L142">
        <v>2</v>
      </c>
      <c r="M142">
        <v>1101</v>
      </c>
      <c r="N142" t="s">
        <v>4</v>
      </c>
      <c r="O142">
        <v>-0.31379000000000001</v>
      </c>
      <c r="P142">
        <v>0.480491</v>
      </c>
      <c r="Q142">
        <v>-0.62758000000000003</v>
      </c>
      <c r="R142" t="s">
        <v>5</v>
      </c>
      <c r="S142">
        <v>3.0625</v>
      </c>
      <c r="T142">
        <v>-7.125</v>
      </c>
      <c r="U142">
        <v>-5.137804</v>
      </c>
      <c r="V142" t="s">
        <v>6</v>
      </c>
      <c r="W142">
        <v>230624</v>
      </c>
      <c r="X142">
        <v>80511</v>
      </c>
      <c r="Y142">
        <v>0</v>
      </c>
      <c r="Z142" t="s">
        <v>7</v>
      </c>
      <c r="AA142">
        <v>0</v>
      </c>
      <c r="AB142" t="s">
        <v>7</v>
      </c>
      <c r="AC142">
        <v>0</v>
      </c>
      <c r="AD142">
        <v>0</v>
      </c>
      <c r="AE142">
        <v>0</v>
      </c>
      <c r="AF142">
        <v>0</v>
      </c>
      <c r="AG142">
        <v>0</v>
      </c>
      <c r="AH142" t="s">
        <v>8</v>
      </c>
      <c r="AI142" t="s">
        <v>9</v>
      </c>
      <c r="AJ142">
        <v>90</v>
      </c>
      <c r="AK142" t="s">
        <v>10</v>
      </c>
      <c r="AL142">
        <v>5354</v>
      </c>
      <c r="AM142">
        <v>5415</v>
      </c>
    </row>
    <row r="143" spans="1:39" x14ac:dyDescent="0.25">
      <c r="A143" t="s">
        <v>0</v>
      </c>
      <c r="B143" t="s">
        <v>1</v>
      </c>
      <c r="C143">
        <v>86036</v>
      </c>
      <c r="D143">
        <v>0</v>
      </c>
      <c r="E143" t="s">
        <v>2</v>
      </c>
      <c r="F143">
        <v>86</v>
      </c>
      <c r="G143">
        <v>118</v>
      </c>
      <c r="H143">
        <v>45</v>
      </c>
      <c r="I143" t="s">
        <v>3</v>
      </c>
      <c r="J143">
        <v>109</v>
      </c>
      <c r="K143">
        <v>-6</v>
      </c>
      <c r="L143">
        <v>1</v>
      </c>
      <c r="M143">
        <v>1101</v>
      </c>
      <c r="N143" t="s">
        <v>4</v>
      </c>
      <c r="O143">
        <v>2.9418E-2</v>
      </c>
      <c r="P143">
        <v>0.60796799999999995</v>
      </c>
      <c r="Q143">
        <v>-0.57855000000000001</v>
      </c>
      <c r="R143" t="s">
        <v>5</v>
      </c>
      <c r="S143">
        <v>-1.5</v>
      </c>
      <c r="T143">
        <v>-4.0625</v>
      </c>
      <c r="U143">
        <v>-1.943562</v>
      </c>
      <c r="V143" t="s">
        <v>6</v>
      </c>
      <c r="W143">
        <v>230624</v>
      </c>
      <c r="X143">
        <v>80512</v>
      </c>
      <c r="Y143">
        <v>0</v>
      </c>
      <c r="Z143" t="s">
        <v>7</v>
      </c>
      <c r="AA143">
        <v>0</v>
      </c>
      <c r="AB143" t="s">
        <v>7</v>
      </c>
      <c r="AC143">
        <v>0</v>
      </c>
      <c r="AD143">
        <v>0</v>
      </c>
      <c r="AE143">
        <v>0</v>
      </c>
      <c r="AF143">
        <v>0.08</v>
      </c>
      <c r="AG143">
        <v>0</v>
      </c>
      <c r="AH143" t="s">
        <v>8</v>
      </c>
      <c r="AI143" t="s">
        <v>9</v>
      </c>
      <c r="AJ143">
        <v>90</v>
      </c>
      <c r="AK143" t="s">
        <v>10</v>
      </c>
      <c r="AL143">
        <v>5351</v>
      </c>
      <c r="AM143">
        <v>5410</v>
      </c>
    </row>
    <row r="144" spans="1:39" x14ac:dyDescent="0.25">
      <c r="A144" t="s">
        <v>0</v>
      </c>
      <c r="B144" t="s">
        <v>1</v>
      </c>
      <c r="C144">
        <v>86594</v>
      </c>
      <c r="D144">
        <v>0</v>
      </c>
      <c r="E144" t="s">
        <v>2</v>
      </c>
      <c r="F144">
        <v>91</v>
      </c>
      <c r="G144">
        <v>118</v>
      </c>
      <c r="H144">
        <v>45</v>
      </c>
      <c r="I144" t="s">
        <v>3</v>
      </c>
      <c r="J144">
        <v>108</v>
      </c>
      <c r="K144">
        <v>-6</v>
      </c>
      <c r="L144">
        <v>2</v>
      </c>
      <c r="M144">
        <v>1101</v>
      </c>
      <c r="N144" t="s">
        <v>4</v>
      </c>
      <c r="O144">
        <v>-7.8447000000000003E-2</v>
      </c>
      <c r="P144">
        <v>-9.8060000000000005E-3</v>
      </c>
      <c r="Q144">
        <v>0.21573000000000001</v>
      </c>
      <c r="R144" t="s">
        <v>5</v>
      </c>
      <c r="S144">
        <v>0.5</v>
      </c>
      <c r="T144">
        <v>4.875</v>
      </c>
      <c r="U144">
        <v>0.98634200000000005</v>
      </c>
      <c r="V144" t="s">
        <v>6</v>
      </c>
      <c r="W144">
        <v>230624</v>
      </c>
      <c r="X144">
        <v>80512</v>
      </c>
      <c r="Y144">
        <v>0</v>
      </c>
      <c r="Z144" t="s">
        <v>7</v>
      </c>
      <c r="AA144">
        <v>0</v>
      </c>
      <c r="AB144" t="s">
        <v>7</v>
      </c>
      <c r="AC144">
        <v>0</v>
      </c>
      <c r="AD144">
        <v>0</v>
      </c>
      <c r="AE144">
        <v>0</v>
      </c>
      <c r="AF144">
        <v>0.08</v>
      </c>
      <c r="AG144">
        <v>0</v>
      </c>
      <c r="AH144" t="s">
        <v>8</v>
      </c>
      <c r="AI144" t="s">
        <v>9</v>
      </c>
      <c r="AJ144">
        <v>90</v>
      </c>
      <c r="AK144" t="s">
        <v>10</v>
      </c>
      <c r="AL144">
        <v>5356</v>
      </c>
      <c r="AM144">
        <v>5416</v>
      </c>
    </row>
    <row r="145" spans="1:39" x14ac:dyDescent="0.25">
      <c r="A145" t="s">
        <v>0</v>
      </c>
      <c r="B145" t="s">
        <v>1</v>
      </c>
      <c r="C145">
        <v>87151</v>
      </c>
      <c r="D145">
        <v>0</v>
      </c>
      <c r="E145" t="s">
        <v>2</v>
      </c>
      <c r="F145">
        <v>92</v>
      </c>
      <c r="G145">
        <v>118</v>
      </c>
      <c r="H145">
        <v>45</v>
      </c>
      <c r="I145" t="s">
        <v>3</v>
      </c>
      <c r="J145">
        <v>108</v>
      </c>
      <c r="K145">
        <v>-7</v>
      </c>
      <c r="L145">
        <v>1</v>
      </c>
      <c r="M145">
        <v>1101</v>
      </c>
      <c r="N145" t="s">
        <v>4</v>
      </c>
      <c r="O145">
        <v>0.205925</v>
      </c>
      <c r="P145">
        <v>-0.55893800000000005</v>
      </c>
      <c r="Q145">
        <v>1.0492349999999999</v>
      </c>
      <c r="R145" t="s">
        <v>5</v>
      </c>
      <c r="S145">
        <v>2.1875</v>
      </c>
      <c r="T145">
        <v>10</v>
      </c>
      <c r="U145">
        <v>-2.228774</v>
      </c>
      <c r="V145" t="s">
        <v>6</v>
      </c>
      <c r="W145">
        <v>230624</v>
      </c>
      <c r="X145">
        <v>80513</v>
      </c>
      <c r="Y145">
        <v>0</v>
      </c>
      <c r="Z145" t="s">
        <v>7</v>
      </c>
      <c r="AA145">
        <v>0</v>
      </c>
      <c r="AB145" t="s">
        <v>7</v>
      </c>
      <c r="AC145">
        <v>0</v>
      </c>
      <c r="AD145">
        <v>0</v>
      </c>
      <c r="AE145">
        <v>0</v>
      </c>
      <c r="AF145">
        <v>0.01</v>
      </c>
      <c r="AG145">
        <v>0</v>
      </c>
      <c r="AH145" t="s">
        <v>8</v>
      </c>
      <c r="AI145" t="s">
        <v>9</v>
      </c>
      <c r="AJ145">
        <v>90</v>
      </c>
      <c r="AK145" t="s">
        <v>10</v>
      </c>
      <c r="AL145">
        <v>5360</v>
      </c>
      <c r="AM145">
        <v>5420</v>
      </c>
    </row>
    <row r="146" spans="1:39" x14ac:dyDescent="0.25">
      <c r="A146" t="s">
        <v>0</v>
      </c>
      <c r="B146" t="s">
        <v>1</v>
      </c>
      <c r="C146">
        <v>87709</v>
      </c>
      <c r="D146">
        <v>0</v>
      </c>
      <c r="E146" t="s">
        <v>2</v>
      </c>
      <c r="F146">
        <v>92</v>
      </c>
      <c r="G146">
        <v>118</v>
      </c>
      <c r="H146">
        <v>45</v>
      </c>
      <c r="I146" t="s">
        <v>3</v>
      </c>
      <c r="J146">
        <v>109</v>
      </c>
      <c r="K146">
        <v>-7</v>
      </c>
      <c r="L146">
        <v>0</v>
      </c>
      <c r="M146">
        <v>1101</v>
      </c>
      <c r="N146" t="s">
        <v>4</v>
      </c>
      <c r="O146">
        <v>5.8835999999999999E-2</v>
      </c>
      <c r="P146">
        <v>-0.53932599999999997</v>
      </c>
      <c r="Q146">
        <v>1.2649649999999999</v>
      </c>
      <c r="R146" t="s">
        <v>5</v>
      </c>
      <c r="S146">
        <v>0.9375</v>
      </c>
      <c r="T146">
        <v>8.5</v>
      </c>
      <c r="U146">
        <v>-2.6355309999999998</v>
      </c>
      <c r="V146" t="s">
        <v>6</v>
      </c>
      <c r="W146">
        <v>230624</v>
      </c>
      <c r="X146">
        <v>80513</v>
      </c>
      <c r="Y146">
        <v>0</v>
      </c>
      <c r="Z146" t="s">
        <v>7</v>
      </c>
      <c r="AA146">
        <v>0</v>
      </c>
      <c r="AB146" t="s">
        <v>7</v>
      </c>
      <c r="AC146">
        <v>0</v>
      </c>
      <c r="AD146">
        <v>0</v>
      </c>
      <c r="AE146">
        <v>0</v>
      </c>
      <c r="AF146">
        <v>0.01</v>
      </c>
      <c r="AG146">
        <v>0</v>
      </c>
      <c r="AH146" t="s">
        <v>8</v>
      </c>
      <c r="AI146" t="s">
        <v>9</v>
      </c>
      <c r="AJ146">
        <v>90</v>
      </c>
      <c r="AK146" t="s">
        <v>10</v>
      </c>
      <c r="AL146">
        <v>5352</v>
      </c>
      <c r="AM146">
        <v>5414</v>
      </c>
    </row>
    <row r="147" spans="1:39" x14ac:dyDescent="0.25">
      <c r="A147" t="s">
        <v>0</v>
      </c>
      <c r="B147" t="s">
        <v>1</v>
      </c>
      <c r="C147">
        <v>88267</v>
      </c>
      <c r="D147">
        <v>0</v>
      </c>
      <c r="E147" t="s">
        <v>2</v>
      </c>
      <c r="F147">
        <v>92</v>
      </c>
      <c r="G147">
        <v>118</v>
      </c>
      <c r="H147">
        <v>45</v>
      </c>
      <c r="I147" t="s">
        <v>3</v>
      </c>
      <c r="J147">
        <v>110</v>
      </c>
      <c r="K147">
        <v>-6</v>
      </c>
      <c r="L147">
        <v>0</v>
      </c>
      <c r="M147">
        <v>1101</v>
      </c>
      <c r="N147" t="s">
        <v>4</v>
      </c>
      <c r="O147">
        <v>0.16670099999999999</v>
      </c>
      <c r="P147">
        <v>-0.89234000000000002</v>
      </c>
      <c r="Q147">
        <v>0.99039900000000003</v>
      </c>
      <c r="R147" t="s">
        <v>5</v>
      </c>
      <c r="S147">
        <v>1.5</v>
      </c>
      <c r="T147">
        <v>7.5</v>
      </c>
      <c r="U147">
        <v>-2.436515</v>
      </c>
      <c r="V147" t="s">
        <v>6</v>
      </c>
      <c r="W147">
        <v>230624</v>
      </c>
      <c r="X147">
        <v>80514</v>
      </c>
      <c r="Y147">
        <v>0</v>
      </c>
      <c r="Z147" t="s">
        <v>7</v>
      </c>
      <c r="AA147">
        <v>0</v>
      </c>
      <c r="AB147" t="s">
        <v>7</v>
      </c>
      <c r="AC147">
        <v>0</v>
      </c>
      <c r="AD147">
        <v>0</v>
      </c>
      <c r="AE147">
        <v>0</v>
      </c>
      <c r="AF147">
        <v>0.28000000000000003</v>
      </c>
      <c r="AG147">
        <v>0</v>
      </c>
      <c r="AH147" t="s">
        <v>8</v>
      </c>
      <c r="AI147" t="s">
        <v>9</v>
      </c>
      <c r="AJ147">
        <v>90</v>
      </c>
      <c r="AK147" t="s">
        <v>10</v>
      </c>
      <c r="AL147">
        <v>5354</v>
      </c>
      <c r="AM147">
        <v>5412</v>
      </c>
    </row>
    <row r="148" spans="1:39" x14ac:dyDescent="0.25">
      <c r="A148" t="s">
        <v>0</v>
      </c>
      <c r="B148" t="s">
        <v>1</v>
      </c>
      <c r="C148">
        <v>88824</v>
      </c>
      <c r="D148">
        <v>0</v>
      </c>
      <c r="E148" t="s">
        <v>2</v>
      </c>
      <c r="F148">
        <v>92</v>
      </c>
      <c r="G148">
        <v>118</v>
      </c>
      <c r="H148">
        <v>45</v>
      </c>
      <c r="I148" t="s">
        <v>3</v>
      </c>
      <c r="J148">
        <v>111</v>
      </c>
      <c r="K148">
        <v>-6</v>
      </c>
      <c r="L148">
        <v>0</v>
      </c>
      <c r="M148">
        <v>1101</v>
      </c>
      <c r="N148" t="s">
        <v>4</v>
      </c>
      <c r="O148">
        <v>-2.9418E-2</v>
      </c>
      <c r="P148">
        <v>-0.71583300000000005</v>
      </c>
      <c r="Q148">
        <v>1.2551589999999999</v>
      </c>
      <c r="R148" t="s">
        <v>5</v>
      </c>
      <c r="S148">
        <v>2.4375</v>
      </c>
      <c r="T148">
        <v>8.875</v>
      </c>
      <c r="U148">
        <v>-2.6000429999999999</v>
      </c>
      <c r="V148" t="s">
        <v>6</v>
      </c>
      <c r="W148">
        <v>230624</v>
      </c>
      <c r="X148">
        <v>80515</v>
      </c>
      <c r="Y148">
        <v>0</v>
      </c>
      <c r="Z148" t="s">
        <v>7</v>
      </c>
      <c r="AA148">
        <v>0</v>
      </c>
      <c r="AB148" t="s">
        <v>7</v>
      </c>
      <c r="AC148">
        <v>0</v>
      </c>
      <c r="AD148">
        <v>0</v>
      </c>
      <c r="AE148">
        <v>0</v>
      </c>
      <c r="AF148">
        <v>0.28000000000000003</v>
      </c>
      <c r="AG148">
        <v>0</v>
      </c>
      <c r="AH148" t="s">
        <v>8</v>
      </c>
      <c r="AI148" t="s">
        <v>9</v>
      </c>
      <c r="AJ148">
        <v>90</v>
      </c>
      <c r="AK148" t="s">
        <v>10</v>
      </c>
      <c r="AL148">
        <v>5354</v>
      </c>
      <c r="AM148">
        <v>5413</v>
      </c>
    </row>
    <row r="149" spans="1:39" x14ac:dyDescent="0.25">
      <c r="A149" t="s">
        <v>0</v>
      </c>
      <c r="B149" t="s">
        <v>1</v>
      </c>
      <c r="C149">
        <v>89382</v>
      </c>
      <c r="D149">
        <v>0</v>
      </c>
      <c r="E149" t="s">
        <v>2</v>
      </c>
      <c r="F149">
        <v>92</v>
      </c>
      <c r="G149">
        <v>118</v>
      </c>
      <c r="H149">
        <v>45</v>
      </c>
      <c r="I149" t="s">
        <v>3</v>
      </c>
      <c r="J149">
        <v>112</v>
      </c>
      <c r="K149">
        <v>-6</v>
      </c>
      <c r="L149">
        <v>0</v>
      </c>
      <c r="M149">
        <v>1101</v>
      </c>
      <c r="N149" t="s">
        <v>4</v>
      </c>
      <c r="O149">
        <v>0.13728299999999999</v>
      </c>
      <c r="P149">
        <v>-0.66680300000000003</v>
      </c>
      <c r="Q149">
        <v>1.166906</v>
      </c>
      <c r="R149" t="s">
        <v>5</v>
      </c>
      <c r="S149">
        <v>-0.6875</v>
      </c>
      <c r="T149">
        <v>5</v>
      </c>
      <c r="U149">
        <v>-0.67515199999999997</v>
      </c>
      <c r="V149" t="s">
        <v>6</v>
      </c>
      <c r="W149">
        <v>230624</v>
      </c>
      <c r="X149">
        <v>80515</v>
      </c>
      <c r="Y149">
        <v>0</v>
      </c>
      <c r="Z149" t="s">
        <v>7</v>
      </c>
      <c r="AA149">
        <v>0</v>
      </c>
      <c r="AB149" t="s">
        <v>7</v>
      </c>
      <c r="AC149">
        <v>0</v>
      </c>
      <c r="AD149">
        <v>0</v>
      </c>
      <c r="AE149">
        <v>0</v>
      </c>
      <c r="AF149">
        <v>0.36</v>
      </c>
      <c r="AG149">
        <v>0</v>
      </c>
      <c r="AH149" t="s">
        <v>8</v>
      </c>
      <c r="AI149" t="s">
        <v>9</v>
      </c>
      <c r="AJ149">
        <v>90</v>
      </c>
      <c r="AK149" t="s">
        <v>10</v>
      </c>
      <c r="AL149">
        <v>5353</v>
      </c>
      <c r="AM149">
        <v>5410</v>
      </c>
    </row>
    <row r="150" spans="1:39" x14ac:dyDescent="0.25">
      <c r="A150" t="s">
        <v>0</v>
      </c>
      <c r="B150" t="s">
        <v>1</v>
      </c>
      <c r="C150">
        <v>89939</v>
      </c>
      <c r="D150">
        <v>0</v>
      </c>
      <c r="E150" t="s">
        <v>2</v>
      </c>
      <c r="F150">
        <v>92</v>
      </c>
      <c r="G150">
        <v>118</v>
      </c>
      <c r="H150">
        <v>45</v>
      </c>
      <c r="I150" t="s">
        <v>3</v>
      </c>
      <c r="J150">
        <v>113</v>
      </c>
      <c r="K150">
        <v>-6</v>
      </c>
      <c r="L150">
        <v>0</v>
      </c>
      <c r="M150">
        <v>1101</v>
      </c>
      <c r="N150" t="s">
        <v>4</v>
      </c>
      <c r="O150">
        <v>9.8060000000000005E-3</v>
      </c>
      <c r="P150">
        <v>-0.176507</v>
      </c>
      <c r="Q150">
        <v>0.686415</v>
      </c>
      <c r="R150" t="s">
        <v>5</v>
      </c>
      <c r="S150">
        <v>0.125</v>
      </c>
      <c r="T150">
        <v>0.5</v>
      </c>
      <c r="U150">
        <v>-0.46050400000000002</v>
      </c>
      <c r="V150" t="s">
        <v>6</v>
      </c>
      <c r="W150">
        <v>230624</v>
      </c>
      <c r="X150">
        <v>80516</v>
      </c>
      <c r="Y150">
        <v>0</v>
      </c>
      <c r="Z150" t="s">
        <v>7</v>
      </c>
      <c r="AA150">
        <v>0</v>
      </c>
      <c r="AB150" t="s">
        <v>7</v>
      </c>
      <c r="AC150">
        <v>0</v>
      </c>
      <c r="AD150">
        <v>0</v>
      </c>
      <c r="AE150">
        <v>0</v>
      </c>
      <c r="AF150">
        <v>0.36</v>
      </c>
      <c r="AG150">
        <v>0</v>
      </c>
      <c r="AH150" t="s">
        <v>8</v>
      </c>
      <c r="AI150" t="s">
        <v>9</v>
      </c>
      <c r="AJ150">
        <v>90</v>
      </c>
      <c r="AK150" t="s">
        <v>10</v>
      </c>
      <c r="AL150">
        <v>5350</v>
      </c>
      <c r="AM150">
        <v>5409</v>
      </c>
    </row>
    <row r="151" spans="1:39" x14ac:dyDescent="0.25">
      <c r="A151" t="s">
        <v>0</v>
      </c>
      <c r="B151" t="s">
        <v>1</v>
      </c>
      <c r="C151">
        <v>90497</v>
      </c>
      <c r="D151">
        <v>0</v>
      </c>
      <c r="E151" t="s">
        <v>2</v>
      </c>
      <c r="F151">
        <v>91</v>
      </c>
      <c r="G151">
        <v>118</v>
      </c>
      <c r="H151">
        <v>45</v>
      </c>
      <c r="I151" t="s">
        <v>3</v>
      </c>
      <c r="J151">
        <v>114</v>
      </c>
      <c r="K151">
        <v>-6</v>
      </c>
      <c r="L151">
        <v>0</v>
      </c>
      <c r="M151">
        <v>1101</v>
      </c>
      <c r="N151" t="s">
        <v>4</v>
      </c>
      <c r="O151">
        <v>-0.392237</v>
      </c>
      <c r="P151">
        <v>8.8252999999999998E-2</v>
      </c>
      <c r="Q151">
        <v>-0.31379000000000001</v>
      </c>
      <c r="R151" t="s">
        <v>5</v>
      </c>
      <c r="S151">
        <v>1.3125</v>
      </c>
      <c r="T151">
        <v>-3.0625</v>
      </c>
      <c r="U151">
        <v>1.1154090000000001</v>
      </c>
      <c r="V151" t="s">
        <v>6</v>
      </c>
      <c r="W151">
        <v>230624</v>
      </c>
      <c r="X151">
        <v>80516</v>
      </c>
      <c r="Y151">
        <v>0</v>
      </c>
      <c r="Z151" t="s">
        <v>7</v>
      </c>
      <c r="AA151">
        <v>0</v>
      </c>
      <c r="AB151" t="s">
        <v>7</v>
      </c>
      <c r="AC151">
        <v>0</v>
      </c>
      <c r="AD151">
        <v>0</v>
      </c>
      <c r="AE151">
        <v>0</v>
      </c>
      <c r="AF151">
        <v>0.14000000000000001</v>
      </c>
      <c r="AG151">
        <v>0</v>
      </c>
      <c r="AH151" t="s">
        <v>8</v>
      </c>
      <c r="AI151" t="s">
        <v>9</v>
      </c>
      <c r="AJ151">
        <v>90</v>
      </c>
      <c r="AK151" t="s">
        <v>10</v>
      </c>
      <c r="AL151">
        <v>5352</v>
      </c>
      <c r="AM151">
        <v>5413</v>
      </c>
    </row>
    <row r="152" spans="1:39" x14ac:dyDescent="0.25">
      <c r="A152" t="s">
        <v>0</v>
      </c>
      <c r="B152" t="s">
        <v>1</v>
      </c>
      <c r="C152">
        <v>91055</v>
      </c>
      <c r="D152">
        <v>0</v>
      </c>
      <c r="E152" t="s">
        <v>2</v>
      </c>
      <c r="F152">
        <v>92</v>
      </c>
      <c r="G152">
        <v>118</v>
      </c>
      <c r="H152">
        <v>45</v>
      </c>
      <c r="I152" t="s">
        <v>3</v>
      </c>
      <c r="J152">
        <v>115</v>
      </c>
      <c r="K152">
        <v>-7</v>
      </c>
      <c r="L152">
        <v>0</v>
      </c>
      <c r="M152">
        <v>1101</v>
      </c>
      <c r="N152" t="s">
        <v>4</v>
      </c>
      <c r="O152">
        <v>-0.26476</v>
      </c>
      <c r="P152">
        <v>0.245148</v>
      </c>
      <c r="Q152">
        <v>-0.745251</v>
      </c>
      <c r="R152" t="s">
        <v>5</v>
      </c>
      <c r="S152">
        <v>0.5</v>
      </c>
      <c r="T152">
        <v>-9.875</v>
      </c>
      <c r="U152">
        <v>-2.3600000000000001E-3</v>
      </c>
      <c r="V152" t="s">
        <v>6</v>
      </c>
      <c r="W152">
        <v>230624</v>
      </c>
      <c r="X152">
        <v>80517</v>
      </c>
      <c r="Y152">
        <v>0</v>
      </c>
      <c r="Z152" t="s">
        <v>7</v>
      </c>
      <c r="AA152">
        <v>0</v>
      </c>
      <c r="AB152" t="s">
        <v>7</v>
      </c>
      <c r="AC152">
        <v>0</v>
      </c>
      <c r="AD152">
        <v>0</v>
      </c>
      <c r="AE152">
        <v>0</v>
      </c>
      <c r="AF152">
        <v>0.51</v>
      </c>
      <c r="AG152">
        <v>0</v>
      </c>
      <c r="AH152" t="s">
        <v>8</v>
      </c>
      <c r="AI152" t="s">
        <v>9</v>
      </c>
      <c r="AJ152">
        <v>90</v>
      </c>
      <c r="AK152" t="s">
        <v>10</v>
      </c>
      <c r="AL152">
        <v>5357</v>
      </c>
      <c r="AM152">
        <v>5414</v>
      </c>
    </row>
    <row r="153" spans="1:39" x14ac:dyDescent="0.25">
      <c r="A153" t="s">
        <v>0</v>
      </c>
      <c r="B153" t="s">
        <v>1</v>
      </c>
      <c r="C153">
        <v>91612</v>
      </c>
      <c r="D153">
        <v>0</v>
      </c>
      <c r="E153" t="s">
        <v>2</v>
      </c>
      <c r="F153">
        <v>86</v>
      </c>
      <c r="G153">
        <v>118</v>
      </c>
      <c r="H153">
        <v>45</v>
      </c>
      <c r="I153" t="s">
        <v>3</v>
      </c>
      <c r="J153">
        <v>116</v>
      </c>
      <c r="K153">
        <v>-6</v>
      </c>
      <c r="L153">
        <v>0</v>
      </c>
      <c r="M153">
        <v>1101</v>
      </c>
      <c r="N153" t="s">
        <v>4</v>
      </c>
      <c r="O153">
        <v>-6.8641999999999995E-2</v>
      </c>
      <c r="P153">
        <v>-2.9418E-2</v>
      </c>
      <c r="Q153">
        <v>-0.44126700000000002</v>
      </c>
      <c r="R153" t="s">
        <v>5</v>
      </c>
      <c r="S153">
        <v>-0.875</v>
      </c>
      <c r="T153">
        <v>-7.0625</v>
      </c>
      <c r="U153">
        <v>-0.31600800000000001</v>
      </c>
      <c r="V153" t="s">
        <v>6</v>
      </c>
      <c r="W153">
        <v>230624</v>
      </c>
      <c r="X153">
        <v>80517</v>
      </c>
      <c r="Y153">
        <v>0</v>
      </c>
      <c r="Z153" t="s">
        <v>7</v>
      </c>
      <c r="AA153">
        <v>0</v>
      </c>
      <c r="AB153" t="s">
        <v>7</v>
      </c>
      <c r="AC153">
        <v>0</v>
      </c>
      <c r="AD153">
        <v>0</v>
      </c>
      <c r="AE153">
        <v>0</v>
      </c>
      <c r="AF153">
        <v>0.51</v>
      </c>
      <c r="AG153">
        <v>0</v>
      </c>
      <c r="AH153" t="s">
        <v>8</v>
      </c>
      <c r="AI153" t="s">
        <v>9</v>
      </c>
      <c r="AJ153">
        <v>90</v>
      </c>
      <c r="AK153" t="s">
        <v>10</v>
      </c>
      <c r="AL153">
        <v>5355</v>
      </c>
      <c r="AM153">
        <v>5410</v>
      </c>
    </row>
    <row r="154" spans="1:39" x14ac:dyDescent="0.25">
      <c r="A154" t="s">
        <v>0</v>
      </c>
      <c r="B154" t="s">
        <v>1</v>
      </c>
      <c r="C154">
        <v>92170</v>
      </c>
      <c r="D154">
        <v>0</v>
      </c>
      <c r="E154" t="s">
        <v>2</v>
      </c>
      <c r="F154">
        <v>92</v>
      </c>
      <c r="G154">
        <v>118</v>
      </c>
      <c r="H154">
        <v>45</v>
      </c>
      <c r="I154" t="s">
        <v>3</v>
      </c>
      <c r="J154">
        <v>115</v>
      </c>
      <c r="K154">
        <v>-6</v>
      </c>
      <c r="L154">
        <v>0</v>
      </c>
      <c r="M154">
        <v>1101</v>
      </c>
      <c r="N154" t="s">
        <v>4</v>
      </c>
      <c r="O154">
        <v>0.47068500000000002</v>
      </c>
      <c r="P154">
        <v>-0.57855000000000001</v>
      </c>
      <c r="Q154">
        <v>1.0982639999999999</v>
      </c>
      <c r="R154" t="s">
        <v>5</v>
      </c>
      <c r="S154">
        <v>-0.6875</v>
      </c>
      <c r="T154">
        <v>5.3125</v>
      </c>
      <c r="U154">
        <v>-1.7600279999999999</v>
      </c>
      <c r="V154" t="s">
        <v>6</v>
      </c>
      <c r="W154">
        <v>230624</v>
      </c>
      <c r="X154">
        <v>80518</v>
      </c>
      <c r="Y154">
        <v>0</v>
      </c>
      <c r="Z154" t="s">
        <v>7</v>
      </c>
      <c r="AA154">
        <v>0</v>
      </c>
      <c r="AB154" t="s">
        <v>7</v>
      </c>
      <c r="AC154">
        <v>0</v>
      </c>
      <c r="AD154">
        <v>0</v>
      </c>
      <c r="AE154">
        <v>0</v>
      </c>
      <c r="AF154">
        <v>0.36</v>
      </c>
      <c r="AG154">
        <v>0</v>
      </c>
      <c r="AH154" t="s">
        <v>8</v>
      </c>
      <c r="AI154" t="s">
        <v>9</v>
      </c>
      <c r="AJ154">
        <v>90</v>
      </c>
      <c r="AK154" t="s">
        <v>10</v>
      </c>
      <c r="AL154">
        <v>5353</v>
      </c>
      <c r="AM154">
        <v>5414</v>
      </c>
    </row>
    <row r="155" spans="1:39" x14ac:dyDescent="0.25">
      <c r="A155" t="s">
        <v>0</v>
      </c>
      <c r="B155" t="s">
        <v>1</v>
      </c>
      <c r="C155">
        <v>92727</v>
      </c>
      <c r="D155">
        <v>0</v>
      </c>
      <c r="E155" t="s">
        <v>2</v>
      </c>
      <c r="F155">
        <v>92</v>
      </c>
      <c r="G155">
        <v>118</v>
      </c>
      <c r="H155">
        <v>45</v>
      </c>
      <c r="I155" t="s">
        <v>3</v>
      </c>
      <c r="J155">
        <v>116</v>
      </c>
      <c r="K155">
        <v>-7</v>
      </c>
      <c r="L155">
        <v>0</v>
      </c>
      <c r="M155">
        <v>1101</v>
      </c>
      <c r="N155" t="s">
        <v>4</v>
      </c>
      <c r="O155">
        <v>-9.8060000000000005E-3</v>
      </c>
      <c r="P155">
        <v>-0.50010200000000005</v>
      </c>
      <c r="Q155">
        <v>1.353218</v>
      </c>
      <c r="R155" t="s">
        <v>5</v>
      </c>
      <c r="S155">
        <v>2.4375</v>
      </c>
      <c r="T155">
        <v>6.375</v>
      </c>
      <c r="U155">
        <v>2.8548260000000001</v>
      </c>
      <c r="V155" t="s">
        <v>6</v>
      </c>
      <c r="W155">
        <v>230624</v>
      </c>
      <c r="X155">
        <v>80518</v>
      </c>
      <c r="Y155">
        <v>0</v>
      </c>
      <c r="Z155" t="s">
        <v>7</v>
      </c>
      <c r="AA155">
        <v>0</v>
      </c>
      <c r="AB155" t="s">
        <v>7</v>
      </c>
      <c r="AC155">
        <v>0</v>
      </c>
      <c r="AD155">
        <v>0</v>
      </c>
      <c r="AE155">
        <v>0</v>
      </c>
      <c r="AF155">
        <v>0.57999999999999996</v>
      </c>
      <c r="AG155">
        <v>0</v>
      </c>
      <c r="AH155" t="s">
        <v>8</v>
      </c>
      <c r="AI155" t="s">
        <v>9</v>
      </c>
      <c r="AJ155">
        <v>90</v>
      </c>
      <c r="AK155" t="s">
        <v>10</v>
      </c>
      <c r="AL155">
        <v>5355</v>
      </c>
      <c r="AM155">
        <v>5412</v>
      </c>
    </row>
    <row r="156" spans="1:39" x14ac:dyDescent="0.25">
      <c r="A156" t="s">
        <v>0</v>
      </c>
      <c r="B156" t="s">
        <v>1</v>
      </c>
      <c r="C156">
        <v>93285</v>
      </c>
      <c r="D156">
        <v>0</v>
      </c>
      <c r="E156" t="s">
        <v>2</v>
      </c>
      <c r="F156">
        <v>92</v>
      </c>
      <c r="G156">
        <v>106</v>
      </c>
      <c r="H156">
        <v>45</v>
      </c>
      <c r="I156" t="s">
        <v>3</v>
      </c>
      <c r="J156">
        <v>116</v>
      </c>
      <c r="K156">
        <v>-7</v>
      </c>
      <c r="L156">
        <v>0</v>
      </c>
      <c r="M156">
        <v>1101</v>
      </c>
      <c r="N156" t="s">
        <v>4</v>
      </c>
      <c r="O156">
        <v>0.27456599999999998</v>
      </c>
      <c r="P156">
        <v>-0.421655</v>
      </c>
      <c r="Q156">
        <v>0.53932599999999997</v>
      </c>
      <c r="R156" t="s">
        <v>5</v>
      </c>
      <c r="S156">
        <v>1.25</v>
      </c>
      <c r="T156">
        <v>5.6875</v>
      </c>
      <c r="U156">
        <v>-2.201746</v>
      </c>
      <c r="V156" t="s">
        <v>6</v>
      </c>
      <c r="W156">
        <v>230624</v>
      </c>
      <c r="X156">
        <v>80519</v>
      </c>
      <c r="Y156">
        <v>0</v>
      </c>
      <c r="Z156" t="s">
        <v>7</v>
      </c>
      <c r="AA156">
        <v>0</v>
      </c>
      <c r="AB156" t="s">
        <v>7</v>
      </c>
      <c r="AC156">
        <v>0</v>
      </c>
      <c r="AD156">
        <v>0</v>
      </c>
      <c r="AE156">
        <v>0</v>
      </c>
      <c r="AF156">
        <v>0.22</v>
      </c>
      <c r="AG156">
        <v>0</v>
      </c>
      <c r="AH156" t="s">
        <v>8</v>
      </c>
      <c r="AI156" t="s">
        <v>9</v>
      </c>
      <c r="AJ156">
        <v>90</v>
      </c>
      <c r="AK156" t="s">
        <v>10</v>
      </c>
      <c r="AL156">
        <v>5354</v>
      </c>
      <c r="AM156">
        <v>5410</v>
      </c>
    </row>
    <row r="157" spans="1:39" x14ac:dyDescent="0.25">
      <c r="A157" t="s">
        <v>0</v>
      </c>
      <c r="B157" t="s">
        <v>1</v>
      </c>
      <c r="C157">
        <v>93843</v>
      </c>
      <c r="D157">
        <v>0</v>
      </c>
      <c r="E157" t="s">
        <v>2</v>
      </c>
      <c r="F157">
        <v>92</v>
      </c>
      <c r="G157">
        <v>106</v>
      </c>
      <c r="H157">
        <v>45</v>
      </c>
      <c r="I157" t="s">
        <v>3</v>
      </c>
      <c r="J157">
        <v>116</v>
      </c>
      <c r="K157">
        <v>-7</v>
      </c>
      <c r="L157">
        <v>-1</v>
      </c>
      <c r="M157">
        <v>1101</v>
      </c>
      <c r="N157" t="s">
        <v>4</v>
      </c>
      <c r="O157">
        <v>0.63738499999999998</v>
      </c>
      <c r="P157">
        <v>-0.57855000000000001</v>
      </c>
      <c r="Q157">
        <v>0.83350400000000002</v>
      </c>
      <c r="R157" t="s">
        <v>5</v>
      </c>
      <c r="S157">
        <v>1</v>
      </c>
      <c r="T157">
        <v>12.5625</v>
      </c>
      <c r="U157">
        <v>-4.0110869999999998</v>
      </c>
      <c r="V157" t="s">
        <v>6</v>
      </c>
      <c r="W157">
        <v>230624</v>
      </c>
      <c r="X157">
        <v>80519</v>
      </c>
      <c r="Y157">
        <v>0</v>
      </c>
      <c r="Z157" t="s">
        <v>7</v>
      </c>
      <c r="AA157">
        <v>0</v>
      </c>
      <c r="AB157" t="s">
        <v>7</v>
      </c>
      <c r="AC157">
        <v>0</v>
      </c>
      <c r="AD157">
        <v>0</v>
      </c>
      <c r="AE157">
        <v>0</v>
      </c>
      <c r="AF157">
        <v>0.22</v>
      </c>
      <c r="AG157">
        <v>0</v>
      </c>
      <c r="AH157" t="s">
        <v>8</v>
      </c>
      <c r="AI157" t="s">
        <v>9</v>
      </c>
      <c r="AJ157">
        <v>90</v>
      </c>
      <c r="AK157" t="s">
        <v>10</v>
      </c>
      <c r="AL157">
        <v>5351</v>
      </c>
      <c r="AM157">
        <v>5415</v>
      </c>
    </row>
    <row r="158" spans="1:39" x14ac:dyDescent="0.25">
      <c r="A158" t="s">
        <v>0</v>
      </c>
      <c r="B158" t="s">
        <v>1</v>
      </c>
      <c r="C158">
        <v>94400</v>
      </c>
      <c r="D158">
        <v>0</v>
      </c>
      <c r="E158" t="s">
        <v>2</v>
      </c>
      <c r="F158">
        <v>92</v>
      </c>
      <c r="G158">
        <v>106</v>
      </c>
      <c r="H158">
        <v>45</v>
      </c>
      <c r="I158" t="s">
        <v>3</v>
      </c>
      <c r="J158">
        <v>117</v>
      </c>
      <c r="K158">
        <v>-8</v>
      </c>
      <c r="L158">
        <v>-1</v>
      </c>
      <c r="M158">
        <v>1101</v>
      </c>
      <c r="N158" t="s">
        <v>4</v>
      </c>
      <c r="O158">
        <v>-0.205925</v>
      </c>
      <c r="P158">
        <v>-0.362819</v>
      </c>
      <c r="Q158">
        <v>0.95117499999999999</v>
      </c>
      <c r="R158" t="s">
        <v>5</v>
      </c>
      <c r="S158">
        <v>3.625</v>
      </c>
      <c r="T158">
        <v>-0.6875</v>
      </c>
      <c r="U158">
        <v>1.828165</v>
      </c>
      <c r="V158" t="s">
        <v>6</v>
      </c>
      <c r="W158">
        <v>230624</v>
      </c>
      <c r="X158">
        <v>80520</v>
      </c>
      <c r="Y158">
        <v>0</v>
      </c>
      <c r="Z158" t="s">
        <v>7</v>
      </c>
      <c r="AA158">
        <v>0</v>
      </c>
      <c r="AB158" t="s">
        <v>7</v>
      </c>
      <c r="AC158">
        <v>0</v>
      </c>
      <c r="AD158">
        <v>0</v>
      </c>
      <c r="AE158">
        <v>0</v>
      </c>
      <c r="AF158">
        <v>0.23</v>
      </c>
      <c r="AG158">
        <v>0</v>
      </c>
      <c r="AH158" t="s">
        <v>8</v>
      </c>
      <c r="AI158" t="s">
        <v>9</v>
      </c>
      <c r="AJ158">
        <v>90</v>
      </c>
      <c r="AK158" t="s">
        <v>10</v>
      </c>
      <c r="AL158">
        <v>5355</v>
      </c>
      <c r="AM158">
        <v>5415</v>
      </c>
    </row>
    <row r="159" spans="1:39" x14ac:dyDescent="0.25">
      <c r="A159" t="s">
        <v>0</v>
      </c>
      <c r="B159" t="s">
        <v>1</v>
      </c>
      <c r="C159">
        <v>94958</v>
      </c>
      <c r="D159">
        <v>0</v>
      </c>
      <c r="E159" t="s">
        <v>2</v>
      </c>
      <c r="F159">
        <v>92</v>
      </c>
      <c r="G159">
        <v>105</v>
      </c>
      <c r="H159">
        <v>45</v>
      </c>
      <c r="I159" t="s">
        <v>3</v>
      </c>
      <c r="J159">
        <v>117</v>
      </c>
      <c r="K159">
        <v>-6</v>
      </c>
      <c r="L159">
        <v>-1</v>
      </c>
      <c r="M159">
        <v>1101</v>
      </c>
      <c r="N159" t="s">
        <v>4</v>
      </c>
      <c r="O159">
        <v>-0.18631300000000001</v>
      </c>
      <c r="P159">
        <v>-0.25495400000000001</v>
      </c>
      <c r="Q159">
        <v>-0.49029600000000001</v>
      </c>
      <c r="R159" t="s">
        <v>5</v>
      </c>
      <c r="S159">
        <v>0</v>
      </c>
      <c r="T159">
        <v>-5.125</v>
      </c>
      <c r="U159">
        <v>1.8884970000000001</v>
      </c>
      <c r="V159" t="s">
        <v>6</v>
      </c>
      <c r="W159">
        <v>230624</v>
      </c>
      <c r="X159">
        <v>80520</v>
      </c>
      <c r="Y159">
        <v>0</v>
      </c>
      <c r="Z159" t="s">
        <v>7</v>
      </c>
      <c r="AA159">
        <v>0</v>
      </c>
      <c r="AB159" t="s">
        <v>7</v>
      </c>
      <c r="AC159">
        <v>0</v>
      </c>
      <c r="AD159">
        <v>0</v>
      </c>
      <c r="AE159">
        <v>0</v>
      </c>
      <c r="AF159">
        <v>0.23</v>
      </c>
      <c r="AG159">
        <v>0</v>
      </c>
      <c r="AH159" t="s">
        <v>8</v>
      </c>
      <c r="AI159" t="s">
        <v>9</v>
      </c>
      <c r="AJ159">
        <v>90</v>
      </c>
      <c r="AK159" t="s">
        <v>10</v>
      </c>
      <c r="AL159">
        <v>5355</v>
      </c>
      <c r="AM159">
        <v>5409</v>
      </c>
    </row>
    <row r="160" spans="1:39" x14ac:dyDescent="0.25">
      <c r="A160" t="s">
        <v>0</v>
      </c>
      <c r="B160" t="s">
        <v>1</v>
      </c>
      <c r="C160">
        <v>95515</v>
      </c>
      <c r="D160">
        <v>0</v>
      </c>
      <c r="E160" t="s">
        <v>2</v>
      </c>
      <c r="F160">
        <v>92</v>
      </c>
      <c r="G160">
        <v>106</v>
      </c>
      <c r="H160">
        <v>45</v>
      </c>
      <c r="I160" t="s">
        <v>3</v>
      </c>
      <c r="J160">
        <v>116</v>
      </c>
      <c r="K160">
        <v>-7</v>
      </c>
      <c r="L160">
        <v>-1</v>
      </c>
      <c r="M160">
        <v>1101</v>
      </c>
      <c r="N160" t="s">
        <v>4</v>
      </c>
      <c r="O160">
        <v>0.25495400000000001</v>
      </c>
      <c r="P160">
        <v>-0.65699700000000005</v>
      </c>
      <c r="Q160">
        <v>0.75505699999999998</v>
      </c>
      <c r="R160" t="s">
        <v>5</v>
      </c>
      <c r="S160">
        <v>1.5</v>
      </c>
      <c r="T160">
        <v>4.375</v>
      </c>
      <c r="U160">
        <v>-1.1606609999999999</v>
      </c>
      <c r="V160" t="s">
        <v>6</v>
      </c>
      <c r="W160">
        <v>230624</v>
      </c>
      <c r="X160">
        <v>80521</v>
      </c>
      <c r="Y160">
        <v>0</v>
      </c>
      <c r="Z160" t="s">
        <v>7</v>
      </c>
      <c r="AA160">
        <v>0</v>
      </c>
      <c r="AB160" t="s">
        <v>7</v>
      </c>
      <c r="AC160">
        <v>0</v>
      </c>
      <c r="AD160">
        <v>0</v>
      </c>
      <c r="AE160">
        <v>0</v>
      </c>
      <c r="AF160">
        <v>0.27</v>
      </c>
      <c r="AG160">
        <v>0</v>
      </c>
      <c r="AH160" t="s">
        <v>8</v>
      </c>
      <c r="AI160" t="s">
        <v>9</v>
      </c>
      <c r="AJ160">
        <v>90</v>
      </c>
      <c r="AK160" t="s">
        <v>10</v>
      </c>
      <c r="AL160">
        <v>5355</v>
      </c>
      <c r="AM160">
        <v>5413</v>
      </c>
    </row>
    <row r="161" spans="1:39" x14ac:dyDescent="0.25">
      <c r="A161" t="s">
        <v>0</v>
      </c>
      <c r="B161" t="s">
        <v>1</v>
      </c>
      <c r="C161">
        <v>96073</v>
      </c>
      <c r="D161">
        <v>0</v>
      </c>
      <c r="E161" t="s">
        <v>2</v>
      </c>
      <c r="F161">
        <v>92</v>
      </c>
      <c r="G161">
        <v>106</v>
      </c>
      <c r="H161">
        <v>45</v>
      </c>
      <c r="I161" t="s">
        <v>3</v>
      </c>
      <c r="J161">
        <v>117</v>
      </c>
      <c r="K161">
        <v>-7</v>
      </c>
      <c r="L161">
        <v>0</v>
      </c>
      <c r="M161">
        <v>1101</v>
      </c>
      <c r="N161" t="s">
        <v>4</v>
      </c>
      <c r="O161">
        <v>-0.49029600000000001</v>
      </c>
      <c r="P161">
        <v>-0.362819</v>
      </c>
      <c r="Q161">
        <v>0.50010200000000005</v>
      </c>
      <c r="R161" t="s">
        <v>5</v>
      </c>
      <c r="S161">
        <v>1.4375</v>
      </c>
      <c r="T161">
        <v>-7.3125</v>
      </c>
      <c r="U161">
        <v>4.234178</v>
      </c>
      <c r="V161" t="s">
        <v>6</v>
      </c>
      <c r="W161">
        <v>230624</v>
      </c>
      <c r="X161">
        <v>80522</v>
      </c>
      <c r="Y161">
        <v>0</v>
      </c>
      <c r="Z161" t="s">
        <v>7</v>
      </c>
      <c r="AA161">
        <v>0</v>
      </c>
      <c r="AB161" t="s">
        <v>7</v>
      </c>
      <c r="AC161">
        <v>0</v>
      </c>
      <c r="AD161">
        <v>0</v>
      </c>
      <c r="AE161">
        <v>0</v>
      </c>
      <c r="AF161">
        <v>0.27</v>
      </c>
      <c r="AG161">
        <v>0</v>
      </c>
      <c r="AH161" t="s">
        <v>8</v>
      </c>
      <c r="AI161" t="s">
        <v>9</v>
      </c>
      <c r="AJ161">
        <v>90</v>
      </c>
      <c r="AK161" t="s">
        <v>10</v>
      </c>
      <c r="AL161">
        <v>5355</v>
      </c>
      <c r="AM161">
        <v>5415</v>
      </c>
    </row>
    <row r="162" spans="1:39" x14ac:dyDescent="0.25">
      <c r="A162" t="s">
        <v>0</v>
      </c>
      <c r="B162" t="s">
        <v>1</v>
      </c>
      <c r="C162">
        <v>96630</v>
      </c>
      <c r="D162">
        <v>0</v>
      </c>
      <c r="E162" t="s">
        <v>2</v>
      </c>
      <c r="F162">
        <v>92</v>
      </c>
      <c r="G162">
        <v>106</v>
      </c>
      <c r="H162">
        <v>45</v>
      </c>
      <c r="I162" t="s">
        <v>3</v>
      </c>
      <c r="J162">
        <v>118</v>
      </c>
      <c r="K162">
        <v>-6</v>
      </c>
      <c r="L162">
        <v>0</v>
      </c>
      <c r="M162">
        <v>1101</v>
      </c>
      <c r="N162" t="s">
        <v>4</v>
      </c>
      <c r="O162">
        <v>-0.47068500000000002</v>
      </c>
      <c r="P162">
        <v>9.8060000000000005E-3</v>
      </c>
      <c r="Q162">
        <v>-0.72563900000000003</v>
      </c>
      <c r="R162" t="s">
        <v>5</v>
      </c>
      <c r="S162">
        <v>0.8125</v>
      </c>
      <c r="T162">
        <v>-10.625</v>
      </c>
      <c r="U162">
        <v>1.303366</v>
      </c>
      <c r="V162" t="s">
        <v>6</v>
      </c>
      <c r="W162">
        <v>230624</v>
      </c>
      <c r="X162">
        <v>80522</v>
      </c>
      <c r="Y162">
        <v>0</v>
      </c>
      <c r="Z162" t="s">
        <v>7</v>
      </c>
      <c r="AA162">
        <v>0</v>
      </c>
      <c r="AB162" t="s">
        <v>7</v>
      </c>
      <c r="AC162">
        <v>0</v>
      </c>
      <c r="AD162">
        <v>0</v>
      </c>
      <c r="AE162">
        <v>0</v>
      </c>
      <c r="AF162">
        <v>0.39</v>
      </c>
      <c r="AG162">
        <v>0</v>
      </c>
      <c r="AH162" t="s">
        <v>8</v>
      </c>
      <c r="AI162" t="s">
        <v>9</v>
      </c>
      <c r="AJ162">
        <v>90</v>
      </c>
      <c r="AK162" t="s">
        <v>10</v>
      </c>
      <c r="AL162">
        <v>5359</v>
      </c>
      <c r="AM162">
        <v>5417</v>
      </c>
    </row>
    <row r="163" spans="1:39" x14ac:dyDescent="0.25">
      <c r="A163" t="s">
        <v>0</v>
      </c>
      <c r="B163" t="s">
        <v>1</v>
      </c>
      <c r="C163">
        <v>97188</v>
      </c>
      <c r="D163">
        <v>0</v>
      </c>
      <c r="E163" t="s">
        <v>2</v>
      </c>
      <c r="F163">
        <v>92</v>
      </c>
      <c r="G163">
        <v>106</v>
      </c>
      <c r="H163">
        <v>45</v>
      </c>
      <c r="I163" t="s">
        <v>3</v>
      </c>
      <c r="J163">
        <v>117</v>
      </c>
      <c r="K163">
        <v>-7</v>
      </c>
      <c r="L163">
        <v>-1</v>
      </c>
      <c r="M163">
        <v>1101</v>
      </c>
      <c r="N163" t="s">
        <v>4</v>
      </c>
      <c r="O163">
        <v>0.19611899999999999</v>
      </c>
      <c r="P163">
        <v>7.8447000000000003E-2</v>
      </c>
      <c r="Q163">
        <v>-0.28437200000000001</v>
      </c>
      <c r="R163" t="s">
        <v>5</v>
      </c>
      <c r="S163">
        <v>-1.0625</v>
      </c>
      <c r="T163">
        <v>-3.5</v>
      </c>
      <c r="U163">
        <v>-2.1450019999999999</v>
      </c>
      <c r="V163" t="s">
        <v>6</v>
      </c>
      <c r="W163">
        <v>230624</v>
      </c>
      <c r="X163">
        <v>80523</v>
      </c>
      <c r="Y163">
        <v>0</v>
      </c>
      <c r="Z163" t="s">
        <v>7</v>
      </c>
      <c r="AA163">
        <v>0</v>
      </c>
      <c r="AB163" t="s">
        <v>7</v>
      </c>
      <c r="AC163">
        <v>0</v>
      </c>
      <c r="AD163">
        <v>0</v>
      </c>
      <c r="AE163">
        <v>0</v>
      </c>
      <c r="AF163">
        <v>0.39</v>
      </c>
      <c r="AG163">
        <v>0</v>
      </c>
      <c r="AH163" t="s">
        <v>8</v>
      </c>
      <c r="AI163" t="s">
        <v>9</v>
      </c>
      <c r="AJ163">
        <v>90</v>
      </c>
      <c r="AK163" t="s">
        <v>10</v>
      </c>
      <c r="AL163">
        <v>5353</v>
      </c>
      <c r="AM163">
        <v>5411</v>
      </c>
    </row>
    <row r="164" spans="1:39" x14ac:dyDescent="0.25">
      <c r="A164" t="s">
        <v>0</v>
      </c>
      <c r="B164" t="s">
        <v>1</v>
      </c>
      <c r="C164">
        <v>97746</v>
      </c>
      <c r="D164">
        <v>0</v>
      </c>
      <c r="E164" t="s">
        <v>2</v>
      </c>
      <c r="F164">
        <v>92</v>
      </c>
      <c r="G164">
        <v>106</v>
      </c>
      <c r="H164">
        <v>45</v>
      </c>
      <c r="I164" t="s">
        <v>3</v>
      </c>
      <c r="J164">
        <v>118</v>
      </c>
      <c r="K164">
        <v>-7</v>
      </c>
      <c r="L164">
        <v>-1</v>
      </c>
      <c r="M164">
        <v>1101</v>
      </c>
      <c r="N164" t="s">
        <v>4</v>
      </c>
      <c r="O164">
        <v>-0.22553599999999999</v>
      </c>
      <c r="P164">
        <v>1.019817</v>
      </c>
      <c r="Q164">
        <v>-0.92175700000000005</v>
      </c>
      <c r="R164" t="s">
        <v>5</v>
      </c>
      <c r="S164">
        <v>-0.125</v>
      </c>
      <c r="T164">
        <v>-7</v>
      </c>
      <c r="U164">
        <v>-0.611286</v>
      </c>
      <c r="V164" t="s">
        <v>6</v>
      </c>
      <c r="W164">
        <v>230624</v>
      </c>
      <c r="X164">
        <v>80523</v>
      </c>
      <c r="Y164">
        <v>0</v>
      </c>
      <c r="Z164" t="s">
        <v>7</v>
      </c>
      <c r="AA164">
        <v>0</v>
      </c>
      <c r="AB164" t="s">
        <v>7</v>
      </c>
      <c r="AC164">
        <v>0</v>
      </c>
      <c r="AD164">
        <v>0</v>
      </c>
      <c r="AE164">
        <v>0</v>
      </c>
      <c r="AF164">
        <v>0.17</v>
      </c>
      <c r="AG164">
        <v>0</v>
      </c>
      <c r="AH164" t="s">
        <v>8</v>
      </c>
      <c r="AI164" t="s">
        <v>9</v>
      </c>
      <c r="AJ164">
        <v>90</v>
      </c>
      <c r="AK164" t="s">
        <v>10</v>
      </c>
      <c r="AL164">
        <v>5357</v>
      </c>
      <c r="AM164">
        <v>5408</v>
      </c>
    </row>
    <row r="165" spans="1:39" x14ac:dyDescent="0.25">
      <c r="A165" t="s">
        <v>0</v>
      </c>
      <c r="B165" t="s">
        <v>1</v>
      </c>
      <c r="C165">
        <v>98303</v>
      </c>
      <c r="D165">
        <v>0</v>
      </c>
      <c r="E165" t="s">
        <v>2</v>
      </c>
      <c r="F165">
        <v>92</v>
      </c>
      <c r="G165">
        <v>106</v>
      </c>
      <c r="H165">
        <v>45</v>
      </c>
      <c r="I165" t="s">
        <v>3</v>
      </c>
      <c r="J165">
        <v>118</v>
      </c>
      <c r="K165">
        <v>-6</v>
      </c>
      <c r="L165">
        <v>0</v>
      </c>
      <c r="M165">
        <v>1101</v>
      </c>
      <c r="N165" t="s">
        <v>4</v>
      </c>
      <c r="O165">
        <v>0.107865</v>
      </c>
      <c r="P165">
        <v>0.40204299999999998</v>
      </c>
      <c r="Q165">
        <v>-0.362819</v>
      </c>
      <c r="R165" t="s">
        <v>5</v>
      </c>
      <c r="S165">
        <v>-0.875</v>
      </c>
      <c r="T165">
        <v>1.125</v>
      </c>
      <c r="U165">
        <v>-3.2686609999999998</v>
      </c>
      <c r="V165" t="s">
        <v>6</v>
      </c>
      <c r="W165">
        <v>230624</v>
      </c>
      <c r="X165">
        <v>80524</v>
      </c>
      <c r="Y165">
        <v>51.441577909999999</v>
      </c>
      <c r="Z165" t="s">
        <v>11</v>
      </c>
      <c r="AA165">
        <v>0.26730000999999998</v>
      </c>
      <c r="AB165" t="s">
        <v>12</v>
      </c>
      <c r="AC165">
        <v>53.7</v>
      </c>
      <c r="AD165">
        <v>1</v>
      </c>
      <c r="AE165">
        <v>5</v>
      </c>
      <c r="AF165">
        <v>1.1599999999999999</v>
      </c>
      <c r="AG165">
        <v>282.33999999999997</v>
      </c>
      <c r="AH165" t="s">
        <v>13</v>
      </c>
      <c r="AI165" t="s">
        <v>9</v>
      </c>
      <c r="AJ165">
        <v>90</v>
      </c>
      <c r="AK165" t="s">
        <v>10</v>
      </c>
      <c r="AL165">
        <v>5351</v>
      </c>
      <c r="AM165">
        <v>5411</v>
      </c>
    </row>
    <row r="166" spans="1:39" x14ac:dyDescent="0.25">
      <c r="A166" t="s">
        <v>0</v>
      </c>
      <c r="B166" t="s">
        <v>1</v>
      </c>
      <c r="C166">
        <v>98861</v>
      </c>
      <c r="D166">
        <v>0</v>
      </c>
      <c r="E166" t="s">
        <v>2</v>
      </c>
      <c r="F166">
        <v>92</v>
      </c>
      <c r="G166">
        <v>106</v>
      </c>
      <c r="H166">
        <v>45</v>
      </c>
      <c r="I166" t="s">
        <v>3</v>
      </c>
      <c r="J166">
        <v>118</v>
      </c>
      <c r="K166">
        <v>-7</v>
      </c>
      <c r="L166">
        <v>0</v>
      </c>
      <c r="M166">
        <v>1101</v>
      </c>
      <c r="N166" t="s">
        <v>4</v>
      </c>
      <c r="O166">
        <v>0.47068500000000002</v>
      </c>
      <c r="P166">
        <v>0.13728299999999999</v>
      </c>
      <c r="Q166">
        <v>5.8835999999999999E-2</v>
      </c>
      <c r="R166" t="s">
        <v>5</v>
      </c>
      <c r="S166">
        <v>2.4375</v>
      </c>
      <c r="T166">
        <v>3.4375</v>
      </c>
      <c r="U166">
        <v>0.55386999999999997</v>
      </c>
      <c r="V166" t="s">
        <v>6</v>
      </c>
      <c r="W166">
        <v>230624</v>
      </c>
      <c r="X166">
        <v>80525</v>
      </c>
      <c r="Y166">
        <v>51.441577909999999</v>
      </c>
      <c r="Z166" t="s">
        <v>11</v>
      </c>
      <c r="AA166">
        <v>0.26731833999999999</v>
      </c>
      <c r="AB166" t="s">
        <v>12</v>
      </c>
      <c r="AC166">
        <v>47.6</v>
      </c>
      <c r="AD166">
        <v>1</v>
      </c>
      <c r="AE166">
        <v>5</v>
      </c>
      <c r="AF166">
        <v>1.1599999999999999</v>
      </c>
      <c r="AG166">
        <v>282.33999999999997</v>
      </c>
      <c r="AH166" t="s">
        <v>13</v>
      </c>
      <c r="AI166" t="s">
        <v>9</v>
      </c>
      <c r="AJ166">
        <v>90</v>
      </c>
      <c r="AK166" t="s">
        <v>10</v>
      </c>
      <c r="AL166">
        <v>5350</v>
      </c>
      <c r="AM166">
        <v>5410</v>
      </c>
    </row>
    <row r="167" spans="1:39" x14ac:dyDescent="0.25">
      <c r="A167" t="s">
        <v>0</v>
      </c>
      <c r="B167" t="s">
        <v>1</v>
      </c>
      <c r="C167">
        <v>99418</v>
      </c>
      <c r="D167">
        <v>0</v>
      </c>
      <c r="E167" t="s">
        <v>2</v>
      </c>
      <c r="F167">
        <v>92</v>
      </c>
      <c r="G167">
        <v>106</v>
      </c>
      <c r="H167">
        <v>45</v>
      </c>
      <c r="I167" t="s">
        <v>3</v>
      </c>
      <c r="J167">
        <v>119</v>
      </c>
      <c r="K167">
        <v>-6</v>
      </c>
      <c r="L167">
        <v>0</v>
      </c>
      <c r="M167">
        <v>1101</v>
      </c>
      <c r="N167" t="s">
        <v>4</v>
      </c>
      <c r="O167">
        <v>-3.9224000000000002E-2</v>
      </c>
      <c r="P167">
        <v>-7.8447000000000003E-2</v>
      </c>
      <c r="Q167">
        <v>0.26476</v>
      </c>
      <c r="R167" t="s">
        <v>5</v>
      </c>
      <c r="S167">
        <v>-2.125</v>
      </c>
      <c r="T167">
        <v>-2.5625</v>
      </c>
      <c r="U167">
        <v>4.4001999999999999E-2</v>
      </c>
      <c r="V167" t="s">
        <v>6</v>
      </c>
      <c r="W167">
        <v>230624</v>
      </c>
      <c r="X167">
        <v>80525</v>
      </c>
      <c r="Y167">
        <v>51.441577909999999</v>
      </c>
      <c r="Z167" t="s">
        <v>11</v>
      </c>
      <c r="AA167">
        <v>0.26731833999999999</v>
      </c>
      <c r="AB167" t="s">
        <v>12</v>
      </c>
      <c r="AC167">
        <v>47.6</v>
      </c>
      <c r="AD167">
        <v>1</v>
      </c>
      <c r="AE167">
        <v>5</v>
      </c>
      <c r="AF167">
        <v>0.89</v>
      </c>
      <c r="AG167">
        <v>286.14</v>
      </c>
      <c r="AH167" t="s">
        <v>13</v>
      </c>
      <c r="AI167" t="s">
        <v>9</v>
      </c>
      <c r="AJ167">
        <v>90</v>
      </c>
      <c r="AK167" t="s">
        <v>10</v>
      </c>
      <c r="AL167">
        <v>5356</v>
      </c>
      <c r="AM167">
        <v>5418</v>
      </c>
    </row>
    <row r="168" spans="1:39" x14ac:dyDescent="0.25">
      <c r="A168" t="s">
        <v>0</v>
      </c>
      <c r="B168" t="s">
        <v>1</v>
      </c>
      <c r="C168">
        <v>99976</v>
      </c>
      <c r="D168">
        <v>0</v>
      </c>
      <c r="E168" t="s">
        <v>2</v>
      </c>
      <c r="F168">
        <v>92</v>
      </c>
      <c r="G168">
        <v>106</v>
      </c>
      <c r="H168">
        <v>45</v>
      </c>
      <c r="I168" t="s">
        <v>3</v>
      </c>
      <c r="J168">
        <v>119</v>
      </c>
      <c r="K168">
        <v>-7</v>
      </c>
      <c r="L168">
        <v>0</v>
      </c>
      <c r="M168">
        <v>1101</v>
      </c>
      <c r="N168" t="s">
        <v>4</v>
      </c>
      <c r="O168">
        <v>-0.12747700000000001</v>
      </c>
      <c r="P168">
        <v>0.26476</v>
      </c>
      <c r="Q168">
        <v>-0.94136900000000001</v>
      </c>
      <c r="R168" t="s">
        <v>5</v>
      </c>
      <c r="S168">
        <v>0.1875</v>
      </c>
      <c r="T168">
        <v>-7.3125</v>
      </c>
      <c r="U168">
        <v>-1.5908420000000001</v>
      </c>
      <c r="V168" t="s">
        <v>6</v>
      </c>
      <c r="W168">
        <v>230624</v>
      </c>
      <c r="X168">
        <v>80525</v>
      </c>
      <c r="Y168">
        <v>51.441577909999999</v>
      </c>
      <c r="Z168" t="s">
        <v>11</v>
      </c>
      <c r="AA168">
        <v>0.26731833999999999</v>
      </c>
      <c r="AB168" t="s">
        <v>12</v>
      </c>
      <c r="AC168">
        <v>47.6</v>
      </c>
      <c r="AD168">
        <v>1</v>
      </c>
      <c r="AE168">
        <v>5</v>
      </c>
      <c r="AF168">
        <v>0.89</v>
      </c>
      <c r="AG168">
        <v>286.14</v>
      </c>
      <c r="AH168" t="s">
        <v>13</v>
      </c>
      <c r="AI168" t="s">
        <v>9</v>
      </c>
      <c r="AJ168">
        <v>90</v>
      </c>
      <c r="AK168" t="s">
        <v>10</v>
      </c>
      <c r="AL168">
        <v>5358</v>
      </c>
      <c r="AM168">
        <v>5419</v>
      </c>
    </row>
    <row r="169" spans="1:39" x14ac:dyDescent="0.25">
      <c r="A169" t="s">
        <v>0</v>
      </c>
      <c r="B169" t="s">
        <v>1</v>
      </c>
      <c r="C169">
        <v>100534</v>
      </c>
      <c r="D169">
        <v>0</v>
      </c>
      <c r="E169" t="s">
        <v>2</v>
      </c>
      <c r="F169">
        <v>92</v>
      </c>
      <c r="G169">
        <v>106</v>
      </c>
      <c r="H169">
        <v>45</v>
      </c>
      <c r="I169" t="s">
        <v>3</v>
      </c>
      <c r="J169">
        <v>119</v>
      </c>
      <c r="K169">
        <v>-6</v>
      </c>
      <c r="L169">
        <v>-1</v>
      </c>
      <c r="M169">
        <v>1101</v>
      </c>
      <c r="N169" t="s">
        <v>4</v>
      </c>
      <c r="O169">
        <v>0.59816199999999997</v>
      </c>
      <c r="P169">
        <v>-7.8447000000000003E-2</v>
      </c>
      <c r="Q169">
        <v>-0.18631300000000001</v>
      </c>
      <c r="R169" t="s">
        <v>5</v>
      </c>
      <c r="S169">
        <v>1.625</v>
      </c>
      <c r="T169">
        <v>-0.4375</v>
      </c>
      <c r="U169">
        <v>-3.4024399999999999</v>
      </c>
      <c r="V169" t="s">
        <v>6</v>
      </c>
      <c r="W169">
        <v>230624</v>
      </c>
      <c r="X169">
        <v>80525</v>
      </c>
      <c r="Y169">
        <v>51.441577909999999</v>
      </c>
      <c r="Z169" t="s">
        <v>11</v>
      </c>
      <c r="AA169">
        <v>0.26731833999999999</v>
      </c>
      <c r="AB169" t="s">
        <v>12</v>
      </c>
      <c r="AC169">
        <v>47.6</v>
      </c>
      <c r="AD169">
        <v>1</v>
      </c>
      <c r="AE169">
        <v>5</v>
      </c>
      <c r="AF169">
        <v>0.89</v>
      </c>
      <c r="AG169">
        <v>286.14</v>
      </c>
      <c r="AH169" t="s">
        <v>13</v>
      </c>
      <c r="AI169" t="s">
        <v>9</v>
      </c>
      <c r="AJ169">
        <v>90</v>
      </c>
      <c r="AK169" t="s">
        <v>10</v>
      </c>
      <c r="AL169">
        <v>5357</v>
      </c>
      <c r="AM169">
        <v>5413</v>
      </c>
    </row>
    <row r="170" spans="1:39" x14ac:dyDescent="0.25">
      <c r="A170" t="s">
        <v>0</v>
      </c>
      <c r="B170" t="s">
        <v>1</v>
      </c>
      <c r="C170">
        <v>101091</v>
      </c>
      <c r="D170">
        <v>0</v>
      </c>
      <c r="E170" t="s">
        <v>2</v>
      </c>
      <c r="F170">
        <v>92</v>
      </c>
      <c r="G170">
        <v>106</v>
      </c>
      <c r="H170">
        <v>45</v>
      </c>
      <c r="I170" t="s">
        <v>3</v>
      </c>
      <c r="J170">
        <v>119</v>
      </c>
      <c r="K170">
        <v>-7</v>
      </c>
      <c r="L170">
        <v>-2</v>
      </c>
      <c r="M170">
        <v>1101</v>
      </c>
      <c r="N170" t="s">
        <v>4</v>
      </c>
      <c r="O170">
        <v>0.44126700000000002</v>
      </c>
      <c r="P170">
        <v>-0.38243100000000002</v>
      </c>
      <c r="Q170">
        <v>0.77466800000000002</v>
      </c>
      <c r="R170" t="s">
        <v>5</v>
      </c>
      <c r="S170">
        <v>0.9375</v>
      </c>
      <c r="T170">
        <v>8.5</v>
      </c>
      <c r="U170">
        <v>-1.4253229999999999</v>
      </c>
      <c r="V170" t="s">
        <v>6</v>
      </c>
      <c r="W170">
        <v>230624</v>
      </c>
      <c r="X170">
        <v>80527</v>
      </c>
      <c r="Y170">
        <v>51.441577909999999</v>
      </c>
      <c r="Z170" t="s">
        <v>11</v>
      </c>
      <c r="AA170">
        <v>0.267295</v>
      </c>
      <c r="AB170" t="s">
        <v>12</v>
      </c>
      <c r="AC170">
        <v>49.2</v>
      </c>
      <c r="AD170">
        <v>1</v>
      </c>
      <c r="AE170">
        <v>5</v>
      </c>
      <c r="AF170">
        <v>0.89</v>
      </c>
      <c r="AG170">
        <v>286.14</v>
      </c>
      <c r="AH170" t="s">
        <v>13</v>
      </c>
      <c r="AI170" t="s">
        <v>9</v>
      </c>
      <c r="AJ170">
        <v>90</v>
      </c>
      <c r="AK170" t="s">
        <v>10</v>
      </c>
      <c r="AL170">
        <v>5354</v>
      </c>
      <c r="AM170">
        <v>5410</v>
      </c>
    </row>
    <row r="171" spans="1:39" x14ac:dyDescent="0.25">
      <c r="A171" t="s">
        <v>0</v>
      </c>
      <c r="B171" t="s">
        <v>1</v>
      </c>
      <c r="C171">
        <v>101649</v>
      </c>
      <c r="D171">
        <v>0</v>
      </c>
      <c r="E171" t="s">
        <v>2</v>
      </c>
      <c r="F171">
        <v>92</v>
      </c>
      <c r="G171">
        <v>106</v>
      </c>
      <c r="H171">
        <v>45</v>
      </c>
      <c r="I171" t="s">
        <v>3</v>
      </c>
      <c r="J171">
        <v>119</v>
      </c>
      <c r="K171">
        <v>-6</v>
      </c>
      <c r="L171">
        <v>-2</v>
      </c>
      <c r="M171">
        <v>1101</v>
      </c>
      <c r="N171" t="s">
        <v>4</v>
      </c>
      <c r="O171">
        <v>-0.176507</v>
      </c>
      <c r="P171">
        <v>-0.27456599999999998</v>
      </c>
      <c r="Q171">
        <v>0.21573000000000001</v>
      </c>
      <c r="R171" t="s">
        <v>5</v>
      </c>
      <c r="S171">
        <v>2.875</v>
      </c>
      <c r="T171">
        <v>0.25</v>
      </c>
      <c r="U171">
        <v>9.8662E-2</v>
      </c>
      <c r="V171" t="s">
        <v>6</v>
      </c>
      <c r="W171">
        <v>230624</v>
      </c>
      <c r="X171">
        <v>80527</v>
      </c>
      <c r="Y171">
        <v>51.441577909999999</v>
      </c>
      <c r="Z171" t="s">
        <v>11</v>
      </c>
      <c r="AA171">
        <v>0.267295</v>
      </c>
      <c r="AB171" t="s">
        <v>12</v>
      </c>
      <c r="AC171">
        <v>49.2</v>
      </c>
      <c r="AD171">
        <v>1</v>
      </c>
      <c r="AE171">
        <v>5</v>
      </c>
      <c r="AF171">
        <v>0.88</v>
      </c>
      <c r="AG171">
        <v>287.8</v>
      </c>
      <c r="AH171" t="s">
        <v>13</v>
      </c>
      <c r="AI171" t="s">
        <v>9</v>
      </c>
      <c r="AJ171">
        <v>90</v>
      </c>
      <c r="AK171" t="s">
        <v>10</v>
      </c>
      <c r="AL171">
        <v>5349</v>
      </c>
      <c r="AM171">
        <v>5412</v>
      </c>
    </row>
    <row r="172" spans="1:39" x14ac:dyDescent="0.25">
      <c r="A172" t="s">
        <v>0</v>
      </c>
      <c r="B172" t="s">
        <v>1</v>
      </c>
      <c r="C172">
        <v>102206</v>
      </c>
      <c r="D172">
        <v>0</v>
      </c>
      <c r="E172" t="s">
        <v>2</v>
      </c>
      <c r="F172">
        <v>92</v>
      </c>
      <c r="G172">
        <v>106</v>
      </c>
      <c r="H172">
        <v>45</v>
      </c>
      <c r="I172" t="s">
        <v>3</v>
      </c>
      <c r="J172">
        <v>120</v>
      </c>
      <c r="K172">
        <v>-6</v>
      </c>
      <c r="L172">
        <v>-3</v>
      </c>
      <c r="M172">
        <v>1101</v>
      </c>
      <c r="N172" t="s">
        <v>4</v>
      </c>
      <c r="O172">
        <v>-0.16670099999999999</v>
      </c>
      <c r="P172">
        <v>0.12747700000000001</v>
      </c>
      <c r="Q172">
        <v>-0.66680300000000003</v>
      </c>
      <c r="R172" t="s">
        <v>5</v>
      </c>
      <c r="S172">
        <v>1.9375</v>
      </c>
      <c r="T172">
        <v>-1.9375</v>
      </c>
      <c r="U172">
        <v>-0.32191599999999998</v>
      </c>
      <c r="V172" t="s">
        <v>6</v>
      </c>
      <c r="W172">
        <v>230624</v>
      </c>
      <c r="X172">
        <v>80528</v>
      </c>
      <c r="Y172">
        <v>51.441577909999999</v>
      </c>
      <c r="Z172" t="s">
        <v>11</v>
      </c>
      <c r="AA172">
        <v>0.26728833000000002</v>
      </c>
      <c r="AB172" t="s">
        <v>12</v>
      </c>
      <c r="AC172">
        <v>49.5</v>
      </c>
      <c r="AD172">
        <v>1</v>
      </c>
      <c r="AE172">
        <v>5</v>
      </c>
      <c r="AF172">
        <v>0.77</v>
      </c>
      <c r="AG172">
        <v>283.07</v>
      </c>
      <c r="AH172" t="s">
        <v>13</v>
      </c>
      <c r="AI172" t="s">
        <v>9</v>
      </c>
      <c r="AJ172">
        <v>90</v>
      </c>
      <c r="AK172" t="s">
        <v>10</v>
      </c>
      <c r="AL172">
        <v>5351</v>
      </c>
      <c r="AM172">
        <v>5410</v>
      </c>
    </row>
    <row r="173" spans="1:39" x14ac:dyDescent="0.25">
      <c r="A173" t="s">
        <v>0</v>
      </c>
      <c r="B173" t="s">
        <v>1</v>
      </c>
      <c r="C173">
        <v>102764</v>
      </c>
      <c r="D173">
        <v>0</v>
      </c>
      <c r="E173" t="s">
        <v>2</v>
      </c>
      <c r="F173">
        <v>92</v>
      </c>
      <c r="G173">
        <v>106</v>
      </c>
      <c r="H173">
        <v>45</v>
      </c>
      <c r="I173" t="s">
        <v>3</v>
      </c>
      <c r="J173">
        <v>119</v>
      </c>
      <c r="K173">
        <v>-6</v>
      </c>
      <c r="L173">
        <v>-3</v>
      </c>
      <c r="M173">
        <v>1101</v>
      </c>
      <c r="N173" t="s">
        <v>4</v>
      </c>
      <c r="O173">
        <v>0.235342</v>
      </c>
      <c r="P173">
        <v>0.245148</v>
      </c>
      <c r="Q173">
        <v>-0.84331</v>
      </c>
      <c r="R173" t="s">
        <v>5</v>
      </c>
      <c r="S173">
        <v>-1.8125</v>
      </c>
      <c r="T173">
        <v>-1.0625</v>
      </c>
      <c r="U173">
        <v>-0.85802199999999995</v>
      </c>
      <c r="V173" t="s">
        <v>6</v>
      </c>
      <c r="W173">
        <v>230624</v>
      </c>
      <c r="X173">
        <v>80529</v>
      </c>
      <c r="Y173">
        <v>51.441577909999999</v>
      </c>
      <c r="Z173" t="s">
        <v>11</v>
      </c>
      <c r="AA173">
        <v>0.26728001000000001</v>
      </c>
      <c r="AB173" t="s">
        <v>12</v>
      </c>
      <c r="AC173">
        <v>49.1</v>
      </c>
      <c r="AD173">
        <v>1</v>
      </c>
      <c r="AE173">
        <v>5</v>
      </c>
      <c r="AF173">
        <v>0.77</v>
      </c>
      <c r="AG173">
        <v>283.07</v>
      </c>
      <c r="AH173" t="s">
        <v>13</v>
      </c>
      <c r="AI173" t="s">
        <v>9</v>
      </c>
      <c r="AJ173">
        <v>90</v>
      </c>
      <c r="AK173" t="s">
        <v>10</v>
      </c>
      <c r="AL173">
        <v>5353</v>
      </c>
      <c r="AM173">
        <v>5406</v>
      </c>
    </row>
    <row r="174" spans="1:39" x14ac:dyDescent="0.25">
      <c r="A174" t="s">
        <v>0</v>
      </c>
      <c r="B174" t="s">
        <v>1</v>
      </c>
      <c r="C174">
        <v>103322</v>
      </c>
      <c r="D174">
        <v>0</v>
      </c>
      <c r="E174" t="s">
        <v>2</v>
      </c>
      <c r="F174">
        <v>92</v>
      </c>
      <c r="G174">
        <v>106</v>
      </c>
      <c r="H174">
        <v>45</v>
      </c>
      <c r="I174" t="s">
        <v>3</v>
      </c>
      <c r="J174">
        <v>119</v>
      </c>
      <c r="K174">
        <v>-6</v>
      </c>
      <c r="L174">
        <v>-2</v>
      </c>
      <c r="M174">
        <v>1101</v>
      </c>
      <c r="N174" t="s">
        <v>4</v>
      </c>
      <c r="O174">
        <v>0.362819</v>
      </c>
      <c r="P174">
        <v>0.245148</v>
      </c>
      <c r="Q174">
        <v>-0.62758000000000003</v>
      </c>
      <c r="R174" t="s">
        <v>5</v>
      </c>
      <c r="S174">
        <v>-1.1875</v>
      </c>
      <c r="T174">
        <v>-0.125</v>
      </c>
      <c r="U174">
        <v>-1.9348160000000001</v>
      </c>
      <c r="V174" t="s">
        <v>6</v>
      </c>
      <c r="W174">
        <v>230624</v>
      </c>
      <c r="X174">
        <v>80529</v>
      </c>
      <c r="Y174">
        <v>51.441577909999999</v>
      </c>
      <c r="Z174" t="s">
        <v>11</v>
      </c>
      <c r="AA174">
        <v>0.26728001000000001</v>
      </c>
      <c r="AB174" t="s">
        <v>12</v>
      </c>
      <c r="AC174">
        <v>49.1</v>
      </c>
      <c r="AD174">
        <v>1</v>
      </c>
      <c r="AE174">
        <v>5</v>
      </c>
      <c r="AF174">
        <v>0.76</v>
      </c>
      <c r="AG174">
        <v>282.39</v>
      </c>
      <c r="AH174" t="s">
        <v>13</v>
      </c>
      <c r="AI174" t="s">
        <v>9</v>
      </c>
      <c r="AJ174">
        <v>90</v>
      </c>
      <c r="AK174" t="s">
        <v>10</v>
      </c>
      <c r="AL174">
        <v>5350</v>
      </c>
      <c r="AM174">
        <v>5413</v>
      </c>
    </row>
    <row r="175" spans="1:39" x14ac:dyDescent="0.25">
      <c r="A175" t="s">
        <v>0</v>
      </c>
      <c r="B175" t="s">
        <v>1</v>
      </c>
      <c r="C175">
        <v>103879</v>
      </c>
      <c r="D175">
        <v>0</v>
      </c>
      <c r="E175" t="s">
        <v>2</v>
      </c>
      <c r="F175">
        <v>92</v>
      </c>
      <c r="G175">
        <v>106</v>
      </c>
      <c r="H175">
        <v>45</v>
      </c>
      <c r="I175" t="s">
        <v>3</v>
      </c>
      <c r="J175">
        <v>119</v>
      </c>
      <c r="K175">
        <v>-7</v>
      </c>
      <c r="L175">
        <v>-1</v>
      </c>
      <c r="M175">
        <v>1101</v>
      </c>
      <c r="N175" t="s">
        <v>4</v>
      </c>
      <c r="O175">
        <v>3.9224000000000002E-2</v>
      </c>
      <c r="P175">
        <v>-0.176507</v>
      </c>
      <c r="Q175">
        <v>0.18631300000000001</v>
      </c>
      <c r="R175" t="s">
        <v>5</v>
      </c>
      <c r="S175">
        <v>-2</v>
      </c>
      <c r="T175">
        <v>-3.8125</v>
      </c>
      <c r="U175">
        <v>-1.51922</v>
      </c>
      <c r="V175" t="s">
        <v>6</v>
      </c>
      <c r="W175">
        <v>230624</v>
      </c>
      <c r="X175">
        <v>80530</v>
      </c>
      <c r="Y175">
        <v>51.441577909999999</v>
      </c>
      <c r="Z175" t="s">
        <v>11</v>
      </c>
      <c r="AA175">
        <v>0.26727831000000002</v>
      </c>
      <c r="AB175" t="s">
        <v>12</v>
      </c>
      <c r="AC175">
        <v>48.7</v>
      </c>
      <c r="AD175">
        <v>1</v>
      </c>
      <c r="AE175">
        <v>5</v>
      </c>
      <c r="AF175">
        <v>0.76</v>
      </c>
      <c r="AG175">
        <v>282.39</v>
      </c>
      <c r="AH175" t="s">
        <v>13</v>
      </c>
      <c r="AI175" t="s">
        <v>9</v>
      </c>
      <c r="AJ175">
        <v>90</v>
      </c>
      <c r="AK175" t="s">
        <v>10</v>
      </c>
      <c r="AL175">
        <v>5352</v>
      </c>
      <c r="AM175">
        <v>5409</v>
      </c>
    </row>
    <row r="176" spans="1:39" x14ac:dyDescent="0.25">
      <c r="A176" t="s">
        <v>0</v>
      </c>
      <c r="B176" t="s">
        <v>1</v>
      </c>
      <c r="C176">
        <v>104437</v>
      </c>
      <c r="D176">
        <v>0</v>
      </c>
      <c r="E176" t="s">
        <v>2</v>
      </c>
      <c r="F176">
        <v>92</v>
      </c>
      <c r="G176">
        <v>106</v>
      </c>
      <c r="H176">
        <v>45</v>
      </c>
      <c r="I176" t="s">
        <v>3</v>
      </c>
      <c r="J176">
        <v>119</v>
      </c>
      <c r="K176">
        <v>-6</v>
      </c>
      <c r="L176">
        <v>-1</v>
      </c>
      <c r="M176">
        <v>1101</v>
      </c>
      <c r="N176" t="s">
        <v>4</v>
      </c>
      <c r="O176">
        <v>0</v>
      </c>
      <c r="P176">
        <v>-0.19611899999999999</v>
      </c>
      <c r="Q176">
        <v>0.784474</v>
      </c>
      <c r="R176" t="s">
        <v>5</v>
      </c>
      <c r="S176">
        <v>-0.625</v>
      </c>
      <c r="T176">
        <v>-3.0625</v>
      </c>
      <c r="U176">
        <v>4.1688999999999997E-2</v>
      </c>
      <c r="V176" t="s">
        <v>6</v>
      </c>
      <c r="W176">
        <v>230624</v>
      </c>
      <c r="X176">
        <v>80530</v>
      </c>
      <c r="Y176">
        <v>51.441577909999999</v>
      </c>
      <c r="Z176" t="s">
        <v>11</v>
      </c>
      <c r="AA176">
        <v>0.26727831000000002</v>
      </c>
      <c r="AB176" t="s">
        <v>12</v>
      </c>
      <c r="AC176">
        <v>48.7</v>
      </c>
      <c r="AD176">
        <v>1</v>
      </c>
      <c r="AE176">
        <v>5</v>
      </c>
      <c r="AF176">
        <v>0.74</v>
      </c>
      <c r="AG176">
        <v>292.74</v>
      </c>
      <c r="AH176" t="s">
        <v>13</v>
      </c>
      <c r="AI176" t="s">
        <v>9</v>
      </c>
      <c r="AJ176">
        <v>90</v>
      </c>
      <c r="AK176" t="s">
        <v>10</v>
      </c>
      <c r="AL176">
        <v>5358</v>
      </c>
      <c r="AM176">
        <v>5416</v>
      </c>
    </row>
    <row r="177" spans="1:39" x14ac:dyDescent="0.25">
      <c r="A177" t="s">
        <v>0</v>
      </c>
      <c r="B177" t="s">
        <v>1</v>
      </c>
      <c r="C177">
        <v>104994</v>
      </c>
      <c r="D177">
        <v>0</v>
      </c>
      <c r="E177" t="s">
        <v>2</v>
      </c>
      <c r="F177">
        <v>92</v>
      </c>
      <c r="G177">
        <v>106</v>
      </c>
      <c r="H177">
        <v>45</v>
      </c>
      <c r="I177" t="s">
        <v>3</v>
      </c>
      <c r="J177">
        <v>118</v>
      </c>
      <c r="K177">
        <v>-7</v>
      </c>
      <c r="L177">
        <v>-2</v>
      </c>
      <c r="M177">
        <v>1101</v>
      </c>
      <c r="N177" t="s">
        <v>4</v>
      </c>
      <c r="O177">
        <v>1.9612000000000001E-2</v>
      </c>
      <c r="P177">
        <v>-0.27456599999999998</v>
      </c>
      <c r="Q177">
        <v>0.73544500000000002</v>
      </c>
      <c r="R177" t="s">
        <v>5</v>
      </c>
      <c r="S177">
        <v>-0.1875</v>
      </c>
      <c r="T177">
        <v>6.375</v>
      </c>
      <c r="U177">
        <v>0.38534400000000002</v>
      </c>
      <c r="V177" t="s">
        <v>6</v>
      </c>
      <c r="W177">
        <v>230624</v>
      </c>
      <c r="X177">
        <v>80531</v>
      </c>
      <c r="Y177">
        <v>51.441543580000001</v>
      </c>
      <c r="Z177" t="s">
        <v>11</v>
      </c>
      <c r="AA177">
        <v>0.26736834999999998</v>
      </c>
      <c r="AB177" t="s">
        <v>12</v>
      </c>
      <c r="AC177">
        <v>21.9</v>
      </c>
      <c r="AD177">
        <v>1</v>
      </c>
      <c r="AE177">
        <v>8</v>
      </c>
      <c r="AF177">
        <v>0.74</v>
      </c>
      <c r="AG177">
        <v>292.74</v>
      </c>
      <c r="AH177" t="s">
        <v>13</v>
      </c>
      <c r="AI177" t="s">
        <v>9</v>
      </c>
      <c r="AJ177">
        <v>90</v>
      </c>
      <c r="AK177" t="s">
        <v>10</v>
      </c>
      <c r="AL177">
        <v>5351</v>
      </c>
      <c r="AM177">
        <v>5404</v>
      </c>
    </row>
    <row r="178" spans="1:39" x14ac:dyDescent="0.25">
      <c r="A178" t="s">
        <v>0</v>
      </c>
      <c r="B178" t="s">
        <v>1</v>
      </c>
      <c r="C178">
        <v>105552</v>
      </c>
      <c r="D178">
        <v>0</v>
      </c>
      <c r="E178" t="s">
        <v>2</v>
      </c>
      <c r="F178">
        <v>92</v>
      </c>
      <c r="G178">
        <v>106</v>
      </c>
      <c r="H178">
        <v>45</v>
      </c>
      <c r="I178" t="s">
        <v>3</v>
      </c>
      <c r="J178">
        <v>118</v>
      </c>
      <c r="K178">
        <v>-6</v>
      </c>
      <c r="L178">
        <v>-1</v>
      </c>
      <c r="M178">
        <v>1101</v>
      </c>
      <c r="N178" t="s">
        <v>4</v>
      </c>
      <c r="O178">
        <v>5.8835999999999999E-2</v>
      </c>
      <c r="P178">
        <v>-0.15689500000000001</v>
      </c>
      <c r="Q178">
        <v>1.0884579999999999</v>
      </c>
      <c r="R178" t="s">
        <v>5</v>
      </c>
      <c r="S178">
        <v>1.625</v>
      </c>
      <c r="T178">
        <v>-3.0625</v>
      </c>
      <c r="U178">
        <v>-1.2278849999999999</v>
      </c>
      <c r="V178" t="s">
        <v>6</v>
      </c>
      <c r="W178">
        <v>230624</v>
      </c>
      <c r="X178">
        <v>80531</v>
      </c>
      <c r="Y178">
        <v>51.441543580000001</v>
      </c>
      <c r="Z178" t="s">
        <v>11</v>
      </c>
      <c r="AA178">
        <v>0.26736834999999998</v>
      </c>
      <c r="AB178" t="s">
        <v>12</v>
      </c>
      <c r="AC178">
        <v>21.9</v>
      </c>
      <c r="AD178">
        <v>1</v>
      </c>
      <c r="AE178">
        <v>8</v>
      </c>
      <c r="AF178">
        <v>0.57999999999999996</v>
      </c>
      <c r="AG178">
        <v>292.74</v>
      </c>
      <c r="AH178" t="s">
        <v>13</v>
      </c>
      <c r="AI178" t="s">
        <v>9</v>
      </c>
      <c r="AJ178">
        <v>90</v>
      </c>
      <c r="AK178" t="s">
        <v>10</v>
      </c>
      <c r="AL178">
        <v>5354</v>
      </c>
      <c r="AM178">
        <v>5410</v>
      </c>
    </row>
    <row r="179" spans="1:39" x14ac:dyDescent="0.25">
      <c r="A179" t="s">
        <v>0</v>
      </c>
      <c r="B179" t="s">
        <v>1</v>
      </c>
      <c r="C179">
        <v>106110</v>
      </c>
      <c r="D179">
        <v>0</v>
      </c>
      <c r="E179" t="s">
        <v>2</v>
      </c>
      <c r="F179">
        <v>92</v>
      </c>
      <c r="G179">
        <v>106</v>
      </c>
      <c r="H179">
        <v>45</v>
      </c>
      <c r="I179" t="s">
        <v>3</v>
      </c>
      <c r="J179">
        <v>119</v>
      </c>
      <c r="K179">
        <v>-6</v>
      </c>
      <c r="L179">
        <v>-2</v>
      </c>
      <c r="M179">
        <v>1101</v>
      </c>
      <c r="N179" t="s">
        <v>4</v>
      </c>
      <c r="O179">
        <v>9.8058999999999993E-2</v>
      </c>
      <c r="P179">
        <v>-7.8447000000000003E-2</v>
      </c>
      <c r="Q179">
        <v>0.37262499999999998</v>
      </c>
      <c r="R179" t="s">
        <v>5</v>
      </c>
      <c r="S179">
        <v>1.9375</v>
      </c>
      <c r="T179">
        <v>1.0625</v>
      </c>
      <c r="U179">
        <v>-2.797E-3</v>
      </c>
      <c r="V179" t="s">
        <v>6</v>
      </c>
      <c r="W179">
        <v>230624</v>
      </c>
      <c r="X179">
        <v>80532</v>
      </c>
      <c r="Y179">
        <v>51.441543580000001</v>
      </c>
      <c r="Z179" t="s">
        <v>11</v>
      </c>
      <c r="AA179">
        <v>0.26737668999999997</v>
      </c>
      <c r="AB179" t="s">
        <v>12</v>
      </c>
      <c r="AC179">
        <v>18.899999999999999</v>
      </c>
      <c r="AD179">
        <v>1</v>
      </c>
      <c r="AE179">
        <v>8</v>
      </c>
      <c r="AF179">
        <v>0.57999999999999996</v>
      </c>
      <c r="AG179">
        <v>292.74</v>
      </c>
      <c r="AH179" t="s">
        <v>13</v>
      </c>
      <c r="AI179" t="s">
        <v>9</v>
      </c>
      <c r="AJ179">
        <v>90</v>
      </c>
      <c r="AK179" t="s">
        <v>10</v>
      </c>
      <c r="AL179">
        <v>5350</v>
      </c>
      <c r="AM179">
        <v>5406</v>
      </c>
    </row>
    <row r="180" spans="1:39" x14ac:dyDescent="0.25">
      <c r="A180" t="s">
        <v>0</v>
      </c>
      <c r="B180" t="s">
        <v>1</v>
      </c>
      <c r="C180">
        <v>106667</v>
      </c>
      <c r="D180">
        <v>0</v>
      </c>
      <c r="E180" t="s">
        <v>2</v>
      </c>
      <c r="F180">
        <v>92</v>
      </c>
      <c r="G180">
        <v>106</v>
      </c>
      <c r="H180">
        <v>45</v>
      </c>
      <c r="I180" t="s">
        <v>3</v>
      </c>
      <c r="J180">
        <v>119</v>
      </c>
      <c r="K180">
        <v>-6</v>
      </c>
      <c r="L180">
        <v>-2</v>
      </c>
      <c r="M180">
        <v>1101</v>
      </c>
      <c r="N180" t="s">
        <v>4</v>
      </c>
      <c r="O180">
        <v>-2.9418E-2</v>
      </c>
      <c r="P180">
        <v>-9.8060000000000005E-3</v>
      </c>
      <c r="Q180">
        <v>0.392237</v>
      </c>
      <c r="R180" t="s">
        <v>5</v>
      </c>
      <c r="S180">
        <v>2.4375</v>
      </c>
      <c r="T180">
        <v>-3.0625</v>
      </c>
      <c r="U180">
        <v>-0.90777300000000005</v>
      </c>
      <c r="V180" t="s">
        <v>6</v>
      </c>
      <c r="W180">
        <v>230624</v>
      </c>
      <c r="X180">
        <v>80532</v>
      </c>
      <c r="Y180">
        <v>51.441543580000001</v>
      </c>
      <c r="Z180" t="s">
        <v>11</v>
      </c>
      <c r="AA180">
        <v>0.26737668999999997</v>
      </c>
      <c r="AB180" t="s">
        <v>12</v>
      </c>
      <c r="AC180">
        <v>18.899999999999999</v>
      </c>
      <c r="AD180">
        <v>1</v>
      </c>
      <c r="AE180">
        <v>8</v>
      </c>
      <c r="AF180">
        <v>0.54</v>
      </c>
      <c r="AG180">
        <v>292.74</v>
      </c>
      <c r="AH180" t="s">
        <v>13</v>
      </c>
      <c r="AI180" t="s">
        <v>9</v>
      </c>
      <c r="AJ180">
        <v>90</v>
      </c>
      <c r="AK180" t="s">
        <v>10</v>
      </c>
      <c r="AL180">
        <v>5351</v>
      </c>
      <c r="AM180">
        <v>5410</v>
      </c>
    </row>
    <row r="181" spans="1:39" x14ac:dyDescent="0.25">
      <c r="A181" t="s">
        <v>0</v>
      </c>
      <c r="B181" t="s">
        <v>1</v>
      </c>
      <c r="C181">
        <v>107225</v>
      </c>
      <c r="D181">
        <v>0</v>
      </c>
      <c r="E181" t="s">
        <v>2</v>
      </c>
      <c r="F181">
        <v>92</v>
      </c>
      <c r="G181">
        <v>106</v>
      </c>
      <c r="H181">
        <v>45</v>
      </c>
      <c r="I181" t="s">
        <v>3</v>
      </c>
      <c r="J181">
        <v>120</v>
      </c>
      <c r="K181">
        <v>-6</v>
      </c>
      <c r="L181">
        <v>-3</v>
      </c>
      <c r="M181">
        <v>1101</v>
      </c>
      <c r="N181" t="s">
        <v>4</v>
      </c>
      <c r="O181">
        <v>-9.8060000000000005E-3</v>
      </c>
      <c r="P181">
        <v>0</v>
      </c>
      <c r="Q181">
        <v>-0.40204299999999998</v>
      </c>
      <c r="R181" t="s">
        <v>5</v>
      </c>
      <c r="S181">
        <v>-0.4375</v>
      </c>
      <c r="T181">
        <v>2.5</v>
      </c>
      <c r="U181">
        <v>-1.150617</v>
      </c>
      <c r="V181" t="s">
        <v>6</v>
      </c>
      <c r="W181">
        <v>230624</v>
      </c>
      <c r="X181">
        <v>80533</v>
      </c>
      <c r="Y181">
        <v>51.441543580000001</v>
      </c>
      <c r="Z181" t="s">
        <v>11</v>
      </c>
      <c r="AA181">
        <v>0.26737335000000001</v>
      </c>
      <c r="AB181" t="s">
        <v>12</v>
      </c>
      <c r="AC181">
        <v>19</v>
      </c>
      <c r="AD181">
        <v>1</v>
      </c>
      <c r="AE181">
        <v>8</v>
      </c>
      <c r="AF181">
        <v>0.56000000000000005</v>
      </c>
      <c r="AG181">
        <v>292.74</v>
      </c>
      <c r="AH181" t="s">
        <v>13</v>
      </c>
      <c r="AI181" t="s">
        <v>9</v>
      </c>
      <c r="AJ181">
        <v>90</v>
      </c>
      <c r="AK181" t="s">
        <v>10</v>
      </c>
      <c r="AL181">
        <v>5356</v>
      </c>
      <c r="AM181">
        <v>5413</v>
      </c>
    </row>
    <row r="182" spans="1:39" x14ac:dyDescent="0.25">
      <c r="A182" t="s">
        <v>0</v>
      </c>
      <c r="B182" t="s">
        <v>1</v>
      </c>
      <c r="C182">
        <v>107782</v>
      </c>
      <c r="D182">
        <v>0</v>
      </c>
      <c r="E182" t="s">
        <v>2</v>
      </c>
      <c r="F182">
        <v>92</v>
      </c>
      <c r="G182">
        <v>106</v>
      </c>
      <c r="H182">
        <v>45</v>
      </c>
      <c r="I182" t="s">
        <v>3</v>
      </c>
      <c r="J182">
        <v>121</v>
      </c>
      <c r="K182">
        <v>-6</v>
      </c>
      <c r="L182">
        <v>-3</v>
      </c>
      <c r="M182">
        <v>1101</v>
      </c>
      <c r="N182" t="s">
        <v>4</v>
      </c>
      <c r="O182">
        <v>4.9029999999999997E-2</v>
      </c>
      <c r="P182">
        <v>-0.19611899999999999</v>
      </c>
      <c r="Q182">
        <v>9.8060000000000005E-3</v>
      </c>
      <c r="R182" t="s">
        <v>5</v>
      </c>
      <c r="S182">
        <v>1.9375</v>
      </c>
      <c r="T182">
        <v>1.0625</v>
      </c>
      <c r="U182">
        <v>-2.3204229999999999</v>
      </c>
      <c r="V182" t="s">
        <v>6</v>
      </c>
      <c r="W182">
        <v>230624</v>
      </c>
      <c r="X182">
        <v>80534</v>
      </c>
      <c r="Y182">
        <v>51.44155121</v>
      </c>
      <c r="Z182" t="s">
        <v>11</v>
      </c>
      <c r="AA182">
        <v>0.26737165000000002</v>
      </c>
      <c r="AB182" t="s">
        <v>12</v>
      </c>
      <c r="AC182">
        <v>19</v>
      </c>
      <c r="AD182">
        <v>1</v>
      </c>
      <c r="AE182">
        <v>8</v>
      </c>
      <c r="AF182">
        <v>0.56000000000000005</v>
      </c>
      <c r="AG182">
        <v>292.74</v>
      </c>
      <c r="AH182" t="s">
        <v>13</v>
      </c>
      <c r="AI182" t="s">
        <v>9</v>
      </c>
      <c r="AJ182">
        <v>90</v>
      </c>
      <c r="AK182" t="s">
        <v>10</v>
      </c>
      <c r="AL182">
        <v>5357</v>
      </c>
      <c r="AM182">
        <v>5410</v>
      </c>
    </row>
    <row r="183" spans="1:39" x14ac:dyDescent="0.25">
      <c r="A183" t="s">
        <v>0</v>
      </c>
      <c r="B183" t="s">
        <v>1</v>
      </c>
      <c r="C183">
        <v>108340</v>
      </c>
      <c r="D183">
        <v>0</v>
      </c>
      <c r="E183" t="s">
        <v>2</v>
      </c>
      <c r="F183">
        <v>91</v>
      </c>
      <c r="G183">
        <v>106</v>
      </c>
      <c r="H183">
        <v>45</v>
      </c>
      <c r="I183" t="s">
        <v>3</v>
      </c>
      <c r="J183">
        <v>123</v>
      </c>
      <c r="K183">
        <v>-7</v>
      </c>
      <c r="L183">
        <v>-3</v>
      </c>
      <c r="M183">
        <v>1101</v>
      </c>
      <c r="N183" t="s">
        <v>4</v>
      </c>
      <c r="O183">
        <v>0.13728299999999999</v>
      </c>
      <c r="P183">
        <v>-5.8835999999999999E-2</v>
      </c>
      <c r="Q183">
        <v>0.41184900000000002</v>
      </c>
      <c r="R183" t="s">
        <v>5</v>
      </c>
      <c r="S183">
        <v>0.25</v>
      </c>
      <c r="T183">
        <v>-0.1875</v>
      </c>
      <c r="U183">
        <v>0.47573500000000002</v>
      </c>
      <c r="V183" t="s">
        <v>6</v>
      </c>
      <c r="W183">
        <v>230624</v>
      </c>
      <c r="X183">
        <v>80534</v>
      </c>
      <c r="Y183">
        <v>51.44155121</v>
      </c>
      <c r="Z183" t="s">
        <v>11</v>
      </c>
      <c r="AA183">
        <v>0.26737165000000002</v>
      </c>
      <c r="AB183" t="s">
        <v>12</v>
      </c>
      <c r="AC183">
        <v>19</v>
      </c>
      <c r="AD183">
        <v>1</v>
      </c>
      <c r="AE183">
        <v>8</v>
      </c>
      <c r="AF183">
        <v>0.52</v>
      </c>
      <c r="AG183">
        <v>292.74</v>
      </c>
      <c r="AH183" t="s">
        <v>13</v>
      </c>
      <c r="AI183" t="s">
        <v>9</v>
      </c>
      <c r="AJ183">
        <v>90</v>
      </c>
      <c r="AK183" t="s">
        <v>10</v>
      </c>
      <c r="AL183">
        <v>5346</v>
      </c>
      <c r="AM183">
        <v>5405</v>
      </c>
    </row>
    <row r="184" spans="1:39" x14ac:dyDescent="0.25">
      <c r="A184" t="s">
        <v>0</v>
      </c>
      <c r="B184" t="s">
        <v>1</v>
      </c>
      <c r="C184">
        <v>108898</v>
      </c>
      <c r="D184">
        <v>0</v>
      </c>
      <c r="E184" t="s">
        <v>2</v>
      </c>
      <c r="F184">
        <v>78</v>
      </c>
      <c r="G184">
        <v>106</v>
      </c>
      <c r="H184">
        <v>45</v>
      </c>
      <c r="I184" t="s">
        <v>3</v>
      </c>
      <c r="J184">
        <v>123</v>
      </c>
      <c r="K184">
        <v>-6</v>
      </c>
      <c r="L184">
        <v>-3</v>
      </c>
      <c r="M184">
        <v>1101</v>
      </c>
      <c r="N184" t="s">
        <v>4</v>
      </c>
      <c r="O184">
        <v>0.12747700000000001</v>
      </c>
      <c r="P184">
        <v>-0.294178</v>
      </c>
      <c r="Q184">
        <v>0.56874400000000003</v>
      </c>
      <c r="R184" t="s">
        <v>5</v>
      </c>
      <c r="S184">
        <v>0.875</v>
      </c>
      <c r="T184">
        <v>1.9375</v>
      </c>
      <c r="U184">
        <v>0.911053</v>
      </c>
      <c r="V184" t="s">
        <v>6</v>
      </c>
      <c r="W184">
        <v>230624</v>
      </c>
      <c r="X184">
        <v>80535</v>
      </c>
      <c r="Y184">
        <v>51.44155121</v>
      </c>
      <c r="Z184" t="s">
        <v>11</v>
      </c>
      <c r="AA184">
        <v>0.26736668000000002</v>
      </c>
      <c r="AB184" t="s">
        <v>12</v>
      </c>
      <c r="AC184">
        <v>20</v>
      </c>
      <c r="AD184">
        <v>1</v>
      </c>
      <c r="AE184">
        <v>8</v>
      </c>
      <c r="AF184">
        <v>0.52</v>
      </c>
      <c r="AG184">
        <v>292.74</v>
      </c>
      <c r="AH184" t="s">
        <v>13</v>
      </c>
      <c r="AI184" t="s">
        <v>9</v>
      </c>
      <c r="AJ184">
        <v>90</v>
      </c>
      <c r="AK184" t="s">
        <v>10</v>
      </c>
      <c r="AL184">
        <v>5350</v>
      </c>
      <c r="AM184">
        <v>5408</v>
      </c>
    </row>
    <row r="185" spans="1:39" x14ac:dyDescent="0.25">
      <c r="A185" t="s">
        <v>0</v>
      </c>
      <c r="B185" t="s">
        <v>1</v>
      </c>
      <c r="C185">
        <v>109455</v>
      </c>
      <c r="D185">
        <v>0</v>
      </c>
      <c r="E185" t="s">
        <v>2</v>
      </c>
      <c r="F185">
        <v>61</v>
      </c>
      <c r="G185">
        <v>106</v>
      </c>
      <c r="H185">
        <v>45</v>
      </c>
      <c r="I185" t="s">
        <v>3</v>
      </c>
      <c r="J185">
        <v>121</v>
      </c>
      <c r="K185">
        <v>-7</v>
      </c>
      <c r="L185">
        <v>-3</v>
      </c>
      <c r="M185">
        <v>1101</v>
      </c>
      <c r="N185" t="s">
        <v>4</v>
      </c>
      <c r="O185">
        <v>0.31379000000000001</v>
      </c>
      <c r="P185">
        <v>1.9612000000000001E-2</v>
      </c>
      <c r="Q185">
        <v>0.47068500000000002</v>
      </c>
      <c r="R185" t="s">
        <v>5</v>
      </c>
      <c r="S185">
        <v>1.5625</v>
      </c>
      <c r="T185">
        <v>-0.9375</v>
      </c>
      <c r="U185">
        <v>10.470148999999999</v>
      </c>
      <c r="V185" t="s">
        <v>6</v>
      </c>
      <c r="W185">
        <v>230624</v>
      </c>
      <c r="X185">
        <v>80535</v>
      </c>
      <c r="Y185">
        <v>51.44155121</v>
      </c>
      <c r="Z185" t="s">
        <v>11</v>
      </c>
      <c r="AA185">
        <v>0.26736668000000002</v>
      </c>
      <c r="AB185" t="s">
        <v>12</v>
      </c>
      <c r="AC185">
        <v>20</v>
      </c>
      <c r="AD185">
        <v>1</v>
      </c>
      <c r="AE185">
        <v>8</v>
      </c>
      <c r="AF185">
        <v>0.5</v>
      </c>
      <c r="AG185">
        <v>292.74</v>
      </c>
      <c r="AH185" t="s">
        <v>13</v>
      </c>
      <c r="AI185" t="s">
        <v>9</v>
      </c>
      <c r="AJ185">
        <v>90</v>
      </c>
      <c r="AK185" t="s">
        <v>10</v>
      </c>
      <c r="AL185">
        <v>5356</v>
      </c>
      <c r="AM185">
        <v>5412</v>
      </c>
    </row>
    <row r="186" spans="1:39" x14ac:dyDescent="0.25">
      <c r="A186" t="s">
        <v>0</v>
      </c>
      <c r="B186" t="s">
        <v>1</v>
      </c>
      <c r="C186">
        <v>110013</v>
      </c>
      <c r="D186">
        <v>0</v>
      </c>
      <c r="E186" t="s">
        <v>2</v>
      </c>
      <c r="F186">
        <v>55</v>
      </c>
      <c r="G186">
        <v>106</v>
      </c>
      <c r="H186">
        <v>45</v>
      </c>
      <c r="I186" t="s">
        <v>3</v>
      </c>
      <c r="J186">
        <v>115</v>
      </c>
      <c r="K186">
        <v>-6</v>
      </c>
      <c r="L186">
        <v>-3</v>
      </c>
      <c r="M186">
        <v>1101</v>
      </c>
      <c r="N186" t="s">
        <v>4</v>
      </c>
      <c r="O186">
        <v>2.9418E-2</v>
      </c>
      <c r="P186">
        <v>-0.41184900000000002</v>
      </c>
      <c r="Q186">
        <v>0.31379000000000001</v>
      </c>
      <c r="R186" t="s">
        <v>5</v>
      </c>
      <c r="S186">
        <v>1.875</v>
      </c>
      <c r="T186">
        <v>4.875</v>
      </c>
      <c r="U186">
        <v>14.595148999999999</v>
      </c>
      <c r="V186" t="s">
        <v>6</v>
      </c>
      <c r="W186">
        <v>230624</v>
      </c>
      <c r="X186">
        <v>80536</v>
      </c>
      <c r="Y186">
        <v>51.44155121</v>
      </c>
      <c r="Z186" t="s">
        <v>11</v>
      </c>
      <c r="AA186">
        <v>0.26736834999999998</v>
      </c>
      <c r="AB186" t="s">
        <v>12</v>
      </c>
      <c r="AC186">
        <v>19.5</v>
      </c>
      <c r="AD186">
        <v>1</v>
      </c>
      <c r="AE186">
        <v>8</v>
      </c>
      <c r="AF186">
        <v>0.5</v>
      </c>
      <c r="AG186">
        <v>292.74</v>
      </c>
      <c r="AH186" t="s">
        <v>13</v>
      </c>
      <c r="AI186" t="s">
        <v>9</v>
      </c>
      <c r="AJ186">
        <v>90</v>
      </c>
      <c r="AK186" t="s">
        <v>10</v>
      </c>
      <c r="AL186">
        <v>5350</v>
      </c>
      <c r="AM186">
        <v>5406</v>
      </c>
    </row>
    <row r="187" spans="1:39" x14ac:dyDescent="0.25">
      <c r="A187" t="s">
        <v>0</v>
      </c>
      <c r="B187" t="s">
        <v>1</v>
      </c>
      <c r="C187">
        <v>110570</v>
      </c>
      <c r="D187">
        <v>0</v>
      </c>
      <c r="E187" t="s">
        <v>2</v>
      </c>
      <c r="F187">
        <v>55</v>
      </c>
      <c r="G187">
        <v>106</v>
      </c>
      <c r="H187">
        <v>45</v>
      </c>
      <c r="I187" t="s">
        <v>3</v>
      </c>
      <c r="J187">
        <v>105</v>
      </c>
      <c r="K187">
        <v>-8</v>
      </c>
      <c r="L187">
        <v>-2</v>
      </c>
      <c r="M187">
        <v>1101</v>
      </c>
      <c r="N187" t="s">
        <v>4</v>
      </c>
      <c r="O187">
        <v>0.392237</v>
      </c>
      <c r="P187">
        <v>-1.9612000000000001E-2</v>
      </c>
      <c r="Q187">
        <v>0.41184900000000002</v>
      </c>
      <c r="R187" t="s">
        <v>5</v>
      </c>
      <c r="S187">
        <v>-1.6875</v>
      </c>
      <c r="T187">
        <v>-2.375</v>
      </c>
      <c r="U187">
        <v>19.595147999999998</v>
      </c>
      <c r="V187" t="s">
        <v>6</v>
      </c>
      <c r="W187">
        <v>230624</v>
      </c>
      <c r="X187">
        <v>80536</v>
      </c>
      <c r="Y187">
        <v>51.44155121</v>
      </c>
      <c r="Z187" t="s">
        <v>11</v>
      </c>
      <c r="AA187">
        <v>0.26736834999999998</v>
      </c>
      <c r="AB187" t="s">
        <v>12</v>
      </c>
      <c r="AC187">
        <v>19.5</v>
      </c>
      <c r="AD187">
        <v>1</v>
      </c>
      <c r="AE187">
        <v>8</v>
      </c>
      <c r="AF187">
        <v>0.39</v>
      </c>
      <c r="AG187">
        <v>292.74</v>
      </c>
      <c r="AH187" t="s">
        <v>13</v>
      </c>
      <c r="AI187" t="s">
        <v>9</v>
      </c>
      <c r="AJ187">
        <v>90</v>
      </c>
      <c r="AK187" t="s">
        <v>10</v>
      </c>
      <c r="AL187">
        <v>5359</v>
      </c>
      <c r="AM187">
        <v>5417</v>
      </c>
    </row>
    <row r="188" spans="1:39" x14ac:dyDescent="0.25">
      <c r="A188" t="s">
        <v>0</v>
      </c>
      <c r="B188" t="s">
        <v>1</v>
      </c>
      <c r="C188">
        <v>111128</v>
      </c>
      <c r="D188">
        <v>0</v>
      </c>
      <c r="E188" t="s">
        <v>2</v>
      </c>
      <c r="F188">
        <v>55</v>
      </c>
      <c r="G188">
        <v>106</v>
      </c>
      <c r="H188">
        <v>45</v>
      </c>
      <c r="I188" t="s">
        <v>3</v>
      </c>
      <c r="J188">
        <v>96</v>
      </c>
      <c r="K188">
        <v>-6</v>
      </c>
      <c r="L188">
        <v>-2</v>
      </c>
      <c r="M188">
        <v>1101</v>
      </c>
      <c r="N188" t="s">
        <v>4</v>
      </c>
      <c r="O188">
        <v>-1.9612000000000001E-2</v>
      </c>
      <c r="P188">
        <v>-0.35301300000000002</v>
      </c>
      <c r="Q188">
        <v>-9.8060000000000005E-3</v>
      </c>
      <c r="R188" t="s">
        <v>5</v>
      </c>
      <c r="S188">
        <v>4.4375</v>
      </c>
      <c r="T188">
        <v>4.6875</v>
      </c>
      <c r="U188">
        <v>18.970147999999998</v>
      </c>
      <c r="V188" t="s">
        <v>6</v>
      </c>
      <c r="W188">
        <v>230624</v>
      </c>
      <c r="X188">
        <v>80537</v>
      </c>
      <c r="Y188">
        <v>51.44155121</v>
      </c>
      <c r="Z188" t="s">
        <v>11</v>
      </c>
      <c r="AA188">
        <v>0.26737001999999999</v>
      </c>
      <c r="AB188" t="s">
        <v>12</v>
      </c>
      <c r="AC188">
        <v>18.8</v>
      </c>
      <c r="AD188">
        <v>1</v>
      </c>
      <c r="AE188">
        <v>8</v>
      </c>
      <c r="AF188">
        <v>0.39</v>
      </c>
      <c r="AG188">
        <v>292.74</v>
      </c>
      <c r="AH188" t="s">
        <v>13</v>
      </c>
      <c r="AI188" t="s">
        <v>9</v>
      </c>
      <c r="AJ188">
        <v>90</v>
      </c>
      <c r="AK188" t="s">
        <v>10</v>
      </c>
      <c r="AL188">
        <v>5352</v>
      </c>
      <c r="AM188">
        <v>5410</v>
      </c>
    </row>
    <row r="189" spans="1:39" x14ac:dyDescent="0.25">
      <c r="A189" t="s">
        <v>0</v>
      </c>
      <c r="B189" t="s">
        <v>1</v>
      </c>
      <c r="C189">
        <v>111686</v>
      </c>
      <c r="D189">
        <v>0</v>
      </c>
      <c r="E189" t="s">
        <v>2</v>
      </c>
      <c r="F189">
        <v>55</v>
      </c>
      <c r="G189">
        <v>106</v>
      </c>
      <c r="H189">
        <v>45</v>
      </c>
      <c r="I189" t="s">
        <v>3</v>
      </c>
      <c r="J189">
        <v>86</v>
      </c>
      <c r="K189">
        <v>-7</v>
      </c>
      <c r="L189">
        <v>-3</v>
      </c>
      <c r="M189">
        <v>1101</v>
      </c>
      <c r="N189" t="s">
        <v>4</v>
      </c>
      <c r="O189">
        <v>3.9224000000000002E-2</v>
      </c>
      <c r="P189">
        <v>3.9224000000000002E-2</v>
      </c>
      <c r="Q189">
        <v>-0.26476</v>
      </c>
      <c r="R189" t="s">
        <v>5</v>
      </c>
      <c r="S189">
        <v>-1.4375</v>
      </c>
      <c r="T189">
        <v>-1.875</v>
      </c>
      <c r="U189">
        <v>19.220147999999998</v>
      </c>
      <c r="V189" t="s">
        <v>6</v>
      </c>
      <c r="W189">
        <v>230624</v>
      </c>
      <c r="X189">
        <v>80537</v>
      </c>
      <c r="Y189">
        <v>51.44155121</v>
      </c>
      <c r="Z189" t="s">
        <v>11</v>
      </c>
      <c r="AA189">
        <v>0.26737001999999999</v>
      </c>
      <c r="AB189" t="s">
        <v>12</v>
      </c>
      <c r="AC189">
        <v>18.8</v>
      </c>
      <c r="AD189">
        <v>1</v>
      </c>
      <c r="AE189">
        <v>8</v>
      </c>
      <c r="AF189">
        <v>0.45</v>
      </c>
      <c r="AG189">
        <v>292.74</v>
      </c>
      <c r="AH189" t="s">
        <v>13</v>
      </c>
      <c r="AI189" t="s">
        <v>9</v>
      </c>
      <c r="AJ189">
        <v>90</v>
      </c>
      <c r="AK189" t="s">
        <v>10</v>
      </c>
      <c r="AL189">
        <v>5350</v>
      </c>
      <c r="AM189">
        <v>5408</v>
      </c>
    </row>
    <row r="190" spans="1:39" x14ac:dyDescent="0.25">
      <c r="A190" t="s">
        <v>0</v>
      </c>
      <c r="B190" t="s">
        <v>1</v>
      </c>
      <c r="C190">
        <v>112243</v>
      </c>
      <c r="D190">
        <v>0</v>
      </c>
      <c r="E190" t="s">
        <v>2</v>
      </c>
      <c r="F190">
        <v>55</v>
      </c>
      <c r="G190">
        <v>106</v>
      </c>
      <c r="H190">
        <v>45</v>
      </c>
      <c r="I190" t="s">
        <v>3</v>
      </c>
      <c r="J190">
        <v>77</v>
      </c>
      <c r="K190">
        <v>-5</v>
      </c>
      <c r="L190">
        <v>-2</v>
      </c>
      <c r="M190">
        <v>1101</v>
      </c>
      <c r="N190" t="s">
        <v>4</v>
      </c>
      <c r="O190">
        <v>9.8060000000000005E-3</v>
      </c>
      <c r="P190">
        <v>9.8060000000000005E-3</v>
      </c>
      <c r="Q190">
        <v>-0.245148</v>
      </c>
      <c r="R190" t="s">
        <v>5</v>
      </c>
      <c r="S190">
        <v>4.75</v>
      </c>
      <c r="T190">
        <v>3.5</v>
      </c>
      <c r="U190">
        <v>14.345148999999999</v>
      </c>
      <c r="V190" t="s">
        <v>6</v>
      </c>
      <c r="W190">
        <v>230624</v>
      </c>
      <c r="X190">
        <v>80538</v>
      </c>
      <c r="Y190">
        <v>51.44155121</v>
      </c>
      <c r="Z190" t="s">
        <v>11</v>
      </c>
      <c r="AA190">
        <v>0.26736668000000002</v>
      </c>
      <c r="AB190" t="s">
        <v>12</v>
      </c>
      <c r="AC190">
        <v>18.5</v>
      </c>
      <c r="AD190">
        <v>1</v>
      </c>
      <c r="AE190">
        <v>8</v>
      </c>
      <c r="AF190">
        <v>0.39</v>
      </c>
      <c r="AG190">
        <v>292.74</v>
      </c>
      <c r="AH190" t="s">
        <v>13</v>
      </c>
      <c r="AI190" t="s">
        <v>9</v>
      </c>
      <c r="AJ190">
        <v>90</v>
      </c>
      <c r="AK190" t="s">
        <v>10</v>
      </c>
      <c r="AL190">
        <v>5354</v>
      </c>
      <c r="AM190">
        <v>5409</v>
      </c>
    </row>
    <row r="191" spans="1:39" x14ac:dyDescent="0.25">
      <c r="A191" t="s">
        <v>0</v>
      </c>
      <c r="B191" t="s">
        <v>1</v>
      </c>
      <c r="C191">
        <v>112801</v>
      </c>
      <c r="D191">
        <v>0</v>
      </c>
      <c r="E191" t="s">
        <v>2</v>
      </c>
      <c r="F191">
        <v>55</v>
      </c>
      <c r="G191">
        <v>106</v>
      </c>
      <c r="H191">
        <v>45</v>
      </c>
      <c r="I191" t="s">
        <v>3</v>
      </c>
      <c r="J191">
        <v>69</v>
      </c>
      <c r="K191">
        <v>-7</v>
      </c>
      <c r="L191">
        <v>-3</v>
      </c>
      <c r="M191">
        <v>1101</v>
      </c>
      <c r="N191" t="s">
        <v>4</v>
      </c>
      <c r="O191">
        <v>0.30398399999999998</v>
      </c>
      <c r="P191">
        <v>-7.8447000000000003E-2</v>
      </c>
      <c r="Q191">
        <v>-0.41184900000000002</v>
      </c>
      <c r="R191" t="s">
        <v>5</v>
      </c>
      <c r="S191">
        <v>1.375</v>
      </c>
      <c r="T191">
        <v>4.8125</v>
      </c>
      <c r="U191">
        <v>17.407647999999998</v>
      </c>
      <c r="V191" t="s">
        <v>6</v>
      </c>
      <c r="W191">
        <v>230624</v>
      </c>
      <c r="X191">
        <v>80539</v>
      </c>
      <c r="Y191">
        <v>51.44155121</v>
      </c>
      <c r="Z191" t="s">
        <v>11</v>
      </c>
      <c r="AA191">
        <v>0.26736334</v>
      </c>
      <c r="AB191" t="s">
        <v>12</v>
      </c>
      <c r="AC191">
        <v>18.5</v>
      </c>
      <c r="AD191">
        <v>1</v>
      </c>
      <c r="AE191">
        <v>8</v>
      </c>
      <c r="AF191">
        <v>0.39</v>
      </c>
      <c r="AG191">
        <v>292.74</v>
      </c>
      <c r="AH191" t="s">
        <v>13</v>
      </c>
      <c r="AI191" t="s">
        <v>9</v>
      </c>
      <c r="AJ191">
        <v>90</v>
      </c>
      <c r="AK191" t="s">
        <v>10</v>
      </c>
      <c r="AL191">
        <v>5352</v>
      </c>
      <c r="AM191">
        <v>5411</v>
      </c>
    </row>
    <row r="192" spans="1:39" x14ac:dyDescent="0.25">
      <c r="A192" t="s">
        <v>0</v>
      </c>
      <c r="B192" t="s">
        <v>1</v>
      </c>
      <c r="C192">
        <v>113358</v>
      </c>
      <c r="D192">
        <v>0</v>
      </c>
      <c r="E192" t="s">
        <v>2</v>
      </c>
      <c r="F192">
        <v>65</v>
      </c>
      <c r="G192">
        <v>106</v>
      </c>
      <c r="H192">
        <v>45</v>
      </c>
      <c r="I192" t="s">
        <v>3</v>
      </c>
      <c r="J192">
        <v>61</v>
      </c>
      <c r="K192">
        <v>-5</v>
      </c>
      <c r="L192">
        <v>-3</v>
      </c>
      <c r="M192">
        <v>1101</v>
      </c>
      <c r="N192" t="s">
        <v>4</v>
      </c>
      <c r="O192">
        <v>-0.19611899999999999</v>
      </c>
      <c r="P192">
        <v>-0.205925</v>
      </c>
      <c r="Q192">
        <v>-0.107865</v>
      </c>
      <c r="R192" t="s">
        <v>5</v>
      </c>
      <c r="S192">
        <v>3</v>
      </c>
      <c r="T192">
        <v>-10.625</v>
      </c>
      <c r="U192">
        <v>15.220148999999999</v>
      </c>
      <c r="V192" t="s">
        <v>6</v>
      </c>
      <c r="W192">
        <v>230624</v>
      </c>
      <c r="X192">
        <v>80539</v>
      </c>
      <c r="Y192">
        <v>51.44155121</v>
      </c>
      <c r="Z192" t="s">
        <v>11</v>
      </c>
      <c r="AA192">
        <v>0.26736334</v>
      </c>
      <c r="AB192" t="s">
        <v>12</v>
      </c>
      <c r="AC192">
        <v>18.5</v>
      </c>
      <c r="AD192">
        <v>1</v>
      </c>
      <c r="AE192">
        <v>8</v>
      </c>
      <c r="AF192">
        <v>0.37</v>
      </c>
      <c r="AG192">
        <v>292.74</v>
      </c>
      <c r="AH192" t="s">
        <v>13</v>
      </c>
      <c r="AI192" t="s">
        <v>9</v>
      </c>
      <c r="AJ192">
        <v>90</v>
      </c>
      <c r="AK192" t="s">
        <v>10</v>
      </c>
      <c r="AL192">
        <v>5353</v>
      </c>
      <c r="AM192">
        <v>5410</v>
      </c>
    </row>
    <row r="193" spans="1:39" x14ac:dyDescent="0.25">
      <c r="A193" t="s">
        <v>0</v>
      </c>
      <c r="B193" t="s">
        <v>1</v>
      </c>
      <c r="C193">
        <v>113916</v>
      </c>
      <c r="D193">
        <v>0</v>
      </c>
      <c r="E193" t="s">
        <v>2</v>
      </c>
      <c r="F193">
        <v>92</v>
      </c>
      <c r="G193">
        <v>106</v>
      </c>
      <c r="H193">
        <v>45</v>
      </c>
      <c r="I193" t="s">
        <v>3</v>
      </c>
      <c r="J193">
        <v>53</v>
      </c>
      <c r="K193">
        <v>-5</v>
      </c>
      <c r="L193">
        <v>-3</v>
      </c>
      <c r="M193">
        <v>1101</v>
      </c>
      <c r="N193" t="s">
        <v>4</v>
      </c>
      <c r="O193">
        <v>-1.9612000000000001E-2</v>
      </c>
      <c r="P193">
        <v>-0.26476</v>
      </c>
      <c r="Q193">
        <v>-0.88253400000000004</v>
      </c>
      <c r="R193" t="s">
        <v>5</v>
      </c>
      <c r="S193">
        <v>2.25</v>
      </c>
      <c r="T193">
        <v>7.6875</v>
      </c>
      <c r="U193">
        <v>4.4076490000000002</v>
      </c>
      <c r="V193" t="s">
        <v>6</v>
      </c>
      <c r="W193">
        <v>230624</v>
      </c>
      <c r="X193">
        <v>80540</v>
      </c>
      <c r="Y193">
        <v>51.44155121</v>
      </c>
      <c r="Z193" t="s">
        <v>11</v>
      </c>
      <c r="AA193">
        <v>0.26736334</v>
      </c>
      <c r="AB193" t="s">
        <v>12</v>
      </c>
      <c r="AC193">
        <v>17.5</v>
      </c>
      <c r="AD193">
        <v>1</v>
      </c>
      <c r="AE193">
        <v>9</v>
      </c>
      <c r="AF193">
        <v>0.37</v>
      </c>
      <c r="AG193">
        <v>292.74</v>
      </c>
      <c r="AH193" t="s">
        <v>13</v>
      </c>
      <c r="AI193" t="s">
        <v>9</v>
      </c>
      <c r="AJ193">
        <v>90</v>
      </c>
      <c r="AK193" t="s">
        <v>10</v>
      </c>
      <c r="AL193">
        <v>5346</v>
      </c>
      <c r="AM193">
        <v>5411</v>
      </c>
    </row>
    <row r="194" spans="1:39" x14ac:dyDescent="0.25">
      <c r="A194" t="s">
        <v>0</v>
      </c>
      <c r="B194" t="s">
        <v>1</v>
      </c>
      <c r="C194">
        <v>114474</v>
      </c>
      <c r="D194">
        <v>0</v>
      </c>
      <c r="E194" t="s">
        <v>2</v>
      </c>
      <c r="F194">
        <v>92</v>
      </c>
      <c r="G194">
        <v>106</v>
      </c>
      <c r="H194">
        <v>45</v>
      </c>
      <c r="I194" t="s">
        <v>3</v>
      </c>
      <c r="J194">
        <v>50</v>
      </c>
      <c r="K194">
        <v>-7</v>
      </c>
      <c r="L194">
        <v>-4</v>
      </c>
      <c r="M194">
        <v>1101</v>
      </c>
      <c r="N194" t="s">
        <v>4</v>
      </c>
      <c r="O194">
        <v>0.784474</v>
      </c>
      <c r="P194">
        <v>-9.8058999999999993E-2</v>
      </c>
      <c r="Q194">
        <v>-0.25495400000000001</v>
      </c>
      <c r="R194" t="s">
        <v>5</v>
      </c>
      <c r="S194">
        <v>-2.125</v>
      </c>
      <c r="T194">
        <v>1</v>
      </c>
      <c r="U194">
        <v>11.058573000000001</v>
      </c>
      <c r="V194" t="s">
        <v>6</v>
      </c>
      <c r="W194">
        <v>230624</v>
      </c>
      <c r="X194">
        <v>80540</v>
      </c>
      <c r="Y194">
        <v>51.44155121</v>
      </c>
      <c r="Z194" t="s">
        <v>11</v>
      </c>
      <c r="AA194">
        <v>0.26736334</v>
      </c>
      <c r="AB194" t="s">
        <v>12</v>
      </c>
      <c r="AC194">
        <v>17.5</v>
      </c>
      <c r="AD194">
        <v>1</v>
      </c>
      <c r="AE194">
        <v>9</v>
      </c>
      <c r="AF194">
        <v>0.38</v>
      </c>
      <c r="AG194">
        <v>292.74</v>
      </c>
      <c r="AH194" t="s">
        <v>13</v>
      </c>
      <c r="AI194" t="s">
        <v>9</v>
      </c>
      <c r="AJ194">
        <v>90</v>
      </c>
      <c r="AK194" t="s">
        <v>10</v>
      </c>
      <c r="AL194">
        <v>5352</v>
      </c>
      <c r="AM194">
        <v>5421</v>
      </c>
    </row>
    <row r="195" spans="1:39" x14ac:dyDescent="0.25">
      <c r="A195" t="s">
        <v>0</v>
      </c>
      <c r="B195" t="s">
        <v>1</v>
      </c>
      <c r="C195">
        <v>115031</v>
      </c>
      <c r="D195">
        <v>0</v>
      </c>
      <c r="E195" t="s">
        <v>2</v>
      </c>
      <c r="F195">
        <v>108</v>
      </c>
      <c r="G195">
        <v>95</v>
      </c>
      <c r="H195">
        <v>45</v>
      </c>
      <c r="I195" t="s">
        <v>3</v>
      </c>
      <c r="J195">
        <v>48</v>
      </c>
      <c r="K195">
        <v>-5</v>
      </c>
      <c r="L195">
        <v>-5</v>
      </c>
      <c r="M195">
        <v>1101</v>
      </c>
      <c r="N195" t="s">
        <v>4</v>
      </c>
      <c r="O195">
        <v>0.87272799999999995</v>
      </c>
      <c r="P195">
        <v>1.9612000000000001E-2</v>
      </c>
      <c r="Q195">
        <v>0.54913199999999995</v>
      </c>
      <c r="R195" t="s">
        <v>5</v>
      </c>
      <c r="S195">
        <v>1.8125</v>
      </c>
      <c r="T195">
        <v>-14.875</v>
      </c>
      <c r="U195">
        <v>10.527581</v>
      </c>
      <c r="V195" t="s">
        <v>6</v>
      </c>
      <c r="W195">
        <v>230624</v>
      </c>
      <c r="X195">
        <v>80541</v>
      </c>
      <c r="Y195">
        <v>51.44155121</v>
      </c>
      <c r="Z195" t="s">
        <v>11</v>
      </c>
      <c r="AA195">
        <v>0.26735999999999999</v>
      </c>
      <c r="AB195" t="s">
        <v>12</v>
      </c>
      <c r="AC195">
        <v>18.100000000000001</v>
      </c>
      <c r="AD195">
        <v>1</v>
      </c>
      <c r="AE195">
        <v>8</v>
      </c>
      <c r="AF195">
        <v>0.38</v>
      </c>
      <c r="AG195">
        <v>292.74</v>
      </c>
      <c r="AH195" t="s">
        <v>13</v>
      </c>
      <c r="AI195" t="s">
        <v>9</v>
      </c>
      <c r="AJ195">
        <v>90</v>
      </c>
      <c r="AK195" t="s">
        <v>10</v>
      </c>
      <c r="AL195">
        <v>5350</v>
      </c>
      <c r="AM195">
        <v>5412</v>
      </c>
    </row>
    <row r="196" spans="1:39" x14ac:dyDescent="0.25">
      <c r="A196" t="s">
        <v>0</v>
      </c>
      <c r="B196" t="s">
        <v>1</v>
      </c>
      <c r="C196">
        <v>115589</v>
      </c>
      <c r="D196">
        <v>0</v>
      </c>
      <c r="E196" t="s">
        <v>2</v>
      </c>
      <c r="F196">
        <v>98</v>
      </c>
      <c r="G196">
        <v>95</v>
      </c>
      <c r="H196">
        <v>45</v>
      </c>
      <c r="I196" t="s">
        <v>3</v>
      </c>
      <c r="J196">
        <v>46</v>
      </c>
      <c r="K196">
        <v>-4</v>
      </c>
      <c r="L196">
        <v>-5</v>
      </c>
      <c r="M196">
        <v>1101</v>
      </c>
      <c r="N196" t="s">
        <v>4</v>
      </c>
      <c r="O196">
        <v>0.25495400000000001</v>
      </c>
      <c r="P196">
        <v>0.16670099999999999</v>
      </c>
      <c r="Q196">
        <v>0.73544500000000002</v>
      </c>
      <c r="R196" t="s">
        <v>5</v>
      </c>
      <c r="S196">
        <v>4.875</v>
      </c>
      <c r="T196">
        <v>-4.5</v>
      </c>
      <c r="U196">
        <v>0.52560099999999998</v>
      </c>
      <c r="V196" t="s">
        <v>6</v>
      </c>
      <c r="W196">
        <v>230624</v>
      </c>
      <c r="X196">
        <v>80541</v>
      </c>
      <c r="Y196">
        <v>51.44155121</v>
      </c>
      <c r="Z196" t="s">
        <v>11</v>
      </c>
      <c r="AA196">
        <v>0.26735999999999999</v>
      </c>
      <c r="AB196" t="s">
        <v>12</v>
      </c>
      <c r="AC196">
        <v>18.100000000000001</v>
      </c>
      <c r="AD196">
        <v>1</v>
      </c>
      <c r="AE196">
        <v>8</v>
      </c>
      <c r="AF196">
        <v>0.31</v>
      </c>
      <c r="AG196">
        <v>292.74</v>
      </c>
      <c r="AH196" t="s">
        <v>13</v>
      </c>
      <c r="AI196" t="s">
        <v>9</v>
      </c>
      <c r="AJ196">
        <v>90</v>
      </c>
      <c r="AK196" t="s">
        <v>10</v>
      </c>
      <c r="AL196">
        <v>5356</v>
      </c>
      <c r="AM196">
        <v>5419</v>
      </c>
    </row>
    <row r="197" spans="1:39" x14ac:dyDescent="0.25">
      <c r="A197" t="s">
        <v>0</v>
      </c>
      <c r="B197" t="s">
        <v>1</v>
      </c>
      <c r="C197">
        <v>116146</v>
      </c>
      <c r="D197">
        <v>0</v>
      </c>
      <c r="E197" t="s">
        <v>2</v>
      </c>
      <c r="F197">
        <v>97</v>
      </c>
      <c r="G197">
        <v>95</v>
      </c>
      <c r="H197">
        <v>45</v>
      </c>
      <c r="I197" t="s">
        <v>3</v>
      </c>
      <c r="J197">
        <v>45</v>
      </c>
      <c r="K197">
        <v>-4</v>
      </c>
      <c r="L197">
        <v>-3</v>
      </c>
      <c r="M197">
        <v>1101</v>
      </c>
      <c r="N197" t="s">
        <v>4</v>
      </c>
      <c r="O197">
        <v>-0.745251</v>
      </c>
      <c r="P197">
        <v>7.8447000000000003E-2</v>
      </c>
      <c r="Q197">
        <v>9.8060000000000005E-3</v>
      </c>
      <c r="R197" t="s">
        <v>5</v>
      </c>
      <c r="S197">
        <v>0.625</v>
      </c>
      <c r="T197">
        <v>6.4375</v>
      </c>
      <c r="U197">
        <v>-5.7604329999999999</v>
      </c>
      <c r="V197" t="s">
        <v>6</v>
      </c>
      <c r="W197">
        <v>230624</v>
      </c>
      <c r="X197">
        <v>80542</v>
      </c>
      <c r="Y197">
        <v>51.44155121</v>
      </c>
      <c r="Z197" t="s">
        <v>11</v>
      </c>
      <c r="AA197">
        <v>0.26735999999999999</v>
      </c>
      <c r="AB197" t="s">
        <v>12</v>
      </c>
      <c r="AC197">
        <v>18.399999999999999</v>
      </c>
      <c r="AD197">
        <v>1</v>
      </c>
      <c r="AE197">
        <v>9</v>
      </c>
      <c r="AF197">
        <v>0.31</v>
      </c>
      <c r="AG197">
        <v>292.74</v>
      </c>
      <c r="AH197" t="s">
        <v>13</v>
      </c>
      <c r="AI197" t="s">
        <v>9</v>
      </c>
      <c r="AJ197">
        <v>90</v>
      </c>
      <c r="AK197" t="s">
        <v>10</v>
      </c>
      <c r="AL197">
        <v>5351</v>
      </c>
      <c r="AM197">
        <v>5414</v>
      </c>
    </row>
    <row r="198" spans="1:39" x14ac:dyDescent="0.25">
      <c r="A198" t="s">
        <v>0</v>
      </c>
      <c r="B198" t="s">
        <v>1</v>
      </c>
      <c r="C198">
        <v>116704</v>
      </c>
      <c r="D198">
        <v>0</v>
      </c>
      <c r="E198" t="s">
        <v>2</v>
      </c>
      <c r="F198">
        <v>97</v>
      </c>
      <c r="G198">
        <v>95</v>
      </c>
      <c r="H198">
        <v>45</v>
      </c>
      <c r="I198" t="s">
        <v>3</v>
      </c>
      <c r="J198">
        <v>44</v>
      </c>
      <c r="K198">
        <v>-5</v>
      </c>
      <c r="L198">
        <v>-2</v>
      </c>
      <c r="M198">
        <v>1101</v>
      </c>
      <c r="N198" t="s">
        <v>4</v>
      </c>
      <c r="O198">
        <v>-1.029623</v>
      </c>
      <c r="P198">
        <v>-0.421655</v>
      </c>
      <c r="Q198">
        <v>-2.0298280000000002</v>
      </c>
      <c r="R198" t="s">
        <v>5</v>
      </c>
      <c r="S198">
        <v>-2.9375</v>
      </c>
      <c r="T198">
        <v>13.0625</v>
      </c>
      <c r="U198">
        <v>-13.340206999999999</v>
      </c>
      <c r="V198" t="s">
        <v>6</v>
      </c>
      <c r="W198">
        <v>230624</v>
      </c>
      <c r="X198">
        <v>80542</v>
      </c>
      <c r="Y198">
        <v>51.44155121</v>
      </c>
      <c r="Z198" t="s">
        <v>11</v>
      </c>
      <c r="AA198">
        <v>0.26735999999999999</v>
      </c>
      <c r="AB198" t="s">
        <v>12</v>
      </c>
      <c r="AC198">
        <v>18.399999999999999</v>
      </c>
      <c r="AD198">
        <v>1</v>
      </c>
      <c r="AE198">
        <v>9</v>
      </c>
      <c r="AF198">
        <v>0.26</v>
      </c>
      <c r="AG198">
        <v>292.74</v>
      </c>
      <c r="AH198" t="s">
        <v>13</v>
      </c>
      <c r="AI198" t="s">
        <v>9</v>
      </c>
      <c r="AJ198">
        <v>90</v>
      </c>
      <c r="AK198" t="s">
        <v>10</v>
      </c>
      <c r="AL198">
        <v>5348</v>
      </c>
      <c r="AM198">
        <v>5412</v>
      </c>
    </row>
    <row r="199" spans="1:39" x14ac:dyDescent="0.25">
      <c r="A199" t="s">
        <v>0</v>
      </c>
      <c r="B199" t="s">
        <v>1</v>
      </c>
      <c r="C199">
        <v>117262</v>
      </c>
      <c r="D199">
        <v>0</v>
      </c>
      <c r="E199" t="s">
        <v>2</v>
      </c>
      <c r="F199">
        <v>92</v>
      </c>
      <c r="G199">
        <v>95</v>
      </c>
      <c r="H199">
        <v>45</v>
      </c>
      <c r="I199" t="s">
        <v>3</v>
      </c>
      <c r="J199">
        <v>45</v>
      </c>
      <c r="K199">
        <v>-7</v>
      </c>
      <c r="L199">
        <v>-1</v>
      </c>
      <c r="M199">
        <v>1101</v>
      </c>
      <c r="N199" t="s">
        <v>4</v>
      </c>
      <c r="O199">
        <v>0.480491</v>
      </c>
      <c r="P199">
        <v>-0.63738499999999998</v>
      </c>
      <c r="Q199">
        <v>-2.1867220000000001</v>
      </c>
      <c r="R199" t="s">
        <v>5</v>
      </c>
      <c r="S199">
        <v>-11.5</v>
      </c>
      <c r="T199">
        <v>24.375</v>
      </c>
      <c r="U199">
        <v>-13.083055</v>
      </c>
      <c r="V199" t="s">
        <v>6</v>
      </c>
      <c r="W199">
        <v>230624</v>
      </c>
      <c r="X199">
        <v>80543</v>
      </c>
      <c r="Y199">
        <v>51.441543580000001</v>
      </c>
      <c r="Z199" t="s">
        <v>11</v>
      </c>
      <c r="AA199">
        <v>0.26735500000000001</v>
      </c>
      <c r="AB199" t="s">
        <v>12</v>
      </c>
      <c r="AC199">
        <v>17.600000000000001</v>
      </c>
      <c r="AD199">
        <v>1</v>
      </c>
      <c r="AE199">
        <v>9</v>
      </c>
      <c r="AF199">
        <v>0.35</v>
      </c>
      <c r="AG199">
        <v>292.74</v>
      </c>
      <c r="AH199" t="s">
        <v>13</v>
      </c>
      <c r="AI199" t="s">
        <v>9</v>
      </c>
      <c r="AJ199">
        <v>90</v>
      </c>
      <c r="AK199" t="s">
        <v>10</v>
      </c>
      <c r="AL199">
        <v>5350</v>
      </c>
      <c r="AM199">
        <v>5410</v>
      </c>
    </row>
    <row r="200" spans="1:39" x14ac:dyDescent="0.25">
      <c r="A200" t="s">
        <v>0</v>
      </c>
      <c r="B200" t="s">
        <v>1</v>
      </c>
      <c r="C200">
        <v>117819</v>
      </c>
      <c r="D200">
        <v>0</v>
      </c>
      <c r="E200" t="s">
        <v>2</v>
      </c>
      <c r="F200">
        <v>92</v>
      </c>
      <c r="G200">
        <v>80</v>
      </c>
      <c r="H200">
        <v>45</v>
      </c>
      <c r="I200" t="s">
        <v>3</v>
      </c>
      <c r="J200">
        <v>48</v>
      </c>
      <c r="K200">
        <v>-9</v>
      </c>
      <c r="L200">
        <v>0</v>
      </c>
      <c r="M200">
        <v>1101</v>
      </c>
      <c r="N200" t="s">
        <v>4</v>
      </c>
      <c r="O200">
        <v>0.81389199999999995</v>
      </c>
      <c r="P200">
        <v>-0.37262499999999998</v>
      </c>
      <c r="Q200">
        <v>-0.31379000000000001</v>
      </c>
      <c r="R200" t="s">
        <v>5</v>
      </c>
      <c r="S200">
        <v>-2.9375</v>
      </c>
      <c r="T200">
        <v>13.75</v>
      </c>
      <c r="U200">
        <v>0.79194500000000001</v>
      </c>
      <c r="V200" t="s">
        <v>6</v>
      </c>
      <c r="W200">
        <v>230624</v>
      </c>
      <c r="X200">
        <v>80544</v>
      </c>
      <c r="Y200">
        <v>51.441543580000001</v>
      </c>
      <c r="Z200" t="s">
        <v>11</v>
      </c>
      <c r="AA200">
        <v>0.26734831999999997</v>
      </c>
      <c r="AB200" t="s">
        <v>12</v>
      </c>
      <c r="AC200">
        <v>16.899999999999999</v>
      </c>
      <c r="AD200">
        <v>1</v>
      </c>
      <c r="AE200">
        <v>9</v>
      </c>
      <c r="AF200">
        <v>0.35</v>
      </c>
      <c r="AG200">
        <v>292.74</v>
      </c>
      <c r="AH200" t="s">
        <v>13</v>
      </c>
      <c r="AI200" t="s">
        <v>9</v>
      </c>
      <c r="AJ200">
        <v>90</v>
      </c>
      <c r="AK200" t="s">
        <v>10</v>
      </c>
      <c r="AL200">
        <v>5349</v>
      </c>
      <c r="AM200">
        <v>5413</v>
      </c>
    </row>
    <row r="201" spans="1:39" x14ac:dyDescent="0.25">
      <c r="A201" t="s">
        <v>0</v>
      </c>
      <c r="B201" t="s">
        <v>1</v>
      </c>
      <c r="C201">
        <v>118377</v>
      </c>
      <c r="D201">
        <v>0</v>
      </c>
      <c r="E201" t="s">
        <v>2</v>
      </c>
      <c r="F201">
        <v>92</v>
      </c>
      <c r="G201">
        <v>80</v>
      </c>
      <c r="H201">
        <v>45</v>
      </c>
      <c r="I201" t="s">
        <v>3</v>
      </c>
      <c r="J201">
        <v>51</v>
      </c>
      <c r="K201">
        <v>-8</v>
      </c>
      <c r="L201">
        <v>-1</v>
      </c>
      <c r="M201">
        <v>1101</v>
      </c>
      <c r="N201" t="s">
        <v>4</v>
      </c>
      <c r="O201">
        <v>0.176507</v>
      </c>
      <c r="P201">
        <v>-0.38243100000000002</v>
      </c>
      <c r="Q201">
        <v>0.49029600000000001</v>
      </c>
      <c r="R201" t="s">
        <v>5</v>
      </c>
      <c r="S201">
        <v>4.6875</v>
      </c>
      <c r="T201">
        <v>-9.5625</v>
      </c>
      <c r="U201">
        <v>11.112774999999999</v>
      </c>
      <c r="V201" t="s">
        <v>6</v>
      </c>
      <c r="W201">
        <v>230624</v>
      </c>
      <c r="X201">
        <v>80544</v>
      </c>
      <c r="Y201">
        <v>51.441543580000001</v>
      </c>
      <c r="Z201" t="s">
        <v>11</v>
      </c>
      <c r="AA201">
        <v>0.26734831999999997</v>
      </c>
      <c r="AB201" t="s">
        <v>12</v>
      </c>
      <c r="AC201">
        <v>16.899999999999999</v>
      </c>
      <c r="AD201">
        <v>1</v>
      </c>
      <c r="AE201">
        <v>9</v>
      </c>
      <c r="AF201">
        <v>0.33</v>
      </c>
      <c r="AG201">
        <v>292.74</v>
      </c>
      <c r="AH201" t="s">
        <v>13</v>
      </c>
      <c r="AI201" t="s">
        <v>9</v>
      </c>
      <c r="AJ201">
        <v>90</v>
      </c>
      <c r="AK201" t="s">
        <v>10</v>
      </c>
      <c r="AL201">
        <v>5358</v>
      </c>
      <c r="AM201">
        <v>5414</v>
      </c>
    </row>
    <row r="202" spans="1:39" x14ac:dyDescent="0.25">
      <c r="A202" t="s">
        <v>0</v>
      </c>
      <c r="B202" t="s">
        <v>1</v>
      </c>
      <c r="C202">
        <v>118934</v>
      </c>
      <c r="D202">
        <v>0</v>
      </c>
      <c r="E202" t="s">
        <v>2</v>
      </c>
      <c r="F202">
        <v>92</v>
      </c>
      <c r="G202">
        <v>102</v>
      </c>
      <c r="H202">
        <v>45</v>
      </c>
      <c r="I202" t="s">
        <v>3</v>
      </c>
      <c r="J202">
        <v>54</v>
      </c>
      <c r="K202">
        <v>-5</v>
      </c>
      <c r="L202">
        <v>-1</v>
      </c>
      <c r="M202">
        <v>1101</v>
      </c>
      <c r="N202" t="s">
        <v>4</v>
      </c>
      <c r="O202">
        <v>5.8835999999999999E-2</v>
      </c>
      <c r="P202">
        <v>6.8641999999999995E-2</v>
      </c>
      <c r="Q202">
        <v>-0.205925</v>
      </c>
      <c r="R202" t="s">
        <v>5</v>
      </c>
      <c r="S202">
        <v>-1.25</v>
      </c>
      <c r="T202">
        <v>-19</v>
      </c>
      <c r="U202">
        <v>4.3002750000000001</v>
      </c>
      <c r="V202" t="s">
        <v>6</v>
      </c>
      <c r="W202">
        <v>230624</v>
      </c>
      <c r="X202">
        <v>80545</v>
      </c>
      <c r="Y202">
        <v>51.441543580000001</v>
      </c>
      <c r="Z202" t="s">
        <v>11</v>
      </c>
      <c r="AA202">
        <v>0.26734333999999998</v>
      </c>
      <c r="AB202" t="s">
        <v>12</v>
      </c>
      <c r="AC202">
        <v>16.7</v>
      </c>
      <c r="AD202">
        <v>1</v>
      </c>
      <c r="AE202">
        <v>9</v>
      </c>
      <c r="AF202">
        <v>0.33</v>
      </c>
      <c r="AG202">
        <v>292.74</v>
      </c>
      <c r="AH202" t="s">
        <v>13</v>
      </c>
      <c r="AI202" t="s">
        <v>9</v>
      </c>
      <c r="AJ202">
        <v>90</v>
      </c>
      <c r="AK202" t="s">
        <v>10</v>
      </c>
      <c r="AL202">
        <v>5351</v>
      </c>
      <c r="AM202">
        <v>5414</v>
      </c>
    </row>
    <row r="203" spans="1:39" x14ac:dyDescent="0.25">
      <c r="A203" t="s">
        <v>0</v>
      </c>
      <c r="B203" t="s">
        <v>1</v>
      </c>
      <c r="C203">
        <v>119492</v>
      </c>
      <c r="D203">
        <v>0</v>
      </c>
      <c r="E203" t="s">
        <v>2</v>
      </c>
      <c r="F203">
        <v>92</v>
      </c>
      <c r="G203">
        <v>83</v>
      </c>
      <c r="H203">
        <v>45</v>
      </c>
      <c r="I203" t="s">
        <v>3</v>
      </c>
      <c r="J203">
        <v>55</v>
      </c>
      <c r="K203">
        <v>-5</v>
      </c>
      <c r="L203">
        <v>0</v>
      </c>
      <c r="M203">
        <v>1101</v>
      </c>
      <c r="N203" t="s">
        <v>4</v>
      </c>
      <c r="O203">
        <v>-6.8641999999999995E-2</v>
      </c>
      <c r="P203">
        <v>0.34320800000000001</v>
      </c>
      <c r="Q203">
        <v>-0.362819</v>
      </c>
      <c r="R203" t="s">
        <v>5</v>
      </c>
      <c r="S203">
        <v>-2.1875</v>
      </c>
      <c r="T203">
        <v>-8.1875</v>
      </c>
      <c r="U203">
        <v>-3.3247249999999999</v>
      </c>
      <c r="V203" t="s">
        <v>6</v>
      </c>
      <c r="W203">
        <v>230624</v>
      </c>
      <c r="X203">
        <v>80545</v>
      </c>
      <c r="Y203">
        <v>51.441543580000001</v>
      </c>
      <c r="Z203" t="s">
        <v>11</v>
      </c>
      <c r="AA203">
        <v>0.26734333999999998</v>
      </c>
      <c r="AB203" t="s">
        <v>12</v>
      </c>
      <c r="AC203">
        <v>16.7</v>
      </c>
      <c r="AD203">
        <v>1</v>
      </c>
      <c r="AE203">
        <v>9</v>
      </c>
      <c r="AF203">
        <v>0.43</v>
      </c>
      <c r="AG203">
        <v>292.74</v>
      </c>
      <c r="AH203" t="s">
        <v>13</v>
      </c>
      <c r="AI203" t="s">
        <v>9</v>
      </c>
      <c r="AJ203">
        <v>90</v>
      </c>
      <c r="AK203" t="s">
        <v>10</v>
      </c>
      <c r="AL203">
        <v>5355</v>
      </c>
      <c r="AM203">
        <v>5416</v>
      </c>
    </row>
    <row r="204" spans="1:39" x14ac:dyDescent="0.25">
      <c r="A204" t="s">
        <v>0</v>
      </c>
      <c r="B204" t="s">
        <v>1</v>
      </c>
      <c r="C204">
        <v>120050</v>
      </c>
      <c r="D204">
        <v>0</v>
      </c>
      <c r="E204" t="s">
        <v>2</v>
      </c>
      <c r="F204">
        <v>92</v>
      </c>
      <c r="G204">
        <v>77</v>
      </c>
      <c r="H204">
        <v>45</v>
      </c>
      <c r="I204" t="s">
        <v>3</v>
      </c>
      <c r="J204">
        <v>55</v>
      </c>
      <c r="K204">
        <v>-5</v>
      </c>
      <c r="L204">
        <v>-2</v>
      </c>
      <c r="M204">
        <v>1101</v>
      </c>
      <c r="N204" t="s">
        <v>4</v>
      </c>
      <c r="O204">
        <v>-0.15689500000000001</v>
      </c>
      <c r="P204">
        <v>0.21573000000000001</v>
      </c>
      <c r="Q204">
        <v>-2.9418E-2</v>
      </c>
      <c r="R204" t="s">
        <v>5</v>
      </c>
      <c r="S204">
        <v>8.8125</v>
      </c>
      <c r="T204">
        <v>-0.1875</v>
      </c>
      <c r="U204">
        <v>-0.66147800000000001</v>
      </c>
      <c r="V204" t="s">
        <v>6</v>
      </c>
      <c r="W204">
        <v>230624</v>
      </c>
      <c r="X204">
        <v>80546</v>
      </c>
      <c r="Y204">
        <v>51.441535950000002</v>
      </c>
      <c r="Z204" t="s">
        <v>11</v>
      </c>
      <c r="AA204">
        <v>0.26733499999999999</v>
      </c>
      <c r="AB204" t="s">
        <v>12</v>
      </c>
      <c r="AC204">
        <v>16.7</v>
      </c>
      <c r="AD204">
        <v>1</v>
      </c>
      <c r="AE204">
        <v>9</v>
      </c>
      <c r="AF204">
        <v>0.43</v>
      </c>
      <c r="AG204">
        <v>292.74</v>
      </c>
      <c r="AH204" t="s">
        <v>13</v>
      </c>
      <c r="AI204" t="s">
        <v>9</v>
      </c>
      <c r="AJ204">
        <v>90</v>
      </c>
      <c r="AK204" t="s">
        <v>10</v>
      </c>
      <c r="AL204">
        <v>5344</v>
      </c>
      <c r="AM204">
        <v>5407</v>
      </c>
    </row>
    <row r="205" spans="1:39" x14ac:dyDescent="0.25">
      <c r="A205" t="s">
        <v>0</v>
      </c>
      <c r="B205" t="s">
        <v>1</v>
      </c>
      <c r="C205">
        <v>120607</v>
      </c>
      <c r="D205">
        <v>0</v>
      </c>
      <c r="E205" t="s">
        <v>2</v>
      </c>
      <c r="F205">
        <v>91</v>
      </c>
      <c r="G205">
        <v>77</v>
      </c>
      <c r="H205">
        <v>45</v>
      </c>
      <c r="I205" t="s">
        <v>3</v>
      </c>
      <c r="J205">
        <v>54</v>
      </c>
      <c r="K205">
        <v>-5</v>
      </c>
      <c r="L205">
        <v>-3</v>
      </c>
      <c r="M205">
        <v>1101</v>
      </c>
      <c r="N205" t="s">
        <v>4</v>
      </c>
      <c r="O205">
        <v>4.9029999999999997E-2</v>
      </c>
      <c r="P205">
        <v>0</v>
      </c>
      <c r="Q205">
        <v>-2.9418E-2</v>
      </c>
      <c r="R205" t="s">
        <v>5</v>
      </c>
      <c r="S205">
        <v>-5.875</v>
      </c>
      <c r="T205">
        <v>-0.75</v>
      </c>
      <c r="U205">
        <v>-0.182698</v>
      </c>
      <c r="V205" t="s">
        <v>6</v>
      </c>
      <c r="W205">
        <v>230624</v>
      </c>
      <c r="X205">
        <v>80546</v>
      </c>
      <c r="Y205">
        <v>51.441535950000002</v>
      </c>
      <c r="Z205" t="s">
        <v>11</v>
      </c>
      <c r="AA205">
        <v>0.26733499999999999</v>
      </c>
      <c r="AB205" t="s">
        <v>12</v>
      </c>
      <c r="AC205">
        <v>16.7</v>
      </c>
      <c r="AD205">
        <v>1</v>
      </c>
      <c r="AE205">
        <v>9</v>
      </c>
      <c r="AF205">
        <v>0.52</v>
      </c>
      <c r="AG205">
        <v>292.74</v>
      </c>
      <c r="AH205" t="s">
        <v>13</v>
      </c>
      <c r="AI205" t="s">
        <v>9</v>
      </c>
      <c r="AJ205">
        <v>90</v>
      </c>
      <c r="AK205" t="s">
        <v>10</v>
      </c>
      <c r="AL205">
        <v>5349</v>
      </c>
      <c r="AM205">
        <v>5408</v>
      </c>
    </row>
    <row r="206" spans="1:39" x14ac:dyDescent="0.25">
      <c r="A206" t="s">
        <v>0</v>
      </c>
      <c r="B206" t="s">
        <v>1</v>
      </c>
      <c r="C206">
        <v>121165</v>
      </c>
      <c r="D206">
        <v>0</v>
      </c>
      <c r="E206" t="s">
        <v>2</v>
      </c>
      <c r="F206">
        <v>92</v>
      </c>
      <c r="G206">
        <v>81</v>
      </c>
      <c r="H206">
        <v>45</v>
      </c>
      <c r="I206" t="s">
        <v>3</v>
      </c>
      <c r="J206">
        <v>53</v>
      </c>
      <c r="K206">
        <v>-6</v>
      </c>
      <c r="L206">
        <v>-1</v>
      </c>
      <c r="M206">
        <v>1101</v>
      </c>
      <c r="N206" t="s">
        <v>4</v>
      </c>
      <c r="O206">
        <v>-0.38243100000000002</v>
      </c>
      <c r="P206">
        <v>0.294178</v>
      </c>
      <c r="Q206">
        <v>-9.8060000000000005E-3</v>
      </c>
      <c r="R206" t="s">
        <v>5</v>
      </c>
      <c r="S206">
        <v>0.3125</v>
      </c>
      <c r="T206">
        <v>-0.375</v>
      </c>
      <c r="U206">
        <v>-1.2299199999999999</v>
      </c>
      <c r="V206" t="s">
        <v>6</v>
      </c>
      <c r="W206">
        <v>230624</v>
      </c>
      <c r="X206">
        <v>80547</v>
      </c>
      <c r="Y206">
        <v>51.441535950000002</v>
      </c>
      <c r="Z206" t="s">
        <v>11</v>
      </c>
      <c r="AA206">
        <v>0.26733002</v>
      </c>
      <c r="AB206" t="s">
        <v>12</v>
      </c>
      <c r="AC206">
        <v>16.600000000000001</v>
      </c>
      <c r="AD206">
        <v>1</v>
      </c>
      <c r="AE206">
        <v>9</v>
      </c>
      <c r="AF206">
        <v>0.52</v>
      </c>
      <c r="AG206">
        <v>292.74</v>
      </c>
      <c r="AH206" t="s">
        <v>13</v>
      </c>
      <c r="AI206" t="s">
        <v>9</v>
      </c>
      <c r="AJ206">
        <v>90</v>
      </c>
      <c r="AK206" t="s">
        <v>10</v>
      </c>
      <c r="AL206">
        <v>5349</v>
      </c>
      <c r="AM206">
        <v>5405</v>
      </c>
    </row>
    <row r="207" spans="1:39" x14ac:dyDescent="0.25">
      <c r="A207" t="s">
        <v>0</v>
      </c>
      <c r="B207" t="s">
        <v>1</v>
      </c>
      <c r="C207">
        <v>121722</v>
      </c>
      <c r="D207">
        <v>0</v>
      </c>
      <c r="E207" t="s">
        <v>2</v>
      </c>
      <c r="F207">
        <v>92</v>
      </c>
      <c r="G207">
        <v>81</v>
      </c>
      <c r="H207">
        <v>45</v>
      </c>
      <c r="I207" t="s">
        <v>3</v>
      </c>
      <c r="J207">
        <v>54</v>
      </c>
      <c r="K207">
        <v>-5</v>
      </c>
      <c r="L207">
        <v>-1</v>
      </c>
      <c r="M207">
        <v>1101</v>
      </c>
      <c r="N207" t="s">
        <v>4</v>
      </c>
      <c r="O207">
        <v>0.362819</v>
      </c>
      <c r="P207">
        <v>-2.9418E-2</v>
      </c>
      <c r="Q207">
        <v>-1.9612000000000001E-2</v>
      </c>
      <c r="R207" t="s">
        <v>5</v>
      </c>
      <c r="S207">
        <v>1</v>
      </c>
      <c r="T207">
        <v>2</v>
      </c>
      <c r="U207">
        <v>-3.435727</v>
      </c>
      <c r="V207" t="s">
        <v>6</v>
      </c>
      <c r="W207">
        <v>230624</v>
      </c>
      <c r="X207">
        <v>80547</v>
      </c>
      <c r="Y207">
        <v>51.441535950000002</v>
      </c>
      <c r="Z207" t="s">
        <v>11</v>
      </c>
      <c r="AA207">
        <v>0.26733002</v>
      </c>
      <c r="AB207" t="s">
        <v>12</v>
      </c>
      <c r="AC207">
        <v>16.600000000000001</v>
      </c>
      <c r="AD207">
        <v>1</v>
      </c>
      <c r="AE207">
        <v>9</v>
      </c>
      <c r="AF207">
        <v>0.52</v>
      </c>
      <c r="AG207">
        <v>292.74</v>
      </c>
      <c r="AH207" t="s">
        <v>13</v>
      </c>
      <c r="AI207" t="s">
        <v>9</v>
      </c>
      <c r="AJ207">
        <v>90</v>
      </c>
      <c r="AK207" t="s">
        <v>10</v>
      </c>
      <c r="AL207">
        <v>5347</v>
      </c>
      <c r="AM207">
        <v>5404</v>
      </c>
    </row>
    <row r="208" spans="1:39" x14ac:dyDescent="0.25">
      <c r="A208" t="s">
        <v>0</v>
      </c>
      <c r="B208" t="s">
        <v>1</v>
      </c>
      <c r="C208">
        <v>122280</v>
      </c>
      <c r="D208">
        <v>0</v>
      </c>
      <c r="E208" t="s">
        <v>2</v>
      </c>
      <c r="F208">
        <v>92</v>
      </c>
      <c r="G208">
        <v>81</v>
      </c>
      <c r="H208">
        <v>45</v>
      </c>
      <c r="I208" t="s">
        <v>3</v>
      </c>
      <c r="J208">
        <v>55</v>
      </c>
      <c r="K208">
        <v>-6</v>
      </c>
      <c r="L208">
        <v>-1</v>
      </c>
      <c r="M208">
        <v>1101</v>
      </c>
      <c r="N208" t="s">
        <v>4</v>
      </c>
      <c r="O208">
        <v>0.46087899999999998</v>
      </c>
      <c r="P208">
        <v>0.107865</v>
      </c>
      <c r="Q208">
        <v>0.54913199999999995</v>
      </c>
      <c r="R208" t="s">
        <v>5</v>
      </c>
      <c r="S208">
        <v>0</v>
      </c>
      <c r="T208">
        <v>-1.25</v>
      </c>
      <c r="U208">
        <v>-5.2830349999999999</v>
      </c>
      <c r="V208" t="s">
        <v>6</v>
      </c>
      <c r="W208">
        <v>230624</v>
      </c>
      <c r="X208">
        <v>80548</v>
      </c>
      <c r="Y208">
        <v>51.441535950000002</v>
      </c>
      <c r="Z208" t="s">
        <v>11</v>
      </c>
      <c r="AA208">
        <v>0.26732667999999998</v>
      </c>
      <c r="AB208" t="s">
        <v>12</v>
      </c>
      <c r="AC208">
        <v>16.5</v>
      </c>
      <c r="AD208">
        <v>1</v>
      </c>
      <c r="AE208">
        <v>9</v>
      </c>
      <c r="AF208">
        <v>0.47</v>
      </c>
      <c r="AG208">
        <v>292.74</v>
      </c>
      <c r="AH208" t="s">
        <v>13</v>
      </c>
      <c r="AI208" t="s">
        <v>9</v>
      </c>
      <c r="AJ208">
        <v>90</v>
      </c>
      <c r="AK208" t="s">
        <v>10</v>
      </c>
      <c r="AL208">
        <v>5345</v>
      </c>
      <c r="AM208">
        <v>5405</v>
      </c>
    </row>
    <row r="209" spans="1:39" x14ac:dyDescent="0.25">
      <c r="A209" t="s">
        <v>0</v>
      </c>
      <c r="B209" t="s">
        <v>1</v>
      </c>
      <c r="C209">
        <v>122838</v>
      </c>
      <c r="D209">
        <v>0</v>
      </c>
      <c r="E209" t="s">
        <v>2</v>
      </c>
      <c r="F209">
        <v>68</v>
      </c>
      <c r="G209">
        <v>81</v>
      </c>
      <c r="H209">
        <v>45</v>
      </c>
      <c r="I209" t="s">
        <v>3</v>
      </c>
      <c r="J209">
        <v>56</v>
      </c>
      <c r="K209">
        <v>-6</v>
      </c>
      <c r="L209">
        <v>-1</v>
      </c>
      <c r="M209">
        <v>1101</v>
      </c>
      <c r="N209" t="s">
        <v>4</v>
      </c>
      <c r="O209">
        <v>0.21573000000000001</v>
      </c>
      <c r="P209">
        <v>-0.25495400000000001</v>
      </c>
      <c r="Q209">
        <v>0.33340199999999998</v>
      </c>
      <c r="R209" t="s">
        <v>5</v>
      </c>
      <c r="S209">
        <v>0.5</v>
      </c>
      <c r="T209">
        <v>1.0625</v>
      </c>
      <c r="U209">
        <v>0.61657899999999999</v>
      </c>
      <c r="V209" t="s">
        <v>6</v>
      </c>
      <c r="W209">
        <v>230624</v>
      </c>
      <c r="X209">
        <v>80549</v>
      </c>
      <c r="Y209">
        <v>51.441528320000003</v>
      </c>
      <c r="Z209" t="s">
        <v>11</v>
      </c>
      <c r="AA209">
        <v>0.26732168000000001</v>
      </c>
      <c r="AB209" t="s">
        <v>12</v>
      </c>
      <c r="AC209">
        <v>16.600000000000001</v>
      </c>
      <c r="AD209">
        <v>1</v>
      </c>
      <c r="AE209">
        <v>9</v>
      </c>
      <c r="AF209">
        <v>0.47</v>
      </c>
      <c r="AG209">
        <v>292.74</v>
      </c>
      <c r="AH209" t="s">
        <v>13</v>
      </c>
      <c r="AI209" t="s">
        <v>9</v>
      </c>
      <c r="AJ209">
        <v>90</v>
      </c>
      <c r="AK209" t="s">
        <v>10</v>
      </c>
      <c r="AL209">
        <v>5347</v>
      </c>
      <c r="AM209">
        <v>5409</v>
      </c>
    </row>
    <row r="210" spans="1:39" x14ac:dyDescent="0.25">
      <c r="A210" t="s">
        <v>0</v>
      </c>
      <c r="B210" t="s">
        <v>1</v>
      </c>
      <c r="C210">
        <v>123395</v>
      </c>
      <c r="D210">
        <v>0</v>
      </c>
      <c r="E210" t="s">
        <v>2</v>
      </c>
      <c r="F210">
        <v>68</v>
      </c>
      <c r="G210">
        <v>81</v>
      </c>
      <c r="H210">
        <v>45</v>
      </c>
      <c r="I210" t="s">
        <v>3</v>
      </c>
      <c r="J210">
        <v>53</v>
      </c>
      <c r="K210">
        <v>-6</v>
      </c>
      <c r="L210">
        <v>-2</v>
      </c>
      <c r="M210">
        <v>1101</v>
      </c>
      <c r="N210" t="s">
        <v>4</v>
      </c>
      <c r="O210">
        <v>-0.21573000000000001</v>
      </c>
      <c r="P210">
        <v>4.9029999999999997E-2</v>
      </c>
      <c r="Q210">
        <v>0.50990800000000003</v>
      </c>
      <c r="R210" t="s">
        <v>5</v>
      </c>
      <c r="S210">
        <v>3.9375</v>
      </c>
      <c r="T210">
        <v>-0.3125</v>
      </c>
      <c r="U210">
        <v>7.7171149999999997</v>
      </c>
      <c r="V210" t="s">
        <v>6</v>
      </c>
      <c r="W210">
        <v>230624</v>
      </c>
      <c r="X210">
        <v>80549</v>
      </c>
      <c r="Y210">
        <v>51.441528320000003</v>
      </c>
      <c r="Z210" t="s">
        <v>11</v>
      </c>
      <c r="AA210">
        <v>0.26732168000000001</v>
      </c>
      <c r="AB210" t="s">
        <v>12</v>
      </c>
      <c r="AC210">
        <v>16.600000000000001</v>
      </c>
      <c r="AD210">
        <v>1</v>
      </c>
      <c r="AE210">
        <v>9</v>
      </c>
      <c r="AF210">
        <v>0.57999999999999996</v>
      </c>
      <c r="AG210">
        <v>292.74</v>
      </c>
      <c r="AH210" t="s">
        <v>13</v>
      </c>
      <c r="AI210" t="s">
        <v>9</v>
      </c>
      <c r="AJ210">
        <v>90</v>
      </c>
      <c r="AK210" t="s">
        <v>10</v>
      </c>
      <c r="AL210">
        <v>5353</v>
      </c>
      <c r="AM210">
        <v>5415</v>
      </c>
    </row>
    <row r="211" spans="1:39" x14ac:dyDescent="0.25">
      <c r="A211" t="s">
        <v>0</v>
      </c>
      <c r="B211" t="s">
        <v>1</v>
      </c>
      <c r="C211">
        <v>123953</v>
      </c>
      <c r="D211">
        <v>0</v>
      </c>
      <c r="E211" t="s">
        <v>2</v>
      </c>
      <c r="F211">
        <v>72</v>
      </c>
      <c r="G211">
        <v>81</v>
      </c>
      <c r="H211">
        <v>45</v>
      </c>
      <c r="I211" t="s">
        <v>3</v>
      </c>
      <c r="J211">
        <v>48</v>
      </c>
      <c r="K211">
        <v>-6</v>
      </c>
      <c r="L211">
        <v>-1</v>
      </c>
      <c r="M211">
        <v>1101</v>
      </c>
      <c r="N211" t="s">
        <v>4</v>
      </c>
      <c r="O211">
        <v>-0.15689500000000001</v>
      </c>
      <c r="P211">
        <v>0.245148</v>
      </c>
      <c r="Q211">
        <v>-2.9418E-2</v>
      </c>
      <c r="R211" t="s">
        <v>5</v>
      </c>
      <c r="S211">
        <v>0.25</v>
      </c>
      <c r="T211">
        <v>-3.5625</v>
      </c>
      <c r="U211">
        <v>8.9046149999999997</v>
      </c>
      <c r="V211" t="s">
        <v>6</v>
      </c>
      <c r="W211">
        <v>230624</v>
      </c>
      <c r="X211">
        <v>80550</v>
      </c>
      <c r="Y211">
        <v>51.441528320000003</v>
      </c>
      <c r="Z211" t="s">
        <v>11</v>
      </c>
      <c r="AA211">
        <v>0.26731666999999998</v>
      </c>
      <c r="AB211" t="s">
        <v>12</v>
      </c>
      <c r="AC211">
        <v>16.5</v>
      </c>
      <c r="AD211">
        <v>1</v>
      </c>
      <c r="AE211">
        <v>9</v>
      </c>
      <c r="AF211">
        <v>0.57999999999999996</v>
      </c>
      <c r="AG211">
        <v>292.74</v>
      </c>
      <c r="AH211" t="s">
        <v>13</v>
      </c>
      <c r="AI211" t="s">
        <v>9</v>
      </c>
      <c r="AJ211">
        <v>90</v>
      </c>
      <c r="AK211" t="s">
        <v>10</v>
      </c>
      <c r="AL211">
        <v>5348</v>
      </c>
      <c r="AM211">
        <v>5409</v>
      </c>
    </row>
    <row r="212" spans="1:39" x14ac:dyDescent="0.25">
      <c r="A212" t="s">
        <v>0</v>
      </c>
      <c r="B212" t="s">
        <v>1</v>
      </c>
      <c r="C212">
        <v>124510</v>
      </c>
      <c r="D212">
        <v>0</v>
      </c>
      <c r="E212" t="s">
        <v>2</v>
      </c>
      <c r="F212">
        <v>76</v>
      </c>
      <c r="G212">
        <v>81</v>
      </c>
      <c r="H212">
        <v>45</v>
      </c>
      <c r="I212" t="s">
        <v>3</v>
      </c>
      <c r="J212">
        <v>43</v>
      </c>
      <c r="K212">
        <v>-5</v>
      </c>
      <c r="L212">
        <v>-1</v>
      </c>
      <c r="M212">
        <v>1101</v>
      </c>
      <c r="N212" t="s">
        <v>4</v>
      </c>
      <c r="O212">
        <v>-0.37262499999999998</v>
      </c>
      <c r="P212">
        <v>0.392237</v>
      </c>
      <c r="Q212">
        <v>-0.50010200000000005</v>
      </c>
      <c r="R212" t="s">
        <v>5</v>
      </c>
      <c r="S212">
        <v>3.1875</v>
      </c>
      <c r="T212">
        <v>-6.3125</v>
      </c>
      <c r="U212">
        <v>10.279615</v>
      </c>
      <c r="V212" t="s">
        <v>6</v>
      </c>
      <c r="W212">
        <v>230624</v>
      </c>
      <c r="X212">
        <v>80550</v>
      </c>
      <c r="Y212">
        <v>51.441528320000003</v>
      </c>
      <c r="Z212" t="s">
        <v>11</v>
      </c>
      <c r="AA212">
        <v>0.26731666999999998</v>
      </c>
      <c r="AB212" t="s">
        <v>12</v>
      </c>
      <c r="AC212">
        <v>16.5</v>
      </c>
      <c r="AD212">
        <v>1</v>
      </c>
      <c r="AE212">
        <v>9</v>
      </c>
      <c r="AF212">
        <v>0.66</v>
      </c>
      <c r="AG212">
        <v>223.04</v>
      </c>
      <c r="AH212" t="s">
        <v>13</v>
      </c>
      <c r="AI212" t="s">
        <v>9</v>
      </c>
      <c r="AJ212">
        <v>90</v>
      </c>
      <c r="AK212" t="s">
        <v>10</v>
      </c>
      <c r="AL212">
        <v>5350</v>
      </c>
      <c r="AM212">
        <v>5404</v>
      </c>
    </row>
    <row r="213" spans="1:39" x14ac:dyDescent="0.25">
      <c r="A213" t="s">
        <v>0</v>
      </c>
      <c r="B213" t="s">
        <v>1</v>
      </c>
      <c r="C213">
        <v>125068</v>
      </c>
      <c r="D213">
        <v>0</v>
      </c>
      <c r="E213" t="s">
        <v>2</v>
      </c>
      <c r="F213">
        <v>92</v>
      </c>
      <c r="G213">
        <v>81</v>
      </c>
      <c r="H213">
        <v>45</v>
      </c>
      <c r="I213" t="s">
        <v>3</v>
      </c>
      <c r="J213">
        <v>39</v>
      </c>
      <c r="K213">
        <v>-5</v>
      </c>
      <c r="L213">
        <v>-2</v>
      </c>
      <c r="M213">
        <v>1101</v>
      </c>
      <c r="N213" t="s">
        <v>4</v>
      </c>
      <c r="O213">
        <v>-4.9029999999999997E-2</v>
      </c>
      <c r="P213">
        <v>0.16670099999999999</v>
      </c>
      <c r="Q213">
        <v>-0.34320800000000001</v>
      </c>
      <c r="R213" t="s">
        <v>5</v>
      </c>
      <c r="S213">
        <v>0.875</v>
      </c>
      <c r="T213">
        <v>-3.5625</v>
      </c>
      <c r="U213">
        <v>11.217115</v>
      </c>
      <c r="V213" t="s">
        <v>6</v>
      </c>
      <c r="W213">
        <v>230624</v>
      </c>
      <c r="X213">
        <v>80551</v>
      </c>
      <c r="Y213">
        <v>51.441520689999997</v>
      </c>
      <c r="Z213" t="s">
        <v>11</v>
      </c>
      <c r="AA213">
        <v>0.26731333000000002</v>
      </c>
      <c r="AB213" t="s">
        <v>12</v>
      </c>
      <c r="AC213">
        <v>16.3</v>
      </c>
      <c r="AD213">
        <v>1</v>
      </c>
      <c r="AE213">
        <v>9</v>
      </c>
      <c r="AF213">
        <v>0.66</v>
      </c>
      <c r="AG213">
        <v>223.04</v>
      </c>
      <c r="AH213" t="s">
        <v>13</v>
      </c>
      <c r="AI213" t="s">
        <v>9</v>
      </c>
      <c r="AJ213">
        <v>90</v>
      </c>
      <c r="AK213" t="s">
        <v>10</v>
      </c>
      <c r="AL213">
        <v>5352</v>
      </c>
      <c r="AM213">
        <v>5404</v>
      </c>
    </row>
    <row r="214" spans="1:39" x14ac:dyDescent="0.25">
      <c r="A214" t="s">
        <v>0</v>
      </c>
      <c r="B214" t="s">
        <v>1</v>
      </c>
      <c r="C214">
        <v>125626</v>
      </c>
      <c r="D214">
        <v>0</v>
      </c>
      <c r="E214" t="s">
        <v>2</v>
      </c>
      <c r="F214">
        <v>92</v>
      </c>
      <c r="G214">
        <v>81</v>
      </c>
      <c r="H214">
        <v>45</v>
      </c>
      <c r="I214" t="s">
        <v>3</v>
      </c>
      <c r="J214">
        <v>36</v>
      </c>
      <c r="K214">
        <v>-6</v>
      </c>
      <c r="L214">
        <v>-3</v>
      </c>
      <c r="M214">
        <v>1101</v>
      </c>
      <c r="N214" t="s">
        <v>4</v>
      </c>
      <c r="O214">
        <v>-2.9418E-2</v>
      </c>
      <c r="P214">
        <v>-0.16670099999999999</v>
      </c>
      <c r="Q214">
        <v>0.28437200000000001</v>
      </c>
      <c r="R214" t="s">
        <v>5</v>
      </c>
      <c r="S214">
        <v>1.25</v>
      </c>
      <c r="T214">
        <v>1.375</v>
      </c>
      <c r="U214">
        <v>2.4397389999999999</v>
      </c>
      <c r="V214" t="s">
        <v>6</v>
      </c>
      <c r="W214">
        <v>230624</v>
      </c>
      <c r="X214">
        <v>80551</v>
      </c>
      <c r="Y214">
        <v>51.441520689999997</v>
      </c>
      <c r="Z214" t="s">
        <v>11</v>
      </c>
      <c r="AA214">
        <v>0.26731333000000002</v>
      </c>
      <c r="AB214" t="s">
        <v>12</v>
      </c>
      <c r="AC214">
        <v>16.3</v>
      </c>
      <c r="AD214">
        <v>1</v>
      </c>
      <c r="AE214">
        <v>9</v>
      </c>
      <c r="AF214">
        <v>0.62</v>
      </c>
      <c r="AG214">
        <v>226.34</v>
      </c>
      <c r="AH214" t="s">
        <v>13</v>
      </c>
      <c r="AI214" t="s">
        <v>9</v>
      </c>
      <c r="AJ214">
        <v>90</v>
      </c>
      <c r="AK214" t="s">
        <v>10</v>
      </c>
      <c r="AL214">
        <v>5353</v>
      </c>
      <c r="AM214">
        <v>5408</v>
      </c>
    </row>
    <row r="215" spans="1:39" x14ac:dyDescent="0.25">
      <c r="A215" t="s">
        <v>0</v>
      </c>
      <c r="B215" t="s">
        <v>1</v>
      </c>
      <c r="C215">
        <v>126183</v>
      </c>
      <c r="D215">
        <v>0</v>
      </c>
      <c r="E215" t="s">
        <v>2</v>
      </c>
      <c r="F215">
        <v>92</v>
      </c>
      <c r="G215">
        <v>81</v>
      </c>
      <c r="H215">
        <v>45</v>
      </c>
      <c r="I215" t="s">
        <v>3</v>
      </c>
      <c r="J215">
        <v>34</v>
      </c>
      <c r="K215">
        <v>-6</v>
      </c>
      <c r="L215">
        <v>-3</v>
      </c>
      <c r="M215">
        <v>1101</v>
      </c>
      <c r="N215" t="s">
        <v>4</v>
      </c>
      <c r="O215">
        <v>-0.107865</v>
      </c>
      <c r="P215">
        <v>4.9029999999999997E-2</v>
      </c>
      <c r="Q215">
        <v>-0.22553599999999999</v>
      </c>
      <c r="R215" t="s">
        <v>5</v>
      </c>
      <c r="S215">
        <v>-0.9375</v>
      </c>
      <c r="T215">
        <v>5.0625</v>
      </c>
      <c r="U215">
        <v>3.9412999999999997E-2</v>
      </c>
      <c r="V215" t="s">
        <v>6</v>
      </c>
      <c r="W215">
        <v>230624</v>
      </c>
      <c r="X215">
        <v>80552</v>
      </c>
      <c r="Y215">
        <v>51.441520689999997</v>
      </c>
      <c r="Z215" t="s">
        <v>11</v>
      </c>
      <c r="AA215">
        <v>0.26731166000000001</v>
      </c>
      <c r="AB215" t="s">
        <v>12</v>
      </c>
      <c r="AC215">
        <v>16.2</v>
      </c>
      <c r="AD215">
        <v>1</v>
      </c>
      <c r="AE215">
        <v>9</v>
      </c>
      <c r="AF215">
        <v>0.62</v>
      </c>
      <c r="AG215">
        <v>226.34</v>
      </c>
      <c r="AH215" t="s">
        <v>13</v>
      </c>
      <c r="AI215" t="s">
        <v>9</v>
      </c>
      <c r="AJ215">
        <v>90</v>
      </c>
      <c r="AK215" t="s">
        <v>10</v>
      </c>
      <c r="AL215">
        <v>5346</v>
      </c>
      <c r="AM215">
        <v>5407</v>
      </c>
    </row>
    <row r="216" spans="1:39" x14ac:dyDescent="0.25">
      <c r="A216" t="s">
        <v>0</v>
      </c>
      <c r="B216" t="s">
        <v>1</v>
      </c>
      <c r="C216">
        <v>126741</v>
      </c>
      <c r="D216">
        <v>0</v>
      </c>
      <c r="E216" t="s">
        <v>2</v>
      </c>
      <c r="F216">
        <v>101</v>
      </c>
      <c r="G216">
        <v>81</v>
      </c>
      <c r="H216">
        <v>45</v>
      </c>
      <c r="I216" t="s">
        <v>3</v>
      </c>
      <c r="J216">
        <v>33</v>
      </c>
      <c r="K216">
        <v>-6</v>
      </c>
      <c r="L216">
        <v>-3</v>
      </c>
      <c r="M216">
        <v>1101</v>
      </c>
      <c r="N216" t="s">
        <v>4</v>
      </c>
      <c r="O216">
        <v>0.33340199999999998</v>
      </c>
      <c r="P216">
        <v>0.147089</v>
      </c>
      <c r="Q216">
        <v>0.12747700000000001</v>
      </c>
      <c r="R216" t="s">
        <v>5</v>
      </c>
      <c r="S216">
        <v>3.9375</v>
      </c>
      <c r="T216">
        <v>1.625</v>
      </c>
      <c r="U216">
        <v>4.2206159999999997</v>
      </c>
      <c r="V216" t="s">
        <v>6</v>
      </c>
      <c r="W216">
        <v>230624</v>
      </c>
      <c r="X216">
        <v>80553</v>
      </c>
      <c r="Y216">
        <v>51.441513059999998</v>
      </c>
      <c r="Z216" t="s">
        <v>11</v>
      </c>
      <c r="AA216">
        <v>0.26730831999999999</v>
      </c>
      <c r="AB216" t="s">
        <v>12</v>
      </c>
      <c r="AC216">
        <v>16.100000000000001</v>
      </c>
      <c r="AD216">
        <v>1</v>
      </c>
      <c r="AE216">
        <v>9</v>
      </c>
      <c r="AF216">
        <v>0.64</v>
      </c>
      <c r="AG216">
        <v>207.61</v>
      </c>
      <c r="AH216" t="s">
        <v>13</v>
      </c>
      <c r="AI216" t="s">
        <v>9</v>
      </c>
      <c r="AJ216">
        <v>90</v>
      </c>
      <c r="AK216" t="s">
        <v>10</v>
      </c>
      <c r="AL216">
        <v>5350</v>
      </c>
      <c r="AM216">
        <v>5413</v>
      </c>
    </row>
    <row r="217" spans="1:39" x14ac:dyDescent="0.25">
      <c r="A217" t="s">
        <v>0</v>
      </c>
      <c r="B217" t="s">
        <v>1</v>
      </c>
      <c r="C217">
        <v>127298</v>
      </c>
      <c r="D217">
        <v>0</v>
      </c>
      <c r="E217" t="s">
        <v>2</v>
      </c>
      <c r="F217">
        <v>109</v>
      </c>
      <c r="G217">
        <v>81</v>
      </c>
      <c r="H217">
        <v>45</v>
      </c>
      <c r="I217" t="s">
        <v>3</v>
      </c>
      <c r="J217">
        <v>32</v>
      </c>
      <c r="K217">
        <v>-6</v>
      </c>
      <c r="L217">
        <v>-5</v>
      </c>
      <c r="M217">
        <v>1101</v>
      </c>
      <c r="N217" t="s">
        <v>4</v>
      </c>
      <c r="O217">
        <v>0.54913199999999995</v>
      </c>
      <c r="P217">
        <v>1.9612000000000001E-2</v>
      </c>
      <c r="Q217">
        <v>0.37262499999999998</v>
      </c>
      <c r="R217" t="s">
        <v>5</v>
      </c>
      <c r="S217">
        <v>-1.9375</v>
      </c>
      <c r="T217">
        <v>-5.0625</v>
      </c>
      <c r="U217">
        <v>1.8402879999999999</v>
      </c>
      <c r="V217" t="s">
        <v>6</v>
      </c>
      <c r="W217">
        <v>230624</v>
      </c>
      <c r="X217">
        <v>80553</v>
      </c>
      <c r="Y217">
        <v>51.441513059999998</v>
      </c>
      <c r="Z217" t="s">
        <v>11</v>
      </c>
      <c r="AA217">
        <v>0.26730831999999999</v>
      </c>
      <c r="AB217" t="s">
        <v>12</v>
      </c>
      <c r="AC217">
        <v>16.100000000000001</v>
      </c>
      <c r="AD217">
        <v>1</v>
      </c>
      <c r="AE217">
        <v>9</v>
      </c>
      <c r="AF217">
        <v>0.6</v>
      </c>
      <c r="AG217">
        <v>211.87</v>
      </c>
      <c r="AH217" t="s">
        <v>13</v>
      </c>
      <c r="AI217" t="s">
        <v>9</v>
      </c>
      <c r="AJ217">
        <v>90</v>
      </c>
      <c r="AK217" t="s">
        <v>10</v>
      </c>
      <c r="AL217">
        <v>5344</v>
      </c>
      <c r="AM217">
        <v>5408</v>
      </c>
    </row>
    <row r="218" spans="1:39" x14ac:dyDescent="0.25">
      <c r="A218" t="s">
        <v>0</v>
      </c>
      <c r="B218" t="s">
        <v>1</v>
      </c>
      <c r="C218">
        <v>127856</v>
      </c>
      <c r="D218">
        <v>0</v>
      </c>
      <c r="E218" t="s">
        <v>2</v>
      </c>
      <c r="F218">
        <v>112</v>
      </c>
      <c r="G218">
        <v>81</v>
      </c>
      <c r="H218">
        <v>45</v>
      </c>
      <c r="I218" t="s">
        <v>3</v>
      </c>
      <c r="J218">
        <v>34</v>
      </c>
      <c r="K218">
        <v>-7</v>
      </c>
      <c r="L218">
        <v>-3</v>
      </c>
      <c r="M218">
        <v>1101</v>
      </c>
      <c r="N218" t="s">
        <v>4</v>
      </c>
      <c r="O218">
        <v>-0.147089</v>
      </c>
      <c r="P218">
        <v>-5.8835999999999999E-2</v>
      </c>
      <c r="Q218">
        <v>0.745251</v>
      </c>
      <c r="R218" t="s">
        <v>5</v>
      </c>
      <c r="S218">
        <v>-3</v>
      </c>
      <c r="T218">
        <v>-1.375</v>
      </c>
      <c r="U218">
        <v>-4.4580209999999996</v>
      </c>
      <c r="V218" t="s">
        <v>6</v>
      </c>
      <c r="W218">
        <v>230624</v>
      </c>
      <c r="X218">
        <v>80554</v>
      </c>
      <c r="Y218">
        <v>51.441513059999998</v>
      </c>
      <c r="Z218" t="s">
        <v>11</v>
      </c>
      <c r="AA218">
        <v>0.26730831999999999</v>
      </c>
      <c r="AB218" t="s">
        <v>12</v>
      </c>
      <c r="AC218">
        <v>16</v>
      </c>
      <c r="AD218">
        <v>1</v>
      </c>
      <c r="AE218">
        <v>9</v>
      </c>
      <c r="AF218">
        <v>0.6</v>
      </c>
      <c r="AG218">
        <v>211.87</v>
      </c>
      <c r="AH218" t="s">
        <v>13</v>
      </c>
      <c r="AI218" t="s">
        <v>9</v>
      </c>
      <c r="AJ218">
        <v>90</v>
      </c>
      <c r="AK218" t="s">
        <v>10</v>
      </c>
      <c r="AL218">
        <v>5345</v>
      </c>
      <c r="AM218">
        <v>5407</v>
      </c>
    </row>
    <row r="219" spans="1:39" x14ac:dyDescent="0.25">
      <c r="A219" t="s">
        <v>0</v>
      </c>
      <c r="B219" t="s">
        <v>1</v>
      </c>
      <c r="C219">
        <v>128414</v>
      </c>
      <c r="D219">
        <v>0</v>
      </c>
      <c r="E219" t="s">
        <v>2</v>
      </c>
      <c r="F219">
        <v>103</v>
      </c>
      <c r="G219">
        <v>81</v>
      </c>
      <c r="H219">
        <v>45</v>
      </c>
      <c r="I219" t="s">
        <v>3</v>
      </c>
      <c r="J219">
        <v>35</v>
      </c>
      <c r="K219">
        <v>-7</v>
      </c>
      <c r="L219">
        <v>-5</v>
      </c>
      <c r="M219">
        <v>1101</v>
      </c>
      <c r="N219" t="s">
        <v>4</v>
      </c>
      <c r="O219">
        <v>0.34320800000000001</v>
      </c>
      <c r="P219">
        <v>-0.19611899999999999</v>
      </c>
      <c r="Q219">
        <v>0.745251</v>
      </c>
      <c r="R219" t="s">
        <v>5</v>
      </c>
      <c r="S219">
        <v>6.375</v>
      </c>
      <c r="T219">
        <v>2.75</v>
      </c>
      <c r="U219">
        <v>-3.1237780000000002</v>
      </c>
      <c r="V219" t="s">
        <v>6</v>
      </c>
      <c r="W219">
        <v>230624</v>
      </c>
      <c r="X219">
        <v>80554</v>
      </c>
      <c r="Y219">
        <v>51.441513059999998</v>
      </c>
      <c r="Z219" t="s">
        <v>11</v>
      </c>
      <c r="AA219">
        <v>0.26730831999999999</v>
      </c>
      <c r="AB219" t="s">
        <v>12</v>
      </c>
      <c r="AC219">
        <v>16</v>
      </c>
      <c r="AD219">
        <v>1</v>
      </c>
      <c r="AE219">
        <v>9</v>
      </c>
      <c r="AF219">
        <v>0.45</v>
      </c>
      <c r="AG219">
        <v>211.87</v>
      </c>
      <c r="AH219" t="s">
        <v>13</v>
      </c>
      <c r="AI219" t="s">
        <v>9</v>
      </c>
      <c r="AJ219">
        <v>90</v>
      </c>
      <c r="AK219" t="s">
        <v>10</v>
      </c>
      <c r="AL219">
        <v>5350</v>
      </c>
      <c r="AM219">
        <v>5404</v>
      </c>
    </row>
    <row r="220" spans="1:39" x14ac:dyDescent="0.25">
      <c r="A220" t="s">
        <v>0</v>
      </c>
      <c r="B220" t="s">
        <v>1</v>
      </c>
      <c r="C220">
        <v>128971</v>
      </c>
      <c r="D220">
        <v>0</v>
      </c>
      <c r="E220" t="s">
        <v>2</v>
      </c>
      <c r="F220">
        <v>99</v>
      </c>
      <c r="G220">
        <v>81</v>
      </c>
      <c r="H220">
        <v>45</v>
      </c>
      <c r="I220" t="s">
        <v>3</v>
      </c>
      <c r="J220">
        <v>37</v>
      </c>
      <c r="K220">
        <v>-7</v>
      </c>
      <c r="L220">
        <v>-5</v>
      </c>
      <c r="M220">
        <v>1101</v>
      </c>
      <c r="N220" t="s">
        <v>4</v>
      </c>
      <c r="O220">
        <v>0.35301300000000002</v>
      </c>
      <c r="P220">
        <v>3.9224000000000002E-2</v>
      </c>
      <c r="Q220">
        <v>0.35301300000000002</v>
      </c>
      <c r="R220" t="s">
        <v>5</v>
      </c>
      <c r="S220">
        <v>-5.75</v>
      </c>
      <c r="T220">
        <v>1.25</v>
      </c>
      <c r="U220">
        <v>-4.5543940000000003</v>
      </c>
      <c r="V220" t="s">
        <v>6</v>
      </c>
      <c r="W220">
        <v>230624</v>
      </c>
      <c r="X220">
        <v>80555</v>
      </c>
      <c r="Y220">
        <v>51.441513059999998</v>
      </c>
      <c r="Z220" t="s">
        <v>11</v>
      </c>
      <c r="AA220">
        <v>0.26730669000000001</v>
      </c>
      <c r="AB220" t="s">
        <v>12</v>
      </c>
      <c r="AC220">
        <v>15.8</v>
      </c>
      <c r="AD220">
        <v>1</v>
      </c>
      <c r="AE220">
        <v>9</v>
      </c>
      <c r="AF220">
        <v>0.45</v>
      </c>
      <c r="AG220">
        <v>211.87</v>
      </c>
      <c r="AH220" t="s">
        <v>13</v>
      </c>
      <c r="AI220" t="s">
        <v>9</v>
      </c>
      <c r="AJ220">
        <v>90</v>
      </c>
      <c r="AK220" t="s">
        <v>10</v>
      </c>
      <c r="AL220">
        <v>5349</v>
      </c>
      <c r="AM220">
        <v>5404</v>
      </c>
    </row>
    <row r="221" spans="1:39" x14ac:dyDescent="0.25">
      <c r="A221" t="s">
        <v>0</v>
      </c>
      <c r="B221" t="s">
        <v>1</v>
      </c>
      <c r="C221">
        <v>129529</v>
      </c>
      <c r="D221">
        <v>0</v>
      </c>
      <c r="E221" t="s">
        <v>2</v>
      </c>
      <c r="F221">
        <v>92</v>
      </c>
      <c r="G221">
        <v>81</v>
      </c>
      <c r="H221">
        <v>45</v>
      </c>
      <c r="I221" t="s">
        <v>3</v>
      </c>
      <c r="J221">
        <v>38</v>
      </c>
      <c r="K221">
        <v>-6</v>
      </c>
      <c r="L221">
        <v>-2</v>
      </c>
      <c r="M221">
        <v>1101</v>
      </c>
      <c r="N221" t="s">
        <v>4</v>
      </c>
      <c r="O221">
        <v>-0.21573000000000001</v>
      </c>
      <c r="P221">
        <v>6.8641999999999995E-2</v>
      </c>
      <c r="Q221">
        <v>0.16670099999999999</v>
      </c>
      <c r="R221" t="s">
        <v>5</v>
      </c>
      <c r="S221">
        <v>-0.5625</v>
      </c>
      <c r="T221">
        <v>6.5625</v>
      </c>
      <c r="U221">
        <v>-6.4065719999999997</v>
      </c>
      <c r="V221" t="s">
        <v>6</v>
      </c>
      <c r="W221">
        <v>230624</v>
      </c>
      <c r="X221">
        <v>80555</v>
      </c>
      <c r="Y221">
        <v>51.441513059999998</v>
      </c>
      <c r="Z221" t="s">
        <v>11</v>
      </c>
      <c r="AA221">
        <v>0.26730669000000001</v>
      </c>
      <c r="AB221" t="s">
        <v>12</v>
      </c>
      <c r="AC221">
        <v>15.8</v>
      </c>
      <c r="AD221">
        <v>1</v>
      </c>
      <c r="AE221">
        <v>9</v>
      </c>
      <c r="AF221">
        <v>0.41</v>
      </c>
      <c r="AG221">
        <v>211.87</v>
      </c>
      <c r="AH221" t="s">
        <v>13</v>
      </c>
      <c r="AI221" t="s">
        <v>9</v>
      </c>
      <c r="AJ221">
        <v>90</v>
      </c>
      <c r="AK221" t="s">
        <v>10</v>
      </c>
      <c r="AL221">
        <v>5360</v>
      </c>
      <c r="AM221">
        <v>5414</v>
      </c>
    </row>
    <row r="222" spans="1:39" x14ac:dyDescent="0.25">
      <c r="A222" t="s">
        <v>0</v>
      </c>
      <c r="B222" t="s">
        <v>1</v>
      </c>
      <c r="C222">
        <v>130086</v>
      </c>
      <c r="D222">
        <v>0</v>
      </c>
      <c r="E222" t="s">
        <v>2</v>
      </c>
      <c r="F222">
        <v>92</v>
      </c>
      <c r="G222">
        <v>91</v>
      </c>
      <c r="H222">
        <v>45</v>
      </c>
      <c r="I222" t="s">
        <v>3</v>
      </c>
      <c r="J222">
        <v>40</v>
      </c>
      <c r="K222">
        <v>-7</v>
      </c>
      <c r="L222">
        <v>-4</v>
      </c>
      <c r="M222">
        <v>1101</v>
      </c>
      <c r="N222" t="s">
        <v>4</v>
      </c>
      <c r="O222">
        <v>-1.9612000000000001E-2</v>
      </c>
      <c r="P222">
        <v>-0.176507</v>
      </c>
      <c r="Q222">
        <v>8.8252999999999998E-2</v>
      </c>
      <c r="R222" t="s">
        <v>5</v>
      </c>
      <c r="S222">
        <v>3.8125</v>
      </c>
      <c r="T222">
        <v>7.125</v>
      </c>
      <c r="U222">
        <v>-6.26485</v>
      </c>
      <c r="V222" t="s">
        <v>6</v>
      </c>
      <c r="W222">
        <v>230624</v>
      </c>
      <c r="X222">
        <v>80556</v>
      </c>
      <c r="Y222">
        <v>51.441513059999998</v>
      </c>
      <c r="Z222" t="s">
        <v>11</v>
      </c>
      <c r="AA222">
        <v>0.26730669000000001</v>
      </c>
      <c r="AB222" t="s">
        <v>12</v>
      </c>
      <c r="AC222">
        <v>15.8</v>
      </c>
      <c r="AD222">
        <v>1</v>
      </c>
      <c r="AE222">
        <v>9</v>
      </c>
      <c r="AF222">
        <v>0.41</v>
      </c>
      <c r="AG222">
        <v>211.87</v>
      </c>
      <c r="AH222" t="s">
        <v>13</v>
      </c>
      <c r="AI222" t="s">
        <v>9</v>
      </c>
      <c r="AJ222">
        <v>90</v>
      </c>
      <c r="AK222" t="s">
        <v>10</v>
      </c>
      <c r="AL222">
        <v>5346</v>
      </c>
      <c r="AM222">
        <v>5411</v>
      </c>
    </row>
    <row r="223" spans="1:39" x14ac:dyDescent="0.25">
      <c r="A223" t="s">
        <v>0</v>
      </c>
      <c r="B223" t="s">
        <v>1</v>
      </c>
      <c r="C223">
        <v>130644</v>
      </c>
      <c r="D223">
        <v>0</v>
      </c>
      <c r="E223" t="s">
        <v>2</v>
      </c>
      <c r="F223">
        <v>92</v>
      </c>
      <c r="G223">
        <v>106</v>
      </c>
      <c r="H223">
        <v>45</v>
      </c>
      <c r="I223" t="s">
        <v>3</v>
      </c>
      <c r="J223">
        <v>42</v>
      </c>
      <c r="K223">
        <v>-7</v>
      </c>
      <c r="L223">
        <v>-4</v>
      </c>
      <c r="M223">
        <v>1101</v>
      </c>
      <c r="N223" t="s">
        <v>4</v>
      </c>
      <c r="O223">
        <v>0.117671</v>
      </c>
      <c r="P223">
        <v>-0.32359599999999999</v>
      </c>
      <c r="Q223">
        <v>0.107865</v>
      </c>
      <c r="R223" t="s">
        <v>5</v>
      </c>
      <c r="S223">
        <v>-3.4375</v>
      </c>
      <c r="T223">
        <v>3.3125</v>
      </c>
      <c r="U223">
        <v>-5.1791150000000004</v>
      </c>
      <c r="V223" t="s">
        <v>6</v>
      </c>
      <c r="W223">
        <v>230624</v>
      </c>
      <c r="X223">
        <v>80556</v>
      </c>
      <c r="Y223">
        <v>51.441513059999998</v>
      </c>
      <c r="Z223" t="s">
        <v>11</v>
      </c>
      <c r="AA223">
        <v>0.26730669000000001</v>
      </c>
      <c r="AB223" t="s">
        <v>12</v>
      </c>
      <c r="AC223">
        <v>15.8</v>
      </c>
      <c r="AD223">
        <v>1</v>
      </c>
      <c r="AE223">
        <v>9</v>
      </c>
      <c r="AF223">
        <v>0</v>
      </c>
      <c r="AG223">
        <v>211.87</v>
      </c>
      <c r="AH223" t="s">
        <v>13</v>
      </c>
      <c r="AI223" t="s">
        <v>9</v>
      </c>
      <c r="AJ223">
        <v>90</v>
      </c>
      <c r="AK223" t="s">
        <v>10</v>
      </c>
      <c r="AL223">
        <v>5350</v>
      </c>
      <c r="AM223">
        <v>5403</v>
      </c>
    </row>
    <row r="224" spans="1:39" x14ac:dyDescent="0.25">
      <c r="A224" t="s">
        <v>0</v>
      </c>
      <c r="B224" t="s">
        <v>1</v>
      </c>
      <c r="C224">
        <v>131202</v>
      </c>
      <c r="D224">
        <v>0</v>
      </c>
      <c r="E224" t="s">
        <v>2</v>
      </c>
      <c r="F224">
        <v>92</v>
      </c>
      <c r="G224">
        <v>114</v>
      </c>
      <c r="H224">
        <v>45</v>
      </c>
      <c r="I224" t="s">
        <v>3</v>
      </c>
      <c r="J224">
        <v>46</v>
      </c>
      <c r="K224">
        <v>-7</v>
      </c>
      <c r="L224">
        <v>-2</v>
      </c>
      <c r="M224">
        <v>1101</v>
      </c>
      <c r="N224" t="s">
        <v>4</v>
      </c>
      <c r="O224">
        <v>-0.27456599999999998</v>
      </c>
      <c r="P224">
        <v>-1.9612000000000001E-2</v>
      </c>
      <c r="Q224">
        <v>0.35301300000000002</v>
      </c>
      <c r="R224" t="s">
        <v>5</v>
      </c>
      <c r="S224">
        <v>-2.1875</v>
      </c>
      <c r="T224">
        <v>-4.3125</v>
      </c>
      <c r="U224">
        <v>-5.5541150000000004</v>
      </c>
      <c r="V224" t="s">
        <v>6</v>
      </c>
      <c r="W224">
        <v>230624</v>
      </c>
      <c r="X224">
        <v>80557</v>
      </c>
      <c r="Y224">
        <v>51.441505429999999</v>
      </c>
      <c r="Z224" t="s">
        <v>11</v>
      </c>
      <c r="AA224">
        <v>0.26730669000000001</v>
      </c>
      <c r="AB224" t="s">
        <v>12</v>
      </c>
      <c r="AC224">
        <v>15.7</v>
      </c>
      <c r="AD224">
        <v>1</v>
      </c>
      <c r="AE224">
        <v>9</v>
      </c>
      <c r="AF224">
        <v>0</v>
      </c>
      <c r="AG224">
        <v>211.87</v>
      </c>
      <c r="AH224" t="s">
        <v>13</v>
      </c>
      <c r="AI224" t="s">
        <v>9</v>
      </c>
      <c r="AJ224">
        <v>90</v>
      </c>
      <c r="AK224" t="s">
        <v>10</v>
      </c>
      <c r="AL224">
        <v>5354</v>
      </c>
      <c r="AM224">
        <v>5411</v>
      </c>
    </row>
    <row r="225" spans="1:39" x14ac:dyDescent="0.25">
      <c r="A225" t="s">
        <v>0</v>
      </c>
      <c r="B225" t="s">
        <v>1</v>
      </c>
      <c r="C225">
        <v>131759</v>
      </c>
      <c r="D225">
        <v>0</v>
      </c>
      <c r="E225" t="s">
        <v>2</v>
      </c>
      <c r="F225">
        <v>92</v>
      </c>
      <c r="G225">
        <v>114</v>
      </c>
      <c r="H225">
        <v>45</v>
      </c>
      <c r="I225" t="s">
        <v>3</v>
      </c>
      <c r="J225">
        <v>52</v>
      </c>
      <c r="K225">
        <v>-6</v>
      </c>
      <c r="L225">
        <v>-1</v>
      </c>
      <c r="M225">
        <v>1101</v>
      </c>
      <c r="N225" t="s">
        <v>4</v>
      </c>
      <c r="O225">
        <v>-0.40204299999999998</v>
      </c>
      <c r="P225">
        <v>-8.8252999999999998E-2</v>
      </c>
      <c r="Q225">
        <v>0.35301300000000002</v>
      </c>
      <c r="R225" t="s">
        <v>5</v>
      </c>
      <c r="S225">
        <v>1.5625</v>
      </c>
      <c r="T225">
        <v>-5.6875</v>
      </c>
      <c r="U225">
        <v>-10.991614999999999</v>
      </c>
      <c r="V225" t="s">
        <v>6</v>
      </c>
      <c r="W225">
        <v>230624</v>
      </c>
      <c r="X225">
        <v>80558</v>
      </c>
      <c r="Y225">
        <v>51.441505429999999</v>
      </c>
      <c r="Z225" t="s">
        <v>11</v>
      </c>
      <c r="AA225">
        <v>0.26730499000000002</v>
      </c>
      <c r="AB225" t="s">
        <v>12</v>
      </c>
      <c r="AC225">
        <v>15.8</v>
      </c>
      <c r="AD225">
        <v>1</v>
      </c>
      <c r="AE225">
        <v>9</v>
      </c>
      <c r="AF225">
        <v>0</v>
      </c>
      <c r="AG225">
        <v>211.87</v>
      </c>
      <c r="AH225" t="s">
        <v>13</v>
      </c>
      <c r="AI225" t="s">
        <v>9</v>
      </c>
      <c r="AJ225">
        <v>90</v>
      </c>
      <c r="AK225" t="s">
        <v>10</v>
      </c>
      <c r="AL225">
        <v>5353</v>
      </c>
      <c r="AM225">
        <v>5409</v>
      </c>
    </row>
    <row r="226" spans="1:39" x14ac:dyDescent="0.25">
      <c r="A226" t="s">
        <v>0</v>
      </c>
      <c r="B226" t="s">
        <v>1</v>
      </c>
      <c r="C226">
        <v>132317</v>
      </c>
      <c r="D226">
        <v>0</v>
      </c>
      <c r="E226" t="s">
        <v>2</v>
      </c>
      <c r="F226">
        <v>82</v>
      </c>
      <c r="G226">
        <v>114</v>
      </c>
      <c r="H226">
        <v>45</v>
      </c>
      <c r="I226" t="s">
        <v>3</v>
      </c>
      <c r="J226">
        <v>59</v>
      </c>
      <c r="K226">
        <v>-6</v>
      </c>
      <c r="L226">
        <v>-1</v>
      </c>
      <c r="M226">
        <v>1101</v>
      </c>
      <c r="N226" t="s">
        <v>4</v>
      </c>
      <c r="O226">
        <v>-0.53932599999999997</v>
      </c>
      <c r="P226">
        <v>2.9418E-2</v>
      </c>
      <c r="Q226">
        <v>-0.66680300000000003</v>
      </c>
      <c r="R226" t="s">
        <v>5</v>
      </c>
      <c r="S226">
        <v>-1.75</v>
      </c>
      <c r="T226">
        <v>-1.25</v>
      </c>
      <c r="U226">
        <v>-12.179114999999999</v>
      </c>
      <c r="V226" t="s">
        <v>6</v>
      </c>
      <c r="W226">
        <v>230624</v>
      </c>
      <c r="X226">
        <v>80558</v>
      </c>
      <c r="Y226">
        <v>51.441505429999999</v>
      </c>
      <c r="Z226" t="s">
        <v>11</v>
      </c>
      <c r="AA226">
        <v>0.26730499000000002</v>
      </c>
      <c r="AB226" t="s">
        <v>12</v>
      </c>
      <c r="AC226">
        <v>15.8</v>
      </c>
      <c r="AD226">
        <v>1</v>
      </c>
      <c r="AE226">
        <v>9</v>
      </c>
      <c r="AF226">
        <v>0</v>
      </c>
      <c r="AG226">
        <v>211.87</v>
      </c>
      <c r="AH226" t="s">
        <v>13</v>
      </c>
      <c r="AI226" t="s">
        <v>9</v>
      </c>
      <c r="AJ226">
        <v>90</v>
      </c>
      <c r="AK226" t="s">
        <v>10</v>
      </c>
      <c r="AL226">
        <v>5352</v>
      </c>
      <c r="AM226">
        <v>5413</v>
      </c>
    </row>
    <row r="227" spans="1:39" x14ac:dyDescent="0.25">
      <c r="A227" t="s">
        <v>0</v>
      </c>
      <c r="B227" t="s">
        <v>1</v>
      </c>
      <c r="C227">
        <v>132874</v>
      </c>
      <c r="D227">
        <v>0</v>
      </c>
      <c r="E227" t="s">
        <v>2</v>
      </c>
      <c r="F227">
        <v>78</v>
      </c>
      <c r="G227">
        <v>114</v>
      </c>
      <c r="H227">
        <v>45</v>
      </c>
      <c r="I227" t="s">
        <v>3</v>
      </c>
      <c r="J227">
        <v>66</v>
      </c>
      <c r="K227">
        <v>-6</v>
      </c>
      <c r="L227">
        <v>0</v>
      </c>
      <c r="M227">
        <v>1101</v>
      </c>
      <c r="N227" t="s">
        <v>4</v>
      </c>
      <c r="O227">
        <v>-3.9224000000000002E-2</v>
      </c>
      <c r="P227">
        <v>0.22553599999999999</v>
      </c>
      <c r="Q227">
        <v>-0.46087899999999998</v>
      </c>
      <c r="R227" t="s">
        <v>5</v>
      </c>
      <c r="S227">
        <v>-6.5</v>
      </c>
      <c r="T227">
        <v>-2.0625</v>
      </c>
      <c r="U227">
        <v>-14.679114999999999</v>
      </c>
      <c r="V227" t="s">
        <v>6</v>
      </c>
      <c r="W227">
        <v>230624</v>
      </c>
      <c r="X227">
        <v>80559</v>
      </c>
      <c r="Y227">
        <v>51.441505429999999</v>
      </c>
      <c r="Z227" t="s">
        <v>11</v>
      </c>
      <c r="AA227">
        <v>0.26730499000000002</v>
      </c>
      <c r="AB227" t="s">
        <v>12</v>
      </c>
      <c r="AC227">
        <v>15.8</v>
      </c>
      <c r="AD227">
        <v>1</v>
      </c>
      <c r="AE227">
        <v>9</v>
      </c>
      <c r="AF227">
        <v>0</v>
      </c>
      <c r="AG227">
        <v>211.87</v>
      </c>
      <c r="AH227" t="s">
        <v>13</v>
      </c>
      <c r="AI227" t="s">
        <v>9</v>
      </c>
      <c r="AJ227">
        <v>90</v>
      </c>
      <c r="AK227" t="s">
        <v>10</v>
      </c>
      <c r="AL227">
        <v>5351</v>
      </c>
      <c r="AM227">
        <v>5412</v>
      </c>
    </row>
    <row r="228" spans="1:39" x14ac:dyDescent="0.25">
      <c r="A228" t="s">
        <v>0</v>
      </c>
      <c r="B228" t="s">
        <v>1</v>
      </c>
      <c r="C228">
        <v>133432</v>
      </c>
      <c r="D228">
        <v>0</v>
      </c>
      <c r="E228" t="s">
        <v>2</v>
      </c>
      <c r="F228">
        <v>75</v>
      </c>
      <c r="G228">
        <v>114</v>
      </c>
      <c r="H228">
        <v>45</v>
      </c>
      <c r="I228" t="s">
        <v>3</v>
      </c>
      <c r="J228">
        <v>72</v>
      </c>
      <c r="K228">
        <v>-6</v>
      </c>
      <c r="L228">
        <v>3</v>
      </c>
      <c r="M228">
        <v>1101</v>
      </c>
      <c r="N228" t="s">
        <v>4</v>
      </c>
      <c r="O228">
        <v>-0.53932599999999997</v>
      </c>
      <c r="P228">
        <v>-6.8641999999999995E-2</v>
      </c>
      <c r="Q228">
        <v>-0.245148</v>
      </c>
      <c r="R228" t="s">
        <v>5</v>
      </c>
      <c r="S228">
        <v>-2</v>
      </c>
      <c r="T228">
        <v>3.625</v>
      </c>
      <c r="U228">
        <v>-12.491614999999999</v>
      </c>
      <c r="V228" t="s">
        <v>6</v>
      </c>
      <c r="W228">
        <v>230624</v>
      </c>
      <c r="X228">
        <v>80559</v>
      </c>
      <c r="Y228">
        <v>51.441505429999999</v>
      </c>
      <c r="Z228" t="s">
        <v>11</v>
      </c>
      <c r="AA228">
        <v>0.26730499000000002</v>
      </c>
      <c r="AB228" t="s">
        <v>12</v>
      </c>
      <c r="AC228">
        <v>15.8</v>
      </c>
      <c r="AD228">
        <v>1</v>
      </c>
      <c r="AE228">
        <v>9</v>
      </c>
      <c r="AF228">
        <v>0</v>
      </c>
      <c r="AG228">
        <v>211.87</v>
      </c>
      <c r="AH228" t="s">
        <v>13</v>
      </c>
      <c r="AI228" t="s">
        <v>9</v>
      </c>
      <c r="AJ228">
        <v>90</v>
      </c>
      <c r="AK228" t="s">
        <v>10</v>
      </c>
      <c r="AL228">
        <v>5357</v>
      </c>
      <c r="AM228">
        <v>5413</v>
      </c>
    </row>
    <row r="229" spans="1:39" x14ac:dyDescent="0.25">
      <c r="A229" t="s">
        <v>0</v>
      </c>
      <c r="B229" t="s">
        <v>1</v>
      </c>
      <c r="C229">
        <v>133990</v>
      </c>
      <c r="D229">
        <v>0</v>
      </c>
      <c r="E229" t="s">
        <v>2</v>
      </c>
      <c r="F229">
        <v>72</v>
      </c>
      <c r="G229">
        <v>114</v>
      </c>
      <c r="H229">
        <v>45</v>
      </c>
      <c r="I229" t="s">
        <v>3</v>
      </c>
      <c r="J229">
        <v>78</v>
      </c>
      <c r="K229">
        <v>-7</v>
      </c>
      <c r="L229">
        <v>2</v>
      </c>
      <c r="M229">
        <v>1101</v>
      </c>
      <c r="N229" t="s">
        <v>4</v>
      </c>
      <c r="O229">
        <v>0.19611899999999999</v>
      </c>
      <c r="P229">
        <v>-1.9612000000000001E-2</v>
      </c>
      <c r="Q229">
        <v>-1.9612000000000001E-2</v>
      </c>
      <c r="R229" t="s">
        <v>5</v>
      </c>
      <c r="S229">
        <v>0.125</v>
      </c>
      <c r="T229">
        <v>-1.75</v>
      </c>
      <c r="U229">
        <v>-5.2416150000000004</v>
      </c>
      <c r="V229" t="s">
        <v>6</v>
      </c>
      <c r="W229">
        <v>230624</v>
      </c>
      <c r="X229">
        <v>80600</v>
      </c>
      <c r="Y229">
        <v>51.441505429999999</v>
      </c>
      <c r="Z229" t="s">
        <v>11</v>
      </c>
      <c r="AA229">
        <v>0.26730499000000002</v>
      </c>
      <c r="AB229" t="s">
        <v>12</v>
      </c>
      <c r="AC229">
        <v>15.8</v>
      </c>
      <c r="AD229">
        <v>1</v>
      </c>
      <c r="AE229">
        <v>9</v>
      </c>
      <c r="AF229">
        <v>0</v>
      </c>
      <c r="AG229">
        <v>211.87</v>
      </c>
      <c r="AH229" t="s">
        <v>13</v>
      </c>
      <c r="AI229" t="s">
        <v>9</v>
      </c>
      <c r="AJ229">
        <v>90</v>
      </c>
      <c r="AK229" t="s">
        <v>10</v>
      </c>
      <c r="AL229">
        <v>5349</v>
      </c>
      <c r="AM229">
        <v>5408</v>
      </c>
    </row>
    <row r="230" spans="1:39" x14ac:dyDescent="0.25">
      <c r="A230" t="s">
        <v>0</v>
      </c>
      <c r="B230" t="s">
        <v>1</v>
      </c>
      <c r="C230">
        <v>134547</v>
      </c>
      <c r="D230">
        <v>0</v>
      </c>
      <c r="E230" t="s">
        <v>2</v>
      </c>
      <c r="F230">
        <v>70</v>
      </c>
      <c r="G230">
        <v>114</v>
      </c>
      <c r="H230">
        <v>45</v>
      </c>
      <c r="I230" t="s">
        <v>3</v>
      </c>
      <c r="J230">
        <v>82</v>
      </c>
      <c r="K230">
        <v>-5</v>
      </c>
      <c r="L230">
        <v>2</v>
      </c>
      <c r="M230">
        <v>1101</v>
      </c>
      <c r="N230" t="s">
        <v>4</v>
      </c>
      <c r="O230">
        <v>-0.294178</v>
      </c>
      <c r="P230">
        <v>-8.8252999999999998E-2</v>
      </c>
      <c r="Q230">
        <v>0.147089</v>
      </c>
      <c r="R230" t="s">
        <v>5</v>
      </c>
      <c r="S230">
        <v>2.625</v>
      </c>
      <c r="T230">
        <v>-2.6875</v>
      </c>
      <c r="U230">
        <v>-9.3041149999999995</v>
      </c>
      <c r="V230" t="s">
        <v>6</v>
      </c>
      <c r="W230">
        <v>230624</v>
      </c>
      <c r="X230">
        <v>80600</v>
      </c>
      <c r="Y230">
        <v>51.441505429999999</v>
      </c>
      <c r="Z230" t="s">
        <v>11</v>
      </c>
      <c r="AA230">
        <v>0.26730499000000002</v>
      </c>
      <c r="AB230" t="s">
        <v>12</v>
      </c>
      <c r="AC230">
        <v>15.8</v>
      </c>
      <c r="AD230">
        <v>1</v>
      </c>
      <c r="AE230">
        <v>9</v>
      </c>
      <c r="AF230">
        <v>0</v>
      </c>
      <c r="AG230">
        <v>211.87</v>
      </c>
      <c r="AH230" t="s">
        <v>13</v>
      </c>
      <c r="AI230" t="s">
        <v>9</v>
      </c>
      <c r="AJ230">
        <v>60</v>
      </c>
      <c r="AK230" t="s">
        <v>10</v>
      </c>
      <c r="AL230">
        <v>5361</v>
      </c>
      <c r="AM230">
        <v>5416</v>
      </c>
    </row>
    <row r="231" spans="1:39" x14ac:dyDescent="0.25">
      <c r="A231" t="s">
        <v>0</v>
      </c>
      <c r="B231" t="s">
        <v>1</v>
      </c>
      <c r="C231">
        <v>135105</v>
      </c>
      <c r="D231">
        <v>0</v>
      </c>
      <c r="E231" t="s">
        <v>2</v>
      </c>
      <c r="F231">
        <v>68</v>
      </c>
      <c r="G231">
        <v>114</v>
      </c>
      <c r="H231">
        <v>45</v>
      </c>
      <c r="I231" t="s">
        <v>3</v>
      </c>
      <c r="J231">
        <v>83</v>
      </c>
      <c r="K231">
        <v>-6</v>
      </c>
      <c r="L231">
        <v>3</v>
      </c>
      <c r="M231">
        <v>1101</v>
      </c>
      <c r="N231" t="s">
        <v>4</v>
      </c>
      <c r="O231">
        <v>0.55893800000000005</v>
      </c>
      <c r="P231">
        <v>0.147089</v>
      </c>
      <c r="Q231">
        <v>0.147089</v>
      </c>
      <c r="R231" t="s">
        <v>5</v>
      </c>
      <c r="S231">
        <v>-8.4375</v>
      </c>
      <c r="T231">
        <v>2</v>
      </c>
      <c r="U231">
        <v>1.453649</v>
      </c>
      <c r="V231" t="s">
        <v>6</v>
      </c>
      <c r="W231">
        <v>230624</v>
      </c>
      <c r="X231">
        <v>80601</v>
      </c>
      <c r="Y231">
        <v>51.441505429999999</v>
      </c>
      <c r="Z231" t="s">
        <v>11</v>
      </c>
      <c r="AA231">
        <v>0.26730499000000002</v>
      </c>
      <c r="AB231" t="s">
        <v>12</v>
      </c>
      <c r="AC231">
        <v>15.8</v>
      </c>
      <c r="AD231">
        <v>1</v>
      </c>
      <c r="AE231">
        <v>9</v>
      </c>
      <c r="AF231">
        <v>0</v>
      </c>
      <c r="AG231">
        <v>211.87</v>
      </c>
      <c r="AH231" t="s">
        <v>13</v>
      </c>
      <c r="AI231" t="s">
        <v>9</v>
      </c>
      <c r="AJ231">
        <v>60</v>
      </c>
      <c r="AK231" t="s">
        <v>10</v>
      </c>
      <c r="AL231">
        <v>5351</v>
      </c>
      <c r="AM231">
        <v>5409</v>
      </c>
    </row>
    <row r="232" spans="1:39" x14ac:dyDescent="0.25">
      <c r="A232" t="s">
        <v>0</v>
      </c>
      <c r="B232" t="s">
        <v>1</v>
      </c>
      <c r="C232">
        <v>135662</v>
      </c>
      <c r="D232">
        <v>0</v>
      </c>
      <c r="E232" t="s">
        <v>2</v>
      </c>
      <c r="F232">
        <v>68</v>
      </c>
      <c r="G232">
        <v>114</v>
      </c>
      <c r="H232">
        <v>45</v>
      </c>
      <c r="I232" t="s">
        <v>3</v>
      </c>
      <c r="J232">
        <v>83</v>
      </c>
      <c r="K232">
        <v>-6</v>
      </c>
      <c r="L232">
        <v>6</v>
      </c>
      <c r="M232">
        <v>1101</v>
      </c>
      <c r="N232" t="s">
        <v>4</v>
      </c>
      <c r="O232">
        <v>-0.70602699999999996</v>
      </c>
      <c r="P232">
        <v>-0.16670099999999999</v>
      </c>
      <c r="Q232">
        <v>0.784474</v>
      </c>
      <c r="R232" t="s">
        <v>5</v>
      </c>
      <c r="S232">
        <v>-6.25E-2</v>
      </c>
      <c r="T232">
        <v>-1.4375</v>
      </c>
      <c r="U232">
        <v>-0.79836399999999996</v>
      </c>
      <c r="V232" t="s">
        <v>6</v>
      </c>
      <c r="W232">
        <v>230624</v>
      </c>
      <c r="X232">
        <v>80601</v>
      </c>
      <c r="Y232">
        <v>51.441505429999999</v>
      </c>
      <c r="Z232" t="s">
        <v>11</v>
      </c>
      <c r="AA232">
        <v>0.26730499000000002</v>
      </c>
      <c r="AB232" t="s">
        <v>12</v>
      </c>
      <c r="AC232">
        <v>15.8</v>
      </c>
      <c r="AD232">
        <v>1</v>
      </c>
      <c r="AE232">
        <v>9</v>
      </c>
      <c r="AF232">
        <v>0</v>
      </c>
      <c r="AG232">
        <v>211.87</v>
      </c>
      <c r="AH232" t="s">
        <v>13</v>
      </c>
      <c r="AI232" t="s">
        <v>9</v>
      </c>
      <c r="AJ232">
        <v>60</v>
      </c>
      <c r="AK232" t="s">
        <v>10</v>
      </c>
      <c r="AL232">
        <v>5351</v>
      </c>
      <c r="AM232">
        <v>5404</v>
      </c>
    </row>
    <row r="233" spans="1:39" x14ac:dyDescent="0.25">
      <c r="A233" t="s">
        <v>0</v>
      </c>
      <c r="B233" t="s">
        <v>1</v>
      </c>
      <c r="C233">
        <v>136220</v>
      </c>
      <c r="D233">
        <v>0</v>
      </c>
      <c r="E233" t="s">
        <v>2</v>
      </c>
      <c r="F233">
        <v>68</v>
      </c>
      <c r="G233">
        <v>114</v>
      </c>
      <c r="H233">
        <v>45</v>
      </c>
      <c r="I233" t="s">
        <v>3</v>
      </c>
      <c r="J233">
        <v>78</v>
      </c>
      <c r="K233">
        <v>-6</v>
      </c>
      <c r="L233">
        <v>6</v>
      </c>
      <c r="M233">
        <v>1101</v>
      </c>
      <c r="N233" t="s">
        <v>4</v>
      </c>
      <c r="O233">
        <v>0.35301300000000002</v>
      </c>
      <c r="P233">
        <v>-0.47068500000000002</v>
      </c>
      <c r="Q233">
        <v>0.37262499999999998</v>
      </c>
      <c r="R233" t="s">
        <v>5</v>
      </c>
      <c r="S233">
        <v>5.0625</v>
      </c>
      <c r="T233">
        <v>6</v>
      </c>
      <c r="U233">
        <v>7.9546919999999997</v>
      </c>
      <c r="V233" t="s">
        <v>6</v>
      </c>
      <c r="W233">
        <v>230624</v>
      </c>
      <c r="X233">
        <v>80602</v>
      </c>
      <c r="Y233">
        <v>51.441505429999999</v>
      </c>
      <c r="Z233" t="s">
        <v>11</v>
      </c>
      <c r="AA233">
        <v>0.26730499000000002</v>
      </c>
      <c r="AB233" t="s">
        <v>12</v>
      </c>
      <c r="AC233">
        <v>15.8</v>
      </c>
      <c r="AD233">
        <v>1</v>
      </c>
      <c r="AE233">
        <v>9</v>
      </c>
      <c r="AF233">
        <v>0</v>
      </c>
      <c r="AG233">
        <v>211.87</v>
      </c>
      <c r="AH233" t="s">
        <v>13</v>
      </c>
      <c r="AI233" t="s">
        <v>9</v>
      </c>
      <c r="AJ233">
        <v>60</v>
      </c>
      <c r="AK233" t="s">
        <v>10</v>
      </c>
      <c r="AL233">
        <v>5350</v>
      </c>
      <c r="AM233">
        <v>5410</v>
      </c>
    </row>
    <row r="234" spans="1:39" x14ac:dyDescent="0.25">
      <c r="A234" t="s">
        <v>0</v>
      </c>
      <c r="B234" t="s">
        <v>1</v>
      </c>
      <c r="C234">
        <v>136777</v>
      </c>
      <c r="D234">
        <v>0</v>
      </c>
      <c r="E234" t="s">
        <v>2</v>
      </c>
      <c r="F234">
        <v>91</v>
      </c>
      <c r="G234">
        <v>114</v>
      </c>
      <c r="H234">
        <v>45</v>
      </c>
      <c r="I234" t="s">
        <v>3</v>
      </c>
      <c r="J234">
        <v>76</v>
      </c>
      <c r="K234">
        <v>-6</v>
      </c>
      <c r="L234">
        <v>4</v>
      </c>
      <c r="M234">
        <v>1101</v>
      </c>
      <c r="N234" t="s">
        <v>4</v>
      </c>
      <c r="O234">
        <v>0.87272799999999995</v>
      </c>
      <c r="P234">
        <v>-9.8060000000000005E-3</v>
      </c>
      <c r="Q234">
        <v>0.76486299999999996</v>
      </c>
      <c r="R234" t="s">
        <v>5</v>
      </c>
      <c r="S234">
        <v>5.9375</v>
      </c>
      <c r="T234">
        <v>-4.5</v>
      </c>
      <c r="U234">
        <v>12.364546000000001</v>
      </c>
      <c r="V234" t="s">
        <v>6</v>
      </c>
      <c r="W234">
        <v>230624</v>
      </c>
      <c r="X234">
        <v>80603</v>
      </c>
      <c r="Y234">
        <v>51.441505429999999</v>
      </c>
      <c r="Z234" t="s">
        <v>11</v>
      </c>
      <c r="AA234">
        <v>0.26730499000000002</v>
      </c>
      <c r="AB234" t="s">
        <v>12</v>
      </c>
      <c r="AC234">
        <v>15.8</v>
      </c>
      <c r="AD234">
        <v>1</v>
      </c>
      <c r="AE234">
        <v>9</v>
      </c>
      <c r="AF234">
        <v>0</v>
      </c>
      <c r="AG234">
        <v>211.87</v>
      </c>
      <c r="AH234" t="s">
        <v>13</v>
      </c>
      <c r="AI234" t="s">
        <v>9</v>
      </c>
      <c r="AJ234">
        <v>60</v>
      </c>
      <c r="AK234" t="s">
        <v>10</v>
      </c>
      <c r="AL234">
        <v>5351</v>
      </c>
      <c r="AM234">
        <v>5412</v>
      </c>
    </row>
    <row r="235" spans="1:39" x14ac:dyDescent="0.25">
      <c r="A235" t="s">
        <v>0</v>
      </c>
      <c r="B235" t="s">
        <v>1</v>
      </c>
      <c r="C235">
        <v>137335</v>
      </c>
      <c r="D235">
        <v>0</v>
      </c>
      <c r="E235" t="s">
        <v>2</v>
      </c>
      <c r="F235">
        <v>92</v>
      </c>
      <c r="G235">
        <v>114</v>
      </c>
      <c r="H235">
        <v>45</v>
      </c>
      <c r="I235" t="s">
        <v>3</v>
      </c>
      <c r="J235">
        <v>75</v>
      </c>
      <c r="K235">
        <v>-5</v>
      </c>
      <c r="L235">
        <v>3</v>
      </c>
      <c r="M235">
        <v>1101</v>
      </c>
      <c r="N235" t="s">
        <v>4</v>
      </c>
      <c r="O235">
        <v>0.61777400000000005</v>
      </c>
      <c r="P235">
        <v>-0.26476</v>
      </c>
      <c r="Q235">
        <v>-0.40204299999999998</v>
      </c>
      <c r="R235" t="s">
        <v>5</v>
      </c>
      <c r="S235">
        <v>-4.0625</v>
      </c>
      <c r="T235">
        <v>5.1875</v>
      </c>
      <c r="U235">
        <v>-8.5869490000000006</v>
      </c>
      <c r="V235" t="s">
        <v>6</v>
      </c>
      <c r="W235">
        <v>230624</v>
      </c>
      <c r="X235">
        <v>80603</v>
      </c>
      <c r="Y235">
        <v>51.441505429999999</v>
      </c>
      <c r="Z235" t="s">
        <v>11</v>
      </c>
      <c r="AA235">
        <v>0.26730499000000002</v>
      </c>
      <c r="AB235" t="s">
        <v>12</v>
      </c>
      <c r="AC235">
        <v>15.8</v>
      </c>
      <c r="AD235">
        <v>1</v>
      </c>
      <c r="AE235">
        <v>9</v>
      </c>
      <c r="AF235">
        <v>0</v>
      </c>
      <c r="AG235">
        <v>211.87</v>
      </c>
      <c r="AH235" t="s">
        <v>13</v>
      </c>
      <c r="AI235" t="s">
        <v>9</v>
      </c>
      <c r="AJ235">
        <v>60</v>
      </c>
      <c r="AK235" t="s">
        <v>10</v>
      </c>
      <c r="AL235">
        <v>5348</v>
      </c>
      <c r="AM235">
        <v>5409</v>
      </c>
    </row>
    <row r="236" spans="1:39" x14ac:dyDescent="0.25">
      <c r="A236" t="s">
        <v>0</v>
      </c>
      <c r="B236" t="s">
        <v>1</v>
      </c>
      <c r="C236">
        <v>137893</v>
      </c>
      <c r="D236">
        <v>0</v>
      </c>
      <c r="E236" t="s">
        <v>2</v>
      </c>
      <c r="F236">
        <v>86</v>
      </c>
      <c r="G236">
        <v>114</v>
      </c>
      <c r="H236">
        <v>45</v>
      </c>
      <c r="I236" t="s">
        <v>3</v>
      </c>
      <c r="J236">
        <v>77</v>
      </c>
      <c r="K236">
        <v>-7</v>
      </c>
      <c r="L236">
        <v>5</v>
      </c>
      <c r="M236">
        <v>1101</v>
      </c>
      <c r="N236" t="s">
        <v>4</v>
      </c>
      <c r="O236">
        <v>0.93156300000000003</v>
      </c>
      <c r="P236">
        <v>5.8835999999999999E-2</v>
      </c>
      <c r="Q236">
        <v>-0.30398399999999998</v>
      </c>
      <c r="R236" t="s">
        <v>5</v>
      </c>
      <c r="S236">
        <v>-7.8125</v>
      </c>
      <c r="T236">
        <v>4.6875</v>
      </c>
      <c r="U236">
        <v>3.0948820000000001</v>
      </c>
      <c r="V236" t="s">
        <v>6</v>
      </c>
      <c r="W236">
        <v>230624</v>
      </c>
      <c r="X236">
        <v>80604</v>
      </c>
      <c r="Y236">
        <v>51.441505429999999</v>
      </c>
      <c r="Z236" t="s">
        <v>11</v>
      </c>
      <c r="AA236">
        <v>0.26730499000000002</v>
      </c>
      <c r="AB236" t="s">
        <v>12</v>
      </c>
      <c r="AC236">
        <v>15.8</v>
      </c>
      <c r="AD236">
        <v>1</v>
      </c>
      <c r="AE236">
        <v>9</v>
      </c>
      <c r="AF236">
        <v>0</v>
      </c>
      <c r="AG236">
        <v>211.87</v>
      </c>
      <c r="AH236" t="s">
        <v>13</v>
      </c>
      <c r="AI236" t="s">
        <v>9</v>
      </c>
      <c r="AJ236">
        <v>60</v>
      </c>
      <c r="AK236" t="s">
        <v>10</v>
      </c>
      <c r="AL236">
        <v>5350</v>
      </c>
      <c r="AM236">
        <v>5404</v>
      </c>
    </row>
    <row r="237" spans="1:39" x14ac:dyDescent="0.25">
      <c r="A237" t="s">
        <v>0</v>
      </c>
      <c r="B237" t="s">
        <v>1</v>
      </c>
      <c r="C237">
        <v>138450</v>
      </c>
      <c r="D237">
        <v>0</v>
      </c>
      <c r="E237" t="s">
        <v>2</v>
      </c>
      <c r="F237">
        <v>86</v>
      </c>
      <c r="G237">
        <v>114</v>
      </c>
      <c r="H237">
        <v>45</v>
      </c>
      <c r="I237" t="s">
        <v>3</v>
      </c>
      <c r="J237">
        <v>79</v>
      </c>
      <c r="K237">
        <v>-5</v>
      </c>
      <c r="L237">
        <v>7</v>
      </c>
      <c r="M237">
        <v>1101</v>
      </c>
      <c r="N237" t="s">
        <v>4</v>
      </c>
      <c r="O237">
        <v>-4.9029999999999997E-2</v>
      </c>
      <c r="P237">
        <v>-8.8252999999999998E-2</v>
      </c>
      <c r="Q237">
        <v>-0.49029600000000001</v>
      </c>
      <c r="R237" t="s">
        <v>5</v>
      </c>
      <c r="S237">
        <v>-0.25</v>
      </c>
      <c r="T237">
        <v>-1.6875</v>
      </c>
      <c r="U237">
        <v>-4.7507349999999997</v>
      </c>
      <c r="V237" t="s">
        <v>6</v>
      </c>
      <c r="W237">
        <v>230624</v>
      </c>
      <c r="X237">
        <v>80604</v>
      </c>
      <c r="Y237">
        <v>51.441505429999999</v>
      </c>
      <c r="Z237" t="s">
        <v>11</v>
      </c>
      <c r="AA237">
        <v>0.26730499000000002</v>
      </c>
      <c r="AB237" t="s">
        <v>12</v>
      </c>
      <c r="AC237">
        <v>15.8</v>
      </c>
      <c r="AD237">
        <v>1</v>
      </c>
      <c r="AE237">
        <v>9</v>
      </c>
      <c r="AF237">
        <v>0</v>
      </c>
      <c r="AG237">
        <v>211.87</v>
      </c>
      <c r="AH237" t="s">
        <v>13</v>
      </c>
      <c r="AI237" t="s">
        <v>9</v>
      </c>
      <c r="AJ237">
        <v>60</v>
      </c>
      <c r="AK237" t="s">
        <v>10</v>
      </c>
      <c r="AL237">
        <v>5353</v>
      </c>
      <c r="AM237">
        <v>5413</v>
      </c>
    </row>
    <row r="238" spans="1:39" x14ac:dyDescent="0.25">
      <c r="A238" t="s">
        <v>0</v>
      </c>
      <c r="B238" t="s">
        <v>1</v>
      </c>
      <c r="C238">
        <v>139008</v>
      </c>
      <c r="D238">
        <v>0</v>
      </c>
      <c r="E238" t="s">
        <v>2</v>
      </c>
      <c r="F238">
        <v>83</v>
      </c>
      <c r="G238">
        <v>114</v>
      </c>
      <c r="H238">
        <v>45</v>
      </c>
      <c r="I238" t="s">
        <v>3</v>
      </c>
      <c r="J238">
        <v>79</v>
      </c>
      <c r="K238">
        <v>-6</v>
      </c>
      <c r="L238">
        <v>7</v>
      </c>
      <c r="M238">
        <v>1101</v>
      </c>
      <c r="N238" t="s">
        <v>4</v>
      </c>
      <c r="O238">
        <v>0.18631300000000001</v>
      </c>
      <c r="P238">
        <v>-0.107865</v>
      </c>
      <c r="Q238">
        <v>-0.70602699999999996</v>
      </c>
      <c r="R238" t="s">
        <v>5</v>
      </c>
      <c r="S238">
        <v>-3.125</v>
      </c>
      <c r="T238">
        <v>6.125</v>
      </c>
      <c r="U238">
        <v>-3.9083E-2</v>
      </c>
      <c r="V238" t="s">
        <v>6</v>
      </c>
      <c r="W238">
        <v>230624</v>
      </c>
      <c r="X238">
        <v>80605</v>
      </c>
      <c r="Y238">
        <v>51.441505429999999</v>
      </c>
      <c r="Z238" t="s">
        <v>11</v>
      </c>
      <c r="AA238">
        <v>0.26730499000000002</v>
      </c>
      <c r="AB238" t="s">
        <v>12</v>
      </c>
      <c r="AC238">
        <v>15.8</v>
      </c>
      <c r="AD238">
        <v>1</v>
      </c>
      <c r="AE238">
        <v>9</v>
      </c>
      <c r="AF238">
        <v>0</v>
      </c>
      <c r="AG238">
        <v>211.87</v>
      </c>
      <c r="AH238" t="s">
        <v>13</v>
      </c>
      <c r="AI238" t="s">
        <v>9</v>
      </c>
      <c r="AJ238">
        <v>60</v>
      </c>
      <c r="AK238" t="s">
        <v>10</v>
      </c>
      <c r="AL238">
        <v>5351</v>
      </c>
      <c r="AM238">
        <v>5410</v>
      </c>
    </row>
    <row r="239" spans="1:39" x14ac:dyDescent="0.25">
      <c r="A239" t="s">
        <v>0</v>
      </c>
      <c r="B239" t="s">
        <v>1</v>
      </c>
      <c r="C239">
        <v>139565</v>
      </c>
      <c r="D239">
        <v>0</v>
      </c>
      <c r="E239" t="s">
        <v>2</v>
      </c>
      <c r="F239">
        <v>88</v>
      </c>
      <c r="G239">
        <v>114</v>
      </c>
      <c r="H239">
        <v>45</v>
      </c>
      <c r="I239" t="s">
        <v>3</v>
      </c>
      <c r="J239">
        <v>79</v>
      </c>
      <c r="K239">
        <v>-6</v>
      </c>
      <c r="L239">
        <v>7</v>
      </c>
      <c r="M239">
        <v>1101</v>
      </c>
      <c r="N239" t="s">
        <v>4</v>
      </c>
      <c r="O239">
        <v>-1.9612000000000001E-2</v>
      </c>
      <c r="P239">
        <v>0.12747700000000001</v>
      </c>
      <c r="Q239">
        <v>-0.47068500000000002</v>
      </c>
      <c r="R239" t="s">
        <v>5</v>
      </c>
      <c r="S239">
        <v>2.125</v>
      </c>
      <c r="T239">
        <v>-7.0625</v>
      </c>
      <c r="U239">
        <v>5.6923640000000004</v>
      </c>
      <c r="V239" t="s">
        <v>6</v>
      </c>
      <c r="W239">
        <v>230624</v>
      </c>
      <c r="X239">
        <v>80605</v>
      </c>
      <c r="Y239">
        <v>51.441505429999999</v>
      </c>
      <c r="Z239" t="s">
        <v>11</v>
      </c>
      <c r="AA239">
        <v>0.26730499000000002</v>
      </c>
      <c r="AB239" t="s">
        <v>12</v>
      </c>
      <c r="AC239">
        <v>15.8</v>
      </c>
      <c r="AD239">
        <v>1</v>
      </c>
      <c r="AE239">
        <v>9</v>
      </c>
      <c r="AF239">
        <v>0</v>
      </c>
      <c r="AG239">
        <v>211.87</v>
      </c>
      <c r="AH239" t="s">
        <v>13</v>
      </c>
      <c r="AI239" t="s">
        <v>9</v>
      </c>
      <c r="AJ239">
        <v>60</v>
      </c>
      <c r="AK239" t="s">
        <v>10</v>
      </c>
      <c r="AL239">
        <v>5357</v>
      </c>
      <c r="AM239">
        <v>5415</v>
      </c>
    </row>
    <row r="240" spans="1:39" x14ac:dyDescent="0.25">
      <c r="A240" t="s">
        <v>0</v>
      </c>
      <c r="B240" t="s">
        <v>1</v>
      </c>
      <c r="C240">
        <v>140123</v>
      </c>
      <c r="D240">
        <v>0</v>
      </c>
      <c r="E240" t="s">
        <v>2</v>
      </c>
      <c r="F240">
        <v>92</v>
      </c>
      <c r="G240">
        <v>114</v>
      </c>
      <c r="H240">
        <v>45</v>
      </c>
      <c r="I240" t="s">
        <v>3</v>
      </c>
      <c r="J240">
        <v>76</v>
      </c>
      <c r="K240">
        <v>-5</v>
      </c>
      <c r="L240">
        <v>8</v>
      </c>
      <c r="M240">
        <v>1101</v>
      </c>
      <c r="N240" t="s">
        <v>4</v>
      </c>
      <c r="O240">
        <v>0.294178</v>
      </c>
      <c r="P240">
        <v>7.8447000000000003E-2</v>
      </c>
      <c r="Q240">
        <v>-0.94136900000000001</v>
      </c>
      <c r="R240" t="s">
        <v>5</v>
      </c>
      <c r="S240">
        <v>-0.6875</v>
      </c>
      <c r="T240">
        <v>-1.25</v>
      </c>
      <c r="U240">
        <v>-5.9351839999999996</v>
      </c>
      <c r="V240" t="s">
        <v>6</v>
      </c>
      <c r="W240">
        <v>230624</v>
      </c>
      <c r="X240">
        <v>80606</v>
      </c>
      <c r="Y240">
        <v>51.441505429999999</v>
      </c>
      <c r="Z240" t="s">
        <v>11</v>
      </c>
      <c r="AA240">
        <v>0.26730499000000002</v>
      </c>
      <c r="AB240" t="s">
        <v>12</v>
      </c>
      <c r="AC240">
        <v>15.8</v>
      </c>
      <c r="AD240">
        <v>1</v>
      </c>
      <c r="AE240">
        <v>9</v>
      </c>
      <c r="AF240">
        <v>0</v>
      </c>
      <c r="AG240">
        <v>211.87</v>
      </c>
      <c r="AH240" t="s">
        <v>13</v>
      </c>
      <c r="AI240" t="s">
        <v>9</v>
      </c>
      <c r="AJ240">
        <v>60</v>
      </c>
      <c r="AK240" t="s">
        <v>10</v>
      </c>
      <c r="AL240">
        <v>5353</v>
      </c>
      <c r="AM240">
        <v>5412</v>
      </c>
    </row>
    <row r="241" spans="1:39" x14ac:dyDescent="0.25">
      <c r="A241" t="s">
        <v>0</v>
      </c>
      <c r="B241" t="s">
        <v>1</v>
      </c>
      <c r="C241">
        <v>140681</v>
      </c>
      <c r="D241">
        <v>0</v>
      </c>
      <c r="E241" t="s">
        <v>2</v>
      </c>
      <c r="F241">
        <v>92</v>
      </c>
      <c r="G241">
        <v>114</v>
      </c>
      <c r="H241">
        <v>45</v>
      </c>
      <c r="I241" t="s">
        <v>3</v>
      </c>
      <c r="J241">
        <v>76</v>
      </c>
      <c r="K241">
        <v>-6</v>
      </c>
      <c r="L241">
        <v>9</v>
      </c>
      <c r="M241">
        <v>1101</v>
      </c>
      <c r="N241" t="s">
        <v>4</v>
      </c>
      <c r="O241">
        <v>0.18631300000000001</v>
      </c>
      <c r="P241">
        <v>-2.9418E-2</v>
      </c>
      <c r="Q241">
        <v>-0.294178</v>
      </c>
      <c r="R241" t="s">
        <v>5</v>
      </c>
      <c r="S241">
        <v>-3.375</v>
      </c>
      <c r="T241">
        <v>3.1875</v>
      </c>
      <c r="U241">
        <v>5.3230760000000004</v>
      </c>
      <c r="V241" t="s">
        <v>6</v>
      </c>
      <c r="W241">
        <v>230624</v>
      </c>
      <c r="X241">
        <v>80606</v>
      </c>
      <c r="Y241">
        <v>51.441505429999999</v>
      </c>
      <c r="Z241" t="s">
        <v>11</v>
      </c>
      <c r="AA241">
        <v>0.26730499000000002</v>
      </c>
      <c r="AB241" t="s">
        <v>12</v>
      </c>
      <c r="AC241">
        <v>15.8</v>
      </c>
      <c r="AD241">
        <v>1</v>
      </c>
      <c r="AE241">
        <v>9</v>
      </c>
      <c r="AF241">
        <v>0.93</v>
      </c>
      <c r="AG241">
        <v>258.32</v>
      </c>
      <c r="AH241" t="s">
        <v>13</v>
      </c>
      <c r="AI241" t="s">
        <v>9</v>
      </c>
      <c r="AJ241">
        <v>60</v>
      </c>
      <c r="AK241" t="s">
        <v>10</v>
      </c>
      <c r="AL241">
        <v>5354</v>
      </c>
      <c r="AM241">
        <v>5411</v>
      </c>
    </row>
    <row r="242" spans="1:39" x14ac:dyDescent="0.25">
      <c r="A242" t="s">
        <v>0</v>
      </c>
      <c r="B242" t="s">
        <v>1</v>
      </c>
      <c r="C242">
        <v>141238</v>
      </c>
      <c r="D242">
        <v>0</v>
      </c>
      <c r="E242" t="s">
        <v>2</v>
      </c>
      <c r="F242">
        <v>90</v>
      </c>
      <c r="G242">
        <v>114</v>
      </c>
      <c r="H242">
        <v>45</v>
      </c>
      <c r="I242" t="s">
        <v>3</v>
      </c>
      <c r="J242">
        <v>76</v>
      </c>
      <c r="K242">
        <v>-6</v>
      </c>
      <c r="L242">
        <v>11</v>
      </c>
      <c r="M242">
        <v>1101</v>
      </c>
      <c r="N242" t="s">
        <v>4</v>
      </c>
      <c r="O242">
        <v>-0.22553599999999999</v>
      </c>
      <c r="P242">
        <v>-5.8835999999999999E-2</v>
      </c>
      <c r="Q242">
        <v>-0.147089</v>
      </c>
      <c r="R242" t="s">
        <v>5</v>
      </c>
      <c r="S242">
        <v>-6.0625</v>
      </c>
      <c r="T242">
        <v>1.8125</v>
      </c>
      <c r="U242">
        <v>1.1280349999999999</v>
      </c>
      <c r="V242" t="s">
        <v>6</v>
      </c>
      <c r="W242">
        <v>230624</v>
      </c>
      <c r="X242">
        <v>80607</v>
      </c>
      <c r="Y242">
        <v>51.441505429999999</v>
      </c>
      <c r="Z242" t="s">
        <v>11</v>
      </c>
      <c r="AA242">
        <v>0.26726335000000001</v>
      </c>
      <c r="AB242" t="s">
        <v>12</v>
      </c>
      <c r="AC242">
        <v>15.5</v>
      </c>
      <c r="AD242">
        <v>1</v>
      </c>
      <c r="AE242">
        <v>9</v>
      </c>
      <c r="AF242">
        <v>1.07</v>
      </c>
      <c r="AG242">
        <v>257.72000000000003</v>
      </c>
      <c r="AH242" t="s">
        <v>13</v>
      </c>
      <c r="AI242" t="s">
        <v>9</v>
      </c>
      <c r="AJ242">
        <v>60</v>
      </c>
      <c r="AK242" t="s">
        <v>10</v>
      </c>
      <c r="AL242">
        <v>5356</v>
      </c>
      <c r="AM242">
        <v>5414</v>
      </c>
    </row>
    <row r="243" spans="1:39" x14ac:dyDescent="0.25">
      <c r="A243" t="s">
        <v>0</v>
      </c>
      <c r="B243" t="s">
        <v>1</v>
      </c>
      <c r="C243">
        <v>141796</v>
      </c>
      <c r="D243">
        <v>0</v>
      </c>
      <c r="E243" t="s">
        <v>2</v>
      </c>
      <c r="F243">
        <v>90</v>
      </c>
      <c r="G243">
        <v>114</v>
      </c>
      <c r="H243">
        <v>45</v>
      </c>
      <c r="I243" t="s">
        <v>3</v>
      </c>
      <c r="J243">
        <v>72</v>
      </c>
      <c r="K243">
        <v>-6</v>
      </c>
      <c r="L243">
        <v>14</v>
      </c>
      <c r="M243">
        <v>1101</v>
      </c>
      <c r="N243" t="s">
        <v>4</v>
      </c>
      <c r="O243">
        <v>0.15689500000000001</v>
      </c>
      <c r="P243">
        <v>2.9418E-2</v>
      </c>
      <c r="Q243">
        <v>0.44126700000000002</v>
      </c>
      <c r="R243" t="s">
        <v>5</v>
      </c>
      <c r="S243">
        <v>-8.6875</v>
      </c>
      <c r="T243">
        <v>-6.25</v>
      </c>
      <c r="U243">
        <v>8.2511290000000006</v>
      </c>
      <c r="V243" t="s">
        <v>6</v>
      </c>
      <c r="W243">
        <v>230624</v>
      </c>
      <c r="X243">
        <v>80608</v>
      </c>
      <c r="Y243">
        <v>51.441505429999999</v>
      </c>
      <c r="Z243" t="s">
        <v>11</v>
      </c>
      <c r="AA243">
        <v>0.26725334000000001</v>
      </c>
      <c r="AB243" t="s">
        <v>12</v>
      </c>
      <c r="AC243">
        <v>15.4</v>
      </c>
      <c r="AD243">
        <v>1</v>
      </c>
      <c r="AE243">
        <v>9</v>
      </c>
      <c r="AF243">
        <v>1.07</v>
      </c>
      <c r="AG243">
        <v>257.72000000000003</v>
      </c>
      <c r="AH243" t="s">
        <v>13</v>
      </c>
      <c r="AI243" t="s">
        <v>9</v>
      </c>
      <c r="AJ243">
        <v>60</v>
      </c>
      <c r="AK243" t="s">
        <v>10</v>
      </c>
      <c r="AL243">
        <v>5348</v>
      </c>
      <c r="AM243">
        <v>5407</v>
      </c>
    </row>
    <row r="244" spans="1:39" x14ac:dyDescent="0.25">
      <c r="A244" t="s">
        <v>0</v>
      </c>
      <c r="B244" t="s">
        <v>1</v>
      </c>
      <c r="C244">
        <v>142353</v>
      </c>
      <c r="D244">
        <v>0</v>
      </c>
      <c r="E244" t="s">
        <v>2</v>
      </c>
      <c r="F244">
        <v>92</v>
      </c>
      <c r="G244">
        <v>114</v>
      </c>
      <c r="H244">
        <v>45</v>
      </c>
      <c r="I244" t="s">
        <v>3</v>
      </c>
      <c r="J244">
        <v>69</v>
      </c>
      <c r="K244">
        <v>-4</v>
      </c>
      <c r="L244">
        <v>19</v>
      </c>
      <c r="M244">
        <v>1101</v>
      </c>
      <c r="N244" t="s">
        <v>4</v>
      </c>
      <c r="O244">
        <v>-0.79427999999999999</v>
      </c>
      <c r="P244">
        <v>0.13728299999999999</v>
      </c>
      <c r="Q244">
        <v>-0.41184900000000002</v>
      </c>
      <c r="R244" t="s">
        <v>5</v>
      </c>
      <c r="S244">
        <v>-7.5</v>
      </c>
      <c r="T244">
        <v>-5.625</v>
      </c>
      <c r="U244">
        <v>3.3454929999999998</v>
      </c>
      <c r="V244" t="s">
        <v>6</v>
      </c>
      <c r="W244">
        <v>230624</v>
      </c>
      <c r="X244">
        <v>80608</v>
      </c>
      <c r="Y244">
        <v>51.441505429999999</v>
      </c>
      <c r="Z244" t="s">
        <v>11</v>
      </c>
      <c r="AA244">
        <v>0.26725334000000001</v>
      </c>
      <c r="AB244" t="s">
        <v>12</v>
      </c>
      <c r="AC244">
        <v>15.4</v>
      </c>
      <c r="AD244">
        <v>1</v>
      </c>
      <c r="AE244">
        <v>9</v>
      </c>
      <c r="AF244">
        <v>1.25</v>
      </c>
      <c r="AG244">
        <v>258.32</v>
      </c>
      <c r="AH244" t="s">
        <v>13</v>
      </c>
      <c r="AI244" t="s">
        <v>9</v>
      </c>
      <c r="AJ244">
        <v>60</v>
      </c>
      <c r="AK244" t="s">
        <v>10</v>
      </c>
      <c r="AL244">
        <v>5355</v>
      </c>
      <c r="AM244">
        <v>5415</v>
      </c>
    </row>
    <row r="245" spans="1:39" x14ac:dyDescent="0.25">
      <c r="A245" t="s">
        <v>0</v>
      </c>
      <c r="B245" t="s">
        <v>1</v>
      </c>
      <c r="C245">
        <v>142911</v>
      </c>
      <c r="D245">
        <v>0</v>
      </c>
      <c r="E245" t="s">
        <v>2</v>
      </c>
      <c r="F245">
        <v>92</v>
      </c>
      <c r="G245">
        <v>114</v>
      </c>
      <c r="H245">
        <v>45</v>
      </c>
      <c r="I245" t="s">
        <v>3</v>
      </c>
      <c r="J245">
        <v>63</v>
      </c>
      <c r="K245">
        <v>-5</v>
      </c>
      <c r="L245">
        <v>23</v>
      </c>
      <c r="M245">
        <v>1101</v>
      </c>
      <c r="N245" t="s">
        <v>4</v>
      </c>
      <c r="O245">
        <v>-0.70602699999999996</v>
      </c>
      <c r="P245">
        <v>-0.60796799999999995</v>
      </c>
      <c r="Q245">
        <v>0.61777400000000005</v>
      </c>
      <c r="R245" t="s">
        <v>5</v>
      </c>
      <c r="S245">
        <v>5.8125</v>
      </c>
      <c r="T245">
        <v>-2.75</v>
      </c>
      <c r="U245">
        <v>14.907992999999999</v>
      </c>
      <c r="V245" t="s">
        <v>6</v>
      </c>
      <c r="W245">
        <v>230624</v>
      </c>
      <c r="X245">
        <v>80609</v>
      </c>
      <c r="Y245">
        <v>51.441505429999999</v>
      </c>
      <c r="Z245" t="s">
        <v>11</v>
      </c>
      <c r="AA245">
        <v>0.26724333</v>
      </c>
      <c r="AB245" t="s">
        <v>12</v>
      </c>
      <c r="AC245">
        <v>15.4</v>
      </c>
      <c r="AD245">
        <v>1</v>
      </c>
      <c r="AE245">
        <v>9</v>
      </c>
      <c r="AF245">
        <v>1.25</v>
      </c>
      <c r="AG245">
        <v>258.32</v>
      </c>
      <c r="AH245" t="s">
        <v>13</v>
      </c>
      <c r="AI245" t="s">
        <v>9</v>
      </c>
      <c r="AJ245">
        <v>60</v>
      </c>
      <c r="AK245" t="s">
        <v>10</v>
      </c>
      <c r="AL245">
        <v>5348</v>
      </c>
      <c r="AM245">
        <v>5412</v>
      </c>
    </row>
    <row r="246" spans="1:39" x14ac:dyDescent="0.25">
      <c r="A246" t="s">
        <v>0</v>
      </c>
      <c r="B246" t="s">
        <v>1</v>
      </c>
      <c r="C246">
        <v>143469</v>
      </c>
      <c r="D246">
        <v>0</v>
      </c>
      <c r="E246" t="s">
        <v>2</v>
      </c>
      <c r="F246">
        <v>92</v>
      </c>
      <c r="G246">
        <v>114</v>
      </c>
      <c r="H246">
        <v>45</v>
      </c>
      <c r="I246" t="s">
        <v>3</v>
      </c>
      <c r="J246">
        <v>56</v>
      </c>
      <c r="K246">
        <v>-4</v>
      </c>
      <c r="L246">
        <v>22</v>
      </c>
      <c r="M246">
        <v>1101</v>
      </c>
      <c r="N246" t="s">
        <v>4</v>
      </c>
      <c r="O246">
        <v>0.362819</v>
      </c>
      <c r="P246">
        <v>-9.8060000000000005E-3</v>
      </c>
      <c r="Q246">
        <v>-4.9029999999999997E-2</v>
      </c>
      <c r="R246" t="s">
        <v>5</v>
      </c>
      <c r="S246">
        <v>8.625</v>
      </c>
      <c r="T246">
        <v>3.6875</v>
      </c>
      <c r="U246">
        <v>5.4704930000000003</v>
      </c>
      <c r="V246" t="s">
        <v>6</v>
      </c>
      <c r="W246">
        <v>230624</v>
      </c>
      <c r="X246">
        <v>80609</v>
      </c>
      <c r="Y246">
        <v>51.441505429999999</v>
      </c>
      <c r="Z246" t="s">
        <v>11</v>
      </c>
      <c r="AA246">
        <v>0.26724333</v>
      </c>
      <c r="AB246" t="s">
        <v>12</v>
      </c>
      <c r="AC246">
        <v>15.4</v>
      </c>
      <c r="AD246">
        <v>1</v>
      </c>
      <c r="AE246">
        <v>9</v>
      </c>
      <c r="AF246">
        <v>1.35</v>
      </c>
      <c r="AG246">
        <v>261.23</v>
      </c>
      <c r="AH246" t="s">
        <v>13</v>
      </c>
      <c r="AI246" t="s">
        <v>9</v>
      </c>
      <c r="AJ246">
        <v>50</v>
      </c>
      <c r="AK246" t="s">
        <v>10</v>
      </c>
      <c r="AL246">
        <v>5356</v>
      </c>
      <c r="AM246">
        <v>5413</v>
      </c>
    </row>
    <row r="247" spans="1:39" x14ac:dyDescent="0.25">
      <c r="A247" t="s">
        <v>0</v>
      </c>
      <c r="B247" t="s">
        <v>1</v>
      </c>
      <c r="C247">
        <v>144026</v>
      </c>
      <c r="D247">
        <v>0</v>
      </c>
      <c r="E247" t="s">
        <v>2</v>
      </c>
      <c r="F247">
        <v>101</v>
      </c>
      <c r="G247">
        <v>114</v>
      </c>
      <c r="H247">
        <v>45</v>
      </c>
      <c r="I247" t="s">
        <v>3</v>
      </c>
      <c r="J247">
        <v>52</v>
      </c>
      <c r="K247">
        <v>-6</v>
      </c>
      <c r="L247">
        <v>15</v>
      </c>
      <c r="M247">
        <v>1101</v>
      </c>
      <c r="N247" t="s">
        <v>4</v>
      </c>
      <c r="O247">
        <v>1.1374880000000001</v>
      </c>
      <c r="P247">
        <v>-0.40204299999999998</v>
      </c>
      <c r="Q247">
        <v>0.40204299999999998</v>
      </c>
      <c r="R247" t="s">
        <v>5</v>
      </c>
      <c r="S247">
        <v>7.5625</v>
      </c>
      <c r="T247">
        <v>8.75</v>
      </c>
      <c r="U247">
        <v>2.0801630000000002</v>
      </c>
      <c r="V247" t="s">
        <v>6</v>
      </c>
      <c r="W247">
        <v>230624</v>
      </c>
      <c r="X247">
        <v>80610</v>
      </c>
      <c r="Y247">
        <v>51.441505429999999</v>
      </c>
      <c r="Z247" t="s">
        <v>11</v>
      </c>
      <c r="AA247">
        <v>0.26723333999999999</v>
      </c>
      <c r="AB247" t="s">
        <v>12</v>
      </c>
      <c r="AC247">
        <v>15.4</v>
      </c>
      <c r="AD247">
        <v>1</v>
      </c>
      <c r="AE247">
        <v>10</v>
      </c>
      <c r="AF247">
        <v>1.35</v>
      </c>
      <c r="AG247">
        <v>261.23</v>
      </c>
      <c r="AH247" t="s">
        <v>13</v>
      </c>
      <c r="AI247" t="s">
        <v>9</v>
      </c>
      <c r="AJ247">
        <v>50</v>
      </c>
      <c r="AK247" t="s">
        <v>10</v>
      </c>
      <c r="AL247">
        <v>5350</v>
      </c>
      <c r="AM247">
        <v>5412</v>
      </c>
    </row>
    <row r="248" spans="1:39" x14ac:dyDescent="0.25">
      <c r="A248" t="s">
        <v>0</v>
      </c>
      <c r="B248" t="s">
        <v>1</v>
      </c>
      <c r="C248">
        <v>144584</v>
      </c>
      <c r="D248">
        <v>0</v>
      </c>
      <c r="E248" t="s">
        <v>2</v>
      </c>
      <c r="F248">
        <v>92</v>
      </c>
      <c r="G248">
        <v>114</v>
      </c>
      <c r="H248">
        <v>45</v>
      </c>
      <c r="I248" t="s">
        <v>3</v>
      </c>
      <c r="J248">
        <v>59</v>
      </c>
      <c r="K248">
        <v>-6</v>
      </c>
      <c r="L248">
        <v>13</v>
      </c>
      <c r="M248">
        <v>1101</v>
      </c>
      <c r="N248" t="s">
        <v>4</v>
      </c>
      <c r="O248">
        <v>1.363024</v>
      </c>
      <c r="P248">
        <v>-0.43146099999999998</v>
      </c>
      <c r="Q248">
        <v>1.147294</v>
      </c>
      <c r="R248" t="s">
        <v>5</v>
      </c>
      <c r="S248">
        <v>-3</v>
      </c>
      <c r="T248">
        <v>0.9375</v>
      </c>
      <c r="U248">
        <v>-10.607336999999999</v>
      </c>
      <c r="V248" t="s">
        <v>6</v>
      </c>
      <c r="W248">
        <v>230624</v>
      </c>
      <c r="X248">
        <v>80610</v>
      </c>
      <c r="Y248">
        <v>51.441505429999999</v>
      </c>
      <c r="Z248" t="s">
        <v>11</v>
      </c>
      <c r="AA248">
        <v>0.26723333999999999</v>
      </c>
      <c r="AB248" t="s">
        <v>12</v>
      </c>
      <c r="AC248">
        <v>15.4</v>
      </c>
      <c r="AD248">
        <v>1</v>
      </c>
      <c r="AE248">
        <v>10</v>
      </c>
      <c r="AF248">
        <v>1.39</v>
      </c>
      <c r="AG248">
        <v>255.88</v>
      </c>
      <c r="AH248" t="s">
        <v>13</v>
      </c>
      <c r="AI248" t="s">
        <v>9</v>
      </c>
      <c r="AJ248">
        <v>50</v>
      </c>
      <c r="AK248" t="s">
        <v>10</v>
      </c>
      <c r="AL248">
        <v>5360</v>
      </c>
      <c r="AM248">
        <v>5414</v>
      </c>
    </row>
    <row r="249" spans="1:39" x14ac:dyDescent="0.25">
      <c r="A249" t="s">
        <v>0</v>
      </c>
      <c r="B249" t="s">
        <v>1</v>
      </c>
      <c r="C249">
        <v>145141</v>
      </c>
      <c r="D249">
        <v>0</v>
      </c>
      <c r="E249" t="s">
        <v>2</v>
      </c>
      <c r="F249">
        <v>92</v>
      </c>
      <c r="G249">
        <v>114</v>
      </c>
      <c r="H249">
        <v>45</v>
      </c>
      <c r="I249" t="s">
        <v>3</v>
      </c>
      <c r="J249">
        <v>58</v>
      </c>
      <c r="K249">
        <v>-6</v>
      </c>
      <c r="L249">
        <v>15</v>
      </c>
      <c r="M249">
        <v>1101</v>
      </c>
      <c r="N249" t="s">
        <v>4</v>
      </c>
      <c r="O249">
        <v>0.50990800000000003</v>
      </c>
      <c r="P249">
        <v>3.9224000000000002E-2</v>
      </c>
      <c r="Q249">
        <v>1.9612000000000001E-2</v>
      </c>
      <c r="R249" t="s">
        <v>5</v>
      </c>
      <c r="S249">
        <v>-4.625</v>
      </c>
      <c r="T249">
        <v>2</v>
      </c>
      <c r="U249">
        <v>8.9924859999999995</v>
      </c>
      <c r="V249" t="s">
        <v>6</v>
      </c>
      <c r="W249">
        <v>230624</v>
      </c>
      <c r="X249">
        <v>80611</v>
      </c>
      <c r="Y249">
        <v>51.441505429999999</v>
      </c>
      <c r="Z249" t="s">
        <v>11</v>
      </c>
      <c r="AA249">
        <v>0.26722166000000003</v>
      </c>
      <c r="AB249" t="s">
        <v>12</v>
      </c>
      <c r="AC249">
        <v>15.6</v>
      </c>
      <c r="AD249">
        <v>1</v>
      </c>
      <c r="AE249">
        <v>10</v>
      </c>
      <c r="AF249">
        <v>1.39</v>
      </c>
      <c r="AG249">
        <v>255.88</v>
      </c>
      <c r="AH249" t="s">
        <v>13</v>
      </c>
      <c r="AI249" t="s">
        <v>9</v>
      </c>
      <c r="AJ249">
        <v>50</v>
      </c>
      <c r="AK249" t="s">
        <v>10</v>
      </c>
      <c r="AL249">
        <v>5350</v>
      </c>
      <c r="AM249">
        <v>5410</v>
      </c>
    </row>
    <row r="250" spans="1:39" x14ac:dyDescent="0.25">
      <c r="A250" t="s">
        <v>0</v>
      </c>
      <c r="B250" t="s">
        <v>1</v>
      </c>
      <c r="C250">
        <v>145699</v>
      </c>
      <c r="D250">
        <v>0</v>
      </c>
      <c r="E250" t="s">
        <v>2</v>
      </c>
      <c r="F250">
        <v>92</v>
      </c>
      <c r="G250">
        <v>114</v>
      </c>
      <c r="H250">
        <v>45</v>
      </c>
      <c r="I250" t="s">
        <v>3</v>
      </c>
      <c r="J250">
        <v>56</v>
      </c>
      <c r="K250">
        <v>-6</v>
      </c>
      <c r="L250">
        <v>13</v>
      </c>
      <c r="M250">
        <v>1101</v>
      </c>
      <c r="N250" t="s">
        <v>4</v>
      </c>
      <c r="O250">
        <v>0.15689500000000001</v>
      </c>
      <c r="P250">
        <v>-0.27456599999999998</v>
      </c>
      <c r="Q250">
        <v>0.686415</v>
      </c>
      <c r="R250" t="s">
        <v>5</v>
      </c>
      <c r="S250">
        <v>5.125</v>
      </c>
      <c r="T250">
        <v>1.4375</v>
      </c>
      <c r="U250">
        <v>1.0537669999999999</v>
      </c>
      <c r="V250" t="s">
        <v>6</v>
      </c>
      <c r="W250">
        <v>230624</v>
      </c>
      <c r="X250">
        <v>80611</v>
      </c>
      <c r="Y250">
        <v>51.441505429999999</v>
      </c>
      <c r="Z250" t="s">
        <v>11</v>
      </c>
      <c r="AA250">
        <v>0.26722166000000003</v>
      </c>
      <c r="AB250" t="s">
        <v>12</v>
      </c>
      <c r="AC250">
        <v>15.6</v>
      </c>
      <c r="AD250">
        <v>1</v>
      </c>
      <c r="AE250">
        <v>10</v>
      </c>
      <c r="AF250">
        <v>1.62</v>
      </c>
      <c r="AG250">
        <v>241.35</v>
      </c>
      <c r="AH250" t="s">
        <v>13</v>
      </c>
      <c r="AI250" t="s">
        <v>9</v>
      </c>
      <c r="AJ250">
        <v>50</v>
      </c>
      <c r="AK250" t="s">
        <v>10</v>
      </c>
      <c r="AL250">
        <v>5353</v>
      </c>
      <c r="AM250">
        <v>5409</v>
      </c>
    </row>
    <row r="251" spans="1:39" x14ac:dyDescent="0.25">
      <c r="A251" t="s">
        <v>0</v>
      </c>
      <c r="B251" t="s">
        <v>1</v>
      </c>
      <c r="C251">
        <v>146257</v>
      </c>
      <c r="D251">
        <v>0</v>
      </c>
      <c r="E251" t="s">
        <v>2</v>
      </c>
      <c r="F251">
        <v>92</v>
      </c>
      <c r="G251">
        <v>114</v>
      </c>
      <c r="H251">
        <v>45</v>
      </c>
      <c r="I251" t="s">
        <v>3</v>
      </c>
      <c r="J251">
        <v>53</v>
      </c>
      <c r="K251">
        <v>-7</v>
      </c>
      <c r="L251">
        <v>12</v>
      </c>
      <c r="M251">
        <v>1101</v>
      </c>
      <c r="N251" t="s">
        <v>4</v>
      </c>
      <c r="O251">
        <v>0.21573000000000001</v>
      </c>
      <c r="P251">
        <v>0</v>
      </c>
      <c r="Q251">
        <v>0.32359599999999999</v>
      </c>
      <c r="R251" t="s">
        <v>5</v>
      </c>
      <c r="S251">
        <v>-2.625</v>
      </c>
      <c r="T251">
        <v>2.1875</v>
      </c>
      <c r="U251">
        <v>8.2473150000000004</v>
      </c>
      <c r="V251" t="s">
        <v>6</v>
      </c>
      <c r="W251">
        <v>230624</v>
      </c>
      <c r="X251">
        <v>80612</v>
      </c>
      <c r="Y251">
        <v>51.441493989999998</v>
      </c>
      <c r="Z251" t="s">
        <v>11</v>
      </c>
      <c r="AA251">
        <v>0.26721165000000002</v>
      </c>
      <c r="AB251" t="s">
        <v>12</v>
      </c>
      <c r="AC251">
        <v>15.7</v>
      </c>
      <c r="AD251">
        <v>1</v>
      </c>
      <c r="AE251">
        <v>10</v>
      </c>
      <c r="AF251">
        <v>1.93</v>
      </c>
      <c r="AG251">
        <v>228.88</v>
      </c>
      <c r="AH251" t="s">
        <v>13</v>
      </c>
      <c r="AI251" t="s">
        <v>9</v>
      </c>
      <c r="AJ251">
        <v>50</v>
      </c>
      <c r="AK251" t="s">
        <v>10</v>
      </c>
      <c r="AL251">
        <v>5354</v>
      </c>
      <c r="AM251">
        <v>5415</v>
      </c>
    </row>
    <row r="252" spans="1:39" x14ac:dyDescent="0.25">
      <c r="A252" t="s">
        <v>0</v>
      </c>
      <c r="B252" t="s">
        <v>1</v>
      </c>
      <c r="C252">
        <v>146814</v>
      </c>
      <c r="D252">
        <v>0</v>
      </c>
      <c r="E252" t="s">
        <v>2</v>
      </c>
      <c r="F252">
        <v>91</v>
      </c>
      <c r="G252">
        <v>114</v>
      </c>
      <c r="H252">
        <v>45</v>
      </c>
      <c r="I252" t="s">
        <v>3</v>
      </c>
      <c r="J252">
        <v>51</v>
      </c>
      <c r="K252">
        <v>-6</v>
      </c>
      <c r="L252">
        <v>12</v>
      </c>
      <c r="M252">
        <v>1101</v>
      </c>
      <c r="N252" t="s">
        <v>4</v>
      </c>
      <c r="O252">
        <v>-0.32359599999999999</v>
      </c>
      <c r="P252">
        <v>-0.35301300000000002</v>
      </c>
      <c r="Q252">
        <v>0.38243100000000002</v>
      </c>
      <c r="R252" t="s">
        <v>5</v>
      </c>
      <c r="S252">
        <v>9.0625</v>
      </c>
      <c r="T252">
        <v>0.4375</v>
      </c>
      <c r="U252">
        <v>4.7339000000000002</v>
      </c>
      <c r="V252" t="s">
        <v>6</v>
      </c>
      <c r="W252">
        <v>230624</v>
      </c>
      <c r="X252">
        <v>80613</v>
      </c>
      <c r="Y252">
        <v>51.441486359999999</v>
      </c>
      <c r="Z252" t="s">
        <v>11</v>
      </c>
      <c r="AA252">
        <v>0.26720168999999999</v>
      </c>
      <c r="AB252" t="s">
        <v>12</v>
      </c>
      <c r="AC252">
        <v>15.8</v>
      </c>
      <c r="AD252">
        <v>1</v>
      </c>
      <c r="AE252">
        <v>10</v>
      </c>
      <c r="AF252">
        <v>1.93</v>
      </c>
      <c r="AG252">
        <v>228.88</v>
      </c>
      <c r="AH252" t="s">
        <v>13</v>
      </c>
      <c r="AI252" t="s">
        <v>9</v>
      </c>
      <c r="AJ252">
        <v>50</v>
      </c>
      <c r="AK252" t="s">
        <v>10</v>
      </c>
      <c r="AL252">
        <v>5351</v>
      </c>
      <c r="AM252">
        <v>5413</v>
      </c>
    </row>
    <row r="253" spans="1:39" x14ac:dyDescent="0.25">
      <c r="A253" t="s">
        <v>0</v>
      </c>
      <c r="B253" t="s">
        <v>1</v>
      </c>
      <c r="C253">
        <v>147372</v>
      </c>
      <c r="D253">
        <v>0</v>
      </c>
      <c r="E253" t="s">
        <v>2</v>
      </c>
      <c r="F253">
        <v>84</v>
      </c>
      <c r="G253">
        <v>114</v>
      </c>
      <c r="H253">
        <v>45</v>
      </c>
      <c r="I253" t="s">
        <v>3</v>
      </c>
      <c r="J253">
        <v>48</v>
      </c>
      <c r="K253">
        <v>-7</v>
      </c>
      <c r="L253">
        <v>7</v>
      </c>
      <c r="M253">
        <v>1101</v>
      </c>
      <c r="N253" t="s">
        <v>4</v>
      </c>
      <c r="O253">
        <v>-9.8058999999999993E-2</v>
      </c>
      <c r="P253">
        <v>-0.51971400000000001</v>
      </c>
      <c r="Q253">
        <v>0.686415</v>
      </c>
      <c r="R253" t="s">
        <v>5</v>
      </c>
      <c r="S253">
        <v>12.1875</v>
      </c>
      <c r="T253">
        <v>-1.5625</v>
      </c>
      <c r="U253">
        <v>10.332811</v>
      </c>
      <c r="V253" t="s">
        <v>6</v>
      </c>
      <c r="W253">
        <v>230624</v>
      </c>
      <c r="X253">
        <v>80613</v>
      </c>
      <c r="Y253">
        <v>51.441486359999999</v>
      </c>
      <c r="Z253" t="s">
        <v>11</v>
      </c>
      <c r="AA253">
        <v>0.26720168999999999</v>
      </c>
      <c r="AB253" t="s">
        <v>12</v>
      </c>
      <c r="AC253">
        <v>15.8</v>
      </c>
      <c r="AD253">
        <v>1</v>
      </c>
      <c r="AE253">
        <v>10</v>
      </c>
      <c r="AF253">
        <v>1.86</v>
      </c>
      <c r="AG253">
        <v>225.79</v>
      </c>
      <c r="AH253" t="s">
        <v>13</v>
      </c>
      <c r="AI253" t="s">
        <v>9</v>
      </c>
      <c r="AJ253">
        <v>40</v>
      </c>
      <c r="AK253" t="s">
        <v>10</v>
      </c>
      <c r="AL253">
        <v>5356</v>
      </c>
      <c r="AM253">
        <v>5415</v>
      </c>
    </row>
    <row r="254" spans="1:39" x14ac:dyDescent="0.25">
      <c r="A254" t="s">
        <v>0</v>
      </c>
      <c r="B254" t="s">
        <v>1</v>
      </c>
      <c r="C254">
        <v>147929</v>
      </c>
      <c r="D254">
        <v>0</v>
      </c>
      <c r="E254" t="s">
        <v>2</v>
      </c>
      <c r="F254">
        <v>69</v>
      </c>
      <c r="G254">
        <v>114</v>
      </c>
      <c r="H254">
        <v>45</v>
      </c>
      <c r="I254" t="s">
        <v>3</v>
      </c>
      <c r="J254">
        <v>39</v>
      </c>
      <c r="K254">
        <v>-5</v>
      </c>
      <c r="L254">
        <v>5</v>
      </c>
      <c r="M254">
        <v>1101</v>
      </c>
      <c r="N254" t="s">
        <v>4</v>
      </c>
      <c r="O254">
        <v>-0.294178</v>
      </c>
      <c r="P254">
        <v>-0.52951999999999999</v>
      </c>
      <c r="Q254">
        <v>0.31379000000000001</v>
      </c>
      <c r="R254" t="s">
        <v>5</v>
      </c>
      <c r="S254">
        <v>3.5</v>
      </c>
      <c r="T254">
        <v>2.1875</v>
      </c>
      <c r="U254">
        <v>26.020311</v>
      </c>
      <c r="V254" t="s">
        <v>6</v>
      </c>
      <c r="W254">
        <v>230624</v>
      </c>
      <c r="X254">
        <v>80614</v>
      </c>
      <c r="Y254">
        <v>51.44147873</v>
      </c>
      <c r="Z254" t="s">
        <v>11</v>
      </c>
      <c r="AA254">
        <v>0.26719335</v>
      </c>
      <c r="AB254" t="s">
        <v>12</v>
      </c>
      <c r="AC254">
        <v>16</v>
      </c>
      <c r="AD254">
        <v>1</v>
      </c>
      <c r="AE254">
        <v>10</v>
      </c>
      <c r="AF254">
        <v>1.86</v>
      </c>
      <c r="AG254">
        <v>225.79</v>
      </c>
      <c r="AH254" t="s">
        <v>13</v>
      </c>
      <c r="AI254" t="s">
        <v>9</v>
      </c>
      <c r="AJ254">
        <v>40</v>
      </c>
      <c r="AK254" t="s">
        <v>10</v>
      </c>
      <c r="AL254">
        <v>5351</v>
      </c>
      <c r="AM254">
        <v>5410</v>
      </c>
    </row>
    <row r="255" spans="1:39" x14ac:dyDescent="0.25">
      <c r="A255" t="s">
        <v>0</v>
      </c>
      <c r="B255" t="s">
        <v>1</v>
      </c>
      <c r="C255">
        <v>148487</v>
      </c>
      <c r="D255">
        <v>0</v>
      </c>
      <c r="E255" t="s">
        <v>2</v>
      </c>
      <c r="F255">
        <v>79</v>
      </c>
      <c r="G255">
        <v>114</v>
      </c>
      <c r="H255">
        <v>45</v>
      </c>
      <c r="I255" t="s">
        <v>3</v>
      </c>
      <c r="J255">
        <v>20</v>
      </c>
      <c r="K255">
        <v>-6</v>
      </c>
      <c r="L255">
        <v>6</v>
      </c>
      <c r="M255">
        <v>1101</v>
      </c>
      <c r="N255" t="s">
        <v>4</v>
      </c>
      <c r="O255">
        <v>-0.83350400000000002</v>
      </c>
      <c r="P255">
        <v>0.35301300000000002</v>
      </c>
      <c r="Q255">
        <v>-0.66680300000000003</v>
      </c>
      <c r="R255" t="s">
        <v>5</v>
      </c>
      <c r="S255">
        <v>2.1875</v>
      </c>
      <c r="T255">
        <v>-3.1875</v>
      </c>
      <c r="U255">
        <v>41.395308999999997</v>
      </c>
      <c r="V255" t="s">
        <v>6</v>
      </c>
      <c r="W255">
        <v>230624</v>
      </c>
      <c r="X255">
        <v>80614</v>
      </c>
      <c r="Y255">
        <v>51.44147873</v>
      </c>
      <c r="Z255" t="s">
        <v>11</v>
      </c>
      <c r="AA255">
        <v>0.26719335</v>
      </c>
      <c r="AB255" t="s">
        <v>12</v>
      </c>
      <c r="AC255">
        <v>16</v>
      </c>
      <c r="AD255">
        <v>1</v>
      </c>
      <c r="AE255">
        <v>10</v>
      </c>
      <c r="AF255">
        <v>1.78</v>
      </c>
      <c r="AG255">
        <v>222.25</v>
      </c>
      <c r="AH255" t="s">
        <v>13</v>
      </c>
      <c r="AI255" t="s">
        <v>9</v>
      </c>
      <c r="AJ255">
        <v>40</v>
      </c>
      <c r="AK255" t="s">
        <v>10</v>
      </c>
      <c r="AL255">
        <v>5354</v>
      </c>
      <c r="AM255">
        <v>5410</v>
      </c>
    </row>
    <row r="256" spans="1:39" x14ac:dyDescent="0.25">
      <c r="A256" t="s">
        <v>0</v>
      </c>
      <c r="B256" t="s">
        <v>1</v>
      </c>
      <c r="C256">
        <v>149045</v>
      </c>
      <c r="D256">
        <v>0</v>
      </c>
      <c r="E256" t="s">
        <v>2</v>
      </c>
      <c r="F256">
        <v>98</v>
      </c>
      <c r="G256">
        <v>114</v>
      </c>
      <c r="H256">
        <v>45</v>
      </c>
      <c r="I256" t="s">
        <v>3</v>
      </c>
      <c r="J256">
        <v>5</v>
      </c>
      <c r="K256">
        <v>-5</v>
      </c>
      <c r="L256">
        <v>6</v>
      </c>
      <c r="M256">
        <v>1101</v>
      </c>
      <c r="N256" t="s">
        <v>4</v>
      </c>
      <c r="O256">
        <v>0.99039900000000003</v>
      </c>
      <c r="P256">
        <v>-0.176507</v>
      </c>
      <c r="Q256">
        <v>-1.313995</v>
      </c>
      <c r="R256" t="s">
        <v>5</v>
      </c>
      <c r="S256">
        <v>9.0625</v>
      </c>
      <c r="T256">
        <v>0.5</v>
      </c>
      <c r="U256">
        <v>8.2078109999999995</v>
      </c>
      <c r="V256" t="s">
        <v>6</v>
      </c>
      <c r="W256">
        <v>230624</v>
      </c>
      <c r="X256">
        <v>80615</v>
      </c>
      <c r="Y256">
        <v>51.441471100000001</v>
      </c>
      <c r="Z256" t="s">
        <v>11</v>
      </c>
      <c r="AA256">
        <v>0.26718834000000002</v>
      </c>
      <c r="AB256" t="s">
        <v>12</v>
      </c>
      <c r="AC256">
        <v>16</v>
      </c>
      <c r="AD256">
        <v>1</v>
      </c>
      <c r="AE256">
        <v>10</v>
      </c>
      <c r="AF256">
        <v>1.78</v>
      </c>
      <c r="AG256">
        <v>222.25</v>
      </c>
      <c r="AH256" t="s">
        <v>13</v>
      </c>
      <c r="AI256" t="s">
        <v>9</v>
      </c>
      <c r="AJ256">
        <v>50</v>
      </c>
      <c r="AK256" t="s">
        <v>10</v>
      </c>
      <c r="AL256">
        <v>5350</v>
      </c>
      <c r="AM256">
        <v>5408</v>
      </c>
    </row>
    <row r="257" spans="1:39" x14ac:dyDescent="0.25">
      <c r="A257" t="s">
        <v>0</v>
      </c>
      <c r="B257" t="s">
        <v>1</v>
      </c>
      <c r="C257">
        <v>149602</v>
      </c>
      <c r="D257">
        <v>0</v>
      </c>
      <c r="E257" t="s">
        <v>2</v>
      </c>
      <c r="F257">
        <v>111</v>
      </c>
      <c r="G257">
        <v>114</v>
      </c>
      <c r="H257">
        <v>45</v>
      </c>
      <c r="I257" t="s">
        <v>3</v>
      </c>
      <c r="J257">
        <v>8</v>
      </c>
      <c r="K257">
        <v>-5</v>
      </c>
      <c r="L257">
        <v>4</v>
      </c>
      <c r="M257">
        <v>1101</v>
      </c>
      <c r="N257" t="s">
        <v>4</v>
      </c>
      <c r="O257">
        <v>1.2747710000000001</v>
      </c>
      <c r="P257">
        <v>-0.41184900000000002</v>
      </c>
      <c r="Q257">
        <v>-1.5885609999999999</v>
      </c>
      <c r="R257" t="s">
        <v>5</v>
      </c>
      <c r="S257">
        <v>-7</v>
      </c>
      <c r="T257">
        <v>-1.5625</v>
      </c>
      <c r="U257">
        <v>-20.979689</v>
      </c>
      <c r="V257" t="s">
        <v>6</v>
      </c>
      <c r="W257">
        <v>230624</v>
      </c>
      <c r="X257">
        <v>80615</v>
      </c>
      <c r="Y257">
        <v>51.441471100000001</v>
      </c>
      <c r="Z257" t="s">
        <v>11</v>
      </c>
      <c r="AA257">
        <v>0.26718834000000002</v>
      </c>
      <c r="AB257" t="s">
        <v>12</v>
      </c>
      <c r="AC257">
        <v>16</v>
      </c>
      <c r="AD257">
        <v>1</v>
      </c>
      <c r="AE257">
        <v>10</v>
      </c>
      <c r="AF257">
        <v>1.46</v>
      </c>
      <c r="AG257">
        <v>191.01</v>
      </c>
      <c r="AH257" t="s">
        <v>13</v>
      </c>
      <c r="AI257" t="s">
        <v>9</v>
      </c>
      <c r="AJ257">
        <v>50</v>
      </c>
      <c r="AK257" t="s">
        <v>10</v>
      </c>
      <c r="AL257">
        <v>5359</v>
      </c>
      <c r="AM257">
        <v>5417</v>
      </c>
    </row>
    <row r="258" spans="1:39" x14ac:dyDescent="0.25">
      <c r="A258" t="s">
        <v>0</v>
      </c>
      <c r="B258" t="s">
        <v>1</v>
      </c>
      <c r="C258">
        <v>150160</v>
      </c>
      <c r="D258">
        <v>0</v>
      </c>
      <c r="E258" t="s">
        <v>2</v>
      </c>
      <c r="F258">
        <v>92</v>
      </c>
      <c r="G258">
        <v>114</v>
      </c>
      <c r="H258">
        <v>45</v>
      </c>
      <c r="I258" t="s">
        <v>3</v>
      </c>
      <c r="J258">
        <v>21</v>
      </c>
      <c r="K258">
        <v>-7</v>
      </c>
      <c r="L258">
        <v>1</v>
      </c>
      <c r="M258">
        <v>1101</v>
      </c>
      <c r="N258" t="s">
        <v>4</v>
      </c>
      <c r="O258">
        <v>-1.0394289999999999</v>
      </c>
      <c r="P258">
        <v>-3.9224000000000002E-2</v>
      </c>
      <c r="Q258">
        <v>-1.667008</v>
      </c>
      <c r="R258" t="s">
        <v>5</v>
      </c>
      <c r="S258">
        <v>-10</v>
      </c>
      <c r="T258">
        <v>4.1875</v>
      </c>
      <c r="U258">
        <v>-25.417189</v>
      </c>
      <c r="V258" t="s">
        <v>6</v>
      </c>
      <c r="W258">
        <v>230624</v>
      </c>
      <c r="X258">
        <v>80616</v>
      </c>
      <c r="Y258">
        <v>51.441471100000001</v>
      </c>
      <c r="Z258" t="s">
        <v>11</v>
      </c>
      <c r="AA258">
        <v>0.26718834000000002</v>
      </c>
      <c r="AB258" t="s">
        <v>12</v>
      </c>
      <c r="AC258">
        <v>16</v>
      </c>
      <c r="AD258">
        <v>1</v>
      </c>
      <c r="AE258">
        <v>10</v>
      </c>
      <c r="AF258">
        <v>1.46</v>
      </c>
      <c r="AG258">
        <v>191.01</v>
      </c>
      <c r="AH258" t="s">
        <v>13</v>
      </c>
      <c r="AI258" t="s">
        <v>9</v>
      </c>
      <c r="AJ258">
        <v>50</v>
      </c>
      <c r="AK258" t="s">
        <v>10</v>
      </c>
      <c r="AL258">
        <v>5351</v>
      </c>
      <c r="AM258">
        <v>5409</v>
      </c>
    </row>
    <row r="259" spans="1:39" x14ac:dyDescent="0.25">
      <c r="A259" t="s">
        <v>0</v>
      </c>
      <c r="B259" t="s">
        <v>1</v>
      </c>
      <c r="C259">
        <v>150717</v>
      </c>
      <c r="D259">
        <v>0</v>
      </c>
      <c r="E259" t="s">
        <v>2</v>
      </c>
      <c r="F259">
        <v>105</v>
      </c>
      <c r="G259">
        <v>114</v>
      </c>
      <c r="H259">
        <v>45</v>
      </c>
      <c r="I259" t="s">
        <v>3</v>
      </c>
      <c r="J259">
        <v>26</v>
      </c>
      <c r="K259">
        <v>-6</v>
      </c>
      <c r="L259">
        <v>0</v>
      </c>
      <c r="M259">
        <v>1101</v>
      </c>
      <c r="N259" t="s">
        <v>4</v>
      </c>
      <c r="O259">
        <v>-1.1276820000000001</v>
      </c>
      <c r="P259">
        <v>-0.69622099999999998</v>
      </c>
      <c r="Q259">
        <v>0.392237</v>
      </c>
      <c r="R259" t="s">
        <v>5</v>
      </c>
      <c r="S259">
        <v>10.25</v>
      </c>
      <c r="T259">
        <v>4.8125</v>
      </c>
      <c r="U259">
        <v>-0.42930499999999999</v>
      </c>
      <c r="V259" t="s">
        <v>6</v>
      </c>
      <c r="W259">
        <v>230624</v>
      </c>
      <c r="X259">
        <v>80616</v>
      </c>
      <c r="Y259">
        <v>51.441471100000001</v>
      </c>
      <c r="Z259" t="s">
        <v>11</v>
      </c>
      <c r="AA259">
        <v>0.26718834000000002</v>
      </c>
      <c r="AB259" t="s">
        <v>12</v>
      </c>
      <c r="AC259">
        <v>16</v>
      </c>
      <c r="AD259">
        <v>1</v>
      </c>
      <c r="AE259">
        <v>10</v>
      </c>
      <c r="AF259">
        <v>1.42</v>
      </c>
      <c r="AG259">
        <v>177.78</v>
      </c>
      <c r="AH259" t="s">
        <v>13</v>
      </c>
      <c r="AI259" t="s">
        <v>9</v>
      </c>
      <c r="AJ259">
        <v>50</v>
      </c>
      <c r="AK259" t="s">
        <v>10</v>
      </c>
      <c r="AL259">
        <v>5352</v>
      </c>
      <c r="AM259">
        <v>5413</v>
      </c>
    </row>
    <row r="260" spans="1:39" x14ac:dyDescent="0.25">
      <c r="A260" t="s">
        <v>0</v>
      </c>
      <c r="B260" t="s">
        <v>1</v>
      </c>
      <c r="C260">
        <v>151275</v>
      </c>
      <c r="D260">
        <v>0</v>
      </c>
      <c r="E260" t="s">
        <v>2</v>
      </c>
      <c r="F260">
        <v>116</v>
      </c>
      <c r="G260">
        <v>114</v>
      </c>
      <c r="H260">
        <v>45</v>
      </c>
      <c r="I260" t="s">
        <v>3</v>
      </c>
      <c r="J260">
        <v>31</v>
      </c>
      <c r="K260">
        <v>-6</v>
      </c>
      <c r="L260">
        <v>-5</v>
      </c>
      <c r="M260">
        <v>1101</v>
      </c>
      <c r="N260" t="s">
        <v>4</v>
      </c>
      <c r="O260">
        <v>-0.25495400000000001</v>
      </c>
      <c r="P260">
        <v>-0.63738499999999998</v>
      </c>
      <c r="Q260">
        <v>0.205925</v>
      </c>
      <c r="R260" t="s">
        <v>5</v>
      </c>
      <c r="S260">
        <v>7.6875</v>
      </c>
      <c r="T260">
        <v>2.875</v>
      </c>
      <c r="U260">
        <v>-15.179387</v>
      </c>
      <c r="V260" t="s">
        <v>6</v>
      </c>
      <c r="W260">
        <v>230624</v>
      </c>
      <c r="X260">
        <v>80617</v>
      </c>
      <c r="Y260">
        <v>51.441463470000002</v>
      </c>
      <c r="Z260" t="s">
        <v>11</v>
      </c>
      <c r="AA260">
        <v>0.26718500000000001</v>
      </c>
      <c r="AB260" t="s">
        <v>12</v>
      </c>
      <c r="AC260">
        <v>15.9</v>
      </c>
      <c r="AD260">
        <v>1</v>
      </c>
      <c r="AE260">
        <v>10</v>
      </c>
      <c r="AF260">
        <v>1.35</v>
      </c>
      <c r="AG260">
        <v>193.92</v>
      </c>
      <c r="AH260" t="s">
        <v>13</v>
      </c>
      <c r="AI260" t="s">
        <v>9</v>
      </c>
      <c r="AJ260">
        <v>50</v>
      </c>
      <c r="AK260" t="s">
        <v>10</v>
      </c>
      <c r="AL260">
        <v>5358</v>
      </c>
      <c r="AM260">
        <v>5414</v>
      </c>
    </row>
    <row r="261" spans="1:39" x14ac:dyDescent="0.25">
      <c r="A261" t="s">
        <v>0</v>
      </c>
      <c r="B261" t="s">
        <v>1</v>
      </c>
      <c r="C261">
        <v>151833</v>
      </c>
      <c r="D261">
        <v>0</v>
      </c>
      <c r="E261" t="s">
        <v>2</v>
      </c>
      <c r="F261">
        <v>97</v>
      </c>
      <c r="G261">
        <v>114</v>
      </c>
      <c r="H261">
        <v>45</v>
      </c>
      <c r="I261" t="s">
        <v>3</v>
      </c>
      <c r="J261">
        <v>44</v>
      </c>
      <c r="K261">
        <v>-7</v>
      </c>
      <c r="L261">
        <v>-6</v>
      </c>
      <c r="M261">
        <v>1101</v>
      </c>
      <c r="N261" t="s">
        <v>4</v>
      </c>
      <c r="O261">
        <v>0.117671</v>
      </c>
      <c r="P261">
        <v>-0.55893800000000005</v>
      </c>
      <c r="Q261">
        <v>0.205925</v>
      </c>
      <c r="R261" t="s">
        <v>5</v>
      </c>
      <c r="S261">
        <v>-3.9375</v>
      </c>
      <c r="T261">
        <v>3.25</v>
      </c>
      <c r="U261">
        <v>-25.491887999999999</v>
      </c>
      <c r="V261" t="s">
        <v>6</v>
      </c>
      <c r="W261">
        <v>230624</v>
      </c>
      <c r="X261">
        <v>80618</v>
      </c>
      <c r="Y261">
        <v>51.441455840000003</v>
      </c>
      <c r="Z261" t="s">
        <v>11</v>
      </c>
      <c r="AA261">
        <v>0.26718333</v>
      </c>
      <c r="AB261" t="s">
        <v>12</v>
      </c>
      <c r="AC261">
        <v>16</v>
      </c>
      <c r="AD261">
        <v>1</v>
      </c>
      <c r="AE261">
        <v>10</v>
      </c>
      <c r="AF261">
        <v>1.35</v>
      </c>
      <c r="AG261">
        <v>193.92</v>
      </c>
      <c r="AH261" t="s">
        <v>13</v>
      </c>
      <c r="AI261" t="s">
        <v>9</v>
      </c>
      <c r="AJ261">
        <v>50</v>
      </c>
      <c r="AK261" t="s">
        <v>10</v>
      </c>
      <c r="AL261">
        <v>5354</v>
      </c>
      <c r="AM261">
        <v>5409</v>
      </c>
    </row>
    <row r="262" spans="1:39" x14ac:dyDescent="0.25">
      <c r="A262" t="s">
        <v>0</v>
      </c>
      <c r="B262" t="s">
        <v>1</v>
      </c>
      <c r="C262">
        <v>152390</v>
      </c>
      <c r="D262">
        <v>0</v>
      </c>
      <c r="E262" t="s">
        <v>2</v>
      </c>
      <c r="F262">
        <v>92</v>
      </c>
      <c r="G262">
        <v>110</v>
      </c>
      <c r="H262">
        <v>45</v>
      </c>
      <c r="I262" t="s">
        <v>3</v>
      </c>
      <c r="J262">
        <v>52</v>
      </c>
      <c r="K262">
        <v>-6</v>
      </c>
      <c r="L262">
        <v>-5</v>
      </c>
      <c r="M262">
        <v>1101</v>
      </c>
      <c r="N262" t="s">
        <v>4</v>
      </c>
      <c r="O262">
        <v>-0.50990800000000003</v>
      </c>
      <c r="P262">
        <v>-0.235342</v>
      </c>
      <c r="Q262">
        <v>0.43146099999999998</v>
      </c>
      <c r="R262" t="s">
        <v>5</v>
      </c>
      <c r="S262">
        <v>-1.5625</v>
      </c>
      <c r="T262">
        <v>-1.75</v>
      </c>
      <c r="U262">
        <v>-3.1168870000000002</v>
      </c>
      <c r="V262" t="s">
        <v>6</v>
      </c>
      <c r="W262">
        <v>230624</v>
      </c>
      <c r="X262">
        <v>80618</v>
      </c>
      <c r="Y262">
        <v>51.441455840000003</v>
      </c>
      <c r="Z262" t="s">
        <v>11</v>
      </c>
      <c r="AA262">
        <v>0.26718333</v>
      </c>
      <c r="AB262" t="s">
        <v>12</v>
      </c>
      <c r="AC262">
        <v>16</v>
      </c>
      <c r="AD262">
        <v>1</v>
      </c>
      <c r="AE262">
        <v>10</v>
      </c>
      <c r="AF262">
        <v>1.27</v>
      </c>
      <c r="AG262">
        <v>195.66</v>
      </c>
      <c r="AH262" t="s">
        <v>13</v>
      </c>
      <c r="AI262" t="s">
        <v>9</v>
      </c>
      <c r="AJ262">
        <v>50</v>
      </c>
      <c r="AK262" t="s">
        <v>10</v>
      </c>
      <c r="AL262">
        <v>5358</v>
      </c>
      <c r="AM262">
        <v>5413</v>
      </c>
    </row>
    <row r="263" spans="1:39" x14ac:dyDescent="0.25">
      <c r="A263" t="s">
        <v>0</v>
      </c>
      <c r="B263" t="s">
        <v>1</v>
      </c>
      <c r="C263">
        <v>152948</v>
      </c>
      <c r="D263">
        <v>0</v>
      </c>
      <c r="E263" t="s">
        <v>2</v>
      </c>
      <c r="F263">
        <v>92</v>
      </c>
      <c r="G263">
        <v>110</v>
      </c>
      <c r="H263">
        <v>45</v>
      </c>
      <c r="I263" t="s">
        <v>3</v>
      </c>
      <c r="J263">
        <v>52</v>
      </c>
      <c r="K263">
        <v>-7</v>
      </c>
      <c r="L263">
        <v>-2</v>
      </c>
      <c r="M263">
        <v>1101</v>
      </c>
      <c r="N263" t="s">
        <v>4</v>
      </c>
      <c r="O263">
        <v>5.8835999999999999E-2</v>
      </c>
      <c r="P263">
        <v>7.8447000000000003E-2</v>
      </c>
      <c r="Q263">
        <v>-0.30398399999999998</v>
      </c>
      <c r="R263" t="s">
        <v>5</v>
      </c>
      <c r="S263">
        <v>-3.5625</v>
      </c>
      <c r="T263">
        <v>-3</v>
      </c>
      <c r="U263">
        <v>-0.18448000000000001</v>
      </c>
      <c r="V263" t="s">
        <v>6</v>
      </c>
      <c r="W263">
        <v>230624</v>
      </c>
      <c r="X263">
        <v>80619</v>
      </c>
      <c r="Y263">
        <v>51.441455840000003</v>
      </c>
      <c r="Z263" t="s">
        <v>11</v>
      </c>
      <c r="AA263">
        <v>0.26717501999999999</v>
      </c>
      <c r="AB263" t="s">
        <v>12</v>
      </c>
      <c r="AC263">
        <v>16.2</v>
      </c>
      <c r="AD263">
        <v>1</v>
      </c>
      <c r="AE263">
        <v>10</v>
      </c>
      <c r="AF263">
        <v>1.27</v>
      </c>
      <c r="AG263">
        <v>195.66</v>
      </c>
      <c r="AH263" t="s">
        <v>13</v>
      </c>
      <c r="AI263" t="s">
        <v>9</v>
      </c>
      <c r="AJ263">
        <v>50</v>
      </c>
      <c r="AK263" t="s">
        <v>10</v>
      </c>
      <c r="AL263">
        <v>5353</v>
      </c>
      <c r="AM263">
        <v>5407</v>
      </c>
    </row>
    <row r="264" spans="1:39" x14ac:dyDescent="0.25">
      <c r="A264" t="s">
        <v>0</v>
      </c>
      <c r="B264" t="s">
        <v>1</v>
      </c>
      <c r="C264">
        <v>153505</v>
      </c>
      <c r="D264">
        <v>0</v>
      </c>
      <c r="E264" t="s">
        <v>2</v>
      </c>
      <c r="F264">
        <v>92</v>
      </c>
      <c r="G264">
        <v>110</v>
      </c>
      <c r="H264">
        <v>45</v>
      </c>
      <c r="I264" t="s">
        <v>3</v>
      </c>
      <c r="J264">
        <v>52</v>
      </c>
      <c r="K264">
        <v>-6</v>
      </c>
      <c r="L264">
        <v>-1</v>
      </c>
      <c r="M264">
        <v>1101</v>
      </c>
      <c r="N264" t="s">
        <v>4</v>
      </c>
      <c r="O264">
        <v>-0.18631300000000001</v>
      </c>
      <c r="P264">
        <v>0.18631300000000001</v>
      </c>
      <c r="Q264">
        <v>-4.9029999999999997E-2</v>
      </c>
      <c r="R264" t="s">
        <v>5</v>
      </c>
      <c r="S264">
        <v>3</v>
      </c>
      <c r="T264">
        <v>-5.5625</v>
      </c>
      <c r="U264">
        <v>4.7082369999999996</v>
      </c>
      <c r="V264" t="s">
        <v>6</v>
      </c>
      <c r="W264">
        <v>230624</v>
      </c>
      <c r="X264">
        <v>80619</v>
      </c>
      <c r="Y264">
        <v>51.441455840000003</v>
      </c>
      <c r="Z264" t="s">
        <v>11</v>
      </c>
      <c r="AA264">
        <v>0.26717501999999999</v>
      </c>
      <c r="AB264" t="s">
        <v>12</v>
      </c>
      <c r="AC264">
        <v>16.2</v>
      </c>
      <c r="AD264">
        <v>1</v>
      </c>
      <c r="AE264">
        <v>10</v>
      </c>
      <c r="AF264">
        <v>1.31</v>
      </c>
      <c r="AG264">
        <v>212.7</v>
      </c>
      <c r="AH264" t="s">
        <v>13</v>
      </c>
      <c r="AI264" t="s">
        <v>9</v>
      </c>
      <c r="AJ264">
        <v>50</v>
      </c>
      <c r="AK264" t="s">
        <v>10</v>
      </c>
      <c r="AL264">
        <v>5360</v>
      </c>
      <c r="AM264">
        <v>5418</v>
      </c>
    </row>
    <row r="265" spans="1:39" x14ac:dyDescent="0.25">
      <c r="A265" t="s">
        <v>0</v>
      </c>
      <c r="B265" t="s">
        <v>1</v>
      </c>
      <c r="C265">
        <v>154063</v>
      </c>
      <c r="D265">
        <v>0</v>
      </c>
      <c r="E265" t="s">
        <v>2</v>
      </c>
      <c r="F265">
        <v>102</v>
      </c>
      <c r="G265">
        <v>110</v>
      </c>
      <c r="H265">
        <v>45</v>
      </c>
      <c r="I265" t="s">
        <v>3</v>
      </c>
      <c r="J265">
        <v>51</v>
      </c>
      <c r="K265">
        <v>-6</v>
      </c>
      <c r="L265">
        <v>0</v>
      </c>
      <c r="M265">
        <v>1101</v>
      </c>
      <c r="N265" t="s">
        <v>4</v>
      </c>
      <c r="O265">
        <v>-0.55893800000000005</v>
      </c>
      <c r="P265">
        <v>9.8060000000000005E-3</v>
      </c>
      <c r="Q265">
        <v>-0.16670099999999999</v>
      </c>
      <c r="R265" t="s">
        <v>5</v>
      </c>
      <c r="S265">
        <v>0.125</v>
      </c>
      <c r="T265">
        <v>0.625</v>
      </c>
      <c r="U265">
        <v>-2.4535300000000002</v>
      </c>
      <c r="V265" t="s">
        <v>6</v>
      </c>
      <c r="W265">
        <v>230624</v>
      </c>
      <c r="X265">
        <v>80620</v>
      </c>
      <c r="Y265">
        <v>51.441448209999997</v>
      </c>
      <c r="Z265" t="s">
        <v>11</v>
      </c>
      <c r="AA265">
        <v>0.26716997999999997</v>
      </c>
      <c r="AB265" t="s">
        <v>12</v>
      </c>
      <c r="AC265">
        <v>16.2</v>
      </c>
      <c r="AD265">
        <v>1</v>
      </c>
      <c r="AE265">
        <v>10</v>
      </c>
      <c r="AF265">
        <v>1.31</v>
      </c>
      <c r="AG265">
        <v>212.7</v>
      </c>
      <c r="AH265" t="s">
        <v>13</v>
      </c>
      <c r="AI265" t="s">
        <v>9</v>
      </c>
      <c r="AJ265">
        <v>50</v>
      </c>
      <c r="AK265" t="s">
        <v>10</v>
      </c>
      <c r="AL265">
        <v>5352</v>
      </c>
      <c r="AM265">
        <v>5412</v>
      </c>
    </row>
    <row r="266" spans="1:39" x14ac:dyDescent="0.25">
      <c r="A266" t="s">
        <v>0</v>
      </c>
      <c r="B266" t="s">
        <v>1</v>
      </c>
      <c r="C266">
        <v>154621</v>
      </c>
      <c r="D266">
        <v>0</v>
      </c>
      <c r="E266" t="s">
        <v>2</v>
      </c>
      <c r="F266">
        <v>92</v>
      </c>
      <c r="G266">
        <v>110</v>
      </c>
      <c r="H266">
        <v>45</v>
      </c>
      <c r="I266" t="s">
        <v>3</v>
      </c>
      <c r="J266">
        <v>53</v>
      </c>
      <c r="K266">
        <v>-6</v>
      </c>
      <c r="L266">
        <v>0</v>
      </c>
      <c r="M266">
        <v>1101</v>
      </c>
      <c r="N266" t="s">
        <v>4</v>
      </c>
      <c r="O266">
        <v>3.9224000000000002E-2</v>
      </c>
      <c r="P266">
        <v>1.9612000000000001E-2</v>
      </c>
      <c r="Q266">
        <v>5.8835999999999999E-2</v>
      </c>
      <c r="R266" t="s">
        <v>5</v>
      </c>
      <c r="S266">
        <v>3.8125</v>
      </c>
      <c r="T266">
        <v>0.75</v>
      </c>
      <c r="U266">
        <v>1.7717050000000001</v>
      </c>
      <c r="V266" t="s">
        <v>6</v>
      </c>
      <c r="W266">
        <v>230624</v>
      </c>
      <c r="X266">
        <v>80620</v>
      </c>
      <c r="Y266">
        <v>51.441448209999997</v>
      </c>
      <c r="Z266" t="s">
        <v>11</v>
      </c>
      <c r="AA266">
        <v>0.26716997999999997</v>
      </c>
      <c r="AB266" t="s">
        <v>12</v>
      </c>
      <c r="AC266">
        <v>16.2</v>
      </c>
      <c r="AD266">
        <v>1</v>
      </c>
      <c r="AE266">
        <v>10</v>
      </c>
      <c r="AF266">
        <v>1.3</v>
      </c>
      <c r="AG266">
        <v>214.45</v>
      </c>
      <c r="AH266" t="s">
        <v>13</v>
      </c>
      <c r="AI266" t="s">
        <v>9</v>
      </c>
      <c r="AJ266">
        <v>50</v>
      </c>
      <c r="AK266" t="s">
        <v>10</v>
      </c>
      <c r="AL266">
        <v>5358</v>
      </c>
      <c r="AM266">
        <v>5416</v>
      </c>
    </row>
    <row r="267" spans="1:39" x14ac:dyDescent="0.25">
      <c r="A267" t="s">
        <v>0</v>
      </c>
      <c r="B267" t="s">
        <v>1</v>
      </c>
      <c r="C267">
        <v>155178</v>
      </c>
      <c r="D267">
        <v>0</v>
      </c>
      <c r="E267" t="s">
        <v>2</v>
      </c>
      <c r="F267">
        <v>92</v>
      </c>
      <c r="G267">
        <v>110</v>
      </c>
      <c r="H267">
        <v>45</v>
      </c>
      <c r="I267" t="s">
        <v>3</v>
      </c>
      <c r="J267">
        <v>53</v>
      </c>
      <c r="K267">
        <v>-6</v>
      </c>
      <c r="L267">
        <v>-1</v>
      </c>
      <c r="M267">
        <v>1101</v>
      </c>
      <c r="N267" t="s">
        <v>4</v>
      </c>
      <c r="O267">
        <v>-5.8835999999999999E-2</v>
      </c>
      <c r="P267">
        <v>0.12747700000000001</v>
      </c>
      <c r="Q267">
        <v>-0.72563900000000003</v>
      </c>
      <c r="R267" t="s">
        <v>5</v>
      </c>
      <c r="S267">
        <v>-0.625</v>
      </c>
      <c r="T267">
        <v>6.25E-2</v>
      </c>
      <c r="U267">
        <v>-1.1808810000000001</v>
      </c>
      <c r="V267" t="s">
        <v>6</v>
      </c>
      <c r="W267">
        <v>230624</v>
      </c>
      <c r="X267">
        <v>80621</v>
      </c>
      <c r="Y267">
        <v>51.441448209999997</v>
      </c>
      <c r="Z267" t="s">
        <v>11</v>
      </c>
      <c r="AA267">
        <v>0.26716666999999999</v>
      </c>
      <c r="AB267" t="s">
        <v>12</v>
      </c>
      <c r="AC267">
        <v>16.5</v>
      </c>
      <c r="AD267">
        <v>1</v>
      </c>
      <c r="AE267">
        <v>10</v>
      </c>
      <c r="AF267">
        <v>1.3</v>
      </c>
      <c r="AG267">
        <v>214.45</v>
      </c>
      <c r="AH267" t="s">
        <v>13</v>
      </c>
      <c r="AI267" t="s">
        <v>9</v>
      </c>
      <c r="AJ267">
        <v>50</v>
      </c>
      <c r="AK267" t="s">
        <v>10</v>
      </c>
      <c r="AL267">
        <v>5352</v>
      </c>
      <c r="AM267">
        <v>5413</v>
      </c>
    </row>
    <row r="268" spans="1:39" x14ac:dyDescent="0.25">
      <c r="A268" t="s">
        <v>0</v>
      </c>
      <c r="B268" t="s">
        <v>1</v>
      </c>
      <c r="C268">
        <v>155736</v>
      </c>
      <c r="D268">
        <v>0</v>
      </c>
      <c r="E268" t="s">
        <v>2</v>
      </c>
      <c r="F268">
        <v>91</v>
      </c>
      <c r="G268">
        <v>110</v>
      </c>
      <c r="H268">
        <v>45</v>
      </c>
      <c r="I268" t="s">
        <v>3</v>
      </c>
      <c r="J268">
        <v>53</v>
      </c>
      <c r="K268">
        <v>-6</v>
      </c>
      <c r="L268">
        <v>-1</v>
      </c>
      <c r="M268">
        <v>1101</v>
      </c>
      <c r="N268" t="s">
        <v>4</v>
      </c>
      <c r="O268">
        <v>-0.294178</v>
      </c>
      <c r="P268">
        <v>0.245148</v>
      </c>
      <c r="Q268">
        <v>-1.176712</v>
      </c>
      <c r="R268" t="s">
        <v>5</v>
      </c>
      <c r="S268">
        <v>-1.625</v>
      </c>
      <c r="T268">
        <v>1.5625</v>
      </c>
      <c r="U268">
        <v>0.71023199999999997</v>
      </c>
      <c r="V268" t="s">
        <v>6</v>
      </c>
      <c r="W268">
        <v>230624</v>
      </c>
      <c r="X268">
        <v>80621</v>
      </c>
      <c r="Y268">
        <v>51.441448209999997</v>
      </c>
      <c r="Z268" t="s">
        <v>11</v>
      </c>
      <c r="AA268">
        <v>0.26716666999999999</v>
      </c>
      <c r="AB268" t="s">
        <v>12</v>
      </c>
      <c r="AC268">
        <v>16.5</v>
      </c>
      <c r="AD268">
        <v>1</v>
      </c>
      <c r="AE268">
        <v>10</v>
      </c>
      <c r="AF268">
        <v>1.1299999999999999</v>
      </c>
      <c r="AG268">
        <v>217.87</v>
      </c>
      <c r="AH268" t="s">
        <v>13</v>
      </c>
      <c r="AI268" t="s">
        <v>9</v>
      </c>
      <c r="AJ268">
        <v>50</v>
      </c>
      <c r="AK268" t="s">
        <v>10</v>
      </c>
      <c r="AL268">
        <v>5354</v>
      </c>
      <c r="AM268">
        <v>5408</v>
      </c>
    </row>
    <row r="269" spans="1:39" x14ac:dyDescent="0.25">
      <c r="A269" t="s">
        <v>0</v>
      </c>
      <c r="B269" t="s">
        <v>1</v>
      </c>
      <c r="C269">
        <v>156293</v>
      </c>
      <c r="D269">
        <v>0</v>
      </c>
      <c r="E269" t="s">
        <v>2</v>
      </c>
      <c r="F269">
        <v>86</v>
      </c>
      <c r="G269">
        <v>110</v>
      </c>
      <c r="H269">
        <v>45</v>
      </c>
      <c r="I269" t="s">
        <v>3</v>
      </c>
      <c r="J269">
        <v>51</v>
      </c>
      <c r="K269">
        <v>-6</v>
      </c>
      <c r="L269">
        <v>-2</v>
      </c>
      <c r="M269">
        <v>1101</v>
      </c>
      <c r="N269" t="s">
        <v>4</v>
      </c>
      <c r="O269">
        <v>6.8641999999999995E-2</v>
      </c>
      <c r="P269">
        <v>6.8641999999999995E-2</v>
      </c>
      <c r="Q269">
        <v>-0.30398399999999998</v>
      </c>
      <c r="R269" t="s">
        <v>5</v>
      </c>
      <c r="S269">
        <v>0.875</v>
      </c>
      <c r="T269">
        <v>1.8125</v>
      </c>
      <c r="U269">
        <v>-2.3331770000000001</v>
      </c>
      <c r="V269" t="s">
        <v>6</v>
      </c>
      <c r="W269">
        <v>230624</v>
      </c>
      <c r="X269">
        <v>80622</v>
      </c>
      <c r="Y269">
        <v>51.441440579999998</v>
      </c>
      <c r="Z269" t="s">
        <v>11</v>
      </c>
      <c r="AA269">
        <v>0.26716167000000002</v>
      </c>
      <c r="AB269" t="s">
        <v>12</v>
      </c>
      <c r="AC269">
        <v>16.5</v>
      </c>
      <c r="AD269">
        <v>1</v>
      </c>
      <c r="AE269">
        <v>10</v>
      </c>
      <c r="AF269">
        <v>1.0900000000000001</v>
      </c>
      <c r="AG269">
        <v>225.48</v>
      </c>
      <c r="AH269" t="s">
        <v>13</v>
      </c>
      <c r="AI269" t="s">
        <v>9</v>
      </c>
      <c r="AJ269">
        <v>50</v>
      </c>
      <c r="AK269" t="s">
        <v>10</v>
      </c>
      <c r="AL269">
        <v>5351</v>
      </c>
      <c r="AM269">
        <v>5414</v>
      </c>
    </row>
    <row r="270" spans="1:39" x14ac:dyDescent="0.25">
      <c r="A270" t="s">
        <v>0</v>
      </c>
      <c r="B270" t="s">
        <v>1</v>
      </c>
      <c r="C270">
        <v>156851</v>
      </c>
      <c r="D270">
        <v>0</v>
      </c>
      <c r="E270" t="s">
        <v>2</v>
      </c>
      <c r="F270">
        <v>86</v>
      </c>
      <c r="G270">
        <v>110</v>
      </c>
      <c r="H270">
        <v>45</v>
      </c>
      <c r="I270" t="s">
        <v>3</v>
      </c>
      <c r="J270">
        <v>49</v>
      </c>
      <c r="K270">
        <v>-7</v>
      </c>
      <c r="L270">
        <v>-3</v>
      </c>
      <c r="M270">
        <v>1101</v>
      </c>
      <c r="N270" t="s">
        <v>4</v>
      </c>
      <c r="O270">
        <v>1.206129</v>
      </c>
      <c r="P270">
        <v>-0.205925</v>
      </c>
      <c r="Q270">
        <v>0.686415</v>
      </c>
      <c r="R270" t="s">
        <v>5</v>
      </c>
      <c r="S270">
        <v>-3.4375</v>
      </c>
      <c r="T270">
        <v>1.875</v>
      </c>
      <c r="U270">
        <v>7.8543229999999999</v>
      </c>
      <c r="V270" t="s">
        <v>6</v>
      </c>
      <c r="W270">
        <v>230624</v>
      </c>
      <c r="X270">
        <v>80623</v>
      </c>
      <c r="Y270">
        <v>51.441440579999998</v>
      </c>
      <c r="Z270" t="s">
        <v>11</v>
      </c>
      <c r="AA270">
        <v>0.26715833</v>
      </c>
      <c r="AB270" t="s">
        <v>12</v>
      </c>
      <c r="AC270">
        <v>16.5</v>
      </c>
      <c r="AD270">
        <v>1</v>
      </c>
      <c r="AE270">
        <v>10</v>
      </c>
      <c r="AF270">
        <v>1.0900000000000001</v>
      </c>
      <c r="AG270">
        <v>225.48</v>
      </c>
      <c r="AH270" t="s">
        <v>13</v>
      </c>
      <c r="AI270" t="s">
        <v>9</v>
      </c>
      <c r="AJ270">
        <v>50</v>
      </c>
      <c r="AK270" t="s">
        <v>10</v>
      </c>
      <c r="AL270">
        <v>5353</v>
      </c>
      <c r="AM270">
        <v>5411</v>
      </c>
    </row>
    <row r="271" spans="1:39" x14ac:dyDescent="0.25">
      <c r="A271" t="s">
        <v>0</v>
      </c>
      <c r="B271" t="s">
        <v>1</v>
      </c>
      <c r="C271">
        <v>157409</v>
      </c>
      <c r="D271">
        <v>0</v>
      </c>
      <c r="E271" t="s">
        <v>2</v>
      </c>
      <c r="F271">
        <v>92</v>
      </c>
      <c r="G271">
        <v>110</v>
      </c>
      <c r="H271">
        <v>45</v>
      </c>
      <c r="I271" t="s">
        <v>3</v>
      </c>
      <c r="J271">
        <v>48</v>
      </c>
      <c r="K271">
        <v>-6</v>
      </c>
      <c r="L271">
        <v>-3</v>
      </c>
      <c r="M271">
        <v>1101</v>
      </c>
      <c r="N271" t="s">
        <v>4</v>
      </c>
      <c r="O271">
        <v>0.27456599999999998</v>
      </c>
      <c r="P271">
        <v>-0.294178</v>
      </c>
      <c r="Q271">
        <v>1.8140970000000001</v>
      </c>
      <c r="R271" t="s">
        <v>5</v>
      </c>
      <c r="S271">
        <v>2.9375</v>
      </c>
      <c r="T271">
        <v>-7.25</v>
      </c>
      <c r="U271">
        <v>7.2410110000000003</v>
      </c>
      <c r="V271" t="s">
        <v>6</v>
      </c>
      <c r="W271">
        <v>230624</v>
      </c>
      <c r="X271">
        <v>80623</v>
      </c>
      <c r="Y271">
        <v>51.441440579999998</v>
      </c>
      <c r="Z271" t="s">
        <v>11</v>
      </c>
      <c r="AA271">
        <v>0.26715833</v>
      </c>
      <c r="AB271" t="s">
        <v>12</v>
      </c>
      <c r="AC271">
        <v>16.5</v>
      </c>
      <c r="AD271">
        <v>1</v>
      </c>
      <c r="AE271">
        <v>10</v>
      </c>
      <c r="AF271">
        <v>1.06</v>
      </c>
      <c r="AG271">
        <v>221.89</v>
      </c>
      <c r="AH271" t="s">
        <v>13</v>
      </c>
      <c r="AI271" t="s">
        <v>9</v>
      </c>
      <c r="AJ271">
        <v>50</v>
      </c>
      <c r="AK271" t="s">
        <v>10</v>
      </c>
      <c r="AL271">
        <v>5360</v>
      </c>
      <c r="AM271">
        <v>5416</v>
      </c>
    </row>
    <row r="272" spans="1:39" x14ac:dyDescent="0.25">
      <c r="A272" t="s">
        <v>0</v>
      </c>
      <c r="B272" t="s">
        <v>1</v>
      </c>
      <c r="C272">
        <v>157966</v>
      </c>
      <c r="D272">
        <v>0</v>
      </c>
      <c r="E272" t="s">
        <v>2</v>
      </c>
      <c r="F272">
        <v>92</v>
      </c>
      <c r="G272">
        <v>110</v>
      </c>
      <c r="H272">
        <v>45</v>
      </c>
      <c r="I272" t="s">
        <v>3</v>
      </c>
      <c r="J272">
        <v>46</v>
      </c>
      <c r="K272">
        <v>-5</v>
      </c>
      <c r="L272">
        <v>-3</v>
      </c>
      <c r="M272">
        <v>1101</v>
      </c>
      <c r="N272" t="s">
        <v>4</v>
      </c>
      <c r="O272">
        <v>-0.294178</v>
      </c>
      <c r="P272">
        <v>-0.35301300000000002</v>
      </c>
      <c r="Q272">
        <v>1.166906</v>
      </c>
      <c r="R272" t="s">
        <v>5</v>
      </c>
      <c r="S272">
        <v>4.25</v>
      </c>
      <c r="T272">
        <v>1.3125</v>
      </c>
      <c r="U272">
        <v>-0.42154000000000003</v>
      </c>
      <c r="V272" t="s">
        <v>6</v>
      </c>
      <c r="W272">
        <v>230624</v>
      </c>
      <c r="X272">
        <v>80624</v>
      </c>
      <c r="Y272">
        <v>51.441440579999998</v>
      </c>
      <c r="Z272" t="s">
        <v>11</v>
      </c>
      <c r="AA272">
        <v>0.26715502000000002</v>
      </c>
      <c r="AB272" t="s">
        <v>12</v>
      </c>
      <c r="AC272">
        <v>16.600000000000001</v>
      </c>
      <c r="AD272">
        <v>1</v>
      </c>
      <c r="AE272">
        <v>10</v>
      </c>
      <c r="AF272">
        <v>1.06</v>
      </c>
      <c r="AG272">
        <v>221.89</v>
      </c>
      <c r="AH272" t="s">
        <v>13</v>
      </c>
      <c r="AI272" t="s">
        <v>9</v>
      </c>
      <c r="AJ272">
        <v>50</v>
      </c>
      <c r="AK272" t="s">
        <v>10</v>
      </c>
      <c r="AL272">
        <v>5350</v>
      </c>
      <c r="AM272">
        <v>5413</v>
      </c>
    </row>
    <row r="273" spans="1:39" x14ac:dyDescent="0.25">
      <c r="A273" t="s">
        <v>0</v>
      </c>
      <c r="B273" t="s">
        <v>1</v>
      </c>
      <c r="C273">
        <v>158524</v>
      </c>
      <c r="D273">
        <v>0</v>
      </c>
      <c r="E273" t="s">
        <v>2</v>
      </c>
      <c r="F273">
        <v>90</v>
      </c>
      <c r="G273">
        <v>110</v>
      </c>
      <c r="H273">
        <v>45</v>
      </c>
      <c r="I273" t="s">
        <v>3</v>
      </c>
      <c r="J273">
        <v>44</v>
      </c>
      <c r="K273">
        <v>-6</v>
      </c>
      <c r="L273">
        <v>-4</v>
      </c>
      <c r="M273">
        <v>1101</v>
      </c>
      <c r="N273" t="s">
        <v>4</v>
      </c>
      <c r="O273">
        <v>0.69622099999999998</v>
      </c>
      <c r="P273">
        <v>-0.51971400000000001</v>
      </c>
      <c r="Q273">
        <v>1.353218</v>
      </c>
      <c r="R273" t="s">
        <v>5</v>
      </c>
      <c r="S273">
        <v>-0.5625</v>
      </c>
      <c r="T273">
        <v>8.5</v>
      </c>
      <c r="U273">
        <v>-3.5839590000000001</v>
      </c>
      <c r="V273" t="s">
        <v>6</v>
      </c>
      <c r="W273">
        <v>230624</v>
      </c>
      <c r="X273">
        <v>80624</v>
      </c>
      <c r="Y273">
        <v>51.441440579999998</v>
      </c>
      <c r="Z273" t="s">
        <v>11</v>
      </c>
      <c r="AA273">
        <v>0.26715502000000002</v>
      </c>
      <c r="AB273" t="s">
        <v>12</v>
      </c>
      <c r="AC273">
        <v>16.600000000000001</v>
      </c>
      <c r="AD273">
        <v>1</v>
      </c>
      <c r="AE273">
        <v>10</v>
      </c>
      <c r="AF273">
        <v>0</v>
      </c>
      <c r="AG273">
        <v>221.46</v>
      </c>
      <c r="AH273" t="s">
        <v>13</v>
      </c>
      <c r="AI273" t="s">
        <v>9</v>
      </c>
      <c r="AJ273">
        <v>50</v>
      </c>
      <c r="AK273" t="s">
        <v>10</v>
      </c>
      <c r="AL273">
        <v>5358</v>
      </c>
      <c r="AM273">
        <v>5417</v>
      </c>
    </row>
    <row r="274" spans="1:39" x14ac:dyDescent="0.25">
      <c r="A274" t="s">
        <v>0</v>
      </c>
      <c r="B274" t="s">
        <v>1</v>
      </c>
      <c r="C274">
        <v>159081</v>
      </c>
      <c r="D274">
        <v>0</v>
      </c>
      <c r="E274" t="s">
        <v>2</v>
      </c>
      <c r="F274">
        <v>73</v>
      </c>
      <c r="G274">
        <v>110</v>
      </c>
      <c r="H274">
        <v>45</v>
      </c>
      <c r="I274" t="s">
        <v>3</v>
      </c>
      <c r="J274">
        <v>43</v>
      </c>
      <c r="K274">
        <v>-7</v>
      </c>
      <c r="L274">
        <v>-2</v>
      </c>
      <c r="M274">
        <v>1101</v>
      </c>
      <c r="N274" t="s">
        <v>4</v>
      </c>
      <c r="O274">
        <v>0.686415</v>
      </c>
      <c r="P274">
        <v>-0.63738499999999998</v>
      </c>
      <c r="Q274">
        <v>1.990604</v>
      </c>
      <c r="R274" t="s">
        <v>5</v>
      </c>
      <c r="S274">
        <v>3.4375</v>
      </c>
      <c r="T274">
        <v>7</v>
      </c>
      <c r="U274">
        <v>3.1076869999999999</v>
      </c>
      <c r="V274" t="s">
        <v>6</v>
      </c>
      <c r="W274">
        <v>230624</v>
      </c>
      <c r="X274">
        <v>80625</v>
      </c>
      <c r="Y274">
        <v>51.441429139999997</v>
      </c>
      <c r="Z274" t="s">
        <v>11</v>
      </c>
      <c r="AA274">
        <v>0.26714998000000001</v>
      </c>
      <c r="AB274" t="s">
        <v>12</v>
      </c>
      <c r="AC274">
        <v>16.600000000000001</v>
      </c>
      <c r="AD274">
        <v>1</v>
      </c>
      <c r="AE274">
        <v>10</v>
      </c>
      <c r="AF274">
        <v>0</v>
      </c>
      <c r="AG274">
        <v>221.46</v>
      </c>
      <c r="AH274" t="s">
        <v>13</v>
      </c>
      <c r="AI274" t="s">
        <v>9</v>
      </c>
      <c r="AJ274">
        <v>50</v>
      </c>
      <c r="AK274" t="s">
        <v>10</v>
      </c>
      <c r="AL274">
        <v>5354</v>
      </c>
      <c r="AM274">
        <v>5411</v>
      </c>
    </row>
    <row r="275" spans="1:39" x14ac:dyDescent="0.25">
      <c r="A275" t="s">
        <v>0</v>
      </c>
      <c r="B275" t="s">
        <v>1</v>
      </c>
      <c r="C275">
        <v>159639</v>
      </c>
      <c r="D275">
        <v>0</v>
      </c>
      <c r="E275" t="s">
        <v>2</v>
      </c>
      <c r="F275">
        <v>65</v>
      </c>
      <c r="G275">
        <v>110</v>
      </c>
      <c r="H275">
        <v>45</v>
      </c>
      <c r="I275" t="s">
        <v>3</v>
      </c>
      <c r="J275">
        <v>39</v>
      </c>
      <c r="K275">
        <v>-7</v>
      </c>
      <c r="L275">
        <v>-3</v>
      </c>
      <c r="M275">
        <v>1101</v>
      </c>
      <c r="N275" t="s">
        <v>4</v>
      </c>
      <c r="O275">
        <v>0.55893800000000005</v>
      </c>
      <c r="P275">
        <v>-0.73544500000000002</v>
      </c>
      <c r="Q275">
        <v>1.4120539999999999</v>
      </c>
      <c r="R275" t="s">
        <v>5</v>
      </c>
      <c r="S275">
        <v>2.5</v>
      </c>
      <c r="T275">
        <v>11.375</v>
      </c>
      <c r="U275">
        <v>10.138019</v>
      </c>
      <c r="V275" t="s">
        <v>6</v>
      </c>
      <c r="W275">
        <v>230624</v>
      </c>
      <c r="X275">
        <v>80625</v>
      </c>
      <c r="Y275">
        <v>51.441429139999997</v>
      </c>
      <c r="Z275" t="s">
        <v>11</v>
      </c>
      <c r="AA275">
        <v>0.26714998000000001</v>
      </c>
      <c r="AB275" t="s">
        <v>12</v>
      </c>
      <c r="AC275">
        <v>16.600000000000001</v>
      </c>
      <c r="AD275">
        <v>1</v>
      </c>
      <c r="AE275">
        <v>10</v>
      </c>
      <c r="AF275">
        <v>0.91</v>
      </c>
      <c r="AG275">
        <v>217.5</v>
      </c>
      <c r="AH275" t="s">
        <v>13</v>
      </c>
      <c r="AI275" t="s">
        <v>9</v>
      </c>
      <c r="AJ275">
        <v>50</v>
      </c>
      <c r="AK275" t="s">
        <v>10</v>
      </c>
      <c r="AL275">
        <v>5347</v>
      </c>
      <c r="AM275">
        <v>5410</v>
      </c>
    </row>
    <row r="276" spans="1:39" x14ac:dyDescent="0.25">
      <c r="A276" t="s">
        <v>0</v>
      </c>
      <c r="B276" t="s">
        <v>1</v>
      </c>
      <c r="C276">
        <v>160197</v>
      </c>
      <c r="D276">
        <v>0</v>
      </c>
      <c r="E276" t="s">
        <v>2</v>
      </c>
      <c r="F276">
        <v>55</v>
      </c>
      <c r="G276">
        <v>110</v>
      </c>
      <c r="H276">
        <v>45</v>
      </c>
      <c r="I276" t="s">
        <v>3</v>
      </c>
      <c r="J276">
        <v>30</v>
      </c>
      <c r="K276">
        <v>-7</v>
      </c>
      <c r="L276">
        <v>-4</v>
      </c>
      <c r="M276">
        <v>1101</v>
      </c>
      <c r="N276" t="s">
        <v>4</v>
      </c>
      <c r="O276">
        <v>1.05904</v>
      </c>
      <c r="P276">
        <v>-0.67660900000000002</v>
      </c>
      <c r="Q276">
        <v>0.62758000000000003</v>
      </c>
      <c r="R276" t="s">
        <v>5</v>
      </c>
      <c r="S276">
        <v>-0.5625</v>
      </c>
      <c r="T276">
        <v>5.375</v>
      </c>
      <c r="U276">
        <v>18.075520000000001</v>
      </c>
      <c r="V276" t="s">
        <v>6</v>
      </c>
      <c r="W276">
        <v>230624</v>
      </c>
      <c r="X276">
        <v>80626</v>
      </c>
      <c r="Y276">
        <v>51.441429139999997</v>
      </c>
      <c r="Z276" t="s">
        <v>11</v>
      </c>
      <c r="AA276">
        <v>0.26714664999999999</v>
      </c>
      <c r="AB276" t="s">
        <v>12</v>
      </c>
      <c r="AC276">
        <v>16.600000000000001</v>
      </c>
      <c r="AD276">
        <v>1</v>
      </c>
      <c r="AE276">
        <v>10</v>
      </c>
      <c r="AF276">
        <v>0.91</v>
      </c>
      <c r="AG276">
        <v>217.5</v>
      </c>
      <c r="AH276" t="s">
        <v>13</v>
      </c>
      <c r="AI276" t="s">
        <v>9</v>
      </c>
      <c r="AJ276">
        <v>50</v>
      </c>
      <c r="AK276" t="s">
        <v>10</v>
      </c>
      <c r="AL276">
        <v>5348</v>
      </c>
      <c r="AM276">
        <v>5413</v>
      </c>
    </row>
    <row r="277" spans="1:39" x14ac:dyDescent="0.25">
      <c r="A277" t="s">
        <v>0</v>
      </c>
      <c r="B277" t="s">
        <v>1</v>
      </c>
      <c r="C277">
        <v>160754</v>
      </c>
      <c r="D277">
        <v>0</v>
      </c>
      <c r="E277" t="s">
        <v>2</v>
      </c>
      <c r="F277">
        <v>55</v>
      </c>
      <c r="G277">
        <v>110</v>
      </c>
      <c r="H277">
        <v>45</v>
      </c>
      <c r="I277" t="s">
        <v>3</v>
      </c>
      <c r="J277">
        <v>20</v>
      </c>
      <c r="K277">
        <v>-6</v>
      </c>
      <c r="L277">
        <v>-3</v>
      </c>
      <c r="M277">
        <v>1101</v>
      </c>
      <c r="N277" t="s">
        <v>4</v>
      </c>
      <c r="O277">
        <v>0.69622099999999998</v>
      </c>
      <c r="P277">
        <v>-0.686415</v>
      </c>
      <c r="Q277">
        <v>1.1276820000000001</v>
      </c>
      <c r="R277" t="s">
        <v>5</v>
      </c>
      <c r="S277">
        <v>3.0625</v>
      </c>
      <c r="T277">
        <v>0.3125</v>
      </c>
      <c r="U277">
        <v>22.450520000000001</v>
      </c>
      <c r="V277" t="s">
        <v>6</v>
      </c>
      <c r="W277">
        <v>230624</v>
      </c>
      <c r="X277">
        <v>80626</v>
      </c>
      <c r="Y277">
        <v>51.441429139999997</v>
      </c>
      <c r="Z277" t="s">
        <v>11</v>
      </c>
      <c r="AA277">
        <v>0.26714664999999999</v>
      </c>
      <c r="AB277" t="s">
        <v>12</v>
      </c>
      <c r="AC277">
        <v>16.600000000000001</v>
      </c>
      <c r="AD277">
        <v>1</v>
      </c>
      <c r="AE277">
        <v>10</v>
      </c>
      <c r="AF277">
        <v>0.87</v>
      </c>
      <c r="AG277">
        <v>214.69</v>
      </c>
      <c r="AH277" t="s">
        <v>13</v>
      </c>
      <c r="AI277" t="s">
        <v>9</v>
      </c>
      <c r="AJ277">
        <v>50</v>
      </c>
      <c r="AK277" t="s">
        <v>10</v>
      </c>
      <c r="AL277">
        <v>5348</v>
      </c>
      <c r="AM277">
        <v>5412</v>
      </c>
    </row>
    <row r="278" spans="1:39" x14ac:dyDescent="0.25">
      <c r="A278" t="s">
        <v>0</v>
      </c>
      <c r="B278" t="s">
        <v>1</v>
      </c>
      <c r="C278">
        <v>161312</v>
      </c>
      <c r="D278">
        <v>0</v>
      </c>
      <c r="E278" t="s">
        <v>2</v>
      </c>
      <c r="F278">
        <v>55</v>
      </c>
      <c r="G278">
        <v>110</v>
      </c>
      <c r="H278">
        <v>45</v>
      </c>
      <c r="I278" t="s">
        <v>3</v>
      </c>
      <c r="J278">
        <v>9</v>
      </c>
      <c r="K278">
        <v>-5</v>
      </c>
      <c r="L278">
        <v>-4</v>
      </c>
      <c r="M278">
        <v>1101</v>
      </c>
      <c r="N278" t="s">
        <v>4</v>
      </c>
      <c r="O278">
        <v>0.82369800000000004</v>
      </c>
      <c r="P278">
        <v>-0.745251</v>
      </c>
      <c r="Q278">
        <v>0.83350400000000002</v>
      </c>
      <c r="R278" t="s">
        <v>5</v>
      </c>
      <c r="S278">
        <v>3.625</v>
      </c>
      <c r="T278">
        <v>2.4375</v>
      </c>
      <c r="U278">
        <v>20.075520000000001</v>
      </c>
      <c r="V278" t="s">
        <v>6</v>
      </c>
      <c r="W278">
        <v>230624</v>
      </c>
      <c r="X278">
        <v>80627</v>
      </c>
      <c r="Y278">
        <v>51.441421509999998</v>
      </c>
      <c r="Z278" t="s">
        <v>11</v>
      </c>
      <c r="AA278">
        <v>0.26714501000000002</v>
      </c>
      <c r="AB278" t="s">
        <v>12</v>
      </c>
      <c r="AC278">
        <v>16.7</v>
      </c>
      <c r="AD278">
        <v>1</v>
      </c>
      <c r="AE278">
        <v>10</v>
      </c>
      <c r="AF278">
        <v>0.87</v>
      </c>
      <c r="AG278">
        <v>214.69</v>
      </c>
      <c r="AH278" t="s">
        <v>13</v>
      </c>
      <c r="AI278" t="s">
        <v>9</v>
      </c>
      <c r="AJ278">
        <v>60</v>
      </c>
      <c r="AK278" t="s">
        <v>10</v>
      </c>
      <c r="AL278">
        <v>5344</v>
      </c>
      <c r="AM278">
        <v>5414</v>
      </c>
    </row>
    <row r="279" spans="1:39" x14ac:dyDescent="0.25">
      <c r="A279" t="s">
        <v>0</v>
      </c>
      <c r="B279" t="s">
        <v>1</v>
      </c>
      <c r="C279">
        <v>161869</v>
      </c>
      <c r="D279">
        <v>0</v>
      </c>
      <c r="E279" t="s">
        <v>2</v>
      </c>
      <c r="F279">
        <v>55</v>
      </c>
      <c r="G279">
        <v>110</v>
      </c>
      <c r="H279">
        <v>45</v>
      </c>
      <c r="I279" t="s">
        <v>3</v>
      </c>
      <c r="J279">
        <v>359</v>
      </c>
      <c r="K279">
        <v>-6</v>
      </c>
      <c r="L279">
        <v>-5</v>
      </c>
      <c r="M279">
        <v>1101</v>
      </c>
      <c r="N279" t="s">
        <v>4</v>
      </c>
      <c r="O279">
        <v>0.25495400000000001</v>
      </c>
      <c r="P279">
        <v>-0.176507</v>
      </c>
      <c r="Q279">
        <v>0.56874400000000003</v>
      </c>
      <c r="R279" t="s">
        <v>5</v>
      </c>
      <c r="S279">
        <v>-0.125</v>
      </c>
      <c r="T279">
        <v>0.8125</v>
      </c>
      <c r="U279">
        <v>19.013020000000001</v>
      </c>
      <c r="V279" t="s">
        <v>6</v>
      </c>
      <c r="W279">
        <v>230624</v>
      </c>
      <c r="X279">
        <v>80628</v>
      </c>
      <c r="Y279">
        <v>51.441421509999998</v>
      </c>
      <c r="Z279" t="s">
        <v>11</v>
      </c>
      <c r="AA279">
        <v>0.26714167</v>
      </c>
      <c r="AB279" t="s">
        <v>12</v>
      </c>
      <c r="AC279">
        <v>16.600000000000001</v>
      </c>
      <c r="AD279">
        <v>1</v>
      </c>
      <c r="AE279">
        <v>10</v>
      </c>
      <c r="AF279">
        <v>0.8</v>
      </c>
      <c r="AG279">
        <v>214.45</v>
      </c>
      <c r="AH279" t="s">
        <v>13</v>
      </c>
      <c r="AI279" t="s">
        <v>9</v>
      </c>
      <c r="AJ279">
        <v>60</v>
      </c>
      <c r="AK279" t="s">
        <v>10</v>
      </c>
      <c r="AL279">
        <v>5344</v>
      </c>
      <c r="AM279">
        <v>5413</v>
      </c>
    </row>
    <row r="280" spans="1:39" x14ac:dyDescent="0.25">
      <c r="A280" t="s">
        <v>0</v>
      </c>
      <c r="B280" t="s">
        <v>1</v>
      </c>
      <c r="C280">
        <v>162427</v>
      </c>
      <c r="D280">
        <v>0</v>
      </c>
      <c r="E280" t="s">
        <v>2</v>
      </c>
      <c r="F280">
        <v>55</v>
      </c>
      <c r="G280">
        <v>110</v>
      </c>
      <c r="H280">
        <v>45</v>
      </c>
      <c r="I280" t="s">
        <v>3</v>
      </c>
      <c r="J280">
        <v>348</v>
      </c>
      <c r="K280">
        <v>-6</v>
      </c>
      <c r="L280">
        <v>-5</v>
      </c>
      <c r="M280">
        <v>1101</v>
      </c>
      <c r="N280" t="s">
        <v>4</v>
      </c>
      <c r="O280">
        <v>-0.245148</v>
      </c>
      <c r="P280">
        <v>0.12747700000000001</v>
      </c>
      <c r="Q280">
        <v>-0.52951999999999999</v>
      </c>
      <c r="R280" t="s">
        <v>5</v>
      </c>
      <c r="S280">
        <v>3.125</v>
      </c>
      <c r="T280">
        <v>1.0625</v>
      </c>
      <c r="U280">
        <v>15.513019</v>
      </c>
      <c r="V280" t="s">
        <v>6</v>
      </c>
      <c r="W280">
        <v>230624</v>
      </c>
      <c r="X280">
        <v>80628</v>
      </c>
      <c r="Y280">
        <v>51.441421509999998</v>
      </c>
      <c r="Z280" t="s">
        <v>11</v>
      </c>
      <c r="AA280">
        <v>0.26714167</v>
      </c>
      <c r="AB280" t="s">
        <v>12</v>
      </c>
      <c r="AC280">
        <v>16.600000000000001</v>
      </c>
      <c r="AD280">
        <v>1</v>
      </c>
      <c r="AE280">
        <v>10</v>
      </c>
      <c r="AF280">
        <v>0</v>
      </c>
      <c r="AG280">
        <v>214.45</v>
      </c>
      <c r="AH280" t="s">
        <v>13</v>
      </c>
      <c r="AI280" t="s">
        <v>9</v>
      </c>
      <c r="AJ280">
        <v>60</v>
      </c>
      <c r="AK280" t="s">
        <v>10</v>
      </c>
      <c r="AL280">
        <v>5355</v>
      </c>
      <c r="AM280">
        <v>5419</v>
      </c>
    </row>
    <row r="281" spans="1:39" x14ac:dyDescent="0.25">
      <c r="A281" t="s">
        <v>0</v>
      </c>
      <c r="B281" t="s">
        <v>1</v>
      </c>
      <c r="C281">
        <v>162985</v>
      </c>
      <c r="D281">
        <v>0</v>
      </c>
      <c r="E281" t="s">
        <v>2</v>
      </c>
      <c r="F281">
        <v>86</v>
      </c>
      <c r="G281">
        <v>110</v>
      </c>
      <c r="H281">
        <v>45</v>
      </c>
      <c r="I281" t="s">
        <v>3</v>
      </c>
      <c r="J281">
        <v>339</v>
      </c>
      <c r="K281">
        <v>-5</v>
      </c>
      <c r="L281">
        <v>-7</v>
      </c>
      <c r="M281">
        <v>1101</v>
      </c>
      <c r="N281" t="s">
        <v>4</v>
      </c>
      <c r="O281">
        <v>0.22553599999999999</v>
      </c>
      <c r="P281">
        <v>-2.9418E-2</v>
      </c>
      <c r="Q281">
        <v>-0.33340199999999998</v>
      </c>
      <c r="R281" t="s">
        <v>5</v>
      </c>
      <c r="S281">
        <v>2.875</v>
      </c>
      <c r="T281">
        <v>3.5</v>
      </c>
      <c r="U281">
        <v>13.950519</v>
      </c>
      <c r="V281" t="s">
        <v>6</v>
      </c>
      <c r="W281">
        <v>230624</v>
      </c>
      <c r="X281">
        <v>80629</v>
      </c>
      <c r="Y281">
        <v>51.441413879999999</v>
      </c>
      <c r="Z281" t="s">
        <v>11</v>
      </c>
      <c r="AA281">
        <v>0.26714501000000002</v>
      </c>
      <c r="AB281" t="s">
        <v>12</v>
      </c>
      <c r="AC281">
        <v>16.600000000000001</v>
      </c>
      <c r="AD281">
        <v>1</v>
      </c>
      <c r="AE281">
        <v>10</v>
      </c>
      <c r="AF281">
        <v>0</v>
      </c>
      <c r="AG281">
        <v>214.45</v>
      </c>
      <c r="AH281" t="s">
        <v>13</v>
      </c>
      <c r="AI281" t="s">
        <v>9</v>
      </c>
      <c r="AJ281">
        <v>60</v>
      </c>
      <c r="AK281" t="s">
        <v>10</v>
      </c>
      <c r="AL281">
        <v>5351</v>
      </c>
      <c r="AM281">
        <v>5414</v>
      </c>
    </row>
    <row r="282" spans="1:39" x14ac:dyDescent="0.25">
      <c r="A282" t="s">
        <v>0</v>
      </c>
      <c r="B282" t="s">
        <v>1</v>
      </c>
      <c r="C282">
        <v>163542</v>
      </c>
      <c r="D282">
        <v>0</v>
      </c>
      <c r="E282" t="s">
        <v>2</v>
      </c>
      <c r="F282">
        <v>92</v>
      </c>
      <c r="G282">
        <v>114</v>
      </c>
      <c r="H282">
        <v>45</v>
      </c>
      <c r="I282" t="s">
        <v>3</v>
      </c>
      <c r="J282">
        <v>332</v>
      </c>
      <c r="K282">
        <v>-6</v>
      </c>
      <c r="L282">
        <v>-8</v>
      </c>
      <c r="M282">
        <v>1101</v>
      </c>
      <c r="N282" t="s">
        <v>4</v>
      </c>
      <c r="O282">
        <v>-5.8835999999999999E-2</v>
      </c>
      <c r="P282">
        <v>0.35301300000000002</v>
      </c>
      <c r="Q282">
        <v>-0.72563900000000003</v>
      </c>
      <c r="R282" t="s">
        <v>5</v>
      </c>
      <c r="S282">
        <v>1.0625</v>
      </c>
      <c r="T282">
        <v>0.875</v>
      </c>
      <c r="U282">
        <v>8.2630189999999999</v>
      </c>
      <c r="V282" t="s">
        <v>6</v>
      </c>
      <c r="W282">
        <v>230624</v>
      </c>
      <c r="X282">
        <v>80629</v>
      </c>
      <c r="Y282">
        <v>51.441413879999999</v>
      </c>
      <c r="Z282" t="s">
        <v>11</v>
      </c>
      <c r="AA282">
        <v>0.26714501000000002</v>
      </c>
      <c r="AB282" t="s">
        <v>12</v>
      </c>
      <c r="AC282">
        <v>16.600000000000001</v>
      </c>
      <c r="AD282">
        <v>1</v>
      </c>
      <c r="AE282">
        <v>10</v>
      </c>
      <c r="AF282">
        <v>0</v>
      </c>
      <c r="AG282">
        <v>214.45</v>
      </c>
      <c r="AH282" t="s">
        <v>13</v>
      </c>
      <c r="AI282" t="s">
        <v>9</v>
      </c>
      <c r="AJ282">
        <v>60</v>
      </c>
      <c r="AK282" t="s">
        <v>10</v>
      </c>
      <c r="AL282">
        <v>5349</v>
      </c>
      <c r="AM282">
        <v>5416</v>
      </c>
    </row>
    <row r="283" spans="1:39" x14ac:dyDescent="0.25">
      <c r="A283" t="s">
        <v>0</v>
      </c>
      <c r="B283" t="s">
        <v>1</v>
      </c>
      <c r="C283">
        <v>164100</v>
      </c>
      <c r="D283">
        <v>0</v>
      </c>
      <c r="E283" t="s">
        <v>2</v>
      </c>
      <c r="F283">
        <v>93</v>
      </c>
      <c r="G283">
        <v>118</v>
      </c>
      <c r="H283">
        <v>45</v>
      </c>
      <c r="I283" t="s">
        <v>3</v>
      </c>
      <c r="J283">
        <v>330</v>
      </c>
      <c r="K283">
        <v>-6</v>
      </c>
      <c r="L283">
        <v>-11</v>
      </c>
      <c r="M283">
        <v>1101</v>
      </c>
      <c r="N283" t="s">
        <v>4</v>
      </c>
      <c r="O283">
        <v>0.15689500000000001</v>
      </c>
      <c r="P283">
        <v>0.16670099999999999</v>
      </c>
      <c r="Q283">
        <v>-1.166906</v>
      </c>
      <c r="R283" t="s">
        <v>5</v>
      </c>
      <c r="S283">
        <v>7.75</v>
      </c>
      <c r="T283">
        <v>-0.8125</v>
      </c>
      <c r="U283">
        <v>7.1004259999999997</v>
      </c>
      <c r="V283" t="s">
        <v>6</v>
      </c>
      <c r="W283">
        <v>230624</v>
      </c>
      <c r="X283">
        <v>80630</v>
      </c>
      <c r="Y283">
        <v>51.441413879999999</v>
      </c>
      <c r="Z283" t="s">
        <v>11</v>
      </c>
      <c r="AA283">
        <v>0.26714834999999998</v>
      </c>
      <c r="AB283" t="s">
        <v>12</v>
      </c>
      <c r="AC283">
        <v>16.7</v>
      </c>
      <c r="AD283">
        <v>1</v>
      </c>
      <c r="AE283">
        <v>10</v>
      </c>
      <c r="AF283">
        <v>0</v>
      </c>
      <c r="AG283">
        <v>214.45</v>
      </c>
      <c r="AH283" t="s">
        <v>13</v>
      </c>
      <c r="AI283" t="s">
        <v>9</v>
      </c>
      <c r="AJ283">
        <v>60</v>
      </c>
      <c r="AK283" t="s">
        <v>10</v>
      </c>
      <c r="AL283">
        <v>5348</v>
      </c>
      <c r="AM283">
        <v>5414</v>
      </c>
    </row>
    <row r="284" spans="1:39" x14ac:dyDescent="0.25">
      <c r="A284" t="s">
        <v>0</v>
      </c>
      <c r="B284" t="s">
        <v>1</v>
      </c>
      <c r="C284">
        <v>164657</v>
      </c>
      <c r="D284">
        <v>0</v>
      </c>
      <c r="E284" t="s">
        <v>2</v>
      </c>
      <c r="F284">
        <v>92</v>
      </c>
      <c r="G284">
        <v>118</v>
      </c>
      <c r="H284">
        <v>45</v>
      </c>
      <c r="I284" t="s">
        <v>3</v>
      </c>
      <c r="J284">
        <v>327</v>
      </c>
      <c r="K284">
        <v>-6</v>
      </c>
      <c r="L284">
        <v>-12</v>
      </c>
      <c r="M284">
        <v>1101</v>
      </c>
      <c r="N284" t="s">
        <v>4</v>
      </c>
      <c r="O284">
        <v>-0.107865</v>
      </c>
      <c r="P284">
        <v>6.8641999999999995E-2</v>
      </c>
      <c r="Q284">
        <v>-0.44126700000000002</v>
      </c>
      <c r="R284" t="s">
        <v>5</v>
      </c>
      <c r="S284">
        <v>-1.125</v>
      </c>
      <c r="T284">
        <v>-0.75</v>
      </c>
      <c r="U284">
        <v>4.2230270000000001</v>
      </c>
      <c r="V284" t="s">
        <v>6</v>
      </c>
      <c r="W284">
        <v>230624</v>
      </c>
      <c r="X284">
        <v>80630</v>
      </c>
      <c r="Y284">
        <v>51.441413879999999</v>
      </c>
      <c r="Z284" t="s">
        <v>11</v>
      </c>
      <c r="AA284">
        <v>0.26714834999999998</v>
      </c>
      <c r="AB284" t="s">
        <v>12</v>
      </c>
      <c r="AC284">
        <v>16.7</v>
      </c>
      <c r="AD284">
        <v>1</v>
      </c>
      <c r="AE284">
        <v>10</v>
      </c>
      <c r="AF284">
        <v>0</v>
      </c>
      <c r="AG284">
        <v>214.45</v>
      </c>
      <c r="AH284" t="s">
        <v>13</v>
      </c>
      <c r="AI284" t="s">
        <v>9</v>
      </c>
      <c r="AJ284">
        <v>60</v>
      </c>
      <c r="AK284" t="s">
        <v>10</v>
      </c>
      <c r="AL284">
        <v>5347</v>
      </c>
      <c r="AM284">
        <v>5411</v>
      </c>
    </row>
    <row r="285" spans="1:39" x14ac:dyDescent="0.25">
      <c r="A285" t="s">
        <v>0</v>
      </c>
      <c r="B285" t="s">
        <v>1</v>
      </c>
      <c r="C285">
        <v>165215</v>
      </c>
      <c r="D285">
        <v>0</v>
      </c>
      <c r="E285" t="s">
        <v>2</v>
      </c>
      <c r="F285">
        <v>92</v>
      </c>
      <c r="G285">
        <v>118</v>
      </c>
      <c r="H285">
        <v>45</v>
      </c>
      <c r="I285" t="s">
        <v>3</v>
      </c>
      <c r="J285">
        <v>325</v>
      </c>
      <c r="K285">
        <v>-6</v>
      </c>
      <c r="L285">
        <v>-11</v>
      </c>
      <c r="M285">
        <v>1101</v>
      </c>
      <c r="N285" t="s">
        <v>4</v>
      </c>
      <c r="O285">
        <v>0.22553599999999999</v>
      </c>
      <c r="P285">
        <v>-9.8058999999999993E-2</v>
      </c>
      <c r="Q285">
        <v>0.117671</v>
      </c>
      <c r="R285" t="s">
        <v>5</v>
      </c>
      <c r="S285">
        <v>-3.125</v>
      </c>
      <c r="T285">
        <v>-1.75</v>
      </c>
      <c r="U285">
        <v>0.70642199999999999</v>
      </c>
      <c r="V285" t="s">
        <v>6</v>
      </c>
      <c r="W285">
        <v>230624</v>
      </c>
      <c r="X285">
        <v>80631</v>
      </c>
      <c r="Y285">
        <v>51.441413879999999</v>
      </c>
      <c r="Z285" t="s">
        <v>11</v>
      </c>
      <c r="AA285">
        <v>0.26714834999999998</v>
      </c>
      <c r="AB285" t="s">
        <v>12</v>
      </c>
      <c r="AC285">
        <v>16.7</v>
      </c>
      <c r="AD285">
        <v>1</v>
      </c>
      <c r="AE285">
        <v>10</v>
      </c>
      <c r="AF285">
        <v>0</v>
      </c>
      <c r="AG285">
        <v>214.45</v>
      </c>
      <c r="AH285" t="s">
        <v>13</v>
      </c>
      <c r="AI285" t="s">
        <v>9</v>
      </c>
      <c r="AJ285">
        <v>60</v>
      </c>
      <c r="AK285" t="s">
        <v>10</v>
      </c>
      <c r="AL285">
        <v>5353</v>
      </c>
      <c r="AM285">
        <v>5414</v>
      </c>
    </row>
    <row r="286" spans="1:39" x14ac:dyDescent="0.25">
      <c r="A286" t="s">
        <v>0</v>
      </c>
      <c r="B286" t="s">
        <v>1</v>
      </c>
      <c r="C286">
        <v>165773</v>
      </c>
      <c r="D286">
        <v>0</v>
      </c>
      <c r="E286" t="s">
        <v>2</v>
      </c>
      <c r="F286">
        <v>92</v>
      </c>
      <c r="G286">
        <v>118</v>
      </c>
      <c r="H286">
        <v>45</v>
      </c>
      <c r="I286" t="s">
        <v>3</v>
      </c>
      <c r="J286">
        <v>324</v>
      </c>
      <c r="K286">
        <v>-6</v>
      </c>
      <c r="L286">
        <v>-12</v>
      </c>
      <c r="M286">
        <v>1101</v>
      </c>
      <c r="N286" t="s">
        <v>4</v>
      </c>
      <c r="O286">
        <v>0.52951999999999999</v>
      </c>
      <c r="P286">
        <v>-0.31379000000000001</v>
      </c>
      <c r="Q286">
        <v>0.59816199999999997</v>
      </c>
      <c r="R286" t="s">
        <v>5</v>
      </c>
      <c r="S286">
        <v>0.5625</v>
      </c>
      <c r="T286">
        <v>3</v>
      </c>
      <c r="U286">
        <v>-2.2848679999999999</v>
      </c>
      <c r="V286" t="s">
        <v>6</v>
      </c>
      <c r="W286">
        <v>230624</v>
      </c>
      <c r="X286">
        <v>80631</v>
      </c>
      <c r="Y286">
        <v>51.441413879999999</v>
      </c>
      <c r="Z286" t="s">
        <v>11</v>
      </c>
      <c r="AA286">
        <v>0.26714834999999998</v>
      </c>
      <c r="AB286" t="s">
        <v>12</v>
      </c>
      <c r="AC286">
        <v>16.7</v>
      </c>
      <c r="AD286">
        <v>1</v>
      </c>
      <c r="AE286">
        <v>10</v>
      </c>
      <c r="AF286">
        <v>0</v>
      </c>
      <c r="AG286">
        <v>214.45</v>
      </c>
      <c r="AH286" t="s">
        <v>13</v>
      </c>
      <c r="AI286" t="s">
        <v>9</v>
      </c>
      <c r="AJ286">
        <v>60</v>
      </c>
      <c r="AK286" t="s">
        <v>10</v>
      </c>
      <c r="AL286">
        <v>5347</v>
      </c>
      <c r="AM286">
        <v>5414</v>
      </c>
    </row>
    <row r="287" spans="1:39" x14ac:dyDescent="0.25">
      <c r="A287" t="s">
        <v>0</v>
      </c>
      <c r="B287" t="s">
        <v>1</v>
      </c>
      <c r="C287">
        <v>166330</v>
      </c>
      <c r="D287">
        <v>0</v>
      </c>
      <c r="E287" t="s">
        <v>2</v>
      </c>
      <c r="F287">
        <v>98</v>
      </c>
      <c r="G287">
        <v>118</v>
      </c>
      <c r="H287">
        <v>45</v>
      </c>
      <c r="I287" t="s">
        <v>3</v>
      </c>
      <c r="J287">
        <v>322</v>
      </c>
      <c r="K287">
        <v>-7</v>
      </c>
      <c r="L287">
        <v>-12</v>
      </c>
      <c r="M287">
        <v>1101</v>
      </c>
      <c r="N287" t="s">
        <v>4</v>
      </c>
      <c r="O287">
        <v>-0.21573000000000001</v>
      </c>
      <c r="P287">
        <v>-0.147089</v>
      </c>
      <c r="Q287">
        <v>0.58835599999999999</v>
      </c>
      <c r="R287" t="s">
        <v>5</v>
      </c>
      <c r="S287">
        <v>0.5625</v>
      </c>
      <c r="T287">
        <v>-5.25</v>
      </c>
      <c r="U287">
        <v>6.5284639999999996</v>
      </c>
      <c r="V287" t="s">
        <v>6</v>
      </c>
      <c r="W287">
        <v>230624</v>
      </c>
      <c r="X287">
        <v>80632</v>
      </c>
      <c r="Y287">
        <v>51.441413879999999</v>
      </c>
      <c r="Z287" t="s">
        <v>11</v>
      </c>
      <c r="AA287">
        <v>0.26714834999999998</v>
      </c>
      <c r="AB287" t="s">
        <v>12</v>
      </c>
      <c r="AC287">
        <v>16.7</v>
      </c>
      <c r="AD287">
        <v>1</v>
      </c>
      <c r="AE287">
        <v>10</v>
      </c>
      <c r="AF287">
        <v>0</v>
      </c>
      <c r="AG287">
        <v>214.45</v>
      </c>
      <c r="AH287" t="s">
        <v>13</v>
      </c>
      <c r="AI287" t="s">
        <v>9</v>
      </c>
      <c r="AJ287">
        <v>60</v>
      </c>
      <c r="AK287" t="s">
        <v>10</v>
      </c>
      <c r="AL287">
        <v>5350</v>
      </c>
      <c r="AM287">
        <v>5417</v>
      </c>
    </row>
    <row r="288" spans="1:39" x14ac:dyDescent="0.25">
      <c r="A288" t="s">
        <v>0</v>
      </c>
      <c r="B288" t="s">
        <v>1</v>
      </c>
      <c r="C288">
        <v>166888</v>
      </c>
      <c r="D288">
        <v>0</v>
      </c>
      <c r="E288" t="s">
        <v>2</v>
      </c>
      <c r="F288">
        <v>98</v>
      </c>
      <c r="G288">
        <v>118</v>
      </c>
      <c r="H288">
        <v>45</v>
      </c>
      <c r="I288" t="s">
        <v>3</v>
      </c>
      <c r="J288">
        <v>322</v>
      </c>
      <c r="K288">
        <v>-7</v>
      </c>
      <c r="L288">
        <v>-10</v>
      </c>
      <c r="M288">
        <v>1101</v>
      </c>
      <c r="N288" t="s">
        <v>4</v>
      </c>
      <c r="O288">
        <v>-0.686415</v>
      </c>
      <c r="P288">
        <v>0.16670099999999999</v>
      </c>
      <c r="Q288">
        <v>-1.1276820000000001</v>
      </c>
      <c r="R288" t="s">
        <v>5</v>
      </c>
      <c r="S288">
        <v>-1.625</v>
      </c>
      <c r="T288">
        <v>-17.0625</v>
      </c>
      <c r="U288">
        <v>11.074004</v>
      </c>
      <c r="V288" t="s">
        <v>6</v>
      </c>
      <c r="W288">
        <v>230624</v>
      </c>
      <c r="X288">
        <v>80633</v>
      </c>
      <c r="Y288">
        <v>51.441413879999999</v>
      </c>
      <c r="Z288" t="s">
        <v>11</v>
      </c>
      <c r="AA288">
        <v>0.26714834999999998</v>
      </c>
      <c r="AB288" t="s">
        <v>12</v>
      </c>
      <c r="AC288">
        <v>16.7</v>
      </c>
      <c r="AD288">
        <v>1</v>
      </c>
      <c r="AE288">
        <v>10</v>
      </c>
      <c r="AF288">
        <v>0</v>
      </c>
      <c r="AG288">
        <v>214.45</v>
      </c>
      <c r="AH288" t="s">
        <v>13</v>
      </c>
      <c r="AI288" t="s">
        <v>9</v>
      </c>
      <c r="AJ288">
        <v>60</v>
      </c>
      <c r="AK288" t="s">
        <v>10</v>
      </c>
      <c r="AL288">
        <v>5350</v>
      </c>
      <c r="AM288">
        <v>5408</v>
      </c>
    </row>
    <row r="289" spans="1:39" x14ac:dyDescent="0.25">
      <c r="A289" t="s">
        <v>0</v>
      </c>
      <c r="B289" t="s">
        <v>1</v>
      </c>
      <c r="C289">
        <v>167445</v>
      </c>
      <c r="D289">
        <v>0</v>
      </c>
      <c r="E289" t="s">
        <v>2</v>
      </c>
      <c r="F289">
        <v>97</v>
      </c>
      <c r="G289">
        <v>118</v>
      </c>
      <c r="H289">
        <v>45</v>
      </c>
      <c r="I289" t="s">
        <v>3</v>
      </c>
      <c r="J289">
        <v>323</v>
      </c>
      <c r="K289">
        <v>-6</v>
      </c>
      <c r="L289">
        <v>-11</v>
      </c>
      <c r="M289">
        <v>1101</v>
      </c>
      <c r="N289" t="s">
        <v>4</v>
      </c>
      <c r="O289">
        <v>0.33340199999999998</v>
      </c>
      <c r="P289">
        <v>-0.49029600000000001</v>
      </c>
      <c r="Q289">
        <v>-0.117671</v>
      </c>
      <c r="R289" t="s">
        <v>5</v>
      </c>
      <c r="S289">
        <v>0.3125</v>
      </c>
      <c r="T289">
        <v>-10.5625</v>
      </c>
      <c r="U289">
        <v>0.95709500000000003</v>
      </c>
      <c r="V289" t="s">
        <v>6</v>
      </c>
      <c r="W289">
        <v>230624</v>
      </c>
      <c r="X289">
        <v>80633</v>
      </c>
      <c r="Y289">
        <v>51.441413879999999</v>
      </c>
      <c r="Z289" t="s">
        <v>11</v>
      </c>
      <c r="AA289">
        <v>0.26714834999999998</v>
      </c>
      <c r="AB289" t="s">
        <v>12</v>
      </c>
      <c r="AC289">
        <v>16.7</v>
      </c>
      <c r="AD289">
        <v>1</v>
      </c>
      <c r="AE289">
        <v>10</v>
      </c>
      <c r="AF289">
        <v>0</v>
      </c>
      <c r="AG289">
        <v>214.45</v>
      </c>
      <c r="AH289" t="s">
        <v>13</v>
      </c>
      <c r="AI289" t="s">
        <v>9</v>
      </c>
      <c r="AJ289">
        <v>60</v>
      </c>
      <c r="AK289" t="s">
        <v>10</v>
      </c>
      <c r="AL289">
        <v>5350</v>
      </c>
      <c r="AM289">
        <v>5419</v>
      </c>
    </row>
    <row r="290" spans="1:39" x14ac:dyDescent="0.25">
      <c r="A290" t="s">
        <v>0</v>
      </c>
      <c r="B290" t="s">
        <v>1</v>
      </c>
      <c r="C290">
        <v>168003</v>
      </c>
      <c r="D290">
        <v>0</v>
      </c>
      <c r="E290" t="s">
        <v>2</v>
      </c>
      <c r="F290">
        <v>92</v>
      </c>
      <c r="G290">
        <v>118</v>
      </c>
      <c r="H290">
        <v>45</v>
      </c>
      <c r="I290" t="s">
        <v>3</v>
      </c>
      <c r="J290">
        <v>323</v>
      </c>
      <c r="K290">
        <v>-6</v>
      </c>
      <c r="L290">
        <v>-11</v>
      </c>
      <c r="M290">
        <v>1101</v>
      </c>
      <c r="N290" t="s">
        <v>4</v>
      </c>
      <c r="O290">
        <v>0.55893800000000005</v>
      </c>
      <c r="P290">
        <v>-0.60796799999999995</v>
      </c>
      <c r="Q290">
        <v>0.94136900000000001</v>
      </c>
      <c r="R290" t="s">
        <v>5</v>
      </c>
      <c r="S290">
        <v>-0.5</v>
      </c>
      <c r="T290">
        <v>1.5625</v>
      </c>
      <c r="U290">
        <v>-3.7170160000000001</v>
      </c>
      <c r="V290" t="s">
        <v>6</v>
      </c>
      <c r="W290">
        <v>230624</v>
      </c>
      <c r="X290">
        <v>80634</v>
      </c>
      <c r="Y290">
        <v>51.441413879999999</v>
      </c>
      <c r="Z290" t="s">
        <v>11</v>
      </c>
      <c r="AA290">
        <v>0.26714834999999998</v>
      </c>
      <c r="AB290" t="s">
        <v>12</v>
      </c>
      <c r="AC290">
        <v>16.7</v>
      </c>
      <c r="AD290">
        <v>1</v>
      </c>
      <c r="AE290">
        <v>10</v>
      </c>
      <c r="AF290">
        <v>0</v>
      </c>
      <c r="AG290">
        <v>214.45</v>
      </c>
      <c r="AH290" t="s">
        <v>13</v>
      </c>
      <c r="AI290" t="s">
        <v>9</v>
      </c>
      <c r="AJ290">
        <v>60</v>
      </c>
      <c r="AK290" t="s">
        <v>10</v>
      </c>
      <c r="AL290">
        <v>5352</v>
      </c>
      <c r="AM290">
        <v>5416</v>
      </c>
    </row>
    <row r="291" spans="1:39" x14ac:dyDescent="0.25">
      <c r="A291" t="s">
        <v>0</v>
      </c>
      <c r="B291" t="s">
        <v>1</v>
      </c>
      <c r="C291">
        <v>168561</v>
      </c>
      <c r="D291">
        <v>0</v>
      </c>
      <c r="E291" t="s">
        <v>2</v>
      </c>
      <c r="F291">
        <v>92</v>
      </c>
      <c r="G291">
        <v>118</v>
      </c>
      <c r="H291">
        <v>45</v>
      </c>
      <c r="I291" t="s">
        <v>3</v>
      </c>
      <c r="J291">
        <v>323</v>
      </c>
      <c r="K291">
        <v>-6</v>
      </c>
      <c r="L291">
        <v>-12</v>
      </c>
      <c r="M291">
        <v>1101</v>
      </c>
      <c r="N291" t="s">
        <v>4</v>
      </c>
      <c r="O291">
        <v>-0.31379000000000001</v>
      </c>
      <c r="P291">
        <v>0.30398399999999998</v>
      </c>
      <c r="Q291">
        <v>1.9612000000000001E-2</v>
      </c>
      <c r="R291" t="s">
        <v>5</v>
      </c>
      <c r="S291">
        <v>1.0625</v>
      </c>
      <c r="T291">
        <v>0.375</v>
      </c>
      <c r="U291">
        <v>3.1502690000000002</v>
      </c>
      <c r="V291" t="s">
        <v>6</v>
      </c>
      <c r="W291">
        <v>230624</v>
      </c>
      <c r="X291">
        <v>80634</v>
      </c>
      <c r="Y291">
        <v>51.441413879999999</v>
      </c>
      <c r="Z291" t="s">
        <v>11</v>
      </c>
      <c r="AA291">
        <v>0.26714834999999998</v>
      </c>
      <c r="AB291" t="s">
        <v>12</v>
      </c>
      <c r="AC291">
        <v>16.7</v>
      </c>
      <c r="AD291">
        <v>1</v>
      </c>
      <c r="AE291">
        <v>10</v>
      </c>
      <c r="AF291">
        <v>0</v>
      </c>
      <c r="AG291">
        <v>214.45</v>
      </c>
      <c r="AH291" t="s">
        <v>13</v>
      </c>
      <c r="AI291" t="s">
        <v>9</v>
      </c>
      <c r="AJ291">
        <v>60</v>
      </c>
      <c r="AK291" t="s">
        <v>10</v>
      </c>
      <c r="AL291">
        <v>5359</v>
      </c>
      <c r="AM291">
        <v>5419</v>
      </c>
    </row>
    <row r="292" spans="1:39" x14ac:dyDescent="0.25">
      <c r="A292" t="s">
        <v>0</v>
      </c>
      <c r="B292" t="s">
        <v>1</v>
      </c>
      <c r="C292">
        <v>169118</v>
      </c>
      <c r="D292">
        <v>0</v>
      </c>
      <c r="E292" t="s">
        <v>2</v>
      </c>
      <c r="F292">
        <v>94</v>
      </c>
      <c r="G292">
        <v>118</v>
      </c>
      <c r="H292">
        <v>45</v>
      </c>
      <c r="I292" t="s">
        <v>3</v>
      </c>
      <c r="J292">
        <v>321</v>
      </c>
      <c r="K292">
        <v>-6</v>
      </c>
      <c r="L292">
        <v>-11</v>
      </c>
      <c r="M292">
        <v>1101</v>
      </c>
      <c r="N292" t="s">
        <v>4</v>
      </c>
      <c r="O292">
        <v>-0.19611899999999999</v>
      </c>
      <c r="P292">
        <v>-2.9418E-2</v>
      </c>
      <c r="Q292">
        <v>-0.46087899999999998</v>
      </c>
      <c r="R292" t="s">
        <v>5</v>
      </c>
      <c r="S292">
        <v>-0.3125</v>
      </c>
      <c r="T292">
        <v>-2.0625</v>
      </c>
      <c r="U292">
        <v>1.8631949999999999</v>
      </c>
      <c r="V292" t="s">
        <v>6</v>
      </c>
      <c r="W292">
        <v>230624</v>
      </c>
      <c r="X292">
        <v>80635</v>
      </c>
      <c r="Y292">
        <v>51.441413879999999</v>
      </c>
      <c r="Z292" t="s">
        <v>11</v>
      </c>
      <c r="AA292">
        <v>0.26714834999999998</v>
      </c>
      <c r="AB292" t="s">
        <v>12</v>
      </c>
      <c r="AC292">
        <v>16.7</v>
      </c>
      <c r="AD292">
        <v>1</v>
      </c>
      <c r="AE292">
        <v>10</v>
      </c>
      <c r="AF292">
        <v>0</v>
      </c>
      <c r="AG292">
        <v>214.45</v>
      </c>
      <c r="AH292" t="s">
        <v>13</v>
      </c>
      <c r="AI292" t="s">
        <v>9</v>
      </c>
      <c r="AJ292">
        <v>60</v>
      </c>
      <c r="AK292" t="s">
        <v>10</v>
      </c>
      <c r="AL292">
        <v>5350</v>
      </c>
      <c r="AM292">
        <v>5412</v>
      </c>
    </row>
    <row r="293" spans="1:39" x14ac:dyDescent="0.25">
      <c r="A293" t="s">
        <v>0</v>
      </c>
      <c r="B293" t="s">
        <v>1</v>
      </c>
      <c r="C293">
        <v>169676</v>
      </c>
      <c r="D293">
        <v>0</v>
      </c>
      <c r="E293" t="s">
        <v>2</v>
      </c>
      <c r="F293">
        <v>94</v>
      </c>
      <c r="G293">
        <v>118</v>
      </c>
      <c r="H293">
        <v>45</v>
      </c>
      <c r="I293" t="s">
        <v>3</v>
      </c>
      <c r="J293">
        <v>319</v>
      </c>
      <c r="K293">
        <v>-7</v>
      </c>
      <c r="L293">
        <v>-11</v>
      </c>
      <c r="M293">
        <v>1101</v>
      </c>
      <c r="N293" t="s">
        <v>4</v>
      </c>
      <c r="O293">
        <v>0.392237</v>
      </c>
      <c r="P293">
        <v>-0.32359599999999999</v>
      </c>
      <c r="Q293">
        <v>0.19611899999999999</v>
      </c>
      <c r="R293" t="s">
        <v>5</v>
      </c>
      <c r="S293">
        <v>-2.25</v>
      </c>
      <c r="T293">
        <v>4.125</v>
      </c>
      <c r="U293">
        <v>-0.50266900000000003</v>
      </c>
      <c r="V293" t="s">
        <v>6</v>
      </c>
      <c r="W293">
        <v>230624</v>
      </c>
      <c r="X293">
        <v>80635</v>
      </c>
      <c r="Y293">
        <v>51.441413879999999</v>
      </c>
      <c r="Z293" t="s">
        <v>11</v>
      </c>
      <c r="AA293">
        <v>0.26714834999999998</v>
      </c>
      <c r="AB293" t="s">
        <v>12</v>
      </c>
      <c r="AC293">
        <v>16.7</v>
      </c>
      <c r="AD293">
        <v>1</v>
      </c>
      <c r="AE293">
        <v>10</v>
      </c>
      <c r="AF293">
        <v>0</v>
      </c>
      <c r="AG293">
        <v>214.45</v>
      </c>
      <c r="AH293" t="s">
        <v>13</v>
      </c>
      <c r="AI293" t="s">
        <v>9</v>
      </c>
      <c r="AJ293">
        <v>60</v>
      </c>
      <c r="AK293" t="s">
        <v>10</v>
      </c>
      <c r="AL293">
        <v>5349</v>
      </c>
      <c r="AM293">
        <v>5414</v>
      </c>
    </row>
    <row r="294" spans="1:39" x14ac:dyDescent="0.25">
      <c r="A294" t="s">
        <v>0</v>
      </c>
      <c r="B294" t="s">
        <v>1</v>
      </c>
      <c r="C294">
        <v>170233</v>
      </c>
      <c r="D294">
        <v>0</v>
      </c>
      <c r="E294" t="s">
        <v>2</v>
      </c>
      <c r="F294">
        <v>96</v>
      </c>
      <c r="G294">
        <v>118</v>
      </c>
      <c r="H294">
        <v>45</v>
      </c>
      <c r="I294" t="s">
        <v>3</v>
      </c>
      <c r="J294">
        <v>318</v>
      </c>
      <c r="K294">
        <v>-7</v>
      </c>
      <c r="L294">
        <v>-10</v>
      </c>
      <c r="M294">
        <v>1101</v>
      </c>
      <c r="N294" t="s">
        <v>4</v>
      </c>
      <c r="O294">
        <v>0.58835599999999999</v>
      </c>
      <c r="P294">
        <v>-0.57855000000000001</v>
      </c>
      <c r="Q294">
        <v>1.2551589999999999</v>
      </c>
      <c r="R294" t="s">
        <v>5</v>
      </c>
      <c r="S294">
        <v>-1.1875</v>
      </c>
      <c r="T294">
        <v>2.875</v>
      </c>
      <c r="U294">
        <v>2.4277229999999999</v>
      </c>
      <c r="V294" t="s">
        <v>6</v>
      </c>
      <c r="W294">
        <v>230624</v>
      </c>
      <c r="X294">
        <v>80636</v>
      </c>
      <c r="Y294">
        <v>51.441413879999999</v>
      </c>
      <c r="Z294" t="s">
        <v>11</v>
      </c>
      <c r="AA294">
        <v>0.26714834999999998</v>
      </c>
      <c r="AB294" t="s">
        <v>12</v>
      </c>
      <c r="AC294">
        <v>16.7</v>
      </c>
      <c r="AD294">
        <v>1</v>
      </c>
      <c r="AE294">
        <v>10</v>
      </c>
      <c r="AF294">
        <v>0</v>
      </c>
      <c r="AG294">
        <v>214.45</v>
      </c>
      <c r="AH294" t="s">
        <v>13</v>
      </c>
      <c r="AI294" t="s">
        <v>9</v>
      </c>
      <c r="AJ294">
        <v>60</v>
      </c>
      <c r="AK294" t="s">
        <v>10</v>
      </c>
      <c r="AL294">
        <v>5348</v>
      </c>
      <c r="AM294">
        <v>5417</v>
      </c>
    </row>
    <row r="295" spans="1:39" x14ac:dyDescent="0.25">
      <c r="A295" t="s">
        <v>0</v>
      </c>
      <c r="B295" t="s">
        <v>1</v>
      </c>
      <c r="C295">
        <v>170791</v>
      </c>
      <c r="D295">
        <v>0</v>
      </c>
      <c r="E295" t="s">
        <v>2</v>
      </c>
      <c r="F295">
        <v>95</v>
      </c>
      <c r="G295">
        <v>118</v>
      </c>
      <c r="H295">
        <v>45</v>
      </c>
      <c r="I295" t="s">
        <v>3</v>
      </c>
      <c r="J295">
        <v>317</v>
      </c>
      <c r="K295">
        <v>-7</v>
      </c>
      <c r="L295">
        <v>-9</v>
      </c>
      <c r="M295">
        <v>1101</v>
      </c>
      <c r="N295" t="s">
        <v>4</v>
      </c>
      <c r="O295">
        <v>0.40204299999999998</v>
      </c>
      <c r="P295">
        <v>-0.32359599999999999</v>
      </c>
      <c r="Q295">
        <v>0.84331</v>
      </c>
      <c r="R295" t="s">
        <v>5</v>
      </c>
      <c r="S295">
        <v>-2.25</v>
      </c>
      <c r="T295">
        <v>-4</v>
      </c>
      <c r="U295">
        <v>1.4519359999999999</v>
      </c>
      <c r="V295" t="s">
        <v>6</v>
      </c>
      <c r="W295">
        <v>230624</v>
      </c>
      <c r="X295">
        <v>80636</v>
      </c>
      <c r="Y295">
        <v>51.441413879999999</v>
      </c>
      <c r="Z295" t="s">
        <v>11</v>
      </c>
      <c r="AA295">
        <v>0.26714834999999998</v>
      </c>
      <c r="AB295" t="s">
        <v>12</v>
      </c>
      <c r="AC295">
        <v>16.7</v>
      </c>
      <c r="AD295">
        <v>1</v>
      </c>
      <c r="AE295">
        <v>10</v>
      </c>
      <c r="AF295">
        <v>0.81</v>
      </c>
      <c r="AG295">
        <v>132.53</v>
      </c>
      <c r="AH295" t="s">
        <v>13</v>
      </c>
      <c r="AI295" t="s">
        <v>9</v>
      </c>
      <c r="AJ295">
        <v>60</v>
      </c>
      <c r="AK295" t="s">
        <v>10</v>
      </c>
      <c r="AL295">
        <v>5347</v>
      </c>
      <c r="AM295">
        <v>5409</v>
      </c>
    </row>
    <row r="296" spans="1:39" x14ac:dyDescent="0.25">
      <c r="A296" t="s">
        <v>0</v>
      </c>
      <c r="B296" t="s">
        <v>1</v>
      </c>
      <c r="C296">
        <v>171348</v>
      </c>
      <c r="D296">
        <v>0</v>
      </c>
      <c r="E296" t="s">
        <v>2</v>
      </c>
      <c r="F296">
        <v>92</v>
      </c>
      <c r="G296">
        <v>118</v>
      </c>
      <c r="H296">
        <v>45</v>
      </c>
      <c r="I296" t="s">
        <v>3</v>
      </c>
      <c r="J296">
        <v>317</v>
      </c>
      <c r="K296">
        <v>-8</v>
      </c>
      <c r="L296">
        <v>-9</v>
      </c>
      <c r="M296">
        <v>1101</v>
      </c>
      <c r="N296" t="s">
        <v>4</v>
      </c>
      <c r="O296">
        <v>-4.9029999999999997E-2</v>
      </c>
      <c r="P296">
        <v>0.73544500000000002</v>
      </c>
      <c r="Q296">
        <v>-0.71583300000000005</v>
      </c>
      <c r="R296" t="s">
        <v>5</v>
      </c>
      <c r="S296">
        <v>-0.8125</v>
      </c>
      <c r="T296">
        <v>-10</v>
      </c>
      <c r="U296">
        <v>7.1150659999999997</v>
      </c>
      <c r="V296" t="s">
        <v>6</v>
      </c>
      <c r="W296">
        <v>230624</v>
      </c>
      <c r="X296">
        <v>80637</v>
      </c>
      <c r="Y296">
        <v>51.441398620000001</v>
      </c>
      <c r="Z296" t="s">
        <v>11</v>
      </c>
      <c r="AA296">
        <v>0.26717501999999999</v>
      </c>
      <c r="AB296" t="s">
        <v>12</v>
      </c>
      <c r="AC296">
        <v>16.899999999999999</v>
      </c>
      <c r="AD296">
        <v>1</v>
      </c>
      <c r="AE296">
        <v>10</v>
      </c>
      <c r="AF296">
        <v>0.89</v>
      </c>
      <c r="AG296">
        <v>129.30000000000001</v>
      </c>
      <c r="AH296" t="s">
        <v>13</v>
      </c>
      <c r="AI296" t="s">
        <v>9</v>
      </c>
      <c r="AJ296">
        <v>60</v>
      </c>
      <c r="AK296" t="s">
        <v>10</v>
      </c>
      <c r="AL296">
        <v>5353</v>
      </c>
      <c r="AM296">
        <v>5415</v>
      </c>
    </row>
    <row r="297" spans="1:39" x14ac:dyDescent="0.25">
      <c r="A297" t="s">
        <v>0</v>
      </c>
      <c r="B297" t="s">
        <v>1</v>
      </c>
      <c r="C297">
        <v>171906</v>
      </c>
      <c r="D297">
        <v>0</v>
      </c>
      <c r="E297" t="s">
        <v>2</v>
      </c>
      <c r="F297">
        <v>92</v>
      </c>
      <c r="G297">
        <v>118</v>
      </c>
      <c r="H297">
        <v>45</v>
      </c>
      <c r="I297" t="s">
        <v>3</v>
      </c>
      <c r="J297">
        <v>315</v>
      </c>
      <c r="K297">
        <v>-7</v>
      </c>
      <c r="L297">
        <v>-9</v>
      </c>
      <c r="M297">
        <v>1101</v>
      </c>
      <c r="N297" t="s">
        <v>4</v>
      </c>
      <c r="O297">
        <v>0.32359599999999999</v>
      </c>
      <c r="P297">
        <v>0.40204299999999998</v>
      </c>
      <c r="Q297">
        <v>-0.235342</v>
      </c>
      <c r="R297" t="s">
        <v>5</v>
      </c>
      <c r="S297">
        <v>-1.9375</v>
      </c>
      <c r="T297">
        <v>-2.0625</v>
      </c>
      <c r="U297">
        <v>1.7025159999999999</v>
      </c>
      <c r="V297" t="s">
        <v>6</v>
      </c>
      <c r="W297">
        <v>230624</v>
      </c>
      <c r="X297">
        <v>80638</v>
      </c>
      <c r="Y297">
        <v>51.441398620000001</v>
      </c>
      <c r="Z297" t="s">
        <v>11</v>
      </c>
      <c r="AA297">
        <v>0.26718165999999999</v>
      </c>
      <c r="AB297" t="s">
        <v>12</v>
      </c>
      <c r="AC297">
        <v>16.8</v>
      </c>
      <c r="AD297">
        <v>1</v>
      </c>
      <c r="AE297">
        <v>10</v>
      </c>
      <c r="AF297">
        <v>0.89</v>
      </c>
      <c r="AG297">
        <v>129.30000000000001</v>
      </c>
      <c r="AH297" t="s">
        <v>13</v>
      </c>
      <c r="AI297" t="s">
        <v>9</v>
      </c>
      <c r="AJ297">
        <v>60</v>
      </c>
      <c r="AK297" t="s">
        <v>10</v>
      </c>
      <c r="AL297">
        <v>5354</v>
      </c>
      <c r="AM297">
        <v>5413</v>
      </c>
    </row>
    <row r="298" spans="1:39" x14ac:dyDescent="0.25">
      <c r="A298" t="s">
        <v>0</v>
      </c>
      <c r="B298" t="s">
        <v>1</v>
      </c>
      <c r="C298">
        <v>172464</v>
      </c>
      <c r="D298">
        <v>0</v>
      </c>
      <c r="E298" t="s">
        <v>2</v>
      </c>
      <c r="F298">
        <v>101</v>
      </c>
      <c r="G298">
        <v>118</v>
      </c>
      <c r="H298">
        <v>45</v>
      </c>
      <c r="I298" t="s">
        <v>3</v>
      </c>
      <c r="J298">
        <v>314</v>
      </c>
      <c r="K298">
        <v>-7</v>
      </c>
      <c r="L298">
        <v>-9</v>
      </c>
      <c r="M298">
        <v>1101</v>
      </c>
      <c r="N298" t="s">
        <v>4</v>
      </c>
      <c r="O298">
        <v>8.8252999999999998E-2</v>
      </c>
      <c r="P298">
        <v>0.26476</v>
      </c>
      <c r="Q298">
        <v>-0.117671</v>
      </c>
      <c r="R298" t="s">
        <v>5</v>
      </c>
      <c r="S298">
        <v>6.25E-2</v>
      </c>
      <c r="T298">
        <v>-1.875</v>
      </c>
      <c r="U298">
        <v>1.489312</v>
      </c>
      <c r="V298" t="s">
        <v>6</v>
      </c>
      <c r="W298">
        <v>230624</v>
      </c>
      <c r="X298">
        <v>80638</v>
      </c>
      <c r="Y298">
        <v>51.441398620000001</v>
      </c>
      <c r="Z298" t="s">
        <v>11</v>
      </c>
      <c r="AA298">
        <v>0.26718165999999999</v>
      </c>
      <c r="AB298" t="s">
        <v>12</v>
      </c>
      <c r="AC298">
        <v>16.8</v>
      </c>
      <c r="AD298">
        <v>1</v>
      </c>
      <c r="AE298">
        <v>10</v>
      </c>
      <c r="AF298">
        <v>0.98</v>
      </c>
      <c r="AG298">
        <v>128.47999999999999</v>
      </c>
      <c r="AH298" t="s">
        <v>13</v>
      </c>
      <c r="AI298" t="s">
        <v>9</v>
      </c>
      <c r="AJ298">
        <v>60</v>
      </c>
      <c r="AK298" t="s">
        <v>10</v>
      </c>
      <c r="AL298">
        <v>5356</v>
      </c>
      <c r="AM298">
        <v>5420</v>
      </c>
    </row>
    <row r="299" spans="1:39" x14ac:dyDescent="0.25">
      <c r="A299" t="s">
        <v>0</v>
      </c>
      <c r="B299" t="s">
        <v>1</v>
      </c>
      <c r="C299">
        <v>173021</v>
      </c>
      <c r="D299">
        <v>0</v>
      </c>
      <c r="E299" t="s">
        <v>2</v>
      </c>
      <c r="F299">
        <v>97</v>
      </c>
      <c r="G299">
        <v>118</v>
      </c>
      <c r="H299">
        <v>45</v>
      </c>
      <c r="I299" t="s">
        <v>3</v>
      </c>
      <c r="J299">
        <v>241</v>
      </c>
      <c r="K299">
        <v>-6</v>
      </c>
      <c r="L299">
        <v>-10</v>
      </c>
      <c r="M299">
        <v>1101</v>
      </c>
      <c r="N299" t="s">
        <v>4</v>
      </c>
      <c r="O299">
        <v>8.8252999999999998E-2</v>
      </c>
      <c r="P299">
        <v>8.8252999999999998E-2</v>
      </c>
      <c r="Q299">
        <v>-0.117671</v>
      </c>
      <c r="R299" t="s">
        <v>5</v>
      </c>
      <c r="S299">
        <v>1.1875</v>
      </c>
      <c r="T299">
        <v>-1.3125</v>
      </c>
      <c r="U299">
        <v>-5.7414449999999997</v>
      </c>
      <c r="V299" t="s">
        <v>6</v>
      </c>
      <c r="W299">
        <v>230624</v>
      </c>
      <c r="X299">
        <v>80639</v>
      </c>
      <c r="Y299">
        <v>51.441390990000002</v>
      </c>
      <c r="Z299" t="s">
        <v>11</v>
      </c>
      <c r="AA299">
        <v>0.26719000999999998</v>
      </c>
      <c r="AB299" t="s">
        <v>12</v>
      </c>
      <c r="AC299">
        <v>16.899999999999999</v>
      </c>
      <c r="AD299">
        <v>1</v>
      </c>
      <c r="AE299">
        <v>10</v>
      </c>
      <c r="AF299">
        <v>0.98</v>
      </c>
      <c r="AG299">
        <v>128.47999999999999</v>
      </c>
      <c r="AH299" t="s">
        <v>13</v>
      </c>
      <c r="AI299" t="s">
        <v>9</v>
      </c>
      <c r="AJ299">
        <v>60</v>
      </c>
      <c r="AK299" t="s">
        <v>10</v>
      </c>
      <c r="AL299">
        <v>5348</v>
      </c>
      <c r="AM299">
        <v>5412</v>
      </c>
    </row>
    <row r="300" spans="1:39" x14ac:dyDescent="0.25">
      <c r="A300" t="s">
        <v>0</v>
      </c>
      <c r="B300" t="s">
        <v>1</v>
      </c>
      <c r="C300">
        <v>173579</v>
      </c>
      <c r="D300">
        <v>0</v>
      </c>
      <c r="E300" t="s">
        <v>2</v>
      </c>
      <c r="F300">
        <v>92</v>
      </c>
      <c r="G300">
        <v>118</v>
      </c>
      <c r="H300">
        <v>45</v>
      </c>
      <c r="I300" t="s">
        <v>3</v>
      </c>
      <c r="J300">
        <v>241</v>
      </c>
      <c r="K300">
        <v>-7</v>
      </c>
      <c r="L300">
        <v>-10</v>
      </c>
      <c r="M300">
        <v>1101</v>
      </c>
      <c r="N300" t="s">
        <v>4</v>
      </c>
      <c r="O300">
        <v>0.245148</v>
      </c>
      <c r="P300">
        <v>-7.8447000000000003E-2</v>
      </c>
      <c r="Q300">
        <v>0.28437200000000001</v>
      </c>
      <c r="R300" t="s">
        <v>5</v>
      </c>
      <c r="S300">
        <v>-6.25E-2</v>
      </c>
      <c r="T300">
        <v>-0.4375</v>
      </c>
      <c r="U300">
        <v>-1.1359049999999999</v>
      </c>
      <c r="V300" t="s">
        <v>6</v>
      </c>
      <c r="W300">
        <v>230624</v>
      </c>
      <c r="X300">
        <v>80639</v>
      </c>
      <c r="Y300">
        <v>51.441390990000002</v>
      </c>
      <c r="Z300" t="s">
        <v>11</v>
      </c>
      <c r="AA300">
        <v>0.26719000999999998</v>
      </c>
      <c r="AB300" t="s">
        <v>12</v>
      </c>
      <c r="AC300">
        <v>16.899999999999999</v>
      </c>
      <c r="AD300">
        <v>1</v>
      </c>
      <c r="AE300">
        <v>10</v>
      </c>
      <c r="AF300">
        <v>1.02</v>
      </c>
      <c r="AG300">
        <v>130.6</v>
      </c>
      <c r="AH300" t="s">
        <v>13</v>
      </c>
      <c r="AI300" t="s">
        <v>9</v>
      </c>
      <c r="AJ300">
        <v>60</v>
      </c>
      <c r="AK300" t="s">
        <v>10</v>
      </c>
      <c r="AL300">
        <v>5356</v>
      </c>
      <c r="AM300">
        <v>5423</v>
      </c>
    </row>
    <row r="301" spans="1:39" x14ac:dyDescent="0.25">
      <c r="A301" t="s">
        <v>0</v>
      </c>
      <c r="B301" t="s">
        <v>1</v>
      </c>
      <c r="C301">
        <v>174136</v>
      </c>
      <c r="D301">
        <v>0</v>
      </c>
      <c r="E301" t="s">
        <v>2</v>
      </c>
      <c r="F301">
        <v>92</v>
      </c>
      <c r="G301">
        <v>118</v>
      </c>
      <c r="H301">
        <v>45</v>
      </c>
      <c r="I301" t="s">
        <v>3</v>
      </c>
      <c r="J301">
        <v>241</v>
      </c>
      <c r="K301">
        <v>-7</v>
      </c>
      <c r="L301">
        <v>-10</v>
      </c>
      <c r="M301">
        <v>1101</v>
      </c>
      <c r="N301" t="s">
        <v>4</v>
      </c>
      <c r="O301">
        <v>2.9418E-2</v>
      </c>
      <c r="P301">
        <v>-0.15689500000000001</v>
      </c>
      <c r="Q301">
        <v>0.38243100000000002</v>
      </c>
      <c r="R301" t="s">
        <v>5</v>
      </c>
      <c r="S301">
        <v>1.125</v>
      </c>
      <c r="T301">
        <v>-2.25</v>
      </c>
      <c r="U301">
        <v>1.9073290000000001</v>
      </c>
      <c r="V301" t="s">
        <v>6</v>
      </c>
      <c r="W301">
        <v>230624</v>
      </c>
      <c r="X301">
        <v>80640</v>
      </c>
      <c r="Y301">
        <v>51.441390990000002</v>
      </c>
      <c r="Z301" t="s">
        <v>11</v>
      </c>
      <c r="AA301">
        <v>0.26719665999999997</v>
      </c>
      <c r="AB301" t="s">
        <v>12</v>
      </c>
      <c r="AC301">
        <v>16.899999999999999</v>
      </c>
      <c r="AD301">
        <v>1</v>
      </c>
      <c r="AE301">
        <v>12</v>
      </c>
      <c r="AF301">
        <v>1.02</v>
      </c>
      <c r="AG301">
        <v>130.6</v>
      </c>
      <c r="AH301" t="s">
        <v>13</v>
      </c>
      <c r="AI301" t="s">
        <v>9</v>
      </c>
      <c r="AJ301">
        <v>60</v>
      </c>
      <c r="AK301" t="s">
        <v>10</v>
      </c>
      <c r="AL301">
        <v>5347</v>
      </c>
      <c r="AM301">
        <v>5415</v>
      </c>
    </row>
    <row r="302" spans="1:39" x14ac:dyDescent="0.25">
      <c r="A302" t="s">
        <v>0</v>
      </c>
      <c r="B302" t="s">
        <v>1</v>
      </c>
      <c r="C302">
        <v>174694</v>
      </c>
      <c r="D302">
        <v>0</v>
      </c>
      <c r="E302" t="s">
        <v>2</v>
      </c>
      <c r="F302">
        <v>92</v>
      </c>
      <c r="G302">
        <v>118</v>
      </c>
      <c r="H302">
        <v>45</v>
      </c>
      <c r="I302" t="s">
        <v>3</v>
      </c>
      <c r="J302">
        <v>241</v>
      </c>
      <c r="K302">
        <v>-7</v>
      </c>
      <c r="L302">
        <v>-10</v>
      </c>
      <c r="M302">
        <v>1101</v>
      </c>
      <c r="N302" t="s">
        <v>4</v>
      </c>
      <c r="O302">
        <v>-8.8252999999999998E-2</v>
      </c>
      <c r="P302">
        <v>0.18631300000000001</v>
      </c>
      <c r="Q302">
        <v>-0.53932599999999997</v>
      </c>
      <c r="R302" t="s">
        <v>5</v>
      </c>
      <c r="S302">
        <v>-0.5</v>
      </c>
      <c r="T302">
        <v>-4.375</v>
      </c>
      <c r="U302">
        <v>3.593661</v>
      </c>
      <c r="V302" t="s">
        <v>6</v>
      </c>
      <c r="W302">
        <v>230624</v>
      </c>
      <c r="X302">
        <v>80640</v>
      </c>
      <c r="Y302">
        <v>51.441390990000002</v>
      </c>
      <c r="Z302" t="s">
        <v>11</v>
      </c>
      <c r="AA302">
        <v>0.26719665999999997</v>
      </c>
      <c r="AB302" t="s">
        <v>12</v>
      </c>
      <c r="AC302">
        <v>16.899999999999999</v>
      </c>
      <c r="AD302">
        <v>1</v>
      </c>
      <c r="AE302">
        <v>12</v>
      </c>
      <c r="AF302">
        <v>1.03</v>
      </c>
      <c r="AG302">
        <v>130.61000000000001</v>
      </c>
      <c r="AH302" t="s">
        <v>13</v>
      </c>
      <c r="AI302" t="s">
        <v>9</v>
      </c>
      <c r="AJ302">
        <v>60</v>
      </c>
      <c r="AK302" t="s">
        <v>10</v>
      </c>
      <c r="AL302">
        <v>5350</v>
      </c>
      <c r="AM302">
        <v>5413</v>
      </c>
    </row>
    <row r="303" spans="1:39" x14ac:dyDescent="0.25">
      <c r="A303" t="s">
        <v>0</v>
      </c>
      <c r="B303" t="s">
        <v>1</v>
      </c>
      <c r="C303">
        <v>175252</v>
      </c>
      <c r="D303">
        <v>0</v>
      </c>
      <c r="E303" t="s">
        <v>2</v>
      </c>
      <c r="F303">
        <v>105</v>
      </c>
      <c r="G303">
        <v>118</v>
      </c>
      <c r="H303">
        <v>45</v>
      </c>
      <c r="I303" t="s">
        <v>3</v>
      </c>
      <c r="J303">
        <v>241</v>
      </c>
      <c r="K303">
        <v>-6</v>
      </c>
      <c r="L303">
        <v>-10</v>
      </c>
      <c r="M303">
        <v>1101</v>
      </c>
      <c r="N303" t="s">
        <v>4</v>
      </c>
      <c r="O303">
        <v>6.8641999999999995E-2</v>
      </c>
      <c r="P303">
        <v>0.147089</v>
      </c>
      <c r="Q303">
        <v>-0.392237</v>
      </c>
      <c r="R303" t="s">
        <v>5</v>
      </c>
      <c r="S303">
        <v>-0.375</v>
      </c>
      <c r="T303">
        <v>-6.5</v>
      </c>
      <c r="U303">
        <v>5.0620139999999996</v>
      </c>
      <c r="V303" t="s">
        <v>6</v>
      </c>
      <c r="W303">
        <v>230624</v>
      </c>
      <c r="X303">
        <v>80641</v>
      </c>
      <c r="Y303">
        <v>51.441390990000002</v>
      </c>
      <c r="Z303" t="s">
        <v>11</v>
      </c>
      <c r="AA303">
        <v>0.26720168999999999</v>
      </c>
      <c r="AB303" t="s">
        <v>12</v>
      </c>
      <c r="AC303">
        <v>16.8</v>
      </c>
      <c r="AD303">
        <v>1</v>
      </c>
      <c r="AE303">
        <v>12</v>
      </c>
      <c r="AF303">
        <v>1.03</v>
      </c>
      <c r="AG303">
        <v>130.61000000000001</v>
      </c>
      <c r="AH303" t="s">
        <v>13</v>
      </c>
      <c r="AI303" t="s">
        <v>9</v>
      </c>
      <c r="AJ303">
        <v>60</v>
      </c>
      <c r="AK303" t="s">
        <v>10</v>
      </c>
      <c r="AL303">
        <v>5351</v>
      </c>
      <c r="AM303">
        <v>5413</v>
      </c>
    </row>
    <row r="304" spans="1:39" x14ac:dyDescent="0.25">
      <c r="A304" t="s">
        <v>0</v>
      </c>
      <c r="B304" t="s">
        <v>1</v>
      </c>
      <c r="C304">
        <v>175809</v>
      </c>
      <c r="D304">
        <v>0</v>
      </c>
      <c r="E304" t="s">
        <v>2</v>
      </c>
      <c r="F304">
        <v>110</v>
      </c>
      <c r="G304">
        <v>118</v>
      </c>
      <c r="H304">
        <v>45</v>
      </c>
      <c r="I304" t="s">
        <v>3</v>
      </c>
      <c r="J304">
        <v>244</v>
      </c>
      <c r="K304">
        <v>-6</v>
      </c>
      <c r="L304">
        <v>-10</v>
      </c>
      <c r="M304">
        <v>1101</v>
      </c>
      <c r="N304" t="s">
        <v>4</v>
      </c>
      <c r="O304">
        <v>0.12747700000000001</v>
      </c>
      <c r="P304">
        <v>2.9418E-2</v>
      </c>
      <c r="Q304">
        <v>-0.235342</v>
      </c>
      <c r="R304" t="s">
        <v>5</v>
      </c>
      <c r="S304">
        <v>0.375</v>
      </c>
      <c r="T304">
        <v>-7.375</v>
      </c>
      <c r="U304">
        <v>-8.497287</v>
      </c>
      <c r="V304" t="s">
        <v>6</v>
      </c>
      <c r="W304">
        <v>230624</v>
      </c>
      <c r="X304">
        <v>80641</v>
      </c>
      <c r="Y304">
        <v>51.441390990000002</v>
      </c>
      <c r="Z304" t="s">
        <v>11</v>
      </c>
      <c r="AA304">
        <v>0.26720168999999999</v>
      </c>
      <c r="AB304" t="s">
        <v>12</v>
      </c>
      <c r="AC304">
        <v>16.8</v>
      </c>
      <c r="AD304">
        <v>1</v>
      </c>
      <c r="AE304">
        <v>12</v>
      </c>
      <c r="AF304">
        <v>0.98</v>
      </c>
      <c r="AG304">
        <v>135.24</v>
      </c>
      <c r="AH304" t="s">
        <v>13</v>
      </c>
      <c r="AI304" t="s">
        <v>9</v>
      </c>
      <c r="AJ304">
        <v>60</v>
      </c>
      <c r="AK304" t="s">
        <v>10</v>
      </c>
      <c r="AL304">
        <v>5350</v>
      </c>
      <c r="AM304">
        <v>5414</v>
      </c>
    </row>
    <row r="305" spans="1:39" x14ac:dyDescent="0.25">
      <c r="A305" t="s">
        <v>0</v>
      </c>
      <c r="B305" t="s">
        <v>1</v>
      </c>
      <c r="C305">
        <v>176367</v>
      </c>
      <c r="D305">
        <v>0</v>
      </c>
      <c r="E305" t="s">
        <v>2</v>
      </c>
      <c r="F305">
        <v>108</v>
      </c>
      <c r="G305">
        <v>118</v>
      </c>
      <c r="H305">
        <v>45</v>
      </c>
      <c r="I305" t="s">
        <v>3</v>
      </c>
      <c r="J305">
        <v>246</v>
      </c>
      <c r="K305">
        <v>-7</v>
      </c>
      <c r="L305">
        <v>-11</v>
      </c>
      <c r="M305">
        <v>1101</v>
      </c>
      <c r="N305" t="s">
        <v>4</v>
      </c>
      <c r="O305">
        <v>0.21573000000000001</v>
      </c>
      <c r="P305">
        <v>-0.421655</v>
      </c>
      <c r="Q305">
        <v>0.421655</v>
      </c>
      <c r="R305" t="s">
        <v>5</v>
      </c>
      <c r="S305">
        <v>-3.0625</v>
      </c>
      <c r="T305">
        <v>-5.3125</v>
      </c>
      <c r="U305">
        <v>-9.122287</v>
      </c>
      <c r="V305" t="s">
        <v>6</v>
      </c>
      <c r="W305">
        <v>230624</v>
      </c>
      <c r="X305">
        <v>80642</v>
      </c>
      <c r="Y305">
        <v>51.441390990000002</v>
      </c>
      <c r="Z305" t="s">
        <v>11</v>
      </c>
      <c r="AA305">
        <v>0.26720666999999998</v>
      </c>
      <c r="AB305" t="s">
        <v>12</v>
      </c>
      <c r="AC305">
        <v>16.7</v>
      </c>
      <c r="AD305">
        <v>1</v>
      </c>
      <c r="AE305">
        <v>12</v>
      </c>
      <c r="AF305">
        <v>0.92</v>
      </c>
      <c r="AG305">
        <v>130.27000000000001</v>
      </c>
      <c r="AH305" t="s">
        <v>13</v>
      </c>
      <c r="AI305" t="s">
        <v>9</v>
      </c>
      <c r="AJ305">
        <v>60</v>
      </c>
      <c r="AK305" t="s">
        <v>10</v>
      </c>
      <c r="AL305">
        <v>5354</v>
      </c>
      <c r="AM305">
        <v>5421</v>
      </c>
    </row>
    <row r="306" spans="1:39" x14ac:dyDescent="0.25">
      <c r="A306" t="s">
        <v>0</v>
      </c>
      <c r="B306" t="s">
        <v>1</v>
      </c>
      <c r="C306">
        <v>176924</v>
      </c>
      <c r="D306">
        <v>0</v>
      </c>
      <c r="E306" t="s">
        <v>2</v>
      </c>
      <c r="F306">
        <v>108</v>
      </c>
      <c r="G306">
        <v>118</v>
      </c>
      <c r="H306">
        <v>45</v>
      </c>
      <c r="I306" t="s">
        <v>3</v>
      </c>
      <c r="J306">
        <v>251</v>
      </c>
      <c r="K306">
        <v>-7</v>
      </c>
      <c r="L306">
        <v>-11</v>
      </c>
      <c r="M306">
        <v>1101</v>
      </c>
      <c r="N306" t="s">
        <v>4</v>
      </c>
      <c r="O306">
        <v>0.38243100000000002</v>
      </c>
      <c r="P306">
        <v>-0.54913199999999995</v>
      </c>
      <c r="Q306">
        <v>1.5787549999999999</v>
      </c>
      <c r="R306" t="s">
        <v>5</v>
      </c>
      <c r="S306">
        <v>-2.1875</v>
      </c>
      <c r="T306">
        <v>1.25</v>
      </c>
      <c r="U306">
        <v>-6.1847859999999999</v>
      </c>
      <c r="V306" t="s">
        <v>6</v>
      </c>
      <c r="W306">
        <v>230624</v>
      </c>
      <c r="X306">
        <v>80643</v>
      </c>
      <c r="Y306">
        <v>51.441390990000002</v>
      </c>
      <c r="Z306" t="s">
        <v>11</v>
      </c>
      <c r="AA306">
        <v>0.26721334000000002</v>
      </c>
      <c r="AB306" t="s">
        <v>12</v>
      </c>
      <c r="AC306">
        <v>16.600000000000001</v>
      </c>
      <c r="AD306">
        <v>1</v>
      </c>
      <c r="AE306">
        <v>12</v>
      </c>
      <c r="AF306">
        <v>0.92</v>
      </c>
      <c r="AG306">
        <v>130.27000000000001</v>
      </c>
      <c r="AH306" t="s">
        <v>13</v>
      </c>
      <c r="AI306" t="s">
        <v>9</v>
      </c>
      <c r="AJ306">
        <v>60</v>
      </c>
      <c r="AK306" t="s">
        <v>10</v>
      </c>
      <c r="AL306">
        <v>5347</v>
      </c>
      <c r="AM306">
        <v>5411</v>
      </c>
    </row>
    <row r="307" spans="1:39" x14ac:dyDescent="0.25">
      <c r="A307" t="s">
        <v>0</v>
      </c>
      <c r="B307" t="s">
        <v>1</v>
      </c>
      <c r="C307">
        <v>177482</v>
      </c>
      <c r="D307">
        <v>0</v>
      </c>
      <c r="E307" t="s">
        <v>2</v>
      </c>
      <c r="F307">
        <v>107</v>
      </c>
      <c r="G307">
        <v>109</v>
      </c>
      <c r="H307">
        <v>45</v>
      </c>
      <c r="I307" t="s">
        <v>3</v>
      </c>
      <c r="J307">
        <v>257</v>
      </c>
      <c r="K307">
        <v>-7</v>
      </c>
      <c r="L307">
        <v>-11</v>
      </c>
      <c r="M307">
        <v>1101</v>
      </c>
      <c r="N307" t="s">
        <v>4</v>
      </c>
      <c r="O307">
        <v>-0.18631300000000001</v>
      </c>
      <c r="P307">
        <v>-0.55893800000000005</v>
      </c>
      <c r="Q307">
        <v>1.4022479999999999</v>
      </c>
      <c r="R307" t="s">
        <v>5</v>
      </c>
      <c r="S307">
        <v>-0.5</v>
      </c>
      <c r="T307">
        <v>-0.875</v>
      </c>
      <c r="U307">
        <v>-11.184787</v>
      </c>
      <c r="V307" t="s">
        <v>6</v>
      </c>
      <c r="W307">
        <v>230624</v>
      </c>
      <c r="X307">
        <v>80643</v>
      </c>
      <c r="Y307">
        <v>51.441390990000002</v>
      </c>
      <c r="Z307" t="s">
        <v>11</v>
      </c>
      <c r="AA307">
        <v>0.26721334000000002</v>
      </c>
      <c r="AB307" t="s">
        <v>12</v>
      </c>
      <c r="AC307">
        <v>16.600000000000001</v>
      </c>
      <c r="AD307">
        <v>1</v>
      </c>
      <c r="AE307">
        <v>12</v>
      </c>
      <c r="AF307">
        <v>0.88</v>
      </c>
      <c r="AG307">
        <v>122.17</v>
      </c>
      <c r="AH307" t="s">
        <v>13</v>
      </c>
      <c r="AI307" t="s">
        <v>9</v>
      </c>
      <c r="AJ307">
        <v>60</v>
      </c>
      <c r="AK307" t="s">
        <v>10</v>
      </c>
      <c r="AL307">
        <v>5355</v>
      </c>
      <c r="AM307">
        <v>5420</v>
      </c>
    </row>
    <row r="308" spans="1:39" x14ac:dyDescent="0.25">
      <c r="A308" t="s">
        <v>0</v>
      </c>
      <c r="B308" t="s">
        <v>1</v>
      </c>
      <c r="C308">
        <v>178040</v>
      </c>
      <c r="D308">
        <v>0</v>
      </c>
      <c r="E308" t="s">
        <v>2</v>
      </c>
      <c r="F308">
        <v>112</v>
      </c>
      <c r="G308">
        <v>105</v>
      </c>
      <c r="H308">
        <v>45</v>
      </c>
      <c r="I308" t="s">
        <v>3</v>
      </c>
      <c r="J308">
        <v>262</v>
      </c>
      <c r="K308">
        <v>-7</v>
      </c>
      <c r="L308">
        <v>-9</v>
      </c>
      <c r="M308">
        <v>1101</v>
      </c>
      <c r="N308" t="s">
        <v>4</v>
      </c>
      <c r="O308">
        <v>-3.9224000000000002E-2</v>
      </c>
      <c r="P308">
        <v>-0.51971400000000001</v>
      </c>
      <c r="Q308">
        <v>1.225741</v>
      </c>
      <c r="R308" t="s">
        <v>5</v>
      </c>
      <c r="S308">
        <v>-6.5</v>
      </c>
      <c r="T308">
        <v>-2.25</v>
      </c>
      <c r="U308">
        <v>-4.6222859999999999</v>
      </c>
      <c r="V308" t="s">
        <v>6</v>
      </c>
      <c r="W308">
        <v>230624</v>
      </c>
      <c r="X308">
        <v>80644</v>
      </c>
      <c r="Y308">
        <v>51.441383360000003</v>
      </c>
      <c r="Z308" t="s">
        <v>11</v>
      </c>
      <c r="AA308">
        <v>0.26721999000000002</v>
      </c>
      <c r="AB308" t="s">
        <v>12</v>
      </c>
      <c r="AC308">
        <v>16.600000000000001</v>
      </c>
      <c r="AD308">
        <v>1</v>
      </c>
      <c r="AE308">
        <v>12</v>
      </c>
      <c r="AF308">
        <v>0.88</v>
      </c>
      <c r="AG308">
        <v>122.17</v>
      </c>
      <c r="AH308" t="s">
        <v>13</v>
      </c>
      <c r="AI308" t="s">
        <v>9</v>
      </c>
      <c r="AJ308">
        <v>60</v>
      </c>
      <c r="AK308" t="s">
        <v>10</v>
      </c>
      <c r="AL308">
        <v>5351</v>
      </c>
      <c r="AM308">
        <v>5419</v>
      </c>
    </row>
    <row r="309" spans="1:39" x14ac:dyDescent="0.25">
      <c r="A309" t="s">
        <v>0</v>
      </c>
      <c r="B309" t="s">
        <v>1</v>
      </c>
      <c r="C309">
        <v>178597</v>
      </c>
      <c r="D309">
        <v>0</v>
      </c>
      <c r="E309" t="s">
        <v>2</v>
      </c>
      <c r="F309">
        <v>106</v>
      </c>
      <c r="G309">
        <v>106</v>
      </c>
      <c r="H309">
        <v>45</v>
      </c>
      <c r="I309" t="s">
        <v>3</v>
      </c>
      <c r="J309">
        <v>269</v>
      </c>
      <c r="K309">
        <v>-6</v>
      </c>
      <c r="L309">
        <v>-8</v>
      </c>
      <c r="M309">
        <v>1101</v>
      </c>
      <c r="N309" t="s">
        <v>4</v>
      </c>
      <c r="O309">
        <v>-0.12747700000000001</v>
      </c>
      <c r="P309">
        <v>-0.73544500000000002</v>
      </c>
      <c r="Q309">
        <v>1.323801</v>
      </c>
      <c r="R309" t="s">
        <v>5</v>
      </c>
      <c r="S309">
        <v>3.0625</v>
      </c>
      <c r="T309">
        <v>0.5</v>
      </c>
      <c r="U309">
        <v>-10.372287</v>
      </c>
      <c r="V309" t="s">
        <v>6</v>
      </c>
      <c r="W309">
        <v>230624</v>
      </c>
      <c r="X309">
        <v>80644</v>
      </c>
      <c r="Y309">
        <v>51.441383360000003</v>
      </c>
      <c r="Z309" t="s">
        <v>11</v>
      </c>
      <c r="AA309">
        <v>0.26721999000000002</v>
      </c>
      <c r="AB309" t="s">
        <v>12</v>
      </c>
      <c r="AC309">
        <v>16.600000000000001</v>
      </c>
      <c r="AD309">
        <v>1</v>
      </c>
      <c r="AE309">
        <v>12</v>
      </c>
      <c r="AF309">
        <v>0.91</v>
      </c>
      <c r="AG309">
        <v>121.99</v>
      </c>
      <c r="AH309" t="s">
        <v>13</v>
      </c>
      <c r="AI309" t="s">
        <v>9</v>
      </c>
      <c r="AJ309">
        <v>60</v>
      </c>
      <c r="AK309" t="s">
        <v>10</v>
      </c>
      <c r="AL309">
        <v>5355</v>
      </c>
      <c r="AM309">
        <v>5420</v>
      </c>
    </row>
    <row r="310" spans="1:39" x14ac:dyDescent="0.25">
      <c r="A310" t="s">
        <v>0</v>
      </c>
      <c r="B310" t="s">
        <v>1</v>
      </c>
      <c r="C310">
        <v>179155</v>
      </c>
      <c r="D310">
        <v>0</v>
      </c>
      <c r="E310" t="s">
        <v>2</v>
      </c>
      <c r="F310">
        <v>92</v>
      </c>
      <c r="G310">
        <v>106</v>
      </c>
      <c r="H310">
        <v>45</v>
      </c>
      <c r="I310" t="s">
        <v>3</v>
      </c>
      <c r="J310">
        <v>273</v>
      </c>
      <c r="K310">
        <v>-6</v>
      </c>
      <c r="L310">
        <v>-9</v>
      </c>
      <c r="M310">
        <v>1101</v>
      </c>
      <c r="N310" t="s">
        <v>4</v>
      </c>
      <c r="O310">
        <v>-0.79427999999999999</v>
      </c>
      <c r="P310">
        <v>-0.235342</v>
      </c>
      <c r="Q310">
        <v>-7.8447000000000003E-2</v>
      </c>
      <c r="R310" t="s">
        <v>5</v>
      </c>
      <c r="S310">
        <v>2.125</v>
      </c>
      <c r="T310">
        <v>6.375</v>
      </c>
      <c r="U310">
        <v>-2.7472859999999999</v>
      </c>
      <c r="V310" t="s">
        <v>6</v>
      </c>
      <c r="W310">
        <v>230624</v>
      </c>
      <c r="X310">
        <v>80645</v>
      </c>
      <c r="Y310">
        <v>51.441383360000003</v>
      </c>
      <c r="Z310" t="s">
        <v>11</v>
      </c>
      <c r="AA310">
        <v>0.26722499999999999</v>
      </c>
      <c r="AB310" t="s">
        <v>12</v>
      </c>
      <c r="AC310">
        <v>16.5</v>
      </c>
      <c r="AD310">
        <v>1</v>
      </c>
      <c r="AE310">
        <v>12</v>
      </c>
      <c r="AF310">
        <v>0.91</v>
      </c>
      <c r="AG310">
        <v>121.99</v>
      </c>
      <c r="AH310" t="s">
        <v>13</v>
      </c>
      <c r="AI310" t="s">
        <v>9</v>
      </c>
      <c r="AJ310">
        <v>60</v>
      </c>
      <c r="AK310" t="s">
        <v>10</v>
      </c>
      <c r="AL310">
        <v>5353</v>
      </c>
      <c r="AM310">
        <v>5412</v>
      </c>
    </row>
    <row r="311" spans="1:39" x14ac:dyDescent="0.25">
      <c r="A311" t="s">
        <v>0</v>
      </c>
      <c r="B311" t="s">
        <v>1</v>
      </c>
      <c r="C311">
        <v>179712</v>
      </c>
      <c r="D311">
        <v>0</v>
      </c>
      <c r="E311" t="s">
        <v>2</v>
      </c>
      <c r="F311">
        <v>92</v>
      </c>
      <c r="G311">
        <v>105</v>
      </c>
      <c r="H311">
        <v>45</v>
      </c>
      <c r="I311" t="s">
        <v>3</v>
      </c>
      <c r="J311">
        <v>272</v>
      </c>
      <c r="K311">
        <v>-7</v>
      </c>
      <c r="L311">
        <v>-9</v>
      </c>
      <c r="M311">
        <v>1101</v>
      </c>
      <c r="N311" t="s">
        <v>4</v>
      </c>
      <c r="O311">
        <v>-0.117671</v>
      </c>
      <c r="P311">
        <v>-0.19611899999999999</v>
      </c>
      <c r="Q311">
        <v>8.8252999999999998E-2</v>
      </c>
      <c r="R311" t="s">
        <v>5</v>
      </c>
      <c r="S311">
        <v>-1.125</v>
      </c>
      <c r="T311">
        <v>3.875</v>
      </c>
      <c r="U311">
        <v>1.842795</v>
      </c>
      <c r="V311" t="s">
        <v>6</v>
      </c>
      <c r="W311">
        <v>230624</v>
      </c>
      <c r="X311">
        <v>80645</v>
      </c>
      <c r="Y311">
        <v>51.441383360000003</v>
      </c>
      <c r="Z311" t="s">
        <v>11</v>
      </c>
      <c r="AA311">
        <v>0.26722499999999999</v>
      </c>
      <c r="AB311" t="s">
        <v>12</v>
      </c>
      <c r="AC311">
        <v>16.5</v>
      </c>
      <c r="AD311">
        <v>1</v>
      </c>
      <c r="AE311">
        <v>12</v>
      </c>
      <c r="AF311">
        <v>0.8</v>
      </c>
      <c r="AG311">
        <v>124.53</v>
      </c>
      <c r="AH311" t="s">
        <v>13</v>
      </c>
      <c r="AI311" t="s">
        <v>9</v>
      </c>
      <c r="AJ311">
        <v>60</v>
      </c>
      <c r="AK311" t="s">
        <v>10</v>
      </c>
      <c r="AL311">
        <v>5348</v>
      </c>
      <c r="AM311">
        <v>5416</v>
      </c>
    </row>
    <row r="312" spans="1:39" x14ac:dyDescent="0.25">
      <c r="A312" t="s">
        <v>0</v>
      </c>
      <c r="B312" t="s">
        <v>1</v>
      </c>
      <c r="C312">
        <v>180270</v>
      </c>
      <c r="D312">
        <v>0</v>
      </c>
      <c r="E312" t="s">
        <v>2</v>
      </c>
      <c r="F312">
        <v>92</v>
      </c>
      <c r="G312">
        <v>106</v>
      </c>
      <c r="H312">
        <v>45</v>
      </c>
      <c r="I312" t="s">
        <v>3</v>
      </c>
      <c r="J312">
        <v>271</v>
      </c>
      <c r="K312">
        <v>-6</v>
      </c>
      <c r="L312">
        <v>-8</v>
      </c>
      <c r="M312">
        <v>1101</v>
      </c>
      <c r="N312" t="s">
        <v>4</v>
      </c>
      <c r="O312">
        <v>0.41184900000000002</v>
      </c>
      <c r="P312">
        <v>-0.176507</v>
      </c>
      <c r="Q312">
        <v>0.76486299999999996</v>
      </c>
      <c r="R312" t="s">
        <v>5</v>
      </c>
      <c r="S312">
        <v>1.0625</v>
      </c>
      <c r="T312">
        <v>-2.25</v>
      </c>
      <c r="U312">
        <v>4.2396450000000003</v>
      </c>
      <c r="V312" t="s">
        <v>6</v>
      </c>
      <c r="W312">
        <v>230624</v>
      </c>
      <c r="X312">
        <v>80646</v>
      </c>
      <c r="Y312">
        <v>51.441383360000003</v>
      </c>
      <c r="Z312" t="s">
        <v>11</v>
      </c>
      <c r="AA312">
        <v>0.26722834000000001</v>
      </c>
      <c r="AB312" t="s">
        <v>12</v>
      </c>
      <c r="AC312">
        <v>16.399999999999999</v>
      </c>
      <c r="AD312">
        <v>1</v>
      </c>
      <c r="AE312">
        <v>11</v>
      </c>
      <c r="AF312">
        <v>0.8</v>
      </c>
      <c r="AG312">
        <v>124.53</v>
      </c>
      <c r="AH312" t="s">
        <v>13</v>
      </c>
      <c r="AI312" t="s">
        <v>9</v>
      </c>
      <c r="AJ312">
        <v>60</v>
      </c>
      <c r="AK312" t="s">
        <v>10</v>
      </c>
      <c r="AL312">
        <v>5348</v>
      </c>
      <c r="AM312">
        <v>5417</v>
      </c>
    </row>
    <row r="313" spans="1:39" x14ac:dyDescent="0.25">
      <c r="A313" t="s">
        <v>0</v>
      </c>
      <c r="B313" t="s">
        <v>1</v>
      </c>
      <c r="C313">
        <v>180828</v>
      </c>
      <c r="D313">
        <v>0</v>
      </c>
      <c r="E313" t="s">
        <v>2</v>
      </c>
      <c r="F313">
        <v>103</v>
      </c>
      <c r="G313">
        <v>106</v>
      </c>
      <c r="H313">
        <v>45</v>
      </c>
      <c r="I313" t="s">
        <v>3</v>
      </c>
      <c r="J313">
        <v>268</v>
      </c>
      <c r="K313">
        <v>-6</v>
      </c>
      <c r="L313">
        <v>-9</v>
      </c>
      <c r="M313">
        <v>1101</v>
      </c>
      <c r="N313" t="s">
        <v>4</v>
      </c>
      <c r="O313">
        <v>-3.9224000000000002E-2</v>
      </c>
      <c r="P313">
        <v>0.245148</v>
      </c>
      <c r="Q313">
        <v>0.28437200000000001</v>
      </c>
      <c r="R313" t="s">
        <v>5</v>
      </c>
      <c r="S313">
        <v>3.375</v>
      </c>
      <c r="T313">
        <v>-1.25</v>
      </c>
      <c r="U313">
        <v>4.0734979999999998</v>
      </c>
      <c r="V313" t="s">
        <v>6</v>
      </c>
      <c r="W313">
        <v>230624</v>
      </c>
      <c r="X313">
        <v>80646</v>
      </c>
      <c r="Y313">
        <v>51.441383360000003</v>
      </c>
      <c r="Z313" t="s">
        <v>11</v>
      </c>
      <c r="AA313">
        <v>0.26722834000000001</v>
      </c>
      <c r="AB313" t="s">
        <v>12</v>
      </c>
      <c r="AC313">
        <v>16.399999999999999</v>
      </c>
      <c r="AD313">
        <v>1</v>
      </c>
      <c r="AE313">
        <v>11</v>
      </c>
      <c r="AF313">
        <v>0</v>
      </c>
      <c r="AG313">
        <v>134.57</v>
      </c>
      <c r="AH313" t="s">
        <v>13</v>
      </c>
      <c r="AI313" t="s">
        <v>9</v>
      </c>
      <c r="AJ313">
        <v>60</v>
      </c>
      <c r="AK313" t="s">
        <v>10</v>
      </c>
      <c r="AL313">
        <v>5348</v>
      </c>
      <c r="AM313">
        <v>5408</v>
      </c>
    </row>
    <row r="314" spans="1:39" x14ac:dyDescent="0.25">
      <c r="A314" t="s">
        <v>0</v>
      </c>
      <c r="B314" t="s">
        <v>1</v>
      </c>
      <c r="C314">
        <v>181385</v>
      </c>
      <c r="D314">
        <v>0</v>
      </c>
      <c r="E314" t="s">
        <v>2</v>
      </c>
      <c r="F314">
        <v>102</v>
      </c>
      <c r="G314">
        <v>106</v>
      </c>
      <c r="H314">
        <v>45</v>
      </c>
      <c r="I314" t="s">
        <v>3</v>
      </c>
      <c r="J314">
        <v>266</v>
      </c>
      <c r="K314">
        <v>-6</v>
      </c>
      <c r="L314">
        <v>-9</v>
      </c>
      <c r="M314">
        <v>1101</v>
      </c>
      <c r="N314" t="s">
        <v>4</v>
      </c>
      <c r="O314">
        <v>-0.21573000000000001</v>
      </c>
      <c r="P314">
        <v>4.9029999999999997E-2</v>
      </c>
      <c r="Q314">
        <v>-0.55893800000000005</v>
      </c>
      <c r="R314" t="s">
        <v>5</v>
      </c>
      <c r="S314">
        <v>2.1875</v>
      </c>
      <c r="T314">
        <v>1.25</v>
      </c>
      <c r="U314">
        <v>-0.53682099999999999</v>
      </c>
      <c r="V314" t="s">
        <v>6</v>
      </c>
      <c r="W314">
        <v>230624</v>
      </c>
      <c r="X314">
        <v>80647</v>
      </c>
      <c r="Y314">
        <v>51.441383360000003</v>
      </c>
      <c r="Z314" t="s">
        <v>11</v>
      </c>
      <c r="AA314">
        <v>0.26723000000000002</v>
      </c>
      <c r="AB314" t="s">
        <v>12</v>
      </c>
      <c r="AC314">
        <v>16.399999999999999</v>
      </c>
      <c r="AD314">
        <v>1</v>
      </c>
      <c r="AE314">
        <v>11</v>
      </c>
      <c r="AF314">
        <v>0</v>
      </c>
      <c r="AG314">
        <v>140.22999999999999</v>
      </c>
      <c r="AH314" t="s">
        <v>13</v>
      </c>
      <c r="AI314" t="s">
        <v>9</v>
      </c>
      <c r="AJ314">
        <v>60</v>
      </c>
      <c r="AK314" t="s">
        <v>10</v>
      </c>
      <c r="AL314">
        <v>5348</v>
      </c>
      <c r="AM314">
        <v>5413</v>
      </c>
    </row>
    <row r="315" spans="1:39" x14ac:dyDescent="0.25">
      <c r="A315" t="s">
        <v>0</v>
      </c>
      <c r="B315" t="s">
        <v>1</v>
      </c>
      <c r="C315">
        <v>181943</v>
      </c>
      <c r="D315">
        <v>0</v>
      </c>
      <c r="E315" t="s">
        <v>2</v>
      </c>
      <c r="F315">
        <v>101</v>
      </c>
      <c r="G315">
        <v>106</v>
      </c>
      <c r="H315">
        <v>45</v>
      </c>
      <c r="I315" t="s">
        <v>3</v>
      </c>
      <c r="J315">
        <v>267</v>
      </c>
      <c r="K315">
        <v>-7</v>
      </c>
      <c r="L315">
        <v>-10</v>
      </c>
      <c r="M315">
        <v>1101</v>
      </c>
      <c r="N315" t="s">
        <v>4</v>
      </c>
      <c r="O315">
        <v>-0.107865</v>
      </c>
      <c r="P315">
        <v>-5.8835999999999999E-2</v>
      </c>
      <c r="Q315">
        <v>-7.8447000000000003E-2</v>
      </c>
      <c r="R315" t="s">
        <v>5</v>
      </c>
      <c r="S315">
        <v>-1.6875</v>
      </c>
      <c r="T315">
        <v>-0.8125</v>
      </c>
      <c r="U315">
        <v>-3.2555730000000001</v>
      </c>
      <c r="V315" t="s">
        <v>6</v>
      </c>
      <c r="W315">
        <v>230624</v>
      </c>
      <c r="X315">
        <v>80648</v>
      </c>
      <c r="Y315">
        <v>51.441371920000002</v>
      </c>
      <c r="Z315" t="s">
        <v>11</v>
      </c>
      <c r="AA315">
        <v>0.26723333999999999</v>
      </c>
      <c r="AB315" t="s">
        <v>12</v>
      </c>
      <c r="AC315">
        <v>16.399999999999999</v>
      </c>
      <c r="AD315">
        <v>1</v>
      </c>
      <c r="AE315">
        <v>11</v>
      </c>
      <c r="AF315">
        <v>0</v>
      </c>
      <c r="AG315">
        <v>140.22999999999999</v>
      </c>
      <c r="AH315" t="s">
        <v>13</v>
      </c>
      <c r="AI315" t="s">
        <v>9</v>
      </c>
      <c r="AJ315">
        <v>60</v>
      </c>
      <c r="AK315" t="s">
        <v>10</v>
      </c>
      <c r="AL315">
        <v>5345</v>
      </c>
      <c r="AM315">
        <v>5415</v>
      </c>
    </row>
    <row r="316" spans="1:39" x14ac:dyDescent="0.25">
      <c r="A316" t="s">
        <v>0</v>
      </c>
      <c r="B316" t="s">
        <v>1</v>
      </c>
      <c r="C316">
        <v>182500</v>
      </c>
      <c r="D316">
        <v>0</v>
      </c>
      <c r="E316" t="s">
        <v>2</v>
      </c>
      <c r="F316">
        <v>101</v>
      </c>
      <c r="G316">
        <v>106</v>
      </c>
      <c r="H316">
        <v>45</v>
      </c>
      <c r="I316" t="s">
        <v>3</v>
      </c>
      <c r="J316">
        <v>269</v>
      </c>
      <c r="K316">
        <v>-6</v>
      </c>
      <c r="L316">
        <v>-9</v>
      </c>
      <c r="M316">
        <v>1101</v>
      </c>
      <c r="N316" t="s">
        <v>4</v>
      </c>
      <c r="O316">
        <v>6.8641999999999995E-2</v>
      </c>
      <c r="P316">
        <v>-0.25495400000000001</v>
      </c>
      <c r="Q316">
        <v>1.9612000000000001E-2</v>
      </c>
      <c r="R316" t="s">
        <v>5</v>
      </c>
      <c r="S316">
        <v>-2.6875</v>
      </c>
      <c r="T316">
        <v>-1.5</v>
      </c>
      <c r="U316">
        <v>-4.1377899999999999</v>
      </c>
      <c r="V316" t="s">
        <v>6</v>
      </c>
      <c r="W316">
        <v>230624</v>
      </c>
      <c r="X316">
        <v>80648</v>
      </c>
      <c r="Y316">
        <v>51.441371920000002</v>
      </c>
      <c r="Z316" t="s">
        <v>11</v>
      </c>
      <c r="AA316">
        <v>0.26723333999999999</v>
      </c>
      <c r="AB316" t="s">
        <v>12</v>
      </c>
      <c r="AC316">
        <v>16.399999999999999</v>
      </c>
      <c r="AD316">
        <v>1</v>
      </c>
      <c r="AE316">
        <v>11</v>
      </c>
      <c r="AF316">
        <v>0</v>
      </c>
      <c r="AG316">
        <v>142.15</v>
      </c>
      <c r="AH316" t="s">
        <v>13</v>
      </c>
      <c r="AI316" t="s">
        <v>9</v>
      </c>
      <c r="AJ316">
        <v>60</v>
      </c>
      <c r="AK316" t="s">
        <v>10</v>
      </c>
      <c r="AL316">
        <v>5355</v>
      </c>
      <c r="AM316">
        <v>5421</v>
      </c>
    </row>
    <row r="317" spans="1:39" x14ac:dyDescent="0.25">
      <c r="A317" t="s">
        <v>0</v>
      </c>
      <c r="B317" t="s">
        <v>1</v>
      </c>
      <c r="C317">
        <v>183058</v>
      </c>
      <c r="D317">
        <v>0</v>
      </c>
      <c r="E317" t="s">
        <v>2</v>
      </c>
      <c r="F317">
        <v>102</v>
      </c>
      <c r="G317">
        <v>106</v>
      </c>
      <c r="H317">
        <v>45</v>
      </c>
      <c r="I317" t="s">
        <v>3</v>
      </c>
      <c r="J317">
        <v>270</v>
      </c>
      <c r="K317">
        <v>-6</v>
      </c>
      <c r="L317">
        <v>-9</v>
      </c>
      <c r="M317">
        <v>1101</v>
      </c>
      <c r="N317" t="s">
        <v>4</v>
      </c>
      <c r="O317">
        <v>0.30398399999999998</v>
      </c>
      <c r="P317">
        <v>5.8835999999999999E-2</v>
      </c>
      <c r="Q317">
        <v>0.32359599999999999</v>
      </c>
      <c r="R317" t="s">
        <v>5</v>
      </c>
      <c r="S317">
        <v>-1.9375</v>
      </c>
      <c r="T317">
        <v>-0.125</v>
      </c>
      <c r="U317">
        <v>-5.3894099999999998</v>
      </c>
      <c r="V317" t="s">
        <v>6</v>
      </c>
      <c r="W317">
        <v>230624</v>
      </c>
      <c r="X317">
        <v>80649</v>
      </c>
      <c r="Y317">
        <v>51.441371920000002</v>
      </c>
      <c r="Z317" t="s">
        <v>11</v>
      </c>
      <c r="AA317">
        <v>0.26723333999999999</v>
      </c>
      <c r="AB317" t="s">
        <v>12</v>
      </c>
      <c r="AC317">
        <v>16.399999999999999</v>
      </c>
      <c r="AD317">
        <v>1</v>
      </c>
      <c r="AE317">
        <v>12</v>
      </c>
      <c r="AF317">
        <v>0</v>
      </c>
      <c r="AG317">
        <v>142.15</v>
      </c>
      <c r="AH317" t="s">
        <v>13</v>
      </c>
      <c r="AI317" t="s">
        <v>9</v>
      </c>
      <c r="AJ317">
        <v>60</v>
      </c>
      <c r="AK317" t="s">
        <v>10</v>
      </c>
      <c r="AL317">
        <v>5353</v>
      </c>
      <c r="AM317">
        <v>5413</v>
      </c>
    </row>
    <row r="318" spans="1:39" x14ac:dyDescent="0.25">
      <c r="A318" t="s">
        <v>0</v>
      </c>
      <c r="B318" t="s">
        <v>1</v>
      </c>
      <c r="C318">
        <v>183616</v>
      </c>
      <c r="D318">
        <v>0</v>
      </c>
      <c r="E318" t="s">
        <v>2</v>
      </c>
      <c r="F318">
        <v>102</v>
      </c>
      <c r="G318">
        <v>106</v>
      </c>
      <c r="H318">
        <v>45</v>
      </c>
      <c r="I318" t="s">
        <v>3</v>
      </c>
      <c r="J318">
        <v>272</v>
      </c>
      <c r="K318">
        <v>-6</v>
      </c>
      <c r="L318">
        <v>-9</v>
      </c>
      <c r="M318">
        <v>1101</v>
      </c>
      <c r="N318" t="s">
        <v>4</v>
      </c>
      <c r="O318">
        <v>0.51971400000000001</v>
      </c>
      <c r="P318">
        <v>-3.9224000000000002E-2</v>
      </c>
      <c r="Q318">
        <v>0.32359599999999999</v>
      </c>
      <c r="R318" t="s">
        <v>5</v>
      </c>
      <c r="S318">
        <v>-0.625</v>
      </c>
      <c r="T318">
        <v>0.1875</v>
      </c>
      <c r="U318">
        <v>-0.33114100000000002</v>
      </c>
      <c r="V318" t="s">
        <v>6</v>
      </c>
      <c r="W318">
        <v>230624</v>
      </c>
      <c r="X318">
        <v>80649</v>
      </c>
      <c r="Y318">
        <v>51.441371920000002</v>
      </c>
      <c r="Z318" t="s">
        <v>11</v>
      </c>
      <c r="AA318">
        <v>0.26723333999999999</v>
      </c>
      <c r="AB318" t="s">
        <v>12</v>
      </c>
      <c r="AC318">
        <v>16.399999999999999</v>
      </c>
      <c r="AD318">
        <v>1</v>
      </c>
      <c r="AE318">
        <v>12</v>
      </c>
      <c r="AF318">
        <v>0</v>
      </c>
      <c r="AG318">
        <v>142.15</v>
      </c>
      <c r="AH318" t="s">
        <v>13</v>
      </c>
      <c r="AI318" t="s">
        <v>9</v>
      </c>
      <c r="AJ318">
        <v>60</v>
      </c>
      <c r="AK318" t="s">
        <v>10</v>
      </c>
      <c r="AL318">
        <v>5357</v>
      </c>
      <c r="AM318">
        <v>5421</v>
      </c>
    </row>
    <row r="319" spans="1:39" x14ac:dyDescent="0.25">
      <c r="A319" t="s">
        <v>0</v>
      </c>
      <c r="B319" t="s">
        <v>1</v>
      </c>
      <c r="C319">
        <v>184173</v>
      </c>
      <c r="D319">
        <v>0</v>
      </c>
      <c r="E319" t="s">
        <v>2</v>
      </c>
      <c r="F319">
        <v>105</v>
      </c>
      <c r="G319">
        <v>106</v>
      </c>
      <c r="H319">
        <v>45</v>
      </c>
      <c r="I319" t="s">
        <v>3</v>
      </c>
      <c r="J319">
        <v>274</v>
      </c>
      <c r="K319">
        <v>-6</v>
      </c>
      <c r="L319">
        <v>-9</v>
      </c>
      <c r="M319">
        <v>1101</v>
      </c>
      <c r="N319" t="s">
        <v>4</v>
      </c>
      <c r="O319">
        <v>3.9224000000000002E-2</v>
      </c>
      <c r="P319">
        <v>0.28437200000000001</v>
      </c>
      <c r="Q319">
        <v>-0.176507</v>
      </c>
      <c r="R319" t="s">
        <v>5</v>
      </c>
      <c r="S319">
        <v>-0.375</v>
      </c>
      <c r="T319">
        <v>-3</v>
      </c>
      <c r="U319">
        <v>-1.5383849999999999</v>
      </c>
      <c r="V319" t="s">
        <v>6</v>
      </c>
      <c r="W319">
        <v>230624</v>
      </c>
      <c r="X319">
        <v>80650</v>
      </c>
      <c r="Y319">
        <v>51.441371920000002</v>
      </c>
      <c r="Z319" t="s">
        <v>11</v>
      </c>
      <c r="AA319">
        <v>0.26723333999999999</v>
      </c>
      <c r="AB319" t="s">
        <v>12</v>
      </c>
      <c r="AC319">
        <v>16.399999999999999</v>
      </c>
      <c r="AD319">
        <v>1</v>
      </c>
      <c r="AE319">
        <v>12</v>
      </c>
      <c r="AF319">
        <v>0</v>
      </c>
      <c r="AG319">
        <v>142.15</v>
      </c>
      <c r="AH319" t="s">
        <v>13</v>
      </c>
      <c r="AI319" t="s">
        <v>9</v>
      </c>
      <c r="AJ319">
        <v>60</v>
      </c>
      <c r="AK319" t="s">
        <v>10</v>
      </c>
      <c r="AL319">
        <v>5348</v>
      </c>
      <c r="AM319">
        <v>5411</v>
      </c>
    </row>
    <row r="320" spans="1:39" x14ac:dyDescent="0.25">
      <c r="A320" t="s">
        <v>0</v>
      </c>
      <c r="B320" t="s">
        <v>1</v>
      </c>
      <c r="C320">
        <v>184731</v>
      </c>
      <c r="D320">
        <v>0</v>
      </c>
      <c r="E320" t="s">
        <v>2</v>
      </c>
      <c r="F320">
        <v>105</v>
      </c>
      <c r="G320">
        <v>106</v>
      </c>
      <c r="H320">
        <v>45</v>
      </c>
      <c r="I320" t="s">
        <v>3</v>
      </c>
      <c r="J320">
        <v>275</v>
      </c>
      <c r="K320">
        <v>-6</v>
      </c>
      <c r="L320">
        <v>-8</v>
      </c>
      <c r="M320">
        <v>1101</v>
      </c>
      <c r="N320" t="s">
        <v>4</v>
      </c>
      <c r="O320">
        <v>0.13728299999999999</v>
      </c>
      <c r="P320">
        <v>-3.9224000000000002E-2</v>
      </c>
      <c r="Q320">
        <v>-0.25495400000000001</v>
      </c>
      <c r="R320" t="s">
        <v>5</v>
      </c>
      <c r="S320">
        <v>-3.1875</v>
      </c>
      <c r="T320">
        <v>-2.1875</v>
      </c>
      <c r="U320">
        <v>-1.6453880000000001</v>
      </c>
      <c r="V320" t="s">
        <v>6</v>
      </c>
      <c r="W320">
        <v>230624</v>
      </c>
      <c r="X320">
        <v>80650</v>
      </c>
      <c r="Y320">
        <v>51.441371920000002</v>
      </c>
      <c r="Z320" t="s">
        <v>11</v>
      </c>
      <c r="AA320">
        <v>0.26723333999999999</v>
      </c>
      <c r="AB320" t="s">
        <v>12</v>
      </c>
      <c r="AC320">
        <v>16.399999999999999</v>
      </c>
      <c r="AD320">
        <v>1</v>
      </c>
      <c r="AE320">
        <v>12</v>
      </c>
      <c r="AF320">
        <v>0</v>
      </c>
      <c r="AG320">
        <v>142.15</v>
      </c>
      <c r="AH320" t="s">
        <v>13</v>
      </c>
      <c r="AI320" t="s">
        <v>9</v>
      </c>
      <c r="AJ320">
        <v>60</v>
      </c>
      <c r="AK320" t="s">
        <v>10</v>
      </c>
      <c r="AL320">
        <v>5351</v>
      </c>
      <c r="AM320">
        <v>5413</v>
      </c>
    </row>
    <row r="321" spans="1:39" x14ac:dyDescent="0.25">
      <c r="A321" t="s">
        <v>0</v>
      </c>
      <c r="B321" t="s">
        <v>1</v>
      </c>
      <c r="C321">
        <v>185288</v>
      </c>
      <c r="D321">
        <v>0</v>
      </c>
      <c r="E321" t="s">
        <v>2</v>
      </c>
      <c r="F321">
        <v>102</v>
      </c>
      <c r="G321">
        <v>101</v>
      </c>
      <c r="H321">
        <v>45</v>
      </c>
      <c r="I321" t="s">
        <v>3</v>
      </c>
      <c r="J321">
        <v>278</v>
      </c>
      <c r="K321">
        <v>-7</v>
      </c>
      <c r="L321">
        <v>-7</v>
      </c>
      <c r="M321">
        <v>1101</v>
      </c>
      <c r="N321" t="s">
        <v>4</v>
      </c>
      <c r="O321">
        <v>5.8835999999999999E-2</v>
      </c>
      <c r="P321">
        <v>-0.38243100000000002</v>
      </c>
      <c r="Q321">
        <v>1.4414720000000001</v>
      </c>
      <c r="R321" t="s">
        <v>5</v>
      </c>
      <c r="S321">
        <v>3.5</v>
      </c>
      <c r="T321">
        <v>-2.4375</v>
      </c>
      <c r="U321">
        <v>-1.3063640000000001</v>
      </c>
      <c r="V321" t="s">
        <v>6</v>
      </c>
      <c r="W321">
        <v>230624</v>
      </c>
      <c r="X321">
        <v>80651</v>
      </c>
      <c r="Y321">
        <v>51.441371920000002</v>
      </c>
      <c r="Z321" t="s">
        <v>11</v>
      </c>
      <c r="AA321">
        <v>0.26723333999999999</v>
      </c>
      <c r="AB321" t="s">
        <v>12</v>
      </c>
      <c r="AC321">
        <v>16.399999999999999</v>
      </c>
      <c r="AD321">
        <v>1</v>
      </c>
      <c r="AE321">
        <v>12</v>
      </c>
      <c r="AF321">
        <v>0</v>
      </c>
      <c r="AG321">
        <v>142.15</v>
      </c>
      <c r="AH321" t="s">
        <v>13</v>
      </c>
      <c r="AI321" t="s">
        <v>9</v>
      </c>
      <c r="AJ321">
        <v>60</v>
      </c>
      <c r="AK321" t="s">
        <v>10</v>
      </c>
      <c r="AL321">
        <v>5350</v>
      </c>
      <c r="AM321">
        <v>5416</v>
      </c>
    </row>
    <row r="322" spans="1:39" x14ac:dyDescent="0.25">
      <c r="A322" t="s">
        <v>0</v>
      </c>
      <c r="B322" t="s">
        <v>1</v>
      </c>
      <c r="C322">
        <v>185846</v>
      </c>
      <c r="D322">
        <v>0</v>
      </c>
      <c r="E322" t="s">
        <v>2</v>
      </c>
      <c r="F322">
        <v>92</v>
      </c>
      <c r="G322">
        <v>102</v>
      </c>
      <c r="H322">
        <v>45</v>
      </c>
      <c r="I322" t="s">
        <v>3</v>
      </c>
      <c r="J322">
        <v>280</v>
      </c>
      <c r="K322">
        <v>-6</v>
      </c>
      <c r="L322">
        <v>-7</v>
      </c>
      <c r="M322">
        <v>1101</v>
      </c>
      <c r="N322" t="s">
        <v>4</v>
      </c>
      <c r="O322">
        <v>-7.8447000000000003E-2</v>
      </c>
      <c r="P322">
        <v>0.107865</v>
      </c>
      <c r="Q322">
        <v>0.84331</v>
      </c>
      <c r="R322" t="s">
        <v>5</v>
      </c>
      <c r="S322">
        <v>5.3125</v>
      </c>
      <c r="T322">
        <v>-5.5625</v>
      </c>
      <c r="U322">
        <v>0.43790200000000001</v>
      </c>
      <c r="V322" t="s">
        <v>6</v>
      </c>
      <c r="W322">
        <v>230624</v>
      </c>
      <c r="X322">
        <v>80652</v>
      </c>
      <c r="Y322">
        <v>51.441371920000002</v>
      </c>
      <c r="Z322" t="s">
        <v>11</v>
      </c>
      <c r="AA322">
        <v>0.26723333999999999</v>
      </c>
      <c r="AB322" t="s">
        <v>12</v>
      </c>
      <c r="AC322">
        <v>16.399999999999999</v>
      </c>
      <c r="AD322">
        <v>1</v>
      </c>
      <c r="AE322">
        <v>12</v>
      </c>
      <c r="AF322">
        <v>0</v>
      </c>
      <c r="AG322">
        <v>142.15</v>
      </c>
      <c r="AH322" t="s">
        <v>13</v>
      </c>
      <c r="AI322" t="s">
        <v>9</v>
      </c>
      <c r="AJ322">
        <v>60</v>
      </c>
      <c r="AK322" t="s">
        <v>10</v>
      </c>
      <c r="AL322">
        <v>5352</v>
      </c>
      <c r="AM322">
        <v>5411</v>
      </c>
    </row>
    <row r="323" spans="1:39" x14ac:dyDescent="0.25">
      <c r="A323" t="s">
        <v>0</v>
      </c>
      <c r="B323" t="s">
        <v>1</v>
      </c>
      <c r="C323">
        <v>186404</v>
      </c>
      <c r="D323">
        <v>0</v>
      </c>
      <c r="E323" t="s">
        <v>2</v>
      </c>
      <c r="F323">
        <v>92</v>
      </c>
      <c r="G323">
        <v>102</v>
      </c>
      <c r="H323">
        <v>45</v>
      </c>
      <c r="I323" t="s">
        <v>3</v>
      </c>
      <c r="J323">
        <v>278</v>
      </c>
      <c r="K323">
        <v>-5</v>
      </c>
      <c r="L323">
        <v>-7</v>
      </c>
      <c r="M323">
        <v>1101</v>
      </c>
      <c r="N323" t="s">
        <v>4</v>
      </c>
      <c r="O323">
        <v>-0.107865</v>
      </c>
      <c r="P323">
        <v>0.13728299999999999</v>
      </c>
      <c r="Q323">
        <v>0.26476</v>
      </c>
      <c r="R323" t="s">
        <v>5</v>
      </c>
      <c r="S323">
        <v>4.5</v>
      </c>
      <c r="T323">
        <v>-3.125</v>
      </c>
      <c r="U323">
        <v>5.6118119999999996</v>
      </c>
      <c r="V323" t="s">
        <v>6</v>
      </c>
      <c r="W323">
        <v>230624</v>
      </c>
      <c r="X323">
        <v>80652</v>
      </c>
      <c r="Y323">
        <v>51.441371920000002</v>
      </c>
      <c r="Z323" t="s">
        <v>11</v>
      </c>
      <c r="AA323">
        <v>0.26723333999999999</v>
      </c>
      <c r="AB323" t="s">
        <v>12</v>
      </c>
      <c r="AC323">
        <v>16.399999999999999</v>
      </c>
      <c r="AD323">
        <v>1</v>
      </c>
      <c r="AE323">
        <v>12</v>
      </c>
      <c r="AF323">
        <v>0.97</v>
      </c>
      <c r="AG323">
        <v>161.55000000000001</v>
      </c>
      <c r="AH323" t="s">
        <v>13</v>
      </c>
      <c r="AI323" t="s">
        <v>9</v>
      </c>
      <c r="AJ323">
        <v>60</v>
      </c>
      <c r="AK323" t="s">
        <v>10</v>
      </c>
      <c r="AL323">
        <v>5352</v>
      </c>
      <c r="AM323">
        <v>5421</v>
      </c>
    </row>
    <row r="324" spans="1:39" x14ac:dyDescent="0.25">
      <c r="A324" t="s">
        <v>0</v>
      </c>
      <c r="B324" t="s">
        <v>1</v>
      </c>
      <c r="C324">
        <v>186961</v>
      </c>
      <c r="D324">
        <v>0</v>
      </c>
      <c r="E324" t="s">
        <v>2</v>
      </c>
      <c r="F324">
        <v>98</v>
      </c>
      <c r="G324">
        <v>102</v>
      </c>
      <c r="H324">
        <v>45</v>
      </c>
      <c r="I324" t="s">
        <v>3</v>
      </c>
      <c r="J324">
        <v>276</v>
      </c>
      <c r="K324">
        <v>-6</v>
      </c>
      <c r="L324">
        <v>-7</v>
      </c>
      <c r="M324">
        <v>1101</v>
      </c>
      <c r="N324" t="s">
        <v>4</v>
      </c>
      <c r="O324">
        <v>-0.235342</v>
      </c>
      <c r="P324">
        <v>0.12747700000000001</v>
      </c>
      <c r="Q324">
        <v>8.8252999999999998E-2</v>
      </c>
      <c r="R324" t="s">
        <v>5</v>
      </c>
      <c r="S324">
        <v>3.8125</v>
      </c>
      <c r="T324">
        <v>-4.75</v>
      </c>
      <c r="U324">
        <v>6.5249249999999996</v>
      </c>
      <c r="V324" t="s">
        <v>6</v>
      </c>
      <c r="W324">
        <v>230624</v>
      </c>
      <c r="X324">
        <v>80653</v>
      </c>
      <c r="Y324">
        <v>51.441364290000003</v>
      </c>
      <c r="Z324" t="s">
        <v>11</v>
      </c>
      <c r="AA324">
        <v>0.26724165999999999</v>
      </c>
      <c r="AB324" t="s">
        <v>12</v>
      </c>
      <c r="AC324">
        <v>16.100000000000001</v>
      </c>
      <c r="AD324">
        <v>1</v>
      </c>
      <c r="AE324">
        <v>12</v>
      </c>
      <c r="AF324">
        <v>0.97</v>
      </c>
      <c r="AG324">
        <v>161.55000000000001</v>
      </c>
      <c r="AH324" t="s">
        <v>13</v>
      </c>
      <c r="AI324" t="s">
        <v>9</v>
      </c>
      <c r="AJ324">
        <v>60</v>
      </c>
      <c r="AK324" t="s">
        <v>10</v>
      </c>
      <c r="AL324">
        <v>5353</v>
      </c>
      <c r="AM324">
        <v>5417</v>
      </c>
    </row>
    <row r="325" spans="1:39" x14ac:dyDescent="0.25">
      <c r="A325" t="s">
        <v>0</v>
      </c>
      <c r="B325" t="s">
        <v>1</v>
      </c>
      <c r="C325">
        <v>187519</v>
      </c>
      <c r="D325">
        <v>0</v>
      </c>
      <c r="E325" t="s">
        <v>2</v>
      </c>
      <c r="F325">
        <v>103</v>
      </c>
      <c r="G325">
        <v>106</v>
      </c>
      <c r="H325">
        <v>45</v>
      </c>
      <c r="I325" t="s">
        <v>3</v>
      </c>
      <c r="J325">
        <v>275</v>
      </c>
      <c r="K325">
        <v>-6</v>
      </c>
      <c r="L325">
        <v>-8</v>
      </c>
      <c r="M325">
        <v>1101</v>
      </c>
      <c r="N325" t="s">
        <v>4</v>
      </c>
      <c r="O325">
        <v>0.31379000000000001</v>
      </c>
      <c r="P325">
        <v>-0.41184900000000002</v>
      </c>
      <c r="Q325">
        <v>0.66680300000000003</v>
      </c>
      <c r="R325" t="s">
        <v>5</v>
      </c>
      <c r="S325">
        <v>8.3125</v>
      </c>
      <c r="T325">
        <v>-4</v>
      </c>
      <c r="U325">
        <v>-1.477071</v>
      </c>
      <c r="V325" t="s">
        <v>6</v>
      </c>
      <c r="W325">
        <v>230624</v>
      </c>
      <c r="X325">
        <v>80653</v>
      </c>
      <c r="Y325">
        <v>51.441364290000003</v>
      </c>
      <c r="Z325" t="s">
        <v>11</v>
      </c>
      <c r="AA325">
        <v>0.26724165999999999</v>
      </c>
      <c r="AB325" t="s">
        <v>12</v>
      </c>
      <c r="AC325">
        <v>16.100000000000001</v>
      </c>
      <c r="AD325">
        <v>1</v>
      </c>
      <c r="AE325">
        <v>12</v>
      </c>
      <c r="AF325">
        <v>0.85</v>
      </c>
      <c r="AG325">
        <v>170.5</v>
      </c>
      <c r="AH325" t="s">
        <v>13</v>
      </c>
      <c r="AI325" t="s">
        <v>9</v>
      </c>
      <c r="AJ325">
        <v>60</v>
      </c>
      <c r="AK325" t="s">
        <v>10</v>
      </c>
      <c r="AL325">
        <v>5355</v>
      </c>
      <c r="AM325">
        <v>5418</v>
      </c>
    </row>
    <row r="326" spans="1:39" x14ac:dyDescent="0.25">
      <c r="A326" t="s">
        <v>0</v>
      </c>
      <c r="B326" t="s">
        <v>1</v>
      </c>
      <c r="C326">
        <v>188076</v>
      </c>
      <c r="D326">
        <v>0</v>
      </c>
      <c r="E326" t="s">
        <v>2</v>
      </c>
      <c r="F326">
        <v>103</v>
      </c>
      <c r="G326">
        <v>106</v>
      </c>
      <c r="H326">
        <v>45</v>
      </c>
      <c r="I326" t="s">
        <v>3</v>
      </c>
      <c r="J326">
        <v>277</v>
      </c>
      <c r="K326">
        <v>-6</v>
      </c>
      <c r="L326">
        <v>-10</v>
      </c>
      <c r="M326">
        <v>1101</v>
      </c>
      <c r="N326" t="s">
        <v>4</v>
      </c>
      <c r="O326">
        <v>1.0884579999999999</v>
      </c>
      <c r="P326">
        <v>-0.71583300000000005</v>
      </c>
      <c r="Q326">
        <v>1.8239030000000001</v>
      </c>
      <c r="R326" t="s">
        <v>5</v>
      </c>
      <c r="S326">
        <v>6.25E-2</v>
      </c>
      <c r="T326">
        <v>6.125</v>
      </c>
      <c r="U326">
        <v>-10.031805</v>
      </c>
      <c r="V326" t="s">
        <v>6</v>
      </c>
      <c r="W326">
        <v>230624</v>
      </c>
      <c r="X326">
        <v>80654</v>
      </c>
      <c r="Y326">
        <v>51.441356659999997</v>
      </c>
      <c r="Z326" t="s">
        <v>11</v>
      </c>
      <c r="AA326">
        <v>0.26724333</v>
      </c>
      <c r="AB326" t="s">
        <v>12</v>
      </c>
      <c r="AC326">
        <v>16</v>
      </c>
      <c r="AD326">
        <v>1</v>
      </c>
      <c r="AE326">
        <v>12</v>
      </c>
      <c r="AF326">
        <v>0.85</v>
      </c>
      <c r="AG326">
        <v>170.5</v>
      </c>
      <c r="AH326" t="s">
        <v>13</v>
      </c>
      <c r="AI326" t="s">
        <v>9</v>
      </c>
      <c r="AJ326">
        <v>60</v>
      </c>
      <c r="AK326" t="s">
        <v>10</v>
      </c>
      <c r="AL326">
        <v>5346</v>
      </c>
      <c r="AM326">
        <v>5413</v>
      </c>
    </row>
    <row r="327" spans="1:39" x14ac:dyDescent="0.25">
      <c r="A327" t="s">
        <v>0</v>
      </c>
      <c r="B327" t="s">
        <v>1</v>
      </c>
      <c r="C327">
        <v>188634</v>
      </c>
      <c r="D327">
        <v>0</v>
      </c>
      <c r="E327" t="s">
        <v>2</v>
      </c>
      <c r="F327">
        <v>103</v>
      </c>
      <c r="G327">
        <v>106</v>
      </c>
      <c r="H327">
        <v>45</v>
      </c>
      <c r="I327" t="s">
        <v>3</v>
      </c>
      <c r="J327">
        <v>279</v>
      </c>
      <c r="K327">
        <v>-6</v>
      </c>
      <c r="L327">
        <v>-8</v>
      </c>
      <c r="M327">
        <v>1101</v>
      </c>
      <c r="N327" t="s">
        <v>4</v>
      </c>
      <c r="O327">
        <v>0.69622099999999998</v>
      </c>
      <c r="P327">
        <v>-0.61777400000000005</v>
      </c>
      <c r="Q327">
        <v>1.3434120000000001</v>
      </c>
      <c r="R327" t="s">
        <v>5</v>
      </c>
      <c r="S327">
        <v>-3.4375</v>
      </c>
      <c r="T327">
        <v>11.125</v>
      </c>
      <c r="U327">
        <v>-10.116541</v>
      </c>
      <c r="V327" t="s">
        <v>6</v>
      </c>
      <c r="W327">
        <v>230624</v>
      </c>
      <c r="X327">
        <v>80654</v>
      </c>
      <c r="Y327">
        <v>51.441356659999997</v>
      </c>
      <c r="Z327" t="s">
        <v>11</v>
      </c>
      <c r="AA327">
        <v>0.26724333</v>
      </c>
      <c r="AB327" t="s">
        <v>12</v>
      </c>
      <c r="AC327">
        <v>16</v>
      </c>
      <c r="AD327">
        <v>1</v>
      </c>
      <c r="AE327">
        <v>12</v>
      </c>
      <c r="AF327">
        <v>0.95</v>
      </c>
      <c r="AG327">
        <v>163.03</v>
      </c>
      <c r="AH327" t="s">
        <v>13</v>
      </c>
      <c r="AI327" t="s">
        <v>9</v>
      </c>
      <c r="AJ327">
        <v>60</v>
      </c>
      <c r="AK327" t="s">
        <v>10</v>
      </c>
      <c r="AL327">
        <v>5349</v>
      </c>
      <c r="AM327">
        <v>5410</v>
      </c>
    </row>
    <row r="328" spans="1:39" x14ac:dyDescent="0.25">
      <c r="A328" t="s">
        <v>0</v>
      </c>
      <c r="B328" t="s">
        <v>1</v>
      </c>
      <c r="C328">
        <v>189192</v>
      </c>
      <c r="D328">
        <v>0</v>
      </c>
      <c r="E328" t="s">
        <v>2</v>
      </c>
      <c r="F328">
        <v>103</v>
      </c>
      <c r="G328">
        <v>106</v>
      </c>
      <c r="H328">
        <v>45</v>
      </c>
      <c r="I328" t="s">
        <v>3</v>
      </c>
      <c r="J328">
        <v>280</v>
      </c>
      <c r="K328">
        <v>-6</v>
      </c>
      <c r="L328">
        <v>-7</v>
      </c>
      <c r="M328">
        <v>1101</v>
      </c>
      <c r="N328" t="s">
        <v>4</v>
      </c>
      <c r="O328">
        <v>-0.107865</v>
      </c>
      <c r="P328">
        <v>-0.15689500000000001</v>
      </c>
      <c r="Q328">
        <v>0.34320800000000001</v>
      </c>
      <c r="R328" t="s">
        <v>5</v>
      </c>
      <c r="S328">
        <v>-6.25E-2</v>
      </c>
      <c r="T328">
        <v>0.9375</v>
      </c>
      <c r="U328">
        <v>-2.2989250000000001</v>
      </c>
      <c r="V328" t="s">
        <v>6</v>
      </c>
      <c r="W328">
        <v>230624</v>
      </c>
      <c r="X328">
        <v>80655</v>
      </c>
      <c r="Y328">
        <v>51.441349029999998</v>
      </c>
      <c r="Z328" t="s">
        <v>11</v>
      </c>
      <c r="AA328">
        <v>0.26724499000000002</v>
      </c>
      <c r="AB328" t="s">
        <v>12</v>
      </c>
      <c r="AC328">
        <v>15.8</v>
      </c>
      <c r="AD328">
        <v>1</v>
      </c>
      <c r="AE328">
        <v>13</v>
      </c>
      <c r="AF328">
        <v>0.95</v>
      </c>
      <c r="AG328">
        <v>163.03</v>
      </c>
      <c r="AH328" t="s">
        <v>13</v>
      </c>
      <c r="AI328" t="s">
        <v>9</v>
      </c>
      <c r="AJ328">
        <v>60</v>
      </c>
      <c r="AK328" t="s">
        <v>10</v>
      </c>
      <c r="AL328">
        <v>5347</v>
      </c>
      <c r="AM328">
        <v>5416</v>
      </c>
    </row>
    <row r="329" spans="1:39" x14ac:dyDescent="0.25">
      <c r="A329" t="s">
        <v>0</v>
      </c>
      <c r="B329" t="s">
        <v>1</v>
      </c>
      <c r="C329">
        <v>189749</v>
      </c>
      <c r="D329">
        <v>0</v>
      </c>
      <c r="E329" t="s">
        <v>2</v>
      </c>
      <c r="F329">
        <v>103</v>
      </c>
      <c r="G329">
        <v>106</v>
      </c>
      <c r="H329">
        <v>45</v>
      </c>
      <c r="I329" t="s">
        <v>3</v>
      </c>
      <c r="J329">
        <v>282</v>
      </c>
      <c r="K329">
        <v>-6</v>
      </c>
      <c r="L329">
        <v>-8</v>
      </c>
      <c r="M329">
        <v>1101</v>
      </c>
      <c r="N329" t="s">
        <v>4</v>
      </c>
      <c r="O329">
        <v>2.9418E-2</v>
      </c>
      <c r="P329">
        <v>-1.9612000000000001E-2</v>
      </c>
      <c r="Q329">
        <v>0.40204299999999998</v>
      </c>
      <c r="R329" t="s">
        <v>5</v>
      </c>
      <c r="S329">
        <v>5.3125</v>
      </c>
      <c r="T329">
        <v>-3.625</v>
      </c>
      <c r="U329">
        <v>3.0767199999999999</v>
      </c>
      <c r="V329" t="s">
        <v>6</v>
      </c>
      <c r="W329">
        <v>230624</v>
      </c>
      <c r="X329">
        <v>80655</v>
      </c>
      <c r="Y329">
        <v>51.441349029999998</v>
      </c>
      <c r="Z329" t="s">
        <v>11</v>
      </c>
      <c r="AA329">
        <v>0.26724499000000002</v>
      </c>
      <c r="AB329" t="s">
        <v>12</v>
      </c>
      <c r="AC329">
        <v>15.8</v>
      </c>
      <c r="AD329">
        <v>1</v>
      </c>
      <c r="AE329">
        <v>13</v>
      </c>
      <c r="AF329">
        <v>0.81</v>
      </c>
      <c r="AG329">
        <v>171.12</v>
      </c>
      <c r="AH329" t="s">
        <v>13</v>
      </c>
      <c r="AI329" t="s">
        <v>9</v>
      </c>
      <c r="AJ329">
        <v>60</v>
      </c>
      <c r="AK329" t="s">
        <v>10</v>
      </c>
      <c r="AL329">
        <v>5348</v>
      </c>
      <c r="AM329">
        <v>5413</v>
      </c>
    </row>
    <row r="330" spans="1:39" x14ac:dyDescent="0.25">
      <c r="A330" t="s">
        <v>0</v>
      </c>
      <c r="B330" t="s">
        <v>1</v>
      </c>
      <c r="C330">
        <v>190307</v>
      </c>
      <c r="D330">
        <v>0</v>
      </c>
      <c r="E330" t="s">
        <v>2</v>
      </c>
      <c r="F330">
        <v>103</v>
      </c>
      <c r="G330">
        <v>106</v>
      </c>
      <c r="H330">
        <v>45</v>
      </c>
      <c r="I330" t="s">
        <v>3</v>
      </c>
      <c r="J330">
        <v>284</v>
      </c>
      <c r="K330">
        <v>-6</v>
      </c>
      <c r="L330">
        <v>-8</v>
      </c>
      <c r="M330">
        <v>1101</v>
      </c>
      <c r="N330" t="s">
        <v>4</v>
      </c>
      <c r="O330">
        <v>-0.26476</v>
      </c>
      <c r="P330">
        <v>8.8252999999999998E-2</v>
      </c>
      <c r="Q330">
        <v>0.38243100000000002</v>
      </c>
      <c r="R330" t="s">
        <v>5</v>
      </c>
      <c r="S330">
        <v>1.3125</v>
      </c>
      <c r="T330">
        <v>-2.25</v>
      </c>
      <c r="U330">
        <v>-2.800808</v>
      </c>
      <c r="V330" t="s">
        <v>6</v>
      </c>
      <c r="W330">
        <v>230624</v>
      </c>
      <c r="X330">
        <v>80656</v>
      </c>
      <c r="Y330">
        <v>51.441349029999998</v>
      </c>
      <c r="Z330" t="s">
        <v>11</v>
      </c>
      <c r="AA330">
        <v>0.26724499000000002</v>
      </c>
      <c r="AB330" t="s">
        <v>12</v>
      </c>
      <c r="AC330">
        <v>15.7</v>
      </c>
      <c r="AD330">
        <v>1</v>
      </c>
      <c r="AE330">
        <v>13</v>
      </c>
      <c r="AF330">
        <v>0.81</v>
      </c>
      <c r="AG330">
        <v>171.12</v>
      </c>
      <c r="AH330" t="s">
        <v>13</v>
      </c>
      <c r="AI330" t="s">
        <v>9</v>
      </c>
      <c r="AJ330">
        <v>60</v>
      </c>
      <c r="AK330" t="s">
        <v>10</v>
      </c>
      <c r="AL330">
        <v>5352</v>
      </c>
      <c r="AM330">
        <v>5408</v>
      </c>
    </row>
    <row r="331" spans="1:39" x14ac:dyDescent="0.25">
      <c r="A331" t="s">
        <v>0</v>
      </c>
      <c r="B331" t="s">
        <v>1</v>
      </c>
      <c r="C331">
        <v>190864</v>
      </c>
      <c r="D331">
        <v>0</v>
      </c>
      <c r="E331" t="s">
        <v>2</v>
      </c>
      <c r="F331">
        <v>103</v>
      </c>
      <c r="G331">
        <v>106</v>
      </c>
      <c r="H331">
        <v>45</v>
      </c>
      <c r="I331" t="s">
        <v>3</v>
      </c>
      <c r="J331">
        <v>286</v>
      </c>
      <c r="K331">
        <v>-6</v>
      </c>
      <c r="L331">
        <v>-8</v>
      </c>
      <c r="M331">
        <v>1101</v>
      </c>
      <c r="N331" t="s">
        <v>4</v>
      </c>
      <c r="O331">
        <v>-9.8060000000000005E-3</v>
      </c>
      <c r="P331">
        <v>0.205925</v>
      </c>
      <c r="Q331">
        <v>0.38243100000000002</v>
      </c>
      <c r="R331" t="s">
        <v>5</v>
      </c>
      <c r="S331">
        <v>-0.1875</v>
      </c>
      <c r="T331">
        <v>-3.125</v>
      </c>
      <c r="U331">
        <v>-5.425808</v>
      </c>
      <c r="V331" t="s">
        <v>6</v>
      </c>
      <c r="W331">
        <v>230624</v>
      </c>
      <c r="X331">
        <v>80657</v>
      </c>
      <c r="Y331">
        <v>51.441349029999998</v>
      </c>
      <c r="Z331" t="s">
        <v>11</v>
      </c>
      <c r="AA331">
        <v>0.26724499000000002</v>
      </c>
      <c r="AB331" t="s">
        <v>12</v>
      </c>
      <c r="AC331">
        <v>15.6</v>
      </c>
      <c r="AD331">
        <v>1</v>
      </c>
      <c r="AE331">
        <v>13</v>
      </c>
      <c r="AF331">
        <v>0</v>
      </c>
      <c r="AG331">
        <v>155.93</v>
      </c>
      <c r="AH331" t="s">
        <v>13</v>
      </c>
      <c r="AI331" t="s">
        <v>9</v>
      </c>
      <c r="AJ331">
        <v>60</v>
      </c>
      <c r="AK331" t="s">
        <v>10</v>
      </c>
      <c r="AL331">
        <v>5350</v>
      </c>
      <c r="AM331">
        <v>5416</v>
      </c>
    </row>
    <row r="332" spans="1:39" x14ac:dyDescent="0.25">
      <c r="A332" t="s">
        <v>0</v>
      </c>
      <c r="B332" t="s">
        <v>1</v>
      </c>
      <c r="C332">
        <v>191422</v>
      </c>
      <c r="D332">
        <v>0</v>
      </c>
      <c r="E332" t="s">
        <v>2</v>
      </c>
      <c r="F332">
        <v>103</v>
      </c>
      <c r="G332">
        <v>106</v>
      </c>
      <c r="H332">
        <v>45</v>
      </c>
      <c r="I332" t="s">
        <v>3</v>
      </c>
      <c r="J332">
        <v>288</v>
      </c>
      <c r="K332">
        <v>-6</v>
      </c>
      <c r="L332">
        <v>-7</v>
      </c>
      <c r="M332">
        <v>1101</v>
      </c>
      <c r="N332" t="s">
        <v>4</v>
      </c>
      <c r="O332">
        <v>-8.8252999999999998E-2</v>
      </c>
      <c r="P332">
        <v>0.107865</v>
      </c>
      <c r="Q332">
        <v>-0.235342</v>
      </c>
      <c r="R332" t="s">
        <v>5</v>
      </c>
      <c r="S332">
        <v>1.0625</v>
      </c>
      <c r="T332">
        <v>2.1875</v>
      </c>
      <c r="U332">
        <v>-9.8768510000000003</v>
      </c>
      <c r="V332" t="s">
        <v>6</v>
      </c>
      <c r="W332">
        <v>230624</v>
      </c>
      <c r="X332">
        <v>80657</v>
      </c>
      <c r="Y332">
        <v>51.441349029999998</v>
      </c>
      <c r="Z332" t="s">
        <v>11</v>
      </c>
      <c r="AA332">
        <v>0.26724499000000002</v>
      </c>
      <c r="AB332" t="s">
        <v>12</v>
      </c>
      <c r="AC332">
        <v>15.6</v>
      </c>
      <c r="AD332">
        <v>1</v>
      </c>
      <c r="AE332">
        <v>13</v>
      </c>
      <c r="AF332">
        <v>0</v>
      </c>
      <c r="AG332">
        <v>164.49</v>
      </c>
      <c r="AH332" t="s">
        <v>13</v>
      </c>
      <c r="AI332" t="s">
        <v>9</v>
      </c>
      <c r="AJ332">
        <v>60</v>
      </c>
      <c r="AK332" t="s">
        <v>10</v>
      </c>
      <c r="AL332">
        <v>5350</v>
      </c>
      <c r="AM332">
        <v>5418</v>
      </c>
    </row>
    <row r="333" spans="1:39" x14ac:dyDescent="0.25">
      <c r="A333" t="s">
        <v>0</v>
      </c>
      <c r="B333" t="s">
        <v>1</v>
      </c>
      <c r="C333">
        <v>191980</v>
      </c>
      <c r="D333">
        <v>0</v>
      </c>
      <c r="E333" t="s">
        <v>2</v>
      </c>
      <c r="F333">
        <v>103</v>
      </c>
      <c r="G333">
        <v>106</v>
      </c>
      <c r="H333">
        <v>45</v>
      </c>
      <c r="I333" t="s">
        <v>3</v>
      </c>
      <c r="J333">
        <v>289</v>
      </c>
      <c r="K333">
        <v>-6</v>
      </c>
      <c r="L333">
        <v>-7</v>
      </c>
      <c r="M333">
        <v>1101</v>
      </c>
      <c r="N333" t="s">
        <v>4</v>
      </c>
      <c r="O333">
        <v>-0.18631300000000001</v>
      </c>
      <c r="P333">
        <v>0.107865</v>
      </c>
      <c r="Q333">
        <v>-0.85311599999999999</v>
      </c>
      <c r="R333" t="s">
        <v>5</v>
      </c>
      <c r="S333">
        <v>-1.125</v>
      </c>
      <c r="T333">
        <v>5.5625</v>
      </c>
      <c r="U333">
        <v>-9.1788959999999999</v>
      </c>
      <c r="V333" t="s">
        <v>6</v>
      </c>
      <c r="W333">
        <v>230624</v>
      </c>
      <c r="X333">
        <v>80658</v>
      </c>
      <c r="Y333">
        <v>51.441341399999999</v>
      </c>
      <c r="Z333" t="s">
        <v>11</v>
      </c>
      <c r="AA333">
        <v>0.26724666000000002</v>
      </c>
      <c r="AB333" t="s">
        <v>12</v>
      </c>
      <c r="AC333">
        <v>15.3</v>
      </c>
      <c r="AD333">
        <v>1</v>
      </c>
      <c r="AE333">
        <v>13</v>
      </c>
      <c r="AF333">
        <v>0</v>
      </c>
      <c r="AG333">
        <v>164.49</v>
      </c>
      <c r="AH333" t="s">
        <v>13</v>
      </c>
      <c r="AI333" t="s">
        <v>9</v>
      </c>
      <c r="AJ333">
        <v>60</v>
      </c>
      <c r="AK333" t="s">
        <v>10</v>
      </c>
      <c r="AL333">
        <v>5351</v>
      </c>
      <c r="AM333">
        <v>5415</v>
      </c>
    </row>
    <row r="334" spans="1:39" x14ac:dyDescent="0.25">
      <c r="A334" t="s">
        <v>0</v>
      </c>
      <c r="B334" t="s">
        <v>1</v>
      </c>
      <c r="C334">
        <v>192537</v>
      </c>
      <c r="D334">
        <v>0</v>
      </c>
      <c r="E334" t="s">
        <v>2</v>
      </c>
      <c r="F334">
        <v>100</v>
      </c>
      <c r="G334">
        <v>106</v>
      </c>
      <c r="H334">
        <v>45</v>
      </c>
      <c r="I334" t="s">
        <v>3</v>
      </c>
      <c r="J334">
        <v>291</v>
      </c>
      <c r="K334">
        <v>-7</v>
      </c>
      <c r="L334">
        <v>-8</v>
      </c>
      <c r="M334">
        <v>1101</v>
      </c>
      <c r="N334" t="s">
        <v>4</v>
      </c>
      <c r="O334">
        <v>-0.205925</v>
      </c>
      <c r="P334">
        <v>3.9224000000000002E-2</v>
      </c>
      <c r="Q334">
        <v>-0.79427999999999999</v>
      </c>
      <c r="R334" t="s">
        <v>5</v>
      </c>
      <c r="S334">
        <v>-1.0625</v>
      </c>
      <c r="T334">
        <v>4.625</v>
      </c>
      <c r="U334">
        <v>-2.980521</v>
      </c>
      <c r="V334" t="s">
        <v>6</v>
      </c>
      <c r="W334">
        <v>230624</v>
      </c>
      <c r="X334">
        <v>80658</v>
      </c>
      <c r="Y334">
        <v>51.441341399999999</v>
      </c>
      <c r="Z334" t="s">
        <v>11</v>
      </c>
      <c r="AA334">
        <v>0.26724666000000002</v>
      </c>
      <c r="AB334" t="s">
        <v>12</v>
      </c>
      <c r="AC334">
        <v>15.3</v>
      </c>
      <c r="AD334">
        <v>1</v>
      </c>
      <c r="AE334">
        <v>13</v>
      </c>
      <c r="AF334">
        <v>0</v>
      </c>
      <c r="AG334">
        <v>168.16</v>
      </c>
      <c r="AH334" t="s">
        <v>13</v>
      </c>
      <c r="AI334" t="s">
        <v>9</v>
      </c>
      <c r="AJ334">
        <v>60</v>
      </c>
      <c r="AK334" t="s">
        <v>10</v>
      </c>
      <c r="AL334">
        <v>5354</v>
      </c>
      <c r="AM334">
        <v>5419</v>
      </c>
    </row>
    <row r="335" spans="1:39" x14ac:dyDescent="0.25">
      <c r="A335" t="s">
        <v>0</v>
      </c>
      <c r="B335" t="s">
        <v>1</v>
      </c>
      <c r="C335">
        <v>193095</v>
      </c>
      <c r="D335">
        <v>0</v>
      </c>
      <c r="E335" t="s">
        <v>2</v>
      </c>
      <c r="F335">
        <v>92</v>
      </c>
      <c r="G335">
        <v>106</v>
      </c>
      <c r="H335">
        <v>45</v>
      </c>
      <c r="I335" t="s">
        <v>3</v>
      </c>
      <c r="J335">
        <v>293</v>
      </c>
      <c r="K335">
        <v>-7</v>
      </c>
      <c r="L335">
        <v>-7</v>
      </c>
      <c r="M335">
        <v>1101</v>
      </c>
      <c r="N335" t="s">
        <v>4</v>
      </c>
      <c r="O335">
        <v>4.9029999999999997E-2</v>
      </c>
      <c r="P335">
        <v>1.9612000000000001E-2</v>
      </c>
      <c r="Q335">
        <v>0.205925</v>
      </c>
      <c r="R335" t="s">
        <v>5</v>
      </c>
      <c r="S335">
        <v>-1</v>
      </c>
      <c r="T335">
        <v>-1.25</v>
      </c>
      <c r="U335">
        <v>4.7754539999999999</v>
      </c>
      <c r="V335" t="s">
        <v>6</v>
      </c>
      <c r="W335">
        <v>230624</v>
      </c>
      <c r="X335">
        <v>80659</v>
      </c>
      <c r="Y335">
        <v>51.441341399999999</v>
      </c>
      <c r="Z335" t="s">
        <v>11</v>
      </c>
      <c r="AA335">
        <v>0.26724666000000002</v>
      </c>
      <c r="AB335" t="s">
        <v>12</v>
      </c>
      <c r="AC335">
        <v>15.3</v>
      </c>
      <c r="AD335">
        <v>1</v>
      </c>
      <c r="AE335">
        <v>13</v>
      </c>
      <c r="AF335">
        <v>0</v>
      </c>
      <c r="AG335">
        <v>168.16</v>
      </c>
      <c r="AH335" t="s">
        <v>13</v>
      </c>
      <c r="AI335" t="s">
        <v>9</v>
      </c>
      <c r="AJ335">
        <v>60</v>
      </c>
      <c r="AK335" t="s">
        <v>10</v>
      </c>
      <c r="AL335">
        <v>5349</v>
      </c>
      <c r="AM335">
        <v>5411</v>
      </c>
    </row>
    <row r="336" spans="1:39" x14ac:dyDescent="0.25">
      <c r="A336" t="s">
        <v>0</v>
      </c>
      <c r="B336" t="s">
        <v>1</v>
      </c>
      <c r="C336">
        <v>193652</v>
      </c>
      <c r="D336">
        <v>0</v>
      </c>
      <c r="E336" t="s">
        <v>2</v>
      </c>
      <c r="F336">
        <v>92</v>
      </c>
      <c r="G336">
        <v>106</v>
      </c>
      <c r="H336">
        <v>45</v>
      </c>
      <c r="I336" t="s">
        <v>3</v>
      </c>
      <c r="J336">
        <v>292</v>
      </c>
      <c r="K336">
        <v>-7</v>
      </c>
      <c r="L336">
        <v>-7</v>
      </c>
      <c r="M336">
        <v>1101</v>
      </c>
      <c r="N336" t="s">
        <v>4</v>
      </c>
      <c r="O336">
        <v>0.32359599999999999</v>
      </c>
      <c r="P336">
        <v>8.8252999999999998E-2</v>
      </c>
      <c r="Q336">
        <v>0.28437200000000001</v>
      </c>
      <c r="R336" t="s">
        <v>5</v>
      </c>
      <c r="S336">
        <v>3.4375</v>
      </c>
      <c r="T336">
        <v>-5.3125</v>
      </c>
      <c r="U336">
        <v>6.9395749999999996</v>
      </c>
      <c r="V336" t="s">
        <v>6</v>
      </c>
      <c r="W336">
        <v>230624</v>
      </c>
      <c r="X336">
        <v>80659</v>
      </c>
      <c r="Y336">
        <v>51.441341399999999</v>
      </c>
      <c r="Z336" t="s">
        <v>11</v>
      </c>
      <c r="AA336">
        <v>0.26724666000000002</v>
      </c>
      <c r="AB336" t="s">
        <v>12</v>
      </c>
      <c r="AC336">
        <v>15.3</v>
      </c>
      <c r="AD336">
        <v>1</v>
      </c>
      <c r="AE336">
        <v>13</v>
      </c>
      <c r="AF336">
        <v>0</v>
      </c>
      <c r="AG336">
        <v>168.16</v>
      </c>
      <c r="AH336" t="s">
        <v>13</v>
      </c>
      <c r="AI336" t="s">
        <v>9</v>
      </c>
      <c r="AJ336">
        <v>60</v>
      </c>
      <c r="AK336" t="s">
        <v>10</v>
      </c>
      <c r="AL336">
        <v>5347</v>
      </c>
      <c r="AM336">
        <v>5412</v>
      </c>
    </row>
    <row r="337" spans="1:39" x14ac:dyDescent="0.25">
      <c r="A337" t="s">
        <v>0</v>
      </c>
      <c r="B337" t="s">
        <v>1</v>
      </c>
      <c r="C337">
        <v>194210</v>
      </c>
      <c r="D337">
        <v>0</v>
      </c>
      <c r="E337" t="s">
        <v>2</v>
      </c>
      <c r="F337">
        <v>94</v>
      </c>
      <c r="G337">
        <v>106</v>
      </c>
      <c r="H337">
        <v>45</v>
      </c>
      <c r="I337" t="s">
        <v>3</v>
      </c>
      <c r="J337">
        <v>291</v>
      </c>
      <c r="K337">
        <v>-6</v>
      </c>
      <c r="L337">
        <v>-8</v>
      </c>
      <c r="M337">
        <v>1101</v>
      </c>
      <c r="N337" t="s">
        <v>4</v>
      </c>
      <c r="O337">
        <v>9.8058999999999993E-2</v>
      </c>
      <c r="P337">
        <v>0.294178</v>
      </c>
      <c r="Q337">
        <v>-9.8058999999999993E-2</v>
      </c>
      <c r="R337" t="s">
        <v>5</v>
      </c>
      <c r="S337">
        <v>4.125</v>
      </c>
      <c r="T337">
        <v>-7.9375</v>
      </c>
      <c r="U337">
        <v>4.8283040000000002</v>
      </c>
      <c r="V337" t="s">
        <v>6</v>
      </c>
      <c r="W337">
        <v>230624</v>
      </c>
      <c r="X337">
        <v>80700</v>
      </c>
      <c r="Y337">
        <v>51.441341399999999</v>
      </c>
      <c r="Z337" t="s">
        <v>11</v>
      </c>
      <c r="AA337">
        <v>0.26724666000000002</v>
      </c>
      <c r="AB337" t="s">
        <v>12</v>
      </c>
      <c r="AC337">
        <v>15.3</v>
      </c>
      <c r="AD337">
        <v>1</v>
      </c>
      <c r="AE337">
        <v>13</v>
      </c>
      <c r="AF337">
        <v>0</v>
      </c>
      <c r="AG337">
        <v>168.16</v>
      </c>
      <c r="AH337" t="s">
        <v>13</v>
      </c>
      <c r="AI337" t="s">
        <v>9</v>
      </c>
      <c r="AJ337">
        <v>60</v>
      </c>
      <c r="AK337" t="s">
        <v>10</v>
      </c>
      <c r="AL337">
        <v>5347</v>
      </c>
      <c r="AM337">
        <v>5414</v>
      </c>
    </row>
    <row r="338" spans="1:39" x14ac:dyDescent="0.25">
      <c r="A338" t="s">
        <v>0</v>
      </c>
      <c r="B338" t="s">
        <v>1</v>
      </c>
      <c r="C338">
        <v>194768</v>
      </c>
      <c r="D338">
        <v>0</v>
      </c>
      <c r="E338" t="s">
        <v>2</v>
      </c>
      <c r="F338">
        <v>98</v>
      </c>
      <c r="G338">
        <v>106</v>
      </c>
      <c r="H338">
        <v>45</v>
      </c>
      <c r="I338" t="s">
        <v>3</v>
      </c>
      <c r="J338">
        <v>289</v>
      </c>
      <c r="K338">
        <v>-5</v>
      </c>
      <c r="L338">
        <v>-8</v>
      </c>
      <c r="M338">
        <v>1101</v>
      </c>
      <c r="N338" t="s">
        <v>4</v>
      </c>
      <c r="O338">
        <v>-2.9418E-2</v>
      </c>
      <c r="P338">
        <v>0.33340199999999998</v>
      </c>
      <c r="Q338">
        <v>-0.33340199999999998</v>
      </c>
      <c r="R338" t="s">
        <v>5</v>
      </c>
      <c r="S338">
        <v>1.9375</v>
      </c>
      <c r="T338">
        <v>-6.5</v>
      </c>
      <c r="U338">
        <v>3.0926999999999998</v>
      </c>
      <c r="V338" t="s">
        <v>6</v>
      </c>
      <c r="W338">
        <v>230624</v>
      </c>
      <c r="X338">
        <v>80700</v>
      </c>
      <c r="Y338">
        <v>51.441341399999999</v>
      </c>
      <c r="Z338" t="s">
        <v>11</v>
      </c>
      <c r="AA338">
        <v>0.26724666000000002</v>
      </c>
      <c r="AB338" t="s">
        <v>12</v>
      </c>
      <c r="AC338">
        <v>15.3</v>
      </c>
      <c r="AD338">
        <v>1</v>
      </c>
      <c r="AE338">
        <v>13</v>
      </c>
      <c r="AF338">
        <v>0</v>
      </c>
      <c r="AG338">
        <v>168.16</v>
      </c>
      <c r="AH338" t="s">
        <v>13</v>
      </c>
      <c r="AI338" t="s">
        <v>9</v>
      </c>
      <c r="AJ338">
        <v>60</v>
      </c>
      <c r="AK338" t="s">
        <v>10</v>
      </c>
      <c r="AL338">
        <v>5346</v>
      </c>
      <c r="AM338">
        <v>5413</v>
      </c>
    </row>
    <row r="339" spans="1:39" x14ac:dyDescent="0.25">
      <c r="A339" t="s">
        <v>0</v>
      </c>
      <c r="B339" t="s">
        <v>1</v>
      </c>
      <c r="C339">
        <v>195325</v>
      </c>
      <c r="D339">
        <v>0</v>
      </c>
      <c r="E339" t="s">
        <v>2</v>
      </c>
      <c r="F339">
        <v>98</v>
      </c>
      <c r="G339">
        <v>106</v>
      </c>
      <c r="H339">
        <v>45</v>
      </c>
      <c r="I339" t="s">
        <v>3</v>
      </c>
      <c r="J339">
        <v>288</v>
      </c>
      <c r="K339">
        <v>-5</v>
      </c>
      <c r="L339">
        <v>-8</v>
      </c>
      <c r="M339">
        <v>1101</v>
      </c>
      <c r="N339" t="s">
        <v>4</v>
      </c>
      <c r="O339">
        <v>5.8835999999999999E-2</v>
      </c>
      <c r="P339">
        <v>-0.205925</v>
      </c>
      <c r="Q339">
        <v>0.480491</v>
      </c>
      <c r="R339" t="s">
        <v>5</v>
      </c>
      <c r="S339">
        <v>2.4375</v>
      </c>
      <c r="T339">
        <v>1.25</v>
      </c>
      <c r="U339">
        <v>-3.8231099999999998</v>
      </c>
      <c r="V339" t="s">
        <v>6</v>
      </c>
      <c r="W339">
        <v>230624</v>
      </c>
      <c r="X339">
        <v>80701</v>
      </c>
      <c r="Y339">
        <v>51.441341399999999</v>
      </c>
      <c r="Z339" t="s">
        <v>11</v>
      </c>
      <c r="AA339">
        <v>0.26724666000000002</v>
      </c>
      <c r="AB339" t="s">
        <v>12</v>
      </c>
      <c r="AC339">
        <v>15.3</v>
      </c>
      <c r="AD339">
        <v>1</v>
      </c>
      <c r="AE339">
        <v>13</v>
      </c>
      <c r="AF339">
        <v>0</v>
      </c>
      <c r="AG339">
        <v>168.16</v>
      </c>
      <c r="AH339" t="s">
        <v>13</v>
      </c>
      <c r="AI339" t="s">
        <v>9</v>
      </c>
      <c r="AJ339">
        <v>60</v>
      </c>
      <c r="AK339" t="s">
        <v>10</v>
      </c>
      <c r="AL339">
        <v>5351</v>
      </c>
      <c r="AM339">
        <v>5415</v>
      </c>
    </row>
    <row r="340" spans="1:39" x14ac:dyDescent="0.25">
      <c r="A340" t="s">
        <v>0</v>
      </c>
      <c r="B340" t="s">
        <v>1</v>
      </c>
      <c r="C340">
        <v>195883</v>
      </c>
      <c r="D340">
        <v>0</v>
      </c>
      <c r="E340" t="s">
        <v>2</v>
      </c>
      <c r="F340">
        <v>98</v>
      </c>
      <c r="G340">
        <v>106</v>
      </c>
      <c r="H340">
        <v>45</v>
      </c>
      <c r="I340" t="s">
        <v>3</v>
      </c>
      <c r="J340">
        <v>287</v>
      </c>
      <c r="K340">
        <v>-6</v>
      </c>
      <c r="L340">
        <v>-8</v>
      </c>
      <c r="M340">
        <v>1101</v>
      </c>
      <c r="N340" t="s">
        <v>4</v>
      </c>
      <c r="O340">
        <v>7.8447000000000003E-2</v>
      </c>
      <c r="P340">
        <v>-0.176507</v>
      </c>
      <c r="Q340">
        <v>-1.9612000000000001E-2</v>
      </c>
      <c r="R340" t="s">
        <v>5</v>
      </c>
      <c r="S340">
        <v>-0.9375</v>
      </c>
      <c r="T340">
        <v>6.1875</v>
      </c>
      <c r="U340">
        <v>-4.3265969999999996</v>
      </c>
      <c r="V340" t="s">
        <v>6</v>
      </c>
      <c r="W340">
        <v>230624</v>
      </c>
      <c r="X340">
        <v>80702</v>
      </c>
      <c r="Y340">
        <v>51.441341399999999</v>
      </c>
      <c r="Z340" t="s">
        <v>11</v>
      </c>
      <c r="AA340">
        <v>0.26724666000000002</v>
      </c>
      <c r="AB340" t="s">
        <v>12</v>
      </c>
      <c r="AC340">
        <v>15.3</v>
      </c>
      <c r="AD340">
        <v>1</v>
      </c>
      <c r="AE340">
        <v>13</v>
      </c>
      <c r="AF340">
        <v>0</v>
      </c>
      <c r="AG340">
        <v>168.16</v>
      </c>
      <c r="AH340" t="s">
        <v>13</v>
      </c>
      <c r="AI340" t="s">
        <v>9</v>
      </c>
      <c r="AJ340">
        <v>60</v>
      </c>
      <c r="AK340" t="s">
        <v>10</v>
      </c>
      <c r="AL340">
        <v>5349</v>
      </c>
      <c r="AM340">
        <v>5411</v>
      </c>
    </row>
    <row r="341" spans="1:39" x14ac:dyDescent="0.25">
      <c r="A341" t="s">
        <v>0</v>
      </c>
      <c r="B341" t="s">
        <v>1</v>
      </c>
      <c r="C341">
        <v>196440</v>
      </c>
      <c r="D341">
        <v>0</v>
      </c>
      <c r="E341" t="s">
        <v>2</v>
      </c>
      <c r="F341">
        <v>98</v>
      </c>
      <c r="G341">
        <v>106</v>
      </c>
      <c r="H341">
        <v>45</v>
      </c>
      <c r="I341" t="s">
        <v>3</v>
      </c>
      <c r="J341">
        <v>287</v>
      </c>
      <c r="K341">
        <v>-7</v>
      </c>
      <c r="L341">
        <v>-8</v>
      </c>
      <c r="M341">
        <v>1101</v>
      </c>
      <c r="N341" t="s">
        <v>4</v>
      </c>
      <c r="O341">
        <v>9.8060000000000005E-3</v>
      </c>
      <c r="P341">
        <v>-0.117671</v>
      </c>
      <c r="Q341">
        <v>-0.33340199999999998</v>
      </c>
      <c r="R341" t="s">
        <v>5</v>
      </c>
      <c r="S341">
        <v>-1.5625</v>
      </c>
      <c r="T341">
        <v>-1.6875</v>
      </c>
      <c r="U341">
        <v>4.80999</v>
      </c>
      <c r="V341" t="s">
        <v>6</v>
      </c>
      <c r="W341">
        <v>230624</v>
      </c>
      <c r="X341">
        <v>80702</v>
      </c>
      <c r="Y341">
        <v>51.441341399999999</v>
      </c>
      <c r="Z341" t="s">
        <v>11</v>
      </c>
      <c r="AA341">
        <v>0.26724666000000002</v>
      </c>
      <c r="AB341" t="s">
        <v>12</v>
      </c>
      <c r="AC341">
        <v>15.3</v>
      </c>
      <c r="AD341">
        <v>1</v>
      </c>
      <c r="AE341">
        <v>13</v>
      </c>
      <c r="AF341">
        <v>0</v>
      </c>
      <c r="AG341">
        <v>168.16</v>
      </c>
      <c r="AH341" t="s">
        <v>13</v>
      </c>
      <c r="AI341" t="s">
        <v>9</v>
      </c>
      <c r="AJ341">
        <v>60</v>
      </c>
      <c r="AK341" t="s">
        <v>10</v>
      </c>
      <c r="AL341">
        <v>5355</v>
      </c>
      <c r="AM341">
        <v>5421</v>
      </c>
    </row>
    <row r="342" spans="1:39" x14ac:dyDescent="0.25">
      <c r="A342" t="s">
        <v>0</v>
      </c>
      <c r="B342" t="s">
        <v>1</v>
      </c>
      <c r="C342">
        <v>196998</v>
      </c>
      <c r="D342">
        <v>0</v>
      </c>
      <c r="E342" t="s">
        <v>2</v>
      </c>
      <c r="F342">
        <v>99</v>
      </c>
      <c r="G342">
        <v>106</v>
      </c>
      <c r="H342">
        <v>45</v>
      </c>
      <c r="I342" t="s">
        <v>3</v>
      </c>
      <c r="J342">
        <v>287</v>
      </c>
      <c r="K342">
        <v>-6</v>
      </c>
      <c r="L342">
        <v>-8</v>
      </c>
      <c r="M342">
        <v>1101</v>
      </c>
      <c r="N342" t="s">
        <v>4</v>
      </c>
      <c r="O342">
        <v>-0.12747700000000001</v>
      </c>
      <c r="P342">
        <v>9.8060000000000005E-3</v>
      </c>
      <c r="Q342">
        <v>-0.50990800000000003</v>
      </c>
      <c r="R342" t="s">
        <v>5</v>
      </c>
      <c r="S342">
        <v>2</v>
      </c>
      <c r="T342">
        <v>-5.375</v>
      </c>
      <c r="U342">
        <v>5.8317459999999999</v>
      </c>
      <c r="V342" t="s">
        <v>6</v>
      </c>
      <c r="W342">
        <v>230624</v>
      </c>
      <c r="X342">
        <v>80703</v>
      </c>
      <c r="Y342">
        <v>51.441341399999999</v>
      </c>
      <c r="Z342" t="s">
        <v>11</v>
      </c>
      <c r="AA342">
        <v>0.26724666000000002</v>
      </c>
      <c r="AB342" t="s">
        <v>12</v>
      </c>
      <c r="AC342">
        <v>15.3</v>
      </c>
      <c r="AD342">
        <v>1</v>
      </c>
      <c r="AE342">
        <v>12</v>
      </c>
      <c r="AF342">
        <v>0</v>
      </c>
      <c r="AG342">
        <v>168.16</v>
      </c>
      <c r="AH342" t="s">
        <v>13</v>
      </c>
      <c r="AI342" t="s">
        <v>9</v>
      </c>
      <c r="AJ342">
        <v>60</v>
      </c>
      <c r="AK342" t="s">
        <v>10</v>
      </c>
      <c r="AL342">
        <v>5351</v>
      </c>
      <c r="AM342">
        <v>5412</v>
      </c>
    </row>
    <row r="343" spans="1:39" x14ac:dyDescent="0.25">
      <c r="A343" t="s">
        <v>0</v>
      </c>
      <c r="B343" t="s">
        <v>1</v>
      </c>
      <c r="C343">
        <v>197556</v>
      </c>
      <c r="D343">
        <v>0</v>
      </c>
      <c r="E343" t="s">
        <v>2</v>
      </c>
      <c r="F343">
        <v>99</v>
      </c>
      <c r="G343">
        <v>101</v>
      </c>
      <c r="H343">
        <v>45</v>
      </c>
      <c r="I343" t="s">
        <v>3</v>
      </c>
      <c r="J343">
        <v>286</v>
      </c>
      <c r="K343">
        <v>-6</v>
      </c>
      <c r="L343">
        <v>-9</v>
      </c>
      <c r="M343">
        <v>1101</v>
      </c>
      <c r="N343" t="s">
        <v>4</v>
      </c>
      <c r="O343">
        <v>-3.9224000000000002E-2</v>
      </c>
      <c r="P343">
        <v>-4.9029999999999997E-2</v>
      </c>
      <c r="Q343">
        <v>-7.8447000000000003E-2</v>
      </c>
      <c r="R343" t="s">
        <v>5</v>
      </c>
      <c r="S343">
        <v>2.3125</v>
      </c>
      <c r="T343">
        <v>-2.5</v>
      </c>
      <c r="U343">
        <v>-0.38362400000000002</v>
      </c>
      <c r="V343" t="s">
        <v>6</v>
      </c>
      <c r="W343">
        <v>230624</v>
      </c>
      <c r="X343">
        <v>80703</v>
      </c>
      <c r="Y343">
        <v>51.441341399999999</v>
      </c>
      <c r="Z343" t="s">
        <v>11</v>
      </c>
      <c r="AA343">
        <v>0.26724666000000002</v>
      </c>
      <c r="AB343" t="s">
        <v>12</v>
      </c>
      <c r="AC343">
        <v>15.3</v>
      </c>
      <c r="AD343">
        <v>1</v>
      </c>
      <c r="AE343">
        <v>12</v>
      </c>
      <c r="AF343">
        <v>0</v>
      </c>
      <c r="AG343">
        <v>168.16</v>
      </c>
      <c r="AH343" t="s">
        <v>13</v>
      </c>
      <c r="AI343" t="s">
        <v>9</v>
      </c>
      <c r="AJ343">
        <v>60</v>
      </c>
      <c r="AK343" t="s">
        <v>10</v>
      </c>
      <c r="AL343">
        <v>5355</v>
      </c>
      <c r="AM343">
        <v>5423</v>
      </c>
    </row>
    <row r="344" spans="1:39" x14ac:dyDescent="0.25">
      <c r="A344" t="s">
        <v>0</v>
      </c>
      <c r="B344" t="s">
        <v>1</v>
      </c>
      <c r="C344">
        <v>198113</v>
      </c>
      <c r="D344">
        <v>0</v>
      </c>
      <c r="E344" t="s">
        <v>2</v>
      </c>
      <c r="F344">
        <v>102</v>
      </c>
      <c r="G344">
        <v>98</v>
      </c>
      <c r="H344">
        <v>45</v>
      </c>
      <c r="I344" t="s">
        <v>3</v>
      </c>
      <c r="J344">
        <v>285</v>
      </c>
      <c r="K344">
        <v>-6</v>
      </c>
      <c r="L344">
        <v>-9</v>
      </c>
      <c r="M344">
        <v>1101</v>
      </c>
      <c r="N344" t="s">
        <v>4</v>
      </c>
      <c r="O344">
        <v>0.245148</v>
      </c>
      <c r="P344">
        <v>-4.9029999999999997E-2</v>
      </c>
      <c r="Q344">
        <v>-0.117671</v>
      </c>
      <c r="R344" t="s">
        <v>5</v>
      </c>
      <c r="S344">
        <v>-6.25</v>
      </c>
      <c r="T344">
        <v>1.75</v>
      </c>
      <c r="U344">
        <v>-2.0119560000000001</v>
      </c>
      <c r="V344" t="s">
        <v>6</v>
      </c>
      <c r="W344">
        <v>230624</v>
      </c>
      <c r="X344">
        <v>80704</v>
      </c>
      <c r="Y344">
        <v>51.441341399999999</v>
      </c>
      <c r="Z344" t="s">
        <v>11</v>
      </c>
      <c r="AA344">
        <v>0.26724666000000002</v>
      </c>
      <c r="AB344" t="s">
        <v>12</v>
      </c>
      <c r="AC344">
        <v>15.3</v>
      </c>
      <c r="AD344">
        <v>1</v>
      </c>
      <c r="AE344">
        <v>13</v>
      </c>
      <c r="AF344">
        <v>0</v>
      </c>
      <c r="AG344">
        <v>168.16</v>
      </c>
      <c r="AH344" t="s">
        <v>13</v>
      </c>
      <c r="AI344" t="s">
        <v>9</v>
      </c>
      <c r="AJ344">
        <v>60</v>
      </c>
      <c r="AK344" t="s">
        <v>10</v>
      </c>
      <c r="AL344">
        <v>5349</v>
      </c>
      <c r="AM344">
        <v>5410</v>
      </c>
    </row>
    <row r="345" spans="1:39" x14ac:dyDescent="0.25">
      <c r="A345" t="s">
        <v>0</v>
      </c>
      <c r="B345" t="s">
        <v>1</v>
      </c>
      <c r="C345">
        <v>198671</v>
      </c>
      <c r="D345">
        <v>0</v>
      </c>
      <c r="E345" t="s">
        <v>2</v>
      </c>
      <c r="F345">
        <v>106</v>
      </c>
      <c r="G345">
        <v>98</v>
      </c>
      <c r="H345">
        <v>45</v>
      </c>
      <c r="I345" t="s">
        <v>3</v>
      </c>
      <c r="J345">
        <v>286</v>
      </c>
      <c r="K345">
        <v>-6</v>
      </c>
      <c r="L345">
        <v>-8</v>
      </c>
      <c r="M345">
        <v>1101</v>
      </c>
      <c r="N345" t="s">
        <v>4</v>
      </c>
      <c r="O345">
        <v>-0.12747700000000001</v>
      </c>
      <c r="P345">
        <v>9.8060000000000005E-3</v>
      </c>
      <c r="Q345">
        <v>-4.9029999999999997E-2</v>
      </c>
      <c r="R345" t="s">
        <v>5</v>
      </c>
      <c r="S345">
        <v>-1.3125</v>
      </c>
      <c r="T345">
        <v>3.625</v>
      </c>
      <c r="U345">
        <v>-3.4614129999999999</v>
      </c>
      <c r="V345" t="s">
        <v>6</v>
      </c>
      <c r="W345">
        <v>230624</v>
      </c>
      <c r="X345">
        <v>80704</v>
      </c>
      <c r="Y345">
        <v>51.441341399999999</v>
      </c>
      <c r="Z345" t="s">
        <v>11</v>
      </c>
      <c r="AA345">
        <v>0.26724666000000002</v>
      </c>
      <c r="AB345" t="s">
        <v>12</v>
      </c>
      <c r="AC345">
        <v>15.3</v>
      </c>
      <c r="AD345">
        <v>1</v>
      </c>
      <c r="AE345">
        <v>13</v>
      </c>
      <c r="AF345">
        <v>0.78</v>
      </c>
      <c r="AG345">
        <v>174.54</v>
      </c>
      <c r="AH345" t="s">
        <v>13</v>
      </c>
      <c r="AI345" t="s">
        <v>9</v>
      </c>
      <c r="AJ345">
        <v>60</v>
      </c>
      <c r="AK345" t="s">
        <v>10</v>
      </c>
      <c r="AL345">
        <v>5350</v>
      </c>
      <c r="AM345">
        <v>5412</v>
      </c>
    </row>
    <row r="346" spans="1:39" x14ac:dyDescent="0.25">
      <c r="A346" t="s">
        <v>0</v>
      </c>
      <c r="B346" t="s">
        <v>1</v>
      </c>
      <c r="C346">
        <v>199228</v>
      </c>
      <c r="D346">
        <v>0</v>
      </c>
      <c r="E346" t="s">
        <v>2</v>
      </c>
      <c r="F346">
        <v>106</v>
      </c>
      <c r="G346">
        <v>98</v>
      </c>
      <c r="H346">
        <v>45</v>
      </c>
      <c r="I346" t="s">
        <v>3</v>
      </c>
      <c r="J346">
        <v>288</v>
      </c>
      <c r="K346">
        <v>-6</v>
      </c>
      <c r="L346">
        <v>-8</v>
      </c>
      <c r="M346">
        <v>1101</v>
      </c>
      <c r="N346" t="s">
        <v>4</v>
      </c>
      <c r="O346">
        <v>-0.16670099999999999</v>
      </c>
      <c r="P346">
        <v>5.8835999999999999E-2</v>
      </c>
      <c r="Q346">
        <v>-0.37262499999999998</v>
      </c>
      <c r="R346" t="s">
        <v>5</v>
      </c>
      <c r="S346">
        <v>1.625</v>
      </c>
      <c r="T346">
        <v>1.4375</v>
      </c>
      <c r="U346">
        <v>-7.8150940000000002</v>
      </c>
      <c r="V346" t="s">
        <v>6</v>
      </c>
      <c r="W346">
        <v>230624</v>
      </c>
      <c r="X346">
        <v>80705</v>
      </c>
      <c r="Y346">
        <v>51.441326140000001</v>
      </c>
      <c r="Z346" t="s">
        <v>11</v>
      </c>
      <c r="AA346">
        <v>0.26724999999999999</v>
      </c>
      <c r="AB346" t="s">
        <v>12</v>
      </c>
      <c r="AC346">
        <v>15.5</v>
      </c>
      <c r="AD346">
        <v>1</v>
      </c>
      <c r="AE346">
        <v>13</v>
      </c>
      <c r="AF346">
        <v>0.78</v>
      </c>
      <c r="AG346">
        <v>174.54</v>
      </c>
      <c r="AH346" t="s">
        <v>13</v>
      </c>
      <c r="AI346" t="s">
        <v>9</v>
      </c>
      <c r="AJ346">
        <v>60</v>
      </c>
      <c r="AK346" t="s">
        <v>10</v>
      </c>
      <c r="AL346">
        <v>5352</v>
      </c>
      <c r="AM346">
        <v>5415</v>
      </c>
    </row>
    <row r="347" spans="1:39" x14ac:dyDescent="0.25">
      <c r="A347" t="s">
        <v>0</v>
      </c>
      <c r="B347" t="s">
        <v>1</v>
      </c>
      <c r="C347">
        <v>199786</v>
      </c>
      <c r="D347">
        <v>0</v>
      </c>
      <c r="E347" t="s">
        <v>2</v>
      </c>
      <c r="F347">
        <v>106</v>
      </c>
      <c r="G347">
        <v>102</v>
      </c>
      <c r="H347">
        <v>45</v>
      </c>
      <c r="I347" t="s">
        <v>3</v>
      </c>
      <c r="J347">
        <v>291</v>
      </c>
      <c r="K347">
        <v>-6</v>
      </c>
      <c r="L347">
        <v>-9</v>
      </c>
      <c r="M347">
        <v>1101</v>
      </c>
      <c r="N347" t="s">
        <v>4</v>
      </c>
      <c r="O347">
        <v>-1.9612000000000001E-2</v>
      </c>
      <c r="P347">
        <v>0.245148</v>
      </c>
      <c r="Q347">
        <v>-0.47068500000000002</v>
      </c>
      <c r="R347" t="s">
        <v>5</v>
      </c>
      <c r="S347">
        <v>0.1875</v>
      </c>
      <c r="T347">
        <v>0.3125</v>
      </c>
      <c r="U347">
        <v>-3.7150669999999999</v>
      </c>
      <c r="V347" t="s">
        <v>6</v>
      </c>
      <c r="W347">
        <v>230624</v>
      </c>
      <c r="X347">
        <v>80705</v>
      </c>
      <c r="Y347">
        <v>51.441326140000001</v>
      </c>
      <c r="Z347" t="s">
        <v>11</v>
      </c>
      <c r="AA347">
        <v>0.26724999999999999</v>
      </c>
      <c r="AB347" t="s">
        <v>12</v>
      </c>
      <c r="AC347">
        <v>15.5</v>
      </c>
      <c r="AD347">
        <v>1</v>
      </c>
      <c r="AE347">
        <v>13</v>
      </c>
      <c r="AF347">
        <v>0.8</v>
      </c>
      <c r="AG347">
        <v>174.17</v>
      </c>
      <c r="AH347" t="s">
        <v>13</v>
      </c>
      <c r="AI347" t="s">
        <v>9</v>
      </c>
      <c r="AJ347">
        <v>60</v>
      </c>
      <c r="AK347" t="s">
        <v>10</v>
      </c>
      <c r="AL347">
        <v>5344</v>
      </c>
      <c r="AM347">
        <v>5414</v>
      </c>
    </row>
    <row r="348" spans="1:39" x14ac:dyDescent="0.25">
      <c r="A348" t="s">
        <v>0</v>
      </c>
      <c r="B348" t="s">
        <v>1</v>
      </c>
      <c r="C348">
        <v>200344</v>
      </c>
      <c r="D348">
        <v>0</v>
      </c>
      <c r="E348" t="s">
        <v>2</v>
      </c>
      <c r="F348">
        <v>106</v>
      </c>
      <c r="G348">
        <v>102</v>
      </c>
      <c r="H348">
        <v>45</v>
      </c>
      <c r="I348" t="s">
        <v>3</v>
      </c>
      <c r="J348">
        <v>294</v>
      </c>
      <c r="K348">
        <v>-6</v>
      </c>
      <c r="L348">
        <v>-9</v>
      </c>
      <c r="M348">
        <v>1101</v>
      </c>
      <c r="N348" t="s">
        <v>4</v>
      </c>
      <c r="O348">
        <v>-0.32359599999999999</v>
      </c>
      <c r="P348">
        <v>0</v>
      </c>
      <c r="Q348">
        <v>-0.117671</v>
      </c>
      <c r="R348" t="s">
        <v>5</v>
      </c>
      <c r="S348">
        <v>-0.3125</v>
      </c>
      <c r="T348">
        <v>-2.75</v>
      </c>
      <c r="U348">
        <v>-4.0275670000000003</v>
      </c>
      <c r="V348" t="s">
        <v>6</v>
      </c>
      <c r="W348">
        <v>230624</v>
      </c>
      <c r="X348">
        <v>80706</v>
      </c>
      <c r="Y348">
        <v>51.441318510000002</v>
      </c>
      <c r="Z348" t="s">
        <v>11</v>
      </c>
      <c r="AA348">
        <v>0.26724999999999999</v>
      </c>
      <c r="AB348" t="s">
        <v>12</v>
      </c>
      <c r="AC348">
        <v>15.6</v>
      </c>
      <c r="AD348">
        <v>1</v>
      </c>
      <c r="AE348">
        <v>13</v>
      </c>
      <c r="AF348">
        <v>0.8</v>
      </c>
      <c r="AG348">
        <v>174.17</v>
      </c>
      <c r="AH348" t="s">
        <v>13</v>
      </c>
      <c r="AI348" t="s">
        <v>9</v>
      </c>
      <c r="AJ348">
        <v>60</v>
      </c>
      <c r="AK348" t="s">
        <v>10</v>
      </c>
      <c r="AL348">
        <v>5349</v>
      </c>
      <c r="AM348">
        <v>5410</v>
      </c>
    </row>
    <row r="349" spans="1:39" x14ac:dyDescent="0.25">
      <c r="A349" t="s">
        <v>0</v>
      </c>
      <c r="B349" t="s">
        <v>1</v>
      </c>
      <c r="C349">
        <v>200901</v>
      </c>
      <c r="D349">
        <v>0</v>
      </c>
      <c r="E349" t="s">
        <v>2</v>
      </c>
      <c r="F349">
        <v>107</v>
      </c>
      <c r="G349">
        <v>102</v>
      </c>
      <c r="H349">
        <v>45</v>
      </c>
      <c r="I349" t="s">
        <v>3</v>
      </c>
      <c r="J349">
        <v>297</v>
      </c>
      <c r="K349">
        <v>-6</v>
      </c>
      <c r="L349">
        <v>-8</v>
      </c>
      <c r="M349">
        <v>1101</v>
      </c>
      <c r="N349" t="s">
        <v>4</v>
      </c>
      <c r="O349">
        <v>-0.30398399999999998</v>
      </c>
      <c r="P349">
        <v>-0.21573000000000001</v>
      </c>
      <c r="Q349">
        <v>0.107865</v>
      </c>
      <c r="R349" t="s">
        <v>5</v>
      </c>
      <c r="S349">
        <v>-0.9375</v>
      </c>
      <c r="T349">
        <v>-0.3125</v>
      </c>
      <c r="U349">
        <v>-4.8400670000000003</v>
      </c>
      <c r="V349" t="s">
        <v>6</v>
      </c>
      <c r="W349">
        <v>230624</v>
      </c>
      <c r="X349">
        <v>80707</v>
      </c>
      <c r="Y349">
        <v>51.441318510000002</v>
      </c>
      <c r="Z349" t="s">
        <v>11</v>
      </c>
      <c r="AA349">
        <v>0.26724999999999999</v>
      </c>
      <c r="AB349" t="s">
        <v>12</v>
      </c>
      <c r="AC349">
        <v>15.7</v>
      </c>
      <c r="AD349">
        <v>1</v>
      </c>
      <c r="AE349">
        <v>13</v>
      </c>
      <c r="AF349">
        <v>0.83</v>
      </c>
      <c r="AG349">
        <v>176.23</v>
      </c>
      <c r="AH349" t="s">
        <v>13</v>
      </c>
      <c r="AI349" t="s">
        <v>9</v>
      </c>
      <c r="AJ349">
        <v>60</v>
      </c>
      <c r="AK349" t="s">
        <v>10</v>
      </c>
      <c r="AL349">
        <v>5348</v>
      </c>
      <c r="AM349">
        <v>5412</v>
      </c>
    </row>
    <row r="350" spans="1:39" x14ac:dyDescent="0.25">
      <c r="A350" t="s">
        <v>0</v>
      </c>
      <c r="B350" t="s">
        <v>1</v>
      </c>
      <c r="C350">
        <v>201459</v>
      </c>
      <c r="D350">
        <v>0</v>
      </c>
      <c r="E350" t="s">
        <v>2</v>
      </c>
      <c r="F350">
        <v>108</v>
      </c>
      <c r="G350">
        <v>102</v>
      </c>
      <c r="H350">
        <v>45</v>
      </c>
      <c r="I350" t="s">
        <v>3</v>
      </c>
      <c r="J350">
        <v>300</v>
      </c>
      <c r="K350">
        <v>-7</v>
      </c>
      <c r="L350">
        <v>-7</v>
      </c>
      <c r="M350">
        <v>1101</v>
      </c>
      <c r="N350" t="s">
        <v>4</v>
      </c>
      <c r="O350">
        <v>6.8641999999999995E-2</v>
      </c>
      <c r="P350">
        <v>-0.19611899999999999</v>
      </c>
      <c r="Q350">
        <v>0.18631300000000001</v>
      </c>
      <c r="R350" t="s">
        <v>5</v>
      </c>
      <c r="S350">
        <v>-0.875</v>
      </c>
      <c r="T350">
        <v>-0.125</v>
      </c>
      <c r="U350">
        <v>-5.4641669999999998</v>
      </c>
      <c r="V350" t="s">
        <v>6</v>
      </c>
      <c r="W350">
        <v>230624</v>
      </c>
      <c r="X350">
        <v>80707</v>
      </c>
      <c r="Y350">
        <v>51.441318510000002</v>
      </c>
      <c r="Z350" t="s">
        <v>11</v>
      </c>
      <c r="AA350">
        <v>0.26724999999999999</v>
      </c>
      <c r="AB350" t="s">
        <v>12</v>
      </c>
      <c r="AC350">
        <v>15.7</v>
      </c>
      <c r="AD350">
        <v>1</v>
      </c>
      <c r="AE350">
        <v>13</v>
      </c>
      <c r="AF350">
        <v>0</v>
      </c>
      <c r="AG350">
        <v>179.72</v>
      </c>
      <c r="AH350" t="s">
        <v>13</v>
      </c>
      <c r="AI350" t="s">
        <v>9</v>
      </c>
      <c r="AJ350">
        <v>60</v>
      </c>
      <c r="AK350" t="s">
        <v>10</v>
      </c>
      <c r="AL350">
        <v>5359</v>
      </c>
      <c r="AM350">
        <v>5418</v>
      </c>
    </row>
    <row r="351" spans="1:39" x14ac:dyDescent="0.25">
      <c r="A351" t="s">
        <v>0</v>
      </c>
      <c r="B351" t="s">
        <v>1</v>
      </c>
      <c r="C351">
        <v>202016</v>
      </c>
      <c r="D351">
        <v>0</v>
      </c>
      <c r="E351" t="s">
        <v>2</v>
      </c>
      <c r="F351">
        <v>110</v>
      </c>
      <c r="G351">
        <v>102</v>
      </c>
      <c r="H351">
        <v>45</v>
      </c>
      <c r="I351" t="s">
        <v>3</v>
      </c>
      <c r="J351">
        <v>304</v>
      </c>
      <c r="K351">
        <v>-6</v>
      </c>
      <c r="L351">
        <v>-7</v>
      </c>
      <c r="M351">
        <v>1101</v>
      </c>
      <c r="N351" t="s">
        <v>4</v>
      </c>
      <c r="O351">
        <v>-0.13728299999999999</v>
      </c>
      <c r="P351">
        <v>6.8641999999999995E-2</v>
      </c>
      <c r="Q351">
        <v>-9.8060000000000005E-3</v>
      </c>
      <c r="R351" t="s">
        <v>5</v>
      </c>
      <c r="S351">
        <v>-0.375</v>
      </c>
      <c r="T351">
        <v>-2.0625</v>
      </c>
      <c r="U351">
        <v>-5.9641669999999998</v>
      </c>
      <c r="V351" t="s">
        <v>6</v>
      </c>
      <c r="W351">
        <v>230624</v>
      </c>
      <c r="X351">
        <v>80708</v>
      </c>
      <c r="Y351">
        <v>51.441307070000001</v>
      </c>
      <c r="Z351" t="s">
        <v>11</v>
      </c>
      <c r="AA351">
        <v>0.26724832999999998</v>
      </c>
      <c r="AB351" t="s">
        <v>12</v>
      </c>
      <c r="AC351">
        <v>15.8</v>
      </c>
      <c r="AD351">
        <v>1</v>
      </c>
      <c r="AE351">
        <v>13</v>
      </c>
      <c r="AF351">
        <v>0</v>
      </c>
      <c r="AG351">
        <v>179.72</v>
      </c>
      <c r="AH351" t="s">
        <v>13</v>
      </c>
      <c r="AI351" t="s">
        <v>9</v>
      </c>
      <c r="AJ351">
        <v>60</v>
      </c>
      <c r="AK351" t="s">
        <v>10</v>
      </c>
      <c r="AL351">
        <v>5352</v>
      </c>
      <c r="AM351">
        <v>5412</v>
      </c>
    </row>
    <row r="352" spans="1:39" x14ac:dyDescent="0.25">
      <c r="A352" t="s">
        <v>0</v>
      </c>
      <c r="B352" t="s">
        <v>1</v>
      </c>
      <c r="C352">
        <v>202574</v>
      </c>
      <c r="D352">
        <v>0</v>
      </c>
      <c r="E352" t="s">
        <v>2</v>
      </c>
      <c r="F352">
        <v>95</v>
      </c>
      <c r="G352">
        <v>102</v>
      </c>
      <c r="H352">
        <v>45</v>
      </c>
      <c r="I352" t="s">
        <v>3</v>
      </c>
      <c r="J352">
        <v>308</v>
      </c>
      <c r="K352">
        <v>-6</v>
      </c>
      <c r="L352">
        <v>-7</v>
      </c>
      <c r="M352">
        <v>1101</v>
      </c>
      <c r="N352" t="s">
        <v>4</v>
      </c>
      <c r="O352">
        <v>0</v>
      </c>
      <c r="P352">
        <v>0.245148</v>
      </c>
      <c r="Q352">
        <v>9.8060000000000005E-3</v>
      </c>
      <c r="R352" t="s">
        <v>5</v>
      </c>
      <c r="S352">
        <v>-0.75</v>
      </c>
      <c r="T352">
        <v>-2.875</v>
      </c>
      <c r="U352">
        <v>-5.7141669999999998</v>
      </c>
      <c r="V352" t="s">
        <v>6</v>
      </c>
      <c r="W352">
        <v>230624</v>
      </c>
      <c r="X352">
        <v>80708</v>
      </c>
      <c r="Y352">
        <v>51.441307070000001</v>
      </c>
      <c r="Z352" t="s">
        <v>11</v>
      </c>
      <c r="AA352">
        <v>0.26724832999999998</v>
      </c>
      <c r="AB352" t="s">
        <v>12</v>
      </c>
      <c r="AC352">
        <v>15.8</v>
      </c>
      <c r="AD352">
        <v>1</v>
      </c>
      <c r="AE352">
        <v>13</v>
      </c>
      <c r="AF352">
        <v>0</v>
      </c>
      <c r="AG352">
        <v>180.92</v>
      </c>
      <c r="AH352" t="s">
        <v>13</v>
      </c>
      <c r="AI352" t="s">
        <v>9</v>
      </c>
      <c r="AJ352">
        <v>60</v>
      </c>
      <c r="AK352" t="s">
        <v>10</v>
      </c>
      <c r="AL352">
        <v>5350</v>
      </c>
      <c r="AM352">
        <v>5416</v>
      </c>
    </row>
    <row r="353" spans="1:39" x14ac:dyDescent="0.25">
      <c r="A353" t="s">
        <v>0</v>
      </c>
      <c r="B353" t="s">
        <v>1</v>
      </c>
      <c r="C353">
        <v>203132</v>
      </c>
      <c r="D353">
        <v>0</v>
      </c>
      <c r="E353" t="s">
        <v>2</v>
      </c>
      <c r="F353">
        <v>92</v>
      </c>
      <c r="G353">
        <v>102</v>
      </c>
      <c r="H353">
        <v>45</v>
      </c>
      <c r="I353" t="s">
        <v>3</v>
      </c>
      <c r="J353">
        <v>310</v>
      </c>
      <c r="K353">
        <v>-6</v>
      </c>
      <c r="L353">
        <v>-7</v>
      </c>
      <c r="M353">
        <v>1101</v>
      </c>
      <c r="N353" t="s">
        <v>4</v>
      </c>
      <c r="O353">
        <v>-7.8447000000000003E-2</v>
      </c>
      <c r="P353">
        <v>-3.9224000000000002E-2</v>
      </c>
      <c r="Q353">
        <v>-0.19611899999999999</v>
      </c>
      <c r="R353" t="s">
        <v>5</v>
      </c>
      <c r="S353">
        <v>0</v>
      </c>
      <c r="T353">
        <v>2.6875</v>
      </c>
      <c r="U353">
        <v>-1.052025</v>
      </c>
      <c r="V353" t="s">
        <v>6</v>
      </c>
      <c r="W353">
        <v>230624</v>
      </c>
      <c r="X353">
        <v>80709</v>
      </c>
      <c r="Y353">
        <v>51.441307070000001</v>
      </c>
      <c r="Z353" t="s">
        <v>11</v>
      </c>
      <c r="AA353">
        <v>0.26724999999999999</v>
      </c>
      <c r="AB353" t="s">
        <v>12</v>
      </c>
      <c r="AC353">
        <v>15.8</v>
      </c>
      <c r="AD353">
        <v>1</v>
      </c>
      <c r="AE353">
        <v>13</v>
      </c>
      <c r="AF353">
        <v>0</v>
      </c>
      <c r="AG353">
        <v>180.92</v>
      </c>
      <c r="AH353" t="s">
        <v>13</v>
      </c>
      <c r="AI353" t="s">
        <v>9</v>
      </c>
      <c r="AJ353">
        <v>60</v>
      </c>
      <c r="AK353" t="s">
        <v>10</v>
      </c>
      <c r="AL353">
        <v>5348</v>
      </c>
      <c r="AM353">
        <v>5411</v>
      </c>
    </row>
    <row r="354" spans="1:39" x14ac:dyDescent="0.25">
      <c r="A354" t="s">
        <v>0</v>
      </c>
      <c r="B354" t="s">
        <v>1</v>
      </c>
      <c r="C354">
        <v>203689</v>
      </c>
      <c r="D354">
        <v>0</v>
      </c>
      <c r="E354" t="s">
        <v>2</v>
      </c>
      <c r="F354">
        <v>92</v>
      </c>
      <c r="G354">
        <v>102</v>
      </c>
      <c r="H354">
        <v>45</v>
      </c>
      <c r="I354" t="s">
        <v>3</v>
      </c>
      <c r="J354">
        <v>309</v>
      </c>
      <c r="K354">
        <v>-7</v>
      </c>
      <c r="L354">
        <v>-6</v>
      </c>
      <c r="M354">
        <v>1101</v>
      </c>
      <c r="N354" t="s">
        <v>4</v>
      </c>
      <c r="O354">
        <v>0.21573000000000001</v>
      </c>
      <c r="P354">
        <v>-0.19611899999999999</v>
      </c>
      <c r="Q354">
        <v>-2.9418E-2</v>
      </c>
      <c r="R354" t="s">
        <v>5</v>
      </c>
      <c r="S354">
        <v>-2.375</v>
      </c>
      <c r="T354">
        <v>1.1875</v>
      </c>
      <c r="U354">
        <v>1.2760750000000001</v>
      </c>
      <c r="V354" t="s">
        <v>6</v>
      </c>
      <c r="W354">
        <v>230624</v>
      </c>
      <c r="X354">
        <v>80709</v>
      </c>
      <c r="Y354">
        <v>51.441307070000001</v>
      </c>
      <c r="Z354" t="s">
        <v>11</v>
      </c>
      <c r="AA354">
        <v>0.26724999999999999</v>
      </c>
      <c r="AB354" t="s">
        <v>12</v>
      </c>
      <c r="AC354">
        <v>15.8</v>
      </c>
      <c r="AD354">
        <v>1</v>
      </c>
      <c r="AE354">
        <v>13</v>
      </c>
      <c r="AF354">
        <v>0</v>
      </c>
      <c r="AG354">
        <v>180.92</v>
      </c>
      <c r="AH354" t="s">
        <v>13</v>
      </c>
      <c r="AI354" t="s">
        <v>9</v>
      </c>
      <c r="AJ354">
        <v>60</v>
      </c>
      <c r="AK354" t="s">
        <v>10</v>
      </c>
      <c r="AL354">
        <v>5348</v>
      </c>
      <c r="AM354">
        <v>5410</v>
      </c>
    </row>
    <row r="355" spans="1:39" x14ac:dyDescent="0.25">
      <c r="A355" t="s">
        <v>0</v>
      </c>
      <c r="B355" t="s">
        <v>1</v>
      </c>
      <c r="C355">
        <v>204247</v>
      </c>
      <c r="D355">
        <v>0</v>
      </c>
      <c r="E355" t="s">
        <v>2</v>
      </c>
      <c r="F355">
        <v>92</v>
      </c>
      <c r="G355">
        <v>102</v>
      </c>
      <c r="H355">
        <v>45</v>
      </c>
      <c r="I355" t="s">
        <v>3</v>
      </c>
      <c r="J355">
        <v>308</v>
      </c>
      <c r="K355">
        <v>-6</v>
      </c>
      <c r="L355">
        <v>-6</v>
      </c>
      <c r="M355">
        <v>1101</v>
      </c>
      <c r="N355" t="s">
        <v>4</v>
      </c>
      <c r="O355">
        <v>0.35301300000000002</v>
      </c>
      <c r="P355">
        <v>-0.117671</v>
      </c>
      <c r="Q355">
        <v>6.8641999999999995E-2</v>
      </c>
      <c r="R355" t="s">
        <v>5</v>
      </c>
      <c r="S355">
        <v>0.8125</v>
      </c>
      <c r="T355">
        <v>-5.3125</v>
      </c>
      <c r="U355">
        <v>4.7965619999999998</v>
      </c>
      <c r="V355" t="s">
        <v>6</v>
      </c>
      <c r="W355">
        <v>230624</v>
      </c>
      <c r="X355">
        <v>80710</v>
      </c>
      <c r="Y355">
        <v>51.441307070000001</v>
      </c>
      <c r="Z355" t="s">
        <v>11</v>
      </c>
      <c r="AA355">
        <v>0.26724999999999999</v>
      </c>
      <c r="AB355" t="s">
        <v>12</v>
      </c>
      <c r="AC355">
        <v>15.8</v>
      </c>
      <c r="AD355">
        <v>1</v>
      </c>
      <c r="AE355">
        <v>12</v>
      </c>
      <c r="AF355">
        <v>0</v>
      </c>
      <c r="AG355">
        <v>180.92</v>
      </c>
      <c r="AH355" t="s">
        <v>13</v>
      </c>
      <c r="AI355" t="s">
        <v>9</v>
      </c>
      <c r="AJ355">
        <v>60</v>
      </c>
      <c r="AK355" t="s">
        <v>10</v>
      </c>
      <c r="AL355">
        <v>5346</v>
      </c>
      <c r="AM355">
        <v>5413</v>
      </c>
    </row>
    <row r="356" spans="1:39" x14ac:dyDescent="0.25">
      <c r="A356" t="s">
        <v>0</v>
      </c>
      <c r="B356" t="s">
        <v>1</v>
      </c>
      <c r="C356">
        <v>204804</v>
      </c>
      <c r="D356">
        <v>0</v>
      </c>
      <c r="E356" t="s">
        <v>2</v>
      </c>
      <c r="F356">
        <v>92</v>
      </c>
      <c r="G356">
        <v>102</v>
      </c>
      <c r="H356">
        <v>45</v>
      </c>
      <c r="I356" t="s">
        <v>3</v>
      </c>
      <c r="J356">
        <v>307</v>
      </c>
      <c r="K356">
        <v>-6</v>
      </c>
      <c r="L356">
        <v>-6</v>
      </c>
      <c r="M356">
        <v>1101</v>
      </c>
      <c r="N356" t="s">
        <v>4</v>
      </c>
      <c r="O356">
        <v>5.8835999999999999E-2</v>
      </c>
      <c r="P356">
        <v>4.9029999999999997E-2</v>
      </c>
      <c r="Q356">
        <v>-0.392237</v>
      </c>
      <c r="R356" t="s">
        <v>5</v>
      </c>
      <c r="S356">
        <v>-0.625</v>
      </c>
      <c r="T356">
        <v>-1.375</v>
      </c>
      <c r="U356">
        <v>3.039641</v>
      </c>
      <c r="V356" t="s">
        <v>6</v>
      </c>
      <c r="W356">
        <v>230624</v>
      </c>
      <c r="X356">
        <v>80710</v>
      </c>
      <c r="Y356">
        <v>51.441307070000001</v>
      </c>
      <c r="Z356" t="s">
        <v>11</v>
      </c>
      <c r="AA356">
        <v>0.26724999999999999</v>
      </c>
      <c r="AB356" t="s">
        <v>12</v>
      </c>
      <c r="AC356">
        <v>15.8</v>
      </c>
      <c r="AD356">
        <v>1</v>
      </c>
      <c r="AE356">
        <v>12</v>
      </c>
      <c r="AF356">
        <v>0</v>
      </c>
      <c r="AG356">
        <v>180.92</v>
      </c>
      <c r="AH356" t="s">
        <v>13</v>
      </c>
      <c r="AI356" t="s">
        <v>9</v>
      </c>
      <c r="AJ356">
        <v>60</v>
      </c>
      <c r="AK356" t="s">
        <v>10</v>
      </c>
      <c r="AL356">
        <v>5349</v>
      </c>
      <c r="AM356">
        <v>5411</v>
      </c>
    </row>
    <row r="357" spans="1:39" x14ac:dyDescent="0.25">
      <c r="A357" t="s">
        <v>0</v>
      </c>
      <c r="B357" t="s">
        <v>1</v>
      </c>
      <c r="C357">
        <v>205362</v>
      </c>
      <c r="D357">
        <v>0</v>
      </c>
      <c r="E357" t="s">
        <v>2</v>
      </c>
      <c r="F357">
        <v>92</v>
      </c>
      <c r="G357">
        <v>102</v>
      </c>
      <c r="H357">
        <v>45</v>
      </c>
      <c r="I357" t="s">
        <v>3</v>
      </c>
      <c r="J357">
        <v>305</v>
      </c>
      <c r="K357">
        <v>-6</v>
      </c>
      <c r="L357">
        <v>-5</v>
      </c>
      <c r="M357">
        <v>1101</v>
      </c>
      <c r="N357" t="s">
        <v>4</v>
      </c>
      <c r="O357">
        <v>7.8447000000000003E-2</v>
      </c>
      <c r="P357">
        <v>2.9418E-2</v>
      </c>
      <c r="Q357">
        <v>-0.15689500000000001</v>
      </c>
      <c r="R357" t="s">
        <v>5</v>
      </c>
      <c r="S357">
        <v>0.125</v>
      </c>
      <c r="T357">
        <v>1.75</v>
      </c>
      <c r="U357">
        <v>1.95678</v>
      </c>
      <c r="V357" t="s">
        <v>6</v>
      </c>
      <c r="W357">
        <v>230624</v>
      </c>
      <c r="X357">
        <v>80711</v>
      </c>
      <c r="Y357">
        <v>51.441307070000001</v>
      </c>
      <c r="Z357" t="s">
        <v>11</v>
      </c>
      <c r="AA357">
        <v>0.26724999999999999</v>
      </c>
      <c r="AB357" t="s">
        <v>12</v>
      </c>
      <c r="AC357">
        <v>15.8</v>
      </c>
      <c r="AD357">
        <v>1</v>
      </c>
      <c r="AE357">
        <v>12</v>
      </c>
      <c r="AF357">
        <v>0</v>
      </c>
      <c r="AG357">
        <v>180.92</v>
      </c>
      <c r="AH357" t="s">
        <v>13</v>
      </c>
      <c r="AI357" t="s">
        <v>9</v>
      </c>
      <c r="AJ357">
        <v>60</v>
      </c>
      <c r="AK357" t="s">
        <v>10</v>
      </c>
      <c r="AL357">
        <v>5352</v>
      </c>
      <c r="AM357">
        <v>5412</v>
      </c>
    </row>
    <row r="358" spans="1:39" x14ac:dyDescent="0.25">
      <c r="A358" t="s">
        <v>0</v>
      </c>
      <c r="B358" t="s">
        <v>1</v>
      </c>
      <c r="C358">
        <v>205920</v>
      </c>
      <c r="D358">
        <v>0</v>
      </c>
      <c r="E358" t="s">
        <v>2</v>
      </c>
      <c r="F358">
        <v>92</v>
      </c>
      <c r="G358">
        <v>102</v>
      </c>
      <c r="H358">
        <v>45</v>
      </c>
      <c r="I358" t="s">
        <v>3</v>
      </c>
      <c r="J358">
        <v>304</v>
      </c>
      <c r="K358">
        <v>-6</v>
      </c>
      <c r="L358">
        <v>-5</v>
      </c>
      <c r="M358">
        <v>1101</v>
      </c>
      <c r="N358" t="s">
        <v>4</v>
      </c>
      <c r="O358">
        <v>2.9418E-2</v>
      </c>
      <c r="P358">
        <v>-7.8447000000000003E-2</v>
      </c>
      <c r="Q358">
        <v>0.107865</v>
      </c>
      <c r="R358" t="s">
        <v>5</v>
      </c>
      <c r="S358">
        <v>0.1875</v>
      </c>
      <c r="T358">
        <v>-6.25E-2</v>
      </c>
      <c r="U358">
        <v>0.99438000000000004</v>
      </c>
      <c r="V358" t="s">
        <v>6</v>
      </c>
      <c r="W358">
        <v>230624</v>
      </c>
      <c r="X358">
        <v>80712</v>
      </c>
      <c r="Y358">
        <v>51.441307070000001</v>
      </c>
      <c r="Z358" t="s">
        <v>11</v>
      </c>
      <c r="AA358">
        <v>0.26724999999999999</v>
      </c>
      <c r="AB358" t="s">
        <v>12</v>
      </c>
      <c r="AC358">
        <v>15.8</v>
      </c>
      <c r="AD358">
        <v>1</v>
      </c>
      <c r="AE358">
        <v>12</v>
      </c>
      <c r="AF358">
        <v>0</v>
      </c>
      <c r="AG358">
        <v>180.92</v>
      </c>
      <c r="AH358" t="s">
        <v>13</v>
      </c>
      <c r="AI358" t="s">
        <v>9</v>
      </c>
      <c r="AJ358">
        <v>60</v>
      </c>
      <c r="AK358" t="s">
        <v>10</v>
      </c>
      <c r="AL358">
        <v>5351</v>
      </c>
      <c r="AM358">
        <v>5411</v>
      </c>
    </row>
    <row r="359" spans="1:39" x14ac:dyDescent="0.25">
      <c r="A359" t="s">
        <v>0</v>
      </c>
      <c r="B359" t="s">
        <v>1</v>
      </c>
      <c r="C359">
        <v>206477</v>
      </c>
      <c r="D359">
        <v>0</v>
      </c>
      <c r="E359" t="s">
        <v>2</v>
      </c>
      <c r="F359">
        <v>92</v>
      </c>
      <c r="G359">
        <v>102</v>
      </c>
      <c r="H359">
        <v>45</v>
      </c>
      <c r="I359" t="s">
        <v>3</v>
      </c>
      <c r="J359">
        <v>303</v>
      </c>
      <c r="K359">
        <v>-6</v>
      </c>
      <c r="L359">
        <v>-5</v>
      </c>
      <c r="M359">
        <v>1101</v>
      </c>
      <c r="N359" t="s">
        <v>4</v>
      </c>
      <c r="O359">
        <v>9.8058999999999993E-2</v>
      </c>
      <c r="P359">
        <v>-9.8060000000000005E-3</v>
      </c>
      <c r="Q359">
        <v>0.18631300000000001</v>
      </c>
      <c r="R359" t="s">
        <v>5</v>
      </c>
      <c r="S359">
        <v>6.25E-2</v>
      </c>
      <c r="T359">
        <v>-1.9375</v>
      </c>
      <c r="U359">
        <v>0.17741699999999999</v>
      </c>
      <c r="V359" t="s">
        <v>6</v>
      </c>
      <c r="W359">
        <v>230624</v>
      </c>
      <c r="X359">
        <v>80712</v>
      </c>
      <c r="Y359">
        <v>51.441307070000001</v>
      </c>
      <c r="Z359" t="s">
        <v>11</v>
      </c>
      <c r="AA359">
        <v>0.26724999999999999</v>
      </c>
      <c r="AB359" t="s">
        <v>12</v>
      </c>
      <c r="AC359">
        <v>15.8</v>
      </c>
      <c r="AD359">
        <v>1</v>
      </c>
      <c r="AE359">
        <v>12</v>
      </c>
      <c r="AF359">
        <v>0</v>
      </c>
      <c r="AG359">
        <v>180.92</v>
      </c>
      <c r="AH359" t="s">
        <v>13</v>
      </c>
      <c r="AI359" t="s">
        <v>9</v>
      </c>
      <c r="AJ359">
        <v>60</v>
      </c>
      <c r="AK359" t="s">
        <v>10</v>
      </c>
      <c r="AL359">
        <v>5347</v>
      </c>
      <c r="AM359">
        <v>5414</v>
      </c>
    </row>
    <row r="360" spans="1:39" x14ac:dyDescent="0.25">
      <c r="A360" t="s">
        <v>0</v>
      </c>
      <c r="B360" t="s">
        <v>1</v>
      </c>
      <c r="C360">
        <v>207035</v>
      </c>
      <c r="D360">
        <v>0</v>
      </c>
      <c r="E360" t="s">
        <v>2</v>
      </c>
      <c r="F360">
        <v>92</v>
      </c>
      <c r="G360">
        <v>102</v>
      </c>
      <c r="H360">
        <v>45</v>
      </c>
      <c r="I360" t="s">
        <v>3</v>
      </c>
      <c r="J360">
        <v>301</v>
      </c>
      <c r="K360">
        <v>-6</v>
      </c>
      <c r="L360">
        <v>-5</v>
      </c>
      <c r="M360">
        <v>1101</v>
      </c>
      <c r="N360" t="s">
        <v>4</v>
      </c>
      <c r="O360">
        <v>4.9029999999999997E-2</v>
      </c>
      <c r="P360">
        <v>4.9029999999999997E-2</v>
      </c>
      <c r="Q360">
        <v>0.28437200000000001</v>
      </c>
      <c r="R360" t="s">
        <v>5</v>
      </c>
      <c r="S360">
        <v>0.5</v>
      </c>
      <c r="T360">
        <v>-2.625</v>
      </c>
      <c r="U360">
        <v>-0.115401</v>
      </c>
      <c r="V360" t="s">
        <v>6</v>
      </c>
      <c r="W360">
        <v>230624</v>
      </c>
      <c r="X360">
        <v>80713</v>
      </c>
      <c r="Y360">
        <v>51.441307070000001</v>
      </c>
      <c r="Z360" t="s">
        <v>11</v>
      </c>
      <c r="AA360">
        <v>0.26724999999999999</v>
      </c>
      <c r="AB360" t="s">
        <v>12</v>
      </c>
      <c r="AC360">
        <v>15.8</v>
      </c>
      <c r="AD360">
        <v>1</v>
      </c>
      <c r="AE360">
        <v>13</v>
      </c>
      <c r="AF360">
        <v>0</v>
      </c>
      <c r="AG360">
        <v>180.92</v>
      </c>
      <c r="AH360" t="s">
        <v>13</v>
      </c>
      <c r="AI360" t="s">
        <v>9</v>
      </c>
      <c r="AJ360">
        <v>60</v>
      </c>
      <c r="AK360" t="s">
        <v>10</v>
      </c>
      <c r="AL360">
        <v>5349</v>
      </c>
      <c r="AM360">
        <v>5411</v>
      </c>
    </row>
    <row r="361" spans="1:39" x14ac:dyDescent="0.25">
      <c r="A361" t="s">
        <v>0</v>
      </c>
      <c r="B361" t="s">
        <v>1</v>
      </c>
      <c r="C361">
        <v>207592</v>
      </c>
      <c r="D361">
        <v>0</v>
      </c>
      <c r="E361" t="s">
        <v>2</v>
      </c>
      <c r="F361">
        <v>92</v>
      </c>
      <c r="G361">
        <v>102</v>
      </c>
      <c r="H361">
        <v>45</v>
      </c>
      <c r="I361" t="s">
        <v>3</v>
      </c>
      <c r="J361">
        <v>300</v>
      </c>
      <c r="K361">
        <v>-5</v>
      </c>
      <c r="L361">
        <v>-5</v>
      </c>
      <c r="M361">
        <v>1101</v>
      </c>
      <c r="N361" t="s">
        <v>4</v>
      </c>
      <c r="O361">
        <v>-8.8252999999999998E-2</v>
      </c>
      <c r="P361">
        <v>-2.9418E-2</v>
      </c>
      <c r="Q361">
        <v>-0.25495400000000001</v>
      </c>
      <c r="R361" t="s">
        <v>5</v>
      </c>
      <c r="S361">
        <v>0.75</v>
      </c>
      <c r="T361">
        <v>2.75</v>
      </c>
      <c r="U361">
        <v>-7.6175999999999994E-2</v>
      </c>
      <c r="V361" t="s">
        <v>6</v>
      </c>
      <c r="W361">
        <v>230624</v>
      </c>
      <c r="X361">
        <v>80713</v>
      </c>
      <c r="Y361">
        <v>51.441307070000001</v>
      </c>
      <c r="Z361" t="s">
        <v>11</v>
      </c>
      <c r="AA361">
        <v>0.26724999999999999</v>
      </c>
      <c r="AB361" t="s">
        <v>12</v>
      </c>
      <c r="AC361">
        <v>15.8</v>
      </c>
      <c r="AD361">
        <v>1</v>
      </c>
      <c r="AE361">
        <v>13</v>
      </c>
      <c r="AF361">
        <v>0</v>
      </c>
      <c r="AG361">
        <v>180.92</v>
      </c>
      <c r="AH361" t="s">
        <v>13</v>
      </c>
      <c r="AI361" t="s">
        <v>9</v>
      </c>
      <c r="AJ361">
        <v>60</v>
      </c>
      <c r="AK361" t="s">
        <v>10</v>
      </c>
      <c r="AL361">
        <v>5356</v>
      </c>
      <c r="AM361">
        <v>5423</v>
      </c>
    </row>
    <row r="362" spans="1:39" x14ac:dyDescent="0.25">
      <c r="A362" t="s">
        <v>0</v>
      </c>
      <c r="B362" t="s">
        <v>1</v>
      </c>
      <c r="C362">
        <v>208150</v>
      </c>
      <c r="D362">
        <v>0</v>
      </c>
      <c r="E362" t="s">
        <v>2</v>
      </c>
      <c r="F362">
        <v>106</v>
      </c>
      <c r="G362">
        <v>102</v>
      </c>
      <c r="H362">
        <v>45</v>
      </c>
      <c r="I362" t="s">
        <v>3</v>
      </c>
      <c r="J362">
        <v>299</v>
      </c>
      <c r="K362">
        <v>-6</v>
      </c>
      <c r="L362">
        <v>-5</v>
      </c>
      <c r="M362">
        <v>1101</v>
      </c>
      <c r="N362" t="s">
        <v>4</v>
      </c>
      <c r="O362">
        <v>0.15689500000000001</v>
      </c>
      <c r="P362">
        <v>-0.13728299999999999</v>
      </c>
      <c r="Q362">
        <v>-0.27456599999999998</v>
      </c>
      <c r="R362" t="s">
        <v>5</v>
      </c>
      <c r="S362">
        <v>-1.375</v>
      </c>
      <c r="T362">
        <v>4.6875</v>
      </c>
      <c r="U362">
        <v>-3.5469999999999998E-3</v>
      </c>
      <c r="V362" t="s">
        <v>6</v>
      </c>
      <c r="W362">
        <v>230624</v>
      </c>
      <c r="X362">
        <v>80714</v>
      </c>
      <c r="Y362">
        <v>51.441307070000001</v>
      </c>
      <c r="Z362" t="s">
        <v>11</v>
      </c>
      <c r="AA362">
        <v>0.26724999999999999</v>
      </c>
      <c r="AB362" t="s">
        <v>12</v>
      </c>
      <c r="AC362">
        <v>15.8</v>
      </c>
      <c r="AD362">
        <v>1</v>
      </c>
      <c r="AE362">
        <v>13</v>
      </c>
      <c r="AF362">
        <v>0</v>
      </c>
      <c r="AG362">
        <v>180.92</v>
      </c>
      <c r="AH362" t="s">
        <v>13</v>
      </c>
      <c r="AI362" t="s">
        <v>9</v>
      </c>
      <c r="AJ362">
        <v>60</v>
      </c>
      <c r="AK362" t="s">
        <v>10</v>
      </c>
      <c r="AL362">
        <v>5348</v>
      </c>
      <c r="AM362">
        <v>5413</v>
      </c>
    </row>
    <row r="363" spans="1:39" x14ac:dyDescent="0.25">
      <c r="A363" t="s">
        <v>0</v>
      </c>
      <c r="B363" t="s">
        <v>1</v>
      </c>
      <c r="C363">
        <v>208707</v>
      </c>
      <c r="D363">
        <v>0</v>
      </c>
      <c r="E363" t="s">
        <v>2</v>
      </c>
      <c r="F363">
        <v>107</v>
      </c>
      <c r="G363">
        <v>110</v>
      </c>
      <c r="H363">
        <v>45</v>
      </c>
      <c r="I363" t="s">
        <v>3</v>
      </c>
      <c r="J363">
        <v>300</v>
      </c>
      <c r="K363">
        <v>-6</v>
      </c>
      <c r="L363">
        <v>-5</v>
      </c>
      <c r="M363">
        <v>1101</v>
      </c>
      <c r="N363" t="s">
        <v>4</v>
      </c>
      <c r="O363">
        <v>5.8835999999999999E-2</v>
      </c>
      <c r="P363">
        <v>0.12747700000000001</v>
      </c>
      <c r="Q363">
        <v>0.12747700000000001</v>
      </c>
      <c r="R363" t="s">
        <v>5</v>
      </c>
      <c r="S363">
        <v>-0.125</v>
      </c>
      <c r="T363">
        <v>-1.0625</v>
      </c>
      <c r="U363">
        <v>-3.7100879999999998</v>
      </c>
      <c r="V363" t="s">
        <v>6</v>
      </c>
      <c r="W363">
        <v>230624</v>
      </c>
      <c r="X363">
        <v>80714</v>
      </c>
      <c r="Y363">
        <v>51.441307070000001</v>
      </c>
      <c r="Z363" t="s">
        <v>11</v>
      </c>
      <c r="AA363">
        <v>0.26724999999999999</v>
      </c>
      <c r="AB363" t="s">
        <v>12</v>
      </c>
      <c r="AC363">
        <v>15.8</v>
      </c>
      <c r="AD363">
        <v>1</v>
      </c>
      <c r="AE363">
        <v>13</v>
      </c>
      <c r="AF363">
        <v>0</v>
      </c>
      <c r="AG363">
        <v>180.92</v>
      </c>
      <c r="AH363" t="s">
        <v>13</v>
      </c>
      <c r="AI363" t="s">
        <v>9</v>
      </c>
      <c r="AJ363">
        <v>60</v>
      </c>
      <c r="AK363" t="s">
        <v>10</v>
      </c>
      <c r="AL363">
        <v>5347</v>
      </c>
      <c r="AM363">
        <v>5415</v>
      </c>
    </row>
    <row r="364" spans="1:39" x14ac:dyDescent="0.25">
      <c r="A364" t="s">
        <v>0</v>
      </c>
      <c r="B364" t="s">
        <v>1</v>
      </c>
      <c r="C364">
        <v>209265</v>
      </c>
      <c r="D364">
        <v>0</v>
      </c>
      <c r="E364" t="s">
        <v>2</v>
      </c>
      <c r="F364">
        <v>109</v>
      </c>
      <c r="G364">
        <v>114</v>
      </c>
      <c r="H364">
        <v>45</v>
      </c>
      <c r="I364" t="s">
        <v>3</v>
      </c>
      <c r="J364">
        <v>302</v>
      </c>
      <c r="K364">
        <v>-6</v>
      </c>
      <c r="L364">
        <v>-6</v>
      </c>
      <c r="M364">
        <v>1101</v>
      </c>
      <c r="N364" t="s">
        <v>4</v>
      </c>
      <c r="O364">
        <v>0.19611899999999999</v>
      </c>
      <c r="P364">
        <v>-7.8447000000000003E-2</v>
      </c>
      <c r="Q364">
        <v>-2.9418E-2</v>
      </c>
      <c r="R364" t="s">
        <v>5</v>
      </c>
      <c r="S364">
        <v>0.375</v>
      </c>
      <c r="T364">
        <v>0.5</v>
      </c>
      <c r="U364">
        <v>-7.2229950000000001</v>
      </c>
      <c r="V364" t="s">
        <v>6</v>
      </c>
      <c r="W364">
        <v>230624</v>
      </c>
      <c r="X364">
        <v>80715</v>
      </c>
      <c r="Y364">
        <v>51.441307070000001</v>
      </c>
      <c r="Z364" t="s">
        <v>11</v>
      </c>
      <c r="AA364">
        <v>0.26724999999999999</v>
      </c>
      <c r="AB364" t="s">
        <v>12</v>
      </c>
      <c r="AC364">
        <v>15.8</v>
      </c>
      <c r="AD364">
        <v>1</v>
      </c>
      <c r="AE364">
        <v>13</v>
      </c>
      <c r="AF364">
        <v>0</v>
      </c>
      <c r="AG364">
        <v>180.92</v>
      </c>
      <c r="AH364" t="s">
        <v>13</v>
      </c>
      <c r="AI364" t="s">
        <v>9</v>
      </c>
      <c r="AJ364">
        <v>60</v>
      </c>
      <c r="AK364" t="s">
        <v>10</v>
      </c>
      <c r="AL364">
        <v>5353</v>
      </c>
      <c r="AM364">
        <v>5411</v>
      </c>
    </row>
    <row r="365" spans="1:39" x14ac:dyDescent="0.25">
      <c r="A365" t="s">
        <v>0</v>
      </c>
      <c r="B365" t="s">
        <v>1</v>
      </c>
      <c r="C365">
        <v>209823</v>
      </c>
      <c r="D365">
        <v>0</v>
      </c>
      <c r="E365" t="s">
        <v>2</v>
      </c>
      <c r="F365">
        <v>111</v>
      </c>
      <c r="G365">
        <v>113</v>
      </c>
      <c r="H365">
        <v>45</v>
      </c>
      <c r="I365" t="s">
        <v>3</v>
      </c>
      <c r="J365">
        <v>304</v>
      </c>
      <c r="K365">
        <v>-7</v>
      </c>
      <c r="L365">
        <v>-6</v>
      </c>
      <c r="M365">
        <v>1101</v>
      </c>
      <c r="N365" t="s">
        <v>4</v>
      </c>
      <c r="O365">
        <v>0.176507</v>
      </c>
      <c r="P365">
        <v>3.9224000000000002E-2</v>
      </c>
      <c r="Q365">
        <v>0.18631300000000001</v>
      </c>
      <c r="R365" t="s">
        <v>5</v>
      </c>
      <c r="S365">
        <v>-2.375</v>
      </c>
      <c r="T365">
        <v>-4.5</v>
      </c>
      <c r="U365">
        <v>-1.8605259999999999</v>
      </c>
      <c r="V365" t="s">
        <v>6</v>
      </c>
      <c r="W365">
        <v>230624</v>
      </c>
      <c r="X365">
        <v>80715</v>
      </c>
      <c r="Y365">
        <v>51.441307070000001</v>
      </c>
      <c r="Z365" t="s">
        <v>11</v>
      </c>
      <c r="AA365">
        <v>0.26724999999999999</v>
      </c>
      <c r="AB365" t="s">
        <v>12</v>
      </c>
      <c r="AC365">
        <v>15.8</v>
      </c>
      <c r="AD365">
        <v>1</v>
      </c>
      <c r="AE365">
        <v>13</v>
      </c>
      <c r="AF365">
        <v>0</v>
      </c>
      <c r="AG365">
        <v>180.92</v>
      </c>
      <c r="AH365" t="s">
        <v>13</v>
      </c>
      <c r="AI365" t="s">
        <v>9</v>
      </c>
      <c r="AJ365">
        <v>60</v>
      </c>
      <c r="AK365" t="s">
        <v>10</v>
      </c>
      <c r="AL365">
        <v>5349</v>
      </c>
      <c r="AM365">
        <v>5416</v>
      </c>
    </row>
    <row r="366" spans="1:39" x14ac:dyDescent="0.25">
      <c r="A366" t="s">
        <v>0</v>
      </c>
      <c r="B366" t="s">
        <v>1</v>
      </c>
      <c r="C366">
        <v>210380</v>
      </c>
      <c r="D366">
        <v>0</v>
      </c>
      <c r="E366" t="s">
        <v>2</v>
      </c>
      <c r="F366">
        <v>111</v>
      </c>
      <c r="G366">
        <v>110</v>
      </c>
      <c r="H366">
        <v>45</v>
      </c>
      <c r="I366" t="s">
        <v>3</v>
      </c>
      <c r="J366">
        <v>307</v>
      </c>
      <c r="K366">
        <v>-6</v>
      </c>
      <c r="L366">
        <v>-6</v>
      </c>
      <c r="M366">
        <v>1101</v>
      </c>
      <c r="N366" t="s">
        <v>4</v>
      </c>
      <c r="O366">
        <v>9.8060000000000005E-3</v>
      </c>
      <c r="P366">
        <v>-9.8060000000000005E-3</v>
      </c>
      <c r="Q366">
        <v>-4.9029999999999997E-2</v>
      </c>
      <c r="R366" t="s">
        <v>5</v>
      </c>
      <c r="S366">
        <v>1.5</v>
      </c>
      <c r="T366">
        <v>-3.4375</v>
      </c>
      <c r="U366">
        <v>-2.0137960000000001</v>
      </c>
      <c r="V366" t="s">
        <v>6</v>
      </c>
      <c r="W366">
        <v>230624</v>
      </c>
      <c r="X366">
        <v>80716</v>
      </c>
      <c r="Y366">
        <v>51.441307070000001</v>
      </c>
      <c r="Z366" t="s">
        <v>11</v>
      </c>
      <c r="AA366">
        <v>0.26724999999999999</v>
      </c>
      <c r="AB366" t="s">
        <v>12</v>
      </c>
      <c r="AC366">
        <v>15.8</v>
      </c>
      <c r="AD366">
        <v>1</v>
      </c>
      <c r="AE366">
        <v>13</v>
      </c>
      <c r="AF366">
        <v>0</v>
      </c>
      <c r="AG366">
        <v>180.92</v>
      </c>
      <c r="AH366" t="s">
        <v>13</v>
      </c>
      <c r="AI366" t="s">
        <v>9</v>
      </c>
      <c r="AJ366">
        <v>60</v>
      </c>
      <c r="AK366" t="s">
        <v>10</v>
      </c>
      <c r="AL366">
        <v>5348</v>
      </c>
      <c r="AM366">
        <v>5412</v>
      </c>
    </row>
    <row r="367" spans="1:39" x14ac:dyDescent="0.25">
      <c r="A367" t="s">
        <v>0</v>
      </c>
      <c r="B367" t="s">
        <v>1</v>
      </c>
      <c r="C367">
        <v>210938</v>
      </c>
      <c r="D367">
        <v>0</v>
      </c>
      <c r="E367" t="s">
        <v>2</v>
      </c>
      <c r="F367">
        <v>108</v>
      </c>
      <c r="G367">
        <v>110</v>
      </c>
      <c r="H367">
        <v>45</v>
      </c>
      <c r="I367" t="s">
        <v>3</v>
      </c>
      <c r="J367">
        <v>309</v>
      </c>
      <c r="K367">
        <v>-6</v>
      </c>
      <c r="L367">
        <v>-5</v>
      </c>
      <c r="M367">
        <v>1101</v>
      </c>
      <c r="N367" t="s">
        <v>4</v>
      </c>
      <c r="O367">
        <v>-0.32359599999999999</v>
      </c>
      <c r="P367">
        <v>6.8641999999999995E-2</v>
      </c>
      <c r="Q367">
        <v>-0.245148</v>
      </c>
      <c r="R367" t="s">
        <v>5</v>
      </c>
      <c r="S367">
        <v>0.5625</v>
      </c>
      <c r="T367">
        <v>2</v>
      </c>
      <c r="U367">
        <v>-7.1023899999999998</v>
      </c>
      <c r="V367" t="s">
        <v>6</v>
      </c>
      <c r="W367">
        <v>230624</v>
      </c>
      <c r="X367">
        <v>80717</v>
      </c>
      <c r="Y367">
        <v>51.441307070000001</v>
      </c>
      <c r="Z367" t="s">
        <v>11</v>
      </c>
      <c r="AA367">
        <v>0.26724999999999999</v>
      </c>
      <c r="AB367" t="s">
        <v>12</v>
      </c>
      <c r="AC367">
        <v>15.8</v>
      </c>
      <c r="AD367">
        <v>1</v>
      </c>
      <c r="AE367">
        <v>12</v>
      </c>
      <c r="AF367">
        <v>0</v>
      </c>
      <c r="AG367">
        <v>180.92</v>
      </c>
      <c r="AH367" t="s">
        <v>13</v>
      </c>
      <c r="AI367" t="s">
        <v>9</v>
      </c>
      <c r="AJ367">
        <v>60</v>
      </c>
      <c r="AK367" t="s">
        <v>10</v>
      </c>
      <c r="AL367">
        <v>5349</v>
      </c>
      <c r="AM367">
        <v>5413</v>
      </c>
    </row>
    <row r="368" spans="1:39" x14ac:dyDescent="0.25">
      <c r="A368" t="s">
        <v>0</v>
      </c>
      <c r="B368" t="s">
        <v>1</v>
      </c>
      <c r="C368">
        <v>211495</v>
      </c>
      <c r="D368">
        <v>0</v>
      </c>
      <c r="E368" t="s">
        <v>2</v>
      </c>
      <c r="F368">
        <v>92</v>
      </c>
      <c r="G368">
        <v>110</v>
      </c>
      <c r="H368">
        <v>45</v>
      </c>
      <c r="I368" t="s">
        <v>3</v>
      </c>
      <c r="J368">
        <v>312</v>
      </c>
      <c r="K368">
        <v>-6</v>
      </c>
      <c r="L368">
        <v>-5</v>
      </c>
      <c r="M368">
        <v>1101</v>
      </c>
      <c r="N368" t="s">
        <v>4</v>
      </c>
      <c r="O368">
        <v>6.8641999999999995E-2</v>
      </c>
      <c r="P368">
        <v>5.8835999999999999E-2</v>
      </c>
      <c r="Q368">
        <v>-8.8252999999999998E-2</v>
      </c>
      <c r="R368" t="s">
        <v>5</v>
      </c>
      <c r="S368">
        <v>-3.0625</v>
      </c>
      <c r="T368">
        <v>2</v>
      </c>
      <c r="U368">
        <v>-2.946367</v>
      </c>
      <c r="V368" t="s">
        <v>6</v>
      </c>
      <c r="W368">
        <v>230624</v>
      </c>
      <c r="X368">
        <v>80717</v>
      </c>
      <c r="Y368">
        <v>51.441307070000001</v>
      </c>
      <c r="Z368" t="s">
        <v>11</v>
      </c>
      <c r="AA368">
        <v>0.26724999999999999</v>
      </c>
      <c r="AB368" t="s">
        <v>12</v>
      </c>
      <c r="AC368">
        <v>15.8</v>
      </c>
      <c r="AD368">
        <v>1</v>
      </c>
      <c r="AE368">
        <v>12</v>
      </c>
      <c r="AF368">
        <v>0</v>
      </c>
      <c r="AG368">
        <v>180.92</v>
      </c>
      <c r="AH368" t="s">
        <v>13</v>
      </c>
      <c r="AI368" t="s">
        <v>9</v>
      </c>
      <c r="AJ368">
        <v>60</v>
      </c>
      <c r="AK368" t="s">
        <v>10</v>
      </c>
      <c r="AL368">
        <v>5356</v>
      </c>
      <c r="AM368">
        <v>5417</v>
      </c>
    </row>
    <row r="369" spans="1:39" x14ac:dyDescent="0.25">
      <c r="A369" t="s">
        <v>0</v>
      </c>
      <c r="B369" t="s">
        <v>1</v>
      </c>
      <c r="C369">
        <v>212053</v>
      </c>
      <c r="D369">
        <v>0</v>
      </c>
      <c r="E369" t="s">
        <v>2</v>
      </c>
      <c r="F369">
        <v>92</v>
      </c>
      <c r="G369">
        <v>110</v>
      </c>
      <c r="H369">
        <v>45</v>
      </c>
      <c r="I369" t="s">
        <v>3</v>
      </c>
      <c r="J369">
        <v>313</v>
      </c>
      <c r="K369">
        <v>-6</v>
      </c>
      <c r="L369">
        <v>-5</v>
      </c>
      <c r="M369">
        <v>1101</v>
      </c>
      <c r="N369" t="s">
        <v>4</v>
      </c>
      <c r="O369">
        <v>2.9418E-2</v>
      </c>
      <c r="P369">
        <v>0</v>
      </c>
      <c r="Q369">
        <v>-0.16670099999999999</v>
      </c>
      <c r="R369" t="s">
        <v>5</v>
      </c>
      <c r="S369">
        <v>0.6875</v>
      </c>
      <c r="T369">
        <v>-0.75</v>
      </c>
      <c r="U369">
        <v>-2.3577490000000001</v>
      </c>
      <c r="V369" t="s">
        <v>6</v>
      </c>
      <c r="W369">
        <v>230624</v>
      </c>
      <c r="X369">
        <v>80718</v>
      </c>
      <c r="Y369">
        <v>51.441307070000001</v>
      </c>
      <c r="Z369" t="s">
        <v>11</v>
      </c>
      <c r="AA369">
        <v>0.26724999999999999</v>
      </c>
      <c r="AB369" t="s">
        <v>12</v>
      </c>
      <c r="AC369">
        <v>15.8</v>
      </c>
      <c r="AD369">
        <v>1</v>
      </c>
      <c r="AE369">
        <v>12</v>
      </c>
      <c r="AF369">
        <v>0</v>
      </c>
      <c r="AG369">
        <v>180.92</v>
      </c>
      <c r="AH369" t="s">
        <v>13</v>
      </c>
      <c r="AI369" t="s">
        <v>9</v>
      </c>
      <c r="AJ369">
        <v>60</v>
      </c>
      <c r="AK369" t="s">
        <v>10</v>
      </c>
      <c r="AL369">
        <v>5347</v>
      </c>
      <c r="AM369">
        <v>5415</v>
      </c>
    </row>
    <row r="370" spans="1:39" x14ac:dyDescent="0.25">
      <c r="A370" t="s">
        <v>0</v>
      </c>
      <c r="B370" t="s">
        <v>1</v>
      </c>
      <c r="C370">
        <v>212611</v>
      </c>
      <c r="D370">
        <v>0</v>
      </c>
      <c r="E370" t="s">
        <v>2</v>
      </c>
      <c r="F370">
        <v>92</v>
      </c>
      <c r="G370">
        <v>110</v>
      </c>
      <c r="H370">
        <v>45</v>
      </c>
      <c r="I370" t="s">
        <v>3</v>
      </c>
      <c r="J370">
        <v>314</v>
      </c>
      <c r="K370">
        <v>-6</v>
      </c>
      <c r="L370">
        <v>-4</v>
      </c>
      <c r="M370">
        <v>1101</v>
      </c>
      <c r="N370" t="s">
        <v>4</v>
      </c>
      <c r="O370">
        <v>6.8641999999999995E-2</v>
      </c>
      <c r="P370">
        <v>-9.8060000000000005E-3</v>
      </c>
      <c r="Q370">
        <v>2.9418E-2</v>
      </c>
      <c r="R370" t="s">
        <v>5</v>
      </c>
      <c r="S370">
        <v>-1.5</v>
      </c>
      <c r="T370">
        <v>-1.3125</v>
      </c>
      <c r="U370">
        <v>-5.0260730000000002</v>
      </c>
      <c r="V370" t="s">
        <v>6</v>
      </c>
      <c r="W370">
        <v>230624</v>
      </c>
      <c r="X370">
        <v>80718</v>
      </c>
      <c r="Y370">
        <v>51.441307070000001</v>
      </c>
      <c r="Z370" t="s">
        <v>11</v>
      </c>
      <c r="AA370">
        <v>0.26724999999999999</v>
      </c>
      <c r="AB370" t="s">
        <v>12</v>
      </c>
      <c r="AC370">
        <v>15.8</v>
      </c>
      <c r="AD370">
        <v>1</v>
      </c>
      <c r="AE370">
        <v>12</v>
      </c>
      <c r="AF370">
        <v>0</v>
      </c>
      <c r="AG370">
        <v>180.92</v>
      </c>
      <c r="AH370" t="s">
        <v>13</v>
      </c>
      <c r="AI370" t="s">
        <v>9</v>
      </c>
      <c r="AJ370">
        <v>60</v>
      </c>
      <c r="AK370" t="s">
        <v>10</v>
      </c>
      <c r="AL370">
        <v>5356</v>
      </c>
      <c r="AM370">
        <v>5413</v>
      </c>
    </row>
    <row r="371" spans="1:39" x14ac:dyDescent="0.25">
      <c r="A371" t="s">
        <v>0</v>
      </c>
      <c r="B371" t="s">
        <v>1</v>
      </c>
      <c r="C371">
        <v>213168</v>
      </c>
      <c r="D371">
        <v>0</v>
      </c>
      <c r="E371" t="s">
        <v>2</v>
      </c>
      <c r="F371">
        <v>92</v>
      </c>
      <c r="G371">
        <v>110</v>
      </c>
      <c r="H371">
        <v>45</v>
      </c>
      <c r="I371" t="s">
        <v>3</v>
      </c>
      <c r="J371">
        <v>315</v>
      </c>
      <c r="K371">
        <v>-6</v>
      </c>
      <c r="L371">
        <v>-4</v>
      </c>
      <c r="M371">
        <v>1101</v>
      </c>
      <c r="N371" t="s">
        <v>4</v>
      </c>
      <c r="O371">
        <v>3.9224000000000002E-2</v>
      </c>
      <c r="P371">
        <v>-0.13728299999999999</v>
      </c>
      <c r="Q371">
        <v>0.245148</v>
      </c>
      <c r="R371" t="s">
        <v>5</v>
      </c>
      <c r="S371">
        <v>-1.625</v>
      </c>
      <c r="T371">
        <v>1.25</v>
      </c>
      <c r="U371">
        <v>-2.9333589999999998</v>
      </c>
      <c r="V371" t="s">
        <v>6</v>
      </c>
      <c r="W371">
        <v>230624</v>
      </c>
      <c r="X371">
        <v>80719</v>
      </c>
      <c r="Y371">
        <v>51.441307070000001</v>
      </c>
      <c r="Z371" t="s">
        <v>11</v>
      </c>
      <c r="AA371">
        <v>0.26724999999999999</v>
      </c>
      <c r="AB371" t="s">
        <v>12</v>
      </c>
      <c r="AC371">
        <v>15.8</v>
      </c>
      <c r="AD371">
        <v>1</v>
      </c>
      <c r="AE371">
        <v>12</v>
      </c>
      <c r="AF371">
        <v>0</v>
      </c>
      <c r="AG371">
        <v>180.92</v>
      </c>
      <c r="AH371" t="s">
        <v>13</v>
      </c>
      <c r="AI371" t="s">
        <v>9</v>
      </c>
      <c r="AJ371">
        <v>60</v>
      </c>
      <c r="AK371" t="s">
        <v>10</v>
      </c>
      <c r="AL371">
        <v>5352</v>
      </c>
      <c r="AM371">
        <v>5408</v>
      </c>
    </row>
    <row r="372" spans="1:39" x14ac:dyDescent="0.25">
      <c r="A372" t="s">
        <v>0</v>
      </c>
      <c r="B372" t="s">
        <v>1</v>
      </c>
      <c r="C372">
        <v>213726</v>
      </c>
      <c r="D372">
        <v>0</v>
      </c>
      <c r="E372" t="s">
        <v>2</v>
      </c>
      <c r="F372">
        <v>92</v>
      </c>
      <c r="G372">
        <v>110</v>
      </c>
      <c r="H372">
        <v>45</v>
      </c>
      <c r="I372" t="s">
        <v>3</v>
      </c>
      <c r="J372">
        <v>317</v>
      </c>
      <c r="K372">
        <v>-7</v>
      </c>
      <c r="L372">
        <v>-4</v>
      </c>
      <c r="M372">
        <v>1101</v>
      </c>
      <c r="N372" t="s">
        <v>4</v>
      </c>
      <c r="O372">
        <v>0.176507</v>
      </c>
      <c r="P372">
        <v>-7.8447000000000003E-2</v>
      </c>
      <c r="Q372">
        <v>0.26476</v>
      </c>
      <c r="R372" t="s">
        <v>5</v>
      </c>
      <c r="S372">
        <v>0</v>
      </c>
      <c r="T372">
        <v>-2.9375</v>
      </c>
      <c r="U372">
        <v>-0.68399200000000004</v>
      </c>
      <c r="V372" t="s">
        <v>6</v>
      </c>
      <c r="W372">
        <v>230624</v>
      </c>
      <c r="X372">
        <v>80719</v>
      </c>
      <c r="Y372">
        <v>51.441307070000001</v>
      </c>
      <c r="Z372" t="s">
        <v>11</v>
      </c>
      <c r="AA372">
        <v>0.26724999999999999</v>
      </c>
      <c r="AB372" t="s">
        <v>12</v>
      </c>
      <c r="AC372">
        <v>15.8</v>
      </c>
      <c r="AD372">
        <v>1</v>
      </c>
      <c r="AE372">
        <v>12</v>
      </c>
      <c r="AF372">
        <v>0</v>
      </c>
      <c r="AG372">
        <v>180.92</v>
      </c>
      <c r="AH372" t="s">
        <v>13</v>
      </c>
      <c r="AI372" t="s">
        <v>9</v>
      </c>
      <c r="AJ372">
        <v>60</v>
      </c>
      <c r="AK372" t="s">
        <v>10</v>
      </c>
      <c r="AL372">
        <v>5352</v>
      </c>
      <c r="AM372">
        <v>5408</v>
      </c>
    </row>
    <row r="373" spans="1:39" x14ac:dyDescent="0.25">
      <c r="A373" t="s">
        <v>0</v>
      </c>
      <c r="B373" t="s">
        <v>1</v>
      </c>
      <c r="C373">
        <v>214283</v>
      </c>
      <c r="D373">
        <v>0</v>
      </c>
      <c r="E373" t="s">
        <v>2</v>
      </c>
      <c r="F373">
        <v>87</v>
      </c>
      <c r="G373">
        <v>110</v>
      </c>
      <c r="H373">
        <v>45</v>
      </c>
      <c r="I373" t="s">
        <v>3</v>
      </c>
      <c r="J373">
        <v>319</v>
      </c>
      <c r="K373">
        <v>-6</v>
      </c>
      <c r="L373">
        <v>-4</v>
      </c>
      <c r="M373">
        <v>1101</v>
      </c>
      <c r="N373" t="s">
        <v>4</v>
      </c>
      <c r="O373">
        <v>7.8447000000000003E-2</v>
      </c>
      <c r="P373">
        <v>4.9029999999999997E-2</v>
      </c>
      <c r="Q373">
        <v>9.8060000000000005E-3</v>
      </c>
      <c r="R373" t="s">
        <v>5</v>
      </c>
      <c r="S373">
        <v>0.625</v>
      </c>
      <c r="T373">
        <v>-7.375</v>
      </c>
      <c r="U373">
        <v>-1.169038</v>
      </c>
      <c r="V373" t="s">
        <v>6</v>
      </c>
      <c r="W373">
        <v>230624</v>
      </c>
      <c r="X373">
        <v>80720</v>
      </c>
      <c r="Y373">
        <v>51.441307070000001</v>
      </c>
      <c r="Z373" t="s">
        <v>11</v>
      </c>
      <c r="AA373">
        <v>0.26724999999999999</v>
      </c>
      <c r="AB373" t="s">
        <v>12</v>
      </c>
      <c r="AC373">
        <v>15.8</v>
      </c>
      <c r="AD373">
        <v>1</v>
      </c>
      <c r="AE373">
        <v>13</v>
      </c>
      <c r="AF373">
        <v>0</v>
      </c>
      <c r="AG373">
        <v>180.92</v>
      </c>
      <c r="AH373" t="s">
        <v>13</v>
      </c>
      <c r="AI373" t="s">
        <v>9</v>
      </c>
      <c r="AJ373">
        <v>60</v>
      </c>
      <c r="AK373" t="s">
        <v>10</v>
      </c>
      <c r="AL373">
        <v>5350</v>
      </c>
      <c r="AM373">
        <v>5412</v>
      </c>
    </row>
    <row r="374" spans="1:39" x14ac:dyDescent="0.25">
      <c r="A374" t="s">
        <v>0</v>
      </c>
      <c r="B374" t="s">
        <v>1</v>
      </c>
      <c r="C374">
        <v>214841</v>
      </c>
      <c r="D374">
        <v>0</v>
      </c>
      <c r="E374" t="s">
        <v>2</v>
      </c>
      <c r="F374">
        <v>87</v>
      </c>
      <c r="G374">
        <v>110</v>
      </c>
      <c r="H374">
        <v>45</v>
      </c>
      <c r="I374" t="s">
        <v>3</v>
      </c>
      <c r="J374">
        <v>319</v>
      </c>
      <c r="K374">
        <v>-5</v>
      </c>
      <c r="L374">
        <v>-4</v>
      </c>
      <c r="M374">
        <v>1101</v>
      </c>
      <c r="N374" t="s">
        <v>4</v>
      </c>
      <c r="O374">
        <v>6.8641999999999995E-2</v>
      </c>
      <c r="P374">
        <v>8.8252999999999998E-2</v>
      </c>
      <c r="Q374">
        <v>-0.49029600000000001</v>
      </c>
      <c r="R374" t="s">
        <v>5</v>
      </c>
      <c r="S374">
        <v>-0.75</v>
      </c>
      <c r="T374">
        <v>-2.625</v>
      </c>
      <c r="U374">
        <v>-2.2372489999999998</v>
      </c>
      <c r="V374" t="s">
        <v>6</v>
      </c>
      <c r="W374">
        <v>230624</v>
      </c>
      <c r="X374">
        <v>80720</v>
      </c>
      <c r="Y374">
        <v>51.441307070000001</v>
      </c>
      <c r="Z374" t="s">
        <v>11</v>
      </c>
      <c r="AA374">
        <v>0.26724999999999999</v>
      </c>
      <c r="AB374" t="s">
        <v>12</v>
      </c>
      <c r="AC374">
        <v>15.8</v>
      </c>
      <c r="AD374">
        <v>1</v>
      </c>
      <c r="AE374">
        <v>13</v>
      </c>
      <c r="AF374">
        <v>0</v>
      </c>
      <c r="AG374">
        <v>180.92</v>
      </c>
      <c r="AH374" t="s">
        <v>13</v>
      </c>
      <c r="AI374" t="s">
        <v>9</v>
      </c>
      <c r="AJ374">
        <v>60</v>
      </c>
      <c r="AK374" t="s">
        <v>10</v>
      </c>
      <c r="AL374">
        <v>5356</v>
      </c>
      <c r="AM374">
        <v>5410</v>
      </c>
    </row>
    <row r="375" spans="1:39" x14ac:dyDescent="0.25">
      <c r="A375" t="s">
        <v>0</v>
      </c>
      <c r="B375" t="s">
        <v>1</v>
      </c>
      <c r="C375">
        <v>215399</v>
      </c>
      <c r="D375">
        <v>0</v>
      </c>
      <c r="E375" t="s">
        <v>2</v>
      </c>
      <c r="F375">
        <v>87</v>
      </c>
      <c r="G375">
        <v>110</v>
      </c>
      <c r="H375">
        <v>45</v>
      </c>
      <c r="I375" t="s">
        <v>3</v>
      </c>
      <c r="J375">
        <v>319</v>
      </c>
      <c r="K375">
        <v>-6</v>
      </c>
      <c r="L375">
        <v>-4</v>
      </c>
      <c r="M375">
        <v>1101</v>
      </c>
      <c r="N375" t="s">
        <v>4</v>
      </c>
      <c r="O375">
        <v>3.9224000000000002E-2</v>
      </c>
      <c r="P375">
        <v>-0.235342</v>
      </c>
      <c r="Q375">
        <v>-0.12747700000000001</v>
      </c>
      <c r="R375" t="s">
        <v>5</v>
      </c>
      <c r="S375">
        <v>0.5625</v>
      </c>
      <c r="T375">
        <v>5.6875</v>
      </c>
      <c r="U375">
        <v>1.773134</v>
      </c>
      <c r="V375" t="s">
        <v>6</v>
      </c>
      <c r="W375">
        <v>230624</v>
      </c>
      <c r="X375">
        <v>80721</v>
      </c>
      <c r="Y375">
        <v>51.441307070000001</v>
      </c>
      <c r="Z375" t="s">
        <v>11</v>
      </c>
      <c r="AA375">
        <v>0.26724999999999999</v>
      </c>
      <c r="AB375" t="s">
        <v>12</v>
      </c>
      <c r="AC375">
        <v>15.8</v>
      </c>
      <c r="AD375">
        <v>1</v>
      </c>
      <c r="AE375">
        <v>13</v>
      </c>
      <c r="AF375">
        <v>0</v>
      </c>
      <c r="AG375">
        <v>180.92</v>
      </c>
      <c r="AH375" t="s">
        <v>13</v>
      </c>
      <c r="AI375" t="s">
        <v>9</v>
      </c>
      <c r="AJ375">
        <v>60</v>
      </c>
      <c r="AK375" t="s">
        <v>10</v>
      </c>
      <c r="AL375">
        <v>5357</v>
      </c>
      <c r="AM375">
        <v>5415</v>
      </c>
    </row>
    <row r="376" spans="1:39" x14ac:dyDescent="0.25">
      <c r="A376" t="s">
        <v>0</v>
      </c>
      <c r="B376" t="s">
        <v>1</v>
      </c>
      <c r="C376">
        <v>215956</v>
      </c>
      <c r="D376">
        <v>0</v>
      </c>
      <c r="E376" t="s">
        <v>2</v>
      </c>
      <c r="F376">
        <v>81</v>
      </c>
      <c r="G376">
        <v>110</v>
      </c>
      <c r="H376">
        <v>45</v>
      </c>
      <c r="I376" t="s">
        <v>3</v>
      </c>
      <c r="J376">
        <v>319</v>
      </c>
      <c r="K376">
        <v>-6</v>
      </c>
      <c r="L376">
        <v>-5</v>
      </c>
      <c r="M376">
        <v>1101</v>
      </c>
      <c r="N376" t="s">
        <v>4</v>
      </c>
      <c r="O376">
        <v>-0.107865</v>
      </c>
      <c r="P376">
        <v>0</v>
      </c>
      <c r="Q376">
        <v>0.18631300000000001</v>
      </c>
      <c r="R376" t="s">
        <v>5</v>
      </c>
      <c r="S376">
        <v>5.1875</v>
      </c>
      <c r="T376">
        <v>-2.8125</v>
      </c>
      <c r="U376">
        <v>2.5542940000000001</v>
      </c>
      <c r="V376" t="s">
        <v>6</v>
      </c>
      <c r="W376">
        <v>230624</v>
      </c>
      <c r="X376">
        <v>80722</v>
      </c>
      <c r="Y376">
        <v>51.441307070000001</v>
      </c>
      <c r="Z376" t="s">
        <v>11</v>
      </c>
      <c r="AA376">
        <v>0.26724999999999999</v>
      </c>
      <c r="AB376" t="s">
        <v>12</v>
      </c>
      <c r="AC376">
        <v>15.8</v>
      </c>
      <c r="AD376">
        <v>1</v>
      </c>
      <c r="AE376">
        <v>12</v>
      </c>
      <c r="AF376">
        <v>0</v>
      </c>
      <c r="AG376">
        <v>180.92</v>
      </c>
      <c r="AH376" t="s">
        <v>13</v>
      </c>
      <c r="AI376" t="s">
        <v>9</v>
      </c>
      <c r="AJ376">
        <v>60</v>
      </c>
      <c r="AK376" t="s">
        <v>10</v>
      </c>
      <c r="AL376">
        <v>5351</v>
      </c>
      <c r="AM376">
        <v>5408</v>
      </c>
    </row>
    <row r="377" spans="1:39" x14ac:dyDescent="0.25">
      <c r="A377" t="s">
        <v>0</v>
      </c>
      <c r="B377" t="s">
        <v>1</v>
      </c>
      <c r="C377">
        <v>216514</v>
      </c>
      <c r="D377">
        <v>0</v>
      </c>
      <c r="E377" t="s">
        <v>2</v>
      </c>
      <c r="F377">
        <v>81</v>
      </c>
      <c r="G377">
        <v>110</v>
      </c>
      <c r="H377">
        <v>45</v>
      </c>
      <c r="I377" t="s">
        <v>3</v>
      </c>
      <c r="J377">
        <v>317</v>
      </c>
      <c r="K377">
        <v>-5</v>
      </c>
      <c r="L377">
        <v>-6</v>
      </c>
      <c r="M377">
        <v>1101</v>
      </c>
      <c r="N377" t="s">
        <v>4</v>
      </c>
      <c r="O377">
        <v>-0.176507</v>
      </c>
      <c r="P377">
        <v>4.9029999999999997E-2</v>
      </c>
      <c r="Q377">
        <v>8.8252999999999998E-2</v>
      </c>
      <c r="R377" t="s">
        <v>5</v>
      </c>
      <c r="S377">
        <v>0.6875</v>
      </c>
      <c r="T377">
        <v>-1</v>
      </c>
      <c r="U377">
        <v>1.889332</v>
      </c>
      <c r="V377" t="s">
        <v>6</v>
      </c>
      <c r="W377">
        <v>230624</v>
      </c>
      <c r="X377">
        <v>80722</v>
      </c>
      <c r="Y377">
        <v>51.441307070000001</v>
      </c>
      <c r="Z377" t="s">
        <v>11</v>
      </c>
      <c r="AA377">
        <v>0.26724999999999999</v>
      </c>
      <c r="AB377" t="s">
        <v>12</v>
      </c>
      <c r="AC377">
        <v>15.8</v>
      </c>
      <c r="AD377">
        <v>1</v>
      </c>
      <c r="AE377">
        <v>12</v>
      </c>
      <c r="AF377">
        <v>0</v>
      </c>
      <c r="AG377">
        <v>180.92</v>
      </c>
      <c r="AH377" t="s">
        <v>13</v>
      </c>
      <c r="AI377" t="s">
        <v>9</v>
      </c>
      <c r="AJ377">
        <v>60</v>
      </c>
      <c r="AK377" t="s">
        <v>10</v>
      </c>
      <c r="AL377">
        <v>5357</v>
      </c>
      <c r="AM377">
        <v>5418</v>
      </c>
    </row>
    <row r="378" spans="1:39" x14ac:dyDescent="0.25">
      <c r="A378" t="s">
        <v>0</v>
      </c>
      <c r="B378" t="s">
        <v>1</v>
      </c>
      <c r="C378">
        <v>217071</v>
      </c>
      <c r="D378">
        <v>0</v>
      </c>
      <c r="E378" t="s">
        <v>2</v>
      </c>
      <c r="F378">
        <v>84</v>
      </c>
      <c r="G378">
        <v>110</v>
      </c>
      <c r="H378">
        <v>45</v>
      </c>
      <c r="I378" t="s">
        <v>3</v>
      </c>
      <c r="J378">
        <v>315</v>
      </c>
      <c r="K378">
        <v>-6</v>
      </c>
      <c r="L378">
        <v>-5</v>
      </c>
      <c r="M378">
        <v>1101</v>
      </c>
      <c r="N378" t="s">
        <v>4</v>
      </c>
      <c r="O378">
        <v>1.9612000000000001E-2</v>
      </c>
      <c r="P378">
        <v>-9.8060000000000005E-3</v>
      </c>
      <c r="Q378">
        <v>-0.235342</v>
      </c>
      <c r="R378" t="s">
        <v>5</v>
      </c>
      <c r="S378">
        <v>-0.875</v>
      </c>
      <c r="T378">
        <v>4.6875</v>
      </c>
      <c r="U378">
        <v>3.172158</v>
      </c>
      <c r="V378" t="s">
        <v>6</v>
      </c>
      <c r="W378">
        <v>230624</v>
      </c>
      <c r="X378">
        <v>80723</v>
      </c>
      <c r="Y378">
        <v>51.441307070000001</v>
      </c>
      <c r="Z378" t="s">
        <v>11</v>
      </c>
      <c r="AA378">
        <v>0.26724999999999999</v>
      </c>
      <c r="AB378" t="s">
        <v>12</v>
      </c>
      <c r="AC378">
        <v>15.8</v>
      </c>
      <c r="AD378">
        <v>1</v>
      </c>
      <c r="AE378">
        <v>12</v>
      </c>
      <c r="AF378">
        <v>0</v>
      </c>
      <c r="AG378">
        <v>180.92</v>
      </c>
      <c r="AH378" t="s">
        <v>13</v>
      </c>
      <c r="AI378" t="s">
        <v>9</v>
      </c>
      <c r="AJ378">
        <v>60</v>
      </c>
      <c r="AK378" t="s">
        <v>10</v>
      </c>
      <c r="AL378">
        <v>5351</v>
      </c>
      <c r="AM378">
        <v>5413</v>
      </c>
    </row>
    <row r="379" spans="1:39" x14ac:dyDescent="0.25">
      <c r="A379" t="s">
        <v>0</v>
      </c>
      <c r="B379" t="s">
        <v>1</v>
      </c>
      <c r="C379">
        <v>217629</v>
      </c>
      <c r="D379">
        <v>0</v>
      </c>
      <c r="E379" t="s">
        <v>2</v>
      </c>
      <c r="F379">
        <v>84</v>
      </c>
      <c r="G379">
        <v>110</v>
      </c>
      <c r="H379">
        <v>45</v>
      </c>
      <c r="I379" t="s">
        <v>3</v>
      </c>
      <c r="J379">
        <v>313</v>
      </c>
      <c r="K379">
        <v>-6</v>
      </c>
      <c r="L379">
        <v>-5</v>
      </c>
      <c r="M379">
        <v>1101</v>
      </c>
      <c r="N379" t="s">
        <v>4</v>
      </c>
      <c r="O379">
        <v>9.8058999999999993E-2</v>
      </c>
      <c r="P379">
        <v>-9.8058999999999993E-2</v>
      </c>
      <c r="Q379">
        <v>-0.13728299999999999</v>
      </c>
      <c r="R379" t="s">
        <v>5</v>
      </c>
      <c r="S379">
        <v>0.5625</v>
      </c>
      <c r="T379">
        <v>-6.25E-2</v>
      </c>
      <c r="U379">
        <v>3.0785619999999998</v>
      </c>
      <c r="V379" t="s">
        <v>6</v>
      </c>
      <c r="W379">
        <v>230624</v>
      </c>
      <c r="X379">
        <v>80723</v>
      </c>
      <c r="Y379">
        <v>51.441307070000001</v>
      </c>
      <c r="Z379" t="s">
        <v>11</v>
      </c>
      <c r="AA379">
        <v>0.26724999999999999</v>
      </c>
      <c r="AB379" t="s">
        <v>12</v>
      </c>
      <c r="AC379">
        <v>15.8</v>
      </c>
      <c r="AD379">
        <v>1</v>
      </c>
      <c r="AE379">
        <v>12</v>
      </c>
      <c r="AF379">
        <v>0</v>
      </c>
      <c r="AG379">
        <v>180.92</v>
      </c>
      <c r="AH379" t="s">
        <v>13</v>
      </c>
      <c r="AI379" t="s">
        <v>9</v>
      </c>
      <c r="AJ379">
        <v>60</v>
      </c>
      <c r="AK379" t="s">
        <v>10</v>
      </c>
      <c r="AL379">
        <v>5345</v>
      </c>
      <c r="AM379">
        <v>5409</v>
      </c>
    </row>
    <row r="380" spans="1:39" x14ac:dyDescent="0.25">
      <c r="A380" t="s">
        <v>0</v>
      </c>
      <c r="B380" t="s">
        <v>1</v>
      </c>
      <c r="C380">
        <v>218187</v>
      </c>
      <c r="D380">
        <v>0</v>
      </c>
      <c r="E380" t="s">
        <v>2</v>
      </c>
      <c r="F380">
        <v>92</v>
      </c>
      <c r="G380">
        <v>110</v>
      </c>
      <c r="H380">
        <v>45</v>
      </c>
      <c r="I380" t="s">
        <v>3</v>
      </c>
      <c r="J380">
        <v>310</v>
      </c>
      <c r="K380">
        <v>-6</v>
      </c>
      <c r="L380">
        <v>-6</v>
      </c>
      <c r="M380">
        <v>1101</v>
      </c>
      <c r="N380" t="s">
        <v>4</v>
      </c>
      <c r="O380">
        <v>0.107865</v>
      </c>
      <c r="P380">
        <v>-0.13728299999999999</v>
      </c>
      <c r="Q380">
        <v>-0.392237</v>
      </c>
      <c r="R380" t="s">
        <v>5</v>
      </c>
      <c r="S380">
        <v>0.4375</v>
      </c>
      <c r="T380">
        <v>0.6875</v>
      </c>
      <c r="U380">
        <v>2.1410619999999998</v>
      </c>
      <c r="V380" t="s">
        <v>6</v>
      </c>
      <c r="W380">
        <v>230624</v>
      </c>
      <c r="X380">
        <v>80724</v>
      </c>
      <c r="Y380">
        <v>51.441307070000001</v>
      </c>
      <c r="Z380" t="s">
        <v>11</v>
      </c>
      <c r="AA380">
        <v>0.26724999999999999</v>
      </c>
      <c r="AB380" t="s">
        <v>12</v>
      </c>
      <c r="AC380">
        <v>15.8</v>
      </c>
      <c r="AD380">
        <v>1</v>
      </c>
      <c r="AE380">
        <v>12</v>
      </c>
      <c r="AF380">
        <v>0</v>
      </c>
      <c r="AG380">
        <v>180.92</v>
      </c>
      <c r="AH380" t="s">
        <v>13</v>
      </c>
      <c r="AI380" t="s">
        <v>9</v>
      </c>
      <c r="AJ380">
        <v>60</v>
      </c>
      <c r="AK380" t="s">
        <v>10</v>
      </c>
      <c r="AL380">
        <v>5350</v>
      </c>
      <c r="AM380">
        <v>5412</v>
      </c>
    </row>
    <row r="381" spans="1:39" x14ac:dyDescent="0.25">
      <c r="A381" t="s">
        <v>0</v>
      </c>
      <c r="B381" t="s">
        <v>1</v>
      </c>
      <c r="C381">
        <v>218744</v>
      </c>
      <c r="D381">
        <v>0</v>
      </c>
      <c r="E381" t="s">
        <v>2</v>
      </c>
      <c r="F381">
        <v>92</v>
      </c>
      <c r="G381">
        <v>110</v>
      </c>
      <c r="H381">
        <v>45</v>
      </c>
      <c r="I381" t="s">
        <v>3</v>
      </c>
      <c r="J381">
        <v>307</v>
      </c>
      <c r="K381">
        <v>-6</v>
      </c>
      <c r="L381">
        <v>-6</v>
      </c>
      <c r="M381">
        <v>1101</v>
      </c>
      <c r="N381" t="s">
        <v>4</v>
      </c>
      <c r="O381">
        <v>6.8641999999999995E-2</v>
      </c>
      <c r="P381">
        <v>-0.15689500000000001</v>
      </c>
      <c r="Q381">
        <v>-9.8060000000000005E-3</v>
      </c>
      <c r="R381" t="s">
        <v>5</v>
      </c>
      <c r="S381">
        <v>-1.375</v>
      </c>
      <c r="T381">
        <v>1.625</v>
      </c>
      <c r="U381">
        <v>3.5558860000000001</v>
      </c>
      <c r="V381" t="s">
        <v>6</v>
      </c>
      <c r="W381">
        <v>230624</v>
      </c>
      <c r="X381">
        <v>80724</v>
      </c>
      <c r="Y381">
        <v>51.441307070000001</v>
      </c>
      <c r="Z381" t="s">
        <v>11</v>
      </c>
      <c r="AA381">
        <v>0.26724999999999999</v>
      </c>
      <c r="AB381" t="s">
        <v>12</v>
      </c>
      <c r="AC381">
        <v>15.8</v>
      </c>
      <c r="AD381">
        <v>1</v>
      </c>
      <c r="AE381">
        <v>12</v>
      </c>
      <c r="AF381">
        <v>0</v>
      </c>
      <c r="AG381">
        <v>180.92</v>
      </c>
      <c r="AH381" t="s">
        <v>13</v>
      </c>
      <c r="AI381" t="s">
        <v>9</v>
      </c>
      <c r="AJ381">
        <v>60</v>
      </c>
      <c r="AK381" t="s">
        <v>10</v>
      </c>
      <c r="AL381">
        <v>5348</v>
      </c>
      <c r="AM381">
        <v>5411</v>
      </c>
    </row>
    <row r="382" spans="1:39" x14ac:dyDescent="0.25">
      <c r="A382" t="s">
        <v>0</v>
      </c>
      <c r="B382" t="s">
        <v>1</v>
      </c>
      <c r="C382">
        <v>219302</v>
      </c>
      <c r="D382">
        <v>0</v>
      </c>
      <c r="E382" t="s">
        <v>2</v>
      </c>
      <c r="F382">
        <v>96</v>
      </c>
      <c r="G382">
        <v>110</v>
      </c>
      <c r="H382">
        <v>45</v>
      </c>
      <c r="I382" t="s">
        <v>3</v>
      </c>
      <c r="J382">
        <v>305</v>
      </c>
      <c r="K382">
        <v>-6</v>
      </c>
      <c r="L382">
        <v>-6</v>
      </c>
      <c r="M382">
        <v>1101</v>
      </c>
      <c r="N382" t="s">
        <v>4</v>
      </c>
      <c r="O382">
        <v>0.22553599999999999</v>
      </c>
      <c r="P382">
        <v>-0.235342</v>
      </c>
      <c r="Q382">
        <v>0.32359599999999999</v>
      </c>
      <c r="R382" t="s">
        <v>5</v>
      </c>
      <c r="S382">
        <v>-0.1875</v>
      </c>
      <c r="T382">
        <v>3.3125</v>
      </c>
      <c r="U382">
        <v>5.9151819999999997</v>
      </c>
      <c r="V382" t="s">
        <v>6</v>
      </c>
      <c r="W382">
        <v>230624</v>
      </c>
      <c r="X382">
        <v>80725</v>
      </c>
      <c r="Y382">
        <v>51.441307070000001</v>
      </c>
      <c r="Z382" t="s">
        <v>11</v>
      </c>
      <c r="AA382">
        <v>0.26724999999999999</v>
      </c>
      <c r="AB382" t="s">
        <v>12</v>
      </c>
      <c r="AC382">
        <v>15.8</v>
      </c>
      <c r="AD382">
        <v>1</v>
      </c>
      <c r="AE382">
        <v>13</v>
      </c>
      <c r="AF382">
        <v>0</v>
      </c>
      <c r="AG382">
        <v>180.92</v>
      </c>
      <c r="AH382" t="s">
        <v>13</v>
      </c>
      <c r="AI382" t="s">
        <v>9</v>
      </c>
      <c r="AJ382">
        <v>60</v>
      </c>
      <c r="AK382" t="s">
        <v>10</v>
      </c>
      <c r="AL382">
        <v>5350</v>
      </c>
      <c r="AM382">
        <v>5418</v>
      </c>
    </row>
    <row r="383" spans="1:39" x14ac:dyDescent="0.25">
      <c r="A383" t="s">
        <v>0</v>
      </c>
      <c r="B383" t="s">
        <v>1</v>
      </c>
      <c r="C383">
        <v>219859</v>
      </c>
      <c r="D383">
        <v>0</v>
      </c>
      <c r="E383" t="s">
        <v>2</v>
      </c>
      <c r="F383">
        <v>102</v>
      </c>
      <c r="G383">
        <v>110</v>
      </c>
      <c r="H383">
        <v>45</v>
      </c>
      <c r="I383" t="s">
        <v>3</v>
      </c>
      <c r="J383">
        <v>304</v>
      </c>
      <c r="K383">
        <v>-6</v>
      </c>
      <c r="L383">
        <v>-6</v>
      </c>
      <c r="M383">
        <v>1101</v>
      </c>
      <c r="N383" t="s">
        <v>4</v>
      </c>
      <c r="O383">
        <v>0.205925</v>
      </c>
      <c r="P383">
        <v>-0.235342</v>
      </c>
      <c r="Q383">
        <v>0.34320800000000001</v>
      </c>
      <c r="R383" t="s">
        <v>5</v>
      </c>
      <c r="S383">
        <v>0.6875</v>
      </c>
      <c r="T383">
        <v>1.1875</v>
      </c>
      <c r="U383">
        <v>5.3407539999999996</v>
      </c>
      <c r="V383" t="s">
        <v>6</v>
      </c>
      <c r="W383">
        <v>230624</v>
      </c>
      <c r="X383">
        <v>80725</v>
      </c>
      <c r="Y383">
        <v>51.441307070000001</v>
      </c>
      <c r="Z383" t="s">
        <v>11</v>
      </c>
      <c r="AA383">
        <v>0.26724999999999999</v>
      </c>
      <c r="AB383" t="s">
        <v>12</v>
      </c>
      <c r="AC383">
        <v>15.8</v>
      </c>
      <c r="AD383">
        <v>1</v>
      </c>
      <c r="AE383">
        <v>13</v>
      </c>
      <c r="AF383">
        <v>0</v>
      </c>
      <c r="AG383">
        <v>180.92</v>
      </c>
      <c r="AH383" t="s">
        <v>13</v>
      </c>
      <c r="AI383" t="s">
        <v>9</v>
      </c>
      <c r="AJ383">
        <v>60</v>
      </c>
      <c r="AK383" t="s">
        <v>10</v>
      </c>
      <c r="AL383">
        <v>5351</v>
      </c>
      <c r="AM383">
        <v>5414</v>
      </c>
    </row>
    <row r="384" spans="1:39" x14ac:dyDescent="0.25">
      <c r="A384" t="s">
        <v>0</v>
      </c>
      <c r="B384" t="s">
        <v>1</v>
      </c>
      <c r="C384">
        <v>220417</v>
      </c>
      <c r="D384">
        <v>0</v>
      </c>
      <c r="E384" t="s">
        <v>2</v>
      </c>
      <c r="F384">
        <v>103</v>
      </c>
      <c r="G384">
        <v>110</v>
      </c>
      <c r="H384">
        <v>45</v>
      </c>
      <c r="I384" t="s">
        <v>3</v>
      </c>
      <c r="J384">
        <v>302</v>
      </c>
      <c r="K384">
        <v>-6</v>
      </c>
      <c r="L384">
        <v>-7</v>
      </c>
      <c r="M384">
        <v>1101</v>
      </c>
      <c r="N384" t="s">
        <v>4</v>
      </c>
      <c r="O384">
        <v>0.107865</v>
      </c>
      <c r="P384">
        <v>-9.8058999999999993E-2</v>
      </c>
      <c r="Q384">
        <v>0.12747700000000001</v>
      </c>
      <c r="R384" t="s">
        <v>5</v>
      </c>
      <c r="S384">
        <v>1.8125</v>
      </c>
      <c r="T384">
        <v>-1.0625</v>
      </c>
      <c r="U384">
        <v>4.6168259999999997</v>
      </c>
      <c r="V384" t="s">
        <v>6</v>
      </c>
      <c r="W384">
        <v>230624</v>
      </c>
      <c r="X384">
        <v>80726</v>
      </c>
      <c r="Y384">
        <v>51.441307070000001</v>
      </c>
      <c r="Z384" t="s">
        <v>11</v>
      </c>
      <c r="AA384">
        <v>0.26724999999999999</v>
      </c>
      <c r="AB384" t="s">
        <v>12</v>
      </c>
      <c r="AC384">
        <v>15.8</v>
      </c>
      <c r="AD384">
        <v>1</v>
      </c>
      <c r="AE384">
        <v>13</v>
      </c>
      <c r="AF384">
        <v>0</v>
      </c>
      <c r="AG384">
        <v>180.92</v>
      </c>
      <c r="AH384" t="s">
        <v>13</v>
      </c>
      <c r="AI384" t="s">
        <v>9</v>
      </c>
      <c r="AJ384">
        <v>60</v>
      </c>
      <c r="AK384" t="s">
        <v>10</v>
      </c>
      <c r="AL384">
        <v>5352</v>
      </c>
      <c r="AM384">
        <v>5420</v>
      </c>
    </row>
    <row r="385" spans="1:39" x14ac:dyDescent="0.25">
      <c r="A385" t="s">
        <v>0</v>
      </c>
      <c r="B385" t="s">
        <v>1</v>
      </c>
      <c r="C385">
        <v>220975</v>
      </c>
      <c r="D385">
        <v>0</v>
      </c>
      <c r="E385" t="s">
        <v>2</v>
      </c>
      <c r="F385">
        <v>94</v>
      </c>
      <c r="G385">
        <v>110</v>
      </c>
      <c r="H385">
        <v>45</v>
      </c>
      <c r="I385" t="s">
        <v>3</v>
      </c>
      <c r="J385">
        <v>300</v>
      </c>
      <c r="K385">
        <v>-6</v>
      </c>
      <c r="L385">
        <v>-7</v>
      </c>
      <c r="M385">
        <v>1101</v>
      </c>
      <c r="N385" t="s">
        <v>4</v>
      </c>
      <c r="O385">
        <v>2.9418E-2</v>
      </c>
      <c r="P385">
        <v>-7.8447000000000003E-2</v>
      </c>
      <c r="Q385">
        <v>-4.9029999999999997E-2</v>
      </c>
      <c r="R385" t="s">
        <v>5</v>
      </c>
      <c r="S385">
        <v>-0.25</v>
      </c>
      <c r="T385">
        <v>-1.5</v>
      </c>
      <c r="U385">
        <v>3.767601</v>
      </c>
      <c r="V385" t="s">
        <v>6</v>
      </c>
      <c r="W385">
        <v>230624</v>
      </c>
      <c r="X385">
        <v>80727</v>
      </c>
      <c r="Y385">
        <v>51.441307070000001</v>
      </c>
      <c r="Z385" t="s">
        <v>11</v>
      </c>
      <c r="AA385">
        <v>0.26724999999999999</v>
      </c>
      <c r="AB385" t="s">
        <v>12</v>
      </c>
      <c r="AC385">
        <v>15.8</v>
      </c>
      <c r="AD385">
        <v>1</v>
      </c>
      <c r="AE385">
        <v>13</v>
      </c>
      <c r="AF385">
        <v>0</v>
      </c>
      <c r="AG385">
        <v>180.92</v>
      </c>
      <c r="AH385" t="s">
        <v>13</v>
      </c>
      <c r="AI385" t="s">
        <v>9</v>
      </c>
      <c r="AJ385">
        <v>60</v>
      </c>
      <c r="AK385" t="s">
        <v>10</v>
      </c>
      <c r="AL385">
        <v>5350</v>
      </c>
      <c r="AM385">
        <v>5414</v>
      </c>
    </row>
    <row r="386" spans="1:39" x14ac:dyDescent="0.25">
      <c r="A386" t="s">
        <v>0</v>
      </c>
      <c r="B386" t="s">
        <v>1</v>
      </c>
      <c r="C386">
        <v>221532</v>
      </c>
      <c r="D386">
        <v>0</v>
      </c>
      <c r="E386" t="s">
        <v>2</v>
      </c>
      <c r="F386">
        <v>92</v>
      </c>
      <c r="G386">
        <v>110</v>
      </c>
      <c r="H386">
        <v>45</v>
      </c>
      <c r="I386" t="s">
        <v>3</v>
      </c>
      <c r="J386">
        <v>298</v>
      </c>
      <c r="K386">
        <v>-6</v>
      </c>
      <c r="L386">
        <v>-7</v>
      </c>
      <c r="M386">
        <v>1101</v>
      </c>
      <c r="N386" t="s">
        <v>4</v>
      </c>
      <c r="O386">
        <v>-9.8060000000000005E-3</v>
      </c>
      <c r="P386">
        <v>9.8060000000000005E-3</v>
      </c>
      <c r="Q386">
        <v>-0.117671</v>
      </c>
      <c r="R386" t="s">
        <v>5</v>
      </c>
      <c r="S386">
        <v>-0.3125</v>
      </c>
      <c r="T386">
        <v>-0.8125</v>
      </c>
      <c r="U386">
        <v>4.4122880000000002</v>
      </c>
      <c r="V386" t="s">
        <v>6</v>
      </c>
      <c r="W386">
        <v>230624</v>
      </c>
      <c r="X386">
        <v>80727</v>
      </c>
      <c r="Y386">
        <v>51.441307070000001</v>
      </c>
      <c r="Z386" t="s">
        <v>11</v>
      </c>
      <c r="AA386">
        <v>0.26724999999999999</v>
      </c>
      <c r="AB386" t="s">
        <v>12</v>
      </c>
      <c r="AC386">
        <v>15.8</v>
      </c>
      <c r="AD386">
        <v>1</v>
      </c>
      <c r="AE386">
        <v>13</v>
      </c>
      <c r="AF386">
        <v>0</v>
      </c>
      <c r="AG386">
        <v>180.92</v>
      </c>
      <c r="AH386" t="s">
        <v>13</v>
      </c>
      <c r="AI386" t="s">
        <v>9</v>
      </c>
      <c r="AJ386">
        <v>60</v>
      </c>
      <c r="AK386" t="s">
        <v>10</v>
      </c>
      <c r="AL386">
        <v>5357</v>
      </c>
      <c r="AM386">
        <v>5420</v>
      </c>
    </row>
    <row r="387" spans="1:39" x14ac:dyDescent="0.25">
      <c r="A387" t="s">
        <v>0</v>
      </c>
      <c r="B387" t="s">
        <v>1</v>
      </c>
      <c r="C387">
        <v>222090</v>
      </c>
      <c r="D387">
        <v>0</v>
      </c>
      <c r="E387" t="s">
        <v>2</v>
      </c>
      <c r="F387">
        <v>93</v>
      </c>
      <c r="G387">
        <v>110</v>
      </c>
      <c r="H387">
        <v>45</v>
      </c>
      <c r="I387" t="s">
        <v>3</v>
      </c>
      <c r="J387">
        <v>296</v>
      </c>
      <c r="K387">
        <v>-6</v>
      </c>
      <c r="L387">
        <v>-6</v>
      </c>
      <c r="M387">
        <v>1101</v>
      </c>
      <c r="N387" t="s">
        <v>4</v>
      </c>
      <c r="O387">
        <v>-0.13728299999999999</v>
      </c>
      <c r="P387">
        <v>-0.117671</v>
      </c>
      <c r="Q387">
        <v>-0.25495400000000001</v>
      </c>
      <c r="R387" t="s">
        <v>5</v>
      </c>
      <c r="S387">
        <v>0.4375</v>
      </c>
      <c r="T387">
        <v>4.0625</v>
      </c>
      <c r="U387">
        <v>3.31629</v>
      </c>
      <c r="V387" t="s">
        <v>6</v>
      </c>
      <c r="W387">
        <v>230624</v>
      </c>
      <c r="X387">
        <v>80728</v>
      </c>
      <c r="Y387">
        <v>51.441307070000001</v>
      </c>
      <c r="Z387" t="s">
        <v>11</v>
      </c>
      <c r="AA387">
        <v>0.26724999999999999</v>
      </c>
      <c r="AB387" t="s">
        <v>12</v>
      </c>
      <c r="AC387">
        <v>15.8</v>
      </c>
      <c r="AD387">
        <v>1</v>
      </c>
      <c r="AE387">
        <v>13</v>
      </c>
      <c r="AF387">
        <v>0</v>
      </c>
      <c r="AG387">
        <v>180.92</v>
      </c>
      <c r="AH387" t="s">
        <v>13</v>
      </c>
      <c r="AI387" t="s">
        <v>9</v>
      </c>
      <c r="AJ387">
        <v>60</v>
      </c>
      <c r="AK387" t="s">
        <v>10</v>
      </c>
      <c r="AL387">
        <v>5352</v>
      </c>
      <c r="AM387">
        <v>5415</v>
      </c>
    </row>
    <row r="388" spans="1:39" x14ac:dyDescent="0.25">
      <c r="A388" t="s">
        <v>0</v>
      </c>
      <c r="B388" t="s">
        <v>1</v>
      </c>
      <c r="C388">
        <v>222647</v>
      </c>
      <c r="D388">
        <v>0</v>
      </c>
      <c r="E388" t="s">
        <v>2</v>
      </c>
      <c r="F388">
        <v>104</v>
      </c>
      <c r="G388">
        <v>110</v>
      </c>
      <c r="H388">
        <v>45</v>
      </c>
      <c r="I388" t="s">
        <v>3</v>
      </c>
      <c r="J388">
        <v>293</v>
      </c>
      <c r="K388">
        <v>-7</v>
      </c>
      <c r="L388">
        <v>-7</v>
      </c>
      <c r="M388">
        <v>1101</v>
      </c>
      <c r="N388" t="s">
        <v>4</v>
      </c>
      <c r="O388">
        <v>2.9418E-2</v>
      </c>
      <c r="P388">
        <v>1.9612000000000001E-2</v>
      </c>
      <c r="Q388">
        <v>0.147089</v>
      </c>
      <c r="R388" t="s">
        <v>5</v>
      </c>
      <c r="S388">
        <v>-0.6875</v>
      </c>
      <c r="T388">
        <v>-2.75</v>
      </c>
      <c r="U388">
        <v>1.3766020000000001</v>
      </c>
      <c r="V388" t="s">
        <v>6</v>
      </c>
      <c r="W388">
        <v>230624</v>
      </c>
      <c r="X388">
        <v>80728</v>
      </c>
      <c r="Y388">
        <v>51.441307070000001</v>
      </c>
      <c r="Z388" t="s">
        <v>11</v>
      </c>
      <c r="AA388">
        <v>0.26724999999999999</v>
      </c>
      <c r="AB388" t="s">
        <v>12</v>
      </c>
      <c r="AC388">
        <v>15.8</v>
      </c>
      <c r="AD388">
        <v>1</v>
      </c>
      <c r="AE388">
        <v>13</v>
      </c>
      <c r="AF388">
        <v>0</v>
      </c>
      <c r="AG388">
        <v>180.92</v>
      </c>
      <c r="AH388" t="s">
        <v>13</v>
      </c>
      <c r="AI388" t="s">
        <v>9</v>
      </c>
      <c r="AJ388">
        <v>60</v>
      </c>
      <c r="AK388" t="s">
        <v>10</v>
      </c>
      <c r="AL388">
        <v>5344</v>
      </c>
      <c r="AM388">
        <v>5412</v>
      </c>
    </row>
    <row r="389" spans="1:39" x14ac:dyDescent="0.25">
      <c r="A389" t="s">
        <v>0</v>
      </c>
      <c r="B389" t="s">
        <v>1</v>
      </c>
      <c r="C389">
        <v>223205</v>
      </c>
      <c r="D389">
        <v>0</v>
      </c>
      <c r="E389" t="s">
        <v>2</v>
      </c>
      <c r="F389">
        <v>117</v>
      </c>
      <c r="G389">
        <v>110</v>
      </c>
      <c r="H389">
        <v>45</v>
      </c>
      <c r="I389" t="s">
        <v>3</v>
      </c>
      <c r="J389">
        <v>293</v>
      </c>
      <c r="K389">
        <v>-6</v>
      </c>
      <c r="L389">
        <v>-7</v>
      </c>
      <c r="M389">
        <v>1101</v>
      </c>
      <c r="N389" t="s">
        <v>4</v>
      </c>
      <c r="O389">
        <v>6.8641999999999995E-2</v>
      </c>
      <c r="P389">
        <v>-9.8060000000000005E-3</v>
      </c>
      <c r="Q389">
        <v>0.40204299999999998</v>
      </c>
      <c r="R389" t="s">
        <v>5</v>
      </c>
      <c r="S389">
        <v>-1.5625</v>
      </c>
      <c r="T389">
        <v>-6.25</v>
      </c>
      <c r="U389">
        <v>-2.1284830000000001</v>
      </c>
      <c r="V389" t="s">
        <v>6</v>
      </c>
      <c r="W389">
        <v>230624</v>
      </c>
      <c r="X389">
        <v>80729</v>
      </c>
      <c r="Y389">
        <v>51.441307070000001</v>
      </c>
      <c r="Z389" t="s">
        <v>11</v>
      </c>
      <c r="AA389">
        <v>0.26724999999999999</v>
      </c>
      <c r="AB389" t="s">
        <v>12</v>
      </c>
      <c r="AC389">
        <v>15.8</v>
      </c>
      <c r="AD389">
        <v>1</v>
      </c>
      <c r="AE389">
        <v>13</v>
      </c>
      <c r="AF389">
        <v>0</v>
      </c>
      <c r="AG389">
        <v>180.92</v>
      </c>
      <c r="AH389" t="s">
        <v>13</v>
      </c>
      <c r="AI389" t="s">
        <v>9</v>
      </c>
      <c r="AJ389">
        <v>60</v>
      </c>
      <c r="AK389" t="s">
        <v>10</v>
      </c>
      <c r="AL389">
        <v>5356</v>
      </c>
      <c r="AM389">
        <v>5420</v>
      </c>
    </row>
    <row r="390" spans="1:39" x14ac:dyDescent="0.25">
      <c r="A390" t="s">
        <v>0</v>
      </c>
      <c r="B390" t="s">
        <v>1</v>
      </c>
      <c r="C390">
        <v>223763</v>
      </c>
      <c r="D390">
        <v>0</v>
      </c>
      <c r="E390" t="s">
        <v>2</v>
      </c>
      <c r="F390">
        <v>121</v>
      </c>
      <c r="G390">
        <v>110</v>
      </c>
      <c r="H390">
        <v>45</v>
      </c>
      <c r="I390" t="s">
        <v>3</v>
      </c>
      <c r="J390">
        <v>295</v>
      </c>
      <c r="K390">
        <v>-6</v>
      </c>
      <c r="L390">
        <v>-7</v>
      </c>
      <c r="M390">
        <v>1101</v>
      </c>
      <c r="N390" t="s">
        <v>4</v>
      </c>
      <c r="O390">
        <v>2.9418E-2</v>
      </c>
      <c r="P390">
        <v>-0.15689500000000001</v>
      </c>
      <c r="Q390">
        <v>0.16670099999999999</v>
      </c>
      <c r="R390" t="s">
        <v>5</v>
      </c>
      <c r="S390">
        <v>-1.375</v>
      </c>
      <c r="T390">
        <v>2.3125</v>
      </c>
      <c r="U390">
        <v>-6.5636450000000002</v>
      </c>
      <c r="V390" t="s">
        <v>6</v>
      </c>
      <c r="W390">
        <v>230624</v>
      </c>
      <c r="X390">
        <v>80729</v>
      </c>
      <c r="Y390">
        <v>51.441307070000001</v>
      </c>
      <c r="Z390" t="s">
        <v>11</v>
      </c>
      <c r="AA390">
        <v>0.26724999999999999</v>
      </c>
      <c r="AB390" t="s">
        <v>12</v>
      </c>
      <c r="AC390">
        <v>15.8</v>
      </c>
      <c r="AD390">
        <v>1</v>
      </c>
      <c r="AE390">
        <v>13</v>
      </c>
      <c r="AF390">
        <v>0</v>
      </c>
      <c r="AG390">
        <v>180.92</v>
      </c>
      <c r="AH390" t="s">
        <v>13</v>
      </c>
      <c r="AI390" t="s">
        <v>9</v>
      </c>
      <c r="AJ390">
        <v>60</v>
      </c>
      <c r="AK390" t="s">
        <v>10</v>
      </c>
      <c r="AL390">
        <v>5352</v>
      </c>
      <c r="AM390">
        <v>5413</v>
      </c>
    </row>
    <row r="391" spans="1:39" x14ac:dyDescent="0.25">
      <c r="A391" t="s">
        <v>0</v>
      </c>
      <c r="B391" t="s">
        <v>1</v>
      </c>
      <c r="C391">
        <v>224320</v>
      </c>
      <c r="D391">
        <v>0</v>
      </c>
      <c r="E391" t="s">
        <v>2</v>
      </c>
      <c r="F391">
        <v>122</v>
      </c>
      <c r="G391">
        <v>110</v>
      </c>
      <c r="H391">
        <v>45</v>
      </c>
      <c r="I391" t="s">
        <v>3</v>
      </c>
      <c r="J391">
        <v>299</v>
      </c>
      <c r="K391">
        <v>-7</v>
      </c>
      <c r="L391">
        <v>-6</v>
      </c>
      <c r="M391">
        <v>1101</v>
      </c>
      <c r="N391" t="s">
        <v>4</v>
      </c>
      <c r="O391">
        <v>9.8058999999999993E-2</v>
      </c>
      <c r="P391">
        <v>-9.8058999999999993E-2</v>
      </c>
      <c r="Q391">
        <v>0.362819</v>
      </c>
      <c r="R391" t="s">
        <v>5</v>
      </c>
      <c r="S391">
        <v>-1.6875</v>
      </c>
      <c r="T391">
        <v>1.375</v>
      </c>
      <c r="U391">
        <v>-8.688644</v>
      </c>
      <c r="V391" t="s">
        <v>6</v>
      </c>
      <c r="W391">
        <v>230624</v>
      </c>
      <c r="X391">
        <v>80730</v>
      </c>
      <c r="Y391">
        <v>51.441307070000001</v>
      </c>
      <c r="Z391" t="s">
        <v>11</v>
      </c>
      <c r="AA391">
        <v>0.26724999999999999</v>
      </c>
      <c r="AB391" t="s">
        <v>12</v>
      </c>
      <c r="AC391">
        <v>15.8</v>
      </c>
      <c r="AD391">
        <v>1</v>
      </c>
      <c r="AE391">
        <v>13</v>
      </c>
      <c r="AF391">
        <v>0</v>
      </c>
      <c r="AG391">
        <v>180.92</v>
      </c>
      <c r="AH391" t="s">
        <v>13</v>
      </c>
      <c r="AI391" t="s">
        <v>9</v>
      </c>
      <c r="AJ391">
        <v>60</v>
      </c>
      <c r="AK391" t="s">
        <v>10</v>
      </c>
      <c r="AL391">
        <v>5358</v>
      </c>
      <c r="AM391">
        <v>5420</v>
      </c>
    </row>
    <row r="392" spans="1:39" x14ac:dyDescent="0.25">
      <c r="A392" t="s">
        <v>0</v>
      </c>
      <c r="B392" t="s">
        <v>1</v>
      </c>
      <c r="C392">
        <v>224878</v>
      </c>
      <c r="D392">
        <v>0</v>
      </c>
      <c r="E392" t="s">
        <v>2</v>
      </c>
      <c r="F392">
        <v>122</v>
      </c>
      <c r="G392">
        <v>110</v>
      </c>
      <c r="H392">
        <v>45</v>
      </c>
      <c r="I392" t="s">
        <v>3</v>
      </c>
      <c r="J392">
        <v>304</v>
      </c>
      <c r="K392">
        <v>-6</v>
      </c>
      <c r="L392">
        <v>-6</v>
      </c>
      <c r="M392">
        <v>1101</v>
      </c>
      <c r="N392" t="s">
        <v>4</v>
      </c>
      <c r="O392">
        <v>1.9612000000000001E-2</v>
      </c>
      <c r="P392">
        <v>-0.13728299999999999</v>
      </c>
      <c r="Q392">
        <v>0.28437200000000001</v>
      </c>
      <c r="R392" t="s">
        <v>5</v>
      </c>
      <c r="S392">
        <v>-1.0625</v>
      </c>
      <c r="T392">
        <v>0.1875</v>
      </c>
      <c r="U392">
        <v>-9.313644</v>
      </c>
      <c r="V392" t="s">
        <v>6</v>
      </c>
      <c r="W392">
        <v>230624</v>
      </c>
      <c r="X392">
        <v>80730</v>
      </c>
      <c r="Y392">
        <v>51.441307070000001</v>
      </c>
      <c r="Z392" t="s">
        <v>11</v>
      </c>
      <c r="AA392">
        <v>0.26724999999999999</v>
      </c>
      <c r="AB392" t="s">
        <v>12</v>
      </c>
      <c r="AC392">
        <v>15.8</v>
      </c>
      <c r="AD392">
        <v>1</v>
      </c>
      <c r="AE392">
        <v>13</v>
      </c>
      <c r="AF392">
        <v>0</v>
      </c>
      <c r="AG392">
        <v>180.92</v>
      </c>
      <c r="AH392" t="s">
        <v>13</v>
      </c>
      <c r="AI392" t="s">
        <v>9</v>
      </c>
      <c r="AJ392">
        <v>60</v>
      </c>
      <c r="AK392" t="s">
        <v>10</v>
      </c>
      <c r="AL392">
        <v>5350</v>
      </c>
      <c r="AM392">
        <v>5412</v>
      </c>
    </row>
    <row r="393" spans="1:39" x14ac:dyDescent="0.25">
      <c r="A393" t="s">
        <v>0</v>
      </c>
      <c r="B393" t="s">
        <v>1</v>
      </c>
      <c r="C393">
        <v>225435</v>
      </c>
      <c r="D393">
        <v>0</v>
      </c>
      <c r="E393" t="s">
        <v>2</v>
      </c>
      <c r="F393">
        <v>122</v>
      </c>
      <c r="G393">
        <v>110</v>
      </c>
      <c r="H393">
        <v>45</v>
      </c>
      <c r="I393" t="s">
        <v>3</v>
      </c>
      <c r="J393">
        <v>308</v>
      </c>
      <c r="K393">
        <v>-7</v>
      </c>
      <c r="L393">
        <v>-6</v>
      </c>
      <c r="M393">
        <v>1101</v>
      </c>
      <c r="N393" t="s">
        <v>4</v>
      </c>
      <c r="O393">
        <v>7.8447000000000003E-2</v>
      </c>
      <c r="P393">
        <v>-0.15689500000000001</v>
      </c>
      <c r="Q393">
        <v>-2.9418E-2</v>
      </c>
      <c r="R393" t="s">
        <v>5</v>
      </c>
      <c r="S393">
        <v>-1.25</v>
      </c>
      <c r="T393">
        <v>1.625</v>
      </c>
      <c r="U393">
        <v>-7.2511450000000002</v>
      </c>
      <c r="V393" t="s">
        <v>6</v>
      </c>
      <c r="W393">
        <v>230624</v>
      </c>
      <c r="X393">
        <v>80731</v>
      </c>
      <c r="Y393">
        <v>51.441307070000001</v>
      </c>
      <c r="Z393" t="s">
        <v>11</v>
      </c>
      <c r="AA393">
        <v>0.26724999999999999</v>
      </c>
      <c r="AB393" t="s">
        <v>12</v>
      </c>
      <c r="AC393">
        <v>15.8</v>
      </c>
      <c r="AD393">
        <v>1</v>
      </c>
      <c r="AE393">
        <v>13</v>
      </c>
      <c r="AF393">
        <v>0</v>
      </c>
      <c r="AG393">
        <v>180.92</v>
      </c>
      <c r="AH393" t="s">
        <v>13</v>
      </c>
      <c r="AI393" t="s">
        <v>9</v>
      </c>
      <c r="AJ393">
        <v>60</v>
      </c>
      <c r="AK393" t="s">
        <v>10</v>
      </c>
      <c r="AL393">
        <v>5354</v>
      </c>
      <c r="AM393">
        <v>5416</v>
      </c>
    </row>
    <row r="394" spans="1:39" x14ac:dyDescent="0.25">
      <c r="A394" t="s">
        <v>0</v>
      </c>
      <c r="B394" t="s">
        <v>1</v>
      </c>
      <c r="C394">
        <v>225993</v>
      </c>
      <c r="D394">
        <v>0</v>
      </c>
      <c r="E394" t="s">
        <v>2</v>
      </c>
      <c r="F394">
        <v>118</v>
      </c>
      <c r="G394">
        <v>110</v>
      </c>
      <c r="H394">
        <v>45</v>
      </c>
      <c r="I394" t="s">
        <v>3</v>
      </c>
      <c r="J394">
        <v>311</v>
      </c>
      <c r="K394">
        <v>-7</v>
      </c>
      <c r="L394">
        <v>-6</v>
      </c>
      <c r="M394">
        <v>1101</v>
      </c>
      <c r="N394" t="s">
        <v>4</v>
      </c>
      <c r="O394">
        <v>7.8447000000000003E-2</v>
      </c>
      <c r="P394">
        <v>-3.9224000000000002E-2</v>
      </c>
      <c r="Q394">
        <v>-2.9418E-2</v>
      </c>
      <c r="R394" t="s">
        <v>5</v>
      </c>
      <c r="S394">
        <v>-0.3125</v>
      </c>
      <c r="T394">
        <v>-1.9375</v>
      </c>
      <c r="U394">
        <v>-6.6886450000000002</v>
      </c>
      <c r="V394" t="s">
        <v>6</v>
      </c>
      <c r="W394">
        <v>230624</v>
      </c>
      <c r="X394">
        <v>80732</v>
      </c>
      <c r="Y394">
        <v>51.441307070000001</v>
      </c>
      <c r="Z394" t="s">
        <v>11</v>
      </c>
      <c r="AA394">
        <v>0.26724999999999999</v>
      </c>
      <c r="AB394" t="s">
        <v>12</v>
      </c>
      <c r="AC394">
        <v>15.8</v>
      </c>
      <c r="AD394">
        <v>1</v>
      </c>
      <c r="AE394">
        <v>13</v>
      </c>
      <c r="AF394">
        <v>0</v>
      </c>
      <c r="AG394">
        <v>180.92</v>
      </c>
      <c r="AH394" t="s">
        <v>13</v>
      </c>
      <c r="AI394" t="s">
        <v>9</v>
      </c>
      <c r="AJ394">
        <v>60</v>
      </c>
      <c r="AK394" t="s">
        <v>10</v>
      </c>
      <c r="AL394">
        <v>5349</v>
      </c>
      <c r="AM394">
        <v>5412</v>
      </c>
    </row>
    <row r="395" spans="1:39" x14ac:dyDescent="0.25">
      <c r="A395" t="s">
        <v>0</v>
      </c>
      <c r="B395" t="s">
        <v>1</v>
      </c>
      <c r="C395">
        <v>226551</v>
      </c>
      <c r="D395">
        <v>0</v>
      </c>
      <c r="E395" t="s">
        <v>2</v>
      </c>
      <c r="F395">
        <v>94</v>
      </c>
      <c r="G395">
        <v>110</v>
      </c>
      <c r="H395">
        <v>45</v>
      </c>
      <c r="I395" t="s">
        <v>3</v>
      </c>
      <c r="J395">
        <v>315</v>
      </c>
      <c r="K395">
        <v>-6</v>
      </c>
      <c r="L395">
        <v>-6</v>
      </c>
      <c r="M395">
        <v>1101</v>
      </c>
      <c r="N395" t="s">
        <v>4</v>
      </c>
      <c r="O395">
        <v>5.8835999999999999E-2</v>
      </c>
      <c r="P395">
        <v>9.8060000000000005E-3</v>
      </c>
      <c r="Q395">
        <v>-0.21573000000000001</v>
      </c>
      <c r="R395" t="s">
        <v>5</v>
      </c>
      <c r="S395">
        <v>-2.0625</v>
      </c>
      <c r="T395">
        <v>-3.5625</v>
      </c>
      <c r="U395">
        <v>-7.2511450000000002</v>
      </c>
      <c r="V395" t="s">
        <v>6</v>
      </c>
      <c r="W395">
        <v>230624</v>
      </c>
      <c r="X395">
        <v>80732</v>
      </c>
      <c r="Y395">
        <v>51.441307070000001</v>
      </c>
      <c r="Z395" t="s">
        <v>11</v>
      </c>
      <c r="AA395">
        <v>0.26724999999999999</v>
      </c>
      <c r="AB395" t="s">
        <v>12</v>
      </c>
      <c r="AC395">
        <v>15.8</v>
      </c>
      <c r="AD395">
        <v>1</v>
      </c>
      <c r="AE395">
        <v>13</v>
      </c>
      <c r="AF395">
        <v>0</v>
      </c>
      <c r="AG395">
        <v>180.92</v>
      </c>
      <c r="AH395" t="s">
        <v>13</v>
      </c>
      <c r="AI395" t="s">
        <v>9</v>
      </c>
      <c r="AJ395">
        <v>60</v>
      </c>
      <c r="AK395" t="s">
        <v>10</v>
      </c>
      <c r="AL395">
        <v>5349</v>
      </c>
      <c r="AM395">
        <v>5414</v>
      </c>
    </row>
    <row r="396" spans="1:39" x14ac:dyDescent="0.25">
      <c r="A396" t="s">
        <v>0</v>
      </c>
      <c r="B396" t="s">
        <v>1</v>
      </c>
      <c r="C396">
        <v>227108</v>
      </c>
      <c r="D396">
        <v>0</v>
      </c>
      <c r="E396" t="s">
        <v>2</v>
      </c>
      <c r="F396">
        <v>92</v>
      </c>
      <c r="G396">
        <v>110</v>
      </c>
      <c r="H396">
        <v>45</v>
      </c>
      <c r="I396" t="s">
        <v>3</v>
      </c>
      <c r="J396">
        <v>317</v>
      </c>
      <c r="K396">
        <v>-6</v>
      </c>
      <c r="L396">
        <v>-5</v>
      </c>
      <c r="M396">
        <v>1101</v>
      </c>
      <c r="N396" t="s">
        <v>4</v>
      </c>
      <c r="O396">
        <v>6.8641999999999995E-2</v>
      </c>
      <c r="P396">
        <v>9.8060000000000005E-3</v>
      </c>
      <c r="Q396">
        <v>-2.9418E-2</v>
      </c>
      <c r="R396" t="s">
        <v>5</v>
      </c>
      <c r="S396">
        <v>-1.125</v>
      </c>
      <c r="T396">
        <v>-3.875</v>
      </c>
      <c r="U396">
        <v>-3.7049970000000001</v>
      </c>
      <c r="V396" t="s">
        <v>6</v>
      </c>
      <c r="W396">
        <v>230624</v>
      </c>
      <c r="X396">
        <v>80733</v>
      </c>
      <c r="Y396">
        <v>51.441307070000001</v>
      </c>
      <c r="Z396" t="s">
        <v>11</v>
      </c>
      <c r="AA396">
        <v>0.26724999999999999</v>
      </c>
      <c r="AB396" t="s">
        <v>12</v>
      </c>
      <c r="AC396">
        <v>15.8</v>
      </c>
      <c r="AD396">
        <v>1</v>
      </c>
      <c r="AE396">
        <v>13</v>
      </c>
      <c r="AF396">
        <v>0</v>
      </c>
      <c r="AG396">
        <v>180.92</v>
      </c>
      <c r="AH396" t="s">
        <v>13</v>
      </c>
      <c r="AI396" t="s">
        <v>9</v>
      </c>
      <c r="AJ396">
        <v>60</v>
      </c>
      <c r="AK396" t="s">
        <v>10</v>
      </c>
      <c r="AL396">
        <v>5356</v>
      </c>
      <c r="AM396">
        <v>5417</v>
      </c>
    </row>
    <row r="397" spans="1:39" x14ac:dyDescent="0.25">
      <c r="A397" t="s">
        <v>0</v>
      </c>
      <c r="B397" t="s">
        <v>1</v>
      </c>
      <c r="C397">
        <v>227666</v>
      </c>
      <c r="D397">
        <v>0</v>
      </c>
      <c r="E397" t="s">
        <v>2</v>
      </c>
      <c r="F397">
        <v>92</v>
      </c>
      <c r="G397">
        <v>110</v>
      </c>
      <c r="H397">
        <v>45</v>
      </c>
      <c r="I397" t="s">
        <v>3</v>
      </c>
      <c r="J397">
        <v>317</v>
      </c>
      <c r="K397">
        <v>-6</v>
      </c>
      <c r="L397">
        <v>-5</v>
      </c>
      <c r="M397">
        <v>1101</v>
      </c>
      <c r="N397" t="s">
        <v>4</v>
      </c>
      <c r="O397">
        <v>0.107865</v>
      </c>
      <c r="P397">
        <v>-2.9418E-2</v>
      </c>
      <c r="Q397">
        <v>2.9418E-2</v>
      </c>
      <c r="R397" t="s">
        <v>5</v>
      </c>
      <c r="S397">
        <v>-0.25</v>
      </c>
      <c r="T397">
        <v>-2.75</v>
      </c>
      <c r="U397">
        <v>-2.64134</v>
      </c>
      <c r="V397" t="s">
        <v>6</v>
      </c>
      <c r="W397">
        <v>230624</v>
      </c>
      <c r="X397">
        <v>80733</v>
      </c>
      <c r="Y397">
        <v>51.441307070000001</v>
      </c>
      <c r="Z397" t="s">
        <v>11</v>
      </c>
      <c r="AA397">
        <v>0.26724999999999999</v>
      </c>
      <c r="AB397" t="s">
        <v>12</v>
      </c>
      <c r="AC397">
        <v>15.8</v>
      </c>
      <c r="AD397">
        <v>1</v>
      </c>
      <c r="AE397">
        <v>13</v>
      </c>
      <c r="AF397">
        <v>0</v>
      </c>
      <c r="AG397">
        <v>180.92</v>
      </c>
      <c r="AH397" t="s">
        <v>13</v>
      </c>
      <c r="AI397" t="s">
        <v>9</v>
      </c>
      <c r="AJ397">
        <v>60</v>
      </c>
      <c r="AK397" t="s">
        <v>10</v>
      </c>
      <c r="AL397">
        <v>5345</v>
      </c>
      <c r="AM397">
        <v>5412</v>
      </c>
    </row>
    <row r="398" spans="1:39" x14ac:dyDescent="0.25">
      <c r="A398" t="s">
        <v>0</v>
      </c>
      <c r="B398" t="s">
        <v>1</v>
      </c>
      <c r="C398">
        <v>228223</v>
      </c>
      <c r="D398">
        <v>0</v>
      </c>
      <c r="E398" t="s">
        <v>2</v>
      </c>
      <c r="F398">
        <v>92</v>
      </c>
      <c r="G398">
        <v>110</v>
      </c>
      <c r="H398">
        <v>45</v>
      </c>
      <c r="I398" t="s">
        <v>3</v>
      </c>
      <c r="J398">
        <v>317</v>
      </c>
      <c r="K398">
        <v>-6</v>
      </c>
      <c r="L398">
        <v>-5</v>
      </c>
      <c r="M398">
        <v>1101</v>
      </c>
      <c r="N398" t="s">
        <v>4</v>
      </c>
      <c r="O398">
        <v>-0.19611899999999999</v>
      </c>
      <c r="P398">
        <v>2.9418E-2</v>
      </c>
      <c r="Q398">
        <v>-8.8252999999999998E-2</v>
      </c>
      <c r="R398" t="s">
        <v>5</v>
      </c>
      <c r="S398">
        <v>1.3125</v>
      </c>
      <c r="T398">
        <v>-2</v>
      </c>
      <c r="U398">
        <v>-1.936355</v>
      </c>
      <c r="V398" t="s">
        <v>6</v>
      </c>
      <c r="W398">
        <v>230624</v>
      </c>
      <c r="X398">
        <v>80734</v>
      </c>
      <c r="Y398">
        <v>51.441307070000001</v>
      </c>
      <c r="Z398" t="s">
        <v>11</v>
      </c>
      <c r="AA398">
        <v>0.26724999999999999</v>
      </c>
      <c r="AB398" t="s">
        <v>12</v>
      </c>
      <c r="AC398">
        <v>15.8</v>
      </c>
      <c r="AD398">
        <v>1</v>
      </c>
      <c r="AE398">
        <v>13</v>
      </c>
      <c r="AF398">
        <v>0</v>
      </c>
      <c r="AG398">
        <v>180.92</v>
      </c>
      <c r="AH398" t="s">
        <v>13</v>
      </c>
      <c r="AI398" t="s">
        <v>9</v>
      </c>
      <c r="AJ398">
        <v>60</v>
      </c>
      <c r="AK398" t="s">
        <v>10</v>
      </c>
      <c r="AL398">
        <v>5358</v>
      </c>
      <c r="AM398">
        <v>5419</v>
      </c>
    </row>
    <row r="399" spans="1:39" x14ac:dyDescent="0.25">
      <c r="A399" t="s">
        <v>0</v>
      </c>
      <c r="B399" t="s">
        <v>1</v>
      </c>
      <c r="C399">
        <v>228781</v>
      </c>
      <c r="D399">
        <v>0</v>
      </c>
      <c r="E399" t="s">
        <v>2</v>
      </c>
      <c r="F399">
        <v>92</v>
      </c>
      <c r="G399">
        <v>110</v>
      </c>
      <c r="H399">
        <v>45</v>
      </c>
      <c r="I399" t="s">
        <v>3</v>
      </c>
      <c r="J399">
        <v>317</v>
      </c>
      <c r="K399">
        <v>-6</v>
      </c>
      <c r="L399">
        <v>-5</v>
      </c>
      <c r="M399">
        <v>1101</v>
      </c>
      <c r="N399" t="s">
        <v>4</v>
      </c>
      <c r="O399">
        <v>0.235342</v>
      </c>
      <c r="P399">
        <v>9.8060000000000005E-3</v>
      </c>
      <c r="Q399">
        <v>-0.235342</v>
      </c>
      <c r="R399" t="s">
        <v>5</v>
      </c>
      <c r="S399">
        <v>0.5625</v>
      </c>
      <c r="T399">
        <v>-1.4375</v>
      </c>
      <c r="U399">
        <v>1.0281629999999999</v>
      </c>
      <c r="V399" t="s">
        <v>6</v>
      </c>
      <c r="W399">
        <v>230624</v>
      </c>
      <c r="X399">
        <v>80734</v>
      </c>
      <c r="Y399">
        <v>51.441307070000001</v>
      </c>
      <c r="Z399" t="s">
        <v>11</v>
      </c>
      <c r="AA399">
        <v>0.26724999999999999</v>
      </c>
      <c r="AB399" t="s">
        <v>12</v>
      </c>
      <c r="AC399">
        <v>15.8</v>
      </c>
      <c r="AD399">
        <v>1</v>
      </c>
      <c r="AE399">
        <v>13</v>
      </c>
      <c r="AF399">
        <v>0</v>
      </c>
      <c r="AG399">
        <v>180.92</v>
      </c>
      <c r="AH399" t="s">
        <v>13</v>
      </c>
      <c r="AI399" t="s">
        <v>9</v>
      </c>
      <c r="AJ399">
        <v>60</v>
      </c>
      <c r="AK399" t="s">
        <v>10</v>
      </c>
      <c r="AL399">
        <v>5346</v>
      </c>
      <c r="AM399">
        <v>5411</v>
      </c>
    </row>
    <row r="400" spans="1:39" x14ac:dyDescent="0.25">
      <c r="A400" t="s">
        <v>0</v>
      </c>
      <c r="B400" t="s">
        <v>1</v>
      </c>
      <c r="C400">
        <v>229339</v>
      </c>
      <c r="D400">
        <v>0</v>
      </c>
      <c r="E400" t="s">
        <v>2</v>
      </c>
      <c r="F400">
        <v>92</v>
      </c>
      <c r="G400">
        <v>110</v>
      </c>
      <c r="H400">
        <v>45</v>
      </c>
      <c r="I400" t="s">
        <v>3</v>
      </c>
      <c r="J400">
        <v>317</v>
      </c>
      <c r="K400">
        <v>-6</v>
      </c>
      <c r="L400">
        <v>-5</v>
      </c>
      <c r="M400">
        <v>1101</v>
      </c>
      <c r="N400" t="s">
        <v>4</v>
      </c>
      <c r="O400">
        <v>0.16670099999999999</v>
      </c>
      <c r="P400">
        <v>0.107865</v>
      </c>
      <c r="Q400">
        <v>-0.27456599999999998</v>
      </c>
      <c r="R400" t="s">
        <v>5</v>
      </c>
      <c r="S400">
        <v>-2.0625</v>
      </c>
      <c r="T400">
        <v>-1.25</v>
      </c>
      <c r="U400">
        <v>1.257071</v>
      </c>
      <c r="V400" t="s">
        <v>6</v>
      </c>
      <c r="W400">
        <v>230624</v>
      </c>
      <c r="X400">
        <v>80735</v>
      </c>
      <c r="Y400">
        <v>51.441307070000001</v>
      </c>
      <c r="Z400" t="s">
        <v>11</v>
      </c>
      <c r="AA400">
        <v>0.26724999999999999</v>
      </c>
      <c r="AB400" t="s">
        <v>12</v>
      </c>
      <c r="AC400">
        <v>15.8</v>
      </c>
      <c r="AD400">
        <v>1</v>
      </c>
      <c r="AE400">
        <v>13</v>
      </c>
      <c r="AF400">
        <v>0</v>
      </c>
      <c r="AG400">
        <v>180.92</v>
      </c>
      <c r="AH400" t="s">
        <v>13</v>
      </c>
      <c r="AI400" t="s">
        <v>9</v>
      </c>
      <c r="AJ400">
        <v>60</v>
      </c>
      <c r="AK400" t="s">
        <v>10</v>
      </c>
      <c r="AL400">
        <v>5354</v>
      </c>
      <c r="AM400">
        <v>5417</v>
      </c>
    </row>
    <row r="401" spans="1:39" x14ac:dyDescent="0.25">
      <c r="A401" t="s">
        <v>0</v>
      </c>
      <c r="B401" t="s">
        <v>1</v>
      </c>
      <c r="C401">
        <v>229896</v>
      </c>
      <c r="D401">
        <v>0</v>
      </c>
      <c r="E401" t="s">
        <v>2</v>
      </c>
      <c r="F401">
        <v>92</v>
      </c>
      <c r="G401">
        <v>110</v>
      </c>
      <c r="H401">
        <v>45</v>
      </c>
      <c r="I401" t="s">
        <v>3</v>
      </c>
      <c r="J401">
        <v>317</v>
      </c>
      <c r="K401">
        <v>-6</v>
      </c>
      <c r="L401">
        <v>-5</v>
      </c>
      <c r="M401">
        <v>1101</v>
      </c>
      <c r="N401" t="s">
        <v>4</v>
      </c>
      <c r="O401">
        <v>6.8641999999999995E-2</v>
      </c>
      <c r="P401">
        <v>2.9418E-2</v>
      </c>
      <c r="Q401">
        <v>-8.8252999999999998E-2</v>
      </c>
      <c r="R401" t="s">
        <v>5</v>
      </c>
      <c r="S401">
        <v>2.0625</v>
      </c>
      <c r="T401">
        <v>-1.75</v>
      </c>
      <c r="U401">
        <v>0.75460300000000002</v>
      </c>
      <c r="V401" t="s">
        <v>6</v>
      </c>
      <c r="W401">
        <v>230624</v>
      </c>
      <c r="X401">
        <v>80735</v>
      </c>
      <c r="Y401">
        <v>51.441307070000001</v>
      </c>
      <c r="Z401" t="s">
        <v>11</v>
      </c>
      <c r="AA401">
        <v>0.26724999999999999</v>
      </c>
      <c r="AB401" t="s">
        <v>12</v>
      </c>
      <c r="AC401">
        <v>15.8</v>
      </c>
      <c r="AD401">
        <v>1</v>
      </c>
      <c r="AE401">
        <v>13</v>
      </c>
      <c r="AF401">
        <v>0</v>
      </c>
      <c r="AG401">
        <v>180.92</v>
      </c>
      <c r="AH401" t="s">
        <v>13</v>
      </c>
      <c r="AI401" t="s">
        <v>9</v>
      </c>
      <c r="AJ401">
        <v>60</v>
      </c>
      <c r="AK401" t="s">
        <v>10</v>
      </c>
      <c r="AL401">
        <v>5351</v>
      </c>
      <c r="AM401">
        <v>5406</v>
      </c>
    </row>
    <row r="402" spans="1:39" x14ac:dyDescent="0.25">
      <c r="A402" t="s">
        <v>0</v>
      </c>
      <c r="B402" t="s">
        <v>1</v>
      </c>
      <c r="C402">
        <v>230454</v>
      </c>
      <c r="D402">
        <v>0</v>
      </c>
      <c r="E402" t="s">
        <v>2</v>
      </c>
      <c r="F402">
        <v>92</v>
      </c>
      <c r="G402">
        <v>110</v>
      </c>
      <c r="H402">
        <v>45</v>
      </c>
      <c r="I402" t="s">
        <v>3</v>
      </c>
      <c r="J402">
        <v>316</v>
      </c>
      <c r="K402">
        <v>-6</v>
      </c>
      <c r="L402">
        <v>-5</v>
      </c>
      <c r="M402">
        <v>1101</v>
      </c>
      <c r="N402" t="s">
        <v>4</v>
      </c>
      <c r="O402">
        <v>8.8252999999999998E-2</v>
      </c>
      <c r="P402">
        <v>0.107865</v>
      </c>
      <c r="Q402">
        <v>-0.12747700000000001</v>
      </c>
      <c r="R402" t="s">
        <v>5</v>
      </c>
      <c r="S402">
        <v>-1.75</v>
      </c>
      <c r="T402">
        <v>-3.1875</v>
      </c>
      <c r="U402">
        <v>-0.967889</v>
      </c>
      <c r="V402" t="s">
        <v>6</v>
      </c>
      <c r="W402">
        <v>230624</v>
      </c>
      <c r="X402">
        <v>80736</v>
      </c>
      <c r="Y402">
        <v>51.441307070000001</v>
      </c>
      <c r="Z402" t="s">
        <v>11</v>
      </c>
      <c r="AA402">
        <v>0.26724999999999999</v>
      </c>
      <c r="AB402" t="s">
        <v>12</v>
      </c>
      <c r="AC402">
        <v>15.8</v>
      </c>
      <c r="AD402">
        <v>1</v>
      </c>
      <c r="AE402">
        <v>13</v>
      </c>
      <c r="AF402">
        <v>0</v>
      </c>
      <c r="AG402">
        <v>180.92</v>
      </c>
      <c r="AH402" t="s">
        <v>13</v>
      </c>
      <c r="AI402" t="s">
        <v>9</v>
      </c>
      <c r="AJ402">
        <v>60</v>
      </c>
      <c r="AK402" t="s">
        <v>10</v>
      </c>
      <c r="AL402">
        <v>5352</v>
      </c>
      <c r="AM402">
        <v>5418</v>
      </c>
    </row>
    <row r="403" spans="1:39" x14ac:dyDescent="0.25">
      <c r="A403" t="s">
        <v>0</v>
      </c>
      <c r="B403" t="s">
        <v>1</v>
      </c>
      <c r="C403">
        <v>231011</v>
      </c>
      <c r="D403">
        <v>0</v>
      </c>
      <c r="E403" t="s">
        <v>2</v>
      </c>
      <c r="F403">
        <v>92</v>
      </c>
      <c r="G403">
        <v>110</v>
      </c>
      <c r="H403">
        <v>45</v>
      </c>
      <c r="I403" t="s">
        <v>3</v>
      </c>
      <c r="J403">
        <v>316</v>
      </c>
      <c r="K403">
        <v>-6</v>
      </c>
      <c r="L403">
        <v>-4</v>
      </c>
      <c r="M403">
        <v>1101</v>
      </c>
      <c r="N403" t="s">
        <v>4</v>
      </c>
      <c r="O403">
        <v>7.8447000000000003E-2</v>
      </c>
      <c r="P403">
        <v>0.26476</v>
      </c>
      <c r="Q403">
        <v>-0.31379000000000001</v>
      </c>
      <c r="R403" t="s">
        <v>5</v>
      </c>
      <c r="S403">
        <v>-2.8125</v>
      </c>
      <c r="T403">
        <v>-4.5</v>
      </c>
      <c r="U403">
        <v>-2.8781669999999999</v>
      </c>
      <c r="V403" t="s">
        <v>6</v>
      </c>
      <c r="W403">
        <v>230624</v>
      </c>
      <c r="X403">
        <v>80737</v>
      </c>
      <c r="Y403">
        <v>51.441307070000001</v>
      </c>
      <c r="Z403" t="s">
        <v>11</v>
      </c>
      <c r="AA403">
        <v>0.26724999999999999</v>
      </c>
      <c r="AB403" t="s">
        <v>12</v>
      </c>
      <c r="AC403">
        <v>15.8</v>
      </c>
      <c r="AD403">
        <v>1</v>
      </c>
      <c r="AE403">
        <v>13</v>
      </c>
      <c r="AF403">
        <v>0</v>
      </c>
      <c r="AG403">
        <v>180.92</v>
      </c>
      <c r="AH403" t="s">
        <v>13</v>
      </c>
      <c r="AI403" t="s">
        <v>9</v>
      </c>
      <c r="AJ403">
        <v>60</v>
      </c>
      <c r="AK403" t="s">
        <v>10</v>
      </c>
      <c r="AL403">
        <v>5358</v>
      </c>
      <c r="AM403">
        <v>5418</v>
      </c>
    </row>
    <row r="404" spans="1:39" x14ac:dyDescent="0.25">
      <c r="A404" t="s">
        <v>0</v>
      </c>
      <c r="B404" t="s">
        <v>1</v>
      </c>
      <c r="C404">
        <v>231569</v>
      </c>
      <c r="D404">
        <v>0</v>
      </c>
      <c r="E404" t="s">
        <v>2</v>
      </c>
      <c r="F404">
        <v>92</v>
      </c>
      <c r="G404">
        <v>110</v>
      </c>
      <c r="H404">
        <v>45</v>
      </c>
      <c r="I404" t="s">
        <v>3</v>
      </c>
      <c r="J404">
        <v>316</v>
      </c>
      <c r="K404">
        <v>-6</v>
      </c>
      <c r="L404">
        <v>-4</v>
      </c>
      <c r="M404">
        <v>1101</v>
      </c>
      <c r="N404" t="s">
        <v>4</v>
      </c>
      <c r="O404">
        <v>0.147089</v>
      </c>
      <c r="P404">
        <v>0.18631300000000001</v>
      </c>
      <c r="Q404">
        <v>9.8060000000000005E-3</v>
      </c>
      <c r="R404" t="s">
        <v>5</v>
      </c>
      <c r="S404">
        <v>2</v>
      </c>
      <c r="T404">
        <v>-3.8125</v>
      </c>
      <c r="U404">
        <v>-2.911251</v>
      </c>
      <c r="V404" t="s">
        <v>6</v>
      </c>
      <c r="W404">
        <v>230624</v>
      </c>
      <c r="X404">
        <v>80737</v>
      </c>
      <c r="Y404">
        <v>51.441307070000001</v>
      </c>
      <c r="Z404" t="s">
        <v>11</v>
      </c>
      <c r="AA404">
        <v>0.26724999999999999</v>
      </c>
      <c r="AB404" t="s">
        <v>12</v>
      </c>
      <c r="AC404">
        <v>15.8</v>
      </c>
      <c r="AD404">
        <v>1</v>
      </c>
      <c r="AE404">
        <v>13</v>
      </c>
      <c r="AF404">
        <v>0</v>
      </c>
      <c r="AG404">
        <v>180.92</v>
      </c>
      <c r="AH404" t="s">
        <v>13</v>
      </c>
      <c r="AI404" t="s">
        <v>9</v>
      </c>
      <c r="AJ404">
        <v>60</v>
      </c>
      <c r="AK404" t="s">
        <v>10</v>
      </c>
      <c r="AL404">
        <v>5361</v>
      </c>
      <c r="AM404">
        <v>5419</v>
      </c>
    </row>
    <row r="405" spans="1:39" x14ac:dyDescent="0.25">
      <c r="A405" t="s">
        <v>0</v>
      </c>
      <c r="B405" t="s">
        <v>1</v>
      </c>
      <c r="C405">
        <v>232127</v>
      </c>
      <c r="D405">
        <v>0</v>
      </c>
      <c r="E405" t="s">
        <v>2</v>
      </c>
      <c r="F405">
        <v>92</v>
      </c>
      <c r="G405">
        <v>110</v>
      </c>
      <c r="H405">
        <v>45</v>
      </c>
      <c r="I405" t="s">
        <v>3</v>
      </c>
      <c r="J405">
        <v>317</v>
      </c>
      <c r="K405">
        <v>-6</v>
      </c>
      <c r="L405">
        <v>-5</v>
      </c>
      <c r="M405">
        <v>1101</v>
      </c>
      <c r="N405" t="s">
        <v>4</v>
      </c>
      <c r="O405">
        <v>6.8641999999999995E-2</v>
      </c>
      <c r="P405">
        <v>8.8252999999999998E-2</v>
      </c>
      <c r="Q405">
        <v>4.9029999999999997E-2</v>
      </c>
      <c r="R405" t="s">
        <v>5</v>
      </c>
      <c r="S405">
        <v>-0.5</v>
      </c>
      <c r="T405">
        <v>-0.125</v>
      </c>
      <c r="U405">
        <v>-1.0371300000000001</v>
      </c>
      <c r="V405" t="s">
        <v>6</v>
      </c>
      <c r="W405">
        <v>230624</v>
      </c>
      <c r="X405">
        <v>80738</v>
      </c>
      <c r="Y405">
        <v>51.441307070000001</v>
      </c>
      <c r="Z405" t="s">
        <v>11</v>
      </c>
      <c r="AA405">
        <v>0.26724999999999999</v>
      </c>
      <c r="AB405" t="s">
        <v>12</v>
      </c>
      <c r="AC405">
        <v>15.8</v>
      </c>
      <c r="AD405">
        <v>1</v>
      </c>
      <c r="AE405">
        <v>13</v>
      </c>
      <c r="AF405">
        <v>0</v>
      </c>
      <c r="AG405">
        <v>180.92</v>
      </c>
      <c r="AH405" t="s">
        <v>13</v>
      </c>
      <c r="AI405" t="s">
        <v>9</v>
      </c>
      <c r="AJ405">
        <v>60</v>
      </c>
      <c r="AK405" t="s">
        <v>10</v>
      </c>
      <c r="AL405">
        <v>5356</v>
      </c>
      <c r="AM405">
        <v>5414</v>
      </c>
    </row>
    <row r="406" spans="1:39" x14ac:dyDescent="0.25">
      <c r="A406" t="s">
        <v>0</v>
      </c>
      <c r="B406" t="s">
        <v>1</v>
      </c>
      <c r="C406">
        <v>232684</v>
      </c>
      <c r="D406">
        <v>0</v>
      </c>
      <c r="E406" t="s">
        <v>2</v>
      </c>
      <c r="F406">
        <v>92</v>
      </c>
      <c r="G406">
        <v>110</v>
      </c>
      <c r="H406">
        <v>45</v>
      </c>
      <c r="I406" t="s">
        <v>3</v>
      </c>
      <c r="J406">
        <v>317</v>
      </c>
      <c r="K406">
        <v>-6</v>
      </c>
      <c r="L406">
        <v>-4</v>
      </c>
      <c r="M406">
        <v>1101</v>
      </c>
      <c r="N406" t="s">
        <v>4</v>
      </c>
      <c r="O406">
        <v>3.9224000000000002E-2</v>
      </c>
      <c r="P406">
        <v>-1.9612000000000001E-2</v>
      </c>
      <c r="Q406">
        <v>-4.9029999999999997E-2</v>
      </c>
      <c r="R406" t="s">
        <v>5</v>
      </c>
      <c r="S406">
        <v>-1.5625</v>
      </c>
      <c r="T406">
        <v>1.375</v>
      </c>
      <c r="U406">
        <v>-2.1751070000000001</v>
      </c>
      <c r="V406" t="s">
        <v>6</v>
      </c>
      <c r="W406">
        <v>230624</v>
      </c>
      <c r="X406">
        <v>80738</v>
      </c>
      <c r="Y406">
        <v>51.441307070000001</v>
      </c>
      <c r="Z406" t="s">
        <v>11</v>
      </c>
      <c r="AA406">
        <v>0.26724999999999999</v>
      </c>
      <c r="AB406" t="s">
        <v>12</v>
      </c>
      <c r="AC406">
        <v>15.8</v>
      </c>
      <c r="AD406">
        <v>1</v>
      </c>
      <c r="AE406">
        <v>13</v>
      </c>
      <c r="AF406">
        <v>0</v>
      </c>
      <c r="AG406">
        <v>180.92</v>
      </c>
      <c r="AH406" t="s">
        <v>13</v>
      </c>
      <c r="AI406" t="s">
        <v>9</v>
      </c>
      <c r="AJ406">
        <v>60</v>
      </c>
      <c r="AK406" t="s">
        <v>10</v>
      </c>
      <c r="AL406">
        <v>5350</v>
      </c>
      <c r="AM406">
        <v>5409</v>
      </c>
    </row>
    <row r="407" spans="1:39" x14ac:dyDescent="0.25">
      <c r="A407" t="s">
        <v>0</v>
      </c>
      <c r="B407" t="s">
        <v>1</v>
      </c>
      <c r="C407">
        <v>233242</v>
      </c>
      <c r="D407">
        <v>0</v>
      </c>
      <c r="E407" t="s">
        <v>2</v>
      </c>
      <c r="F407">
        <v>92</v>
      </c>
      <c r="G407">
        <v>110</v>
      </c>
      <c r="H407">
        <v>45</v>
      </c>
      <c r="I407" t="s">
        <v>3</v>
      </c>
      <c r="J407">
        <v>317</v>
      </c>
      <c r="K407">
        <v>-6</v>
      </c>
      <c r="L407">
        <v>-3</v>
      </c>
      <c r="M407">
        <v>1101</v>
      </c>
      <c r="N407" t="s">
        <v>4</v>
      </c>
      <c r="O407">
        <v>0.15689500000000001</v>
      </c>
      <c r="P407">
        <v>9.8060000000000005E-3</v>
      </c>
      <c r="Q407">
        <v>-2.9418E-2</v>
      </c>
      <c r="R407" t="s">
        <v>5</v>
      </c>
      <c r="S407">
        <v>1.1875</v>
      </c>
      <c r="T407">
        <v>-3.8125</v>
      </c>
      <c r="U407">
        <v>-1.534985</v>
      </c>
      <c r="V407" t="s">
        <v>6</v>
      </c>
      <c r="W407">
        <v>230624</v>
      </c>
      <c r="X407">
        <v>80739</v>
      </c>
      <c r="Y407">
        <v>51.441307070000001</v>
      </c>
      <c r="Z407" t="s">
        <v>11</v>
      </c>
      <c r="AA407">
        <v>0.26724999999999999</v>
      </c>
      <c r="AB407" t="s">
        <v>12</v>
      </c>
      <c r="AC407">
        <v>15.8</v>
      </c>
      <c r="AD407">
        <v>1</v>
      </c>
      <c r="AE407">
        <v>13</v>
      </c>
      <c r="AF407">
        <v>0</v>
      </c>
      <c r="AG407">
        <v>180.92</v>
      </c>
      <c r="AH407" t="s">
        <v>13</v>
      </c>
      <c r="AI407" t="s">
        <v>9</v>
      </c>
      <c r="AJ407">
        <v>60</v>
      </c>
      <c r="AK407" t="s">
        <v>10</v>
      </c>
      <c r="AL407">
        <v>5353</v>
      </c>
      <c r="AM407">
        <v>5412</v>
      </c>
    </row>
    <row r="408" spans="1:39" x14ac:dyDescent="0.25">
      <c r="A408" t="s">
        <v>0</v>
      </c>
      <c r="B408" t="s">
        <v>1</v>
      </c>
      <c r="C408">
        <v>233799</v>
      </c>
      <c r="D408">
        <v>0</v>
      </c>
      <c r="E408" t="s">
        <v>2</v>
      </c>
      <c r="F408">
        <v>92</v>
      </c>
      <c r="G408">
        <v>110</v>
      </c>
      <c r="H408">
        <v>45</v>
      </c>
      <c r="I408" t="s">
        <v>3</v>
      </c>
      <c r="J408">
        <v>318</v>
      </c>
      <c r="K408">
        <v>-6</v>
      </c>
      <c r="L408">
        <v>-4</v>
      </c>
      <c r="M408">
        <v>1101</v>
      </c>
      <c r="N408" t="s">
        <v>4</v>
      </c>
      <c r="O408">
        <v>5.8835999999999999E-2</v>
      </c>
      <c r="P408">
        <v>9.8060000000000005E-3</v>
      </c>
      <c r="Q408">
        <v>-0.31379000000000001</v>
      </c>
      <c r="R408" t="s">
        <v>5</v>
      </c>
      <c r="S408">
        <v>0.375</v>
      </c>
      <c r="T408">
        <v>-0.375</v>
      </c>
      <c r="U408">
        <v>-2.0548410000000001</v>
      </c>
      <c r="V408" t="s">
        <v>6</v>
      </c>
      <c r="W408">
        <v>230624</v>
      </c>
      <c r="X408">
        <v>80739</v>
      </c>
      <c r="Y408">
        <v>51.441307070000001</v>
      </c>
      <c r="Z408" t="s">
        <v>11</v>
      </c>
      <c r="AA408">
        <v>0.26724999999999999</v>
      </c>
      <c r="AB408" t="s">
        <v>12</v>
      </c>
      <c r="AC408">
        <v>15.8</v>
      </c>
      <c r="AD408">
        <v>1</v>
      </c>
      <c r="AE408">
        <v>13</v>
      </c>
      <c r="AF408">
        <v>0</v>
      </c>
      <c r="AG408">
        <v>180.92</v>
      </c>
      <c r="AH408" t="s">
        <v>13</v>
      </c>
      <c r="AI408" t="s">
        <v>9</v>
      </c>
      <c r="AJ408">
        <v>60</v>
      </c>
      <c r="AK408" t="s">
        <v>10</v>
      </c>
      <c r="AL408">
        <v>5348</v>
      </c>
      <c r="AM408">
        <v>5409</v>
      </c>
    </row>
    <row r="409" spans="1:39" x14ac:dyDescent="0.25">
      <c r="A409" t="s">
        <v>0</v>
      </c>
      <c r="B409" t="s">
        <v>1</v>
      </c>
      <c r="C409">
        <v>234357</v>
      </c>
      <c r="D409">
        <v>0</v>
      </c>
      <c r="E409" t="s">
        <v>2</v>
      </c>
      <c r="F409">
        <v>92</v>
      </c>
      <c r="G409">
        <v>110</v>
      </c>
      <c r="H409">
        <v>45</v>
      </c>
      <c r="I409" t="s">
        <v>3</v>
      </c>
      <c r="J409">
        <v>319</v>
      </c>
      <c r="K409">
        <v>-7</v>
      </c>
      <c r="L409">
        <v>-4</v>
      </c>
      <c r="M409">
        <v>1101</v>
      </c>
      <c r="N409" t="s">
        <v>4</v>
      </c>
      <c r="O409">
        <v>-0.26476</v>
      </c>
      <c r="P409">
        <v>1.9612000000000001E-2</v>
      </c>
      <c r="Q409">
        <v>-0.22553599999999999</v>
      </c>
      <c r="R409" t="s">
        <v>5</v>
      </c>
      <c r="S409">
        <v>0.9375</v>
      </c>
      <c r="T409">
        <v>0.875</v>
      </c>
      <c r="U409">
        <v>-4.5695610000000002</v>
      </c>
      <c r="V409" t="s">
        <v>6</v>
      </c>
      <c r="W409">
        <v>230624</v>
      </c>
      <c r="X409">
        <v>80740</v>
      </c>
      <c r="Y409">
        <v>51.441307070000001</v>
      </c>
      <c r="Z409" t="s">
        <v>11</v>
      </c>
      <c r="AA409">
        <v>0.26724999999999999</v>
      </c>
      <c r="AB409" t="s">
        <v>12</v>
      </c>
      <c r="AC409">
        <v>15.8</v>
      </c>
      <c r="AD409">
        <v>1</v>
      </c>
      <c r="AE409">
        <v>13</v>
      </c>
      <c r="AF409">
        <v>0</v>
      </c>
      <c r="AG409">
        <v>180.92</v>
      </c>
      <c r="AH409" t="s">
        <v>13</v>
      </c>
      <c r="AI409" t="s">
        <v>9</v>
      </c>
      <c r="AJ409">
        <v>60</v>
      </c>
      <c r="AK409" t="s">
        <v>10</v>
      </c>
      <c r="AL409">
        <v>5355</v>
      </c>
      <c r="AM409">
        <v>5413</v>
      </c>
    </row>
    <row r="410" spans="1:39" x14ac:dyDescent="0.25">
      <c r="A410" t="s">
        <v>0</v>
      </c>
      <c r="B410" t="s">
        <v>1</v>
      </c>
      <c r="C410">
        <v>234915</v>
      </c>
      <c r="D410">
        <v>0</v>
      </c>
      <c r="E410" t="s">
        <v>2</v>
      </c>
      <c r="F410">
        <v>92</v>
      </c>
      <c r="G410">
        <v>110</v>
      </c>
      <c r="H410">
        <v>45</v>
      </c>
      <c r="I410" t="s">
        <v>3</v>
      </c>
      <c r="J410">
        <v>321</v>
      </c>
      <c r="K410">
        <v>-6</v>
      </c>
      <c r="L410">
        <v>-4</v>
      </c>
      <c r="M410">
        <v>1101</v>
      </c>
      <c r="N410" t="s">
        <v>4</v>
      </c>
      <c r="O410">
        <v>-0.117671</v>
      </c>
      <c r="P410">
        <v>0.12747700000000001</v>
      </c>
      <c r="Q410">
        <v>0.235342</v>
      </c>
      <c r="R410" t="s">
        <v>5</v>
      </c>
      <c r="S410">
        <v>6.25E-2</v>
      </c>
      <c r="T410">
        <v>-7.6875</v>
      </c>
      <c r="U410">
        <v>-2.0135260000000001</v>
      </c>
      <c r="V410" t="s">
        <v>6</v>
      </c>
      <c r="W410">
        <v>230624</v>
      </c>
      <c r="X410">
        <v>80741</v>
      </c>
      <c r="Y410">
        <v>51.441307070000001</v>
      </c>
      <c r="Z410" t="s">
        <v>11</v>
      </c>
      <c r="AA410">
        <v>0.26724999999999999</v>
      </c>
      <c r="AB410" t="s">
        <v>12</v>
      </c>
      <c r="AC410">
        <v>15.8</v>
      </c>
      <c r="AD410">
        <v>1</v>
      </c>
      <c r="AE410">
        <v>12</v>
      </c>
      <c r="AF410">
        <v>0</v>
      </c>
      <c r="AG410">
        <v>180.92</v>
      </c>
      <c r="AH410" t="s">
        <v>13</v>
      </c>
      <c r="AI410" t="s">
        <v>9</v>
      </c>
      <c r="AJ410">
        <v>60</v>
      </c>
      <c r="AK410" t="s">
        <v>10</v>
      </c>
      <c r="AL410">
        <v>5360</v>
      </c>
      <c r="AM410">
        <v>5417</v>
      </c>
    </row>
    <row r="411" spans="1:39" x14ac:dyDescent="0.25">
      <c r="A411" t="s">
        <v>0</v>
      </c>
      <c r="B411" t="s">
        <v>1</v>
      </c>
      <c r="C411">
        <v>235472</v>
      </c>
      <c r="D411">
        <v>0</v>
      </c>
      <c r="E411" t="s">
        <v>2</v>
      </c>
      <c r="F411">
        <v>92</v>
      </c>
      <c r="G411">
        <v>110</v>
      </c>
      <c r="H411">
        <v>45</v>
      </c>
      <c r="I411" t="s">
        <v>3</v>
      </c>
      <c r="J411">
        <v>323</v>
      </c>
      <c r="K411">
        <v>-6</v>
      </c>
      <c r="L411">
        <v>-4</v>
      </c>
      <c r="M411">
        <v>1101</v>
      </c>
      <c r="N411" t="s">
        <v>4</v>
      </c>
      <c r="O411">
        <v>-0.176507</v>
      </c>
      <c r="P411">
        <v>-9.8060000000000005E-3</v>
      </c>
      <c r="Q411">
        <v>0.107865</v>
      </c>
      <c r="R411" t="s">
        <v>5</v>
      </c>
      <c r="S411">
        <v>-0.125</v>
      </c>
      <c r="T411">
        <v>3</v>
      </c>
      <c r="U411">
        <v>-1.6784220000000001</v>
      </c>
      <c r="V411" t="s">
        <v>6</v>
      </c>
      <c r="W411">
        <v>230624</v>
      </c>
      <c r="X411">
        <v>80741</v>
      </c>
      <c r="Y411">
        <v>51.441307070000001</v>
      </c>
      <c r="Z411" t="s">
        <v>11</v>
      </c>
      <c r="AA411">
        <v>0.26724999999999999</v>
      </c>
      <c r="AB411" t="s">
        <v>12</v>
      </c>
      <c r="AC411">
        <v>15.8</v>
      </c>
      <c r="AD411">
        <v>1</v>
      </c>
      <c r="AE411">
        <v>12</v>
      </c>
      <c r="AF411">
        <v>0</v>
      </c>
      <c r="AG411">
        <v>180.92</v>
      </c>
      <c r="AH411" t="s">
        <v>13</v>
      </c>
      <c r="AI411" t="s">
        <v>9</v>
      </c>
      <c r="AJ411">
        <v>60</v>
      </c>
      <c r="AK411" t="s">
        <v>10</v>
      </c>
      <c r="AL411">
        <v>5364</v>
      </c>
      <c r="AM411">
        <v>5418</v>
      </c>
    </row>
    <row r="412" spans="1:39" x14ac:dyDescent="0.25">
      <c r="A412" t="s">
        <v>0</v>
      </c>
      <c r="B412" t="s">
        <v>1</v>
      </c>
      <c r="C412">
        <v>236030</v>
      </c>
      <c r="D412">
        <v>0</v>
      </c>
      <c r="E412" t="s">
        <v>2</v>
      </c>
      <c r="F412">
        <v>83</v>
      </c>
      <c r="G412">
        <v>110</v>
      </c>
      <c r="H412">
        <v>45</v>
      </c>
      <c r="I412" t="s">
        <v>3</v>
      </c>
      <c r="J412">
        <v>325</v>
      </c>
      <c r="K412">
        <v>-7</v>
      </c>
      <c r="L412">
        <v>-4</v>
      </c>
      <c r="M412">
        <v>1101</v>
      </c>
      <c r="N412" t="s">
        <v>4</v>
      </c>
      <c r="O412">
        <v>-0.15689500000000001</v>
      </c>
      <c r="P412">
        <v>7.8447000000000003E-2</v>
      </c>
      <c r="Q412">
        <v>0.33340199999999998</v>
      </c>
      <c r="R412" t="s">
        <v>5</v>
      </c>
      <c r="S412">
        <v>-0.75</v>
      </c>
      <c r="T412">
        <v>-1.625</v>
      </c>
      <c r="U412">
        <v>-5.0615449999999997</v>
      </c>
      <c r="V412" t="s">
        <v>6</v>
      </c>
      <c r="W412">
        <v>230624</v>
      </c>
      <c r="X412">
        <v>80742</v>
      </c>
      <c r="Y412">
        <v>51.441307070000001</v>
      </c>
      <c r="Z412" t="s">
        <v>11</v>
      </c>
      <c r="AA412">
        <v>0.26724999999999999</v>
      </c>
      <c r="AB412" t="s">
        <v>12</v>
      </c>
      <c r="AC412">
        <v>15.8</v>
      </c>
      <c r="AD412">
        <v>1</v>
      </c>
      <c r="AE412">
        <v>12</v>
      </c>
      <c r="AF412">
        <v>0</v>
      </c>
      <c r="AG412">
        <v>180.92</v>
      </c>
      <c r="AH412" t="s">
        <v>13</v>
      </c>
      <c r="AI412" t="s">
        <v>9</v>
      </c>
      <c r="AJ412">
        <v>60</v>
      </c>
      <c r="AK412" t="s">
        <v>10</v>
      </c>
      <c r="AL412">
        <v>5356</v>
      </c>
      <c r="AM412">
        <v>5413</v>
      </c>
    </row>
    <row r="413" spans="1:39" x14ac:dyDescent="0.25">
      <c r="A413" t="s">
        <v>0</v>
      </c>
      <c r="B413" t="s">
        <v>1</v>
      </c>
      <c r="C413">
        <v>236587</v>
      </c>
      <c r="D413">
        <v>0</v>
      </c>
      <c r="E413" t="s">
        <v>2</v>
      </c>
      <c r="F413">
        <v>60</v>
      </c>
      <c r="G413">
        <v>110</v>
      </c>
      <c r="H413">
        <v>45</v>
      </c>
      <c r="I413" t="s">
        <v>3</v>
      </c>
      <c r="J413">
        <v>326</v>
      </c>
      <c r="K413">
        <v>-6</v>
      </c>
      <c r="L413">
        <v>-4</v>
      </c>
      <c r="M413">
        <v>1101</v>
      </c>
      <c r="N413" t="s">
        <v>4</v>
      </c>
      <c r="O413">
        <v>7.8447000000000003E-2</v>
      </c>
      <c r="P413">
        <v>0.16670099999999999</v>
      </c>
      <c r="Q413">
        <v>0.31379000000000001</v>
      </c>
      <c r="R413" t="s">
        <v>5</v>
      </c>
      <c r="S413">
        <v>0.1875</v>
      </c>
      <c r="T413">
        <v>-1.4375</v>
      </c>
      <c r="U413">
        <v>-0.94432700000000003</v>
      </c>
      <c r="V413" t="s">
        <v>6</v>
      </c>
      <c r="W413">
        <v>230624</v>
      </c>
      <c r="X413">
        <v>80742</v>
      </c>
      <c r="Y413">
        <v>51.441307070000001</v>
      </c>
      <c r="Z413" t="s">
        <v>11</v>
      </c>
      <c r="AA413">
        <v>0.26724999999999999</v>
      </c>
      <c r="AB413" t="s">
        <v>12</v>
      </c>
      <c r="AC413">
        <v>15.8</v>
      </c>
      <c r="AD413">
        <v>1</v>
      </c>
      <c r="AE413">
        <v>12</v>
      </c>
      <c r="AF413">
        <v>0</v>
      </c>
      <c r="AG413">
        <v>180.92</v>
      </c>
      <c r="AH413" t="s">
        <v>13</v>
      </c>
      <c r="AI413" t="s">
        <v>9</v>
      </c>
      <c r="AJ413">
        <v>60</v>
      </c>
      <c r="AK413" t="s">
        <v>10</v>
      </c>
      <c r="AL413">
        <v>5360</v>
      </c>
      <c r="AM413">
        <v>5415</v>
      </c>
    </row>
    <row r="414" spans="1:39" x14ac:dyDescent="0.25">
      <c r="A414" t="s">
        <v>0</v>
      </c>
      <c r="B414" t="s">
        <v>1</v>
      </c>
      <c r="C414">
        <v>237145</v>
      </c>
      <c r="D414">
        <v>0</v>
      </c>
      <c r="E414" t="s">
        <v>2</v>
      </c>
      <c r="F414">
        <v>59</v>
      </c>
      <c r="G414">
        <v>110</v>
      </c>
      <c r="H414">
        <v>45</v>
      </c>
      <c r="I414" t="s">
        <v>3</v>
      </c>
      <c r="J414">
        <v>327</v>
      </c>
      <c r="K414">
        <v>-7</v>
      </c>
      <c r="L414">
        <v>-4</v>
      </c>
      <c r="M414">
        <v>1101</v>
      </c>
      <c r="N414" t="s">
        <v>4</v>
      </c>
      <c r="O414">
        <v>3.9224000000000002E-2</v>
      </c>
      <c r="P414">
        <v>-0.40204299999999998</v>
      </c>
      <c r="Q414">
        <v>-0.18631300000000001</v>
      </c>
      <c r="R414" t="s">
        <v>5</v>
      </c>
      <c r="S414">
        <v>1.8125</v>
      </c>
      <c r="T414">
        <v>6.75</v>
      </c>
      <c r="U414">
        <v>-3.9609220000000001</v>
      </c>
      <c r="V414" t="s">
        <v>6</v>
      </c>
      <c r="W414">
        <v>230624</v>
      </c>
      <c r="X414">
        <v>80743</v>
      </c>
      <c r="Y414">
        <v>51.441307070000001</v>
      </c>
      <c r="Z414" t="s">
        <v>11</v>
      </c>
      <c r="AA414">
        <v>0.26724999999999999</v>
      </c>
      <c r="AB414" t="s">
        <v>12</v>
      </c>
      <c r="AC414">
        <v>15.8</v>
      </c>
      <c r="AD414">
        <v>1</v>
      </c>
      <c r="AE414">
        <v>12</v>
      </c>
      <c r="AF414">
        <v>0</v>
      </c>
      <c r="AG414">
        <v>180.92</v>
      </c>
      <c r="AH414" t="s">
        <v>13</v>
      </c>
      <c r="AI414" t="s">
        <v>9</v>
      </c>
      <c r="AJ414">
        <v>60</v>
      </c>
      <c r="AK414" t="s">
        <v>10</v>
      </c>
      <c r="AL414">
        <v>5359</v>
      </c>
      <c r="AM414">
        <v>5414</v>
      </c>
    </row>
    <row r="415" spans="1:39" x14ac:dyDescent="0.25">
      <c r="A415" t="s">
        <v>0</v>
      </c>
      <c r="B415" t="s">
        <v>1</v>
      </c>
      <c r="C415">
        <v>237703</v>
      </c>
      <c r="D415">
        <v>0</v>
      </c>
      <c r="E415" t="s">
        <v>2</v>
      </c>
      <c r="F415">
        <v>58</v>
      </c>
      <c r="G415">
        <v>110</v>
      </c>
      <c r="H415">
        <v>45</v>
      </c>
      <c r="I415" t="s">
        <v>3</v>
      </c>
      <c r="J415">
        <v>326</v>
      </c>
      <c r="K415">
        <v>-7</v>
      </c>
      <c r="L415">
        <v>-3</v>
      </c>
      <c r="M415">
        <v>1101</v>
      </c>
      <c r="N415" t="s">
        <v>4</v>
      </c>
      <c r="O415">
        <v>0.13728299999999999</v>
      </c>
      <c r="P415">
        <v>-0.21573000000000001</v>
      </c>
      <c r="Q415">
        <v>0.22553599999999999</v>
      </c>
      <c r="R415" t="s">
        <v>5</v>
      </c>
      <c r="S415">
        <v>-1.4375</v>
      </c>
      <c r="T415">
        <v>-3.25</v>
      </c>
      <c r="U415">
        <v>-0.21873500000000001</v>
      </c>
      <c r="V415" t="s">
        <v>6</v>
      </c>
      <c r="W415">
        <v>230624</v>
      </c>
      <c r="X415">
        <v>80743</v>
      </c>
      <c r="Y415">
        <v>51.441307070000001</v>
      </c>
      <c r="Z415" t="s">
        <v>11</v>
      </c>
      <c r="AA415">
        <v>0.26724999999999999</v>
      </c>
      <c r="AB415" t="s">
        <v>12</v>
      </c>
      <c r="AC415">
        <v>15.8</v>
      </c>
      <c r="AD415">
        <v>1</v>
      </c>
      <c r="AE415">
        <v>12</v>
      </c>
      <c r="AF415">
        <v>0</v>
      </c>
      <c r="AG415">
        <v>180.92</v>
      </c>
      <c r="AH415" t="s">
        <v>13</v>
      </c>
      <c r="AI415" t="s">
        <v>9</v>
      </c>
      <c r="AJ415">
        <v>60</v>
      </c>
      <c r="AK415" t="s">
        <v>10</v>
      </c>
      <c r="AL415">
        <v>5350</v>
      </c>
      <c r="AM415">
        <v>5407</v>
      </c>
    </row>
    <row r="416" spans="1:39" x14ac:dyDescent="0.25">
      <c r="A416" t="s">
        <v>0</v>
      </c>
      <c r="B416" t="s">
        <v>1</v>
      </c>
      <c r="C416">
        <v>238260</v>
      </c>
      <c r="D416">
        <v>0</v>
      </c>
      <c r="E416" t="s">
        <v>2</v>
      </c>
      <c r="F416">
        <v>57</v>
      </c>
      <c r="G416">
        <v>110</v>
      </c>
      <c r="H416">
        <v>45</v>
      </c>
      <c r="I416" t="s">
        <v>3</v>
      </c>
      <c r="J416">
        <v>325</v>
      </c>
      <c r="K416">
        <v>-4</v>
      </c>
      <c r="L416">
        <v>-4</v>
      </c>
      <c r="M416">
        <v>1101</v>
      </c>
      <c r="N416" t="s">
        <v>4</v>
      </c>
      <c r="O416">
        <v>1.9612000000000001E-2</v>
      </c>
      <c r="P416">
        <v>-0.55893800000000005</v>
      </c>
      <c r="Q416">
        <v>-0.34320800000000001</v>
      </c>
      <c r="R416" t="s">
        <v>5</v>
      </c>
      <c r="S416">
        <v>1.875</v>
      </c>
      <c r="T416">
        <v>3.8125</v>
      </c>
      <c r="U416">
        <v>5.234826</v>
      </c>
      <c r="V416" t="s">
        <v>6</v>
      </c>
      <c r="W416">
        <v>230624</v>
      </c>
      <c r="X416">
        <v>80744</v>
      </c>
      <c r="Y416">
        <v>51.441307070000001</v>
      </c>
      <c r="Z416" t="s">
        <v>11</v>
      </c>
      <c r="AA416">
        <v>0.26724999999999999</v>
      </c>
      <c r="AB416" t="s">
        <v>12</v>
      </c>
      <c r="AC416">
        <v>15.8</v>
      </c>
      <c r="AD416">
        <v>1</v>
      </c>
      <c r="AE416">
        <v>13</v>
      </c>
      <c r="AF416">
        <v>0</v>
      </c>
      <c r="AG416">
        <v>180.92</v>
      </c>
      <c r="AH416" t="s">
        <v>13</v>
      </c>
      <c r="AI416" t="s">
        <v>9</v>
      </c>
      <c r="AJ416">
        <v>60</v>
      </c>
      <c r="AK416" t="s">
        <v>10</v>
      </c>
      <c r="AL416">
        <v>5362</v>
      </c>
      <c r="AM416">
        <v>5414</v>
      </c>
    </row>
    <row r="417" spans="1:39" x14ac:dyDescent="0.25">
      <c r="A417" t="s">
        <v>0</v>
      </c>
      <c r="B417" t="s">
        <v>1</v>
      </c>
      <c r="C417">
        <v>238818</v>
      </c>
      <c r="D417">
        <v>0</v>
      </c>
      <c r="E417" t="s">
        <v>2</v>
      </c>
      <c r="F417">
        <v>57</v>
      </c>
      <c r="G417">
        <v>110</v>
      </c>
      <c r="H417">
        <v>45</v>
      </c>
      <c r="I417" t="s">
        <v>3</v>
      </c>
      <c r="J417">
        <v>324</v>
      </c>
      <c r="K417">
        <v>-8</v>
      </c>
      <c r="L417">
        <v>-4</v>
      </c>
      <c r="M417">
        <v>1101</v>
      </c>
      <c r="N417" t="s">
        <v>4</v>
      </c>
      <c r="O417">
        <v>0</v>
      </c>
      <c r="P417">
        <v>9.8058999999999993E-2</v>
      </c>
      <c r="Q417">
        <v>0.147089</v>
      </c>
      <c r="R417" t="s">
        <v>5</v>
      </c>
      <c r="S417">
        <v>1.3125</v>
      </c>
      <c r="T417">
        <v>5.3125</v>
      </c>
      <c r="U417">
        <v>0.21229500000000001</v>
      </c>
      <c r="V417" t="s">
        <v>6</v>
      </c>
      <c r="W417">
        <v>230624</v>
      </c>
      <c r="X417">
        <v>80744</v>
      </c>
      <c r="Y417">
        <v>51.441307070000001</v>
      </c>
      <c r="Z417" t="s">
        <v>11</v>
      </c>
      <c r="AA417">
        <v>0.26724999999999999</v>
      </c>
      <c r="AB417" t="s">
        <v>12</v>
      </c>
      <c r="AC417">
        <v>15.8</v>
      </c>
      <c r="AD417">
        <v>1</v>
      </c>
      <c r="AE417">
        <v>13</v>
      </c>
      <c r="AF417">
        <v>0</v>
      </c>
      <c r="AG417">
        <v>180.92</v>
      </c>
      <c r="AH417" t="s">
        <v>13</v>
      </c>
      <c r="AI417" t="s">
        <v>9</v>
      </c>
      <c r="AJ417">
        <v>60</v>
      </c>
      <c r="AK417" t="s">
        <v>10</v>
      </c>
      <c r="AL417">
        <v>5350</v>
      </c>
      <c r="AM417">
        <v>5411</v>
      </c>
    </row>
    <row r="418" spans="1:39" x14ac:dyDescent="0.25">
      <c r="A418" t="s">
        <v>0</v>
      </c>
      <c r="B418" t="s">
        <v>1</v>
      </c>
      <c r="C418">
        <v>239375</v>
      </c>
      <c r="D418">
        <v>0</v>
      </c>
      <c r="E418" t="s">
        <v>2</v>
      </c>
      <c r="F418">
        <v>57</v>
      </c>
      <c r="G418">
        <v>110</v>
      </c>
      <c r="H418">
        <v>45</v>
      </c>
      <c r="I418" t="s">
        <v>3</v>
      </c>
      <c r="J418">
        <v>322</v>
      </c>
      <c r="K418">
        <v>-7</v>
      </c>
      <c r="L418">
        <v>-4</v>
      </c>
      <c r="M418">
        <v>1101</v>
      </c>
      <c r="N418" t="s">
        <v>4</v>
      </c>
      <c r="O418">
        <v>0.16670099999999999</v>
      </c>
      <c r="P418">
        <v>0.30398399999999998</v>
      </c>
      <c r="Q418">
        <v>0.22553599999999999</v>
      </c>
      <c r="R418" t="s">
        <v>5</v>
      </c>
      <c r="S418">
        <v>-1.5625</v>
      </c>
      <c r="T418">
        <v>-7.5625</v>
      </c>
      <c r="U418">
        <v>2.293177</v>
      </c>
      <c r="V418" t="s">
        <v>6</v>
      </c>
      <c r="W418">
        <v>230624</v>
      </c>
      <c r="X418">
        <v>80745</v>
      </c>
      <c r="Y418">
        <v>51.441307070000001</v>
      </c>
      <c r="Z418" t="s">
        <v>11</v>
      </c>
      <c r="AA418">
        <v>0.26724999999999999</v>
      </c>
      <c r="AB418" t="s">
        <v>12</v>
      </c>
      <c r="AC418">
        <v>15.8</v>
      </c>
      <c r="AD418">
        <v>1</v>
      </c>
      <c r="AE418">
        <v>13</v>
      </c>
      <c r="AF418">
        <v>0</v>
      </c>
      <c r="AG418">
        <v>180.92</v>
      </c>
      <c r="AH418" t="s">
        <v>13</v>
      </c>
      <c r="AI418" t="s">
        <v>9</v>
      </c>
      <c r="AJ418">
        <v>60</v>
      </c>
      <c r="AK418" t="s">
        <v>10</v>
      </c>
      <c r="AL418">
        <v>5354</v>
      </c>
      <c r="AM418">
        <v>5412</v>
      </c>
    </row>
    <row r="419" spans="1:39" x14ac:dyDescent="0.25">
      <c r="A419" t="s">
        <v>0</v>
      </c>
      <c r="B419" t="s">
        <v>1</v>
      </c>
      <c r="C419">
        <v>239933</v>
      </c>
      <c r="D419">
        <v>0</v>
      </c>
      <c r="E419" t="s">
        <v>2</v>
      </c>
      <c r="F419">
        <v>59</v>
      </c>
      <c r="G419">
        <v>110</v>
      </c>
      <c r="H419">
        <v>45</v>
      </c>
      <c r="I419" t="s">
        <v>3</v>
      </c>
      <c r="J419">
        <v>321</v>
      </c>
      <c r="K419">
        <v>-6</v>
      </c>
      <c r="L419">
        <v>-4</v>
      </c>
      <c r="M419">
        <v>1101</v>
      </c>
      <c r="N419" t="s">
        <v>4</v>
      </c>
      <c r="O419">
        <v>0.107865</v>
      </c>
      <c r="P419">
        <v>-0.18631300000000001</v>
      </c>
      <c r="Q419">
        <v>-4.9029999999999997E-2</v>
      </c>
      <c r="R419" t="s">
        <v>5</v>
      </c>
      <c r="S419">
        <v>0.8125</v>
      </c>
      <c r="T419">
        <v>2.5625</v>
      </c>
      <c r="U419">
        <v>3.338031</v>
      </c>
      <c r="V419" t="s">
        <v>6</v>
      </c>
      <c r="W419">
        <v>230624</v>
      </c>
      <c r="X419">
        <v>80746</v>
      </c>
      <c r="Y419">
        <v>51.441307070000001</v>
      </c>
      <c r="Z419" t="s">
        <v>11</v>
      </c>
      <c r="AA419">
        <v>0.26724999999999999</v>
      </c>
      <c r="AB419" t="s">
        <v>12</v>
      </c>
      <c r="AC419">
        <v>15.8</v>
      </c>
      <c r="AD419">
        <v>1</v>
      </c>
      <c r="AE419">
        <v>13</v>
      </c>
      <c r="AF419">
        <v>0</v>
      </c>
      <c r="AG419">
        <v>180.92</v>
      </c>
      <c r="AH419" t="s">
        <v>13</v>
      </c>
      <c r="AI419" t="s">
        <v>9</v>
      </c>
      <c r="AJ419">
        <v>60</v>
      </c>
      <c r="AK419" t="s">
        <v>10</v>
      </c>
      <c r="AL419">
        <v>5356</v>
      </c>
      <c r="AM419">
        <v>5412</v>
      </c>
    </row>
    <row r="420" spans="1:39" x14ac:dyDescent="0.25">
      <c r="A420" t="s">
        <v>0</v>
      </c>
      <c r="B420" t="s">
        <v>1</v>
      </c>
      <c r="C420">
        <v>240491</v>
      </c>
      <c r="D420">
        <v>0</v>
      </c>
      <c r="E420" t="s">
        <v>2</v>
      </c>
      <c r="F420">
        <v>56</v>
      </c>
      <c r="G420">
        <v>110</v>
      </c>
      <c r="H420">
        <v>45</v>
      </c>
      <c r="I420" t="s">
        <v>3</v>
      </c>
      <c r="J420">
        <v>319</v>
      </c>
      <c r="K420">
        <v>-6</v>
      </c>
      <c r="L420">
        <v>-5</v>
      </c>
      <c r="M420">
        <v>1101</v>
      </c>
      <c r="N420" t="s">
        <v>4</v>
      </c>
      <c r="O420">
        <v>2.9418E-2</v>
      </c>
      <c r="P420">
        <v>3.9224000000000002E-2</v>
      </c>
      <c r="Q420">
        <v>0.41184900000000002</v>
      </c>
      <c r="R420" t="s">
        <v>5</v>
      </c>
      <c r="S420">
        <v>0.8125</v>
      </c>
      <c r="T420">
        <v>-0.3125</v>
      </c>
      <c r="U420">
        <v>5.8047269999999997</v>
      </c>
      <c r="V420" t="s">
        <v>6</v>
      </c>
      <c r="W420">
        <v>230624</v>
      </c>
      <c r="X420">
        <v>80746</v>
      </c>
      <c r="Y420">
        <v>51.441307070000001</v>
      </c>
      <c r="Z420" t="s">
        <v>11</v>
      </c>
      <c r="AA420">
        <v>0.26724999999999999</v>
      </c>
      <c r="AB420" t="s">
        <v>12</v>
      </c>
      <c r="AC420">
        <v>15.8</v>
      </c>
      <c r="AD420">
        <v>1</v>
      </c>
      <c r="AE420">
        <v>13</v>
      </c>
      <c r="AF420">
        <v>0</v>
      </c>
      <c r="AG420">
        <v>180.92</v>
      </c>
      <c r="AH420" t="s">
        <v>13</v>
      </c>
      <c r="AI420" t="s">
        <v>9</v>
      </c>
      <c r="AJ420">
        <v>60</v>
      </c>
      <c r="AK420" t="s">
        <v>10</v>
      </c>
      <c r="AL420">
        <v>5358</v>
      </c>
      <c r="AM420">
        <v>5413</v>
      </c>
    </row>
    <row r="421" spans="1:39" x14ac:dyDescent="0.25">
      <c r="A421" t="s">
        <v>0</v>
      </c>
      <c r="B421" t="s">
        <v>1</v>
      </c>
      <c r="C421">
        <v>241048</v>
      </c>
      <c r="D421">
        <v>0</v>
      </c>
      <c r="E421" t="s">
        <v>2</v>
      </c>
      <c r="F421">
        <v>55</v>
      </c>
      <c r="G421">
        <v>110</v>
      </c>
      <c r="H421">
        <v>45</v>
      </c>
      <c r="I421" t="s">
        <v>3</v>
      </c>
      <c r="J421">
        <v>317</v>
      </c>
      <c r="K421">
        <v>-6</v>
      </c>
      <c r="L421">
        <v>-5</v>
      </c>
      <c r="M421">
        <v>1101</v>
      </c>
      <c r="N421" t="s">
        <v>4</v>
      </c>
      <c r="O421">
        <v>0.12747700000000001</v>
      </c>
      <c r="P421">
        <v>-0.21573000000000001</v>
      </c>
      <c r="Q421">
        <v>0.30398399999999998</v>
      </c>
      <c r="R421" t="s">
        <v>5</v>
      </c>
      <c r="S421">
        <v>0</v>
      </c>
      <c r="T421">
        <v>5.75</v>
      </c>
      <c r="U421">
        <v>9.0870499999999996</v>
      </c>
      <c r="V421" t="s">
        <v>6</v>
      </c>
      <c r="W421">
        <v>230624</v>
      </c>
      <c r="X421">
        <v>80747</v>
      </c>
      <c r="Y421">
        <v>51.441307070000001</v>
      </c>
      <c r="Z421" t="s">
        <v>11</v>
      </c>
      <c r="AA421">
        <v>0.26724999999999999</v>
      </c>
      <c r="AB421" t="s">
        <v>12</v>
      </c>
      <c r="AC421">
        <v>15.8</v>
      </c>
      <c r="AD421">
        <v>1</v>
      </c>
      <c r="AE421">
        <v>13</v>
      </c>
      <c r="AF421">
        <v>0</v>
      </c>
      <c r="AG421">
        <v>180.92</v>
      </c>
      <c r="AH421" t="s">
        <v>13</v>
      </c>
      <c r="AI421" t="s">
        <v>9</v>
      </c>
      <c r="AJ421">
        <v>60</v>
      </c>
      <c r="AK421" t="s">
        <v>10</v>
      </c>
      <c r="AL421">
        <v>5353</v>
      </c>
      <c r="AM421">
        <v>5413</v>
      </c>
    </row>
    <row r="422" spans="1:39" x14ac:dyDescent="0.25">
      <c r="A422" t="s">
        <v>0</v>
      </c>
      <c r="B422" t="s">
        <v>1</v>
      </c>
      <c r="C422">
        <v>241606</v>
      </c>
      <c r="D422">
        <v>0</v>
      </c>
      <c r="E422" t="s">
        <v>2</v>
      </c>
      <c r="F422">
        <v>56</v>
      </c>
      <c r="G422">
        <v>110</v>
      </c>
      <c r="H422">
        <v>45</v>
      </c>
      <c r="I422" t="s">
        <v>3</v>
      </c>
      <c r="J422">
        <v>313</v>
      </c>
      <c r="K422">
        <v>-7</v>
      </c>
      <c r="L422">
        <v>-5</v>
      </c>
      <c r="M422">
        <v>1101</v>
      </c>
      <c r="N422" t="s">
        <v>4</v>
      </c>
      <c r="O422">
        <v>-6.8641999999999995E-2</v>
      </c>
      <c r="P422">
        <v>-0.15689500000000001</v>
      </c>
      <c r="Q422">
        <v>0.147089</v>
      </c>
      <c r="R422" t="s">
        <v>5</v>
      </c>
      <c r="S422">
        <v>1.3125</v>
      </c>
      <c r="T422">
        <v>2.5</v>
      </c>
      <c r="U422">
        <v>9.0870499999999996</v>
      </c>
      <c r="V422" t="s">
        <v>6</v>
      </c>
      <c r="W422">
        <v>230624</v>
      </c>
      <c r="X422">
        <v>80747</v>
      </c>
      <c r="Y422">
        <v>51.441307070000001</v>
      </c>
      <c r="Z422" t="s">
        <v>11</v>
      </c>
      <c r="AA422">
        <v>0.26724999999999999</v>
      </c>
      <c r="AB422" t="s">
        <v>12</v>
      </c>
      <c r="AC422">
        <v>15.8</v>
      </c>
      <c r="AD422">
        <v>1</v>
      </c>
      <c r="AE422">
        <v>13</v>
      </c>
      <c r="AF422">
        <v>0</v>
      </c>
      <c r="AG422">
        <v>180.92</v>
      </c>
      <c r="AH422" t="s">
        <v>13</v>
      </c>
      <c r="AI422" t="s">
        <v>9</v>
      </c>
      <c r="AJ422">
        <v>60</v>
      </c>
      <c r="AK422" t="s">
        <v>10</v>
      </c>
      <c r="AL422">
        <v>5353</v>
      </c>
      <c r="AM422">
        <v>5407</v>
      </c>
    </row>
    <row r="423" spans="1:39" x14ac:dyDescent="0.25">
      <c r="A423" t="s">
        <v>0</v>
      </c>
      <c r="B423" t="s">
        <v>1</v>
      </c>
      <c r="C423">
        <v>242163</v>
      </c>
      <c r="D423">
        <v>0</v>
      </c>
      <c r="E423" t="s">
        <v>2</v>
      </c>
      <c r="F423">
        <v>92</v>
      </c>
      <c r="G423">
        <v>98</v>
      </c>
      <c r="H423">
        <v>45</v>
      </c>
      <c r="I423" t="s">
        <v>3</v>
      </c>
      <c r="J423">
        <v>308</v>
      </c>
      <c r="K423">
        <v>-5</v>
      </c>
      <c r="L423">
        <v>-5</v>
      </c>
      <c r="M423">
        <v>1101</v>
      </c>
      <c r="N423" t="s">
        <v>4</v>
      </c>
      <c r="O423">
        <v>0.21573000000000001</v>
      </c>
      <c r="P423">
        <v>-0.22553599999999999</v>
      </c>
      <c r="Q423">
        <v>0.19611899999999999</v>
      </c>
      <c r="R423" t="s">
        <v>5</v>
      </c>
      <c r="S423">
        <v>-3.5625</v>
      </c>
      <c r="T423">
        <v>-10.0625</v>
      </c>
      <c r="U423">
        <v>9.2120499999999996</v>
      </c>
      <c r="V423" t="s">
        <v>6</v>
      </c>
      <c r="W423">
        <v>230624</v>
      </c>
      <c r="X423">
        <v>80748</v>
      </c>
      <c r="Y423">
        <v>51.441307070000001</v>
      </c>
      <c r="Z423" t="s">
        <v>11</v>
      </c>
      <c r="AA423">
        <v>0.26724999999999999</v>
      </c>
      <c r="AB423" t="s">
        <v>12</v>
      </c>
      <c r="AC423">
        <v>15.8</v>
      </c>
      <c r="AD423">
        <v>1</v>
      </c>
      <c r="AE423">
        <v>13</v>
      </c>
      <c r="AF423">
        <v>0</v>
      </c>
      <c r="AG423">
        <v>180.92</v>
      </c>
      <c r="AH423" t="s">
        <v>13</v>
      </c>
      <c r="AI423" t="s">
        <v>9</v>
      </c>
      <c r="AJ423">
        <v>60</v>
      </c>
      <c r="AK423" t="s">
        <v>10</v>
      </c>
      <c r="AL423">
        <v>5359</v>
      </c>
      <c r="AM423">
        <v>5418</v>
      </c>
    </row>
    <row r="424" spans="1:39" x14ac:dyDescent="0.25">
      <c r="A424" t="s">
        <v>0</v>
      </c>
      <c r="B424" t="s">
        <v>1</v>
      </c>
      <c r="C424">
        <v>242721</v>
      </c>
      <c r="D424">
        <v>0</v>
      </c>
      <c r="E424" t="s">
        <v>2</v>
      </c>
      <c r="F424">
        <v>92</v>
      </c>
      <c r="G424">
        <v>98</v>
      </c>
      <c r="H424">
        <v>45</v>
      </c>
      <c r="I424" t="s">
        <v>3</v>
      </c>
      <c r="J424">
        <v>305</v>
      </c>
      <c r="K424">
        <v>-4</v>
      </c>
      <c r="L424">
        <v>-5</v>
      </c>
      <c r="M424">
        <v>1101</v>
      </c>
      <c r="N424" t="s">
        <v>4</v>
      </c>
      <c r="O424">
        <v>0</v>
      </c>
      <c r="P424">
        <v>-0.480491</v>
      </c>
      <c r="Q424">
        <v>-0.56874400000000003</v>
      </c>
      <c r="R424" t="s">
        <v>5</v>
      </c>
      <c r="S424">
        <v>1.0625</v>
      </c>
      <c r="T424">
        <v>0.625</v>
      </c>
      <c r="U424">
        <v>5.7745499999999996</v>
      </c>
      <c r="V424" t="s">
        <v>6</v>
      </c>
      <c r="W424">
        <v>230624</v>
      </c>
      <c r="X424">
        <v>80748</v>
      </c>
      <c r="Y424">
        <v>51.441307070000001</v>
      </c>
      <c r="Z424" t="s">
        <v>11</v>
      </c>
      <c r="AA424">
        <v>0.26724999999999999</v>
      </c>
      <c r="AB424" t="s">
        <v>12</v>
      </c>
      <c r="AC424">
        <v>15.8</v>
      </c>
      <c r="AD424">
        <v>1</v>
      </c>
      <c r="AE424">
        <v>13</v>
      </c>
      <c r="AF424">
        <v>0</v>
      </c>
      <c r="AG424">
        <v>180.92</v>
      </c>
      <c r="AH424" t="s">
        <v>13</v>
      </c>
      <c r="AI424" t="s">
        <v>9</v>
      </c>
      <c r="AJ424">
        <v>60</v>
      </c>
      <c r="AK424" t="s">
        <v>10</v>
      </c>
      <c r="AL424">
        <v>5348</v>
      </c>
      <c r="AM424">
        <v>5407</v>
      </c>
    </row>
    <row r="425" spans="1:39" x14ac:dyDescent="0.25">
      <c r="A425" t="s">
        <v>0</v>
      </c>
      <c r="B425" t="s">
        <v>1</v>
      </c>
      <c r="C425">
        <v>243278</v>
      </c>
      <c r="D425">
        <v>0</v>
      </c>
      <c r="E425" t="s">
        <v>2</v>
      </c>
      <c r="F425">
        <v>100</v>
      </c>
      <c r="G425">
        <v>99</v>
      </c>
      <c r="H425">
        <v>45</v>
      </c>
      <c r="I425" t="s">
        <v>3</v>
      </c>
      <c r="J425">
        <v>302</v>
      </c>
      <c r="K425">
        <v>-6</v>
      </c>
      <c r="L425">
        <v>-5</v>
      </c>
      <c r="M425">
        <v>1101</v>
      </c>
      <c r="N425" t="s">
        <v>4</v>
      </c>
      <c r="O425">
        <v>2.9418E-2</v>
      </c>
      <c r="P425">
        <v>0.421655</v>
      </c>
      <c r="Q425">
        <v>6.8641999999999995E-2</v>
      </c>
      <c r="R425" t="s">
        <v>5</v>
      </c>
      <c r="S425">
        <v>0.125</v>
      </c>
      <c r="T425">
        <v>-5.8125</v>
      </c>
      <c r="U425">
        <v>3.8370500000000001</v>
      </c>
      <c r="V425" t="s">
        <v>6</v>
      </c>
      <c r="W425">
        <v>230624</v>
      </c>
      <c r="X425">
        <v>80749</v>
      </c>
      <c r="Y425">
        <v>51.441307070000001</v>
      </c>
      <c r="Z425" t="s">
        <v>11</v>
      </c>
      <c r="AA425">
        <v>0.26724999999999999</v>
      </c>
      <c r="AB425" t="s">
        <v>12</v>
      </c>
      <c r="AC425">
        <v>15.8</v>
      </c>
      <c r="AD425">
        <v>1</v>
      </c>
      <c r="AE425">
        <v>13</v>
      </c>
      <c r="AF425">
        <v>0</v>
      </c>
      <c r="AG425">
        <v>180.92</v>
      </c>
      <c r="AH425" t="s">
        <v>13</v>
      </c>
      <c r="AI425" t="s">
        <v>9</v>
      </c>
      <c r="AJ425">
        <v>60</v>
      </c>
      <c r="AK425" t="s">
        <v>10</v>
      </c>
      <c r="AL425">
        <v>5360</v>
      </c>
      <c r="AM425">
        <v>5417</v>
      </c>
    </row>
    <row r="426" spans="1:39" x14ac:dyDescent="0.25">
      <c r="A426" t="s">
        <v>0</v>
      </c>
      <c r="B426" t="s">
        <v>1</v>
      </c>
      <c r="C426">
        <v>243836</v>
      </c>
      <c r="D426">
        <v>0</v>
      </c>
      <c r="E426" t="s">
        <v>2</v>
      </c>
      <c r="F426">
        <v>110</v>
      </c>
      <c r="G426">
        <v>99</v>
      </c>
      <c r="H426">
        <v>45</v>
      </c>
      <c r="I426" t="s">
        <v>3</v>
      </c>
      <c r="J426">
        <v>300</v>
      </c>
      <c r="K426">
        <v>-5</v>
      </c>
      <c r="L426">
        <v>-4</v>
      </c>
      <c r="M426">
        <v>1101</v>
      </c>
      <c r="N426" t="s">
        <v>4</v>
      </c>
      <c r="O426">
        <v>-1.9612000000000001E-2</v>
      </c>
      <c r="P426">
        <v>0.15689500000000001</v>
      </c>
      <c r="Q426">
        <v>-0.235342</v>
      </c>
      <c r="R426" t="s">
        <v>5</v>
      </c>
      <c r="S426">
        <v>-0.1875</v>
      </c>
      <c r="T426">
        <v>-0.5625</v>
      </c>
      <c r="U426">
        <v>0.100787</v>
      </c>
      <c r="V426" t="s">
        <v>6</v>
      </c>
      <c r="W426">
        <v>230624</v>
      </c>
      <c r="X426">
        <v>80749</v>
      </c>
      <c r="Y426">
        <v>51.441307070000001</v>
      </c>
      <c r="Z426" t="s">
        <v>11</v>
      </c>
      <c r="AA426">
        <v>0.26724999999999999</v>
      </c>
      <c r="AB426" t="s">
        <v>12</v>
      </c>
      <c r="AC426">
        <v>15.8</v>
      </c>
      <c r="AD426">
        <v>1</v>
      </c>
      <c r="AE426">
        <v>13</v>
      </c>
      <c r="AF426">
        <v>0</v>
      </c>
      <c r="AG426">
        <v>180.92</v>
      </c>
      <c r="AH426" t="s">
        <v>13</v>
      </c>
      <c r="AI426" t="s">
        <v>9</v>
      </c>
      <c r="AJ426">
        <v>60</v>
      </c>
      <c r="AK426" t="s">
        <v>10</v>
      </c>
      <c r="AL426">
        <v>5351</v>
      </c>
      <c r="AM426">
        <v>5410</v>
      </c>
    </row>
    <row r="427" spans="1:39" x14ac:dyDescent="0.25">
      <c r="A427" t="s">
        <v>0</v>
      </c>
      <c r="B427" t="s">
        <v>1</v>
      </c>
      <c r="C427">
        <v>244394</v>
      </c>
      <c r="D427">
        <v>0</v>
      </c>
      <c r="E427" t="s">
        <v>2</v>
      </c>
      <c r="F427">
        <v>102</v>
      </c>
      <c r="G427">
        <v>99</v>
      </c>
      <c r="H427">
        <v>45</v>
      </c>
      <c r="I427" t="s">
        <v>3</v>
      </c>
      <c r="J427">
        <v>299</v>
      </c>
      <c r="K427">
        <v>-7</v>
      </c>
      <c r="L427">
        <v>-5</v>
      </c>
      <c r="M427">
        <v>1101</v>
      </c>
      <c r="N427" t="s">
        <v>4</v>
      </c>
      <c r="O427">
        <v>0.205925</v>
      </c>
      <c r="P427">
        <v>0.16670099999999999</v>
      </c>
      <c r="Q427">
        <v>-0.33340199999999998</v>
      </c>
      <c r="R427" t="s">
        <v>5</v>
      </c>
      <c r="S427">
        <v>3.875</v>
      </c>
      <c r="T427">
        <v>-2.6875</v>
      </c>
      <c r="U427">
        <v>3.4519310000000001</v>
      </c>
      <c r="V427" t="s">
        <v>6</v>
      </c>
      <c r="W427">
        <v>230624</v>
      </c>
      <c r="X427">
        <v>80750</v>
      </c>
      <c r="Y427">
        <v>51.441307070000001</v>
      </c>
      <c r="Z427" t="s">
        <v>11</v>
      </c>
      <c r="AA427">
        <v>0.26724999999999999</v>
      </c>
      <c r="AB427" t="s">
        <v>12</v>
      </c>
      <c r="AC427">
        <v>15.8</v>
      </c>
      <c r="AD427">
        <v>1</v>
      </c>
      <c r="AE427">
        <v>13</v>
      </c>
      <c r="AF427">
        <v>0</v>
      </c>
      <c r="AG427">
        <v>180.92</v>
      </c>
      <c r="AH427" t="s">
        <v>13</v>
      </c>
      <c r="AI427" t="s">
        <v>9</v>
      </c>
      <c r="AJ427">
        <v>60</v>
      </c>
      <c r="AK427" t="s">
        <v>10</v>
      </c>
      <c r="AL427">
        <v>5357</v>
      </c>
      <c r="AM427">
        <v>5421</v>
      </c>
    </row>
    <row r="428" spans="1:39" x14ac:dyDescent="0.25">
      <c r="A428" t="s">
        <v>0</v>
      </c>
      <c r="B428" t="s">
        <v>1</v>
      </c>
      <c r="C428">
        <v>244951</v>
      </c>
      <c r="D428">
        <v>0</v>
      </c>
      <c r="E428" t="s">
        <v>2</v>
      </c>
      <c r="F428">
        <v>99</v>
      </c>
      <c r="G428">
        <v>99</v>
      </c>
      <c r="H428">
        <v>45</v>
      </c>
      <c r="I428" t="s">
        <v>3</v>
      </c>
      <c r="J428">
        <v>299</v>
      </c>
      <c r="K428">
        <v>-6</v>
      </c>
      <c r="L428">
        <v>-4</v>
      </c>
      <c r="M428">
        <v>1101</v>
      </c>
      <c r="N428" t="s">
        <v>4</v>
      </c>
      <c r="O428">
        <v>-7.8447000000000003E-2</v>
      </c>
      <c r="P428">
        <v>0.107865</v>
      </c>
      <c r="Q428">
        <v>-2.9418E-2</v>
      </c>
      <c r="R428" t="s">
        <v>5</v>
      </c>
      <c r="S428">
        <v>-3.6875</v>
      </c>
      <c r="T428">
        <v>-4.8125</v>
      </c>
      <c r="U428">
        <v>-0.458264</v>
      </c>
      <c r="V428" t="s">
        <v>6</v>
      </c>
      <c r="W428">
        <v>230624</v>
      </c>
      <c r="X428">
        <v>80751</v>
      </c>
      <c r="Y428">
        <v>51.441307070000001</v>
      </c>
      <c r="Z428" t="s">
        <v>11</v>
      </c>
      <c r="AA428">
        <v>0.26724999999999999</v>
      </c>
      <c r="AB428" t="s">
        <v>12</v>
      </c>
      <c r="AC428">
        <v>15.8</v>
      </c>
      <c r="AD428">
        <v>1</v>
      </c>
      <c r="AE428">
        <v>13</v>
      </c>
      <c r="AF428">
        <v>0</v>
      </c>
      <c r="AG428">
        <v>180.92</v>
      </c>
      <c r="AH428" t="s">
        <v>13</v>
      </c>
      <c r="AI428" t="s">
        <v>9</v>
      </c>
      <c r="AJ428">
        <v>60</v>
      </c>
      <c r="AK428" t="s">
        <v>10</v>
      </c>
      <c r="AL428">
        <v>5355</v>
      </c>
      <c r="AM428">
        <v>5417</v>
      </c>
    </row>
    <row r="429" spans="1:39" x14ac:dyDescent="0.25">
      <c r="A429" t="s">
        <v>0</v>
      </c>
      <c r="B429" t="s">
        <v>1</v>
      </c>
      <c r="C429">
        <v>245509</v>
      </c>
      <c r="D429">
        <v>0</v>
      </c>
      <c r="E429" t="s">
        <v>2</v>
      </c>
      <c r="F429">
        <v>92</v>
      </c>
      <c r="G429">
        <v>99</v>
      </c>
      <c r="H429">
        <v>45</v>
      </c>
      <c r="I429" t="s">
        <v>3</v>
      </c>
      <c r="J429">
        <v>299</v>
      </c>
      <c r="K429">
        <v>-6</v>
      </c>
      <c r="L429">
        <v>-3</v>
      </c>
      <c r="M429">
        <v>1101</v>
      </c>
      <c r="N429" t="s">
        <v>4</v>
      </c>
      <c r="O429">
        <v>-0.28437200000000001</v>
      </c>
      <c r="P429">
        <v>0.107865</v>
      </c>
      <c r="Q429">
        <v>-0.26476</v>
      </c>
      <c r="R429" t="s">
        <v>5</v>
      </c>
      <c r="S429">
        <v>1.875</v>
      </c>
      <c r="T429">
        <v>0.6875</v>
      </c>
      <c r="U429">
        <v>-1.6003419999999999</v>
      </c>
      <c r="V429" t="s">
        <v>6</v>
      </c>
      <c r="W429">
        <v>230624</v>
      </c>
      <c r="X429">
        <v>80751</v>
      </c>
      <c r="Y429">
        <v>51.441307070000001</v>
      </c>
      <c r="Z429" t="s">
        <v>11</v>
      </c>
      <c r="AA429">
        <v>0.26724999999999999</v>
      </c>
      <c r="AB429" t="s">
        <v>12</v>
      </c>
      <c r="AC429">
        <v>15.8</v>
      </c>
      <c r="AD429">
        <v>1</v>
      </c>
      <c r="AE429">
        <v>13</v>
      </c>
      <c r="AF429">
        <v>0</v>
      </c>
      <c r="AG429">
        <v>180.92</v>
      </c>
      <c r="AH429" t="s">
        <v>13</v>
      </c>
      <c r="AI429" t="s">
        <v>9</v>
      </c>
      <c r="AJ429">
        <v>60</v>
      </c>
      <c r="AK429" t="s">
        <v>10</v>
      </c>
      <c r="AL429">
        <v>5351</v>
      </c>
      <c r="AM429">
        <v>5411</v>
      </c>
    </row>
    <row r="430" spans="1:39" x14ac:dyDescent="0.25">
      <c r="A430" t="s">
        <v>0</v>
      </c>
      <c r="B430" t="s">
        <v>1</v>
      </c>
      <c r="C430">
        <v>246066</v>
      </c>
      <c r="D430">
        <v>0</v>
      </c>
      <c r="E430" t="s">
        <v>2</v>
      </c>
      <c r="F430">
        <v>92</v>
      </c>
      <c r="G430">
        <v>99</v>
      </c>
      <c r="H430">
        <v>45</v>
      </c>
      <c r="I430" t="s">
        <v>3</v>
      </c>
      <c r="J430">
        <v>299</v>
      </c>
      <c r="K430">
        <v>-6</v>
      </c>
      <c r="L430">
        <v>-5</v>
      </c>
      <c r="M430">
        <v>1101</v>
      </c>
      <c r="N430" t="s">
        <v>4</v>
      </c>
      <c r="O430">
        <v>6.8641999999999995E-2</v>
      </c>
      <c r="P430">
        <v>0.147089</v>
      </c>
      <c r="Q430">
        <v>-0.13728299999999999</v>
      </c>
      <c r="R430" t="s">
        <v>5</v>
      </c>
      <c r="S430">
        <v>1</v>
      </c>
      <c r="T430">
        <v>-7.5625</v>
      </c>
      <c r="U430">
        <v>-2.6446749999999999</v>
      </c>
      <c r="V430" t="s">
        <v>6</v>
      </c>
      <c r="W430">
        <v>230624</v>
      </c>
      <c r="X430">
        <v>80752</v>
      </c>
      <c r="Y430">
        <v>51.441307070000001</v>
      </c>
      <c r="Z430" t="s">
        <v>11</v>
      </c>
      <c r="AA430">
        <v>0.26724999999999999</v>
      </c>
      <c r="AB430" t="s">
        <v>12</v>
      </c>
      <c r="AC430">
        <v>15.8</v>
      </c>
      <c r="AD430">
        <v>1</v>
      </c>
      <c r="AE430">
        <v>12</v>
      </c>
      <c r="AF430">
        <v>0</v>
      </c>
      <c r="AG430">
        <v>180.92</v>
      </c>
      <c r="AH430" t="s">
        <v>13</v>
      </c>
      <c r="AI430" t="s">
        <v>9</v>
      </c>
      <c r="AJ430">
        <v>60</v>
      </c>
      <c r="AK430" t="s">
        <v>10</v>
      </c>
      <c r="AL430">
        <v>5361</v>
      </c>
      <c r="AM430">
        <v>5418</v>
      </c>
    </row>
    <row r="431" spans="1:39" x14ac:dyDescent="0.25">
      <c r="A431" t="s">
        <v>0</v>
      </c>
      <c r="B431" t="s">
        <v>1</v>
      </c>
      <c r="C431">
        <v>246624</v>
      </c>
      <c r="D431">
        <v>0</v>
      </c>
      <c r="E431" t="s">
        <v>2</v>
      </c>
      <c r="F431">
        <v>92</v>
      </c>
      <c r="G431">
        <v>99</v>
      </c>
      <c r="H431">
        <v>45</v>
      </c>
      <c r="I431" t="s">
        <v>3</v>
      </c>
      <c r="J431">
        <v>300</v>
      </c>
      <c r="K431">
        <v>-6</v>
      </c>
      <c r="L431">
        <v>-5</v>
      </c>
      <c r="M431">
        <v>1101</v>
      </c>
      <c r="N431" t="s">
        <v>4</v>
      </c>
      <c r="O431">
        <v>6.8641999999999995E-2</v>
      </c>
      <c r="P431">
        <v>-0.107865</v>
      </c>
      <c r="Q431">
        <v>-0.62758000000000003</v>
      </c>
      <c r="R431" t="s">
        <v>5</v>
      </c>
      <c r="S431">
        <v>-1.125</v>
      </c>
      <c r="T431">
        <v>2.125</v>
      </c>
      <c r="U431">
        <v>-1.276146</v>
      </c>
      <c r="V431" t="s">
        <v>6</v>
      </c>
      <c r="W431">
        <v>230624</v>
      </c>
      <c r="X431">
        <v>80752</v>
      </c>
      <c r="Y431">
        <v>51.441307070000001</v>
      </c>
      <c r="Z431" t="s">
        <v>11</v>
      </c>
      <c r="AA431">
        <v>0.26724999999999999</v>
      </c>
      <c r="AB431" t="s">
        <v>12</v>
      </c>
      <c r="AC431">
        <v>15.8</v>
      </c>
      <c r="AD431">
        <v>1</v>
      </c>
      <c r="AE431">
        <v>12</v>
      </c>
      <c r="AF431">
        <v>0</v>
      </c>
      <c r="AG431">
        <v>180.92</v>
      </c>
      <c r="AH431" t="s">
        <v>13</v>
      </c>
      <c r="AI431" t="s">
        <v>9</v>
      </c>
      <c r="AJ431">
        <v>60</v>
      </c>
      <c r="AK431" t="s">
        <v>10</v>
      </c>
      <c r="AL431">
        <v>5358</v>
      </c>
      <c r="AM431">
        <v>5413</v>
      </c>
    </row>
    <row r="432" spans="1:39" x14ac:dyDescent="0.25">
      <c r="A432" t="s">
        <v>0</v>
      </c>
      <c r="B432" t="s">
        <v>1</v>
      </c>
      <c r="C432">
        <v>247182</v>
      </c>
      <c r="D432">
        <v>0</v>
      </c>
      <c r="E432" t="s">
        <v>2</v>
      </c>
      <c r="F432">
        <v>92</v>
      </c>
      <c r="G432">
        <v>99</v>
      </c>
      <c r="H432">
        <v>45</v>
      </c>
      <c r="I432" t="s">
        <v>3</v>
      </c>
      <c r="J432">
        <v>300</v>
      </c>
      <c r="K432">
        <v>-7</v>
      </c>
      <c r="L432">
        <v>-6</v>
      </c>
      <c r="M432">
        <v>1101</v>
      </c>
      <c r="N432" t="s">
        <v>4</v>
      </c>
      <c r="O432">
        <v>0.27456599999999998</v>
      </c>
      <c r="P432">
        <v>-0.147089</v>
      </c>
      <c r="Q432">
        <v>-0.32359599999999999</v>
      </c>
      <c r="R432" t="s">
        <v>5</v>
      </c>
      <c r="S432">
        <v>-1.6875</v>
      </c>
      <c r="T432">
        <v>1.375</v>
      </c>
      <c r="U432">
        <v>3.2086269999999999</v>
      </c>
      <c r="V432" t="s">
        <v>6</v>
      </c>
      <c r="W432">
        <v>230624</v>
      </c>
      <c r="X432">
        <v>80753</v>
      </c>
      <c r="Y432">
        <v>51.441307070000001</v>
      </c>
      <c r="Z432" t="s">
        <v>11</v>
      </c>
      <c r="AA432">
        <v>0.26724999999999999</v>
      </c>
      <c r="AB432" t="s">
        <v>12</v>
      </c>
      <c r="AC432">
        <v>15.8</v>
      </c>
      <c r="AD432">
        <v>1</v>
      </c>
      <c r="AE432">
        <v>12</v>
      </c>
      <c r="AF432">
        <v>0</v>
      </c>
      <c r="AG432">
        <v>180.92</v>
      </c>
      <c r="AH432" t="s">
        <v>13</v>
      </c>
      <c r="AI432" t="s">
        <v>9</v>
      </c>
      <c r="AJ432">
        <v>60</v>
      </c>
      <c r="AK432" t="s">
        <v>10</v>
      </c>
      <c r="AL432">
        <v>5362</v>
      </c>
      <c r="AM432">
        <v>5418</v>
      </c>
    </row>
    <row r="433" spans="1:39" x14ac:dyDescent="0.25">
      <c r="A433" t="s">
        <v>0</v>
      </c>
      <c r="B433" t="s">
        <v>1</v>
      </c>
      <c r="C433">
        <v>247739</v>
      </c>
      <c r="D433">
        <v>0</v>
      </c>
      <c r="E433" t="s">
        <v>2</v>
      </c>
      <c r="F433">
        <v>92</v>
      </c>
      <c r="G433">
        <v>99</v>
      </c>
      <c r="H433">
        <v>45</v>
      </c>
      <c r="I433" t="s">
        <v>3</v>
      </c>
      <c r="J433">
        <v>299</v>
      </c>
      <c r="K433">
        <v>-6</v>
      </c>
      <c r="L433">
        <v>-5</v>
      </c>
      <c r="M433">
        <v>1101</v>
      </c>
      <c r="N433" t="s">
        <v>4</v>
      </c>
      <c r="O433">
        <v>7.8447000000000003E-2</v>
      </c>
      <c r="P433">
        <v>-0.37262499999999998</v>
      </c>
      <c r="Q433">
        <v>0.18631300000000001</v>
      </c>
      <c r="R433" t="s">
        <v>5</v>
      </c>
      <c r="S433">
        <v>-0.5</v>
      </c>
      <c r="T433">
        <v>-1.375</v>
      </c>
      <c r="U433">
        <v>5.3134569999999997</v>
      </c>
      <c r="V433" t="s">
        <v>6</v>
      </c>
      <c r="W433">
        <v>230624</v>
      </c>
      <c r="X433">
        <v>80753</v>
      </c>
      <c r="Y433">
        <v>51.441307070000001</v>
      </c>
      <c r="Z433" t="s">
        <v>11</v>
      </c>
      <c r="AA433">
        <v>0.26724999999999999</v>
      </c>
      <c r="AB433" t="s">
        <v>12</v>
      </c>
      <c r="AC433">
        <v>15.8</v>
      </c>
      <c r="AD433">
        <v>1</v>
      </c>
      <c r="AE433">
        <v>12</v>
      </c>
      <c r="AF433">
        <v>0</v>
      </c>
      <c r="AG433">
        <v>180.92</v>
      </c>
      <c r="AH433" t="s">
        <v>13</v>
      </c>
      <c r="AI433" t="s">
        <v>9</v>
      </c>
      <c r="AJ433">
        <v>60</v>
      </c>
      <c r="AK433" t="s">
        <v>10</v>
      </c>
      <c r="AL433">
        <v>5346</v>
      </c>
      <c r="AM433">
        <v>5410</v>
      </c>
    </row>
    <row r="434" spans="1:39" x14ac:dyDescent="0.25">
      <c r="A434" t="s">
        <v>0</v>
      </c>
      <c r="B434" t="s">
        <v>1</v>
      </c>
      <c r="C434">
        <v>248297</v>
      </c>
      <c r="D434">
        <v>0</v>
      </c>
      <c r="E434" t="s">
        <v>2</v>
      </c>
      <c r="F434">
        <v>94</v>
      </c>
      <c r="G434">
        <v>99</v>
      </c>
      <c r="H434">
        <v>45</v>
      </c>
      <c r="I434" t="s">
        <v>3</v>
      </c>
      <c r="J434">
        <v>295</v>
      </c>
      <c r="K434">
        <v>-7</v>
      </c>
      <c r="L434">
        <v>-6</v>
      </c>
      <c r="M434">
        <v>1101</v>
      </c>
      <c r="N434" t="s">
        <v>4</v>
      </c>
      <c r="O434">
        <v>0.421655</v>
      </c>
      <c r="P434">
        <v>-0.27456599999999998</v>
      </c>
      <c r="Q434">
        <v>-0.50010200000000005</v>
      </c>
      <c r="R434" t="s">
        <v>5</v>
      </c>
      <c r="S434">
        <v>-4.75</v>
      </c>
      <c r="T434">
        <v>2.25</v>
      </c>
      <c r="U434">
        <v>10.000957</v>
      </c>
      <c r="V434" t="s">
        <v>6</v>
      </c>
      <c r="W434">
        <v>230624</v>
      </c>
      <c r="X434">
        <v>80754</v>
      </c>
      <c r="Y434">
        <v>51.441307070000001</v>
      </c>
      <c r="Z434" t="s">
        <v>11</v>
      </c>
      <c r="AA434">
        <v>0.26724999999999999</v>
      </c>
      <c r="AB434" t="s">
        <v>12</v>
      </c>
      <c r="AC434">
        <v>15.8</v>
      </c>
      <c r="AD434">
        <v>1</v>
      </c>
      <c r="AE434">
        <v>12</v>
      </c>
      <c r="AF434">
        <v>0</v>
      </c>
      <c r="AG434">
        <v>180.92</v>
      </c>
      <c r="AH434" t="s">
        <v>13</v>
      </c>
      <c r="AI434" t="s">
        <v>9</v>
      </c>
      <c r="AJ434">
        <v>60</v>
      </c>
      <c r="AK434" t="s">
        <v>10</v>
      </c>
      <c r="AL434">
        <v>5349</v>
      </c>
      <c r="AM434">
        <v>5418</v>
      </c>
    </row>
    <row r="435" spans="1:39" x14ac:dyDescent="0.25">
      <c r="A435" t="s">
        <v>0</v>
      </c>
      <c r="B435" t="s">
        <v>1</v>
      </c>
      <c r="C435">
        <v>248854</v>
      </c>
      <c r="D435">
        <v>0</v>
      </c>
      <c r="E435" t="s">
        <v>2</v>
      </c>
      <c r="F435">
        <v>116</v>
      </c>
      <c r="G435">
        <v>99</v>
      </c>
      <c r="H435">
        <v>45</v>
      </c>
      <c r="I435" t="s">
        <v>3</v>
      </c>
      <c r="J435">
        <v>291</v>
      </c>
      <c r="K435">
        <v>-6</v>
      </c>
      <c r="L435">
        <v>-8</v>
      </c>
      <c r="M435">
        <v>1101</v>
      </c>
      <c r="N435" t="s">
        <v>4</v>
      </c>
      <c r="O435">
        <v>0.33340199999999998</v>
      </c>
      <c r="P435">
        <v>-5.8835999999999999E-2</v>
      </c>
      <c r="Q435">
        <v>0.58835599999999999</v>
      </c>
      <c r="R435" t="s">
        <v>5</v>
      </c>
      <c r="S435">
        <v>7.8125</v>
      </c>
      <c r="T435">
        <v>-4.25</v>
      </c>
      <c r="U435">
        <v>12.063457</v>
      </c>
      <c r="V435" t="s">
        <v>6</v>
      </c>
      <c r="W435">
        <v>230624</v>
      </c>
      <c r="X435">
        <v>80754</v>
      </c>
      <c r="Y435">
        <v>51.441307070000001</v>
      </c>
      <c r="Z435" t="s">
        <v>11</v>
      </c>
      <c r="AA435">
        <v>0.26724999999999999</v>
      </c>
      <c r="AB435" t="s">
        <v>12</v>
      </c>
      <c r="AC435">
        <v>15.8</v>
      </c>
      <c r="AD435">
        <v>1</v>
      </c>
      <c r="AE435">
        <v>12</v>
      </c>
      <c r="AF435">
        <v>0</v>
      </c>
      <c r="AG435">
        <v>180.92</v>
      </c>
      <c r="AH435" t="s">
        <v>13</v>
      </c>
      <c r="AI435" t="s">
        <v>9</v>
      </c>
      <c r="AJ435">
        <v>60</v>
      </c>
      <c r="AK435" t="s">
        <v>10</v>
      </c>
      <c r="AL435">
        <v>5349</v>
      </c>
      <c r="AM435">
        <v>5414</v>
      </c>
    </row>
    <row r="436" spans="1:39" x14ac:dyDescent="0.25">
      <c r="A436" t="s">
        <v>0</v>
      </c>
      <c r="B436" t="s">
        <v>1</v>
      </c>
      <c r="C436">
        <v>249412</v>
      </c>
      <c r="D436">
        <v>0</v>
      </c>
      <c r="E436" t="s">
        <v>2</v>
      </c>
      <c r="F436">
        <v>129</v>
      </c>
      <c r="G436">
        <v>106</v>
      </c>
      <c r="H436">
        <v>45</v>
      </c>
      <c r="I436" t="s">
        <v>3</v>
      </c>
      <c r="J436">
        <v>285</v>
      </c>
      <c r="K436">
        <v>-5</v>
      </c>
      <c r="L436">
        <v>-9</v>
      </c>
      <c r="M436">
        <v>1101</v>
      </c>
      <c r="N436" t="s">
        <v>4</v>
      </c>
      <c r="O436">
        <v>0.205925</v>
      </c>
      <c r="P436">
        <v>0.21573000000000001</v>
      </c>
      <c r="Q436">
        <v>0.245148</v>
      </c>
      <c r="R436" t="s">
        <v>5</v>
      </c>
      <c r="S436">
        <v>-1.5625</v>
      </c>
      <c r="T436">
        <v>-0.625</v>
      </c>
      <c r="U436">
        <v>7.4384569999999997</v>
      </c>
      <c r="V436" t="s">
        <v>6</v>
      </c>
      <c r="W436">
        <v>230624</v>
      </c>
      <c r="X436">
        <v>80755</v>
      </c>
      <c r="Y436">
        <v>51.441307070000001</v>
      </c>
      <c r="Z436" t="s">
        <v>11</v>
      </c>
      <c r="AA436">
        <v>0.26724999999999999</v>
      </c>
      <c r="AB436" t="s">
        <v>12</v>
      </c>
      <c r="AC436">
        <v>15.8</v>
      </c>
      <c r="AD436">
        <v>1</v>
      </c>
      <c r="AE436">
        <v>12</v>
      </c>
      <c r="AF436">
        <v>0</v>
      </c>
      <c r="AG436">
        <v>180.92</v>
      </c>
      <c r="AH436" t="s">
        <v>13</v>
      </c>
      <c r="AI436" t="s">
        <v>9</v>
      </c>
      <c r="AJ436">
        <v>60</v>
      </c>
      <c r="AK436" t="s">
        <v>10</v>
      </c>
      <c r="AL436">
        <v>5355</v>
      </c>
      <c r="AM436">
        <v>5418</v>
      </c>
    </row>
    <row r="437" spans="1:39" x14ac:dyDescent="0.25">
      <c r="A437" t="s">
        <v>0</v>
      </c>
      <c r="B437" t="s">
        <v>1</v>
      </c>
      <c r="C437">
        <v>249970</v>
      </c>
      <c r="D437">
        <v>0</v>
      </c>
      <c r="E437" t="s">
        <v>2</v>
      </c>
      <c r="F437">
        <v>125</v>
      </c>
      <c r="G437">
        <v>106</v>
      </c>
      <c r="H437">
        <v>45</v>
      </c>
      <c r="I437" t="s">
        <v>3</v>
      </c>
      <c r="J437">
        <v>283</v>
      </c>
      <c r="K437">
        <v>-6</v>
      </c>
      <c r="L437">
        <v>-8</v>
      </c>
      <c r="M437">
        <v>1101</v>
      </c>
      <c r="N437" t="s">
        <v>4</v>
      </c>
      <c r="O437">
        <v>0.35301300000000002</v>
      </c>
      <c r="P437">
        <v>-4.9029999999999997E-2</v>
      </c>
      <c r="Q437">
        <v>0.62758000000000003</v>
      </c>
      <c r="R437" t="s">
        <v>5</v>
      </c>
      <c r="S437">
        <v>-7.625</v>
      </c>
      <c r="T437">
        <v>-1.1875</v>
      </c>
      <c r="U437">
        <v>-0.74904300000000001</v>
      </c>
      <c r="V437" t="s">
        <v>6</v>
      </c>
      <c r="W437">
        <v>230624</v>
      </c>
      <c r="X437">
        <v>80756</v>
      </c>
      <c r="Y437">
        <v>51.441307070000001</v>
      </c>
      <c r="Z437" t="s">
        <v>11</v>
      </c>
      <c r="AA437">
        <v>0.26724999999999999</v>
      </c>
      <c r="AB437" t="s">
        <v>12</v>
      </c>
      <c r="AC437">
        <v>15.8</v>
      </c>
      <c r="AD437">
        <v>1</v>
      </c>
      <c r="AE437">
        <v>12</v>
      </c>
      <c r="AF437">
        <v>0</v>
      </c>
      <c r="AG437">
        <v>180.92</v>
      </c>
      <c r="AH437" t="s">
        <v>13</v>
      </c>
      <c r="AI437" t="s">
        <v>9</v>
      </c>
      <c r="AJ437">
        <v>60</v>
      </c>
      <c r="AK437" t="s">
        <v>10</v>
      </c>
      <c r="AL437">
        <v>5352</v>
      </c>
      <c r="AM437">
        <v>5417</v>
      </c>
    </row>
    <row r="438" spans="1:39" x14ac:dyDescent="0.25">
      <c r="A438" t="s">
        <v>0</v>
      </c>
      <c r="B438" t="s">
        <v>1</v>
      </c>
      <c r="C438">
        <v>250527</v>
      </c>
      <c r="D438">
        <v>0</v>
      </c>
      <c r="E438" t="s">
        <v>2</v>
      </c>
      <c r="F438">
        <v>110</v>
      </c>
      <c r="G438">
        <v>106</v>
      </c>
      <c r="H438">
        <v>45</v>
      </c>
      <c r="I438" t="s">
        <v>3</v>
      </c>
      <c r="J438">
        <v>284</v>
      </c>
      <c r="K438">
        <v>-5</v>
      </c>
      <c r="L438">
        <v>-3</v>
      </c>
      <c r="M438">
        <v>1101</v>
      </c>
      <c r="N438" t="s">
        <v>4</v>
      </c>
      <c r="O438">
        <v>2.0788570000000002</v>
      </c>
      <c r="P438">
        <v>9.8060000000000005E-3</v>
      </c>
      <c r="Q438">
        <v>-9.8060000000000005E-3</v>
      </c>
      <c r="R438" t="s">
        <v>5</v>
      </c>
      <c r="S438">
        <v>-14</v>
      </c>
      <c r="T438">
        <v>0.5</v>
      </c>
      <c r="U438">
        <v>-8.9985040000000005</v>
      </c>
      <c r="V438" t="s">
        <v>6</v>
      </c>
      <c r="W438">
        <v>230624</v>
      </c>
      <c r="X438">
        <v>80756</v>
      </c>
      <c r="Y438">
        <v>51.441307070000001</v>
      </c>
      <c r="Z438" t="s">
        <v>11</v>
      </c>
      <c r="AA438">
        <v>0.26724999999999999</v>
      </c>
      <c r="AB438" t="s">
        <v>12</v>
      </c>
      <c r="AC438">
        <v>15.8</v>
      </c>
      <c r="AD438">
        <v>1</v>
      </c>
      <c r="AE438">
        <v>12</v>
      </c>
      <c r="AF438">
        <v>0</v>
      </c>
      <c r="AG438">
        <v>180.92</v>
      </c>
      <c r="AH438" t="s">
        <v>13</v>
      </c>
      <c r="AI438" t="s">
        <v>9</v>
      </c>
      <c r="AJ438">
        <v>60</v>
      </c>
      <c r="AK438" t="s">
        <v>10</v>
      </c>
      <c r="AL438">
        <v>5357</v>
      </c>
      <c r="AM438">
        <v>5418</v>
      </c>
    </row>
    <row r="439" spans="1:39" x14ac:dyDescent="0.25">
      <c r="A439" t="s">
        <v>0</v>
      </c>
      <c r="B439" t="s">
        <v>1</v>
      </c>
      <c r="C439">
        <v>251085</v>
      </c>
      <c r="D439">
        <v>0</v>
      </c>
      <c r="E439" t="s">
        <v>2</v>
      </c>
      <c r="F439">
        <v>92</v>
      </c>
      <c r="G439">
        <v>106</v>
      </c>
      <c r="H439">
        <v>45</v>
      </c>
      <c r="I439" t="s">
        <v>3</v>
      </c>
      <c r="J439">
        <v>288</v>
      </c>
      <c r="K439">
        <v>-6</v>
      </c>
      <c r="L439">
        <v>1</v>
      </c>
      <c r="M439">
        <v>1101</v>
      </c>
      <c r="N439" t="s">
        <v>4</v>
      </c>
      <c r="O439">
        <v>0.117671</v>
      </c>
      <c r="P439">
        <v>-0.15689500000000001</v>
      </c>
      <c r="Q439">
        <v>0.35301300000000002</v>
      </c>
      <c r="R439" t="s">
        <v>5</v>
      </c>
      <c r="S439">
        <v>-4.0625</v>
      </c>
      <c r="T439">
        <v>3.375</v>
      </c>
      <c r="U439">
        <v>-11.498504000000001</v>
      </c>
      <c r="V439" t="s">
        <v>6</v>
      </c>
      <c r="W439">
        <v>230624</v>
      </c>
      <c r="X439">
        <v>80757</v>
      </c>
      <c r="Y439">
        <v>51.441307070000001</v>
      </c>
      <c r="Z439" t="s">
        <v>11</v>
      </c>
      <c r="AA439">
        <v>0.26724999999999999</v>
      </c>
      <c r="AB439" t="s">
        <v>12</v>
      </c>
      <c r="AC439">
        <v>15.8</v>
      </c>
      <c r="AD439">
        <v>1</v>
      </c>
      <c r="AE439">
        <v>12</v>
      </c>
      <c r="AF439">
        <v>0</v>
      </c>
      <c r="AG439">
        <v>180.92</v>
      </c>
      <c r="AH439" t="s">
        <v>13</v>
      </c>
      <c r="AI439" t="s">
        <v>9</v>
      </c>
      <c r="AJ439">
        <v>60</v>
      </c>
      <c r="AK439" t="s">
        <v>10</v>
      </c>
      <c r="AL439">
        <v>5359</v>
      </c>
      <c r="AM439">
        <v>5420</v>
      </c>
    </row>
    <row r="440" spans="1:39" x14ac:dyDescent="0.25">
      <c r="A440" t="s">
        <v>0</v>
      </c>
      <c r="B440" t="s">
        <v>1</v>
      </c>
      <c r="C440">
        <v>251642</v>
      </c>
      <c r="D440">
        <v>0</v>
      </c>
      <c r="E440" t="s">
        <v>2</v>
      </c>
      <c r="F440">
        <v>74</v>
      </c>
      <c r="G440">
        <v>106</v>
      </c>
      <c r="H440">
        <v>45</v>
      </c>
      <c r="I440" t="s">
        <v>3</v>
      </c>
      <c r="J440">
        <v>296</v>
      </c>
      <c r="K440">
        <v>-6</v>
      </c>
      <c r="L440">
        <v>-1</v>
      </c>
      <c r="M440">
        <v>1101</v>
      </c>
      <c r="N440" t="s">
        <v>4</v>
      </c>
      <c r="O440">
        <v>-0.76486299999999996</v>
      </c>
      <c r="P440">
        <v>4.9029999999999997E-2</v>
      </c>
      <c r="Q440">
        <v>0.451073</v>
      </c>
      <c r="R440" t="s">
        <v>5</v>
      </c>
      <c r="S440">
        <v>15.6875</v>
      </c>
      <c r="T440">
        <v>-1.125</v>
      </c>
      <c r="U440">
        <v>-14.561004000000001</v>
      </c>
      <c r="V440" t="s">
        <v>6</v>
      </c>
      <c r="W440">
        <v>230624</v>
      </c>
      <c r="X440">
        <v>80757</v>
      </c>
      <c r="Y440">
        <v>51.441307070000001</v>
      </c>
      <c r="Z440" t="s">
        <v>11</v>
      </c>
      <c r="AA440">
        <v>0.26724999999999999</v>
      </c>
      <c r="AB440" t="s">
        <v>12</v>
      </c>
      <c r="AC440">
        <v>15.8</v>
      </c>
      <c r="AD440">
        <v>1</v>
      </c>
      <c r="AE440">
        <v>12</v>
      </c>
      <c r="AF440">
        <v>0</v>
      </c>
      <c r="AG440">
        <v>180.92</v>
      </c>
      <c r="AH440" t="s">
        <v>13</v>
      </c>
      <c r="AI440" t="s">
        <v>9</v>
      </c>
      <c r="AJ440">
        <v>60</v>
      </c>
      <c r="AK440" t="s">
        <v>10</v>
      </c>
      <c r="AL440">
        <v>5349</v>
      </c>
      <c r="AM440">
        <v>5409</v>
      </c>
    </row>
    <row r="441" spans="1:39" x14ac:dyDescent="0.25">
      <c r="A441" t="s">
        <v>0</v>
      </c>
      <c r="B441" t="s">
        <v>1</v>
      </c>
      <c r="C441">
        <v>252200</v>
      </c>
      <c r="D441">
        <v>0</v>
      </c>
      <c r="E441" t="s">
        <v>2</v>
      </c>
      <c r="F441">
        <v>59</v>
      </c>
      <c r="G441">
        <v>106</v>
      </c>
      <c r="H441">
        <v>45</v>
      </c>
      <c r="I441" t="s">
        <v>3</v>
      </c>
      <c r="J441">
        <v>304</v>
      </c>
      <c r="K441">
        <v>-6</v>
      </c>
      <c r="L441">
        <v>-6</v>
      </c>
      <c r="M441">
        <v>1101</v>
      </c>
      <c r="N441" t="s">
        <v>4</v>
      </c>
      <c r="O441">
        <v>3.9224000000000002E-2</v>
      </c>
      <c r="P441">
        <v>0.421655</v>
      </c>
      <c r="Q441">
        <v>8.8252999999999998E-2</v>
      </c>
      <c r="R441" t="s">
        <v>5</v>
      </c>
      <c r="S441">
        <v>1.0625</v>
      </c>
      <c r="T441">
        <v>0.4375</v>
      </c>
      <c r="U441">
        <v>-12.811004000000001</v>
      </c>
      <c r="V441" t="s">
        <v>6</v>
      </c>
      <c r="W441">
        <v>230624</v>
      </c>
      <c r="X441">
        <v>80758</v>
      </c>
      <c r="Y441">
        <v>51.441307070000001</v>
      </c>
      <c r="Z441" t="s">
        <v>11</v>
      </c>
      <c r="AA441">
        <v>0.26724999999999999</v>
      </c>
      <c r="AB441" t="s">
        <v>12</v>
      </c>
      <c r="AC441">
        <v>15.8</v>
      </c>
      <c r="AD441">
        <v>1</v>
      </c>
      <c r="AE441">
        <v>13</v>
      </c>
      <c r="AF441">
        <v>0</v>
      </c>
      <c r="AG441">
        <v>180.92</v>
      </c>
      <c r="AH441" t="s">
        <v>13</v>
      </c>
      <c r="AI441" t="s">
        <v>9</v>
      </c>
      <c r="AJ441">
        <v>60</v>
      </c>
      <c r="AK441" t="s">
        <v>10</v>
      </c>
      <c r="AL441">
        <v>5360</v>
      </c>
      <c r="AM441">
        <v>5417</v>
      </c>
    </row>
    <row r="442" spans="1:39" x14ac:dyDescent="0.25">
      <c r="A442" t="s">
        <v>0</v>
      </c>
      <c r="B442" t="s">
        <v>1</v>
      </c>
      <c r="C442">
        <v>252758</v>
      </c>
      <c r="D442">
        <v>0</v>
      </c>
      <c r="E442" t="s">
        <v>2</v>
      </c>
      <c r="F442">
        <v>60</v>
      </c>
      <c r="G442">
        <v>106</v>
      </c>
      <c r="H442">
        <v>45</v>
      </c>
      <c r="I442" t="s">
        <v>3</v>
      </c>
      <c r="J442">
        <v>307</v>
      </c>
      <c r="K442">
        <v>-6</v>
      </c>
      <c r="L442">
        <v>-2</v>
      </c>
      <c r="M442">
        <v>1101</v>
      </c>
      <c r="N442" t="s">
        <v>4</v>
      </c>
      <c r="O442">
        <v>2.9418E-2</v>
      </c>
      <c r="P442">
        <v>0.28437200000000001</v>
      </c>
      <c r="Q442">
        <v>9.8060000000000005E-3</v>
      </c>
      <c r="R442" t="s">
        <v>5</v>
      </c>
      <c r="S442">
        <v>-5.8125</v>
      </c>
      <c r="T442">
        <v>3.0625</v>
      </c>
      <c r="U442">
        <v>-6.8110039999999996</v>
      </c>
      <c r="V442" t="s">
        <v>6</v>
      </c>
      <c r="W442">
        <v>230624</v>
      </c>
      <c r="X442">
        <v>80758</v>
      </c>
      <c r="Y442">
        <v>51.441307070000001</v>
      </c>
      <c r="Z442" t="s">
        <v>11</v>
      </c>
      <c r="AA442">
        <v>0.26724999999999999</v>
      </c>
      <c r="AB442" t="s">
        <v>12</v>
      </c>
      <c r="AC442">
        <v>15.8</v>
      </c>
      <c r="AD442">
        <v>1</v>
      </c>
      <c r="AE442">
        <v>13</v>
      </c>
      <c r="AF442">
        <v>0</v>
      </c>
      <c r="AG442">
        <v>180.92</v>
      </c>
      <c r="AH442" t="s">
        <v>13</v>
      </c>
      <c r="AI442" t="s">
        <v>9</v>
      </c>
      <c r="AJ442">
        <v>60</v>
      </c>
      <c r="AK442" t="s">
        <v>10</v>
      </c>
      <c r="AL442">
        <v>5351</v>
      </c>
      <c r="AM442">
        <v>5409</v>
      </c>
    </row>
    <row r="443" spans="1:39" x14ac:dyDescent="0.25">
      <c r="A443" t="s">
        <v>0</v>
      </c>
      <c r="B443" t="s">
        <v>1</v>
      </c>
      <c r="C443">
        <v>253315</v>
      </c>
      <c r="D443">
        <v>0</v>
      </c>
      <c r="E443" t="s">
        <v>2</v>
      </c>
      <c r="F443">
        <v>55</v>
      </c>
      <c r="G443">
        <v>106</v>
      </c>
      <c r="H443">
        <v>45</v>
      </c>
      <c r="I443" t="s">
        <v>3</v>
      </c>
      <c r="J443">
        <v>310</v>
      </c>
      <c r="K443">
        <v>-6</v>
      </c>
      <c r="L443">
        <v>-3</v>
      </c>
      <c r="M443">
        <v>1101</v>
      </c>
      <c r="N443" t="s">
        <v>4</v>
      </c>
      <c r="O443">
        <v>0.25495400000000001</v>
      </c>
      <c r="P443">
        <v>4.9029999999999997E-2</v>
      </c>
      <c r="Q443">
        <v>-6.8641999999999995E-2</v>
      </c>
      <c r="R443" t="s">
        <v>5</v>
      </c>
      <c r="S443">
        <v>-1</v>
      </c>
      <c r="T443">
        <v>3.875</v>
      </c>
      <c r="U443">
        <v>-5.4985039999999996</v>
      </c>
      <c r="V443" t="s">
        <v>6</v>
      </c>
      <c r="W443">
        <v>230624</v>
      </c>
      <c r="X443">
        <v>80759</v>
      </c>
      <c r="Y443">
        <v>51.441307070000001</v>
      </c>
      <c r="Z443" t="s">
        <v>11</v>
      </c>
      <c r="AA443">
        <v>0.26724999999999999</v>
      </c>
      <c r="AB443" t="s">
        <v>12</v>
      </c>
      <c r="AC443">
        <v>15.8</v>
      </c>
      <c r="AD443">
        <v>1</v>
      </c>
      <c r="AE443">
        <v>12</v>
      </c>
      <c r="AF443">
        <v>0</v>
      </c>
      <c r="AG443">
        <v>180.92</v>
      </c>
      <c r="AH443" t="s">
        <v>13</v>
      </c>
      <c r="AI443" t="s">
        <v>9</v>
      </c>
      <c r="AJ443">
        <v>60</v>
      </c>
      <c r="AK443" t="s">
        <v>10</v>
      </c>
      <c r="AL443">
        <v>5354</v>
      </c>
      <c r="AM443">
        <v>5411</v>
      </c>
    </row>
    <row r="444" spans="1:39" x14ac:dyDescent="0.25">
      <c r="A444" t="s">
        <v>0</v>
      </c>
      <c r="B444" t="s">
        <v>1</v>
      </c>
      <c r="C444">
        <v>253873</v>
      </c>
      <c r="D444">
        <v>0</v>
      </c>
      <c r="E444" t="s">
        <v>2</v>
      </c>
      <c r="F444">
        <v>55</v>
      </c>
      <c r="G444">
        <v>106</v>
      </c>
      <c r="H444">
        <v>45</v>
      </c>
      <c r="I444" t="s">
        <v>3</v>
      </c>
      <c r="J444">
        <v>312</v>
      </c>
      <c r="K444">
        <v>-6</v>
      </c>
      <c r="L444">
        <v>-2</v>
      </c>
      <c r="M444">
        <v>1101</v>
      </c>
      <c r="N444" t="s">
        <v>4</v>
      </c>
      <c r="O444">
        <v>-0.43146099999999998</v>
      </c>
      <c r="P444">
        <v>-0.294178</v>
      </c>
      <c r="Q444">
        <v>-4.9029999999999997E-2</v>
      </c>
      <c r="R444" t="s">
        <v>5</v>
      </c>
      <c r="S444">
        <v>-2.25</v>
      </c>
      <c r="T444">
        <v>4.125</v>
      </c>
      <c r="U444">
        <v>-5.8241440000000004</v>
      </c>
      <c r="V444" t="s">
        <v>6</v>
      </c>
      <c r="W444">
        <v>230624</v>
      </c>
      <c r="X444">
        <v>80759</v>
      </c>
      <c r="Y444">
        <v>51.441307070000001</v>
      </c>
      <c r="Z444" t="s">
        <v>11</v>
      </c>
      <c r="AA444">
        <v>0.26724999999999999</v>
      </c>
      <c r="AB444" t="s">
        <v>12</v>
      </c>
      <c r="AC444">
        <v>15.8</v>
      </c>
      <c r="AD444">
        <v>1</v>
      </c>
      <c r="AE444">
        <v>12</v>
      </c>
      <c r="AF444">
        <v>0</v>
      </c>
      <c r="AG444">
        <v>180.92</v>
      </c>
      <c r="AH444" t="s">
        <v>13</v>
      </c>
      <c r="AI444" t="s">
        <v>9</v>
      </c>
      <c r="AJ444">
        <v>60</v>
      </c>
      <c r="AK444" t="s">
        <v>10</v>
      </c>
      <c r="AL444">
        <v>5353</v>
      </c>
      <c r="AM444">
        <v>5410</v>
      </c>
    </row>
    <row r="445" spans="1:39" x14ac:dyDescent="0.25">
      <c r="A445" t="s">
        <v>0</v>
      </c>
      <c r="B445" t="s">
        <v>1</v>
      </c>
      <c r="C445">
        <v>254430</v>
      </c>
      <c r="D445">
        <v>0</v>
      </c>
      <c r="E445" t="s">
        <v>2</v>
      </c>
      <c r="F445">
        <v>55</v>
      </c>
      <c r="G445">
        <v>106</v>
      </c>
      <c r="H445">
        <v>45</v>
      </c>
      <c r="I445" t="s">
        <v>3</v>
      </c>
      <c r="J445">
        <v>316</v>
      </c>
      <c r="K445">
        <v>-6</v>
      </c>
      <c r="L445">
        <v>-2</v>
      </c>
      <c r="M445">
        <v>1101</v>
      </c>
      <c r="N445" t="s">
        <v>4</v>
      </c>
      <c r="O445">
        <v>-0.25495400000000001</v>
      </c>
      <c r="P445">
        <v>-0.117671</v>
      </c>
      <c r="Q445">
        <v>0.27456599999999998</v>
      </c>
      <c r="R445" t="s">
        <v>5</v>
      </c>
      <c r="S445">
        <v>8.125</v>
      </c>
      <c r="T445">
        <v>-1.1875</v>
      </c>
      <c r="U445">
        <v>-4.9491440000000004</v>
      </c>
      <c r="V445" t="s">
        <v>6</v>
      </c>
      <c r="W445">
        <v>230624</v>
      </c>
      <c r="X445">
        <v>80800</v>
      </c>
      <c r="Y445">
        <v>51.441307070000001</v>
      </c>
      <c r="Z445" t="s">
        <v>11</v>
      </c>
      <c r="AA445">
        <v>0.26724999999999999</v>
      </c>
      <c r="AB445" t="s">
        <v>12</v>
      </c>
      <c r="AC445">
        <v>15.8</v>
      </c>
      <c r="AD445">
        <v>1</v>
      </c>
      <c r="AE445">
        <v>12</v>
      </c>
      <c r="AF445">
        <v>0</v>
      </c>
      <c r="AG445">
        <v>180.92</v>
      </c>
      <c r="AH445" t="s">
        <v>13</v>
      </c>
      <c r="AI445" t="s">
        <v>9</v>
      </c>
      <c r="AJ445">
        <v>60</v>
      </c>
      <c r="AK445" t="s">
        <v>10</v>
      </c>
      <c r="AL445">
        <v>5361</v>
      </c>
      <c r="AM445">
        <v>5414</v>
      </c>
    </row>
    <row r="446" spans="1:39" x14ac:dyDescent="0.25">
      <c r="A446" t="s">
        <v>0</v>
      </c>
      <c r="B446" t="s">
        <v>1</v>
      </c>
      <c r="C446">
        <v>254988</v>
      </c>
      <c r="D446">
        <v>0</v>
      </c>
      <c r="E446" t="s">
        <v>2</v>
      </c>
      <c r="F446">
        <v>65</v>
      </c>
      <c r="G446">
        <v>106</v>
      </c>
      <c r="H446">
        <v>45</v>
      </c>
      <c r="I446" t="s">
        <v>3</v>
      </c>
      <c r="J446">
        <v>318</v>
      </c>
      <c r="K446">
        <v>-6</v>
      </c>
      <c r="L446">
        <v>-6</v>
      </c>
      <c r="M446">
        <v>1101</v>
      </c>
      <c r="N446" t="s">
        <v>4</v>
      </c>
      <c r="O446">
        <v>0.176507</v>
      </c>
      <c r="P446">
        <v>0.41184900000000002</v>
      </c>
      <c r="Q446">
        <v>0.16670099999999999</v>
      </c>
      <c r="R446" t="s">
        <v>5</v>
      </c>
      <c r="S446">
        <v>0.125</v>
      </c>
      <c r="T446">
        <v>2.1875</v>
      </c>
      <c r="U446">
        <v>-4.4936369999999997</v>
      </c>
      <c r="V446" t="s">
        <v>6</v>
      </c>
      <c r="W446">
        <v>230624</v>
      </c>
      <c r="X446">
        <v>80801</v>
      </c>
      <c r="Y446">
        <v>51.441307070000001</v>
      </c>
      <c r="Z446" t="s">
        <v>11</v>
      </c>
      <c r="AA446">
        <v>0.26724999999999999</v>
      </c>
      <c r="AB446" t="s">
        <v>12</v>
      </c>
      <c r="AC446">
        <v>15.8</v>
      </c>
      <c r="AD446">
        <v>1</v>
      </c>
      <c r="AE446">
        <v>12</v>
      </c>
      <c r="AF446">
        <v>0</v>
      </c>
      <c r="AG446">
        <v>180.92</v>
      </c>
      <c r="AH446" t="s">
        <v>13</v>
      </c>
      <c r="AI446" t="s">
        <v>9</v>
      </c>
      <c r="AJ446">
        <v>60</v>
      </c>
      <c r="AK446" t="s">
        <v>10</v>
      </c>
      <c r="AL446">
        <v>5360</v>
      </c>
      <c r="AM446">
        <v>5414</v>
      </c>
    </row>
    <row r="447" spans="1:39" x14ac:dyDescent="0.25">
      <c r="A447" t="s">
        <v>0</v>
      </c>
      <c r="B447" t="s">
        <v>1</v>
      </c>
      <c r="C447">
        <v>255546</v>
      </c>
      <c r="D447">
        <v>0</v>
      </c>
      <c r="E447" t="s">
        <v>2</v>
      </c>
      <c r="F447">
        <v>55</v>
      </c>
      <c r="G447">
        <v>106</v>
      </c>
      <c r="H447">
        <v>45</v>
      </c>
      <c r="I447" t="s">
        <v>3</v>
      </c>
      <c r="J447">
        <v>320</v>
      </c>
      <c r="K447">
        <v>-6</v>
      </c>
      <c r="L447">
        <v>-5</v>
      </c>
      <c r="M447">
        <v>1101</v>
      </c>
      <c r="N447" t="s">
        <v>4</v>
      </c>
      <c r="O447">
        <v>-0.84331</v>
      </c>
      <c r="P447">
        <v>-9.8058999999999993E-2</v>
      </c>
      <c r="Q447">
        <v>0.16670099999999999</v>
      </c>
      <c r="R447" t="s">
        <v>5</v>
      </c>
      <c r="S447">
        <v>-5.1875</v>
      </c>
      <c r="T447">
        <v>2.5</v>
      </c>
      <c r="U447">
        <v>-0.28170000000000001</v>
      </c>
      <c r="V447" t="s">
        <v>6</v>
      </c>
      <c r="W447">
        <v>230624</v>
      </c>
      <c r="X447">
        <v>80801</v>
      </c>
      <c r="Y447">
        <v>51.441307070000001</v>
      </c>
      <c r="Z447" t="s">
        <v>11</v>
      </c>
      <c r="AA447">
        <v>0.26724999999999999</v>
      </c>
      <c r="AB447" t="s">
        <v>12</v>
      </c>
      <c r="AC447">
        <v>15.8</v>
      </c>
      <c r="AD447">
        <v>1</v>
      </c>
      <c r="AE447">
        <v>12</v>
      </c>
      <c r="AF447">
        <v>0</v>
      </c>
      <c r="AG447">
        <v>180.92</v>
      </c>
      <c r="AH447" t="s">
        <v>13</v>
      </c>
      <c r="AI447" t="s">
        <v>9</v>
      </c>
      <c r="AJ447">
        <v>60</v>
      </c>
      <c r="AK447" t="s">
        <v>10</v>
      </c>
      <c r="AL447">
        <v>5357</v>
      </c>
      <c r="AM447">
        <v>5409</v>
      </c>
    </row>
    <row r="448" spans="1:39" x14ac:dyDescent="0.25">
      <c r="A448" t="s">
        <v>0</v>
      </c>
      <c r="B448" t="s">
        <v>1</v>
      </c>
      <c r="C448">
        <v>256103</v>
      </c>
      <c r="D448">
        <v>0</v>
      </c>
      <c r="E448" t="s">
        <v>2</v>
      </c>
      <c r="F448">
        <v>55</v>
      </c>
      <c r="G448">
        <v>106</v>
      </c>
      <c r="H448">
        <v>45</v>
      </c>
      <c r="I448" t="s">
        <v>3</v>
      </c>
      <c r="J448">
        <v>320</v>
      </c>
      <c r="K448">
        <v>-6</v>
      </c>
      <c r="L448">
        <v>-3</v>
      </c>
      <c r="M448">
        <v>1101</v>
      </c>
      <c r="N448" t="s">
        <v>4</v>
      </c>
      <c r="O448">
        <v>0.117671</v>
      </c>
      <c r="P448">
        <v>0.16670099999999999</v>
      </c>
      <c r="Q448">
        <v>-4.9029999999999997E-2</v>
      </c>
      <c r="R448" t="s">
        <v>5</v>
      </c>
      <c r="S448">
        <v>1.5</v>
      </c>
      <c r="T448">
        <v>-0.6875</v>
      </c>
      <c r="U448">
        <v>4.5469879999999998</v>
      </c>
      <c r="V448" t="s">
        <v>6</v>
      </c>
      <c r="W448">
        <v>230624</v>
      </c>
      <c r="X448">
        <v>80802</v>
      </c>
      <c r="Y448">
        <v>51.441307070000001</v>
      </c>
      <c r="Z448" t="s">
        <v>11</v>
      </c>
      <c r="AA448">
        <v>0.26724999999999999</v>
      </c>
      <c r="AB448" t="s">
        <v>12</v>
      </c>
      <c r="AC448">
        <v>15.8</v>
      </c>
      <c r="AD448">
        <v>1</v>
      </c>
      <c r="AE448">
        <v>12</v>
      </c>
      <c r="AF448">
        <v>0</v>
      </c>
      <c r="AG448">
        <v>180.92</v>
      </c>
      <c r="AH448" t="s">
        <v>13</v>
      </c>
      <c r="AI448" t="s">
        <v>9</v>
      </c>
      <c r="AJ448">
        <v>60</v>
      </c>
      <c r="AK448" t="s">
        <v>10</v>
      </c>
      <c r="AL448">
        <v>5358</v>
      </c>
      <c r="AM448">
        <v>5415</v>
      </c>
    </row>
    <row r="449" spans="1:39" x14ac:dyDescent="0.25">
      <c r="A449" t="s">
        <v>0</v>
      </c>
      <c r="B449" t="s">
        <v>1</v>
      </c>
      <c r="C449">
        <v>256661</v>
      </c>
      <c r="D449">
        <v>0</v>
      </c>
      <c r="E449" t="s">
        <v>2</v>
      </c>
      <c r="F449">
        <v>55</v>
      </c>
      <c r="G449">
        <v>106</v>
      </c>
      <c r="H449">
        <v>45</v>
      </c>
      <c r="I449" t="s">
        <v>3</v>
      </c>
      <c r="J449">
        <v>318</v>
      </c>
      <c r="K449">
        <v>-6</v>
      </c>
      <c r="L449">
        <v>-5</v>
      </c>
      <c r="M449">
        <v>1101</v>
      </c>
      <c r="N449" t="s">
        <v>4</v>
      </c>
      <c r="O449">
        <v>9.8060000000000005E-3</v>
      </c>
      <c r="P449">
        <v>-9.8060000000000005E-3</v>
      </c>
      <c r="Q449">
        <v>-0.16670099999999999</v>
      </c>
      <c r="R449" t="s">
        <v>5</v>
      </c>
      <c r="S449">
        <v>4.5625</v>
      </c>
      <c r="T449">
        <v>3.4375</v>
      </c>
      <c r="U449">
        <v>4.5438460000000003</v>
      </c>
      <c r="V449" t="s">
        <v>6</v>
      </c>
      <c r="W449">
        <v>230624</v>
      </c>
      <c r="X449">
        <v>80802</v>
      </c>
      <c r="Y449">
        <v>51.441307070000001</v>
      </c>
      <c r="Z449" t="s">
        <v>11</v>
      </c>
      <c r="AA449">
        <v>0.26724999999999999</v>
      </c>
      <c r="AB449" t="s">
        <v>12</v>
      </c>
      <c r="AC449">
        <v>15.8</v>
      </c>
      <c r="AD449">
        <v>1</v>
      </c>
      <c r="AE449">
        <v>12</v>
      </c>
      <c r="AF449">
        <v>0</v>
      </c>
      <c r="AG449">
        <v>180.92</v>
      </c>
      <c r="AH449" t="s">
        <v>13</v>
      </c>
      <c r="AI449" t="s">
        <v>9</v>
      </c>
      <c r="AJ449">
        <v>60</v>
      </c>
      <c r="AK449" t="s">
        <v>10</v>
      </c>
      <c r="AL449">
        <v>5349</v>
      </c>
      <c r="AM449">
        <v>5408</v>
      </c>
    </row>
    <row r="450" spans="1:39" x14ac:dyDescent="0.25">
      <c r="A450" t="s">
        <v>0</v>
      </c>
      <c r="B450" t="s">
        <v>1</v>
      </c>
      <c r="C450">
        <v>257218</v>
      </c>
      <c r="D450">
        <v>0</v>
      </c>
      <c r="E450" t="s">
        <v>2</v>
      </c>
      <c r="F450">
        <v>55</v>
      </c>
      <c r="G450">
        <v>106</v>
      </c>
      <c r="H450">
        <v>45</v>
      </c>
      <c r="I450" t="s">
        <v>3</v>
      </c>
      <c r="J450">
        <v>316</v>
      </c>
      <c r="K450">
        <v>-6</v>
      </c>
      <c r="L450">
        <v>-5</v>
      </c>
      <c r="M450">
        <v>1101</v>
      </c>
      <c r="N450" t="s">
        <v>4</v>
      </c>
      <c r="O450">
        <v>-4.9029999999999997E-2</v>
      </c>
      <c r="P450">
        <v>1.9612000000000001E-2</v>
      </c>
      <c r="Q450">
        <v>8.8252999999999998E-2</v>
      </c>
      <c r="R450" t="s">
        <v>5</v>
      </c>
      <c r="S450">
        <v>-4.8125</v>
      </c>
      <c r="T450">
        <v>3.0625</v>
      </c>
      <c r="U450">
        <v>1.49298</v>
      </c>
      <c r="V450" t="s">
        <v>6</v>
      </c>
      <c r="W450">
        <v>230624</v>
      </c>
      <c r="X450">
        <v>80803</v>
      </c>
      <c r="Y450">
        <v>51.441307070000001</v>
      </c>
      <c r="Z450" t="s">
        <v>11</v>
      </c>
      <c r="AA450">
        <v>0.26724999999999999</v>
      </c>
      <c r="AB450" t="s">
        <v>12</v>
      </c>
      <c r="AC450">
        <v>15.8</v>
      </c>
      <c r="AD450">
        <v>1</v>
      </c>
      <c r="AE450">
        <v>12</v>
      </c>
      <c r="AF450">
        <v>0</v>
      </c>
      <c r="AG450">
        <v>180.92</v>
      </c>
      <c r="AH450" t="s">
        <v>13</v>
      </c>
      <c r="AI450" t="s">
        <v>9</v>
      </c>
      <c r="AJ450">
        <v>60</v>
      </c>
      <c r="AK450" t="s">
        <v>10</v>
      </c>
      <c r="AL450">
        <v>5350</v>
      </c>
      <c r="AM450">
        <v>5413</v>
      </c>
    </row>
    <row r="451" spans="1:39" x14ac:dyDescent="0.25">
      <c r="A451" t="s">
        <v>0</v>
      </c>
      <c r="B451" t="s">
        <v>1</v>
      </c>
      <c r="C451">
        <v>257776</v>
      </c>
      <c r="D451">
        <v>0</v>
      </c>
      <c r="E451" t="s">
        <v>2</v>
      </c>
      <c r="F451">
        <v>55</v>
      </c>
      <c r="G451">
        <v>106</v>
      </c>
      <c r="H451">
        <v>45</v>
      </c>
      <c r="I451" t="s">
        <v>3</v>
      </c>
      <c r="J451">
        <v>317</v>
      </c>
      <c r="K451">
        <v>-6</v>
      </c>
      <c r="L451">
        <v>-2</v>
      </c>
      <c r="M451">
        <v>1101</v>
      </c>
      <c r="N451" t="s">
        <v>4</v>
      </c>
      <c r="O451">
        <v>-0.62758000000000003</v>
      </c>
      <c r="P451">
        <v>-0.117671</v>
      </c>
      <c r="Q451">
        <v>0.43146099999999998</v>
      </c>
      <c r="R451" t="s">
        <v>5</v>
      </c>
      <c r="S451">
        <v>3.1875</v>
      </c>
      <c r="T451">
        <v>2.5</v>
      </c>
      <c r="U451">
        <v>1.4557720000000001</v>
      </c>
      <c r="V451" t="s">
        <v>6</v>
      </c>
      <c r="W451">
        <v>230624</v>
      </c>
      <c r="X451">
        <v>80803</v>
      </c>
      <c r="Y451">
        <v>51.441307070000001</v>
      </c>
      <c r="Z451" t="s">
        <v>11</v>
      </c>
      <c r="AA451">
        <v>0.26724999999999999</v>
      </c>
      <c r="AB451" t="s">
        <v>12</v>
      </c>
      <c r="AC451">
        <v>15.8</v>
      </c>
      <c r="AD451">
        <v>1</v>
      </c>
      <c r="AE451">
        <v>12</v>
      </c>
      <c r="AF451">
        <v>0</v>
      </c>
      <c r="AG451">
        <v>180.92</v>
      </c>
      <c r="AH451" t="s">
        <v>13</v>
      </c>
      <c r="AI451" t="s">
        <v>9</v>
      </c>
      <c r="AJ451">
        <v>60</v>
      </c>
      <c r="AK451" t="s">
        <v>10</v>
      </c>
      <c r="AL451">
        <v>5354</v>
      </c>
      <c r="AM451">
        <v>5413</v>
      </c>
    </row>
    <row r="452" spans="1:39" x14ac:dyDescent="0.25">
      <c r="A452" t="s">
        <v>0</v>
      </c>
      <c r="B452" t="s">
        <v>1</v>
      </c>
      <c r="C452">
        <v>258334</v>
      </c>
      <c r="D452">
        <v>0</v>
      </c>
      <c r="E452" t="s">
        <v>2</v>
      </c>
      <c r="F452">
        <v>55</v>
      </c>
      <c r="G452">
        <v>106</v>
      </c>
      <c r="H452">
        <v>45</v>
      </c>
      <c r="I452" t="s">
        <v>3</v>
      </c>
      <c r="J452">
        <v>316</v>
      </c>
      <c r="K452">
        <v>-6</v>
      </c>
      <c r="L452">
        <v>-4</v>
      </c>
      <c r="M452">
        <v>1101</v>
      </c>
      <c r="N452" t="s">
        <v>4</v>
      </c>
      <c r="O452">
        <v>0.12747700000000001</v>
      </c>
      <c r="P452">
        <v>-0.15689500000000001</v>
      </c>
      <c r="Q452">
        <v>0.15689500000000001</v>
      </c>
      <c r="R452" t="s">
        <v>5</v>
      </c>
      <c r="S452">
        <v>9.125</v>
      </c>
      <c r="T452">
        <v>4.8125</v>
      </c>
      <c r="U452">
        <v>5.8318130000000004</v>
      </c>
      <c r="V452" t="s">
        <v>6</v>
      </c>
      <c r="W452">
        <v>230624</v>
      </c>
      <c r="X452">
        <v>80804</v>
      </c>
      <c r="Y452">
        <v>51.441307070000001</v>
      </c>
      <c r="Z452" t="s">
        <v>11</v>
      </c>
      <c r="AA452">
        <v>0.26724999999999999</v>
      </c>
      <c r="AB452" t="s">
        <v>12</v>
      </c>
      <c r="AC452">
        <v>15.8</v>
      </c>
      <c r="AD452">
        <v>1</v>
      </c>
      <c r="AE452">
        <v>12</v>
      </c>
      <c r="AF452">
        <v>0</v>
      </c>
      <c r="AG452">
        <v>180.92</v>
      </c>
      <c r="AH452" t="s">
        <v>13</v>
      </c>
      <c r="AI452" t="s">
        <v>9</v>
      </c>
      <c r="AJ452">
        <v>60</v>
      </c>
      <c r="AK452" t="s">
        <v>10</v>
      </c>
      <c r="AL452">
        <v>5360</v>
      </c>
      <c r="AM452">
        <v>5419</v>
      </c>
    </row>
    <row r="453" spans="1:39" x14ac:dyDescent="0.25">
      <c r="A453" t="s">
        <v>0</v>
      </c>
      <c r="B453" t="s">
        <v>1</v>
      </c>
      <c r="C453">
        <v>258891</v>
      </c>
      <c r="D453">
        <v>0</v>
      </c>
      <c r="E453" t="s">
        <v>2</v>
      </c>
      <c r="F453">
        <v>55</v>
      </c>
      <c r="G453">
        <v>106</v>
      </c>
      <c r="H453">
        <v>45</v>
      </c>
      <c r="I453" t="s">
        <v>3</v>
      </c>
      <c r="J453">
        <v>313</v>
      </c>
      <c r="K453">
        <v>-6</v>
      </c>
      <c r="L453">
        <v>-7</v>
      </c>
      <c r="M453">
        <v>1101</v>
      </c>
      <c r="N453" t="s">
        <v>4</v>
      </c>
      <c r="O453">
        <v>-0.18631300000000001</v>
      </c>
      <c r="P453">
        <v>-0.31379000000000001</v>
      </c>
      <c r="Q453">
        <v>0.64719099999999996</v>
      </c>
      <c r="R453" t="s">
        <v>5</v>
      </c>
      <c r="S453">
        <v>-4</v>
      </c>
      <c r="T453">
        <v>4.9375</v>
      </c>
      <c r="U453">
        <v>11.269314</v>
      </c>
      <c r="V453" t="s">
        <v>6</v>
      </c>
      <c r="W453">
        <v>230624</v>
      </c>
      <c r="X453">
        <v>80804</v>
      </c>
      <c r="Y453">
        <v>51.441307070000001</v>
      </c>
      <c r="Z453" t="s">
        <v>11</v>
      </c>
      <c r="AA453">
        <v>0.26724999999999999</v>
      </c>
      <c r="AB453" t="s">
        <v>12</v>
      </c>
      <c r="AC453">
        <v>15.8</v>
      </c>
      <c r="AD453">
        <v>1</v>
      </c>
      <c r="AE453">
        <v>12</v>
      </c>
      <c r="AF453">
        <v>0</v>
      </c>
      <c r="AG453">
        <v>180.92</v>
      </c>
      <c r="AH453" t="s">
        <v>13</v>
      </c>
      <c r="AI453" t="s">
        <v>9</v>
      </c>
      <c r="AJ453">
        <v>60</v>
      </c>
      <c r="AK453" t="s">
        <v>10</v>
      </c>
      <c r="AL453">
        <v>5349</v>
      </c>
      <c r="AM453">
        <v>5415</v>
      </c>
    </row>
    <row r="454" spans="1:39" x14ac:dyDescent="0.25">
      <c r="A454" t="s">
        <v>0</v>
      </c>
      <c r="B454" t="s">
        <v>1</v>
      </c>
      <c r="C454">
        <v>259449</v>
      </c>
      <c r="D454">
        <v>0</v>
      </c>
      <c r="E454" t="s">
        <v>2</v>
      </c>
      <c r="F454">
        <v>55</v>
      </c>
      <c r="G454">
        <v>106</v>
      </c>
      <c r="H454">
        <v>45</v>
      </c>
      <c r="I454" t="s">
        <v>3</v>
      </c>
      <c r="J454">
        <v>307</v>
      </c>
      <c r="K454">
        <v>-6</v>
      </c>
      <c r="L454">
        <v>-5</v>
      </c>
      <c r="M454">
        <v>1101</v>
      </c>
      <c r="N454" t="s">
        <v>4</v>
      </c>
      <c r="O454">
        <v>-9.8060000000000005E-3</v>
      </c>
      <c r="P454">
        <v>-6.8641999999999995E-2</v>
      </c>
      <c r="Q454">
        <v>0.56874400000000003</v>
      </c>
      <c r="R454" t="s">
        <v>5</v>
      </c>
      <c r="S454">
        <v>2.25</v>
      </c>
      <c r="T454">
        <v>2.6875</v>
      </c>
      <c r="U454">
        <v>12.831814</v>
      </c>
      <c r="V454" t="s">
        <v>6</v>
      </c>
      <c r="W454">
        <v>230624</v>
      </c>
      <c r="X454">
        <v>80805</v>
      </c>
      <c r="Y454">
        <v>51.441307070000001</v>
      </c>
      <c r="Z454" t="s">
        <v>11</v>
      </c>
      <c r="AA454">
        <v>0.26724999999999999</v>
      </c>
      <c r="AB454" t="s">
        <v>12</v>
      </c>
      <c r="AC454">
        <v>15.8</v>
      </c>
      <c r="AD454">
        <v>1</v>
      </c>
      <c r="AE454">
        <v>12</v>
      </c>
      <c r="AF454">
        <v>0</v>
      </c>
      <c r="AG454">
        <v>180.92</v>
      </c>
      <c r="AH454" t="s">
        <v>13</v>
      </c>
      <c r="AI454" t="s">
        <v>9</v>
      </c>
      <c r="AJ454">
        <v>60</v>
      </c>
      <c r="AK454" t="s">
        <v>10</v>
      </c>
      <c r="AL454">
        <v>5358</v>
      </c>
      <c r="AM454">
        <v>5420</v>
      </c>
    </row>
    <row r="455" spans="1:39" x14ac:dyDescent="0.25">
      <c r="A455" t="s">
        <v>0</v>
      </c>
      <c r="B455" t="s">
        <v>1</v>
      </c>
      <c r="C455">
        <v>260006</v>
      </c>
      <c r="D455">
        <v>0</v>
      </c>
      <c r="E455" t="s">
        <v>2</v>
      </c>
      <c r="F455">
        <v>55</v>
      </c>
      <c r="G455">
        <v>106</v>
      </c>
      <c r="H455">
        <v>45</v>
      </c>
      <c r="I455" t="s">
        <v>3</v>
      </c>
      <c r="J455">
        <v>301</v>
      </c>
      <c r="K455">
        <v>-6</v>
      </c>
      <c r="L455">
        <v>-7</v>
      </c>
      <c r="M455">
        <v>1101</v>
      </c>
      <c r="N455" t="s">
        <v>4</v>
      </c>
      <c r="O455">
        <v>8.8252999999999998E-2</v>
      </c>
      <c r="P455">
        <v>-0.117671</v>
      </c>
      <c r="Q455">
        <v>0.205925</v>
      </c>
      <c r="R455" t="s">
        <v>5</v>
      </c>
      <c r="S455">
        <v>4.5625</v>
      </c>
      <c r="T455">
        <v>3.625</v>
      </c>
      <c r="U455">
        <v>9.5193139999999996</v>
      </c>
      <c r="V455" t="s">
        <v>6</v>
      </c>
      <c r="W455">
        <v>230624</v>
      </c>
      <c r="X455">
        <v>80806</v>
      </c>
      <c r="Y455">
        <v>51.441307070000001</v>
      </c>
      <c r="Z455" t="s">
        <v>11</v>
      </c>
      <c r="AA455">
        <v>0.26724999999999999</v>
      </c>
      <c r="AB455" t="s">
        <v>12</v>
      </c>
      <c r="AC455">
        <v>15.8</v>
      </c>
      <c r="AD455">
        <v>1</v>
      </c>
      <c r="AE455">
        <v>12</v>
      </c>
      <c r="AF455">
        <v>0</v>
      </c>
      <c r="AG455">
        <v>180.92</v>
      </c>
      <c r="AH455" t="s">
        <v>13</v>
      </c>
      <c r="AI455" t="s">
        <v>9</v>
      </c>
      <c r="AJ455">
        <v>60</v>
      </c>
      <c r="AK455" t="s">
        <v>10</v>
      </c>
      <c r="AL455">
        <v>5360</v>
      </c>
      <c r="AM455">
        <v>5421</v>
      </c>
    </row>
    <row r="456" spans="1:39" x14ac:dyDescent="0.25">
      <c r="A456" t="s">
        <v>0</v>
      </c>
      <c r="B456" t="s">
        <v>1</v>
      </c>
      <c r="C456">
        <v>260564</v>
      </c>
      <c r="D456">
        <v>0</v>
      </c>
      <c r="E456" t="s">
        <v>2</v>
      </c>
      <c r="F456">
        <v>55</v>
      </c>
      <c r="G456">
        <v>106</v>
      </c>
      <c r="H456">
        <v>45</v>
      </c>
      <c r="I456" t="s">
        <v>3</v>
      </c>
      <c r="J456">
        <v>296</v>
      </c>
      <c r="K456">
        <v>-6</v>
      </c>
      <c r="L456">
        <v>-8</v>
      </c>
      <c r="M456">
        <v>1101</v>
      </c>
      <c r="N456" t="s">
        <v>4</v>
      </c>
      <c r="O456">
        <v>0</v>
      </c>
      <c r="P456">
        <v>-9.8060000000000005E-3</v>
      </c>
      <c r="Q456">
        <v>6.8641999999999995E-2</v>
      </c>
      <c r="R456" t="s">
        <v>5</v>
      </c>
      <c r="S456">
        <v>-0.625</v>
      </c>
      <c r="T456">
        <v>0.6875</v>
      </c>
      <c r="U456">
        <v>5.5818130000000004</v>
      </c>
      <c r="V456" t="s">
        <v>6</v>
      </c>
      <c r="W456">
        <v>230624</v>
      </c>
      <c r="X456">
        <v>80806</v>
      </c>
      <c r="Y456">
        <v>51.441307070000001</v>
      </c>
      <c r="Z456" t="s">
        <v>11</v>
      </c>
      <c r="AA456">
        <v>0.26724999999999999</v>
      </c>
      <c r="AB456" t="s">
        <v>12</v>
      </c>
      <c r="AC456">
        <v>15.8</v>
      </c>
      <c r="AD456">
        <v>1</v>
      </c>
      <c r="AE456">
        <v>12</v>
      </c>
      <c r="AF456">
        <v>0</v>
      </c>
      <c r="AG456">
        <v>180.92</v>
      </c>
      <c r="AH456" t="s">
        <v>13</v>
      </c>
      <c r="AI456" t="s">
        <v>9</v>
      </c>
      <c r="AJ456">
        <v>60</v>
      </c>
      <c r="AK456" t="s">
        <v>10</v>
      </c>
      <c r="AL456">
        <v>5351</v>
      </c>
      <c r="AM456">
        <v>5416</v>
      </c>
    </row>
    <row r="457" spans="1:39" x14ac:dyDescent="0.25">
      <c r="A457" t="s">
        <v>0</v>
      </c>
      <c r="B457" t="s">
        <v>1</v>
      </c>
      <c r="C457">
        <v>261122</v>
      </c>
      <c r="D457">
        <v>0</v>
      </c>
      <c r="E457" t="s">
        <v>2</v>
      </c>
      <c r="F457">
        <v>55</v>
      </c>
      <c r="G457">
        <v>102</v>
      </c>
      <c r="H457">
        <v>45</v>
      </c>
      <c r="I457" t="s">
        <v>3</v>
      </c>
      <c r="J457">
        <v>293</v>
      </c>
      <c r="K457">
        <v>-6</v>
      </c>
      <c r="L457">
        <v>-9</v>
      </c>
      <c r="M457">
        <v>1101</v>
      </c>
      <c r="N457" t="s">
        <v>4</v>
      </c>
      <c r="O457">
        <v>5.8835999999999999E-2</v>
      </c>
      <c r="P457">
        <v>2.9418E-2</v>
      </c>
      <c r="Q457">
        <v>-1.9612000000000001E-2</v>
      </c>
      <c r="R457" t="s">
        <v>5</v>
      </c>
      <c r="S457">
        <v>6.5625</v>
      </c>
      <c r="T457">
        <v>0.8125</v>
      </c>
      <c r="U457">
        <v>5.2068130000000004</v>
      </c>
      <c r="V457" t="s">
        <v>6</v>
      </c>
      <c r="W457">
        <v>230624</v>
      </c>
      <c r="X457">
        <v>80807</v>
      </c>
      <c r="Y457">
        <v>51.441307070000001</v>
      </c>
      <c r="Z457" t="s">
        <v>11</v>
      </c>
      <c r="AA457">
        <v>0.26724999999999999</v>
      </c>
      <c r="AB457" t="s">
        <v>12</v>
      </c>
      <c r="AC457">
        <v>15.8</v>
      </c>
      <c r="AD457">
        <v>1</v>
      </c>
      <c r="AE457">
        <v>12</v>
      </c>
      <c r="AF457">
        <v>0</v>
      </c>
      <c r="AG457">
        <v>180.92</v>
      </c>
      <c r="AH457" t="s">
        <v>13</v>
      </c>
      <c r="AI457" t="s">
        <v>9</v>
      </c>
      <c r="AJ457">
        <v>60</v>
      </c>
      <c r="AK457" t="s">
        <v>10</v>
      </c>
      <c r="AL457">
        <v>5349</v>
      </c>
      <c r="AM457">
        <v>5414</v>
      </c>
    </row>
    <row r="458" spans="1:39" x14ac:dyDescent="0.25">
      <c r="A458" t="s">
        <v>0</v>
      </c>
      <c r="B458" t="s">
        <v>1</v>
      </c>
      <c r="C458">
        <v>261679</v>
      </c>
      <c r="D458">
        <v>0</v>
      </c>
      <c r="E458" t="s">
        <v>2</v>
      </c>
      <c r="F458">
        <v>55</v>
      </c>
      <c r="G458">
        <v>95</v>
      </c>
      <c r="H458">
        <v>45</v>
      </c>
      <c r="I458" t="s">
        <v>3</v>
      </c>
      <c r="J458">
        <v>289</v>
      </c>
      <c r="K458">
        <v>-6</v>
      </c>
      <c r="L458">
        <v>-10</v>
      </c>
      <c r="M458">
        <v>1101</v>
      </c>
      <c r="N458" t="s">
        <v>4</v>
      </c>
      <c r="O458">
        <v>-4.9029999999999997E-2</v>
      </c>
      <c r="P458">
        <v>-0.49029600000000001</v>
      </c>
      <c r="Q458">
        <v>-0.117671</v>
      </c>
      <c r="R458" t="s">
        <v>5</v>
      </c>
      <c r="S458">
        <v>-3.0625</v>
      </c>
      <c r="T458">
        <v>0.75</v>
      </c>
      <c r="U458">
        <v>7.0818130000000004</v>
      </c>
      <c r="V458" t="s">
        <v>6</v>
      </c>
      <c r="W458">
        <v>230624</v>
      </c>
      <c r="X458">
        <v>80807</v>
      </c>
      <c r="Y458">
        <v>51.441307070000001</v>
      </c>
      <c r="Z458" t="s">
        <v>11</v>
      </c>
      <c r="AA458">
        <v>0.26724999999999999</v>
      </c>
      <c r="AB458" t="s">
        <v>12</v>
      </c>
      <c r="AC458">
        <v>15.8</v>
      </c>
      <c r="AD458">
        <v>1</v>
      </c>
      <c r="AE458">
        <v>12</v>
      </c>
      <c r="AF458">
        <v>0</v>
      </c>
      <c r="AG458">
        <v>180.92</v>
      </c>
      <c r="AH458" t="s">
        <v>13</v>
      </c>
      <c r="AI458" t="s">
        <v>9</v>
      </c>
      <c r="AJ458">
        <v>60</v>
      </c>
      <c r="AK458" t="s">
        <v>10</v>
      </c>
      <c r="AL458">
        <v>5348</v>
      </c>
      <c r="AM458">
        <v>5413</v>
      </c>
    </row>
    <row r="459" spans="1:39" x14ac:dyDescent="0.25">
      <c r="A459" t="s">
        <v>0</v>
      </c>
      <c r="B459" t="s">
        <v>1</v>
      </c>
      <c r="C459">
        <v>262237</v>
      </c>
      <c r="D459">
        <v>0</v>
      </c>
      <c r="E459" t="s">
        <v>2</v>
      </c>
      <c r="F459">
        <v>55</v>
      </c>
      <c r="G459">
        <v>95</v>
      </c>
      <c r="H459">
        <v>45</v>
      </c>
      <c r="I459" t="s">
        <v>3</v>
      </c>
      <c r="J459">
        <v>286</v>
      </c>
      <c r="K459">
        <v>-6</v>
      </c>
      <c r="L459">
        <v>-8</v>
      </c>
      <c r="M459">
        <v>1101</v>
      </c>
      <c r="N459" t="s">
        <v>4</v>
      </c>
      <c r="O459">
        <v>7.8447000000000003E-2</v>
      </c>
      <c r="P459">
        <v>-2.9418E-2</v>
      </c>
      <c r="Q459">
        <v>-5.8835999999999999E-2</v>
      </c>
      <c r="R459" t="s">
        <v>5</v>
      </c>
      <c r="S459">
        <v>-1.5625</v>
      </c>
      <c r="T459">
        <v>2.875</v>
      </c>
      <c r="U459">
        <v>10.769314</v>
      </c>
      <c r="V459" t="s">
        <v>6</v>
      </c>
      <c r="W459">
        <v>230624</v>
      </c>
      <c r="X459">
        <v>80808</v>
      </c>
      <c r="Y459">
        <v>51.441307070000001</v>
      </c>
      <c r="Z459" t="s">
        <v>11</v>
      </c>
      <c r="AA459">
        <v>0.26724999999999999</v>
      </c>
      <c r="AB459" t="s">
        <v>12</v>
      </c>
      <c r="AC459">
        <v>15.8</v>
      </c>
      <c r="AD459">
        <v>1</v>
      </c>
      <c r="AE459">
        <v>12</v>
      </c>
      <c r="AF459">
        <v>0</v>
      </c>
      <c r="AG459">
        <v>180.92</v>
      </c>
      <c r="AH459" t="s">
        <v>13</v>
      </c>
      <c r="AI459" t="s">
        <v>9</v>
      </c>
      <c r="AJ459">
        <v>60</v>
      </c>
      <c r="AK459" t="s">
        <v>10</v>
      </c>
      <c r="AL459">
        <v>5361</v>
      </c>
      <c r="AM459">
        <v>5423</v>
      </c>
    </row>
    <row r="460" spans="1:39" x14ac:dyDescent="0.25">
      <c r="A460" t="s">
        <v>0</v>
      </c>
      <c r="B460" t="s">
        <v>1</v>
      </c>
      <c r="C460">
        <v>262794</v>
      </c>
      <c r="D460">
        <v>0</v>
      </c>
      <c r="E460" t="s">
        <v>2</v>
      </c>
      <c r="F460">
        <v>55</v>
      </c>
      <c r="G460">
        <v>95</v>
      </c>
      <c r="H460">
        <v>45</v>
      </c>
      <c r="I460" t="s">
        <v>3</v>
      </c>
      <c r="J460">
        <v>280</v>
      </c>
      <c r="K460">
        <v>-6</v>
      </c>
      <c r="L460">
        <v>-7</v>
      </c>
      <c r="M460">
        <v>1101</v>
      </c>
      <c r="N460" t="s">
        <v>4</v>
      </c>
      <c r="O460">
        <v>6.8641999999999995E-2</v>
      </c>
      <c r="P460">
        <v>-7.8447000000000003E-2</v>
      </c>
      <c r="Q460">
        <v>0.12747700000000001</v>
      </c>
      <c r="R460" t="s">
        <v>5</v>
      </c>
      <c r="S460">
        <v>-0.875</v>
      </c>
      <c r="T460">
        <v>1.25</v>
      </c>
      <c r="U460">
        <v>14.456814</v>
      </c>
      <c r="V460" t="s">
        <v>6</v>
      </c>
      <c r="W460">
        <v>230624</v>
      </c>
      <c r="X460">
        <v>80808</v>
      </c>
      <c r="Y460">
        <v>51.441307070000001</v>
      </c>
      <c r="Z460" t="s">
        <v>11</v>
      </c>
      <c r="AA460">
        <v>0.26724999999999999</v>
      </c>
      <c r="AB460" t="s">
        <v>12</v>
      </c>
      <c r="AC460">
        <v>15.8</v>
      </c>
      <c r="AD460">
        <v>1</v>
      </c>
      <c r="AE460">
        <v>12</v>
      </c>
      <c r="AF460">
        <v>0</v>
      </c>
      <c r="AG460">
        <v>180.92</v>
      </c>
      <c r="AH460" t="s">
        <v>13</v>
      </c>
      <c r="AI460" t="s">
        <v>9</v>
      </c>
      <c r="AJ460">
        <v>60</v>
      </c>
      <c r="AK460" t="s">
        <v>10</v>
      </c>
      <c r="AL460">
        <v>5352</v>
      </c>
      <c r="AM460">
        <v>5412</v>
      </c>
    </row>
    <row r="461" spans="1:39" x14ac:dyDescent="0.25">
      <c r="A461" t="s">
        <v>0</v>
      </c>
      <c r="B461" t="s">
        <v>1</v>
      </c>
      <c r="C461">
        <v>263352</v>
      </c>
      <c r="D461">
        <v>0</v>
      </c>
      <c r="E461" t="s">
        <v>2</v>
      </c>
      <c r="F461">
        <v>92</v>
      </c>
      <c r="G461">
        <v>95</v>
      </c>
      <c r="H461">
        <v>45</v>
      </c>
      <c r="I461" t="s">
        <v>3</v>
      </c>
      <c r="J461">
        <v>274</v>
      </c>
      <c r="K461">
        <v>-6</v>
      </c>
      <c r="L461">
        <v>-7</v>
      </c>
      <c r="M461">
        <v>1101</v>
      </c>
      <c r="N461" t="s">
        <v>4</v>
      </c>
      <c r="O461">
        <v>0.22553599999999999</v>
      </c>
      <c r="P461">
        <v>-0.37262499999999998</v>
      </c>
      <c r="Q461">
        <v>0.28437200000000001</v>
      </c>
      <c r="R461" t="s">
        <v>5</v>
      </c>
      <c r="S461">
        <v>0.375</v>
      </c>
      <c r="T461">
        <v>0.25</v>
      </c>
      <c r="U461">
        <v>9.5818139999999996</v>
      </c>
      <c r="V461" t="s">
        <v>6</v>
      </c>
      <c r="W461">
        <v>230624</v>
      </c>
      <c r="X461">
        <v>80809</v>
      </c>
      <c r="Y461">
        <v>51.441307070000001</v>
      </c>
      <c r="Z461" t="s">
        <v>11</v>
      </c>
      <c r="AA461">
        <v>0.26724999999999999</v>
      </c>
      <c r="AB461" t="s">
        <v>12</v>
      </c>
      <c r="AC461">
        <v>15.8</v>
      </c>
      <c r="AD461">
        <v>1</v>
      </c>
      <c r="AE461">
        <v>12</v>
      </c>
      <c r="AF461">
        <v>0</v>
      </c>
      <c r="AG461">
        <v>180.92</v>
      </c>
      <c r="AH461" t="s">
        <v>13</v>
      </c>
      <c r="AI461" t="s">
        <v>9</v>
      </c>
      <c r="AJ461">
        <v>60</v>
      </c>
      <c r="AK461" t="s">
        <v>10</v>
      </c>
      <c r="AL461">
        <v>5358</v>
      </c>
      <c r="AM461">
        <v>5420</v>
      </c>
    </row>
    <row r="462" spans="1:39" x14ac:dyDescent="0.25">
      <c r="A462" t="s">
        <v>0</v>
      </c>
      <c r="B462" t="s">
        <v>1</v>
      </c>
      <c r="C462">
        <v>263910</v>
      </c>
      <c r="D462">
        <v>0</v>
      </c>
      <c r="E462" t="s">
        <v>2</v>
      </c>
      <c r="F462">
        <v>77</v>
      </c>
      <c r="G462">
        <v>95</v>
      </c>
      <c r="H462">
        <v>45</v>
      </c>
      <c r="I462" t="s">
        <v>3</v>
      </c>
      <c r="J462">
        <v>272</v>
      </c>
      <c r="K462">
        <v>-6</v>
      </c>
      <c r="L462">
        <v>-6</v>
      </c>
      <c r="M462">
        <v>1101</v>
      </c>
      <c r="N462" t="s">
        <v>4</v>
      </c>
      <c r="O462">
        <v>0.107865</v>
      </c>
      <c r="P462">
        <v>-0.294178</v>
      </c>
      <c r="Q462">
        <v>4.9029999999999997E-2</v>
      </c>
      <c r="R462" t="s">
        <v>5</v>
      </c>
      <c r="S462">
        <v>0.6875</v>
      </c>
      <c r="T462">
        <v>-2.75</v>
      </c>
      <c r="U462">
        <v>3.1641590000000002</v>
      </c>
      <c r="V462" t="s">
        <v>6</v>
      </c>
      <c r="W462">
        <v>230624</v>
      </c>
      <c r="X462">
        <v>80809</v>
      </c>
      <c r="Y462">
        <v>51.441307070000001</v>
      </c>
      <c r="Z462" t="s">
        <v>11</v>
      </c>
      <c r="AA462">
        <v>0.26724999999999999</v>
      </c>
      <c r="AB462" t="s">
        <v>12</v>
      </c>
      <c r="AC462">
        <v>15.8</v>
      </c>
      <c r="AD462">
        <v>1</v>
      </c>
      <c r="AE462">
        <v>12</v>
      </c>
      <c r="AF462">
        <v>0</v>
      </c>
      <c r="AG462">
        <v>180.92</v>
      </c>
      <c r="AH462" t="s">
        <v>13</v>
      </c>
      <c r="AI462" t="s">
        <v>9</v>
      </c>
      <c r="AJ462">
        <v>60</v>
      </c>
      <c r="AK462" t="s">
        <v>10</v>
      </c>
      <c r="AL462">
        <v>5350</v>
      </c>
      <c r="AM462">
        <v>5412</v>
      </c>
    </row>
    <row r="463" spans="1:39" x14ac:dyDescent="0.25">
      <c r="A463" t="s">
        <v>0</v>
      </c>
      <c r="B463" t="s">
        <v>1</v>
      </c>
      <c r="C463">
        <v>264467</v>
      </c>
      <c r="D463">
        <v>0</v>
      </c>
      <c r="E463" t="s">
        <v>2</v>
      </c>
      <c r="F463">
        <v>73</v>
      </c>
      <c r="G463">
        <v>95</v>
      </c>
      <c r="H463">
        <v>45</v>
      </c>
      <c r="I463" t="s">
        <v>3</v>
      </c>
      <c r="J463">
        <v>269</v>
      </c>
      <c r="K463">
        <v>-6</v>
      </c>
      <c r="L463">
        <v>-7</v>
      </c>
      <c r="M463">
        <v>1101</v>
      </c>
      <c r="N463" t="s">
        <v>4</v>
      </c>
      <c r="O463">
        <v>2.9418E-2</v>
      </c>
      <c r="P463">
        <v>-8.8252999999999998E-2</v>
      </c>
      <c r="Q463">
        <v>-0.13728299999999999</v>
      </c>
      <c r="R463" t="s">
        <v>5</v>
      </c>
      <c r="S463">
        <v>2.125</v>
      </c>
      <c r="T463">
        <v>2.3125</v>
      </c>
      <c r="U463">
        <v>6.936267</v>
      </c>
      <c r="V463" t="s">
        <v>6</v>
      </c>
      <c r="W463">
        <v>230624</v>
      </c>
      <c r="X463">
        <v>80810</v>
      </c>
      <c r="Y463">
        <v>51.441307070000001</v>
      </c>
      <c r="Z463" t="s">
        <v>11</v>
      </c>
      <c r="AA463">
        <v>0.26724999999999999</v>
      </c>
      <c r="AB463" t="s">
        <v>12</v>
      </c>
      <c r="AC463">
        <v>15.8</v>
      </c>
      <c r="AD463">
        <v>1</v>
      </c>
      <c r="AE463">
        <v>12</v>
      </c>
      <c r="AF463">
        <v>0</v>
      </c>
      <c r="AG463">
        <v>180.92</v>
      </c>
      <c r="AH463" t="s">
        <v>13</v>
      </c>
      <c r="AI463" t="s">
        <v>9</v>
      </c>
      <c r="AJ463">
        <v>60</v>
      </c>
      <c r="AK463" t="s">
        <v>10</v>
      </c>
      <c r="AL463">
        <v>5355</v>
      </c>
      <c r="AM463">
        <v>5416</v>
      </c>
    </row>
    <row r="464" spans="1:39" x14ac:dyDescent="0.25">
      <c r="A464" t="s">
        <v>0</v>
      </c>
      <c r="B464" t="s">
        <v>1</v>
      </c>
      <c r="C464">
        <v>265025</v>
      </c>
      <c r="D464">
        <v>0</v>
      </c>
      <c r="E464" t="s">
        <v>2</v>
      </c>
      <c r="F464">
        <v>72</v>
      </c>
      <c r="G464">
        <v>95</v>
      </c>
      <c r="H464">
        <v>45</v>
      </c>
      <c r="I464" t="s">
        <v>3</v>
      </c>
      <c r="J464">
        <v>263</v>
      </c>
      <c r="K464">
        <v>-6</v>
      </c>
      <c r="L464">
        <v>-7</v>
      </c>
      <c r="M464">
        <v>1101</v>
      </c>
      <c r="N464" t="s">
        <v>4</v>
      </c>
      <c r="O464">
        <v>4.9029999999999997E-2</v>
      </c>
      <c r="P464">
        <v>-0.117671</v>
      </c>
      <c r="Q464">
        <v>0.107865</v>
      </c>
      <c r="R464" t="s">
        <v>5</v>
      </c>
      <c r="S464">
        <v>-0.4375</v>
      </c>
      <c r="T464">
        <v>3.625</v>
      </c>
      <c r="U464">
        <v>11.936267000000001</v>
      </c>
      <c r="V464" t="s">
        <v>6</v>
      </c>
      <c r="W464">
        <v>230624</v>
      </c>
      <c r="X464">
        <v>80811</v>
      </c>
      <c r="Y464">
        <v>51.441307070000001</v>
      </c>
      <c r="Z464" t="s">
        <v>11</v>
      </c>
      <c r="AA464">
        <v>0.26724999999999999</v>
      </c>
      <c r="AB464" t="s">
        <v>12</v>
      </c>
      <c r="AC464">
        <v>15.8</v>
      </c>
      <c r="AD464">
        <v>1</v>
      </c>
      <c r="AE464">
        <v>12</v>
      </c>
      <c r="AF464">
        <v>0</v>
      </c>
      <c r="AG464">
        <v>180.92</v>
      </c>
      <c r="AH464" t="s">
        <v>13</v>
      </c>
      <c r="AI464" t="s">
        <v>9</v>
      </c>
      <c r="AJ464">
        <v>60</v>
      </c>
      <c r="AK464" t="s">
        <v>10</v>
      </c>
      <c r="AL464">
        <v>5355</v>
      </c>
      <c r="AM464">
        <v>5419</v>
      </c>
    </row>
    <row r="465" spans="1:39" x14ac:dyDescent="0.25">
      <c r="A465" t="s">
        <v>0</v>
      </c>
      <c r="B465" t="s">
        <v>1</v>
      </c>
      <c r="C465">
        <v>265582</v>
      </c>
      <c r="D465">
        <v>0</v>
      </c>
      <c r="E465" t="s">
        <v>2</v>
      </c>
      <c r="F465">
        <v>72</v>
      </c>
      <c r="G465">
        <v>95</v>
      </c>
      <c r="H465">
        <v>45</v>
      </c>
      <c r="I465" t="s">
        <v>3</v>
      </c>
      <c r="J465">
        <v>256</v>
      </c>
      <c r="K465">
        <v>-6</v>
      </c>
      <c r="L465">
        <v>-6</v>
      </c>
      <c r="M465">
        <v>1101</v>
      </c>
      <c r="N465" t="s">
        <v>4</v>
      </c>
      <c r="O465">
        <v>0.13728299999999999</v>
      </c>
      <c r="P465">
        <v>-0.235342</v>
      </c>
      <c r="Q465">
        <v>6.8641999999999995E-2</v>
      </c>
      <c r="R465" t="s">
        <v>5</v>
      </c>
      <c r="S465">
        <v>-1.5</v>
      </c>
      <c r="T465">
        <v>3.5625</v>
      </c>
      <c r="U465">
        <v>11.311267000000001</v>
      </c>
      <c r="V465" t="s">
        <v>6</v>
      </c>
      <c r="W465">
        <v>230624</v>
      </c>
      <c r="X465">
        <v>80811</v>
      </c>
      <c r="Y465">
        <v>51.441307070000001</v>
      </c>
      <c r="Z465" t="s">
        <v>11</v>
      </c>
      <c r="AA465">
        <v>0.26724999999999999</v>
      </c>
      <c r="AB465" t="s">
        <v>12</v>
      </c>
      <c r="AC465">
        <v>15.8</v>
      </c>
      <c r="AD465">
        <v>1</v>
      </c>
      <c r="AE465">
        <v>12</v>
      </c>
      <c r="AF465">
        <v>0</v>
      </c>
      <c r="AG465">
        <v>180.92</v>
      </c>
      <c r="AH465" t="s">
        <v>13</v>
      </c>
      <c r="AI465" t="s">
        <v>9</v>
      </c>
      <c r="AJ465">
        <v>60</v>
      </c>
      <c r="AK465" t="s">
        <v>10</v>
      </c>
      <c r="AL465">
        <v>5360</v>
      </c>
      <c r="AM465">
        <v>5420</v>
      </c>
    </row>
    <row r="466" spans="1:39" x14ac:dyDescent="0.25">
      <c r="A466" t="s">
        <v>0</v>
      </c>
      <c r="B466" t="s">
        <v>1</v>
      </c>
      <c r="C466">
        <v>266140</v>
      </c>
      <c r="D466">
        <v>0</v>
      </c>
      <c r="E466" t="s">
        <v>2</v>
      </c>
      <c r="F466">
        <v>71</v>
      </c>
      <c r="G466">
        <v>95</v>
      </c>
      <c r="H466">
        <v>45</v>
      </c>
      <c r="I466" t="s">
        <v>3</v>
      </c>
      <c r="J466">
        <v>248</v>
      </c>
      <c r="K466">
        <v>-6</v>
      </c>
      <c r="L466">
        <v>-5</v>
      </c>
      <c r="M466">
        <v>1101</v>
      </c>
      <c r="N466" t="s">
        <v>4</v>
      </c>
      <c r="O466">
        <v>8.8252999999999998E-2</v>
      </c>
      <c r="P466">
        <v>-9.8058999999999993E-2</v>
      </c>
      <c r="Q466">
        <v>-2.9418E-2</v>
      </c>
      <c r="R466" t="s">
        <v>5</v>
      </c>
      <c r="S466">
        <v>0.125</v>
      </c>
      <c r="T466">
        <v>2.125</v>
      </c>
      <c r="U466">
        <v>12.498767000000001</v>
      </c>
      <c r="V466" t="s">
        <v>6</v>
      </c>
      <c r="W466">
        <v>230624</v>
      </c>
      <c r="X466">
        <v>80812</v>
      </c>
      <c r="Y466">
        <v>51.441307070000001</v>
      </c>
      <c r="Z466" t="s">
        <v>11</v>
      </c>
      <c r="AA466">
        <v>0.26724999999999999</v>
      </c>
      <c r="AB466" t="s">
        <v>12</v>
      </c>
      <c r="AC466">
        <v>15.8</v>
      </c>
      <c r="AD466">
        <v>1</v>
      </c>
      <c r="AE466">
        <v>12</v>
      </c>
      <c r="AF466">
        <v>0</v>
      </c>
      <c r="AG466">
        <v>180.92</v>
      </c>
      <c r="AH466" t="s">
        <v>13</v>
      </c>
      <c r="AI466" t="s">
        <v>9</v>
      </c>
      <c r="AJ466">
        <v>60</v>
      </c>
      <c r="AK466" t="s">
        <v>10</v>
      </c>
      <c r="AL466">
        <v>5359</v>
      </c>
      <c r="AM466">
        <v>5422</v>
      </c>
    </row>
    <row r="467" spans="1:39" x14ac:dyDescent="0.25">
      <c r="A467" t="s">
        <v>0</v>
      </c>
      <c r="B467" t="s">
        <v>1</v>
      </c>
      <c r="C467">
        <v>266698</v>
      </c>
      <c r="D467">
        <v>0</v>
      </c>
      <c r="E467" t="s">
        <v>2</v>
      </c>
      <c r="F467">
        <v>70</v>
      </c>
      <c r="G467">
        <v>95</v>
      </c>
      <c r="H467">
        <v>45</v>
      </c>
      <c r="I467" t="s">
        <v>3</v>
      </c>
      <c r="J467">
        <v>237</v>
      </c>
      <c r="K467">
        <v>-6</v>
      </c>
      <c r="L467">
        <v>-5</v>
      </c>
      <c r="M467">
        <v>1101</v>
      </c>
      <c r="N467" t="s">
        <v>4</v>
      </c>
      <c r="O467">
        <v>0.28437200000000001</v>
      </c>
      <c r="P467">
        <v>-1.9612000000000001E-2</v>
      </c>
      <c r="Q467">
        <v>8.8252999999999998E-2</v>
      </c>
      <c r="R467" t="s">
        <v>5</v>
      </c>
      <c r="S467">
        <v>1.0625</v>
      </c>
      <c r="T467">
        <v>1.5625</v>
      </c>
      <c r="U467">
        <v>13.748767000000001</v>
      </c>
      <c r="V467" t="s">
        <v>6</v>
      </c>
      <c r="W467">
        <v>230624</v>
      </c>
      <c r="X467">
        <v>80812</v>
      </c>
      <c r="Y467">
        <v>51.441307070000001</v>
      </c>
      <c r="Z467" t="s">
        <v>11</v>
      </c>
      <c r="AA467">
        <v>0.26724999999999999</v>
      </c>
      <c r="AB467" t="s">
        <v>12</v>
      </c>
      <c r="AC467">
        <v>15.8</v>
      </c>
      <c r="AD467">
        <v>1</v>
      </c>
      <c r="AE467">
        <v>12</v>
      </c>
      <c r="AF467">
        <v>0</v>
      </c>
      <c r="AG467">
        <v>180.92</v>
      </c>
      <c r="AH467" t="s">
        <v>13</v>
      </c>
      <c r="AI467" t="s">
        <v>9</v>
      </c>
      <c r="AJ467">
        <v>50</v>
      </c>
      <c r="AK467" t="s">
        <v>10</v>
      </c>
      <c r="AL467">
        <v>5351</v>
      </c>
      <c r="AM467">
        <v>5414</v>
      </c>
    </row>
    <row r="468" spans="1:39" x14ac:dyDescent="0.25">
      <c r="A468" t="s">
        <v>0</v>
      </c>
      <c r="B468" t="s">
        <v>1</v>
      </c>
      <c r="C468">
        <v>267255</v>
      </c>
      <c r="D468">
        <v>0</v>
      </c>
      <c r="E468" t="s">
        <v>2</v>
      </c>
      <c r="F468">
        <v>69</v>
      </c>
      <c r="G468">
        <v>100</v>
      </c>
      <c r="H468">
        <v>45</v>
      </c>
      <c r="I468" t="s">
        <v>3</v>
      </c>
      <c r="J468">
        <v>233</v>
      </c>
      <c r="K468">
        <v>-6</v>
      </c>
      <c r="L468">
        <v>-5</v>
      </c>
      <c r="M468">
        <v>1101</v>
      </c>
      <c r="N468" t="s">
        <v>4</v>
      </c>
      <c r="O468">
        <v>0.12747700000000001</v>
      </c>
      <c r="P468">
        <v>-0.117671</v>
      </c>
      <c r="Q468">
        <v>4.9029999999999997E-2</v>
      </c>
      <c r="R468" t="s">
        <v>5</v>
      </c>
      <c r="S468">
        <v>0.1875</v>
      </c>
      <c r="T468">
        <v>1.3125</v>
      </c>
      <c r="U468">
        <v>11.186267000000001</v>
      </c>
      <c r="V468" t="s">
        <v>6</v>
      </c>
      <c r="W468">
        <v>230624</v>
      </c>
      <c r="X468">
        <v>80813</v>
      </c>
      <c r="Y468">
        <v>51.441307070000001</v>
      </c>
      <c r="Z468" t="s">
        <v>11</v>
      </c>
      <c r="AA468">
        <v>0.26724999999999999</v>
      </c>
      <c r="AB468" t="s">
        <v>12</v>
      </c>
      <c r="AC468">
        <v>15.8</v>
      </c>
      <c r="AD468">
        <v>1</v>
      </c>
      <c r="AE468">
        <v>12</v>
      </c>
      <c r="AF468">
        <v>0</v>
      </c>
      <c r="AG468">
        <v>180.92</v>
      </c>
      <c r="AH468" t="s">
        <v>13</v>
      </c>
      <c r="AI468" t="s">
        <v>9</v>
      </c>
      <c r="AJ468">
        <v>50</v>
      </c>
      <c r="AK468" t="s">
        <v>10</v>
      </c>
      <c r="AL468">
        <v>5358</v>
      </c>
      <c r="AM468">
        <v>5421</v>
      </c>
    </row>
    <row r="469" spans="1:39" x14ac:dyDescent="0.25">
      <c r="A469" t="s">
        <v>0</v>
      </c>
      <c r="B469" t="s">
        <v>1</v>
      </c>
      <c r="C469">
        <v>267813</v>
      </c>
      <c r="D469">
        <v>0</v>
      </c>
      <c r="E469" t="s">
        <v>2</v>
      </c>
      <c r="F469">
        <v>69</v>
      </c>
      <c r="G469">
        <v>103</v>
      </c>
      <c r="H469">
        <v>45</v>
      </c>
      <c r="I469" t="s">
        <v>3</v>
      </c>
      <c r="J469">
        <v>229</v>
      </c>
      <c r="K469">
        <v>-6</v>
      </c>
      <c r="L469">
        <v>-5</v>
      </c>
      <c r="M469">
        <v>1101</v>
      </c>
      <c r="N469" t="s">
        <v>4</v>
      </c>
      <c r="O469">
        <v>0.22553599999999999</v>
      </c>
      <c r="P469">
        <v>-8.8252999999999998E-2</v>
      </c>
      <c r="Q469">
        <v>-0.35301300000000002</v>
      </c>
      <c r="R469" t="s">
        <v>5</v>
      </c>
      <c r="S469">
        <v>0.1875</v>
      </c>
      <c r="T469">
        <v>4.3125</v>
      </c>
      <c r="U469">
        <v>14.186267000000001</v>
      </c>
      <c r="V469" t="s">
        <v>6</v>
      </c>
      <c r="W469">
        <v>230624</v>
      </c>
      <c r="X469">
        <v>80813</v>
      </c>
      <c r="Y469">
        <v>51.441307070000001</v>
      </c>
      <c r="Z469" t="s">
        <v>11</v>
      </c>
      <c r="AA469">
        <v>0.26724999999999999</v>
      </c>
      <c r="AB469" t="s">
        <v>12</v>
      </c>
      <c r="AC469">
        <v>15.8</v>
      </c>
      <c r="AD469">
        <v>1</v>
      </c>
      <c r="AE469">
        <v>12</v>
      </c>
      <c r="AF469">
        <v>0</v>
      </c>
      <c r="AG469">
        <v>180.92</v>
      </c>
      <c r="AH469" t="s">
        <v>13</v>
      </c>
      <c r="AI469" t="s">
        <v>9</v>
      </c>
      <c r="AJ469">
        <v>0</v>
      </c>
      <c r="AK469" t="s">
        <v>10</v>
      </c>
      <c r="AL469">
        <v>5350</v>
      </c>
      <c r="AM469">
        <v>5412</v>
      </c>
    </row>
    <row r="470" spans="1:39" x14ac:dyDescent="0.25">
      <c r="A470" t="s">
        <v>0</v>
      </c>
      <c r="B470" t="s">
        <v>1</v>
      </c>
      <c r="C470">
        <v>268370</v>
      </c>
      <c r="D470">
        <v>0</v>
      </c>
      <c r="E470" t="s">
        <v>2</v>
      </c>
      <c r="F470">
        <v>61</v>
      </c>
      <c r="G470">
        <v>103</v>
      </c>
      <c r="H470">
        <v>45</v>
      </c>
      <c r="I470" t="s">
        <v>3</v>
      </c>
      <c r="J470">
        <v>242</v>
      </c>
      <c r="K470">
        <v>-7</v>
      </c>
      <c r="L470">
        <v>-2</v>
      </c>
      <c r="M470">
        <v>1101</v>
      </c>
      <c r="N470" t="s">
        <v>4</v>
      </c>
      <c r="O470">
        <v>-0.117671</v>
      </c>
      <c r="P470">
        <v>0.12747700000000001</v>
      </c>
      <c r="Q470">
        <v>-0.34320800000000001</v>
      </c>
      <c r="R470" t="s">
        <v>5</v>
      </c>
      <c r="S470">
        <v>-7.9375</v>
      </c>
      <c r="T470">
        <v>0.75</v>
      </c>
      <c r="U470">
        <v>18.873767999999998</v>
      </c>
      <c r="V470" t="s">
        <v>6</v>
      </c>
      <c r="W470">
        <v>230624</v>
      </c>
      <c r="X470">
        <v>80814</v>
      </c>
      <c r="Y470">
        <v>51.441307070000001</v>
      </c>
      <c r="Z470" t="s">
        <v>11</v>
      </c>
      <c r="AA470">
        <v>0.26724999999999999</v>
      </c>
      <c r="AB470" t="s">
        <v>12</v>
      </c>
      <c r="AC470">
        <v>15.8</v>
      </c>
      <c r="AD470">
        <v>1</v>
      </c>
      <c r="AE470">
        <v>12</v>
      </c>
      <c r="AF470">
        <v>0</v>
      </c>
      <c r="AG470">
        <v>180.92</v>
      </c>
      <c r="AH470" t="s">
        <v>13</v>
      </c>
      <c r="AI470" t="s">
        <v>9</v>
      </c>
      <c r="AJ470">
        <v>50</v>
      </c>
      <c r="AK470" t="s">
        <v>10</v>
      </c>
      <c r="AL470">
        <v>5357</v>
      </c>
      <c r="AM470">
        <v>5416</v>
      </c>
    </row>
    <row r="471" spans="1:39" x14ac:dyDescent="0.25">
      <c r="A471" t="s">
        <v>0</v>
      </c>
      <c r="B471" t="s">
        <v>1</v>
      </c>
      <c r="C471">
        <v>268928</v>
      </c>
      <c r="D471">
        <v>0</v>
      </c>
      <c r="E471" t="s">
        <v>2</v>
      </c>
      <c r="F471">
        <v>55</v>
      </c>
      <c r="G471">
        <v>103</v>
      </c>
      <c r="H471">
        <v>45</v>
      </c>
      <c r="I471" t="s">
        <v>3</v>
      </c>
      <c r="J471">
        <v>249</v>
      </c>
      <c r="K471">
        <v>-6</v>
      </c>
      <c r="L471">
        <v>1</v>
      </c>
      <c r="M471">
        <v>1101</v>
      </c>
      <c r="N471" t="s">
        <v>4</v>
      </c>
      <c r="O471">
        <v>-0.147089</v>
      </c>
      <c r="P471">
        <v>-4.9029999999999997E-2</v>
      </c>
      <c r="Q471">
        <v>0.16670099999999999</v>
      </c>
      <c r="R471" t="s">
        <v>5</v>
      </c>
      <c r="S471">
        <v>4</v>
      </c>
      <c r="T471">
        <v>-4</v>
      </c>
      <c r="U471">
        <v>20.498767999999998</v>
      </c>
      <c r="V471" t="s">
        <v>6</v>
      </c>
      <c r="W471">
        <v>230624</v>
      </c>
      <c r="X471">
        <v>80814</v>
      </c>
      <c r="Y471">
        <v>51.441307070000001</v>
      </c>
      <c r="Z471" t="s">
        <v>11</v>
      </c>
      <c r="AA471">
        <v>0.26724999999999999</v>
      </c>
      <c r="AB471" t="s">
        <v>12</v>
      </c>
      <c r="AC471">
        <v>15.8</v>
      </c>
      <c r="AD471">
        <v>1</v>
      </c>
      <c r="AE471">
        <v>12</v>
      </c>
      <c r="AF471">
        <v>0</v>
      </c>
      <c r="AG471">
        <v>180.92</v>
      </c>
      <c r="AH471" t="s">
        <v>13</v>
      </c>
      <c r="AI471" t="s">
        <v>9</v>
      </c>
      <c r="AJ471">
        <v>60</v>
      </c>
      <c r="AK471" t="s">
        <v>10</v>
      </c>
      <c r="AL471">
        <v>5353</v>
      </c>
      <c r="AM471">
        <v>5409</v>
      </c>
    </row>
    <row r="472" spans="1:39" x14ac:dyDescent="0.25">
      <c r="A472" t="s">
        <v>0</v>
      </c>
      <c r="B472" t="s">
        <v>1</v>
      </c>
      <c r="C472">
        <v>269486</v>
      </c>
      <c r="D472">
        <v>0</v>
      </c>
      <c r="E472" t="s">
        <v>2</v>
      </c>
      <c r="F472">
        <v>55</v>
      </c>
      <c r="G472">
        <v>103</v>
      </c>
      <c r="H472">
        <v>45</v>
      </c>
      <c r="I472" t="s">
        <v>3</v>
      </c>
      <c r="J472">
        <v>244</v>
      </c>
      <c r="K472">
        <v>-6</v>
      </c>
      <c r="L472">
        <v>0</v>
      </c>
      <c r="M472">
        <v>1101</v>
      </c>
      <c r="N472" t="s">
        <v>4</v>
      </c>
      <c r="O472">
        <v>3.9224000000000002E-2</v>
      </c>
      <c r="P472">
        <v>-4.9029999999999997E-2</v>
      </c>
      <c r="Q472">
        <v>-0.49029600000000001</v>
      </c>
      <c r="R472" t="s">
        <v>5</v>
      </c>
      <c r="S472">
        <v>2.9375</v>
      </c>
      <c r="T472">
        <v>1.625</v>
      </c>
      <c r="U472">
        <v>19.873767999999998</v>
      </c>
      <c r="V472" t="s">
        <v>6</v>
      </c>
      <c r="W472">
        <v>230624</v>
      </c>
      <c r="X472">
        <v>80815</v>
      </c>
      <c r="Y472">
        <v>51.441307070000001</v>
      </c>
      <c r="Z472" t="s">
        <v>11</v>
      </c>
      <c r="AA472">
        <v>0.26724999999999999</v>
      </c>
      <c r="AB472" t="s">
        <v>12</v>
      </c>
      <c r="AC472">
        <v>15.8</v>
      </c>
      <c r="AD472">
        <v>1</v>
      </c>
      <c r="AE472">
        <v>12</v>
      </c>
      <c r="AF472">
        <v>0</v>
      </c>
      <c r="AG472">
        <v>180.92</v>
      </c>
      <c r="AH472" t="s">
        <v>13</v>
      </c>
      <c r="AI472" t="s">
        <v>9</v>
      </c>
      <c r="AJ472">
        <v>60</v>
      </c>
      <c r="AK472" t="s">
        <v>10</v>
      </c>
      <c r="AL472">
        <v>5360</v>
      </c>
      <c r="AM472">
        <v>5414</v>
      </c>
    </row>
    <row r="473" spans="1:39" x14ac:dyDescent="0.25">
      <c r="A473" t="s">
        <v>0</v>
      </c>
      <c r="B473" t="s">
        <v>1</v>
      </c>
      <c r="C473">
        <v>270043</v>
      </c>
      <c r="D473">
        <v>0</v>
      </c>
      <c r="E473" t="s">
        <v>2</v>
      </c>
      <c r="F473">
        <v>55</v>
      </c>
      <c r="G473">
        <v>103</v>
      </c>
      <c r="H473">
        <v>45</v>
      </c>
      <c r="I473" t="s">
        <v>3</v>
      </c>
      <c r="J473">
        <v>236</v>
      </c>
      <c r="K473">
        <v>-6</v>
      </c>
      <c r="L473">
        <v>0</v>
      </c>
      <c r="M473">
        <v>1101</v>
      </c>
      <c r="N473" t="s">
        <v>4</v>
      </c>
      <c r="O473">
        <v>8.8252999999999998E-2</v>
      </c>
      <c r="P473">
        <v>9.8060000000000005E-3</v>
      </c>
      <c r="Q473">
        <v>-8.8252999999999998E-2</v>
      </c>
      <c r="R473" t="s">
        <v>5</v>
      </c>
      <c r="S473">
        <v>1</v>
      </c>
      <c r="T473">
        <v>0.25</v>
      </c>
      <c r="U473">
        <v>23.123767999999998</v>
      </c>
      <c r="V473" t="s">
        <v>6</v>
      </c>
      <c r="W473">
        <v>230624</v>
      </c>
      <c r="X473">
        <v>80816</v>
      </c>
      <c r="Y473">
        <v>51.441307070000001</v>
      </c>
      <c r="Z473" t="s">
        <v>11</v>
      </c>
      <c r="AA473">
        <v>0.26724999999999999</v>
      </c>
      <c r="AB473" t="s">
        <v>12</v>
      </c>
      <c r="AC473">
        <v>15.8</v>
      </c>
      <c r="AD473">
        <v>1</v>
      </c>
      <c r="AE473">
        <v>12</v>
      </c>
      <c r="AF473">
        <v>0</v>
      </c>
      <c r="AG473">
        <v>180.92</v>
      </c>
      <c r="AH473" t="s">
        <v>13</v>
      </c>
      <c r="AI473" t="s">
        <v>9</v>
      </c>
      <c r="AJ473">
        <v>60</v>
      </c>
      <c r="AK473" t="s">
        <v>10</v>
      </c>
      <c r="AL473">
        <v>5360</v>
      </c>
      <c r="AM473">
        <v>5417</v>
      </c>
    </row>
    <row r="474" spans="1:39" x14ac:dyDescent="0.25">
      <c r="A474" t="s">
        <v>0</v>
      </c>
      <c r="B474" t="s">
        <v>1</v>
      </c>
      <c r="C474">
        <v>270601</v>
      </c>
      <c r="D474">
        <v>0</v>
      </c>
      <c r="E474" t="s">
        <v>2</v>
      </c>
      <c r="F474">
        <v>55</v>
      </c>
      <c r="G474">
        <v>103</v>
      </c>
      <c r="H474">
        <v>45</v>
      </c>
      <c r="I474" t="s">
        <v>3</v>
      </c>
      <c r="J474">
        <v>255</v>
      </c>
      <c r="K474">
        <v>-6</v>
      </c>
      <c r="L474">
        <v>0</v>
      </c>
      <c r="M474">
        <v>1101</v>
      </c>
      <c r="N474" t="s">
        <v>4</v>
      </c>
      <c r="O474">
        <v>-0.21573000000000001</v>
      </c>
      <c r="P474">
        <v>0.12747700000000001</v>
      </c>
      <c r="Q474">
        <v>-0.47068500000000002</v>
      </c>
      <c r="R474" t="s">
        <v>5</v>
      </c>
      <c r="S474">
        <v>0.625</v>
      </c>
      <c r="T474">
        <v>-1.625</v>
      </c>
      <c r="U474">
        <v>23.748767999999998</v>
      </c>
      <c r="V474" t="s">
        <v>6</v>
      </c>
      <c r="W474">
        <v>230624</v>
      </c>
      <c r="X474">
        <v>80816</v>
      </c>
      <c r="Y474">
        <v>51.441307070000001</v>
      </c>
      <c r="Z474" t="s">
        <v>11</v>
      </c>
      <c r="AA474">
        <v>0.26724999999999999</v>
      </c>
      <c r="AB474" t="s">
        <v>12</v>
      </c>
      <c r="AC474">
        <v>15.8</v>
      </c>
      <c r="AD474">
        <v>1</v>
      </c>
      <c r="AE474">
        <v>12</v>
      </c>
      <c r="AF474">
        <v>0</v>
      </c>
      <c r="AG474">
        <v>180.92</v>
      </c>
      <c r="AH474" t="s">
        <v>13</v>
      </c>
      <c r="AI474" t="s">
        <v>9</v>
      </c>
      <c r="AJ474">
        <v>60</v>
      </c>
      <c r="AK474" t="s">
        <v>10</v>
      </c>
      <c r="AL474">
        <v>5361</v>
      </c>
      <c r="AM474">
        <v>5421</v>
      </c>
    </row>
    <row r="475" spans="1:39" x14ac:dyDescent="0.25">
      <c r="A475" t="s">
        <v>0</v>
      </c>
      <c r="B475" t="s">
        <v>1</v>
      </c>
      <c r="C475">
        <v>271158</v>
      </c>
      <c r="D475">
        <v>0</v>
      </c>
      <c r="E475" t="s">
        <v>2</v>
      </c>
      <c r="F475">
        <v>92</v>
      </c>
      <c r="G475">
        <v>103</v>
      </c>
      <c r="H475">
        <v>45</v>
      </c>
      <c r="I475" t="s">
        <v>3</v>
      </c>
      <c r="J475">
        <v>251</v>
      </c>
      <c r="K475">
        <v>-6</v>
      </c>
      <c r="L475">
        <v>1</v>
      </c>
      <c r="M475">
        <v>1101</v>
      </c>
      <c r="N475" t="s">
        <v>4</v>
      </c>
      <c r="O475">
        <v>0.235342</v>
      </c>
      <c r="P475">
        <v>-0.147089</v>
      </c>
      <c r="Q475">
        <v>0.43146099999999998</v>
      </c>
      <c r="R475" t="s">
        <v>5</v>
      </c>
      <c r="S475">
        <v>2.1875</v>
      </c>
      <c r="T475">
        <v>3.875</v>
      </c>
      <c r="U475">
        <v>13.311267000000001</v>
      </c>
      <c r="V475" t="s">
        <v>6</v>
      </c>
      <c r="W475">
        <v>230624</v>
      </c>
      <c r="X475">
        <v>80817</v>
      </c>
      <c r="Y475">
        <v>51.441307070000001</v>
      </c>
      <c r="Z475" t="s">
        <v>11</v>
      </c>
      <c r="AA475">
        <v>0.26724999999999999</v>
      </c>
      <c r="AB475" t="s">
        <v>12</v>
      </c>
      <c r="AC475">
        <v>15.8</v>
      </c>
      <c r="AD475">
        <v>1</v>
      </c>
      <c r="AE475">
        <v>12</v>
      </c>
      <c r="AF475">
        <v>0</v>
      </c>
      <c r="AG475">
        <v>180.92</v>
      </c>
      <c r="AH475" t="s">
        <v>13</v>
      </c>
      <c r="AI475" t="s">
        <v>9</v>
      </c>
      <c r="AJ475">
        <v>60</v>
      </c>
      <c r="AK475" t="s">
        <v>10</v>
      </c>
      <c r="AL475">
        <v>5361</v>
      </c>
      <c r="AM475">
        <v>5415</v>
      </c>
    </row>
    <row r="476" spans="1:39" x14ac:dyDescent="0.25">
      <c r="A476" t="s">
        <v>0</v>
      </c>
      <c r="B476" t="s">
        <v>1</v>
      </c>
      <c r="C476">
        <v>271716</v>
      </c>
      <c r="D476">
        <v>0</v>
      </c>
      <c r="E476" t="s">
        <v>2</v>
      </c>
      <c r="F476">
        <v>92</v>
      </c>
      <c r="G476">
        <v>88</v>
      </c>
      <c r="H476">
        <v>45</v>
      </c>
      <c r="I476" t="s">
        <v>3</v>
      </c>
      <c r="J476">
        <v>248</v>
      </c>
      <c r="K476">
        <v>-6</v>
      </c>
      <c r="L476">
        <v>1</v>
      </c>
      <c r="M476">
        <v>1101</v>
      </c>
      <c r="N476" t="s">
        <v>4</v>
      </c>
      <c r="O476">
        <v>0.15689500000000001</v>
      </c>
      <c r="P476">
        <v>-0.176507</v>
      </c>
      <c r="Q476">
        <v>0.294178</v>
      </c>
      <c r="R476" t="s">
        <v>5</v>
      </c>
      <c r="S476">
        <v>5.4375</v>
      </c>
      <c r="T476">
        <v>0.5</v>
      </c>
      <c r="U476">
        <v>2.5356550000000002</v>
      </c>
      <c r="V476" t="s">
        <v>6</v>
      </c>
      <c r="W476">
        <v>230624</v>
      </c>
      <c r="X476">
        <v>80817</v>
      </c>
      <c r="Y476">
        <v>51.441307070000001</v>
      </c>
      <c r="Z476" t="s">
        <v>11</v>
      </c>
      <c r="AA476">
        <v>0.26724999999999999</v>
      </c>
      <c r="AB476" t="s">
        <v>12</v>
      </c>
      <c r="AC476">
        <v>15.8</v>
      </c>
      <c r="AD476">
        <v>1</v>
      </c>
      <c r="AE476">
        <v>12</v>
      </c>
      <c r="AF476">
        <v>0</v>
      </c>
      <c r="AG476">
        <v>180.92</v>
      </c>
      <c r="AH476" t="s">
        <v>13</v>
      </c>
      <c r="AI476" t="s">
        <v>9</v>
      </c>
      <c r="AJ476">
        <v>60</v>
      </c>
      <c r="AK476" t="s">
        <v>10</v>
      </c>
      <c r="AL476">
        <v>5354</v>
      </c>
      <c r="AM476">
        <v>5410</v>
      </c>
    </row>
    <row r="477" spans="1:39" x14ac:dyDescent="0.25">
      <c r="A477" t="s">
        <v>0</v>
      </c>
      <c r="B477" t="s">
        <v>1</v>
      </c>
      <c r="C477">
        <v>272274</v>
      </c>
      <c r="D477">
        <v>0</v>
      </c>
      <c r="E477" t="s">
        <v>2</v>
      </c>
      <c r="F477">
        <v>92</v>
      </c>
      <c r="G477">
        <v>91</v>
      </c>
      <c r="H477">
        <v>45</v>
      </c>
      <c r="I477" t="s">
        <v>3</v>
      </c>
      <c r="J477">
        <v>266</v>
      </c>
      <c r="K477">
        <v>-6</v>
      </c>
      <c r="L477">
        <v>0</v>
      </c>
      <c r="M477">
        <v>1101</v>
      </c>
      <c r="N477" t="s">
        <v>4</v>
      </c>
      <c r="O477">
        <v>0.30398399999999998</v>
      </c>
      <c r="P477">
        <v>0.205925</v>
      </c>
      <c r="Q477">
        <v>0.147089</v>
      </c>
      <c r="R477" t="s">
        <v>5</v>
      </c>
      <c r="S477">
        <v>-2.5</v>
      </c>
      <c r="T477">
        <v>-3.9375</v>
      </c>
      <c r="U477">
        <v>3.4590679999999998</v>
      </c>
      <c r="V477" t="s">
        <v>6</v>
      </c>
      <c r="W477">
        <v>230624</v>
      </c>
      <c r="X477">
        <v>80818</v>
      </c>
      <c r="Y477">
        <v>51.441307070000001</v>
      </c>
      <c r="Z477" t="s">
        <v>11</v>
      </c>
      <c r="AA477">
        <v>0.26724999999999999</v>
      </c>
      <c r="AB477" t="s">
        <v>12</v>
      </c>
      <c r="AC477">
        <v>15.8</v>
      </c>
      <c r="AD477">
        <v>1</v>
      </c>
      <c r="AE477">
        <v>12</v>
      </c>
      <c r="AF477">
        <v>0</v>
      </c>
      <c r="AG477">
        <v>180.92</v>
      </c>
      <c r="AH477" t="s">
        <v>13</v>
      </c>
      <c r="AI477" t="s">
        <v>9</v>
      </c>
      <c r="AJ477">
        <v>60</v>
      </c>
      <c r="AK477" t="s">
        <v>10</v>
      </c>
      <c r="AL477">
        <v>5356</v>
      </c>
      <c r="AM477">
        <v>5419</v>
      </c>
    </row>
    <row r="478" spans="1:39" x14ac:dyDescent="0.25">
      <c r="A478" t="s">
        <v>0</v>
      </c>
      <c r="B478" t="s">
        <v>1</v>
      </c>
      <c r="C478">
        <v>272831</v>
      </c>
      <c r="D478">
        <v>0</v>
      </c>
      <c r="E478" t="s">
        <v>2</v>
      </c>
      <c r="F478">
        <v>92</v>
      </c>
      <c r="G478">
        <v>95</v>
      </c>
      <c r="H478">
        <v>45</v>
      </c>
      <c r="I478" t="s">
        <v>3</v>
      </c>
      <c r="J478">
        <v>263</v>
      </c>
      <c r="K478">
        <v>-6</v>
      </c>
      <c r="L478">
        <v>2</v>
      </c>
      <c r="M478">
        <v>1101</v>
      </c>
      <c r="N478" t="s">
        <v>4</v>
      </c>
      <c r="O478">
        <v>0.107865</v>
      </c>
      <c r="P478">
        <v>-0.18631300000000001</v>
      </c>
      <c r="Q478">
        <v>0.37262499999999998</v>
      </c>
      <c r="R478" t="s">
        <v>5</v>
      </c>
      <c r="S478">
        <v>-2.4375</v>
      </c>
      <c r="T478">
        <v>-0.5625</v>
      </c>
      <c r="U478">
        <v>2.9590679999999998</v>
      </c>
      <c r="V478" t="s">
        <v>6</v>
      </c>
      <c r="W478">
        <v>230624</v>
      </c>
      <c r="X478">
        <v>80818</v>
      </c>
      <c r="Y478">
        <v>51.441307070000001</v>
      </c>
      <c r="Z478" t="s">
        <v>11</v>
      </c>
      <c r="AA478">
        <v>0.26724999999999999</v>
      </c>
      <c r="AB478" t="s">
        <v>12</v>
      </c>
      <c r="AC478">
        <v>15.8</v>
      </c>
      <c r="AD478">
        <v>1</v>
      </c>
      <c r="AE478">
        <v>12</v>
      </c>
      <c r="AF478">
        <v>0</v>
      </c>
      <c r="AG478">
        <v>180.92</v>
      </c>
      <c r="AH478" t="s">
        <v>13</v>
      </c>
      <c r="AI478" t="s">
        <v>9</v>
      </c>
      <c r="AJ478">
        <v>60</v>
      </c>
      <c r="AK478" t="s">
        <v>10</v>
      </c>
      <c r="AL478">
        <v>5354</v>
      </c>
      <c r="AM478">
        <v>5412</v>
      </c>
    </row>
    <row r="479" spans="1:39" x14ac:dyDescent="0.25">
      <c r="A479" t="s">
        <v>0</v>
      </c>
      <c r="B479" t="s">
        <v>1</v>
      </c>
      <c r="C479">
        <v>273389</v>
      </c>
      <c r="D479">
        <v>0</v>
      </c>
      <c r="E479" t="s">
        <v>2</v>
      </c>
      <c r="F479">
        <v>92</v>
      </c>
      <c r="G479">
        <v>88</v>
      </c>
      <c r="H479">
        <v>45</v>
      </c>
      <c r="I479" t="s">
        <v>3</v>
      </c>
      <c r="J479">
        <v>262</v>
      </c>
      <c r="K479">
        <v>-6</v>
      </c>
      <c r="L479">
        <v>2</v>
      </c>
      <c r="M479">
        <v>1101</v>
      </c>
      <c r="N479" t="s">
        <v>4</v>
      </c>
      <c r="O479">
        <v>-0.15689500000000001</v>
      </c>
      <c r="P479">
        <v>0.147089</v>
      </c>
      <c r="Q479">
        <v>-2.9418E-2</v>
      </c>
      <c r="R479" t="s">
        <v>5</v>
      </c>
      <c r="S479">
        <v>0.5625</v>
      </c>
      <c r="T479">
        <v>-3.25</v>
      </c>
      <c r="U479">
        <v>2.4791099999999999</v>
      </c>
      <c r="V479" t="s">
        <v>6</v>
      </c>
      <c r="W479">
        <v>230624</v>
      </c>
      <c r="X479">
        <v>80819</v>
      </c>
      <c r="Y479">
        <v>51.441307070000001</v>
      </c>
      <c r="Z479" t="s">
        <v>11</v>
      </c>
      <c r="AA479">
        <v>0.26724999999999999</v>
      </c>
      <c r="AB479" t="s">
        <v>12</v>
      </c>
      <c r="AC479">
        <v>15.8</v>
      </c>
      <c r="AD479">
        <v>1</v>
      </c>
      <c r="AE479">
        <v>12</v>
      </c>
      <c r="AF479">
        <v>0</v>
      </c>
      <c r="AG479">
        <v>180.92</v>
      </c>
      <c r="AH479" t="s">
        <v>13</v>
      </c>
      <c r="AI479" t="s">
        <v>9</v>
      </c>
      <c r="AJ479">
        <v>60</v>
      </c>
      <c r="AK479" t="s">
        <v>10</v>
      </c>
      <c r="AL479">
        <v>5359</v>
      </c>
      <c r="AM479">
        <v>5415</v>
      </c>
    </row>
    <row r="480" spans="1:39" x14ac:dyDescent="0.25">
      <c r="A480" t="s">
        <v>0</v>
      </c>
      <c r="B480" t="s">
        <v>1</v>
      </c>
      <c r="C480">
        <v>273946</v>
      </c>
      <c r="D480">
        <v>0</v>
      </c>
      <c r="E480" t="s">
        <v>2</v>
      </c>
      <c r="F480">
        <v>92</v>
      </c>
      <c r="G480">
        <v>88</v>
      </c>
      <c r="H480">
        <v>45</v>
      </c>
      <c r="I480" t="s">
        <v>3</v>
      </c>
      <c r="J480">
        <v>260</v>
      </c>
      <c r="K480">
        <v>-5</v>
      </c>
      <c r="L480">
        <v>2</v>
      </c>
      <c r="M480">
        <v>1101</v>
      </c>
      <c r="N480" t="s">
        <v>4</v>
      </c>
      <c r="O480">
        <v>0.22553599999999999</v>
      </c>
      <c r="P480">
        <v>0.451073</v>
      </c>
      <c r="Q480">
        <v>-0.44126700000000002</v>
      </c>
      <c r="R480" t="s">
        <v>5</v>
      </c>
      <c r="S480">
        <v>1.625</v>
      </c>
      <c r="T480">
        <v>-0.3125</v>
      </c>
      <c r="U480">
        <v>3.5249649999999999</v>
      </c>
      <c r="V480" t="s">
        <v>6</v>
      </c>
      <c r="W480">
        <v>230624</v>
      </c>
      <c r="X480">
        <v>80820</v>
      </c>
      <c r="Y480">
        <v>51.441307070000001</v>
      </c>
      <c r="Z480" t="s">
        <v>11</v>
      </c>
      <c r="AA480">
        <v>0.26724999999999999</v>
      </c>
      <c r="AB480" t="s">
        <v>12</v>
      </c>
      <c r="AC480">
        <v>15.8</v>
      </c>
      <c r="AD480">
        <v>1</v>
      </c>
      <c r="AE480">
        <v>12</v>
      </c>
      <c r="AF480">
        <v>0</v>
      </c>
      <c r="AG480">
        <v>180.92</v>
      </c>
      <c r="AH480" t="s">
        <v>13</v>
      </c>
      <c r="AI480" t="s">
        <v>9</v>
      </c>
      <c r="AJ480">
        <v>60</v>
      </c>
      <c r="AK480" t="s">
        <v>10</v>
      </c>
      <c r="AL480">
        <v>5359</v>
      </c>
      <c r="AM480">
        <v>5420</v>
      </c>
    </row>
    <row r="481" spans="1:39" x14ac:dyDescent="0.25">
      <c r="A481" t="s">
        <v>0</v>
      </c>
      <c r="B481" t="s">
        <v>1</v>
      </c>
      <c r="C481">
        <v>274504</v>
      </c>
      <c r="D481">
        <v>0</v>
      </c>
      <c r="E481" t="s">
        <v>2</v>
      </c>
      <c r="F481">
        <v>92</v>
      </c>
      <c r="G481">
        <v>88</v>
      </c>
      <c r="H481">
        <v>45</v>
      </c>
      <c r="I481" t="s">
        <v>3</v>
      </c>
      <c r="J481">
        <v>257</v>
      </c>
      <c r="K481">
        <v>-6</v>
      </c>
      <c r="L481">
        <v>1</v>
      </c>
      <c r="M481">
        <v>1101</v>
      </c>
      <c r="N481" t="s">
        <v>4</v>
      </c>
      <c r="O481">
        <v>0.16670099999999999</v>
      </c>
      <c r="P481">
        <v>-9.8060000000000005E-3</v>
      </c>
      <c r="Q481">
        <v>0.21573000000000001</v>
      </c>
      <c r="R481" t="s">
        <v>5</v>
      </c>
      <c r="S481">
        <v>0.125</v>
      </c>
      <c r="T481">
        <v>1.375</v>
      </c>
      <c r="U481">
        <v>4.48034</v>
      </c>
      <c r="V481" t="s">
        <v>6</v>
      </c>
      <c r="W481">
        <v>230624</v>
      </c>
      <c r="X481">
        <v>80820</v>
      </c>
      <c r="Y481">
        <v>51.441307070000001</v>
      </c>
      <c r="Z481" t="s">
        <v>11</v>
      </c>
      <c r="AA481">
        <v>0.26724999999999999</v>
      </c>
      <c r="AB481" t="s">
        <v>12</v>
      </c>
      <c r="AC481">
        <v>15.8</v>
      </c>
      <c r="AD481">
        <v>1</v>
      </c>
      <c r="AE481">
        <v>12</v>
      </c>
      <c r="AF481">
        <v>0</v>
      </c>
      <c r="AG481">
        <v>180.92</v>
      </c>
      <c r="AH481" t="s">
        <v>13</v>
      </c>
      <c r="AI481" t="s">
        <v>9</v>
      </c>
      <c r="AJ481">
        <v>60</v>
      </c>
      <c r="AK481" t="s">
        <v>10</v>
      </c>
      <c r="AL481">
        <v>5358</v>
      </c>
      <c r="AM481">
        <v>5419</v>
      </c>
    </row>
    <row r="482" spans="1:39" x14ac:dyDescent="0.25">
      <c r="A482" t="s">
        <v>0</v>
      </c>
      <c r="B482" t="s">
        <v>1</v>
      </c>
      <c r="C482">
        <v>275062</v>
      </c>
      <c r="D482">
        <v>0</v>
      </c>
      <c r="E482" t="s">
        <v>2</v>
      </c>
      <c r="F482">
        <v>92</v>
      </c>
      <c r="G482">
        <v>88</v>
      </c>
      <c r="H482">
        <v>45</v>
      </c>
      <c r="I482" t="s">
        <v>3</v>
      </c>
      <c r="J482">
        <v>254</v>
      </c>
      <c r="K482">
        <v>-6</v>
      </c>
      <c r="L482">
        <v>2</v>
      </c>
      <c r="M482">
        <v>1101</v>
      </c>
      <c r="N482" t="s">
        <v>4</v>
      </c>
      <c r="O482">
        <v>-0.21573000000000001</v>
      </c>
      <c r="P482">
        <v>-0.176507</v>
      </c>
      <c r="Q482">
        <v>0.44126700000000002</v>
      </c>
      <c r="R482" t="s">
        <v>5</v>
      </c>
      <c r="S482">
        <v>3.0625</v>
      </c>
      <c r="T482">
        <v>-2.6875</v>
      </c>
      <c r="U482">
        <v>6.3586619999999998</v>
      </c>
      <c r="V482" t="s">
        <v>6</v>
      </c>
      <c r="W482">
        <v>230624</v>
      </c>
      <c r="X482">
        <v>80821</v>
      </c>
      <c r="Y482">
        <v>51.441307070000001</v>
      </c>
      <c r="Z482" t="s">
        <v>11</v>
      </c>
      <c r="AA482">
        <v>0.26724999999999999</v>
      </c>
      <c r="AB482" t="s">
        <v>12</v>
      </c>
      <c r="AC482">
        <v>15.8</v>
      </c>
      <c r="AD482">
        <v>1</v>
      </c>
      <c r="AE482">
        <v>12</v>
      </c>
      <c r="AF482">
        <v>0</v>
      </c>
      <c r="AG482">
        <v>180.92</v>
      </c>
      <c r="AH482" t="s">
        <v>13</v>
      </c>
      <c r="AI482" t="s">
        <v>9</v>
      </c>
      <c r="AJ482">
        <v>60</v>
      </c>
      <c r="AK482" t="s">
        <v>10</v>
      </c>
      <c r="AL482">
        <v>5359</v>
      </c>
      <c r="AM482">
        <v>5420</v>
      </c>
    </row>
    <row r="483" spans="1:39" x14ac:dyDescent="0.25">
      <c r="A483" t="s">
        <v>0</v>
      </c>
      <c r="B483" t="s">
        <v>1</v>
      </c>
      <c r="C483">
        <v>275619</v>
      </c>
      <c r="D483">
        <v>0</v>
      </c>
      <c r="E483" t="s">
        <v>2</v>
      </c>
      <c r="F483">
        <v>95</v>
      </c>
      <c r="G483">
        <v>88</v>
      </c>
      <c r="H483">
        <v>45</v>
      </c>
      <c r="I483" t="s">
        <v>3</v>
      </c>
      <c r="J483">
        <v>252</v>
      </c>
      <c r="K483">
        <v>-6</v>
      </c>
      <c r="L483">
        <v>1</v>
      </c>
      <c r="M483">
        <v>1101</v>
      </c>
      <c r="N483" t="s">
        <v>4</v>
      </c>
      <c r="O483">
        <v>-0.245148</v>
      </c>
      <c r="P483">
        <v>0.18631300000000001</v>
      </c>
      <c r="Q483">
        <v>-0.745251</v>
      </c>
      <c r="R483" t="s">
        <v>5</v>
      </c>
      <c r="S483">
        <v>3.125</v>
      </c>
      <c r="T483">
        <v>-6.125</v>
      </c>
      <c r="U483">
        <v>2.5635560000000002</v>
      </c>
      <c r="V483" t="s">
        <v>6</v>
      </c>
      <c r="W483">
        <v>230624</v>
      </c>
      <c r="X483">
        <v>80821</v>
      </c>
      <c r="Y483">
        <v>51.441307070000001</v>
      </c>
      <c r="Z483" t="s">
        <v>11</v>
      </c>
      <c r="AA483">
        <v>0.26724999999999999</v>
      </c>
      <c r="AB483" t="s">
        <v>12</v>
      </c>
      <c r="AC483">
        <v>15.8</v>
      </c>
      <c r="AD483">
        <v>1</v>
      </c>
      <c r="AE483">
        <v>12</v>
      </c>
      <c r="AF483">
        <v>0</v>
      </c>
      <c r="AG483">
        <v>180.92</v>
      </c>
      <c r="AH483" t="s">
        <v>13</v>
      </c>
      <c r="AI483" t="s">
        <v>9</v>
      </c>
      <c r="AJ483">
        <v>60</v>
      </c>
      <c r="AK483" t="s">
        <v>10</v>
      </c>
      <c r="AL483">
        <v>5356</v>
      </c>
      <c r="AM483">
        <v>5414</v>
      </c>
    </row>
    <row r="484" spans="1:39" x14ac:dyDescent="0.25">
      <c r="A484" t="s">
        <v>0</v>
      </c>
      <c r="B484" t="s">
        <v>1</v>
      </c>
      <c r="C484">
        <v>276177</v>
      </c>
      <c r="D484">
        <v>0</v>
      </c>
      <c r="E484" t="s">
        <v>2</v>
      </c>
      <c r="F484">
        <v>98</v>
      </c>
      <c r="G484">
        <v>88</v>
      </c>
      <c r="H484">
        <v>45</v>
      </c>
      <c r="I484" t="s">
        <v>3</v>
      </c>
      <c r="J484">
        <v>251</v>
      </c>
      <c r="K484">
        <v>-5</v>
      </c>
      <c r="L484">
        <v>1</v>
      </c>
      <c r="M484">
        <v>1101</v>
      </c>
      <c r="N484" t="s">
        <v>4</v>
      </c>
      <c r="O484">
        <v>-1.9612000000000001E-2</v>
      </c>
      <c r="P484">
        <v>0.107865</v>
      </c>
      <c r="Q484">
        <v>-0.34320800000000001</v>
      </c>
      <c r="R484" t="s">
        <v>5</v>
      </c>
      <c r="S484">
        <v>-1.625</v>
      </c>
      <c r="T484">
        <v>-0.4375</v>
      </c>
      <c r="U484">
        <v>-3.285269</v>
      </c>
      <c r="V484" t="s">
        <v>6</v>
      </c>
      <c r="W484">
        <v>230624</v>
      </c>
      <c r="X484">
        <v>80822</v>
      </c>
      <c r="Y484">
        <v>51.441307070000001</v>
      </c>
      <c r="Z484" t="s">
        <v>11</v>
      </c>
      <c r="AA484">
        <v>0.26724999999999999</v>
      </c>
      <c r="AB484" t="s">
        <v>12</v>
      </c>
      <c r="AC484">
        <v>15.8</v>
      </c>
      <c r="AD484">
        <v>1</v>
      </c>
      <c r="AE484">
        <v>12</v>
      </c>
      <c r="AF484">
        <v>0</v>
      </c>
      <c r="AG484">
        <v>180.92</v>
      </c>
      <c r="AH484" t="s">
        <v>13</v>
      </c>
      <c r="AI484" t="s">
        <v>9</v>
      </c>
      <c r="AJ484">
        <v>60</v>
      </c>
      <c r="AK484" t="s">
        <v>10</v>
      </c>
      <c r="AL484">
        <v>5357</v>
      </c>
      <c r="AM484">
        <v>5420</v>
      </c>
    </row>
    <row r="485" spans="1:39" x14ac:dyDescent="0.25">
      <c r="A485" t="s">
        <v>0</v>
      </c>
      <c r="B485" t="s">
        <v>1</v>
      </c>
      <c r="C485">
        <v>276734</v>
      </c>
      <c r="D485">
        <v>0</v>
      </c>
      <c r="E485" t="s">
        <v>2</v>
      </c>
      <c r="F485">
        <v>101</v>
      </c>
      <c r="G485">
        <v>88</v>
      </c>
      <c r="H485">
        <v>45</v>
      </c>
      <c r="I485" t="s">
        <v>3</v>
      </c>
      <c r="J485">
        <v>252</v>
      </c>
      <c r="K485">
        <v>-6</v>
      </c>
      <c r="L485">
        <v>1</v>
      </c>
      <c r="M485">
        <v>1101</v>
      </c>
      <c r="N485" t="s">
        <v>4</v>
      </c>
      <c r="O485">
        <v>0.55893800000000005</v>
      </c>
      <c r="P485">
        <v>0.18631300000000001</v>
      </c>
      <c r="Q485">
        <v>-0.30398399999999998</v>
      </c>
      <c r="R485" t="s">
        <v>5</v>
      </c>
      <c r="S485">
        <v>-4.3125</v>
      </c>
      <c r="T485">
        <v>1.6875</v>
      </c>
      <c r="U485">
        <v>-9.6657869999999999</v>
      </c>
      <c r="V485" t="s">
        <v>6</v>
      </c>
      <c r="W485">
        <v>230624</v>
      </c>
      <c r="X485">
        <v>80822</v>
      </c>
      <c r="Y485">
        <v>51.441307070000001</v>
      </c>
      <c r="Z485" t="s">
        <v>11</v>
      </c>
      <c r="AA485">
        <v>0.26724999999999999</v>
      </c>
      <c r="AB485" t="s">
        <v>12</v>
      </c>
      <c r="AC485">
        <v>15.8</v>
      </c>
      <c r="AD485">
        <v>1</v>
      </c>
      <c r="AE485">
        <v>12</v>
      </c>
      <c r="AF485">
        <v>0</v>
      </c>
      <c r="AG485">
        <v>180.92</v>
      </c>
      <c r="AH485" t="s">
        <v>13</v>
      </c>
      <c r="AI485" t="s">
        <v>9</v>
      </c>
      <c r="AJ485">
        <v>60</v>
      </c>
      <c r="AK485" t="s">
        <v>10</v>
      </c>
      <c r="AL485">
        <v>5355</v>
      </c>
      <c r="AM485">
        <v>5415</v>
      </c>
    </row>
    <row r="486" spans="1:39" x14ac:dyDescent="0.25">
      <c r="A486" t="s">
        <v>0</v>
      </c>
      <c r="B486" t="s">
        <v>1</v>
      </c>
      <c r="C486">
        <v>277292</v>
      </c>
      <c r="D486">
        <v>0</v>
      </c>
      <c r="E486" t="s">
        <v>2</v>
      </c>
      <c r="F486">
        <v>97</v>
      </c>
      <c r="G486">
        <v>88</v>
      </c>
      <c r="H486">
        <v>45</v>
      </c>
      <c r="I486" t="s">
        <v>3</v>
      </c>
      <c r="J486">
        <v>255</v>
      </c>
      <c r="K486">
        <v>-5</v>
      </c>
      <c r="L486">
        <v>2</v>
      </c>
      <c r="M486">
        <v>1101</v>
      </c>
      <c r="N486" t="s">
        <v>4</v>
      </c>
      <c r="O486">
        <v>8.8252999999999998E-2</v>
      </c>
      <c r="P486">
        <v>0.62758000000000003</v>
      </c>
      <c r="Q486">
        <v>-1.353218</v>
      </c>
      <c r="R486" t="s">
        <v>5</v>
      </c>
      <c r="S486">
        <v>-2.1875</v>
      </c>
      <c r="T486">
        <v>-2.5625</v>
      </c>
      <c r="U486">
        <v>-8.3532869999999999</v>
      </c>
      <c r="V486" t="s">
        <v>6</v>
      </c>
      <c r="W486">
        <v>230624</v>
      </c>
      <c r="X486">
        <v>80823</v>
      </c>
      <c r="Y486">
        <v>51.441307070000001</v>
      </c>
      <c r="Z486" t="s">
        <v>11</v>
      </c>
      <c r="AA486">
        <v>0.26724999999999999</v>
      </c>
      <c r="AB486" t="s">
        <v>12</v>
      </c>
      <c r="AC486">
        <v>15.8</v>
      </c>
      <c r="AD486">
        <v>1</v>
      </c>
      <c r="AE486">
        <v>12</v>
      </c>
      <c r="AF486">
        <v>0</v>
      </c>
      <c r="AG486">
        <v>180.92</v>
      </c>
      <c r="AH486" t="s">
        <v>13</v>
      </c>
      <c r="AI486" t="s">
        <v>9</v>
      </c>
      <c r="AJ486">
        <v>60</v>
      </c>
      <c r="AK486" t="s">
        <v>10</v>
      </c>
      <c r="AL486">
        <v>5362</v>
      </c>
      <c r="AM486">
        <v>5423</v>
      </c>
    </row>
    <row r="487" spans="1:39" x14ac:dyDescent="0.25">
      <c r="A487" t="s">
        <v>0</v>
      </c>
      <c r="B487" t="s">
        <v>1</v>
      </c>
      <c r="C487">
        <v>277850</v>
      </c>
      <c r="D487">
        <v>0</v>
      </c>
      <c r="E487" t="s">
        <v>2</v>
      </c>
      <c r="F487">
        <v>92</v>
      </c>
      <c r="G487">
        <v>88</v>
      </c>
      <c r="H487">
        <v>45</v>
      </c>
      <c r="I487" t="s">
        <v>3</v>
      </c>
      <c r="J487">
        <v>257</v>
      </c>
      <c r="K487">
        <v>-5</v>
      </c>
      <c r="L487">
        <v>2</v>
      </c>
      <c r="M487">
        <v>1101</v>
      </c>
      <c r="N487" t="s">
        <v>4</v>
      </c>
      <c r="O487">
        <v>-8.8252999999999998E-2</v>
      </c>
      <c r="P487">
        <v>-3.9224000000000002E-2</v>
      </c>
      <c r="Q487">
        <v>-0.38243100000000002</v>
      </c>
      <c r="R487" t="s">
        <v>5</v>
      </c>
      <c r="S487">
        <v>-0.6875</v>
      </c>
      <c r="T487">
        <v>2.1875</v>
      </c>
      <c r="U487">
        <v>-0.86544600000000005</v>
      </c>
      <c r="V487" t="s">
        <v>6</v>
      </c>
      <c r="W487">
        <v>230624</v>
      </c>
      <c r="X487">
        <v>80823</v>
      </c>
      <c r="Y487">
        <v>51.441307070000001</v>
      </c>
      <c r="Z487" t="s">
        <v>11</v>
      </c>
      <c r="AA487">
        <v>0.26724999999999999</v>
      </c>
      <c r="AB487" t="s">
        <v>12</v>
      </c>
      <c r="AC487">
        <v>15.8</v>
      </c>
      <c r="AD487">
        <v>1</v>
      </c>
      <c r="AE487">
        <v>12</v>
      </c>
      <c r="AF487">
        <v>0</v>
      </c>
      <c r="AG487">
        <v>180.92</v>
      </c>
      <c r="AH487" t="s">
        <v>13</v>
      </c>
      <c r="AI487" t="s">
        <v>9</v>
      </c>
      <c r="AJ487">
        <v>60</v>
      </c>
      <c r="AK487" t="s">
        <v>10</v>
      </c>
      <c r="AL487">
        <v>5354</v>
      </c>
      <c r="AM487">
        <v>5415</v>
      </c>
    </row>
    <row r="488" spans="1:39" x14ac:dyDescent="0.25">
      <c r="A488" t="s">
        <v>0</v>
      </c>
      <c r="B488" t="s">
        <v>1</v>
      </c>
      <c r="C488">
        <v>278407</v>
      </c>
      <c r="D488">
        <v>0</v>
      </c>
      <c r="E488" t="s">
        <v>2</v>
      </c>
      <c r="F488">
        <v>92</v>
      </c>
      <c r="G488">
        <v>88</v>
      </c>
      <c r="H488">
        <v>45</v>
      </c>
      <c r="I488" t="s">
        <v>3</v>
      </c>
      <c r="J488">
        <v>256</v>
      </c>
      <c r="K488">
        <v>-5</v>
      </c>
      <c r="L488">
        <v>1</v>
      </c>
      <c r="M488">
        <v>1101</v>
      </c>
      <c r="N488" t="s">
        <v>4</v>
      </c>
      <c r="O488">
        <v>-0.451073</v>
      </c>
      <c r="P488">
        <v>0.53932599999999997</v>
      </c>
      <c r="Q488">
        <v>-0.392237</v>
      </c>
      <c r="R488" t="s">
        <v>5</v>
      </c>
      <c r="S488">
        <v>2.125</v>
      </c>
      <c r="T488">
        <v>-6.25E-2</v>
      </c>
      <c r="U488">
        <v>5.3275180000000004</v>
      </c>
      <c r="V488" t="s">
        <v>6</v>
      </c>
      <c r="W488">
        <v>230624</v>
      </c>
      <c r="X488">
        <v>80824</v>
      </c>
      <c r="Y488">
        <v>51.441307070000001</v>
      </c>
      <c r="Z488" t="s">
        <v>11</v>
      </c>
      <c r="AA488">
        <v>0.26724999999999999</v>
      </c>
      <c r="AB488" t="s">
        <v>12</v>
      </c>
      <c r="AC488">
        <v>15.8</v>
      </c>
      <c r="AD488">
        <v>1</v>
      </c>
      <c r="AE488">
        <v>12</v>
      </c>
      <c r="AF488">
        <v>0</v>
      </c>
      <c r="AG488">
        <v>180.92</v>
      </c>
      <c r="AH488" t="s">
        <v>13</v>
      </c>
      <c r="AI488" t="s">
        <v>9</v>
      </c>
      <c r="AJ488">
        <v>60</v>
      </c>
      <c r="AK488" t="s">
        <v>10</v>
      </c>
      <c r="AL488">
        <v>5358</v>
      </c>
      <c r="AM488">
        <v>5420</v>
      </c>
    </row>
    <row r="489" spans="1:39" x14ac:dyDescent="0.25">
      <c r="A489" t="s">
        <v>0</v>
      </c>
      <c r="B489" t="s">
        <v>1</v>
      </c>
      <c r="C489">
        <v>278965</v>
      </c>
      <c r="D489">
        <v>0</v>
      </c>
      <c r="E489" t="s">
        <v>2</v>
      </c>
      <c r="F489">
        <v>92</v>
      </c>
      <c r="G489">
        <v>88</v>
      </c>
      <c r="H489">
        <v>45</v>
      </c>
      <c r="I489" t="s">
        <v>3</v>
      </c>
      <c r="J489">
        <v>254</v>
      </c>
      <c r="K489">
        <v>-5</v>
      </c>
      <c r="L489">
        <v>1</v>
      </c>
      <c r="M489">
        <v>1101</v>
      </c>
      <c r="N489" t="s">
        <v>4</v>
      </c>
      <c r="O489">
        <v>-0.25495400000000001</v>
      </c>
      <c r="P489">
        <v>0.65699700000000005</v>
      </c>
      <c r="Q489">
        <v>-1.4316660000000001</v>
      </c>
      <c r="R489" t="s">
        <v>5</v>
      </c>
      <c r="S489">
        <v>0.6875</v>
      </c>
      <c r="T489">
        <v>-4.625</v>
      </c>
      <c r="U489">
        <v>2.8900169999999998</v>
      </c>
      <c r="V489" t="s">
        <v>6</v>
      </c>
      <c r="W489">
        <v>230624</v>
      </c>
      <c r="X489">
        <v>80825</v>
      </c>
      <c r="Y489">
        <v>51.441307070000001</v>
      </c>
      <c r="Z489" t="s">
        <v>11</v>
      </c>
      <c r="AA489">
        <v>0.26724999999999999</v>
      </c>
      <c r="AB489" t="s">
        <v>12</v>
      </c>
      <c r="AC489">
        <v>15.8</v>
      </c>
      <c r="AD489">
        <v>1</v>
      </c>
      <c r="AE489">
        <v>12</v>
      </c>
      <c r="AF489">
        <v>0</v>
      </c>
      <c r="AG489">
        <v>180.92</v>
      </c>
      <c r="AH489" t="s">
        <v>13</v>
      </c>
      <c r="AI489" t="s">
        <v>9</v>
      </c>
      <c r="AJ489">
        <v>60</v>
      </c>
      <c r="AK489" t="s">
        <v>10</v>
      </c>
      <c r="AL489">
        <v>5358</v>
      </c>
      <c r="AM489">
        <v>5418</v>
      </c>
    </row>
    <row r="490" spans="1:39" x14ac:dyDescent="0.25">
      <c r="A490" t="s">
        <v>0</v>
      </c>
      <c r="B490" t="s">
        <v>1</v>
      </c>
      <c r="C490">
        <v>279522</v>
      </c>
      <c r="D490">
        <v>0</v>
      </c>
      <c r="E490" t="s">
        <v>2</v>
      </c>
      <c r="F490">
        <v>92</v>
      </c>
      <c r="G490">
        <v>88</v>
      </c>
      <c r="H490">
        <v>45</v>
      </c>
      <c r="I490" t="s">
        <v>3</v>
      </c>
      <c r="J490">
        <v>252</v>
      </c>
      <c r="K490">
        <v>-5</v>
      </c>
      <c r="L490">
        <v>2</v>
      </c>
      <c r="M490">
        <v>1101</v>
      </c>
      <c r="N490" t="s">
        <v>4</v>
      </c>
      <c r="O490">
        <v>-0.27456599999999998</v>
      </c>
      <c r="P490">
        <v>-0.245148</v>
      </c>
      <c r="Q490">
        <v>-1.549337</v>
      </c>
      <c r="R490" t="s">
        <v>5</v>
      </c>
      <c r="S490">
        <v>-2.0625</v>
      </c>
      <c r="T490">
        <v>-10</v>
      </c>
      <c r="U490">
        <v>-0.71788200000000002</v>
      </c>
      <c r="V490" t="s">
        <v>6</v>
      </c>
      <c r="W490">
        <v>230624</v>
      </c>
      <c r="X490">
        <v>80825</v>
      </c>
      <c r="Y490">
        <v>51.441307070000001</v>
      </c>
      <c r="Z490" t="s">
        <v>11</v>
      </c>
      <c r="AA490">
        <v>0.26724999999999999</v>
      </c>
      <c r="AB490" t="s">
        <v>12</v>
      </c>
      <c r="AC490">
        <v>15.8</v>
      </c>
      <c r="AD490">
        <v>1</v>
      </c>
      <c r="AE490">
        <v>12</v>
      </c>
      <c r="AF490">
        <v>0</v>
      </c>
      <c r="AG490">
        <v>180.92</v>
      </c>
      <c r="AH490" t="s">
        <v>13</v>
      </c>
      <c r="AI490" t="s">
        <v>9</v>
      </c>
      <c r="AJ490">
        <v>60</v>
      </c>
      <c r="AK490" t="s">
        <v>10</v>
      </c>
      <c r="AL490">
        <v>5357</v>
      </c>
      <c r="AM490">
        <v>5419</v>
      </c>
    </row>
    <row r="491" spans="1:39" x14ac:dyDescent="0.25">
      <c r="A491" t="s">
        <v>0</v>
      </c>
      <c r="B491" t="s">
        <v>1</v>
      </c>
      <c r="C491">
        <v>280080</v>
      </c>
      <c r="D491">
        <v>0</v>
      </c>
      <c r="E491" t="s">
        <v>2</v>
      </c>
      <c r="F491">
        <v>99</v>
      </c>
      <c r="G491">
        <v>88</v>
      </c>
      <c r="H491">
        <v>45</v>
      </c>
      <c r="I491" t="s">
        <v>3</v>
      </c>
      <c r="J491">
        <v>249</v>
      </c>
      <c r="K491">
        <v>-6</v>
      </c>
      <c r="L491">
        <v>1</v>
      </c>
      <c r="M491">
        <v>1101</v>
      </c>
      <c r="N491" t="s">
        <v>4</v>
      </c>
      <c r="O491">
        <v>4.9029999999999997E-2</v>
      </c>
      <c r="P491">
        <v>-0.686415</v>
      </c>
      <c r="Q491">
        <v>0.67660900000000002</v>
      </c>
      <c r="R491" t="s">
        <v>5</v>
      </c>
      <c r="S491">
        <v>1.0625</v>
      </c>
      <c r="T491">
        <v>8.1875</v>
      </c>
      <c r="U491">
        <v>5.7927980000000003</v>
      </c>
      <c r="V491" t="s">
        <v>6</v>
      </c>
      <c r="W491">
        <v>230624</v>
      </c>
      <c r="X491">
        <v>80826</v>
      </c>
      <c r="Y491">
        <v>51.44126129</v>
      </c>
      <c r="Z491" t="s">
        <v>11</v>
      </c>
      <c r="AA491">
        <v>0.26728499</v>
      </c>
      <c r="AB491" t="s">
        <v>12</v>
      </c>
      <c r="AC491">
        <v>14.9</v>
      </c>
      <c r="AD491">
        <v>1</v>
      </c>
      <c r="AE491">
        <v>12</v>
      </c>
      <c r="AF491">
        <v>0</v>
      </c>
      <c r="AG491">
        <v>180.92</v>
      </c>
      <c r="AH491" t="s">
        <v>13</v>
      </c>
      <c r="AI491" t="s">
        <v>9</v>
      </c>
      <c r="AJ491">
        <v>60</v>
      </c>
      <c r="AK491" t="s">
        <v>10</v>
      </c>
      <c r="AL491">
        <v>5357</v>
      </c>
      <c r="AM491">
        <v>5420</v>
      </c>
    </row>
    <row r="492" spans="1:39" x14ac:dyDescent="0.25">
      <c r="A492" t="s">
        <v>0</v>
      </c>
      <c r="B492" t="s">
        <v>1</v>
      </c>
      <c r="C492">
        <v>280637</v>
      </c>
      <c r="D492">
        <v>0</v>
      </c>
      <c r="E492" t="s">
        <v>2</v>
      </c>
      <c r="F492">
        <v>102</v>
      </c>
      <c r="G492">
        <v>85</v>
      </c>
      <c r="H492">
        <v>45</v>
      </c>
      <c r="I492" t="s">
        <v>3</v>
      </c>
      <c r="J492">
        <v>250</v>
      </c>
      <c r="K492">
        <v>-5</v>
      </c>
      <c r="L492">
        <v>0</v>
      </c>
      <c r="M492">
        <v>1101</v>
      </c>
      <c r="N492" t="s">
        <v>4</v>
      </c>
      <c r="O492">
        <v>0.50010200000000005</v>
      </c>
      <c r="P492">
        <v>-0.30398399999999998</v>
      </c>
      <c r="Q492">
        <v>0.25495400000000001</v>
      </c>
      <c r="R492" t="s">
        <v>5</v>
      </c>
      <c r="S492">
        <v>0.4375</v>
      </c>
      <c r="T492">
        <v>0.4375</v>
      </c>
      <c r="U492">
        <v>-9.1482550000000007</v>
      </c>
      <c r="V492" t="s">
        <v>6</v>
      </c>
      <c r="W492">
        <v>230624</v>
      </c>
      <c r="X492">
        <v>80826</v>
      </c>
      <c r="Y492">
        <v>51.44126129</v>
      </c>
      <c r="Z492" t="s">
        <v>11</v>
      </c>
      <c r="AA492">
        <v>0.26728499</v>
      </c>
      <c r="AB492" t="s">
        <v>12</v>
      </c>
      <c r="AC492">
        <v>14.9</v>
      </c>
      <c r="AD492">
        <v>1</v>
      </c>
      <c r="AE492">
        <v>12</v>
      </c>
      <c r="AF492">
        <v>0.94</v>
      </c>
      <c r="AG492">
        <v>25.41</v>
      </c>
      <c r="AH492" t="s">
        <v>13</v>
      </c>
      <c r="AI492" t="s">
        <v>9</v>
      </c>
      <c r="AJ492">
        <v>60</v>
      </c>
      <c r="AK492" t="s">
        <v>10</v>
      </c>
      <c r="AL492">
        <v>5355</v>
      </c>
      <c r="AM492">
        <v>5415</v>
      </c>
    </row>
    <row r="493" spans="1:39" x14ac:dyDescent="0.25">
      <c r="A493" t="s">
        <v>0</v>
      </c>
      <c r="B493" t="s">
        <v>1</v>
      </c>
      <c r="C493">
        <v>281195</v>
      </c>
      <c r="D493">
        <v>0</v>
      </c>
      <c r="E493" t="s">
        <v>2</v>
      </c>
      <c r="F493">
        <v>92</v>
      </c>
      <c r="G493">
        <v>85</v>
      </c>
      <c r="H493">
        <v>45</v>
      </c>
      <c r="I493" t="s">
        <v>3</v>
      </c>
      <c r="J493">
        <v>254</v>
      </c>
      <c r="K493">
        <v>-7</v>
      </c>
      <c r="L493">
        <v>0</v>
      </c>
      <c r="M493">
        <v>1101</v>
      </c>
      <c r="N493" t="s">
        <v>4</v>
      </c>
      <c r="O493">
        <v>0.40204299999999998</v>
      </c>
      <c r="P493">
        <v>-0.176507</v>
      </c>
      <c r="Q493">
        <v>0.686415</v>
      </c>
      <c r="R493" t="s">
        <v>5</v>
      </c>
      <c r="S493">
        <v>-1.5625</v>
      </c>
      <c r="T493">
        <v>1.6875</v>
      </c>
      <c r="U493">
        <v>-6.7107549999999998</v>
      </c>
      <c r="V493" t="s">
        <v>6</v>
      </c>
      <c r="W493">
        <v>230624</v>
      </c>
      <c r="X493">
        <v>80827</v>
      </c>
      <c r="Y493">
        <v>51.441268919999999</v>
      </c>
      <c r="Z493" t="s">
        <v>11</v>
      </c>
      <c r="AA493">
        <v>0.26729000000000003</v>
      </c>
      <c r="AB493" t="s">
        <v>12</v>
      </c>
      <c r="AC493">
        <v>14.9</v>
      </c>
      <c r="AD493">
        <v>1</v>
      </c>
      <c r="AE493">
        <v>12</v>
      </c>
      <c r="AF493">
        <v>0.94</v>
      </c>
      <c r="AG493">
        <v>25.41</v>
      </c>
      <c r="AH493" t="s">
        <v>13</v>
      </c>
      <c r="AI493" t="s">
        <v>9</v>
      </c>
      <c r="AJ493">
        <v>60</v>
      </c>
      <c r="AK493" t="s">
        <v>10</v>
      </c>
      <c r="AL493">
        <v>5363</v>
      </c>
      <c r="AM493">
        <v>5422</v>
      </c>
    </row>
    <row r="494" spans="1:39" x14ac:dyDescent="0.25">
      <c r="A494" t="s">
        <v>0</v>
      </c>
      <c r="B494" t="s">
        <v>1</v>
      </c>
      <c r="C494">
        <v>281753</v>
      </c>
      <c r="D494">
        <v>0</v>
      </c>
      <c r="E494" t="s">
        <v>2</v>
      </c>
      <c r="F494">
        <v>92</v>
      </c>
      <c r="G494">
        <v>85</v>
      </c>
      <c r="H494">
        <v>45</v>
      </c>
      <c r="I494" t="s">
        <v>3</v>
      </c>
      <c r="J494">
        <v>255</v>
      </c>
      <c r="K494">
        <v>-7</v>
      </c>
      <c r="L494">
        <v>1</v>
      </c>
      <c r="M494">
        <v>1101</v>
      </c>
      <c r="N494" t="s">
        <v>4</v>
      </c>
      <c r="O494">
        <v>0.107865</v>
      </c>
      <c r="P494">
        <v>-7.8447000000000003E-2</v>
      </c>
      <c r="Q494">
        <v>0.85311599999999999</v>
      </c>
      <c r="R494" t="s">
        <v>5</v>
      </c>
      <c r="S494">
        <v>-6.0625</v>
      </c>
      <c r="T494">
        <v>2.25</v>
      </c>
      <c r="U494">
        <v>2.2764739999999999</v>
      </c>
      <c r="V494" t="s">
        <v>6</v>
      </c>
      <c r="W494">
        <v>230624</v>
      </c>
      <c r="X494">
        <v>80827</v>
      </c>
      <c r="Y494">
        <v>51.441268919999999</v>
      </c>
      <c r="Z494" t="s">
        <v>11</v>
      </c>
      <c r="AA494">
        <v>0.26729000000000003</v>
      </c>
      <c r="AB494" t="s">
        <v>12</v>
      </c>
      <c r="AC494">
        <v>14.9</v>
      </c>
      <c r="AD494">
        <v>1</v>
      </c>
      <c r="AE494">
        <v>12</v>
      </c>
      <c r="AF494">
        <v>0.97</v>
      </c>
      <c r="AG494">
        <v>27.17</v>
      </c>
      <c r="AH494" t="s">
        <v>13</v>
      </c>
      <c r="AI494" t="s">
        <v>9</v>
      </c>
      <c r="AJ494">
        <v>60</v>
      </c>
      <c r="AK494" t="s">
        <v>10</v>
      </c>
      <c r="AL494">
        <v>5354</v>
      </c>
      <c r="AM494">
        <v>5412</v>
      </c>
    </row>
    <row r="495" spans="1:39" x14ac:dyDescent="0.25">
      <c r="A495" t="s">
        <v>0</v>
      </c>
      <c r="B495" t="s">
        <v>1</v>
      </c>
      <c r="C495">
        <v>282310</v>
      </c>
      <c r="D495">
        <v>0</v>
      </c>
      <c r="E495" t="s">
        <v>2</v>
      </c>
      <c r="F495">
        <v>92</v>
      </c>
      <c r="G495">
        <v>85</v>
      </c>
      <c r="H495">
        <v>45</v>
      </c>
      <c r="I495" t="s">
        <v>3</v>
      </c>
      <c r="J495">
        <v>253</v>
      </c>
      <c r="K495">
        <v>-6</v>
      </c>
      <c r="L495">
        <v>4</v>
      </c>
      <c r="M495">
        <v>1101</v>
      </c>
      <c r="N495" t="s">
        <v>4</v>
      </c>
      <c r="O495">
        <v>3.9224000000000002E-2</v>
      </c>
      <c r="P495">
        <v>0.34320800000000001</v>
      </c>
      <c r="Q495">
        <v>-0.107865</v>
      </c>
      <c r="R495" t="s">
        <v>5</v>
      </c>
      <c r="S495">
        <v>-3</v>
      </c>
      <c r="T495">
        <v>-1.4375</v>
      </c>
      <c r="U495">
        <v>4.8331340000000003</v>
      </c>
      <c r="V495" t="s">
        <v>6</v>
      </c>
      <c r="W495">
        <v>230624</v>
      </c>
      <c r="X495">
        <v>80828</v>
      </c>
      <c r="Y495">
        <v>51.441268919999999</v>
      </c>
      <c r="Z495" t="s">
        <v>11</v>
      </c>
      <c r="AA495">
        <v>0.267295</v>
      </c>
      <c r="AB495" t="s">
        <v>12</v>
      </c>
      <c r="AC495">
        <v>14.9</v>
      </c>
      <c r="AD495">
        <v>1</v>
      </c>
      <c r="AE495">
        <v>12</v>
      </c>
      <c r="AF495">
        <v>0.97</v>
      </c>
      <c r="AG495">
        <v>27.17</v>
      </c>
      <c r="AH495" t="s">
        <v>13</v>
      </c>
      <c r="AI495" t="s">
        <v>9</v>
      </c>
      <c r="AJ495">
        <v>60</v>
      </c>
      <c r="AK495" t="s">
        <v>10</v>
      </c>
      <c r="AL495">
        <v>5361</v>
      </c>
      <c r="AM495">
        <v>5422</v>
      </c>
    </row>
    <row r="496" spans="1:39" x14ac:dyDescent="0.25">
      <c r="A496" t="s">
        <v>0</v>
      </c>
      <c r="B496" t="s">
        <v>1</v>
      </c>
      <c r="C496">
        <v>282868</v>
      </c>
      <c r="D496">
        <v>0</v>
      </c>
      <c r="E496" t="s">
        <v>2</v>
      </c>
      <c r="F496">
        <v>96</v>
      </c>
      <c r="G496">
        <v>85</v>
      </c>
      <c r="H496">
        <v>45</v>
      </c>
      <c r="I496" t="s">
        <v>3</v>
      </c>
      <c r="J496">
        <v>249</v>
      </c>
      <c r="K496">
        <v>-5</v>
      </c>
      <c r="L496">
        <v>5</v>
      </c>
      <c r="M496">
        <v>1101</v>
      </c>
      <c r="N496" t="s">
        <v>4</v>
      </c>
      <c r="O496">
        <v>0.53932599999999997</v>
      </c>
      <c r="P496">
        <v>-0.294178</v>
      </c>
      <c r="Q496">
        <v>0.19611899999999999</v>
      </c>
      <c r="R496" t="s">
        <v>5</v>
      </c>
      <c r="S496">
        <v>1.5625</v>
      </c>
      <c r="T496">
        <v>1.1875</v>
      </c>
      <c r="U496">
        <v>3.0831339999999998</v>
      </c>
      <c r="V496" t="s">
        <v>6</v>
      </c>
      <c r="W496">
        <v>230624</v>
      </c>
      <c r="X496">
        <v>80828</v>
      </c>
      <c r="Y496">
        <v>51.441268919999999</v>
      </c>
      <c r="Z496" t="s">
        <v>11</v>
      </c>
      <c r="AA496">
        <v>0.267295</v>
      </c>
      <c r="AB496" t="s">
        <v>12</v>
      </c>
      <c r="AC496">
        <v>14.9</v>
      </c>
      <c r="AD496">
        <v>1</v>
      </c>
      <c r="AE496">
        <v>12</v>
      </c>
      <c r="AF496">
        <v>1.02</v>
      </c>
      <c r="AG496">
        <v>27.74</v>
      </c>
      <c r="AH496" t="s">
        <v>13</v>
      </c>
      <c r="AI496" t="s">
        <v>9</v>
      </c>
      <c r="AJ496">
        <v>60</v>
      </c>
      <c r="AK496" t="s">
        <v>10</v>
      </c>
      <c r="AL496">
        <v>5354</v>
      </c>
      <c r="AM496">
        <v>5414</v>
      </c>
    </row>
    <row r="497" spans="1:39" x14ac:dyDescent="0.25">
      <c r="A497" t="s">
        <v>0</v>
      </c>
      <c r="B497" t="s">
        <v>1</v>
      </c>
      <c r="C497">
        <v>283425</v>
      </c>
      <c r="D497">
        <v>0</v>
      </c>
      <c r="E497" t="s">
        <v>2</v>
      </c>
      <c r="F497">
        <v>105</v>
      </c>
      <c r="G497">
        <v>80</v>
      </c>
      <c r="H497">
        <v>45</v>
      </c>
      <c r="I497" t="s">
        <v>3</v>
      </c>
      <c r="J497">
        <v>248</v>
      </c>
      <c r="K497">
        <v>-5</v>
      </c>
      <c r="L497">
        <v>4</v>
      </c>
      <c r="M497">
        <v>1101</v>
      </c>
      <c r="N497" t="s">
        <v>4</v>
      </c>
      <c r="O497">
        <v>1.206129</v>
      </c>
      <c r="P497">
        <v>-0.294178</v>
      </c>
      <c r="Q497">
        <v>1.235547</v>
      </c>
      <c r="R497" t="s">
        <v>5</v>
      </c>
      <c r="S497">
        <v>3.6875</v>
      </c>
      <c r="T497">
        <v>5</v>
      </c>
      <c r="U497">
        <v>-9.9793660000000006</v>
      </c>
      <c r="V497" t="s">
        <v>6</v>
      </c>
      <c r="W497">
        <v>230624</v>
      </c>
      <c r="X497">
        <v>80829</v>
      </c>
      <c r="Y497">
        <v>51.441276549999998</v>
      </c>
      <c r="Z497" t="s">
        <v>11</v>
      </c>
      <c r="AA497">
        <v>0.26730000999999998</v>
      </c>
      <c r="AB497" t="s">
        <v>12</v>
      </c>
      <c r="AC497">
        <v>14.9</v>
      </c>
      <c r="AD497">
        <v>1</v>
      </c>
      <c r="AE497">
        <v>12</v>
      </c>
      <c r="AF497">
        <v>1.02</v>
      </c>
      <c r="AG497">
        <v>27.74</v>
      </c>
      <c r="AH497" t="s">
        <v>13</v>
      </c>
      <c r="AI497" t="s">
        <v>9</v>
      </c>
      <c r="AJ497">
        <v>60</v>
      </c>
      <c r="AK497" t="s">
        <v>10</v>
      </c>
      <c r="AL497">
        <v>5361</v>
      </c>
      <c r="AM497">
        <v>5421</v>
      </c>
    </row>
    <row r="498" spans="1:39" x14ac:dyDescent="0.25">
      <c r="A498" t="s">
        <v>0</v>
      </c>
      <c r="B498" t="s">
        <v>1</v>
      </c>
      <c r="C498">
        <v>283983</v>
      </c>
      <c r="D498">
        <v>0</v>
      </c>
      <c r="E498" t="s">
        <v>2</v>
      </c>
      <c r="F498">
        <v>96</v>
      </c>
      <c r="G498">
        <v>80</v>
      </c>
      <c r="H498">
        <v>45</v>
      </c>
      <c r="I498" t="s">
        <v>3</v>
      </c>
      <c r="J498">
        <v>254</v>
      </c>
      <c r="K498">
        <v>-6</v>
      </c>
      <c r="L498">
        <v>3</v>
      </c>
      <c r="M498">
        <v>1101</v>
      </c>
      <c r="N498" t="s">
        <v>4</v>
      </c>
      <c r="O498">
        <v>1.000205</v>
      </c>
      <c r="P498">
        <v>-0.21573000000000001</v>
      </c>
      <c r="Q498">
        <v>1.0982639999999999</v>
      </c>
      <c r="R498" t="s">
        <v>5</v>
      </c>
      <c r="S498">
        <v>-0.75</v>
      </c>
      <c r="T498">
        <v>3.875</v>
      </c>
      <c r="U498">
        <v>-14.354366000000001</v>
      </c>
      <c r="V498" t="s">
        <v>6</v>
      </c>
      <c r="W498">
        <v>230624</v>
      </c>
      <c r="X498">
        <v>80830</v>
      </c>
      <c r="Y498">
        <v>51.441284179999997</v>
      </c>
      <c r="Z498" t="s">
        <v>11</v>
      </c>
      <c r="AA498">
        <v>0.26730499000000002</v>
      </c>
      <c r="AB498" t="s">
        <v>12</v>
      </c>
      <c r="AC498">
        <v>15</v>
      </c>
      <c r="AD498">
        <v>1</v>
      </c>
      <c r="AE498">
        <v>12</v>
      </c>
      <c r="AF498">
        <v>1.08</v>
      </c>
      <c r="AG498">
        <v>26.6</v>
      </c>
      <c r="AH498" t="s">
        <v>13</v>
      </c>
      <c r="AI498" t="s">
        <v>9</v>
      </c>
      <c r="AJ498">
        <v>60</v>
      </c>
      <c r="AK498" t="s">
        <v>10</v>
      </c>
      <c r="AL498">
        <v>5356</v>
      </c>
      <c r="AM498">
        <v>5418</v>
      </c>
    </row>
    <row r="499" spans="1:39" x14ac:dyDescent="0.25">
      <c r="A499" t="s">
        <v>0</v>
      </c>
      <c r="B499" t="s">
        <v>1</v>
      </c>
      <c r="C499">
        <v>284541</v>
      </c>
      <c r="D499">
        <v>0</v>
      </c>
      <c r="E499" t="s">
        <v>2</v>
      </c>
      <c r="F499">
        <v>95</v>
      </c>
      <c r="G499">
        <v>80</v>
      </c>
      <c r="H499">
        <v>45</v>
      </c>
      <c r="I499" t="s">
        <v>3</v>
      </c>
      <c r="J499">
        <v>258</v>
      </c>
      <c r="K499">
        <v>-7</v>
      </c>
      <c r="L499">
        <v>1</v>
      </c>
      <c r="M499">
        <v>1101</v>
      </c>
      <c r="N499" t="s">
        <v>4</v>
      </c>
      <c r="O499">
        <v>-0.54913199999999995</v>
      </c>
      <c r="P499">
        <v>0.205925</v>
      </c>
      <c r="Q499">
        <v>0.205925</v>
      </c>
      <c r="R499" t="s">
        <v>5</v>
      </c>
      <c r="S499">
        <v>1.625</v>
      </c>
      <c r="T499">
        <v>2.9375</v>
      </c>
      <c r="U499">
        <v>-1.291866</v>
      </c>
      <c r="V499" t="s">
        <v>6</v>
      </c>
      <c r="W499">
        <v>230624</v>
      </c>
      <c r="X499">
        <v>80830</v>
      </c>
      <c r="Y499">
        <v>51.441284179999997</v>
      </c>
      <c r="Z499" t="s">
        <v>11</v>
      </c>
      <c r="AA499">
        <v>0.26730499000000002</v>
      </c>
      <c r="AB499" t="s">
        <v>12</v>
      </c>
      <c r="AC499">
        <v>15</v>
      </c>
      <c r="AD499">
        <v>1</v>
      </c>
      <c r="AE499">
        <v>12</v>
      </c>
      <c r="AF499">
        <v>1.1499999999999999</v>
      </c>
      <c r="AG499">
        <v>24.33</v>
      </c>
      <c r="AH499" t="s">
        <v>13</v>
      </c>
      <c r="AI499" t="s">
        <v>9</v>
      </c>
      <c r="AJ499">
        <v>60</v>
      </c>
      <c r="AK499" t="s">
        <v>10</v>
      </c>
      <c r="AL499">
        <v>5358</v>
      </c>
      <c r="AM499">
        <v>5415</v>
      </c>
    </row>
    <row r="500" spans="1:39" x14ac:dyDescent="0.25">
      <c r="A500" t="s">
        <v>0</v>
      </c>
      <c r="B500" t="s">
        <v>1</v>
      </c>
      <c r="C500">
        <v>285098</v>
      </c>
      <c r="D500">
        <v>0</v>
      </c>
      <c r="E500" t="s">
        <v>2</v>
      </c>
      <c r="F500">
        <v>95</v>
      </c>
      <c r="G500">
        <v>80</v>
      </c>
      <c r="H500">
        <v>45</v>
      </c>
      <c r="I500" t="s">
        <v>3</v>
      </c>
      <c r="J500">
        <v>258</v>
      </c>
      <c r="K500">
        <v>-7</v>
      </c>
      <c r="L500">
        <v>2</v>
      </c>
      <c r="M500">
        <v>1101</v>
      </c>
      <c r="N500" t="s">
        <v>4</v>
      </c>
      <c r="O500">
        <v>-9.8058999999999993E-2</v>
      </c>
      <c r="P500">
        <v>-3.9224000000000002E-2</v>
      </c>
      <c r="Q500">
        <v>-9.8058999999999993E-2</v>
      </c>
      <c r="R500" t="s">
        <v>5</v>
      </c>
      <c r="S500">
        <v>2.6875</v>
      </c>
      <c r="T500">
        <v>-0.5</v>
      </c>
      <c r="U500">
        <v>0.69534099999999999</v>
      </c>
      <c r="V500" t="s">
        <v>6</v>
      </c>
      <c r="W500">
        <v>230624</v>
      </c>
      <c r="X500">
        <v>80831</v>
      </c>
      <c r="Y500">
        <v>51.441291810000003</v>
      </c>
      <c r="Z500" t="s">
        <v>11</v>
      </c>
      <c r="AA500">
        <v>0.26731166000000001</v>
      </c>
      <c r="AB500" t="s">
        <v>12</v>
      </c>
      <c r="AC500">
        <v>14.9</v>
      </c>
      <c r="AD500">
        <v>1</v>
      </c>
      <c r="AE500">
        <v>12</v>
      </c>
      <c r="AF500">
        <v>1.1499999999999999</v>
      </c>
      <c r="AG500">
        <v>24.33</v>
      </c>
      <c r="AH500" t="s">
        <v>13</v>
      </c>
      <c r="AI500" t="s">
        <v>9</v>
      </c>
      <c r="AJ500">
        <v>60</v>
      </c>
      <c r="AK500" t="s">
        <v>10</v>
      </c>
      <c r="AL500">
        <v>5360</v>
      </c>
      <c r="AM500">
        <v>5416</v>
      </c>
    </row>
    <row r="501" spans="1:39" x14ac:dyDescent="0.25">
      <c r="A501" t="s">
        <v>0</v>
      </c>
      <c r="B501" t="s">
        <v>1</v>
      </c>
      <c r="C501">
        <v>285656</v>
      </c>
      <c r="D501">
        <v>0</v>
      </c>
      <c r="E501" t="s">
        <v>2</v>
      </c>
      <c r="F501">
        <v>95</v>
      </c>
      <c r="G501">
        <v>80</v>
      </c>
      <c r="H501">
        <v>45</v>
      </c>
      <c r="I501" t="s">
        <v>3</v>
      </c>
      <c r="J501">
        <v>259</v>
      </c>
      <c r="K501">
        <v>-7</v>
      </c>
      <c r="L501">
        <v>1</v>
      </c>
      <c r="M501">
        <v>1101</v>
      </c>
      <c r="N501" t="s">
        <v>4</v>
      </c>
      <c r="O501">
        <v>0.12747700000000001</v>
      </c>
      <c r="P501">
        <v>-5.8835999999999999E-2</v>
      </c>
      <c r="Q501">
        <v>0.56874400000000003</v>
      </c>
      <c r="R501" t="s">
        <v>5</v>
      </c>
      <c r="S501">
        <v>0.8125</v>
      </c>
      <c r="T501">
        <v>-2.125</v>
      </c>
      <c r="U501">
        <v>-0.372255</v>
      </c>
      <c r="V501" t="s">
        <v>6</v>
      </c>
      <c r="W501">
        <v>230624</v>
      </c>
      <c r="X501">
        <v>80831</v>
      </c>
      <c r="Y501">
        <v>51.441291810000003</v>
      </c>
      <c r="Z501" t="s">
        <v>11</v>
      </c>
      <c r="AA501">
        <v>0.26731166000000001</v>
      </c>
      <c r="AB501" t="s">
        <v>12</v>
      </c>
      <c r="AC501">
        <v>14.9</v>
      </c>
      <c r="AD501">
        <v>1</v>
      </c>
      <c r="AE501">
        <v>12</v>
      </c>
      <c r="AF501">
        <v>1.41</v>
      </c>
      <c r="AG501">
        <v>26.61</v>
      </c>
      <c r="AH501" t="s">
        <v>13</v>
      </c>
      <c r="AI501" t="s">
        <v>9</v>
      </c>
      <c r="AJ501">
        <v>60</v>
      </c>
      <c r="AK501" t="s">
        <v>10</v>
      </c>
      <c r="AL501">
        <v>5357</v>
      </c>
      <c r="AM501">
        <v>5411</v>
      </c>
    </row>
    <row r="502" spans="1:39" x14ac:dyDescent="0.25">
      <c r="A502" t="s">
        <v>0</v>
      </c>
      <c r="B502" t="s">
        <v>1</v>
      </c>
      <c r="C502">
        <v>286213</v>
      </c>
      <c r="D502">
        <v>0</v>
      </c>
      <c r="E502" t="s">
        <v>2</v>
      </c>
      <c r="F502">
        <v>103</v>
      </c>
      <c r="G502">
        <v>80</v>
      </c>
      <c r="H502">
        <v>45</v>
      </c>
      <c r="I502" t="s">
        <v>3</v>
      </c>
      <c r="J502">
        <v>260</v>
      </c>
      <c r="K502">
        <v>-6</v>
      </c>
      <c r="L502">
        <v>1</v>
      </c>
      <c r="M502">
        <v>1101</v>
      </c>
      <c r="N502" t="s">
        <v>4</v>
      </c>
      <c r="O502">
        <v>-0.362819</v>
      </c>
      <c r="P502">
        <v>0.32359599999999999</v>
      </c>
      <c r="Q502">
        <v>-1.5689489999999999</v>
      </c>
      <c r="R502" t="s">
        <v>5</v>
      </c>
      <c r="S502">
        <v>1.25</v>
      </c>
      <c r="T502">
        <v>-9.375</v>
      </c>
      <c r="U502">
        <v>-6.2587809999999999</v>
      </c>
      <c r="V502" t="s">
        <v>6</v>
      </c>
      <c r="W502">
        <v>230624</v>
      </c>
      <c r="X502">
        <v>80832</v>
      </c>
      <c r="Y502">
        <v>51.441299440000002</v>
      </c>
      <c r="Z502" t="s">
        <v>11</v>
      </c>
      <c r="AA502">
        <v>0.26732001</v>
      </c>
      <c r="AB502" t="s">
        <v>12</v>
      </c>
      <c r="AC502">
        <v>15</v>
      </c>
      <c r="AD502">
        <v>1</v>
      </c>
      <c r="AE502">
        <v>12</v>
      </c>
      <c r="AF502">
        <v>1.41</v>
      </c>
      <c r="AG502">
        <v>26.61</v>
      </c>
      <c r="AH502" t="s">
        <v>13</v>
      </c>
      <c r="AI502" t="s">
        <v>9</v>
      </c>
      <c r="AJ502">
        <v>60</v>
      </c>
      <c r="AK502" t="s">
        <v>10</v>
      </c>
      <c r="AL502">
        <v>5358</v>
      </c>
      <c r="AM502">
        <v>5420</v>
      </c>
    </row>
    <row r="503" spans="1:39" x14ac:dyDescent="0.25">
      <c r="A503" t="s">
        <v>0</v>
      </c>
      <c r="B503" t="s">
        <v>1</v>
      </c>
      <c r="C503">
        <v>286771</v>
      </c>
      <c r="D503">
        <v>0</v>
      </c>
      <c r="E503" t="s">
        <v>2</v>
      </c>
      <c r="F503">
        <v>96</v>
      </c>
      <c r="G503">
        <v>80</v>
      </c>
      <c r="H503">
        <v>45</v>
      </c>
      <c r="I503" t="s">
        <v>3</v>
      </c>
      <c r="J503">
        <v>264</v>
      </c>
      <c r="K503">
        <v>-6</v>
      </c>
      <c r="L503">
        <v>0</v>
      </c>
      <c r="M503">
        <v>1101</v>
      </c>
      <c r="N503" t="s">
        <v>4</v>
      </c>
      <c r="O503">
        <v>8.8252999999999998E-2</v>
      </c>
      <c r="P503">
        <v>0.28437200000000001</v>
      </c>
      <c r="Q503">
        <v>-0.83350400000000002</v>
      </c>
      <c r="R503" t="s">
        <v>5</v>
      </c>
      <c r="S503">
        <v>-1.5</v>
      </c>
      <c r="T503">
        <v>-4.875</v>
      </c>
      <c r="U503">
        <v>-10.758781000000001</v>
      </c>
      <c r="V503" t="s">
        <v>6</v>
      </c>
      <c r="W503">
        <v>230624</v>
      </c>
      <c r="X503">
        <v>80832</v>
      </c>
      <c r="Y503">
        <v>51.441299440000002</v>
      </c>
      <c r="Z503" t="s">
        <v>11</v>
      </c>
      <c r="AA503">
        <v>0.26732001</v>
      </c>
      <c r="AB503" t="s">
        <v>12</v>
      </c>
      <c r="AC503">
        <v>15</v>
      </c>
      <c r="AD503">
        <v>1</v>
      </c>
      <c r="AE503">
        <v>12</v>
      </c>
      <c r="AF503">
        <v>1.57</v>
      </c>
      <c r="AG503">
        <v>25.5</v>
      </c>
      <c r="AH503" t="s">
        <v>13</v>
      </c>
      <c r="AI503" t="s">
        <v>9</v>
      </c>
      <c r="AJ503">
        <v>60</v>
      </c>
      <c r="AK503" t="s">
        <v>10</v>
      </c>
      <c r="AL503">
        <v>5351</v>
      </c>
      <c r="AM503">
        <v>5412</v>
      </c>
    </row>
    <row r="504" spans="1:39" x14ac:dyDescent="0.25">
      <c r="A504" t="s">
        <v>0</v>
      </c>
      <c r="B504" t="s">
        <v>1</v>
      </c>
      <c r="C504">
        <v>287329</v>
      </c>
      <c r="D504">
        <v>0</v>
      </c>
      <c r="E504" t="s">
        <v>2</v>
      </c>
      <c r="F504">
        <v>96</v>
      </c>
      <c r="G504">
        <v>80</v>
      </c>
      <c r="H504">
        <v>45</v>
      </c>
      <c r="I504" t="s">
        <v>3</v>
      </c>
      <c r="J504">
        <v>268</v>
      </c>
      <c r="K504">
        <v>-6</v>
      </c>
      <c r="L504">
        <v>0</v>
      </c>
      <c r="M504">
        <v>1101</v>
      </c>
      <c r="N504" t="s">
        <v>4</v>
      </c>
      <c r="O504">
        <v>0.35301300000000002</v>
      </c>
      <c r="P504">
        <v>-0.37262499999999998</v>
      </c>
      <c r="Q504">
        <v>0.56874400000000003</v>
      </c>
      <c r="R504" t="s">
        <v>5</v>
      </c>
      <c r="S504">
        <v>-0.125</v>
      </c>
      <c r="T504">
        <v>1</v>
      </c>
      <c r="U504">
        <v>-5.5999439999999998</v>
      </c>
      <c r="V504" t="s">
        <v>6</v>
      </c>
      <c r="W504">
        <v>230624</v>
      </c>
      <c r="X504">
        <v>80833</v>
      </c>
      <c r="Y504">
        <v>51.441307070000001</v>
      </c>
      <c r="Z504" t="s">
        <v>11</v>
      </c>
      <c r="AA504">
        <v>0.26732497999999999</v>
      </c>
      <c r="AB504" t="s">
        <v>12</v>
      </c>
      <c r="AC504">
        <v>15.1</v>
      </c>
      <c r="AD504">
        <v>1</v>
      </c>
      <c r="AE504">
        <v>12</v>
      </c>
      <c r="AF504">
        <v>1.57</v>
      </c>
      <c r="AG504">
        <v>25.5</v>
      </c>
      <c r="AH504" t="s">
        <v>13</v>
      </c>
      <c r="AI504" t="s">
        <v>9</v>
      </c>
      <c r="AJ504">
        <v>60</v>
      </c>
      <c r="AK504" t="s">
        <v>10</v>
      </c>
      <c r="AL504">
        <v>5355</v>
      </c>
      <c r="AM504">
        <v>5419</v>
      </c>
    </row>
    <row r="505" spans="1:39" x14ac:dyDescent="0.25">
      <c r="A505" t="s">
        <v>0</v>
      </c>
      <c r="B505" t="s">
        <v>1</v>
      </c>
      <c r="C505">
        <v>287886</v>
      </c>
      <c r="D505">
        <v>0</v>
      </c>
      <c r="E505" t="s">
        <v>2</v>
      </c>
      <c r="F505">
        <v>96</v>
      </c>
      <c r="G505">
        <v>80</v>
      </c>
      <c r="H505">
        <v>45</v>
      </c>
      <c r="I505" t="s">
        <v>3</v>
      </c>
      <c r="J505">
        <v>270</v>
      </c>
      <c r="K505">
        <v>-7</v>
      </c>
      <c r="L505">
        <v>0</v>
      </c>
      <c r="M505">
        <v>1101</v>
      </c>
      <c r="N505" t="s">
        <v>4</v>
      </c>
      <c r="O505">
        <v>-6.8641999999999995E-2</v>
      </c>
      <c r="P505">
        <v>-1.9612000000000001E-2</v>
      </c>
      <c r="Q505">
        <v>-0.18631300000000001</v>
      </c>
      <c r="R505" t="s">
        <v>5</v>
      </c>
      <c r="S505">
        <v>0.6875</v>
      </c>
      <c r="T505">
        <v>0.75</v>
      </c>
      <c r="U505">
        <v>-2.3445550000000002</v>
      </c>
      <c r="V505" t="s">
        <v>6</v>
      </c>
      <c r="W505">
        <v>230624</v>
      </c>
      <c r="X505">
        <v>80833</v>
      </c>
      <c r="Y505">
        <v>51.441307070000001</v>
      </c>
      <c r="Z505" t="s">
        <v>11</v>
      </c>
      <c r="AA505">
        <v>0.26732497999999999</v>
      </c>
      <c r="AB505" t="s">
        <v>12</v>
      </c>
      <c r="AC505">
        <v>15.1</v>
      </c>
      <c r="AD505">
        <v>1</v>
      </c>
      <c r="AE505">
        <v>12</v>
      </c>
      <c r="AF505">
        <v>1.52</v>
      </c>
      <c r="AG505">
        <v>32.43</v>
      </c>
      <c r="AH505" t="s">
        <v>13</v>
      </c>
      <c r="AI505" t="s">
        <v>9</v>
      </c>
      <c r="AJ505">
        <v>100</v>
      </c>
      <c r="AK505" t="s">
        <v>10</v>
      </c>
      <c r="AL505">
        <v>5358</v>
      </c>
      <c r="AM505">
        <v>5415</v>
      </c>
    </row>
    <row r="506" spans="1:39" x14ac:dyDescent="0.25">
      <c r="A506" t="s">
        <v>0</v>
      </c>
      <c r="B506" t="s">
        <v>1</v>
      </c>
      <c r="C506">
        <v>288444</v>
      </c>
      <c r="D506">
        <v>0</v>
      </c>
      <c r="E506" t="s">
        <v>2</v>
      </c>
      <c r="F506">
        <v>92</v>
      </c>
      <c r="G506">
        <v>80</v>
      </c>
      <c r="H506">
        <v>45</v>
      </c>
      <c r="I506" t="s">
        <v>3</v>
      </c>
      <c r="J506">
        <v>271</v>
      </c>
      <c r="K506">
        <v>-7</v>
      </c>
      <c r="L506">
        <v>0</v>
      </c>
      <c r="M506">
        <v>1101</v>
      </c>
      <c r="N506" t="s">
        <v>4</v>
      </c>
      <c r="O506">
        <v>0.16670099999999999</v>
      </c>
      <c r="P506">
        <v>-0.13728299999999999</v>
      </c>
      <c r="Q506">
        <v>0.47068500000000002</v>
      </c>
      <c r="R506" t="s">
        <v>5</v>
      </c>
      <c r="S506">
        <v>1.25</v>
      </c>
      <c r="T506">
        <v>-0.4375</v>
      </c>
      <c r="U506">
        <v>0.29611599999999999</v>
      </c>
      <c r="V506" t="s">
        <v>6</v>
      </c>
      <c r="W506">
        <v>230624</v>
      </c>
      <c r="X506">
        <v>80834</v>
      </c>
      <c r="Y506">
        <v>51.441307070000001</v>
      </c>
      <c r="Z506" t="s">
        <v>11</v>
      </c>
      <c r="AA506">
        <v>0.26733336000000002</v>
      </c>
      <c r="AB506" t="s">
        <v>12</v>
      </c>
      <c r="AC506">
        <v>15.1</v>
      </c>
      <c r="AD506">
        <v>1</v>
      </c>
      <c r="AE506">
        <v>12</v>
      </c>
      <c r="AF506">
        <v>1.52</v>
      </c>
      <c r="AG506">
        <v>32.43</v>
      </c>
      <c r="AH506" t="s">
        <v>13</v>
      </c>
      <c r="AI506" t="s">
        <v>9</v>
      </c>
      <c r="AJ506">
        <v>100</v>
      </c>
      <c r="AK506" t="s">
        <v>10</v>
      </c>
      <c r="AL506">
        <v>5354</v>
      </c>
      <c r="AM506">
        <v>5416</v>
      </c>
    </row>
    <row r="507" spans="1:39" x14ac:dyDescent="0.25">
      <c r="A507" t="s">
        <v>0</v>
      </c>
      <c r="B507" t="s">
        <v>1</v>
      </c>
      <c r="C507">
        <v>289001</v>
      </c>
      <c r="D507">
        <v>0</v>
      </c>
      <c r="E507" t="s">
        <v>2</v>
      </c>
      <c r="F507">
        <v>92</v>
      </c>
      <c r="G507">
        <v>80</v>
      </c>
      <c r="H507">
        <v>45</v>
      </c>
      <c r="I507" t="s">
        <v>3</v>
      </c>
      <c r="J507">
        <v>272</v>
      </c>
      <c r="K507">
        <v>-7</v>
      </c>
      <c r="L507">
        <v>0</v>
      </c>
      <c r="M507">
        <v>1101</v>
      </c>
      <c r="N507" t="s">
        <v>4</v>
      </c>
      <c r="O507">
        <v>0.245148</v>
      </c>
      <c r="P507">
        <v>-0.31379000000000001</v>
      </c>
      <c r="Q507">
        <v>1.029623</v>
      </c>
      <c r="R507" t="s">
        <v>5</v>
      </c>
      <c r="S507">
        <v>3.125</v>
      </c>
      <c r="T507">
        <v>-1.375</v>
      </c>
      <c r="U507">
        <v>0.34755999999999998</v>
      </c>
      <c r="V507" t="s">
        <v>6</v>
      </c>
      <c r="W507">
        <v>230624</v>
      </c>
      <c r="X507">
        <v>80835</v>
      </c>
      <c r="Y507">
        <v>51.441318510000002</v>
      </c>
      <c r="Z507" t="s">
        <v>11</v>
      </c>
      <c r="AA507">
        <v>0.26734166999999998</v>
      </c>
      <c r="AB507" t="s">
        <v>12</v>
      </c>
      <c r="AC507">
        <v>15.2</v>
      </c>
      <c r="AD507">
        <v>1</v>
      </c>
      <c r="AE507">
        <v>12</v>
      </c>
      <c r="AF507">
        <v>1.46</v>
      </c>
      <c r="AG507">
        <v>40.020000000000003</v>
      </c>
      <c r="AH507" t="s">
        <v>13</v>
      </c>
      <c r="AI507" t="s">
        <v>9</v>
      </c>
      <c r="AJ507">
        <v>100</v>
      </c>
      <c r="AK507" t="s">
        <v>10</v>
      </c>
      <c r="AL507">
        <v>5364</v>
      </c>
      <c r="AM507">
        <v>5426</v>
      </c>
    </row>
    <row r="508" spans="1:39" x14ac:dyDescent="0.25">
      <c r="A508" t="s">
        <v>0</v>
      </c>
      <c r="B508" t="s">
        <v>1</v>
      </c>
      <c r="C508">
        <v>289559</v>
      </c>
      <c r="D508">
        <v>0</v>
      </c>
      <c r="E508" t="s">
        <v>2</v>
      </c>
      <c r="F508">
        <v>92</v>
      </c>
      <c r="G508">
        <v>80</v>
      </c>
      <c r="H508">
        <v>45</v>
      </c>
      <c r="I508" t="s">
        <v>3</v>
      </c>
      <c r="J508">
        <v>270</v>
      </c>
      <c r="K508">
        <v>-7</v>
      </c>
      <c r="L508">
        <v>0</v>
      </c>
      <c r="M508">
        <v>1101</v>
      </c>
      <c r="N508" t="s">
        <v>4</v>
      </c>
      <c r="O508">
        <v>-6.8641999999999995E-2</v>
      </c>
      <c r="P508">
        <v>-0.235342</v>
      </c>
      <c r="Q508">
        <v>0.27456599999999998</v>
      </c>
      <c r="R508" t="s">
        <v>5</v>
      </c>
      <c r="S508">
        <v>0.25</v>
      </c>
      <c r="T508">
        <v>1</v>
      </c>
      <c r="U508">
        <v>3.6469680000000002</v>
      </c>
      <c r="V508" t="s">
        <v>6</v>
      </c>
      <c r="W508">
        <v>230624</v>
      </c>
      <c r="X508">
        <v>80835</v>
      </c>
      <c r="Y508">
        <v>51.441318510000002</v>
      </c>
      <c r="Z508" t="s">
        <v>11</v>
      </c>
      <c r="AA508">
        <v>0.26734166999999998</v>
      </c>
      <c r="AB508" t="s">
        <v>12</v>
      </c>
      <c r="AC508">
        <v>15.2</v>
      </c>
      <c r="AD508">
        <v>1</v>
      </c>
      <c r="AE508">
        <v>12</v>
      </c>
      <c r="AF508">
        <v>1.51</v>
      </c>
      <c r="AG508">
        <v>45.82</v>
      </c>
      <c r="AH508" t="s">
        <v>13</v>
      </c>
      <c r="AI508" t="s">
        <v>9</v>
      </c>
      <c r="AJ508">
        <v>100</v>
      </c>
      <c r="AK508" t="s">
        <v>10</v>
      </c>
      <c r="AL508">
        <v>5360</v>
      </c>
      <c r="AM508">
        <v>5422</v>
      </c>
    </row>
    <row r="509" spans="1:39" x14ac:dyDescent="0.25">
      <c r="A509" t="s">
        <v>0</v>
      </c>
      <c r="B509" t="s">
        <v>1</v>
      </c>
      <c r="C509">
        <v>290117</v>
      </c>
      <c r="D509">
        <v>0</v>
      </c>
      <c r="E509" t="s">
        <v>2</v>
      </c>
      <c r="F509">
        <v>92</v>
      </c>
      <c r="G509">
        <v>80</v>
      </c>
      <c r="H509">
        <v>45</v>
      </c>
      <c r="I509" t="s">
        <v>3</v>
      </c>
      <c r="J509">
        <v>268</v>
      </c>
      <c r="K509">
        <v>-6</v>
      </c>
      <c r="L509">
        <v>0</v>
      </c>
      <c r="M509">
        <v>1101</v>
      </c>
      <c r="N509" t="s">
        <v>4</v>
      </c>
      <c r="O509">
        <v>-0.31379000000000001</v>
      </c>
      <c r="P509">
        <v>7.8447000000000003E-2</v>
      </c>
      <c r="Q509">
        <v>-0.362819</v>
      </c>
      <c r="R509" t="s">
        <v>5</v>
      </c>
      <c r="S509">
        <v>-0.75</v>
      </c>
      <c r="T509">
        <v>1.4375</v>
      </c>
      <c r="U509">
        <v>3.1573549999999999</v>
      </c>
      <c r="V509" t="s">
        <v>6</v>
      </c>
      <c r="W509">
        <v>230624</v>
      </c>
      <c r="X509">
        <v>80836</v>
      </c>
      <c r="Y509">
        <v>51.441318510000002</v>
      </c>
      <c r="Z509" t="s">
        <v>11</v>
      </c>
      <c r="AA509">
        <v>0.26734831999999997</v>
      </c>
      <c r="AB509" t="s">
        <v>12</v>
      </c>
      <c r="AC509">
        <v>15.2</v>
      </c>
      <c r="AD509">
        <v>1</v>
      </c>
      <c r="AE509">
        <v>12</v>
      </c>
      <c r="AF509">
        <v>1.51</v>
      </c>
      <c r="AG509">
        <v>45.82</v>
      </c>
      <c r="AH509" t="s">
        <v>13</v>
      </c>
      <c r="AI509" t="s">
        <v>9</v>
      </c>
      <c r="AJ509">
        <v>100</v>
      </c>
      <c r="AK509" t="s">
        <v>10</v>
      </c>
      <c r="AL509">
        <v>5362</v>
      </c>
      <c r="AM509">
        <v>5420</v>
      </c>
    </row>
    <row r="510" spans="1:39" x14ac:dyDescent="0.25">
      <c r="A510" t="s">
        <v>0</v>
      </c>
      <c r="B510" t="s">
        <v>1</v>
      </c>
      <c r="C510">
        <v>290674</v>
      </c>
      <c r="D510">
        <v>0</v>
      </c>
      <c r="E510" t="s">
        <v>2</v>
      </c>
      <c r="F510">
        <v>92</v>
      </c>
      <c r="G510">
        <v>80</v>
      </c>
      <c r="H510">
        <v>45</v>
      </c>
      <c r="I510" t="s">
        <v>3</v>
      </c>
      <c r="J510">
        <v>265</v>
      </c>
      <c r="K510">
        <v>-6</v>
      </c>
      <c r="L510">
        <v>0</v>
      </c>
      <c r="M510">
        <v>1101</v>
      </c>
      <c r="N510" t="s">
        <v>4</v>
      </c>
      <c r="O510">
        <v>-6.8641999999999995E-2</v>
      </c>
      <c r="P510">
        <v>0.40204299999999998</v>
      </c>
      <c r="Q510">
        <v>-1.2649649999999999</v>
      </c>
      <c r="R510" t="s">
        <v>5</v>
      </c>
      <c r="S510">
        <v>-2.0625</v>
      </c>
      <c r="T510">
        <v>-0.25</v>
      </c>
      <c r="U510">
        <v>0.90735500000000002</v>
      </c>
      <c r="V510" t="s">
        <v>6</v>
      </c>
      <c r="W510">
        <v>230624</v>
      </c>
      <c r="X510">
        <v>80836</v>
      </c>
      <c r="Y510">
        <v>51.441318510000002</v>
      </c>
      <c r="Z510" t="s">
        <v>11</v>
      </c>
      <c r="AA510">
        <v>0.26734831999999997</v>
      </c>
      <c r="AB510" t="s">
        <v>12</v>
      </c>
      <c r="AC510">
        <v>15.2</v>
      </c>
      <c r="AD510">
        <v>1</v>
      </c>
      <c r="AE510">
        <v>12</v>
      </c>
      <c r="AF510">
        <v>1.43</v>
      </c>
      <c r="AG510">
        <v>45.86</v>
      </c>
      <c r="AH510" t="s">
        <v>13</v>
      </c>
      <c r="AI510" t="s">
        <v>9</v>
      </c>
      <c r="AJ510">
        <v>100</v>
      </c>
      <c r="AK510" t="s">
        <v>10</v>
      </c>
      <c r="AL510">
        <v>5351</v>
      </c>
      <c r="AM510">
        <v>5413</v>
      </c>
    </row>
    <row r="511" spans="1:39" x14ac:dyDescent="0.25">
      <c r="A511" t="s">
        <v>0</v>
      </c>
      <c r="B511" t="s">
        <v>1</v>
      </c>
      <c r="C511">
        <v>291232</v>
      </c>
      <c r="D511">
        <v>0</v>
      </c>
      <c r="E511" t="s">
        <v>2</v>
      </c>
      <c r="F511">
        <v>93</v>
      </c>
      <c r="G511">
        <v>80</v>
      </c>
      <c r="H511">
        <v>45</v>
      </c>
      <c r="I511" t="s">
        <v>3</v>
      </c>
      <c r="J511">
        <v>263</v>
      </c>
      <c r="K511">
        <v>-7</v>
      </c>
      <c r="L511">
        <v>0</v>
      </c>
      <c r="M511">
        <v>1101</v>
      </c>
      <c r="N511" t="s">
        <v>4</v>
      </c>
      <c r="O511">
        <v>0.26476</v>
      </c>
      <c r="P511">
        <v>7.8447000000000003E-2</v>
      </c>
      <c r="Q511">
        <v>-0.784474</v>
      </c>
      <c r="R511" t="s">
        <v>5</v>
      </c>
      <c r="S511">
        <v>-0.9375</v>
      </c>
      <c r="T511">
        <v>-2.3125</v>
      </c>
      <c r="U511">
        <v>3.0600329999999998</v>
      </c>
      <c r="V511" t="s">
        <v>6</v>
      </c>
      <c r="W511">
        <v>230624</v>
      </c>
      <c r="X511">
        <v>80837</v>
      </c>
      <c r="Y511">
        <v>51.441326140000001</v>
      </c>
      <c r="Z511" t="s">
        <v>11</v>
      </c>
      <c r="AA511">
        <v>0.26735500000000001</v>
      </c>
      <c r="AB511" t="s">
        <v>12</v>
      </c>
      <c r="AC511">
        <v>15.2</v>
      </c>
      <c r="AD511">
        <v>1</v>
      </c>
      <c r="AE511">
        <v>12</v>
      </c>
      <c r="AF511">
        <v>1.43</v>
      </c>
      <c r="AG511">
        <v>45.86</v>
      </c>
      <c r="AH511" t="s">
        <v>13</v>
      </c>
      <c r="AI511" t="s">
        <v>9</v>
      </c>
      <c r="AJ511">
        <v>100</v>
      </c>
      <c r="AK511" t="s">
        <v>10</v>
      </c>
      <c r="AL511">
        <v>5361</v>
      </c>
      <c r="AM511">
        <v>5418</v>
      </c>
    </row>
    <row r="512" spans="1:39" x14ac:dyDescent="0.25">
      <c r="A512" t="s">
        <v>0</v>
      </c>
      <c r="B512" t="s">
        <v>1</v>
      </c>
      <c r="C512">
        <v>291789</v>
      </c>
      <c r="D512">
        <v>0</v>
      </c>
      <c r="E512" t="s">
        <v>2</v>
      </c>
      <c r="F512">
        <v>106</v>
      </c>
      <c r="G512">
        <v>80</v>
      </c>
      <c r="H512">
        <v>45</v>
      </c>
      <c r="I512" t="s">
        <v>3</v>
      </c>
      <c r="J512">
        <v>262</v>
      </c>
      <c r="K512">
        <v>-6</v>
      </c>
      <c r="L512">
        <v>0</v>
      </c>
      <c r="M512">
        <v>1101</v>
      </c>
      <c r="N512" t="s">
        <v>4</v>
      </c>
      <c r="O512">
        <v>0.245148</v>
      </c>
      <c r="P512">
        <v>0</v>
      </c>
      <c r="Q512">
        <v>-0.41184900000000002</v>
      </c>
      <c r="R512" t="s">
        <v>5</v>
      </c>
      <c r="S512">
        <v>1.0625</v>
      </c>
      <c r="T512">
        <v>-4.1875</v>
      </c>
      <c r="U512">
        <v>-3.032489</v>
      </c>
      <c r="V512" t="s">
        <v>6</v>
      </c>
      <c r="W512">
        <v>230624</v>
      </c>
      <c r="X512">
        <v>80837</v>
      </c>
      <c r="Y512">
        <v>51.441326140000001</v>
      </c>
      <c r="Z512" t="s">
        <v>11</v>
      </c>
      <c r="AA512">
        <v>0.26735500000000001</v>
      </c>
      <c r="AB512" t="s">
        <v>12</v>
      </c>
      <c r="AC512">
        <v>15.2</v>
      </c>
      <c r="AD512">
        <v>1</v>
      </c>
      <c r="AE512">
        <v>12</v>
      </c>
      <c r="AF512">
        <v>1.35</v>
      </c>
      <c r="AG512">
        <v>45.28</v>
      </c>
      <c r="AH512" t="s">
        <v>13</v>
      </c>
      <c r="AI512" t="s">
        <v>9</v>
      </c>
      <c r="AJ512">
        <v>100</v>
      </c>
      <c r="AK512" t="s">
        <v>10</v>
      </c>
      <c r="AL512">
        <v>5352</v>
      </c>
      <c r="AM512">
        <v>5411</v>
      </c>
    </row>
    <row r="513" spans="1:39" x14ac:dyDescent="0.25">
      <c r="A513" t="s">
        <v>0</v>
      </c>
      <c r="B513" t="s">
        <v>1</v>
      </c>
      <c r="C513">
        <v>292347</v>
      </c>
      <c r="D513">
        <v>0</v>
      </c>
      <c r="E513" t="s">
        <v>2</v>
      </c>
      <c r="F513">
        <v>107</v>
      </c>
      <c r="G513">
        <v>80</v>
      </c>
      <c r="H513">
        <v>45</v>
      </c>
      <c r="I513" t="s">
        <v>3</v>
      </c>
      <c r="J513">
        <v>267</v>
      </c>
      <c r="K513">
        <v>-6</v>
      </c>
      <c r="L513">
        <v>0</v>
      </c>
      <c r="M513">
        <v>1101</v>
      </c>
      <c r="N513" t="s">
        <v>4</v>
      </c>
      <c r="O513">
        <v>-0.13728299999999999</v>
      </c>
      <c r="P513">
        <v>0.41184900000000002</v>
      </c>
      <c r="Q513">
        <v>-0.89234000000000002</v>
      </c>
      <c r="R513" t="s">
        <v>5</v>
      </c>
      <c r="S513">
        <v>-0.875</v>
      </c>
      <c r="T513">
        <v>-6.125</v>
      </c>
      <c r="U513">
        <v>-13.120289</v>
      </c>
      <c r="V513" t="s">
        <v>6</v>
      </c>
      <c r="W513">
        <v>230624</v>
      </c>
      <c r="X513">
        <v>80838</v>
      </c>
      <c r="Y513">
        <v>51.441326140000001</v>
      </c>
      <c r="Z513" t="s">
        <v>11</v>
      </c>
      <c r="AA513">
        <v>0.26736334</v>
      </c>
      <c r="AB513" t="s">
        <v>12</v>
      </c>
      <c r="AC513">
        <v>15.2</v>
      </c>
      <c r="AD513">
        <v>1</v>
      </c>
      <c r="AE513">
        <v>12</v>
      </c>
      <c r="AF513">
        <v>1.35</v>
      </c>
      <c r="AG513">
        <v>45.28</v>
      </c>
      <c r="AH513" t="s">
        <v>13</v>
      </c>
      <c r="AI513" t="s">
        <v>9</v>
      </c>
      <c r="AJ513">
        <v>100</v>
      </c>
      <c r="AK513" t="s">
        <v>10</v>
      </c>
      <c r="AL513">
        <v>5351</v>
      </c>
      <c r="AM513">
        <v>5412</v>
      </c>
    </row>
    <row r="514" spans="1:39" x14ac:dyDescent="0.25">
      <c r="A514" t="s">
        <v>0</v>
      </c>
      <c r="B514" t="s">
        <v>1</v>
      </c>
      <c r="C514">
        <v>292905</v>
      </c>
      <c r="D514">
        <v>0</v>
      </c>
      <c r="E514" t="s">
        <v>2</v>
      </c>
      <c r="F514">
        <v>107</v>
      </c>
      <c r="G514">
        <v>80</v>
      </c>
      <c r="H514">
        <v>45</v>
      </c>
      <c r="I514" t="s">
        <v>3</v>
      </c>
      <c r="J514">
        <v>275</v>
      </c>
      <c r="K514">
        <v>-6</v>
      </c>
      <c r="L514">
        <v>0</v>
      </c>
      <c r="M514">
        <v>1101</v>
      </c>
      <c r="N514" t="s">
        <v>4</v>
      </c>
      <c r="O514">
        <v>0.392237</v>
      </c>
      <c r="P514">
        <v>0.205925</v>
      </c>
      <c r="Q514">
        <v>-0.43146099999999998</v>
      </c>
      <c r="R514" t="s">
        <v>5</v>
      </c>
      <c r="S514">
        <v>-2.5</v>
      </c>
      <c r="T514">
        <v>-0.4375</v>
      </c>
      <c r="U514">
        <v>-19.245289</v>
      </c>
      <c r="V514" t="s">
        <v>6</v>
      </c>
      <c r="W514">
        <v>230624</v>
      </c>
      <c r="X514">
        <v>80838</v>
      </c>
      <c r="Y514">
        <v>51.441326140000001</v>
      </c>
      <c r="Z514" t="s">
        <v>11</v>
      </c>
      <c r="AA514">
        <v>0.26736334</v>
      </c>
      <c r="AB514" t="s">
        <v>12</v>
      </c>
      <c r="AC514">
        <v>15.2</v>
      </c>
      <c r="AD514">
        <v>1</v>
      </c>
      <c r="AE514">
        <v>12</v>
      </c>
      <c r="AF514">
        <v>1.3</v>
      </c>
      <c r="AG514">
        <v>43.94</v>
      </c>
      <c r="AH514" t="s">
        <v>13</v>
      </c>
      <c r="AI514" t="s">
        <v>9</v>
      </c>
      <c r="AJ514">
        <v>100</v>
      </c>
      <c r="AK514" t="s">
        <v>10</v>
      </c>
      <c r="AL514">
        <v>5356</v>
      </c>
      <c r="AM514">
        <v>5413</v>
      </c>
    </row>
    <row r="515" spans="1:39" x14ac:dyDescent="0.25">
      <c r="A515" t="s">
        <v>0</v>
      </c>
      <c r="B515" t="s">
        <v>1</v>
      </c>
      <c r="C515">
        <v>293462</v>
      </c>
      <c r="D515">
        <v>0</v>
      </c>
      <c r="E515" t="s">
        <v>2</v>
      </c>
      <c r="F515">
        <v>106</v>
      </c>
      <c r="G515">
        <v>80</v>
      </c>
      <c r="H515">
        <v>45</v>
      </c>
      <c r="I515" t="s">
        <v>3</v>
      </c>
      <c r="J515">
        <v>283</v>
      </c>
      <c r="K515">
        <v>-6</v>
      </c>
      <c r="L515">
        <v>-1</v>
      </c>
      <c r="M515">
        <v>1101</v>
      </c>
      <c r="N515" t="s">
        <v>4</v>
      </c>
      <c r="O515">
        <v>0</v>
      </c>
      <c r="P515">
        <v>0.16670099999999999</v>
      </c>
      <c r="Q515">
        <v>-0.58835599999999999</v>
      </c>
      <c r="R515" t="s">
        <v>5</v>
      </c>
      <c r="S515">
        <v>-0.4375</v>
      </c>
      <c r="T515">
        <v>-3.25</v>
      </c>
      <c r="U515">
        <v>-14.807789</v>
      </c>
      <c r="V515" t="s">
        <v>6</v>
      </c>
      <c r="W515">
        <v>230624</v>
      </c>
      <c r="X515">
        <v>80839</v>
      </c>
      <c r="Y515">
        <v>51.44133377</v>
      </c>
      <c r="Z515" t="s">
        <v>11</v>
      </c>
      <c r="AA515">
        <v>0.26737001999999999</v>
      </c>
      <c r="AB515" t="s">
        <v>12</v>
      </c>
      <c r="AC515">
        <v>15.2</v>
      </c>
      <c r="AD515">
        <v>1</v>
      </c>
      <c r="AE515">
        <v>12</v>
      </c>
      <c r="AF515">
        <v>1.3</v>
      </c>
      <c r="AG515">
        <v>43.94</v>
      </c>
      <c r="AH515" t="s">
        <v>13</v>
      </c>
      <c r="AI515" t="s">
        <v>9</v>
      </c>
      <c r="AJ515">
        <v>110</v>
      </c>
      <c r="AK515" t="s">
        <v>10</v>
      </c>
      <c r="AL515">
        <v>5358</v>
      </c>
      <c r="AM515">
        <v>5415</v>
      </c>
    </row>
    <row r="516" spans="1:39" x14ac:dyDescent="0.25">
      <c r="A516" t="s">
        <v>0</v>
      </c>
      <c r="B516" t="s">
        <v>1</v>
      </c>
      <c r="C516">
        <v>294020</v>
      </c>
      <c r="D516">
        <v>0</v>
      </c>
      <c r="E516" t="s">
        <v>2</v>
      </c>
      <c r="F516">
        <v>105</v>
      </c>
      <c r="G516">
        <v>80</v>
      </c>
      <c r="H516">
        <v>45</v>
      </c>
      <c r="I516" t="s">
        <v>3</v>
      </c>
      <c r="J516">
        <v>262</v>
      </c>
      <c r="K516">
        <v>-7</v>
      </c>
      <c r="L516">
        <v>-2</v>
      </c>
      <c r="M516">
        <v>1101</v>
      </c>
      <c r="N516" t="s">
        <v>4</v>
      </c>
      <c r="O516">
        <v>-0.235342</v>
      </c>
      <c r="P516">
        <v>-7.8447000000000003E-2</v>
      </c>
      <c r="Q516">
        <v>-0.30398399999999998</v>
      </c>
      <c r="R516" t="s">
        <v>5</v>
      </c>
      <c r="S516">
        <v>-0.3125</v>
      </c>
      <c r="T516">
        <v>0.6875</v>
      </c>
      <c r="U516">
        <v>-15.807789</v>
      </c>
      <c r="V516" t="s">
        <v>6</v>
      </c>
      <c r="W516">
        <v>230624</v>
      </c>
      <c r="X516">
        <v>80840</v>
      </c>
      <c r="Y516">
        <v>51.44133377</v>
      </c>
      <c r="Z516" t="s">
        <v>11</v>
      </c>
      <c r="AA516">
        <v>0.26737668999999997</v>
      </c>
      <c r="AB516" t="s">
        <v>12</v>
      </c>
      <c r="AC516">
        <v>15.2</v>
      </c>
      <c r="AD516">
        <v>1</v>
      </c>
      <c r="AE516">
        <v>13</v>
      </c>
      <c r="AF516">
        <v>1.36</v>
      </c>
      <c r="AG516">
        <v>43.25</v>
      </c>
      <c r="AH516" t="s">
        <v>13</v>
      </c>
      <c r="AI516" t="s">
        <v>9</v>
      </c>
      <c r="AJ516">
        <v>100</v>
      </c>
      <c r="AK516" t="s">
        <v>10</v>
      </c>
      <c r="AL516">
        <v>5361</v>
      </c>
      <c r="AM516">
        <v>5419</v>
      </c>
    </row>
    <row r="517" spans="1:39" x14ac:dyDescent="0.25">
      <c r="A517" t="s">
        <v>0</v>
      </c>
      <c r="B517" t="s">
        <v>1</v>
      </c>
      <c r="C517">
        <v>294577</v>
      </c>
      <c r="D517">
        <v>0</v>
      </c>
      <c r="E517" t="s">
        <v>2</v>
      </c>
      <c r="F517">
        <v>92</v>
      </c>
      <c r="G517">
        <v>80</v>
      </c>
      <c r="H517">
        <v>45</v>
      </c>
      <c r="I517" t="s">
        <v>3</v>
      </c>
      <c r="J517">
        <v>259</v>
      </c>
      <c r="K517">
        <v>-7</v>
      </c>
      <c r="L517">
        <v>-3</v>
      </c>
      <c r="M517">
        <v>1101</v>
      </c>
      <c r="N517" t="s">
        <v>4</v>
      </c>
      <c r="O517">
        <v>-0.18631300000000001</v>
      </c>
      <c r="P517">
        <v>-5.8835999999999999E-2</v>
      </c>
      <c r="Q517">
        <v>0.26476</v>
      </c>
      <c r="R517" t="s">
        <v>5</v>
      </c>
      <c r="S517">
        <v>1.4375</v>
      </c>
      <c r="T517">
        <v>1.125</v>
      </c>
      <c r="U517">
        <v>-1.3077890000000001</v>
      </c>
      <c r="V517" t="s">
        <v>6</v>
      </c>
      <c r="W517">
        <v>230624</v>
      </c>
      <c r="X517">
        <v>80840</v>
      </c>
      <c r="Y517">
        <v>51.44133377</v>
      </c>
      <c r="Z517" t="s">
        <v>11</v>
      </c>
      <c r="AA517">
        <v>0.26737668999999997</v>
      </c>
      <c r="AB517" t="s">
        <v>12</v>
      </c>
      <c r="AC517">
        <v>15.2</v>
      </c>
      <c r="AD517">
        <v>1</v>
      </c>
      <c r="AE517">
        <v>13</v>
      </c>
      <c r="AF517">
        <v>1.31</v>
      </c>
      <c r="AG517">
        <v>45.29</v>
      </c>
      <c r="AH517" t="s">
        <v>13</v>
      </c>
      <c r="AI517" t="s">
        <v>9</v>
      </c>
      <c r="AJ517">
        <v>100</v>
      </c>
      <c r="AK517" t="s">
        <v>10</v>
      </c>
      <c r="AL517">
        <v>5354</v>
      </c>
      <c r="AM517">
        <v>5417</v>
      </c>
    </row>
    <row r="518" spans="1:39" x14ac:dyDescent="0.25">
      <c r="A518" t="s">
        <v>0</v>
      </c>
      <c r="B518" t="s">
        <v>1</v>
      </c>
      <c r="C518">
        <v>295135</v>
      </c>
      <c r="D518">
        <v>0</v>
      </c>
      <c r="E518" t="s">
        <v>2</v>
      </c>
      <c r="F518">
        <v>92</v>
      </c>
      <c r="G518">
        <v>80</v>
      </c>
      <c r="H518">
        <v>45</v>
      </c>
      <c r="I518" t="s">
        <v>3</v>
      </c>
      <c r="J518">
        <v>260</v>
      </c>
      <c r="K518">
        <v>-7</v>
      </c>
      <c r="L518">
        <v>-2</v>
      </c>
      <c r="M518">
        <v>1101</v>
      </c>
      <c r="N518" t="s">
        <v>4</v>
      </c>
      <c r="O518">
        <v>0.32359599999999999</v>
      </c>
      <c r="P518">
        <v>-0.44126700000000002</v>
      </c>
      <c r="Q518">
        <v>0.72563900000000003</v>
      </c>
      <c r="R518" t="s">
        <v>5</v>
      </c>
      <c r="S518">
        <v>0.8125</v>
      </c>
      <c r="T518">
        <v>6.25E-2</v>
      </c>
      <c r="U518">
        <v>5.3118759999999998</v>
      </c>
      <c r="V518" t="s">
        <v>6</v>
      </c>
      <c r="W518">
        <v>230624</v>
      </c>
      <c r="X518">
        <v>80841</v>
      </c>
      <c r="Y518">
        <v>51.441341399999999</v>
      </c>
      <c r="Z518" t="s">
        <v>11</v>
      </c>
      <c r="AA518">
        <v>0.26738998000000003</v>
      </c>
      <c r="AB518" t="s">
        <v>12</v>
      </c>
      <c r="AC518">
        <v>15.1</v>
      </c>
      <c r="AD518">
        <v>1</v>
      </c>
      <c r="AE518">
        <v>13</v>
      </c>
      <c r="AF518">
        <v>1.31</v>
      </c>
      <c r="AG518">
        <v>45.29</v>
      </c>
      <c r="AH518" t="s">
        <v>13</v>
      </c>
      <c r="AI518" t="s">
        <v>9</v>
      </c>
      <c r="AJ518">
        <v>60</v>
      </c>
      <c r="AK518" t="s">
        <v>10</v>
      </c>
      <c r="AL518">
        <v>5360</v>
      </c>
      <c r="AM518">
        <v>5418</v>
      </c>
    </row>
    <row r="519" spans="1:39" x14ac:dyDescent="0.25">
      <c r="A519" t="s">
        <v>0</v>
      </c>
      <c r="B519" t="s">
        <v>1</v>
      </c>
      <c r="C519">
        <v>295693</v>
      </c>
      <c r="D519">
        <v>0</v>
      </c>
      <c r="E519" t="s">
        <v>2</v>
      </c>
      <c r="F519">
        <v>92</v>
      </c>
      <c r="G519">
        <v>80</v>
      </c>
      <c r="H519">
        <v>45</v>
      </c>
      <c r="I519" t="s">
        <v>3</v>
      </c>
      <c r="J519">
        <v>260</v>
      </c>
      <c r="K519">
        <v>-8</v>
      </c>
      <c r="L519">
        <v>-1</v>
      </c>
      <c r="M519">
        <v>1101</v>
      </c>
      <c r="N519" t="s">
        <v>4</v>
      </c>
      <c r="O519">
        <v>-0.44126700000000002</v>
      </c>
      <c r="P519">
        <v>-0.40204299999999998</v>
      </c>
      <c r="Q519">
        <v>1.147294</v>
      </c>
      <c r="R519" t="s">
        <v>5</v>
      </c>
      <c r="S519">
        <v>2.1875</v>
      </c>
      <c r="T519">
        <v>0.4375</v>
      </c>
      <c r="U519">
        <v>2.6443819999999998</v>
      </c>
      <c r="V519" t="s">
        <v>6</v>
      </c>
      <c r="W519">
        <v>230624</v>
      </c>
      <c r="X519">
        <v>80841</v>
      </c>
      <c r="Y519">
        <v>51.441341399999999</v>
      </c>
      <c r="Z519" t="s">
        <v>11</v>
      </c>
      <c r="AA519">
        <v>0.26738998000000003</v>
      </c>
      <c r="AB519" t="s">
        <v>12</v>
      </c>
      <c r="AC519">
        <v>15.1</v>
      </c>
      <c r="AD519">
        <v>1</v>
      </c>
      <c r="AE519">
        <v>13</v>
      </c>
      <c r="AF519">
        <v>1.5</v>
      </c>
      <c r="AG519">
        <v>50.09</v>
      </c>
      <c r="AH519" t="s">
        <v>13</v>
      </c>
      <c r="AI519" t="s">
        <v>9</v>
      </c>
      <c r="AJ519">
        <v>100</v>
      </c>
      <c r="AK519" t="s">
        <v>10</v>
      </c>
      <c r="AL519">
        <v>5349</v>
      </c>
      <c r="AM519">
        <v>5414</v>
      </c>
    </row>
    <row r="520" spans="1:39" x14ac:dyDescent="0.25">
      <c r="A520" t="s">
        <v>0</v>
      </c>
      <c r="B520" t="s">
        <v>1</v>
      </c>
      <c r="C520">
        <v>296250</v>
      </c>
      <c r="D520">
        <v>0</v>
      </c>
      <c r="E520" t="s">
        <v>2</v>
      </c>
      <c r="F520">
        <v>92</v>
      </c>
      <c r="G520">
        <v>80</v>
      </c>
      <c r="H520">
        <v>45</v>
      </c>
      <c r="I520" t="s">
        <v>3</v>
      </c>
      <c r="J520">
        <v>259</v>
      </c>
      <c r="K520">
        <v>-7</v>
      </c>
      <c r="L520">
        <v>-1</v>
      </c>
      <c r="M520">
        <v>1101</v>
      </c>
      <c r="N520" t="s">
        <v>4</v>
      </c>
      <c r="O520">
        <v>-0.50990800000000003</v>
      </c>
      <c r="P520">
        <v>-0.28437200000000001</v>
      </c>
      <c r="Q520">
        <v>-9.8060000000000005E-3</v>
      </c>
      <c r="R520" t="s">
        <v>5</v>
      </c>
      <c r="S520">
        <v>1.6875</v>
      </c>
      <c r="T520">
        <v>-4.1875</v>
      </c>
      <c r="U520">
        <v>3.4785629999999998</v>
      </c>
      <c r="V520" t="s">
        <v>6</v>
      </c>
      <c r="W520">
        <v>230624</v>
      </c>
      <c r="X520">
        <v>80842</v>
      </c>
      <c r="Y520">
        <v>51.441341399999999</v>
      </c>
      <c r="Z520" t="s">
        <v>11</v>
      </c>
      <c r="AA520">
        <v>0.26740000000000003</v>
      </c>
      <c r="AB520" t="s">
        <v>12</v>
      </c>
      <c r="AC520">
        <v>15.2</v>
      </c>
      <c r="AD520">
        <v>1</v>
      </c>
      <c r="AE520">
        <v>13</v>
      </c>
      <c r="AF520">
        <v>1.5</v>
      </c>
      <c r="AG520">
        <v>50.09</v>
      </c>
      <c r="AH520" t="s">
        <v>13</v>
      </c>
      <c r="AI520" t="s">
        <v>9</v>
      </c>
      <c r="AJ520">
        <v>100</v>
      </c>
      <c r="AK520" t="s">
        <v>10</v>
      </c>
      <c r="AL520">
        <v>5354</v>
      </c>
      <c r="AM520">
        <v>5416</v>
      </c>
    </row>
    <row r="521" spans="1:39" x14ac:dyDescent="0.25">
      <c r="A521" t="s">
        <v>0</v>
      </c>
      <c r="B521" t="s">
        <v>1</v>
      </c>
      <c r="C521">
        <v>296808</v>
      </c>
      <c r="D521">
        <v>0</v>
      </c>
      <c r="E521" t="s">
        <v>2</v>
      </c>
      <c r="F521">
        <v>103</v>
      </c>
      <c r="G521">
        <v>80</v>
      </c>
      <c r="H521">
        <v>45</v>
      </c>
      <c r="I521" t="s">
        <v>3</v>
      </c>
      <c r="J521">
        <v>261</v>
      </c>
      <c r="K521">
        <v>-6</v>
      </c>
      <c r="L521">
        <v>0</v>
      </c>
      <c r="M521">
        <v>1101</v>
      </c>
      <c r="N521" t="s">
        <v>4</v>
      </c>
      <c r="O521">
        <v>-0.392237</v>
      </c>
      <c r="P521">
        <v>-0.21573000000000001</v>
      </c>
      <c r="Q521">
        <v>-0.35301300000000002</v>
      </c>
      <c r="R521" t="s">
        <v>5</v>
      </c>
      <c r="S521">
        <v>0.5</v>
      </c>
      <c r="T521">
        <v>-6.1875</v>
      </c>
      <c r="U521">
        <v>3.3281520000000002</v>
      </c>
      <c r="V521" t="s">
        <v>6</v>
      </c>
      <c r="W521">
        <v>230624</v>
      </c>
      <c r="X521">
        <v>80842</v>
      </c>
      <c r="Y521">
        <v>51.441341399999999</v>
      </c>
      <c r="Z521" t="s">
        <v>11</v>
      </c>
      <c r="AA521">
        <v>0.26740000000000003</v>
      </c>
      <c r="AB521" t="s">
        <v>12</v>
      </c>
      <c r="AC521">
        <v>15.2</v>
      </c>
      <c r="AD521">
        <v>1</v>
      </c>
      <c r="AE521">
        <v>13</v>
      </c>
      <c r="AF521">
        <v>1.33</v>
      </c>
      <c r="AG521">
        <v>53.63</v>
      </c>
      <c r="AH521" t="s">
        <v>13</v>
      </c>
      <c r="AI521" t="s">
        <v>9</v>
      </c>
      <c r="AJ521">
        <v>100</v>
      </c>
      <c r="AK521" t="s">
        <v>10</v>
      </c>
      <c r="AL521">
        <v>5350</v>
      </c>
      <c r="AM521">
        <v>5412</v>
      </c>
    </row>
    <row r="522" spans="1:39" x14ac:dyDescent="0.25">
      <c r="A522" t="s">
        <v>0</v>
      </c>
      <c r="B522" t="s">
        <v>1</v>
      </c>
      <c r="C522">
        <v>297365</v>
      </c>
      <c r="D522">
        <v>0</v>
      </c>
      <c r="E522" t="s">
        <v>2</v>
      </c>
      <c r="F522">
        <v>115</v>
      </c>
      <c r="G522">
        <v>80</v>
      </c>
      <c r="H522">
        <v>45</v>
      </c>
      <c r="I522" t="s">
        <v>3</v>
      </c>
      <c r="J522">
        <v>263</v>
      </c>
      <c r="K522">
        <v>-6</v>
      </c>
      <c r="L522">
        <v>0</v>
      </c>
      <c r="M522">
        <v>1101</v>
      </c>
      <c r="N522" t="s">
        <v>4</v>
      </c>
      <c r="O522">
        <v>0.85311599999999999</v>
      </c>
      <c r="P522">
        <v>-0.35301300000000002</v>
      </c>
      <c r="Q522">
        <v>0.66680300000000003</v>
      </c>
      <c r="R522" t="s">
        <v>5</v>
      </c>
      <c r="S522">
        <v>-4.0625</v>
      </c>
      <c r="T522">
        <v>2.3125</v>
      </c>
      <c r="U522">
        <v>-15.259691</v>
      </c>
      <c r="V522" t="s">
        <v>6</v>
      </c>
      <c r="W522">
        <v>230624</v>
      </c>
      <c r="X522">
        <v>80843</v>
      </c>
      <c r="Y522">
        <v>51.441349029999998</v>
      </c>
      <c r="Z522" t="s">
        <v>11</v>
      </c>
      <c r="AA522">
        <v>0.26740997999999999</v>
      </c>
      <c r="AB522" t="s">
        <v>12</v>
      </c>
      <c r="AC522">
        <v>15.2</v>
      </c>
      <c r="AD522">
        <v>1</v>
      </c>
      <c r="AE522">
        <v>13</v>
      </c>
      <c r="AF522">
        <v>1.33</v>
      </c>
      <c r="AG522">
        <v>53.63</v>
      </c>
      <c r="AH522" t="s">
        <v>13</v>
      </c>
      <c r="AI522" t="s">
        <v>9</v>
      </c>
      <c r="AJ522">
        <v>100</v>
      </c>
      <c r="AK522" t="s">
        <v>10</v>
      </c>
      <c r="AL522">
        <v>5364</v>
      </c>
      <c r="AM522">
        <v>5421</v>
      </c>
    </row>
    <row r="523" spans="1:39" x14ac:dyDescent="0.25">
      <c r="A523" t="s">
        <v>0</v>
      </c>
      <c r="B523" t="s">
        <v>1</v>
      </c>
      <c r="C523">
        <v>297923</v>
      </c>
      <c r="D523">
        <v>0</v>
      </c>
      <c r="E523" t="s">
        <v>2</v>
      </c>
      <c r="F523">
        <v>116</v>
      </c>
      <c r="G523">
        <v>80</v>
      </c>
      <c r="H523">
        <v>45</v>
      </c>
      <c r="I523" t="s">
        <v>3</v>
      </c>
      <c r="J523">
        <v>259</v>
      </c>
      <c r="K523">
        <v>-6</v>
      </c>
      <c r="L523">
        <v>-2</v>
      </c>
      <c r="M523">
        <v>1101</v>
      </c>
      <c r="N523" t="s">
        <v>4</v>
      </c>
      <c r="O523">
        <v>0.82369800000000004</v>
      </c>
      <c r="P523">
        <v>-7.8447000000000003E-2</v>
      </c>
      <c r="Q523">
        <v>0.99039900000000003</v>
      </c>
      <c r="R523" t="s">
        <v>5</v>
      </c>
      <c r="S523">
        <v>3.75</v>
      </c>
      <c r="T523">
        <v>5.25</v>
      </c>
      <c r="U523">
        <v>-23.572191</v>
      </c>
      <c r="V523" t="s">
        <v>6</v>
      </c>
      <c r="W523">
        <v>230624</v>
      </c>
      <c r="X523">
        <v>80843</v>
      </c>
      <c r="Y523">
        <v>51.441349029999998</v>
      </c>
      <c r="Z523" t="s">
        <v>11</v>
      </c>
      <c r="AA523">
        <v>0.26740997999999999</v>
      </c>
      <c r="AB523" t="s">
        <v>12</v>
      </c>
      <c r="AC523">
        <v>15.2</v>
      </c>
      <c r="AD523">
        <v>1</v>
      </c>
      <c r="AE523">
        <v>13</v>
      </c>
      <c r="AF523">
        <v>1.36</v>
      </c>
      <c r="AG523">
        <v>56.36</v>
      </c>
      <c r="AH523" t="s">
        <v>13</v>
      </c>
      <c r="AI523" t="s">
        <v>9</v>
      </c>
      <c r="AJ523">
        <v>100</v>
      </c>
      <c r="AK523" t="s">
        <v>10</v>
      </c>
      <c r="AL523">
        <v>5361</v>
      </c>
      <c r="AM523">
        <v>5417</v>
      </c>
    </row>
    <row r="524" spans="1:39" x14ac:dyDescent="0.25">
      <c r="A524" t="s">
        <v>0</v>
      </c>
      <c r="B524" t="s">
        <v>1</v>
      </c>
      <c r="C524">
        <v>298481</v>
      </c>
      <c r="D524">
        <v>0</v>
      </c>
      <c r="E524" t="s">
        <v>2</v>
      </c>
      <c r="F524">
        <v>117</v>
      </c>
      <c r="G524">
        <v>80</v>
      </c>
      <c r="H524">
        <v>45</v>
      </c>
      <c r="I524" t="s">
        <v>3</v>
      </c>
      <c r="J524">
        <v>259</v>
      </c>
      <c r="K524">
        <v>-7</v>
      </c>
      <c r="L524">
        <v>-5</v>
      </c>
      <c r="M524">
        <v>1101</v>
      </c>
      <c r="N524" t="s">
        <v>4</v>
      </c>
      <c r="O524">
        <v>0.27456599999999998</v>
      </c>
      <c r="P524">
        <v>-0.59816199999999997</v>
      </c>
      <c r="Q524">
        <v>1.196323</v>
      </c>
      <c r="R524" t="s">
        <v>5</v>
      </c>
      <c r="S524">
        <v>2.8125</v>
      </c>
      <c r="T524">
        <v>0.625</v>
      </c>
      <c r="U524">
        <v>-22.993345000000001</v>
      </c>
      <c r="V524" t="s">
        <v>6</v>
      </c>
      <c r="W524">
        <v>230624</v>
      </c>
      <c r="X524">
        <v>80844</v>
      </c>
      <c r="Y524">
        <v>51.441349029999998</v>
      </c>
      <c r="Z524" t="s">
        <v>11</v>
      </c>
      <c r="AA524">
        <v>0.26741831999999999</v>
      </c>
      <c r="AB524" t="s">
        <v>12</v>
      </c>
      <c r="AC524">
        <v>15.2</v>
      </c>
      <c r="AD524">
        <v>1</v>
      </c>
      <c r="AE524">
        <v>13</v>
      </c>
      <c r="AF524">
        <v>1.17</v>
      </c>
      <c r="AG524">
        <v>58.16</v>
      </c>
      <c r="AH524" t="s">
        <v>13</v>
      </c>
      <c r="AI524" t="s">
        <v>9</v>
      </c>
      <c r="AJ524">
        <v>60</v>
      </c>
      <c r="AK524" t="s">
        <v>10</v>
      </c>
      <c r="AL524">
        <v>5362</v>
      </c>
      <c r="AM524">
        <v>5422</v>
      </c>
    </row>
    <row r="525" spans="1:39" x14ac:dyDescent="0.25">
      <c r="A525" t="s">
        <v>0</v>
      </c>
      <c r="B525" t="s">
        <v>1</v>
      </c>
      <c r="C525">
        <v>299038</v>
      </c>
      <c r="D525">
        <v>0</v>
      </c>
      <c r="E525" t="s">
        <v>2</v>
      </c>
      <c r="F525">
        <v>108</v>
      </c>
      <c r="G525">
        <v>80</v>
      </c>
      <c r="H525">
        <v>45</v>
      </c>
      <c r="I525" t="s">
        <v>3</v>
      </c>
      <c r="J525">
        <v>271</v>
      </c>
      <c r="K525">
        <v>-7</v>
      </c>
      <c r="L525">
        <v>-5</v>
      </c>
      <c r="M525">
        <v>1101</v>
      </c>
      <c r="N525" t="s">
        <v>4</v>
      </c>
      <c r="O525">
        <v>-0.12747700000000001</v>
      </c>
      <c r="P525">
        <v>-0.480491</v>
      </c>
      <c r="Q525">
        <v>1.392442</v>
      </c>
      <c r="R525" t="s">
        <v>5</v>
      </c>
      <c r="S525">
        <v>4.375</v>
      </c>
      <c r="T525">
        <v>-6.8125</v>
      </c>
      <c r="U525">
        <v>-16.930845000000001</v>
      </c>
      <c r="V525" t="s">
        <v>6</v>
      </c>
      <c r="W525">
        <v>230624</v>
      </c>
      <c r="X525">
        <v>80845</v>
      </c>
      <c r="Y525">
        <v>51.441349029999998</v>
      </c>
      <c r="Z525" t="s">
        <v>11</v>
      </c>
      <c r="AA525">
        <v>0.26742666999999998</v>
      </c>
      <c r="AB525" t="s">
        <v>12</v>
      </c>
      <c r="AC525">
        <v>15.2</v>
      </c>
      <c r="AD525">
        <v>1</v>
      </c>
      <c r="AE525">
        <v>13</v>
      </c>
      <c r="AF525">
        <v>1.17</v>
      </c>
      <c r="AG525">
        <v>58.16</v>
      </c>
      <c r="AH525" t="s">
        <v>13</v>
      </c>
      <c r="AI525" t="s">
        <v>9</v>
      </c>
      <c r="AJ525">
        <v>60</v>
      </c>
      <c r="AK525" t="s">
        <v>10</v>
      </c>
      <c r="AL525">
        <v>5359</v>
      </c>
      <c r="AM525">
        <v>5417</v>
      </c>
    </row>
    <row r="526" spans="1:39" x14ac:dyDescent="0.25">
      <c r="A526" t="s">
        <v>0</v>
      </c>
      <c r="B526" t="s">
        <v>1</v>
      </c>
      <c r="C526">
        <v>299596</v>
      </c>
      <c r="D526">
        <v>0</v>
      </c>
      <c r="E526" t="s">
        <v>2</v>
      </c>
      <c r="F526">
        <v>92</v>
      </c>
      <c r="G526">
        <v>80</v>
      </c>
      <c r="H526">
        <v>45</v>
      </c>
      <c r="I526" t="s">
        <v>3</v>
      </c>
      <c r="J526">
        <v>257</v>
      </c>
      <c r="K526">
        <v>-6</v>
      </c>
      <c r="L526">
        <v>-7</v>
      </c>
      <c r="M526">
        <v>1101</v>
      </c>
      <c r="N526" t="s">
        <v>4</v>
      </c>
      <c r="O526">
        <v>-1.196323</v>
      </c>
      <c r="P526">
        <v>-0.35301300000000002</v>
      </c>
      <c r="Q526">
        <v>0.77466800000000002</v>
      </c>
      <c r="R526" t="s">
        <v>5</v>
      </c>
      <c r="S526">
        <v>8.4375</v>
      </c>
      <c r="T526">
        <v>-3.625</v>
      </c>
      <c r="U526">
        <v>-0.805844</v>
      </c>
      <c r="V526" t="s">
        <v>6</v>
      </c>
      <c r="W526">
        <v>230624</v>
      </c>
      <c r="X526">
        <v>80845</v>
      </c>
      <c r="Y526">
        <v>51.441349029999998</v>
      </c>
      <c r="Z526" t="s">
        <v>11</v>
      </c>
      <c r="AA526">
        <v>0.26742666999999998</v>
      </c>
      <c r="AB526" t="s">
        <v>12</v>
      </c>
      <c r="AC526">
        <v>15.2</v>
      </c>
      <c r="AD526">
        <v>1</v>
      </c>
      <c r="AE526">
        <v>13</v>
      </c>
      <c r="AF526">
        <v>1.24</v>
      </c>
      <c r="AG526">
        <v>60.89</v>
      </c>
      <c r="AH526" t="s">
        <v>13</v>
      </c>
      <c r="AI526" t="s">
        <v>9</v>
      </c>
      <c r="AJ526">
        <v>60</v>
      </c>
      <c r="AK526" t="s">
        <v>10</v>
      </c>
      <c r="AL526">
        <v>5353</v>
      </c>
      <c r="AM526">
        <v>5417</v>
      </c>
    </row>
    <row r="527" spans="1:39" x14ac:dyDescent="0.25">
      <c r="A527" t="s">
        <v>0</v>
      </c>
      <c r="B527" t="s">
        <v>1</v>
      </c>
      <c r="C527">
        <v>300153</v>
      </c>
      <c r="D527">
        <v>0</v>
      </c>
      <c r="E527" t="s">
        <v>2</v>
      </c>
      <c r="F527">
        <v>102</v>
      </c>
      <c r="G527">
        <v>74</v>
      </c>
      <c r="H527">
        <v>45</v>
      </c>
      <c r="I527" t="s">
        <v>3</v>
      </c>
      <c r="J527">
        <v>245</v>
      </c>
      <c r="K527">
        <v>-6</v>
      </c>
      <c r="L527">
        <v>-9</v>
      </c>
      <c r="M527">
        <v>1101</v>
      </c>
      <c r="N527" t="s">
        <v>4</v>
      </c>
      <c r="O527">
        <v>-1.8827389999999999</v>
      </c>
      <c r="P527">
        <v>-0.392237</v>
      </c>
      <c r="Q527">
        <v>6.8641999999999995E-2</v>
      </c>
      <c r="R527" t="s">
        <v>5</v>
      </c>
      <c r="S527">
        <v>9.4375</v>
      </c>
      <c r="T527">
        <v>5.6875</v>
      </c>
      <c r="U527">
        <v>-2.555844</v>
      </c>
      <c r="V527" t="s">
        <v>6</v>
      </c>
      <c r="W527">
        <v>230624</v>
      </c>
      <c r="X527">
        <v>80846</v>
      </c>
      <c r="Y527">
        <v>51.441349029999998</v>
      </c>
      <c r="Z527" t="s">
        <v>11</v>
      </c>
      <c r="AA527">
        <v>0.26743500999999997</v>
      </c>
      <c r="AB527" t="s">
        <v>12</v>
      </c>
      <c r="AC527">
        <v>15.2</v>
      </c>
      <c r="AD527">
        <v>1</v>
      </c>
      <c r="AE527">
        <v>13</v>
      </c>
      <c r="AF527">
        <v>1.24</v>
      </c>
      <c r="AG527">
        <v>60.89</v>
      </c>
      <c r="AH527" t="s">
        <v>13</v>
      </c>
      <c r="AI527" t="s">
        <v>9</v>
      </c>
      <c r="AJ527">
        <v>60</v>
      </c>
      <c r="AK527" t="s">
        <v>10</v>
      </c>
      <c r="AL527">
        <v>5353</v>
      </c>
      <c r="AM527">
        <v>5412</v>
      </c>
    </row>
    <row r="528" spans="1:39" x14ac:dyDescent="0.25">
      <c r="A528" t="s">
        <v>0</v>
      </c>
      <c r="B528" t="s">
        <v>1</v>
      </c>
      <c r="C528">
        <v>300711</v>
      </c>
      <c r="D528">
        <v>0</v>
      </c>
      <c r="E528" t="s">
        <v>2</v>
      </c>
      <c r="F528">
        <v>110</v>
      </c>
      <c r="G528">
        <v>74</v>
      </c>
      <c r="H528">
        <v>45</v>
      </c>
      <c r="I528" t="s">
        <v>3</v>
      </c>
      <c r="J528">
        <v>243</v>
      </c>
      <c r="K528">
        <v>-8</v>
      </c>
      <c r="L528">
        <v>-10</v>
      </c>
      <c r="M528">
        <v>1101</v>
      </c>
      <c r="N528" t="s">
        <v>4</v>
      </c>
      <c r="O528">
        <v>-0.25495400000000001</v>
      </c>
      <c r="P528">
        <v>0.33340199999999998</v>
      </c>
      <c r="Q528">
        <v>-1.196323</v>
      </c>
      <c r="R528" t="s">
        <v>5</v>
      </c>
      <c r="S528">
        <v>-8.9375</v>
      </c>
      <c r="T528">
        <v>5.75</v>
      </c>
      <c r="U528">
        <v>-14.100911</v>
      </c>
      <c r="V528" t="s">
        <v>6</v>
      </c>
      <c r="W528">
        <v>230624</v>
      </c>
      <c r="X528">
        <v>80846</v>
      </c>
      <c r="Y528">
        <v>51.441349029999998</v>
      </c>
      <c r="Z528" t="s">
        <v>11</v>
      </c>
      <c r="AA528">
        <v>0.26743500999999997</v>
      </c>
      <c r="AB528" t="s">
        <v>12</v>
      </c>
      <c r="AC528">
        <v>15.2</v>
      </c>
      <c r="AD528">
        <v>1</v>
      </c>
      <c r="AE528">
        <v>13</v>
      </c>
      <c r="AF528">
        <v>1.0900000000000001</v>
      </c>
      <c r="AG528">
        <v>64.56</v>
      </c>
      <c r="AH528" t="s">
        <v>13</v>
      </c>
      <c r="AI528" t="s">
        <v>9</v>
      </c>
      <c r="AJ528">
        <v>60</v>
      </c>
      <c r="AK528" t="s">
        <v>10</v>
      </c>
      <c r="AL528">
        <v>5351</v>
      </c>
      <c r="AM528">
        <v>5415</v>
      </c>
    </row>
    <row r="529" spans="1:39" x14ac:dyDescent="0.25">
      <c r="A529" t="s">
        <v>0</v>
      </c>
      <c r="B529" t="s">
        <v>1</v>
      </c>
      <c r="C529">
        <v>301269</v>
      </c>
      <c r="D529">
        <v>0</v>
      </c>
      <c r="E529" t="s">
        <v>2</v>
      </c>
      <c r="F529">
        <v>111</v>
      </c>
      <c r="G529">
        <v>74</v>
      </c>
      <c r="H529">
        <v>45</v>
      </c>
      <c r="I529" t="s">
        <v>3</v>
      </c>
      <c r="J529">
        <v>243</v>
      </c>
      <c r="K529">
        <v>-8</v>
      </c>
      <c r="L529">
        <v>-9</v>
      </c>
      <c r="M529">
        <v>1101</v>
      </c>
      <c r="N529" t="s">
        <v>4</v>
      </c>
      <c r="O529">
        <v>0.46087899999999998</v>
      </c>
      <c r="P529">
        <v>-0.205925</v>
      </c>
      <c r="Q529">
        <v>-1.9612000000000001E-2</v>
      </c>
      <c r="R529" t="s">
        <v>5</v>
      </c>
      <c r="S529">
        <v>-3.75</v>
      </c>
      <c r="T529">
        <v>-8.75</v>
      </c>
      <c r="U529">
        <v>-5.788411</v>
      </c>
      <c r="V529" t="s">
        <v>6</v>
      </c>
      <c r="W529">
        <v>230624</v>
      </c>
      <c r="X529">
        <v>80847</v>
      </c>
      <c r="Y529">
        <v>51.441349029999998</v>
      </c>
      <c r="Z529" t="s">
        <v>11</v>
      </c>
      <c r="AA529">
        <v>0.26744166000000003</v>
      </c>
      <c r="AB529" t="s">
        <v>12</v>
      </c>
      <c r="AC529">
        <v>15.2</v>
      </c>
      <c r="AD529">
        <v>1</v>
      </c>
      <c r="AE529">
        <v>13</v>
      </c>
      <c r="AF529">
        <v>1.0900000000000001</v>
      </c>
      <c r="AG529">
        <v>64.56</v>
      </c>
      <c r="AH529" t="s">
        <v>13</v>
      </c>
      <c r="AI529" t="s">
        <v>9</v>
      </c>
      <c r="AJ529">
        <v>60</v>
      </c>
      <c r="AK529" t="s">
        <v>10</v>
      </c>
      <c r="AL529">
        <v>5360</v>
      </c>
      <c r="AM529">
        <v>5421</v>
      </c>
    </row>
    <row r="530" spans="1:39" x14ac:dyDescent="0.25">
      <c r="A530" t="s">
        <v>0</v>
      </c>
      <c r="B530" t="s">
        <v>1</v>
      </c>
      <c r="C530">
        <v>301826</v>
      </c>
      <c r="D530">
        <v>0</v>
      </c>
      <c r="E530" t="s">
        <v>2</v>
      </c>
      <c r="F530">
        <v>92</v>
      </c>
      <c r="G530">
        <v>74</v>
      </c>
      <c r="H530">
        <v>45</v>
      </c>
      <c r="I530" t="s">
        <v>3</v>
      </c>
      <c r="J530">
        <v>245</v>
      </c>
      <c r="K530">
        <v>-5</v>
      </c>
      <c r="L530">
        <v>-9</v>
      </c>
      <c r="M530">
        <v>1101</v>
      </c>
      <c r="N530" t="s">
        <v>4</v>
      </c>
      <c r="O530">
        <v>-0.392237</v>
      </c>
      <c r="P530">
        <v>-9.8058999999999993E-2</v>
      </c>
      <c r="Q530">
        <v>0.43146099999999998</v>
      </c>
      <c r="R530" t="s">
        <v>5</v>
      </c>
      <c r="S530">
        <v>8.375</v>
      </c>
      <c r="T530">
        <v>-15.75</v>
      </c>
      <c r="U530">
        <v>-10.225911</v>
      </c>
      <c r="V530" t="s">
        <v>6</v>
      </c>
      <c r="W530">
        <v>230624</v>
      </c>
      <c r="X530">
        <v>80847</v>
      </c>
      <c r="Y530">
        <v>51.441349029999998</v>
      </c>
      <c r="Z530" t="s">
        <v>11</v>
      </c>
      <c r="AA530">
        <v>0.26744166000000003</v>
      </c>
      <c r="AB530" t="s">
        <v>12</v>
      </c>
      <c r="AC530">
        <v>15.2</v>
      </c>
      <c r="AD530">
        <v>1</v>
      </c>
      <c r="AE530">
        <v>13</v>
      </c>
      <c r="AF530">
        <v>1.06</v>
      </c>
      <c r="AG530">
        <v>87.68</v>
      </c>
      <c r="AH530" t="s">
        <v>13</v>
      </c>
      <c r="AI530" t="s">
        <v>9</v>
      </c>
      <c r="AJ530">
        <v>60</v>
      </c>
      <c r="AK530" t="s">
        <v>10</v>
      </c>
      <c r="AL530">
        <v>5353</v>
      </c>
      <c r="AM530">
        <v>5412</v>
      </c>
    </row>
    <row r="531" spans="1:39" x14ac:dyDescent="0.25">
      <c r="A531" t="s">
        <v>0</v>
      </c>
      <c r="B531" t="s">
        <v>1</v>
      </c>
      <c r="C531">
        <v>302384</v>
      </c>
      <c r="D531">
        <v>0</v>
      </c>
      <c r="E531" t="s">
        <v>2</v>
      </c>
      <c r="F531">
        <v>92</v>
      </c>
      <c r="G531">
        <v>74</v>
      </c>
      <c r="H531">
        <v>45</v>
      </c>
      <c r="I531" t="s">
        <v>3</v>
      </c>
      <c r="J531">
        <v>240</v>
      </c>
      <c r="K531">
        <v>-5</v>
      </c>
      <c r="L531">
        <v>-11</v>
      </c>
      <c r="M531">
        <v>1101</v>
      </c>
      <c r="N531" t="s">
        <v>4</v>
      </c>
      <c r="O531">
        <v>0.30398399999999998</v>
      </c>
      <c r="P531">
        <v>-0.147089</v>
      </c>
      <c r="Q531">
        <v>0.26476</v>
      </c>
      <c r="R531" t="s">
        <v>5</v>
      </c>
      <c r="S531">
        <v>-3.125</v>
      </c>
      <c r="T531">
        <v>8.8125</v>
      </c>
      <c r="U531">
        <v>-8.538411</v>
      </c>
      <c r="V531" t="s">
        <v>6</v>
      </c>
      <c r="W531">
        <v>230624</v>
      </c>
      <c r="X531">
        <v>80848</v>
      </c>
      <c r="Y531">
        <v>51.441349029999998</v>
      </c>
      <c r="Z531" t="s">
        <v>11</v>
      </c>
      <c r="AA531">
        <v>0.26745000000000002</v>
      </c>
      <c r="AB531" t="s">
        <v>12</v>
      </c>
      <c r="AC531">
        <v>15.3</v>
      </c>
      <c r="AD531">
        <v>1</v>
      </c>
      <c r="AE531">
        <v>13</v>
      </c>
      <c r="AF531">
        <v>1.06</v>
      </c>
      <c r="AG531">
        <v>87.68</v>
      </c>
      <c r="AH531" t="s">
        <v>13</v>
      </c>
      <c r="AI531" t="s">
        <v>9</v>
      </c>
      <c r="AJ531">
        <v>50</v>
      </c>
      <c r="AK531" t="s">
        <v>10</v>
      </c>
      <c r="AL531">
        <v>5357</v>
      </c>
      <c r="AM531">
        <v>5418</v>
      </c>
    </row>
    <row r="532" spans="1:39" x14ac:dyDescent="0.25">
      <c r="A532" t="s">
        <v>0</v>
      </c>
      <c r="B532" t="s">
        <v>1</v>
      </c>
      <c r="C532">
        <v>302941</v>
      </c>
      <c r="D532">
        <v>0</v>
      </c>
      <c r="E532" t="s">
        <v>2</v>
      </c>
      <c r="F532">
        <v>92</v>
      </c>
      <c r="G532">
        <v>74</v>
      </c>
      <c r="H532">
        <v>45</v>
      </c>
      <c r="I532" t="s">
        <v>3</v>
      </c>
      <c r="J532">
        <v>238</v>
      </c>
      <c r="K532">
        <v>-6</v>
      </c>
      <c r="L532">
        <v>-10</v>
      </c>
      <c r="M532">
        <v>1101</v>
      </c>
      <c r="N532" t="s">
        <v>4</v>
      </c>
      <c r="O532">
        <v>-0.16670099999999999</v>
      </c>
      <c r="P532">
        <v>0.12747700000000001</v>
      </c>
      <c r="Q532">
        <v>-9.8058999999999993E-2</v>
      </c>
      <c r="R532" t="s">
        <v>5</v>
      </c>
      <c r="S532">
        <v>-3.0625</v>
      </c>
      <c r="T532">
        <v>4.1875</v>
      </c>
      <c r="U532">
        <v>4.1163480000000003</v>
      </c>
      <c r="V532" t="s">
        <v>6</v>
      </c>
      <c r="W532">
        <v>230624</v>
      </c>
      <c r="X532">
        <v>80848</v>
      </c>
      <c r="Y532">
        <v>51.441349029999998</v>
      </c>
      <c r="Z532" t="s">
        <v>11</v>
      </c>
      <c r="AA532">
        <v>0.26745000000000002</v>
      </c>
      <c r="AB532" t="s">
        <v>12</v>
      </c>
      <c r="AC532">
        <v>15.3</v>
      </c>
      <c r="AD532">
        <v>1</v>
      </c>
      <c r="AE532">
        <v>13</v>
      </c>
      <c r="AF532">
        <v>1.06</v>
      </c>
      <c r="AG532">
        <v>97.54</v>
      </c>
      <c r="AH532" t="s">
        <v>13</v>
      </c>
      <c r="AI532" t="s">
        <v>9</v>
      </c>
      <c r="AJ532">
        <v>50</v>
      </c>
      <c r="AK532" t="s">
        <v>10</v>
      </c>
      <c r="AL532">
        <v>5358</v>
      </c>
      <c r="AM532">
        <v>5421</v>
      </c>
    </row>
    <row r="533" spans="1:39" x14ac:dyDescent="0.25">
      <c r="A533" t="s">
        <v>0</v>
      </c>
      <c r="B533" t="s">
        <v>1</v>
      </c>
      <c r="C533">
        <v>303499</v>
      </c>
      <c r="D533">
        <v>0</v>
      </c>
      <c r="E533" t="s">
        <v>2</v>
      </c>
      <c r="F533">
        <v>92</v>
      </c>
      <c r="G533">
        <v>74</v>
      </c>
      <c r="H533">
        <v>45</v>
      </c>
      <c r="I533" t="s">
        <v>3</v>
      </c>
      <c r="J533">
        <v>238</v>
      </c>
      <c r="K533">
        <v>-5</v>
      </c>
      <c r="L533">
        <v>-8</v>
      </c>
      <c r="M533">
        <v>1101</v>
      </c>
      <c r="N533" t="s">
        <v>4</v>
      </c>
      <c r="O533">
        <v>-0.784474</v>
      </c>
      <c r="P533">
        <v>0.25495400000000001</v>
      </c>
      <c r="Q533">
        <v>-1.5885609999999999</v>
      </c>
      <c r="R533" t="s">
        <v>5</v>
      </c>
      <c r="S533">
        <v>-3.625</v>
      </c>
      <c r="T533">
        <v>-6.25E-2</v>
      </c>
      <c r="U533">
        <v>1.1828399999999999</v>
      </c>
      <c r="V533" t="s">
        <v>6</v>
      </c>
      <c r="W533">
        <v>230624</v>
      </c>
      <c r="X533">
        <v>80849</v>
      </c>
      <c r="Y533">
        <v>51.441349029999998</v>
      </c>
      <c r="Z533" t="s">
        <v>11</v>
      </c>
      <c r="AA533">
        <v>0.26746168999999997</v>
      </c>
      <c r="AB533" t="s">
        <v>12</v>
      </c>
      <c r="AC533">
        <v>15.3</v>
      </c>
      <c r="AD533">
        <v>1</v>
      </c>
      <c r="AE533">
        <v>13</v>
      </c>
      <c r="AF533">
        <v>1.0900000000000001</v>
      </c>
      <c r="AG533">
        <v>100.45</v>
      </c>
      <c r="AH533" t="s">
        <v>13</v>
      </c>
      <c r="AI533" t="s">
        <v>9</v>
      </c>
      <c r="AJ533">
        <v>50</v>
      </c>
      <c r="AK533" t="s">
        <v>10</v>
      </c>
      <c r="AL533">
        <v>5357</v>
      </c>
      <c r="AM533">
        <v>5415</v>
      </c>
    </row>
    <row r="534" spans="1:39" x14ac:dyDescent="0.25">
      <c r="A534" t="s">
        <v>0</v>
      </c>
      <c r="B534" t="s">
        <v>1</v>
      </c>
      <c r="C534">
        <v>304057</v>
      </c>
      <c r="D534">
        <v>0</v>
      </c>
      <c r="E534" t="s">
        <v>2</v>
      </c>
      <c r="F534">
        <v>99</v>
      </c>
      <c r="G534">
        <v>74</v>
      </c>
      <c r="H534">
        <v>45</v>
      </c>
      <c r="I534" t="s">
        <v>3</v>
      </c>
      <c r="J534">
        <v>237</v>
      </c>
      <c r="K534">
        <v>-6</v>
      </c>
      <c r="L534">
        <v>-9</v>
      </c>
      <c r="M534">
        <v>1101</v>
      </c>
      <c r="N534" t="s">
        <v>4</v>
      </c>
      <c r="O534">
        <v>-0.73544500000000002</v>
      </c>
      <c r="P534">
        <v>-0.107865</v>
      </c>
      <c r="Q534">
        <v>-1.029623</v>
      </c>
      <c r="R534" t="s">
        <v>5</v>
      </c>
      <c r="S534">
        <v>4.1875</v>
      </c>
      <c r="T534">
        <v>-2.875</v>
      </c>
      <c r="U534">
        <v>6.0110720000000004</v>
      </c>
      <c r="V534" t="s">
        <v>6</v>
      </c>
      <c r="W534">
        <v>230624</v>
      </c>
      <c r="X534">
        <v>80850</v>
      </c>
      <c r="Y534">
        <v>51.441341399999999</v>
      </c>
      <c r="Z534" t="s">
        <v>11</v>
      </c>
      <c r="AA534">
        <v>0.26747664999999998</v>
      </c>
      <c r="AB534" t="s">
        <v>12</v>
      </c>
      <c r="AC534">
        <v>15.1</v>
      </c>
      <c r="AD534">
        <v>1</v>
      </c>
      <c r="AE534">
        <v>13</v>
      </c>
      <c r="AF534">
        <v>1.0900000000000001</v>
      </c>
      <c r="AG534">
        <v>100.45</v>
      </c>
      <c r="AH534" t="s">
        <v>13</v>
      </c>
      <c r="AI534" t="s">
        <v>9</v>
      </c>
      <c r="AJ534">
        <v>50</v>
      </c>
      <c r="AK534" t="s">
        <v>10</v>
      </c>
      <c r="AL534">
        <v>5354</v>
      </c>
      <c r="AM534">
        <v>5414</v>
      </c>
    </row>
    <row r="535" spans="1:39" x14ac:dyDescent="0.25">
      <c r="A535" t="s">
        <v>0</v>
      </c>
      <c r="B535" t="s">
        <v>1</v>
      </c>
      <c r="C535">
        <v>304614</v>
      </c>
      <c r="D535">
        <v>0</v>
      </c>
      <c r="E535" t="s">
        <v>2</v>
      </c>
      <c r="F535">
        <v>105</v>
      </c>
      <c r="G535">
        <v>74</v>
      </c>
      <c r="H535">
        <v>45</v>
      </c>
      <c r="I535" t="s">
        <v>3</v>
      </c>
      <c r="J535">
        <v>239</v>
      </c>
      <c r="K535">
        <v>-6</v>
      </c>
      <c r="L535">
        <v>-8</v>
      </c>
      <c r="M535">
        <v>1101</v>
      </c>
      <c r="N535" t="s">
        <v>4</v>
      </c>
      <c r="O535">
        <v>1.0394289999999999</v>
      </c>
      <c r="P535">
        <v>-0.15689500000000001</v>
      </c>
      <c r="Q535">
        <v>0.84331</v>
      </c>
      <c r="R535" t="s">
        <v>5</v>
      </c>
      <c r="S535">
        <v>-3.6875</v>
      </c>
      <c r="T535">
        <v>2.25</v>
      </c>
      <c r="U535">
        <v>-14.882592000000001</v>
      </c>
      <c r="V535" t="s">
        <v>6</v>
      </c>
      <c r="W535">
        <v>230624</v>
      </c>
      <c r="X535">
        <v>80850</v>
      </c>
      <c r="Y535">
        <v>51.441341399999999</v>
      </c>
      <c r="Z535" t="s">
        <v>11</v>
      </c>
      <c r="AA535">
        <v>0.26747664999999998</v>
      </c>
      <c r="AB535" t="s">
        <v>12</v>
      </c>
      <c r="AC535">
        <v>15.1</v>
      </c>
      <c r="AD535">
        <v>1</v>
      </c>
      <c r="AE535">
        <v>13</v>
      </c>
      <c r="AF535">
        <v>1.4</v>
      </c>
      <c r="AG535">
        <v>117.88</v>
      </c>
      <c r="AH535" t="s">
        <v>13</v>
      </c>
      <c r="AI535" t="s">
        <v>9</v>
      </c>
      <c r="AJ535">
        <v>50</v>
      </c>
      <c r="AK535" t="s">
        <v>10</v>
      </c>
      <c r="AL535">
        <v>5362</v>
      </c>
      <c r="AM535">
        <v>5421</v>
      </c>
    </row>
    <row r="536" spans="1:39" x14ac:dyDescent="0.25">
      <c r="A536" t="s">
        <v>0</v>
      </c>
      <c r="B536" t="s">
        <v>1</v>
      </c>
      <c r="C536">
        <v>305172</v>
      </c>
      <c r="D536">
        <v>0</v>
      </c>
      <c r="E536" t="s">
        <v>2</v>
      </c>
      <c r="F536">
        <v>106</v>
      </c>
      <c r="G536">
        <v>74</v>
      </c>
      <c r="H536">
        <v>45</v>
      </c>
      <c r="I536" t="s">
        <v>3</v>
      </c>
      <c r="J536">
        <v>241</v>
      </c>
      <c r="K536">
        <v>-7</v>
      </c>
      <c r="L536">
        <v>-10</v>
      </c>
      <c r="M536">
        <v>1101</v>
      </c>
      <c r="N536" t="s">
        <v>4</v>
      </c>
      <c r="O536">
        <v>4.9029999999999997E-2</v>
      </c>
      <c r="P536">
        <v>0.421655</v>
      </c>
      <c r="Q536">
        <v>-0.54913199999999995</v>
      </c>
      <c r="R536" t="s">
        <v>5</v>
      </c>
      <c r="S536">
        <v>1</v>
      </c>
      <c r="T536">
        <v>-4.8125</v>
      </c>
      <c r="U536">
        <v>-7.1950919999999998</v>
      </c>
      <c r="V536" t="s">
        <v>6</v>
      </c>
      <c r="W536">
        <v>230624</v>
      </c>
      <c r="X536">
        <v>80851</v>
      </c>
      <c r="Y536">
        <v>51.441341399999999</v>
      </c>
      <c r="Z536" t="s">
        <v>11</v>
      </c>
      <c r="AA536">
        <v>0.26748332000000002</v>
      </c>
      <c r="AB536" t="s">
        <v>12</v>
      </c>
      <c r="AC536">
        <v>15.2</v>
      </c>
      <c r="AD536">
        <v>1</v>
      </c>
      <c r="AE536">
        <v>12</v>
      </c>
      <c r="AF536">
        <v>1.4</v>
      </c>
      <c r="AG536">
        <v>117.88</v>
      </c>
      <c r="AH536" t="s">
        <v>13</v>
      </c>
      <c r="AI536" t="s">
        <v>9</v>
      </c>
      <c r="AJ536">
        <v>50</v>
      </c>
      <c r="AK536" t="s">
        <v>10</v>
      </c>
      <c r="AL536">
        <v>5358</v>
      </c>
      <c r="AM536">
        <v>5423</v>
      </c>
    </row>
    <row r="537" spans="1:39" x14ac:dyDescent="0.25">
      <c r="A537" t="s">
        <v>0</v>
      </c>
      <c r="B537" t="s">
        <v>1</v>
      </c>
      <c r="C537">
        <v>305729</v>
      </c>
      <c r="D537">
        <v>0</v>
      </c>
      <c r="E537" t="s">
        <v>2</v>
      </c>
      <c r="F537">
        <v>105</v>
      </c>
      <c r="G537">
        <v>74</v>
      </c>
      <c r="H537">
        <v>45</v>
      </c>
      <c r="I537" t="s">
        <v>3</v>
      </c>
      <c r="J537">
        <v>247</v>
      </c>
      <c r="K537">
        <v>-6</v>
      </c>
      <c r="L537">
        <v>-10</v>
      </c>
      <c r="M537">
        <v>1101</v>
      </c>
      <c r="N537" t="s">
        <v>4</v>
      </c>
      <c r="O537">
        <v>-4.9029999999999997E-2</v>
      </c>
      <c r="P537">
        <v>-9.8060000000000005E-3</v>
      </c>
      <c r="Q537">
        <v>-0.95117499999999999</v>
      </c>
      <c r="R537" t="s">
        <v>5</v>
      </c>
      <c r="S537">
        <v>-3.75</v>
      </c>
      <c r="T537">
        <v>-1.875</v>
      </c>
      <c r="U537">
        <v>-22.434391000000002</v>
      </c>
      <c r="V537" t="s">
        <v>6</v>
      </c>
      <c r="W537">
        <v>230624</v>
      </c>
      <c r="X537">
        <v>80851</v>
      </c>
      <c r="Y537">
        <v>51.441341399999999</v>
      </c>
      <c r="Z537" t="s">
        <v>11</v>
      </c>
      <c r="AA537">
        <v>0.26748332000000002</v>
      </c>
      <c r="AB537" t="s">
        <v>12</v>
      </c>
      <c r="AC537">
        <v>15.2</v>
      </c>
      <c r="AD537">
        <v>1</v>
      </c>
      <c r="AE537">
        <v>12</v>
      </c>
      <c r="AF537">
        <v>1.39</v>
      </c>
      <c r="AG537">
        <v>125.88</v>
      </c>
      <c r="AH537" t="s">
        <v>13</v>
      </c>
      <c r="AI537" t="s">
        <v>9</v>
      </c>
      <c r="AJ537">
        <v>50</v>
      </c>
      <c r="AK537" t="s">
        <v>10</v>
      </c>
      <c r="AL537">
        <v>5353</v>
      </c>
      <c r="AM537">
        <v>5416</v>
      </c>
    </row>
    <row r="538" spans="1:39" x14ac:dyDescent="0.25">
      <c r="A538" t="s">
        <v>0</v>
      </c>
      <c r="B538" t="s">
        <v>1</v>
      </c>
      <c r="C538">
        <v>306287</v>
      </c>
      <c r="D538">
        <v>0</v>
      </c>
      <c r="E538" t="s">
        <v>2</v>
      </c>
      <c r="F538">
        <v>92</v>
      </c>
      <c r="G538">
        <v>75</v>
      </c>
      <c r="H538">
        <v>45</v>
      </c>
      <c r="I538" t="s">
        <v>3</v>
      </c>
      <c r="J538">
        <v>255</v>
      </c>
      <c r="K538">
        <v>-6</v>
      </c>
      <c r="L538">
        <v>-11</v>
      </c>
      <c r="M538">
        <v>1101</v>
      </c>
      <c r="N538" t="s">
        <v>4</v>
      </c>
      <c r="O538">
        <v>-0.245148</v>
      </c>
      <c r="P538">
        <v>7.8447000000000003E-2</v>
      </c>
      <c r="Q538">
        <v>-0.451073</v>
      </c>
      <c r="R538" t="s">
        <v>5</v>
      </c>
      <c r="S538">
        <v>-0.1875</v>
      </c>
      <c r="T538">
        <v>0.4375</v>
      </c>
      <c r="U538">
        <v>-7.1843909999999997</v>
      </c>
      <c r="V538" t="s">
        <v>6</v>
      </c>
      <c r="W538">
        <v>230624</v>
      </c>
      <c r="X538">
        <v>80852</v>
      </c>
      <c r="Y538">
        <v>51.44133377</v>
      </c>
      <c r="Z538" t="s">
        <v>11</v>
      </c>
      <c r="AA538">
        <v>0.26749167000000001</v>
      </c>
      <c r="AB538" t="s">
        <v>12</v>
      </c>
      <c r="AC538">
        <v>15.2</v>
      </c>
      <c r="AD538">
        <v>1</v>
      </c>
      <c r="AE538">
        <v>12</v>
      </c>
      <c r="AF538">
        <v>1.39</v>
      </c>
      <c r="AG538">
        <v>125.88</v>
      </c>
      <c r="AH538" t="s">
        <v>13</v>
      </c>
      <c r="AI538" t="s">
        <v>9</v>
      </c>
      <c r="AJ538">
        <v>50</v>
      </c>
      <c r="AK538" t="s">
        <v>10</v>
      </c>
      <c r="AL538">
        <v>5358</v>
      </c>
      <c r="AM538">
        <v>5419</v>
      </c>
    </row>
    <row r="539" spans="1:39" x14ac:dyDescent="0.25">
      <c r="A539" t="s">
        <v>0</v>
      </c>
      <c r="B539" t="s">
        <v>1</v>
      </c>
      <c r="C539">
        <v>306845</v>
      </c>
      <c r="D539">
        <v>0</v>
      </c>
      <c r="E539" t="s">
        <v>2</v>
      </c>
      <c r="F539">
        <v>92</v>
      </c>
      <c r="G539">
        <v>75</v>
      </c>
      <c r="H539">
        <v>45</v>
      </c>
      <c r="I539" t="s">
        <v>3</v>
      </c>
      <c r="J539">
        <v>254</v>
      </c>
      <c r="K539">
        <v>-6</v>
      </c>
      <c r="L539">
        <v>-11</v>
      </c>
      <c r="M539">
        <v>1101</v>
      </c>
      <c r="N539" t="s">
        <v>4</v>
      </c>
      <c r="O539">
        <v>-0.44126700000000002</v>
      </c>
      <c r="P539">
        <v>0.51971400000000001</v>
      </c>
      <c r="Q539">
        <v>-0.50990800000000003</v>
      </c>
      <c r="R539" t="s">
        <v>5</v>
      </c>
      <c r="S539">
        <v>-1</v>
      </c>
      <c r="T539">
        <v>4</v>
      </c>
      <c r="U539">
        <v>-1.829207</v>
      </c>
      <c r="V539" t="s">
        <v>6</v>
      </c>
      <c r="W539">
        <v>230624</v>
      </c>
      <c r="X539">
        <v>80852</v>
      </c>
      <c r="Y539">
        <v>51.44133377</v>
      </c>
      <c r="Z539" t="s">
        <v>11</v>
      </c>
      <c r="AA539">
        <v>0.26749167000000001</v>
      </c>
      <c r="AB539" t="s">
        <v>12</v>
      </c>
      <c r="AC539">
        <v>15.2</v>
      </c>
      <c r="AD539">
        <v>1</v>
      </c>
      <c r="AE539">
        <v>12</v>
      </c>
      <c r="AF539">
        <v>1.38</v>
      </c>
      <c r="AG539">
        <v>128.27000000000001</v>
      </c>
      <c r="AH539" t="s">
        <v>13</v>
      </c>
      <c r="AI539" t="s">
        <v>9</v>
      </c>
      <c r="AJ539">
        <v>50</v>
      </c>
      <c r="AK539" t="s">
        <v>10</v>
      </c>
      <c r="AL539">
        <v>5348</v>
      </c>
      <c r="AM539">
        <v>5415</v>
      </c>
    </row>
    <row r="540" spans="1:39" x14ac:dyDescent="0.25">
      <c r="A540" t="s">
        <v>0</v>
      </c>
      <c r="B540" t="s">
        <v>1</v>
      </c>
      <c r="C540">
        <v>307402</v>
      </c>
      <c r="D540">
        <v>0</v>
      </c>
      <c r="E540" t="s">
        <v>2</v>
      </c>
      <c r="F540">
        <v>92</v>
      </c>
      <c r="G540">
        <v>75</v>
      </c>
      <c r="H540">
        <v>45</v>
      </c>
      <c r="I540" t="s">
        <v>3</v>
      </c>
      <c r="J540">
        <v>255</v>
      </c>
      <c r="K540">
        <v>-6</v>
      </c>
      <c r="L540">
        <v>-13</v>
      </c>
      <c r="M540">
        <v>1101</v>
      </c>
      <c r="N540" t="s">
        <v>4</v>
      </c>
      <c r="O540">
        <v>-0.46087899999999998</v>
      </c>
      <c r="P540">
        <v>0.26476</v>
      </c>
      <c r="Q540">
        <v>-0.65699700000000005</v>
      </c>
      <c r="R540" t="s">
        <v>5</v>
      </c>
      <c r="S540">
        <v>5</v>
      </c>
      <c r="T540">
        <v>-1.75</v>
      </c>
      <c r="U540">
        <v>1.113723</v>
      </c>
      <c r="V540" t="s">
        <v>6</v>
      </c>
      <c r="W540">
        <v>230624</v>
      </c>
      <c r="X540">
        <v>80853</v>
      </c>
      <c r="Y540">
        <v>51.44133377</v>
      </c>
      <c r="Z540" t="s">
        <v>11</v>
      </c>
      <c r="AA540">
        <v>0.26749667999999999</v>
      </c>
      <c r="AB540" t="s">
        <v>12</v>
      </c>
      <c r="AC540">
        <v>15.2</v>
      </c>
      <c r="AD540">
        <v>1</v>
      </c>
      <c r="AE540">
        <v>13</v>
      </c>
      <c r="AF540">
        <v>1.38</v>
      </c>
      <c r="AG540">
        <v>128.27000000000001</v>
      </c>
      <c r="AH540" t="s">
        <v>13</v>
      </c>
      <c r="AI540" t="s">
        <v>9</v>
      </c>
      <c r="AJ540">
        <v>50</v>
      </c>
      <c r="AK540" t="s">
        <v>10</v>
      </c>
      <c r="AL540">
        <v>5351</v>
      </c>
      <c r="AM540">
        <v>5409</v>
      </c>
    </row>
    <row r="541" spans="1:39" x14ac:dyDescent="0.25">
      <c r="A541" t="s">
        <v>0</v>
      </c>
      <c r="B541" t="s">
        <v>1</v>
      </c>
      <c r="C541">
        <v>307960</v>
      </c>
      <c r="D541">
        <v>0</v>
      </c>
      <c r="E541" t="s">
        <v>2</v>
      </c>
      <c r="F541">
        <v>92</v>
      </c>
      <c r="G541">
        <v>75</v>
      </c>
      <c r="H541">
        <v>45</v>
      </c>
      <c r="I541" t="s">
        <v>3</v>
      </c>
      <c r="J541">
        <v>253</v>
      </c>
      <c r="K541">
        <v>-6</v>
      </c>
      <c r="L541">
        <v>-12</v>
      </c>
      <c r="M541">
        <v>1101</v>
      </c>
      <c r="N541" t="s">
        <v>4</v>
      </c>
      <c r="O541">
        <v>-0.34320800000000001</v>
      </c>
      <c r="P541">
        <v>6.8641999999999995E-2</v>
      </c>
      <c r="Q541">
        <v>-0.16670099999999999</v>
      </c>
      <c r="R541" t="s">
        <v>5</v>
      </c>
      <c r="S541">
        <v>-5.5625</v>
      </c>
      <c r="T541">
        <v>-2.8125</v>
      </c>
      <c r="U541">
        <v>7.2105629999999996</v>
      </c>
      <c r="V541" t="s">
        <v>6</v>
      </c>
      <c r="W541">
        <v>230624</v>
      </c>
      <c r="X541">
        <v>80854</v>
      </c>
      <c r="Y541">
        <v>51.441326140000001</v>
      </c>
      <c r="Z541" t="s">
        <v>11</v>
      </c>
      <c r="AA541">
        <v>0.26750501999999998</v>
      </c>
      <c r="AB541" t="s">
        <v>12</v>
      </c>
      <c r="AC541">
        <v>15.2</v>
      </c>
      <c r="AD541">
        <v>1</v>
      </c>
      <c r="AE541">
        <v>13</v>
      </c>
      <c r="AF541">
        <v>1.33</v>
      </c>
      <c r="AG541">
        <v>139.11000000000001</v>
      </c>
      <c r="AH541" t="s">
        <v>13</v>
      </c>
      <c r="AI541" t="s">
        <v>9</v>
      </c>
      <c r="AJ541">
        <v>50</v>
      </c>
      <c r="AK541" t="s">
        <v>10</v>
      </c>
      <c r="AL541">
        <v>5352</v>
      </c>
      <c r="AM541">
        <v>5413</v>
      </c>
    </row>
    <row r="542" spans="1:39" x14ac:dyDescent="0.25">
      <c r="A542" t="s">
        <v>0</v>
      </c>
      <c r="B542" t="s">
        <v>1</v>
      </c>
      <c r="C542">
        <v>308517</v>
      </c>
      <c r="D542">
        <v>0</v>
      </c>
      <c r="E542" t="s">
        <v>2</v>
      </c>
      <c r="F542">
        <v>92</v>
      </c>
      <c r="G542">
        <v>75</v>
      </c>
      <c r="H542">
        <v>45</v>
      </c>
      <c r="I542" t="s">
        <v>3</v>
      </c>
      <c r="J542">
        <v>250</v>
      </c>
      <c r="K542">
        <v>-7</v>
      </c>
      <c r="L542">
        <v>-9</v>
      </c>
      <c r="M542">
        <v>1101</v>
      </c>
      <c r="N542" t="s">
        <v>4</v>
      </c>
      <c r="O542">
        <v>6.8641999999999995E-2</v>
      </c>
      <c r="P542">
        <v>-3.9224000000000002E-2</v>
      </c>
      <c r="Q542">
        <v>-0.43146099999999998</v>
      </c>
      <c r="R542" t="s">
        <v>5</v>
      </c>
      <c r="S542">
        <v>-3.3125</v>
      </c>
      <c r="T542">
        <v>0.1875</v>
      </c>
      <c r="U542">
        <v>5.7105629999999996</v>
      </c>
      <c r="V542" t="s">
        <v>6</v>
      </c>
      <c r="W542">
        <v>230624</v>
      </c>
      <c r="X542">
        <v>80854</v>
      </c>
      <c r="Y542">
        <v>51.441326140000001</v>
      </c>
      <c r="Z542" t="s">
        <v>11</v>
      </c>
      <c r="AA542">
        <v>0.26750501999999998</v>
      </c>
      <c r="AB542" t="s">
        <v>12</v>
      </c>
      <c r="AC542">
        <v>15.2</v>
      </c>
      <c r="AD542">
        <v>1</v>
      </c>
      <c r="AE542">
        <v>13</v>
      </c>
      <c r="AF542">
        <v>1.42</v>
      </c>
      <c r="AG542">
        <v>136.37</v>
      </c>
      <c r="AH542" t="s">
        <v>13</v>
      </c>
      <c r="AI542" t="s">
        <v>9</v>
      </c>
      <c r="AJ542">
        <v>50</v>
      </c>
      <c r="AK542" t="s">
        <v>10</v>
      </c>
      <c r="AL542">
        <v>5352</v>
      </c>
      <c r="AM542">
        <v>5412</v>
      </c>
    </row>
    <row r="543" spans="1:39" x14ac:dyDescent="0.25">
      <c r="A543" t="s">
        <v>0</v>
      </c>
      <c r="B543" t="s">
        <v>1</v>
      </c>
      <c r="C543">
        <v>309075</v>
      </c>
      <c r="D543">
        <v>0</v>
      </c>
      <c r="E543" t="s">
        <v>2</v>
      </c>
      <c r="F543">
        <v>95</v>
      </c>
      <c r="G543">
        <v>75</v>
      </c>
      <c r="H543">
        <v>45</v>
      </c>
      <c r="I543" t="s">
        <v>3</v>
      </c>
      <c r="J543">
        <v>248</v>
      </c>
      <c r="K543">
        <v>-6</v>
      </c>
      <c r="L543">
        <v>-9</v>
      </c>
      <c r="M543">
        <v>1101</v>
      </c>
      <c r="N543" t="s">
        <v>4</v>
      </c>
      <c r="O543">
        <v>0</v>
      </c>
      <c r="P543">
        <v>-0.27456599999999998</v>
      </c>
      <c r="Q543">
        <v>0.40204299999999998</v>
      </c>
      <c r="R543" t="s">
        <v>5</v>
      </c>
      <c r="S543">
        <v>2.9375</v>
      </c>
      <c r="T543">
        <v>1.5625</v>
      </c>
      <c r="U543">
        <v>-0.62213300000000005</v>
      </c>
      <c r="V543" t="s">
        <v>6</v>
      </c>
      <c r="W543">
        <v>230624</v>
      </c>
      <c r="X543">
        <v>80855</v>
      </c>
      <c r="Y543">
        <v>51.441326140000001</v>
      </c>
      <c r="Z543" t="s">
        <v>11</v>
      </c>
      <c r="AA543">
        <v>0.26751166999999998</v>
      </c>
      <c r="AB543" t="s">
        <v>12</v>
      </c>
      <c r="AC543">
        <v>15.2</v>
      </c>
      <c r="AD543">
        <v>1</v>
      </c>
      <c r="AE543">
        <v>13</v>
      </c>
      <c r="AF543">
        <v>1.42</v>
      </c>
      <c r="AG543">
        <v>136.37</v>
      </c>
      <c r="AH543" t="s">
        <v>13</v>
      </c>
      <c r="AI543" t="s">
        <v>9</v>
      </c>
      <c r="AJ543">
        <v>50</v>
      </c>
      <c r="AK543" t="s">
        <v>10</v>
      </c>
      <c r="AL543">
        <v>5359</v>
      </c>
      <c r="AM543">
        <v>5425</v>
      </c>
    </row>
    <row r="544" spans="1:39" x14ac:dyDescent="0.25">
      <c r="A544" t="s">
        <v>0</v>
      </c>
      <c r="B544" t="s">
        <v>1</v>
      </c>
      <c r="C544">
        <v>309633</v>
      </c>
      <c r="D544">
        <v>0</v>
      </c>
      <c r="E544" t="s">
        <v>2</v>
      </c>
      <c r="F544">
        <v>102</v>
      </c>
      <c r="G544">
        <v>74</v>
      </c>
      <c r="H544">
        <v>45</v>
      </c>
      <c r="I544" t="s">
        <v>3</v>
      </c>
      <c r="J544">
        <v>248</v>
      </c>
      <c r="K544">
        <v>-6</v>
      </c>
      <c r="L544">
        <v>-11</v>
      </c>
      <c r="M544">
        <v>1101</v>
      </c>
      <c r="N544" t="s">
        <v>4</v>
      </c>
      <c r="O544">
        <v>0.15689500000000001</v>
      </c>
      <c r="P544">
        <v>0.15689500000000001</v>
      </c>
      <c r="Q544">
        <v>-0.15689500000000001</v>
      </c>
      <c r="R544" t="s">
        <v>5</v>
      </c>
      <c r="S544">
        <v>0.625</v>
      </c>
      <c r="T544">
        <v>-2.3125</v>
      </c>
      <c r="U544">
        <v>-0.83352099999999996</v>
      </c>
      <c r="V544" t="s">
        <v>6</v>
      </c>
      <c r="W544">
        <v>230624</v>
      </c>
      <c r="X544">
        <v>80855</v>
      </c>
      <c r="Y544">
        <v>51.441326140000001</v>
      </c>
      <c r="Z544" t="s">
        <v>11</v>
      </c>
      <c r="AA544">
        <v>0.26751166999999998</v>
      </c>
      <c r="AB544" t="s">
        <v>12</v>
      </c>
      <c r="AC544">
        <v>15.2</v>
      </c>
      <c r="AD544">
        <v>1</v>
      </c>
      <c r="AE544">
        <v>13</v>
      </c>
      <c r="AF544">
        <v>1.54</v>
      </c>
      <c r="AG544">
        <v>139.46</v>
      </c>
      <c r="AH544" t="s">
        <v>13</v>
      </c>
      <c r="AI544" t="s">
        <v>9</v>
      </c>
      <c r="AJ544">
        <v>50</v>
      </c>
      <c r="AK544" t="s">
        <v>10</v>
      </c>
      <c r="AL544">
        <v>5353</v>
      </c>
      <c r="AM544">
        <v>5414</v>
      </c>
    </row>
    <row r="545" spans="1:39" x14ac:dyDescent="0.25">
      <c r="A545" t="s">
        <v>0</v>
      </c>
      <c r="B545" t="s">
        <v>1</v>
      </c>
      <c r="C545">
        <v>310190</v>
      </c>
      <c r="D545">
        <v>0</v>
      </c>
      <c r="E545" t="s">
        <v>2</v>
      </c>
      <c r="F545">
        <v>102</v>
      </c>
      <c r="G545">
        <v>74</v>
      </c>
      <c r="H545">
        <v>45</v>
      </c>
      <c r="I545" t="s">
        <v>3</v>
      </c>
      <c r="J545">
        <v>250</v>
      </c>
      <c r="K545">
        <v>-7</v>
      </c>
      <c r="L545">
        <v>-11</v>
      </c>
      <c r="M545">
        <v>1101</v>
      </c>
      <c r="N545" t="s">
        <v>4</v>
      </c>
      <c r="O545">
        <v>0.18631300000000001</v>
      </c>
      <c r="P545">
        <v>0.22553599999999999</v>
      </c>
      <c r="Q545">
        <v>-0.117671</v>
      </c>
      <c r="R545" t="s">
        <v>5</v>
      </c>
      <c r="S545">
        <v>-4.75</v>
      </c>
      <c r="T545">
        <v>-2.625</v>
      </c>
      <c r="U545">
        <v>-6.5989089999999999</v>
      </c>
      <c r="V545" t="s">
        <v>6</v>
      </c>
      <c r="W545">
        <v>230624</v>
      </c>
      <c r="X545">
        <v>80856</v>
      </c>
      <c r="Y545">
        <v>51.441318510000002</v>
      </c>
      <c r="Z545" t="s">
        <v>11</v>
      </c>
      <c r="AA545">
        <v>0.26752000999999997</v>
      </c>
      <c r="AB545" t="s">
        <v>12</v>
      </c>
      <c r="AC545">
        <v>15.2</v>
      </c>
      <c r="AD545">
        <v>1</v>
      </c>
      <c r="AE545">
        <v>13</v>
      </c>
      <c r="AF545">
        <v>1.54</v>
      </c>
      <c r="AG545">
        <v>139.46</v>
      </c>
      <c r="AH545" t="s">
        <v>13</v>
      </c>
      <c r="AI545" t="s">
        <v>9</v>
      </c>
      <c r="AJ545">
        <v>50</v>
      </c>
      <c r="AK545" t="s">
        <v>10</v>
      </c>
      <c r="AL545">
        <v>5354</v>
      </c>
      <c r="AM545">
        <v>5413</v>
      </c>
    </row>
    <row r="546" spans="1:39" x14ac:dyDescent="0.25">
      <c r="A546" t="s">
        <v>0</v>
      </c>
      <c r="B546" t="s">
        <v>1</v>
      </c>
      <c r="C546">
        <v>310748</v>
      </c>
      <c r="D546">
        <v>0</v>
      </c>
      <c r="E546" t="s">
        <v>2</v>
      </c>
      <c r="F546">
        <v>92</v>
      </c>
      <c r="G546">
        <v>74</v>
      </c>
      <c r="H546">
        <v>45</v>
      </c>
      <c r="I546" t="s">
        <v>3</v>
      </c>
      <c r="J546">
        <v>258</v>
      </c>
      <c r="K546">
        <v>-7</v>
      </c>
      <c r="L546">
        <v>-11</v>
      </c>
      <c r="M546">
        <v>1101</v>
      </c>
      <c r="N546" t="s">
        <v>4</v>
      </c>
      <c r="O546">
        <v>-0.46087899999999998</v>
      </c>
      <c r="P546">
        <v>-0.117671</v>
      </c>
      <c r="Q546">
        <v>-0.51971400000000001</v>
      </c>
      <c r="R546" t="s">
        <v>5</v>
      </c>
      <c r="S546">
        <v>0.75</v>
      </c>
      <c r="T546">
        <v>-4.4375</v>
      </c>
      <c r="U546">
        <v>-12.286409000000001</v>
      </c>
      <c r="V546" t="s">
        <v>6</v>
      </c>
      <c r="W546">
        <v>230624</v>
      </c>
      <c r="X546">
        <v>80856</v>
      </c>
      <c r="Y546">
        <v>51.441318510000002</v>
      </c>
      <c r="Z546" t="s">
        <v>11</v>
      </c>
      <c r="AA546">
        <v>0.26752000999999997</v>
      </c>
      <c r="AB546" t="s">
        <v>12</v>
      </c>
      <c r="AC546">
        <v>15.2</v>
      </c>
      <c r="AD546">
        <v>1</v>
      </c>
      <c r="AE546">
        <v>13</v>
      </c>
      <c r="AF546">
        <v>1.64</v>
      </c>
      <c r="AG546">
        <v>138.80000000000001</v>
      </c>
      <c r="AH546" t="s">
        <v>13</v>
      </c>
      <c r="AI546" t="s">
        <v>9</v>
      </c>
      <c r="AJ546">
        <v>50</v>
      </c>
      <c r="AK546" t="s">
        <v>10</v>
      </c>
      <c r="AL546">
        <v>5348</v>
      </c>
      <c r="AM546">
        <v>5410</v>
      </c>
    </row>
    <row r="547" spans="1:39" x14ac:dyDescent="0.25">
      <c r="A547" t="s">
        <v>0</v>
      </c>
      <c r="B547" t="s">
        <v>1</v>
      </c>
      <c r="C547">
        <v>311305</v>
      </c>
      <c r="D547">
        <v>0</v>
      </c>
      <c r="E547" t="s">
        <v>2</v>
      </c>
      <c r="F547">
        <v>92</v>
      </c>
      <c r="G547">
        <v>74</v>
      </c>
      <c r="H547">
        <v>45</v>
      </c>
      <c r="I547" t="s">
        <v>3</v>
      </c>
      <c r="J547">
        <v>261</v>
      </c>
      <c r="K547">
        <v>-7</v>
      </c>
      <c r="L547">
        <v>-12</v>
      </c>
      <c r="M547">
        <v>1101</v>
      </c>
      <c r="N547" t="s">
        <v>4</v>
      </c>
      <c r="O547">
        <v>-0.117671</v>
      </c>
      <c r="P547">
        <v>0</v>
      </c>
      <c r="Q547">
        <v>0.80408599999999997</v>
      </c>
      <c r="R547" t="s">
        <v>5</v>
      </c>
      <c r="S547">
        <v>1.75</v>
      </c>
      <c r="T547">
        <v>0.625</v>
      </c>
      <c r="U547">
        <v>-2.1397949999999999</v>
      </c>
      <c r="V547" t="s">
        <v>6</v>
      </c>
      <c r="W547">
        <v>230624</v>
      </c>
      <c r="X547">
        <v>80857</v>
      </c>
      <c r="Y547">
        <v>51.441307070000001</v>
      </c>
      <c r="Z547" t="s">
        <v>11</v>
      </c>
      <c r="AA547">
        <v>0.26752836000000002</v>
      </c>
      <c r="AB547" t="s">
        <v>12</v>
      </c>
      <c r="AC547">
        <v>15.3</v>
      </c>
      <c r="AD547">
        <v>1</v>
      </c>
      <c r="AE547">
        <v>13</v>
      </c>
      <c r="AF547">
        <v>1.64</v>
      </c>
      <c r="AG547">
        <v>138.80000000000001</v>
      </c>
      <c r="AH547" t="s">
        <v>13</v>
      </c>
      <c r="AI547" t="s">
        <v>9</v>
      </c>
      <c r="AJ547">
        <v>50</v>
      </c>
      <c r="AK547" t="s">
        <v>10</v>
      </c>
      <c r="AL547">
        <v>5352</v>
      </c>
      <c r="AM547">
        <v>5411</v>
      </c>
    </row>
    <row r="548" spans="1:39" x14ac:dyDescent="0.25">
      <c r="A548" t="s">
        <v>0</v>
      </c>
      <c r="B548" t="s">
        <v>1</v>
      </c>
      <c r="C548">
        <v>311863</v>
      </c>
      <c r="D548">
        <v>0</v>
      </c>
      <c r="E548" t="s">
        <v>2</v>
      </c>
      <c r="F548">
        <v>92</v>
      </c>
      <c r="G548">
        <v>74</v>
      </c>
      <c r="H548">
        <v>45</v>
      </c>
      <c r="I548" t="s">
        <v>3</v>
      </c>
      <c r="J548">
        <v>259</v>
      </c>
      <c r="K548">
        <v>-6</v>
      </c>
      <c r="L548">
        <v>-10</v>
      </c>
      <c r="M548">
        <v>1101</v>
      </c>
      <c r="N548" t="s">
        <v>4</v>
      </c>
      <c r="O548">
        <v>-3.9224000000000002E-2</v>
      </c>
      <c r="P548">
        <v>0.38243100000000002</v>
      </c>
      <c r="Q548">
        <v>-0.71583300000000005</v>
      </c>
      <c r="R548" t="s">
        <v>5</v>
      </c>
      <c r="S548">
        <v>-4.6875</v>
      </c>
      <c r="T548">
        <v>0.25</v>
      </c>
      <c r="U548">
        <v>10.306362</v>
      </c>
      <c r="V548" t="s">
        <v>6</v>
      </c>
      <c r="W548">
        <v>230624</v>
      </c>
      <c r="X548">
        <v>80857</v>
      </c>
      <c r="Y548">
        <v>51.441307070000001</v>
      </c>
      <c r="Z548" t="s">
        <v>11</v>
      </c>
      <c r="AA548">
        <v>0.26752836000000002</v>
      </c>
      <c r="AB548" t="s">
        <v>12</v>
      </c>
      <c r="AC548">
        <v>15.3</v>
      </c>
      <c r="AD548">
        <v>1</v>
      </c>
      <c r="AE548">
        <v>13</v>
      </c>
      <c r="AF548">
        <v>1.61</v>
      </c>
      <c r="AG548">
        <v>140.29</v>
      </c>
      <c r="AH548" t="s">
        <v>13</v>
      </c>
      <c r="AI548" t="s">
        <v>9</v>
      </c>
      <c r="AJ548">
        <v>50</v>
      </c>
      <c r="AK548" t="s">
        <v>10</v>
      </c>
      <c r="AL548">
        <v>5351</v>
      </c>
      <c r="AM548">
        <v>5407</v>
      </c>
    </row>
    <row r="549" spans="1:39" x14ac:dyDescent="0.25">
      <c r="A549" t="s">
        <v>0</v>
      </c>
      <c r="B549" t="s">
        <v>1</v>
      </c>
      <c r="C549">
        <v>312421</v>
      </c>
      <c r="D549">
        <v>0</v>
      </c>
      <c r="E549" t="s">
        <v>2</v>
      </c>
      <c r="F549">
        <v>92</v>
      </c>
      <c r="G549">
        <v>74</v>
      </c>
      <c r="H549">
        <v>45</v>
      </c>
      <c r="I549" t="s">
        <v>3</v>
      </c>
      <c r="J549">
        <v>255</v>
      </c>
      <c r="K549">
        <v>-6</v>
      </c>
      <c r="L549">
        <v>-8</v>
      </c>
      <c r="M549">
        <v>1101</v>
      </c>
      <c r="N549" t="s">
        <v>4</v>
      </c>
      <c r="O549">
        <v>-0.22553599999999999</v>
      </c>
      <c r="P549">
        <v>-0.294178</v>
      </c>
      <c r="Q549">
        <v>-9.8058999999999993E-2</v>
      </c>
      <c r="R549" t="s">
        <v>5</v>
      </c>
      <c r="S549">
        <v>0.6875</v>
      </c>
      <c r="T549">
        <v>-0.6875</v>
      </c>
      <c r="U549">
        <v>2.2438630000000002</v>
      </c>
      <c r="V549" t="s">
        <v>6</v>
      </c>
      <c r="W549">
        <v>230624</v>
      </c>
      <c r="X549">
        <v>80858</v>
      </c>
      <c r="Y549">
        <v>51.441307070000001</v>
      </c>
      <c r="Z549" t="s">
        <v>11</v>
      </c>
      <c r="AA549">
        <v>0.26753666999999998</v>
      </c>
      <c r="AB549" t="s">
        <v>12</v>
      </c>
      <c r="AC549">
        <v>15.2</v>
      </c>
      <c r="AD549">
        <v>1</v>
      </c>
      <c r="AE549">
        <v>13</v>
      </c>
      <c r="AF549">
        <v>1.61</v>
      </c>
      <c r="AG549">
        <v>140.29</v>
      </c>
      <c r="AH549" t="s">
        <v>13</v>
      </c>
      <c r="AI549" t="s">
        <v>9</v>
      </c>
      <c r="AJ549">
        <v>50</v>
      </c>
      <c r="AK549" t="s">
        <v>10</v>
      </c>
      <c r="AL549">
        <v>5354</v>
      </c>
      <c r="AM549">
        <v>5417</v>
      </c>
    </row>
    <row r="550" spans="1:39" x14ac:dyDescent="0.25">
      <c r="A550" t="s">
        <v>0</v>
      </c>
      <c r="B550" t="s">
        <v>1</v>
      </c>
      <c r="C550">
        <v>312978</v>
      </c>
      <c r="D550">
        <v>0</v>
      </c>
      <c r="E550" t="s">
        <v>2</v>
      </c>
      <c r="F550">
        <v>92</v>
      </c>
      <c r="G550">
        <v>74</v>
      </c>
      <c r="H550">
        <v>45</v>
      </c>
      <c r="I550" t="s">
        <v>3</v>
      </c>
      <c r="J550">
        <v>254</v>
      </c>
      <c r="K550">
        <v>-6</v>
      </c>
      <c r="L550">
        <v>-10</v>
      </c>
      <c r="M550">
        <v>1101</v>
      </c>
      <c r="N550" t="s">
        <v>4</v>
      </c>
      <c r="O550">
        <v>0.392237</v>
      </c>
      <c r="P550">
        <v>0.22553599999999999</v>
      </c>
      <c r="Q550">
        <v>0.28437200000000001</v>
      </c>
      <c r="R550" t="s">
        <v>5</v>
      </c>
      <c r="S550">
        <v>3.6875</v>
      </c>
      <c r="T550">
        <v>-0.4375</v>
      </c>
      <c r="U550">
        <v>0.91624799999999995</v>
      </c>
      <c r="V550" t="s">
        <v>6</v>
      </c>
      <c r="W550">
        <v>230624</v>
      </c>
      <c r="X550">
        <v>80859</v>
      </c>
      <c r="Y550">
        <v>51.441299440000002</v>
      </c>
      <c r="Z550" t="s">
        <v>11</v>
      </c>
      <c r="AA550">
        <v>0.26754168</v>
      </c>
      <c r="AB550" t="s">
        <v>12</v>
      </c>
      <c r="AC550">
        <v>15.2</v>
      </c>
      <c r="AD550">
        <v>1</v>
      </c>
      <c r="AE550">
        <v>13</v>
      </c>
      <c r="AF550">
        <v>1.54</v>
      </c>
      <c r="AG550">
        <v>145.94</v>
      </c>
      <c r="AH550" t="s">
        <v>13</v>
      </c>
      <c r="AI550" t="s">
        <v>9</v>
      </c>
      <c r="AJ550">
        <v>50</v>
      </c>
      <c r="AK550" t="s">
        <v>10</v>
      </c>
      <c r="AL550">
        <v>5358</v>
      </c>
      <c r="AM550">
        <v>5416</v>
      </c>
    </row>
    <row r="551" spans="1:39" x14ac:dyDescent="0.25">
      <c r="A551" t="s">
        <v>0</v>
      </c>
      <c r="B551" t="s">
        <v>1</v>
      </c>
      <c r="C551">
        <v>313536</v>
      </c>
      <c r="D551">
        <v>0</v>
      </c>
      <c r="E551" t="s">
        <v>2</v>
      </c>
      <c r="F551">
        <v>97</v>
      </c>
      <c r="G551">
        <v>74</v>
      </c>
      <c r="H551">
        <v>45</v>
      </c>
      <c r="I551" t="s">
        <v>3</v>
      </c>
      <c r="J551">
        <v>254</v>
      </c>
      <c r="K551">
        <v>-7</v>
      </c>
      <c r="L551">
        <v>-11</v>
      </c>
      <c r="M551">
        <v>1101</v>
      </c>
      <c r="N551" t="s">
        <v>4</v>
      </c>
      <c r="O551">
        <v>0.22553599999999999</v>
      </c>
      <c r="P551">
        <v>-0.37262499999999998</v>
      </c>
      <c r="Q551">
        <v>0.38243100000000002</v>
      </c>
      <c r="R551" t="s">
        <v>5</v>
      </c>
      <c r="S551">
        <v>0.625</v>
      </c>
      <c r="T551">
        <v>2.375</v>
      </c>
      <c r="U551">
        <v>-2.734378</v>
      </c>
      <c r="V551" t="s">
        <v>6</v>
      </c>
      <c r="W551">
        <v>230624</v>
      </c>
      <c r="X551">
        <v>80859</v>
      </c>
      <c r="Y551">
        <v>51.441299440000002</v>
      </c>
      <c r="Z551" t="s">
        <v>11</v>
      </c>
      <c r="AA551">
        <v>0.26754168</v>
      </c>
      <c r="AB551" t="s">
        <v>12</v>
      </c>
      <c r="AC551">
        <v>15.2</v>
      </c>
      <c r="AD551">
        <v>1</v>
      </c>
      <c r="AE551">
        <v>13</v>
      </c>
      <c r="AF551">
        <v>1.46</v>
      </c>
      <c r="AG551">
        <v>145.81</v>
      </c>
      <c r="AH551" t="s">
        <v>13</v>
      </c>
      <c r="AI551" t="s">
        <v>9</v>
      </c>
      <c r="AJ551">
        <v>50</v>
      </c>
      <c r="AK551" t="s">
        <v>10</v>
      </c>
      <c r="AL551">
        <v>5353</v>
      </c>
      <c r="AM551">
        <v>5414</v>
      </c>
    </row>
    <row r="552" spans="1:39" x14ac:dyDescent="0.25">
      <c r="A552" t="s">
        <v>0</v>
      </c>
      <c r="B552" t="s">
        <v>1</v>
      </c>
      <c r="C552">
        <v>314093</v>
      </c>
      <c r="D552">
        <v>0</v>
      </c>
      <c r="E552" t="s">
        <v>2</v>
      </c>
      <c r="F552">
        <v>97</v>
      </c>
      <c r="G552">
        <v>74</v>
      </c>
      <c r="H552">
        <v>45</v>
      </c>
      <c r="I552" t="s">
        <v>3</v>
      </c>
      <c r="J552">
        <v>255</v>
      </c>
      <c r="K552">
        <v>-7</v>
      </c>
      <c r="L552">
        <v>-11</v>
      </c>
      <c r="M552">
        <v>1101</v>
      </c>
      <c r="N552" t="s">
        <v>4</v>
      </c>
      <c r="O552">
        <v>0.30398399999999998</v>
      </c>
      <c r="P552">
        <v>0.40204299999999998</v>
      </c>
      <c r="Q552">
        <v>-0.480491</v>
      </c>
      <c r="R552" t="s">
        <v>5</v>
      </c>
      <c r="S552">
        <v>-3.875</v>
      </c>
      <c r="T552">
        <v>-2.625</v>
      </c>
      <c r="U552">
        <v>1.975009</v>
      </c>
      <c r="V552" t="s">
        <v>6</v>
      </c>
      <c r="W552">
        <v>230624</v>
      </c>
      <c r="X552">
        <v>80900</v>
      </c>
      <c r="Y552">
        <v>51.441299440000002</v>
      </c>
      <c r="Z552" t="s">
        <v>11</v>
      </c>
      <c r="AA552">
        <v>0.26754834999999999</v>
      </c>
      <c r="AB552" t="s">
        <v>12</v>
      </c>
      <c r="AC552">
        <v>15.3</v>
      </c>
      <c r="AD552">
        <v>1</v>
      </c>
      <c r="AE552">
        <v>13</v>
      </c>
      <c r="AF552">
        <v>1.46</v>
      </c>
      <c r="AG552">
        <v>145.81</v>
      </c>
      <c r="AH552" t="s">
        <v>13</v>
      </c>
      <c r="AI552" t="s">
        <v>9</v>
      </c>
      <c r="AJ552">
        <v>50</v>
      </c>
      <c r="AK552" t="s">
        <v>10</v>
      </c>
      <c r="AL552">
        <v>5349</v>
      </c>
      <c r="AM552">
        <v>5417</v>
      </c>
    </row>
    <row r="553" spans="1:39" x14ac:dyDescent="0.25">
      <c r="A553" t="s">
        <v>0</v>
      </c>
      <c r="B553" t="s">
        <v>1</v>
      </c>
      <c r="C553">
        <v>314651</v>
      </c>
      <c r="D553">
        <v>0</v>
      </c>
      <c r="E553" t="s">
        <v>2</v>
      </c>
      <c r="F553">
        <v>96</v>
      </c>
      <c r="G553">
        <v>74</v>
      </c>
      <c r="H553">
        <v>45</v>
      </c>
      <c r="I553" t="s">
        <v>3</v>
      </c>
      <c r="J553">
        <v>255</v>
      </c>
      <c r="K553">
        <v>-7</v>
      </c>
      <c r="L553">
        <v>-11</v>
      </c>
      <c r="M553">
        <v>1101</v>
      </c>
      <c r="N553" t="s">
        <v>4</v>
      </c>
      <c r="O553">
        <v>-5.8835999999999999E-2</v>
      </c>
      <c r="P553">
        <v>-0.21573000000000001</v>
      </c>
      <c r="Q553">
        <v>0.61777400000000005</v>
      </c>
      <c r="R553" t="s">
        <v>5</v>
      </c>
      <c r="S553">
        <v>-0.875</v>
      </c>
      <c r="T553">
        <v>1.75</v>
      </c>
      <c r="U553">
        <v>-5.4201930000000003</v>
      </c>
      <c r="V553" t="s">
        <v>6</v>
      </c>
      <c r="W553">
        <v>230624</v>
      </c>
      <c r="X553">
        <v>80900</v>
      </c>
      <c r="Y553">
        <v>51.441299440000002</v>
      </c>
      <c r="Z553" t="s">
        <v>11</v>
      </c>
      <c r="AA553">
        <v>0.26754834999999999</v>
      </c>
      <c r="AB553" t="s">
        <v>12</v>
      </c>
      <c r="AC553">
        <v>15.3</v>
      </c>
      <c r="AD553">
        <v>1</v>
      </c>
      <c r="AE553">
        <v>13</v>
      </c>
      <c r="AF553">
        <v>1.53</v>
      </c>
      <c r="AG553">
        <v>144.07</v>
      </c>
      <c r="AH553" t="s">
        <v>13</v>
      </c>
      <c r="AI553" t="s">
        <v>9</v>
      </c>
      <c r="AJ553">
        <v>50</v>
      </c>
      <c r="AK553" t="s">
        <v>10</v>
      </c>
      <c r="AL553">
        <v>5348</v>
      </c>
      <c r="AM553">
        <v>5407</v>
      </c>
    </row>
    <row r="554" spans="1:39" x14ac:dyDescent="0.25">
      <c r="A554" t="s">
        <v>0</v>
      </c>
      <c r="B554" t="s">
        <v>1</v>
      </c>
      <c r="C554">
        <v>315208</v>
      </c>
      <c r="D554">
        <v>0</v>
      </c>
      <c r="E554" t="s">
        <v>2</v>
      </c>
      <c r="F554">
        <v>95</v>
      </c>
      <c r="G554">
        <v>74</v>
      </c>
      <c r="H554">
        <v>45</v>
      </c>
      <c r="I554" t="s">
        <v>3</v>
      </c>
      <c r="J554">
        <v>258</v>
      </c>
      <c r="K554">
        <v>-7</v>
      </c>
      <c r="L554">
        <v>-12</v>
      </c>
      <c r="M554">
        <v>1101</v>
      </c>
      <c r="N554" t="s">
        <v>4</v>
      </c>
      <c r="O554">
        <v>0.26476</v>
      </c>
      <c r="P554">
        <v>-3.9224000000000002E-2</v>
      </c>
      <c r="Q554">
        <v>9.8058999999999993E-2</v>
      </c>
      <c r="R554" t="s">
        <v>5</v>
      </c>
      <c r="S554">
        <v>4.1875</v>
      </c>
      <c r="T554">
        <v>-2.4375</v>
      </c>
      <c r="U554">
        <v>-3.7326929999999998</v>
      </c>
      <c r="V554" t="s">
        <v>6</v>
      </c>
      <c r="W554">
        <v>230624</v>
      </c>
      <c r="X554">
        <v>80901</v>
      </c>
      <c r="Y554">
        <v>51.441291810000003</v>
      </c>
      <c r="Z554" t="s">
        <v>11</v>
      </c>
      <c r="AA554">
        <v>0.26755503000000003</v>
      </c>
      <c r="AB554" t="s">
        <v>12</v>
      </c>
      <c r="AC554">
        <v>15.4</v>
      </c>
      <c r="AD554">
        <v>1</v>
      </c>
      <c r="AE554">
        <v>13</v>
      </c>
      <c r="AF554">
        <v>1.53</v>
      </c>
      <c r="AG554">
        <v>144.07</v>
      </c>
      <c r="AH554" t="s">
        <v>13</v>
      </c>
      <c r="AI554" t="s">
        <v>9</v>
      </c>
      <c r="AJ554">
        <v>50</v>
      </c>
      <c r="AK554" t="s">
        <v>10</v>
      </c>
      <c r="AL554">
        <v>5349</v>
      </c>
      <c r="AM554">
        <v>5409</v>
      </c>
    </row>
    <row r="555" spans="1:39" x14ac:dyDescent="0.25">
      <c r="A555" t="s">
        <v>0</v>
      </c>
      <c r="B555" t="s">
        <v>1</v>
      </c>
      <c r="C555">
        <v>315766</v>
      </c>
      <c r="D555">
        <v>0</v>
      </c>
      <c r="E555" t="s">
        <v>2</v>
      </c>
      <c r="F555">
        <v>92</v>
      </c>
      <c r="G555">
        <v>74</v>
      </c>
      <c r="H555">
        <v>45</v>
      </c>
      <c r="I555" t="s">
        <v>3</v>
      </c>
      <c r="J555">
        <v>259</v>
      </c>
      <c r="K555">
        <v>-7</v>
      </c>
      <c r="L555">
        <v>-12</v>
      </c>
      <c r="M555">
        <v>1101</v>
      </c>
      <c r="N555" t="s">
        <v>4</v>
      </c>
      <c r="O555">
        <v>-0.13728299999999999</v>
      </c>
      <c r="P555">
        <v>0.117671</v>
      </c>
      <c r="Q555">
        <v>7.8447000000000003E-2</v>
      </c>
      <c r="R555" t="s">
        <v>5</v>
      </c>
      <c r="S555">
        <v>-2.75</v>
      </c>
      <c r="T555">
        <v>-0.375</v>
      </c>
      <c r="U555">
        <v>1.7382200000000001</v>
      </c>
      <c r="V555" t="s">
        <v>6</v>
      </c>
      <c r="W555">
        <v>230624</v>
      </c>
      <c r="X555">
        <v>80901</v>
      </c>
      <c r="Y555">
        <v>51.441291810000003</v>
      </c>
      <c r="Z555" t="s">
        <v>11</v>
      </c>
      <c r="AA555">
        <v>0.26755503000000003</v>
      </c>
      <c r="AB555" t="s">
        <v>12</v>
      </c>
      <c r="AC555">
        <v>15.4</v>
      </c>
      <c r="AD555">
        <v>1</v>
      </c>
      <c r="AE555">
        <v>13</v>
      </c>
      <c r="AF555">
        <v>1.62</v>
      </c>
      <c r="AG555">
        <v>142.93</v>
      </c>
      <c r="AH555" t="s">
        <v>13</v>
      </c>
      <c r="AI555" t="s">
        <v>9</v>
      </c>
      <c r="AJ555">
        <v>50</v>
      </c>
      <c r="AK555" t="s">
        <v>10</v>
      </c>
      <c r="AL555">
        <v>5347</v>
      </c>
      <c r="AM555">
        <v>5411</v>
      </c>
    </row>
    <row r="556" spans="1:39" x14ac:dyDescent="0.25">
      <c r="A556" t="s">
        <v>0</v>
      </c>
      <c r="B556" t="s">
        <v>1</v>
      </c>
      <c r="C556">
        <v>316324</v>
      </c>
      <c r="D556">
        <v>0</v>
      </c>
      <c r="E556" t="s">
        <v>2</v>
      </c>
      <c r="F556">
        <v>92</v>
      </c>
      <c r="G556">
        <v>74</v>
      </c>
      <c r="H556">
        <v>45</v>
      </c>
      <c r="I556" t="s">
        <v>3</v>
      </c>
      <c r="J556">
        <v>259</v>
      </c>
      <c r="K556">
        <v>-6</v>
      </c>
      <c r="L556">
        <v>-11</v>
      </c>
      <c r="M556">
        <v>1101</v>
      </c>
      <c r="N556" t="s">
        <v>4</v>
      </c>
      <c r="O556">
        <v>-0.147089</v>
      </c>
      <c r="P556">
        <v>-0.392237</v>
      </c>
      <c r="Q556">
        <v>1.9612000000000001E-2</v>
      </c>
      <c r="R556" t="s">
        <v>5</v>
      </c>
      <c r="S556">
        <v>2.1875</v>
      </c>
      <c r="T556">
        <v>1.625</v>
      </c>
      <c r="U556">
        <v>3.015889</v>
      </c>
      <c r="V556" t="s">
        <v>6</v>
      </c>
      <c r="W556">
        <v>230624</v>
      </c>
      <c r="X556">
        <v>80902</v>
      </c>
      <c r="Y556">
        <v>51.441284179999997</v>
      </c>
      <c r="Z556" t="s">
        <v>11</v>
      </c>
      <c r="AA556">
        <v>0.26756333999999998</v>
      </c>
      <c r="AB556" t="s">
        <v>12</v>
      </c>
      <c r="AC556">
        <v>15.5</v>
      </c>
      <c r="AD556">
        <v>1</v>
      </c>
      <c r="AE556">
        <v>13</v>
      </c>
      <c r="AF556">
        <v>1.62</v>
      </c>
      <c r="AG556">
        <v>142.93</v>
      </c>
      <c r="AH556" t="s">
        <v>13</v>
      </c>
      <c r="AI556" t="s">
        <v>9</v>
      </c>
      <c r="AJ556">
        <v>50</v>
      </c>
      <c r="AK556" t="s">
        <v>10</v>
      </c>
      <c r="AL556">
        <v>5353</v>
      </c>
      <c r="AM556">
        <v>5417</v>
      </c>
    </row>
    <row r="557" spans="1:39" x14ac:dyDescent="0.25">
      <c r="A557" t="s">
        <v>0</v>
      </c>
      <c r="B557" t="s">
        <v>1</v>
      </c>
      <c r="C557">
        <v>316881</v>
      </c>
      <c r="D557">
        <v>0</v>
      </c>
      <c r="E557" t="s">
        <v>2</v>
      </c>
      <c r="F557">
        <v>92</v>
      </c>
      <c r="G557">
        <v>74</v>
      </c>
      <c r="H557">
        <v>45</v>
      </c>
      <c r="I557" t="s">
        <v>3</v>
      </c>
      <c r="J557">
        <v>257</v>
      </c>
      <c r="K557">
        <v>-7</v>
      </c>
      <c r="L557">
        <v>-10</v>
      </c>
      <c r="M557">
        <v>1101</v>
      </c>
      <c r="N557" t="s">
        <v>4</v>
      </c>
      <c r="O557">
        <v>0.31379000000000001</v>
      </c>
      <c r="P557">
        <v>-0.362819</v>
      </c>
      <c r="Q557">
        <v>0.75505699999999998</v>
      </c>
      <c r="R557" t="s">
        <v>5</v>
      </c>
      <c r="S557">
        <v>6.25E-2</v>
      </c>
      <c r="T557">
        <v>3</v>
      </c>
      <c r="U557">
        <v>0.46911700000000001</v>
      </c>
      <c r="V557" t="s">
        <v>6</v>
      </c>
      <c r="W557">
        <v>230624</v>
      </c>
      <c r="X557">
        <v>80902</v>
      </c>
      <c r="Y557">
        <v>51.441284179999997</v>
      </c>
      <c r="Z557" t="s">
        <v>11</v>
      </c>
      <c r="AA557">
        <v>0.26756333999999998</v>
      </c>
      <c r="AB557" t="s">
        <v>12</v>
      </c>
      <c r="AC557">
        <v>15.5</v>
      </c>
      <c r="AD557">
        <v>1</v>
      </c>
      <c r="AE557">
        <v>13</v>
      </c>
      <c r="AF557">
        <v>1.6</v>
      </c>
      <c r="AG557">
        <v>146.9</v>
      </c>
      <c r="AH557" t="s">
        <v>13</v>
      </c>
      <c r="AI557" t="s">
        <v>9</v>
      </c>
      <c r="AJ557">
        <v>50</v>
      </c>
      <c r="AK557" t="s">
        <v>10</v>
      </c>
      <c r="AL557">
        <v>5346</v>
      </c>
      <c r="AM557">
        <v>5411</v>
      </c>
    </row>
    <row r="558" spans="1:39" x14ac:dyDescent="0.25">
      <c r="A558" t="s">
        <v>0</v>
      </c>
      <c r="B558" t="s">
        <v>1</v>
      </c>
      <c r="C558">
        <v>317439</v>
      </c>
      <c r="D558">
        <v>0</v>
      </c>
      <c r="E558" t="s">
        <v>2</v>
      </c>
      <c r="F558">
        <v>92</v>
      </c>
      <c r="G558">
        <v>74</v>
      </c>
      <c r="H558">
        <v>45</v>
      </c>
      <c r="I558" t="s">
        <v>3</v>
      </c>
      <c r="J558">
        <v>255</v>
      </c>
      <c r="K558">
        <v>-7</v>
      </c>
      <c r="L558">
        <v>-10</v>
      </c>
      <c r="M558">
        <v>1101</v>
      </c>
      <c r="N558" t="s">
        <v>4</v>
      </c>
      <c r="O558">
        <v>4.9029999999999997E-2</v>
      </c>
      <c r="P558">
        <v>-0.13728299999999999</v>
      </c>
      <c r="Q558">
        <v>0.117671</v>
      </c>
      <c r="R558" t="s">
        <v>5</v>
      </c>
      <c r="S558">
        <v>0.25</v>
      </c>
      <c r="T558">
        <v>3.25</v>
      </c>
      <c r="U558">
        <v>4.1029819999999999</v>
      </c>
      <c r="V558" t="s">
        <v>6</v>
      </c>
      <c r="W558">
        <v>230624</v>
      </c>
      <c r="X558">
        <v>80903</v>
      </c>
      <c r="Y558">
        <v>51.441276549999998</v>
      </c>
      <c r="Z558" t="s">
        <v>11</v>
      </c>
      <c r="AA558">
        <v>0.26756832000000003</v>
      </c>
      <c r="AB558" t="s">
        <v>12</v>
      </c>
      <c r="AC558">
        <v>15.5</v>
      </c>
      <c r="AD558">
        <v>1</v>
      </c>
      <c r="AE558">
        <v>13</v>
      </c>
      <c r="AF558">
        <v>1.6</v>
      </c>
      <c r="AG558">
        <v>146.9</v>
      </c>
      <c r="AH558" t="s">
        <v>13</v>
      </c>
      <c r="AI558" t="s">
        <v>9</v>
      </c>
      <c r="AJ558">
        <v>50</v>
      </c>
      <c r="AK558" t="s">
        <v>10</v>
      </c>
      <c r="AL558">
        <v>5352</v>
      </c>
      <c r="AM558">
        <v>5416</v>
      </c>
    </row>
    <row r="559" spans="1:39" x14ac:dyDescent="0.25">
      <c r="A559" t="s">
        <v>0</v>
      </c>
      <c r="B559" t="s">
        <v>1</v>
      </c>
      <c r="C559">
        <v>317996</v>
      </c>
      <c r="D559">
        <v>0</v>
      </c>
      <c r="E559" t="s">
        <v>2</v>
      </c>
      <c r="F559">
        <v>92</v>
      </c>
      <c r="G559">
        <v>74</v>
      </c>
      <c r="H559">
        <v>45</v>
      </c>
      <c r="I559" t="s">
        <v>3</v>
      </c>
      <c r="J559">
        <v>251</v>
      </c>
      <c r="K559">
        <v>-7</v>
      </c>
      <c r="L559">
        <v>-10</v>
      </c>
      <c r="M559">
        <v>1101</v>
      </c>
      <c r="N559" t="s">
        <v>4</v>
      </c>
      <c r="O559">
        <v>0.147089</v>
      </c>
      <c r="P559">
        <v>0.13728299999999999</v>
      </c>
      <c r="Q559">
        <v>5.8835999999999999E-2</v>
      </c>
      <c r="R559" t="s">
        <v>5</v>
      </c>
      <c r="S559">
        <v>-2.0625</v>
      </c>
      <c r="T559">
        <v>-0.4375</v>
      </c>
      <c r="U559">
        <v>5.2904819999999999</v>
      </c>
      <c r="V559" t="s">
        <v>6</v>
      </c>
      <c r="W559">
        <v>230624</v>
      </c>
      <c r="X559">
        <v>80904</v>
      </c>
      <c r="Y559">
        <v>51.441268919999999</v>
      </c>
      <c r="Z559" t="s">
        <v>11</v>
      </c>
      <c r="AA559">
        <v>0.26757666000000002</v>
      </c>
      <c r="AB559" t="s">
        <v>12</v>
      </c>
      <c r="AC559">
        <v>15.6</v>
      </c>
      <c r="AD559">
        <v>1</v>
      </c>
      <c r="AE559">
        <v>13</v>
      </c>
      <c r="AF559">
        <v>1.7</v>
      </c>
      <c r="AG559">
        <v>148.80000000000001</v>
      </c>
      <c r="AH559" t="s">
        <v>13</v>
      </c>
      <c r="AI559" t="s">
        <v>9</v>
      </c>
      <c r="AJ559">
        <v>50</v>
      </c>
      <c r="AK559" t="s">
        <v>10</v>
      </c>
      <c r="AL559">
        <v>5352</v>
      </c>
      <c r="AM559">
        <v>5413</v>
      </c>
    </row>
    <row r="560" spans="1:39" x14ac:dyDescent="0.25">
      <c r="A560" t="s">
        <v>0</v>
      </c>
      <c r="B560" t="s">
        <v>1</v>
      </c>
      <c r="C560">
        <v>318554</v>
      </c>
      <c r="D560">
        <v>0</v>
      </c>
      <c r="E560" t="s">
        <v>2</v>
      </c>
      <c r="F560">
        <v>92</v>
      </c>
      <c r="G560">
        <v>74</v>
      </c>
      <c r="H560">
        <v>45</v>
      </c>
      <c r="I560" t="s">
        <v>3</v>
      </c>
      <c r="J560">
        <v>249</v>
      </c>
      <c r="K560">
        <v>-6</v>
      </c>
      <c r="L560">
        <v>-9</v>
      </c>
      <c r="M560">
        <v>1101</v>
      </c>
      <c r="N560" t="s">
        <v>4</v>
      </c>
      <c r="O560">
        <v>-0.21573000000000001</v>
      </c>
      <c r="P560">
        <v>-3.9224000000000002E-2</v>
      </c>
      <c r="Q560">
        <v>-0.54913199999999995</v>
      </c>
      <c r="R560" t="s">
        <v>5</v>
      </c>
      <c r="S560">
        <v>0.5</v>
      </c>
      <c r="T560">
        <v>2.5</v>
      </c>
      <c r="U560">
        <v>3.8144520000000002</v>
      </c>
      <c r="V560" t="s">
        <v>6</v>
      </c>
      <c r="W560">
        <v>230624</v>
      </c>
      <c r="X560">
        <v>80904</v>
      </c>
      <c r="Y560">
        <v>51.441268919999999</v>
      </c>
      <c r="Z560" t="s">
        <v>11</v>
      </c>
      <c r="AA560">
        <v>0.26757666000000002</v>
      </c>
      <c r="AB560" t="s">
        <v>12</v>
      </c>
      <c r="AC560">
        <v>15.6</v>
      </c>
      <c r="AD560">
        <v>1</v>
      </c>
      <c r="AE560">
        <v>13</v>
      </c>
      <c r="AF560">
        <v>1.8</v>
      </c>
      <c r="AG560">
        <v>148.66</v>
      </c>
      <c r="AH560" t="s">
        <v>13</v>
      </c>
      <c r="AI560" t="s">
        <v>9</v>
      </c>
      <c r="AJ560">
        <v>50</v>
      </c>
      <c r="AK560" t="s">
        <v>10</v>
      </c>
      <c r="AL560">
        <v>5354</v>
      </c>
      <c r="AM560">
        <v>5414</v>
      </c>
    </row>
    <row r="561" spans="1:39" x14ac:dyDescent="0.25">
      <c r="A561" t="s">
        <v>0</v>
      </c>
      <c r="B561" t="s">
        <v>1</v>
      </c>
      <c r="C561">
        <v>319112</v>
      </c>
      <c r="D561">
        <v>0</v>
      </c>
      <c r="E561" t="s">
        <v>2</v>
      </c>
      <c r="F561">
        <v>102</v>
      </c>
      <c r="G561">
        <v>75</v>
      </c>
      <c r="H561">
        <v>45</v>
      </c>
      <c r="I561" t="s">
        <v>3</v>
      </c>
      <c r="J561">
        <v>236</v>
      </c>
      <c r="K561">
        <v>-7</v>
      </c>
      <c r="L561">
        <v>-9</v>
      </c>
      <c r="M561">
        <v>1101</v>
      </c>
      <c r="N561" t="s">
        <v>4</v>
      </c>
      <c r="O561">
        <v>9.8060000000000005E-3</v>
      </c>
      <c r="P561">
        <v>1.9612000000000001E-2</v>
      </c>
      <c r="Q561">
        <v>0.13728299999999999</v>
      </c>
      <c r="R561" t="s">
        <v>5</v>
      </c>
      <c r="S561">
        <v>0.9375</v>
      </c>
      <c r="T561">
        <v>-2.6875</v>
      </c>
      <c r="U561">
        <v>-4.4355479999999998</v>
      </c>
      <c r="V561" t="s">
        <v>6</v>
      </c>
      <c r="W561">
        <v>230624</v>
      </c>
      <c r="X561">
        <v>80905</v>
      </c>
      <c r="Y561">
        <v>51.441268919999999</v>
      </c>
      <c r="Z561" t="s">
        <v>11</v>
      </c>
      <c r="AA561">
        <v>0.26758164000000001</v>
      </c>
      <c r="AB561" t="s">
        <v>12</v>
      </c>
      <c r="AC561">
        <v>15.7</v>
      </c>
      <c r="AD561">
        <v>1</v>
      </c>
      <c r="AE561">
        <v>13</v>
      </c>
      <c r="AF561">
        <v>1.8</v>
      </c>
      <c r="AG561">
        <v>148.66</v>
      </c>
      <c r="AH561" t="s">
        <v>13</v>
      </c>
      <c r="AI561" t="s">
        <v>9</v>
      </c>
      <c r="AJ561">
        <v>50</v>
      </c>
      <c r="AK561" t="s">
        <v>10</v>
      </c>
      <c r="AL561">
        <v>5350</v>
      </c>
      <c r="AM561">
        <v>5413</v>
      </c>
    </row>
    <row r="562" spans="1:39" x14ac:dyDescent="0.25">
      <c r="A562" t="s">
        <v>0</v>
      </c>
      <c r="B562" t="s">
        <v>1</v>
      </c>
      <c r="C562">
        <v>319669</v>
      </c>
      <c r="D562">
        <v>0</v>
      </c>
      <c r="E562" t="s">
        <v>2</v>
      </c>
      <c r="F562">
        <v>104</v>
      </c>
      <c r="G562">
        <v>74</v>
      </c>
      <c r="H562">
        <v>45</v>
      </c>
      <c r="I562" t="s">
        <v>3</v>
      </c>
      <c r="J562">
        <v>239</v>
      </c>
      <c r="K562">
        <v>-7</v>
      </c>
      <c r="L562">
        <v>-10</v>
      </c>
      <c r="M562">
        <v>1101</v>
      </c>
      <c r="N562" t="s">
        <v>4</v>
      </c>
      <c r="O562">
        <v>-0.16670099999999999</v>
      </c>
      <c r="P562">
        <v>0.19611899999999999</v>
      </c>
      <c r="Q562">
        <v>-0.33340199999999998</v>
      </c>
      <c r="R562" t="s">
        <v>5</v>
      </c>
      <c r="S562">
        <v>-1.125</v>
      </c>
      <c r="T562">
        <v>-1.5625</v>
      </c>
      <c r="U562">
        <v>-7.9980479999999998</v>
      </c>
      <c r="V562" t="s">
        <v>6</v>
      </c>
      <c r="W562">
        <v>230624</v>
      </c>
      <c r="X562">
        <v>80905</v>
      </c>
      <c r="Y562">
        <v>51.441268919999999</v>
      </c>
      <c r="Z562" t="s">
        <v>11</v>
      </c>
      <c r="AA562">
        <v>0.26758164000000001</v>
      </c>
      <c r="AB562" t="s">
        <v>12</v>
      </c>
      <c r="AC562">
        <v>15.7</v>
      </c>
      <c r="AD562">
        <v>1</v>
      </c>
      <c r="AE562">
        <v>13</v>
      </c>
      <c r="AF562">
        <v>1.6</v>
      </c>
      <c r="AG562">
        <v>146.24</v>
      </c>
      <c r="AH562" t="s">
        <v>13</v>
      </c>
      <c r="AI562" t="s">
        <v>9</v>
      </c>
      <c r="AJ562">
        <v>50</v>
      </c>
      <c r="AK562" t="s">
        <v>10</v>
      </c>
      <c r="AL562">
        <v>5341</v>
      </c>
      <c r="AM562">
        <v>5406</v>
      </c>
    </row>
    <row r="563" spans="1:39" x14ac:dyDescent="0.25">
      <c r="A563" t="s">
        <v>0</v>
      </c>
      <c r="B563" t="s">
        <v>1</v>
      </c>
      <c r="C563">
        <v>320227</v>
      </c>
      <c r="D563">
        <v>0</v>
      </c>
      <c r="E563" t="s">
        <v>2</v>
      </c>
      <c r="F563">
        <v>104</v>
      </c>
      <c r="G563">
        <v>74</v>
      </c>
      <c r="H563">
        <v>45</v>
      </c>
      <c r="I563" t="s">
        <v>3</v>
      </c>
      <c r="J563">
        <v>245</v>
      </c>
      <c r="K563">
        <v>-6</v>
      </c>
      <c r="L563">
        <v>-10</v>
      </c>
      <c r="M563">
        <v>1101</v>
      </c>
      <c r="N563" t="s">
        <v>4</v>
      </c>
      <c r="O563">
        <v>9.8060000000000005E-3</v>
      </c>
      <c r="P563">
        <v>-1.9612000000000001E-2</v>
      </c>
      <c r="Q563">
        <v>-5.8835999999999999E-2</v>
      </c>
      <c r="R563" t="s">
        <v>5</v>
      </c>
      <c r="S563">
        <v>-1.5625</v>
      </c>
      <c r="T563">
        <v>-2.3125</v>
      </c>
      <c r="U563">
        <v>-14.060548000000001</v>
      </c>
      <c r="V563" t="s">
        <v>6</v>
      </c>
      <c r="W563">
        <v>230624</v>
      </c>
      <c r="X563">
        <v>80906</v>
      </c>
      <c r="Y563">
        <v>51.44126129</v>
      </c>
      <c r="Z563" t="s">
        <v>11</v>
      </c>
      <c r="AA563">
        <v>0.26759001999999998</v>
      </c>
      <c r="AB563" t="s">
        <v>12</v>
      </c>
      <c r="AC563">
        <v>15.9</v>
      </c>
      <c r="AD563">
        <v>1</v>
      </c>
      <c r="AE563">
        <v>13</v>
      </c>
      <c r="AF563">
        <v>1.6</v>
      </c>
      <c r="AG563">
        <v>146.24</v>
      </c>
      <c r="AH563" t="s">
        <v>13</v>
      </c>
      <c r="AI563" t="s">
        <v>9</v>
      </c>
      <c r="AJ563">
        <v>50</v>
      </c>
      <c r="AK563" t="s">
        <v>10</v>
      </c>
      <c r="AL563">
        <v>5350</v>
      </c>
      <c r="AM563">
        <v>5412</v>
      </c>
    </row>
    <row r="564" spans="1:39" x14ac:dyDescent="0.25">
      <c r="A564" t="s">
        <v>0</v>
      </c>
      <c r="B564" t="s">
        <v>1</v>
      </c>
      <c r="C564">
        <v>320784</v>
      </c>
      <c r="D564">
        <v>0</v>
      </c>
      <c r="E564" t="s">
        <v>2</v>
      </c>
      <c r="F564">
        <v>92</v>
      </c>
      <c r="G564">
        <v>74</v>
      </c>
      <c r="H564">
        <v>45</v>
      </c>
      <c r="I564" t="s">
        <v>3</v>
      </c>
      <c r="J564">
        <v>253</v>
      </c>
      <c r="K564">
        <v>-7</v>
      </c>
      <c r="L564">
        <v>-11</v>
      </c>
      <c r="M564">
        <v>1101</v>
      </c>
      <c r="N564" t="s">
        <v>4</v>
      </c>
      <c r="O564">
        <v>-0.362819</v>
      </c>
      <c r="P564">
        <v>3.9224000000000002E-2</v>
      </c>
      <c r="Q564">
        <v>-0.392237</v>
      </c>
      <c r="R564" t="s">
        <v>5</v>
      </c>
      <c r="S564">
        <v>1.625</v>
      </c>
      <c r="T564">
        <v>-1.5</v>
      </c>
      <c r="U564">
        <v>-10.560548000000001</v>
      </c>
      <c r="V564" t="s">
        <v>6</v>
      </c>
      <c r="W564">
        <v>230624</v>
      </c>
      <c r="X564">
        <v>80906</v>
      </c>
      <c r="Y564">
        <v>51.44126129</v>
      </c>
      <c r="Z564" t="s">
        <v>11</v>
      </c>
      <c r="AA564">
        <v>0.26759001999999998</v>
      </c>
      <c r="AB564" t="s">
        <v>12</v>
      </c>
      <c r="AC564">
        <v>15.9</v>
      </c>
      <c r="AD564">
        <v>1</v>
      </c>
      <c r="AE564">
        <v>13</v>
      </c>
      <c r="AF564">
        <v>1.58</v>
      </c>
      <c r="AG564">
        <v>140.04</v>
      </c>
      <c r="AH564" t="s">
        <v>13</v>
      </c>
      <c r="AI564" t="s">
        <v>9</v>
      </c>
      <c r="AJ564">
        <v>50</v>
      </c>
      <c r="AK564" t="s">
        <v>10</v>
      </c>
      <c r="AL564">
        <v>5345</v>
      </c>
      <c r="AM564">
        <v>5408</v>
      </c>
    </row>
    <row r="565" spans="1:39" x14ac:dyDescent="0.25">
      <c r="A565" t="s">
        <v>0</v>
      </c>
      <c r="B565" t="s">
        <v>1</v>
      </c>
      <c r="C565">
        <v>321342</v>
      </c>
      <c r="D565">
        <v>0</v>
      </c>
      <c r="E565" t="s">
        <v>2</v>
      </c>
      <c r="F565">
        <v>92</v>
      </c>
      <c r="G565">
        <v>74</v>
      </c>
      <c r="H565">
        <v>45</v>
      </c>
      <c r="I565" t="s">
        <v>3</v>
      </c>
      <c r="J565">
        <v>248</v>
      </c>
      <c r="K565">
        <v>-7</v>
      </c>
      <c r="L565">
        <v>-11</v>
      </c>
      <c r="M565">
        <v>1101</v>
      </c>
      <c r="N565" t="s">
        <v>4</v>
      </c>
      <c r="O565">
        <v>-0.44126700000000002</v>
      </c>
      <c r="P565">
        <v>3.9224000000000002E-2</v>
      </c>
      <c r="Q565">
        <v>0.57855000000000001</v>
      </c>
      <c r="R565" t="s">
        <v>5</v>
      </c>
      <c r="S565">
        <v>-4.5625</v>
      </c>
      <c r="T565">
        <v>-1.6875</v>
      </c>
      <c r="U565">
        <v>-0.34719899999999998</v>
      </c>
      <c r="V565" t="s">
        <v>6</v>
      </c>
      <c r="W565">
        <v>230624</v>
      </c>
      <c r="X565">
        <v>80907</v>
      </c>
      <c r="Y565">
        <v>51.441249849999998</v>
      </c>
      <c r="Z565" t="s">
        <v>11</v>
      </c>
      <c r="AA565">
        <v>0.26759665999999999</v>
      </c>
      <c r="AB565" t="s">
        <v>12</v>
      </c>
      <c r="AC565">
        <v>16</v>
      </c>
      <c r="AD565">
        <v>1</v>
      </c>
      <c r="AE565">
        <v>13</v>
      </c>
      <c r="AF565">
        <v>1.58</v>
      </c>
      <c r="AG565">
        <v>140.04</v>
      </c>
      <c r="AH565" t="s">
        <v>13</v>
      </c>
      <c r="AI565" t="s">
        <v>9</v>
      </c>
      <c r="AJ565">
        <v>50</v>
      </c>
      <c r="AK565" t="s">
        <v>10</v>
      </c>
      <c r="AL565">
        <v>5357</v>
      </c>
      <c r="AM565">
        <v>5418</v>
      </c>
    </row>
    <row r="566" spans="1:39" x14ac:dyDescent="0.25">
      <c r="A566" t="s">
        <v>0</v>
      </c>
      <c r="B566" t="s">
        <v>1</v>
      </c>
      <c r="C566">
        <v>321900</v>
      </c>
      <c r="D566">
        <v>0</v>
      </c>
      <c r="E566" t="s">
        <v>2</v>
      </c>
      <c r="F566">
        <v>92</v>
      </c>
      <c r="G566">
        <v>74</v>
      </c>
      <c r="H566">
        <v>45</v>
      </c>
      <c r="I566" t="s">
        <v>3</v>
      </c>
      <c r="J566">
        <v>247</v>
      </c>
      <c r="K566">
        <v>-6</v>
      </c>
      <c r="L566">
        <v>-8</v>
      </c>
      <c r="M566">
        <v>1101</v>
      </c>
      <c r="N566" t="s">
        <v>4</v>
      </c>
      <c r="O566">
        <v>-2.9418E-2</v>
      </c>
      <c r="P566">
        <v>-0.13728299999999999</v>
      </c>
      <c r="Q566">
        <v>-0.15689500000000001</v>
      </c>
      <c r="R566" t="s">
        <v>5</v>
      </c>
      <c r="S566">
        <v>-0.6875</v>
      </c>
      <c r="T566">
        <v>2.9375</v>
      </c>
      <c r="U566">
        <v>3.6544970000000001</v>
      </c>
      <c r="V566" t="s">
        <v>6</v>
      </c>
      <c r="W566">
        <v>230624</v>
      </c>
      <c r="X566">
        <v>80907</v>
      </c>
      <c r="Y566">
        <v>51.441249849999998</v>
      </c>
      <c r="Z566" t="s">
        <v>11</v>
      </c>
      <c r="AA566">
        <v>0.26759665999999999</v>
      </c>
      <c r="AB566" t="s">
        <v>12</v>
      </c>
      <c r="AC566">
        <v>16</v>
      </c>
      <c r="AD566">
        <v>1</v>
      </c>
      <c r="AE566">
        <v>13</v>
      </c>
      <c r="AF566">
        <v>1.18</v>
      </c>
      <c r="AG566">
        <v>144.71</v>
      </c>
      <c r="AH566" t="s">
        <v>13</v>
      </c>
      <c r="AI566" t="s">
        <v>9</v>
      </c>
      <c r="AJ566">
        <v>50</v>
      </c>
      <c r="AK566" t="s">
        <v>10</v>
      </c>
      <c r="AL566">
        <v>5344</v>
      </c>
      <c r="AM566">
        <v>5404</v>
      </c>
    </row>
    <row r="567" spans="1:39" x14ac:dyDescent="0.25">
      <c r="A567" t="s">
        <v>0</v>
      </c>
      <c r="B567" t="s">
        <v>1</v>
      </c>
      <c r="C567">
        <v>322457</v>
      </c>
      <c r="D567">
        <v>0</v>
      </c>
      <c r="E567" t="s">
        <v>2</v>
      </c>
      <c r="F567">
        <v>92</v>
      </c>
      <c r="G567">
        <v>74</v>
      </c>
      <c r="H567">
        <v>45</v>
      </c>
      <c r="I567" t="s">
        <v>3</v>
      </c>
      <c r="J567">
        <v>244</v>
      </c>
      <c r="K567">
        <v>-7</v>
      </c>
      <c r="L567">
        <v>-8</v>
      </c>
      <c r="M567">
        <v>1101</v>
      </c>
      <c r="N567" t="s">
        <v>4</v>
      </c>
      <c r="O567">
        <v>0.147089</v>
      </c>
      <c r="P567">
        <v>5.8835999999999999E-2</v>
      </c>
      <c r="Q567">
        <v>8.8252999999999998E-2</v>
      </c>
      <c r="R567" t="s">
        <v>5</v>
      </c>
      <c r="S567">
        <v>0.8125</v>
      </c>
      <c r="T567">
        <v>-0.3125</v>
      </c>
      <c r="U567">
        <v>3.992327</v>
      </c>
      <c r="V567" t="s">
        <v>6</v>
      </c>
      <c r="W567">
        <v>230624</v>
      </c>
      <c r="X567">
        <v>80908</v>
      </c>
      <c r="Y567">
        <v>51.441249849999998</v>
      </c>
      <c r="Z567" t="s">
        <v>11</v>
      </c>
      <c r="AA567">
        <v>0.2676</v>
      </c>
      <c r="AB567" t="s">
        <v>12</v>
      </c>
      <c r="AC567">
        <v>16</v>
      </c>
      <c r="AD567">
        <v>1</v>
      </c>
      <c r="AE567">
        <v>13</v>
      </c>
      <c r="AF567">
        <v>1.18</v>
      </c>
      <c r="AG567">
        <v>144.71</v>
      </c>
      <c r="AH567" t="s">
        <v>13</v>
      </c>
      <c r="AI567" t="s">
        <v>9</v>
      </c>
      <c r="AJ567">
        <v>50</v>
      </c>
      <c r="AK567" t="s">
        <v>10</v>
      </c>
      <c r="AL567">
        <v>5350</v>
      </c>
      <c r="AM567">
        <v>5413</v>
      </c>
    </row>
    <row r="568" spans="1:39" x14ac:dyDescent="0.25">
      <c r="A568" t="s">
        <v>0</v>
      </c>
      <c r="B568" t="s">
        <v>1</v>
      </c>
      <c r="C568">
        <v>323015</v>
      </c>
      <c r="D568">
        <v>0</v>
      </c>
      <c r="E568" t="s">
        <v>2</v>
      </c>
      <c r="F568">
        <v>92</v>
      </c>
      <c r="G568">
        <v>74</v>
      </c>
      <c r="H568">
        <v>45</v>
      </c>
      <c r="I568" t="s">
        <v>3</v>
      </c>
      <c r="J568">
        <v>242</v>
      </c>
      <c r="K568">
        <v>-6</v>
      </c>
      <c r="L568">
        <v>-8</v>
      </c>
      <c r="M568">
        <v>1101</v>
      </c>
      <c r="N568" t="s">
        <v>4</v>
      </c>
      <c r="O568">
        <v>0.294178</v>
      </c>
      <c r="P568">
        <v>-7.8447000000000003E-2</v>
      </c>
      <c r="Q568">
        <v>-7.8447000000000003E-2</v>
      </c>
      <c r="R568" t="s">
        <v>5</v>
      </c>
      <c r="S568">
        <v>0</v>
      </c>
      <c r="T568">
        <v>2.0625</v>
      </c>
      <c r="U568">
        <v>2.562773</v>
      </c>
      <c r="V568" t="s">
        <v>6</v>
      </c>
      <c r="W568">
        <v>230624</v>
      </c>
      <c r="X568">
        <v>80909</v>
      </c>
      <c r="Y568">
        <v>51.441242219999999</v>
      </c>
      <c r="Z568" t="s">
        <v>11</v>
      </c>
      <c r="AA568">
        <v>0.26760334000000002</v>
      </c>
      <c r="AB568" t="s">
        <v>12</v>
      </c>
      <c r="AC568">
        <v>16.100000000000001</v>
      </c>
      <c r="AD568">
        <v>1</v>
      </c>
      <c r="AE568">
        <v>13</v>
      </c>
      <c r="AF568">
        <v>1.18</v>
      </c>
      <c r="AG568">
        <v>155.71</v>
      </c>
      <c r="AH568" t="s">
        <v>13</v>
      </c>
      <c r="AI568" t="s">
        <v>9</v>
      </c>
      <c r="AJ568">
        <v>50</v>
      </c>
      <c r="AK568" t="s">
        <v>10</v>
      </c>
      <c r="AL568">
        <v>5349</v>
      </c>
      <c r="AM568">
        <v>5407</v>
      </c>
    </row>
    <row r="569" spans="1:39" x14ac:dyDescent="0.25">
      <c r="A569" t="s">
        <v>0</v>
      </c>
      <c r="B569" t="s">
        <v>1</v>
      </c>
      <c r="C569">
        <v>323572</v>
      </c>
      <c r="D569">
        <v>0</v>
      </c>
      <c r="E569" t="s">
        <v>2</v>
      </c>
      <c r="F569">
        <v>104</v>
      </c>
      <c r="G569">
        <v>74</v>
      </c>
      <c r="H569">
        <v>45</v>
      </c>
      <c r="I569" t="s">
        <v>3</v>
      </c>
      <c r="J569">
        <v>245</v>
      </c>
      <c r="K569">
        <v>-7</v>
      </c>
      <c r="L569">
        <v>-8</v>
      </c>
      <c r="M569">
        <v>1101</v>
      </c>
      <c r="N569" t="s">
        <v>4</v>
      </c>
      <c r="O569">
        <v>0.451073</v>
      </c>
      <c r="P569">
        <v>-0.117671</v>
      </c>
      <c r="Q569">
        <v>0.16670099999999999</v>
      </c>
      <c r="R569" t="s">
        <v>5</v>
      </c>
      <c r="S569">
        <v>-3.8125</v>
      </c>
      <c r="T569">
        <v>-5.625</v>
      </c>
      <c r="U569">
        <v>-22.271605000000001</v>
      </c>
      <c r="V569" t="s">
        <v>6</v>
      </c>
      <c r="W569">
        <v>230624</v>
      </c>
      <c r="X569">
        <v>80909</v>
      </c>
      <c r="Y569">
        <v>51.441242219999999</v>
      </c>
      <c r="Z569" t="s">
        <v>11</v>
      </c>
      <c r="AA569">
        <v>0.26760334000000002</v>
      </c>
      <c r="AB569" t="s">
        <v>12</v>
      </c>
      <c r="AC569">
        <v>16.100000000000001</v>
      </c>
      <c r="AD569">
        <v>1</v>
      </c>
      <c r="AE569">
        <v>13</v>
      </c>
      <c r="AF569">
        <v>1.23</v>
      </c>
      <c r="AG569">
        <v>160.26</v>
      </c>
      <c r="AH569" t="s">
        <v>13</v>
      </c>
      <c r="AI569" t="s">
        <v>9</v>
      </c>
      <c r="AJ569">
        <v>50</v>
      </c>
      <c r="AK569" t="s">
        <v>10</v>
      </c>
      <c r="AL569">
        <v>5347</v>
      </c>
      <c r="AM569">
        <v>5405</v>
      </c>
    </row>
    <row r="570" spans="1:39" x14ac:dyDescent="0.25">
      <c r="A570" t="s">
        <v>0</v>
      </c>
      <c r="B570" t="s">
        <v>1</v>
      </c>
      <c r="C570">
        <v>324130</v>
      </c>
      <c r="D570">
        <v>0</v>
      </c>
      <c r="E570" t="s">
        <v>2</v>
      </c>
      <c r="F570">
        <v>92</v>
      </c>
      <c r="G570">
        <v>74</v>
      </c>
      <c r="H570">
        <v>45</v>
      </c>
      <c r="I570" t="s">
        <v>3</v>
      </c>
      <c r="J570">
        <v>254</v>
      </c>
      <c r="K570">
        <v>-7</v>
      </c>
      <c r="L570">
        <v>-10</v>
      </c>
      <c r="M570">
        <v>1101</v>
      </c>
      <c r="N570" t="s">
        <v>4</v>
      </c>
      <c r="O570">
        <v>-0.25495400000000001</v>
      </c>
      <c r="P570">
        <v>-9.8058999999999993E-2</v>
      </c>
      <c r="Q570">
        <v>4.9029999999999997E-2</v>
      </c>
      <c r="R570" t="s">
        <v>5</v>
      </c>
      <c r="S570">
        <v>1.375</v>
      </c>
      <c r="T570">
        <v>0.8125</v>
      </c>
      <c r="U570">
        <v>-4.2716050000000001</v>
      </c>
      <c r="V570" t="s">
        <v>6</v>
      </c>
      <c r="W570">
        <v>230624</v>
      </c>
      <c r="X570">
        <v>80910</v>
      </c>
      <c r="Y570">
        <v>51.441242219999999</v>
      </c>
      <c r="Z570" t="s">
        <v>11</v>
      </c>
      <c r="AA570">
        <v>0.26760667999999999</v>
      </c>
      <c r="AB570" t="s">
        <v>12</v>
      </c>
      <c r="AC570">
        <v>16.100000000000001</v>
      </c>
      <c r="AD570">
        <v>1</v>
      </c>
      <c r="AE570">
        <v>13</v>
      </c>
      <c r="AF570">
        <v>1.23</v>
      </c>
      <c r="AG570">
        <v>160.26</v>
      </c>
      <c r="AH570" t="s">
        <v>13</v>
      </c>
      <c r="AI570" t="s">
        <v>9</v>
      </c>
      <c r="AJ570">
        <v>50</v>
      </c>
      <c r="AK570" t="s">
        <v>10</v>
      </c>
      <c r="AL570">
        <v>5352</v>
      </c>
      <c r="AM570">
        <v>5415</v>
      </c>
    </row>
    <row r="571" spans="1:39" x14ac:dyDescent="0.25">
      <c r="A571" t="s">
        <v>0</v>
      </c>
      <c r="B571" t="s">
        <v>1</v>
      </c>
      <c r="C571">
        <v>324688</v>
      </c>
      <c r="D571">
        <v>0</v>
      </c>
      <c r="E571" t="s">
        <v>2</v>
      </c>
      <c r="F571">
        <v>92</v>
      </c>
      <c r="G571">
        <v>74</v>
      </c>
      <c r="H571">
        <v>45</v>
      </c>
      <c r="I571" t="s">
        <v>3</v>
      </c>
      <c r="J571">
        <v>254</v>
      </c>
      <c r="K571">
        <v>-6</v>
      </c>
      <c r="L571">
        <v>-8</v>
      </c>
      <c r="M571">
        <v>1101</v>
      </c>
      <c r="N571" t="s">
        <v>4</v>
      </c>
      <c r="O571">
        <v>3.9224000000000002E-2</v>
      </c>
      <c r="P571">
        <v>3.9224000000000002E-2</v>
      </c>
      <c r="Q571">
        <v>8.8252999999999998E-2</v>
      </c>
      <c r="R571" t="s">
        <v>5</v>
      </c>
      <c r="S571">
        <v>-2.875</v>
      </c>
      <c r="T571">
        <v>0.3125</v>
      </c>
      <c r="U571">
        <v>0.78299099999999999</v>
      </c>
      <c r="V571" t="s">
        <v>6</v>
      </c>
      <c r="W571">
        <v>230624</v>
      </c>
      <c r="X571">
        <v>80910</v>
      </c>
      <c r="Y571">
        <v>51.441242219999999</v>
      </c>
      <c r="Z571" t="s">
        <v>11</v>
      </c>
      <c r="AA571">
        <v>0.26760667999999999</v>
      </c>
      <c r="AB571" t="s">
        <v>12</v>
      </c>
      <c r="AC571">
        <v>16.100000000000001</v>
      </c>
      <c r="AD571">
        <v>1</v>
      </c>
      <c r="AE571">
        <v>13</v>
      </c>
      <c r="AF571">
        <v>1.31</v>
      </c>
      <c r="AG571">
        <v>157.71</v>
      </c>
      <c r="AH571" t="s">
        <v>13</v>
      </c>
      <c r="AI571" t="s">
        <v>9</v>
      </c>
      <c r="AJ571">
        <v>50</v>
      </c>
      <c r="AK571" t="s">
        <v>10</v>
      </c>
      <c r="AL571">
        <v>5353</v>
      </c>
      <c r="AM571">
        <v>5409</v>
      </c>
    </row>
    <row r="572" spans="1:39" x14ac:dyDescent="0.25">
      <c r="A572" t="s">
        <v>0</v>
      </c>
      <c r="B572" t="s">
        <v>1</v>
      </c>
      <c r="C572">
        <v>325245</v>
      </c>
      <c r="D572">
        <v>0</v>
      </c>
      <c r="E572" t="s">
        <v>2</v>
      </c>
      <c r="F572">
        <v>92</v>
      </c>
      <c r="G572">
        <v>74</v>
      </c>
      <c r="H572">
        <v>45</v>
      </c>
      <c r="I572" t="s">
        <v>3</v>
      </c>
      <c r="J572">
        <v>252</v>
      </c>
      <c r="K572">
        <v>-7</v>
      </c>
      <c r="L572">
        <v>-7</v>
      </c>
      <c r="M572">
        <v>1101</v>
      </c>
      <c r="N572" t="s">
        <v>4</v>
      </c>
      <c r="O572">
        <v>-5.8835999999999999E-2</v>
      </c>
      <c r="P572">
        <v>-3.9224000000000002E-2</v>
      </c>
      <c r="Q572">
        <v>-0.43146099999999998</v>
      </c>
      <c r="R572" t="s">
        <v>5</v>
      </c>
      <c r="S572">
        <v>-0.25</v>
      </c>
      <c r="T572">
        <v>4.6875</v>
      </c>
      <c r="U572">
        <v>2.7356410000000002</v>
      </c>
      <c r="V572" t="s">
        <v>6</v>
      </c>
      <c r="W572">
        <v>230624</v>
      </c>
      <c r="X572">
        <v>80911</v>
      </c>
      <c r="Y572">
        <v>51.441234590000001</v>
      </c>
      <c r="Z572" t="s">
        <v>11</v>
      </c>
      <c r="AA572">
        <v>0.26761001000000001</v>
      </c>
      <c r="AB572" t="s">
        <v>12</v>
      </c>
      <c r="AC572">
        <v>16.2</v>
      </c>
      <c r="AD572">
        <v>1</v>
      </c>
      <c r="AE572">
        <v>13</v>
      </c>
      <c r="AF572">
        <v>1.31</v>
      </c>
      <c r="AG572">
        <v>157.71</v>
      </c>
      <c r="AH572" t="s">
        <v>13</v>
      </c>
      <c r="AI572" t="s">
        <v>9</v>
      </c>
      <c r="AJ572">
        <v>50</v>
      </c>
      <c r="AK572" t="s">
        <v>10</v>
      </c>
      <c r="AL572">
        <v>5356</v>
      </c>
      <c r="AM572">
        <v>5414</v>
      </c>
    </row>
    <row r="573" spans="1:39" x14ac:dyDescent="0.25">
      <c r="A573" t="s">
        <v>0</v>
      </c>
      <c r="B573" t="s">
        <v>1</v>
      </c>
      <c r="C573">
        <v>325803</v>
      </c>
      <c r="D573">
        <v>0</v>
      </c>
      <c r="E573" t="s">
        <v>2</v>
      </c>
      <c r="F573">
        <v>90</v>
      </c>
      <c r="G573">
        <v>74</v>
      </c>
      <c r="H573">
        <v>45</v>
      </c>
      <c r="I573" t="s">
        <v>3</v>
      </c>
      <c r="J573">
        <v>250</v>
      </c>
      <c r="K573">
        <v>-7</v>
      </c>
      <c r="L573">
        <v>-7</v>
      </c>
      <c r="M573">
        <v>1101</v>
      </c>
      <c r="N573" t="s">
        <v>4</v>
      </c>
      <c r="O573">
        <v>5.8835999999999999E-2</v>
      </c>
      <c r="P573">
        <v>-7.8447000000000003E-2</v>
      </c>
      <c r="Q573">
        <v>9.8060000000000005E-3</v>
      </c>
      <c r="R573" t="s">
        <v>5</v>
      </c>
      <c r="S573">
        <v>1.1875</v>
      </c>
      <c r="T573">
        <v>-1.625</v>
      </c>
      <c r="U573">
        <v>3.2424080000000002</v>
      </c>
      <c r="V573" t="s">
        <v>6</v>
      </c>
      <c r="W573">
        <v>230624</v>
      </c>
      <c r="X573">
        <v>80911</v>
      </c>
      <c r="Y573">
        <v>51.441234590000001</v>
      </c>
      <c r="Z573" t="s">
        <v>11</v>
      </c>
      <c r="AA573">
        <v>0.26761001000000001</v>
      </c>
      <c r="AB573" t="s">
        <v>12</v>
      </c>
      <c r="AC573">
        <v>16.2</v>
      </c>
      <c r="AD573">
        <v>1</v>
      </c>
      <c r="AE573">
        <v>13</v>
      </c>
      <c r="AF573">
        <v>1.1399999999999999</v>
      </c>
      <c r="AG573">
        <v>154.37</v>
      </c>
      <c r="AH573" t="s">
        <v>13</v>
      </c>
      <c r="AI573" t="s">
        <v>9</v>
      </c>
      <c r="AJ573">
        <v>50</v>
      </c>
      <c r="AK573" t="s">
        <v>10</v>
      </c>
      <c r="AL573">
        <v>5343</v>
      </c>
      <c r="AM573">
        <v>5406</v>
      </c>
    </row>
    <row r="574" spans="1:39" x14ac:dyDescent="0.25">
      <c r="A574" t="s">
        <v>0</v>
      </c>
      <c r="B574" t="s">
        <v>1</v>
      </c>
      <c r="C574">
        <v>326360</v>
      </c>
      <c r="D574">
        <v>0</v>
      </c>
      <c r="E574" t="s">
        <v>2</v>
      </c>
      <c r="F574">
        <v>86</v>
      </c>
      <c r="G574">
        <v>74</v>
      </c>
      <c r="H574">
        <v>45</v>
      </c>
      <c r="I574" t="s">
        <v>3</v>
      </c>
      <c r="J574">
        <v>247</v>
      </c>
      <c r="K574">
        <v>-7</v>
      </c>
      <c r="L574">
        <v>-7</v>
      </c>
      <c r="M574">
        <v>1101</v>
      </c>
      <c r="N574" t="s">
        <v>4</v>
      </c>
      <c r="O574">
        <v>0.34320800000000001</v>
      </c>
      <c r="P574">
        <v>-1.9612000000000001E-2</v>
      </c>
      <c r="Q574">
        <v>0.22553599999999999</v>
      </c>
      <c r="R574" t="s">
        <v>5</v>
      </c>
      <c r="S574">
        <v>-0.375</v>
      </c>
      <c r="T574">
        <v>-0.75</v>
      </c>
      <c r="U574">
        <v>6.6462339999999998</v>
      </c>
      <c r="V574" t="s">
        <v>6</v>
      </c>
      <c r="W574">
        <v>230624</v>
      </c>
      <c r="X574">
        <v>80912</v>
      </c>
      <c r="Y574">
        <v>51.441226960000002</v>
      </c>
      <c r="Z574" t="s">
        <v>11</v>
      </c>
      <c r="AA574">
        <v>0.26761164999999998</v>
      </c>
      <c r="AB574" t="s">
        <v>12</v>
      </c>
      <c r="AC574">
        <v>16.2</v>
      </c>
      <c r="AD574">
        <v>1</v>
      </c>
      <c r="AE574">
        <v>13</v>
      </c>
      <c r="AF574">
        <v>1.1399999999999999</v>
      </c>
      <c r="AG574">
        <v>154.37</v>
      </c>
      <c r="AH574" t="s">
        <v>13</v>
      </c>
      <c r="AI574" t="s">
        <v>9</v>
      </c>
      <c r="AJ574">
        <v>50</v>
      </c>
      <c r="AK574" t="s">
        <v>10</v>
      </c>
      <c r="AL574">
        <v>5355</v>
      </c>
      <c r="AM574">
        <v>5416</v>
      </c>
    </row>
    <row r="575" spans="1:39" x14ac:dyDescent="0.25">
      <c r="A575" t="s">
        <v>0</v>
      </c>
      <c r="B575" t="s">
        <v>1</v>
      </c>
      <c r="C575">
        <v>326918</v>
      </c>
      <c r="D575">
        <v>0</v>
      </c>
      <c r="E575" t="s">
        <v>2</v>
      </c>
      <c r="F575">
        <v>84</v>
      </c>
      <c r="G575">
        <v>74</v>
      </c>
      <c r="H575">
        <v>45</v>
      </c>
      <c r="I575" t="s">
        <v>3</v>
      </c>
      <c r="J575">
        <v>243</v>
      </c>
      <c r="K575">
        <v>-6</v>
      </c>
      <c r="L575">
        <v>-6</v>
      </c>
      <c r="M575">
        <v>1101</v>
      </c>
      <c r="N575" t="s">
        <v>4</v>
      </c>
      <c r="O575">
        <v>-0.15689500000000001</v>
      </c>
      <c r="P575">
        <v>-0.13728299999999999</v>
      </c>
      <c r="Q575">
        <v>0.30398399999999998</v>
      </c>
      <c r="R575" t="s">
        <v>5</v>
      </c>
      <c r="S575">
        <v>1.1875</v>
      </c>
      <c r="T575">
        <v>2.375</v>
      </c>
      <c r="U575">
        <v>6.1462339999999998</v>
      </c>
      <c r="V575" t="s">
        <v>6</v>
      </c>
      <c r="W575">
        <v>230624</v>
      </c>
      <c r="X575">
        <v>80912</v>
      </c>
      <c r="Y575">
        <v>51.441226960000002</v>
      </c>
      <c r="Z575" t="s">
        <v>11</v>
      </c>
      <c r="AA575">
        <v>0.26761164999999998</v>
      </c>
      <c r="AB575" t="s">
        <v>12</v>
      </c>
      <c r="AC575">
        <v>16.2</v>
      </c>
      <c r="AD575">
        <v>1</v>
      </c>
      <c r="AE575">
        <v>13</v>
      </c>
      <c r="AF575">
        <v>1.1499999999999999</v>
      </c>
      <c r="AG575">
        <v>157.51</v>
      </c>
      <c r="AH575" t="s">
        <v>13</v>
      </c>
      <c r="AI575" t="s">
        <v>9</v>
      </c>
      <c r="AJ575">
        <v>50</v>
      </c>
      <c r="AK575" t="s">
        <v>10</v>
      </c>
      <c r="AL575">
        <v>5345</v>
      </c>
      <c r="AM575">
        <v>5411</v>
      </c>
    </row>
    <row r="576" spans="1:39" x14ac:dyDescent="0.25">
      <c r="A576" t="s">
        <v>0</v>
      </c>
      <c r="B576" t="s">
        <v>1</v>
      </c>
      <c r="C576">
        <v>327476</v>
      </c>
      <c r="D576">
        <v>0</v>
      </c>
      <c r="E576" t="s">
        <v>2</v>
      </c>
      <c r="F576">
        <v>64</v>
      </c>
      <c r="G576">
        <v>74</v>
      </c>
      <c r="H576">
        <v>45</v>
      </c>
      <c r="I576" t="s">
        <v>3</v>
      </c>
      <c r="J576">
        <v>237</v>
      </c>
      <c r="K576">
        <v>-7</v>
      </c>
      <c r="L576">
        <v>-6</v>
      </c>
      <c r="M576">
        <v>1101</v>
      </c>
      <c r="N576" t="s">
        <v>4</v>
      </c>
      <c r="O576">
        <v>0.21573000000000001</v>
      </c>
      <c r="P576">
        <v>-0.19611899999999999</v>
      </c>
      <c r="Q576">
        <v>0.86292199999999997</v>
      </c>
      <c r="R576" t="s">
        <v>5</v>
      </c>
      <c r="S576">
        <v>3.1875</v>
      </c>
      <c r="T576">
        <v>3.6875</v>
      </c>
      <c r="U576">
        <v>15.083734</v>
      </c>
      <c r="V576" t="s">
        <v>6</v>
      </c>
      <c r="W576">
        <v>230624</v>
      </c>
      <c r="X576">
        <v>80913</v>
      </c>
      <c r="Y576">
        <v>51.441226960000002</v>
      </c>
      <c r="Z576" t="s">
        <v>11</v>
      </c>
      <c r="AA576">
        <v>0.26761335000000003</v>
      </c>
      <c r="AB576" t="s">
        <v>12</v>
      </c>
      <c r="AC576">
        <v>16.2</v>
      </c>
      <c r="AD576">
        <v>1</v>
      </c>
      <c r="AE576">
        <v>13</v>
      </c>
      <c r="AF576">
        <v>1.1499999999999999</v>
      </c>
      <c r="AG576">
        <v>157.51</v>
      </c>
      <c r="AH576" t="s">
        <v>13</v>
      </c>
      <c r="AI576" t="s">
        <v>9</v>
      </c>
      <c r="AJ576">
        <v>50</v>
      </c>
      <c r="AK576" t="s">
        <v>10</v>
      </c>
      <c r="AL576">
        <v>5346</v>
      </c>
      <c r="AM576">
        <v>5407</v>
      </c>
    </row>
    <row r="577" spans="1:39" x14ac:dyDescent="0.25">
      <c r="A577" t="s">
        <v>0</v>
      </c>
      <c r="B577" t="s">
        <v>1</v>
      </c>
      <c r="C577">
        <v>328033</v>
      </c>
      <c r="D577">
        <v>0</v>
      </c>
      <c r="E577" t="s">
        <v>2</v>
      </c>
      <c r="F577">
        <v>55</v>
      </c>
      <c r="G577">
        <v>75</v>
      </c>
      <c r="H577">
        <v>45</v>
      </c>
      <c r="I577" t="s">
        <v>3</v>
      </c>
      <c r="J577">
        <v>235</v>
      </c>
      <c r="K577">
        <v>-6</v>
      </c>
      <c r="L577">
        <v>-6</v>
      </c>
      <c r="M577">
        <v>1101</v>
      </c>
      <c r="N577" t="s">
        <v>4</v>
      </c>
      <c r="O577">
        <v>0.15689500000000001</v>
      </c>
      <c r="P577">
        <v>-0.19611899999999999</v>
      </c>
      <c r="Q577">
        <v>0.82369800000000004</v>
      </c>
      <c r="R577" t="s">
        <v>5</v>
      </c>
      <c r="S577">
        <v>0.25</v>
      </c>
      <c r="T577">
        <v>5.6875</v>
      </c>
      <c r="U577">
        <v>30.271235000000001</v>
      </c>
      <c r="V577" t="s">
        <v>6</v>
      </c>
      <c r="W577">
        <v>230624</v>
      </c>
      <c r="X577">
        <v>80914</v>
      </c>
      <c r="Y577">
        <v>51.441219330000003</v>
      </c>
      <c r="Z577" t="s">
        <v>11</v>
      </c>
      <c r="AA577">
        <v>0.26761499</v>
      </c>
      <c r="AB577" t="s">
        <v>12</v>
      </c>
      <c r="AC577">
        <v>16.3</v>
      </c>
      <c r="AD577">
        <v>1</v>
      </c>
      <c r="AE577">
        <v>13</v>
      </c>
      <c r="AF577">
        <v>1.06</v>
      </c>
      <c r="AG577">
        <v>158.15</v>
      </c>
      <c r="AH577" t="s">
        <v>13</v>
      </c>
      <c r="AI577" t="s">
        <v>9</v>
      </c>
      <c r="AJ577">
        <v>40</v>
      </c>
      <c r="AK577" t="s">
        <v>10</v>
      </c>
      <c r="AL577">
        <v>5352</v>
      </c>
      <c r="AM577">
        <v>5415</v>
      </c>
    </row>
    <row r="578" spans="1:39" x14ac:dyDescent="0.25">
      <c r="A578" t="s">
        <v>0</v>
      </c>
      <c r="B578" t="s">
        <v>1</v>
      </c>
      <c r="C578">
        <v>328591</v>
      </c>
      <c r="D578">
        <v>0</v>
      </c>
      <c r="E578" t="s">
        <v>2</v>
      </c>
      <c r="F578">
        <v>55</v>
      </c>
      <c r="G578">
        <v>90</v>
      </c>
      <c r="H578">
        <v>45</v>
      </c>
      <c r="I578" t="s">
        <v>3</v>
      </c>
      <c r="J578">
        <v>229</v>
      </c>
      <c r="K578">
        <v>-7</v>
      </c>
      <c r="L578">
        <v>-4</v>
      </c>
      <c r="M578">
        <v>1101</v>
      </c>
      <c r="N578" t="s">
        <v>4</v>
      </c>
      <c r="O578">
        <v>0</v>
      </c>
      <c r="P578">
        <v>0.34320800000000001</v>
      </c>
      <c r="Q578">
        <v>0.18631300000000001</v>
      </c>
      <c r="R578" t="s">
        <v>5</v>
      </c>
      <c r="S578">
        <v>4.6875</v>
      </c>
      <c r="T578">
        <v>2.875</v>
      </c>
      <c r="U578">
        <v>28.896235000000001</v>
      </c>
      <c r="V578" t="s">
        <v>6</v>
      </c>
      <c r="W578">
        <v>230624</v>
      </c>
      <c r="X578">
        <v>80914</v>
      </c>
      <c r="Y578">
        <v>51.441219330000003</v>
      </c>
      <c r="Z578" t="s">
        <v>11</v>
      </c>
      <c r="AA578">
        <v>0.26761499</v>
      </c>
      <c r="AB578" t="s">
        <v>12</v>
      </c>
      <c r="AC578">
        <v>16.3</v>
      </c>
      <c r="AD578">
        <v>1</v>
      </c>
      <c r="AE578">
        <v>13</v>
      </c>
      <c r="AF578">
        <v>0.92</v>
      </c>
      <c r="AG578">
        <v>157.15</v>
      </c>
      <c r="AH578" t="s">
        <v>13</v>
      </c>
      <c r="AI578" t="s">
        <v>9</v>
      </c>
      <c r="AJ578">
        <v>50</v>
      </c>
      <c r="AK578" t="s">
        <v>10</v>
      </c>
      <c r="AL578">
        <v>5350</v>
      </c>
      <c r="AM578">
        <v>5413</v>
      </c>
    </row>
    <row r="579" spans="1:39" x14ac:dyDescent="0.25">
      <c r="A579" t="s">
        <v>0</v>
      </c>
      <c r="B579" t="s">
        <v>1</v>
      </c>
      <c r="C579">
        <v>329148</v>
      </c>
      <c r="D579">
        <v>0</v>
      </c>
      <c r="E579" t="s">
        <v>2</v>
      </c>
      <c r="F579">
        <v>55</v>
      </c>
      <c r="G579">
        <v>103</v>
      </c>
      <c r="H579">
        <v>45</v>
      </c>
      <c r="I579" t="s">
        <v>3</v>
      </c>
      <c r="J579">
        <v>217</v>
      </c>
      <c r="K579">
        <v>-4</v>
      </c>
      <c r="L579">
        <v>-5</v>
      </c>
      <c r="M579">
        <v>1101</v>
      </c>
      <c r="N579" t="s">
        <v>4</v>
      </c>
      <c r="O579">
        <v>0.25495400000000001</v>
      </c>
      <c r="P579">
        <v>-0.71583300000000005</v>
      </c>
      <c r="Q579">
        <v>-0.451073</v>
      </c>
      <c r="R579" t="s">
        <v>5</v>
      </c>
      <c r="S579">
        <v>3.25</v>
      </c>
      <c r="T579">
        <v>5.25</v>
      </c>
      <c r="U579">
        <v>30.083735000000001</v>
      </c>
      <c r="V579" t="s">
        <v>6</v>
      </c>
      <c r="W579">
        <v>230624</v>
      </c>
      <c r="X579">
        <v>80915</v>
      </c>
      <c r="Y579">
        <v>51.441219330000003</v>
      </c>
      <c r="Z579" t="s">
        <v>11</v>
      </c>
      <c r="AA579">
        <v>0.26761666000000001</v>
      </c>
      <c r="AB579" t="s">
        <v>12</v>
      </c>
      <c r="AC579">
        <v>16.3</v>
      </c>
      <c r="AD579">
        <v>1</v>
      </c>
      <c r="AE579">
        <v>13</v>
      </c>
      <c r="AF579">
        <v>0.92</v>
      </c>
      <c r="AG579">
        <v>157.15</v>
      </c>
      <c r="AH579" t="s">
        <v>13</v>
      </c>
      <c r="AI579" t="s">
        <v>9</v>
      </c>
      <c r="AJ579">
        <v>0</v>
      </c>
      <c r="AK579" t="s">
        <v>10</v>
      </c>
      <c r="AL579">
        <v>5347</v>
      </c>
      <c r="AM579">
        <v>5410</v>
      </c>
    </row>
    <row r="580" spans="1:39" x14ac:dyDescent="0.25">
      <c r="A580" t="s">
        <v>0</v>
      </c>
      <c r="B580" t="s">
        <v>1</v>
      </c>
      <c r="C580">
        <v>329706</v>
      </c>
      <c r="D580">
        <v>0</v>
      </c>
      <c r="E580" t="s">
        <v>2</v>
      </c>
      <c r="F580">
        <v>55</v>
      </c>
      <c r="G580">
        <v>103</v>
      </c>
      <c r="H580">
        <v>45</v>
      </c>
      <c r="I580" t="s">
        <v>3</v>
      </c>
      <c r="J580">
        <v>232</v>
      </c>
      <c r="K580">
        <v>-7</v>
      </c>
      <c r="L580">
        <v>-4</v>
      </c>
      <c r="M580">
        <v>1101</v>
      </c>
      <c r="N580" t="s">
        <v>4</v>
      </c>
      <c r="O580">
        <v>0.57855000000000001</v>
      </c>
      <c r="P580">
        <v>-0.13728299999999999</v>
      </c>
      <c r="Q580">
        <v>-0.362819</v>
      </c>
      <c r="R580" t="s">
        <v>5</v>
      </c>
      <c r="S580">
        <v>-7.875</v>
      </c>
      <c r="T580">
        <v>8.6875</v>
      </c>
      <c r="U580">
        <v>26.771235000000001</v>
      </c>
      <c r="V580" t="s">
        <v>6</v>
      </c>
      <c r="W580">
        <v>230624</v>
      </c>
      <c r="X580">
        <v>80915</v>
      </c>
      <c r="Y580">
        <v>51.441219330000003</v>
      </c>
      <c r="Z580" t="s">
        <v>11</v>
      </c>
      <c r="AA580">
        <v>0.26761666000000001</v>
      </c>
      <c r="AB580" t="s">
        <v>12</v>
      </c>
      <c r="AC580">
        <v>16.3</v>
      </c>
      <c r="AD580">
        <v>1</v>
      </c>
      <c r="AE580">
        <v>13</v>
      </c>
      <c r="AF580">
        <v>0</v>
      </c>
      <c r="AG580">
        <v>147.19999999999999</v>
      </c>
      <c r="AH580" t="s">
        <v>13</v>
      </c>
      <c r="AI580" t="s">
        <v>9</v>
      </c>
      <c r="AJ580">
        <v>0</v>
      </c>
      <c r="AK580" t="s">
        <v>10</v>
      </c>
      <c r="AL580">
        <v>5341</v>
      </c>
      <c r="AM580">
        <v>5407</v>
      </c>
    </row>
    <row r="581" spans="1:39" x14ac:dyDescent="0.25">
      <c r="A581" t="s">
        <v>0</v>
      </c>
      <c r="B581" t="s">
        <v>1</v>
      </c>
      <c r="C581">
        <v>330264</v>
      </c>
      <c r="D581">
        <v>0</v>
      </c>
      <c r="E581" t="s">
        <v>2</v>
      </c>
      <c r="F581">
        <v>55</v>
      </c>
      <c r="G581">
        <v>103</v>
      </c>
      <c r="H581">
        <v>45</v>
      </c>
      <c r="I581" t="s">
        <v>3</v>
      </c>
      <c r="J581">
        <v>226</v>
      </c>
      <c r="K581">
        <v>-5</v>
      </c>
      <c r="L581">
        <v>-2</v>
      </c>
      <c r="M581">
        <v>1101</v>
      </c>
      <c r="N581" t="s">
        <v>4</v>
      </c>
      <c r="O581">
        <v>0.52951999999999999</v>
      </c>
      <c r="P581">
        <v>-0.50010200000000005</v>
      </c>
      <c r="Q581">
        <v>-0.686415</v>
      </c>
      <c r="R581" t="s">
        <v>5</v>
      </c>
      <c r="S581">
        <v>1.25</v>
      </c>
      <c r="T581">
        <v>6.875</v>
      </c>
      <c r="U581">
        <v>23.286021999999999</v>
      </c>
      <c r="V581" t="s">
        <v>6</v>
      </c>
      <c r="W581">
        <v>230624</v>
      </c>
      <c r="X581">
        <v>80916</v>
      </c>
      <c r="Y581">
        <v>51.441211699999997</v>
      </c>
      <c r="Z581" t="s">
        <v>11</v>
      </c>
      <c r="AA581">
        <v>0.26762000000000002</v>
      </c>
      <c r="AB581" t="s">
        <v>12</v>
      </c>
      <c r="AC581">
        <v>16.399999999999999</v>
      </c>
      <c r="AD581">
        <v>1</v>
      </c>
      <c r="AE581">
        <v>13</v>
      </c>
      <c r="AF581">
        <v>0</v>
      </c>
      <c r="AG581">
        <v>147.19999999999999</v>
      </c>
      <c r="AH581" t="s">
        <v>13</v>
      </c>
      <c r="AI581" t="s">
        <v>9</v>
      </c>
      <c r="AJ581">
        <v>0</v>
      </c>
      <c r="AK581" t="s">
        <v>10</v>
      </c>
      <c r="AL581">
        <v>5346</v>
      </c>
      <c r="AM581">
        <v>5407</v>
      </c>
    </row>
    <row r="582" spans="1:39" x14ac:dyDescent="0.25">
      <c r="A582" t="s">
        <v>0</v>
      </c>
      <c r="B582" t="s">
        <v>1</v>
      </c>
      <c r="C582">
        <v>330821</v>
      </c>
      <c r="D582">
        <v>0</v>
      </c>
      <c r="E582" t="s">
        <v>2</v>
      </c>
      <c r="F582">
        <v>55</v>
      </c>
      <c r="G582">
        <v>103</v>
      </c>
      <c r="H582">
        <v>45</v>
      </c>
      <c r="I582" t="s">
        <v>3</v>
      </c>
      <c r="J582">
        <v>255</v>
      </c>
      <c r="K582">
        <v>-6</v>
      </c>
      <c r="L582">
        <v>-3</v>
      </c>
      <c r="M582">
        <v>1101</v>
      </c>
      <c r="N582" t="s">
        <v>4</v>
      </c>
      <c r="O582">
        <v>0.451073</v>
      </c>
      <c r="P582">
        <v>-0.25495400000000001</v>
      </c>
      <c r="Q582">
        <v>0.421655</v>
      </c>
      <c r="R582" t="s">
        <v>5</v>
      </c>
      <c r="S582">
        <v>3.5</v>
      </c>
      <c r="T582">
        <v>2.625</v>
      </c>
      <c r="U582">
        <v>25.19923</v>
      </c>
      <c r="V582" t="s">
        <v>6</v>
      </c>
      <c r="W582">
        <v>230624</v>
      </c>
      <c r="X582">
        <v>80916</v>
      </c>
      <c r="Y582">
        <v>51.441211699999997</v>
      </c>
      <c r="Z582" t="s">
        <v>11</v>
      </c>
      <c r="AA582">
        <v>0.26762000000000002</v>
      </c>
      <c r="AB582" t="s">
        <v>12</v>
      </c>
      <c r="AC582">
        <v>16.399999999999999</v>
      </c>
      <c r="AD582">
        <v>1</v>
      </c>
      <c r="AE582">
        <v>13</v>
      </c>
      <c r="AF582">
        <v>0</v>
      </c>
      <c r="AG582">
        <v>142.15</v>
      </c>
      <c r="AH582" t="s">
        <v>13</v>
      </c>
      <c r="AI582" t="s">
        <v>9</v>
      </c>
      <c r="AJ582">
        <v>0</v>
      </c>
      <c r="AK582" t="s">
        <v>10</v>
      </c>
      <c r="AL582">
        <v>5340</v>
      </c>
      <c r="AM582">
        <v>5403</v>
      </c>
    </row>
    <row r="583" spans="1:39" x14ac:dyDescent="0.25">
      <c r="A583" t="s">
        <v>0</v>
      </c>
      <c r="B583" t="s">
        <v>1</v>
      </c>
      <c r="C583">
        <v>331379</v>
      </c>
      <c r="D583">
        <v>0</v>
      </c>
      <c r="E583" t="s">
        <v>2</v>
      </c>
      <c r="F583">
        <v>55</v>
      </c>
      <c r="G583">
        <v>103</v>
      </c>
      <c r="H583">
        <v>45</v>
      </c>
      <c r="I583" t="s">
        <v>3</v>
      </c>
      <c r="J583">
        <v>245</v>
      </c>
      <c r="K583">
        <v>-6</v>
      </c>
      <c r="L583">
        <v>-3</v>
      </c>
      <c r="M583">
        <v>1101</v>
      </c>
      <c r="N583" t="s">
        <v>4</v>
      </c>
      <c r="O583">
        <v>0.205925</v>
      </c>
      <c r="P583">
        <v>-0.49029600000000001</v>
      </c>
      <c r="Q583">
        <v>0.902146</v>
      </c>
      <c r="R583" t="s">
        <v>5</v>
      </c>
      <c r="S583">
        <v>0.8125</v>
      </c>
      <c r="T583">
        <v>1.1875</v>
      </c>
      <c r="U583">
        <v>17.88673</v>
      </c>
      <c r="V583" t="s">
        <v>6</v>
      </c>
      <c r="W583">
        <v>230624</v>
      </c>
      <c r="X583">
        <v>80917</v>
      </c>
      <c r="Y583">
        <v>51.441211699999997</v>
      </c>
      <c r="Z583" t="s">
        <v>11</v>
      </c>
      <c r="AA583">
        <v>0.267625</v>
      </c>
      <c r="AB583" t="s">
        <v>12</v>
      </c>
      <c r="AC583">
        <v>16.399999999999999</v>
      </c>
      <c r="AD583">
        <v>1</v>
      </c>
      <c r="AE583">
        <v>13</v>
      </c>
      <c r="AF583">
        <v>0</v>
      </c>
      <c r="AG583">
        <v>142.15</v>
      </c>
      <c r="AH583" t="s">
        <v>13</v>
      </c>
      <c r="AI583" t="s">
        <v>9</v>
      </c>
      <c r="AJ583">
        <v>0</v>
      </c>
      <c r="AK583" t="s">
        <v>10</v>
      </c>
      <c r="AL583">
        <v>5343</v>
      </c>
      <c r="AM583">
        <v>5402</v>
      </c>
    </row>
    <row r="584" spans="1:39" x14ac:dyDescent="0.25">
      <c r="A584" t="s">
        <v>0</v>
      </c>
      <c r="B584" t="s">
        <v>1</v>
      </c>
      <c r="C584">
        <v>331936</v>
      </c>
      <c r="D584">
        <v>0</v>
      </c>
      <c r="E584" t="s">
        <v>2</v>
      </c>
      <c r="F584">
        <v>55</v>
      </c>
      <c r="G584">
        <v>103</v>
      </c>
      <c r="H584">
        <v>45</v>
      </c>
      <c r="I584" t="s">
        <v>3</v>
      </c>
      <c r="J584">
        <v>233</v>
      </c>
      <c r="K584">
        <v>-6</v>
      </c>
      <c r="L584">
        <v>-3</v>
      </c>
      <c r="M584">
        <v>1101</v>
      </c>
      <c r="N584" t="s">
        <v>4</v>
      </c>
      <c r="O584">
        <v>0.73544500000000002</v>
      </c>
      <c r="P584">
        <v>-0.33340199999999998</v>
      </c>
      <c r="Q584">
        <v>0.25495400000000001</v>
      </c>
      <c r="R584" t="s">
        <v>5</v>
      </c>
      <c r="S584">
        <v>-0.125</v>
      </c>
      <c r="T584">
        <v>2.6875</v>
      </c>
      <c r="U584">
        <v>18.88673</v>
      </c>
      <c r="V584" t="s">
        <v>6</v>
      </c>
      <c r="W584">
        <v>230624</v>
      </c>
      <c r="X584">
        <v>80918</v>
      </c>
      <c r="Y584">
        <v>51.441211699999997</v>
      </c>
      <c r="Z584" t="s">
        <v>11</v>
      </c>
      <c r="AA584">
        <v>0.267625</v>
      </c>
      <c r="AB584" t="s">
        <v>12</v>
      </c>
      <c r="AC584">
        <v>16.399999999999999</v>
      </c>
      <c r="AD584">
        <v>1</v>
      </c>
      <c r="AE584">
        <v>13</v>
      </c>
      <c r="AF584">
        <v>0</v>
      </c>
      <c r="AG584">
        <v>128.66</v>
      </c>
      <c r="AH584" t="s">
        <v>13</v>
      </c>
      <c r="AI584" t="s">
        <v>9</v>
      </c>
      <c r="AJ584">
        <v>0</v>
      </c>
      <c r="AK584" t="s">
        <v>10</v>
      </c>
      <c r="AL584">
        <v>5353</v>
      </c>
      <c r="AM584">
        <v>5410</v>
      </c>
    </row>
    <row r="585" spans="1:39" x14ac:dyDescent="0.25">
      <c r="A585" t="s">
        <v>0</v>
      </c>
      <c r="B585" t="s">
        <v>1</v>
      </c>
      <c r="C585">
        <v>332494</v>
      </c>
      <c r="D585">
        <v>0</v>
      </c>
      <c r="E585" t="s">
        <v>2</v>
      </c>
      <c r="F585">
        <v>55</v>
      </c>
      <c r="G585">
        <v>103</v>
      </c>
      <c r="H585">
        <v>45</v>
      </c>
      <c r="I585" t="s">
        <v>3</v>
      </c>
      <c r="J585">
        <v>223</v>
      </c>
      <c r="K585">
        <v>-6</v>
      </c>
      <c r="L585">
        <v>-4</v>
      </c>
      <c r="M585">
        <v>1101</v>
      </c>
      <c r="N585" t="s">
        <v>4</v>
      </c>
      <c r="O585">
        <v>0.27456599999999998</v>
      </c>
      <c r="P585">
        <v>-0.27456599999999998</v>
      </c>
      <c r="Q585">
        <v>0.50990800000000003</v>
      </c>
      <c r="R585" t="s">
        <v>5</v>
      </c>
      <c r="S585">
        <v>0.8125</v>
      </c>
      <c r="T585">
        <v>3.125</v>
      </c>
      <c r="U585">
        <v>17.51173</v>
      </c>
      <c r="V585" t="s">
        <v>6</v>
      </c>
      <c r="W585">
        <v>230624</v>
      </c>
      <c r="X585">
        <v>80918</v>
      </c>
      <c r="Y585">
        <v>51.441211699999997</v>
      </c>
      <c r="Z585" t="s">
        <v>11</v>
      </c>
      <c r="AA585">
        <v>0.267625</v>
      </c>
      <c r="AB585" t="s">
        <v>12</v>
      </c>
      <c r="AC585">
        <v>16.399999999999999</v>
      </c>
      <c r="AD585">
        <v>1</v>
      </c>
      <c r="AE585">
        <v>13</v>
      </c>
      <c r="AF585">
        <v>0</v>
      </c>
      <c r="AG585">
        <v>128.66</v>
      </c>
      <c r="AH585" t="s">
        <v>13</v>
      </c>
      <c r="AI585" t="s">
        <v>9</v>
      </c>
      <c r="AJ585">
        <v>0</v>
      </c>
      <c r="AK585" t="s">
        <v>10</v>
      </c>
      <c r="AL585">
        <v>5357</v>
      </c>
      <c r="AM585">
        <v>5413</v>
      </c>
    </row>
    <row r="586" spans="1:39" x14ac:dyDescent="0.25">
      <c r="A586" t="s">
        <v>0</v>
      </c>
      <c r="B586" t="s">
        <v>1</v>
      </c>
      <c r="C586">
        <v>333052</v>
      </c>
      <c r="D586">
        <v>0</v>
      </c>
      <c r="E586" t="s">
        <v>2</v>
      </c>
      <c r="F586">
        <v>92</v>
      </c>
      <c r="G586">
        <v>103</v>
      </c>
      <c r="H586">
        <v>45</v>
      </c>
      <c r="I586" t="s">
        <v>3</v>
      </c>
      <c r="J586">
        <v>213</v>
      </c>
      <c r="K586">
        <v>-6</v>
      </c>
      <c r="L586">
        <v>-2</v>
      </c>
      <c r="M586">
        <v>1101</v>
      </c>
      <c r="N586" t="s">
        <v>4</v>
      </c>
      <c r="O586">
        <v>0.18631300000000001</v>
      </c>
      <c r="P586">
        <v>0.245148</v>
      </c>
      <c r="Q586">
        <v>0.43146099999999998</v>
      </c>
      <c r="R586" t="s">
        <v>5</v>
      </c>
      <c r="S586">
        <v>-4.4375</v>
      </c>
      <c r="T586">
        <v>4.4375</v>
      </c>
      <c r="U586">
        <v>7.7617310000000002</v>
      </c>
      <c r="V586" t="s">
        <v>6</v>
      </c>
      <c r="W586">
        <v>230624</v>
      </c>
      <c r="X586">
        <v>80919</v>
      </c>
      <c r="Y586">
        <v>51.441211699999997</v>
      </c>
      <c r="Z586" t="s">
        <v>11</v>
      </c>
      <c r="AA586">
        <v>0.267625</v>
      </c>
      <c r="AB586" t="s">
        <v>12</v>
      </c>
      <c r="AC586">
        <v>16.399999999999999</v>
      </c>
      <c r="AD586">
        <v>1</v>
      </c>
      <c r="AE586">
        <v>13</v>
      </c>
      <c r="AF586">
        <v>0</v>
      </c>
      <c r="AG586">
        <v>128.66</v>
      </c>
      <c r="AH586" t="s">
        <v>13</v>
      </c>
      <c r="AI586" t="s">
        <v>9</v>
      </c>
      <c r="AJ586">
        <v>40</v>
      </c>
      <c r="AK586" t="s">
        <v>10</v>
      </c>
      <c r="AL586">
        <v>5349</v>
      </c>
      <c r="AM586">
        <v>5411</v>
      </c>
    </row>
    <row r="587" spans="1:39" x14ac:dyDescent="0.25">
      <c r="A587" t="s">
        <v>0</v>
      </c>
      <c r="B587" t="s">
        <v>1</v>
      </c>
      <c r="C587">
        <v>333609</v>
      </c>
      <c r="D587">
        <v>0</v>
      </c>
      <c r="E587" t="s">
        <v>2</v>
      </c>
      <c r="F587">
        <v>92</v>
      </c>
      <c r="G587">
        <v>103</v>
      </c>
      <c r="H587">
        <v>45</v>
      </c>
      <c r="I587" t="s">
        <v>3</v>
      </c>
      <c r="J587">
        <v>210</v>
      </c>
      <c r="K587">
        <v>-6</v>
      </c>
      <c r="L587">
        <v>-2</v>
      </c>
      <c r="M587">
        <v>1101</v>
      </c>
      <c r="N587" t="s">
        <v>4</v>
      </c>
      <c r="O587">
        <v>0.245148</v>
      </c>
      <c r="P587">
        <v>9.8060000000000005E-3</v>
      </c>
      <c r="Q587">
        <v>-0.50990800000000003</v>
      </c>
      <c r="R587" t="s">
        <v>5</v>
      </c>
      <c r="S587">
        <v>-0.8125</v>
      </c>
      <c r="T587">
        <v>-0.25</v>
      </c>
      <c r="U587">
        <v>-0.66901100000000002</v>
      </c>
      <c r="V587" t="s">
        <v>6</v>
      </c>
      <c r="W587">
        <v>230624</v>
      </c>
      <c r="X587">
        <v>80919</v>
      </c>
      <c r="Y587">
        <v>51.441211699999997</v>
      </c>
      <c r="Z587" t="s">
        <v>11</v>
      </c>
      <c r="AA587">
        <v>0.267625</v>
      </c>
      <c r="AB587" t="s">
        <v>12</v>
      </c>
      <c r="AC587">
        <v>16.399999999999999</v>
      </c>
      <c r="AD587">
        <v>1</v>
      </c>
      <c r="AE587">
        <v>13</v>
      </c>
      <c r="AF587">
        <v>0</v>
      </c>
      <c r="AG587">
        <v>128.66</v>
      </c>
      <c r="AH587" t="s">
        <v>13</v>
      </c>
      <c r="AI587" t="s">
        <v>9</v>
      </c>
      <c r="AJ587">
        <v>40</v>
      </c>
      <c r="AK587" t="s">
        <v>10</v>
      </c>
      <c r="AL587">
        <v>5353</v>
      </c>
      <c r="AM587">
        <v>5408</v>
      </c>
    </row>
    <row r="588" spans="1:39" x14ac:dyDescent="0.25">
      <c r="A588" t="s">
        <v>0</v>
      </c>
      <c r="B588" t="s">
        <v>1</v>
      </c>
      <c r="C588">
        <v>334167</v>
      </c>
      <c r="D588">
        <v>0</v>
      </c>
      <c r="E588" t="s">
        <v>2</v>
      </c>
      <c r="F588">
        <v>92</v>
      </c>
      <c r="G588">
        <v>103</v>
      </c>
      <c r="H588">
        <v>45</v>
      </c>
      <c r="I588" t="s">
        <v>3</v>
      </c>
      <c r="J588">
        <v>208</v>
      </c>
      <c r="K588">
        <v>-6</v>
      </c>
      <c r="L588">
        <v>-3</v>
      </c>
      <c r="M588">
        <v>1101</v>
      </c>
      <c r="N588" t="s">
        <v>4</v>
      </c>
      <c r="O588">
        <v>0.27456599999999998</v>
      </c>
      <c r="P588">
        <v>6.8641999999999995E-2</v>
      </c>
      <c r="Q588">
        <v>-0.205925</v>
      </c>
      <c r="R588" t="s">
        <v>5</v>
      </c>
      <c r="S588">
        <v>1.125</v>
      </c>
      <c r="T588">
        <v>-2.5625</v>
      </c>
      <c r="U588">
        <v>0.55260100000000001</v>
      </c>
      <c r="V588" t="s">
        <v>6</v>
      </c>
      <c r="W588">
        <v>230624</v>
      </c>
      <c r="X588">
        <v>80920</v>
      </c>
      <c r="Y588">
        <v>51.441211699999997</v>
      </c>
      <c r="Z588" t="s">
        <v>11</v>
      </c>
      <c r="AA588">
        <v>0.267625</v>
      </c>
      <c r="AB588" t="s">
        <v>12</v>
      </c>
      <c r="AC588">
        <v>16.399999999999999</v>
      </c>
      <c r="AD588">
        <v>1</v>
      </c>
      <c r="AE588">
        <v>13</v>
      </c>
      <c r="AF588">
        <v>0</v>
      </c>
      <c r="AG588">
        <v>128.66</v>
      </c>
      <c r="AH588" t="s">
        <v>13</v>
      </c>
      <c r="AI588" t="s">
        <v>9</v>
      </c>
      <c r="AJ588">
        <v>40</v>
      </c>
      <c r="AK588" t="s">
        <v>10</v>
      </c>
      <c r="AL588">
        <v>5355</v>
      </c>
      <c r="AM588">
        <v>5410</v>
      </c>
    </row>
    <row r="589" spans="1:39" x14ac:dyDescent="0.25">
      <c r="A589" t="s">
        <v>0</v>
      </c>
      <c r="B589" t="s">
        <v>1</v>
      </c>
      <c r="C589">
        <v>334724</v>
      </c>
      <c r="D589">
        <v>0</v>
      </c>
      <c r="E589" t="s">
        <v>2</v>
      </c>
      <c r="F589">
        <v>92</v>
      </c>
      <c r="G589">
        <v>103</v>
      </c>
      <c r="H589">
        <v>45</v>
      </c>
      <c r="I589" t="s">
        <v>3</v>
      </c>
      <c r="J589">
        <v>208</v>
      </c>
      <c r="K589">
        <v>-6</v>
      </c>
      <c r="L589">
        <v>-3</v>
      </c>
      <c r="M589">
        <v>1101</v>
      </c>
      <c r="N589" t="s">
        <v>4</v>
      </c>
      <c r="O589">
        <v>-0.47068500000000002</v>
      </c>
      <c r="P589">
        <v>8.8252999999999998E-2</v>
      </c>
      <c r="Q589">
        <v>-8.8252999999999998E-2</v>
      </c>
      <c r="R589" t="s">
        <v>5</v>
      </c>
      <c r="S589">
        <v>0.8125</v>
      </c>
      <c r="T589">
        <v>-4.8125</v>
      </c>
      <c r="U589">
        <v>4.8557430000000004</v>
      </c>
      <c r="V589" t="s">
        <v>6</v>
      </c>
      <c r="W589">
        <v>230624</v>
      </c>
      <c r="X589">
        <v>80920</v>
      </c>
      <c r="Y589">
        <v>51.441211699999997</v>
      </c>
      <c r="Z589" t="s">
        <v>11</v>
      </c>
      <c r="AA589">
        <v>0.267625</v>
      </c>
      <c r="AB589" t="s">
        <v>12</v>
      </c>
      <c r="AC589">
        <v>16.399999999999999</v>
      </c>
      <c r="AD589">
        <v>1</v>
      </c>
      <c r="AE589">
        <v>13</v>
      </c>
      <c r="AF589">
        <v>0</v>
      </c>
      <c r="AG589">
        <v>128.66</v>
      </c>
      <c r="AH589" t="s">
        <v>13</v>
      </c>
      <c r="AI589" t="s">
        <v>9</v>
      </c>
      <c r="AJ589">
        <v>40</v>
      </c>
      <c r="AK589" t="s">
        <v>10</v>
      </c>
      <c r="AL589">
        <v>5344</v>
      </c>
      <c r="AM589">
        <v>5403</v>
      </c>
    </row>
    <row r="590" spans="1:39" x14ac:dyDescent="0.25">
      <c r="A590" t="s">
        <v>0</v>
      </c>
      <c r="B590" t="s">
        <v>1</v>
      </c>
      <c r="C590">
        <v>335282</v>
      </c>
      <c r="D590">
        <v>0</v>
      </c>
      <c r="E590" t="s">
        <v>2</v>
      </c>
      <c r="F590">
        <v>92</v>
      </c>
      <c r="G590">
        <v>103</v>
      </c>
      <c r="H590">
        <v>45</v>
      </c>
      <c r="I590" t="s">
        <v>3</v>
      </c>
      <c r="J590">
        <v>206</v>
      </c>
      <c r="K590">
        <v>-6</v>
      </c>
      <c r="L590">
        <v>-2</v>
      </c>
      <c r="M590">
        <v>1101</v>
      </c>
      <c r="N590" t="s">
        <v>4</v>
      </c>
      <c r="O590">
        <v>-0.205925</v>
      </c>
      <c r="P590">
        <v>-2.9418E-2</v>
      </c>
      <c r="Q590">
        <v>-0.37262499999999998</v>
      </c>
      <c r="R590" t="s">
        <v>5</v>
      </c>
      <c r="S590">
        <v>-1.5625</v>
      </c>
      <c r="T590">
        <v>-2.5</v>
      </c>
      <c r="U590">
        <v>1.6057429999999999</v>
      </c>
      <c r="V590" t="s">
        <v>6</v>
      </c>
      <c r="W590">
        <v>230624</v>
      </c>
      <c r="X590">
        <v>80921</v>
      </c>
      <c r="Y590">
        <v>51.441211699999997</v>
      </c>
      <c r="Z590" t="s">
        <v>11</v>
      </c>
      <c r="AA590">
        <v>0.267625</v>
      </c>
      <c r="AB590" t="s">
        <v>12</v>
      </c>
      <c r="AC590">
        <v>16.399999999999999</v>
      </c>
      <c r="AD590">
        <v>1</v>
      </c>
      <c r="AE590">
        <v>13</v>
      </c>
      <c r="AF590">
        <v>0</v>
      </c>
      <c r="AG590">
        <v>128.66</v>
      </c>
      <c r="AH590" t="s">
        <v>13</v>
      </c>
      <c r="AI590" t="s">
        <v>9</v>
      </c>
      <c r="AJ590">
        <v>40</v>
      </c>
      <c r="AK590" t="s">
        <v>10</v>
      </c>
      <c r="AL590">
        <v>5349</v>
      </c>
      <c r="AM590">
        <v>5407</v>
      </c>
    </row>
    <row r="591" spans="1:39" x14ac:dyDescent="0.25">
      <c r="A591" t="s">
        <v>0</v>
      </c>
      <c r="B591" t="s">
        <v>1</v>
      </c>
      <c r="C591">
        <v>335840</v>
      </c>
      <c r="D591">
        <v>0</v>
      </c>
      <c r="E591" t="s">
        <v>2</v>
      </c>
      <c r="F591">
        <v>92</v>
      </c>
      <c r="G591">
        <v>103</v>
      </c>
      <c r="H591">
        <v>45</v>
      </c>
      <c r="I591" t="s">
        <v>3</v>
      </c>
      <c r="J591">
        <v>206</v>
      </c>
      <c r="K591">
        <v>-6</v>
      </c>
      <c r="L591">
        <v>-3</v>
      </c>
      <c r="M591">
        <v>1101</v>
      </c>
      <c r="N591" t="s">
        <v>4</v>
      </c>
      <c r="O591">
        <v>-0.12747700000000001</v>
      </c>
      <c r="P591">
        <v>-2.9418E-2</v>
      </c>
      <c r="Q591">
        <v>-0.18631300000000001</v>
      </c>
      <c r="R591" t="s">
        <v>5</v>
      </c>
      <c r="S591">
        <v>-0.25</v>
      </c>
      <c r="T591">
        <v>-2.625</v>
      </c>
      <c r="U591">
        <v>-0.21906500000000001</v>
      </c>
      <c r="V591" t="s">
        <v>6</v>
      </c>
      <c r="W591">
        <v>230624</v>
      </c>
      <c r="X591">
        <v>80921</v>
      </c>
      <c r="Y591">
        <v>51.441211699999997</v>
      </c>
      <c r="Z591" t="s">
        <v>11</v>
      </c>
      <c r="AA591">
        <v>0.267625</v>
      </c>
      <c r="AB591" t="s">
        <v>12</v>
      </c>
      <c r="AC591">
        <v>16.399999999999999</v>
      </c>
      <c r="AD591">
        <v>1</v>
      </c>
      <c r="AE591">
        <v>13</v>
      </c>
      <c r="AF591">
        <v>0</v>
      </c>
      <c r="AG591">
        <v>128.66</v>
      </c>
      <c r="AH591" t="s">
        <v>13</v>
      </c>
      <c r="AI591" t="s">
        <v>9</v>
      </c>
      <c r="AJ591">
        <v>40</v>
      </c>
      <c r="AK591" t="s">
        <v>10</v>
      </c>
      <c r="AL591">
        <v>5344</v>
      </c>
      <c r="AM591">
        <v>5403</v>
      </c>
    </row>
    <row r="592" spans="1:39" x14ac:dyDescent="0.25">
      <c r="A592" t="s">
        <v>0</v>
      </c>
      <c r="B592" t="s">
        <v>1</v>
      </c>
      <c r="C592">
        <v>336397</v>
      </c>
      <c r="D592">
        <v>0</v>
      </c>
      <c r="E592" t="s">
        <v>2</v>
      </c>
      <c r="F592">
        <v>92</v>
      </c>
      <c r="G592">
        <v>103</v>
      </c>
      <c r="H592">
        <v>45</v>
      </c>
      <c r="I592" t="s">
        <v>3</v>
      </c>
      <c r="J592">
        <v>205</v>
      </c>
      <c r="K592">
        <v>-6</v>
      </c>
      <c r="L592">
        <v>-3</v>
      </c>
      <c r="M592">
        <v>1101</v>
      </c>
      <c r="N592" t="s">
        <v>4</v>
      </c>
      <c r="O592">
        <v>0.13728299999999999</v>
      </c>
      <c r="P592">
        <v>9.8060000000000005E-3</v>
      </c>
      <c r="Q592">
        <v>0.107865</v>
      </c>
      <c r="R592" t="s">
        <v>5</v>
      </c>
      <c r="S592">
        <v>1.375</v>
      </c>
      <c r="T592">
        <v>1.125</v>
      </c>
      <c r="U592">
        <v>-1.502551</v>
      </c>
      <c r="V592" t="s">
        <v>6</v>
      </c>
      <c r="W592">
        <v>230624</v>
      </c>
      <c r="X592">
        <v>80922</v>
      </c>
      <c r="Y592">
        <v>51.441211699999997</v>
      </c>
      <c r="Z592" t="s">
        <v>11</v>
      </c>
      <c r="AA592">
        <v>0.267625</v>
      </c>
      <c r="AB592" t="s">
        <v>12</v>
      </c>
      <c r="AC592">
        <v>16.399999999999999</v>
      </c>
      <c r="AD592">
        <v>1</v>
      </c>
      <c r="AE592">
        <v>13</v>
      </c>
      <c r="AF592">
        <v>0</v>
      </c>
      <c r="AG592">
        <v>128.66</v>
      </c>
      <c r="AH592" t="s">
        <v>13</v>
      </c>
      <c r="AI592" t="s">
        <v>9</v>
      </c>
      <c r="AJ592">
        <v>40</v>
      </c>
      <c r="AK592" t="s">
        <v>10</v>
      </c>
      <c r="AL592">
        <v>5356</v>
      </c>
      <c r="AM592">
        <v>5414</v>
      </c>
    </row>
    <row r="593" spans="1:39" x14ac:dyDescent="0.25">
      <c r="A593" t="s">
        <v>0</v>
      </c>
      <c r="B593" t="s">
        <v>1</v>
      </c>
      <c r="C593">
        <v>336955</v>
      </c>
      <c r="D593">
        <v>0</v>
      </c>
      <c r="E593" t="s">
        <v>2</v>
      </c>
      <c r="F593">
        <v>92</v>
      </c>
      <c r="G593">
        <v>103</v>
      </c>
      <c r="H593">
        <v>45</v>
      </c>
      <c r="I593" t="s">
        <v>3</v>
      </c>
      <c r="J593">
        <v>204</v>
      </c>
      <c r="K593">
        <v>-6</v>
      </c>
      <c r="L593">
        <v>-3</v>
      </c>
      <c r="M593">
        <v>1101</v>
      </c>
      <c r="N593" t="s">
        <v>4</v>
      </c>
      <c r="O593">
        <v>-0.62758000000000003</v>
      </c>
      <c r="P593">
        <v>0</v>
      </c>
      <c r="Q593">
        <v>-7.8447000000000003E-2</v>
      </c>
      <c r="R593" t="s">
        <v>5</v>
      </c>
      <c r="S593">
        <v>1.5</v>
      </c>
      <c r="T593">
        <v>0.9375</v>
      </c>
      <c r="U593">
        <v>1.090943</v>
      </c>
      <c r="V593" t="s">
        <v>6</v>
      </c>
      <c r="W593">
        <v>230624</v>
      </c>
      <c r="X593">
        <v>80923</v>
      </c>
      <c r="Y593">
        <v>51.441211699999997</v>
      </c>
      <c r="Z593" t="s">
        <v>11</v>
      </c>
      <c r="AA593">
        <v>0.267625</v>
      </c>
      <c r="AB593" t="s">
        <v>12</v>
      </c>
      <c r="AC593">
        <v>16.399999999999999</v>
      </c>
      <c r="AD593">
        <v>1</v>
      </c>
      <c r="AE593">
        <v>13</v>
      </c>
      <c r="AF593">
        <v>0</v>
      </c>
      <c r="AG593">
        <v>128.66</v>
      </c>
      <c r="AH593" t="s">
        <v>13</v>
      </c>
      <c r="AI593" t="s">
        <v>9</v>
      </c>
      <c r="AJ593">
        <v>40</v>
      </c>
      <c r="AK593" t="s">
        <v>10</v>
      </c>
      <c r="AL593">
        <v>5354</v>
      </c>
      <c r="AM593">
        <v>5410</v>
      </c>
    </row>
    <row r="594" spans="1:39" x14ac:dyDescent="0.25">
      <c r="A594" t="s">
        <v>0</v>
      </c>
      <c r="B594" t="s">
        <v>1</v>
      </c>
      <c r="C594">
        <v>337512</v>
      </c>
      <c r="D594">
        <v>0</v>
      </c>
      <c r="E594" t="s">
        <v>2</v>
      </c>
      <c r="F594">
        <v>92</v>
      </c>
      <c r="G594">
        <v>103</v>
      </c>
      <c r="H594">
        <v>45</v>
      </c>
      <c r="I594" t="s">
        <v>3</v>
      </c>
      <c r="J594">
        <v>202</v>
      </c>
      <c r="K594">
        <v>-7</v>
      </c>
      <c r="L594">
        <v>-3</v>
      </c>
      <c r="M594">
        <v>1101</v>
      </c>
      <c r="N594" t="s">
        <v>4</v>
      </c>
      <c r="O594">
        <v>-0.205925</v>
      </c>
      <c r="P594">
        <v>-0.31379000000000001</v>
      </c>
      <c r="Q594">
        <v>0.245148</v>
      </c>
      <c r="R594" t="s">
        <v>5</v>
      </c>
      <c r="S594">
        <v>2.25</v>
      </c>
      <c r="T594">
        <v>0.3125</v>
      </c>
      <c r="U594">
        <v>3.4597129999999998</v>
      </c>
      <c r="V594" t="s">
        <v>6</v>
      </c>
      <c r="W594">
        <v>230624</v>
      </c>
      <c r="X594">
        <v>80923</v>
      </c>
      <c r="Y594">
        <v>51.441211699999997</v>
      </c>
      <c r="Z594" t="s">
        <v>11</v>
      </c>
      <c r="AA594">
        <v>0.267625</v>
      </c>
      <c r="AB594" t="s">
        <v>12</v>
      </c>
      <c r="AC594">
        <v>16.399999999999999</v>
      </c>
      <c r="AD594">
        <v>1</v>
      </c>
      <c r="AE594">
        <v>13</v>
      </c>
      <c r="AF594">
        <v>0</v>
      </c>
      <c r="AG594">
        <v>128.66</v>
      </c>
      <c r="AH594" t="s">
        <v>13</v>
      </c>
      <c r="AI594" t="s">
        <v>9</v>
      </c>
      <c r="AJ594">
        <v>40</v>
      </c>
      <c r="AK594" t="s">
        <v>10</v>
      </c>
      <c r="AL594">
        <v>5351</v>
      </c>
      <c r="AM594">
        <v>5408</v>
      </c>
    </row>
    <row r="595" spans="1:39" x14ac:dyDescent="0.25">
      <c r="A595" t="s">
        <v>0</v>
      </c>
      <c r="B595" t="s">
        <v>1</v>
      </c>
      <c r="C595">
        <v>338070</v>
      </c>
      <c r="D595">
        <v>0</v>
      </c>
      <c r="E595" t="s">
        <v>2</v>
      </c>
      <c r="F595">
        <v>92</v>
      </c>
      <c r="G595">
        <v>103</v>
      </c>
      <c r="H595">
        <v>45</v>
      </c>
      <c r="I595" t="s">
        <v>3</v>
      </c>
      <c r="J595">
        <v>201</v>
      </c>
      <c r="K595">
        <v>-6</v>
      </c>
      <c r="L595">
        <v>-4</v>
      </c>
      <c r="M595">
        <v>1101</v>
      </c>
      <c r="N595" t="s">
        <v>4</v>
      </c>
      <c r="O595">
        <v>-7.8447000000000003E-2</v>
      </c>
      <c r="P595">
        <v>-0.294178</v>
      </c>
      <c r="Q595">
        <v>0.362819</v>
      </c>
      <c r="R595" t="s">
        <v>5</v>
      </c>
      <c r="S595">
        <v>-1.8125</v>
      </c>
      <c r="T595">
        <v>-3.0625</v>
      </c>
      <c r="U595">
        <v>2.763995</v>
      </c>
      <c r="V595" t="s">
        <v>6</v>
      </c>
      <c r="W595">
        <v>230624</v>
      </c>
      <c r="X595">
        <v>80924</v>
      </c>
      <c r="Y595">
        <v>51.441211699999997</v>
      </c>
      <c r="Z595" t="s">
        <v>11</v>
      </c>
      <c r="AA595">
        <v>0.267625</v>
      </c>
      <c r="AB595" t="s">
        <v>12</v>
      </c>
      <c r="AC595">
        <v>16.399999999999999</v>
      </c>
      <c r="AD595">
        <v>1</v>
      </c>
      <c r="AE595">
        <v>13</v>
      </c>
      <c r="AF595">
        <v>0</v>
      </c>
      <c r="AG595">
        <v>128.66</v>
      </c>
      <c r="AH595" t="s">
        <v>13</v>
      </c>
      <c r="AI595" t="s">
        <v>9</v>
      </c>
      <c r="AJ595">
        <v>40</v>
      </c>
      <c r="AK595" t="s">
        <v>10</v>
      </c>
      <c r="AL595">
        <v>5353</v>
      </c>
      <c r="AM595">
        <v>5407</v>
      </c>
    </row>
    <row r="596" spans="1:39" x14ac:dyDescent="0.25">
      <c r="A596" t="s">
        <v>0</v>
      </c>
      <c r="B596" t="s">
        <v>1</v>
      </c>
      <c r="C596">
        <v>338628</v>
      </c>
      <c r="D596">
        <v>0</v>
      </c>
      <c r="E596" t="s">
        <v>2</v>
      </c>
      <c r="F596">
        <v>92</v>
      </c>
      <c r="G596">
        <v>103</v>
      </c>
      <c r="H596">
        <v>45</v>
      </c>
      <c r="I596" t="s">
        <v>3</v>
      </c>
      <c r="J596">
        <v>200</v>
      </c>
      <c r="K596">
        <v>-6</v>
      </c>
      <c r="L596">
        <v>-4</v>
      </c>
      <c r="M596">
        <v>1101</v>
      </c>
      <c r="N596" t="s">
        <v>4</v>
      </c>
      <c r="O596">
        <v>-1.9612000000000001E-2</v>
      </c>
      <c r="P596">
        <v>-3.9224000000000002E-2</v>
      </c>
      <c r="Q596">
        <v>0.22553599999999999</v>
      </c>
      <c r="R596" t="s">
        <v>5</v>
      </c>
      <c r="S596">
        <v>0.375</v>
      </c>
      <c r="T596">
        <v>0.75</v>
      </c>
      <c r="U596">
        <v>3.274416</v>
      </c>
      <c r="V596" t="s">
        <v>6</v>
      </c>
      <c r="W596">
        <v>230624</v>
      </c>
      <c r="X596">
        <v>80924</v>
      </c>
      <c r="Y596">
        <v>51.441211699999997</v>
      </c>
      <c r="Z596" t="s">
        <v>11</v>
      </c>
      <c r="AA596">
        <v>0.267625</v>
      </c>
      <c r="AB596" t="s">
        <v>12</v>
      </c>
      <c r="AC596">
        <v>16.399999999999999</v>
      </c>
      <c r="AD596">
        <v>1</v>
      </c>
      <c r="AE596">
        <v>13</v>
      </c>
      <c r="AF596">
        <v>0</v>
      </c>
      <c r="AG596">
        <v>128.66</v>
      </c>
      <c r="AH596" t="s">
        <v>13</v>
      </c>
      <c r="AI596" t="s">
        <v>9</v>
      </c>
      <c r="AJ596">
        <v>40</v>
      </c>
      <c r="AK596" t="s">
        <v>10</v>
      </c>
      <c r="AL596">
        <v>5344</v>
      </c>
      <c r="AM596">
        <v>5404</v>
      </c>
    </row>
    <row r="597" spans="1:39" x14ac:dyDescent="0.25">
      <c r="A597" t="s">
        <v>0</v>
      </c>
      <c r="B597" t="s">
        <v>1</v>
      </c>
      <c r="C597">
        <v>339185</v>
      </c>
      <c r="D597">
        <v>0</v>
      </c>
      <c r="E597" t="s">
        <v>2</v>
      </c>
      <c r="F597">
        <v>92</v>
      </c>
      <c r="G597">
        <v>103</v>
      </c>
      <c r="H597">
        <v>45</v>
      </c>
      <c r="I597" t="s">
        <v>3</v>
      </c>
      <c r="J597">
        <v>199</v>
      </c>
      <c r="K597">
        <v>-6</v>
      </c>
      <c r="L597">
        <v>-4</v>
      </c>
      <c r="M597">
        <v>1101</v>
      </c>
      <c r="N597" t="s">
        <v>4</v>
      </c>
      <c r="O597">
        <v>-0.30398399999999998</v>
      </c>
      <c r="P597">
        <v>0.30398399999999998</v>
      </c>
      <c r="Q597">
        <v>-0.56874400000000003</v>
      </c>
      <c r="R597" t="s">
        <v>5</v>
      </c>
      <c r="S597">
        <v>-0.3125</v>
      </c>
      <c r="T597">
        <v>-7.875</v>
      </c>
      <c r="U597">
        <v>3.9601329999999999</v>
      </c>
      <c r="V597" t="s">
        <v>6</v>
      </c>
      <c r="W597">
        <v>230624</v>
      </c>
      <c r="X597">
        <v>80925</v>
      </c>
      <c r="Y597">
        <v>51.441211699999997</v>
      </c>
      <c r="Z597" t="s">
        <v>11</v>
      </c>
      <c r="AA597">
        <v>0.267625</v>
      </c>
      <c r="AB597" t="s">
        <v>12</v>
      </c>
      <c r="AC597">
        <v>16.399999999999999</v>
      </c>
      <c r="AD597">
        <v>1</v>
      </c>
      <c r="AE597">
        <v>13</v>
      </c>
      <c r="AF597">
        <v>0</v>
      </c>
      <c r="AG597">
        <v>128.66</v>
      </c>
      <c r="AH597" t="s">
        <v>13</v>
      </c>
      <c r="AI597" t="s">
        <v>9</v>
      </c>
      <c r="AJ597">
        <v>0</v>
      </c>
      <c r="AK597" t="s">
        <v>10</v>
      </c>
      <c r="AL597">
        <v>5347</v>
      </c>
      <c r="AM597">
        <v>5405</v>
      </c>
    </row>
    <row r="598" spans="1:39" x14ac:dyDescent="0.25">
      <c r="A598" t="s">
        <v>0</v>
      </c>
      <c r="B598" t="s">
        <v>1</v>
      </c>
      <c r="C598">
        <v>339743</v>
      </c>
      <c r="D598">
        <v>0</v>
      </c>
      <c r="E598" t="s">
        <v>2</v>
      </c>
      <c r="F598">
        <v>92</v>
      </c>
      <c r="G598">
        <v>103</v>
      </c>
      <c r="H598">
        <v>45</v>
      </c>
      <c r="I598" t="s">
        <v>3</v>
      </c>
      <c r="J598">
        <v>198</v>
      </c>
      <c r="K598">
        <v>-6</v>
      </c>
      <c r="L598">
        <v>-3</v>
      </c>
      <c r="M598">
        <v>1101</v>
      </c>
      <c r="N598" t="s">
        <v>4</v>
      </c>
      <c r="O598">
        <v>7.8447000000000003E-2</v>
      </c>
      <c r="P598">
        <v>0.28437200000000001</v>
      </c>
      <c r="Q598">
        <v>-0.43146099999999998</v>
      </c>
      <c r="R598" t="s">
        <v>5</v>
      </c>
      <c r="S598">
        <v>-1.4375</v>
      </c>
      <c r="T598">
        <v>-5.9375</v>
      </c>
      <c r="U598">
        <v>2.7817530000000001</v>
      </c>
      <c r="V598" t="s">
        <v>6</v>
      </c>
      <c r="W598">
        <v>230624</v>
      </c>
      <c r="X598">
        <v>80925</v>
      </c>
      <c r="Y598">
        <v>51.441211699999997</v>
      </c>
      <c r="Z598" t="s">
        <v>11</v>
      </c>
      <c r="AA598">
        <v>0.267625</v>
      </c>
      <c r="AB598" t="s">
        <v>12</v>
      </c>
      <c r="AC598">
        <v>16.399999999999999</v>
      </c>
      <c r="AD598">
        <v>1</v>
      </c>
      <c r="AE598">
        <v>13</v>
      </c>
      <c r="AF598">
        <v>0</v>
      </c>
      <c r="AG598">
        <v>128.66</v>
      </c>
      <c r="AH598" t="s">
        <v>13</v>
      </c>
      <c r="AI598" t="s">
        <v>9</v>
      </c>
      <c r="AJ598">
        <v>40</v>
      </c>
      <c r="AK598" t="s">
        <v>10</v>
      </c>
      <c r="AL598">
        <v>5348</v>
      </c>
      <c r="AM598">
        <v>5404</v>
      </c>
    </row>
    <row r="599" spans="1:39" x14ac:dyDescent="0.25">
      <c r="A599" t="s">
        <v>0</v>
      </c>
      <c r="B599" t="s">
        <v>1</v>
      </c>
      <c r="C599">
        <v>340300</v>
      </c>
      <c r="D599">
        <v>0</v>
      </c>
      <c r="E599" t="s">
        <v>2</v>
      </c>
      <c r="F599">
        <v>92</v>
      </c>
      <c r="G599">
        <v>103</v>
      </c>
      <c r="H599">
        <v>45</v>
      </c>
      <c r="I599" t="s">
        <v>3</v>
      </c>
      <c r="J599">
        <v>197</v>
      </c>
      <c r="K599">
        <v>-6</v>
      </c>
      <c r="L599">
        <v>-3</v>
      </c>
      <c r="M599">
        <v>1101</v>
      </c>
      <c r="N599" t="s">
        <v>4</v>
      </c>
      <c r="O599">
        <v>0.176507</v>
      </c>
      <c r="P599">
        <v>0.55893800000000005</v>
      </c>
      <c r="Q599">
        <v>-1.029623</v>
      </c>
      <c r="R599" t="s">
        <v>5</v>
      </c>
      <c r="S599">
        <v>-2.625</v>
      </c>
      <c r="T599">
        <v>-12.1875</v>
      </c>
      <c r="U599">
        <v>1.1828179999999999</v>
      </c>
      <c r="V599" t="s">
        <v>6</v>
      </c>
      <c r="W599">
        <v>230624</v>
      </c>
      <c r="X599">
        <v>80926</v>
      </c>
      <c r="Y599">
        <v>51.441211699999997</v>
      </c>
      <c r="Z599" t="s">
        <v>11</v>
      </c>
      <c r="AA599">
        <v>0.267625</v>
      </c>
      <c r="AB599" t="s">
        <v>12</v>
      </c>
      <c r="AC599">
        <v>16.399999999999999</v>
      </c>
      <c r="AD599">
        <v>1</v>
      </c>
      <c r="AE599">
        <v>13</v>
      </c>
      <c r="AF599">
        <v>0</v>
      </c>
      <c r="AG599">
        <v>128.66</v>
      </c>
      <c r="AH599" t="s">
        <v>13</v>
      </c>
      <c r="AI599" t="s">
        <v>9</v>
      </c>
      <c r="AJ599">
        <v>40</v>
      </c>
      <c r="AK599" t="s">
        <v>10</v>
      </c>
      <c r="AL599">
        <v>5353</v>
      </c>
      <c r="AM599">
        <v>5410</v>
      </c>
    </row>
    <row r="600" spans="1:39" x14ac:dyDescent="0.25">
      <c r="A600" t="s">
        <v>0</v>
      </c>
      <c r="B600" t="s">
        <v>1</v>
      </c>
      <c r="C600">
        <v>340858</v>
      </c>
      <c r="D600">
        <v>0</v>
      </c>
      <c r="E600" t="s">
        <v>2</v>
      </c>
      <c r="F600">
        <v>92</v>
      </c>
      <c r="G600">
        <v>103</v>
      </c>
      <c r="H600">
        <v>45</v>
      </c>
      <c r="I600" t="s">
        <v>3</v>
      </c>
      <c r="J600">
        <v>196</v>
      </c>
      <c r="K600">
        <v>-5</v>
      </c>
      <c r="L600">
        <v>-2</v>
      </c>
      <c r="M600">
        <v>1101</v>
      </c>
      <c r="N600" t="s">
        <v>4</v>
      </c>
      <c r="O600">
        <v>-9.8060000000000005E-3</v>
      </c>
      <c r="P600">
        <v>0.43146099999999998</v>
      </c>
      <c r="Q600">
        <v>-0.99039900000000003</v>
      </c>
      <c r="R600" t="s">
        <v>5</v>
      </c>
      <c r="S600">
        <v>-2.375</v>
      </c>
      <c r="T600">
        <v>-5.0625</v>
      </c>
      <c r="U600">
        <v>-0.27210800000000002</v>
      </c>
      <c r="V600" t="s">
        <v>6</v>
      </c>
      <c r="W600">
        <v>230624</v>
      </c>
      <c r="X600">
        <v>80926</v>
      </c>
      <c r="Y600">
        <v>51.441211699999997</v>
      </c>
      <c r="Z600" t="s">
        <v>11</v>
      </c>
      <c r="AA600">
        <v>0.267625</v>
      </c>
      <c r="AB600" t="s">
        <v>12</v>
      </c>
      <c r="AC600">
        <v>16.399999999999999</v>
      </c>
      <c r="AD600">
        <v>1</v>
      </c>
      <c r="AE600">
        <v>13</v>
      </c>
      <c r="AF600">
        <v>0</v>
      </c>
      <c r="AG600">
        <v>128.66</v>
      </c>
      <c r="AH600" t="s">
        <v>13</v>
      </c>
      <c r="AI600" t="s">
        <v>9</v>
      </c>
      <c r="AJ600">
        <v>40</v>
      </c>
      <c r="AK600" t="s">
        <v>10</v>
      </c>
      <c r="AL600">
        <v>5347</v>
      </c>
      <c r="AM600">
        <v>5406</v>
      </c>
    </row>
    <row r="601" spans="1:39" x14ac:dyDescent="0.25">
      <c r="A601" t="s">
        <v>0</v>
      </c>
      <c r="B601" t="s">
        <v>1</v>
      </c>
      <c r="C601">
        <v>341416</v>
      </c>
      <c r="D601">
        <v>0</v>
      </c>
      <c r="E601" t="s">
        <v>2</v>
      </c>
      <c r="F601">
        <v>92</v>
      </c>
      <c r="G601">
        <v>103</v>
      </c>
      <c r="H601">
        <v>45</v>
      </c>
      <c r="I601" t="s">
        <v>3</v>
      </c>
      <c r="J601">
        <v>195</v>
      </c>
      <c r="K601">
        <v>-6</v>
      </c>
      <c r="L601">
        <v>-1</v>
      </c>
      <c r="M601">
        <v>1101</v>
      </c>
      <c r="N601" t="s">
        <v>4</v>
      </c>
      <c r="O601">
        <v>-0.362819</v>
      </c>
      <c r="P601">
        <v>0.37262499999999998</v>
      </c>
      <c r="Q601">
        <v>-0.902146</v>
      </c>
      <c r="R601" t="s">
        <v>5</v>
      </c>
      <c r="S601">
        <v>-1.5625</v>
      </c>
      <c r="T601">
        <v>-5.4375</v>
      </c>
      <c r="U601">
        <v>1.2168399999999999</v>
      </c>
      <c r="V601" t="s">
        <v>6</v>
      </c>
      <c r="W601">
        <v>230624</v>
      </c>
      <c r="X601">
        <v>80927</v>
      </c>
      <c r="Y601">
        <v>51.441211699999997</v>
      </c>
      <c r="Z601" t="s">
        <v>11</v>
      </c>
      <c r="AA601">
        <v>0.267625</v>
      </c>
      <c r="AB601" t="s">
        <v>12</v>
      </c>
      <c r="AC601">
        <v>16.399999999999999</v>
      </c>
      <c r="AD601">
        <v>1</v>
      </c>
      <c r="AE601">
        <v>13</v>
      </c>
      <c r="AF601">
        <v>0</v>
      </c>
      <c r="AG601">
        <v>128.66</v>
      </c>
      <c r="AH601" t="s">
        <v>13</v>
      </c>
      <c r="AI601" t="s">
        <v>9</v>
      </c>
      <c r="AJ601">
        <v>40</v>
      </c>
      <c r="AK601" t="s">
        <v>10</v>
      </c>
      <c r="AL601">
        <v>5350</v>
      </c>
      <c r="AM601">
        <v>5409</v>
      </c>
    </row>
    <row r="602" spans="1:39" x14ac:dyDescent="0.25">
      <c r="A602" t="s">
        <v>0</v>
      </c>
      <c r="B602" t="s">
        <v>1</v>
      </c>
      <c r="C602">
        <v>341973</v>
      </c>
      <c r="D602">
        <v>0</v>
      </c>
      <c r="E602" t="s">
        <v>2</v>
      </c>
      <c r="F602">
        <v>92</v>
      </c>
      <c r="G602">
        <v>103</v>
      </c>
      <c r="H602">
        <v>45</v>
      </c>
      <c r="I602" t="s">
        <v>3</v>
      </c>
      <c r="J602">
        <v>195</v>
      </c>
      <c r="K602">
        <v>-5</v>
      </c>
      <c r="L602">
        <v>-1</v>
      </c>
      <c r="M602">
        <v>1101</v>
      </c>
      <c r="N602" t="s">
        <v>4</v>
      </c>
      <c r="O602">
        <v>-3.9224000000000002E-2</v>
      </c>
      <c r="P602">
        <v>-4.9029999999999997E-2</v>
      </c>
      <c r="Q602">
        <v>-2.9418E-2</v>
      </c>
      <c r="R602" t="s">
        <v>5</v>
      </c>
      <c r="S602">
        <v>0.8125</v>
      </c>
      <c r="T602">
        <v>3.125</v>
      </c>
      <c r="U602">
        <v>0.57987299999999997</v>
      </c>
      <c r="V602" t="s">
        <v>6</v>
      </c>
      <c r="W602">
        <v>230624</v>
      </c>
      <c r="X602">
        <v>80928</v>
      </c>
      <c r="Y602">
        <v>51.441211699999997</v>
      </c>
      <c r="Z602" t="s">
        <v>11</v>
      </c>
      <c r="AA602">
        <v>0.267625</v>
      </c>
      <c r="AB602" t="s">
        <v>12</v>
      </c>
      <c r="AC602">
        <v>16.399999999999999</v>
      </c>
      <c r="AD602">
        <v>1</v>
      </c>
      <c r="AE602">
        <v>13</v>
      </c>
      <c r="AF602">
        <v>0</v>
      </c>
      <c r="AG602">
        <v>128.66</v>
      </c>
      <c r="AH602" t="s">
        <v>13</v>
      </c>
      <c r="AI602" t="s">
        <v>9</v>
      </c>
      <c r="AJ602">
        <v>40</v>
      </c>
      <c r="AK602" t="s">
        <v>10</v>
      </c>
      <c r="AL602">
        <v>5354</v>
      </c>
      <c r="AM602">
        <v>5410</v>
      </c>
    </row>
    <row r="603" spans="1:39" x14ac:dyDescent="0.25">
      <c r="A603" t="s">
        <v>0</v>
      </c>
      <c r="B603" t="s">
        <v>1</v>
      </c>
      <c r="C603">
        <v>342531</v>
      </c>
      <c r="D603">
        <v>0</v>
      </c>
      <c r="E603" t="s">
        <v>2</v>
      </c>
      <c r="F603">
        <v>92</v>
      </c>
      <c r="G603">
        <v>103</v>
      </c>
      <c r="H603">
        <v>45</v>
      </c>
      <c r="I603" t="s">
        <v>3</v>
      </c>
      <c r="J603">
        <v>194</v>
      </c>
      <c r="K603">
        <v>-7</v>
      </c>
      <c r="L603">
        <v>-2</v>
      </c>
      <c r="M603">
        <v>1101</v>
      </c>
      <c r="N603" t="s">
        <v>4</v>
      </c>
      <c r="O603">
        <v>0.107865</v>
      </c>
      <c r="P603">
        <v>0</v>
      </c>
      <c r="Q603">
        <v>0.30398399999999998</v>
      </c>
      <c r="R603" t="s">
        <v>5</v>
      </c>
      <c r="S603">
        <v>1.5625</v>
      </c>
      <c r="T603">
        <v>1.0625</v>
      </c>
      <c r="U603">
        <v>0.44947700000000002</v>
      </c>
      <c r="V603" t="s">
        <v>6</v>
      </c>
      <c r="W603">
        <v>230624</v>
      </c>
      <c r="X603">
        <v>80928</v>
      </c>
      <c r="Y603">
        <v>51.441211699999997</v>
      </c>
      <c r="Z603" t="s">
        <v>11</v>
      </c>
      <c r="AA603">
        <v>0.267625</v>
      </c>
      <c r="AB603" t="s">
        <v>12</v>
      </c>
      <c r="AC603">
        <v>16.399999999999999</v>
      </c>
      <c r="AD603">
        <v>1</v>
      </c>
      <c r="AE603">
        <v>13</v>
      </c>
      <c r="AF603">
        <v>0</v>
      </c>
      <c r="AG603">
        <v>128.66</v>
      </c>
      <c r="AH603" t="s">
        <v>13</v>
      </c>
      <c r="AI603" t="s">
        <v>9</v>
      </c>
      <c r="AJ603">
        <v>40</v>
      </c>
      <c r="AK603" t="s">
        <v>10</v>
      </c>
      <c r="AL603">
        <v>5349</v>
      </c>
      <c r="AM603">
        <v>5403</v>
      </c>
    </row>
    <row r="604" spans="1:39" x14ac:dyDescent="0.25">
      <c r="A604" t="s">
        <v>0</v>
      </c>
      <c r="B604" t="s">
        <v>1</v>
      </c>
      <c r="C604">
        <v>343088</v>
      </c>
      <c r="D604">
        <v>0</v>
      </c>
      <c r="E604" t="s">
        <v>2</v>
      </c>
      <c r="F604">
        <v>92</v>
      </c>
      <c r="G604">
        <v>103</v>
      </c>
      <c r="H604">
        <v>45</v>
      </c>
      <c r="I604" t="s">
        <v>3</v>
      </c>
      <c r="J604">
        <v>194</v>
      </c>
      <c r="K604">
        <v>-6</v>
      </c>
      <c r="L604">
        <v>-2</v>
      </c>
      <c r="M604">
        <v>1101</v>
      </c>
      <c r="N604" t="s">
        <v>4</v>
      </c>
      <c r="O604">
        <v>-0.117671</v>
      </c>
      <c r="P604">
        <v>-0.235342</v>
      </c>
      <c r="Q604">
        <v>-8.8252999999999998E-2</v>
      </c>
      <c r="R604" t="s">
        <v>5</v>
      </c>
      <c r="S604">
        <v>-1.1875</v>
      </c>
      <c r="T604">
        <v>-0.125</v>
      </c>
      <c r="U604">
        <v>0.15190999999999999</v>
      </c>
      <c r="V604" t="s">
        <v>6</v>
      </c>
      <c r="W604">
        <v>230624</v>
      </c>
      <c r="X604">
        <v>80929</v>
      </c>
      <c r="Y604">
        <v>51.441211699999997</v>
      </c>
      <c r="Z604" t="s">
        <v>11</v>
      </c>
      <c r="AA604">
        <v>0.267625</v>
      </c>
      <c r="AB604" t="s">
        <v>12</v>
      </c>
      <c r="AC604">
        <v>16.399999999999999</v>
      </c>
      <c r="AD604">
        <v>1</v>
      </c>
      <c r="AE604">
        <v>13</v>
      </c>
      <c r="AF604">
        <v>0</v>
      </c>
      <c r="AG604">
        <v>128.66</v>
      </c>
      <c r="AH604" t="s">
        <v>13</v>
      </c>
      <c r="AI604" t="s">
        <v>9</v>
      </c>
      <c r="AJ604">
        <v>40</v>
      </c>
      <c r="AK604" t="s">
        <v>10</v>
      </c>
      <c r="AL604">
        <v>5351</v>
      </c>
      <c r="AM604">
        <v>5409</v>
      </c>
    </row>
    <row r="605" spans="1:39" x14ac:dyDescent="0.25">
      <c r="A605" t="s">
        <v>0</v>
      </c>
      <c r="B605" t="s">
        <v>1</v>
      </c>
      <c r="C605">
        <v>343646</v>
      </c>
      <c r="D605">
        <v>0</v>
      </c>
      <c r="E605" t="s">
        <v>2</v>
      </c>
      <c r="F605">
        <v>92</v>
      </c>
      <c r="G605">
        <v>94</v>
      </c>
      <c r="H605">
        <v>45</v>
      </c>
      <c r="I605" t="s">
        <v>3</v>
      </c>
      <c r="J605">
        <v>193</v>
      </c>
      <c r="K605">
        <v>-7</v>
      </c>
      <c r="L605">
        <v>-2</v>
      </c>
      <c r="M605">
        <v>1101</v>
      </c>
      <c r="N605" t="s">
        <v>4</v>
      </c>
      <c r="O605">
        <v>-7.8447000000000003E-2</v>
      </c>
      <c r="P605">
        <v>-0.294178</v>
      </c>
      <c r="Q605">
        <v>0.49029600000000001</v>
      </c>
      <c r="R605" t="s">
        <v>5</v>
      </c>
      <c r="S605">
        <v>-6.25E-2</v>
      </c>
      <c r="T605">
        <v>6.375</v>
      </c>
      <c r="U605">
        <v>1.4924280000000001</v>
      </c>
      <c r="V605" t="s">
        <v>6</v>
      </c>
      <c r="W605">
        <v>230624</v>
      </c>
      <c r="X605">
        <v>80929</v>
      </c>
      <c r="Y605">
        <v>51.441211699999997</v>
      </c>
      <c r="Z605" t="s">
        <v>11</v>
      </c>
      <c r="AA605">
        <v>0.267625</v>
      </c>
      <c r="AB605" t="s">
        <v>12</v>
      </c>
      <c r="AC605">
        <v>16.399999999999999</v>
      </c>
      <c r="AD605">
        <v>1</v>
      </c>
      <c r="AE605">
        <v>13</v>
      </c>
      <c r="AF605">
        <v>0</v>
      </c>
      <c r="AG605">
        <v>128.66</v>
      </c>
      <c r="AH605" t="s">
        <v>13</v>
      </c>
      <c r="AI605" t="s">
        <v>9</v>
      </c>
      <c r="AJ605">
        <v>40</v>
      </c>
      <c r="AK605" t="s">
        <v>10</v>
      </c>
      <c r="AL605">
        <v>5347</v>
      </c>
      <c r="AM605">
        <v>5402</v>
      </c>
    </row>
    <row r="606" spans="1:39" x14ac:dyDescent="0.25">
      <c r="A606" t="s">
        <v>0</v>
      </c>
      <c r="B606" t="s">
        <v>1</v>
      </c>
      <c r="C606">
        <v>344204</v>
      </c>
      <c r="D606">
        <v>0</v>
      </c>
      <c r="E606" t="s">
        <v>2</v>
      </c>
      <c r="F606">
        <v>92</v>
      </c>
      <c r="G606">
        <v>94</v>
      </c>
      <c r="H606">
        <v>45</v>
      </c>
      <c r="I606" t="s">
        <v>3</v>
      </c>
      <c r="J606">
        <v>193</v>
      </c>
      <c r="K606">
        <v>-6</v>
      </c>
      <c r="L606">
        <v>-1</v>
      </c>
      <c r="M606">
        <v>1101</v>
      </c>
      <c r="N606" t="s">
        <v>4</v>
      </c>
      <c r="O606">
        <v>-0.19611899999999999</v>
      </c>
      <c r="P606">
        <v>2.9418E-2</v>
      </c>
      <c r="Q606">
        <v>-0.205925</v>
      </c>
      <c r="R606" t="s">
        <v>5</v>
      </c>
      <c r="S606">
        <v>-1.0625</v>
      </c>
      <c r="T606">
        <v>-3.3125</v>
      </c>
      <c r="U606">
        <v>1.086333</v>
      </c>
      <c r="V606" t="s">
        <v>6</v>
      </c>
      <c r="W606">
        <v>230624</v>
      </c>
      <c r="X606">
        <v>80930</v>
      </c>
      <c r="Y606">
        <v>51.441211699999997</v>
      </c>
      <c r="Z606" t="s">
        <v>11</v>
      </c>
      <c r="AA606">
        <v>0.267625</v>
      </c>
      <c r="AB606" t="s">
        <v>12</v>
      </c>
      <c r="AC606">
        <v>16.399999999999999</v>
      </c>
      <c r="AD606">
        <v>1</v>
      </c>
      <c r="AE606">
        <v>13</v>
      </c>
      <c r="AF606">
        <v>0</v>
      </c>
      <c r="AG606">
        <v>128.66</v>
      </c>
      <c r="AH606" t="s">
        <v>13</v>
      </c>
      <c r="AI606" t="s">
        <v>9</v>
      </c>
      <c r="AJ606">
        <v>40</v>
      </c>
      <c r="AK606" t="s">
        <v>10</v>
      </c>
      <c r="AL606">
        <v>5353</v>
      </c>
      <c r="AM606">
        <v>5410</v>
      </c>
    </row>
    <row r="607" spans="1:39" x14ac:dyDescent="0.25">
      <c r="A607" t="s">
        <v>0</v>
      </c>
      <c r="B607" t="s">
        <v>1</v>
      </c>
      <c r="C607">
        <v>344761</v>
      </c>
      <c r="D607">
        <v>0</v>
      </c>
      <c r="E607" t="s">
        <v>2</v>
      </c>
      <c r="F607">
        <v>92</v>
      </c>
      <c r="G607">
        <v>94</v>
      </c>
      <c r="H607">
        <v>45</v>
      </c>
      <c r="I607" t="s">
        <v>3</v>
      </c>
      <c r="J607">
        <v>193</v>
      </c>
      <c r="K607">
        <v>-5</v>
      </c>
      <c r="L607">
        <v>-1</v>
      </c>
      <c r="M607">
        <v>1101</v>
      </c>
      <c r="N607" t="s">
        <v>4</v>
      </c>
      <c r="O607">
        <v>-9.8058999999999993E-2</v>
      </c>
      <c r="P607">
        <v>0.147089</v>
      </c>
      <c r="Q607">
        <v>-0.62758000000000003</v>
      </c>
      <c r="R607" t="s">
        <v>5</v>
      </c>
      <c r="S607">
        <v>-2.875</v>
      </c>
      <c r="T607">
        <v>-0.5625</v>
      </c>
      <c r="U607">
        <v>-1.8342430000000001</v>
      </c>
      <c r="V607" t="s">
        <v>6</v>
      </c>
      <c r="W607">
        <v>230624</v>
      </c>
      <c r="X607">
        <v>80930</v>
      </c>
      <c r="Y607">
        <v>51.441211699999997</v>
      </c>
      <c r="Z607" t="s">
        <v>11</v>
      </c>
      <c r="AA607">
        <v>0.267625</v>
      </c>
      <c r="AB607" t="s">
        <v>12</v>
      </c>
      <c r="AC607">
        <v>16.399999999999999</v>
      </c>
      <c r="AD607">
        <v>1</v>
      </c>
      <c r="AE607">
        <v>13</v>
      </c>
      <c r="AF607">
        <v>0</v>
      </c>
      <c r="AG607">
        <v>128.66</v>
      </c>
      <c r="AH607" t="s">
        <v>13</v>
      </c>
      <c r="AI607" t="s">
        <v>9</v>
      </c>
      <c r="AJ607">
        <v>40</v>
      </c>
      <c r="AK607" t="s">
        <v>10</v>
      </c>
      <c r="AL607">
        <v>5349</v>
      </c>
      <c r="AM607">
        <v>5401</v>
      </c>
    </row>
    <row r="608" spans="1:39" x14ac:dyDescent="0.25">
      <c r="A608" t="s">
        <v>0</v>
      </c>
      <c r="B608" t="s">
        <v>1</v>
      </c>
      <c r="C608">
        <v>345319</v>
      </c>
      <c r="D608">
        <v>0</v>
      </c>
      <c r="E608" t="s">
        <v>2</v>
      </c>
      <c r="F608">
        <v>92</v>
      </c>
      <c r="G608">
        <v>94</v>
      </c>
      <c r="H608">
        <v>45</v>
      </c>
      <c r="I608" t="s">
        <v>3</v>
      </c>
      <c r="J608">
        <v>193</v>
      </c>
      <c r="K608">
        <v>-6</v>
      </c>
      <c r="L608">
        <v>-1</v>
      </c>
      <c r="M608">
        <v>1101</v>
      </c>
      <c r="N608" t="s">
        <v>4</v>
      </c>
      <c r="O608">
        <v>3.9224000000000002E-2</v>
      </c>
      <c r="P608">
        <v>-9.8060000000000005E-3</v>
      </c>
      <c r="Q608">
        <v>2.9418E-2</v>
      </c>
      <c r="R608" t="s">
        <v>5</v>
      </c>
      <c r="S608">
        <v>1.9375</v>
      </c>
      <c r="T608">
        <v>3.75</v>
      </c>
      <c r="U608">
        <v>-1.1687339999999999</v>
      </c>
      <c r="V608" t="s">
        <v>6</v>
      </c>
      <c r="W608">
        <v>230624</v>
      </c>
      <c r="X608">
        <v>80931</v>
      </c>
      <c r="Y608">
        <v>51.441211699999997</v>
      </c>
      <c r="Z608" t="s">
        <v>11</v>
      </c>
      <c r="AA608">
        <v>0.267625</v>
      </c>
      <c r="AB608" t="s">
        <v>12</v>
      </c>
      <c r="AC608">
        <v>16.399999999999999</v>
      </c>
      <c r="AD608">
        <v>1</v>
      </c>
      <c r="AE608">
        <v>13</v>
      </c>
      <c r="AF608">
        <v>0</v>
      </c>
      <c r="AG608">
        <v>128.66</v>
      </c>
      <c r="AH608" t="s">
        <v>13</v>
      </c>
      <c r="AI608" t="s">
        <v>9</v>
      </c>
      <c r="AJ608">
        <v>40</v>
      </c>
      <c r="AK608" t="s">
        <v>10</v>
      </c>
      <c r="AL608">
        <v>5353</v>
      </c>
      <c r="AM608">
        <v>5412</v>
      </c>
    </row>
    <row r="609" spans="1:39" x14ac:dyDescent="0.25">
      <c r="A609" t="s">
        <v>0</v>
      </c>
      <c r="B609" t="s">
        <v>1</v>
      </c>
      <c r="C609">
        <v>345876</v>
      </c>
      <c r="D609">
        <v>0</v>
      </c>
      <c r="E609" t="s">
        <v>2</v>
      </c>
      <c r="F609">
        <v>92</v>
      </c>
      <c r="G609">
        <v>94</v>
      </c>
      <c r="H609">
        <v>45</v>
      </c>
      <c r="I609" t="s">
        <v>3</v>
      </c>
      <c r="J609">
        <v>193</v>
      </c>
      <c r="K609">
        <v>-6</v>
      </c>
      <c r="L609">
        <v>-1</v>
      </c>
      <c r="M609">
        <v>1101</v>
      </c>
      <c r="N609" t="s">
        <v>4</v>
      </c>
      <c r="O609">
        <v>-5.8835999999999999E-2</v>
      </c>
      <c r="P609">
        <v>-8.8252999999999998E-2</v>
      </c>
      <c r="Q609">
        <v>2.9418E-2</v>
      </c>
      <c r="R609" t="s">
        <v>5</v>
      </c>
      <c r="S609">
        <v>0.8125</v>
      </c>
      <c r="T609">
        <v>5.1875</v>
      </c>
      <c r="U609">
        <v>-6.9057999999999994E-2</v>
      </c>
      <c r="V609" t="s">
        <v>6</v>
      </c>
      <c r="W609">
        <v>230624</v>
      </c>
      <c r="X609">
        <v>80931</v>
      </c>
      <c r="Y609">
        <v>51.441211699999997</v>
      </c>
      <c r="Z609" t="s">
        <v>11</v>
      </c>
      <c r="AA609">
        <v>0.267625</v>
      </c>
      <c r="AB609" t="s">
        <v>12</v>
      </c>
      <c r="AC609">
        <v>16.399999999999999</v>
      </c>
      <c r="AD609">
        <v>1</v>
      </c>
      <c r="AE609">
        <v>13</v>
      </c>
      <c r="AF609">
        <v>0</v>
      </c>
      <c r="AG609">
        <v>128.66</v>
      </c>
      <c r="AH609" t="s">
        <v>13</v>
      </c>
      <c r="AI609" t="s">
        <v>9</v>
      </c>
      <c r="AJ609">
        <v>40</v>
      </c>
      <c r="AK609" t="s">
        <v>10</v>
      </c>
      <c r="AL609">
        <v>5349</v>
      </c>
      <c r="AM609">
        <v>5407</v>
      </c>
    </row>
    <row r="610" spans="1:39" x14ac:dyDescent="0.25">
      <c r="A610" t="s">
        <v>0</v>
      </c>
      <c r="B610" t="s">
        <v>1</v>
      </c>
      <c r="C610">
        <v>346434</v>
      </c>
      <c r="D610">
        <v>0</v>
      </c>
      <c r="E610" t="s">
        <v>2</v>
      </c>
      <c r="F610">
        <v>92</v>
      </c>
      <c r="G610">
        <v>94</v>
      </c>
      <c r="H610">
        <v>45</v>
      </c>
      <c r="I610" t="s">
        <v>3</v>
      </c>
      <c r="J610">
        <v>193</v>
      </c>
      <c r="K610">
        <v>-6</v>
      </c>
      <c r="L610">
        <v>-1</v>
      </c>
      <c r="M610">
        <v>1101</v>
      </c>
      <c r="N610" t="s">
        <v>4</v>
      </c>
      <c r="O610">
        <v>-9.8058999999999993E-2</v>
      </c>
      <c r="P610">
        <v>-9.8058999999999993E-2</v>
      </c>
      <c r="Q610">
        <v>0.37262499999999998</v>
      </c>
      <c r="R610" t="s">
        <v>5</v>
      </c>
      <c r="S610">
        <v>0.5</v>
      </c>
      <c r="T610">
        <v>6.5</v>
      </c>
      <c r="U610">
        <v>-0.46912100000000001</v>
      </c>
      <c r="V610" t="s">
        <v>6</v>
      </c>
      <c r="W610">
        <v>230624</v>
      </c>
      <c r="X610">
        <v>80932</v>
      </c>
      <c r="Y610">
        <v>51.441211699999997</v>
      </c>
      <c r="Z610" t="s">
        <v>11</v>
      </c>
      <c r="AA610">
        <v>0.267625</v>
      </c>
      <c r="AB610" t="s">
        <v>12</v>
      </c>
      <c r="AC610">
        <v>16.399999999999999</v>
      </c>
      <c r="AD610">
        <v>1</v>
      </c>
      <c r="AE610">
        <v>13</v>
      </c>
      <c r="AF610">
        <v>0</v>
      </c>
      <c r="AG610">
        <v>128.66</v>
      </c>
      <c r="AH610" t="s">
        <v>13</v>
      </c>
      <c r="AI610" t="s">
        <v>9</v>
      </c>
      <c r="AJ610">
        <v>40</v>
      </c>
      <c r="AK610" t="s">
        <v>10</v>
      </c>
      <c r="AL610">
        <v>5351</v>
      </c>
      <c r="AM610">
        <v>5409</v>
      </c>
    </row>
    <row r="611" spans="1:39" x14ac:dyDescent="0.25">
      <c r="A611" t="s">
        <v>0</v>
      </c>
      <c r="B611" t="s">
        <v>1</v>
      </c>
      <c r="C611">
        <v>346992</v>
      </c>
      <c r="D611">
        <v>0</v>
      </c>
      <c r="E611" t="s">
        <v>2</v>
      </c>
      <c r="F611">
        <v>92</v>
      </c>
      <c r="G611">
        <v>94</v>
      </c>
      <c r="H611">
        <v>45</v>
      </c>
      <c r="I611" t="s">
        <v>3</v>
      </c>
      <c r="J611">
        <v>193</v>
      </c>
      <c r="K611">
        <v>-7</v>
      </c>
      <c r="L611">
        <v>-2</v>
      </c>
      <c r="M611">
        <v>1101</v>
      </c>
      <c r="N611" t="s">
        <v>4</v>
      </c>
      <c r="O611">
        <v>9.8058999999999993E-2</v>
      </c>
      <c r="P611">
        <v>-0.21573000000000001</v>
      </c>
      <c r="Q611">
        <v>0.85311599999999999</v>
      </c>
      <c r="R611" t="s">
        <v>5</v>
      </c>
      <c r="S611">
        <v>2.25</v>
      </c>
      <c r="T611">
        <v>2.9375</v>
      </c>
      <c r="U611">
        <v>0.124422</v>
      </c>
      <c r="V611" t="s">
        <v>6</v>
      </c>
      <c r="W611">
        <v>230624</v>
      </c>
      <c r="X611">
        <v>80933</v>
      </c>
      <c r="Y611">
        <v>51.441211699999997</v>
      </c>
      <c r="Z611" t="s">
        <v>11</v>
      </c>
      <c r="AA611">
        <v>0.267625</v>
      </c>
      <c r="AB611" t="s">
        <v>12</v>
      </c>
      <c r="AC611">
        <v>16.399999999999999</v>
      </c>
      <c r="AD611">
        <v>1</v>
      </c>
      <c r="AE611">
        <v>13</v>
      </c>
      <c r="AF611">
        <v>0</v>
      </c>
      <c r="AG611">
        <v>128.66</v>
      </c>
      <c r="AH611" t="s">
        <v>13</v>
      </c>
      <c r="AI611" t="s">
        <v>9</v>
      </c>
      <c r="AJ611">
        <v>40</v>
      </c>
      <c r="AK611" t="s">
        <v>10</v>
      </c>
      <c r="AL611">
        <v>5352</v>
      </c>
      <c r="AM611">
        <v>5412</v>
      </c>
    </row>
    <row r="612" spans="1:39" x14ac:dyDescent="0.25">
      <c r="A612" t="s">
        <v>0</v>
      </c>
      <c r="B612" t="s">
        <v>1</v>
      </c>
      <c r="C612">
        <v>347549</v>
      </c>
      <c r="D612">
        <v>0</v>
      </c>
      <c r="E612" t="s">
        <v>2</v>
      </c>
      <c r="F612">
        <v>92</v>
      </c>
      <c r="G612">
        <v>94</v>
      </c>
      <c r="H612">
        <v>45</v>
      </c>
      <c r="I612" t="s">
        <v>3</v>
      </c>
      <c r="J612">
        <v>192</v>
      </c>
      <c r="K612">
        <v>-6</v>
      </c>
      <c r="L612">
        <v>-1</v>
      </c>
      <c r="M612">
        <v>1101</v>
      </c>
      <c r="N612" t="s">
        <v>4</v>
      </c>
      <c r="O612">
        <v>7.8447000000000003E-2</v>
      </c>
      <c r="P612">
        <v>-0.15689500000000001</v>
      </c>
      <c r="Q612">
        <v>0.47068500000000002</v>
      </c>
      <c r="R612" t="s">
        <v>5</v>
      </c>
      <c r="S612">
        <v>1.0625</v>
      </c>
      <c r="T612">
        <v>-3.8125</v>
      </c>
      <c r="U612">
        <v>-0.81795600000000002</v>
      </c>
      <c r="V612" t="s">
        <v>6</v>
      </c>
      <c r="W612">
        <v>230624</v>
      </c>
      <c r="X612">
        <v>80933</v>
      </c>
      <c r="Y612">
        <v>51.441211699999997</v>
      </c>
      <c r="Z612" t="s">
        <v>11</v>
      </c>
      <c r="AA612">
        <v>0.267625</v>
      </c>
      <c r="AB612" t="s">
        <v>12</v>
      </c>
      <c r="AC612">
        <v>16.399999999999999</v>
      </c>
      <c r="AD612">
        <v>1</v>
      </c>
      <c r="AE612">
        <v>13</v>
      </c>
      <c r="AF612">
        <v>0</v>
      </c>
      <c r="AG612">
        <v>128.66</v>
      </c>
      <c r="AH612" t="s">
        <v>13</v>
      </c>
      <c r="AI612" t="s">
        <v>9</v>
      </c>
      <c r="AJ612">
        <v>40</v>
      </c>
      <c r="AK612" t="s">
        <v>10</v>
      </c>
      <c r="AL612">
        <v>5354</v>
      </c>
      <c r="AM612">
        <v>5411</v>
      </c>
    </row>
    <row r="613" spans="1:39" x14ac:dyDescent="0.25">
      <c r="A613" t="s">
        <v>0</v>
      </c>
      <c r="B613" t="s">
        <v>1</v>
      </c>
      <c r="C613">
        <v>348107</v>
      </c>
      <c r="D613">
        <v>0</v>
      </c>
      <c r="E613" t="s">
        <v>2</v>
      </c>
      <c r="F613">
        <v>92</v>
      </c>
      <c r="G613">
        <v>94</v>
      </c>
      <c r="H613">
        <v>45</v>
      </c>
      <c r="I613" t="s">
        <v>3</v>
      </c>
      <c r="J613">
        <v>192</v>
      </c>
      <c r="K613">
        <v>-6</v>
      </c>
      <c r="L613">
        <v>-2</v>
      </c>
      <c r="M613">
        <v>1101</v>
      </c>
      <c r="N613" t="s">
        <v>4</v>
      </c>
      <c r="O613">
        <v>0.117671</v>
      </c>
      <c r="P613">
        <v>6.8641999999999995E-2</v>
      </c>
      <c r="Q613">
        <v>-0.205925</v>
      </c>
      <c r="R613" t="s">
        <v>5</v>
      </c>
      <c r="S613">
        <v>0.5</v>
      </c>
      <c r="T613">
        <v>-4.625</v>
      </c>
      <c r="U613">
        <v>-0.63227599999999995</v>
      </c>
      <c r="V613" t="s">
        <v>6</v>
      </c>
      <c r="W613">
        <v>230624</v>
      </c>
      <c r="X613">
        <v>80934</v>
      </c>
      <c r="Y613">
        <v>51.441211699999997</v>
      </c>
      <c r="Z613" t="s">
        <v>11</v>
      </c>
      <c r="AA613">
        <v>0.267625</v>
      </c>
      <c r="AB613" t="s">
        <v>12</v>
      </c>
      <c r="AC613">
        <v>16.399999999999999</v>
      </c>
      <c r="AD613">
        <v>1</v>
      </c>
      <c r="AE613">
        <v>13</v>
      </c>
      <c r="AF613">
        <v>0</v>
      </c>
      <c r="AG613">
        <v>128.66</v>
      </c>
      <c r="AH613" t="s">
        <v>13</v>
      </c>
      <c r="AI613" t="s">
        <v>9</v>
      </c>
      <c r="AJ613">
        <v>40</v>
      </c>
      <c r="AK613" t="s">
        <v>10</v>
      </c>
      <c r="AL613">
        <v>5355</v>
      </c>
      <c r="AM613">
        <v>5416</v>
      </c>
    </row>
    <row r="614" spans="1:39" x14ac:dyDescent="0.25">
      <c r="A614" t="s">
        <v>0</v>
      </c>
      <c r="B614" t="s">
        <v>1</v>
      </c>
      <c r="C614">
        <v>348664</v>
      </c>
      <c r="D614">
        <v>0</v>
      </c>
      <c r="E614" t="s">
        <v>2</v>
      </c>
      <c r="F614">
        <v>92</v>
      </c>
      <c r="G614">
        <v>94</v>
      </c>
      <c r="H614">
        <v>45</v>
      </c>
      <c r="I614" t="s">
        <v>3</v>
      </c>
      <c r="J614">
        <v>192</v>
      </c>
      <c r="K614">
        <v>-6</v>
      </c>
      <c r="L614">
        <v>-2</v>
      </c>
      <c r="M614">
        <v>1101</v>
      </c>
      <c r="N614" t="s">
        <v>4</v>
      </c>
      <c r="O614">
        <v>0.12747700000000001</v>
      </c>
      <c r="P614">
        <v>0.22553599999999999</v>
      </c>
      <c r="Q614">
        <v>-0.84331</v>
      </c>
      <c r="R614" t="s">
        <v>5</v>
      </c>
      <c r="S614">
        <v>-1.125</v>
      </c>
      <c r="T614">
        <v>-3.3125</v>
      </c>
      <c r="U614">
        <v>-2.9777689999999999</v>
      </c>
      <c r="V614" t="s">
        <v>6</v>
      </c>
      <c r="W614">
        <v>230624</v>
      </c>
      <c r="X614">
        <v>80934</v>
      </c>
      <c r="Y614">
        <v>51.441211699999997</v>
      </c>
      <c r="Z614" t="s">
        <v>11</v>
      </c>
      <c r="AA614">
        <v>0.267625</v>
      </c>
      <c r="AB614" t="s">
        <v>12</v>
      </c>
      <c r="AC614">
        <v>16.399999999999999</v>
      </c>
      <c r="AD614">
        <v>1</v>
      </c>
      <c r="AE614">
        <v>13</v>
      </c>
      <c r="AF614">
        <v>0</v>
      </c>
      <c r="AG614">
        <v>128.66</v>
      </c>
      <c r="AH614" t="s">
        <v>13</v>
      </c>
      <c r="AI614" t="s">
        <v>9</v>
      </c>
      <c r="AJ614">
        <v>40</v>
      </c>
      <c r="AK614" t="s">
        <v>10</v>
      </c>
      <c r="AL614">
        <v>5349</v>
      </c>
      <c r="AM614">
        <v>5407</v>
      </c>
    </row>
    <row r="615" spans="1:39" x14ac:dyDescent="0.25">
      <c r="A615" t="s">
        <v>0</v>
      </c>
      <c r="B615" t="s">
        <v>1</v>
      </c>
      <c r="C615">
        <v>349222</v>
      </c>
      <c r="D615">
        <v>0</v>
      </c>
      <c r="E615" t="s">
        <v>2</v>
      </c>
      <c r="F615">
        <v>92</v>
      </c>
      <c r="G615">
        <v>94</v>
      </c>
      <c r="H615">
        <v>45</v>
      </c>
      <c r="I615" t="s">
        <v>3</v>
      </c>
      <c r="J615">
        <v>192</v>
      </c>
      <c r="K615">
        <v>-6</v>
      </c>
      <c r="L615">
        <v>-2</v>
      </c>
      <c r="M615">
        <v>1101</v>
      </c>
      <c r="N615" t="s">
        <v>4</v>
      </c>
      <c r="O615">
        <v>-9.8060000000000005E-3</v>
      </c>
      <c r="P615">
        <v>-2.9418E-2</v>
      </c>
      <c r="Q615">
        <v>-0.362819</v>
      </c>
      <c r="R615" t="s">
        <v>5</v>
      </c>
      <c r="S615">
        <v>1.4375</v>
      </c>
      <c r="T615">
        <v>0.8125</v>
      </c>
      <c r="U615">
        <v>-1.7521979999999999</v>
      </c>
      <c r="V615" t="s">
        <v>6</v>
      </c>
      <c r="W615">
        <v>230624</v>
      </c>
      <c r="X615">
        <v>80935</v>
      </c>
      <c r="Y615">
        <v>51.441211699999997</v>
      </c>
      <c r="Z615" t="s">
        <v>11</v>
      </c>
      <c r="AA615">
        <v>0.267625</v>
      </c>
      <c r="AB615" t="s">
        <v>12</v>
      </c>
      <c r="AC615">
        <v>16.399999999999999</v>
      </c>
      <c r="AD615">
        <v>1</v>
      </c>
      <c r="AE615">
        <v>13</v>
      </c>
      <c r="AF615">
        <v>0</v>
      </c>
      <c r="AG615">
        <v>128.66</v>
      </c>
      <c r="AH615" t="s">
        <v>13</v>
      </c>
      <c r="AI615" t="s">
        <v>9</v>
      </c>
      <c r="AJ615">
        <v>40</v>
      </c>
      <c r="AK615" t="s">
        <v>10</v>
      </c>
      <c r="AL615">
        <v>5355</v>
      </c>
      <c r="AM615">
        <v>5415</v>
      </c>
    </row>
    <row r="616" spans="1:39" x14ac:dyDescent="0.25">
      <c r="A616" t="s">
        <v>0</v>
      </c>
      <c r="B616" t="s">
        <v>1</v>
      </c>
      <c r="C616">
        <v>349779</v>
      </c>
      <c r="D616">
        <v>0</v>
      </c>
      <c r="E616" t="s">
        <v>2</v>
      </c>
      <c r="F616">
        <v>92</v>
      </c>
      <c r="G616">
        <v>94</v>
      </c>
      <c r="H616">
        <v>45</v>
      </c>
      <c r="I616" t="s">
        <v>3</v>
      </c>
      <c r="J616">
        <v>192</v>
      </c>
      <c r="K616">
        <v>-7</v>
      </c>
      <c r="L616">
        <v>-3</v>
      </c>
      <c r="M616">
        <v>1101</v>
      </c>
      <c r="N616" t="s">
        <v>4</v>
      </c>
      <c r="O616">
        <v>0.235342</v>
      </c>
      <c r="P616">
        <v>-0.235342</v>
      </c>
      <c r="Q616">
        <v>6.8641999999999995E-2</v>
      </c>
      <c r="R616" t="s">
        <v>5</v>
      </c>
      <c r="S616">
        <v>1.1875</v>
      </c>
      <c r="T616">
        <v>-4.5</v>
      </c>
      <c r="U616">
        <v>-1.355067</v>
      </c>
      <c r="V616" t="s">
        <v>6</v>
      </c>
      <c r="W616">
        <v>230624</v>
      </c>
      <c r="X616">
        <v>80935</v>
      </c>
      <c r="Y616">
        <v>51.441211699999997</v>
      </c>
      <c r="Z616" t="s">
        <v>11</v>
      </c>
      <c r="AA616">
        <v>0.267625</v>
      </c>
      <c r="AB616" t="s">
        <v>12</v>
      </c>
      <c r="AC616">
        <v>16.399999999999999</v>
      </c>
      <c r="AD616">
        <v>1</v>
      </c>
      <c r="AE616">
        <v>13</v>
      </c>
      <c r="AF616">
        <v>0</v>
      </c>
      <c r="AG616">
        <v>128.66</v>
      </c>
      <c r="AH616" t="s">
        <v>13</v>
      </c>
      <c r="AI616" t="s">
        <v>9</v>
      </c>
      <c r="AJ616">
        <v>40</v>
      </c>
      <c r="AK616" t="s">
        <v>10</v>
      </c>
      <c r="AL616">
        <v>5346</v>
      </c>
      <c r="AM616">
        <v>5401</v>
      </c>
    </row>
    <row r="617" spans="1:39" x14ac:dyDescent="0.25">
      <c r="A617" t="s">
        <v>0</v>
      </c>
      <c r="B617" t="s">
        <v>1</v>
      </c>
      <c r="C617">
        <v>350337</v>
      </c>
      <c r="D617">
        <v>0</v>
      </c>
      <c r="E617" t="s">
        <v>2</v>
      </c>
      <c r="F617">
        <v>92</v>
      </c>
      <c r="G617">
        <v>94</v>
      </c>
      <c r="H617">
        <v>45</v>
      </c>
      <c r="I617" t="s">
        <v>3</v>
      </c>
      <c r="J617">
        <v>193</v>
      </c>
      <c r="K617">
        <v>-6</v>
      </c>
      <c r="L617">
        <v>-3</v>
      </c>
      <c r="M617">
        <v>1101</v>
      </c>
      <c r="N617" t="s">
        <v>4</v>
      </c>
      <c r="O617">
        <v>3.9224000000000002E-2</v>
      </c>
      <c r="P617">
        <v>0.22553599999999999</v>
      </c>
      <c r="Q617">
        <v>-0.70602699999999996</v>
      </c>
      <c r="R617" t="s">
        <v>5</v>
      </c>
      <c r="S617">
        <v>-3.9375</v>
      </c>
      <c r="T617">
        <v>-5.9375</v>
      </c>
      <c r="U617">
        <v>-0.78732999999999997</v>
      </c>
      <c r="V617" t="s">
        <v>6</v>
      </c>
      <c r="W617">
        <v>230624</v>
      </c>
      <c r="X617">
        <v>80936</v>
      </c>
      <c r="Y617">
        <v>51.441211699999997</v>
      </c>
      <c r="Z617" t="s">
        <v>11</v>
      </c>
      <c r="AA617">
        <v>0.267625</v>
      </c>
      <c r="AB617" t="s">
        <v>12</v>
      </c>
      <c r="AC617">
        <v>16.399999999999999</v>
      </c>
      <c r="AD617">
        <v>1</v>
      </c>
      <c r="AE617">
        <v>13</v>
      </c>
      <c r="AF617">
        <v>0</v>
      </c>
      <c r="AG617">
        <v>128.66</v>
      </c>
      <c r="AH617" t="s">
        <v>13</v>
      </c>
      <c r="AI617" t="s">
        <v>9</v>
      </c>
      <c r="AJ617">
        <v>40</v>
      </c>
      <c r="AK617" t="s">
        <v>10</v>
      </c>
      <c r="AL617">
        <v>5352</v>
      </c>
      <c r="AM617">
        <v>5409</v>
      </c>
    </row>
    <row r="618" spans="1:39" x14ac:dyDescent="0.25">
      <c r="A618" t="s">
        <v>0</v>
      </c>
      <c r="B618" t="s">
        <v>1</v>
      </c>
      <c r="C618">
        <v>350895</v>
      </c>
      <c r="D618">
        <v>0</v>
      </c>
      <c r="E618" t="s">
        <v>2</v>
      </c>
      <c r="F618">
        <v>92</v>
      </c>
      <c r="G618">
        <v>94</v>
      </c>
      <c r="H618">
        <v>45</v>
      </c>
      <c r="I618" t="s">
        <v>3</v>
      </c>
      <c r="J618">
        <v>194</v>
      </c>
      <c r="K618">
        <v>-6</v>
      </c>
      <c r="L618">
        <v>-1</v>
      </c>
      <c r="M618">
        <v>1101</v>
      </c>
      <c r="N618" t="s">
        <v>4</v>
      </c>
      <c r="O618">
        <v>-0.13728299999999999</v>
      </c>
      <c r="P618">
        <v>0.26476</v>
      </c>
      <c r="Q618">
        <v>-0.70602699999999996</v>
      </c>
      <c r="R618" t="s">
        <v>5</v>
      </c>
      <c r="S618">
        <v>-3.3125</v>
      </c>
      <c r="T618">
        <v>-7.375</v>
      </c>
      <c r="U618">
        <v>-3.127014</v>
      </c>
      <c r="V618" t="s">
        <v>6</v>
      </c>
      <c r="W618">
        <v>230624</v>
      </c>
      <c r="X618">
        <v>80936</v>
      </c>
      <c r="Y618">
        <v>51.441211699999997</v>
      </c>
      <c r="Z618" t="s">
        <v>11</v>
      </c>
      <c r="AA618">
        <v>0.267625</v>
      </c>
      <c r="AB618" t="s">
        <v>12</v>
      </c>
      <c r="AC618">
        <v>16.399999999999999</v>
      </c>
      <c r="AD618">
        <v>1</v>
      </c>
      <c r="AE618">
        <v>13</v>
      </c>
      <c r="AF618">
        <v>0</v>
      </c>
      <c r="AG618">
        <v>128.66</v>
      </c>
      <c r="AH618" t="s">
        <v>13</v>
      </c>
      <c r="AI618" t="s">
        <v>9</v>
      </c>
      <c r="AJ618">
        <v>40</v>
      </c>
      <c r="AK618" t="s">
        <v>10</v>
      </c>
      <c r="AL618">
        <v>5348</v>
      </c>
      <c r="AM618">
        <v>5401</v>
      </c>
    </row>
    <row r="619" spans="1:39" x14ac:dyDescent="0.25">
      <c r="A619" t="s">
        <v>0</v>
      </c>
      <c r="B619" t="s">
        <v>1</v>
      </c>
      <c r="C619">
        <v>351452</v>
      </c>
      <c r="D619">
        <v>0</v>
      </c>
      <c r="E619" t="s">
        <v>2</v>
      </c>
      <c r="F619">
        <v>92</v>
      </c>
      <c r="G619">
        <v>94</v>
      </c>
      <c r="H619">
        <v>45</v>
      </c>
      <c r="I619" t="s">
        <v>3</v>
      </c>
      <c r="J619">
        <v>195</v>
      </c>
      <c r="K619">
        <v>-6</v>
      </c>
      <c r="L619">
        <v>-1</v>
      </c>
      <c r="M619">
        <v>1101</v>
      </c>
      <c r="N619" t="s">
        <v>4</v>
      </c>
      <c r="O619">
        <v>0.235342</v>
      </c>
      <c r="P619">
        <v>0.745251</v>
      </c>
      <c r="Q619">
        <v>-0.96098099999999997</v>
      </c>
      <c r="R619" t="s">
        <v>5</v>
      </c>
      <c r="S619">
        <v>-2.0625</v>
      </c>
      <c r="T619">
        <v>-4.9375</v>
      </c>
      <c r="U619">
        <v>-6.1439620000000001</v>
      </c>
      <c r="V619" t="s">
        <v>6</v>
      </c>
      <c r="W619">
        <v>230624</v>
      </c>
      <c r="X619">
        <v>80937</v>
      </c>
      <c r="Y619">
        <v>51.441211699999997</v>
      </c>
      <c r="Z619" t="s">
        <v>11</v>
      </c>
      <c r="AA619">
        <v>0.267625</v>
      </c>
      <c r="AB619" t="s">
        <v>12</v>
      </c>
      <c r="AC619">
        <v>16.399999999999999</v>
      </c>
      <c r="AD619">
        <v>1</v>
      </c>
      <c r="AE619">
        <v>13</v>
      </c>
      <c r="AF619">
        <v>0</v>
      </c>
      <c r="AG619">
        <v>128.66</v>
      </c>
      <c r="AH619" t="s">
        <v>13</v>
      </c>
      <c r="AI619" t="s">
        <v>9</v>
      </c>
      <c r="AJ619">
        <v>40</v>
      </c>
      <c r="AK619" t="s">
        <v>10</v>
      </c>
      <c r="AL619">
        <v>5352</v>
      </c>
      <c r="AM619">
        <v>5410</v>
      </c>
    </row>
    <row r="620" spans="1:39" x14ac:dyDescent="0.25">
      <c r="A620" t="s">
        <v>0</v>
      </c>
      <c r="B620" t="s">
        <v>1</v>
      </c>
      <c r="C620">
        <v>352010</v>
      </c>
      <c r="D620">
        <v>0</v>
      </c>
      <c r="E620" t="s">
        <v>2</v>
      </c>
      <c r="F620">
        <v>92</v>
      </c>
      <c r="G620">
        <v>94</v>
      </c>
      <c r="H620">
        <v>45</v>
      </c>
      <c r="I620" t="s">
        <v>3</v>
      </c>
      <c r="J620">
        <v>198</v>
      </c>
      <c r="K620">
        <v>-7</v>
      </c>
      <c r="L620">
        <v>-1</v>
      </c>
      <c r="M620">
        <v>1101</v>
      </c>
      <c r="N620" t="s">
        <v>4</v>
      </c>
      <c r="O620">
        <v>0.13728299999999999</v>
      </c>
      <c r="P620">
        <v>0.12747700000000001</v>
      </c>
      <c r="Q620">
        <v>-0.84331</v>
      </c>
      <c r="R620" t="s">
        <v>5</v>
      </c>
      <c r="S620">
        <v>-3.0625</v>
      </c>
      <c r="T620">
        <v>1.5</v>
      </c>
      <c r="U620">
        <v>-6.3393969999999999</v>
      </c>
      <c r="V620" t="s">
        <v>6</v>
      </c>
      <c r="W620">
        <v>230624</v>
      </c>
      <c r="X620">
        <v>80938</v>
      </c>
      <c r="Y620">
        <v>51.441211699999997</v>
      </c>
      <c r="Z620" t="s">
        <v>11</v>
      </c>
      <c r="AA620">
        <v>0.267625</v>
      </c>
      <c r="AB620" t="s">
        <v>12</v>
      </c>
      <c r="AC620">
        <v>16.399999999999999</v>
      </c>
      <c r="AD620">
        <v>1</v>
      </c>
      <c r="AE620">
        <v>13</v>
      </c>
      <c r="AF620">
        <v>0</v>
      </c>
      <c r="AG620">
        <v>128.66</v>
      </c>
      <c r="AH620" t="s">
        <v>13</v>
      </c>
      <c r="AI620" t="s">
        <v>9</v>
      </c>
      <c r="AJ620">
        <v>40</v>
      </c>
      <c r="AK620" t="s">
        <v>10</v>
      </c>
      <c r="AL620">
        <v>5357</v>
      </c>
      <c r="AM620">
        <v>5418</v>
      </c>
    </row>
    <row r="621" spans="1:39" x14ac:dyDescent="0.25">
      <c r="A621" t="s">
        <v>0</v>
      </c>
      <c r="B621" t="s">
        <v>1</v>
      </c>
      <c r="C621">
        <v>352567</v>
      </c>
      <c r="D621">
        <v>0</v>
      </c>
      <c r="E621" t="s">
        <v>2</v>
      </c>
      <c r="F621">
        <v>92</v>
      </c>
      <c r="G621">
        <v>94</v>
      </c>
      <c r="H621">
        <v>45</v>
      </c>
      <c r="I621" t="s">
        <v>3</v>
      </c>
      <c r="J621">
        <v>200</v>
      </c>
      <c r="K621">
        <v>-7</v>
      </c>
      <c r="L621">
        <v>0</v>
      </c>
      <c r="M621">
        <v>1101</v>
      </c>
      <c r="N621" t="s">
        <v>4</v>
      </c>
      <c r="O621">
        <v>0.18631300000000001</v>
      </c>
      <c r="P621">
        <v>0</v>
      </c>
      <c r="Q621">
        <v>-0.38243100000000002</v>
      </c>
      <c r="R621" t="s">
        <v>5</v>
      </c>
      <c r="S621">
        <v>-1.1875</v>
      </c>
      <c r="T621">
        <v>1.1875</v>
      </c>
      <c r="U621">
        <v>-5.3685039999999997</v>
      </c>
      <c r="V621" t="s">
        <v>6</v>
      </c>
      <c r="W621">
        <v>230624</v>
      </c>
      <c r="X621">
        <v>80938</v>
      </c>
      <c r="Y621">
        <v>51.441211699999997</v>
      </c>
      <c r="Z621" t="s">
        <v>11</v>
      </c>
      <c r="AA621">
        <v>0.267625</v>
      </c>
      <c r="AB621" t="s">
        <v>12</v>
      </c>
      <c r="AC621">
        <v>16.399999999999999</v>
      </c>
      <c r="AD621">
        <v>1</v>
      </c>
      <c r="AE621">
        <v>13</v>
      </c>
      <c r="AF621">
        <v>0</v>
      </c>
      <c r="AG621">
        <v>128.66</v>
      </c>
      <c r="AH621" t="s">
        <v>13</v>
      </c>
      <c r="AI621" t="s">
        <v>9</v>
      </c>
      <c r="AJ621">
        <v>40</v>
      </c>
      <c r="AK621" t="s">
        <v>10</v>
      </c>
      <c r="AL621">
        <v>5350</v>
      </c>
      <c r="AM621">
        <v>5412</v>
      </c>
    </row>
    <row r="622" spans="1:39" x14ac:dyDescent="0.25">
      <c r="A622" t="s">
        <v>0</v>
      </c>
      <c r="B622" t="s">
        <v>1</v>
      </c>
      <c r="C622">
        <v>353125</v>
      </c>
      <c r="D622">
        <v>0</v>
      </c>
      <c r="E622" t="s">
        <v>2</v>
      </c>
      <c r="F622">
        <v>92</v>
      </c>
      <c r="G622">
        <v>94</v>
      </c>
      <c r="H622">
        <v>45</v>
      </c>
      <c r="I622" t="s">
        <v>3</v>
      </c>
      <c r="J622">
        <v>202</v>
      </c>
      <c r="K622">
        <v>-7</v>
      </c>
      <c r="L622">
        <v>0</v>
      </c>
      <c r="M622">
        <v>1101</v>
      </c>
      <c r="N622" t="s">
        <v>4</v>
      </c>
      <c r="O622">
        <v>-0.31379000000000001</v>
      </c>
      <c r="P622">
        <v>-0.392237</v>
      </c>
      <c r="Q622">
        <v>0.294178</v>
      </c>
      <c r="R622" t="s">
        <v>5</v>
      </c>
      <c r="S622">
        <v>-3</v>
      </c>
      <c r="T622">
        <v>-2.5</v>
      </c>
      <c r="U622">
        <v>-2.418933</v>
      </c>
      <c r="V622" t="s">
        <v>6</v>
      </c>
      <c r="W622">
        <v>230624</v>
      </c>
      <c r="X622">
        <v>80939</v>
      </c>
      <c r="Y622">
        <v>51.441211699999997</v>
      </c>
      <c r="Z622" t="s">
        <v>11</v>
      </c>
      <c r="AA622">
        <v>0.267625</v>
      </c>
      <c r="AB622" t="s">
        <v>12</v>
      </c>
      <c r="AC622">
        <v>16.399999999999999</v>
      </c>
      <c r="AD622">
        <v>1</v>
      </c>
      <c r="AE622">
        <v>13</v>
      </c>
      <c r="AF622">
        <v>0</v>
      </c>
      <c r="AG622">
        <v>128.66</v>
      </c>
      <c r="AH622" t="s">
        <v>13</v>
      </c>
      <c r="AI622" t="s">
        <v>9</v>
      </c>
      <c r="AJ622">
        <v>40</v>
      </c>
      <c r="AK622" t="s">
        <v>10</v>
      </c>
      <c r="AL622">
        <v>5354</v>
      </c>
      <c r="AM622">
        <v>5414</v>
      </c>
    </row>
    <row r="623" spans="1:39" x14ac:dyDescent="0.25">
      <c r="A623" t="s">
        <v>0</v>
      </c>
      <c r="B623" t="s">
        <v>1</v>
      </c>
      <c r="C623">
        <v>353683</v>
      </c>
      <c r="D623">
        <v>0</v>
      </c>
      <c r="E623" t="s">
        <v>2</v>
      </c>
      <c r="F623">
        <v>90</v>
      </c>
      <c r="G623">
        <v>94</v>
      </c>
      <c r="H623">
        <v>45</v>
      </c>
      <c r="I623" t="s">
        <v>3</v>
      </c>
      <c r="J623">
        <v>204</v>
      </c>
      <c r="K623">
        <v>-7</v>
      </c>
      <c r="L623">
        <v>0</v>
      </c>
      <c r="M623">
        <v>1101</v>
      </c>
      <c r="N623" t="s">
        <v>4</v>
      </c>
      <c r="O623">
        <v>-0.176507</v>
      </c>
      <c r="P623">
        <v>-0.451073</v>
      </c>
      <c r="Q623">
        <v>0.62758000000000003</v>
      </c>
      <c r="R623" t="s">
        <v>5</v>
      </c>
      <c r="S623">
        <v>1.375</v>
      </c>
      <c r="T623">
        <v>-0.3125</v>
      </c>
      <c r="U623">
        <v>-3.101715</v>
      </c>
      <c r="V623" t="s">
        <v>6</v>
      </c>
      <c r="W623">
        <v>230624</v>
      </c>
      <c r="X623">
        <v>80939</v>
      </c>
      <c r="Y623">
        <v>51.441211699999997</v>
      </c>
      <c r="Z623" t="s">
        <v>11</v>
      </c>
      <c r="AA623">
        <v>0.267625</v>
      </c>
      <c r="AB623" t="s">
        <v>12</v>
      </c>
      <c r="AC623">
        <v>16.399999999999999</v>
      </c>
      <c r="AD623">
        <v>1</v>
      </c>
      <c r="AE623">
        <v>13</v>
      </c>
      <c r="AF623">
        <v>0</v>
      </c>
      <c r="AG623">
        <v>128.66</v>
      </c>
      <c r="AH623" t="s">
        <v>13</v>
      </c>
      <c r="AI623" t="s">
        <v>9</v>
      </c>
      <c r="AJ623">
        <v>40</v>
      </c>
      <c r="AK623" t="s">
        <v>10</v>
      </c>
      <c r="AL623">
        <v>5349</v>
      </c>
      <c r="AM623">
        <v>5404</v>
      </c>
    </row>
    <row r="624" spans="1:39" x14ac:dyDescent="0.25">
      <c r="A624" t="s">
        <v>0</v>
      </c>
      <c r="B624" t="s">
        <v>1</v>
      </c>
      <c r="C624">
        <v>354240</v>
      </c>
      <c r="D624">
        <v>0</v>
      </c>
      <c r="E624" t="s">
        <v>2</v>
      </c>
      <c r="F624">
        <v>90</v>
      </c>
      <c r="G624">
        <v>94</v>
      </c>
      <c r="H624">
        <v>45</v>
      </c>
      <c r="I624" t="s">
        <v>3</v>
      </c>
      <c r="J624">
        <v>205</v>
      </c>
      <c r="K624">
        <v>-6</v>
      </c>
      <c r="L624">
        <v>-1</v>
      </c>
      <c r="M624">
        <v>1101</v>
      </c>
      <c r="N624" t="s">
        <v>4</v>
      </c>
      <c r="O624">
        <v>-9.8060000000000005E-3</v>
      </c>
      <c r="P624">
        <v>-0.176507</v>
      </c>
      <c r="Q624">
        <v>0.56874400000000003</v>
      </c>
      <c r="R624" t="s">
        <v>5</v>
      </c>
      <c r="S624">
        <v>1.6875</v>
      </c>
      <c r="T624">
        <v>-1.125</v>
      </c>
      <c r="U624">
        <v>-1.4877100000000001</v>
      </c>
      <c r="V624" t="s">
        <v>6</v>
      </c>
      <c r="W624">
        <v>230624</v>
      </c>
      <c r="X624">
        <v>80940</v>
      </c>
      <c r="Y624">
        <v>51.441211699999997</v>
      </c>
      <c r="Z624" t="s">
        <v>11</v>
      </c>
      <c r="AA624">
        <v>0.267625</v>
      </c>
      <c r="AB624" t="s">
        <v>12</v>
      </c>
      <c r="AC624">
        <v>16.399999999999999</v>
      </c>
      <c r="AD624">
        <v>1</v>
      </c>
      <c r="AE624">
        <v>13</v>
      </c>
      <c r="AF624">
        <v>0</v>
      </c>
      <c r="AG624">
        <v>128.66</v>
      </c>
      <c r="AH624" t="s">
        <v>13</v>
      </c>
      <c r="AI624" t="s">
        <v>9</v>
      </c>
      <c r="AJ624">
        <v>40</v>
      </c>
      <c r="AK624" t="s">
        <v>10</v>
      </c>
      <c r="AL624">
        <v>5350</v>
      </c>
      <c r="AM624">
        <v>5409</v>
      </c>
    </row>
    <row r="625" spans="1:39" x14ac:dyDescent="0.25">
      <c r="A625" t="s">
        <v>0</v>
      </c>
      <c r="B625" t="s">
        <v>1</v>
      </c>
      <c r="C625">
        <v>354798</v>
      </c>
      <c r="D625">
        <v>0</v>
      </c>
      <c r="E625" t="s">
        <v>2</v>
      </c>
      <c r="F625">
        <v>92</v>
      </c>
      <c r="G625">
        <v>94</v>
      </c>
      <c r="H625">
        <v>45</v>
      </c>
      <c r="I625" t="s">
        <v>3</v>
      </c>
      <c r="J625">
        <v>206</v>
      </c>
      <c r="K625">
        <v>-6</v>
      </c>
      <c r="L625">
        <v>0</v>
      </c>
      <c r="M625">
        <v>1101</v>
      </c>
      <c r="N625" t="s">
        <v>4</v>
      </c>
      <c r="O625">
        <v>-0.30398399999999998</v>
      </c>
      <c r="P625">
        <v>0.107865</v>
      </c>
      <c r="Q625">
        <v>-8.8252999999999998E-2</v>
      </c>
      <c r="R625" t="s">
        <v>5</v>
      </c>
      <c r="S625">
        <v>-5.4375</v>
      </c>
      <c r="T625">
        <v>-6.125</v>
      </c>
      <c r="U625">
        <v>-0.83722200000000002</v>
      </c>
      <c r="V625" t="s">
        <v>6</v>
      </c>
      <c r="W625">
        <v>230624</v>
      </c>
      <c r="X625">
        <v>80940</v>
      </c>
      <c r="Y625">
        <v>51.441211699999997</v>
      </c>
      <c r="Z625" t="s">
        <v>11</v>
      </c>
      <c r="AA625">
        <v>0.267625</v>
      </c>
      <c r="AB625" t="s">
        <v>12</v>
      </c>
      <c r="AC625">
        <v>16.399999999999999</v>
      </c>
      <c r="AD625">
        <v>1</v>
      </c>
      <c r="AE625">
        <v>13</v>
      </c>
      <c r="AF625">
        <v>0</v>
      </c>
      <c r="AG625">
        <v>128.66</v>
      </c>
      <c r="AH625" t="s">
        <v>13</v>
      </c>
      <c r="AI625" t="s">
        <v>9</v>
      </c>
      <c r="AJ625">
        <v>40</v>
      </c>
      <c r="AK625" t="s">
        <v>10</v>
      </c>
      <c r="AL625">
        <v>5350</v>
      </c>
      <c r="AM625">
        <v>5408</v>
      </c>
    </row>
    <row r="626" spans="1:39" x14ac:dyDescent="0.25">
      <c r="A626" t="s">
        <v>0</v>
      </c>
      <c r="B626" t="s">
        <v>1</v>
      </c>
      <c r="C626">
        <v>355355</v>
      </c>
      <c r="D626">
        <v>0</v>
      </c>
      <c r="E626" t="s">
        <v>2</v>
      </c>
      <c r="F626">
        <v>91</v>
      </c>
      <c r="G626">
        <v>94</v>
      </c>
      <c r="H626">
        <v>45</v>
      </c>
      <c r="I626" t="s">
        <v>3</v>
      </c>
      <c r="J626">
        <v>207</v>
      </c>
      <c r="K626">
        <v>-6</v>
      </c>
      <c r="L626">
        <v>1</v>
      </c>
      <c r="M626">
        <v>1101</v>
      </c>
      <c r="N626" t="s">
        <v>4</v>
      </c>
      <c r="O626">
        <v>0.117671</v>
      </c>
      <c r="P626">
        <v>0.37262499999999998</v>
      </c>
      <c r="Q626">
        <v>-0.686415</v>
      </c>
      <c r="R626" t="s">
        <v>5</v>
      </c>
      <c r="S626">
        <v>-1.8125</v>
      </c>
      <c r="T626">
        <v>-7.6875</v>
      </c>
      <c r="U626">
        <v>-1.975298</v>
      </c>
      <c r="V626" t="s">
        <v>6</v>
      </c>
      <c r="W626">
        <v>230624</v>
      </c>
      <c r="X626">
        <v>80941</v>
      </c>
      <c r="Y626">
        <v>51.441211699999997</v>
      </c>
      <c r="Z626" t="s">
        <v>11</v>
      </c>
      <c r="AA626">
        <v>0.267625</v>
      </c>
      <c r="AB626" t="s">
        <v>12</v>
      </c>
      <c r="AC626">
        <v>16.399999999999999</v>
      </c>
      <c r="AD626">
        <v>1</v>
      </c>
      <c r="AE626">
        <v>13</v>
      </c>
      <c r="AF626">
        <v>0</v>
      </c>
      <c r="AG626">
        <v>128.66</v>
      </c>
      <c r="AH626" t="s">
        <v>13</v>
      </c>
      <c r="AI626" t="s">
        <v>9</v>
      </c>
      <c r="AJ626">
        <v>40</v>
      </c>
      <c r="AK626" t="s">
        <v>10</v>
      </c>
      <c r="AL626">
        <v>5350</v>
      </c>
      <c r="AM626">
        <v>5410</v>
      </c>
    </row>
    <row r="627" spans="1:39" x14ac:dyDescent="0.25">
      <c r="A627" t="s">
        <v>0</v>
      </c>
      <c r="B627" t="s">
        <v>1</v>
      </c>
      <c r="C627">
        <v>355913</v>
      </c>
      <c r="D627">
        <v>0</v>
      </c>
      <c r="E627" t="s">
        <v>2</v>
      </c>
      <c r="F627">
        <v>91</v>
      </c>
      <c r="G627">
        <v>94</v>
      </c>
      <c r="H627">
        <v>45</v>
      </c>
      <c r="I627" t="s">
        <v>3</v>
      </c>
      <c r="J627">
        <v>208</v>
      </c>
      <c r="K627">
        <v>-6</v>
      </c>
      <c r="L627">
        <v>-1</v>
      </c>
      <c r="M627">
        <v>1101</v>
      </c>
      <c r="N627" t="s">
        <v>4</v>
      </c>
      <c r="O627">
        <v>-0.245148</v>
      </c>
      <c r="P627">
        <v>-4.9029999999999997E-2</v>
      </c>
      <c r="Q627">
        <v>-0.32359599999999999</v>
      </c>
      <c r="R627" t="s">
        <v>5</v>
      </c>
      <c r="S627">
        <v>3.625</v>
      </c>
      <c r="T627">
        <v>-3.375</v>
      </c>
      <c r="U627">
        <v>0.13093399999999999</v>
      </c>
      <c r="V627" t="s">
        <v>6</v>
      </c>
      <c r="W627">
        <v>230624</v>
      </c>
      <c r="X627">
        <v>80941</v>
      </c>
      <c r="Y627">
        <v>51.441211699999997</v>
      </c>
      <c r="Z627" t="s">
        <v>11</v>
      </c>
      <c r="AA627">
        <v>0.267625</v>
      </c>
      <c r="AB627" t="s">
        <v>12</v>
      </c>
      <c r="AC627">
        <v>16.399999999999999</v>
      </c>
      <c r="AD627">
        <v>1</v>
      </c>
      <c r="AE627">
        <v>13</v>
      </c>
      <c r="AF627">
        <v>0</v>
      </c>
      <c r="AG627">
        <v>128.66</v>
      </c>
      <c r="AH627" t="s">
        <v>13</v>
      </c>
      <c r="AI627" t="s">
        <v>9</v>
      </c>
      <c r="AJ627">
        <v>40</v>
      </c>
      <c r="AK627" t="s">
        <v>10</v>
      </c>
      <c r="AL627">
        <v>5347</v>
      </c>
      <c r="AM627">
        <v>5410</v>
      </c>
    </row>
    <row r="628" spans="1:39" x14ac:dyDescent="0.25">
      <c r="A628" t="s">
        <v>0</v>
      </c>
      <c r="B628" t="s">
        <v>1</v>
      </c>
      <c r="C628">
        <v>356471</v>
      </c>
      <c r="D628">
        <v>0</v>
      </c>
      <c r="E628" t="s">
        <v>2</v>
      </c>
      <c r="F628">
        <v>92</v>
      </c>
      <c r="G628">
        <v>94</v>
      </c>
      <c r="H628">
        <v>45</v>
      </c>
      <c r="I628" t="s">
        <v>3</v>
      </c>
      <c r="J628">
        <v>207</v>
      </c>
      <c r="K628">
        <v>-6</v>
      </c>
      <c r="L628">
        <v>0</v>
      </c>
      <c r="M628">
        <v>1101</v>
      </c>
      <c r="N628" t="s">
        <v>4</v>
      </c>
      <c r="O628">
        <v>-0.107865</v>
      </c>
      <c r="P628">
        <v>0.205925</v>
      </c>
      <c r="Q628">
        <v>-0.47068500000000002</v>
      </c>
      <c r="R628" t="s">
        <v>5</v>
      </c>
      <c r="S628">
        <v>-6.9375</v>
      </c>
      <c r="T628">
        <v>-0.625</v>
      </c>
      <c r="U628">
        <v>0.62631800000000004</v>
      </c>
      <c r="V628" t="s">
        <v>6</v>
      </c>
      <c r="W628">
        <v>230624</v>
      </c>
      <c r="X628">
        <v>80942</v>
      </c>
      <c r="Y628">
        <v>51.441211699999997</v>
      </c>
      <c r="Z628" t="s">
        <v>11</v>
      </c>
      <c r="AA628">
        <v>0.267625</v>
      </c>
      <c r="AB628" t="s">
        <v>12</v>
      </c>
      <c r="AC628">
        <v>16.399999999999999</v>
      </c>
      <c r="AD628">
        <v>1</v>
      </c>
      <c r="AE628">
        <v>13</v>
      </c>
      <c r="AF628">
        <v>0</v>
      </c>
      <c r="AG628">
        <v>128.66</v>
      </c>
      <c r="AH628" t="s">
        <v>13</v>
      </c>
      <c r="AI628" t="s">
        <v>9</v>
      </c>
      <c r="AJ628">
        <v>40</v>
      </c>
      <c r="AK628" t="s">
        <v>10</v>
      </c>
      <c r="AL628">
        <v>5352</v>
      </c>
      <c r="AM628">
        <v>5416</v>
      </c>
    </row>
    <row r="629" spans="1:39" x14ac:dyDescent="0.25">
      <c r="A629" t="s">
        <v>0</v>
      </c>
      <c r="B629" t="s">
        <v>1</v>
      </c>
      <c r="C629">
        <v>357028</v>
      </c>
      <c r="D629">
        <v>0</v>
      </c>
      <c r="E629" t="s">
        <v>2</v>
      </c>
      <c r="F629">
        <v>92</v>
      </c>
      <c r="G629">
        <v>94</v>
      </c>
      <c r="H629">
        <v>45</v>
      </c>
      <c r="I629" t="s">
        <v>3</v>
      </c>
      <c r="J629">
        <v>207</v>
      </c>
      <c r="K629">
        <v>-5</v>
      </c>
      <c r="L629">
        <v>0</v>
      </c>
      <c r="M629">
        <v>1101</v>
      </c>
      <c r="N629" t="s">
        <v>4</v>
      </c>
      <c r="O629">
        <v>-0.27456599999999998</v>
      </c>
      <c r="P629">
        <v>0.392237</v>
      </c>
      <c r="Q629">
        <v>-1.05904</v>
      </c>
      <c r="R629" t="s">
        <v>5</v>
      </c>
      <c r="S629">
        <v>-2.375</v>
      </c>
      <c r="T629">
        <v>0.3125</v>
      </c>
      <c r="U629">
        <v>-0.576519</v>
      </c>
      <c r="V629" t="s">
        <v>6</v>
      </c>
      <c r="W629">
        <v>230624</v>
      </c>
      <c r="X629">
        <v>80943</v>
      </c>
      <c r="Y629">
        <v>51.441211699999997</v>
      </c>
      <c r="Z629" t="s">
        <v>11</v>
      </c>
      <c r="AA629">
        <v>0.267625</v>
      </c>
      <c r="AB629" t="s">
        <v>12</v>
      </c>
      <c r="AC629">
        <v>16.399999999999999</v>
      </c>
      <c r="AD629">
        <v>1</v>
      </c>
      <c r="AE629">
        <v>12</v>
      </c>
      <c r="AF629">
        <v>0</v>
      </c>
      <c r="AG629">
        <v>128.66</v>
      </c>
      <c r="AH629" t="s">
        <v>13</v>
      </c>
      <c r="AI629" t="s">
        <v>9</v>
      </c>
      <c r="AJ629">
        <v>40</v>
      </c>
      <c r="AK629" t="s">
        <v>10</v>
      </c>
      <c r="AL629">
        <v>5354</v>
      </c>
      <c r="AM629">
        <v>5415</v>
      </c>
    </row>
    <row r="630" spans="1:39" x14ac:dyDescent="0.25">
      <c r="A630" t="s">
        <v>0</v>
      </c>
      <c r="B630" t="s">
        <v>1</v>
      </c>
      <c r="C630">
        <v>357586</v>
      </c>
      <c r="D630">
        <v>0</v>
      </c>
      <c r="E630" t="s">
        <v>2</v>
      </c>
      <c r="F630">
        <v>92</v>
      </c>
      <c r="G630">
        <v>94</v>
      </c>
      <c r="H630">
        <v>45</v>
      </c>
      <c r="I630" t="s">
        <v>3</v>
      </c>
      <c r="J630">
        <v>207</v>
      </c>
      <c r="K630">
        <v>-5</v>
      </c>
      <c r="L630">
        <v>0</v>
      </c>
      <c r="M630">
        <v>1101</v>
      </c>
      <c r="N630" t="s">
        <v>4</v>
      </c>
      <c r="O630">
        <v>-5.8835999999999999E-2</v>
      </c>
      <c r="P630">
        <v>0.25495400000000001</v>
      </c>
      <c r="Q630">
        <v>-0.686415</v>
      </c>
      <c r="R630" t="s">
        <v>5</v>
      </c>
      <c r="S630">
        <v>-1.6875</v>
      </c>
      <c r="T630">
        <v>5.875</v>
      </c>
      <c r="U630">
        <v>-1.411545</v>
      </c>
      <c r="V630" t="s">
        <v>6</v>
      </c>
      <c r="W630">
        <v>230624</v>
      </c>
      <c r="X630">
        <v>80943</v>
      </c>
      <c r="Y630">
        <v>51.441211699999997</v>
      </c>
      <c r="Z630" t="s">
        <v>11</v>
      </c>
      <c r="AA630">
        <v>0.267625</v>
      </c>
      <c r="AB630" t="s">
        <v>12</v>
      </c>
      <c r="AC630">
        <v>16.399999999999999</v>
      </c>
      <c r="AD630">
        <v>1</v>
      </c>
      <c r="AE630">
        <v>12</v>
      </c>
      <c r="AF630">
        <v>0</v>
      </c>
      <c r="AG630">
        <v>128.66</v>
      </c>
      <c r="AH630" t="s">
        <v>13</v>
      </c>
      <c r="AI630" t="s">
        <v>9</v>
      </c>
      <c r="AJ630">
        <v>40</v>
      </c>
      <c r="AK630" t="s">
        <v>10</v>
      </c>
      <c r="AL630">
        <v>5355</v>
      </c>
      <c r="AM630">
        <v>5414</v>
      </c>
    </row>
    <row r="631" spans="1:39" x14ac:dyDescent="0.25">
      <c r="A631" t="s">
        <v>0</v>
      </c>
      <c r="B631" t="s">
        <v>1</v>
      </c>
      <c r="C631">
        <v>358143</v>
      </c>
      <c r="D631">
        <v>0</v>
      </c>
      <c r="E631" t="s">
        <v>2</v>
      </c>
      <c r="F631">
        <v>91</v>
      </c>
      <c r="G631">
        <v>94</v>
      </c>
      <c r="H631">
        <v>45</v>
      </c>
      <c r="I631" t="s">
        <v>3</v>
      </c>
      <c r="J631">
        <v>207</v>
      </c>
      <c r="K631">
        <v>-5</v>
      </c>
      <c r="L631">
        <v>0</v>
      </c>
      <c r="M631">
        <v>1101</v>
      </c>
      <c r="N631" t="s">
        <v>4</v>
      </c>
      <c r="O631">
        <v>-3.9224000000000002E-2</v>
      </c>
      <c r="P631">
        <v>0.55893800000000005</v>
      </c>
      <c r="Q631">
        <v>-1.6081730000000001</v>
      </c>
      <c r="R631" t="s">
        <v>5</v>
      </c>
      <c r="S631">
        <v>-1.5</v>
      </c>
      <c r="T631">
        <v>-5.1875</v>
      </c>
      <c r="U631">
        <v>7.2513999999999995E-2</v>
      </c>
      <c r="V631" t="s">
        <v>6</v>
      </c>
      <c r="W631">
        <v>230624</v>
      </c>
      <c r="X631">
        <v>80944</v>
      </c>
      <c r="Y631">
        <v>51.441211699999997</v>
      </c>
      <c r="Z631" t="s">
        <v>11</v>
      </c>
      <c r="AA631">
        <v>0.267625</v>
      </c>
      <c r="AB631" t="s">
        <v>12</v>
      </c>
      <c r="AC631">
        <v>16.399999999999999</v>
      </c>
      <c r="AD631">
        <v>1</v>
      </c>
      <c r="AE631">
        <v>13</v>
      </c>
      <c r="AF631">
        <v>0</v>
      </c>
      <c r="AG631">
        <v>128.66</v>
      </c>
      <c r="AH631" t="s">
        <v>13</v>
      </c>
      <c r="AI631" t="s">
        <v>9</v>
      </c>
      <c r="AJ631">
        <v>40</v>
      </c>
      <c r="AK631" t="s">
        <v>10</v>
      </c>
      <c r="AL631">
        <v>5348</v>
      </c>
      <c r="AM631">
        <v>5408</v>
      </c>
    </row>
    <row r="632" spans="1:39" x14ac:dyDescent="0.25">
      <c r="A632" t="s">
        <v>0</v>
      </c>
      <c r="B632" t="s">
        <v>1</v>
      </c>
      <c r="C632">
        <v>358701</v>
      </c>
      <c r="D632">
        <v>0</v>
      </c>
      <c r="E632" t="s">
        <v>2</v>
      </c>
      <c r="F632">
        <v>91</v>
      </c>
      <c r="G632">
        <v>94</v>
      </c>
      <c r="H632">
        <v>45</v>
      </c>
      <c r="I632" t="s">
        <v>3</v>
      </c>
      <c r="J632">
        <v>207</v>
      </c>
      <c r="K632">
        <v>-4</v>
      </c>
      <c r="L632">
        <v>0</v>
      </c>
      <c r="M632">
        <v>1101</v>
      </c>
      <c r="N632" t="s">
        <v>4</v>
      </c>
      <c r="O632">
        <v>-0.32359599999999999</v>
      </c>
      <c r="P632">
        <v>0.71583300000000005</v>
      </c>
      <c r="Q632">
        <v>-2.2455579999999999</v>
      </c>
      <c r="R632" t="s">
        <v>5</v>
      </c>
      <c r="S632">
        <v>-6.0625</v>
      </c>
      <c r="T632">
        <v>-11.25</v>
      </c>
      <c r="U632">
        <v>2.4935890000000001</v>
      </c>
      <c r="V632" t="s">
        <v>6</v>
      </c>
      <c r="W632">
        <v>230624</v>
      </c>
      <c r="X632">
        <v>80944</v>
      </c>
      <c r="Y632">
        <v>51.441211699999997</v>
      </c>
      <c r="Z632" t="s">
        <v>11</v>
      </c>
      <c r="AA632">
        <v>0.267625</v>
      </c>
      <c r="AB632" t="s">
        <v>12</v>
      </c>
      <c r="AC632">
        <v>16.399999999999999</v>
      </c>
      <c r="AD632">
        <v>1</v>
      </c>
      <c r="AE632">
        <v>13</v>
      </c>
      <c r="AF632">
        <v>0</v>
      </c>
      <c r="AG632">
        <v>128.66</v>
      </c>
      <c r="AH632" t="s">
        <v>13</v>
      </c>
      <c r="AI632" t="s">
        <v>9</v>
      </c>
      <c r="AJ632">
        <v>40</v>
      </c>
      <c r="AK632" t="s">
        <v>10</v>
      </c>
      <c r="AL632">
        <v>5348</v>
      </c>
      <c r="AM632">
        <v>5410</v>
      </c>
    </row>
    <row r="633" spans="1:39" x14ac:dyDescent="0.25">
      <c r="A633" t="s">
        <v>0</v>
      </c>
      <c r="B633" t="s">
        <v>1</v>
      </c>
      <c r="C633">
        <v>359259</v>
      </c>
      <c r="D633">
        <v>0</v>
      </c>
      <c r="E633" t="s">
        <v>2</v>
      </c>
      <c r="F633">
        <v>91</v>
      </c>
      <c r="G633">
        <v>94</v>
      </c>
      <c r="H633">
        <v>45</v>
      </c>
      <c r="I633" t="s">
        <v>3</v>
      </c>
      <c r="J633">
        <v>206</v>
      </c>
      <c r="K633">
        <v>-4</v>
      </c>
      <c r="L633">
        <v>1</v>
      </c>
      <c r="M633">
        <v>1101</v>
      </c>
      <c r="N633" t="s">
        <v>4</v>
      </c>
      <c r="O633">
        <v>-0.22553599999999999</v>
      </c>
      <c r="P633">
        <v>0.784474</v>
      </c>
      <c r="Q633">
        <v>-2.3730349999999998</v>
      </c>
      <c r="R633" t="s">
        <v>5</v>
      </c>
      <c r="S633">
        <v>-1.5625</v>
      </c>
      <c r="T633">
        <v>-9</v>
      </c>
      <c r="U633">
        <v>4.3317259999999997</v>
      </c>
      <c r="V633" t="s">
        <v>6</v>
      </c>
      <c r="W633">
        <v>230624</v>
      </c>
      <c r="X633">
        <v>80945</v>
      </c>
      <c r="Y633">
        <v>51.441211699999997</v>
      </c>
      <c r="Z633" t="s">
        <v>11</v>
      </c>
      <c r="AA633">
        <v>0.267625</v>
      </c>
      <c r="AB633" t="s">
        <v>12</v>
      </c>
      <c r="AC633">
        <v>16.399999999999999</v>
      </c>
      <c r="AD633">
        <v>1</v>
      </c>
      <c r="AE633">
        <v>13</v>
      </c>
      <c r="AF633">
        <v>0</v>
      </c>
      <c r="AG633">
        <v>128.66</v>
      </c>
      <c r="AH633" t="s">
        <v>13</v>
      </c>
      <c r="AI633" t="s">
        <v>9</v>
      </c>
      <c r="AJ633">
        <v>40</v>
      </c>
      <c r="AK633" t="s">
        <v>10</v>
      </c>
      <c r="AL633">
        <v>5357</v>
      </c>
      <c r="AM633">
        <v>5418</v>
      </c>
    </row>
    <row r="634" spans="1:39" x14ac:dyDescent="0.25">
      <c r="A634" t="s">
        <v>0</v>
      </c>
      <c r="B634" t="s">
        <v>1</v>
      </c>
      <c r="C634">
        <v>359816</v>
      </c>
      <c r="D634">
        <v>0</v>
      </c>
      <c r="E634" t="s">
        <v>2</v>
      </c>
      <c r="F634">
        <v>92</v>
      </c>
      <c r="G634">
        <v>94</v>
      </c>
      <c r="H634">
        <v>45</v>
      </c>
      <c r="I634" t="s">
        <v>3</v>
      </c>
      <c r="J634">
        <v>205</v>
      </c>
      <c r="K634">
        <v>-5</v>
      </c>
      <c r="L634">
        <v>0</v>
      </c>
      <c r="M634">
        <v>1101</v>
      </c>
      <c r="N634" t="s">
        <v>4</v>
      </c>
      <c r="O634">
        <v>-0.30398399999999998</v>
      </c>
      <c r="P634">
        <v>0.480491</v>
      </c>
      <c r="Q634">
        <v>-1.8239030000000001</v>
      </c>
      <c r="R634" t="s">
        <v>5</v>
      </c>
      <c r="S634">
        <v>3</v>
      </c>
      <c r="T634">
        <v>-8.4375</v>
      </c>
      <c r="U634">
        <v>4.8682379999999998</v>
      </c>
      <c r="V634" t="s">
        <v>6</v>
      </c>
      <c r="W634">
        <v>230624</v>
      </c>
      <c r="X634">
        <v>80945</v>
      </c>
      <c r="Y634">
        <v>51.441211699999997</v>
      </c>
      <c r="Z634" t="s">
        <v>11</v>
      </c>
      <c r="AA634">
        <v>0.267625</v>
      </c>
      <c r="AB634" t="s">
        <v>12</v>
      </c>
      <c r="AC634">
        <v>16.399999999999999</v>
      </c>
      <c r="AD634">
        <v>1</v>
      </c>
      <c r="AE634">
        <v>13</v>
      </c>
      <c r="AF634">
        <v>0</v>
      </c>
      <c r="AG634">
        <v>128.66</v>
      </c>
      <c r="AH634" t="s">
        <v>13</v>
      </c>
      <c r="AI634" t="s">
        <v>9</v>
      </c>
      <c r="AJ634">
        <v>40</v>
      </c>
      <c r="AK634" t="s">
        <v>10</v>
      </c>
      <c r="AL634">
        <v>5348</v>
      </c>
      <c r="AM634">
        <v>5410</v>
      </c>
    </row>
    <row r="635" spans="1:39" x14ac:dyDescent="0.25">
      <c r="A635" t="s">
        <v>0</v>
      </c>
      <c r="B635" t="s">
        <v>1</v>
      </c>
      <c r="C635">
        <v>360374</v>
      </c>
      <c r="D635">
        <v>0</v>
      </c>
      <c r="E635" t="s">
        <v>2</v>
      </c>
      <c r="F635">
        <v>92</v>
      </c>
      <c r="G635">
        <v>98</v>
      </c>
      <c r="H635">
        <v>45</v>
      </c>
      <c r="I635" t="s">
        <v>3</v>
      </c>
      <c r="J635">
        <v>203</v>
      </c>
      <c r="K635">
        <v>-6</v>
      </c>
      <c r="L635">
        <v>0</v>
      </c>
      <c r="M635">
        <v>1101</v>
      </c>
      <c r="N635" t="s">
        <v>4</v>
      </c>
      <c r="O635">
        <v>-0.40204299999999998</v>
      </c>
      <c r="P635">
        <v>-0.451073</v>
      </c>
      <c r="Q635">
        <v>-0.451073</v>
      </c>
      <c r="R635" t="s">
        <v>5</v>
      </c>
      <c r="S635">
        <v>6.375</v>
      </c>
      <c r="T635">
        <v>-4.4375</v>
      </c>
      <c r="U635">
        <v>6.5902440000000002</v>
      </c>
      <c r="V635" t="s">
        <v>6</v>
      </c>
      <c r="W635">
        <v>230624</v>
      </c>
      <c r="X635">
        <v>80946</v>
      </c>
      <c r="Y635">
        <v>51.441211699999997</v>
      </c>
      <c r="Z635" t="s">
        <v>11</v>
      </c>
      <c r="AA635">
        <v>0.267625</v>
      </c>
      <c r="AB635" t="s">
        <v>12</v>
      </c>
      <c r="AC635">
        <v>16.399999999999999</v>
      </c>
      <c r="AD635">
        <v>1</v>
      </c>
      <c r="AE635">
        <v>13</v>
      </c>
      <c r="AF635">
        <v>0</v>
      </c>
      <c r="AG635">
        <v>128.66</v>
      </c>
      <c r="AH635" t="s">
        <v>13</v>
      </c>
      <c r="AI635" t="s">
        <v>9</v>
      </c>
      <c r="AJ635">
        <v>40</v>
      </c>
      <c r="AK635" t="s">
        <v>10</v>
      </c>
      <c r="AL635">
        <v>5357</v>
      </c>
      <c r="AM635">
        <v>5417</v>
      </c>
    </row>
    <row r="636" spans="1:39" x14ac:dyDescent="0.25">
      <c r="A636" t="s">
        <v>0</v>
      </c>
      <c r="B636" t="s">
        <v>1</v>
      </c>
      <c r="C636">
        <v>360931</v>
      </c>
      <c r="D636">
        <v>0</v>
      </c>
      <c r="E636" t="s">
        <v>2</v>
      </c>
      <c r="F636">
        <v>92</v>
      </c>
      <c r="G636">
        <v>99</v>
      </c>
      <c r="H636">
        <v>45</v>
      </c>
      <c r="I636" t="s">
        <v>3</v>
      </c>
      <c r="J636">
        <v>202</v>
      </c>
      <c r="K636">
        <v>-6</v>
      </c>
      <c r="L636">
        <v>-1</v>
      </c>
      <c r="M636">
        <v>1101</v>
      </c>
      <c r="N636" t="s">
        <v>4</v>
      </c>
      <c r="O636">
        <v>0.77466800000000002</v>
      </c>
      <c r="P636">
        <v>-0.87272799999999995</v>
      </c>
      <c r="Q636">
        <v>1.313995</v>
      </c>
      <c r="R636" t="s">
        <v>5</v>
      </c>
      <c r="S636">
        <v>-3</v>
      </c>
      <c r="T636">
        <v>2.4375</v>
      </c>
      <c r="U636">
        <v>-2.7775000000000001E-2</v>
      </c>
      <c r="V636" t="s">
        <v>6</v>
      </c>
      <c r="W636">
        <v>230624</v>
      </c>
      <c r="X636">
        <v>80946</v>
      </c>
      <c r="Y636">
        <v>51.441211699999997</v>
      </c>
      <c r="Z636" t="s">
        <v>11</v>
      </c>
      <c r="AA636">
        <v>0.267625</v>
      </c>
      <c r="AB636" t="s">
        <v>12</v>
      </c>
      <c r="AC636">
        <v>16.399999999999999</v>
      </c>
      <c r="AD636">
        <v>1</v>
      </c>
      <c r="AE636">
        <v>13</v>
      </c>
      <c r="AF636">
        <v>0</v>
      </c>
      <c r="AG636">
        <v>128.66</v>
      </c>
      <c r="AH636" t="s">
        <v>13</v>
      </c>
      <c r="AI636" t="s">
        <v>9</v>
      </c>
      <c r="AJ636">
        <v>40</v>
      </c>
      <c r="AK636" t="s">
        <v>10</v>
      </c>
      <c r="AL636">
        <v>5352</v>
      </c>
      <c r="AM636">
        <v>5410</v>
      </c>
    </row>
    <row r="637" spans="1:39" x14ac:dyDescent="0.25">
      <c r="A637" t="s">
        <v>0</v>
      </c>
      <c r="B637" t="s">
        <v>1</v>
      </c>
      <c r="C637">
        <v>361489</v>
      </c>
      <c r="D637">
        <v>0</v>
      </c>
      <c r="E637" t="s">
        <v>2</v>
      </c>
      <c r="F637">
        <v>92</v>
      </c>
      <c r="G637">
        <v>99</v>
      </c>
      <c r="H637">
        <v>45</v>
      </c>
      <c r="I637" t="s">
        <v>3</v>
      </c>
      <c r="J637">
        <v>202</v>
      </c>
      <c r="K637">
        <v>-6</v>
      </c>
      <c r="L637">
        <v>0</v>
      </c>
      <c r="M637">
        <v>1101</v>
      </c>
      <c r="N637" t="s">
        <v>4</v>
      </c>
      <c r="O637">
        <v>0.89234000000000002</v>
      </c>
      <c r="P637">
        <v>-0.294178</v>
      </c>
      <c r="Q637">
        <v>-6.8641999999999995E-2</v>
      </c>
      <c r="R637" t="s">
        <v>5</v>
      </c>
      <c r="S637">
        <v>1.5625</v>
      </c>
      <c r="T637">
        <v>-2</v>
      </c>
      <c r="U637">
        <v>-4.5802620000000003</v>
      </c>
      <c r="V637" t="s">
        <v>6</v>
      </c>
      <c r="W637">
        <v>230624</v>
      </c>
      <c r="X637">
        <v>80947</v>
      </c>
      <c r="Y637">
        <v>51.441211699999997</v>
      </c>
      <c r="Z637" t="s">
        <v>11</v>
      </c>
      <c r="AA637">
        <v>0.267625</v>
      </c>
      <c r="AB637" t="s">
        <v>12</v>
      </c>
      <c r="AC637">
        <v>16.399999999999999</v>
      </c>
      <c r="AD637">
        <v>1</v>
      </c>
      <c r="AE637">
        <v>13</v>
      </c>
      <c r="AF637">
        <v>0</v>
      </c>
      <c r="AG637">
        <v>128.66</v>
      </c>
      <c r="AH637" t="s">
        <v>13</v>
      </c>
      <c r="AI637" t="s">
        <v>9</v>
      </c>
      <c r="AJ637">
        <v>40</v>
      </c>
      <c r="AK637" t="s">
        <v>10</v>
      </c>
      <c r="AL637">
        <v>5350</v>
      </c>
      <c r="AM637">
        <v>5413</v>
      </c>
    </row>
    <row r="638" spans="1:39" x14ac:dyDescent="0.25">
      <c r="A638" t="s">
        <v>0</v>
      </c>
      <c r="B638" t="s">
        <v>1</v>
      </c>
      <c r="C638">
        <v>362047</v>
      </c>
      <c r="D638">
        <v>0</v>
      </c>
      <c r="E638" t="s">
        <v>2</v>
      </c>
      <c r="F638">
        <v>92</v>
      </c>
      <c r="G638">
        <v>99</v>
      </c>
      <c r="H638">
        <v>45</v>
      </c>
      <c r="I638" t="s">
        <v>3</v>
      </c>
      <c r="J638">
        <v>202</v>
      </c>
      <c r="K638">
        <v>-4</v>
      </c>
      <c r="L638">
        <v>0</v>
      </c>
      <c r="M638">
        <v>1101</v>
      </c>
      <c r="N638" t="s">
        <v>4</v>
      </c>
      <c r="O638">
        <v>2.9418E-2</v>
      </c>
      <c r="P638">
        <v>-0.15689500000000001</v>
      </c>
      <c r="Q638">
        <v>-0.47068500000000002</v>
      </c>
      <c r="R638" t="s">
        <v>5</v>
      </c>
      <c r="S638">
        <v>1.9375</v>
      </c>
      <c r="T638">
        <v>-2.3125</v>
      </c>
      <c r="U638">
        <v>-0.81373899999999999</v>
      </c>
      <c r="V638" t="s">
        <v>6</v>
      </c>
      <c r="W638">
        <v>230624</v>
      </c>
      <c r="X638">
        <v>80948</v>
      </c>
      <c r="Y638">
        <v>51.441211699999997</v>
      </c>
      <c r="Z638" t="s">
        <v>11</v>
      </c>
      <c r="AA638">
        <v>0.267625</v>
      </c>
      <c r="AB638" t="s">
        <v>12</v>
      </c>
      <c r="AC638">
        <v>16.399999999999999</v>
      </c>
      <c r="AD638">
        <v>1</v>
      </c>
      <c r="AE638">
        <v>13</v>
      </c>
      <c r="AF638">
        <v>0</v>
      </c>
      <c r="AG638">
        <v>128.66</v>
      </c>
      <c r="AH638" t="s">
        <v>13</v>
      </c>
      <c r="AI638" t="s">
        <v>9</v>
      </c>
      <c r="AJ638">
        <v>40</v>
      </c>
      <c r="AK638" t="s">
        <v>10</v>
      </c>
      <c r="AL638">
        <v>5352</v>
      </c>
      <c r="AM638">
        <v>5407</v>
      </c>
    </row>
    <row r="639" spans="1:39" x14ac:dyDescent="0.25">
      <c r="A639" t="s">
        <v>0</v>
      </c>
      <c r="B639" t="s">
        <v>1</v>
      </c>
      <c r="C639">
        <v>362604</v>
      </c>
      <c r="D639">
        <v>0</v>
      </c>
      <c r="E639" t="s">
        <v>2</v>
      </c>
      <c r="F639">
        <v>92</v>
      </c>
      <c r="G639">
        <v>99</v>
      </c>
      <c r="H639">
        <v>45</v>
      </c>
      <c r="I639" t="s">
        <v>3</v>
      </c>
      <c r="J639">
        <v>202</v>
      </c>
      <c r="K639">
        <v>-4</v>
      </c>
      <c r="L639">
        <v>-1</v>
      </c>
      <c r="M639">
        <v>1101</v>
      </c>
      <c r="N639" t="s">
        <v>4</v>
      </c>
      <c r="O639">
        <v>-0.56874400000000003</v>
      </c>
      <c r="P639">
        <v>0.16670099999999999</v>
      </c>
      <c r="Q639">
        <v>9.8060000000000005E-3</v>
      </c>
      <c r="R639" t="s">
        <v>5</v>
      </c>
      <c r="S639">
        <v>1.8125</v>
      </c>
      <c r="T639">
        <v>7.5</v>
      </c>
      <c r="U639">
        <v>5.3791370000000001</v>
      </c>
      <c r="V639" t="s">
        <v>6</v>
      </c>
      <c r="W639">
        <v>230624</v>
      </c>
      <c r="X639">
        <v>80948</v>
      </c>
      <c r="Y639">
        <v>51.441211699999997</v>
      </c>
      <c r="Z639" t="s">
        <v>11</v>
      </c>
      <c r="AA639">
        <v>0.267625</v>
      </c>
      <c r="AB639" t="s">
        <v>12</v>
      </c>
      <c r="AC639">
        <v>16.399999999999999</v>
      </c>
      <c r="AD639">
        <v>1</v>
      </c>
      <c r="AE639">
        <v>13</v>
      </c>
      <c r="AF639">
        <v>0</v>
      </c>
      <c r="AG639">
        <v>128.66</v>
      </c>
      <c r="AH639" t="s">
        <v>13</v>
      </c>
      <c r="AI639" t="s">
        <v>9</v>
      </c>
      <c r="AJ639">
        <v>40</v>
      </c>
      <c r="AK639" t="s">
        <v>10</v>
      </c>
      <c r="AL639">
        <v>5352</v>
      </c>
      <c r="AM639">
        <v>5407</v>
      </c>
    </row>
    <row r="640" spans="1:39" x14ac:dyDescent="0.25">
      <c r="A640" t="s">
        <v>0</v>
      </c>
      <c r="B640" t="s">
        <v>1</v>
      </c>
      <c r="C640">
        <v>363162</v>
      </c>
      <c r="D640">
        <v>0</v>
      </c>
      <c r="E640" t="s">
        <v>2</v>
      </c>
      <c r="F640">
        <v>92</v>
      </c>
      <c r="G640">
        <v>99</v>
      </c>
      <c r="H640">
        <v>45</v>
      </c>
      <c r="I640" t="s">
        <v>3</v>
      </c>
      <c r="J640">
        <v>201</v>
      </c>
      <c r="K640">
        <v>-5</v>
      </c>
      <c r="L640">
        <v>0</v>
      </c>
      <c r="M640">
        <v>1101</v>
      </c>
      <c r="N640" t="s">
        <v>4</v>
      </c>
      <c r="O640">
        <v>-0.99039900000000003</v>
      </c>
      <c r="P640">
        <v>0.31379000000000001</v>
      </c>
      <c r="Q640">
        <v>0.43146099999999998</v>
      </c>
      <c r="R640" t="s">
        <v>5</v>
      </c>
      <c r="S640">
        <v>1.5625</v>
      </c>
      <c r="T640">
        <v>6.0625</v>
      </c>
      <c r="U640">
        <v>11.570346000000001</v>
      </c>
      <c r="V640" t="s">
        <v>6</v>
      </c>
      <c r="W640">
        <v>230624</v>
      </c>
      <c r="X640">
        <v>80949</v>
      </c>
      <c r="Y640">
        <v>51.441211699999997</v>
      </c>
      <c r="Z640" t="s">
        <v>11</v>
      </c>
      <c r="AA640">
        <v>0.267625</v>
      </c>
      <c r="AB640" t="s">
        <v>12</v>
      </c>
      <c r="AC640">
        <v>16.399999999999999</v>
      </c>
      <c r="AD640">
        <v>1</v>
      </c>
      <c r="AE640">
        <v>14</v>
      </c>
      <c r="AF640">
        <v>0</v>
      </c>
      <c r="AG640">
        <v>128.66</v>
      </c>
      <c r="AH640" t="s">
        <v>13</v>
      </c>
      <c r="AI640" t="s">
        <v>9</v>
      </c>
      <c r="AJ640">
        <v>40</v>
      </c>
      <c r="AK640" t="s">
        <v>10</v>
      </c>
      <c r="AL640">
        <v>5346</v>
      </c>
      <c r="AM640">
        <v>5404</v>
      </c>
    </row>
    <row r="641" spans="1:39" x14ac:dyDescent="0.25">
      <c r="A641" t="s">
        <v>0</v>
      </c>
      <c r="B641" t="s">
        <v>1</v>
      </c>
      <c r="C641">
        <v>363719</v>
      </c>
      <c r="D641">
        <v>0</v>
      </c>
      <c r="E641" t="s">
        <v>2</v>
      </c>
      <c r="F641">
        <v>92</v>
      </c>
      <c r="G641">
        <v>98</v>
      </c>
      <c r="H641">
        <v>45</v>
      </c>
      <c r="I641" t="s">
        <v>3</v>
      </c>
      <c r="J641">
        <v>200</v>
      </c>
      <c r="K641">
        <v>-5</v>
      </c>
      <c r="L641">
        <v>0</v>
      </c>
      <c r="M641">
        <v>1101</v>
      </c>
      <c r="N641" t="s">
        <v>4</v>
      </c>
      <c r="O641">
        <v>-0.97078699999999996</v>
      </c>
      <c r="P641">
        <v>-0.54913199999999995</v>
      </c>
      <c r="Q641">
        <v>1.5983670000000001</v>
      </c>
      <c r="R641" t="s">
        <v>5</v>
      </c>
      <c r="S641">
        <v>7.75</v>
      </c>
      <c r="T641">
        <v>3.9375</v>
      </c>
      <c r="U641">
        <v>7.6328459999999998</v>
      </c>
      <c r="V641" t="s">
        <v>6</v>
      </c>
      <c r="W641">
        <v>230624</v>
      </c>
      <c r="X641">
        <v>80949</v>
      </c>
      <c r="Y641">
        <v>51.441211699999997</v>
      </c>
      <c r="Z641" t="s">
        <v>11</v>
      </c>
      <c r="AA641">
        <v>0.267625</v>
      </c>
      <c r="AB641" t="s">
        <v>12</v>
      </c>
      <c r="AC641">
        <v>16.399999999999999</v>
      </c>
      <c r="AD641">
        <v>1</v>
      </c>
      <c r="AE641">
        <v>14</v>
      </c>
      <c r="AF641">
        <v>0</v>
      </c>
      <c r="AG641">
        <v>128.66</v>
      </c>
      <c r="AH641" t="s">
        <v>13</v>
      </c>
      <c r="AI641" t="s">
        <v>9</v>
      </c>
      <c r="AJ641">
        <v>40</v>
      </c>
      <c r="AK641" t="s">
        <v>10</v>
      </c>
      <c r="AL641">
        <v>5350</v>
      </c>
      <c r="AM641">
        <v>5407</v>
      </c>
    </row>
    <row r="642" spans="1:39" x14ac:dyDescent="0.25">
      <c r="A642" t="s">
        <v>0</v>
      </c>
      <c r="B642" t="s">
        <v>1</v>
      </c>
      <c r="C642">
        <v>364277</v>
      </c>
      <c r="D642">
        <v>0</v>
      </c>
      <c r="E642" t="s">
        <v>2</v>
      </c>
      <c r="F642">
        <v>92</v>
      </c>
      <c r="G642">
        <v>99</v>
      </c>
      <c r="H642">
        <v>45</v>
      </c>
      <c r="I642" t="s">
        <v>3</v>
      </c>
      <c r="J642">
        <v>199</v>
      </c>
      <c r="K642">
        <v>-5</v>
      </c>
      <c r="L642">
        <v>-1</v>
      </c>
      <c r="M642">
        <v>1101</v>
      </c>
      <c r="N642" t="s">
        <v>4</v>
      </c>
      <c r="O642">
        <v>0.19611899999999999</v>
      </c>
      <c r="P642">
        <v>0.294178</v>
      </c>
      <c r="Q642">
        <v>-0.22553599999999999</v>
      </c>
      <c r="R642" t="s">
        <v>5</v>
      </c>
      <c r="S642">
        <v>2.75</v>
      </c>
      <c r="T642">
        <v>-1.6875</v>
      </c>
      <c r="U642">
        <v>-7.2421540000000002</v>
      </c>
      <c r="V642" t="s">
        <v>6</v>
      </c>
      <c r="W642">
        <v>230624</v>
      </c>
      <c r="X642">
        <v>80950</v>
      </c>
      <c r="Y642">
        <v>51.441211699999997</v>
      </c>
      <c r="Z642" t="s">
        <v>11</v>
      </c>
      <c r="AA642">
        <v>0.267625</v>
      </c>
      <c r="AB642" t="s">
        <v>12</v>
      </c>
      <c r="AC642">
        <v>16.399999999999999</v>
      </c>
      <c r="AD642">
        <v>1</v>
      </c>
      <c r="AE642">
        <v>14</v>
      </c>
      <c r="AF642">
        <v>0</v>
      </c>
      <c r="AG642">
        <v>128.66</v>
      </c>
      <c r="AH642" t="s">
        <v>13</v>
      </c>
      <c r="AI642" t="s">
        <v>9</v>
      </c>
      <c r="AJ642">
        <v>40</v>
      </c>
      <c r="AK642" t="s">
        <v>10</v>
      </c>
      <c r="AL642">
        <v>5349</v>
      </c>
      <c r="AM642">
        <v>5403</v>
      </c>
    </row>
    <row r="643" spans="1:39" x14ac:dyDescent="0.25">
      <c r="A643" t="s">
        <v>0</v>
      </c>
      <c r="B643" t="s">
        <v>1</v>
      </c>
      <c r="C643">
        <v>364835</v>
      </c>
      <c r="D643">
        <v>0</v>
      </c>
      <c r="E643" t="s">
        <v>2</v>
      </c>
      <c r="F643">
        <v>92</v>
      </c>
      <c r="G643">
        <v>99</v>
      </c>
      <c r="H643">
        <v>45</v>
      </c>
      <c r="I643" t="s">
        <v>3</v>
      </c>
      <c r="J643">
        <v>200</v>
      </c>
      <c r="K643">
        <v>-6</v>
      </c>
      <c r="L643">
        <v>-1</v>
      </c>
      <c r="M643">
        <v>1101</v>
      </c>
      <c r="N643" t="s">
        <v>4</v>
      </c>
      <c r="O643">
        <v>3.9224000000000002E-2</v>
      </c>
      <c r="P643">
        <v>-0.12747700000000001</v>
      </c>
      <c r="Q643">
        <v>-0.784474</v>
      </c>
      <c r="R643" t="s">
        <v>5</v>
      </c>
      <c r="S643">
        <v>-3.1875</v>
      </c>
      <c r="T643">
        <v>-4.125</v>
      </c>
      <c r="U643">
        <v>-3.7918630000000002</v>
      </c>
      <c r="V643" t="s">
        <v>6</v>
      </c>
      <c r="W643">
        <v>230624</v>
      </c>
      <c r="X643">
        <v>80950</v>
      </c>
      <c r="Y643">
        <v>51.441211699999997</v>
      </c>
      <c r="Z643" t="s">
        <v>11</v>
      </c>
      <c r="AA643">
        <v>0.267625</v>
      </c>
      <c r="AB643" t="s">
        <v>12</v>
      </c>
      <c r="AC643">
        <v>16.399999999999999</v>
      </c>
      <c r="AD643">
        <v>1</v>
      </c>
      <c r="AE643">
        <v>14</v>
      </c>
      <c r="AF643">
        <v>0</v>
      </c>
      <c r="AG643">
        <v>128.66</v>
      </c>
      <c r="AH643" t="s">
        <v>13</v>
      </c>
      <c r="AI643" t="s">
        <v>9</v>
      </c>
      <c r="AJ643">
        <v>40</v>
      </c>
      <c r="AK643" t="s">
        <v>10</v>
      </c>
      <c r="AL643">
        <v>5347</v>
      </c>
      <c r="AM643">
        <v>5405</v>
      </c>
    </row>
    <row r="644" spans="1:39" x14ac:dyDescent="0.25">
      <c r="A644" t="s">
        <v>0</v>
      </c>
      <c r="B644" t="s">
        <v>1</v>
      </c>
      <c r="C644">
        <v>365392</v>
      </c>
      <c r="D644">
        <v>0</v>
      </c>
      <c r="E644" t="s">
        <v>2</v>
      </c>
      <c r="F644">
        <v>92</v>
      </c>
      <c r="G644">
        <v>99</v>
      </c>
      <c r="H644">
        <v>45</v>
      </c>
      <c r="I644" t="s">
        <v>3</v>
      </c>
      <c r="J644">
        <v>200</v>
      </c>
      <c r="K644">
        <v>-6</v>
      </c>
      <c r="L644">
        <v>-2</v>
      </c>
      <c r="M644">
        <v>1101</v>
      </c>
      <c r="N644" t="s">
        <v>4</v>
      </c>
      <c r="O644">
        <v>-5.8835999999999999E-2</v>
      </c>
      <c r="P644">
        <v>0.245148</v>
      </c>
      <c r="Q644">
        <v>-0.19611899999999999</v>
      </c>
      <c r="R644" t="s">
        <v>5</v>
      </c>
      <c r="S644">
        <v>0.25</v>
      </c>
      <c r="T644">
        <v>0</v>
      </c>
      <c r="U644">
        <v>1.7820450000000001</v>
      </c>
      <c r="V644" t="s">
        <v>6</v>
      </c>
      <c r="W644">
        <v>230624</v>
      </c>
      <c r="X644">
        <v>80951</v>
      </c>
      <c r="Y644">
        <v>51.441211699999997</v>
      </c>
      <c r="Z644" t="s">
        <v>11</v>
      </c>
      <c r="AA644">
        <v>0.267625</v>
      </c>
      <c r="AB644" t="s">
        <v>12</v>
      </c>
      <c r="AC644">
        <v>16.399999999999999</v>
      </c>
      <c r="AD644">
        <v>1</v>
      </c>
      <c r="AE644">
        <v>14</v>
      </c>
      <c r="AF644">
        <v>0</v>
      </c>
      <c r="AG644">
        <v>128.66</v>
      </c>
      <c r="AH644" t="s">
        <v>13</v>
      </c>
      <c r="AI644" t="s">
        <v>9</v>
      </c>
      <c r="AJ644">
        <v>40</v>
      </c>
      <c r="AK644" t="s">
        <v>10</v>
      </c>
      <c r="AL644">
        <v>5351</v>
      </c>
      <c r="AM644">
        <v>5404</v>
      </c>
    </row>
    <row r="645" spans="1:39" x14ac:dyDescent="0.25">
      <c r="A645" t="s">
        <v>0</v>
      </c>
      <c r="B645" t="s">
        <v>1</v>
      </c>
      <c r="C645">
        <v>365950</v>
      </c>
      <c r="D645">
        <v>0</v>
      </c>
      <c r="E645" t="s">
        <v>2</v>
      </c>
      <c r="F645">
        <v>92</v>
      </c>
      <c r="G645">
        <v>99</v>
      </c>
      <c r="H645">
        <v>45</v>
      </c>
      <c r="I645" t="s">
        <v>3</v>
      </c>
      <c r="J645">
        <v>201</v>
      </c>
      <c r="K645">
        <v>-7</v>
      </c>
      <c r="L645">
        <v>-1</v>
      </c>
      <c r="M645">
        <v>1101</v>
      </c>
      <c r="N645" t="s">
        <v>4</v>
      </c>
      <c r="O645">
        <v>0.12747700000000001</v>
      </c>
      <c r="P645">
        <v>-0.40204299999999998</v>
      </c>
      <c r="Q645">
        <v>0.76486299999999996</v>
      </c>
      <c r="R645" t="s">
        <v>5</v>
      </c>
      <c r="S645">
        <v>1.3125</v>
      </c>
      <c r="T645">
        <v>0.5</v>
      </c>
      <c r="U645">
        <v>-3.125181</v>
      </c>
      <c r="V645" t="s">
        <v>6</v>
      </c>
      <c r="W645">
        <v>230624</v>
      </c>
      <c r="X645">
        <v>80952</v>
      </c>
      <c r="Y645">
        <v>51.441211699999997</v>
      </c>
      <c r="Z645" t="s">
        <v>11</v>
      </c>
      <c r="AA645">
        <v>0.267625</v>
      </c>
      <c r="AB645" t="s">
        <v>12</v>
      </c>
      <c r="AC645">
        <v>16.399999999999999</v>
      </c>
      <c r="AD645">
        <v>1</v>
      </c>
      <c r="AE645">
        <v>14</v>
      </c>
      <c r="AF645">
        <v>0</v>
      </c>
      <c r="AG645">
        <v>128.66</v>
      </c>
      <c r="AH645" t="s">
        <v>13</v>
      </c>
      <c r="AI645" t="s">
        <v>9</v>
      </c>
      <c r="AJ645">
        <v>40</v>
      </c>
      <c r="AK645" t="s">
        <v>10</v>
      </c>
      <c r="AL645">
        <v>5349</v>
      </c>
      <c r="AM645">
        <v>5402</v>
      </c>
    </row>
    <row r="646" spans="1:39" x14ac:dyDescent="0.25">
      <c r="A646" t="s">
        <v>0</v>
      </c>
      <c r="B646" t="s">
        <v>1</v>
      </c>
      <c r="C646">
        <v>366507</v>
      </c>
      <c r="D646">
        <v>0</v>
      </c>
      <c r="E646" t="s">
        <v>2</v>
      </c>
      <c r="F646">
        <v>92</v>
      </c>
      <c r="G646">
        <v>99</v>
      </c>
      <c r="H646">
        <v>45</v>
      </c>
      <c r="I646" t="s">
        <v>3</v>
      </c>
      <c r="J646">
        <v>203</v>
      </c>
      <c r="K646">
        <v>-7</v>
      </c>
      <c r="L646">
        <v>-1</v>
      </c>
      <c r="M646">
        <v>1101</v>
      </c>
      <c r="N646" t="s">
        <v>4</v>
      </c>
      <c r="O646">
        <v>0.35301300000000002</v>
      </c>
      <c r="P646">
        <v>-0.25495400000000001</v>
      </c>
      <c r="Q646">
        <v>-6.8641999999999995E-2</v>
      </c>
      <c r="R646" t="s">
        <v>5</v>
      </c>
      <c r="S646">
        <v>-0.6875</v>
      </c>
      <c r="T646">
        <v>0.125</v>
      </c>
      <c r="U646">
        <v>-5.1104320000000003</v>
      </c>
      <c r="V646" t="s">
        <v>6</v>
      </c>
      <c r="W646">
        <v>230624</v>
      </c>
      <c r="X646">
        <v>80952</v>
      </c>
      <c r="Y646">
        <v>51.441211699999997</v>
      </c>
      <c r="Z646" t="s">
        <v>11</v>
      </c>
      <c r="AA646">
        <v>0.267625</v>
      </c>
      <c r="AB646" t="s">
        <v>12</v>
      </c>
      <c r="AC646">
        <v>16.399999999999999</v>
      </c>
      <c r="AD646">
        <v>1</v>
      </c>
      <c r="AE646">
        <v>14</v>
      </c>
      <c r="AF646">
        <v>0</v>
      </c>
      <c r="AG646">
        <v>128.66</v>
      </c>
      <c r="AH646" t="s">
        <v>13</v>
      </c>
      <c r="AI646" t="s">
        <v>9</v>
      </c>
      <c r="AJ646">
        <v>40</v>
      </c>
      <c r="AK646" t="s">
        <v>10</v>
      </c>
      <c r="AL646">
        <v>5351</v>
      </c>
      <c r="AM646">
        <v>5410</v>
      </c>
    </row>
    <row r="647" spans="1:39" x14ac:dyDescent="0.25">
      <c r="A647" t="s">
        <v>0</v>
      </c>
      <c r="B647" t="s">
        <v>1</v>
      </c>
      <c r="C647">
        <v>367065</v>
      </c>
      <c r="D647">
        <v>0</v>
      </c>
      <c r="E647" t="s">
        <v>2</v>
      </c>
      <c r="F647">
        <v>92</v>
      </c>
      <c r="G647">
        <v>99</v>
      </c>
      <c r="H647">
        <v>45</v>
      </c>
      <c r="I647" t="s">
        <v>3</v>
      </c>
      <c r="J647">
        <v>204</v>
      </c>
      <c r="K647">
        <v>-6</v>
      </c>
      <c r="L647">
        <v>-1</v>
      </c>
      <c r="M647">
        <v>1101</v>
      </c>
      <c r="N647" t="s">
        <v>4</v>
      </c>
      <c r="O647">
        <v>0.235342</v>
      </c>
      <c r="P647">
        <v>-4.9029999999999997E-2</v>
      </c>
      <c r="Q647">
        <v>-0.205925</v>
      </c>
      <c r="R647" t="s">
        <v>5</v>
      </c>
      <c r="S647">
        <v>-1.6875</v>
      </c>
      <c r="T647">
        <v>2.25</v>
      </c>
      <c r="U647">
        <v>-2.6489090000000002</v>
      </c>
      <c r="V647" t="s">
        <v>6</v>
      </c>
      <c r="W647">
        <v>230624</v>
      </c>
      <c r="X647">
        <v>80953</v>
      </c>
      <c r="Y647">
        <v>51.441211699999997</v>
      </c>
      <c r="Z647" t="s">
        <v>11</v>
      </c>
      <c r="AA647">
        <v>0.267625</v>
      </c>
      <c r="AB647" t="s">
        <v>12</v>
      </c>
      <c r="AC647">
        <v>16.399999999999999</v>
      </c>
      <c r="AD647">
        <v>1</v>
      </c>
      <c r="AE647">
        <v>14</v>
      </c>
      <c r="AF647">
        <v>0</v>
      </c>
      <c r="AG647">
        <v>128.66</v>
      </c>
      <c r="AH647" t="s">
        <v>13</v>
      </c>
      <c r="AI647" t="s">
        <v>9</v>
      </c>
      <c r="AJ647">
        <v>40</v>
      </c>
      <c r="AK647" t="s">
        <v>10</v>
      </c>
      <c r="AL647">
        <v>5347</v>
      </c>
      <c r="AM647">
        <v>5406</v>
      </c>
    </row>
    <row r="648" spans="1:39" x14ac:dyDescent="0.25">
      <c r="A648" t="s">
        <v>0</v>
      </c>
      <c r="B648" t="s">
        <v>1</v>
      </c>
      <c r="C648">
        <v>367623</v>
      </c>
      <c r="D648">
        <v>0</v>
      </c>
      <c r="E648" t="s">
        <v>2</v>
      </c>
      <c r="F648">
        <v>92</v>
      </c>
      <c r="G648">
        <v>99</v>
      </c>
      <c r="H648">
        <v>45</v>
      </c>
      <c r="I648" t="s">
        <v>3</v>
      </c>
      <c r="J648">
        <v>205</v>
      </c>
      <c r="K648">
        <v>-6</v>
      </c>
      <c r="L648">
        <v>0</v>
      </c>
      <c r="M648">
        <v>1101</v>
      </c>
      <c r="N648" t="s">
        <v>4</v>
      </c>
      <c r="O648">
        <v>6.8641999999999995E-2</v>
      </c>
      <c r="P648">
        <v>0.38243100000000002</v>
      </c>
      <c r="Q648">
        <v>-0.84331</v>
      </c>
      <c r="R648" t="s">
        <v>5</v>
      </c>
      <c r="S648">
        <v>-4.75</v>
      </c>
      <c r="T648">
        <v>-3.5</v>
      </c>
      <c r="U648">
        <v>-3.8971399999999998</v>
      </c>
      <c r="V648" t="s">
        <v>6</v>
      </c>
      <c r="W648">
        <v>230624</v>
      </c>
      <c r="X648">
        <v>80953</v>
      </c>
      <c r="Y648">
        <v>51.441211699999997</v>
      </c>
      <c r="Z648" t="s">
        <v>11</v>
      </c>
      <c r="AA648">
        <v>0.267625</v>
      </c>
      <c r="AB648" t="s">
        <v>12</v>
      </c>
      <c r="AC648">
        <v>16.399999999999999</v>
      </c>
      <c r="AD648">
        <v>1</v>
      </c>
      <c r="AE648">
        <v>14</v>
      </c>
      <c r="AF648">
        <v>0</v>
      </c>
      <c r="AG648">
        <v>128.66</v>
      </c>
      <c r="AH648" t="s">
        <v>13</v>
      </c>
      <c r="AI648" t="s">
        <v>9</v>
      </c>
      <c r="AJ648">
        <v>40</v>
      </c>
      <c r="AK648" t="s">
        <v>10</v>
      </c>
      <c r="AL648">
        <v>5351</v>
      </c>
      <c r="AM648">
        <v>5410</v>
      </c>
    </row>
    <row r="649" spans="1:39" x14ac:dyDescent="0.25">
      <c r="A649" t="s">
        <v>0</v>
      </c>
      <c r="B649" t="s">
        <v>1</v>
      </c>
      <c r="C649">
        <v>368180</v>
      </c>
      <c r="D649">
        <v>0</v>
      </c>
      <c r="E649" t="s">
        <v>2</v>
      </c>
      <c r="F649">
        <v>92</v>
      </c>
      <c r="G649">
        <v>98</v>
      </c>
      <c r="H649">
        <v>45</v>
      </c>
      <c r="I649" t="s">
        <v>3</v>
      </c>
      <c r="J649">
        <v>206</v>
      </c>
      <c r="K649">
        <v>-6</v>
      </c>
      <c r="L649">
        <v>1</v>
      </c>
      <c r="M649">
        <v>1101</v>
      </c>
      <c r="N649" t="s">
        <v>4</v>
      </c>
      <c r="O649">
        <v>0.25495400000000001</v>
      </c>
      <c r="P649">
        <v>-0.12747700000000001</v>
      </c>
      <c r="Q649">
        <v>-0.58835599999999999</v>
      </c>
      <c r="R649" t="s">
        <v>5</v>
      </c>
      <c r="S649">
        <v>-5.875</v>
      </c>
      <c r="T649">
        <v>0.375</v>
      </c>
      <c r="U649">
        <v>-4.8501899999999996</v>
      </c>
      <c r="V649" t="s">
        <v>6</v>
      </c>
      <c r="W649">
        <v>230624</v>
      </c>
      <c r="X649">
        <v>80954</v>
      </c>
      <c r="Y649">
        <v>51.441211699999997</v>
      </c>
      <c r="Z649" t="s">
        <v>11</v>
      </c>
      <c r="AA649">
        <v>0.267625</v>
      </c>
      <c r="AB649" t="s">
        <v>12</v>
      </c>
      <c r="AC649">
        <v>16.399999999999999</v>
      </c>
      <c r="AD649">
        <v>1</v>
      </c>
      <c r="AE649">
        <v>14</v>
      </c>
      <c r="AF649">
        <v>0</v>
      </c>
      <c r="AG649">
        <v>128.66</v>
      </c>
      <c r="AH649" t="s">
        <v>13</v>
      </c>
      <c r="AI649" t="s">
        <v>9</v>
      </c>
      <c r="AJ649">
        <v>40</v>
      </c>
      <c r="AK649" t="s">
        <v>10</v>
      </c>
      <c r="AL649">
        <v>5347</v>
      </c>
      <c r="AM649">
        <v>5405</v>
      </c>
    </row>
    <row r="650" spans="1:39" x14ac:dyDescent="0.25">
      <c r="A650" t="s">
        <v>0</v>
      </c>
      <c r="B650" t="s">
        <v>1</v>
      </c>
      <c r="C650">
        <v>368738</v>
      </c>
      <c r="D650">
        <v>0</v>
      </c>
      <c r="E650" t="s">
        <v>2</v>
      </c>
      <c r="F650">
        <v>92</v>
      </c>
      <c r="G650">
        <v>99</v>
      </c>
      <c r="H650">
        <v>45</v>
      </c>
      <c r="I650" t="s">
        <v>3</v>
      </c>
      <c r="J650">
        <v>208</v>
      </c>
      <c r="K650">
        <v>-6</v>
      </c>
      <c r="L650">
        <v>2</v>
      </c>
      <c r="M650">
        <v>1101</v>
      </c>
      <c r="N650" t="s">
        <v>4</v>
      </c>
      <c r="O650">
        <v>0.54913199999999995</v>
      </c>
      <c r="P650">
        <v>-0.28437200000000001</v>
      </c>
      <c r="Q650">
        <v>0.19611899999999999</v>
      </c>
      <c r="R650" t="s">
        <v>5</v>
      </c>
      <c r="S650">
        <v>-4.125</v>
      </c>
      <c r="T650">
        <v>2.625</v>
      </c>
      <c r="U650">
        <v>-4.2443359999999997</v>
      </c>
      <c r="V650" t="s">
        <v>6</v>
      </c>
      <c r="W650">
        <v>230624</v>
      </c>
      <c r="X650">
        <v>80954</v>
      </c>
      <c r="Y650">
        <v>51.441211699999997</v>
      </c>
      <c r="Z650" t="s">
        <v>11</v>
      </c>
      <c r="AA650">
        <v>0.267625</v>
      </c>
      <c r="AB650" t="s">
        <v>12</v>
      </c>
      <c r="AC650">
        <v>16.399999999999999</v>
      </c>
      <c r="AD650">
        <v>1</v>
      </c>
      <c r="AE650">
        <v>14</v>
      </c>
      <c r="AF650">
        <v>0</v>
      </c>
      <c r="AG650">
        <v>128.66</v>
      </c>
      <c r="AH650" t="s">
        <v>13</v>
      </c>
      <c r="AI650" t="s">
        <v>9</v>
      </c>
      <c r="AJ650">
        <v>40</v>
      </c>
      <c r="AK650" t="s">
        <v>10</v>
      </c>
      <c r="AL650">
        <v>5347</v>
      </c>
      <c r="AM650">
        <v>5409</v>
      </c>
    </row>
    <row r="651" spans="1:39" x14ac:dyDescent="0.25">
      <c r="A651" t="s">
        <v>0</v>
      </c>
      <c r="B651" t="s">
        <v>1</v>
      </c>
      <c r="C651">
        <v>369295</v>
      </c>
      <c r="D651">
        <v>0</v>
      </c>
      <c r="E651" t="s">
        <v>2</v>
      </c>
      <c r="F651">
        <v>92</v>
      </c>
      <c r="G651">
        <v>98</v>
      </c>
      <c r="H651">
        <v>45</v>
      </c>
      <c r="I651" t="s">
        <v>3</v>
      </c>
      <c r="J651">
        <v>209</v>
      </c>
      <c r="K651">
        <v>-6</v>
      </c>
      <c r="L651">
        <v>4</v>
      </c>
      <c r="M651">
        <v>1101</v>
      </c>
      <c r="N651" t="s">
        <v>4</v>
      </c>
      <c r="O651">
        <v>-8.8252999999999998E-2</v>
      </c>
      <c r="P651">
        <v>0.107865</v>
      </c>
      <c r="Q651">
        <v>-0.451073</v>
      </c>
      <c r="R651" t="s">
        <v>5</v>
      </c>
      <c r="S651">
        <v>-1.1875</v>
      </c>
      <c r="T651">
        <v>-4.875</v>
      </c>
      <c r="U651">
        <v>-1.4584889999999999</v>
      </c>
      <c r="V651" t="s">
        <v>6</v>
      </c>
      <c r="W651">
        <v>230624</v>
      </c>
      <c r="X651">
        <v>80955</v>
      </c>
      <c r="Y651">
        <v>51.441211699999997</v>
      </c>
      <c r="Z651" t="s">
        <v>11</v>
      </c>
      <c r="AA651">
        <v>0.267625</v>
      </c>
      <c r="AB651" t="s">
        <v>12</v>
      </c>
      <c r="AC651">
        <v>16.399999999999999</v>
      </c>
      <c r="AD651">
        <v>1</v>
      </c>
      <c r="AE651">
        <v>14</v>
      </c>
      <c r="AF651">
        <v>0</v>
      </c>
      <c r="AG651">
        <v>128.66</v>
      </c>
      <c r="AH651" t="s">
        <v>13</v>
      </c>
      <c r="AI651" t="s">
        <v>9</v>
      </c>
      <c r="AJ651">
        <v>40</v>
      </c>
      <c r="AK651" t="s">
        <v>10</v>
      </c>
      <c r="AL651">
        <v>5347</v>
      </c>
      <c r="AM651">
        <v>5408</v>
      </c>
    </row>
    <row r="652" spans="1:39" x14ac:dyDescent="0.25">
      <c r="A652" t="s">
        <v>0</v>
      </c>
      <c r="B652" t="s">
        <v>1</v>
      </c>
      <c r="C652">
        <v>369853</v>
      </c>
      <c r="D652">
        <v>0</v>
      </c>
      <c r="E652" t="s">
        <v>2</v>
      </c>
      <c r="F652">
        <v>92</v>
      </c>
      <c r="G652">
        <v>99</v>
      </c>
      <c r="H652">
        <v>45</v>
      </c>
      <c r="I652" t="s">
        <v>3</v>
      </c>
      <c r="J652">
        <v>208</v>
      </c>
      <c r="K652">
        <v>-5</v>
      </c>
      <c r="L652">
        <v>3</v>
      </c>
      <c r="M652">
        <v>1101</v>
      </c>
      <c r="N652" t="s">
        <v>4</v>
      </c>
      <c r="O652">
        <v>-0.30398399999999998</v>
      </c>
      <c r="P652">
        <v>-0.18631300000000001</v>
      </c>
      <c r="Q652">
        <v>0.107865</v>
      </c>
      <c r="R652" t="s">
        <v>5</v>
      </c>
      <c r="S652">
        <v>1.8125</v>
      </c>
      <c r="T652">
        <v>-0.875</v>
      </c>
      <c r="U652">
        <v>1.5132540000000001</v>
      </c>
      <c r="V652" t="s">
        <v>6</v>
      </c>
      <c r="W652">
        <v>230624</v>
      </c>
      <c r="X652">
        <v>80955</v>
      </c>
      <c r="Y652">
        <v>51.441211699999997</v>
      </c>
      <c r="Z652" t="s">
        <v>11</v>
      </c>
      <c r="AA652">
        <v>0.267625</v>
      </c>
      <c r="AB652" t="s">
        <v>12</v>
      </c>
      <c r="AC652">
        <v>16.399999999999999</v>
      </c>
      <c r="AD652">
        <v>1</v>
      </c>
      <c r="AE652">
        <v>14</v>
      </c>
      <c r="AF652">
        <v>0</v>
      </c>
      <c r="AG652">
        <v>128.66</v>
      </c>
      <c r="AH652" t="s">
        <v>13</v>
      </c>
      <c r="AI652" t="s">
        <v>9</v>
      </c>
      <c r="AJ652">
        <v>40</v>
      </c>
      <c r="AK652" t="s">
        <v>10</v>
      </c>
      <c r="AL652">
        <v>5346</v>
      </c>
      <c r="AM652">
        <v>5413</v>
      </c>
    </row>
    <row r="653" spans="1:39" x14ac:dyDescent="0.25">
      <c r="A653" t="s">
        <v>0</v>
      </c>
      <c r="B653" t="s">
        <v>1</v>
      </c>
      <c r="C653">
        <v>370411</v>
      </c>
      <c r="D653">
        <v>0</v>
      </c>
      <c r="E653" t="s">
        <v>2</v>
      </c>
      <c r="F653">
        <v>92</v>
      </c>
      <c r="G653">
        <v>99</v>
      </c>
      <c r="H653">
        <v>45</v>
      </c>
      <c r="I653" t="s">
        <v>3</v>
      </c>
      <c r="J653">
        <v>206</v>
      </c>
      <c r="K653">
        <v>-5</v>
      </c>
      <c r="L653">
        <v>3</v>
      </c>
      <c r="M653">
        <v>1101</v>
      </c>
      <c r="N653" t="s">
        <v>4</v>
      </c>
      <c r="O653">
        <v>0.362819</v>
      </c>
      <c r="P653">
        <v>-9.8060000000000005E-3</v>
      </c>
      <c r="Q653">
        <v>0.43146099999999998</v>
      </c>
      <c r="R653" t="s">
        <v>5</v>
      </c>
      <c r="S653">
        <v>-1.875</v>
      </c>
      <c r="T653">
        <v>1.0625</v>
      </c>
      <c r="U653">
        <v>1.189678</v>
      </c>
      <c r="V653" t="s">
        <v>6</v>
      </c>
      <c r="W653">
        <v>230624</v>
      </c>
      <c r="X653">
        <v>80956</v>
      </c>
      <c r="Y653">
        <v>51.441211699999997</v>
      </c>
      <c r="Z653" t="s">
        <v>11</v>
      </c>
      <c r="AA653">
        <v>0.267625</v>
      </c>
      <c r="AB653" t="s">
        <v>12</v>
      </c>
      <c r="AC653">
        <v>16.399999999999999</v>
      </c>
      <c r="AD653">
        <v>1</v>
      </c>
      <c r="AE653">
        <v>14</v>
      </c>
      <c r="AF653">
        <v>0</v>
      </c>
      <c r="AG653">
        <v>128.66</v>
      </c>
      <c r="AH653" t="s">
        <v>13</v>
      </c>
      <c r="AI653" t="s">
        <v>9</v>
      </c>
      <c r="AJ653">
        <v>40</v>
      </c>
      <c r="AK653" t="s">
        <v>10</v>
      </c>
      <c r="AL653">
        <v>5353</v>
      </c>
      <c r="AM653">
        <v>5412</v>
      </c>
    </row>
    <row r="654" spans="1:39" x14ac:dyDescent="0.25">
      <c r="A654" t="s">
        <v>0</v>
      </c>
      <c r="B654" t="s">
        <v>1</v>
      </c>
      <c r="C654">
        <v>370968</v>
      </c>
      <c r="D654">
        <v>0</v>
      </c>
      <c r="E654" t="s">
        <v>2</v>
      </c>
      <c r="F654">
        <v>92</v>
      </c>
      <c r="G654">
        <v>99</v>
      </c>
      <c r="H654">
        <v>45</v>
      </c>
      <c r="I654" t="s">
        <v>3</v>
      </c>
      <c r="J654">
        <v>205</v>
      </c>
      <c r="K654">
        <v>-6</v>
      </c>
      <c r="L654">
        <v>3</v>
      </c>
      <c r="M654">
        <v>1101</v>
      </c>
      <c r="N654" t="s">
        <v>4</v>
      </c>
      <c r="O654">
        <v>0.40204299999999998</v>
      </c>
      <c r="P654">
        <v>-4.9029999999999997E-2</v>
      </c>
      <c r="Q654">
        <v>-6.8641999999999995E-2</v>
      </c>
      <c r="R654" t="s">
        <v>5</v>
      </c>
      <c r="S654">
        <v>-1.0625</v>
      </c>
      <c r="T654">
        <v>2.6875</v>
      </c>
      <c r="U654">
        <v>2.4836170000000002</v>
      </c>
      <c r="V654" t="s">
        <v>6</v>
      </c>
      <c r="W654">
        <v>230624</v>
      </c>
      <c r="X654">
        <v>80957</v>
      </c>
      <c r="Y654">
        <v>51.441211699999997</v>
      </c>
      <c r="Z654" t="s">
        <v>11</v>
      </c>
      <c r="AA654">
        <v>0.267625</v>
      </c>
      <c r="AB654" t="s">
        <v>12</v>
      </c>
      <c r="AC654">
        <v>16.399999999999999</v>
      </c>
      <c r="AD654">
        <v>1</v>
      </c>
      <c r="AE654">
        <v>14</v>
      </c>
      <c r="AF654">
        <v>0</v>
      </c>
      <c r="AG654">
        <v>128.66</v>
      </c>
      <c r="AH654" t="s">
        <v>13</v>
      </c>
      <c r="AI654" t="s">
        <v>9</v>
      </c>
      <c r="AJ654">
        <v>40</v>
      </c>
      <c r="AK654" t="s">
        <v>10</v>
      </c>
      <c r="AL654">
        <v>5349</v>
      </c>
      <c r="AM654">
        <v>5408</v>
      </c>
    </row>
    <row r="655" spans="1:39" x14ac:dyDescent="0.25">
      <c r="A655" t="s">
        <v>0</v>
      </c>
      <c r="B655" t="s">
        <v>1</v>
      </c>
      <c r="C655">
        <v>371526</v>
      </c>
      <c r="D655">
        <v>0</v>
      </c>
      <c r="E655" t="s">
        <v>2</v>
      </c>
      <c r="F655">
        <v>92</v>
      </c>
      <c r="G655">
        <v>99</v>
      </c>
      <c r="H655">
        <v>45</v>
      </c>
      <c r="I655" t="s">
        <v>3</v>
      </c>
      <c r="J655">
        <v>203</v>
      </c>
      <c r="K655">
        <v>-6</v>
      </c>
      <c r="L655">
        <v>3</v>
      </c>
      <c r="M655">
        <v>1101</v>
      </c>
      <c r="N655" t="s">
        <v>4</v>
      </c>
      <c r="O655">
        <v>-2.9418E-2</v>
      </c>
      <c r="P655">
        <v>6.8641999999999995E-2</v>
      </c>
      <c r="Q655">
        <v>-0.46087899999999998</v>
      </c>
      <c r="R655" t="s">
        <v>5</v>
      </c>
      <c r="S655">
        <v>3.5</v>
      </c>
      <c r="T655">
        <v>-0.6875</v>
      </c>
      <c r="U655">
        <v>1.9010560000000001</v>
      </c>
      <c r="V655" t="s">
        <v>6</v>
      </c>
      <c r="W655">
        <v>230624</v>
      </c>
      <c r="X655">
        <v>80957</v>
      </c>
      <c r="Y655">
        <v>51.441211699999997</v>
      </c>
      <c r="Z655" t="s">
        <v>11</v>
      </c>
      <c r="AA655">
        <v>0.267625</v>
      </c>
      <c r="AB655" t="s">
        <v>12</v>
      </c>
      <c r="AC655">
        <v>16.399999999999999</v>
      </c>
      <c r="AD655">
        <v>1</v>
      </c>
      <c r="AE655">
        <v>14</v>
      </c>
      <c r="AF655">
        <v>0.8</v>
      </c>
      <c r="AG655">
        <v>1.0900000000000001</v>
      </c>
      <c r="AH655" t="s">
        <v>13</v>
      </c>
      <c r="AI655" t="s">
        <v>9</v>
      </c>
      <c r="AJ655">
        <v>40</v>
      </c>
      <c r="AK655" t="s">
        <v>10</v>
      </c>
      <c r="AL655">
        <v>5356</v>
      </c>
      <c r="AM655">
        <v>5419</v>
      </c>
    </row>
    <row r="656" spans="1:39" x14ac:dyDescent="0.25">
      <c r="A656" t="s">
        <v>0</v>
      </c>
      <c r="B656" t="s">
        <v>1</v>
      </c>
      <c r="C656">
        <v>372083</v>
      </c>
      <c r="D656">
        <v>0</v>
      </c>
      <c r="E656" t="s">
        <v>2</v>
      </c>
      <c r="F656">
        <v>92</v>
      </c>
      <c r="G656">
        <v>99</v>
      </c>
      <c r="H656">
        <v>45</v>
      </c>
      <c r="I656" t="s">
        <v>3</v>
      </c>
      <c r="J656">
        <v>201</v>
      </c>
      <c r="K656">
        <v>-5</v>
      </c>
      <c r="L656">
        <v>2</v>
      </c>
      <c r="M656">
        <v>1101</v>
      </c>
      <c r="N656" t="s">
        <v>4</v>
      </c>
      <c r="O656">
        <v>5.8835999999999999E-2</v>
      </c>
      <c r="P656">
        <v>6.8641999999999995E-2</v>
      </c>
      <c r="Q656">
        <v>-8.8252999999999998E-2</v>
      </c>
      <c r="R656" t="s">
        <v>5</v>
      </c>
      <c r="S656">
        <v>2.25</v>
      </c>
      <c r="T656">
        <v>-3.125</v>
      </c>
      <c r="U656">
        <v>2.5887929999999999</v>
      </c>
      <c r="V656" t="s">
        <v>6</v>
      </c>
      <c r="W656">
        <v>230624</v>
      </c>
      <c r="X656">
        <v>80958</v>
      </c>
      <c r="Y656">
        <v>51.441299440000002</v>
      </c>
      <c r="Z656" t="s">
        <v>11</v>
      </c>
      <c r="AA656">
        <v>0.26763334999999999</v>
      </c>
      <c r="AB656" t="s">
        <v>12</v>
      </c>
      <c r="AC656">
        <v>16.8</v>
      </c>
      <c r="AD656">
        <v>1</v>
      </c>
      <c r="AE656">
        <v>14</v>
      </c>
      <c r="AF656">
        <v>0.8</v>
      </c>
      <c r="AG656">
        <v>1.0900000000000001</v>
      </c>
      <c r="AH656" t="s">
        <v>13</v>
      </c>
      <c r="AI656" t="s">
        <v>9</v>
      </c>
      <c r="AJ656">
        <v>40</v>
      </c>
      <c r="AK656" t="s">
        <v>10</v>
      </c>
      <c r="AL656">
        <v>5346</v>
      </c>
      <c r="AM656">
        <v>5405</v>
      </c>
    </row>
    <row r="657" spans="1:39" x14ac:dyDescent="0.25">
      <c r="A657" t="s">
        <v>0</v>
      </c>
      <c r="B657" t="s">
        <v>1</v>
      </c>
      <c r="C657">
        <v>372641</v>
      </c>
      <c r="D657">
        <v>0</v>
      </c>
      <c r="E657" t="s">
        <v>2</v>
      </c>
      <c r="F657">
        <v>92</v>
      </c>
      <c r="G657">
        <v>99</v>
      </c>
      <c r="H657">
        <v>45</v>
      </c>
      <c r="I657" t="s">
        <v>3</v>
      </c>
      <c r="J657">
        <v>199</v>
      </c>
      <c r="K657">
        <v>-6</v>
      </c>
      <c r="L657">
        <v>2</v>
      </c>
      <c r="M657">
        <v>1101</v>
      </c>
      <c r="N657" t="s">
        <v>4</v>
      </c>
      <c r="O657">
        <v>-0.107865</v>
      </c>
      <c r="P657">
        <v>0.245148</v>
      </c>
      <c r="Q657">
        <v>-0.205925</v>
      </c>
      <c r="R657" t="s">
        <v>5</v>
      </c>
      <c r="S657">
        <v>0.4375</v>
      </c>
      <c r="T657">
        <v>-2.875</v>
      </c>
      <c r="U657">
        <v>1.9810300000000001</v>
      </c>
      <c r="V657" t="s">
        <v>6</v>
      </c>
      <c r="W657">
        <v>230624</v>
      </c>
      <c r="X657">
        <v>80958</v>
      </c>
      <c r="Y657">
        <v>51.441299440000002</v>
      </c>
      <c r="Z657" t="s">
        <v>11</v>
      </c>
      <c r="AA657">
        <v>0.26763334999999999</v>
      </c>
      <c r="AB657" t="s">
        <v>12</v>
      </c>
      <c r="AC657">
        <v>16.8</v>
      </c>
      <c r="AD657">
        <v>1</v>
      </c>
      <c r="AE657">
        <v>14</v>
      </c>
      <c r="AF657">
        <v>0.96</v>
      </c>
      <c r="AG657">
        <v>358.67</v>
      </c>
      <c r="AH657" t="s">
        <v>13</v>
      </c>
      <c r="AI657" t="s">
        <v>9</v>
      </c>
      <c r="AJ657">
        <v>40</v>
      </c>
      <c r="AK657" t="s">
        <v>10</v>
      </c>
      <c r="AL657">
        <v>5346</v>
      </c>
      <c r="AM657">
        <v>5406</v>
      </c>
    </row>
    <row r="658" spans="1:39" x14ac:dyDescent="0.25">
      <c r="A658" t="s">
        <v>0</v>
      </c>
      <c r="B658" t="s">
        <v>1</v>
      </c>
      <c r="C658">
        <v>373199</v>
      </c>
      <c r="D658">
        <v>0</v>
      </c>
      <c r="E658" t="s">
        <v>2</v>
      </c>
      <c r="F658">
        <v>92</v>
      </c>
      <c r="G658">
        <v>99</v>
      </c>
      <c r="H658">
        <v>45</v>
      </c>
      <c r="I658" t="s">
        <v>3</v>
      </c>
      <c r="J658">
        <v>197</v>
      </c>
      <c r="K658">
        <v>-6</v>
      </c>
      <c r="L658">
        <v>2</v>
      </c>
      <c r="M658">
        <v>1101</v>
      </c>
      <c r="N658" t="s">
        <v>4</v>
      </c>
      <c r="O658">
        <v>-0.15689500000000001</v>
      </c>
      <c r="P658">
        <v>-0.15689500000000001</v>
      </c>
      <c r="Q658">
        <v>0.37262499999999998</v>
      </c>
      <c r="R658" t="s">
        <v>5</v>
      </c>
      <c r="S658">
        <v>-4.5</v>
      </c>
      <c r="T658">
        <v>-1.4375</v>
      </c>
      <c r="U658">
        <v>4.6802650000000003</v>
      </c>
      <c r="V658" t="s">
        <v>6</v>
      </c>
      <c r="W658">
        <v>230624</v>
      </c>
      <c r="X658">
        <v>80959</v>
      </c>
      <c r="Y658">
        <v>51.441307070000001</v>
      </c>
      <c r="Z658" t="s">
        <v>11</v>
      </c>
      <c r="AA658">
        <v>0.26763165</v>
      </c>
      <c r="AB658" t="s">
        <v>12</v>
      </c>
      <c r="AC658">
        <v>16.899999999999999</v>
      </c>
      <c r="AD658">
        <v>1</v>
      </c>
      <c r="AE658">
        <v>14</v>
      </c>
      <c r="AF658">
        <v>0.96</v>
      </c>
      <c r="AG658">
        <v>358.67</v>
      </c>
      <c r="AH658" t="s">
        <v>13</v>
      </c>
      <c r="AI658" t="s">
        <v>9</v>
      </c>
      <c r="AJ658">
        <v>40</v>
      </c>
      <c r="AK658" t="s">
        <v>10</v>
      </c>
      <c r="AL658">
        <v>5347</v>
      </c>
      <c r="AM658">
        <v>5407</v>
      </c>
    </row>
    <row r="659" spans="1:39" x14ac:dyDescent="0.25">
      <c r="A659" t="s">
        <v>0</v>
      </c>
      <c r="B659" t="s">
        <v>1</v>
      </c>
      <c r="C659">
        <v>373756</v>
      </c>
      <c r="D659">
        <v>0</v>
      </c>
      <c r="E659" t="s">
        <v>2</v>
      </c>
      <c r="F659">
        <v>92</v>
      </c>
      <c r="G659">
        <v>99</v>
      </c>
      <c r="H659">
        <v>45</v>
      </c>
      <c r="I659" t="s">
        <v>3</v>
      </c>
      <c r="J659">
        <v>195</v>
      </c>
      <c r="K659">
        <v>-6</v>
      </c>
      <c r="L659">
        <v>4</v>
      </c>
      <c r="M659">
        <v>1101</v>
      </c>
      <c r="N659" t="s">
        <v>4</v>
      </c>
      <c r="O659">
        <v>0.107865</v>
      </c>
      <c r="P659">
        <v>-9.8058999999999993E-2</v>
      </c>
      <c r="Q659">
        <v>0.22553599999999999</v>
      </c>
      <c r="R659" t="s">
        <v>5</v>
      </c>
      <c r="S659">
        <v>-0.4375</v>
      </c>
      <c r="T659">
        <v>-1.375</v>
      </c>
      <c r="U659">
        <v>4.5128380000000003</v>
      </c>
      <c r="V659" t="s">
        <v>6</v>
      </c>
      <c r="W659">
        <v>230624</v>
      </c>
      <c r="X659">
        <v>80959</v>
      </c>
      <c r="Y659">
        <v>51.441307070000001</v>
      </c>
      <c r="Z659" t="s">
        <v>11</v>
      </c>
      <c r="AA659">
        <v>0.26763165</v>
      </c>
      <c r="AB659" t="s">
        <v>12</v>
      </c>
      <c r="AC659">
        <v>16.899999999999999</v>
      </c>
      <c r="AD659">
        <v>1</v>
      </c>
      <c r="AE659">
        <v>14</v>
      </c>
      <c r="AF659">
        <v>1</v>
      </c>
      <c r="AG659">
        <v>356.84</v>
      </c>
      <c r="AH659" t="s">
        <v>13</v>
      </c>
      <c r="AI659" t="s">
        <v>9</v>
      </c>
      <c r="AJ659">
        <v>40</v>
      </c>
      <c r="AK659" t="s">
        <v>10</v>
      </c>
      <c r="AL659">
        <v>5350</v>
      </c>
      <c r="AM659">
        <v>5410</v>
      </c>
    </row>
    <row r="660" spans="1:39" x14ac:dyDescent="0.25">
      <c r="A660" t="s">
        <v>0</v>
      </c>
      <c r="B660" t="s">
        <v>1</v>
      </c>
      <c r="C660">
        <v>374314</v>
      </c>
      <c r="D660">
        <v>0</v>
      </c>
      <c r="E660" t="s">
        <v>2</v>
      </c>
      <c r="F660">
        <v>92</v>
      </c>
      <c r="G660">
        <v>99</v>
      </c>
      <c r="H660">
        <v>45</v>
      </c>
      <c r="I660" t="s">
        <v>3</v>
      </c>
      <c r="J660">
        <v>193</v>
      </c>
      <c r="K660">
        <v>-6</v>
      </c>
      <c r="L660">
        <v>4</v>
      </c>
      <c r="M660">
        <v>1101</v>
      </c>
      <c r="N660" t="s">
        <v>4</v>
      </c>
      <c r="O660">
        <v>-0.451073</v>
      </c>
      <c r="P660">
        <v>4.9029999999999997E-2</v>
      </c>
      <c r="Q660">
        <v>-0.107865</v>
      </c>
      <c r="R660" t="s">
        <v>5</v>
      </c>
      <c r="S660">
        <v>0.6875</v>
      </c>
      <c r="T660">
        <v>-3.25</v>
      </c>
      <c r="U660">
        <v>2.892245</v>
      </c>
      <c r="V660" t="s">
        <v>6</v>
      </c>
      <c r="W660">
        <v>230624</v>
      </c>
      <c r="X660">
        <v>81000</v>
      </c>
      <c r="Y660">
        <v>51.441307070000001</v>
      </c>
      <c r="Z660" t="s">
        <v>11</v>
      </c>
      <c r="AA660">
        <v>0.26763000999999997</v>
      </c>
      <c r="AB660" t="s">
        <v>12</v>
      </c>
      <c r="AC660">
        <v>17</v>
      </c>
      <c r="AD660">
        <v>1</v>
      </c>
      <c r="AE660">
        <v>14</v>
      </c>
      <c r="AF660">
        <v>1</v>
      </c>
      <c r="AG660">
        <v>356.84</v>
      </c>
      <c r="AH660" t="s">
        <v>13</v>
      </c>
      <c r="AI660" t="s">
        <v>9</v>
      </c>
      <c r="AJ660">
        <v>40</v>
      </c>
      <c r="AK660" t="s">
        <v>10</v>
      </c>
      <c r="AL660">
        <v>5349</v>
      </c>
      <c r="AM660">
        <v>5413</v>
      </c>
    </row>
    <row r="661" spans="1:39" x14ac:dyDescent="0.25">
      <c r="A661" t="s">
        <v>0</v>
      </c>
      <c r="B661" t="s">
        <v>1</v>
      </c>
      <c r="C661">
        <v>374871</v>
      </c>
      <c r="D661">
        <v>0</v>
      </c>
      <c r="E661" t="s">
        <v>2</v>
      </c>
      <c r="F661">
        <v>92</v>
      </c>
      <c r="G661">
        <v>98</v>
      </c>
      <c r="H661">
        <v>45</v>
      </c>
      <c r="I661" t="s">
        <v>3</v>
      </c>
      <c r="J661">
        <v>190</v>
      </c>
      <c r="K661">
        <v>-5</v>
      </c>
      <c r="L661">
        <v>4</v>
      </c>
      <c r="M661">
        <v>1101</v>
      </c>
      <c r="N661" t="s">
        <v>4</v>
      </c>
      <c r="O661">
        <v>0.245148</v>
      </c>
      <c r="P661">
        <v>-2.9418E-2</v>
      </c>
      <c r="Q661">
        <v>-0.26476</v>
      </c>
      <c r="R661" t="s">
        <v>5</v>
      </c>
      <c r="S661">
        <v>1.25</v>
      </c>
      <c r="T661">
        <v>-1.1875</v>
      </c>
      <c r="U661">
        <v>3.3945720000000001</v>
      </c>
      <c r="V661" t="s">
        <v>6</v>
      </c>
      <c r="W661">
        <v>230624</v>
      </c>
      <c r="X661">
        <v>81001</v>
      </c>
      <c r="Y661">
        <v>51.441318510000002</v>
      </c>
      <c r="Z661" t="s">
        <v>11</v>
      </c>
      <c r="AA661">
        <v>0.26762830999999998</v>
      </c>
      <c r="AB661" t="s">
        <v>12</v>
      </c>
      <c r="AC661">
        <v>17</v>
      </c>
      <c r="AD661">
        <v>1</v>
      </c>
      <c r="AE661">
        <v>14</v>
      </c>
      <c r="AF661">
        <v>1.05</v>
      </c>
      <c r="AG661">
        <v>355.03</v>
      </c>
      <c r="AH661" t="s">
        <v>13</v>
      </c>
      <c r="AI661" t="s">
        <v>9</v>
      </c>
      <c r="AJ661">
        <v>40</v>
      </c>
      <c r="AK661" t="s">
        <v>10</v>
      </c>
      <c r="AL661">
        <v>5353</v>
      </c>
      <c r="AM661">
        <v>5417</v>
      </c>
    </row>
    <row r="662" spans="1:39" x14ac:dyDescent="0.25">
      <c r="A662" t="s">
        <v>0</v>
      </c>
      <c r="B662" t="s">
        <v>1</v>
      </c>
      <c r="C662">
        <v>375429</v>
      </c>
      <c r="D662">
        <v>0</v>
      </c>
      <c r="E662" t="s">
        <v>2</v>
      </c>
      <c r="F662">
        <v>99</v>
      </c>
      <c r="G662">
        <v>99</v>
      </c>
      <c r="H662">
        <v>45</v>
      </c>
      <c r="I662" t="s">
        <v>3</v>
      </c>
      <c r="J662">
        <v>188</v>
      </c>
      <c r="K662">
        <v>-7</v>
      </c>
      <c r="L662">
        <v>2</v>
      </c>
      <c r="M662">
        <v>1101</v>
      </c>
      <c r="N662" t="s">
        <v>4</v>
      </c>
      <c r="O662">
        <v>-0.205925</v>
      </c>
      <c r="P662">
        <v>-0.176507</v>
      </c>
      <c r="Q662">
        <v>9.8060000000000005E-3</v>
      </c>
      <c r="R662" t="s">
        <v>5</v>
      </c>
      <c r="S662">
        <v>7.5625</v>
      </c>
      <c r="T662">
        <v>2.75</v>
      </c>
      <c r="U662">
        <v>3.8543769999999999</v>
      </c>
      <c r="V662" t="s">
        <v>6</v>
      </c>
      <c r="W662">
        <v>230624</v>
      </c>
      <c r="X662">
        <v>81001</v>
      </c>
      <c r="Y662">
        <v>51.441318510000002</v>
      </c>
      <c r="Z662" t="s">
        <v>11</v>
      </c>
      <c r="AA662">
        <v>0.26762830999999998</v>
      </c>
      <c r="AB662" t="s">
        <v>12</v>
      </c>
      <c r="AC662">
        <v>17</v>
      </c>
      <c r="AD662">
        <v>1</v>
      </c>
      <c r="AE662">
        <v>14</v>
      </c>
      <c r="AF662">
        <v>1.1200000000000001</v>
      </c>
      <c r="AG662">
        <v>353.18</v>
      </c>
      <c r="AH662" t="s">
        <v>13</v>
      </c>
      <c r="AI662" t="s">
        <v>9</v>
      </c>
      <c r="AJ662">
        <v>40</v>
      </c>
      <c r="AK662" t="s">
        <v>10</v>
      </c>
      <c r="AL662">
        <v>5358</v>
      </c>
      <c r="AM662">
        <v>5421</v>
      </c>
    </row>
    <row r="663" spans="1:39" x14ac:dyDescent="0.25">
      <c r="A663" t="s">
        <v>0</v>
      </c>
      <c r="B663" t="s">
        <v>1</v>
      </c>
      <c r="C663">
        <v>375987</v>
      </c>
      <c r="D663">
        <v>0</v>
      </c>
      <c r="E663" t="s">
        <v>2</v>
      </c>
      <c r="F663">
        <v>93</v>
      </c>
      <c r="G663">
        <v>99</v>
      </c>
      <c r="H663">
        <v>45</v>
      </c>
      <c r="I663" t="s">
        <v>3</v>
      </c>
      <c r="J663">
        <v>189</v>
      </c>
      <c r="K663">
        <v>-6</v>
      </c>
      <c r="L663">
        <v>0</v>
      </c>
      <c r="M663">
        <v>1101</v>
      </c>
      <c r="N663" t="s">
        <v>4</v>
      </c>
      <c r="O663">
        <v>-0.19611899999999999</v>
      </c>
      <c r="P663">
        <v>-0.480491</v>
      </c>
      <c r="Q663">
        <v>0.91195099999999996</v>
      </c>
      <c r="R663" t="s">
        <v>5</v>
      </c>
      <c r="S663">
        <v>1.75</v>
      </c>
      <c r="T663">
        <v>3.5625</v>
      </c>
      <c r="U663">
        <v>-2.1228579999999999</v>
      </c>
      <c r="V663" t="s">
        <v>6</v>
      </c>
      <c r="W663">
        <v>230624</v>
      </c>
      <c r="X663">
        <v>81002</v>
      </c>
      <c r="Y663">
        <v>51.441326140000001</v>
      </c>
      <c r="Z663" t="s">
        <v>11</v>
      </c>
      <c r="AA663">
        <v>0.267625</v>
      </c>
      <c r="AB663" t="s">
        <v>12</v>
      </c>
      <c r="AC663">
        <v>17</v>
      </c>
      <c r="AD663">
        <v>1</v>
      </c>
      <c r="AE663">
        <v>13</v>
      </c>
      <c r="AF663">
        <v>1.1200000000000001</v>
      </c>
      <c r="AG663">
        <v>353.18</v>
      </c>
      <c r="AH663" t="s">
        <v>13</v>
      </c>
      <c r="AI663" t="s">
        <v>9</v>
      </c>
      <c r="AJ663">
        <v>40</v>
      </c>
      <c r="AK663" t="s">
        <v>10</v>
      </c>
      <c r="AL663">
        <v>5355</v>
      </c>
      <c r="AM663">
        <v>5420</v>
      </c>
    </row>
    <row r="664" spans="1:39" x14ac:dyDescent="0.25">
      <c r="A664" t="s">
        <v>0</v>
      </c>
      <c r="B664" t="s">
        <v>1</v>
      </c>
      <c r="C664">
        <v>376544</v>
      </c>
      <c r="D664">
        <v>0</v>
      </c>
      <c r="E664" t="s">
        <v>2</v>
      </c>
      <c r="F664">
        <v>92</v>
      </c>
      <c r="G664">
        <v>98</v>
      </c>
      <c r="H664">
        <v>45</v>
      </c>
      <c r="I664" t="s">
        <v>3</v>
      </c>
      <c r="J664">
        <v>190</v>
      </c>
      <c r="K664">
        <v>-6</v>
      </c>
      <c r="L664">
        <v>0</v>
      </c>
      <c r="M664">
        <v>1101</v>
      </c>
      <c r="N664" t="s">
        <v>4</v>
      </c>
      <c r="O664">
        <v>-3.9224000000000002E-2</v>
      </c>
      <c r="P664">
        <v>-7.8447000000000003E-2</v>
      </c>
      <c r="Q664">
        <v>0.50010200000000005</v>
      </c>
      <c r="R664" t="s">
        <v>5</v>
      </c>
      <c r="S664">
        <v>2.5</v>
      </c>
      <c r="T664">
        <v>5.625</v>
      </c>
      <c r="U664">
        <v>2.5189750000000002</v>
      </c>
      <c r="V664" t="s">
        <v>6</v>
      </c>
      <c r="W664">
        <v>230624</v>
      </c>
      <c r="X664">
        <v>81002</v>
      </c>
      <c r="Y664">
        <v>51.441326140000001</v>
      </c>
      <c r="Z664" t="s">
        <v>11</v>
      </c>
      <c r="AA664">
        <v>0.267625</v>
      </c>
      <c r="AB664" t="s">
        <v>12</v>
      </c>
      <c r="AC664">
        <v>17</v>
      </c>
      <c r="AD664">
        <v>1</v>
      </c>
      <c r="AE664">
        <v>13</v>
      </c>
      <c r="AF664">
        <v>1.19</v>
      </c>
      <c r="AG664">
        <v>350.16</v>
      </c>
      <c r="AH664" t="s">
        <v>13</v>
      </c>
      <c r="AI664" t="s">
        <v>9</v>
      </c>
      <c r="AJ664">
        <v>40</v>
      </c>
      <c r="AK664" t="s">
        <v>10</v>
      </c>
      <c r="AL664">
        <v>5357</v>
      </c>
      <c r="AM664">
        <v>5415</v>
      </c>
    </row>
    <row r="665" spans="1:39" x14ac:dyDescent="0.25">
      <c r="A665" t="s">
        <v>0</v>
      </c>
      <c r="B665" t="s">
        <v>1</v>
      </c>
      <c r="C665">
        <v>377102</v>
      </c>
      <c r="D665">
        <v>0</v>
      </c>
      <c r="E665" t="s">
        <v>2</v>
      </c>
      <c r="F665">
        <v>92</v>
      </c>
      <c r="G665">
        <v>99</v>
      </c>
      <c r="H665">
        <v>45</v>
      </c>
      <c r="I665" t="s">
        <v>3</v>
      </c>
      <c r="J665">
        <v>189</v>
      </c>
      <c r="K665">
        <v>-6</v>
      </c>
      <c r="L665">
        <v>0</v>
      </c>
      <c r="M665">
        <v>1101</v>
      </c>
      <c r="N665" t="s">
        <v>4</v>
      </c>
      <c r="O665">
        <v>-0.13728299999999999</v>
      </c>
      <c r="P665">
        <v>0.58835599999999999</v>
      </c>
      <c r="Q665">
        <v>-1.0394289999999999</v>
      </c>
      <c r="R665" t="s">
        <v>5</v>
      </c>
      <c r="S665">
        <v>2.8125</v>
      </c>
      <c r="T665">
        <v>-0.6875</v>
      </c>
      <c r="U665">
        <v>2.563663</v>
      </c>
      <c r="V665" t="s">
        <v>6</v>
      </c>
      <c r="W665">
        <v>230624</v>
      </c>
      <c r="X665">
        <v>81003</v>
      </c>
      <c r="Y665">
        <v>51.441326140000001</v>
      </c>
      <c r="Z665" t="s">
        <v>11</v>
      </c>
      <c r="AA665">
        <v>0.26762166999999998</v>
      </c>
      <c r="AB665" t="s">
        <v>12</v>
      </c>
      <c r="AC665">
        <v>17</v>
      </c>
      <c r="AD665">
        <v>1</v>
      </c>
      <c r="AE665">
        <v>14</v>
      </c>
      <c r="AF665">
        <v>1.19</v>
      </c>
      <c r="AG665">
        <v>350.16</v>
      </c>
      <c r="AH665" t="s">
        <v>13</v>
      </c>
      <c r="AI665" t="s">
        <v>9</v>
      </c>
      <c r="AJ665">
        <v>40</v>
      </c>
      <c r="AK665" t="s">
        <v>10</v>
      </c>
      <c r="AL665">
        <v>5357</v>
      </c>
      <c r="AM665">
        <v>5415</v>
      </c>
    </row>
    <row r="666" spans="1:39" x14ac:dyDescent="0.25">
      <c r="A666" t="s">
        <v>0</v>
      </c>
      <c r="B666" t="s">
        <v>1</v>
      </c>
      <c r="C666">
        <v>377659</v>
      </c>
      <c r="D666">
        <v>0</v>
      </c>
      <c r="E666" t="s">
        <v>2</v>
      </c>
      <c r="F666">
        <v>92</v>
      </c>
      <c r="G666">
        <v>99</v>
      </c>
      <c r="H666">
        <v>45</v>
      </c>
      <c r="I666" t="s">
        <v>3</v>
      </c>
      <c r="J666">
        <v>188</v>
      </c>
      <c r="K666">
        <v>-7</v>
      </c>
      <c r="L666">
        <v>0</v>
      </c>
      <c r="M666">
        <v>1101</v>
      </c>
      <c r="N666" t="s">
        <v>4</v>
      </c>
      <c r="O666">
        <v>0.147089</v>
      </c>
      <c r="P666">
        <v>-0.27456599999999998</v>
      </c>
      <c r="Q666">
        <v>0.34320800000000001</v>
      </c>
      <c r="R666" t="s">
        <v>5</v>
      </c>
      <c r="S666">
        <v>-0.375</v>
      </c>
      <c r="T666">
        <v>-3.375</v>
      </c>
      <c r="U666">
        <v>1.019665</v>
      </c>
      <c r="V666" t="s">
        <v>6</v>
      </c>
      <c r="W666">
        <v>230624</v>
      </c>
      <c r="X666">
        <v>81003</v>
      </c>
      <c r="Y666">
        <v>51.441326140000001</v>
      </c>
      <c r="Z666" t="s">
        <v>11</v>
      </c>
      <c r="AA666">
        <v>0.26762166999999998</v>
      </c>
      <c r="AB666" t="s">
        <v>12</v>
      </c>
      <c r="AC666">
        <v>17</v>
      </c>
      <c r="AD666">
        <v>1</v>
      </c>
      <c r="AE666">
        <v>14</v>
      </c>
      <c r="AF666">
        <v>1.22</v>
      </c>
      <c r="AG666">
        <v>348.53</v>
      </c>
      <c r="AH666" t="s">
        <v>13</v>
      </c>
      <c r="AI666" t="s">
        <v>9</v>
      </c>
      <c r="AJ666">
        <v>40</v>
      </c>
      <c r="AK666" t="s">
        <v>10</v>
      </c>
      <c r="AL666">
        <v>5347</v>
      </c>
      <c r="AM666">
        <v>5408</v>
      </c>
    </row>
    <row r="667" spans="1:39" x14ac:dyDescent="0.25">
      <c r="A667" t="s">
        <v>0</v>
      </c>
      <c r="B667" t="s">
        <v>1</v>
      </c>
      <c r="C667">
        <v>378217</v>
      </c>
      <c r="D667">
        <v>0</v>
      </c>
      <c r="E667" t="s">
        <v>2</v>
      </c>
      <c r="F667">
        <v>93</v>
      </c>
      <c r="G667">
        <v>99</v>
      </c>
      <c r="H667">
        <v>45</v>
      </c>
      <c r="I667" t="s">
        <v>3</v>
      </c>
      <c r="J667">
        <v>187</v>
      </c>
      <c r="K667">
        <v>-6</v>
      </c>
      <c r="L667">
        <v>0</v>
      </c>
      <c r="M667">
        <v>1101</v>
      </c>
      <c r="N667" t="s">
        <v>4</v>
      </c>
      <c r="O667">
        <v>0.35301300000000002</v>
      </c>
      <c r="P667">
        <v>-0.176507</v>
      </c>
      <c r="Q667">
        <v>0.147089</v>
      </c>
      <c r="R667" t="s">
        <v>5</v>
      </c>
      <c r="S667">
        <v>-0.4375</v>
      </c>
      <c r="T667">
        <v>6.25E-2</v>
      </c>
      <c r="U667">
        <v>2.9862920000000002</v>
      </c>
      <c r="V667" t="s">
        <v>6</v>
      </c>
      <c r="W667">
        <v>230624</v>
      </c>
      <c r="X667">
        <v>81004</v>
      </c>
      <c r="Y667">
        <v>51.44133377</v>
      </c>
      <c r="Z667" t="s">
        <v>11</v>
      </c>
      <c r="AA667">
        <v>0.26761833000000002</v>
      </c>
      <c r="AB667" t="s">
        <v>12</v>
      </c>
      <c r="AC667">
        <v>17.100000000000001</v>
      </c>
      <c r="AD667">
        <v>1</v>
      </c>
      <c r="AE667">
        <v>14</v>
      </c>
      <c r="AF667">
        <v>1.22</v>
      </c>
      <c r="AG667">
        <v>348.53</v>
      </c>
      <c r="AH667" t="s">
        <v>13</v>
      </c>
      <c r="AI667" t="s">
        <v>9</v>
      </c>
      <c r="AJ667">
        <v>40</v>
      </c>
      <c r="AK667" t="s">
        <v>10</v>
      </c>
      <c r="AL667">
        <v>5351</v>
      </c>
      <c r="AM667">
        <v>5409</v>
      </c>
    </row>
    <row r="668" spans="1:39" x14ac:dyDescent="0.25">
      <c r="A668" t="s">
        <v>0</v>
      </c>
      <c r="B668" t="s">
        <v>1</v>
      </c>
      <c r="C668">
        <v>378775</v>
      </c>
      <c r="D668">
        <v>0</v>
      </c>
      <c r="E668" t="s">
        <v>2</v>
      </c>
      <c r="F668">
        <v>98</v>
      </c>
      <c r="G668">
        <v>99</v>
      </c>
      <c r="H668">
        <v>45</v>
      </c>
      <c r="I668" t="s">
        <v>3</v>
      </c>
      <c r="J668">
        <v>187</v>
      </c>
      <c r="K668">
        <v>-6</v>
      </c>
      <c r="L668">
        <v>0</v>
      </c>
      <c r="M668">
        <v>1101</v>
      </c>
      <c r="N668" t="s">
        <v>4</v>
      </c>
      <c r="O668">
        <v>6.8641999999999995E-2</v>
      </c>
      <c r="P668">
        <v>-5.8835999999999999E-2</v>
      </c>
      <c r="Q668">
        <v>-0.294178</v>
      </c>
      <c r="R668" t="s">
        <v>5</v>
      </c>
      <c r="S668">
        <v>-3.375</v>
      </c>
      <c r="T668">
        <v>4.8125</v>
      </c>
      <c r="U668">
        <v>-1.4656419999999999</v>
      </c>
      <c r="V668" t="s">
        <v>6</v>
      </c>
      <c r="W668">
        <v>230624</v>
      </c>
      <c r="X668">
        <v>81004</v>
      </c>
      <c r="Y668">
        <v>51.44133377</v>
      </c>
      <c r="Z668" t="s">
        <v>11</v>
      </c>
      <c r="AA668">
        <v>0.26761833000000002</v>
      </c>
      <c r="AB668" t="s">
        <v>12</v>
      </c>
      <c r="AC668">
        <v>17.100000000000001</v>
      </c>
      <c r="AD668">
        <v>1</v>
      </c>
      <c r="AE668">
        <v>14</v>
      </c>
      <c r="AF668">
        <v>1.23</v>
      </c>
      <c r="AG668">
        <v>347.46</v>
      </c>
      <c r="AH668" t="s">
        <v>13</v>
      </c>
      <c r="AI668" t="s">
        <v>9</v>
      </c>
      <c r="AJ668">
        <v>40</v>
      </c>
      <c r="AK668" t="s">
        <v>10</v>
      </c>
      <c r="AL668">
        <v>5347</v>
      </c>
      <c r="AM668">
        <v>5407</v>
      </c>
    </row>
    <row r="669" spans="1:39" x14ac:dyDescent="0.25">
      <c r="A669" t="s">
        <v>0</v>
      </c>
      <c r="B669" t="s">
        <v>1</v>
      </c>
      <c r="C669">
        <v>379332</v>
      </c>
      <c r="D669">
        <v>0</v>
      </c>
      <c r="E669" t="s">
        <v>2</v>
      </c>
      <c r="F669">
        <v>92</v>
      </c>
      <c r="G669">
        <v>99</v>
      </c>
      <c r="H669">
        <v>45</v>
      </c>
      <c r="I669" t="s">
        <v>3</v>
      </c>
      <c r="J669">
        <v>189</v>
      </c>
      <c r="K669">
        <v>-7</v>
      </c>
      <c r="L669">
        <v>1</v>
      </c>
      <c r="M669">
        <v>1101</v>
      </c>
      <c r="N669" t="s">
        <v>4</v>
      </c>
      <c r="O669">
        <v>-0.40204299999999998</v>
      </c>
      <c r="P669">
        <v>-0.176507</v>
      </c>
      <c r="Q669">
        <v>0.56874400000000003</v>
      </c>
      <c r="R669" t="s">
        <v>5</v>
      </c>
      <c r="S669">
        <v>3.0625</v>
      </c>
      <c r="T669">
        <v>3.125</v>
      </c>
      <c r="U669">
        <v>-1.9646049999999999</v>
      </c>
      <c r="V669" t="s">
        <v>6</v>
      </c>
      <c r="W669">
        <v>230624</v>
      </c>
      <c r="X669">
        <v>81005</v>
      </c>
      <c r="Y669">
        <v>51.44133377</v>
      </c>
      <c r="Z669" t="s">
        <v>11</v>
      </c>
      <c r="AA669">
        <v>0.26761666000000001</v>
      </c>
      <c r="AB669" t="s">
        <v>12</v>
      </c>
      <c r="AC669">
        <v>17.100000000000001</v>
      </c>
      <c r="AD669">
        <v>1</v>
      </c>
      <c r="AE669">
        <v>14</v>
      </c>
      <c r="AF669">
        <v>1.23</v>
      </c>
      <c r="AG669">
        <v>347.46</v>
      </c>
      <c r="AH669" t="s">
        <v>13</v>
      </c>
      <c r="AI669" t="s">
        <v>9</v>
      </c>
      <c r="AJ669">
        <v>40</v>
      </c>
      <c r="AK669" t="s">
        <v>10</v>
      </c>
      <c r="AL669">
        <v>5357</v>
      </c>
      <c r="AM669">
        <v>5416</v>
      </c>
    </row>
    <row r="670" spans="1:39" x14ac:dyDescent="0.25">
      <c r="A670" t="s">
        <v>0</v>
      </c>
      <c r="B670" t="s">
        <v>1</v>
      </c>
      <c r="C670">
        <v>379890</v>
      </c>
      <c r="D670">
        <v>0</v>
      </c>
      <c r="E670" t="s">
        <v>2</v>
      </c>
      <c r="F670">
        <v>92</v>
      </c>
      <c r="G670">
        <v>99</v>
      </c>
      <c r="H670">
        <v>45</v>
      </c>
      <c r="I670" t="s">
        <v>3</v>
      </c>
      <c r="J670">
        <v>189</v>
      </c>
      <c r="K670">
        <v>-6</v>
      </c>
      <c r="L670">
        <v>0</v>
      </c>
      <c r="M670">
        <v>1101</v>
      </c>
      <c r="N670" t="s">
        <v>4</v>
      </c>
      <c r="O670">
        <v>3.9224000000000002E-2</v>
      </c>
      <c r="P670">
        <v>-0.21573000000000001</v>
      </c>
      <c r="Q670">
        <v>0.72563900000000003</v>
      </c>
      <c r="R670" t="s">
        <v>5</v>
      </c>
      <c r="S670">
        <v>-3.25</v>
      </c>
      <c r="T670">
        <v>1.625</v>
      </c>
      <c r="U670">
        <v>1.3238749999999999</v>
      </c>
      <c r="V670" t="s">
        <v>6</v>
      </c>
      <c r="W670">
        <v>230624</v>
      </c>
      <c r="X670">
        <v>81005</v>
      </c>
      <c r="Y670">
        <v>51.44133377</v>
      </c>
      <c r="Z670" t="s">
        <v>11</v>
      </c>
      <c r="AA670">
        <v>0.26761666000000001</v>
      </c>
      <c r="AB670" t="s">
        <v>12</v>
      </c>
      <c r="AC670">
        <v>17.100000000000001</v>
      </c>
      <c r="AD670">
        <v>1</v>
      </c>
      <c r="AE670">
        <v>14</v>
      </c>
      <c r="AF670">
        <v>1.22</v>
      </c>
      <c r="AG670">
        <v>346.76</v>
      </c>
      <c r="AH670" t="s">
        <v>13</v>
      </c>
      <c r="AI670" t="s">
        <v>9</v>
      </c>
      <c r="AJ670">
        <v>40</v>
      </c>
      <c r="AK670" t="s">
        <v>10</v>
      </c>
      <c r="AL670">
        <v>5351</v>
      </c>
      <c r="AM670">
        <v>5410</v>
      </c>
    </row>
    <row r="671" spans="1:39" x14ac:dyDescent="0.25">
      <c r="A671" t="s">
        <v>0</v>
      </c>
      <c r="B671" t="s">
        <v>1</v>
      </c>
      <c r="C671">
        <v>380447</v>
      </c>
      <c r="D671">
        <v>0</v>
      </c>
      <c r="E671" t="s">
        <v>2</v>
      </c>
      <c r="F671">
        <v>92</v>
      </c>
      <c r="G671">
        <v>94</v>
      </c>
      <c r="H671">
        <v>45</v>
      </c>
      <c r="I671" t="s">
        <v>3</v>
      </c>
      <c r="J671">
        <v>188</v>
      </c>
      <c r="K671">
        <v>-5</v>
      </c>
      <c r="L671">
        <v>1</v>
      </c>
      <c r="M671">
        <v>1101</v>
      </c>
      <c r="N671" t="s">
        <v>4</v>
      </c>
      <c r="O671">
        <v>0.294178</v>
      </c>
      <c r="P671">
        <v>0.27456599999999998</v>
      </c>
      <c r="Q671">
        <v>-0.72563900000000003</v>
      </c>
      <c r="R671" t="s">
        <v>5</v>
      </c>
      <c r="S671">
        <v>-0.875</v>
      </c>
      <c r="T671">
        <v>9.3125</v>
      </c>
      <c r="U671">
        <v>5.0544630000000002</v>
      </c>
      <c r="V671" t="s">
        <v>6</v>
      </c>
      <c r="W671">
        <v>230624</v>
      </c>
      <c r="X671">
        <v>81006</v>
      </c>
      <c r="Y671">
        <v>51.441341399999999</v>
      </c>
      <c r="Z671" t="s">
        <v>11</v>
      </c>
      <c r="AA671">
        <v>0.26761335000000003</v>
      </c>
      <c r="AB671" t="s">
        <v>12</v>
      </c>
      <c r="AC671">
        <v>17.100000000000001</v>
      </c>
      <c r="AD671">
        <v>1</v>
      </c>
      <c r="AE671">
        <v>14</v>
      </c>
      <c r="AF671">
        <v>1.22</v>
      </c>
      <c r="AG671">
        <v>346.76</v>
      </c>
      <c r="AH671" t="s">
        <v>13</v>
      </c>
      <c r="AI671" t="s">
        <v>9</v>
      </c>
      <c r="AJ671">
        <v>40</v>
      </c>
      <c r="AK671" t="s">
        <v>10</v>
      </c>
      <c r="AL671">
        <v>5351</v>
      </c>
      <c r="AM671">
        <v>5415</v>
      </c>
    </row>
    <row r="672" spans="1:39" x14ac:dyDescent="0.25">
      <c r="A672" t="s">
        <v>0</v>
      </c>
      <c r="B672" t="s">
        <v>1</v>
      </c>
      <c r="C672">
        <v>381005</v>
      </c>
      <c r="D672">
        <v>0</v>
      </c>
      <c r="E672" t="s">
        <v>2</v>
      </c>
      <c r="F672">
        <v>92</v>
      </c>
      <c r="G672">
        <v>88</v>
      </c>
      <c r="H672">
        <v>45</v>
      </c>
      <c r="I672" t="s">
        <v>3</v>
      </c>
      <c r="J672">
        <v>188</v>
      </c>
      <c r="K672">
        <v>-6</v>
      </c>
      <c r="L672">
        <v>0</v>
      </c>
      <c r="M672">
        <v>1101</v>
      </c>
      <c r="N672" t="s">
        <v>4</v>
      </c>
      <c r="O672">
        <v>5.8835999999999999E-2</v>
      </c>
      <c r="P672">
        <v>-0.18631300000000001</v>
      </c>
      <c r="Q672">
        <v>-0.35301300000000002</v>
      </c>
      <c r="R672" t="s">
        <v>5</v>
      </c>
      <c r="S672">
        <v>6.625</v>
      </c>
      <c r="T672">
        <v>4.5</v>
      </c>
      <c r="U672">
        <v>-1.316044</v>
      </c>
      <c r="V672" t="s">
        <v>6</v>
      </c>
      <c r="W672">
        <v>230624</v>
      </c>
      <c r="X672">
        <v>81007</v>
      </c>
      <c r="Y672">
        <v>51.441349029999998</v>
      </c>
      <c r="Z672" t="s">
        <v>11</v>
      </c>
      <c r="AA672">
        <v>0.26761164999999998</v>
      </c>
      <c r="AB672" t="s">
        <v>12</v>
      </c>
      <c r="AC672">
        <v>17.100000000000001</v>
      </c>
      <c r="AD672">
        <v>1</v>
      </c>
      <c r="AE672">
        <v>14</v>
      </c>
      <c r="AF672">
        <v>1.18</v>
      </c>
      <c r="AG672">
        <v>346.42</v>
      </c>
      <c r="AH672" t="s">
        <v>13</v>
      </c>
      <c r="AI672" t="s">
        <v>9</v>
      </c>
      <c r="AJ672">
        <v>40</v>
      </c>
      <c r="AK672" t="s">
        <v>10</v>
      </c>
      <c r="AL672">
        <v>5353</v>
      </c>
      <c r="AM672">
        <v>5418</v>
      </c>
    </row>
    <row r="673" spans="1:39" x14ac:dyDescent="0.25">
      <c r="A673" t="s">
        <v>0</v>
      </c>
      <c r="B673" t="s">
        <v>1</v>
      </c>
      <c r="C673">
        <v>381563</v>
      </c>
      <c r="D673">
        <v>0</v>
      </c>
      <c r="E673" t="s">
        <v>2</v>
      </c>
      <c r="F673">
        <v>92</v>
      </c>
      <c r="G673">
        <v>88</v>
      </c>
      <c r="H673">
        <v>45</v>
      </c>
      <c r="I673" t="s">
        <v>3</v>
      </c>
      <c r="J673">
        <v>187</v>
      </c>
      <c r="K673">
        <v>-6</v>
      </c>
      <c r="L673">
        <v>0</v>
      </c>
      <c r="M673">
        <v>1101</v>
      </c>
      <c r="N673" t="s">
        <v>4</v>
      </c>
      <c r="O673">
        <v>-0.66680300000000003</v>
      </c>
      <c r="P673">
        <v>0.22553599999999999</v>
      </c>
      <c r="Q673">
        <v>-1.304189</v>
      </c>
      <c r="R673" t="s">
        <v>5</v>
      </c>
      <c r="S673">
        <v>0.3125</v>
      </c>
      <c r="T673">
        <v>-2.25</v>
      </c>
      <c r="U673">
        <v>2.4022209999999999</v>
      </c>
      <c r="V673" t="s">
        <v>6</v>
      </c>
      <c r="W673">
        <v>230624</v>
      </c>
      <c r="X673">
        <v>81007</v>
      </c>
      <c r="Y673">
        <v>51.441349029999998</v>
      </c>
      <c r="Z673" t="s">
        <v>11</v>
      </c>
      <c r="AA673">
        <v>0.26761164999999998</v>
      </c>
      <c r="AB673" t="s">
        <v>12</v>
      </c>
      <c r="AC673">
        <v>17.100000000000001</v>
      </c>
      <c r="AD673">
        <v>1</v>
      </c>
      <c r="AE673">
        <v>14</v>
      </c>
      <c r="AF673">
        <v>1.1399999999999999</v>
      </c>
      <c r="AG673">
        <v>346.03</v>
      </c>
      <c r="AH673" t="s">
        <v>13</v>
      </c>
      <c r="AI673" t="s">
        <v>9</v>
      </c>
      <c r="AJ673">
        <v>40</v>
      </c>
      <c r="AK673" t="s">
        <v>10</v>
      </c>
      <c r="AL673">
        <v>5355</v>
      </c>
      <c r="AM673">
        <v>5410</v>
      </c>
    </row>
    <row r="674" spans="1:39" x14ac:dyDescent="0.25">
      <c r="A674" t="s">
        <v>0</v>
      </c>
      <c r="B674" t="s">
        <v>1</v>
      </c>
      <c r="C674">
        <v>382120</v>
      </c>
      <c r="D674">
        <v>0</v>
      </c>
      <c r="E674" t="s">
        <v>2</v>
      </c>
      <c r="F674">
        <v>97</v>
      </c>
      <c r="G674">
        <v>88</v>
      </c>
      <c r="H674">
        <v>45</v>
      </c>
      <c r="I674" t="s">
        <v>3</v>
      </c>
      <c r="J674">
        <v>186</v>
      </c>
      <c r="K674">
        <v>-6</v>
      </c>
      <c r="L674">
        <v>0</v>
      </c>
      <c r="M674">
        <v>1101</v>
      </c>
      <c r="N674" t="s">
        <v>4</v>
      </c>
      <c r="O674">
        <v>-0.107865</v>
      </c>
      <c r="P674">
        <v>-0.37262499999999998</v>
      </c>
      <c r="Q674">
        <v>0.60796799999999995</v>
      </c>
      <c r="R674" t="s">
        <v>5</v>
      </c>
      <c r="S674">
        <v>-1.4375</v>
      </c>
      <c r="T674">
        <v>3.375</v>
      </c>
      <c r="U674">
        <v>-3.1829450000000001</v>
      </c>
      <c r="V674" t="s">
        <v>6</v>
      </c>
      <c r="W674">
        <v>230624</v>
      </c>
      <c r="X674">
        <v>81008</v>
      </c>
      <c r="Y674">
        <v>51.441349029999998</v>
      </c>
      <c r="Z674" t="s">
        <v>11</v>
      </c>
      <c r="AA674">
        <v>0.26760831000000002</v>
      </c>
      <c r="AB674" t="s">
        <v>12</v>
      </c>
      <c r="AC674">
        <v>17.100000000000001</v>
      </c>
      <c r="AD674">
        <v>1</v>
      </c>
      <c r="AE674">
        <v>14</v>
      </c>
      <c r="AF674">
        <v>1.1399999999999999</v>
      </c>
      <c r="AG674">
        <v>346.03</v>
      </c>
      <c r="AH674" t="s">
        <v>13</v>
      </c>
      <c r="AI674" t="s">
        <v>9</v>
      </c>
      <c r="AJ674">
        <v>40</v>
      </c>
      <c r="AK674" t="s">
        <v>10</v>
      </c>
      <c r="AL674">
        <v>5350</v>
      </c>
      <c r="AM674">
        <v>5407</v>
      </c>
    </row>
    <row r="675" spans="1:39" x14ac:dyDescent="0.25">
      <c r="A675" t="s">
        <v>0</v>
      </c>
      <c r="B675" t="s">
        <v>1</v>
      </c>
      <c r="C675">
        <v>382678</v>
      </c>
      <c r="D675">
        <v>0</v>
      </c>
      <c r="E675" t="s">
        <v>2</v>
      </c>
      <c r="F675">
        <v>97</v>
      </c>
      <c r="G675">
        <v>88</v>
      </c>
      <c r="H675">
        <v>45</v>
      </c>
      <c r="I675" t="s">
        <v>3</v>
      </c>
      <c r="J675">
        <v>187</v>
      </c>
      <c r="K675">
        <v>-7</v>
      </c>
      <c r="L675">
        <v>-1</v>
      </c>
      <c r="M675">
        <v>1101</v>
      </c>
      <c r="N675" t="s">
        <v>4</v>
      </c>
      <c r="O675">
        <v>-0.117671</v>
      </c>
      <c r="P675">
        <v>-7.8447000000000003E-2</v>
      </c>
      <c r="Q675">
        <v>0.47068500000000002</v>
      </c>
      <c r="R675" t="s">
        <v>5</v>
      </c>
      <c r="S675">
        <v>1.5</v>
      </c>
      <c r="T675">
        <v>8.0625</v>
      </c>
      <c r="U675">
        <v>-0.96104299999999998</v>
      </c>
      <c r="V675" t="s">
        <v>6</v>
      </c>
      <c r="W675">
        <v>230624</v>
      </c>
      <c r="X675">
        <v>81008</v>
      </c>
      <c r="Y675">
        <v>51.441349029999998</v>
      </c>
      <c r="Z675" t="s">
        <v>11</v>
      </c>
      <c r="AA675">
        <v>0.26760831000000002</v>
      </c>
      <c r="AB675" t="s">
        <v>12</v>
      </c>
      <c r="AC675">
        <v>17.100000000000001</v>
      </c>
      <c r="AD675">
        <v>1</v>
      </c>
      <c r="AE675">
        <v>14</v>
      </c>
      <c r="AF675">
        <v>1.1100000000000001</v>
      </c>
      <c r="AG675">
        <v>345.76</v>
      </c>
      <c r="AH675" t="s">
        <v>13</v>
      </c>
      <c r="AI675" t="s">
        <v>9</v>
      </c>
      <c r="AJ675">
        <v>40</v>
      </c>
      <c r="AK675" t="s">
        <v>10</v>
      </c>
      <c r="AL675">
        <v>5349</v>
      </c>
      <c r="AM675">
        <v>5414</v>
      </c>
    </row>
    <row r="676" spans="1:39" x14ac:dyDescent="0.25">
      <c r="A676" t="s">
        <v>0</v>
      </c>
      <c r="B676" t="s">
        <v>1</v>
      </c>
      <c r="C676">
        <v>383235</v>
      </c>
      <c r="D676">
        <v>0</v>
      </c>
      <c r="E676" t="s">
        <v>2</v>
      </c>
      <c r="F676">
        <v>97</v>
      </c>
      <c r="G676">
        <v>88</v>
      </c>
      <c r="H676">
        <v>45</v>
      </c>
      <c r="I676" t="s">
        <v>3</v>
      </c>
      <c r="J676">
        <v>189</v>
      </c>
      <c r="K676">
        <v>-7</v>
      </c>
      <c r="L676">
        <v>-2</v>
      </c>
      <c r="M676">
        <v>1101</v>
      </c>
      <c r="N676" t="s">
        <v>4</v>
      </c>
      <c r="O676">
        <v>-0.13728299999999999</v>
      </c>
      <c r="P676">
        <v>-0.117671</v>
      </c>
      <c r="Q676">
        <v>-0.33340199999999998</v>
      </c>
      <c r="R676" t="s">
        <v>5</v>
      </c>
      <c r="S676">
        <v>-0.8125</v>
      </c>
      <c r="T676">
        <v>0.875</v>
      </c>
      <c r="U676">
        <v>-2.114719</v>
      </c>
      <c r="V676" t="s">
        <v>6</v>
      </c>
      <c r="W676">
        <v>230624</v>
      </c>
      <c r="X676">
        <v>81009</v>
      </c>
      <c r="Y676">
        <v>51.441356659999997</v>
      </c>
      <c r="Z676" t="s">
        <v>11</v>
      </c>
      <c r="AA676">
        <v>0.26760497999999999</v>
      </c>
      <c r="AB676" t="s">
        <v>12</v>
      </c>
      <c r="AC676">
        <v>17.100000000000001</v>
      </c>
      <c r="AD676">
        <v>1</v>
      </c>
      <c r="AE676">
        <v>13</v>
      </c>
      <c r="AF676">
        <v>1.1100000000000001</v>
      </c>
      <c r="AG676">
        <v>345.76</v>
      </c>
      <c r="AH676" t="s">
        <v>13</v>
      </c>
      <c r="AI676" t="s">
        <v>9</v>
      </c>
      <c r="AJ676">
        <v>40</v>
      </c>
      <c r="AK676" t="s">
        <v>10</v>
      </c>
      <c r="AL676">
        <v>5355</v>
      </c>
      <c r="AM676">
        <v>5414</v>
      </c>
    </row>
    <row r="677" spans="1:39" x14ac:dyDescent="0.25">
      <c r="A677" t="s">
        <v>0</v>
      </c>
      <c r="B677" t="s">
        <v>1</v>
      </c>
      <c r="C677">
        <v>383793</v>
      </c>
      <c r="D677">
        <v>0</v>
      </c>
      <c r="E677" t="s">
        <v>2</v>
      </c>
      <c r="F677">
        <v>93</v>
      </c>
      <c r="G677">
        <v>88</v>
      </c>
      <c r="H677">
        <v>45</v>
      </c>
      <c r="I677" t="s">
        <v>3</v>
      </c>
      <c r="J677">
        <v>190</v>
      </c>
      <c r="K677">
        <v>-6</v>
      </c>
      <c r="L677">
        <v>-1</v>
      </c>
      <c r="M677">
        <v>1101</v>
      </c>
      <c r="N677" t="s">
        <v>4</v>
      </c>
      <c r="O677">
        <v>-0.40204299999999998</v>
      </c>
      <c r="P677">
        <v>4.9029999999999997E-2</v>
      </c>
      <c r="Q677">
        <v>0.107865</v>
      </c>
      <c r="R677" t="s">
        <v>5</v>
      </c>
      <c r="S677">
        <v>1.5</v>
      </c>
      <c r="T677">
        <v>-6</v>
      </c>
      <c r="U677">
        <v>-4.2319459999999998</v>
      </c>
      <c r="V677" t="s">
        <v>6</v>
      </c>
      <c r="W677">
        <v>230624</v>
      </c>
      <c r="X677">
        <v>81009</v>
      </c>
      <c r="Y677">
        <v>51.441356659999997</v>
      </c>
      <c r="Z677" t="s">
        <v>11</v>
      </c>
      <c r="AA677">
        <v>0.26760497999999999</v>
      </c>
      <c r="AB677" t="s">
        <v>12</v>
      </c>
      <c r="AC677">
        <v>17.100000000000001</v>
      </c>
      <c r="AD677">
        <v>1</v>
      </c>
      <c r="AE677">
        <v>13</v>
      </c>
      <c r="AF677">
        <v>1.0900000000000001</v>
      </c>
      <c r="AG677">
        <v>344.85</v>
      </c>
      <c r="AH677" t="s">
        <v>13</v>
      </c>
      <c r="AI677" t="s">
        <v>9</v>
      </c>
      <c r="AJ677">
        <v>40</v>
      </c>
      <c r="AK677" t="s">
        <v>10</v>
      </c>
      <c r="AL677">
        <v>5347</v>
      </c>
      <c r="AM677">
        <v>5408</v>
      </c>
    </row>
    <row r="678" spans="1:39" x14ac:dyDescent="0.25">
      <c r="A678" t="s">
        <v>0</v>
      </c>
      <c r="B678" t="s">
        <v>1</v>
      </c>
      <c r="C678">
        <v>384337</v>
      </c>
      <c r="D678">
        <v>0</v>
      </c>
      <c r="E678" t="s">
        <v>2</v>
      </c>
      <c r="F678">
        <v>92</v>
      </c>
      <c r="G678">
        <v>88</v>
      </c>
      <c r="H678">
        <v>45</v>
      </c>
      <c r="I678" t="s">
        <v>3</v>
      </c>
      <c r="J678">
        <v>191</v>
      </c>
      <c r="K678">
        <v>-6</v>
      </c>
      <c r="L678">
        <v>-2</v>
      </c>
      <c r="M678">
        <v>1101</v>
      </c>
      <c r="N678" t="s">
        <v>4</v>
      </c>
      <c r="O678">
        <v>-0.392237</v>
      </c>
      <c r="P678">
        <v>8.8252999999999998E-2</v>
      </c>
      <c r="Q678">
        <v>-8.8252999999999998E-2</v>
      </c>
      <c r="R678" t="s">
        <v>5</v>
      </c>
      <c r="S678">
        <v>-1.8125</v>
      </c>
      <c r="T678">
        <v>-6.875</v>
      </c>
      <c r="U678">
        <v>-0.89799200000000001</v>
      </c>
      <c r="V678" t="s">
        <v>6</v>
      </c>
      <c r="W678">
        <v>230624</v>
      </c>
      <c r="X678">
        <v>81010</v>
      </c>
      <c r="Y678">
        <v>51.441364290000003</v>
      </c>
      <c r="Z678" t="s">
        <v>11</v>
      </c>
      <c r="AA678">
        <v>0.26760334000000002</v>
      </c>
      <c r="AB678" t="s">
        <v>12</v>
      </c>
      <c r="AC678">
        <v>17.100000000000001</v>
      </c>
      <c r="AD678">
        <v>1</v>
      </c>
      <c r="AE678">
        <v>13</v>
      </c>
      <c r="AF678">
        <v>1.0900000000000001</v>
      </c>
      <c r="AG678">
        <v>344.85</v>
      </c>
      <c r="AH678" t="s">
        <v>13</v>
      </c>
      <c r="AI678" t="s">
        <v>9</v>
      </c>
      <c r="AJ678">
        <v>40</v>
      </c>
      <c r="AK678" t="s">
        <v>10</v>
      </c>
      <c r="AL678">
        <v>5351</v>
      </c>
      <c r="AM678">
        <v>5413</v>
      </c>
    </row>
    <row r="679" spans="1:39" x14ac:dyDescent="0.25">
      <c r="A679" t="s">
        <v>0</v>
      </c>
      <c r="B679" t="s">
        <v>1</v>
      </c>
      <c r="C679">
        <v>384895</v>
      </c>
      <c r="D679">
        <v>0</v>
      </c>
      <c r="E679" t="s">
        <v>2</v>
      </c>
      <c r="F679">
        <v>92</v>
      </c>
      <c r="G679">
        <v>88</v>
      </c>
      <c r="H679">
        <v>45</v>
      </c>
      <c r="I679" t="s">
        <v>3</v>
      </c>
      <c r="J679">
        <v>191</v>
      </c>
      <c r="K679">
        <v>-5</v>
      </c>
      <c r="L679">
        <v>-2</v>
      </c>
      <c r="M679">
        <v>1101</v>
      </c>
      <c r="N679" t="s">
        <v>4</v>
      </c>
      <c r="O679">
        <v>0.15689500000000001</v>
      </c>
      <c r="P679">
        <v>0.37262499999999998</v>
      </c>
      <c r="Q679">
        <v>-0.82369800000000004</v>
      </c>
      <c r="R679" t="s">
        <v>5</v>
      </c>
      <c r="S679">
        <v>-0.125</v>
      </c>
      <c r="T679">
        <v>-7.6875</v>
      </c>
      <c r="U679">
        <v>-1.0481469999999999</v>
      </c>
      <c r="V679" t="s">
        <v>6</v>
      </c>
      <c r="W679">
        <v>230624</v>
      </c>
      <c r="X679">
        <v>81010</v>
      </c>
      <c r="Y679">
        <v>51.441364290000003</v>
      </c>
      <c r="Z679" t="s">
        <v>11</v>
      </c>
      <c r="AA679">
        <v>0.26760334000000002</v>
      </c>
      <c r="AB679" t="s">
        <v>12</v>
      </c>
      <c r="AC679">
        <v>17.100000000000001</v>
      </c>
      <c r="AD679">
        <v>1</v>
      </c>
      <c r="AE679">
        <v>13</v>
      </c>
      <c r="AF679">
        <v>1.05</v>
      </c>
      <c r="AG679">
        <v>344.65</v>
      </c>
      <c r="AH679" t="s">
        <v>13</v>
      </c>
      <c r="AI679" t="s">
        <v>9</v>
      </c>
      <c r="AJ679">
        <v>40</v>
      </c>
      <c r="AK679" t="s">
        <v>10</v>
      </c>
      <c r="AL679">
        <v>5346</v>
      </c>
      <c r="AM679">
        <v>5409</v>
      </c>
    </row>
    <row r="680" spans="1:39" x14ac:dyDescent="0.25">
      <c r="A680" t="s">
        <v>0</v>
      </c>
      <c r="B680" t="s">
        <v>1</v>
      </c>
      <c r="C680">
        <v>385452</v>
      </c>
      <c r="D680">
        <v>0</v>
      </c>
      <c r="E680" t="s">
        <v>2</v>
      </c>
      <c r="F680">
        <v>92</v>
      </c>
      <c r="G680">
        <v>88</v>
      </c>
      <c r="H680">
        <v>45</v>
      </c>
      <c r="I680" t="s">
        <v>3</v>
      </c>
      <c r="J680">
        <v>191</v>
      </c>
      <c r="K680">
        <v>-5</v>
      </c>
      <c r="L680">
        <v>-2</v>
      </c>
      <c r="M680">
        <v>1101</v>
      </c>
      <c r="N680" t="s">
        <v>4</v>
      </c>
      <c r="O680">
        <v>0.107865</v>
      </c>
      <c r="P680">
        <v>0.56874400000000003</v>
      </c>
      <c r="Q680">
        <v>-1.2845770000000001</v>
      </c>
      <c r="R680" t="s">
        <v>5</v>
      </c>
      <c r="S680">
        <v>-0.375</v>
      </c>
      <c r="T680">
        <v>-2.8125</v>
      </c>
      <c r="U680">
        <v>1.771145</v>
      </c>
      <c r="V680" t="s">
        <v>6</v>
      </c>
      <c r="W680">
        <v>230624</v>
      </c>
      <c r="X680">
        <v>81011</v>
      </c>
      <c r="Y680">
        <v>51.441364290000003</v>
      </c>
      <c r="Z680" t="s">
        <v>11</v>
      </c>
      <c r="AA680">
        <v>0.2676</v>
      </c>
      <c r="AB680" t="s">
        <v>12</v>
      </c>
      <c r="AC680">
        <v>17</v>
      </c>
      <c r="AD680">
        <v>1</v>
      </c>
      <c r="AE680">
        <v>13</v>
      </c>
      <c r="AF680">
        <v>1.05</v>
      </c>
      <c r="AG680">
        <v>344.65</v>
      </c>
      <c r="AH680" t="s">
        <v>13</v>
      </c>
      <c r="AI680" t="s">
        <v>9</v>
      </c>
      <c r="AJ680">
        <v>40</v>
      </c>
      <c r="AK680" t="s">
        <v>10</v>
      </c>
      <c r="AL680">
        <v>5351</v>
      </c>
      <c r="AM680">
        <v>5411</v>
      </c>
    </row>
    <row r="681" spans="1:39" x14ac:dyDescent="0.25">
      <c r="A681" t="s">
        <v>0</v>
      </c>
      <c r="B681" t="s">
        <v>1</v>
      </c>
      <c r="C681">
        <v>386010</v>
      </c>
      <c r="D681">
        <v>0</v>
      </c>
      <c r="E681" t="s">
        <v>2</v>
      </c>
      <c r="F681">
        <v>92</v>
      </c>
      <c r="G681">
        <v>88</v>
      </c>
      <c r="H681">
        <v>45</v>
      </c>
      <c r="I681" t="s">
        <v>3</v>
      </c>
      <c r="J681">
        <v>191</v>
      </c>
      <c r="K681">
        <v>-6</v>
      </c>
      <c r="L681">
        <v>-2</v>
      </c>
      <c r="M681">
        <v>1101</v>
      </c>
      <c r="N681" t="s">
        <v>4</v>
      </c>
      <c r="O681">
        <v>-0.19611899999999999</v>
      </c>
      <c r="P681">
        <v>-9.8060000000000005E-3</v>
      </c>
      <c r="Q681">
        <v>-0.54913199999999995</v>
      </c>
      <c r="R681" t="s">
        <v>5</v>
      </c>
      <c r="S681">
        <v>2.9375</v>
      </c>
      <c r="T681">
        <v>1.0625</v>
      </c>
      <c r="U681">
        <v>-1.6139110000000001</v>
      </c>
      <c r="V681" t="s">
        <v>6</v>
      </c>
      <c r="W681">
        <v>230624</v>
      </c>
      <c r="X681">
        <v>81012</v>
      </c>
      <c r="Y681">
        <v>51.441364290000003</v>
      </c>
      <c r="Z681" t="s">
        <v>11</v>
      </c>
      <c r="AA681">
        <v>0.26759833</v>
      </c>
      <c r="AB681" t="s">
        <v>12</v>
      </c>
      <c r="AC681">
        <v>17</v>
      </c>
      <c r="AD681">
        <v>1</v>
      </c>
      <c r="AE681">
        <v>13</v>
      </c>
      <c r="AF681">
        <v>0.99</v>
      </c>
      <c r="AG681">
        <v>345.13</v>
      </c>
      <c r="AH681" t="s">
        <v>13</v>
      </c>
      <c r="AI681" t="s">
        <v>9</v>
      </c>
      <c r="AJ681">
        <v>40</v>
      </c>
      <c r="AK681" t="s">
        <v>10</v>
      </c>
      <c r="AL681">
        <v>5352</v>
      </c>
      <c r="AM681">
        <v>5415</v>
      </c>
    </row>
    <row r="682" spans="1:39" x14ac:dyDescent="0.25">
      <c r="A682" t="s">
        <v>0</v>
      </c>
      <c r="B682" t="s">
        <v>1</v>
      </c>
      <c r="C682">
        <v>386567</v>
      </c>
      <c r="D682">
        <v>0</v>
      </c>
      <c r="E682" t="s">
        <v>2</v>
      </c>
      <c r="F682">
        <v>92</v>
      </c>
      <c r="G682">
        <v>88</v>
      </c>
      <c r="H682">
        <v>45</v>
      </c>
      <c r="I682" t="s">
        <v>3</v>
      </c>
      <c r="J682">
        <v>191</v>
      </c>
      <c r="K682">
        <v>-7</v>
      </c>
      <c r="L682">
        <v>-1</v>
      </c>
      <c r="M682">
        <v>1101</v>
      </c>
      <c r="N682" t="s">
        <v>4</v>
      </c>
      <c r="O682">
        <v>1.9612000000000001E-2</v>
      </c>
      <c r="P682">
        <v>-0.32359599999999999</v>
      </c>
      <c r="Q682">
        <v>8.8252999999999998E-2</v>
      </c>
      <c r="R682" t="s">
        <v>5</v>
      </c>
      <c r="S682">
        <v>-0.1875</v>
      </c>
      <c r="T682">
        <v>7.5</v>
      </c>
      <c r="U682">
        <v>1.835556</v>
      </c>
      <c r="V682" t="s">
        <v>6</v>
      </c>
      <c r="W682">
        <v>230624</v>
      </c>
      <c r="X682">
        <v>81012</v>
      </c>
      <c r="Y682">
        <v>51.441364290000003</v>
      </c>
      <c r="Z682" t="s">
        <v>11</v>
      </c>
      <c r="AA682">
        <v>0.26759833</v>
      </c>
      <c r="AB682" t="s">
        <v>12</v>
      </c>
      <c r="AC682">
        <v>17</v>
      </c>
      <c r="AD682">
        <v>1</v>
      </c>
      <c r="AE682">
        <v>13</v>
      </c>
      <c r="AF682">
        <v>0.82</v>
      </c>
      <c r="AG682">
        <v>345.76</v>
      </c>
      <c r="AH682" t="s">
        <v>13</v>
      </c>
      <c r="AI682" t="s">
        <v>9</v>
      </c>
      <c r="AJ682">
        <v>40</v>
      </c>
      <c r="AK682" t="s">
        <v>10</v>
      </c>
      <c r="AL682">
        <v>5350</v>
      </c>
      <c r="AM682">
        <v>5409</v>
      </c>
    </row>
    <row r="683" spans="1:39" x14ac:dyDescent="0.25">
      <c r="A683" t="s">
        <v>0</v>
      </c>
      <c r="B683" t="s">
        <v>1</v>
      </c>
      <c r="C683">
        <v>387125</v>
      </c>
      <c r="D683">
        <v>0</v>
      </c>
      <c r="E683" t="s">
        <v>2</v>
      </c>
      <c r="F683">
        <v>92</v>
      </c>
      <c r="G683">
        <v>88</v>
      </c>
      <c r="H683">
        <v>45</v>
      </c>
      <c r="I683" t="s">
        <v>3</v>
      </c>
      <c r="J683">
        <v>191</v>
      </c>
      <c r="K683">
        <v>-7</v>
      </c>
      <c r="L683">
        <v>-1</v>
      </c>
      <c r="M683">
        <v>1101</v>
      </c>
      <c r="N683" t="s">
        <v>4</v>
      </c>
      <c r="O683">
        <v>0.19611899999999999</v>
      </c>
      <c r="P683">
        <v>5.8835999999999999E-2</v>
      </c>
      <c r="Q683">
        <v>-0.43146099999999998</v>
      </c>
      <c r="R683" t="s">
        <v>5</v>
      </c>
      <c r="S683">
        <v>0.9375</v>
      </c>
      <c r="T683">
        <v>4.25</v>
      </c>
      <c r="U683">
        <v>1.4202129999999999</v>
      </c>
      <c r="V683" t="s">
        <v>6</v>
      </c>
      <c r="W683">
        <v>230624</v>
      </c>
      <c r="X683">
        <v>81013</v>
      </c>
      <c r="Y683">
        <v>51.441371920000002</v>
      </c>
      <c r="Z683" t="s">
        <v>11</v>
      </c>
      <c r="AA683">
        <v>0.26759665999999999</v>
      </c>
      <c r="AB683" t="s">
        <v>12</v>
      </c>
      <c r="AC683">
        <v>17.100000000000001</v>
      </c>
      <c r="AD683">
        <v>1</v>
      </c>
      <c r="AE683">
        <v>14</v>
      </c>
      <c r="AF683">
        <v>0.82</v>
      </c>
      <c r="AG683">
        <v>345.76</v>
      </c>
      <c r="AH683" t="s">
        <v>13</v>
      </c>
      <c r="AI683" t="s">
        <v>9</v>
      </c>
      <c r="AJ683">
        <v>40</v>
      </c>
      <c r="AK683" t="s">
        <v>10</v>
      </c>
      <c r="AL683">
        <v>5354</v>
      </c>
      <c r="AM683">
        <v>5414</v>
      </c>
    </row>
    <row r="684" spans="1:39" x14ac:dyDescent="0.25">
      <c r="A684" t="s">
        <v>0</v>
      </c>
      <c r="B684" t="s">
        <v>1</v>
      </c>
      <c r="C684">
        <v>387682</v>
      </c>
      <c r="D684">
        <v>0</v>
      </c>
      <c r="E684" t="s">
        <v>2</v>
      </c>
      <c r="F684">
        <v>92</v>
      </c>
      <c r="G684">
        <v>88</v>
      </c>
      <c r="H684">
        <v>45</v>
      </c>
      <c r="I684" t="s">
        <v>3</v>
      </c>
      <c r="J684">
        <v>191</v>
      </c>
      <c r="K684">
        <v>-6</v>
      </c>
      <c r="L684">
        <v>-1</v>
      </c>
      <c r="M684">
        <v>1101</v>
      </c>
      <c r="N684" t="s">
        <v>4</v>
      </c>
      <c r="O684">
        <v>0.176507</v>
      </c>
      <c r="P684">
        <v>0.30398399999999998</v>
      </c>
      <c r="Q684">
        <v>-0.784474</v>
      </c>
      <c r="R684" t="s">
        <v>5</v>
      </c>
      <c r="S684">
        <v>-1.6875</v>
      </c>
      <c r="T684">
        <v>-2.625</v>
      </c>
      <c r="U684">
        <v>1.28125</v>
      </c>
      <c r="V684" t="s">
        <v>6</v>
      </c>
      <c r="W684">
        <v>230624</v>
      </c>
      <c r="X684">
        <v>81013</v>
      </c>
      <c r="Y684">
        <v>51.441371920000002</v>
      </c>
      <c r="Z684" t="s">
        <v>11</v>
      </c>
      <c r="AA684">
        <v>0.26759665999999999</v>
      </c>
      <c r="AB684" t="s">
        <v>12</v>
      </c>
      <c r="AC684">
        <v>17.100000000000001</v>
      </c>
      <c r="AD684">
        <v>1</v>
      </c>
      <c r="AE684">
        <v>14</v>
      </c>
      <c r="AF684">
        <v>0</v>
      </c>
      <c r="AG684">
        <v>346.63</v>
      </c>
      <c r="AH684" t="s">
        <v>13</v>
      </c>
      <c r="AI684" t="s">
        <v>9</v>
      </c>
      <c r="AJ684">
        <v>40</v>
      </c>
      <c r="AK684" t="s">
        <v>10</v>
      </c>
      <c r="AL684">
        <v>5347</v>
      </c>
      <c r="AM684">
        <v>5408</v>
      </c>
    </row>
    <row r="685" spans="1:39" x14ac:dyDescent="0.25">
      <c r="A685" t="s">
        <v>0</v>
      </c>
      <c r="B685" t="s">
        <v>1</v>
      </c>
      <c r="C685">
        <v>388240</v>
      </c>
      <c r="D685">
        <v>0</v>
      </c>
      <c r="E685" t="s">
        <v>2</v>
      </c>
      <c r="F685">
        <v>92</v>
      </c>
      <c r="G685">
        <v>88</v>
      </c>
      <c r="H685">
        <v>45</v>
      </c>
      <c r="I685" t="s">
        <v>3</v>
      </c>
      <c r="J685">
        <v>191</v>
      </c>
      <c r="K685">
        <v>-6</v>
      </c>
      <c r="L685">
        <v>-1</v>
      </c>
      <c r="M685">
        <v>1101</v>
      </c>
      <c r="N685" t="s">
        <v>4</v>
      </c>
      <c r="O685">
        <v>0.421655</v>
      </c>
      <c r="P685">
        <v>0.451073</v>
      </c>
      <c r="Q685">
        <v>-0.47068500000000002</v>
      </c>
      <c r="R685" t="s">
        <v>5</v>
      </c>
      <c r="S685">
        <v>-0.8125</v>
      </c>
      <c r="T685">
        <v>-5.75</v>
      </c>
      <c r="U685">
        <v>-0.86187999999999998</v>
      </c>
      <c r="V685" t="s">
        <v>6</v>
      </c>
      <c r="W685">
        <v>230624</v>
      </c>
      <c r="X685">
        <v>81014</v>
      </c>
      <c r="Y685">
        <v>51.441371920000002</v>
      </c>
      <c r="Z685" t="s">
        <v>11</v>
      </c>
      <c r="AA685">
        <v>0.26759665999999999</v>
      </c>
      <c r="AB685" t="s">
        <v>12</v>
      </c>
      <c r="AC685">
        <v>17.100000000000001</v>
      </c>
      <c r="AD685">
        <v>1</v>
      </c>
      <c r="AE685">
        <v>14</v>
      </c>
      <c r="AF685">
        <v>0</v>
      </c>
      <c r="AG685">
        <v>346.63</v>
      </c>
      <c r="AH685" t="s">
        <v>13</v>
      </c>
      <c r="AI685" t="s">
        <v>9</v>
      </c>
      <c r="AJ685">
        <v>40</v>
      </c>
      <c r="AK685" t="s">
        <v>10</v>
      </c>
      <c r="AL685">
        <v>5360</v>
      </c>
      <c r="AM685">
        <v>5422</v>
      </c>
    </row>
    <row r="686" spans="1:39" x14ac:dyDescent="0.25">
      <c r="A686" t="s">
        <v>0</v>
      </c>
      <c r="B686" t="s">
        <v>1</v>
      </c>
      <c r="C686">
        <v>388798</v>
      </c>
      <c r="D686">
        <v>0</v>
      </c>
      <c r="E686" t="s">
        <v>2</v>
      </c>
      <c r="F686">
        <v>92</v>
      </c>
      <c r="G686">
        <v>88</v>
      </c>
      <c r="H686">
        <v>45</v>
      </c>
      <c r="I686" t="s">
        <v>3</v>
      </c>
      <c r="J686">
        <v>191</v>
      </c>
      <c r="K686">
        <v>-6</v>
      </c>
      <c r="L686">
        <v>-2</v>
      </c>
      <c r="M686">
        <v>1101</v>
      </c>
      <c r="N686" t="s">
        <v>4</v>
      </c>
      <c r="O686">
        <v>0.22553599999999999</v>
      </c>
      <c r="P686">
        <v>2.9418E-2</v>
      </c>
      <c r="Q686">
        <v>0.362819</v>
      </c>
      <c r="R686" t="s">
        <v>5</v>
      </c>
      <c r="S686">
        <v>-3.1875</v>
      </c>
      <c r="T686">
        <v>-1.4375</v>
      </c>
      <c r="U686">
        <v>-2.1668729999999998</v>
      </c>
      <c r="V686" t="s">
        <v>6</v>
      </c>
      <c r="W686">
        <v>230624</v>
      </c>
      <c r="X686">
        <v>81014</v>
      </c>
      <c r="Y686">
        <v>51.441371920000002</v>
      </c>
      <c r="Z686" t="s">
        <v>11</v>
      </c>
      <c r="AA686">
        <v>0.26759665999999999</v>
      </c>
      <c r="AB686" t="s">
        <v>12</v>
      </c>
      <c r="AC686">
        <v>17.100000000000001</v>
      </c>
      <c r="AD686">
        <v>1</v>
      </c>
      <c r="AE686">
        <v>14</v>
      </c>
      <c r="AF686">
        <v>0</v>
      </c>
      <c r="AG686">
        <v>346.93</v>
      </c>
      <c r="AH686" t="s">
        <v>13</v>
      </c>
      <c r="AI686" t="s">
        <v>9</v>
      </c>
      <c r="AJ686">
        <v>40</v>
      </c>
      <c r="AK686" t="s">
        <v>10</v>
      </c>
      <c r="AL686">
        <v>5349</v>
      </c>
      <c r="AM686">
        <v>5409</v>
      </c>
    </row>
    <row r="687" spans="1:39" x14ac:dyDescent="0.25">
      <c r="A687" t="s">
        <v>0</v>
      </c>
      <c r="B687" t="s">
        <v>1</v>
      </c>
      <c r="C687">
        <v>389355</v>
      </c>
      <c r="D687">
        <v>0</v>
      </c>
      <c r="E687" t="s">
        <v>2</v>
      </c>
      <c r="F687">
        <v>92</v>
      </c>
      <c r="G687">
        <v>88</v>
      </c>
      <c r="H687">
        <v>45</v>
      </c>
      <c r="I687" t="s">
        <v>3</v>
      </c>
      <c r="J687">
        <v>192</v>
      </c>
      <c r="K687">
        <v>-6</v>
      </c>
      <c r="L687">
        <v>-1</v>
      </c>
      <c r="M687">
        <v>1101</v>
      </c>
      <c r="N687" t="s">
        <v>4</v>
      </c>
      <c r="O687">
        <v>-0.44126700000000002</v>
      </c>
      <c r="P687">
        <v>0.27456599999999998</v>
      </c>
      <c r="Q687">
        <v>0.60796799999999995</v>
      </c>
      <c r="R687" t="s">
        <v>5</v>
      </c>
      <c r="S687">
        <v>-3.5</v>
      </c>
      <c r="T687">
        <v>-3.375</v>
      </c>
      <c r="U687">
        <v>-2.8916870000000001</v>
      </c>
      <c r="V687" t="s">
        <v>6</v>
      </c>
      <c r="W687">
        <v>230624</v>
      </c>
      <c r="X687">
        <v>81015</v>
      </c>
      <c r="Y687">
        <v>51.441383360000003</v>
      </c>
      <c r="Z687" t="s">
        <v>11</v>
      </c>
      <c r="AA687">
        <v>0.26759498999999998</v>
      </c>
      <c r="AB687" t="s">
        <v>12</v>
      </c>
      <c r="AC687">
        <v>17.100000000000001</v>
      </c>
      <c r="AD687">
        <v>1</v>
      </c>
      <c r="AE687">
        <v>14</v>
      </c>
      <c r="AF687">
        <v>0</v>
      </c>
      <c r="AG687">
        <v>346.93</v>
      </c>
      <c r="AH687" t="s">
        <v>13</v>
      </c>
      <c r="AI687" t="s">
        <v>9</v>
      </c>
      <c r="AJ687">
        <v>40</v>
      </c>
      <c r="AK687" t="s">
        <v>10</v>
      </c>
      <c r="AL687">
        <v>5352</v>
      </c>
      <c r="AM687">
        <v>5417</v>
      </c>
    </row>
    <row r="688" spans="1:39" x14ac:dyDescent="0.25">
      <c r="A688" t="s">
        <v>0</v>
      </c>
      <c r="B688" t="s">
        <v>1</v>
      </c>
      <c r="C688">
        <v>389913</v>
      </c>
      <c r="D688">
        <v>0</v>
      </c>
      <c r="E688" t="s">
        <v>2</v>
      </c>
      <c r="F688">
        <v>92</v>
      </c>
      <c r="G688">
        <v>88</v>
      </c>
      <c r="H688">
        <v>45</v>
      </c>
      <c r="I688" t="s">
        <v>3</v>
      </c>
      <c r="J688">
        <v>192</v>
      </c>
      <c r="K688">
        <v>-6</v>
      </c>
      <c r="L688">
        <v>-1</v>
      </c>
      <c r="M688">
        <v>1101</v>
      </c>
      <c r="N688" t="s">
        <v>4</v>
      </c>
      <c r="O688">
        <v>-7.8447000000000003E-2</v>
      </c>
      <c r="P688">
        <v>0.18631300000000001</v>
      </c>
      <c r="Q688">
        <v>-0.245148</v>
      </c>
      <c r="R688" t="s">
        <v>5</v>
      </c>
      <c r="S688">
        <v>1.75</v>
      </c>
      <c r="T688">
        <v>1.3125</v>
      </c>
      <c r="U688">
        <v>2.1551930000000001</v>
      </c>
      <c r="V688" t="s">
        <v>6</v>
      </c>
      <c r="W688">
        <v>230624</v>
      </c>
      <c r="X688">
        <v>81015</v>
      </c>
      <c r="Y688">
        <v>51.441383360000003</v>
      </c>
      <c r="Z688" t="s">
        <v>11</v>
      </c>
      <c r="AA688">
        <v>0.26759498999999998</v>
      </c>
      <c r="AB688" t="s">
        <v>12</v>
      </c>
      <c r="AC688">
        <v>17.100000000000001</v>
      </c>
      <c r="AD688">
        <v>1</v>
      </c>
      <c r="AE688">
        <v>14</v>
      </c>
      <c r="AF688">
        <v>0</v>
      </c>
      <c r="AG688">
        <v>346.99</v>
      </c>
      <c r="AH688" t="s">
        <v>13</v>
      </c>
      <c r="AI688" t="s">
        <v>9</v>
      </c>
      <c r="AJ688">
        <v>40</v>
      </c>
      <c r="AK688" t="s">
        <v>10</v>
      </c>
      <c r="AL688">
        <v>5348</v>
      </c>
      <c r="AM688">
        <v>5408</v>
      </c>
    </row>
    <row r="689" spans="1:39" x14ac:dyDescent="0.25">
      <c r="A689" t="s">
        <v>0</v>
      </c>
      <c r="B689" t="s">
        <v>1</v>
      </c>
      <c r="C689">
        <v>390470</v>
      </c>
      <c r="D689">
        <v>0</v>
      </c>
      <c r="E689" t="s">
        <v>2</v>
      </c>
      <c r="F689">
        <v>92</v>
      </c>
      <c r="G689">
        <v>88</v>
      </c>
      <c r="H689">
        <v>45</v>
      </c>
      <c r="I689" t="s">
        <v>3</v>
      </c>
      <c r="J689">
        <v>193</v>
      </c>
      <c r="K689">
        <v>-6</v>
      </c>
      <c r="L689">
        <v>-1</v>
      </c>
      <c r="M689">
        <v>1101</v>
      </c>
      <c r="N689" t="s">
        <v>4</v>
      </c>
      <c r="O689">
        <v>1.9612000000000001E-2</v>
      </c>
      <c r="P689">
        <v>-0.19611899999999999</v>
      </c>
      <c r="Q689">
        <v>0.27456599999999998</v>
      </c>
      <c r="R689" t="s">
        <v>5</v>
      </c>
      <c r="S689">
        <v>2.4375</v>
      </c>
      <c r="T689">
        <v>4.5625</v>
      </c>
      <c r="U689">
        <v>-1.139176</v>
      </c>
      <c r="V689" t="s">
        <v>6</v>
      </c>
      <c r="W689">
        <v>230624</v>
      </c>
      <c r="X689">
        <v>81016</v>
      </c>
      <c r="Y689">
        <v>51.441383360000003</v>
      </c>
      <c r="Z689" t="s">
        <v>11</v>
      </c>
      <c r="AA689">
        <v>0.26759498999999998</v>
      </c>
      <c r="AB689" t="s">
        <v>12</v>
      </c>
      <c r="AC689">
        <v>17.100000000000001</v>
      </c>
      <c r="AD689">
        <v>1</v>
      </c>
      <c r="AE689">
        <v>14</v>
      </c>
      <c r="AF689">
        <v>0</v>
      </c>
      <c r="AG689">
        <v>346.99</v>
      </c>
      <c r="AH689" t="s">
        <v>13</v>
      </c>
      <c r="AI689" t="s">
        <v>9</v>
      </c>
      <c r="AJ689">
        <v>40</v>
      </c>
      <c r="AK689" t="s">
        <v>10</v>
      </c>
      <c r="AL689">
        <v>5348</v>
      </c>
      <c r="AM689">
        <v>5411</v>
      </c>
    </row>
    <row r="690" spans="1:39" x14ac:dyDescent="0.25">
      <c r="A690" t="s">
        <v>0</v>
      </c>
      <c r="B690" t="s">
        <v>1</v>
      </c>
      <c r="C690">
        <v>391028</v>
      </c>
      <c r="D690">
        <v>0</v>
      </c>
      <c r="E690" t="s">
        <v>2</v>
      </c>
      <c r="F690">
        <v>92</v>
      </c>
      <c r="G690">
        <v>88</v>
      </c>
      <c r="H690">
        <v>45</v>
      </c>
      <c r="I690" t="s">
        <v>3</v>
      </c>
      <c r="J690">
        <v>193</v>
      </c>
      <c r="K690">
        <v>-7</v>
      </c>
      <c r="L690">
        <v>-1</v>
      </c>
      <c r="M690">
        <v>1101</v>
      </c>
      <c r="N690" t="s">
        <v>4</v>
      </c>
      <c r="O690">
        <v>0.33340199999999998</v>
      </c>
      <c r="P690">
        <v>-0.25495400000000001</v>
      </c>
      <c r="Q690">
        <v>0.245148</v>
      </c>
      <c r="R690" t="s">
        <v>5</v>
      </c>
      <c r="S690">
        <v>-3.5625</v>
      </c>
      <c r="T690">
        <v>7.8125</v>
      </c>
      <c r="U690">
        <v>-0.748228</v>
      </c>
      <c r="V690" t="s">
        <v>6</v>
      </c>
      <c r="W690">
        <v>230624</v>
      </c>
      <c r="X690">
        <v>81017</v>
      </c>
      <c r="Y690">
        <v>51.441383360000003</v>
      </c>
      <c r="Z690" t="s">
        <v>11</v>
      </c>
      <c r="AA690">
        <v>0.26759498999999998</v>
      </c>
      <c r="AB690" t="s">
        <v>12</v>
      </c>
      <c r="AC690">
        <v>17.100000000000001</v>
      </c>
      <c r="AD690">
        <v>1</v>
      </c>
      <c r="AE690">
        <v>14</v>
      </c>
      <c r="AF690">
        <v>0</v>
      </c>
      <c r="AG690">
        <v>346.99</v>
      </c>
      <c r="AH690" t="s">
        <v>13</v>
      </c>
      <c r="AI690" t="s">
        <v>9</v>
      </c>
      <c r="AJ690">
        <v>40</v>
      </c>
      <c r="AK690" t="s">
        <v>10</v>
      </c>
      <c r="AL690">
        <v>5346</v>
      </c>
      <c r="AM690">
        <v>5407</v>
      </c>
    </row>
    <row r="691" spans="1:39" x14ac:dyDescent="0.25">
      <c r="A691" t="s">
        <v>0</v>
      </c>
      <c r="B691" t="s">
        <v>1</v>
      </c>
      <c r="C691">
        <v>391586</v>
      </c>
      <c r="D691">
        <v>0</v>
      </c>
      <c r="E691" t="s">
        <v>2</v>
      </c>
      <c r="F691">
        <v>92</v>
      </c>
      <c r="G691">
        <v>88</v>
      </c>
      <c r="H691">
        <v>45</v>
      </c>
      <c r="I691" t="s">
        <v>3</v>
      </c>
      <c r="J691">
        <v>195</v>
      </c>
      <c r="K691">
        <v>-7</v>
      </c>
      <c r="L691">
        <v>-1</v>
      </c>
      <c r="M691">
        <v>1101</v>
      </c>
      <c r="N691" t="s">
        <v>4</v>
      </c>
      <c r="O691">
        <v>0</v>
      </c>
      <c r="P691">
        <v>-5.8835999999999999E-2</v>
      </c>
      <c r="Q691">
        <v>0.451073</v>
      </c>
      <c r="R691" t="s">
        <v>5</v>
      </c>
      <c r="S691">
        <v>1.5</v>
      </c>
      <c r="T691">
        <v>-1.125</v>
      </c>
      <c r="U691">
        <v>-3.7596129999999999</v>
      </c>
      <c r="V691" t="s">
        <v>6</v>
      </c>
      <c r="W691">
        <v>230624</v>
      </c>
      <c r="X691">
        <v>81017</v>
      </c>
      <c r="Y691">
        <v>51.441383360000003</v>
      </c>
      <c r="Z691" t="s">
        <v>11</v>
      </c>
      <c r="AA691">
        <v>0.26759498999999998</v>
      </c>
      <c r="AB691" t="s">
        <v>12</v>
      </c>
      <c r="AC691">
        <v>17.100000000000001</v>
      </c>
      <c r="AD691">
        <v>1</v>
      </c>
      <c r="AE691">
        <v>14</v>
      </c>
      <c r="AF691">
        <v>0</v>
      </c>
      <c r="AG691">
        <v>346.99</v>
      </c>
      <c r="AH691" t="s">
        <v>13</v>
      </c>
      <c r="AI691" t="s">
        <v>9</v>
      </c>
      <c r="AJ691">
        <v>40</v>
      </c>
      <c r="AK691" t="s">
        <v>10</v>
      </c>
      <c r="AL691">
        <v>5357</v>
      </c>
      <c r="AM691">
        <v>5417</v>
      </c>
    </row>
    <row r="692" spans="1:39" x14ac:dyDescent="0.25">
      <c r="A692" t="s">
        <v>0</v>
      </c>
      <c r="B692" t="s">
        <v>1</v>
      </c>
      <c r="C692">
        <v>392143</v>
      </c>
      <c r="D692">
        <v>0</v>
      </c>
      <c r="E692" t="s">
        <v>2</v>
      </c>
      <c r="F692">
        <v>92</v>
      </c>
      <c r="G692">
        <v>88</v>
      </c>
      <c r="H692">
        <v>45</v>
      </c>
      <c r="I692" t="s">
        <v>3</v>
      </c>
      <c r="J692">
        <v>195</v>
      </c>
      <c r="K692">
        <v>-7</v>
      </c>
      <c r="L692">
        <v>-1</v>
      </c>
      <c r="M692">
        <v>1101</v>
      </c>
      <c r="N692" t="s">
        <v>4</v>
      </c>
      <c r="O692">
        <v>-0.46087899999999998</v>
      </c>
      <c r="P692">
        <v>0.12747700000000001</v>
      </c>
      <c r="Q692">
        <v>-0.16670099999999999</v>
      </c>
      <c r="R692" t="s">
        <v>5</v>
      </c>
      <c r="S692">
        <v>2.6875</v>
      </c>
      <c r="T692">
        <v>-2.4375</v>
      </c>
      <c r="U692">
        <v>-0.274339</v>
      </c>
      <c r="V692" t="s">
        <v>6</v>
      </c>
      <c r="W692">
        <v>230624</v>
      </c>
      <c r="X692">
        <v>81018</v>
      </c>
      <c r="Y692">
        <v>51.441383360000003</v>
      </c>
      <c r="Z692" t="s">
        <v>11</v>
      </c>
      <c r="AA692">
        <v>0.26759498999999998</v>
      </c>
      <c r="AB692" t="s">
        <v>12</v>
      </c>
      <c r="AC692">
        <v>17.100000000000001</v>
      </c>
      <c r="AD692">
        <v>1</v>
      </c>
      <c r="AE692">
        <v>14</v>
      </c>
      <c r="AF692">
        <v>0</v>
      </c>
      <c r="AG692">
        <v>346.99</v>
      </c>
      <c r="AH692" t="s">
        <v>13</v>
      </c>
      <c r="AI692" t="s">
        <v>9</v>
      </c>
      <c r="AJ692">
        <v>40</v>
      </c>
      <c r="AK692" t="s">
        <v>10</v>
      </c>
      <c r="AL692">
        <v>5358</v>
      </c>
      <c r="AM692">
        <v>5418</v>
      </c>
    </row>
    <row r="693" spans="1:39" x14ac:dyDescent="0.25">
      <c r="A693" t="s">
        <v>0</v>
      </c>
      <c r="B693" t="s">
        <v>1</v>
      </c>
      <c r="C693">
        <v>392701</v>
      </c>
      <c r="D693">
        <v>0</v>
      </c>
      <c r="E693" t="s">
        <v>2</v>
      </c>
      <c r="F693">
        <v>92</v>
      </c>
      <c r="G693">
        <v>88</v>
      </c>
      <c r="H693">
        <v>45</v>
      </c>
      <c r="I693" t="s">
        <v>3</v>
      </c>
      <c r="J693">
        <v>195</v>
      </c>
      <c r="K693">
        <v>-6</v>
      </c>
      <c r="L693">
        <v>-1</v>
      </c>
      <c r="M693">
        <v>1101</v>
      </c>
      <c r="N693" t="s">
        <v>4</v>
      </c>
      <c r="O693">
        <v>-0.15689500000000001</v>
      </c>
      <c r="P693">
        <v>0.294178</v>
      </c>
      <c r="Q693">
        <v>-0.16670099999999999</v>
      </c>
      <c r="R693" t="s">
        <v>5</v>
      </c>
      <c r="S693">
        <v>-0.3125</v>
      </c>
      <c r="T693">
        <v>-8.6875</v>
      </c>
      <c r="U693">
        <v>-0.17508899999999999</v>
      </c>
      <c r="V693" t="s">
        <v>6</v>
      </c>
      <c r="W693">
        <v>230624</v>
      </c>
      <c r="X693">
        <v>81018</v>
      </c>
      <c r="Y693">
        <v>51.441383360000003</v>
      </c>
      <c r="Z693" t="s">
        <v>11</v>
      </c>
      <c r="AA693">
        <v>0.26759498999999998</v>
      </c>
      <c r="AB693" t="s">
        <v>12</v>
      </c>
      <c r="AC693">
        <v>17.100000000000001</v>
      </c>
      <c r="AD693">
        <v>1</v>
      </c>
      <c r="AE693">
        <v>14</v>
      </c>
      <c r="AF693">
        <v>0</v>
      </c>
      <c r="AG693">
        <v>346.99</v>
      </c>
      <c r="AH693" t="s">
        <v>13</v>
      </c>
      <c r="AI693" t="s">
        <v>9</v>
      </c>
      <c r="AJ693">
        <v>40</v>
      </c>
      <c r="AK693" t="s">
        <v>10</v>
      </c>
      <c r="AL693">
        <v>5349</v>
      </c>
      <c r="AM693">
        <v>5412</v>
      </c>
    </row>
    <row r="694" spans="1:39" x14ac:dyDescent="0.25">
      <c r="A694" t="s">
        <v>0</v>
      </c>
      <c r="B694" t="s">
        <v>1</v>
      </c>
      <c r="C694">
        <v>393258</v>
      </c>
      <c r="D694">
        <v>0</v>
      </c>
      <c r="E694" t="s">
        <v>2</v>
      </c>
      <c r="F694">
        <v>92</v>
      </c>
      <c r="G694">
        <v>88</v>
      </c>
      <c r="H694">
        <v>45</v>
      </c>
      <c r="I694" t="s">
        <v>3</v>
      </c>
      <c r="J694">
        <v>196</v>
      </c>
      <c r="K694">
        <v>-6</v>
      </c>
      <c r="L694">
        <v>-1</v>
      </c>
      <c r="M694">
        <v>1101</v>
      </c>
      <c r="N694" t="s">
        <v>4</v>
      </c>
      <c r="O694">
        <v>7.8447000000000003E-2</v>
      </c>
      <c r="P694">
        <v>0.51971400000000001</v>
      </c>
      <c r="Q694">
        <v>-0.31379000000000001</v>
      </c>
      <c r="R694" t="s">
        <v>5</v>
      </c>
      <c r="S694">
        <v>-0.4375</v>
      </c>
      <c r="T694">
        <v>0.125</v>
      </c>
      <c r="U694">
        <v>0.20636699999999999</v>
      </c>
      <c r="V694" t="s">
        <v>6</v>
      </c>
      <c r="W694">
        <v>230624</v>
      </c>
      <c r="X694">
        <v>81019</v>
      </c>
      <c r="Y694">
        <v>51.441383360000003</v>
      </c>
      <c r="Z694" t="s">
        <v>11</v>
      </c>
      <c r="AA694">
        <v>0.26759498999999998</v>
      </c>
      <c r="AB694" t="s">
        <v>12</v>
      </c>
      <c r="AC694">
        <v>17.100000000000001</v>
      </c>
      <c r="AD694">
        <v>1</v>
      </c>
      <c r="AE694">
        <v>14</v>
      </c>
      <c r="AF694">
        <v>0</v>
      </c>
      <c r="AG694">
        <v>346.99</v>
      </c>
      <c r="AH694" t="s">
        <v>13</v>
      </c>
      <c r="AI694" t="s">
        <v>9</v>
      </c>
      <c r="AJ694">
        <v>40</v>
      </c>
      <c r="AK694" t="s">
        <v>10</v>
      </c>
      <c r="AL694">
        <v>5354</v>
      </c>
      <c r="AM694">
        <v>5418</v>
      </c>
    </row>
    <row r="695" spans="1:39" x14ac:dyDescent="0.25">
      <c r="A695" t="s">
        <v>0</v>
      </c>
      <c r="B695" t="s">
        <v>1</v>
      </c>
      <c r="C695">
        <v>393816</v>
      </c>
      <c r="D695">
        <v>0</v>
      </c>
      <c r="E695" t="s">
        <v>2</v>
      </c>
      <c r="F695">
        <v>92</v>
      </c>
      <c r="G695">
        <v>88</v>
      </c>
      <c r="H695">
        <v>45</v>
      </c>
      <c r="I695" t="s">
        <v>3</v>
      </c>
      <c r="J695">
        <v>197</v>
      </c>
      <c r="K695">
        <v>-6</v>
      </c>
      <c r="L695">
        <v>-1</v>
      </c>
      <c r="M695">
        <v>1101</v>
      </c>
      <c r="N695" t="s">
        <v>4</v>
      </c>
      <c r="O695">
        <v>-3.9224000000000002E-2</v>
      </c>
      <c r="P695">
        <v>0.22553599999999999</v>
      </c>
      <c r="Q695">
        <v>-0.40204299999999998</v>
      </c>
      <c r="R695" t="s">
        <v>5</v>
      </c>
      <c r="S695">
        <v>0</v>
      </c>
      <c r="T695">
        <v>4.9375</v>
      </c>
      <c r="U695">
        <v>-0.118683</v>
      </c>
      <c r="V695" t="s">
        <v>6</v>
      </c>
      <c r="W695">
        <v>230624</v>
      </c>
      <c r="X695">
        <v>81019</v>
      </c>
      <c r="Y695">
        <v>51.441383360000003</v>
      </c>
      <c r="Z695" t="s">
        <v>11</v>
      </c>
      <c r="AA695">
        <v>0.26759498999999998</v>
      </c>
      <c r="AB695" t="s">
        <v>12</v>
      </c>
      <c r="AC695">
        <v>17.100000000000001</v>
      </c>
      <c r="AD695">
        <v>1</v>
      </c>
      <c r="AE695">
        <v>14</v>
      </c>
      <c r="AF695">
        <v>0</v>
      </c>
      <c r="AG695">
        <v>346.99</v>
      </c>
      <c r="AH695" t="s">
        <v>13</v>
      </c>
      <c r="AI695" t="s">
        <v>9</v>
      </c>
      <c r="AJ695">
        <v>40</v>
      </c>
      <c r="AK695" t="s">
        <v>10</v>
      </c>
      <c r="AL695">
        <v>5345</v>
      </c>
      <c r="AM695">
        <v>5409</v>
      </c>
    </row>
    <row r="696" spans="1:39" x14ac:dyDescent="0.25">
      <c r="A696" t="s">
        <v>0</v>
      </c>
      <c r="B696" t="s">
        <v>1</v>
      </c>
      <c r="C696">
        <v>394374</v>
      </c>
      <c r="D696">
        <v>0</v>
      </c>
      <c r="E696" t="s">
        <v>2</v>
      </c>
      <c r="F696">
        <v>92</v>
      </c>
      <c r="G696">
        <v>88</v>
      </c>
      <c r="H696">
        <v>45</v>
      </c>
      <c r="I696" t="s">
        <v>3</v>
      </c>
      <c r="J696">
        <v>198</v>
      </c>
      <c r="K696">
        <v>-6</v>
      </c>
      <c r="L696">
        <v>0</v>
      </c>
      <c r="M696">
        <v>1101</v>
      </c>
      <c r="N696" t="s">
        <v>4</v>
      </c>
      <c r="O696">
        <v>-0.52951999999999999</v>
      </c>
      <c r="P696">
        <v>-0.176507</v>
      </c>
      <c r="Q696">
        <v>0.294178</v>
      </c>
      <c r="R696" t="s">
        <v>5</v>
      </c>
      <c r="S696">
        <v>1.9375</v>
      </c>
      <c r="T696">
        <v>5</v>
      </c>
      <c r="U696">
        <v>-1.574093</v>
      </c>
      <c r="V696" t="s">
        <v>6</v>
      </c>
      <c r="W696">
        <v>230624</v>
      </c>
      <c r="X696">
        <v>81020</v>
      </c>
      <c r="Y696">
        <v>51.441383360000003</v>
      </c>
      <c r="Z696" t="s">
        <v>11</v>
      </c>
      <c r="AA696">
        <v>0.26759498999999998</v>
      </c>
      <c r="AB696" t="s">
        <v>12</v>
      </c>
      <c r="AC696">
        <v>17.100000000000001</v>
      </c>
      <c r="AD696">
        <v>1</v>
      </c>
      <c r="AE696">
        <v>14</v>
      </c>
      <c r="AF696">
        <v>0</v>
      </c>
      <c r="AG696">
        <v>346.99</v>
      </c>
      <c r="AH696" t="s">
        <v>13</v>
      </c>
      <c r="AI696" t="s">
        <v>9</v>
      </c>
      <c r="AJ696">
        <v>40</v>
      </c>
      <c r="AK696" t="s">
        <v>10</v>
      </c>
      <c r="AL696">
        <v>5352</v>
      </c>
      <c r="AM696">
        <v>5413</v>
      </c>
    </row>
    <row r="697" spans="1:39" x14ac:dyDescent="0.25">
      <c r="A697" t="s">
        <v>0</v>
      </c>
      <c r="B697" t="s">
        <v>1</v>
      </c>
      <c r="C697">
        <v>394931</v>
      </c>
      <c r="D697">
        <v>0</v>
      </c>
      <c r="E697" t="s">
        <v>2</v>
      </c>
      <c r="F697">
        <v>92</v>
      </c>
      <c r="G697">
        <v>88</v>
      </c>
      <c r="H697">
        <v>45</v>
      </c>
      <c r="I697" t="s">
        <v>3</v>
      </c>
      <c r="J697">
        <v>199</v>
      </c>
      <c r="K697">
        <v>-7</v>
      </c>
      <c r="L697">
        <v>-1</v>
      </c>
      <c r="M697">
        <v>1101</v>
      </c>
      <c r="N697" t="s">
        <v>4</v>
      </c>
      <c r="O697">
        <v>0.421655</v>
      </c>
      <c r="P697">
        <v>-0.40204299999999998</v>
      </c>
      <c r="Q697">
        <v>0.64719099999999996</v>
      </c>
      <c r="R697" t="s">
        <v>5</v>
      </c>
      <c r="S697">
        <v>0.25</v>
      </c>
      <c r="T697">
        <v>5.625</v>
      </c>
      <c r="U697">
        <v>1.3639289999999999</v>
      </c>
      <c r="V697" t="s">
        <v>6</v>
      </c>
      <c r="W697">
        <v>230624</v>
      </c>
      <c r="X697">
        <v>81020</v>
      </c>
      <c r="Y697">
        <v>51.441383360000003</v>
      </c>
      <c r="Z697" t="s">
        <v>11</v>
      </c>
      <c r="AA697">
        <v>0.26759498999999998</v>
      </c>
      <c r="AB697" t="s">
        <v>12</v>
      </c>
      <c r="AC697">
        <v>17.100000000000001</v>
      </c>
      <c r="AD697">
        <v>1</v>
      </c>
      <c r="AE697">
        <v>14</v>
      </c>
      <c r="AF697">
        <v>0</v>
      </c>
      <c r="AG697">
        <v>346.99</v>
      </c>
      <c r="AH697" t="s">
        <v>13</v>
      </c>
      <c r="AI697" t="s">
        <v>9</v>
      </c>
      <c r="AJ697">
        <v>40</v>
      </c>
      <c r="AK697" t="s">
        <v>10</v>
      </c>
      <c r="AL697">
        <v>5352</v>
      </c>
      <c r="AM697">
        <v>5411</v>
      </c>
    </row>
    <row r="698" spans="1:39" x14ac:dyDescent="0.25">
      <c r="A698" t="s">
        <v>0</v>
      </c>
      <c r="B698" t="s">
        <v>1</v>
      </c>
      <c r="C698">
        <v>395489</v>
      </c>
      <c r="D698">
        <v>0</v>
      </c>
      <c r="E698" t="s">
        <v>2</v>
      </c>
      <c r="F698">
        <v>91</v>
      </c>
      <c r="G698">
        <v>88</v>
      </c>
      <c r="H698">
        <v>45</v>
      </c>
      <c r="I698" t="s">
        <v>3</v>
      </c>
      <c r="J698">
        <v>200</v>
      </c>
      <c r="K698">
        <v>-6</v>
      </c>
      <c r="L698">
        <v>-1</v>
      </c>
      <c r="M698">
        <v>1101</v>
      </c>
      <c r="N698" t="s">
        <v>4</v>
      </c>
      <c r="O698">
        <v>0.31379000000000001</v>
      </c>
      <c r="P698">
        <v>-0.50990800000000003</v>
      </c>
      <c r="Q698">
        <v>8.8252999999999998E-2</v>
      </c>
      <c r="R698" t="s">
        <v>5</v>
      </c>
      <c r="S698">
        <v>0.3125</v>
      </c>
      <c r="T698">
        <v>-0.125</v>
      </c>
      <c r="U698">
        <v>-2.4087619999999998</v>
      </c>
      <c r="V698" t="s">
        <v>6</v>
      </c>
      <c r="W698">
        <v>230624</v>
      </c>
      <c r="X698">
        <v>81021</v>
      </c>
      <c r="Y698">
        <v>51.441383360000003</v>
      </c>
      <c r="Z698" t="s">
        <v>11</v>
      </c>
      <c r="AA698">
        <v>0.26759498999999998</v>
      </c>
      <c r="AB698" t="s">
        <v>12</v>
      </c>
      <c r="AC698">
        <v>17.100000000000001</v>
      </c>
      <c r="AD698">
        <v>1</v>
      </c>
      <c r="AE698">
        <v>14</v>
      </c>
      <c r="AF698">
        <v>0</v>
      </c>
      <c r="AG698">
        <v>346.99</v>
      </c>
      <c r="AH698" t="s">
        <v>13</v>
      </c>
      <c r="AI698" t="s">
        <v>9</v>
      </c>
      <c r="AJ698">
        <v>40</v>
      </c>
      <c r="AK698" t="s">
        <v>10</v>
      </c>
      <c r="AL698">
        <v>5357</v>
      </c>
      <c r="AM698">
        <v>5418</v>
      </c>
    </row>
    <row r="699" spans="1:39" x14ac:dyDescent="0.25">
      <c r="A699" t="s">
        <v>0</v>
      </c>
      <c r="B699" t="s">
        <v>1</v>
      </c>
      <c r="C699">
        <v>396046</v>
      </c>
      <c r="D699">
        <v>0</v>
      </c>
      <c r="E699" t="s">
        <v>2</v>
      </c>
      <c r="F699">
        <v>85</v>
      </c>
      <c r="G699">
        <v>88</v>
      </c>
      <c r="H699">
        <v>45</v>
      </c>
      <c r="I699" t="s">
        <v>3</v>
      </c>
      <c r="J699">
        <v>199</v>
      </c>
      <c r="K699">
        <v>-6</v>
      </c>
      <c r="L699">
        <v>-2</v>
      </c>
      <c r="M699">
        <v>1101</v>
      </c>
      <c r="N699" t="s">
        <v>4</v>
      </c>
      <c r="O699">
        <v>1.9612000000000001E-2</v>
      </c>
      <c r="P699">
        <v>-0.21573000000000001</v>
      </c>
      <c r="Q699">
        <v>-0.147089</v>
      </c>
      <c r="R699" t="s">
        <v>5</v>
      </c>
      <c r="S699">
        <v>2.5625</v>
      </c>
      <c r="T699">
        <v>3.375</v>
      </c>
      <c r="U699">
        <v>0.93489999999999995</v>
      </c>
      <c r="V699" t="s">
        <v>6</v>
      </c>
      <c r="W699">
        <v>230624</v>
      </c>
      <c r="X699">
        <v>81022</v>
      </c>
      <c r="Y699">
        <v>51.441383360000003</v>
      </c>
      <c r="Z699" t="s">
        <v>11</v>
      </c>
      <c r="AA699">
        <v>0.26759498999999998</v>
      </c>
      <c r="AB699" t="s">
        <v>12</v>
      </c>
      <c r="AC699">
        <v>17.100000000000001</v>
      </c>
      <c r="AD699">
        <v>1</v>
      </c>
      <c r="AE699">
        <v>14</v>
      </c>
      <c r="AF699">
        <v>0</v>
      </c>
      <c r="AG699">
        <v>346.99</v>
      </c>
      <c r="AH699" t="s">
        <v>13</v>
      </c>
      <c r="AI699" t="s">
        <v>9</v>
      </c>
      <c r="AJ699">
        <v>40</v>
      </c>
      <c r="AK699" t="s">
        <v>10</v>
      </c>
      <c r="AL699">
        <v>5358</v>
      </c>
      <c r="AM699">
        <v>5419</v>
      </c>
    </row>
    <row r="700" spans="1:39" x14ac:dyDescent="0.25">
      <c r="A700" t="s">
        <v>0</v>
      </c>
      <c r="B700" t="s">
        <v>1</v>
      </c>
      <c r="C700">
        <v>396604</v>
      </c>
      <c r="D700">
        <v>0</v>
      </c>
      <c r="E700" t="s">
        <v>2</v>
      </c>
      <c r="F700">
        <v>90</v>
      </c>
      <c r="G700">
        <v>88</v>
      </c>
      <c r="H700">
        <v>45</v>
      </c>
      <c r="I700" t="s">
        <v>3</v>
      </c>
      <c r="J700">
        <v>199</v>
      </c>
      <c r="K700">
        <v>-6</v>
      </c>
      <c r="L700">
        <v>-2</v>
      </c>
      <c r="M700">
        <v>1101</v>
      </c>
      <c r="N700" t="s">
        <v>4</v>
      </c>
      <c r="O700">
        <v>-0.31379000000000001</v>
      </c>
      <c r="P700">
        <v>-3.9224000000000002E-2</v>
      </c>
      <c r="Q700">
        <v>0.18631300000000001</v>
      </c>
      <c r="R700" t="s">
        <v>5</v>
      </c>
      <c r="S700">
        <v>0.8125</v>
      </c>
      <c r="T700">
        <v>-2.875</v>
      </c>
      <c r="U700">
        <v>2.8857879999999998</v>
      </c>
      <c r="V700" t="s">
        <v>6</v>
      </c>
      <c r="W700">
        <v>230624</v>
      </c>
      <c r="X700">
        <v>81022</v>
      </c>
      <c r="Y700">
        <v>51.441383360000003</v>
      </c>
      <c r="Z700" t="s">
        <v>11</v>
      </c>
      <c r="AA700">
        <v>0.26759498999999998</v>
      </c>
      <c r="AB700" t="s">
        <v>12</v>
      </c>
      <c r="AC700">
        <v>17.100000000000001</v>
      </c>
      <c r="AD700">
        <v>1</v>
      </c>
      <c r="AE700">
        <v>14</v>
      </c>
      <c r="AF700">
        <v>0</v>
      </c>
      <c r="AG700">
        <v>346.99</v>
      </c>
      <c r="AH700" t="s">
        <v>13</v>
      </c>
      <c r="AI700" t="s">
        <v>9</v>
      </c>
      <c r="AJ700">
        <v>40</v>
      </c>
      <c r="AK700" t="s">
        <v>10</v>
      </c>
      <c r="AL700">
        <v>5356</v>
      </c>
      <c r="AM700">
        <v>5414</v>
      </c>
    </row>
    <row r="701" spans="1:39" x14ac:dyDescent="0.25">
      <c r="A701" t="s">
        <v>0</v>
      </c>
      <c r="B701" t="s">
        <v>1</v>
      </c>
      <c r="C701">
        <v>397162</v>
      </c>
      <c r="D701">
        <v>0</v>
      </c>
      <c r="E701" t="s">
        <v>2</v>
      </c>
      <c r="F701">
        <v>92</v>
      </c>
      <c r="G701">
        <v>88</v>
      </c>
      <c r="H701">
        <v>45</v>
      </c>
      <c r="I701" t="s">
        <v>3</v>
      </c>
      <c r="J701">
        <v>197</v>
      </c>
      <c r="K701">
        <v>-6</v>
      </c>
      <c r="L701">
        <v>-2</v>
      </c>
      <c r="M701">
        <v>1101</v>
      </c>
      <c r="N701" t="s">
        <v>4</v>
      </c>
      <c r="O701">
        <v>8.8252999999999998E-2</v>
      </c>
      <c r="P701">
        <v>-0.25495400000000001</v>
      </c>
      <c r="Q701">
        <v>0.19611899999999999</v>
      </c>
      <c r="R701" t="s">
        <v>5</v>
      </c>
      <c r="S701">
        <v>-1.75</v>
      </c>
      <c r="T701">
        <v>3.5625</v>
      </c>
      <c r="U701">
        <v>-0.93589599999999995</v>
      </c>
      <c r="V701" t="s">
        <v>6</v>
      </c>
      <c r="W701">
        <v>230624</v>
      </c>
      <c r="X701">
        <v>81023</v>
      </c>
      <c r="Y701">
        <v>51.441383360000003</v>
      </c>
      <c r="Z701" t="s">
        <v>11</v>
      </c>
      <c r="AA701">
        <v>0.26759498999999998</v>
      </c>
      <c r="AB701" t="s">
        <v>12</v>
      </c>
      <c r="AC701">
        <v>17.100000000000001</v>
      </c>
      <c r="AD701">
        <v>1</v>
      </c>
      <c r="AE701">
        <v>14</v>
      </c>
      <c r="AF701">
        <v>0</v>
      </c>
      <c r="AG701">
        <v>346.99</v>
      </c>
      <c r="AH701" t="s">
        <v>13</v>
      </c>
      <c r="AI701" t="s">
        <v>9</v>
      </c>
      <c r="AJ701">
        <v>40</v>
      </c>
      <c r="AK701" t="s">
        <v>10</v>
      </c>
      <c r="AL701">
        <v>5353</v>
      </c>
      <c r="AM701">
        <v>5412</v>
      </c>
    </row>
    <row r="702" spans="1:39" x14ac:dyDescent="0.25">
      <c r="A702" t="s">
        <v>0</v>
      </c>
      <c r="B702" t="s">
        <v>1</v>
      </c>
      <c r="C702">
        <v>397719</v>
      </c>
      <c r="D702">
        <v>0</v>
      </c>
      <c r="E702" t="s">
        <v>2</v>
      </c>
      <c r="F702">
        <v>92</v>
      </c>
      <c r="G702">
        <v>88</v>
      </c>
      <c r="H702">
        <v>45</v>
      </c>
      <c r="I702" t="s">
        <v>3</v>
      </c>
      <c r="J702">
        <v>198</v>
      </c>
      <c r="K702">
        <v>-7</v>
      </c>
      <c r="L702">
        <v>-2</v>
      </c>
      <c r="M702">
        <v>1101</v>
      </c>
      <c r="N702" t="s">
        <v>4</v>
      </c>
      <c r="O702">
        <v>0.245148</v>
      </c>
      <c r="P702">
        <v>0.117671</v>
      </c>
      <c r="Q702">
        <v>-0.107865</v>
      </c>
      <c r="R702" t="s">
        <v>5</v>
      </c>
      <c r="S702">
        <v>1.75</v>
      </c>
      <c r="T702">
        <v>-5</v>
      </c>
      <c r="U702">
        <v>-7.6930999999999999E-2</v>
      </c>
      <c r="V702" t="s">
        <v>6</v>
      </c>
      <c r="W702">
        <v>230624</v>
      </c>
      <c r="X702">
        <v>81023</v>
      </c>
      <c r="Y702">
        <v>51.441383360000003</v>
      </c>
      <c r="Z702" t="s">
        <v>11</v>
      </c>
      <c r="AA702">
        <v>0.26759498999999998</v>
      </c>
      <c r="AB702" t="s">
        <v>12</v>
      </c>
      <c r="AC702">
        <v>17.100000000000001</v>
      </c>
      <c r="AD702">
        <v>1</v>
      </c>
      <c r="AE702">
        <v>14</v>
      </c>
      <c r="AF702">
        <v>0</v>
      </c>
      <c r="AG702">
        <v>346.99</v>
      </c>
      <c r="AH702" t="s">
        <v>13</v>
      </c>
      <c r="AI702" t="s">
        <v>9</v>
      </c>
      <c r="AJ702">
        <v>40</v>
      </c>
      <c r="AK702" t="s">
        <v>10</v>
      </c>
      <c r="AL702">
        <v>5349</v>
      </c>
      <c r="AM702">
        <v>5404</v>
      </c>
    </row>
    <row r="703" spans="1:39" x14ac:dyDescent="0.25">
      <c r="A703" t="s">
        <v>0</v>
      </c>
      <c r="B703" t="s">
        <v>1</v>
      </c>
      <c r="C703">
        <v>398277</v>
      </c>
      <c r="D703">
        <v>0</v>
      </c>
      <c r="E703" t="s">
        <v>2</v>
      </c>
      <c r="F703">
        <v>92</v>
      </c>
      <c r="G703">
        <v>88</v>
      </c>
      <c r="H703">
        <v>45</v>
      </c>
      <c r="I703" t="s">
        <v>3</v>
      </c>
      <c r="J703">
        <v>198</v>
      </c>
      <c r="K703">
        <v>-5</v>
      </c>
      <c r="L703">
        <v>-2</v>
      </c>
      <c r="M703">
        <v>1101</v>
      </c>
      <c r="N703" t="s">
        <v>4</v>
      </c>
      <c r="O703">
        <v>0</v>
      </c>
      <c r="P703">
        <v>-0.16670099999999999</v>
      </c>
      <c r="Q703">
        <v>-0.54913199999999995</v>
      </c>
      <c r="R703" t="s">
        <v>5</v>
      </c>
      <c r="S703">
        <v>0.3125</v>
      </c>
      <c r="T703">
        <v>-1.875</v>
      </c>
      <c r="U703">
        <v>-3.2193489999999998</v>
      </c>
      <c r="V703" t="s">
        <v>6</v>
      </c>
      <c r="W703">
        <v>230624</v>
      </c>
      <c r="X703">
        <v>81024</v>
      </c>
      <c r="Y703">
        <v>51.441383360000003</v>
      </c>
      <c r="Z703" t="s">
        <v>11</v>
      </c>
      <c r="AA703">
        <v>0.26759498999999998</v>
      </c>
      <c r="AB703" t="s">
        <v>12</v>
      </c>
      <c r="AC703">
        <v>17.100000000000001</v>
      </c>
      <c r="AD703">
        <v>1</v>
      </c>
      <c r="AE703">
        <v>14</v>
      </c>
      <c r="AF703">
        <v>0</v>
      </c>
      <c r="AG703">
        <v>346.99</v>
      </c>
      <c r="AH703" t="s">
        <v>13</v>
      </c>
      <c r="AI703" t="s">
        <v>9</v>
      </c>
      <c r="AJ703">
        <v>40</v>
      </c>
      <c r="AK703" t="s">
        <v>10</v>
      </c>
      <c r="AL703">
        <v>5350</v>
      </c>
      <c r="AM703">
        <v>5408</v>
      </c>
    </row>
    <row r="704" spans="1:39" x14ac:dyDescent="0.25">
      <c r="A704" t="s">
        <v>0</v>
      </c>
      <c r="B704" t="s">
        <v>1</v>
      </c>
      <c r="C704">
        <v>398834</v>
      </c>
      <c r="D704">
        <v>0</v>
      </c>
      <c r="E704" t="s">
        <v>2</v>
      </c>
      <c r="F704">
        <v>92</v>
      </c>
      <c r="G704">
        <v>88</v>
      </c>
      <c r="H704">
        <v>45</v>
      </c>
      <c r="I704" t="s">
        <v>3</v>
      </c>
      <c r="J704">
        <v>198</v>
      </c>
      <c r="K704">
        <v>-6</v>
      </c>
      <c r="L704">
        <v>-2</v>
      </c>
      <c r="M704">
        <v>1101</v>
      </c>
      <c r="N704" t="s">
        <v>4</v>
      </c>
      <c r="O704">
        <v>-0.15689500000000001</v>
      </c>
      <c r="P704">
        <v>0.205925</v>
      </c>
      <c r="Q704">
        <v>-0.46087899999999998</v>
      </c>
      <c r="R704" t="s">
        <v>5</v>
      </c>
      <c r="S704">
        <v>2.4375</v>
      </c>
      <c r="T704">
        <v>4.125</v>
      </c>
      <c r="U704">
        <v>1.2205550000000001</v>
      </c>
      <c r="V704" t="s">
        <v>6</v>
      </c>
      <c r="W704">
        <v>230624</v>
      </c>
      <c r="X704">
        <v>81024</v>
      </c>
      <c r="Y704">
        <v>51.441383360000003</v>
      </c>
      <c r="Z704" t="s">
        <v>11</v>
      </c>
      <c r="AA704">
        <v>0.26759498999999998</v>
      </c>
      <c r="AB704" t="s">
        <v>12</v>
      </c>
      <c r="AC704">
        <v>17.100000000000001</v>
      </c>
      <c r="AD704">
        <v>1</v>
      </c>
      <c r="AE704">
        <v>14</v>
      </c>
      <c r="AF704">
        <v>0</v>
      </c>
      <c r="AG704">
        <v>346.99</v>
      </c>
      <c r="AH704" t="s">
        <v>13</v>
      </c>
      <c r="AI704" t="s">
        <v>9</v>
      </c>
      <c r="AJ704">
        <v>40</v>
      </c>
      <c r="AK704" t="s">
        <v>10</v>
      </c>
      <c r="AL704">
        <v>5344</v>
      </c>
      <c r="AM704">
        <v>5402</v>
      </c>
    </row>
    <row r="705" spans="1:39" x14ac:dyDescent="0.25">
      <c r="A705" t="s">
        <v>0</v>
      </c>
      <c r="B705" t="s">
        <v>1</v>
      </c>
      <c r="C705">
        <v>399392</v>
      </c>
      <c r="D705">
        <v>0</v>
      </c>
      <c r="E705" t="s">
        <v>2</v>
      </c>
      <c r="F705">
        <v>92</v>
      </c>
      <c r="G705">
        <v>88</v>
      </c>
      <c r="H705">
        <v>45</v>
      </c>
      <c r="I705" t="s">
        <v>3</v>
      </c>
      <c r="J705">
        <v>199</v>
      </c>
      <c r="K705">
        <v>-6</v>
      </c>
      <c r="L705">
        <v>-1</v>
      </c>
      <c r="M705">
        <v>1101</v>
      </c>
      <c r="N705" t="s">
        <v>4</v>
      </c>
      <c r="O705">
        <v>-0.51971400000000001</v>
      </c>
      <c r="P705">
        <v>0.107865</v>
      </c>
      <c r="Q705">
        <v>4.9029999999999997E-2</v>
      </c>
      <c r="R705" t="s">
        <v>5</v>
      </c>
      <c r="S705">
        <v>0.4375</v>
      </c>
      <c r="T705">
        <v>-1.3125</v>
      </c>
      <c r="U705">
        <v>-1.4292450000000001</v>
      </c>
      <c r="V705" t="s">
        <v>6</v>
      </c>
      <c r="W705">
        <v>230624</v>
      </c>
      <c r="X705">
        <v>81025</v>
      </c>
      <c r="Y705">
        <v>51.441383360000003</v>
      </c>
      <c r="Z705" t="s">
        <v>11</v>
      </c>
      <c r="AA705">
        <v>0.26759498999999998</v>
      </c>
      <c r="AB705" t="s">
        <v>12</v>
      </c>
      <c r="AC705">
        <v>17.100000000000001</v>
      </c>
      <c r="AD705">
        <v>1</v>
      </c>
      <c r="AE705">
        <v>14</v>
      </c>
      <c r="AF705">
        <v>0</v>
      </c>
      <c r="AG705">
        <v>346.99</v>
      </c>
      <c r="AH705" t="s">
        <v>13</v>
      </c>
      <c r="AI705" t="s">
        <v>9</v>
      </c>
      <c r="AJ705">
        <v>40</v>
      </c>
      <c r="AK705" t="s">
        <v>10</v>
      </c>
      <c r="AL705">
        <v>5348</v>
      </c>
      <c r="AM705">
        <v>5412</v>
      </c>
    </row>
    <row r="706" spans="1:39" x14ac:dyDescent="0.25">
      <c r="A706" t="s">
        <v>0</v>
      </c>
      <c r="B706" t="s">
        <v>1</v>
      </c>
      <c r="C706">
        <v>399950</v>
      </c>
      <c r="D706">
        <v>0</v>
      </c>
      <c r="E706" t="s">
        <v>2</v>
      </c>
      <c r="F706">
        <v>92</v>
      </c>
      <c r="G706">
        <v>88</v>
      </c>
      <c r="H706">
        <v>45</v>
      </c>
      <c r="I706" t="s">
        <v>3</v>
      </c>
      <c r="J706">
        <v>199</v>
      </c>
      <c r="K706">
        <v>-6</v>
      </c>
      <c r="L706">
        <v>-2</v>
      </c>
      <c r="M706">
        <v>1101</v>
      </c>
      <c r="N706" t="s">
        <v>4</v>
      </c>
      <c r="O706">
        <v>0.31379000000000001</v>
      </c>
      <c r="P706">
        <v>-9.8058999999999993E-2</v>
      </c>
      <c r="Q706">
        <v>0.12747700000000001</v>
      </c>
      <c r="R706" t="s">
        <v>5</v>
      </c>
      <c r="S706">
        <v>-3.1875</v>
      </c>
      <c r="T706">
        <v>2.25</v>
      </c>
      <c r="U706">
        <v>-0.47725000000000001</v>
      </c>
      <c r="V706" t="s">
        <v>6</v>
      </c>
      <c r="W706">
        <v>230624</v>
      </c>
      <c r="X706">
        <v>81026</v>
      </c>
      <c r="Y706">
        <v>51.441383360000003</v>
      </c>
      <c r="Z706" t="s">
        <v>11</v>
      </c>
      <c r="AA706">
        <v>0.26759498999999998</v>
      </c>
      <c r="AB706" t="s">
        <v>12</v>
      </c>
      <c r="AC706">
        <v>17.100000000000001</v>
      </c>
      <c r="AD706">
        <v>1</v>
      </c>
      <c r="AE706">
        <v>14</v>
      </c>
      <c r="AF706">
        <v>0</v>
      </c>
      <c r="AG706">
        <v>346.99</v>
      </c>
      <c r="AH706" t="s">
        <v>13</v>
      </c>
      <c r="AI706" t="s">
        <v>9</v>
      </c>
      <c r="AJ706">
        <v>40</v>
      </c>
      <c r="AK706" t="s">
        <v>10</v>
      </c>
      <c r="AL706">
        <v>5361</v>
      </c>
      <c r="AM706">
        <v>5420</v>
      </c>
    </row>
    <row r="707" spans="1:39" x14ac:dyDescent="0.25">
      <c r="A707" t="s">
        <v>0</v>
      </c>
      <c r="B707" t="s">
        <v>1</v>
      </c>
      <c r="C707">
        <v>400507</v>
      </c>
      <c r="D707">
        <v>0</v>
      </c>
      <c r="E707" t="s">
        <v>2</v>
      </c>
      <c r="F707">
        <v>92</v>
      </c>
      <c r="G707">
        <v>88</v>
      </c>
      <c r="H707">
        <v>45</v>
      </c>
      <c r="I707" t="s">
        <v>3</v>
      </c>
      <c r="J707">
        <v>200</v>
      </c>
      <c r="K707">
        <v>-6</v>
      </c>
      <c r="L707">
        <v>-1</v>
      </c>
      <c r="M707">
        <v>1101</v>
      </c>
      <c r="N707" t="s">
        <v>4</v>
      </c>
      <c r="O707">
        <v>0.480491</v>
      </c>
      <c r="P707">
        <v>-0.19611899999999999</v>
      </c>
      <c r="Q707">
        <v>0.18631300000000001</v>
      </c>
      <c r="R707" t="s">
        <v>5</v>
      </c>
      <c r="S707">
        <v>-6.25E-2</v>
      </c>
      <c r="T707">
        <v>4.3125</v>
      </c>
      <c r="U707">
        <v>-0.99903399999999998</v>
      </c>
      <c r="V707" t="s">
        <v>6</v>
      </c>
      <c r="W707">
        <v>230624</v>
      </c>
      <c r="X707">
        <v>81026</v>
      </c>
      <c r="Y707">
        <v>51.441383360000003</v>
      </c>
      <c r="Z707" t="s">
        <v>11</v>
      </c>
      <c r="AA707">
        <v>0.26759498999999998</v>
      </c>
      <c r="AB707" t="s">
        <v>12</v>
      </c>
      <c r="AC707">
        <v>17.100000000000001</v>
      </c>
      <c r="AD707">
        <v>1</v>
      </c>
      <c r="AE707">
        <v>14</v>
      </c>
      <c r="AF707">
        <v>0</v>
      </c>
      <c r="AG707">
        <v>346.99</v>
      </c>
      <c r="AH707" t="s">
        <v>13</v>
      </c>
      <c r="AI707" t="s">
        <v>9</v>
      </c>
      <c r="AJ707">
        <v>40</v>
      </c>
      <c r="AK707" t="s">
        <v>10</v>
      </c>
      <c r="AL707">
        <v>5356</v>
      </c>
      <c r="AM707">
        <v>5417</v>
      </c>
    </row>
    <row r="708" spans="1:39" x14ac:dyDescent="0.25">
      <c r="A708" t="s">
        <v>0</v>
      </c>
      <c r="B708" t="s">
        <v>1</v>
      </c>
      <c r="C708">
        <v>401065</v>
      </c>
      <c r="D708">
        <v>0</v>
      </c>
      <c r="E708" t="s">
        <v>2</v>
      </c>
      <c r="F708">
        <v>92</v>
      </c>
      <c r="G708">
        <v>88</v>
      </c>
      <c r="H708">
        <v>45</v>
      </c>
      <c r="I708" t="s">
        <v>3</v>
      </c>
      <c r="J708">
        <v>200</v>
      </c>
      <c r="K708">
        <v>-6</v>
      </c>
      <c r="L708">
        <v>-2</v>
      </c>
      <c r="M708">
        <v>1101</v>
      </c>
      <c r="N708" t="s">
        <v>4</v>
      </c>
      <c r="O708">
        <v>0.15689500000000001</v>
      </c>
      <c r="P708">
        <v>-9.8058999999999993E-2</v>
      </c>
      <c r="Q708">
        <v>-0.35301300000000002</v>
      </c>
      <c r="R708" t="s">
        <v>5</v>
      </c>
      <c r="S708">
        <v>3.25</v>
      </c>
      <c r="T708">
        <v>-1.8125</v>
      </c>
      <c r="U708">
        <v>1.0640160000000001</v>
      </c>
      <c r="V708" t="s">
        <v>6</v>
      </c>
      <c r="W708">
        <v>230624</v>
      </c>
      <c r="X708">
        <v>81027</v>
      </c>
      <c r="Y708">
        <v>51.441383360000003</v>
      </c>
      <c r="Z708" t="s">
        <v>11</v>
      </c>
      <c r="AA708">
        <v>0.26759498999999998</v>
      </c>
      <c r="AB708" t="s">
        <v>12</v>
      </c>
      <c r="AC708">
        <v>17.100000000000001</v>
      </c>
      <c r="AD708">
        <v>1</v>
      </c>
      <c r="AE708">
        <v>14</v>
      </c>
      <c r="AF708">
        <v>0</v>
      </c>
      <c r="AG708">
        <v>346.99</v>
      </c>
      <c r="AH708" t="s">
        <v>13</v>
      </c>
      <c r="AI708" t="s">
        <v>9</v>
      </c>
      <c r="AJ708">
        <v>40</v>
      </c>
      <c r="AK708" t="s">
        <v>10</v>
      </c>
      <c r="AL708">
        <v>5356</v>
      </c>
      <c r="AM708">
        <v>5417</v>
      </c>
    </row>
    <row r="709" spans="1:39" x14ac:dyDescent="0.25">
      <c r="A709" t="s">
        <v>0</v>
      </c>
      <c r="B709" t="s">
        <v>1</v>
      </c>
      <c r="C709">
        <v>401622</v>
      </c>
      <c r="D709">
        <v>0</v>
      </c>
      <c r="E709" t="s">
        <v>2</v>
      </c>
      <c r="F709">
        <v>92</v>
      </c>
      <c r="G709">
        <v>88</v>
      </c>
      <c r="H709">
        <v>45</v>
      </c>
      <c r="I709" t="s">
        <v>3</v>
      </c>
      <c r="J709">
        <v>200</v>
      </c>
      <c r="K709">
        <v>-6</v>
      </c>
      <c r="L709">
        <v>-2</v>
      </c>
      <c r="M709">
        <v>1101</v>
      </c>
      <c r="N709" t="s">
        <v>4</v>
      </c>
      <c r="O709">
        <v>-9.8060000000000005E-3</v>
      </c>
      <c r="P709">
        <v>-0.13728299999999999</v>
      </c>
      <c r="Q709">
        <v>-0.80408599999999997</v>
      </c>
      <c r="R709" t="s">
        <v>5</v>
      </c>
      <c r="S709">
        <v>-1.0625</v>
      </c>
      <c r="T709">
        <v>3.75</v>
      </c>
      <c r="U709">
        <v>0.66748799999999997</v>
      </c>
      <c r="V709" t="s">
        <v>6</v>
      </c>
      <c r="W709">
        <v>230624</v>
      </c>
      <c r="X709">
        <v>81027</v>
      </c>
      <c r="Y709">
        <v>51.441383360000003</v>
      </c>
      <c r="Z709" t="s">
        <v>11</v>
      </c>
      <c r="AA709">
        <v>0.26759498999999998</v>
      </c>
      <c r="AB709" t="s">
        <v>12</v>
      </c>
      <c r="AC709">
        <v>17.100000000000001</v>
      </c>
      <c r="AD709">
        <v>1</v>
      </c>
      <c r="AE709">
        <v>14</v>
      </c>
      <c r="AF709">
        <v>0</v>
      </c>
      <c r="AG709">
        <v>346.99</v>
      </c>
      <c r="AH709" t="s">
        <v>13</v>
      </c>
      <c r="AI709" t="s">
        <v>9</v>
      </c>
      <c r="AJ709">
        <v>40</v>
      </c>
      <c r="AK709" t="s">
        <v>10</v>
      </c>
      <c r="AL709">
        <v>5349</v>
      </c>
      <c r="AM709">
        <v>5411</v>
      </c>
    </row>
    <row r="710" spans="1:39" x14ac:dyDescent="0.25">
      <c r="A710" t="s">
        <v>0</v>
      </c>
      <c r="B710" t="s">
        <v>1</v>
      </c>
      <c r="C710">
        <v>402180</v>
      </c>
      <c r="D710">
        <v>0</v>
      </c>
      <c r="E710" t="s">
        <v>2</v>
      </c>
      <c r="F710">
        <v>92</v>
      </c>
      <c r="G710">
        <v>88</v>
      </c>
      <c r="H710">
        <v>45</v>
      </c>
      <c r="I710" t="s">
        <v>3</v>
      </c>
      <c r="J710">
        <v>200</v>
      </c>
      <c r="K710">
        <v>-7</v>
      </c>
      <c r="L710">
        <v>-2</v>
      </c>
      <c r="M710">
        <v>1101</v>
      </c>
      <c r="N710" t="s">
        <v>4</v>
      </c>
      <c r="O710">
        <v>-0.28437200000000001</v>
      </c>
      <c r="P710">
        <v>-7.8447000000000003E-2</v>
      </c>
      <c r="Q710">
        <v>-0.421655</v>
      </c>
      <c r="R710" t="s">
        <v>5</v>
      </c>
      <c r="S710">
        <v>6.25</v>
      </c>
      <c r="T710">
        <v>2.3125</v>
      </c>
      <c r="U710">
        <v>1.7181470000000001</v>
      </c>
      <c r="V710" t="s">
        <v>6</v>
      </c>
      <c r="W710">
        <v>230624</v>
      </c>
      <c r="X710">
        <v>81028</v>
      </c>
      <c r="Y710">
        <v>51.441383360000003</v>
      </c>
      <c r="Z710" t="s">
        <v>11</v>
      </c>
      <c r="AA710">
        <v>0.26759498999999998</v>
      </c>
      <c r="AB710" t="s">
        <v>12</v>
      </c>
      <c r="AC710">
        <v>17.100000000000001</v>
      </c>
      <c r="AD710">
        <v>1</v>
      </c>
      <c r="AE710">
        <v>14</v>
      </c>
      <c r="AF710">
        <v>0</v>
      </c>
      <c r="AG710">
        <v>346.99</v>
      </c>
      <c r="AH710" t="s">
        <v>13</v>
      </c>
      <c r="AI710" t="s">
        <v>9</v>
      </c>
      <c r="AJ710">
        <v>40</v>
      </c>
      <c r="AK710" t="s">
        <v>10</v>
      </c>
      <c r="AL710">
        <v>5351</v>
      </c>
      <c r="AM710">
        <v>5414</v>
      </c>
    </row>
    <row r="711" spans="1:39" x14ac:dyDescent="0.25">
      <c r="A711" t="s">
        <v>0</v>
      </c>
      <c r="B711" t="s">
        <v>1</v>
      </c>
      <c r="C711">
        <v>402738</v>
      </c>
      <c r="D711">
        <v>0</v>
      </c>
      <c r="E711" t="s">
        <v>2</v>
      </c>
      <c r="F711">
        <v>92</v>
      </c>
      <c r="G711">
        <v>88</v>
      </c>
      <c r="H711">
        <v>45</v>
      </c>
      <c r="I711" t="s">
        <v>3</v>
      </c>
      <c r="J711">
        <v>200</v>
      </c>
      <c r="K711">
        <v>-6</v>
      </c>
      <c r="L711">
        <v>-1</v>
      </c>
      <c r="M711">
        <v>1101</v>
      </c>
      <c r="N711" t="s">
        <v>4</v>
      </c>
      <c r="O711">
        <v>-0.63738499999999998</v>
      </c>
      <c r="P711">
        <v>-7.8447000000000003E-2</v>
      </c>
      <c r="Q711">
        <v>0.784474</v>
      </c>
      <c r="R711" t="s">
        <v>5</v>
      </c>
      <c r="S711">
        <v>0.625</v>
      </c>
      <c r="T711">
        <v>-0.375</v>
      </c>
      <c r="U711">
        <v>0.174931</v>
      </c>
      <c r="V711" t="s">
        <v>6</v>
      </c>
      <c r="W711">
        <v>230624</v>
      </c>
      <c r="X711">
        <v>81028</v>
      </c>
      <c r="Y711">
        <v>51.441383360000003</v>
      </c>
      <c r="Z711" t="s">
        <v>11</v>
      </c>
      <c r="AA711">
        <v>0.26759498999999998</v>
      </c>
      <c r="AB711" t="s">
        <v>12</v>
      </c>
      <c r="AC711">
        <v>17.100000000000001</v>
      </c>
      <c r="AD711">
        <v>1</v>
      </c>
      <c r="AE711">
        <v>14</v>
      </c>
      <c r="AF711">
        <v>0</v>
      </c>
      <c r="AG711">
        <v>346.99</v>
      </c>
      <c r="AH711" t="s">
        <v>13</v>
      </c>
      <c r="AI711" t="s">
        <v>9</v>
      </c>
      <c r="AJ711">
        <v>40</v>
      </c>
      <c r="AK711" t="s">
        <v>10</v>
      </c>
      <c r="AL711">
        <v>5345</v>
      </c>
      <c r="AM711">
        <v>5409</v>
      </c>
    </row>
    <row r="712" spans="1:39" x14ac:dyDescent="0.25">
      <c r="A712" t="s">
        <v>0</v>
      </c>
      <c r="B712" t="s">
        <v>1</v>
      </c>
      <c r="C712">
        <v>403295</v>
      </c>
      <c r="D712">
        <v>0</v>
      </c>
      <c r="E712" t="s">
        <v>2</v>
      </c>
      <c r="F712">
        <v>90</v>
      </c>
      <c r="G712">
        <v>88</v>
      </c>
      <c r="H712">
        <v>45</v>
      </c>
      <c r="I712" t="s">
        <v>3</v>
      </c>
      <c r="J712">
        <v>200</v>
      </c>
      <c r="K712">
        <v>-6</v>
      </c>
      <c r="L712">
        <v>-1</v>
      </c>
      <c r="M712">
        <v>1101</v>
      </c>
      <c r="N712" t="s">
        <v>4</v>
      </c>
      <c r="O712">
        <v>-0.31379000000000001</v>
      </c>
      <c r="P712">
        <v>-4.9029999999999997E-2</v>
      </c>
      <c r="Q712">
        <v>0.41184900000000002</v>
      </c>
      <c r="R712" t="s">
        <v>5</v>
      </c>
      <c r="S712">
        <v>-0.5</v>
      </c>
      <c r="T712">
        <v>-2.8125</v>
      </c>
      <c r="U712">
        <v>-1.1928939999999999</v>
      </c>
      <c r="V712" t="s">
        <v>6</v>
      </c>
      <c r="W712">
        <v>230624</v>
      </c>
      <c r="X712">
        <v>81029</v>
      </c>
      <c r="Y712">
        <v>51.441383360000003</v>
      </c>
      <c r="Z712" t="s">
        <v>11</v>
      </c>
      <c r="AA712">
        <v>0.26759498999999998</v>
      </c>
      <c r="AB712" t="s">
        <v>12</v>
      </c>
      <c r="AC712">
        <v>17.100000000000001</v>
      </c>
      <c r="AD712">
        <v>1</v>
      </c>
      <c r="AE712">
        <v>14</v>
      </c>
      <c r="AF712">
        <v>0</v>
      </c>
      <c r="AG712">
        <v>346.99</v>
      </c>
      <c r="AH712" t="s">
        <v>13</v>
      </c>
      <c r="AI712" t="s">
        <v>9</v>
      </c>
      <c r="AJ712">
        <v>40</v>
      </c>
      <c r="AK712" t="s">
        <v>10</v>
      </c>
      <c r="AL712">
        <v>5356</v>
      </c>
      <c r="AM712">
        <v>5417</v>
      </c>
    </row>
    <row r="713" spans="1:39" x14ac:dyDescent="0.25">
      <c r="A713" t="s">
        <v>0</v>
      </c>
      <c r="B713" t="s">
        <v>1</v>
      </c>
      <c r="C713">
        <v>403853</v>
      </c>
      <c r="D713">
        <v>0</v>
      </c>
      <c r="E713" t="s">
        <v>2</v>
      </c>
      <c r="F713">
        <v>89</v>
      </c>
      <c r="G713">
        <v>88</v>
      </c>
      <c r="H713">
        <v>45</v>
      </c>
      <c r="I713" t="s">
        <v>3</v>
      </c>
      <c r="J713">
        <v>201</v>
      </c>
      <c r="K713">
        <v>-5</v>
      </c>
      <c r="L713">
        <v>-1</v>
      </c>
      <c r="M713">
        <v>1101</v>
      </c>
      <c r="N713" t="s">
        <v>4</v>
      </c>
      <c r="O713">
        <v>-0.235342</v>
      </c>
      <c r="P713">
        <v>0.19611899999999999</v>
      </c>
      <c r="Q713">
        <v>0.15689500000000001</v>
      </c>
      <c r="R713" t="s">
        <v>5</v>
      </c>
      <c r="S713">
        <v>-2.375</v>
      </c>
      <c r="T713">
        <v>0.5</v>
      </c>
      <c r="U713">
        <v>4.1756799999999998</v>
      </c>
      <c r="V713" t="s">
        <v>6</v>
      </c>
      <c r="W713">
        <v>230624</v>
      </c>
      <c r="X713">
        <v>81029</v>
      </c>
      <c r="Y713">
        <v>51.441383360000003</v>
      </c>
      <c r="Z713" t="s">
        <v>11</v>
      </c>
      <c r="AA713">
        <v>0.26759498999999998</v>
      </c>
      <c r="AB713" t="s">
        <v>12</v>
      </c>
      <c r="AC713">
        <v>17.100000000000001</v>
      </c>
      <c r="AD713">
        <v>1</v>
      </c>
      <c r="AE713">
        <v>14</v>
      </c>
      <c r="AF713">
        <v>0</v>
      </c>
      <c r="AG713">
        <v>346.99</v>
      </c>
      <c r="AH713" t="s">
        <v>13</v>
      </c>
      <c r="AI713" t="s">
        <v>9</v>
      </c>
      <c r="AJ713">
        <v>40</v>
      </c>
      <c r="AK713" t="s">
        <v>10</v>
      </c>
      <c r="AL713">
        <v>5344</v>
      </c>
      <c r="AM713">
        <v>5409</v>
      </c>
    </row>
    <row r="714" spans="1:39" x14ac:dyDescent="0.25">
      <c r="A714" t="s">
        <v>0</v>
      </c>
      <c r="B714" t="s">
        <v>1</v>
      </c>
      <c r="C714">
        <v>404410</v>
      </c>
      <c r="D714">
        <v>0</v>
      </c>
      <c r="E714" t="s">
        <v>2</v>
      </c>
      <c r="F714">
        <v>89</v>
      </c>
      <c r="G714">
        <v>88</v>
      </c>
      <c r="H714">
        <v>45</v>
      </c>
      <c r="I714" t="s">
        <v>3</v>
      </c>
      <c r="J714">
        <v>201</v>
      </c>
      <c r="K714">
        <v>-6</v>
      </c>
      <c r="L714">
        <v>0</v>
      </c>
      <c r="M714">
        <v>1101</v>
      </c>
      <c r="N714" t="s">
        <v>4</v>
      </c>
      <c r="O714">
        <v>-6.8641999999999995E-2</v>
      </c>
      <c r="P714">
        <v>-0.117671</v>
      </c>
      <c r="Q714">
        <v>1.1374880000000001</v>
      </c>
      <c r="R714" t="s">
        <v>5</v>
      </c>
      <c r="S714">
        <v>-3.5625</v>
      </c>
      <c r="T714">
        <v>7.5</v>
      </c>
      <c r="U714">
        <v>2.0524900000000001</v>
      </c>
      <c r="V714" t="s">
        <v>6</v>
      </c>
      <c r="W714">
        <v>230624</v>
      </c>
      <c r="X714">
        <v>81030</v>
      </c>
      <c r="Y714">
        <v>51.441383360000003</v>
      </c>
      <c r="Z714" t="s">
        <v>11</v>
      </c>
      <c r="AA714">
        <v>0.26759498999999998</v>
      </c>
      <c r="AB714" t="s">
        <v>12</v>
      </c>
      <c r="AC714">
        <v>17.100000000000001</v>
      </c>
      <c r="AD714">
        <v>1</v>
      </c>
      <c r="AE714">
        <v>14</v>
      </c>
      <c r="AF714">
        <v>0</v>
      </c>
      <c r="AG714">
        <v>346.99</v>
      </c>
      <c r="AH714" t="s">
        <v>13</v>
      </c>
      <c r="AI714" t="s">
        <v>9</v>
      </c>
      <c r="AJ714">
        <v>40</v>
      </c>
      <c r="AK714" t="s">
        <v>10</v>
      </c>
      <c r="AL714">
        <v>5354</v>
      </c>
      <c r="AM714">
        <v>5413</v>
      </c>
    </row>
    <row r="715" spans="1:39" x14ac:dyDescent="0.25">
      <c r="A715" t="s">
        <v>0</v>
      </c>
      <c r="B715" t="s">
        <v>1</v>
      </c>
      <c r="C715">
        <v>404968</v>
      </c>
      <c r="D715">
        <v>0</v>
      </c>
      <c r="E715" t="s">
        <v>2</v>
      </c>
      <c r="F715">
        <v>92</v>
      </c>
      <c r="G715">
        <v>88</v>
      </c>
      <c r="H715">
        <v>45</v>
      </c>
      <c r="I715" t="s">
        <v>3</v>
      </c>
      <c r="J715">
        <v>201</v>
      </c>
      <c r="K715">
        <v>-7</v>
      </c>
      <c r="L715">
        <v>0</v>
      </c>
      <c r="M715">
        <v>1101</v>
      </c>
      <c r="N715" t="s">
        <v>4</v>
      </c>
      <c r="O715">
        <v>0.47068500000000002</v>
      </c>
      <c r="P715">
        <v>-0.421655</v>
      </c>
      <c r="Q715">
        <v>0.49029600000000001</v>
      </c>
      <c r="R715" t="s">
        <v>5</v>
      </c>
      <c r="S715">
        <v>-4.8125</v>
      </c>
      <c r="T715">
        <v>2.375</v>
      </c>
      <c r="U715">
        <v>-2.1193650000000002</v>
      </c>
      <c r="V715" t="s">
        <v>6</v>
      </c>
      <c r="W715">
        <v>230624</v>
      </c>
      <c r="X715">
        <v>81031</v>
      </c>
      <c r="Y715">
        <v>51.441383360000003</v>
      </c>
      <c r="Z715" t="s">
        <v>11</v>
      </c>
      <c r="AA715">
        <v>0.26759498999999998</v>
      </c>
      <c r="AB715" t="s">
        <v>12</v>
      </c>
      <c r="AC715">
        <v>17.100000000000001</v>
      </c>
      <c r="AD715">
        <v>1</v>
      </c>
      <c r="AE715">
        <v>14</v>
      </c>
      <c r="AF715">
        <v>0</v>
      </c>
      <c r="AG715">
        <v>346.99</v>
      </c>
      <c r="AH715" t="s">
        <v>13</v>
      </c>
      <c r="AI715" t="s">
        <v>9</v>
      </c>
      <c r="AJ715">
        <v>40</v>
      </c>
      <c r="AK715" t="s">
        <v>10</v>
      </c>
      <c r="AL715">
        <v>5358</v>
      </c>
      <c r="AM715">
        <v>5419</v>
      </c>
    </row>
    <row r="716" spans="1:39" x14ac:dyDescent="0.25">
      <c r="A716" t="s">
        <v>0</v>
      </c>
      <c r="B716" t="s">
        <v>1</v>
      </c>
      <c r="C716">
        <v>405526</v>
      </c>
      <c r="D716">
        <v>0</v>
      </c>
      <c r="E716" t="s">
        <v>2</v>
      </c>
      <c r="F716">
        <v>92</v>
      </c>
      <c r="G716">
        <v>88</v>
      </c>
      <c r="H716">
        <v>45</v>
      </c>
      <c r="I716" t="s">
        <v>3</v>
      </c>
      <c r="J716">
        <v>201</v>
      </c>
      <c r="K716">
        <v>-6</v>
      </c>
      <c r="L716">
        <v>-1</v>
      </c>
      <c r="M716">
        <v>1101</v>
      </c>
      <c r="N716" t="s">
        <v>4</v>
      </c>
      <c r="O716">
        <v>0.57855000000000001</v>
      </c>
      <c r="P716">
        <v>-0.235342</v>
      </c>
      <c r="Q716">
        <v>-1.2453529999999999</v>
      </c>
      <c r="R716" t="s">
        <v>5</v>
      </c>
      <c r="S716">
        <v>1.625</v>
      </c>
      <c r="T716">
        <v>-5.0625</v>
      </c>
      <c r="U716">
        <v>-3.2386010000000001</v>
      </c>
      <c r="V716" t="s">
        <v>6</v>
      </c>
      <c r="W716">
        <v>230624</v>
      </c>
      <c r="X716">
        <v>81031</v>
      </c>
      <c r="Y716">
        <v>51.441383360000003</v>
      </c>
      <c r="Z716" t="s">
        <v>11</v>
      </c>
      <c r="AA716">
        <v>0.26759498999999998</v>
      </c>
      <c r="AB716" t="s">
        <v>12</v>
      </c>
      <c r="AC716">
        <v>17.100000000000001</v>
      </c>
      <c r="AD716">
        <v>1</v>
      </c>
      <c r="AE716">
        <v>14</v>
      </c>
      <c r="AF716">
        <v>0</v>
      </c>
      <c r="AG716">
        <v>346.99</v>
      </c>
      <c r="AH716" t="s">
        <v>13</v>
      </c>
      <c r="AI716" t="s">
        <v>9</v>
      </c>
      <c r="AJ716">
        <v>40</v>
      </c>
      <c r="AK716" t="s">
        <v>10</v>
      </c>
      <c r="AL716">
        <v>5354</v>
      </c>
      <c r="AM716">
        <v>5416</v>
      </c>
    </row>
    <row r="717" spans="1:39" x14ac:dyDescent="0.25">
      <c r="A717" t="s">
        <v>0</v>
      </c>
      <c r="B717" t="s">
        <v>1</v>
      </c>
      <c r="C717">
        <v>406083</v>
      </c>
      <c r="D717">
        <v>0</v>
      </c>
      <c r="E717" t="s">
        <v>2</v>
      </c>
      <c r="F717">
        <v>92</v>
      </c>
      <c r="G717">
        <v>91</v>
      </c>
      <c r="H717">
        <v>45</v>
      </c>
      <c r="I717" t="s">
        <v>3</v>
      </c>
      <c r="J717">
        <v>200</v>
      </c>
      <c r="K717">
        <v>-5</v>
      </c>
      <c r="L717">
        <v>-2</v>
      </c>
      <c r="M717">
        <v>1101</v>
      </c>
      <c r="N717" t="s">
        <v>4</v>
      </c>
      <c r="O717">
        <v>0.46087899999999998</v>
      </c>
      <c r="P717">
        <v>0.33340199999999998</v>
      </c>
      <c r="Q717">
        <v>-2.206334</v>
      </c>
      <c r="R717" t="s">
        <v>5</v>
      </c>
      <c r="S717">
        <v>0.8125</v>
      </c>
      <c r="T717">
        <v>-9.125</v>
      </c>
      <c r="U717">
        <v>-1.7170730000000001</v>
      </c>
      <c r="V717" t="s">
        <v>6</v>
      </c>
      <c r="W717">
        <v>230624</v>
      </c>
      <c r="X717">
        <v>81032</v>
      </c>
      <c r="Y717">
        <v>51.441383360000003</v>
      </c>
      <c r="Z717" t="s">
        <v>11</v>
      </c>
      <c r="AA717">
        <v>0.26759498999999998</v>
      </c>
      <c r="AB717" t="s">
        <v>12</v>
      </c>
      <c r="AC717">
        <v>17.100000000000001</v>
      </c>
      <c r="AD717">
        <v>1</v>
      </c>
      <c r="AE717">
        <v>14</v>
      </c>
      <c r="AF717">
        <v>0</v>
      </c>
      <c r="AG717">
        <v>346.99</v>
      </c>
      <c r="AH717" t="s">
        <v>13</v>
      </c>
      <c r="AI717" t="s">
        <v>9</v>
      </c>
      <c r="AJ717">
        <v>40</v>
      </c>
      <c r="AK717" t="s">
        <v>10</v>
      </c>
      <c r="AL717">
        <v>5353</v>
      </c>
      <c r="AM717">
        <v>5409</v>
      </c>
    </row>
    <row r="718" spans="1:39" x14ac:dyDescent="0.25">
      <c r="A718" t="s">
        <v>0</v>
      </c>
      <c r="B718" t="s">
        <v>1</v>
      </c>
      <c r="C718">
        <v>406641</v>
      </c>
      <c r="D718">
        <v>0</v>
      </c>
      <c r="E718" t="s">
        <v>2</v>
      </c>
      <c r="F718">
        <v>92</v>
      </c>
      <c r="G718">
        <v>95</v>
      </c>
      <c r="H718">
        <v>45</v>
      </c>
      <c r="I718" t="s">
        <v>3</v>
      </c>
      <c r="J718">
        <v>199</v>
      </c>
      <c r="K718">
        <v>-4</v>
      </c>
      <c r="L718">
        <v>-1</v>
      </c>
      <c r="M718">
        <v>1101</v>
      </c>
      <c r="N718" t="s">
        <v>4</v>
      </c>
      <c r="O718">
        <v>-0.245148</v>
      </c>
      <c r="P718">
        <v>0.32359599999999999</v>
      </c>
      <c r="Q718">
        <v>-1.068846</v>
      </c>
      <c r="R718" t="s">
        <v>5</v>
      </c>
      <c r="S718">
        <v>0.6875</v>
      </c>
      <c r="T718">
        <v>-4.6875</v>
      </c>
      <c r="U718">
        <v>2.876322</v>
      </c>
      <c r="V718" t="s">
        <v>6</v>
      </c>
      <c r="W718">
        <v>230624</v>
      </c>
      <c r="X718">
        <v>81032</v>
      </c>
      <c r="Y718">
        <v>51.441383360000003</v>
      </c>
      <c r="Z718" t="s">
        <v>11</v>
      </c>
      <c r="AA718">
        <v>0.26759498999999998</v>
      </c>
      <c r="AB718" t="s">
        <v>12</v>
      </c>
      <c r="AC718">
        <v>17.100000000000001</v>
      </c>
      <c r="AD718">
        <v>1</v>
      </c>
      <c r="AE718">
        <v>14</v>
      </c>
      <c r="AF718">
        <v>0</v>
      </c>
      <c r="AG718">
        <v>346.99</v>
      </c>
      <c r="AH718" t="s">
        <v>13</v>
      </c>
      <c r="AI718" t="s">
        <v>9</v>
      </c>
      <c r="AJ718">
        <v>40</v>
      </c>
      <c r="AK718" t="s">
        <v>10</v>
      </c>
      <c r="AL718">
        <v>5349</v>
      </c>
      <c r="AM718">
        <v>5403</v>
      </c>
    </row>
    <row r="719" spans="1:39" x14ac:dyDescent="0.25">
      <c r="A719" t="s">
        <v>0</v>
      </c>
      <c r="B719" t="s">
        <v>1</v>
      </c>
      <c r="C719">
        <v>407198</v>
      </c>
      <c r="D719">
        <v>0</v>
      </c>
      <c r="E719" t="s">
        <v>2</v>
      </c>
      <c r="F719">
        <v>92</v>
      </c>
      <c r="G719">
        <v>95</v>
      </c>
      <c r="H719">
        <v>45</v>
      </c>
      <c r="I719" t="s">
        <v>3</v>
      </c>
      <c r="J719">
        <v>199</v>
      </c>
      <c r="K719">
        <v>-5</v>
      </c>
      <c r="L719">
        <v>-1</v>
      </c>
      <c r="M719">
        <v>1101</v>
      </c>
      <c r="N719" t="s">
        <v>4</v>
      </c>
      <c r="O719">
        <v>-0.35301300000000002</v>
      </c>
      <c r="P719">
        <v>5.8835999999999999E-2</v>
      </c>
      <c r="Q719">
        <v>0.33340199999999998</v>
      </c>
      <c r="R719" t="s">
        <v>5</v>
      </c>
      <c r="S719">
        <v>6.3125</v>
      </c>
      <c r="T719">
        <v>2.125</v>
      </c>
      <c r="U719">
        <v>5.5513089999999998</v>
      </c>
      <c r="V719" t="s">
        <v>6</v>
      </c>
      <c r="W719">
        <v>230624</v>
      </c>
      <c r="X719">
        <v>81033</v>
      </c>
      <c r="Y719">
        <v>51.441383360000003</v>
      </c>
      <c r="Z719" t="s">
        <v>11</v>
      </c>
      <c r="AA719">
        <v>0.26759498999999998</v>
      </c>
      <c r="AB719" t="s">
        <v>12</v>
      </c>
      <c r="AC719">
        <v>17.100000000000001</v>
      </c>
      <c r="AD719">
        <v>1</v>
      </c>
      <c r="AE719">
        <v>14</v>
      </c>
      <c r="AF719">
        <v>0</v>
      </c>
      <c r="AG719">
        <v>346.99</v>
      </c>
      <c r="AH719" t="s">
        <v>13</v>
      </c>
      <c r="AI719" t="s">
        <v>9</v>
      </c>
      <c r="AJ719">
        <v>40</v>
      </c>
      <c r="AK719" t="s">
        <v>10</v>
      </c>
      <c r="AL719">
        <v>5356</v>
      </c>
      <c r="AM719">
        <v>5413</v>
      </c>
    </row>
    <row r="720" spans="1:39" x14ac:dyDescent="0.25">
      <c r="A720" t="s">
        <v>0</v>
      </c>
      <c r="B720" t="s">
        <v>1</v>
      </c>
      <c r="C720">
        <v>407756</v>
      </c>
      <c r="D720">
        <v>0</v>
      </c>
      <c r="E720" t="s">
        <v>2</v>
      </c>
      <c r="F720">
        <v>92</v>
      </c>
      <c r="G720">
        <v>95</v>
      </c>
      <c r="H720">
        <v>45</v>
      </c>
      <c r="I720" t="s">
        <v>3</v>
      </c>
      <c r="J720">
        <v>199</v>
      </c>
      <c r="K720">
        <v>-5</v>
      </c>
      <c r="L720">
        <v>-2</v>
      </c>
      <c r="M720">
        <v>1101</v>
      </c>
      <c r="N720" t="s">
        <v>4</v>
      </c>
      <c r="O720">
        <v>-0.69622099999999998</v>
      </c>
      <c r="P720">
        <v>-0.49029600000000001</v>
      </c>
      <c r="Q720">
        <v>1.235547</v>
      </c>
      <c r="R720" t="s">
        <v>5</v>
      </c>
      <c r="S720">
        <v>5.8125</v>
      </c>
      <c r="T720">
        <v>11.5</v>
      </c>
      <c r="U720">
        <v>5.404744</v>
      </c>
      <c r="V720" t="s">
        <v>6</v>
      </c>
      <c r="W720">
        <v>230624</v>
      </c>
      <c r="X720">
        <v>81033</v>
      </c>
      <c r="Y720">
        <v>51.441383360000003</v>
      </c>
      <c r="Z720" t="s">
        <v>11</v>
      </c>
      <c r="AA720">
        <v>0.26759498999999998</v>
      </c>
      <c r="AB720" t="s">
        <v>12</v>
      </c>
      <c r="AC720">
        <v>17.100000000000001</v>
      </c>
      <c r="AD720">
        <v>1</v>
      </c>
      <c r="AE720">
        <v>14</v>
      </c>
      <c r="AF720">
        <v>0</v>
      </c>
      <c r="AG720">
        <v>346.99</v>
      </c>
      <c r="AH720" t="s">
        <v>13</v>
      </c>
      <c r="AI720" t="s">
        <v>9</v>
      </c>
      <c r="AJ720">
        <v>40</v>
      </c>
      <c r="AK720" t="s">
        <v>10</v>
      </c>
      <c r="AL720">
        <v>5347</v>
      </c>
      <c r="AM720">
        <v>5407</v>
      </c>
    </row>
    <row r="721" spans="1:39" x14ac:dyDescent="0.25">
      <c r="A721" t="s">
        <v>0</v>
      </c>
      <c r="B721" t="s">
        <v>1</v>
      </c>
      <c r="C721">
        <v>408314</v>
      </c>
      <c r="D721">
        <v>0</v>
      </c>
      <c r="E721" t="s">
        <v>2</v>
      </c>
      <c r="F721">
        <v>92</v>
      </c>
      <c r="G721">
        <v>95</v>
      </c>
      <c r="H721">
        <v>45</v>
      </c>
      <c r="I721" t="s">
        <v>3</v>
      </c>
      <c r="J721">
        <v>198</v>
      </c>
      <c r="K721">
        <v>-6</v>
      </c>
      <c r="L721">
        <v>-2</v>
      </c>
      <c r="M721">
        <v>1101</v>
      </c>
      <c r="N721" t="s">
        <v>4</v>
      </c>
      <c r="O721">
        <v>-0.73544500000000002</v>
      </c>
      <c r="P721">
        <v>-0.83350400000000002</v>
      </c>
      <c r="Q721">
        <v>1.392442</v>
      </c>
      <c r="R721" t="s">
        <v>5</v>
      </c>
      <c r="S721">
        <v>2.6875</v>
      </c>
      <c r="T721">
        <v>16.75</v>
      </c>
      <c r="U721">
        <v>9.7172440000000009</v>
      </c>
      <c r="V721" t="s">
        <v>6</v>
      </c>
      <c r="W721">
        <v>230624</v>
      </c>
      <c r="X721">
        <v>81034</v>
      </c>
      <c r="Y721">
        <v>51.441383360000003</v>
      </c>
      <c r="Z721" t="s">
        <v>11</v>
      </c>
      <c r="AA721">
        <v>0.26759498999999998</v>
      </c>
      <c r="AB721" t="s">
        <v>12</v>
      </c>
      <c r="AC721">
        <v>17.100000000000001</v>
      </c>
      <c r="AD721">
        <v>1</v>
      </c>
      <c r="AE721">
        <v>14</v>
      </c>
      <c r="AF721">
        <v>0</v>
      </c>
      <c r="AG721">
        <v>346.99</v>
      </c>
      <c r="AH721" t="s">
        <v>13</v>
      </c>
      <c r="AI721" t="s">
        <v>9</v>
      </c>
      <c r="AJ721">
        <v>40</v>
      </c>
      <c r="AK721" t="s">
        <v>10</v>
      </c>
      <c r="AL721">
        <v>5354</v>
      </c>
      <c r="AM721">
        <v>5412</v>
      </c>
    </row>
    <row r="722" spans="1:39" x14ac:dyDescent="0.25">
      <c r="A722" t="s">
        <v>0</v>
      </c>
      <c r="B722" t="s">
        <v>1</v>
      </c>
      <c r="C722">
        <v>408871</v>
      </c>
      <c r="D722">
        <v>0</v>
      </c>
      <c r="E722" t="s">
        <v>2</v>
      </c>
      <c r="F722">
        <v>92</v>
      </c>
      <c r="G722">
        <v>95</v>
      </c>
      <c r="H722">
        <v>45</v>
      </c>
      <c r="I722" t="s">
        <v>3</v>
      </c>
      <c r="J722">
        <v>196</v>
      </c>
      <c r="K722">
        <v>-5</v>
      </c>
      <c r="L722">
        <v>-2</v>
      </c>
      <c r="M722">
        <v>1101</v>
      </c>
      <c r="N722" t="s">
        <v>4</v>
      </c>
      <c r="O722">
        <v>-1.196323</v>
      </c>
      <c r="P722">
        <v>-0.60796799999999995</v>
      </c>
      <c r="Q722">
        <v>1.353218</v>
      </c>
      <c r="R722" t="s">
        <v>5</v>
      </c>
      <c r="S722">
        <v>7.3125</v>
      </c>
      <c r="T722">
        <v>11</v>
      </c>
      <c r="U722">
        <v>11.040879</v>
      </c>
      <c r="V722" t="s">
        <v>6</v>
      </c>
      <c r="W722">
        <v>230624</v>
      </c>
      <c r="X722">
        <v>81034</v>
      </c>
      <c r="Y722">
        <v>51.441383360000003</v>
      </c>
      <c r="Z722" t="s">
        <v>11</v>
      </c>
      <c r="AA722">
        <v>0.26759498999999998</v>
      </c>
      <c r="AB722" t="s">
        <v>12</v>
      </c>
      <c r="AC722">
        <v>17.100000000000001</v>
      </c>
      <c r="AD722">
        <v>1</v>
      </c>
      <c r="AE722">
        <v>14</v>
      </c>
      <c r="AF722">
        <v>0</v>
      </c>
      <c r="AG722">
        <v>346.99</v>
      </c>
      <c r="AH722" t="s">
        <v>13</v>
      </c>
      <c r="AI722" t="s">
        <v>9</v>
      </c>
      <c r="AJ722">
        <v>40</v>
      </c>
      <c r="AK722" t="s">
        <v>10</v>
      </c>
      <c r="AL722">
        <v>5347</v>
      </c>
      <c r="AM722">
        <v>5404</v>
      </c>
    </row>
    <row r="723" spans="1:39" x14ac:dyDescent="0.25">
      <c r="A723" t="s">
        <v>0</v>
      </c>
      <c r="B723" t="s">
        <v>1</v>
      </c>
      <c r="C723">
        <v>409429</v>
      </c>
      <c r="D723">
        <v>0</v>
      </c>
      <c r="E723" t="s">
        <v>2</v>
      </c>
      <c r="F723">
        <v>92</v>
      </c>
      <c r="G723">
        <v>95</v>
      </c>
      <c r="H723">
        <v>45</v>
      </c>
      <c r="I723" t="s">
        <v>3</v>
      </c>
      <c r="J723">
        <v>194</v>
      </c>
      <c r="K723">
        <v>-4</v>
      </c>
      <c r="L723">
        <v>-1</v>
      </c>
      <c r="M723">
        <v>1101</v>
      </c>
      <c r="N723" t="s">
        <v>4</v>
      </c>
      <c r="O723">
        <v>-0.30398399999999998</v>
      </c>
      <c r="P723">
        <v>0.28437200000000001</v>
      </c>
      <c r="Q723">
        <v>-2.382841</v>
      </c>
      <c r="R723" t="s">
        <v>5</v>
      </c>
      <c r="S723">
        <v>5.8125</v>
      </c>
      <c r="T723">
        <v>12.0625</v>
      </c>
      <c r="U723">
        <v>5.9783340000000003</v>
      </c>
      <c r="V723" t="s">
        <v>6</v>
      </c>
      <c r="W723">
        <v>230624</v>
      </c>
      <c r="X723">
        <v>81035</v>
      </c>
      <c r="Y723">
        <v>51.441383360000003</v>
      </c>
      <c r="Z723" t="s">
        <v>11</v>
      </c>
      <c r="AA723">
        <v>0.26759498999999998</v>
      </c>
      <c r="AB723" t="s">
        <v>12</v>
      </c>
      <c r="AC723">
        <v>17.100000000000001</v>
      </c>
      <c r="AD723">
        <v>1</v>
      </c>
      <c r="AE723">
        <v>14</v>
      </c>
      <c r="AF723">
        <v>0</v>
      </c>
      <c r="AG723">
        <v>346.99</v>
      </c>
      <c r="AH723" t="s">
        <v>13</v>
      </c>
      <c r="AI723" t="s">
        <v>9</v>
      </c>
      <c r="AJ723">
        <v>40</v>
      </c>
      <c r="AK723" t="s">
        <v>10</v>
      </c>
      <c r="AL723">
        <v>5356</v>
      </c>
      <c r="AM723">
        <v>5416</v>
      </c>
    </row>
    <row r="724" spans="1:39" x14ac:dyDescent="0.25">
      <c r="A724" t="s">
        <v>0</v>
      </c>
      <c r="B724" t="s">
        <v>1</v>
      </c>
      <c r="C724">
        <v>409986</v>
      </c>
      <c r="D724">
        <v>0</v>
      </c>
      <c r="E724" t="s">
        <v>2</v>
      </c>
      <c r="F724">
        <v>92</v>
      </c>
      <c r="G724">
        <v>95</v>
      </c>
      <c r="H724">
        <v>45</v>
      </c>
      <c r="I724" t="s">
        <v>3</v>
      </c>
      <c r="J724">
        <v>193</v>
      </c>
      <c r="K724">
        <v>-6</v>
      </c>
      <c r="L724">
        <v>-2</v>
      </c>
      <c r="M724">
        <v>1101</v>
      </c>
      <c r="N724" t="s">
        <v>4</v>
      </c>
      <c r="O724">
        <v>0.50010200000000005</v>
      </c>
      <c r="P724">
        <v>0.34320800000000001</v>
      </c>
      <c r="Q724">
        <v>-2.853526</v>
      </c>
      <c r="R724" t="s">
        <v>5</v>
      </c>
      <c r="S724">
        <v>-1.125</v>
      </c>
      <c r="T724">
        <v>4.3125</v>
      </c>
      <c r="U724">
        <v>2.3804699999999999</v>
      </c>
      <c r="V724" t="s">
        <v>6</v>
      </c>
      <c r="W724">
        <v>230624</v>
      </c>
      <c r="X724">
        <v>81036</v>
      </c>
      <c r="Y724">
        <v>51.441383360000003</v>
      </c>
      <c r="Z724" t="s">
        <v>11</v>
      </c>
      <c r="AA724">
        <v>0.26759498999999998</v>
      </c>
      <c r="AB724" t="s">
        <v>12</v>
      </c>
      <c r="AC724">
        <v>17.100000000000001</v>
      </c>
      <c r="AD724">
        <v>1</v>
      </c>
      <c r="AE724">
        <v>14</v>
      </c>
      <c r="AF724">
        <v>0</v>
      </c>
      <c r="AG724">
        <v>346.99</v>
      </c>
      <c r="AH724" t="s">
        <v>13</v>
      </c>
      <c r="AI724" t="s">
        <v>9</v>
      </c>
      <c r="AJ724">
        <v>40</v>
      </c>
      <c r="AK724" t="s">
        <v>10</v>
      </c>
      <c r="AL724">
        <v>5352</v>
      </c>
      <c r="AM724">
        <v>5412</v>
      </c>
    </row>
    <row r="725" spans="1:39" x14ac:dyDescent="0.25">
      <c r="A725" t="s">
        <v>0</v>
      </c>
      <c r="B725" t="s">
        <v>1</v>
      </c>
      <c r="C725">
        <v>410544</v>
      </c>
      <c r="D725">
        <v>0</v>
      </c>
      <c r="E725" t="s">
        <v>2</v>
      </c>
      <c r="F725">
        <v>92</v>
      </c>
      <c r="G725">
        <v>95</v>
      </c>
      <c r="H725">
        <v>45</v>
      </c>
      <c r="I725" t="s">
        <v>3</v>
      </c>
      <c r="J725">
        <v>193</v>
      </c>
      <c r="K725">
        <v>-6</v>
      </c>
      <c r="L725">
        <v>-1</v>
      </c>
      <c r="M725">
        <v>1101</v>
      </c>
      <c r="N725" t="s">
        <v>4</v>
      </c>
      <c r="O725">
        <v>0.37262499999999998</v>
      </c>
      <c r="P725">
        <v>-4.9029999999999997E-2</v>
      </c>
      <c r="Q725">
        <v>-2.0102159999999998</v>
      </c>
      <c r="R725" t="s">
        <v>5</v>
      </c>
      <c r="S725">
        <v>-2.1875</v>
      </c>
      <c r="T725">
        <v>-7.25</v>
      </c>
      <c r="U725">
        <v>-2.923521</v>
      </c>
      <c r="V725" t="s">
        <v>6</v>
      </c>
      <c r="W725">
        <v>230624</v>
      </c>
      <c r="X725">
        <v>81036</v>
      </c>
      <c r="Y725">
        <v>51.441383360000003</v>
      </c>
      <c r="Z725" t="s">
        <v>11</v>
      </c>
      <c r="AA725">
        <v>0.26759498999999998</v>
      </c>
      <c r="AB725" t="s">
        <v>12</v>
      </c>
      <c r="AC725">
        <v>17.100000000000001</v>
      </c>
      <c r="AD725">
        <v>1</v>
      </c>
      <c r="AE725">
        <v>14</v>
      </c>
      <c r="AF725">
        <v>0</v>
      </c>
      <c r="AG725">
        <v>346.99</v>
      </c>
      <c r="AH725" t="s">
        <v>13</v>
      </c>
      <c r="AI725" t="s">
        <v>9</v>
      </c>
      <c r="AJ725">
        <v>40</v>
      </c>
      <c r="AK725" t="s">
        <v>10</v>
      </c>
      <c r="AL725">
        <v>5350</v>
      </c>
      <c r="AM725">
        <v>5411</v>
      </c>
    </row>
    <row r="726" spans="1:39" x14ac:dyDescent="0.25">
      <c r="A726" t="s">
        <v>0</v>
      </c>
      <c r="B726" t="s">
        <v>1</v>
      </c>
      <c r="C726">
        <v>411102</v>
      </c>
      <c r="D726">
        <v>0</v>
      </c>
      <c r="E726" t="s">
        <v>2</v>
      </c>
      <c r="F726">
        <v>92</v>
      </c>
      <c r="G726">
        <v>95</v>
      </c>
      <c r="H726">
        <v>45</v>
      </c>
      <c r="I726" t="s">
        <v>3</v>
      </c>
      <c r="J726">
        <v>192</v>
      </c>
      <c r="K726">
        <v>-5</v>
      </c>
      <c r="L726">
        <v>0</v>
      </c>
      <c r="M726">
        <v>1101</v>
      </c>
      <c r="N726" t="s">
        <v>4</v>
      </c>
      <c r="O726">
        <v>8.8252999999999998E-2</v>
      </c>
      <c r="P726">
        <v>0.15689500000000001</v>
      </c>
      <c r="Q726">
        <v>-1.4708889999999999</v>
      </c>
      <c r="R726" t="s">
        <v>5</v>
      </c>
      <c r="S726">
        <v>-4.625</v>
      </c>
      <c r="T726">
        <v>-4.5625</v>
      </c>
      <c r="U726">
        <v>-2.247369</v>
      </c>
      <c r="V726" t="s">
        <v>6</v>
      </c>
      <c r="W726">
        <v>230624</v>
      </c>
      <c r="X726">
        <v>81037</v>
      </c>
      <c r="Y726">
        <v>51.441383360000003</v>
      </c>
      <c r="Z726" t="s">
        <v>11</v>
      </c>
      <c r="AA726">
        <v>0.26759498999999998</v>
      </c>
      <c r="AB726" t="s">
        <v>12</v>
      </c>
      <c r="AC726">
        <v>17.100000000000001</v>
      </c>
      <c r="AD726">
        <v>1</v>
      </c>
      <c r="AE726">
        <v>14</v>
      </c>
      <c r="AF726">
        <v>0</v>
      </c>
      <c r="AG726">
        <v>346.99</v>
      </c>
      <c r="AH726" t="s">
        <v>13</v>
      </c>
      <c r="AI726" t="s">
        <v>9</v>
      </c>
      <c r="AJ726">
        <v>40</v>
      </c>
      <c r="AK726" t="s">
        <v>10</v>
      </c>
      <c r="AL726">
        <v>5352</v>
      </c>
      <c r="AM726">
        <v>5412</v>
      </c>
    </row>
    <row r="727" spans="1:39" x14ac:dyDescent="0.25">
      <c r="A727" t="s">
        <v>0</v>
      </c>
      <c r="B727" t="s">
        <v>1</v>
      </c>
      <c r="C727">
        <v>411659</v>
      </c>
      <c r="D727">
        <v>0</v>
      </c>
      <c r="E727" t="s">
        <v>2</v>
      </c>
      <c r="F727">
        <v>92</v>
      </c>
      <c r="G727">
        <v>95</v>
      </c>
      <c r="H727">
        <v>45</v>
      </c>
      <c r="I727" t="s">
        <v>3</v>
      </c>
      <c r="J727">
        <v>192</v>
      </c>
      <c r="K727">
        <v>-5</v>
      </c>
      <c r="L727">
        <v>0</v>
      </c>
      <c r="M727">
        <v>1101</v>
      </c>
      <c r="N727" t="s">
        <v>4</v>
      </c>
      <c r="O727">
        <v>-0.205925</v>
      </c>
      <c r="P727">
        <v>0.107865</v>
      </c>
      <c r="Q727">
        <v>-0.12747700000000001</v>
      </c>
      <c r="R727" t="s">
        <v>5</v>
      </c>
      <c r="S727">
        <v>6.25E-2</v>
      </c>
      <c r="T727">
        <v>-3.1875</v>
      </c>
      <c r="U727">
        <v>1.2005889999999999</v>
      </c>
      <c r="V727" t="s">
        <v>6</v>
      </c>
      <c r="W727">
        <v>230624</v>
      </c>
      <c r="X727">
        <v>81037</v>
      </c>
      <c r="Y727">
        <v>51.441383360000003</v>
      </c>
      <c r="Z727" t="s">
        <v>11</v>
      </c>
      <c r="AA727">
        <v>0.26759498999999998</v>
      </c>
      <c r="AB727" t="s">
        <v>12</v>
      </c>
      <c r="AC727">
        <v>17.100000000000001</v>
      </c>
      <c r="AD727">
        <v>1</v>
      </c>
      <c r="AE727">
        <v>14</v>
      </c>
      <c r="AF727">
        <v>0</v>
      </c>
      <c r="AG727">
        <v>346.99</v>
      </c>
      <c r="AH727" t="s">
        <v>13</v>
      </c>
      <c r="AI727" t="s">
        <v>9</v>
      </c>
      <c r="AJ727">
        <v>40</v>
      </c>
      <c r="AK727" t="s">
        <v>10</v>
      </c>
      <c r="AL727">
        <v>5350</v>
      </c>
      <c r="AM727">
        <v>5408</v>
      </c>
    </row>
    <row r="728" spans="1:39" x14ac:dyDescent="0.25">
      <c r="A728" t="s">
        <v>0</v>
      </c>
      <c r="B728" t="s">
        <v>1</v>
      </c>
      <c r="C728">
        <v>412217</v>
      </c>
      <c r="D728">
        <v>0</v>
      </c>
      <c r="E728" t="s">
        <v>2</v>
      </c>
      <c r="F728">
        <v>92</v>
      </c>
      <c r="G728">
        <v>95</v>
      </c>
      <c r="H728">
        <v>45</v>
      </c>
      <c r="I728" t="s">
        <v>3</v>
      </c>
      <c r="J728">
        <v>191</v>
      </c>
      <c r="K728">
        <v>-5</v>
      </c>
      <c r="L728">
        <v>-1</v>
      </c>
      <c r="M728">
        <v>1101</v>
      </c>
      <c r="N728" t="s">
        <v>4</v>
      </c>
      <c r="O728">
        <v>-0.294178</v>
      </c>
      <c r="P728">
        <v>0.43146099999999998</v>
      </c>
      <c r="Q728">
        <v>-1.235547</v>
      </c>
      <c r="R728" t="s">
        <v>5</v>
      </c>
      <c r="S728">
        <v>0.4375</v>
      </c>
      <c r="T728">
        <v>-3.875</v>
      </c>
      <c r="U728">
        <v>1.6900729999999999</v>
      </c>
      <c r="V728" t="s">
        <v>6</v>
      </c>
      <c r="W728">
        <v>230624</v>
      </c>
      <c r="X728">
        <v>81038</v>
      </c>
      <c r="Y728">
        <v>51.441383360000003</v>
      </c>
      <c r="Z728" t="s">
        <v>11</v>
      </c>
      <c r="AA728">
        <v>0.26759498999999998</v>
      </c>
      <c r="AB728" t="s">
        <v>12</v>
      </c>
      <c r="AC728">
        <v>17.100000000000001</v>
      </c>
      <c r="AD728">
        <v>1</v>
      </c>
      <c r="AE728">
        <v>14</v>
      </c>
      <c r="AF728">
        <v>0</v>
      </c>
      <c r="AG728">
        <v>346.99</v>
      </c>
      <c r="AH728" t="s">
        <v>13</v>
      </c>
      <c r="AI728" t="s">
        <v>9</v>
      </c>
      <c r="AJ728">
        <v>40</v>
      </c>
      <c r="AK728" t="s">
        <v>10</v>
      </c>
      <c r="AL728">
        <v>5352</v>
      </c>
      <c r="AM728">
        <v>5411</v>
      </c>
    </row>
    <row r="729" spans="1:39" x14ac:dyDescent="0.25">
      <c r="A729" t="s">
        <v>0</v>
      </c>
      <c r="B729" t="s">
        <v>1</v>
      </c>
      <c r="C729">
        <v>412774</v>
      </c>
      <c r="D729">
        <v>0</v>
      </c>
      <c r="E729" t="s">
        <v>2</v>
      </c>
      <c r="F729">
        <v>92</v>
      </c>
      <c r="G729">
        <v>95</v>
      </c>
      <c r="H729">
        <v>45</v>
      </c>
      <c r="I729" t="s">
        <v>3</v>
      </c>
      <c r="J729">
        <v>190</v>
      </c>
      <c r="K729">
        <v>-5</v>
      </c>
      <c r="L729">
        <v>-1</v>
      </c>
      <c r="M729">
        <v>1101</v>
      </c>
      <c r="N729" t="s">
        <v>4</v>
      </c>
      <c r="O729">
        <v>-0.421655</v>
      </c>
      <c r="P729">
        <v>0.235342</v>
      </c>
      <c r="Q729">
        <v>-1.9513799999999999</v>
      </c>
      <c r="R729" t="s">
        <v>5</v>
      </c>
      <c r="S729">
        <v>-2.75</v>
      </c>
      <c r="T729">
        <v>-2.625</v>
      </c>
      <c r="U729">
        <v>-1.3028</v>
      </c>
      <c r="V729" t="s">
        <v>6</v>
      </c>
      <c r="W729">
        <v>230624</v>
      </c>
      <c r="X729">
        <v>81038</v>
      </c>
      <c r="Y729">
        <v>51.441383360000003</v>
      </c>
      <c r="Z729" t="s">
        <v>11</v>
      </c>
      <c r="AA729">
        <v>0.26759498999999998</v>
      </c>
      <c r="AB729" t="s">
        <v>12</v>
      </c>
      <c r="AC729">
        <v>17.100000000000001</v>
      </c>
      <c r="AD729">
        <v>1</v>
      </c>
      <c r="AE729">
        <v>14</v>
      </c>
      <c r="AF729">
        <v>0</v>
      </c>
      <c r="AG729">
        <v>346.99</v>
      </c>
      <c r="AH729" t="s">
        <v>13</v>
      </c>
      <c r="AI729" t="s">
        <v>9</v>
      </c>
      <c r="AJ729">
        <v>40</v>
      </c>
      <c r="AK729" t="s">
        <v>10</v>
      </c>
      <c r="AL729">
        <v>5346</v>
      </c>
      <c r="AM729">
        <v>5407</v>
      </c>
    </row>
    <row r="730" spans="1:39" x14ac:dyDescent="0.25">
      <c r="A730" t="s">
        <v>0</v>
      </c>
      <c r="B730" t="s">
        <v>1</v>
      </c>
      <c r="C730">
        <v>413332</v>
      </c>
      <c r="D730">
        <v>0</v>
      </c>
      <c r="E730" t="s">
        <v>2</v>
      </c>
      <c r="F730">
        <v>92</v>
      </c>
      <c r="G730">
        <v>95</v>
      </c>
      <c r="H730">
        <v>45</v>
      </c>
      <c r="I730" t="s">
        <v>3</v>
      </c>
      <c r="J730">
        <v>190</v>
      </c>
      <c r="K730">
        <v>-5</v>
      </c>
      <c r="L730">
        <v>-1</v>
      </c>
      <c r="M730">
        <v>1101</v>
      </c>
      <c r="N730" t="s">
        <v>4</v>
      </c>
      <c r="O730">
        <v>-0.57855000000000001</v>
      </c>
      <c r="P730">
        <v>0.13728299999999999</v>
      </c>
      <c r="Q730">
        <v>-1.225741</v>
      </c>
      <c r="R730" t="s">
        <v>5</v>
      </c>
      <c r="S730">
        <v>0.1875</v>
      </c>
      <c r="T730">
        <v>6.9375</v>
      </c>
      <c r="U730">
        <v>1.0056609999999999</v>
      </c>
      <c r="V730" t="s">
        <v>6</v>
      </c>
      <c r="W730">
        <v>230624</v>
      </c>
      <c r="X730">
        <v>81039</v>
      </c>
      <c r="Y730">
        <v>51.441383360000003</v>
      </c>
      <c r="Z730" t="s">
        <v>11</v>
      </c>
      <c r="AA730">
        <v>0.26759498999999998</v>
      </c>
      <c r="AB730" t="s">
        <v>12</v>
      </c>
      <c r="AC730">
        <v>17.100000000000001</v>
      </c>
      <c r="AD730">
        <v>1</v>
      </c>
      <c r="AE730">
        <v>14</v>
      </c>
      <c r="AF730">
        <v>0</v>
      </c>
      <c r="AG730">
        <v>346.99</v>
      </c>
      <c r="AH730" t="s">
        <v>13</v>
      </c>
      <c r="AI730" t="s">
        <v>9</v>
      </c>
      <c r="AJ730">
        <v>40</v>
      </c>
      <c r="AK730" t="s">
        <v>10</v>
      </c>
      <c r="AL730">
        <v>5358</v>
      </c>
      <c r="AM730">
        <v>5416</v>
      </c>
    </row>
    <row r="731" spans="1:39" x14ac:dyDescent="0.25">
      <c r="A731" t="s">
        <v>0</v>
      </c>
      <c r="B731" t="s">
        <v>1</v>
      </c>
      <c r="C731">
        <v>413890</v>
      </c>
      <c r="D731">
        <v>0</v>
      </c>
      <c r="E731" t="s">
        <v>2</v>
      </c>
      <c r="F731">
        <v>92</v>
      </c>
      <c r="G731">
        <v>95</v>
      </c>
      <c r="H731">
        <v>45</v>
      </c>
      <c r="I731" t="s">
        <v>3</v>
      </c>
      <c r="J731">
        <v>190</v>
      </c>
      <c r="K731">
        <v>-6</v>
      </c>
      <c r="L731">
        <v>-2</v>
      </c>
      <c r="M731">
        <v>1101</v>
      </c>
      <c r="N731" t="s">
        <v>4</v>
      </c>
      <c r="O731">
        <v>1.9612000000000001E-2</v>
      </c>
      <c r="P731">
        <v>9.8060000000000005E-3</v>
      </c>
      <c r="Q731">
        <v>-1.3336060000000001</v>
      </c>
      <c r="R731" t="s">
        <v>5</v>
      </c>
      <c r="S731">
        <v>0.8125</v>
      </c>
      <c r="T731">
        <v>2.9375</v>
      </c>
      <c r="U731">
        <v>1.9063479999999999</v>
      </c>
      <c r="V731" t="s">
        <v>6</v>
      </c>
      <c r="W731">
        <v>230624</v>
      </c>
      <c r="X731">
        <v>81039</v>
      </c>
      <c r="Y731">
        <v>51.441383360000003</v>
      </c>
      <c r="Z731" t="s">
        <v>11</v>
      </c>
      <c r="AA731">
        <v>0.26759498999999998</v>
      </c>
      <c r="AB731" t="s">
        <v>12</v>
      </c>
      <c r="AC731">
        <v>17.100000000000001</v>
      </c>
      <c r="AD731">
        <v>1</v>
      </c>
      <c r="AE731">
        <v>14</v>
      </c>
      <c r="AF731">
        <v>0</v>
      </c>
      <c r="AG731">
        <v>346.99</v>
      </c>
      <c r="AH731" t="s">
        <v>13</v>
      </c>
      <c r="AI731" t="s">
        <v>9</v>
      </c>
      <c r="AJ731">
        <v>40</v>
      </c>
      <c r="AK731" t="s">
        <v>10</v>
      </c>
      <c r="AL731">
        <v>5346</v>
      </c>
      <c r="AM731">
        <v>5402</v>
      </c>
    </row>
    <row r="732" spans="1:39" x14ac:dyDescent="0.25">
      <c r="A732" t="s">
        <v>0</v>
      </c>
      <c r="B732" t="s">
        <v>1</v>
      </c>
      <c r="C732">
        <v>414447</v>
      </c>
      <c r="D732">
        <v>0</v>
      </c>
      <c r="E732" t="s">
        <v>2</v>
      </c>
      <c r="F732">
        <v>92</v>
      </c>
      <c r="G732">
        <v>95</v>
      </c>
      <c r="H732">
        <v>45</v>
      </c>
      <c r="I732" t="s">
        <v>3</v>
      </c>
      <c r="J732">
        <v>189</v>
      </c>
      <c r="K732">
        <v>-6</v>
      </c>
      <c r="L732">
        <v>-2</v>
      </c>
      <c r="M732">
        <v>1101</v>
      </c>
      <c r="N732" t="s">
        <v>4</v>
      </c>
      <c r="O732">
        <v>-0.27456599999999998</v>
      </c>
      <c r="P732">
        <v>-0.392237</v>
      </c>
      <c r="Q732">
        <v>-0.18631300000000001</v>
      </c>
      <c r="R732" t="s">
        <v>5</v>
      </c>
      <c r="S732">
        <v>0.3125</v>
      </c>
      <c r="T732">
        <v>0.75</v>
      </c>
      <c r="U732">
        <v>1.6882109999999999</v>
      </c>
      <c r="V732" t="s">
        <v>6</v>
      </c>
      <c r="W732">
        <v>230624</v>
      </c>
      <c r="X732">
        <v>81040</v>
      </c>
      <c r="Y732">
        <v>51.441383360000003</v>
      </c>
      <c r="Z732" t="s">
        <v>11</v>
      </c>
      <c r="AA732">
        <v>0.26759498999999998</v>
      </c>
      <c r="AB732" t="s">
        <v>12</v>
      </c>
      <c r="AC732">
        <v>17.100000000000001</v>
      </c>
      <c r="AD732">
        <v>1</v>
      </c>
      <c r="AE732">
        <v>14</v>
      </c>
      <c r="AF732">
        <v>0</v>
      </c>
      <c r="AG732">
        <v>346.99</v>
      </c>
      <c r="AH732" t="s">
        <v>13</v>
      </c>
      <c r="AI732" t="s">
        <v>9</v>
      </c>
      <c r="AJ732">
        <v>40</v>
      </c>
      <c r="AK732" t="s">
        <v>10</v>
      </c>
      <c r="AL732">
        <v>5352</v>
      </c>
      <c r="AM732">
        <v>5410</v>
      </c>
    </row>
    <row r="733" spans="1:39" x14ac:dyDescent="0.25">
      <c r="A733" t="s">
        <v>0</v>
      </c>
      <c r="B733" t="s">
        <v>1</v>
      </c>
      <c r="C733">
        <v>415005</v>
      </c>
      <c r="D733">
        <v>0</v>
      </c>
      <c r="E733" t="s">
        <v>2</v>
      </c>
      <c r="F733">
        <v>98</v>
      </c>
      <c r="G733">
        <v>95</v>
      </c>
      <c r="H733">
        <v>45</v>
      </c>
      <c r="I733" t="s">
        <v>3</v>
      </c>
      <c r="J733">
        <v>188</v>
      </c>
      <c r="K733">
        <v>-6</v>
      </c>
      <c r="L733">
        <v>-2</v>
      </c>
      <c r="M733">
        <v>1101</v>
      </c>
      <c r="N733" t="s">
        <v>4</v>
      </c>
      <c r="O733">
        <v>-0.451073</v>
      </c>
      <c r="P733">
        <v>-0.31379000000000001</v>
      </c>
      <c r="Q733">
        <v>0.107865</v>
      </c>
      <c r="R733" t="s">
        <v>5</v>
      </c>
      <c r="S733">
        <v>3.0625</v>
      </c>
      <c r="T733">
        <v>-1.875</v>
      </c>
      <c r="U733">
        <v>4.3631849999999996</v>
      </c>
      <c r="V733" t="s">
        <v>6</v>
      </c>
      <c r="W733">
        <v>230624</v>
      </c>
      <c r="X733">
        <v>81041</v>
      </c>
      <c r="Y733">
        <v>51.441383360000003</v>
      </c>
      <c r="Z733" t="s">
        <v>11</v>
      </c>
      <c r="AA733">
        <v>0.26759498999999998</v>
      </c>
      <c r="AB733" t="s">
        <v>12</v>
      </c>
      <c r="AC733">
        <v>17.100000000000001</v>
      </c>
      <c r="AD733">
        <v>1</v>
      </c>
      <c r="AE733">
        <v>14</v>
      </c>
      <c r="AF733">
        <v>0</v>
      </c>
      <c r="AG733">
        <v>346.99</v>
      </c>
      <c r="AH733" t="s">
        <v>13</v>
      </c>
      <c r="AI733" t="s">
        <v>9</v>
      </c>
      <c r="AJ733">
        <v>40</v>
      </c>
      <c r="AK733" t="s">
        <v>10</v>
      </c>
      <c r="AL733">
        <v>5355</v>
      </c>
      <c r="AM733">
        <v>5413</v>
      </c>
    </row>
    <row r="734" spans="1:39" x14ac:dyDescent="0.25">
      <c r="A734" t="s">
        <v>0</v>
      </c>
      <c r="B734" t="s">
        <v>1</v>
      </c>
      <c r="C734">
        <v>415562</v>
      </c>
      <c r="D734">
        <v>0</v>
      </c>
      <c r="E734" t="s">
        <v>2</v>
      </c>
      <c r="F734">
        <v>101</v>
      </c>
      <c r="G734">
        <v>95</v>
      </c>
      <c r="H734">
        <v>45</v>
      </c>
      <c r="I734" t="s">
        <v>3</v>
      </c>
      <c r="J734">
        <v>189</v>
      </c>
      <c r="K734">
        <v>-6</v>
      </c>
      <c r="L734">
        <v>-2</v>
      </c>
      <c r="M734">
        <v>1101</v>
      </c>
      <c r="N734" t="s">
        <v>4</v>
      </c>
      <c r="O734">
        <v>-0.176507</v>
      </c>
      <c r="P734">
        <v>-0.35301300000000002</v>
      </c>
      <c r="Q734">
        <v>-0.147089</v>
      </c>
      <c r="R734" t="s">
        <v>5</v>
      </c>
      <c r="S734">
        <v>2</v>
      </c>
      <c r="T734">
        <v>-3.75</v>
      </c>
      <c r="U734">
        <v>-0.69022700000000003</v>
      </c>
      <c r="V734" t="s">
        <v>6</v>
      </c>
      <c r="W734">
        <v>230624</v>
      </c>
      <c r="X734">
        <v>81041</v>
      </c>
      <c r="Y734">
        <v>51.441383360000003</v>
      </c>
      <c r="Z734" t="s">
        <v>11</v>
      </c>
      <c r="AA734">
        <v>0.26759498999999998</v>
      </c>
      <c r="AB734" t="s">
        <v>12</v>
      </c>
      <c r="AC734">
        <v>17.100000000000001</v>
      </c>
      <c r="AD734">
        <v>1</v>
      </c>
      <c r="AE734">
        <v>14</v>
      </c>
      <c r="AF734">
        <v>0</v>
      </c>
      <c r="AG734">
        <v>346.99</v>
      </c>
      <c r="AH734" t="s">
        <v>13</v>
      </c>
      <c r="AI734" t="s">
        <v>9</v>
      </c>
      <c r="AJ734">
        <v>40</v>
      </c>
      <c r="AK734" t="s">
        <v>10</v>
      </c>
      <c r="AL734">
        <v>5357</v>
      </c>
      <c r="AM734">
        <v>5418</v>
      </c>
    </row>
    <row r="735" spans="1:39" x14ac:dyDescent="0.25">
      <c r="A735" t="s">
        <v>0</v>
      </c>
      <c r="B735" t="s">
        <v>1</v>
      </c>
      <c r="C735">
        <v>416120</v>
      </c>
      <c r="D735">
        <v>0</v>
      </c>
      <c r="E735" t="s">
        <v>2</v>
      </c>
      <c r="F735">
        <v>101</v>
      </c>
      <c r="G735">
        <v>95</v>
      </c>
      <c r="H735">
        <v>45</v>
      </c>
      <c r="I735" t="s">
        <v>3</v>
      </c>
      <c r="J735">
        <v>190</v>
      </c>
      <c r="K735">
        <v>-6</v>
      </c>
      <c r="L735">
        <v>-2</v>
      </c>
      <c r="M735">
        <v>1101</v>
      </c>
      <c r="N735" t="s">
        <v>4</v>
      </c>
      <c r="O735">
        <v>-0.16670099999999999</v>
      </c>
      <c r="P735">
        <v>-0.69622099999999998</v>
      </c>
      <c r="Q735">
        <v>1.1080700000000001</v>
      </c>
      <c r="R735" t="s">
        <v>5</v>
      </c>
      <c r="S735">
        <v>-2.1875</v>
      </c>
      <c r="T735">
        <v>10.625</v>
      </c>
      <c r="U735">
        <v>-3.2233450000000001</v>
      </c>
      <c r="V735" t="s">
        <v>6</v>
      </c>
      <c r="W735">
        <v>230624</v>
      </c>
      <c r="X735">
        <v>81042</v>
      </c>
      <c r="Y735">
        <v>51.441383360000003</v>
      </c>
      <c r="Z735" t="s">
        <v>11</v>
      </c>
      <c r="AA735">
        <v>0.26759498999999998</v>
      </c>
      <c r="AB735" t="s">
        <v>12</v>
      </c>
      <c r="AC735">
        <v>17.100000000000001</v>
      </c>
      <c r="AD735">
        <v>1</v>
      </c>
      <c r="AE735">
        <v>14</v>
      </c>
      <c r="AF735">
        <v>0</v>
      </c>
      <c r="AG735">
        <v>346.99</v>
      </c>
      <c r="AH735" t="s">
        <v>13</v>
      </c>
      <c r="AI735" t="s">
        <v>9</v>
      </c>
      <c r="AJ735">
        <v>40</v>
      </c>
      <c r="AK735" t="s">
        <v>10</v>
      </c>
      <c r="AL735">
        <v>5358</v>
      </c>
      <c r="AM735">
        <v>5419</v>
      </c>
    </row>
    <row r="736" spans="1:39" x14ac:dyDescent="0.25">
      <c r="A736" t="s">
        <v>0</v>
      </c>
      <c r="B736" t="s">
        <v>1</v>
      </c>
      <c r="C736">
        <v>416678</v>
      </c>
      <c r="D736">
        <v>0</v>
      </c>
      <c r="E736" t="s">
        <v>2</v>
      </c>
      <c r="F736">
        <v>92</v>
      </c>
      <c r="G736">
        <v>95</v>
      </c>
      <c r="H736">
        <v>45</v>
      </c>
      <c r="I736" t="s">
        <v>3</v>
      </c>
      <c r="J736">
        <v>192</v>
      </c>
      <c r="K736">
        <v>-6</v>
      </c>
      <c r="L736">
        <v>-2</v>
      </c>
      <c r="M736">
        <v>1101</v>
      </c>
      <c r="N736" t="s">
        <v>4</v>
      </c>
      <c r="O736">
        <v>0.294178</v>
      </c>
      <c r="P736">
        <v>-0.53932599999999997</v>
      </c>
      <c r="Q736">
        <v>0.81389199999999995</v>
      </c>
      <c r="R736" t="s">
        <v>5</v>
      </c>
      <c r="S736">
        <v>-1.3125</v>
      </c>
      <c r="T736">
        <v>11.625</v>
      </c>
      <c r="U736">
        <v>-5.1014590000000002</v>
      </c>
      <c r="V736" t="s">
        <v>6</v>
      </c>
      <c r="W736">
        <v>230624</v>
      </c>
      <c r="X736">
        <v>81042</v>
      </c>
      <c r="Y736">
        <v>51.441383360000003</v>
      </c>
      <c r="Z736" t="s">
        <v>11</v>
      </c>
      <c r="AA736">
        <v>0.26759498999999998</v>
      </c>
      <c r="AB736" t="s">
        <v>12</v>
      </c>
      <c r="AC736">
        <v>17.100000000000001</v>
      </c>
      <c r="AD736">
        <v>1</v>
      </c>
      <c r="AE736">
        <v>14</v>
      </c>
      <c r="AF736">
        <v>0</v>
      </c>
      <c r="AG736">
        <v>346.99</v>
      </c>
      <c r="AH736" t="s">
        <v>13</v>
      </c>
      <c r="AI736" t="s">
        <v>9</v>
      </c>
      <c r="AJ736">
        <v>40</v>
      </c>
      <c r="AK736" t="s">
        <v>10</v>
      </c>
      <c r="AL736">
        <v>5349</v>
      </c>
      <c r="AM736">
        <v>5410</v>
      </c>
    </row>
    <row r="737" spans="1:39" x14ac:dyDescent="0.25">
      <c r="A737" t="s">
        <v>0</v>
      </c>
      <c r="B737" t="s">
        <v>1</v>
      </c>
      <c r="C737">
        <v>417235</v>
      </c>
      <c r="D737">
        <v>0</v>
      </c>
      <c r="E737" t="s">
        <v>2</v>
      </c>
      <c r="F737">
        <v>93</v>
      </c>
      <c r="G737">
        <v>95</v>
      </c>
      <c r="H737">
        <v>45</v>
      </c>
      <c r="I737" t="s">
        <v>3</v>
      </c>
      <c r="J737">
        <v>193</v>
      </c>
      <c r="K737">
        <v>-6</v>
      </c>
      <c r="L737">
        <v>-2</v>
      </c>
      <c r="M737">
        <v>1101</v>
      </c>
      <c r="N737" t="s">
        <v>4</v>
      </c>
      <c r="O737">
        <v>-0.25495400000000001</v>
      </c>
      <c r="P737">
        <v>-0.176507</v>
      </c>
      <c r="Q737">
        <v>-0.47068500000000002</v>
      </c>
      <c r="R737" t="s">
        <v>5</v>
      </c>
      <c r="S737">
        <v>-0.6875</v>
      </c>
      <c r="T737">
        <v>4.5625</v>
      </c>
      <c r="U737">
        <v>-5.824306</v>
      </c>
      <c r="V737" t="s">
        <v>6</v>
      </c>
      <c r="W737">
        <v>230624</v>
      </c>
      <c r="X737">
        <v>81043</v>
      </c>
      <c r="Y737">
        <v>51.441383360000003</v>
      </c>
      <c r="Z737" t="s">
        <v>11</v>
      </c>
      <c r="AA737">
        <v>0.26759498999999998</v>
      </c>
      <c r="AB737" t="s">
        <v>12</v>
      </c>
      <c r="AC737">
        <v>17.100000000000001</v>
      </c>
      <c r="AD737">
        <v>1</v>
      </c>
      <c r="AE737">
        <v>13</v>
      </c>
      <c r="AF737">
        <v>0</v>
      </c>
      <c r="AG737">
        <v>346.99</v>
      </c>
      <c r="AH737" t="s">
        <v>13</v>
      </c>
      <c r="AI737" t="s">
        <v>9</v>
      </c>
      <c r="AJ737">
        <v>40</v>
      </c>
      <c r="AK737" t="s">
        <v>10</v>
      </c>
      <c r="AL737">
        <v>5355</v>
      </c>
      <c r="AM737">
        <v>5413</v>
      </c>
    </row>
    <row r="738" spans="1:39" x14ac:dyDescent="0.25">
      <c r="A738" t="s">
        <v>0</v>
      </c>
      <c r="B738" t="s">
        <v>1</v>
      </c>
      <c r="C738">
        <v>417793</v>
      </c>
      <c r="D738">
        <v>0</v>
      </c>
      <c r="E738" t="s">
        <v>2</v>
      </c>
      <c r="F738">
        <v>101</v>
      </c>
      <c r="G738">
        <v>95</v>
      </c>
      <c r="H738">
        <v>45</v>
      </c>
      <c r="I738" t="s">
        <v>3</v>
      </c>
      <c r="J738">
        <v>193</v>
      </c>
      <c r="K738">
        <v>-6</v>
      </c>
      <c r="L738">
        <v>-2</v>
      </c>
      <c r="M738">
        <v>1101</v>
      </c>
      <c r="N738" t="s">
        <v>4</v>
      </c>
      <c r="O738">
        <v>-0.235342</v>
      </c>
      <c r="P738">
        <v>0.22553599999999999</v>
      </c>
      <c r="Q738">
        <v>-1.363024</v>
      </c>
      <c r="R738" t="s">
        <v>5</v>
      </c>
      <c r="S738">
        <v>0.3125</v>
      </c>
      <c r="T738">
        <v>3.8125</v>
      </c>
      <c r="U738">
        <v>-3.030122</v>
      </c>
      <c r="V738" t="s">
        <v>6</v>
      </c>
      <c r="W738">
        <v>230624</v>
      </c>
      <c r="X738">
        <v>81043</v>
      </c>
      <c r="Y738">
        <v>51.441383360000003</v>
      </c>
      <c r="Z738" t="s">
        <v>11</v>
      </c>
      <c r="AA738">
        <v>0.26759498999999998</v>
      </c>
      <c r="AB738" t="s">
        <v>12</v>
      </c>
      <c r="AC738">
        <v>17.100000000000001</v>
      </c>
      <c r="AD738">
        <v>1</v>
      </c>
      <c r="AE738">
        <v>13</v>
      </c>
      <c r="AF738">
        <v>0</v>
      </c>
      <c r="AG738">
        <v>346.99</v>
      </c>
      <c r="AH738" t="s">
        <v>13</v>
      </c>
      <c r="AI738" t="s">
        <v>9</v>
      </c>
      <c r="AJ738">
        <v>40</v>
      </c>
      <c r="AK738" t="s">
        <v>10</v>
      </c>
      <c r="AL738">
        <v>5349</v>
      </c>
      <c r="AM738">
        <v>5409</v>
      </c>
    </row>
    <row r="739" spans="1:39" x14ac:dyDescent="0.25">
      <c r="A739" t="s">
        <v>0</v>
      </c>
      <c r="B739" t="s">
        <v>1</v>
      </c>
      <c r="C739">
        <v>418350</v>
      </c>
      <c r="D739">
        <v>0</v>
      </c>
      <c r="E739" t="s">
        <v>2</v>
      </c>
      <c r="F739">
        <v>102</v>
      </c>
      <c r="G739">
        <v>95</v>
      </c>
      <c r="H739">
        <v>45</v>
      </c>
      <c r="I739" t="s">
        <v>3</v>
      </c>
      <c r="J739">
        <v>195</v>
      </c>
      <c r="K739">
        <v>-7</v>
      </c>
      <c r="L739">
        <v>-3</v>
      </c>
      <c r="M739">
        <v>1101</v>
      </c>
      <c r="N739" t="s">
        <v>4</v>
      </c>
      <c r="O739">
        <v>4.9029999999999997E-2</v>
      </c>
      <c r="P739">
        <v>-0.19611899999999999</v>
      </c>
      <c r="Q739">
        <v>0.33340199999999998</v>
      </c>
      <c r="R739" t="s">
        <v>5</v>
      </c>
      <c r="S739">
        <v>1.5625</v>
      </c>
      <c r="T739">
        <v>2.8125</v>
      </c>
      <c r="U739">
        <v>0.63377700000000003</v>
      </c>
      <c r="V739" t="s">
        <v>6</v>
      </c>
      <c r="W739">
        <v>230624</v>
      </c>
      <c r="X739">
        <v>81044</v>
      </c>
      <c r="Y739">
        <v>51.441383360000003</v>
      </c>
      <c r="Z739" t="s">
        <v>11</v>
      </c>
      <c r="AA739">
        <v>0.26759498999999998</v>
      </c>
      <c r="AB739" t="s">
        <v>12</v>
      </c>
      <c r="AC739">
        <v>17.100000000000001</v>
      </c>
      <c r="AD739">
        <v>1</v>
      </c>
      <c r="AE739">
        <v>14</v>
      </c>
      <c r="AF739">
        <v>0</v>
      </c>
      <c r="AG739">
        <v>346.99</v>
      </c>
      <c r="AH739" t="s">
        <v>13</v>
      </c>
      <c r="AI739" t="s">
        <v>9</v>
      </c>
      <c r="AJ739">
        <v>40</v>
      </c>
      <c r="AK739" t="s">
        <v>10</v>
      </c>
      <c r="AL739">
        <v>5352</v>
      </c>
      <c r="AM739">
        <v>5414</v>
      </c>
    </row>
    <row r="740" spans="1:39" x14ac:dyDescent="0.25">
      <c r="A740" t="s">
        <v>0</v>
      </c>
      <c r="B740" t="s">
        <v>1</v>
      </c>
      <c r="C740">
        <v>418908</v>
      </c>
      <c r="D740">
        <v>0</v>
      </c>
      <c r="E740" t="s">
        <v>2</v>
      </c>
      <c r="F740">
        <v>102</v>
      </c>
      <c r="G740">
        <v>95</v>
      </c>
      <c r="H740">
        <v>45</v>
      </c>
      <c r="I740" t="s">
        <v>3</v>
      </c>
      <c r="J740">
        <v>197</v>
      </c>
      <c r="K740">
        <v>-6</v>
      </c>
      <c r="L740">
        <v>-3</v>
      </c>
      <c r="M740">
        <v>1101</v>
      </c>
      <c r="N740" t="s">
        <v>4</v>
      </c>
      <c r="O740">
        <v>-0.18631300000000001</v>
      </c>
      <c r="P740">
        <v>-0.47068500000000002</v>
      </c>
      <c r="Q740">
        <v>1.2649649999999999</v>
      </c>
      <c r="R740" t="s">
        <v>5</v>
      </c>
      <c r="S740">
        <v>1.875</v>
      </c>
      <c r="T740">
        <v>2.875</v>
      </c>
      <c r="U740">
        <v>-0.13711899999999999</v>
      </c>
      <c r="V740" t="s">
        <v>6</v>
      </c>
      <c r="W740">
        <v>230624</v>
      </c>
      <c r="X740">
        <v>81044</v>
      </c>
      <c r="Y740">
        <v>51.441383360000003</v>
      </c>
      <c r="Z740" t="s">
        <v>11</v>
      </c>
      <c r="AA740">
        <v>0.26759498999999998</v>
      </c>
      <c r="AB740" t="s">
        <v>12</v>
      </c>
      <c r="AC740">
        <v>17.100000000000001</v>
      </c>
      <c r="AD740">
        <v>1</v>
      </c>
      <c r="AE740">
        <v>14</v>
      </c>
      <c r="AF740">
        <v>0</v>
      </c>
      <c r="AG740">
        <v>346.99</v>
      </c>
      <c r="AH740" t="s">
        <v>13</v>
      </c>
      <c r="AI740" t="s">
        <v>9</v>
      </c>
      <c r="AJ740">
        <v>40</v>
      </c>
      <c r="AK740" t="s">
        <v>10</v>
      </c>
      <c r="AL740">
        <v>5347</v>
      </c>
      <c r="AM740">
        <v>5406</v>
      </c>
    </row>
    <row r="741" spans="1:39" x14ac:dyDescent="0.25">
      <c r="A741" t="s">
        <v>0</v>
      </c>
      <c r="B741" t="s">
        <v>1</v>
      </c>
      <c r="C741">
        <v>419466</v>
      </c>
      <c r="D741">
        <v>0</v>
      </c>
      <c r="E741" t="s">
        <v>2</v>
      </c>
      <c r="F741">
        <v>96</v>
      </c>
      <c r="G741">
        <v>95</v>
      </c>
      <c r="H741">
        <v>45</v>
      </c>
      <c r="I741" t="s">
        <v>3</v>
      </c>
      <c r="J741">
        <v>199</v>
      </c>
      <c r="K741">
        <v>-6</v>
      </c>
      <c r="L741">
        <v>-3</v>
      </c>
      <c r="M741">
        <v>1101</v>
      </c>
      <c r="N741" t="s">
        <v>4</v>
      </c>
      <c r="O741">
        <v>0.19611899999999999</v>
      </c>
      <c r="P741">
        <v>-0.15689500000000001</v>
      </c>
      <c r="Q741">
        <v>0.86292199999999997</v>
      </c>
      <c r="R741" t="s">
        <v>5</v>
      </c>
      <c r="S741">
        <v>-0.6875</v>
      </c>
      <c r="T741">
        <v>0.625</v>
      </c>
      <c r="U741">
        <v>1.5113749999999999</v>
      </c>
      <c r="V741" t="s">
        <v>6</v>
      </c>
      <c r="W741">
        <v>230624</v>
      </c>
      <c r="X741">
        <v>81045</v>
      </c>
      <c r="Y741">
        <v>51.441383360000003</v>
      </c>
      <c r="Z741" t="s">
        <v>11</v>
      </c>
      <c r="AA741">
        <v>0.26759498999999998</v>
      </c>
      <c r="AB741" t="s">
        <v>12</v>
      </c>
      <c r="AC741">
        <v>17.100000000000001</v>
      </c>
      <c r="AD741">
        <v>1</v>
      </c>
      <c r="AE741">
        <v>14</v>
      </c>
      <c r="AF741">
        <v>0</v>
      </c>
      <c r="AG741">
        <v>346.99</v>
      </c>
      <c r="AH741" t="s">
        <v>13</v>
      </c>
      <c r="AI741" t="s">
        <v>9</v>
      </c>
      <c r="AJ741">
        <v>40</v>
      </c>
      <c r="AK741" t="s">
        <v>10</v>
      </c>
      <c r="AL741">
        <v>5353</v>
      </c>
      <c r="AM741">
        <v>5411</v>
      </c>
    </row>
    <row r="742" spans="1:39" x14ac:dyDescent="0.25">
      <c r="A742" t="s">
        <v>0</v>
      </c>
      <c r="B742" t="s">
        <v>1</v>
      </c>
      <c r="C742">
        <v>420023</v>
      </c>
      <c r="D742">
        <v>0</v>
      </c>
      <c r="E742" t="s">
        <v>2</v>
      </c>
      <c r="F742">
        <v>92</v>
      </c>
      <c r="G742">
        <v>95</v>
      </c>
      <c r="H742">
        <v>45</v>
      </c>
      <c r="I742" t="s">
        <v>3</v>
      </c>
      <c r="J742">
        <v>201</v>
      </c>
      <c r="K742">
        <v>-6</v>
      </c>
      <c r="L742">
        <v>-3</v>
      </c>
      <c r="M742">
        <v>1101</v>
      </c>
      <c r="N742" t="s">
        <v>4</v>
      </c>
      <c r="O742">
        <v>-0.147089</v>
      </c>
      <c r="P742">
        <v>-0.12747700000000001</v>
      </c>
      <c r="Q742">
        <v>0.54913199999999995</v>
      </c>
      <c r="R742" t="s">
        <v>5</v>
      </c>
      <c r="S742">
        <v>-6.25E-2</v>
      </c>
      <c r="T742">
        <v>2.625</v>
      </c>
      <c r="U742">
        <v>-0.197689</v>
      </c>
      <c r="V742" t="s">
        <v>6</v>
      </c>
      <c r="W742">
        <v>230624</v>
      </c>
      <c r="X742">
        <v>81046</v>
      </c>
      <c r="Y742">
        <v>51.441383360000003</v>
      </c>
      <c r="Z742" t="s">
        <v>11</v>
      </c>
      <c r="AA742">
        <v>0.26759498999999998</v>
      </c>
      <c r="AB742" t="s">
        <v>12</v>
      </c>
      <c r="AC742">
        <v>17.100000000000001</v>
      </c>
      <c r="AD742">
        <v>1</v>
      </c>
      <c r="AE742">
        <v>14</v>
      </c>
      <c r="AF742">
        <v>0</v>
      </c>
      <c r="AG742">
        <v>346.99</v>
      </c>
      <c r="AH742" t="s">
        <v>13</v>
      </c>
      <c r="AI742" t="s">
        <v>9</v>
      </c>
      <c r="AJ742">
        <v>0</v>
      </c>
      <c r="AK742" t="s">
        <v>10</v>
      </c>
      <c r="AL742">
        <v>5356</v>
      </c>
      <c r="AM742">
        <v>5416</v>
      </c>
    </row>
    <row r="743" spans="1:39" x14ac:dyDescent="0.25">
      <c r="A743" t="s">
        <v>0</v>
      </c>
      <c r="B743" t="s">
        <v>1</v>
      </c>
      <c r="C743">
        <v>420581</v>
      </c>
      <c r="D743">
        <v>0</v>
      </c>
      <c r="E743" t="s">
        <v>2</v>
      </c>
      <c r="F743">
        <v>92</v>
      </c>
      <c r="G743">
        <v>95</v>
      </c>
      <c r="H743">
        <v>45</v>
      </c>
      <c r="I743" t="s">
        <v>3</v>
      </c>
      <c r="J743">
        <v>201</v>
      </c>
      <c r="K743">
        <v>-6</v>
      </c>
      <c r="L743">
        <v>-3</v>
      </c>
      <c r="M743">
        <v>1101</v>
      </c>
      <c r="N743" t="s">
        <v>4</v>
      </c>
      <c r="O743">
        <v>-0.205925</v>
      </c>
      <c r="P743">
        <v>-0.235342</v>
      </c>
      <c r="Q743">
        <v>0.64719099999999996</v>
      </c>
      <c r="R743" t="s">
        <v>5</v>
      </c>
      <c r="S743">
        <v>6.25E-2</v>
      </c>
      <c r="T743">
        <v>7.9375</v>
      </c>
      <c r="U743">
        <v>-1.97072</v>
      </c>
      <c r="V743" t="s">
        <v>6</v>
      </c>
      <c r="W743">
        <v>230624</v>
      </c>
      <c r="X743">
        <v>81046</v>
      </c>
      <c r="Y743">
        <v>51.441383360000003</v>
      </c>
      <c r="Z743" t="s">
        <v>11</v>
      </c>
      <c r="AA743">
        <v>0.26759498999999998</v>
      </c>
      <c r="AB743" t="s">
        <v>12</v>
      </c>
      <c r="AC743">
        <v>17.100000000000001</v>
      </c>
      <c r="AD743">
        <v>1</v>
      </c>
      <c r="AE743">
        <v>14</v>
      </c>
      <c r="AF743">
        <v>0</v>
      </c>
      <c r="AG743">
        <v>346.99</v>
      </c>
      <c r="AH743" t="s">
        <v>13</v>
      </c>
      <c r="AI743" t="s">
        <v>9</v>
      </c>
      <c r="AJ743">
        <v>0</v>
      </c>
      <c r="AK743" t="s">
        <v>10</v>
      </c>
      <c r="AL743">
        <v>5356</v>
      </c>
      <c r="AM743">
        <v>5417</v>
      </c>
    </row>
    <row r="744" spans="1:39" x14ac:dyDescent="0.25">
      <c r="A744" t="s">
        <v>0</v>
      </c>
      <c r="B744" t="s">
        <v>1</v>
      </c>
      <c r="C744">
        <v>421138</v>
      </c>
      <c r="D744">
        <v>0</v>
      </c>
      <c r="E744" t="s">
        <v>2</v>
      </c>
      <c r="F744">
        <v>92</v>
      </c>
      <c r="G744">
        <v>95</v>
      </c>
      <c r="H744">
        <v>45</v>
      </c>
      <c r="I744" t="s">
        <v>3</v>
      </c>
      <c r="J744">
        <v>201</v>
      </c>
      <c r="K744">
        <v>-6</v>
      </c>
      <c r="L744">
        <v>-4</v>
      </c>
      <c r="M744">
        <v>1101</v>
      </c>
      <c r="N744" t="s">
        <v>4</v>
      </c>
      <c r="O744">
        <v>-0.205925</v>
      </c>
      <c r="P744">
        <v>-0.69622099999999998</v>
      </c>
      <c r="Q744">
        <v>0.66680300000000003</v>
      </c>
      <c r="R744" t="s">
        <v>5</v>
      </c>
      <c r="S744">
        <v>-0.4375</v>
      </c>
      <c r="T744">
        <v>-3</v>
      </c>
      <c r="U744">
        <v>0.19239000000000001</v>
      </c>
      <c r="V744" t="s">
        <v>6</v>
      </c>
      <c r="W744">
        <v>230624</v>
      </c>
      <c r="X744">
        <v>81047</v>
      </c>
      <c r="Y744">
        <v>51.441383360000003</v>
      </c>
      <c r="Z744" t="s">
        <v>11</v>
      </c>
      <c r="AA744">
        <v>0.26759498999999998</v>
      </c>
      <c r="AB744" t="s">
        <v>12</v>
      </c>
      <c r="AC744">
        <v>17.100000000000001</v>
      </c>
      <c r="AD744">
        <v>1</v>
      </c>
      <c r="AE744">
        <v>14</v>
      </c>
      <c r="AF744">
        <v>0</v>
      </c>
      <c r="AG744">
        <v>346.99</v>
      </c>
      <c r="AH744" t="s">
        <v>13</v>
      </c>
      <c r="AI744" t="s">
        <v>9</v>
      </c>
      <c r="AJ744">
        <v>0</v>
      </c>
      <c r="AK744" t="s">
        <v>10</v>
      </c>
      <c r="AL744">
        <v>5354</v>
      </c>
      <c r="AM744">
        <v>5413</v>
      </c>
    </row>
    <row r="745" spans="1:39" x14ac:dyDescent="0.25">
      <c r="A745" t="s">
        <v>0</v>
      </c>
      <c r="B745" t="s">
        <v>1</v>
      </c>
      <c r="C745">
        <v>421696</v>
      </c>
      <c r="D745">
        <v>0</v>
      </c>
      <c r="E745" t="s">
        <v>2</v>
      </c>
      <c r="F745">
        <v>92</v>
      </c>
      <c r="G745">
        <v>95</v>
      </c>
      <c r="H745">
        <v>45</v>
      </c>
      <c r="I745" t="s">
        <v>3</v>
      </c>
      <c r="J745">
        <v>202</v>
      </c>
      <c r="K745">
        <v>-5</v>
      </c>
      <c r="L745">
        <v>-3</v>
      </c>
      <c r="M745">
        <v>1101</v>
      </c>
      <c r="N745" t="s">
        <v>4</v>
      </c>
      <c r="O745">
        <v>-0.421655</v>
      </c>
      <c r="P745">
        <v>-0.38243100000000002</v>
      </c>
      <c r="Q745">
        <v>-2.9418E-2</v>
      </c>
      <c r="R745" t="s">
        <v>5</v>
      </c>
      <c r="S745">
        <v>3.25</v>
      </c>
      <c r="T745">
        <v>-11.5</v>
      </c>
      <c r="U745">
        <v>-0.247201</v>
      </c>
      <c r="V745" t="s">
        <v>6</v>
      </c>
      <c r="W745">
        <v>230624</v>
      </c>
      <c r="X745">
        <v>81047</v>
      </c>
      <c r="Y745">
        <v>51.441383360000003</v>
      </c>
      <c r="Z745" t="s">
        <v>11</v>
      </c>
      <c r="AA745">
        <v>0.26759498999999998</v>
      </c>
      <c r="AB745" t="s">
        <v>12</v>
      </c>
      <c r="AC745">
        <v>17.100000000000001</v>
      </c>
      <c r="AD745">
        <v>1</v>
      </c>
      <c r="AE745">
        <v>14</v>
      </c>
      <c r="AF745">
        <v>0</v>
      </c>
      <c r="AG745">
        <v>346.99</v>
      </c>
      <c r="AH745" t="s">
        <v>13</v>
      </c>
      <c r="AI745" t="s">
        <v>9</v>
      </c>
      <c r="AJ745">
        <v>0</v>
      </c>
      <c r="AK745" t="s">
        <v>10</v>
      </c>
      <c r="AL745">
        <v>5346</v>
      </c>
      <c r="AM745">
        <v>5403</v>
      </c>
    </row>
    <row r="746" spans="1:39" x14ac:dyDescent="0.25">
      <c r="A746" t="s">
        <v>0</v>
      </c>
      <c r="B746" t="s">
        <v>1</v>
      </c>
      <c r="C746">
        <v>422253</v>
      </c>
      <c r="D746">
        <v>0</v>
      </c>
      <c r="E746" t="s">
        <v>2</v>
      </c>
      <c r="F746">
        <v>92</v>
      </c>
      <c r="G746">
        <v>95</v>
      </c>
      <c r="H746">
        <v>45</v>
      </c>
      <c r="I746" t="s">
        <v>3</v>
      </c>
      <c r="J746">
        <v>202</v>
      </c>
      <c r="K746">
        <v>-7</v>
      </c>
      <c r="L746">
        <v>-4</v>
      </c>
      <c r="M746">
        <v>1101</v>
      </c>
      <c r="N746" t="s">
        <v>4</v>
      </c>
      <c r="O746">
        <v>-0.34320800000000001</v>
      </c>
      <c r="P746">
        <v>0.88253400000000004</v>
      </c>
      <c r="Q746">
        <v>-0.86292199999999997</v>
      </c>
      <c r="R746" t="s">
        <v>5</v>
      </c>
      <c r="S746">
        <v>0.5625</v>
      </c>
      <c r="T746">
        <v>-5.8125</v>
      </c>
      <c r="U746">
        <v>0.41272999999999999</v>
      </c>
      <c r="V746" t="s">
        <v>6</v>
      </c>
      <c r="W746">
        <v>230624</v>
      </c>
      <c r="X746">
        <v>81048</v>
      </c>
      <c r="Y746">
        <v>51.441383360000003</v>
      </c>
      <c r="Z746" t="s">
        <v>11</v>
      </c>
      <c r="AA746">
        <v>0.26759498999999998</v>
      </c>
      <c r="AB746" t="s">
        <v>12</v>
      </c>
      <c r="AC746">
        <v>17.100000000000001</v>
      </c>
      <c r="AD746">
        <v>1</v>
      </c>
      <c r="AE746">
        <v>14</v>
      </c>
      <c r="AF746">
        <v>0</v>
      </c>
      <c r="AG746">
        <v>346.99</v>
      </c>
      <c r="AH746" t="s">
        <v>13</v>
      </c>
      <c r="AI746" t="s">
        <v>9</v>
      </c>
      <c r="AJ746">
        <v>0</v>
      </c>
      <c r="AK746" t="s">
        <v>10</v>
      </c>
      <c r="AL746">
        <v>5352</v>
      </c>
      <c r="AM746">
        <v>5408</v>
      </c>
    </row>
    <row r="747" spans="1:39" x14ac:dyDescent="0.25">
      <c r="A747" t="s">
        <v>0</v>
      </c>
      <c r="B747" t="s">
        <v>1</v>
      </c>
      <c r="C747">
        <v>422811</v>
      </c>
      <c r="D747">
        <v>0</v>
      </c>
      <c r="E747" t="s">
        <v>2</v>
      </c>
      <c r="F747">
        <v>92</v>
      </c>
      <c r="G747">
        <v>95</v>
      </c>
      <c r="H747">
        <v>45</v>
      </c>
      <c r="I747" t="s">
        <v>3</v>
      </c>
      <c r="J747">
        <v>202</v>
      </c>
      <c r="K747">
        <v>-6</v>
      </c>
      <c r="L747">
        <v>-4</v>
      </c>
      <c r="M747">
        <v>1101</v>
      </c>
      <c r="N747" t="s">
        <v>4</v>
      </c>
      <c r="O747">
        <v>-0.28437200000000001</v>
      </c>
      <c r="P747">
        <v>0.50990800000000003</v>
      </c>
      <c r="Q747">
        <v>-0.64719099999999996</v>
      </c>
      <c r="R747" t="s">
        <v>5</v>
      </c>
      <c r="S747">
        <v>0.625</v>
      </c>
      <c r="T747">
        <v>-4.4375</v>
      </c>
      <c r="U747">
        <v>-0.86219699999999999</v>
      </c>
      <c r="V747" t="s">
        <v>6</v>
      </c>
      <c r="W747">
        <v>230624</v>
      </c>
      <c r="X747">
        <v>81048</v>
      </c>
      <c r="Y747">
        <v>51.441383360000003</v>
      </c>
      <c r="Z747" t="s">
        <v>11</v>
      </c>
      <c r="AA747">
        <v>0.26759498999999998</v>
      </c>
      <c r="AB747" t="s">
        <v>12</v>
      </c>
      <c r="AC747">
        <v>17.100000000000001</v>
      </c>
      <c r="AD747">
        <v>1</v>
      </c>
      <c r="AE747">
        <v>14</v>
      </c>
      <c r="AF747">
        <v>0</v>
      </c>
      <c r="AG747">
        <v>346.99</v>
      </c>
      <c r="AH747" t="s">
        <v>13</v>
      </c>
      <c r="AI747" t="s">
        <v>9</v>
      </c>
      <c r="AJ747">
        <v>0</v>
      </c>
      <c r="AK747" t="s">
        <v>10</v>
      </c>
      <c r="AL747">
        <v>5347</v>
      </c>
      <c r="AM747">
        <v>5404</v>
      </c>
    </row>
    <row r="748" spans="1:39" x14ac:dyDescent="0.25">
      <c r="A748" t="s">
        <v>0</v>
      </c>
      <c r="B748" t="s">
        <v>1</v>
      </c>
      <c r="C748">
        <v>423369</v>
      </c>
      <c r="D748">
        <v>0</v>
      </c>
      <c r="E748" t="s">
        <v>2</v>
      </c>
      <c r="F748">
        <v>92</v>
      </c>
      <c r="G748">
        <v>95</v>
      </c>
      <c r="H748">
        <v>45</v>
      </c>
      <c r="I748" t="s">
        <v>3</v>
      </c>
      <c r="J748">
        <v>202</v>
      </c>
      <c r="K748">
        <v>-4</v>
      </c>
      <c r="L748">
        <v>-3</v>
      </c>
      <c r="M748">
        <v>1101</v>
      </c>
      <c r="N748" t="s">
        <v>4</v>
      </c>
      <c r="O748">
        <v>1.9612000000000001E-2</v>
      </c>
      <c r="P748">
        <v>-0.59816199999999997</v>
      </c>
      <c r="Q748">
        <v>0.26476</v>
      </c>
      <c r="R748" t="s">
        <v>5</v>
      </c>
      <c r="S748">
        <v>6.25E-2</v>
      </c>
      <c r="T748">
        <v>6.4375</v>
      </c>
      <c r="U748">
        <v>-0.69958900000000002</v>
      </c>
      <c r="V748" t="s">
        <v>6</v>
      </c>
      <c r="W748">
        <v>230624</v>
      </c>
      <c r="X748">
        <v>81049</v>
      </c>
      <c r="Y748">
        <v>51.441383360000003</v>
      </c>
      <c r="Z748" t="s">
        <v>11</v>
      </c>
      <c r="AA748">
        <v>0.26759498999999998</v>
      </c>
      <c r="AB748" t="s">
        <v>12</v>
      </c>
      <c r="AC748">
        <v>17.100000000000001</v>
      </c>
      <c r="AD748">
        <v>1</v>
      </c>
      <c r="AE748">
        <v>14</v>
      </c>
      <c r="AF748">
        <v>0</v>
      </c>
      <c r="AG748">
        <v>346.99</v>
      </c>
      <c r="AH748" t="s">
        <v>13</v>
      </c>
      <c r="AI748" t="s">
        <v>9</v>
      </c>
      <c r="AJ748">
        <v>0</v>
      </c>
      <c r="AK748" t="s">
        <v>10</v>
      </c>
      <c r="AL748">
        <v>5356</v>
      </c>
      <c r="AM748">
        <v>5417</v>
      </c>
    </row>
    <row r="749" spans="1:39" x14ac:dyDescent="0.25">
      <c r="A749" t="s">
        <v>0</v>
      </c>
      <c r="B749" t="s">
        <v>1</v>
      </c>
      <c r="C749">
        <v>423926</v>
      </c>
      <c r="D749">
        <v>0</v>
      </c>
      <c r="E749" t="s">
        <v>2</v>
      </c>
      <c r="F749">
        <v>92</v>
      </c>
      <c r="G749">
        <v>95</v>
      </c>
      <c r="H749">
        <v>45</v>
      </c>
      <c r="I749" t="s">
        <v>3</v>
      </c>
      <c r="J749">
        <v>202</v>
      </c>
      <c r="K749">
        <v>-5</v>
      </c>
      <c r="L749">
        <v>-3</v>
      </c>
      <c r="M749">
        <v>1101</v>
      </c>
      <c r="N749" t="s">
        <v>4</v>
      </c>
      <c r="O749">
        <v>3.9224000000000002E-2</v>
      </c>
      <c r="P749">
        <v>-0.56874400000000003</v>
      </c>
      <c r="Q749">
        <v>0.49029600000000001</v>
      </c>
      <c r="R749" t="s">
        <v>5</v>
      </c>
      <c r="S749">
        <v>0.9375</v>
      </c>
      <c r="T749">
        <v>7.6875</v>
      </c>
      <c r="U749">
        <v>-3.6417329999999999</v>
      </c>
      <c r="V749" t="s">
        <v>6</v>
      </c>
      <c r="W749">
        <v>230624</v>
      </c>
      <c r="X749">
        <v>81049</v>
      </c>
      <c r="Y749">
        <v>51.441383360000003</v>
      </c>
      <c r="Z749" t="s">
        <v>11</v>
      </c>
      <c r="AA749">
        <v>0.26759498999999998</v>
      </c>
      <c r="AB749" t="s">
        <v>12</v>
      </c>
      <c r="AC749">
        <v>17.100000000000001</v>
      </c>
      <c r="AD749">
        <v>1</v>
      </c>
      <c r="AE749">
        <v>14</v>
      </c>
      <c r="AF749">
        <v>0</v>
      </c>
      <c r="AG749">
        <v>346.99</v>
      </c>
      <c r="AH749" t="s">
        <v>13</v>
      </c>
      <c r="AI749" t="s">
        <v>9</v>
      </c>
      <c r="AJ749">
        <v>0</v>
      </c>
      <c r="AK749" t="s">
        <v>10</v>
      </c>
      <c r="AL749">
        <v>5345</v>
      </c>
      <c r="AM749">
        <v>5404</v>
      </c>
    </row>
    <row r="750" spans="1:39" x14ac:dyDescent="0.25">
      <c r="A750" t="s">
        <v>0</v>
      </c>
      <c r="B750" t="s">
        <v>1</v>
      </c>
      <c r="C750">
        <v>424484</v>
      </c>
      <c r="D750">
        <v>0</v>
      </c>
      <c r="E750" t="s">
        <v>2</v>
      </c>
      <c r="F750">
        <v>107</v>
      </c>
      <c r="G750">
        <v>95</v>
      </c>
      <c r="H750">
        <v>45</v>
      </c>
      <c r="I750" t="s">
        <v>3</v>
      </c>
      <c r="J750">
        <v>202</v>
      </c>
      <c r="K750">
        <v>-6</v>
      </c>
      <c r="L750">
        <v>-4</v>
      </c>
      <c r="M750">
        <v>1101</v>
      </c>
      <c r="N750" t="s">
        <v>4</v>
      </c>
      <c r="O750">
        <v>-7.8447000000000003E-2</v>
      </c>
      <c r="P750">
        <v>-0.50990800000000003</v>
      </c>
      <c r="Q750">
        <v>0.16670099999999999</v>
      </c>
      <c r="R750" t="s">
        <v>5</v>
      </c>
      <c r="S750">
        <v>-3.3125</v>
      </c>
      <c r="T750">
        <v>1.125</v>
      </c>
      <c r="U750">
        <v>-0.28279100000000001</v>
      </c>
      <c r="V750" t="s">
        <v>6</v>
      </c>
      <c r="W750">
        <v>230624</v>
      </c>
      <c r="X750">
        <v>81050</v>
      </c>
      <c r="Y750">
        <v>51.441471100000001</v>
      </c>
      <c r="Z750" t="s">
        <v>11</v>
      </c>
      <c r="AA750">
        <v>0.26758164000000001</v>
      </c>
      <c r="AB750" t="s">
        <v>12</v>
      </c>
      <c r="AC750">
        <v>17.600000000000001</v>
      </c>
      <c r="AD750">
        <v>1</v>
      </c>
      <c r="AE750">
        <v>14</v>
      </c>
      <c r="AF750">
        <v>0</v>
      </c>
      <c r="AG750">
        <v>346.99</v>
      </c>
      <c r="AH750" t="s">
        <v>13</v>
      </c>
      <c r="AI750" t="s">
        <v>9</v>
      </c>
      <c r="AJ750">
        <v>0</v>
      </c>
      <c r="AK750" t="s">
        <v>10</v>
      </c>
      <c r="AL750">
        <v>5352</v>
      </c>
      <c r="AM750">
        <v>5413</v>
      </c>
    </row>
    <row r="751" spans="1:39" x14ac:dyDescent="0.25">
      <c r="A751" t="s">
        <v>0</v>
      </c>
      <c r="B751" t="s">
        <v>1</v>
      </c>
      <c r="C751">
        <v>425041</v>
      </c>
      <c r="D751">
        <v>0</v>
      </c>
      <c r="E751" t="s">
        <v>2</v>
      </c>
      <c r="F751">
        <v>108</v>
      </c>
      <c r="G751">
        <v>95</v>
      </c>
      <c r="H751">
        <v>45</v>
      </c>
      <c r="I751" t="s">
        <v>3</v>
      </c>
      <c r="J751">
        <v>203</v>
      </c>
      <c r="K751">
        <v>-6</v>
      </c>
      <c r="L751">
        <v>-4</v>
      </c>
      <c r="M751">
        <v>1101</v>
      </c>
      <c r="N751" t="s">
        <v>4</v>
      </c>
      <c r="O751">
        <v>-0.176507</v>
      </c>
      <c r="P751">
        <v>-0.41184900000000002</v>
      </c>
      <c r="Q751">
        <v>0.77466800000000002</v>
      </c>
      <c r="R751" t="s">
        <v>5</v>
      </c>
      <c r="S751">
        <v>2.5</v>
      </c>
      <c r="T751">
        <v>-5.625</v>
      </c>
      <c r="U751">
        <v>-4.446809</v>
      </c>
      <c r="V751" t="s">
        <v>6</v>
      </c>
      <c r="W751">
        <v>230624</v>
      </c>
      <c r="X751">
        <v>81051</v>
      </c>
      <c r="Y751">
        <v>51.441471100000001</v>
      </c>
      <c r="Z751" t="s">
        <v>11</v>
      </c>
      <c r="AA751">
        <v>0.26757999999999998</v>
      </c>
      <c r="AB751" t="s">
        <v>12</v>
      </c>
      <c r="AC751">
        <v>17.600000000000001</v>
      </c>
      <c r="AD751">
        <v>1</v>
      </c>
      <c r="AE751">
        <v>14</v>
      </c>
      <c r="AF751">
        <v>0.41</v>
      </c>
      <c r="AG751">
        <v>352.42</v>
      </c>
      <c r="AH751" t="s">
        <v>13</v>
      </c>
      <c r="AI751" t="s">
        <v>9</v>
      </c>
      <c r="AJ751">
        <v>0</v>
      </c>
      <c r="AK751" t="s">
        <v>10</v>
      </c>
      <c r="AL751">
        <v>5354</v>
      </c>
      <c r="AM751">
        <v>5412</v>
      </c>
    </row>
    <row r="752" spans="1:39" x14ac:dyDescent="0.25">
      <c r="A752" t="s">
        <v>0</v>
      </c>
      <c r="B752" t="s">
        <v>1</v>
      </c>
      <c r="C752">
        <v>425599</v>
      </c>
      <c r="D752">
        <v>0</v>
      </c>
      <c r="E752" t="s">
        <v>2</v>
      </c>
      <c r="F752">
        <v>98</v>
      </c>
      <c r="G752">
        <v>95</v>
      </c>
      <c r="H752">
        <v>45</v>
      </c>
      <c r="I752" t="s">
        <v>3</v>
      </c>
      <c r="J752">
        <v>205</v>
      </c>
      <c r="K752">
        <v>-6</v>
      </c>
      <c r="L752">
        <v>-4</v>
      </c>
      <c r="M752">
        <v>1101</v>
      </c>
      <c r="N752" t="s">
        <v>4</v>
      </c>
      <c r="O752">
        <v>-0.117671</v>
      </c>
      <c r="P752">
        <v>-0.25495400000000001</v>
      </c>
      <c r="Q752">
        <v>0.49029600000000001</v>
      </c>
      <c r="R752" t="s">
        <v>5</v>
      </c>
      <c r="S752">
        <v>-1.25</v>
      </c>
      <c r="T752">
        <v>0</v>
      </c>
      <c r="U752">
        <v>-3.2104400000000002</v>
      </c>
      <c r="V752" t="s">
        <v>6</v>
      </c>
      <c r="W752">
        <v>230624</v>
      </c>
      <c r="X752">
        <v>81051</v>
      </c>
      <c r="Y752">
        <v>51.441471100000001</v>
      </c>
      <c r="Z752" t="s">
        <v>11</v>
      </c>
      <c r="AA752">
        <v>0.26757999999999998</v>
      </c>
      <c r="AB752" t="s">
        <v>12</v>
      </c>
      <c r="AC752">
        <v>17.600000000000001</v>
      </c>
      <c r="AD752">
        <v>1</v>
      </c>
      <c r="AE752">
        <v>14</v>
      </c>
      <c r="AF752">
        <v>0</v>
      </c>
      <c r="AG752">
        <v>351.83</v>
      </c>
      <c r="AH752" t="s">
        <v>13</v>
      </c>
      <c r="AI752" t="s">
        <v>9</v>
      </c>
      <c r="AJ752">
        <v>0</v>
      </c>
      <c r="AK752" t="s">
        <v>10</v>
      </c>
      <c r="AL752">
        <v>5352</v>
      </c>
      <c r="AM752">
        <v>5412</v>
      </c>
    </row>
    <row r="753" spans="1:39" x14ac:dyDescent="0.25">
      <c r="A753" t="s">
        <v>0</v>
      </c>
      <c r="B753" t="s">
        <v>1</v>
      </c>
      <c r="C753">
        <v>426157</v>
      </c>
      <c r="D753">
        <v>0</v>
      </c>
      <c r="E753" t="s">
        <v>2</v>
      </c>
      <c r="F753">
        <v>92</v>
      </c>
      <c r="G753">
        <v>95</v>
      </c>
      <c r="H753">
        <v>45</v>
      </c>
      <c r="I753" t="s">
        <v>3</v>
      </c>
      <c r="J753">
        <v>206</v>
      </c>
      <c r="K753">
        <v>-7</v>
      </c>
      <c r="L753">
        <v>-4</v>
      </c>
      <c r="M753">
        <v>1101</v>
      </c>
      <c r="N753" t="s">
        <v>4</v>
      </c>
      <c r="O753">
        <v>0.18631300000000001</v>
      </c>
      <c r="P753">
        <v>-0.147089</v>
      </c>
      <c r="Q753">
        <v>0.56874400000000003</v>
      </c>
      <c r="R753" t="s">
        <v>5</v>
      </c>
      <c r="S753">
        <v>-0.1875</v>
      </c>
      <c r="T753">
        <v>-6</v>
      </c>
      <c r="U753">
        <v>3.7775780000000001</v>
      </c>
      <c r="V753" t="s">
        <v>6</v>
      </c>
      <c r="W753">
        <v>230624</v>
      </c>
      <c r="X753">
        <v>81052</v>
      </c>
      <c r="Y753">
        <v>51.441471100000001</v>
      </c>
      <c r="Z753" t="s">
        <v>11</v>
      </c>
      <c r="AA753">
        <v>0.26758164000000001</v>
      </c>
      <c r="AB753" t="s">
        <v>12</v>
      </c>
      <c r="AC753">
        <v>17.600000000000001</v>
      </c>
      <c r="AD753">
        <v>1</v>
      </c>
      <c r="AE753">
        <v>14</v>
      </c>
      <c r="AF753">
        <v>0</v>
      </c>
      <c r="AG753">
        <v>351.83</v>
      </c>
      <c r="AH753" t="s">
        <v>13</v>
      </c>
      <c r="AI753" t="s">
        <v>9</v>
      </c>
      <c r="AJ753">
        <v>0</v>
      </c>
      <c r="AK753" t="s">
        <v>10</v>
      </c>
      <c r="AL753">
        <v>5349</v>
      </c>
      <c r="AM753">
        <v>5410</v>
      </c>
    </row>
    <row r="754" spans="1:39" x14ac:dyDescent="0.25">
      <c r="A754" t="s">
        <v>0</v>
      </c>
      <c r="B754" t="s">
        <v>1</v>
      </c>
      <c r="C754">
        <v>426714</v>
      </c>
      <c r="D754">
        <v>0</v>
      </c>
      <c r="E754" t="s">
        <v>2</v>
      </c>
      <c r="F754">
        <v>92</v>
      </c>
      <c r="G754">
        <v>95</v>
      </c>
      <c r="H754">
        <v>45</v>
      </c>
      <c r="I754" t="s">
        <v>3</v>
      </c>
      <c r="J754">
        <v>206</v>
      </c>
      <c r="K754">
        <v>-5</v>
      </c>
      <c r="L754">
        <v>-4</v>
      </c>
      <c r="M754">
        <v>1101</v>
      </c>
      <c r="N754" t="s">
        <v>4</v>
      </c>
      <c r="O754">
        <v>-0.15689500000000001</v>
      </c>
      <c r="P754">
        <v>-2.9418E-2</v>
      </c>
      <c r="Q754">
        <v>0.27456599999999998</v>
      </c>
      <c r="R754" t="s">
        <v>5</v>
      </c>
      <c r="S754">
        <v>0.9375</v>
      </c>
      <c r="T754">
        <v>-5.8125</v>
      </c>
      <c r="U754">
        <v>-0.92617899999999997</v>
      </c>
      <c r="V754" t="s">
        <v>6</v>
      </c>
      <c r="W754">
        <v>230624</v>
      </c>
      <c r="X754">
        <v>81052</v>
      </c>
      <c r="Y754">
        <v>51.441471100000001</v>
      </c>
      <c r="Z754" t="s">
        <v>11</v>
      </c>
      <c r="AA754">
        <v>0.26758164000000001</v>
      </c>
      <c r="AB754" t="s">
        <v>12</v>
      </c>
      <c r="AC754">
        <v>17.600000000000001</v>
      </c>
      <c r="AD754">
        <v>1</v>
      </c>
      <c r="AE754">
        <v>14</v>
      </c>
      <c r="AF754">
        <v>0</v>
      </c>
      <c r="AG754">
        <v>353.97</v>
      </c>
      <c r="AH754" t="s">
        <v>13</v>
      </c>
      <c r="AI754" t="s">
        <v>9</v>
      </c>
      <c r="AJ754">
        <v>0</v>
      </c>
      <c r="AK754" t="s">
        <v>10</v>
      </c>
      <c r="AL754">
        <v>5348</v>
      </c>
      <c r="AM754">
        <v>5409</v>
      </c>
    </row>
    <row r="755" spans="1:39" x14ac:dyDescent="0.25">
      <c r="A755" t="s">
        <v>0</v>
      </c>
      <c r="B755" t="s">
        <v>1</v>
      </c>
      <c r="C755">
        <v>427272</v>
      </c>
      <c r="D755">
        <v>0</v>
      </c>
      <c r="E755" t="s">
        <v>2</v>
      </c>
      <c r="F755">
        <v>92</v>
      </c>
      <c r="G755">
        <v>95</v>
      </c>
      <c r="H755">
        <v>45</v>
      </c>
      <c r="I755" t="s">
        <v>3</v>
      </c>
      <c r="J755">
        <v>205</v>
      </c>
      <c r="K755">
        <v>-6</v>
      </c>
      <c r="L755">
        <v>-4</v>
      </c>
      <c r="M755">
        <v>1101</v>
      </c>
      <c r="N755" t="s">
        <v>4</v>
      </c>
      <c r="O755">
        <v>-7.8447000000000003E-2</v>
      </c>
      <c r="P755">
        <v>-0.107865</v>
      </c>
      <c r="Q755">
        <v>-6.8641999999999995E-2</v>
      </c>
      <c r="R755" t="s">
        <v>5</v>
      </c>
      <c r="S755">
        <v>-0.5625</v>
      </c>
      <c r="T755">
        <v>3.5</v>
      </c>
      <c r="U755">
        <v>-1.788168</v>
      </c>
      <c r="V755" t="s">
        <v>6</v>
      </c>
      <c r="W755">
        <v>230624</v>
      </c>
      <c r="X755">
        <v>81053</v>
      </c>
      <c r="Y755">
        <v>51.441471100000001</v>
      </c>
      <c r="Z755" t="s">
        <v>11</v>
      </c>
      <c r="AA755">
        <v>0.26758164000000001</v>
      </c>
      <c r="AB755" t="s">
        <v>12</v>
      </c>
      <c r="AC755">
        <v>17.600000000000001</v>
      </c>
      <c r="AD755">
        <v>1</v>
      </c>
      <c r="AE755">
        <v>14</v>
      </c>
      <c r="AF755">
        <v>0</v>
      </c>
      <c r="AG755">
        <v>353.97</v>
      </c>
      <c r="AH755" t="s">
        <v>13</v>
      </c>
      <c r="AI755" t="s">
        <v>9</v>
      </c>
      <c r="AJ755">
        <v>0</v>
      </c>
      <c r="AK755" t="s">
        <v>10</v>
      </c>
      <c r="AL755">
        <v>5354</v>
      </c>
      <c r="AM755">
        <v>5416</v>
      </c>
    </row>
    <row r="756" spans="1:39" x14ac:dyDescent="0.25">
      <c r="A756" t="s">
        <v>0</v>
      </c>
      <c r="B756" t="s">
        <v>1</v>
      </c>
      <c r="C756">
        <v>427829</v>
      </c>
      <c r="D756">
        <v>0</v>
      </c>
      <c r="E756" t="s">
        <v>2</v>
      </c>
      <c r="F756">
        <v>92</v>
      </c>
      <c r="G756">
        <v>95</v>
      </c>
      <c r="H756">
        <v>45</v>
      </c>
      <c r="I756" t="s">
        <v>3</v>
      </c>
      <c r="J756">
        <v>205</v>
      </c>
      <c r="K756">
        <v>-7</v>
      </c>
      <c r="L756">
        <v>-4</v>
      </c>
      <c r="M756">
        <v>1101</v>
      </c>
      <c r="N756" t="s">
        <v>4</v>
      </c>
      <c r="O756">
        <v>4.9029999999999997E-2</v>
      </c>
      <c r="P756">
        <v>-9.8058999999999993E-2</v>
      </c>
      <c r="Q756">
        <v>0.294178</v>
      </c>
      <c r="R756" t="s">
        <v>5</v>
      </c>
      <c r="S756">
        <v>0.25</v>
      </c>
      <c r="T756">
        <v>0.1875</v>
      </c>
      <c r="U756">
        <v>4.6831569999999996</v>
      </c>
      <c r="V756" t="s">
        <v>6</v>
      </c>
      <c r="W756">
        <v>230624</v>
      </c>
      <c r="X756">
        <v>81053</v>
      </c>
      <c r="Y756">
        <v>51.441471100000001</v>
      </c>
      <c r="Z756" t="s">
        <v>11</v>
      </c>
      <c r="AA756">
        <v>0.26758164000000001</v>
      </c>
      <c r="AB756" t="s">
        <v>12</v>
      </c>
      <c r="AC756">
        <v>17.600000000000001</v>
      </c>
      <c r="AD756">
        <v>1</v>
      </c>
      <c r="AE756">
        <v>14</v>
      </c>
      <c r="AF756">
        <v>0</v>
      </c>
      <c r="AG756">
        <v>356.61</v>
      </c>
      <c r="AH756" t="s">
        <v>13</v>
      </c>
      <c r="AI756" t="s">
        <v>9</v>
      </c>
      <c r="AJ756">
        <v>0</v>
      </c>
      <c r="AK756" t="s">
        <v>10</v>
      </c>
      <c r="AL756">
        <v>5346</v>
      </c>
      <c r="AM756">
        <v>5405</v>
      </c>
    </row>
    <row r="757" spans="1:39" x14ac:dyDescent="0.25">
      <c r="A757" t="s">
        <v>0</v>
      </c>
      <c r="B757" t="s">
        <v>1</v>
      </c>
      <c r="C757">
        <v>428387</v>
      </c>
      <c r="D757">
        <v>0</v>
      </c>
      <c r="E757" t="s">
        <v>2</v>
      </c>
      <c r="F757">
        <v>92</v>
      </c>
      <c r="G757">
        <v>95</v>
      </c>
      <c r="H757">
        <v>45</v>
      </c>
      <c r="I757" t="s">
        <v>3</v>
      </c>
      <c r="J757">
        <v>205</v>
      </c>
      <c r="K757">
        <v>-6</v>
      </c>
      <c r="L757">
        <v>-4</v>
      </c>
      <c r="M757">
        <v>1101</v>
      </c>
      <c r="N757" t="s">
        <v>4</v>
      </c>
      <c r="O757">
        <v>-9.8058999999999993E-2</v>
      </c>
      <c r="P757">
        <v>-0.15689500000000001</v>
      </c>
      <c r="Q757">
        <v>1.068846</v>
      </c>
      <c r="R757" t="s">
        <v>5</v>
      </c>
      <c r="S757">
        <v>1.875</v>
      </c>
      <c r="T757">
        <v>-4.375</v>
      </c>
      <c r="U757">
        <v>0.30437599999999998</v>
      </c>
      <c r="V757" t="s">
        <v>6</v>
      </c>
      <c r="W757">
        <v>230624</v>
      </c>
      <c r="X757">
        <v>81054</v>
      </c>
      <c r="Y757">
        <v>51.441471100000001</v>
      </c>
      <c r="Z757" t="s">
        <v>11</v>
      </c>
      <c r="AA757">
        <v>0.26758164000000001</v>
      </c>
      <c r="AB757" t="s">
        <v>12</v>
      </c>
      <c r="AC757">
        <v>17.600000000000001</v>
      </c>
      <c r="AD757">
        <v>1</v>
      </c>
      <c r="AE757">
        <v>14</v>
      </c>
      <c r="AF757">
        <v>0</v>
      </c>
      <c r="AG757">
        <v>356.61</v>
      </c>
      <c r="AH757" t="s">
        <v>13</v>
      </c>
      <c r="AI757" t="s">
        <v>9</v>
      </c>
      <c r="AJ757">
        <v>0</v>
      </c>
      <c r="AK757" t="s">
        <v>10</v>
      </c>
      <c r="AL757">
        <v>5354</v>
      </c>
      <c r="AM757">
        <v>5412</v>
      </c>
    </row>
    <row r="758" spans="1:39" x14ac:dyDescent="0.25">
      <c r="A758" t="s">
        <v>0</v>
      </c>
      <c r="B758" t="s">
        <v>1</v>
      </c>
      <c r="C758">
        <v>428945</v>
      </c>
      <c r="D758">
        <v>0</v>
      </c>
      <c r="E758" t="s">
        <v>2</v>
      </c>
      <c r="F758">
        <v>92</v>
      </c>
      <c r="G758">
        <v>95</v>
      </c>
      <c r="H758">
        <v>45</v>
      </c>
      <c r="I758" t="s">
        <v>3</v>
      </c>
      <c r="J758">
        <v>204</v>
      </c>
      <c r="K758">
        <v>-6</v>
      </c>
      <c r="L758">
        <v>-4</v>
      </c>
      <c r="M758">
        <v>1101</v>
      </c>
      <c r="N758" t="s">
        <v>4</v>
      </c>
      <c r="O758">
        <v>-6.8641999999999995E-2</v>
      </c>
      <c r="P758">
        <v>-0.176507</v>
      </c>
      <c r="Q758">
        <v>0.72563900000000003</v>
      </c>
      <c r="R758" t="s">
        <v>5</v>
      </c>
      <c r="S758">
        <v>-1.8125</v>
      </c>
      <c r="T758">
        <v>0.6875</v>
      </c>
      <c r="U758">
        <v>-1.5501830000000001</v>
      </c>
      <c r="V758" t="s">
        <v>6</v>
      </c>
      <c r="W758">
        <v>230624</v>
      </c>
      <c r="X758">
        <v>81054</v>
      </c>
      <c r="Y758">
        <v>51.441471100000001</v>
      </c>
      <c r="Z758" t="s">
        <v>11</v>
      </c>
      <c r="AA758">
        <v>0.26758164000000001</v>
      </c>
      <c r="AB758" t="s">
        <v>12</v>
      </c>
      <c r="AC758">
        <v>17.600000000000001</v>
      </c>
      <c r="AD758">
        <v>1</v>
      </c>
      <c r="AE758">
        <v>14</v>
      </c>
      <c r="AF758">
        <v>0</v>
      </c>
      <c r="AG758">
        <v>356.61</v>
      </c>
      <c r="AH758" t="s">
        <v>13</v>
      </c>
      <c r="AI758" t="s">
        <v>9</v>
      </c>
      <c r="AJ758">
        <v>0</v>
      </c>
      <c r="AK758" t="s">
        <v>10</v>
      </c>
      <c r="AL758">
        <v>5349</v>
      </c>
      <c r="AM758">
        <v>5410</v>
      </c>
    </row>
    <row r="759" spans="1:39" x14ac:dyDescent="0.25">
      <c r="A759" t="s">
        <v>0</v>
      </c>
      <c r="B759" t="s">
        <v>1</v>
      </c>
      <c r="C759">
        <v>429502</v>
      </c>
      <c r="D759">
        <v>0</v>
      </c>
      <c r="E759" t="s">
        <v>2</v>
      </c>
      <c r="F759">
        <v>92</v>
      </c>
      <c r="G759">
        <v>95</v>
      </c>
      <c r="H759">
        <v>45</v>
      </c>
      <c r="I759" t="s">
        <v>3</v>
      </c>
      <c r="J759">
        <v>204</v>
      </c>
      <c r="K759">
        <v>-7</v>
      </c>
      <c r="L759">
        <v>-4</v>
      </c>
      <c r="M759">
        <v>1101</v>
      </c>
      <c r="N759" t="s">
        <v>4</v>
      </c>
      <c r="O759">
        <v>0.34320800000000001</v>
      </c>
      <c r="P759">
        <v>-0.31379000000000001</v>
      </c>
      <c r="Q759">
        <v>0.28437200000000001</v>
      </c>
      <c r="R759" t="s">
        <v>5</v>
      </c>
      <c r="S759">
        <v>-1.375</v>
      </c>
      <c r="T759">
        <v>6.3125</v>
      </c>
      <c r="U759">
        <v>1.169878</v>
      </c>
      <c r="V759" t="s">
        <v>6</v>
      </c>
      <c r="W759">
        <v>230624</v>
      </c>
      <c r="X759">
        <v>81055</v>
      </c>
      <c r="Y759">
        <v>51.441471100000001</v>
      </c>
      <c r="Z759" t="s">
        <v>11</v>
      </c>
      <c r="AA759">
        <v>0.26758164000000001</v>
      </c>
      <c r="AB759" t="s">
        <v>12</v>
      </c>
      <c r="AC759">
        <v>17.600000000000001</v>
      </c>
      <c r="AD759">
        <v>1</v>
      </c>
      <c r="AE759">
        <v>14</v>
      </c>
      <c r="AF759">
        <v>0</v>
      </c>
      <c r="AG759">
        <v>356.61</v>
      </c>
      <c r="AH759" t="s">
        <v>13</v>
      </c>
      <c r="AI759" t="s">
        <v>9</v>
      </c>
      <c r="AJ759">
        <v>0</v>
      </c>
      <c r="AK759" t="s">
        <v>10</v>
      </c>
      <c r="AL759">
        <v>5350</v>
      </c>
      <c r="AM759">
        <v>5406</v>
      </c>
    </row>
    <row r="760" spans="1:39" x14ac:dyDescent="0.25">
      <c r="A760" t="s">
        <v>0</v>
      </c>
      <c r="B760" t="s">
        <v>1</v>
      </c>
      <c r="C760">
        <v>430060</v>
      </c>
      <c r="D760">
        <v>0</v>
      </c>
      <c r="E760" t="s">
        <v>2</v>
      </c>
      <c r="F760">
        <v>92</v>
      </c>
      <c r="G760">
        <v>95</v>
      </c>
      <c r="H760">
        <v>45</v>
      </c>
      <c r="I760" t="s">
        <v>3</v>
      </c>
      <c r="J760">
        <v>204</v>
      </c>
      <c r="K760">
        <v>-7</v>
      </c>
      <c r="L760">
        <v>-4</v>
      </c>
      <c r="M760">
        <v>1101</v>
      </c>
      <c r="N760" t="s">
        <v>4</v>
      </c>
      <c r="O760">
        <v>0.18631300000000001</v>
      </c>
      <c r="P760">
        <v>-0.245148</v>
      </c>
      <c r="Q760">
        <v>0.37262499999999998</v>
      </c>
      <c r="R760" t="s">
        <v>5</v>
      </c>
      <c r="S760">
        <v>0.8125</v>
      </c>
      <c r="T760">
        <v>0.9375</v>
      </c>
      <c r="U760">
        <v>3.3811330000000002</v>
      </c>
      <c r="V760" t="s">
        <v>6</v>
      </c>
      <c r="W760">
        <v>230624</v>
      </c>
      <c r="X760">
        <v>81056</v>
      </c>
      <c r="Y760">
        <v>51.441471100000001</v>
      </c>
      <c r="Z760" t="s">
        <v>11</v>
      </c>
      <c r="AA760">
        <v>0.26758164000000001</v>
      </c>
      <c r="AB760" t="s">
        <v>12</v>
      </c>
      <c r="AC760">
        <v>17.600000000000001</v>
      </c>
      <c r="AD760">
        <v>1</v>
      </c>
      <c r="AE760">
        <v>14</v>
      </c>
      <c r="AF760">
        <v>0</v>
      </c>
      <c r="AG760">
        <v>356.61</v>
      </c>
      <c r="AH760" t="s">
        <v>13</v>
      </c>
      <c r="AI760" t="s">
        <v>9</v>
      </c>
      <c r="AJ760">
        <v>0</v>
      </c>
      <c r="AK760" t="s">
        <v>10</v>
      </c>
      <c r="AL760">
        <v>5353</v>
      </c>
      <c r="AM760">
        <v>5410</v>
      </c>
    </row>
    <row r="761" spans="1:39" x14ac:dyDescent="0.25">
      <c r="A761" t="s">
        <v>0</v>
      </c>
      <c r="B761" t="s">
        <v>1</v>
      </c>
      <c r="C761">
        <v>430617</v>
      </c>
      <c r="D761">
        <v>0</v>
      </c>
      <c r="E761" t="s">
        <v>2</v>
      </c>
      <c r="F761">
        <v>92</v>
      </c>
      <c r="G761">
        <v>95</v>
      </c>
      <c r="H761">
        <v>45</v>
      </c>
      <c r="I761" t="s">
        <v>3</v>
      </c>
      <c r="J761">
        <v>203</v>
      </c>
      <c r="K761">
        <v>-7</v>
      </c>
      <c r="L761">
        <v>-5</v>
      </c>
      <c r="M761">
        <v>1101</v>
      </c>
      <c r="N761" t="s">
        <v>4</v>
      </c>
      <c r="O761">
        <v>0.16670099999999999</v>
      </c>
      <c r="P761">
        <v>0.38243100000000002</v>
      </c>
      <c r="Q761">
        <v>1.0394289999999999</v>
      </c>
      <c r="R761" t="s">
        <v>5</v>
      </c>
      <c r="S761">
        <v>0.3125</v>
      </c>
      <c r="T761">
        <v>-7.625</v>
      </c>
      <c r="U761">
        <v>4.5989110000000002</v>
      </c>
      <c r="V761" t="s">
        <v>6</v>
      </c>
      <c r="W761">
        <v>230624</v>
      </c>
      <c r="X761">
        <v>81056</v>
      </c>
      <c r="Y761">
        <v>51.441471100000001</v>
      </c>
      <c r="Z761" t="s">
        <v>11</v>
      </c>
      <c r="AA761">
        <v>0.26758164000000001</v>
      </c>
      <c r="AB761" t="s">
        <v>12</v>
      </c>
      <c r="AC761">
        <v>17.600000000000001</v>
      </c>
      <c r="AD761">
        <v>1</v>
      </c>
      <c r="AE761">
        <v>14</v>
      </c>
      <c r="AF761">
        <v>0</v>
      </c>
      <c r="AG761">
        <v>356.61</v>
      </c>
      <c r="AH761" t="s">
        <v>13</v>
      </c>
      <c r="AI761" t="s">
        <v>9</v>
      </c>
      <c r="AJ761">
        <v>0</v>
      </c>
      <c r="AK761" t="s">
        <v>10</v>
      </c>
      <c r="AL761">
        <v>5353</v>
      </c>
      <c r="AM761">
        <v>5411</v>
      </c>
    </row>
    <row r="762" spans="1:39" x14ac:dyDescent="0.25">
      <c r="A762" t="s">
        <v>0</v>
      </c>
      <c r="B762" t="s">
        <v>1</v>
      </c>
      <c r="C762">
        <v>431175</v>
      </c>
      <c r="D762">
        <v>0</v>
      </c>
      <c r="E762" t="s">
        <v>2</v>
      </c>
      <c r="F762">
        <v>92</v>
      </c>
      <c r="G762">
        <v>95</v>
      </c>
      <c r="H762">
        <v>45</v>
      </c>
      <c r="I762" t="s">
        <v>3</v>
      </c>
      <c r="J762">
        <v>203</v>
      </c>
      <c r="K762">
        <v>-6</v>
      </c>
      <c r="L762">
        <v>-5</v>
      </c>
      <c r="M762">
        <v>1101</v>
      </c>
      <c r="N762" t="s">
        <v>4</v>
      </c>
      <c r="O762">
        <v>0.12747700000000001</v>
      </c>
      <c r="P762">
        <v>0.37262499999999998</v>
      </c>
      <c r="Q762">
        <v>0.66680300000000003</v>
      </c>
      <c r="R762" t="s">
        <v>5</v>
      </c>
      <c r="S762">
        <v>1.0625</v>
      </c>
      <c r="T762">
        <v>-7.0625</v>
      </c>
      <c r="U762">
        <v>2.2711990000000002</v>
      </c>
      <c r="V762" t="s">
        <v>6</v>
      </c>
      <c r="W762">
        <v>230624</v>
      </c>
      <c r="X762">
        <v>81057</v>
      </c>
      <c r="Y762">
        <v>51.441471100000001</v>
      </c>
      <c r="Z762" t="s">
        <v>11</v>
      </c>
      <c r="AA762">
        <v>0.26758164000000001</v>
      </c>
      <c r="AB762" t="s">
        <v>12</v>
      </c>
      <c r="AC762">
        <v>17.600000000000001</v>
      </c>
      <c r="AD762">
        <v>1</v>
      </c>
      <c r="AE762">
        <v>14</v>
      </c>
      <c r="AF762">
        <v>0</v>
      </c>
      <c r="AG762">
        <v>356.61</v>
      </c>
      <c r="AH762" t="s">
        <v>13</v>
      </c>
      <c r="AI762" t="s">
        <v>9</v>
      </c>
      <c r="AJ762">
        <v>0</v>
      </c>
      <c r="AK762" t="s">
        <v>10</v>
      </c>
      <c r="AL762">
        <v>5355</v>
      </c>
      <c r="AM762">
        <v>5416</v>
      </c>
    </row>
    <row r="763" spans="1:39" x14ac:dyDescent="0.25">
      <c r="A763" t="s">
        <v>0</v>
      </c>
      <c r="B763" t="s">
        <v>1</v>
      </c>
      <c r="C763">
        <v>431733</v>
      </c>
      <c r="D763">
        <v>0</v>
      </c>
      <c r="E763" t="s">
        <v>2</v>
      </c>
      <c r="F763">
        <v>92</v>
      </c>
      <c r="G763">
        <v>95</v>
      </c>
      <c r="H763">
        <v>45</v>
      </c>
      <c r="I763" t="s">
        <v>3</v>
      </c>
      <c r="J763">
        <v>201</v>
      </c>
      <c r="K763">
        <v>-6</v>
      </c>
      <c r="L763">
        <v>-5</v>
      </c>
      <c r="M763">
        <v>1101</v>
      </c>
      <c r="N763" t="s">
        <v>4</v>
      </c>
      <c r="O763">
        <v>-2.9418E-2</v>
      </c>
      <c r="P763">
        <v>0.41184900000000002</v>
      </c>
      <c r="Q763">
        <v>-9.8060000000000005E-3</v>
      </c>
      <c r="R763" t="s">
        <v>5</v>
      </c>
      <c r="S763">
        <v>1.625</v>
      </c>
      <c r="T763">
        <v>-1.375</v>
      </c>
      <c r="U763">
        <v>-3.6332610000000001</v>
      </c>
      <c r="V763" t="s">
        <v>6</v>
      </c>
      <c r="W763">
        <v>230624</v>
      </c>
      <c r="X763">
        <v>81057</v>
      </c>
      <c r="Y763">
        <v>51.441471100000001</v>
      </c>
      <c r="Z763" t="s">
        <v>11</v>
      </c>
      <c r="AA763">
        <v>0.26758164000000001</v>
      </c>
      <c r="AB763" t="s">
        <v>12</v>
      </c>
      <c r="AC763">
        <v>17.600000000000001</v>
      </c>
      <c r="AD763">
        <v>1</v>
      </c>
      <c r="AE763">
        <v>14</v>
      </c>
      <c r="AF763">
        <v>0</v>
      </c>
      <c r="AG763">
        <v>356.61</v>
      </c>
      <c r="AH763" t="s">
        <v>13</v>
      </c>
      <c r="AI763" t="s">
        <v>9</v>
      </c>
      <c r="AJ763">
        <v>0</v>
      </c>
      <c r="AK763" t="s">
        <v>10</v>
      </c>
      <c r="AL763">
        <v>5345</v>
      </c>
      <c r="AM763">
        <v>5405</v>
      </c>
    </row>
    <row r="764" spans="1:39" x14ac:dyDescent="0.25">
      <c r="A764" t="s">
        <v>0</v>
      </c>
      <c r="B764" t="s">
        <v>1</v>
      </c>
      <c r="C764">
        <v>432290</v>
      </c>
      <c r="D764">
        <v>0</v>
      </c>
      <c r="E764" t="s">
        <v>2</v>
      </c>
      <c r="F764">
        <v>92</v>
      </c>
      <c r="G764">
        <v>95</v>
      </c>
      <c r="H764">
        <v>45</v>
      </c>
      <c r="I764" t="s">
        <v>3</v>
      </c>
      <c r="J764">
        <v>200</v>
      </c>
      <c r="K764">
        <v>-6</v>
      </c>
      <c r="L764">
        <v>-5</v>
      </c>
      <c r="M764">
        <v>1101</v>
      </c>
      <c r="N764" t="s">
        <v>4</v>
      </c>
      <c r="O764">
        <v>8.8252999999999998E-2</v>
      </c>
      <c r="P764">
        <v>0.117671</v>
      </c>
      <c r="Q764">
        <v>-0.41184900000000002</v>
      </c>
      <c r="R764" t="s">
        <v>5</v>
      </c>
      <c r="S764">
        <v>0.6875</v>
      </c>
      <c r="T764">
        <v>5.9375</v>
      </c>
      <c r="U764">
        <v>-3.2769180000000002</v>
      </c>
      <c r="V764" t="s">
        <v>6</v>
      </c>
      <c r="W764">
        <v>230624</v>
      </c>
      <c r="X764">
        <v>81058</v>
      </c>
      <c r="Y764">
        <v>51.441471100000001</v>
      </c>
      <c r="Z764" t="s">
        <v>11</v>
      </c>
      <c r="AA764">
        <v>0.26758164000000001</v>
      </c>
      <c r="AB764" t="s">
        <v>12</v>
      </c>
      <c r="AC764">
        <v>17.600000000000001</v>
      </c>
      <c r="AD764">
        <v>1</v>
      </c>
      <c r="AE764">
        <v>14</v>
      </c>
      <c r="AF764">
        <v>0</v>
      </c>
      <c r="AG764">
        <v>356.61</v>
      </c>
      <c r="AH764" t="s">
        <v>13</v>
      </c>
      <c r="AI764" t="s">
        <v>9</v>
      </c>
      <c r="AJ764">
        <v>0</v>
      </c>
      <c r="AK764" t="s">
        <v>10</v>
      </c>
      <c r="AL764">
        <v>5352</v>
      </c>
      <c r="AM764">
        <v>5418</v>
      </c>
    </row>
    <row r="765" spans="1:39" x14ac:dyDescent="0.25">
      <c r="A765" t="s">
        <v>0</v>
      </c>
      <c r="B765" t="s">
        <v>1</v>
      </c>
      <c r="C765">
        <v>432848</v>
      </c>
      <c r="D765">
        <v>0</v>
      </c>
      <c r="E765" t="s">
        <v>2</v>
      </c>
      <c r="F765">
        <v>92</v>
      </c>
      <c r="G765">
        <v>95</v>
      </c>
      <c r="H765">
        <v>45</v>
      </c>
      <c r="I765" t="s">
        <v>3</v>
      </c>
      <c r="J765">
        <v>199</v>
      </c>
      <c r="K765">
        <v>-6</v>
      </c>
      <c r="L765">
        <v>-5</v>
      </c>
      <c r="M765">
        <v>1101</v>
      </c>
      <c r="N765" t="s">
        <v>4</v>
      </c>
      <c r="O765">
        <v>4.9029999999999997E-2</v>
      </c>
      <c r="P765">
        <v>-0.176507</v>
      </c>
      <c r="Q765">
        <v>-9.8060000000000005E-3</v>
      </c>
      <c r="R765" t="s">
        <v>5</v>
      </c>
      <c r="S765">
        <v>-0.5</v>
      </c>
      <c r="T765">
        <v>9.4375</v>
      </c>
      <c r="U765">
        <v>0.76411399999999996</v>
      </c>
      <c r="V765" t="s">
        <v>6</v>
      </c>
      <c r="W765">
        <v>230624</v>
      </c>
      <c r="X765">
        <v>81058</v>
      </c>
      <c r="Y765">
        <v>51.441471100000001</v>
      </c>
      <c r="Z765" t="s">
        <v>11</v>
      </c>
      <c r="AA765">
        <v>0.26758164000000001</v>
      </c>
      <c r="AB765" t="s">
        <v>12</v>
      </c>
      <c r="AC765">
        <v>17.600000000000001</v>
      </c>
      <c r="AD765">
        <v>1</v>
      </c>
      <c r="AE765">
        <v>14</v>
      </c>
      <c r="AF765">
        <v>0</v>
      </c>
      <c r="AG765">
        <v>356.61</v>
      </c>
      <c r="AH765" t="s">
        <v>13</v>
      </c>
      <c r="AI765" t="s">
        <v>9</v>
      </c>
      <c r="AJ765">
        <v>0</v>
      </c>
      <c r="AK765" t="s">
        <v>10</v>
      </c>
      <c r="AL765">
        <v>5346</v>
      </c>
      <c r="AM765">
        <v>5413</v>
      </c>
    </row>
    <row r="766" spans="1:39" x14ac:dyDescent="0.25">
      <c r="A766" t="s">
        <v>0</v>
      </c>
      <c r="B766" t="s">
        <v>1</v>
      </c>
      <c r="C766">
        <v>433405</v>
      </c>
      <c r="D766">
        <v>0</v>
      </c>
      <c r="E766" t="s">
        <v>2</v>
      </c>
      <c r="F766">
        <v>92</v>
      </c>
      <c r="G766">
        <v>95</v>
      </c>
      <c r="H766">
        <v>45</v>
      </c>
      <c r="I766" t="s">
        <v>3</v>
      </c>
      <c r="J766">
        <v>198</v>
      </c>
      <c r="K766">
        <v>-7</v>
      </c>
      <c r="L766">
        <v>-5</v>
      </c>
      <c r="M766">
        <v>1101</v>
      </c>
      <c r="N766" t="s">
        <v>4</v>
      </c>
      <c r="O766">
        <v>0.12747700000000001</v>
      </c>
      <c r="P766">
        <v>-0.31379000000000001</v>
      </c>
      <c r="Q766">
        <v>8.8252999999999998E-2</v>
      </c>
      <c r="R766" t="s">
        <v>5</v>
      </c>
      <c r="S766">
        <v>-2.125</v>
      </c>
      <c r="T766">
        <v>8.75</v>
      </c>
      <c r="U766">
        <v>-0.76980999999999999</v>
      </c>
      <c r="V766" t="s">
        <v>6</v>
      </c>
      <c r="W766">
        <v>230624</v>
      </c>
      <c r="X766">
        <v>81059</v>
      </c>
      <c r="Y766">
        <v>51.441471100000001</v>
      </c>
      <c r="Z766" t="s">
        <v>11</v>
      </c>
      <c r="AA766">
        <v>0.26758164000000001</v>
      </c>
      <c r="AB766" t="s">
        <v>12</v>
      </c>
      <c r="AC766">
        <v>17.600000000000001</v>
      </c>
      <c r="AD766">
        <v>1</v>
      </c>
      <c r="AE766">
        <v>14</v>
      </c>
      <c r="AF766">
        <v>0</v>
      </c>
      <c r="AG766">
        <v>356.61</v>
      </c>
      <c r="AH766" t="s">
        <v>13</v>
      </c>
      <c r="AI766" t="s">
        <v>9</v>
      </c>
      <c r="AJ766">
        <v>0</v>
      </c>
      <c r="AK766" t="s">
        <v>10</v>
      </c>
      <c r="AL766">
        <v>5347</v>
      </c>
      <c r="AM766">
        <v>5408</v>
      </c>
    </row>
    <row r="767" spans="1:39" x14ac:dyDescent="0.25">
      <c r="A767" t="s">
        <v>0</v>
      </c>
      <c r="B767" t="s">
        <v>1</v>
      </c>
      <c r="C767">
        <v>433963</v>
      </c>
      <c r="D767">
        <v>0</v>
      </c>
      <c r="E767" t="s">
        <v>2</v>
      </c>
      <c r="F767">
        <v>92</v>
      </c>
      <c r="G767">
        <v>95</v>
      </c>
      <c r="H767">
        <v>45</v>
      </c>
      <c r="I767" t="s">
        <v>3</v>
      </c>
      <c r="J767">
        <v>197</v>
      </c>
      <c r="K767">
        <v>-6</v>
      </c>
      <c r="L767">
        <v>-5</v>
      </c>
      <c r="M767">
        <v>1101</v>
      </c>
      <c r="N767" t="s">
        <v>4</v>
      </c>
      <c r="O767">
        <v>0.19611899999999999</v>
      </c>
      <c r="P767">
        <v>-0.33340199999999998</v>
      </c>
      <c r="Q767">
        <v>-0.21573000000000001</v>
      </c>
      <c r="R767" t="s">
        <v>5</v>
      </c>
      <c r="S767">
        <v>0.375</v>
      </c>
      <c r="T767">
        <v>2.625</v>
      </c>
      <c r="U767">
        <v>0.24843799999999999</v>
      </c>
      <c r="V767" t="s">
        <v>6</v>
      </c>
      <c r="W767">
        <v>230624</v>
      </c>
      <c r="X767">
        <v>81100</v>
      </c>
      <c r="Y767">
        <v>51.441471100000001</v>
      </c>
      <c r="Z767" t="s">
        <v>11</v>
      </c>
      <c r="AA767">
        <v>0.26758164000000001</v>
      </c>
      <c r="AB767" t="s">
        <v>12</v>
      </c>
      <c r="AC767">
        <v>17.600000000000001</v>
      </c>
      <c r="AD767">
        <v>1</v>
      </c>
      <c r="AE767">
        <v>14</v>
      </c>
      <c r="AF767">
        <v>0</v>
      </c>
      <c r="AG767">
        <v>356.61</v>
      </c>
      <c r="AH767" t="s">
        <v>13</v>
      </c>
      <c r="AI767" t="s">
        <v>9</v>
      </c>
      <c r="AJ767">
        <v>0</v>
      </c>
      <c r="AK767" t="s">
        <v>10</v>
      </c>
      <c r="AL767">
        <v>5350</v>
      </c>
      <c r="AM767">
        <v>5413</v>
      </c>
    </row>
    <row r="768" spans="1:39" x14ac:dyDescent="0.25">
      <c r="A768" t="s">
        <v>0</v>
      </c>
      <c r="B768" t="s">
        <v>1</v>
      </c>
      <c r="C768">
        <v>434521</v>
      </c>
      <c r="D768">
        <v>0</v>
      </c>
      <c r="E768" t="s">
        <v>2</v>
      </c>
      <c r="F768">
        <v>92</v>
      </c>
      <c r="G768">
        <v>95</v>
      </c>
      <c r="H768">
        <v>45</v>
      </c>
      <c r="I768" t="s">
        <v>3</v>
      </c>
      <c r="J768">
        <v>196</v>
      </c>
      <c r="K768">
        <v>-6</v>
      </c>
      <c r="L768">
        <v>-5</v>
      </c>
      <c r="M768">
        <v>1101</v>
      </c>
      <c r="N768" t="s">
        <v>4</v>
      </c>
      <c r="O768">
        <v>0.15689500000000001</v>
      </c>
      <c r="P768">
        <v>-0.25495400000000001</v>
      </c>
      <c r="Q768">
        <v>-0.43146099999999998</v>
      </c>
      <c r="R768" t="s">
        <v>5</v>
      </c>
      <c r="S768">
        <v>-0.8125</v>
      </c>
      <c r="T768">
        <v>4.9375</v>
      </c>
      <c r="U768">
        <v>-1.8221719999999999</v>
      </c>
      <c r="V768" t="s">
        <v>6</v>
      </c>
      <c r="W768">
        <v>230624</v>
      </c>
      <c r="X768">
        <v>81100</v>
      </c>
      <c r="Y768">
        <v>51.441471100000001</v>
      </c>
      <c r="Z768" t="s">
        <v>11</v>
      </c>
      <c r="AA768">
        <v>0.26758164000000001</v>
      </c>
      <c r="AB768" t="s">
        <v>12</v>
      </c>
      <c r="AC768">
        <v>17.600000000000001</v>
      </c>
      <c r="AD768">
        <v>1</v>
      </c>
      <c r="AE768">
        <v>14</v>
      </c>
      <c r="AF768">
        <v>0</v>
      </c>
      <c r="AG768">
        <v>356.61</v>
      </c>
      <c r="AH768" t="s">
        <v>13</v>
      </c>
      <c r="AI768" t="s">
        <v>9</v>
      </c>
      <c r="AJ768">
        <v>0</v>
      </c>
      <c r="AK768" t="s">
        <v>10</v>
      </c>
      <c r="AL768">
        <v>5351</v>
      </c>
      <c r="AM768">
        <v>5416</v>
      </c>
    </row>
    <row r="769" spans="1:39" x14ac:dyDescent="0.25">
      <c r="A769" t="s">
        <v>0</v>
      </c>
      <c r="B769" t="s">
        <v>1</v>
      </c>
      <c r="C769">
        <v>435078</v>
      </c>
      <c r="D769">
        <v>0</v>
      </c>
      <c r="E769" t="s">
        <v>2</v>
      </c>
      <c r="F769">
        <v>92</v>
      </c>
      <c r="G769">
        <v>95</v>
      </c>
      <c r="H769">
        <v>45</v>
      </c>
      <c r="I769" t="s">
        <v>3</v>
      </c>
      <c r="J769">
        <v>196</v>
      </c>
      <c r="K769">
        <v>-7</v>
      </c>
      <c r="L769">
        <v>-6</v>
      </c>
      <c r="M769">
        <v>1101</v>
      </c>
      <c r="N769" t="s">
        <v>4</v>
      </c>
      <c r="O769">
        <v>0.19611899999999999</v>
      </c>
      <c r="P769">
        <v>-0.38243100000000002</v>
      </c>
      <c r="Q769">
        <v>0.205925</v>
      </c>
      <c r="R769" t="s">
        <v>5</v>
      </c>
      <c r="S769">
        <v>-1.3125</v>
      </c>
      <c r="T769">
        <v>8.1875</v>
      </c>
      <c r="U769">
        <v>-0.32217200000000001</v>
      </c>
      <c r="V769" t="s">
        <v>6</v>
      </c>
      <c r="W769">
        <v>230624</v>
      </c>
      <c r="X769">
        <v>81101</v>
      </c>
      <c r="Y769">
        <v>51.441471100000001</v>
      </c>
      <c r="Z769" t="s">
        <v>11</v>
      </c>
      <c r="AA769">
        <v>0.26758164000000001</v>
      </c>
      <c r="AB769" t="s">
        <v>12</v>
      </c>
      <c r="AC769">
        <v>17.600000000000001</v>
      </c>
      <c r="AD769">
        <v>1</v>
      </c>
      <c r="AE769">
        <v>14</v>
      </c>
      <c r="AF769">
        <v>0</v>
      </c>
      <c r="AG769">
        <v>356.61</v>
      </c>
      <c r="AH769" t="s">
        <v>13</v>
      </c>
      <c r="AI769" t="s">
        <v>9</v>
      </c>
      <c r="AJ769">
        <v>0</v>
      </c>
      <c r="AK769" t="s">
        <v>10</v>
      </c>
      <c r="AL769">
        <v>5355</v>
      </c>
      <c r="AM769">
        <v>5419</v>
      </c>
    </row>
    <row r="770" spans="1:39" x14ac:dyDescent="0.25">
      <c r="A770" t="s">
        <v>0</v>
      </c>
      <c r="B770" t="s">
        <v>1</v>
      </c>
      <c r="C770">
        <v>435636</v>
      </c>
      <c r="D770">
        <v>0</v>
      </c>
      <c r="E770" t="s">
        <v>2</v>
      </c>
      <c r="F770">
        <v>92</v>
      </c>
      <c r="G770">
        <v>95</v>
      </c>
      <c r="H770">
        <v>45</v>
      </c>
      <c r="I770" t="s">
        <v>3</v>
      </c>
      <c r="J770">
        <v>196</v>
      </c>
      <c r="K770">
        <v>-7</v>
      </c>
      <c r="L770">
        <v>-6</v>
      </c>
      <c r="M770">
        <v>1101</v>
      </c>
      <c r="N770" t="s">
        <v>4</v>
      </c>
      <c r="O770">
        <v>0.13728299999999999</v>
      </c>
      <c r="P770">
        <v>-0.362819</v>
      </c>
      <c r="Q770">
        <v>0.28437200000000001</v>
      </c>
      <c r="R770" t="s">
        <v>5</v>
      </c>
      <c r="S770">
        <v>-0.375</v>
      </c>
      <c r="T770">
        <v>3.5</v>
      </c>
      <c r="U770">
        <v>9.3179999999999999E-3</v>
      </c>
      <c r="V770" t="s">
        <v>6</v>
      </c>
      <c r="W770">
        <v>230624</v>
      </c>
      <c r="X770">
        <v>81101</v>
      </c>
      <c r="Y770">
        <v>51.441471100000001</v>
      </c>
      <c r="Z770" t="s">
        <v>11</v>
      </c>
      <c r="AA770">
        <v>0.26758164000000001</v>
      </c>
      <c r="AB770" t="s">
        <v>12</v>
      </c>
      <c r="AC770">
        <v>17.600000000000001</v>
      </c>
      <c r="AD770">
        <v>1</v>
      </c>
      <c r="AE770">
        <v>14</v>
      </c>
      <c r="AF770">
        <v>0</v>
      </c>
      <c r="AG770">
        <v>356.61</v>
      </c>
      <c r="AH770" t="s">
        <v>13</v>
      </c>
      <c r="AI770" t="s">
        <v>9</v>
      </c>
      <c r="AJ770">
        <v>0</v>
      </c>
      <c r="AK770" t="s">
        <v>10</v>
      </c>
      <c r="AL770">
        <v>5346</v>
      </c>
      <c r="AM770">
        <v>5411</v>
      </c>
    </row>
    <row r="771" spans="1:39" x14ac:dyDescent="0.25">
      <c r="A771" t="s">
        <v>0</v>
      </c>
      <c r="B771" t="s">
        <v>1</v>
      </c>
      <c r="C771">
        <v>436193</v>
      </c>
      <c r="D771">
        <v>0</v>
      </c>
      <c r="E771" t="s">
        <v>2</v>
      </c>
      <c r="F771">
        <v>91</v>
      </c>
      <c r="G771">
        <v>95</v>
      </c>
      <c r="H771">
        <v>45</v>
      </c>
      <c r="I771" t="s">
        <v>3</v>
      </c>
      <c r="J771">
        <v>196</v>
      </c>
      <c r="K771">
        <v>-6</v>
      </c>
      <c r="L771">
        <v>-6</v>
      </c>
      <c r="M771">
        <v>1101</v>
      </c>
      <c r="N771" t="s">
        <v>4</v>
      </c>
      <c r="O771">
        <v>0.19611899999999999</v>
      </c>
      <c r="P771">
        <v>-0.294178</v>
      </c>
      <c r="Q771">
        <v>0.38243100000000002</v>
      </c>
      <c r="R771" t="s">
        <v>5</v>
      </c>
      <c r="S771">
        <v>-1.125</v>
      </c>
      <c r="T771">
        <v>5.125</v>
      </c>
      <c r="U771">
        <v>-2.9064000000000001</v>
      </c>
      <c r="V771" t="s">
        <v>6</v>
      </c>
      <c r="W771">
        <v>230624</v>
      </c>
      <c r="X771">
        <v>81102</v>
      </c>
      <c r="Y771">
        <v>51.441471100000001</v>
      </c>
      <c r="Z771" t="s">
        <v>11</v>
      </c>
      <c r="AA771">
        <v>0.26758164000000001</v>
      </c>
      <c r="AB771" t="s">
        <v>12</v>
      </c>
      <c r="AC771">
        <v>17.600000000000001</v>
      </c>
      <c r="AD771">
        <v>1</v>
      </c>
      <c r="AE771">
        <v>14</v>
      </c>
      <c r="AF771">
        <v>0</v>
      </c>
      <c r="AG771">
        <v>356.61</v>
      </c>
      <c r="AH771" t="s">
        <v>13</v>
      </c>
      <c r="AI771" t="s">
        <v>9</v>
      </c>
      <c r="AJ771">
        <v>0</v>
      </c>
      <c r="AK771" t="s">
        <v>10</v>
      </c>
      <c r="AL771">
        <v>5350</v>
      </c>
      <c r="AM771">
        <v>5414</v>
      </c>
    </row>
    <row r="772" spans="1:39" x14ac:dyDescent="0.25">
      <c r="A772" t="s">
        <v>0</v>
      </c>
      <c r="B772" t="s">
        <v>1</v>
      </c>
      <c r="C772">
        <v>436751</v>
      </c>
      <c r="D772">
        <v>0</v>
      </c>
      <c r="E772" t="s">
        <v>2</v>
      </c>
      <c r="F772">
        <v>87</v>
      </c>
      <c r="G772">
        <v>95</v>
      </c>
      <c r="H772">
        <v>45</v>
      </c>
      <c r="I772" t="s">
        <v>3</v>
      </c>
      <c r="J772">
        <v>196</v>
      </c>
      <c r="K772">
        <v>-6</v>
      </c>
      <c r="L772">
        <v>-5</v>
      </c>
      <c r="M772">
        <v>1101</v>
      </c>
      <c r="N772" t="s">
        <v>4</v>
      </c>
      <c r="O772">
        <v>0.294178</v>
      </c>
      <c r="P772">
        <v>-0.451073</v>
      </c>
      <c r="Q772">
        <v>0.26476</v>
      </c>
      <c r="R772" t="s">
        <v>5</v>
      </c>
      <c r="S772">
        <v>-1.9375</v>
      </c>
      <c r="T772">
        <v>9.875</v>
      </c>
      <c r="U772">
        <v>-3.9369890000000001</v>
      </c>
      <c r="V772" t="s">
        <v>6</v>
      </c>
      <c r="W772">
        <v>230624</v>
      </c>
      <c r="X772">
        <v>81102</v>
      </c>
      <c r="Y772">
        <v>51.441471100000001</v>
      </c>
      <c r="Z772" t="s">
        <v>11</v>
      </c>
      <c r="AA772">
        <v>0.26758164000000001</v>
      </c>
      <c r="AB772" t="s">
        <v>12</v>
      </c>
      <c r="AC772">
        <v>17.600000000000001</v>
      </c>
      <c r="AD772">
        <v>1</v>
      </c>
      <c r="AE772">
        <v>14</v>
      </c>
      <c r="AF772">
        <v>0</v>
      </c>
      <c r="AG772">
        <v>356.61</v>
      </c>
      <c r="AH772" t="s">
        <v>13</v>
      </c>
      <c r="AI772" t="s">
        <v>9</v>
      </c>
      <c r="AJ772">
        <v>0</v>
      </c>
      <c r="AK772" t="s">
        <v>10</v>
      </c>
      <c r="AL772">
        <v>5345</v>
      </c>
      <c r="AM772">
        <v>5409</v>
      </c>
    </row>
    <row r="773" spans="1:39" x14ac:dyDescent="0.25">
      <c r="A773" t="s">
        <v>0</v>
      </c>
      <c r="B773" t="s">
        <v>1</v>
      </c>
      <c r="C773">
        <v>437309</v>
      </c>
      <c r="D773">
        <v>0</v>
      </c>
      <c r="E773" t="s">
        <v>2</v>
      </c>
      <c r="F773">
        <v>81</v>
      </c>
      <c r="G773">
        <v>95</v>
      </c>
      <c r="H773">
        <v>45</v>
      </c>
      <c r="I773" t="s">
        <v>3</v>
      </c>
      <c r="J773">
        <v>195</v>
      </c>
      <c r="K773">
        <v>-6</v>
      </c>
      <c r="L773">
        <v>-6</v>
      </c>
      <c r="M773">
        <v>1101</v>
      </c>
      <c r="N773" t="s">
        <v>4</v>
      </c>
      <c r="O773">
        <v>0.19611899999999999</v>
      </c>
      <c r="P773">
        <v>-0.81389199999999995</v>
      </c>
      <c r="Q773">
        <v>0.28437200000000001</v>
      </c>
      <c r="R773" t="s">
        <v>5</v>
      </c>
      <c r="S773">
        <v>-2.375</v>
      </c>
      <c r="T773">
        <v>6.8125</v>
      </c>
      <c r="U773">
        <v>-3.1654270000000002</v>
      </c>
      <c r="V773" t="s">
        <v>6</v>
      </c>
      <c r="W773">
        <v>230624</v>
      </c>
      <c r="X773">
        <v>81103</v>
      </c>
      <c r="Y773">
        <v>51.441471100000001</v>
      </c>
      <c r="Z773" t="s">
        <v>11</v>
      </c>
      <c r="AA773">
        <v>0.26758164000000001</v>
      </c>
      <c r="AB773" t="s">
        <v>12</v>
      </c>
      <c r="AC773">
        <v>17.600000000000001</v>
      </c>
      <c r="AD773">
        <v>1</v>
      </c>
      <c r="AE773">
        <v>14</v>
      </c>
      <c r="AF773">
        <v>0</v>
      </c>
      <c r="AG773">
        <v>356.61</v>
      </c>
      <c r="AH773" t="s">
        <v>13</v>
      </c>
      <c r="AI773" t="s">
        <v>9</v>
      </c>
      <c r="AJ773">
        <v>0</v>
      </c>
      <c r="AK773" t="s">
        <v>10</v>
      </c>
      <c r="AL773">
        <v>5343</v>
      </c>
      <c r="AM773">
        <v>5412</v>
      </c>
    </row>
    <row r="774" spans="1:39" x14ac:dyDescent="0.25">
      <c r="A774" t="s">
        <v>0</v>
      </c>
      <c r="B774" t="s">
        <v>1</v>
      </c>
      <c r="C774">
        <v>437866</v>
      </c>
      <c r="D774">
        <v>0</v>
      </c>
      <c r="E774" t="s">
        <v>2</v>
      </c>
      <c r="F774">
        <v>82</v>
      </c>
      <c r="G774">
        <v>95</v>
      </c>
      <c r="H774">
        <v>45</v>
      </c>
      <c r="I774" t="s">
        <v>3</v>
      </c>
      <c r="J774">
        <v>194</v>
      </c>
      <c r="K774">
        <v>-6</v>
      </c>
      <c r="L774">
        <v>-6</v>
      </c>
      <c r="M774">
        <v>1101</v>
      </c>
      <c r="N774" t="s">
        <v>4</v>
      </c>
      <c r="O774">
        <v>7.8447000000000003E-2</v>
      </c>
      <c r="P774">
        <v>-0.54913199999999995</v>
      </c>
      <c r="Q774">
        <v>0.205925</v>
      </c>
      <c r="R774" t="s">
        <v>5</v>
      </c>
      <c r="S774">
        <v>-0.8125</v>
      </c>
      <c r="T774">
        <v>2.125</v>
      </c>
      <c r="U774">
        <v>1.5578799999999999</v>
      </c>
      <c r="V774" t="s">
        <v>6</v>
      </c>
      <c r="W774">
        <v>230624</v>
      </c>
      <c r="X774">
        <v>81103</v>
      </c>
      <c r="Y774">
        <v>51.441471100000001</v>
      </c>
      <c r="Z774" t="s">
        <v>11</v>
      </c>
      <c r="AA774">
        <v>0.26758164000000001</v>
      </c>
      <c r="AB774" t="s">
        <v>12</v>
      </c>
      <c r="AC774">
        <v>17.600000000000001</v>
      </c>
      <c r="AD774">
        <v>1</v>
      </c>
      <c r="AE774">
        <v>14</v>
      </c>
      <c r="AF774">
        <v>0</v>
      </c>
      <c r="AG774">
        <v>356.61</v>
      </c>
      <c r="AH774" t="s">
        <v>13</v>
      </c>
      <c r="AI774" t="s">
        <v>9</v>
      </c>
      <c r="AJ774">
        <v>0</v>
      </c>
      <c r="AK774" t="s">
        <v>10</v>
      </c>
      <c r="AL774">
        <v>5343</v>
      </c>
      <c r="AM774">
        <v>5409</v>
      </c>
    </row>
    <row r="775" spans="1:39" x14ac:dyDescent="0.25">
      <c r="A775" t="s">
        <v>0</v>
      </c>
      <c r="B775" t="s">
        <v>1</v>
      </c>
      <c r="C775">
        <v>438424</v>
      </c>
      <c r="D775">
        <v>0</v>
      </c>
      <c r="E775" t="s">
        <v>2</v>
      </c>
      <c r="F775">
        <v>82</v>
      </c>
      <c r="G775">
        <v>95</v>
      </c>
      <c r="H775">
        <v>45</v>
      </c>
      <c r="I775" t="s">
        <v>3</v>
      </c>
      <c r="J775">
        <v>193</v>
      </c>
      <c r="K775">
        <v>-6</v>
      </c>
      <c r="L775">
        <v>-6</v>
      </c>
      <c r="M775">
        <v>1101</v>
      </c>
      <c r="N775" t="s">
        <v>4</v>
      </c>
      <c r="O775">
        <v>-0.18631300000000001</v>
      </c>
      <c r="P775">
        <v>-9.8058999999999993E-2</v>
      </c>
      <c r="Q775">
        <v>0.12747700000000001</v>
      </c>
      <c r="R775" t="s">
        <v>5</v>
      </c>
      <c r="S775">
        <v>2.125</v>
      </c>
      <c r="T775">
        <v>1.9375</v>
      </c>
      <c r="U775">
        <v>2.5298449999999999</v>
      </c>
      <c r="V775" t="s">
        <v>6</v>
      </c>
      <c r="W775">
        <v>230624</v>
      </c>
      <c r="X775">
        <v>81104</v>
      </c>
      <c r="Y775">
        <v>51.441471100000001</v>
      </c>
      <c r="Z775" t="s">
        <v>11</v>
      </c>
      <c r="AA775">
        <v>0.26758164000000001</v>
      </c>
      <c r="AB775" t="s">
        <v>12</v>
      </c>
      <c r="AC775">
        <v>17.600000000000001</v>
      </c>
      <c r="AD775">
        <v>1</v>
      </c>
      <c r="AE775">
        <v>14</v>
      </c>
      <c r="AF775">
        <v>0</v>
      </c>
      <c r="AG775">
        <v>356.61</v>
      </c>
      <c r="AH775" t="s">
        <v>13</v>
      </c>
      <c r="AI775" t="s">
        <v>9</v>
      </c>
      <c r="AJ775">
        <v>0</v>
      </c>
      <c r="AK775" t="s">
        <v>10</v>
      </c>
      <c r="AL775">
        <v>5354</v>
      </c>
      <c r="AM775">
        <v>5417</v>
      </c>
    </row>
    <row r="776" spans="1:39" x14ac:dyDescent="0.25">
      <c r="A776" t="s">
        <v>0</v>
      </c>
      <c r="B776" t="s">
        <v>1</v>
      </c>
      <c r="C776">
        <v>438981</v>
      </c>
      <c r="D776">
        <v>0</v>
      </c>
      <c r="E776" t="s">
        <v>2</v>
      </c>
      <c r="F776">
        <v>77</v>
      </c>
      <c r="G776">
        <v>95</v>
      </c>
      <c r="H776">
        <v>45</v>
      </c>
      <c r="I776" t="s">
        <v>3</v>
      </c>
      <c r="J776">
        <v>191</v>
      </c>
      <c r="K776">
        <v>-6</v>
      </c>
      <c r="L776">
        <v>-6</v>
      </c>
      <c r="M776">
        <v>1101</v>
      </c>
      <c r="N776" t="s">
        <v>4</v>
      </c>
      <c r="O776">
        <v>-0.32359599999999999</v>
      </c>
      <c r="P776">
        <v>4.9029999999999997E-2</v>
      </c>
      <c r="Q776">
        <v>-6.8641999999999995E-2</v>
      </c>
      <c r="R776" t="s">
        <v>5</v>
      </c>
      <c r="S776">
        <v>0.25</v>
      </c>
      <c r="T776">
        <v>-3.3125</v>
      </c>
      <c r="U776">
        <v>3.1887599999999998</v>
      </c>
      <c r="V776" t="s">
        <v>6</v>
      </c>
      <c r="W776">
        <v>230624</v>
      </c>
      <c r="X776">
        <v>81105</v>
      </c>
      <c r="Y776">
        <v>51.441471100000001</v>
      </c>
      <c r="Z776" t="s">
        <v>11</v>
      </c>
      <c r="AA776">
        <v>0.26758164000000001</v>
      </c>
      <c r="AB776" t="s">
        <v>12</v>
      </c>
      <c r="AC776">
        <v>17.600000000000001</v>
      </c>
      <c r="AD776">
        <v>1</v>
      </c>
      <c r="AE776">
        <v>14</v>
      </c>
      <c r="AF776">
        <v>0</v>
      </c>
      <c r="AG776">
        <v>356.61</v>
      </c>
      <c r="AH776" t="s">
        <v>13</v>
      </c>
      <c r="AI776" t="s">
        <v>9</v>
      </c>
      <c r="AJ776">
        <v>0</v>
      </c>
      <c r="AK776" t="s">
        <v>10</v>
      </c>
      <c r="AL776">
        <v>5350</v>
      </c>
      <c r="AM776">
        <v>5416</v>
      </c>
    </row>
    <row r="777" spans="1:39" x14ac:dyDescent="0.25">
      <c r="A777" t="s">
        <v>0</v>
      </c>
      <c r="B777" t="s">
        <v>1</v>
      </c>
      <c r="C777">
        <v>439539</v>
      </c>
      <c r="D777">
        <v>0</v>
      </c>
      <c r="E777" t="s">
        <v>2</v>
      </c>
      <c r="F777">
        <v>73</v>
      </c>
      <c r="G777">
        <v>95</v>
      </c>
      <c r="H777">
        <v>45</v>
      </c>
      <c r="I777" t="s">
        <v>3</v>
      </c>
      <c r="J777">
        <v>189</v>
      </c>
      <c r="K777">
        <v>-6</v>
      </c>
      <c r="L777">
        <v>-6</v>
      </c>
      <c r="M777">
        <v>1101</v>
      </c>
      <c r="N777" t="s">
        <v>4</v>
      </c>
      <c r="O777">
        <v>-0.147089</v>
      </c>
      <c r="P777">
        <v>-0.235342</v>
      </c>
      <c r="Q777">
        <v>0.16670099999999999</v>
      </c>
      <c r="R777" t="s">
        <v>5</v>
      </c>
      <c r="S777">
        <v>2.0625</v>
      </c>
      <c r="T777">
        <v>-0.1875</v>
      </c>
      <c r="U777">
        <v>4.4348970000000003</v>
      </c>
      <c r="V777" t="s">
        <v>6</v>
      </c>
      <c r="W777">
        <v>230624</v>
      </c>
      <c r="X777">
        <v>81105</v>
      </c>
      <c r="Y777">
        <v>51.441471100000001</v>
      </c>
      <c r="Z777" t="s">
        <v>11</v>
      </c>
      <c r="AA777">
        <v>0.26758164000000001</v>
      </c>
      <c r="AB777" t="s">
        <v>12</v>
      </c>
      <c r="AC777">
        <v>17.600000000000001</v>
      </c>
      <c r="AD777">
        <v>1</v>
      </c>
      <c r="AE777">
        <v>14</v>
      </c>
      <c r="AF777">
        <v>0</v>
      </c>
      <c r="AG777">
        <v>356.61</v>
      </c>
      <c r="AH777" t="s">
        <v>13</v>
      </c>
      <c r="AI777" t="s">
        <v>9</v>
      </c>
      <c r="AJ777">
        <v>0</v>
      </c>
      <c r="AK777" t="s">
        <v>10</v>
      </c>
      <c r="AL777">
        <v>5347</v>
      </c>
      <c r="AM777">
        <v>5415</v>
      </c>
    </row>
    <row r="778" spans="1:39" x14ac:dyDescent="0.25">
      <c r="A778" t="s">
        <v>0</v>
      </c>
      <c r="B778" t="s">
        <v>1</v>
      </c>
      <c r="C778">
        <v>440097</v>
      </c>
      <c r="D778">
        <v>0</v>
      </c>
      <c r="E778" t="s">
        <v>2</v>
      </c>
      <c r="F778">
        <v>70</v>
      </c>
      <c r="G778">
        <v>95</v>
      </c>
      <c r="H778">
        <v>45</v>
      </c>
      <c r="I778" t="s">
        <v>3</v>
      </c>
      <c r="J778">
        <v>187</v>
      </c>
      <c r="K778">
        <v>-6</v>
      </c>
      <c r="L778">
        <v>-6</v>
      </c>
      <c r="M778">
        <v>1101</v>
      </c>
      <c r="N778" t="s">
        <v>4</v>
      </c>
      <c r="O778">
        <v>-0.50010200000000005</v>
      </c>
      <c r="P778">
        <v>-2.9418E-2</v>
      </c>
      <c r="Q778">
        <v>-0.67660900000000002</v>
      </c>
      <c r="R778" t="s">
        <v>5</v>
      </c>
      <c r="S778">
        <v>0.4375</v>
      </c>
      <c r="T778">
        <v>2.8125</v>
      </c>
      <c r="U778">
        <v>4.0366489999999997</v>
      </c>
      <c r="V778" t="s">
        <v>6</v>
      </c>
      <c r="W778">
        <v>230624</v>
      </c>
      <c r="X778">
        <v>81106</v>
      </c>
      <c r="Y778">
        <v>51.441471100000001</v>
      </c>
      <c r="Z778" t="s">
        <v>11</v>
      </c>
      <c r="AA778">
        <v>0.26758164000000001</v>
      </c>
      <c r="AB778" t="s">
        <v>12</v>
      </c>
      <c r="AC778">
        <v>17.600000000000001</v>
      </c>
      <c r="AD778">
        <v>1</v>
      </c>
      <c r="AE778">
        <v>14</v>
      </c>
      <c r="AF778">
        <v>0</v>
      </c>
      <c r="AG778">
        <v>356.61</v>
      </c>
      <c r="AH778" t="s">
        <v>13</v>
      </c>
      <c r="AI778" t="s">
        <v>9</v>
      </c>
      <c r="AJ778">
        <v>0</v>
      </c>
      <c r="AK778" t="s">
        <v>10</v>
      </c>
      <c r="AL778">
        <v>5349</v>
      </c>
      <c r="AM778">
        <v>5416</v>
      </c>
    </row>
    <row r="779" spans="1:39" x14ac:dyDescent="0.25">
      <c r="A779" t="s">
        <v>0</v>
      </c>
      <c r="B779" t="s">
        <v>1</v>
      </c>
      <c r="C779">
        <v>440654</v>
      </c>
      <c r="D779">
        <v>0</v>
      </c>
      <c r="E779" t="s">
        <v>2</v>
      </c>
      <c r="F779">
        <v>64</v>
      </c>
      <c r="G779">
        <v>95</v>
      </c>
      <c r="H779">
        <v>45</v>
      </c>
      <c r="I779" t="s">
        <v>3</v>
      </c>
      <c r="J779">
        <v>183</v>
      </c>
      <c r="K779">
        <v>-6</v>
      </c>
      <c r="L779">
        <v>-5</v>
      </c>
      <c r="M779">
        <v>1101</v>
      </c>
      <c r="N779" t="s">
        <v>4</v>
      </c>
      <c r="O779">
        <v>-0.26476</v>
      </c>
      <c r="P779">
        <v>4.9029999999999997E-2</v>
      </c>
      <c r="Q779">
        <v>-0.392237</v>
      </c>
      <c r="R779" t="s">
        <v>5</v>
      </c>
      <c r="S779">
        <v>-0.375</v>
      </c>
      <c r="T779">
        <v>3.3125</v>
      </c>
      <c r="U779">
        <v>5.7241489999999997</v>
      </c>
      <c r="V779" t="s">
        <v>6</v>
      </c>
      <c r="W779">
        <v>230624</v>
      </c>
      <c r="X779">
        <v>81106</v>
      </c>
      <c r="Y779">
        <v>51.441471100000001</v>
      </c>
      <c r="Z779" t="s">
        <v>11</v>
      </c>
      <c r="AA779">
        <v>0.26758164000000001</v>
      </c>
      <c r="AB779" t="s">
        <v>12</v>
      </c>
      <c r="AC779">
        <v>17.600000000000001</v>
      </c>
      <c r="AD779">
        <v>1</v>
      </c>
      <c r="AE779">
        <v>14</v>
      </c>
      <c r="AF779">
        <v>0</v>
      </c>
      <c r="AG779">
        <v>356.61</v>
      </c>
      <c r="AH779" t="s">
        <v>13</v>
      </c>
      <c r="AI779" t="s">
        <v>9</v>
      </c>
      <c r="AJ779">
        <v>0</v>
      </c>
      <c r="AK779" t="s">
        <v>10</v>
      </c>
      <c r="AL779">
        <v>5344</v>
      </c>
      <c r="AM779">
        <v>5408</v>
      </c>
    </row>
    <row r="780" spans="1:39" x14ac:dyDescent="0.25">
      <c r="A780" t="s">
        <v>0</v>
      </c>
      <c r="B780" t="s">
        <v>1</v>
      </c>
      <c r="C780">
        <v>441212</v>
      </c>
      <c r="D780">
        <v>0</v>
      </c>
      <c r="E780" t="s">
        <v>2</v>
      </c>
      <c r="F780">
        <v>65</v>
      </c>
      <c r="G780">
        <v>91</v>
      </c>
      <c r="H780">
        <v>45</v>
      </c>
      <c r="I780" t="s">
        <v>3</v>
      </c>
      <c r="J780">
        <v>178</v>
      </c>
      <c r="K780">
        <v>-6</v>
      </c>
      <c r="L780">
        <v>-5</v>
      </c>
      <c r="M780">
        <v>1101</v>
      </c>
      <c r="N780" t="s">
        <v>4</v>
      </c>
      <c r="O780">
        <v>6.8641999999999995E-2</v>
      </c>
      <c r="P780">
        <v>0.245148</v>
      </c>
      <c r="Q780">
        <v>-7.8447000000000003E-2</v>
      </c>
      <c r="R780" t="s">
        <v>5</v>
      </c>
      <c r="S780">
        <v>1.25</v>
      </c>
      <c r="T780">
        <v>1</v>
      </c>
      <c r="U780">
        <v>10.036649000000001</v>
      </c>
      <c r="V780" t="s">
        <v>6</v>
      </c>
      <c r="W780">
        <v>230624</v>
      </c>
      <c r="X780">
        <v>81107</v>
      </c>
      <c r="Y780">
        <v>51.441471100000001</v>
      </c>
      <c r="Z780" t="s">
        <v>11</v>
      </c>
      <c r="AA780">
        <v>0.26758164000000001</v>
      </c>
      <c r="AB780" t="s">
        <v>12</v>
      </c>
      <c r="AC780">
        <v>17.600000000000001</v>
      </c>
      <c r="AD780">
        <v>1</v>
      </c>
      <c r="AE780">
        <v>14</v>
      </c>
      <c r="AF780">
        <v>0</v>
      </c>
      <c r="AG780">
        <v>356.61</v>
      </c>
      <c r="AH780" t="s">
        <v>13</v>
      </c>
      <c r="AI780" t="s">
        <v>9</v>
      </c>
      <c r="AJ780">
        <v>0</v>
      </c>
      <c r="AK780" t="s">
        <v>10</v>
      </c>
      <c r="AL780">
        <v>5346</v>
      </c>
      <c r="AM780">
        <v>5414</v>
      </c>
    </row>
    <row r="781" spans="1:39" x14ac:dyDescent="0.25">
      <c r="A781" t="s">
        <v>0</v>
      </c>
      <c r="B781" t="s">
        <v>1</v>
      </c>
      <c r="C781">
        <v>441769</v>
      </c>
      <c r="D781">
        <v>0</v>
      </c>
      <c r="E781" t="s">
        <v>2</v>
      </c>
      <c r="F781">
        <v>67</v>
      </c>
      <c r="G781">
        <v>91</v>
      </c>
      <c r="H781">
        <v>45</v>
      </c>
      <c r="I781" t="s">
        <v>3</v>
      </c>
      <c r="J781">
        <v>173</v>
      </c>
      <c r="K781">
        <v>-6</v>
      </c>
      <c r="L781">
        <v>-5</v>
      </c>
      <c r="M781">
        <v>1101</v>
      </c>
      <c r="N781" t="s">
        <v>4</v>
      </c>
      <c r="O781">
        <v>0.362819</v>
      </c>
      <c r="P781">
        <v>-9.8060000000000005E-3</v>
      </c>
      <c r="Q781">
        <v>-0.480491</v>
      </c>
      <c r="R781" t="s">
        <v>5</v>
      </c>
      <c r="S781">
        <v>-0.75</v>
      </c>
      <c r="T781">
        <v>-0.4375</v>
      </c>
      <c r="U781">
        <v>6.9741489999999997</v>
      </c>
      <c r="V781" t="s">
        <v>6</v>
      </c>
      <c r="W781">
        <v>230624</v>
      </c>
      <c r="X781">
        <v>81107</v>
      </c>
      <c r="Y781">
        <v>51.441471100000001</v>
      </c>
      <c r="Z781" t="s">
        <v>11</v>
      </c>
      <c r="AA781">
        <v>0.26758164000000001</v>
      </c>
      <c r="AB781" t="s">
        <v>12</v>
      </c>
      <c r="AC781">
        <v>17.600000000000001</v>
      </c>
      <c r="AD781">
        <v>1</v>
      </c>
      <c r="AE781">
        <v>14</v>
      </c>
      <c r="AF781">
        <v>0</v>
      </c>
      <c r="AG781">
        <v>356.61</v>
      </c>
      <c r="AH781" t="s">
        <v>13</v>
      </c>
      <c r="AI781" t="s">
        <v>9</v>
      </c>
      <c r="AJ781">
        <v>0</v>
      </c>
      <c r="AK781" t="s">
        <v>10</v>
      </c>
      <c r="AL781">
        <v>5347</v>
      </c>
      <c r="AM781">
        <v>5409</v>
      </c>
    </row>
    <row r="782" spans="1:39" x14ac:dyDescent="0.25">
      <c r="A782" t="s">
        <v>0</v>
      </c>
      <c r="B782" t="s">
        <v>1</v>
      </c>
      <c r="C782">
        <v>442327</v>
      </c>
      <c r="D782">
        <v>0</v>
      </c>
      <c r="E782" t="s">
        <v>2</v>
      </c>
      <c r="F782">
        <v>67</v>
      </c>
      <c r="G782">
        <v>85</v>
      </c>
      <c r="H782">
        <v>45</v>
      </c>
      <c r="I782" t="s">
        <v>3</v>
      </c>
      <c r="J782">
        <v>168</v>
      </c>
      <c r="K782">
        <v>-6</v>
      </c>
      <c r="L782">
        <v>-4</v>
      </c>
      <c r="M782">
        <v>1101</v>
      </c>
      <c r="N782" t="s">
        <v>4</v>
      </c>
      <c r="O782">
        <v>4.9029999999999997E-2</v>
      </c>
      <c r="P782">
        <v>0.107865</v>
      </c>
      <c r="Q782">
        <v>-4.9029999999999997E-2</v>
      </c>
      <c r="R782" t="s">
        <v>5</v>
      </c>
      <c r="S782">
        <v>-0.8125</v>
      </c>
      <c r="T782">
        <v>0.875</v>
      </c>
      <c r="U782">
        <v>6.9741489999999997</v>
      </c>
      <c r="V782" t="s">
        <v>6</v>
      </c>
      <c r="W782">
        <v>230624</v>
      </c>
      <c r="X782">
        <v>81108</v>
      </c>
      <c r="Y782">
        <v>51.441471100000001</v>
      </c>
      <c r="Z782" t="s">
        <v>11</v>
      </c>
      <c r="AA782">
        <v>0.26758164000000001</v>
      </c>
      <c r="AB782" t="s">
        <v>12</v>
      </c>
      <c r="AC782">
        <v>17.600000000000001</v>
      </c>
      <c r="AD782">
        <v>1</v>
      </c>
      <c r="AE782">
        <v>14</v>
      </c>
      <c r="AF782">
        <v>0</v>
      </c>
      <c r="AG782">
        <v>356.61</v>
      </c>
      <c r="AH782" t="s">
        <v>13</v>
      </c>
      <c r="AI782" t="s">
        <v>9</v>
      </c>
      <c r="AJ782">
        <v>0</v>
      </c>
      <c r="AK782" t="s">
        <v>10</v>
      </c>
      <c r="AL782">
        <v>5354</v>
      </c>
      <c r="AM782">
        <v>5417</v>
      </c>
    </row>
    <row r="783" spans="1:39" x14ac:dyDescent="0.25">
      <c r="A783" t="s">
        <v>0</v>
      </c>
      <c r="B783" t="s">
        <v>1</v>
      </c>
      <c r="C783">
        <v>442885</v>
      </c>
      <c r="D783">
        <v>0</v>
      </c>
      <c r="E783" t="s">
        <v>2</v>
      </c>
      <c r="F783">
        <v>69</v>
      </c>
      <c r="G783">
        <v>85</v>
      </c>
      <c r="H783">
        <v>45</v>
      </c>
      <c r="I783" t="s">
        <v>3</v>
      </c>
      <c r="J783">
        <v>163</v>
      </c>
      <c r="K783">
        <v>-6</v>
      </c>
      <c r="L783">
        <v>-3</v>
      </c>
      <c r="M783">
        <v>1101</v>
      </c>
      <c r="N783" t="s">
        <v>4</v>
      </c>
      <c r="O783">
        <v>0.38243100000000002</v>
      </c>
      <c r="P783">
        <v>0.12747700000000001</v>
      </c>
      <c r="Q783">
        <v>-0.392237</v>
      </c>
      <c r="R783" t="s">
        <v>5</v>
      </c>
      <c r="S783">
        <v>-4.375</v>
      </c>
      <c r="T783">
        <v>-4.0625</v>
      </c>
      <c r="U783">
        <v>5.3491489999999997</v>
      </c>
      <c r="V783" t="s">
        <v>6</v>
      </c>
      <c r="W783">
        <v>230624</v>
      </c>
      <c r="X783">
        <v>81108</v>
      </c>
      <c r="Y783">
        <v>51.441471100000001</v>
      </c>
      <c r="Z783" t="s">
        <v>11</v>
      </c>
      <c r="AA783">
        <v>0.26758164000000001</v>
      </c>
      <c r="AB783" t="s">
        <v>12</v>
      </c>
      <c r="AC783">
        <v>17.600000000000001</v>
      </c>
      <c r="AD783">
        <v>1</v>
      </c>
      <c r="AE783">
        <v>14</v>
      </c>
      <c r="AF783">
        <v>0</v>
      </c>
      <c r="AG783">
        <v>356.61</v>
      </c>
      <c r="AH783" t="s">
        <v>13</v>
      </c>
      <c r="AI783" t="s">
        <v>9</v>
      </c>
      <c r="AJ783">
        <v>0</v>
      </c>
      <c r="AK783" t="s">
        <v>10</v>
      </c>
      <c r="AL783">
        <v>5346</v>
      </c>
      <c r="AM783">
        <v>5411</v>
      </c>
    </row>
    <row r="784" spans="1:39" x14ac:dyDescent="0.25">
      <c r="A784" t="s">
        <v>0</v>
      </c>
      <c r="B784" t="s">
        <v>1</v>
      </c>
      <c r="C784">
        <v>443442</v>
      </c>
      <c r="D784">
        <v>0</v>
      </c>
      <c r="E784" t="s">
        <v>2</v>
      </c>
      <c r="F784">
        <v>66</v>
      </c>
      <c r="G784">
        <v>85</v>
      </c>
      <c r="H784">
        <v>45</v>
      </c>
      <c r="I784" t="s">
        <v>3</v>
      </c>
      <c r="J784">
        <v>160</v>
      </c>
      <c r="K784">
        <v>-6</v>
      </c>
      <c r="L784">
        <v>-3</v>
      </c>
      <c r="M784">
        <v>1101</v>
      </c>
      <c r="N784" t="s">
        <v>4</v>
      </c>
      <c r="O784">
        <v>0.60796799999999995</v>
      </c>
      <c r="P784">
        <v>-0.12747700000000001</v>
      </c>
      <c r="Q784">
        <v>0.13728299999999999</v>
      </c>
      <c r="R784" t="s">
        <v>5</v>
      </c>
      <c r="S784">
        <v>-1.4375</v>
      </c>
      <c r="T784">
        <v>5.625</v>
      </c>
      <c r="U784">
        <v>2.2241490000000002</v>
      </c>
      <c r="V784" t="s">
        <v>6</v>
      </c>
      <c r="W784">
        <v>230624</v>
      </c>
      <c r="X784">
        <v>81109</v>
      </c>
      <c r="Y784">
        <v>51.441471100000001</v>
      </c>
      <c r="Z784" t="s">
        <v>11</v>
      </c>
      <c r="AA784">
        <v>0.26758164000000001</v>
      </c>
      <c r="AB784" t="s">
        <v>12</v>
      </c>
      <c r="AC784">
        <v>17.600000000000001</v>
      </c>
      <c r="AD784">
        <v>1</v>
      </c>
      <c r="AE784">
        <v>14</v>
      </c>
      <c r="AF784">
        <v>0</v>
      </c>
      <c r="AG784">
        <v>356.61</v>
      </c>
      <c r="AH784" t="s">
        <v>13</v>
      </c>
      <c r="AI784" t="s">
        <v>9</v>
      </c>
      <c r="AJ784">
        <v>0</v>
      </c>
      <c r="AK784" t="s">
        <v>10</v>
      </c>
      <c r="AL784">
        <v>5352</v>
      </c>
      <c r="AM784">
        <v>5412</v>
      </c>
    </row>
    <row r="785" spans="1:39" x14ac:dyDescent="0.25">
      <c r="A785" t="s">
        <v>0</v>
      </c>
      <c r="B785" t="s">
        <v>1</v>
      </c>
      <c r="C785">
        <v>444000</v>
      </c>
      <c r="D785">
        <v>0</v>
      </c>
      <c r="E785" t="s">
        <v>2</v>
      </c>
      <c r="F785">
        <v>56</v>
      </c>
      <c r="G785">
        <v>85</v>
      </c>
      <c r="H785">
        <v>45</v>
      </c>
      <c r="I785" t="s">
        <v>3</v>
      </c>
      <c r="J785">
        <v>156</v>
      </c>
      <c r="K785">
        <v>-7</v>
      </c>
      <c r="L785">
        <v>-1</v>
      </c>
      <c r="M785">
        <v>1101</v>
      </c>
      <c r="N785" t="s">
        <v>4</v>
      </c>
      <c r="O785">
        <v>-9.8058999999999993E-2</v>
      </c>
      <c r="P785">
        <v>0.19611899999999999</v>
      </c>
      <c r="Q785">
        <v>0.60796799999999995</v>
      </c>
      <c r="R785" t="s">
        <v>5</v>
      </c>
      <c r="S785">
        <v>-0.8125</v>
      </c>
      <c r="T785">
        <v>-1.0625</v>
      </c>
      <c r="U785">
        <v>9.5366490000000006</v>
      </c>
      <c r="V785" t="s">
        <v>6</v>
      </c>
      <c r="W785">
        <v>230624</v>
      </c>
      <c r="X785">
        <v>81110</v>
      </c>
      <c r="Y785">
        <v>51.441471100000001</v>
      </c>
      <c r="Z785" t="s">
        <v>11</v>
      </c>
      <c r="AA785">
        <v>0.26758164000000001</v>
      </c>
      <c r="AB785" t="s">
        <v>12</v>
      </c>
      <c r="AC785">
        <v>17.600000000000001</v>
      </c>
      <c r="AD785">
        <v>1</v>
      </c>
      <c r="AE785">
        <v>14</v>
      </c>
      <c r="AF785">
        <v>0</v>
      </c>
      <c r="AG785">
        <v>356.61</v>
      </c>
      <c r="AH785" t="s">
        <v>13</v>
      </c>
      <c r="AI785" t="s">
        <v>9</v>
      </c>
      <c r="AJ785">
        <v>0</v>
      </c>
      <c r="AK785" t="s">
        <v>10</v>
      </c>
      <c r="AL785">
        <v>5352</v>
      </c>
      <c r="AM785">
        <v>5411</v>
      </c>
    </row>
    <row r="786" spans="1:39" x14ac:dyDescent="0.25">
      <c r="A786" t="s">
        <v>0</v>
      </c>
      <c r="B786" t="s">
        <v>1</v>
      </c>
      <c r="C786">
        <v>444557</v>
      </c>
      <c r="D786">
        <v>0</v>
      </c>
      <c r="E786" t="s">
        <v>2</v>
      </c>
      <c r="F786">
        <v>55</v>
      </c>
      <c r="G786">
        <v>85</v>
      </c>
      <c r="H786">
        <v>45</v>
      </c>
      <c r="I786" t="s">
        <v>3</v>
      </c>
      <c r="J786">
        <v>149</v>
      </c>
      <c r="K786">
        <v>-6</v>
      </c>
      <c r="L786">
        <v>0</v>
      </c>
      <c r="M786">
        <v>1101</v>
      </c>
      <c r="N786" t="s">
        <v>4</v>
      </c>
      <c r="O786">
        <v>-9.8058999999999993E-2</v>
      </c>
      <c r="P786">
        <v>0.107865</v>
      </c>
      <c r="Q786">
        <v>-2.9418E-2</v>
      </c>
      <c r="R786" t="s">
        <v>5</v>
      </c>
      <c r="S786">
        <v>-2.8125</v>
      </c>
      <c r="T786">
        <v>-2.5625</v>
      </c>
      <c r="U786">
        <v>14.099149000000001</v>
      </c>
      <c r="V786" t="s">
        <v>6</v>
      </c>
      <c r="W786">
        <v>230624</v>
      </c>
      <c r="X786">
        <v>81110</v>
      </c>
      <c r="Y786">
        <v>51.441471100000001</v>
      </c>
      <c r="Z786" t="s">
        <v>11</v>
      </c>
      <c r="AA786">
        <v>0.26758164000000001</v>
      </c>
      <c r="AB786" t="s">
        <v>12</v>
      </c>
      <c r="AC786">
        <v>17.600000000000001</v>
      </c>
      <c r="AD786">
        <v>1</v>
      </c>
      <c r="AE786">
        <v>14</v>
      </c>
      <c r="AF786">
        <v>0</v>
      </c>
      <c r="AG786">
        <v>356.61</v>
      </c>
      <c r="AH786" t="s">
        <v>13</v>
      </c>
      <c r="AI786" t="s">
        <v>9</v>
      </c>
      <c r="AJ786">
        <v>0</v>
      </c>
      <c r="AK786" t="s">
        <v>10</v>
      </c>
      <c r="AL786">
        <v>5353</v>
      </c>
      <c r="AM786">
        <v>5417</v>
      </c>
    </row>
    <row r="787" spans="1:39" x14ac:dyDescent="0.25">
      <c r="A787" t="s">
        <v>0</v>
      </c>
      <c r="B787" t="s">
        <v>1</v>
      </c>
      <c r="C787">
        <v>445115</v>
      </c>
      <c r="D787">
        <v>0</v>
      </c>
      <c r="E787" t="s">
        <v>2</v>
      </c>
      <c r="F787">
        <v>55</v>
      </c>
      <c r="G787">
        <v>85</v>
      </c>
      <c r="H787">
        <v>45</v>
      </c>
      <c r="I787" t="s">
        <v>3</v>
      </c>
      <c r="J787">
        <v>139</v>
      </c>
      <c r="K787">
        <v>-6</v>
      </c>
      <c r="L787">
        <v>0</v>
      </c>
      <c r="M787">
        <v>1101</v>
      </c>
      <c r="N787" t="s">
        <v>4</v>
      </c>
      <c r="O787">
        <v>0.22553599999999999</v>
      </c>
      <c r="P787">
        <v>-0.33340199999999998</v>
      </c>
      <c r="Q787">
        <v>0.87272799999999995</v>
      </c>
      <c r="R787" t="s">
        <v>5</v>
      </c>
      <c r="S787">
        <v>3.125</v>
      </c>
      <c r="T787">
        <v>12</v>
      </c>
      <c r="U787">
        <v>15.849149000000001</v>
      </c>
      <c r="V787" t="s">
        <v>6</v>
      </c>
      <c r="W787">
        <v>230624</v>
      </c>
      <c r="X787">
        <v>81111</v>
      </c>
      <c r="Y787">
        <v>51.441471100000001</v>
      </c>
      <c r="Z787" t="s">
        <v>11</v>
      </c>
      <c r="AA787">
        <v>0.26758164000000001</v>
      </c>
      <c r="AB787" t="s">
        <v>12</v>
      </c>
      <c r="AC787">
        <v>17.600000000000001</v>
      </c>
      <c r="AD787">
        <v>1</v>
      </c>
      <c r="AE787">
        <v>14</v>
      </c>
      <c r="AF787">
        <v>0</v>
      </c>
      <c r="AG787">
        <v>356.61</v>
      </c>
      <c r="AH787" t="s">
        <v>13</v>
      </c>
      <c r="AI787" t="s">
        <v>9</v>
      </c>
      <c r="AJ787">
        <v>0</v>
      </c>
      <c r="AK787" t="s">
        <v>10</v>
      </c>
      <c r="AL787">
        <v>5351</v>
      </c>
      <c r="AM787">
        <v>5413</v>
      </c>
    </row>
    <row r="788" spans="1:39" x14ac:dyDescent="0.25">
      <c r="A788" t="s">
        <v>0</v>
      </c>
      <c r="B788" t="s">
        <v>1</v>
      </c>
      <c r="C788">
        <v>445673</v>
      </c>
      <c r="D788">
        <v>0</v>
      </c>
      <c r="E788" t="s">
        <v>2</v>
      </c>
      <c r="F788">
        <v>55</v>
      </c>
      <c r="G788">
        <v>85</v>
      </c>
      <c r="H788">
        <v>45</v>
      </c>
      <c r="I788" t="s">
        <v>3</v>
      </c>
      <c r="J788">
        <v>129</v>
      </c>
      <c r="K788">
        <v>-7</v>
      </c>
      <c r="L788">
        <v>0</v>
      </c>
      <c r="M788">
        <v>1101</v>
      </c>
      <c r="N788" t="s">
        <v>4</v>
      </c>
      <c r="O788">
        <v>-3.9224000000000002E-2</v>
      </c>
      <c r="P788">
        <v>-0.53932599999999997</v>
      </c>
      <c r="Q788">
        <v>0.62758000000000003</v>
      </c>
      <c r="R788" t="s">
        <v>5</v>
      </c>
      <c r="S788">
        <v>4.625</v>
      </c>
      <c r="T788">
        <v>2.0625</v>
      </c>
      <c r="U788">
        <v>19.786650000000002</v>
      </c>
      <c r="V788" t="s">
        <v>6</v>
      </c>
      <c r="W788">
        <v>230624</v>
      </c>
      <c r="X788">
        <v>81111</v>
      </c>
      <c r="Y788">
        <v>51.441471100000001</v>
      </c>
      <c r="Z788" t="s">
        <v>11</v>
      </c>
      <c r="AA788">
        <v>0.26758164000000001</v>
      </c>
      <c r="AB788" t="s">
        <v>12</v>
      </c>
      <c r="AC788">
        <v>17.600000000000001</v>
      </c>
      <c r="AD788">
        <v>1</v>
      </c>
      <c r="AE788">
        <v>14</v>
      </c>
      <c r="AF788">
        <v>0</v>
      </c>
      <c r="AG788">
        <v>356.61</v>
      </c>
      <c r="AH788" t="s">
        <v>13</v>
      </c>
      <c r="AI788" t="s">
        <v>9</v>
      </c>
      <c r="AJ788">
        <v>0</v>
      </c>
      <c r="AK788" t="s">
        <v>10</v>
      </c>
      <c r="AL788">
        <v>5344</v>
      </c>
      <c r="AM788">
        <v>5410</v>
      </c>
    </row>
    <row r="789" spans="1:39" x14ac:dyDescent="0.25">
      <c r="A789" t="s">
        <v>0</v>
      </c>
      <c r="B789" t="s">
        <v>1</v>
      </c>
      <c r="C789">
        <v>446230</v>
      </c>
      <c r="D789">
        <v>0</v>
      </c>
      <c r="E789" t="s">
        <v>2</v>
      </c>
      <c r="F789">
        <v>80</v>
      </c>
      <c r="G789">
        <v>85</v>
      </c>
      <c r="H789">
        <v>45</v>
      </c>
      <c r="I789" t="s">
        <v>3</v>
      </c>
      <c r="J789">
        <v>118</v>
      </c>
      <c r="K789">
        <v>-4</v>
      </c>
      <c r="L789">
        <v>0</v>
      </c>
      <c r="M789">
        <v>1101</v>
      </c>
      <c r="N789" t="s">
        <v>4</v>
      </c>
      <c r="O789">
        <v>2.9418E-2</v>
      </c>
      <c r="P789">
        <v>-0.33340199999999998</v>
      </c>
      <c r="Q789">
        <v>-0.66680300000000003</v>
      </c>
      <c r="R789" t="s">
        <v>5</v>
      </c>
      <c r="S789">
        <v>4</v>
      </c>
      <c r="T789">
        <v>-10.125</v>
      </c>
      <c r="U789">
        <v>20.724150000000002</v>
      </c>
      <c r="V789" t="s">
        <v>6</v>
      </c>
      <c r="W789">
        <v>230624</v>
      </c>
      <c r="X789">
        <v>81112</v>
      </c>
      <c r="Y789">
        <v>51.441471100000001</v>
      </c>
      <c r="Z789" t="s">
        <v>11</v>
      </c>
      <c r="AA789">
        <v>0.26758164000000001</v>
      </c>
      <c r="AB789" t="s">
        <v>12</v>
      </c>
      <c r="AC789">
        <v>17.600000000000001</v>
      </c>
      <c r="AD789">
        <v>1</v>
      </c>
      <c r="AE789">
        <v>14</v>
      </c>
      <c r="AF789">
        <v>0</v>
      </c>
      <c r="AG789">
        <v>356.61</v>
      </c>
      <c r="AH789" t="s">
        <v>13</v>
      </c>
      <c r="AI789" t="s">
        <v>9</v>
      </c>
      <c r="AJ789">
        <v>0</v>
      </c>
      <c r="AK789" t="s">
        <v>10</v>
      </c>
      <c r="AL789">
        <v>5357</v>
      </c>
      <c r="AM789">
        <v>5417</v>
      </c>
    </row>
    <row r="790" spans="1:39" x14ac:dyDescent="0.25">
      <c r="A790" t="s">
        <v>0</v>
      </c>
      <c r="B790" t="s">
        <v>1</v>
      </c>
      <c r="C790">
        <v>446788</v>
      </c>
      <c r="D790">
        <v>0</v>
      </c>
      <c r="E790" t="s">
        <v>2</v>
      </c>
      <c r="F790">
        <v>92</v>
      </c>
      <c r="G790">
        <v>85</v>
      </c>
      <c r="H790">
        <v>45</v>
      </c>
      <c r="I790" t="s">
        <v>3</v>
      </c>
      <c r="J790">
        <v>111</v>
      </c>
      <c r="K790">
        <v>-4</v>
      </c>
      <c r="L790">
        <v>0</v>
      </c>
      <c r="M790">
        <v>1101</v>
      </c>
      <c r="N790" t="s">
        <v>4</v>
      </c>
      <c r="O790">
        <v>0.50990800000000003</v>
      </c>
      <c r="P790">
        <v>-0.41184900000000002</v>
      </c>
      <c r="Q790">
        <v>-0.60796799999999995</v>
      </c>
      <c r="R790" t="s">
        <v>5</v>
      </c>
      <c r="S790">
        <v>0.6875</v>
      </c>
      <c r="T790">
        <v>1.8125</v>
      </c>
      <c r="U790">
        <v>2.2866490000000002</v>
      </c>
      <c r="V790" t="s">
        <v>6</v>
      </c>
      <c r="W790">
        <v>230624</v>
      </c>
      <c r="X790">
        <v>81112</v>
      </c>
      <c r="Y790">
        <v>51.441471100000001</v>
      </c>
      <c r="Z790" t="s">
        <v>11</v>
      </c>
      <c r="AA790">
        <v>0.26758164000000001</v>
      </c>
      <c r="AB790" t="s">
        <v>12</v>
      </c>
      <c r="AC790">
        <v>17.600000000000001</v>
      </c>
      <c r="AD790">
        <v>1</v>
      </c>
      <c r="AE790">
        <v>14</v>
      </c>
      <c r="AF790">
        <v>0</v>
      </c>
      <c r="AG790">
        <v>356.61</v>
      </c>
      <c r="AH790" t="s">
        <v>13</v>
      </c>
      <c r="AI790" t="s">
        <v>9</v>
      </c>
      <c r="AJ790">
        <v>0</v>
      </c>
      <c r="AK790" t="s">
        <v>10</v>
      </c>
      <c r="AL790">
        <v>5350</v>
      </c>
      <c r="AM790">
        <v>5411</v>
      </c>
    </row>
    <row r="791" spans="1:39" x14ac:dyDescent="0.25">
      <c r="A791" t="s">
        <v>0</v>
      </c>
      <c r="B791" t="s">
        <v>1</v>
      </c>
      <c r="C791">
        <v>447345</v>
      </c>
      <c r="D791">
        <v>0</v>
      </c>
      <c r="E791" t="s">
        <v>2</v>
      </c>
      <c r="F791">
        <v>92</v>
      </c>
      <c r="G791">
        <v>85</v>
      </c>
      <c r="H791">
        <v>45</v>
      </c>
      <c r="I791" t="s">
        <v>3</v>
      </c>
      <c r="J791">
        <v>110</v>
      </c>
      <c r="K791">
        <v>-6</v>
      </c>
      <c r="L791">
        <v>-1</v>
      </c>
      <c r="M791">
        <v>1101</v>
      </c>
      <c r="N791" t="s">
        <v>4</v>
      </c>
      <c r="O791">
        <v>-0.235342</v>
      </c>
      <c r="P791">
        <v>-0.15689500000000001</v>
      </c>
      <c r="Q791">
        <v>-0.392237</v>
      </c>
      <c r="R791" t="s">
        <v>5</v>
      </c>
      <c r="S791">
        <v>-0.375</v>
      </c>
      <c r="T791">
        <v>2.75</v>
      </c>
      <c r="U791">
        <v>0.48572100000000001</v>
      </c>
      <c r="V791" t="s">
        <v>6</v>
      </c>
      <c r="W791">
        <v>230624</v>
      </c>
      <c r="X791">
        <v>81113</v>
      </c>
      <c r="Y791">
        <v>51.441471100000001</v>
      </c>
      <c r="Z791" t="s">
        <v>11</v>
      </c>
      <c r="AA791">
        <v>0.26758164000000001</v>
      </c>
      <c r="AB791" t="s">
        <v>12</v>
      </c>
      <c r="AC791">
        <v>17.600000000000001</v>
      </c>
      <c r="AD791">
        <v>1</v>
      </c>
      <c r="AE791">
        <v>14</v>
      </c>
      <c r="AF791">
        <v>0</v>
      </c>
      <c r="AG791">
        <v>356.61</v>
      </c>
      <c r="AH791" t="s">
        <v>13</v>
      </c>
      <c r="AI791" t="s">
        <v>9</v>
      </c>
      <c r="AJ791">
        <v>0</v>
      </c>
      <c r="AK791" t="s">
        <v>10</v>
      </c>
      <c r="AL791">
        <v>5357</v>
      </c>
      <c r="AM791">
        <v>5419</v>
      </c>
    </row>
    <row r="792" spans="1:39" x14ac:dyDescent="0.25">
      <c r="A792" t="s">
        <v>0</v>
      </c>
      <c r="B792" t="s">
        <v>1</v>
      </c>
      <c r="C792">
        <v>447903</v>
      </c>
      <c r="D792">
        <v>0</v>
      </c>
      <c r="E792" t="s">
        <v>2</v>
      </c>
      <c r="F792">
        <v>92</v>
      </c>
      <c r="G792">
        <v>85</v>
      </c>
      <c r="H792">
        <v>45</v>
      </c>
      <c r="I792" t="s">
        <v>3</v>
      </c>
      <c r="J792">
        <v>109</v>
      </c>
      <c r="K792">
        <v>-6</v>
      </c>
      <c r="L792">
        <v>-1</v>
      </c>
      <c r="M792">
        <v>1101</v>
      </c>
      <c r="N792" t="s">
        <v>4</v>
      </c>
      <c r="O792">
        <v>0.47068500000000002</v>
      </c>
      <c r="P792">
        <v>-0.294178</v>
      </c>
      <c r="Q792">
        <v>0.16670099999999999</v>
      </c>
      <c r="R792" t="s">
        <v>5</v>
      </c>
      <c r="S792">
        <v>0.3125</v>
      </c>
      <c r="T792">
        <v>-4</v>
      </c>
      <c r="U792">
        <v>1.4462729999999999</v>
      </c>
      <c r="V792" t="s">
        <v>6</v>
      </c>
      <c r="W792">
        <v>230624</v>
      </c>
      <c r="X792">
        <v>81113</v>
      </c>
      <c r="Y792">
        <v>51.441471100000001</v>
      </c>
      <c r="Z792" t="s">
        <v>11</v>
      </c>
      <c r="AA792">
        <v>0.26758164000000001</v>
      </c>
      <c r="AB792" t="s">
        <v>12</v>
      </c>
      <c r="AC792">
        <v>17.600000000000001</v>
      </c>
      <c r="AD792">
        <v>1</v>
      </c>
      <c r="AE792">
        <v>14</v>
      </c>
      <c r="AF792">
        <v>0</v>
      </c>
      <c r="AG792">
        <v>356.61</v>
      </c>
      <c r="AH792" t="s">
        <v>13</v>
      </c>
      <c r="AI792" t="s">
        <v>9</v>
      </c>
      <c r="AJ792">
        <v>0</v>
      </c>
      <c r="AK792" t="s">
        <v>10</v>
      </c>
      <c r="AL792">
        <v>5349</v>
      </c>
      <c r="AM792">
        <v>5405</v>
      </c>
    </row>
    <row r="793" spans="1:39" x14ac:dyDescent="0.25">
      <c r="A793" t="s">
        <v>0</v>
      </c>
      <c r="B793" t="s">
        <v>1</v>
      </c>
      <c r="C793">
        <v>448461</v>
      </c>
      <c r="D793">
        <v>0</v>
      </c>
      <c r="E793" t="s">
        <v>2</v>
      </c>
      <c r="F793">
        <v>92</v>
      </c>
      <c r="G793">
        <v>85</v>
      </c>
      <c r="H793">
        <v>45</v>
      </c>
      <c r="I793" t="s">
        <v>3</v>
      </c>
      <c r="J793">
        <v>109</v>
      </c>
      <c r="K793">
        <v>-6</v>
      </c>
      <c r="L793">
        <v>0</v>
      </c>
      <c r="M793">
        <v>1101</v>
      </c>
      <c r="N793" t="s">
        <v>4</v>
      </c>
      <c r="O793">
        <v>0.107865</v>
      </c>
      <c r="P793">
        <v>-0.147089</v>
      </c>
      <c r="Q793">
        <v>0.33340199999999998</v>
      </c>
      <c r="R793" t="s">
        <v>5</v>
      </c>
      <c r="S793">
        <v>6.25E-2</v>
      </c>
      <c r="T793">
        <v>-3.125</v>
      </c>
      <c r="U793">
        <v>-2.448283</v>
      </c>
      <c r="V793" t="s">
        <v>6</v>
      </c>
      <c r="W793">
        <v>230624</v>
      </c>
      <c r="X793">
        <v>81114</v>
      </c>
      <c r="Y793">
        <v>51.441471100000001</v>
      </c>
      <c r="Z793" t="s">
        <v>11</v>
      </c>
      <c r="AA793">
        <v>0.26758164000000001</v>
      </c>
      <c r="AB793" t="s">
        <v>12</v>
      </c>
      <c r="AC793">
        <v>17.600000000000001</v>
      </c>
      <c r="AD793">
        <v>2</v>
      </c>
      <c r="AE793">
        <v>14</v>
      </c>
      <c r="AF793">
        <v>0</v>
      </c>
      <c r="AG793">
        <v>356.61</v>
      </c>
      <c r="AH793" t="s">
        <v>13</v>
      </c>
      <c r="AI793" t="s">
        <v>9</v>
      </c>
      <c r="AJ793">
        <v>0</v>
      </c>
      <c r="AK793" t="s">
        <v>10</v>
      </c>
      <c r="AL793">
        <v>5356</v>
      </c>
      <c r="AM793">
        <v>5418</v>
      </c>
    </row>
    <row r="794" spans="1:39" x14ac:dyDescent="0.25">
      <c r="A794" t="s">
        <v>0</v>
      </c>
      <c r="B794" t="s">
        <v>1</v>
      </c>
      <c r="C794">
        <v>449018</v>
      </c>
      <c r="D794">
        <v>0</v>
      </c>
      <c r="E794" t="s">
        <v>2</v>
      </c>
      <c r="F794">
        <v>92</v>
      </c>
      <c r="G794">
        <v>85</v>
      </c>
      <c r="H794">
        <v>45</v>
      </c>
      <c r="I794" t="s">
        <v>3</v>
      </c>
      <c r="J794">
        <v>108</v>
      </c>
      <c r="K794">
        <v>-6</v>
      </c>
      <c r="L794">
        <v>0</v>
      </c>
      <c r="M794">
        <v>1101</v>
      </c>
      <c r="N794" t="s">
        <v>4</v>
      </c>
      <c r="O794">
        <v>3.9224000000000002E-2</v>
      </c>
      <c r="P794">
        <v>-0.41184900000000002</v>
      </c>
      <c r="Q794">
        <v>0.43146099999999998</v>
      </c>
      <c r="R794" t="s">
        <v>5</v>
      </c>
      <c r="S794">
        <v>-0.9375</v>
      </c>
      <c r="T794">
        <v>10</v>
      </c>
      <c r="U794">
        <v>-1.2740260000000001</v>
      </c>
      <c r="V794" t="s">
        <v>6</v>
      </c>
      <c r="W794">
        <v>230624</v>
      </c>
      <c r="X794">
        <v>81115</v>
      </c>
      <c r="Y794">
        <v>51.441471100000001</v>
      </c>
      <c r="Z794" t="s">
        <v>11</v>
      </c>
      <c r="AA794">
        <v>0.26758164000000001</v>
      </c>
      <c r="AB794" t="s">
        <v>12</v>
      </c>
      <c r="AC794">
        <v>17.600000000000001</v>
      </c>
      <c r="AD794">
        <v>2</v>
      </c>
      <c r="AE794">
        <v>14</v>
      </c>
      <c r="AF794">
        <v>0</v>
      </c>
      <c r="AG794">
        <v>356.61</v>
      </c>
      <c r="AH794" t="s">
        <v>13</v>
      </c>
      <c r="AI794" t="s">
        <v>9</v>
      </c>
      <c r="AJ794">
        <v>0</v>
      </c>
      <c r="AK794" t="s">
        <v>10</v>
      </c>
      <c r="AL794">
        <v>5348</v>
      </c>
      <c r="AM794">
        <v>5406</v>
      </c>
    </row>
    <row r="795" spans="1:39" x14ac:dyDescent="0.25">
      <c r="A795" t="s">
        <v>0</v>
      </c>
      <c r="B795" t="s">
        <v>1</v>
      </c>
      <c r="C795">
        <v>449576</v>
      </c>
      <c r="D795">
        <v>0</v>
      </c>
      <c r="E795" t="s">
        <v>2</v>
      </c>
      <c r="F795">
        <v>92</v>
      </c>
      <c r="G795">
        <v>85</v>
      </c>
      <c r="H795">
        <v>45</v>
      </c>
      <c r="I795" t="s">
        <v>3</v>
      </c>
      <c r="J795">
        <v>108</v>
      </c>
      <c r="K795">
        <v>-7</v>
      </c>
      <c r="L795">
        <v>0</v>
      </c>
      <c r="M795">
        <v>1101</v>
      </c>
      <c r="N795" t="s">
        <v>4</v>
      </c>
      <c r="O795">
        <v>0.147089</v>
      </c>
      <c r="P795">
        <v>-0.53932599999999997</v>
      </c>
      <c r="Q795">
        <v>0.91195099999999996</v>
      </c>
      <c r="R795" t="s">
        <v>5</v>
      </c>
      <c r="S795">
        <v>0.8125</v>
      </c>
      <c r="T795">
        <v>7.3125</v>
      </c>
      <c r="U795">
        <v>1.8535410000000001</v>
      </c>
      <c r="V795" t="s">
        <v>6</v>
      </c>
      <c r="W795">
        <v>230624</v>
      </c>
      <c r="X795">
        <v>81115</v>
      </c>
      <c r="Y795">
        <v>51.441471100000001</v>
      </c>
      <c r="Z795" t="s">
        <v>11</v>
      </c>
      <c r="AA795">
        <v>0.26758164000000001</v>
      </c>
      <c r="AB795" t="s">
        <v>12</v>
      </c>
      <c r="AC795">
        <v>17.600000000000001</v>
      </c>
      <c r="AD795">
        <v>2</v>
      </c>
      <c r="AE795">
        <v>14</v>
      </c>
      <c r="AF795">
        <v>0</v>
      </c>
      <c r="AG795">
        <v>356.61</v>
      </c>
      <c r="AH795" t="s">
        <v>13</v>
      </c>
      <c r="AI795" t="s">
        <v>9</v>
      </c>
      <c r="AJ795">
        <v>0</v>
      </c>
      <c r="AK795" t="s">
        <v>10</v>
      </c>
      <c r="AL795">
        <v>5350</v>
      </c>
      <c r="AM795">
        <v>5413</v>
      </c>
    </row>
    <row r="796" spans="1:39" x14ac:dyDescent="0.25">
      <c r="A796" t="s">
        <v>0</v>
      </c>
      <c r="B796" t="s">
        <v>1</v>
      </c>
      <c r="C796">
        <v>450133</v>
      </c>
      <c r="D796">
        <v>0</v>
      </c>
      <c r="E796" t="s">
        <v>2</v>
      </c>
      <c r="F796">
        <v>92</v>
      </c>
      <c r="G796">
        <v>85</v>
      </c>
      <c r="H796">
        <v>45</v>
      </c>
      <c r="I796" t="s">
        <v>3</v>
      </c>
      <c r="J796">
        <v>107</v>
      </c>
      <c r="K796">
        <v>-6</v>
      </c>
      <c r="L796">
        <v>0</v>
      </c>
      <c r="M796">
        <v>1101</v>
      </c>
      <c r="N796" t="s">
        <v>4</v>
      </c>
      <c r="O796">
        <v>6.8641999999999995E-2</v>
      </c>
      <c r="P796">
        <v>-0.41184900000000002</v>
      </c>
      <c r="Q796">
        <v>0.47068500000000002</v>
      </c>
      <c r="R796" t="s">
        <v>5</v>
      </c>
      <c r="S796">
        <v>-1.4375</v>
      </c>
      <c r="T796">
        <v>2.75</v>
      </c>
      <c r="U796">
        <v>2.2765849999999999</v>
      </c>
      <c r="V796" t="s">
        <v>6</v>
      </c>
      <c r="W796">
        <v>230624</v>
      </c>
      <c r="X796">
        <v>81116</v>
      </c>
      <c r="Y796">
        <v>51.441471100000001</v>
      </c>
      <c r="Z796" t="s">
        <v>11</v>
      </c>
      <c r="AA796">
        <v>0.26758164000000001</v>
      </c>
      <c r="AB796" t="s">
        <v>12</v>
      </c>
      <c r="AC796">
        <v>17.600000000000001</v>
      </c>
      <c r="AD796">
        <v>2</v>
      </c>
      <c r="AE796">
        <v>14</v>
      </c>
      <c r="AF796">
        <v>0</v>
      </c>
      <c r="AG796">
        <v>356.61</v>
      </c>
      <c r="AH796" t="s">
        <v>13</v>
      </c>
      <c r="AI796" t="s">
        <v>9</v>
      </c>
      <c r="AJ796">
        <v>0</v>
      </c>
      <c r="AK796" t="s">
        <v>10</v>
      </c>
      <c r="AL796">
        <v>5354</v>
      </c>
      <c r="AM796">
        <v>5416</v>
      </c>
    </row>
    <row r="797" spans="1:39" x14ac:dyDescent="0.25">
      <c r="A797" t="s">
        <v>0</v>
      </c>
      <c r="B797" t="s">
        <v>1</v>
      </c>
      <c r="C797">
        <v>450691</v>
      </c>
      <c r="D797">
        <v>0</v>
      </c>
      <c r="E797" t="s">
        <v>2</v>
      </c>
      <c r="F797">
        <v>92</v>
      </c>
      <c r="G797">
        <v>85</v>
      </c>
      <c r="H797">
        <v>45</v>
      </c>
      <c r="I797" t="s">
        <v>3</v>
      </c>
      <c r="J797">
        <v>106</v>
      </c>
      <c r="K797">
        <v>-7</v>
      </c>
      <c r="L797">
        <v>0</v>
      </c>
      <c r="M797">
        <v>1101</v>
      </c>
      <c r="N797" t="s">
        <v>4</v>
      </c>
      <c r="O797">
        <v>-0.245148</v>
      </c>
      <c r="P797">
        <v>0.147089</v>
      </c>
      <c r="Q797">
        <v>0.205925</v>
      </c>
      <c r="R797" t="s">
        <v>5</v>
      </c>
      <c r="S797">
        <v>0.3125</v>
      </c>
      <c r="T797">
        <v>-4.5625</v>
      </c>
      <c r="U797">
        <v>0.82760100000000003</v>
      </c>
      <c r="V797" t="s">
        <v>6</v>
      </c>
      <c r="W797">
        <v>230624</v>
      </c>
      <c r="X797">
        <v>81116</v>
      </c>
      <c r="Y797">
        <v>51.441471100000001</v>
      </c>
      <c r="Z797" t="s">
        <v>11</v>
      </c>
      <c r="AA797">
        <v>0.26758164000000001</v>
      </c>
      <c r="AB797" t="s">
        <v>12</v>
      </c>
      <c r="AC797">
        <v>17.600000000000001</v>
      </c>
      <c r="AD797">
        <v>2</v>
      </c>
      <c r="AE797">
        <v>14</v>
      </c>
      <c r="AF797">
        <v>0</v>
      </c>
      <c r="AG797">
        <v>356.61</v>
      </c>
      <c r="AH797" t="s">
        <v>13</v>
      </c>
      <c r="AI797" t="s">
        <v>9</v>
      </c>
      <c r="AJ797">
        <v>0</v>
      </c>
      <c r="AK797" t="s">
        <v>10</v>
      </c>
      <c r="AL797">
        <v>5348</v>
      </c>
      <c r="AM797">
        <v>5411</v>
      </c>
    </row>
    <row r="798" spans="1:39" x14ac:dyDescent="0.25">
      <c r="A798" t="s">
        <v>0</v>
      </c>
      <c r="B798" t="s">
        <v>1</v>
      </c>
      <c r="C798">
        <v>451249</v>
      </c>
      <c r="D798">
        <v>0</v>
      </c>
      <c r="E798" t="s">
        <v>2</v>
      </c>
      <c r="F798">
        <v>92</v>
      </c>
      <c r="G798">
        <v>85</v>
      </c>
      <c r="H798">
        <v>45</v>
      </c>
      <c r="I798" t="s">
        <v>3</v>
      </c>
      <c r="J798">
        <v>105</v>
      </c>
      <c r="K798">
        <v>-6</v>
      </c>
      <c r="L798">
        <v>0</v>
      </c>
      <c r="M798">
        <v>1101</v>
      </c>
      <c r="N798" t="s">
        <v>4</v>
      </c>
      <c r="O798">
        <v>-0.13728299999999999</v>
      </c>
      <c r="P798">
        <v>9.8060000000000005E-3</v>
      </c>
      <c r="Q798">
        <v>-0.451073</v>
      </c>
      <c r="R798" t="s">
        <v>5</v>
      </c>
      <c r="S798">
        <v>-0.25</v>
      </c>
      <c r="T798">
        <v>-3.625</v>
      </c>
      <c r="U798">
        <v>-0.25672299999999998</v>
      </c>
      <c r="V798" t="s">
        <v>6</v>
      </c>
      <c r="W798">
        <v>230624</v>
      </c>
      <c r="X798">
        <v>81117</v>
      </c>
      <c r="Y798">
        <v>51.441471100000001</v>
      </c>
      <c r="Z798" t="s">
        <v>11</v>
      </c>
      <c r="AA798">
        <v>0.26758164000000001</v>
      </c>
      <c r="AB798" t="s">
        <v>12</v>
      </c>
      <c r="AC798">
        <v>17.600000000000001</v>
      </c>
      <c r="AD798">
        <v>2</v>
      </c>
      <c r="AE798">
        <v>14</v>
      </c>
      <c r="AF798">
        <v>0</v>
      </c>
      <c r="AG798">
        <v>356.61</v>
      </c>
      <c r="AH798" t="s">
        <v>13</v>
      </c>
      <c r="AI798" t="s">
        <v>9</v>
      </c>
      <c r="AJ798">
        <v>0</v>
      </c>
      <c r="AK798" t="s">
        <v>10</v>
      </c>
      <c r="AL798">
        <v>5357</v>
      </c>
      <c r="AM798">
        <v>5419</v>
      </c>
    </row>
    <row r="799" spans="1:39" x14ac:dyDescent="0.25">
      <c r="A799" t="s">
        <v>0</v>
      </c>
      <c r="B799" t="s">
        <v>1</v>
      </c>
      <c r="C799">
        <v>451806</v>
      </c>
      <c r="D799">
        <v>0</v>
      </c>
      <c r="E799" t="s">
        <v>2</v>
      </c>
      <c r="F799">
        <v>92</v>
      </c>
      <c r="G799">
        <v>85</v>
      </c>
      <c r="H799">
        <v>45</v>
      </c>
      <c r="I799" t="s">
        <v>3</v>
      </c>
      <c r="J799">
        <v>104</v>
      </c>
      <c r="K799">
        <v>-6</v>
      </c>
      <c r="L799">
        <v>0</v>
      </c>
      <c r="M799">
        <v>1101</v>
      </c>
      <c r="N799" t="s">
        <v>4</v>
      </c>
      <c r="O799">
        <v>0</v>
      </c>
      <c r="P799">
        <v>9.8060000000000005E-3</v>
      </c>
      <c r="Q799">
        <v>8.8252999999999998E-2</v>
      </c>
      <c r="R799" t="s">
        <v>5</v>
      </c>
      <c r="S799">
        <v>-0.6875</v>
      </c>
      <c r="T799">
        <v>0.75</v>
      </c>
      <c r="U799">
        <v>0.755131</v>
      </c>
      <c r="V799" t="s">
        <v>6</v>
      </c>
      <c r="W799">
        <v>230624</v>
      </c>
      <c r="X799">
        <v>81117</v>
      </c>
      <c r="Y799">
        <v>51.441471100000001</v>
      </c>
      <c r="Z799" t="s">
        <v>11</v>
      </c>
      <c r="AA799">
        <v>0.26758164000000001</v>
      </c>
      <c r="AB799" t="s">
        <v>12</v>
      </c>
      <c r="AC799">
        <v>17.600000000000001</v>
      </c>
      <c r="AD799">
        <v>2</v>
      </c>
      <c r="AE799">
        <v>14</v>
      </c>
      <c r="AF799">
        <v>0</v>
      </c>
      <c r="AG799">
        <v>356.61</v>
      </c>
      <c r="AH799" t="s">
        <v>13</v>
      </c>
      <c r="AI799" t="s">
        <v>9</v>
      </c>
      <c r="AJ799">
        <v>0</v>
      </c>
      <c r="AK799" t="s">
        <v>10</v>
      </c>
      <c r="AL799">
        <v>5346</v>
      </c>
      <c r="AM799">
        <v>5411</v>
      </c>
    </row>
    <row r="800" spans="1:39" x14ac:dyDescent="0.25">
      <c r="A800" t="s">
        <v>0</v>
      </c>
      <c r="B800" t="s">
        <v>1</v>
      </c>
      <c r="C800">
        <v>452364</v>
      </c>
      <c r="D800">
        <v>0</v>
      </c>
      <c r="E800" t="s">
        <v>2</v>
      </c>
      <c r="F800">
        <v>99</v>
      </c>
      <c r="G800">
        <v>85</v>
      </c>
      <c r="H800">
        <v>45</v>
      </c>
      <c r="I800" t="s">
        <v>3</v>
      </c>
      <c r="J800">
        <v>103</v>
      </c>
      <c r="K800">
        <v>-6</v>
      </c>
      <c r="L800">
        <v>0</v>
      </c>
      <c r="M800">
        <v>1101</v>
      </c>
      <c r="N800" t="s">
        <v>4</v>
      </c>
      <c r="O800">
        <v>5.8835999999999999E-2</v>
      </c>
      <c r="P800">
        <v>-6.8641999999999995E-2</v>
      </c>
      <c r="Q800">
        <v>0.15689500000000001</v>
      </c>
      <c r="R800" t="s">
        <v>5</v>
      </c>
      <c r="S800">
        <v>2.0625</v>
      </c>
      <c r="T800">
        <v>2.9375</v>
      </c>
      <c r="U800">
        <v>-0.21219299999999999</v>
      </c>
      <c r="V800" t="s">
        <v>6</v>
      </c>
      <c r="W800">
        <v>230624</v>
      </c>
      <c r="X800">
        <v>81118</v>
      </c>
      <c r="Y800">
        <v>51.441471100000001</v>
      </c>
      <c r="Z800" t="s">
        <v>11</v>
      </c>
      <c r="AA800">
        <v>0.26758164000000001</v>
      </c>
      <c r="AB800" t="s">
        <v>12</v>
      </c>
      <c r="AC800">
        <v>17.600000000000001</v>
      </c>
      <c r="AD800">
        <v>2</v>
      </c>
      <c r="AE800">
        <v>14</v>
      </c>
      <c r="AF800">
        <v>0</v>
      </c>
      <c r="AG800">
        <v>356.61</v>
      </c>
      <c r="AH800" t="s">
        <v>13</v>
      </c>
      <c r="AI800" t="s">
        <v>9</v>
      </c>
      <c r="AJ800">
        <v>0</v>
      </c>
      <c r="AK800" t="s">
        <v>10</v>
      </c>
      <c r="AL800">
        <v>5353</v>
      </c>
      <c r="AM800">
        <v>5419</v>
      </c>
    </row>
    <row r="801" spans="1:39" x14ac:dyDescent="0.25">
      <c r="A801" t="s">
        <v>0</v>
      </c>
      <c r="B801" t="s">
        <v>1</v>
      </c>
      <c r="C801">
        <v>452921</v>
      </c>
      <c r="D801">
        <v>0</v>
      </c>
      <c r="E801" t="s">
        <v>2</v>
      </c>
      <c r="F801">
        <v>92</v>
      </c>
      <c r="G801">
        <v>85</v>
      </c>
      <c r="H801">
        <v>45</v>
      </c>
      <c r="I801" t="s">
        <v>3</v>
      </c>
      <c r="J801">
        <v>104</v>
      </c>
      <c r="K801">
        <v>-6</v>
      </c>
      <c r="L801">
        <v>0</v>
      </c>
      <c r="M801">
        <v>1101</v>
      </c>
      <c r="N801" t="s">
        <v>4</v>
      </c>
      <c r="O801">
        <v>8.8252999999999998E-2</v>
      </c>
      <c r="P801">
        <v>-0.235342</v>
      </c>
      <c r="Q801">
        <v>0.87272799999999995</v>
      </c>
      <c r="R801" t="s">
        <v>5</v>
      </c>
      <c r="S801">
        <v>0.25</v>
      </c>
      <c r="T801">
        <v>3.625</v>
      </c>
      <c r="U801">
        <v>-3.6343049999999999</v>
      </c>
      <c r="V801" t="s">
        <v>6</v>
      </c>
      <c r="W801">
        <v>230624</v>
      </c>
      <c r="X801">
        <v>81118</v>
      </c>
      <c r="Y801">
        <v>51.441471100000001</v>
      </c>
      <c r="Z801" t="s">
        <v>11</v>
      </c>
      <c r="AA801">
        <v>0.26758164000000001</v>
      </c>
      <c r="AB801" t="s">
        <v>12</v>
      </c>
      <c r="AC801">
        <v>17.600000000000001</v>
      </c>
      <c r="AD801">
        <v>2</v>
      </c>
      <c r="AE801">
        <v>14</v>
      </c>
      <c r="AF801">
        <v>0</v>
      </c>
      <c r="AG801">
        <v>356.61</v>
      </c>
      <c r="AH801" t="s">
        <v>13</v>
      </c>
      <c r="AI801" t="s">
        <v>9</v>
      </c>
      <c r="AJ801">
        <v>0</v>
      </c>
      <c r="AK801" t="s">
        <v>10</v>
      </c>
      <c r="AL801">
        <v>5345</v>
      </c>
      <c r="AM801">
        <v>5408</v>
      </c>
    </row>
    <row r="802" spans="1:39" x14ac:dyDescent="0.25">
      <c r="A802" t="s">
        <v>0</v>
      </c>
      <c r="B802" t="s">
        <v>1</v>
      </c>
      <c r="C802">
        <v>453479</v>
      </c>
      <c r="D802">
        <v>0</v>
      </c>
      <c r="E802" t="s">
        <v>2</v>
      </c>
      <c r="F802">
        <v>92</v>
      </c>
      <c r="G802">
        <v>85</v>
      </c>
      <c r="H802">
        <v>45</v>
      </c>
      <c r="I802" t="s">
        <v>3</v>
      </c>
      <c r="J802">
        <v>105</v>
      </c>
      <c r="K802">
        <v>-6</v>
      </c>
      <c r="L802">
        <v>0</v>
      </c>
      <c r="M802">
        <v>1101</v>
      </c>
      <c r="N802" t="s">
        <v>4</v>
      </c>
      <c r="O802">
        <v>-0.13728299999999999</v>
      </c>
      <c r="P802">
        <v>-0.27456599999999998</v>
      </c>
      <c r="Q802">
        <v>0.49029600000000001</v>
      </c>
      <c r="R802" t="s">
        <v>5</v>
      </c>
      <c r="S802">
        <v>-0.875</v>
      </c>
      <c r="T802">
        <v>4.5625</v>
      </c>
      <c r="U802">
        <v>-0.85578399999999999</v>
      </c>
      <c r="V802" t="s">
        <v>6</v>
      </c>
      <c r="W802">
        <v>230624</v>
      </c>
      <c r="X802">
        <v>81119</v>
      </c>
      <c r="Y802">
        <v>51.441471100000001</v>
      </c>
      <c r="Z802" t="s">
        <v>11</v>
      </c>
      <c r="AA802">
        <v>0.26758164000000001</v>
      </c>
      <c r="AB802" t="s">
        <v>12</v>
      </c>
      <c r="AC802">
        <v>17.600000000000001</v>
      </c>
      <c r="AD802">
        <v>2</v>
      </c>
      <c r="AE802">
        <v>14</v>
      </c>
      <c r="AF802">
        <v>0</v>
      </c>
      <c r="AG802">
        <v>356.61</v>
      </c>
      <c r="AH802" t="s">
        <v>13</v>
      </c>
      <c r="AI802" t="s">
        <v>9</v>
      </c>
      <c r="AJ802">
        <v>0</v>
      </c>
      <c r="AK802" t="s">
        <v>10</v>
      </c>
      <c r="AL802">
        <v>5352</v>
      </c>
      <c r="AM802">
        <v>5413</v>
      </c>
    </row>
    <row r="803" spans="1:39" x14ac:dyDescent="0.25">
      <c r="A803" t="s">
        <v>0</v>
      </c>
      <c r="B803" t="s">
        <v>1</v>
      </c>
      <c r="C803">
        <v>454037</v>
      </c>
      <c r="D803">
        <v>0</v>
      </c>
      <c r="E803" t="s">
        <v>2</v>
      </c>
      <c r="F803">
        <v>92</v>
      </c>
      <c r="G803">
        <v>85</v>
      </c>
      <c r="H803">
        <v>45</v>
      </c>
      <c r="I803" t="s">
        <v>3</v>
      </c>
      <c r="J803">
        <v>105</v>
      </c>
      <c r="K803">
        <v>-6</v>
      </c>
      <c r="L803">
        <v>0</v>
      </c>
      <c r="M803">
        <v>1101</v>
      </c>
      <c r="N803" t="s">
        <v>4</v>
      </c>
      <c r="O803">
        <v>4.9029999999999997E-2</v>
      </c>
      <c r="P803">
        <v>-0.117671</v>
      </c>
      <c r="Q803">
        <v>0.37262499999999998</v>
      </c>
      <c r="R803" t="s">
        <v>5</v>
      </c>
      <c r="S803">
        <v>-0.875</v>
      </c>
      <c r="T803">
        <v>3</v>
      </c>
      <c r="U803">
        <v>1.158809</v>
      </c>
      <c r="V803" t="s">
        <v>6</v>
      </c>
      <c r="W803">
        <v>230624</v>
      </c>
      <c r="X803">
        <v>81120</v>
      </c>
      <c r="Y803">
        <v>51.441493989999998</v>
      </c>
      <c r="Z803" t="s">
        <v>11</v>
      </c>
      <c r="AA803">
        <v>0.26754000999999999</v>
      </c>
      <c r="AB803" t="s">
        <v>12</v>
      </c>
      <c r="AC803">
        <v>18.2</v>
      </c>
      <c r="AD803">
        <v>2</v>
      </c>
      <c r="AE803">
        <v>14</v>
      </c>
      <c r="AF803">
        <v>0.78</v>
      </c>
      <c r="AG803">
        <v>266.97000000000003</v>
      </c>
      <c r="AH803" t="s">
        <v>13</v>
      </c>
      <c r="AI803" t="s">
        <v>9</v>
      </c>
      <c r="AJ803">
        <v>0</v>
      </c>
      <c r="AK803" t="s">
        <v>10</v>
      </c>
      <c r="AL803">
        <v>5355</v>
      </c>
      <c r="AM803">
        <v>5420</v>
      </c>
    </row>
    <row r="804" spans="1:39" x14ac:dyDescent="0.25">
      <c r="A804" t="s">
        <v>0</v>
      </c>
      <c r="B804" t="s">
        <v>1</v>
      </c>
      <c r="C804">
        <v>454594</v>
      </c>
      <c r="D804">
        <v>0</v>
      </c>
      <c r="E804" t="s">
        <v>2</v>
      </c>
      <c r="F804">
        <v>92</v>
      </c>
      <c r="G804">
        <v>85</v>
      </c>
      <c r="H804">
        <v>45</v>
      </c>
      <c r="I804" t="s">
        <v>3</v>
      </c>
      <c r="J804">
        <v>105</v>
      </c>
      <c r="K804">
        <v>-6</v>
      </c>
      <c r="L804">
        <v>0</v>
      </c>
      <c r="M804">
        <v>1101</v>
      </c>
      <c r="N804" t="s">
        <v>4</v>
      </c>
      <c r="O804">
        <v>-0.13728299999999999</v>
      </c>
      <c r="P804">
        <v>2.9418E-2</v>
      </c>
      <c r="Q804">
        <v>-2.9418E-2</v>
      </c>
      <c r="R804" t="s">
        <v>5</v>
      </c>
      <c r="S804">
        <v>0</v>
      </c>
      <c r="T804">
        <v>2</v>
      </c>
      <c r="U804">
        <v>2.5531799999999998</v>
      </c>
      <c r="V804" t="s">
        <v>6</v>
      </c>
      <c r="W804">
        <v>230624</v>
      </c>
      <c r="X804">
        <v>81120</v>
      </c>
      <c r="Y804">
        <v>51.441493989999998</v>
      </c>
      <c r="Z804" t="s">
        <v>11</v>
      </c>
      <c r="AA804">
        <v>0.26754000999999999</v>
      </c>
      <c r="AB804" t="s">
        <v>12</v>
      </c>
      <c r="AC804">
        <v>18.2</v>
      </c>
      <c r="AD804">
        <v>2</v>
      </c>
      <c r="AE804">
        <v>14</v>
      </c>
      <c r="AF804">
        <v>0.84</v>
      </c>
      <c r="AG804">
        <v>264.70999999999998</v>
      </c>
      <c r="AH804" t="s">
        <v>13</v>
      </c>
      <c r="AI804" t="s">
        <v>9</v>
      </c>
      <c r="AJ804">
        <v>0</v>
      </c>
      <c r="AK804" t="s">
        <v>10</v>
      </c>
      <c r="AL804">
        <v>5354</v>
      </c>
      <c r="AM804">
        <v>5421</v>
      </c>
    </row>
    <row r="805" spans="1:39" x14ac:dyDescent="0.25">
      <c r="A805" t="s">
        <v>0</v>
      </c>
      <c r="B805" t="s">
        <v>1</v>
      </c>
      <c r="C805">
        <v>455152</v>
      </c>
      <c r="D805">
        <v>0</v>
      </c>
      <c r="E805" t="s">
        <v>2</v>
      </c>
      <c r="F805">
        <v>92</v>
      </c>
      <c r="G805">
        <v>85</v>
      </c>
      <c r="H805">
        <v>45</v>
      </c>
      <c r="I805" t="s">
        <v>3</v>
      </c>
      <c r="J805">
        <v>104</v>
      </c>
      <c r="K805">
        <v>-6</v>
      </c>
      <c r="L805">
        <v>1</v>
      </c>
      <c r="M805">
        <v>1101</v>
      </c>
      <c r="N805" t="s">
        <v>4</v>
      </c>
      <c r="O805">
        <v>9.8058999999999993E-2</v>
      </c>
      <c r="P805">
        <v>-0.13728299999999999</v>
      </c>
      <c r="Q805">
        <v>4.9029999999999997E-2</v>
      </c>
      <c r="R805" t="s">
        <v>5</v>
      </c>
      <c r="S805">
        <v>-0.25</v>
      </c>
      <c r="T805">
        <v>0.5</v>
      </c>
      <c r="U805">
        <v>-1.559242</v>
      </c>
      <c r="V805" t="s">
        <v>6</v>
      </c>
      <c r="W805">
        <v>230624</v>
      </c>
      <c r="X805">
        <v>81121</v>
      </c>
      <c r="Y805">
        <v>51.441493989999998</v>
      </c>
      <c r="Z805" t="s">
        <v>11</v>
      </c>
      <c r="AA805">
        <v>0.26753333000000001</v>
      </c>
      <c r="AB805" t="s">
        <v>12</v>
      </c>
      <c r="AC805">
        <v>18.2</v>
      </c>
      <c r="AD805">
        <v>2</v>
      </c>
      <c r="AE805">
        <v>14</v>
      </c>
      <c r="AF805">
        <v>0.84</v>
      </c>
      <c r="AG805">
        <v>264.70999999999998</v>
      </c>
      <c r="AH805" t="s">
        <v>13</v>
      </c>
      <c r="AI805" t="s">
        <v>9</v>
      </c>
      <c r="AJ805">
        <v>0</v>
      </c>
      <c r="AK805" t="s">
        <v>10</v>
      </c>
      <c r="AL805">
        <v>5354</v>
      </c>
      <c r="AM805">
        <v>5415</v>
      </c>
    </row>
    <row r="806" spans="1:39" x14ac:dyDescent="0.25">
      <c r="A806" t="s">
        <v>0</v>
      </c>
      <c r="B806" t="s">
        <v>1</v>
      </c>
      <c r="C806">
        <v>455709</v>
      </c>
      <c r="D806">
        <v>0</v>
      </c>
      <c r="E806" t="s">
        <v>2</v>
      </c>
      <c r="F806">
        <v>92</v>
      </c>
      <c r="G806">
        <v>85</v>
      </c>
      <c r="H806">
        <v>45</v>
      </c>
      <c r="I806" t="s">
        <v>3</v>
      </c>
      <c r="J806">
        <v>104</v>
      </c>
      <c r="K806">
        <v>-6</v>
      </c>
      <c r="L806">
        <v>-1</v>
      </c>
      <c r="M806">
        <v>1101</v>
      </c>
      <c r="N806" t="s">
        <v>4</v>
      </c>
      <c r="O806">
        <v>9.8060000000000005E-3</v>
      </c>
      <c r="P806">
        <v>-0.21573000000000001</v>
      </c>
      <c r="Q806">
        <v>0.35301300000000002</v>
      </c>
      <c r="R806" t="s">
        <v>5</v>
      </c>
      <c r="S806">
        <v>7.6875</v>
      </c>
      <c r="T806">
        <v>3.625</v>
      </c>
      <c r="U806">
        <v>-6.4238000000000003E-2</v>
      </c>
      <c r="V806" t="s">
        <v>6</v>
      </c>
      <c r="W806">
        <v>230624</v>
      </c>
      <c r="X806">
        <v>81121</v>
      </c>
      <c r="Y806">
        <v>51.441493989999998</v>
      </c>
      <c r="Z806" t="s">
        <v>11</v>
      </c>
      <c r="AA806">
        <v>0.26753333000000001</v>
      </c>
      <c r="AB806" t="s">
        <v>12</v>
      </c>
      <c r="AC806">
        <v>18.2</v>
      </c>
      <c r="AD806">
        <v>2</v>
      </c>
      <c r="AE806">
        <v>14</v>
      </c>
      <c r="AF806">
        <v>0.89</v>
      </c>
      <c r="AG806">
        <v>263.18</v>
      </c>
      <c r="AH806" t="s">
        <v>13</v>
      </c>
      <c r="AI806" t="s">
        <v>9</v>
      </c>
      <c r="AJ806">
        <v>0</v>
      </c>
      <c r="AK806" t="s">
        <v>10</v>
      </c>
      <c r="AL806">
        <v>5347</v>
      </c>
      <c r="AM806">
        <v>5411</v>
      </c>
    </row>
    <row r="807" spans="1:39" x14ac:dyDescent="0.25">
      <c r="A807" t="s">
        <v>0</v>
      </c>
      <c r="B807" t="s">
        <v>1</v>
      </c>
      <c r="C807">
        <v>456267</v>
      </c>
      <c r="D807">
        <v>0</v>
      </c>
      <c r="E807" t="s">
        <v>2</v>
      </c>
      <c r="F807">
        <v>92</v>
      </c>
      <c r="G807">
        <v>85</v>
      </c>
      <c r="H807">
        <v>45</v>
      </c>
      <c r="I807" t="s">
        <v>3</v>
      </c>
      <c r="J807">
        <v>103</v>
      </c>
      <c r="K807">
        <v>-6</v>
      </c>
      <c r="L807">
        <v>-3</v>
      </c>
      <c r="M807">
        <v>1101</v>
      </c>
      <c r="N807" t="s">
        <v>4</v>
      </c>
      <c r="O807">
        <v>2.9418E-2</v>
      </c>
      <c r="P807">
        <v>-9.8058999999999993E-2</v>
      </c>
      <c r="Q807">
        <v>-0.22553599999999999</v>
      </c>
      <c r="R807" t="s">
        <v>5</v>
      </c>
      <c r="S807">
        <v>0.75</v>
      </c>
      <c r="T807">
        <v>2.0625</v>
      </c>
      <c r="U807">
        <v>2.007349</v>
      </c>
      <c r="V807" t="s">
        <v>6</v>
      </c>
      <c r="W807">
        <v>230624</v>
      </c>
      <c r="X807">
        <v>81122</v>
      </c>
      <c r="Y807">
        <v>51.441493989999998</v>
      </c>
      <c r="Z807" t="s">
        <v>11</v>
      </c>
      <c r="AA807">
        <v>0.26752666000000003</v>
      </c>
      <c r="AB807" t="s">
        <v>12</v>
      </c>
      <c r="AC807">
        <v>18.2</v>
      </c>
      <c r="AD807">
        <v>2</v>
      </c>
      <c r="AE807">
        <v>14</v>
      </c>
      <c r="AF807">
        <v>0.89</v>
      </c>
      <c r="AG807">
        <v>263.18</v>
      </c>
      <c r="AH807" t="s">
        <v>13</v>
      </c>
      <c r="AI807" t="s">
        <v>9</v>
      </c>
      <c r="AJ807">
        <v>0</v>
      </c>
      <c r="AK807" t="s">
        <v>10</v>
      </c>
      <c r="AL807">
        <v>5353</v>
      </c>
      <c r="AM807">
        <v>5419</v>
      </c>
    </row>
    <row r="808" spans="1:39" x14ac:dyDescent="0.25">
      <c r="A808" t="s">
        <v>0</v>
      </c>
      <c r="B808" t="s">
        <v>1</v>
      </c>
      <c r="C808">
        <v>456824</v>
      </c>
      <c r="D808">
        <v>0</v>
      </c>
      <c r="E808" t="s">
        <v>2</v>
      </c>
      <c r="F808">
        <v>92</v>
      </c>
      <c r="G808">
        <v>85</v>
      </c>
      <c r="H808">
        <v>45</v>
      </c>
      <c r="I808" t="s">
        <v>3</v>
      </c>
      <c r="J808">
        <v>103</v>
      </c>
      <c r="K808">
        <v>-6</v>
      </c>
      <c r="L808">
        <v>-2</v>
      </c>
      <c r="M808">
        <v>1101</v>
      </c>
      <c r="N808" t="s">
        <v>4</v>
      </c>
      <c r="O808">
        <v>0.107865</v>
      </c>
      <c r="P808">
        <v>0</v>
      </c>
      <c r="Q808">
        <v>6.8641999999999995E-2</v>
      </c>
      <c r="R808" t="s">
        <v>5</v>
      </c>
      <c r="S808">
        <v>-1.1875</v>
      </c>
      <c r="T808">
        <v>0.8125</v>
      </c>
      <c r="U808">
        <v>-7.6571E-2</v>
      </c>
      <c r="V808" t="s">
        <v>6</v>
      </c>
      <c r="W808">
        <v>230624</v>
      </c>
      <c r="X808">
        <v>81122</v>
      </c>
      <c r="Y808">
        <v>51.441493989999998</v>
      </c>
      <c r="Z808" t="s">
        <v>11</v>
      </c>
      <c r="AA808">
        <v>0.26752666000000003</v>
      </c>
      <c r="AB808" t="s">
        <v>12</v>
      </c>
      <c r="AC808">
        <v>18.2</v>
      </c>
      <c r="AD808">
        <v>2</v>
      </c>
      <c r="AE808">
        <v>14</v>
      </c>
      <c r="AF808">
        <v>0.94</v>
      </c>
      <c r="AG808">
        <v>262.33</v>
      </c>
      <c r="AH808" t="s">
        <v>13</v>
      </c>
      <c r="AI808" t="s">
        <v>9</v>
      </c>
      <c r="AJ808">
        <v>0</v>
      </c>
      <c r="AK808" t="s">
        <v>10</v>
      </c>
      <c r="AL808">
        <v>5347</v>
      </c>
      <c r="AM808">
        <v>5409</v>
      </c>
    </row>
    <row r="809" spans="1:39" x14ac:dyDescent="0.25">
      <c r="A809" t="s">
        <v>0</v>
      </c>
      <c r="B809" t="s">
        <v>1</v>
      </c>
      <c r="C809">
        <v>457382</v>
      </c>
      <c r="D809">
        <v>0</v>
      </c>
      <c r="E809" t="s">
        <v>2</v>
      </c>
      <c r="F809">
        <v>92</v>
      </c>
      <c r="G809">
        <v>85</v>
      </c>
      <c r="H809">
        <v>45</v>
      </c>
      <c r="I809" t="s">
        <v>3</v>
      </c>
      <c r="J809">
        <v>102</v>
      </c>
      <c r="K809">
        <v>-6</v>
      </c>
      <c r="L809">
        <v>-2</v>
      </c>
      <c r="M809">
        <v>1101</v>
      </c>
      <c r="N809" t="s">
        <v>4</v>
      </c>
      <c r="O809">
        <v>0.26476</v>
      </c>
      <c r="P809">
        <v>0.107865</v>
      </c>
      <c r="Q809">
        <v>-0.294178</v>
      </c>
      <c r="R809" t="s">
        <v>5</v>
      </c>
      <c r="S809">
        <v>-0.9375</v>
      </c>
      <c r="T809">
        <v>-0.375</v>
      </c>
      <c r="U809">
        <v>-2.4727730000000001</v>
      </c>
      <c r="V809" t="s">
        <v>6</v>
      </c>
      <c r="W809">
        <v>230624</v>
      </c>
      <c r="X809">
        <v>81123</v>
      </c>
      <c r="Y809">
        <v>51.441493989999998</v>
      </c>
      <c r="Z809" t="s">
        <v>11</v>
      </c>
      <c r="AA809">
        <v>0.26752000999999997</v>
      </c>
      <c r="AB809" t="s">
        <v>12</v>
      </c>
      <c r="AC809">
        <v>18.3</v>
      </c>
      <c r="AD809">
        <v>2</v>
      </c>
      <c r="AE809">
        <v>14</v>
      </c>
      <c r="AF809">
        <v>0.94</v>
      </c>
      <c r="AG809">
        <v>262.33</v>
      </c>
      <c r="AH809" t="s">
        <v>13</v>
      </c>
      <c r="AI809" t="s">
        <v>9</v>
      </c>
      <c r="AJ809">
        <v>0</v>
      </c>
      <c r="AK809" t="s">
        <v>10</v>
      </c>
      <c r="AL809">
        <v>5353</v>
      </c>
      <c r="AM809">
        <v>5415</v>
      </c>
    </row>
    <row r="810" spans="1:39" x14ac:dyDescent="0.25">
      <c r="A810" t="s">
        <v>0</v>
      </c>
      <c r="B810" t="s">
        <v>1</v>
      </c>
      <c r="C810">
        <v>457940</v>
      </c>
      <c r="D810">
        <v>0</v>
      </c>
      <c r="E810" t="s">
        <v>2</v>
      </c>
      <c r="F810">
        <v>92</v>
      </c>
      <c r="G810">
        <v>85</v>
      </c>
      <c r="H810">
        <v>45</v>
      </c>
      <c r="I810" t="s">
        <v>3</v>
      </c>
      <c r="J810">
        <v>103</v>
      </c>
      <c r="K810">
        <v>-6</v>
      </c>
      <c r="L810">
        <v>-2</v>
      </c>
      <c r="M810">
        <v>1101</v>
      </c>
      <c r="N810" t="s">
        <v>4</v>
      </c>
      <c r="O810">
        <v>-3.9224000000000002E-2</v>
      </c>
      <c r="P810">
        <v>0.245148</v>
      </c>
      <c r="Q810">
        <v>-0.745251</v>
      </c>
      <c r="R810" t="s">
        <v>5</v>
      </c>
      <c r="S810">
        <v>1.75</v>
      </c>
      <c r="T810">
        <v>-2.5625</v>
      </c>
      <c r="U810">
        <v>-0.56181400000000004</v>
      </c>
      <c r="V810" t="s">
        <v>6</v>
      </c>
      <c r="W810">
        <v>230624</v>
      </c>
      <c r="X810">
        <v>81124</v>
      </c>
      <c r="Y810">
        <v>51.441493989999998</v>
      </c>
      <c r="Z810" t="s">
        <v>11</v>
      </c>
      <c r="AA810">
        <v>0.26751332999999999</v>
      </c>
      <c r="AB810" t="s">
        <v>12</v>
      </c>
      <c r="AC810">
        <v>18.3</v>
      </c>
      <c r="AD810">
        <v>2</v>
      </c>
      <c r="AE810">
        <v>14</v>
      </c>
      <c r="AF810">
        <v>0.96</v>
      </c>
      <c r="AG810">
        <v>260.77999999999997</v>
      </c>
      <c r="AH810" t="s">
        <v>13</v>
      </c>
      <c r="AI810" t="s">
        <v>9</v>
      </c>
      <c r="AJ810">
        <v>0</v>
      </c>
      <c r="AK810" t="s">
        <v>10</v>
      </c>
      <c r="AL810">
        <v>5354</v>
      </c>
      <c r="AM810">
        <v>5421</v>
      </c>
    </row>
    <row r="811" spans="1:39" x14ac:dyDescent="0.25">
      <c r="A811" t="s">
        <v>0</v>
      </c>
      <c r="B811" t="s">
        <v>1</v>
      </c>
      <c r="C811">
        <v>458497</v>
      </c>
      <c r="D811">
        <v>0</v>
      </c>
      <c r="E811" t="s">
        <v>2</v>
      </c>
      <c r="F811">
        <v>92</v>
      </c>
      <c r="G811">
        <v>85</v>
      </c>
      <c r="H811">
        <v>45</v>
      </c>
      <c r="I811" t="s">
        <v>3</v>
      </c>
      <c r="J811">
        <v>103</v>
      </c>
      <c r="K811">
        <v>-6</v>
      </c>
      <c r="L811">
        <v>-3</v>
      </c>
      <c r="M811">
        <v>1101</v>
      </c>
      <c r="N811" t="s">
        <v>4</v>
      </c>
      <c r="O811">
        <v>0.15689500000000001</v>
      </c>
      <c r="P811">
        <v>-7.8447000000000003E-2</v>
      </c>
      <c r="Q811">
        <v>4.9029999999999997E-2</v>
      </c>
      <c r="R811" t="s">
        <v>5</v>
      </c>
      <c r="S811">
        <v>1.8125</v>
      </c>
      <c r="T811">
        <v>1.8125</v>
      </c>
      <c r="U811">
        <v>-0.62284499999999998</v>
      </c>
      <c r="V811" t="s">
        <v>6</v>
      </c>
      <c r="W811">
        <v>230624</v>
      </c>
      <c r="X811">
        <v>81124</v>
      </c>
      <c r="Y811">
        <v>51.441493989999998</v>
      </c>
      <c r="Z811" t="s">
        <v>11</v>
      </c>
      <c r="AA811">
        <v>0.26751332999999999</v>
      </c>
      <c r="AB811" t="s">
        <v>12</v>
      </c>
      <c r="AC811">
        <v>18.3</v>
      </c>
      <c r="AD811">
        <v>2</v>
      </c>
      <c r="AE811">
        <v>14</v>
      </c>
      <c r="AF811">
        <v>0.94</v>
      </c>
      <c r="AG811">
        <v>259.64999999999998</v>
      </c>
      <c r="AH811" t="s">
        <v>13</v>
      </c>
      <c r="AI811" t="s">
        <v>9</v>
      </c>
      <c r="AJ811">
        <v>0</v>
      </c>
      <c r="AK811" t="s">
        <v>10</v>
      </c>
      <c r="AL811">
        <v>5354</v>
      </c>
      <c r="AM811">
        <v>5416</v>
      </c>
    </row>
    <row r="812" spans="1:39" x14ac:dyDescent="0.25">
      <c r="A812" t="s">
        <v>0</v>
      </c>
      <c r="B812" t="s">
        <v>1</v>
      </c>
      <c r="C812">
        <v>459055</v>
      </c>
      <c r="D812">
        <v>0</v>
      </c>
      <c r="E812" t="s">
        <v>2</v>
      </c>
      <c r="F812">
        <v>92</v>
      </c>
      <c r="G812">
        <v>85</v>
      </c>
      <c r="H812">
        <v>45</v>
      </c>
      <c r="I812" t="s">
        <v>3</v>
      </c>
      <c r="J812">
        <v>104</v>
      </c>
      <c r="K812">
        <v>-7</v>
      </c>
      <c r="L812">
        <v>-3</v>
      </c>
      <c r="M812">
        <v>1101</v>
      </c>
      <c r="N812" t="s">
        <v>4</v>
      </c>
      <c r="O812">
        <v>-4.9029999999999997E-2</v>
      </c>
      <c r="P812">
        <v>-0.176507</v>
      </c>
      <c r="Q812">
        <v>0.30398399999999998</v>
      </c>
      <c r="R812" t="s">
        <v>5</v>
      </c>
      <c r="S812">
        <v>-2.4375</v>
      </c>
      <c r="T812">
        <v>2.25</v>
      </c>
      <c r="U812">
        <v>-1.2326550000000001</v>
      </c>
      <c r="V812" t="s">
        <v>6</v>
      </c>
      <c r="W812">
        <v>230624</v>
      </c>
      <c r="X812">
        <v>81125</v>
      </c>
      <c r="Y812">
        <v>51.441493989999998</v>
      </c>
      <c r="Z812" t="s">
        <v>11</v>
      </c>
      <c r="AA812">
        <v>0.26750836</v>
      </c>
      <c r="AB812" t="s">
        <v>12</v>
      </c>
      <c r="AC812">
        <v>18.3</v>
      </c>
      <c r="AD812">
        <v>2</v>
      </c>
      <c r="AE812">
        <v>14</v>
      </c>
      <c r="AF812">
        <v>0.94</v>
      </c>
      <c r="AG812">
        <v>259.64999999999998</v>
      </c>
      <c r="AH812" t="s">
        <v>13</v>
      </c>
      <c r="AI812" t="s">
        <v>9</v>
      </c>
      <c r="AJ812">
        <v>0</v>
      </c>
      <c r="AK812" t="s">
        <v>10</v>
      </c>
      <c r="AL812">
        <v>5358</v>
      </c>
      <c r="AM812">
        <v>5418</v>
      </c>
    </row>
    <row r="813" spans="1:39" x14ac:dyDescent="0.25">
      <c r="A813" t="s">
        <v>0</v>
      </c>
      <c r="B813" t="s">
        <v>1</v>
      </c>
      <c r="C813">
        <v>459612</v>
      </c>
      <c r="D813">
        <v>0</v>
      </c>
      <c r="E813" t="s">
        <v>2</v>
      </c>
      <c r="F813">
        <v>92</v>
      </c>
      <c r="G813">
        <v>85</v>
      </c>
      <c r="H813">
        <v>45</v>
      </c>
      <c r="I813" t="s">
        <v>3</v>
      </c>
      <c r="J813">
        <v>104</v>
      </c>
      <c r="K813">
        <v>-6</v>
      </c>
      <c r="L813">
        <v>-3</v>
      </c>
      <c r="M813">
        <v>1101</v>
      </c>
      <c r="N813" t="s">
        <v>4</v>
      </c>
      <c r="O813">
        <v>-0.12747700000000001</v>
      </c>
      <c r="P813">
        <v>-9.8060000000000005E-3</v>
      </c>
      <c r="Q813">
        <v>-0.245148</v>
      </c>
      <c r="R813" t="s">
        <v>5</v>
      </c>
      <c r="S813">
        <v>3.375</v>
      </c>
      <c r="T813">
        <v>1.8125</v>
      </c>
      <c r="U813">
        <v>2.29989</v>
      </c>
      <c r="V813" t="s">
        <v>6</v>
      </c>
      <c r="W813">
        <v>230624</v>
      </c>
      <c r="X813">
        <v>81125</v>
      </c>
      <c r="Y813">
        <v>51.441493989999998</v>
      </c>
      <c r="Z813" t="s">
        <v>11</v>
      </c>
      <c r="AA813">
        <v>0.26750836</v>
      </c>
      <c r="AB813" t="s">
        <v>12</v>
      </c>
      <c r="AC813">
        <v>18.3</v>
      </c>
      <c r="AD813">
        <v>2</v>
      </c>
      <c r="AE813">
        <v>14</v>
      </c>
      <c r="AF813">
        <v>0</v>
      </c>
      <c r="AG813">
        <v>258.98</v>
      </c>
      <c r="AH813" t="s">
        <v>13</v>
      </c>
      <c r="AI813" t="s">
        <v>9</v>
      </c>
      <c r="AJ813">
        <v>0</v>
      </c>
      <c r="AK813" t="s">
        <v>10</v>
      </c>
      <c r="AL813">
        <v>5353</v>
      </c>
      <c r="AM813">
        <v>5416</v>
      </c>
    </row>
    <row r="814" spans="1:39" x14ac:dyDescent="0.25">
      <c r="A814" t="s">
        <v>0</v>
      </c>
      <c r="B814" t="s">
        <v>1</v>
      </c>
      <c r="C814">
        <v>460170</v>
      </c>
      <c r="D814">
        <v>0</v>
      </c>
      <c r="E814" t="s">
        <v>2</v>
      </c>
      <c r="F814">
        <v>92</v>
      </c>
      <c r="G814">
        <v>85</v>
      </c>
      <c r="H814">
        <v>45</v>
      </c>
      <c r="I814" t="s">
        <v>3</v>
      </c>
      <c r="J814">
        <v>104</v>
      </c>
      <c r="K814">
        <v>-6</v>
      </c>
      <c r="L814">
        <v>-4</v>
      </c>
      <c r="M814">
        <v>1101</v>
      </c>
      <c r="N814" t="s">
        <v>4</v>
      </c>
      <c r="O814">
        <v>0.176507</v>
      </c>
      <c r="P814">
        <v>0.205925</v>
      </c>
      <c r="Q814">
        <v>-0.33340199999999998</v>
      </c>
      <c r="R814" t="s">
        <v>5</v>
      </c>
      <c r="S814">
        <v>-0.1875</v>
      </c>
      <c r="T814">
        <v>-0.5</v>
      </c>
      <c r="U814">
        <v>-0.30475600000000003</v>
      </c>
      <c r="V814" t="s">
        <v>6</v>
      </c>
      <c r="W814">
        <v>230624</v>
      </c>
      <c r="X814">
        <v>81126</v>
      </c>
      <c r="Y814">
        <v>51.441493989999998</v>
      </c>
      <c r="Z814" t="s">
        <v>11</v>
      </c>
      <c r="AA814">
        <v>0.26750331999999999</v>
      </c>
      <c r="AB814" t="s">
        <v>12</v>
      </c>
      <c r="AC814">
        <v>18.399999999999999</v>
      </c>
      <c r="AD814">
        <v>2</v>
      </c>
      <c r="AE814">
        <v>14</v>
      </c>
      <c r="AF814">
        <v>0</v>
      </c>
      <c r="AG814">
        <v>258.98</v>
      </c>
      <c r="AH814" t="s">
        <v>13</v>
      </c>
      <c r="AI814" t="s">
        <v>9</v>
      </c>
      <c r="AJ814">
        <v>0</v>
      </c>
      <c r="AK814" t="s">
        <v>10</v>
      </c>
      <c r="AL814">
        <v>5349</v>
      </c>
      <c r="AM814">
        <v>5407</v>
      </c>
    </row>
    <row r="815" spans="1:39" x14ac:dyDescent="0.25">
      <c r="A815" t="s">
        <v>0</v>
      </c>
      <c r="B815" t="s">
        <v>1</v>
      </c>
      <c r="C815">
        <v>460728</v>
      </c>
      <c r="D815">
        <v>0</v>
      </c>
      <c r="E815" t="s">
        <v>2</v>
      </c>
      <c r="F815">
        <v>95</v>
      </c>
      <c r="G815">
        <v>85</v>
      </c>
      <c r="H815">
        <v>45</v>
      </c>
      <c r="I815" t="s">
        <v>3</v>
      </c>
      <c r="J815">
        <v>104</v>
      </c>
      <c r="K815">
        <v>-6</v>
      </c>
      <c r="L815">
        <v>-3</v>
      </c>
      <c r="M815">
        <v>1101</v>
      </c>
      <c r="N815" t="s">
        <v>4</v>
      </c>
      <c r="O815">
        <v>9.8058999999999993E-2</v>
      </c>
      <c r="P815">
        <v>0.43146099999999998</v>
      </c>
      <c r="Q815">
        <v>-0.97078699999999996</v>
      </c>
      <c r="R815" t="s">
        <v>5</v>
      </c>
      <c r="S815">
        <v>-0.625</v>
      </c>
      <c r="T815">
        <v>-5.5</v>
      </c>
      <c r="U815">
        <v>-0.64361299999999999</v>
      </c>
      <c r="V815" t="s">
        <v>6</v>
      </c>
      <c r="W815">
        <v>230624</v>
      </c>
      <c r="X815">
        <v>81126</v>
      </c>
      <c r="Y815">
        <v>51.441493989999998</v>
      </c>
      <c r="Z815" t="s">
        <v>11</v>
      </c>
      <c r="AA815">
        <v>0.26750331999999999</v>
      </c>
      <c r="AB815" t="s">
        <v>12</v>
      </c>
      <c r="AC815">
        <v>18.399999999999999</v>
      </c>
      <c r="AD815">
        <v>2</v>
      </c>
      <c r="AE815">
        <v>14</v>
      </c>
      <c r="AF815">
        <v>0</v>
      </c>
      <c r="AG815">
        <v>258.64999999999998</v>
      </c>
      <c r="AH815" t="s">
        <v>13</v>
      </c>
      <c r="AI815" t="s">
        <v>9</v>
      </c>
      <c r="AJ815">
        <v>0</v>
      </c>
      <c r="AK815" t="s">
        <v>10</v>
      </c>
      <c r="AL815">
        <v>5350</v>
      </c>
      <c r="AM815">
        <v>5407</v>
      </c>
    </row>
    <row r="816" spans="1:39" x14ac:dyDescent="0.25">
      <c r="A816" t="s">
        <v>0</v>
      </c>
      <c r="B816" t="s">
        <v>1</v>
      </c>
      <c r="C816">
        <v>461285</v>
      </c>
      <c r="D816">
        <v>0</v>
      </c>
      <c r="E816" t="s">
        <v>2</v>
      </c>
      <c r="F816">
        <v>112</v>
      </c>
      <c r="G816">
        <v>85</v>
      </c>
      <c r="H816">
        <v>45</v>
      </c>
      <c r="I816" t="s">
        <v>3</v>
      </c>
      <c r="J816">
        <v>105</v>
      </c>
      <c r="K816">
        <v>-6</v>
      </c>
      <c r="L816">
        <v>-3</v>
      </c>
      <c r="M816">
        <v>1101</v>
      </c>
      <c r="N816" t="s">
        <v>4</v>
      </c>
      <c r="O816">
        <v>0.13728299999999999</v>
      </c>
      <c r="P816">
        <v>-5.8835999999999999E-2</v>
      </c>
      <c r="Q816">
        <v>-0.18631300000000001</v>
      </c>
      <c r="R816" t="s">
        <v>5</v>
      </c>
      <c r="S816">
        <v>-1.9375</v>
      </c>
      <c r="T816">
        <v>-3.8125</v>
      </c>
      <c r="U816">
        <v>-5.4494610000000003</v>
      </c>
      <c r="V816" t="s">
        <v>6</v>
      </c>
      <c r="W816">
        <v>230624</v>
      </c>
      <c r="X816">
        <v>81127</v>
      </c>
      <c r="Y816">
        <v>51.441493989999998</v>
      </c>
      <c r="Z816" t="s">
        <v>11</v>
      </c>
      <c r="AA816">
        <v>0.26749998000000003</v>
      </c>
      <c r="AB816" t="s">
        <v>12</v>
      </c>
      <c r="AC816">
        <v>18.399999999999999</v>
      </c>
      <c r="AD816">
        <v>2</v>
      </c>
      <c r="AE816">
        <v>14</v>
      </c>
      <c r="AF816">
        <v>0</v>
      </c>
      <c r="AG816">
        <v>258.64999999999998</v>
      </c>
      <c r="AH816" t="s">
        <v>13</v>
      </c>
      <c r="AI816" t="s">
        <v>9</v>
      </c>
      <c r="AJ816">
        <v>0</v>
      </c>
      <c r="AK816" t="s">
        <v>10</v>
      </c>
      <c r="AL816">
        <v>5349</v>
      </c>
      <c r="AM816">
        <v>5406</v>
      </c>
    </row>
    <row r="817" spans="1:39" x14ac:dyDescent="0.25">
      <c r="A817" t="s">
        <v>0</v>
      </c>
      <c r="B817" t="s">
        <v>1</v>
      </c>
      <c r="C817">
        <v>461843</v>
      </c>
      <c r="D817">
        <v>0</v>
      </c>
      <c r="E817" t="s">
        <v>2</v>
      </c>
      <c r="F817">
        <v>124</v>
      </c>
      <c r="G817">
        <v>85</v>
      </c>
      <c r="H817">
        <v>45</v>
      </c>
      <c r="I817" t="s">
        <v>3</v>
      </c>
      <c r="J817">
        <v>110</v>
      </c>
      <c r="K817">
        <v>-6</v>
      </c>
      <c r="L817">
        <v>-3</v>
      </c>
      <c r="M817">
        <v>1101</v>
      </c>
      <c r="N817" t="s">
        <v>4</v>
      </c>
      <c r="O817">
        <v>0.19611899999999999</v>
      </c>
      <c r="P817">
        <v>-0.13728299999999999</v>
      </c>
      <c r="Q817">
        <v>0.245148</v>
      </c>
      <c r="R817" t="s">
        <v>5</v>
      </c>
      <c r="S817">
        <v>-0.8125</v>
      </c>
      <c r="T817">
        <v>-2.875</v>
      </c>
      <c r="U817">
        <v>-17.261960999999999</v>
      </c>
      <c r="V817" t="s">
        <v>6</v>
      </c>
      <c r="W817">
        <v>230624</v>
      </c>
      <c r="X817">
        <v>81127</v>
      </c>
      <c r="Y817">
        <v>51.441493989999998</v>
      </c>
      <c r="Z817" t="s">
        <v>11</v>
      </c>
      <c r="AA817">
        <v>0.26749998000000003</v>
      </c>
      <c r="AB817" t="s">
        <v>12</v>
      </c>
      <c r="AC817">
        <v>18.399999999999999</v>
      </c>
      <c r="AD817">
        <v>2</v>
      </c>
      <c r="AE817">
        <v>14</v>
      </c>
      <c r="AF817">
        <v>0</v>
      </c>
      <c r="AG817">
        <v>258.22000000000003</v>
      </c>
      <c r="AH817" t="s">
        <v>13</v>
      </c>
      <c r="AI817" t="s">
        <v>9</v>
      </c>
      <c r="AJ817">
        <v>0</v>
      </c>
      <c r="AK817" t="s">
        <v>10</v>
      </c>
      <c r="AL817">
        <v>5348</v>
      </c>
      <c r="AM817">
        <v>5407</v>
      </c>
    </row>
    <row r="818" spans="1:39" x14ac:dyDescent="0.25">
      <c r="A818" t="s">
        <v>0</v>
      </c>
      <c r="B818" t="s">
        <v>1</v>
      </c>
      <c r="C818">
        <v>462400</v>
      </c>
      <c r="D818">
        <v>0</v>
      </c>
      <c r="E818" t="s">
        <v>2</v>
      </c>
      <c r="F818">
        <v>124</v>
      </c>
      <c r="G818">
        <v>85</v>
      </c>
      <c r="H818">
        <v>45</v>
      </c>
      <c r="I818" t="s">
        <v>3</v>
      </c>
      <c r="J818">
        <v>119</v>
      </c>
      <c r="K818">
        <v>-7</v>
      </c>
      <c r="L818">
        <v>-3</v>
      </c>
      <c r="M818">
        <v>1101</v>
      </c>
      <c r="N818" t="s">
        <v>4</v>
      </c>
      <c r="O818">
        <v>5.8835999999999999E-2</v>
      </c>
      <c r="P818">
        <v>-0.15689500000000001</v>
      </c>
      <c r="Q818">
        <v>4.9029999999999997E-2</v>
      </c>
      <c r="R818" t="s">
        <v>5</v>
      </c>
      <c r="S818">
        <v>-3.75</v>
      </c>
      <c r="T818">
        <v>-6.25E-2</v>
      </c>
      <c r="U818">
        <v>-18.699460999999999</v>
      </c>
      <c r="V818" t="s">
        <v>6</v>
      </c>
      <c r="W818">
        <v>230624</v>
      </c>
      <c r="X818">
        <v>81128</v>
      </c>
      <c r="Y818">
        <v>51.441493989999998</v>
      </c>
      <c r="Z818" t="s">
        <v>11</v>
      </c>
      <c r="AA818">
        <v>0.26749998000000003</v>
      </c>
      <c r="AB818" t="s">
        <v>12</v>
      </c>
      <c r="AC818">
        <v>18.399999999999999</v>
      </c>
      <c r="AD818">
        <v>2</v>
      </c>
      <c r="AE818">
        <v>13</v>
      </c>
      <c r="AF818">
        <v>0</v>
      </c>
      <c r="AG818">
        <v>258.22000000000003</v>
      </c>
      <c r="AH818" t="s">
        <v>13</v>
      </c>
      <c r="AI818" t="s">
        <v>9</v>
      </c>
      <c r="AJ818">
        <v>0</v>
      </c>
      <c r="AK818" t="s">
        <v>10</v>
      </c>
      <c r="AL818">
        <v>5357</v>
      </c>
      <c r="AM818">
        <v>5413</v>
      </c>
    </row>
    <row r="819" spans="1:39" x14ac:dyDescent="0.25">
      <c r="A819" t="s">
        <v>0</v>
      </c>
      <c r="B819" t="s">
        <v>1</v>
      </c>
      <c r="C819">
        <v>462958</v>
      </c>
      <c r="D819">
        <v>0</v>
      </c>
      <c r="E819" t="s">
        <v>2</v>
      </c>
      <c r="F819">
        <v>124</v>
      </c>
      <c r="G819">
        <v>85</v>
      </c>
      <c r="H819">
        <v>45</v>
      </c>
      <c r="I819" t="s">
        <v>3</v>
      </c>
      <c r="J819">
        <v>130</v>
      </c>
      <c r="K819">
        <v>-7</v>
      </c>
      <c r="L819">
        <v>-3</v>
      </c>
      <c r="M819">
        <v>1101</v>
      </c>
      <c r="N819" t="s">
        <v>4</v>
      </c>
      <c r="O819">
        <v>-0.117671</v>
      </c>
      <c r="P819">
        <v>-0.15689500000000001</v>
      </c>
      <c r="Q819">
        <v>0.294178</v>
      </c>
      <c r="R819" t="s">
        <v>5</v>
      </c>
      <c r="S819">
        <v>0.4375</v>
      </c>
      <c r="T819">
        <v>0.875</v>
      </c>
      <c r="U819">
        <v>-19.074460999999999</v>
      </c>
      <c r="V819" t="s">
        <v>6</v>
      </c>
      <c r="W819">
        <v>230624</v>
      </c>
      <c r="X819">
        <v>81129</v>
      </c>
      <c r="Y819">
        <v>51.441493989999998</v>
      </c>
      <c r="Z819" t="s">
        <v>11</v>
      </c>
      <c r="AA819">
        <v>0.26749998000000003</v>
      </c>
      <c r="AB819" t="s">
        <v>12</v>
      </c>
      <c r="AC819">
        <v>18.399999999999999</v>
      </c>
      <c r="AD819">
        <v>2</v>
      </c>
      <c r="AE819">
        <v>14</v>
      </c>
      <c r="AF819">
        <v>0</v>
      </c>
      <c r="AG819">
        <v>258.22000000000003</v>
      </c>
      <c r="AH819" t="s">
        <v>13</v>
      </c>
      <c r="AI819" t="s">
        <v>9</v>
      </c>
      <c r="AJ819">
        <v>0</v>
      </c>
      <c r="AK819" t="s">
        <v>10</v>
      </c>
      <c r="AL819">
        <v>5352</v>
      </c>
      <c r="AM819">
        <v>5415</v>
      </c>
    </row>
    <row r="820" spans="1:39" x14ac:dyDescent="0.25">
      <c r="A820" t="s">
        <v>0</v>
      </c>
      <c r="B820" t="s">
        <v>1</v>
      </c>
      <c r="C820">
        <v>463516</v>
      </c>
      <c r="D820">
        <v>0</v>
      </c>
      <c r="E820" t="s">
        <v>2</v>
      </c>
      <c r="F820">
        <v>122</v>
      </c>
      <c r="G820">
        <v>85</v>
      </c>
      <c r="H820">
        <v>45</v>
      </c>
      <c r="I820" t="s">
        <v>3</v>
      </c>
      <c r="J820">
        <v>141</v>
      </c>
      <c r="K820">
        <v>-6</v>
      </c>
      <c r="L820">
        <v>-3</v>
      </c>
      <c r="M820">
        <v>1101</v>
      </c>
      <c r="N820" t="s">
        <v>4</v>
      </c>
      <c r="O820">
        <v>-8.8252999999999998E-2</v>
      </c>
      <c r="P820">
        <v>8.8252999999999998E-2</v>
      </c>
      <c r="Q820">
        <v>-6.8641999999999995E-2</v>
      </c>
      <c r="R820" t="s">
        <v>5</v>
      </c>
      <c r="S820">
        <v>-1.8125</v>
      </c>
      <c r="T820">
        <v>-1.3125</v>
      </c>
      <c r="U820">
        <v>-20.136960999999999</v>
      </c>
      <c r="V820" t="s">
        <v>6</v>
      </c>
      <c r="W820">
        <v>230624</v>
      </c>
      <c r="X820">
        <v>81129</v>
      </c>
      <c r="Y820">
        <v>51.441493989999998</v>
      </c>
      <c r="Z820" t="s">
        <v>11</v>
      </c>
      <c r="AA820">
        <v>0.26749998000000003</v>
      </c>
      <c r="AB820" t="s">
        <v>12</v>
      </c>
      <c r="AC820">
        <v>18.399999999999999</v>
      </c>
      <c r="AD820">
        <v>2</v>
      </c>
      <c r="AE820">
        <v>14</v>
      </c>
      <c r="AF820">
        <v>0</v>
      </c>
      <c r="AG820">
        <v>258.22000000000003</v>
      </c>
      <c r="AH820" t="s">
        <v>13</v>
      </c>
      <c r="AI820" t="s">
        <v>9</v>
      </c>
      <c r="AJ820">
        <v>0</v>
      </c>
      <c r="AK820" t="s">
        <v>10</v>
      </c>
      <c r="AL820">
        <v>5356</v>
      </c>
      <c r="AM820">
        <v>5418</v>
      </c>
    </row>
    <row r="821" spans="1:39" x14ac:dyDescent="0.25">
      <c r="A821" t="s">
        <v>0</v>
      </c>
      <c r="B821" t="s">
        <v>1</v>
      </c>
      <c r="C821">
        <v>464073</v>
      </c>
      <c r="D821">
        <v>0</v>
      </c>
      <c r="E821" t="s">
        <v>2</v>
      </c>
      <c r="F821">
        <v>121</v>
      </c>
      <c r="G821">
        <v>85</v>
      </c>
      <c r="H821">
        <v>45</v>
      </c>
      <c r="I821" t="s">
        <v>3</v>
      </c>
      <c r="J821">
        <v>152</v>
      </c>
      <c r="K821">
        <v>-6</v>
      </c>
      <c r="L821">
        <v>-3</v>
      </c>
      <c r="M821">
        <v>1101</v>
      </c>
      <c r="N821" t="s">
        <v>4</v>
      </c>
      <c r="O821">
        <v>-0.16670099999999999</v>
      </c>
      <c r="P821">
        <v>6.8641999999999995E-2</v>
      </c>
      <c r="Q821">
        <v>-0.34320800000000001</v>
      </c>
      <c r="R821" t="s">
        <v>5</v>
      </c>
      <c r="S821">
        <v>-3.5625</v>
      </c>
      <c r="T821">
        <v>0.8125</v>
      </c>
      <c r="U821">
        <v>-21.511960999999999</v>
      </c>
      <c r="V821" t="s">
        <v>6</v>
      </c>
      <c r="W821">
        <v>230624</v>
      </c>
      <c r="X821">
        <v>81130</v>
      </c>
      <c r="Y821">
        <v>51.441493989999998</v>
      </c>
      <c r="Z821" t="s">
        <v>11</v>
      </c>
      <c r="AA821">
        <v>0.26749998000000003</v>
      </c>
      <c r="AB821" t="s">
        <v>12</v>
      </c>
      <c r="AC821">
        <v>18.399999999999999</v>
      </c>
      <c r="AD821">
        <v>2</v>
      </c>
      <c r="AE821">
        <v>14</v>
      </c>
      <c r="AF821">
        <v>0</v>
      </c>
      <c r="AG821">
        <v>258.22000000000003</v>
      </c>
      <c r="AH821" t="s">
        <v>13</v>
      </c>
      <c r="AI821" t="s">
        <v>9</v>
      </c>
      <c r="AJ821">
        <v>0</v>
      </c>
      <c r="AK821" t="s">
        <v>10</v>
      </c>
      <c r="AL821">
        <v>5352</v>
      </c>
      <c r="AM821">
        <v>5418</v>
      </c>
    </row>
    <row r="822" spans="1:39" x14ac:dyDescent="0.25">
      <c r="A822" t="s">
        <v>0</v>
      </c>
      <c r="B822" t="s">
        <v>1</v>
      </c>
      <c r="C822">
        <v>464631</v>
      </c>
      <c r="D822">
        <v>0</v>
      </c>
      <c r="E822" t="s">
        <v>2</v>
      </c>
      <c r="F822">
        <v>92</v>
      </c>
      <c r="G822">
        <v>85</v>
      </c>
      <c r="H822">
        <v>45</v>
      </c>
      <c r="I822" t="s">
        <v>3</v>
      </c>
      <c r="J822">
        <v>161</v>
      </c>
      <c r="K822">
        <v>-6</v>
      </c>
      <c r="L822">
        <v>-3</v>
      </c>
      <c r="M822">
        <v>1101</v>
      </c>
      <c r="N822" t="s">
        <v>4</v>
      </c>
      <c r="O822">
        <v>9.8060000000000005E-3</v>
      </c>
      <c r="P822">
        <v>0.16670099999999999</v>
      </c>
      <c r="Q822">
        <v>-0.147089</v>
      </c>
      <c r="R822" t="s">
        <v>5</v>
      </c>
      <c r="S822">
        <v>-1.625</v>
      </c>
      <c r="T822">
        <v>-4.5</v>
      </c>
      <c r="U822">
        <v>-7.9494610000000003</v>
      </c>
      <c r="V822" t="s">
        <v>6</v>
      </c>
      <c r="W822">
        <v>230624</v>
      </c>
      <c r="X822">
        <v>81130</v>
      </c>
      <c r="Y822">
        <v>51.441493989999998</v>
      </c>
      <c r="Z822" t="s">
        <v>11</v>
      </c>
      <c r="AA822">
        <v>0.26749998000000003</v>
      </c>
      <c r="AB822" t="s">
        <v>12</v>
      </c>
      <c r="AC822">
        <v>18.399999999999999</v>
      </c>
      <c r="AD822">
        <v>2</v>
      </c>
      <c r="AE822">
        <v>14</v>
      </c>
      <c r="AF822">
        <v>0</v>
      </c>
      <c r="AG822">
        <v>258.22000000000003</v>
      </c>
      <c r="AH822" t="s">
        <v>13</v>
      </c>
      <c r="AI822" t="s">
        <v>9</v>
      </c>
      <c r="AJ822">
        <v>0</v>
      </c>
      <c r="AK822" t="s">
        <v>10</v>
      </c>
      <c r="AL822">
        <v>5347</v>
      </c>
      <c r="AM822">
        <v>5413</v>
      </c>
    </row>
    <row r="823" spans="1:39" x14ac:dyDescent="0.25">
      <c r="A823" t="s">
        <v>0</v>
      </c>
      <c r="B823" t="s">
        <v>1</v>
      </c>
      <c r="C823">
        <v>465188</v>
      </c>
      <c r="D823">
        <v>0</v>
      </c>
      <c r="E823" t="s">
        <v>2</v>
      </c>
      <c r="F823">
        <v>92</v>
      </c>
      <c r="G823">
        <v>85</v>
      </c>
      <c r="H823">
        <v>45</v>
      </c>
      <c r="I823" t="s">
        <v>3</v>
      </c>
      <c r="J823">
        <v>164</v>
      </c>
      <c r="K823">
        <v>-6</v>
      </c>
      <c r="L823">
        <v>-1</v>
      </c>
      <c r="M823">
        <v>1101</v>
      </c>
      <c r="N823" t="s">
        <v>4</v>
      </c>
      <c r="O823">
        <v>-0.44126700000000002</v>
      </c>
      <c r="P823">
        <v>0.147089</v>
      </c>
      <c r="Q823">
        <v>-0.107865</v>
      </c>
      <c r="R823" t="s">
        <v>5</v>
      </c>
      <c r="S823">
        <v>-4.3125</v>
      </c>
      <c r="T823">
        <v>-1.75</v>
      </c>
      <c r="U823">
        <v>-6.4494610000000003</v>
      </c>
      <c r="V823" t="s">
        <v>6</v>
      </c>
      <c r="W823">
        <v>230624</v>
      </c>
      <c r="X823">
        <v>81131</v>
      </c>
      <c r="Y823">
        <v>51.441493989999998</v>
      </c>
      <c r="Z823" t="s">
        <v>11</v>
      </c>
      <c r="AA823">
        <v>0.26749998000000003</v>
      </c>
      <c r="AB823" t="s">
        <v>12</v>
      </c>
      <c r="AC823">
        <v>18.399999999999999</v>
      </c>
      <c r="AD823">
        <v>2</v>
      </c>
      <c r="AE823">
        <v>14</v>
      </c>
      <c r="AF823">
        <v>0</v>
      </c>
      <c r="AG823">
        <v>258.22000000000003</v>
      </c>
      <c r="AH823" t="s">
        <v>13</v>
      </c>
      <c r="AI823" t="s">
        <v>9</v>
      </c>
      <c r="AJ823">
        <v>0</v>
      </c>
      <c r="AK823" t="s">
        <v>10</v>
      </c>
      <c r="AL823">
        <v>5353</v>
      </c>
      <c r="AM823">
        <v>5413</v>
      </c>
    </row>
    <row r="824" spans="1:39" x14ac:dyDescent="0.25">
      <c r="A824" t="s">
        <v>0</v>
      </c>
      <c r="B824" t="s">
        <v>1</v>
      </c>
      <c r="C824">
        <v>465746</v>
      </c>
      <c r="D824">
        <v>0</v>
      </c>
      <c r="E824" t="s">
        <v>2</v>
      </c>
      <c r="F824">
        <v>92</v>
      </c>
      <c r="G824">
        <v>85</v>
      </c>
      <c r="H824">
        <v>45</v>
      </c>
      <c r="I824" t="s">
        <v>3</v>
      </c>
      <c r="J824">
        <v>166</v>
      </c>
      <c r="K824">
        <v>-6</v>
      </c>
      <c r="L824">
        <v>0</v>
      </c>
      <c r="M824">
        <v>1101</v>
      </c>
      <c r="N824" t="s">
        <v>4</v>
      </c>
      <c r="O824">
        <v>9.8058999999999993E-2</v>
      </c>
      <c r="P824">
        <v>-9.8060000000000005E-3</v>
      </c>
      <c r="Q824">
        <v>-0.245148</v>
      </c>
      <c r="R824" t="s">
        <v>5</v>
      </c>
      <c r="S824">
        <v>-1.4375</v>
      </c>
      <c r="T824">
        <v>2.6875</v>
      </c>
      <c r="U824">
        <v>-4.7170170000000002</v>
      </c>
      <c r="V824" t="s">
        <v>6</v>
      </c>
      <c r="W824">
        <v>230624</v>
      </c>
      <c r="X824">
        <v>81131</v>
      </c>
      <c r="Y824">
        <v>51.441493989999998</v>
      </c>
      <c r="Z824" t="s">
        <v>11</v>
      </c>
      <c r="AA824">
        <v>0.26749998000000003</v>
      </c>
      <c r="AB824" t="s">
        <v>12</v>
      </c>
      <c r="AC824">
        <v>18.399999999999999</v>
      </c>
      <c r="AD824">
        <v>2</v>
      </c>
      <c r="AE824">
        <v>14</v>
      </c>
      <c r="AF824">
        <v>0</v>
      </c>
      <c r="AG824">
        <v>258.22000000000003</v>
      </c>
      <c r="AH824" t="s">
        <v>13</v>
      </c>
      <c r="AI824" t="s">
        <v>9</v>
      </c>
      <c r="AJ824">
        <v>0</v>
      </c>
      <c r="AK824" t="s">
        <v>10</v>
      </c>
      <c r="AL824">
        <v>5348</v>
      </c>
      <c r="AM824">
        <v>5409</v>
      </c>
    </row>
    <row r="825" spans="1:39" x14ac:dyDescent="0.25">
      <c r="A825" t="s">
        <v>0</v>
      </c>
      <c r="B825" t="s">
        <v>1</v>
      </c>
      <c r="C825">
        <v>466304</v>
      </c>
      <c r="D825">
        <v>0</v>
      </c>
      <c r="E825" t="s">
        <v>2</v>
      </c>
      <c r="F825">
        <v>92</v>
      </c>
      <c r="G825">
        <v>85</v>
      </c>
      <c r="H825">
        <v>45</v>
      </c>
      <c r="I825" t="s">
        <v>3</v>
      </c>
      <c r="J825">
        <v>167</v>
      </c>
      <c r="K825">
        <v>-6</v>
      </c>
      <c r="L825">
        <v>0</v>
      </c>
      <c r="M825">
        <v>1101</v>
      </c>
      <c r="N825" t="s">
        <v>4</v>
      </c>
      <c r="O825">
        <v>0.30398399999999998</v>
      </c>
      <c r="P825">
        <v>-4.9029999999999997E-2</v>
      </c>
      <c r="Q825">
        <v>9.8058999999999993E-2</v>
      </c>
      <c r="R825" t="s">
        <v>5</v>
      </c>
      <c r="S825">
        <v>-0.8125</v>
      </c>
      <c r="T825">
        <v>1.8125</v>
      </c>
      <c r="U825">
        <v>-0.350966</v>
      </c>
      <c r="V825" t="s">
        <v>6</v>
      </c>
      <c r="W825">
        <v>230624</v>
      </c>
      <c r="X825">
        <v>81132</v>
      </c>
      <c r="Y825">
        <v>51.441493989999998</v>
      </c>
      <c r="Z825" t="s">
        <v>11</v>
      </c>
      <c r="AA825">
        <v>0.26749998000000003</v>
      </c>
      <c r="AB825" t="s">
        <v>12</v>
      </c>
      <c r="AC825">
        <v>18.399999999999999</v>
      </c>
      <c r="AD825">
        <v>2</v>
      </c>
      <c r="AE825">
        <v>14</v>
      </c>
      <c r="AF825">
        <v>0</v>
      </c>
      <c r="AG825">
        <v>258.22000000000003</v>
      </c>
      <c r="AH825" t="s">
        <v>13</v>
      </c>
      <c r="AI825" t="s">
        <v>9</v>
      </c>
      <c r="AJ825">
        <v>0</v>
      </c>
      <c r="AK825" t="s">
        <v>10</v>
      </c>
      <c r="AL825">
        <v>5358</v>
      </c>
      <c r="AM825">
        <v>5421</v>
      </c>
    </row>
    <row r="826" spans="1:39" x14ac:dyDescent="0.25">
      <c r="A826" t="s">
        <v>0</v>
      </c>
      <c r="B826" t="s">
        <v>1</v>
      </c>
      <c r="C826">
        <v>466861</v>
      </c>
      <c r="D826">
        <v>0</v>
      </c>
      <c r="E826" t="s">
        <v>2</v>
      </c>
      <c r="F826">
        <v>92</v>
      </c>
      <c r="G826">
        <v>85</v>
      </c>
      <c r="H826">
        <v>45</v>
      </c>
      <c r="I826" t="s">
        <v>3</v>
      </c>
      <c r="J826">
        <v>167</v>
      </c>
      <c r="K826">
        <v>-6</v>
      </c>
      <c r="L826">
        <v>0</v>
      </c>
      <c r="M826">
        <v>1101</v>
      </c>
      <c r="N826" t="s">
        <v>4</v>
      </c>
      <c r="O826">
        <v>-1.9612000000000001E-2</v>
      </c>
      <c r="P826">
        <v>-9.8060000000000005E-3</v>
      </c>
      <c r="Q826">
        <v>0.176507</v>
      </c>
      <c r="R826" t="s">
        <v>5</v>
      </c>
      <c r="S826">
        <v>0.6875</v>
      </c>
      <c r="T826">
        <v>1.6875</v>
      </c>
      <c r="U826">
        <v>2.35894</v>
      </c>
      <c r="V826" t="s">
        <v>6</v>
      </c>
      <c r="W826">
        <v>230624</v>
      </c>
      <c r="X826">
        <v>81132</v>
      </c>
      <c r="Y826">
        <v>51.441493989999998</v>
      </c>
      <c r="Z826" t="s">
        <v>11</v>
      </c>
      <c r="AA826">
        <v>0.26749998000000003</v>
      </c>
      <c r="AB826" t="s">
        <v>12</v>
      </c>
      <c r="AC826">
        <v>18.399999999999999</v>
      </c>
      <c r="AD826">
        <v>2</v>
      </c>
      <c r="AE826">
        <v>14</v>
      </c>
      <c r="AF826">
        <v>0</v>
      </c>
      <c r="AG826">
        <v>258.22000000000003</v>
      </c>
      <c r="AH826" t="s">
        <v>13</v>
      </c>
      <c r="AI826" t="s">
        <v>9</v>
      </c>
      <c r="AJ826">
        <v>0</v>
      </c>
      <c r="AK826" t="s">
        <v>10</v>
      </c>
      <c r="AL826">
        <v>5347</v>
      </c>
      <c r="AM826">
        <v>5412</v>
      </c>
    </row>
    <row r="827" spans="1:39" x14ac:dyDescent="0.25">
      <c r="A827" t="s">
        <v>0</v>
      </c>
      <c r="B827" t="s">
        <v>1</v>
      </c>
      <c r="C827">
        <v>467419</v>
      </c>
      <c r="D827">
        <v>0</v>
      </c>
      <c r="E827" t="s">
        <v>2</v>
      </c>
      <c r="F827">
        <v>92</v>
      </c>
      <c r="G827">
        <v>85</v>
      </c>
      <c r="H827">
        <v>45</v>
      </c>
      <c r="I827" t="s">
        <v>3</v>
      </c>
      <c r="J827">
        <v>166</v>
      </c>
      <c r="K827">
        <v>-6</v>
      </c>
      <c r="L827">
        <v>0</v>
      </c>
      <c r="M827">
        <v>1101</v>
      </c>
      <c r="N827" t="s">
        <v>4</v>
      </c>
      <c r="O827">
        <v>-0.19611899999999999</v>
      </c>
      <c r="P827">
        <v>0.205925</v>
      </c>
      <c r="Q827">
        <v>-0.451073</v>
      </c>
      <c r="R827" t="s">
        <v>5</v>
      </c>
      <c r="S827">
        <v>3.0625</v>
      </c>
      <c r="T827">
        <v>-4.1875</v>
      </c>
      <c r="U827">
        <v>0.80916500000000002</v>
      </c>
      <c r="V827" t="s">
        <v>6</v>
      </c>
      <c r="W827">
        <v>230624</v>
      </c>
      <c r="X827">
        <v>81133</v>
      </c>
      <c r="Y827">
        <v>51.441493989999998</v>
      </c>
      <c r="Z827" t="s">
        <v>11</v>
      </c>
      <c r="AA827">
        <v>0.26749998000000003</v>
      </c>
      <c r="AB827" t="s">
        <v>12</v>
      </c>
      <c r="AC827">
        <v>18.399999999999999</v>
      </c>
      <c r="AD827">
        <v>2</v>
      </c>
      <c r="AE827">
        <v>13</v>
      </c>
      <c r="AF827">
        <v>0</v>
      </c>
      <c r="AG827">
        <v>258.22000000000003</v>
      </c>
      <c r="AH827" t="s">
        <v>13</v>
      </c>
      <c r="AI827" t="s">
        <v>9</v>
      </c>
      <c r="AJ827">
        <v>0</v>
      </c>
      <c r="AK827" t="s">
        <v>10</v>
      </c>
      <c r="AL827">
        <v>5356</v>
      </c>
      <c r="AM827">
        <v>5415</v>
      </c>
    </row>
    <row r="828" spans="1:39" x14ac:dyDescent="0.25">
      <c r="A828" t="s">
        <v>0</v>
      </c>
      <c r="B828" t="s">
        <v>1</v>
      </c>
      <c r="C828">
        <v>467976</v>
      </c>
      <c r="D828">
        <v>0</v>
      </c>
      <c r="E828" t="s">
        <v>2</v>
      </c>
      <c r="F828">
        <v>94</v>
      </c>
      <c r="G828">
        <v>85</v>
      </c>
      <c r="H828">
        <v>45</v>
      </c>
      <c r="I828" t="s">
        <v>3</v>
      </c>
      <c r="J828">
        <v>165</v>
      </c>
      <c r="K828">
        <v>-6</v>
      </c>
      <c r="L828">
        <v>-1</v>
      </c>
      <c r="M828">
        <v>1101</v>
      </c>
      <c r="N828" t="s">
        <v>4</v>
      </c>
      <c r="O828">
        <v>-0.18631300000000001</v>
      </c>
      <c r="P828">
        <v>9.8060000000000005E-3</v>
      </c>
      <c r="Q828">
        <v>-0.37262499999999998</v>
      </c>
      <c r="R828" t="s">
        <v>5</v>
      </c>
      <c r="S828">
        <v>0.25</v>
      </c>
      <c r="T828">
        <v>0.4375</v>
      </c>
      <c r="U828">
        <v>2.1777769999999999</v>
      </c>
      <c r="V828" t="s">
        <v>6</v>
      </c>
      <c r="W828">
        <v>230624</v>
      </c>
      <c r="X828">
        <v>81134</v>
      </c>
      <c r="Y828">
        <v>51.441493989999998</v>
      </c>
      <c r="Z828" t="s">
        <v>11</v>
      </c>
      <c r="AA828">
        <v>0.26749998000000003</v>
      </c>
      <c r="AB828" t="s">
        <v>12</v>
      </c>
      <c r="AC828">
        <v>18.399999999999999</v>
      </c>
      <c r="AD828">
        <v>2</v>
      </c>
      <c r="AE828">
        <v>14</v>
      </c>
      <c r="AF828">
        <v>0</v>
      </c>
      <c r="AG828">
        <v>258.22000000000003</v>
      </c>
      <c r="AH828" t="s">
        <v>13</v>
      </c>
      <c r="AI828" t="s">
        <v>9</v>
      </c>
      <c r="AJ828">
        <v>0</v>
      </c>
      <c r="AK828" t="s">
        <v>10</v>
      </c>
      <c r="AL828">
        <v>5353</v>
      </c>
      <c r="AM828">
        <v>5417</v>
      </c>
    </row>
    <row r="829" spans="1:39" x14ac:dyDescent="0.25">
      <c r="A829" t="s">
        <v>0</v>
      </c>
      <c r="B829" t="s">
        <v>1</v>
      </c>
      <c r="C829">
        <v>468534</v>
      </c>
      <c r="D829">
        <v>0</v>
      </c>
      <c r="E829" t="s">
        <v>2</v>
      </c>
      <c r="F829">
        <v>97</v>
      </c>
      <c r="G829">
        <v>85</v>
      </c>
      <c r="H829">
        <v>45</v>
      </c>
      <c r="I829" t="s">
        <v>3</v>
      </c>
      <c r="J829">
        <v>164</v>
      </c>
      <c r="K829">
        <v>-6</v>
      </c>
      <c r="L829">
        <v>0</v>
      </c>
      <c r="M829">
        <v>1101</v>
      </c>
      <c r="N829" t="s">
        <v>4</v>
      </c>
      <c r="O829">
        <v>-0.26476</v>
      </c>
      <c r="P829">
        <v>9.8060000000000005E-3</v>
      </c>
      <c r="Q829">
        <v>-0.147089</v>
      </c>
      <c r="R829" t="s">
        <v>5</v>
      </c>
      <c r="S829">
        <v>-2.6875</v>
      </c>
      <c r="T829">
        <v>0</v>
      </c>
      <c r="U829">
        <v>-1.220861</v>
      </c>
      <c r="V829" t="s">
        <v>6</v>
      </c>
      <c r="W829">
        <v>230624</v>
      </c>
      <c r="X829">
        <v>81134</v>
      </c>
      <c r="Y829">
        <v>51.441493989999998</v>
      </c>
      <c r="Z829" t="s">
        <v>11</v>
      </c>
      <c r="AA829">
        <v>0.26749998000000003</v>
      </c>
      <c r="AB829" t="s">
        <v>12</v>
      </c>
      <c r="AC829">
        <v>18.399999999999999</v>
      </c>
      <c r="AD829">
        <v>2</v>
      </c>
      <c r="AE829">
        <v>14</v>
      </c>
      <c r="AF829">
        <v>0</v>
      </c>
      <c r="AG829">
        <v>258.22000000000003</v>
      </c>
      <c r="AH829" t="s">
        <v>13</v>
      </c>
      <c r="AI829" t="s">
        <v>9</v>
      </c>
      <c r="AJ829">
        <v>0</v>
      </c>
      <c r="AK829" t="s">
        <v>10</v>
      </c>
      <c r="AL829">
        <v>5349</v>
      </c>
      <c r="AM829">
        <v>5409</v>
      </c>
    </row>
    <row r="830" spans="1:39" x14ac:dyDescent="0.25">
      <c r="A830" t="s">
        <v>0</v>
      </c>
      <c r="B830" t="s">
        <v>1</v>
      </c>
      <c r="C830">
        <v>469092</v>
      </c>
      <c r="D830">
        <v>0</v>
      </c>
      <c r="E830" t="s">
        <v>2</v>
      </c>
      <c r="F830">
        <v>97</v>
      </c>
      <c r="G830">
        <v>85</v>
      </c>
      <c r="H830">
        <v>45</v>
      </c>
      <c r="I830" t="s">
        <v>3</v>
      </c>
      <c r="J830">
        <v>165</v>
      </c>
      <c r="K830">
        <v>-7</v>
      </c>
      <c r="L830">
        <v>0</v>
      </c>
      <c r="M830">
        <v>1101</v>
      </c>
      <c r="N830" t="s">
        <v>4</v>
      </c>
      <c r="O830">
        <v>-0.15689500000000001</v>
      </c>
      <c r="P830">
        <v>5.8835999999999999E-2</v>
      </c>
      <c r="Q830">
        <v>0.107865</v>
      </c>
      <c r="R830" t="s">
        <v>5</v>
      </c>
      <c r="S830">
        <v>0.5625</v>
      </c>
      <c r="T830">
        <v>-1</v>
      </c>
      <c r="U830">
        <v>-0.64536499999999997</v>
      </c>
      <c r="V830" t="s">
        <v>6</v>
      </c>
      <c r="W830">
        <v>230624</v>
      </c>
      <c r="X830">
        <v>81135</v>
      </c>
      <c r="Y830">
        <v>51.441493989999998</v>
      </c>
      <c r="Z830" t="s">
        <v>11</v>
      </c>
      <c r="AA830">
        <v>0.26749998000000003</v>
      </c>
      <c r="AB830" t="s">
        <v>12</v>
      </c>
      <c r="AC830">
        <v>18.399999999999999</v>
      </c>
      <c r="AD830">
        <v>2</v>
      </c>
      <c r="AE830">
        <v>14</v>
      </c>
      <c r="AF830">
        <v>0</v>
      </c>
      <c r="AG830">
        <v>258.22000000000003</v>
      </c>
      <c r="AH830" t="s">
        <v>13</v>
      </c>
      <c r="AI830" t="s">
        <v>9</v>
      </c>
      <c r="AJ830">
        <v>0</v>
      </c>
      <c r="AK830" t="s">
        <v>10</v>
      </c>
      <c r="AL830">
        <v>5351</v>
      </c>
      <c r="AM830">
        <v>5415</v>
      </c>
    </row>
    <row r="831" spans="1:39" x14ac:dyDescent="0.25">
      <c r="A831" t="s">
        <v>0</v>
      </c>
      <c r="B831" t="s">
        <v>1</v>
      </c>
      <c r="C831">
        <v>469649</v>
      </c>
      <c r="D831">
        <v>0</v>
      </c>
      <c r="E831" t="s">
        <v>2</v>
      </c>
      <c r="F831">
        <v>98</v>
      </c>
      <c r="G831">
        <v>85</v>
      </c>
      <c r="H831">
        <v>45</v>
      </c>
      <c r="I831" t="s">
        <v>3</v>
      </c>
      <c r="J831">
        <v>166</v>
      </c>
      <c r="K831">
        <v>-6</v>
      </c>
      <c r="L831">
        <v>0</v>
      </c>
      <c r="M831">
        <v>1101</v>
      </c>
      <c r="N831" t="s">
        <v>4</v>
      </c>
      <c r="O831">
        <v>-0.31379000000000001</v>
      </c>
      <c r="P831">
        <v>-4.9029999999999997E-2</v>
      </c>
      <c r="Q831">
        <v>-8.8252999999999998E-2</v>
      </c>
      <c r="R831" t="s">
        <v>5</v>
      </c>
      <c r="S831">
        <v>0.6875</v>
      </c>
      <c r="T831">
        <v>-1</v>
      </c>
      <c r="U831">
        <v>-1.526607</v>
      </c>
      <c r="V831" t="s">
        <v>6</v>
      </c>
      <c r="W831">
        <v>230624</v>
      </c>
      <c r="X831">
        <v>81135</v>
      </c>
      <c r="Y831">
        <v>51.441493989999998</v>
      </c>
      <c r="Z831" t="s">
        <v>11</v>
      </c>
      <c r="AA831">
        <v>0.26749998000000003</v>
      </c>
      <c r="AB831" t="s">
        <v>12</v>
      </c>
      <c r="AC831">
        <v>18.399999999999999</v>
      </c>
      <c r="AD831">
        <v>2</v>
      </c>
      <c r="AE831">
        <v>14</v>
      </c>
      <c r="AF831">
        <v>0</v>
      </c>
      <c r="AG831">
        <v>258.22000000000003</v>
      </c>
      <c r="AH831" t="s">
        <v>13</v>
      </c>
      <c r="AI831" t="s">
        <v>9</v>
      </c>
      <c r="AJ831">
        <v>0</v>
      </c>
      <c r="AK831" t="s">
        <v>10</v>
      </c>
      <c r="AL831">
        <v>5344</v>
      </c>
      <c r="AM831">
        <v>5406</v>
      </c>
    </row>
    <row r="832" spans="1:39" x14ac:dyDescent="0.25">
      <c r="A832" t="s">
        <v>0</v>
      </c>
      <c r="B832" t="s">
        <v>1</v>
      </c>
      <c r="C832">
        <v>470207</v>
      </c>
      <c r="D832">
        <v>0</v>
      </c>
      <c r="E832" t="s">
        <v>2</v>
      </c>
      <c r="F832">
        <v>98</v>
      </c>
      <c r="G832">
        <v>85</v>
      </c>
      <c r="H832">
        <v>45</v>
      </c>
      <c r="I832" t="s">
        <v>3</v>
      </c>
      <c r="J832">
        <v>167</v>
      </c>
      <c r="K832">
        <v>-7</v>
      </c>
      <c r="L832">
        <v>0</v>
      </c>
      <c r="M832">
        <v>1101</v>
      </c>
      <c r="N832" t="s">
        <v>4</v>
      </c>
      <c r="O832">
        <v>-0.176507</v>
      </c>
      <c r="P832">
        <v>-9.8058999999999993E-2</v>
      </c>
      <c r="Q832">
        <v>0.451073</v>
      </c>
      <c r="R832" t="s">
        <v>5</v>
      </c>
      <c r="S832">
        <v>-6.25E-2</v>
      </c>
      <c r="T832">
        <v>-3.0625</v>
      </c>
      <c r="U832">
        <v>-3.0765950000000002</v>
      </c>
      <c r="V832" t="s">
        <v>6</v>
      </c>
      <c r="W832">
        <v>230624</v>
      </c>
      <c r="X832">
        <v>81136</v>
      </c>
      <c r="Y832">
        <v>51.441493989999998</v>
      </c>
      <c r="Z832" t="s">
        <v>11</v>
      </c>
      <c r="AA832">
        <v>0.26749998000000003</v>
      </c>
      <c r="AB832" t="s">
        <v>12</v>
      </c>
      <c r="AC832">
        <v>18.399999999999999</v>
      </c>
      <c r="AD832">
        <v>2</v>
      </c>
      <c r="AE832">
        <v>13</v>
      </c>
      <c r="AF832">
        <v>0</v>
      </c>
      <c r="AG832">
        <v>258.22000000000003</v>
      </c>
      <c r="AH832" t="s">
        <v>13</v>
      </c>
      <c r="AI832" t="s">
        <v>9</v>
      </c>
      <c r="AJ832">
        <v>0</v>
      </c>
      <c r="AK832" t="s">
        <v>10</v>
      </c>
      <c r="AL832">
        <v>5357</v>
      </c>
      <c r="AM832">
        <v>5421</v>
      </c>
    </row>
    <row r="833" spans="1:39" x14ac:dyDescent="0.25">
      <c r="A833" t="s">
        <v>0</v>
      </c>
      <c r="B833" t="s">
        <v>1</v>
      </c>
      <c r="C833">
        <v>470764</v>
      </c>
      <c r="D833">
        <v>0</v>
      </c>
      <c r="E833" t="s">
        <v>2</v>
      </c>
      <c r="F833">
        <v>96</v>
      </c>
      <c r="G833">
        <v>85</v>
      </c>
      <c r="H833">
        <v>45</v>
      </c>
      <c r="I833" t="s">
        <v>3</v>
      </c>
      <c r="J833">
        <v>168</v>
      </c>
      <c r="K833">
        <v>-6</v>
      </c>
      <c r="L833">
        <v>0</v>
      </c>
      <c r="M833">
        <v>1101</v>
      </c>
      <c r="N833" t="s">
        <v>4</v>
      </c>
      <c r="O833">
        <v>5.8835999999999999E-2</v>
      </c>
      <c r="P833">
        <v>-8.8252999999999998E-2</v>
      </c>
      <c r="Q833">
        <v>0.43146099999999998</v>
      </c>
      <c r="R833" t="s">
        <v>5</v>
      </c>
      <c r="S833">
        <v>-3.3125</v>
      </c>
      <c r="T833">
        <v>-1</v>
      </c>
      <c r="U833">
        <v>-3.236405</v>
      </c>
      <c r="V833" t="s">
        <v>6</v>
      </c>
      <c r="W833">
        <v>230624</v>
      </c>
      <c r="X833">
        <v>81136</v>
      </c>
      <c r="Y833">
        <v>51.441493989999998</v>
      </c>
      <c r="Z833" t="s">
        <v>11</v>
      </c>
      <c r="AA833">
        <v>0.26749998000000003</v>
      </c>
      <c r="AB833" t="s">
        <v>12</v>
      </c>
      <c r="AC833">
        <v>18.399999999999999</v>
      </c>
      <c r="AD833">
        <v>2</v>
      </c>
      <c r="AE833">
        <v>13</v>
      </c>
      <c r="AF833">
        <v>0</v>
      </c>
      <c r="AG833">
        <v>258.22000000000003</v>
      </c>
      <c r="AH833" t="s">
        <v>13</v>
      </c>
      <c r="AI833" t="s">
        <v>9</v>
      </c>
      <c r="AJ833">
        <v>0</v>
      </c>
      <c r="AK833" t="s">
        <v>10</v>
      </c>
      <c r="AL833">
        <v>5344</v>
      </c>
      <c r="AM833">
        <v>5407</v>
      </c>
    </row>
    <row r="834" spans="1:39" x14ac:dyDescent="0.25">
      <c r="A834" t="s">
        <v>0</v>
      </c>
      <c r="B834" t="s">
        <v>1</v>
      </c>
      <c r="C834">
        <v>471322</v>
      </c>
      <c r="D834">
        <v>0</v>
      </c>
      <c r="E834" t="s">
        <v>2</v>
      </c>
      <c r="F834">
        <v>92</v>
      </c>
      <c r="G834">
        <v>85</v>
      </c>
      <c r="H834">
        <v>45</v>
      </c>
      <c r="I834" t="s">
        <v>3</v>
      </c>
      <c r="J834">
        <v>170</v>
      </c>
      <c r="K834">
        <v>-6</v>
      </c>
      <c r="L834">
        <v>2</v>
      </c>
      <c r="M834">
        <v>1101</v>
      </c>
      <c r="N834" t="s">
        <v>4</v>
      </c>
      <c r="O834">
        <v>-2.9418E-2</v>
      </c>
      <c r="P834">
        <v>4.9029999999999997E-2</v>
      </c>
      <c r="Q834">
        <v>8.8252999999999998E-2</v>
      </c>
      <c r="R834" t="s">
        <v>5</v>
      </c>
      <c r="S834">
        <v>-3.75</v>
      </c>
      <c r="T834">
        <v>-0.375</v>
      </c>
      <c r="U834">
        <v>-1.1437379999999999</v>
      </c>
      <c r="V834" t="s">
        <v>6</v>
      </c>
      <c r="W834">
        <v>230624</v>
      </c>
      <c r="X834">
        <v>81137</v>
      </c>
      <c r="Y834">
        <v>51.441493989999998</v>
      </c>
      <c r="Z834" t="s">
        <v>11</v>
      </c>
      <c r="AA834">
        <v>0.26749998000000003</v>
      </c>
      <c r="AB834" t="s">
        <v>12</v>
      </c>
      <c r="AC834">
        <v>18.399999999999999</v>
      </c>
      <c r="AD834">
        <v>2</v>
      </c>
      <c r="AE834">
        <v>13</v>
      </c>
      <c r="AF834">
        <v>0</v>
      </c>
      <c r="AG834">
        <v>258.22000000000003</v>
      </c>
      <c r="AH834" t="s">
        <v>13</v>
      </c>
      <c r="AI834" t="s">
        <v>9</v>
      </c>
      <c r="AJ834">
        <v>0</v>
      </c>
      <c r="AK834" t="s">
        <v>10</v>
      </c>
      <c r="AL834">
        <v>5349</v>
      </c>
      <c r="AM834">
        <v>5415</v>
      </c>
    </row>
    <row r="835" spans="1:39" x14ac:dyDescent="0.25">
      <c r="A835" t="s">
        <v>0</v>
      </c>
      <c r="B835" t="s">
        <v>1</v>
      </c>
      <c r="C835">
        <v>471880</v>
      </c>
      <c r="D835">
        <v>0</v>
      </c>
      <c r="E835" t="s">
        <v>2</v>
      </c>
      <c r="F835">
        <v>92</v>
      </c>
      <c r="G835">
        <v>85</v>
      </c>
      <c r="H835">
        <v>45</v>
      </c>
      <c r="I835" t="s">
        <v>3</v>
      </c>
      <c r="J835">
        <v>169</v>
      </c>
      <c r="K835">
        <v>-6</v>
      </c>
      <c r="L835">
        <v>2</v>
      </c>
      <c r="M835">
        <v>1101</v>
      </c>
      <c r="N835" t="s">
        <v>4</v>
      </c>
      <c r="O835">
        <v>8.8252999999999998E-2</v>
      </c>
      <c r="P835">
        <v>-0.21573000000000001</v>
      </c>
      <c r="Q835">
        <v>0.451073</v>
      </c>
      <c r="R835" t="s">
        <v>5</v>
      </c>
      <c r="S835">
        <v>3.4375</v>
      </c>
      <c r="T835">
        <v>0.8125</v>
      </c>
      <c r="U835">
        <v>2.0381079999999998</v>
      </c>
      <c r="V835" t="s">
        <v>6</v>
      </c>
      <c r="W835">
        <v>230624</v>
      </c>
      <c r="X835">
        <v>81137</v>
      </c>
      <c r="Y835">
        <v>51.441493989999998</v>
      </c>
      <c r="Z835" t="s">
        <v>11</v>
      </c>
      <c r="AA835">
        <v>0.26749998000000003</v>
      </c>
      <c r="AB835" t="s">
        <v>12</v>
      </c>
      <c r="AC835">
        <v>18.399999999999999</v>
      </c>
      <c r="AD835">
        <v>2</v>
      </c>
      <c r="AE835">
        <v>13</v>
      </c>
      <c r="AF835">
        <v>0</v>
      </c>
      <c r="AG835">
        <v>258.22000000000003</v>
      </c>
      <c r="AH835" t="s">
        <v>13</v>
      </c>
      <c r="AI835" t="s">
        <v>9</v>
      </c>
      <c r="AJ835">
        <v>0</v>
      </c>
      <c r="AK835" t="s">
        <v>10</v>
      </c>
      <c r="AL835">
        <v>5347</v>
      </c>
      <c r="AM835">
        <v>5409</v>
      </c>
    </row>
    <row r="836" spans="1:39" x14ac:dyDescent="0.25">
      <c r="A836" t="s">
        <v>0</v>
      </c>
      <c r="B836" t="s">
        <v>1</v>
      </c>
      <c r="C836">
        <v>472437</v>
      </c>
      <c r="D836">
        <v>0</v>
      </c>
      <c r="E836" t="s">
        <v>2</v>
      </c>
      <c r="F836">
        <v>96</v>
      </c>
      <c r="G836">
        <v>85</v>
      </c>
      <c r="H836">
        <v>45</v>
      </c>
      <c r="I836" t="s">
        <v>3</v>
      </c>
      <c r="J836">
        <v>168</v>
      </c>
      <c r="K836">
        <v>-6</v>
      </c>
      <c r="L836">
        <v>0</v>
      </c>
      <c r="M836">
        <v>1101</v>
      </c>
      <c r="N836" t="s">
        <v>4</v>
      </c>
      <c r="O836">
        <v>-1.9612000000000001E-2</v>
      </c>
      <c r="P836">
        <v>-1.9612000000000001E-2</v>
      </c>
      <c r="Q836">
        <v>0.235342</v>
      </c>
      <c r="R836" t="s">
        <v>5</v>
      </c>
      <c r="S836">
        <v>1.6875</v>
      </c>
      <c r="T836">
        <v>-1.5625</v>
      </c>
      <c r="U836">
        <v>-2.233657</v>
      </c>
      <c r="V836" t="s">
        <v>6</v>
      </c>
      <c r="W836">
        <v>230624</v>
      </c>
      <c r="X836">
        <v>81138</v>
      </c>
      <c r="Y836">
        <v>51.441493989999998</v>
      </c>
      <c r="Z836" t="s">
        <v>11</v>
      </c>
      <c r="AA836">
        <v>0.26749998000000003</v>
      </c>
      <c r="AB836" t="s">
        <v>12</v>
      </c>
      <c r="AC836">
        <v>18.399999999999999</v>
      </c>
      <c r="AD836">
        <v>2</v>
      </c>
      <c r="AE836">
        <v>13</v>
      </c>
      <c r="AF836">
        <v>0</v>
      </c>
      <c r="AG836">
        <v>258.22000000000003</v>
      </c>
      <c r="AH836" t="s">
        <v>13</v>
      </c>
      <c r="AI836" t="s">
        <v>9</v>
      </c>
      <c r="AJ836">
        <v>0</v>
      </c>
      <c r="AK836" t="s">
        <v>10</v>
      </c>
      <c r="AL836">
        <v>5350</v>
      </c>
      <c r="AM836">
        <v>5412</v>
      </c>
    </row>
    <row r="837" spans="1:39" x14ac:dyDescent="0.25">
      <c r="A837" t="s">
        <v>0</v>
      </c>
      <c r="B837" t="s">
        <v>1</v>
      </c>
      <c r="C837">
        <v>472995</v>
      </c>
      <c r="D837">
        <v>0</v>
      </c>
      <c r="E837" t="s">
        <v>2</v>
      </c>
      <c r="F837">
        <v>110</v>
      </c>
      <c r="G837">
        <v>85</v>
      </c>
      <c r="H837">
        <v>45</v>
      </c>
      <c r="I837" t="s">
        <v>3</v>
      </c>
      <c r="J837">
        <v>169</v>
      </c>
      <c r="K837">
        <v>-6</v>
      </c>
      <c r="L837">
        <v>1</v>
      </c>
      <c r="M837">
        <v>1101</v>
      </c>
      <c r="N837" t="s">
        <v>4</v>
      </c>
      <c r="O837">
        <v>-0.176507</v>
      </c>
      <c r="P837">
        <v>-2.9418E-2</v>
      </c>
      <c r="Q837">
        <v>-0.25495400000000001</v>
      </c>
      <c r="R837" t="s">
        <v>5</v>
      </c>
      <c r="S837">
        <v>-3</v>
      </c>
      <c r="T837">
        <v>-4.6875</v>
      </c>
      <c r="U837">
        <v>2.5886800000000001</v>
      </c>
      <c r="V837" t="s">
        <v>6</v>
      </c>
      <c r="W837">
        <v>230624</v>
      </c>
      <c r="X837">
        <v>81139</v>
      </c>
      <c r="Y837">
        <v>51.441520689999997</v>
      </c>
      <c r="Z837" t="s">
        <v>11</v>
      </c>
      <c r="AA837">
        <v>0.26745835000000001</v>
      </c>
      <c r="AB837" t="s">
        <v>12</v>
      </c>
      <c r="AC837">
        <v>18.600000000000001</v>
      </c>
      <c r="AD837">
        <v>2</v>
      </c>
      <c r="AE837">
        <v>13</v>
      </c>
      <c r="AF837">
        <v>0</v>
      </c>
      <c r="AG837">
        <v>258.22000000000003</v>
      </c>
      <c r="AH837" t="s">
        <v>13</v>
      </c>
      <c r="AI837" t="s">
        <v>9</v>
      </c>
      <c r="AJ837">
        <v>0</v>
      </c>
      <c r="AK837" t="s">
        <v>10</v>
      </c>
      <c r="AL837">
        <v>5346</v>
      </c>
      <c r="AM837">
        <v>5416</v>
      </c>
    </row>
    <row r="838" spans="1:39" x14ac:dyDescent="0.25">
      <c r="A838" t="s">
        <v>0</v>
      </c>
      <c r="B838" t="s">
        <v>1</v>
      </c>
      <c r="C838">
        <v>473552</v>
      </c>
      <c r="D838">
        <v>0</v>
      </c>
      <c r="E838" t="s">
        <v>2</v>
      </c>
      <c r="F838">
        <v>95</v>
      </c>
      <c r="G838">
        <v>85</v>
      </c>
      <c r="H838">
        <v>45</v>
      </c>
      <c r="I838" t="s">
        <v>3</v>
      </c>
      <c r="J838">
        <v>170</v>
      </c>
      <c r="K838">
        <v>-6</v>
      </c>
      <c r="L838">
        <v>1</v>
      </c>
      <c r="M838">
        <v>1101</v>
      </c>
      <c r="N838" t="s">
        <v>4</v>
      </c>
      <c r="O838">
        <v>5.8835999999999999E-2</v>
      </c>
      <c r="P838">
        <v>0.16670099999999999</v>
      </c>
      <c r="Q838">
        <v>-0.60796799999999995</v>
      </c>
      <c r="R838" t="s">
        <v>5</v>
      </c>
      <c r="S838">
        <v>-1.625</v>
      </c>
      <c r="T838">
        <v>-6.25</v>
      </c>
      <c r="U838">
        <v>-4.3488199999999999</v>
      </c>
      <c r="V838" t="s">
        <v>6</v>
      </c>
      <c r="W838">
        <v>230624</v>
      </c>
      <c r="X838">
        <v>81139</v>
      </c>
      <c r="Y838">
        <v>51.441520689999997</v>
      </c>
      <c r="Z838" t="s">
        <v>11</v>
      </c>
      <c r="AA838">
        <v>0.26745835000000001</v>
      </c>
      <c r="AB838" t="s">
        <v>12</v>
      </c>
      <c r="AC838">
        <v>18.600000000000001</v>
      </c>
      <c r="AD838">
        <v>2</v>
      </c>
      <c r="AE838">
        <v>13</v>
      </c>
      <c r="AF838">
        <v>1.02</v>
      </c>
      <c r="AG838">
        <v>317.66000000000003</v>
      </c>
      <c r="AH838" t="s">
        <v>13</v>
      </c>
      <c r="AI838" t="s">
        <v>9</v>
      </c>
      <c r="AJ838">
        <v>0</v>
      </c>
      <c r="AK838" t="s">
        <v>10</v>
      </c>
      <c r="AL838">
        <v>5355</v>
      </c>
      <c r="AM838">
        <v>5418</v>
      </c>
    </row>
    <row r="839" spans="1:39" x14ac:dyDescent="0.25">
      <c r="A839" t="s">
        <v>0</v>
      </c>
      <c r="B839" t="s">
        <v>1</v>
      </c>
      <c r="C839">
        <v>474110</v>
      </c>
      <c r="D839">
        <v>0</v>
      </c>
      <c r="E839" t="s">
        <v>2</v>
      </c>
      <c r="F839">
        <v>92</v>
      </c>
      <c r="G839">
        <v>85</v>
      </c>
      <c r="H839">
        <v>45</v>
      </c>
      <c r="I839" t="s">
        <v>3</v>
      </c>
      <c r="J839">
        <v>171</v>
      </c>
      <c r="K839">
        <v>-7</v>
      </c>
      <c r="L839">
        <v>0</v>
      </c>
      <c r="M839">
        <v>1101</v>
      </c>
      <c r="N839" t="s">
        <v>4</v>
      </c>
      <c r="O839">
        <v>0.107865</v>
      </c>
      <c r="P839">
        <v>-5.8835999999999999E-2</v>
      </c>
      <c r="Q839">
        <v>-0.66680300000000003</v>
      </c>
      <c r="R839" t="s">
        <v>5</v>
      </c>
      <c r="S839">
        <v>-0.4375</v>
      </c>
      <c r="T839">
        <v>-3.4375</v>
      </c>
      <c r="U839">
        <v>1.5886800000000001</v>
      </c>
      <c r="V839" t="s">
        <v>6</v>
      </c>
      <c r="W839">
        <v>230624</v>
      </c>
      <c r="X839">
        <v>81140</v>
      </c>
      <c r="Y839">
        <v>51.441520689999997</v>
      </c>
      <c r="Z839" t="s">
        <v>11</v>
      </c>
      <c r="AA839">
        <v>0.26745331</v>
      </c>
      <c r="AB839" t="s">
        <v>12</v>
      </c>
      <c r="AC839">
        <v>18.600000000000001</v>
      </c>
      <c r="AD839">
        <v>2</v>
      </c>
      <c r="AE839">
        <v>13</v>
      </c>
      <c r="AF839">
        <v>1.02</v>
      </c>
      <c r="AG839">
        <v>317.66000000000003</v>
      </c>
      <c r="AH839" t="s">
        <v>13</v>
      </c>
      <c r="AI839" t="s">
        <v>9</v>
      </c>
      <c r="AJ839">
        <v>0</v>
      </c>
      <c r="AK839" t="s">
        <v>10</v>
      </c>
      <c r="AL839">
        <v>5358</v>
      </c>
      <c r="AM839">
        <v>5415</v>
      </c>
    </row>
    <row r="840" spans="1:39" x14ac:dyDescent="0.25">
      <c r="A840" t="s">
        <v>0</v>
      </c>
      <c r="B840" t="s">
        <v>1</v>
      </c>
      <c r="C840">
        <v>474668</v>
      </c>
      <c r="D840">
        <v>0</v>
      </c>
      <c r="E840" t="s">
        <v>2</v>
      </c>
      <c r="F840">
        <v>92</v>
      </c>
      <c r="G840">
        <v>85</v>
      </c>
      <c r="H840">
        <v>45</v>
      </c>
      <c r="I840" t="s">
        <v>3</v>
      </c>
      <c r="J840">
        <v>170</v>
      </c>
      <c r="K840">
        <v>-7</v>
      </c>
      <c r="L840">
        <v>0</v>
      </c>
      <c r="M840">
        <v>1101</v>
      </c>
      <c r="N840" t="s">
        <v>4</v>
      </c>
      <c r="O840">
        <v>-0.147089</v>
      </c>
      <c r="P840">
        <v>-0.77466800000000002</v>
      </c>
      <c r="Q840">
        <v>1.1276820000000001</v>
      </c>
      <c r="R840" t="s">
        <v>5</v>
      </c>
      <c r="S840">
        <v>-0.75</v>
      </c>
      <c r="T840">
        <v>3.1875</v>
      </c>
      <c r="U840">
        <v>3.1511800000000001</v>
      </c>
      <c r="V840" t="s">
        <v>6</v>
      </c>
      <c r="W840">
        <v>230624</v>
      </c>
      <c r="X840">
        <v>81140</v>
      </c>
      <c r="Y840">
        <v>51.441520689999997</v>
      </c>
      <c r="Z840" t="s">
        <v>11</v>
      </c>
      <c r="AA840">
        <v>0.26745331</v>
      </c>
      <c r="AB840" t="s">
        <v>12</v>
      </c>
      <c r="AC840">
        <v>18.600000000000001</v>
      </c>
      <c r="AD840">
        <v>2</v>
      </c>
      <c r="AE840">
        <v>13</v>
      </c>
      <c r="AF840">
        <v>1.02</v>
      </c>
      <c r="AG840">
        <v>319.72000000000003</v>
      </c>
      <c r="AH840" t="s">
        <v>13</v>
      </c>
      <c r="AI840" t="s">
        <v>9</v>
      </c>
      <c r="AJ840">
        <v>0</v>
      </c>
      <c r="AK840" t="s">
        <v>10</v>
      </c>
      <c r="AL840">
        <v>5345</v>
      </c>
      <c r="AM840">
        <v>5411</v>
      </c>
    </row>
    <row r="841" spans="1:39" x14ac:dyDescent="0.25">
      <c r="A841" t="s">
        <v>0</v>
      </c>
      <c r="B841" t="s">
        <v>1</v>
      </c>
      <c r="C841">
        <v>475225</v>
      </c>
      <c r="D841">
        <v>0</v>
      </c>
      <c r="E841" t="s">
        <v>2</v>
      </c>
      <c r="F841">
        <v>92</v>
      </c>
      <c r="G841">
        <v>85</v>
      </c>
      <c r="H841">
        <v>45</v>
      </c>
      <c r="I841" t="s">
        <v>3</v>
      </c>
      <c r="J841">
        <v>168</v>
      </c>
      <c r="K841">
        <v>-6</v>
      </c>
      <c r="L841">
        <v>0</v>
      </c>
      <c r="M841">
        <v>1101</v>
      </c>
      <c r="N841" t="s">
        <v>4</v>
      </c>
      <c r="O841">
        <v>-0.117671</v>
      </c>
      <c r="P841">
        <v>-0.25495400000000001</v>
      </c>
      <c r="Q841">
        <v>0.73544500000000002</v>
      </c>
      <c r="R841" t="s">
        <v>5</v>
      </c>
      <c r="S841">
        <v>-0.4375</v>
      </c>
      <c r="T841">
        <v>5.25</v>
      </c>
      <c r="U841">
        <v>3.4238339999999998</v>
      </c>
      <c r="V841" t="s">
        <v>6</v>
      </c>
      <c r="W841">
        <v>230624</v>
      </c>
      <c r="X841">
        <v>81141</v>
      </c>
      <c r="Y841">
        <v>51.441528320000003</v>
      </c>
      <c r="Z841" t="s">
        <v>11</v>
      </c>
      <c r="AA841">
        <v>0.26744834000000001</v>
      </c>
      <c r="AB841" t="s">
        <v>12</v>
      </c>
      <c r="AC841">
        <v>18.600000000000001</v>
      </c>
      <c r="AD841">
        <v>2</v>
      </c>
      <c r="AE841">
        <v>13</v>
      </c>
      <c r="AF841">
        <v>1.02</v>
      </c>
      <c r="AG841">
        <v>319.72000000000003</v>
      </c>
      <c r="AH841" t="s">
        <v>13</v>
      </c>
      <c r="AI841" t="s">
        <v>9</v>
      </c>
      <c r="AJ841">
        <v>0</v>
      </c>
      <c r="AK841" t="s">
        <v>10</v>
      </c>
      <c r="AL841">
        <v>5354</v>
      </c>
      <c r="AM841">
        <v>5417</v>
      </c>
    </row>
    <row r="842" spans="1:39" x14ac:dyDescent="0.25">
      <c r="A842" t="s">
        <v>0</v>
      </c>
      <c r="B842" t="s">
        <v>1</v>
      </c>
      <c r="C842">
        <v>475783</v>
      </c>
      <c r="D842">
        <v>0</v>
      </c>
      <c r="E842" t="s">
        <v>2</v>
      </c>
      <c r="F842">
        <v>92</v>
      </c>
      <c r="G842">
        <v>85</v>
      </c>
      <c r="H842">
        <v>45</v>
      </c>
      <c r="I842" t="s">
        <v>3</v>
      </c>
      <c r="J842">
        <v>166</v>
      </c>
      <c r="K842">
        <v>-6</v>
      </c>
      <c r="L842">
        <v>0</v>
      </c>
      <c r="M842">
        <v>1101</v>
      </c>
      <c r="N842" t="s">
        <v>4</v>
      </c>
      <c r="O842">
        <v>-5.8835999999999999E-2</v>
      </c>
      <c r="P842">
        <v>-7.8447000000000003E-2</v>
      </c>
      <c r="Q842">
        <v>7.8447000000000003E-2</v>
      </c>
      <c r="R842" t="s">
        <v>5</v>
      </c>
      <c r="S842">
        <v>0.375</v>
      </c>
      <c r="T842">
        <v>-1.125</v>
      </c>
      <c r="U842">
        <v>2.3947729999999998</v>
      </c>
      <c r="V842" t="s">
        <v>6</v>
      </c>
      <c r="W842">
        <v>230624</v>
      </c>
      <c r="X842">
        <v>81141</v>
      </c>
      <c r="Y842">
        <v>51.441528320000003</v>
      </c>
      <c r="Z842" t="s">
        <v>11</v>
      </c>
      <c r="AA842">
        <v>0.26744834000000001</v>
      </c>
      <c r="AB842" t="s">
        <v>12</v>
      </c>
      <c r="AC842">
        <v>18.600000000000001</v>
      </c>
      <c r="AD842">
        <v>2</v>
      </c>
      <c r="AE842">
        <v>13</v>
      </c>
      <c r="AF842">
        <v>1.03</v>
      </c>
      <c r="AG842">
        <v>320.58</v>
      </c>
      <c r="AH842" t="s">
        <v>13</v>
      </c>
      <c r="AI842" t="s">
        <v>9</v>
      </c>
      <c r="AJ842">
        <v>0</v>
      </c>
      <c r="AK842" t="s">
        <v>10</v>
      </c>
      <c r="AL842">
        <v>5346</v>
      </c>
      <c r="AM842">
        <v>5406</v>
      </c>
    </row>
    <row r="843" spans="1:39" x14ac:dyDescent="0.25">
      <c r="A843" t="s">
        <v>0</v>
      </c>
      <c r="B843" t="s">
        <v>1</v>
      </c>
      <c r="C843">
        <v>476340</v>
      </c>
      <c r="D843">
        <v>0</v>
      </c>
      <c r="E843" t="s">
        <v>2</v>
      </c>
      <c r="F843">
        <v>92</v>
      </c>
      <c r="G843">
        <v>85</v>
      </c>
      <c r="H843">
        <v>45</v>
      </c>
      <c r="I843" t="s">
        <v>3</v>
      </c>
      <c r="J843">
        <v>165</v>
      </c>
      <c r="K843">
        <v>-6</v>
      </c>
      <c r="L843">
        <v>0</v>
      </c>
      <c r="M843">
        <v>1101</v>
      </c>
      <c r="N843" t="s">
        <v>4</v>
      </c>
      <c r="O843">
        <v>-0.15689500000000001</v>
      </c>
      <c r="P843">
        <v>-0.117671</v>
      </c>
      <c r="Q843">
        <v>0.71583300000000005</v>
      </c>
      <c r="R843" t="s">
        <v>5</v>
      </c>
      <c r="S843">
        <v>3.875</v>
      </c>
      <c r="T843">
        <v>-0.25</v>
      </c>
      <c r="U843">
        <v>3.4092989999999999</v>
      </c>
      <c r="V843" t="s">
        <v>6</v>
      </c>
      <c r="W843">
        <v>230624</v>
      </c>
      <c r="X843">
        <v>81142</v>
      </c>
      <c r="Y843">
        <v>51.441528320000003</v>
      </c>
      <c r="Z843" t="s">
        <v>11</v>
      </c>
      <c r="AA843">
        <v>0.26744332999999998</v>
      </c>
      <c r="AB843" t="s">
        <v>12</v>
      </c>
      <c r="AC843">
        <v>18.600000000000001</v>
      </c>
      <c r="AD843">
        <v>2</v>
      </c>
      <c r="AE843">
        <v>13</v>
      </c>
      <c r="AF843">
        <v>1.03</v>
      </c>
      <c r="AG843">
        <v>320.58</v>
      </c>
      <c r="AH843" t="s">
        <v>13</v>
      </c>
      <c r="AI843" t="s">
        <v>9</v>
      </c>
      <c r="AJ843">
        <v>0</v>
      </c>
      <c r="AK843" t="s">
        <v>10</v>
      </c>
      <c r="AL843">
        <v>5349</v>
      </c>
      <c r="AM843">
        <v>5411</v>
      </c>
    </row>
    <row r="844" spans="1:39" x14ac:dyDescent="0.25">
      <c r="A844" t="s">
        <v>0</v>
      </c>
      <c r="B844" t="s">
        <v>1</v>
      </c>
      <c r="C844">
        <v>476898</v>
      </c>
      <c r="D844">
        <v>0</v>
      </c>
      <c r="E844" t="s">
        <v>2</v>
      </c>
      <c r="F844">
        <v>92</v>
      </c>
      <c r="G844">
        <v>85</v>
      </c>
      <c r="H844">
        <v>45</v>
      </c>
      <c r="I844" t="s">
        <v>3</v>
      </c>
      <c r="J844">
        <v>164</v>
      </c>
      <c r="K844">
        <v>-6</v>
      </c>
      <c r="L844">
        <v>0</v>
      </c>
      <c r="M844">
        <v>1101</v>
      </c>
      <c r="N844" t="s">
        <v>4</v>
      </c>
      <c r="O844">
        <v>1.9612000000000001E-2</v>
      </c>
      <c r="P844">
        <v>0.205925</v>
      </c>
      <c r="Q844">
        <v>-0.66680300000000003</v>
      </c>
      <c r="R844" t="s">
        <v>5</v>
      </c>
      <c r="S844">
        <v>-1.0625</v>
      </c>
      <c r="T844">
        <v>-2.8125</v>
      </c>
      <c r="U844">
        <v>2.0452629999999998</v>
      </c>
      <c r="V844" t="s">
        <v>6</v>
      </c>
      <c r="W844">
        <v>230624</v>
      </c>
      <c r="X844">
        <v>81142</v>
      </c>
      <c r="Y844">
        <v>51.441528320000003</v>
      </c>
      <c r="Z844" t="s">
        <v>11</v>
      </c>
      <c r="AA844">
        <v>0.26744332999999998</v>
      </c>
      <c r="AB844" t="s">
        <v>12</v>
      </c>
      <c r="AC844">
        <v>18.600000000000001</v>
      </c>
      <c r="AD844">
        <v>2</v>
      </c>
      <c r="AE844">
        <v>13</v>
      </c>
      <c r="AF844">
        <v>1.04</v>
      </c>
      <c r="AG844">
        <v>321.16000000000003</v>
      </c>
      <c r="AH844" t="s">
        <v>13</v>
      </c>
      <c r="AI844" t="s">
        <v>9</v>
      </c>
      <c r="AJ844">
        <v>0</v>
      </c>
      <c r="AK844" t="s">
        <v>10</v>
      </c>
      <c r="AL844">
        <v>5347</v>
      </c>
      <c r="AM844">
        <v>5416</v>
      </c>
    </row>
    <row r="845" spans="1:39" x14ac:dyDescent="0.25">
      <c r="A845" t="s">
        <v>0</v>
      </c>
      <c r="B845" t="s">
        <v>1</v>
      </c>
      <c r="C845">
        <v>477456</v>
      </c>
      <c r="D845">
        <v>0</v>
      </c>
      <c r="E845" t="s">
        <v>2</v>
      </c>
      <c r="F845">
        <v>109</v>
      </c>
      <c r="G845">
        <v>85</v>
      </c>
      <c r="H845">
        <v>45</v>
      </c>
      <c r="I845" t="s">
        <v>3</v>
      </c>
      <c r="J845">
        <v>162</v>
      </c>
      <c r="K845">
        <v>-6</v>
      </c>
      <c r="L845">
        <v>0</v>
      </c>
      <c r="M845">
        <v>1101</v>
      </c>
      <c r="N845" t="s">
        <v>4</v>
      </c>
      <c r="O845">
        <v>-0.16670099999999999</v>
      </c>
      <c r="P845">
        <v>0.12747700000000001</v>
      </c>
      <c r="Q845">
        <v>-8.8252999999999998E-2</v>
      </c>
      <c r="R845" t="s">
        <v>5</v>
      </c>
      <c r="S845">
        <v>1.3125</v>
      </c>
      <c r="T845">
        <v>1.8125</v>
      </c>
      <c r="U845">
        <v>-3.3230520000000001</v>
      </c>
      <c r="V845" t="s">
        <v>6</v>
      </c>
      <c r="W845">
        <v>230624</v>
      </c>
      <c r="X845">
        <v>81143</v>
      </c>
      <c r="Y845">
        <v>51.441528320000003</v>
      </c>
      <c r="Z845" t="s">
        <v>11</v>
      </c>
      <c r="AA845">
        <v>0.26743999000000002</v>
      </c>
      <c r="AB845" t="s">
        <v>12</v>
      </c>
      <c r="AC845">
        <v>18.7</v>
      </c>
      <c r="AD845">
        <v>2</v>
      </c>
      <c r="AE845">
        <v>13</v>
      </c>
      <c r="AF845">
        <v>1.04</v>
      </c>
      <c r="AG845">
        <v>321.16000000000003</v>
      </c>
      <c r="AH845" t="s">
        <v>13</v>
      </c>
      <c r="AI845" t="s">
        <v>9</v>
      </c>
      <c r="AJ845">
        <v>0</v>
      </c>
      <c r="AK845" t="s">
        <v>10</v>
      </c>
      <c r="AL845">
        <v>5357</v>
      </c>
      <c r="AM845">
        <v>5418</v>
      </c>
    </row>
    <row r="846" spans="1:39" x14ac:dyDescent="0.25">
      <c r="A846" t="s">
        <v>0</v>
      </c>
      <c r="B846" t="s">
        <v>1</v>
      </c>
      <c r="C846">
        <v>478013</v>
      </c>
      <c r="D846">
        <v>0</v>
      </c>
      <c r="E846" t="s">
        <v>2</v>
      </c>
      <c r="F846">
        <v>105</v>
      </c>
      <c r="G846">
        <v>85</v>
      </c>
      <c r="H846">
        <v>45</v>
      </c>
      <c r="I846" t="s">
        <v>3</v>
      </c>
      <c r="J846">
        <v>167</v>
      </c>
      <c r="K846">
        <v>-7</v>
      </c>
      <c r="L846">
        <v>0</v>
      </c>
      <c r="M846">
        <v>1101</v>
      </c>
      <c r="N846" t="s">
        <v>4</v>
      </c>
      <c r="O846">
        <v>4.9029999999999997E-2</v>
      </c>
      <c r="P846">
        <v>-0.15689500000000001</v>
      </c>
      <c r="Q846">
        <v>-6.8641999999999995E-2</v>
      </c>
      <c r="R846" t="s">
        <v>5</v>
      </c>
      <c r="S846">
        <v>1</v>
      </c>
      <c r="T846">
        <v>-0.3125</v>
      </c>
      <c r="U846">
        <v>-11.323052000000001</v>
      </c>
      <c r="V846" t="s">
        <v>6</v>
      </c>
      <c r="W846">
        <v>230624</v>
      </c>
      <c r="X846">
        <v>81144</v>
      </c>
      <c r="Y846">
        <v>51.441535950000002</v>
      </c>
      <c r="Z846" t="s">
        <v>11</v>
      </c>
      <c r="AA846">
        <v>0.26743500999999997</v>
      </c>
      <c r="AB846" t="s">
        <v>12</v>
      </c>
      <c r="AC846">
        <v>18.600000000000001</v>
      </c>
      <c r="AD846">
        <v>2</v>
      </c>
      <c r="AE846">
        <v>13</v>
      </c>
      <c r="AF846">
        <v>1.01</v>
      </c>
      <c r="AG846">
        <v>320.81</v>
      </c>
      <c r="AH846" t="s">
        <v>13</v>
      </c>
      <c r="AI846" t="s">
        <v>9</v>
      </c>
      <c r="AJ846">
        <v>0</v>
      </c>
      <c r="AK846" t="s">
        <v>10</v>
      </c>
      <c r="AL846">
        <v>5356</v>
      </c>
      <c r="AM846">
        <v>5419</v>
      </c>
    </row>
    <row r="847" spans="1:39" x14ac:dyDescent="0.25">
      <c r="A847" t="s">
        <v>0</v>
      </c>
      <c r="B847" t="s">
        <v>1</v>
      </c>
      <c r="C847">
        <v>478571</v>
      </c>
      <c r="D847">
        <v>0</v>
      </c>
      <c r="E847" t="s">
        <v>2</v>
      </c>
      <c r="F847">
        <v>92</v>
      </c>
      <c r="G847">
        <v>85</v>
      </c>
      <c r="H847">
        <v>45</v>
      </c>
      <c r="I847" t="s">
        <v>3</v>
      </c>
      <c r="J847">
        <v>173</v>
      </c>
      <c r="K847">
        <v>-6</v>
      </c>
      <c r="L847">
        <v>-1</v>
      </c>
      <c r="M847">
        <v>1101</v>
      </c>
      <c r="N847" t="s">
        <v>4</v>
      </c>
      <c r="O847">
        <v>0.176507</v>
      </c>
      <c r="P847">
        <v>-2.9418E-2</v>
      </c>
      <c r="Q847">
        <v>-9.8060000000000005E-3</v>
      </c>
      <c r="R847" t="s">
        <v>5</v>
      </c>
      <c r="S847">
        <v>0.6875</v>
      </c>
      <c r="T847">
        <v>-1.625</v>
      </c>
      <c r="U847">
        <v>-14.448052000000001</v>
      </c>
      <c r="V847" t="s">
        <v>6</v>
      </c>
      <c r="W847">
        <v>230624</v>
      </c>
      <c r="X847">
        <v>81144</v>
      </c>
      <c r="Y847">
        <v>51.441535950000002</v>
      </c>
      <c r="Z847" t="s">
        <v>11</v>
      </c>
      <c r="AA847">
        <v>0.26743500999999997</v>
      </c>
      <c r="AB847" t="s">
        <v>12</v>
      </c>
      <c r="AC847">
        <v>18.600000000000001</v>
      </c>
      <c r="AD847">
        <v>2</v>
      </c>
      <c r="AE847">
        <v>13</v>
      </c>
      <c r="AF847">
        <v>0.98</v>
      </c>
      <c r="AG847">
        <v>320.24</v>
      </c>
      <c r="AH847" t="s">
        <v>13</v>
      </c>
      <c r="AI847" t="s">
        <v>9</v>
      </c>
      <c r="AJ847">
        <v>0</v>
      </c>
      <c r="AK847" t="s">
        <v>10</v>
      </c>
      <c r="AL847">
        <v>5355</v>
      </c>
      <c r="AM847">
        <v>5416</v>
      </c>
    </row>
    <row r="848" spans="1:39" x14ac:dyDescent="0.25">
      <c r="A848" t="s">
        <v>0</v>
      </c>
      <c r="B848" t="s">
        <v>1</v>
      </c>
      <c r="C848">
        <v>479128</v>
      </c>
      <c r="D848">
        <v>0</v>
      </c>
      <c r="E848" t="s">
        <v>2</v>
      </c>
      <c r="F848">
        <v>92</v>
      </c>
      <c r="G848">
        <v>85</v>
      </c>
      <c r="H848">
        <v>45</v>
      </c>
      <c r="I848" t="s">
        <v>3</v>
      </c>
      <c r="J848">
        <v>178</v>
      </c>
      <c r="K848">
        <v>-6</v>
      </c>
      <c r="L848">
        <v>-2</v>
      </c>
      <c r="M848">
        <v>1101</v>
      </c>
      <c r="N848" t="s">
        <v>4</v>
      </c>
      <c r="O848">
        <v>-0.15689500000000001</v>
      </c>
      <c r="P848">
        <v>0.205925</v>
      </c>
      <c r="Q848">
        <v>-0.70602699999999996</v>
      </c>
      <c r="R848" t="s">
        <v>5</v>
      </c>
      <c r="S848">
        <v>0.3125</v>
      </c>
      <c r="T848">
        <v>-2.625</v>
      </c>
      <c r="U848">
        <v>-1.0105519999999999</v>
      </c>
      <c r="V848" t="s">
        <v>6</v>
      </c>
      <c r="W848">
        <v>230624</v>
      </c>
      <c r="X848">
        <v>81145</v>
      </c>
      <c r="Y848">
        <v>51.441535950000002</v>
      </c>
      <c r="Z848" t="s">
        <v>11</v>
      </c>
      <c r="AA848">
        <v>0.26742998000000001</v>
      </c>
      <c r="AB848" t="s">
        <v>12</v>
      </c>
      <c r="AC848">
        <v>18.600000000000001</v>
      </c>
      <c r="AD848">
        <v>2</v>
      </c>
      <c r="AE848">
        <v>13</v>
      </c>
      <c r="AF848">
        <v>0.98</v>
      </c>
      <c r="AG848">
        <v>320.24</v>
      </c>
      <c r="AH848" t="s">
        <v>13</v>
      </c>
      <c r="AI848" t="s">
        <v>9</v>
      </c>
      <c r="AJ848">
        <v>0</v>
      </c>
      <c r="AK848" t="s">
        <v>10</v>
      </c>
      <c r="AL848">
        <v>5353</v>
      </c>
      <c r="AM848">
        <v>5413</v>
      </c>
    </row>
    <row r="849" spans="1:39" x14ac:dyDescent="0.25">
      <c r="A849" t="s">
        <v>0</v>
      </c>
      <c r="B849" t="s">
        <v>1</v>
      </c>
      <c r="C849">
        <v>479686</v>
      </c>
      <c r="D849">
        <v>0</v>
      </c>
      <c r="E849" t="s">
        <v>2</v>
      </c>
      <c r="F849">
        <v>92</v>
      </c>
      <c r="G849">
        <v>85</v>
      </c>
      <c r="H849">
        <v>45</v>
      </c>
      <c r="I849" t="s">
        <v>3</v>
      </c>
      <c r="J849">
        <v>177</v>
      </c>
      <c r="K849">
        <v>-6</v>
      </c>
      <c r="L849">
        <v>-1</v>
      </c>
      <c r="M849">
        <v>1101</v>
      </c>
      <c r="N849" t="s">
        <v>4</v>
      </c>
      <c r="O849">
        <v>-0.16670099999999999</v>
      </c>
      <c r="P849">
        <v>0</v>
      </c>
      <c r="Q849">
        <v>-0.49029600000000001</v>
      </c>
      <c r="R849" t="s">
        <v>5</v>
      </c>
      <c r="S849">
        <v>-0.8125</v>
      </c>
      <c r="T849">
        <v>-2.0625</v>
      </c>
      <c r="U849">
        <v>2.3644080000000001</v>
      </c>
      <c r="V849" t="s">
        <v>6</v>
      </c>
      <c r="W849">
        <v>230624</v>
      </c>
      <c r="X849">
        <v>81145</v>
      </c>
      <c r="Y849">
        <v>51.441535950000002</v>
      </c>
      <c r="Z849" t="s">
        <v>11</v>
      </c>
      <c r="AA849">
        <v>0.26742998000000001</v>
      </c>
      <c r="AB849" t="s">
        <v>12</v>
      </c>
      <c r="AC849">
        <v>18.600000000000001</v>
      </c>
      <c r="AD849">
        <v>2</v>
      </c>
      <c r="AE849">
        <v>13</v>
      </c>
      <c r="AF849">
        <v>0.97</v>
      </c>
      <c r="AG849">
        <v>320.41000000000003</v>
      </c>
      <c r="AH849" t="s">
        <v>13</v>
      </c>
      <c r="AI849" t="s">
        <v>9</v>
      </c>
      <c r="AJ849">
        <v>0</v>
      </c>
      <c r="AK849" t="s">
        <v>10</v>
      </c>
      <c r="AL849">
        <v>5347</v>
      </c>
      <c r="AM849">
        <v>5406</v>
      </c>
    </row>
    <row r="850" spans="1:39" x14ac:dyDescent="0.25">
      <c r="A850" t="s">
        <v>0</v>
      </c>
      <c r="B850" t="s">
        <v>1</v>
      </c>
      <c r="C850">
        <v>480244</v>
      </c>
      <c r="D850">
        <v>0</v>
      </c>
      <c r="E850" t="s">
        <v>2</v>
      </c>
      <c r="F850">
        <v>92</v>
      </c>
      <c r="G850">
        <v>85</v>
      </c>
      <c r="H850">
        <v>45</v>
      </c>
      <c r="I850" t="s">
        <v>3</v>
      </c>
      <c r="J850">
        <v>176</v>
      </c>
      <c r="K850">
        <v>-6</v>
      </c>
      <c r="L850">
        <v>-1</v>
      </c>
      <c r="M850">
        <v>1101</v>
      </c>
      <c r="N850" t="s">
        <v>4</v>
      </c>
      <c r="O850">
        <v>-2.9418E-2</v>
      </c>
      <c r="P850">
        <v>0.16670099999999999</v>
      </c>
      <c r="Q850">
        <v>-0.53932599999999997</v>
      </c>
      <c r="R850" t="s">
        <v>5</v>
      </c>
      <c r="S850">
        <v>2.375</v>
      </c>
      <c r="T850">
        <v>1.1875</v>
      </c>
      <c r="U850">
        <v>1.900998</v>
      </c>
      <c r="V850" t="s">
        <v>6</v>
      </c>
      <c r="W850">
        <v>230624</v>
      </c>
      <c r="X850">
        <v>81146</v>
      </c>
      <c r="Y850">
        <v>51.441543580000001</v>
      </c>
      <c r="Z850" t="s">
        <v>11</v>
      </c>
      <c r="AA850">
        <v>0.26742500000000002</v>
      </c>
      <c r="AB850" t="s">
        <v>12</v>
      </c>
      <c r="AC850">
        <v>18.5</v>
      </c>
      <c r="AD850">
        <v>2</v>
      </c>
      <c r="AE850">
        <v>13</v>
      </c>
      <c r="AF850">
        <v>0.97</v>
      </c>
      <c r="AG850">
        <v>320.41000000000003</v>
      </c>
      <c r="AH850" t="s">
        <v>13</v>
      </c>
      <c r="AI850" t="s">
        <v>9</v>
      </c>
      <c r="AJ850">
        <v>0</v>
      </c>
      <c r="AK850" t="s">
        <v>10</v>
      </c>
      <c r="AL850">
        <v>5349</v>
      </c>
      <c r="AM850">
        <v>5412</v>
      </c>
    </row>
    <row r="851" spans="1:39" x14ac:dyDescent="0.25">
      <c r="A851" t="s">
        <v>0</v>
      </c>
      <c r="B851" t="s">
        <v>1</v>
      </c>
      <c r="C851">
        <v>480801</v>
      </c>
      <c r="D851">
        <v>0</v>
      </c>
      <c r="E851" t="s">
        <v>2</v>
      </c>
      <c r="F851">
        <v>92</v>
      </c>
      <c r="G851">
        <v>85</v>
      </c>
      <c r="H851">
        <v>45</v>
      </c>
      <c r="I851" t="s">
        <v>3</v>
      </c>
      <c r="J851">
        <v>174</v>
      </c>
      <c r="K851">
        <v>-6</v>
      </c>
      <c r="L851">
        <v>-1</v>
      </c>
      <c r="M851">
        <v>1101</v>
      </c>
      <c r="N851" t="s">
        <v>4</v>
      </c>
      <c r="O851">
        <v>-7.8447000000000003E-2</v>
      </c>
      <c r="P851">
        <v>0.28437200000000001</v>
      </c>
      <c r="Q851">
        <v>-1.019817</v>
      </c>
      <c r="R851" t="s">
        <v>5</v>
      </c>
      <c r="S851">
        <v>-1.125</v>
      </c>
      <c r="T851">
        <v>-2.3125</v>
      </c>
      <c r="U851">
        <v>2.075323</v>
      </c>
      <c r="V851" t="s">
        <v>6</v>
      </c>
      <c r="W851">
        <v>230624</v>
      </c>
      <c r="X851">
        <v>81146</v>
      </c>
      <c r="Y851">
        <v>51.441543580000001</v>
      </c>
      <c r="Z851" t="s">
        <v>11</v>
      </c>
      <c r="AA851">
        <v>0.26742500000000002</v>
      </c>
      <c r="AB851" t="s">
        <v>12</v>
      </c>
      <c r="AC851">
        <v>18.5</v>
      </c>
      <c r="AD851">
        <v>2</v>
      </c>
      <c r="AE851">
        <v>13</v>
      </c>
      <c r="AF851">
        <v>0.95</v>
      </c>
      <c r="AG851">
        <v>322.62</v>
      </c>
      <c r="AH851" t="s">
        <v>13</v>
      </c>
      <c r="AI851" t="s">
        <v>9</v>
      </c>
      <c r="AJ851">
        <v>0</v>
      </c>
      <c r="AK851" t="s">
        <v>10</v>
      </c>
      <c r="AL851">
        <v>5347</v>
      </c>
      <c r="AM851">
        <v>5413</v>
      </c>
    </row>
    <row r="852" spans="1:39" x14ac:dyDescent="0.25">
      <c r="A852" t="s">
        <v>0</v>
      </c>
      <c r="B852" t="s">
        <v>1</v>
      </c>
      <c r="C852">
        <v>481359</v>
      </c>
      <c r="D852">
        <v>0</v>
      </c>
      <c r="E852" t="s">
        <v>2</v>
      </c>
      <c r="F852">
        <v>92</v>
      </c>
      <c r="G852">
        <v>85</v>
      </c>
      <c r="H852">
        <v>45</v>
      </c>
      <c r="I852" t="s">
        <v>3</v>
      </c>
      <c r="J852">
        <v>173</v>
      </c>
      <c r="K852">
        <v>-6</v>
      </c>
      <c r="L852">
        <v>-1</v>
      </c>
      <c r="M852">
        <v>1101</v>
      </c>
      <c r="N852" t="s">
        <v>4</v>
      </c>
      <c r="O852">
        <v>-0.18631300000000001</v>
      </c>
      <c r="P852">
        <v>4.9029999999999997E-2</v>
      </c>
      <c r="Q852">
        <v>-0.30398399999999998</v>
      </c>
      <c r="R852" t="s">
        <v>5</v>
      </c>
      <c r="S852">
        <v>1.1875</v>
      </c>
      <c r="T852">
        <v>-1.125</v>
      </c>
      <c r="U852">
        <v>3.4295360000000001</v>
      </c>
      <c r="V852" t="s">
        <v>6</v>
      </c>
      <c r="W852">
        <v>230624</v>
      </c>
      <c r="X852">
        <v>81147</v>
      </c>
      <c r="Y852">
        <v>51.441543580000001</v>
      </c>
      <c r="Z852" t="s">
        <v>11</v>
      </c>
      <c r="AA852">
        <v>0.26742166000000001</v>
      </c>
      <c r="AB852" t="s">
        <v>12</v>
      </c>
      <c r="AC852">
        <v>18.600000000000001</v>
      </c>
      <c r="AD852">
        <v>2</v>
      </c>
      <c r="AE852">
        <v>13</v>
      </c>
      <c r="AF852">
        <v>0.95</v>
      </c>
      <c r="AG852">
        <v>322.62</v>
      </c>
      <c r="AH852" t="s">
        <v>13</v>
      </c>
      <c r="AI852" t="s">
        <v>9</v>
      </c>
      <c r="AJ852">
        <v>0</v>
      </c>
      <c r="AK852" t="s">
        <v>10</v>
      </c>
      <c r="AL852">
        <v>5355</v>
      </c>
      <c r="AM852">
        <v>5418</v>
      </c>
    </row>
    <row r="853" spans="1:39" x14ac:dyDescent="0.25">
      <c r="A853" t="s">
        <v>0</v>
      </c>
      <c r="B853" t="s">
        <v>1</v>
      </c>
      <c r="C853">
        <v>481916</v>
      </c>
      <c r="D853">
        <v>0</v>
      </c>
      <c r="E853" t="s">
        <v>2</v>
      </c>
      <c r="F853">
        <v>92</v>
      </c>
      <c r="G853">
        <v>85</v>
      </c>
      <c r="H853">
        <v>45</v>
      </c>
      <c r="I853" t="s">
        <v>3</v>
      </c>
      <c r="J853">
        <v>171</v>
      </c>
      <c r="K853">
        <v>-7</v>
      </c>
      <c r="L853">
        <v>-1</v>
      </c>
      <c r="M853">
        <v>1101</v>
      </c>
      <c r="N853" t="s">
        <v>4</v>
      </c>
      <c r="O853">
        <v>-8.8252999999999998E-2</v>
      </c>
      <c r="P853">
        <v>3.9224000000000002E-2</v>
      </c>
      <c r="Q853">
        <v>-0.205925</v>
      </c>
      <c r="R853" t="s">
        <v>5</v>
      </c>
      <c r="S853">
        <v>0.5</v>
      </c>
      <c r="T853">
        <v>-1.625</v>
      </c>
      <c r="U853">
        <v>3.4228480000000001</v>
      </c>
      <c r="V853" t="s">
        <v>6</v>
      </c>
      <c r="W853">
        <v>230624</v>
      </c>
      <c r="X853">
        <v>81147</v>
      </c>
      <c r="Y853">
        <v>51.441543580000001</v>
      </c>
      <c r="Z853" t="s">
        <v>11</v>
      </c>
      <c r="AA853">
        <v>0.26742166000000001</v>
      </c>
      <c r="AB853" t="s">
        <v>12</v>
      </c>
      <c r="AC853">
        <v>18.600000000000001</v>
      </c>
      <c r="AD853">
        <v>2</v>
      </c>
      <c r="AE853">
        <v>13</v>
      </c>
      <c r="AF853">
        <v>0.92</v>
      </c>
      <c r="AG853">
        <v>323.36</v>
      </c>
      <c r="AH853" t="s">
        <v>13</v>
      </c>
      <c r="AI853" t="s">
        <v>9</v>
      </c>
      <c r="AJ853">
        <v>0</v>
      </c>
      <c r="AK853" t="s">
        <v>10</v>
      </c>
      <c r="AL853">
        <v>5351</v>
      </c>
      <c r="AM853">
        <v>5408</v>
      </c>
    </row>
    <row r="854" spans="1:39" x14ac:dyDescent="0.25">
      <c r="A854" t="s">
        <v>0</v>
      </c>
      <c r="B854" t="s">
        <v>1</v>
      </c>
      <c r="C854">
        <v>482474</v>
      </c>
      <c r="D854">
        <v>0</v>
      </c>
      <c r="E854" t="s">
        <v>2</v>
      </c>
      <c r="F854">
        <v>92</v>
      </c>
      <c r="G854">
        <v>85</v>
      </c>
      <c r="H854">
        <v>45</v>
      </c>
      <c r="I854" t="s">
        <v>3</v>
      </c>
      <c r="J854">
        <v>169</v>
      </c>
      <c r="K854">
        <v>-6</v>
      </c>
      <c r="L854">
        <v>0</v>
      </c>
      <c r="M854">
        <v>1101</v>
      </c>
      <c r="N854" t="s">
        <v>4</v>
      </c>
      <c r="O854">
        <v>0.19611899999999999</v>
      </c>
      <c r="P854">
        <v>-9.8060000000000005E-3</v>
      </c>
      <c r="Q854">
        <v>0.107865</v>
      </c>
      <c r="R854" t="s">
        <v>5</v>
      </c>
      <c r="S854">
        <v>-0.125</v>
      </c>
      <c r="T854">
        <v>-5.4375</v>
      </c>
      <c r="U854">
        <v>-0.428255</v>
      </c>
      <c r="V854" t="s">
        <v>6</v>
      </c>
      <c r="W854">
        <v>230624</v>
      </c>
      <c r="X854">
        <v>81148</v>
      </c>
      <c r="Y854">
        <v>51.44155121</v>
      </c>
      <c r="Z854" t="s">
        <v>11</v>
      </c>
      <c r="AA854">
        <v>0.26741665999999997</v>
      </c>
      <c r="AB854" t="s">
        <v>12</v>
      </c>
      <c r="AC854">
        <v>18.5</v>
      </c>
      <c r="AD854">
        <v>2</v>
      </c>
      <c r="AE854">
        <v>14</v>
      </c>
      <c r="AF854">
        <v>0.92</v>
      </c>
      <c r="AG854">
        <v>323.36</v>
      </c>
      <c r="AH854" t="s">
        <v>13</v>
      </c>
      <c r="AI854" t="s">
        <v>9</v>
      </c>
      <c r="AJ854">
        <v>0</v>
      </c>
      <c r="AK854" t="s">
        <v>10</v>
      </c>
      <c r="AL854">
        <v>5351</v>
      </c>
      <c r="AM854">
        <v>5417</v>
      </c>
    </row>
    <row r="855" spans="1:39" x14ac:dyDescent="0.25">
      <c r="A855" t="s">
        <v>0</v>
      </c>
      <c r="B855" t="s">
        <v>1</v>
      </c>
      <c r="C855">
        <v>483032</v>
      </c>
      <c r="D855">
        <v>0</v>
      </c>
      <c r="E855" t="s">
        <v>2</v>
      </c>
      <c r="F855">
        <v>92</v>
      </c>
      <c r="G855">
        <v>85</v>
      </c>
      <c r="H855">
        <v>45</v>
      </c>
      <c r="I855" t="s">
        <v>3</v>
      </c>
      <c r="J855">
        <v>168</v>
      </c>
      <c r="K855">
        <v>-6</v>
      </c>
      <c r="L855">
        <v>-1</v>
      </c>
      <c r="M855">
        <v>1101</v>
      </c>
      <c r="N855" t="s">
        <v>4</v>
      </c>
      <c r="O855">
        <v>0.176507</v>
      </c>
      <c r="P855">
        <v>-9.8058999999999993E-2</v>
      </c>
      <c r="Q855">
        <v>-0.147089</v>
      </c>
      <c r="R855" t="s">
        <v>5</v>
      </c>
      <c r="S855">
        <v>1.1875</v>
      </c>
      <c r="T855">
        <v>1.375</v>
      </c>
      <c r="U855">
        <v>2.315512</v>
      </c>
      <c r="V855" t="s">
        <v>6</v>
      </c>
      <c r="W855">
        <v>230624</v>
      </c>
      <c r="X855">
        <v>81149</v>
      </c>
      <c r="Y855">
        <v>51.44155121</v>
      </c>
      <c r="Z855" t="s">
        <v>11</v>
      </c>
      <c r="AA855">
        <v>0.26741332000000001</v>
      </c>
      <c r="AB855" t="s">
        <v>12</v>
      </c>
      <c r="AC855">
        <v>18.5</v>
      </c>
      <c r="AD855">
        <v>2</v>
      </c>
      <c r="AE855">
        <v>14</v>
      </c>
      <c r="AF855">
        <v>0.91</v>
      </c>
      <c r="AG855">
        <v>325.11</v>
      </c>
      <c r="AH855" t="s">
        <v>13</v>
      </c>
      <c r="AI855" t="s">
        <v>9</v>
      </c>
      <c r="AJ855">
        <v>0</v>
      </c>
      <c r="AK855" t="s">
        <v>10</v>
      </c>
      <c r="AL855">
        <v>5354</v>
      </c>
      <c r="AM855">
        <v>5418</v>
      </c>
    </row>
    <row r="856" spans="1:39" x14ac:dyDescent="0.25">
      <c r="A856" t="s">
        <v>0</v>
      </c>
      <c r="B856" t="s">
        <v>1</v>
      </c>
      <c r="C856">
        <v>483589</v>
      </c>
      <c r="D856">
        <v>0</v>
      </c>
      <c r="E856" t="s">
        <v>2</v>
      </c>
      <c r="F856">
        <v>106</v>
      </c>
      <c r="G856">
        <v>85</v>
      </c>
      <c r="H856">
        <v>45</v>
      </c>
      <c r="I856" t="s">
        <v>3</v>
      </c>
      <c r="J856">
        <v>167</v>
      </c>
      <c r="K856">
        <v>-6</v>
      </c>
      <c r="L856">
        <v>-1</v>
      </c>
      <c r="M856">
        <v>1101</v>
      </c>
      <c r="N856" t="s">
        <v>4</v>
      </c>
      <c r="O856">
        <v>0.15689500000000001</v>
      </c>
      <c r="P856">
        <v>3.9224000000000002E-2</v>
      </c>
      <c r="Q856">
        <v>0.18631300000000001</v>
      </c>
      <c r="R856" t="s">
        <v>5</v>
      </c>
      <c r="S856">
        <v>-0.5625</v>
      </c>
      <c r="T856">
        <v>-2</v>
      </c>
      <c r="U856">
        <v>-2.0590739999999998</v>
      </c>
      <c r="V856" t="s">
        <v>6</v>
      </c>
      <c r="W856">
        <v>230624</v>
      </c>
      <c r="X856">
        <v>81149</v>
      </c>
      <c r="Y856">
        <v>51.44155121</v>
      </c>
      <c r="Z856" t="s">
        <v>11</v>
      </c>
      <c r="AA856">
        <v>0.26741332000000001</v>
      </c>
      <c r="AB856" t="s">
        <v>12</v>
      </c>
      <c r="AC856">
        <v>18.5</v>
      </c>
      <c r="AD856">
        <v>2</v>
      </c>
      <c r="AE856">
        <v>14</v>
      </c>
      <c r="AF856">
        <v>0.91</v>
      </c>
      <c r="AG856">
        <v>325.13</v>
      </c>
      <c r="AH856" t="s">
        <v>13</v>
      </c>
      <c r="AI856" t="s">
        <v>9</v>
      </c>
      <c r="AJ856">
        <v>0</v>
      </c>
      <c r="AK856" t="s">
        <v>10</v>
      </c>
      <c r="AL856">
        <v>5354</v>
      </c>
      <c r="AM856">
        <v>5416</v>
      </c>
    </row>
    <row r="857" spans="1:39" x14ac:dyDescent="0.25">
      <c r="A857" t="s">
        <v>0</v>
      </c>
      <c r="B857" t="s">
        <v>1</v>
      </c>
      <c r="C857">
        <v>484147</v>
      </c>
      <c r="D857">
        <v>0</v>
      </c>
      <c r="E857" t="s">
        <v>2</v>
      </c>
      <c r="F857">
        <v>100</v>
      </c>
      <c r="G857">
        <v>85</v>
      </c>
      <c r="H857">
        <v>45</v>
      </c>
      <c r="I857" t="s">
        <v>3</v>
      </c>
      <c r="J857">
        <v>169</v>
      </c>
      <c r="K857">
        <v>-6</v>
      </c>
      <c r="L857">
        <v>-1</v>
      </c>
      <c r="M857">
        <v>1101</v>
      </c>
      <c r="N857" t="s">
        <v>4</v>
      </c>
      <c r="O857">
        <v>0.27456599999999998</v>
      </c>
      <c r="P857">
        <v>-9.8058999999999993E-2</v>
      </c>
      <c r="Q857">
        <v>-0.16670099999999999</v>
      </c>
      <c r="R857" t="s">
        <v>5</v>
      </c>
      <c r="S857">
        <v>-2.0625</v>
      </c>
      <c r="T857">
        <v>0.6875</v>
      </c>
      <c r="U857">
        <v>-7.5880789999999996</v>
      </c>
      <c r="V857" t="s">
        <v>6</v>
      </c>
      <c r="W857">
        <v>230624</v>
      </c>
      <c r="X857">
        <v>81150</v>
      </c>
      <c r="Y857">
        <v>51.441562650000002</v>
      </c>
      <c r="Z857" t="s">
        <v>11</v>
      </c>
      <c r="AA857">
        <v>0.26740834000000002</v>
      </c>
      <c r="AB857" t="s">
        <v>12</v>
      </c>
      <c r="AC857">
        <v>18.5</v>
      </c>
      <c r="AD857">
        <v>2</v>
      </c>
      <c r="AE857">
        <v>14</v>
      </c>
      <c r="AF857">
        <v>0.91</v>
      </c>
      <c r="AG857">
        <v>325.13</v>
      </c>
      <c r="AH857" t="s">
        <v>13</v>
      </c>
      <c r="AI857" t="s">
        <v>9</v>
      </c>
      <c r="AJ857">
        <v>0</v>
      </c>
      <c r="AK857" t="s">
        <v>10</v>
      </c>
      <c r="AL857">
        <v>5348</v>
      </c>
      <c r="AM857">
        <v>5409</v>
      </c>
    </row>
    <row r="858" spans="1:39" x14ac:dyDescent="0.25">
      <c r="A858" t="s">
        <v>0</v>
      </c>
      <c r="B858" t="s">
        <v>1</v>
      </c>
      <c r="C858">
        <v>484704</v>
      </c>
      <c r="D858">
        <v>0</v>
      </c>
      <c r="E858" t="s">
        <v>2</v>
      </c>
      <c r="F858">
        <v>100</v>
      </c>
      <c r="G858">
        <v>85</v>
      </c>
      <c r="H858">
        <v>45</v>
      </c>
      <c r="I858" t="s">
        <v>3</v>
      </c>
      <c r="J858">
        <v>173</v>
      </c>
      <c r="K858">
        <v>-7</v>
      </c>
      <c r="L858">
        <v>-1</v>
      </c>
      <c r="M858">
        <v>1101</v>
      </c>
      <c r="N858" t="s">
        <v>4</v>
      </c>
      <c r="O858">
        <v>0.25495400000000001</v>
      </c>
      <c r="P858">
        <v>-3.9224000000000002E-2</v>
      </c>
      <c r="Q858">
        <v>-0.18631300000000001</v>
      </c>
      <c r="R858" t="s">
        <v>5</v>
      </c>
      <c r="S858">
        <v>0.1875</v>
      </c>
      <c r="T858">
        <v>-0.875</v>
      </c>
      <c r="U858">
        <v>-9.3380790000000005</v>
      </c>
      <c r="V858" t="s">
        <v>6</v>
      </c>
      <c r="W858">
        <v>230624</v>
      </c>
      <c r="X858">
        <v>81150</v>
      </c>
      <c r="Y858">
        <v>51.441562650000002</v>
      </c>
      <c r="Z858" t="s">
        <v>11</v>
      </c>
      <c r="AA858">
        <v>0.26740834000000002</v>
      </c>
      <c r="AB858" t="s">
        <v>12</v>
      </c>
      <c r="AC858">
        <v>18.5</v>
      </c>
      <c r="AD858">
        <v>2</v>
      </c>
      <c r="AE858">
        <v>14</v>
      </c>
      <c r="AF858">
        <v>0.88</v>
      </c>
      <c r="AG858">
        <v>324.32</v>
      </c>
      <c r="AH858" t="s">
        <v>13</v>
      </c>
      <c r="AI858" t="s">
        <v>9</v>
      </c>
      <c r="AJ858">
        <v>0</v>
      </c>
      <c r="AK858" t="s">
        <v>10</v>
      </c>
      <c r="AL858">
        <v>5346</v>
      </c>
      <c r="AM858">
        <v>5411</v>
      </c>
    </row>
    <row r="859" spans="1:39" x14ac:dyDescent="0.25">
      <c r="A859" t="s">
        <v>0</v>
      </c>
      <c r="B859" t="s">
        <v>1</v>
      </c>
      <c r="C859">
        <v>485262</v>
      </c>
      <c r="D859">
        <v>0</v>
      </c>
      <c r="E859" t="s">
        <v>2</v>
      </c>
      <c r="F859">
        <v>94</v>
      </c>
      <c r="G859">
        <v>85</v>
      </c>
      <c r="H859">
        <v>45</v>
      </c>
      <c r="I859" t="s">
        <v>3</v>
      </c>
      <c r="J859">
        <v>175</v>
      </c>
      <c r="K859">
        <v>-6</v>
      </c>
      <c r="L859">
        <v>-2</v>
      </c>
      <c r="M859">
        <v>1101</v>
      </c>
      <c r="N859" t="s">
        <v>4</v>
      </c>
      <c r="O859">
        <v>0.28437200000000001</v>
      </c>
      <c r="P859">
        <v>2.9418E-2</v>
      </c>
      <c r="Q859">
        <v>-0.49029600000000001</v>
      </c>
      <c r="R859" t="s">
        <v>5</v>
      </c>
      <c r="S859">
        <v>-0.6875</v>
      </c>
      <c r="T859">
        <v>-2.4375</v>
      </c>
      <c r="U859">
        <v>-8.8802000000000006E-2</v>
      </c>
      <c r="V859" t="s">
        <v>6</v>
      </c>
      <c r="W859">
        <v>230624</v>
      </c>
      <c r="X859">
        <v>81151</v>
      </c>
      <c r="Y859">
        <v>51.441562650000002</v>
      </c>
      <c r="Z859" t="s">
        <v>11</v>
      </c>
      <c r="AA859">
        <v>0.267405</v>
      </c>
      <c r="AB859" t="s">
        <v>12</v>
      </c>
      <c r="AC859">
        <v>18.5</v>
      </c>
      <c r="AD859">
        <v>2</v>
      </c>
      <c r="AE859">
        <v>14</v>
      </c>
      <c r="AF859">
        <v>0.88</v>
      </c>
      <c r="AG859">
        <v>324.32</v>
      </c>
      <c r="AH859" t="s">
        <v>13</v>
      </c>
      <c r="AI859" t="s">
        <v>9</v>
      </c>
      <c r="AJ859">
        <v>0</v>
      </c>
      <c r="AK859" t="s">
        <v>10</v>
      </c>
      <c r="AL859">
        <v>5356</v>
      </c>
      <c r="AM859">
        <v>5414</v>
      </c>
    </row>
    <row r="860" spans="1:39" x14ac:dyDescent="0.25">
      <c r="A860" t="s">
        <v>0</v>
      </c>
      <c r="B860" t="s">
        <v>1</v>
      </c>
      <c r="C860">
        <v>485820</v>
      </c>
      <c r="D860">
        <v>0</v>
      </c>
      <c r="E860" t="s">
        <v>2</v>
      </c>
      <c r="F860">
        <v>92</v>
      </c>
      <c r="G860">
        <v>85</v>
      </c>
      <c r="H860">
        <v>45</v>
      </c>
      <c r="I860" t="s">
        <v>3</v>
      </c>
      <c r="J860">
        <v>175</v>
      </c>
      <c r="K860">
        <v>-6</v>
      </c>
      <c r="L860">
        <v>-1</v>
      </c>
      <c r="M860">
        <v>1101</v>
      </c>
      <c r="N860" t="s">
        <v>4</v>
      </c>
      <c r="O860">
        <v>0.44126700000000002</v>
      </c>
      <c r="P860">
        <v>2.9418E-2</v>
      </c>
      <c r="Q860">
        <v>-0.62758000000000003</v>
      </c>
      <c r="R860" t="s">
        <v>5</v>
      </c>
      <c r="S860">
        <v>-2.5625</v>
      </c>
      <c r="T860">
        <v>-0.5</v>
      </c>
      <c r="U860">
        <v>-6.1368830000000001</v>
      </c>
      <c r="V860" t="s">
        <v>6</v>
      </c>
      <c r="W860">
        <v>230624</v>
      </c>
      <c r="X860">
        <v>81151</v>
      </c>
      <c r="Y860">
        <v>51.441562650000002</v>
      </c>
      <c r="Z860" t="s">
        <v>11</v>
      </c>
      <c r="AA860">
        <v>0.267405</v>
      </c>
      <c r="AB860" t="s">
        <v>12</v>
      </c>
      <c r="AC860">
        <v>18.5</v>
      </c>
      <c r="AD860">
        <v>2</v>
      </c>
      <c r="AE860">
        <v>14</v>
      </c>
      <c r="AF860">
        <v>0.86</v>
      </c>
      <c r="AG860">
        <v>324.06</v>
      </c>
      <c r="AH860" t="s">
        <v>13</v>
      </c>
      <c r="AI860" t="s">
        <v>9</v>
      </c>
      <c r="AJ860">
        <v>0</v>
      </c>
      <c r="AK860" t="s">
        <v>10</v>
      </c>
      <c r="AL860">
        <v>5345</v>
      </c>
      <c r="AM860">
        <v>5410</v>
      </c>
    </row>
    <row r="861" spans="1:39" x14ac:dyDescent="0.25">
      <c r="A861" t="s">
        <v>0</v>
      </c>
      <c r="B861" t="s">
        <v>1</v>
      </c>
      <c r="C861">
        <v>486377</v>
      </c>
      <c r="D861">
        <v>0</v>
      </c>
      <c r="E861" t="s">
        <v>2</v>
      </c>
      <c r="F861">
        <v>100</v>
      </c>
      <c r="G861">
        <v>85</v>
      </c>
      <c r="H861">
        <v>45</v>
      </c>
      <c r="I861" t="s">
        <v>3</v>
      </c>
      <c r="J861">
        <v>176</v>
      </c>
      <c r="K861">
        <v>-7</v>
      </c>
      <c r="L861">
        <v>-1</v>
      </c>
      <c r="M861">
        <v>1101</v>
      </c>
      <c r="N861" t="s">
        <v>4</v>
      </c>
      <c r="O861">
        <v>0.21573000000000001</v>
      </c>
      <c r="P861">
        <v>-1.9612000000000001E-2</v>
      </c>
      <c r="Q861">
        <v>-0.107865</v>
      </c>
      <c r="R861" t="s">
        <v>5</v>
      </c>
      <c r="S861">
        <v>4.375</v>
      </c>
      <c r="T861">
        <v>-3.1875</v>
      </c>
      <c r="U861">
        <v>-3.7469459999999999</v>
      </c>
      <c r="V861" t="s">
        <v>6</v>
      </c>
      <c r="W861">
        <v>230624</v>
      </c>
      <c r="X861">
        <v>81152</v>
      </c>
      <c r="Y861">
        <v>51.441570280000001</v>
      </c>
      <c r="Z861" t="s">
        <v>11</v>
      </c>
      <c r="AA861">
        <v>0.26740166999999998</v>
      </c>
      <c r="AB861" t="s">
        <v>12</v>
      </c>
      <c r="AC861">
        <v>18.5</v>
      </c>
      <c r="AD861">
        <v>2</v>
      </c>
      <c r="AE861">
        <v>14</v>
      </c>
      <c r="AF861">
        <v>0.86</v>
      </c>
      <c r="AG861">
        <v>324.06</v>
      </c>
      <c r="AH861" t="s">
        <v>13</v>
      </c>
      <c r="AI861" t="s">
        <v>9</v>
      </c>
      <c r="AJ861">
        <v>0</v>
      </c>
      <c r="AK861" t="s">
        <v>10</v>
      </c>
      <c r="AL861">
        <v>5357</v>
      </c>
      <c r="AM861">
        <v>5418</v>
      </c>
    </row>
    <row r="862" spans="1:39" x14ac:dyDescent="0.25">
      <c r="A862" t="s">
        <v>0</v>
      </c>
      <c r="B862" t="s">
        <v>1</v>
      </c>
      <c r="C862">
        <v>486935</v>
      </c>
      <c r="D862">
        <v>0</v>
      </c>
      <c r="E862" t="s">
        <v>2</v>
      </c>
      <c r="F862">
        <v>92</v>
      </c>
      <c r="G862">
        <v>85</v>
      </c>
      <c r="H862">
        <v>45</v>
      </c>
      <c r="I862" t="s">
        <v>3</v>
      </c>
      <c r="J862">
        <v>179</v>
      </c>
      <c r="K862">
        <v>-6</v>
      </c>
      <c r="L862">
        <v>-1</v>
      </c>
      <c r="M862">
        <v>1101</v>
      </c>
      <c r="N862" t="s">
        <v>4</v>
      </c>
      <c r="O862">
        <v>-1.9612000000000001E-2</v>
      </c>
      <c r="P862">
        <v>-0.235342</v>
      </c>
      <c r="Q862">
        <v>0.56874400000000003</v>
      </c>
      <c r="R862" t="s">
        <v>5</v>
      </c>
      <c r="S862">
        <v>-0.4375</v>
      </c>
      <c r="T862">
        <v>-1.6875</v>
      </c>
      <c r="U862">
        <v>-6.3829190000000002</v>
      </c>
      <c r="V862" t="s">
        <v>6</v>
      </c>
      <c r="W862">
        <v>230624</v>
      </c>
      <c r="X862">
        <v>81153</v>
      </c>
      <c r="Y862">
        <v>51.441570280000001</v>
      </c>
      <c r="Z862" t="s">
        <v>11</v>
      </c>
      <c r="AA862">
        <v>0.26739833000000002</v>
      </c>
      <c r="AB862" t="s">
        <v>12</v>
      </c>
      <c r="AC862">
        <v>18.399999999999999</v>
      </c>
      <c r="AD862">
        <v>2</v>
      </c>
      <c r="AE862">
        <v>13</v>
      </c>
      <c r="AF862">
        <v>0.83</v>
      </c>
      <c r="AG862">
        <v>324.73</v>
      </c>
      <c r="AH862" t="s">
        <v>13</v>
      </c>
      <c r="AI862" t="s">
        <v>9</v>
      </c>
      <c r="AJ862">
        <v>0</v>
      </c>
      <c r="AK862" t="s">
        <v>10</v>
      </c>
      <c r="AL862">
        <v>5353</v>
      </c>
      <c r="AM862">
        <v>5412</v>
      </c>
    </row>
    <row r="863" spans="1:39" x14ac:dyDescent="0.25">
      <c r="A863" t="s">
        <v>0</v>
      </c>
      <c r="B863" t="s">
        <v>1</v>
      </c>
      <c r="C863">
        <v>487492</v>
      </c>
      <c r="D863">
        <v>0</v>
      </c>
      <c r="E863" t="s">
        <v>2</v>
      </c>
      <c r="F863">
        <v>92</v>
      </c>
      <c r="G863">
        <v>85</v>
      </c>
      <c r="H863">
        <v>45</v>
      </c>
      <c r="I863" t="s">
        <v>3</v>
      </c>
      <c r="J863">
        <v>180</v>
      </c>
      <c r="K863">
        <v>-6</v>
      </c>
      <c r="L863">
        <v>-1</v>
      </c>
      <c r="M863">
        <v>1101</v>
      </c>
      <c r="N863" t="s">
        <v>4</v>
      </c>
      <c r="O863">
        <v>-0.26476</v>
      </c>
      <c r="P863">
        <v>-0.13728299999999999</v>
      </c>
      <c r="Q863">
        <v>0.49029600000000001</v>
      </c>
      <c r="R863" t="s">
        <v>5</v>
      </c>
      <c r="S863">
        <v>0.5</v>
      </c>
      <c r="T863">
        <v>1.6875</v>
      </c>
      <c r="U863">
        <v>2.592619</v>
      </c>
      <c r="V863" t="s">
        <v>6</v>
      </c>
      <c r="W863">
        <v>230624</v>
      </c>
      <c r="X863">
        <v>81153</v>
      </c>
      <c r="Y863">
        <v>51.441570280000001</v>
      </c>
      <c r="Z863" t="s">
        <v>11</v>
      </c>
      <c r="AA863">
        <v>0.26739833000000002</v>
      </c>
      <c r="AB863" t="s">
        <v>12</v>
      </c>
      <c r="AC863">
        <v>18.399999999999999</v>
      </c>
      <c r="AD863">
        <v>2</v>
      </c>
      <c r="AE863">
        <v>13</v>
      </c>
      <c r="AF863">
        <v>0.83</v>
      </c>
      <c r="AG863">
        <v>324.73</v>
      </c>
      <c r="AH863" t="s">
        <v>13</v>
      </c>
      <c r="AI863" t="s">
        <v>9</v>
      </c>
      <c r="AJ863">
        <v>0</v>
      </c>
      <c r="AK863" t="s">
        <v>10</v>
      </c>
      <c r="AL863">
        <v>5350</v>
      </c>
      <c r="AM863">
        <v>5413</v>
      </c>
    </row>
    <row r="864" spans="1:39" x14ac:dyDescent="0.25">
      <c r="A864" t="s">
        <v>0</v>
      </c>
      <c r="B864" t="s">
        <v>1</v>
      </c>
      <c r="C864">
        <v>488050</v>
      </c>
      <c r="D864">
        <v>0</v>
      </c>
      <c r="E864" t="s">
        <v>2</v>
      </c>
      <c r="F864">
        <v>92</v>
      </c>
      <c r="G864">
        <v>85</v>
      </c>
      <c r="H864">
        <v>45</v>
      </c>
      <c r="I864" t="s">
        <v>3</v>
      </c>
      <c r="J864">
        <v>178</v>
      </c>
      <c r="K864">
        <v>-6</v>
      </c>
      <c r="L864">
        <v>0</v>
      </c>
      <c r="M864">
        <v>1101</v>
      </c>
      <c r="N864" t="s">
        <v>4</v>
      </c>
      <c r="O864">
        <v>-0.392237</v>
      </c>
      <c r="P864">
        <v>-9.8058999999999993E-2</v>
      </c>
      <c r="Q864">
        <v>0.294178</v>
      </c>
      <c r="R864" t="s">
        <v>5</v>
      </c>
      <c r="S864">
        <v>0.125</v>
      </c>
      <c r="T864">
        <v>1.5625</v>
      </c>
      <c r="U864">
        <v>3.2308669999999999</v>
      </c>
      <c r="V864" t="s">
        <v>6</v>
      </c>
      <c r="W864">
        <v>230624</v>
      </c>
      <c r="X864">
        <v>81154</v>
      </c>
      <c r="Y864">
        <v>51.441570280000001</v>
      </c>
      <c r="Z864" t="s">
        <v>11</v>
      </c>
      <c r="AA864">
        <v>0.26739499</v>
      </c>
      <c r="AB864" t="s">
        <v>12</v>
      </c>
      <c r="AC864">
        <v>18.399999999999999</v>
      </c>
      <c r="AD864">
        <v>2</v>
      </c>
      <c r="AE864">
        <v>13</v>
      </c>
      <c r="AF864">
        <v>0.81</v>
      </c>
      <c r="AG864">
        <v>326.06</v>
      </c>
      <c r="AH864" t="s">
        <v>13</v>
      </c>
      <c r="AI864" t="s">
        <v>9</v>
      </c>
      <c r="AJ864">
        <v>0</v>
      </c>
      <c r="AK864" t="s">
        <v>10</v>
      </c>
      <c r="AL864">
        <v>5349</v>
      </c>
      <c r="AM864">
        <v>5411</v>
      </c>
    </row>
    <row r="865" spans="1:39" x14ac:dyDescent="0.25">
      <c r="A865" t="s">
        <v>0</v>
      </c>
      <c r="B865" t="s">
        <v>1</v>
      </c>
      <c r="C865">
        <v>488608</v>
      </c>
      <c r="D865">
        <v>0</v>
      </c>
      <c r="E865" t="s">
        <v>2</v>
      </c>
      <c r="F865">
        <v>92</v>
      </c>
      <c r="G865">
        <v>85</v>
      </c>
      <c r="H865">
        <v>45</v>
      </c>
      <c r="I865" t="s">
        <v>3</v>
      </c>
      <c r="J865">
        <v>177</v>
      </c>
      <c r="K865">
        <v>-6</v>
      </c>
      <c r="L865">
        <v>0</v>
      </c>
      <c r="M865">
        <v>1101</v>
      </c>
      <c r="N865" t="s">
        <v>4</v>
      </c>
      <c r="O865">
        <v>-9.8058999999999993E-2</v>
      </c>
      <c r="P865">
        <v>0.147089</v>
      </c>
      <c r="Q865">
        <v>-0.245148</v>
      </c>
      <c r="R865" t="s">
        <v>5</v>
      </c>
      <c r="S865">
        <v>2.125</v>
      </c>
      <c r="T865">
        <v>-1.125</v>
      </c>
      <c r="U865">
        <v>3.5991659999999999</v>
      </c>
      <c r="V865" t="s">
        <v>6</v>
      </c>
      <c r="W865">
        <v>230624</v>
      </c>
      <c r="X865">
        <v>81154</v>
      </c>
      <c r="Y865">
        <v>51.441570280000001</v>
      </c>
      <c r="Z865" t="s">
        <v>11</v>
      </c>
      <c r="AA865">
        <v>0.26739499</v>
      </c>
      <c r="AB865" t="s">
        <v>12</v>
      </c>
      <c r="AC865">
        <v>18.399999999999999</v>
      </c>
      <c r="AD865">
        <v>2</v>
      </c>
      <c r="AE865">
        <v>13</v>
      </c>
      <c r="AF865">
        <v>0.79</v>
      </c>
      <c r="AG865">
        <v>327.60000000000002</v>
      </c>
      <c r="AH865" t="s">
        <v>13</v>
      </c>
      <c r="AI865" t="s">
        <v>9</v>
      </c>
      <c r="AJ865">
        <v>0</v>
      </c>
      <c r="AK865" t="s">
        <v>10</v>
      </c>
      <c r="AL865">
        <v>5356</v>
      </c>
      <c r="AM865">
        <v>5417</v>
      </c>
    </row>
    <row r="866" spans="1:39" x14ac:dyDescent="0.25">
      <c r="A866" t="s">
        <v>0</v>
      </c>
      <c r="B866" t="s">
        <v>1</v>
      </c>
      <c r="C866">
        <v>489165</v>
      </c>
      <c r="D866">
        <v>0</v>
      </c>
      <c r="E866" t="s">
        <v>2</v>
      </c>
      <c r="F866">
        <v>101</v>
      </c>
      <c r="G866">
        <v>85</v>
      </c>
      <c r="H866">
        <v>45</v>
      </c>
      <c r="I866" t="s">
        <v>3</v>
      </c>
      <c r="J866">
        <v>175</v>
      </c>
      <c r="K866">
        <v>-6</v>
      </c>
      <c r="L866">
        <v>0</v>
      </c>
      <c r="M866">
        <v>1101</v>
      </c>
      <c r="N866" t="s">
        <v>4</v>
      </c>
      <c r="O866">
        <v>0.30398399999999998</v>
      </c>
      <c r="P866">
        <v>0.18631300000000001</v>
      </c>
      <c r="Q866">
        <v>-0.66680300000000003</v>
      </c>
      <c r="R866" t="s">
        <v>5</v>
      </c>
      <c r="S866">
        <v>2.375</v>
      </c>
      <c r="T866">
        <v>-0.625</v>
      </c>
      <c r="U866">
        <v>-2.0040819999999999</v>
      </c>
      <c r="V866" t="s">
        <v>6</v>
      </c>
      <c r="W866">
        <v>230624</v>
      </c>
      <c r="X866">
        <v>81155</v>
      </c>
      <c r="Y866">
        <v>51.441577909999999</v>
      </c>
      <c r="Z866" t="s">
        <v>11</v>
      </c>
      <c r="AA866">
        <v>0.26739168000000002</v>
      </c>
      <c r="AB866" t="s">
        <v>12</v>
      </c>
      <c r="AC866">
        <v>18.399999999999999</v>
      </c>
      <c r="AD866">
        <v>2</v>
      </c>
      <c r="AE866">
        <v>13</v>
      </c>
      <c r="AF866">
        <v>0.79</v>
      </c>
      <c r="AG866">
        <v>327.60000000000002</v>
      </c>
      <c r="AH866" t="s">
        <v>13</v>
      </c>
      <c r="AI866" t="s">
        <v>9</v>
      </c>
      <c r="AJ866">
        <v>0</v>
      </c>
      <c r="AK866" t="s">
        <v>10</v>
      </c>
      <c r="AL866">
        <v>5358</v>
      </c>
      <c r="AM866">
        <v>5422</v>
      </c>
    </row>
    <row r="867" spans="1:39" x14ac:dyDescent="0.25">
      <c r="A867" t="s">
        <v>0</v>
      </c>
      <c r="B867" t="s">
        <v>1</v>
      </c>
      <c r="C867">
        <v>489723</v>
      </c>
      <c r="D867">
        <v>0</v>
      </c>
      <c r="E867" t="s">
        <v>2</v>
      </c>
      <c r="F867">
        <v>92</v>
      </c>
      <c r="G867">
        <v>85</v>
      </c>
      <c r="H867">
        <v>45</v>
      </c>
      <c r="I867" t="s">
        <v>3</v>
      </c>
      <c r="J867">
        <v>176</v>
      </c>
      <c r="K867">
        <v>-6</v>
      </c>
      <c r="L867">
        <v>0</v>
      </c>
      <c r="M867">
        <v>1101</v>
      </c>
      <c r="N867" t="s">
        <v>4</v>
      </c>
      <c r="O867">
        <v>0.16670099999999999</v>
      </c>
      <c r="P867">
        <v>0.147089</v>
      </c>
      <c r="Q867">
        <v>-0.49029600000000001</v>
      </c>
      <c r="R867" t="s">
        <v>5</v>
      </c>
      <c r="S867">
        <v>1.1875</v>
      </c>
      <c r="T867">
        <v>-3.25</v>
      </c>
      <c r="U867">
        <v>-1.1081380000000001</v>
      </c>
      <c r="V867" t="s">
        <v>6</v>
      </c>
      <c r="W867">
        <v>230624</v>
      </c>
      <c r="X867">
        <v>81155</v>
      </c>
      <c r="Y867">
        <v>51.441577909999999</v>
      </c>
      <c r="Z867" t="s">
        <v>11</v>
      </c>
      <c r="AA867">
        <v>0.26739168000000002</v>
      </c>
      <c r="AB867" t="s">
        <v>12</v>
      </c>
      <c r="AC867">
        <v>18.399999999999999</v>
      </c>
      <c r="AD867">
        <v>2</v>
      </c>
      <c r="AE867">
        <v>13</v>
      </c>
      <c r="AF867">
        <v>0.78</v>
      </c>
      <c r="AG867">
        <v>328.98</v>
      </c>
      <c r="AH867" t="s">
        <v>13</v>
      </c>
      <c r="AI867" t="s">
        <v>9</v>
      </c>
      <c r="AJ867">
        <v>0</v>
      </c>
      <c r="AK867" t="s">
        <v>10</v>
      </c>
      <c r="AL867">
        <v>5350</v>
      </c>
      <c r="AM867">
        <v>5414</v>
      </c>
    </row>
    <row r="868" spans="1:39" x14ac:dyDescent="0.25">
      <c r="A868" t="s">
        <v>0</v>
      </c>
      <c r="B868" t="s">
        <v>1</v>
      </c>
      <c r="C868">
        <v>490280</v>
      </c>
      <c r="D868">
        <v>0</v>
      </c>
      <c r="E868" t="s">
        <v>2</v>
      </c>
      <c r="F868">
        <v>92</v>
      </c>
      <c r="G868">
        <v>85</v>
      </c>
      <c r="H868">
        <v>45</v>
      </c>
      <c r="I868" t="s">
        <v>3</v>
      </c>
      <c r="J868">
        <v>175</v>
      </c>
      <c r="K868">
        <v>-6</v>
      </c>
      <c r="L868">
        <v>0</v>
      </c>
      <c r="M868">
        <v>1101</v>
      </c>
      <c r="N868" t="s">
        <v>4</v>
      </c>
      <c r="O868">
        <v>0.147089</v>
      </c>
      <c r="P868">
        <v>-4.9029999999999997E-2</v>
      </c>
      <c r="Q868">
        <v>0.107865</v>
      </c>
      <c r="R868" t="s">
        <v>5</v>
      </c>
      <c r="S868">
        <v>-0.75</v>
      </c>
      <c r="T868">
        <v>-2.3125</v>
      </c>
      <c r="U868">
        <v>3.0526339999999998</v>
      </c>
      <c r="V868" t="s">
        <v>6</v>
      </c>
      <c r="W868">
        <v>230624</v>
      </c>
      <c r="X868">
        <v>81156</v>
      </c>
      <c r="Y868">
        <v>51.441577909999999</v>
      </c>
      <c r="Z868" t="s">
        <v>11</v>
      </c>
      <c r="AA868">
        <v>0.26738834</v>
      </c>
      <c r="AB868" t="s">
        <v>12</v>
      </c>
      <c r="AC868">
        <v>18.399999999999999</v>
      </c>
      <c r="AD868">
        <v>2</v>
      </c>
      <c r="AE868">
        <v>14</v>
      </c>
      <c r="AF868">
        <v>0.78</v>
      </c>
      <c r="AG868">
        <v>328.98</v>
      </c>
      <c r="AH868" t="s">
        <v>13</v>
      </c>
      <c r="AI868" t="s">
        <v>9</v>
      </c>
      <c r="AJ868">
        <v>0</v>
      </c>
      <c r="AK868" t="s">
        <v>10</v>
      </c>
      <c r="AL868">
        <v>5354</v>
      </c>
      <c r="AM868">
        <v>5416</v>
      </c>
    </row>
    <row r="869" spans="1:39" x14ac:dyDescent="0.25">
      <c r="A869" t="s">
        <v>0</v>
      </c>
      <c r="B869" t="s">
        <v>1</v>
      </c>
      <c r="C869">
        <v>490838</v>
      </c>
      <c r="D869">
        <v>0</v>
      </c>
      <c r="E869" t="s">
        <v>2</v>
      </c>
      <c r="F869">
        <v>94</v>
      </c>
      <c r="G869">
        <v>85</v>
      </c>
      <c r="H869">
        <v>45</v>
      </c>
      <c r="I869" t="s">
        <v>3</v>
      </c>
      <c r="J869">
        <v>173</v>
      </c>
      <c r="K869">
        <v>-6</v>
      </c>
      <c r="L869">
        <v>0</v>
      </c>
      <c r="M869">
        <v>1101</v>
      </c>
      <c r="N869" t="s">
        <v>4</v>
      </c>
      <c r="O869">
        <v>8.8252999999999998E-2</v>
      </c>
      <c r="P869">
        <v>-2.9418E-2</v>
      </c>
      <c r="Q869">
        <v>0.25495400000000001</v>
      </c>
      <c r="R869" t="s">
        <v>5</v>
      </c>
      <c r="S869">
        <v>1.75</v>
      </c>
      <c r="T869">
        <v>1.375</v>
      </c>
      <c r="U869">
        <v>1.929505</v>
      </c>
      <c r="V869" t="s">
        <v>6</v>
      </c>
      <c r="W869">
        <v>230624</v>
      </c>
      <c r="X869">
        <v>81156</v>
      </c>
      <c r="Y869">
        <v>51.441577909999999</v>
      </c>
      <c r="Z869" t="s">
        <v>11</v>
      </c>
      <c r="AA869">
        <v>0.26738834</v>
      </c>
      <c r="AB869" t="s">
        <v>12</v>
      </c>
      <c r="AC869">
        <v>18.399999999999999</v>
      </c>
      <c r="AD869">
        <v>2</v>
      </c>
      <c r="AE869">
        <v>14</v>
      </c>
      <c r="AF869">
        <v>0.79</v>
      </c>
      <c r="AG869">
        <v>328.82</v>
      </c>
      <c r="AH869" t="s">
        <v>13</v>
      </c>
      <c r="AI869" t="s">
        <v>9</v>
      </c>
      <c r="AJ869">
        <v>0</v>
      </c>
      <c r="AK869" t="s">
        <v>10</v>
      </c>
      <c r="AL869">
        <v>5347</v>
      </c>
      <c r="AM869">
        <v>5409</v>
      </c>
    </row>
    <row r="870" spans="1:39" x14ac:dyDescent="0.25">
      <c r="A870" t="s">
        <v>0</v>
      </c>
      <c r="B870" t="s">
        <v>1</v>
      </c>
      <c r="C870">
        <v>491396</v>
      </c>
      <c r="D870">
        <v>0</v>
      </c>
      <c r="E870" t="s">
        <v>2</v>
      </c>
      <c r="F870">
        <v>111</v>
      </c>
      <c r="G870">
        <v>85</v>
      </c>
      <c r="H870">
        <v>45</v>
      </c>
      <c r="I870" t="s">
        <v>3</v>
      </c>
      <c r="J870">
        <v>173</v>
      </c>
      <c r="K870">
        <v>-6</v>
      </c>
      <c r="L870">
        <v>0</v>
      </c>
      <c r="M870">
        <v>1101</v>
      </c>
      <c r="N870" t="s">
        <v>4</v>
      </c>
      <c r="O870">
        <v>0.27456599999999998</v>
      </c>
      <c r="P870">
        <v>-5.8835999999999999E-2</v>
      </c>
      <c r="Q870">
        <v>6.8641999999999995E-2</v>
      </c>
      <c r="R870" t="s">
        <v>5</v>
      </c>
      <c r="S870">
        <v>-1.375</v>
      </c>
      <c r="T870">
        <v>2.0625</v>
      </c>
      <c r="U870">
        <v>-6.0608969999999998</v>
      </c>
      <c r="V870" t="s">
        <v>6</v>
      </c>
      <c r="W870">
        <v>230624</v>
      </c>
      <c r="X870">
        <v>81157</v>
      </c>
      <c r="Y870">
        <v>51.441585539999998</v>
      </c>
      <c r="Z870" t="s">
        <v>11</v>
      </c>
      <c r="AA870">
        <v>0.26738500999999998</v>
      </c>
      <c r="AB870" t="s">
        <v>12</v>
      </c>
      <c r="AC870">
        <v>18.399999999999999</v>
      </c>
      <c r="AD870">
        <v>2</v>
      </c>
      <c r="AE870">
        <v>13</v>
      </c>
      <c r="AF870">
        <v>0.79</v>
      </c>
      <c r="AG870">
        <v>328.82</v>
      </c>
      <c r="AH870" t="s">
        <v>13</v>
      </c>
      <c r="AI870" t="s">
        <v>9</v>
      </c>
      <c r="AJ870">
        <v>0</v>
      </c>
      <c r="AK870" t="s">
        <v>10</v>
      </c>
      <c r="AL870">
        <v>5356</v>
      </c>
      <c r="AM870">
        <v>5419</v>
      </c>
    </row>
    <row r="871" spans="1:39" x14ac:dyDescent="0.25">
      <c r="A871" t="s">
        <v>0</v>
      </c>
      <c r="B871" t="s">
        <v>1</v>
      </c>
      <c r="C871">
        <v>491953</v>
      </c>
      <c r="D871">
        <v>0</v>
      </c>
      <c r="E871" t="s">
        <v>2</v>
      </c>
      <c r="F871">
        <v>93</v>
      </c>
      <c r="G871">
        <v>85</v>
      </c>
      <c r="H871">
        <v>45</v>
      </c>
      <c r="I871" t="s">
        <v>3</v>
      </c>
      <c r="J871">
        <v>180</v>
      </c>
      <c r="K871">
        <v>-6</v>
      </c>
      <c r="L871">
        <v>0</v>
      </c>
      <c r="M871">
        <v>1101</v>
      </c>
      <c r="N871" t="s">
        <v>4</v>
      </c>
      <c r="O871">
        <v>-0.40204299999999998</v>
      </c>
      <c r="P871">
        <v>-3.9224000000000002E-2</v>
      </c>
      <c r="Q871">
        <v>0.33340199999999998</v>
      </c>
      <c r="R871" t="s">
        <v>5</v>
      </c>
      <c r="S871">
        <v>-1.8125</v>
      </c>
      <c r="T871">
        <v>-0.6875</v>
      </c>
      <c r="U871">
        <v>-11.373397000000001</v>
      </c>
      <c r="V871" t="s">
        <v>6</v>
      </c>
      <c r="W871">
        <v>230624</v>
      </c>
      <c r="X871">
        <v>81158</v>
      </c>
      <c r="Y871">
        <v>51.441585539999998</v>
      </c>
      <c r="Z871" t="s">
        <v>11</v>
      </c>
      <c r="AA871">
        <v>0.26738167000000002</v>
      </c>
      <c r="AB871" t="s">
        <v>12</v>
      </c>
      <c r="AC871">
        <v>18.3</v>
      </c>
      <c r="AD871">
        <v>2</v>
      </c>
      <c r="AE871">
        <v>14</v>
      </c>
      <c r="AF871">
        <v>0.81</v>
      </c>
      <c r="AG871">
        <v>329</v>
      </c>
      <c r="AH871" t="s">
        <v>13</v>
      </c>
      <c r="AI871" t="s">
        <v>9</v>
      </c>
      <c r="AJ871">
        <v>0</v>
      </c>
      <c r="AK871" t="s">
        <v>10</v>
      </c>
      <c r="AL871">
        <v>5350</v>
      </c>
      <c r="AM871">
        <v>5411</v>
      </c>
    </row>
    <row r="872" spans="1:39" x14ac:dyDescent="0.25">
      <c r="A872" t="s">
        <v>0</v>
      </c>
      <c r="B872" t="s">
        <v>1</v>
      </c>
      <c r="C872">
        <v>492511</v>
      </c>
      <c r="D872">
        <v>0</v>
      </c>
      <c r="E872" t="s">
        <v>2</v>
      </c>
      <c r="F872">
        <v>99</v>
      </c>
      <c r="G872">
        <v>85</v>
      </c>
      <c r="H872">
        <v>45</v>
      </c>
      <c r="I872" t="s">
        <v>3</v>
      </c>
      <c r="J872">
        <v>182</v>
      </c>
      <c r="K872">
        <v>-6</v>
      </c>
      <c r="L872">
        <v>0</v>
      </c>
      <c r="M872">
        <v>1101</v>
      </c>
      <c r="N872" t="s">
        <v>4</v>
      </c>
      <c r="O872">
        <v>-0.19611899999999999</v>
      </c>
      <c r="P872">
        <v>-9.8060000000000005E-3</v>
      </c>
      <c r="Q872">
        <v>0.41184900000000002</v>
      </c>
      <c r="R872" t="s">
        <v>5</v>
      </c>
      <c r="S872">
        <v>-0.4375</v>
      </c>
      <c r="T872">
        <v>-0.625</v>
      </c>
      <c r="U872">
        <v>-2.0155539999999998</v>
      </c>
      <c r="V872" t="s">
        <v>6</v>
      </c>
      <c r="W872">
        <v>230624</v>
      </c>
      <c r="X872">
        <v>81158</v>
      </c>
      <c r="Y872">
        <v>51.441585539999998</v>
      </c>
      <c r="Z872" t="s">
        <v>11</v>
      </c>
      <c r="AA872">
        <v>0.26738167000000002</v>
      </c>
      <c r="AB872" t="s">
        <v>12</v>
      </c>
      <c r="AC872">
        <v>18.3</v>
      </c>
      <c r="AD872">
        <v>2</v>
      </c>
      <c r="AE872">
        <v>14</v>
      </c>
      <c r="AF872">
        <v>0.81</v>
      </c>
      <c r="AG872">
        <v>329</v>
      </c>
      <c r="AH872" t="s">
        <v>13</v>
      </c>
      <c r="AI872" t="s">
        <v>9</v>
      </c>
      <c r="AJ872">
        <v>0</v>
      </c>
      <c r="AK872" t="s">
        <v>10</v>
      </c>
      <c r="AL872">
        <v>5353</v>
      </c>
      <c r="AM872">
        <v>5415</v>
      </c>
    </row>
    <row r="873" spans="1:39" x14ac:dyDescent="0.25">
      <c r="A873" t="s">
        <v>0</v>
      </c>
      <c r="B873" t="s">
        <v>1</v>
      </c>
      <c r="C873">
        <v>493068</v>
      </c>
      <c r="D873">
        <v>0</v>
      </c>
      <c r="E873" t="s">
        <v>2</v>
      </c>
      <c r="F873">
        <v>106</v>
      </c>
      <c r="G873">
        <v>85</v>
      </c>
      <c r="H873">
        <v>45</v>
      </c>
      <c r="I873" t="s">
        <v>3</v>
      </c>
      <c r="J873">
        <v>184</v>
      </c>
      <c r="K873">
        <v>-6</v>
      </c>
      <c r="L873">
        <v>0</v>
      </c>
      <c r="M873">
        <v>1101</v>
      </c>
      <c r="N873" t="s">
        <v>4</v>
      </c>
      <c r="O873">
        <v>-1.9612000000000001E-2</v>
      </c>
      <c r="P873">
        <v>-0.13728299999999999</v>
      </c>
      <c r="Q873">
        <v>0.37262499999999998</v>
      </c>
      <c r="R873" t="s">
        <v>5</v>
      </c>
      <c r="S873">
        <v>-1.25</v>
      </c>
      <c r="T873">
        <v>0.9375</v>
      </c>
      <c r="U873">
        <v>-6.068219</v>
      </c>
      <c r="V873" t="s">
        <v>6</v>
      </c>
      <c r="W873">
        <v>230624</v>
      </c>
      <c r="X873">
        <v>81159</v>
      </c>
      <c r="Y873">
        <v>51.441593169999997</v>
      </c>
      <c r="Z873" t="s">
        <v>11</v>
      </c>
      <c r="AA873">
        <v>0.26737833</v>
      </c>
      <c r="AB873" t="s">
        <v>12</v>
      </c>
      <c r="AC873">
        <v>18.3</v>
      </c>
      <c r="AD873">
        <v>2</v>
      </c>
      <c r="AE873">
        <v>14</v>
      </c>
      <c r="AF873">
        <v>0.82</v>
      </c>
      <c r="AG873">
        <v>328.15</v>
      </c>
      <c r="AH873" t="s">
        <v>13</v>
      </c>
      <c r="AI873" t="s">
        <v>9</v>
      </c>
      <c r="AJ873">
        <v>0</v>
      </c>
      <c r="AK873" t="s">
        <v>10</v>
      </c>
      <c r="AL873">
        <v>5354</v>
      </c>
      <c r="AM873">
        <v>5418</v>
      </c>
    </row>
    <row r="874" spans="1:39" x14ac:dyDescent="0.25">
      <c r="A874" t="s">
        <v>0</v>
      </c>
      <c r="B874" t="s">
        <v>1</v>
      </c>
      <c r="C874">
        <v>493626</v>
      </c>
      <c r="D874">
        <v>0</v>
      </c>
      <c r="E874" t="s">
        <v>2</v>
      </c>
      <c r="F874">
        <v>117</v>
      </c>
      <c r="G874">
        <v>85</v>
      </c>
      <c r="H874">
        <v>45</v>
      </c>
      <c r="I874" t="s">
        <v>3</v>
      </c>
      <c r="J874">
        <v>189</v>
      </c>
      <c r="K874">
        <v>-6</v>
      </c>
      <c r="L874">
        <v>0</v>
      </c>
      <c r="M874">
        <v>1101</v>
      </c>
      <c r="N874" t="s">
        <v>4</v>
      </c>
      <c r="O874">
        <v>-5.8835999999999999E-2</v>
      </c>
      <c r="P874">
        <v>-0.25495400000000001</v>
      </c>
      <c r="Q874">
        <v>0.33340199999999998</v>
      </c>
      <c r="R874" t="s">
        <v>5</v>
      </c>
      <c r="S874">
        <v>0.125</v>
      </c>
      <c r="T874">
        <v>-0.5</v>
      </c>
      <c r="U874">
        <v>-14.068218999999999</v>
      </c>
      <c r="V874" t="s">
        <v>6</v>
      </c>
      <c r="W874">
        <v>230624</v>
      </c>
      <c r="X874">
        <v>81159</v>
      </c>
      <c r="Y874">
        <v>51.441593169999997</v>
      </c>
      <c r="Z874" t="s">
        <v>11</v>
      </c>
      <c r="AA874">
        <v>0.26737833</v>
      </c>
      <c r="AB874" t="s">
        <v>12</v>
      </c>
      <c r="AC874">
        <v>18.3</v>
      </c>
      <c r="AD874">
        <v>2</v>
      </c>
      <c r="AE874">
        <v>14</v>
      </c>
      <c r="AF874">
        <v>0.85</v>
      </c>
      <c r="AG874">
        <v>329.88</v>
      </c>
      <c r="AH874" t="s">
        <v>13</v>
      </c>
      <c r="AI874" t="s">
        <v>9</v>
      </c>
      <c r="AJ874">
        <v>0</v>
      </c>
      <c r="AK874" t="s">
        <v>10</v>
      </c>
      <c r="AL874">
        <v>5351</v>
      </c>
      <c r="AM874">
        <v>5412</v>
      </c>
    </row>
    <row r="875" spans="1:39" x14ac:dyDescent="0.25">
      <c r="A875" t="s">
        <v>0</v>
      </c>
      <c r="B875" t="s">
        <v>1</v>
      </c>
      <c r="C875">
        <v>494183</v>
      </c>
      <c r="D875">
        <v>0</v>
      </c>
      <c r="E875" t="s">
        <v>2</v>
      </c>
      <c r="F875">
        <v>117</v>
      </c>
      <c r="G875">
        <v>85</v>
      </c>
      <c r="H875">
        <v>45</v>
      </c>
      <c r="I875" t="s">
        <v>3</v>
      </c>
      <c r="J875">
        <v>199</v>
      </c>
      <c r="K875">
        <v>-6</v>
      </c>
      <c r="L875">
        <v>0</v>
      </c>
      <c r="M875">
        <v>1101</v>
      </c>
      <c r="N875" t="s">
        <v>4</v>
      </c>
      <c r="O875">
        <v>-8.8252999999999998E-2</v>
      </c>
      <c r="P875">
        <v>-0.235342</v>
      </c>
      <c r="Q875">
        <v>0.54913199999999995</v>
      </c>
      <c r="R875" t="s">
        <v>5</v>
      </c>
      <c r="S875">
        <v>0.5625</v>
      </c>
      <c r="T875">
        <v>1.9375</v>
      </c>
      <c r="U875">
        <v>-21.44322</v>
      </c>
      <c r="V875" t="s">
        <v>6</v>
      </c>
      <c r="W875">
        <v>230624</v>
      </c>
      <c r="X875">
        <v>81200</v>
      </c>
      <c r="Y875">
        <v>51.441593169999997</v>
      </c>
      <c r="Z875" t="s">
        <v>11</v>
      </c>
      <c r="AA875">
        <v>0.26737498999999998</v>
      </c>
      <c r="AB875" t="s">
        <v>12</v>
      </c>
      <c r="AC875">
        <v>18.3</v>
      </c>
      <c r="AD875">
        <v>2</v>
      </c>
      <c r="AE875">
        <v>14</v>
      </c>
      <c r="AF875">
        <v>0.85</v>
      </c>
      <c r="AG875">
        <v>329.88</v>
      </c>
      <c r="AH875" t="s">
        <v>13</v>
      </c>
      <c r="AI875" t="s">
        <v>9</v>
      </c>
      <c r="AJ875">
        <v>0</v>
      </c>
      <c r="AK875" t="s">
        <v>10</v>
      </c>
      <c r="AL875">
        <v>5356</v>
      </c>
      <c r="AM875">
        <v>5419</v>
      </c>
    </row>
    <row r="876" spans="1:39" x14ac:dyDescent="0.25">
      <c r="A876" t="s">
        <v>0</v>
      </c>
      <c r="B876" t="s">
        <v>1</v>
      </c>
      <c r="C876">
        <v>494741</v>
      </c>
      <c r="D876">
        <v>0</v>
      </c>
      <c r="E876" t="s">
        <v>2</v>
      </c>
      <c r="F876">
        <v>97</v>
      </c>
      <c r="G876">
        <v>85</v>
      </c>
      <c r="H876">
        <v>45</v>
      </c>
      <c r="I876" t="s">
        <v>3</v>
      </c>
      <c r="J876">
        <v>213</v>
      </c>
      <c r="K876">
        <v>-6</v>
      </c>
      <c r="L876">
        <v>-3</v>
      </c>
      <c r="M876">
        <v>1101</v>
      </c>
      <c r="N876" t="s">
        <v>4</v>
      </c>
      <c r="O876">
        <v>-1.029623</v>
      </c>
      <c r="P876">
        <v>-0.117671</v>
      </c>
      <c r="Q876">
        <v>0.41184900000000002</v>
      </c>
      <c r="R876" t="s">
        <v>5</v>
      </c>
      <c r="S876">
        <v>12.1875</v>
      </c>
      <c r="T876">
        <v>5.3125</v>
      </c>
      <c r="U876">
        <v>-25.81822</v>
      </c>
      <c r="V876" t="s">
        <v>6</v>
      </c>
      <c r="W876">
        <v>230624</v>
      </c>
      <c r="X876">
        <v>81200</v>
      </c>
      <c r="Y876">
        <v>51.441593169999997</v>
      </c>
      <c r="Z876" t="s">
        <v>11</v>
      </c>
      <c r="AA876">
        <v>0.26737498999999998</v>
      </c>
      <c r="AB876" t="s">
        <v>12</v>
      </c>
      <c r="AC876">
        <v>18.3</v>
      </c>
      <c r="AD876">
        <v>2</v>
      </c>
      <c r="AE876">
        <v>14</v>
      </c>
      <c r="AF876">
        <v>0.89</v>
      </c>
      <c r="AG876">
        <v>331.66</v>
      </c>
      <c r="AH876" t="s">
        <v>13</v>
      </c>
      <c r="AI876" t="s">
        <v>9</v>
      </c>
      <c r="AJ876">
        <v>50</v>
      </c>
      <c r="AK876" t="s">
        <v>10</v>
      </c>
      <c r="AL876">
        <v>5344</v>
      </c>
      <c r="AM876">
        <v>5406</v>
      </c>
    </row>
    <row r="877" spans="1:39" x14ac:dyDescent="0.25">
      <c r="A877" t="s">
        <v>0</v>
      </c>
      <c r="B877" t="s">
        <v>1</v>
      </c>
      <c r="C877">
        <v>495299</v>
      </c>
      <c r="D877">
        <v>0</v>
      </c>
      <c r="E877" t="s">
        <v>2</v>
      </c>
      <c r="F877">
        <v>92</v>
      </c>
      <c r="G877">
        <v>85</v>
      </c>
      <c r="H877">
        <v>45</v>
      </c>
      <c r="I877" t="s">
        <v>3</v>
      </c>
      <c r="J877">
        <v>218</v>
      </c>
      <c r="K877">
        <v>-1</v>
      </c>
      <c r="L877">
        <v>-9</v>
      </c>
      <c r="M877">
        <v>1101</v>
      </c>
      <c r="N877" t="s">
        <v>4</v>
      </c>
      <c r="O877">
        <v>-0.75505699999999998</v>
      </c>
      <c r="P877">
        <v>-0.19611899999999999</v>
      </c>
      <c r="Q877">
        <v>5.8541400000000001</v>
      </c>
      <c r="R877" t="s">
        <v>5</v>
      </c>
      <c r="S877">
        <v>16.125</v>
      </c>
      <c r="T877">
        <v>1.3125</v>
      </c>
      <c r="U877">
        <v>-4.7700370000000003</v>
      </c>
      <c r="V877" t="s">
        <v>6</v>
      </c>
      <c r="W877">
        <v>230624</v>
      </c>
      <c r="X877">
        <v>81201</v>
      </c>
      <c r="Y877">
        <v>51.441600800000003</v>
      </c>
      <c r="Z877" t="s">
        <v>11</v>
      </c>
      <c r="AA877">
        <v>0.26737335000000001</v>
      </c>
      <c r="AB877" t="s">
        <v>12</v>
      </c>
      <c r="AC877">
        <v>18.3</v>
      </c>
      <c r="AD877">
        <v>2</v>
      </c>
      <c r="AE877">
        <v>14</v>
      </c>
      <c r="AF877">
        <v>0.89</v>
      </c>
      <c r="AG877">
        <v>331.66</v>
      </c>
      <c r="AH877" t="s">
        <v>13</v>
      </c>
      <c r="AI877" t="s">
        <v>9</v>
      </c>
      <c r="AJ877">
        <v>0</v>
      </c>
      <c r="AK877" t="s">
        <v>10</v>
      </c>
      <c r="AL877">
        <v>5354</v>
      </c>
      <c r="AM877">
        <v>5415</v>
      </c>
    </row>
    <row r="878" spans="1:39" x14ac:dyDescent="0.25">
      <c r="A878" t="s">
        <v>0</v>
      </c>
      <c r="B878" t="s">
        <v>1</v>
      </c>
      <c r="C878">
        <v>495856</v>
      </c>
      <c r="D878">
        <v>0</v>
      </c>
      <c r="E878" t="s">
        <v>2</v>
      </c>
      <c r="F878">
        <v>92</v>
      </c>
      <c r="G878">
        <v>85</v>
      </c>
      <c r="H878">
        <v>45</v>
      </c>
      <c r="I878" t="s">
        <v>3</v>
      </c>
      <c r="J878">
        <v>226</v>
      </c>
      <c r="K878">
        <v>-6</v>
      </c>
      <c r="L878">
        <v>-9</v>
      </c>
      <c r="M878">
        <v>1101</v>
      </c>
      <c r="N878" t="s">
        <v>4</v>
      </c>
      <c r="O878">
        <v>-2.6574070000000001</v>
      </c>
      <c r="P878">
        <v>1.7846789999999999</v>
      </c>
      <c r="Q878">
        <v>-5.2952019999999997</v>
      </c>
      <c r="R878" t="s">
        <v>5</v>
      </c>
      <c r="S878">
        <v>-6.625</v>
      </c>
      <c r="T878">
        <v>-8.375</v>
      </c>
      <c r="U878">
        <v>-16.082536999999999</v>
      </c>
      <c r="V878" t="s">
        <v>6</v>
      </c>
      <c r="W878">
        <v>230624</v>
      </c>
      <c r="X878">
        <v>81201</v>
      </c>
      <c r="Y878">
        <v>51.441600800000003</v>
      </c>
      <c r="Z878" t="s">
        <v>11</v>
      </c>
      <c r="AA878">
        <v>0.26737335000000001</v>
      </c>
      <c r="AB878" t="s">
        <v>12</v>
      </c>
      <c r="AC878">
        <v>18.3</v>
      </c>
      <c r="AD878">
        <v>2</v>
      </c>
      <c r="AE878">
        <v>14</v>
      </c>
      <c r="AF878">
        <v>0.93</v>
      </c>
      <c r="AG878">
        <v>336.43</v>
      </c>
      <c r="AH878" t="s">
        <v>13</v>
      </c>
      <c r="AI878" t="s">
        <v>9</v>
      </c>
      <c r="AJ878">
        <v>0</v>
      </c>
      <c r="AK878" t="s">
        <v>10</v>
      </c>
      <c r="AL878">
        <v>5345</v>
      </c>
      <c r="AM878">
        <v>5412</v>
      </c>
    </row>
    <row r="879" spans="1:39" x14ac:dyDescent="0.25">
      <c r="A879" t="s">
        <v>0</v>
      </c>
      <c r="B879" t="s">
        <v>1</v>
      </c>
      <c r="C879">
        <v>496414</v>
      </c>
      <c r="D879">
        <v>0</v>
      </c>
      <c r="E879" t="s">
        <v>2</v>
      </c>
      <c r="F879">
        <v>92</v>
      </c>
      <c r="G879">
        <v>85</v>
      </c>
      <c r="H879">
        <v>45</v>
      </c>
      <c r="I879" t="s">
        <v>3</v>
      </c>
      <c r="J879">
        <v>237</v>
      </c>
      <c r="K879">
        <v>-6</v>
      </c>
      <c r="L879">
        <v>-4</v>
      </c>
      <c r="M879">
        <v>1101</v>
      </c>
      <c r="N879" t="s">
        <v>4</v>
      </c>
      <c r="O879">
        <v>-1.1178760000000001</v>
      </c>
      <c r="P879">
        <v>0.52951999999999999</v>
      </c>
      <c r="Q879">
        <v>-0.245148</v>
      </c>
      <c r="R879" t="s">
        <v>5</v>
      </c>
      <c r="S879">
        <v>1.875</v>
      </c>
      <c r="T879">
        <v>-0.8125</v>
      </c>
      <c r="U879">
        <v>-24.895036999999999</v>
      </c>
      <c r="V879" t="s">
        <v>6</v>
      </c>
      <c r="W879">
        <v>230624</v>
      </c>
      <c r="X879">
        <v>81202</v>
      </c>
      <c r="Y879">
        <v>51.441600800000003</v>
      </c>
      <c r="Z879" t="s">
        <v>11</v>
      </c>
      <c r="AA879">
        <v>0.26737165000000002</v>
      </c>
      <c r="AB879" t="s">
        <v>12</v>
      </c>
      <c r="AC879">
        <v>18.399999999999999</v>
      </c>
      <c r="AD879">
        <v>2</v>
      </c>
      <c r="AE879">
        <v>14</v>
      </c>
      <c r="AF879">
        <v>0.93</v>
      </c>
      <c r="AG879">
        <v>336.43</v>
      </c>
      <c r="AH879" t="s">
        <v>13</v>
      </c>
      <c r="AI879" t="s">
        <v>9</v>
      </c>
      <c r="AJ879">
        <v>0</v>
      </c>
      <c r="AK879" t="s">
        <v>10</v>
      </c>
      <c r="AL879">
        <v>5354</v>
      </c>
      <c r="AM879">
        <v>5419</v>
      </c>
    </row>
    <row r="880" spans="1:39" x14ac:dyDescent="0.25">
      <c r="A880" t="s">
        <v>0</v>
      </c>
      <c r="B880" t="s">
        <v>1</v>
      </c>
      <c r="C880">
        <v>496971</v>
      </c>
      <c r="D880">
        <v>0</v>
      </c>
      <c r="E880" t="s">
        <v>2</v>
      </c>
      <c r="F880">
        <v>92</v>
      </c>
      <c r="G880">
        <v>85</v>
      </c>
      <c r="H880">
        <v>45</v>
      </c>
      <c r="I880" t="s">
        <v>3</v>
      </c>
      <c r="J880">
        <v>256</v>
      </c>
      <c r="K880">
        <v>-7</v>
      </c>
      <c r="L880">
        <v>-9</v>
      </c>
      <c r="M880">
        <v>1101</v>
      </c>
      <c r="N880" t="s">
        <v>4</v>
      </c>
      <c r="O880">
        <v>-2.363229</v>
      </c>
      <c r="P880">
        <v>-0.51971400000000001</v>
      </c>
      <c r="Q880">
        <v>0.30398399999999998</v>
      </c>
      <c r="R880" t="s">
        <v>5</v>
      </c>
      <c r="S880">
        <v>0.5625</v>
      </c>
      <c r="T880">
        <v>6.125</v>
      </c>
      <c r="U880">
        <v>-43.770038999999997</v>
      </c>
      <c r="V880" t="s">
        <v>6</v>
      </c>
      <c r="W880">
        <v>230624</v>
      </c>
      <c r="X880">
        <v>81203</v>
      </c>
      <c r="Y880">
        <v>51.441608430000002</v>
      </c>
      <c r="Z880" t="s">
        <v>11</v>
      </c>
      <c r="AA880">
        <v>0.26736668000000002</v>
      </c>
      <c r="AB880" t="s">
        <v>12</v>
      </c>
      <c r="AC880">
        <v>18.2</v>
      </c>
      <c r="AD880">
        <v>2</v>
      </c>
      <c r="AE880">
        <v>13</v>
      </c>
      <c r="AF880">
        <v>0.96</v>
      </c>
      <c r="AG880">
        <v>346.66</v>
      </c>
      <c r="AH880" t="s">
        <v>13</v>
      </c>
      <c r="AI880" t="s">
        <v>9</v>
      </c>
      <c r="AJ880">
        <v>0</v>
      </c>
      <c r="AK880" t="s">
        <v>10</v>
      </c>
      <c r="AL880">
        <v>5355</v>
      </c>
      <c r="AM880">
        <v>5419</v>
      </c>
    </row>
    <row r="881" spans="1:39" x14ac:dyDescent="0.25">
      <c r="A881" t="s">
        <v>0</v>
      </c>
      <c r="B881" t="s">
        <v>1</v>
      </c>
      <c r="C881">
        <v>497529</v>
      </c>
      <c r="D881">
        <v>0</v>
      </c>
      <c r="E881" t="s">
        <v>2</v>
      </c>
      <c r="F881">
        <v>92</v>
      </c>
      <c r="G881">
        <v>85</v>
      </c>
      <c r="H881">
        <v>45</v>
      </c>
      <c r="I881" t="s">
        <v>3</v>
      </c>
      <c r="J881">
        <v>275</v>
      </c>
      <c r="K881">
        <v>-1</v>
      </c>
      <c r="L881">
        <v>-7</v>
      </c>
      <c r="M881">
        <v>1101</v>
      </c>
      <c r="N881" t="s">
        <v>4</v>
      </c>
      <c r="O881">
        <v>-2.2945880000000001</v>
      </c>
      <c r="P881">
        <v>2.0102159999999998</v>
      </c>
      <c r="Q881">
        <v>1.206129</v>
      </c>
      <c r="R881" t="s">
        <v>5</v>
      </c>
      <c r="S881">
        <v>-6.4375</v>
      </c>
      <c r="T881">
        <v>-7.875</v>
      </c>
      <c r="U881">
        <v>-37.770038999999997</v>
      </c>
      <c r="V881" t="s">
        <v>6</v>
      </c>
      <c r="W881">
        <v>230624</v>
      </c>
      <c r="X881">
        <v>81203</v>
      </c>
      <c r="Y881">
        <v>51.441608430000002</v>
      </c>
      <c r="Z881" t="s">
        <v>11</v>
      </c>
      <c r="AA881">
        <v>0.26736668000000002</v>
      </c>
      <c r="AB881" t="s">
        <v>12</v>
      </c>
      <c r="AC881">
        <v>18.2</v>
      </c>
      <c r="AD881">
        <v>2</v>
      </c>
      <c r="AE881">
        <v>13</v>
      </c>
      <c r="AF881">
        <v>1.01</v>
      </c>
      <c r="AG881">
        <v>340.65</v>
      </c>
      <c r="AH881" t="s">
        <v>13</v>
      </c>
      <c r="AI881" t="s">
        <v>9</v>
      </c>
      <c r="AJ881">
        <v>0</v>
      </c>
      <c r="AK881" t="s">
        <v>10</v>
      </c>
      <c r="AL881">
        <v>5355</v>
      </c>
      <c r="AM881">
        <v>5419</v>
      </c>
    </row>
    <row r="882" spans="1:39" x14ac:dyDescent="0.25">
      <c r="A882" t="s">
        <v>0</v>
      </c>
      <c r="B882" t="s">
        <v>1</v>
      </c>
      <c r="C882">
        <v>498087</v>
      </c>
      <c r="D882">
        <v>0</v>
      </c>
      <c r="E882" t="s">
        <v>2</v>
      </c>
      <c r="F882">
        <v>92</v>
      </c>
      <c r="G882">
        <v>85</v>
      </c>
      <c r="H882">
        <v>45</v>
      </c>
      <c r="I882" t="s">
        <v>3</v>
      </c>
      <c r="J882">
        <v>267</v>
      </c>
      <c r="K882">
        <v>-6</v>
      </c>
      <c r="L882">
        <v>-7</v>
      </c>
      <c r="M882">
        <v>1101</v>
      </c>
      <c r="N882" t="s">
        <v>4</v>
      </c>
      <c r="O882">
        <v>-3.4909110000000001</v>
      </c>
      <c r="P882">
        <v>1.215935</v>
      </c>
      <c r="Q882">
        <v>-1.7356499999999999</v>
      </c>
      <c r="R882" t="s">
        <v>5</v>
      </c>
      <c r="S882">
        <v>4.0625</v>
      </c>
      <c r="T882">
        <v>-8.5625</v>
      </c>
      <c r="U882">
        <v>-23.582536999999999</v>
      </c>
      <c r="V882" t="s">
        <v>6</v>
      </c>
      <c r="W882">
        <v>230624</v>
      </c>
      <c r="X882">
        <v>81204</v>
      </c>
      <c r="Y882">
        <v>51.441616060000001</v>
      </c>
      <c r="Z882" t="s">
        <v>11</v>
      </c>
      <c r="AA882">
        <v>0.26736167</v>
      </c>
      <c r="AB882" t="s">
        <v>12</v>
      </c>
      <c r="AC882">
        <v>18.2</v>
      </c>
      <c r="AD882">
        <v>2</v>
      </c>
      <c r="AE882">
        <v>14</v>
      </c>
      <c r="AF882">
        <v>1.01</v>
      </c>
      <c r="AG882">
        <v>340.65</v>
      </c>
      <c r="AH882" t="s">
        <v>13</v>
      </c>
      <c r="AI882" t="s">
        <v>9</v>
      </c>
      <c r="AJ882">
        <v>0</v>
      </c>
      <c r="AK882" t="s">
        <v>10</v>
      </c>
      <c r="AL882">
        <v>5350</v>
      </c>
      <c r="AM882">
        <v>5413</v>
      </c>
    </row>
    <row r="883" spans="1:39" x14ac:dyDescent="0.25">
      <c r="A883" t="s">
        <v>0</v>
      </c>
      <c r="B883" t="s">
        <v>1</v>
      </c>
      <c r="C883">
        <v>498644</v>
      </c>
      <c r="D883">
        <v>0</v>
      </c>
      <c r="E883" t="s">
        <v>2</v>
      </c>
      <c r="F883">
        <v>92</v>
      </c>
      <c r="G883">
        <v>85</v>
      </c>
      <c r="H883">
        <v>45</v>
      </c>
      <c r="I883" t="s">
        <v>3</v>
      </c>
      <c r="J883">
        <v>258</v>
      </c>
      <c r="K883">
        <v>-5</v>
      </c>
      <c r="L883">
        <v>-4</v>
      </c>
      <c r="M883">
        <v>1101</v>
      </c>
      <c r="N883" t="s">
        <v>4</v>
      </c>
      <c r="O883">
        <v>-1.2943830000000001</v>
      </c>
      <c r="P883">
        <v>1.0982639999999999</v>
      </c>
      <c r="Q883">
        <v>-2.4907059999999999</v>
      </c>
      <c r="R883" t="s">
        <v>5</v>
      </c>
      <c r="S883">
        <v>-4.625</v>
      </c>
      <c r="T883">
        <v>-3.875</v>
      </c>
      <c r="U883">
        <v>-6.9575370000000003</v>
      </c>
      <c r="V883" t="s">
        <v>6</v>
      </c>
      <c r="W883">
        <v>230624</v>
      </c>
      <c r="X883">
        <v>81204</v>
      </c>
      <c r="Y883">
        <v>51.441616060000001</v>
      </c>
      <c r="Z883" t="s">
        <v>11</v>
      </c>
      <c r="AA883">
        <v>0.26736167</v>
      </c>
      <c r="AB883" t="s">
        <v>12</v>
      </c>
      <c r="AC883">
        <v>18.2</v>
      </c>
      <c r="AD883">
        <v>2</v>
      </c>
      <c r="AE883">
        <v>14</v>
      </c>
      <c r="AF883">
        <v>1.57</v>
      </c>
      <c r="AG883">
        <v>329.15</v>
      </c>
      <c r="AH883" t="s">
        <v>13</v>
      </c>
      <c r="AI883" t="s">
        <v>9</v>
      </c>
      <c r="AJ883">
        <v>0</v>
      </c>
      <c r="AK883" t="s">
        <v>10</v>
      </c>
      <c r="AL883">
        <v>5347</v>
      </c>
      <c r="AM883">
        <v>5410</v>
      </c>
    </row>
    <row r="884" spans="1:39" x14ac:dyDescent="0.25">
      <c r="A884" t="s">
        <v>0</v>
      </c>
      <c r="B884" t="s">
        <v>1</v>
      </c>
      <c r="C884">
        <v>499202</v>
      </c>
      <c r="D884">
        <v>0</v>
      </c>
      <c r="E884" t="s">
        <v>2</v>
      </c>
      <c r="F884">
        <v>92</v>
      </c>
      <c r="G884">
        <v>85</v>
      </c>
      <c r="H884">
        <v>45</v>
      </c>
      <c r="I884" t="s">
        <v>3</v>
      </c>
      <c r="J884">
        <v>261</v>
      </c>
      <c r="K884">
        <v>-6</v>
      </c>
      <c r="L884">
        <v>-2</v>
      </c>
      <c r="M884">
        <v>1101</v>
      </c>
      <c r="N884" t="s">
        <v>4</v>
      </c>
      <c r="O884">
        <v>0.47068500000000002</v>
      </c>
      <c r="P884">
        <v>0.70602699999999996</v>
      </c>
      <c r="Q884">
        <v>-0.75505699999999998</v>
      </c>
      <c r="R884" t="s">
        <v>5</v>
      </c>
      <c r="S884">
        <v>-6.25E-2</v>
      </c>
      <c r="T884">
        <v>-4.5</v>
      </c>
      <c r="U884">
        <v>-1.2573369999999999</v>
      </c>
      <c r="V884" t="s">
        <v>6</v>
      </c>
      <c r="W884">
        <v>230624</v>
      </c>
      <c r="X884">
        <v>81205</v>
      </c>
      <c r="Y884">
        <v>51.441627500000003</v>
      </c>
      <c r="Z884" t="s">
        <v>11</v>
      </c>
      <c r="AA884">
        <v>0.26735165999999999</v>
      </c>
      <c r="AB884" t="s">
        <v>12</v>
      </c>
      <c r="AC884">
        <v>18.100000000000001</v>
      </c>
      <c r="AD884">
        <v>2</v>
      </c>
      <c r="AE884">
        <v>14</v>
      </c>
      <c r="AF884">
        <v>1.57</v>
      </c>
      <c r="AG884">
        <v>329.15</v>
      </c>
      <c r="AH884" t="s">
        <v>13</v>
      </c>
      <c r="AI884" t="s">
        <v>9</v>
      </c>
      <c r="AJ884">
        <v>0</v>
      </c>
      <c r="AK884" t="s">
        <v>10</v>
      </c>
      <c r="AL884">
        <v>5355</v>
      </c>
      <c r="AM884">
        <v>5415</v>
      </c>
    </row>
    <row r="885" spans="1:39" x14ac:dyDescent="0.25">
      <c r="A885" t="s">
        <v>0</v>
      </c>
      <c r="B885" t="s">
        <v>1</v>
      </c>
      <c r="C885">
        <v>499759</v>
      </c>
      <c r="D885">
        <v>0</v>
      </c>
      <c r="E885" t="s">
        <v>2</v>
      </c>
      <c r="F885">
        <v>92</v>
      </c>
      <c r="G885">
        <v>85</v>
      </c>
      <c r="H885">
        <v>45</v>
      </c>
      <c r="I885" t="s">
        <v>3</v>
      </c>
      <c r="J885">
        <v>264</v>
      </c>
      <c r="K885">
        <v>-9</v>
      </c>
      <c r="L885">
        <v>-3</v>
      </c>
      <c r="M885">
        <v>1101</v>
      </c>
      <c r="N885" t="s">
        <v>4</v>
      </c>
      <c r="O885">
        <v>-0.686415</v>
      </c>
      <c r="P885">
        <v>1.206129</v>
      </c>
      <c r="Q885">
        <v>4.1282959999999997</v>
      </c>
      <c r="R885" t="s">
        <v>5</v>
      </c>
      <c r="S885">
        <v>-3.625</v>
      </c>
      <c r="T885">
        <v>2.375</v>
      </c>
      <c r="U885">
        <v>-3.4145799999999999</v>
      </c>
      <c r="V885" t="s">
        <v>6</v>
      </c>
      <c r="W885">
        <v>230624</v>
      </c>
      <c r="X885">
        <v>81205</v>
      </c>
      <c r="Y885">
        <v>51.441627500000003</v>
      </c>
      <c r="Z885" t="s">
        <v>11</v>
      </c>
      <c r="AA885">
        <v>0.26735165999999999</v>
      </c>
      <c r="AB885" t="s">
        <v>12</v>
      </c>
      <c r="AC885">
        <v>18.100000000000001</v>
      </c>
      <c r="AD885">
        <v>2</v>
      </c>
      <c r="AE885">
        <v>14</v>
      </c>
      <c r="AF885">
        <v>1.76</v>
      </c>
      <c r="AG885">
        <v>323.93</v>
      </c>
      <c r="AH885" t="s">
        <v>13</v>
      </c>
      <c r="AI885" t="s">
        <v>9</v>
      </c>
      <c r="AJ885">
        <v>0</v>
      </c>
      <c r="AK885" t="s">
        <v>10</v>
      </c>
      <c r="AL885">
        <v>5349</v>
      </c>
      <c r="AM885">
        <v>5411</v>
      </c>
    </row>
    <row r="886" spans="1:39" x14ac:dyDescent="0.25">
      <c r="A886" t="s">
        <v>0</v>
      </c>
      <c r="B886" t="s">
        <v>1</v>
      </c>
      <c r="C886">
        <v>500317</v>
      </c>
      <c r="D886">
        <v>0</v>
      </c>
      <c r="E886" t="s">
        <v>2</v>
      </c>
      <c r="F886">
        <v>92</v>
      </c>
      <c r="G886">
        <v>85</v>
      </c>
      <c r="H886">
        <v>45</v>
      </c>
      <c r="I886" t="s">
        <v>3</v>
      </c>
      <c r="J886">
        <v>261</v>
      </c>
      <c r="K886">
        <v>-8</v>
      </c>
      <c r="L886">
        <v>-1</v>
      </c>
      <c r="M886">
        <v>1101</v>
      </c>
      <c r="N886" t="s">
        <v>4</v>
      </c>
      <c r="O886">
        <v>0.67660900000000002</v>
      </c>
      <c r="P886">
        <v>2.8633320000000002</v>
      </c>
      <c r="Q886">
        <v>0.89234000000000002</v>
      </c>
      <c r="R886" t="s">
        <v>5</v>
      </c>
      <c r="S886">
        <v>6</v>
      </c>
      <c r="T886">
        <v>5.375</v>
      </c>
      <c r="U886">
        <v>14.973316000000001</v>
      </c>
      <c r="V886" t="s">
        <v>6</v>
      </c>
      <c r="W886">
        <v>230624</v>
      </c>
      <c r="X886">
        <v>81206</v>
      </c>
      <c r="Y886">
        <v>51.441627500000003</v>
      </c>
      <c r="Z886" t="s">
        <v>11</v>
      </c>
      <c r="AA886">
        <v>0.26734500999999999</v>
      </c>
      <c r="AB886" t="s">
        <v>12</v>
      </c>
      <c r="AC886">
        <v>18</v>
      </c>
      <c r="AD886">
        <v>2</v>
      </c>
      <c r="AE886">
        <v>13</v>
      </c>
      <c r="AF886">
        <v>1.76</v>
      </c>
      <c r="AG886">
        <v>323.93</v>
      </c>
      <c r="AH886" t="s">
        <v>13</v>
      </c>
      <c r="AI886" t="s">
        <v>9</v>
      </c>
      <c r="AJ886">
        <v>0</v>
      </c>
      <c r="AK886" t="s">
        <v>10</v>
      </c>
      <c r="AL886">
        <v>5353</v>
      </c>
      <c r="AM886">
        <v>5418</v>
      </c>
    </row>
    <row r="887" spans="1:39" x14ac:dyDescent="0.25">
      <c r="A887" t="s">
        <v>0</v>
      </c>
      <c r="B887" t="s">
        <v>1</v>
      </c>
      <c r="C887">
        <v>500875</v>
      </c>
      <c r="D887">
        <v>0</v>
      </c>
      <c r="E887" t="s">
        <v>2</v>
      </c>
      <c r="F887">
        <v>92</v>
      </c>
      <c r="G887">
        <v>85</v>
      </c>
      <c r="H887">
        <v>45</v>
      </c>
      <c r="I887" t="s">
        <v>3</v>
      </c>
      <c r="J887">
        <v>252</v>
      </c>
      <c r="K887">
        <v>-3</v>
      </c>
      <c r="L887">
        <v>-4</v>
      </c>
      <c r="M887">
        <v>1101</v>
      </c>
      <c r="N887" t="s">
        <v>4</v>
      </c>
      <c r="O887">
        <v>1.5689489999999999</v>
      </c>
      <c r="P887">
        <v>-0.19611899999999999</v>
      </c>
      <c r="Q887">
        <v>0.85311599999999999</v>
      </c>
      <c r="R887" t="s">
        <v>5</v>
      </c>
      <c r="S887">
        <v>1.9375</v>
      </c>
      <c r="T887">
        <v>9.5625</v>
      </c>
      <c r="U887">
        <v>27.410816000000001</v>
      </c>
      <c r="V887" t="s">
        <v>6</v>
      </c>
      <c r="W887">
        <v>230624</v>
      </c>
      <c r="X887">
        <v>81206</v>
      </c>
      <c r="Y887">
        <v>51.441627500000003</v>
      </c>
      <c r="Z887" t="s">
        <v>11</v>
      </c>
      <c r="AA887">
        <v>0.26734500999999999</v>
      </c>
      <c r="AB887" t="s">
        <v>12</v>
      </c>
      <c r="AC887">
        <v>18</v>
      </c>
      <c r="AD887">
        <v>2</v>
      </c>
      <c r="AE887">
        <v>13</v>
      </c>
      <c r="AF887">
        <v>1.69</v>
      </c>
      <c r="AG887">
        <v>328.24</v>
      </c>
      <c r="AH887" t="s">
        <v>13</v>
      </c>
      <c r="AI887" t="s">
        <v>9</v>
      </c>
      <c r="AJ887">
        <v>0</v>
      </c>
      <c r="AK887" t="s">
        <v>10</v>
      </c>
      <c r="AL887">
        <v>5353</v>
      </c>
      <c r="AM887">
        <v>5411</v>
      </c>
    </row>
    <row r="888" spans="1:39" x14ac:dyDescent="0.25">
      <c r="A888" t="s">
        <v>0</v>
      </c>
      <c r="B888" t="s">
        <v>1</v>
      </c>
      <c r="C888">
        <v>501432</v>
      </c>
      <c r="D888">
        <v>0</v>
      </c>
      <c r="E888" t="s">
        <v>2</v>
      </c>
      <c r="F888">
        <v>92</v>
      </c>
      <c r="G888">
        <v>85</v>
      </c>
      <c r="H888">
        <v>45</v>
      </c>
      <c r="I888" t="s">
        <v>3</v>
      </c>
      <c r="J888">
        <v>251</v>
      </c>
      <c r="K888">
        <v>-1</v>
      </c>
      <c r="L888">
        <v>-6</v>
      </c>
      <c r="M888">
        <v>1101</v>
      </c>
      <c r="N888" t="s">
        <v>4</v>
      </c>
      <c r="O888">
        <v>-2.922167</v>
      </c>
      <c r="P888">
        <v>0.72563900000000003</v>
      </c>
      <c r="Q888">
        <v>0.392237</v>
      </c>
      <c r="R888" t="s">
        <v>5</v>
      </c>
      <c r="S888">
        <v>2.8125</v>
      </c>
      <c r="T888">
        <v>5.0625</v>
      </c>
      <c r="U888">
        <v>46.223315999999997</v>
      </c>
      <c r="V888" t="s">
        <v>6</v>
      </c>
      <c r="W888">
        <v>230624</v>
      </c>
      <c r="X888">
        <v>81207</v>
      </c>
      <c r="Y888">
        <v>51.441642760000001</v>
      </c>
      <c r="Z888" t="s">
        <v>11</v>
      </c>
      <c r="AA888">
        <v>0.26733667</v>
      </c>
      <c r="AB888" t="s">
        <v>12</v>
      </c>
      <c r="AC888">
        <v>17.899999999999999</v>
      </c>
      <c r="AD888">
        <v>2</v>
      </c>
      <c r="AE888">
        <v>14</v>
      </c>
      <c r="AF888">
        <v>1.69</v>
      </c>
      <c r="AG888">
        <v>328.24</v>
      </c>
      <c r="AH888" t="s">
        <v>13</v>
      </c>
      <c r="AI888" t="s">
        <v>9</v>
      </c>
      <c r="AJ888">
        <v>0</v>
      </c>
      <c r="AK888" t="s">
        <v>10</v>
      </c>
      <c r="AL888">
        <v>5357</v>
      </c>
      <c r="AM888">
        <v>5418</v>
      </c>
    </row>
    <row r="889" spans="1:39" x14ac:dyDescent="0.25">
      <c r="A889" t="s">
        <v>0</v>
      </c>
      <c r="B889" t="s">
        <v>1</v>
      </c>
      <c r="C889">
        <v>501990</v>
      </c>
      <c r="D889">
        <v>0</v>
      </c>
      <c r="E889" t="s">
        <v>2</v>
      </c>
      <c r="F889">
        <v>92</v>
      </c>
      <c r="G889">
        <v>85</v>
      </c>
      <c r="H889">
        <v>45</v>
      </c>
      <c r="I889" t="s">
        <v>3</v>
      </c>
      <c r="J889">
        <v>255</v>
      </c>
      <c r="K889">
        <v>-2</v>
      </c>
      <c r="L889">
        <v>-5</v>
      </c>
      <c r="M889">
        <v>1101</v>
      </c>
      <c r="N889" t="s">
        <v>4</v>
      </c>
      <c r="O889">
        <v>-0.902146</v>
      </c>
      <c r="P889">
        <v>-1.3336060000000001</v>
      </c>
      <c r="Q889">
        <v>4.9029999999999997E-2</v>
      </c>
      <c r="R889" t="s">
        <v>5</v>
      </c>
      <c r="S889">
        <v>1.25</v>
      </c>
      <c r="T889">
        <v>1.6875</v>
      </c>
      <c r="U889">
        <v>9.6608160000000005</v>
      </c>
      <c r="V889" t="s">
        <v>6</v>
      </c>
      <c r="W889">
        <v>230624</v>
      </c>
      <c r="X889">
        <v>81208</v>
      </c>
      <c r="Y889">
        <v>51.441642760000001</v>
      </c>
      <c r="Z889" t="s">
        <v>11</v>
      </c>
      <c r="AA889">
        <v>0.26733667</v>
      </c>
      <c r="AB889" t="s">
        <v>12</v>
      </c>
      <c r="AC889">
        <v>17.7</v>
      </c>
      <c r="AD889">
        <v>2</v>
      </c>
      <c r="AE889">
        <v>14</v>
      </c>
      <c r="AF889">
        <v>0</v>
      </c>
      <c r="AG889">
        <v>312.19</v>
      </c>
      <c r="AH889" t="s">
        <v>13</v>
      </c>
      <c r="AI889" t="s">
        <v>9</v>
      </c>
      <c r="AJ889">
        <v>0</v>
      </c>
      <c r="AK889" t="s">
        <v>10</v>
      </c>
      <c r="AL889">
        <v>5354</v>
      </c>
      <c r="AM889">
        <v>5415</v>
      </c>
    </row>
    <row r="890" spans="1:39" x14ac:dyDescent="0.25">
      <c r="A890" t="s">
        <v>0</v>
      </c>
      <c r="B890" t="s">
        <v>1</v>
      </c>
      <c r="C890">
        <v>502547</v>
      </c>
      <c r="D890">
        <v>0</v>
      </c>
      <c r="E890" t="s">
        <v>2</v>
      </c>
      <c r="F890">
        <v>92</v>
      </c>
      <c r="G890">
        <v>85</v>
      </c>
      <c r="H890">
        <v>45</v>
      </c>
      <c r="I890" t="s">
        <v>3</v>
      </c>
      <c r="J890">
        <v>255</v>
      </c>
      <c r="K890">
        <v>-2</v>
      </c>
      <c r="L890">
        <v>-6</v>
      </c>
      <c r="M890">
        <v>1101</v>
      </c>
      <c r="N890" t="s">
        <v>4</v>
      </c>
      <c r="O890">
        <v>-0.12747700000000001</v>
      </c>
      <c r="P890">
        <v>-0.72563900000000003</v>
      </c>
      <c r="Q890">
        <v>-9.8060000000000005E-3</v>
      </c>
      <c r="R890" t="s">
        <v>5</v>
      </c>
      <c r="S890">
        <v>0.1875</v>
      </c>
      <c r="T890">
        <v>2</v>
      </c>
      <c r="U890">
        <v>3.4796840000000002</v>
      </c>
      <c r="V890" t="s">
        <v>6</v>
      </c>
      <c r="W890">
        <v>230624</v>
      </c>
      <c r="X890">
        <v>81208</v>
      </c>
      <c r="Y890">
        <v>51.441642760000001</v>
      </c>
      <c r="Z890" t="s">
        <v>11</v>
      </c>
      <c r="AA890">
        <v>0.26733667</v>
      </c>
      <c r="AB890" t="s">
        <v>12</v>
      </c>
      <c r="AC890">
        <v>17.7</v>
      </c>
      <c r="AD890">
        <v>2</v>
      </c>
      <c r="AE890">
        <v>14</v>
      </c>
      <c r="AF890">
        <v>0</v>
      </c>
      <c r="AG890">
        <v>312.19</v>
      </c>
      <c r="AH890" t="s">
        <v>13</v>
      </c>
      <c r="AI890" t="s">
        <v>9</v>
      </c>
      <c r="AJ890">
        <v>0</v>
      </c>
      <c r="AK890" t="s">
        <v>10</v>
      </c>
      <c r="AL890">
        <v>5355</v>
      </c>
      <c r="AM890">
        <v>5420</v>
      </c>
    </row>
    <row r="891" spans="1:39" x14ac:dyDescent="0.25">
      <c r="A891" t="s">
        <v>0</v>
      </c>
      <c r="B891" t="s">
        <v>1</v>
      </c>
      <c r="C891">
        <v>503105</v>
      </c>
      <c r="D891">
        <v>0</v>
      </c>
      <c r="E891" t="s">
        <v>2</v>
      </c>
      <c r="F891">
        <v>92</v>
      </c>
      <c r="G891">
        <v>85</v>
      </c>
      <c r="H891">
        <v>45</v>
      </c>
      <c r="I891" t="s">
        <v>3</v>
      </c>
      <c r="J891">
        <v>253</v>
      </c>
      <c r="K891">
        <v>-1</v>
      </c>
      <c r="L891">
        <v>-5</v>
      </c>
      <c r="M891">
        <v>1101</v>
      </c>
      <c r="N891" t="s">
        <v>4</v>
      </c>
      <c r="O891">
        <v>0.784474</v>
      </c>
      <c r="P891">
        <v>2.9418E-2</v>
      </c>
      <c r="Q891">
        <v>-8.8252999999999998E-2</v>
      </c>
      <c r="R891" t="s">
        <v>5</v>
      </c>
      <c r="S891">
        <v>0.625</v>
      </c>
      <c r="T891">
        <v>9.5625</v>
      </c>
      <c r="U891">
        <v>5.6842670000000002</v>
      </c>
      <c r="V891" t="s">
        <v>6</v>
      </c>
      <c r="W891">
        <v>230624</v>
      </c>
      <c r="X891">
        <v>81209</v>
      </c>
      <c r="Y891">
        <v>51.441642760000001</v>
      </c>
      <c r="Z891" t="s">
        <v>11</v>
      </c>
      <c r="AA891">
        <v>0.26734000000000002</v>
      </c>
      <c r="AB891" t="s">
        <v>12</v>
      </c>
      <c r="AC891">
        <v>17.5</v>
      </c>
      <c r="AD891">
        <v>2</v>
      </c>
      <c r="AE891">
        <v>14</v>
      </c>
      <c r="AF891">
        <v>0</v>
      </c>
      <c r="AG891">
        <v>312.19</v>
      </c>
      <c r="AH891" t="s">
        <v>13</v>
      </c>
      <c r="AI891" t="s">
        <v>9</v>
      </c>
      <c r="AJ891">
        <v>0</v>
      </c>
      <c r="AK891" t="s">
        <v>10</v>
      </c>
      <c r="AL891">
        <v>5354</v>
      </c>
      <c r="AM891">
        <v>5418</v>
      </c>
    </row>
    <row r="892" spans="1:39" x14ac:dyDescent="0.25">
      <c r="A892" t="s">
        <v>0</v>
      </c>
      <c r="B892" t="s">
        <v>1</v>
      </c>
      <c r="C892">
        <v>503663</v>
      </c>
      <c r="D892">
        <v>0</v>
      </c>
      <c r="E892" t="s">
        <v>2</v>
      </c>
      <c r="F892">
        <v>92</v>
      </c>
      <c r="G892">
        <v>85</v>
      </c>
      <c r="H892">
        <v>45</v>
      </c>
      <c r="I892" t="s">
        <v>3</v>
      </c>
      <c r="J892">
        <v>246</v>
      </c>
      <c r="K892">
        <v>11</v>
      </c>
      <c r="L892">
        <v>0</v>
      </c>
      <c r="M892">
        <v>1101</v>
      </c>
      <c r="N892" t="s">
        <v>4</v>
      </c>
      <c r="O892">
        <v>1.1571</v>
      </c>
      <c r="P892">
        <v>0.79427999999999999</v>
      </c>
      <c r="Q892">
        <v>1.2649649999999999</v>
      </c>
      <c r="R892" t="s">
        <v>5</v>
      </c>
      <c r="S892">
        <v>-4.3125</v>
      </c>
      <c r="T892">
        <v>26.8125</v>
      </c>
      <c r="U892">
        <v>23.621766999999998</v>
      </c>
      <c r="V892" t="s">
        <v>6</v>
      </c>
      <c r="W892">
        <v>230624</v>
      </c>
      <c r="X892">
        <v>81209</v>
      </c>
      <c r="Y892">
        <v>51.441642760000001</v>
      </c>
      <c r="Z892" t="s">
        <v>11</v>
      </c>
      <c r="AA892">
        <v>0.26734000000000002</v>
      </c>
      <c r="AB892" t="s">
        <v>12</v>
      </c>
      <c r="AC892">
        <v>17.5</v>
      </c>
      <c r="AD892">
        <v>2</v>
      </c>
      <c r="AE892">
        <v>14</v>
      </c>
      <c r="AF892">
        <v>0</v>
      </c>
      <c r="AG892">
        <v>312.19</v>
      </c>
      <c r="AH892" t="s">
        <v>13</v>
      </c>
      <c r="AI892" t="s">
        <v>9</v>
      </c>
      <c r="AJ892">
        <v>0</v>
      </c>
      <c r="AK892" t="s">
        <v>10</v>
      </c>
      <c r="AL892">
        <v>5342</v>
      </c>
      <c r="AM892">
        <v>5410</v>
      </c>
    </row>
    <row r="893" spans="1:39" x14ac:dyDescent="0.25">
      <c r="A893" t="s">
        <v>0</v>
      </c>
      <c r="B893" t="s">
        <v>1</v>
      </c>
      <c r="C893">
        <v>504220</v>
      </c>
      <c r="D893">
        <v>0</v>
      </c>
      <c r="E893" t="s">
        <v>2</v>
      </c>
      <c r="F893">
        <v>92</v>
      </c>
      <c r="G893">
        <v>85</v>
      </c>
      <c r="H893">
        <v>45</v>
      </c>
      <c r="I893" t="s">
        <v>3</v>
      </c>
      <c r="J893">
        <v>238</v>
      </c>
      <c r="K893">
        <v>6</v>
      </c>
      <c r="L893">
        <v>-9</v>
      </c>
      <c r="M893">
        <v>1101</v>
      </c>
      <c r="N893" t="s">
        <v>4</v>
      </c>
      <c r="O893">
        <v>4.7068459999999996</v>
      </c>
      <c r="P893">
        <v>-2.225946</v>
      </c>
      <c r="Q893">
        <v>-0.65699700000000005</v>
      </c>
      <c r="R893" t="s">
        <v>5</v>
      </c>
      <c r="S893">
        <v>4.5625</v>
      </c>
      <c r="T893">
        <v>-8.5625</v>
      </c>
      <c r="U893">
        <v>-9.6282329999999998</v>
      </c>
      <c r="V893" t="s">
        <v>6</v>
      </c>
      <c r="W893">
        <v>230624</v>
      </c>
      <c r="X893">
        <v>81210</v>
      </c>
      <c r="Y893">
        <v>51.441642760000001</v>
      </c>
      <c r="Z893" t="s">
        <v>11</v>
      </c>
      <c r="AA893">
        <v>0.26734000000000002</v>
      </c>
      <c r="AB893" t="s">
        <v>12</v>
      </c>
      <c r="AC893">
        <v>17.5</v>
      </c>
      <c r="AD893">
        <v>2</v>
      </c>
      <c r="AE893">
        <v>14</v>
      </c>
      <c r="AF893">
        <v>0</v>
      </c>
      <c r="AG893">
        <v>312.19</v>
      </c>
      <c r="AH893" t="s">
        <v>13</v>
      </c>
      <c r="AI893" t="s">
        <v>9</v>
      </c>
      <c r="AJ893">
        <v>0</v>
      </c>
      <c r="AK893" t="s">
        <v>10</v>
      </c>
      <c r="AL893">
        <v>5354</v>
      </c>
      <c r="AM893">
        <v>5416</v>
      </c>
    </row>
    <row r="894" spans="1:39" x14ac:dyDescent="0.25">
      <c r="A894" t="s">
        <v>0</v>
      </c>
      <c r="B894" t="s">
        <v>1</v>
      </c>
      <c r="C894">
        <v>504778</v>
      </c>
      <c r="D894">
        <v>0</v>
      </c>
      <c r="E894" t="s">
        <v>2</v>
      </c>
      <c r="F894">
        <v>92</v>
      </c>
      <c r="G894">
        <v>85</v>
      </c>
      <c r="H894">
        <v>45</v>
      </c>
      <c r="I894" t="s">
        <v>3</v>
      </c>
      <c r="J894">
        <v>246</v>
      </c>
      <c r="K894">
        <v>5</v>
      </c>
      <c r="L894">
        <v>-6</v>
      </c>
      <c r="M894">
        <v>1101</v>
      </c>
      <c r="N894" t="s">
        <v>4</v>
      </c>
      <c r="O894">
        <v>-0.55893800000000005</v>
      </c>
      <c r="P894">
        <v>-0.52951999999999999</v>
      </c>
      <c r="Q894">
        <v>9.8060000000000005E-3</v>
      </c>
      <c r="R894" t="s">
        <v>5</v>
      </c>
      <c r="S894">
        <v>8</v>
      </c>
      <c r="T894">
        <v>1.1875</v>
      </c>
      <c r="U894">
        <v>-2.4407329999999998</v>
      </c>
      <c r="V894" t="s">
        <v>6</v>
      </c>
      <c r="W894">
        <v>230624</v>
      </c>
      <c r="X894">
        <v>81210</v>
      </c>
      <c r="Y894">
        <v>51.441642760000001</v>
      </c>
      <c r="Z894" t="s">
        <v>11</v>
      </c>
      <c r="AA894">
        <v>0.26734000000000002</v>
      </c>
      <c r="AB894" t="s">
        <v>12</v>
      </c>
      <c r="AC894">
        <v>17.5</v>
      </c>
      <c r="AD894">
        <v>2</v>
      </c>
      <c r="AE894">
        <v>14</v>
      </c>
      <c r="AF894">
        <v>0</v>
      </c>
      <c r="AG894">
        <v>312.19</v>
      </c>
      <c r="AH894" t="s">
        <v>13</v>
      </c>
      <c r="AI894" t="s">
        <v>9</v>
      </c>
      <c r="AJ894">
        <v>0</v>
      </c>
      <c r="AK894" t="s">
        <v>10</v>
      </c>
      <c r="AL894">
        <v>5347</v>
      </c>
      <c r="AM894">
        <v>5414</v>
      </c>
    </row>
    <row r="895" spans="1:39" x14ac:dyDescent="0.25">
      <c r="A895" t="s">
        <v>0</v>
      </c>
      <c r="B895" t="s">
        <v>1</v>
      </c>
      <c r="C895">
        <v>505335</v>
      </c>
      <c r="D895">
        <v>0</v>
      </c>
      <c r="E895" t="s">
        <v>2</v>
      </c>
      <c r="F895">
        <v>92</v>
      </c>
      <c r="G895">
        <v>85</v>
      </c>
      <c r="H895">
        <v>45</v>
      </c>
      <c r="I895" t="s">
        <v>3</v>
      </c>
      <c r="J895">
        <v>248</v>
      </c>
      <c r="K895">
        <v>2</v>
      </c>
      <c r="L895">
        <v>-9</v>
      </c>
      <c r="M895">
        <v>1101</v>
      </c>
      <c r="N895" t="s">
        <v>4</v>
      </c>
      <c r="O895">
        <v>-0.25495400000000001</v>
      </c>
      <c r="P895">
        <v>0.72563900000000003</v>
      </c>
      <c r="Q895">
        <v>0.107865</v>
      </c>
      <c r="R895" t="s">
        <v>5</v>
      </c>
      <c r="S895">
        <v>2.125</v>
      </c>
      <c r="T895">
        <v>-4.5625</v>
      </c>
      <c r="U895">
        <v>-11.219474</v>
      </c>
      <c r="V895" t="s">
        <v>6</v>
      </c>
      <c r="W895">
        <v>230624</v>
      </c>
      <c r="X895">
        <v>81211</v>
      </c>
      <c r="Y895">
        <v>51.441642760000001</v>
      </c>
      <c r="Z895" t="s">
        <v>11</v>
      </c>
      <c r="AA895">
        <v>0.26734000000000002</v>
      </c>
      <c r="AB895" t="s">
        <v>12</v>
      </c>
      <c r="AC895">
        <v>17.5</v>
      </c>
      <c r="AD895">
        <v>2</v>
      </c>
      <c r="AE895">
        <v>14</v>
      </c>
      <c r="AF895">
        <v>0</v>
      </c>
      <c r="AG895">
        <v>312.19</v>
      </c>
      <c r="AH895" t="s">
        <v>13</v>
      </c>
      <c r="AI895" t="s">
        <v>9</v>
      </c>
      <c r="AJ895">
        <v>0</v>
      </c>
      <c r="AK895" t="s">
        <v>10</v>
      </c>
      <c r="AL895">
        <v>5359</v>
      </c>
      <c r="AM895">
        <v>5421</v>
      </c>
    </row>
    <row r="896" spans="1:39" x14ac:dyDescent="0.25">
      <c r="A896" t="s">
        <v>0</v>
      </c>
      <c r="B896" t="s">
        <v>1</v>
      </c>
      <c r="C896">
        <v>505893</v>
      </c>
      <c r="D896">
        <v>0</v>
      </c>
      <c r="E896" t="s">
        <v>2</v>
      </c>
      <c r="F896">
        <v>92</v>
      </c>
      <c r="G896">
        <v>85</v>
      </c>
      <c r="H896">
        <v>45</v>
      </c>
      <c r="I896" t="s">
        <v>3</v>
      </c>
      <c r="J896">
        <v>271</v>
      </c>
      <c r="K896">
        <v>5</v>
      </c>
      <c r="L896">
        <v>-6</v>
      </c>
      <c r="M896">
        <v>1101</v>
      </c>
      <c r="N896" t="s">
        <v>4</v>
      </c>
      <c r="O896">
        <v>-4.0792669999999998</v>
      </c>
      <c r="P896">
        <v>0.235342</v>
      </c>
      <c r="Q896">
        <v>0.50990800000000003</v>
      </c>
      <c r="R896" t="s">
        <v>5</v>
      </c>
      <c r="S896">
        <v>-2.8125</v>
      </c>
      <c r="T896">
        <v>-16.0625</v>
      </c>
      <c r="U896">
        <v>-5.4694739999999999</v>
      </c>
      <c r="V896" t="s">
        <v>6</v>
      </c>
      <c r="W896">
        <v>230624</v>
      </c>
      <c r="X896">
        <v>81211</v>
      </c>
      <c r="Y896">
        <v>51.441642760000001</v>
      </c>
      <c r="Z896" t="s">
        <v>11</v>
      </c>
      <c r="AA896">
        <v>0.26734000000000002</v>
      </c>
      <c r="AB896" t="s">
        <v>12</v>
      </c>
      <c r="AC896">
        <v>17.5</v>
      </c>
      <c r="AD896">
        <v>2</v>
      </c>
      <c r="AE896">
        <v>14</v>
      </c>
      <c r="AF896">
        <v>0</v>
      </c>
      <c r="AG896">
        <v>312.19</v>
      </c>
      <c r="AH896" t="s">
        <v>13</v>
      </c>
      <c r="AI896" t="s">
        <v>9</v>
      </c>
      <c r="AJ896">
        <v>0</v>
      </c>
      <c r="AK896" t="s">
        <v>10</v>
      </c>
      <c r="AL896">
        <v>5349</v>
      </c>
      <c r="AM896">
        <v>5412</v>
      </c>
    </row>
    <row r="897" spans="1:39" x14ac:dyDescent="0.25">
      <c r="A897" t="s">
        <v>0</v>
      </c>
      <c r="B897" t="s">
        <v>1</v>
      </c>
      <c r="C897">
        <v>506451</v>
      </c>
      <c r="D897">
        <v>0</v>
      </c>
      <c r="E897" t="s">
        <v>2</v>
      </c>
      <c r="F897">
        <v>92</v>
      </c>
      <c r="G897">
        <v>85</v>
      </c>
      <c r="H897">
        <v>45</v>
      </c>
      <c r="I897" t="s">
        <v>3</v>
      </c>
      <c r="J897">
        <v>277</v>
      </c>
      <c r="K897">
        <v>-1</v>
      </c>
      <c r="L897">
        <v>-4</v>
      </c>
      <c r="M897">
        <v>1101</v>
      </c>
      <c r="N897" t="s">
        <v>4</v>
      </c>
      <c r="O897">
        <v>-2.1376930000000001</v>
      </c>
      <c r="P897">
        <v>0.25495400000000001</v>
      </c>
      <c r="Q897">
        <v>0.235342</v>
      </c>
      <c r="R897" t="s">
        <v>5</v>
      </c>
      <c r="S897">
        <v>3.1875</v>
      </c>
      <c r="T897">
        <v>-11</v>
      </c>
      <c r="U897">
        <v>-2.9694739999999999</v>
      </c>
      <c r="V897" t="s">
        <v>6</v>
      </c>
      <c r="W897">
        <v>230624</v>
      </c>
      <c r="X897">
        <v>81212</v>
      </c>
      <c r="Y897">
        <v>51.441642760000001</v>
      </c>
      <c r="Z897" t="s">
        <v>11</v>
      </c>
      <c r="AA897">
        <v>0.26734000000000002</v>
      </c>
      <c r="AB897" t="s">
        <v>12</v>
      </c>
      <c r="AC897">
        <v>17.5</v>
      </c>
      <c r="AD897">
        <v>2</v>
      </c>
      <c r="AE897">
        <v>14</v>
      </c>
      <c r="AF897">
        <v>0</v>
      </c>
      <c r="AG897">
        <v>312.19</v>
      </c>
      <c r="AH897" t="s">
        <v>13</v>
      </c>
      <c r="AI897" t="s">
        <v>9</v>
      </c>
      <c r="AJ897">
        <v>0</v>
      </c>
      <c r="AK897" t="s">
        <v>10</v>
      </c>
      <c r="AL897">
        <v>5353</v>
      </c>
      <c r="AM897">
        <v>5410</v>
      </c>
    </row>
    <row r="898" spans="1:39" x14ac:dyDescent="0.25">
      <c r="A898" t="s">
        <v>0</v>
      </c>
      <c r="B898" t="s">
        <v>1</v>
      </c>
      <c r="C898">
        <v>507008</v>
      </c>
      <c r="D898">
        <v>0</v>
      </c>
      <c r="E898" t="s">
        <v>2</v>
      </c>
      <c r="F898">
        <v>93</v>
      </c>
      <c r="G898">
        <v>85</v>
      </c>
      <c r="H898">
        <v>45</v>
      </c>
      <c r="I898" t="s">
        <v>3</v>
      </c>
      <c r="J898">
        <v>267</v>
      </c>
      <c r="K898">
        <v>-6</v>
      </c>
      <c r="L898">
        <v>-9</v>
      </c>
      <c r="M898">
        <v>1101</v>
      </c>
      <c r="N898" t="s">
        <v>4</v>
      </c>
      <c r="O898">
        <v>2.5005120000000001</v>
      </c>
      <c r="P898">
        <v>-0.56874400000000003</v>
      </c>
      <c r="Q898">
        <v>-0.37262499999999998</v>
      </c>
      <c r="R898" t="s">
        <v>5</v>
      </c>
      <c r="S898">
        <v>2.0625</v>
      </c>
      <c r="T898">
        <v>-8.25</v>
      </c>
      <c r="U898">
        <v>-14.656974</v>
      </c>
      <c r="V898" t="s">
        <v>6</v>
      </c>
      <c r="W898">
        <v>230624</v>
      </c>
      <c r="X898">
        <v>81213</v>
      </c>
      <c r="Y898">
        <v>51.441642760000001</v>
      </c>
      <c r="Z898" t="s">
        <v>11</v>
      </c>
      <c r="AA898">
        <v>0.26734000000000002</v>
      </c>
      <c r="AB898" t="s">
        <v>12</v>
      </c>
      <c r="AC898">
        <v>17.5</v>
      </c>
      <c r="AD898">
        <v>2</v>
      </c>
      <c r="AE898">
        <v>14</v>
      </c>
      <c r="AF898">
        <v>0</v>
      </c>
      <c r="AG898">
        <v>312.19</v>
      </c>
      <c r="AH898" t="s">
        <v>13</v>
      </c>
      <c r="AI898" t="s">
        <v>9</v>
      </c>
      <c r="AJ898">
        <v>0</v>
      </c>
      <c r="AK898" t="s">
        <v>10</v>
      </c>
      <c r="AL898">
        <v>5351</v>
      </c>
      <c r="AM898">
        <v>5418</v>
      </c>
    </row>
    <row r="899" spans="1:39" x14ac:dyDescent="0.25">
      <c r="A899" t="s">
        <v>0</v>
      </c>
      <c r="B899" t="s">
        <v>1</v>
      </c>
      <c r="C899">
        <v>507566</v>
      </c>
      <c r="D899">
        <v>0</v>
      </c>
      <c r="E899" t="s">
        <v>2</v>
      </c>
      <c r="F899">
        <v>92</v>
      </c>
      <c r="G899">
        <v>85</v>
      </c>
      <c r="H899">
        <v>45</v>
      </c>
      <c r="I899" t="s">
        <v>3</v>
      </c>
      <c r="J899">
        <v>269</v>
      </c>
      <c r="K899">
        <v>-5</v>
      </c>
      <c r="L899">
        <v>-10</v>
      </c>
      <c r="M899">
        <v>1101</v>
      </c>
      <c r="N899" t="s">
        <v>4</v>
      </c>
      <c r="O899">
        <v>-0.147089</v>
      </c>
      <c r="P899">
        <v>0.61777400000000005</v>
      </c>
      <c r="Q899">
        <v>-3.9224000000000002E-2</v>
      </c>
      <c r="R899" t="s">
        <v>5</v>
      </c>
      <c r="S899">
        <v>-5.375</v>
      </c>
      <c r="T899">
        <v>-2.6875</v>
      </c>
      <c r="U899">
        <v>-25.836269000000001</v>
      </c>
      <c r="V899" t="s">
        <v>6</v>
      </c>
      <c r="W899">
        <v>230624</v>
      </c>
      <c r="X899">
        <v>81213</v>
      </c>
      <c r="Y899">
        <v>51.441642760000001</v>
      </c>
      <c r="Z899" t="s">
        <v>11</v>
      </c>
      <c r="AA899">
        <v>0.26734000000000002</v>
      </c>
      <c r="AB899" t="s">
        <v>12</v>
      </c>
      <c r="AC899">
        <v>17.5</v>
      </c>
      <c r="AD899">
        <v>2</v>
      </c>
      <c r="AE899">
        <v>14</v>
      </c>
      <c r="AF899">
        <v>0</v>
      </c>
      <c r="AG899">
        <v>312.19</v>
      </c>
      <c r="AH899" t="s">
        <v>13</v>
      </c>
      <c r="AI899" t="s">
        <v>9</v>
      </c>
      <c r="AJ899">
        <v>0</v>
      </c>
      <c r="AK899" t="s">
        <v>10</v>
      </c>
      <c r="AL899">
        <v>5351</v>
      </c>
      <c r="AM899">
        <v>5414</v>
      </c>
    </row>
    <row r="900" spans="1:39" x14ac:dyDescent="0.25">
      <c r="A900" t="s">
        <v>0</v>
      </c>
      <c r="B900" t="s">
        <v>1</v>
      </c>
      <c r="C900">
        <v>508123</v>
      </c>
      <c r="D900">
        <v>0</v>
      </c>
      <c r="E900" t="s">
        <v>2</v>
      </c>
      <c r="F900">
        <v>93</v>
      </c>
      <c r="G900">
        <v>85</v>
      </c>
      <c r="H900">
        <v>45</v>
      </c>
      <c r="I900" t="s">
        <v>3</v>
      </c>
      <c r="J900">
        <v>265</v>
      </c>
      <c r="K900">
        <v>-1</v>
      </c>
      <c r="L900">
        <v>-8</v>
      </c>
      <c r="M900">
        <v>1101</v>
      </c>
      <c r="N900" t="s">
        <v>4</v>
      </c>
      <c r="O900">
        <v>0.77466800000000002</v>
      </c>
      <c r="P900">
        <v>0.50990800000000003</v>
      </c>
      <c r="Q900">
        <v>2.9418E-2</v>
      </c>
      <c r="R900" t="s">
        <v>5</v>
      </c>
      <c r="S900">
        <v>-10.875</v>
      </c>
      <c r="T900">
        <v>19.625</v>
      </c>
      <c r="U900">
        <v>-12.002907</v>
      </c>
      <c r="V900" t="s">
        <v>6</v>
      </c>
      <c r="W900">
        <v>230624</v>
      </c>
      <c r="X900">
        <v>81214</v>
      </c>
      <c r="Y900">
        <v>51.441642760000001</v>
      </c>
      <c r="Z900" t="s">
        <v>11</v>
      </c>
      <c r="AA900">
        <v>0.26734000000000002</v>
      </c>
      <c r="AB900" t="s">
        <v>12</v>
      </c>
      <c r="AC900">
        <v>17.5</v>
      </c>
      <c r="AD900">
        <v>2</v>
      </c>
      <c r="AE900">
        <v>14</v>
      </c>
      <c r="AF900">
        <v>0</v>
      </c>
      <c r="AG900">
        <v>312.19</v>
      </c>
      <c r="AH900" t="s">
        <v>13</v>
      </c>
      <c r="AI900" t="s">
        <v>9</v>
      </c>
      <c r="AJ900">
        <v>0</v>
      </c>
      <c r="AK900" t="s">
        <v>10</v>
      </c>
      <c r="AL900">
        <v>5356</v>
      </c>
      <c r="AM900">
        <v>5417</v>
      </c>
    </row>
    <row r="901" spans="1:39" x14ac:dyDescent="0.25">
      <c r="A901" t="s">
        <v>0</v>
      </c>
      <c r="B901" t="s">
        <v>1</v>
      </c>
      <c r="C901">
        <v>508667</v>
      </c>
      <c r="D901">
        <v>0</v>
      </c>
      <c r="E901" t="s">
        <v>2</v>
      </c>
      <c r="F901">
        <v>93</v>
      </c>
      <c r="G901">
        <v>85</v>
      </c>
      <c r="H901">
        <v>45</v>
      </c>
      <c r="I901" t="s">
        <v>3</v>
      </c>
      <c r="J901">
        <v>257</v>
      </c>
      <c r="K901">
        <v>1</v>
      </c>
      <c r="L901">
        <v>-6</v>
      </c>
      <c r="M901">
        <v>1101</v>
      </c>
      <c r="N901" t="s">
        <v>4</v>
      </c>
      <c r="O901">
        <v>-0.362819</v>
      </c>
      <c r="P901">
        <v>-0.686415</v>
      </c>
      <c r="Q901">
        <v>0.16670099999999999</v>
      </c>
      <c r="R901" t="s">
        <v>5</v>
      </c>
      <c r="S901">
        <v>0.1875</v>
      </c>
      <c r="T901">
        <v>-2.5</v>
      </c>
      <c r="U901">
        <v>10.997093</v>
      </c>
      <c r="V901" t="s">
        <v>6</v>
      </c>
      <c r="W901">
        <v>230624</v>
      </c>
      <c r="X901">
        <v>81214</v>
      </c>
      <c r="Y901">
        <v>51.441642760000001</v>
      </c>
      <c r="Z901" t="s">
        <v>11</v>
      </c>
      <c r="AA901">
        <v>0.26734000000000002</v>
      </c>
      <c r="AB901" t="s">
        <v>12</v>
      </c>
      <c r="AC901">
        <v>17.5</v>
      </c>
      <c r="AD901">
        <v>2</v>
      </c>
      <c r="AE901">
        <v>14</v>
      </c>
      <c r="AF901">
        <v>0</v>
      </c>
      <c r="AG901">
        <v>312.19</v>
      </c>
      <c r="AH901" t="s">
        <v>13</v>
      </c>
      <c r="AI901" t="s">
        <v>9</v>
      </c>
      <c r="AJ901">
        <v>0</v>
      </c>
      <c r="AK901" t="s">
        <v>10</v>
      </c>
      <c r="AL901">
        <v>5347</v>
      </c>
      <c r="AM901">
        <v>5408</v>
      </c>
    </row>
    <row r="902" spans="1:39" x14ac:dyDescent="0.25">
      <c r="A902" t="s">
        <v>0</v>
      </c>
      <c r="B902" t="s">
        <v>1</v>
      </c>
      <c r="C902">
        <v>509225</v>
      </c>
      <c r="D902">
        <v>0</v>
      </c>
      <c r="E902" t="s">
        <v>2</v>
      </c>
      <c r="F902">
        <v>93</v>
      </c>
      <c r="G902">
        <v>85</v>
      </c>
      <c r="H902">
        <v>45</v>
      </c>
      <c r="I902" t="s">
        <v>3</v>
      </c>
      <c r="J902">
        <v>252</v>
      </c>
      <c r="K902">
        <v>0</v>
      </c>
      <c r="L902">
        <v>-7</v>
      </c>
      <c r="M902">
        <v>1101</v>
      </c>
      <c r="N902" t="s">
        <v>4</v>
      </c>
      <c r="O902">
        <v>9.8060000000000005E-3</v>
      </c>
      <c r="P902">
        <v>0.38243100000000002</v>
      </c>
      <c r="Q902">
        <v>-4.363639</v>
      </c>
      <c r="R902" t="s">
        <v>5</v>
      </c>
      <c r="S902">
        <v>-19.9375</v>
      </c>
      <c r="T902">
        <v>0.75</v>
      </c>
      <c r="U902">
        <v>20.601497999999999</v>
      </c>
      <c r="V902" t="s">
        <v>6</v>
      </c>
      <c r="W902">
        <v>230624</v>
      </c>
      <c r="X902">
        <v>81215</v>
      </c>
      <c r="Y902">
        <v>51.441642760000001</v>
      </c>
      <c r="Z902" t="s">
        <v>11</v>
      </c>
      <c r="AA902">
        <v>0.26734000000000002</v>
      </c>
      <c r="AB902" t="s">
        <v>12</v>
      </c>
      <c r="AC902">
        <v>17.5</v>
      </c>
      <c r="AD902">
        <v>2</v>
      </c>
      <c r="AE902">
        <v>14</v>
      </c>
      <c r="AF902">
        <v>0</v>
      </c>
      <c r="AG902">
        <v>312.19</v>
      </c>
      <c r="AH902" t="s">
        <v>13</v>
      </c>
      <c r="AI902" t="s">
        <v>9</v>
      </c>
      <c r="AJ902">
        <v>0</v>
      </c>
      <c r="AK902" t="s">
        <v>10</v>
      </c>
      <c r="AL902">
        <v>5355</v>
      </c>
      <c r="AM902">
        <v>5416</v>
      </c>
    </row>
    <row r="903" spans="1:39" x14ac:dyDescent="0.25">
      <c r="A903" t="s">
        <v>0</v>
      </c>
      <c r="B903" t="s">
        <v>1</v>
      </c>
      <c r="C903">
        <v>509783</v>
      </c>
      <c r="D903">
        <v>0</v>
      </c>
      <c r="E903" t="s">
        <v>2</v>
      </c>
      <c r="F903">
        <v>94</v>
      </c>
      <c r="G903">
        <v>85</v>
      </c>
      <c r="H903">
        <v>45</v>
      </c>
      <c r="I903" t="s">
        <v>3</v>
      </c>
      <c r="J903">
        <v>254</v>
      </c>
      <c r="K903">
        <v>1</v>
      </c>
      <c r="L903">
        <v>-5</v>
      </c>
      <c r="M903">
        <v>1101</v>
      </c>
      <c r="N903" t="s">
        <v>4</v>
      </c>
      <c r="O903">
        <v>6.8151210000000004</v>
      </c>
      <c r="P903">
        <v>-2.922167</v>
      </c>
      <c r="Q903">
        <v>-1.206129</v>
      </c>
      <c r="R903" t="s">
        <v>5</v>
      </c>
      <c r="S903">
        <v>18.375</v>
      </c>
      <c r="T903">
        <v>-21.0625</v>
      </c>
      <c r="U903">
        <v>-37.898502000000001</v>
      </c>
      <c r="V903" t="s">
        <v>6</v>
      </c>
      <c r="W903">
        <v>230624</v>
      </c>
      <c r="X903">
        <v>81215</v>
      </c>
      <c r="Y903">
        <v>51.441642760000001</v>
      </c>
      <c r="Z903" t="s">
        <v>11</v>
      </c>
      <c r="AA903">
        <v>0.26734000000000002</v>
      </c>
      <c r="AB903" t="s">
        <v>12</v>
      </c>
      <c r="AC903">
        <v>17.5</v>
      </c>
      <c r="AD903">
        <v>2</v>
      </c>
      <c r="AE903">
        <v>14</v>
      </c>
      <c r="AF903">
        <v>0</v>
      </c>
      <c r="AG903">
        <v>312.19</v>
      </c>
      <c r="AH903" t="s">
        <v>13</v>
      </c>
      <c r="AI903" t="s">
        <v>9</v>
      </c>
      <c r="AJ903">
        <v>0</v>
      </c>
      <c r="AK903" t="s">
        <v>10</v>
      </c>
      <c r="AL903">
        <v>5348</v>
      </c>
      <c r="AM903">
        <v>5409</v>
      </c>
    </row>
    <row r="904" spans="1:39" x14ac:dyDescent="0.25">
      <c r="A904" t="s">
        <v>0</v>
      </c>
      <c r="B904" t="s">
        <v>1</v>
      </c>
      <c r="C904">
        <v>510340</v>
      </c>
      <c r="D904">
        <v>0</v>
      </c>
      <c r="E904" t="s">
        <v>2</v>
      </c>
      <c r="F904">
        <v>93</v>
      </c>
      <c r="G904">
        <v>85</v>
      </c>
      <c r="H904">
        <v>45</v>
      </c>
      <c r="I904" t="s">
        <v>3</v>
      </c>
      <c r="J904">
        <v>265</v>
      </c>
      <c r="K904">
        <v>-4</v>
      </c>
      <c r="L904">
        <v>-2</v>
      </c>
      <c r="M904">
        <v>1101</v>
      </c>
      <c r="N904" t="s">
        <v>4</v>
      </c>
      <c r="O904">
        <v>-0.43146099999999998</v>
      </c>
      <c r="P904">
        <v>0.91195099999999996</v>
      </c>
      <c r="Q904">
        <v>-0.99039900000000003</v>
      </c>
      <c r="R904" t="s">
        <v>5</v>
      </c>
      <c r="S904">
        <v>-24.1875</v>
      </c>
      <c r="T904">
        <v>-0.75</v>
      </c>
      <c r="U904">
        <v>2.0389970000000002</v>
      </c>
      <c r="V904" t="s">
        <v>6</v>
      </c>
      <c r="W904">
        <v>230624</v>
      </c>
      <c r="X904">
        <v>81216</v>
      </c>
      <c r="Y904">
        <v>51.441642760000001</v>
      </c>
      <c r="Z904" t="s">
        <v>11</v>
      </c>
      <c r="AA904">
        <v>0.26734000000000002</v>
      </c>
      <c r="AB904" t="s">
        <v>12</v>
      </c>
      <c r="AC904">
        <v>17.5</v>
      </c>
      <c r="AD904">
        <v>2</v>
      </c>
      <c r="AE904">
        <v>14</v>
      </c>
      <c r="AF904">
        <v>0</v>
      </c>
      <c r="AG904">
        <v>312.19</v>
      </c>
      <c r="AH904" t="s">
        <v>13</v>
      </c>
      <c r="AI904" t="s">
        <v>9</v>
      </c>
      <c r="AJ904">
        <v>0</v>
      </c>
      <c r="AK904" t="s">
        <v>10</v>
      </c>
      <c r="AL904">
        <v>5360</v>
      </c>
      <c r="AM904">
        <v>5424</v>
      </c>
    </row>
    <row r="905" spans="1:39" x14ac:dyDescent="0.25">
      <c r="A905" t="s">
        <v>0</v>
      </c>
      <c r="B905" t="s">
        <v>1</v>
      </c>
      <c r="C905">
        <v>510898</v>
      </c>
      <c r="D905">
        <v>0</v>
      </c>
      <c r="E905" t="s">
        <v>2</v>
      </c>
      <c r="F905">
        <v>92</v>
      </c>
      <c r="G905">
        <v>85</v>
      </c>
      <c r="H905">
        <v>45</v>
      </c>
      <c r="I905" t="s">
        <v>3</v>
      </c>
      <c r="J905">
        <v>251</v>
      </c>
      <c r="K905">
        <v>-9</v>
      </c>
      <c r="L905">
        <v>0</v>
      </c>
      <c r="M905">
        <v>1101</v>
      </c>
      <c r="N905" t="s">
        <v>4</v>
      </c>
      <c r="O905">
        <v>-0.38243100000000002</v>
      </c>
      <c r="P905">
        <v>0.176507</v>
      </c>
      <c r="Q905">
        <v>-0.73544500000000002</v>
      </c>
      <c r="R905" t="s">
        <v>5</v>
      </c>
      <c r="S905">
        <v>9.625</v>
      </c>
      <c r="T905">
        <v>-7.3125</v>
      </c>
      <c r="U905">
        <v>5.9139970000000002</v>
      </c>
      <c r="V905" t="s">
        <v>6</v>
      </c>
      <c r="W905">
        <v>230624</v>
      </c>
      <c r="X905">
        <v>81216</v>
      </c>
      <c r="Y905">
        <v>51.441642760000001</v>
      </c>
      <c r="Z905" t="s">
        <v>11</v>
      </c>
      <c r="AA905">
        <v>0.26734000000000002</v>
      </c>
      <c r="AB905" t="s">
        <v>12</v>
      </c>
      <c r="AC905">
        <v>17.5</v>
      </c>
      <c r="AD905">
        <v>2</v>
      </c>
      <c r="AE905">
        <v>14</v>
      </c>
      <c r="AF905">
        <v>0</v>
      </c>
      <c r="AG905">
        <v>312.19</v>
      </c>
      <c r="AH905" t="s">
        <v>13</v>
      </c>
      <c r="AI905" t="s">
        <v>9</v>
      </c>
      <c r="AJ905">
        <v>0</v>
      </c>
      <c r="AK905" t="s">
        <v>10</v>
      </c>
      <c r="AL905">
        <v>5343</v>
      </c>
      <c r="AM905">
        <v>5408</v>
      </c>
    </row>
    <row r="906" spans="1:39" x14ac:dyDescent="0.25">
      <c r="A906" t="s">
        <v>0</v>
      </c>
      <c r="B906" t="s">
        <v>1</v>
      </c>
      <c r="C906">
        <v>511455</v>
      </c>
      <c r="D906">
        <v>0</v>
      </c>
      <c r="E906" t="s">
        <v>2</v>
      </c>
      <c r="F906">
        <v>92</v>
      </c>
      <c r="G906">
        <v>85</v>
      </c>
      <c r="H906">
        <v>45</v>
      </c>
      <c r="I906" t="s">
        <v>3</v>
      </c>
      <c r="J906">
        <v>250</v>
      </c>
      <c r="K906">
        <v>-10</v>
      </c>
      <c r="L906">
        <v>0</v>
      </c>
      <c r="M906">
        <v>1101</v>
      </c>
      <c r="N906" t="s">
        <v>4</v>
      </c>
      <c r="O906">
        <v>-0.392237</v>
      </c>
      <c r="P906">
        <v>0.176507</v>
      </c>
      <c r="Q906">
        <v>4.9029999999999997E-2</v>
      </c>
      <c r="R906" t="s">
        <v>5</v>
      </c>
      <c r="S906">
        <v>-2.6875</v>
      </c>
      <c r="T906">
        <v>-1.9375</v>
      </c>
      <c r="U906">
        <v>2.5954190000000001</v>
      </c>
      <c r="V906" t="s">
        <v>6</v>
      </c>
      <c r="W906">
        <v>230624</v>
      </c>
      <c r="X906">
        <v>81217</v>
      </c>
      <c r="Y906">
        <v>51.441642760000001</v>
      </c>
      <c r="Z906" t="s">
        <v>11</v>
      </c>
      <c r="AA906">
        <v>0.26734000000000002</v>
      </c>
      <c r="AB906" t="s">
        <v>12</v>
      </c>
      <c r="AC906">
        <v>17.5</v>
      </c>
      <c r="AD906">
        <v>2</v>
      </c>
      <c r="AE906">
        <v>14</v>
      </c>
      <c r="AF906">
        <v>0</v>
      </c>
      <c r="AG906">
        <v>312.19</v>
      </c>
      <c r="AH906" t="s">
        <v>13</v>
      </c>
      <c r="AI906" t="s">
        <v>9</v>
      </c>
      <c r="AJ906">
        <v>0</v>
      </c>
      <c r="AK906" t="s">
        <v>10</v>
      </c>
      <c r="AL906">
        <v>5356</v>
      </c>
      <c r="AM906">
        <v>5418</v>
      </c>
    </row>
    <row r="907" spans="1:39" x14ac:dyDescent="0.25">
      <c r="A907" t="s">
        <v>0</v>
      </c>
      <c r="B907" t="s">
        <v>1</v>
      </c>
      <c r="C907">
        <v>512013</v>
      </c>
      <c r="D907">
        <v>0</v>
      </c>
      <c r="E907" t="s">
        <v>2</v>
      </c>
      <c r="F907">
        <v>92</v>
      </c>
      <c r="G907">
        <v>85</v>
      </c>
      <c r="H907">
        <v>45</v>
      </c>
      <c r="I907" t="s">
        <v>3</v>
      </c>
      <c r="J907">
        <v>250</v>
      </c>
      <c r="K907">
        <v>-10</v>
      </c>
      <c r="L907">
        <v>0</v>
      </c>
      <c r="M907">
        <v>1101</v>
      </c>
      <c r="N907" t="s">
        <v>4</v>
      </c>
      <c r="O907">
        <v>-0.117671</v>
      </c>
      <c r="P907">
        <v>0.37262499999999998</v>
      </c>
      <c r="Q907">
        <v>0.147089</v>
      </c>
      <c r="R907" t="s">
        <v>5</v>
      </c>
      <c r="S907">
        <v>1.625</v>
      </c>
      <c r="T907">
        <v>-0.1875</v>
      </c>
      <c r="U907">
        <v>7.3322010000000004</v>
      </c>
      <c r="V907" t="s">
        <v>6</v>
      </c>
      <c r="W907">
        <v>230624</v>
      </c>
      <c r="X907">
        <v>81218</v>
      </c>
      <c r="Y907">
        <v>51.441642760000001</v>
      </c>
      <c r="Z907" t="s">
        <v>11</v>
      </c>
      <c r="AA907">
        <v>0.26734000000000002</v>
      </c>
      <c r="AB907" t="s">
        <v>12</v>
      </c>
      <c r="AC907">
        <v>17.5</v>
      </c>
      <c r="AD907">
        <v>2</v>
      </c>
      <c r="AE907">
        <v>14</v>
      </c>
      <c r="AF907">
        <v>0</v>
      </c>
      <c r="AG907">
        <v>312.19</v>
      </c>
      <c r="AH907" t="s">
        <v>13</v>
      </c>
      <c r="AI907" t="s">
        <v>9</v>
      </c>
      <c r="AJ907">
        <v>0</v>
      </c>
      <c r="AK907" t="s">
        <v>10</v>
      </c>
      <c r="AL907">
        <v>5350</v>
      </c>
      <c r="AM907">
        <v>5412</v>
      </c>
    </row>
    <row r="908" spans="1:39" x14ac:dyDescent="0.25">
      <c r="A908" t="s">
        <v>0</v>
      </c>
      <c r="B908" t="s">
        <v>1</v>
      </c>
      <c r="C908">
        <v>512571</v>
      </c>
      <c r="D908">
        <v>0</v>
      </c>
      <c r="E908" t="s">
        <v>2</v>
      </c>
      <c r="F908">
        <v>91</v>
      </c>
      <c r="G908">
        <v>85</v>
      </c>
      <c r="H908">
        <v>45</v>
      </c>
      <c r="I908" t="s">
        <v>3</v>
      </c>
      <c r="J908">
        <v>250</v>
      </c>
      <c r="K908">
        <v>-11</v>
      </c>
      <c r="L908">
        <v>0</v>
      </c>
      <c r="M908">
        <v>1101</v>
      </c>
      <c r="N908" t="s">
        <v>4</v>
      </c>
      <c r="O908">
        <v>-9.8058999999999993E-2</v>
      </c>
      <c r="P908">
        <v>-0.176507</v>
      </c>
      <c r="Q908">
        <v>0.26476</v>
      </c>
      <c r="R908" t="s">
        <v>5</v>
      </c>
      <c r="S908">
        <v>-2.4375</v>
      </c>
      <c r="T908">
        <v>-0.5</v>
      </c>
      <c r="U908">
        <v>-2.980299</v>
      </c>
      <c r="V908" t="s">
        <v>6</v>
      </c>
      <c r="W908">
        <v>230624</v>
      </c>
      <c r="X908">
        <v>81218</v>
      </c>
      <c r="Y908">
        <v>51.441642760000001</v>
      </c>
      <c r="Z908" t="s">
        <v>11</v>
      </c>
      <c r="AA908">
        <v>0.26734000000000002</v>
      </c>
      <c r="AB908" t="s">
        <v>12</v>
      </c>
      <c r="AC908">
        <v>17.5</v>
      </c>
      <c r="AD908">
        <v>2</v>
      </c>
      <c r="AE908">
        <v>14</v>
      </c>
      <c r="AF908">
        <v>0</v>
      </c>
      <c r="AG908">
        <v>312.19</v>
      </c>
      <c r="AH908" t="s">
        <v>13</v>
      </c>
      <c r="AI908" t="s">
        <v>9</v>
      </c>
      <c r="AJ908">
        <v>0</v>
      </c>
      <c r="AK908" t="s">
        <v>10</v>
      </c>
      <c r="AL908">
        <v>5351</v>
      </c>
      <c r="AM908">
        <v>5413</v>
      </c>
    </row>
    <row r="909" spans="1:39" x14ac:dyDescent="0.25">
      <c r="A909" t="s">
        <v>0</v>
      </c>
      <c r="B909" t="s">
        <v>1</v>
      </c>
      <c r="C909">
        <v>513128</v>
      </c>
      <c r="D909">
        <v>0</v>
      </c>
      <c r="E909" t="s">
        <v>2</v>
      </c>
      <c r="F909">
        <v>92</v>
      </c>
      <c r="G909">
        <v>85</v>
      </c>
      <c r="H909">
        <v>45</v>
      </c>
      <c r="I909" t="s">
        <v>3</v>
      </c>
      <c r="J909">
        <v>251</v>
      </c>
      <c r="K909">
        <v>-10</v>
      </c>
      <c r="L909">
        <v>0</v>
      </c>
      <c r="M909">
        <v>1101</v>
      </c>
      <c r="N909" t="s">
        <v>4</v>
      </c>
      <c r="O909">
        <v>0.117671</v>
      </c>
      <c r="P909">
        <v>-0.64719099999999996</v>
      </c>
      <c r="Q909">
        <v>-9.8060000000000005E-3</v>
      </c>
      <c r="R909" t="s">
        <v>5</v>
      </c>
      <c r="S909">
        <v>4.25</v>
      </c>
      <c r="T909">
        <v>0.625</v>
      </c>
      <c r="U909">
        <v>-2.060546</v>
      </c>
      <c r="V909" t="s">
        <v>6</v>
      </c>
      <c r="W909">
        <v>230624</v>
      </c>
      <c r="X909">
        <v>81219</v>
      </c>
      <c r="Y909">
        <v>51.441642760000001</v>
      </c>
      <c r="Z909" t="s">
        <v>11</v>
      </c>
      <c r="AA909">
        <v>0.26734000000000002</v>
      </c>
      <c r="AB909" t="s">
        <v>12</v>
      </c>
      <c r="AC909">
        <v>17.5</v>
      </c>
      <c r="AD909">
        <v>2</v>
      </c>
      <c r="AE909">
        <v>14</v>
      </c>
      <c r="AF909">
        <v>0</v>
      </c>
      <c r="AG909">
        <v>312.19</v>
      </c>
      <c r="AH909" t="s">
        <v>13</v>
      </c>
      <c r="AI909" t="s">
        <v>9</v>
      </c>
      <c r="AJ909">
        <v>0</v>
      </c>
      <c r="AK909" t="s">
        <v>10</v>
      </c>
      <c r="AL909">
        <v>5358</v>
      </c>
      <c r="AM909">
        <v>5416</v>
      </c>
    </row>
    <row r="910" spans="1:39" x14ac:dyDescent="0.25">
      <c r="A910" t="s">
        <v>0</v>
      </c>
      <c r="B910" t="s">
        <v>1</v>
      </c>
      <c r="C910">
        <v>513686</v>
      </c>
      <c r="D910">
        <v>0</v>
      </c>
      <c r="E910" t="s">
        <v>2</v>
      </c>
      <c r="F910">
        <v>92</v>
      </c>
      <c r="G910">
        <v>85</v>
      </c>
      <c r="H910">
        <v>45</v>
      </c>
      <c r="I910" t="s">
        <v>3</v>
      </c>
      <c r="J910">
        <v>249</v>
      </c>
      <c r="K910">
        <v>-10</v>
      </c>
      <c r="L910">
        <v>1</v>
      </c>
      <c r="M910">
        <v>1101</v>
      </c>
      <c r="N910" t="s">
        <v>4</v>
      </c>
      <c r="O910">
        <v>-0.147089</v>
      </c>
      <c r="P910">
        <v>1.1374880000000001</v>
      </c>
      <c r="Q910">
        <v>0.245148</v>
      </c>
      <c r="R910" t="s">
        <v>5</v>
      </c>
      <c r="S910">
        <v>-1.9375</v>
      </c>
      <c r="T910">
        <v>-0.875</v>
      </c>
      <c r="U910">
        <v>3.0384159999999998</v>
      </c>
      <c r="V910" t="s">
        <v>6</v>
      </c>
      <c r="W910">
        <v>230624</v>
      </c>
      <c r="X910">
        <v>81219</v>
      </c>
      <c r="Y910">
        <v>51.441642760000001</v>
      </c>
      <c r="Z910" t="s">
        <v>11</v>
      </c>
      <c r="AA910">
        <v>0.26734000000000002</v>
      </c>
      <c r="AB910" t="s">
        <v>12</v>
      </c>
      <c r="AC910">
        <v>17.5</v>
      </c>
      <c r="AD910">
        <v>2</v>
      </c>
      <c r="AE910">
        <v>14</v>
      </c>
      <c r="AF910">
        <v>0</v>
      </c>
      <c r="AG910">
        <v>312.19</v>
      </c>
      <c r="AH910" t="s">
        <v>13</v>
      </c>
      <c r="AI910" t="s">
        <v>9</v>
      </c>
      <c r="AJ910">
        <v>0</v>
      </c>
      <c r="AK910" t="s">
        <v>10</v>
      </c>
      <c r="AL910">
        <v>5353</v>
      </c>
      <c r="AM910">
        <v>5412</v>
      </c>
    </row>
    <row r="911" spans="1:39" x14ac:dyDescent="0.25">
      <c r="A911" t="s">
        <v>0</v>
      </c>
      <c r="B911" t="s">
        <v>1</v>
      </c>
      <c r="C911">
        <v>514243</v>
      </c>
      <c r="D911">
        <v>0</v>
      </c>
      <c r="E911" t="s">
        <v>2</v>
      </c>
      <c r="F911">
        <v>92</v>
      </c>
      <c r="G911">
        <v>85</v>
      </c>
      <c r="H911">
        <v>45</v>
      </c>
      <c r="I911" t="s">
        <v>3</v>
      </c>
      <c r="J911">
        <v>250</v>
      </c>
      <c r="K911">
        <v>-10</v>
      </c>
      <c r="L911">
        <v>1</v>
      </c>
      <c r="M911">
        <v>1101</v>
      </c>
      <c r="N911" t="s">
        <v>4</v>
      </c>
      <c r="O911">
        <v>-0.18631300000000001</v>
      </c>
      <c r="P911">
        <v>-3.9224000000000002E-2</v>
      </c>
      <c r="Q911">
        <v>0.18631300000000001</v>
      </c>
      <c r="R911" t="s">
        <v>5</v>
      </c>
      <c r="S911">
        <v>-0.875</v>
      </c>
      <c r="T911">
        <v>0.3125</v>
      </c>
      <c r="U911">
        <v>-1.051534</v>
      </c>
      <c r="V911" t="s">
        <v>6</v>
      </c>
      <c r="W911">
        <v>230624</v>
      </c>
      <c r="X911">
        <v>81220</v>
      </c>
      <c r="Y911">
        <v>51.441642760000001</v>
      </c>
      <c r="Z911" t="s">
        <v>11</v>
      </c>
      <c r="AA911">
        <v>0.26734000000000002</v>
      </c>
      <c r="AB911" t="s">
        <v>12</v>
      </c>
      <c r="AC911">
        <v>17.5</v>
      </c>
      <c r="AD911">
        <v>2</v>
      </c>
      <c r="AE911">
        <v>14</v>
      </c>
      <c r="AF911">
        <v>0</v>
      </c>
      <c r="AG911">
        <v>312.19</v>
      </c>
      <c r="AH911" t="s">
        <v>13</v>
      </c>
      <c r="AI911" t="s">
        <v>9</v>
      </c>
      <c r="AJ911">
        <v>0</v>
      </c>
      <c r="AK911" t="s">
        <v>10</v>
      </c>
      <c r="AL911">
        <v>5356</v>
      </c>
      <c r="AM911">
        <v>5418</v>
      </c>
    </row>
    <row r="912" spans="1:39" x14ac:dyDescent="0.25">
      <c r="A912" t="s">
        <v>0</v>
      </c>
      <c r="B912" t="s">
        <v>1</v>
      </c>
      <c r="C912">
        <v>514801</v>
      </c>
      <c r="D912">
        <v>0</v>
      </c>
      <c r="E912" t="s">
        <v>2</v>
      </c>
      <c r="F912">
        <v>92</v>
      </c>
      <c r="G912">
        <v>85</v>
      </c>
      <c r="H912">
        <v>45</v>
      </c>
      <c r="I912" t="s">
        <v>3</v>
      </c>
      <c r="J912">
        <v>250</v>
      </c>
      <c r="K912">
        <v>-9</v>
      </c>
      <c r="L912">
        <v>1</v>
      </c>
      <c r="M912">
        <v>1101</v>
      </c>
      <c r="N912" t="s">
        <v>4</v>
      </c>
      <c r="O912">
        <v>-0.107865</v>
      </c>
      <c r="P912">
        <v>0.117671</v>
      </c>
      <c r="Q912">
        <v>-8.8252999999999998E-2</v>
      </c>
      <c r="R912" t="s">
        <v>5</v>
      </c>
      <c r="S912">
        <v>-0.1875</v>
      </c>
      <c r="T912">
        <v>-6.25E-2</v>
      </c>
      <c r="U912">
        <v>-0.34030300000000002</v>
      </c>
      <c r="V912" t="s">
        <v>6</v>
      </c>
      <c r="W912">
        <v>230624</v>
      </c>
      <c r="X912">
        <v>81220</v>
      </c>
      <c r="Y912">
        <v>51.441642760000001</v>
      </c>
      <c r="Z912" t="s">
        <v>11</v>
      </c>
      <c r="AA912">
        <v>0.26734000000000002</v>
      </c>
      <c r="AB912" t="s">
        <v>12</v>
      </c>
      <c r="AC912">
        <v>17.5</v>
      </c>
      <c r="AD912">
        <v>2</v>
      </c>
      <c r="AE912">
        <v>14</v>
      </c>
      <c r="AF912">
        <v>0</v>
      </c>
      <c r="AG912">
        <v>312.19</v>
      </c>
      <c r="AH912" t="s">
        <v>13</v>
      </c>
      <c r="AI912" t="s">
        <v>9</v>
      </c>
      <c r="AJ912">
        <v>0</v>
      </c>
      <c r="AK912" t="s">
        <v>10</v>
      </c>
      <c r="AL912">
        <v>5350</v>
      </c>
      <c r="AM912">
        <v>5407</v>
      </c>
    </row>
    <row r="913" spans="1:39" x14ac:dyDescent="0.25">
      <c r="A913" t="s">
        <v>0</v>
      </c>
      <c r="B913" t="s">
        <v>1</v>
      </c>
      <c r="C913">
        <v>515359</v>
      </c>
      <c r="D913">
        <v>0</v>
      </c>
      <c r="E913" t="s">
        <v>2</v>
      </c>
      <c r="F913">
        <v>92</v>
      </c>
      <c r="G913">
        <v>85</v>
      </c>
      <c r="H913">
        <v>45</v>
      </c>
      <c r="I913" t="s">
        <v>3</v>
      </c>
      <c r="J913">
        <v>248</v>
      </c>
      <c r="K913">
        <v>-9</v>
      </c>
      <c r="L913">
        <v>2</v>
      </c>
      <c r="M913">
        <v>1101</v>
      </c>
      <c r="N913" t="s">
        <v>4</v>
      </c>
      <c r="O913">
        <v>0.46087899999999998</v>
      </c>
      <c r="P913">
        <v>0.26476</v>
      </c>
      <c r="Q913">
        <v>-0.54913199999999995</v>
      </c>
      <c r="R913" t="s">
        <v>5</v>
      </c>
      <c r="S913">
        <v>-5.375</v>
      </c>
      <c r="T913">
        <v>-2.0625</v>
      </c>
      <c r="U913">
        <v>0.55114600000000002</v>
      </c>
      <c r="V913" t="s">
        <v>6</v>
      </c>
      <c r="W913">
        <v>230624</v>
      </c>
      <c r="X913">
        <v>81221</v>
      </c>
      <c r="Y913">
        <v>51.441642760000001</v>
      </c>
      <c r="Z913" t="s">
        <v>11</v>
      </c>
      <c r="AA913">
        <v>0.26734000000000002</v>
      </c>
      <c r="AB913" t="s">
        <v>12</v>
      </c>
      <c r="AC913">
        <v>17.5</v>
      </c>
      <c r="AD913">
        <v>2</v>
      </c>
      <c r="AE913">
        <v>14</v>
      </c>
      <c r="AF913">
        <v>0</v>
      </c>
      <c r="AG913">
        <v>312.19</v>
      </c>
      <c r="AH913" t="s">
        <v>13</v>
      </c>
      <c r="AI913" t="s">
        <v>9</v>
      </c>
      <c r="AJ913">
        <v>0</v>
      </c>
      <c r="AK913" t="s">
        <v>10</v>
      </c>
      <c r="AL913">
        <v>5356</v>
      </c>
      <c r="AM913">
        <v>5415</v>
      </c>
    </row>
    <row r="914" spans="1:39" x14ac:dyDescent="0.25">
      <c r="A914" t="s">
        <v>0</v>
      </c>
      <c r="B914" t="s">
        <v>1</v>
      </c>
      <c r="C914">
        <v>515916</v>
      </c>
      <c r="D914">
        <v>0</v>
      </c>
      <c r="E914" t="s">
        <v>2</v>
      </c>
      <c r="F914">
        <v>92</v>
      </c>
      <c r="G914">
        <v>85</v>
      </c>
      <c r="H914">
        <v>45</v>
      </c>
      <c r="I914" t="s">
        <v>3</v>
      </c>
      <c r="J914">
        <v>249</v>
      </c>
      <c r="K914">
        <v>-9</v>
      </c>
      <c r="L914">
        <v>2</v>
      </c>
      <c r="M914">
        <v>1101</v>
      </c>
      <c r="N914" t="s">
        <v>4</v>
      </c>
      <c r="O914">
        <v>0.205925</v>
      </c>
      <c r="P914">
        <v>9.8058999999999993E-2</v>
      </c>
      <c r="Q914">
        <v>4.9029999999999997E-2</v>
      </c>
      <c r="R914" t="s">
        <v>5</v>
      </c>
      <c r="S914">
        <v>-1.3125</v>
      </c>
      <c r="T914">
        <v>0.5625</v>
      </c>
      <c r="U914">
        <v>-1.002885</v>
      </c>
      <c r="V914" t="s">
        <v>6</v>
      </c>
      <c r="W914">
        <v>230624</v>
      </c>
      <c r="X914">
        <v>81221</v>
      </c>
      <c r="Y914">
        <v>51.441642760000001</v>
      </c>
      <c r="Z914" t="s">
        <v>11</v>
      </c>
      <c r="AA914">
        <v>0.26734000000000002</v>
      </c>
      <c r="AB914" t="s">
        <v>12</v>
      </c>
      <c r="AC914">
        <v>17.5</v>
      </c>
      <c r="AD914">
        <v>2</v>
      </c>
      <c r="AE914">
        <v>14</v>
      </c>
      <c r="AF914">
        <v>0</v>
      </c>
      <c r="AG914">
        <v>312.19</v>
      </c>
      <c r="AH914" t="s">
        <v>13</v>
      </c>
      <c r="AI914" t="s">
        <v>9</v>
      </c>
      <c r="AJ914">
        <v>0</v>
      </c>
      <c r="AK914" t="s">
        <v>10</v>
      </c>
      <c r="AL914">
        <v>5347</v>
      </c>
      <c r="AM914">
        <v>5408</v>
      </c>
    </row>
    <row r="915" spans="1:39" x14ac:dyDescent="0.25">
      <c r="A915" t="s">
        <v>0</v>
      </c>
      <c r="B915" t="s">
        <v>1</v>
      </c>
      <c r="C915">
        <v>516474</v>
      </c>
      <c r="D915">
        <v>0</v>
      </c>
      <c r="E915" t="s">
        <v>2</v>
      </c>
      <c r="F915">
        <v>92</v>
      </c>
      <c r="G915">
        <v>85</v>
      </c>
      <c r="H915">
        <v>45</v>
      </c>
      <c r="I915" t="s">
        <v>3</v>
      </c>
      <c r="J915">
        <v>249</v>
      </c>
      <c r="K915">
        <v>-9</v>
      </c>
      <c r="L915">
        <v>2</v>
      </c>
      <c r="M915">
        <v>1101</v>
      </c>
      <c r="N915" t="s">
        <v>4</v>
      </c>
      <c r="O915">
        <v>6.8641999999999995E-2</v>
      </c>
      <c r="P915">
        <v>0.107865</v>
      </c>
      <c r="Q915">
        <v>-2.9418E-2</v>
      </c>
      <c r="R915" t="s">
        <v>5</v>
      </c>
      <c r="S915">
        <v>-1.5</v>
      </c>
      <c r="T915">
        <v>-6.25E-2</v>
      </c>
      <c r="U915">
        <v>0.489452</v>
      </c>
      <c r="V915" t="s">
        <v>6</v>
      </c>
      <c r="W915">
        <v>230624</v>
      </c>
      <c r="X915">
        <v>81222</v>
      </c>
      <c r="Y915">
        <v>51.441642760000001</v>
      </c>
      <c r="Z915" t="s">
        <v>11</v>
      </c>
      <c r="AA915">
        <v>0.26734000000000002</v>
      </c>
      <c r="AB915" t="s">
        <v>12</v>
      </c>
      <c r="AC915">
        <v>17.5</v>
      </c>
      <c r="AD915">
        <v>2</v>
      </c>
      <c r="AE915">
        <v>14</v>
      </c>
      <c r="AF915">
        <v>0</v>
      </c>
      <c r="AG915">
        <v>312.19</v>
      </c>
      <c r="AH915" t="s">
        <v>13</v>
      </c>
      <c r="AI915" t="s">
        <v>9</v>
      </c>
      <c r="AJ915">
        <v>0</v>
      </c>
      <c r="AK915" t="s">
        <v>10</v>
      </c>
      <c r="AL915">
        <v>5352</v>
      </c>
      <c r="AM915">
        <v>5415</v>
      </c>
    </row>
    <row r="916" spans="1:39" x14ac:dyDescent="0.25">
      <c r="A916" t="s">
        <v>0</v>
      </c>
      <c r="B916" t="s">
        <v>1</v>
      </c>
      <c r="C916">
        <v>517031</v>
      </c>
      <c r="D916">
        <v>0</v>
      </c>
      <c r="E916" t="s">
        <v>2</v>
      </c>
      <c r="F916">
        <v>92</v>
      </c>
      <c r="G916">
        <v>85</v>
      </c>
      <c r="H916">
        <v>45</v>
      </c>
      <c r="I916" t="s">
        <v>3</v>
      </c>
      <c r="J916">
        <v>249</v>
      </c>
      <c r="K916">
        <v>-9</v>
      </c>
      <c r="L916">
        <v>2</v>
      </c>
      <c r="M916">
        <v>1101</v>
      </c>
      <c r="N916" t="s">
        <v>4</v>
      </c>
      <c r="O916">
        <v>-4.9029999999999997E-2</v>
      </c>
      <c r="P916">
        <v>0</v>
      </c>
      <c r="Q916">
        <v>-9.8060000000000005E-3</v>
      </c>
      <c r="R916" t="s">
        <v>5</v>
      </c>
      <c r="S916">
        <v>-1.0625</v>
      </c>
      <c r="T916">
        <v>6.25E-2</v>
      </c>
      <c r="U916">
        <v>0.25015199999999999</v>
      </c>
      <c r="V916" t="s">
        <v>6</v>
      </c>
      <c r="W916">
        <v>230624</v>
      </c>
      <c r="X916">
        <v>81223</v>
      </c>
      <c r="Y916">
        <v>51.441642760000001</v>
      </c>
      <c r="Z916" t="s">
        <v>11</v>
      </c>
      <c r="AA916">
        <v>0.26734000000000002</v>
      </c>
      <c r="AB916" t="s">
        <v>12</v>
      </c>
      <c r="AC916">
        <v>17.5</v>
      </c>
      <c r="AD916">
        <v>2</v>
      </c>
      <c r="AE916">
        <v>14</v>
      </c>
      <c r="AF916">
        <v>0</v>
      </c>
      <c r="AG916">
        <v>312.19</v>
      </c>
      <c r="AH916" t="s">
        <v>13</v>
      </c>
      <c r="AI916" t="s">
        <v>9</v>
      </c>
      <c r="AJ916">
        <v>0</v>
      </c>
      <c r="AK916" t="s">
        <v>10</v>
      </c>
      <c r="AL916">
        <v>5353</v>
      </c>
      <c r="AM916">
        <v>5415</v>
      </c>
    </row>
    <row r="917" spans="1:39" x14ac:dyDescent="0.25">
      <c r="A917" t="s">
        <v>0</v>
      </c>
      <c r="B917" t="s">
        <v>1</v>
      </c>
      <c r="C917">
        <v>517589</v>
      </c>
      <c r="D917">
        <v>0</v>
      </c>
      <c r="E917" t="s">
        <v>2</v>
      </c>
      <c r="F917">
        <v>92</v>
      </c>
      <c r="G917">
        <v>85</v>
      </c>
      <c r="H917">
        <v>45</v>
      </c>
      <c r="I917" t="s">
        <v>3</v>
      </c>
      <c r="J917">
        <v>249</v>
      </c>
      <c r="K917">
        <v>-9</v>
      </c>
      <c r="L917">
        <v>2</v>
      </c>
      <c r="M917">
        <v>1101</v>
      </c>
      <c r="N917" t="s">
        <v>4</v>
      </c>
      <c r="O917">
        <v>8.8252999999999998E-2</v>
      </c>
      <c r="P917">
        <v>-3.9224000000000002E-2</v>
      </c>
      <c r="Q917">
        <v>-9.8060000000000005E-3</v>
      </c>
      <c r="R917" t="s">
        <v>5</v>
      </c>
      <c r="S917">
        <v>-0.8125</v>
      </c>
      <c r="T917">
        <v>-6.25E-2</v>
      </c>
      <c r="U917">
        <v>0.13587299999999999</v>
      </c>
      <c r="V917" t="s">
        <v>6</v>
      </c>
      <c r="W917">
        <v>230624</v>
      </c>
      <c r="X917">
        <v>81223</v>
      </c>
      <c r="Y917">
        <v>51.441642760000001</v>
      </c>
      <c r="Z917" t="s">
        <v>11</v>
      </c>
      <c r="AA917">
        <v>0.26734000000000002</v>
      </c>
      <c r="AB917" t="s">
        <v>12</v>
      </c>
      <c r="AC917">
        <v>17.5</v>
      </c>
      <c r="AD917">
        <v>2</v>
      </c>
      <c r="AE917">
        <v>14</v>
      </c>
      <c r="AF917">
        <v>0</v>
      </c>
      <c r="AG917">
        <v>312.19</v>
      </c>
      <c r="AH917" t="s">
        <v>13</v>
      </c>
      <c r="AI917" t="s">
        <v>9</v>
      </c>
      <c r="AJ917">
        <v>0</v>
      </c>
      <c r="AK917" t="s">
        <v>10</v>
      </c>
      <c r="AL917">
        <v>5355</v>
      </c>
      <c r="AM917">
        <v>5419</v>
      </c>
    </row>
    <row r="918" spans="1:39" x14ac:dyDescent="0.25">
      <c r="A918" t="s">
        <v>0</v>
      </c>
      <c r="B918" t="s">
        <v>1</v>
      </c>
      <c r="C918">
        <v>518147</v>
      </c>
      <c r="D918">
        <v>0</v>
      </c>
      <c r="E918" t="s">
        <v>2</v>
      </c>
      <c r="F918">
        <v>92</v>
      </c>
      <c r="G918">
        <v>85</v>
      </c>
      <c r="H918">
        <v>45</v>
      </c>
      <c r="I918" t="s">
        <v>3</v>
      </c>
      <c r="J918">
        <v>249</v>
      </c>
      <c r="K918">
        <v>-9</v>
      </c>
      <c r="L918">
        <v>2</v>
      </c>
      <c r="M918">
        <v>1101</v>
      </c>
      <c r="N918" t="s">
        <v>4</v>
      </c>
      <c r="O918">
        <v>0.107865</v>
      </c>
      <c r="P918">
        <v>-3.9224000000000002E-2</v>
      </c>
      <c r="Q918">
        <v>-9.8060000000000005E-3</v>
      </c>
      <c r="R918" t="s">
        <v>5</v>
      </c>
      <c r="S918">
        <v>-0.875</v>
      </c>
      <c r="T918">
        <v>-0.375</v>
      </c>
      <c r="U918">
        <v>-4.6734999999999999E-2</v>
      </c>
      <c r="V918" t="s">
        <v>6</v>
      </c>
      <c r="W918">
        <v>230624</v>
      </c>
      <c r="X918">
        <v>81224</v>
      </c>
      <c r="Y918">
        <v>51.441642760000001</v>
      </c>
      <c r="Z918" t="s">
        <v>11</v>
      </c>
      <c r="AA918">
        <v>0.26734000000000002</v>
      </c>
      <c r="AB918" t="s">
        <v>12</v>
      </c>
      <c r="AC918">
        <v>17.5</v>
      </c>
      <c r="AD918">
        <v>2</v>
      </c>
      <c r="AE918">
        <v>14</v>
      </c>
      <c r="AF918">
        <v>0</v>
      </c>
      <c r="AG918">
        <v>312.19</v>
      </c>
      <c r="AH918" t="s">
        <v>13</v>
      </c>
      <c r="AI918" t="s">
        <v>9</v>
      </c>
      <c r="AJ918">
        <v>0</v>
      </c>
      <c r="AK918" t="s">
        <v>10</v>
      </c>
      <c r="AL918">
        <v>5358</v>
      </c>
      <c r="AM918">
        <v>5418</v>
      </c>
    </row>
    <row r="919" spans="1:39" x14ac:dyDescent="0.25">
      <c r="A919" t="s">
        <v>0</v>
      </c>
      <c r="B919" t="s">
        <v>1</v>
      </c>
      <c r="C919">
        <v>518704</v>
      </c>
      <c r="D919">
        <v>0</v>
      </c>
      <c r="E919" t="s">
        <v>2</v>
      </c>
      <c r="F919">
        <v>92</v>
      </c>
      <c r="G919">
        <v>85</v>
      </c>
      <c r="H919">
        <v>45</v>
      </c>
      <c r="I919" t="s">
        <v>3</v>
      </c>
      <c r="J919">
        <v>249</v>
      </c>
      <c r="K919">
        <v>-9</v>
      </c>
      <c r="L919">
        <v>2</v>
      </c>
      <c r="M919">
        <v>1101</v>
      </c>
      <c r="N919" t="s">
        <v>4</v>
      </c>
      <c r="O919">
        <v>7.8447000000000003E-2</v>
      </c>
      <c r="P919">
        <v>-1.9612000000000001E-2</v>
      </c>
      <c r="Q919">
        <v>-9.8060000000000005E-3</v>
      </c>
      <c r="R919" t="s">
        <v>5</v>
      </c>
      <c r="S919">
        <v>0.375</v>
      </c>
      <c r="T919">
        <v>0.125</v>
      </c>
      <c r="U919">
        <v>0.32413799999999998</v>
      </c>
      <c r="V919" t="s">
        <v>6</v>
      </c>
      <c r="W919">
        <v>230624</v>
      </c>
      <c r="X919">
        <v>81224</v>
      </c>
      <c r="Y919">
        <v>51.441642760000001</v>
      </c>
      <c r="Z919" t="s">
        <v>11</v>
      </c>
      <c r="AA919">
        <v>0.26734000000000002</v>
      </c>
      <c r="AB919" t="s">
        <v>12</v>
      </c>
      <c r="AC919">
        <v>17.5</v>
      </c>
      <c r="AD919">
        <v>2</v>
      </c>
      <c r="AE919">
        <v>14</v>
      </c>
      <c r="AF919">
        <v>0</v>
      </c>
      <c r="AG919">
        <v>312.19</v>
      </c>
      <c r="AH919" t="s">
        <v>13</v>
      </c>
      <c r="AI919" t="s">
        <v>9</v>
      </c>
      <c r="AJ919">
        <v>0</v>
      </c>
      <c r="AK919" t="s">
        <v>10</v>
      </c>
      <c r="AL919">
        <v>5347</v>
      </c>
      <c r="AM919">
        <v>5409</v>
      </c>
    </row>
    <row r="920" spans="1:39" x14ac:dyDescent="0.25">
      <c r="A920" t="s">
        <v>0</v>
      </c>
      <c r="B920" t="s">
        <v>1</v>
      </c>
      <c r="C920">
        <v>519262</v>
      </c>
      <c r="D920">
        <v>0</v>
      </c>
      <c r="E920" t="s">
        <v>2</v>
      </c>
      <c r="F920">
        <v>92</v>
      </c>
      <c r="G920">
        <v>85</v>
      </c>
      <c r="H920">
        <v>45</v>
      </c>
      <c r="I920" t="s">
        <v>3</v>
      </c>
      <c r="J920">
        <v>249</v>
      </c>
      <c r="K920">
        <v>-9</v>
      </c>
      <c r="L920">
        <v>2</v>
      </c>
      <c r="M920">
        <v>1101</v>
      </c>
      <c r="N920" t="s">
        <v>4</v>
      </c>
      <c r="O920">
        <v>6.8641999999999995E-2</v>
      </c>
      <c r="P920">
        <v>6.8641999999999995E-2</v>
      </c>
      <c r="Q920">
        <v>-9.8060000000000005E-3</v>
      </c>
      <c r="R920" t="s">
        <v>5</v>
      </c>
      <c r="S920">
        <v>-0.4375</v>
      </c>
      <c r="T920">
        <v>-6.25E-2</v>
      </c>
      <c r="U920">
        <v>7.2600999999999999E-2</v>
      </c>
      <c r="V920" t="s">
        <v>6</v>
      </c>
      <c r="W920">
        <v>230624</v>
      </c>
      <c r="X920">
        <v>81225</v>
      </c>
      <c r="Y920">
        <v>51.441642760000001</v>
      </c>
      <c r="Z920" t="s">
        <v>11</v>
      </c>
      <c r="AA920">
        <v>0.26734000000000002</v>
      </c>
      <c r="AB920" t="s">
        <v>12</v>
      </c>
      <c r="AC920">
        <v>17.5</v>
      </c>
      <c r="AD920">
        <v>2</v>
      </c>
      <c r="AE920">
        <v>14</v>
      </c>
      <c r="AF920">
        <v>0</v>
      </c>
      <c r="AG920">
        <v>312.19</v>
      </c>
      <c r="AH920" t="s">
        <v>13</v>
      </c>
      <c r="AI920" t="s">
        <v>9</v>
      </c>
      <c r="AJ920">
        <v>0</v>
      </c>
      <c r="AK920" t="s">
        <v>10</v>
      </c>
      <c r="AL920">
        <v>5353</v>
      </c>
      <c r="AM920">
        <v>5413</v>
      </c>
    </row>
    <row r="921" spans="1:39" x14ac:dyDescent="0.25">
      <c r="A921" t="s">
        <v>0</v>
      </c>
      <c r="B921" t="s">
        <v>1</v>
      </c>
      <c r="C921">
        <v>519819</v>
      </c>
      <c r="D921">
        <v>0</v>
      </c>
      <c r="E921" t="s">
        <v>2</v>
      </c>
      <c r="F921">
        <v>92</v>
      </c>
      <c r="G921">
        <v>85</v>
      </c>
      <c r="H921">
        <v>45</v>
      </c>
      <c r="I921" t="s">
        <v>3</v>
      </c>
      <c r="J921">
        <v>249</v>
      </c>
      <c r="K921">
        <v>-9</v>
      </c>
      <c r="L921">
        <v>2</v>
      </c>
      <c r="M921">
        <v>1101</v>
      </c>
      <c r="N921" t="s">
        <v>4</v>
      </c>
      <c r="O921">
        <v>-9.8058999999999993E-2</v>
      </c>
      <c r="P921">
        <v>-1.9612000000000001E-2</v>
      </c>
      <c r="Q921">
        <v>-2.9418E-2</v>
      </c>
      <c r="R921" t="s">
        <v>5</v>
      </c>
      <c r="S921">
        <v>0.375</v>
      </c>
      <c r="T921">
        <v>0.25</v>
      </c>
      <c r="U921">
        <v>-0.236149</v>
      </c>
      <c r="V921" t="s">
        <v>6</v>
      </c>
      <c r="W921">
        <v>230624</v>
      </c>
      <c r="X921">
        <v>81225</v>
      </c>
      <c r="Y921">
        <v>51.441642760000001</v>
      </c>
      <c r="Z921" t="s">
        <v>11</v>
      </c>
      <c r="AA921">
        <v>0.26734000000000002</v>
      </c>
      <c r="AB921" t="s">
        <v>12</v>
      </c>
      <c r="AC921">
        <v>17.5</v>
      </c>
      <c r="AD921">
        <v>2</v>
      </c>
      <c r="AE921">
        <v>14</v>
      </c>
      <c r="AF921">
        <v>0</v>
      </c>
      <c r="AG921">
        <v>312.19</v>
      </c>
      <c r="AH921" t="s">
        <v>13</v>
      </c>
      <c r="AI921" t="s">
        <v>9</v>
      </c>
      <c r="AJ921">
        <v>0</v>
      </c>
      <c r="AK921" t="s">
        <v>10</v>
      </c>
      <c r="AL921">
        <v>5345</v>
      </c>
      <c r="AM921">
        <v>5407</v>
      </c>
    </row>
    <row r="922" spans="1:39" x14ac:dyDescent="0.25">
      <c r="A922" t="s">
        <v>0</v>
      </c>
      <c r="B922" t="s">
        <v>1</v>
      </c>
      <c r="C922">
        <v>520377</v>
      </c>
      <c r="D922">
        <v>0</v>
      </c>
      <c r="E922" t="s">
        <v>2</v>
      </c>
      <c r="F922">
        <v>92</v>
      </c>
      <c r="G922">
        <v>85</v>
      </c>
      <c r="H922">
        <v>45</v>
      </c>
      <c r="I922" t="s">
        <v>3</v>
      </c>
      <c r="J922">
        <v>249</v>
      </c>
      <c r="K922">
        <v>-9</v>
      </c>
      <c r="L922">
        <v>2</v>
      </c>
      <c r="M922">
        <v>1101</v>
      </c>
      <c r="N922" t="s">
        <v>4</v>
      </c>
      <c r="O922">
        <v>-9.8060000000000005E-3</v>
      </c>
      <c r="P922">
        <v>-1.9612000000000001E-2</v>
      </c>
      <c r="Q922">
        <v>-9.8060000000000005E-3</v>
      </c>
      <c r="R922" t="s">
        <v>5</v>
      </c>
      <c r="S922">
        <v>0.125</v>
      </c>
      <c r="T922">
        <v>-0.25</v>
      </c>
      <c r="U922">
        <v>7.1707999999999994E-2</v>
      </c>
      <c r="V922" t="s">
        <v>6</v>
      </c>
      <c r="W922">
        <v>230624</v>
      </c>
      <c r="X922">
        <v>81226</v>
      </c>
      <c r="Y922">
        <v>51.441642760000001</v>
      </c>
      <c r="Z922" t="s">
        <v>11</v>
      </c>
      <c r="AA922">
        <v>0.26734000000000002</v>
      </c>
      <c r="AB922" t="s">
        <v>12</v>
      </c>
      <c r="AC922">
        <v>17.5</v>
      </c>
      <c r="AD922">
        <v>2</v>
      </c>
      <c r="AE922">
        <v>14</v>
      </c>
      <c r="AF922">
        <v>0</v>
      </c>
      <c r="AG922">
        <v>312.19</v>
      </c>
      <c r="AH922" t="s">
        <v>13</v>
      </c>
      <c r="AI922" t="s">
        <v>9</v>
      </c>
      <c r="AJ922">
        <v>0</v>
      </c>
      <c r="AK922" t="s">
        <v>10</v>
      </c>
      <c r="AL922">
        <v>5352</v>
      </c>
      <c r="AM922">
        <v>5415</v>
      </c>
    </row>
    <row r="923" spans="1:39" x14ac:dyDescent="0.25">
      <c r="A923" t="s">
        <v>0</v>
      </c>
      <c r="B923" t="s">
        <v>1</v>
      </c>
      <c r="C923">
        <v>520935</v>
      </c>
      <c r="D923">
        <v>0</v>
      </c>
      <c r="E923" t="s">
        <v>2</v>
      </c>
      <c r="F923">
        <v>92</v>
      </c>
      <c r="G923">
        <v>85</v>
      </c>
      <c r="H923">
        <v>45</v>
      </c>
      <c r="I923" t="s">
        <v>3</v>
      </c>
      <c r="J923">
        <v>249</v>
      </c>
      <c r="K923">
        <v>-9</v>
      </c>
      <c r="L923">
        <v>2</v>
      </c>
      <c r="M923">
        <v>1101</v>
      </c>
      <c r="N923" t="s">
        <v>4</v>
      </c>
      <c r="O923">
        <v>-2.9418E-2</v>
      </c>
      <c r="P923">
        <v>0</v>
      </c>
      <c r="Q923">
        <v>-9.8060000000000005E-3</v>
      </c>
      <c r="R923" t="s">
        <v>5</v>
      </c>
      <c r="S923">
        <v>-0.125</v>
      </c>
      <c r="T923">
        <v>0.1875</v>
      </c>
      <c r="U923">
        <v>6.8739999999999996E-2</v>
      </c>
      <c r="V923" t="s">
        <v>6</v>
      </c>
      <c r="W923">
        <v>230624</v>
      </c>
      <c r="X923">
        <v>81227</v>
      </c>
      <c r="Y923">
        <v>51.441642760000001</v>
      </c>
      <c r="Z923" t="s">
        <v>11</v>
      </c>
      <c r="AA923">
        <v>0.26734000000000002</v>
      </c>
      <c r="AB923" t="s">
        <v>12</v>
      </c>
      <c r="AC923">
        <v>17.5</v>
      </c>
      <c r="AD923">
        <v>2</v>
      </c>
      <c r="AE923">
        <v>13</v>
      </c>
      <c r="AF923">
        <v>0</v>
      </c>
      <c r="AG923">
        <v>312.19</v>
      </c>
      <c r="AH923" t="s">
        <v>13</v>
      </c>
      <c r="AI923" t="s">
        <v>9</v>
      </c>
      <c r="AJ923">
        <v>0</v>
      </c>
      <c r="AK923" t="s">
        <v>10</v>
      </c>
      <c r="AL923">
        <v>5354</v>
      </c>
      <c r="AM923">
        <v>5417</v>
      </c>
    </row>
    <row r="924" spans="1:39" x14ac:dyDescent="0.25">
      <c r="A924" t="s">
        <v>0</v>
      </c>
      <c r="B924" t="s">
        <v>1</v>
      </c>
      <c r="C924">
        <v>521492</v>
      </c>
      <c r="D924">
        <v>0</v>
      </c>
      <c r="E924" t="s">
        <v>2</v>
      </c>
      <c r="F924">
        <v>92</v>
      </c>
      <c r="G924">
        <v>85</v>
      </c>
      <c r="H924">
        <v>45</v>
      </c>
      <c r="I924" t="s">
        <v>3</v>
      </c>
      <c r="J924">
        <v>249</v>
      </c>
      <c r="K924">
        <v>-9</v>
      </c>
      <c r="L924">
        <v>2</v>
      </c>
      <c r="M924">
        <v>1101</v>
      </c>
      <c r="N924" t="s">
        <v>4</v>
      </c>
      <c r="O924">
        <v>6.8641999999999995E-2</v>
      </c>
      <c r="P924">
        <v>-1.9612000000000001E-2</v>
      </c>
      <c r="Q924">
        <v>-9.8060000000000005E-3</v>
      </c>
      <c r="R924" t="s">
        <v>5</v>
      </c>
      <c r="S924">
        <v>-6.25E-2</v>
      </c>
      <c r="T924">
        <v>-0.125</v>
      </c>
      <c r="U924">
        <v>-0.122839</v>
      </c>
      <c r="V924" t="s">
        <v>6</v>
      </c>
      <c r="W924">
        <v>230624</v>
      </c>
      <c r="X924">
        <v>81227</v>
      </c>
      <c r="Y924">
        <v>51.441642760000001</v>
      </c>
      <c r="Z924" t="s">
        <v>11</v>
      </c>
      <c r="AA924">
        <v>0.26734000000000002</v>
      </c>
      <c r="AB924" t="s">
        <v>12</v>
      </c>
      <c r="AC924">
        <v>17.5</v>
      </c>
      <c r="AD924">
        <v>2</v>
      </c>
      <c r="AE924">
        <v>13</v>
      </c>
      <c r="AF924">
        <v>0</v>
      </c>
      <c r="AG924">
        <v>312.19</v>
      </c>
      <c r="AH924" t="s">
        <v>13</v>
      </c>
      <c r="AI924" t="s">
        <v>9</v>
      </c>
      <c r="AJ924">
        <v>0</v>
      </c>
      <c r="AK924" t="s">
        <v>10</v>
      </c>
      <c r="AL924">
        <v>5363</v>
      </c>
      <c r="AM924">
        <v>5419</v>
      </c>
    </row>
    <row r="925" spans="1:39" x14ac:dyDescent="0.25">
      <c r="A925" t="s">
        <v>0</v>
      </c>
      <c r="B925" t="s">
        <v>1</v>
      </c>
      <c r="C925">
        <v>522050</v>
      </c>
      <c r="D925">
        <v>0</v>
      </c>
      <c r="E925" t="s">
        <v>2</v>
      </c>
      <c r="F925">
        <v>92</v>
      </c>
      <c r="G925">
        <v>85</v>
      </c>
      <c r="H925">
        <v>45</v>
      </c>
      <c r="I925" t="s">
        <v>3</v>
      </c>
      <c r="J925">
        <v>249</v>
      </c>
      <c r="K925">
        <v>-9</v>
      </c>
      <c r="L925">
        <v>2</v>
      </c>
      <c r="M925">
        <v>1101</v>
      </c>
      <c r="N925" t="s">
        <v>4</v>
      </c>
      <c r="O925">
        <v>-6.8641999999999995E-2</v>
      </c>
      <c r="P925">
        <v>-3.9224000000000002E-2</v>
      </c>
      <c r="Q925">
        <v>-2.9418E-2</v>
      </c>
      <c r="R925" t="s">
        <v>5</v>
      </c>
      <c r="S925">
        <v>0.25</v>
      </c>
      <c r="T925">
        <v>0</v>
      </c>
      <c r="U925">
        <v>-5.9935000000000002E-2</v>
      </c>
      <c r="V925" t="s">
        <v>6</v>
      </c>
      <c r="W925">
        <v>230624</v>
      </c>
      <c r="X925">
        <v>81228</v>
      </c>
      <c r="Y925">
        <v>51.441642760000001</v>
      </c>
      <c r="Z925" t="s">
        <v>11</v>
      </c>
      <c r="AA925">
        <v>0.26734000000000002</v>
      </c>
      <c r="AB925" t="s">
        <v>12</v>
      </c>
      <c r="AC925">
        <v>17.5</v>
      </c>
      <c r="AD925">
        <v>2</v>
      </c>
      <c r="AE925">
        <v>14</v>
      </c>
      <c r="AF925">
        <v>0</v>
      </c>
      <c r="AG925">
        <v>312.19</v>
      </c>
      <c r="AH925" t="s">
        <v>13</v>
      </c>
      <c r="AI925" t="s">
        <v>9</v>
      </c>
      <c r="AJ925">
        <v>0</v>
      </c>
      <c r="AK925" t="s">
        <v>10</v>
      </c>
      <c r="AL925">
        <v>5357</v>
      </c>
      <c r="AM925">
        <v>5420</v>
      </c>
    </row>
    <row r="926" spans="1:39" x14ac:dyDescent="0.25">
      <c r="A926" t="s">
        <v>0</v>
      </c>
      <c r="B926" t="s">
        <v>1</v>
      </c>
      <c r="C926">
        <v>522607</v>
      </c>
      <c r="D926">
        <v>0</v>
      </c>
      <c r="E926" t="s">
        <v>2</v>
      </c>
      <c r="F926">
        <v>92</v>
      </c>
      <c r="G926">
        <v>85</v>
      </c>
      <c r="H926">
        <v>45</v>
      </c>
      <c r="I926" t="s">
        <v>3</v>
      </c>
      <c r="J926">
        <v>249</v>
      </c>
      <c r="K926">
        <v>-9</v>
      </c>
      <c r="L926">
        <v>2</v>
      </c>
      <c r="M926">
        <v>1101</v>
      </c>
      <c r="N926" t="s">
        <v>4</v>
      </c>
      <c r="O926">
        <v>9.8060000000000005E-3</v>
      </c>
      <c r="P926">
        <v>-1.9612000000000001E-2</v>
      </c>
      <c r="Q926">
        <v>-9.8060000000000005E-3</v>
      </c>
      <c r="R926" t="s">
        <v>5</v>
      </c>
      <c r="S926">
        <v>6.25E-2</v>
      </c>
      <c r="T926">
        <v>-0.1875</v>
      </c>
      <c r="U926">
        <v>0.12386</v>
      </c>
      <c r="V926" t="s">
        <v>6</v>
      </c>
      <c r="W926">
        <v>230624</v>
      </c>
      <c r="X926">
        <v>81228</v>
      </c>
      <c r="Y926">
        <v>51.441642760000001</v>
      </c>
      <c r="Z926" t="s">
        <v>11</v>
      </c>
      <c r="AA926">
        <v>0.26734000000000002</v>
      </c>
      <c r="AB926" t="s">
        <v>12</v>
      </c>
      <c r="AC926">
        <v>17.5</v>
      </c>
      <c r="AD926">
        <v>2</v>
      </c>
      <c r="AE926">
        <v>14</v>
      </c>
      <c r="AF926">
        <v>0</v>
      </c>
      <c r="AG926">
        <v>312.19</v>
      </c>
      <c r="AH926" t="s">
        <v>13</v>
      </c>
      <c r="AI926" t="s">
        <v>9</v>
      </c>
      <c r="AJ926">
        <v>0</v>
      </c>
      <c r="AK926" t="s">
        <v>10</v>
      </c>
      <c r="AL926">
        <v>5358</v>
      </c>
      <c r="AM926">
        <v>5415</v>
      </c>
    </row>
    <row r="927" spans="1:39" x14ac:dyDescent="0.25">
      <c r="A927" t="s">
        <v>0</v>
      </c>
      <c r="B927" t="s">
        <v>1</v>
      </c>
      <c r="C927">
        <v>523165</v>
      </c>
      <c r="D927">
        <v>0</v>
      </c>
      <c r="E927" t="s">
        <v>2</v>
      </c>
      <c r="F927">
        <v>92</v>
      </c>
      <c r="G927">
        <v>85</v>
      </c>
      <c r="H927">
        <v>45</v>
      </c>
      <c r="I927" t="s">
        <v>3</v>
      </c>
      <c r="J927">
        <v>249</v>
      </c>
      <c r="K927">
        <v>-9</v>
      </c>
      <c r="L927">
        <v>2</v>
      </c>
      <c r="M927">
        <v>1101</v>
      </c>
      <c r="N927" t="s">
        <v>4</v>
      </c>
      <c r="O927">
        <v>-2.9418E-2</v>
      </c>
      <c r="P927">
        <v>-5.8835999999999999E-2</v>
      </c>
      <c r="Q927">
        <v>-2.9418E-2</v>
      </c>
      <c r="R927" t="s">
        <v>5</v>
      </c>
      <c r="S927">
        <v>0.25</v>
      </c>
      <c r="T927">
        <v>0</v>
      </c>
      <c r="U927">
        <v>0.32280500000000001</v>
      </c>
      <c r="V927" t="s">
        <v>6</v>
      </c>
      <c r="W927">
        <v>230624</v>
      </c>
      <c r="X927">
        <v>81229</v>
      </c>
      <c r="Y927">
        <v>51.441642760000001</v>
      </c>
      <c r="Z927" t="s">
        <v>11</v>
      </c>
      <c r="AA927">
        <v>0.26734000000000002</v>
      </c>
      <c r="AB927" t="s">
        <v>12</v>
      </c>
      <c r="AC927">
        <v>17.5</v>
      </c>
      <c r="AD927">
        <v>2</v>
      </c>
      <c r="AE927">
        <v>14</v>
      </c>
      <c r="AF927">
        <v>0</v>
      </c>
      <c r="AG927">
        <v>312.19</v>
      </c>
      <c r="AH927" t="s">
        <v>13</v>
      </c>
      <c r="AI927" t="s">
        <v>9</v>
      </c>
      <c r="AJ927">
        <v>0</v>
      </c>
      <c r="AK927" t="s">
        <v>10</v>
      </c>
      <c r="AL927">
        <v>5355</v>
      </c>
      <c r="AM927">
        <v>5418</v>
      </c>
    </row>
    <row r="928" spans="1:39" x14ac:dyDescent="0.25">
      <c r="A928" t="s">
        <v>0</v>
      </c>
      <c r="B928" t="s">
        <v>1</v>
      </c>
      <c r="C928">
        <v>523723</v>
      </c>
      <c r="D928">
        <v>0</v>
      </c>
      <c r="E928" t="s">
        <v>2</v>
      </c>
      <c r="F928">
        <v>92</v>
      </c>
      <c r="G928">
        <v>85</v>
      </c>
      <c r="H928">
        <v>45</v>
      </c>
      <c r="I928" t="s">
        <v>3</v>
      </c>
      <c r="J928">
        <v>249</v>
      </c>
      <c r="K928">
        <v>-9</v>
      </c>
      <c r="L928">
        <v>2</v>
      </c>
      <c r="M928">
        <v>1101</v>
      </c>
      <c r="N928" t="s">
        <v>4</v>
      </c>
      <c r="O928">
        <v>4.9029999999999997E-2</v>
      </c>
      <c r="P928">
        <v>-1.9612000000000001E-2</v>
      </c>
      <c r="Q928">
        <v>-9.8060000000000005E-3</v>
      </c>
      <c r="R928" t="s">
        <v>5</v>
      </c>
      <c r="S928">
        <v>0.375</v>
      </c>
      <c r="T928">
        <v>0.125</v>
      </c>
      <c r="U928">
        <v>0.13383600000000001</v>
      </c>
      <c r="V928" t="s">
        <v>6</v>
      </c>
      <c r="W928">
        <v>230624</v>
      </c>
      <c r="X928">
        <v>81229</v>
      </c>
      <c r="Y928">
        <v>51.441642760000001</v>
      </c>
      <c r="Z928" t="s">
        <v>11</v>
      </c>
      <c r="AA928">
        <v>0.26734000000000002</v>
      </c>
      <c r="AB928" t="s">
        <v>12</v>
      </c>
      <c r="AC928">
        <v>17.5</v>
      </c>
      <c r="AD928">
        <v>2</v>
      </c>
      <c r="AE928">
        <v>14</v>
      </c>
      <c r="AF928">
        <v>0</v>
      </c>
      <c r="AG928">
        <v>312.19</v>
      </c>
      <c r="AH928" t="s">
        <v>13</v>
      </c>
      <c r="AI928" t="s">
        <v>9</v>
      </c>
      <c r="AJ928">
        <v>0</v>
      </c>
      <c r="AK928" t="s">
        <v>10</v>
      </c>
      <c r="AL928">
        <v>5348</v>
      </c>
      <c r="AM928">
        <v>5408</v>
      </c>
    </row>
    <row r="929" spans="1:39" x14ac:dyDescent="0.25">
      <c r="A929" t="s">
        <v>0</v>
      </c>
      <c r="B929" t="s">
        <v>1</v>
      </c>
      <c r="C929">
        <v>524280</v>
      </c>
      <c r="D929">
        <v>0</v>
      </c>
      <c r="E929" t="s">
        <v>2</v>
      </c>
      <c r="F929">
        <v>92</v>
      </c>
      <c r="G929">
        <v>85</v>
      </c>
      <c r="H929">
        <v>45</v>
      </c>
      <c r="I929" t="s">
        <v>3</v>
      </c>
      <c r="J929">
        <v>250</v>
      </c>
      <c r="K929">
        <v>-9</v>
      </c>
      <c r="L929">
        <v>1</v>
      </c>
      <c r="M929">
        <v>1101</v>
      </c>
      <c r="N929" t="s">
        <v>4</v>
      </c>
      <c r="O929">
        <v>-2.9418E-2</v>
      </c>
      <c r="P929">
        <v>-0.117671</v>
      </c>
      <c r="Q929">
        <v>-0.12747700000000001</v>
      </c>
      <c r="R929" t="s">
        <v>5</v>
      </c>
      <c r="S929">
        <v>-0.25</v>
      </c>
      <c r="T929">
        <v>-0.3125</v>
      </c>
      <c r="U929">
        <v>-0.106256</v>
      </c>
      <c r="V929" t="s">
        <v>6</v>
      </c>
      <c r="W929">
        <v>230624</v>
      </c>
      <c r="X929">
        <v>81230</v>
      </c>
      <c r="Y929">
        <v>51.441642760000001</v>
      </c>
      <c r="Z929" t="s">
        <v>11</v>
      </c>
      <c r="AA929">
        <v>0.26734000000000002</v>
      </c>
      <c r="AB929" t="s">
        <v>12</v>
      </c>
      <c r="AC929">
        <v>17.5</v>
      </c>
      <c r="AD929">
        <v>2</v>
      </c>
      <c r="AE929">
        <v>13</v>
      </c>
      <c r="AF929">
        <v>0</v>
      </c>
      <c r="AG929">
        <v>312.19</v>
      </c>
      <c r="AH929" t="s">
        <v>13</v>
      </c>
      <c r="AI929" t="s">
        <v>9</v>
      </c>
      <c r="AJ929">
        <v>0</v>
      </c>
      <c r="AK929" t="s">
        <v>10</v>
      </c>
      <c r="AL929">
        <v>5355</v>
      </c>
      <c r="AM929">
        <v>5415</v>
      </c>
    </row>
    <row r="930" spans="1:39" x14ac:dyDescent="0.25">
      <c r="A930" t="s">
        <v>0</v>
      </c>
      <c r="B930" t="s">
        <v>1</v>
      </c>
      <c r="C930">
        <v>524838</v>
      </c>
      <c r="D930">
        <v>0</v>
      </c>
      <c r="E930" t="s">
        <v>2</v>
      </c>
      <c r="F930">
        <v>92</v>
      </c>
      <c r="G930">
        <v>85</v>
      </c>
      <c r="H930">
        <v>45</v>
      </c>
      <c r="I930" t="s">
        <v>3</v>
      </c>
      <c r="J930">
        <v>250</v>
      </c>
      <c r="K930">
        <v>-9</v>
      </c>
      <c r="L930">
        <v>1</v>
      </c>
      <c r="M930">
        <v>1101</v>
      </c>
      <c r="N930" t="s">
        <v>4</v>
      </c>
      <c r="O930">
        <v>8.8252999999999998E-2</v>
      </c>
      <c r="P930">
        <v>6.8641999999999995E-2</v>
      </c>
      <c r="Q930">
        <v>-9.8060000000000005E-3</v>
      </c>
      <c r="R930" t="s">
        <v>5</v>
      </c>
      <c r="S930">
        <v>-2.6875</v>
      </c>
      <c r="T930">
        <v>0.1875</v>
      </c>
      <c r="U930">
        <v>0.45624300000000001</v>
      </c>
      <c r="V930" t="s">
        <v>6</v>
      </c>
      <c r="W930">
        <v>230624</v>
      </c>
      <c r="X930">
        <v>81230</v>
      </c>
      <c r="Y930">
        <v>51.441642760000001</v>
      </c>
      <c r="Z930" t="s">
        <v>11</v>
      </c>
      <c r="AA930">
        <v>0.26734000000000002</v>
      </c>
      <c r="AB930" t="s">
        <v>12</v>
      </c>
      <c r="AC930">
        <v>17.5</v>
      </c>
      <c r="AD930">
        <v>2</v>
      </c>
      <c r="AE930">
        <v>13</v>
      </c>
      <c r="AF930">
        <v>0</v>
      </c>
      <c r="AG930">
        <v>312.19</v>
      </c>
      <c r="AH930" t="s">
        <v>13</v>
      </c>
      <c r="AI930" t="s">
        <v>9</v>
      </c>
      <c r="AJ930">
        <v>0</v>
      </c>
      <c r="AK930" t="s">
        <v>10</v>
      </c>
      <c r="AL930">
        <v>5349</v>
      </c>
      <c r="AM930">
        <v>5413</v>
      </c>
    </row>
    <row r="931" spans="1:39" x14ac:dyDescent="0.25">
      <c r="A931" t="s">
        <v>0</v>
      </c>
      <c r="B931" t="s">
        <v>1</v>
      </c>
      <c r="C931">
        <v>525395</v>
      </c>
      <c r="D931">
        <v>0</v>
      </c>
      <c r="E931" t="s">
        <v>2</v>
      </c>
      <c r="F931">
        <v>92</v>
      </c>
      <c r="G931">
        <v>85</v>
      </c>
      <c r="H931">
        <v>45</v>
      </c>
      <c r="I931" t="s">
        <v>3</v>
      </c>
      <c r="J931">
        <v>250</v>
      </c>
      <c r="K931">
        <v>-9</v>
      </c>
      <c r="L931">
        <v>1</v>
      </c>
      <c r="M931">
        <v>1101</v>
      </c>
      <c r="N931" t="s">
        <v>4</v>
      </c>
      <c r="O931">
        <v>-0.22553599999999999</v>
      </c>
      <c r="P931">
        <v>-1.9612000000000001E-2</v>
      </c>
      <c r="Q931">
        <v>9.8060000000000005E-3</v>
      </c>
      <c r="R931" t="s">
        <v>5</v>
      </c>
      <c r="S931">
        <v>-6.25E-2</v>
      </c>
      <c r="T931">
        <v>-0.125</v>
      </c>
      <c r="U931">
        <v>0.38970300000000002</v>
      </c>
      <c r="V931" t="s">
        <v>6</v>
      </c>
      <c r="W931">
        <v>230624</v>
      </c>
      <c r="X931">
        <v>81231</v>
      </c>
      <c r="Y931">
        <v>51.441642760000001</v>
      </c>
      <c r="Z931" t="s">
        <v>11</v>
      </c>
      <c r="AA931">
        <v>0.26734000000000002</v>
      </c>
      <c r="AB931" t="s">
        <v>12</v>
      </c>
      <c r="AC931">
        <v>17.5</v>
      </c>
      <c r="AD931">
        <v>2</v>
      </c>
      <c r="AE931">
        <v>14</v>
      </c>
      <c r="AF931">
        <v>0</v>
      </c>
      <c r="AG931">
        <v>312.19</v>
      </c>
      <c r="AH931" t="s">
        <v>13</v>
      </c>
      <c r="AI931" t="s">
        <v>9</v>
      </c>
      <c r="AJ931">
        <v>0</v>
      </c>
      <c r="AK931" t="s">
        <v>10</v>
      </c>
      <c r="AL931">
        <v>5359</v>
      </c>
      <c r="AM931">
        <v>5421</v>
      </c>
    </row>
    <row r="932" spans="1:39" x14ac:dyDescent="0.25">
      <c r="A932" t="s">
        <v>0</v>
      </c>
      <c r="B932" t="s">
        <v>1</v>
      </c>
      <c r="C932">
        <v>525953</v>
      </c>
      <c r="D932">
        <v>0</v>
      </c>
      <c r="E932" t="s">
        <v>2</v>
      </c>
      <c r="F932">
        <v>92</v>
      </c>
      <c r="G932">
        <v>85</v>
      </c>
      <c r="H932">
        <v>45</v>
      </c>
      <c r="I932" t="s">
        <v>3</v>
      </c>
      <c r="J932">
        <v>250</v>
      </c>
      <c r="K932">
        <v>-9</v>
      </c>
      <c r="L932">
        <v>1</v>
      </c>
      <c r="M932">
        <v>1101</v>
      </c>
      <c r="N932" t="s">
        <v>4</v>
      </c>
      <c r="O932">
        <v>-4.9029999999999997E-2</v>
      </c>
      <c r="P932">
        <v>-1.9612000000000001E-2</v>
      </c>
      <c r="Q932">
        <v>-9.8060000000000005E-3</v>
      </c>
      <c r="R932" t="s">
        <v>5</v>
      </c>
      <c r="S932">
        <v>1.375</v>
      </c>
      <c r="T932">
        <v>-0.375</v>
      </c>
      <c r="U932">
        <v>-0.23317099999999999</v>
      </c>
      <c r="V932" t="s">
        <v>6</v>
      </c>
      <c r="W932">
        <v>230624</v>
      </c>
      <c r="X932">
        <v>81232</v>
      </c>
      <c r="Y932">
        <v>51.441642760000001</v>
      </c>
      <c r="Z932" t="s">
        <v>11</v>
      </c>
      <c r="AA932">
        <v>0.26734000000000002</v>
      </c>
      <c r="AB932" t="s">
        <v>12</v>
      </c>
      <c r="AC932">
        <v>17.5</v>
      </c>
      <c r="AD932">
        <v>2</v>
      </c>
      <c r="AE932">
        <v>13</v>
      </c>
      <c r="AF932">
        <v>0</v>
      </c>
      <c r="AG932">
        <v>312.19</v>
      </c>
      <c r="AH932" t="s">
        <v>13</v>
      </c>
      <c r="AI932" t="s">
        <v>9</v>
      </c>
      <c r="AJ932">
        <v>0</v>
      </c>
      <c r="AK932" t="s">
        <v>10</v>
      </c>
      <c r="AL932">
        <v>5357</v>
      </c>
      <c r="AM932">
        <v>5421</v>
      </c>
    </row>
    <row r="933" spans="1:39" x14ac:dyDescent="0.25">
      <c r="A933" t="s">
        <v>0</v>
      </c>
      <c r="B933" t="s">
        <v>1</v>
      </c>
      <c r="C933">
        <v>526511</v>
      </c>
      <c r="D933">
        <v>0</v>
      </c>
      <c r="E933" t="s">
        <v>2</v>
      </c>
      <c r="F933">
        <v>92</v>
      </c>
      <c r="G933">
        <v>85</v>
      </c>
      <c r="H933">
        <v>45</v>
      </c>
      <c r="I933" t="s">
        <v>3</v>
      </c>
      <c r="J933">
        <v>250</v>
      </c>
      <c r="K933">
        <v>-9</v>
      </c>
      <c r="L933">
        <v>1</v>
      </c>
      <c r="M933">
        <v>1101</v>
      </c>
      <c r="N933" t="s">
        <v>4</v>
      </c>
      <c r="O933">
        <v>-2.9418E-2</v>
      </c>
      <c r="P933">
        <v>8.8252999999999998E-2</v>
      </c>
      <c r="Q933">
        <v>6.8641999999999995E-2</v>
      </c>
      <c r="R933" t="s">
        <v>5</v>
      </c>
      <c r="S933">
        <v>0.9375</v>
      </c>
      <c r="T933">
        <v>0.125</v>
      </c>
      <c r="U933">
        <v>0.12966</v>
      </c>
      <c r="V933" t="s">
        <v>6</v>
      </c>
      <c r="W933">
        <v>230624</v>
      </c>
      <c r="X933">
        <v>81232</v>
      </c>
      <c r="Y933">
        <v>51.441642760000001</v>
      </c>
      <c r="Z933" t="s">
        <v>11</v>
      </c>
      <c r="AA933">
        <v>0.26734000000000002</v>
      </c>
      <c r="AB933" t="s">
        <v>12</v>
      </c>
      <c r="AC933">
        <v>17.5</v>
      </c>
      <c r="AD933">
        <v>2</v>
      </c>
      <c r="AE933">
        <v>13</v>
      </c>
      <c r="AF933">
        <v>0</v>
      </c>
      <c r="AG933">
        <v>312.19</v>
      </c>
      <c r="AH933" t="s">
        <v>13</v>
      </c>
      <c r="AI933" t="s">
        <v>9</v>
      </c>
      <c r="AJ933">
        <v>0</v>
      </c>
      <c r="AK933" t="s">
        <v>10</v>
      </c>
      <c r="AL933">
        <v>5354</v>
      </c>
      <c r="AM933">
        <v>5418</v>
      </c>
    </row>
    <row r="934" spans="1:39" x14ac:dyDescent="0.25">
      <c r="A934" t="s">
        <v>0</v>
      </c>
      <c r="B934" t="s">
        <v>1</v>
      </c>
      <c r="C934">
        <v>527068</v>
      </c>
      <c r="D934">
        <v>0</v>
      </c>
      <c r="E934" t="s">
        <v>2</v>
      </c>
      <c r="F934">
        <v>92</v>
      </c>
      <c r="G934">
        <v>85</v>
      </c>
      <c r="H934">
        <v>45</v>
      </c>
      <c r="I934" t="s">
        <v>3</v>
      </c>
      <c r="J934">
        <v>250</v>
      </c>
      <c r="K934">
        <v>-9</v>
      </c>
      <c r="L934">
        <v>1</v>
      </c>
      <c r="M934">
        <v>1101</v>
      </c>
      <c r="N934" t="s">
        <v>4</v>
      </c>
      <c r="O934">
        <v>-4.9029999999999997E-2</v>
      </c>
      <c r="P934">
        <v>8.8252999999999998E-2</v>
      </c>
      <c r="Q934">
        <v>6.8641999999999995E-2</v>
      </c>
      <c r="R934" t="s">
        <v>5</v>
      </c>
      <c r="S934">
        <v>-0.875</v>
      </c>
      <c r="T934">
        <v>-0.125</v>
      </c>
      <c r="U934">
        <v>0.129996</v>
      </c>
      <c r="V934" t="s">
        <v>6</v>
      </c>
      <c r="W934">
        <v>230624</v>
      </c>
      <c r="X934">
        <v>81233</v>
      </c>
      <c r="Y934">
        <v>51.441642760000001</v>
      </c>
      <c r="Z934" t="s">
        <v>11</v>
      </c>
      <c r="AA934">
        <v>0.26734000000000002</v>
      </c>
      <c r="AB934" t="s">
        <v>12</v>
      </c>
      <c r="AC934">
        <v>17.5</v>
      </c>
      <c r="AD934">
        <v>2</v>
      </c>
      <c r="AE934">
        <v>13</v>
      </c>
      <c r="AF934">
        <v>0</v>
      </c>
      <c r="AG934">
        <v>312.19</v>
      </c>
      <c r="AH934" t="s">
        <v>13</v>
      </c>
      <c r="AI934" t="s">
        <v>9</v>
      </c>
      <c r="AJ934">
        <v>0</v>
      </c>
      <c r="AK934" t="s">
        <v>10</v>
      </c>
      <c r="AL934">
        <v>5357</v>
      </c>
      <c r="AM934">
        <v>5419</v>
      </c>
    </row>
    <row r="935" spans="1:39" x14ac:dyDescent="0.25">
      <c r="A935" t="s">
        <v>0</v>
      </c>
      <c r="B935" t="s">
        <v>1</v>
      </c>
      <c r="C935">
        <v>527626</v>
      </c>
      <c r="D935">
        <v>0</v>
      </c>
      <c r="E935" t="s">
        <v>2</v>
      </c>
      <c r="F935">
        <v>92</v>
      </c>
      <c r="G935">
        <v>85</v>
      </c>
      <c r="H935">
        <v>45</v>
      </c>
      <c r="I935" t="s">
        <v>3</v>
      </c>
      <c r="J935">
        <v>250</v>
      </c>
      <c r="K935">
        <v>-9</v>
      </c>
      <c r="L935">
        <v>1</v>
      </c>
      <c r="M935">
        <v>1101</v>
      </c>
      <c r="N935" t="s">
        <v>4</v>
      </c>
      <c r="O935">
        <v>-4.9029999999999997E-2</v>
      </c>
      <c r="P935">
        <v>0</v>
      </c>
      <c r="Q935">
        <v>-2.9418E-2</v>
      </c>
      <c r="R935" t="s">
        <v>5</v>
      </c>
      <c r="S935">
        <v>-0.375</v>
      </c>
      <c r="T935">
        <v>-0.1875</v>
      </c>
      <c r="U935">
        <v>9.7499999999999996E-4</v>
      </c>
      <c r="V935" t="s">
        <v>6</v>
      </c>
      <c r="W935">
        <v>230624</v>
      </c>
      <c r="X935">
        <v>81233</v>
      </c>
      <c r="Y935">
        <v>51.441642760000001</v>
      </c>
      <c r="Z935" t="s">
        <v>11</v>
      </c>
      <c r="AA935">
        <v>0.26734000000000002</v>
      </c>
      <c r="AB935" t="s">
        <v>12</v>
      </c>
      <c r="AC935">
        <v>17.5</v>
      </c>
      <c r="AD935">
        <v>2</v>
      </c>
      <c r="AE935">
        <v>13</v>
      </c>
      <c r="AF935">
        <v>0</v>
      </c>
      <c r="AG935">
        <v>312.19</v>
      </c>
      <c r="AH935" t="s">
        <v>13</v>
      </c>
      <c r="AI935" t="s">
        <v>9</v>
      </c>
      <c r="AJ935">
        <v>0</v>
      </c>
      <c r="AK935" t="s">
        <v>10</v>
      </c>
      <c r="AL935">
        <v>5348</v>
      </c>
      <c r="AM935">
        <v>5409</v>
      </c>
    </row>
    <row r="936" spans="1:39" x14ac:dyDescent="0.25">
      <c r="A936" t="s">
        <v>0</v>
      </c>
      <c r="B936" t="s">
        <v>1</v>
      </c>
      <c r="C936">
        <v>528183</v>
      </c>
      <c r="D936">
        <v>0</v>
      </c>
      <c r="E936" t="s">
        <v>2</v>
      </c>
      <c r="F936">
        <v>92</v>
      </c>
      <c r="G936">
        <v>85</v>
      </c>
      <c r="H936">
        <v>45</v>
      </c>
      <c r="I936" t="s">
        <v>3</v>
      </c>
      <c r="J936">
        <v>250</v>
      </c>
      <c r="K936">
        <v>-9</v>
      </c>
      <c r="L936">
        <v>1</v>
      </c>
      <c r="M936">
        <v>1101</v>
      </c>
      <c r="N936" t="s">
        <v>4</v>
      </c>
      <c r="O936">
        <v>2.9418E-2</v>
      </c>
      <c r="P936">
        <v>0</v>
      </c>
      <c r="Q936">
        <v>-2.9418E-2</v>
      </c>
      <c r="R936" t="s">
        <v>5</v>
      </c>
      <c r="S936">
        <v>0.375</v>
      </c>
      <c r="T936">
        <v>0</v>
      </c>
      <c r="U936">
        <v>-6.0977000000000003E-2</v>
      </c>
      <c r="V936" t="s">
        <v>6</v>
      </c>
      <c r="W936">
        <v>230624</v>
      </c>
      <c r="X936">
        <v>81234</v>
      </c>
      <c r="Y936">
        <v>51.441642760000001</v>
      </c>
      <c r="Z936" t="s">
        <v>11</v>
      </c>
      <c r="AA936">
        <v>0.26734000000000002</v>
      </c>
      <c r="AB936" t="s">
        <v>12</v>
      </c>
      <c r="AC936">
        <v>17.5</v>
      </c>
      <c r="AD936">
        <v>2</v>
      </c>
      <c r="AE936">
        <v>13</v>
      </c>
      <c r="AF936">
        <v>0</v>
      </c>
      <c r="AG936">
        <v>312.19</v>
      </c>
      <c r="AH936" t="s">
        <v>13</v>
      </c>
      <c r="AI936" t="s">
        <v>9</v>
      </c>
      <c r="AJ936">
        <v>0</v>
      </c>
      <c r="AK936" t="s">
        <v>10</v>
      </c>
      <c r="AL936">
        <v>5350</v>
      </c>
      <c r="AM936">
        <v>5416</v>
      </c>
    </row>
    <row r="937" spans="1:39" x14ac:dyDescent="0.25">
      <c r="A937" t="s">
        <v>0</v>
      </c>
      <c r="B937" t="s">
        <v>1</v>
      </c>
      <c r="C937">
        <v>528741</v>
      </c>
      <c r="D937">
        <v>0</v>
      </c>
      <c r="E937" t="s">
        <v>2</v>
      </c>
      <c r="F937">
        <v>92</v>
      </c>
      <c r="G937">
        <v>85</v>
      </c>
      <c r="H937">
        <v>45</v>
      </c>
      <c r="I937" t="s">
        <v>3</v>
      </c>
      <c r="J937">
        <v>250</v>
      </c>
      <c r="K937">
        <v>-9</v>
      </c>
      <c r="L937">
        <v>1</v>
      </c>
      <c r="M937">
        <v>1101</v>
      </c>
      <c r="N937" t="s">
        <v>4</v>
      </c>
      <c r="O937">
        <v>-2.9418E-2</v>
      </c>
      <c r="P937">
        <v>0</v>
      </c>
      <c r="Q937">
        <v>-9.8060000000000005E-3</v>
      </c>
      <c r="R937" t="s">
        <v>5</v>
      </c>
      <c r="S937">
        <v>0.125</v>
      </c>
      <c r="T937">
        <v>-0.125</v>
      </c>
      <c r="U937">
        <v>0.190057</v>
      </c>
      <c r="V937" t="s">
        <v>6</v>
      </c>
      <c r="W937">
        <v>230624</v>
      </c>
      <c r="X937">
        <v>81234</v>
      </c>
      <c r="Y937">
        <v>51.441642760000001</v>
      </c>
      <c r="Z937" t="s">
        <v>11</v>
      </c>
      <c r="AA937">
        <v>0.26734000000000002</v>
      </c>
      <c r="AB937" t="s">
        <v>12</v>
      </c>
      <c r="AC937">
        <v>17.5</v>
      </c>
      <c r="AD937">
        <v>2</v>
      </c>
      <c r="AE937">
        <v>13</v>
      </c>
      <c r="AF937">
        <v>0</v>
      </c>
      <c r="AG937">
        <v>312.19</v>
      </c>
      <c r="AH937" t="s">
        <v>13</v>
      </c>
      <c r="AI937" t="s">
        <v>9</v>
      </c>
      <c r="AJ937">
        <v>0</v>
      </c>
      <c r="AK937" t="s">
        <v>10</v>
      </c>
      <c r="AL937">
        <v>5349</v>
      </c>
      <c r="AM937">
        <v>5409</v>
      </c>
    </row>
    <row r="938" spans="1:39" x14ac:dyDescent="0.25">
      <c r="A938" t="s">
        <v>0</v>
      </c>
      <c r="B938" t="s">
        <v>1</v>
      </c>
      <c r="C938">
        <v>529298</v>
      </c>
      <c r="D938">
        <v>0</v>
      </c>
      <c r="E938" t="s">
        <v>2</v>
      </c>
      <c r="F938">
        <v>92</v>
      </c>
      <c r="G938">
        <v>85</v>
      </c>
      <c r="H938">
        <v>45</v>
      </c>
      <c r="I938" t="s">
        <v>3</v>
      </c>
      <c r="J938">
        <v>250</v>
      </c>
      <c r="K938">
        <v>-9</v>
      </c>
      <c r="L938">
        <v>1</v>
      </c>
      <c r="M938">
        <v>1101</v>
      </c>
      <c r="N938" t="s">
        <v>4</v>
      </c>
      <c r="O938">
        <v>-9.8060000000000005E-3</v>
      </c>
      <c r="P938">
        <v>0</v>
      </c>
      <c r="Q938">
        <v>-2.9418E-2</v>
      </c>
      <c r="R938" t="s">
        <v>5</v>
      </c>
      <c r="S938">
        <v>-0.1875</v>
      </c>
      <c r="T938">
        <v>0.1875</v>
      </c>
      <c r="U938">
        <v>6.3632999999999995E-2</v>
      </c>
      <c r="V938" t="s">
        <v>6</v>
      </c>
      <c r="W938">
        <v>230624</v>
      </c>
      <c r="X938">
        <v>81235</v>
      </c>
      <c r="Y938">
        <v>51.441642760000001</v>
      </c>
      <c r="Z938" t="s">
        <v>11</v>
      </c>
      <c r="AA938">
        <v>0.26734000000000002</v>
      </c>
      <c r="AB938" t="s">
        <v>12</v>
      </c>
      <c r="AC938">
        <v>17.5</v>
      </c>
      <c r="AD938">
        <v>2</v>
      </c>
      <c r="AE938">
        <v>14</v>
      </c>
      <c r="AF938">
        <v>0</v>
      </c>
      <c r="AG938">
        <v>312.19</v>
      </c>
      <c r="AH938" t="s">
        <v>13</v>
      </c>
      <c r="AI938" t="s">
        <v>9</v>
      </c>
      <c r="AJ938">
        <v>0</v>
      </c>
      <c r="AK938" t="s">
        <v>10</v>
      </c>
      <c r="AL938">
        <v>5358</v>
      </c>
      <c r="AM938">
        <v>5417</v>
      </c>
    </row>
    <row r="939" spans="1:39" x14ac:dyDescent="0.25">
      <c r="A939" t="s">
        <v>0</v>
      </c>
      <c r="B939" t="s">
        <v>1</v>
      </c>
      <c r="C939">
        <v>529856</v>
      </c>
      <c r="D939">
        <v>0</v>
      </c>
      <c r="E939" t="s">
        <v>2</v>
      </c>
      <c r="F939">
        <v>92</v>
      </c>
      <c r="G939">
        <v>85</v>
      </c>
      <c r="H939">
        <v>45</v>
      </c>
      <c r="I939" t="s">
        <v>3</v>
      </c>
      <c r="J939">
        <v>250</v>
      </c>
      <c r="K939">
        <v>-9</v>
      </c>
      <c r="L939">
        <v>1</v>
      </c>
      <c r="M939">
        <v>1101</v>
      </c>
      <c r="N939" t="s">
        <v>4</v>
      </c>
      <c r="O939">
        <v>-9.8060000000000005E-3</v>
      </c>
      <c r="P939">
        <v>8.8252999999999998E-2</v>
      </c>
      <c r="Q939">
        <v>-9.8060000000000005E-3</v>
      </c>
      <c r="R939" t="s">
        <v>5</v>
      </c>
      <c r="S939">
        <v>-0.25</v>
      </c>
      <c r="T939">
        <v>0</v>
      </c>
      <c r="U939">
        <v>-0.18271000000000001</v>
      </c>
      <c r="V939" t="s">
        <v>6</v>
      </c>
      <c r="W939">
        <v>230624</v>
      </c>
      <c r="X939">
        <v>81235</v>
      </c>
      <c r="Y939">
        <v>51.441642760000001</v>
      </c>
      <c r="Z939" t="s">
        <v>11</v>
      </c>
      <c r="AA939">
        <v>0.26734000000000002</v>
      </c>
      <c r="AB939" t="s">
        <v>12</v>
      </c>
      <c r="AC939">
        <v>17.5</v>
      </c>
      <c r="AD939">
        <v>2</v>
      </c>
      <c r="AE939">
        <v>14</v>
      </c>
      <c r="AF939">
        <v>0</v>
      </c>
      <c r="AG939">
        <v>312.19</v>
      </c>
      <c r="AH939" t="s">
        <v>13</v>
      </c>
      <c r="AI939" t="s">
        <v>9</v>
      </c>
      <c r="AJ939">
        <v>0</v>
      </c>
      <c r="AK939" t="s">
        <v>10</v>
      </c>
      <c r="AL939">
        <v>5352</v>
      </c>
      <c r="AM939">
        <v>5414</v>
      </c>
    </row>
    <row r="940" spans="1:39" x14ac:dyDescent="0.25">
      <c r="A940" t="s">
        <v>0</v>
      </c>
      <c r="B940" t="s">
        <v>1</v>
      </c>
      <c r="C940">
        <v>530414</v>
      </c>
      <c r="D940">
        <v>0</v>
      </c>
      <c r="E940" t="s">
        <v>2</v>
      </c>
      <c r="F940">
        <v>92</v>
      </c>
      <c r="G940">
        <v>85</v>
      </c>
      <c r="H940">
        <v>45</v>
      </c>
      <c r="I940" t="s">
        <v>3</v>
      </c>
      <c r="J940">
        <v>250</v>
      </c>
      <c r="K940">
        <v>-9</v>
      </c>
      <c r="L940">
        <v>1</v>
      </c>
      <c r="M940">
        <v>1101</v>
      </c>
      <c r="N940" t="s">
        <v>4</v>
      </c>
      <c r="O940">
        <v>9.8060000000000005E-3</v>
      </c>
      <c r="P940">
        <v>-1.9612000000000001E-2</v>
      </c>
      <c r="Q940">
        <v>8.8252999999999998E-2</v>
      </c>
      <c r="R940" t="s">
        <v>5</v>
      </c>
      <c r="S940">
        <v>-0.375</v>
      </c>
      <c r="T940">
        <v>0</v>
      </c>
      <c r="U940">
        <v>3.1640000000000001E-3</v>
      </c>
      <c r="V940" t="s">
        <v>6</v>
      </c>
      <c r="W940">
        <v>230624</v>
      </c>
      <c r="X940">
        <v>81236</v>
      </c>
      <c r="Y940">
        <v>51.441642760000001</v>
      </c>
      <c r="Z940" t="s">
        <v>11</v>
      </c>
      <c r="AA940">
        <v>0.26734000000000002</v>
      </c>
      <c r="AB940" t="s">
        <v>12</v>
      </c>
      <c r="AC940">
        <v>17.5</v>
      </c>
      <c r="AD940">
        <v>2</v>
      </c>
      <c r="AE940">
        <v>14</v>
      </c>
      <c r="AF940">
        <v>0</v>
      </c>
      <c r="AG940">
        <v>312.19</v>
      </c>
      <c r="AH940" t="s">
        <v>13</v>
      </c>
      <c r="AI940" t="s">
        <v>9</v>
      </c>
      <c r="AJ940">
        <v>0</v>
      </c>
      <c r="AK940" t="s">
        <v>10</v>
      </c>
      <c r="AL940">
        <v>5353</v>
      </c>
      <c r="AM940">
        <v>5418</v>
      </c>
    </row>
    <row r="941" spans="1:39" x14ac:dyDescent="0.25">
      <c r="A941" t="s">
        <v>0</v>
      </c>
      <c r="B941" t="s">
        <v>1</v>
      </c>
      <c r="C941">
        <v>530971</v>
      </c>
      <c r="D941">
        <v>0</v>
      </c>
      <c r="E941" t="s">
        <v>2</v>
      </c>
      <c r="F941">
        <v>92</v>
      </c>
      <c r="G941">
        <v>85</v>
      </c>
      <c r="H941">
        <v>45</v>
      </c>
      <c r="I941" t="s">
        <v>3</v>
      </c>
      <c r="J941">
        <v>250</v>
      </c>
      <c r="K941">
        <v>-9</v>
      </c>
      <c r="L941">
        <v>1</v>
      </c>
      <c r="M941">
        <v>1101</v>
      </c>
      <c r="N941" t="s">
        <v>4</v>
      </c>
      <c r="O941">
        <v>2.9418E-2</v>
      </c>
      <c r="P941">
        <v>8.8252999999999998E-2</v>
      </c>
      <c r="Q941">
        <v>-9.8060000000000005E-3</v>
      </c>
      <c r="R941" t="s">
        <v>5</v>
      </c>
      <c r="S941">
        <v>-0.125</v>
      </c>
      <c r="T941">
        <v>0</v>
      </c>
      <c r="U941">
        <v>5.7660000000000003E-2</v>
      </c>
      <c r="V941" t="s">
        <v>6</v>
      </c>
      <c r="W941">
        <v>230624</v>
      </c>
      <c r="X941">
        <v>81237</v>
      </c>
      <c r="Y941">
        <v>51.441642760000001</v>
      </c>
      <c r="Z941" t="s">
        <v>11</v>
      </c>
      <c r="AA941">
        <v>0.26734000000000002</v>
      </c>
      <c r="AB941" t="s">
        <v>12</v>
      </c>
      <c r="AC941">
        <v>17.5</v>
      </c>
      <c r="AD941">
        <v>2</v>
      </c>
      <c r="AE941">
        <v>14</v>
      </c>
      <c r="AF941">
        <v>0.87</v>
      </c>
      <c r="AG941">
        <v>91.74</v>
      </c>
      <c r="AH941" t="s">
        <v>13</v>
      </c>
      <c r="AI941" t="s">
        <v>9</v>
      </c>
      <c r="AJ941">
        <v>0</v>
      </c>
      <c r="AK941" t="s">
        <v>10</v>
      </c>
      <c r="AL941">
        <v>5357</v>
      </c>
      <c r="AM941">
        <v>5420</v>
      </c>
    </row>
    <row r="942" spans="1:39" x14ac:dyDescent="0.25">
      <c r="A942" t="s">
        <v>0</v>
      </c>
      <c r="B942" t="s">
        <v>1</v>
      </c>
      <c r="C942">
        <v>531529</v>
      </c>
      <c r="D942">
        <v>0</v>
      </c>
      <c r="E942" t="s">
        <v>2</v>
      </c>
      <c r="F942">
        <v>92</v>
      </c>
      <c r="G942">
        <v>85</v>
      </c>
      <c r="H942">
        <v>45</v>
      </c>
      <c r="I942" t="s">
        <v>3</v>
      </c>
      <c r="J942">
        <v>250</v>
      </c>
      <c r="K942">
        <v>-9</v>
      </c>
      <c r="L942">
        <v>1</v>
      </c>
      <c r="M942">
        <v>1101</v>
      </c>
      <c r="N942" t="s">
        <v>4</v>
      </c>
      <c r="O942">
        <v>4.9029999999999997E-2</v>
      </c>
      <c r="P942">
        <v>-1.9612000000000001E-2</v>
      </c>
      <c r="Q942">
        <v>-2.9418E-2</v>
      </c>
      <c r="R942" t="s">
        <v>5</v>
      </c>
      <c r="S942">
        <v>-0.1875</v>
      </c>
      <c r="T942">
        <v>-0.125</v>
      </c>
      <c r="U942">
        <v>0.16734599999999999</v>
      </c>
      <c r="V942" t="s">
        <v>6</v>
      </c>
      <c r="W942">
        <v>230624</v>
      </c>
      <c r="X942">
        <v>81237</v>
      </c>
      <c r="Y942">
        <v>51.441642760000001</v>
      </c>
      <c r="Z942" t="s">
        <v>11</v>
      </c>
      <c r="AA942">
        <v>0.26734000000000002</v>
      </c>
      <c r="AB942" t="s">
        <v>12</v>
      </c>
      <c r="AC942">
        <v>17.5</v>
      </c>
      <c r="AD942">
        <v>2</v>
      </c>
      <c r="AE942">
        <v>14</v>
      </c>
      <c r="AF942">
        <v>0</v>
      </c>
      <c r="AG942">
        <v>312.19</v>
      </c>
      <c r="AH942" t="s">
        <v>13</v>
      </c>
      <c r="AI942" t="s">
        <v>9</v>
      </c>
      <c r="AJ942">
        <v>0</v>
      </c>
      <c r="AK942" t="s">
        <v>10</v>
      </c>
      <c r="AL942">
        <v>5354</v>
      </c>
      <c r="AM942">
        <v>5416</v>
      </c>
    </row>
    <row r="943" spans="1:39" x14ac:dyDescent="0.25">
      <c r="A943" t="s">
        <v>0</v>
      </c>
      <c r="B943" t="s">
        <v>1</v>
      </c>
      <c r="C943">
        <v>532086</v>
      </c>
      <c r="D943">
        <v>0</v>
      </c>
      <c r="E943" t="s">
        <v>2</v>
      </c>
      <c r="F943">
        <v>92</v>
      </c>
      <c r="G943">
        <v>85</v>
      </c>
      <c r="H943">
        <v>45</v>
      </c>
      <c r="I943" t="s">
        <v>3</v>
      </c>
      <c r="J943">
        <v>250</v>
      </c>
      <c r="K943">
        <v>-9</v>
      </c>
      <c r="L943">
        <v>1</v>
      </c>
      <c r="M943">
        <v>1101</v>
      </c>
      <c r="N943" t="s">
        <v>4</v>
      </c>
      <c r="O943">
        <v>4.9029999999999997E-2</v>
      </c>
      <c r="P943">
        <v>0.107865</v>
      </c>
      <c r="Q943">
        <v>-9.8060000000000005E-3</v>
      </c>
      <c r="R943" t="s">
        <v>5</v>
      </c>
      <c r="S943">
        <v>-0.4375</v>
      </c>
      <c r="T943">
        <v>-0.125</v>
      </c>
      <c r="U943">
        <v>-1.5001E-2</v>
      </c>
      <c r="V943" t="s">
        <v>6</v>
      </c>
      <c r="W943">
        <v>230624</v>
      </c>
      <c r="X943">
        <v>81238</v>
      </c>
      <c r="Y943">
        <v>51.441642760000001</v>
      </c>
      <c r="Z943" t="s">
        <v>11</v>
      </c>
      <c r="AA943">
        <v>0.26734000000000002</v>
      </c>
      <c r="AB943" t="s">
        <v>12</v>
      </c>
      <c r="AC943">
        <v>17.5</v>
      </c>
      <c r="AD943">
        <v>2</v>
      </c>
      <c r="AE943">
        <v>14</v>
      </c>
      <c r="AF943">
        <v>0</v>
      </c>
      <c r="AG943">
        <v>312.19</v>
      </c>
      <c r="AH943" t="s">
        <v>13</v>
      </c>
      <c r="AI943" t="s">
        <v>9</v>
      </c>
      <c r="AJ943">
        <v>0</v>
      </c>
      <c r="AK943" t="s">
        <v>10</v>
      </c>
      <c r="AL943">
        <v>5355</v>
      </c>
      <c r="AM943">
        <v>5417</v>
      </c>
    </row>
    <row r="944" spans="1:39" x14ac:dyDescent="0.25">
      <c r="A944" t="s">
        <v>0</v>
      </c>
      <c r="B944" t="s">
        <v>1</v>
      </c>
      <c r="C944">
        <v>532644</v>
      </c>
      <c r="D944">
        <v>0</v>
      </c>
      <c r="E944" t="s">
        <v>2</v>
      </c>
      <c r="F944">
        <v>92</v>
      </c>
      <c r="G944">
        <v>85</v>
      </c>
      <c r="H944">
        <v>45</v>
      </c>
      <c r="I944" t="s">
        <v>3</v>
      </c>
      <c r="J944">
        <v>250</v>
      </c>
      <c r="K944">
        <v>-9</v>
      </c>
      <c r="L944">
        <v>1</v>
      </c>
      <c r="M944">
        <v>1101</v>
      </c>
      <c r="N944" t="s">
        <v>4</v>
      </c>
      <c r="O944">
        <v>9.8060000000000005E-3</v>
      </c>
      <c r="P944">
        <v>1.9612000000000001E-2</v>
      </c>
      <c r="Q944">
        <v>6.8641999999999995E-2</v>
      </c>
      <c r="R944" t="s">
        <v>5</v>
      </c>
      <c r="S944">
        <v>0.1875</v>
      </c>
      <c r="T944">
        <v>-0.125</v>
      </c>
      <c r="U944">
        <v>-0.26734200000000002</v>
      </c>
      <c r="V944" t="s">
        <v>6</v>
      </c>
      <c r="W944">
        <v>230624</v>
      </c>
      <c r="X944">
        <v>81238</v>
      </c>
      <c r="Y944">
        <v>51.441642760000001</v>
      </c>
      <c r="Z944" t="s">
        <v>11</v>
      </c>
      <c r="AA944">
        <v>0.26734000000000002</v>
      </c>
      <c r="AB944" t="s">
        <v>12</v>
      </c>
      <c r="AC944">
        <v>17.5</v>
      </c>
      <c r="AD944">
        <v>2</v>
      </c>
      <c r="AE944">
        <v>14</v>
      </c>
      <c r="AF944">
        <v>0</v>
      </c>
      <c r="AG944">
        <v>312.19</v>
      </c>
      <c r="AH944" t="s">
        <v>13</v>
      </c>
      <c r="AI944" t="s">
        <v>9</v>
      </c>
      <c r="AJ944">
        <v>0</v>
      </c>
      <c r="AK944" t="s">
        <v>10</v>
      </c>
      <c r="AL944">
        <v>5348</v>
      </c>
      <c r="AM944">
        <v>5409</v>
      </c>
    </row>
    <row r="945" spans="1:39" x14ac:dyDescent="0.25">
      <c r="A945" t="s">
        <v>0</v>
      </c>
      <c r="B945" t="s">
        <v>1</v>
      </c>
      <c r="C945">
        <v>533202</v>
      </c>
      <c r="D945">
        <v>0</v>
      </c>
      <c r="E945" t="s">
        <v>2</v>
      </c>
      <c r="F945">
        <v>92</v>
      </c>
      <c r="G945">
        <v>85</v>
      </c>
      <c r="H945">
        <v>45</v>
      </c>
      <c r="I945" t="s">
        <v>3</v>
      </c>
      <c r="J945">
        <v>250</v>
      </c>
      <c r="K945">
        <v>-9</v>
      </c>
      <c r="L945">
        <v>1</v>
      </c>
      <c r="M945">
        <v>1101</v>
      </c>
      <c r="N945" t="s">
        <v>4</v>
      </c>
      <c r="O945">
        <v>-6.8641999999999995E-2</v>
      </c>
      <c r="P945">
        <v>0</v>
      </c>
      <c r="Q945">
        <v>-9.8060000000000005E-3</v>
      </c>
      <c r="R945" t="s">
        <v>5</v>
      </c>
      <c r="S945">
        <v>0.25</v>
      </c>
      <c r="T945">
        <v>0</v>
      </c>
      <c r="U945">
        <v>-2.1805999999999999E-2</v>
      </c>
      <c r="V945" t="s">
        <v>6</v>
      </c>
      <c r="W945">
        <v>230624</v>
      </c>
      <c r="X945">
        <v>81239</v>
      </c>
      <c r="Y945">
        <v>51.441642760000001</v>
      </c>
      <c r="Z945" t="s">
        <v>11</v>
      </c>
      <c r="AA945">
        <v>0.26734000000000002</v>
      </c>
      <c r="AB945" t="s">
        <v>12</v>
      </c>
      <c r="AC945">
        <v>17.5</v>
      </c>
      <c r="AD945">
        <v>2</v>
      </c>
      <c r="AE945">
        <v>14</v>
      </c>
      <c r="AF945">
        <v>0</v>
      </c>
      <c r="AG945">
        <v>312.19</v>
      </c>
      <c r="AH945" t="s">
        <v>13</v>
      </c>
      <c r="AI945" t="s">
        <v>9</v>
      </c>
      <c r="AJ945">
        <v>0</v>
      </c>
      <c r="AK945" t="s">
        <v>10</v>
      </c>
      <c r="AL945">
        <v>5353</v>
      </c>
      <c r="AM945">
        <v>5416</v>
      </c>
    </row>
    <row r="946" spans="1:39" x14ac:dyDescent="0.25">
      <c r="A946" t="s">
        <v>0</v>
      </c>
      <c r="B946" t="s">
        <v>1</v>
      </c>
      <c r="C946">
        <v>533759</v>
      </c>
      <c r="D946">
        <v>0</v>
      </c>
      <c r="E946" t="s">
        <v>2</v>
      </c>
      <c r="F946">
        <v>92</v>
      </c>
      <c r="G946">
        <v>85</v>
      </c>
      <c r="H946">
        <v>45</v>
      </c>
      <c r="I946" t="s">
        <v>3</v>
      </c>
      <c r="J946">
        <v>250</v>
      </c>
      <c r="K946">
        <v>-9</v>
      </c>
      <c r="L946">
        <v>1</v>
      </c>
      <c r="M946">
        <v>1101</v>
      </c>
      <c r="N946" t="s">
        <v>4</v>
      </c>
      <c r="O946">
        <v>-9.8060000000000005E-3</v>
      </c>
      <c r="P946">
        <v>8.8252999999999998E-2</v>
      </c>
      <c r="Q946">
        <v>-2.9418E-2</v>
      </c>
      <c r="R946" t="s">
        <v>5</v>
      </c>
      <c r="S946">
        <v>0.125</v>
      </c>
      <c r="T946">
        <v>-0.1875</v>
      </c>
      <c r="U946">
        <v>0.106714</v>
      </c>
      <c r="V946" t="s">
        <v>6</v>
      </c>
      <c r="W946">
        <v>230624</v>
      </c>
      <c r="X946">
        <v>81239</v>
      </c>
      <c r="Y946">
        <v>51.441642760000001</v>
      </c>
      <c r="Z946" t="s">
        <v>11</v>
      </c>
      <c r="AA946">
        <v>0.26734000000000002</v>
      </c>
      <c r="AB946" t="s">
        <v>12</v>
      </c>
      <c r="AC946">
        <v>17.5</v>
      </c>
      <c r="AD946">
        <v>2</v>
      </c>
      <c r="AE946">
        <v>14</v>
      </c>
      <c r="AF946">
        <v>0</v>
      </c>
      <c r="AG946">
        <v>312.19</v>
      </c>
      <c r="AH946" t="s">
        <v>13</v>
      </c>
      <c r="AI946" t="s">
        <v>9</v>
      </c>
      <c r="AJ946">
        <v>0</v>
      </c>
      <c r="AK946" t="s">
        <v>10</v>
      </c>
      <c r="AL946">
        <v>5351</v>
      </c>
      <c r="AM946">
        <v>5412</v>
      </c>
    </row>
    <row r="947" spans="1:39" x14ac:dyDescent="0.25">
      <c r="A947" t="s">
        <v>0</v>
      </c>
      <c r="B947" t="s">
        <v>1</v>
      </c>
      <c r="C947">
        <v>534317</v>
      </c>
      <c r="D947">
        <v>0</v>
      </c>
      <c r="E947" t="s">
        <v>2</v>
      </c>
      <c r="F947">
        <v>92</v>
      </c>
      <c r="G947">
        <v>85</v>
      </c>
      <c r="H947">
        <v>45</v>
      </c>
      <c r="I947" t="s">
        <v>3</v>
      </c>
      <c r="J947">
        <v>250</v>
      </c>
      <c r="K947">
        <v>-9</v>
      </c>
      <c r="L947">
        <v>1</v>
      </c>
      <c r="M947">
        <v>1101</v>
      </c>
      <c r="N947" t="s">
        <v>4</v>
      </c>
      <c r="O947">
        <v>8.8252999999999998E-2</v>
      </c>
      <c r="P947">
        <v>1.9612000000000001E-2</v>
      </c>
      <c r="Q947">
        <v>-9.8060000000000005E-3</v>
      </c>
      <c r="R947" t="s">
        <v>5</v>
      </c>
      <c r="S947">
        <v>-0.5</v>
      </c>
      <c r="T947">
        <v>-0.125</v>
      </c>
      <c r="U947">
        <v>-1.9820999999999998E-2</v>
      </c>
      <c r="V947" t="s">
        <v>6</v>
      </c>
      <c r="W947">
        <v>230624</v>
      </c>
      <c r="X947">
        <v>81240</v>
      </c>
      <c r="Y947">
        <v>51.441642760000001</v>
      </c>
      <c r="Z947" t="s">
        <v>11</v>
      </c>
      <c r="AA947">
        <v>0.26734000000000002</v>
      </c>
      <c r="AB947" t="s">
        <v>12</v>
      </c>
      <c r="AC947">
        <v>17.5</v>
      </c>
      <c r="AD947">
        <v>2</v>
      </c>
      <c r="AE947">
        <v>14</v>
      </c>
      <c r="AF947">
        <v>0</v>
      </c>
      <c r="AG947">
        <v>312.19</v>
      </c>
      <c r="AH947" t="s">
        <v>13</v>
      </c>
      <c r="AI947" t="s">
        <v>9</v>
      </c>
      <c r="AJ947">
        <v>0</v>
      </c>
      <c r="AK947" t="s">
        <v>10</v>
      </c>
      <c r="AL947">
        <v>5356</v>
      </c>
      <c r="AM947">
        <v>5421</v>
      </c>
    </row>
    <row r="948" spans="1:39" x14ac:dyDescent="0.25">
      <c r="A948" t="s">
        <v>0</v>
      </c>
      <c r="B948" t="s">
        <v>1</v>
      </c>
      <c r="C948">
        <v>534874</v>
      </c>
      <c r="D948">
        <v>0</v>
      </c>
      <c r="E948" t="s">
        <v>2</v>
      </c>
      <c r="F948">
        <v>92</v>
      </c>
      <c r="G948">
        <v>85</v>
      </c>
      <c r="H948">
        <v>45</v>
      </c>
      <c r="I948" t="s">
        <v>3</v>
      </c>
      <c r="J948">
        <v>250</v>
      </c>
      <c r="K948">
        <v>-9</v>
      </c>
      <c r="L948">
        <v>1</v>
      </c>
      <c r="M948">
        <v>1101</v>
      </c>
      <c r="N948" t="s">
        <v>4</v>
      </c>
      <c r="O948">
        <v>-9.8060000000000005E-3</v>
      </c>
      <c r="P948">
        <v>-1.9612000000000001E-2</v>
      </c>
      <c r="Q948">
        <v>-9.8060000000000005E-3</v>
      </c>
      <c r="R948" t="s">
        <v>5</v>
      </c>
      <c r="S948">
        <v>0.125</v>
      </c>
      <c r="T948">
        <v>6.25E-2</v>
      </c>
      <c r="U948">
        <v>-1.6038E-2</v>
      </c>
      <c r="V948" t="s">
        <v>6</v>
      </c>
      <c r="W948">
        <v>230624</v>
      </c>
      <c r="X948">
        <v>81240</v>
      </c>
      <c r="Y948">
        <v>51.441642760000001</v>
      </c>
      <c r="Z948" t="s">
        <v>11</v>
      </c>
      <c r="AA948">
        <v>0.26734000000000002</v>
      </c>
      <c r="AB948" t="s">
        <v>12</v>
      </c>
      <c r="AC948">
        <v>17.5</v>
      </c>
      <c r="AD948">
        <v>2</v>
      </c>
      <c r="AE948">
        <v>14</v>
      </c>
      <c r="AF948">
        <v>0</v>
      </c>
      <c r="AG948">
        <v>312.19</v>
      </c>
      <c r="AH948" t="s">
        <v>13</v>
      </c>
      <c r="AI948" t="s">
        <v>9</v>
      </c>
      <c r="AJ948">
        <v>0</v>
      </c>
      <c r="AK948" t="s">
        <v>10</v>
      </c>
      <c r="AL948">
        <v>5345</v>
      </c>
      <c r="AM948">
        <v>5409</v>
      </c>
    </row>
    <row r="949" spans="1:39" x14ac:dyDescent="0.25">
      <c r="A949" t="s">
        <v>0</v>
      </c>
      <c r="B949" t="s">
        <v>1</v>
      </c>
      <c r="C949">
        <v>535432</v>
      </c>
      <c r="D949">
        <v>0</v>
      </c>
      <c r="E949" t="s">
        <v>2</v>
      </c>
      <c r="F949">
        <v>92</v>
      </c>
      <c r="G949">
        <v>85</v>
      </c>
      <c r="H949">
        <v>45</v>
      </c>
      <c r="I949" t="s">
        <v>3</v>
      </c>
      <c r="J949">
        <v>250</v>
      </c>
      <c r="K949">
        <v>-9</v>
      </c>
      <c r="L949">
        <v>1</v>
      </c>
      <c r="M949">
        <v>1101</v>
      </c>
      <c r="N949" t="s">
        <v>4</v>
      </c>
      <c r="O949">
        <v>-2.9418E-2</v>
      </c>
      <c r="P949">
        <v>0</v>
      </c>
      <c r="Q949">
        <v>-9.8060000000000005E-3</v>
      </c>
      <c r="R949" t="s">
        <v>5</v>
      </c>
      <c r="S949">
        <v>6.25E-2</v>
      </c>
      <c r="T949">
        <v>-6.25E-2</v>
      </c>
      <c r="U949">
        <v>0.109491</v>
      </c>
      <c r="V949" t="s">
        <v>6</v>
      </c>
      <c r="W949">
        <v>230624</v>
      </c>
      <c r="X949">
        <v>81241</v>
      </c>
      <c r="Y949">
        <v>51.441642760000001</v>
      </c>
      <c r="Z949" t="s">
        <v>11</v>
      </c>
      <c r="AA949">
        <v>0.26734000000000002</v>
      </c>
      <c r="AB949" t="s">
        <v>12</v>
      </c>
      <c r="AC949">
        <v>17.5</v>
      </c>
      <c r="AD949">
        <v>2</v>
      </c>
      <c r="AE949">
        <v>14</v>
      </c>
      <c r="AF949">
        <v>0</v>
      </c>
      <c r="AG949">
        <v>312.19</v>
      </c>
      <c r="AH949" t="s">
        <v>13</v>
      </c>
      <c r="AI949" t="s">
        <v>9</v>
      </c>
      <c r="AJ949">
        <v>0</v>
      </c>
      <c r="AK949" t="s">
        <v>10</v>
      </c>
      <c r="AL949">
        <v>5357</v>
      </c>
      <c r="AM949">
        <v>5419</v>
      </c>
    </row>
    <row r="950" spans="1:39" x14ac:dyDescent="0.25">
      <c r="A950" t="s">
        <v>0</v>
      </c>
      <c r="B950" t="s">
        <v>1</v>
      </c>
      <c r="C950">
        <v>535990</v>
      </c>
      <c r="D950">
        <v>0</v>
      </c>
      <c r="E950" t="s">
        <v>2</v>
      </c>
      <c r="F950">
        <v>92</v>
      </c>
      <c r="G950">
        <v>85</v>
      </c>
      <c r="H950">
        <v>45</v>
      </c>
      <c r="I950" t="s">
        <v>3</v>
      </c>
      <c r="J950">
        <v>250</v>
      </c>
      <c r="K950">
        <v>-9</v>
      </c>
      <c r="L950">
        <v>1</v>
      </c>
      <c r="M950">
        <v>1101</v>
      </c>
      <c r="N950" t="s">
        <v>4</v>
      </c>
      <c r="O950">
        <v>6.8641999999999995E-2</v>
      </c>
      <c r="P950">
        <v>0</v>
      </c>
      <c r="Q950">
        <v>-2.9418E-2</v>
      </c>
      <c r="R950" t="s">
        <v>5</v>
      </c>
      <c r="S950">
        <v>-0.25</v>
      </c>
      <c r="T950">
        <v>0.1875</v>
      </c>
      <c r="U950">
        <v>0.103482</v>
      </c>
      <c r="V950" t="s">
        <v>6</v>
      </c>
      <c r="W950">
        <v>230624</v>
      </c>
      <c r="X950">
        <v>81242</v>
      </c>
      <c r="Y950">
        <v>51.441642760000001</v>
      </c>
      <c r="Z950" t="s">
        <v>11</v>
      </c>
      <c r="AA950">
        <v>0.26734000000000002</v>
      </c>
      <c r="AB950" t="s">
        <v>12</v>
      </c>
      <c r="AC950">
        <v>17.5</v>
      </c>
      <c r="AD950">
        <v>2</v>
      </c>
      <c r="AE950">
        <v>14</v>
      </c>
      <c r="AF950">
        <v>0</v>
      </c>
      <c r="AG950">
        <v>312.19</v>
      </c>
      <c r="AH950" t="s">
        <v>13</v>
      </c>
      <c r="AI950" t="s">
        <v>9</v>
      </c>
      <c r="AJ950">
        <v>0</v>
      </c>
      <c r="AK950" t="s">
        <v>10</v>
      </c>
      <c r="AL950">
        <v>5353</v>
      </c>
      <c r="AM950">
        <v>5415</v>
      </c>
    </row>
    <row r="951" spans="1:39" x14ac:dyDescent="0.25">
      <c r="A951" t="s">
        <v>0</v>
      </c>
      <c r="B951" t="s">
        <v>1</v>
      </c>
      <c r="C951">
        <v>536547</v>
      </c>
      <c r="D951">
        <v>0</v>
      </c>
      <c r="E951" t="s">
        <v>2</v>
      </c>
      <c r="F951">
        <v>92</v>
      </c>
      <c r="G951">
        <v>85</v>
      </c>
      <c r="H951">
        <v>45</v>
      </c>
      <c r="I951" t="s">
        <v>3</v>
      </c>
      <c r="J951">
        <v>250</v>
      </c>
      <c r="K951">
        <v>-9</v>
      </c>
      <c r="L951">
        <v>1</v>
      </c>
      <c r="M951">
        <v>1101</v>
      </c>
      <c r="N951" t="s">
        <v>4</v>
      </c>
      <c r="O951">
        <v>-9.8060000000000005E-3</v>
      </c>
      <c r="P951">
        <v>1.9612000000000001E-2</v>
      </c>
      <c r="Q951">
        <v>-9.8060000000000005E-3</v>
      </c>
      <c r="R951" t="s">
        <v>5</v>
      </c>
      <c r="S951">
        <v>-0.25</v>
      </c>
      <c r="T951">
        <v>6.25E-2</v>
      </c>
      <c r="U951">
        <v>-8.4811999999999999E-2</v>
      </c>
      <c r="V951" t="s">
        <v>6</v>
      </c>
      <c r="W951">
        <v>230624</v>
      </c>
      <c r="X951">
        <v>81242</v>
      </c>
      <c r="Y951">
        <v>51.441642760000001</v>
      </c>
      <c r="Z951" t="s">
        <v>11</v>
      </c>
      <c r="AA951">
        <v>0.26734000000000002</v>
      </c>
      <c r="AB951" t="s">
        <v>12</v>
      </c>
      <c r="AC951">
        <v>17.5</v>
      </c>
      <c r="AD951">
        <v>2</v>
      </c>
      <c r="AE951">
        <v>14</v>
      </c>
      <c r="AF951">
        <v>0</v>
      </c>
      <c r="AG951">
        <v>312.19</v>
      </c>
      <c r="AH951" t="s">
        <v>13</v>
      </c>
      <c r="AI951" t="s">
        <v>9</v>
      </c>
      <c r="AJ951">
        <v>0</v>
      </c>
      <c r="AK951" t="s">
        <v>10</v>
      </c>
      <c r="AL951">
        <v>5356</v>
      </c>
      <c r="AM951">
        <v>5419</v>
      </c>
    </row>
    <row r="952" spans="1:39" x14ac:dyDescent="0.25">
      <c r="A952" t="s">
        <v>0</v>
      </c>
      <c r="B952" t="s">
        <v>1</v>
      </c>
      <c r="C952">
        <v>537105</v>
      </c>
      <c r="D952">
        <v>0</v>
      </c>
      <c r="E952" t="s">
        <v>2</v>
      </c>
      <c r="F952">
        <v>92</v>
      </c>
      <c r="G952">
        <v>85</v>
      </c>
      <c r="H952">
        <v>45</v>
      </c>
      <c r="I952" t="s">
        <v>3</v>
      </c>
      <c r="J952">
        <v>250</v>
      </c>
      <c r="K952">
        <v>-9</v>
      </c>
      <c r="L952">
        <v>1</v>
      </c>
      <c r="M952">
        <v>1101</v>
      </c>
      <c r="N952" t="s">
        <v>4</v>
      </c>
      <c r="O952">
        <v>6.8641999999999995E-2</v>
      </c>
      <c r="P952">
        <v>0</v>
      </c>
      <c r="Q952">
        <v>-9.8060000000000005E-3</v>
      </c>
      <c r="R952" t="s">
        <v>5</v>
      </c>
      <c r="S952">
        <v>0</v>
      </c>
      <c r="T952">
        <v>0.125</v>
      </c>
      <c r="U952">
        <v>-2.0648E-2</v>
      </c>
      <c r="V952" t="s">
        <v>6</v>
      </c>
      <c r="W952">
        <v>230624</v>
      </c>
      <c r="X952">
        <v>81243</v>
      </c>
      <c r="Y952">
        <v>51.441642760000001</v>
      </c>
      <c r="Z952" t="s">
        <v>11</v>
      </c>
      <c r="AA952">
        <v>0.26734000000000002</v>
      </c>
      <c r="AB952" t="s">
        <v>12</v>
      </c>
      <c r="AC952">
        <v>17.5</v>
      </c>
      <c r="AD952">
        <v>2</v>
      </c>
      <c r="AE952">
        <v>12</v>
      </c>
      <c r="AF952">
        <v>0</v>
      </c>
      <c r="AG952">
        <v>312.19</v>
      </c>
      <c r="AH952" t="s">
        <v>13</v>
      </c>
      <c r="AI952" t="s">
        <v>9</v>
      </c>
      <c r="AJ952">
        <v>0</v>
      </c>
      <c r="AK952" t="s">
        <v>10</v>
      </c>
      <c r="AL952">
        <v>5360</v>
      </c>
      <c r="AM952">
        <v>5421</v>
      </c>
    </row>
    <row r="953" spans="1:39" x14ac:dyDescent="0.25">
      <c r="A953" t="s">
        <v>0</v>
      </c>
      <c r="B953" t="s">
        <v>1</v>
      </c>
      <c r="C953">
        <v>537662</v>
      </c>
      <c r="D953">
        <v>0</v>
      </c>
      <c r="E953" t="s">
        <v>2</v>
      </c>
      <c r="F953">
        <v>92</v>
      </c>
      <c r="G953">
        <v>85</v>
      </c>
      <c r="H953">
        <v>45</v>
      </c>
      <c r="I953" t="s">
        <v>3</v>
      </c>
      <c r="J953">
        <v>250</v>
      </c>
      <c r="K953">
        <v>-9</v>
      </c>
      <c r="L953">
        <v>1</v>
      </c>
      <c r="M953">
        <v>1101</v>
      </c>
      <c r="N953" t="s">
        <v>4</v>
      </c>
      <c r="O953">
        <v>6.8641999999999995E-2</v>
      </c>
      <c r="P953">
        <v>0</v>
      </c>
      <c r="Q953">
        <v>-2.9418E-2</v>
      </c>
      <c r="R953" t="s">
        <v>5</v>
      </c>
      <c r="S953">
        <v>0.4375</v>
      </c>
      <c r="T953">
        <v>0</v>
      </c>
      <c r="U953">
        <v>3.9099000000000002E-2</v>
      </c>
      <c r="V953" t="s">
        <v>6</v>
      </c>
      <c r="W953">
        <v>230624</v>
      </c>
      <c r="X953">
        <v>81243</v>
      </c>
      <c r="Y953">
        <v>51.441642760000001</v>
      </c>
      <c r="Z953" t="s">
        <v>11</v>
      </c>
      <c r="AA953">
        <v>0.26734000000000002</v>
      </c>
      <c r="AB953" t="s">
        <v>12</v>
      </c>
      <c r="AC953">
        <v>17.5</v>
      </c>
      <c r="AD953">
        <v>2</v>
      </c>
      <c r="AE953">
        <v>12</v>
      </c>
      <c r="AF953">
        <v>0</v>
      </c>
      <c r="AG953">
        <v>312.19</v>
      </c>
      <c r="AH953" t="s">
        <v>13</v>
      </c>
      <c r="AI953" t="s">
        <v>9</v>
      </c>
      <c r="AJ953">
        <v>0</v>
      </c>
      <c r="AK953" t="s">
        <v>10</v>
      </c>
      <c r="AL953">
        <v>5351</v>
      </c>
      <c r="AM953">
        <v>5413</v>
      </c>
    </row>
    <row r="954" spans="1:39" x14ac:dyDescent="0.25">
      <c r="A954" t="s">
        <v>0</v>
      </c>
      <c r="B954" t="s">
        <v>1</v>
      </c>
      <c r="C954">
        <v>538220</v>
      </c>
      <c r="D954">
        <v>0</v>
      </c>
      <c r="E954" t="s">
        <v>2</v>
      </c>
      <c r="F954">
        <v>92</v>
      </c>
      <c r="G954">
        <v>85</v>
      </c>
      <c r="H954">
        <v>45</v>
      </c>
      <c r="I954" t="s">
        <v>3</v>
      </c>
      <c r="J954">
        <v>250</v>
      </c>
      <c r="K954">
        <v>-9</v>
      </c>
      <c r="L954">
        <v>1</v>
      </c>
      <c r="M954">
        <v>1101</v>
      </c>
      <c r="N954" t="s">
        <v>4</v>
      </c>
      <c r="O954">
        <v>-2.9418E-2</v>
      </c>
      <c r="P954">
        <v>0</v>
      </c>
      <c r="Q954">
        <v>-9.8060000000000005E-3</v>
      </c>
      <c r="R954" t="s">
        <v>5</v>
      </c>
      <c r="S954">
        <v>0.6875</v>
      </c>
      <c r="T954">
        <v>-6.25E-2</v>
      </c>
      <c r="U954">
        <v>-2.2764E-2</v>
      </c>
      <c r="V954" t="s">
        <v>6</v>
      </c>
      <c r="W954">
        <v>230624</v>
      </c>
      <c r="X954">
        <v>81244</v>
      </c>
      <c r="Y954">
        <v>51.441642760000001</v>
      </c>
      <c r="Z954" t="s">
        <v>11</v>
      </c>
      <c r="AA954">
        <v>0.26734000000000002</v>
      </c>
      <c r="AB954" t="s">
        <v>12</v>
      </c>
      <c r="AC954">
        <v>17.5</v>
      </c>
      <c r="AD954">
        <v>2</v>
      </c>
      <c r="AE954">
        <v>13</v>
      </c>
      <c r="AF954">
        <v>0</v>
      </c>
      <c r="AG954">
        <v>312.19</v>
      </c>
      <c r="AH954" t="s">
        <v>13</v>
      </c>
      <c r="AI954" t="s">
        <v>9</v>
      </c>
      <c r="AJ954">
        <v>0</v>
      </c>
      <c r="AK954" t="s">
        <v>10</v>
      </c>
      <c r="AL954">
        <v>5354</v>
      </c>
      <c r="AM954">
        <v>5417</v>
      </c>
    </row>
    <row r="955" spans="1:39" x14ac:dyDescent="0.25">
      <c r="A955" t="s">
        <v>0</v>
      </c>
      <c r="B955" t="s">
        <v>1</v>
      </c>
      <c r="C955">
        <v>538778</v>
      </c>
      <c r="D955">
        <v>0</v>
      </c>
      <c r="E955" t="s">
        <v>2</v>
      </c>
      <c r="F955">
        <v>92</v>
      </c>
      <c r="G955">
        <v>85</v>
      </c>
      <c r="H955">
        <v>45</v>
      </c>
      <c r="I955" t="s">
        <v>3</v>
      </c>
      <c r="J955">
        <v>250</v>
      </c>
      <c r="K955">
        <v>-9</v>
      </c>
      <c r="L955">
        <v>1</v>
      </c>
      <c r="M955">
        <v>1101</v>
      </c>
      <c r="N955" t="s">
        <v>4</v>
      </c>
      <c r="O955">
        <v>-9.8060000000000005E-3</v>
      </c>
      <c r="P955">
        <v>0</v>
      </c>
      <c r="Q955">
        <v>-2.9418E-2</v>
      </c>
      <c r="R955" t="s">
        <v>5</v>
      </c>
      <c r="S955">
        <v>0.5625</v>
      </c>
      <c r="T955">
        <v>-0.1875</v>
      </c>
      <c r="U955">
        <v>-2.5388999999999998E-2</v>
      </c>
      <c r="V955" t="s">
        <v>6</v>
      </c>
      <c r="W955">
        <v>230624</v>
      </c>
      <c r="X955">
        <v>81244</v>
      </c>
      <c r="Y955">
        <v>51.441642760000001</v>
      </c>
      <c r="Z955" t="s">
        <v>11</v>
      </c>
      <c r="AA955">
        <v>0.26734000000000002</v>
      </c>
      <c r="AB955" t="s">
        <v>12</v>
      </c>
      <c r="AC955">
        <v>17.5</v>
      </c>
      <c r="AD955">
        <v>2</v>
      </c>
      <c r="AE955">
        <v>13</v>
      </c>
      <c r="AF955">
        <v>0</v>
      </c>
      <c r="AG955">
        <v>312.19</v>
      </c>
      <c r="AH955" t="s">
        <v>13</v>
      </c>
      <c r="AI955" t="s">
        <v>9</v>
      </c>
      <c r="AJ955">
        <v>0</v>
      </c>
      <c r="AK955" t="s">
        <v>10</v>
      </c>
      <c r="AL955">
        <v>5349</v>
      </c>
      <c r="AM955">
        <v>5408</v>
      </c>
    </row>
    <row r="956" spans="1:39" x14ac:dyDescent="0.25">
      <c r="A956" t="s">
        <v>0</v>
      </c>
      <c r="B956" t="s">
        <v>1</v>
      </c>
      <c r="C956">
        <v>539335</v>
      </c>
      <c r="D956">
        <v>0</v>
      </c>
      <c r="E956" t="s">
        <v>2</v>
      </c>
      <c r="F956">
        <v>92</v>
      </c>
      <c r="G956">
        <v>85</v>
      </c>
      <c r="H956">
        <v>45</v>
      </c>
      <c r="I956" t="s">
        <v>3</v>
      </c>
      <c r="J956">
        <v>250</v>
      </c>
      <c r="K956">
        <v>-9</v>
      </c>
      <c r="L956">
        <v>1</v>
      </c>
      <c r="M956">
        <v>1101</v>
      </c>
      <c r="N956" t="s">
        <v>4</v>
      </c>
      <c r="O956">
        <v>8.8252999999999998E-2</v>
      </c>
      <c r="P956">
        <v>0</v>
      </c>
      <c r="Q956">
        <v>-2.9418E-2</v>
      </c>
      <c r="R956" t="s">
        <v>5</v>
      </c>
      <c r="S956">
        <v>0.4375</v>
      </c>
      <c r="T956">
        <v>-6.25E-2</v>
      </c>
      <c r="U956">
        <v>-0.21077599999999999</v>
      </c>
      <c r="V956" t="s">
        <v>6</v>
      </c>
      <c r="W956">
        <v>230624</v>
      </c>
      <c r="X956">
        <v>81245</v>
      </c>
      <c r="Y956">
        <v>51.441642760000001</v>
      </c>
      <c r="Z956" t="s">
        <v>11</v>
      </c>
      <c r="AA956">
        <v>0.26734000000000002</v>
      </c>
      <c r="AB956" t="s">
        <v>12</v>
      </c>
      <c r="AC956">
        <v>17.5</v>
      </c>
      <c r="AD956">
        <v>2</v>
      </c>
      <c r="AE956">
        <v>13</v>
      </c>
      <c r="AF956">
        <v>0</v>
      </c>
      <c r="AG956">
        <v>312.19</v>
      </c>
      <c r="AH956" t="s">
        <v>13</v>
      </c>
      <c r="AI956" t="s">
        <v>9</v>
      </c>
      <c r="AJ956">
        <v>0</v>
      </c>
      <c r="AK956" t="s">
        <v>10</v>
      </c>
      <c r="AL956">
        <v>5353</v>
      </c>
      <c r="AM956">
        <v>5410</v>
      </c>
    </row>
    <row r="957" spans="1:39" x14ac:dyDescent="0.25">
      <c r="A957" t="s">
        <v>0</v>
      </c>
      <c r="B957" t="s">
        <v>1</v>
      </c>
      <c r="C957">
        <v>539893</v>
      </c>
      <c r="D957">
        <v>0</v>
      </c>
      <c r="E957" t="s">
        <v>2</v>
      </c>
      <c r="F957">
        <v>92</v>
      </c>
      <c r="G957">
        <v>85</v>
      </c>
      <c r="H957">
        <v>45</v>
      </c>
      <c r="I957" t="s">
        <v>3</v>
      </c>
      <c r="J957">
        <v>250</v>
      </c>
      <c r="K957">
        <v>-9</v>
      </c>
      <c r="L957">
        <v>1</v>
      </c>
      <c r="M957">
        <v>1101</v>
      </c>
      <c r="N957" t="s">
        <v>4</v>
      </c>
      <c r="O957">
        <v>2.9418E-2</v>
      </c>
      <c r="P957">
        <v>8.8252999999999998E-2</v>
      </c>
      <c r="Q957">
        <v>-9.8060000000000005E-3</v>
      </c>
      <c r="R957" t="s">
        <v>5</v>
      </c>
      <c r="S957">
        <v>-0.3125</v>
      </c>
      <c r="T957">
        <v>-0.4375</v>
      </c>
      <c r="U957">
        <v>-2.5146999999999999E-2</v>
      </c>
      <c r="V957" t="s">
        <v>6</v>
      </c>
      <c r="W957">
        <v>230624</v>
      </c>
      <c r="X957">
        <v>81245</v>
      </c>
      <c r="Y957">
        <v>51.441642760000001</v>
      </c>
      <c r="Z957" t="s">
        <v>11</v>
      </c>
      <c r="AA957">
        <v>0.26734000000000002</v>
      </c>
      <c r="AB957" t="s">
        <v>12</v>
      </c>
      <c r="AC957">
        <v>17.5</v>
      </c>
      <c r="AD957">
        <v>2</v>
      </c>
      <c r="AE957">
        <v>13</v>
      </c>
      <c r="AF957">
        <v>0</v>
      </c>
      <c r="AG957">
        <v>312.19</v>
      </c>
      <c r="AH957" t="s">
        <v>13</v>
      </c>
      <c r="AI957" t="s">
        <v>9</v>
      </c>
      <c r="AJ957">
        <v>0</v>
      </c>
      <c r="AK957" t="s">
        <v>10</v>
      </c>
      <c r="AL957">
        <v>5351</v>
      </c>
      <c r="AM957">
        <v>5417</v>
      </c>
    </row>
    <row r="958" spans="1:39" x14ac:dyDescent="0.25">
      <c r="A958" t="s">
        <v>0</v>
      </c>
      <c r="B958" t="s">
        <v>1</v>
      </c>
      <c r="C958">
        <v>540450</v>
      </c>
      <c r="D958">
        <v>0</v>
      </c>
      <c r="E958" t="s">
        <v>2</v>
      </c>
      <c r="F958">
        <v>92</v>
      </c>
      <c r="G958">
        <v>85</v>
      </c>
      <c r="H958">
        <v>45</v>
      </c>
      <c r="I958" t="s">
        <v>3</v>
      </c>
      <c r="J958">
        <v>250</v>
      </c>
      <c r="K958">
        <v>-9</v>
      </c>
      <c r="L958">
        <v>1</v>
      </c>
      <c r="M958">
        <v>1101</v>
      </c>
      <c r="N958" t="s">
        <v>4</v>
      </c>
      <c r="O958">
        <v>-0.12747700000000001</v>
      </c>
      <c r="P958">
        <v>0</v>
      </c>
      <c r="Q958">
        <v>0.245148</v>
      </c>
      <c r="R958" t="s">
        <v>5</v>
      </c>
      <c r="S958">
        <v>-0.9375</v>
      </c>
      <c r="T958">
        <v>6.25E-2</v>
      </c>
      <c r="U958">
        <v>-0.247173</v>
      </c>
      <c r="V958" t="s">
        <v>6</v>
      </c>
      <c r="W958">
        <v>230624</v>
      </c>
      <c r="X958">
        <v>81246</v>
      </c>
      <c r="Y958">
        <v>51.441642760000001</v>
      </c>
      <c r="Z958" t="s">
        <v>11</v>
      </c>
      <c r="AA958">
        <v>0.26734000000000002</v>
      </c>
      <c r="AB958" t="s">
        <v>12</v>
      </c>
      <c r="AC958">
        <v>17.5</v>
      </c>
      <c r="AD958">
        <v>2</v>
      </c>
      <c r="AE958">
        <v>13</v>
      </c>
      <c r="AF958">
        <v>0</v>
      </c>
      <c r="AG958">
        <v>312.19</v>
      </c>
      <c r="AH958" t="s">
        <v>13</v>
      </c>
      <c r="AI958" t="s">
        <v>9</v>
      </c>
      <c r="AJ958">
        <v>0</v>
      </c>
      <c r="AK958" t="s">
        <v>10</v>
      </c>
      <c r="AL958">
        <v>5358</v>
      </c>
      <c r="AM958">
        <v>5422</v>
      </c>
    </row>
    <row r="959" spans="1:39" x14ac:dyDescent="0.25">
      <c r="A959" t="s">
        <v>0</v>
      </c>
      <c r="B959" t="s">
        <v>1</v>
      </c>
      <c r="C959">
        <v>541008</v>
      </c>
      <c r="D959">
        <v>0</v>
      </c>
      <c r="E959" t="s">
        <v>2</v>
      </c>
      <c r="F959">
        <v>92</v>
      </c>
      <c r="G959">
        <v>85</v>
      </c>
      <c r="H959">
        <v>45</v>
      </c>
      <c r="I959" t="s">
        <v>3</v>
      </c>
      <c r="J959">
        <v>251</v>
      </c>
      <c r="K959">
        <v>-9</v>
      </c>
      <c r="L959">
        <v>1</v>
      </c>
      <c r="M959">
        <v>1101</v>
      </c>
      <c r="N959" t="s">
        <v>4</v>
      </c>
      <c r="O959">
        <v>-0.26476</v>
      </c>
      <c r="P959">
        <v>0.205925</v>
      </c>
      <c r="Q959">
        <v>-9.8060000000000005E-3</v>
      </c>
      <c r="R959" t="s">
        <v>5</v>
      </c>
      <c r="S959">
        <v>1.625</v>
      </c>
      <c r="T959">
        <v>0.6875</v>
      </c>
      <c r="U959">
        <v>1.7558579999999999</v>
      </c>
      <c r="V959" t="s">
        <v>6</v>
      </c>
      <c r="W959">
        <v>230624</v>
      </c>
      <c r="X959">
        <v>81247</v>
      </c>
      <c r="Y959">
        <v>51.441642760000001</v>
      </c>
      <c r="Z959" t="s">
        <v>11</v>
      </c>
      <c r="AA959">
        <v>0.26734000000000002</v>
      </c>
      <c r="AB959" t="s">
        <v>12</v>
      </c>
      <c r="AC959">
        <v>17.5</v>
      </c>
      <c r="AD959">
        <v>2</v>
      </c>
      <c r="AE959">
        <v>13</v>
      </c>
      <c r="AF959">
        <v>0</v>
      </c>
      <c r="AG959">
        <v>312.19</v>
      </c>
      <c r="AH959" t="s">
        <v>13</v>
      </c>
      <c r="AI959" t="s">
        <v>9</v>
      </c>
      <c r="AJ959">
        <v>0</v>
      </c>
      <c r="AK959" t="s">
        <v>10</v>
      </c>
      <c r="AL959">
        <v>5356</v>
      </c>
      <c r="AM959">
        <v>5425</v>
      </c>
    </row>
    <row r="960" spans="1:39" x14ac:dyDescent="0.25">
      <c r="A960" t="s">
        <v>0</v>
      </c>
      <c r="B960" t="s">
        <v>1</v>
      </c>
      <c r="C960">
        <v>541566</v>
      </c>
      <c r="D960">
        <v>0</v>
      </c>
      <c r="E960" t="s">
        <v>2</v>
      </c>
      <c r="F960">
        <v>92</v>
      </c>
      <c r="G960">
        <v>85</v>
      </c>
      <c r="H960">
        <v>45</v>
      </c>
      <c r="I960" t="s">
        <v>3</v>
      </c>
      <c r="J960">
        <v>251</v>
      </c>
      <c r="K960">
        <v>-9</v>
      </c>
      <c r="L960">
        <v>1</v>
      </c>
      <c r="M960">
        <v>1101</v>
      </c>
      <c r="N960" t="s">
        <v>4</v>
      </c>
      <c r="O960">
        <v>9.8060000000000005E-3</v>
      </c>
      <c r="P960">
        <v>-0.176507</v>
      </c>
      <c r="Q960">
        <v>-4.9029999999999997E-2</v>
      </c>
      <c r="R960" t="s">
        <v>5</v>
      </c>
      <c r="S960">
        <v>0.6875</v>
      </c>
      <c r="T960">
        <v>-0.5625</v>
      </c>
      <c r="U960">
        <v>0.13517399999999999</v>
      </c>
      <c r="V960" t="s">
        <v>6</v>
      </c>
      <c r="W960">
        <v>230624</v>
      </c>
      <c r="X960">
        <v>81247</v>
      </c>
      <c r="Y960">
        <v>51.441642760000001</v>
      </c>
      <c r="Z960" t="s">
        <v>11</v>
      </c>
      <c r="AA960">
        <v>0.26734000000000002</v>
      </c>
      <c r="AB960" t="s">
        <v>12</v>
      </c>
      <c r="AC960">
        <v>17.5</v>
      </c>
      <c r="AD960">
        <v>2</v>
      </c>
      <c r="AE960">
        <v>13</v>
      </c>
      <c r="AF960">
        <v>0</v>
      </c>
      <c r="AG960">
        <v>312.19</v>
      </c>
      <c r="AH960" t="s">
        <v>13</v>
      </c>
      <c r="AI960" t="s">
        <v>9</v>
      </c>
      <c r="AJ960">
        <v>0</v>
      </c>
      <c r="AK960" t="s">
        <v>10</v>
      </c>
      <c r="AL960">
        <v>5362</v>
      </c>
      <c r="AM960">
        <v>5420</v>
      </c>
    </row>
    <row r="961" spans="1:39" x14ac:dyDescent="0.25">
      <c r="A961" t="s">
        <v>0</v>
      </c>
      <c r="B961" t="s">
        <v>1</v>
      </c>
      <c r="C961">
        <v>542123</v>
      </c>
      <c r="D961">
        <v>0</v>
      </c>
      <c r="E961" t="s">
        <v>2</v>
      </c>
      <c r="F961">
        <v>92</v>
      </c>
      <c r="G961">
        <v>85</v>
      </c>
      <c r="H961">
        <v>45</v>
      </c>
      <c r="I961" t="s">
        <v>3</v>
      </c>
      <c r="J961">
        <v>251</v>
      </c>
      <c r="K961">
        <v>-9</v>
      </c>
      <c r="L961">
        <v>1</v>
      </c>
      <c r="M961">
        <v>1101</v>
      </c>
      <c r="N961" t="s">
        <v>4</v>
      </c>
      <c r="O961">
        <v>0.147089</v>
      </c>
      <c r="P961">
        <v>2.9418E-2</v>
      </c>
      <c r="Q961">
        <v>0.147089</v>
      </c>
      <c r="R961" t="s">
        <v>5</v>
      </c>
      <c r="S961">
        <v>-1.625</v>
      </c>
      <c r="T961">
        <v>1.25</v>
      </c>
      <c r="U961">
        <v>-0.62239999999999995</v>
      </c>
      <c r="V961" t="s">
        <v>6</v>
      </c>
      <c r="W961">
        <v>230624</v>
      </c>
      <c r="X961">
        <v>81248</v>
      </c>
      <c r="Y961">
        <v>51.441642760000001</v>
      </c>
      <c r="Z961" t="s">
        <v>11</v>
      </c>
      <c r="AA961">
        <v>0.26734000000000002</v>
      </c>
      <c r="AB961" t="s">
        <v>12</v>
      </c>
      <c r="AC961">
        <v>17.5</v>
      </c>
      <c r="AD961">
        <v>2</v>
      </c>
      <c r="AE961">
        <v>13</v>
      </c>
      <c r="AF961">
        <v>0</v>
      </c>
      <c r="AG961">
        <v>312.19</v>
      </c>
      <c r="AH961" t="s">
        <v>13</v>
      </c>
      <c r="AI961" t="s">
        <v>9</v>
      </c>
      <c r="AJ961">
        <v>0</v>
      </c>
      <c r="AK961" t="s">
        <v>10</v>
      </c>
      <c r="AL961">
        <v>5356</v>
      </c>
      <c r="AM961">
        <v>5416</v>
      </c>
    </row>
    <row r="962" spans="1:39" x14ac:dyDescent="0.25">
      <c r="A962" t="s">
        <v>0</v>
      </c>
      <c r="B962" t="s">
        <v>1</v>
      </c>
      <c r="C962">
        <v>542681</v>
      </c>
      <c r="D962">
        <v>0</v>
      </c>
      <c r="E962" t="s">
        <v>2</v>
      </c>
      <c r="F962">
        <v>92</v>
      </c>
      <c r="G962">
        <v>85</v>
      </c>
      <c r="H962">
        <v>45</v>
      </c>
      <c r="I962" t="s">
        <v>3</v>
      </c>
      <c r="J962">
        <v>251</v>
      </c>
      <c r="K962">
        <v>-9</v>
      </c>
      <c r="L962">
        <v>1</v>
      </c>
      <c r="M962">
        <v>1101</v>
      </c>
      <c r="N962" t="s">
        <v>4</v>
      </c>
      <c r="O962">
        <v>0.27456599999999998</v>
      </c>
      <c r="P962">
        <v>0.12747700000000001</v>
      </c>
      <c r="Q962">
        <v>6.8641999999999995E-2</v>
      </c>
      <c r="R962" t="s">
        <v>5</v>
      </c>
      <c r="S962">
        <v>-1.25</v>
      </c>
      <c r="T962">
        <v>-0.125</v>
      </c>
      <c r="U962">
        <v>-3.5638269999999999</v>
      </c>
      <c r="V962" t="s">
        <v>6</v>
      </c>
      <c r="W962">
        <v>230624</v>
      </c>
      <c r="X962">
        <v>81248</v>
      </c>
      <c r="Y962">
        <v>51.441642760000001</v>
      </c>
      <c r="Z962" t="s">
        <v>11</v>
      </c>
      <c r="AA962">
        <v>0.26734000000000002</v>
      </c>
      <c r="AB962" t="s">
        <v>12</v>
      </c>
      <c r="AC962">
        <v>17.5</v>
      </c>
      <c r="AD962">
        <v>2</v>
      </c>
      <c r="AE962">
        <v>13</v>
      </c>
      <c r="AF962">
        <v>0</v>
      </c>
      <c r="AG962">
        <v>312.19</v>
      </c>
      <c r="AH962" t="s">
        <v>13</v>
      </c>
      <c r="AI962" t="s">
        <v>9</v>
      </c>
      <c r="AJ962">
        <v>0</v>
      </c>
      <c r="AK962" t="s">
        <v>10</v>
      </c>
      <c r="AL962">
        <v>5346</v>
      </c>
      <c r="AM962">
        <v>5409</v>
      </c>
    </row>
    <row r="963" spans="1:39" x14ac:dyDescent="0.25">
      <c r="A963" t="s">
        <v>0</v>
      </c>
      <c r="B963" t="s">
        <v>1</v>
      </c>
      <c r="C963">
        <v>543238</v>
      </c>
      <c r="D963">
        <v>0</v>
      </c>
      <c r="E963" t="s">
        <v>2</v>
      </c>
      <c r="F963">
        <v>92</v>
      </c>
      <c r="G963">
        <v>85</v>
      </c>
      <c r="H963">
        <v>45</v>
      </c>
      <c r="I963" t="s">
        <v>3</v>
      </c>
      <c r="J963">
        <v>251</v>
      </c>
      <c r="K963">
        <v>-9</v>
      </c>
      <c r="L963">
        <v>1</v>
      </c>
      <c r="M963">
        <v>1101</v>
      </c>
      <c r="N963" t="s">
        <v>4</v>
      </c>
      <c r="O963">
        <v>-0.107865</v>
      </c>
      <c r="P963">
        <v>9.8060000000000005E-3</v>
      </c>
      <c r="Q963">
        <v>4.9029999999999997E-2</v>
      </c>
      <c r="R963" t="s">
        <v>5</v>
      </c>
      <c r="S963">
        <v>-6.25E-2</v>
      </c>
      <c r="T963">
        <v>0</v>
      </c>
      <c r="U963">
        <v>1.3665039999999999</v>
      </c>
      <c r="V963" t="s">
        <v>6</v>
      </c>
      <c r="W963">
        <v>230624</v>
      </c>
      <c r="X963">
        <v>81249</v>
      </c>
      <c r="Y963">
        <v>51.441642760000001</v>
      </c>
      <c r="Z963" t="s">
        <v>11</v>
      </c>
      <c r="AA963">
        <v>0.26734000000000002</v>
      </c>
      <c r="AB963" t="s">
        <v>12</v>
      </c>
      <c r="AC963">
        <v>17.5</v>
      </c>
      <c r="AD963">
        <v>2</v>
      </c>
      <c r="AE963">
        <v>14</v>
      </c>
      <c r="AF963">
        <v>0</v>
      </c>
      <c r="AG963">
        <v>312.19</v>
      </c>
      <c r="AH963" t="s">
        <v>13</v>
      </c>
      <c r="AI963" t="s">
        <v>9</v>
      </c>
      <c r="AJ963">
        <v>0</v>
      </c>
      <c r="AK963" t="s">
        <v>10</v>
      </c>
      <c r="AL963">
        <v>5352</v>
      </c>
      <c r="AM963">
        <v>5418</v>
      </c>
    </row>
    <row r="964" spans="1:39" x14ac:dyDescent="0.25">
      <c r="A964" t="s">
        <v>0</v>
      </c>
      <c r="B964" t="s">
        <v>1</v>
      </c>
      <c r="C964">
        <v>543796</v>
      </c>
      <c r="D964">
        <v>0</v>
      </c>
      <c r="E964" t="s">
        <v>2</v>
      </c>
      <c r="F964">
        <v>92</v>
      </c>
      <c r="G964">
        <v>85</v>
      </c>
      <c r="H964">
        <v>45</v>
      </c>
      <c r="I964" t="s">
        <v>3</v>
      </c>
      <c r="J964">
        <v>251</v>
      </c>
      <c r="K964">
        <v>-9</v>
      </c>
      <c r="L964">
        <v>1</v>
      </c>
      <c r="M964">
        <v>1101</v>
      </c>
      <c r="N964" t="s">
        <v>4</v>
      </c>
      <c r="O964">
        <v>0.19611899999999999</v>
      </c>
      <c r="P964">
        <v>-0.19611899999999999</v>
      </c>
      <c r="Q964">
        <v>-0.147089</v>
      </c>
      <c r="R964" t="s">
        <v>5</v>
      </c>
      <c r="S964">
        <v>1.625</v>
      </c>
      <c r="T964">
        <v>0.6875</v>
      </c>
      <c r="U964">
        <v>-0.75419599999999998</v>
      </c>
      <c r="V964" t="s">
        <v>6</v>
      </c>
      <c r="W964">
        <v>230624</v>
      </c>
      <c r="X964">
        <v>81249</v>
      </c>
      <c r="Y964">
        <v>51.441642760000001</v>
      </c>
      <c r="Z964" t="s">
        <v>11</v>
      </c>
      <c r="AA964">
        <v>0.26734000000000002</v>
      </c>
      <c r="AB964" t="s">
        <v>12</v>
      </c>
      <c r="AC964">
        <v>17.5</v>
      </c>
      <c r="AD964">
        <v>2</v>
      </c>
      <c r="AE964">
        <v>14</v>
      </c>
      <c r="AF964">
        <v>0</v>
      </c>
      <c r="AG964">
        <v>312.19</v>
      </c>
      <c r="AH964" t="s">
        <v>13</v>
      </c>
      <c r="AI964" t="s">
        <v>9</v>
      </c>
      <c r="AJ964">
        <v>0</v>
      </c>
      <c r="AK964" t="s">
        <v>10</v>
      </c>
      <c r="AL964">
        <v>5344</v>
      </c>
      <c r="AM964">
        <v>5407</v>
      </c>
    </row>
    <row r="965" spans="1:39" x14ac:dyDescent="0.25">
      <c r="A965" t="s">
        <v>0</v>
      </c>
      <c r="B965" t="s">
        <v>1</v>
      </c>
      <c r="C965">
        <v>544354</v>
      </c>
      <c r="D965">
        <v>0</v>
      </c>
      <c r="E965" t="s">
        <v>2</v>
      </c>
      <c r="F965">
        <v>92</v>
      </c>
      <c r="G965">
        <v>85</v>
      </c>
      <c r="H965">
        <v>45</v>
      </c>
      <c r="I965" t="s">
        <v>3</v>
      </c>
      <c r="J965">
        <v>251</v>
      </c>
      <c r="K965">
        <v>-9</v>
      </c>
      <c r="L965">
        <v>1</v>
      </c>
      <c r="M965">
        <v>1101</v>
      </c>
      <c r="N965" t="s">
        <v>4</v>
      </c>
      <c r="O965">
        <v>6.8641999999999995E-2</v>
      </c>
      <c r="P965">
        <v>-2.9418E-2</v>
      </c>
      <c r="Q965">
        <v>-0.235342</v>
      </c>
      <c r="R965" t="s">
        <v>5</v>
      </c>
      <c r="S965">
        <v>6.25E-2</v>
      </c>
      <c r="T965">
        <v>-0.75</v>
      </c>
      <c r="U965">
        <v>-0.31125999999999998</v>
      </c>
      <c r="V965" t="s">
        <v>6</v>
      </c>
      <c r="W965">
        <v>230624</v>
      </c>
      <c r="X965">
        <v>81250</v>
      </c>
      <c r="Y965">
        <v>51.441642760000001</v>
      </c>
      <c r="Z965" t="s">
        <v>11</v>
      </c>
      <c r="AA965">
        <v>0.26734000000000002</v>
      </c>
      <c r="AB965" t="s">
        <v>12</v>
      </c>
      <c r="AC965">
        <v>17.5</v>
      </c>
      <c r="AD965">
        <v>2</v>
      </c>
      <c r="AE965">
        <v>13</v>
      </c>
      <c r="AF965">
        <v>0</v>
      </c>
      <c r="AG965">
        <v>312.19</v>
      </c>
      <c r="AH965" t="s">
        <v>13</v>
      </c>
      <c r="AI965" t="s">
        <v>9</v>
      </c>
      <c r="AJ965">
        <v>0</v>
      </c>
      <c r="AK965" t="s">
        <v>10</v>
      </c>
      <c r="AL965">
        <v>5353</v>
      </c>
      <c r="AM965">
        <v>5418</v>
      </c>
    </row>
    <row r="966" spans="1:39" x14ac:dyDescent="0.25">
      <c r="A966" t="s">
        <v>0</v>
      </c>
      <c r="B966" t="s">
        <v>1</v>
      </c>
      <c r="C966">
        <v>544911</v>
      </c>
      <c r="D966">
        <v>0</v>
      </c>
      <c r="E966" t="s">
        <v>2</v>
      </c>
      <c r="F966">
        <v>92</v>
      </c>
      <c r="G966">
        <v>85</v>
      </c>
      <c r="H966">
        <v>45</v>
      </c>
      <c r="I966" t="s">
        <v>3</v>
      </c>
      <c r="J966">
        <v>251</v>
      </c>
      <c r="K966">
        <v>-9</v>
      </c>
      <c r="L966">
        <v>1</v>
      </c>
      <c r="M966">
        <v>1101</v>
      </c>
      <c r="N966" t="s">
        <v>4</v>
      </c>
      <c r="O966">
        <v>9.8060000000000005E-3</v>
      </c>
      <c r="P966">
        <v>-0.235342</v>
      </c>
      <c r="Q966">
        <v>9.8060000000000005E-3</v>
      </c>
      <c r="R966" t="s">
        <v>5</v>
      </c>
      <c r="S966">
        <v>-2.0625</v>
      </c>
      <c r="T966">
        <v>0.5625</v>
      </c>
      <c r="U966">
        <v>5.0731989999999998</v>
      </c>
      <c r="V966" t="s">
        <v>6</v>
      </c>
      <c r="W966">
        <v>230624</v>
      </c>
      <c r="X966">
        <v>81250</v>
      </c>
      <c r="Y966">
        <v>51.441642760000001</v>
      </c>
      <c r="Z966" t="s">
        <v>11</v>
      </c>
      <c r="AA966">
        <v>0.26734000000000002</v>
      </c>
      <c r="AB966" t="s">
        <v>12</v>
      </c>
      <c r="AC966">
        <v>17.5</v>
      </c>
      <c r="AD966">
        <v>2</v>
      </c>
      <c r="AE966">
        <v>13</v>
      </c>
      <c r="AF966">
        <v>0</v>
      </c>
      <c r="AG966">
        <v>312.19</v>
      </c>
      <c r="AH966" t="s">
        <v>13</v>
      </c>
      <c r="AI966" t="s">
        <v>9</v>
      </c>
      <c r="AJ966">
        <v>0</v>
      </c>
      <c r="AK966" t="s">
        <v>10</v>
      </c>
      <c r="AL966">
        <v>5353</v>
      </c>
      <c r="AM966">
        <v>5413</v>
      </c>
    </row>
    <row r="967" spans="1:39" x14ac:dyDescent="0.25">
      <c r="A967" t="s">
        <v>0</v>
      </c>
      <c r="B967" t="s">
        <v>1</v>
      </c>
      <c r="C967">
        <v>545469</v>
      </c>
      <c r="D967">
        <v>0</v>
      </c>
      <c r="E967" t="s">
        <v>2</v>
      </c>
      <c r="F967">
        <v>92</v>
      </c>
      <c r="G967">
        <v>85</v>
      </c>
      <c r="H967">
        <v>45</v>
      </c>
      <c r="I967" t="s">
        <v>3</v>
      </c>
      <c r="J967">
        <v>251</v>
      </c>
      <c r="K967">
        <v>-9</v>
      </c>
      <c r="L967">
        <v>1</v>
      </c>
      <c r="M967">
        <v>1101</v>
      </c>
      <c r="N967" t="s">
        <v>4</v>
      </c>
      <c r="O967">
        <v>1.353218</v>
      </c>
      <c r="P967">
        <v>-5.8835999999999999E-2</v>
      </c>
      <c r="Q967">
        <v>4.9029999999999997E-2</v>
      </c>
      <c r="R967" t="s">
        <v>5</v>
      </c>
      <c r="S967">
        <v>-2.625</v>
      </c>
      <c r="T967">
        <v>2.1875</v>
      </c>
      <c r="U967">
        <v>-1.968618</v>
      </c>
      <c r="V967" t="s">
        <v>6</v>
      </c>
      <c r="W967">
        <v>230624</v>
      </c>
      <c r="X967">
        <v>81251</v>
      </c>
      <c r="Y967">
        <v>51.441642760000001</v>
      </c>
      <c r="Z967" t="s">
        <v>11</v>
      </c>
      <c r="AA967">
        <v>0.26734000000000002</v>
      </c>
      <c r="AB967" t="s">
        <v>12</v>
      </c>
      <c r="AC967">
        <v>17.5</v>
      </c>
      <c r="AD967">
        <v>2</v>
      </c>
      <c r="AE967">
        <v>13</v>
      </c>
      <c r="AF967">
        <v>0</v>
      </c>
      <c r="AG967">
        <v>312.19</v>
      </c>
      <c r="AH967" t="s">
        <v>13</v>
      </c>
      <c r="AI967" t="s">
        <v>9</v>
      </c>
      <c r="AJ967">
        <v>0</v>
      </c>
      <c r="AK967" t="s">
        <v>10</v>
      </c>
      <c r="AL967">
        <v>5360</v>
      </c>
      <c r="AM967">
        <v>5424</v>
      </c>
    </row>
    <row r="968" spans="1:39" x14ac:dyDescent="0.25">
      <c r="A968" t="s">
        <v>0</v>
      </c>
      <c r="B968" t="s">
        <v>1</v>
      </c>
      <c r="C968">
        <v>546026</v>
      </c>
      <c r="D968">
        <v>0</v>
      </c>
      <c r="E968" t="s">
        <v>2</v>
      </c>
      <c r="F968">
        <v>92</v>
      </c>
      <c r="G968">
        <v>85</v>
      </c>
      <c r="H968">
        <v>45</v>
      </c>
      <c r="I968" t="s">
        <v>3</v>
      </c>
      <c r="J968">
        <v>251</v>
      </c>
      <c r="K968">
        <v>-9</v>
      </c>
      <c r="L968">
        <v>1</v>
      </c>
      <c r="M968">
        <v>1101</v>
      </c>
      <c r="N968" t="s">
        <v>4</v>
      </c>
      <c r="O968">
        <v>-0.107865</v>
      </c>
      <c r="P968">
        <v>0.38243100000000002</v>
      </c>
      <c r="Q968">
        <v>9.8060000000000005E-3</v>
      </c>
      <c r="R968" t="s">
        <v>5</v>
      </c>
      <c r="S968">
        <v>-0.875</v>
      </c>
      <c r="T968">
        <v>-6.25E-2</v>
      </c>
      <c r="U968">
        <v>2.3817460000000001</v>
      </c>
      <c r="V968" t="s">
        <v>6</v>
      </c>
      <c r="W968">
        <v>230624</v>
      </c>
      <c r="X968">
        <v>81252</v>
      </c>
      <c r="Y968">
        <v>51.441642760000001</v>
      </c>
      <c r="Z968" t="s">
        <v>11</v>
      </c>
      <c r="AA968">
        <v>0.26734000000000002</v>
      </c>
      <c r="AB968" t="s">
        <v>12</v>
      </c>
      <c r="AC968">
        <v>17.5</v>
      </c>
      <c r="AD968">
        <v>2</v>
      </c>
      <c r="AE968">
        <v>13</v>
      </c>
      <c r="AF968">
        <v>0</v>
      </c>
      <c r="AG968">
        <v>312.19</v>
      </c>
      <c r="AH968" t="s">
        <v>13</v>
      </c>
      <c r="AI968" t="s">
        <v>9</v>
      </c>
      <c r="AJ968">
        <v>0</v>
      </c>
      <c r="AK968" t="s">
        <v>10</v>
      </c>
      <c r="AL968">
        <v>5356</v>
      </c>
      <c r="AM968">
        <v>5417</v>
      </c>
    </row>
    <row r="969" spans="1:39" x14ac:dyDescent="0.25">
      <c r="A969" t="s">
        <v>0</v>
      </c>
      <c r="B969" t="s">
        <v>1</v>
      </c>
      <c r="C969">
        <v>546584</v>
      </c>
      <c r="D969">
        <v>0</v>
      </c>
      <c r="E969" t="s">
        <v>2</v>
      </c>
      <c r="F969">
        <v>92</v>
      </c>
      <c r="G969">
        <v>85</v>
      </c>
      <c r="H969">
        <v>45</v>
      </c>
      <c r="I969" t="s">
        <v>3</v>
      </c>
      <c r="J969">
        <v>251</v>
      </c>
      <c r="K969">
        <v>-8</v>
      </c>
      <c r="L969">
        <v>1</v>
      </c>
      <c r="M969">
        <v>1101</v>
      </c>
      <c r="N969" t="s">
        <v>4</v>
      </c>
      <c r="O969">
        <v>-0.58835599999999999</v>
      </c>
      <c r="P969">
        <v>-0.451073</v>
      </c>
      <c r="Q969">
        <v>-0.147089</v>
      </c>
      <c r="R969" t="s">
        <v>5</v>
      </c>
      <c r="S969">
        <v>1.1875</v>
      </c>
      <c r="T969">
        <v>-0.4375</v>
      </c>
      <c r="U969">
        <v>4.8347360000000004</v>
      </c>
      <c r="V969" t="s">
        <v>6</v>
      </c>
      <c r="W969">
        <v>230624</v>
      </c>
      <c r="X969">
        <v>81252</v>
      </c>
      <c r="Y969">
        <v>51.441642760000001</v>
      </c>
      <c r="Z969" t="s">
        <v>11</v>
      </c>
      <c r="AA969">
        <v>0.26734000000000002</v>
      </c>
      <c r="AB969" t="s">
        <v>12</v>
      </c>
      <c r="AC969">
        <v>17.5</v>
      </c>
      <c r="AD969">
        <v>2</v>
      </c>
      <c r="AE969">
        <v>13</v>
      </c>
      <c r="AF969">
        <v>0</v>
      </c>
      <c r="AG969">
        <v>312.19</v>
      </c>
      <c r="AH969" t="s">
        <v>13</v>
      </c>
      <c r="AI969" t="s">
        <v>9</v>
      </c>
      <c r="AJ969">
        <v>0</v>
      </c>
      <c r="AK969" t="s">
        <v>10</v>
      </c>
      <c r="AL969">
        <v>5355</v>
      </c>
      <c r="AM969">
        <v>5419</v>
      </c>
    </row>
    <row r="970" spans="1:39" x14ac:dyDescent="0.25">
      <c r="A970" t="s">
        <v>0</v>
      </c>
      <c r="B970" t="s">
        <v>1</v>
      </c>
      <c r="C970">
        <v>547142</v>
      </c>
      <c r="D970">
        <v>0</v>
      </c>
      <c r="E970" t="s">
        <v>2</v>
      </c>
      <c r="F970">
        <v>92</v>
      </c>
      <c r="G970">
        <v>85</v>
      </c>
      <c r="H970">
        <v>45</v>
      </c>
      <c r="I970" t="s">
        <v>3</v>
      </c>
      <c r="J970">
        <v>251</v>
      </c>
      <c r="K970">
        <v>-9</v>
      </c>
      <c r="L970">
        <v>1</v>
      </c>
      <c r="M970">
        <v>1101</v>
      </c>
      <c r="N970" t="s">
        <v>4</v>
      </c>
      <c r="O970">
        <v>-0.686415</v>
      </c>
      <c r="P970">
        <v>0.34320800000000001</v>
      </c>
      <c r="Q970">
        <v>-6.8641999999999995E-2</v>
      </c>
      <c r="R970" t="s">
        <v>5</v>
      </c>
      <c r="S970">
        <v>-2.25</v>
      </c>
      <c r="T970">
        <v>-0.75</v>
      </c>
      <c r="U970">
        <v>-6.7165590000000002</v>
      </c>
      <c r="V970" t="s">
        <v>6</v>
      </c>
      <c r="W970">
        <v>230624</v>
      </c>
      <c r="X970">
        <v>81253</v>
      </c>
      <c r="Y970">
        <v>51.441642760000001</v>
      </c>
      <c r="Z970" t="s">
        <v>11</v>
      </c>
      <c r="AA970">
        <v>0.26734000000000002</v>
      </c>
      <c r="AB970" t="s">
        <v>12</v>
      </c>
      <c r="AC970">
        <v>17.5</v>
      </c>
      <c r="AD970">
        <v>2</v>
      </c>
      <c r="AE970">
        <v>12</v>
      </c>
      <c r="AF970">
        <v>0</v>
      </c>
      <c r="AG970">
        <v>312.19</v>
      </c>
      <c r="AH970" t="s">
        <v>13</v>
      </c>
      <c r="AI970" t="s">
        <v>9</v>
      </c>
      <c r="AJ970">
        <v>0</v>
      </c>
      <c r="AK970" t="s">
        <v>10</v>
      </c>
      <c r="AL970">
        <v>5352</v>
      </c>
      <c r="AM970">
        <v>5414</v>
      </c>
    </row>
    <row r="971" spans="1:39" x14ac:dyDescent="0.25">
      <c r="A971" t="s">
        <v>0</v>
      </c>
      <c r="B971" t="s">
        <v>1</v>
      </c>
      <c r="C971">
        <v>547699</v>
      </c>
      <c r="D971">
        <v>0</v>
      </c>
      <c r="E971" t="s">
        <v>2</v>
      </c>
      <c r="F971">
        <v>92</v>
      </c>
      <c r="G971">
        <v>85</v>
      </c>
      <c r="H971">
        <v>45</v>
      </c>
      <c r="I971" t="s">
        <v>3</v>
      </c>
      <c r="J971">
        <v>251</v>
      </c>
      <c r="K971">
        <v>-9</v>
      </c>
      <c r="L971">
        <v>1</v>
      </c>
      <c r="M971">
        <v>1101</v>
      </c>
      <c r="N971" t="s">
        <v>4</v>
      </c>
      <c r="O971">
        <v>0.43146099999999998</v>
      </c>
      <c r="P971">
        <v>-9.8060000000000005E-3</v>
      </c>
      <c r="Q971">
        <v>4.9029999999999997E-2</v>
      </c>
      <c r="R971" t="s">
        <v>5</v>
      </c>
      <c r="S971">
        <v>-6.25E-2</v>
      </c>
      <c r="T971">
        <v>-0.625</v>
      </c>
      <c r="U971">
        <v>2.4377759999999999</v>
      </c>
      <c r="V971" t="s">
        <v>6</v>
      </c>
      <c r="W971">
        <v>230624</v>
      </c>
      <c r="X971">
        <v>81253</v>
      </c>
      <c r="Y971">
        <v>51.441642760000001</v>
      </c>
      <c r="Z971" t="s">
        <v>11</v>
      </c>
      <c r="AA971">
        <v>0.26734000000000002</v>
      </c>
      <c r="AB971" t="s">
        <v>12</v>
      </c>
      <c r="AC971">
        <v>17.5</v>
      </c>
      <c r="AD971">
        <v>2</v>
      </c>
      <c r="AE971">
        <v>12</v>
      </c>
      <c r="AF971">
        <v>0</v>
      </c>
      <c r="AG971">
        <v>312.19</v>
      </c>
      <c r="AH971" t="s">
        <v>13</v>
      </c>
      <c r="AI971" t="s">
        <v>9</v>
      </c>
      <c r="AJ971">
        <v>0</v>
      </c>
      <c r="AK971" t="s">
        <v>10</v>
      </c>
      <c r="AL971">
        <v>5346</v>
      </c>
      <c r="AM971">
        <v>5409</v>
      </c>
    </row>
    <row r="972" spans="1:39" x14ac:dyDescent="0.25">
      <c r="A972" t="s">
        <v>0</v>
      </c>
      <c r="B972" t="s">
        <v>1</v>
      </c>
      <c r="C972">
        <v>548257</v>
      </c>
      <c r="D972">
        <v>0</v>
      </c>
      <c r="E972" t="s">
        <v>2</v>
      </c>
      <c r="F972">
        <v>92</v>
      </c>
      <c r="G972">
        <v>85</v>
      </c>
      <c r="H972">
        <v>45</v>
      </c>
      <c r="I972" t="s">
        <v>3</v>
      </c>
      <c r="J972">
        <v>251</v>
      </c>
      <c r="K972">
        <v>-9</v>
      </c>
      <c r="L972">
        <v>1</v>
      </c>
      <c r="M972">
        <v>1101</v>
      </c>
      <c r="N972" t="s">
        <v>4</v>
      </c>
      <c r="O972">
        <v>-0.421655</v>
      </c>
      <c r="P972">
        <v>0.18631300000000001</v>
      </c>
      <c r="Q972">
        <v>-0.235342</v>
      </c>
      <c r="R972" t="s">
        <v>5</v>
      </c>
      <c r="S972">
        <v>3</v>
      </c>
      <c r="T972">
        <v>-0.6875</v>
      </c>
      <c r="U972">
        <v>1.2516339999999999</v>
      </c>
      <c r="V972" t="s">
        <v>6</v>
      </c>
      <c r="W972">
        <v>230624</v>
      </c>
      <c r="X972">
        <v>81254</v>
      </c>
      <c r="Y972">
        <v>51.441642760000001</v>
      </c>
      <c r="Z972" t="s">
        <v>11</v>
      </c>
      <c r="AA972">
        <v>0.26734000000000002</v>
      </c>
      <c r="AB972" t="s">
        <v>12</v>
      </c>
      <c r="AC972">
        <v>17.5</v>
      </c>
      <c r="AD972">
        <v>2</v>
      </c>
      <c r="AE972">
        <v>13</v>
      </c>
      <c r="AF972">
        <v>0</v>
      </c>
      <c r="AG972">
        <v>312.19</v>
      </c>
      <c r="AH972" t="s">
        <v>13</v>
      </c>
      <c r="AI972" t="s">
        <v>9</v>
      </c>
      <c r="AJ972">
        <v>0</v>
      </c>
      <c r="AK972" t="s">
        <v>10</v>
      </c>
      <c r="AL972">
        <v>5355</v>
      </c>
      <c r="AM972">
        <v>5422</v>
      </c>
    </row>
    <row r="973" spans="1:39" x14ac:dyDescent="0.25">
      <c r="A973" t="s">
        <v>0</v>
      </c>
      <c r="B973" t="s">
        <v>1</v>
      </c>
      <c r="C973">
        <v>548814</v>
      </c>
      <c r="D973">
        <v>0</v>
      </c>
      <c r="E973" t="s">
        <v>2</v>
      </c>
      <c r="F973">
        <v>92</v>
      </c>
      <c r="G973">
        <v>85</v>
      </c>
      <c r="H973">
        <v>45</v>
      </c>
      <c r="I973" t="s">
        <v>3</v>
      </c>
      <c r="J973">
        <v>251</v>
      </c>
      <c r="K973">
        <v>-9</v>
      </c>
      <c r="L973">
        <v>1</v>
      </c>
      <c r="M973">
        <v>1101</v>
      </c>
      <c r="N973" t="s">
        <v>4</v>
      </c>
      <c r="O973">
        <v>5.8835999999999999E-2</v>
      </c>
      <c r="P973">
        <v>-0.294178</v>
      </c>
      <c r="Q973">
        <v>-9.8060000000000005E-3</v>
      </c>
      <c r="R973" t="s">
        <v>5</v>
      </c>
      <c r="S973">
        <v>1.4375</v>
      </c>
      <c r="T973">
        <v>-0.1875</v>
      </c>
      <c r="U973">
        <v>-2.3377759999999999</v>
      </c>
      <c r="V973" t="s">
        <v>6</v>
      </c>
      <c r="W973">
        <v>230624</v>
      </c>
      <c r="X973">
        <v>81254</v>
      </c>
      <c r="Y973">
        <v>51.441642760000001</v>
      </c>
      <c r="Z973" t="s">
        <v>11</v>
      </c>
      <c r="AA973">
        <v>0.26734000000000002</v>
      </c>
      <c r="AB973" t="s">
        <v>12</v>
      </c>
      <c r="AC973">
        <v>17.5</v>
      </c>
      <c r="AD973">
        <v>2</v>
      </c>
      <c r="AE973">
        <v>13</v>
      </c>
      <c r="AF973">
        <v>0</v>
      </c>
      <c r="AG973">
        <v>312.19</v>
      </c>
      <c r="AH973" t="s">
        <v>13</v>
      </c>
      <c r="AI973" t="s">
        <v>9</v>
      </c>
      <c r="AJ973">
        <v>0</v>
      </c>
      <c r="AK973" t="s">
        <v>10</v>
      </c>
      <c r="AL973">
        <v>5351</v>
      </c>
      <c r="AM973">
        <v>5414</v>
      </c>
    </row>
    <row r="974" spans="1:39" x14ac:dyDescent="0.25">
      <c r="A974" t="s">
        <v>0</v>
      </c>
      <c r="B974" t="s">
        <v>1</v>
      </c>
      <c r="C974">
        <v>549372</v>
      </c>
      <c r="D974">
        <v>0</v>
      </c>
      <c r="E974" t="s">
        <v>2</v>
      </c>
      <c r="F974">
        <v>92</v>
      </c>
      <c r="G974">
        <v>85</v>
      </c>
      <c r="H974">
        <v>45</v>
      </c>
      <c r="I974" t="s">
        <v>3</v>
      </c>
      <c r="J974">
        <v>252</v>
      </c>
      <c r="K974">
        <v>-9</v>
      </c>
      <c r="L974">
        <v>1</v>
      </c>
      <c r="M974">
        <v>1101</v>
      </c>
      <c r="N974" t="s">
        <v>4</v>
      </c>
      <c r="O974">
        <v>-0.88253400000000004</v>
      </c>
      <c r="P974">
        <v>4.9029999999999997E-2</v>
      </c>
      <c r="Q974">
        <v>2.9418E-2</v>
      </c>
      <c r="R974" t="s">
        <v>5</v>
      </c>
      <c r="S974">
        <v>-1.0625</v>
      </c>
      <c r="T974">
        <v>-1.5</v>
      </c>
      <c r="U974">
        <v>2.0366230000000001</v>
      </c>
      <c r="V974" t="s">
        <v>6</v>
      </c>
      <c r="W974">
        <v>230624</v>
      </c>
      <c r="X974">
        <v>81255</v>
      </c>
      <c r="Y974">
        <v>51.441642760000001</v>
      </c>
      <c r="Z974" t="s">
        <v>11</v>
      </c>
      <c r="AA974">
        <v>0.26734000000000002</v>
      </c>
      <c r="AB974" t="s">
        <v>12</v>
      </c>
      <c r="AC974">
        <v>17.5</v>
      </c>
      <c r="AD974">
        <v>2</v>
      </c>
      <c r="AE974">
        <v>13</v>
      </c>
      <c r="AF974">
        <v>0</v>
      </c>
      <c r="AG974">
        <v>312.19</v>
      </c>
      <c r="AH974" t="s">
        <v>13</v>
      </c>
      <c r="AI974" t="s">
        <v>9</v>
      </c>
      <c r="AJ974">
        <v>0</v>
      </c>
      <c r="AK974" t="s">
        <v>10</v>
      </c>
      <c r="AL974">
        <v>5355</v>
      </c>
      <c r="AM974">
        <v>5420</v>
      </c>
    </row>
    <row r="975" spans="1:39" x14ac:dyDescent="0.25">
      <c r="A975" t="s">
        <v>0</v>
      </c>
      <c r="B975" t="s">
        <v>1</v>
      </c>
      <c r="C975">
        <v>549930</v>
      </c>
      <c r="D975">
        <v>0</v>
      </c>
      <c r="E975" t="s">
        <v>2</v>
      </c>
      <c r="F975">
        <v>92</v>
      </c>
      <c r="G975">
        <v>85</v>
      </c>
      <c r="H975">
        <v>45</v>
      </c>
      <c r="I975" t="s">
        <v>3</v>
      </c>
      <c r="J975">
        <v>252</v>
      </c>
      <c r="K975">
        <v>-9</v>
      </c>
      <c r="L975">
        <v>1</v>
      </c>
      <c r="M975">
        <v>1101</v>
      </c>
      <c r="N975" t="s">
        <v>4</v>
      </c>
      <c r="O975">
        <v>0.67660900000000002</v>
      </c>
      <c r="P975">
        <v>-9.8058999999999993E-2</v>
      </c>
      <c r="Q975">
        <v>0.35301300000000002</v>
      </c>
      <c r="R975" t="s">
        <v>5</v>
      </c>
      <c r="S975">
        <v>3.25</v>
      </c>
      <c r="T975">
        <v>1.3125</v>
      </c>
      <c r="U975">
        <v>-2.0304220000000002</v>
      </c>
      <c r="V975" t="s">
        <v>6</v>
      </c>
      <c r="W975">
        <v>230624</v>
      </c>
      <c r="X975">
        <v>81256</v>
      </c>
      <c r="Y975">
        <v>51.441642760000001</v>
      </c>
      <c r="Z975" t="s">
        <v>11</v>
      </c>
      <c r="AA975">
        <v>0.26734000000000002</v>
      </c>
      <c r="AB975" t="s">
        <v>12</v>
      </c>
      <c r="AC975">
        <v>17.5</v>
      </c>
      <c r="AD975">
        <v>2</v>
      </c>
      <c r="AE975">
        <v>13</v>
      </c>
      <c r="AF975">
        <v>0</v>
      </c>
      <c r="AG975">
        <v>312.19</v>
      </c>
      <c r="AH975" t="s">
        <v>13</v>
      </c>
      <c r="AI975" t="s">
        <v>9</v>
      </c>
      <c r="AJ975">
        <v>0</v>
      </c>
      <c r="AK975" t="s">
        <v>10</v>
      </c>
      <c r="AL975">
        <v>5352</v>
      </c>
      <c r="AM975">
        <v>5416</v>
      </c>
    </row>
    <row r="976" spans="1:39" x14ac:dyDescent="0.25">
      <c r="A976" t="s">
        <v>0</v>
      </c>
      <c r="B976" t="s">
        <v>1</v>
      </c>
      <c r="C976">
        <v>550487</v>
      </c>
      <c r="D976">
        <v>0</v>
      </c>
      <c r="E976" t="s">
        <v>2</v>
      </c>
      <c r="F976">
        <v>92</v>
      </c>
      <c r="G976">
        <v>85</v>
      </c>
      <c r="H976">
        <v>45</v>
      </c>
      <c r="I976" t="s">
        <v>3</v>
      </c>
      <c r="J976">
        <v>261</v>
      </c>
      <c r="K976">
        <v>-9</v>
      </c>
      <c r="L976">
        <v>0</v>
      </c>
      <c r="M976">
        <v>1101</v>
      </c>
      <c r="N976" t="s">
        <v>4</v>
      </c>
      <c r="O976">
        <v>1.9612000000000001E-2</v>
      </c>
      <c r="P976">
        <v>-0.21573000000000001</v>
      </c>
      <c r="Q976">
        <v>4.9029999999999997E-2</v>
      </c>
      <c r="R976" t="s">
        <v>5</v>
      </c>
      <c r="S976">
        <v>0.25</v>
      </c>
      <c r="T976">
        <v>0.1875</v>
      </c>
      <c r="U976">
        <v>-0.35303800000000002</v>
      </c>
      <c r="V976" t="s">
        <v>6</v>
      </c>
      <c r="W976">
        <v>230624</v>
      </c>
      <c r="X976">
        <v>81256</v>
      </c>
      <c r="Y976">
        <v>51.441642760000001</v>
      </c>
      <c r="Z976" t="s">
        <v>11</v>
      </c>
      <c r="AA976">
        <v>0.26734000000000002</v>
      </c>
      <c r="AB976" t="s">
        <v>12</v>
      </c>
      <c r="AC976">
        <v>17.5</v>
      </c>
      <c r="AD976">
        <v>2</v>
      </c>
      <c r="AE976">
        <v>13</v>
      </c>
      <c r="AF976">
        <v>0</v>
      </c>
      <c r="AG976">
        <v>312.19</v>
      </c>
      <c r="AH976" t="s">
        <v>13</v>
      </c>
      <c r="AI976" t="s">
        <v>9</v>
      </c>
      <c r="AJ976">
        <v>0</v>
      </c>
      <c r="AK976" t="s">
        <v>10</v>
      </c>
      <c r="AL976">
        <v>5356</v>
      </c>
      <c r="AM976">
        <v>5418</v>
      </c>
    </row>
    <row r="977" spans="1:39" x14ac:dyDescent="0.25">
      <c r="A977" t="s">
        <v>0</v>
      </c>
      <c r="B977" t="s">
        <v>1</v>
      </c>
      <c r="C977">
        <v>551045</v>
      </c>
      <c r="D977">
        <v>0</v>
      </c>
      <c r="E977" t="s">
        <v>2</v>
      </c>
      <c r="F977">
        <v>92</v>
      </c>
      <c r="G977">
        <v>85</v>
      </c>
      <c r="H977">
        <v>45</v>
      </c>
      <c r="I977" t="s">
        <v>3</v>
      </c>
      <c r="J977">
        <v>261</v>
      </c>
      <c r="K977">
        <v>-9</v>
      </c>
      <c r="L977">
        <v>1</v>
      </c>
      <c r="M977">
        <v>1101</v>
      </c>
      <c r="N977" t="s">
        <v>4</v>
      </c>
      <c r="O977">
        <v>-7.8447000000000003E-2</v>
      </c>
      <c r="P977">
        <v>-0.19611899999999999</v>
      </c>
      <c r="Q977">
        <v>2.9418E-2</v>
      </c>
      <c r="R977" t="s">
        <v>5</v>
      </c>
      <c r="S977">
        <v>0.3125</v>
      </c>
      <c r="T977">
        <v>0.5</v>
      </c>
      <c r="U977">
        <v>0.17059099999999999</v>
      </c>
      <c r="V977" t="s">
        <v>6</v>
      </c>
      <c r="W977">
        <v>230624</v>
      </c>
      <c r="X977">
        <v>81257</v>
      </c>
      <c r="Y977">
        <v>51.441642760000001</v>
      </c>
      <c r="Z977" t="s">
        <v>11</v>
      </c>
      <c r="AA977">
        <v>0.26734000000000002</v>
      </c>
      <c r="AB977" t="s">
        <v>12</v>
      </c>
      <c r="AC977">
        <v>17.5</v>
      </c>
      <c r="AD977">
        <v>2</v>
      </c>
      <c r="AE977">
        <v>13</v>
      </c>
      <c r="AF977">
        <v>0</v>
      </c>
      <c r="AG977">
        <v>312.19</v>
      </c>
      <c r="AH977" t="s">
        <v>13</v>
      </c>
      <c r="AI977" t="s">
        <v>9</v>
      </c>
      <c r="AJ977">
        <v>0</v>
      </c>
      <c r="AK977" t="s">
        <v>10</v>
      </c>
      <c r="AL977">
        <v>5354</v>
      </c>
      <c r="AM977">
        <v>5417</v>
      </c>
    </row>
    <row r="978" spans="1:39" x14ac:dyDescent="0.25">
      <c r="A978" t="s">
        <v>0</v>
      </c>
      <c r="B978" t="s">
        <v>1</v>
      </c>
      <c r="C978">
        <v>551602</v>
      </c>
      <c r="D978">
        <v>0</v>
      </c>
      <c r="E978" t="s">
        <v>2</v>
      </c>
      <c r="F978">
        <v>92</v>
      </c>
      <c r="G978">
        <v>85</v>
      </c>
      <c r="H978">
        <v>45</v>
      </c>
      <c r="I978" t="s">
        <v>3</v>
      </c>
      <c r="J978">
        <v>262</v>
      </c>
      <c r="K978">
        <v>-8</v>
      </c>
      <c r="L978">
        <v>1</v>
      </c>
      <c r="M978">
        <v>1101</v>
      </c>
      <c r="N978" t="s">
        <v>4</v>
      </c>
      <c r="O978">
        <v>7.8447000000000003E-2</v>
      </c>
      <c r="P978">
        <v>-4.9029999999999997E-2</v>
      </c>
      <c r="Q978">
        <v>8.8252999999999998E-2</v>
      </c>
      <c r="R978" t="s">
        <v>5</v>
      </c>
      <c r="S978">
        <v>-0.6875</v>
      </c>
      <c r="T978">
        <v>1.6875</v>
      </c>
      <c r="U978">
        <v>-2.1034799999999998</v>
      </c>
      <c r="V978" t="s">
        <v>6</v>
      </c>
      <c r="W978">
        <v>230624</v>
      </c>
      <c r="X978">
        <v>81257</v>
      </c>
      <c r="Y978">
        <v>51.441642760000001</v>
      </c>
      <c r="Z978" t="s">
        <v>11</v>
      </c>
      <c r="AA978">
        <v>0.26734000000000002</v>
      </c>
      <c r="AB978" t="s">
        <v>12</v>
      </c>
      <c r="AC978">
        <v>17.5</v>
      </c>
      <c r="AD978">
        <v>2</v>
      </c>
      <c r="AE978">
        <v>13</v>
      </c>
      <c r="AF978">
        <v>0</v>
      </c>
      <c r="AG978">
        <v>312.19</v>
      </c>
      <c r="AH978" t="s">
        <v>13</v>
      </c>
      <c r="AI978" t="s">
        <v>9</v>
      </c>
      <c r="AJ978">
        <v>0</v>
      </c>
      <c r="AK978" t="s">
        <v>10</v>
      </c>
      <c r="AL978">
        <v>5354</v>
      </c>
      <c r="AM978">
        <v>5416</v>
      </c>
    </row>
    <row r="979" spans="1:39" x14ac:dyDescent="0.25">
      <c r="A979" t="s">
        <v>0</v>
      </c>
      <c r="B979" t="s">
        <v>1</v>
      </c>
      <c r="C979">
        <v>552160</v>
      </c>
      <c r="D979">
        <v>0</v>
      </c>
      <c r="E979" t="s">
        <v>2</v>
      </c>
      <c r="F979">
        <v>92</v>
      </c>
      <c r="G979">
        <v>85</v>
      </c>
      <c r="H979">
        <v>45</v>
      </c>
      <c r="I979" t="s">
        <v>3</v>
      </c>
      <c r="J979">
        <v>262</v>
      </c>
      <c r="K979">
        <v>-8</v>
      </c>
      <c r="L979">
        <v>1</v>
      </c>
      <c r="M979">
        <v>1101</v>
      </c>
      <c r="N979" t="s">
        <v>4</v>
      </c>
      <c r="O979">
        <v>3.9224000000000002E-2</v>
      </c>
      <c r="P979">
        <v>-0.147089</v>
      </c>
      <c r="Q979">
        <v>2.9418E-2</v>
      </c>
      <c r="R979" t="s">
        <v>5</v>
      </c>
      <c r="S979">
        <v>-0.375</v>
      </c>
      <c r="T979">
        <v>-1.4375</v>
      </c>
      <c r="U979">
        <v>4.6399160000000004</v>
      </c>
      <c r="V979" t="s">
        <v>6</v>
      </c>
      <c r="W979">
        <v>230624</v>
      </c>
      <c r="X979">
        <v>81258</v>
      </c>
      <c r="Y979">
        <v>51.441642760000001</v>
      </c>
      <c r="Z979" t="s">
        <v>11</v>
      </c>
      <c r="AA979">
        <v>0.26734000000000002</v>
      </c>
      <c r="AB979" t="s">
        <v>12</v>
      </c>
      <c r="AC979">
        <v>17.5</v>
      </c>
      <c r="AD979">
        <v>2</v>
      </c>
      <c r="AE979">
        <v>13</v>
      </c>
      <c r="AF979">
        <v>0</v>
      </c>
      <c r="AG979">
        <v>312.19</v>
      </c>
      <c r="AH979" t="s">
        <v>13</v>
      </c>
      <c r="AI979" t="s">
        <v>9</v>
      </c>
      <c r="AJ979">
        <v>0</v>
      </c>
      <c r="AK979" t="s">
        <v>10</v>
      </c>
      <c r="AL979">
        <v>5355</v>
      </c>
      <c r="AM979">
        <v>5418</v>
      </c>
    </row>
    <row r="980" spans="1:39" x14ac:dyDescent="0.25">
      <c r="A980" t="s">
        <v>0</v>
      </c>
      <c r="B980" t="s">
        <v>1</v>
      </c>
      <c r="C980">
        <v>552718</v>
      </c>
      <c r="D980">
        <v>0</v>
      </c>
      <c r="E980" t="s">
        <v>2</v>
      </c>
      <c r="F980">
        <v>92</v>
      </c>
      <c r="G980">
        <v>85</v>
      </c>
      <c r="H980">
        <v>45</v>
      </c>
      <c r="I980" t="s">
        <v>3</v>
      </c>
      <c r="J980">
        <v>262</v>
      </c>
      <c r="K980">
        <v>-9</v>
      </c>
      <c r="L980">
        <v>0</v>
      </c>
      <c r="M980">
        <v>1101</v>
      </c>
      <c r="N980" t="s">
        <v>4</v>
      </c>
      <c r="O980">
        <v>-5.8835999999999999E-2</v>
      </c>
      <c r="P980">
        <v>6.8641999999999995E-2</v>
      </c>
      <c r="Q980">
        <v>-6.8641999999999995E-2</v>
      </c>
      <c r="R980" t="s">
        <v>5</v>
      </c>
      <c r="S980">
        <v>2.5625</v>
      </c>
      <c r="T980">
        <v>-0.6875</v>
      </c>
      <c r="U980">
        <v>-3.1059160000000001</v>
      </c>
      <c r="V980" t="s">
        <v>6</v>
      </c>
      <c r="W980">
        <v>230624</v>
      </c>
      <c r="X980">
        <v>81258</v>
      </c>
      <c r="Y980">
        <v>51.441642760000001</v>
      </c>
      <c r="Z980" t="s">
        <v>11</v>
      </c>
      <c r="AA980">
        <v>0.26734000000000002</v>
      </c>
      <c r="AB980" t="s">
        <v>12</v>
      </c>
      <c r="AC980">
        <v>17.5</v>
      </c>
      <c r="AD980">
        <v>2</v>
      </c>
      <c r="AE980">
        <v>13</v>
      </c>
      <c r="AF980">
        <v>0</v>
      </c>
      <c r="AG980">
        <v>312.19</v>
      </c>
      <c r="AH980" t="s">
        <v>13</v>
      </c>
      <c r="AI980" t="s">
        <v>9</v>
      </c>
      <c r="AJ980">
        <v>0</v>
      </c>
      <c r="AK980" t="s">
        <v>10</v>
      </c>
      <c r="AL980">
        <v>5350</v>
      </c>
      <c r="AM980">
        <v>5412</v>
      </c>
    </row>
    <row r="981" spans="1:39" x14ac:dyDescent="0.25">
      <c r="A981" t="s">
        <v>0</v>
      </c>
      <c r="B981" t="s">
        <v>1</v>
      </c>
      <c r="C981">
        <v>553275</v>
      </c>
      <c r="D981">
        <v>0</v>
      </c>
      <c r="E981" t="s">
        <v>2</v>
      </c>
      <c r="F981">
        <v>92</v>
      </c>
      <c r="G981">
        <v>85</v>
      </c>
      <c r="H981">
        <v>45</v>
      </c>
      <c r="I981" t="s">
        <v>3</v>
      </c>
      <c r="J981">
        <v>261</v>
      </c>
      <c r="K981">
        <v>-9</v>
      </c>
      <c r="L981">
        <v>1</v>
      </c>
      <c r="M981">
        <v>1101</v>
      </c>
      <c r="N981" t="s">
        <v>4</v>
      </c>
      <c r="O981">
        <v>1.9612000000000001E-2</v>
      </c>
      <c r="P981">
        <v>-0.21573000000000001</v>
      </c>
      <c r="Q981">
        <v>-2.9418E-2</v>
      </c>
      <c r="R981" t="s">
        <v>5</v>
      </c>
      <c r="S981">
        <v>0.4375</v>
      </c>
      <c r="T981">
        <v>-0.875</v>
      </c>
      <c r="U981">
        <v>-0.91339300000000001</v>
      </c>
      <c r="V981" t="s">
        <v>6</v>
      </c>
      <c r="W981">
        <v>230624</v>
      </c>
      <c r="X981">
        <v>81259</v>
      </c>
      <c r="Y981">
        <v>51.441642760000001</v>
      </c>
      <c r="Z981" t="s">
        <v>11</v>
      </c>
      <c r="AA981">
        <v>0.26734000000000002</v>
      </c>
      <c r="AB981" t="s">
        <v>12</v>
      </c>
      <c r="AC981">
        <v>17.5</v>
      </c>
      <c r="AD981">
        <v>2</v>
      </c>
      <c r="AE981">
        <v>13</v>
      </c>
      <c r="AF981">
        <v>0</v>
      </c>
      <c r="AG981">
        <v>312.19</v>
      </c>
      <c r="AH981" t="s">
        <v>13</v>
      </c>
      <c r="AI981" t="s">
        <v>9</v>
      </c>
      <c r="AJ981">
        <v>0</v>
      </c>
      <c r="AK981" t="s">
        <v>10</v>
      </c>
      <c r="AL981">
        <v>5357</v>
      </c>
      <c r="AM981">
        <v>5420</v>
      </c>
    </row>
    <row r="982" spans="1:39" x14ac:dyDescent="0.25">
      <c r="A982" t="s">
        <v>0</v>
      </c>
      <c r="B982" t="s">
        <v>1</v>
      </c>
      <c r="C982">
        <v>553833</v>
      </c>
      <c r="D982">
        <v>0</v>
      </c>
      <c r="E982" t="s">
        <v>2</v>
      </c>
      <c r="F982">
        <v>92</v>
      </c>
      <c r="G982">
        <v>85</v>
      </c>
      <c r="H982">
        <v>45</v>
      </c>
      <c r="I982" t="s">
        <v>3</v>
      </c>
      <c r="J982">
        <v>256</v>
      </c>
      <c r="K982">
        <v>-9</v>
      </c>
      <c r="L982">
        <v>0</v>
      </c>
      <c r="M982">
        <v>1101</v>
      </c>
      <c r="N982" t="s">
        <v>4</v>
      </c>
      <c r="O982">
        <v>0</v>
      </c>
      <c r="P982">
        <v>6.8641999999999995E-2</v>
      </c>
      <c r="Q982">
        <v>-9.8060000000000005E-3</v>
      </c>
      <c r="R982" t="s">
        <v>5</v>
      </c>
      <c r="S982">
        <v>5.3125</v>
      </c>
      <c r="T982">
        <v>-0.25</v>
      </c>
      <c r="U982">
        <v>5.3989000000000002E-2</v>
      </c>
      <c r="V982" t="s">
        <v>6</v>
      </c>
      <c r="W982">
        <v>230624</v>
      </c>
      <c r="X982">
        <v>81259</v>
      </c>
      <c r="Y982">
        <v>51.441642760000001</v>
      </c>
      <c r="Z982" t="s">
        <v>11</v>
      </c>
      <c r="AA982">
        <v>0.26734000000000002</v>
      </c>
      <c r="AB982" t="s">
        <v>12</v>
      </c>
      <c r="AC982">
        <v>17.5</v>
      </c>
      <c r="AD982">
        <v>2</v>
      </c>
      <c r="AE982">
        <v>13</v>
      </c>
      <c r="AF982">
        <v>0</v>
      </c>
      <c r="AG982">
        <v>312.19</v>
      </c>
      <c r="AH982" t="s">
        <v>13</v>
      </c>
      <c r="AI982" t="s">
        <v>9</v>
      </c>
      <c r="AJ982">
        <v>0</v>
      </c>
      <c r="AK982" t="s">
        <v>10</v>
      </c>
      <c r="AL982">
        <v>5345</v>
      </c>
      <c r="AM982">
        <v>5403</v>
      </c>
    </row>
    <row r="983" spans="1:39" x14ac:dyDescent="0.25">
      <c r="A983" t="s">
        <v>0</v>
      </c>
      <c r="B983" t="s">
        <v>1</v>
      </c>
      <c r="C983">
        <v>554390</v>
      </c>
      <c r="D983">
        <v>0</v>
      </c>
      <c r="E983" t="s">
        <v>2</v>
      </c>
      <c r="F983">
        <v>92</v>
      </c>
      <c r="G983">
        <v>85</v>
      </c>
      <c r="H983">
        <v>45</v>
      </c>
      <c r="I983" t="s">
        <v>3</v>
      </c>
      <c r="J983">
        <v>259</v>
      </c>
      <c r="K983">
        <v>-9</v>
      </c>
      <c r="L983">
        <v>0</v>
      </c>
      <c r="M983">
        <v>1101</v>
      </c>
      <c r="N983" t="s">
        <v>4</v>
      </c>
      <c r="O983">
        <v>-3.9224000000000002E-2</v>
      </c>
      <c r="P983">
        <v>6.8641999999999995E-2</v>
      </c>
      <c r="Q983">
        <v>-2.9418E-2</v>
      </c>
      <c r="R983" t="s">
        <v>5</v>
      </c>
      <c r="S983">
        <v>-0.125</v>
      </c>
      <c r="T983">
        <v>0.25</v>
      </c>
      <c r="U983">
        <v>-0.45616499999999999</v>
      </c>
      <c r="V983" t="s">
        <v>6</v>
      </c>
      <c r="W983">
        <v>230624</v>
      </c>
      <c r="X983">
        <v>81300</v>
      </c>
      <c r="Y983">
        <v>51.441642760000001</v>
      </c>
      <c r="Z983" t="s">
        <v>11</v>
      </c>
      <c r="AA983">
        <v>0.26734000000000002</v>
      </c>
      <c r="AB983" t="s">
        <v>12</v>
      </c>
      <c r="AC983">
        <v>17.5</v>
      </c>
      <c r="AD983">
        <v>2</v>
      </c>
      <c r="AE983">
        <v>13</v>
      </c>
      <c r="AF983">
        <v>0</v>
      </c>
      <c r="AG983">
        <v>312.19</v>
      </c>
      <c r="AH983" t="s">
        <v>13</v>
      </c>
      <c r="AI983" t="s">
        <v>9</v>
      </c>
      <c r="AJ983">
        <v>0</v>
      </c>
      <c r="AK983" t="s">
        <v>10</v>
      </c>
      <c r="AL983">
        <v>5354</v>
      </c>
      <c r="AM983">
        <v>5413</v>
      </c>
    </row>
    <row r="984" spans="1:39" x14ac:dyDescent="0.25">
      <c r="A984" t="s">
        <v>0</v>
      </c>
      <c r="B984" t="s">
        <v>1</v>
      </c>
      <c r="C984">
        <v>554948</v>
      </c>
      <c r="D984">
        <v>0</v>
      </c>
      <c r="E984" t="s">
        <v>2</v>
      </c>
      <c r="F984">
        <v>92</v>
      </c>
      <c r="G984">
        <v>85</v>
      </c>
      <c r="H984">
        <v>45</v>
      </c>
      <c r="I984" t="s">
        <v>3</v>
      </c>
      <c r="J984">
        <v>259</v>
      </c>
      <c r="K984">
        <v>-9</v>
      </c>
      <c r="L984">
        <v>1</v>
      </c>
      <c r="M984">
        <v>1101</v>
      </c>
      <c r="N984" t="s">
        <v>4</v>
      </c>
      <c r="O984">
        <v>0.235342</v>
      </c>
      <c r="P984">
        <v>-0.13728299999999999</v>
      </c>
      <c r="Q984">
        <v>-9.8060000000000005E-3</v>
      </c>
      <c r="R984" t="s">
        <v>5</v>
      </c>
      <c r="S984">
        <v>2.5</v>
      </c>
      <c r="T984">
        <v>0.3125</v>
      </c>
      <c r="U984">
        <v>-1.0300279999999999</v>
      </c>
      <c r="V984" t="s">
        <v>6</v>
      </c>
      <c r="W984">
        <v>230624</v>
      </c>
      <c r="X984">
        <v>81301</v>
      </c>
      <c r="Y984">
        <v>51.441642760000001</v>
      </c>
      <c r="Z984" t="s">
        <v>11</v>
      </c>
      <c r="AA984">
        <v>0.26734000000000002</v>
      </c>
      <c r="AB984" t="s">
        <v>12</v>
      </c>
      <c r="AC984">
        <v>17.5</v>
      </c>
      <c r="AD984">
        <v>2</v>
      </c>
      <c r="AE984">
        <v>13</v>
      </c>
      <c r="AF984">
        <v>0</v>
      </c>
      <c r="AG984">
        <v>312.19</v>
      </c>
      <c r="AH984" t="s">
        <v>13</v>
      </c>
      <c r="AI984" t="s">
        <v>9</v>
      </c>
      <c r="AJ984">
        <v>0</v>
      </c>
      <c r="AK984" t="s">
        <v>10</v>
      </c>
      <c r="AL984">
        <v>5352</v>
      </c>
      <c r="AM984">
        <v>5412</v>
      </c>
    </row>
    <row r="985" spans="1:39" x14ac:dyDescent="0.25">
      <c r="A985" t="s">
        <v>0</v>
      </c>
      <c r="B985" t="s">
        <v>1</v>
      </c>
      <c r="C985">
        <v>555506</v>
      </c>
      <c r="D985">
        <v>0</v>
      </c>
      <c r="E985" t="s">
        <v>2</v>
      </c>
      <c r="F985">
        <v>92</v>
      </c>
      <c r="G985">
        <v>85</v>
      </c>
      <c r="H985">
        <v>45</v>
      </c>
      <c r="I985" t="s">
        <v>3</v>
      </c>
      <c r="J985">
        <v>260</v>
      </c>
      <c r="K985">
        <v>-9</v>
      </c>
      <c r="L985">
        <v>1</v>
      </c>
      <c r="M985">
        <v>1101</v>
      </c>
      <c r="N985" t="s">
        <v>4</v>
      </c>
      <c r="O985">
        <v>5.8835999999999999E-2</v>
      </c>
      <c r="P985">
        <v>0</v>
      </c>
      <c r="Q985">
        <v>8.8252999999999998E-2</v>
      </c>
      <c r="R985" t="s">
        <v>5</v>
      </c>
      <c r="S985">
        <v>-0.875</v>
      </c>
      <c r="T985">
        <v>1.1875</v>
      </c>
      <c r="U985">
        <v>-1.93624</v>
      </c>
      <c r="V985" t="s">
        <v>6</v>
      </c>
      <c r="W985">
        <v>230624</v>
      </c>
      <c r="X985">
        <v>81301</v>
      </c>
      <c r="Y985">
        <v>51.441642760000001</v>
      </c>
      <c r="Z985" t="s">
        <v>11</v>
      </c>
      <c r="AA985">
        <v>0.26734000000000002</v>
      </c>
      <c r="AB985" t="s">
        <v>12</v>
      </c>
      <c r="AC985">
        <v>17.5</v>
      </c>
      <c r="AD985">
        <v>2</v>
      </c>
      <c r="AE985">
        <v>13</v>
      </c>
      <c r="AF985">
        <v>0</v>
      </c>
      <c r="AG985">
        <v>312.19</v>
      </c>
      <c r="AH985" t="s">
        <v>13</v>
      </c>
      <c r="AI985" t="s">
        <v>9</v>
      </c>
      <c r="AJ985">
        <v>0</v>
      </c>
      <c r="AK985" t="s">
        <v>10</v>
      </c>
      <c r="AL985">
        <v>5348</v>
      </c>
      <c r="AM985">
        <v>5412</v>
      </c>
    </row>
    <row r="986" spans="1:39" x14ac:dyDescent="0.25">
      <c r="A986" t="s">
        <v>0</v>
      </c>
      <c r="B986" t="s">
        <v>1</v>
      </c>
      <c r="C986">
        <v>556063</v>
      </c>
      <c r="D986">
        <v>0</v>
      </c>
      <c r="E986" t="s">
        <v>2</v>
      </c>
      <c r="F986">
        <v>92</v>
      </c>
      <c r="G986">
        <v>85</v>
      </c>
      <c r="H986">
        <v>45</v>
      </c>
      <c r="I986" t="s">
        <v>3</v>
      </c>
      <c r="J986">
        <v>258</v>
      </c>
      <c r="K986">
        <v>-9</v>
      </c>
      <c r="L986">
        <v>0</v>
      </c>
      <c r="M986">
        <v>1101</v>
      </c>
      <c r="N986" t="s">
        <v>4</v>
      </c>
      <c r="O986">
        <v>9.8058999999999993E-2</v>
      </c>
      <c r="P986">
        <v>0.12747700000000001</v>
      </c>
      <c r="Q986">
        <v>-2.9418E-2</v>
      </c>
      <c r="R986" t="s">
        <v>5</v>
      </c>
      <c r="S986">
        <v>-0.1875</v>
      </c>
      <c r="T986">
        <v>0.4375</v>
      </c>
      <c r="U986">
        <v>0.62966900000000003</v>
      </c>
      <c r="V986" t="s">
        <v>6</v>
      </c>
      <c r="W986">
        <v>230624</v>
      </c>
      <c r="X986">
        <v>81302</v>
      </c>
      <c r="Y986">
        <v>51.441642760000001</v>
      </c>
      <c r="Z986" t="s">
        <v>11</v>
      </c>
      <c r="AA986">
        <v>0.26734000000000002</v>
      </c>
      <c r="AB986" t="s">
        <v>12</v>
      </c>
      <c r="AC986">
        <v>17.5</v>
      </c>
      <c r="AD986">
        <v>2</v>
      </c>
      <c r="AE986">
        <v>12</v>
      </c>
      <c r="AF986">
        <v>0</v>
      </c>
      <c r="AG986">
        <v>312.19</v>
      </c>
      <c r="AH986" t="s">
        <v>13</v>
      </c>
      <c r="AI986" t="s">
        <v>9</v>
      </c>
      <c r="AJ986">
        <v>0</v>
      </c>
      <c r="AK986" t="s">
        <v>10</v>
      </c>
      <c r="AL986">
        <v>5349</v>
      </c>
      <c r="AM986">
        <v>5414</v>
      </c>
    </row>
    <row r="987" spans="1:39" x14ac:dyDescent="0.25">
      <c r="A987" t="s">
        <v>0</v>
      </c>
      <c r="B987" t="s">
        <v>1</v>
      </c>
      <c r="C987">
        <v>556621</v>
      </c>
      <c r="D987">
        <v>0</v>
      </c>
      <c r="E987" t="s">
        <v>2</v>
      </c>
      <c r="F987">
        <v>92</v>
      </c>
      <c r="G987">
        <v>85</v>
      </c>
      <c r="H987">
        <v>45</v>
      </c>
      <c r="I987" t="s">
        <v>3</v>
      </c>
      <c r="J987">
        <v>258</v>
      </c>
      <c r="K987">
        <v>-9</v>
      </c>
      <c r="L987">
        <v>1</v>
      </c>
      <c r="M987">
        <v>1101</v>
      </c>
      <c r="N987" t="s">
        <v>4</v>
      </c>
      <c r="O987">
        <v>0.13728299999999999</v>
      </c>
      <c r="P987">
        <v>0.18631300000000001</v>
      </c>
      <c r="Q987">
        <v>-2.9418E-2</v>
      </c>
      <c r="R987" t="s">
        <v>5</v>
      </c>
      <c r="S987">
        <v>-0.625</v>
      </c>
      <c r="T987">
        <v>0.125</v>
      </c>
      <c r="U987">
        <v>-7.7998999999999999E-2</v>
      </c>
      <c r="V987" t="s">
        <v>6</v>
      </c>
      <c r="W987">
        <v>230624</v>
      </c>
      <c r="X987">
        <v>81302</v>
      </c>
      <c r="Y987">
        <v>51.441642760000001</v>
      </c>
      <c r="Z987" t="s">
        <v>11</v>
      </c>
      <c r="AA987">
        <v>0.26734000000000002</v>
      </c>
      <c r="AB987" t="s">
        <v>12</v>
      </c>
      <c r="AC987">
        <v>17.5</v>
      </c>
      <c r="AD987">
        <v>2</v>
      </c>
      <c r="AE987">
        <v>12</v>
      </c>
      <c r="AF987">
        <v>0</v>
      </c>
      <c r="AG987">
        <v>312.19</v>
      </c>
      <c r="AH987" t="s">
        <v>13</v>
      </c>
      <c r="AI987" t="s">
        <v>9</v>
      </c>
      <c r="AJ987">
        <v>0</v>
      </c>
      <c r="AK987" t="s">
        <v>10</v>
      </c>
      <c r="AL987">
        <v>5354</v>
      </c>
      <c r="AM987">
        <v>5410</v>
      </c>
    </row>
    <row r="988" spans="1:39" x14ac:dyDescent="0.25">
      <c r="A988" t="s">
        <v>0</v>
      </c>
      <c r="B988" t="s">
        <v>1</v>
      </c>
      <c r="C988">
        <v>557178</v>
      </c>
      <c r="D988">
        <v>0</v>
      </c>
      <c r="E988" t="s">
        <v>2</v>
      </c>
      <c r="F988">
        <v>92</v>
      </c>
      <c r="G988">
        <v>85</v>
      </c>
      <c r="H988">
        <v>45</v>
      </c>
      <c r="I988" t="s">
        <v>3</v>
      </c>
      <c r="J988">
        <v>259</v>
      </c>
      <c r="K988">
        <v>-8</v>
      </c>
      <c r="L988">
        <v>1</v>
      </c>
      <c r="M988">
        <v>1101</v>
      </c>
      <c r="N988" t="s">
        <v>4</v>
      </c>
      <c r="O988">
        <v>-3.9224000000000002E-2</v>
      </c>
      <c r="P988">
        <v>-0.117671</v>
      </c>
      <c r="Q988">
        <v>-4.9029999999999997E-2</v>
      </c>
      <c r="R988" t="s">
        <v>5</v>
      </c>
      <c r="S988">
        <v>1.5625</v>
      </c>
      <c r="T988">
        <v>-1.25</v>
      </c>
      <c r="U988">
        <v>3.3516710000000001</v>
      </c>
      <c r="V988" t="s">
        <v>6</v>
      </c>
      <c r="W988">
        <v>230624</v>
      </c>
      <c r="X988">
        <v>81303</v>
      </c>
      <c r="Y988">
        <v>51.441642760000001</v>
      </c>
      <c r="Z988" t="s">
        <v>11</v>
      </c>
      <c r="AA988">
        <v>0.26734000000000002</v>
      </c>
      <c r="AB988" t="s">
        <v>12</v>
      </c>
      <c r="AC988">
        <v>17.5</v>
      </c>
      <c r="AD988">
        <v>2</v>
      </c>
      <c r="AE988">
        <v>11</v>
      </c>
      <c r="AF988">
        <v>0</v>
      </c>
      <c r="AG988">
        <v>312.19</v>
      </c>
      <c r="AH988" t="s">
        <v>13</v>
      </c>
      <c r="AI988" t="s">
        <v>9</v>
      </c>
      <c r="AJ988">
        <v>0</v>
      </c>
      <c r="AK988" t="s">
        <v>10</v>
      </c>
      <c r="AL988">
        <v>5356</v>
      </c>
      <c r="AM988">
        <v>5417</v>
      </c>
    </row>
    <row r="989" spans="1:39" x14ac:dyDescent="0.25">
      <c r="A989" t="s">
        <v>0</v>
      </c>
      <c r="B989" t="s">
        <v>1</v>
      </c>
      <c r="C989">
        <v>557736</v>
      </c>
      <c r="D989">
        <v>0</v>
      </c>
      <c r="E989" t="s">
        <v>2</v>
      </c>
      <c r="F989">
        <v>92</v>
      </c>
      <c r="G989">
        <v>85</v>
      </c>
      <c r="H989">
        <v>45</v>
      </c>
      <c r="I989" t="s">
        <v>3</v>
      </c>
      <c r="J989">
        <v>258</v>
      </c>
      <c r="K989">
        <v>-9</v>
      </c>
      <c r="L989">
        <v>0</v>
      </c>
      <c r="M989">
        <v>1101</v>
      </c>
      <c r="N989" t="s">
        <v>4</v>
      </c>
      <c r="O989">
        <v>-0.22553599999999999</v>
      </c>
      <c r="P989">
        <v>-7.8447000000000003E-2</v>
      </c>
      <c r="Q989">
        <v>-2.9418E-2</v>
      </c>
      <c r="R989" t="s">
        <v>5</v>
      </c>
      <c r="S989">
        <v>-0.8125</v>
      </c>
      <c r="T989">
        <v>-0.375</v>
      </c>
      <c r="U989">
        <v>1.461905</v>
      </c>
      <c r="V989" t="s">
        <v>6</v>
      </c>
      <c r="W989">
        <v>230624</v>
      </c>
      <c r="X989">
        <v>81303</v>
      </c>
      <c r="Y989">
        <v>51.441642760000001</v>
      </c>
      <c r="Z989" t="s">
        <v>11</v>
      </c>
      <c r="AA989">
        <v>0.26734000000000002</v>
      </c>
      <c r="AB989" t="s">
        <v>12</v>
      </c>
      <c r="AC989">
        <v>17.5</v>
      </c>
      <c r="AD989">
        <v>2</v>
      </c>
      <c r="AE989">
        <v>11</v>
      </c>
      <c r="AF989">
        <v>0</v>
      </c>
      <c r="AG989">
        <v>312.19</v>
      </c>
      <c r="AH989" t="s">
        <v>13</v>
      </c>
      <c r="AI989" t="s">
        <v>9</v>
      </c>
      <c r="AJ989">
        <v>0</v>
      </c>
      <c r="AK989" t="s">
        <v>10</v>
      </c>
      <c r="AL989">
        <v>5346</v>
      </c>
      <c r="AM989">
        <v>5409</v>
      </c>
    </row>
    <row r="990" spans="1:39" x14ac:dyDescent="0.25">
      <c r="A990" t="s">
        <v>0</v>
      </c>
      <c r="B990" t="s">
        <v>1</v>
      </c>
      <c r="C990">
        <v>558294</v>
      </c>
      <c r="D990">
        <v>0</v>
      </c>
      <c r="E990" t="s">
        <v>2</v>
      </c>
      <c r="F990">
        <v>92</v>
      </c>
      <c r="G990">
        <v>85</v>
      </c>
      <c r="H990">
        <v>45</v>
      </c>
      <c r="I990" t="s">
        <v>3</v>
      </c>
      <c r="J990">
        <v>259</v>
      </c>
      <c r="K990">
        <v>-9</v>
      </c>
      <c r="L990">
        <v>0</v>
      </c>
      <c r="M990">
        <v>1101</v>
      </c>
      <c r="N990" t="s">
        <v>4</v>
      </c>
      <c r="O990">
        <v>-0.117671</v>
      </c>
      <c r="P990">
        <v>-5.8835999999999999E-2</v>
      </c>
      <c r="Q990">
        <v>-4.9029999999999997E-2</v>
      </c>
      <c r="R990" t="s">
        <v>5</v>
      </c>
      <c r="S990">
        <v>1.9375</v>
      </c>
      <c r="T990">
        <v>6.25E-2</v>
      </c>
      <c r="U990">
        <v>-1.3118190000000001</v>
      </c>
      <c r="V990" t="s">
        <v>6</v>
      </c>
      <c r="W990">
        <v>230624</v>
      </c>
      <c r="X990">
        <v>81304</v>
      </c>
      <c r="Y990">
        <v>51.441642760000001</v>
      </c>
      <c r="Z990" t="s">
        <v>11</v>
      </c>
      <c r="AA990">
        <v>0.26734000000000002</v>
      </c>
      <c r="AB990" t="s">
        <v>12</v>
      </c>
      <c r="AC990">
        <v>17.5</v>
      </c>
      <c r="AD990">
        <v>2</v>
      </c>
      <c r="AE990">
        <v>11</v>
      </c>
      <c r="AF990">
        <v>0</v>
      </c>
      <c r="AG990">
        <v>312.19</v>
      </c>
      <c r="AH990" t="s">
        <v>13</v>
      </c>
      <c r="AI990" t="s">
        <v>9</v>
      </c>
      <c r="AJ990">
        <v>0</v>
      </c>
      <c r="AK990" t="s">
        <v>10</v>
      </c>
      <c r="AL990">
        <v>5353</v>
      </c>
      <c r="AM990">
        <v>5417</v>
      </c>
    </row>
    <row r="991" spans="1:39" x14ac:dyDescent="0.25">
      <c r="A991" t="s">
        <v>0</v>
      </c>
      <c r="B991" t="s">
        <v>1</v>
      </c>
      <c r="C991">
        <v>558851</v>
      </c>
      <c r="D991">
        <v>0</v>
      </c>
      <c r="E991" t="s">
        <v>2</v>
      </c>
      <c r="F991">
        <v>92</v>
      </c>
      <c r="G991">
        <v>85</v>
      </c>
      <c r="H991">
        <v>45</v>
      </c>
      <c r="I991" t="s">
        <v>3</v>
      </c>
      <c r="J991">
        <v>257</v>
      </c>
      <c r="K991">
        <v>-9</v>
      </c>
      <c r="L991">
        <v>1</v>
      </c>
      <c r="M991">
        <v>1101</v>
      </c>
      <c r="N991" t="s">
        <v>4</v>
      </c>
      <c r="O991">
        <v>0.235342</v>
      </c>
      <c r="P991">
        <v>0.362819</v>
      </c>
      <c r="Q991">
        <v>-9.8060000000000005E-3</v>
      </c>
      <c r="R991" t="s">
        <v>5</v>
      </c>
      <c r="S991">
        <v>-3.625</v>
      </c>
      <c r="T991">
        <v>-2.375</v>
      </c>
      <c r="U991">
        <v>1.3731739999999999</v>
      </c>
      <c r="V991" t="s">
        <v>6</v>
      </c>
      <c r="W991">
        <v>230624</v>
      </c>
      <c r="X991">
        <v>81304</v>
      </c>
      <c r="Y991">
        <v>51.441642760000001</v>
      </c>
      <c r="Z991" t="s">
        <v>11</v>
      </c>
      <c r="AA991">
        <v>0.26734000000000002</v>
      </c>
      <c r="AB991" t="s">
        <v>12</v>
      </c>
      <c r="AC991">
        <v>17.5</v>
      </c>
      <c r="AD991">
        <v>2</v>
      </c>
      <c r="AE991">
        <v>11</v>
      </c>
      <c r="AF991">
        <v>0</v>
      </c>
      <c r="AG991">
        <v>312.19</v>
      </c>
      <c r="AH991" t="s">
        <v>13</v>
      </c>
      <c r="AI991" t="s">
        <v>9</v>
      </c>
      <c r="AJ991">
        <v>0</v>
      </c>
      <c r="AK991" t="s">
        <v>10</v>
      </c>
      <c r="AL991">
        <v>5346</v>
      </c>
      <c r="AM991">
        <v>5409</v>
      </c>
    </row>
    <row r="992" spans="1:39" x14ac:dyDescent="0.25">
      <c r="A992" t="s">
        <v>0</v>
      </c>
      <c r="B992" t="s">
        <v>1</v>
      </c>
      <c r="C992">
        <v>559409</v>
      </c>
      <c r="D992">
        <v>0</v>
      </c>
      <c r="E992" t="s">
        <v>2</v>
      </c>
      <c r="F992">
        <v>92</v>
      </c>
      <c r="G992">
        <v>85</v>
      </c>
      <c r="H992">
        <v>45</v>
      </c>
      <c r="I992" t="s">
        <v>3</v>
      </c>
      <c r="J992">
        <v>258</v>
      </c>
      <c r="K992">
        <v>-9</v>
      </c>
      <c r="L992">
        <v>1</v>
      </c>
      <c r="M992">
        <v>1101</v>
      </c>
      <c r="N992" t="s">
        <v>4</v>
      </c>
      <c r="O992">
        <v>0.235342</v>
      </c>
      <c r="P992">
        <v>0.69622099999999998</v>
      </c>
      <c r="Q992">
        <v>0.18631300000000001</v>
      </c>
      <c r="R992" t="s">
        <v>5</v>
      </c>
      <c r="S992">
        <v>-0.1875</v>
      </c>
      <c r="T992">
        <v>0.3125</v>
      </c>
      <c r="U992">
        <v>-1.2536830000000001</v>
      </c>
      <c r="V992" t="s">
        <v>6</v>
      </c>
      <c r="W992">
        <v>230624</v>
      </c>
      <c r="X992">
        <v>81305</v>
      </c>
      <c r="Y992">
        <v>51.441642760000001</v>
      </c>
      <c r="Z992" t="s">
        <v>11</v>
      </c>
      <c r="AA992">
        <v>0.26734000000000002</v>
      </c>
      <c r="AB992" t="s">
        <v>12</v>
      </c>
      <c r="AC992">
        <v>17.5</v>
      </c>
      <c r="AD992">
        <v>2</v>
      </c>
      <c r="AE992">
        <v>11</v>
      </c>
      <c r="AF992">
        <v>0</v>
      </c>
      <c r="AG992">
        <v>312.19</v>
      </c>
      <c r="AH992" t="s">
        <v>13</v>
      </c>
      <c r="AI992" t="s">
        <v>9</v>
      </c>
      <c r="AJ992">
        <v>0</v>
      </c>
      <c r="AK992" t="s">
        <v>10</v>
      </c>
      <c r="AL992">
        <v>5353</v>
      </c>
      <c r="AM992">
        <v>5416</v>
      </c>
    </row>
    <row r="993" spans="1:39" x14ac:dyDescent="0.25">
      <c r="A993" t="s">
        <v>0</v>
      </c>
      <c r="B993" t="s">
        <v>1</v>
      </c>
      <c r="C993">
        <v>559966</v>
      </c>
      <c r="D993">
        <v>0</v>
      </c>
      <c r="E993" t="s">
        <v>2</v>
      </c>
      <c r="F993">
        <v>92</v>
      </c>
      <c r="G993">
        <v>85</v>
      </c>
      <c r="H993">
        <v>45</v>
      </c>
      <c r="I993" t="s">
        <v>3</v>
      </c>
      <c r="J993">
        <v>257</v>
      </c>
      <c r="K993">
        <v>-8</v>
      </c>
      <c r="L993">
        <v>2</v>
      </c>
      <c r="M993">
        <v>1101</v>
      </c>
      <c r="N993" t="s">
        <v>4</v>
      </c>
      <c r="O993">
        <v>0.62758000000000003</v>
      </c>
      <c r="P993">
        <v>-1.0492349999999999</v>
      </c>
      <c r="Q993">
        <v>0.205925</v>
      </c>
      <c r="R993" t="s">
        <v>5</v>
      </c>
      <c r="S993">
        <v>3.9375</v>
      </c>
      <c r="T993">
        <v>1.9375</v>
      </c>
      <c r="U993">
        <v>6.6569789999999998</v>
      </c>
      <c r="V993" t="s">
        <v>6</v>
      </c>
      <c r="W993">
        <v>230624</v>
      </c>
      <c r="X993">
        <v>81306</v>
      </c>
      <c r="Y993">
        <v>51.441642760000001</v>
      </c>
      <c r="Z993" t="s">
        <v>11</v>
      </c>
      <c r="AA993">
        <v>0.26734000000000002</v>
      </c>
      <c r="AB993" t="s">
        <v>12</v>
      </c>
      <c r="AC993">
        <v>17.5</v>
      </c>
      <c r="AD993">
        <v>2</v>
      </c>
      <c r="AE993">
        <v>12</v>
      </c>
      <c r="AF993">
        <v>0</v>
      </c>
      <c r="AG993">
        <v>312.19</v>
      </c>
      <c r="AH993" t="s">
        <v>13</v>
      </c>
      <c r="AI993" t="s">
        <v>9</v>
      </c>
      <c r="AJ993">
        <v>0</v>
      </c>
      <c r="AK993" t="s">
        <v>10</v>
      </c>
      <c r="AL993">
        <v>5359</v>
      </c>
      <c r="AM993">
        <v>5420</v>
      </c>
    </row>
    <row r="994" spans="1:39" x14ac:dyDescent="0.25">
      <c r="A994" t="s">
        <v>0</v>
      </c>
      <c r="B994" t="s">
        <v>1</v>
      </c>
      <c r="C994">
        <v>560524</v>
      </c>
      <c r="D994">
        <v>0</v>
      </c>
      <c r="E994" t="s">
        <v>2</v>
      </c>
      <c r="F994">
        <v>92</v>
      </c>
      <c r="G994">
        <v>85</v>
      </c>
      <c r="H994">
        <v>45</v>
      </c>
      <c r="I994" t="s">
        <v>3</v>
      </c>
      <c r="J994">
        <v>259</v>
      </c>
      <c r="K994">
        <v>-9</v>
      </c>
      <c r="L994">
        <v>2</v>
      </c>
      <c r="M994">
        <v>1101</v>
      </c>
      <c r="N994" t="s">
        <v>4</v>
      </c>
      <c r="O994">
        <v>0.745251</v>
      </c>
      <c r="P994">
        <v>-0.27456599999999998</v>
      </c>
      <c r="Q994">
        <v>0.43146099999999998</v>
      </c>
      <c r="R994" t="s">
        <v>5</v>
      </c>
      <c r="S994">
        <v>-1.3125</v>
      </c>
      <c r="T994">
        <v>0.75</v>
      </c>
      <c r="U994">
        <v>-0.90552100000000002</v>
      </c>
      <c r="V994" t="s">
        <v>6</v>
      </c>
      <c r="W994">
        <v>230624</v>
      </c>
      <c r="X994">
        <v>81306</v>
      </c>
      <c r="Y994">
        <v>51.441642760000001</v>
      </c>
      <c r="Z994" t="s">
        <v>11</v>
      </c>
      <c r="AA994">
        <v>0.26734000000000002</v>
      </c>
      <c r="AB994" t="s">
        <v>12</v>
      </c>
      <c r="AC994">
        <v>17.5</v>
      </c>
      <c r="AD994">
        <v>2</v>
      </c>
      <c r="AE994">
        <v>12</v>
      </c>
      <c r="AF994">
        <v>0</v>
      </c>
      <c r="AG994">
        <v>312.19</v>
      </c>
      <c r="AH994" t="s">
        <v>13</v>
      </c>
      <c r="AI994" t="s">
        <v>9</v>
      </c>
      <c r="AJ994">
        <v>0</v>
      </c>
      <c r="AK994" t="s">
        <v>10</v>
      </c>
      <c r="AL994">
        <v>5360</v>
      </c>
      <c r="AM994">
        <v>5416</v>
      </c>
    </row>
    <row r="995" spans="1:39" x14ac:dyDescent="0.25">
      <c r="A995" t="s">
        <v>0</v>
      </c>
      <c r="B995" t="s">
        <v>1</v>
      </c>
      <c r="C995">
        <v>561082</v>
      </c>
      <c r="D995">
        <v>0</v>
      </c>
      <c r="E995" t="s">
        <v>2</v>
      </c>
      <c r="F995">
        <v>92</v>
      </c>
      <c r="G995">
        <v>85</v>
      </c>
      <c r="H995">
        <v>45</v>
      </c>
      <c r="I995" t="s">
        <v>3</v>
      </c>
      <c r="J995">
        <v>258</v>
      </c>
      <c r="K995">
        <v>-9</v>
      </c>
      <c r="L995">
        <v>3</v>
      </c>
      <c r="M995">
        <v>1101</v>
      </c>
      <c r="N995" t="s">
        <v>4</v>
      </c>
      <c r="O995">
        <v>0.205925</v>
      </c>
      <c r="P995">
        <v>-1.176712</v>
      </c>
      <c r="Q995">
        <v>-0.117671</v>
      </c>
      <c r="R995" t="s">
        <v>5</v>
      </c>
      <c r="S995">
        <v>9.875</v>
      </c>
      <c r="T995">
        <v>-0.125</v>
      </c>
      <c r="U995">
        <v>-1.518669</v>
      </c>
      <c r="V995" t="s">
        <v>6</v>
      </c>
      <c r="W995">
        <v>230624</v>
      </c>
      <c r="X995">
        <v>81307</v>
      </c>
      <c r="Y995">
        <v>51.441642760000001</v>
      </c>
      <c r="Z995" t="s">
        <v>11</v>
      </c>
      <c r="AA995">
        <v>0.26734000000000002</v>
      </c>
      <c r="AB995" t="s">
        <v>12</v>
      </c>
      <c r="AC995">
        <v>17.5</v>
      </c>
      <c r="AD995">
        <v>2</v>
      </c>
      <c r="AE995">
        <v>12</v>
      </c>
      <c r="AF995">
        <v>0</v>
      </c>
      <c r="AG995">
        <v>312.19</v>
      </c>
      <c r="AH995" t="s">
        <v>13</v>
      </c>
      <c r="AI995" t="s">
        <v>9</v>
      </c>
      <c r="AJ995">
        <v>0</v>
      </c>
      <c r="AK995" t="s">
        <v>10</v>
      </c>
      <c r="AL995">
        <v>5362</v>
      </c>
      <c r="AM995">
        <v>5420</v>
      </c>
    </row>
    <row r="996" spans="1:39" x14ac:dyDescent="0.25">
      <c r="A996" t="s">
        <v>0</v>
      </c>
      <c r="B996" t="s">
        <v>1</v>
      </c>
      <c r="C996">
        <v>561639</v>
      </c>
      <c r="D996">
        <v>0</v>
      </c>
      <c r="E996" t="s">
        <v>2</v>
      </c>
      <c r="F996">
        <v>92</v>
      </c>
      <c r="G996">
        <v>85</v>
      </c>
      <c r="H996">
        <v>45</v>
      </c>
      <c r="I996" t="s">
        <v>3</v>
      </c>
      <c r="J996">
        <v>259</v>
      </c>
      <c r="K996">
        <v>-9</v>
      </c>
      <c r="L996">
        <v>2</v>
      </c>
      <c r="M996">
        <v>1101</v>
      </c>
      <c r="N996" t="s">
        <v>4</v>
      </c>
      <c r="O996">
        <v>1.9612000000000001E-2</v>
      </c>
      <c r="P996">
        <v>-0.61777400000000005</v>
      </c>
      <c r="Q996">
        <v>0.12747700000000001</v>
      </c>
      <c r="R996" t="s">
        <v>5</v>
      </c>
      <c r="S996">
        <v>3.5</v>
      </c>
      <c r="T996">
        <v>-3.4375</v>
      </c>
      <c r="U996">
        <v>0.224854</v>
      </c>
      <c r="V996" t="s">
        <v>6</v>
      </c>
      <c r="W996">
        <v>230624</v>
      </c>
      <c r="X996">
        <v>81307</v>
      </c>
      <c r="Y996">
        <v>51.441642760000001</v>
      </c>
      <c r="Z996" t="s">
        <v>11</v>
      </c>
      <c r="AA996">
        <v>0.26734000000000002</v>
      </c>
      <c r="AB996" t="s">
        <v>12</v>
      </c>
      <c r="AC996">
        <v>17.5</v>
      </c>
      <c r="AD996">
        <v>2</v>
      </c>
      <c r="AE996">
        <v>12</v>
      </c>
      <c r="AF996">
        <v>0</v>
      </c>
      <c r="AG996">
        <v>312.19</v>
      </c>
      <c r="AH996" t="s">
        <v>13</v>
      </c>
      <c r="AI996" t="s">
        <v>9</v>
      </c>
      <c r="AJ996">
        <v>0</v>
      </c>
      <c r="AK996" t="s">
        <v>10</v>
      </c>
      <c r="AL996">
        <v>5348</v>
      </c>
      <c r="AM996">
        <v>5409</v>
      </c>
    </row>
    <row r="997" spans="1:39" x14ac:dyDescent="0.25">
      <c r="A997" t="s">
        <v>0</v>
      </c>
      <c r="B997" t="s">
        <v>1</v>
      </c>
      <c r="C997">
        <v>562197</v>
      </c>
      <c r="D997">
        <v>0</v>
      </c>
      <c r="E997" t="s">
        <v>2</v>
      </c>
      <c r="F997">
        <v>92</v>
      </c>
      <c r="G997">
        <v>85</v>
      </c>
      <c r="H997">
        <v>45</v>
      </c>
      <c r="I997" t="s">
        <v>3</v>
      </c>
      <c r="J997">
        <v>260</v>
      </c>
      <c r="K997">
        <v>-9</v>
      </c>
      <c r="L997">
        <v>2</v>
      </c>
      <c r="M997">
        <v>1101</v>
      </c>
      <c r="N997" t="s">
        <v>4</v>
      </c>
      <c r="O997">
        <v>-0.71583300000000005</v>
      </c>
      <c r="P997">
        <v>0.13728299999999999</v>
      </c>
      <c r="Q997">
        <v>-8.8252999999999998E-2</v>
      </c>
      <c r="R997" t="s">
        <v>5</v>
      </c>
      <c r="S997">
        <v>1.1875</v>
      </c>
      <c r="T997">
        <v>0.4375</v>
      </c>
      <c r="U997">
        <v>-0.77036400000000005</v>
      </c>
      <c r="V997" t="s">
        <v>6</v>
      </c>
      <c r="W997">
        <v>230624</v>
      </c>
      <c r="X997">
        <v>81308</v>
      </c>
      <c r="Y997">
        <v>51.441642760000001</v>
      </c>
      <c r="Z997" t="s">
        <v>11</v>
      </c>
      <c r="AA997">
        <v>0.26734000000000002</v>
      </c>
      <c r="AB997" t="s">
        <v>12</v>
      </c>
      <c r="AC997">
        <v>17.5</v>
      </c>
      <c r="AD997">
        <v>2</v>
      </c>
      <c r="AE997">
        <v>12</v>
      </c>
      <c r="AF997">
        <v>0</v>
      </c>
      <c r="AG997">
        <v>312.19</v>
      </c>
      <c r="AH997" t="s">
        <v>13</v>
      </c>
      <c r="AI997" t="s">
        <v>9</v>
      </c>
      <c r="AJ997">
        <v>0</v>
      </c>
      <c r="AK997" t="s">
        <v>10</v>
      </c>
      <c r="AL997">
        <v>5355</v>
      </c>
      <c r="AM997">
        <v>5416</v>
      </c>
    </row>
    <row r="998" spans="1:39" x14ac:dyDescent="0.25">
      <c r="A998" t="s">
        <v>0</v>
      </c>
      <c r="B998" t="s">
        <v>1</v>
      </c>
      <c r="C998">
        <v>562754</v>
      </c>
      <c r="D998">
        <v>0</v>
      </c>
      <c r="E998" t="s">
        <v>2</v>
      </c>
      <c r="F998">
        <v>92</v>
      </c>
      <c r="G998">
        <v>85</v>
      </c>
      <c r="H998">
        <v>45</v>
      </c>
      <c r="I998" t="s">
        <v>3</v>
      </c>
      <c r="J998">
        <v>259</v>
      </c>
      <c r="K998">
        <v>-9</v>
      </c>
      <c r="L998">
        <v>2</v>
      </c>
      <c r="M998">
        <v>1101</v>
      </c>
      <c r="N998" t="s">
        <v>4</v>
      </c>
      <c r="O998">
        <v>-0.63738499999999998</v>
      </c>
      <c r="P998">
        <v>8.8252999999999998E-2</v>
      </c>
      <c r="Q998">
        <v>-0.107865</v>
      </c>
      <c r="R998" t="s">
        <v>5</v>
      </c>
      <c r="S998">
        <v>1.5</v>
      </c>
      <c r="T998">
        <v>0.1875</v>
      </c>
      <c r="U998">
        <v>-2.7916910000000001</v>
      </c>
      <c r="V998" t="s">
        <v>6</v>
      </c>
      <c r="W998">
        <v>230624</v>
      </c>
      <c r="X998">
        <v>81308</v>
      </c>
      <c r="Y998">
        <v>51.441642760000001</v>
      </c>
      <c r="Z998" t="s">
        <v>11</v>
      </c>
      <c r="AA998">
        <v>0.26734000000000002</v>
      </c>
      <c r="AB998" t="s">
        <v>12</v>
      </c>
      <c r="AC998">
        <v>17.5</v>
      </c>
      <c r="AD998">
        <v>2</v>
      </c>
      <c r="AE998">
        <v>12</v>
      </c>
      <c r="AF998">
        <v>0</v>
      </c>
      <c r="AG998">
        <v>312.19</v>
      </c>
      <c r="AH998" t="s">
        <v>13</v>
      </c>
      <c r="AI998" t="s">
        <v>9</v>
      </c>
      <c r="AJ998">
        <v>0</v>
      </c>
      <c r="AK998" t="s">
        <v>10</v>
      </c>
      <c r="AL998">
        <v>5349</v>
      </c>
      <c r="AM998">
        <v>5411</v>
      </c>
    </row>
    <row r="999" spans="1:39" x14ac:dyDescent="0.25">
      <c r="A999" t="s">
        <v>0</v>
      </c>
      <c r="B999" t="s">
        <v>1</v>
      </c>
      <c r="C999">
        <v>563312</v>
      </c>
      <c r="D999">
        <v>0</v>
      </c>
      <c r="E999" t="s">
        <v>2</v>
      </c>
      <c r="F999">
        <v>92</v>
      </c>
      <c r="G999">
        <v>85</v>
      </c>
      <c r="H999">
        <v>45</v>
      </c>
      <c r="I999" t="s">
        <v>3</v>
      </c>
      <c r="J999">
        <v>259</v>
      </c>
      <c r="K999">
        <v>-9</v>
      </c>
      <c r="L999">
        <v>3</v>
      </c>
      <c r="M999">
        <v>1101</v>
      </c>
      <c r="N999" t="s">
        <v>4</v>
      </c>
      <c r="O999">
        <v>-0.16670099999999999</v>
      </c>
      <c r="P999">
        <v>-5.8835999999999999E-2</v>
      </c>
      <c r="Q999">
        <v>-9.8060000000000005E-3</v>
      </c>
      <c r="R999" t="s">
        <v>5</v>
      </c>
      <c r="S999">
        <v>1</v>
      </c>
      <c r="T999">
        <v>6.25E-2</v>
      </c>
      <c r="U999">
        <v>-0.237624</v>
      </c>
      <c r="V999" t="s">
        <v>6</v>
      </c>
      <c r="W999">
        <v>230624</v>
      </c>
      <c r="X999">
        <v>81309</v>
      </c>
      <c r="Y999">
        <v>51.441642760000001</v>
      </c>
      <c r="Z999" t="s">
        <v>11</v>
      </c>
      <c r="AA999">
        <v>0.26734000000000002</v>
      </c>
      <c r="AB999" t="s">
        <v>12</v>
      </c>
      <c r="AC999">
        <v>17.5</v>
      </c>
      <c r="AD999">
        <v>2</v>
      </c>
      <c r="AE999">
        <v>12</v>
      </c>
      <c r="AF999">
        <v>0</v>
      </c>
      <c r="AG999">
        <v>312.19</v>
      </c>
      <c r="AH999" t="s">
        <v>13</v>
      </c>
      <c r="AI999" t="s">
        <v>9</v>
      </c>
      <c r="AJ999">
        <v>0</v>
      </c>
      <c r="AK999" t="s">
        <v>10</v>
      </c>
      <c r="AL999">
        <v>5355</v>
      </c>
      <c r="AM999">
        <v>5414</v>
      </c>
    </row>
    <row r="1000" spans="1:39" x14ac:dyDescent="0.25">
      <c r="A1000" t="s">
        <v>0</v>
      </c>
      <c r="B1000" t="s">
        <v>1</v>
      </c>
      <c r="C1000">
        <v>563870</v>
      </c>
      <c r="D1000">
        <v>0</v>
      </c>
      <c r="E1000" t="s">
        <v>2</v>
      </c>
      <c r="F1000">
        <v>92</v>
      </c>
      <c r="G1000">
        <v>85</v>
      </c>
      <c r="H1000">
        <v>45</v>
      </c>
      <c r="I1000" t="s">
        <v>3</v>
      </c>
      <c r="J1000">
        <v>259</v>
      </c>
      <c r="K1000">
        <v>-9</v>
      </c>
      <c r="L1000">
        <v>3</v>
      </c>
      <c r="M1000">
        <v>1101</v>
      </c>
      <c r="N1000" t="s">
        <v>4</v>
      </c>
      <c r="O1000">
        <v>-0.13728299999999999</v>
      </c>
      <c r="P1000">
        <v>-1.9612000000000001E-2</v>
      </c>
      <c r="Q1000">
        <v>-0.107865</v>
      </c>
      <c r="R1000" t="s">
        <v>5</v>
      </c>
      <c r="S1000">
        <v>0.3125</v>
      </c>
      <c r="T1000">
        <v>-0.5</v>
      </c>
      <c r="U1000">
        <v>-0.43943100000000002</v>
      </c>
      <c r="V1000" t="s">
        <v>6</v>
      </c>
      <c r="W1000">
        <v>230624</v>
      </c>
      <c r="X1000">
        <v>81309</v>
      </c>
      <c r="Y1000">
        <v>51.441642760000001</v>
      </c>
      <c r="Z1000" t="s">
        <v>11</v>
      </c>
      <c r="AA1000">
        <v>0.26734000000000002</v>
      </c>
      <c r="AB1000" t="s">
        <v>12</v>
      </c>
      <c r="AC1000">
        <v>17.5</v>
      </c>
      <c r="AD1000">
        <v>2</v>
      </c>
      <c r="AE1000">
        <v>12</v>
      </c>
      <c r="AF1000">
        <v>0</v>
      </c>
      <c r="AG1000">
        <v>312.19</v>
      </c>
      <c r="AH1000" t="s">
        <v>13</v>
      </c>
      <c r="AI1000" t="s">
        <v>9</v>
      </c>
      <c r="AJ1000">
        <v>0</v>
      </c>
      <c r="AK1000" t="s">
        <v>10</v>
      </c>
      <c r="AL1000">
        <v>5349</v>
      </c>
      <c r="AM1000">
        <v>5412</v>
      </c>
    </row>
    <row r="1001" spans="1:39" x14ac:dyDescent="0.25">
      <c r="A1001" t="s">
        <v>0</v>
      </c>
      <c r="B1001" t="s">
        <v>1</v>
      </c>
      <c r="C1001">
        <v>564427</v>
      </c>
      <c r="D1001">
        <v>0</v>
      </c>
      <c r="E1001" t="s">
        <v>2</v>
      </c>
      <c r="F1001">
        <v>92</v>
      </c>
      <c r="G1001">
        <v>85</v>
      </c>
      <c r="H1001">
        <v>45</v>
      </c>
      <c r="I1001" t="s">
        <v>3</v>
      </c>
      <c r="J1001">
        <v>257</v>
      </c>
      <c r="K1001">
        <v>-9</v>
      </c>
      <c r="L1001">
        <v>3</v>
      </c>
      <c r="M1001">
        <v>1101</v>
      </c>
      <c r="N1001" t="s">
        <v>4</v>
      </c>
      <c r="O1001">
        <v>1.9612000000000001E-2</v>
      </c>
      <c r="P1001">
        <v>0.19611899999999999</v>
      </c>
      <c r="Q1001">
        <v>4.9029999999999997E-2</v>
      </c>
      <c r="R1001" t="s">
        <v>5</v>
      </c>
      <c r="S1001">
        <v>-3.5625</v>
      </c>
      <c r="T1001">
        <v>-1.5625</v>
      </c>
      <c r="U1001">
        <v>-0.38711299999999998</v>
      </c>
      <c r="V1001" t="s">
        <v>6</v>
      </c>
      <c r="W1001">
        <v>230624</v>
      </c>
      <c r="X1001">
        <v>81310</v>
      </c>
      <c r="Y1001">
        <v>51.441642760000001</v>
      </c>
      <c r="Z1001" t="s">
        <v>11</v>
      </c>
      <c r="AA1001">
        <v>0.26734000000000002</v>
      </c>
      <c r="AB1001" t="s">
        <v>12</v>
      </c>
      <c r="AC1001">
        <v>17.5</v>
      </c>
      <c r="AD1001">
        <v>2</v>
      </c>
      <c r="AE1001">
        <v>13</v>
      </c>
      <c r="AF1001">
        <v>0</v>
      </c>
      <c r="AG1001">
        <v>312.19</v>
      </c>
      <c r="AH1001" t="s">
        <v>13</v>
      </c>
      <c r="AI1001" t="s">
        <v>9</v>
      </c>
      <c r="AJ1001">
        <v>0</v>
      </c>
      <c r="AK1001" t="s">
        <v>10</v>
      </c>
      <c r="AL1001">
        <v>5357</v>
      </c>
      <c r="AM1001">
        <v>5419</v>
      </c>
    </row>
    <row r="1002" spans="1:39" x14ac:dyDescent="0.25">
      <c r="A1002" t="s">
        <v>0</v>
      </c>
      <c r="B1002" t="s">
        <v>1</v>
      </c>
      <c r="C1002">
        <v>564985</v>
      </c>
      <c r="D1002">
        <v>0</v>
      </c>
      <c r="E1002" t="s">
        <v>2</v>
      </c>
      <c r="F1002">
        <v>94</v>
      </c>
      <c r="G1002">
        <v>85</v>
      </c>
      <c r="H1002">
        <v>45</v>
      </c>
      <c r="I1002" t="s">
        <v>3</v>
      </c>
      <c r="J1002">
        <v>258</v>
      </c>
      <c r="K1002">
        <v>-9</v>
      </c>
      <c r="L1002">
        <v>3</v>
      </c>
      <c r="M1002">
        <v>1101</v>
      </c>
      <c r="N1002" t="s">
        <v>4</v>
      </c>
      <c r="O1002">
        <v>5.8835999999999999E-2</v>
      </c>
      <c r="P1002">
        <v>0.27456599999999998</v>
      </c>
      <c r="Q1002">
        <v>-6.8641999999999995E-2</v>
      </c>
      <c r="R1002" t="s">
        <v>5</v>
      </c>
      <c r="S1002">
        <v>-1.8125</v>
      </c>
      <c r="T1002">
        <v>0.25</v>
      </c>
      <c r="U1002">
        <v>-2.024238</v>
      </c>
      <c r="V1002" t="s">
        <v>6</v>
      </c>
      <c r="W1002">
        <v>230624</v>
      </c>
      <c r="X1002">
        <v>81311</v>
      </c>
      <c r="Y1002">
        <v>51.441642760000001</v>
      </c>
      <c r="Z1002" t="s">
        <v>11</v>
      </c>
      <c r="AA1002">
        <v>0.26734000000000002</v>
      </c>
      <c r="AB1002" t="s">
        <v>12</v>
      </c>
      <c r="AC1002">
        <v>17.5</v>
      </c>
      <c r="AD1002">
        <v>2</v>
      </c>
      <c r="AE1002">
        <v>12</v>
      </c>
      <c r="AF1002">
        <v>0</v>
      </c>
      <c r="AG1002">
        <v>312.19</v>
      </c>
      <c r="AH1002" t="s">
        <v>13</v>
      </c>
      <c r="AI1002" t="s">
        <v>9</v>
      </c>
      <c r="AJ1002">
        <v>0</v>
      </c>
      <c r="AK1002" t="s">
        <v>10</v>
      </c>
      <c r="AL1002">
        <v>5356</v>
      </c>
      <c r="AM1002">
        <v>5424</v>
      </c>
    </row>
    <row r="1003" spans="1:39" x14ac:dyDescent="0.25">
      <c r="A1003" t="s">
        <v>0</v>
      </c>
      <c r="B1003" t="s">
        <v>1</v>
      </c>
      <c r="C1003">
        <v>565542</v>
      </c>
      <c r="D1003">
        <v>0</v>
      </c>
      <c r="E1003" t="s">
        <v>2</v>
      </c>
      <c r="F1003">
        <v>92</v>
      </c>
      <c r="G1003">
        <v>85</v>
      </c>
      <c r="H1003">
        <v>45</v>
      </c>
      <c r="I1003" t="s">
        <v>3</v>
      </c>
      <c r="J1003">
        <v>258</v>
      </c>
      <c r="K1003">
        <v>-9</v>
      </c>
      <c r="L1003">
        <v>3</v>
      </c>
      <c r="M1003">
        <v>1101</v>
      </c>
      <c r="N1003" t="s">
        <v>4</v>
      </c>
      <c r="O1003">
        <v>5.8835999999999999E-2</v>
      </c>
      <c r="P1003">
        <v>0</v>
      </c>
      <c r="Q1003">
        <v>2.9418E-2</v>
      </c>
      <c r="R1003" t="s">
        <v>5</v>
      </c>
      <c r="S1003">
        <v>-0.125</v>
      </c>
      <c r="T1003">
        <v>0.6875</v>
      </c>
      <c r="U1003">
        <v>-1.4269240000000001</v>
      </c>
      <c r="V1003" t="s">
        <v>6</v>
      </c>
      <c r="W1003">
        <v>230624</v>
      </c>
      <c r="X1003">
        <v>81311</v>
      </c>
      <c r="Y1003">
        <v>51.441642760000001</v>
      </c>
      <c r="Z1003" t="s">
        <v>11</v>
      </c>
      <c r="AA1003">
        <v>0.26734000000000002</v>
      </c>
      <c r="AB1003" t="s">
        <v>12</v>
      </c>
      <c r="AC1003">
        <v>17.5</v>
      </c>
      <c r="AD1003">
        <v>2</v>
      </c>
      <c r="AE1003">
        <v>12</v>
      </c>
      <c r="AF1003">
        <v>0</v>
      </c>
      <c r="AG1003">
        <v>312.19</v>
      </c>
      <c r="AH1003" t="s">
        <v>13</v>
      </c>
      <c r="AI1003" t="s">
        <v>9</v>
      </c>
      <c r="AJ1003">
        <v>0</v>
      </c>
      <c r="AK1003" t="s">
        <v>10</v>
      </c>
      <c r="AL1003">
        <v>5353</v>
      </c>
      <c r="AM1003">
        <v>5415</v>
      </c>
    </row>
    <row r="1004" spans="1:39" x14ac:dyDescent="0.25">
      <c r="A1004" t="s">
        <v>0</v>
      </c>
      <c r="B1004" t="s">
        <v>1</v>
      </c>
      <c r="C1004">
        <v>566100</v>
      </c>
      <c r="D1004">
        <v>0</v>
      </c>
      <c r="E1004" t="s">
        <v>2</v>
      </c>
      <c r="F1004">
        <v>92</v>
      </c>
      <c r="G1004">
        <v>85</v>
      </c>
      <c r="H1004">
        <v>45</v>
      </c>
      <c r="I1004" t="s">
        <v>3</v>
      </c>
      <c r="J1004">
        <v>259</v>
      </c>
      <c r="K1004">
        <v>-9</v>
      </c>
      <c r="L1004">
        <v>3</v>
      </c>
      <c r="M1004">
        <v>1101</v>
      </c>
      <c r="N1004" t="s">
        <v>4</v>
      </c>
      <c r="O1004">
        <v>-6.8641999999999995E-2</v>
      </c>
      <c r="P1004">
        <v>5.8835999999999999E-2</v>
      </c>
      <c r="Q1004">
        <v>0.12747700000000001</v>
      </c>
      <c r="R1004" t="s">
        <v>5</v>
      </c>
      <c r="S1004">
        <v>-0.125</v>
      </c>
      <c r="T1004">
        <v>0.25</v>
      </c>
      <c r="U1004">
        <v>1.0063120000000001</v>
      </c>
      <c r="V1004" t="s">
        <v>6</v>
      </c>
      <c r="W1004">
        <v>230624</v>
      </c>
      <c r="X1004">
        <v>81312</v>
      </c>
      <c r="Y1004">
        <v>51.441642760000001</v>
      </c>
      <c r="Z1004" t="s">
        <v>11</v>
      </c>
      <c r="AA1004">
        <v>0.26734000000000002</v>
      </c>
      <c r="AB1004" t="s">
        <v>12</v>
      </c>
      <c r="AC1004">
        <v>17.5</v>
      </c>
      <c r="AD1004">
        <v>2</v>
      </c>
      <c r="AE1004">
        <v>12</v>
      </c>
      <c r="AF1004">
        <v>0</v>
      </c>
      <c r="AG1004">
        <v>312.19</v>
      </c>
      <c r="AH1004" t="s">
        <v>13</v>
      </c>
      <c r="AI1004" t="s">
        <v>9</v>
      </c>
      <c r="AJ1004">
        <v>0</v>
      </c>
      <c r="AK1004" t="s">
        <v>10</v>
      </c>
      <c r="AL1004">
        <v>5352</v>
      </c>
      <c r="AM1004">
        <v>5416</v>
      </c>
    </row>
    <row r="1005" spans="1:39" x14ac:dyDescent="0.25">
      <c r="A1005" t="s">
        <v>0</v>
      </c>
      <c r="B1005" t="s">
        <v>1</v>
      </c>
      <c r="C1005">
        <v>566657</v>
      </c>
      <c r="D1005">
        <v>0</v>
      </c>
      <c r="E1005" t="s">
        <v>2</v>
      </c>
      <c r="F1005">
        <v>92</v>
      </c>
      <c r="G1005">
        <v>85</v>
      </c>
      <c r="H1005">
        <v>45</v>
      </c>
      <c r="I1005" t="s">
        <v>3</v>
      </c>
      <c r="J1005">
        <v>261</v>
      </c>
      <c r="K1005">
        <v>-8</v>
      </c>
      <c r="L1005">
        <v>3</v>
      </c>
      <c r="M1005">
        <v>1101</v>
      </c>
      <c r="N1005" t="s">
        <v>4</v>
      </c>
      <c r="O1005">
        <v>-0.107865</v>
      </c>
      <c r="P1005">
        <v>8.8252999999999998E-2</v>
      </c>
      <c r="Q1005">
        <v>-0.21573000000000001</v>
      </c>
      <c r="R1005" t="s">
        <v>5</v>
      </c>
      <c r="S1005">
        <v>-0.125</v>
      </c>
      <c r="T1005">
        <v>-0.125</v>
      </c>
      <c r="U1005">
        <v>-1.013927</v>
      </c>
      <c r="V1005" t="s">
        <v>6</v>
      </c>
      <c r="W1005">
        <v>230624</v>
      </c>
      <c r="X1005">
        <v>81312</v>
      </c>
      <c r="Y1005">
        <v>51.441642760000001</v>
      </c>
      <c r="Z1005" t="s">
        <v>11</v>
      </c>
      <c r="AA1005">
        <v>0.26734000000000002</v>
      </c>
      <c r="AB1005" t="s">
        <v>12</v>
      </c>
      <c r="AC1005">
        <v>17.5</v>
      </c>
      <c r="AD1005">
        <v>2</v>
      </c>
      <c r="AE1005">
        <v>12</v>
      </c>
      <c r="AF1005">
        <v>0</v>
      </c>
      <c r="AG1005">
        <v>312.19</v>
      </c>
      <c r="AH1005" t="s">
        <v>13</v>
      </c>
      <c r="AI1005" t="s">
        <v>9</v>
      </c>
      <c r="AJ1005">
        <v>0</v>
      </c>
      <c r="AK1005" t="s">
        <v>10</v>
      </c>
      <c r="AL1005">
        <v>5347</v>
      </c>
      <c r="AM1005">
        <v>5409</v>
      </c>
    </row>
    <row r="1006" spans="1:39" x14ac:dyDescent="0.25">
      <c r="A1006" t="s">
        <v>0</v>
      </c>
      <c r="B1006" t="s">
        <v>1</v>
      </c>
      <c r="C1006">
        <v>567215</v>
      </c>
      <c r="D1006">
        <v>0</v>
      </c>
      <c r="E1006" t="s">
        <v>2</v>
      </c>
      <c r="F1006">
        <v>92</v>
      </c>
      <c r="G1006">
        <v>85</v>
      </c>
      <c r="H1006">
        <v>45</v>
      </c>
      <c r="I1006" t="s">
        <v>3</v>
      </c>
      <c r="J1006">
        <v>260</v>
      </c>
      <c r="K1006">
        <v>-9</v>
      </c>
      <c r="L1006">
        <v>3</v>
      </c>
      <c r="M1006">
        <v>1101</v>
      </c>
      <c r="N1006" t="s">
        <v>4</v>
      </c>
      <c r="O1006">
        <v>-8.8252999999999998E-2</v>
      </c>
      <c r="P1006">
        <v>-4.9029999999999997E-2</v>
      </c>
      <c r="Q1006">
        <v>-0.107865</v>
      </c>
      <c r="R1006" t="s">
        <v>5</v>
      </c>
      <c r="S1006">
        <v>1.875</v>
      </c>
      <c r="T1006">
        <v>-1.875</v>
      </c>
      <c r="U1006">
        <v>4.371855</v>
      </c>
      <c r="V1006" t="s">
        <v>6</v>
      </c>
      <c r="W1006">
        <v>230624</v>
      </c>
      <c r="X1006">
        <v>81313</v>
      </c>
      <c r="Y1006">
        <v>51.441642760000001</v>
      </c>
      <c r="Z1006" t="s">
        <v>11</v>
      </c>
      <c r="AA1006">
        <v>0.26734000000000002</v>
      </c>
      <c r="AB1006" t="s">
        <v>12</v>
      </c>
      <c r="AC1006">
        <v>17.5</v>
      </c>
      <c r="AD1006">
        <v>2</v>
      </c>
      <c r="AE1006">
        <v>12</v>
      </c>
      <c r="AF1006">
        <v>0</v>
      </c>
      <c r="AG1006">
        <v>312.19</v>
      </c>
      <c r="AH1006" t="s">
        <v>13</v>
      </c>
      <c r="AI1006" t="s">
        <v>9</v>
      </c>
      <c r="AJ1006">
        <v>0</v>
      </c>
      <c r="AK1006" t="s">
        <v>10</v>
      </c>
      <c r="AL1006">
        <v>5353</v>
      </c>
      <c r="AM1006">
        <v>5416</v>
      </c>
    </row>
    <row r="1007" spans="1:39" x14ac:dyDescent="0.25">
      <c r="A1007" t="s">
        <v>0</v>
      </c>
      <c r="B1007" t="s">
        <v>1</v>
      </c>
      <c r="C1007">
        <v>567773</v>
      </c>
      <c r="D1007">
        <v>0</v>
      </c>
      <c r="E1007" t="s">
        <v>2</v>
      </c>
      <c r="F1007">
        <v>92</v>
      </c>
      <c r="G1007">
        <v>85</v>
      </c>
      <c r="H1007">
        <v>45</v>
      </c>
      <c r="I1007" t="s">
        <v>3</v>
      </c>
      <c r="J1007">
        <v>259</v>
      </c>
      <c r="K1007">
        <v>-9</v>
      </c>
      <c r="L1007">
        <v>3</v>
      </c>
      <c r="M1007">
        <v>1101</v>
      </c>
      <c r="N1007" t="s">
        <v>4</v>
      </c>
      <c r="O1007">
        <v>4.9029999999999997E-2</v>
      </c>
      <c r="P1007">
        <v>-0.54913199999999995</v>
      </c>
      <c r="Q1007">
        <v>8.8252999999999998E-2</v>
      </c>
      <c r="R1007" t="s">
        <v>5</v>
      </c>
      <c r="S1007">
        <v>0.1875</v>
      </c>
      <c r="T1007">
        <v>0.5</v>
      </c>
      <c r="U1007">
        <v>-2.6737229999999998</v>
      </c>
      <c r="V1007" t="s">
        <v>6</v>
      </c>
      <c r="W1007">
        <v>230624</v>
      </c>
      <c r="X1007">
        <v>81313</v>
      </c>
      <c r="Y1007">
        <v>51.441642760000001</v>
      </c>
      <c r="Z1007" t="s">
        <v>11</v>
      </c>
      <c r="AA1007">
        <v>0.26734000000000002</v>
      </c>
      <c r="AB1007" t="s">
        <v>12</v>
      </c>
      <c r="AC1007">
        <v>17.5</v>
      </c>
      <c r="AD1007">
        <v>2</v>
      </c>
      <c r="AE1007">
        <v>12</v>
      </c>
      <c r="AF1007">
        <v>0</v>
      </c>
      <c r="AG1007">
        <v>312.19</v>
      </c>
      <c r="AH1007" t="s">
        <v>13</v>
      </c>
      <c r="AI1007" t="s">
        <v>9</v>
      </c>
      <c r="AJ1007">
        <v>0</v>
      </c>
      <c r="AK1007" t="s">
        <v>10</v>
      </c>
      <c r="AL1007">
        <v>5350</v>
      </c>
      <c r="AM1007">
        <v>5408</v>
      </c>
    </row>
    <row r="1008" spans="1:39" x14ac:dyDescent="0.25">
      <c r="A1008" t="s">
        <v>0</v>
      </c>
      <c r="B1008" t="s">
        <v>1</v>
      </c>
      <c r="C1008">
        <v>568330</v>
      </c>
      <c r="D1008">
        <v>0</v>
      </c>
      <c r="E1008" t="s">
        <v>2</v>
      </c>
      <c r="F1008">
        <v>92</v>
      </c>
      <c r="G1008">
        <v>85</v>
      </c>
      <c r="H1008">
        <v>45</v>
      </c>
      <c r="I1008" t="s">
        <v>3</v>
      </c>
      <c r="J1008">
        <v>261</v>
      </c>
      <c r="K1008">
        <v>-8</v>
      </c>
      <c r="L1008">
        <v>3</v>
      </c>
      <c r="M1008">
        <v>1101</v>
      </c>
      <c r="N1008" t="s">
        <v>4</v>
      </c>
      <c r="O1008">
        <v>-0.64719099999999996</v>
      </c>
      <c r="P1008">
        <v>-8.8252999999999998E-2</v>
      </c>
      <c r="Q1008">
        <v>4.9029999999999997E-2</v>
      </c>
      <c r="R1008" t="s">
        <v>5</v>
      </c>
      <c r="S1008">
        <v>-4.25</v>
      </c>
      <c r="T1008">
        <v>0</v>
      </c>
      <c r="U1008">
        <v>-1.5160469999999999</v>
      </c>
      <c r="V1008" t="s">
        <v>6</v>
      </c>
      <c r="W1008">
        <v>230624</v>
      </c>
      <c r="X1008">
        <v>81314</v>
      </c>
      <c r="Y1008">
        <v>51.441642760000001</v>
      </c>
      <c r="Z1008" t="s">
        <v>11</v>
      </c>
      <c r="AA1008">
        <v>0.26734000000000002</v>
      </c>
      <c r="AB1008" t="s">
        <v>12</v>
      </c>
      <c r="AC1008">
        <v>17.5</v>
      </c>
      <c r="AD1008">
        <v>2</v>
      </c>
      <c r="AE1008">
        <v>11</v>
      </c>
      <c r="AF1008">
        <v>0</v>
      </c>
      <c r="AG1008">
        <v>312.19</v>
      </c>
      <c r="AH1008" t="s">
        <v>13</v>
      </c>
      <c r="AI1008" t="s">
        <v>9</v>
      </c>
      <c r="AJ1008">
        <v>0</v>
      </c>
      <c r="AK1008" t="s">
        <v>10</v>
      </c>
      <c r="AL1008">
        <v>5357</v>
      </c>
      <c r="AM1008">
        <v>5417</v>
      </c>
    </row>
    <row r="1009" spans="1:39" x14ac:dyDescent="0.25">
      <c r="A1009" t="s">
        <v>0</v>
      </c>
      <c r="B1009" t="s">
        <v>1</v>
      </c>
      <c r="C1009">
        <v>568888</v>
      </c>
      <c r="D1009">
        <v>0</v>
      </c>
      <c r="E1009" t="s">
        <v>2</v>
      </c>
      <c r="F1009">
        <v>92</v>
      </c>
      <c r="G1009">
        <v>85</v>
      </c>
      <c r="H1009">
        <v>45</v>
      </c>
      <c r="I1009" t="s">
        <v>3</v>
      </c>
      <c r="J1009">
        <v>261</v>
      </c>
      <c r="K1009">
        <v>-8</v>
      </c>
      <c r="L1009">
        <v>3</v>
      </c>
      <c r="M1009">
        <v>1101</v>
      </c>
      <c r="N1009" t="s">
        <v>4</v>
      </c>
      <c r="O1009">
        <v>0.13728299999999999</v>
      </c>
      <c r="P1009">
        <v>8.8252999999999998E-2</v>
      </c>
      <c r="Q1009">
        <v>4.9029999999999997E-2</v>
      </c>
      <c r="R1009" t="s">
        <v>5</v>
      </c>
      <c r="S1009">
        <v>1.5625</v>
      </c>
      <c r="T1009">
        <v>-0.4375</v>
      </c>
      <c r="U1009">
        <v>-0.177788</v>
      </c>
      <c r="V1009" t="s">
        <v>6</v>
      </c>
      <c r="W1009">
        <v>230624</v>
      </c>
      <c r="X1009">
        <v>81314</v>
      </c>
      <c r="Y1009">
        <v>51.441642760000001</v>
      </c>
      <c r="Z1009" t="s">
        <v>11</v>
      </c>
      <c r="AA1009">
        <v>0.26734000000000002</v>
      </c>
      <c r="AB1009" t="s">
        <v>12</v>
      </c>
      <c r="AC1009">
        <v>17.5</v>
      </c>
      <c r="AD1009">
        <v>2</v>
      </c>
      <c r="AE1009">
        <v>11</v>
      </c>
      <c r="AF1009">
        <v>0</v>
      </c>
      <c r="AG1009">
        <v>312.19</v>
      </c>
      <c r="AH1009" t="s">
        <v>13</v>
      </c>
      <c r="AI1009" t="s">
        <v>9</v>
      </c>
      <c r="AJ1009">
        <v>0</v>
      </c>
      <c r="AK1009" t="s">
        <v>10</v>
      </c>
      <c r="AL1009">
        <v>5348</v>
      </c>
      <c r="AM1009">
        <v>5411</v>
      </c>
    </row>
    <row r="1010" spans="1:39" x14ac:dyDescent="0.25">
      <c r="A1010" t="s">
        <v>0</v>
      </c>
      <c r="B1010" t="s">
        <v>1</v>
      </c>
      <c r="C1010">
        <v>569445</v>
      </c>
      <c r="D1010">
        <v>0</v>
      </c>
      <c r="E1010" t="s">
        <v>2</v>
      </c>
      <c r="F1010">
        <v>92</v>
      </c>
      <c r="G1010">
        <v>85</v>
      </c>
      <c r="H1010">
        <v>45</v>
      </c>
      <c r="I1010" t="s">
        <v>3</v>
      </c>
      <c r="J1010">
        <v>260</v>
      </c>
      <c r="K1010">
        <v>-9</v>
      </c>
      <c r="L1010">
        <v>3</v>
      </c>
      <c r="M1010">
        <v>1101</v>
      </c>
      <c r="N1010" t="s">
        <v>4</v>
      </c>
      <c r="O1010">
        <v>0.65699700000000005</v>
      </c>
      <c r="P1010">
        <v>-1.166906</v>
      </c>
      <c r="Q1010">
        <v>-9.8060000000000005E-3</v>
      </c>
      <c r="R1010" t="s">
        <v>5</v>
      </c>
      <c r="S1010">
        <v>-2.0625</v>
      </c>
      <c r="T1010">
        <v>1.375</v>
      </c>
      <c r="U1010">
        <v>0.52756400000000003</v>
      </c>
      <c r="V1010" t="s">
        <v>6</v>
      </c>
      <c r="W1010">
        <v>230624</v>
      </c>
      <c r="X1010">
        <v>81315</v>
      </c>
      <c r="Y1010">
        <v>51.441642760000001</v>
      </c>
      <c r="Z1010" t="s">
        <v>11</v>
      </c>
      <c r="AA1010">
        <v>0.26734000000000002</v>
      </c>
      <c r="AB1010" t="s">
        <v>12</v>
      </c>
      <c r="AC1010">
        <v>17.5</v>
      </c>
      <c r="AD1010">
        <v>2</v>
      </c>
      <c r="AE1010">
        <v>10</v>
      </c>
      <c r="AF1010">
        <v>0</v>
      </c>
      <c r="AG1010">
        <v>312.19</v>
      </c>
      <c r="AH1010" t="s">
        <v>13</v>
      </c>
      <c r="AI1010" t="s">
        <v>9</v>
      </c>
      <c r="AJ1010">
        <v>0</v>
      </c>
      <c r="AK1010" t="s">
        <v>10</v>
      </c>
      <c r="AL1010">
        <v>5355</v>
      </c>
      <c r="AM1010">
        <v>5419</v>
      </c>
    </row>
    <row r="1011" spans="1:39" x14ac:dyDescent="0.25">
      <c r="A1011" t="s">
        <v>0</v>
      </c>
      <c r="B1011" t="s">
        <v>1</v>
      </c>
      <c r="C1011">
        <v>570003</v>
      </c>
      <c r="D1011">
        <v>0</v>
      </c>
      <c r="E1011" t="s">
        <v>2</v>
      </c>
      <c r="F1011">
        <v>92</v>
      </c>
      <c r="G1011">
        <v>85</v>
      </c>
      <c r="H1011">
        <v>45</v>
      </c>
      <c r="I1011" t="s">
        <v>3</v>
      </c>
      <c r="J1011">
        <v>261</v>
      </c>
      <c r="K1011">
        <v>-9</v>
      </c>
      <c r="L1011">
        <v>2</v>
      </c>
      <c r="M1011">
        <v>1101</v>
      </c>
      <c r="N1011" t="s">
        <v>4</v>
      </c>
      <c r="O1011">
        <v>-0.32359599999999999</v>
      </c>
      <c r="P1011">
        <v>0.26476</v>
      </c>
      <c r="Q1011">
        <v>-4.9029999999999997E-2</v>
      </c>
      <c r="R1011" t="s">
        <v>5</v>
      </c>
      <c r="S1011">
        <v>12</v>
      </c>
      <c r="T1011">
        <v>-1.125</v>
      </c>
      <c r="U1011">
        <v>-1.0073399999999999</v>
      </c>
      <c r="V1011" t="s">
        <v>6</v>
      </c>
      <c r="W1011">
        <v>230624</v>
      </c>
      <c r="X1011">
        <v>81316</v>
      </c>
      <c r="Y1011">
        <v>51.441642760000001</v>
      </c>
      <c r="Z1011" t="s">
        <v>11</v>
      </c>
      <c r="AA1011">
        <v>0.26734000000000002</v>
      </c>
      <c r="AB1011" t="s">
        <v>12</v>
      </c>
      <c r="AC1011">
        <v>17.5</v>
      </c>
      <c r="AD1011">
        <v>2</v>
      </c>
      <c r="AE1011">
        <v>11</v>
      </c>
      <c r="AF1011">
        <v>0</v>
      </c>
      <c r="AG1011">
        <v>312.19</v>
      </c>
      <c r="AH1011" t="s">
        <v>13</v>
      </c>
      <c r="AI1011" t="s">
        <v>9</v>
      </c>
      <c r="AJ1011">
        <v>0</v>
      </c>
      <c r="AK1011" t="s">
        <v>10</v>
      </c>
      <c r="AL1011">
        <v>5352</v>
      </c>
      <c r="AM1011">
        <v>5411</v>
      </c>
    </row>
    <row r="1012" spans="1:39" x14ac:dyDescent="0.25">
      <c r="A1012" t="s">
        <v>0</v>
      </c>
      <c r="B1012" t="s">
        <v>1</v>
      </c>
      <c r="C1012">
        <v>570561</v>
      </c>
      <c r="D1012">
        <v>0</v>
      </c>
      <c r="E1012" t="s">
        <v>2</v>
      </c>
      <c r="F1012">
        <v>92</v>
      </c>
      <c r="G1012">
        <v>85</v>
      </c>
      <c r="H1012">
        <v>45</v>
      </c>
      <c r="I1012" t="s">
        <v>3</v>
      </c>
      <c r="J1012">
        <v>256</v>
      </c>
      <c r="K1012">
        <v>-9</v>
      </c>
      <c r="L1012">
        <v>2</v>
      </c>
      <c r="M1012">
        <v>1101</v>
      </c>
      <c r="N1012" t="s">
        <v>4</v>
      </c>
      <c r="O1012">
        <v>-0.47068500000000002</v>
      </c>
      <c r="P1012">
        <v>-9.8058999999999993E-2</v>
      </c>
      <c r="Q1012">
        <v>4.9029999999999997E-2</v>
      </c>
      <c r="R1012" t="s">
        <v>5</v>
      </c>
      <c r="S1012">
        <v>-0.75</v>
      </c>
      <c r="T1012">
        <v>0.75</v>
      </c>
      <c r="U1012">
        <v>5.4607999999999997E-2</v>
      </c>
      <c r="V1012" t="s">
        <v>6</v>
      </c>
      <c r="W1012">
        <v>230624</v>
      </c>
      <c r="X1012">
        <v>81316</v>
      </c>
      <c r="Y1012">
        <v>51.441642760000001</v>
      </c>
      <c r="Z1012" t="s">
        <v>11</v>
      </c>
      <c r="AA1012">
        <v>0.26734000000000002</v>
      </c>
      <c r="AB1012" t="s">
        <v>12</v>
      </c>
      <c r="AC1012">
        <v>17.5</v>
      </c>
      <c r="AD1012">
        <v>2</v>
      </c>
      <c r="AE1012">
        <v>11</v>
      </c>
      <c r="AF1012">
        <v>0</v>
      </c>
      <c r="AG1012">
        <v>312.19</v>
      </c>
      <c r="AH1012" t="s">
        <v>13</v>
      </c>
      <c r="AI1012" t="s">
        <v>9</v>
      </c>
      <c r="AJ1012">
        <v>0</v>
      </c>
      <c r="AK1012" t="s">
        <v>10</v>
      </c>
      <c r="AL1012">
        <v>5352</v>
      </c>
      <c r="AM1012">
        <v>5412</v>
      </c>
    </row>
    <row r="1013" spans="1:39" x14ac:dyDescent="0.25">
      <c r="A1013" t="s">
        <v>0</v>
      </c>
      <c r="B1013" t="s">
        <v>1</v>
      </c>
      <c r="C1013">
        <v>571118</v>
      </c>
      <c r="D1013">
        <v>0</v>
      </c>
      <c r="E1013" t="s">
        <v>2</v>
      </c>
      <c r="F1013">
        <v>92</v>
      </c>
      <c r="G1013">
        <v>85</v>
      </c>
      <c r="H1013">
        <v>45</v>
      </c>
      <c r="I1013" t="s">
        <v>3</v>
      </c>
      <c r="J1013">
        <v>255</v>
      </c>
      <c r="K1013">
        <v>-9</v>
      </c>
      <c r="L1013">
        <v>2</v>
      </c>
      <c r="M1013">
        <v>1101</v>
      </c>
      <c r="N1013" t="s">
        <v>4</v>
      </c>
      <c r="O1013">
        <v>-0.117671</v>
      </c>
      <c r="P1013">
        <v>0</v>
      </c>
      <c r="Q1013">
        <v>-9.8060000000000005E-3</v>
      </c>
      <c r="R1013" t="s">
        <v>5</v>
      </c>
      <c r="S1013">
        <v>-0.125</v>
      </c>
      <c r="T1013">
        <v>-1.25</v>
      </c>
      <c r="U1013">
        <v>-0.340978</v>
      </c>
      <c r="V1013" t="s">
        <v>6</v>
      </c>
      <c r="W1013">
        <v>230624</v>
      </c>
      <c r="X1013">
        <v>81317</v>
      </c>
      <c r="Y1013">
        <v>51.441642760000001</v>
      </c>
      <c r="Z1013" t="s">
        <v>11</v>
      </c>
      <c r="AA1013">
        <v>0.26734000000000002</v>
      </c>
      <c r="AB1013" t="s">
        <v>12</v>
      </c>
      <c r="AC1013">
        <v>17.5</v>
      </c>
      <c r="AD1013">
        <v>2</v>
      </c>
      <c r="AE1013">
        <v>11</v>
      </c>
      <c r="AF1013">
        <v>0</v>
      </c>
      <c r="AG1013">
        <v>312.19</v>
      </c>
      <c r="AH1013" t="s">
        <v>13</v>
      </c>
      <c r="AI1013" t="s">
        <v>9</v>
      </c>
      <c r="AJ1013">
        <v>0</v>
      </c>
      <c r="AK1013" t="s">
        <v>10</v>
      </c>
      <c r="AL1013">
        <v>5351</v>
      </c>
      <c r="AM1013">
        <v>5413</v>
      </c>
    </row>
    <row r="1014" spans="1:39" x14ac:dyDescent="0.25">
      <c r="A1014" t="s">
        <v>0</v>
      </c>
      <c r="B1014" t="s">
        <v>1</v>
      </c>
      <c r="C1014">
        <v>571676</v>
      </c>
      <c r="D1014">
        <v>0</v>
      </c>
      <c r="E1014" t="s">
        <v>2</v>
      </c>
      <c r="F1014">
        <v>92</v>
      </c>
      <c r="G1014">
        <v>85</v>
      </c>
      <c r="H1014">
        <v>45</v>
      </c>
      <c r="I1014" t="s">
        <v>3</v>
      </c>
      <c r="J1014">
        <v>256</v>
      </c>
      <c r="K1014">
        <v>-8</v>
      </c>
      <c r="L1014">
        <v>3</v>
      </c>
      <c r="M1014">
        <v>1101</v>
      </c>
      <c r="N1014" t="s">
        <v>4</v>
      </c>
      <c r="O1014">
        <v>-0.235342</v>
      </c>
      <c r="P1014">
        <v>0.44126700000000002</v>
      </c>
      <c r="Q1014">
        <v>-4.9029999999999997E-2</v>
      </c>
      <c r="R1014" t="s">
        <v>5</v>
      </c>
      <c r="S1014">
        <v>-0.625</v>
      </c>
      <c r="T1014">
        <v>2.125</v>
      </c>
      <c r="U1014">
        <v>-6.8242750000000001</v>
      </c>
      <c r="V1014" t="s">
        <v>6</v>
      </c>
      <c r="W1014">
        <v>230624</v>
      </c>
      <c r="X1014">
        <v>81317</v>
      </c>
      <c r="Y1014">
        <v>51.441642760000001</v>
      </c>
      <c r="Z1014" t="s">
        <v>11</v>
      </c>
      <c r="AA1014">
        <v>0.26734000000000002</v>
      </c>
      <c r="AB1014" t="s">
        <v>12</v>
      </c>
      <c r="AC1014">
        <v>17.5</v>
      </c>
      <c r="AD1014">
        <v>2</v>
      </c>
      <c r="AE1014">
        <v>11</v>
      </c>
      <c r="AF1014">
        <v>0</v>
      </c>
      <c r="AG1014">
        <v>312.19</v>
      </c>
      <c r="AH1014" t="s">
        <v>13</v>
      </c>
      <c r="AI1014" t="s">
        <v>9</v>
      </c>
      <c r="AJ1014">
        <v>0</v>
      </c>
      <c r="AK1014" t="s">
        <v>10</v>
      </c>
      <c r="AL1014">
        <v>5350</v>
      </c>
      <c r="AM1014">
        <v>5409</v>
      </c>
    </row>
    <row r="1015" spans="1:39" x14ac:dyDescent="0.25">
      <c r="A1015" t="s">
        <v>0</v>
      </c>
      <c r="B1015" t="s">
        <v>1</v>
      </c>
      <c r="C1015">
        <v>572233</v>
      </c>
      <c r="D1015">
        <v>0</v>
      </c>
      <c r="E1015" t="s">
        <v>2</v>
      </c>
      <c r="F1015">
        <v>92</v>
      </c>
      <c r="G1015">
        <v>85</v>
      </c>
      <c r="H1015">
        <v>45</v>
      </c>
      <c r="I1015" t="s">
        <v>3</v>
      </c>
      <c r="J1015">
        <v>256</v>
      </c>
      <c r="K1015">
        <v>-8</v>
      </c>
      <c r="L1015">
        <v>3</v>
      </c>
      <c r="M1015">
        <v>1101</v>
      </c>
      <c r="N1015" t="s">
        <v>4</v>
      </c>
      <c r="O1015">
        <v>0.392237</v>
      </c>
      <c r="P1015">
        <v>-9.8060000000000005E-3</v>
      </c>
      <c r="Q1015">
        <v>4.9029999999999997E-2</v>
      </c>
      <c r="R1015" t="s">
        <v>5</v>
      </c>
      <c r="S1015">
        <v>-1.25</v>
      </c>
      <c r="T1015">
        <v>0.1875</v>
      </c>
      <c r="U1015">
        <v>-0.16286999999999999</v>
      </c>
      <c r="V1015" t="s">
        <v>6</v>
      </c>
      <c r="W1015">
        <v>230624</v>
      </c>
      <c r="X1015">
        <v>81318</v>
      </c>
      <c r="Y1015">
        <v>51.441642760000001</v>
      </c>
      <c r="Z1015" t="s">
        <v>11</v>
      </c>
      <c r="AA1015">
        <v>0.26734000000000002</v>
      </c>
      <c r="AB1015" t="s">
        <v>12</v>
      </c>
      <c r="AC1015">
        <v>17.5</v>
      </c>
      <c r="AD1015">
        <v>2</v>
      </c>
      <c r="AE1015">
        <v>12</v>
      </c>
      <c r="AF1015">
        <v>0</v>
      </c>
      <c r="AG1015">
        <v>312.19</v>
      </c>
      <c r="AH1015" t="s">
        <v>13</v>
      </c>
      <c r="AI1015" t="s">
        <v>9</v>
      </c>
      <c r="AJ1015">
        <v>0</v>
      </c>
      <c r="AK1015" t="s">
        <v>10</v>
      </c>
      <c r="AL1015">
        <v>5354</v>
      </c>
      <c r="AM1015">
        <v>5418</v>
      </c>
    </row>
    <row r="1016" spans="1:39" x14ac:dyDescent="0.25">
      <c r="A1016" t="s">
        <v>0</v>
      </c>
      <c r="B1016" t="s">
        <v>1</v>
      </c>
      <c r="C1016">
        <v>572791</v>
      </c>
      <c r="D1016">
        <v>0</v>
      </c>
      <c r="E1016" t="s">
        <v>2</v>
      </c>
      <c r="F1016">
        <v>92</v>
      </c>
      <c r="G1016">
        <v>85</v>
      </c>
      <c r="H1016">
        <v>45</v>
      </c>
      <c r="I1016" t="s">
        <v>3</v>
      </c>
      <c r="J1016">
        <v>256</v>
      </c>
      <c r="K1016">
        <v>-9</v>
      </c>
      <c r="L1016">
        <v>3</v>
      </c>
      <c r="M1016">
        <v>1101</v>
      </c>
      <c r="N1016" t="s">
        <v>4</v>
      </c>
      <c r="O1016">
        <v>9.8058999999999993E-2</v>
      </c>
      <c r="P1016">
        <v>0.362819</v>
      </c>
      <c r="Q1016">
        <v>-2.9418E-2</v>
      </c>
      <c r="R1016" t="s">
        <v>5</v>
      </c>
      <c r="S1016">
        <v>-1.6875</v>
      </c>
      <c r="T1016">
        <v>-2</v>
      </c>
      <c r="U1016">
        <v>4.4317149999999996</v>
      </c>
      <c r="V1016" t="s">
        <v>6</v>
      </c>
      <c r="W1016">
        <v>230624</v>
      </c>
      <c r="X1016">
        <v>81318</v>
      </c>
      <c r="Y1016">
        <v>51.441642760000001</v>
      </c>
      <c r="Z1016" t="s">
        <v>11</v>
      </c>
      <c r="AA1016">
        <v>0.26734000000000002</v>
      </c>
      <c r="AB1016" t="s">
        <v>12</v>
      </c>
      <c r="AC1016">
        <v>17.5</v>
      </c>
      <c r="AD1016">
        <v>2</v>
      </c>
      <c r="AE1016">
        <v>12</v>
      </c>
      <c r="AF1016">
        <v>0</v>
      </c>
      <c r="AG1016">
        <v>312.19</v>
      </c>
      <c r="AH1016" t="s">
        <v>13</v>
      </c>
      <c r="AI1016" t="s">
        <v>9</v>
      </c>
      <c r="AJ1016">
        <v>0</v>
      </c>
      <c r="AK1016" t="s">
        <v>10</v>
      </c>
      <c r="AL1016">
        <v>5352</v>
      </c>
      <c r="AM1016">
        <v>5415</v>
      </c>
    </row>
    <row r="1017" spans="1:39" x14ac:dyDescent="0.25">
      <c r="A1017" t="s">
        <v>0</v>
      </c>
      <c r="B1017" t="s">
        <v>1</v>
      </c>
      <c r="C1017">
        <v>573349</v>
      </c>
      <c r="D1017">
        <v>0</v>
      </c>
      <c r="E1017" t="s">
        <v>2</v>
      </c>
      <c r="F1017">
        <v>92</v>
      </c>
      <c r="G1017">
        <v>85</v>
      </c>
      <c r="H1017">
        <v>45</v>
      </c>
      <c r="I1017" t="s">
        <v>3</v>
      </c>
      <c r="J1017">
        <v>255</v>
      </c>
      <c r="K1017">
        <v>-9</v>
      </c>
      <c r="L1017">
        <v>3</v>
      </c>
      <c r="M1017">
        <v>1101</v>
      </c>
      <c r="N1017" t="s">
        <v>4</v>
      </c>
      <c r="O1017">
        <v>0.33340199999999998</v>
      </c>
      <c r="P1017">
        <v>-4.9029999999999997E-2</v>
      </c>
      <c r="Q1017">
        <v>-8.8252999999999998E-2</v>
      </c>
      <c r="R1017" t="s">
        <v>5</v>
      </c>
      <c r="S1017">
        <v>-0.125</v>
      </c>
      <c r="T1017">
        <v>2.6875</v>
      </c>
      <c r="U1017">
        <v>-0.228962</v>
      </c>
      <c r="V1017" t="s">
        <v>6</v>
      </c>
      <c r="W1017">
        <v>230624</v>
      </c>
      <c r="X1017">
        <v>81319</v>
      </c>
      <c r="Y1017">
        <v>51.441642760000001</v>
      </c>
      <c r="Z1017" t="s">
        <v>11</v>
      </c>
      <c r="AA1017">
        <v>0.26734000000000002</v>
      </c>
      <c r="AB1017" t="s">
        <v>12</v>
      </c>
      <c r="AC1017">
        <v>17.5</v>
      </c>
      <c r="AD1017">
        <v>2</v>
      </c>
      <c r="AE1017">
        <v>12</v>
      </c>
      <c r="AF1017">
        <v>0</v>
      </c>
      <c r="AG1017">
        <v>312.19</v>
      </c>
      <c r="AH1017" t="s">
        <v>13</v>
      </c>
      <c r="AI1017" t="s">
        <v>9</v>
      </c>
      <c r="AJ1017">
        <v>0</v>
      </c>
      <c r="AK1017" t="s">
        <v>10</v>
      </c>
      <c r="AL1017">
        <v>5354</v>
      </c>
      <c r="AM1017">
        <v>5418</v>
      </c>
    </row>
    <row r="1018" spans="1:39" x14ac:dyDescent="0.25">
      <c r="A1018" t="s">
        <v>0</v>
      </c>
      <c r="B1018" t="s">
        <v>1</v>
      </c>
      <c r="C1018">
        <v>573906</v>
      </c>
      <c r="D1018">
        <v>0</v>
      </c>
      <c r="E1018" t="s">
        <v>2</v>
      </c>
      <c r="F1018">
        <v>92</v>
      </c>
      <c r="G1018">
        <v>85</v>
      </c>
      <c r="H1018">
        <v>45</v>
      </c>
      <c r="I1018" t="s">
        <v>3</v>
      </c>
      <c r="J1018">
        <v>255</v>
      </c>
      <c r="K1018">
        <v>-8</v>
      </c>
      <c r="L1018">
        <v>3</v>
      </c>
      <c r="M1018">
        <v>1101</v>
      </c>
      <c r="N1018" t="s">
        <v>4</v>
      </c>
      <c r="O1018">
        <v>-0.76486299999999996</v>
      </c>
      <c r="P1018">
        <v>-0.47068500000000002</v>
      </c>
      <c r="Q1018">
        <v>6.8641999999999995E-2</v>
      </c>
      <c r="R1018" t="s">
        <v>5</v>
      </c>
      <c r="S1018">
        <v>4.25</v>
      </c>
      <c r="T1018">
        <v>-2.9375</v>
      </c>
      <c r="U1018">
        <v>2.2290990000000002</v>
      </c>
      <c r="V1018" t="s">
        <v>6</v>
      </c>
      <c r="W1018">
        <v>230624</v>
      </c>
      <c r="X1018">
        <v>81319</v>
      </c>
      <c r="Y1018">
        <v>51.441642760000001</v>
      </c>
      <c r="Z1018" t="s">
        <v>11</v>
      </c>
      <c r="AA1018">
        <v>0.26734000000000002</v>
      </c>
      <c r="AB1018" t="s">
        <v>12</v>
      </c>
      <c r="AC1018">
        <v>17.5</v>
      </c>
      <c r="AD1018">
        <v>2</v>
      </c>
      <c r="AE1018">
        <v>12</v>
      </c>
      <c r="AF1018">
        <v>0</v>
      </c>
      <c r="AG1018">
        <v>312.19</v>
      </c>
      <c r="AH1018" t="s">
        <v>13</v>
      </c>
      <c r="AI1018" t="s">
        <v>9</v>
      </c>
      <c r="AJ1018">
        <v>0</v>
      </c>
      <c r="AK1018" t="s">
        <v>10</v>
      </c>
      <c r="AL1018">
        <v>5348</v>
      </c>
      <c r="AM1018">
        <v>5408</v>
      </c>
    </row>
    <row r="1019" spans="1:39" x14ac:dyDescent="0.25">
      <c r="A1019" t="s">
        <v>0</v>
      </c>
      <c r="B1019" t="s">
        <v>1</v>
      </c>
      <c r="C1019">
        <v>574464</v>
      </c>
      <c r="D1019">
        <v>0</v>
      </c>
      <c r="E1019" t="s">
        <v>2</v>
      </c>
      <c r="F1019">
        <v>92</v>
      </c>
      <c r="G1019">
        <v>85</v>
      </c>
      <c r="H1019">
        <v>45</v>
      </c>
      <c r="I1019" t="s">
        <v>3</v>
      </c>
      <c r="J1019">
        <v>256</v>
      </c>
      <c r="K1019">
        <v>-7</v>
      </c>
      <c r="L1019">
        <v>1</v>
      </c>
      <c r="M1019">
        <v>1101</v>
      </c>
      <c r="N1019" t="s">
        <v>4</v>
      </c>
      <c r="O1019">
        <v>-0.50010200000000005</v>
      </c>
      <c r="P1019">
        <v>0.15689500000000001</v>
      </c>
      <c r="Q1019">
        <v>0.56874400000000003</v>
      </c>
      <c r="R1019" t="s">
        <v>5</v>
      </c>
      <c r="S1019">
        <v>8.75</v>
      </c>
      <c r="T1019">
        <v>0.25</v>
      </c>
      <c r="U1019">
        <v>-7.8087239999999998</v>
      </c>
      <c r="V1019" t="s">
        <v>6</v>
      </c>
      <c r="W1019">
        <v>230624</v>
      </c>
      <c r="X1019">
        <v>81320</v>
      </c>
      <c r="Y1019">
        <v>51.441642760000001</v>
      </c>
      <c r="Z1019" t="s">
        <v>11</v>
      </c>
      <c r="AA1019">
        <v>0.26734000000000002</v>
      </c>
      <c r="AB1019" t="s">
        <v>12</v>
      </c>
      <c r="AC1019">
        <v>17.5</v>
      </c>
      <c r="AD1019">
        <v>2</v>
      </c>
      <c r="AE1019">
        <v>12</v>
      </c>
      <c r="AF1019">
        <v>0</v>
      </c>
      <c r="AG1019">
        <v>312.19</v>
      </c>
      <c r="AH1019" t="s">
        <v>13</v>
      </c>
      <c r="AI1019" t="s">
        <v>9</v>
      </c>
      <c r="AJ1019">
        <v>0</v>
      </c>
      <c r="AK1019" t="s">
        <v>10</v>
      </c>
      <c r="AL1019">
        <v>5351</v>
      </c>
      <c r="AM1019">
        <v>5409</v>
      </c>
    </row>
    <row r="1020" spans="1:39" x14ac:dyDescent="0.25">
      <c r="A1020" t="s">
        <v>0</v>
      </c>
      <c r="B1020" t="s">
        <v>1</v>
      </c>
      <c r="C1020">
        <v>575021</v>
      </c>
      <c r="D1020">
        <v>0</v>
      </c>
      <c r="E1020" t="s">
        <v>2</v>
      </c>
      <c r="F1020">
        <v>92</v>
      </c>
      <c r="G1020">
        <v>85</v>
      </c>
      <c r="H1020">
        <v>45</v>
      </c>
      <c r="I1020" t="s">
        <v>3</v>
      </c>
      <c r="J1020">
        <v>260</v>
      </c>
      <c r="K1020">
        <v>0</v>
      </c>
      <c r="L1020">
        <v>-1</v>
      </c>
      <c r="M1020">
        <v>1101</v>
      </c>
      <c r="N1020" t="s">
        <v>4</v>
      </c>
      <c r="O1020">
        <v>-6.2071540000000001</v>
      </c>
      <c r="P1020">
        <v>-1.843515</v>
      </c>
      <c r="Q1020">
        <v>-0.86292199999999997</v>
      </c>
      <c r="R1020" t="s">
        <v>5</v>
      </c>
      <c r="S1020">
        <v>0.625</v>
      </c>
      <c r="T1020">
        <v>28</v>
      </c>
      <c r="U1020">
        <v>72.253776999999999</v>
      </c>
      <c r="V1020" t="s">
        <v>6</v>
      </c>
      <c r="W1020">
        <v>230624</v>
      </c>
      <c r="X1020">
        <v>81321</v>
      </c>
      <c r="Y1020">
        <v>51.441642760000001</v>
      </c>
      <c r="Z1020" t="s">
        <v>11</v>
      </c>
      <c r="AA1020">
        <v>0.26734000000000002</v>
      </c>
      <c r="AB1020" t="s">
        <v>12</v>
      </c>
      <c r="AC1020">
        <v>17.5</v>
      </c>
      <c r="AD1020">
        <v>2</v>
      </c>
      <c r="AE1020">
        <v>10</v>
      </c>
      <c r="AF1020">
        <v>0</v>
      </c>
      <c r="AG1020">
        <v>312.19</v>
      </c>
      <c r="AH1020" t="s">
        <v>13</v>
      </c>
      <c r="AI1020" t="s">
        <v>9</v>
      </c>
      <c r="AJ1020">
        <v>0</v>
      </c>
      <c r="AK1020" t="s">
        <v>10</v>
      </c>
      <c r="AL1020">
        <v>5350</v>
      </c>
      <c r="AM1020">
        <v>5408</v>
      </c>
    </row>
    <row r="1021" spans="1:39" x14ac:dyDescent="0.25">
      <c r="A1021" t="s">
        <v>0</v>
      </c>
      <c r="B1021" t="s">
        <v>1</v>
      </c>
      <c r="C1021">
        <v>575579</v>
      </c>
      <c r="D1021">
        <v>0</v>
      </c>
      <c r="E1021" t="s">
        <v>2</v>
      </c>
      <c r="F1021">
        <v>92</v>
      </c>
      <c r="G1021">
        <v>85</v>
      </c>
      <c r="H1021">
        <v>45</v>
      </c>
      <c r="I1021" t="s">
        <v>3</v>
      </c>
      <c r="J1021">
        <v>221</v>
      </c>
      <c r="K1021">
        <v>6</v>
      </c>
      <c r="L1021">
        <v>0</v>
      </c>
      <c r="M1021">
        <v>1101</v>
      </c>
      <c r="N1021" t="s">
        <v>4</v>
      </c>
      <c r="O1021">
        <v>-3.6478060000000001</v>
      </c>
      <c r="P1021">
        <v>-1.304189</v>
      </c>
      <c r="Q1021">
        <v>-0.784474</v>
      </c>
      <c r="R1021" t="s">
        <v>5</v>
      </c>
      <c r="S1021">
        <v>-5.8125</v>
      </c>
      <c r="T1021">
        <v>-3.5</v>
      </c>
      <c r="U1021">
        <v>89.691276999999999</v>
      </c>
      <c r="V1021" t="s">
        <v>6</v>
      </c>
      <c r="W1021">
        <v>230624</v>
      </c>
      <c r="X1021">
        <v>81321</v>
      </c>
      <c r="Y1021">
        <v>51.441642760000001</v>
      </c>
      <c r="Z1021" t="s">
        <v>11</v>
      </c>
      <c r="AA1021">
        <v>0.26734000000000002</v>
      </c>
      <c r="AB1021" t="s">
        <v>12</v>
      </c>
      <c r="AC1021">
        <v>17.5</v>
      </c>
      <c r="AD1021">
        <v>2</v>
      </c>
      <c r="AE1021">
        <v>10</v>
      </c>
      <c r="AF1021">
        <v>0</v>
      </c>
      <c r="AG1021">
        <v>312.19</v>
      </c>
      <c r="AH1021" t="s">
        <v>13</v>
      </c>
      <c r="AI1021" t="s">
        <v>9</v>
      </c>
      <c r="AJ1021">
        <v>0</v>
      </c>
      <c r="AK1021" t="s">
        <v>10</v>
      </c>
      <c r="AL1021">
        <v>5351</v>
      </c>
      <c r="AM1021">
        <v>5412</v>
      </c>
    </row>
    <row r="1022" spans="1:39" x14ac:dyDescent="0.25">
      <c r="A1022" t="s">
        <v>0</v>
      </c>
      <c r="B1022" t="s">
        <v>1</v>
      </c>
      <c r="C1022">
        <v>576137</v>
      </c>
      <c r="D1022">
        <v>0</v>
      </c>
      <c r="E1022" t="s">
        <v>2</v>
      </c>
      <c r="F1022">
        <v>92</v>
      </c>
      <c r="G1022">
        <v>85</v>
      </c>
      <c r="H1022">
        <v>45</v>
      </c>
      <c r="I1022" t="s">
        <v>3</v>
      </c>
      <c r="J1022">
        <v>215</v>
      </c>
      <c r="K1022">
        <v>-3</v>
      </c>
      <c r="L1022">
        <v>-5</v>
      </c>
      <c r="M1022">
        <v>1101</v>
      </c>
      <c r="N1022" t="s">
        <v>4</v>
      </c>
      <c r="O1022">
        <v>2.853526</v>
      </c>
      <c r="P1022">
        <v>1.510113</v>
      </c>
      <c r="Q1022">
        <v>-1.392442</v>
      </c>
      <c r="R1022" t="s">
        <v>5</v>
      </c>
      <c r="S1022">
        <v>2.625</v>
      </c>
      <c r="T1022">
        <v>-16.1875</v>
      </c>
      <c r="U1022">
        <v>-55.433723000000001</v>
      </c>
      <c r="V1022" t="s">
        <v>6</v>
      </c>
      <c r="W1022">
        <v>230624</v>
      </c>
      <c r="X1022">
        <v>81322</v>
      </c>
      <c r="Y1022">
        <v>51.441642760000001</v>
      </c>
      <c r="Z1022" t="s">
        <v>11</v>
      </c>
      <c r="AA1022">
        <v>0.26734000000000002</v>
      </c>
      <c r="AB1022" t="s">
        <v>12</v>
      </c>
      <c r="AC1022">
        <v>17.5</v>
      </c>
      <c r="AD1022">
        <v>2</v>
      </c>
      <c r="AE1022">
        <v>11</v>
      </c>
      <c r="AF1022">
        <v>0</v>
      </c>
      <c r="AG1022">
        <v>312.19</v>
      </c>
      <c r="AH1022" t="s">
        <v>13</v>
      </c>
      <c r="AI1022" t="s">
        <v>9</v>
      </c>
      <c r="AJ1022">
        <v>0</v>
      </c>
      <c r="AK1022" t="s">
        <v>10</v>
      </c>
      <c r="AL1022">
        <v>5358</v>
      </c>
      <c r="AM1022">
        <v>5420</v>
      </c>
    </row>
    <row r="1023" spans="1:39" x14ac:dyDescent="0.25">
      <c r="A1023" t="s">
        <v>0</v>
      </c>
      <c r="B1023" t="s">
        <v>1</v>
      </c>
      <c r="C1023">
        <v>576694</v>
      </c>
      <c r="D1023">
        <v>0</v>
      </c>
      <c r="E1023" t="s">
        <v>2</v>
      </c>
      <c r="F1023">
        <v>92</v>
      </c>
      <c r="G1023">
        <v>85</v>
      </c>
      <c r="H1023">
        <v>45</v>
      </c>
      <c r="I1023" t="s">
        <v>3</v>
      </c>
      <c r="J1023">
        <v>239</v>
      </c>
      <c r="K1023">
        <v>-2</v>
      </c>
      <c r="L1023">
        <v>-1</v>
      </c>
      <c r="M1023">
        <v>1101</v>
      </c>
      <c r="N1023" t="s">
        <v>4</v>
      </c>
      <c r="O1023">
        <v>-0.235342</v>
      </c>
      <c r="P1023">
        <v>0.362819</v>
      </c>
      <c r="Q1023">
        <v>1.8140970000000001</v>
      </c>
      <c r="R1023" t="s">
        <v>5</v>
      </c>
      <c r="S1023">
        <v>-4.4375</v>
      </c>
      <c r="T1023">
        <v>9.5625</v>
      </c>
      <c r="U1023">
        <v>-21.996223000000001</v>
      </c>
      <c r="V1023" t="s">
        <v>6</v>
      </c>
      <c r="W1023">
        <v>230624</v>
      </c>
      <c r="X1023">
        <v>81322</v>
      </c>
      <c r="Y1023">
        <v>51.441642760000001</v>
      </c>
      <c r="Z1023" t="s">
        <v>11</v>
      </c>
      <c r="AA1023">
        <v>0.26734000000000002</v>
      </c>
      <c r="AB1023" t="s">
        <v>12</v>
      </c>
      <c r="AC1023">
        <v>17.5</v>
      </c>
      <c r="AD1023">
        <v>2</v>
      </c>
      <c r="AE1023">
        <v>11</v>
      </c>
      <c r="AF1023">
        <v>0</v>
      </c>
      <c r="AG1023">
        <v>312.19</v>
      </c>
      <c r="AH1023" t="s">
        <v>13</v>
      </c>
      <c r="AI1023" t="s">
        <v>9</v>
      </c>
      <c r="AJ1023">
        <v>0</v>
      </c>
      <c r="AK1023" t="s">
        <v>10</v>
      </c>
      <c r="AL1023">
        <v>5349</v>
      </c>
      <c r="AM1023">
        <v>5409</v>
      </c>
    </row>
    <row r="1024" spans="1:39" x14ac:dyDescent="0.25">
      <c r="A1024" t="s">
        <v>0</v>
      </c>
      <c r="B1024" t="s">
        <v>1</v>
      </c>
      <c r="C1024">
        <v>577252</v>
      </c>
      <c r="D1024">
        <v>0</v>
      </c>
      <c r="E1024" t="s">
        <v>2</v>
      </c>
      <c r="F1024">
        <v>92</v>
      </c>
      <c r="G1024">
        <v>85</v>
      </c>
      <c r="H1024">
        <v>45</v>
      </c>
      <c r="I1024" t="s">
        <v>3</v>
      </c>
      <c r="J1024">
        <v>241</v>
      </c>
      <c r="K1024">
        <v>3</v>
      </c>
      <c r="L1024">
        <v>-4</v>
      </c>
      <c r="M1024">
        <v>1101</v>
      </c>
      <c r="N1024" t="s">
        <v>4</v>
      </c>
      <c r="O1024">
        <v>-0.421655</v>
      </c>
      <c r="P1024">
        <v>-0.57855000000000001</v>
      </c>
      <c r="Q1024">
        <v>0.43146099999999998</v>
      </c>
      <c r="R1024" t="s">
        <v>5</v>
      </c>
      <c r="S1024">
        <v>8.6875</v>
      </c>
      <c r="T1024">
        <v>-5.0625</v>
      </c>
      <c r="U1024">
        <v>16.503776999999999</v>
      </c>
      <c r="V1024" t="s">
        <v>6</v>
      </c>
      <c r="W1024">
        <v>230624</v>
      </c>
      <c r="X1024">
        <v>81323</v>
      </c>
      <c r="Y1024">
        <v>51.441642760000001</v>
      </c>
      <c r="Z1024" t="s">
        <v>11</v>
      </c>
      <c r="AA1024">
        <v>0.26734000000000002</v>
      </c>
      <c r="AB1024" t="s">
        <v>12</v>
      </c>
      <c r="AC1024">
        <v>17.5</v>
      </c>
      <c r="AD1024">
        <v>2</v>
      </c>
      <c r="AE1024">
        <v>12</v>
      </c>
      <c r="AF1024">
        <v>0</v>
      </c>
      <c r="AG1024">
        <v>312.19</v>
      </c>
      <c r="AH1024" t="s">
        <v>13</v>
      </c>
      <c r="AI1024" t="s">
        <v>9</v>
      </c>
      <c r="AJ1024">
        <v>0</v>
      </c>
      <c r="AK1024" t="s">
        <v>10</v>
      </c>
      <c r="AL1024">
        <v>5355</v>
      </c>
      <c r="AM1024">
        <v>5415</v>
      </c>
    </row>
    <row r="1025" spans="1:39" x14ac:dyDescent="0.25">
      <c r="A1025" t="s">
        <v>0</v>
      </c>
      <c r="B1025" t="s">
        <v>1</v>
      </c>
      <c r="C1025">
        <v>577809</v>
      </c>
      <c r="D1025">
        <v>0</v>
      </c>
      <c r="E1025" t="s">
        <v>2</v>
      </c>
      <c r="F1025">
        <v>92</v>
      </c>
      <c r="G1025">
        <v>85</v>
      </c>
      <c r="H1025">
        <v>45</v>
      </c>
      <c r="I1025" t="s">
        <v>3</v>
      </c>
      <c r="J1025">
        <v>227</v>
      </c>
      <c r="K1025">
        <v>2</v>
      </c>
      <c r="L1025">
        <v>-4</v>
      </c>
      <c r="M1025">
        <v>1101</v>
      </c>
      <c r="N1025" t="s">
        <v>4</v>
      </c>
      <c r="O1025">
        <v>1.068846</v>
      </c>
      <c r="P1025">
        <v>-0.88253400000000004</v>
      </c>
      <c r="Q1025">
        <v>1.529725</v>
      </c>
      <c r="R1025" t="s">
        <v>5</v>
      </c>
      <c r="S1025">
        <v>1.5625</v>
      </c>
      <c r="T1025">
        <v>3.25</v>
      </c>
      <c r="U1025">
        <v>31.941276999999999</v>
      </c>
      <c r="V1025" t="s">
        <v>6</v>
      </c>
      <c r="W1025">
        <v>230624</v>
      </c>
      <c r="X1025">
        <v>81323</v>
      </c>
      <c r="Y1025">
        <v>51.441642760000001</v>
      </c>
      <c r="Z1025" t="s">
        <v>11</v>
      </c>
      <c r="AA1025">
        <v>0.26734000000000002</v>
      </c>
      <c r="AB1025" t="s">
        <v>12</v>
      </c>
      <c r="AC1025">
        <v>17.5</v>
      </c>
      <c r="AD1025">
        <v>2</v>
      </c>
      <c r="AE1025">
        <v>12</v>
      </c>
      <c r="AF1025">
        <v>0</v>
      </c>
      <c r="AG1025">
        <v>312.19</v>
      </c>
      <c r="AH1025" t="s">
        <v>13</v>
      </c>
      <c r="AI1025" t="s">
        <v>9</v>
      </c>
      <c r="AJ1025">
        <v>0</v>
      </c>
      <c r="AK1025" t="s">
        <v>10</v>
      </c>
      <c r="AL1025">
        <v>5349</v>
      </c>
      <c r="AM1025">
        <v>5410</v>
      </c>
    </row>
    <row r="1026" spans="1:39" x14ac:dyDescent="0.25">
      <c r="A1026" t="s">
        <v>0</v>
      </c>
      <c r="B1026" t="s">
        <v>1</v>
      </c>
      <c r="C1026">
        <v>578367</v>
      </c>
      <c r="D1026">
        <v>0</v>
      </c>
      <c r="E1026" t="s">
        <v>2</v>
      </c>
      <c r="F1026">
        <v>92</v>
      </c>
      <c r="G1026">
        <v>85</v>
      </c>
      <c r="H1026">
        <v>45</v>
      </c>
      <c r="I1026" t="s">
        <v>3</v>
      </c>
      <c r="J1026">
        <v>213</v>
      </c>
      <c r="K1026">
        <v>1</v>
      </c>
      <c r="L1026">
        <v>-6</v>
      </c>
      <c r="M1026">
        <v>1101</v>
      </c>
      <c r="N1026" t="s">
        <v>4</v>
      </c>
      <c r="O1026">
        <v>-0.235342</v>
      </c>
      <c r="P1026">
        <v>0.79427999999999999</v>
      </c>
      <c r="Q1026">
        <v>1.206129</v>
      </c>
      <c r="R1026" t="s">
        <v>5</v>
      </c>
      <c r="S1026">
        <v>-1.3125</v>
      </c>
      <c r="T1026">
        <v>-6.125</v>
      </c>
      <c r="U1026">
        <v>20.191276999999999</v>
      </c>
      <c r="V1026" t="s">
        <v>6</v>
      </c>
      <c r="W1026">
        <v>230624</v>
      </c>
      <c r="X1026">
        <v>81324</v>
      </c>
      <c r="Y1026">
        <v>51.441642760000001</v>
      </c>
      <c r="Z1026" t="s">
        <v>11</v>
      </c>
      <c r="AA1026">
        <v>0.26734000000000002</v>
      </c>
      <c r="AB1026" t="s">
        <v>12</v>
      </c>
      <c r="AC1026">
        <v>17.5</v>
      </c>
      <c r="AD1026">
        <v>2</v>
      </c>
      <c r="AE1026">
        <v>13</v>
      </c>
      <c r="AF1026">
        <v>0</v>
      </c>
      <c r="AG1026">
        <v>312.19</v>
      </c>
      <c r="AH1026" t="s">
        <v>13</v>
      </c>
      <c r="AI1026" t="s">
        <v>9</v>
      </c>
      <c r="AJ1026">
        <v>0</v>
      </c>
      <c r="AK1026" t="s">
        <v>10</v>
      </c>
      <c r="AL1026">
        <v>5354</v>
      </c>
      <c r="AM1026">
        <v>5414</v>
      </c>
    </row>
    <row r="1027" spans="1:39" x14ac:dyDescent="0.25">
      <c r="A1027" t="s">
        <v>0</v>
      </c>
      <c r="B1027" t="s">
        <v>1</v>
      </c>
      <c r="C1027">
        <v>578925</v>
      </c>
      <c r="D1027">
        <v>0</v>
      </c>
      <c r="E1027" t="s">
        <v>2</v>
      </c>
      <c r="F1027">
        <v>57</v>
      </c>
      <c r="G1027">
        <v>85</v>
      </c>
      <c r="H1027">
        <v>45</v>
      </c>
      <c r="I1027" t="s">
        <v>3</v>
      </c>
      <c r="J1027">
        <v>206</v>
      </c>
      <c r="K1027">
        <v>0</v>
      </c>
      <c r="L1027">
        <v>-5</v>
      </c>
      <c r="M1027">
        <v>1101</v>
      </c>
      <c r="N1027" t="s">
        <v>4</v>
      </c>
      <c r="O1027">
        <v>0.147089</v>
      </c>
      <c r="P1027">
        <v>0.421655</v>
      </c>
      <c r="Q1027">
        <v>1.529725</v>
      </c>
      <c r="R1027" t="s">
        <v>5</v>
      </c>
      <c r="S1027">
        <v>1.5</v>
      </c>
      <c r="T1027">
        <v>3.9375</v>
      </c>
      <c r="U1027">
        <v>0.691276</v>
      </c>
      <c r="V1027" t="s">
        <v>6</v>
      </c>
      <c r="W1027">
        <v>230624</v>
      </c>
      <c r="X1027">
        <v>81324</v>
      </c>
      <c r="Y1027">
        <v>51.441642760000001</v>
      </c>
      <c r="Z1027" t="s">
        <v>11</v>
      </c>
      <c r="AA1027">
        <v>0.26734000000000002</v>
      </c>
      <c r="AB1027" t="s">
        <v>12</v>
      </c>
      <c r="AC1027">
        <v>17.5</v>
      </c>
      <c r="AD1027">
        <v>2</v>
      </c>
      <c r="AE1027">
        <v>13</v>
      </c>
      <c r="AF1027">
        <v>0.98</v>
      </c>
      <c r="AG1027">
        <v>149.02000000000001</v>
      </c>
      <c r="AH1027" t="s">
        <v>13</v>
      </c>
      <c r="AI1027" t="s">
        <v>9</v>
      </c>
      <c r="AJ1027">
        <v>0</v>
      </c>
      <c r="AK1027" t="s">
        <v>10</v>
      </c>
      <c r="AL1027">
        <v>5347</v>
      </c>
      <c r="AM1027">
        <v>5410</v>
      </c>
    </row>
    <row r="1028" spans="1:39" x14ac:dyDescent="0.25">
      <c r="A1028" t="s">
        <v>0</v>
      </c>
      <c r="B1028" t="s">
        <v>1</v>
      </c>
      <c r="C1028">
        <v>579482</v>
      </c>
      <c r="D1028">
        <v>0</v>
      </c>
      <c r="E1028" t="s">
        <v>2</v>
      </c>
      <c r="F1028">
        <v>91</v>
      </c>
      <c r="G1028">
        <v>85</v>
      </c>
      <c r="H1028">
        <v>45</v>
      </c>
      <c r="I1028" t="s">
        <v>3</v>
      </c>
      <c r="J1028">
        <v>211</v>
      </c>
      <c r="K1028">
        <v>0</v>
      </c>
      <c r="L1028">
        <v>-6</v>
      </c>
      <c r="M1028">
        <v>1101</v>
      </c>
      <c r="N1028" t="s">
        <v>4</v>
      </c>
      <c r="O1028">
        <v>-1.196323</v>
      </c>
      <c r="P1028">
        <v>1.9612000000000001E-2</v>
      </c>
      <c r="Q1028">
        <v>0.18631300000000001</v>
      </c>
      <c r="R1028" t="s">
        <v>5</v>
      </c>
      <c r="S1028">
        <v>-0.9375</v>
      </c>
      <c r="T1028">
        <v>-5.1875</v>
      </c>
      <c r="U1028">
        <v>-12.746223000000001</v>
      </c>
      <c r="V1028" t="s">
        <v>6</v>
      </c>
      <c r="W1028">
        <v>230624</v>
      </c>
      <c r="X1028">
        <v>81325</v>
      </c>
      <c r="Y1028">
        <v>51.44165039</v>
      </c>
      <c r="Z1028" t="s">
        <v>11</v>
      </c>
      <c r="AA1028">
        <v>0.26737668999999997</v>
      </c>
      <c r="AB1028" t="s">
        <v>12</v>
      </c>
      <c r="AC1028">
        <v>17.8</v>
      </c>
      <c r="AD1028">
        <v>2</v>
      </c>
      <c r="AE1028">
        <v>14</v>
      </c>
      <c r="AF1028">
        <v>0.98</v>
      </c>
      <c r="AG1028">
        <v>149.02000000000001</v>
      </c>
      <c r="AH1028" t="s">
        <v>13</v>
      </c>
      <c r="AI1028" t="s">
        <v>9</v>
      </c>
      <c r="AJ1028">
        <v>0</v>
      </c>
      <c r="AK1028" t="s">
        <v>10</v>
      </c>
      <c r="AL1028">
        <v>5356</v>
      </c>
      <c r="AM1028">
        <v>5418</v>
      </c>
    </row>
    <row r="1029" spans="1:39" x14ac:dyDescent="0.25">
      <c r="A1029" t="s">
        <v>0</v>
      </c>
      <c r="B1029" t="s">
        <v>1</v>
      </c>
      <c r="C1029">
        <v>580040</v>
      </c>
      <c r="D1029">
        <v>0</v>
      </c>
      <c r="E1029" t="s">
        <v>2</v>
      </c>
      <c r="F1029">
        <v>129</v>
      </c>
      <c r="G1029">
        <v>85</v>
      </c>
      <c r="H1029">
        <v>45</v>
      </c>
      <c r="I1029" t="s">
        <v>3</v>
      </c>
      <c r="J1029">
        <v>219</v>
      </c>
      <c r="K1029">
        <v>1</v>
      </c>
      <c r="L1029">
        <v>-6</v>
      </c>
      <c r="M1029">
        <v>1101</v>
      </c>
      <c r="N1029" t="s">
        <v>4</v>
      </c>
      <c r="O1029">
        <v>-1.000205</v>
      </c>
      <c r="P1029">
        <v>-0.63738499999999998</v>
      </c>
      <c r="Q1029">
        <v>-0.245148</v>
      </c>
      <c r="R1029" t="s">
        <v>5</v>
      </c>
      <c r="S1029">
        <v>2.25</v>
      </c>
      <c r="T1029">
        <v>1.0625</v>
      </c>
      <c r="U1029">
        <v>-20.121223000000001</v>
      </c>
      <c r="V1029" t="s">
        <v>6</v>
      </c>
      <c r="W1029">
        <v>230624</v>
      </c>
      <c r="X1029">
        <v>81326</v>
      </c>
      <c r="Y1029">
        <v>51.441642760000001</v>
      </c>
      <c r="Z1029" t="s">
        <v>11</v>
      </c>
      <c r="AA1029">
        <v>0.26738500999999998</v>
      </c>
      <c r="AB1029" t="s">
        <v>12</v>
      </c>
      <c r="AC1029">
        <v>17.8</v>
      </c>
      <c r="AD1029">
        <v>2</v>
      </c>
      <c r="AE1029">
        <v>14</v>
      </c>
      <c r="AF1029">
        <v>1.31</v>
      </c>
      <c r="AG1029">
        <v>148.71</v>
      </c>
      <c r="AH1029" t="s">
        <v>13</v>
      </c>
      <c r="AI1029" t="s">
        <v>9</v>
      </c>
      <c r="AJ1029">
        <v>0</v>
      </c>
      <c r="AK1029" t="s">
        <v>10</v>
      </c>
      <c r="AL1029">
        <v>5355</v>
      </c>
      <c r="AM1029">
        <v>5419</v>
      </c>
    </row>
    <row r="1030" spans="1:39" x14ac:dyDescent="0.25">
      <c r="A1030" t="s">
        <v>0</v>
      </c>
      <c r="B1030" t="s">
        <v>1</v>
      </c>
      <c r="C1030">
        <v>580597</v>
      </c>
      <c r="D1030">
        <v>0</v>
      </c>
      <c r="E1030" t="s">
        <v>2</v>
      </c>
      <c r="F1030">
        <v>94</v>
      </c>
      <c r="G1030">
        <v>85</v>
      </c>
      <c r="H1030">
        <v>45</v>
      </c>
      <c r="I1030" t="s">
        <v>3</v>
      </c>
      <c r="J1030">
        <v>231</v>
      </c>
      <c r="K1030">
        <v>0</v>
      </c>
      <c r="L1030">
        <v>-8</v>
      </c>
      <c r="M1030">
        <v>1101</v>
      </c>
      <c r="N1030" t="s">
        <v>4</v>
      </c>
      <c r="O1030">
        <v>-0.44126700000000002</v>
      </c>
      <c r="P1030">
        <v>0.43146099999999998</v>
      </c>
      <c r="Q1030">
        <v>-1.696426</v>
      </c>
      <c r="R1030" t="s">
        <v>5</v>
      </c>
      <c r="S1030">
        <v>1.8125</v>
      </c>
      <c r="T1030">
        <v>-4.5625</v>
      </c>
      <c r="U1030">
        <v>-22.308723000000001</v>
      </c>
      <c r="V1030" t="s">
        <v>6</v>
      </c>
      <c r="W1030">
        <v>230624</v>
      </c>
      <c r="X1030">
        <v>81326</v>
      </c>
      <c r="Y1030">
        <v>51.441642760000001</v>
      </c>
      <c r="Z1030" t="s">
        <v>11</v>
      </c>
      <c r="AA1030">
        <v>0.26738500999999998</v>
      </c>
      <c r="AB1030" t="s">
        <v>12</v>
      </c>
      <c r="AC1030">
        <v>17.8</v>
      </c>
      <c r="AD1030">
        <v>2</v>
      </c>
      <c r="AE1030">
        <v>14</v>
      </c>
      <c r="AF1030">
        <v>1.63</v>
      </c>
      <c r="AG1030">
        <v>149.19999999999999</v>
      </c>
      <c r="AH1030" t="s">
        <v>13</v>
      </c>
      <c r="AI1030" t="s">
        <v>9</v>
      </c>
      <c r="AJ1030">
        <v>0</v>
      </c>
      <c r="AK1030" t="s">
        <v>10</v>
      </c>
      <c r="AL1030">
        <v>5359</v>
      </c>
      <c r="AM1030">
        <v>5422</v>
      </c>
    </row>
    <row r="1031" spans="1:39" x14ac:dyDescent="0.25">
      <c r="A1031" t="s">
        <v>0</v>
      </c>
      <c r="B1031" t="s">
        <v>1</v>
      </c>
      <c r="C1031">
        <v>581155</v>
      </c>
      <c r="D1031">
        <v>0</v>
      </c>
      <c r="E1031" t="s">
        <v>2</v>
      </c>
      <c r="F1031">
        <v>92</v>
      </c>
      <c r="G1031">
        <v>85</v>
      </c>
      <c r="H1031">
        <v>45</v>
      </c>
      <c r="I1031" t="s">
        <v>3</v>
      </c>
      <c r="J1031">
        <v>272</v>
      </c>
      <c r="K1031">
        <v>0</v>
      </c>
      <c r="L1031">
        <v>-9</v>
      </c>
      <c r="M1031">
        <v>1101</v>
      </c>
      <c r="N1031" t="s">
        <v>4</v>
      </c>
      <c r="O1031">
        <v>-1.304189</v>
      </c>
      <c r="P1031">
        <v>1.363024</v>
      </c>
      <c r="Q1031">
        <v>-0.81389199999999995</v>
      </c>
      <c r="R1031" t="s">
        <v>5</v>
      </c>
      <c r="S1031">
        <v>0.125</v>
      </c>
      <c r="T1031">
        <v>-14.9375</v>
      </c>
      <c r="U1031">
        <v>-19.746223000000001</v>
      </c>
      <c r="V1031" t="s">
        <v>6</v>
      </c>
      <c r="W1031">
        <v>230624</v>
      </c>
      <c r="X1031">
        <v>81327</v>
      </c>
      <c r="Y1031">
        <v>51.441635130000002</v>
      </c>
      <c r="Z1031" t="s">
        <v>11</v>
      </c>
      <c r="AA1031">
        <v>0.26738998000000003</v>
      </c>
      <c r="AB1031" t="s">
        <v>12</v>
      </c>
      <c r="AC1031">
        <v>17.8</v>
      </c>
      <c r="AD1031">
        <v>2</v>
      </c>
      <c r="AE1031">
        <v>14</v>
      </c>
      <c r="AF1031">
        <v>1.63</v>
      </c>
      <c r="AG1031">
        <v>149.19999999999999</v>
      </c>
      <c r="AH1031" t="s">
        <v>13</v>
      </c>
      <c r="AI1031" t="s">
        <v>9</v>
      </c>
      <c r="AJ1031">
        <v>0</v>
      </c>
      <c r="AK1031" t="s">
        <v>10</v>
      </c>
      <c r="AL1031">
        <v>5359</v>
      </c>
      <c r="AM1031">
        <v>5419</v>
      </c>
    </row>
    <row r="1032" spans="1:39" x14ac:dyDescent="0.25">
      <c r="A1032" t="s">
        <v>0</v>
      </c>
      <c r="B1032" t="s">
        <v>1</v>
      </c>
      <c r="C1032">
        <v>581713</v>
      </c>
      <c r="D1032">
        <v>0</v>
      </c>
      <c r="E1032" t="s">
        <v>2</v>
      </c>
      <c r="F1032">
        <v>92</v>
      </c>
      <c r="G1032">
        <v>85</v>
      </c>
      <c r="H1032">
        <v>45</v>
      </c>
      <c r="I1032" t="s">
        <v>3</v>
      </c>
      <c r="J1032">
        <v>270</v>
      </c>
      <c r="K1032">
        <v>-2</v>
      </c>
      <c r="L1032">
        <v>-8</v>
      </c>
      <c r="M1032">
        <v>1101</v>
      </c>
      <c r="N1032" t="s">
        <v>4</v>
      </c>
      <c r="O1032">
        <v>-1.9513799999999999</v>
      </c>
      <c r="P1032">
        <v>2.0396339999999999</v>
      </c>
      <c r="Q1032">
        <v>1.696426</v>
      </c>
      <c r="R1032" t="s">
        <v>5</v>
      </c>
      <c r="S1032">
        <v>-7.5</v>
      </c>
      <c r="T1032">
        <v>-5.5625</v>
      </c>
      <c r="U1032">
        <v>-15.058723000000001</v>
      </c>
      <c r="V1032" t="s">
        <v>6</v>
      </c>
      <c r="W1032">
        <v>230624</v>
      </c>
      <c r="X1032">
        <v>81327</v>
      </c>
      <c r="Y1032">
        <v>51.441635130000002</v>
      </c>
      <c r="Z1032" t="s">
        <v>11</v>
      </c>
      <c r="AA1032">
        <v>0.26738998000000003</v>
      </c>
      <c r="AB1032" t="s">
        <v>12</v>
      </c>
      <c r="AC1032">
        <v>17.8</v>
      </c>
      <c r="AD1032">
        <v>2</v>
      </c>
      <c r="AE1032">
        <v>14</v>
      </c>
      <c r="AF1032">
        <v>1.91</v>
      </c>
      <c r="AG1032">
        <v>160.71</v>
      </c>
      <c r="AH1032" t="s">
        <v>13</v>
      </c>
      <c r="AI1032" t="s">
        <v>9</v>
      </c>
      <c r="AJ1032">
        <v>0</v>
      </c>
      <c r="AK1032" t="s">
        <v>10</v>
      </c>
      <c r="AL1032">
        <v>5344</v>
      </c>
      <c r="AM1032">
        <v>5409</v>
      </c>
    </row>
    <row r="1033" spans="1:39" x14ac:dyDescent="0.25">
      <c r="A1033" t="s">
        <v>0</v>
      </c>
      <c r="B1033" t="s">
        <v>1</v>
      </c>
      <c r="C1033">
        <v>582270</v>
      </c>
      <c r="D1033">
        <v>0</v>
      </c>
      <c r="E1033" t="s">
        <v>2</v>
      </c>
      <c r="F1033">
        <v>92</v>
      </c>
      <c r="G1033">
        <v>85</v>
      </c>
      <c r="H1033">
        <v>45</v>
      </c>
      <c r="I1033" t="s">
        <v>3</v>
      </c>
      <c r="J1033">
        <v>270</v>
      </c>
      <c r="K1033">
        <v>-1</v>
      </c>
      <c r="L1033">
        <v>-5</v>
      </c>
      <c r="M1033">
        <v>1101</v>
      </c>
      <c r="N1033" t="s">
        <v>4</v>
      </c>
      <c r="O1033">
        <v>1.147294</v>
      </c>
      <c r="P1033">
        <v>1.6081730000000001</v>
      </c>
      <c r="Q1033">
        <v>0.22553599999999999</v>
      </c>
      <c r="R1033" t="s">
        <v>5</v>
      </c>
      <c r="S1033">
        <v>-1.125</v>
      </c>
      <c r="T1033">
        <v>2.9375</v>
      </c>
      <c r="U1033">
        <v>-19.436277</v>
      </c>
      <c r="V1033" t="s">
        <v>6</v>
      </c>
      <c r="W1033">
        <v>230624</v>
      </c>
      <c r="X1033">
        <v>81328</v>
      </c>
      <c r="Y1033">
        <v>51.441627500000003</v>
      </c>
      <c r="Z1033" t="s">
        <v>11</v>
      </c>
      <c r="AA1033">
        <v>0.26739499</v>
      </c>
      <c r="AB1033" t="s">
        <v>12</v>
      </c>
      <c r="AC1033">
        <v>17.7</v>
      </c>
      <c r="AD1033">
        <v>2</v>
      </c>
      <c r="AE1033">
        <v>14</v>
      </c>
      <c r="AF1033">
        <v>1.91</v>
      </c>
      <c r="AG1033">
        <v>160.71</v>
      </c>
      <c r="AH1033" t="s">
        <v>13</v>
      </c>
      <c r="AI1033" t="s">
        <v>9</v>
      </c>
      <c r="AJ1033">
        <v>0</v>
      </c>
      <c r="AK1033" t="s">
        <v>10</v>
      </c>
      <c r="AL1033">
        <v>5349</v>
      </c>
      <c r="AM1033">
        <v>5412</v>
      </c>
    </row>
    <row r="1034" spans="1:39" x14ac:dyDescent="0.25">
      <c r="A1034" t="s">
        <v>0</v>
      </c>
      <c r="B1034" t="s">
        <v>1</v>
      </c>
      <c r="C1034">
        <v>582828</v>
      </c>
      <c r="D1034">
        <v>0</v>
      </c>
      <c r="E1034" t="s">
        <v>2</v>
      </c>
      <c r="F1034">
        <v>92</v>
      </c>
      <c r="G1034">
        <v>85</v>
      </c>
      <c r="H1034">
        <v>45</v>
      </c>
      <c r="I1034" t="s">
        <v>3</v>
      </c>
      <c r="J1034">
        <v>269</v>
      </c>
      <c r="K1034">
        <v>-1</v>
      </c>
      <c r="L1034">
        <v>-5</v>
      </c>
      <c r="M1034">
        <v>1101</v>
      </c>
      <c r="N1034" t="s">
        <v>4</v>
      </c>
      <c r="O1034">
        <v>1.2551589999999999</v>
      </c>
      <c r="P1034">
        <v>1.6277839999999999</v>
      </c>
      <c r="Q1034">
        <v>3.37324</v>
      </c>
      <c r="R1034" t="s">
        <v>5</v>
      </c>
      <c r="S1034">
        <v>0.8125</v>
      </c>
      <c r="T1034">
        <v>-6.625</v>
      </c>
      <c r="U1034">
        <v>-16.868297999999999</v>
      </c>
      <c r="V1034" t="s">
        <v>6</v>
      </c>
      <c r="W1034">
        <v>230624</v>
      </c>
      <c r="X1034">
        <v>81328</v>
      </c>
      <c r="Y1034">
        <v>51.441627500000003</v>
      </c>
      <c r="Z1034" t="s">
        <v>11</v>
      </c>
      <c r="AA1034">
        <v>0.26739499</v>
      </c>
      <c r="AB1034" t="s">
        <v>12</v>
      </c>
      <c r="AC1034">
        <v>17.7</v>
      </c>
      <c r="AD1034">
        <v>2</v>
      </c>
      <c r="AE1034">
        <v>14</v>
      </c>
      <c r="AF1034">
        <v>1.85</v>
      </c>
      <c r="AG1034">
        <v>155.19999999999999</v>
      </c>
      <c r="AH1034" t="s">
        <v>13</v>
      </c>
      <c r="AI1034" t="s">
        <v>9</v>
      </c>
      <c r="AJ1034">
        <v>0</v>
      </c>
      <c r="AK1034" t="s">
        <v>10</v>
      </c>
      <c r="AL1034">
        <v>5346</v>
      </c>
      <c r="AM1034">
        <v>5409</v>
      </c>
    </row>
    <row r="1035" spans="1:39" x14ac:dyDescent="0.25">
      <c r="A1035" t="s">
        <v>0</v>
      </c>
      <c r="B1035" t="s">
        <v>1</v>
      </c>
      <c r="C1035">
        <v>583385</v>
      </c>
      <c r="D1035">
        <v>0</v>
      </c>
      <c r="E1035" t="s">
        <v>2</v>
      </c>
      <c r="F1035">
        <v>92</v>
      </c>
      <c r="G1035">
        <v>85</v>
      </c>
      <c r="H1035">
        <v>45</v>
      </c>
      <c r="I1035" t="s">
        <v>3</v>
      </c>
      <c r="J1035">
        <v>261</v>
      </c>
      <c r="K1035">
        <v>-5</v>
      </c>
      <c r="L1035">
        <v>-7</v>
      </c>
      <c r="M1035">
        <v>1101</v>
      </c>
      <c r="N1035" t="s">
        <v>4</v>
      </c>
      <c r="O1035">
        <v>-0.294178</v>
      </c>
      <c r="P1035">
        <v>0.176507</v>
      </c>
      <c r="Q1035">
        <v>-0.95117499999999999</v>
      </c>
      <c r="R1035" t="s">
        <v>5</v>
      </c>
      <c r="S1035">
        <v>11.25</v>
      </c>
      <c r="T1035">
        <v>-8.75</v>
      </c>
      <c r="U1035">
        <v>4.8192029999999999</v>
      </c>
      <c r="V1035" t="s">
        <v>6</v>
      </c>
      <c r="W1035">
        <v>230624</v>
      </c>
      <c r="X1035">
        <v>81329</v>
      </c>
      <c r="Y1035">
        <v>51.441616060000001</v>
      </c>
      <c r="Z1035" t="s">
        <v>11</v>
      </c>
      <c r="AA1035">
        <v>0.26740166999999998</v>
      </c>
      <c r="AB1035" t="s">
        <v>12</v>
      </c>
      <c r="AC1035">
        <v>17.5</v>
      </c>
      <c r="AD1035">
        <v>2</v>
      </c>
      <c r="AE1035">
        <v>14</v>
      </c>
      <c r="AF1035">
        <v>1.85</v>
      </c>
      <c r="AG1035">
        <v>155.19999999999999</v>
      </c>
      <c r="AH1035" t="s">
        <v>13</v>
      </c>
      <c r="AI1035" t="s">
        <v>9</v>
      </c>
      <c r="AJ1035">
        <v>0</v>
      </c>
      <c r="AK1035" t="s">
        <v>10</v>
      </c>
      <c r="AL1035">
        <v>5357</v>
      </c>
      <c r="AM1035">
        <v>5417</v>
      </c>
    </row>
    <row r="1036" spans="1:39" x14ac:dyDescent="0.25">
      <c r="A1036" t="s">
        <v>0</v>
      </c>
      <c r="B1036" t="s">
        <v>1</v>
      </c>
      <c r="C1036">
        <v>583943</v>
      </c>
      <c r="D1036">
        <v>0</v>
      </c>
      <c r="E1036" t="s">
        <v>2</v>
      </c>
      <c r="F1036">
        <v>92</v>
      </c>
      <c r="G1036">
        <v>85</v>
      </c>
      <c r="H1036">
        <v>45</v>
      </c>
      <c r="I1036" t="s">
        <v>3</v>
      </c>
      <c r="J1036">
        <v>259</v>
      </c>
      <c r="K1036">
        <v>-4</v>
      </c>
      <c r="L1036">
        <v>-4</v>
      </c>
      <c r="M1036">
        <v>1101</v>
      </c>
      <c r="N1036" t="s">
        <v>4</v>
      </c>
      <c r="O1036">
        <v>0.32359599999999999</v>
      </c>
      <c r="P1036">
        <v>0.51971400000000001</v>
      </c>
      <c r="Q1036">
        <v>-1.2649649999999999</v>
      </c>
      <c r="R1036" t="s">
        <v>5</v>
      </c>
      <c r="S1036">
        <v>-15.625</v>
      </c>
      <c r="T1036">
        <v>-5.4375</v>
      </c>
      <c r="U1036">
        <v>8.7730040000000002</v>
      </c>
      <c r="V1036" t="s">
        <v>6</v>
      </c>
      <c r="W1036">
        <v>230624</v>
      </c>
      <c r="X1036">
        <v>81329</v>
      </c>
      <c r="Y1036">
        <v>51.441616060000001</v>
      </c>
      <c r="Z1036" t="s">
        <v>11</v>
      </c>
      <c r="AA1036">
        <v>0.26740166999999998</v>
      </c>
      <c r="AB1036" t="s">
        <v>12</v>
      </c>
      <c r="AC1036">
        <v>17.5</v>
      </c>
      <c r="AD1036">
        <v>2</v>
      </c>
      <c r="AE1036">
        <v>14</v>
      </c>
      <c r="AF1036">
        <v>1.65</v>
      </c>
      <c r="AG1036">
        <v>146.84</v>
      </c>
      <c r="AH1036" t="s">
        <v>13</v>
      </c>
      <c r="AI1036" t="s">
        <v>9</v>
      </c>
      <c r="AJ1036">
        <v>0</v>
      </c>
      <c r="AK1036" t="s">
        <v>10</v>
      </c>
      <c r="AL1036">
        <v>5358</v>
      </c>
      <c r="AM1036">
        <v>5419</v>
      </c>
    </row>
    <row r="1037" spans="1:39" x14ac:dyDescent="0.25">
      <c r="A1037" t="s">
        <v>0</v>
      </c>
      <c r="B1037" t="s">
        <v>1</v>
      </c>
      <c r="C1037">
        <v>584501</v>
      </c>
      <c r="D1037">
        <v>0</v>
      </c>
      <c r="E1037" t="s">
        <v>2</v>
      </c>
      <c r="F1037">
        <v>116</v>
      </c>
      <c r="G1037">
        <v>85</v>
      </c>
      <c r="H1037">
        <v>45</v>
      </c>
      <c r="I1037" t="s">
        <v>3</v>
      </c>
      <c r="J1037">
        <v>258</v>
      </c>
      <c r="K1037">
        <v>-4</v>
      </c>
      <c r="L1037">
        <v>0</v>
      </c>
      <c r="M1037">
        <v>1101</v>
      </c>
      <c r="N1037" t="s">
        <v>4</v>
      </c>
      <c r="O1037">
        <v>0.50010200000000005</v>
      </c>
      <c r="P1037">
        <v>0.44126700000000002</v>
      </c>
      <c r="Q1037">
        <v>-0.88253400000000004</v>
      </c>
      <c r="R1037" t="s">
        <v>5</v>
      </c>
      <c r="S1037">
        <v>-9.1875</v>
      </c>
      <c r="T1037">
        <v>-5.125</v>
      </c>
      <c r="U1037">
        <v>5.5230040000000002</v>
      </c>
      <c r="V1037" t="s">
        <v>6</v>
      </c>
      <c r="W1037">
        <v>230624</v>
      </c>
      <c r="X1037">
        <v>81330</v>
      </c>
      <c r="Y1037">
        <v>51.441616060000001</v>
      </c>
      <c r="Z1037" t="s">
        <v>11</v>
      </c>
      <c r="AA1037">
        <v>0.26740663999999997</v>
      </c>
      <c r="AB1037" t="s">
        <v>12</v>
      </c>
      <c r="AC1037">
        <v>17.399999999999999</v>
      </c>
      <c r="AD1037">
        <v>2</v>
      </c>
      <c r="AE1037">
        <v>14</v>
      </c>
      <c r="AF1037">
        <v>1.65</v>
      </c>
      <c r="AG1037">
        <v>146.84</v>
      </c>
      <c r="AH1037" t="s">
        <v>13</v>
      </c>
      <c r="AI1037" t="s">
        <v>9</v>
      </c>
      <c r="AJ1037">
        <v>0</v>
      </c>
      <c r="AK1037" t="s">
        <v>10</v>
      </c>
      <c r="AL1037">
        <v>5353</v>
      </c>
      <c r="AM1037">
        <v>5417</v>
      </c>
    </row>
    <row r="1038" spans="1:39" x14ac:dyDescent="0.25">
      <c r="A1038" t="s">
        <v>0</v>
      </c>
      <c r="B1038" t="s">
        <v>1</v>
      </c>
      <c r="C1038">
        <v>585058</v>
      </c>
      <c r="D1038">
        <v>0</v>
      </c>
      <c r="E1038" t="s">
        <v>2</v>
      </c>
      <c r="F1038">
        <v>126</v>
      </c>
      <c r="G1038">
        <v>85</v>
      </c>
      <c r="H1038">
        <v>45</v>
      </c>
      <c r="I1038" t="s">
        <v>3</v>
      </c>
      <c r="J1038">
        <v>258</v>
      </c>
      <c r="K1038">
        <v>-5</v>
      </c>
      <c r="L1038">
        <v>1</v>
      </c>
      <c r="M1038">
        <v>1101</v>
      </c>
      <c r="N1038" t="s">
        <v>4</v>
      </c>
      <c r="O1038">
        <v>-3.9224000000000002E-2</v>
      </c>
      <c r="P1038">
        <v>0.21573000000000001</v>
      </c>
      <c r="Q1038">
        <v>-0.72563900000000003</v>
      </c>
      <c r="R1038" t="s">
        <v>5</v>
      </c>
      <c r="S1038">
        <v>1.375</v>
      </c>
      <c r="T1038">
        <v>3.625</v>
      </c>
      <c r="U1038">
        <v>-7.5356560000000004</v>
      </c>
      <c r="V1038" t="s">
        <v>6</v>
      </c>
      <c r="W1038">
        <v>230624</v>
      </c>
      <c r="X1038">
        <v>81331</v>
      </c>
      <c r="Y1038">
        <v>51.441608430000002</v>
      </c>
      <c r="Z1038" t="s">
        <v>11</v>
      </c>
      <c r="AA1038">
        <v>0.26741332000000001</v>
      </c>
      <c r="AB1038" t="s">
        <v>12</v>
      </c>
      <c r="AC1038">
        <v>17.2</v>
      </c>
      <c r="AD1038">
        <v>2</v>
      </c>
      <c r="AE1038">
        <v>14</v>
      </c>
      <c r="AF1038">
        <v>1.36</v>
      </c>
      <c r="AG1038">
        <v>145.74</v>
      </c>
      <c r="AH1038" t="s">
        <v>13</v>
      </c>
      <c r="AI1038" t="s">
        <v>9</v>
      </c>
      <c r="AJ1038">
        <v>0</v>
      </c>
      <c r="AK1038" t="s">
        <v>10</v>
      </c>
      <c r="AL1038">
        <v>5356</v>
      </c>
      <c r="AM1038">
        <v>5418</v>
      </c>
    </row>
    <row r="1039" spans="1:39" x14ac:dyDescent="0.25">
      <c r="A1039" t="s">
        <v>0</v>
      </c>
      <c r="B1039" t="s">
        <v>1</v>
      </c>
      <c r="C1039">
        <v>585616</v>
      </c>
      <c r="D1039">
        <v>0</v>
      </c>
      <c r="E1039" t="s">
        <v>2</v>
      </c>
      <c r="F1039">
        <v>124</v>
      </c>
      <c r="G1039">
        <v>85</v>
      </c>
      <c r="H1039">
        <v>45</v>
      </c>
      <c r="I1039" t="s">
        <v>3</v>
      </c>
      <c r="J1039">
        <v>260</v>
      </c>
      <c r="K1039">
        <v>-5</v>
      </c>
      <c r="L1039">
        <v>-1</v>
      </c>
      <c r="M1039">
        <v>1101</v>
      </c>
      <c r="N1039" t="s">
        <v>4</v>
      </c>
      <c r="O1039">
        <v>-0.25495400000000001</v>
      </c>
      <c r="P1039">
        <v>0.176507</v>
      </c>
      <c r="Q1039">
        <v>-0.902146</v>
      </c>
      <c r="R1039" t="s">
        <v>5</v>
      </c>
      <c r="S1039">
        <v>3.125</v>
      </c>
      <c r="T1039">
        <v>-0.5</v>
      </c>
      <c r="U1039">
        <v>-13.400299</v>
      </c>
      <c r="V1039" t="s">
        <v>6</v>
      </c>
      <c r="W1039">
        <v>230624</v>
      </c>
      <c r="X1039">
        <v>81331</v>
      </c>
      <c r="Y1039">
        <v>51.441608430000002</v>
      </c>
      <c r="Z1039" t="s">
        <v>11</v>
      </c>
      <c r="AA1039">
        <v>0.26741332000000001</v>
      </c>
      <c r="AB1039" t="s">
        <v>12</v>
      </c>
      <c r="AC1039">
        <v>17.2</v>
      </c>
      <c r="AD1039">
        <v>2</v>
      </c>
      <c r="AE1039">
        <v>14</v>
      </c>
      <c r="AF1039">
        <v>1.08</v>
      </c>
      <c r="AG1039">
        <v>148.84</v>
      </c>
      <c r="AH1039" t="s">
        <v>13</v>
      </c>
      <c r="AI1039" t="s">
        <v>9</v>
      </c>
      <c r="AJ1039">
        <v>0</v>
      </c>
      <c r="AK1039" t="s">
        <v>10</v>
      </c>
      <c r="AL1039">
        <v>5353</v>
      </c>
      <c r="AM1039">
        <v>5418</v>
      </c>
    </row>
    <row r="1040" spans="1:39" x14ac:dyDescent="0.25">
      <c r="A1040" t="s">
        <v>0</v>
      </c>
      <c r="B1040" t="s">
        <v>1</v>
      </c>
      <c r="C1040">
        <v>586173</v>
      </c>
      <c r="D1040">
        <v>0</v>
      </c>
      <c r="E1040" t="s">
        <v>2</v>
      </c>
      <c r="F1040">
        <v>125</v>
      </c>
      <c r="G1040">
        <v>85</v>
      </c>
      <c r="H1040">
        <v>45</v>
      </c>
      <c r="I1040" t="s">
        <v>3</v>
      </c>
      <c r="J1040">
        <v>258</v>
      </c>
      <c r="K1040">
        <v>-6</v>
      </c>
      <c r="L1040">
        <v>-4</v>
      </c>
      <c r="M1040">
        <v>1101</v>
      </c>
      <c r="N1040" t="s">
        <v>4</v>
      </c>
      <c r="O1040">
        <v>0.147089</v>
      </c>
      <c r="P1040">
        <v>-8.8252999999999998E-2</v>
      </c>
      <c r="Q1040">
        <v>-0.26476</v>
      </c>
      <c r="R1040" t="s">
        <v>5</v>
      </c>
      <c r="S1040">
        <v>-0.625</v>
      </c>
      <c r="T1040">
        <v>0.6875</v>
      </c>
      <c r="U1040">
        <v>-18.587032000000001</v>
      </c>
      <c r="V1040" t="s">
        <v>6</v>
      </c>
      <c r="W1040">
        <v>230624</v>
      </c>
      <c r="X1040">
        <v>81332</v>
      </c>
      <c r="Y1040">
        <v>51.441608430000002</v>
      </c>
      <c r="Z1040" t="s">
        <v>11</v>
      </c>
      <c r="AA1040">
        <v>0.26741831999999999</v>
      </c>
      <c r="AB1040" t="s">
        <v>12</v>
      </c>
      <c r="AC1040">
        <v>17.3</v>
      </c>
      <c r="AD1040">
        <v>2</v>
      </c>
      <c r="AE1040">
        <v>13</v>
      </c>
      <c r="AF1040">
        <v>1.08</v>
      </c>
      <c r="AG1040">
        <v>148.84</v>
      </c>
      <c r="AH1040" t="s">
        <v>13</v>
      </c>
      <c r="AI1040" t="s">
        <v>9</v>
      </c>
      <c r="AJ1040">
        <v>0</v>
      </c>
      <c r="AK1040" t="s">
        <v>10</v>
      </c>
      <c r="AL1040">
        <v>5354</v>
      </c>
      <c r="AM1040">
        <v>5416</v>
      </c>
    </row>
    <row r="1041" spans="1:39" x14ac:dyDescent="0.25">
      <c r="A1041" t="s">
        <v>0</v>
      </c>
      <c r="B1041" t="s">
        <v>1</v>
      </c>
      <c r="C1041">
        <v>586731</v>
      </c>
      <c r="D1041">
        <v>0</v>
      </c>
      <c r="E1041" t="s">
        <v>2</v>
      </c>
      <c r="F1041">
        <v>125</v>
      </c>
      <c r="G1041">
        <v>85</v>
      </c>
      <c r="H1041">
        <v>45</v>
      </c>
      <c r="I1041" t="s">
        <v>3</v>
      </c>
      <c r="J1041">
        <v>261</v>
      </c>
      <c r="K1041">
        <v>-6</v>
      </c>
      <c r="L1041">
        <v>-5</v>
      </c>
      <c r="M1041">
        <v>1101</v>
      </c>
      <c r="N1041" t="s">
        <v>4</v>
      </c>
      <c r="O1041">
        <v>0.25495400000000001</v>
      </c>
      <c r="P1041">
        <v>-0.294178</v>
      </c>
      <c r="Q1041">
        <v>0.30398399999999998</v>
      </c>
      <c r="R1041" t="s">
        <v>5</v>
      </c>
      <c r="S1041">
        <v>0.25</v>
      </c>
      <c r="T1041">
        <v>-1.375</v>
      </c>
      <c r="U1041">
        <v>-18.837032000000001</v>
      </c>
      <c r="V1041" t="s">
        <v>6</v>
      </c>
      <c r="W1041">
        <v>230624</v>
      </c>
      <c r="X1041">
        <v>81332</v>
      </c>
      <c r="Y1041">
        <v>51.441608430000002</v>
      </c>
      <c r="Z1041" t="s">
        <v>11</v>
      </c>
      <c r="AA1041">
        <v>0.26741831999999999</v>
      </c>
      <c r="AB1041" t="s">
        <v>12</v>
      </c>
      <c r="AC1041">
        <v>17.3</v>
      </c>
      <c r="AD1041">
        <v>2</v>
      </c>
      <c r="AE1041">
        <v>13</v>
      </c>
      <c r="AF1041">
        <v>0.86</v>
      </c>
      <c r="AG1041">
        <v>124.76</v>
      </c>
      <c r="AH1041" t="s">
        <v>13</v>
      </c>
      <c r="AI1041" t="s">
        <v>9</v>
      </c>
      <c r="AJ1041">
        <v>0</v>
      </c>
      <c r="AK1041" t="s">
        <v>10</v>
      </c>
      <c r="AL1041">
        <v>5349</v>
      </c>
      <c r="AM1041">
        <v>5406</v>
      </c>
    </row>
    <row r="1042" spans="1:39" x14ac:dyDescent="0.25">
      <c r="A1042" t="s">
        <v>0</v>
      </c>
      <c r="B1042" t="s">
        <v>1</v>
      </c>
      <c r="C1042">
        <v>587289</v>
      </c>
      <c r="D1042">
        <v>0</v>
      </c>
      <c r="E1042" t="s">
        <v>2</v>
      </c>
      <c r="F1042">
        <v>124</v>
      </c>
      <c r="G1042">
        <v>85</v>
      </c>
      <c r="H1042">
        <v>45</v>
      </c>
      <c r="I1042" t="s">
        <v>3</v>
      </c>
      <c r="J1042">
        <v>249</v>
      </c>
      <c r="K1042">
        <v>-6</v>
      </c>
      <c r="L1042">
        <v>-8</v>
      </c>
      <c r="M1042">
        <v>1101</v>
      </c>
      <c r="N1042" t="s">
        <v>4</v>
      </c>
      <c r="O1042">
        <v>-0.362819</v>
      </c>
      <c r="P1042">
        <v>-9.8060000000000005E-3</v>
      </c>
      <c r="Q1042">
        <v>0.32359599999999999</v>
      </c>
      <c r="R1042" t="s">
        <v>5</v>
      </c>
      <c r="S1042">
        <v>3.9375</v>
      </c>
      <c r="T1042">
        <v>-7.0625</v>
      </c>
      <c r="U1042">
        <v>-14.087032000000001</v>
      </c>
      <c r="V1042" t="s">
        <v>6</v>
      </c>
      <c r="W1042">
        <v>230624</v>
      </c>
      <c r="X1042">
        <v>81333</v>
      </c>
      <c r="Y1042">
        <v>51.441608430000002</v>
      </c>
      <c r="Z1042" t="s">
        <v>11</v>
      </c>
      <c r="AA1042">
        <v>0.26742166000000001</v>
      </c>
      <c r="AB1042" t="s">
        <v>12</v>
      </c>
      <c r="AC1042">
        <v>17.399999999999999</v>
      </c>
      <c r="AD1042">
        <v>2</v>
      </c>
      <c r="AE1042">
        <v>13</v>
      </c>
      <c r="AF1042">
        <v>0.86</v>
      </c>
      <c r="AG1042">
        <v>124.76</v>
      </c>
      <c r="AH1042" t="s">
        <v>13</v>
      </c>
      <c r="AI1042" t="s">
        <v>9</v>
      </c>
      <c r="AJ1042">
        <v>0</v>
      </c>
      <c r="AK1042" t="s">
        <v>10</v>
      </c>
      <c r="AL1042">
        <v>5345</v>
      </c>
      <c r="AM1042">
        <v>5412</v>
      </c>
    </row>
    <row r="1043" spans="1:39" x14ac:dyDescent="0.25">
      <c r="A1043" t="s">
        <v>0</v>
      </c>
      <c r="B1043" t="s">
        <v>1</v>
      </c>
      <c r="C1043">
        <v>587846</v>
      </c>
      <c r="D1043">
        <v>0</v>
      </c>
      <c r="E1043" t="s">
        <v>2</v>
      </c>
      <c r="F1043">
        <v>121</v>
      </c>
      <c r="G1043">
        <v>85</v>
      </c>
      <c r="H1043">
        <v>45</v>
      </c>
      <c r="I1043" t="s">
        <v>3</v>
      </c>
      <c r="J1043">
        <v>244</v>
      </c>
      <c r="K1043">
        <v>-6</v>
      </c>
      <c r="L1043">
        <v>-10</v>
      </c>
      <c r="M1043">
        <v>1101</v>
      </c>
      <c r="N1043" t="s">
        <v>4</v>
      </c>
      <c r="O1043">
        <v>-0.451073</v>
      </c>
      <c r="P1043">
        <v>4.9029999999999997E-2</v>
      </c>
      <c r="Q1043">
        <v>0.51971400000000001</v>
      </c>
      <c r="R1043" t="s">
        <v>5</v>
      </c>
      <c r="S1043">
        <v>-1.125</v>
      </c>
      <c r="T1043">
        <v>-3.5625</v>
      </c>
      <c r="U1043">
        <v>-19.399532000000001</v>
      </c>
      <c r="V1043" t="s">
        <v>6</v>
      </c>
      <c r="W1043">
        <v>230624</v>
      </c>
      <c r="X1043">
        <v>81333</v>
      </c>
      <c r="Y1043">
        <v>51.441608430000002</v>
      </c>
      <c r="Z1043" t="s">
        <v>11</v>
      </c>
      <c r="AA1043">
        <v>0.26742166000000001</v>
      </c>
      <c r="AB1043" t="s">
        <v>12</v>
      </c>
      <c r="AC1043">
        <v>17.399999999999999</v>
      </c>
      <c r="AD1043">
        <v>2</v>
      </c>
      <c r="AE1043">
        <v>13</v>
      </c>
      <c r="AF1043">
        <v>0</v>
      </c>
      <c r="AG1043">
        <v>96.43</v>
      </c>
      <c r="AH1043" t="s">
        <v>13</v>
      </c>
      <c r="AI1043" t="s">
        <v>9</v>
      </c>
      <c r="AJ1043">
        <v>0</v>
      </c>
      <c r="AK1043" t="s">
        <v>10</v>
      </c>
      <c r="AL1043">
        <v>5349</v>
      </c>
      <c r="AM1043">
        <v>5410</v>
      </c>
    </row>
    <row r="1044" spans="1:39" x14ac:dyDescent="0.25">
      <c r="A1044" t="s">
        <v>0</v>
      </c>
      <c r="B1044" t="s">
        <v>1</v>
      </c>
      <c r="C1044">
        <v>588404</v>
      </c>
      <c r="D1044">
        <v>0</v>
      </c>
      <c r="E1044" t="s">
        <v>2</v>
      </c>
      <c r="F1044">
        <v>118</v>
      </c>
      <c r="G1044">
        <v>85</v>
      </c>
      <c r="H1044">
        <v>45</v>
      </c>
      <c r="I1044" t="s">
        <v>3</v>
      </c>
      <c r="J1044">
        <v>250</v>
      </c>
      <c r="K1044">
        <v>-5</v>
      </c>
      <c r="L1044">
        <v>-9</v>
      </c>
      <c r="M1044">
        <v>1101</v>
      </c>
      <c r="N1044" t="s">
        <v>4</v>
      </c>
      <c r="O1044">
        <v>1.9612000000000001E-2</v>
      </c>
      <c r="P1044">
        <v>-0.16670099999999999</v>
      </c>
      <c r="Q1044">
        <v>0.205925</v>
      </c>
      <c r="R1044" t="s">
        <v>5</v>
      </c>
      <c r="S1044">
        <v>-3.25</v>
      </c>
      <c r="T1044">
        <v>-1.4375</v>
      </c>
      <c r="U1044">
        <v>-20.962032000000001</v>
      </c>
      <c r="V1044" t="s">
        <v>6</v>
      </c>
      <c r="W1044">
        <v>230624</v>
      </c>
      <c r="X1044">
        <v>81334</v>
      </c>
      <c r="Y1044">
        <v>51.441616060000001</v>
      </c>
      <c r="Z1044" t="s">
        <v>11</v>
      </c>
      <c r="AA1044">
        <v>0.26742833999999999</v>
      </c>
      <c r="AB1044" t="s">
        <v>12</v>
      </c>
      <c r="AC1044">
        <v>17.399999999999999</v>
      </c>
      <c r="AD1044">
        <v>2</v>
      </c>
      <c r="AE1044">
        <v>14</v>
      </c>
      <c r="AF1044">
        <v>0</v>
      </c>
      <c r="AG1044">
        <v>96.43</v>
      </c>
      <c r="AH1044" t="s">
        <v>13</v>
      </c>
      <c r="AI1044" t="s">
        <v>9</v>
      </c>
      <c r="AJ1044">
        <v>0</v>
      </c>
      <c r="AK1044" t="s">
        <v>10</v>
      </c>
      <c r="AL1044">
        <v>5356</v>
      </c>
      <c r="AM1044">
        <v>5418</v>
      </c>
    </row>
    <row r="1045" spans="1:39" x14ac:dyDescent="0.25">
      <c r="A1045" t="s">
        <v>0</v>
      </c>
      <c r="B1045" t="s">
        <v>1</v>
      </c>
      <c r="C1045">
        <v>588961</v>
      </c>
      <c r="D1045">
        <v>0</v>
      </c>
      <c r="E1045" t="s">
        <v>2</v>
      </c>
      <c r="F1045">
        <v>113</v>
      </c>
      <c r="G1045">
        <v>85</v>
      </c>
      <c r="H1045">
        <v>45</v>
      </c>
      <c r="I1045" t="s">
        <v>3</v>
      </c>
      <c r="J1045">
        <v>263</v>
      </c>
      <c r="K1045">
        <v>-5</v>
      </c>
      <c r="L1045">
        <v>-8</v>
      </c>
      <c r="M1045">
        <v>1101</v>
      </c>
      <c r="N1045" t="s">
        <v>4</v>
      </c>
      <c r="O1045">
        <v>0.13728299999999999</v>
      </c>
      <c r="P1045">
        <v>0.147089</v>
      </c>
      <c r="Q1045">
        <v>-9.8058999999999993E-2</v>
      </c>
      <c r="R1045" t="s">
        <v>5</v>
      </c>
      <c r="S1045">
        <v>-2.125</v>
      </c>
      <c r="T1045">
        <v>6.25E-2</v>
      </c>
      <c r="U1045">
        <v>-20.649532000000001</v>
      </c>
      <c r="V1045" t="s">
        <v>6</v>
      </c>
      <c r="W1045">
        <v>230624</v>
      </c>
      <c r="X1045">
        <v>81335</v>
      </c>
      <c r="Y1045">
        <v>51.441608430000002</v>
      </c>
      <c r="Z1045" t="s">
        <v>11</v>
      </c>
      <c r="AA1045">
        <v>0.26742666999999998</v>
      </c>
      <c r="AB1045" t="s">
        <v>12</v>
      </c>
      <c r="AC1045">
        <v>17.5</v>
      </c>
      <c r="AD1045">
        <v>2</v>
      </c>
      <c r="AE1045">
        <v>14</v>
      </c>
      <c r="AF1045">
        <v>0</v>
      </c>
      <c r="AG1045">
        <v>96.43</v>
      </c>
      <c r="AH1045" t="s">
        <v>13</v>
      </c>
      <c r="AI1045" t="s">
        <v>9</v>
      </c>
      <c r="AJ1045">
        <v>0</v>
      </c>
      <c r="AK1045" t="s">
        <v>10</v>
      </c>
      <c r="AL1045">
        <v>5354</v>
      </c>
      <c r="AM1045">
        <v>5421</v>
      </c>
    </row>
    <row r="1046" spans="1:39" x14ac:dyDescent="0.25">
      <c r="A1046" t="s">
        <v>0</v>
      </c>
      <c r="B1046" t="s">
        <v>1</v>
      </c>
      <c r="C1046">
        <v>589519</v>
      </c>
      <c r="D1046">
        <v>0</v>
      </c>
      <c r="E1046" t="s">
        <v>2</v>
      </c>
      <c r="F1046">
        <v>113</v>
      </c>
      <c r="G1046">
        <v>85</v>
      </c>
      <c r="H1046">
        <v>45</v>
      </c>
      <c r="I1046" t="s">
        <v>3</v>
      </c>
      <c r="J1046">
        <v>274</v>
      </c>
      <c r="K1046">
        <v>-6</v>
      </c>
      <c r="L1046">
        <v>-9</v>
      </c>
      <c r="M1046">
        <v>1101</v>
      </c>
      <c r="N1046" t="s">
        <v>4</v>
      </c>
      <c r="O1046">
        <v>-0.28437200000000001</v>
      </c>
      <c r="P1046">
        <v>2.9418E-2</v>
      </c>
      <c r="Q1046">
        <v>-0.13728299999999999</v>
      </c>
      <c r="R1046" t="s">
        <v>5</v>
      </c>
      <c r="S1046">
        <v>-0.1875</v>
      </c>
      <c r="T1046">
        <v>-5.25</v>
      </c>
      <c r="U1046">
        <v>-14.337032000000001</v>
      </c>
      <c r="V1046" t="s">
        <v>6</v>
      </c>
      <c r="W1046">
        <v>230624</v>
      </c>
      <c r="X1046">
        <v>81335</v>
      </c>
      <c r="Y1046">
        <v>51.441608430000002</v>
      </c>
      <c r="Z1046" t="s">
        <v>11</v>
      </c>
      <c r="AA1046">
        <v>0.26742666999999998</v>
      </c>
      <c r="AB1046" t="s">
        <v>12</v>
      </c>
      <c r="AC1046">
        <v>17.5</v>
      </c>
      <c r="AD1046">
        <v>2</v>
      </c>
      <c r="AE1046">
        <v>14</v>
      </c>
      <c r="AF1046">
        <v>0</v>
      </c>
      <c r="AG1046">
        <v>96.43</v>
      </c>
      <c r="AH1046" t="s">
        <v>13</v>
      </c>
      <c r="AI1046" t="s">
        <v>9</v>
      </c>
      <c r="AJ1046">
        <v>0</v>
      </c>
      <c r="AK1046" t="s">
        <v>10</v>
      </c>
      <c r="AL1046">
        <v>5351</v>
      </c>
      <c r="AM1046">
        <v>5416</v>
      </c>
    </row>
    <row r="1047" spans="1:39" x14ac:dyDescent="0.25">
      <c r="A1047" t="s">
        <v>0</v>
      </c>
      <c r="B1047" t="s">
        <v>1</v>
      </c>
      <c r="C1047">
        <v>590077</v>
      </c>
      <c r="D1047">
        <v>0</v>
      </c>
      <c r="E1047" t="s">
        <v>2</v>
      </c>
      <c r="F1047">
        <v>92</v>
      </c>
      <c r="G1047">
        <v>85</v>
      </c>
      <c r="H1047">
        <v>45</v>
      </c>
      <c r="I1047" t="s">
        <v>3</v>
      </c>
      <c r="J1047">
        <v>283</v>
      </c>
      <c r="K1047">
        <v>-5</v>
      </c>
      <c r="L1047">
        <v>-9</v>
      </c>
      <c r="M1047">
        <v>1101</v>
      </c>
      <c r="N1047" t="s">
        <v>4</v>
      </c>
      <c r="O1047">
        <v>-0.30398399999999998</v>
      </c>
      <c r="P1047">
        <v>0.176507</v>
      </c>
      <c r="Q1047">
        <v>-0.784474</v>
      </c>
      <c r="R1047" t="s">
        <v>5</v>
      </c>
      <c r="S1047">
        <v>1.1875</v>
      </c>
      <c r="T1047">
        <v>-2.1875</v>
      </c>
      <c r="U1047">
        <v>-8.5245320000000007</v>
      </c>
      <c r="V1047" t="s">
        <v>6</v>
      </c>
      <c r="W1047">
        <v>230624</v>
      </c>
      <c r="X1047">
        <v>81336</v>
      </c>
      <c r="Y1047">
        <v>51.441608430000002</v>
      </c>
      <c r="Z1047" t="s">
        <v>11</v>
      </c>
      <c r="AA1047">
        <v>0.26742666999999998</v>
      </c>
      <c r="AB1047" t="s">
        <v>12</v>
      </c>
      <c r="AC1047">
        <v>17.5</v>
      </c>
      <c r="AD1047">
        <v>2</v>
      </c>
      <c r="AE1047">
        <v>14</v>
      </c>
      <c r="AF1047">
        <v>0</v>
      </c>
      <c r="AG1047">
        <v>96.43</v>
      </c>
      <c r="AH1047" t="s">
        <v>13</v>
      </c>
      <c r="AI1047" t="s">
        <v>9</v>
      </c>
      <c r="AJ1047">
        <v>0</v>
      </c>
      <c r="AK1047" t="s">
        <v>10</v>
      </c>
      <c r="AL1047">
        <v>5350</v>
      </c>
      <c r="AM1047">
        <v>5414</v>
      </c>
    </row>
    <row r="1048" spans="1:39" x14ac:dyDescent="0.25">
      <c r="A1048" t="s">
        <v>0</v>
      </c>
      <c r="B1048" t="s">
        <v>1</v>
      </c>
      <c r="C1048">
        <v>590634</v>
      </c>
      <c r="D1048">
        <v>0</v>
      </c>
      <c r="E1048" t="s">
        <v>2</v>
      </c>
      <c r="F1048">
        <v>92</v>
      </c>
      <c r="G1048">
        <v>85</v>
      </c>
      <c r="H1048">
        <v>45</v>
      </c>
      <c r="I1048" t="s">
        <v>3</v>
      </c>
      <c r="J1048">
        <v>283</v>
      </c>
      <c r="K1048">
        <v>-6</v>
      </c>
      <c r="L1048">
        <v>-9</v>
      </c>
      <c r="M1048">
        <v>1101</v>
      </c>
      <c r="N1048" t="s">
        <v>4</v>
      </c>
      <c r="O1048">
        <v>-1.9612000000000001E-2</v>
      </c>
      <c r="P1048">
        <v>-0.12747700000000001</v>
      </c>
      <c r="Q1048">
        <v>0.53932599999999997</v>
      </c>
      <c r="R1048" t="s">
        <v>5</v>
      </c>
      <c r="S1048">
        <v>0.3125</v>
      </c>
      <c r="T1048">
        <v>6.875</v>
      </c>
      <c r="U1048">
        <v>0.56832499999999997</v>
      </c>
      <c r="V1048" t="s">
        <v>6</v>
      </c>
      <c r="W1048">
        <v>230624</v>
      </c>
      <c r="X1048">
        <v>81336</v>
      </c>
      <c r="Y1048">
        <v>51.441608430000002</v>
      </c>
      <c r="Z1048" t="s">
        <v>11</v>
      </c>
      <c r="AA1048">
        <v>0.26742666999999998</v>
      </c>
      <c r="AB1048" t="s">
        <v>12</v>
      </c>
      <c r="AC1048">
        <v>17.5</v>
      </c>
      <c r="AD1048">
        <v>2</v>
      </c>
      <c r="AE1048">
        <v>14</v>
      </c>
      <c r="AF1048">
        <v>0</v>
      </c>
      <c r="AG1048">
        <v>96.43</v>
      </c>
      <c r="AH1048" t="s">
        <v>13</v>
      </c>
      <c r="AI1048" t="s">
        <v>9</v>
      </c>
      <c r="AJ1048">
        <v>0</v>
      </c>
      <c r="AK1048" t="s">
        <v>10</v>
      </c>
      <c r="AL1048">
        <v>5342</v>
      </c>
      <c r="AM1048">
        <v>5410</v>
      </c>
    </row>
    <row r="1049" spans="1:39" x14ac:dyDescent="0.25">
      <c r="A1049" t="s">
        <v>0</v>
      </c>
      <c r="B1049" t="s">
        <v>1</v>
      </c>
      <c r="C1049">
        <v>591192</v>
      </c>
      <c r="D1049">
        <v>0</v>
      </c>
      <c r="E1049" t="s">
        <v>2</v>
      </c>
      <c r="F1049">
        <v>92</v>
      </c>
      <c r="G1049">
        <v>85</v>
      </c>
      <c r="H1049">
        <v>45</v>
      </c>
      <c r="I1049" t="s">
        <v>3</v>
      </c>
      <c r="J1049">
        <v>283</v>
      </c>
      <c r="K1049">
        <v>-6</v>
      </c>
      <c r="L1049">
        <v>-9</v>
      </c>
      <c r="M1049">
        <v>1101</v>
      </c>
      <c r="N1049" t="s">
        <v>4</v>
      </c>
      <c r="O1049">
        <v>-7.8447000000000003E-2</v>
      </c>
      <c r="P1049">
        <v>-0.33340199999999998</v>
      </c>
      <c r="Q1049">
        <v>0.82369800000000004</v>
      </c>
      <c r="R1049" t="s">
        <v>5</v>
      </c>
      <c r="S1049">
        <v>-1.125</v>
      </c>
      <c r="T1049">
        <v>3.125</v>
      </c>
      <c r="U1049">
        <v>6.312017</v>
      </c>
      <c r="V1049" t="s">
        <v>6</v>
      </c>
      <c r="W1049">
        <v>230624</v>
      </c>
      <c r="X1049">
        <v>81337</v>
      </c>
      <c r="Y1049">
        <v>51.441608430000002</v>
      </c>
      <c r="Z1049" t="s">
        <v>11</v>
      </c>
      <c r="AA1049">
        <v>0.26742666999999998</v>
      </c>
      <c r="AB1049" t="s">
        <v>12</v>
      </c>
      <c r="AC1049">
        <v>17.5</v>
      </c>
      <c r="AD1049">
        <v>2</v>
      </c>
      <c r="AE1049">
        <v>14</v>
      </c>
      <c r="AF1049">
        <v>0</v>
      </c>
      <c r="AG1049">
        <v>96.43</v>
      </c>
      <c r="AH1049" t="s">
        <v>13</v>
      </c>
      <c r="AI1049" t="s">
        <v>9</v>
      </c>
      <c r="AJ1049">
        <v>0</v>
      </c>
      <c r="AK1049" t="s">
        <v>10</v>
      </c>
      <c r="AL1049">
        <v>5351</v>
      </c>
      <c r="AM1049">
        <v>5417</v>
      </c>
    </row>
    <row r="1050" spans="1:39" x14ac:dyDescent="0.25">
      <c r="A1050" t="s">
        <v>0</v>
      </c>
      <c r="B1050" t="s">
        <v>1</v>
      </c>
      <c r="C1050">
        <v>591749</v>
      </c>
      <c r="D1050">
        <v>0</v>
      </c>
      <c r="E1050" t="s">
        <v>2</v>
      </c>
      <c r="F1050">
        <v>92</v>
      </c>
      <c r="G1050">
        <v>85</v>
      </c>
      <c r="H1050">
        <v>45</v>
      </c>
      <c r="I1050" t="s">
        <v>3</v>
      </c>
      <c r="J1050">
        <v>282</v>
      </c>
      <c r="K1050">
        <v>-5</v>
      </c>
      <c r="L1050">
        <v>-7</v>
      </c>
      <c r="M1050">
        <v>1101</v>
      </c>
      <c r="N1050" t="s">
        <v>4</v>
      </c>
      <c r="O1050">
        <v>-1.9612000000000001E-2</v>
      </c>
      <c r="P1050">
        <v>-0.47068500000000002</v>
      </c>
      <c r="Q1050">
        <v>0.92175700000000005</v>
      </c>
      <c r="R1050" t="s">
        <v>5</v>
      </c>
      <c r="S1050">
        <v>0.25</v>
      </c>
      <c r="T1050">
        <v>2.5625</v>
      </c>
      <c r="U1050">
        <v>5.6833109999999998</v>
      </c>
      <c r="V1050" t="s">
        <v>6</v>
      </c>
      <c r="W1050">
        <v>230624</v>
      </c>
      <c r="X1050">
        <v>81337</v>
      </c>
      <c r="Y1050">
        <v>51.441608430000002</v>
      </c>
      <c r="Z1050" t="s">
        <v>11</v>
      </c>
      <c r="AA1050">
        <v>0.26742666999999998</v>
      </c>
      <c r="AB1050" t="s">
        <v>12</v>
      </c>
      <c r="AC1050">
        <v>17.5</v>
      </c>
      <c r="AD1050">
        <v>2</v>
      </c>
      <c r="AE1050">
        <v>14</v>
      </c>
      <c r="AF1050">
        <v>0.9</v>
      </c>
      <c r="AG1050">
        <v>141.41999999999999</v>
      </c>
      <c r="AH1050" t="s">
        <v>13</v>
      </c>
      <c r="AI1050" t="s">
        <v>9</v>
      </c>
      <c r="AJ1050">
        <v>0</v>
      </c>
      <c r="AK1050" t="s">
        <v>10</v>
      </c>
      <c r="AL1050">
        <v>5346</v>
      </c>
      <c r="AM1050">
        <v>5413</v>
      </c>
    </row>
    <row r="1051" spans="1:39" x14ac:dyDescent="0.25">
      <c r="A1051" t="s">
        <v>0</v>
      </c>
      <c r="B1051" t="s">
        <v>1</v>
      </c>
      <c r="C1051">
        <v>592307</v>
      </c>
      <c r="D1051">
        <v>0</v>
      </c>
      <c r="E1051" t="s">
        <v>2</v>
      </c>
      <c r="F1051">
        <v>92</v>
      </c>
      <c r="G1051">
        <v>85</v>
      </c>
      <c r="H1051">
        <v>45</v>
      </c>
      <c r="I1051" t="s">
        <v>3</v>
      </c>
      <c r="J1051">
        <v>280</v>
      </c>
      <c r="K1051">
        <v>-5</v>
      </c>
      <c r="L1051">
        <v>-6</v>
      </c>
      <c r="M1051">
        <v>1101</v>
      </c>
      <c r="N1051" t="s">
        <v>4</v>
      </c>
      <c r="O1051">
        <v>-0.235342</v>
      </c>
      <c r="P1051">
        <v>-0.421655</v>
      </c>
      <c r="Q1051">
        <v>0.147089</v>
      </c>
      <c r="R1051" t="s">
        <v>5</v>
      </c>
      <c r="S1051">
        <v>1.1875</v>
      </c>
      <c r="T1051">
        <v>10.875</v>
      </c>
      <c r="U1051">
        <v>-1.654148</v>
      </c>
      <c r="V1051" t="s">
        <v>6</v>
      </c>
      <c r="W1051">
        <v>230624</v>
      </c>
      <c r="X1051">
        <v>81338</v>
      </c>
      <c r="Y1051">
        <v>51.441608430000002</v>
      </c>
      <c r="Z1051" t="s">
        <v>11</v>
      </c>
      <c r="AA1051">
        <v>0.26743331999999997</v>
      </c>
      <c r="AB1051" t="s">
        <v>12</v>
      </c>
      <c r="AC1051">
        <v>17.5</v>
      </c>
      <c r="AD1051">
        <v>2</v>
      </c>
      <c r="AE1051">
        <v>14</v>
      </c>
      <c r="AF1051">
        <v>0.9</v>
      </c>
      <c r="AG1051">
        <v>141.41999999999999</v>
      </c>
      <c r="AH1051" t="s">
        <v>13</v>
      </c>
      <c r="AI1051" t="s">
        <v>9</v>
      </c>
      <c r="AJ1051">
        <v>0</v>
      </c>
      <c r="AK1051" t="s">
        <v>10</v>
      </c>
      <c r="AL1051">
        <v>5354</v>
      </c>
      <c r="AM1051">
        <v>5418</v>
      </c>
    </row>
    <row r="1052" spans="1:39" x14ac:dyDescent="0.25">
      <c r="A1052" t="s">
        <v>0</v>
      </c>
      <c r="B1052" t="s">
        <v>1</v>
      </c>
      <c r="C1052">
        <v>592865</v>
      </c>
      <c r="D1052">
        <v>0</v>
      </c>
      <c r="E1052" t="s">
        <v>2</v>
      </c>
      <c r="F1052">
        <v>92</v>
      </c>
      <c r="G1052">
        <v>85</v>
      </c>
      <c r="H1052">
        <v>45</v>
      </c>
      <c r="I1052" t="s">
        <v>3</v>
      </c>
      <c r="J1052">
        <v>277</v>
      </c>
      <c r="K1052">
        <v>-5</v>
      </c>
      <c r="L1052">
        <v>-6</v>
      </c>
      <c r="M1052">
        <v>1101</v>
      </c>
      <c r="N1052" t="s">
        <v>4</v>
      </c>
      <c r="O1052">
        <v>0</v>
      </c>
      <c r="P1052">
        <v>-0.18631300000000001</v>
      </c>
      <c r="Q1052">
        <v>-0.235342</v>
      </c>
      <c r="R1052" t="s">
        <v>5</v>
      </c>
      <c r="S1052">
        <v>-6</v>
      </c>
      <c r="T1052">
        <v>13.4375</v>
      </c>
      <c r="U1052">
        <v>-9.1647999999999993E-2</v>
      </c>
      <c r="V1052" t="s">
        <v>6</v>
      </c>
      <c r="W1052">
        <v>230624</v>
      </c>
      <c r="X1052">
        <v>81338</v>
      </c>
      <c r="Y1052">
        <v>51.441608430000002</v>
      </c>
      <c r="Z1052" t="s">
        <v>11</v>
      </c>
      <c r="AA1052">
        <v>0.26743331999999997</v>
      </c>
      <c r="AB1052" t="s">
        <v>12</v>
      </c>
      <c r="AC1052">
        <v>17.5</v>
      </c>
      <c r="AD1052">
        <v>2</v>
      </c>
      <c r="AE1052">
        <v>14</v>
      </c>
      <c r="AF1052">
        <v>0.89</v>
      </c>
      <c r="AG1052">
        <v>166.9</v>
      </c>
      <c r="AH1052" t="s">
        <v>13</v>
      </c>
      <c r="AI1052" t="s">
        <v>9</v>
      </c>
      <c r="AJ1052">
        <v>0</v>
      </c>
      <c r="AK1052" t="s">
        <v>10</v>
      </c>
      <c r="AL1052">
        <v>5347</v>
      </c>
      <c r="AM1052">
        <v>5407</v>
      </c>
    </row>
    <row r="1053" spans="1:39" x14ac:dyDescent="0.25">
      <c r="A1053" t="s">
        <v>0</v>
      </c>
      <c r="B1053" t="s">
        <v>1</v>
      </c>
      <c r="C1053">
        <v>593422</v>
      </c>
      <c r="D1053">
        <v>0</v>
      </c>
      <c r="E1053" t="s">
        <v>2</v>
      </c>
      <c r="F1053">
        <v>94</v>
      </c>
      <c r="G1053">
        <v>85</v>
      </c>
      <c r="H1053">
        <v>45</v>
      </c>
      <c r="I1053" t="s">
        <v>3</v>
      </c>
      <c r="J1053">
        <v>274</v>
      </c>
      <c r="K1053">
        <v>-7</v>
      </c>
      <c r="L1053">
        <v>-6</v>
      </c>
      <c r="M1053">
        <v>1101</v>
      </c>
      <c r="N1053" t="s">
        <v>4</v>
      </c>
      <c r="O1053">
        <v>0.294178</v>
      </c>
      <c r="P1053">
        <v>-0.40204299999999998</v>
      </c>
      <c r="Q1053">
        <v>0.82369800000000004</v>
      </c>
      <c r="R1053" t="s">
        <v>5</v>
      </c>
      <c r="S1053">
        <v>-2.25</v>
      </c>
      <c r="T1053">
        <v>5.875</v>
      </c>
      <c r="U1053">
        <v>8.3284959999999995</v>
      </c>
      <c r="V1053" t="s">
        <v>6</v>
      </c>
      <c r="W1053">
        <v>230624</v>
      </c>
      <c r="X1053">
        <v>81339</v>
      </c>
      <c r="Y1053">
        <v>51.441600800000003</v>
      </c>
      <c r="Z1053" t="s">
        <v>11</v>
      </c>
      <c r="AA1053">
        <v>0.26742998000000001</v>
      </c>
      <c r="AB1053" t="s">
        <v>12</v>
      </c>
      <c r="AC1053">
        <v>17.600000000000001</v>
      </c>
      <c r="AD1053">
        <v>2</v>
      </c>
      <c r="AE1053">
        <v>14</v>
      </c>
      <c r="AF1053">
        <v>0.89</v>
      </c>
      <c r="AG1053">
        <v>166.9</v>
      </c>
      <c r="AH1053" t="s">
        <v>13</v>
      </c>
      <c r="AI1053" t="s">
        <v>9</v>
      </c>
      <c r="AJ1053">
        <v>0</v>
      </c>
      <c r="AK1053" t="s">
        <v>10</v>
      </c>
      <c r="AL1053">
        <v>5352</v>
      </c>
      <c r="AM1053">
        <v>5416</v>
      </c>
    </row>
    <row r="1054" spans="1:39" x14ac:dyDescent="0.25">
      <c r="A1054" t="s">
        <v>0</v>
      </c>
      <c r="B1054" t="s">
        <v>1</v>
      </c>
      <c r="C1054">
        <v>593980</v>
      </c>
      <c r="D1054">
        <v>0</v>
      </c>
      <c r="E1054" t="s">
        <v>2</v>
      </c>
      <c r="F1054">
        <v>103</v>
      </c>
      <c r="G1054">
        <v>85</v>
      </c>
      <c r="H1054">
        <v>45</v>
      </c>
      <c r="I1054" t="s">
        <v>3</v>
      </c>
      <c r="J1054">
        <v>272</v>
      </c>
      <c r="K1054">
        <v>-6</v>
      </c>
      <c r="L1054">
        <v>-7</v>
      </c>
      <c r="M1054">
        <v>1101</v>
      </c>
      <c r="N1054" t="s">
        <v>4</v>
      </c>
      <c r="O1054">
        <v>0.80408599999999997</v>
      </c>
      <c r="P1054">
        <v>-0.294178</v>
      </c>
      <c r="Q1054">
        <v>1.068846</v>
      </c>
      <c r="R1054" t="s">
        <v>5</v>
      </c>
      <c r="S1054">
        <v>0.6875</v>
      </c>
      <c r="T1054">
        <v>1.5</v>
      </c>
      <c r="U1054">
        <v>3.8103340000000001</v>
      </c>
      <c r="V1054" t="s">
        <v>6</v>
      </c>
      <c r="W1054">
        <v>230624</v>
      </c>
      <c r="X1054">
        <v>81340</v>
      </c>
      <c r="Y1054">
        <v>51.441600800000003</v>
      </c>
      <c r="Z1054" t="s">
        <v>11</v>
      </c>
      <c r="AA1054">
        <v>0.26742998000000001</v>
      </c>
      <c r="AB1054" t="s">
        <v>12</v>
      </c>
      <c r="AC1054">
        <v>17.600000000000001</v>
      </c>
      <c r="AD1054">
        <v>2</v>
      </c>
      <c r="AE1054">
        <v>14</v>
      </c>
      <c r="AF1054">
        <v>0</v>
      </c>
      <c r="AG1054">
        <v>186.21</v>
      </c>
      <c r="AH1054" t="s">
        <v>13</v>
      </c>
      <c r="AI1054" t="s">
        <v>9</v>
      </c>
      <c r="AJ1054">
        <v>0</v>
      </c>
      <c r="AK1054" t="s">
        <v>10</v>
      </c>
      <c r="AL1054">
        <v>5350</v>
      </c>
      <c r="AM1054">
        <v>5414</v>
      </c>
    </row>
    <row r="1055" spans="1:39" x14ac:dyDescent="0.25">
      <c r="A1055" t="s">
        <v>0</v>
      </c>
      <c r="B1055" t="s">
        <v>1</v>
      </c>
      <c r="C1055">
        <v>594537</v>
      </c>
      <c r="D1055">
        <v>0</v>
      </c>
      <c r="E1055" t="s">
        <v>2</v>
      </c>
      <c r="F1055">
        <v>107</v>
      </c>
      <c r="G1055">
        <v>85</v>
      </c>
      <c r="H1055">
        <v>45</v>
      </c>
      <c r="I1055" t="s">
        <v>3</v>
      </c>
      <c r="J1055">
        <v>273</v>
      </c>
      <c r="K1055">
        <v>-6</v>
      </c>
      <c r="L1055">
        <v>-7</v>
      </c>
      <c r="M1055">
        <v>1101</v>
      </c>
      <c r="N1055" t="s">
        <v>4</v>
      </c>
      <c r="O1055">
        <v>0.26476</v>
      </c>
      <c r="P1055">
        <v>-0.12747700000000001</v>
      </c>
      <c r="Q1055">
        <v>0.91195099999999996</v>
      </c>
      <c r="R1055" t="s">
        <v>5</v>
      </c>
      <c r="S1055">
        <v>-0.875</v>
      </c>
      <c r="T1055">
        <v>-5.875</v>
      </c>
      <c r="U1055">
        <v>2.2497220000000002</v>
      </c>
      <c r="V1055" t="s">
        <v>6</v>
      </c>
      <c r="W1055">
        <v>230624</v>
      </c>
      <c r="X1055">
        <v>81340</v>
      </c>
      <c r="Y1055">
        <v>51.441600800000003</v>
      </c>
      <c r="Z1055" t="s">
        <v>11</v>
      </c>
      <c r="AA1055">
        <v>0.26742998000000001</v>
      </c>
      <c r="AB1055" t="s">
        <v>12</v>
      </c>
      <c r="AC1055">
        <v>17.600000000000001</v>
      </c>
      <c r="AD1055">
        <v>2</v>
      </c>
      <c r="AE1055">
        <v>14</v>
      </c>
      <c r="AF1055">
        <v>0</v>
      </c>
      <c r="AG1055">
        <v>180.86</v>
      </c>
      <c r="AH1055" t="s">
        <v>13</v>
      </c>
      <c r="AI1055" t="s">
        <v>9</v>
      </c>
      <c r="AJ1055">
        <v>0</v>
      </c>
      <c r="AK1055" t="s">
        <v>10</v>
      </c>
      <c r="AL1055">
        <v>5350</v>
      </c>
      <c r="AM1055">
        <v>5414</v>
      </c>
    </row>
    <row r="1056" spans="1:39" x14ac:dyDescent="0.25">
      <c r="A1056" t="s">
        <v>0</v>
      </c>
      <c r="B1056" t="s">
        <v>1</v>
      </c>
      <c r="C1056">
        <v>595095</v>
      </c>
      <c r="D1056">
        <v>0</v>
      </c>
      <c r="E1056" t="s">
        <v>2</v>
      </c>
      <c r="F1056">
        <v>97</v>
      </c>
      <c r="G1056">
        <v>85</v>
      </c>
      <c r="H1056">
        <v>45</v>
      </c>
      <c r="I1056" t="s">
        <v>3</v>
      </c>
      <c r="J1056">
        <v>277</v>
      </c>
      <c r="K1056">
        <v>-4</v>
      </c>
      <c r="L1056">
        <v>-7</v>
      </c>
      <c r="M1056">
        <v>1101</v>
      </c>
      <c r="N1056" t="s">
        <v>4</v>
      </c>
      <c r="O1056">
        <v>-0.61777400000000005</v>
      </c>
      <c r="P1056">
        <v>-5.8835999999999999E-2</v>
      </c>
      <c r="Q1056">
        <v>0.47068500000000002</v>
      </c>
      <c r="R1056" t="s">
        <v>5</v>
      </c>
      <c r="S1056">
        <v>3.875</v>
      </c>
      <c r="T1056">
        <v>-3</v>
      </c>
      <c r="U1056">
        <v>-0.375276</v>
      </c>
      <c r="V1056" t="s">
        <v>6</v>
      </c>
      <c r="W1056">
        <v>230624</v>
      </c>
      <c r="X1056">
        <v>81341</v>
      </c>
      <c r="Y1056">
        <v>51.441600800000003</v>
      </c>
      <c r="Z1056" t="s">
        <v>11</v>
      </c>
      <c r="AA1056">
        <v>0.26742833999999999</v>
      </c>
      <c r="AB1056" t="s">
        <v>12</v>
      </c>
      <c r="AC1056">
        <v>17.7</v>
      </c>
      <c r="AD1056">
        <v>2</v>
      </c>
      <c r="AE1056">
        <v>14</v>
      </c>
      <c r="AF1056">
        <v>0</v>
      </c>
      <c r="AG1056">
        <v>180.86</v>
      </c>
      <c r="AH1056" t="s">
        <v>13</v>
      </c>
      <c r="AI1056" t="s">
        <v>9</v>
      </c>
      <c r="AJ1056">
        <v>0</v>
      </c>
      <c r="AK1056" t="s">
        <v>10</v>
      </c>
      <c r="AL1056">
        <v>5354</v>
      </c>
      <c r="AM1056">
        <v>5418</v>
      </c>
    </row>
    <row r="1057" spans="1:39" x14ac:dyDescent="0.25">
      <c r="A1057" t="s">
        <v>0</v>
      </c>
      <c r="B1057" t="s">
        <v>1</v>
      </c>
      <c r="C1057">
        <v>595653</v>
      </c>
      <c r="D1057">
        <v>0</v>
      </c>
      <c r="E1057" t="s">
        <v>2</v>
      </c>
      <c r="F1057">
        <v>92</v>
      </c>
      <c r="G1057">
        <v>85</v>
      </c>
      <c r="H1057">
        <v>45</v>
      </c>
      <c r="I1057" t="s">
        <v>3</v>
      </c>
      <c r="J1057">
        <v>278</v>
      </c>
      <c r="K1057">
        <v>-5</v>
      </c>
      <c r="L1057">
        <v>-7</v>
      </c>
      <c r="M1057">
        <v>1101</v>
      </c>
      <c r="N1057" t="s">
        <v>4</v>
      </c>
      <c r="O1057">
        <v>-0.35301300000000002</v>
      </c>
      <c r="P1057">
        <v>2.9418E-2</v>
      </c>
      <c r="Q1057">
        <v>0.34320800000000001</v>
      </c>
      <c r="R1057" t="s">
        <v>5</v>
      </c>
      <c r="S1057">
        <v>3</v>
      </c>
      <c r="T1057">
        <v>0.375</v>
      </c>
      <c r="U1057">
        <v>1.3960539999999999</v>
      </c>
      <c r="V1057" t="s">
        <v>6</v>
      </c>
      <c r="W1057">
        <v>230624</v>
      </c>
      <c r="X1057">
        <v>81341</v>
      </c>
      <c r="Y1057">
        <v>51.441600800000003</v>
      </c>
      <c r="Z1057" t="s">
        <v>11</v>
      </c>
      <c r="AA1057">
        <v>0.26742833999999999</v>
      </c>
      <c r="AB1057" t="s">
        <v>12</v>
      </c>
      <c r="AC1057">
        <v>17.7</v>
      </c>
      <c r="AD1057">
        <v>2</v>
      </c>
      <c r="AE1057">
        <v>14</v>
      </c>
      <c r="AF1057">
        <v>0</v>
      </c>
      <c r="AG1057">
        <v>186.49</v>
      </c>
      <c r="AH1057" t="s">
        <v>13</v>
      </c>
      <c r="AI1057" t="s">
        <v>9</v>
      </c>
      <c r="AJ1057">
        <v>0</v>
      </c>
      <c r="AK1057" t="s">
        <v>10</v>
      </c>
      <c r="AL1057">
        <v>5346</v>
      </c>
      <c r="AM1057">
        <v>5412</v>
      </c>
    </row>
    <row r="1058" spans="1:39" x14ac:dyDescent="0.25">
      <c r="A1058" t="s">
        <v>0</v>
      </c>
      <c r="B1058" t="s">
        <v>1</v>
      </c>
      <c r="C1058">
        <v>596210</v>
      </c>
      <c r="D1058">
        <v>0</v>
      </c>
      <c r="E1058" t="s">
        <v>2</v>
      </c>
      <c r="F1058">
        <v>92</v>
      </c>
      <c r="G1058">
        <v>85</v>
      </c>
      <c r="H1058">
        <v>45</v>
      </c>
      <c r="I1058" t="s">
        <v>3</v>
      </c>
      <c r="J1058">
        <v>276</v>
      </c>
      <c r="K1058">
        <v>-6</v>
      </c>
      <c r="L1058">
        <v>-7</v>
      </c>
      <c r="M1058">
        <v>1101</v>
      </c>
      <c r="N1058" t="s">
        <v>4</v>
      </c>
      <c r="O1058">
        <v>-3.9224000000000002E-2</v>
      </c>
      <c r="P1058">
        <v>-4.9029999999999997E-2</v>
      </c>
      <c r="Q1058">
        <v>0.28437200000000001</v>
      </c>
      <c r="R1058" t="s">
        <v>5</v>
      </c>
      <c r="S1058">
        <v>5.25</v>
      </c>
      <c r="T1058">
        <v>2.5625</v>
      </c>
      <c r="U1058">
        <v>5.5030289999999997</v>
      </c>
      <c r="V1058" t="s">
        <v>6</v>
      </c>
      <c r="W1058">
        <v>230624</v>
      </c>
      <c r="X1058">
        <v>81342</v>
      </c>
      <c r="Y1058">
        <v>51.441600800000003</v>
      </c>
      <c r="Z1058" t="s">
        <v>11</v>
      </c>
      <c r="AA1058">
        <v>0.26742833999999999</v>
      </c>
      <c r="AB1058" t="s">
        <v>12</v>
      </c>
      <c r="AC1058">
        <v>17.7</v>
      </c>
      <c r="AD1058">
        <v>2</v>
      </c>
      <c r="AE1058">
        <v>14</v>
      </c>
      <c r="AF1058">
        <v>0</v>
      </c>
      <c r="AG1058">
        <v>186.49</v>
      </c>
      <c r="AH1058" t="s">
        <v>13</v>
      </c>
      <c r="AI1058" t="s">
        <v>9</v>
      </c>
      <c r="AJ1058">
        <v>0</v>
      </c>
      <c r="AK1058" t="s">
        <v>10</v>
      </c>
      <c r="AL1058">
        <v>5353</v>
      </c>
      <c r="AM1058">
        <v>5424</v>
      </c>
    </row>
    <row r="1059" spans="1:39" x14ac:dyDescent="0.25">
      <c r="A1059" t="s">
        <v>0</v>
      </c>
      <c r="B1059" t="s">
        <v>1</v>
      </c>
      <c r="C1059">
        <v>596768</v>
      </c>
      <c r="D1059">
        <v>0</v>
      </c>
      <c r="E1059" t="s">
        <v>2</v>
      </c>
      <c r="F1059">
        <v>92</v>
      </c>
      <c r="G1059">
        <v>85</v>
      </c>
      <c r="H1059">
        <v>45</v>
      </c>
      <c r="I1059" t="s">
        <v>3</v>
      </c>
      <c r="J1059">
        <v>273</v>
      </c>
      <c r="K1059">
        <v>-6</v>
      </c>
      <c r="L1059">
        <v>-7</v>
      </c>
      <c r="M1059">
        <v>1101</v>
      </c>
      <c r="N1059" t="s">
        <v>4</v>
      </c>
      <c r="O1059">
        <v>0.30398399999999998</v>
      </c>
      <c r="P1059">
        <v>-0.19611899999999999</v>
      </c>
      <c r="Q1059">
        <v>0.41184900000000002</v>
      </c>
      <c r="R1059" t="s">
        <v>5</v>
      </c>
      <c r="S1059">
        <v>3.4375</v>
      </c>
      <c r="T1059">
        <v>-0.375</v>
      </c>
      <c r="U1059">
        <v>9.5450320000000008</v>
      </c>
      <c r="V1059" t="s">
        <v>6</v>
      </c>
      <c r="W1059">
        <v>230624</v>
      </c>
      <c r="X1059">
        <v>81342</v>
      </c>
      <c r="Y1059">
        <v>51.441600800000003</v>
      </c>
      <c r="Z1059" t="s">
        <v>11</v>
      </c>
      <c r="AA1059">
        <v>0.26742833999999999</v>
      </c>
      <c r="AB1059" t="s">
        <v>12</v>
      </c>
      <c r="AC1059">
        <v>17.7</v>
      </c>
      <c r="AD1059">
        <v>2</v>
      </c>
      <c r="AE1059">
        <v>14</v>
      </c>
      <c r="AF1059">
        <v>0</v>
      </c>
      <c r="AG1059">
        <v>186.49</v>
      </c>
      <c r="AH1059" t="s">
        <v>13</v>
      </c>
      <c r="AI1059" t="s">
        <v>9</v>
      </c>
      <c r="AJ1059">
        <v>0</v>
      </c>
      <c r="AK1059" t="s">
        <v>10</v>
      </c>
      <c r="AL1059">
        <v>5346</v>
      </c>
      <c r="AM1059">
        <v>5409</v>
      </c>
    </row>
    <row r="1060" spans="1:39" x14ac:dyDescent="0.25">
      <c r="A1060" t="s">
        <v>0</v>
      </c>
      <c r="B1060" t="s">
        <v>1</v>
      </c>
      <c r="C1060">
        <v>597325</v>
      </c>
      <c r="D1060">
        <v>0</v>
      </c>
      <c r="E1060" t="s">
        <v>2</v>
      </c>
      <c r="F1060">
        <v>92</v>
      </c>
      <c r="G1060">
        <v>85</v>
      </c>
      <c r="H1060">
        <v>45</v>
      </c>
      <c r="I1060" t="s">
        <v>3</v>
      </c>
      <c r="J1060">
        <v>271</v>
      </c>
      <c r="K1060">
        <v>-6</v>
      </c>
      <c r="L1060">
        <v>-7</v>
      </c>
      <c r="M1060">
        <v>1101</v>
      </c>
      <c r="N1060" t="s">
        <v>4</v>
      </c>
      <c r="O1060">
        <v>-9.8058999999999993E-2</v>
      </c>
      <c r="P1060">
        <v>-9.8060000000000005E-3</v>
      </c>
      <c r="Q1060">
        <v>0.294178</v>
      </c>
      <c r="R1060" t="s">
        <v>5</v>
      </c>
      <c r="S1060">
        <v>3.75</v>
      </c>
      <c r="T1060">
        <v>-4.125</v>
      </c>
      <c r="U1060">
        <v>7.4783309999999998</v>
      </c>
      <c r="V1060" t="s">
        <v>6</v>
      </c>
      <c r="W1060">
        <v>230624</v>
      </c>
      <c r="X1060">
        <v>81343</v>
      </c>
      <c r="Y1060">
        <v>51.441600800000003</v>
      </c>
      <c r="Z1060" t="s">
        <v>11</v>
      </c>
      <c r="AA1060">
        <v>0.26742833999999999</v>
      </c>
      <c r="AB1060" t="s">
        <v>12</v>
      </c>
      <c r="AC1060">
        <v>17.7</v>
      </c>
      <c r="AD1060">
        <v>2</v>
      </c>
      <c r="AE1060">
        <v>14</v>
      </c>
      <c r="AF1060">
        <v>0</v>
      </c>
      <c r="AG1060">
        <v>186.49</v>
      </c>
      <c r="AH1060" t="s">
        <v>13</v>
      </c>
      <c r="AI1060" t="s">
        <v>9</v>
      </c>
      <c r="AJ1060">
        <v>0</v>
      </c>
      <c r="AK1060" t="s">
        <v>10</v>
      </c>
      <c r="AL1060">
        <v>5353</v>
      </c>
      <c r="AM1060">
        <v>5417</v>
      </c>
    </row>
    <row r="1061" spans="1:39" x14ac:dyDescent="0.25">
      <c r="A1061" t="s">
        <v>0</v>
      </c>
      <c r="B1061" t="s">
        <v>1</v>
      </c>
      <c r="C1061">
        <v>597883</v>
      </c>
      <c r="D1061">
        <v>0</v>
      </c>
      <c r="E1061" t="s">
        <v>2</v>
      </c>
      <c r="F1061">
        <v>97</v>
      </c>
      <c r="G1061">
        <v>85</v>
      </c>
      <c r="H1061">
        <v>45</v>
      </c>
      <c r="I1061" t="s">
        <v>3</v>
      </c>
      <c r="J1061">
        <v>268</v>
      </c>
      <c r="K1061">
        <v>-6</v>
      </c>
      <c r="L1061">
        <v>-7</v>
      </c>
      <c r="M1061">
        <v>1101</v>
      </c>
      <c r="N1061" t="s">
        <v>4</v>
      </c>
      <c r="O1061">
        <v>0.43146099999999998</v>
      </c>
      <c r="P1061">
        <v>-0.107865</v>
      </c>
      <c r="Q1061">
        <v>0.43146099999999998</v>
      </c>
      <c r="R1061" t="s">
        <v>5</v>
      </c>
      <c r="S1061">
        <v>1.9375</v>
      </c>
      <c r="T1061">
        <v>-4.5</v>
      </c>
      <c r="U1061">
        <v>5.0741310000000004</v>
      </c>
      <c r="V1061" t="s">
        <v>6</v>
      </c>
      <c r="W1061">
        <v>230624</v>
      </c>
      <c r="X1061">
        <v>81343</v>
      </c>
      <c r="Y1061">
        <v>51.441600800000003</v>
      </c>
      <c r="Z1061" t="s">
        <v>11</v>
      </c>
      <c r="AA1061">
        <v>0.26742833999999999</v>
      </c>
      <c r="AB1061" t="s">
        <v>12</v>
      </c>
      <c r="AC1061">
        <v>17.7</v>
      </c>
      <c r="AD1061">
        <v>2</v>
      </c>
      <c r="AE1061">
        <v>14</v>
      </c>
      <c r="AF1061">
        <v>0</v>
      </c>
      <c r="AG1061">
        <v>186.49</v>
      </c>
      <c r="AH1061" t="s">
        <v>13</v>
      </c>
      <c r="AI1061" t="s">
        <v>9</v>
      </c>
      <c r="AJ1061">
        <v>0</v>
      </c>
      <c r="AK1061" t="s">
        <v>10</v>
      </c>
      <c r="AL1061">
        <v>5350</v>
      </c>
      <c r="AM1061">
        <v>5411</v>
      </c>
    </row>
    <row r="1062" spans="1:39" x14ac:dyDescent="0.25">
      <c r="A1062" t="s">
        <v>0</v>
      </c>
      <c r="B1062" t="s">
        <v>1</v>
      </c>
      <c r="C1062">
        <v>598441</v>
      </c>
      <c r="D1062">
        <v>0</v>
      </c>
      <c r="E1062" t="s">
        <v>2</v>
      </c>
      <c r="F1062">
        <v>97</v>
      </c>
      <c r="G1062">
        <v>92</v>
      </c>
      <c r="H1062">
        <v>45</v>
      </c>
      <c r="I1062" t="s">
        <v>3</v>
      </c>
      <c r="J1062">
        <v>267</v>
      </c>
      <c r="K1062">
        <v>-6</v>
      </c>
      <c r="L1062">
        <v>-7</v>
      </c>
      <c r="M1062">
        <v>1101</v>
      </c>
      <c r="N1062" t="s">
        <v>4</v>
      </c>
      <c r="O1062">
        <v>0.784474</v>
      </c>
      <c r="P1062">
        <v>-0.52951999999999999</v>
      </c>
      <c r="Q1062">
        <v>1.313995</v>
      </c>
      <c r="R1062" t="s">
        <v>5</v>
      </c>
      <c r="S1062">
        <v>1.1875</v>
      </c>
      <c r="T1062">
        <v>-1</v>
      </c>
      <c r="U1062">
        <v>1.4385749999999999</v>
      </c>
      <c r="V1062" t="s">
        <v>6</v>
      </c>
      <c r="W1062">
        <v>230624</v>
      </c>
      <c r="X1062">
        <v>81344</v>
      </c>
      <c r="Y1062">
        <v>51.441600800000003</v>
      </c>
      <c r="Z1062" t="s">
        <v>11</v>
      </c>
      <c r="AA1062">
        <v>0.26742833999999999</v>
      </c>
      <c r="AB1062" t="s">
        <v>12</v>
      </c>
      <c r="AC1062">
        <v>17.7</v>
      </c>
      <c r="AD1062">
        <v>2</v>
      </c>
      <c r="AE1062">
        <v>14</v>
      </c>
      <c r="AF1062">
        <v>0</v>
      </c>
      <c r="AG1062">
        <v>186.49</v>
      </c>
      <c r="AH1062" t="s">
        <v>13</v>
      </c>
      <c r="AI1062" t="s">
        <v>9</v>
      </c>
      <c r="AJ1062">
        <v>0</v>
      </c>
      <c r="AK1062" t="s">
        <v>10</v>
      </c>
      <c r="AL1062">
        <v>5347</v>
      </c>
      <c r="AM1062">
        <v>5409</v>
      </c>
    </row>
    <row r="1063" spans="1:39" x14ac:dyDescent="0.25">
      <c r="A1063" t="s">
        <v>0</v>
      </c>
      <c r="B1063" t="s">
        <v>1</v>
      </c>
      <c r="C1063">
        <v>598998</v>
      </c>
      <c r="D1063">
        <v>0</v>
      </c>
      <c r="E1063" t="s">
        <v>2</v>
      </c>
      <c r="F1063">
        <v>92</v>
      </c>
      <c r="G1063">
        <v>96</v>
      </c>
      <c r="H1063">
        <v>45</v>
      </c>
      <c r="I1063" t="s">
        <v>3</v>
      </c>
      <c r="J1063">
        <v>267</v>
      </c>
      <c r="K1063">
        <v>-7</v>
      </c>
      <c r="L1063">
        <v>-8</v>
      </c>
      <c r="M1063">
        <v>1101</v>
      </c>
      <c r="N1063" t="s">
        <v>4</v>
      </c>
      <c r="O1063">
        <v>0.51971400000000001</v>
      </c>
      <c r="P1063">
        <v>-0.65699700000000005</v>
      </c>
      <c r="Q1063">
        <v>1.7454559999999999</v>
      </c>
      <c r="R1063" t="s">
        <v>5</v>
      </c>
      <c r="S1063">
        <v>6.3125</v>
      </c>
      <c r="T1063">
        <v>4.875</v>
      </c>
      <c r="U1063">
        <v>-0.79119099999999998</v>
      </c>
      <c r="V1063" t="s">
        <v>6</v>
      </c>
      <c r="W1063">
        <v>230624</v>
      </c>
      <c r="X1063">
        <v>81345</v>
      </c>
      <c r="Y1063">
        <v>51.441600800000003</v>
      </c>
      <c r="Z1063" t="s">
        <v>11</v>
      </c>
      <c r="AA1063">
        <v>0.26742833999999999</v>
      </c>
      <c r="AB1063" t="s">
        <v>12</v>
      </c>
      <c r="AC1063">
        <v>17.7</v>
      </c>
      <c r="AD1063">
        <v>2</v>
      </c>
      <c r="AE1063">
        <v>14</v>
      </c>
      <c r="AF1063">
        <v>0.79</v>
      </c>
      <c r="AG1063">
        <v>189.74</v>
      </c>
      <c r="AH1063" t="s">
        <v>13</v>
      </c>
      <c r="AI1063" t="s">
        <v>9</v>
      </c>
      <c r="AJ1063">
        <v>0</v>
      </c>
      <c r="AK1063" t="s">
        <v>10</v>
      </c>
      <c r="AL1063">
        <v>5353</v>
      </c>
      <c r="AM1063">
        <v>5417</v>
      </c>
    </row>
    <row r="1064" spans="1:39" x14ac:dyDescent="0.25">
      <c r="A1064" t="s">
        <v>0</v>
      </c>
      <c r="B1064" t="s">
        <v>1</v>
      </c>
      <c r="C1064">
        <v>599556</v>
      </c>
      <c r="D1064">
        <v>0</v>
      </c>
      <c r="E1064" t="s">
        <v>2</v>
      </c>
      <c r="F1064">
        <v>92</v>
      </c>
      <c r="G1064">
        <v>96</v>
      </c>
      <c r="H1064">
        <v>45</v>
      </c>
      <c r="I1064" t="s">
        <v>3</v>
      </c>
      <c r="J1064">
        <v>266</v>
      </c>
      <c r="K1064">
        <v>-6</v>
      </c>
      <c r="L1064">
        <v>-11</v>
      </c>
      <c r="M1064">
        <v>1101</v>
      </c>
      <c r="N1064" t="s">
        <v>4</v>
      </c>
      <c r="O1064">
        <v>0.25495400000000001</v>
      </c>
      <c r="P1064">
        <v>0.107865</v>
      </c>
      <c r="Q1064">
        <v>0.245148</v>
      </c>
      <c r="R1064" t="s">
        <v>5</v>
      </c>
      <c r="S1064">
        <v>-1.25</v>
      </c>
      <c r="T1064">
        <v>-2.75</v>
      </c>
      <c r="U1064">
        <v>9.1209039999999995</v>
      </c>
      <c r="V1064" t="s">
        <v>6</v>
      </c>
      <c r="W1064">
        <v>230624</v>
      </c>
      <c r="X1064">
        <v>81345</v>
      </c>
      <c r="Y1064">
        <v>51.441600800000003</v>
      </c>
      <c r="Z1064" t="s">
        <v>11</v>
      </c>
      <c r="AA1064">
        <v>0.26742833999999999</v>
      </c>
      <c r="AB1064" t="s">
        <v>12</v>
      </c>
      <c r="AC1064">
        <v>17.7</v>
      </c>
      <c r="AD1064">
        <v>2</v>
      </c>
      <c r="AE1064">
        <v>14</v>
      </c>
      <c r="AF1064">
        <v>0</v>
      </c>
      <c r="AG1064">
        <v>186.49</v>
      </c>
      <c r="AH1064" t="s">
        <v>13</v>
      </c>
      <c r="AI1064" t="s">
        <v>9</v>
      </c>
      <c r="AJ1064">
        <v>0</v>
      </c>
      <c r="AK1064" t="s">
        <v>10</v>
      </c>
      <c r="AL1064">
        <v>5351</v>
      </c>
      <c r="AM1064">
        <v>5417</v>
      </c>
    </row>
    <row r="1065" spans="1:39" x14ac:dyDescent="0.25">
      <c r="A1065" t="s">
        <v>0</v>
      </c>
      <c r="B1065" t="s">
        <v>1</v>
      </c>
      <c r="C1065">
        <v>600113</v>
      </c>
      <c r="D1065">
        <v>0</v>
      </c>
      <c r="E1065" t="s">
        <v>2</v>
      </c>
      <c r="F1065">
        <v>92</v>
      </c>
      <c r="G1065">
        <v>96</v>
      </c>
      <c r="H1065">
        <v>45</v>
      </c>
      <c r="I1065" t="s">
        <v>3</v>
      </c>
      <c r="J1065">
        <v>262</v>
      </c>
      <c r="K1065">
        <v>-5</v>
      </c>
      <c r="L1065">
        <v>-10</v>
      </c>
      <c r="M1065">
        <v>1101</v>
      </c>
      <c r="N1065" t="s">
        <v>4</v>
      </c>
      <c r="O1065">
        <v>9.8060000000000005E-3</v>
      </c>
      <c r="P1065">
        <v>0.19611899999999999</v>
      </c>
      <c r="Q1065">
        <v>-0.69622099999999998</v>
      </c>
      <c r="R1065" t="s">
        <v>5</v>
      </c>
      <c r="S1065">
        <v>-0.6875</v>
      </c>
      <c r="T1065">
        <v>-5.3125</v>
      </c>
      <c r="U1065">
        <v>10.620903999999999</v>
      </c>
      <c r="V1065" t="s">
        <v>6</v>
      </c>
      <c r="W1065">
        <v>230624</v>
      </c>
      <c r="X1065">
        <v>81346</v>
      </c>
      <c r="Y1065">
        <v>51.441600800000003</v>
      </c>
      <c r="Z1065" t="s">
        <v>11</v>
      </c>
      <c r="AA1065">
        <v>0.26742833999999999</v>
      </c>
      <c r="AB1065" t="s">
        <v>12</v>
      </c>
      <c r="AC1065">
        <v>17.7</v>
      </c>
      <c r="AD1065">
        <v>2</v>
      </c>
      <c r="AE1065">
        <v>14</v>
      </c>
      <c r="AF1065">
        <v>0</v>
      </c>
      <c r="AG1065">
        <v>186.49</v>
      </c>
      <c r="AH1065" t="s">
        <v>13</v>
      </c>
      <c r="AI1065" t="s">
        <v>9</v>
      </c>
      <c r="AJ1065">
        <v>0</v>
      </c>
      <c r="AK1065" t="s">
        <v>10</v>
      </c>
      <c r="AL1065">
        <v>5352</v>
      </c>
      <c r="AM1065">
        <v>5418</v>
      </c>
    </row>
    <row r="1066" spans="1:39" x14ac:dyDescent="0.25">
      <c r="A1066" t="s">
        <v>0</v>
      </c>
      <c r="B1066" t="s">
        <v>1</v>
      </c>
      <c r="C1066">
        <v>600671</v>
      </c>
      <c r="D1066">
        <v>0</v>
      </c>
      <c r="E1066" t="s">
        <v>2</v>
      </c>
      <c r="F1066">
        <v>92</v>
      </c>
      <c r="G1066">
        <v>96</v>
      </c>
      <c r="H1066">
        <v>45</v>
      </c>
      <c r="I1066" t="s">
        <v>3</v>
      </c>
      <c r="J1066">
        <v>258</v>
      </c>
      <c r="K1066">
        <v>-5</v>
      </c>
      <c r="L1066">
        <v>-10</v>
      </c>
      <c r="M1066">
        <v>1101</v>
      </c>
      <c r="N1066" t="s">
        <v>4</v>
      </c>
      <c r="O1066">
        <v>-0.37262499999999998</v>
      </c>
      <c r="P1066">
        <v>0.13728299999999999</v>
      </c>
      <c r="Q1066">
        <v>-9.8058999999999993E-2</v>
      </c>
      <c r="R1066" t="s">
        <v>5</v>
      </c>
      <c r="S1066">
        <v>2.5</v>
      </c>
      <c r="T1066">
        <v>2.875</v>
      </c>
      <c r="U1066">
        <v>9.4334039999999995</v>
      </c>
      <c r="V1066" t="s">
        <v>6</v>
      </c>
      <c r="W1066">
        <v>230624</v>
      </c>
      <c r="X1066">
        <v>81346</v>
      </c>
      <c r="Y1066">
        <v>51.441600800000003</v>
      </c>
      <c r="Z1066" t="s">
        <v>11</v>
      </c>
      <c r="AA1066">
        <v>0.26742833999999999</v>
      </c>
      <c r="AB1066" t="s">
        <v>12</v>
      </c>
      <c r="AC1066">
        <v>17.7</v>
      </c>
      <c r="AD1066">
        <v>2</v>
      </c>
      <c r="AE1066">
        <v>14</v>
      </c>
      <c r="AF1066">
        <v>0.8</v>
      </c>
      <c r="AG1066">
        <v>161.37</v>
      </c>
      <c r="AH1066" t="s">
        <v>13</v>
      </c>
      <c r="AI1066" t="s">
        <v>9</v>
      </c>
      <c r="AJ1066">
        <v>0</v>
      </c>
      <c r="AK1066" t="s">
        <v>10</v>
      </c>
      <c r="AL1066">
        <v>5343</v>
      </c>
      <c r="AM1066">
        <v>5406</v>
      </c>
    </row>
    <row r="1067" spans="1:39" x14ac:dyDescent="0.25">
      <c r="A1067" t="s">
        <v>0</v>
      </c>
      <c r="B1067" t="s">
        <v>1</v>
      </c>
      <c r="C1067">
        <v>601228</v>
      </c>
      <c r="D1067">
        <v>0</v>
      </c>
      <c r="E1067" t="s">
        <v>2</v>
      </c>
      <c r="F1067">
        <v>108</v>
      </c>
      <c r="G1067">
        <v>96</v>
      </c>
      <c r="H1067">
        <v>45</v>
      </c>
      <c r="I1067" t="s">
        <v>3</v>
      </c>
      <c r="J1067">
        <v>255</v>
      </c>
      <c r="K1067">
        <v>-5</v>
      </c>
      <c r="L1067">
        <v>-13</v>
      </c>
      <c r="M1067">
        <v>1101</v>
      </c>
      <c r="N1067" t="s">
        <v>4</v>
      </c>
      <c r="O1067">
        <v>0.37262499999999998</v>
      </c>
      <c r="P1067">
        <v>0.15689500000000001</v>
      </c>
      <c r="Q1067">
        <v>-0.51971400000000001</v>
      </c>
      <c r="R1067" t="s">
        <v>5</v>
      </c>
      <c r="S1067">
        <v>3.3125</v>
      </c>
      <c r="T1067">
        <v>2.5</v>
      </c>
      <c r="U1067">
        <v>-0.118483</v>
      </c>
      <c r="V1067" t="s">
        <v>6</v>
      </c>
      <c r="W1067">
        <v>230624</v>
      </c>
      <c r="X1067">
        <v>81347</v>
      </c>
      <c r="Y1067">
        <v>51.441600800000003</v>
      </c>
      <c r="Z1067" t="s">
        <v>11</v>
      </c>
      <c r="AA1067">
        <v>0.26742833999999999</v>
      </c>
      <c r="AB1067" t="s">
        <v>12</v>
      </c>
      <c r="AC1067">
        <v>17.7</v>
      </c>
      <c r="AD1067">
        <v>2</v>
      </c>
      <c r="AE1067">
        <v>14</v>
      </c>
      <c r="AF1067">
        <v>0.8</v>
      </c>
      <c r="AG1067">
        <v>161.37</v>
      </c>
      <c r="AH1067" t="s">
        <v>13</v>
      </c>
      <c r="AI1067" t="s">
        <v>9</v>
      </c>
      <c r="AJ1067">
        <v>0</v>
      </c>
      <c r="AK1067" t="s">
        <v>10</v>
      </c>
      <c r="AL1067">
        <v>5348</v>
      </c>
      <c r="AM1067">
        <v>5420</v>
      </c>
    </row>
    <row r="1068" spans="1:39" x14ac:dyDescent="0.25">
      <c r="A1068" t="s">
        <v>0</v>
      </c>
      <c r="B1068" t="s">
        <v>1</v>
      </c>
      <c r="C1068">
        <v>601786</v>
      </c>
      <c r="D1068">
        <v>0</v>
      </c>
      <c r="E1068" t="s">
        <v>2</v>
      </c>
      <c r="F1068">
        <v>115</v>
      </c>
      <c r="G1068">
        <v>96</v>
      </c>
      <c r="H1068">
        <v>45</v>
      </c>
      <c r="I1068" t="s">
        <v>3</v>
      </c>
      <c r="J1068">
        <v>259</v>
      </c>
      <c r="K1068">
        <v>-6</v>
      </c>
      <c r="L1068">
        <v>-11</v>
      </c>
      <c r="M1068">
        <v>1101</v>
      </c>
      <c r="N1068" t="s">
        <v>4</v>
      </c>
      <c r="O1068">
        <v>0.745251</v>
      </c>
      <c r="P1068">
        <v>-4.9029999999999997E-2</v>
      </c>
      <c r="Q1068">
        <v>0</v>
      </c>
      <c r="R1068" t="s">
        <v>5</v>
      </c>
      <c r="S1068">
        <v>-7.1875</v>
      </c>
      <c r="T1068">
        <v>-1.0625</v>
      </c>
      <c r="U1068">
        <v>-13.109863000000001</v>
      </c>
      <c r="V1068" t="s">
        <v>6</v>
      </c>
      <c r="W1068">
        <v>230624</v>
      </c>
      <c r="X1068">
        <v>81347</v>
      </c>
      <c r="Y1068">
        <v>51.441600800000003</v>
      </c>
      <c r="Z1068" t="s">
        <v>11</v>
      </c>
      <c r="AA1068">
        <v>0.26742833999999999</v>
      </c>
      <c r="AB1068" t="s">
        <v>12</v>
      </c>
      <c r="AC1068">
        <v>17.7</v>
      </c>
      <c r="AD1068">
        <v>2</v>
      </c>
      <c r="AE1068">
        <v>14</v>
      </c>
      <c r="AF1068">
        <v>0</v>
      </c>
      <c r="AG1068">
        <v>186.49</v>
      </c>
      <c r="AH1068" t="s">
        <v>13</v>
      </c>
      <c r="AI1068" t="s">
        <v>9</v>
      </c>
      <c r="AJ1068">
        <v>0</v>
      </c>
      <c r="AK1068" t="s">
        <v>10</v>
      </c>
      <c r="AL1068">
        <v>5343</v>
      </c>
      <c r="AM1068">
        <v>5409</v>
      </c>
    </row>
    <row r="1069" spans="1:39" x14ac:dyDescent="0.25">
      <c r="A1069" t="s">
        <v>0</v>
      </c>
      <c r="B1069" t="s">
        <v>1</v>
      </c>
      <c r="C1069">
        <v>602344</v>
      </c>
      <c r="D1069">
        <v>0</v>
      </c>
      <c r="E1069" t="s">
        <v>2</v>
      </c>
      <c r="F1069">
        <v>99</v>
      </c>
      <c r="G1069">
        <v>96</v>
      </c>
      <c r="H1069">
        <v>45</v>
      </c>
      <c r="I1069" t="s">
        <v>3</v>
      </c>
      <c r="J1069">
        <v>268</v>
      </c>
      <c r="K1069">
        <v>-6</v>
      </c>
      <c r="L1069">
        <v>-11</v>
      </c>
      <c r="M1069">
        <v>1101</v>
      </c>
      <c r="N1069" t="s">
        <v>4</v>
      </c>
      <c r="O1069">
        <v>-0.21573000000000001</v>
      </c>
      <c r="P1069">
        <v>-0.12747700000000001</v>
      </c>
      <c r="Q1069">
        <v>0.294178</v>
      </c>
      <c r="R1069" t="s">
        <v>5</v>
      </c>
      <c r="S1069">
        <v>1.25</v>
      </c>
      <c r="T1069">
        <v>-5.6875</v>
      </c>
      <c r="U1069">
        <v>-15.172363000000001</v>
      </c>
      <c r="V1069" t="s">
        <v>6</v>
      </c>
      <c r="W1069">
        <v>230624</v>
      </c>
      <c r="X1069">
        <v>81348</v>
      </c>
      <c r="Y1069">
        <v>51.441600800000003</v>
      </c>
      <c r="Z1069" t="s">
        <v>11</v>
      </c>
      <c r="AA1069">
        <v>0.26742833999999999</v>
      </c>
      <c r="AB1069" t="s">
        <v>12</v>
      </c>
      <c r="AC1069">
        <v>17.7</v>
      </c>
      <c r="AD1069">
        <v>2</v>
      </c>
      <c r="AE1069">
        <v>14</v>
      </c>
      <c r="AF1069">
        <v>0</v>
      </c>
      <c r="AG1069">
        <v>186.49</v>
      </c>
      <c r="AH1069" t="s">
        <v>13</v>
      </c>
      <c r="AI1069" t="s">
        <v>9</v>
      </c>
      <c r="AJ1069">
        <v>0</v>
      </c>
      <c r="AK1069" t="s">
        <v>10</v>
      </c>
      <c r="AL1069">
        <v>5345</v>
      </c>
      <c r="AM1069">
        <v>5410</v>
      </c>
    </row>
    <row r="1070" spans="1:39" x14ac:dyDescent="0.25">
      <c r="A1070" t="s">
        <v>0</v>
      </c>
      <c r="B1070" t="s">
        <v>1</v>
      </c>
      <c r="C1070">
        <v>602901</v>
      </c>
      <c r="D1070">
        <v>0</v>
      </c>
      <c r="E1070" t="s">
        <v>2</v>
      </c>
      <c r="F1070">
        <v>92</v>
      </c>
      <c r="G1070">
        <v>96</v>
      </c>
      <c r="H1070">
        <v>45</v>
      </c>
      <c r="I1070" t="s">
        <v>3</v>
      </c>
      <c r="J1070">
        <v>273</v>
      </c>
      <c r="K1070">
        <v>-6</v>
      </c>
      <c r="L1070">
        <v>-13</v>
      </c>
      <c r="M1070">
        <v>1101</v>
      </c>
      <c r="N1070" t="s">
        <v>4</v>
      </c>
      <c r="O1070">
        <v>-1.147294</v>
      </c>
      <c r="P1070">
        <v>0.18631300000000001</v>
      </c>
      <c r="Q1070">
        <v>-0.745251</v>
      </c>
      <c r="R1070" t="s">
        <v>5</v>
      </c>
      <c r="S1070">
        <v>7.6875</v>
      </c>
      <c r="T1070">
        <v>-2.25</v>
      </c>
      <c r="U1070">
        <v>3.9749859999999999</v>
      </c>
      <c r="V1070" t="s">
        <v>6</v>
      </c>
      <c r="W1070">
        <v>230624</v>
      </c>
      <c r="X1070">
        <v>81348</v>
      </c>
      <c r="Y1070">
        <v>51.441600800000003</v>
      </c>
      <c r="Z1070" t="s">
        <v>11</v>
      </c>
      <c r="AA1070">
        <v>0.26742833999999999</v>
      </c>
      <c r="AB1070" t="s">
        <v>12</v>
      </c>
      <c r="AC1070">
        <v>17.7</v>
      </c>
      <c r="AD1070">
        <v>2</v>
      </c>
      <c r="AE1070">
        <v>14</v>
      </c>
      <c r="AF1070">
        <v>0.92</v>
      </c>
      <c r="AG1070">
        <v>146.38999999999999</v>
      </c>
      <c r="AH1070" t="s">
        <v>13</v>
      </c>
      <c r="AI1070" t="s">
        <v>9</v>
      </c>
      <c r="AJ1070">
        <v>0</v>
      </c>
      <c r="AK1070" t="s">
        <v>10</v>
      </c>
      <c r="AL1070">
        <v>5345</v>
      </c>
      <c r="AM1070">
        <v>5416</v>
      </c>
    </row>
    <row r="1071" spans="1:39" x14ac:dyDescent="0.25">
      <c r="A1071" t="s">
        <v>0</v>
      </c>
      <c r="B1071" t="s">
        <v>1</v>
      </c>
      <c r="C1071">
        <v>603459</v>
      </c>
      <c r="D1071">
        <v>0</v>
      </c>
      <c r="E1071" t="s">
        <v>2</v>
      </c>
      <c r="F1071">
        <v>105</v>
      </c>
      <c r="G1071">
        <v>96</v>
      </c>
      <c r="H1071">
        <v>45</v>
      </c>
      <c r="I1071" t="s">
        <v>3</v>
      </c>
      <c r="J1071">
        <v>272</v>
      </c>
      <c r="K1071">
        <v>-6</v>
      </c>
      <c r="L1071">
        <v>-13</v>
      </c>
      <c r="M1071">
        <v>1101</v>
      </c>
      <c r="N1071" t="s">
        <v>4</v>
      </c>
      <c r="O1071">
        <v>-0.58835599999999999</v>
      </c>
      <c r="P1071">
        <v>0.16670099999999999</v>
      </c>
      <c r="Q1071">
        <v>-0.63738499999999998</v>
      </c>
      <c r="R1071" t="s">
        <v>5</v>
      </c>
      <c r="S1071">
        <v>0.375</v>
      </c>
      <c r="T1071">
        <v>0.75</v>
      </c>
      <c r="U1071">
        <v>3.6680519999999999</v>
      </c>
      <c r="V1071" t="s">
        <v>6</v>
      </c>
      <c r="W1071">
        <v>230624</v>
      </c>
      <c r="X1071">
        <v>81349</v>
      </c>
      <c r="Y1071">
        <v>51.441577909999999</v>
      </c>
      <c r="Z1071" t="s">
        <v>11</v>
      </c>
      <c r="AA1071">
        <v>0.26743168</v>
      </c>
      <c r="AB1071" t="s">
        <v>12</v>
      </c>
      <c r="AC1071">
        <v>18.2</v>
      </c>
      <c r="AD1071">
        <v>2</v>
      </c>
      <c r="AE1071">
        <v>14</v>
      </c>
      <c r="AF1071">
        <v>0.92</v>
      </c>
      <c r="AG1071">
        <v>146.38999999999999</v>
      </c>
      <c r="AH1071" t="s">
        <v>13</v>
      </c>
      <c r="AI1071" t="s">
        <v>9</v>
      </c>
      <c r="AJ1071">
        <v>0</v>
      </c>
      <c r="AK1071" t="s">
        <v>10</v>
      </c>
      <c r="AL1071">
        <v>5350</v>
      </c>
      <c r="AM1071">
        <v>5416</v>
      </c>
    </row>
    <row r="1072" spans="1:39" x14ac:dyDescent="0.25">
      <c r="A1072" t="s">
        <v>0</v>
      </c>
      <c r="B1072" t="s">
        <v>1</v>
      </c>
      <c r="C1072">
        <v>604016</v>
      </c>
      <c r="D1072">
        <v>0</v>
      </c>
      <c r="E1072" t="s">
        <v>2</v>
      </c>
      <c r="F1072">
        <v>105</v>
      </c>
      <c r="G1072">
        <v>96</v>
      </c>
      <c r="H1072">
        <v>45</v>
      </c>
      <c r="I1072" t="s">
        <v>3</v>
      </c>
      <c r="J1072">
        <v>273</v>
      </c>
      <c r="K1072">
        <v>-6</v>
      </c>
      <c r="L1072">
        <v>-13</v>
      </c>
      <c r="M1072">
        <v>1101</v>
      </c>
      <c r="N1072" t="s">
        <v>4</v>
      </c>
      <c r="O1072">
        <v>1.0786519999999999</v>
      </c>
      <c r="P1072">
        <v>-0.392237</v>
      </c>
      <c r="Q1072">
        <v>1.5983670000000001</v>
      </c>
      <c r="R1072" t="s">
        <v>5</v>
      </c>
      <c r="S1072">
        <v>-0.125</v>
      </c>
      <c r="T1072">
        <v>0.625</v>
      </c>
      <c r="U1072">
        <v>-10.612226</v>
      </c>
      <c r="V1072" t="s">
        <v>6</v>
      </c>
      <c r="W1072">
        <v>230624</v>
      </c>
      <c r="X1072">
        <v>81350</v>
      </c>
      <c r="Y1072">
        <v>51.441577909999999</v>
      </c>
      <c r="Z1072" t="s">
        <v>11</v>
      </c>
      <c r="AA1072">
        <v>0.26743331999999997</v>
      </c>
      <c r="AB1072" t="s">
        <v>12</v>
      </c>
      <c r="AC1072">
        <v>18.3</v>
      </c>
      <c r="AD1072">
        <v>2</v>
      </c>
      <c r="AE1072">
        <v>14</v>
      </c>
      <c r="AF1072">
        <v>0.86</v>
      </c>
      <c r="AG1072">
        <v>144.32</v>
      </c>
      <c r="AH1072" t="s">
        <v>13</v>
      </c>
      <c r="AI1072" t="s">
        <v>9</v>
      </c>
      <c r="AJ1072">
        <v>0</v>
      </c>
      <c r="AK1072" t="s">
        <v>10</v>
      </c>
      <c r="AL1072">
        <v>5354</v>
      </c>
      <c r="AM1072">
        <v>5419</v>
      </c>
    </row>
    <row r="1073" spans="1:39" x14ac:dyDescent="0.25">
      <c r="A1073" t="s">
        <v>0</v>
      </c>
      <c r="B1073" t="s">
        <v>1</v>
      </c>
      <c r="C1073">
        <v>604574</v>
      </c>
      <c r="D1073">
        <v>0</v>
      </c>
      <c r="E1073" t="s">
        <v>2</v>
      </c>
      <c r="F1073">
        <v>101</v>
      </c>
      <c r="G1073">
        <v>96</v>
      </c>
      <c r="H1073">
        <v>45</v>
      </c>
      <c r="I1073" t="s">
        <v>3</v>
      </c>
      <c r="J1073">
        <v>278</v>
      </c>
      <c r="K1073">
        <v>-6</v>
      </c>
      <c r="L1073">
        <v>-14</v>
      </c>
      <c r="M1073">
        <v>1101</v>
      </c>
      <c r="N1073" t="s">
        <v>4</v>
      </c>
      <c r="O1073">
        <v>0.22553599999999999</v>
      </c>
      <c r="P1073">
        <v>-0.117671</v>
      </c>
      <c r="Q1073">
        <v>0.95117499999999999</v>
      </c>
      <c r="R1073" t="s">
        <v>5</v>
      </c>
      <c r="S1073">
        <v>-0.25</v>
      </c>
      <c r="T1073">
        <v>-0.75</v>
      </c>
      <c r="U1073">
        <v>-9.9872259999999997</v>
      </c>
      <c r="V1073" t="s">
        <v>6</v>
      </c>
      <c r="W1073">
        <v>230624</v>
      </c>
      <c r="X1073">
        <v>81350</v>
      </c>
      <c r="Y1073">
        <v>51.441577909999999</v>
      </c>
      <c r="Z1073" t="s">
        <v>11</v>
      </c>
      <c r="AA1073">
        <v>0.26743331999999997</v>
      </c>
      <c r="AB1073" t="s">
        <v>12</v>
      </c>
      <c r="AC1073">
        <v>18.3</v>
      </c>
      <c r="AD1073">
        <v>2</v>
      </c>
      <c r="AE1073">
        <v>14</v>
      </c>
      <c r="AF1073">
        <v>1.32</v>
      </c>
      <c r="AG1073">
        <v>166.43</v>
      </c>
      <c r="AH1073" t="s">
        <v>13</v>
      </c>
      <c r="AI1073" t="s">
        <v>9</v>
      </c>
      <c r="AJ1073">
        <v>0</v>
      </c>
      <c r="AK1073" t="s">
        <v>10</v>
      </c>
      <c r="AL1073">
        <v>5353</v>
      </c>
      <c r="AM1073">
        <v>5417</v>
      </c>
    </row>
    <row r="1074" spans="1:39" x14ac:dyDescent="0.25">
      <c r="A1074" t="s">
        <v>0</v>
      </c>
      <c r="B1074" t="s">
        <v>1</v>
      </c>
      <c r="C1074">
        <v>605132</v>
      </c>
      <c r="D1074">
        <v>0</v>
      </c>
      <c r="E1074" t="s">
        <v>2</v>
      </c>
      <c r="F1074">
        <v>105</v>
      </c>
      <c r="G1074">
        <v>96</v>
      </c>
      <c r="H1074">
        <v>45</v>
      </c>
      <c r="I1074" t="s">
        <v>3</v>
      </c>
      <c r="J1074">
        <v>281</v>
      </c>
      <c r="K1074">
        <v>-6</v>
      </c>
      <c r="L1074">
        <v>-15</v>
      </c>
      <c r="M1074">
        <v>1101</v>
      </c>
      <c r="N1074" t="s">
        <v>4</v>
      </c>
      <c r="O1074">
        <v>0.147089</v>
      </c>
      <c r="P1074">
        <v>-0.35301300000000002</v>
      </c>
      <c r="Q1074">
        <v>0.97078699999999996</v>
      </c>
      <c r="R1074" t="s">
        <v>5</v>
      </c>
      <c r="S1074">
        <v>0.9375</v>
      </c>
      <c r="T1074">
        <v>6.6875</v>
      </c>
      <c r="U1074">
        <v>-11.613493</v>
      </c>
      <c r="V1074" t="s">
        <v>6</v>
      </c>
      <c r="W1074">
        <v>230624</v>
      </c>
      <c r="X1074">
        <v>81351</v>
      </c>
      <c r="Y1074">
        <v>51.441570280000001</v>
      </c>
      <c r="Z1074" t="s">
        <v>11</v>
      </c>
      <c r="AA1074">
        <v>0.26743665</v>
      </c>
      <c r="AB1074" t="s">
        <v>12</v>
      </c>
      <c r="AC1074">
        <v>18.399999999999999</v>
      </c>
      <c r="AD1074">
        <v>2</v>
      </c>
      <c r="AE1074">
        <v>14</v>
      </c>
      <c r="AF1074">
        <v>1.32</v>
      </c>
      <c r="AG1074">
        <v>166.43</v>
      </c>
      <c r="AH1074" t="s">
        <v>13</v>
      </c>
      <c r="AI1074" t="s">
        <v>9</v>
      </c>
      <c r="AJ1074">
        <v>0</v>
      </c>
      <c r="AK1074" t="s">
        <v>10</v>
      </c>
      <c r="AL1074">
        <v>5355</v>
      </c>
      <c r="AM1074">
        <v>5416</v>
      </c>
    </row>
    <row r="1075" spans="1:39" x14ac:dyDescent="0.25">
      <c r="A1075" t="s">
        <v>0</v>
      </c>
      <c r="B1075" t="s">
        <v>1</v>
      </c>
      <c r="C1075">
        <v>605689</v>
      </c>
      <c r="D1075">
        <v>0</v>
      </c>
      <c r="E1075" t="s">
        <v>2</v>
      </c>
      <c r="F1075">
        <v>104</v>
      </c>
      <c r="G1075">
        <v>96</v>
      </c>
      <c r="H1075">
        <v>45</v>
      </c>
      <c r="I1075" t="s">
        <v>3</v>
      </c>
      <c r="J1075">
        <v>284</v>
      </c>
      <c r="K1075">
        <v>-6</v>
      </c>
      <c r="L1075">
        <v>-15</v>
      </c>
      <c r="M1075">
        <v>1101</v>
      </c>
      <c r="N1075" t="s">
        <v>4</v>
      </c>
      <c r="O1075">
        <v>0.32359599999999999</v>
      </c>
      <c r="P1075">
        <v>2.9418E-2</v>
      </c>
      <c r="Q1075">
        <v>0.59816199999999997</v>
      </c>
      <c r="R1075" t="s">
        <v>5</v>
      </c>
      <c r="S1075">
        <v>-1.6875</v>
      </c>
      <c r="T1075">
        <v>5.9375</v>
      </c>
      <c r="U1075">
        <v>-10.550993</v>
      </c>
      <c r="V1075" t="s">
        <v>6</v>
      </c>
      <c r="W1075">
        <v>230624</v>
      </c>
      <c r="X1075">
        <v>81351</v>
      </c>
      <c r="Y1075">
        <v>51.441570280000001</v>
      </c>
      <c r="Z1075" t="s">
        <v>11</v>
      </c>
      <c r="AA1075">
        <v>0.26743665</v>
      </c>
      <c r="AB1075" t="s">
        <v>12</v>
      </c>
      <c r="AC1075">
        <v>18.399999999999999</v>
      </c>
      <c r="AD1075">
        <v>2</v>
      </c>
      <c r="AE1075">
        <v>14</v>
      </c>
      <c r="AF1075">
        <v>1.35</v>
      </c>
      <c r="AG1075">
        <v>162.49</v>
      </c>
      <c r="AH1075" t="s">
        <v>13</v>
      </c>
      <c r="AI1075" t="s">
        <v>9</v>
      </c>
      <c r="AJ1075">
        <v>0</v>
      </c>
      <c r="AK1075" t="s">
        <v>10</v>
      </c>
      <c r="AL1075">
        <v>5342</v>
      </c>
      <c r="AM1075">
        <v>5411</v>
      </c>
    </row>
    <row r="1076" spans="1:39" x14ac:dyDescent="0.25">
      <c r="A1076" t="s">
        <v>0</v>
      </c>
      <c r="B1076" t="s">
        <v>1</v>
      </c>
      <c r="C1076">
        <v>606247</v>
      </c>
      <c r="D1076">
        <v>0</v>
      </c>
      <c r="E1076" t="s">
        <v>2</v>
      </c>
      <c r="F1076">
        <v>92</v>
      </c>
      <c r="G1076">
        <v>96</v>
      </c>
      <c r="H1076">
        <v>45</v>
      </c>
      <c r="I1076" t="s">
        <v>3</v>
      </c>
      <c r="J1076">
        <v>289</v>
      </c>
      <c r="K1076">
        <v>-6</v>
      </c>
      <c r="L1076">
        <v>-15</v>
      </c>
      <c r="M1076">
        <v>1101</v>
      </c>
      <c r="N1076" t="s">
        <v>4</v>
      </c>
      <c r="O1076">
        <v>0.37262499999999998</v>
      </c>
      <c r="P1076">
        <v>-0.13728299999999999</v>
      </c>
      <c r="Q1076">
        <v>1.0786519999999999</v>
      </c>
      <c r="R1076" t="s">
        <v>5</v>
      </c>
      <c r="S1076">
        <v>-1.4375</v>
      </c>
      <c r="T1076">
        <v>1.375</v>
      </c>
      <c r="U1076">
        <v>-2.0509930000000001</v>
      </c>
      <c r="V1076" t="s">
        <v>6</v>
      </c>
      <c r="W1076">
        <v>230624</v>
      </c>
      <c r="X1076">
        <v>81352</v>
      </c>
      <c r="Y1076">
        <v>51.441562650000002</v>
      </c>
      <c r="Z1076" t="s">
        <v>11</v>
      </c>
      <c r="AA1076">
        <v>0.26743999000000002</v>
      </c>
      <c r="AB1076" t="s">
        <v>12</v>
      </c>
      <c r="AC1076">
        <v>18.399999999999999</v>
      </c>
      <c r="AD1076">
        <v>2</v>
      </c>
      <c r="AE1076">
        <v>14</v>
      </c>
      <c r="AF1076">
        <v>1.35</v>
      </c>
      <c r="AG1076">
        <v>162.49</v>
      </c>
      <c r="AH1076" t="s">
        <v>13</v>
      </c>
      <c r="AI1076" t="s">
        <v>9</v>
      </c>
      <c r="AJ1076">
        <v>0</v>
      </c>
      <c r="AK1076" t="s">
        <v>10</v>
      </c>
      <c r="AL1076">
        <v>5345</v>
      </c>
      <c r="AM1076">
        <v>5411</v>
      </c>
    </row>
    <row r="1077" spans="1:39" x14ac:dyDescent="0.25">
      <c r="A1077" t="s">
        <v>0</v>
      </c>
      <c r="B1077" t="s">
        <v>1</v>
      </c>
      <c r="C1077">
        <v>606804</v>
      </c>
      <c r="D1077">
        <v>0</v>
      </c>
      <c r="E1077" t="s">
        <v>2</v>
      </c>
      <c r="F1077">
        <v>92</v>
      </c>
      <c r="G1077">
        <v>96</v>
      </c>
      <c r="H1077">
        <v>45</v>
      </c>
      <c r="I1077" t="s">
        <v>3</v>
      </c>
      <c r="J1077">
        <v>288</v>
      </c>
      <c r="K1077">
        <v>-6</v>
      </c>
      <c r="L1077">
        <v>-14</v>
      </c>
      <c r="M1077">
        <v>1101</v>
      </c>
      <c r="N1077" t="s">
        <v>4</v>
      </c>
      <c r="O1077">
        <v>-0.362819</v>
      </c>
      <c r="P1077">
        <v>-0.12747700000000001</v>
      </c>
      <c r="Q1077">
        <v>-9.8060000000000005E-3</v>
      </c>
      <c r="R1077" t="s">
        <v>5</v>
      </c>
      <c r="S1077">
        <v>0.9375</v>
      </c>
      <c r="T1077">
        <v>3.5</v>
      </c>
      <c r="U1077">
        <v>4.7764680000000004</v>
      </c>
      <c r="V1077" t="s">
        <v>6</v>
      </c>
      <c r="W1077">
        <v>230624</v>
      </c>
      <c r="X1077">
        <v>81352</v>
      </c>
      <c r="Y1077">
        <v>51.441562650000002</v>
      </c>
      <c r="Z1077" t="s">
        <v>11</v>
      </c>
      <c r="AA1077">
        <v>0.26743999000000002</v>
      </c>
      <c r="AB1077" t="s">
        <v>12</v>
      </c>
      <c r="AC1077">
        <v>18.399999999999999</v>
      </c>
      <c r="AD1077">
        <v>2</v>
      </c>
      <c r="AE1077">
        <v>14</v>
      </c>
      <c r="AF1077">
        <v>1.38</v>
      </c>
      <c r="AG1077">
        <v>163.92</v>
      </c>
      <c r="AH1077" t="s">
        <v>13</v>
      </c>
      <c r="AI1077" t="s">
        <v>9</v>
      </c>
      <c r="AJ1077">
        <v>0</v>
      </c>
      <c r="AK1077" t="s">
        <v>10</v>
      </c>
      <c r="AL1077">
        <v>5345</v>
      </c>
      <c r="AM1077">
        <v>5409</v>
      </c>
    </row>
    <row r="1078" spans="1:39" x14ac:dyDescent="0.25">
      <c r="A1078" t="s">
        <v>0</v>
      </c>
      <c r="B1078" t="s">
        <v>1</v>
      </c>
      <c r="C1078">
        <v>607362</v>
      </c>
      <c r="D1078">
        <v>0</v>
      </c>
      <c r="E1078" t="s">
        <v>2</v>
      </c>
      <c r="F1078">
        <v>99</v>
      </c>
      <c r="G1078">
        <v>96</v>
      </c>
      <c r="H1078">
        <v>45</v>
      </c>
      <c r="I1078" t="s">
        <v>3</v>
      </c>
      <c r="J1078">
        <v>283</v>
      </c>
      <c r="K1078">
        <v>-7</v>
      </c>
      <c r="L1078">
        <v>-13</v>
      </c>
      <c r="M1078">
        <v>1101</v>
      </c>
      <c r="N1078" t="s">
        <v>4</v>
      </c>
      <c r="O1078">
        <v>0.25495400000000001</v>
      </c>
      <c r="P1078">
        <v>-0.21573000000000001</v>
      </c>
      <c r="Q1078">
        <v>0.38243100000000002</v>
      </c>
      <c r="R1078" t="s">
        <v>5</v>
      </c>
      <c r="S1078">
        <v>-3.625</v>
      </c>
      <c r="T1078">
        <v>8.8125</v>
      </c>
      <c r="U1078">
        <v>6.1514680000000004</v>
      </c>
      <c r="V1078" t="s">
        <v>6</v>
      </c>
      <c r="W1078">
        <v>230624</v>
      </c>
      <c r="X1078">
        <v>81353</v>
      </c>
      <c r="Y1078">
        <v>51.44155121</v>
      </c>
      <c r="Z1078" t="s">
        <v>11</v>
      </c>
      <c r="AA1078">
        <v>0.26743999000000002</v>
      </c>
      <c r="AB1078" t="s">
        <v>12</v>
      </c>
      <c r="AC1078">
        <v>18.5</v>
      </c>
      <c r="AD1078">
        <v>2</v>
      </c>
      <c r="AE1078">
        <v>13</v>
      </c>
      <c r="AF1078">
        <v>1.38</v>
      </c>
      <c r="AG1078">
        <v>163.92</v>
      </c>
      <c r="AH1078" t="s">
        <v>13</v>
      </c>
      <c r="AI1078" t="s">
        <v>9</v>
      </c>
      <c r="AJ1078">
        <v>0</v>
      </c>
      <c r="AK1078" t="s">
        <v>10</v>
      </c>
      <c r="AL1078">
        <v>5359</v>
      </c>
      <c r="AM1078">
        <v>5418</v>
      </c>
    </row>
    <row r="1079" spans="1:39" x14ac:dyDescent="0.25">
      <c r="A1079" t="s">
        <v>0</v>
      </c>
      <c r="B1079" t="s">
        <v>1</v>
      </c>
      <c r="C1079">
        <v>607920</v>
      </c>
      <c r="D1079">
        <v>0</v>
      </c>
      <c r="E1079" t="s">
        <v>2</v>
      </c>
      <c r="F1079">
        <v>103</v>
      </c>
      <c r="G1079">
        <v>96</v>
      </c>
      <c r="H1079">
        <v>45</v>
      </c>
      <c r="I1079" t="s">
        <v>3</v>
      </c>
      <c r="J1079">
        <v>282</v>
      </c>
      <c r="K1079">
        <v>-6</v>
      </c>
      <c r="L1079">
        <v>-14</v>
      </c>
      <c r="M1079">
        <v>1101</v>
      </c>
      <c r="N1079" t="s">
        <v>4</v>
      </c>
      <c r="O1079">
        <v>-7.8447000000000003E-2</v>
      </c>
      <c r="P1079">
        <v>-0.12747700000000001</v>
      </c>
      <c r="Q1079">
        <v>0.38243100000000002</v>
      </c>
      <c r="R1079" t="s">
        <v>5</v>
      </c>
      <c r="S1079">
        <v>5.25</v>
      </c>
      <c r="T1079">
        <v>-1.3125</v>
      </c>
      <c r="U1079">
        <v>-0.22353200000000001</v>
      </c>
      <c r="V1079" t="s">
        <v>6</v>
      </c>
      <c r="W1079">
        <v>230624</v>
      </c>
      <c r="X1079">
        <v>81354</v>
      </c>
      <c r="Y1079">
        <v>51.44155121</v>
      </c>
      <c r="Z1079" t="s">
        <v>11</v>
      </c>
      <c r="AA1079">
        <v>0.26744166000000003</v>
      </c>
      <c r="AB1079" t="s">
        <v>12</v>
      </c>
      <c r="AC1079">
        <v>18.600000000000001</v>
      </c>
      <c r="AD1079">
        <v>2</v>
      </c>
      <c r="AE1079">
        <v>13</v>
      </c>
      <c r="AF1079">
        <v>1.06</v>
      </c>
      <c r="AG1079">
        <v>179.51</v>
      </c>
      <c r="AH1079" t="s">
        <v>13</v>
      </c>
      <c r="AI1079" t="s">
        <v>9</v>
      </c>
      <c r="AJ1079">
        <v>0</v>
      </c>
      <c r="AK1079" t="s">
        <v>10</v>
      </c>
      <c r="AL1079">
        <v>5352</v>
      </c>
      <c r="AM1079">
        <v>5418</v>
      </c>
    </row>
    <row r="1080" spans="1:39" x14ac:dyDescent="0.25">
      <c r="A1080" t="s">
        <v>0</v>
      </c>
      <c r="B1080" t="s">
        <v>1</v>
      </c>
      <c r="C1080">
        <v>608477</v>
      </c>
      <c r="D1080">
        <v>0</v>
      </c>
      <c r="E1080" t="s">
        <v>2</v>
      </c>
      <c r="F1080">
        <v>99</v>
      </c>
      <c r="G1080">
        <v>96</v>
      </c>
      <c r="H1080">
        <v>45</v>
      </c>
      <c r="I1080" t="s">
        <v>3</v>
      </c>
      <c r="J1080">
        <v>285</v>
      </c>
      <c r="K1080">
        <v>-5</v>
      </c>
      <c r="L1080">
        <v>-14</v>
      </c>
      <c r="M1080">
        <v>1101</v>
      </c>
      <c r="N1080" t="s">
        <v>4</v>
      </c>
      <c r="O1080">
        <v>8.8252999999999998E-2</v>
      </c>
      <c r="P1080">
        <v>9.8058999999999993E-2</v>
      </c>
      <c r="Q1080">
        <v>-1.225741</v>
      </c>
      <c r="R1080" t="s">
        <v>5</v>
      </c>
      <c r="S1080">
        <v>-8.25</v>
      </c>
      <c r="T1080">
        <v>-0.75</v>
      </c>
      <c r="U1080">
        <v>-10.377729</v>
      </c>
      <c r="V1080" t="s">
        <v>6</v>
      </c>
      <c r="W1080">
        <v>230624</v>
      </c>
      <c r="X1080">
        <v>81354</v>
      </c>
      <c r="Y1080">
        <v>51.44155121</v>
      </c>
      <c r="Z1080" t="s">
        <v>11</v>
      </c>
      <c r="AA1080">
        <v>0.26744166000000003</v>
      </c>
      <c r="AB1080" t="s">
        <v>12</v>
      </c>
      <c r="AC1080">
        <v>18.600000000000001</v>
      </c>
      <c r="AD1080">
        <v>2</v>
      </c>
      <c r="AE1080">
        <v>13</v>
      </c>
      <c r="AF1080">
        <v>1.06</v>
      </c>
      <c r="AG1080">
        <v>179.51</v>
      </c>
      <c r="AH1080" t="s">
        <v>13</v>
      </c>
      <c r="AI1080" t="s">
        <v>9</v>
      </c>
      <c r="AJ1080">
        <v>0</v>
      </c>
      <c r="AK1080" t="s">
        <v>10</v>
      </c>
      <c r="AL1080">
        <v>5351</v>
      </c>
      <c r="AM1080">
        <v>5417</v>
      </c>
    </row>
    <row r="1081" spans="1:39" x14ac:dyDescent="0.25">
      <c r="A1081" t="s">
        <v>0</v>
      </c>
      <c r="B1081" t="s">
        <v>1</v>
      </c>
      <c r="C1081">
        <v>609035</v>
      </c>
      <c r="D1081">
        <v>0</v>
      </c>
      <c r="E1081" t="s">
        <v>2</v>
      </c>
      <c r="F1081">
        <v>92</v>
      </c>
      <c r="G1081">
        <v>96</v>
      </c>
      <c r="H1081">
        <v>45</v>
      </c>
      <c r="I1081" t="s">
        <v>3</v>
      </c>
      <c r="J1081">
        <v>287</v>
      </c>
      <c r="K1081">
        <v>-6</v>
      </c>
      <c r="L1081">
        <v>-11</v>
      </c>
      <c r="M1081">
        <v>1101</v>
      </c>
      <c r="N1081" t="s">
        <v>4</v>
      </c>
      <c r="O1081">
        <v>-0.25495400000000001</v>
      </c>
      <c r="P1081">
        <v>0.27456599999999998</v>
      </c>
      <c r="Q1081">
        <v>-0.92175700000000005</v>
      </c>
      <c r="R1081" t="s">
        <v>5</v>
      </c>
      <c r="S1081">
        <v>-6.875</v>
      </c>
      <c r="T1081">
        <v>-4.5625</v>
      </c>
      <c r="U1081">
        <v>8.4972709999999996</v>
      </c>
      <c r="V1081" t="s">
        <v>6</v>
      </c>
      <c r="W1081">
        <v>230624</v>
      </c>
      <c r="X1081">
        <v>81355</v>
      </c>
      <c r="Y1081">
        <v>51.441543580000001</v>
      </c>
      <c r="Z1081" t="s">
        <v>11</v>
      </c>
      <c r="AA1081">
        <v>0.26744499999999999</v>
      </c>
      <c r="AB1081" t="s">
        <v>12</v>
      </c>
      <c r="AC1081">
        <v>18.600000000000001</v>
      </c>
      <c r="AD1081">
        <v>2</v>
      </c>
      <c r="AE1081">
        <v>14</v>
      </c>
      <c r="AF1081">
        <v>1.24</v>
      </c>
      <c r="AG1081">
        <v>176.57</v>
      </c>
      <c r="AH1081" t="s">
        <v>13</v>
      </c>
      <c r="AI1081" t="s">
        <v>9</v>
      </c>
      <c r="AJ1081">
        <v>0</v>
      </c>
      <c r="AK1081" t="s">
        <v>10</v>
      </c>
      <c r="AL1081">
        <v>5348</v>
      </c>
      <c r="AM1081">
        <v>5409</v>
      </c>
    </row>
    <row r="1082" spans="1:39" x14ac:dyDescent="0.25">
      <c r="A1082" t="s">
        <v>0</v>
      </c>
      <c r="B1082" t="s">
        <v>1</v>
      </c>
      <c r="C1082">
        <v>609592</v>
      </c>
      <c r="D1082">
        <v>0</v>
      </c>
      <c r="E1082" t="s">
        <v>2</v>
      </c>
      <c r="F1082">
        <v>92</v>
      </c>
      <c r="G1082">
        <v>96</v>
      </c>
      <c r="H1082">
        <v>45</v>
      </c>
      <c r="I1082" t="s">
        <v>3</v>
      </c>
      <c r="J1082">
        <v>285</v>
      </c>
      <c r="K1082">
        <v>-5</v>
      </c>
      <c r="L1082">
        <v>-8</v>
      </c>
      <c r="M1082">
        <v>1101</v>
      </c>
      <c r="N1082" t="s">
        <v>4</v>
      </c>
      <c r="O1082">
        <v>-0.92175700000000005</v>
      </c>
      <c r="P1082">
        <v>3.9224000000000002E-2</v>
      </c>
      <c r="Q1082">
        <v>-0.99039900000000003</v>
      </c>
      <c r="R1082" t="s">
        <v>5</v>
      </c>
      <c r="S1082">
        <v>1.25</v>
      </c>
      <c r="T1082">
        <v>-3.1875</v>
      </c>
      <c r="U1082">
        <v>8.9262250000000005</v>
      </c>
      <c r="V1082" t="s">
        <v>6</v>
      </c>
      <c r="W1082">
        <v>230624</v>
      </c>
      <c r="X1082">
        <v>81355</v>
      </c>
      <c r="Y1082">
        <v>51.441543580000001</v>
      </c>
      <c r="Z1082" t="s">
        <v>11</v>
      </c>
      <c r="AA1082">
        <v>0.26744499999999999</v>
      </c>
      <c r="AB1082" t="s">
        <v>12</v>
      </c>
      <c r="AC1082">
        <v>18.600000000000001</v>
      </c>
      <c r="AD1082">
        <v>2</v>
      </c>
      <c r="AE1082">
        <v>14</v>
      </c>
      <c r="AF1082">
        <v>1.24</v>
      </c>
      <c r="AG1082">
        <v>171.42</v>
      </c>
      <c r="AH1082" t="s">
        <v>13</v>
      </c>
      <c r="AI1082" t="s">
        <v>9</v>
      </c>
      <c r="AJ1082">
        <v>0</v>
      </c>
      <c r="AK1082" t="s">
        <v>10</v>
      </c>
      <c r="AL1082">
        <v>5346</v>
      </c>
      <c r="AM1082">
        <v>5412</v>
      </c>
    </row>
    <row r="1083" spans="1:39" x14ac:dyDescent="0.25">
      <c r="A1083" t="s">
        <v>0</v>
      </c>
      <c r="B1083" t="s">
        <v>1</v>
      </c>
      <c r="C1083">
        <v>610150</v>
      </c>
      <c r="D1083">
        <v>0</v>
      </c>
      <c r="E1083" t="s">
        <v>2</v>
      </c>
      <c r="F1083">
        <v>92</v>
      </c>
      <c r="G1083">
        <v>96</v>
      </c>
      <c r="H1083">
        <v>45</v>
      </c>
      <c r="I1083" t="s">
        <v>3</v>
      </c>
      <c r="J1083">
        <v>281</v>
      </c>
      <c r="K1083">
        <v>-6</v>
      </c>
      <c r="L1083">
        <v>-8</v>
      </c>
      <c r="M1083">
        <v>1101</v>
      </c>
      <c r="N1083" t="s">
        <v>4</v>
      </c>
      <c r="O1083">
        <v>0.235342</v>
      </c>
      <c r="P1083">
        <v>0.28437200000000001</v>
      </c>
      <c r="Q1083">
        <v>-0.70602699999999996</v>
      </c>
      <c r="R1083" t="s">
        <v>5</v>
      </c>
      <c r="S1083">
        <v>3.0625</v>
      </c>
      <c r="T1083">
        <v>-3.0625</v>
      </c>
      <c r="U1083">
        <v>8.0313379999999999</v>
      </c>
      <c r="V1083" t="s">
        <v>6</v>
      </c>
      <c r="W1083">
        <v>230624</v>
      </c>
      <c r="X1083">
        <v>81356</v>
      </c>
      <c r="Y1083">
        <v>51.441535950000002</v>
      </c>
      <c r="Z1083" t="s">
        <v>11</v>
      </c>
      <c r="AA1083">
        <v>0.26744499999999999</v>
      </c>
      <c r="AB1083" t="s">
        <v>12</v>
      </c>
      <c r="AC1083">
        <v>18.7</v>
      </c>
      <c r="AD1083">
        <v>2</v>
      </c>
      <c r="AE1083">
        <v>14</v>
      </c>
      <c r="AF1083">
        <v>1.24</v>
      </c>
      <c r="AG1083">
        <v>171.42</v>
      </c>
      <c r="AH1083" t="s">
        <v>13</v>
      </c>
      <c r="AI1083" t="s">
        <v>9</v>
      </c>
      <c r="AJ1083">
        <v>0</v>
      </c>
      <c r="AK1083" t="s">
        <v>10</v>
      </c>
      <c r="AL1083">
        <v>5350</v>
      </c>
      <c r="AM1083">
        <v>5412</v>
      </c>
    </row>
    <row r="1084" spans="1:39" x14ac:dyDescent="0.25">
      <c r="A1084" t="s">
        <v>0</v>
      </c>
      <c r="B1084" t="s">
        <v>1</v>
      </c>
      <c r="C1084">
        <v>610708</v>
      </c>
      <c r="D1084">
        <v>0</v>
      </c>
      <c r="E1084" t="s">
        <v>2</v>
      </c>
      <c r="F1084">
        <v>92</v>
      </c>
      <c r="G1084">
        <v>96</v>
      </c>
      <c r="H1084">
        <v>45</v>
      </c>
      <c r="I1084" t="s">
        <v>3</v>
      </c>
      <c r="J1084">
        <v>278</v>
      </c>
      <c r="K1084">
        <v>-6</v>
      </c>
      <c r="L1084">
        <v>-8</v>
      </c>
      <c r="M1084">
        <v>1101</v>
      </c>
      <c r="N1084" t="s">
        <v>4</v>
      </c>
      <c r="O1084">
        <v>0.21573000000000001</v>
      </c>
      <c r="P1084">
        <v>-8.8252999999999998E-2</v>
      </c>
      <c r="Q1084">
        <v>-0.21573000000000001</v>
      </c>
      <c r="R1084" t="s">
        <v>5</v>
      </c>
      <c r="S1084">
        <v>-0.8125</v>
      </c>
      <c r="T1084">
        <v>4.125</v>
      </c>
      <c r="U1084">
        <v>3.0938370000000002</v>
      </c>
      <c r="V1084" t="s">
        <v>6</v>
      </c>
      <c r="W1084">
        <v>230624</v>
      </c>
      <c r="X1084">
        <v>81356</v>
      </c>
      <c r="Y1084">
        <v>51.441535950000002</v>
      </c>
      <c r="Z1084" t="s">
        <v>11</v>
      </c>
      <c r="AA1084">
        <v>0.26744499999999999</v>
      </c>
      <c r="AB1084" t="s">
        <v>12</v>
      </c>
      <c r="AC1084">
        <v>18.7</v>
      </c>
      <c r="AD1084">
        <v>2</v>
      </c>
      <c r="AE1084">
        <v>14</v>
      </c>
      <c r="AF1084">
        <v>1.41</v>
      </c>
      <c r="AG1084">
        <v>174.47</v>
      </c>
      <c r="AH1084" t="s">
        <v>13</v>
      </c>
      <c r="AI1084" t="s">
        <v>9</v>
      </c>
      <c r="AJ1084">
        <v>0</v>
      </c>
      <c r="AK1084" t="s">
        <v>10</v>
      </c>
      <c r="AL1084">
        <v>5341</v>
      </c>
      <c r="AM1084">
        <v>5408</v>
      </c>
    </row>
    <row r="1085" spans="1:39" x14ac:dyDescent="0.25">
      <c r="A1085" t="s">
        <v>0</v>
      </c>
      <c r="B1085" t="s">
        <v>1</v>
      </c>
      <c r="C1085">
        <v>611265</v>
      </c>
      <c r="D1085">
        <v>0</v>
      </c>
      <c r="E1085" t="s">
        <v>2</v>
      </c>
      <c r="F1085">
        <v>97</v>
      </c>
      <c r="G1085">
        <v>96</v>
      </c>
      <c r="H1085">
        <v>45</v>
      </c>
      <c r="I1085" t="s">
        <v>3</v>
      </c>
      <c r="J1085">
        <v>274</v>
      </c>
      <c r="K1085">
        <v>-6</v>
      </c>
      <c r="L1085">
        <v>-8</v>
      </c>
      <c r="M1085">
        <v>1101</v>
      </c>
      <c r="N1085" t="s">
        <v>4</v>
      </c>
      <c r="O1085">
        <v>0.117671</v>
      </c>
      <c r="P1085">
        <v>-0.15689500000000001</v>
      </c>
      <c r="Q1085">
        <v>-0.205925</v>
      </c>
      <c r="R1085" t="s">
        <v>5</v>
      </c>
      <c r="S1085">
        <v>2.4375</v>
      </c>
      <c r="T1085">
        <v>4.6875</v>
      </c>
      <c r="U1085">
        <v>7.9688369999999997</v>
      </c>
      <c r="V1085" t="s">
        <v>6</v>
      </c>
      <c r="W1085">
        <v>230624</v>
      </c>
      <c r="X1085">
        <v>81357</v>
      </c>
      <c r="Y1085">
        <v>51.441528320000003</v>
      </c>
      <c r="Z1085" t="s">
        <v>11</v>
      </c>
      <c r="AA1085">
        <v>0.26744667</v>
      </c>
      <c r="AB1085" t="s">
        <v>12</v>
      </c>
      <c r="AC1085">
        <v>18.7</v>
      </c>
      <c r="AD1085">
        <v>2</v>
      </c>
      <c r="AE1085">
        <v>14</v>
      </c>
      <c r="AF1085">
        <v>1.41</v>
      </c>
      <c r="AG1085">
        <v>174.47</v>
      </c>
      <c r="AH1085" t="s">
        <v>13</v>
      </c>
      <c r="AI1085" t="s">
        <v>9</v>
      </c>
      <c r="AJ1085">
        <v>0</v>
      </c>
      <c r="AK1085" t="s">
        <v>10</v>
      </c>
      <c r="AL1085">
        <v>5356</v>
      </c>
      <c r="AM1085">
        <v>5416</v>
      </c>
    </row>
    <row r="1086" spans="1:39" x14ac:dyDescent="0.25">
      <c r="A1086" t="s">
        <v>0</v>
      </c>
      <c r="B1086" t="s">
        <v>1</v>
      </c>
      <c r="C1086">
        <v>611823</v>
      </c>
      <c r="D1086">
        <v>0</v>
      </c>
      <c r="E1086" t="s">
        <v>2</v>
      </c>
      <c r="F1086">
        <v>99</v>
      </c>
      <c r="G1086">
        <v>96</v>
      </c>
      <c r="H1086">
        <v>45</v>
      </c>
      <c r="I1086" t="s">
        <v>3</v>
      </c>
      <c r="J1086">
        <v>272</v>
      </c>
      <c r="K1086">
        <v>-6</v>
      </c>
      <c r="L1086">
        <v>-8</v>
      </c>
      <c r="M1086">
        <v>1101</v>
      </c>
      <c r="N1086" t="s">
        <v>4</v>
      </c>
      <c r="O1086">
        <v>0.12747700000000001</v>
      </c>
      <c r="P1086">
        <v>0.107865</v>
      </c>
      <c r="Q1086">
        <v>-0.25495400000000001</v>
      </c>
      <c r="R1086" t="s">
        <v>5</v>
      </c>
      <c r="S1086">
        <v>-3.0625</v>
      </c>
      <c r="T1086">
        <v>1.6875</v>
      </c>
      <c r="U1086">
        <v>-1.9646539999999999</v>
      </c>
      <c r="V1086" t="s">
        <v>6</v>
      </c>
      <c r="W1086">
        <v>230624</v>
      </c>
      <c r="X1086">
        <v>81357</v>
      </c>
      <c r="Y1086">
        <v>51.441528320000003</v>
      </c>
      <c r="Z1086" t="s">
        <v>11</v>
      </c>
      <c r="AA1086">
        <v>0.26744667</v>
      </c>
      <c r="AB1086" t="s">
        <v>12</v>
      </c>
      <c r="AC1086">
        <v>18.7</v>
      </c>
      <c r="AD1086">
        <v>2</v>
      </c>
      <c r="AE1086">
        <v>14</v>
      </c>
      <c r="AF1086">
        <v>1.28</v>
      </c>
      <c r="AG1086">
        <v>177.45</v>
      </c>
      <c r="AH1086" t="s">
        <v>13</v>
      </c>
      <c r="AI1086" t="s">
        <v>9</v>
      </c>
      <c r="AJ1086">
        <v>0</v>
      </c>
      <c r="AK1086" t="s">
        <v>10</v>
      </c>
      <c r="AL1086">
        <v>5343</v>
      </c>
      <c r="AM1086">
        <v>5410</v>
      </c>
    </row>
    <row r="1087" spans="1:39" x14ac:dyDescent="0.25">
      <c r="A1087" t="s">
        <v>0</v>
      </c>
      <c r="B1087" t="s">
        <v>1</v>
      </c>
      <c r="C1087">
        <v>612380</v>
      </c>
      <c r="D1087">
        <v>0</v>
      </c>
      <c r="E1087" t="s">
        <v>2</v>
      </c>
      <c r="F1087">
        <v>99</v>
      </c>
      <c r="G1087">
        <v>96</v>
      </c>
      <c r="H1087">
        <v>45</v>
      </c>
      <c r="I1087" t="s">
        <v>3</v>
      </c>
      <c r="J1087">
        <v>273</v>
      </c>
      <c r="K1087">
        <v>-6</v>
      </c>
      <c r="L1087">
        <v>-7</v>
      </c>
      <c r="M1087">
        <v>1101</v>
      </c>
      <c r="N1087" t="s">
        <v>4</v>
      </c>
      <c r="O1087">
        <v>0.13728299999999999</v>
      </c>
      <c r="P1087">
        <v>-0.13728299999999999</v>
      </c>
      <c r="Q1087">
        <v>0.147089</v>
      </c>
      <c r="R1087" t="s">
        <v>5</v>
      </c>
      <c r="S1087">
        <v>-1.75</v>
      </c>
      <c r="T1087">
        <v>-0.25</v>
      </c>
      <c r="U1087">
        <v>0.648204</v>
      </c>
      <c r="V1087" t="s">
        <v>6</v>
      </c>
      <c r="W1087">
        <v>230624</v>
      </c>
      <c r="X1087">
        <v>81358</v>
      </c>
      <c r="Y1087">
        <v>51.441528320000003</v>
      </c>
      <c r="Z1087" t="s">
        <v>11</v>
      </c>
      <c r="AA1087">
        <v>0.26744834000000001</v>
      </c>
      <c r="AB1087" t="s">
        <v>12</v>
      </c>
      <c r="AC1087">
        <v>18.7</v>
      </c>
      <c r="AD1087">
        <v>2</v>
      </c>
      <c r="AE1087">
        <v>14</v>
      </c>
      <c r="AF1087">
        <v>1.28</v>
      </c>
      <c r="AG1087">
        <v>177.45</v>
      </c>
      <c r="AH1087" t="s">
        <v>13</v>
      </c>
      <c r="AI1087" t="s">
        <v>9</v>
      </c>
      <c r="AJ1087">
        <v>0</v>
      </c>
      <c r="AK1087" t="s">
        <v>10</v>
      </c>
      <c r="AL1087">
        <v>5350</v>
      </c>
      <c r="AM1087">
        <v>5416</v>
      </c>
    </row>
    <row r="1088" spans="1:39" x14ac:dyDescent="0.25">
      <c r="A1088" t="s">
        <v>0</v>
      </c>
      <c r="B1088" t="s">
        <v>1</v>
      </c>
      <c r="C1088">
        <v>612938</v>
      </c>
      <c r="D1088">
        <v>0</v>
      </c>
      <c r="E1088" t="s">
        <v>2</v>
      </c>
      <c r="F1088">
        <v>95</v>
      </c>
      <c r="G1088">
        <v>96</v>
      </c>
      <c r="H1088">
        <v>45</v>
      </c>
      <c r="I1088" t="s">
        <v>3</v>
      </c>
      <c r="J1088">
        <v>274</v>
      </c>
      <c r="K1088">
        <v>-6</v>
      </c>
      <c r="L1088">
        <v>-8</v>
      </c>
      <c r="M1088">
        <v>1101</v>
      </c>
      <c r="N1088" t="s">
        <v>4</v>
      </c>
      <c r="O1088">
        <v>0.25495400000000001</v>
      </c>
      <c r="P1088">
        <v>-0.19611899999999999</v>
      </c>
      <c r="Q1088">
        <v>0.58835599999999999</v>
      </c>
      <c r="R1088" t="s">
        <v>5</v>
      </c>
      <c r="S1088">
        <v>2.6875</v>
      </c>
      <c r="T1088">
        <v>2.3125</v>
      </c>
      <c r="U1088">
        <v>-1.895718</v>
      </c>
      <c r="V1088" t="s">
        <v>6</v>
      </c>
      <c r="W1088">
        <v>230624</v>
      </c>
      <c r="X1088">
        <v>81358</v>
      </c>
      <c r="Y1088">
        <v>51.441528320000003</v>
      </c>
      <c r="Z1088" t="s">
        <v>11</v>
      </c>
      <c r="AA1088">
        <v>0.26744834000000001</v>
      </c>
      <c r="AB1088" t="s">
        <v>12</v>
      </c>
      <c r="AC1088">
        <v>18.7</v>
      </c>
      <c r="AD1088">
        <v>2</v>
      </c>
      <c r="AE1088">
        <v>14</v>
      </c>
      <c r="AF1088">
        <v>1.31</v>
      </c>
      <c r="AG1088">
        <v>163.13999999999999</v>
      </c>
      <c r="AH1088" t="s">
        <v>13</v>
      </c>
      <c r="AI1088" t="s">
        <v>9</v>
      </c>
      <c r="AJ1088">
        <v>0</v>
      </c>
      <c r="AK1088" t="s">
        <v>10</v>
      </c>
      <c r="AL1088">
        <v>5352</v>
      </c>
      <c r="AM1088">
        <v>5415</v>
      </c>
    </row>
    <row r="1089" spans="1:39" x14ac:dyDescent="0.25">
      <c r="A1089" t="s">
        <v>0</v>
      </c>
      <c r="B1089" t="s">
        <v>1</v>
      </c>
      <c r="C1089">
        <v>613496</v>
      </c>
      <c r="D1089">
        <v>0</v>
      </c>
      <c r="E1089" t="s">
        <v>2</v>
      </c>
      <c r="F1089">
        <v>98</v>
      </c>
      <c r="G1089">
        <v>96</v>
      </c>
      <c r="H1089">
        <v>45</v>
      </c>
      <c r="I1089" t="s">
        <v>3</v>
      </c>
      <c r="J1089">
        <v>272</v>
      </c>
      <c r="K1089">
        <v>-6</v>
      </c>
      <c r="L1089">
        <v>-10</v>
      </c>
      <c r="M1089">
        <v>1101</v>
      </c>
      <c r="N1089" t="s">
        <v>4</v>
      </c>
      <c r="O1089">
        <v>0.37262499999999998</v>
      </c>
      <c r="P1089">
        <v>-9.8060000000000005E-3</v>
      </c>
      <c r="Q1089">
        <v>0.745251</v>
      </c>
      <c r="R1089" t="s">
        <v>5</v>
      </c>
      <c r="S1089">
        <v>3.6875</v>
      </c>
      <c r="T1089">
        <v>2.625</v>
      </c>
      <c r="U1089">
        <v>2.891988</v>
      </c>
      <c r="V1089" t="s">
        <v>6</v>
      </c>
      <c r="W1089">
        <v>230624</v>
      </c>
      <c r="X1089">
        <v>81359</v>
      </c>
      <c r="Y1089">
        <v>51.441520689999997</v>
      </c>
      <c r="Z1089" t="s">
        <v>11</v>
      </c>
      <c r="AA1089">
        <v>0.26745000000000002</v>
      </c>
      <c r="AB1089" t="s">
        <v>12</v>
      </c>
      <c r="AC1089">
        <v>18.8</v>
      </c>
      <c r="AD1089">
        <v>2</v>
      </c>
      <c r="AE1089">
        <v>14</v>
      </c>
      <c r="AF1089">
        <v>1.31</v>
      </c>
      <c r="AG1089">
        <v>163.13999999999999</v>
      </c>
      <c r="AH1089" t="s">
        <v>13</v>
      </c>
      <c r="AI1089" t="s">
        <v>9</v>
      </c>
      <c r="AJ1089">
        <v>0</v>
      </c>
      <c r="AK1089" t="s">
        <v>10</v>
      </c>
      <c r="AL1089">
        <v>5348</v>
      </c>
      <c r="AM1089">
        <v>5413</v>
      </c>
    </row>
    <row r="1090" spans="1:39" x14ac:dyDescent="0.25">
      <c r="A1090" t="s">
        <v>0</v>
      </c>
      <c r="B1090" t="s">
        <v>1</v>
      </c>
      <c r="C1090">
        <v>614053</v>
      </c>
      <c r="D1090">
        <v>0</v>
      </c>
      <c r="E1090" t="s">
        <v>2</v>
      </c>
      <c r="F1090">
        <v>92</v>
      </c>
      <c r="G1090">
        <v>96</v>
      </c>
      <c r="H1090">
        <v>45</v>
      </c>
      <c r="I1090" t="s">
        <v>3</v>
      </c>
      <c r="J1090">
        <v>270</v>
      </c>
      <c r="K1090">
        <v>-6</v>
      </c>
      <c r="L1090">
        <v>-12</v>
      </c>
      <c r="M1090">
        <v>1101</v>
      </c>
      <c r="N1090" t="s">
        <v>4</v>
      </c>
      <c r="O1090">
        <v>0.76486299999999996</v>
      </c>
      <c r="P1090">
        <v>-0.26476</v>
      </c>
      <c r="Q1090">
        <v>0.87272799999999995</v>
      </c>
      <c r="R1090" t="s">
        <v>5</v>
      </c>
      <c r="S1090">
        <v>2.125</v>
      </c>
      <c r="T1090">
        <v>3.5</v>
      </c>
      <c r="U1090">
        <v>4.0768180000000003</v>
      </c>
      <c r="V1090" t="s">
        <v>6</v>
      </c>
      <c r="W1090">
        <v>230624</v>
      </c>
      <c r="X1090">
        <v>81400</v>
      </c>
      <c r="Y1090">
        <v>51.441513059999998</v>
      </c>
      <c r="Z1090" t="s">
        <v>11</v>
      </c>
      <c r="AA1090">
        <v>0.26745000000000002</v>
      </c>
      <c r="AB1090" t="s">
        <v>12</v>
      </c>
      <c r="AC1090">
        <v>18.8</v>
      </c>
      <c r="AD1090">
        <v>2</v>
      </c>
      <c r="AE1090">
        <v>14</v>
      </c>
      <c r="AF1090">
        <v>1.26</v>
      </c>
      <c r="AG1090">
        <v>164.87</v>
      </c>
      <c r="AH1090" t="s">
        <v>13</v>
      </c>
      <c r="AI1090" t="s">
        <v>9</v>
      </c>
      <c r="AJ1090">
        <v>0</v>
      </c>
      <c r="AK1090" t="s">
        <v>10</v>
      </c>
      <c r="AL1090">
        <v>5347</v>
      </c>
      <c r="AM1090">
        <v>5413</v>
      </c>
    </row>
    <row r="1091" spans="1:39" x14ac:dyDescent="0.25">
      <c r="A1091" t="s">
        <v>0</v>
      </c>
      <c r="B1091" t="s">
        <v>1</v>
      </c>
      <c r="C1091">
        <v>614611</v>
      </c>
      <c r="D1091">
        <v>0</v>
      </c>
      <c r="E1091" t="s">
        <v>2</v>
      </c>
      <c r="F1091">
        <v>92</v>
      </c>
      <c r="G1091">
        <v>96</v>
      </c>
      <c r="H1091">
        <v>45</v>
      </c>
      <c r="I1091" t="s">
        <v>3</v>
      </c>
      <c r="J1091">
        <v>267</v>
      </c>
      <c r="K1091">
        <v>-6</v>
      </c>
      <c r="L1091">
        <v>-13</v>
      </c>
      <c r="M1091">
        <v>1101</v>
      </c>
      <c r="N1091" t="s">
        <v>4</v>
      </c>
      <c r="O1091">
        <v>0.19611899999999999</v>
      </c>
      <c r="P1091">
        <v>8.8252999999999998E-2</v>
      </c>
      <c r="Q1091">
        <v>0.294178</v>
      </c>
      <c r="R1091" t="s">
        <v>5</v>
      </c>
      <c r="S1091">
        <v>0.125</v>
      </c>
      <c r="T1091">
        <v>0.3125</v>
      </c>
      <c r="U1091">
        <v>0.95181800000000005</v>
      </c>
      <c r="V1091" t="s">
        <v>6</v>
      </c>
      <c r="W1091">
        <v>230624</v>
      </c>
      <c r="X1091">
        <v>81400</v>
      </c>
      <c r="Y1091">
        <v>51.441513059999998</v>
      </c>
      <c r="Z1091" t="s">
        <v>11</v>
      </c>
      <c r="AA1091">
        <v>0.26745000000000002</v>
      </c>
      <c r="AB1091" t="s">
        <v>12</v>
      </c>
      <c r="AC1091">
        <v>18.8</v>
      </c>
      <c r="AD1091">
        <v>2</v>
      </c>
      <c r="AE1091">
        <v>14</v>
      </c>
      <c r="AF1091">
        <v>1.1599999999999999</v>
      </c>
      <c r="AG1091">
        <v>170.66</v>
      </c>
      <c r="AH1091" t="s">
        <v>13</v>
      </c>
      <c r="AI1091" t="s">
        <v>9</v>
      </c>
      <c r="AJ1091">
        <v>0</v>
      </c>
      <c r="AK1091" t="s">
        <v>10</v>
      </c>
      <c r="AL1091">
        <v>5353</v>
      </c>
      <c r="AM1091">
        <v>5412</v>
      </c>
    </row>
    <row r="1092" spans="1:39" x14ac:dyDescent="0.25">
      <c r="A1092" t="s">
        <v>0</v>
      </c>
      <c r="B1092" t="s">
        <v>1</v>
      </c>
      <c r="C1092">
        <v>615168</v>
      </c>
      <c r="D1092">
        <v>0</v>
      </c>
      <c r="E1092" t="s">
        <v>2</v>
      </c>
      <c r="F1092">
        <v>92</v>
      </c>
      <c r="G1092">
        <v>96</v>
      </c>
      <c r="H1092">
        <v>45</v>
      </c>
      <c r="I1092" t="s">
        <v>3</v>
      </c>
      <c r="J1092">
        <v>266</v>
      </c>
      <c r="K1092">
        <v>-5</v>
      </c>
      <c r="L1092">
        <v>-13</v>
      </c>
      <c r="M1092">
        <v>1101</v>
      </c>
      <c r="N1092" t="s">
        <v>4</v>
      </c>
      <c r="O1092">
        <v>0.362819</v>
      </c>
      <c r="P1092">
        <v>-6.8641999999999995E-2</v>
      </c>
      <c r="Q1092">
        <v>7.8447000000000003E-2</v>
      </c>
      <c r="R1092" t="s">
        <v>5</v>
      </c>
      <c r="S1092">
        <v>-3.4375</v>
      </c>
      <c r="T1092">
        <v>1.0625</v>
      </c>
      <c r="U1092">
        <v>4.0539899999999998</v>
      </c>
      <c r="V1092" t="s">
        <v>6</v>
      </c>
      <c r="W1092">
        <v>230624</v>
      </c>
      <c r="X1092">
        <v>81401</v>
      </c>
      <c r="Y1092">
        <v>51.441505429999999</v>
      </c>
      <c r="Z1092" t="s">
        <v>11</v>
      </c>
      <c r="AA1092">
        <v>0.26745000000000002</v>
      </c>
      <c r="AB1092" t="s">
        <v>12</v>
      </c>
      <c r="AC1092">
        <v>18.8</v>
      </c>
      <c r="AD1092">
        <v>2</v>
      </c>
      <c r="AE1092">
        <v>14</v>
      </c>
      <c r="AF1092">
        <v>1.1599999999999999</v>
      </c>
      <c r="AG1092">
        <v>170.66</v>
      </c>
      <c r="AH1092" t="s">
        <v>13</v>
      </c>
      <c r="AI1092" t="s">
        <v>9</v>
      </c>
      <c r="AJ1092">
        <v>0</v>
      </c>
      <c r="AK1092" t="s">
        <v>10</v>
      </c>
      <c r="AL1092">
        <v>5353</v>
      </c>
      <c r="AM1092">
        <v>5417</v>
      </c>
    </row>
    <row r="1093" spans="1:39" x14ac:dyDescent="0.25">
      <c r="A1093" t="s">
        <v>0</v>
      </c>
      <c r="B1093" t="s">
        <v>1</v>
      </c>
      <c r="C1093">
        <v>615726</v>
      </c>
      <c r="D1093">
        <v>0</v>
      </c>
      <c r="E1093" t="s">
        <v>2</v>
      </c>
      <c r="F1093">
        <v>92</v>
      </c>
      <c r="G1093">
        <v>96</v>
      </c>
      <c r="H1093">
        <v>45</v>
      </c>
      <c r="I1093" t="s">
        <v>3</v>
      </c>
      <c r="J1093">
        <v>264</v>
      </c>
      <c r="K1093">
        <v>-6</v>
      </c>
      <c r="L1093">
        <v>-10</v>
      </c>
      <c r="M1093">
        <v>1101</v>
      </c>
      <c r="N1093" t="s">
        <v>4</v>
      </c>
      <c r="O1093">
        <v>-0.15689500000000001</v>
      </c>
      <c r="P1093">
        <v>-6.8641999999999995E-2</v>
      </c>
      <c r="Q1093">
        <v>0.30398399999999998</v>
      </c>
      <c r="R1093" t="s">
        <v>5</v>
      </c>
      <c r="S1093">
        <v>-4.25</v>
      </c>
      <c r="T1093">
        <v>4.625</v>
      </c>
      <c r="U1093">
        <v>3.1344219999999998</v>
      </c>
      <c r="V1093" t="s">
        <v>6</v>
      </c>
      <c r="W1093">
        <v>230624</v>
      </c>
      <c r="X1093">
        <v>81401</v>
      </c>
      <c r="Y1093">
        <v>51.441505429999999</v>
      </c>
      <c r="Z1093" t="s">
        <v>11</v>
      </c>
      <c r="AA1093">
        <v>0.26745000000000002</v>
      </c>
      <c r="AB1093" t="s">
        <v>12</v>
      </c>
      <c r="AC1093">
        <v>18.8</v>
      </c>
      <c r="AD1093">
        <v>2</v>
      </c>
      <c r="AE1093">
        <v>14</v>
      </c>
      <c r="AF1093">
        <v>1.1599999999999999</v>
      </c>
      <c r="AG1093">
        <v>167.34</v>
      </c>
      <c r="AH1093" t="s">
        <v>13</v>
      </c>
      <c r="AI1093" t="s">
        <v>9</v>
      </c>
      <c r="AJ1093">
        <v>0</v>
      </c>
      <c r="AK1093" t="s">
        <v>10</v>
      </c>
      <c r="AL1093">
        <v>5347</v>
      </c>
      <c r="AM1093">
        <v>5411</v>
      </c>
    </row>
    <row r="1094" spans="1:39" x14ac:dyDescent="0.25">
      <c r="A1094" t="s">
        <v>0</v>
      </c>
      <c r="B1094" t="s">
        <v>1</v>
      </c>
      <c r="C1094">
        <v>616284</v>
      </c>
      <c r="D1094">
        <v>0</v>
      </c>
      <c r="E1094" t="s">
        <v>2</v>
      </c>
      <c r="F1094">
        <v>92</v>
      </c>
      <c r="G1094">
        <v>96</v>
      </c>
      <c r="H1094">
        <v>45</v>
      </c>
      <c r="I1094" t="s">
        <v>3</v>
      </c>
      <c r="J1094">
        <v>262</v>
      </c>
      <c r="K1094">
        <v>-6</v>
      </c>
      <c r="L1094">
        <v>-9</v>
      </c>
      <c r="M1094">
        <v>1101</v>
      </c>
      <c r="N1094" t="s">
        <v>4</v>
      </c>
      <c r="O1094">
        <v>-0.31379000000000001</v>
      </c>
      <c r="P1094">
        <v>0.41184900000000002</v>
      </c>
      <c r="Q1094">
        <v>-1.010011</v>
      </c>
      <c r="R1094" t="s">
        <v>5</v>
      </c>
      <c r="S1094">
        <v>0.3125</v>
      </c>
      <c r="T1094">
        <v>-5.3125</v>
      </c>
      <c r="U1094">
        <v>8.5753229999999991</v>
      </c>
      <c r="V1094" t="s">
        <v>6</v>
      </c>
      <c r="W1094">
        <v>230624</v>
      </c>
      <c r="X1094">
        <v>81402</v>
      </c>
      <c r="Y1094">
        <v>51.441505429999999</v>
      </c>
      <c r="Z1094" t="s">
        <v>11</v>
      </c>
      <c r="AA1094">
        <v>0.26745331</v>
      </c>
      <c r="AB1094" t="s">
        <v>12</v>
      </c>
      <c r="AC1094">
        <v>18.8</v>
      </c>
      <c r="AD1094">
        <v>2</v>
      </c>
      <c r="AE1094">
        <v>13</v>
      </c>
      <c r="AF1094">
        <v>1.1599999999999999</v>
      </c>
      <c r="AG1094">
        <v>167.34</v>
      </c>
      <c r="AH1094" t="s">
        <v>13</v>
      </c>
      <c r="AI1094" t="s">
        <v>9</v>
      </c>
      <c r="AJ1094">
        <v>0</v>
      </c>
      <c r="AK1094" t="s">
        <v>10</v>
      </c>
      <c r="AL1094">
        <v>5352</v>
      </c>
      <c r="AM1094">
        <v>5414</v>
      </c>
    </row>
    <row r="1095" spans="1:39" x14ac:dyDescent="0.25">
      <c r="A1095" t="s">
        <v>0</v>
      </c>
      <c r="B1095" t="s">
        <v>1</v>
      </c>
      <c r="C1095">
        <v>616841</v>
      </c>
      <c r="D1095">
        <v>0</v>
      </c>
      <c r="E1095" t="s">
        <v>2</v>
      </c>
      <c r="F1095">
        <v>92</v>
      </c>
      <c r="G1095">
        <v>96</v>
      </c>
      <c r="H1095">
        <v>45</v>
      </c>
      <c r="I1095" t="s">
        <v>3</v>
      </c>
      <c r="J1095">
        <v>259</v>
      </c>
      <c r="K1095">
        <v>-5</v>
      </c>
      <c r="L1095">
        <v>-10</v>
      </c>
      <c r="M1095">
        <v>1101</v>
      </c>
      <c r="N1095" t="s">
        <v>4</v>
      </c>
      <c r="O1095">
        <v>0.40204299999999998</v>
      </c>
      <c r="P1095">
        <v>-0.147089</v>
      </c>
      <c r="Q1095">
        <v>0.26476</v>
      </c>
      <c r="R1095" t="s">
        <v>5</v>
      </c>
      <c r="S1095">
        <v>2.5</v>
      </c>
      <c r="T1095">
        <v>5.125</v>
      </c>
      <c r="U1095">
        <v>1.76457</v>
      </c>
      <c r="V1095" t="s">
        <v>6</v>
      </c>
      <c r="W1095">
        <v>230624</v>
      </c>
      <c r="X1095">
        <v>81402</v>
      </c>
      <c r="Y1095">
        <v>51.441505429999999</v>
      </c>
      <c r="Z1095" t="s">
        <v>11</v>
      </c>
      <c r="AA1095">
        <v>0.26745331</v>
      </c>
      <c r="AB1095" t="s">
        <v>12</v>
      </c>
      <c r="AC1095">
        <v>18.8</v>
      </c>
      <c r="AD1095">
        <v>2</v>
      </c>
      <c r="AE1095">
        <v>13</v>
      </c>
      <c r="AF1095">
        <v>1.25</v>
      </c>
      <c r="AG1095">
        <v>167.32</v>
      </c>
      <c r="AH1095" t="s">
        <v>13</v>
      </c>
      <c r="AI1095" t="s">
        <v>9</v>
      </c>
      <c r="AJ1095">
        <v>0</v>
      </c>
      <c r="AK1095" t="s">
        <v>10</v>
      </c>
      <c r="AL1095">
        <v>5341</v>
      </c>
      <c r="AM1095">
        <v>5409</v>
      </c>
    </row>
    <row r="1096" spans="1:39" x14ac:dyDescent="0.25">
      <c r="A1096" t="s">
        <v>0</v>
      </c>
      <c r="B1096" t="s">
        <v>1</v>
      </c>
      <c r="C1096">
        <v>617399</v>
      </c>
      <c r="D1096">
        <v>0</v>
      </c>
      <c r="E1096" t="s">
        <v>2</v>
      </c>
      <c r="F1096">
        <v>99</v>
      </c>
      <c r="G1096">
        <v>96</v>
      </c>
      <c r="H1096">
        <v>45</v>
      </c>
      <c r="I1096" t="s">
        <v>3</v>
      </c>
      <c r="J1096">
        <v>257</v>
      </c>
      <c r="K1096">
        <v>-6</v>
      </c>
      <c r="L1096">
        <v>-10</v>
      </c>
      <c r="M1096">
        <v>1101</v>
      </c>
      <c r="N1096" t="s">
        <v>4</v>
      </c>
      <c r="O1096">
        <v>0.294178</v>
      </c>
      <c r="P1096">
        <v>-9.8058999999999993E-2</v>
      </c>
      <c r="Q1096">
        <v>0.30398399999999998</v>
      </c>
      <c r="R1096" t="s">
        <v>5</v>
      </c>
      <c r="S1096">
        <v>0.6875</v>
      </c>
      <c r="T1096">
        <v>5.5</v>
      </c>
      <c r="U1096">
        <v>3.07707</v>
      </c>
      <c r="V1096" t="s">
        <v>6</v>
      </c>
      <c r="W1096">
        <v>230624</v>
      </c>
      <c r="X1096">
        <v>81403</v>
      </c>
      <c r="Y1096">
        <v>51.441493989999998</v>
      </c>
      <c r="Z1096" t="s">
        <v>11</v>
      </c>
      <c r="AA1096">
        <v>0.26745835000000001</v>
      </c>
      <c r="AB1096" t="s">
        <v>12</v>
      </c>
      <c r="AC1096">
        <v>18.7</v>
      </c>
      <c r="AD1096">
        <v>2</v>
      </c>
      <c r="AE1096">
        <v>14</v>
      </c>
      <c r="AF1096">
        <v>1.25</v>
      </c>
      <c r="AG1096">
        <v>167.32</v>
      </c>
      <c r="AH1096" t="s">
        <v>13</v>
      </c>
      <c r="AI1096" t="s">
        <v>9</v>
      </c>
      <c r="AJ1096">
        <v>0</v>
      </c>
      <c r="AK1096" t="s">
        <v>10</v>
      </c>
      <c r="AL1096">
        <v>5348</v>
      </c>
      <c r="AM1096">
        <v>5413</v>
      </c>
    </row>
    <row r="1097" spans="1:39" x14ac:dyDescent="0.25">
      <c r="A1097" t="s">
        <v>0</v>
      </c>
      <c r="B1097" t="s">
        <v>1</v>
      </c>
      <c r="C1097">
        <v>617956</v>
      </c>
      <c r="D1097">
        <v>0</v>
      </c>
      <c r="E1097" t="s">
        <v>2</v>
      </c>
      <c r="F1097">
        <v>92</v>
      </c>
      <c r="G1097">
        <v>96</v>
      </c>
      <c r="H1097">
        <v>45</v>
      </c>
      <c r="I1097" t="s">
        <v>3</v>
      </c>
      <c r="J1097">
        <v>258</v>
      </c>
      <c r="K1097">
        <v>-6</v>
      </c>
      <c r="L1097">
        <v>-11</v>
      </c>
      <c r="M1097">
        <v>1101</v>
      </c>
      <c r="N1097" t="s">
        <v>4</v>
      </c>
      <c r="O1097">
        <v>0.25495400000000001</v>
      </c>
      <c r="P1097">
        <v>-0.392237</v>
      </c>
      <c r="Q1097">
        <v>0.88253400000000004</v>
      </c>
      <c r="R1097" t="s">
        <v>5</v>
      </c>
      <c r="S1097">
        <v>-1.9375</v>
      </c>
      <c r="T1097">
        <v>0.8125</v>
      </c>
      <c r="U1097">
        <v>-3.807102</v>
      </c>
      <c r="V1097" t="s">
        <v>6</v>
      </c>
      <c r="W1097">
        <v>230624</v>
      </c>
      <c r="X1097">
        <v>81404</v>
      </c>
      <c r="Y1097">
        <v>51.441486359999999</v>
      </c>
      <c r="Z1097" t="s">
        <v>11</v>
      </c>
      <c r="AA1097">
        <v>0.26746500000000001</v>
      </c>
      <c r="AB1097" t="s">
        <v>12</v>
      </c>
      <c r="AC1097">
        <v>18.7</v>
      </c>
      <c r="AD1097">
        <v>2</v>
      </c>
      <c r="AE1097">
        <v>14</v>
      </c>
      <c r="AF1097">
        <v>1.47</v>
      </c>
      <c r="AG1097">
        <v>158.30000000000001</v>
      </c>
      <c r="AH1097" t="s">
        <v>13</v>
      </c>
      <c r="AI1097" t="s">
        <v>9</v>
      </c>
      <c r="AJ1097">
        <v>0</v>
      </c>
      <c r="AK1097" t="s">
        <v>10</v>
      </c>
      <c r="AL1097">
        <v>5345</v>
      </c>
      <c r="AM1097">
        <v>5408</v>
      </c>
    </row>
    <row r="1098" spans="1:39" x14ac:dyDescent="0.25">
      <c r="A1098" t="s">
        <v>0</v>
      </c>
      <c r="B1098" t="s">
        <v>1</v>
      </c>
      <c r="C1098">
        <v>618514</v>
      </c>
      <c r="D1098">
        <v>0</v>
      </c>
      <c r="E1098" t="s">
        <v>2</v>
      </c>
      <c r="F1098">
        <v>92</v>
      </c>
      <c r="G1098">
        <v>96</v>
      </c>
      <c r="H1098">
        <v>45</v>
      </c>
      <c r="I1098" t="s">
        <v>3</v>
      </c>
      <c r="J1098">
        <v>256</v>
      </c>
      <c r="K1098">
        <v>-6</v>
      </c>
      <c r="L1098">
        <v>-10</v>
      </c>
      <c r="M1098">
        <v>1101</v>
      </c>
      <c r="N1098" t="s">
        <v>4</v>
      </c>
      <c r="O1098">
        <v>-0.31379000000000001</v>
      </c>
      <c r="P1098">
        <v>0.451073</v>
      </c>
      <c r="Q1098">
        <v>-0.47068500000000002</v>
      </c>
      <c r="R1098" t="s">
        <v>5</v>
      </c>
      <c r="S1098">
        <v>-1.4375</v>
      </c>
      <c r="T1098">
        <v>-1.625</v>
      </c>
      <c r="U1098">
        <v>5.7508220000000003</v>
      </c>
      <c r="V1098" t="s">
        <v>6</v>
      </c>
      <c r="W1098">
        <v>230624</v>
      </c>
      <c r="X1098">
        <v>81404</v>
      </c>
      <c r="Y1098">
        <v>51.441486359999999</v>
      </c>
      <c r="Z1098" t="s">
        <v>11</v>
      </c>
      <c r="AA1098">
        <v>0.26746500000000001</v>
      </c>
      <c r="AB1098" t="s">
        <v>12</v>
      </c>
      <c r="AC1098">
        <v>18.7</v>
      </c>
      <c r="AD1098">
        <v>2</v>
      </c>
      <c r="AE1098">
        <v>14</v>
      </c>
      <c r="AF1098">
        <v>1.47</v>
      </c>
      <c r="AG1098">
        <v>158.30000000000001</v>
      </c>
      <c r="AH1098" t="s">
        <v>13</v>
      </c>
      <c r="AI1098" t="s">
        <v>9</v>
      </c>
      <c r="AJ1098">
        <v>0</v>
      </c>
      <c r="AK1098" t="s">
        <v>10</v>
      </c>
      <c r="AL1098">
        <v>5353</v>
      </c>
      <c r="AM1098">
        <v>5416</v>
      </c>
    </row>
    <row r="1099" spans="1:39" x14ac:dyDescent="0.25">
      <c r="A1099" t="s">
        <v>0</v>
      </c>
      <c r="B1099" t="s">
        <v>1</v>
      </c>
      <c r="C1099">
        <v>619072</v>
      </c>
      <c r="D1099">
        <v>0</v>
      </c>
      <c r="E1099" t="s">
        <v>2</v>
      </c>
      <c r="F1099">
        <v>92</v>
      </c>
      <c r="G1099">
        <v>96</v>
      </c>
      <c r="H1099">
        <v>45</v>
      </c>
      <c r="I1099" t="s">
        <v>3</v>
      </c>
      <c r="J1099">
        <v>254</v>
      </c>
      <c r="K1099">
        <v>-6</v>
      </c>
      <c r="L1099">
        <v>-10</v>
      </c>
      <c r="M1099">
        <v>1101</v>
      </c>
      <c r="N1099" t="s">
        <v>4</v>
      </c>
      <c r="O1099">
        <v>0.147089</v>
      </c>
      <c r="P1099">
        <v>-0.294178</v>
      </c>
      <c r="Q1099">
        <v>9.8058999999999993E-2</v>
      </c>
      <c r="R1099" t="s">
        <v>5</v>
      </c>
      <c r="S1099">
        <v>3</v>
      </c>
      <c r="T1099">
        <v>0.125</v>
      </c>
      <c r="U1099">
        <v>3.8776890000000002</v>
      </c>
      <c r="V1099" t="s">
        <v>6</v>
      </c>
      <c r="W1099">
        <v>230624</v>
      </c>
      <c r="X1099">
        <v>81405</v>
      </c>
      <c r="Y1099">
        <v>51.44147873</v>
      </c>
      <c r="Z1099" t="s">
        <v>11</v>
      </c>
      <c r="AA1099">
        <v>0.26746999999999999</v>
      </c>
      <c r="AB1099" t="s">
        <v>12</v>
      </c>
      <c r="AC1099">
        <v>18.600000000000001</v>
      </c>
      <c r="AD1099">
        <v>2</v>
      </c>
      <c r="AE1099">
        <v>14</v>
      </c>
      <c r="AF1099">
        <v>1.5</v>
      </c>
      <c r="AG1099">
        <v>149.63</v>
      </c>
      <c r="AH1099" t="s">
        <v>13</v>
      </c>
      <c r="AI1099" t="s">
        <v>9</v>
      </c>
      <c r="AJ1099">
        <v>0</v>
      </c>
      <c r="AK1099" t="s">
        <v>10</v>
      </c>
      <c r="AL1099">
        <v>5355</v>
      </c>
      <c r="AM1099">
        <v>5418</v>
      </c>
    </row>
    <row r="1100" spans="1:39" x14ac:dyDescent="0.25">
      <c r="A1100" t="s">
        <v>0</v>
      </c>
      <c r="B1100" t="s">
        <v>1</v>
      </c>
      <c r="C1100">
        <v>619629</v>
      </c>
      <c r="D1100">
        <v>0</v>
      </c>
      <c r="E1100" t="s">
        <v>2</v>
      </c>
      <c r="F1100">
        <v>92</v>
      </c>
      <c r="G1100">
        <v>96</v>
      </c>
      <c r="H1100">
        <v>45</v>
      </c>
      <c r="I1100" t="s">
        <v>3</v>
      </c>
      <c r="J1100">
        <v>252</v>
      </c>
      <c r="K1100">
        <v>-6</v>
      </c>
      <c r="L1100">
        <v>-11</v>
      </c>
      <c r="M1100">
        <v>1101</v>
      </c>
      <c r="N1100" t="s">
        <v>4</v>
      </c>
      <c r="O1100">
        <v>0.37262499999999998</v>
      </c>
      <c r="P1100">
        <v>-0.25495400000000001</v>
      </c>
      <c r="Q1100">
        <v>0.73544500000000002</v>
      </c>
      <c r="R1100" t="s">
        <v>5</v>
      </c>
      <c r="S1100">
        <v>1.125</v>
      </c>
      <c r="T1100">
        <v>4.3125</v>
      </c>
      <c r="U1100">
        <v>1.852662</v>
      </c>
      <c r="V1100" t="s">
        <v>6</v>
      </c>
      <c r="W1100">
        <v>230624</v>
      </c>
      <c r="X1100">
        <v>81405</v>
      </c>
      <c r="Y1100">
        <v>51.44147873</v>
      </c>
      <c r="Z1100" t="s">
        <v>11</v>
      </c>
      <c r="AA1100">
        <v>0.26746999999999999</v>
      </c>
      <c r="AB1100" t="s">
        <v>12</v>
      </c>
      <c r="AC1100">
        <v>18.600000000000001</v>
      </c>
      <c r="AD1100">
        <v>2</v>
      </c>
      <c r="AE1100">
        <v>14</v>
      </c>
      <c r="AF1100">
        <v>1.38</v>
      </c>
      <c r="AG1100">
        <v>150.27000000000001</v>
      </c>
      <c r="AH1100" t="s">
        <v>13</v>
      </c>
      <c r="AI1100" t="s">
        <v>9</v>
      </c>
      <c r="AJ1100">
        <v>0</v>
      </c>
      <c r="AK1100" t="s">
        <v>10</v>
      </c>
      <c r="AL1100">
        <v>5346</v>
      </c>
      <c r="AM1100">
        <v>5408</v>
      </c>
    </row>
    <row r="1101" spans="1:39" x14ac:dyDescent="0.25">
      <c r="A1101" t="s">
        <v>0</v>
      </c>
      <c r="B1101" t="s">
        <v>1</v>
      </c>
      <c r="C1101">
        <v>620187</v>
      </c>
      <c r="D1101">
        <v>0</v>
      </c>
      <c r="E1101" t="s">
        <v>2</v>
      </c>
      <c r="F1101">
        <v>92</v>
      </c>
      <c r="G1101">
        <v>96</v>
      </c>
      <c r="H1101">
        <v>45</v>
      </c>
      <c r="I1101" t="s">
        <v>3</v>
      </c>
      <c r="J1101">
        <v>249</v>
      </c>
      <c r="K1101">
        <v>-6</v>
      </c>
      <c r="L1101">
        <v>-10</v>
      </c>
      <c r="M1101">
        <v>1101</v>
      </c>
      <c r="N1101" t="s">
        <v>4</v>
      </c>
      <c r="O1101">
        <v>-4.9029999999999997E-2</v>
      </c>
      <c r="P1101">
        <v>8.8252999999999998E-2</v>
      </c>
      <c r="Q1101">
        <v>-7.8447000000000003E-2</v>
      </c>
      <c r="R1101" t="s">
        <v>5</v>
      </c>
      <c r="S1101">
        <v>0.8125</v>
      </c>
      <c r="T1101">
        <v>-1.5625</v>
      </c>
      <c r="U1101">
        <v>5.8628850000000003</v>
      </c>
      <c r="V1101" t="s">
        <v>6</v>
      </c>
      <c r="W1101">
        <v>230624</v>
      </c>
      <c r="X1101">
        <v>81406</v>
      </c>
      <c r="Y1101">
        <v>51.44147873</v>
      </c>
      <c r="Z1101" t="s">
        <v>11</v>
      </c>
      <c r="AA1101">
        <v>0.26747834999999998</v>
      </c>
      <c r="AB1101" t="s">
        <v>12</v>
      </c>
      <c r="AC1101">
        <v>18.600000000000001</v>
      </c>
      <c r="AD1101">
        <v>2</v>
      </c>
      <c r="AE1101">
        <v>14</v>
      </c>
      <c r="AF1101">
        <v>1.38</v>
      </c>
      <c r="AG1101">
        <v>150.27000000000001</v>
      </c>
      <c r="AH1101" t="s">
        <v>13</v>
      </c>
      <c r="AI1101" t="s">
        <v>9</v>
      </c>
      <c r="AJ1101">
        <v>0</v>
      </c>
      <c r="AK1101" t="s">
        <v>10</v>
      </c>
      <c r="AL1101">
        <v>5353</v>
      </c>
      <c r="AM1101">
        <v>5413</v>
      </c>
    </row>
    <row r="1102" spans="1:39" x14ac:dyDescent="0.25">
      <c r="A1102" t="s">
        <v>0</v>
      </c>
      <c r="B1102" t="s">
        <v>1</v>
      </c>
      <c r="C1102">
        <v>620744</v>
      </c>
      <c r="D1102">
        <v>0</v>
      </c>
      <c r="E1102" t="s">
        <v>2</v>
      </c>
      <c r="F1102">
        <v>95</v>
      </c>
      <c r="G1102">
        <v>96</v>
      </c>
      <c r="H1102">
        <v>45</v>
      </c>
      <c r="I1102" t="s">
        <v>3</v>
      </c>
      <c r="J1102">
        <v>247</v>
      </c>
      <c r="K1102">
        <v>-6</v>
      </c>
      <c r="L1102">
        <v>-10</v>
      </c>
      <c r="M1102">
        <v>1101</v>
      </c>
      <c r="N1102" t="s">
        <v>4</v>
      </c>
      <c r="O1102">
        <v>0.117671</v>
      </c>
      <c r="P1102">
        <v>-0.31379000000000001</v>
      </c>
      <c r="Q1102">
        <v>0.32359599999999999</v>
      </c>
      <c r="R1102" t="s">
        <v>5</v>
      </c>
      <c r="S1102">
        <v>0.3125</v>
      </c>
      <c r="T1102">
        <v>2.4375</v>
      </c>
      <c r="U1102">
        <v>2.8058139999999998</v>
      </c>
      <c r="V1102" t="s">
        <v>6</v>
      </c>
      <c r="W1102">
        <v>230624</v>
      </c>
      <c r="X1102">
        <v>81406</v>
      </c>
      <c r="Y1102">
        <v>51.44147873</v>
      </c>
      <c r="Z1102" t="s">
        <v>11</v>
      </c>
      <c r="AA1102">
        <v>0.26747834999999998</v>
      </c>
      <c r="AB1102" t="s">
        <v>12</v>
      </c>
      <c r="AC1102">
        <v>18.600000000000001</v>
      </c>
      <c r="AD1102">
        <v>2</v>
      </c>
      <c r="AE1102">
        <v>14</v>
      </c>
      <c r="AF1102">
        <v>1.41</v>
      </c>
      <c r="AG1102">
        <v>148.62</v>
      </c>
      <c r="AH1102" t="s">
        <v>13</v>
      </c>
      <c r="AI1102" t="s">
        <v>9</v>
      </c>
      <c r="AJ1102">
        <v>0</v>
      </c>
      <c r="AK1102" t="s">
        <v>10</v>
      </c>
      <c r="AL1102">
        <v>5339</v>
      </c>
      <c r="AM1102">
        <v>5407</v>
      </c>
    </row>
    <row r="1103" spans="1:39" x14ac:dyDescent="0.25">
      <c r="A1103" t="s">
        <v>0</v>
      </c>
      <c r="B1103" t="s">
        <v>1</v>
      </c>
      <c r="C1103">
        <v>621302</v>
      </c>
      <c r="D1103">
        <v>0</v>
      </c>
      <c r="E1103" t="s">
        <v>2</v>
      </c>
      <c r="F1103">
        <v>100</v>
      </c>
      <c r="G1103">
        <v>96</v>
      </c>
      <c r="H1103">
        <v>45</v>
      </c>
      <c r="I1103" t="s">
        <v>3</v>
      </c>
      <c r="J1103">
        <v>246</v>
      </c>
      <c r="K1103">
        <v>-6</v>
      </c>
      <c r="L1103">
        <v>-11</v>
      </c>
      <c r="M1103">
        <v>1101</v>
      </c>
      <c r="N1103" t="s">
        <v>4</v>
      </c>
      <c r="O1103">
        <v>0</v>
      </c>
      <c r="P1103">
        <v>6.8641999999999995E-2</v>
      </c>
      <c r="Q1103">
        <v>0.34320800000000001</v>
      </c>
      <c r="R1103" t="s">
        <v>5</v>
      </c>
      <c r="S1103">
        <v>0</v>
      </c>
      <c r="T1103">
        <v>-0.4375</v>
      </c>
      <c r="U1103">
        <v>0.46566200000000002</v>
      </c>
      <c r="V1103" t="s">
        <v>6</v>
      </c>
      <c r="W1103">
        <v>230624</v>
      </c>
      <c r="X1103">
        <v>81407</v>
      </c>
      <c r="Y1103">
        <v>51.441471100000001</v>
      </c>
      <c r="Z1103" t="s">
        <v>11</v>
      </c>
      <c r="AA1103">
        <v>0.26748502000000002</v>
      </c>
      <c r="AB1103" t="s">
        <v>12</v>
      </c>
      <c r="AC1103">
        <v>18.600000000000001</v>
      </c>
      <c r="AD1103">
        <v>2</v>
      </c>
      <c r="AE1103">
        <v>14</v>
      </c>
      <c r="AF1103">
        <v>1.41</v>
      </c>
      <c r="AG1103">
        <v>148.62</v>
      </c>
      <c r="AH1103" t="s">
        <v>13</v>
      </c>
      <c r="AI1103" t="s">
        <v>9</v>
      </c>
      <c r="AJ1103">
        <v>0</v>
      </c>
      <c r="AK1103" t="s">
        <v>10</v>
      </c>
      <c r="AL1103">
        <v>5348</v>
      </c>
      <c r="AM1103">
        <v>5414</v>
      </c>
    </row>
    <row r="1104" spans="1:39" x14ac:dyDescent="0.25">
      <c r="A1104" t="s">
        <v>0</v>
      </c>
      <c r="B1104" t="s">
        <v>1</v>
      </c>
      <c r="C1104">
        <v>621860</v>
      </c>
      <c r="D1104">
        <v>0</v>
      </c>
      <c r="E1104" t="s">
        <v>2</v>
      </c>
      <c r="F1104">
        <v>100</v>
      </c>
      <c r="G1104">
        <v>96</v>
      </c>
      <c r="H1104">
        <v>45</v>
      </c>
      <c r="I1104" t="s">
        <v>3</v>
      </c>
      <c r="J1104">
        <v>248</v>
      </c>
      <c r="K1104">
        <v>-5</v>
      </c>
      <c r="L1104">
        <v>-11</v>
      </c>
      <c r="M1104">
        <v>1101</v>
      </c>
      <c r="N1104" t="s">
        <v>4</v>
      </c>
      <c r="O1104">
        <v>0.44126700000000002</v>
      </c>
      <c r="P1104">
        <v>2.9418E-2</v>
      </c>
      <c r="Q1104">
        <v>0.38243100000000002</v>
      </c>
      <c r="R1104" t="s">
        <v>5</v>
      </c>
      <c r="S1104">
        <v>-7.1875</v>
      </c>
      <c r="T1104">
        <v>0.5625</v>
      </c>
      <c r="U1104">
        <v>-8.1115460000000006</v>
      </c>
      <c r="V1104" t="s">
        <v>6</v>
      </c>
      <c r="W1104">
        <v>230624</v>
      </c>
      <c r="X1104">
        <v>81407</v>
      </c>
      <c r="Y1104">
        <v>51.441471100000001</v>
      </c>
      <c r="Z1104" t="s">
        <v>11</v>
      </c>
      <c r="AA1104">
        <v>0.26748502000000002</v>
      </c>
      <c r="AB1104" t="s">
        <v>12</v>
      </c>
      <c r="AC1104">
        <v>18.600000000000001</v>
      </c>
      <c r="AD1104">
        <v>2</v>
      </c>
      <c r="AE1104">
        <v>14</v>
      </c>
      <c r="AF1104">
        <v>1.5</v>
      </c>
      <c r="AG1104">
        <v>146.41999999999999</v>
      </c>
      <c r="AH1104" t="s">
        <v>13</v>
      </c>
      <c r="AI1104" t="s">
        <v>9</v>
      </c>
      <c r="AJ1104">
        <v>0</v>
      </c>
      <c r="AK1104" t="s">
        <v>10</v>
      </c>
      <c r="AL1104">
        <v>5345</v>
      </c>
      <c r="AM1104">
        <v>5409</v>
      </c>
    </row>
    <row r="1105" spans="1:39" x14ac:dyDescent="0.25">
      <c r="A1105" t="s">
        <v>0</v>
      </c>
      <c r="B1105" t="s">
        <v>1</v>
      </c>
      <c r="C1105">
        <v>622417</v>
      </c>
      <c r="D1105">
        <v>0</v>
      </c>
      <c r="E1105" t="s">
        <v>2</v>
      </c>
      <c r="F1105">
        <v>97</v>
      </c>
      <c r="G1105">
        <v>96</v>
      </c>
      <c r="H1105">
        <v>45</v>
      </c>
      <c r="I1105" t="s">
        <v>3</v>
      </c>
      <c r="J1105">
        <v>251</v>
      </c>
      <c r="K1105">
        <v>-6</v>
      </c>
      <c r="L1105">
        <v>-9</v>
      </c>
      <c r="M1105">
        <v>1101</v>
      </c>
      <c r="N1105" t="s">
        <v>4</v>
      </c>
      <c r="O1105">
        <v>0.117671</v>
      </c>
      <c r="P1105">
        <v>-0.13728299999999999</v>
      </c>
      <c r="Q1105">
        <v>0.88253400000000004</v>
      </c>
      <c r="R1105" t="s">
        <v>5</v>
      </c>
      <c r="S1105">
        <v>1.3125</v>
      </c>
      <c r="T1105">
        <v>2.625</v>
      </c>
      <c r="U1105">
        <v>-3.1740460000000001</v>
      </c>
      <c r="V1105" t="s">
        <v>6</v>
      </c>
      <c r="W1105">
        <v>230624</v>
      </c>
      <c r="X1105">
        <v>81408</v>
      </c>
      <c r="Y1105">
        <v>51.441463470000002</v>
      </c>
      <c r="Z1105" t="s">
        <v>11</v>
      </c>
      <c r="AA1105">
        <v>0.26749167000000001</v>
      </c>
      <c r="AB1105" t="s">
        <v>12</v>
      </c>
      <c r="AC1105">
        <v>18.600000000000001</v>
      </c>
      <c r="AD1105">
        <v>2</v>
      </c>
      <c r="AE1105">
        <v>14</v>
      </c>
      <c r="AF1105">
        <v>1.5</v>
      </c>
      <c r="AG1105">
        <v>146.41999999999999</v>
      </c>
      <c r="AH1105" t="s">
        <v>13</v>
      </c>
      <c r="AI1105" t="s">
        <v>9</v>
      </c>
      <c r="AJ1105">
        <v>0</v>
      </c>
      <c r="AK1105" t="s">
        <v>10</v>
      </c>
      <c r="AL1105">
        <v>5351</v>
      </c>
      <c r="AM1105">
        <v>5415</v>
      </c>
    </row>
    <row r="1106" spans="1:39" x14ac:dyDescent="0.25">
      <c r="A1106" t="s">
        <v>0</v>
      </c>
      <c r="B1106" t="s">
        <v>1</v>
      </c>
      <c r="C1106">
        <v>622975</v>
      </c>
      <c r="D1106">
        <v>0</v>
      </c>
      <c r="E1106" t="s">
        <v>2</v>
      </c>
      <c r="F1106">
        <v>98</v>
      </c>
      <c r="G1106">
        <v>96</v>
      </c>
      <c r="H1106">
        <v>45</v>
      </c>
      <c r="I1106" t="s">
        <v>3</v>
      </c>
      <c r="J1106">
        <v>253</v>
      </c>
      <c r="K1106">
        <v>-6</v>
      </c>
      <c r="L1106">
        <v>-11</v>
      </c>
      <c r="M1106">
        <v>1101</v>
      </c>
      <c r="N1106" t="s">
        <v>4</v>
      </c>
      <c r="O1106">
        <v>-0.16670099999999999</v>
      </c>
      <c r="P1106">
        <v>-0.107865</v>
      </c>
      <c r="Q1106">
        <v>0.28437200000000001</v>
      </c>
      <c r="R1106" t="s">
        <v>5</v>
      </c>
      <c r="S1106">
        <v>4.3125</v>
      </c>
      <c r="T1106">
        <v>1.5625</v>
      </c>
      <c r="U1106">
        <v>-1.6046199999999999</v>
      </c>
      <c r="V1106" t="s">
        <v>6</v>
      </c>
      <c r="W1106">
        <v>230624</v>
      </c>
      <c r="X1106">
        <v>81409</v>
      </c>
      <c r="Y1106">
        <v>51.441463470000002</v>
      </c>
      <c r="Z1106" t="s">
        <v>11</v>
      </c>
      <c r="AA1106">
        <v>0.26749998000000003</v>
      </c>
      <c r="AB1106" t="s">
        <v>12</v>
      </c>
      <c r="AC1106">
        <v>18.600000000000001</v>
      </c>
      <c r="AD1106">
        <v>2</v>
      </c>
      <c r="AE1106">
        <v>14</v>
      </c>
      <c r="AF1106">
        <v>1.51</v>
      </c>
      <c r="AG1106">
        <v>145.91</v>
      </c>
      <c r="AH1106" t="s">
        <v>13</v>
      </c>
      <c r="AI1106" t="s">
        <v>9</v>
      </c>
      <c r="AJ1106">
        <v>0</v>
      </c>
      <c r="AK1106" t="s">
        <v>10</v>
      </c>
      <c r="AL1106">
        <v>5354</v>
      </c>
      <c r="AM1106">
        <v>5418</v>
      </c>
    </row>
    <row r="1107" spans="1:39" x14ac:dyDescent="0.25">
      <c r="A1107" t="s">
        <v>0</v>
      </c>
      <c r="B1107" t="s">
        <v>1</v>
      </c>
      <c r="C1107">
        <v>623532</v>
      </c>
      <c r="D1107">
        <v>0</v>
      </c>
      <c r="E1107" t="s">
        <v>2</v>
      </c>
      <c r="F1107">
        <v>97</v>
      </c>
      <c r="G1107">
        <v>96</v>
      </c>
      <c r="H1107">
        <v>45</v>
      </c>
      <c r="I1107" t="s">
        <v>3</v>
      </c>
      <c r="J1107">
        <v>253</v>
      </c>
      <c r="K1107">
        <v>-7</v>
      </c>
      <c r="L1107">
        <v>-11</v>
      </c>
      <c r="M1107">
        <v>1101</v>
      </c>
      <c r="N1107" t="s">
        <v>4</v>
      </c>
      <c r="O1107">
        <v>0.22553599999999999</v>
      </c>
      <c r="P1107">
        <v>-0.35301300000000002</v>
      </c>
      <c r="Q1107">
        <v>0.79427999999999999</v>
      </c>
      <c r="R1107" t="s">
        <v>5</v>
      </c>
      <c r="S1107">
        <v>-1.0625</v>
      </c>
      <c r="T1107">
        <v>1.625</v>
      </c>
      <c r="U1107">
        <v>0.59051100000000001</v>
      </c>
      <c r="V1107" t="s">
        <v>6</v>
      </c>
      <c r="W1107">
        <v>230624</v>
      </c>
      <c r="X1107">
        <v>81409</v>
      </c>
      <c r="Y1107">
        <v>51.441463470000002</v>
      </c>
      <c r="Z1107" t="s">
        <v>11</v>
      </c>
      <c r="AA1107">
        <v>0.26749998000000003</v>
      </c>
      <c r="AB1107" t="s">
        <v>12</v>
      </c>
      <c r="AC1107">
        <v>18.600000000000001</v>
      </c>
      <c r="AD1107">
        <v>2</v>
      </c>
      <c r="AE1107">
        <v>14</v>
      </c>
      <c r="AF1107">
        <v>1.25</v>
      </c>
      <c r="AG1107">
        <v>134.19999999999999</v>
      </c>
      <c r="AH1107" t="s">
        <v>13</v>
      </c>
      <c r="AI1107" t="s">
        <v>9</v>
      </c>
      <c r="AJ1107">
        <v>0</v>
      </c>
      <c r="AK1107" t="s">
        <v>10</v>
      </c>
      <c r="AL1107">
        <v>5355</v>
      </c>
      <c r="AM1107">
        <v>5417</v>
      </c>
    </row>
    <row r="1108" spans="1:39" x14ac:dyDescent="0.25">
      <c r="A1108" t="s">
        <v>0</v>
      </c>
      <c r="B1108" t="s">
        <v>1</v>
      </c>
      <c r="C1108">
        <v>624090</v>
      </c>
      <c r="D1108">
        <v>0</v>
      </c>
      <c r="E1108" t="s">
        <v>2</v>
      </c>
      <c r="F1108">
        <v>100</v>
      </c>
      <c r="G1108">
        <v>96</v>
      </c>
      <c r="H1108">
        <v>45</v>
      </c>
      <c r="I1108" t="s">
        <v>3</v>
      </c>
      <c r="J1108">
        <v>253</v>
      </c>
      <c r="K1108">
        <v>-7</v>
      </c>
      <c r="L1108">
        <v>-12</v>
      </c>
      <c r="M1108">
        <v>1101</v>
      </c>
      <c r="N1108" t="s">
        <v>4</v>
      </c>
      <c r="O1108">
        <v>0.52951999999999999</v>
      </c>
      <c r="P1108">
        <v>-0.46087899999999998</v>
      </c>
      <c r="Q1108">
        <v>1.1178760000000001</v>
      </c>
      <c r="R1108" t="s">
        <v>5</v>
      </c>
      <c r="S1108">
        <v>0.1875</v>
      </c>
      <c r="T1108">
        <v>0.875</v>
      </c>
      <c r="U1108">
        <v>-3.7185109999999999</v>
      </c>
      <c r="V1108" t="s">
        <v>6</v>
      </c>
      <c r="W1108">
        <v>230624</v>
      </c>
      <c r="X1108">
        <v>81410</v>
      </c>
      <c r="Y1108">
        <v>51.441455840000003</v>
      </c>
      <c r="Z1108" t="s">
        <v>11</v>
      </c>
      <c r="AA1108">
        <v>0.26750666000000001</v>
      </c>
      <c r="AB1108" t="s">
        <v>12</v>
      </c>
      <c r="AC1108">
        <v>18.600000000000001</v>
      </c>
      <c r="AD1108">
        <v>2</v>
      </c>
      <c r="AE1108">
        <v>14</v>
      </c>
      <c r="AF1108">
        <v>1.25</v>
      </c>
      <c r="AG1108">
        <v>134.19999999999999</v>
      </c>
      <c r="AH1108" t="s">
        <v>13</v>
      </c>
      <c r="AI1108" t="s">
        <v>9</v>
      </c>
      <c r="AJ1108">
        <v>0</v>
      </c>
      <c r="AK1108" t="s">
        <v>10</v>
      </c>
      <c r="AL1108">
        <v>5356</v>
      </c>
      <c r="AM1108">
        <v>5416</v>
      </c>
    </row>
    <row r="1109" spans="1:39" x14ac:dyDescent="0.25">
      <c r="A1109" t="s">
        <v>0</v>
      </c>
      <c r="B1109" t="s">
        <v>1</v>
      </c>
      <c r="C1109">
        <v>624648</v>
      </c>
      <c r="D1109">
        <v>0</v>
      </c>
      <c r="E1109" t="s">
        <v>2</v>
      </c>
      <c r="F1109">
        <v>95</v>
      </c>
      <c r="G1109">
        <v>96</v>
      </c>
      <c r="H1109">
        <v>45</v>
      </c>
      <c r="I1109" t="s">
        <v>3</v>
      </c>
      <c r="J1109">
        <v>251</v>
      </c>
      <c r="K1109">
        <v>-7</v>
      </c>
      <c r="L1109">
        <v>-14</v>
      </c>
      <c r="M1109">
        <v>1101</v>
      </c>
      <c r="N1109" t="s">
        <v>4</v>
      </c>
      <c r="O1109">
        <v>0.56874400000000003</v>
      </c>
      <c r="P1109">
        <v>-0.235342</v>
      </c>
      <c r="Q1109">
        <v>0.94136900000000001</v>
      </c>
      <c r="R1109" t="s">
        <v>5</v>
      </c>
      <c r="S1109">
        <v>1.9375</v>
      </c>
      <c r="T1109">
        <v>3.6875</v>
      </c>
      <c r="U1109">
        <v>-0.24021200000000001</v>
      </c>
      <c r="V1109" t="s">
        <v>6</v>
      </c>
      <c r="W1109">
        <v>230624</v>
      </c>
      <c r="X1109">
        <v>81410</v>
      </c>
      <c r="Y1109">
        <v>51.441455840000003</v>
      </c>
      <c r="Z1109" t="s">
        <v>11</v>
      </c>
      <c r="AA1109">
        <v>0.26750666000000001</v>
      </c>
      <c r="AB1109" t="s">
        <v>12</v>
      </c>
      <c r="AC1109">
        <v>18.600000000000001</v>
      </c>
      <c r="AD1109">
        <v>2</v>
      </c>
      <c r="AE1109">
        <v>14</v>
      </c>
      <c r="AF1109">
        <v>1.29</v>
      </c>
      <c r="AG1109">
        <v>139.72999999999999</v>
      </c>
      <c r="AH1109" t="s">
        <v>13</v>
      </c>
      <c r="AI1109" t="s">
        <v>9</v>
      </c>
      <c r="AJ1109">
        <v>0</v>
      </c>
      <c r="AK1109" t="s">
        <v>10</v>
      </c>
      <c r="AL1109">
        <v>5343</v>
      </c>
      <c r="AM1109">
        <v>5408</v>
      </c>
    </row>
    <row r="1110" spans="1:39" x14ac:dyDescent="0.25">
      <c r="A1110" t="s">
        <v>0</v>
      </c>
      <c r="B1110" t="s">
        <v>1</v>
      </c>
      <c r="C1110">
        <v>625205</v>
      </c>
      <c r="D1110">
        <v>0</v>
      </c>
      <c r="E1110" t="s">
        <v>2</v>
      </c>
      <c r="F1110">
        <v>93</v>
      </c>
      <c r="G1110">
        <v>96</v>
      </c>
      <c r="H1110">
        <v>45</v>
      </c>
      <c r="I1110" t="s">
        <v>3</v>
      </c>
      <c r="J1110">
        <v>252</v>
      </c>
      <c r="K1110">
        <v>-6</v>
      </c>
      <c r="L1110">
        <v>-14</v>
      </c>
      <c r="M1110">
        <v>1101</v>
      </c>
      <c r="N1110" t="s">
        <v>4</v>
      </c>
      <c r="O1110">
        <v>-2.9418E-2</v>
      </c>
      <c r="P1110">
        <v>-4.9029999999999997E-2</v>
      </c>
      <c r="Q1110">
        <v>0.35301300000000002</v>
      </c>
      <c r="R1110" t="s">
        <v>5</v>
      </c>
      <c r="S1110">
        <v>1</v>
      </c>
      <c r="T1110">
        <v>2.25</v>
      </c>
      <c r="U1110">
        <v>1.5326900000000001</v>
      </c>
      <c r="V1110" t="s">
        <v>6</v>
      </c>
      <c r="W1110">
        <v>230624</v>
      </c>
      <c r="X1110">
        <v>81411</v>
      </c>
      <c r="Y1110">
        <v>51.441455840000003</v>
      </c>
      <c r="Z1110" t="s">
        <v>11</v>
      </c>
      <c r="AA1110">
        <v>0.267515</v>
      </c>
      <c r="AB1110" t="s">
        <v>12</v>
      </c>
      <c r="AC1110">
        <v>18.600000000000001</v>
      </c>
      <c r="AD1110">
        <v>2</v>
      </c>
      <c r="AE1110">
        <v>14</v>
      </c>
      <c r="AF1110">
        <v>1.29</v>
      </c>
      <c r="AG1110">
        <v>139.72999999999999</v>
      </c>
      <c r="AH1110" t="s">
        <v>13</v>
      </c>
      <c r="AI1110" t="s">
        <v>9</v>
      </c>
      <c r="AJ1110">
        <v>0</v>
      </c>
      <c r="AK1110" t="s">
        <v>10</v>
      </c>
      <c r="AL1110">
        <v>5347</v>
      </c>
      <c r="AM1110">
        <v>5409</v>
      </c>
    </row>
    <row r="1111" spans="1:39" x14ac:dyDescent="0.25">
      <c r="A1111" t="s">
        <v>0</v>
      </c>
      <c r="B1111" t="s">
        <v>1</v>
      </c>
      <c r="C1111">
        <v>625763</v>
      </c>
      <c r="D1111">
        <v>0</v>
      </c>
      <c r="E1111" t="s">
        <v>2</v>
      </c>
      <c r="F1111">
        <v>96</v>
      </c>
      <c r="G1111">
        <v>96</v>
      </c>
      <c r="H1111">
        <v>45</v>
      </c>
      <c r="I1111" t="s">
        <v>3</v>
      </c>
      <c r="J1111">
        <v>250</v>
      </c>
      <c r="K1111">
        <v>-6</v>
      </c>
      <c r="L1111">
        <v>-14</v>
      </c>
      <c r="M1111">
        <v>1101</v>
      </c>
      <c r="N1111" t="s">
        <v>4</v>
      </c>
      <c r="O1111">
        <v>-0.12747700000000001</v>
      </c>
      <c r="P1111">
        <v>0.245148</v>
      </c>
      <c r="Q1111">
        <v>-0.66680300000000003</v>
      </c>
      <c r="R1111" t="s">
        <v>5</v>
      </c>
      <c r="S1111">
        <v>0.375</v>
      </c>
      <c r="T1111">
        <v>1.4375</v>
      </c>
      <c r="U1111">
        <v>2.6598709999999999</v>
      </c>
      <c r="V1111" t="s">
        <v>6</v>
      </c>
      <c r="W1111">
        <v>230624</v>
      </c>
      <c r="X1111">
        <v>81411</v>
      </c>
      <c r="Y1111">
        <v>51.441455840000003</v>
      </c>
      <c r="Z1111" t="s">
        <v>11</v>
      </c>
      <c r="AA1111">
        <v>0.267515</v>
      </c>
      <c r="AB1111" t="s">
        <v>12</v>
      </c>
      <c r="AC1111">
        <v>18.600000000000001</v>
      </c>
      <c r="AD1111">
        <v>2</v>
      </c>
      <c r="AE1111">
        <v>14</v>
      </c>
      <c r="AF1111">
        <v>1.4</v>
      </c>
      <c r="AG1111">
        <v>141.16999999999999</v>
      </c>
      <c r="AH1111" t="s">
        <v>13</v>
      </c>
      <c r="AI1111" t="s">
        <v>9</v>
      </c>
      <c r="AJ1111">
        <v>0</v>
      </c>
      <c r="AK1111" t="s">
        <v>10</v>
      </c>
      <c r="AL1111">
        <v>5346</v>
      </c>
      <c r="AM1111">
        <v>5410</v>
      </c>
    </row>
    <row r="1112" spans="1:39" x14ac:dyDescent="0.25">
      <c r="A1112" t="s">
        <v>0</v>
      </c>
      <c r="B1112" t="s">
        <v>1</v>
      </c>
      <c r="C1112">
        <v>626320</v>
      </c>
      <c r="D1112">
        <v>0</v>
      </c>
      <c r="E1112" t="s">
        <v>2</v>
      </c>
      <c r="F1112">
        <v>100</v>
      </c>
      <c r="G1112">
        <v>96</v>
      </c>
      <c r="H1112">
        <v>45</v>
      </c>
      <c r="I1112" t="s">
        <v>3</v>
      </c>
      <c r="J1112">
        <v>250</v>
      </c>
      <c r="K1112">
        <v>-5</v>
      </c>
      <c r="L1112">
        <v>-14</v>
      </c>
      <c r="M1112">
        <v>1101</v>
      </c>
      <c r="N1112" t="s">
        <v>4</v>
      </c>
      <c r="O1112">
        <v>-2.9418E-2</v>
      </c>
      <c r="P1112">
        <v>0.294178</v>
      </c>
      <c r="Q1112">
        <v>-0.65699700000000005</v>
      </c>
      <c r="R1112" t="s">
        <v>5</v>
      </c>
      <c r="S1112">
        <v>-6.25E-2</v>
      </c>
      <c r="T1112">
        <v>-2</v>
      </c>
      <c r="U1112">
        <v>-1.5363340000000001</v>
      </c>
      <c r="V1112" t="s">
        <v>6</v>
      </c>
      <c r="W1112">
        <v>230624</v>
      </c>
      <c r="X1112">
        <v>81412</v>
      </c>
      <c r="Y1112">
        <v>51.441448209999997</v>
      </c>
      <c r="Z1112" t="s">
        <v>11</v>
      </c>
      <c r="AA1112">
        <v>0.26752167999999998</v>
      </c>
      <c r="AB1112" t="s">
        <v>12</v>
      </c>
      <c r="AC1112">
        <v>18.600000000000001</v>
      </c>
      <c r="AD1112">
        <v>2</v>
      </c>
      <c r="AE1112">
        <v>14</v>
      </c>
      <c r="AF1112">
        <v>1.4</v>
      </c>
      <c r="AG1112">
        <v>141.16999999999999</v>
      </c>
      <c r="AH1112" t="s">
        <v>13</v>
      </c>
      <c r="AI1112" t="s">
        <v>9</v>
      </c>
      <c r="AJ1112">
        <v>0</v>
      </c>
      <c r="AK1112" t="s">
        <v>10</v>
      </c>
      <c r="AL1112">
        <v>5352</v>
      </c>
      <c r="AM1112">
        <v>5415</v>
      </c>
    </row>
    <row r="1113" spans="1:39" x14ac:dyDescent="0.25">
      <c r="A1113" t="s">
        <v>0</v>
      </c>
      <c r="B1113" t="s">
        <v>1</v>
      </c>
      <c r="C1113">
        <v>626878</v>
      </c>
      <c r="D1113">
        <v>0</v>
      </c>
      <c r="E1113" t="s">
        <v>2</v>
      </c>
      <c r="F1113">
        <v>98</v>
      </c>
      <c r="G1113">
        <v>96</v>
      </c>
      <c r="H1113">
        <v>45</v>
      </c>
      <c r="I1113" t="s">
        <v>3</v>
      </c>
      <c r="J1113">
        <v>250</v>
      </c>
      <c r="K1113">
        <v>-6</v>
      </c>
      <c r="L1113">
        <v>-13</v>
      </c>
      <c r="M1113">
        <v>1101</v>
      </c>
      <c r="N1113" t="s">
        <v>4</v>
      </c>
      <c r="O1113">
        <v>-0.480491</v>
      </c>
      <c r="P1113">
        <v>0.52951999999999999</v>
      </c>
      <c r="Q1113">
        <v>-1.539531</v>
      </c>
      <c r="R1113" t="s">
        <v>5</v>
      </c>
      <c r="S1113">
        <v>-2.25</v>
      </c>
      <c r="T1113">
        <v>-6.75</v>
      </c>
      <c r="U1113">
        <v>0.40345799999999998</v>
      </c>
      <c r="V1113" t="s">
        <v>6</v>
      </c>
      <c r="W1113">
        <v>230624</v>
      </c>
      <c r="X1113">
        <v>81412</v>
      </c>
      <c r="Y1113">
        <v>51.441448209999997</v>
      </c>
      <c r="Z1113" t="s">
        <v>11</v>
      </c>
      <c r="AA1113">
        <v>0.26752167999999998</v>
      </c>
      <c r="AB1113" t="s">
        <v>12</v>
      </c>
      <c r="AC1113">
        <v>18.600000000000001</v>
      </c>
      <c r="AD1113">
        <v>2</v>
      </c>
      <c r="AE1113">
        <v>14</v>
      </c>
      <c r="AF1113">
        <v>1.41</v>
      </c>
      <c r="AG1113">
        <v>142.13999999999999</v>
      </c>
      <c r="AH1113" t="s">
        <v>13</v>
      </c>
      <c r="AI1113" t="s">
        <v>9</v>
      </c>
      <c r="AJ1113">
        <v>0</v>
      </c>
      <c r="AK1113" t="s">
        <v>10</v>
      </c>
      <c r="AL1113">
        <v>5347</v>
      </c>
      <c r="AM1113">
        <v>5411</v>
      </c>
    </row>
    <row r="1114" spans="1:39" x14ac:dyDescent="0.25">
      <c r="A1114" t="s">
        <v>0</v>
      </c>
      <c r="B1114" t="s">
        <v>1</v>
      </c>
      <c r="C1114">
        <v>627436</v>
      </c>
      <c r="D1114">
        <v>0</v>
      </c>
      <c r="E1114" t="s">
        <v>2</v>
      </c>
      <c r="F1114">
        <v>99</v>
      </c>
      <c r="G1114">
        <v>96</v>
      </c>
      <c r="H1114">
        <v>45</v>
      </c>
      <c r="I1114" t="s">
        <v>3</v>
      </c>
      <c r="J1114">
        <v>253</v>
      </c>
      <c r="K1114">
        <v>-5</v>
      </c>
      <c r="L1114">
        <v>-12</v>
      </c>
      <c r="M1114">
        <v>1101</v>
      </c>
      <c r="N1114" t="s">
        <v>4</v>
      </c>
      <c r="O1114">
        <v>-0.25495400000000001</v>
      </c>
      <c r="P1114">
        <v>-6.8641999999999995E-2</v>
      </c>
      <c r="Q1114">
        <v>-0.55893800000000005</v>
      </c>
      <c r="R1114" t="s">
        <v>5</v>
      </c>
      <c r="S1114">
        <v>-0.5625</v>
      </c>
      <c r="T1114">
        <v>-4.3125</v>
      </c>
      <c r="U1114">
        <v>-4.8118270000000001</v>
      </c>
      <c r="V1114" t="s">
        <v>6</v>
      </c>
      <c r="W1114">
        <v>230624</v>
      </c>
      <c r="X1114">
        <v>81413</v>
      </c>
      <c r="Y1114">
        <v>51.441448209999997</v>
      </c>
      <c r="Z1114" t="s">
        <v>11</v>
      </c>
      <c r="AA1114">
        <v>0.26752836000000002</v>
      </c>
      <c r="AB1114" t="s">
        <v>12</v>
      </c>
      <c r="AC1114">
        <v>18.5</v>
      </c>
      <c r="AD1114">
        <v>2</v>
      </c>
      <c r="AE1114">
        <v>14</v>
      </c>
      <c r="AF1114">
        <v>1.41</v>
      </c>
      <c r="AG1114">
        <v>142.13999999999999</v>
      </c>
      <c r="AH1114" t="s">
        <v>13</v>
      </c>
      <c r="AI1114" t="s">
        <v>9</v>
      </c>
      <c r="AJ1114">
        <v>0</v>
      </c>
      <c r="AK1114" t="s">
        <v>10</v>
      </c>
      <c r="AL1114">
        <v>5349</v>
      </c>
      <c r="AM1114">
        <v>5418</v>
      </c>
    </row>
    <row r="1115" spans="1:39" x14ac:dyDescent="0.25">
      <c r="A1115" t="s">
        <v>0</v>
      </c>
      <c r="B1115" t="s">
        <v>1</v>
      </c>
      <c r="C1115">
        <v>627993</v>
      </c>
      <c r="D1115">
        <v>0</v>
      </c>
      <c r="E1115" t="s">
        <v>2</v>
      </c>
      <c r="F1115">
        <v>103</v>
      </c>
      <c r="G1115">
        <v>96</v>
      </c>
      <c r="H1115">
        <v>45</v>
      </c>
      <c r="I1115" t="s">
        <v>3</v>
      </c>
      <c r="J1115">
        <v>255</v>
      </c>
      <c r="K1115">
        <v>-6</v>
      </c>
      <c r="L1115">
        <v>-11</v>
      </c>
      <c r="M1115">
        <v>1101</v>
      </c>
      <c r="N1115" t="s">
        <v>4</v>
      </c>
      <c r="O1115">
        <v>-0.46087899999999998</v>
      </c>
      <c r="P1115">
        <v>0.47068500000000002</v>
      </c>
      <c r="Q1115">
        <v>-1.4708889999999999</v>
      </c>
      <c r="R1115" t="s">
        <v>5</v>
      </c>
      <c r="S1115">
        <v>-4.0625</v>
      </c>
      <c r="T1115">
        <v>3.5625</v>
      </c>
      <c r="U1115">
        <v>-3.9693339999999999</v>
      </c>
      <c r="V1115" t="s">
        <v>6</v>
      </c>
      <c r="W1115">
        <v>230624</v>
      </c>
      <c r="X1115">
        <v>81414</v>
      </c>
      <c r="Y1115">
        <v>51.441440579999998</v>
      </c>
      <c r="Z1115" t="s">
        <v>11</v>
      </c>
      <c r="AA1115">
        <v>0.26753833999999999</v>
      </c>
      <c r="AB1115" t="s">
        <v>12</v>
      </c>
      <c r="AC1115">
        <v>18.5</v>
      </c>
      <c r="AD1115">
        <v>2</v>
      </c>
      <c r="AE1115">
        <v>14</v>
      </c>
      <c r="AF1115">
        <v>1.58</v>
      </c>
      <c r="AG1115">
        <v>131.03</v>
      </c>
      <c r="AH1115" t="s">
        <v>13</v>
      </c>
      <c r="AI1115" t="s">
        <v>9</v>
      </c>
      <c r="AJ1115">
        <v>0</v>
      </c>
      <c r="AK1115" t="s">
        <v>10</v>
      </c>
      <c r="AL1115">
        <v>5351</v>
      </c>
      <c r="AM1115">
        <v>5418</v>
      </c>
    </row>
    <row r="1116" spans="1:39" x14ac:dyDescent="0.25">
      <c r="A1116" t="s">
        <v>0</v>
      </c>
      <c r="B1116" t="s">
        <v>1</v>
      </c>
      <c r="C1116">
        <v>628551</v>
      </c>
      <c r="D1116">
        <v>0</v>
      </c>
      <c r="E1116" t="s">
        <v>2</v>
      </c>
      <c r="F1116">
        <v>100</v>
      </c>
      <c r="G1116">
        <v>96</v>
      </c>
      <c r="H1116">
        <v>45</v>
      </c>
      <c r="I1116" t="s">
        <v>3</v>
      </c>
      <c r="J1116">
        <v>258</v>
      </c>
      <c r="K1116">
        <v>-5</v>
      </c>
      <c r="L1116">
        <v>-9</v>
      </c>
      <c r="M1116">
        <v>1101</v>
      </c>
      <c r="N1116" t="s">
        <v>4</v>
      </c>
      <c r="O1116">
        <v>-0.96098099999999997</v>
      </c>
      <c r="P1116">
        <v>0.41184900000000002</v>
      </c>
      <c r="Q1116">
        <v>-1.166906</v>
      </c>
      <c r="R1116" t="s">
        <v>5</v>
      </c>
      <c r="S1116">
        <v>-2.125</v>
      </c>
      <c r="T1116">
        <v>-3.9375</v>
      </c>
      <c r="U1116">
        <v>0.44535999999999998</v>
      </c>
      <c r="V1116" t="s">
        <v>6</v>
      </c>
      <c r="W1116">
        <v>230624</v>
      </c>
      <c r="X1116">
        <v>81414</v>
      </c>
      <c r="Y1116">
        <v>51.441440579999998</v>
      </c>
      <c r="Z1116" t="s">
        <v>11</v>
      </c>
      <c r="AA1116">
        <v>0.26753833999999999</v>
      </c>
      <c r="AB1116" t="s">
        <v>12</v>
      </c>
      <c r="AC1116">
        <v>18.5</v>
      </c>
      <c r="AD1116">
        <v>2</v>
      </c>
      <c r="AE1116">
        <v>14</v>
      </c>
      <c r="AF1116">
        <v>1.58</v>
      </c>
      <c r="AG1116">
        <v>135.11000000000001</v>
      </c>
      <c r="AH1116" t="s">
        <v>13</v>
      </c>
      <c r="AI1116" t="s">
        <v>9</v>
      </c>
      <c r="AJ1116">
        <v>0</v>
      </c>
      <c r="AK1116" t="s">
        <v>10</v>
      </c>
      <c r="AL1116">
        <v>5354</v>
      </c>
      <c r="AM1116">
        <v>5417</v>
      </c>
    </row>
    <row r="1117" spans="1:39" x14ac:dyDescent="0.25">
      <c r="A1117" t="s">
        <v>0</v>
      </c>
      <c r="B1117" t="s">
        <v>1</v>
      </c>
      <c r="C1117">
        <v>629108</v>
      </c>
      <c r="D1117">
        <v>0</v>
      </c>
      <c r="E1117" t="s">
        <v>2</v>
      </c>
      <c r="F1117">
        <v>92</v>
      </c>
      <c r="G1117">
        <v>96</v>
      </c>
      <c r="H1117">
        <v>45</v>
      </c>
      <c r="I1117" t="s">
        <v>3</v>
      </c>
      <c r="J1117">
        <v>258</v>
      </c>
      <c r="K1117">
        <v>-6</v>
      </c>
      <c r="L1117">
        <v>-8</v>
      </c>
      <c r="M1117">
        <v>1101</v>
      </c>
      <c r="N1117" t="s">
        <v>4</v>
      </c>
      <c r="O1117">
        <v>7.8447000000000003E-2</v>
      </c>
      <c r="P1117">
        <v>-0.392237</v>
      </c>
      <c r="Q1117">
        <v>0.86292199999999997</v>
      </c>
      <c r="R1117" t="s">
        <v>5</v>
      </c>
      <c r="S1117">
        <v>0.8125</v>
      </c>
      <c r="T1117">
        <v>3.75</v>
      </c>
      <c r="U1117">
        <v>-3.7235999999999998</v>
      </c>
      <c r="V1117" t="s">
        <v>6</v>
      </c>
      <c r="W1117">
        <v>230624</v>
      </c>
      <c r="X1117">
        <v>81415</v>
      </c>
      <c r="Y1117">
        <v>51.441429139999997</v>
      </c>
      <c r="Z1117" t="s">
        <v>11</v>
      </c>
      <c r="AA1117">
        <v>0.26754335000000001</v>
      </c>
      <c r="AB1117" t="s">
        <v>12</v>
      </c>
      <c r="AC1117">
        <v>18.5</v>
      </c>
      <c r="AD1117">
        <v>2</v>
      </c>
      <c r="AE1117">
        <v>14</v>
      </c>
      <c r="AF1117">
        <v>1.58</v>
      </c>
      <c r="AG1117">
        <v>135.11000000000001</v>
      </c>
      <c r="AH1117" t="s">
        <v>13</v>
      </c>
      <c r="AI1117" t="s">
        <v>9</v>
      </c>
      <c r="AJ1117">
        <v>0</v>
      </c>
      <c r="AK1117" t="s">
        <v>10</v>
      </c>
      <c r="AL1117">
        <v>5346</v>
      </c>
      <c r="AM1117">
        <v>5413</v>
      </c>
    </row>
    <row r="1118" spans="1:39" x14ac:dyDescent="0.25">
      <c r="A1118" t="s">
        <v>0</v>
      </c>
      <c r="B1118" t="s">
        <v>1</v>
      </c>
      <c r="C1118">
        <v>629666</v>
      </c>
      <c r="D1118">
        <v>0</v>
      </c>
      <c r="E1118" t="s">
        <v>2</v>
      </c>
      <c r="F1118">
        <v>99</v>
      </c>
      <c r="G1118">
        <v>96</v>
      </c>
      <c r="H1118">
        <v>45</v>
      </c>
      <c r="I1118" t="s">
        <v>3</v>
      </c>
      <c r="J1118">
        <v>258</v>
      </c>
      <c r="K1118">
        <v>-6</v>
      </c>
      <c r="L1118">
        <v>-8</v>
      </c>
      <c r="M1118">
        <v>1101</v>
      </c>
      <c r="N1118" t="s">
        <v>4</v>
      </c>
      <c r="O1118">
        <v>-0.235342</v>
      </c>
      <c r="P1118">
        <v>-0.21573000000000001</v>
      </c>
      <c r="Q1118">
        <v>1.029623</v>
      </c>
      <c r="R1118" t="s">
        <v>5</v>
      </c>
      <c r="S1118">
        <v>-3.3125</v>
      </c>
      <c r="T1118">
        <v>5.875</v>
      </c>
      <c r="U1118">
        <v>5.384582</v>
      </c>
      <c r="V1118" t="s">
        <v>6</v>
      </c>
      <c r="W1118">
        <v>230624</v>
      </c>
      <c r="X1118">
        <v>81415</v>
      </c>
      <c r="Y1118">
        <v>51.441429139999997</v>
      </c>
      <c r="Z1118" t="s">
        <v>11</v>
      </c>
      <c r="AA1118">
        <v>0.26754335000000001</v>
      </c>
      <c r="AB1118" t="s">
        <v>12</v>
      </c>
      <c r="AC1118">
        <v>18.5</v>
      </c>
      <c r="AD1118">
        <v>2</v>
      </c>
      <c r="AE1118">
        <v>14</v>
      </c>
      <c r="AF1118">
        <v>1.44</v>
      </c>
      <c r="AG1118">
        <v>136.08000000000001</v>
      </c>
      <c r="AH1118" t="s">
        <v>13</v>
      </c>
      <c r="AI1118" t="s">
        <v>9</v>
      </c>
      <c r="AJ1118">
        <v>0</v>
      </c>
      <c r="AK1118" t="s">
        <v>10</v>
      </c>
      <c r="AL1118">
        <v>5346</v>
      </c>
      <c r="AM1118">
        <v>5410</v>
      </c>
    </row>
    <row r="1119" spans="1:39" x14ac:dyDescent="0.25">
      <c r="A1119" t="s">
        <v>0</v>
      </c>
      <c r="B1119" t="s">
        <v>1</v>
      </c>
      <c r="C1119">
        <v>630224</v>
      </c>
      <c r="D1119">
        <v>0</v>
      </c>
      <c r="E1119" t="s">
        <v>2</v>
      </c>
      <c r="F1119">
        <v>97</v>
      </c>
      <c r="G1119">
        <v>96</v>
      </c>
      <c r="H1119">
        <v>45</v>
      </c>
      <c r="I1119" t="s">
        <v>3</v>
      </c>
      <c r="J1119">
        <v>258</v>
      </c>
      <c r="K1119">
        <v>-6</v>
      </c>
      <c r="L1119">
        <v>-6</v>
      </c>
      <c r="M1119">
        <v>1101</v>
      </c>
      <c r="N1119" t="s">
        <v>4</v>
      </c>
      <c r="O1119">
        <v>-3.9224000000000002E-2</v>
      </c>
      <c r="P1119">
        <v>-0.18631300000000001</v>
      </c>
      <c r="Q1119">
        <v>0.686415</v>
      </c>
      <c r="R1119" t="s">
        <v>5</v>
      </c>
      <c r="S1119">
        <v>-3.0625</v>
      </c>
      <c r="T1119">
        <v>4.8125</v>
      </c>
      <c r="U1119">
        <v>0.192223</v>
      </c>
      <c r="V1119" t="s">
        <v>6</v>
      </c>
      <c r="W1119">
        <v>230624</v>
      </c>
      <c r="X1119">
        <v>81416</v>
      </c>
      <c r="Y1119">
        <v>51.441421509999998</v>
      </c>
      <c r="Z1119" t="s">
        <v>11</v>
      </c>
      <c r="AA1119">
        <v>0.26754501000000003</v>
      </c>
      <c r="AB1119" t="s">
        <v>12</v>
      </c>
      <c r="AC1119">
        <v>18.5</v>
      </c>
      <c r="AD1119">
        <v>2</v>
      </c>
      <c r="AE1119">
        <v>14</v>
      </c>
      <c r="AF1119">
        <v>1.44</v>
      </c>
      <c r="AG1119">
        <v>136.08000000000001</v>
      </c>
      <c r="AH1119" t="s">
        <v>13</v>
      </c>
      <c r="AI1119" t="s">
        <v>9</v>
      </c>
      <c r="AJ1119">
        <v>0</v>
      </c>
      <c r="AK1119" t="s">
        <v>10</v>
      </c>
      <c r="AL1119">
        <v>5351</v>
      </c>
      <c r="AM1119">
        <v>5414</v>
      </c>
    </row>
    <row r="1120" spans="1:39" x14ac:dyDescent="0.25">
      <c r="A1120" t="s">
        <v>0</v>
      </c>
      <c r="B1120" t="s">
        <v>1</v>
      </c>
      <c r="C1120">
        <v>630781</v>
      </c>
      <c r="D1120">
        <v>0</v>
      </c>
      <c r="E1120" t="s">
        <v>2</v>
      </c>
      <c r="F1120">
        <v>94</v>
      </c>
      <c r="G1120">
        <v>96</v>
      </c>
      <c r="H1120">
        <v>45</v>
      </c>
      <c r="I1120" t="s">
        <v>3</v>
      </c>
      <c r="J1120">
        <v>259</v>
      </c>
      <c r="K1120">
        <v>-6</v>
      </c>
      <c r="L1120">
        <v>-6</v>
      </c>
      <c r="M1120">
        <v>1101</v>
      </c>
      <c r="N1120" t="s">
        <v>4</v>
      </c>
      <c r="O1120">
        <v>-0.44126700000000002</v>
      </c>
      <c r="P1120">
        <v>0.16670099999999999</v>
      </c>
      <c r="Q1120">
        <v>-9.8058999999999993E-2</v>
      </c>
      <c r="R1120" t="s">
        <v>5</v>
      </c>
      <c r="S1120">
        <v>1</v>
      </c>
      <c r="T1120">
        <v>-0.875</v>
      </c>
      <c r="U1120">
        <v>3.582128</v>
      </c>
      <c r="V1120" t="s">
        <v>6</v>
      </c>
      <c r="W1120">
        <v>230624</v>
      </c>
      <c r="X1120">
        <v>81416</v>
      </c>
      <c r="Y1120">
        <v>51.441421509999998</v>
      </c>
      <c r="Z1120" t="s">
        <v>11</v>
      </c>
      <c r="AA1120">
        <v>0.26754501000000003</v>
      </c>
      <c r="AB1120" t="s">
        <v>12</v>
      </c>
      <c r="AC1120">
        <v>18.5</v>
      </c>
      <c r="AD1120">
        <v>2</v>
      </c>
      <c r="AE1120">
        <v>14</v>
      </c>
      <c r="AF1120">
        <v>1.38</v>
      </c>
      <c r="AG1120">
        <v>146.47</v>
      </c>
      <c r="AH1120" t="s">
        <v>13</v>
      </c>
      <c r="AI1120" t="s">
        <v>9</v>
      </c>
      <c r="AJ1120">
        <v>0</v>
      </c>
      <c r="AK1120" t="s">
        <v>10</v>
      </c>
      <c r="AL1120">
        <v>5347</v>
      </c>
      <c r="AM1120">
        <v>5408</v>
      </c>
    </row>
    <row r="1121" spans="1:39" x14ac:dyDescent="0.25">
      <c r="A1121" t="s">
        <v>0</v>
      </c>
      <c r="B1121" t="s">
        <v>1</v>
      </c>
      <c r="C1121">
        <v>631339</v>
      </c>
      <c r="D1121">
        <v>0</v>
      </c>
      <c r="E1121" t="s">
        <v>2</v>
      </c>
      <c r="F1121">
        <v>92</v>
      </c>
      <c r="G1121">
        <v>96</v>
      </c>
      <c r="H1121">
        <v>45</v>
      </c>
      <c r="I1121" t="s">
        <v>3</v>
      </c>
      <c r="J1121">
        <v>258</v>
      </c>
      <c r="K1121">
        <v>-6</v>
      </c>
      <c r="L1121">
        <v>-6</v>
      </c>
      <c r="M1121">
        <v>1101</v>
      </c>
      <c r="N1121" t="s">
        <v>4</v>
      </c>
      <c r="O1121">
        <v>0.117671</v>
      </c>
      <c r="P1121">
        <v>-0.15689500000000001</v>
      </c>
      <c r="Q1121">
        <v>0.60796799999999995</v>
      </c>
      <c r="R1121" t="s">
        <v>5</v>
      </c>
      <c r="S1121">
        <v>-0.4375</v>
      </c>
      <c r="T1121">
        <v>0</v>
      </c>
      <c r="U1121">
        <v>2.7060000000000001E-3</v>
      </c>
      <c r="V1121" t="s">
        <v>6</v>
      </c>
      <c r="W1121">
        <v>230624</v>
      </c>
      <c r="X1121">
        <v>81417</v>
      </c>
      <c r="Y1121">
        <v>51.441421509999998</v>
      </c>
      <c r="Z1121" t="s">
        <v>11</v>
      </c>
      <c r="AA1121">
        <v>0.26754999000000002</v>
      </c>
      <c r="AB1121" t="s">
        <v>12</v>
      </c>
      <c r="AC1121">
        <v>18.5</v>
      </c>
      <c r="AD1121">
        <v>2</v>
      </c>
      <c r="AE1121">
        <v>14</v>
      </c>
      <c r="AF1121">
        <v>1.38</v>
      </c>
      <c r="AG1121">
        <v>146.47</v>
      </c>
      <c r="AH1121" t="s">
        <v>13</v>
      </c>
      <c r="AI1121" t="s">
        <v>9</v>
      </c>
      <c r="AJ1121">
        <v>0</v>
      </c>
      <c r="AK1121" t="s">
        <v>10</v>
      </c>
      <c r="AL1121">
        <v>5352</v>
      </c>
      <c r="AM1121">
        <v>5414</v>
      </c>
    </row>
    <row r="1122" spans="1:39" x14ac:dyDescent="0.25">
      <c r="A1122" t="s">
        <v>0</v>
      </c>
      <c r="B1122" t="s">
        <v>1</v>
      </c>
      <c r="C1122">
        <v>631896</v>
      </c>
      <c r="D1122">
        <v>0</v>
      </c>
      <c r="E1122" t="s">
        <v>2</v>
      </c>
      <c r="F1122">
        <v>95</v>
      </c>
      <c r="G1122">
        <v>96</v>
      </c>
      <c r="H1122">
        <v>45</v>
      </c>
      <c r="I1122" t="s">
        <v>3</v>
      </c>
      <c r="J1122">
        <v>257</v>
      </c>
      <c r="K1122">
        <v>-6</v>
      </c>
      <c r="L1122">
        <v>-6</v>
      </c>
      <c r="M1122">
        <v>1101</v>
      </c>
      <c r="N1122" t="s">
        <v>4</v>
      </c>
      <c r="O1122">
        <v>5.8835999999999999E-2</v>
      </c>
      <c r="P1122">
        <v>9.8060000000000005E-3</v>
      </c>
      <c r="Q1122">
        <v>0.33340199999999998</v>
      </c>
      <c r="R1122" t="s">
        <v>5</v>
      </c>
      <c r="S1122">
        <v>-0.3125</v>
      </c>
      <c r="T1122">
        <v>2.1875</v>
      </c>
      <c r="U1122">
        <v>3.1640579999999998</v>
      </c>
      <c r="V1122" t="s">
        <v>6</v>
      </c>
      <c r="W1122">
        <v>230624</v>
      </c>
      <c r="X1122">
        <v>81417</v>
      </c>
      <c r="Y1122">
        <v>51.441421509999998</v>
      </c>
      <c r="Z1122" t="s">
        <v>11</v>
      </c>
      <c r="AA1122">
        <v>0.26754999000000002</v>
      </c>
      <c r="AB1122" t="s">
        <v>12</v>
      </c>
      <c r="AC1122">
        <v>18.5</v>
      </c>
      <c r="AD1122">
        <v>2</v>
      </c>
      <c r="AE1122">
        <v>14</v>
      </c>
      <c r="AF1122">
        <v>1.06</v>
      </c>
      <c r="AG1122">
        <v>147.18</v>
      </c>
      <c r="AH1122" t="s">
        <v>13</v>
      </c>
      <c r="AI1122" t="s">
        <v>9</v>
      </c>
      <c r="AJ1122">
        <v>0</v>
      </c>
      <c r="AK1122" t="s">
        <v>10</v>
      </c>
      <c r="AL1122">
        <v>5345</v>
      </c>
      <c r="AM1122">
        <v>5408</v>
      </c>
    </row>
    <row r="1123" spans="1:39" x14ac:dyDescent="0.25">
      <c r="A1123" t="s">
        <v>0</v>
      </c>
      <c r="B1123" t="s">
        <v>1</v>
      </c>
      <c r="C1123">
        <v>632454</v>
      </c>
      <c r="D1123">
        <v>0</v>
      </c>
      <c r="E1123" t="s">
        <v>2</v>
      </c>
      <c r="F1123">
        <v>93</v>
      </c>
      <c r="G1123">
        <v>96</v>
      </c>
      <c r="H1123">
        <v>45</v>
      </c>
      <c r="I1123" t="s">
        <v>3</v>
      </c>
      <c r="J1123">
        <v>257</v>
      </c>
      <c r="K1123">
        <v>-6</v>
      </c>
      <c r="L1123">
        <v>-5</v>
      </c>
      <c r="M1123">
        <v>1101</v>
      </c>
      <c r="N1123" t="s">
        <v>4</v>
      </c>
      <c r="O1123">
        <v>-0.69622099999999998</v>
      </c>
      <c r="P1123">
        <v>0.41184900000000002</v>
      </c>
      <c r="Q1123">
        <v>-0.56874400000000003</v>
      </c>
      <c r="R1123" t="s">
        <v>5</v>
      </c>
      <c r="S1123">
        <v>-2</v>
      </c>
      <c r="T1123">
        <v>-2.25</v>
      </c>
      <c r="U1123">
        <v>1.6305430000000001</v>
      </c>
      <c r="V1123" t="s">
        <v>6</v>
      </c>
      <c r="W1123">
        <v>230624</v>
      </c>
      <c r="X1123">
        <v>81418</v>
      </c>
      <c r="Y1123">
        <v>51.441413879999999</v>
      </c>
      <c r="Z1123" t="s">
        <v>11</v>
      </c>
      <c r="AA1123">
        <v>0.26755503000000003</v>
      </c>
      <c r="AB1123" t="s">
        <v>12</v>
      </c>
      <c r="AC1123">
        <v>18.5</v>
      </c>
      <c r="AD1123">
        <v>2</v>
      </c>
      <c r="AE1123">
        <v>14</v>
      </c>
      <c r="AF1123">
        <v>1.06</v>
      </c>
      <c r="AG1123">
        <v>147.18</v>
      </c>
      <c r="AH1123" t="s">
        <v>13</v>
      </c>
      <c r="AI1123" t="s">
        <v>9</v>
      </c>
      <c r="AJ1123">
        <v>0</v>
      </c>
      <c r="AK1123" t="s">
        <v>10</v>
      </c>
      <c r="AL1123">
        <v>5351</v>
      </c>
      <c r="AM1123">
        <v>5414</v>
      </c>
    </row>
    <row r="1124" spans="1:39" x14ac:dyDescent="0.25">
      <c r="A1124" t="s">
        <v>0</v>
      </c>
      <c r="B1124" t="s">
        <v>1</v>
      </c>
      <c r="C1124">
        <v>633012</v>
      </c>
      <c r="D1124">
        <v>0</v>
      </c>
      <c r="E1124" t="s">
        <v>2</v>
      </c>
      <c r="F1124">
        <v>94</v>
      </c>
      <c r="G1124">
        <v>96</v>
      </c>
      <c r="H1124">
        <v>45</v>
      </c>
      <c r="I1124" t="s">
        <v>3</v>
      </c>
      <c r="J1124">
        <v>255</v>
      </c>
      <c r="K1124">
        <v>-7</v>
      </c>
      <c r="L1124">
        <v>-5</v>
      </c>
      <c r="M1124">
        <v>1101</v>
      </c>
      <c r="N1124" t="s">
        <v>4</v>
      </c>
      <c r="O1124">
        <v>-0.107865</v>
      </c>
      <c r="P1124">
        <v>9.8058999999999993E-2</v>
      </c>
      <c r="Q1124">
        <v>-0.37262499999999998</v>
      </c>
      <c r="R1124" t="s">
        <v>5</v>
      </c>
      <c r="S1124">
        <v>-0.875</v>
      </c>
      <c r="T1124">
        <v>-4.375</v>
      </c>
      <c r="U1124">
        <v>4.1978980000000004</v>
      </c>
      <c r="V1124" t="s">
        <v>6</v>
      </c>
      <c r="W1124">
        <v>230624</v>
      </c>
      <c r="X1124">
        <v>81419</v>
      </c>
      <c r="Y1124">
        <v>51.441413879999999</v>
      </c>
      <c r="Z1124" t="s">
        <v>11</v>
      </c>
      <c r="AA1124">
        <v>0.26756001000000001</v>
      </c>
      <c r="AB1124" t="s">
        <v>12</v>
      </c>
      <c r="AC1124">
        <v>18.399999999999999</v>
      </c>
      <c r="AD1124">
        <v>2</v>
      </c>
      <c r="AE1124">
        <v>14</v>
      </c>
      <c r="AF1124">
        <v>0.94</v>
      </c>
      <c r="AG1124">
        <v>136.97999999999999</v>
      </c>
      <c r="AH1124" t="s">
        <v>13</v>
      </c>
      <c r="AI1124" t="s">
        <v>9</v>
      </c>
      <c r="AJ1124">
        <v>0</v>
      </c>
      <c r="AK1124" t="s">
        <v>10</v>
      </c>
      <c r="AL1124">
        <v>5346</v>
      </c>
      <c r="AM1124">
        <v>5412</v>
      </c>
    </row>
    <row r="1125" spans="1:39" x14ac:dyDescent="0.25">
      <c r="A1125" t="s">
        <v>0</v>
      </c>
      <c r="B1125" t="s">
        <v>1</v>
      </c>
      <c r="C1125">
        <v>633569</v>
      </c>
      <c r="D1125">
        <v>0</v>
      </c>
      <c r="E1125" t="s">
        <v>2</v>
      </c>
      <c r="F1125">
        <v>93</v>
      </c>
      <c r="G1125">
        <v>96</v>
      </c>
      <c r="H1125">
        <v>45</v>
      </c>
      <c r="I1125" t="s">
        <v>3</v>
      </c>
      <c r="J1125">
        <v>254</v>
      </c>
      <c r="K1125">
        <v>-6</v>
      </c>
      <c r="L1125">
        <v>-4</v>
      </c>
      <c r="M1125">
        <v>1101</v>
      </c>
      <c r="N1125" t="s">
        <v>4</v>
      </c>
      <c r="O1125">
        <v>-4.9029999999999997E-2</v>
      </c>
      <c r="P1125">
        <v>-0.451073</v>
      </c>
      <c r="Q1125">
        <v>0.70602699999999996</v>
      </c>
      <c r="R1125" t="s">
        <v>5</v>
      </c>
      <c r="S1125">
        <v>0.4375</v>
      </c>
      <c r="T1125">
        <v>-1.8125</v>
      </c>
      <c r="U1125">
        <v>2.1368450000000001</v>
      </c>
      <c r="V1125" t="s">
        <v>6</v>
      </c>
      <c r="W1125">
        <v>230624</v>
      </c>
      <c r="X1125">
        <v>81419</v>
      </c>
      <c r="Y1125">
        <v>51.441413879999999</v>
      </c>
      <c r="Z1125" t="s">
        <v>11</v>
      </c>
      <c r="AA1125">
        <v>0.26756001000000001</v>
      </c>
      <c r="AB1125" t="s">
        <v>12</v>
      </c>
      <c r="AC1125">
        <v>18.399999999999999</v>
      </c>
      <c r="AD1125">
        <v>2</v>
      </c>
      <c r="AE1125">
        <v>14</v>
      </c>
      <c r="AF1125">
        <v>0.99</v>
      </c>
      <c r="AG1125">
        <v>130.94</v>
      </c>
      <c r="AH1125" t="s">
        <v>13</v>
      </c>
      <c r="AI1125" t="s">
        <v>9</v>
      </c>
      <c r="AJ1125">
        <v>0</v>
      </c>
      <c r="AK1125" t="s">
        <v>10</v>
      </c>
      <c r="AL1125">
        <v>5345</v>
      </c>
      <c r="AM1125">
        <v>5410</v>
      </c>
    </row>
    <row r="1126" spans="1:39" x14ac:dyDescent="0.25">
      <c r="A1126" t="s">
        <v>0</v>
      </c>
      <c r="B1126" t="s">
        <v>1</v>
      </c>
      <c r="C1126">
        <v>634127</v>
      </c>
      <c r="D1126">
        <v>0</v>
      </c>
      <c r="E1126" t="s">
        <v>2</v>
      </c>
      <c r="F1126">
        <v>93</v>
      </c>
      <c r="G1126">
        <v>96</v>
      </c>
      <c r="H1126">
        <v>45</v>
      </c>
      <c r="I1126" t="s">
        <v>3</v>
      </c>
      <c r="J1126">
        <v>252</v>
      </c>
      <c r="K1126">
        <v>-6</v>
      </c>
      <c r="L1126">
        <v>-4</v>
      </c>
      <c r="M1126">
        <v>1101</v>
      </c>
      <c r="N1126" t="s">
        <v>4</v>
      </c>
      <c r="O1126">
        <v>-2.9418E-2</v>
      </c>
      <c r="P1126">
        <v>0.12747700000000001</v>
      </c>
      <c r="Q1126">
        <v>-0.362819</v>
      </c>
      <c r="R1126" t="s">
        <v>5</v>
      </c>
      <c r="S1126">
        <v>-0.1875</v>
      </c>
      <c r="T1126">
        <v>2.25</v>
      </c>
      <c r="U1126">
        <v>2.2470089999999998</v>
      </c>
      <c r="V1126" t="s">
        <v>6</v>
      </c>
      <c r="W1126">
        <v>230624</v>
      </c>
      <c r="X1126">
        <v>81420</v>
      </c>
      <c r="Y1126">
        <v>51.44140625</v>
      </c>
      <c r="Z1126" t="s">
        <v>11</v>
      </c>
      <c r="AA1126">
        <v>0.26756498000000001</v>
      </c>
      <c r="AB1126" t="s">
        <v>12</v>
      </c>
      <c r="AC1126">
        <v>18.3</v>
      </c>
      <c r="AD1126">
        <v>2</v>
      </c>
      <c r="AE1126">
        <v>14</v>
      </c>
      <c r="AF1126">
        <v>0.99</v>
      </c>
      <c r="AG1126">
        <v>130.94</v>
      </c>
      <c r="AH1126" t="s">
        <v>13</v>
      </c>
      <c r="AI1126" t="s">
        <v>9</v>
      </c>
      <c r="AJ1126">
        <v>0</v>
      </c>
      <c r="AK1126" t="s">
        <v>10</v>
      </c>
      <c r="AL1126">
        <v>5353</v>
      </c>
      <c r="AM1126">
        <v>5417</v>
      </c>
    </row>
    <row r="1127" spans="1:39" x14ac:dyDescent="0.25">
      <c r="A1127" t="s">
        <v>0</v>
      </c>
      <c r="B1127" t="s">
        <v>1</v>
      </c>
      <c r="C1127">
        <v>634684</v>
      </c>
      <c r="D1127">
        <v>0</v>
      </c>
      <c r="E1127" t="s">
        <v>2</v>
      </c>
      <c r="F1127">
        <v>92</v>
      </c>
      <c r="G1127">
        <v>96</v>
      </c>
      <c r="H1127">
        <v>45</v>
      </c>
      <c r="I1127" t="s">
        <v>3</v>
      </c>
      <c r="J1127">
        <v>251</v>
      </c>
      <c r="K1127">
        <v>-6</v>
      </c>
      <c r="L1127">
        <v>-4</v>
      </c>
      <c r="M1127">
        <v>1101</v>
      </c>
      <c r="N1127" t="s">
        <v>4</v>
      </c>
      <c r="O1127">
        <v>0.12747700000000001</v>
      </c>
      <c r="P1127">
        <v>0.245148</v>
      </c>
      <c r="Q1127">
        <v>-0.294178</v>
      </c>
      <c r="R1127" t="s">
        <v>5</v>
      </c>
      <c r="S1127">
        <v>0.1875</v>
      </c>
      <c r="T1127">
        <v>-4.625</v>
      </c>
      <c r="U1127">
        <v>5.526281</v>
      </c>
      <c r="V1127" t="s">
        <v>6</v>
      </c>
      <c r="W1127">
        <v>230624</v>
      </c>
      <c r="X1127">
        <v>81420</v>
      </c>
      <c r="Y1127">
        <v>51.44140625</v>
      </c>
      <c r="Z1127" t="s">
        <v>11</v>
      </c>
      <c r="AA1127">
        <v>0.26756498000000001</v>
      </c>
      <c r="AB1127" t="s">
        <v>12</v>
      </c>
      <c r="AC1127">
        <v>18.3</v>
      </c>
      <c r="AD1127">
        <v>2</v>
      </c>
      <c r="AE1127">
        <v>14</v>
      </c>
      <c r="AF1127">
        <v>0.98</v>
      </c>
      <c r="AG1127">
        <v>143.44</v>
      </c>
      <c r="AH1127" t="s">
        <v>13</v>
      </c>
      <c r="AI1127" t="s">
        <v>9</v>
      </c>
      <c r="AJ1127">
        <v>0</v>
      </c>
      <c r="AK1127" t="s">
        <v>10</v>
      </c>
      <c r="AL1127">
        <v>5344</v>
      </c>
      <c r="AM1127">
        <v>5408</v>
      </c>
    </row>
    <row r="1128" spans="1:39" x14ac:dyDescent="0.25">
      <c r="A1128" t="s">
        <v>0</v>
      </c>
      <c r="B1128" t="s">
        <v>1</v>
      </c>
      <c r="C1128">
        <v>635242</v>
      </c>
      <c r="D1128">
        <v>0</v>
      </c>
      <c r="E1128" t="s">
        <v>2</v>
      </c>
      <c r="F1128">
        <v>98</v>
      </c>
      <c r="G1128">
        <v>96</v>
      </c>
      <c r="H1128">
        <v>45</v>
      </c>
      <c r="I1128" t="s">
        <v>3</v>
      </c>
      <c r="J1128">
        <v>249</v>
      </c>
      <c r="K1128">
        <v>-6</v>
      </c>
      <c r="L1128">
        <v>-5</v>
      </c>
      <c r="M1128">
        <v>1101</v>
      </c>
      <c r="N1128" t="s">
        <v>4</v>
      </c>
      <c r="O1128">
        <v>4.9029999999999997E-2</v>
      </c>
      <c r="P1128">
        <v>-0.107865</v>
      </c>
      <c r="Q1128">
        <v>0.107865</v>
      </c>
      <c r="R1128" t="s">
        <v>5</v>
      </c>
      <c r="S1128">
        <v>2.5</v>
      </c>
      <c r="T1128">
        <v>-1.5625</v>
      </c>
      <c r="U1128">
        <v>-1.4753289999999999</v>
      </c>
      <c r="V1128" t="s">
        <v>6</v>
      </c>
      <c r="W1128">
        <v>230624</v>
      </c>
      <c r="X1128">
        <v>81421</v>
      </c>
      <c r="Y1128">
        <v>51.44140625</v>
      </c>
      <c r="Z1128" t="s">
        <v>11</v>
      </c>
      <c r="AA1128">
        <v>0.26756832000000003</v>
      </c>
      <c r="AB1128" t="s">
        <v>12</v>
      </c>
      <c r="AC1128">
        <v>18.3</v>
      </c>
      <c r="AD1128">
        <v>2</v>
      </c>
      <c r="AE1128">
        <v>14</v>
      </c>
      <c r="AF1128">
        <v>0.98</v>
      </c>
      <c r="AG1128">
        <v>143.44</v>
      </c>
      <c r="AH1128" t="s">
        <v>13</v>
      </c>
      <c r="AI1128" t="s">
        <v>9</v>
      </c>
      <c r="AJ1128">
        <v>0</v>
      </c>
      <c r="AK1128" t="s">
        <v>10</v>
      </c>
      <c r="AL1128">
        <v>5347</v>
      </c>
      <c r="AM1128">
        <v>5413</v>
      </c>
    </row>
    <row r="1129" spans="1:39" x14ac:dyDescent="0.25">
      <c r="A1129" t="s">
        <v>0</v>
      </c>
      <c r="B1129" t="s">
        <v>1</v>
      </c>
      <c r="C1129">
        <v>635800</v>
      </c>
      <c r="D1129">
        <v>0</v>
      </c>
      <c r="E1129" t="s">
        <v>2</v>
      </c>
      <c r="F1129">
        <v>97</v>
      </c>
      <c r="G1129">
        <v>96</v>
      </c>
      <c r="H1129">
        <v>45</v>
      </c>
      <c r="I1129" t="s">
        <v>3</v>
      </c>
      <c r="J1129">
        <v>248</v>
      </c>
      <c r="K1129">
        <v>-5</v>
      </c>
      <c r="L1129">
        <v>-5</v>
      </c>
      <c r="M1129">
        <v>1101</v>
      </c>
      <c r="N1129" t="s">
        <v>4</v>
      </c>
      <c r="O1129">
        <v>0.107865</v>
      </c>
      <c r="P1129">
        <v>-0.18631300000000001</v>
      </c>
      <c r="Q1129">
        <v>2.9418E-2</v>
      </c>
      <c r="R1129" t="s">
        <v>5</v>
      </c>
      <c r="S1129">
        <v>-1.375</v>
      </c>
      <c r="T1129">
        <v>3.75</v>
      </c>
      <c r="U1129">
        <v>-2.3829479999999998</v>
      </c>
      <c r="V1129" t="s">
        <v>6</v>
      </c>
      <c r="W1129">
        <v>230624</v>
      </c>
      <c r="X1129">
        <v>81421</v>
      </c>
      <c r="Y1129">
        <v>51.44140625</v>
      </c>
      <c r="Z1129" t="s">
        <v>11</v>
      </c>
      <c r="AA1129">
        <v>0.26756832000000003</v>
      </c>
      <c r="AB1129" t="s">
        <v>12</v>
      </c>
      <c r="AC1129">
        <v>18.3</v>
      </c>
      <c r="AD1129">
        <v>2</v>
      </c>
      <c r="AE1129">
        <v>14</v>
      </c>
      <c r="AF1129">
        <v>1.01</v>
      </c>
      <c r="AG1129">
        <v>144.78</v>
      </c>
      <c r="AH1129" t="s">
        <v>13</v>
      </c>
      <c r="AI1129" t="s">
        <v>9</v>
      </c>
      <c r="AJ1129">
        <v>0</v>
      </c>
      <c r="AK1129" t="s">
        <v>10</v>
      </c>
      <c r="AL1129">
        <v>5343</v>
      </c>
      <c r="AM1129">
        <v>5408</v>
      </c>
    </row>
    <row r="1130" spans="1:39" x14ac:dyDescent="0.25">
      <c r="A1130" t="s">
        <v>0</v>
      </c>
      <c r="B1130" t="s">
        <v>1</v>
      </c>
      <c r="C1130">
        <v>636357</v>
      </c>
      <c r="D1130">
        <v>0</v>
      </c>
      <c r="E1130" t="s">
        <v>2</v>
      </c>
      <c r="F1130">
        <v>96</v>
      </c>
      <c r="G1130">
        <v>96</v>
      </c>
      <c r="H1130">
        <v>45</v>
      </c>
      <c r="I1130" t="s">
        <v>3</v>
      </c>
      <c r="J1130">
        <v>249</v>
      </c>
      <c r="K1130">
        <v>-6</v>
      </c>
      <c r="L1130">
        <v>-5</v>
      </c>
      <c r="M1130">
        <v>1101</v>
      </c>
      <c r="N1130" t="s">
        <v>4</v>
      </c>
      <c r="O1130">
        <v>0.13728299999999999</v>
      </c>
      <c r="P1130">
        <v>4.9029999999999997E-2</v>
      </c>
      <c r="Q1130">
        <v>0.107865</v>
      </c>
      <c r="R1130" t="s">
        <v>5</v>
      </c>
      <c r="S1130">
        <v>2.125</v>
      </c>
      <c r="T1130">
        <v>5.5625</v>
      </c>
      <c r="U1130">
        <v>-0.65823200000000004</v>
      </c>
      <c r="V1130" t="s">
        <v>6</v>
      </c>
      <c r="W1130">
        <v>230624</v>
      </c>
      <c r="X1130">
        <v>81422</v>
      </c>
      <c r="Y1130">
        <v>51.441398620000001</v>
      </c>
      <c r="Z1130" t="s">
        <v>11</v>
      </c>
      <c r="AA1130">
        <v>0.26756832000000003</v>
      </c>
      <c r="AB1130" t="s">
        <v>12</v>
      </c>
      <c r="AC1130">
        <v>18.3</v>
      </c>
      <c r="AD1130">
        <v>2</v>
      </c>
      <c r="AE1130">
        <v>14</v>
      </c>
      <c r="AF1130">
        <v>1.01</v>
      </c>
      <c r="AG1130">
        <v>144.78</v>
      </c>
      <c r="AH1130" t="s">
        <v>13</v>
      </c>
      <c r="AI1130" t="s">
        <v>9</v>
      </c>
      <c r="AJ1130">
        <v>0</v>
      </c>
      <c r="AK1130" t="s">
        <v>10</v>
      </c>
      <c r="AL1130">
        <v>5350</v>
      </c>
      <c r="AM1130">
        <v>5414</v>
      </c>
    </row>
    <row r="1131" spans="1:39" x14ac:dyDescent="0.25">
      <c r="A1131" t="s">
        <v>0</v>
      </c>
      <c r="B1131" t="s">
        <v>1</v>
      </c>
      <c r="C1131">
        <v>636915</v>
      </c>
      <c r="D1131">
        <v>0</v>
      </c>
      <c r="E1131" t="s">
        <v>2</v>
      </c>
      <c r="F1131">
        <v>97</v>
      </c>
      <c r="G1131">
        <v>96</v>
      </c>
      <c r="H1131">
        <v>45</v>
      </c>
      <c r="I1131" t="s">
        <v>3</v>
      </c>
      <c r="J1131">
        <v>248</v>
      </c>
      <c r="K1131">
        <v>-6</v>
      </c>
      <c r="L1131">
        <v>-6</v>
      </c>
      <c r="M1131">
        <v>1101</v>
      </c>
      <c r="N1131" t="s">
        <v>4</v>
      </c>
      <c r="O1131">
        <v>-8.8252999999999998E-2</v>
      </c>
      <c r="P1131">
        <v>4.9029999999999997E-2</v>
      </c>
      <c r="Q1131">
        <v>0.22553599999999999</v>
      </c>
      <c r="R1131" t="s">
        <v>5</v>
      </c>
      <c r="S1131">
        <v>-2.0625</v>
      </c>
      <c r="T1131">
        <v>2.4375</v>
      </c>
      <c r="U1131">
        <v>-0.77595099999999995</v>
      </c>
      <c r="V1131" t="s">
        <v>6</v>
      </c>
      <c r="W1131">
        <v>230624</v>
      </c>
      <c r="X1131">
        <v>81422</v>
      </c>
      <c r="Y1131">
        <v>51.441398620000001</v>
      </c>
      <c r="Z1131" t="s">
        <v>11</v>
      </c>
      <c r="AA1131">
        <v>0.26756832000000003</v>
      </c>
      <c r="AB1131" t="s">
        <v>12</v>
      </c>
      <c r="AC1131">
        <v>18.3</v>
      </c>
      <c r="AD1131">
        <v>2</v>
      </c>
      <c r="AE1131">
        <v>14</v>
      </c>
      <c r="AF1131">
        <v>0.88</v>
      </c>
      <c r="AG1131">
        <v>153.5</v>
      </c>
      <c r="AH1131" t="s">
        <v>13</v>
      </c>
      <c r="AI1131" t="s">
        <v>9</v>
      </c>
      <c r="AJ1131">
        <v>0</v>
      </c>
      <c r="AK1131" t="s">
        <v>10</v>
      </c>
      <c r="AL1131">
        <v>5340</v>
      </c>
      <c r="AM1131">
        <v>5409</v>
      </c>
    </row>
    <row r="1132" spans="1:39" x14ac:dyDescent="0.25">
      <c r="A1132" t="s">
        <v>0</v>
      </c>
      <c r="B1132" t="s">
        <v>1</v>
      </c>
      <c r="C1132">
        <v>637472</v>
      </c>
      <c r="D1132">
        <v>0</v>
      </c>
      <c r="E1132" t="s">
        <v>2</v>
      </c>
      <c r="F1132">
        <v>96</v>
      </c>
      <c r="G1132">
        <v>96</v>
      </c>
      <c r="H1132">
        <v>45</v>
      </c>
      <c r="I1132" t="s">
        <v>3</v>
      </c>
      <c r="J1132">
        <v>248</v>
      </c>
      <c r="K1132">
        <v>-6</v>
      </c>
      <c r="L1132">
        <v>-6</v>
      </c>
      <c r="M1132">
        <v>1101</v>
      </c>
      <c r="N1132" t="s">
        <v>4</v>
      </c>
      <c r="O1132">
        <v>-0.22553599999999999</v>
      </c>
      <c r="P1132">
        <v>-9.8060000000000005E-3</v>
      </c>
      <c r="Q1132">
        <v>-0.18631300000000001</v>
      </c>
      <c r="R1132" t="s">
        <v>5</v>
      </c>
      <c r="S1132">
        <v>3.1875</v>
      </c>
      <c r="T1132">
        <v>3.5625</v>
      </c>
      <c r="U1132">
        <v>1.375454</v>
      </c>
      <c r="V1132" t="s">
        <v>6</v>
      </c>
      <c r="W1132">
        <v>230624</v>
      </c>
      <c r="X1132">
        <v>81423</v>
      </c>
      <c r="Y1132">
        <v>51.441398620000001</v>
      </c>
      <c r="Z1132" t="s">
        <v>11</v>
      </c>
      <c r="AA1132">
        <v>0.26757165999999999</v>
      </c>
      <c r="AB1132" t="s">
        <v>12</v>
      </c>
      <c r="AC1132">
        <v>18.3</v>
      </c>
      <c r="AD1132">
        <v>2</v>
      </c>
      <c r="AE1132">
        <v>13</v>
      </c>
      <c r="AF1132">
        <v>0.88</v>
      </c>
      <c r="AG1132">
        <v>153.5</v>
      </c>
      <c r="AH1132" t="s">
        <v>13</v>
      </c>
      <c r="AI1132" t="s">
        <v>9</v>
      </c>
      <c r="AJ1132">
        <v>0</v>
      </c>
      <c r="AK1132" t="s">
        <v>10</v>
      </c>
      <c r="AL1132">
        <v>5346</v>
      </c>
      <c r="AM1132">
        <v>5410</v>
      </c>
    </row>
    <row r="1133" spans="1:39" x14ac:dyDescent="0.25">
      <c r="A1133" t="s">
        <v>0</v>
      </c>
      <c r="B1133" t="s">
        <v>1</v>
      </c>
      <c r="C1133">
        <v>638030</v>
      </c>
      <c r="D1133">
        <v>0</v>
      </c>
      <c r="E1133" t="s">
        <v>2</v>
      </c>
      <c r="F1133">
        <v>112</v>
      </c>
      <c r="G1133">
        <v>96</v>
      </c>
      <c r="H1133">
        <v>45</v>
      </c>
      <c r="I1133" t="s">
        <v>3</v>
      </c>
      <c r="J1133">
        <v>247</v>
      </c>
      <c r="K1133">
        <v>-6</v>
      </c>
      <c r="L1133">
        <v>-6</v>
      </c>
      <c r="M1133">
        <v>1101</v>
      </c>
      <c r="N1133" t="s">
        <v>4</v>
      </c>
      <c r="O1133">
        <v>0</v>
      </c>
      <c r="P1133">
        <v>0.205925</v>
      </c>
      <c r="Q1133">
        <v>-0.117671</v>
      </c>
      <c r="R1133" t="s">
        <v>5</v>
      </c>
      <c r="S1133">
        <v>-2.625</v>
      </c>
      <c r="T1133">
        <v>-3.3125</v>
      </c>
      <c r="U1133">
        <v>-2.538392</v>
      </c>
      <c r="V1133" t="s">
        <v>6</v>
      </c>
      <c r="W1133">
        <v>230624</v>
      </c>
      <c r="X1133">
        <v>81424</v>
      </c>
      <c r="Y1133">
        <v>51.441398620000001</v>
      </c>
      <c r="Z1133" t="s">
        <v>11</v>
      </c>
      <c r="AA1133">
        <v>0.26757666000000002</v>
      </c>
      <c r="AB1133" t="s">
        <v>12</v>
      </c>
      <c r="AC1133">
        <v>18.2</v>
      </c>
      <c r="AD1133">
        <v>2</v>
      </c>
      <c r="AE1133">
        <v>14</v>
      </c>
      <c r="AF1133">
        <v>0.82</v>
      </c>
      <c r="AG1133">
        <v>145.53</v>
      </c>
      <c r="AH1133" t="s">
        <v>13</v>
      </c>
      <c r="AI1133" t="s">
        <v>9</v>
      </c>
      <c r="AJ1133">
        <v>0</v>
      </c>
      <c r="AK1133" t="s">
        <v>10</v>
      </c>
      <c r="AL1133">
        <v>5353</v>
      </c>
      <c r="AM1133">
        <v>5416</v>
      </c>
    </row>
    <row r="1134" spans="1:39" x14ac:dyDescent="0.25">
      <c r="A1134" t="s">
        <v>0</v>
      </c>
      <c r="B1134" t="s">
        <v>1</v>
      </c>
      <c r="C1134">
        <v>638587</v>
      </c>
      <c r="D1134">
        <v>0</v>
      </c>
      <c r="E1134" t="s">
        <v>2</v>
      </c>
      <c r="F1134">
        <v>116</v>
      </c>
      <c r="G1134">
        <v>96</v>
      </c>
      <c r="H1134">
        <v>45</v>
      </c>
      <c r="I1134" t="s">
        <v>3</v>
      </c>
      <c r="J1134">
        <v>249</v>
      </c>
      <c r="K1134">
        <v>-6</v>
      </c>
      <c r="L1134">
        <v>-6</v>
      </c>
      <c r="M1134">
        <v>1101</v>
      </c>
      <c r="N1134" t="s">
        <v>4</v>
      </c>
      <c r="O1134">
        <v>-0.26476</v>
      </c>
      <c r="P1134">
        <v>-2.9418E-2</v>
      </c>
      <c r="Q1134">
        <v>0.147089</v>
      </c>
      <c r="R1134" t="s">
        <v>5</v>
      </c>
      <c r="S1134">
        <v>5.75</v>
      </c>
      <c r="T1134">
        <v>1</v>
      </c>
      <c r="U1134">
        <v>-3.8034500000000002</v>
      </c>
      <c r="V1134" t="s">
        <v>6</v>
      </c>
      <c r="W1134">
        <v>230624</v>
      </c>
      <c r="X1134">
        <v>81424</v>
      </c>
      <c r="Y1134">
        <v>51.441398620000001</v>
      </c>
      <c r="Z1134" t="s">
        <v>11</v>
      </c>
      <c r="AA1134">
        <v>0.26757666000000002</v>
      </c>
      <c r="AB1134" t="s">
        <v>12</v>
      </c>
      <c r="AC1134">
        <v>18.2</v>
      </c>
      <c r="AD1134">
        <v>2</v>
      </c>
      <c r="AE1134">
        <v>14</v>
      </c>
      <c r="AF1134">
        <v>0.84</v>
      </c>
      <c r="AG1134">
        <v>140.07</v>
      </c>
      <c r="AH1134" t="s">
        <v>13</v>
      </c>
      <c r="AI1134" t="s">
        <v>9</v>
      </c>
      <c r="AJ1134">
        <v>0</v>
      </c>
      <c r="AK1134" t="s">
        <v>10</v>
      </c>
      <c r="AL1134">
        <v>5352</v>
      </c>
      <c r="AM1134">
        <v>5421</v>
      </c>
    </row>
    <row r="1135" spans="1:39" x14ac:dyDescent="0.25">
      <c r="A1135" t="s">
        <v>0</v>
      </c>
      <c r="B1135" t="s">
        <v>1</v>
      </c>
      <c r="C1135">
        <v>639145</v>
      </c>
      <c r="D1135">
        <v>0</v>
      </c>
      <c r="E1135" t="s">
        <v>2</v>
      </c>
      <c r="F1135">
        <v>117</v>
      </c>
      <c r="G1135">
        <v>96</v>
      </c>
      <c r="H1135">
        <v>45</v>
      </c>
      <c r="I1135" t="s">
        <v>3</v>
      </c>
      <c r="J1135">
        <v>252</v>
      </c>
      <c r="K1135">
        <v>-6</v>
      </c>
      <c r="L1135">
        <v>-9</v>
      </c>
      <c r="M1135">
        <v>1101</v>
      </c>
      <c r="N1135" t="s">
        <v>4</v>
      </c>
      <c r="O1135">
        <v>-0.37262499999999998</v>
      </c>
      <c r="P1135">
        <v>9.8060000000000005E-3</v>
      </c>
      <c r="Q1135">
        <v>-3.9224000000000002E-2</v>
      </c>
      <c r="R1135" t="s">
        <v>5</v>
      </c>
      <c r="S1135">
        <v>2</v>
      </c>
      <c r="T1135">
        <v>-2.4375</v>
      </c>
      <c r="U1135">
        <v>-4.0534499999999998</v>
      </c>
      <c r="V1135" t="s">
        <v>6</v>
      </c>
      <c r="W1135">
        <v>230624</v>
      </c>
      <c r="X1135">
        <v>81425</v>
      </c>
      <c r="Y1135">
        <v>51.441390990000002</v>
      </c>
      <c r="Z1135" t="s">
        <v>11</v>
      </c>
      <c r="AA1135">
        <v>0.26758164000000001</v>
      </c>
      <c r="AB1135" t="s">
        <v>12</v>
      </c>
      <c r="AC1135">
        <v>18.2</v>
      </c>
      <c r="AD1135">
        <v>2</v>
      </c>
      <c r="AE1135">
        <v>14</v>
      </c>
      <c r="AF1135">
        <v>0.84</v>
      </c>
      <c r="AG1135">
        <v>140.07</v>
      </c>
      <c r="AH1135" t="s">
        <v>13</v>
      </c>
      <c r="AI1135" t="s">
        <v>9</v>
      </c>
      <c r="AJ1135">
        <v>0</v>
      </c>
      <c r="AK1135" t="s">
        <v>10</v>
      </c>
      <c r="AL1135">
        <v>5352</v>
      </c>
      <c r="AM1135">
        <v>5418</v>
      </c>
    </row>
    <row r="1136" spans="1:39" x14ac:dyDescent="0.25">
      <c r="A1136" t="s">
        <v>0</v>
      </c>
      <c r="B1136" t="s">
        <v>1</v>
      </c>
      <c r="C1136">
        <v>639703</v>
      </c>
      <c r="D1136">
        <v>0</v>
      </c>
      <c r="E1136" t="s">
        <v>2</v>
      </c>
      <c r="F1136">
        <v>129</v>
      </c>
      <c r="G1136">
        <v>96</v>
      </c>
      <c r="H1136">
        <v>45</v>
      </c>
      <c r="I1136" t="s">
        <v>3</v>
      </c>
      <c r="J1136">
        <v>255</v>
      </c>
      <c r="K1136">
        <v>-6</v>
      </c>
      <c r="L1136">
        <v>-8</v>
      </c>
      <c r="M1136">
        <v>1101</v>
      </c>
      <c r="N1136" t="s">
        <v>4</v>
      </c>
      <c r="O1136">
        <v>-0.12747700000000001</v>
      </c>
      <c r="P1136">
        <v>-0.392237</v>
      </c>
      <c r="Q1136">
        <v>0.72563900000000003</v>
      </c>
      <c r="R1136" t="s">
        <v>5</v>
      </c>
      <c r="S1136">
        <v>-3.1875</v>
      </c>
      <c r="T1136">
        <v>-1.75</v>
      </c>
      <c r="U1136">
        <v>-7.6784499999999998</v>
      </c>
      <c r="V1136" t="s">
        <v>6</v>
      </c>
      <c r="W1136">
        <v>230624</v>
      </c>
      <c r="X1136">
        <v>81425</v>
      </c>
      <c r="Y1136">
        <v>51.441390990000002</v>
      </c>
      <c r="Z1136" t="s">
        <v>11</v>
      </c>
      <c r="AA1136">
        <v>0.26758164000000001</v>
      </c>
      <c r="AB1136" t="s">
        <v>12</v>
      </c>
      <c r="AC1136">
        <v>18.2</v>
      </c>
      <c r="AD1136">
        <v>2</v>
      </c>
      <c r="AE1136">
        <v>14</v>
      </c>
      <c r="AF1136">
        <v>0.84</v>
      </c>
      <c r="AG1136">
        <v>124.45</v>
      </c>
      <c r="AH1136" t="s">
        <v>13</v>
      </c>
      <c r="AI1136" t="s">
        <v>9</v>
      </c>
      <c r="AJ1136">
        <v>0</v>
      </c>
      <c r="AK1136" t="s">
        <v>10</v>
      </c>
      <c r="AL1136">
        <v>5341</v>
      </c>
      <c r="AM1136">
        <v>5406</v>
      </c>
    </row>
    <row r="1137" spans="1:39" x14ac:dyDescent="0.25">
      <c r="A1137" t="s">
        <v>0</v>
      </c>
      <c r="B1137" t="s">
        <v>1</v>
      </c>
      <c r="C1137">
        <v>640260</v>
      </c>
      <c r="D1137">
        <v>0</v>
      </c>
      <c r="E1137" t="s">
        <v>2</v>
      </c>
      <c r="F1137">
        <v>129</v>
      </c>
      <c r="G1137">
        <v>96</v>
      </c>
      <c r="H1137">
        <v>45</v>
      </c>
      <c r="I1137" t="s">
        <v>3</v>
      </c>
      <c r="J1137">
        <v>262</v>
      </c>
      <c r="K1137">
        <v>-6</v>
      </c>
      <c r="L1137">
        <v>-6</v>
      </c>
      <c r="M1137">
        <v>1101</v>
      </c>
      <c r="N1137" t="s">
        <v>4</v>
      </c>
      <c r="O1137">
        <v>-9.8058999999999993E-2</v>
      </c>
      <c r="P1137">
        <v>-0.58835599999999999</v>
      </c>
      <c r="Q1137">
        <v>0.784474</v>
      </c>
      <c r="R1137" t="s">
        <v>5</v>
      </c>
      <c r="S1137">
        <v>-0.6875</v>
      </c>
      <c r="T1137">
        <v>2.5625</v>
      </c>
      <c r="U1137">
        <v>-17.303450000000002</v>
      </c>
      <c r="V1137" t="s">
        <v>6</v>
      </c>
      <c r="W1137">
        <v>230624</v>
      </c>
      <c r="X1137">
        <v>81426</v>
      </c>
      <c r="Y1137">
        <v>51.441390990000002</v>
      </c>
      <c r="Z1137" t="s">
        <v>11</v>
      </c>
      <c r="AA1137">
        <v>0.26758668000000002</v>
      </c>
      <c r="AB1137" t="s">
        <v>12</v>
      </c>
      <c r="AC1137">
        <v>18.2</v>
      </c>
      <c r="AD1137">
        <v>2</v>
      </c>
      <c r="AE1137">
        <v>14</v>
      </c>
      <c r="AF1137">
        <v>0.84</v>
      </c>
      <c r="AG1137">
        <v>124.45</v>
      </c>
      <c r="AH1137" t="s">
        <v>13</v>
      </c>
      <c r="AI1137" t="s">
        <v>9</v>
      </c>
      <c r="AJ1137">
        <v>0</v>
      </c>
      <c r="AK1137" t="s">
        <v>10</v>
      </c>
      <c r="AL1137">
        <v>5350</v>
      </c>
      <c r="AM1137">
        <v>5412</v>
      </c>
    </row>
    <row r="1138" spans="1:39" x14ac:dyDescent="0.25">
      <c r="A1138" t="s">
        <v>0</v>
      </c>
      <c r="B1138" t="s">
        <v>1</v>
      </c>
      <c r="C1138">
        <v>640818</v>
      </c>
      <c r="D1138">
        <v>0</v>
      </c>
      <c r="E1138" t="s">
        <v>2</v>
      </c>
      <c r="F1138">
        <v>126</v>
      </c>
      <c r="G1138">
        <v>96</v>
      </c>
      <c r="H1138">
        <v>45</v>
      </c>
      <c r="I1138" t="s">
        <v>3</v>
      </c>
      <c r="J1138">
        <v>271</v>
      </c>
      <c r="K1138">
        <v>-6</v>
      </c>
      <c r="L1138">
        <v>-8</v>
      </c>
      <c r="M1138">
        <v>1101</v>
      </c>
      <c r="N1138" t="s">
        <v>4</v>
      </c>
      <c r="O1138">
        <v>0.33340199999999998</v>
      </c>
      <c r="P1138">
        <v>-0.52951999999999999</v>
      </c>
      <c r="Q1138">
        <v>0.92175700000000005</v>
      </c>
      <c r="R1138" t="s">
        <v>5</v>
      </c>
      <c r="S1138">
        <v>-2.9375</v>
      </c>
      <c r="T1138">
        <v>7.1875</v>
      </c>
      <c r="U1138">
        <v>-21.553450000000002</v>
      </c>
      <c r="V1138" t="s">
        <v>6</v>
      </c>
      <c r="W1138">
        <v>230624</v>
      </c>
      <c r="X1138">
        <v>81426</v>
      </c>
      <c r="Y1138">
        <v>51.441390990000002</v>
      </c>
      <c r="Z1138" t="s">
        <v>11</v>
      </c>
      <c r="AA1138">
        <v>0.26758668000000002</v>
      </c>
      <c r="AB1138" t="s">
        <v>12</v>
      </c>
      <c r="AC1138">
        <v>18.2</v>
      </c>
      <c r="AD1138">
        <v>2</v>
      </c>
      <c r="AE1138">
        <v>14</v>
      </c>
      <c r="AF1138">
        <v>0.8</v>
      </c>
      <c r="AG1138">
        <v>139.69</v>
      </c>
      <c r="AH1138" t="s">
        <v>13</v>
      </c>
      <c r="AI1138" t="s">
        <v>9</v>
      </c>
      <c r="AJ1138">
        <v>0</v>
      </c>
      <c r="AK1138" t="s">
        <v>10</v>
      </c>
      <c r="AL1138">
        <v>5341</v>
      </c>
      <c r="AM1138">
        <v>5410</v>
      </c>
    </row>
    <row r="1139" spans="1:39" x14ac:dyDescent="0.25">
      <c r="A1139" t="s">
        <v>0</v>
      </c>
      <c r="B1139" t="s">
        <v>1</v>
      </c>
      <c r="C1139">
        <v>641375</v>
      </c>
      <c r="D1139">
        <v>0</v>
      </c>
      <c r="E1139" t="s">
        <v>2</v>
      </c>
      <c r="F1139">
        <v>94</v>
      </c>
      <c r="G1139">
        <v>96</v>
      </c>
      <c r="H1139">
        <v>45</v>
      </c>
      <c r="I1139" t="s">
        <v>3</v>
      </c>
      <c r="J1139">
        <v>280</v>
      </c>
      <c r="K1139">
        <v>-6</v>
      </c>
      <c r="L1139">
        <v>-8</v>
      </c>
      <c r="M1139">
        <v>1101</v>
      </c>
      <c r="N1139" t="s">
        <v>4</v>
      </c>
      <c r="O1139">
        <v>2.9418E-2</v>
      </c>
      <c r="P1139">
        <v>-0.12747700000000001</v>
      </c>
      <c r="Q1139">
        <v>0.56874400000000003</v>
      </c>
      <c r="R1139" t="s">
        <v>5</v>
      </c>
      <c r="S1139">
        <v>-5.0625</v>
      </c>
      <c r="T1139">
        <v>5</v>
      </c>
      <c r="U1139">
        <v>-16.053450000000002</v>
      </c>
      <c r="V1139" t="s">
        <v>6</v>
      </c>
      <c r="W1139">
        <v>230624</v>
      </c>
      <c r="X1139">
        <v>81427</v>
      </c>
      <c r="Y1139">
        <v>51.441390990000002</v>
      </c>
      <c r="Z1139" t="s">
        <v>11</v>
      </c>
      <c r="AA1139">
        <v>0.26758831999999999</v>
      </c>
      <c r="AB1139" t="s">
        <v>12</v>
      </c>
      <c r="AC1139">
        <v>18.100000000000001</v>
      </c>
      <c r="AD1139">
        <v>2</v>
      </c>
      <c r="AE1139">
        <v>14</v>
      </c>
      <c r="AF1139">
        <v>0.8</v>
      </c>
      <c r="AG1139">
        <v>139.69</v>
      </c>
      <c r="AH1139" t="s">
        <v>13</v>
      </c>
      <c r="AI1139" t="s">
        <v>9</v>
      </c>
      <c r="AJ1139">
        <v>0</v>
      </c>
      <c r="AK1139" t="s">
        <v>10</v>
      </c>
      <c r="AL1139">
        <v>5346</v>
      </c>
      <c r="AM1139">
        <v>5410</v>
      </c>
    </row>
    <row r="1140" spans="1:39" x14ac:dyDescent="0.25">
      <c r="A1140" t="s">
        <v>0</v>
      </c>
      <c r="B1140" t="s">
        <v>1</v>
      </c>
      <c r="C1140">
        <v>641933</v>
      </c>
      <c r="D1140">
        <v>0</v>
      </c>
      <c r="E1140" t="s">
        <v>2</v>
      </c>
      <c r="F1140">
        <v>92</v>
      </c>
      <c r="G1140">
        <v>96</v>
      </c>
      <c r="H1140">
        <v>45</v>
      </c>
      <c r="I1140" t="s">
        <v>3</v>
      </c>
      <c r="J1140">
        <v>284</v>
      </c>
      <c r="K1140">
        <v>-6</v>
      </c>
      <c r="L1140">
        <v>-7</v>
      </c>
      <c r="M1140">
        <v>1101</v>
      </c>
      <c r="N1140" t="s">
        <v>4</v>
      </c>
      <c r="O1140">
        <v>-1.9612000000000001E-2</v>
      </c>
      <c r="P1140">
        <v>9.8060000000000005E-3</v>
      </c>
      <c r="Q1140">
        <v>0.28437200000000001</v>
      </c>
      <c r="R1140" t="s">
        <v>5</v>
      </c>
      <c r="S1140">
        <v>-4.875</v>
      </c>
      <c r="T1140">
        <v>-0.625</v>
      </c>
      <c r="U1140">
        <v>-3.6159500000000002</v>
      </c>
      <c r="V1140" t="s">
        <v>6</v>
      </c>
      <c r="W1140">
        <v>230624</v>
      </c>
      <c r="X1140">
        <v>81427</v>
      </c>
      <c r="Y1140">
        <v>51.441390990000002</v>
      </c>
      <c r="Z1140" t="s">
        <v>11</v>
      </c>
      <c r="AA1140">
        <v>0.26758831999999999</v>
      </c>
      <c r="AB1140" t="s">
        <v>12</v>
      </c>
      <c r="AC1140">
        <v>18.100000000000001</v>
      </c>
      <c r="AD1140">
        <v>2</v>
      </c>
      <c r="AE1140">
        <v>14</v>
      </c>
      <c r="AF1140">
        <v>0.84</v>
      </c>
      <c r="AG1140">
        <v>151.24</v>
      </c>
      <c r="AH1140" t="s">
        <v>13</v>
      </c>
      <c r="AI1140" t="s">
        <v>9</v>
      </c>
      <c r="AJ1140">
        <v>0</v>
      </c>
      <c r="AK1140" t="s">
        <v>10</v>
      </c>
      <c r="AL1140">
        <v>5351</v>
      </c>
      <c r="AM1140">
        <v>5414</v>
      </c>
    </row>
    <row r="1141" spans="1:39" x14ac:dyDescent="0.25">
      <c r="A1141" t="s">
        <v>0</v>
      </c>
      <c r="B1141" t="s">
        <v>1</v>
      </c>
      <c r="C1141">
        <v>642491</v>
      </c>
      <c r="D1141">
        <v>0</v>
      </c>
      <c r="E1141" t="s">
        <v>2</v>
      </c>
      <c r="F1141">
        <v>92</v>
      </c>
      <c r="G1141">
        <v>96</v>
      </c>
      <c r="H1141">
        <v>45</v>
      </c>
      <c r="I1141" t="s">
        <v>3</v>
      </c>
      <c r="J1141">
        <v>285</v>
      </c>
      <c r="K1141">
        <v>-5</v>
      </c>
      <c r="L1141">
        <v>-6</v>
      </c>
      <c r="M1141">
        <v>1101</v>
      </c>
      <c r="N1141" t="s">
        <v>4</v>
      </c>
      <c r="O1141">
        <v>-0.147089</v>
      </c>
      <c r="P1141">
        <v>0.37262499999999998</v>
      </c>
      <c r="Q1141">
        <v>-0.70602699999999996</v>
      </c>
      <c r="R1141" t="s">
        <v>5</v>
      </c>
      <c r="S1141">
        <v>-3.8125</v>
      </c>
      <c r="T1141">
        <v>-4.5</v>
      </c>
      <c r="U1141">
        <v>0.87117699999999998</v>
      </c>
      <c r="V1141" t="s">
        <v>6</v>
      </c>
      <c r="W1141">
        <v>230624</v>
      </c>
      <c r="X1141">
        <v>81428</v>
      </c>
      <c r="Y1141">
        <v>51.441383360000003</v>
      </c>
      <c r="Z1141" t="s">
        <v>11</v>
      </c>
      <c r="AA1141">
        <v>0.26759001999999998</v>
      </c>
      <c r="AB1141" t="s">
        <v>12</v>
      </c>
      <c r="AC1141">
        <v>18.100000000000001</v>
      </c>
      <c r="AD1141">
        <v>2</v>
      </c>
      <c r="AE1141">
        <v>14</v>
      </c>
      <c r="AF1141">
        <v>0.84</v>
      </c>
      <c r="AG1141">
        <v>151.24</v>
      </c>
      <c r="AH1141" t="s">
        <v>13</v>
      </c>
      <c r="AI1141" t="s">
        <v>9</v>
      </c>
      <c r="AJ1141">
        <v>0</v>
      </c>
      <c r="AK1141" t="s">
        <v>10</v>
      </c>
      <c r="AL1141">
        <v>5355</v>
      </c>
      <c r="AM1141">
        <v>5416</v>
      </c>
    </row>
    <row r="1142" spans="1:39" x14ac:dyDescent="0.25">
      <c r="A1142" t="s">
        <v>0</v>
      </c>
      <c r="B1142" t="s">
        <v>1</v>
      </c>
      <c r="C1142">
        <v>643048</v>
      </c>
      <c r="D1142">
        <v>0</v>
      </c>
      <c r="E1142" t="s">
        <v>2</v>
      </c>
      <c r="F1142">
        <v>92</v>
      </c>
      <c r="G1142">
        <v>96</v>
      </c>
      <c r="H1142">
        <v>45</v>
      </c>
      <c r="I1142" t="s">
        <v>3</v>
      </c>
      <c r="J1142">
        <v>285</v>
      </c>
      <c r="K1142">
        <v>-5</v>
      </c>
      <c r="L1142">
        <v>-5</v>
      </c>
      <c r="M1142">
        <v>1101</v>
      </c>
      <c r="N1142" t="s">
        <v>4</v>
      </c>
      <c r="O1142">
        <v>-0.47068500000000002</v>
      </c>
      <c r="P1142">
        <v>0.35301300000000002</v>
      </c>
      <c r="Q1142">
        <v>-0.33340199999999998</v>
      </c>
      <c r="R1142" t="s">
        <v>5</v>
      </c>
      <c r="S1142">
        <v>-1.0625</v>
      </c>
      <c r="T1142">
        <v>-4.6875</v>
      </c>
      <c r="U1142">
        <v>0.59206000000000003</v>
      </c>
      <c r="V1142" t="s">
        <v>6</v>
      </c>
      <c r="W1142">
        <v>230624</v>
      </c>
      <c r="X1142">
        <v>81429</v>
      </c>
      <c r="Y1142">
        <v>51.441383360000003</v>
      </c>
      <c r="Z1142" t="s">
        <v>11</v>
      </c>
      <c r="AA1142">
        <v>0.26759001999999998</v>
      </c>
      <c r="AB1142" t="s">
        <v>12</v>
      </c>
      <c r="AC1142">
        <v>18.100000000000001</v>
      </c>
      <c r="AD1142">
        <v>2</v>
      </c>
      <c r="AE1142">
        <v>14</v>
      </c>
      <c r="AF1142">
        <v>0</v>
      </c>
      <c r="AG1142">
        <v>151.24</v>
      </c>
      <c r="AH1142" t="s">
        <v>13</v>
      </c>
      <c r="AI1142" t="s">
        <v>9</v>
      </c>
      <c r="AJ1142">
        <v>0</v>
      </c>
      <c r="AK1142" t="s">
        <v>10</v>
      </c>
      <c r="AL1142">
        <v>5350</v>
      </c>
      <c r="AM1142">
        <v>5412</v>
      </c>
    </row>
    <row r="1143" spans="1:39" x14ac:dyDescent="0.25">
      <c r="A1143" t="s">
        <v>0</v>
      </c>
      <c r="B1143" t="s">
        <v>1</v>
      </c>
      <c r="C1143">
        <v>643606</v>
      </c>
      <c r="D1143">
        <v>0</v>
      </c>
      <c r="E1143" t="s">
        <v>2</v>
      </c>
      <c r="F1143">
        <v>92</v>
      </c>
      <c r="G1143">
        <v>96</v>
      </c>
      <c r="H1143">
        <v>45</v>
      </c>
      <c r="I1143" t="s">
        <v>3</v>
      </c>
      <c r="J1143">
        <v>285</v>
      </c>
      <c r="K1143">
        <v>-5</v>
      </c>
      <c r="L1143">
        <v>-4</v>
      </c>
      <c r="M1143">
        <v>1101</v>
      </c>
      <c r="N1143" t="s">
        <v>4</v>
      </c>
      <c r="O1143">
        <v>-0.421655</v>
      </c>
      <c r="P1143">
        <v>9.8058999999999993E-2</v>
      </c>
      <c r="Q1143">
        <v>-8.8252999999999998E-2</v>
      </c>
      <c r="R1143" t="s">
        <v>5</v>
      </c>
      <c r="S1143">
        <v>-2.5625</v>
      </c>
      <c r="T1143">
        <v>-0.1875</v>
      </c>
      <c r="U1143">
        <v>-3.2162540000000002</v>
      </c>
      <c r="V1143" t="s">
        <v>6</v>
      </c>
      <c r="W1143">
        <v>230624</v>
      </c>
      <c r="X1143">
        <v>81429</v>
      </c>
      <c r="Y1143">
        <v>51.441383360000003</v>
      </c>
      <c r="Z1143" t="s">
        <v>11</v>
      </c>
      <c r="AA1143">
        <v>0.26759001999999998</v>
      </c>
      <c r="AB1143" t="s">
        <v>12</v>
      </c>
      <c r="AC1143">
        <v>18.100000000000001</v>
      </c>
      <c r="AD1143">
        <v>2</v>
      </c>
      <c r="AE1143">
        <v>14</v>
      </c>
      <c r="AF1143">
        <v>0</v>
      </c>
      <c r="AG1143">
        <v>151.24</v>
      </c>
      <c r="AH1143" t="s">
        <v>13</v>
      </c>
      <c r="AI1143" t="s">
        <v>9</v>
      </c>
      <c r="AJ1143">
        <v>0</v>
      </c>
      <c r="AK1143" t="s">
        <v>10</v>
      </c>
      <c r="AL1143">
        <v>5350</v>
      </c>
      <c r="AM1143">
        <v>5410</v>
      </c>
    </row>
    <row r="1144" spans="1:39" x14ac:dyDescent="0.25">
      <c r="A1144" t="s">
        <v>0</v>
      </c>
      <c r="B1144" t="s">
        <v>1</v>
      </c>
      <c r="C1144">
        <v>644163</v>
      </c>
      <c r="D1144">
        <v>0</v>
      </c>
      <c r="E1144" t="s">
        <v>2</v>
      </c>
      <c r="F1144">
        <v>91</v>
      </c>
      <c r="G1144">
        <v>96</v>
      </c>
      <c r="H1144">
        <v>45</v>
      </c>
      <c r="I1144" t="s">
        <v>3</v>
      </c>
      <c r="J1144">
        <v>285</v>
      </c>
      <c r="K1144">
        <v>-6</v>
      </c>
      <c r="L1144">
        <v>-4</v>
      </c>
      <c r="M1144">
        <v>1101</v>
      </c>
      <c r="N1144" t="s">
        <v>4</v>
      </c>
      <c r="O1144">
        <v>-0.51971400000000001</v>
      </c>
      <c r="P1144">
        <v>0.12747700000000001</v>
      </c>
      <c r="Q1144">
        <v>-1.2649649999999999</v>
      </c>
      <c r="R1144" t="s">
        <v>5</v>
      </c>
      <c r="S1144">
        <v>-1.0625</v>
      </c>
      <c r="T1144">
        <v>4.875</v>
      </c>
      <c r="U1144">
        <v>-2.6506110000000001</v>
      </c>
      <c r="V1144" t="s">
        <v>6</v>
      </c>
      <c r="W1144">
        <v>230624</v>
      </c>
      <c r="X1144">
        <v>81430</v>
      </c>
      <c r="Y1144">
        <v>51.441383360000003</v>
      </c>
      <c r="Z1144" t="s">
        <v>11</v>
      </c>
      <c r="AA1144">
        <v>0.26759001999999998</v>
      </c>
      <c r="AB1144" t="s">
        <v>12</v>
      </c>
      <c r="AC1144">
        <v>18.100000000000001</v>
      </c>
      <c r="AD1144">
        <v>2</v>
      </c>
      <c r="AE1144">
        <v>13</v>
      </c>
      <c r="AF1144">
        <v>0</v>
      </c>
      <c r="AG1144">
        <v>151.24</v>
      </c>
      <c r="AH1144" t="s">
        <v>13</v>
      </c>
      <c r="AI1144" t="s">
        <v>9</v>
      </c>
      <c r="AJ1144">
        <v>0</v>
      </c>
      <c r="AK1144" t="s">
        <v>10</v>
      </c>
      <c r="AL1144">
        <v>5349</v>
      </c>
      <c r="AM1144">
        <v>5413</v>
      </c>
    </row>
    <row r="1145" spans="1:39" x14ac:dyDescent="0.25">
      <c r="A1145" t="s">
        <v>0</v>
      </c>
      <c r="B1145" t="s">
        <v>1</v>
      </c>
      <c r="C1145">
        <v>644721</v>
      </c>
      <c r="D1145">
        <v>0</v>
      </c>
      <c r="E1145" t="s">
        <v>2</v>
      </c>
      <c r="F1145">
        <v>83</v>
      </c>
      <c r="G1145">
        <v>96</v>
      </c>
      <c r="H1145">
        <v>45</v>
      </c>
      <c r="I1145" t="s">
        <v>3</v>
      </c>
      <c r="J1145">
        <v>286</v>
      </c>
      <c r="K1145">
        <v>-6</v>
      </c>
      <c r="L1145">
        <v>-3</v>
      </c>
      <c r="M1145">
        <v>1101</v>
      </c>
      <c r="N1145" t="s">
        <v>4</v>
      </c>
      <c r="O1145">
        <v>-0.85311599999999999</v>
      </c>
      <c r="P1145">
        <v>0.147089</v>
      </c>
      <c r="Q1145">
        <v>-1.3336060000000001</v>
      </c>
      <c r="R1145" t="s">
        <v>5</v>
      </c>
      <c r="S1145">
        <v>2.3125</v>
      </c>
      <c r="T1145">
        <v>2.875</v>
      </c>
      <c r="U1145">
        <v>-4.8479000000000001E-2</v>
      </c>
      <c r="V1145" t="s">
        <v>6</v>
      </c>
      <c r="W1145">
        <v>230624</v>
      </c>
      <c r="X1145">
        <v>81430</v>
      </c>
      <c r="Y1145">
        <v>51.441383360000003</v>
      </c>
      <c r="Z1145" t="s">
        <v>11</v>
      </c>
      <c r="AA1145">
        <v>0.26759001999999998</v>
      </c>
      <c r="AB1145" t="s">
        <v>12</v>
      </c>
      <c r="AC1145">
        <v>18.100000000000001</v>
      </c>
      <c r="AD1145">
        <v>2</v>
      </c>
      <c r="AE1145">
        <v>13</v>
      </c>
      <c r="AF1145">
        <v>0</v>
      </c>
      <c r="AG1145">
        <v>151.24</v>
      </c>
      <c r="AH1145" t="s">
        <v>13</v>
      </c>
      <c r="AI1145" t="s">
        <v>9</v>
      </c>
      <c r="AJ1145">
        <v>0</v>
      </c>
      <c r="AK1145" t="s">
        <v>10</v>
      </c>
      <c r="AL1145">
        <v>5345</v>
      </c>
      <c r="AM1145">
        <v>5405</v>
      </c>
    </row>
    <row r="1146" spans="1:39" x14ac:dyDescent="0.25">
      <c r="A1146" t="s">
        <v>0</v>
      </c>
      <c r="B1146" t="s">
        <v>1</v>
      </c>
      <c r="C1146">
        <v>645279</v>
      </c>
      <c r="D1146">
        <v>0</v>
      </c>
      <c r="E1146" t="s">
        <v>2</v>
      </c>
      <c r="F1146">
        <v>83</v>
      </c>
      <c r="G1146">
        <v>96</v>
      </c>
      <c r="H1146">
        <v>45</v>
      </c>
      <c r="I1146" t="s">
        <v>3</v>
      </c>
      <c r="J1146">
        <v>286</v>
      </c>
      <c r="K1146">
        <v>-6</v>
      </c>
      <c r="L1146">
        <v>-4</v>
      </c>
      <c r="M1146">
        <v>1101</v>
      </c>
      <c r="N1146" t="s">
        <v>4</v>
      </c>
      <c r="O1146">
        <v>-0.51971400000000001</v>
      </c>
      <c r="P1146">
        <v>0.33340199999999998</v>
      </c>
      <c r="Q1146">
        <v>-1.8140970000000001</v>
      </c>
      <c r="R1146" t="s">
        <v>5</v>
      </c>
      <c r="S1146">
        <v>-0.4375</v>
      </c>
      <c r="T1146">
        <v>-5</v>
      </c>
      <c r="U1146">
        <v>3.653848</v>
      </c>
      <c r="V1146" t="s">
        <v>6</v>
      </c>
      <c r="W1146">
        <v>230624</v>
      </c>
      <c r="X1146">
        <v>81431</v>
      </c>
      <c r="Y1146">
        <v>51.441383360000003</v>
      </c>
      <c r="Z1146" t="s">
        <v>11</v>
      </c>
      <c r="AA1146">
        <v>0.26759001999999998</v>
      </c>
      <c r="AB1146" t="s">
        <v>12</v>
      </c>
      <c r="AC1146">
        <v>18.100000000000001</v>
      </c>
      <c r="AD1146">
        <v>2</v>
      </c>
      <c r="AE1146">
        <v>14</v>
      </c>
      <c r="AF1146">
        <v>0</v>
      </c>
      <c r="AG1146">
        <v>151.24</v>
      </c>
      <c r="AH1146" t="s">
        <v>13</v>
      </c>
      <c r="AI1146" t="s">
        <v>9</v>
      </c>
      <c r="AJ1146">
        <v>0</v>
      </c>
      <c r="AK1146" t="s">
        <v>10</v>
      </c>
      <c r="AL1146">
        <v>5348</v>
      </c>
      <c r="AM1146">
        <v>5409</v>
      </c>
    </row>
    <row r="1147" spans="1:39" x14ac:dyDescent="0.25">
      <c r="A1147" t="s">
        <v>0</v>
      </c>
      <c r="B1147" t="s">
        <v>1</v>
      </c>
      <c r="C1147">
        <v>645836</v>
      </c>
      <c r="D1147">
        <v>0</v>
      </c>
      <c r="E1147" t="s">
        <v>2</v>
      </c>
      <c r="F1147">
        <v>83</v>
      </c>
      <c r="G1147">
        <v>96</v>
      </c>
      <c r="H1147">
        <v>45</v>
      </c>
      <c r="I1147" t="s">
        <v>3</v>
      </c>
      <c r="J1147">
        <v>286</v>
      </c>
      <c r="K1147">
        <v>-6</v>
      </c>
      <c r="L1147">
        <v>-3</v>
      </c>
      <c r="M1147">
        <v>1101</v>
      </c>
      <c r="N1147" t="s">
        <v>4</v>
      </c>
      <c r="O1147">
        <v>-0.784474</v>
      </c>
      <c r="P1147">
        <v>0.35301300000000002</v>
      </c>
      <c r="Q1147">
        <v>-0.745251</v>
      </c>
      <c r="R1147" t="s">
        <v>5</v>
      </c>
      <c r="S1147">
        <v>3.0625</v>
      </c>
      <c r="T1147">
        <v>-10</v>
      </c>
      <c r="U1147">
        <v>5.0439559999999997</v>
      </c>
      <c r="V1147" t="s">
        <v>6</v>
      </c>
      <c r="W1147">
        <v>230624</v>
      </c>
      <c r="X1147">
        <v>81431</v>
      </c>
      <c r="Y1147">
        <v>51.441383360000003</v>
      </c>
      <c r="Z1147" t="s">
        <v>11</v>
      </c>
      <c r="AA1147">
        <v>0.26759001999999998</v>
      </c>
      <c r="AB1147" t="s">
        <v>12</v>
      </c>
      <c r="AC1147">
        <v>18.100000000000001</v>
      </c>
      <c r="AD1147">
        <v>2</v>
      </c>
      <c r="AE1147">
        <v>14</v>
      </c>
      <c r="AF1147">
        <v>0</v>
      </c>
      <c r="AG1147">
        <v>151.24</v>
      </c>
      <c r="AH1147" t="s">
        <v>13</v>
      </c>
      <c r="AI1147" t="s">
        <v>9</v>
      </c>
      <c r="AJ1147">
        <v>0</v>
      </c>
      <c r="AK1147" t="s">
        <v>10</v>
      </c>
      <c r="AL1147">
        <v>5344</v>
      </c>
      <c r="AM1147">
        <v>5404</v>
      </c>
    </row>
    <row r="1148" spans="1:39" x14ac:dyDescent="0.25">
      <c r="A1148" t="s">
        <v>0</v>
      </c>
      <c r="B1148" t="s">
        <v>1</v>
      </c>
      <c r="C1148">
        <v>646394</v>
      </c>
      <c r="D1148">
        <v>0</v>
      </c>
      <c r="E1148" t="s">
        <v>2</v>
      </c>
      <c r="F1148">
        <v>92</v>
      </c>
      <c r="G1148">
        <v>96</v>
      </c>
      <c r="H1148">
        <v>45</v>
      </c>
      <c r="I1148" t="s">
        <v>3</v>
      </c>
      <c r="J1148">
        <v>286</v>
      </c>
      <c r="K1148">
        <v>-5</v>
      </c>
      <c r="L1148">
        <v>-4</v>
      </c>
      <c r="M1148">
        <v>1101</v>
      </c>
      <c r="N1148" t="s">
        <v>4</v>
      </c>
      <c r="O1148">
        <v>-7.8447000000000003E-2</v>
      </c>
      <c r="P1148">
        <v>0.27456599999999998</v>
      </c>
      <c r="Q1148">
        <v>0.18631300000000001</v>
      </c>
      <c r="R1148" t="s">
        <v>5</v>
      </c>
      <c r="S1148">
        <v>-0.25</v>
      </c>
      <c r="T1148">
        <v>-7.75</v>
      </c>
      <c r="U1148">
        <v>-0.161106</v>
      </c>
      <c r="V1148" t="s">
        <v>6</v>
      </c>
      <c r="W1148">
        <v>230624</v>
      </c>
      <c r="X1148">
        <v>81432</v>
      </c>
      <c r="Y1148">
        <v>51.441383360000003</v>
      </c>
      <c r="Z1148" t="s">
        <v>11</v>
      </c>
      <c r="AA1148">
        <v>0.26759001999999998</v>
      </c>
      <c r="AB1148" t="s">
        <v>12</v>
      </c>
      <c r="AC1148">
        <v>18.100000000000001</v>
      </c>
      <c r="AD1148">
        <v>2</v>
      </c>
      <c r="AE1148">
        <v>14</v>
      </c>
      <c r="AF1148">
        <v>0</v>
      </c>
      <c r="AG1148">
        <v>151.24</v>
      </c>
      <c r="AH1148" t="s">
        <v>13</v>
      </c>
      <c r="AI1148" t="s">
        <v>9</v>
      </c>
      <c r="AJ1148">
        <v>0</v>
      </c>
      <c r="AK1148" t="s">
        <v>10</v>
      </c>
      <c r="AL1148">
        <v>5357</v>
      </c>
      <c r="AM1148">
        <v>5411</v>
      </c>
    </row>
    <row r="1149" spans="1:39" x14ac:dyDescent="0.25">
      <c r="A1149" t="s">
        <v>0</v>
      </c>
      <c r="B1149" t="s">
        <v>1</v>
      </c>
      <c r="C1149">
        <v>646951</v>
      </c>
      <c r="D1149">
        <v>0</v>
      </c>
      <c r="E1149" t="s">
        <v>2</v>
      </c>
      <c r="F1149">
        <v>92</v>
      </c>
      <c r="G1149">
        <v>96</v>
      </c>
      <c r="H1149">
        <v>45</v>
      </c>
      <c r="I1149" t="s">
        <v>3</v>
      </c>
      <c r="J1149">
        <v>287</v>
      </c>
      <c r="K1149">
        <v>-6</v>
      </c>
      <c r="L1149">
        <v>-4</v>
      </c>
      <c r="M1149">
        <v>1101</v>
      </c>
      <c r="N1149" t="s">
        <v>4</v>
      </c>
      <c r="O1149">
        <v>0.21573000000000001</v>
      </c>
      <c r="P1149">
        <v>-0.35301300000000002</v>
      </c>
      <c r="Q1149">
        <v>0.85311599999999999</v>
      </c>
      <c r="R1149" t="s">
        <v>5</v>
      </c>
      <c r="S1149">
        <v>2.375</v>
      </c>
      <c r="T1149">
        <v>4.0625</v>
      </c>
      <c r="U1149">
        <v>-5.397208</v>
      </c>
      <c r="V1149" t="s">
        <v>6</v>
      </c>
      <c r="W1149">
        <v>230624</v>
      </c>
      <c r="X1149">
        <v>81433</v>
      </c>
      <c r="Y1149">
        <v>51.441383360000003</v>
      </c>
      <c r="Z1149" t="s">
        <v>11</v>
      </c>
      <c r="AA1149">
        <v>0.26759001999999998</v>
      </c>
      <c r="AB1149" t="s">
        <v>12</v>
      </c>
      <c r="AC1149">
        <v>18.100000000000001</v>
      </c>
      <c r="AD1149">
        <v>2</v>
      </c>
      <c r="AE1149">
        <v>13</v>
      </c>
      <c r="AF1149">
        <v>0</v>
      </c>
      <c r="AG1149">
        <v>151.24</v>
      </c>
      <c r="AH1149" t="s">
        <v>13</v>
      </c>
      <c r="AI1149" t="s">
        <v>9</v>
      </c>
      <c r="AJ1149">
        <v>0</v>
      </c>
      <c r="AK1149" t="s">
        <v>10</v>
      </c>
      <c r="AL1149">
        <v>5358</v>
      </c>
      <c r="AM1149">
        <v>5413</v>
      </c>
    </row>
    <row r="1150" spans="1:39" x14ac:dyDescent="0.25">
      <c r="A1150" t="s">
        <v>0</v>
      </c>
      <c r="B1150" t="s">
        <v>1</v>
      </c>
      <c r="C1150">
        <v>647509</v>
      </c>
      <c r="D1150">
        <v>0</v>
      </c>
      <c r="E1150" t="s">
        <v>2</v>
      </c>
      <c r="F1150">
        <v>76</v>
      </c>
      <c r="G1150">
        <v>96</v>
      </c>
      <c r="H1150">
        <v>45</v>
      </c>
      <c r="I1150" t="s">
        <v>3</v>
      </c>
      <c r="J1150">
        <v>289</v>
      </c>
      <c r="K1150">
        <v>-6</v>
      </c>
      <c r="L1150">
        <v>-4</v>
      </c>
      <c r="M1150">
        <v>1101</v>
      </c>
      <c r="N1150" t="s">
        <v>4</v>
      </c>
      <c r="O1150">
        <v>0.67660900000000002</v>
      </c>
      <c r="P1150">
        <v>-0.37262499999999998</v>
      </c>
      <c r="Q1150">
        <v>0.77466800000000002</v>
      </c>
      <c r="R1150" t="s">
        <v>5</v>
      </c>
      <c r="S1150">
        <v>-2.25</v>
      </c>
      <c r="T1150">
        <v>6.0625</v>
      </c>
      <c r="U1150">
        <v>-4.4724560000000002</v>
      </c>
      <c r="V1150" t="s">
        <v>6</v>
      </c>
      <c r="W1150">
        <v>230624</v>
      </c>
      <c r="X1150">
        <v>81433</v>
      </c>
      <c r="Y1150">
        <v>51.441383360000003</v>
      </c>
      <c r="Z1150" t="s">
        <v>11</v>
      </c>
      <c r="AA1150">
        <v>0.26759001999999998</v>
      </c>
      <c r="AB1150" t="s">
        <v>12</v>
      </c>
      <c r="AC1150">
        <v>18.100000000000001</v>
      </c>
      <c r="AD1150">
        <v>2</v>
      </c>
      <c r="AE1150">
        <v>13</v>
      </c>
      <c r="AF1150">
        <v>0</v>
      </c>
      <c r="AG1150">
        <v>151.24</v>
      </c>
      <c r="AH1150" t="s">
        <v>13</v>
      </c>
      <c r="AI1150" t="s">
        <v>9</v>
      </c>
      <c r="AJ1150">
        <v>0</v>
      </c>
      <c r="AK1150" t="s">
        <v>10</v>
      </c>
      <c r="AL1150">
        <v>5354</v>
      </c>
      <c r="AM1150">
        <v>5408</v>
      </c>
    </row>
    <row r="1151" spans="1:39" x14ac:dyDescent="0.25">
      <c r="A1151" t="s">
        <v>0</v>
      </c>
      <c r="B1151" t="s">
        <v>1</v>
      </c>
      <c r="C1151">
        <v>648067</v>
      </c>
      <c r="D1151">
        <v>0</v>
      </c>
      <c r="E1151" t="s">
        <v>2</v>
      </c>
      <c r="F1151">
        <v>75</v>
      </c>
      <c r="G1151">
        <v>96</v>
      </c>
      <c r="H1151">
        <v>45</v>
      </c>
      <c r="I1151" t="s">
        <v>3</v>
      </c>
      <c r="J1151">
        <v>289</v>
      </c>
      <c r="K1151">
        <v>-6</v>
      </c>
      <c r="L1151">
        <v>-3</v>
      </c>
      <c r="M1151">
        <v>1101</v>
      </c>
      <c r="N1151" t="s">
        <v>4</v>
      </c>
      <c r="O1151">
        <v>0.117671</v>
      </c>
      <c r="P1151">
        <v>-0.107865</v>
      </c>
      <c r="Q1151">
        <v>-9.8060000000000005E-3</v>
      </c>
      <c r="R1151" t="s">
        <v>5</v>
      </c>
      <c r="S1151">
        <v>4</v>
      </c>
      <c r="T1151">
        <v>5.0625</v>
      </c>
      <c r="U1151">
        <v>-0.78551700000000002</v>
      </c>
      <c r="V1151" t="s">
        <v>6</v>
      </c>
      <c r="W1151">
        <v>230624</v>
      </c>
      <c r="X1151">
        <v>81434</v>
      </c>
      <c r="Y1151">
        <v>51.441383360000003</v>
      </c>
      <c r="Z1151" t="s">
        <v>11</v>
      </c>
      <c r="AA1151">
        <v>0.26759001999999998</v>
      </c>
      <c r="AB1151" t="s">
        <v>12</v>
      </c>
      <c r="AC1151">
        <v>18.100000000000001</v>
      </c>
      <c r="AD1151">
        <v>2</v>
      </c>
      <c r="AE1151">
        <v>12</v>
      </c>
      <c r="AF1151">
        <v>0</v>
      </c>
      <c r="AG1151">
        <v>151.24</v>
      </c>
      <c r="AH1151" t="s">
        <v>13</v>
      </c>
      <c r="AI1151" t="s">
        <v>9</v>
      </c>
      <c r="AJ1151">
        <v>0</v>
      </c>
      <c r="AK1151" t="s">
        <v>10</v>
      </c>
      <c r="AL1151">
        <v>5353</v>
      </c>
      <c r="AM1151">
        <v>5411</v>
      </c>
    </row>
    <row r="1152" spans="1:39" x14ac:dyDescent="0.25">
      <c r="A1152" t="s">
        <v>0</v>
      </c>
      <c r="B1152" t="s">
        <v>1</v>
      </c>
      <c r="C1152">
        <v>648624</v>
      </c>
      <c r="D1152">
        <v>0</v>
      </c>
      <c r="E1152" t="s">
        <v>2</v>
      </c>
      <c r="F1152">
        <v>77</v>
      </c>
      <c r="G1152">
        <v>96</v>
      </c>
      <c r="H1152">
        <v>45</v>
      </c>
      <c r="I1152" t="s">
        <v>3</v>
      </c>
      <c r="J1152">
        <v>288</v>
      </c>
      <c r="K1152">
        <v>-6</v>
      </c>
      <c r="L1152">
        <v>-4</v>
      </c>
      <c r="M1152">
        <v>1101</v>
      </c>
      <c r="N1152" t="s">
        <v>4</v>
      </c>
      <c r="O1152">
        <v>-0.117671</v>
      </c>
      <c r="P1152">
        <v>8.8252999999999998E-2</v>
      </c>
      <c r="Q1152">
        <v>-0.294178</v>
      </c>
      <c r="R1152" t="s">
        <v>5</v>
      </c>
      <c r="S1152">
        <v>-1.375</v>
      </c>
      <c r="T1152">
        <v>2.6875</v>
      </c>
      <c r="U1152">
        <v>0.61626999999999998</v>
      </c>
      <c r="V1152" t="s">
        <v>6</v>
      </c>
      <c r="W1152">
        <v>230624</v>
      </c>
      <c r="X1152">
        <v>81434</v>
      </c>
      <c r="Y1152">
        <v>51.441383360000003</v>
      </c>
      <c r="Z1152" t="s">
        <v>11</v>
      </c>
      <c r="AA1152">
        <v>0.26759001999999998</v>
      </c>
      <c r="AB1152" t="s">
        <v>12</v>
      </c>
      <c r="AC1152">
        <v>18.100000000000001</v>
      </c>
      <c r="AD1152">
        <v>2</v>
      </c>
      <c r="AE1152">
        <v>12</v>
      </c>
      <c r="AF1152">
        <v>0.82</v>
      </c>
      <c r="AG1152">
        <v>155.56</v>
      </c>
      <c r="AH1152" t="s">
        <v>13</v>
      </c>
      <c r="AI1152" t="s">
        <v>9</v>
      </c>
      <c r="AJ1152">
        <v>0</v>
      </c>
      <c r="AK1152" t="s">
        <v>10</v>
      </c>
      <c r="AL1152">
        <v>5350</v>
      </c>
      <c r="AM1152">
        <v>5405</v>
      </c>
    </row>
    <row r="1153" spans="1:39" x14ac:dyDescent="0.25">
      <c r="A1153" t="s">
        <v>0</v>
      </c>
      <c r="B1153" t="s">
        <v>1</v>
      </c>
      <c r="C1153">
        <v>649182</v>
      </c>
      <c r="D1153">
        <v>0</v>
      </c>
      <c r="E1153" t="s">
        <v>2</v>
      </c>
      <c r="F1153">
        <v>78</v>
      </c>
      <c r="G1153">
        <v>96</v>
      </c>
      <c r="H1153">
        <v>45</v>
      </c>
      <c r="I1153" t="s">
        <v>3</v>
      </c>
      <c r="J1153">
        <v>287</v>
      </c>
      <c r="K1153">
        <v>-6</v>
      </c>
      <c r="L1153">
        <v>-3</v>
      </c>
      <c r="M1153">
        <v>1101</v>
      </c>
      <c r="N1153" t="s">
        <v>4</v>
      </c>
      <c r="O1153">
        <v>-0.205925</v>
      </c>
      <c r="P1153">
        <v>-0.147089</v>
      </c>
      <c r="Q1153">
        <v>-9.8060000000000005E-3</v>
      </c>
      <c r="R1153" t="s">
        <v>5</v>
      </c>
      <c r="S1153">
        <v>1.75</v>
      </c>
      <c r="T1153">
        <v>2.375</v>
      </c>
      <c r="U1153">
        <v>0.69920099999999996</v>
      </c>
      <c r="V1153" t="s">
        <v>6</v>
      </c>
      <c r="W1153">
        <v>230624</v>
      </c>
      <c r="X1153">
        <v>81435</v>
      </c>
      <c r="Y1153">
        <v>51.441383360000003</v>
      </c>
      <c r="Z1153" t="s">
        <v>11</v>
      </c>
      <c r="AA1153">
        <v>0.26759001999999998</v>
      </c>
      <c r="AB1153" t="s">
        <v>12</v>
      </c>
      <c r="AC1153">
        <v>18.100000000000001</v>
      </c>
      <c r="AD1153">
        <v>2</v>
      </c>
      <c r="AE1153">
        <v>14</v>
      </c>
      <c r="AF1153">
        <v>0.82</v>
      </c>
      <c r="AG1153">
        <v>155.56</v>
      </c>
      <c r="AH1153" t="s">
        <v>13</v>
      </c>
      <c r="AI1153" t="s">
        <v>9</v>
      </c>
      <c r="AJ1153">
        <v>0</v>
      </c>
      <c r="AK1153" t="s">
        <v>10</v>
      </c>
      <c r="AL1153">
        <v>5349</v>
      </c>
      <c r="AM1153">
        <v>5407</v>
      </c>
    </row>
    <row r="1154" spans="1:39" x14ac:dyDescent="0.25">
      <c r="A1154" t="s">
        <v>0</v>
      </c>
      <c r="B1154" t="s">
        <v>1</v>
      </c>
      <c r="C1154">
        <v>649739</v>
      </c>
      <c r="D1154">
        <v>0</v>
      </c>
      <c r="E1154" t="s">
        <v>2</v>
      </c>
      <c r="F1154">
        <v>75</v>
      </c>
      <c r="G1154">
        <v>96</v>
      </c>
      <c r="H1154">
        <v>45</v>
      </c>
      <c r="I1154" t="s">
        <v>3</v>
      </c>
      <c r="J1154">
        <v>287</v>
      </c>
      <c r="K1154">
        <v>-6</v>
      </c>
      <c r="L1154">
        <v>-3</v>
      </c>
      <c r="M1154">
        <v>1101</v>
      </c>
      <c r="N1154" t="s">
        <v>4</v>
      </c>
      <c r="O1154">
        <v>-0.107865</v>
      </c>
      <c r="P1154">
        <v>-0.33340199999999998</v>
      </c>
      <c r="Q1154">
        <v>1.313995</v>
      </c>
      <c r="R1154" t="s">
        <v>5</v>
      </c>
      <c r="S1154">
        <v>-0.3125</v>
      </c>
      <c r="T1154">
        <v>0</v>
      </c>
      <c r="U1154">
        <v>0.82440999999999998</v>
      </c>
      <c r="V1154" t="s">
        <v>6</v>
      </c>
      <c r="W1154">
        <v>230624</v>
      </c>
      <c r="X1154">
        <v>81435</v>
      </c>
      <c r="Y1154">
        <v>51.441383360000003</v>
      </c>
      <c r="Z1154" t="s">
        <v>11</v>
      </c>
      <c r="AA1154">
        <v>0.26759001999999998</v>
      </c>
      <c r="AB1154" t="s">
        <v>12</v>
      </c>
      <c r="AC1154">
        <v>18.100000000000001</v>
      </c>
      <c r="AD1154">
        <v>2</v>
      </c>
      <c r="AE1154">
        <v>14</v>
      </c>
      <c r="AF1154">
        <v>0</v>
      </c>
      <c r="AG1154">
        <v>151.24</v>
      </c>
      <c r="AH1154" t="s">
        <v>13</v>
      </c>
      <c r="AI1154" t="s">
        <v>9</v>
      </c>
      <c r="AJ1154">
        <v>0</v>
      </c>
      <c r="AK1154" t="s">
        <v>10</v>
      </c>
      <c r="AL1154">
        <v>5350</v>
      </c>
      <c r="AM1154">
        <v>5406</v>
      </c>
    </row>
    <row r="1155" spans="1:39" x14ac:dyDescent="0.25">
      <c r="A1155" t="s">
        <v>0</v>
      </c>
      <c r="B1155" t="s">
        <v>1</v>
      </c>
      <c r="C1155">
        <v>650297</v>
      </c>
      <c r="D1155">
        <v>0</v>
      </c>
      <c r="E1155" t="s">
        <v>2</v>
      </c>
      <c r="F1155">
        <v>69</v>
      </c>
      <c r="G1155">
        <v>96</v>
      </c>
      <c r="H1155">
        <v>45</v>
      </c>
      <c r="I1155" t="s">
        <v>3</v>
      </c>
      <c r="J1155">
        <v>285</v>
      </c>
      <c r="K1155">
        <v>-5</v>
      </c>
      <c r="L1155">
        <v>-3</v>
      </c>
      <c r="M1155">
        <v>1101</v>
      </c>
      <c r="N1155" t="s">
        <v>4</v>
      </c>
      <c r="O1155">
        <v>0.79427999999999999</v>
      </c>
      <c r="P1155">
        <v>-0.205925</v>
      </c>
      <c r="Q1155">
        <v>0.57855000000000001</v>
      </c>
      <c r="R1155" t="s">
        <v>5</v>
      </c>
      <c r="S1155">
        <v>-1</v>
      </c>
      <c r="T1155">
        <v>-0.1875</v>
      </c>
      <c r="U1155">
        <v>1.1976009999999999</v>
      </c>
      <c r="V1155" t="s">
        <v>6</v>
      </c>
      <c r="W1155">
        <v>230624</v>
      </c>
      <c r="X1155">
        <v>81436</v>
      </c>
      <c r="Y1155">
        <v>51.441383360000003</v>
      </c>
      <c r="Z1155" t="s">
        <v>11</v>
      </c>
      <c r="AA1155">
        <v>0.26759001999999998</v>
      </c>
      <c r="AB1155" t="s">
        <v>12</v>
      </c>
      <c r="AC1155">
        <v>18.100000000000001</v>
      </c>
      <c r="AD1155">
        <v>2</v>
      </c>
      <c r="AE1155">
        <v>14</v>
      </c>
      <c r="AF1155">
        <v>0</v>
      </c>
      <c r="AG1155">
        <v>151.24</v>
      </c>
      <c r="AH1155" t="s">
        <v>13</v>
      </c>
      <c r="AI1155" t="s">
        <v>9</v>
      </c>
      <c r="AJ1155">
        <v>0</v>
      </c>
      <c r="AK1155" t="s">
        <v>10</v>
      </c>
      <c r="AL1155">
        <v>5355</v>
      </c>
      <c r="AM1155">
        <v>5414</v>
      </c>
    </row>
    <row r="1156" spans="1:39" x14ac:dyDescent="0.25">
      <c r="A1156" t="s">
        <v>0</v>
      </c>
      <c r="B1156" t="s">
        <v>1</v>
      </c>
      <c r="C1156">
        <v>650855</v>
      </c>
      <c r="D1156">
        <v>0</v>
      </c>
      <c r="E1156" t="s">
        <v>2</v>
      </c>
      <c r="F1156">
        <v>55</v>
      </c>
      <c r="G1156">
        <v>96</v>
      </c>
      <c r="H1156">
        <v>45</v>
      </c>
      <c r="I1156" t="s">
        <v>3</v>
      </c>
      <c r="J1156">
        <v>284</v>
      </c>
      <c r="K1156">
        <v>-5</v>
      </c>
      <c r="L1156">
        <v>-2</v>
      </c>
      <c r="M1156">
        <v>1101</v>
      </c>
      <c r="N1156" t="s">
        <v>4</v>
      </c>
      <c r="O1156">
        <v>-0.421655</v>
      </c>
      <c r="P1156">
        <v>8.8252999999999998E-2</v>
      </c>
      <c r="Q1156">
        <v>-0.66680300000000003</v>
      </c>
      <c r="R1156" t="s">
        <v>5</v>
      </c>
      <c r="S1156">
        <v>0.125</v>
      </c>
      <c r="T1156">
        <v>-2.25</v>
      </c>
      <c r="U1156">
        <v>1.8953789999999999</v>
      </c>
      <c r="V1156" t="s">
        <v>6</v>
      </c>
      <c r="W1156">
        <v>230624</v>
      </c>
      <c r="X1156">
        <v>81436</v>
      </c>
      <c r="Y1156">
        <v>51.441383360000003</v>
      </c>
      <c r="Z1156" t="s">
        <v>11</v>
      </c>
      <c r="AA1156">
        <v>0.26759001999999998</v>
      </c>
      <c r="AB1156" t="s">
        <v>12</v>
      </c>
      <c r="AC1156">
        <v>18.100000000000001</v>
      </c>
      <c r="AD1156">
        <v>2</v>
      </c>
      <c r="AE1156">
        <v>14</v>
      </c>
      <c r="AF1156">
        <v>0</v>
      </c>
      <c r="AG1156">
        <v>151.24</v>
      </c>
      <c r="AH1156" t="s">
        <v>13</v>
      </c>
      <c r="AI1156" t="s">
        <v>9</v>
      </c>
      <c r="AJ1156">
        <v>0</v>
      </c>
      <c r="AK1156" t="s">
        <v>10</v>
      </c>
      <c r="AL1156">
        <v>5348</v>
      </c>
      <c r="AM1156">
        <v>5411</v>
      </c>
    </row>
    <row r="1157" spans="1:39" x14ac:dyDescent="0.25">
      <c r="A1157" t="s">
        <v>0</v>
      </c>
      <c r="B1157" t="s">
        <v>1</v>
      </c>
      <c r="C1157">
        <v>651412</v>
      </c>
      <c r="D1157">
        <v>0</v>
      </c>
      <c r="E1157" t="s">
        <v>2</v>
      </c>
      <c r="F1157">
        <v>55</v>
      </c>
      <c r="G1157">
        <v>96</v>
      </c>
      <c r="H1157">
        <v>45</v>
      </c>
      <c r="I1157" t="s">
        <v>3</v>
      </c>
      <c r="J1157">
        <v>282</v>
      </c>
      <c r="K1157">
        <v>-6</v>
      </c>
      <c r="L1157">
        <v>-3</v>
      </c>
      <c r="M1157">
        <v>1101</v>
      </c>
      <c r="N1157" t="s">
        <v>4</v>
      </c>
      <c r="O1157">
        <v>-0.30398399999999998</v>
      </c>
      <c r="P1157">
        <v>-8.8252999999999998E-2</v>
      </c>
      <c r="Q1157">
        <v>2.9418E-2</v>
      </c>
      <c r="R1157" t="s">
        <v>5</v>
      </c>
      <c r="S1157">
        <v>-0.75</v>
      </c>
      <c r="T1157">
        <v>-6.5</v>
      </c>
      <c r="U1157">
        <v>3.5903070000000001</v>
      </c>
      <c r="V1157" t="s">
        <v>6</v>
      </c>
      <c r="W1157">
        <v>230624</v>
      </c>
      <c r="X1157">
        <v>81437</v>
      </c>
      <c r="Y1157">
        <v>51.441383360000003</v>
      </c>
      <c r="Z1157" t="s">
        <v>11</v>
      </c>
      <c r="AA1157">
        <v>0.26759001999999998</v>
      </c>
      <c r="AB1157" t="s">
        <v>12</v>
      </c>
      <c r="AC1157">
        <v>18.100000000000001</v>
      </c>
      <c r="AD1157">
        <v>2</v>
      </c>
      <c r="AE1157">
        <v>14</v>
      </c>
      <c r="AF1157">
        <v>0</v>
      </c>
      <c r="AG1157">
        <v>151.24</v>
      </c>
      <c r="AH1157" t="s">
        <v>13</v>
      </c>
      <c r="AI1157" t="s">
        <v>9</v>
      </c>
      <c r="AJ1157">
        <v>0</v>
      </c>
      <c r="AK1157" t="s">
        <v>10</v>
      </c>
      <c r="AL1157">
        <v>5351</v>
      </c>
      <c r="AM1157">
        <v>5412</v>
      </c>
    </row>
    <row r="1158" spans="1:39" x14ac:dyDescent="0.25">
      <c r="A1158" t="s">
        <v>0</v>
      </c>
      <c r="B1158" t="s">
        <v>1</v>
      </c>
      <c r="C1158">
        <v>651970</v>
      </c>
      <c r="D1158">
        <v>0</v>
      </c>
      <c r="E1158" t="s">
        <v>2</v>
      </c>
      <c r="F1158">
        <v>55</v>
      </c>
      <c r="G1158">
        <v>96</v>
      </c>
      <c r="H1158">
        <v>45</v>
      </c>
      <c r="I1158" t="s">
        <v>3</v>
      </c>
      <c r="J1158">
        <v>280</v>
      </c>
      <c r="K1158">
        <v>-6</v>
      </c>
      <c r="L1158">
        <v>-3</v>
      </c>
      <c r="M1158">
        <v>1101</v>
      </c>
      <c r="N1158" t="s">
        <v>4</v>
      </c>
      <c r="O1158">
        <v>-0.22553599999999999</v>
      </c>
      <c r="P1158">
        <v>-6.8641999999999995E-2</v>
      </c>
      <c r="Q1158">
        <v>6.8641999999999995E-2</v>
      </c>
      <c r="R1158" t="s">
        <v>5</v>
      </c>
      <c r="S1158">
        <v>-1.375</v>
      </c>
      <c r="T1158">
        <v>-6.0625</v>
      </c>
      <c r="U1158">
        <v>4.3694040000000003</v>
      </c>
      <c r="V1158" t="s">
        <v>6</v>
      </c>
      <c r="W1158">
        <v>230624</v>
      </c>
      <c r="X1158">
        <v>81438</v>
      </c>
      <c r="Y1158">
        <v>51.441383360000003</v>
      </c>
      <c r="Z1158" t="s">
        <v>11</v>
      </c>
      <c r="AA1158">
        <v>0.26759001999999998</v>
      </c>
      <c r="AB1158" t="s">
        <v>12</v>
      </c>
      <c r="AC1158">
        <v>18.100000000000001</v>
      </c>
      <c r="AD1158">
        <v>2</v>
      </c>
      <c r="AE1158">
        <v>14</v>
      </c>
      <c r="AF1158">
        <v>0</v>
      </c>
      <c r="AG1158">
        <v>151.24</v>
      </c>
      <c r="AH1158" t="s">
        <v>13</v>
      </c>
      <c r="AI1158" t="s">
        <v>9</v>
      </c>
      <c r="AJ1158">
        <v>0</v>
      </c>
      <c r="AK1158" t="s">
        <v>10</v>
      </c>
      <c r="AL1158">
        <v>5358</v>
      </c>
      <c r="AM1158">
        <v>5415</v>
      </c>
    </row>
    <row r="1159" spans="1:39" x14ac:dyDescent="0.25">
      <c r="A1159" t="s">
        <v>0</v>
      </c>
      <c r="B1159" t="s">
        <v>1</v>
      </c>
      <c r="C1159">
        <v>652527</v>
      </c>
      <c r="D1159">
        <v>0</v>
      </c>
      <c r="E1159" t="s">
        <v>2</v>
      </c>
      <c r="F1159">
        <v>55</v>
      </c>
      <c r="G1159">
        <v>96</v>
      </c>
      <c r="H1159">
        <v>45</v>
      </c>
      <c r="I1159" t="s">
        <v>3</v>
      </c>
      <c r="J1159">
        <v>277</v>
      </c>
      <c r="K1159">
        <v>-5</v>
      </c>
      <c r="L1159">
        <v>-3</v>
      </c>
      <c r="M1159">
        <v>1101</v>
      </c>
      <c r="N1159" t="s">
        <v>4</v>
      </c>
      <c r="O1159">
        <v>-6.8641999999999995E-2</v>
      </c>
      <c r="P1159">
        <v>5.8835999999999999E-2</v>
      </c>
      <c r="Q1159">
        <v>9.8060000000000005E-3</v>
      </c>
      <c r="R1159" t="s">
        <v>5</v>
      </c>
      <c r="S1159">
        <v>-1</v>
      </c>
      <c r="T1159">
        <v>-5.3125</v>
      </c>
      <c r="U1159">
        <v>6.3069040000000003</v>
      </c>
      <c r="V1159" t="s">
        <v>6</v>
      </c>
      <c r="W1159">
        <v>230624</v>
      </c>
      <c r="X1159">
        <v>81438</v>
      </c>
      <c r="Y1159">
        <v>51.441383360000003</v>
      </c>
      <c r="Z1159" t="s">
        <v>11</v>
      </c>
      <c r="AA1159">
        <v>0.26759001999999998</v>
      </c>
      <c r="AB1159" t="s">
        <v>12</v>
      </c>
      <c r="AC1159">
        <v>18.100000000000001</v>
      </c>
      <c r="AD1159">
        <v>2</v>
      </c>
      <c r="AE1159">
        <v>14</v>
      </c>
      <c r="AF1159">
        <v>0</v>
      </c>
      <c r="AG1159">
        <v>151.24</v>
      </c>
      <c r="AH1159" t="s">
        <v>13</v>
      </c>
      <c r="AI1159" t="s">
        <v>9</v>
      </c>
      <c r="AJ1159">
        <v>0</v>
      </c>
      <c r="AK1159" t="s">
        <v>10</v>
      </c>
      <c r="AL1159">
        <v>5349</v>
      </c>
      <c r="AM1159">
        <v>5408</v>
      </c>
    </row>
    <row r="1160" spans="1:39" x14ac:dyDescent="0.25">
      <c r="A1160" t="s">
        <v>0</v>
      </c>
      <c r="B1160" t="s">
        <v>1</v>
      </c>
      <c r="C1160">
        <v>653085</v>
      </c>
      <c r="D1160">
        <v>0</v>
      </c>
      <c r="E1160" t="s">
        <v>2</v>
      </c>
      <c r="F1160">
        <v>55</v>
      </c>
      <c r="G1160">
        <v>96</v>
      </c>
      <c r="H1160">
        <v>45</v>
      </c>
      <c r="I1160" t="s">
        <v>3</v>
      </c>
      <c r="J1160">
        <v>274</v>
      </c>
      <c r="K1160">
        <v>-5</v>
      </c>
      <c r="L1160">
        <v>-3</v>
      </c>
      <c r="M1160">
        <v>1101</v>
      </c>
      <c r="N1160" t="s">
        <v>4</v>
      </c>
      <c r="O1160">
        <v>-0.22553599999999999</v>
      </c>
      <c r="P1160">
        <v>0.235342</v>
      </c>
      <c r="Q1160">
        <v>-0.94136900000000001</v>
      </c>
      <c r="R1160" t="s">
        <v>5</v>
      </c>
      <c r="S1160">
        <v>1.375</v>
      </c>
      <c r="T1160">
        <v>-1.3125</v>
      </c>
      <c r="U1160">
        <v>6.8694040000000003</v>
      </c>
      <c r="V1160" t="s">
        <v>6</v>
      </c>
      <c r="W1160">
        <v>230624</v>
      </c>
      <c r="X1160">
        <v>81439</v>
      </c>
      <c r="Y1160">
        <v>51.441383360000003</v>
      </c>
      <c r="Z1160" t="s">
        <v>11</v>
      </c>
      <c r="AA1160">
        <v>0.26759001999999998</v>
      </c>
      <c r="AB1160" t="s">
        <v>12</v>
      </c>
      <c r="AC1160">
        <v>18.100000000000001</v>
      </c>
      <c r="AD1160">
        <v>2</v>
      </c>
      <c r="AE1160">
        <v>13</v>
      </c>
      <c r="AF1160">
        <v>0</v>
      </c>
      <c r="AG1160">
        <v>151.24</v>
      </c>
      <c r="AH1160" t="s">
        <v>13</v>
      </c>
      <c r="AI1160" t="s">
        <v>9</v>
      </c>
      <c r="AJ1160">
        <v>0</v>
      </c>
      <c r="AK1160" t="s">
        <v>10</v>
      </c>
      <c r="AL1160">
        <v>5352</v>
      </c>
      <c r="AM1160">
        <v>5408</v>
      </c>
    </row>
    <row r="1161" spans="1:39" x14ac:dyDescent="0.25">
      <c r="A1161" t="s">
        <v>0</v>
      </c>
      <c r="B1161" t="s">
        <v>1</v>
      </c>
      <c r="C1161">
        <v>653643</v>
      </c>
      <c r="D1161">
        <v>0</v>
      </c>
      <c r="E1161" t="s">
        <v>2</v>
      </c>
      <c r="F1161">
        <v>55</v>
      </c>
      <c r="G1161">
        <v>96</v>
      </c>
      <c r="H1161">
        <v>45</v>
      </c>
      <c r="I1161" t="s">
        <v>3</v>
      </c>
      <c r="J1161">
        <v>270</v>
      </c>
      <c r="K1161">
        <v>-5</v>
      </c>
      <c r="L1161">
        <v>-3</v>
      </c>
      <c r="M1161">
        <v>1101</v>
      </c>
      <c r="N1161" t="s">
        <v>4</v>
      </c>
      <c r="O1161">
        <v>-3.9224000000000002E-2</v>
      </c>
      <c r="P1161">
        <v>0.294178</v>
      </c>
      <c r="Q1161">
        <v>-0.97078699999999996</v>
      </c>
      <c r="R1161" t="s">
        <v>5</v>
      </c>
      <c r="S1161">
        <v>-1.875</v>
      </c>
      <c r="T1161">
        <v>-2.375</v>
      </c>
      <c r="U1161">
        <v>7.8069040000000003</v>
      </c>
      <c r="V1161" t="s">
        <v>6</v>
      </c>
      <c r="W1161">
        <v>230624</v>
      </c>
      <c r="X1161">
        <v>81439</v>
      </c>
      <c r="Y1161">
        <v>51.441383360000003</v>
      </c>
      <c r="Z1161" t="s">
        <v>11</v>
      </c>
      <c r="AA1161">
        <v>0.26759001999999998</v>
      </c>
      <c r="AB1161" t="s">
        <v>12</v>
      </c>
      <c r="AC1161">
        <v>18.100000000000001</v>
      </c>
      <c r="AD1161">
        <v>2</v>
      </c>
      <c r="AE1161">
        <v>13</v>
      </c>
      <c r="AF1161">
        <v>0</v>
      </c>
      <c r="AG1161">
        <v>151.24</v>
      </c>
      <c r="AH1161" t="s">
        <v>13</v>
      </c>
      <c r="AI1161" t="s">
        <v>9</v>
      </c>
      <c r="AJ1161">
        <v>0</v>
      </c>
      <c r="AK1161" t="s">
        <v>10</v>
      </c>
      <c r="AL1161">
        <v>5347</v>
      </c>
      <c r="AM1161">
        <v>5410</v>
      </c>
    </row>
    <row r="1162" spans="1:39" x14ac:dyDescent="0.25">
      <c r="A1162" t="s">
        <v>0</v>
      </c>
      <c r="B1162" t="s">
        <v>1</v>
      </c>
      <c r="C1162">
        <v>654200</v>
      </c>
      <c r="D1162">
        <v>0</v>
      </c>
      <c r="E1162" t="s">
        <v>2</v>
      </c>
      <c r="F1162">
        <v>55</v>
      </c>
      <c r="G1162">
        <v>96</v>
      </c>
      <c r="H1162">
        <v>45</v>
      </c>
      <c r="I1162" t="s">
        <v>3</v>
      </c>
      <c r="J1162">
        <v>268</v>
      </c>
      <c r="K1162">
        <v>-6</v>
      </c>
      <c r="L1162">
        <v>-3</v>
      </c>
      <c r="M1162">
        <v>1101</v>
      </c>
      <c r="N1162" t="s">
        <v>4</v>
      </c>
      <c r="O1162">
        <v>-0.38243100000000002</v>
      </c>
      <c r="P1162">
        <v>0.19611899999999999</v>
      </c>
      <c r="Q1162">
        <v>-1.010011</v>
      </c>
      <c r="R1162" t="s">
        <v>5</v>
      </c>
      <c r="S1162">
        <v>2.375</v>
      </c>
      <c r="T1162">
        <v>-2</v>
      </c>
      <c r="U1162">
        <v>7.6569599999999998</v>
      </c>
      <c r="V1162" t="s">
        <v>6</v>
      </c>
      <c r="W1162">
        <v>230624</v>
      </c>
      <c r="X1162">
        <v>81440</v>
      </c>
      <c r="Y1162">
        <v>51.441383360000003</v>
      </c>
      <c r="Z1162" t="s">
        <v>11</v>
      </c>
      <c r="AA1162">
        <v>0.26759001999999998</v>
      </c>
      <c r="AB1162" t="s">
        <v>12</v>
      </c>
      <c r="AC1162">
        <v>18.100000000000001</v>
      </c>
      <c r="AD1162">
        <v>2</v>
      </c>
      <c r="AE1162">
        <v>14</v>
      </c>
      <c r="AF1162">
        <v>0</v>
      </c>
      <c r="AG1162">
        <v>151.24</v>
      </c>
      <c r="AH1162" t="s">
        <v>13</v>
      </c>
      <c r="AI1162" t="s">
        <v>9</v>
      </c>
      <c r="AJ1162">
        <v>0</v>
      </c>
      <c r="AK1162" t="s">
        <v>10</v>
      </c>
      <c r="AL1162">
        <v>5356</v>
      </c>
      <c r="AM1162">
        <v>5413</v>
      </c>
    </row>
    <row r="1163" spans="1:39" x14ac:dyDescent="0.25">
      <c r="A1163" t="s">
        <v>0</v>
      </c>
      <c r="B1163" t="s">
        <v>1</v>
      </c>
      <c r="C1163">
        <v>654758</v>
      </c>
      <c r="D1163">
        <v>0</v>
      </c>
      <c r="E1163" t="s">
        <v>2</v>
      </c>
      <c r="F1163">
        <v>55</v>
      </c>
      <c r="G1163">
        <v>96</v>
      </c>
      <c r="H1163">
        <v>45</v>
      </c>
      <c r="I1163" t="s">
        <v>3</v>
      </c>
      <c r="J1163">
        <v>265</v>
      </c>
      <c r="K1163">
        <v>-6</v>
      </c>
      <c r="L1163">
        <v>-3</v>
      </c>
      <c r="M1163">
        <v>1101</v>
      </c>
      <c r="N1163" t="s">
        <v>4</v>
      </c>
      <c r="O1163">
        <v>-0.31379000000000001</v>
      </c>
      <c r="P1163">
        <v>-9.8060000000000005E-3</v>
      </c>
      <c r="Q1163">
        <v>-0.16670099999999999</v>
      </c>
      <c r="R1163" t="s">
        <v>5</v>
      </c>
      <c r="S1163">
        <v>-0.4375</v>
      </c>
      <c r="T1163">
        <v>-4.25</v>
      </c>
      <c r="U1163">
        <v>6.433516</v>
      </c>
      <c r="V1163" t="s">
        <v>6</v>
      </c>
      <c r="W1163">
        <v>230624</v>
      </c>
      <c r="X1163">
        <v>81440</v>
      </c>
      <c r="Y1163">
        <v>51.441383360000003</v>
      </c>
      <c r="Z1163" t="s">
        <v>11</v>
      </c>
      <c r="AA1163">
        <v>0.26759001999999998</v>
      </c>
      <c r="AB1163" t="s">
        <v>12</v>
      </c>
      <c r="AC1163">
        <v>18.100000000000001</v>
      </c>
      <c r="AD1163">
        <v>2</v>
      </c>
      <c r="AE1163">
        <v>14</v>
      </c>
      <c r="AF1163">
        <v>0</v>
      </c>
      <c r="AG1163">
        <v>151.24</v>
      </c>
      <c r="AH1163" t="s">
        <v>13</v>
      </c>
      <c r="AI1163" t="s">
        <v>9</v>
      </c>
      <c r="AJ1163">
        <v>0</v>
      </c>
      <c r="AK1163" t="s">
        <v>10</v>
      </c>
      <c r="AL1163">
        <v>5351</v>
      </c>
      <c r="AM1163">
        <v>5410</v>
      </c>
    </row>
    <row r="1164" spans="1:39" x14ac:dyDescent="0.25">
      <c r="A1164" t="s">
        <v>0</v>
      </c>
      <c r="B1164" t="s">
        <v>1</v>
      </c>
      <c r="C1164">
        <v>655315</v>
      </c>
      <c r="D1164">
        <v>0</v>
      </c>
      <c r="E1164" t="s">
        <v>2</v>
      </c>
      <c r="F1164">
        <v>55</v>
      </c>
      <c r="G1164">
        <v>96</v>
      </c>
      <c r="H1164">
        <v>45</v>
      </c>
      <c r="I1164" t="s">
        <v>3</v>
      </c>
      <c r="J1164">
        <v>261</v>
      </c>
      <c r="K1164">
        <v>-6</v>
      </c>
      <c r="L1164">
        <v>-4</v>
      </c>
      <c r="M1164">
        <v>1101</v>
      </c>
      <c r="N1164" t="s">
        <v>4</v>
      </c>
      <c r="O1164">
        <v>-1.9612000000000001E-2</v>
      </c>
      <c r="P1164">
        <v>-8.8252999999999998E-2</v>
      </c>
      <c r="Q1164">
        <v>8.8252999999999998E-2</v>
      </c>
      <c r="R1164" t="s">
        <v>5</v>
      </c>
      <c r="S1164">
        <v>0.6875</v>
      </c>
      <c r="T1164">
        <v>-4.8125</v>
      </c>
      <c r="U1164">
        <v>5.371016</v>
      </c>
      <c r="V1164" t="s">
        <v>6</v>
      </c>
      <c r="W1164">
        <v>230624</v>
      </c>
      <c r="X1164">
        <v>81441</v>
      </c>
      <c r="Y1164">
        <v>51.441383360000003</v>
      </c>
      <c r="Z1164" t="s">
        <v>11</v>
      </c>
      <c r="AA1164">
        <v>0.26759001999999998</v>
      </c>
      <c r="AB1164" t="s">
        <v>12</v>
      </c>
      <c r="AC1164">
        <v>18.100000000000001</v>
      </c>
      <c r="AD1164">
        <v>2</v>
      </c>
      <c r="AE1164">
        <v>14</v>
      </c>
      <c r="AF1164">
        <v>0</v>
      </c>
      <c r="AG1164">
        <v>151.24</v>
      </c>
      <c r="AH1164" t="s">
        <v>13</v>
      </c>
      <c r="AI1164" t="s">
        <v>9</v>
      </c>
      <c r="AJ1164">
        <v>0</v>
      </c>
      <c r="AK1164" t="s">
        <v>10</v>
      </c>
      <c r="AL1164">
        <v>5351</v>
      </c>
      <c r="AM1164">
        <v>5414</v>
      </c>
    </row>
    <row r="1165" spans="1:39" x14ac:dyDescent="0.25">
      <c r="A1165" t="s">
        <v>0</v>
      </c>
      <c r="B1165" t="s">
        <v>1</v>
      </c>
      <c r="C1165">
        <v>655873</v>
      </c>
      <c r="D1165">
        <v>0</v>
      </c>
      <c r="E1165" t="s">
        <v>2</v>
      </c>
      <c r="F1165">
        <v>55</v>
      </c>
      <c r="G1165">
        <v>96</v>
      </c>
      <c r="H1165">
        <v>45</v>
      </c>
      <c r="I1165" t="s">
        <v>3</v>
      </c>
      <c r="J1165">
        <v>258</v>
      </c>
      <c r="K1165">
        <v>-5</v>
      </c>
      <c r="L1165">
        <v>-4</v>
      </c>
      <c r="M1165">
        <v>1101</v>
      </c>
      <c r="N1165" t="s">
        <v>4</v>
      </c>
      <c r="O1165">
        <v>-0.117671</v>
      </c>
      <c r="P1165">
        <v>9.8058999999999993E-2</v>
      </c>
      <c r="Q1165">
        <v>0.28437200000000001</v>
      </c>
      <c r="R1165" t="s">
        <v>5</v>
      </c>
      <c r="S1165">
        <v>-6.25E-2</v>
      </c>
      <c r="T1165">
        <v>-5.4375</v>
      </c>
      <c r="U1165">
        <v>4.183516</v>
      </c>
      <c r="V1165" t="s">
        <v>6</v>
      </c>
      <c r="W1165">
        <v>230624</v>
      </c>
      <c r="X1165">
        <v>81441</v>
      </c>
      <c r="Y1165">
        <v>51.441383360000003</v>
      </c>
      <c r="Z1165" t="s">
        <v>11</v>
      </c>
      <c r="AA1165">
        <v>0.26759001999999998</v>
      </c>
      <c r="AB1165" t="s">
        <v>12</v>
      </c>
      <c r="AC1165">
        <v>18.100000000000001</v>
      </c>
      <c r="AD1165">
        <v>2</v>
      </c>
      <c r="AE1165">
        <v>14</v>
      </c>
      <c r="AF1165">
        <v>0</v>
      </c>
      <c r="AG1165">
        <v>151.24</v>
      </c>
      <c r="AH1165" t="s">
        <v>13</v>
      </c>
      <c r="AI1165" t="s">
        <v>9</v>
      </c>
      <c r="AJ1165">
        <v>0</v>
      </c>
      <c r="AK1165" t="s">
        <v>10</v>
      </c>
      <c r="AL1165">
        <v>5347</v>
      </c>
      <c r="AM1165">
        <v>5409</v>
      </c>
    </row>
    <row r="1166" spans="1:39" x14ac:dyDescent="0.25">
      <c r="A1166" t="s">
        <v>0</v>
      </c>
      <c r="B1166" t="s">
        <v>1</v>
      </c>
      <c r="C1166">
        <v>656431</v>
      </c>
      <c r="D1166">
        <v>0</v>
      </c>
      <c r="E1166" t="s">
        <v>2</v>
      </c>
      <c r="F1166">
        <v>56</v>
      </c>
      <c r="G1166">
        <v>96</v>
      </c>
      <c r="H1166">
        <v>45</v>
      </c>
      <c r="I1166" t="s">
        <v>3</v>
      </c>
      <c r="J1166">
        <v>256</v>
      </c>
      <c r="K1166">
        <v>-5</v>
      </c>
      <c r="L1166">
        <v>-4</v>
      </c>
      <c r="M1166">
        <v>1101</v>
      </c>
      <c r="N1166" t="s">
        <v>4</v>
      </c>
      <c r="O1166">
        <v>-5.8835999999999999E-2</v>
      </c>
      <c r="P1166">
        <v>0.21573000000000001</v>
      </c>
      <c r="Q1166">
        <v>-0.245148</v>
      </c>
      <c r="R1166" t="s">
        <v>5</v>
      </c>
      <c r="S1166">
        <v>0.8125</v>
      </c>
      <c r="T1166">
        <v>-3</v>
      </c>
      <c r="U1166">
        <v>4.2270570000000003</v>
      </c>
      <c r="V1166" t="s">
        <v>6</v>
      </c>
      <c r="W1166">
        <v>230624</v>
      </c>
      <c r="X1166">
        <v>81442</v>
      </c>
      <c r="Y1166">
        <v>51.441383360000003</v>
      </c>
      <c r="Z1166" t="s">
        <v>11</v>
      </c>
      <c r="AA1166">
        <v>0.26759001999999998</v>
      </c>
      <c r="AB1166" t="s">
        <v>12</v>
      </c>
      <c r="AC1166">
        <v>18.100000000000001</v>
      </c>
      <c r="AD1166">
        <v>2</v>
      </c>
      <c r="AE1166">
        <v>13</v>
      </c>
      <c r="AF1166">
        <v>0</v>
      </c>
      <c r="AG1166">
        <v>151.24</v>
      </c>
      <c r="AH1166" t="s">
        <v>13</v>
      </c>
      <c r="AI1166" t="s">
        <v>9</v>
      </c>
      <c r="AJ1166">
        <v>0</v>
      </c>
      <c r="AK1166" t="s">
        <v>10</v>
      </c>
      <c r="AL1166">
        <v>5350</v>
      </c>
      <c r="AM1166">
        <v>5410</v>
      </c>
    </row>
    <row r="1167" spans="1:39" x14ac:dyDescent="0.25">
      <c r="A1167" t="s">
        <v>0</v>
      </c>
      <c r="B1167" t="s">
        <v>1</v>
      </c>
      <c r="C1167">
        <v>656988</v>
      </c>
      <c r="D1167">
        <v>0</v>
      </c>
      <c r="E1167" t="s">
        <v>2</v>
      </c>
      <c r="F1167">
        <v>92</v>
      </c>
      <c r="G1167">
        <v>96</v>
      </c>
      <c r="H1167">
        <v>45</v>
      </c>
      <c r="I1167" t="s">
        <v>3</v>
      </c>
      <c r="J1167">
        <v>254</v>
      </c>
      <c r="K1167">
        <v>-5</v>
      </c>
      <c r="L1167">
        <v>-4</v>
      </c>
      <c r="M1167">
        <v>1101</v>
      </c>
      <c r="N1167" t="s">
        <v>4</v>
      </c>
      <c r="O1167">
        <v>-5.8835999999999999E-2</v>
      </c>
      <c r="P1167">
        <v>-2.9418E-2</v>
      </c>
      <c r="Q1167">
        <v>-0.107865</v>
      </c>
      <c r="R1167" t="s">
        <v>5</v>
      </c>
      <c r="S1167">
        <v>1.5</v>
      </c>
      <c r="T1167">
        <v>1.9375</v>
      </c>
      <c r="U1167">
        <v>1.498964</v>
      </c>
      <c r="V1167" t="s">
        <v>6</v>
      </c>
      <c r="W1167">
        <v>230624</v>
      </c>
      <c r="X1167">
        <v>81443</v>
      </c>
      <c r="Y1167">
        <v>51.441383360000003</v>
      </c>
      <c r="Z1167" t="s">
        <v>11</v>
      </c>
      <c r="AA1167">
        <v>0.26759001999999998</v>
      </c>
      <c r="AB1167" t="s">
        <v>12</v>
      </c>
      <c r="AC1167">
        <v>18.100000000000001</v>
      </c>
      <c r="AD1167">
        <v>2</v>
      </c>
      <c r="AE1167">
        <v>14</v>
      </c>
      <c r="AF1167">
        <v>0</v>
      </c>
      <c r="AG1167">
        <v>151.24</v>
      </c>
      <c r="AH1167" t="s">
        <v>13</v>
      </c>
      <c r="AI1167" t="s">
        <v>9</v>
      </c>
      <c r="AJ1167">
        <v>0</v>
      </c>
      <c r="AK1167" t="s">
        <v>10</v>
      </c>
      <c r="AL1167">
        <v>5345</v>
      </c>
      <c r="AM1167">
        <v>5409</v>
      </c>
    </row>
    <row r="1168" spans="1:39" x14ac:dyDescent="0.25">
      <c r="A1168" t="s">
        <v>0</v>
      </c>
      <c r="B1168" t="s">
        <v>1</v>
      </c>
      <c r="C1168">
        <v>657546</v>
      </c>
      <c r="D1168">
        <v>0</v>
      </c>
      <c r="E1168" t="s">
        <v>2</v>
      </c>
      <c r="F1168">
        <v>92</v>
      </c>
      <c r="G1168">
        <v>96</v>
      </c>
      <c r="H1168">
        <v>45</v>
      </c>
      <c r="I1168" t="s">
        <v>3</v>
      </c>
      <c r="J1168">
        <v>253</v>
      </c>
      <c r="K1168">
        <v>-5</v>
      </c>
      <c r="L1168">
        <v>-4</v>
      </c>
      <c r="M1168">
        <v>1101</v>
      </c>
      <c r="N1168" t="s">
        <v>4</v>
      </c>
      <c r="O1168">
        <v>0.22553599999999999</v>
      </c>
      <c r="P1168">
        <v>-8.8252999999999998E-2</v>
      </c>
      <c r="Q1168">
        <v>-4.9029999999999997E-2</v>
      </c>
      <c r="R1168" t="s">
        <v>5</v>
      </c>
      <c r="S1168">
        <v>-0.1875</v>
      </c>
      <c r="T1168">
        <v>3.5</v>
      </c>
      <c r="U1168">
        <v>-0.21113899999999999</v>
      </c>
      <c r="V1168" t="s">
        <v>6</v>
      </c>
      <c r="W1168">
        <v>230624</v>
      </c>
      <c r="X1168">
        <v>81443</v>
      </c>
      <c r="Y1168">
        <v>51.441383360000003</v>
      </c>
      <c r="Z1168" t="s">
        <v>11</v>
      </c>
      <c r="AA1168">
        <v>0.26759001999999998</v>
      </c>
      <c r="AB1168" t="s">
        <v>12</v>
      </c>
      <c r="AC1168">
        <v>18.100000000000001</v>
      </c>
      <c r="AD1168">
        <v>2</v>
      </c>
      <c r="AE1168">
        <v>14</v>
      </c>
      <c r="AF1168">
        <v>0</v>
      </c>
      <c r="AG1168">
        <v>151.24</v>
      </c>
      <c r="AH1168" t="s">
        <v>13</v>
      </c>
      <c r="AI1168" t="s">
        <v>9</v>
      </c>
      <c r="AJ1168">
        <v>0</v>
      </c>
      <c r="AK1168" t="s">
        <v>10</v>
      </c>
      <c r="AL1168">
        <v>5358</v>
      </c>
      <c r="AM1168">
        <v>5414</v>
      </c>
    </row>
    <row r="1169" spans="1:39" x14ac:dyDescent="0.25">
      <c r="A1169" t="s">
        <v>0</v>
      </c>
      <c r="B1169" t="s">
        <v>1</v>
      </c>
      <c r="C1169">
        <v>658103</v>
      </c>
      <c r="D1169">
        <v>0</v>
      </c>
      <c r="E1169" t="s">
        <v>2</v>
      </c>
      <c r="F1169">
        <v>92</v>
      </c>
      <c r="G1169">
        <v>96</v>
      </c>
      <c r="H1169">
        <v>45</v>
      </c>
      <c r="I1169" t="s">
        <v>3</v>
      </c>
      <c r="J1169">
        <v>253</v>
      </c>
      <c r="K1169">
        <v>-6</v>
      </c>
      <c r="L1169">
        <v>-4</v>
      </c>
      <c r="M1169">
        <v>1101</v>
      </c>
      <c r="N1169" t="s">
        <v>4</v>
      </c>
      <c r="O1169">
        <v>-3.9224000000000002E-2</v>
      </c>
      <c r="P1169">
        <v>-0.147089</v>
      </c>
      <c r="Q1169">
        <v>-0.30398399999999998</v>
      </c>
      <c r="R1169" t="s">
        <v>5</v>
      </c>
      <c r="S1169">
        <v>-0.125</v>
      </c>
      <c r="T1169">
        <v>5.5625</v>
      </c>
      <c r="U1169">
        <v>-1.0115810000000001</v>
      </c>
      <c r="V1169" t="s">
        <v>6</v>
      </c>
      <c r="W1169">
        <v>230624</v>
      </c>
      <c r="X1169">
        <v>81444</v>
      </c>
      <c r="Y1169">
        <v>51.441383360000003</v>
      </c>
      <c r="Z1169" t="s">
        <v>11</v>
      </c>
      <c r="AA1169">
        <v>0.26759001999999998</v>
      </c>
      <c r="AB1169" t="s">
        <v>12</v>
      </c>
      <c r="AC1169">
        <v>18.100000000000001</v>
      </c>
      <c r="AD1169">
        <v>2</v>
      </c>
      <c r="AE1169">
        <v>14</v>
      </c>
      <c r="AF1169">
        <v>0</v>
      </c>
      <c r="AG1169">
        <v>151.24</v>
      </c>
      <c r="AH1169" t="s">
        <v>13</v>
      </c>
      <c r="AI1169" t="s">
        <v>9</v>
      </c>
      <c r="AJ1169">
        <v>0</v>
      </c>
      <c r="AK1169" t="s">
        <v>10</v>
      </c>
      <c r="AL1169">
        <v>5353</v>
      </c>
      <c r="AM1169">
        <v>5417</v>
      </c>
    </row>
    <row r="1170" spans="1:39" x14ac:dyDescent="0.25">
      <c r="A1170" t="s">
        <v>0</v>
      </c>
      <c r="B1170" t="s">
        <v>1</v>
      </c>
      <c r="C1170">
        <v>658661</v>
      </c>
      <c r="D1170">
        <v>0</v>
      </c>
      <c r="E1170" t="s">
        <v>2</v>
      </c>
      <c r="F1170">
        <v>92</v>
      </c>
      <c r="G1170">
        <v>96</v>
      </c>
      <c r="H1170">
        <v>45</v>
      </c>
      <c r="I1170" t="s">
        <v>3</v>
      </c>
      <c r="J1170">
        <v>252</v>
      </c>
      <c r="K1170">
        <v>-6</v>
      </c>
      <c r="L1170">
        <v>-4</v>
      </c>
      <c r="M1170">
        <v>1101</v>
      </c>
      <c r="N1170" t="s">
        <v>4</v>
      </c>
      <c r="O1170">
        <v>3.9224000000000002E-2</v>
      </c>
      <c r="P1170">
        <v>-8.8252999999999998E-2</v>
      </c>
      <c r="Q1170">
        <v>8.8252999999999998E-2</v>
      </c>
      <c r="R1170" t="s">
        <v>5</v>
      </c>
      <c r="S1170">
        <v>-1.25</v>
      </c>
      <c r="T1170">
        <v>2.25</v>
      </c>
      <c r="U1170">
        <v>-1.7021580000000001</v>
      </c>
      <c r="V1170" t="s">
        <v>6</v>
      </c>
      <c r="W1170">
        <v>230624</v>
      </c>
      <c r="X1170">
        <v>81444</v>
      </c>
      <c r="Y1170">
        <v>51.441383360000003</v>
      </c>
      <c r="Z1170" t="s">
        <v>11</v>
      </c>
      <c r="AA1170">
        <v>0.26759001999999998</v>
      </c>
      <c r="AB1170" t="s">
        <v>12</v>
      </c>
      <c r="AC1170">
        <v>18.100000000000001</v>
      </c>
      <c r="AD1170">
        <v>2</v>
      </c>
      <c r="AE1170">
        <v>14</v>
      </c>
      <c r="AF1170">
        <v>0</v>
      </c>
      <c r="AG1170">
        <v>151.24</v>
      </c>
      <c r="AH1170" t="s">
        <v>13</v>
      </c>
      <c r="AI1170" t="s">
        <v>9</v>
      </c>
      <c r="AJ1170">
        <v>0</v>
      </c>
      <c r="AK1170" t="s">
        <v>10</v>
      </c>
      <c r="AL1170">
        <v>5347</v>
      </c>
      <c r="AM1170">
        <v>5403</v>
      </c>
    </row>
    <row r="1171" spans="1:39" x14ac:dyDescent="0.25">
      <c r="A1171" t="s">
        <v>0</v>
      </c>
      <c r="B1171" t="s">
        <v>1</v>
      </c>
      <c r="C1171">
        <v>659219</v>
      </c>
      <c r="D1171">
        <v>0</v>
      </c>
      <c r="E1171" t="s">
        <v>2</v>
      </c>
      <c r="F1171">
        <v>92</v>
      </c>
      <c r="G1171">
        <v>96</v>
      </c>
      <c r="H1171">
        <v>45</v>
      </c>
      <c r="I1171" t="s">
        <v>3</v>
      </c>
      <c r="J1171">
        <v>252</v>
      </c>
      <c r="K1171">
        <v>-6</v>
      </c>
      <c r="L1171">
        <v>-4</v>
      </c>
      <c r="M1171">
        <v>1101</v>
      </c>
      <c r="N1171" t="s">
        <v>4</v>
      </c>
      <c r="O1171">
        <v>0.117671</v>
      </c>
      <c r="P1171">
        <v>-4.9029999999999997E-2</v>
      </c>
      <c r="Q1171">
        <v>-0.107865</v>
      </c>
      <c r="R1171" t="s">
        <v>5</v>
      </c>
      <c r="S1171">
        <v>-0.1875</v>
      </c>
      <c r="T1171">
        <v>3.125</v>
      </c>
      <c r="U1171">
        <v>-1.7130829999999999</v>
      </c>
      <c r="V1171" t="s">
        <v>6</v>
      </c>
      <c r="W1171">
        <v>230624</v>
      </c>
      <c r="X1171">
        <v>81445</v>
      </c>
      <c r="Y1171">
        <v>51.441383360000003</v>
      </c>
      <c r="Z1171" t="s">
        <v>11</v>
      </c>
      <c r="AA1171">
        <v>0.26759001999999998</v>
      </c>
      <c r="AB1171" t="s">
        <v>12</v>
      </c>
      <c r="AC1171">
        <v>18.100000000000001</v>
      </c>
      <c r="AD1171">
        <v>2</v>
      </c>
      <c r="AE1171">
        <v>14</v>
      </c>
      <c r="AF1171">
        <v>0</v>
      </c>
      <c r="AG1171">
        <v>151.24</v>
      </c>
      <c r="AH1171" t="s">
        <v>13</v>
      </c>
      <c r="AI1171" t="s">
        <v>9</v>
      </c>
      <c r="AJ1171">
        <v>0</v>
      </c>
      <c r="AK1171" t="s">
        <v>10</v>
      </c>
      <c r="AL1171">
        <v>5355</v>
      </c>
      <c r="AM1171">
        <v>5411</v>
      </c>
    </row>
    <row r="1172" spans="1:39" x14ac:dyDescent="0.25">
      <c r="A1172" t="s">
        <v>0</v>
      </c>
      <c r="B1172" t="s">
        <v>1</v>
      </c>
      <c r="C1172">
        <v>659776</v>
      </c>
      <c r="D1172">
        <v>0</v>
      </c>
      <c r="E1172" t="s">
        <v>2</v>
      </c>
      <c r="F1172">
        <v>91</v>
      </c>
      <c r="G1172">
        <v>96</v>
      </c>
      <c r="H1172">
        <v>45</v>
      </c>
      <c r="I1172" t="s">
        <v>3</v>
      </c>
      <c r="J1172">
        <v>252</v>
      </c>
      <c r="K1172">
        <v>-6</v>
      </c>
      <c r="L1172">
        <v>-4</v>
      </c>
      <c r="M1172">
        <v>1101</v>
      </c>
      <c r="N1172" t="s">
        <v>4</v>
      </c>
      <c r="O1172">
        <v>0.13728299999999999</v>
      </c>
      <c r="P1172">
        <v>8.8252999999999998E-2</v>
      </c>
      <c r="Q1172">
        <v>-9.8060000000000005E-3</v>
      </c>
      <c r="R1172" t="s">
        <v>5</v>
      </c>
      <c r="S1172">
        <v>-0.375</v>
      </c>
      <c r="T1172">
        <v>-1</v>
      </c>
      <c r="U1172">
        <v>-1.381251</v>
      </c>
      <c r="V1172" t="s">
        <v>6</v>
      </c>
      <c r="W1172">
        <v>230624</v>
      </c>
      <c r="X1172">
        <v>81445</v>
      </c>
      <c r="Y1172">
        <v>51.441383360000003</v>
      </c>
      <c r="Z1172" t="s">
        <v>11</v>
      </c>
      <c r="AA1172">
        <v>0.26759001999999998</v>
      </c>
      <c r="AB1172" t="s">
        <v>12</v>
      </c>
      <c r="AC1172">
        <v>18.100000000000001</v>
      </c>
      <c r="AD1172">
        <v>2</v>
      </c>
      <c r="AE1172">
        <v>14</v>
      </c>
      <c r="AF1172">
        <v>0</v>
      </c>
      <c r="AG1172">
        <v>151.24</v>
      </c>
      <c r="AH1172" t="s">
        <v>13</v>
      </c>
      <c r="AI1172" t="s">
        <v>9</v>
      </c>
      <c r="AJ1172">
        <v>0</v>
      </c>
      <c r="AK1172" t="s">
        <v>10</v>
      </c>
      <c r="AL1172">
        <v>5346</v>
      </c>
      <c r="AM1172">
        <v>5408</v>
      </c>
    </row>
    <row r="1173" spans="1:39" x14ac:dyDescent="0.25">
      <c r="A1173" t="s">
        <v>0</v>
      </c>
      <c r="B1173" t="s">
        <v>1</v>
      </c>
      <c r="C1173">
        <v>660334</v>
      </c>
      <c r="D1173">
        <v>0</v>
      </c>
      <c r="E1173" t="s">
        <v>2</v>
      </c>
      <c r="F1173">
        <v>90</v>
      </c>
      <c r="G1173">
        <v>96</v>
      </c>
      <c r="H1173">
        <v>45</v>
      </c>
      <c r="I1173" t="s">
        <v>3</v>
      </c>
      <c r="J1173">
        <v>253</v>
      </c>
      <c r="K1173">
        <v>-5</v>
      </c>
      <c r="L1173">
        <v>-4</v>
      </c>
      <c r="M1173">
        <v>1101</v>
      </c>
      <c r="N1173" t="s">
        <v>4</v>
      </c>
      <c r="O1173">
        <v>0.26476</v>
      </c>
      <c r="P1173">
        <v>4.9029999999999997E-2</v>
      </c>
      <c r="Q1173">
        <v>-9.8060000000000005E-3</v>
      </c>
      <c r="R1173" t="s">
        <v>5</v>
      </c>
      <c r="S1173">
        <v>-1.875</v>
      </c>
      <c r="T1173">
        <v>-0.5</v>
      </c>
      <c r="U1173">
        <v>-0.89447500000000002</v>
      </c>
      <c r="V1173" t="s">
        <v>6</v>
      </c>
      <c r="W1173">
        <v>230624</v>
      </c>
      <c r="X1173">
        <v>81446</v>
      </c>
      <c r="Y1173">
        <v>51.441383360000003</v>
      </c>
      <c r="Z1173" t="s">
        <v>11</v>
      </c>
      <c r="AA1173">
        <v>0.26759001999999998</v>
      </c>
      <c r="AB1173" t="s">
        <v>12</v>
      </c>
      <c r="AC1173">
        <v>18.100000000000001</v>
      </c>
      <c r="AD1173">
        <v>2</v>
      </c>
      <c r="AE1173">
        <v>14</v>
      </c>
      <c r="AF1173">
        <v>0</v>
      </c>
      <c r="AG1173">
        <v>151.24</v>
      </c>
      <c r="AH1173" t="s">
        <v>13</v>
      </c>
      <c r="AI1173" t="s">
        <v>9</v>
      </c>
      <c r="AJ1173">
        <v>0</v>
      </c>
      <c r="AK1173" t="s">
        <v>10</v>
      </c>
      <c r="AL1173">
        <v>5350</v>
      </c>
      <c r="AM1173">
        <v>5411</v>
      </c>
    </row>
    <row r="1174" spans="1:39" x14ac:dyDescent="0.25">
      <c r="A1174" t="s">
        <v>0</v>
      </c>
      <c r="B1174" t="s">
        <v>1</v>
      </c>
      <c r="C1174">
        <v>660891</v>
      </c>
      <c r="D1174">
        <v>0</v>
      </c>
      <c r="E1174" t="s">
        <v>2</v>
      </c>
      <c r="F1174">
        <v>92</v>
      </c>
      <c r="G1174">
        <v>96</v>
      </c>
      <c r="H1174">
        <v>45</v>
      </c>
      <c r="I1174" t="s">
        <v>3</v>
      </c>
      <c r="J1174">
        <v>254</v>
      </c>
      <c r="K1174">
        <v>-6</v>
      </c>
      <c r="L1174">
        <v>-4</v>
      </c>
      <c r="M1174">
        <v>1101</v>
      </c>
      <c r="N1174" t="s">
        <v>4</v>
      </c>
      <c r="O1174">
        <v>5.8835999999999999E-2</v>
      </c>
      <c r="P1174">
        <v>8.8252999999999998E-2</v>
      </c>
      <c r="Q1174">
        <v>-0.147089</v>
      </c>
      <c r="R1174" t="s">
        <v>5</v>
      </c>
      <c r="S1174">
        <v>-1.125</v>
      </c>
      <c r="T1174">
        <v>-1.625</v>
      </c>
      <c r="U1174">
        <v>-3.3947799999999999</v>
      </c>
      <c r="V1174" t="s">
        <v>6</v>
      </c>
      <c r="W1174">
        <v>230624</v>
      </c>
      <c r="X1174">
        <v>81446</v>
      </c>
      <c r="Y1174">
        <v>51.441383360000003</v>
      </c>
      <c r="Z1174" t="s">
        <v>11</v>
      </c>
      <c r="AA1174">
        <v>0.26759001999999998</v>
      </c>
      <c r="AB1174" t="s">
        <v>12</v>
      </c>
      <c r="AC1174">
        <v>18.100000000000001</v>
      </c>
      <c r="AD1174">
        <v>2</v>
      </c>
      <c r="AE1174">
        <v>14</v>
      </c>
      <c r="AF1174">
        <v>0</v>
      </c>
      <c r="AG1174">
        <v>151.24</v>
      </c>
      <c r="AH1174" t="s">
        <v>13</v>
      </c>
      <c r="AI1174" t="s">
        <v>9</v>
      </c>
      <c r="AJ1174">
        <v>0</v>
      </c>
      <c r="AK1174" t="s">
        <v>10</v>
      </c>
      <c r="AL1174">
        <v>5344</v>
      </c>
      <c r="AM1174">
        <v>5409</v>
      </c>
    </row>
    <row r="1175" spans="1:39" x14ac:dyDescent="0.25">
      <c r="A1175" t="s">
        <v>0</v>
      </c>
      <c r="B1175" t="s">
        <v>1</v>
      </c>
      <c r="C1175">
        <v>661449</v>
      </c>
      <c r="D1175">
        <v>0</v>
      </c>
      <c r="E1175" t="s">
        <v>2</v>
      </c>
      <c r="F1175">
        <v>92</v>
      </c>
      <c r="G1175">
        <v>96</v>
      </c>
      <c r="H1175">
        <v>45</v>
      </c>
      <c r="I1175" t="s">
        <v>3</v>
      </c>
      <c r="J1175">
        <v>255</v>
      </c>
      <c r="K1175">
        <v>-5</v>
      </c>
      <c r="L1175">
        <v>-3</v>
      </c>
      <c r="M1175">
        <v>1101</v>
      </c>
      <c r="N1175" t="s">
        <v>4</v>
      </c>
      <c r="O1175">
        <v>-0.117671</v>
      </c>
      <c r="P1175">
        <v>0.15689500000000001</v>
      </c>
      <c r="Q1175">
        <v>-0.43146099999999998</v>
      </c>
      <c r="R1175" t="s">
        <v>5</v>
      </c>
      <c r="S1175">
        <v>-0.6875</v>
      </c>
      <c r="T1175">
        <v>-4</v>
      </c>
      <c r="U1175">
        <v>-3.011482</v>
      </c>
      <c r="V1175" t="s">
        <v>6</v>
      </c>
      <c r="W1175">
        <v>230624</v>
      </c>
      <c r="X1175">
        <v>81447</v>
      </c>
      <c r="Y1175">
        <v>51.441383360000003</v>
      </c>
      <c r="Z1175" t="s">
        <v>11</v>
      </c>
      <c r="AA1175">
        <v>0.26759001999999998</v>
      </c>
      <c r="AB1175" t="s">
        <v>12</v>
      </c>
      <c r="AC1175">
        <v>18.100000000000001</v>
      </c>
      <c r="AD1175">
        <v>2</v>
      </c>
      <c r="AE1175">
        <v>14</v>
      </c>
      <c r="AF1175">
        <v>0</v>
      </c>
      <c r="AG1175">
        <v>151.24</v>
      </c>
      <c r="AH1175" t="s">
        <v>13</v>
      </c>
      <c r="AI1175" t="s">
        <v>9</v>
      </c>
      <c r="AJ1175">
        <v>0</v>
      </c>
      <c r="AK1175" t="s">
        <v>10</v>
      </c>
      <c r="AL1175">
        <v>5351</v>
      </c>
      <c r="AM1175">
        <v>5412</v>
      </c>
    </row>
    <row r="1176" spans="1:39" x14ac:dyDescent="0.25">
      <c r="A1176" t="s">
        <v>0</v>
      </c>
      <c r="B1176" t="s">
        <v>1</v>
      </c>
      <c r="C1176">
        <v>662007</v>
      </c>
      <c r="D1176">
        <v>0</v>
      </c>
      <c r="E1176" t="s">
        <v>2</v>
      </c>
      <c r="F1176">
        <v>62</v>
      </c>
      <c r="G1176">
        <v>96</v>
      </c>
      <c r="H1176">
        <v>45</v>
      </c>
      <c r="I1176" t="s">
        <v>3</v>
      </c>
      <c r="J1176">
        <v>257</v>
      </c>
      <c r="K1176">
        <v>-5</v>
      </c>
      <c r="L1176">
        <v>-4</v>
      </c>
      <c r="M1176">
        <v>1101</v>
      </c>
      <c r="N1176" t="s">
        <v>4</v>
      </c>
      <c r="O1176">
        <v>0.13728299999999999</v>
      </c>
      <c r="P1176">
        <v>7.8447000000000003E-2</v>
      </c>
      <c r="Q1176">
        <v>-0.64719099999999996</v>
      </c>
      <c r="R1176" t="s">
        <v>5</v>
      </c>
      <c r="S1176">
        <v>-2.625</v>
      </c>
      <c r="T1176">
        <v>-0.6875</v>
      </c>
      <c r="U1176">
        <v>-2.13171</v>
      </c>
      <c r="V1176" t="s">
        <v>6</v>
      </c>
      <c r="W1176">
        <v>230624</v>
      </c>
      <c r="X1176">
        <v>81448</v>
      </c>
      <c r="Y1176">
        <v>51.441383360000003</v>
      </c>
      <c r="Z1176" t="s">
        <v>11</v>
      </c>
      <c r="AA1176">
        <v>0.26759001999999998</v>
      </c>
      <c r="AB1176" t="s">
        <v>12</v>
      </c>
      <c r="AC1176">
        <v>18.100000000000001</v>
      </c>
      <c r="AD1176">
        <v>2</v>
      </c>
      <c r="AE1176">
        <v>14</v>
      </c>
      <c r="AF1176">
        <v>0</v>
      </c>
      <c r="AG1176">
        <v>151.24</v>
      </c>
      <c r="AH1176" t="s">
        <v>13</v>
      </c>
      <c r="AI1176" t="s">
        <v>9</v>
      </c>
      <c r="AJ1176">
        <v>0</v>
      </c>
      <c r="AK1176" t="s">
        <v>10</v>
      </c>
      <c r="AL1176">
        <v>5356</v>
      </c>
      <c r="AM1176">
        <v>5416</v>
      </c>
    </row>
    <row r="1177" spans="1:39" x14ac:dyDescent="0.25">
      <c r="A1177" t="s">
        <v>0</v>
      </c>
      <c r="B1177" t="s">
        <v>1</v>
      </c>
      <c r="C1177">
        <v>662564</v>
      </c>
      <c r="D1177">
        <v>0</v>
      </c>
      <c r="E1177" t="s">
        <v>2</v>
      </c>
      <c r="F1177">
        <v>59</v>
      </c>
      <c r="G1177">
        <v>96</v>
      </c>
      <c r="H1177">
        <v>45</v>
      </c>
      <c r="I1177" t="s">
        <v>3</v>
      </c>
      <c r="J1177">
        <v>259</v>
      </c>
      <c r="K1177">
        <v>-6</v>
      </c>
      <c r="L1177">
        <v>-3</v>
      </c>
      <c r="M1177">
        <v>1101</v>
      </c>
      <c r="N1177" t="s">
        <v>4</v>
      </c>
      <c r="O1177">
        <v>9.8060000000000005E-3</v>
      </c>
      <c r="P1177">
        <v>-6.8641999999999995E-2</v>
      </c>
      <c r="Q1177">
        <v>-0.64719099999999996</v>
      </c>
      <c r="R1177" t="s">
        <v>5</v>
      </c>
      <c r="S1177">
        <v>-1.3125</v>
      </c>
      <c r="T1177">
        <v>0.25</v>
      </c>
      <c r="U1177">
        <v>-4.4828150000000004</v>
      </c>
      <c r="V1177" t="s">
        <v>6</v>
      </c>
      <c r="W1177">
        <v>230624</v>
      </c>
      <c r="X1177">
        <v>81448</v>
      </c>
      <c r="Y1177">
        <v>51.441383360000003</v>
      </c>
      <c r="Z1177" t="s">
        <v>11</v>
      </c>
      <c r="AA1177">
        <v>0.26759001999999998</v>
      </c>
      <c r="AB1177" t="s">
        <v>12</v>
      </c>
      <c r="AC1177">
        <v>18.100000000000001</v>
      </c>
      <c r="AD1177">
        <v>2</v>
      </c>
      <c r="AE1177">
        <v>14</v>
      </c>
      <c r="AF1177">
        <v>0</v>
      </c>
      <c r="AG1177">
        <v>151.24</v>
      </c>
      <c r="AH1177" t="s">
        <v>13</v>
      </c>
      <c r="AI1177" t="s">
        <v>9</v>
      </c>
      <c r="AJ1177">
        <v>0</v>
      </c>
      <c r="AK1177" t="s">
        <v>10</v>
      </c>
      <c r="AL1177">
        <v>5351</v>
      </c>
      <c r="AM1177">
        <v>5413</v>
      </c>
    </row>
    <row r="1178" spans="1:39" x14ac:dyDescent="0.25">
      <c r="A1178" t="s">
        <v>0</v>
      </c>
      <c r="B1178" t="s">
        <v>1</v>
      </c>
      <c r="C1178">
        <v>663122</v>
      </c>
      <c r="D1178">
        <v>0</v>
      </c>
      <c r="E1178" t="s">
        <v>2</v>
      </c>
      <c r="F1178">
        <v>60</v>
      </c>
      <c r="G1178">
        <v>96</v>
      </c>
      <c r="H1178">
        <v>45</v>
      </c>
      <c r="I1178" t="s">
        <v>3</v>
      </c>
      <c r="J1178">
        <v>261</v>
      </c>
      <c r="K1178">
        <v>-6</v>
      </c>
      <c r="L1178">
        <v>-3</v>
      </c>
      <c r="M1178">
        <v>1101</v>
      </c>
      <c r="N1178" t="s">
        <v>4</v>
      </c>
      <c r="O1178">
        <v>0.12747700000000001</v>
      </c>
      <c r="P1178">
        <v>0.107865</v>
      </c>
      <c r="Q1178">
        <v>2.9418E-2</v>
      </c>
      <c r="R1178" t="s">
        <v>5</v>
      </c>
      <c r="S1178">
        <v>6.25E-2</v>
      </c>
      <c r="T1178">
        <v>-2.75</v>
      </c>
      <c r="U1178">
        <v>-3.2025830000000002</v>
      </c>
      <c r="V1178" t="s">
        <v>6</v>
      </c>
      <c r="W1178">
        <v>230624</v>
      </c>
      <c r="X1178">
        <v>81449</v>
      </c>
      <c r="Y1178">
        <v>51.441383360000003</v>
      </c>
      <c r="Z1178" t="s">
        <v>11</v>
      </c>
      <c r="AA1178">
        <v>0.26759001999999998</v>
      </c>
      <c r="AB1178" t="s">
        <v>12</v>
      </c>
      <c r="AC1178">
        <v>18.100000000000001</v>
      </c>
      <c r="AD1178">
        <v>2</v>
      </c>
      <c r="AE1178">
        <v>14</v>
      </c>
      <c r="AF1178">
        <v>0</v>
      </c>
      <c r="AG1178">
        <v>151.24</v>
      </c>
      <c r="AH1178" t="s">
        <v>13</v>
      </c>
      <c r="AI1178" t="s">
        <v>9</v>
      </c>
      <c r="AJ1178">
        <v>0</v>
      </c>
      <c r="AK1178" t="s">
        <v>10</v>
      </c>
      <c r="AL1178">
        <v>5356</v>
      </c>
      <c r="AM1178">
        <v>5410</v>
      </c>
    </row>
    <row r="1179" spans="1:39" x14ac:dyDescent="0.25">
      <c r="A1179" t="s">
        <v>0</v>
      </c>
      <c r="B1179" t="s">
        <v>1</v>
      </c>
      <c r="C1179">
        <v>663679</v>
      </c>
      <c r="D1179">
        <v>0</v>
      </c>
      <c r="E1179" t="s">
        <v>2</v>
      </c>
      <c r="F1179">
        <v>86</v>
      </c>
      <c r="G1179">
        <v>96</v>
      </c>
      <c r="H1179">
        <v>45</v>
      </c>
      <c r="I1179" t="s">
        <v>3</v>
      </c>
      <c r="J1179">
        <v>263</v>
      </c>
      <c r="K1179">
        <v>-5</v>
      </c>
      <c r="L1179">
        <v>-3</v>
      </c>
      <c r="M1179">
        <v>1101</v>
      </c>
      <c r="N1179" t="s">
        <v>4</v>
      </c>
      <c r="O1179">
        <v>9.8060000000000005E-3</v>
      </c>
      <c r="P1179">
        <v>0.117671</v>
      </c>
      <c r="Q1179">
        <v>-0.18631300000000001</v>
      </c>
      <c r="R1179" t="s">
        <v>5</v>
      </c>
      <c r="S1179">
        <v>2</v>
      </c>
      <c r="T1179">
        <v>-1.75</v>
      </c>
      <c r="U1179">
        <v>-3.4799319999999998</v>
      </c>
      <c r="V1179" t="s">
        <v>6</v>
      </c>
      <c r="W1179">
        <v>230624</v>
      </c>
      <c r="X1179">
        <v>81449</v>
      </c>
      <c r="Y1179">
        <v>51.441383360000003</v>
      </c>
      <c r="Z1179" t="s">
        <v>11</v>
      </c>
      <c r="AA1179">
        <v>0.26759001999999998</v>
      </c>
      <c r="AB1179" t="s">
        <v>12</v>
      </c>
      <c r="AC1179">
        <v>18.100000000000001</v>
      </c>
      <c r="AD1179">
        <v>2</v>
      </c>
      <c r="AE1179">
        <v>14</v>
      </c>
      <c r="AF1179">
        <v>0</v>
      </c>
      <c r="AG1179">
        <v>151.24</v>
      </c>
      <c r="AH1179" t="s">
        <v>13</v>
      </c>
      <c r="AI1179" t="s">
        <v>9</v>
      </c>
      <c r="AJ1179">
        <v>0</v>
      </c>
      <c r="AK1179" t="s">
        <v>10</v>
      </c>
      <c r="AL1179">
        <v>5347</v>
      </c>
      <c r="AM1179">
        <v>5402</v>
      </c>
    </row>
    <row r="1180" spans="1:39" x14ac:dyDescent="0.25">
      <c r="A1180" t="s">
        <v>0</v>
      </c>
      <c r="B1180" t="s">
        <v>1</v>
      </c>
      <c r="C1180">
        <v>664237</v>
      </c>
      <c r="D1180">
        <v>0</v>
      </c>
      <c r="E1180" t="s">
        <v>2</v>
      </c>
      <c r="F1180">
        <v>92</v>
      </c>
      <c r="G1180">
        <v>96</v>
      </c>
      <c r="H1180">
        <v>45</v>
      </c>
      <c r="I1180" t="s">
        <v>3</v>
      </c>
      <c r="J1180">
        <v>266</v>
      </c>
      <c r="K1180">
        <v>-6</v>
      </c>
      <c r="L1180">
        <v>-3</v>
      </c>
      <c r="M1180">
        <v>1101</v>
      </c>
      <c r="N1180" t="s">
        <v>4</v>
      </c>
      <c r="O1180">
        <v>-0.22553599999999999</v>
      </c>
      <c r="P1180">
        <v>-8.8252999999999998E-2</v>
      </c>
      <c r="Q1180">
        <v>-0.43146099999999998</v>
      </c>
      <c r="R1180" t="s">
        <v>5</v>
      </c>
      <c r="S1180">
        <v>-1.0625</v>
      </c>
      <c r="T1180">
        <v>-1.3125</v>
      </c>
      <c r="U1180">
        <v>-4.6674319999999998</v>
      </c>
      <c r="V1180" t="s">
        <v>6</v>
      </c>
      <c r="W1180">
        <v>230624</v>
      </c>
      <c r="X1180">
        <v>81450</v>
      </c>
      <c r="Y1180">
        <v>51.441383360000003</v>
      </c>
      <c r="Z1180" t="s">
        <v>11</v>
      </c>
      <c r="AA1180">
        <v>0.26759001999999998</v>
      </c>
      <c r="AB1180" t="s">
        <v>12</v>
      </c>
      <c r="AC1180">
        <v>18.100000000000001</v>
      </c>
      <c r="AD1180">
        <v>2</v>
      </c>
      <c r="AE1180">
        <v>14</v>
      </c>
      <c r="AF1180">
        <v>0</v>
      </c>
      <c r="AG1180">
        <v>151.24</v>
      </c>
      <c r="AH1180" t="s">
        <v>13</v>
      </c>
      <c r="AI1180" t="s">
        <v>9</v>
      </c>
      <c r="AJ1180">
        <v>0</v>
      </c>
      <c r="AK1180" t="s">
        <v>10</v>
      </c>
      <c r="AL1180">
        <v>5349</v>
      </c>
      <c r="AM1180">
        <v>5410</v>
      </c>
    </row>
    <row r="1181" spans="1:39" x14ac:dyDescent="0.25">
      <c r="A1181" t="s">
        <v>0</v>
      </c>
      <c r="B1181" t="s">
        <v>1</v>
      </c>
      <c r="C1181">
        <v>664795</v>
      </c>
      <c r="D1181">
        <v>0</v>
      </c>
      <c r="E1181" t="s">
        <v>2</v>
      </c>
      <c r="F1181">
        <v>92</v>
      </c>
      <c r="G1181">
        <v>91</v>
      </c>
      <c r="H1181">
        <v>45</v>
      </c>
      <c r="I1181" t="s">
        <v>3</v>
      </c>
      <c r="J1181">
        <v>269</v>
      </c>
      <c r="K1181">
        <v>-6</v>
      </c>
      <c r="L1181">
        <v>-3</v>
      </c>
      <c r="M1181">
        <v>1101</v>
      </c>
      <c r="N1181" t="s">
        <v>4</v>
      </c>
      <c r="O1181">
        <v>-8.8252999999999998E-2</v>
      </c>
      <c r="P1181">
        <v>9.8060000000000005E-3</v>
      </c>
      <c r="Q1181">
        <v>-0.33340199999999998</v>
      </c>
      <c r="R1181" t="s">
        <v>5</v>
      </c>
      <c r="S1181">
        <v>-6.25E-2</v>
      </c>
      <c r="T1181">
        <v>-0.5</v>
      </c>
      <c r="U1181">
        <v>-6.4799319999999998</v>
      </c>
      <c r="V1181" t="s">
        <v>6</v>
      </c>
      <c r="W1181">
        <v>230624</v>
      </c>
      <c r="X1181">
        <v>81450</v>
      </c>
      <c r="Y1181">
        <v>51.441383360000003</v>
      </c>
      <c r="Z1181" t="s">
        <v>11</v>
      </c>
      <c r="AA1181">
        <v>0.26759001999999998</v>
      </c>
      <c r="AB1181" t="s">
        <v>12</v>
      </c>
      <c r="AC1181">
        <v>18.100000000000001</v>
      </c>
      <c r="AD1181">
        <v>2</v>
      </c>
      <c r="AE1181">
        <v>14</v>
      </c>
      <c r="AF1181">
        <v>0</v>
      </c>
      <c r="AG1181">
        <v>151.24</v>
      </c>
      <c r="AH1181" t="s">
        <v>13</v>
      </c>
      <c r="AI1181" t="s">
        <v>9</v>
      </c>
      <c r="AJ1181">
        <v>0</v>
      </c>
      <c r="AK1181" t="s">
        <v>10</v>
      </c>
      <c r="AL1181">
        <v>5347</v>
      </c>
      <c r="AM1181">
        <v>5406</v>
      </c>
    </row>
    <row r="1182" spans="1:39" x14ac:dyDescent="0.25">
      <c r="A1182" t="s">
        <v>0</v>
      </c>
      <c r="B1182" t="s">
        <v>1</v>
      </c>
      <c r="C1182">
        <v>665352</v>
      </c>
      <c r="D1182">
        <v>0</v>
      </c>
      <c r="E1182" t="s">
        <v>2</v>
      </c>
      <c r="F1182">
        <v>92</v>
      </c>
      <c r="G1182">
        <v>91</v>
      </c>
      <c r="H1182">
        <v>45</v>
      </c>
      <c r="I1182" t="s">
        <v>3</v>
      </c>
      <c r="J1182">
        <v>272</v>
      </c>
      <c r="K1182">
        <v>-6</v>
      </c>
      <c r="L1182">
        <v>-3</v>
      </c>
      <c r="M1182">
        <v>1101</v>
      </c>
      <c r="N1182" t="s">
        <v>4</v>
      </c>
      <c r="O1182">
        <v>-9.8060000000000005E-3</v>
      </c>
      <c r="P1182">
        <v>-0.147089</v>
      </c>
      <c r="Q1182">
        <v>-0.147089</v>
      </c>
      <c r="R1182" t="s">
        <v>5</v>
      </c>
      <c r="S1182">
        <v>-0.8125</v>
      </c>
      <c r="T1182">
        <v>-0.9375</v>
      </c>
      <c r="U1182">
        <v>-5.7299319999999998</v>
      </c>
      <c r="V1182" t="s">
        <v>6</v>
      </c>
      <c r="W1182">
        <v>230624</v>
      </c>
      <c r="X1182">
        <v>81451</v>
      </c>
      <c r="Y1182">
        <v>51.441383360000003</v>
      </c>
      <c r="Z1182" t="s">
        <v>11</v>
      </c>
      <c r="AA1182">
        <v>0.26759001999999998</v>
      </c>
      <c r="AB1182" t="s">
        <v>12</v>
      </c>
      <c r="AC1182">
        <v>18.100000000000001</v>
      </c>
      <c r="AD1182">
        <v>2</v>
      </c>
      <c r="AE1182">
        <v>14</v>
      </c>
      <c r="AF1182">
        <v>0</v>
      </c>
      <c r="AG1182">
        <v>151.24</v>
      </c>
      <c r="AH1182" t="s">
        <v>13</v>
      </c>
      <c r="AI1182" t="s">
        <v>9</v>
      </c>
      <c r="AJ1182">
        <v>0</v>
      </c>
      <c r="AK1182" t="s">
        <v>10</v>
      </c>
      <c r="AL1182">
        <v>5354</v>
      </c>
      <c r="AM1182">
        <v>5412</v>
      </c>
    </row>
    <row r="1183" spans="1:39" x14ac:dyDescent="0.25">
      <c r="A1183" t="s">
        <v>0</v>
      </c>
      <c r="B1183" t="s">
        <v>1</v>
      </c>
      <c r="C1183">
        <v>665910</v>
      </c>
      <c r="D1183">
        <v>0</v>
      </c>
      <c r="E1183" t="s">
        <v>2</v>
      </c>
      <c r="F1183">
        <v>92</v>
      </c>
      <c r="G1183">
        <v>91</v>
      </c>
      <c r="H1183">
        <v>45</v>
      </c>
      <c r="I1183" t="s">
        <v>3</v>
      </c>
      <c r="J1183">
        <v>275</v>
      </c>
      <c r="K1183">
        <v>-6</v>
      </c>
      <c r="L1183">
        <v>-3</v>
      </c>
      <c r="M1183">
        <v>1101</v>
      </c>
      <c r="N1183" t="s">
        <v>4</v>
      </c>
      <c r="O1183">
        <v>-6.8641999999999995E-2</v>
      </c>
      <c r="P1183">
        <v>-0.107865</v>
      </c>
      <c r="Q1183">
        <v>-8.8252999999999998E-2</v>
      </c>
      <c r="R1183" t="s">
        <v>5</v>
      </c>
      <c r="S1183">
        <v>0.375</v>
      </c>
      <c r="T1183">
        <v>-0.25</v>
      </c>
      <c r="U1183">
        <v>-2.8801329999999998</v>
      </c>
      <c r="V1183" t="s">
        <v>6</v>
      </c>
      <c r="W1183">
        <v>230624</v>
      </c>
      <c r="X1183">
        <v>81451</v>
      </c>
      <c r="Y1183">
        <v>51.441383360000003</v>
      </c>
      <c r="Z1183" t="s">
        <v>11</v>
      </c>
      <c r="AA1183">
        <v>0.26759001999999998</v>
      </c>
      <c r="AB1183" t="s">
        <v>12</v>
      </c>
      <c r="AC1183">
        <v>18.100000000000001</v>
      </c>
      <c r="AD1183">
        <v>2</v>
      </c>
      <c r="AE1183">
        <v>14</v>
      </c>
      <c r="AF1183">
        <v>0</v>
      </c>
      <c r="AG1183">
        <v>151.24</v>
      </c>
      <c r="AH1183" t="s">
        <v>13</v>
      </c>
      <c r="AI1183" t="s">
        <v>9</v>
      </c>
      <c r="AJ1183">
        <v>0</v>
      </c>
      <c r="AK1183" t="s">
        <v>10</v>
      </c>
      <c r="AL1183">
        <v>5352</v>
      </c>
      <c r="AM1183">
        <v>5407</v>
      </c>
    </row>
    <row r="1184" spans="1:39" x14ac:dyDescent="0.25">
      <c r="A1184" t="s">
        <v>0</v>
      </c>
      <c r="B1184" t="s">
        <v>1</v>
      </c>
      <c r="C1184">
        <v>666467</v>
      </c>
      <c r="D1184">
        <v>0</v>
      </c>
      <c r="E1184" t="s">
        <v>2</v>
      </c>
      <c r="F1184">
        <v>92</v>
      </c>
      <c r="G1184">
        <v>91</v>
      </c>
      <c r="H1184">
        <v>45</v>
      </c>
      <c r="I1184" t="s">
        <v>3</v>
      </c>
      <c r="J1184">
        <v>276</v>
      </c>
      <c r="K1184">
        <v>-6</v>
      </c>
      <c r="L1184">
        <v>-3</v>
      </c>
      <c r="M1184">
        <v>1101</v>
      </c>
      <c r="N1184" t="s">
        <v>4</v>
      </c>
      <c r="O1184">
        <v>0.147089</v>
      </c>
      <c r="P1184">
        <v>-2.9418E-2</v>
      </c>
      <c r="Q1184">
        <v>0.49029600000000001</v>
      </c>
      <c r="R1184" t="s">
        <v>5</v>
      </c>
      <c r="S1184">
        <v>0.125</v>
      </c>
      <c r="T1184">
        <v>-5.6875</v>
      </c>
      <c r="U1184">
        <v>-1.078227</v>
      </c>
      <c r="V1184" t="s">
        <v>6</v>
      </c>
      <c r="W1184">
        <v>230624</v>
      </c>
      <c r="X1184">
        <v>81452</v>
      </c>
      <c r="Y1184">
        <v>51.441383360000003</v>
      </c>
      <c r="Z1184" t="s">
        <v>11</v>
      </c>
      <c r="AA1184">
        <v>0.26759001999999998</v>
      </c>
      <c r="AB1184" t="s">
        <v>12</v>
      </c>
      <c r="AC1184">
        <v>18.100000000000001</v>
      </c>
      <c r="AD1184">
        <v>2</v>
      </c>
      <c r="AE1184">
        <v>14</v>
      </c>
      <c r="AF1184">
        <v>0</v>
      </c>
      <c r="AG1184">
        <v>151.24</v>
      </c>
      <c r="AH1184" t="s">
        <v>13</v>
      </c>
      <c r="AI1184" t="s">
        <v>9</v>
      </c>
      <c r="AJ1184">
        <v>0</v>
      </c>
      <c r="AK1184" t="s">
        <v>10</v>
      </c>
      <c r="AL1184">
        <v>5362</v>
      </c>
      <c r="AM1184">
        <v>5418</v>
      </c>
    </row>
    <row r="1185" spans="1:39" x14ac:dyDescent="0.25">
      <c r="A1185" t="s">
        <v>0</v>
      </c>
      <c r="B1185" t="s">
        <v>1</v>
      </c>
      <c r="C1185">
        <v>667025</v>
      </c>
      <c r="D1185">
        <v>0</v>
      </c>
      <c r="E1185" t="s">
        <v>2</v>
      </c>
      <c r="F1185">
        <v>92</v>
      </c>
      <c r="G1185">
        <v>91</v>
      </c>
      <c r="H1185">
        <v>45</v>
      </c>
      <c r="I1185" t="s">
        <v>3</v>
      </c>
      <c r="J1185">
        <v>277</v>
      </c>
      <c r="K1185">
        <v>-6</v>
      </c>
      <c r="L1185">
        <v>-3</v>
      </c>
      <c r="M1185">
        <v>1101</v>
      </c>
      <c r="N1185" t="s">
        <v>4</v>
      </c>
      <c r="O1185">
        <v>0.27456599999999998</v>
      </c>
      <c r="P1185">
        <v>-9.8060000000000005E-3</v>
      </c>
      <c r="Q1185">
        <v>0.294178</v>
      </c>
      <c r="R1185" t="s">
        <v>5</v>
      </c>
      <c r="S1185">
        <v>-1.625</v>
      </c>
      <c r="T1185">
        <v>-7.125</v>
      </c>
      <c r="U1185">
        <v>-1.044438</v>
      </c>
      <c r="V1185" t="s">
        <v>6</v>
      </c>
      <c r="W1185">
        <v>230624</v>
      </c>
      <c r="X1185">
        <v>81453</v>
      </c>
      <c r="Y1185">
        <v>51.441383360000003</v>
      </c>
      <c r="Z1185" t="s">
        <v>11</v>
      </c>
      <c r="AA1185">
        <v>0.26759001999999998</v>
      </c>
      <c r="AB1185" t="s">
        <v>12</v>
      </c>
      <c r="AC1185">
        <v>18.100000000000001</v>
      </c>
      <c r="AD1185">
        <v>2</v>
      </c>
      <c r="AE1185">
        <v>14</v>
      </c>
      <c r="AF1185">
        <v>0</v>
      </c>
      <c r="AG1185">
        <v>151.24</v>
      </c>
      <c r="AH1185" t="s">
        <v>13</v>
      </c>
      <c r="AI1185" t="s">
        <v>9</v>
      </c>
      <c r="AJ1185">
        <v>0</v>
      </c>
      <c r="AK1185" t="s">
        <v>10</v>
      </c>
      <c r="AL1185">
        <v>5352</v>
      </c>
      <c r="AM1185">
        <v>5415</v>
      </c>
    </row>
    <row r="1186" spans="1:39" x14ac:dyDescent="0.25">
      <c r="A1186" t="s">
        <v>0</v>
      </c>
      <c r="B1186" t="s">
        <v>1</v>
      </c>
      <c r="C1186">
        <v>667583</v>
      </c>
      <c r="D1186">
        <v>0</v>
      </c>
      <c r="E1186" t="s">
        <v>2</v>
      </c>
      <c r="F1186">
        <v>92</v>
      </c>
      <c r="G1186">
        <v>91</v>
      </c>
      <c r="H1186">
        <v>45</v>
      </c>
      <c r="I1186" t="s">
        <v>3</v>
      </c>
      <c r="J1186">
        <v>279</v>
      </c>
      <c r="K1186">
        <v>-5</v>
      </c>
      <c r="L1186">
        <v>-3</v>
      </c>
      <c r="M1186">
        <v>1101</v>
      </c>
      <c r="N1186" t="s">
        <v>4</v>
      </c>
      <c r="O1186">
        <v>-0.22553599999999999</v>
      </c>
      <c r="P1186">
        <v>-0.147089</v>
      </c>
      <c r="Q1186">
        <v>0.235342</v>
      </c>
      <c r="R1186" t="s">
        <v>5</v>
      </c>
      <c r="S1186">
        <v>-1</v>
      </c>
      <c r="T1186">
        <v>-1.5625</v>
      </c>
      <c r="U1186">
        <v>-3.256294</v>
      </c>
      <c r="V1186" t="s">
        <v>6</v>
      </c>
      <c r="W1186">
        <v>230624</v>
      </c>
      <c r="X1186">
        <v>81453</v>
      </c>
      <c r="Y1186">
        <v>51.441383360000003</v>
      </c>
      <c r="Z1186" t="s">
        <v>11</v>
      </c>
      <c r="AA1186">
        <v>0.26759001999999998</v>
      </c>
      <c r="AB1186" t="s">
        <v>12</v>
      </c>
      <c r="AC1186">
        <v>18.100000000000001</v>
      </c>
      <c r="AD1186">
        <v>2</v>
      </c>
      <c r="AE1186">
        <v>14</v>
      </c>
      <c r="AF1186">
        <v>0</v>
      </c>
      <c r="AG1186">
        <v>151.24</v>
      </c>
      <c r="AH1186" t="s">
        <v>13</v>
      </c>
      <c r="AI1186" t="s">
        <v>9</v>
      </c>
      <c r="AJ1186">
        <v>0</v>
      </c>
      <c r="AK1186" t="s">
        <v>10</v>
      </c>
      <c r="AL1186">
        <v>5357</v>
      </c>
      <c r="AM1186">
        <v>5412</v>
      </c>
    </row>
    <row r="1187" spans="1:39" x14ac:dyDescent="0.25">
      <c r="A1187" t="s">
        <v>0</v>
      </c>
      <c r="B1187" t="s">
        <v>1</v>
      </c>
      <c r="C1187">
        <v>668140</v>
      </c>
      <c r="D1187">
        <v>0</v>
      </c>
      <c r="E1187" t="s">
        <v>2</v>
      </c>
      <c r="F1187">
        <v>92</v>
      </c>
      <c r="G1187">
        <v>91</v>
      </c>
      <c r="H1187">
        <v>45</v>
      </c>
      <c r="I1187" t="s">
        <v>3</v>
      </c>
      <c r="J1187">
        <v>279</v>
      </c>
      <c r="K1187">
        <v>-6</v>
      </c>
      <c r="L1187">
        <v>-2</v>
      </c>
      <c r="M1187">
        <v>1101</v>
      </c>
      <c r="N1187" t="s">
        <v>4</v>
      </c>
      <c r="O1187">
        <v>-0.176507</v>
      </c>
      <c r="P1187">
        <v>-4.9029999999999997E-2</v>
      </c>
      <c r="Q1187">
        <v>0.12747700000000001</v>
      </c>
      <c r="R1187" t="s">
        <v>5</v>
      </c>
      <c r="S1187">
        <v>-1.0625</v>
      </c>
      <c r="T1187">
        <v>0.8125</v>
      </c>
      <c r="U1187">
        <v>-1.5963430000000001</v>
      </c>
      <c r="V1187" t="s">
        <v>6</v>
      </c>
      <c r="W1187">
        <v>230624</v>
      </c>
      <c r="X1187">
        <v>81454</v>
      </c>
      <c r="Y1187">
        <v>51.441383360000003</v>
      </c>
      <c r="Z1187" t="s">
        <v>11</v>
      </c>
      <c r="AA1187">
        <v>0.26759001999999998</v>
      </c>
      <c r="AB1187" t="s">
        <v>12</v>
      </c>
      <c r="AC1187">
        <v>18.100000000000001</v>
      </c>
      <c r="AD1187">
        <v>2</v>
      </c>
      <c r="AE1187">
        <v>14</v>
      </c>
      <c r="AF1187">
        <v>0</v>
      </c>
      <c r="AG1187">
        <v>151.24</v>
      </c>
      <c r="AH1187" t="s">
        <v>13</v>
      </c>
      <c r="AI1187" t="s">
        <v>9</v>
      </c>
      <c r="AJ1187">
        <v>0</v>
      </c>
      <c r="AK1187" t="s">
        <v>10</v>
      </c>
      <c r="AL1187">
        <v>5351</v>
      </c>
      <c r="AM1187">
        <v>5408</v>
      </c>
    </row>
    <row r="1188" spans="1:39" x14ac:dyDescent="0.25">
      <c r="A1188" t="s">
        <v>0</v>
      </c>
      <c r="B1188" t="s">
        <v>1</v>
      </c>
      <c r="C1188">
        <v>668698</v>
      </c>
      <c r="D1188">
        <v>0</v>
      </c>
      <c r="E1188" t="s">
        <v>2</v>
      </c>
      <c r="F1188">
        <v>92</v>
      </c>
      <c r="G1188">
        <v>91</v>
      </c>
      <c r="H1188">
        <v>45</v>
      </c>
      <c r="I1188" t="s">
        <v>3</v>
      </c>
      <c r="J1188">
        <v>279</v>
      </c>
      <c r="K1188">
        <v>-6</v>
      </c>
      <c r="L1188">
        <v>-2</v>
      </c>
      <c r="M1188">
        <v>1101</v>
      </c>
      <c r="N1188" t="s">
        <v>4</v>
      </c>
      <c r="O1188">
        <v>0.34320800000000001</v>
      </c>
      <c r="P1188">
        <v>-8.8252999999999998E-2</v>
      </c>
      <c r="Q1188">
        <v>0.22553599999999999</v>
      </c>
      <c r="R1188" t="s">
        <v>5</v>
      </c>
      <c r="S1188">
        <v>-0.9375</v>
      </c>
      <c r="T1188">
        <v>1.8125</v>
      </c>
      <c r="U1188">
        <v>-0.43834400000000001</v>
      </c>
      <c r="V1188" t="s">
        <v>6</v>
      </c>
      <c r="W1188">
        <v>230624</v>
      </c>
      <c r="X1188">
        <v>81454</v>
      </c>
      <c r="Y1188">
        <v>51.441383360000003</v>
      </c>
      <c r="Z1188" t="s">
        <v>11</v>
      </c>
      <c r="AA1188">
        <v>0.26759001999999998</v>
      </c>
      <c r="AB1188" t="s">
        <v>12</v>
      </c>
      <c r="AC1188">
        <v>18.100000000000001</v>
      </c>
      <c r="AD1188">
        <v>2</v>
      </c>
      <c r="AE1188">
        <v>14</v>
      </c>
      <c r="AF1188">
        <v>0</v>
      </c>
      <c r="AG1188">
        <v>151.24</v>
      </c>
      <c r="AH1188" t="s">
        <v>13</v>
      </c>
      <c r="AI1188" t="s">
        <v>9</v>
      </c>
      <c r="AJ1188">
        <v>0</v>
      </c>
      <c r="AK1188" t="s">
        <v>10</v>
      </c>
      <c r="AL1188">
        <v>5345</v>
      </c>
      <c r="AM1188">
        <v>5405</v>
      </c>
    </row>
    <row r="1189" spans="1:39" x14ac:dyDescent="0.25">
      <c r="A1189" t="s">
        <v>0</v>
      </c>
      <c r="B1189" t="s">
        <v>1</v>
      </c>
      <c r="C1189">
        <v>669255</v>
      </c>
      <c r="D1189">
        <v>0</v>
      </c>
      <c r="E1189" t="s">
        <v>2</v>
      </c>
      <c r="F1189">
        <v>92</v>
      </c>
      <c r="G1189">
        <v>91</v>
      </c>
      <c r="H1189">
        <v>45</v>
      </c>
      <c r="I1189" t="s">
        <v>3</v>
      </c>
      <c r="J1189">
        <v>280</v>
      </c>
      <c r="K1189">
        <v>-6</v>
      </c>
      <c r="L1189">
        <v>-3</v>
      </c>
      <c r="M1189">
        <v>1101</v>
      </c>
      <c r="N1189" t="s">
        <v>4</v>
      </c>
      <c r="O1189">
        <v>0.41184900000000002</v>
      </c>
      <c r="P1189">
        <v>-6.8641999999999995E-2</v>
      </c>
      <c r="Q1189">
        <v>-0.107865</v>
      </c>
      <c r="R1189" t="s">
        <v>5</v>
      </c>
      <c r="S1189">
        <v>-0.75</v>
      </c>
      <c r="T1189">
        <v>2.75</v>
      </c>
      <c r="U1189">
        <v>0.64571599999999996</v>
      </c>
      <c r="V1189" t="s">
        <v>6</v>
      </c>
      <c r="W1189">
        <v>230624</v>
      </c>
      <c r="X1189">
        <v>81455</v>
      </c>
      <c r="Y1189">
        <v>51.441383360000003</v>
      </c>
      <c r="Z1189" t="s">
        <v>11</v>
      </c>
      <c r="AA1189">
        <v>0.26759001999999998</v>
      </c>
      <c r="AB1189" t="s">
        <v>12</v>
      </c>
      <c r="AC1189">
        <v>18.100000000000001</v>
      </c>
      <c r="AD1189">
        <v>2</v>
      </c>
      <c r="AE1189">
        <v>14</v>
      </c>
      <c r="AF1189">
        <v>0</v>
      </c>
      <c r="AG1189">
        <v>151.24</v>
      </c>
      <c r="AH1189" t="s">
        <v>13</v>
      </c>
      <c r="AI1189" t="s">
        <v>9</v>
      </c>
      <c r="AJ1189">
        <v>0</v>
      </c>
      <c r="AK1189" t="s">
        <v>10</v>
      </c>
      <c r="AL1189">
        <v>5356</v>
      </c>
      <c r="AM1189">
        <v>5412</v>
      </c>
    </row>
    <row r="1190" spans="1:39" x14ac:dyDescent="0.25">
      <c r="A1190" t="s">
        <v>0</v>
      </c>
      <c r="B1190" t="s">
        <v>1</v>
      </c>
      <c r="C1190">
        <v>669813</v>
      </c>
      <c r="D1190">
        <v>0</v>
      </c>
      <c r="E1190" t="s">
        <v>2</v>
      </c>
      <c r="F1190">
        <v>92</v>
      </c>
      <c r="G1190">
        <v>91</v>
      </c>
      <c r="H1190">
        <v>45</v>
      </c>
      <c r="I1190" t="s">
        <v>3</v>
      </c>
      <c r="J1190">
        <v>281</v>
      </c>
      <c r="K1190">
        <v>-6</v>
      </c>
      <c r="L1190">
        <v>-2</v>
      </c>
      <c r="M1190">
        <v>1101</v>
      </c>
      <c r="N1190" t="s">
        <v>4</v>
      </c>
      <c r="O1190">
        <v>-1.9612000000000001E-2</v>
      </c>
      <c r="P1190">
        <v>-0.107865</v>
      </c>
      <c r="Q1190">
        <v>-6.8641999999999995E-2</v>
      </c>
      <c r="R1190" t="s">
        <v>5</v>
      </c>
      <c r="S1190">
        <v>0.1875</v>
      </c>
      <c r="T1190">
        <v>1.25</v>
      </c>
      <c r="U1190">
        <v>0.356101</v>
      </c>
      <c r="V1190" t="s">
        <v>6</v>
      </c>
      <c r="W1190">
        <v>230624</v>
      </c>
      <c r="X1190">
        <v>81455</v>
      </c>
      <c r="Y1190">
        <v>51.441383360000003</v>
      </c>
      <c r="Z1190" t="s">
        <v>11</v>
      </c>
      <c r="AA1190">
        <v>0.26759001999999998</v>
      </c>
      <c r="AB1190" t="s">
        <v>12</v>
      </c>
      <c r="AC1190">
        <v>18.100000000000001</v>
      </c>
      <c r="AD1190">
        <v>2</v>
      </c>
      <c r="AE1190">
        <v>14</v>
      </c>
      <c r="AF1190">
        <v>0</v>
      </c>
      <c r="AG1190">
        <v>151.24</v>
      </c>
      <c r="AH1190" t="s">
        <v>13</v>
      </c>
      <c r="AI1190" t="s">
        <v>9</v>
      </c>
      <c r="AJ1190">
        <v>0</v>
      </c>
      <c r="AK1190" t="s">
        <v>10</v>
      </c>
      <c r="AL1190">
        <v>5350</v>
      </c>
      <c r="AM1190">
        <v>5405</v>
      </c>
    </row>
    <row r="1191" spans="1:39" x14ac:dyDescent="0.25">
      <c r="A1191" t="s">
        <v>0</v>
      </c>
      <c r="B1191" t="s">
        <v>1</v>
      </c>
      <c r="C1191">
        <v>670371</v>
      </c>
      <c r="D1191">
        <v>0</v>
      </c>
      <c r="E1191" t="s">
        <v>2</v>
      </c>
      <c r="F1191">
        <v>92</v>
      </c>
      <c r="G1191">
        <v>91</v>
      </c>
      <c r="H1191">
        <v>45</v>
      </c>
      <c r="I1191" t="s">
        <v>3</v>
      </c>
      <c r="J1191">
        <v>282</v>
      </c>
      <c r="K1191">
        <v>-6</v>
      </c>
      <c r="L1191">
        <v>-2</v>
      </c>
      <c r="M1191">
        <v>1101</v>
      </c>
      <c r="N1191" t="s">
        <v>4</v>
      </c>
      <c r="O1191">
        <v>0</v>
      </c>
      <c r="P1191">
        <v>-6.8641999999999995E-2</v>
      </c>
      <c r="Q1191">
        <v>4.9029999999999997E-2</v>
      </c>
      <c r="R1191" t="s">
        <v>5</v>
      </c>
      <c r="S1191">
        <v>0.875</v>
      </c>
      <c r="T1191">
        <v>-1.125</v>
      </c>
      <c r="U1191">
        <v>-1.585029</v>
      </c>
      <c r="V1191" t="s">
        <v>6</v>
      </c>
      <c r="W1191">
        <v>230624</v>
      </c>
      <c r="X1191">
        <v>81456</v>
      </c>
      <c r="Y1191">
        <v>51.441383360000003</v>
      </c>
      <c r="Z1191" t="s">
        <v>11</v>
      </c>
      <c r="AA1191">
        <v>0.26759001999999998</v>
      </c>
      <c r="AB1191" t="s">
        <v>12</v>
      </c>
      <c r="AC1191">
        <v>18.100000000000001</v>
      </c>
      <c r="AD1191">
        <v>2</v>
      </c>
      <c r="AE1191">
        <v>14</v>
      </c>
      <c r="AF1191">
        <v>0</v>
      </c>
      <c r="AG1191">
        <v>151.24</v>
      </c>
      <c r="AH1191" t="s">
        <v>13</v>
      </c>
      <c r="AI1191" t="s">
        <v>9</v>
      </c>
      <c r="AJ1191">
        <v>0</v>
      </c>
      <c r="AK1191" t="s">
        <v>10</v>
      </c>
      <c r="AL1191">
        <v>5361</v>
      </c>
      <c r="AM1191">
        <v>5416</v>
      </c>
    </row>
    <row r="1192" spans="1:39" x14ac:dyDescent="0.25">
      <c r="A1192" t="s">
        <v>0</v>
      </c>
      <c r="B1192" t="s">
        <v>1</v>
      </c>
      <c r="C1192">
        <v>670928</v>
      </c>
      <c r="D1192">
        <v>0</v>
      </c>
      <c r="E1192" t="s">
        <v>2</v>
      </c>
      <c r="F1192">
        <v>92</v>
      </c>
      <c r="G1192">
        <v>91</v>
      </c>
      <c r="H1192">
        <v>45</v>
      </c>
      <c r="I1192" t="s">
        <v>3</v>
      </c>
      <c r="J1192">
        <v>283</v>
      </c>
      <c r="K1192">
        <v>-6</v>
      </c>
      <c r="L1192">
        <v>-2</v>
      </c>
      <c r="M1192">
        <v>1101</v>
      </c>
      <c r="N1192" t="s">
        <v>4</v>
      </c>
      <c r="O1192">
        <v>-4.9029999999999997E-2</v>
      </c>
      <c r="P1192">
        <v>-2.9418E-2</v>
      </c>
      <c r="Q1192">
        <v>-0.18631300000000001</v>
      </c>
      <c r="R1192" t="s">
        <v>5</v>
      </c>
      <c r="S1192">
        <v>-1</v>
      </c>
      <c r="T1192">
        <v>-3.375</v>
      </c>
      <c r="U1192">
        <v>-1.918455</v>
      </c>
      <c r="V1192" t="s">
        <v>6</v>
      </c>
      <c r="W1192">
        <v>230624</v>
      </c>
      <c r="X1192">
        <v>81457</v>
      </c>
      <c r="Y1192">
        <v>51.441383360000003</v>
      </c>
      <c r="Z1192" t="s">
        <v>11</v>
      </c>
      <c r="AA1192">
        <v>0.26759001999999998</v>
      </c>
      <c r="AB1192" t="s">
        <v>12</v>
      </c>
      <c r="AC1192">
        <v>18.100000000000001</v>
      </c>
      <c r="AD1192">
        <v>2</v>
      </c>
      <c r="AE1192">
        <v>13</v>
      </c>
      <c r="AF1192">
        <v>0</v>
      </c>
      <c r="AG1192">
        <v>151.24</v>
      </c>
      <c r="AH1192" t="s">
        <v>13</v>
      </c>
      <c r="AI1192" t="s">
        <v>9</v>
      </c>
      <c r="AJ1192">
        <v>0</v>
      </c>
      <c r="AK1192" t="s">
        <v>10</v>
      </c>
      <c r="AL1192">
        <v>5354</v>
      </c>
      <c r="AM1192">
        <v>5414</v>
      </c>
    </row>
    <row r="1193" spans="1:39" x14ac:dyDescent="0.25">
      <c r="A1193" t="s">
        <v>0</v>
      </c>
      <c r="B1193" t="s">
        <v>1</v>
      </c>
      <c r="C1193">
        <v>671486</v>
      </c>
      <c r="D1193">
        <v>0</v>
      </c>
      <c r="E1193" t="s">
        <v>2</v>
      </c>
      <c r="F1193">
        <v>92</v>
      </c>
      <c r="G1193">
        <v>91</v>
      </c>
      <c r="H1193">
        <v>45</v>
      </c>
      <c r="I1193" t="s">
        <v>3</v>
      </c>
      <c r="J1193">
        <v>285</v>
      </c>
      <c r="K1193">
        <v>-6</v>
      </c>
      <c r="L1193">
        <v>-2</v>
      </c>
      <c r="M1193">
        <v>1101</v>
      </c>
      <c r="N1193" t="s">
        <v>4</v>
      </c>
      <c r="O1193">
        <v>-5.8835999999999999E-2</v>
      </c>
      <c r="P1193">
        <v>-4.9029999999999997E-2</v>
      </c>
      <c r="Q1193">
        <v>-0.27456599999999998</v>
      </c>
      <c r="R1193" t="s">
        <v>5</v>
      </c>
      <c r="S1193">
        <v>-2.1875</v>
      </c>
      <c r="T1193">
        <v>-5.6875</v>
      </c>
      <c r="U1193">
        <v>-1.156488</v>
      </c>
      <c r="V1193" t="s">
        <v>6</v>
      </c>
      <c r="W1193">
        <v>230624</v>
      </c>
      <c r="X1193">
        <v>81457</v>
      </c>
      <c r="Y1193">
        <v>51.441383360000003</v>
      </c>
      <c r="Z1193" t="s">
        <v>11</v>
      </c>
      <c r="AA1193">
        <v>0.26759001999999998</v>
      </c>
      <c r="AB1193" t="s">
        <v>12</v>
      </c>
      <c r="AC1193">
        <v>18.100000000000001</v>
      </c>
      <c r="AD1193">
        <v>2</v>
      </c>
      <c r="AE1193">
        <v>13</v>
      </c>
      <c r="AF1193">
        <v>0</v>
      </c>
      <c r="AG1193">
        <v>151.24</v>
      </c>
      <c r="AH1193" t="s">
        <v>13</v>
      </c>
      <c r="AI1193" t="s">
        <v>9</v>
      </c>
      <c r="AJ1193">
        <v>0</v>
      </c>
      <c r="AK1193" t="s">
        <v>10</v>
      </c>
      <c r="AL1193">
        <v>5358</v>
      </c>
      <c r="AM1193">
        <v>5413</v>
      </c>
    </row>
    <row r="1194" spans="1:39" x14ac:dyDescent="0.25">
      <c r="A1194" t="s">
        <v>0</v>
      </c>
      <c r="B1194" t="s">
        <v>1</v>
      </c>
      <c r="C1194">
        <v>672043</v>
      </c>
      <c r="D1194">
        <v>0</v>
      </c>
      <c r="E1194" t="s">
        <v>2</v>
      </c>
      <c r="F1194">
        <v>90</v>
      </c>
      <c r="G1194">
        <v>91</v>
      </c>
      <c r="H1194">
        <v>45</v>
      </c>
      <c r="I1194" t="s">
        <v>3</v>
      </c>
      <c r="J1194">
        <v>286</v>
      </c>
      <c r="K1194">
        <v>-5</v>
      </c>
      <c r="L1194">
        <v>-1</v>
      </c>
      <c r="M1194">
        <v>1101</v>
      </c>
      <c r="N1194" t="s">
        <v>4</v>
      </c>
      <c r="O1194">
        <v>-0.26476</v>
      </c>
      <c r="P1194">
        <v>-3.9224000000000002E-2</v>
      </c>
      <c r="Q1194">
        <v>-4.9029999999999997E-2</v>
      </c>
      <c r="R1194" t="s">
        <v>5</v>
      </c>
      <c r="S1194">
        <v>-3.375</v>
      </c>
      <c r="T1194">
        <v>-2.75</v>
      </c>
      <c r="U1194">
        <v>-1.544794</v>
      </c>
      <c r="V1194" t="s">
        <v>6</v>
      </c>
      <c r="W1194">
        <v>230624</v>
      </c>
      <c r="X1194">
        <v>81458</v>
      </c>
      <c r="Y1194">
        <v>51.441383360000003</v>
      </c>
      <c r="Z1194" t="s">
        <v>11</v>
      </c>
      <c r="AA1194">
        <v>0.26759001999999998</v>
      </c>
      <c r="AB1194" t="s">
        <v>12</v>
      </c>
      <c r="AC1194">
        <v>18.100000000000001</v>
      </c>
      <c r="AD1194">
        <v>2</v>
      </c>
      <c r="AE1194">
        <v>14</v>
      </c>
      <c r="AF1194">
        <v>0</v>
      </c>
      <c r="AG1194">
        <v>151.24</v>
      </c>
      <c r="AH1194" t="s">
        <v>13</v>
      </c>
      <c r="AI1194" t="s">
        <v>9</v>
      </c>
      <c r="AJ1194">
        <v>0</v>
      </c>
      <c r="AK1194" t="s">
        <v>10</v>
      </c>
      <c r="AL1194">
        <v>5352</v>
      </c>
      <c r="AM1194">
        <v>5412</v>
      </c>
    </row>
    <row r="1195" spans="1:39" x14ac:dyDescent="0.25">
      <c r="A1195" t="s">
        <v>0</v>
      </c>
      <c r="B1195" t="s">
        <v>1</v>
      </c>
      <c r="C1195">
        <v>672601</v>
      </c>
      <c r="D1195">
        <v>0</v>
      </c>
      <c r="E1195" t="s">
        <v>2</v>
      </c>
      <c r="F1195">
        <v>92</v>
      </c>
      <c r="G1195">
        <v>91</v>
      </c>
      <c r="H1195">
        <v>45</v>
      </c>
      <c r="I1195" t="s">
        <v>3</v>
      </c>
      <c r="J1195">
        <v>286</v>
      </c>
      <c r="K1195">
        <v>-6</v>
      </c>
      <c r="L1195">
        <v>0</v>
      </c>
      <c r="M1195">
        <v>1101</v>
      </c>
      <c r="N1195" t="s">
        <v>4</v>
      </c>
      <c r="O1195">
        <v>2.9418E-2</v>
      </c>
      <c r="P1195">
        <v>-0.12747700000000001</v>
      </c>
      <c r="Q1195">
        <v>2.9418E-2</v>
      </c>
      <c r="R1195" t="s">
        <v>5</v>
      </c>
      <c r="S1195">
        <v>-6.25E-2</v>
      </c>
      <c r="T1195">
        <v>3.8125</v>
      </c>
      <c r="U1195">
        <v>0.73899599999999999</v>
      </c>
      <c r="V1195" t="s">
        <v>6</v>
      </c>
      <c r="W1195">
        <v>230624</v>
      </c>
      <c r="X1195">
        <v>81458</v>
      </c>
      <c r="Y1195">
        <v>51.441383360000003</v>
      </c>
      <c r="Z1195" t="s">
        <v>11</v>
      </c>
      <c r="AA1195">
        <v>0.26759001999999998</v>
      </c>
      <c r="AB1195" t="s">
        <v>12</v>
      </c>
      <c r="AC1195">
        <v>18.100000000000001</v>
      </c>
      <c r="AD1195">
        <v>2</v>
      </c>
      <c r="AE1195">
        <v>14</v>
      </c>
      <c r="AF1195">
        <v>0</v>
      </c>
      <c r="AG1195">
        <v>151.24</v>
      </c>
      <c r="AH1195" t="s">
        <v>13</v>
      </c>
      <c r="AI1195" t="s">
        <v>9</v>
      </c>
      <c r="AJ1195">
        <v>0</v>
      </c>
      <c r="AK1195" t="s">
        <v>10</v>
      </c>
      <c r="AL1195">
        <v>5347</v>
      </c>
      <c r="AM1195">
        <v>5407</v>
      </c>
    </row>
    <row r="1196" spans="1:39" x14ac:dyDescent="0.25">
      <c r="A1196" t="s">
        <v>0</v>
      </c>
      <c r="B1196" t="s">
        <v>1</v>
      </c>
      <c r="C1196">
        <v>673158</v>
      </c>
      <c r="D1196">
        <v>0</v>
      </c>
      <c r="E1196" t="s">
        <v>2</v>
      </c>
      <c r="F1196">
        <v>90</v>
      </c>
      <c r="G1196">
        <v>91</v>
      </c>
      <c r="H1196">
        <v>45</v>
      </c>
      <c r="I1196" t="s">
        <v>3</v>
      </c>
      <c r="J1196">
        <v>287</v>
      </c>
      <c r="K1196">
        <v>-6</v>
      </c>
      <c r="L1196">
        <v>0</v>
      </c>
      <c r="M1196">
        <v>1101</v>
      </c>
      <c r="N1196" t="s">
        <v>4</v>
      </c>
      <c r="O1196">
        <v>-0.12747700000000001</v>
      </c>
      <c r="P1196">
        <v>-9.8060000000000005E-3</v>
      </c>
      <c r="Q1196">
        <v>0.33340199999999998</v>
      </c>
      <c r="R1196" t="s">
        <v>5</v>
      </c>
      <c r="S1196">
        <v>-0.25</v>
      </c>
      <c r="T1196">
        <v>0.9375</v>
      </c>
      <c r="U1196">
        <v>-1.0289079999999999</v>
      </c>
      <c r="V1196" t="s">
        <v>6</v>
      </c>
      <c r="W1196">
        <v>230624</v>
      </c>
      <c r="X1196">
        <v>81459</v>
      </c>
      <c r="Y1196">
        <v>51.441383360000003</v>
      </c>
      <c r="Z1196" t="s">
        <v>11</v>
      </c>
      <c r="AA1196">
        <v>0.26759001999999998</v>
      </c>
      <c r="AB1196" t="s">
        <v>12</v>
      </c>
      <c r="AC1196">
        <v>18.100000000000001</v>
      </c>
      <c r="AD1196">
        <v>2</v>
      </c>
      <c r="AE1196">
        <v>14</v>
      </c>
      <c r="AF1196">
        <v>0</v>
      </c>
      <c r="AG1196">
        <v>151.24</v>
      </c>
      <c r="AH1196" t="s">
        <v>13</v>
      </c>
      <c r="AI1196" t="s">
        <v>9</v>
      </c>
      <c r="AJ1196">
        <v>0</v>
      </c>
      <c r="AK1196" t="s">
        <v>10</v>
      </c>
      <c r="AL1196">
        <v>5359</v>
      </c>
      <c r="AM1196">
        <v>5418</v>
      </c>
    </row>
    <row r="1197" spans="1:39" x14ac:dyDescent="0.25">
      <c r="A1197" t="s">
        <v>0</v>
      </c>
      <c r="B1197" t="s">
        <v>1</v>
      </c>
      <c r="C1197">
        <v>673716</v>
      </c>
      <c r="D1197">
        <v>0</v>
      </c>
      <c r="E1197" t="s">
        <v>2</v>
      </c>
      <c r="F1197">
        <v>91</v>
      </c>
      <c r="G1197">
        <v>91</v>
      </c>
      <c r="H1197">
        <v>45</v>
      </c>
      <c r="I1197" t="s">
        <v>3</v>
      </c>
      <c r="J1197">
        <v>287</v>
      </c>
      <c r="K1197">
        <v>-5</v>
      </c>
      <c r="L1197">
        <v>-1</v>
      </c>
      <c r="M1197">
        <v>1101</v>
      </c>
      <c r="N1197" t="s">
        <v>4</v>
      </c>
      <c r="O1197">
        <v>-3.9224000000000002E-2</v>
      </c>
      <c r="P1197">
        <v>0.176507</v>
      </c>
      <c r="Q1197">
        <v>-0.16670099999999999</v>
      </c>
      <c r="R1197" t="s">
        <v>5</v>
      </c>
      <c r="S1197">
        <v>-6.25E-2</v>
      </c>
      <c r="T1197">
        <v>-0.875</v>
      </c>
      <c r="U1197">
        <v>-1.6000239999999999</v>
      </c>
      <c r="V1197" t="s">
        <v>6</v>
      </c>
      <c r="W1197">
        <v>230624</v>
      </c>
      <c r="X1197">
        <v>81459</v>
      </c>
      <c r="Y1197">
        <v>51.441383360000003</v>
      </c>
      <c r="Z1197" t="s">
        <v>11</v>
      </c>
      <c r="AA1197">
        <v>0.26759001999999998</v>
      </c>
      <c r="AB1197" t="s">
        <v>12</v>
      </c>
      <c r="AC1197">
        <v>18.100000000000001</v>
      </c>
      <c r="AD1197">
        <v>2</v>
      </c>
      <c r="AE1197">
        <v>14</v>
      </c>
      <c r="AF1197">
        <v>0</v>
      </c>
      <c r="AG1197">
        <v>151.24</v>
      </c>
      <c r="AH1197" t="s">
        <v>13</v>
      </c>
      <c r="AI1197" t="s">
        <v>9</v>
      </c>
      <c r="AJ1197">
        <v>0</v>
      </c>
      <c r="AK1197" t="s">
        <v>10</v>
      </c>
      <c r="AL1197">
        <v>5349</v>
      </c>
      <c r="AM1197">
        <v>5412</v>
      </c>
    </row>
    <row r="1198" spans="1:39" x14ac:dyDescent="0.25">
      <c r="A1198" t="s">
        <v>0</v>
      </c>
      <c r="B1198" t="s">
        <v>1</v>
      </c>
      <c r="C1198">
        <v>674274</v>
      </c>
      <c r="D1198">
        <v>0</v>
      </c>
      <c r="E1198" t="s">
        <v>2</v>
      </c>
      <c r="F1198">
        <v>92</v>
      </c>
      <c r="G1198">
        <v>85</v>
      </c>
      <c r="H1198">
        <v>45</v>
      </c>
      <c r="I1198" t="s">
        <v>3</v>
      </c>
      <c r="J1198">
        <v>287</v>
      </c>
      <c r="K1198">
        <v>-5</v>
      </c>
      <c r="L1198">
        <v>-1</v>
      </c>
      <c r="M1198">
        <v>1101</v>
      </c>
      <c r="N1198" t="s">
        <v>4</v>
      </c>
      <c r="O1198">
        <v>-7.8447000000000003E-2</v>
      </c>
      <c r="P1198">
        <v>3.9224000000000002E-2</v>
      </c>
      <c r="Q1198">
        <v>-0.205925</v>
      </c>
      <c r="R1198" t="s">
        <v>5</v>
      </c>
      <c r="S1198">
        <v>6.25E-2</v>
      </c>
      <c r="T1198">
        <v>3.5</v>
      </c>
      <c r="U1198">
        <v>-1.150207</v>
      </c>
      <c r="V1198" t="s">
        <v>6</v>
      </c>
      <c r="W1198">
        <v>230624</v>
      </c>
      <c r="X1198">
        <v>81500</v>
      </c>
      <c r="Y1198">
        <v>51.441383360000003</v>
      </c>
      <c r="Z1198" t="s">
        <v>11</v>
      </c>
      <c r="AA1198">
        <v>0.26759001999999998</v>
      </c>
      <c r="AB1198" t="s">
        <v>12</v>
      </c>
      <c r="AC1198">
        <v>18.100000000000001</v>
      </c>
      <c r="AD1198">
        <v>2</v>
      </c>
      <c r="AE1198">
        <v>13</v>
      </c>
      <c r="AF1198">
        <v>0</v>
      </c>
      <c r="AG1198">
        <v>151.24</v>
      </c>
      <c r="AH1198" t="s">
        <v>13</v>
      </c>
      <c r="AI1198" t="s">
        <v>9</v>
      </c>
      <c r="AJ1198">
        <v>0</v>
      </c>
      <c r="AK1198" t="s">
        <v>10</v>
      </c>
      <c r="AL1198">
        <v>5356</v>
      </c>
      <c r="AM1198">
        <v>5417</v>
      </c>
    </row>
    <row r="1199" spans="1:39" x14ac:dyDescent="0.25">
      <c r="A1199" t="s">
        <v>0</v>
      </c>
      <c r="B1199" t="s">
        <v>1</v>
      </c>
      <c r="C1199">
        <v>674831</v>
      </c>
      <c r="D1199">
        <v>0</v>
      </c>
      <c r="E1199" t="s">
        <v>2</v>
      </c>
      <c r="F1199">
        <v>92</v>
      </c>
      <c r="G1199">
        <v>72</v>
      </c>
      <c r="H1199">
        <v>45</v>
      </c>
      <c r="I1199" t="s">
        <v>3</v>
      </c>
      <c r="J1199">
        <v>287</v>
      </c>
      <c r="K1199">
        <v>-5</v>
      </c>
      <c r="L1199">
        <v>-2</v>
      </c>
      <c r="M1199">
        <v>1101</v>
      </c>
      <c r="N1199" t="s">
        <v>4</v>
      </c>
      <c r="O1199">
        <v>-0.392237</v>
      </c>
      <c r="P1199">
        <v>0.107865</v>
      </c>
      <c r="Q1199">
        <v>-0.245148</v>
      </c>
      <c r="R1199" t="s">
        <v>5</v>
      </c>
      <c r="S1199">
        <v>-0.1875</v>
      </c>
      <c r="T1199">
        <v>2.25</v>
      </c>
      <c r="U1199">
        <v>0.210782</v>
      </c>
      <c r="V1199" t="s">
        <v>6</v>
      </c>
      <c r="W1199">
        <v>230624</v>
      </c>
      <c r="X1199">
        <v>81500</v>
      </c>
      <c r="Y1199">
        <v>51.441383360000003</v>
      </c>
      <c r="Z1199" t="s">
        <v>11</v>
      </c>
      <c r="AA1199">
        <v>0.26759001999999998</v>
      </c>
      <c r="AB1199" t="s">
        <v>12</v>
      </c>
      <c r="AC1199">
        <v>18.100000000000001</v>
      </c>
      <c r="AD1199">
        <v>2</v>
      </c>
      <c r="AE1199">
        <v>13</v>
      </c>
      <c r="AF1199">
        <v>0</v>
      </c>
      <c r="AG1199">
        <v>151.24</v>
      </c>
      <c r="AH1199" t="s">
        <v>13</v>
      </c>
      <c r="AI1199" t="s">
        <v>9</v>
      </c>
      <c r="AJ1199">
        <v>0</v>
      </c>
      <c r="AK1199" t="s">
        <v>10</v>
      </c>
      <c r="AL1199">
        <v>5346</v>
      </c>
      <c r="AM1199">
        <v>5407</v>
      </c>
    </row>
    <row r="1200" spans="1:39" x14ac:dyDescent="0.25">
      <c r="A1200" t="s">
        <v>0</v>
      </c>
      <c r="B1200" t="s">
        <v>1</v>
      </c>
      <c r="C1200">
        <v>675389</v>
      </c>
      <c r="D1200">
        <v>0</v>
      </c>
      <c r="E1200" t="s">
        <v>2</v>
      </c>
      <c r="F1200">
        <v>92</v>
      </c>
      <c r="G1200">
        <v>106</v>
      </c>
      <c r="H1200">
        <v>45</v>
      </c>
      <c r="I1200" t="s">
        <v>3</v>
      </c>
      <c r="J1200">
        <v>287</v>
      </c>
      <c r="K1200">
        <v>-5</v>
      </c>
      <c r="L1200">
        <v>-2</v>
      </c>
      <c r="M1200">
        <v>1101</v>
      </c>
      <c r="N1200" t="s">
        <v>4</v>
      </c>
      <c r="O1200">
        <v>0.245148</v>
      </c>
      <c r="P1200">
        <v>0.19611899999999999</v>
      </c>
      <c r="Q1200">
        <v>-9.8060000000000005E-3</v>
      </c>
      <c r="R1200" t="s">
        <v>5</v>
      </c>
      <c r="S1200">
        <v>-2.0625</v>
      </c>
      <c r="T1200">
        <v>-0.625</v>
      </c>
      <c r="U1200">
        <v>4.0982880000000002</v>
      </c>
      <c r="V1200" t="s">
        <v>6</v>
      </c>
      <c r="W1200">
        <v>230624</v>
      </c>
      <c r="X1200">
        <v>81501</v>
      </c>
      <c r="Y1200">
        <v>51.441383360000003</v>
      </c>
      <c r="Z1200" t="s">
        <v>11</v>
      </c>
      <c r="AA1200">
        <v>0.26759001999999998</v>
      </c>
      <c r="AB1200" t="s">
        <v>12</v>
      </c>
      <c r="AC1200">
        <v>18.100000000000001</v>
      </c>
      <c r="AD1200">
        <v>2</v>
      </c>
      <c r="AE1200">
        <v>12</v>
      </c>
      <c r="AF1200">
        <v>0</v>
      </c>
      <c r="AG1200">
        <v>151.24</v>
      </c>
      <c r="AH1200" t="s">
        <v>13</v>
      </c>
      <c r="AI1200" t="s">
        <v>9</v>
      </c>
      <c r="AJ1200">
        <v>0</v>
      </c>
      <c r="AK1200" t="s">
        <v>10</v>
      </c>
      <c r="AL1200">
        <v>5350</v>
      </c>
      <c r="AM1200">
        <v>5409</v>
      </c>
    </row>
    <row r="1201" spans="1:39" x14ac:dyDescent="0.25">
      <c r="A1201" t="s">
        <v>0</v>
      </c>
      <c r="B1201" t="s">
        <v>1</v>
      </c>
      <c r="C1201">
        <v>675946</v>
      </c>
      <c r="D1201">
        <v>0</v>
      </c>
      <c r="E1201" t="s">
        <v>2</v>
      </c>
      <c r="F1201">
        <v>92</v>
      </c>
      <c r="G1201">
        <v>91</v>
      </c>
      <c r="H1201">
        <v>45</v>
      </c>
      <c r="I1201" t="s">
        <v>3</v>
      </c>
      <c r="J1201">
        <v>285</v>
      </c>
      <c r="K1201">
        <v>-5</v>
      </c>
      <c r="L1201">
        <v>-2</v>
      </c>
      <c r="M1201">
        <v>1101</v>
      </c>
      <c r="N1201" t="s">
        <v>4</v>
      </c>
      <c r="O1201">
        <v>-9.8060000000000005E-3</v>
      </c>
      <c r="P1201">
        <v>0.294178</v>
      </c>
      <c r="Q1201">
        <v>-0.35301300000000002</v>
      </c>
      <c r="R1201" t="s">
        <v>5</v>
      </c>
      <c r="S1201">
        <v>6.3125</v>
      </c>
      <c r="T1201">
        <v>-2.25</v>
      </c>
      <c r="U1201">
        <v>4.2875800000000002</v>
      </c>
      <c r="V1201" t="s">
        <v>6</v>
      </c>
      <c r="W1201">
        <v>230624</v>
      </c>
      <c r="X1201">
        <v>81502</v>
      </c>
      <c r="Y1201">
        <v>51.441383360000003</v>
      </c>
      <c r="Z1201" t="s">
        <v>11</v>
      </c>
      <c r="AA1201">
        <v>0.26759001999999998</v>
      </c>
      <c r="AB1201" t="s">
        <v>12</v>
      </c>
      <c r="AC1201">
        <v>18.100000000000001</v>
      </c>
      <c r="AD1201">
        <v>2</v>
      </c>
      <c r="AE1201">
        <v>13</v>
      </c>
      <c r="AF1201">
        <v>0</v>
      </c>
      <c r="AG1201">
        <v>151.24</v>
      </c>
      <c r="AH1201" t="s">
        <v>13</v>
      </c>
      <c r="AI1201" t="s">
        <v>9</v>
      </c>
      <c r="AJ1201">
        <v>0</v>
      </c>
      <c r="AK1201" t="s">
        <v>10</v>
      </c>
      <c r="AL1201">
        <v>5346</v>
      </c>
      <c r="AM1201">
        <v>5403</v>
      </c>
    </row>
    <row r="1202" spans="1:39" x14ac:dyDescent="0.25">
      <c r="A1202" t="s">
        <v>0</v>
      </c>
      <c r="B1202" t="s">
        <v>1</v>
      </c>
      <c r="C1202">
        <v>676504</v>
      </c>
      <c r="D1202">
        <v>0</v>
      </c>
      <c r="E1202" t="s">
        <v>2</v>
      </c>
      <c r="F1202">
        <v>92</v>
      </c>
      <c r="G1202">
        <v>88</v>
      </c>
      <c r="H1202">
        <v>45</v>
      </c>
      <c r="I1202" t="s">
        <v>3</v>
      </c>
      <c r="J1202">
        <v>284</v>
      </c>
      <c r="K1202">
        <v>-5</v>
      </c>
      <c r="L1202">
        <v>-5</v>
      </c>
      <c r="M1202">
        <v>1101</v>
      </c>
      <c r="N1202" t="s">
        <v>4</v>
      </c>
      <c r="O1202">
        <v>0.54913199999999995</v>
      </c>
      <c r="P1202">
        <v>0.107865</v>
      </c>
      <c r="Q1202">
        <v>-0.88253400000000004</v>
      </c>
      <c r="R1202" t="s">
        <v>5</v>
      </c>
      <c r="S1202">
        <v>4.625</v>
      </c>
      <c r="T1202">
        <v>0.4375</v>
      </c>
      <c r="U1202">
        <v>2.2790499999999998</v>
      </c>
      <c r="V1202" t="s">
        <v>6</v>
      </c>
      <c r="W1202">
        <v>230624</v>
      </c>
      <c r="X1202">
        <v>81502</v>
      </c>
      <c r="Y1202">
        <v>51.441383360000003</v>
      </c>
      <c r="Z1202" t="s">
        <v>11</v>
      </c>
      <c r="AA1202">
        <v>0.26759001999999998</v>
      </c>
      <c r="AB1202" t="s">
        <v>12</v>
      </c>
      <c r="AC1202">
        <v>18.100000000000001</v>
      </c>
      <c r="AD1202">
        <v>2</v>
      </c>
      <c r="AE1202">
        <v>13</v>
      </c>
      <c r="AF1202">
        <v>0</v>
      </c>
      <c r="AG1202">
        <v>151.24</v>
      </c>
      <c r="AH1202" t="s">
        <v>13</v>
      </c>
      <c r="AI1202" t="s">
        <v>9</v>
      </c>
      <c r="AJ1202">
        <v>0</v>
      </c>
      <c r="AK1202" t="s">
        <v>10</v>
      </c>
      <c r="AL1202">
        <v>5347</v>
      </c>
      <c r="AM1202">
        <v>5406</v>
      </c>
    </row>
    <row r="1203" spans="1:39" x14ac:dyDescent="0.25">
      <c r="A1203" t="s">
        <v>0</v>
      </c>
      <c r="B1203" t="s">
        <v>1</v>
      </c>
      <c r="C1203">
        <v>677062</v>
      </c>
      <c r="D1203">
        <v>0</v>
      </c>
      <c r="E1203" t="s">
        <v>2</v>
      </c>
      <c r="F1203">
        <v>92</v>
      </c>
      <c r="G1203">
        <v>88</v>
      </c>
      <c r="H1203">
        <v>45</v>
      </c>
      <c r="I1203" t="s">
        <v>3</v>
      </c>
      <c r="J1203">
        <v>283</v>
      </c>
      <c r="K1203">
        <v>-6</v>
      </c>
      <c r="L1203">
        <v>-6</v>
      </c>
      <c r="M1203">
        <v>1101</v>
      </c>
      <c r="N1203" t="s">
        <v>4</v>
      </c>
      <c r="O1203">
        <v>0.480491</v>
      </c>
      <c r="P1203">
        <v>0.107865</v>
      </c>
      <c r="Q1203">
        <v>-0.33340199999999998</v>
      </c>
      <c r="R1203" t="s">
        <v>5</v>
      </c>
      <c r="S1203">
        <v>-5.3125</v>
      </c>
      <c r="T1203">
        <v>0.25</v>
      </c>
      <c r="U1203">
        <v>-1.202048</v>
      </c>
      <c r="V1203" t="s">
        <v>6</v>
      </c>
      <c r="W1203">
        <v>230624</v>
      </c>
      <c r="X1203">
        <v>81503</v>
      </c>
      <c r="Y1203">
        <v>51.441383360000003</v>
      </c>
      <c r="Z1203" t="s">
        <v>11</v>
      </c>
      <c r="AA1203">
        <v>0.26759001999999998</v>
      </c>
      <c r="AB1203" t="s">
        <v>12</v>
      </c>
      <c r="AC1203">
        <v>18.100000000000001</v>
      </c>
      <c r="AD1203">
        <v>2</v>
      </c>
      <c r="AE1203">
        <v>14</v>
      </c>
      <c r="AF1203">
        <v>0</v>
      </c>
      <c r="AG1203">
        <v>151.24</v>
      </c>
      <c r="AH1203" t="s">
        <v>13</v>
      </c>
      <c r="AI1203" t="s">
        <v>9</v>
      </c>
      <c r="AJ1203">
        <v>0</v>
      </c>
      <c r="AK1203" t="s">
        <v>10</v>
      </c>
      <c r="AL1203">
        <v>5352</v>
      </c>
      <c r="AM1203">
        <v>5416</v>
      </c>
    </row>
    <row r="1204" spans="1:39" x14ac:dyDescent="0.25">
      <c r="A1204" t="s">
        <v>0</v>
      </c>
      <c r="B1204" t="s">
        <v>1</v>
      </c>
      <c r="C1204">
        <v>677619</v>
      </c>
      <c r="D1204">
        <v>0</v>
      </c>
      <c r="E1204" t="s">
        <v>2</v>
      </c>
      <c r="F1204">
        <v>92</v>
      </c>
      <c r="G1204">
        <v>88</v>
      </c>
      <c r="H1204">
        <v>45</v>
      </c>
      <c r="I1204" t="s">
        <v>3</v>
      </c>
      <c r="J1204">
        <v>284</v>
      </c>
      <c r="K1204">
        <v>-5</v>
      </c>
      <c r="L1204">
        <v>-5</v>
      </c>
      <c r="M1204">
        <v>1101</v>
      </c>
      <c r="N1204" t="s">
        <v>4</v>
      </c>
      <c r="O1204">
        <v>-4.9029999999999997E-2</v>
      </c>
      <c r="P1204">
        <v>0.15689500000000001</v>
      </c>
      <c r="Q1204">
        <v>-0.82369800000000004</v>
      </c>
      <c r="R1204" t="s">
        <v>5</v>
      </c>
      <c r="S1204">
        <v>-3</v>
      </c>
      <c r="T1204">
        <v>-2.125</v>
      </c>
      <c r="U1204">
        <v>-0.70218999999999998</v>
      </c>
      <c r="V1204" t="s">
        <v>6</v>
      </c>
      <c r="W1204">
        <v>230624</v>
      </c>
      <c r="X1204">
        <v>81503</v>
      </c>
      <c r="Y1204">
        <v>51.441383360000003</v>
      </c>
      <c r="Z1204" t="s">
        <v>11</v>
      </c>
      <c r="AA1204">
        <v>0.26759001999999998</v>
      </c>
      <c r="AB1204" t="s">
        <v>12</v>
      </c>
      <c r="AC1204">
        <v>18.100000000000001</v>
      </c>
      <c r="AD1204">
        <v>2</v>
      </c>
      <c r="AE1204">
        <v>14</v>
      </c>
      <c r="AF1204">
        <v>0</v>
      </c>
      <c r="AG1204">
        <v>151.24</v>
      </c>
      <c r="AH1204" t="s">
        <v>13</v>
      </c>
      <c r="AI1204" t="s">
        <v>9</v>
      </c>
      <c r="AJ1204">
        <v>0</v>
      </c>
      <c r="AK1204" t="s">
        <v>10</v>
      </c>
      <c r="AL1204">
        <v>5350</v>
      </c>
      <c r="AM1204">
        <v>5412</v>
      </c>
    </row>
    <row r="1205" spans="1:39" x14ac:dyDescent="0.25">
      <c r="A1205" t="s">
        <v>0</v>
      </c>
      <c r="B1205" t="s">
        <v>1</v>
      </c>
      <c r="C1205">
        <v>678177</v>
      </c>
      <c r="D1205">
        <v>0</v>
      </c>
      <c r="E1205" t="s">
        <v>2</v>
      </c>
      <c r="F1205">
        <v>85</v>
      </c>
      <c r="G1205">
        <v>88</v>
      </c>
      <c r="H1205">
        <v>45</v>
      </c>
      <c r="I1205" t="s">
        <v>3</v>
      </c>
      <c r="J1205">
        <v>284</v>
      </c>
      <c r="K1205">
        <v>-6</v>
      </c>
      <c r="L1205">
        <v>-5</v>
      </c>
      <c r="M1205">
        <v>1101</v>
      </c>
      <c r="N1205" t="s">
        <v>4</v>
      </c>
      <c r="O1205">
        <v>0.147089</v>
      </c>
      <c r="P1205">
        <v>0.41184900000000002</v>
      </c>
      <c r="Q1205">
        <v>-0.50990800000000003</v>
      </c>
      <c r="R1205" t="s">
        <v>5</v>
      </c>
      <c r="S1205">
        <v>-0.1875</v>
      </c>
      <c r="T1205">
        <v>-1.125</v>
      </c>
      <c r="U1205">
        <v>-1.5807610000000001</v>
      </c>
      <c r="V1205" t="s">
        <v>6</v>
      </c>
      <c r="W1205">
        <v>230624</v>
      </c>
      <c r="X1205">
        <v>81504</v>
      </c>
      <c r="Y1205">
        <v>51.441383360000003</v>
      </c>
      <c r="Z1205" t="s">
        <v>11</v>
      </c>
      <c r="AA1205">
        <v>0.26759001999999998</v>
      </c>
      <c r="AB1205" t="s">
        <v>12</v>
      </c>
      <c r="AC1205">
        <v>18.100000000000001</v>
      </c>
      <c r="AD1205">
        <v>2</v>
      </c>
      <c r="AE1205">
        <v>14</v>
      </c>
      <c r="AF1205">
        <v>0</v>
      </c>
      <c r="AG1205">
        <v>151.24</v>
      </c>
      <c r="AH1205" t="s">
        <v>13</v>
      </c>
      <c r="AI1205" t="s">
        <v>9</v>
      </c>
      <c r="AJ1205">
        <v>0</v>
      </c>
      <c r="AK1205" t="s">
        <v>10</v>
      </c>
      <c r="AL1205">
        <v>5347</v>
      </c>
      <c r="AM1205">
        <v>5410</v>
      </c>
    </row>
    <row r="1206" spans="1:39" x14ac:dyDescent="0.25">
      <c r="A1206" t="s">
        <v>0</v>
      </c>
      <c r="B1206" t="s">
        <v>1</v>
      </c>
      <c r="C1206">
        <v>678734</v>
      </c>
      <c r="D1206">
        <v>0</v>
      </c>
      <c r="E1206" t="s">
        <v>2</v>
      </c>
      <c r="F1206">
        <v>85</v>
      </c>
      <c r="G1206">
        <v>88</v>
      </c>
      <c r="H1206">
        <v>45</v>
      </c>
      <c r="I1206" t="s">
        <v>3</v>
      </c>
      <c r="J1206">
        <v>285</v>
      </c>
      <c r="K1206">
        <v>-6</v>
      </c>
      <c r="L1206">
        <v>-5</v>
      </c>
      <c r="M1206">
        <v>1101</v>
      </c>
      <c r="N1206" t="s">
        <v>4</v>
      </c>
      <c r="O1206">
        <v>-0.18631300000000001</v>
      </c>
      <c r="P1206">
        <v>4.9029999999999997E-2</v>
      </c>
      <c r="Q1206">
        <v>-0.54913199999999995</v>
      </c>
      <c r="R1206" t="s">
        <v>5</v>
      </c>
      <c r="S1206">
        <v>-2.375</v>
      </c>
      <c r="T1206">
        <v>2.5625</v>
      </c>
      <c r="U1206">
        <v>-1.6389549999999999</v>
      </c>
      <c r="V1206" t="s">
        <v>6</v>
      </c>
      <c r="W1206">
        <v>230624</v>
      </c>
      <c r="X1206">
        <v>81504</v>
      </c>
      <c r="Y1206">
        <v>51.441383360000003</v>
      </c>
      <c r="Z1206" t="s">
        <v>11</v>
      </c>
      <c r="AA1206">
        <v>0.26759001999999998</v>
      </c>
      <c r="AB1206" t="s">
        <v>12</v>
      </c>
      <c r="AC1206">
        <v>18.100000000000001</v>
      </c>
      <c r="AD1206">
        <v>2</v>
      </c>
      <c r="AE1206">
        <v>14</v>
      </c>
      <c r="AF1206">
        <v>0</v>
      </c>
      <c r="AG1206">
        <v>151.24</v>
      </c>
      <c r="AH1206" t="s">
        <v>13</v>
      </c>
      <c r="AI1206" t="s">
        <v>9</v>
      </c>
      <c r="AJ1206">
        <v>0</v>
      </c>
      <c r="AK1206" t="s">
        <v>10</v>
      </c>
      <c r="AL1206">
        <v>5344</v>
      </c>
      <c r="AM1206">
        <v>5406</v>
      </c>
    </row>
    <row r="1207" spans="1:39" x14ac:dyDescent="0.25">
      <c r="A1207" t="s">
        <v>0</v>
      </c>
      <c r="B1207" t="s">
        <v>1</v>
      </c>
      <c r="C1207">
        <v>679292</v>
      </c>
      <c r="D1207">
        <v>0</v>
      </c>
      <c r="E1207" t="s">
        <v>2</v>
      </c>
      <c r="F1207">
        <v>75</v>
      </c>
      <c r="G1207">
        <v>88</v>
      </c>
      <c r="H1207">
        <v>45</v>
      </c>
      <c r="I1207" t="s">
        <v>3</v>
      </c>
      <c r="J1207">
        <v>284</v>
      </c>
      <c r="K1207">
        <v>-6</v>
      </c>
      <c r="L1207">
        <v>-5</v>
      </c>
      <c r="M1207">
        <v>1101</v>
      </c>
      <c r="N1207" t="s">
        <v>4</v>
      </c>
      <c r="O1207">
        <v>-0.205925</v>
      </c>
      <c r="P1207">
        <v>-8.8252999999999998E-2</v>
      </c>
      <c r="Q1207">
        <v>-0.22553599999999999</v>
      </c>
      <c r="R1207" t="s">
        <v>5</v>
      </c>
      <c r="S1207">
        <v>-0.8125</v>
      </c>
      <c r="T1207">
        <v>-2.5</v>
      </c>
      <c r="U1207">
        <v>3.2536589999999999</v>
      </c>
      <c r="V1207" t="s">
        <v>6</v>
      </c>
      <c r="W1207">
        <v>230624</v>
      </c>
      <c r="X1207">
        <v>81505</v>
      </c>
      <c r="Y1207">
        <v>51.441383360000003</v>
      </c>
      <c r="Z1207" t="s">
        <v>11</v>
      </c>
      <c r="AA1207">
        <v>0.26759001999999998</v>
      </c>
      <c r="AB1207" t="s">
        <v>12</v>
      </c>
      <c r="AC1207">
        <v>18.100000000000001</v>
      </c>
      <c r="AD1207">
        <v>2</v>
      </c>
      <c r="AE1207">
        <v>12</v>
      </c>
      <c r="AF1207">
        <v>0</v>
      </c>
      <c r="AG1207">
        <v>151.24</v>
      </c>
      <c r="AH1207" t="s">
        <v>13</v>
      </c>
      <c r="AI1207" t="s">
        <v>9</v>
      </c>
      <c r="AJ1207">
        <v>0</v>
      </c>
      <c r="AK1207" t="s">
        <v>10</v>
      </c>
      <c r="AL1207">
        <v>5349</v>
      </c>
      <c r="AM1207">
        <v>5412</v>
      </c>
    </row>
    <row r="1208" spans="1:39" x14ac:dyDescent="0.25">
      <c r="A1208" t="s">
        <v>0</v>
      </c>
      <c r="B1208" t="s">
        <v>1</v>
      </c>
      <c r="C1208">
        <v>679850</v>
      </c>
      <c r="D1208">
        <v>0</v>
      </c>
      <c r="E1208" t="s">
        <v>2</v>
      </c>
      <c r="F1208">
        <v>73</v>
      </c>
      <c r="G1208">
        <v>88</v>
      </c>
      <c r="H1208">
        <v>45</v>
      </c>
      <c r="I1208" t="s">
        <v>3</v>
      </c>
      <c r="J1208">
        <v>280</v>
      </c>
      <c r="K1208">
        <v>-6</v>
      </c>
      <c r="L1208">
        <v>-5</v>
      </c>
      <c r="M1208">
        <v>1101</v>
      </c>
      <c r="N1208" t="s">
        <v>4</v>
      </c>
      <c r="O1208">
        <v>-0.362819</v>
      </c>
      <c r="P1208">
        <v>0.107865</v>
      </c>
      <c r="Q1208">
        <v>-0.52951999999999999</v>
      </c>
      <c r="R1208" t="s">
        <v>5</v>
      </c>
      <c r="S1208">
        <v>-0.75</v>
      </c>
      <c r="T1208">
        <v>-3.0625</v>
      </c>
      <c r="U1208">
        <v>11.525497</v>
      </c>
      <c r="V1208" t="s">
        <v>6</v>
      </c>
      <c r="W1208">
        <v>230624</v>
      </c>
      <c r="X1208">
        <v>81505</v>
      </c>
      <c r="Y1208">
        <v>51.441383360000003</v>
      </c>
      <c r="Z1208" t="s">
        <v>11</v>
      </c>
      <c r="AA1208">
        <v>0.26759001999999998</v>
      </c>
      <c r="AB1208" t="s">
        <v>12</v>
      </c>
      <c r="AC1208">
        <v>18.100000000000001</v>
      </c>
      <c r="AD1208">
        <v>2</v>
      </c>
      <c r="AE1208">
        <v>12</v>
      </c>
      <c r="AF1208">
        <v>0</v>
      </c>
      <c r="AG1208">
        <v>151.24</v>
      </c>
      <c r="AH1208" t="s">
        <v>13</v>
      </c>
      <c r="AI1208" t="s">
        <v>9</v>
      </c>
      <c r="AJ1208">
        <v>0</v>
      </c>
      <c r="AK1208" t="s">
        <v>10</v>
      </c>
      <c r="AL1208">
        <v>5347</v>
      </c>
      <c r="AM1208">
        <v>5410</v>
      </c>
    </row>
    <row r="1209" spans="1:39" x14ac:dyDescent="0.25">
      <c r="A1209" t="s">
        <v>0</v>
      </c>
      <c r="B1209" t="s">
        <v>1</v>
      </c>
      <c r="C1209">
        <v>680407</v>
      </c>
      <c r="D1209">
        <v>0</v>
      </c>
      <c r="E1209" t="s">
        <v>2</v>
      </c>
      <c r="F1209">
        <v>78</v>
      </c>
      <c r="G1209">
        <v>88</v>
      </c>
      <c r="H1209">
        <v>45</v>
      </c>
      <c r="I1209" t="s">
        <v>3</v>
      </c>
      <c r="J1209">
        <v>274</v>
      </c>
      <c r="K1209">
        <v>-5</v>
      </c>
      <c r="L1209">
        <v>-4</v>
      </c>
      <c r="M1209">
        <v>1101</v>
      </c>
      <c r="N1209" t="s">
        <v>4</v>
      </c>
      <c r="O1209">
        <v>-0.57855000000000001</v>
      </c>
      <c r="P1209">
        <v>0.235342</v>
      </c>
      <c r="Q1209">
        <v>-0.54913199999999995</v>
      </c>
      <c r="R1209" t="s">
        <v>5</v>
      </c>
      <c r="S1209">
        <v>-2.625</v>
      </c>
      <c r="T1209">
        <v>-1.5625</v>
      </c>
      <c r="U1209">
        <v>9.4004969999999997</v>
      </c>
      <c r="V1209" t="s">
        <v>6</v>
      </c>
      <c r="W1209">
        <v>230624</v>
      </c>
      <c r="X1209">
        <v>81506</v>
      </c>
      <c r="Y1209">
        <v>51.441383360000003</v>
      </c>
      <c r="Z1209" t="s">
        <v>11</v>
      </c>
      <c r="AA1209">
        <v>0.26759001999999998</v>
      </c>
      <c r="AB1209" t="s">
        <v>12</v>
      </c>
      <c r="AC1209">
        <v>18.100000000000001</v>
      </c>
      <c r="AD1209">
        <v>2</v>
      </c>
      <c r="AE1209">
        <v>13</v>
      </c>
      <c r="AF1209">
        <v>0</v>
      </c>
      <c r="AG1209">
        <v>151.24</v>
      </c>
      <c r="AH1209" t="s">
        <v>13</v>
      </c>
      <c r="AI1209" t="s">
        <v>9</v>
      </c>
      <c r="AJ1209">
        <v>0</v>
      </c>
      <c r="AK1209" t="s">
        <v>10</v>
      </c>
      <c r="AL1209">
        <v>5351</v>
      </c>
      <c r="AM1209">
        <v>5412</v>
      </c>
    </row>
    <row r="1210" spans="1:39" x14ac:dyDescent="0.25">
      <c r="A1210" t="s">
        <v>0</v>
      </c>
      <c r="B1210" t="s">
        <v>1</v>
      </c>
      <c r="C1210">
        <v>680965</v>
      </c>
      <c r="D1210">
        <v>0</v>
      </c>
      <c r="E1210" t="s">
        <v>2</v>
      </c>
      <c r="F1210">
        <v>92</v>
      </c>
      <c r="G1210">
        <v>88</v>
      </c>
      <c r="H1210">
        <v>45</v>
      </c>
      <c r="I1210" t="s">
        <v>3</v>
      </c>
      <c r="J1210">
        <v>271</v>
      </c>
      <c r="K1210">
        <v>-6</v>
      </c>
      <c r="L1210">
        <v>-2</v>
      </c>
      <c r="M1210">
        <v>1101</v>
      </c>
      <c r="N1210" t="s">
        <v>4</v>
      </c>
      <c r="O1210">
        <v>-0.56874400000000003</v>
      </c>
      <c r="P1210">
        <v>4.9029999999999997E-2</v>
      </c>
      <c r="Q1210">
        <v>-0.37262499999999998</v>
      </c>
      <c r="R1210" t="s">
        <v>5</v>
      </c>
      <c r="S1210">
        <v>2.0625</v>
      </c>
      <c r="T1210">
        <v>-4</v>
      </c>
      <c r="U1210">
        <v>5.9004969999999997</v>
      </c>
      <c r="V1210" t="s">
        <v>6</v>
      </c>
      <c r="W1210">
        <v>230624</v>
      </c>
      <c r="X1210">
        <v>81507</v>
      </c>
      <c r="Y1210">
        <v>51.441383360000003</v>
      </c>
      <c r="Z1210" t="s">
        <v>11</v>
      </c>
      <c r="AA1210">
        <v>0.26759001999999998</v>
      </c>
      <c r="AB1210" t="s">
        <v>12</v>
      </c>
      <c r="AC1210">
        <v>18.100000000000001</v>
      </c>
      <c r="AD1210">
        <v>2</v>
      </c>
      <c r="AE1210">
        <v>13</v>
      </c>
      <c r="AF1210">
        <v>0</v>
      </c>
      <c r="AG1210">
        <v>151.24</v>
      </c>
      <c r="AH1210" t="s">
        <v>13</v>
      </c>
      <c r="AI1210" t="s">
        <v>9</v>
      </c>
      <c r="AJ1210">
        <v>0</v>
      </c>
      <c r="AK1210" t="s">
        <v>10</v>
      </c>
      <c r="AL1210">
        <v>5350</v>
      </c>
      <c r="AM1210">
        <v>5415</v>
      </c>
    </row>
    <row r="1211" spans="1:39" x14ac:dyDescent="0.25">
      <c r="A1211" t="s">
        <v>0</v>
      </c>
      <c r="B1211" t="s">
        <v>1</v>
      </c>
      <c r="C1211">
        <v>681522</v>
      </c>
      <c r="D1211">
        <v>0</v>
      </c>
      <c r="E1211" t="s">
        <v>2</v>
      </c>
      <c r="F1211">
        <v>78</v>
      </c>
      <c r="G1211">
        <v>88</v>
      </c>
      <c r="H1211">
        <v>45</v>
      </c>
      <c r="I1211" t="s">
        <v>3</v>
      </c>
      <c r="J1211">
        <v>270</v>
      </c>
      <c r="K1211">
        <v>-6</v>
      </c>
      <c r="L1211">
        <v>-5</v>
      </c>
      <c r="M1211">
        <v>1101</v>
      </c>
      <c r="N1211" t="s">
        <v>4</v>
      </c>
      <c r="O1211">
        <v>-7.8447000000000003E-2</v>
      </c>
      <c r="P1211">
        <v>-0.16670099999999999</v>
      </c>
      <c r="Q1211">
        <v>-0.43146099999999998</v>
      </c>
      <c r="R1211" t="s">
        <v>5</v>
      </c>
      <c r="S1211">
        <v>5.75</v>
      </c>
      <c r="T1211">
        <v>-1.0625</v>
      </c>
      <c r="U1211">
        <v>3.4208669999999999</v>
      </c>
      <c r="V1211" t="s">
        <v>6</v>
      </c>
      <c r="W1211">
        <v>230624</v>
      </c>
      <c r="X1211">
        <v>81507</v>
      </c>
      <c r="Y1211">
        <v>51.441383360000003</v>
      </c>
      <c r="Z1211" t="s">
        <v>11</v>
      </c>
      <c r="AA1211">
        <v>0.26759001999999998</v>
      </c>
      <c r="AB1211" t="s">
        <v>12</v>
      </c>
      <c r="AC1211">
        <v>18.100000000000001</v>
      </c>
      <c r="AD1211">
        <v>2</v>
      </c>
      <c r="AE1211">
        <v>13</v>
      </c>
      <c r="AF1211">
        <v>0</v>
      </c>
      <c r="AG1211">
        <v>151.24</v>
      </c>
      <c r="AH1211" t="s">
        <v>13</v>
      </c>
      <c r="AI1211" t="s">
        <v>9</v>
      </c>
      <c r="AJ1211">
        <v>0</v>
      </c>
      <c r="AK1211" t="s">
        <v>10</v>
      </c>
      <c r="AL1211">
        <v>5351</v>
      </c>
      <c r="AM1211">
        <v>5416</v>
      </c>
    </row>
    <row r="1212" spans="1:39" x14ac:dyDescent="0.25">
      <c r="A1212" t="s">
        <v>0</v>
      </c>
      <c r="B1212" t="s">
        <v>1</v>
      </c>
      <c r="C1212">
        <v>682080</v>
      </c>
      <c r="D1212">
        <v>0</v>
      </c>
      <c r="E1212" t="s">
        <v>2</v>
      </c>
      <c r="F1212">
        <v>76</v>
      </c>
      <c r="G1212">
        <v>88</v>
      </c>
      <c r="H1212">
        <v>45</v>
      </c>
      <c r="I1212" t="s">
        <v>3</v>
      </c>
      <c r="J1212">
        <v>269</v>
      </c>
      <c r="K1212">
        <v>-6</v>
      </c>
      <c r="L1212">
        <v>-5</v>
      </c>
      <c r="M1212">
        <v>1101</v>
      </c>
      <c r="N1212" t="s">
        <v>4</v>
      </c>
      <c r="O1212">
        <v>0.35301300000000002</v>
      </c>
      <c r="P1212">
        <v>-0.18631300000000001</v>
      </c>
      <c r="Q1212">
        <v>0.58835599999999999</v>
      </c>
      <c r="R1212" t="s">
        <v>5</v>
      </c>
      <c r="S1212">
        <v>-0.75</v>
      </c>
      <c r="T1212">
        <v>2.125</v>
      </c>
      <c r="U1212">
        <v>3.4400050000000002</v>
      </c>
      <c r="V1212" t="s">
        <v>6</v>
      </c>
      <c r="W1212">
        <v>230624</v>
      </c>
      <c r="X1212">
        <v>81508</v>
      </c>
      <c r="Y1212">
        <v>51.441383360000003</v>
      </c>
      <c r="Z1212" t="s">
        <v>11</v>
      </c>
      <c r="AA1212">
        <v>0.26759001999999998</v>
      </c>
      <c r="AB1212" t="s">
        <v>12</v>
      </c>
      <c r="AC1212">
        <v>18.100000000000001</v>
      </c>
      <c r="AD1212">
        <v>2</v>
      </c>
      <c r="AE1212">
        <v>13</v>
      </c>
      <c r="AF1212">
        <v>0</v>
      </c>
      <c r="AG1212">
        <v>151.24</v>
      </c>
      <c r="AH1212" t="s">
        <v>13</v>
      </c>
      <c r="AI1212" t="s">
        <v>9</v>
      </c>
      <c r="AJ1212">
        <v>0</v>
      </c>
      <c r="AK1212" t="s">
        <v>10</v>
      </c>
      <c r="AL1212">
        <v>5352</v>
      </c>
      <c r="AM1212">
        <v>5414</v>
      </c>
    </row>
    <row r="1213" spans="1:39" x14ac:dyDescent="0.25">
      <c r="A1213" t="s">
        <v>0</v>
      </c>
      <c r="B1213" t="s">
        <v>1</v>
      </c>
      <c r="C1213">
        <v>682638</v>
      </c>
      <c r="D1213">
        <v>0</v>
      </c>
      <c r="E1213" t="s">
        <v>2</v>
      </c>
      <c r="F1213">
        <v>74</v>
      </c>
      <c r="G1213">
        <v>88</v>
      </c>
      <c r="H1213">
        <v>45</v>
      </c>
      <c r="I1213" t="s">
        <v>3</v>
      </c>
      <c r="J1213">
        <v>264</v>
      </c>
      <c r="K1213">
        <v>-5</v>
      </c>
      <c r="L1213">
        <v>-4</v>
      </c>
      <c r="M1213">
        <v>1101</v>
      </c>
      <c r="N1213" t="s">
        <v>4</v>
      </c>
      <c r="O1213">
        <v>0.362819</v>
      </c>
      <c r="P1213">
        <v>-0.107865</v>
      </c>
      <c r="Q1213">
        <v>0.59816199999999997</v>
      </c>
      <c r="R1213" t="s">
        <v>5</v>
      </c>
      <c r="S1213">
        <v>0.125</v>
      </c>
      <c r="T1213">
        <v>3.625</v>
      </c>
      <c r="U1213">
        <v>4.2525050000000002</v>
      </c>
      <c r="V1213" t="s">
        <v>6</v>
      </c>
      <c r="W1213">
        <v>230624</v>
      </c>
      <c r="X1213">
        <v>81508</v>
      </c>
      <c r="Y1213">
        <v>51.441383360000003</v>
      </c>
      <c r="Z1213" t="s">
        <v>11</v>
      </c>
      <c r="AA1213">
        <v>0.26759001999999998</v>
      </c>
      <c r="AB1213" t="s">
        <v>12</v>
      </c>
      <c r="AC1213">
        <v>18.100000000000001</v>
      </c>
      <c r="AD1213">
        <v>2</v>
      </c>
      <c r="AE1213">
        <v>13</v>
      </c>
      <c r="AF1213">
        <v>0.87</v>
      </c>
      <c r="AG1213">
        <v>166.87</v>
      </c>
      <c r="AH1213" t="s">
        <v>13</v>
      </c>
      <c r="AI1213" t="s">
        <v>9</v>
      </c>
      <c r="AJ1213">
        <v>0</v>
      </c>
      <c r="AK1213" t="s">
        <v>10</v>
      </c>
      <c r="AL1213">
        <v>5344</v>
      </c>
      <c r="AM1213">
        <v>5402</v>
      </c>
    </row>
    <row r="1214" spans="1:39" x14ac:dyDescent="0.25">
      <c r="A1214" t="s">
        <v>0</v>
      </c>
      <c r="B1214" t="s">
        <v>1</v>
      </c>
      <c r="C1214">
        <v>683195</v>
      </c>
      <c r="D1214">
        <v>0</v>
      </c>
      <c r="E1214" t="s">
        <v>2</v>
      </c>
      <c r="F1214">
        <v>92</v>
      </c>
      <c r="G1214">
        <v>88</v>
      </c>
      <c r="H1214">
        <v>45</v>
      </c>
      <c r="I1214" t="s">
        <v>3</v>
      </c>
      <c r="J1214">
        <v>259</v>
      </c>
      <c r="K1214">
        <v>-5</v>
      </c>
      <c r="L1214">
        <v>-4</v>
      </c>
      <c r="M1214">
        <v>1101</v>
      </c>
      <c r="N1214" t="s">
        <v>4</v>
      </c>
      <c r="O1214">
        <v>0.32359599999999999</v>
      </c>
      <c r="P1214">
        <v>0.176507</v>
      </c>
      <c r="Q1214">
        <v>-0.22553599999999999</v>
      </c>
      <c r="R1214" t="s">
        <v>5</v>
      </c>
      <c r="S1214">
        <v>0.875</v>
      </c>
      <c r="T1214">
        <v>6</v>
      </c>
      <c r="U1214">
        <v>7.1275050000000002</v>
      </c>
      <c r="V1214" t="s">
        <v>6</v>
      </c>
      <c r="W1214">
        <v>230624</v>
      </c>
      <c r="X1214">
        <v>81509</v>
      </c>
      <c r="Y1214">
        <v>51.441383360000003</v>
      </c>
      <c r="Z1214" t="s">
        <v>11</v>
      </c>
      <c r="AA1214">
        <v>0.26759001999999998</v>
      </c>
      <c r="AB1214" t="s">
        <v>12</v>
      </c>
      <c r="AC1214">
        <v>18.100000000000001</v>
      </c>
      <c r="AD1214">
        <v>2</v>
      </c>
      <c r="AE1214">
        <v>14</v>
      </c>
      <c r="AF1214">
        <v>0.87</v>
      </c>
      <c r="AG1214">
        <v>166.87</v>
      </c>
      <c r="AH1214" t="s">
        <v>13</v>
      </c>
      <c r="AI1214" t="s">
        <v>9</v>
      </c>
      <c r="AJ1214">
        <v>0</v>
      </c>
      <c r="AK1214" t="s">
        <v>10</v>
      </c>
      <c r="AL1214">
        <v>5347</v>
      </c>
      <c r="AM1214">
        <v>5413</v>
      </c>
    </row>
    <row r="1215" spans="1:39" x14ac:dyDescent="0.25">
      <c r="A1215" t="s">
        <v>0</v>
      </c>
      <c r="B1215" t="s">
        <v>1</v>
      </c>
      <c r="C1215">
        <v>683753</v>
      </c>
      <c r="D1215">
        <v>0</v>
      </c>
      <c r="E1215" t="s">
        <v>2</v>
      </c>
      <c r="F1215">
        <v>92</v>
      </c>
      <c r="G1215">
        <v>88</v>
      </c>
      <c r="H1215">
        <v>45</v>
      </c>
      <c r="I1215" t="s">
        <v>3</v>
      </c>
      <c r="J1215">
        <v>257</v>
      </c>
      <c r="K1215">
        <v>-5</v>
      </c>
      <c r="L1215">
        <v>-3</v>
      </c>
      <c r="M1215">
        <v>1101</v>
      </c>
      <c r="N1215" t="s">
        <v>4</v>
      </c>
      <c r="O1215">
        <v>0.25495400000000001</v>
      </c>
      <c r="P1215">
        <v>-2.9418E-2</v>
      </c>
      <c r="Q1215">
        <v>-0.30398399999999998</v>
      </c>
      <c r="R1215" t="s">
        <v>5</v>
      </c>
      <c r="S1215">
        <v>-1.6875</v>
      </c>
      <c r="T1215">
        <v>0.3125</v>
      </c>
      <c r="U1215">
        <v>2.816017</v>
      </c>
      <c r="V1215" t="s">
        <v>6</v>
      </c>
      <c r="W1215">
        <v>230624</v>
      </c>
      <c r="X1215">
        <v>81509</v>
      </c>
      <c r="Y1215">
        <v>51.441383360000003</v>
      </c>
      <c r="Z1215" t="s">
        <v>11</v>
      </c>
      <c r="AA1215">
        <v>0.26759001999999998</v>
      </c>
      <c r="AB1215" t="s">
        <v>12</v>
      </c>
      <c r="AC1215">
        <v>18.100000000000001</v>
      </c>
      <c r="AD1215">
        <v>2</v>
      </c>
      <c r="AE1215">
        <v>14</v>
      </c>
      <c r="AF1215">
        <v>0</v>
      </c>
      <c r="AG1215">
        <v>151.24</v>
      </c>
      <c r="AH1215" t="s">
        <v>13</v>
      </c>
      <c r="AI1215" t="s">
        <v>9</v>
      </c>
      <c r="AJ1215">
        <v>0</v>
      </c>
      <c r="AK1215" t="s">
        <v>10</v>
      </c>
      <c r="AL1215">
        <v>5340</v>
      </c>
      <c r="AM1215">
        <v>5400</v>
      </c>
    </row>
    <row r="1216" spans="1:39" x14ac:dyDescent="0.25">
      <c r="A1216" t="s">
        <v>0</v>
      </c>
      <c r="B1216" t="s">
        <v>1</v>
      </c>
      <c r="C1216">
        <v>684310</v>
      </c>
      <c r="D1216">
        <v>0</v>
      </c>
      <c r="E1216" t="s">
        <v>2</v>
      </c>
      <c r="F1216">
        <v>86</v>
      </c>
      <c r="G1216">
        <v>88</v>
      </c>
      <c r="H1216">
        <v>45</v>
      </c>
      <c r="I1216" t="s">
        <v>3</v>
      </c>
      <c r="J1216">
        <v>256</v>
      </c>
      <c r="K1216">
        <v>-6</v>
      </c>
      <c r="L1216">
        <v>-4</v>
      </c>
      <c r="M1216">
        <v>1101</v>
      </c>
      <c r="N1216" t="s">
        <v>4</v>
      </c>
      <c r="O1216">
        <v>0.31379000000000001</v>
      </c>
      <c r="P1216">
        <v>-0.18631300000000001</v>
      </c>
      <c r="Q1216">
        <v>0.54913199999999995</v>
      </c>
      <c r="R1216" t="s">
        <v>5</v>
      </c>
      <c r="S1216">
        <v>3.25</v>
      </c>
      <c r="T1216">
        <v>1.25</v>
      </c>
      <c r="U1216">
        <v>-0.74378299999999997</v>
      </c>
      <c r="V1216" t="s">
        <v>6</v>
      </c>
      <c r="W1216">
        <v>230624</v>
      </c>
      <c r="X1216">
        <v>81510</v>
      </c>
      <c r="Y1216">
        <v>51.441383360000003</v>
      </c>
      <c r="Z1216" t="s">
        <v>11</v>
      </c>
      <c r="AA1216">
        <v>0.26759001999999998</v>
      </c>
      <c r="AB1216" t="s">
        <v>12</v>
      </c>
      <c r="AC1216">
        <v>18.100000000000001</v>
      </c>
      <c r="AD1216">
        <v>2</v>
      </c>
      <c r="AE1216">
        <v>14</v>
      </c>
      <c r="AF1216">
        <v>0</v>
      </c>
      <c r="AG1216">
        <v>151.24</v>
      </c>
      <c r="AH1216" t="s">
        <v>13</v>
      </c>
      <c r="AI1216" t="s">
        <v>9</v>
      </c>
      <c r="AJ1216">
        <v>0</v>
      </c>
      <c r="AK1216" t="s">
        <v>10</v>
      </c>
      <c r="AL1216">
        <v>5346</v>
      </c>
      <c r="AM1216">
        <v>5407</v>
      </c>
    </row>
    <row r="1217" spans="1:39" x14ac:dyDescent="0.25">
      <c r="A1217" t="s">
        <v>0</v>
      </c>
      <c r="B1217" t="s">
        <v>1</v>
      </c>
      <c r="C1217">
        <v>684868</v>
      </c>
      <c r="D1217">
        <v>0</v>
      </c>
      <c r="E1217" t="s">
        <v>2</v>
      </c>
      <c r="F1217">
        <v>79</v>
      </c>
      <c r="G1217">
        <v>88</v>
      </c>
      <c r="H1217">
        <v>45</v>
      </c>
      <c r="I1217" t="s">
        <v>3</v>
      </c>
      <c r="J1217">
        <v>255</v>
      </c>
      <c r="K1217">
        <v>-6</v>
      </c>
      <c r="L1217">
        <v>-5</v>
      </c>
      <c r="M1217">
        <v>1101</v>
      </c>
      <c r="N1217" t="s">
        <v>4</v>
      </c>
      <c r="O1217">
        <v>0.12747700000000001</v>
      </c>
      <c r="P1217">
        <v>2.9418E-2</v>
      </c>
      <c r="Q1217">
        <v>0.31379000000000001</v>
      </c>
      <c r="R1217" t="s">
        <v>5</v>
      </c>
      <c r="S1217">
        <v>0.6875</v>
      </c>
      <c r="T1217">
        <v>0.6875</v>
      </c>
      <c r="U1217">
        <v>1.6350819999999999</v>
      </c>
      <c r="V1217" t="s">
        <v>6</v>
      </c>
      <c r="W1217">
        <v>230624</v>
      </c>
      <c r="X1217">
        <v>81510</v>
      </c>
      <c r="Y1217">
        <v>51.441383360000003</v>
      </c>
      <c r="Z1217" t="s">
        <v>11</v>
      </c>
      <c r="AA1217">
        <v>0.26759001999999998</v>
      </c>
      <c r="AB1217" t="s">
        <v>12</v>
      </c>
      <c r="AC1217">
        <v>18.100000000000001</v>
      </c>
      <c r="AD1217">
        <v>2</v>
      </c>
      <c r="AE1217">
        <v>14</v>
      </c>
      <c r="AF1217">
        <v>0</v>
      </c>
      <c r="AG1217">
        <v>151.24</v>
      </c>
      <c r="AH1217" t="s">
        <v>13</v>
      </c>
      <c r="AI1217" t="s">
        <v>9</v>
      </c>
      <c r="AJ1217">
        <v>0</v>
      </c>
      <c r="AK1217" t="s">
        <v>10</v>
      </c>
      <c r="AL1217">
        <v>5349</v>
      </c>
      <c r="AM1217">
        <v>5407</v>
      </c>
    </row>
    <row r="1218" spans="1:39" x14ac:dyDescent="0.25">
      <c r="A1218" t="s">
        <v>0</v>
      </c>
      <c r="B1218" t="s">
        <v>1</v>
      </c>
      <c r="C1218">
        <v>685426</v>
      </c>
      <c r="D1218">
        <v>0</v>
      </c>
      <c r="E1218" t="s">
        <v>2</v>
      </c>
      <c r="F1218">
        <v>80</v>
      </c>
      <c r="G1218">
        <v>88</v>
      </c>
      <c r="H1218">
        <v>45</v>
      </c>
      <c r="I1218" t="s">
        <v>3</v>
      </c>
      <c r="J1218">
        <v>253</v>
      </c>
      <c r="K1218">
        <v>-5</v>
      </c>
      <c r="L1218">
        <v>-5</v>
      </c>
      <c r="M1218">
        <v>1101</v>
      </c>
      <c r="N1218" t="s">
        <v>4</v>
      </c>
      <c r="O1218">
        <v>-8.8252999999999998E-2</v>
      </c>
      <c r="P1218">
        <v>0.235342</v>
      </c>
      <c r="Q1218">
        <v>-0.205925</v>
      </c>
      <c r="R1218" t="s">
        <v>5</v>
      </c>
      <c r="S1218">
        <v>-1.25</v>
      </c>
      <c r="T1218">
        <v>-1.1875</v>
      </c>
      <c r="U1218">
        <v>6.09741</v>
      </c>
      <c r="V1218" t="s">
        <v>6</v>
      </c>
      <c r="W1218">
        <v>230624</v>
      </c>
      <c r="X1218">
        <v>81511</v>
      </c>
      <c r="Y1218">
        <v>51.441383360000003</v>
      </c>
      <c r="Z1218" t="s">
        <v>11</v>
      </c>
      <c r="AA1218">
        <v>0.26759001999999998</v>
      </c>
      <c r="AB1218" t="s">
        <v>12</v>
      </c>
      <c r="AC1218">
        <v>18.100000000000001</v>
      </c>
      <c r="AD1218">
        <v>2</v>
      </c>
      <c r="AE1218">
        <v>14</v>
      </c>
      <c r="AF1218">
        <v>0</v>
      </c>
      <c r="AG1218">
        <v>151.24</v>
      </c>
      <c r="AH1218" t="s">
        <v>13</v>
      </c>
      <c r="AI1218" t="s">
        <v>9</v>
      </c>
      <c r="AJ1218">
        <v>0</v>
      </c>
      <c r="AK1218" t="s">
        <v>10</v>
      </c>
      <c r="AL1218">
        <v>5355</v>
      </c>
      <c r="AM1218">
        <v>5411</v>
      </c>
    </row>
    <row r="1219" spans="1:39" x14ac:dyDescent="0.25">
      <c r="A1219" t="s">
        <v>0</v>
      </c>
      <c r="B1219" t="s">
        <v>1</v>
      </c>
      <c r="C1219">
        <v>685983</v>
      </c>
      <c r="D1219">
        <v>0</v>
      </c>
      <c r="E1219" t="s">
        <v>2</v>
      </c>
      <c r="F1219">
        <v>92</v>
      </c>
      <c r="G1219">
        <v>88</v>
      </c>
      <c r="H1219">
        <v>45</v>
      </c>
      <c r="I1219" t="s">
        <v>3</v>
      </c>
      <c r="J1219">
        <v>250</v>
      </c>
      <c r="K1219">
        <v>-6</v>
      </c>
      <c r="L1219">
        <v>-4</v>
      </c>
      <c r="M1219">
        <v>1101</v>
      </c>
      <c r="N1219" t="s">
        <v>4</v>
      </c>
      <c r="O1219">
        <v>0.22553599999999999</v>
      </c>
      <c r="P1219">
        <v>4.9029999999999997E-2</v>
      </c>
      <c r="Q1219">
        <v>0.22553599999999999</v>
      </c>
      <c r="R1219" t="s">
        <v>5</v>
      </c>
      <c r="S1219">
        <v>2.875</v>
      </c>
      <c r="T1219">
        <v>-2.75</v>
      </c>
      <c r="U1219">
        <v>3.40991</v>
      </c>
      <c r="V1219" t="s">
        <v>6</v>
      </c>
      <c r="W1219">
        <v>230624</v>
      </c>
      <c r="X1219">
        <v>81512</v>
      </c>
      <c r="Y1219">
        <v>51.441383360000003</v>
      </c>
      <c r="Z1219" t="s">
        <v>11</v>
      </c>
      <c r="AA1219">
        <v>0.26759001999999998</v>
      </c>
      <c r="AB1219" t="s">
        <v>12</v>
      </c>
      <c r="AC1219">
        <v>18.100000000000001</v>
      </c>
      <c r="AD1219">
        <v>2</v>
      </c>
      <c r="AE1219">
        <v>14</v>
      </c>
      <c r="AF1219">
        <v>0</v>
      </c>
      <c r="AG1219">
        <v>151.24</v>
      </c>
      <c r="AH1219" t="s">
        <v>13</v>
      </c>
      <c r="AI1219" t="s">
        <v>9</v>
      </c>
      <c r="AJ1219">
        <v>0</v>
      </c>
      <c r="AK1219" t="s">
        <v>10</v>
      </c>
      <c r="AL1219">
        <v>5354</v>
      </c>
      <c r="AM1219">
        <v>5416</v>
      </c>
    </row>
    <row r="1220" spans="1:39" x14ac:dyDescent="0.25">
      <c r="A1220" t="s">
        <v>0</v>
      </c>
      <c r="B1220" t="s">
        <v>1</v>
      </c>
      <c r="C1220">
        <v>686541</v>
      </c>
      <c r="D1220">
        <v>0</v>
      </c>
      <c r="E1220" t="s">
        <v>2</v>
      </c>
      <c r="F1220">
        <v>92</v>
      </c>
      <c r="G1220">
        <v>88</v>
      </c>
      <c r="H1220">
        <v>45</v>
      </c>
      <c r="I1220" t="s">
        <v>3</v>
      </c>
      <c r="J1220">
        <v>250</v>
      </c>
      <c r="K1220">
        <v>-5</v>
      </c>
      <c r="L1220">
        <v>-5</v>
      </c>
      <c r="M1220">
        <v>1101</v>
      </c>
      <c r="N1220" t="s">
        <v>4</v>
      </c>
      <c r="O1220">
        <v>-6.8641999999999995E-2</v>
      </c>
      <c r="P1220">
        <v>0.25495400000000001</v>
      </c>
      <c r="Q1220">
        <v>-0.392237</v>
      </c>
      <c r="R1220" t="s">
        <v>5</v>
      </c>
      <c r="S1220">
        <v>0</v>
      </c>
      <c r="T1220">
        <v>-1.3125</v>
      </c>
      <c r="U1220">
        <v>-1.4773229999999999</v>
      </c>
      <c r="V1220" t="s">
        <v>6</v>
      </c>
      <c r="W1220">
        <v>230624</v>
      </c>
      <c r="X1220">
        <v>81512</v>
      </c>
      <c r="Y1220">
        <v>51.441383360000003</v>
      </c>
      <c r="Z1220" t="s">
        <v>11</v>
      </c>
      <c r="AA1220">
        <v>0.26759001999999998</v>
      </c>
      <c r="AB1220" t="s">
        <v>12</v>
      </c>
      <c r="AC1220">
        <v>18.100000000000001</v>
      </c>
      <c r="AD1220">
        <v>2</v>
      </c>
      <c r="AE1220">
        <v>14</v>
      </c>
      <c r="AF1220">
        <v>0</v>
      </c>
      <c r="AG1220">
        <v>151.24</v>
      </c>
      <c r="AH1220" t="s">
        <v>13</v>
      </c>
      <c r="AI1220" t="s">
        <v>9</v>
      </c>
      <c r="AJ1220">
        <v>0</v>
      </c>
      <c r="AK1220" t="s">
        <v>10</v>
      </c>
      <c r="AL1220">
        <v>5348</v>
      </c>
      <c r="AM1220">
        <v>5416</v>
      </c>
    </row>
    <row r="1221" spans="1:39" x14ac:dyDescent="0.25">
      <c r="A1221" t="s">
        <v>0</v>
      </c>
      <c r="B1221" t="s">
        <v>1</v>
      </c>
      <c r="C1221">
        <v>687098</v>
      </c>
      <c r="D1221">
        <v>0</v>
      </c>
      <c r="E1221" t="s">
        <v>2</v>
      </c>
      <c r="F1221">
        <v>92</v>
      </c>
      <c r="G1221">
        <v>88</v>
      </c>
      <c r="H1221">
        <v>45</v>
      </c>
      <c r="I1221" t="s">
        <v>3</v>
      </c>
      <c r="J1221">
        <v>250</v>
      </c>
      <c r="K1221">
        <v>-6</v>
      </c>
      <c r="L1221">
        <v>-5</v>
      </c>
      <c r="M1221">
        <v>1101</v>
      </c>
      <c r="N1221" t="s">
        <v>4</v>
      </c>
      <c r="O1221">
        <v>-0.107865</v>
      </c>
      <c r="P1221">
        <v>0.19611899999999999</v>
      </c>
      <c r="Q1221">
        <v>-0.451073</v>
      </c>
      <c r="R1221" t="s">
        <v>5</v>
      </c>
      <c r="S1221">
        <v>0.25</v>
      </c>
      <c r="T1221">
        <v>1.0625</v>
      </c>
      <c r="U1221">
        <v>-1.1495489999999999</v>
      </c>
      <c r="V1221" t="s">
        <v>6</v>
      </c>
      <c r="W1221">
        <v>230624</v>
      </c>
      <c r="X1221">
        <v>81513</v>
      </c>
      <c r="Y1221">
        <v>51.441383360000003</v>
      </c>
      <c r="Z1221" t="s">
        <v>11</v>
      </c>
      <c r="AA1221">
        <v>0.26759001999999998</v>
      </c>
      <c r="AB1221" t="s">
        <v>12</v>
      </c>
      <c r="AC1221">
        <v>18.100000000000001</v>
      </c>
      <c r="AD1221">
        <v>2</v>
      </c>
      <c r="AE1221">
        <v>14</v>
      </c>
      <c r="AF1221">
        <v>0</v>
      </c>
      <c r="AG1221">
        <v>151.24</v>
      </c>
      <c r="AH1221" t="s">
        <v>13</v>
      </c>
      <c r="AI1221" t="s">
        <v>9</v>
      </c>
      <c r="AJ1221">
        <v>0</v>
      </c>
      <c r="AK1221" t="s">
        <v>10</v>
      </c>
      <c r="AL1221">
        <v>5351</v>
      </c>
      <c r="AM1221">
        <v>5410</v>
      </c>
    </row>
    <row r="1222" spans="1:39" x14ac:dyDescent="0.25">
      <c r="A1222" t="s">
        <v>0</v>
      </c>
      <c r="B1222" t="s">
        <v>1</v>
      </c>
      <c r="C1222">
        <v>687642</v>
      </c>
      <c r="D1222">
        <v>0</v>
      </c>
      <c r="E1222" t="s">
        <v>2</v>
      </c>
      <c r="F1222">
        <v>92</v>
      </c>
      <c r="G1222">
        <v>88</v>
      </c>
      <c r="H1222">
        <v>45</v>
      </c>
      <c r="I1222" t="s">
        <v>3</v>
      </c>
      <c r="J1222">
        <v>250</v>
      </c>
      <c r="K1222">
        <v>-6</v>
      </c>
      <c r="L1222">
        <v>-5</v>
      </c>
      <c r="M1222">
        <v>1101</v>
      </c>
      <c r="N1222" t="s">
        <v>4</v>
      </c>
      <c r="O1222">
        <v>-0.12747700000000001</v>
      </c>
      <c r="P1222">
        <v>-8.8252999999999998E-2</v>
      </c>
      <c r="Q1222">
        <v>8.8252999999999998E-2</v>
      </c>
      <c r="R1222" t="s">
        <v>5</v>
      </c>
      <c r="S1222">
        <v>0.1875</v>
      </c>
      <c r="T1222">
        <v>-2.5625</v>
      </c>
      <c r="U1222">
        <v>1.705962</v>
      </c>
      <c r="V1222" t="s">
        <v>6</v>
      </c>
      <c r="W1222">
        <v>230624</v>
      </c>
      <c r="X1222">
        <v>81513</v>
      </c>
      <c r="Y1222">
        <v>51.441383360000003</v>
      </c>
      <c r="Z1222" t="s">
        <v>11</v>
      </c>
      <c r="AA1222">
        <v>0.26759001999999998</v>
      </c>
      <c r="AB1222" t="s">
        <v>12</v>
      </c>
      <c r="AC1222">
        <v>18.100000000000001</v>
      </c>
      <c r="AD1222">
        <v>2</v>
      </c>
      <c r="AE1222">
        <v>14</v>
      </c>
      <c r="AF1222">
        <v>0</v>
      </c>
      <c r="AG1222">
        <v>151.24</v>
      </c>
      <c r="AH1222" t="s">
        <v>13</v>
      </c>
      <c r="AI1222" t="s">
        <v>9</v>
      </c>
      <c r="AJ1222">
        <v>0</v>
      </c>
      <c r="AK1222" t="s">
        <v>10</v>
      </c>
      <c r="AL1222">
        <v>5348</v>
      </c>
      <c r="AM1222">
        <v>5407</v>
      </c>
    </row>
    <row r="1223" spans="1:39" x14ac:dyDescent="0.25">
      <c r="A1223" t="s">
        <v>0</v>
      </c>
      <c r="B1223" t="s">
        <v>1</v>
      </c>
      <c r="C1223">
        <v>688200</v>
      </c>
      <c r="D1223">
        <v>0</v>
      </c>
      <c r="E1223" t="s">
        <v>2</v>
      </c>
      <c r="F1223">
        <v>87</v>
      </c>
      <c r="G1223">
        <v>88</v>
      </c>
      <c r="H1223">
        <v>45</v>
      </c>
      <c r="I1223" t="s">
        <v>3</v>
      </c>
      <c r="J1223">
        <v>250</v>
      </c>
      <c r="K1223">
        <v>-5</v>
      </c>
      <c r="L1223">
        <v>-5</v>
      </c>
      <c r="M1223">
        <v>1101</v>
      </c>
      <c r="N1223" t="s">
        <v>4</v>
      </c>
      <c r="O1223">
        <v>-8.8252999999999998E-2</v>
      </c>
      <c r="P1223">
        <v>-0.12747700000000001</v>
      </c>
      <c r="Q1223">
        <v>-0.147089</v>
      </c>
      <c r="R1223" t="s">
        <v>5</v>
      </c>
      <c r="S1223">
        <v>0.125</v>
      </c>
      <c r="T1223">
        <v>0.375</v>
      </c>
      <c r="U1223">
        <v>-0.30659599999999998</v>
      </c>
      <c r="V1223" t="s">
        <v>6</v>
      </c>
      <c r="W1223">
        <v>230624</v>
      </c>
      <c r="X1223">
        <v>81514</v>
      </c>
      <c r="Y1223">
        <v>51.441383360000003</v>
      </c>
      <c r="Z1223" t="s">
        <v>11</v>
      </c>
      <c r="AA1223">
        <v>0.26759001999999998</v>
      </c>
      <c r="AB1223" t="s">
        <v>12</v>
      </c>
      <c r="AC1223">
        <v>18.100000000000001</v>
      </c>
      <c r="AD1223">
        <v>2</v>
      </c>
      <c r="AE1223">
        <v>14</v>
      </c>
      <c r="AF1223">
        <v>0</v>
      </c>
      <c r="AG1223">
        <v>151.24</v>
      </c>
      <c r="AH1223" t="s">
        <v>13</v>
      </c>
      <c r="AI1223" t="s">
        <v>9</v>
      </c>
      <c r="AJ1223">
        <v>0</v>
      </c>
      <c r="AK1223" t="s">
        <v>10</v>
      </c>
      <c r="AL1223">
        <v>5349</v>
      </c>
      <c r="AM1223">
        <v>5411</v>
      </c>
    </row>
    <row r="1224" spans="1:39" x14ac:dyDescent="0.25">
      <c r="A1224" t="s">
        <v>0</v>
      </c>
      <c r="B1224" t="s">
        <v>1</v>
      </c>
      <c r="C1224">
        <v>688758</v>
      </c>
      <c r="D1224">
        <v>0</v>
      </c>
      <c r="E1224" t="s">
        <v>2</v>
      </c>
      <c r="F1224">
        <v>90</v>
      </c>
      <c r="G1224">
        <v>88</v>
      </c>
      <c r="H1224">
        <v>45</v>
      </c>
      <c r="I1224" t="s">
        <v>3</v>
      </c>
      <c r="J1224">
        <v>249</v>
      </c>
      <c r="K1224">
        <v>-6</v>
      </c>
      <c r="L1224">
        <v>-5</v>
      </c>
      <c r="M1224">
        <v>1101</v>
      </c>
      <c r="N1224" t="s">
        <v>4</v>
      </c>
      <c r="O1224">
        <v>-9.8060000000000005E-3</v>
      </c>
      <c r="P1224">
        <v>2.9418E-2</v>
      </c>
      <c r="Q1224">
        <v>-0.16670099999999999</v>
      </c>
      <c r="R1224" t="s">
        <v>5</v>
      </c>
      <c r="S1224">
        <v>0.375</v>
      </c>
      <c r="T1224">
        <v>1.1875</v>
      </c>
      <c r="U1224">
        <v>1.4627509999999999</v>
      </c>
      <c r="V1224" t="s">
        <v>6</v>
      </c>
      <c r="W1224">
        <v>230624</v>
      </c>
      <c r="X1224">
        <v>81514</v>
      </c>
      <c r="Y1224">
        <v>51.441383360000003</v>
      </c>
      <c r="Z1224" t="s">
        <v>11</v>
      </c>
      <c r="AA1224">
        <v>0.26759001999999998</v>
      </c>
      <c r="AB1224" t="s">
        <v>12</v>
      </c>
      <c r="AC1224">
        <v>18.100000000000001</v>
      </c>
      <c r="AD1224">
        <v>2</v>
      </c>
      <c r="AE1224">
        <v>14</v>
      </c>
      <c r="AF1224">
        <v>0.78</v>
      </c>
      <c r="AG1224">
        <v>143.04</v>
      </c>
      <c r="AH1224" t="s">
        <v>13</v>
      </c>
      <c r="AI1224" t="s">
        <v>9</v>
      </c>
      <c r="AJ1224">
        <v>0</v>
      </c>
      <c r="AK1224" t="s">
        <v>10</v>
      </c>
      <c r="AL1224">
        <v>5345</v>
      </c>
      <c r="AM1224">
        <v>5406</v>
      </c>
    </row>
    <row r="1225" spans="1:39" x14ac:dyDescent="0.25">
      <c r="A1225" t="s">
        <v>0</v>
      </c>
      <c r="B1225" t="s">
        <v>1</v>
      </c>
      <c r="C1225">
        <v>689315</v>
      </c>
      <c r="D1225">
        <v>0</v>
      </c>
      <c r="E1225" t="s">
        <v>2</v>
      </c>
      <c r="F1225">
        <v>92</v>
      </c>
      <c r="G1225">
        <v>88</v>
      </c>
      <c r="H1225">
        <v>45</v>
      </c>
      <c r="I1225" t="s">
        <v>3</v>
      </c>
      <c r="J1225">
        <v>249</v>
      </c>
      <c r="K1225">
        <v>-6</v>
      </c>
      <c r="L1225">
        <v>-5</v>
      </c>
      <c r="M1225">
        <v>1101</v>
      </c>
      <c r="N1225" t="s">
        <v>4</v>
      </c>
      <c r="O1225">
        <v>0.147089</v>
      </c>
      <c r="P1225">
        <v>4.9029999999999997E-2</v>
      </c>
      <c r="Q1225">
        <v>-6.8641999999999995E-2</v>
      </c>
      <c r="R1225" t="s">
        <v>5</v>
      </c>
      <c r="S1225">
        <v>-1.6875</v>
      </c>
      <c r="T1225">
        <v>-2.3125</v>
      </c>
      <c r="U1225">
        <v>0.95625300000000002</v>
      </c>
      <c r="V1225" t="s">
        <v>6</v>
      </c>
      <c r="W1225">
        <v>230624</v>
      </c>
      <c r="X1225">
        <v>81515</v>
      </c>
      <c r="Y1225">
        <v>51.441383360000003</v>
      </c>
      <c r="Z1225" t="s">
        <v>11</v>
      </c>
      <c r="AA1225">
        <v>0.26759001999999998</v>
      </c>
      <c r="AB1225" t="s">
        <v>12</v>
      </c>
      <c r="AC1225">
        <v>18.100000000000001</v>
      </c>
      <c r="AD1225">
        <v>2</v>
      </c>
      <c r="AE1225">
        <v>13</v>
      </c>
      <c r="AF1225">
        <v>0.78</v>
      </c>
      <c r="AG1225">
        <v>143.04</v>
      </c>
      <c r="AH1225" t="s">
        <v>13</v>
      </c>
      <c r="AI1225" t="s">
        <v>9</v>
      </c>
      <c r="AJ1225">
        <v>0</v>
      </c>
      <c r="AK1225" t="s">
        <v>10</v>
      </c>
      <c r="AL1225">
        <v>5350</v>
      </c>
      <c r="AM1225">
        <v>5410</v>
      </c>
    </row>
    <row r="1226" spans="1:39" x14ac:dyDescent="0.25">
      <c r="A1226" t="s">
        <v>0</v>
      </c>
      <c r="B1226" t="s">
        <v>1</v>
      </c>
      <c r="C1226">
        <v>689873</v>
      </c>
      <c r="D1226">
        <v>0</v>
      </c>
      <c r="E1226" t="s">
        <v>2</v>
      </c>
      <c r="F1226">
        <v>118</v>
      </c>
      <c r="G1226">
        <v>88</v>
      </c>
      <c r="H1226">
        <v>45</v>
      </c>
      <c r="I1226" t="s">
        <v>3</v>
      </c>
      <c r="J1226">
        <v>249</v>
      </c>
      <c r="K1226">
        <v>-6</v>
      </c>
      <c r="L1226">
        <v>-4</v>
      </c>
      <c r="M1226">
        <v>1101</v>
      </c>
      <c r="N1226" t="s">
        <v>4</v>
      </c>
      <c r="O1226">
        <v>0.34320800000000001</v>
      </c>
      <c r="P1226">
        <v>9.8060000000000005E-3</v>
      </c>
      <c r="Q1226">
        <v>-2.9418E-2</v>
      </c>
      <c r="R1226" t="s">
        <v>5</v>
      </c>
      <c r="S1226">
        <v>-3.1875</v>
      </c>
      <c r="T1226">
        <v>-0.6875</v>
      </c>
      <c r="U1226">
        <v>-9.041404</v>
      </c>
      <c r="V1226" t="s">
        <v>6</v>
      </c>
      <c r="W1226">
        <v>230624</v>
      </c>
      <c r="X1226">
        <v>81515</v>
      </c>
      <c r="Y1226">
        <v>51.441383360000003</v>
      </c>
      <c r="Z1226" t="s">
        <v>11</v>
      </c>
      <c r="AA1226">
        <v>0.26759001999999998</v>
      </c>
      <c r="AB1226" t="s">
        <v>12</v>
      </c>
      <c r="AC1226">
        <v>18.100000000000001</v>
      </c>
      <c r="AD1226">
        <v>2</v>
      </c>
      <c r="AE1226">
        <v>13</v>
      </c>
      <c r="AF1226">
        <v>0</v>
      </c>
      <c r="AG1226">
        <v>151.24</v>
      </c>
      <c r="AH1226" t="s">
        <v>13</v>
      </c>
      <c r="AI1226" t="s">
        <v>9</v>
      </c>
      <c r="AJ1226">
        <v>0</v>
      </c>
      <c r="AK1226" t="s">
        <v>10</v>
      </c>
      <c r="AL1226">
        <v>5342</v>
      </c>
      <c r="AM1226">
        <v>5405</v>
      </c>
    </row>
    <row r="1227" spans="1:39" x14ac:dyDescent="0.25">
      <c r="A1227" t="s">
        <v>0</v>
      </c>
      <c r="B1227" t="s">
        <v>1</v>
      </c>
      <c r="C1227">
        <v>690430</v>
      </c>
      <c r="D1227">
        <v>0</v>
      </c>
      <c r="E1227" t="s">
        <v>2</v>
      </c>
      <c r="F1227">
        <v>120</v>
      </c>
      <c r="G1227">
        <v>88</v>
      </c>
      <c r="H1227">
        <v>45</v>
      </c>
      <c r="I1227" t="s">
        <v>3</v>
      </c>
      <c r="J1227">
        <v>255</v>
      </c>
      <c r="K1227">
        <v>-6</v>
      </c>
      <c r="L1227">
        <v>-5</v>
      </c>
      <c r="M1227">
        <v>1101</v>
      </c>
      <c r="N1227" t="s">
        <v>4</v>
      </c>
      <c r="O1227">
        <v>0.107865</v>
      </c>
      <c r="P1227">
        <v>9.8060000000000005E-3</v>
      </c>
      <c r="Q1227">
        <v>0.107865</v>
      </c>
      <c r="R1227" t="s">
        <v>5</v>
      </c>
      <c r="S1227">
        <v>1</v>
      </c>
      <c r="T1227">
        <v>-0.6875</v>
      </c>
      <c r="U1227">
        <v>-17.478902999999999</v>
      </c>
      <c r="V1227" t="s">
        <v>6</v>
      </c>
      <c r="W1227">
        <v>230624</v>
      </c>
      <c r="X1227">
        <v>81516</v>
      </c>
      <c r="Y1227">
        <v>51.441383360000003</v>
      </c>
      <c r="Z1227" t="s">
        <v>11</v>
      </c>
      <c r="AA1227">
        <v>0.26759001999999998</v>
      </c>
      <c r="AB1227" t="s">
        <v>12</v>
      </c>
      <c r="AC1227">
        <v>18.100000000000001</v>
      </c>
      <c r="AD1227">
        <v>2</v>
      </c>
      <c r="AE1227">
        <v>13</v>
      </c>
      <c r="AF1227">
        <v>0</v>
      </c>
      <c r="AG1227">
        <v>151.24</v>
      </c>
      <c r="AH1227" t="s">
        <v>13</v>
      </c>
      <c r="AI1227" t="s">
        <v>9</v>
      </c>
      <c r="AJ1227">
        <v>0</v>
      </c>
      <c r="AK1227" t="s">
        <v>10</v>
      </c>
      <c r="AL1227">
        <v>5354</v>
      </c>
      <c r="AM1227">
        <v>5412</v>
      </c>
    </row>
    <row r="1228" spans="1:39" x14ac:dyDescent="0.25">
      <c r="A1228" t="s">
        <v>0</v>
      </c>
      <c r="B1228" t="s">
        <v>1</v>
      </c>
      <c r="C1228">
        <v>690988</v>
      </c>
      <c r="D1228">
        <v>0</v>
      </c>
      <c r="E1228" t="s">
        <v>2</v>
      </c>
      <c r="F1228">
        <v>113</v>
      </c>
      <c r="G1228">
        <v>88</v>
      </c>
      <c r="H1228">
        <v>45</v>
      </c>
      <c r="I1228" t="s">
        <v>3</v>
      </c>
      <c r="J1228">
        <v>265</v>
      </c>
      <c r="K1228">
        <v>-6</v>
      </c>
      <c r="L1228">
        <v>-6</v>
      </c>
      <c r="M1228">
        <v>1101</v>
      </c>
      <c r="N1228" t="s">
        <v>4</v>
      </c>
      <c r="O1228">
        <v>0.117671</v>
      </c>
      <c r="P1228">
        <v>0.18631300000000001</v>
      </c>
      <c r="Q1228">
        <v>0.147089</v>
      </c>
      <c r="R1228" t="s">
        <v>5</v>
      </c>
      <c r="S1228">
        <v>0.6875</v>
      </c>
      <c r="T1228">
        <v>-3.5</v>
      </c>
      <c r="U1228">
        <v>-15.603904</v>
      </c>
      <c r="V1228" t="s">
        <v>6</v>
      </c>
      <c r="W1228">
        <v>230624</v>
      </c>
      <c r="X1228">
        <v>81517</v>
      </c>
      <c r="Y1228">
        <v>51.441383360000003</v>
      </c>
      <c r="Z1228" t="s">
        <v>11</v>
      </c>
      <c r="AA1228">
        <v>0.26759001999999998</v>
      </c>
      <c r="AB1228" t="s">
        <v>12</v>
      </c>
      <c r="AC1228">
        <v>18.100000000000001</v>
      </c>
      <c r="AD1228">
        <v>2</v>
      </c>
      <c r="AE1228">
        <v>12</v>
      </c>
      <c r="AF1228">
        <v>0</v>
      </c>
      <c r="AG1228">
        <v>151.24</v>
      </c>
      <c r="AH1228" t="s">
        <v>13</v>
      </c>
      <c r="AI1228" t="s">
        <v>9</v>
      </c>
      <c r="AJ1228">
        <v>0</v>
      </c>
      <c r="AK1228" t="s">
        <v>10</v>
      </c>
      <c r="AL1228">
        <v>5350</v>
      </c>
      <c r="AM1228">
        <v>5414</v>
      </c>
    </row>
    <row r="1229" spans="1:39" x14ac:dyDescent="0.25">
      <c r="A1229" t="s">
        <v>0</v>
      </c>
      <c r="B1229" t="s">
        <v>1</v>
      </c>
      <c r="C1229">
        <v>691546</v>
      </c>
      <c r="D1229">
        <v>0</v>
      </c>
      <c r="E1229" t="s">
        <v>2</v>
      </c>
      <c r="F1229">
        <v>92</v>
      </c>
      <c r="G1229">
        <v>88</v>
      </c>
      <c r="H1229">
        <v>45</v>
      </c>
      <c r="I1229" t="s">
        <v>3</v>
      </c>
      <c r="J1229">
        <v>273</v>
      </c>
      <c r="K1229">
        <v>-6</v>
      </c>
      <c r="L1229">
        <v>-7</v>
      </c>
      <c r="M1229">
        <v>1101</v>
      </c>
      <c r="N1229" t="s">
        <v>4</v>
      </c>
      <c r="O1229">
        <v>0.28437200000000001</v>
      </c>
      <c r="P1229">
        <v>0.107865</v>
      </c>
      <c r="Q1229">
        <v>0.18631300000000001</v>
      </c>
      <c r="R1229" t="s">
        <v>5</v>
      </c>
      <c r="S1229">
        <v>-1.8125</v>
      </c>
      <c r="T1229">
        <v>-3.5625</v>
      </c>
      <c r="U1229">
        <v>-12.728904</v>
      </c>
      <c r="V1229" t="s">
        <v>6</v>
      </c>
      <c r="W1229">
        <v>230624</v>
      </c>
      <c r="X1229">
        <v>81517</v>
      </c>
      <c r="Y1229">
        <v>51.441383360000003</v>
      </c>
      <c r="Z1229" t="s">
        <v>11</v>
      </c>
      <c r="AA1229">
        <v>0.26759001999999998</v>
      </c>
      <c r="AB1229" t="s">
        <v>12</v>
      </c>
      <c r="AC1229">
        <v>18.100000000000001</v>
      </c>
      <c r="AD1229">
        <v>2</v>
      </c>
      <c r="AE1229">
        <v>12</v>
      </c>
      <c r="AF1229">
        <v>0</v>
      </c>
      <c r="AG1229">
        <v>151.24</v>
      </c>
      <c r="AH1229" t="s">
        <v>13</v>
      </c>
      <c r="AI1229" t="s">
        <v>9</v>
      </c>
      <c r="AJ1229">
        <v>0</v>
      </c>
      <c r="AK1229" t="s">
        <v>10</v>
      </c>
      <c r="AL1229">
        <v>5354</v>
      </c>
      <c r="AM1229">
        <v>5408</v>
      </c>
    </row>
    <row r="1230" spans="1:39" x14ac:dyDescent="0.25">
      <c r="A1230" t="s">
        <v>0</v>
      </c>
      <c r="B1230" t="s">
        <v>1</v>
      </c>
      <c r="C1230">
        <v>692103</v>
      </c>
      <c r="D1230">
        <v>0</v>
      </c>
      <c r="E1230" t="s">
        <v>2</v>
      </c>
      <c r="F1230">
        <v>92</v>
      </c>
      <c r="G1230">
        <v>88</v>
      </c>
      <c r="H1230">
        <v>45</v>
      </c>
      <c r="I1230" t="s">
        <v>3</v>
      </c>
      <c r="J1230">
        <v>278</v>
      </c>
      <c r="K1230">
        <v>-6</v>
      </c>
      <c r="L1230">
        <v>-7</v>
      </c>
      <c r="M1230">
        <v>1101</v>
      </c>
      <c r="N1230" t="s">
        <v>4</v>
      </c>
      <c r="O1230">
        <v>5.8835999999999999E-2</v>
      </c>
      <c r="P1230">
        <v>8.8252999999999998E-2</v>
      </c>
      <c r="Q1230">
        <v>0.22553599999999999</v>
      </c>
      <c r="R1230" t="s">
        <v>5</v>
      </c>
      <c r="S1230">
        <v>-0.4375</v>
      </c>
      <c r="T1230">
        <v>0.5</v>
      </c>
      <c r="U1230">
        <v>-3.478904</v>
      </c>
      <c r="V1230" t="s">
        <v>6</v>
      </c>
      <c r="W1230">
        <v>230624</v>
      </c>
      <c r="X1230">
        <v>81518</v>
      </c>
      <c r="Y1230">
        <v>51.441383360000003</v>
      </c>
      <c r="Z1230" t="s">
        <v>11</v>
      </c>
      <c r="AA1230">
        <v>0.26759001999999998</v>
      </c>
      <c r="AB1230" t="s">
        <v>12</v>
      </c>
      <c r="AC1230">
        <v>18.100000000000001</v>
      </c>
      <c r="AD1230">
        <v>2</v>
      </c>
      <c r="AE1230">
        <v>14</v>
      </c>
      <c r="AF1230">
        <v>0</v>
      </c>
      <c r="AG1230">
        <v>151.24</v>
      </c>
      <c r="AH1230" t="s">
        <v>13</v>
      </c>
      <c r="AI1230" t="s">
        <v>9</v>
      </c>
      <c r="AJ1230">
        <v>0</v>
      </c>
      <c r="AK1230" t="s">
        <v>10</v>
      </c>
      <c r="AL1230">
        <v>5353</v>
      </c>
      <c r="AM1230">
        <v>5413</v>
      </c>
    </row>
    <row r="1231" spans="1:39" x14ac:dyDescent="0.25">
      <c r="A1231" t="s">
        <v>0</v>
      </c>
      <c r="B1231" t="s">
        <v>1</v>
      </c>
      <c r="C1231">
        <v>692661</v>
      </c>
      <c r="D1231">
        <v>0</v>
      </c>
      <c r="E1231" t="s">
        <v>2</v>
      </c>
      <c r="F1231">
        <v>90</v>
      </c>
      <c r="G1231">
        <v>88</v>
      </c>
      <c r="H1231">
        <v>45</v>
      </c>
      <c r="I1231" t="s">
        <v>3</v>
      </c>
      <c r="J1231">
        <v>278</v>
      </c>
      <c r="K1231">
        <v>-6</v>
      </c>
      <c r="L1231">
        <v>-6</v>
      </c>
      <c r="M1231">
        <v>1101</v>
      </c>
      <c r="N1231" t="s">
        <v>4</v>
      </c>
      <c r="O1231">
        <v>0.117671</v>
      </c>
      <c r="P1231">
        <v>9.8060000000000005E-3</v>
      </c>
      <c r="Q1231">
        <v>-0.147089</v>
      </c>
      <c r="R1231" t="s">
        <v>5</v>
      </c>
      <c r="S1231">
        <v>0.3125</v>
      </c>
      <c r="T1231">
        <v>0.5</v>
      </c>
      <c r="U1231">
        <v>0.88769200000000004</v>
      </c>
      <c r="V1231" t="s">
        <v>6</v>
      </c>
      <c r="W1231">
        <v>230624</v>
      </c>
      <c r="X1231">
        <v>81518</v>
      </c>
      <c r="Y1231">
        <v>51.441383360000003</v>
      </c>
      <c r="Z1231" t="s">
        <v>11</v>
      </c>
      <c r="AA1231">
        <v>0.26759001999999998</v>
      </c>
      <c r="AB1231" t="s">
        <v>12</v>
      </c>
      <c r="AC1231">
        <v>18.100000000000001</v>
      </c>
      <c r="AD1231">
        <v>2</v>
      </c>
      <c r="AE1231">
        <v>14</v>
      </c>
      <c r="AF1231">
        <v>0</v>
      </c>
      <c r="AG1231">
        <v>151.24</v>
      </c>
      <c r="AH1231" t="s">
        <v>13</v>
      </c>
      <c r="AI1231" t="s">
        <v>9</v>
      </c>
      <c r="AJ1231">
        <v>0</v>
      </c>
      <c r="AK1231" t="s">
        <v>10</v>
      </c>
      <c r="AL1231">
        <v>5347</v>
      </c>
      <c r="AM1231">
        <v>5403</v>
      </c>
    </row>
    <row r="1232" spans="1:39" x14ac:dyDescent="0.25">
      <c r="A1232" t="s">
        <v>0</v>
      </c>
      <c r="B1232" t="s">
        <v>1</v>
      </c>
      <c r="C1232">
        <v>693218</v>
      </c>
      <c r="D1232">
        <v>0</v>
      </c>
      <c r="E1232" t="s">
        <v>2</v>
      </c>
      <c r="F1232">
        <v>90</v>
      </c>
      <c r="G1232">
        <v>88</v>
      </c>
      <c r="H1232">
        <v>45</v>
      </c>
      <c r="I1232" t="s">
        <v>3</v>
      </c>
      <c r="J1232">
        <v>278</v>
      </c>
      <c r="K1232">
        <v>-6</v>
      </c>
      <c r="L1232">
        <v>-6</v>
      </c>
      <c r="M1232">
        <v>1101</v>
      </c>
      <c r="N1232" t="s">
        <v>4</v>
      </c>
      <c r="O1232">
        <v>-0.16670099999999999</v>
      </c>
      <c r="P1232">
        <v>2.9418E-2</v>
      </c>
      <c r="Q1232">
        <v>-0.12747700000000001</v>
      </c>
      <c r="R1232" t="s">
        <v>5</v>
      </c>
      <c r="S1232">
        <v>2.625</v>
      </c>
      <c r="T1232">
        <v>-0.4375</v>
      </c>
      <c r="U1232">
        <v>3.8036300000000001</v>
      </c>
      <c r="V1232" t="s">
        <v>6</v>
      </c>
      <c r="W1232">
        <v>230624</v>
      </c>
      <c r="X1232">
        <v>81519</v>
      </c>
      <c r="Y1232">
        <v>51.441383360000003</v>
      </c>
      <c r="Z1232" t="s">
        <v>11</v>
      </c>
      <c r="AA1232">
        <v>0.26759001999999998</v>
      </c>
      <c r="AB1232" t="s">
        <v>12</v>
      </c>
      <c r="AC1232">
        <v>18.100000000000001</v>
      </c>
      <c r="AD1232">
        <v>2</v>
      </c>
      <c r="AE1232">
        <v>14</v>
      </c>
      <c r="AF1232">
        <v>0</v>
      </c>
      <c r="AG1232">
        <v>151.24</v>
      </c>
      <c r="AH1232" t="s">
        <v>13</v>
      </c>
      <c r="AI1232" t="s">
        <v>9</v>
      </c>
      <c r="AJ1232">
        <v>0</v>
      </c>
      <c r="AK1232" t="s">
        <v>10</v>
      </c>
      <c r="AL1232">
        <v>5351</v>
      </c>
      <c r="AM1232">
        <v>5411</v>
      </c>
    </row>
    <row r="1233" spans="1:39" x14ac:dyDescent="0.25">
      <c r="A1233" t="s">
        <v>0</v>
      </c>
      <c r="B1233" t="s">
        <v>1</v>
      </c>
      <c r="C1233">
        <v>693776</v>
      </c>
      <c r="D1233">
        <v>0</v>
      </c>
      <c r="E1233" t="s">
        <v>2</v>
      </c>
      <c r="F1233">
        <v>92</v>
      </c>
      <c r="G1233">
        <v>88</v>
      </c>
      <c r="H1233">
        <v>45</v>
      </c>
      <c r="I1233" t="s">
        <v>3</v>
      </c>
      <c r="J1233">
        <v>276</v>
      </c>
      <c r="K1233">
        <v>-6</v>
      </c>
      <c r="L1233">
        <v>-6</v>
      </c>
      <c r="M1233">
        <v>1101</v>
      </c>
      <c r="N1233" t="s">
        <v>4</v>
      </c>
      <c r="O1233">
        <v>3.9224000000000002E-2</v>
      </c>
      <c r="P1233">
        <v>-4.9029999999999997E-2</v>
      </c>
      <c r="Q1233">
        <v>4.9029999999999997E-2</v>
      </c>
      <c r="R1233" t="s">
        <v>5</v>
      </c>
      <c r="S1233">
        <v>-1.75</v>
      </c>
      <c r="T1233">
        <v>-0.625</v>
      </c>
      <c r="U1233">
        <v>3.060216</v>
      </c>
      <c r="V1233" t="s">
        <v>6</v>
      </c>
      <c r="W1233">
        <v>230624</v>
      </c>
      <c r="X1233">
        <v>81519</v>
      </c>
      <c r="Y1233">
        <v>51.441383360000003</v>
      </c>
      <c r="Z1233" t="s">
        <v>11</v>
      </c>
      <c r="AA1233">
        <v>0.26759001999999998</v>
      </c>
      <c r="AB1233" t="s">
        <v>12</v>
      </c>
      <c r="AC1233">
        <v>18.100000000000001</v>
      </c>
      <c r="AD1233">
        <v>2</v>
      </c>
      <c r="AE1233">
        <v>14</v>
      </c>
      <c r="AF1233">
        <v>0</v>
      </c>
      <c r="AG1233">
        <v>151.24</v>
      </c>
      <c r="AH1233" t="s">
        <v>13</v>
      </c>
      <c r="AI1233" t="s">
        <v>9</v>
      </c>
      <c r="AJ1233">
        <v>0</v>
      </c>
      <c r="AK1233" t="s">
        <v>10</v>
      </c>
      <c r="AL1233">
        <v>5348</v>
      </c>
      <c r="AM1233">
        <v>5404</v>
      </c>
    </row>
    <row r="1234" spans="1:39" x14ac:dyDescent="0.25">
      <c r="A1234" t="s">
        <v>0</v>
      </c>
      <c r="B1234" t="s">
        <v>1</v>
      </c>
      <c r="C1234">
        <v>694334</v>
      </c>
      <c r="D1234">
        <v>0</v>
      </c>
      <c r="E1234" t="s">
        <v>2</v>
      </c>
      <c r="F1234">
        <v>92</v>
      </c>
      <c r="G1234">
        <v>88</v>
      </c>
      <c r="H1234">
        <v>45</v>
      </c>
      <c r="I1234" t="s">
        <v>3</v>
      </c>
      <c r="J1234">
        <v>275</v>
      </c>
      <c r="K1234">
        <v>-6</v>
      </c>
      <c r="L1234">
        <v>-6</v>
      </c>
      <c r="M1234">
        <v>1101</v>
      </c>
      <c r="N1234" t="s">
        <v>4</v>
      </c>
      <c r="O1234">
        <v>1.9612000000000001E-2</v>
      </c>
      <c r="P1234">
        <v>4.9029999999999997E-2</v>
      </c>
      <c r="Q1234">
        <v>-0.294178</v>
      </c>
      <c r="R1234" t="s">
        <v>5</v>
      </c>
      <c r="S1234">
        <v>-1.125</v>
      </c>
      <c r="T1234">
        <v>-1.875</v>
      </c>
      <c r="U1234">
        <v>3.038513</v>
      </c>
      <c r="V1234" t="s">
        <v>6</v>
      </c>
      <c r="W1234">
        <v>230624</v>
      </c>
      <c r="X1234">
        <v>81520</v>
      </c>
      <c r="Y1234">
        <v>51.441383360000003</v>
      </c>
      <c r="Z1234" t="s">
        <v>11</v>
      </c>
      <c r="AA1234">
        <v>0.26759001999999998</v>
      </c>
      <c r="AB1234" t="s">
        <v>12</v>
      </c>
      <c r="AC1234">
        <v>18.100000000000001</v>
      </c>
      <c r="AD1234">
        <v>2</v>
      </c>
      <c r="AE1234">
        <v>14</v>
      </c>
      <c r="AF1234">
        <v>0</v>
      </c>
      <c r="AG1234">
        <v>151.24</v>
      </c>
      <c r="AH1234" t="s">
        <v>13</v>
      </c>
      <c r="AI1234" t="s">
        <v>9</v>
      </c>
      <c r="AJ1234">
        <v>0</v>
      </c>
      <c r="AK1234" t="s">
        <v>10</v>
      </c>
      <c r="AL1234">
        <v>5354</v>
      </c>
      <c r="AM1234">
        <v>5414</v>
      </c>
    </row>
    <row r="1235" spans="1:39" x14ac:dyDescent="0.25">
      <c r="A1235" t="s">
        <v>0</v>
      </c>
      <c r="B1235" t="s">
        <v>1</v>
      </c>
      <c r="C1235">
        <v>694891</v>
      </c>
      <c r="D1235">
        <v>0</v>
      </c>
      <c r="E1235" t="s">
        <v>2</v>
      </c>
      <c r="F1235">
        <v>92</v>
      </c>
      <c r="G1235">
        <v>88</v>
      </c>
      <c r="H1235">
        <v>45</v>
      </c>
      <c r="I1235" t="s">
        <v>3</v>
      </c>
      <c r="J1235">
        <v>274</v>
      </c>
      <c r="K1235">
        <v>-6</v>
      </c>
      <c r="L1235">
        <v>-6</v>
      </c>
      <c r="M1235">
        <v>1101</v>
      </c>
      <c r="N1235" t="s">
        <v>4</v>
      </c>
      <c r="O1235">
        <v>5.8835999999999999E-2</v>
      </c>
      <c r="P1235">
        <v>2.9418E-2</v>
      </c>
      <c r="Q1235">
        <v>-6.8641999999999995E-2</v>
      </c>
      <c r="R1235" t="s">
        <v>5</v>
      </c>
      <c r="S1235">
        <v>0.5625</v>
      </c>
      <c r="T1235">
        <v>-0.125</v>
      </c>
      <c r="U1235">
        <v>1.6527419999999999</v>
      </c>
      <c r="V1235" t="s">
        <v>6</v>
      </c>
      <c r="W1235">
        <v>230624</v>
      </c>
      <c r="X1235">
        <v>81520</v>
      </c>
      <c r="Y1235">
        <v>51.441383360000003</v>
      </c>
      <c r="Z1235" t="s">
        <v>11</v>
      </c>
      <c r="AA1235">
        <v>0.26759001999999998</v>
      </c>
      <c r="AB1235" t="s">
        <v>12</v>
      </c>
      <c r="AC1235">
        <v>18.100000000000001</v>
      </c>
      <c r="AD1235">
        <v>2</v>
      </c>
      <c r="AE1235">
        <v>14</v>
      </c>
      <c r="AF1235">
        <v>0</v>
      </c>
      <c r="AG1235">
        <v>151.24</v>
      </c>
      <c r="AH1235" t="s">
        <v>13</v>
      </c>
      <c r="AI1235" t="s">
        <v>9</v>
      </c>
      <c r="AJ1235">
        <v>0</v>
      </c>
      <c r="AK1235" t="s">
        <v>10</v>
      </c>
      <c r="AL1235">
        <v>5346</v>
      </c>
      <c r="AM1235">
        <v>5407</v>
      </c>
    </row>
    <row r="1236" spans="1:39" x14ac:dyDescent="0.25">
      <c r="A1236" t="s">
        <v>0</v>
      </c>
      <c r="B1236" t="s">
        <v>1</v>
      </c>
      <c r="C1236">
        <v>695449</v>
      </c>
      <c r="D1236">
        <v>0</v>
      </c>
      <c r="E1236" t="s">
        <v>2</v>
      </c>
      <c r="F1236">
        <v>92</v>
      </c>
      <c r="G1236">
        <v>88</v>
      </c>
      <c r="H1236">
        <v>45</v>
      </c>
      <c r="I1236" t="s">
        <v>3</v>
      </c>
      <c r="J1236">
        <v>273</v>
      </c>
      <c r="K1236">
        <v>-6</v>
      </c>
      <c r="L1236">
        <v>-6</v>
      </c>
      <c r="M1236">
        <v>1101</v>
      </c>
      <c r="N1236" t="s">
        <v>4</v>
      </c>
      <c r="O1236">
        <v>6.8641999999999995E-2</v>
      </c>
      <c r="P1236">
        <v>9.8060000000000005E-3</v>
      </c>
      <c r="Q1236">
        <v>9.8060000000000005E-3</v>
      </c>
      <c r="R1236" t="s">
        <v>5</v>
      </c>
      <c r="S1236">
        <v>-0.5</v>
      </c>
      <c r="T1236">
        <v>-1.5625</v>
      </c>
      <c r="U1236">
        <v>-0.15817300000000001</v>
      </c>
      <c r="V1236" t="s">
        <v>6</v>
      </c>
      <c r="W1236">
        <v>230624</v>
      </c>
      <c r="X1236">
        <v>81521</v>
      </c>
      <c r="Y1236">
        <v>51.441383360000003</v>
      </c>
      <c r="Z1236" t="s">
        <v>11</v>
      </c>
      <c r="AA1236">
        <v>0.26759001999999998</v>
      </c>
      <c r="AB1236" t="s">
        <v>12</v>
      </c>
      <c r="AC1236">
        <v>18.100000000000001</v>
      </c>
      <c r="AD1236">
        <v>2</v>
      </c>
      <c r="AE1236">
        <v>14</v>
      </c>
      <c r="AF1236">
        <v>0</v>
      </c>
      <c r="AG1236">
        <v>151.24</v>
      </c>
      <c r="AH1236" t="s">
        <v>13</v>
      </c>
      <c r="AI1236" t="s">
        <v>9</v>
      </c>
      <c r="AJ1236">
        <v>0</v>
      </c>
      <c r="AK1236" t="s">
        <v>10</v>
      </c>
      <c r="AL1236">
        <v>5350</v>
      </c>
      <c r="AM1236">
        <v>5412</v>
      </c>
    </row>
    <row r="1237" spans="1:39" x14ac:dyDescent="0.25">
      <c r="A1237" t="s">
        <v>0</v>
      </c>
      <c r="B1237" t="s">
        <v>1</v>
      </c>
      <c r="C1237">
        <v>696006</v>
      </c>
      <c r="D1237">
        <v>0</v>
      </c>
      <c r="E1237" t="s">
        <v>2</v>
      </c>
      <c r="F1237">
        <v>92</v>
      </c>
      <c r="G1237">
        <v>88</v>
      </c>
      <c r="H1237">
        <v>45</v>
      </c>
      <c r="I1237" t="s">
        <v>3</v>
      </c>
      <c r="J1237">
        <v>272</v>
      </c>
      <c r="K1237">
        <v>-5</v>
      </c>
      <c r="L1237">
        <v>-6</v>
      </c>
      <c r="M1237">
        <v>1101</v>
      </c>
      <c r="N1237" t="s">
        <v>4</v>
      </c>
      <c r="O1237">
        <v>0.117671</v>
      </c>
      <c r="P1237">
        <v>-4.9029999999999997E-2</v>
      </c>
      <c r="Q1237">
        <v>0.12747700000000001</v>
      </c>
      <c r="R1237" t="s">
        <v>5</v>
      </c>
      <c r="S1237">
        <v>-1.125</v>
      </c>
      <c r="T1237">
        <v>0.25</v>
      </c>
      <c r="U1237">
        <v>2.1468440000000002</v>
      </c>
      <c r="V1237" t="s">
        <v>6</v>
      </c>
      <c r="W1237">
        <v>230624</v>
      </c>
      <c r="X1237">
        <v>81522</v>
      </c>
      <c r="Y1237">
        <v>51.441318510000002</v>
      </c>
      <c r="Z1237" t="s">
        <v>11</v>
      </c>
      <c r="AA1237">
        <v>0.26762667000000001</v>
      </c>
      <c r="AB1237" t="s">
        <v>12</v>
      </c>
      <c r="AC1237">
        <v>18.600000000000001</v>
      </c>
      <c r="AD1237">
        <v>2</v>
      </c>
      <c r="AE1237">
        <v>14</v>
      </c>
      <c r="AF1237">
        <v>0.93</v>
      </c>
      <c r="AG1237">
        <v>178.94</v>
      </c>
      <c r="AH1237" t="s">
        <v>13</v>
      </c>
      <c r="AI1237" t="s">
        <v>9</v>
      </c>
      <c r="AJ1237">
        <v>0</v>
      </c>
      <c r="AK1237" t="s">
        <v>10</v>
      </c>
      <c r="AL1237">
        <v>5351</v>
      </c>
      <c r="AM1237">
        <v>5415</v>
      </c>
    </row>
    <row r="1238" spans="1:39" x14ac:dyDescent="0.25">
      <c r="A1238" t="s">
        <v>0</v>
      </c>
      <c r="B1238" t="s">
        <v>1</v>
      </c>
      <c r="C1238">
        <v>696564</v>
      </c>
      <c r="D1238">
        <v>0</v>
      </c>
      <c r="E1238" t="s">
        <v>2</v>
      </c>
      <c r="F1238">
        <v>92</v>
      </c>
      <c r="G1238">
        <v>88</v>
      </c>
      <c r="H1238">
        <v>45</v>
      </c>
      <c r="I1238" t="s">
        <v>3</v>
      </c>
      <c r="J1238">
        <v>271</v>
      </c>
      <c r="K1238">
        <v>-6</v>
      </c>
      <c r="L1238">
        <v>-5</v>
      </c>
      <c r="M1238">
        <v>1101</v>
      </c>
      <c r="N1238" t="s">
        <v>4</v>
      </c>
      <c r="O1238">
        <v>0.13728299999999999</v>
      </c>
      <c r="P1238">
        <v>-9.8060000000000005E-3</v>
      </c>
      <c r="Q1238">
        <v>0.18631300000000001</v>
      </c>
      <c r="R1238" t="s">
        <v>5</v>
      </c>
      <c r="S1238">
        <v>-0.3125</v>
      </c>
      <c r="T1238">
        <v>1.8125</v>
      </c>
      <c r="U1238">
        <v>0.464364</v>
      </c>
      <c r="V1238" t="s">
        <v>6</v>
      </c>
      <c r="W1238">
        <v>230624</v>
      </c>
      <c r="X1238">
        <v>81522</v>
      </c>
      <c r="Y1238">
        <v>51.441318510000002</v>
      </c>
      <c r="Z1238" t="s">
        <v>11</v>
      </c>
      <c r="AA1238">
        <v>0.26762667000000001</v>
      </c>
      <c r="AB1238" t="s">
        <v>12</v>
      </c>
      <c r="AC1238">
        <v>18.600000000000001</v>
      </c>
      <c r="AD1238">
        <v>2</v>
      </c>
      <c r="AE1238">
        <v>14</v>
      </c>
      <c r="AF1238">
        <v>0.88</v>
      </c>
      <c r="AG1238">
        <v>169.61</v>
      </c>
      <c r="AH1238" t="s">
        <v>13</v>
      </c>
      <c r="AI1238" t="s">
        <v>9</v>
      </c>
      <c r="AJ1238">
        <v>0</v>
      </c>
      <c r="AK1238" t="s">
        <v>10</v>
      </c>
      <c r="AL1238">
        <v>5349</v>
      </c>
      <c r="AM1238">
        <v>5410</v>
      </c>
    </row>
    <row r="1239" spans="1:39" x14ac:dyDescent="0.25">
      <c r="A1239" t="s">
        <v>0</v>
      </c>
      <c r="B1239" t="s">
        <v>1</v>
      </c>
      <c r="C1239">
        <v>697122</v>
      </c>
      <c r="D1239">
        <v>0</v>
      </c>
      <c r="E1239" t="s">
        <v>2</v>
      </c>
      <c r="F1239">
        <v>92</v>
      </c>
      <c r="G1239">
        <v>88</v>
      </c>
      <c r="H1239">
        <v>45</v>
      </c>
      <c r="I1239" t="s">
        <v>3</v>
      </c>
      <c r="J1239">
        <v>271</v>
      </c>
      <c r="K1239">
        <v>-6</v>
      </c>
      <c r="L1239">
        <v>-5</v>
      </c>
      <c r="M1239">
        <v>1101</v>
      </c>
      <c r="N1239" t="s">
        <v>4</v>
      </c>
      <c r="O1239">
        <v>8.8252999999999998E-2</v>
      </c>
      <c r="P1239">
        <v>-4.9029999999999997E-2</v>
      </c>
      <c r="Q1239">
        <v>0.22553599999999999</v>
      </c>
      <c r="R1239" t="s">
        <v>5</v>
      </c>
      <c r="S1239">
        <v>0.125</v>
      </c>
      <c r="T1239">
        <v>-0.3125</v>
      </c>
      <c r="U1239">
        <v>0.95955800000000002</v>
      </c>
      <c r="V1239" t="s">
        <v>6</v>
      </c>
      <c r="W1239">
        <v>230624</v>
      </c>
      <c r="X1239">
        <v>81523</v>
      </c>
      <c r="Y1239">
        <v>51.441307070000001</v>
      </c>
      <c r="Z1239" t="s">
        <v>11</v>
      </c>
      <c r="AA1239">
        <v>0.267625</v>
      </c>
      <c r="AB1239" t="s">
        <v>12</v>
      </c>
      <c r="AC1239">
        <v>18.600000000000001</v>
      </c>
      <c r="AD1239">
        <v>2</v>
      </c>
      <c r="AE1239">
        <v>14</v>
      </c>
      <c r="AF1239">
        <v>0.88</v>
      </c>
      <c r="AG1239">
        <v>169.61</v>
      </c>
      <c r="AH1239" t="s">
        <v>13</v>
      </c>
      <c r="AI1239" t="s">
        <v>9</v>
      </c>
      <c r="AJ1239">
        <v>0</v>
      </c>
      <c r="AK1239" t="s">
        <v>10</v>
      </c>
      <c r="AL1239">
        <v>5347</v>
      </c>
      <c r="AM1239">
        <v>5414</v>
      </c>
    </row>
    <row r="1240" spans="1:39" x14ac:dyDescent="0.25">
      <c r="A1240" t="s">
        <v>0</v>
      </c>
      <c r="B1240" t="s">
        <v>1</v>
      </c>
      <c r="C1240">
        <v>697679</v>
      </c>
      <c r="D1240">
        <v>0</v>
      </c>
      <c r="E1240" t="s">
        <v>2</v>
      </c>
      <c r="F1240">
        <v>92</v>
      </c>
      <c r="G1240">
        <v>88</v>
      </c>
      <c r="H1240">
        <v>45</v>
      </c>
      <c r="I1240" t="s">
        <v>3</v>
      </c>
      <c r="J1240">
        <v>270</v>
      </c>
      <c r="K1240">
        <v>-6</v>
      </c>
      <c r="L1240">
        <v>-5</v>
      </c>
      <c r="M1240">
        <v>1101</v>
      </c>
      <c r="N1240" t="s">
        <v>4</v>
      </c>
      <c r="O1240">
        <v>6.8641999999999995E-2</v>
      </c>
      <c r="P1240">
        <v>2.9418E-2</v>
      </c>
      <c r="Q1240">
        <v>-0.294178</v>
      </c>
      <c r="R1240" t="s">
        <v>5</v>
      </c>
      <c r="S1240">
        <v>-0.3125</v>
      </c>
      <c r="T1240">
        <v>-1.5</v>
      </c>
      <c r="U1240">
        <v>0.14955399999999999</v>
      </c>
      <c r="V1240" t="s">
        <v>6</v>
      </c>
      <c r="W1240">
        <v>230624</v>
      </c>
      <c r="X1240">
        <v>81523</v>
      </c>
      <c r="Y1240">
        <v>51.441307070000001</v>
      </c>
      <c r="Z1240" t="s">
        <v>11</v>
      </c>
      <c r="AA1240">
        <v>0.267625</v>
      </c>
      <c r="AB1240" t="s">
        <v>12</v>
      </c>
      <c r="AC1240">
        <v>18.600000000000001</v>
      </c>
      <c r="AD1240">
        <v>2</v>
      </c>
      <c r="AE1240">
        <v>14</v>
      </c>
      <c r="AF1240">
        <v>0</v>
      </c>
      <c r="AG1240">
        <v>176.84</v>
      </c>
      <c r="AH1240" t="s">
        <v>13</v>
      </c>
      <c r="AI1240" t="s">
        <v>9</v>
      </c>
      <c r="AJ1240">
        <v>0</v>
      </c>
      <c r="AK1240" t="s">
        <v>10</v>
      </c>
      <c r="AL1240">
        <v>5345</v>
      </c>
      <c r="AM1240">
        <v>5407</v>
      </c>
    </row>
    <row r="1241" spans="1:39" x14ac:dyDescent="0.25">
      <c r="A1241" t="s">
        <v>0</v>
      </c>
      <c r="B1241" t="s">
        <v>1</v>
      </c>
      <c r="C1241">
        <v>698237</v>
      </c>
      <c r="D1241">
        <v>0</v>
      </c>
      <c r="E1241" t="s">
        <v>2</v>
      </c>
      <c r="F1241">
        <v>92</v>
      </c>
      <c r="G1241">
        <v>88</v>
      </c>
      <c r="H1241">
        <v>45</v>
      </c>
      <c r="I1241" t="s">
        <v>3</v>
      </c>
      <c r="J1241">
        <v>269</v>
      </c>
      <c r="K1241">
        <v>-6</v>
      </c>
      <c r="L1241">
        <v>-5</v>
      </c>
      <c r="M1241">
        <v>1101</v>
      </c>
      <c r="N1241" t="s">
        <v>4</v>
      </c>
      <c r="O1241">
        <v>7.8447000000000003E-2</v>
      </c>
      <c r="P1241">
        <v>-9.8060000000000005E-3</v>
      </c>
      <c r="Q1241">
        <v>-0.176507</v>
      </c>
      <c r="R1241" t="s">
        <v>5</v>
      </c>
      <c r="S1241">
        <v>1.375</v>
      </c>
      <c r="T1241">
        <v>0.25</v>
      </c>
      <c r="U1241">
        <v>1.8596349999999999</v>
      </c>
      <c r="V1241" t="s">
        <v>6</v>
      </c>
      <c r="W1241">
        <v>230624</v>
      </c>
      <c r="X1241">
        <v>81524</v>
      </c>
      <c r="Y1241">
        <v>51.441307070000001</v>
      </c>
      <c r="Z1241" t="s">
        <v>11</v>
      </c>
      <c r="AA1241">
        <v>0.26763000999999997</v>
      </c>
      <c r="AB1241" t="s">
        <v>12</v>
      </c>
      <c r="AC1241">
        <v>18.7</v>
      </c>
      <c r="AD1241">
        <v>2</v>
      </c>
      <c r="AE1241">
        <v>14</v>
      </c>
      <c r="AF1241">
        <v>0</v>
      </c>
      <c r="AG1241">
        <v>176.84</v>
      </c>
      <c r="AH1241" t="s">
        <v>13</v>
      </c>
      <c r="AI1241" t="s">
        <v>9</v>
      </c>
      <c r="AJ1241">
        <v>0</v>
      </c>
      <c r="AK1241" t="s">
        <v>10</v>
      </c>
      <c r="AL1241">
        <v>5353</v>
      </c>
      <c r="AM1241">
        <v>5412</v>
      </c>
    </row>
    <row r="1242" spans="1:39" x14ac:dyDescent="0.25">
      <c r="A1242" t="s">
        <v>0</v>
      </c>
      <c r="B1242" t="s">
        <v>1</v>
      </c>
      <c r="C1242">
        <v>698794</v>
      </c>
      <c r="D1242">
        <v>0</v>
      </c>
      <c r="E1242" t="s">
        <v>2</v>
      </c>
      <c r="F1242">
        <v>92</v>
      </c>
      <c r="G1242">
        <v>88</v>
      </c>
      <c r="H1242">
        <v>45</v>
      </c>
      <c r="I1242" t="s">
        <v>3</v>
      </c>
      <c r="J1242">
        <v>268</v>
      </c>
      <c r="K1242">
        <v>-6</v>
      </c>
      <c r="L1242">
        <v>-5</v>
      </c>
      <c r="M1242">
        <v>1101</v>
      </c>
      <c r="N1242" t="s">
        <v>4</v>
      </c>
      <c r="O1242">
        <v>9.8058999999999993E-2</v>
      </c>
      <c r="P1242">
        <v>-0.147089</v>
      </c>
      <c r="Q1242">
        <v>0.28437200000000001</v>
      </c>
      <c r="R1242" t="s">
        <v>5</v>
      </c>
      <c r="S1242">
        <v>-0.8125</v>
      </c>
      <c r="T1242">
        <v>0.5</v>
      </c>
      <c r="U1242">
        <v>0.38682699999999998</v>
      </c>
      <c r="V1242" t="s">
        <v>6</v>
      </c>
      <c r="W1242">
        <v>230624</v>
      </c>
      <c r="X1242">
        <v>81524</v>
      </c>
      <c r="Y1242">
        <v>51.441307070000001</v>
      </c>
      <c r="Z1242" t="s">
        <v>11</v>
      </c>
      <c r="AA1242">
        <v>0.26763000999999997</v>
      </c>
      <c r="AB1242" t="s">
        <v>12</v>
      </c>
      <c r="AC1242">
        <v>18.7</v>
      </c>
      <c r="AD1242">
        <v>2</v>
      </c>
      <c r="AE1242">
        <v>14</v>
      </c>
      <c r="AF1242">
        <v>0</v>
      </c>
      <c r="AG1242">
        <v>150.22999999999999</v>
      </c>
      <c r="AH1242" t="s">
        <v>13</v>
      </c>
      <c r="AI1242" t="s">
        <v>9</v>
      </c>
      <c r="AJ1242">
        <v>0</v>
      </c>
      <c r="AK1242" t="s">
        <v>10</v>
      </c>
      <c r="AL1242">
        <v>5347</v>
      </c>
      <c r="AM1242">
        <v>5406</v>
      </c>
    </row>
    <row r="1243" spans="1:39" x14ac:dyDescent="0.25">
      <c r="A1243" t="s">
        <v>0</v>
      </c>
      <c r="B1243" t="s">
        <v>1</v>
      </c>
      <c r="C1243">
        <v>699352</v>
      </c>
      <c r="D1243">
        <v>0</v>
      </c>
      <c r="E1243" t="s">
        <v>2</v>
      </c>
      <c r="F1243">
        <v>92</v>
      </c>
      <c r="G1243">
        <v>88</v>
      </c>
      <c r="H1243">
        <v>45</v>
      </c>
      <c r="I1243" t="s">
        <v>3</v>
      </c>
      <c r="J1243">
        <v>268</v>
      </c>
      <c r="K1243">
        <v>-6</v>
      </c>
      <c r="L1243">
        <v>-5</v>
      </c>
      <c r="M1243">
        <v>1101</v>
      </c>
      <c r="N1243" t="s">
        <v>4</v>
      </c>
      <c r="O1243">
        <v>9.8060000000000005E-3</v>
      </c>
      <c r="P1243">
        <v>-4.9029999999999997E-2</v>
      </c>
      <c r="Q1243">
        <v>6.8641999999999995E-2</v>
      </c>
      <c r="R1243" t="s">
        <v>5</v>
      </c>
      <c r="S1243">
        <v>-0.1875</v>
      </c>
      <c r="T1243">
        <v>-0.75</v>
      </c>
      <c r="U1243">
        <v>0.78692499999999999</v>
      </c>
      <c r="V1243" t="s">
        <v>6</v>
      </c>
      <c r="W1243">
        <v>230624</v>
      </c>
      <c r="X1243">
        <v>81525</v>
      </c>
      <c r="Y1243">
        <v>51.441299440000002</v>
      </c>
      <c r="Z1243" t="s">
        <v>11</v>
      </c>
      <c r="AA1243">
        <v>0.26763165</v>
      </c>
      <c r="AB1243" t="s">
        <v>12</v>
      </c>
      <c r="AC1243">
        <v>18.8</v>
      </c>
      <c r="AD1243">
        <v>2</v>
      </c>
      <c r="AE1243">
        <v>14</v>
      </c>
      <c r="AF1243">
        <v>0</v>
      </c>
      <c r="AG1243">
        <v>150.22999999999999</v>
      </c>
      <c r="AH1243" t="s">
        <v>13</v>
      </c>
      <c r="AI1243" t="s">
        <v>9</v>
      </c>
      <c r="AJ1243">
        <v>0</v>
      </c>
      <c r="AK1243" t="s">
        <v>10</v>
      </c>
      <c r="AL1243">
        <v>5350</v>
      </c>
      <c r="AM1243">
        <v>5414</v>
      </c>
    </row>
    <row r="1244" spans="1:39" x14ac:dyDescent="0.25">
      <c r="A1244" t="s">
        <v>0</v>
      </c>
      <c r="B1244" t="s">
        <v>1</v>
      </c>
      <c r="C1244">
        <v>699910</v>
      </c>
      <c r="D1244">
        <v>0</v>
      </c>
      <c r="E1244" t="s">
        <v>2</v>
      </c>
      <c r="F1244">
        <v>93</v>
      </c>
      <c r="G1244">
        <v>88</v>
      </c>
      <c r="H1244">
        <v>45</v>
      </c>
      <c r="I1244" t="s">
        <v>3</v>
      </c>
      <c r="J1244">
        <v>267</v>
      </c>
      <c r="K1244">
        <v>-6</v>
      </c>
      <c r="L1244">
        <v>-5</v>
      </c>
      <c r="M1244">
        <v>1101</v>
      </c>
      <c r="N1244" t="s">
        <v>4</v>
      </c>
      <c r="O1244">
        <v>-6.8641999999999995E-2</v>
      </c>
      <c r="P1244">
        <v>6.8641999999999995E-2</v>
      </c>
      <c r="Q1244">
        <v>0.147089</v>
      </c>
      <c r="R1244" t="s">
        <v>5</v>
      </c>
      <c r="S1244">
        <v>0.1875</v>
      </c>
      <c r="T1244">
        <v>-1.625</v>
      </c>
      <c r="U1244">
        <v>0.200213</v>
      </c>
      <c r="V1244" t="s">
        <v>6</v>
      </c>
      <c r="W1244">
        <v>230624</v>
      </c>
      <c r="X1244">
        <v>81525</v>
      </c>
      <c r="Y1244">
        <v>51.441299440000002</v>
      </c>
      <c r="Z1244" t="s">
        <v>11</v>
      </c>
      <c r="AA1244">
        <v>0.26763165</v>
      </c>
      <c r="AB1244" t="s">
        <v>12</v>
      </c>
      <c r="AC1244">
        <v>18.8</v>
      </c>
      <c r="AD1244">
        <v>2</v>
      </c>
      <c r="AE1244">
        <v>14</v>
      </c>
      <c r="AF1244">
        <v>0.89</v>
      </c>
      <c r="AG1244">
        <v>154.58000000000001</v>
      </c>
      <c r="AH1244" t="s">
        <v>13</v>
      </c>
      <c r="AI1244" t="s">
        <v>9</v>
      </c>
      <c r="AJ1244">
        <v>0</v>
      </c>
      <c r="AK1244" t="s">
        <v>10</v>
      </c>
      <c r="AL1244">
        <v>5343</v>
      </c>
      <c r="AM1244">
        <v>5407</v>
      </c>
    </row>
    <row r="1245" spans="1:39" x14ac:dyDescent="0.25">
      <c r="A1245" t="s">
        <v>0</v>
      </c>
      <c r="B1245" t="s">
        <v>1</v>
      </c>
      <c r="C1245">
        <v>700467</v>
      </c>
      <c r="D1245">
        <v>0</v>
      </c>
      <c r="E1245" t="s">
        <v>2</v>
      </c>
      <c r="F1245">
        <v>97</v>
      </c>
      <c r="G1245">
        <v>88</v>
      </c>
      <c r="H1245">
        <v>45</v>
      </c>
      <c r="I1245" t="s">
        <v>3</v>
      </c>
      <c r="J1245">
        <v>266</v>
      </c>
      <c r="K1245">
        <v>-6</v>
      </c>
      <c r="L1245">
        <v>-5</v>
      </c>
      <c r="M1245">
        <v>1101</v>
      </c>
      <c r="N1245" t="s">
        <v>4</v>
      </c>
      <c r="O1245">
        <v>1.9612000000000001E-2</v>
      </c>
      <c r="P1245">
        <v>0.107865</v>
      </c>
      <c r="Q1245">
        <v>-2.9418E-2</v>
      </c>
      <c r="R1245" t="s">
        <v>5</v>
      </c>
      <c r="S1245">
        <v>-0.4375</v>
      </c>
      <c r="T1245">
        <v>-1.6875</v>
      </c>
      <c r="U1245">
        <v>-0.56271000000000004</v>
      </c>
      <c r="V1245" t="s">
        <v>6</v>
      </c>
      <c r="W1245">
        <v>230624</v>
      </c>
      <c r="X1245">
        <v>81526</v>
      </c>
      <c r="Y1245">
        <v>51.441299440000002</v>
      </c>
      <c r="Z1245" t="s">
        <v>11</v>
      </c>
      <c r="AA1245">
        <v>0.26763165</v>
      </c>
      <c r="AB1245" t="s">
        <v>12</v>
      </c>
      <c r="AC1245">
        <v>18.8</v>
      </c>
      <c r="AD1245">
        <v>2</v>
      </c>
      <c r="AE1245">
        <v>14</v>
      </c>
      <c r="AF1245">
        <v>0.89</v>
      </c>
      <c r="AG1245">
        <v>154.58000000000001</v>
      </c>
      <c r="AH1245" t="s">
        <v>13</v>
      </c>
      <c r="AI1245" t="s">
        <v>9</v>
      </c>
      <c r="AJ1245">
        <v>0</v>
      </c>
      <c r="AK1245" t="s">
        <v>10</v>
      </c>
      <c r="AL1245">
        <v>5348</v>
      </c>
      <c r="AM1245">
        <v>5408</v>
      </c>
    </row>
    <row r="1246" spans="1:39" x14ac:dyDescent="0.25">
      <c r="A1246" t="s">
        <v>0</v>
      </c>
      <c r="B1246" t="s">
        <v>1</v>
      </c>
      <c r="C1246">
        <v>701025</v>
      </c>
      <c r="D1246">
        <v>0</v>
      </c>
      <c r="E1246" t="s">
        <v>2</v>
      </c>
      <c r="F1246">
        <v>97</v>
      </c>
      <c r="G1246">
        <v>88</v>
      </c>
      <c r="H1246">
        <v>45</v>
      </c>
      <c r="I1246" t="s">
        <v>3</v>
      </c>
      <c r="J1246">
        <v>266</v>
      </c>
      <c r="K1246">
        <v>-6</v>
      </c>
      <c r="L1246">
        <v>-6</v>
      </c>
      <c r="M1246">
        <v>1101</v>
      </c>
      <c r="N1246" t="s">
        <v>4</v>
      </c>
      <c r="O1246">
        <v>-1.9612000000000001E-2</v>
      </c>
      <c r="P1246">
        <v>0.107865</v>
      </c>
      <c r="Q1246">
        <v>-0.35301300000000002</v>
      </c>
      <c r="R1246" t="s">
        <v>5</v>
      </c>
      <c r="S1246">
        <v>-1.6875</v>
      </c>
      <c r="T1246">
        <v>-1.6875</v>
      </c>
      <c r="U1246">
        <v>-1.4194709999999999</v>
      </c>
      <c r="V1246" t="s">
        <v>6</v>
      </c>
      <c r="W1246">
        <v>230624</v>
      </c>
      <c r="X1246">
        <v>81527</v>
      </c>
      <c r="Y1246">
        <v>51.441299440000002</v>
      </c>
      <c r="Z1246" t="s">
        <v>11</v>
      </c>
      <c r="AA1246">
        <v>0.26763165</v>
      </c>
      <c r="AB1246" t="s">
        <v>12</v>
      </c>
      <c r="AC1246">
        <v>18.8</v>
      </c>
      <c r="AD1246">
        <v>2</v>
      </c>
      <c r="AE1246">
        <v>14</v>
      </c>
      <c r="AF1246">
        <v>0</v>
      </c>
      <c r="AG1246">
        <v>154.58000000000001</v>
      </c>
      <c r="AH1246" t="s">
        <v>13</v>
      </c>
      <c r="AI1246" t="s">
        <v>9</v>
      </c>
      <c r="AJ1246">
        <v>0</v>
      </c>
      <c r="AK1246" t="s">
        <v>10</v>
      </c>
      <c r="AL1246">
        <v>5350</v>
      </c>
      <c r="AM1246">
        <v>5411</v>
      </c>
    </row>
    <row r="1247" spans="1:39" x14ac:dyDescent="0.25">
      <c r="A1247" t="s">
        <v>0</v>
      </c>
      <c r="B1247" t="s">
        <v>1</v>
      </c>
      <c r="C1247">
        <v>701582</v>
      </c>
      <c r="D1247">
        <v>0</v>
      </c>
      <c r="E1247" t="s">
        <v>2</v>
      </c>
      <c r="F1247">
        <v>96</v>
      </c>
      <c r="G1247">
        <v>88</v>
      </c>
      <c r="H1247">
        <v>45</v>
      </c>
      <c r="I1247" t="s">
        <v>3</v>
      </c>
      <c r="J1247">
        <v>267</v>
      </c>
      <c r="K1247">
        <v>-6</v>
      </c>
      <c r="L1247">
        <v>-6</v>
      </c>
      <c r="M1247">
        <v>1101</v>
      </c>
      <c r="N1247" t="s">
        <v>4</v>
      </c>
      <c r="O1247">
        <v>3.9224000000000002E-2</v>
      </c>
      <c r="P1247">
        <v>0.12747700000000001</v>
      </c>
      <c r="Q1247">
        <v>-0.392237</v>
      </c>
      <c r="R1247" t="s">
        <v>5</v>
      </c>
      <c r="S1247">
        <v>-0.6875</v>
      </c>
      <c r="T1247">
        <v>-0.625</v>
      </c>
      <c r="U1247">
        <v>0.693527</v>
      </c>
      <c r="V1247" t="s">
        <v>6</v>
      </c>
      <c r="W1247">
        <v>230624</v>
      </c>
      <c r="X1247">
        <v>81527</v>
      </c>
      <c r="Y1247">
        <v>51.441299440000002</v>
      </c>
      <c r="Z1247" t="s">
        <v>11</v>
      </c>
      <c r="AA1247">
        <v>0.26763165</v>
      </c>
      <c r="AB1247" t="s">
        <v>12</v>
      </c>
      <c r="AC1247">
        <v>18.8</v>
      </c>
      <c r="AD1247">
        <v>2</v>
      </c>
      <c r="AE1247">
        <v>14</v>
      </c>
      <c r="AF1247">
        <v>0</v>
      </c>
      <c r="AG1247">
        <v>154.58000000000001</v>
      </c>
      <c r="AH1247" t="s">
        <v>13</v>
      </c>
      <c r="AI1247" t="s">
        <v>9</v>
      </c>
      <c r="AJ1247">
        <v>0</v>
      </c>
      <c r="AK1247" t="s">
        <v>10</v>
      </c>
      <c r="AL1247">
        <v>5354</v>
      </c>
      <c r="AM1247">
        <v>5416</v>
      </c>
    </row>
    <row r="1248" spans="1:39" x14ac:dyDescent="0.25">
      <c r="A1248" t="s">
        <v>0</v>
      </c>
      <c r="B1248" t="s">
        <v>1</v>
      </c>
      <c r="C1248">
        <v>702140</v>
      </c>
      <c r="D1248">
        <v>0</v>
      </c>
      <c r="E1248" t="s">
        <v>2</v>
      </c>
      <c r="F1248">
        <v>96</v>
      </c>
      <c r="G1248">
        <v>88</v>
      </c>
      <c r="H1248">
        <v>45</v>
      </c>
      <c r="I1248" t="s">
        <v>3</v>
      </c>
      <c r="J1248">
        <v>267</v>
      </c>
      <c r="K1248">
        <v>-6</v>
      </c>
      <c r="L1248">
        <v>-6</v>
      </c>
      <c r="M1248">
        <v>1101</v>
      </c>
      <c r="N1248" t="s">
        <v>4</v>
      </c>
      <c r="O1248">
        <v>-0.147089</v>
      </c>
      <c r="P1248">
        <v>9.8060000000000005E-3</v>
      </c>
      <c r="Q1248">
        <v>-0.392237</v>
      </c>
      <c r="R1248" t="s">
        <v>5</v>
      </c>
      <c r="S1248">
        <v>0.1875</v>
      </c>
      <c r="T1248">
        <v>1.25</v>
      </c>
      <c r="U1248">
        <v>0.26443499999999998</v>
      </c>
      <c r="V1248" t="s">
        <v>6</v>
      </c>
      <c r="W1248">
        <v>230624</v>
      </c>
      <c r="X1248">
        <v>81528</v>
      </c>
      <c r="Y1248">
        <v>51.441299440000002</v>
      </c>
      <c r="Z1248" t="s">
        <v>11</v>
      </c>
      <c r="AA1248">
        <v>0.26763165</v>
      </c>
      <c r="AB1248" t="s">
        <v>12</v>
      </c>
      <c r="AC1248">
        <v>18.8</v>
      </c>
      <c r="AD1248">
        <v>2</v>
      </c>
      <c r="AE1248">
        <v>14</v>
      </c>
      <c r="AF1248">
        <v>0</v>
      </c>
      <c r="AG1248">
        <v>154.58000000000001</v>
      </c>
      <c r="AH1248" t="s">
        <v>13</v>
      </c>
      <c r="AI1248" t="s">
        <v>9</v>
      </c>
      <c r="AJ1248">
        <v>0</v>
      </c>
      <c r="AK1248" t="s">
        <v>10</v>
      </c>
      <c r="AL1248">
        <v>5355</v>
      </c>
      <c r="AM1248">
        <v>5414</v>
      </c>
    </row>
    <row r="1249" spans="1:39" x14ac:dyDescent="0.25">
      <c r="A1249" t="s">
        <v>0</v>
      </c>
      <c r="B1249" t="s">
        <v>1</v>
      </c>
      <c r="C1249">
        <v>702698</v>
      </c>
      <c r="D1249">
        <v>0</v>
      </c>
      <c r="E1249" t="s">
        <v>2</v>
      </c>
      <c r="F1249">
        <v>94</v>
      </c>
      <c r="G1249">
        <v>88</v>
      </c>
      <c r="H1249">
        <v>45</v>
      </c>
      <c r="I1249" t="s">
        <v>3</v>
      </c>
      <c r="J1249">
        <v>267</v>
      </c>
      <c r="K1249">
        <v>-6</v>
      </c>
      <c r="L1249">
        <v>-6</v>
      </c>
      <c r="M1249">
        <v>1101</v>
      </c>
      <c r="N1249" t="s">
        <v>4</v>
      </c>
      <c r="O1249">
        <v>-0.107865</v>
      </c>
      <c r="P1249">
        <v>-6.8641999999999995E-2</v>
      </c>
      <c r="Q1249">
        <v>-8.8252999999999998E-2</v>
      </c>
      <c r="R1249" t="s">
        <v>5</v>
      </c>
      <c r="S1249">
        <v>-0.4375</v>
      </c>
      <c r="T1249">
        <v>-1.25</v>
      </c>
      <c r="U1249">
        <v>-1.859054</v>
      </c>
      <c r="V1249" t="s">
        <v>6</v>
      </c>
      <c r="W1249">
        <v>230624</v>
      </c>
      <c r="X1249">
        <v>81528</v>
      </c>
      <c r="Y1249">
        <v>51.441299440000002</v>
      </c>
      <c r="Z1249" t="s">
        <v>11</v>
      </c>
      <c r="AA1249">
        <v>0.26763165</v>
      </c>
      <c r="AB1249" t="s">
        <v>12</v>
      </c>
      <c r="AC1249">
        <v>18.8</v>
      </c>
      <c r="AD1249">
        <v>2</v>
      </c>
      <c r="AE1249">
        <v>14</v>
      </c>
      <c r="AF1249">
        <v>0</v>
      </c>
      <c r="AG1249">
        <v>154.58000000000001</v>
      </c>
      <c r="AH1249" t="s">
        <v>13</v>
      </c>
      <c r="AI1249" t="s">
        <v>9</v>
      </c>
      <c r="AJ1249">
        <v>0</v>
      </c>
      <c r="AK1249" t="s">
        <v>10</v>
      </c>
      <c r="AL1249">
        <v>5347</v>
      </c>
      <c r="AM1249">
        <v>5407</v>
      </c>
    </row>
    <row r="1250" spans="1:39" x14ac:dyDescent="0.25">
      <c r="A1250" t="s">
        <v>0</v>
      </c>
      <c r="B1250" t="s">
        <v>1</v>
      </c>
      <c r="C1250">
        <v>703255</v>
      </c>
      <c r="D1250">
        <v>0</v>
      </c>
      <c r="E1250" t="s">
        <v>2</v>
      </c>
      <c r="F1250">
        <v>98</v>
      </c>
      <c r="G1250">
        <v>88</v>
      </c>
      <c r="H1250">
        <v>45</v>
      </c>
      <c r="I1250" t="s">
        <v>3</v>
      </c>
      <c r="J1250">
        <v>267</v>
      </c>
      <c r="K1250">
        <v>-6</v>
      </c>
      <c r="L1250">
        <v>-5</v>
      </c>
      <c r="M1250">
        <v>1101</v>
      </c>
      <c r="N1250" t="s">
        <v>4</v>
      </c>
      <c r="O1250">
        <v>-0.12747700000000001</v>
      </c>
      <c r="P1250">
        <v>9.8060000000000005E-3</v>
      </c>
      <c r="Q1250">
        <v>-8.8252999999999998E-2</v>
      </c>
      <c r="R1250" t="s">
        <v>5</v>
      </c>
      <c r="S1250">
        <v>-0.375</v>
      </c>
      <c r="T1250">
        <v>-2.0625</v>
      </c>
      <c r="U1250">
        <v>1.2521899999999999</v>
      </c>
      <c r="V1250" t="s">
        <v>6</v>
      </c>
      <c r="W1250">
        <v>230624</v>
      </c>
      <c r="X1250">
        <v>81529</v>
      </c>
      <c r="Y1250">
        <v>51.441299440000002</v>
      </c>
      <c r="Z1250" t="s">
        <v>11</v>
      </c>
      <c r="AA1250">
        <v>0.26763165</v>
      </c>
      <c r="AB1250" t="s">
        <v>12</v>
      </c>
      <c r="AC1250">
        <v>18.8</v>
      </c>
      <c r="AD1250">
        <v>2</v>
      </c>
      <c r="AE1250">
        <v>13</v>
      </c>
      <c r="AF1250">
        <v>0</v>
      </c>
      <c r="AG1250">
        <v>154.58000000000001</v>
      </c>
      <c r="AH1250" t="s">
        <v>13</v>
      </c>
      <c r="AI1250" t="s">
        <v>9</v>
      </c>
      <c r="AJ1250">
        <v>0</v>
      </c>
      <c r="AK1250" t="s">
        <v>10</v>
      </c>
      <c r="AL1250">
        <v>5356</v>
      </c>
      <c r="AM1250">
        <v>5412</v>
      </c>
    </row>
    <row r="1251" spans="1:39" x14ac:dyDescent="0.25">
      <c r="A1251" t="s">
        <v>0</v>
      </c>
      <c r="B1251" t="s">
        <v>1</v>
      </c>
      <c r="C1251">
        <v>703813</v>
      </c>
      <c r="D1251">
        <v>0</v>
      </c>
      <c r="E1251" t="s">
        <v>2</v>
      </c>
      <c r="F1251">
        <v>105</v>
      </c>
      <c r="G1251">
        <v>88</v>
      </c>
      <c r="H1251">
        <v>45</v>
      </c>
      <c r="I1251" t="s">
        <v>3</v>
      </c>
      <c r="J1251">
        <v>267</v>
      </c>
      <c r="K1251">
        <v>-6</v>
      </c>
      <c r="L1251">
        <v>-5</v>
      </c>
      <c r="M1251">
        <v>1101</v>
      </c>
      <c r="N1251" t="s">
        <v>4</v>
      </c>
      <c r="O1251">
        <v>2.9418E-2</v>
      </c>
      <c r="P1251">
        <v>2.9418E-2</v>
      </c>
      <c r="Q1251">
        <v>8.8252999999999998E-2</v>
      </c>
      <c r="R1251" t="s">
        <v>5</v>
      </c>
      <c r="S1251">
        <v>1</v>
      </c>
      <c r="T1251">
        <v>0.25</v>
      </c>
      <c r="U1251">
        <v>-0.80857000000000001</v>
      </c>
      <c r="V1251" t="s">
        <v>6</v>
      </c>
      <c r="W1251">
        <v>230624</v>
      </c>
      <c r="X1251">
        <v>81529</v>
      </c>
      <c r="Y1251">
        <v>51.441299440000002</v>
      </c>
      <c r="Z1251" t="s">
        <v>11</v>
      </c>
      <c r="AA1251">
        <v>0.26763165</v>
      </c>
      <c r="AB1251" t="s">
        <v>12</v>
      </c>
      <c r="AC1251">
        <v>18.8</v>
      </c>
      <c r="AD1251">
        <v>2</v>
      </c>
      <c r="AE1251">
        <v>13</v>
      </c>
      <c r="AF1251">
        <v>0</v>
      </c>
      <c r="AG1251">
        <v>154.58000000000001</v>
      </c>
      <c r="AH1251" t="s">
        <v>13</v>
      </c>
      <c r="AI1251" t="s">
        <v>9</v>
      </c>
      <c r="AJ1251">
        <v>0</v>
      </c>
      <c r="AK1251" t="s">
        <v>10</v>
      </c>
      <c r="AL1251">
        <v>5342</v>
      </c>
      <c r="AM1251">
        <v>5406</v>
      </c>
    </row>
    <row r="1252" spans="1:39" x14ac:dyDescent="0.25">
      <c r="A1252" t="s">
        <v>0</v>
      </c>
      <c r="B1252" t="s">
        <v>1</v>
      </c>
      <c r="C1252">
        <v>704370</v>
      </c>
      <c r="D1252">
        <v>0</v>
      </c>
      <c r="E1252" t="s">
        <v>2</v>
      </c>
      <c r="F1252">
        <v>101</v>
      </c>
      <c r="G1252">
        <v>88</v>
      </c>
      <c r="H1252">
        <v>45</v>
      </c>
      <c r="I1252" t="s">
        <v>3</v>
      </c>
      <c r="J1252">
        <v>269</v>
      </c>
      <c r="K1252">
        <v>-6</v>
      </c>
      <c r="L1252">
        <v>-5</v>
      </c>
      <c r="M1252">
        <v>1101</v>
      </c>
      <c r="N1252" t="s">
        <v>4</v>
      </c>
      <c r="O1252">
        <v>9.8058999999999993E-2</v>
      </c>
      <c r="P1252">
        <v>-4.9029999999999997E-2</v>
      </c>
      <c r="Q1252">
        <v>0.28437200000000001</v>
      </c>
      <c r="R1252" t="s">
        <v>5</v>
      </c>
      <c r="S1252">
        <v>0.875</v>
      </c>
      <c r="T1252">
        <v>-0.375</v>
      </c>
      <c r="U1252">
        <v>-5.8647859999999996</v>
      </c>
      <c r="V1252" t="s">
        <v>6</v>
      </c>
      <c r="W1252">
        <v>230624</v>
      </c>
      <c r="X1252">
        <v>81530</v>
      </c>
      <c r="Y1252">
        <v>51.441299440000002</v>
      </c>
      <c r="Z1252" t="s">
        <v>11</v>
      </c>
      <c r="AA1252">
        <v>0.26763165</v>
      </c>
      <c r="AB1252" t="s">
        <v>12</v>
      </c>
      <c r="AC1252">
        <v>18.8</v>
      </c>
      <c r="AD1252">
        <v>2</v>
      </c>
      <c r="AE1252">
        <v>14</v>
      </c>
      <c r="AF1252">
        <v>0</v>
      </c>
      <c r="AG1252">
        <v>154.58000000000001</v>
      </c>
      <c r="AH1252" t="s">
        <v>13</v>
      </c>
      <c r="AI1252" t="s">
        <v>9</v>
      </c>
      <c r="AJ1252">
        <v>0</v>
      </c>
      <c r="AK1252" t="s">
        <v>10</v>
      </c>
      <c r="AL1252">
        <v>5346</v>
      </c>
      <c r="AM1252">
        <v>5412</v>
      </c>
    </row>
    <row r="1253" spans="1:39" x14ac:dyDescent="0.25">
      <c r="A1253" t="s">
        <v>0</v>
      </c>
      <c r="B1253" t="s">
        <v>1</v>
      </c>
      <c r="C1253">
        <v>704928</v>
      </c>
      <c r="D1253">
        <v>0</v>
      </c>
      <c r="E1253" t="s">
        <v>2</v>
      </c>
      <c r="F1253">
        <v>101</v>
      </c>
      <c r="G1253">
        <v>88</v>
      </c>
      <c r="H1253">
        <v>45</v>
      </c>
      <c r="I1253" t="s">
        <v>3</v>
      </c>
      <c r="J1253">
        <v>271</v>
      </c>
      <c r="K1253">
        <v>-6</v>
      </c>
      <c r="L1253">
        <v>-6</v>
      </c>
      <c r="M1253">
        <v>1101</v>
      </c>
      <c r="N1253" t="s">
        <v>4</v>
      </c>
      <c r="O1253">
        <v>-0.16670099999999999</v>
      </c>
      <c r="P1253">
        <v>-9.8060000000000005E-3</v>
      </c>
      <c r="Q1253">
        <v>9.8060000000000005E-3</v>
      </c>
      <c r="R1253" t="s">
        <v>5</v>
      </c>
      <c r="S1253">
        <v>0.1875</v>
      </c>
      <c r="T1253">
        <v>-0.4375</v>
      </c>
      <c r="U1253">
        <v>-4.7729330000000001</v>
      </c>
      <c r="V1253" t="s">
        <v>6</v>
      </c>
      <c r="W1253">
        <v>230624</v>
      </c>
      <c r="X1253">
        <v>81531</v>
      </c>
      <c r="Y1253">
        <v>51.441299440000002</v>
      </c>
      <c r="Z1253" t="s">
        <v>11</v>
      </c>
      <c r="AA1253">
        <v>0.26763165</v>
      </c>
      <c r="AB1253" t="s">
        <v>12</v>
      </c>
      <c r="AC1253">
        <v>18.8</v>
      </c>
      <c r="AD1253">
        <v>2</v>
      </c>
      <c r="AE1253">
        <v>12</v>
      </c>
      <c r="AF1253">
        <v>0</v>
      </c>
      <c r="AG1253">
        <v>154.58000000000001</v>
      </c>
      <c r="AH1253" t="s">
        <v>13</v>
      </c>
      <c r="AI1253" t="s">
        <v>9</v>
      </c>
      <c r="AJ1253">
        <v>0</v>
      </c>
      <c r="AK1253" t="s">
        <v>10</v>
      </c>
      <c r="AL1253">
        <v>5348</v>
      </c>
      <c r="AM1253">
        <v>5410</v>
      </c>
    </row>
    <row r="1254" spans="1:39" x14ac:dyDescent="0.25">
      <c r="A1254" t="s">
        <v>0</v>
      </c>
      <c r="B1254" t="s">
        <v>1</v>
      </c>
      <c r="C1254">
        <v>705486</v>
      </c>
      <c r="D1254">
        <v>0</v>
      </c>
      <c r="E1254" t="s">
        <v>2</v>
      </c>
      <c r="F1254">
        <v>101</v>
      </c>
      <c r="G1254">
        <v>88</v>
      </c>
      <c r="H1254">
        <v>45</v>
      </c>
      <c r="I1254" t="s">
        <v>3</v>
      </c>
      <c r="J1254">
        <v>273</v>
      </c>
      <c r="K1254">
        <v>-6</v>
      </c>
      <c r="L1254">
        <v>-6</v>
      </c>
      <c r="M1254">
        <v>1101</v>
      </c>
      <c r="N1254" t="s">
        <v>4</v>
      </c>
      <c r="O1254">
        <v>-0.147089</v>
      </c>
      <c r="P1254">
        <v>-0.12747700000000001</v>
      </c>
      <c r="Q1254">
        <v>-9.8060000000000005E-3</v>
      </c>
      <c r="R1254" t="s">
        <v>5</v>
      </c>
      <c r="S1254">
        <v>-1.5625</v>
      </c>
      <c r="T1254">
        <v>0.1875</v>
      </c>
      <c r="U1254">
        <v>-4.7870780000000002</v>
      </c>
      <c r="V1254" t="s">
        <v>6</v>
      </c>
      <c r="W1254">
        <v>230624</v>
      </c>
      <c r="X1254">
        <v>81531</v>
      </c>
      <c r="Y1254">
        <v>51.441299440000002</v>
      </c>
      <c r="Z1254" t="s">
        <v>11</v>
      </c>
      <c r="AA1254">
        <v>0.26763165</v>
      </c>
      <c r="AB1254" t="s">
        <v>12</v>
      </c>
      <c r="AC1254">
        <v>18.8</v>
      </c>
      <c r="AD1254">
        <v>2</v>
      </c>
      <c r="AE1254">
        <v>12</v>
      </c>
      <c r="AF1254">
        <v>0</v>
      </c>
      <c r="AG1254">
        <v>154.58000000000001</v>
      </c>
      <c r="AH1254" t="s">
        <v>13</v>
      </c>
      <c r="AI1254" t="s">
        <v>9</v>
      </c>
      <c r="AJ1254">
        <v>0</v>
      </c>
      <c r="AK1254" t="s">
        <v>10</v>
      </c>
      <c r="AL1254">
        <v>5356</v>
      </c>
      <c r="AM1254">
        <v>5414</v>
      </c>
    </row>
    <row r="1255" spans="1:39" x14ac:dyDescent="0.25">
      <c r="A1255" t="s">
        <v>0</v>
      </c>
      <c r="B1255" t="s">
        <v>1</v>
      </c>
      <c r="C1255">
        <v>706043</v>
      </c>
      <c r="D1255">
        <v>0</v>
      </c>
      <c r="E1255" t="s">
        <v>2</v>
      </c>
      <c r="F1255">
        <v>101</v>
      </c>
      <c r="G1255">
        <v>88</v>
      </c>
      <c r="H1255">
        <v>45</v>
      </c>
      <c r="I1255" t="s">
        <v>3</v>
      </c>
      <c r="J1255">
        <v>275</v>
      </c>
      <c r="K1255">
        <v>-6</v>
      </c>
      <c r="L1255">
        <v>-5</v>
      </c>
      <c r="M1255">
        <v>1101</v>
      </c>
      <c r="N1255" t="s">
        <v>4</v>
      </c>
      <c r="O1255">
        <v>-2.9418E-2</v>
      </c>
      <c r="P1255">
        <v>9.8060000000000005E-3</v>
      </c>
      <c r="Q1255">
        <v>2.9418E-2</v>
      </c>
      <c r="R1255" t="s">
        <v>5</v>
      </c>
      <c r="S1255">
        <v>-0.5625</v>
      </c>
      <c r="T1255">
        <v>-1.5625</v>
      </c>
      <c r="U1255">
        <v>-5.3223219999999998</v>
      </c>
      <c r="V1255" t="s">
        <v>6</v>
      </c>
      <c r="W1255">
        <v>230624</v>
      </c>
      <c r="X1255">
        <v>81532</v>
      </c>
      <c r="Y1255">
        <v>51.441299440000002</v>
      </c>
      <c r="Z1255" t="s">
        <v>11</v>
      </c>
      <c r="AA1255">
        <v>0.26763165</v>
      </c>
      <c r="AB1255" t="s">
        <v>12</v>
      </c>
      <c r="AC1255">
        <v>18.8</v>
      </c>
      <c r="AD1255">
        <v>2</v>
      </c>
      <c r="AE1255">
        <v>13</v>
      </c>
      <c r="AF1255">
        <v>0</v>
      </c>
      <c r="AG1255">
        <v>154.58000000000001</v>
      </c>
      <c r="AH1255" t="s">
        <v>13</v>
      </c>
      <c r="AI1255" t="s">
        <v>9</v>
      </c>
      <c r="AJ1255">
        <v>0</v>
      </c>
      <c r="AK1255" t="s">
        <v>10</v>
      </c>
      <c r="AL1255">
        <v>5354</v>
      </c>
      <c r="AM1255">
        <v>5416</v>
      </c>
    </row>
    <row r="1256" spans="1:39" x14ac:dyDescent="0.25">
      <c r="A1256" t="s">
        <v>0</v>
      </c>
      <c r="B1256" t="s">
        <v>1</v>
      </c>
      <c r="C1256">
        <v>706601</v>
      </c>
      <c r="D1256">
        <v>0</v>
      </c>
      <c r="E1256" t="s">
        <v>2</v>
      </c>
      <c r="F1256">
        <v>92</v>
      </c>
      <c r="G1256">
        <v>88</v>
      </c>
      <c r="H1256">
        <v>45</v>
      </c>
      <c r="I1256" t="s">
        <v>3</v>
      </c>
      <c r="J1256">
        <v>277</v>
      </c>
      <c r="K1256">
        <v>-6</v>
      </c>
      <c r="L1256">
        <v>-6</v>
      </c>
      <c r="M1256">
        <v>1101</v>
      </c>
      <c r="N1256" t="s">
        <v>4</v>
      </c>
      <c r="O1256">
        <v>-3.9224000000000002E-2</v>
      </c>
      <c r="P1256">
        <v>4.9029999999999997E-2</v>
      </c>
      <c r="Q1256">
        <v>9.8060000000000005E-3</v>
      </c>
      <c r="R1256" t="s">
        <v>5</v>
      </c>
      <c r="S1256">
        <v>-0.4375</v>
      </c>
      <c r="T1256">
        <v>-2.125</v>
      </c>
      <c r="U1256">
        <v>-3.3627590000000001</v>
      </c>
      <c r="V1256" t="s">
        <v>6</v>
      </c>
      <c r="W1256">
        <v>230624</v>
      </c>
      <c r="X1256">
        <v>81532</v>
      </c>
      <c r="Y1256">
        <v>51.441299440000002</v>
      </c>
      <c r="Z1256" t="s">
        <v>11</v>
      </c>
      <c r="AA1256">
        <v>0.26763165</v>
      </c>
      <c r="AB1256" t="s">
        <v>12</v>
      </c>
      <c r="AC1256">
        <v>18.8</v>
      </c>
      <c r="AD1256">
        <v>2</v>
      </c>
      <c r="AE1256">
        <v>13</v>
      </c>
      <c r="AF1256">
        <v>0</v>
      </c>
      <c r="AG1256">
        <v>154.58000000000001</v>
      </c>
      <c r="AH1256" t="s">
        <v>13</v>
      </c>
      <c r="AI1256" t="s">
        <v>9</v>
      </c>
      <c r="AJ1256">
        <v>0</v>
      </c>
      <c r="AK1256" t="s">
        <v>10</v>
      </c>
      <c r="AL1256">
        <v>5351</v>
      </c>
      <c r="AM1256">
        <v>5413</v>
      </c>
    </row>
    <row r="1257" spans="1:39" x14ac:dyDescent="0.25">
      <c r="A1257" t="s">
        <v>0</v>
      </c>
      <c r="B1257" t="s">
        <v>1</v>
      </c>
      <c r="C1257">
        <v>707158</v>
      </c>
      <c r="D1257">
        <v>0</v>
      </c>
      <c r="E1257" t="s">
        <v>2</v>
      </c>
      <c r="F1257">
        <v>92</v>
      </c>
      <c r="G1257">
        <v>88</v>
      </c>
      <c r="H1257">
        <v>45</v>
      </c>
      <c r="I1257" t="s">
        <v>3</v>
      </c>
      <c r="J1257">
        <v>278</v>
      </c>
      <c r="K1257">
        <v>-6</v>
      </c>
      <c r="L1257">
        <v>-6</v>
      </c>
      <c r="M1257">
        <v>1101</v>
      </c>
      <c r="N1257" t="s">
        <v>4</v>
      </c>
      <c r="O1257">
        <v>3.9224000000000002E-2</v>
      </c>
      <c r="P1257">
        <v>-9.8060000000000005E-3</v>
      </c>
      <c r="Q1257">
        <v>-0.147089</v>
      </c>
      <c r="R1257" t="s">
        <v>5</v>
      </c>
      <c r="S1257">
        <v>-0.4375</v>
      </c>
      <c r="T1257">
        <v>0.75</v>
      </c>
      <c r="U1257">
        <v>1.6095790000000001</v>
      </c>
      <c r="V1257" t="s">
        <v>6</v>
      </c>
      <c r="W1257">
        <v>230624</v>
      </c>
      <c r="X1257">
        <v>81533</v>
      </c>
      <c r="Y1257">
        <v>51.441299440000002</v>
      </c>
      <c r="Z1257" t="s">
        <v>11</v>
      </c>
      <c r="AA1257">
        <v>0.26763165</v>
      </c>
      <c r="AB1257" t="s">
        <v>12</v>
      </c>
      <c r="AC1257">
        <v>18.8</v>
      </c>
      <c r="AD1257">
        <v>2</v>
      </c>
      <c r="AE1257">
        <v>14</v>
      </c>
      <c r="AF1257">
        <v>0</v>
      </c>
      <c r="AG1257">
        <v>154.58000000000001</v>
      </c>
      <c r="AH1257" t="s">
        <v>13</v>
      </c>
      <c r="AI1257" t="s">
        <v>9</v>
      </c>
      <c r="AJ1257">
        <v>0</v>
      </c>
      <c r="AK1257" t="s">
        <v>10</v>
      </c>
      <c r="AL1257">
        <v>5349</v>
      </c>
      <c r="AM1257">
        <v>5414</v>
      </c>
    </row>
    <row r="1258" spans="1:39" x14ac:dyDescent="0.25">
      <c r="A1258" t="s">
        <v>0</v>
      </c>
      <c r="B1258" t="s">
        <v>1</v>
      </c>
      <c r="C1258">
        <v>707716</v>
      </c>
      <c r="D1258">
        <v>0</v>
      </c>
      <c r="E1258" t="s">
        <v>2</v>
      </c>
      <c r="F1258">
        <v>91</v>
      </c>
      <c r="G1258">
        <v>88</v>
      </c>
      <c r="H1258">
        <v>45</v>
      </c>
      <c r="I1258" t="s">
        <v>3</v>
      </c>
      <c r="J1258">
        <v>277</v>
      </c>
      <c r="K1258">
        <v>-6</v>
      </c>
      <c r="L1258">
        <v>-5</v>
      </c>
      <c r="M1258">
        <v>1101</v>
      </c>
      <c r="N1258" t="s">
        <v>4</v>
      </c>
      <c r="O1258">
        <v>0.25495400000000001</v>
      </c>
      <c r="P1258">
        <v>-8.8252999999999998E-2</v>
      </c>
      <c r="Q1258">
        <v>0.147089</v>
      </c>
      <c r="R1258" t="s">
        <v>5</v>
      </c>
      <c r="S1258">
        <v>-0.4375</v>
      </c>
      <c r="T1258">
        <v>0.75</v>
      </c>
      <c r="U1258">
        <v>2.3618350000000001</v>
      </c>
      <c r="V1258" t="s">
        <v>6</v>
      </c>
      <c r="W1258">
        <v>230624</v>
      </c>
      <c r="X1258">
        <v>81533</v>
      </c>
      <c r="Y1258">
        <v>51.441299440000002</v>
      </c>
      <c r="Z1258" t="s">
        <v>11</v>
      </c>
      <c r="AA1258">
        <v>0.26763165</v>
      </c>
      <c r="AB1258" t="s">
        <v>12</v>
      </c>
      <c r="AC1258">
        <v>18.8</v>
      </c>
      <c r="AD1258">
        <v>2</v>
      </c>
      <c r="AE1258">
        <v>14</v>
      </c>
      <c r="AF1258">
        <v>0</v>
      </c>
      <c r="AG1258">
        <v>154.58000000000001</v>
      </c>
      <c r="AH1258" t="s">
        <v>13</v>
      </c>
      <c r="AI1258" t="s">
        <v>9</v>
      </c>
      <c r="AJ1258">
        <v>0</v>
      </c>
      <c r="AK1258" t="s">
        <v>10</v>
      </c>
      <c r="AL1258">
        <v>5343</v>
      </c>
      <c r="AM1258">
        <v>5403</v>
      </c>
    </row>
    <row r="1259" spans="1:39" x14ac:dyDescent="0.25">
      <c r="A1259" t="s">
        <v>0</v>
      </c>
      <c r="B1259" t="s">
        <v>1</v>
      </c>
      <c r="C1259">
        <v>708274</v>
      </c>
      <c r="D1259">
        <v>0</v>
      </c>
      <c r="E1259" t="s">
        <v>2</v>
      </c>
      <c r="F1259">
        <v>92</v>
      </c>
      <c r="G1259">
        <v>88</v>
      </c>
      <c r="H1259">
        <v>45</v>
      </c>
      <c r="I1259" t="s">
        <v>3</v>
      </c>
      <c r="J1259">
        <v>276</v>
      </c>
      <c r="K1259">
        <v>-6</v>
      </c>
      <c r="L1259">
        <v>-5</v>
      </c>
      <c r="M1259">
        <v>1101</v>
      </c>
      <c r="N1259" t="s">
        <v>4</v>
      </c>
      <c r="O1259">
        <v>0.107865</v>
      </c>
      <c r="P1259">
        <v>6.8641999999999995E-2</v>
      </c>
      <c r="Q1259">
        <v>6.8641999999999995E-2</v>
      </c>
      <c r="R1259" t="s">
        <v>5</v>
      </c>
      <c r="S1259">
        <v>-0.4375</v>
      </c>
      <c r="T1259">
        <v>-1.0625</v>
      </c>
      <c r="U1259">
        <v>2.668247</v>
      </c>
      <c r="V1259" t="s">
        <v>6</v>
      </c>
      <c r="W1259">
        <v>230624</v>
      </c>
      <c r="X1259">
        <v>81534</v>
      </c>
      <c r="Y1259">
        <v>51.441299440000002</v>
      </c>
      <c r="Z1259" t="s">
        <v>11</v>
      </c>
      <c r="AA1259">
        <v>0.26763165</v>
      </c>
      <c r="AB1259" t="s">
        <v>12</v>
      </c>
      <c r="AC1259">
        <v>18.8</v>
      </c>
      <c r="AD1259">
        <v>2</v>
      </c>
      <c r="AE1259">
        <v>14</v>
      </c>
      <c r="AF1259">
        <v>0</v>
      </c>
      <c r="AG1259">
        <v>154.58000000000001</v>
      </c>
      <c r="AH1259" t="s">
        <v>13</v>
      </c>
      <c r="AI1259" t="s">
        <v>9</v>
      </c>
      <c r="AJ1259">
        <v>0</v>
      </c>
      <c r="AK1259" t="s">
        <v>10</v>
      </c>
      <c r="AL1259">
        <v>5349</v>
      </c>
      <c r="AM1259">
        <v>5409</v>
      </c>
    </row>
    <row r="1260" spans="1:39" x14ac:dyDescent="0.25">
      <c r="A1260" t="s">
        <v>0</v>
      </c>
      <c r="B1260" t="s">
        <v>1</v>
      </c>
      <c r="C1260">
        <v>708831</v>
      </c>
      <c r="D1260">
        <v>0</v>
      </c>
      <c r="E1260" t="s">
        <v>2</v>
      </c>
      <c r="F1260">
        <v>92</v>
      </c>
      <c r="G1260">
        <v>88</v>
      </c>
      <c r="H1260">
        <v>45</v>
      </c>
      <c r="I1260" t="s">
        <v>3</v>
      </c>
      <c r="J1260">
        <v>275</v>
      </c>
      <c r="K1260">
        <v>-6</v>
      </c>
      <c r="L1260">
        <v>-5</v>
      </c>
      <c r="M1260">
        <v>1101</v>
      </c>
      <c r="N1260" t="s">
        <v>4</v>
      </c>
      <c r="O1260">
        <v>-6.8641999999999995E-2</v>
      </c>
      <c r="P1260">
        <v>4.9029999999999997E-2</v>
      </c>
      <c r="Q1260">
        <v>-0.33340199999999998</v>
      </c>
      <c r="R1260" t="s">
        <v>5</v>
      </c>
      <c r="S1260">
        <v>0.3125</v>
      </c>
      <c r="T1260">
        <v>-0.625</v>
      </c>
      <c r="U1260">
        <v>3.446583</v>
      </c>
      <c r="V1260" t="s">
        <v>6</v>
      </c>
      <c r="W1260">
        <v>230624</v>
      </c>
      <c r="X1260">
        <v>81534</v>
      </c>
      <c r="Y1260">
        <v>51.441299440000002</v>
      </c>
      <c r="Z1260" t="s">
        <v>11</v>
      </c>
      <c r="AA1260">
        <v>0.26763165</v>
      </c>
      <c r="AB1260" t="s">
        <v>12</v>
      </c>
      <c r="AC1260">
        <v>18.8</v>
      </c>
      <c r="AD1260">
        <v>2</v>
      </c>
      <c r="AE1260">
        <v>14</v>
      </c>
      <c r="AF1260">
        <v>0</v>
      </c>
      <c r="AG1260">
        <v>154.58000000000001</v>
      </c>
      <c r="AH1260" t="s">
        <v>13</v>
      </c>
      <c r="AI1260" t="s">
        <v>9</v>
      </c>
      <c r="AJ1260">
        <v>0</v>
      </c>
      <c r="AK1260" t="s">
        <v>10</v>
      </c>
      <c r="AL1260">
        <v>5346</v>
      </c>
      <c r="AM1260">
        <v>5402</v>
      </c>
    </row>
    <row r="1261" spans="1:39" x14ac:dyDescent="0.25">
      <c r="A1261" t="s">
        <v>0</v>
      </c>
      <c r="B1261" t="s">
        <v>1</v>
      </c>
      <c r="C1261">
        <v>709389</v>
      </c>
      <c r="D1261">
        <v>0</v>
      </c>
      <c r="E1261" t="s">
        <v>2</v>
      </c>
      <c r="F1261">
        <v>92</v>
      </c>
      <c r="G1261">
        <v>88</v>
      </c>
      <c r="H1261">
        <v>45</v>
      </c>
      <c r="I1261" t="s">
        <v>3</v>
      </c>
      <c r="J1261">
        <v>273</v>
      </c>
      <c r="K1261">
        <v>-6</v>
      </c>
      <c r="L1261">
        <v>-5</v>
      </c>
      <c r="M1261">
        <v>1101</v>
      </c>
      <c r="N1261" t="s">
        <v>4</v>
      </c>
      <c r="O1261">
        <v>0.13728299999999999</v>
      </c>
      <c r="P1261">
        <v>6.8641999999999995E-2</v>
      </c>
      <c r="Q1261">
        <v>-6.8641999999999995E-2</v>
      </c>
      <c r="R1261" t="s">
        <v>5</v>
      </c>
      <c r="S1261">
        <v>0.4375</v>
      </c>
      <c r="T1261">
        <v>-1.375</v>
      </c>
      <c r="U1261">
        <v>3.364166</v>
      </c>
      <c r="V1261" t="s">
        <v>6</v>
      </c>
      <c r="W1261">
        <v>230624</v>
      </c>
      <c r="X1261">
        <v>81535</v>
      </c>
      <c r="Y1261">
        <v>51.441299440000002</v>
      </c>
      <c r="Z1261" t="s">
        <v>11</v>
      </c>
      <c r="AA1261">
        <v>0.26763165</v>
      </c>
      <c r="AB1261" t="s">
        <v>12</v>
      </c>
      <c r="AC1261">
        <v>18.8</v>
      </c>
      <c r="AD1261">
        <v>2</v>
      </c>
      <c r="AE1261">
        <v>14</v>
      </c>
      <c r="AF1261">
        <v>0</v>
      </c>
      <c r="AG1261">
        <v>154.58000000000001</v>
      </c>
      <c r="AH1261" t="s">
        <v>13</v>
      </c>
      <c r="AI1261" t="s">
        <v>9</v>
      </c>
      <c r="AJ1261">
        <v>0</v>
      </c>
      <c r="AK1261" t="s">
        <v>10</v>
      </c>
      <c r="AL1261">
        <v>5353</v>
      </c>
      <c r="AM1261">
        <v>5416</v>
      </c>
    </row>
    <row r="1262" spans="1:39" x14ac:dyDescent="0.25">
      <c r="A1262" t="s">
        <v>0</v>
      </c>
      <c r="B1262" t="s">
        <v>1</v>
      </c>
      <c r="C1262">
        <v>709946</v>
      </c>
      <c r="D1262">
        <v>0</v>
      </c>
      <c r="E1262" t="s">
        <v>2</v>
      </c>
      <c r="F1262">
        <v>102</v>
      </c>
      <c r="G1262">
        <v>88</v>
      </c>
      <c r="H1262">
        <v>45</v>
      </c>
      <c r="I1262" t="s">
        <v>3</v>
      </c>
      <c r="J1262">
        <v>272</v>
      </c>
      <c r="K1262">
        <v>-5</v>
      </c>
      <c r="L1262">
        <v>-5</v>
      </c>
      <c r="M1262">
        <v>1101</v>
      </c>
      <c r="N1262" t="s">
        <v>4</v>
      </c>
      <c r="O1262">
        <v>9.8060000000000005E-3</v>
      </c>
      <c r="P1262">
        <v>6.8641999999999995E-2</v>
      </c>
      <c r="Q1262">
        <v>-9.8060000000000005E-3</v>
      </c>
      <c r="R1262" t="s">
        <v>5</v>
      </c>
      <c r="S1262">
        <v>1.875</v>
      </c>
      <c r="T1262">
        <v>0</v>
      </c>
      <c r="U1262">
        <v>4.5376500000000002</v>
      </c>
      <c r="V1262" t="s">
        <v>6</v>
      </c>
      <c r="W1262">
        <v>230624</v>
      </c>
      <c r="X1262">
        <v>81536</v>
      </c>
      <c r="Y1262">
        <v>51.441299440000002</v>
      </c>
      <c r="Z1262" t="s">
        <v>11</v>
      </c>
      <c r="AA1262">
        <v>0.26763165</v>
      </c>
      <c r="AB1262" t="s">
        <v>12</v>
      </c>
      <c r="AC1262">
        <v>18.8</v>
      </c>
      <c r="AD1262">
        <v>2</v>
      </c>
      <c r="AE1262">
        <v>14</v>
      </c>
      <c r="AF1262">
        <v>0</v>
      </c>
      <c r="AG1262">
        <v>154.58000000000001</v>
      </c>
      <c r="AH1262" t="s">
        <v>13</v>
      </c>
      <c r="AI1262" t="s">
        <v>9</v>
      </c>
      <c r="AJ1262">
        <v>0</v>
      </c>
      <c r="AK1262" t="s">
        <v>10</v>
      </c>
      <c r="AL1262">
        <v>5355</v>
      </c>
      <c r="AM1262">
        <v>5414</v>
      </c>
    </row>
    <row r="1263" spans="1:39" x14ac:dyDescent="0.25">
      <c r="A1263" t="s">
        <v>0</v>
      </c>
      <c r="B1263" t="s">
        <v>1</v>
      </c>
      <c r="C1263">
        <v>710504</v>
      </c>
      <c r="D1263">
        <v>0</v>
      </c>
      <c r="E1263" t="s">
        <v>2</v>
      </c>
      <c r="F1263">
        <v>100</v>
      </c>
      <c r="G1263">
        <v>88</v>
      </c>
      <c r="H1263">
        <v>45</v>
      </c>
      <c r="I1263" t="s">
        <v>3</v>
      </c>
      <c r="J1263">
        <v>271</v>
      </c>
      <c r="K1263">
        <v>-6</v>
      </c>
      <c r="L1263">
        <v>-5</v>
      </c>
      <c r="M1263">
        <v>1101</v>
      </c>
      <c r="N1263" t="s">
        <v>4</v>
      </c>
      <c r="O1263">
        <v>-2.9418E-2</v>
      </c>
      <c r="P1263">
        <v>-4.9029999999999997E-2</v>
      </c>
      <c r="Q1263">
        <v>9.8060000000000005E-3</v>
      </c>
      <c r="R1263" t="s">
        <v>5</v>
      </c>
      <c r="S1263">
        <v>0.5</v>
      </c>
      <c r="T1263">
        <v>0.9375</v>
      </c>
      <c r="U1263">
        <v>-0.27484999999999998</v>
      </c>
      <c r="V1263" t="s">
        <v>6</v>
      </c>
      <c r="W1263">
        <v>230624</v>
      </c>
      <c r="X1263">
        <v>81536</v>
      </c>
      <c r="Y1263">
        <v>51.441299440000002</v>
      </c>
      <c r="Z1263" t="s">
        <v>11</v>
      </c>
      <c r="AA1263">
        <v>0.26763165</v>
      </c>
      <c r="AB1263" t="s">
        <v>12</v>
      </c>
      <c r="AC1263">
        <v>18.8</v>
      </c>
      <c r="AD1263">
        <v>2</v>
      </c>
      <c r="AE1263">
        <v>14</v>
      </c>
      <c r="AF1263">
        <v>0</v>
      </c>
      <c r="AG1263">
        <v>154.58000000000001</v>
      </c>
      <c r="AH1263" t="s">
        <v>13</v>
      </c>
      <c r="AI1263" t="s">
        <v>9</v>
      </c>
      <c r="AJ1263">
        <v>0</v>
      </c>
      <c r="AK1263" t="s">
        <v>10</v>
      </c>
      <c r="AL1263">
        <v>5352</v>
      </c>
      <c r="AM1263">
        <v>5410</v>
      </c>
    </row>
    <row r="1264" spans="1:39" x14ac:dyDescent="0.25">
      <c r="A1264" t="s">
        <v>0</v>
      </c>
      <c r="B1264" t="s">
        <v>1</v>
      </c>
      <c r="C1264">
        <v>711061</v>
      </c>
      <c r="D1264">
        <v>0</v>
      </c>
      <c r="E1264" t="s">
        <v>2</v>
      </c>
      <c r="F1264">
        <v>104</v>
      </c>
      <c r="G1264">
        <v>88</v>
      </c>
      <c r="H1264">
        <v>45</v>
      </c>
      <c r="I1264" t="s">
        <v>3</v>
      </c>
      <c r="J1264">
        <v>271</v>
      </c>
      <c r="K1264">
        <v>-6</v>
      </c>
      <c r="L1264">
        <v>-5</v>
      </c>
      <c r="M1264">
        <v>1101</v>
      </c>
      <c r="N1264" t="s">
        <v>4</v>
      </c>
      <c r="O1264">
        <v>-0.107865</v>
      </c>
      <c r="P1264">
        <v>9.8060000000000005E-3</v>
      </c>
      <c r="Q1264">
        <v>-6.8641999999999995E-2</v>
      </c>
      <c r="R1264" t="s">
        <v>5</v>
      </c>
      <c r="S1264">
        <v>-0.4375</v>
      </c>
      <c r="T1264">
        <v>0.25</v>
      </c>
      <c r="U1264">
        <v>-2.0978590000000001</v>
      </c>
      <c r="V1264" t="s">
        <v>6</v>
      </c>
      <c r="W1264">
        <v>230624</v>
      </c>
      <c r="X1264">
        <v>81537</v>
      </c>
      <c r="Y1264">
        <v>51.441299440000002</v>
      </c>
      <c r="Z1264" t="s">
        <v>11</v>
      </c>
      <c r="AA1264">
        <v>0.26763165</v>
      </c>
      <c r="AB1264" t="s">
        <v>12</v>
      </c>
      <c r="AC1264">
        <v>18.8</v>
      </c>
      <c r="AD1264">
        <v>2</v>
      </c>
      <c r="AE1264">
        <v>14</v>
      </c>
      <c r="AF1264">
        <v>0</v>
      </c>
      <c r="AG1264">
        <v>154.58000000000001</v>
      </c>
      <c r="AH1264" t="s">
        <v>13</v>
      </c>
      <c r="AI1264" t="s">
        <v>9</v>
      </c>
      <c r="AJ1264">
        <v>0</v>
      </c>
      <c r="AK1264" t="s">
        <v>10</v>
      </c>
      <c r="AL1264">
        <v>5351</v>
      </c>
      <c r="AM1264">
        <v>5407</v>
      </c>
    </row>
    <row r="1265" spans="1:39" x14ac:dyDescent="0.25">
      <c r="A1265" t="s">
        <v>0</v>
      </c>
      <c r="B1265" t="s">
        <v>1</v>
      </c>
      <c r="C1265">
        <v>711565</v>
      </c>
      <c r="D1265">
        <v>0</v>
      </c>
      <c r="E1265" t="s">
        <v>2</v>
      </c>
      <c r="F1265">
        <v>104</v>
      </c>
      <c r="G1265">
        <v>88</v>
      </c>
      <c r="H1265">
        <v>45</v>
      </c>
      <c r="I1265" t="s">
        <v>3</v>
      </c>
      <c r="J1265">
        <v>271</v>
      </c>
      <c r="K1265">
        <v>-6</v>
      </c>
      <c r="L1265">
        <v>-5</v>
      </c>
      <c r="M1265">
        <v>1101</v>
      </c>
      <c r="N1265" t="s">
        <v>4</v>
      </c>
      <c r="O1265">
        <v>0.13728299999999999</v>
      </c>
      <c r="P1265">
        <v>-2.9418E-2</v>
      </c>
      <c r="Q1265">
        <v>2.9418E-2</v>
      </c>
      <c r="R1265" t="s">
        <v>5</v>
      </c>
      <c r="S1265">
        <v>-1.75</v>
      </c>
      <c r="T1265">
        <v>-1.75</v>
      </c>
      <c r="U1265">
        <v>-1.6342080000000001</v>
      </c>
      <c r="V1265" t="s">
        <v>6</v>
      </c>
      <c r="W1265">
        <v>230624</v>
      </c>
      <c r="X1265">
        <v>81537</v>
      </c>
      <c r="Y1265">
        <v>51.441299440000002</v>
      </c>
      <c r="Z1265" t="s">
        <v>11</v>
      </c>
      <c r="AA1265">
        <v>0.26763165</v>
      </c>
      <c r="AB1265" t="s">
        <v>12</v>
      </c>
      <c r="AC1265">
        <v>18.8</v>
      </c>
      <c r="AD1265">
        <v>2</v>
      </c>
      <c r="AE1265">
        <v>14</v>
      </c>
      <c r="AF1265">
        <v>0</v>
      </c>
      <c r="AG1265">
        <v>154.58000000000001</v>
      </c>
      <c r="AH1265" t="s">
        <v>13</v>
      </c>
      <c r="AI1265" t="s">
        <v>9</v>
      </c>
      <c r="AJ1265">
        <v>0</v>
      </c>
      <c r="AK1265" t="s">
        <v>10</v>
      </c>
      <c r="AL1265">
        <v>5348</v>
      </c>
      <c r="AM1265">
        <v>5409</v>
      </c>
    </row>
    <row r="1266" spans="1:39" x14ac:dyDescent="0.25">
      <c r="A1266" t="s">
        <v>0</v>
      </c>
      <c r="B1266" t="s">
        <v>1</v>
      </c>
      <c r="C1266">
        <v>712122</v>
      </c>
      <c r="D1266">
        <v>0</v>
      </c>
      <c r="E1266" t="s">
        <v>2</v>
      </c>
      <c r="F1266">
        <v>107</v>
      </c>
      <c r="G1266">
        <v>88</v>
      </c>
      <c r="H1266">
        <v>45</v>
      </c>
      <c r="I1266" t="s">
        <v>3</v>
      </c>
      <c r="J1266">
        <v>272</v>
      </c>
      <c r="K1266">
        <v>-6</v>
      </c>
      <c r="L1266">
        <v>-4</v>
      </c>
      <c r="M1266">
        <v>1101</v>
      </c>
      <c r="N1266" t="s">
        <v>4</v>
      </c>
      <c r="O1266">
        <v>0.107865</v>
      </c>
      <c r="P1266">
        <v>-2.9418E-2</v>
      </c>
      <c r="Q1266">
        <v>0.35301300000000002</v>
      </c>
      <c r="R1266" t="s">
        <v>5</v>
      </c>
      <c r="S1266">
        <v>-1.375</v>
      </c>
      <c r="T1266">
        <v>-0.6875</v>
      </c>
      <c r="U1266">
        <v>-2.1319810000000001</v>
      </c>
      <c r="V1266" t="s">
        <v>6</v>
      </c>
      <c r="W1266">
        <v>230624</v>
      </c>
      <c r="X1266">
        <v>81538</v>
      </c>
      <c r="Y1266">
        <v>51.441299440000002</v>
      </c>
      <c r="Z1266" t="s">
        <v>11</v>
      </c>
      <c r="AA1266">
        <v>0.26763165</v>
      </c>
      <c r="AB1266" t="s">
        <v>12</v>
      </c>
      <c r="AC1266">
        <v>18.8</v>
      </c>
      <c r="AD1266">
        <v>2</v>
      </c>
      <c r="AE1266">
        <v>14</v>
      </c>
      <c r="AF1266">
        <v>0</v>
      </c>
      <c r="AG1266">
        <v>154.58000000000001</v>
      </c>
      <c r="AH1266" t="s">
        <v>13</v>
      </c>
      <c r="AI1266" t="s">
        <v>9</v>
      </c>
      <c r="AJ1266">
        <v>0</v>
      </c>
      <c r="AK1266" t="s">
        <v>10</v>
      </c>
      <c r="AL1266">
        <v>5350</v>
      </c>
      <c r="AM1266">
        <v>5410</v>
      </c>
    </row>
    <row r="1267" spans="1:39" x14ac:dyDescent="0.25">
      <c r="A1267" t="s">
        <v>0</v>
      </c>
      <c r="B1267" t="s">
        <v>1</v>
      </c>
      <c r="C1267">
        <v>712680</v>
      </c>
      <c r="D1267">
        <v>0</v>
      </c>
      <c r="E1267" t="s">
        <v>2</v>
      </c>
      <c r="F1267">
        <v>113</v>
      </c>
      <c r="G1267">
        <v>88</v>
      </c>
      <c r="H1267">
        <v>45</v>
      </c>
      <c r="I1267" t="s">
        <v>3</v>
      </c>
      <c r="J1267">
        <v>274</v>
      </c>
      <c r="K1267">
        <v>-6</v>
      </c>
      <c r="L1267">
        <v>-4</v>
      </c>
      <c r="M1267">
        <v>1101</v>
      </c>
      <c r="N1267" t="s">
        <v>4</v>
      </c>
      <c r="O1267">
        <v>7.8447000000000003E-2</v>
      </c>
      <c r="P1267">
        <v>-2.9418E-2</v>
      </c>
      <c r="Q1267">
        <v>0.27456599999999998</v>
      </c>
      <c r="R1267" t="s">
        <v>5</v>
      </c>
      <c r="S1267">
        <v>-0.375</v>
      </c>
      <c r="T1267">
        <v>-2.0625</v>
      </c>
      <c r="U1267">
        <v>-3.6116169999999999</v>
      </c>
      <c r="V1267" t="s">
        <v>6</v>
      </c>
      <c r="W1267">
        <v>230624</v>
      </c>
      <c r="X1267">
        <v>81538</v>
      </c>
      <c r="Y1267">
        <v>51.441299440000002</v>
      </c>
      <c r="Z1267" t="s">
        <v>11</v>
      </c>
      <c r="AA1267">
        <v>0.26763165</v>
      </c>
      <c r="AB1267" t="s">
        <v>12</v>
      </c>
      <c r="AC1267">
        <v>18.8</v>
      </c>
      <c r="AD1267">
        <v>2</v>
      </c>
      <c r="AE1267">
        <v>14</v>
      </c>
      <c r="AF1267">
        <v>0</v>
      </c>
      <c r="AG1267">
        <v>154.58000000000001</v>
      </c>
      <c r="AH1267" t="s">
        <v>13</v>
      </c>
      <c r="AI1267" t="s">
        <v>9</v>
      </c>
      <c r="AJ1267">
        <v>0</v>
      </c>
      <c r="AK1267" t="s">
        <v>10</v>
      </c>
      <c r="AL1267">
        <v>5347</v>
      </c>
      <c r="AM1267">
        <v>5402</v>
      </c>
    </row>
    <row r="1268" spans="1:39" x14ac:dyDescent="0.25">
      <c r="A1268" t="s">
        <v>0</v>
      </c>
      <c r="B1268" t="s">
        <v>1</v>
      </c>
      <c r="C1268">
        <v>713237</v>
      </c>
      <c r="D1268">
        <v>0</v>
      </c>
      <c r="E1268" t="s">
        <v>2</v>
      </c>
      <c r="F1268">
        <v>113</v>
      </c>
      <c r="G1268">
        <v>88</v>
      </c>
      <c r="H1268">
        <v>45</v>
      </c>
      <c r="I1268" t="s">
        <v>3</v>
      </c>
      <c r="J1268">
        <v>277</v>
      </c>
      <c r="K1268">
        <v>-5</v>
      </c>
      <c r="L1268">
        <v>-4</v>
      </c>
      <c r="M1268">
        <v>1101</v>
      </c>
      <c r="N1268" t="s">
        <v>4</v>
      </c>
      <c r="O1268">
        <v>-5.8835999999999999E-2</v>
      </c>
      <c r="P1268">
        <v>4.9029999999999997E-2</v>
      </c>
      <c r="Q1268">
        <v>8.8252999999999998E-2</v>
      </c>
      <c r="R1268" t="s">
        <v>5</v>
      </c>
      <c r="S1268">
        <v>0.875</v>
      </c>
      <c r="T1268">
        <v>-0.5625</v>
      </c>
      <c r="U1268">
        <v>-4.6311260000000001</v>
      </c>
      <c r="V1268" t="s">
        <v>6</v>
      </c>
      <c r="W1268">
        <v>230624</v>
      </c>
      <c r="X1268">
        <v>81539</v>
      </c>
      <c r="Y1268">
        <v>51.441299440000002</v>
      </c>
      <c r="Z1268" t="s">
        <v>11</v>
      </c>
      <c r="AA1268">
        <v>0.26763165</v>
      </c>
      <c r="AB1268" t="s">
        <v>12</v>
      </c>
      <c r="AC1268">
        <v>18.8</v>
      </c>
      <c r="AD1268">
        <v>2</v>
      </c>
      <c r="AE1268">
        <v>14</v>
      </c>
      <c r="AF1268">
        <v>0</v>
      </c>
      <c r="AG1268">
        <v>154.58000000000001</v>
      </c>
      <c r="AH1268" t="s">
        <v>13</v>
      </c>
      <c r="AI1268" t="s">
        <v>9</v>
      </c>
      <c r="AJ1268">
        <v>0</v>
      </c>
      <c r="AK1268" t="s">
        <v>10</v>
      </c>
      <c r="AL1268">
        <v>5347</v>
      </c>
      <c r="AM1268">
        <v>5408</v>
      </c>
    </row>
    <row r="1269" spans="1:39" x14ac:dyDescent="0.25">
      <c r="A1269" t="s">
        <v>0</v>
      </c>
      <c r="B1269" t="s">
        <v>1</v>
      </c>
      <c r="C1269">
        <v>713795</v>
      </c>
      <c r="D1269">
        <v>0</v>
      </c>
      <c r="E1269" t="s">
        <v>2</v>
      </c>
      <c r="F1269">
        <v>110</v>
      </c>
      <c r="G1269">
        <v>88</v>
      </c>
      <c r="H1269">
        <v>45</v>
      </c>
      <c r="I1269" t="s">
        <v>3</v>
      </c>
      <c r="J1269">
        <v>279</v>
      </c>
      <c r="K1269">
        <v>-6</v>
      </c>
      <c r="L1269">
        <v>-5</v>
      </c>
      <c r="M1269">
        <v>1101</v>
      </c>
      <c r="N1269" t="s">
        <v>4</v>
      </c>
      <c r="O1269">
        <v>9.8060000000000005E-3</v>
      </c>
      <c r="P1269">
        <v>8.8252999999999998E-2</v>
      </c>
      <c r="Q1269">
        <v>-0.26476</v>
      </c>
      <c r="R1269" t="s">
        <v>5</v>
      </c>
      <c r="S1269">
        <v>0.3125</v>
      </c>
      <c r="T1269">
        <v>1.1875</v>
      </c>
      <c r="U1269">
        <v>-5.1936260000000001</v>
      </c>
      <c r="V1269" t="s">
        <v>6</v>
      </c>
      <c r="W1269">
        <v>230624</v>
      </c>
      <c r="X1269">
        <v>81539</v>
      </c>
      <c r="Y1269">
        <v>51.441299440000002</v>
      </c>
      <c r="Z1269" t="s">
        <v>11</v>
      </c>
      <c r="AA1269">
        <v>0.26763165</v>
      </c>
      <c r="AB1269" t="s">
        <v>12</v>
      </c>
      <c r="AC1269">
        <v>18.8</v>
      </c>
      <c r="AD1269">
        <v>2</v>
      </c>
      <c r="AE1269">
        <v>14</v>
      </c>
      <c r="AF1269">
        <v>0</v>
      </c>
      <c r="AG1269">
        <v>154.58000000000001</v>
      </c>
      <c r="AH1269" t="s">
        <v>13</v>
      </c>
      <c r="AI1269" t="s">
        <v>9</v>
      </c>
      <c r="AJ1269">
        <v>0</v>
      </c>
      <c r="AK1269" t="s">
        <v>10</v>
      </c>
      <c r="AL1269">
        <v>5340</v>
      </c>
      <c r="AM1269">
        <v>5407</v>
      </c>
    </row>
    <row r="1270" spans="1:39" x14ac:dyDescent="0.25">
      <c r="A1270" t="s">
        <v>0</v>
      </c>
      <c r="B1270" t="s">
        <v>1</v>
      </c>
      <c r="C1270">
        <v>714353</v>
      </c>
      <c r="D1270">
        <v>0</v>
      </c>
      <c r="E1270" t="s">
        <v>2</v>
      </c>
      <c r="F1270">
        <v>110</v>
      </c>
      <c r="G1270">
        <v>88</v>
      </c>
      <c r="H1270">
        <v>45</v>
      </c>
      <c r="I1270" t="s">
        <v>3</v>
      </c>
      <c r="J1270">
        <v>281</v>
      </c>
      <c r="K1270">
        <v>-6</v>
      </c>
      <c r="L1270">
        <v>-6</v>
      </c>
      <c r="M1270">
        <v>1101</v>
      </c>
      <c r="N1270" t="s">
        <v>4</v>
      </c>
      <c r="O1270">
        <v>-9.8060000000000005E-3</v>
      </c>
      <c r="P1270">
        <v>4.9029999999999997E-2</v>
      </c>
      <c r="Q1270">
        <v>-9.8060000000000005E-3</v>
      </c>
      <c r="R1270" t="s">
        <v>5</v>
      </c>
      <c r="S1270">
        <v>1.5625</v>
      </c>
      <c r="T1270">
        <v>-1.75</v>
      </c>
      <c r="U1270">
        <v>-2.8213159999999999</v>
      </c>
      <c r="V1270" t="s">
        <v>6</v>
      </c>
      <c r="W1270">
        <v>230624</v>
      </c>
      <c r="X1270">
        <v>81540</v>
      </c>
      <c r="Y1270">
        <v>51.441299440000002</v>
      </c>
      <c r="Z1270" t="s">
        <v>11</v>
      </c>
      <c r="AA1270">
        <v>0.26763165</v>
      </c>
      <c r="AB1270" t="s">
        <v>12</v>
      </c>
      <c r="AC1270">
        <v>18.8</v>
      </c>
      <c r="AD1270">
        <v>2</v>
      </c>
      <c r="AE1270">
        <v>14</v>
      </c>
      <c r="AF1270">
        <v>0</v>
      </c>
      <c r="AG1270">
        <v>154.58000000000001</v>
      </c>
      <c r="AH1270" t="s">
        <v>13</v>
      </c>
      <c r="AI1270" t="s">
        <v>9</v>
      </c>
      <c r="AJ1270">
        <v>0</v>
      </c>
      <c r="AK1270" t="s">
        <v>10</v>
      </c>
      <c r="AL1270">
        <v>5352</v>
      </c>
      <c r="AM1270">
        <v>5412</v>
      </c>
    </row>
    <row r="1271" spans="1:39" x14ac:dyDescent="0.25">
      <c r="A1271" t="s">
        <v>0</v>
      </c>
      <c r="B1271" t="s">
        <v>1</v>
      </c>
      <c r="C1271">
        <v>714910</v>
      </c>
      <c r="D1271">
        <v>0</v>
      </c>
      <c r="E1271" t="s">
        <v>2</v>
      </c>
      <c r="F1271">
        <v>113</v>
      </c>
      <c r="G1271">
        <v>88</v>
      </c>
      <c r="H1271">
        <v>45</v>
      </c>
      <c r="I1271" t="s">
        <v>3</v>
      </c>
      <c r="J1271">
        <v>282</v>
      </c>
      <c r="K1271">
        <v>-5</v>
      </c>
      <c r="L1271">
        <v>-6</v>
      </c>
      <c r="M1271">
        <v>1101</v>
      </c>
      <c r="N1271" t="s">
        <v>4</v>
      </c>
      <c r="O1271">
        <v>9.8058999999999993E-2</v>
      </c>
      <c r="P1271">
        <v>0.13728299999999999</v>
      </c>
      <c r="Q1271">
        <v>-0.107865</v>
      </c>
      <c r="R1271" t="s">
        <v>5</v>
      </c>
      <c r="S1271">
        <v>-0.5</v>
      </c>
      <c r="T1271">
        <v>-2.1875</v>
      </c>
      <c r="U1271">
        <v>-0.78641499999999998</v>
      </c>
      <c r="V1271" t="s">
        <v>6</v>
      </c>
      <c r="W1271">
        <v>230624</v>
      </c>
      <c r="X1271">
        <v>81540</v>
      </c>
      <c r="Y1271">
        <v>51.441299440000002</v>
      </c>
      <c r="Z1271" t="s">
        <v>11</v>
      </c>
      <c r="AA1271">
        <v>0.26763165</v>
      </c>
      <c r="AB1271" t="s">
        <v>12</v>
      </c>
      <c r="AC1271">
        <v>18.8</v>
      </c>
      <c r="AD1271">
        <v>2</v>
      </c>
      <c r="AE1271">
        <v>14</v>
      </c>
      <c r="AF1271">
        <v>0</v>
      </c>
      <c r="AG1271">
        <v>154.58000000000001</v>
      </c>
      <c r="AH1271" t="s">
        <v>13</v>
      </c>
      <c r="AI1271" t="s">
        <v>9</v>
      </c>
      <c r="AJ1271">
        <v>0</v>
      </c>
      <c r="AK1271" t="s">
        <v>10</v>
      </c>
      <c r="AL1271">
        <v>5340</v>
      </c>
      <c r="AM1271">
        <v>5403</v>
      </c>
    </row>
    <row r="1272" spans="1:39" x14ac:dyDescent="0.25">
      <c r="A1272" t="s">
        <v>0</v>
      </c>
      <c r="B1272" t="s">
        <v>1</v>
      </c>
      <c r="C1272">
        <v>715468</v>
      </c>
      <c r="D1272">
        <v>0</v>
      </c>
      <c r="E1272" t="s">
        <v>2</v>
      </c>
      <c r="F1272">
        <v>123</v>
      </c>
      <c r="G1272">
        <v>88</v>
      </c>
      <c r="H1272">
        <v>45</v>
      </c>
      <c r="I1272" t="s">
        <v>3</v>
      </c>
      <c r="J1272">
        <v>284</v>
      </c>
      <c r="K1272">
        <v>-6</v>
      </c>
      <c r="L1272">
        <v>-6</v>
      </c>
      <c r="M1272">
        <v>1101</v>
      </c>
      <c r="N1272" t="s">
        <v>4</v>
      </c>
      <c r="O1272">
        <v>0.13728299999999999</v>
      </c>
      <c r="P1272">
        <v>0.15689500000000001</v>
      </c>
      <c r="Q1272">
        <v>-0.235342</v>
      </c>
      <c r="R1272" t="s">
        <v>5</v>
      </c>
      <c r="S1272">
        <v>0.1875</v>
      </c>
      <c r="T1272">
        <v>-0.625</v>
      </c>
      <c r="U1272">
        <v>-2.5026120000000001</v>
      </c>
      <c r="V1272" t="s">
        <v>6</v>
      </c>
      <c r="W1272">
        <v>230624</v>
      </c>
      <c r="X1272">
        <v>81541</v>
      </c>
      <c r="Y1272">
        <v>51.441299440000002</v>
      </c>
      <c r="Z1272" t="s">
        <v>11</v>
      </c>
      <c r="AA1272">
        <v>0.26763165</v>
      </c>
      <c r="AB1272" t="s">
        <v>12</v>
      </c>
      <c r="AC1272">
        <v>18.8</v>
      </c>
      <c r="AD1272">
        <v>2</v>
      </c>
      <c r="AE1272">
        <v>14</v>
      </c>
      <c r="AF1272">
        <v>0</v>
      </c>
      <c r="AG1272">
        <v>154.58000000000001</v>
      </c>
      <c r="AH1272" t="s">
        <v>13</v>
      </c>
      <c r="AI1272" t="s">
        <v>9</v>
      </c>
      <c r="AJ1272">
        <v>0</v>
      </c>
      <c r="AK1272" t="s">
        <v>10</v>
      </c>
      <c r="AL1272">
        <v>5352</v>
      </c>
      <c r="AM1272">
        <v>5413</v>
      </c>
    </row>
    <row r="1273" spans="1:39" x14ac:dyDescent="0.25">
      <c r="A1273" t="s">
        <v>0</v>
      </c>
      <c r="B1273" t="s">
        <v>1</v>
      </c>
      <c r="C1273">
        <v>716025</v>
      </c>
      <c r="D1273">
        <v>0</v>
      </c>
      <c r="E1273" t="s">
        <v>2</v>
      </c>
      <c r="F1273">
        <v>129</v>
      </c>
      <c r="G1273">
        <v>88</v>
      </c>
      <c r="H1273">
        <v>45</v>
      </c>
      <c r="I1273" t="s">
        <v>3</v>
      </c>
      <c r="J1273">
        <v>287</v>
      </c>
      <c r="K1273">
        <v>-6</v>
      </c>
      <c r="L1273">
        <v>-6</v>
      </c>
      <c r="M1273">
        <v>1101</v>
      </c>
      <c r="N1273" t="s">
        <v>4</v>
      </c>
      <c r="O1273">
        <v>-7.8447000000000003E-2</v>
      </c>
      <c r="P1273">
        <v>6.8641999999999995E-2</v>
      </c>
      <c r="Q1273">
        <v>-4.9029999999999997E-2</v>
      </c>
      <c r="R1273" t="s">
        <v>5</v>
      </c>
      <c r="S1273">
        <v>0.125</v>
      </c>
      <c r="T1273">
        <v>-0.75</v>
      </c>
      <c r="U1273">
        <v>-8.1691470000000006</v>
      </c>
      <c r="V1273" t="s">
        <v>6</v>
      </c>
      <c r="W1273">
        <v>230624</v>
      </c>
      <c r="X1273">
        <v>81542</v>
      </c>
      <c r="Y1273">
        <v>51.441299440000002</v>
      </c>
      <c r="Z1273" t="s">
        <v>11</v>
      </c>
      <c r="AA1273">
        <v>0.26763165</v>
      </c>
      <c r="AB1273" t="s">
        <v>12</v>
      </c>
      <c r="AC1273">
        <v>18.8</v>
      </c>
      <c r="AD1273">
        <v>2</v>
      </c>
      <c r="AE1273">
        <v>14</v>
      </c>
      <c r="AF1273">
        <v>0</v>
      </c>
      <c r="AG1273">
        <v>154.58000000000001</v>
      </c>
      <c r="AH1273" t="s">
        <v>13</v>
      </c>
      <c r="AI1273" t="s">
        <v>9</v>
      </c>
      <c r="AJ1273">
        <v>0</v>
      </c>
      <c r="AK1273" t="s">
        <v>10</v>
      </c>
      <c r="AL1273">
        <v>5345</v>
      </c>
      <c r="AM1273">
        <v>5409</v>
      </c>
    </row>
    <row r="1274" spans="1:39" x14ac:dyDescent="0.25">
      <c r="A1274" t="s">
        <v>0</v>
      </c>
      <c r="B1274" t="s">
        <v>1</v>
      </c>
      <c r="C1274">
        <v>716583</v>
      </c>
      <c r="D1274">
        <v>0</v>
      </c>
      <c r="E1274" t="s">
        <v>2</v>
      </c>
      <c r="F1274">
        <v>129</v>
      </c>
      <c r="G1274">
        <v>88</v>
      </c>
      <c r="H1274">
        <v>45</v>
      </c>
      <c r="I1274" t="s">
        <v>3</v>
      </c>
      <c r="J1274">
        <v>292</v>
      </c>
      <c r="K1274">
        <v>-6</v>
      </c>
      <c r="L1274">
        <v>-6</v>
      </c>
      <c r="M1274">
        <v>1101</v>
      </c>
      <c r="N1274" t="s">
        <v>4</v>
      </c>
      <c r="O1274">
        <v>-1.9612000000000001E-2</v>
      </c>
      <c r="P1274">
        <v>-8.8252999999999998E-2</v>
      </c>
      <c r="Q1274">
        <v>0.205925</v>
      </c>
      <c r="R1274" t="s">
        <v>5</v>
      </c>
      <c r="S1274">
        <v>-1.0625</v>
      </c>
      <c r="T1274">
        <v>-1.125</v>
      </c>
      <c r="U1274">
        <v>-11.731647000000001</v>
      </c>
      <c r="V1274" t="s">
        <v>6</v>
      </c>
      <c r="W1274">
        <v>230624</v>
      </c>
      <c r="X1274">
        <v>81542</v>
      </c>
      <c r="Y1274">
        <v>51.441299440000002</v>
      </c>
      <c r="Z1274" t="s">
        <v>11</v>
      </c>
      <c r="AA1274">
        <v>0.26763165</v>
      </c>
      <c r="AB1274" t="s">
        <v>12</v>
      </c>
      <c r="AC1274">
        <v>18.8</v>
      </c>
      <c r="AD1274">
        <v>2</v>
      </c>
      <c r="AE1274">
        <v>14</v>
      </c>
      <c r="AF1274">
        <v>0</v>
      </c>
      <c r="AG1274">
        <v>154.58000000000001</v>
      </c>
      <c r="AH1274" t="s">
        <v>13</v>
      </c>
      <c r="AI1274" t="s">
        <v>9</v>
      </c>
      <c r="AJ1274">
        <v>0</v>
      </c>
      <c r="AK1274" t="s">
        <v>10</v>
      </c>
      <c r="AL1274">
        <v>5345</v>
      </c>
      <c r="AM1274">
        <v>5408</v>
      </c>
    </row>
    <row r="1275" spans="1:39" x14ac:dyDescent="0.25">
      <c r="A1275" t="s">
        <v>0</v>
      </c>
      <c r="B1275" t="s">
        <v>1</v>
      </c>
      <c r="C1275">
        <v>717141</v>
      </c>
      <c r="D1275">
        <v>0</v>
      </c>
      <c r="E1275" t="s">
        <v>2</v>
      </c>
      <c r="F1275">
        <v>129</v>
      </c>
      <c r="G1275">
        <v>88</v>
      </c>
      <c r="H1275">
        <v>45</v>
      </c>
      <c r="I1275" t="s">
        <v>3</v>
      </c>
      <c r="J1275">
        <v>299</v>
      </c>
      <c r="K1275">
        <v>-6</v>
      </c>
      <c r="L1275">
        <v>-7</v>
      </c>
      <c r="M1275">
        <v>1101</v>
      </c>
      <c r="N1275" t="s">
        <v>4</v>
      </c>
      <c r="O1275">
        <v>0</v>
      </c>
      <c r="P1275">
        <v>-2.9418E-2</v>
      </c>
      <c r="Q1275">
        <v>0.18631300000000001</v>
      </c>
      <c r="R1275" t="s">
        <v>5</v>
      </c>
      <c r="S1275">
        <v>-0.25</v>
      </c>
      <c r="T1275">
        <v>-2.5625</v>
      </c>
      <c r="U1275">
        <v>-11.981647000000001</v>
      </c>
      <c r="V1275" t="s">
        <v>6</v>
      </c>
      <c r="W1275">
        <v>230624</v>
      </c>
      <c r="X1275">
        <v>81543</v>
      </c>
      <c r="Y1275">
        <v>51.441299440000002</v>
      </c>
      <c r="Z1275" t="s">
        <v>11</v>
      </c>
      <c r="AA1275">
        <v>0.26763165</v>
      </c>
      <c r="AB1275" t="s">
        <v>12</v>
      </c>
      <c r="AC1275">
        <v>18.8</v>
      </c>
      <c r="AD1275">
        <v>2</v>
      </c>
      <c r="AE1275">
        <v>14</v>
      </c>
      <c r="AF1275">
        <v>0</v>
      </c>
      <c r="AG1275">
        <v>154.58000000000001</v>
      </c>
      <c r="AH1275" t="s">
        <v>13</v>
      </c>
      <c r="AI1275" t="s">
        <v>9</v>
      </c>
      <c r="AJ1275">
        <v>0</v>
      </c>
      <c r="AK1275" t="s">
        <v>10</v>
      </c>
      <c r="AL1275">
        <v>5352</v>
      </c>
      <c r="AM1275">
        <v>5416</v>
      </c>
    </row>
    <row r="1276" spans="1:39" x14ac:dyDescent="0.25">
      <c r="A1276" t="s">
        <v>0</v>
      </c>
      <c r="B1276" t="s">
        <v>1</v>
      </c>
      <c r="C1276">
        <v>717698</v>
      </c>
      <c r="D1276">
        <v>0</v>
      </c>
      <c r="E1276" t="s">
        <v>2</v>
      </c>
      <c r="F1276">
        <v>129</v>
      </c>
      <c r="G1276">
        <v>88</v>
      </c>
      <c r="H1276">
        <v>45</v>
      </c>
      <c r="I1276" t="s">
        <v>3</v>
      </c>
      <c r="J1276">
        <v>306</v>
      </c>
      <c r="K1276">
        <v>-6</v>
      </c>
      <c r="L1276">
        <v>-7</v>
      </c>
      <c r="M1276">
        <v>1101</v>
      </c>
      <c r="N1276" t="s">
        <v>4</v>
      </c>
      <c r="O1276">
        <v>-1.9612000000000001E-2</v>
      </c>
      <c r="P1276">
        <v>2.9418E-2</v>
      </c>
      <c r="Q1276">
        <v>-0.176507</v>
      </c>
      <c r="R1276" t="s">
        <v>5</v>
      </c>
      <c r="S1276">
        <v>-2.625</v>
      </c>
      <c r="T1276">
        <v>-2.1875</v>
      </c>
      <c r="U1276">
        <v>-13.606647000000001</v>
      </c>
      <c r="V1276" t="s">
        <v>6</v>
      </c>
      <c r="W1276">
        <v>230624</v>
      </c>
      <c r="X1276">
        <v>81543</v>
      </c>
      <c r="Y1276">
        <v>51.441299440000002</v>
      </c>
      <c r="Z1276" t="s">
        <v>11</v>
      </c>
      <c r="AA1276">
        <v>0.26763165</v>
      </c>
      <c r="AB1276" t="s">
        <v>12</v>
      </c>
      <c r="AC1276">
        <v>18.8</v>
      </c>
      <c r="AD1276">
        <v>2</v>
      </c>
      <c r="AE1276">
        <v>14</v>
      </c>
      <c r="AF1276">
        <v>0</v>
      </c>
      <c r="AG1276">
        <v>154.58000000000001</v>
      </c>
      <c r="AH1276" t="s">
        <v>13</v>
      </c>
      <c r="AI1276" t="s">
        <v>9</v>
      </c>
      <c r="AJ1276">
        <v>0</v>
      </c>
      <c r="AK1276" t="s">
        <v>10</v>
      </c>
      <c r="AL1276">
        <v>5350</v>
      </c>
      <c r="AM1276">
        <v>5412</v>
      </c>
    </row>
    <row r="1277" spans="1:39" x14ac:dyDescent="0.25">
      <c r="A1277" t="s">
        <v>0</v>
      </c>
      <c r="B1277" t="s">
        <v>1</v>
      </c>
      <c r="C1277">
        <v>718256</v>
      </c>
      <c r="D1277">
        <v>0</v>
      </c>
      <c r="E1277" t="s">
        <v>2</v>
      </c>
      <c r="F1277">
        <v>129</v>
      </c>
      <c r="G1277">
        <v>88</v>
      </c>
      <c r="H1277">
        <v>45</v>
      </c>
      <c r="I1277" t="s">
        <v>3</v>
      </c>
      <c r="J1277">
        <v>312</v>
      </c>
      <c r="K1277">
        <v>-6</v>
      </c>
      <c r="L1277">
        <v>-6</v>
      </c>
      <c r="M1277">
        <v>1101</v>
      </c>
      <c r="N1277" t="s">
        <v>4</v>
      </c>
      <c r="O1277">
        <v>-0.107865</v>
      </c>
      <c r="P1277">
        <v>4.9029999999999997E-2</v>
      </c>
      <c r="Q1277">
        <v>-0.205925</v>
      </c>
      <c r="R1277" t="s">
        <v>5</v>
      </c>
      <c r="S1277">
        <v>-2.125</v>
      </c>
      <c r="T1277">
        <v>-1.875</v>
      </c>
      <c r="U1277">
        <v>-11.856647000000001</v>
      </c>
      <c r="V1277" t="s">
        <v>6</v>
      </c>
      <c r="W1277">
        <v>230624</v>
      </c>
      <c r="X1277">
        <v>81544</v>
      </c>
      <c r="Y1277">
        <v>51.441299440000002</v>
      </c>
      <c r="Z1277" t="s">
        <v>11</v>
      </c>
      <c r="AA1277">
        <v>0.26763165</v>
      </c>
      <c r="AB1277" t="s">
        <v>12</v>
      </c>
      <c r="AC1277">
        <v>18.8</v>
      </c>
      <c r="AD1277">
        <v>2</v>
      </c>
      <c r="AE1277">
        <v>14</v>
      </c>
      <c r="AF1277">
        <v>0</v>
      </c>
      <c r="AG1277">
        <v>154.58000000000001</v>
      </c>
      <c r="AH1277" t="s">
        <v>13</v>
      </c>
      <c r="AI1277" t="s">
        <v>9</v>
      </c>
      <c r="AJ1277">
        <v>0</v>
      </c>
      <c r="AK1277" t="s">
        <v>10</v>
      </c>
      <c r="AL1277">
        <v>5359</v>
      </c>
      <c r="AM1277">
        <v>5418</v>
      </c>
    </row>
    <row r="1278" spans="1:39" x14ac:dyDescent="0.25">
      <c r="A1278" t="s">
        <v>0</v>
      </c>
      <c r="B1278" t="s">
        <v>1</v>
      </c>
      <c r="C1278">
        <v>718813</v>
      </c>
      <c r="D1278">
        <v>0</v>
      </c>
      <c r="E1278" t="s">
        <v>2</v>
      </c>
      <c r="F1278">
        <v>129</v>
      </c>
      <c r="G1278">
        <v>88</v>
      </c>
      <c r="H1278">
        <v>45</v>
      </c>
      <c r="I1278" t="s">
        <v>3</v>
      </c>
      <c r="J1278">
        <v>319</v>
      </c>
      <c r="K1278">
        <v>-6</v>
      </c>
      <c r="L1278">
        <v>-6</v>
      </c>
      <c r="M1278">
        <v>1101</v>
      </c>
      <c r="N1278" t="s">
        <v>4</v>
      </c>
      <c r="O1278">
        <v>-2.9418E-2</v>
      </c>
      <c r="P1278">
        <v>6.8641999999999995E-2</v>
      </c>
      <c r="Q1278">
        <v>-9.8060000000000005E-3</v>
      </c>
      <c r="R1278" t="s">
        <v>5</v>
      </c>
      <c r="S1278">
        <v>1.8125</v>
      </c>
      <c r="T1278">
        <v>-1.1875</v>
      </c>
      <c r="U1278">
        <v>-9.7941470000000006</v>
      </c>
      <c r="V1278" t="s">
        <v>6</v>
      </c>
      <c r="W1278">
        <v>230624</v>
      </c>
      <c r="X1278">
        <v>81544</v>
      </c>
      <c r="Y1278">
        <v>51.441299440000002</v>
      </c>
      <c r="Z1278" t="s">
        <v>11</v>
      </c>
      <c r="AA1278">
        <v>0.26763165</v>
      </c>
      <c r="AB1278" t="s">
        <v>12</v>
      </c>
      <c r="AC1278">
        <v>18.8</v>
      </c>
      <c r="AD1278">
        <v>2</v>
      </c>
      <c r="AE1278">
        <v>14</v>
      </c>
      <c r="AF1278">
        <v>0</v>
      </c>
      <c r="AG1278">
        <v>154.58000000000001</v>
      </c>
      <c r="AH1278" t="s">
        <v>13</v>
      </c>
      <c r="AI1278" t="s">
        <v>9</v>
      </c>
      <c r="AJ1278">
        <v>0</v>
      </c>
      <c r="AK1278" t="s">
        <v>10</v>
      </c>
      <c r="AL1278">
        <v>5342</v>
      </c>
      <c r="AM1278">
        <v>5409</v>
      </c>
    </row>
    <row r="1279" spans="1:39" x14ac:dyDescent="0.25">
      <c r="A1279" t="s">
        <v>0</v>
      </c>
      <c r="B1279" t="s">
        <v>1</v>
      </c>
      <c r="C1279">
        <v>719371</v>
      </c>
      <c r="D1279">
        <v>0</v>
      </c>
      <c r="E1279" t="s">
        <v>2</v>
      </c>
      <c r="F1279">
        <v>129</v>
      </c>
      <c r="G1279">
        <v>88</v>
      </c>
      <c r="H1279">
        <v>45</v>
      </c>
      <c r="I1279" t="s">
        <v>3</v>
      </c>
      <c r="J1279">
        <v>325</v>
      </c>
      <c r="K1279">
        <v>-6</v>
      </c>
      <c r="L1279">
        <v>-7</v>
      </c>
      <c r="M1279">
        <v>1101</v>
      </c>
      <c r="N1279" t="s">
        <v>4</v>
      </c>
      <c r="O1279">
        <v>-7.8447000000000003E-2</v>
      </c>
      <c r="P1279">
        <v>9.8060000000000005E-3</v>
      </c>
      <c r="Q1279">
        <v>-6.8641999999999995E-2</v>
      </c>
      <c r="R1279" t="s">
        <v>5</v>
      </c>
      <c r="S1279">
        <v>-1.3125</v>
      </c>
      <c r="T1279">
        <v>-0.9375</v>
      </c>
      <c r="U1279">
        <v>-10.919147000000001</v>
      </c>
      <c r="V1279" t="s">
        <v>6</v>
      </c>
      <c r="W1279">
        <v>230624</v>
      </c>
      <c r="X1279">
        <v>81545</v>
      </c>
      <c r="Y1279">
        <v>51.441299440000002</v>
      </c>
      <c r="Z1279" t="s">
        <v>11</v>
      </c>
      <c r="AA1279">
        <v>0.26763165</v>
      </c>
      <c r="AB1279" t="s">
        <v>12</v>
      </c>
      <c r="AC1279">
        <v>18.8</v>
      </c>
      <c r="AD1279">
        <v>2</v>
      </c>
      <c r="AE1279">
        <v>14</v>
      </c>
      <c r="AF1279">
        <v>0</v>
      </c>
      <c r="AG1279">
        <v>154.58000000000001</v>
      </c>
      <c r="AH1279" t="s">
        <v>13</v>
      </c>
      <c r="AI1279" t="s">
        <v>9</v>
      </c>
      <c r="AJ1279">
        <v>0</v>
      </c>
      <c r="AK1279" t="s">
        <v>10</v>
      </c>
      <c r="AL1279">
        <v>5347</v>
      </c>
      <c r="AM1279">
        <v>5416</v>
      </c>
    </row>
    <row r="1280" spans="1:39" x14ac:dyDescent="0.25">
      <c r="A1280" t="s">
        <v>0</v>
      </c>
      <c r="B1280" t="s">
        <v>1</v>
      </c>
      <c r="C1280">
        <v>719929</v>
      </c>
      <c r="D1280">
        <v>0</v>
      </c>
      <c r="E1280" t="s">
        <v>2</v>
      </c>
      <c r="F1280">
        <v>129</v>
      </c>
      <c r="G1280">
        <v>88</v>
      </c>
      <c r="H1280">
        <v>45</v>
      </c>
      <c r="I1280" t="s">
        <v>3</v>
      </c>
      <c r="J1280">
        <v>330</v>
      </c>
      <c r="K1280">
        <v>-6</v>
      </c>
      <c r="L1280">
        <v>-6</v>
      </c>
      <c r="M1280">
        <v>1101</v>
      </c>
      <c r="N1280" t="s">
        <v>4</v>
      </c>
      <c r="O1280">
        <v>-7.8447000000000003E-2</v>
      </c>
      <c r="P1280">
        <v>-2.9418E-2</v>
      </c>
      <c r="Q1280">
        <v>9.8060000000000005E-3</v>
      </c>
      <c r="R1280" t="s">
        <v>5</v>
      </c>
      <c r="S1280">
        <v>-1.6875</v>
      </c>
      <c r="T1280">
        <v>-2.3125</v>
      </c>
      <c r="U1280">
        <v>-8.5441470000000006</v>
      </c>
      <c r="V1280" t="s">
        <v>6</v>
      </c>
      <c r="W1280">
        <v>230624</v>
      </c>
      <c r="X1280">
        <v>81545</v>
      </c>
      <c r="Y1280">
        <v>51.441299440000002</v>
      </c>
      <c r="Z1280" t="s">
        <v>11</v>
      </c>
      <c r="AA1280">
        <v>0.26763165</v>
      </c>
      <c r="AB1280" t="s">
        <v>12</v>
      </c>
      <c r="AC1280">
        <v>18.8</v>
      </c>
      <c r="AD1280">
        <v>2</v>
      </c>
      <c r="AE1280">
        <v>14</v>
      </c>
      <c r="AF1280">
        <v>0</v>
      </c>
      <c r="AG1280">
        <v>154.58000000000001</v>
      </c>
      <c r="AH1280" t="s">
        <v>13</v>
      </c>
      <c r="AI1280" t="s">
        <v>9</v>
      </c>
      <c r="AJ1280">
        <v>0</v>
      </c>
      <c r="AK1280" t="s">
        <v>10</v>
      </c>
      <c r="AL1280">
        <v>5343</v>
      </c>
      <c r="AM1280">
        <v>5407</v>
      </c>
    </row>
    <row r="1281" spans="1:39" x14ac:dyDescent="0.25">
      <c r="A1281" t="s">
        <v>0</v>
      </c>
      <c r="B1281" t="s">
        <v>1</v>
      </c>
      <c r="C1281">
        <v>720486</v>
      </c>
      <c r="D1281">
        <v>0</v>
      </c>
      <c r="E1281" t="s">
        <v>2</v>
      </c>
      <c r="F1281">
        <v>129</v>
      </c>
      <c r="G1281">
        <v>88</v>
      </c>
      <c r="H1281">
        <v>45</v>
      </c>
      <c r="I1281" t="s">
        <v>3</v>
      </c>
      <c r="J1281">
        <v>334</v>
      </c>
      <c r="K1281">
        <v>-6</v>
      </c>
      <c r="L1281">
        <v>-6</v>
      </c>
      <c r="M1281">
        <v>1101</v>
      </c>
      <c r="N1281" t="s">
        <v>4</v>
      </c>
      <c r="O1281">
        <v>7.8447000000000003E-2</v>
      </c>
      <c r="P1281">
        <v>-6.8641999999999995E-2</v>
      </c>
      <c r="Q1281">
        <v>0.18631300000000001</v>
      </c>
      <c r="R1281" t="s">
        <v>5</v>
      </c>
      <c r="S1281">
        <v>-1.6875</v>
      </c>
      <c r="T1281">
        <v>-2.6875</v>
      </c>
      <c r="U1281">
        <v>-6.9816469999999997</v>
      </c>
      <c r="V1281" t="s">
        <v>6</v>
      </c>
      <c r="W1281">
        <v>230624</v>
      </c>
      <c r="X1281">
        <v>81546</v>
      </c>
      <c r="Y1281">
        <v>51.441299440000002</v>
      </c>
      <c r="Z1281" t="s">
        <v>11</v>
      </c>
      <c r="AA1281">
        <v>0.26763165</v>
      </c>
      <c r="AB1281" t="s">
        <v>12</v>
      </c>
      <c r="AC1281">
        <v>18.8</v>
      </c>
      <c r="AD1281">
        <v>2</v>
      </c>
      <c r="AE1281">
        <v>14</v>
      </c>
      <c r="AF1281">
        <v>0</v>
      </c>
      <c r="AG1281">
        <v>154.58000000000001</v>
      </c>
      <c r="AH1281" t="s">
        <v>13</v>
      </c>
      <c r="AI1281" t="s">
        <v>9</v>
      </c>
      <c r="AJ1281">
        <v>0</v>
      </c>
      <c r="AK1281" t="s">
        <v>10</v>
      </c>
      <c r="AL1281">
        <v>5351</v>
      </c>
      <c r="AM1281">
        <v>5415</v>
      </c>
    </row>
    <row r="1282" spans="1:39" x14ac:dyDescent="0.25">
      <c r="A1282" t="s">
        <v>0</v>
      </c>
      <c r="B1282" t="s">
        <v>1</v>
      </c>
      <c r="C1282">
        <v>721044</v>
      </c>
      <c r="D1282">
        <v>0</v>
      </c>
      <c r="E1282" t="s">
        <v>2</v>
      </c>
      <c r="F1282">
        <v>129</v>
      </c>
      <c r="G1282">
        <v>88</v>
      </c>
      <c r="H1282">
        <v>45</v>
      </c>
      <c r="I1282" t="s">
        <v>3</v>
      </c>
      <c r="J1282">
        <v>339</v>
      </c>
      <c r="K1282">
        <v>-6</v>
      </c>
      <c r="L1282">
        <v>-6</v>
      </c>
      <c r="M1282">
        <v>1101</v>
      </c>
      <c r="N1282" t="s">
        <v>4</v>
      </c>
      <c r="O1282">
        <v>9.8060000000000005E-3</v>
      </c>
      <c r="P1282">
        <v>-4.9029999999999997E-2</v>
      </c>
      <c r="Q1282">
        <v>6.8641999999999995E-2</v>
      </c>
      <c r="R1282" t="s">
        <v>5</v>
      </c>
      <c r="S1282">
        <v>1.25</v>
      </c>
      <c r="T1282">
        <v>6.25E-2</v>
      </c>
      <c r="U1282">
        <v>-6.6691469999999997</v>
      </c>
      <c r="V1282" t="s">
        <v>6</v>
      </c>
      <c r="W1282">
        <v>230624</v>
      </c>
      <c r="X1282">
        <v>81547</v>
      </c>
      <c r="Y1282">
        <v>51.441299440000002</v>
      </c>
      <c r="Z1282" t="s">
        <v>11</v>
      </c>
      <c r="AA1282">
        <v>0.26763165</v>
      </c>
      <c r="AB1282" t="s">
        <v>12</v>
      </c>
      <c r="AC1282">
        <v>18.8</v>
      </c>
      <c r="AD1282">
        <v>2</v>
      </c>
      <c r="AE1282">
        <v>14</v>
      </c>
      <c r="AF1282">
        <v>0</v>
      </c>
      <c r="AG1282">
        <v>154.58000000000001</v>
      </c>
      <c r="AH1282" t="s">
        <v>13</v>
      </c>
      <c r="AI1282" t="s">
        <v>9</v>
      </c>
      <c r="AJ1282">
        <v>0</v>
      </c>
      <c r="AK1282" t="s">
        <v>10</v>
      </c>
      <c r="AL1282">
        <v>5353</v>
      </c>
      <c r="AM1282">
        <v>5417</v>
      </c>
    </row>
    <row r="1283" spans="1:39" x14ac:dyDescent="0.25">
      <c r="A1283" t="s">
        <v>0</v>
      </c>
      <c r="B1283" t="s">
        <v>1</v>
      </c>
      <c r="C1283">
        <v>721601</v>
      </c>
      <c r="D1283">
        <v>0</v>
      </c>
      <c r="E1283" t="s">
        <v>2</v>
      </c>
      <c r="F1283">
        <v>129</v>
      </c>
      <c r="G1283">
        <v>88</v>
      </c>
      <c r="H1283">
        <v>45</v>
      </c>
      <c r="I1283" t="s">
        <v>3</v>
      </c>
      <c r="J1283">
        <v>343</v>
      </c>
      <c r="K1283">
        <v>-6</v>
      </c>
      <c r="L1283">
        <v>-6</v>
      </c>
      <c r="M1283">
        <v>1101</v>
      </c>
      <c r="N1283" t="s">
        <v>4</v>
      </c>
      <c r="O1283">
        <v>-0.12747700000000001</v>
      </c>
      <c r="P1283">
        <v>2.9418E-2</v>
      </c>
      <c r="Q1283">
        <v>9.8060000000000005E-3</v>
      </c>
      <c r="R1283" t="s">
        <v>5</v>
      </c>
      <c r="S1283">
        <v>-1.1875</v>
      </c>
      <c r="T1283">
        <v>-0.25</v>
      </c>
      <c r="U1283">
        <v>-6.9816469999999997</v>
      </c>
      <c r="V1283" t="s">
        <v>6</v>
      </c>
      <c r="W1283">
        <v>230624</v>
      </c>
      <c r="X1283">
        <v>81547</v>
      </c>
      <c r="Y1283">
        <v>51.441299440000002</v>
      </c>
      <c r="Z1283" t="s">
        <v>11</v>
      </c>
      <c r="AA1283">
        <v>0.26763165</v>
      </c>
      <c r="AB1283" t="s">
        <v>12</v>
      </c>
      <c r="AC1283">
        <v>18.8</v>
      </c>
      <c r="AD1283">
        <v>2</v>
      </c>
      <c r="AE1283">
        <v>14</v>
      </c>
      <c r="AF1283">
        <v>0.87</v>
      </c>
      <c r="AG1283">
        <v>163.57</v>
      </c>
      <c r="AH1283" t="s">
        <v>13</v>
      </c>
      <c r="AI1283" t="s">
        <v>9</v>
      </c>
      <c r="AJ1283">
        <v>0</v>
      </c>
      <c r="AK1283" t="s">
        <v>10</v>
      </c>
      <c r="AL1283">
        <v>5354</v>
      </c>
      <c r="AM1283">
        <v>5417</v>
      </c>
    </row>
    <row r="1284" spans="1:39" x14ac:dyDescent="0.25">
      <c r="A1284" t="s">
        <v>0</v>
      </c>
      <c r="B1284" t="s">
        <v>1</v>
      </c>
      <c r="C1284">
        <v>722159</v>
      </c>
      <c r="D1284">
        <v>0</v>
      </c>
      <c r="E1284" t="s">
        <v>2</v>
      </c>
      <c r="F1284">
        <v>129</v>
      </c>
      <c r="G1284">
        <v>88</v>
      </c>
      <c r="H1284">
        <v>45</v>
      </c>
      <c r="I1284" t="s">
        <v>3</v>
      </c>
      <c r="J1284">
        <v>347</v>
      </c>
      <c r="K1284">
        <v>-6</v>
      </c>
      <c r="L1284">
        <v>-5</v>
      </c>
      <c r="M1284">
        <v>1101</v>
      </c>
      <c r="N1284" t="s">
        <v>4</v>
      </c>
      <c r="O1284">
        <v>-0.18631300000000001</v>
      </c>
      <c r="P1284">
        <v>4.9029999999999997E-2</v>
      </c>
      <c r="Q1284">
        <v>-2.9418E-2</v>
      </c>
      <c r="R1284" t="s">
        <v>5</v>
      </c>
      <c r="S1284">
        <v>0.25</v>
      </c>
      <c r="T1284">
        <v>-0.8125</v>
      </c>
      <c r="U1284">
        <v>-6.6691469999999997</v>
      </c>
      <c r="V1284" t="s">
        <v>6</v>
      </c>
      <c r="W1284">
        <v>230624</v>
      </c>
      <c r="X1284">
        <v>81548</v>
      </c>
      <c r="Y1284">
        <v>51.441299440000002</v>
      </c>
      <c r="Z1284" t="s">
        <v>11</v>
      </c>
      <c r="AA1284">
        <v>0.26763165</v>
      </c>
      <c r="AB1284" t="s">
        <v>12</v>
      </c>
      <c r="AC1284">
        <v>18.8</v>
      </c>
      <c r="AD1284">
        <v>2</v>
      </c>
      <c r="AE1284">
        <v>14</v>
      </c>
      <c r="AF1284">
        <v>0.87</v>
      </c>
      <c r="AG1284">
        <v>163.57</v>
      </c>
      <c r="AH1284" t="s">
        <v>13</v>
      </c>
      <c r="AI1284" t="s">
        <v>9</v>
      </c>
      <c r="AJ1284">
        <v>0</v>
      </c>
      <c r="AK1284" t="s">
        <v>10</v>
      </c>
      <c r="AL1284">
        <v>5355</v>
      </c>
      <c r="AM1284">
        <v>5416</v>
      </c>
    </row>
    <row r="1285" spans="1:39" x14ac:dyDescent="0.25">
      <c r="A1285" t="s">
        <v>0</v>
      </c>
      <c r="B1285" t="s">
        <v>1</v>
      </c>
      <c r="C1285">
        <v>722717</v>
      </c>
      <c r="D1285">
        <v>0</v>
      </c>
      <c r="E1285" t="s">
        <v>2</v>
      </c>
      <c r="F1285">
        <v>129</v>
      </c>
      <c r="G1285">
        <v>88</v>
      </c>
      <c r="H1285">
        <v>45</v>
      </c>
      <c r="I1285" t="s">
        <v>3</v>
      </c>
      <c r="J1285">
        <v>351</v>
      </c>
      <c r="K1285">
        <v>-6</v>
      </c>
      <c r="L1285">
        <v>-6</v>
      </c>
      <c r="M1285">
        <v>1101</v>
      </c>
      <c r="N1285" t="s">
        <v>4</v>
      </c>
      <c r="O1285">
        <v>-4.9029999999999997E-2</v>
      </c>
      <c r="P1285">
        <v>9.8060000000000005E-3</v>
      </c>
      <c r="Q1285">
        <v>4.9029999999999997E-2</v>
      </c>
      <c r="R1285" t="s">
        <v>5</v>
      </c>
      <c r="S1285">
        <v>-0.25</v>
      </c>
      <c r="T1285">
        <v>-0.5625</v>
      </c>
      <c r="U1285">
        <v>-6.4191469999999997</v>
      </c>
      <c r="V1285" t="s">
        <v>6</v>
      </c>
      <c r="W1285">
        <v>230624</v>
      </c>
      <c r="X1285">
        <v>81548</v>
      </c>
      <c r="Y1285">
        <v>51.441299440000002</v>
      </c>
      <c r="Z1285" t="s">
        <v>11</v>
      </c>
      <c r="AA1285">
        <v>0.26763165</v>
      </c>
      <c r="AB1285" t="s">
        <v>12</v>
      </c>
      <c r="AC1285">
        <v>18.8</v>
      </c>
      <c r="AD1285">
        <v>2</v>
      </c>
      <c r="AE1285">
        <v>14</v>
      </c>
      <c r="AF1285">
        <v>0</v>
      </c>
      <c r="AG1285">
        <v>154.58000000000001</v>
      </c>
      <c r="AH1285" t="s">
        <v>13</v>
      </c>
      <c r="AI1285" t="s">
        <v>9</v>
      </c>
      <c r="AJ1285">
        <v>0</v>
      </c>
      <c r="AK1285" t="s">
        <v>10</v>
      </c>
      <c r="AL1285">
        <v>5343</v>
      </c>
      <c r="AM1285">
        <v>5401</v>
      </c>
    </row>
    <row r="1286" spans="1:39" x14ac:dyDescent="0.25">
      <c r="A1286" t="s">
        <v>0</v>
      </c>
      <c r="B1286" t="s">
        <v>1</v>
      </c>
      <c r="C1286">
        <v>723274</v>
      </c>
      <c r="D1286">
        <v>0</v>
      </c>
      <c r="E1286" t="s">
        <v>2</v>
      </c>
      <c r="F1286">
        <v>129</v>
      </c>
      <c r="G1286">
        <v>88</v>
      </c>
      <c r="H1286">
        <v>45</v>
      </c>
      <c r="I1286" t="s">
        <v>3</v>
      </c>
      <c r="J1286">
        <v>354</v>
      </c>
      <c r="K1286">
        <v>-6</v>
      </c>
      <c r="L1286">
        <v>-5</v>
      </c>
      <c r="M1286">
        <v>1101</v>
      </c>
      <c r="N1286" t="s">
        <v>4</v>
      </c>
      <c r="O1286">
        <v>-2.9418E-2</v>
      </c>
      <c r="P1286">
        <v>-8.8252999999999998E-2</v>
      </c>
      <c r="Q1286">
        <v>4.9029999999999997E-2</v>
      </c>
      <c r="R1286" t="s">
        <v>5</v>
      </c>
      <c r="S1286">
        <v>-3</v>
      </c>
      <c r="T1286">
        <v>-2.5625</v>
      </c>
      <c r="U1286">
        <v>-6.0441469999999997</v>
      </c>
      <c r="V1286" t="s">
        <v>6</v>
      </c>
      <c r="W1286">
        <v>230624</v>
      </c>
      <c r="X1286">
        <v>81549</v>
      </c>
      <c r="Y1286">
        <v>51.441299440000002</v>
      </c>
      <c r="Z1286" t="s">
        <v>11</v>
      </c>
      <c r="AA1286">
        <v>0.26763165</v>
      </c>
      <c r="AB1286" t="s">
        <v>12</v>
      </c>
      <c r="AC1286">
        <v>18.8</v>
      </c>
      <c r="AD1286">
        <v>2</v>
      </c>
      <c r="AE1286">
        <v>14</v>
      </c>
      <c r="AF1286">
        <v>0</v>
      </c>
      <c r="AG1286">
        <v>154.58000000000001</v>
      </c>
      <c r="AH1286" t="s">
        <v>13</v>
      </c>
      <c r="AI1286" t="s">
        <v>9</v>
      </c>
      <c r="AJ1286">
        <v>0</v>
      </c>
      <c r="AK1286" t="s">
        <v>10</v>
      </c>
      <c r="AL1286">
        <v>5353</v>
      </c>
      <c r="AM1286">
        <v>5416</v>
      </c>
    </row>
    <row r="1287" spans="1:39" x14ac:dyDescent="0.25">
      <c r="A1287" t="s">
        <v>0</v>
      </c>
      <c r="B1287" t="s">
        <v>1</v>
      </c>
      <c r="C1287">
        <v>723832</v>
      </c>
      <c r="D1287">
        <v>0</v>
      </c>
      <c r="E1287" t="s">
        <v>2</v>
      </c>
      <c r="F1287">
        <v>129</v>
      </c>
      <c r="G1287">
        <v>88</v>
      </c>
      <c r="H1287">
        <v>45</v>
      </c>
      <c r="I1287" t="s">
        <v>3</v>
      </c>
      <c r="J1287">
        <v>357</v>
      </c>
      <c r="K1287">
        <v>-6</v>
      </c>
      <c r="L1287">
        <v>-4</v>
      </c>
      <c r="M1287">
        <v>1101</v>
      </c>
      <c r="N1287" t="s">
        <v>4</v>
      </c>
      <c r="O1287">
        <v>-0.19611899999999999</v>
      </c>
      <c r="P1287">
        <v>2.9418E-2</v>
      </c>
      <c r="Q1287">
        <v>0.22553599999999999</v>
      </c>
      <c r="R1287" t="s">
        <v>5</v>
      </c>
      <c r="S1287">
        <v>-1.1875</v>
      </c>
      <c r="T1287">
        <v>-2.125</v>
      </c>
      <c r="U1287">
        <v>-5.8566469999999997</v>
      </c>
      <c r="V1287" t="s">
        <v>6</v>
      </c>
      <c r="W1287">
        <v>230624</v>
      </c>
      <c r="X1287">
        <v>81549</v>
      </c>
      <c r="Y1287">
        <v>51.441299440000002</v>
      </c>
      <c r="Z1287" t="s">
        <v>11</v>
      </c>
      <c r="AA1287">
        <v>0.26763165</v>
      </c>
      <c r="AB1287" t="s">
        <v>12</v>
      </c>
      <c r="AC1287">
        <v>18.8</v>
      </c>
      <c r="AD1287">
        <v>2</v>
      </c>
      <c r="AE1287">
        <v>14</v>
      </c>
      <c r="AF1287">
        <v>0</v>
      </c>
      <c r="AG1287">
        <v>154.58000000000001</v>
      </c>
      <c r="AH1287" t="s">
        <v>13</v>
      </c>
      <c r="AI1287" t="s">
        <v>9</v>
      </c>
      <c r="AJ1287">
        <v>0</v>
      </c>
      <c r="AK1287" t="s">
        <v>10</v>
      </c>
      <c r="AL1287">
        <v>5344</v>
      </c>
      <c r="AM1287">
        <v>5405</v>
      </c>
    </row>
    <row r="1288" spans="1:39" x14ac:dyDescent="0.25">
      <c r="A1288" t="s">
        <v>0</v>
      </c>
      <c r="B1288" t="s">
        <v>1</v>
      </c>
      <c r="C1288">
        <v>724389</v>
      </c>
      <c r="D1288">
        <v>0</v>
      </c>
      <c r="E1288" t="s">
        <v>2</v>
      </c>
      <c r="F1288">
        <v>129</v>
      </c>
      <c r="G1288">
        <v>88</v>
      </c>
      <c r="H1288">
        <v>45</v>
      </c>
      <c r="I1288" t="s">
        <v>3</v>
      </c>
      <c r="J1288">
        <v>357</v>
      </c>
      <c r="K1288">
        <v>-6</v>
      </c>
      <c r="L1288">
        <v>-4</v>
      </c>
      <c r="M1288">
        <v>1101</v>
      </c>
      <c r="N1288" t="s">
        <v>4</v>
      </c>
      <c r="O1288">
        <v>3.9224000000000002E-2</v>
      </c>
      <c r="P1288">
        <v>2.9418E-2</v>
      </c>
      <c r="Q1288">
        <v>0.16670099999999999</v>
      </c>
      <c r="R1288" t="s">
        <v>5</v>
      </c>
      <c r="S1288">
        <v>-1.375</v>
      </c>
      <c r="T1288">
        <v>-1.3125</v>
      </c>
      <c r="U1288">
        <v>-4.4816469999999997</v>
      </c>
      <c r="V1288" t="s">
        <v>6</v>
      </c>
      <c r="W1288">
        <v>230624</v>
      </c>
      <c r="X1288">
        <v>81550</v>
      </c>
      <c r="Y1288">
        <v>51.441299440000002</v>
      </c>
      <c r="Z1288" t="s">
        <v>11</v>
      </c>
      <c r="AA1288">
        <v>0.26763165</v>
      </c>
      <c r="AB1288" t="s">
        <v>12</v>
      </c>
      <c r="AC1288">
        <v>18.8</v>
      </c>
      <c r="AD1288">
        <v>2</v>
      </c>
      <c r="AE1288">
        <v>14</v>
      </c>
      <c r="AF1288">
        <v>0</v>
      </c>
      <c r="AG1288">
        <v>154.58000000000001</v>
      </c>
      <c r="AH1288" t="s">
        <v>13</v>
      </c>
      <c r="AI1288" t="s">
        <v>9</v>
      </c>
      <c r="AJ1288">
        <v>0</v>
      </c>
      <c r="AK1288" t="s">
        <v>10</v>
      </c>
      <c r="AL1288">
        <v>5351</v>
      </c>
      <c r="AM1288">
        <v>5411</v>
      </c>
    </row>
    <row r="1289" spans="1:39" x14ac:dyDescent="0.25">
      <c r="A1289" t="s">
        <v>0</v>
      </c>
      <c r="B1289" t="s">
        <v>1</v>
      </c>
      <c r="C1289">
        <v>724947</v>
      </c>
      <c r="D1289">
        <v>0</v>
      </c>
      <c r="E1289" t="s">
        <v>2</v>
      </c>
      <c r="F1289">
        <v>129</v>
      </c>
      <c r="G1289">
        <v>88</v>
      </c>
      <c r="H1289">
        <v>45</v>
      </c>
      <c r="I1289" t="s">
        <v>3</v>
      </c>
      <c r="J1289">
        <v>3</v>
      </c>
      <c r="K1289">
        <v>-6</v>
      </c>
      <c r="L1289">
        <v>-4</v>
      </c>
      <c r="M1289">
        <v>1101</v>
      </c>
      <c r="N1289" t="s">
        <v>4</v>
      </c>
      <c r="O1289">
        <v>7.8447000000000003E-2</v>
      </c>
      <c r="P1289">
        <v>8.8252999999999998E-2</v>
      </c>
      <c r="Q1289">
        <v>0.16670099999999999</v>
      </c>
      <c r="R1289" t="s">
        <v>5</v>
      </c>
      <c r="S1289">
        <v>-1.0625</v>
      </c>
      <c r="T1289">
        <v>-1.8125</v>
      </c>
      <c r="U1289">
        <v>-5.2316469999999997</v>
      </c>
      <c r="V1289" t="s">
        <v>6</v>
      </c>
      <c r="W1289">
        <v>230624</v>
      </c>
      <c r="X1289">
        <v>81551</v>
      </c>
      <c r="Y1289">
        <v>51.441299440000002</v>
      </c>
      <c r="Z1289" t="s">
        <v>11</v>
      </c>
      <c r="AA1289">
        <v>0.26763165</v>
      </c>
      <c r="AB1289" t="s">
        <v>12</v>
      </c>
      <c r="AC1289">
        <v>18.8</v>
      </c>
      <c r="AD1289">
        <v>2</v>
      </c>
      <c r="AE1289">
        <v>14</v>
      </c>
      <c r="AF1289">
        <v>0</v>
      </c>
      <c r="AG1289">
        <v>154.58000000000001</v>
      </c>
      <c r="AH1289" t="s">
        <v>13</v>
      </c>
      <c r="AI1289" t="s">
        <v>9</v>
      </c>
      <c r="AJ1289">
        <v>0</v>
      </c>
      <c r="AK1289" t="s">
        <v>10</v>
      </c>
      <c r="AL1289">
        <v>5354</v>
      </c>
      <c r="AM1289">
        <v>5416</v>
      </c>
    </row>
    <row r="1290" spans="1:39" x14ac:dyDescent="0.25">
      <c r="A1290" t="s">
        <v>0</v>
      </c>
      <c r="B1290" t="s">
        <v>1</v>
      </c>
      <c r="C1290">
        <v>725505</v>
      </c>
      <c r="D1290">
        <v>0</v>
      </c>
      <c r="E1290" t="s">
        <v>2</v>
      </c>
      <c r="F1290">
        <v>129</v>
      </c>
      <c r="G1290">
        <v>91</v>
      </c>
      <c r="H1290">
        <v>45</v>
      </c>
      <c r="I1290" t="s">
        <v>3</v>
      </c>
      <c r="J1290">
        <v>6</v>
      </c>
      <c r="K1290">
        <v>-6</v>
      </c>
      <c r="L1290">
        <v>-4</v>
      </c>
      <c r="M1290">
        <v>1101</v>
      </c>
      <c r="N1290" t="s">
        <v>4</v>
      </c>
      <c r="O1290">
        <v>0.117671</v>
      </c>
      <c r="P1290">
        <v>6.8641999999999995E-2</v>
      </c>
      <c r="Q1290">
        <v>6.8641999999999995E-2</v>
      </c>
      <c r="R1290" t="s">
        <v>5</v>
      </c>
      <c r="S1290">
        <v>-0.25</v>
      </c>
      <c r="T1290">
        <v>-1.3125</v>
      </c>
      <c r="U1290">
        <v>-5.6691469999999997</v>
      </c>
      <c r="V1290" t="s">
        <v>6</v>
      </c>
      <c r="W1290">
        <v>230624</v>
      </c>
      <c r="X1290">
        <v>81551</v>
      </c>
      <c r="Y1290">
        <v>51.441299440000002</v>
      </c>
      <c r="Z1290" t="s">
        <v>11</v>
      </c>
      <c r="AA1290">
        <v>0.26763165</v>
      </c>
      <c r="AB1290" t="s">
        <v>12</v>
      </c>
      <c r="AC1290">
        <v>18.8</v>
      </c>
      <c r="AD1290">
        <v>2</v>
      </c>
      <c r="AE1290">
        <v>14</v>
      </c>
      <c r="AF1290">
        <v>0</v>
      </c>
      <c r="AG1290">
        <v>154.58000000000001</v>
      </c>
      <c r="AH1290" t="s">
        <v>13</v>
      </c>
      <c r="AI1290" t="s">
        <v>9</v>
      </c>
      <c r="AJ1290">
        <v>0</v>
      </c>
      <c r="AK1290" t="s">
        <v>10</v>
      </c>
      <c r="AL1290">
        <v>5363</v>
      </c>
      <c r="AM1290">
        <v>5421</v>
      </c>
    </row>
    <row r="1291" spans="1:39" x14ac:dyDescent="0.25">
      <c r="A1291" t="s">
        <v>0</v>
      </c>
      <c r="B1291" t="s">
        <v>1</v>
      </c>
      <c r="C1291">
        <v>726062</v>
      </c>
      <c r="D1291">
        <v>0</v>
      </c>
      <c r="E1291" t="s">
        <v>2</v>
      </c>
      <c r="F1291">
        <v>129</v>
      </c>
      <c r="G1291">
        <v>91</v>
      </c>
      <c r="H1291">
        <v>45</v>
      </c>
      <c r="I1291" t="s">
        <v>3</v>
      </c>
      <c r="J1291">
        <v>9</v>
      </c>
      <c r="K1291">
        <v>-6</v>
      </c>
      <c r="L1291">
        <v>-4</v>
      </c>
      <c r="M1291">
        <v>1101</v>
      </c>
      <c r="N1291" t="s">
        <v>4</v>
      </c>
      <c r="O1291">
        <v>0.15689500000000001</v>
      </c>
      <c r="P1291">
        <v>-8.8252999999999998E-2</v>
      </c>
      <c r="Q1291">
        <v>8.8252999999999998E-2</v>
      </c>
      <c r="R1291" t="s">
        <v>5</v>
      </c>
      <c r="S1291">
        <v>-0.375</v>
      </c>
      <c r="T1291">
        <v>-1.8125</v>
      </c>
      <c r="U1291">
        <v>-5.303706</v>
      </c>
      <c r="V1291" t="s">
        <v>6</v>
      </c>
      <c r="W1291">
        <v>230624</v>
      </c>
      <c r="X1291">
        <v>81552</v>
      </c>
      <c r="Y1291">
        <v>51.441299440000002</v>
      </c>
      <c r="Z1291" t="s">
        <v>11</v>
      </c>
      <c r="AA1291">
        <v>0.26763165</v>
      </c>
      <c r="AB1291" t="s">
        <v>12</v>
      </c>
      <c r="AC1291">
        <v>18.8</v>
      </c>
      <c r="AD1291">
        <v>2</v>
      </c>
      <c r="AE1291">
        <v>14</v>
      </c>
      <c r="AF1291">
        <v>0</v>
      </c>
      <c r="AG1291">
        <v>154.58000000000001</v>
      </c>
      <c r="AH1291" t="s">
        <v>13</v>
      </c>
      <c r="AI1291" t="s">
        <v>9</v>
      </c>
      <c r="AJ1291">
        <v>0</v>
      </c>
      <c r="AK1291" t="s">
        <v>10</v>
      </c>
      <c r="AL1291">
        <v>5357</v>
      </c>
      <c r="AM1291">
        <v>5417</v>
      </c>
    </row>
    <row r="1292" spans="1:39" x14ac:dyDescent="0.25">
      <c r="A1292" t="s">
        <v>0</v>
      </c>
      <c r="B1292" t="s">
        <v>1</v>
      </c>
      <c r="C1292">
        <v>726620</v>
      </c>
      <c r="D1292">
        <v>0</v>
      </c>
      <c r="E1292" t="s">
        <v>2</v>
      </c>
      <c r="F1292">
        <v>129</v>
      </c>
      <c r="G1292">
        <v>91</v>
      </c>
      <c r="H1292">
        <v>45</v>
      </c>
      <c r="I1292" t="s">
        <v>3</v>
      </c>
      <c r="J1292">
        <v>12</v>
      </c>
      <c r="K1292">
        <v>-6</v>
      </c>
      <c r="L1292">
        <v>-4</v>
      </c>
      <c r="M1292">
        <v>1101</v>
      </c>
      <c r="N1292" t="s">
        <v>4</v>
      </c>
      <c r="O1292">
        <v>3.9224000000000002E-2</v>
      </c>
      <c r="P1292">
        <v>-2.9418E-2</v>
      </c>
      <c r="Q1292">
        <v>9.8060000000000005E-3</v>
      </c>
      <c r="R1292" t="s">
        <v>5</v>
      </c>
      <c r="S1292">
        <v>-2.625</v>
      </c>
      <c r="T1292">
        <v>-0.25</v>
      </c>
      <c r="U1292">
        <v>-6.053706</v>
      </c>
      <c r="V1292" t="s">
        <v>6</v>
      </c>
      <c r="W1292">
        <v>230624</v>
      </c>
      <c r="X1292">
        <v>81552</v>
      </c>
      <c r="Y1292">
        <v>51.441299440000002</v>
      </c>
      <c r="Z1292" t="s">
        <v>11</v>
      </c>
      <c r="AA1292">
        <v>0.26763165</v>
      </c>
      <c r="AB1292" t="s">
        <v>12</v>
      </c>
      <c r="AC1292">
        <v>18.8</v>
      </c>
      <c r="AD1292">
        <v>2</v>
      </c>
      <c r="AE1292">
        <v>14</v>
      </c>
      <c r="AF1292">
        <v>0</v>
      </c>
      <c r="AG1292">
        <v>154.58000000000001</v>
      </c>
      <c r="AH1292" t="s">
        <v>13</v>
      </c>
      <c r="AI1292" t="s">
        <v>9</v>
      </c>
      <c r="AJ1292">
        <v>0</v>
      </c>
      <c r="AK1292" t="s">
        <v>10</v>
      </c>
      <c r="AL1292">
        <v>5348</v>
      </c>
      <c r="AM1292">
        <v>5405</v>
      </c>
    </row>
    <row r="1293" spans="1:39" x14ac:dyDescent="0.25">
      <c r="A1293" t="s">
        <v>0</v>
      </c>
      <c r="B1293" t="s">
        <v>1</v>
      </c>
      <c r="C1293">
        <v>727177</v>
      </c>
      <c r="D1293">
        <v>0</v>
      </c>
      <c r="E1293" t="s">
        <v>2</v>
      </c>
      <c r="F1293">
        <v>129</v>
      </c>
      <c r="G1293">
        <v>91</v>
      </c>
      <c r="H1293">
        <v>45</v>
      </c>
      <c r="I1293" t="s">
        <v>3</v>
      </c>
      <c r="J1293">
        <v>16</v>
      </c>
      <c r="K1293">
        <v>-6</v>
      </c>
      <c r="L1293">
        <v>-3</v>
      </c>
      <c r="M1293">
        <v>1101</v>
      </c>
      <c r="N1293" t="s">
        <v>4</v>
      </c>
      <c r="O1293">
        <v>-0.16670099999999999</v>
      </c>
      <c r="P1293">
        <v>-2.9418E-2</v>
      </c>
      <c r="Q1293">
        <v>0.18631300000000001</v>
      </c>
      <c r="R1293" t="s">
        <v>5</v>
      </c>
      <c r="S1293">
        <v>-0.5</v>
      </c>
      <c r="T1293">
        <v>-6.25E-2</v>
      </c>
      <c r="U1293">
        <v>-6.928706</v>
      </c>
      <c r="V1293" t="s">
        <v>6</v>
      </c>
      <c r="W1293">
        <v>230624</v>
      </c>
      <c r="X1293">
        <v>81553</v>
      </c>
      <c r="Y1293">
        <v>51.441299440000002</v>
      </c>
      <c r="Z1293" t="s">
        <v>11</v>
      </c>
      <c r="AA1293">
        <v>0.26763165</v>
      </c>
      <c r="AB1293" t="s">
        <v>12</v>
      </c>
      <c r="AC1293">
        <v>18.8</v>
      </c>
      <c r="AD1293">
        <v>2</v>
      </c>
      <c r="AE1293">
        <v>14</v>
      </c>
      <c r="AF1293">
        <v>0</v>
      </c>
      <c r="AG1293">
        <v>154.58000000000001</v>
      </c>
      <c r="AH1293" t="s">
        <v>13</v>
      </c>
      <c r="AI1293" t="s">
        <v>9</v>
      </c>
      <c r="AJ1293">
        <v>0</v>
      </c>
      <c r="AK1293" t="s">
        <v>10</v>
      </c>
      <c r="AL1293">
        <v>5353</v>
      </c>
      <c r="AM1293">
        <v>5415</v>
      </c>
    </row>
    <row r="1294" spans="1:39" x14ac:dyDescent="0.25">
      <c r="A1294" t="s">
        <v>0</v>
      </c>
      <c r="B1294" t="s">
        <v>1</v>
      </c>
      <c r="C1294">
        <v>727735</v>
      </c>
      <c r="D1294">
        <v>0</v>
      </c>
      <c r="E1294" t="s">
        <v>2</v>
      </c>
      <c r="F1294">
        <v>129</v>
      </c>
      <c r="G1294">
        <v>91</v>
      </c>
      <c r="H1294">
        <v>45</v>
      </c>
      <c r="I1294" t="s">
        <v>3</v>
      </c>
      <c r="J1294">
        <v>20</v>
      </c>
      <c r="K1294">
        <v>-6</v>
      </c>
      <c r="L1294">
        <v>-3</v>
      </c>
      <c r="M1294">
        <v>1101</v>
      </c>
      <c r="N1294" t="s">
        <v>4</v>
      </c>
      <c r="O1294">
        <v>-2.9418E-2</v>
      </c>
      <c r="P1294">
        <v>-6.8641999999999995E-2</v>
      </c>
      <c r="Q1294">
        <v>8.8252999999999998E-2</v>
      </c>
      <c r="R1294" t="s">
        <v>5</v>
      </c>
      <c r="S1294">
        <v>0.4375</v>
      </c>
      <c r="T1294">
        <v>-0.125</v>
      </c>
      <c r="U1294">
        <v>-7.803706</v>
      </c>
      <c r="V1294" t="s">
        <v>6</v>
      </c>
      <c r="W1294">
        <v>230624</v>
      </c>
      <c r="X1294">
        <v>81553</v>
      </c>
      <c r="Y1294">
        <v>51.441299440000002</v>
      </c>
      <c r="Z1294" t="s">
        <v>11</v>
      </c>
      <c r="AA1294">
        <v>0.26763165</v>
      </c>
      <c r="AB1294" t="s">
        <v>12</v>
      </c>
      <c r="AC1294">
        <v>18.8</v>
      </c>
      <c r="AD1294">
        <v>2</v>
      </c>
      <c r="AE1294">
        <v>14</v>
      </c>
      <c r="AF1294">
        <v>0</v>
      </c>
      <c r="AG1294">
        <v>154.58000000000001</v>
      </c>
      <c r="AH1294" t="s">
        <v>13</v>
      </c>
      <c r="AI1294" t="s">
        <v>9</v>
      </c>
      <c r="AJ1294">
        <v>0</v>
      </c>
      <c r="AK1294" t="s">
        <v>10</v>
      </c>
      <c r="AL1294">
        <v>5348</v>
      </c>
      <c r="AM1294">
        <v>5406</v>
      </c>
    </row>
    <row r="1295" spans="1:39" x14ac:dyDescent="0.25">
      <c r="A1295" t="s">
        <v>0</v>
      </c>
      <c r="B1295" t="s">
        <v>1</v>
      </c>
      <c r="C1295">
        <v>728293</v>
      </c>
      <c r="D1295">
        <v>0</v>
      </c>
      <c r="E1295" t="s">
        <v>2</v>
      </c>
      <c r="F1295">
        <v>129</v>
      </c>
      <c r="G1295">
        <v>91</v>
      </c>
      <c r="H1295">
        <v>45</v>
      </c>
      <c r="I1295" t="s">
        <v>3</v>
      </c>
      <c r="J1295">
        <v>25</v>
      </c>
      <c r="K1295">
        <v>-6</v>
      </c>
      <c r="L1295">
        <v>-4</v>
      </c>
      <c r="M1295">
        <v>1101</v>
      </c>
      <c r="N1295" t="s">
        <v>4</v>
      </c>
      <c r="O1295">
        <v>3.9224000000000002E-2</v>
      </c>
      <c r="P1295">
        <v>-4.9029999999999997E-2</v>
      </c>
      <c r="Q1295">
        <v>0.107865</v>
      </c>
      <c r="R1295" t="s">
        <v>5</v>
      </c>
      <c r="S1295">
        <v>-1.1875</v>
      </c>
      <c r="T1295">
        <v>0.625</v>
      </c>
      <c r="U1295">
        <v>-8.6787050000000008</v>
      </c>
      <c r="V1295" t="s">
        <v>6</v>
      </c>
      <c r="W1295">
        <v>230624</v>
      </c>
      <c r="X1295">
        <v>81554</v>
      </c>
      <c r="Y1295">
        <v>51.441299440000002</v>
      </c>
      <c r="Z1295" t="s">
        <v>11</v>
      </c>
      <c r="AA1295">
        <v>0.26763165</v>
      </c>
      <c r="AB1295" t="s">
        <v>12</v>
      </c>
      <c r="AC1295">
        <v>18.8</v>
      </c>
      <c r="AD1295">
        <v>2</v>
      </c>
      <c r="AE1295">
        <v>14</v>
      </c>
      <c r="AF1295">
        <v>0</v>
      </c>
      <c r="AG1295">
        <v>154.58000000000001</v>
      </c>
      <c r="AH1295" t="s">
        <v>13</v>
      </c>
      <c r="AI1295" t="s">
        <v>9</v>
      </c>
      <c r="AJ1295">
        <v>0</v>
      </c>
      <c r="AK1295" t="s">
        <v>10</v>
      </c>
      <c r="AL1295">
        <v>5353</v>
      </c>
      <c r="AM1295">
        <v>5411</v>
      </c>
    </row>
    <row r="1296" spans="1:39" x14ac:dyDescent="0.25">
      <c r="A1296" t="s">
        <v>0</v>
      </c>
      <c r="B1296" t="s">
        <v>1</v>
      </c>
      <c r="C1296">
        <v>728850</v>
      </c>
      <c r="D1296">
        <v>0</v>
      </c>
      <c r="E1296" t="s">
        <v>2</v>
      </c>
      <c r="F1296">
        <v>129</v>
      </c>
      <c r="G1296">
        <v>91</v>
      </c>
      <c r="H1296">
        <v>45</v>
      </c>
      <c r="I1296" t="s">
        <v>3</v>
      </c>
      <c r="J1296">
        <v>29</v>
      </c>
      <c r="K1296">
        <v>-6</v>
      </c>
      <c r="L1296">
        <v>-3</v>
      </c>
      <c r="M1296">
        <v>1101</v>
      </c>
      <c r="N1296" t="s">
        <v>4</v>
      </c>
      <c r="O1296">
        <v>5.8835999999999999E-2</v>
      </c>
      <c r="P1296">
        <v>-9.8060000000000005E-3</v>
      </c>
      <c r="Q1296">
        <v>-2.9418E-2</v>
      </c>
      <c r="R1296" t="s">
        <v>5</v>
      </c>
      <c r="S1296">
        <v>-0.8125</v>
      </c>
      <c r="T1296">
        <v>-1.5</v>
      </c>
      <c r="U1296">
        <v>-9.3037050000000008</v>
      </c>
      <c r="V1296" t="s">
        <v>6</v>
      </c>
      <c r="W1296">
        <v>230624</v>
      </c>
      <c r="X1296">
        <v>81554</v>
      </c>
      <c r="Y1296">
        <v>51.441299440000002</v>
      </c>
      <c r="Z1296" t="s">
        <v>11</v>
      </c>
      <c r="AA1296">
        <v>0.26763165</v>
      </c>
      <c r="AB1296" t="s">
        <v>12</v>
      </c>
      <c r="AC1296">
        <v>18.8</v>
      </c>
      <c r="AD1296">
        <v>2</v>
      </c>
      <c r="AE1296">
        <v>14</v>
      </c>
      <c r="AF1296">
        <v>0</v>
      </c>
      <c r="AG1296">
        <v>154.58000000000001</v>
      </c>
      <c r="AH1296" t="s">
        <v>13</v>
      </c>
      <c r="AI1296" t="s">
        <v>9</v>
      </c>
      <c r="AJ1296">
        <v>0</v>
      </c>
      <c r="AK1296" t="s">
        <v>10</v>
      </c>
      <c r="AL1296">
        <v>5348</v>
      </c>
      <c r="AM1296">
        <v>5404</v>
      </c>
    </row>
    <row r="1297" spans="1:39" x14ac:dyDescent="0.25">
      <c r="A1297" t="s">
        <v>0</v>
      </c>
      <c r="B1297" t="s">
        <v>1</v>
      </c>
      <c r="C1297">
        <v>729408</v>
      </c>
      <c r="D1297">
        <v>0</v>
      </c>
      <c r="E1297" t="s">
        <v>2</v>
      </c>
      <c r="F1297">
        <v>129</v>
      </c>
      <c r="G1297">
        <v>91</v>
      </c>
      <c r="H1297">
        <v>45</v>
      </c>
      <c r="I1297" t="s">
        <v>3</v>
      </c>
      <c r="J1297">
        <v>34</v>
      </c>
      <c r="K1297">
        <v>-6</v>
      </c>
      <c r="L1297">
        <v>-4</v>
      </c>
      <c r="M1297">
        <v>1101</v>
      </c>
      <c r="N1297" t="s">
        <v>4</v>
      </c>
      <c r="O1297">
        <v>-0.107865</v>
      </c>
      <c r="P1297">
        <v>9.8060000000000005E-3</v>
      </c>
      <c r="Q1297">
        <v>0.12747700000000001</v>
      </c>
      <c r="R1297" t="s">
        <v>5</v>
      </c>
      <c r="S1297">
        <v>0.5625</v>
      </c>
      <c r="T1297">
        <v>-1.0625</v>
      </c>
      <c r="U1297">
        <v>-8.3662050000000008</v>
      </c>
      <c r="V1297" t="s">
        <v>6</v>
      </c>
      <c r="W1297">
        <v>230624</v>
      </c>
      <c r="X1297">
        <v>81555</v>
      </c>
      <c r="Y1297">
        <v>51.441299440000002</v>
      </c>
      <c r="Z1297" t="s">
        <v>11</v>
      </c>
      <c r="AA1297">
        <v>0.26763165</v>
      </c>
      <c r="AB1297" t="s">
        <v>12</v>
      </c>
      <c r="AC1297">
        <v>18.8</v>
      </c>
      <c r="AD1297">
        <v>2</v>
      </c>
      <c r="AE1297">
        <v>14</v>
      </c>
      <c r="AF1297">
        <v>0</v>
      </c>
      <c r="AG1297">
        <v>154.58000000000001</v>
      </c>
      <c r="AH1297" t="s">
        <v>13</v>
      </c>
      <c r="AI1297" t="s">
        <v>9</v>
      </c>
      <c r="AJ1297">
        <v>0</v>
      </c>
      <c r="AK1297" t="s">
        <v>10</v>
      </c>
      <c r="AL1297">
        <v>5359</v>
      </c>
      <c r="AM1297">
        <v>5413</v>
      </c>
    </row>
    <row r="1298" spans="1:39" x14ac:dyDescent="0.25">
      <c r="A1298" t="s">
        <v>0</v>
      </c>
      <c r="B1298" t="s">
        <v>1</v>
      </c>
      <c r="C1298">
        <v>729965</v>
      </c>
      <c r="D1298">
        <v>0</v>
      </c>
      <c r="E1298" t="s">
        <v>2</v>
      </c>
      <c r="F1298">
        <v>129</v>
      </c>
      <c r="G1298">
        <v>91</v>
      </c>
      <c r="H1298">
        <v>45</v>
      </c>
      <c r="I1298" t="s">
        <v>3</v>
      </c>
      <c r="J1298">
        <v>39</v>
      </c>
      <c r="K1298">
        <v>-6</v>
      </c>
      <c r="L1298">
        <v>-3</v>
      </c>
      <c r="M1298">
        <v>1101</v>
      </c>
      <c r="N1298" t="s">
        <v>4</v>
      </c>
      <c r="O1298">
        <v>-9.8058999999999993E-2</v>
      </c>
      <c r="P1298">
        <v>-2.9418E-2</v>
      </c>
      <c r="Q1298">
        <v>0.66680300000000003</v>
      </c>
      <c r="R1298" t="s">
        <v>5</v>
      </c>
      <c r="S1298">
        <v>-4.3125</v>
      </c>
      <c r="T1298">
        <v>0.5625</v>
      </c>
      <c r="U1298">
        <v>-10.241205000000001</v>
      </c>
      <c r="V1298" t="s">
        <v>6</v>
      </c>
      <c r="W1298">
        <v>230624</v>
      </c>
      <c r="X1298">
        <v>81556</v>
      </c>
      <c r="Y1298">
        <v>51.441299440000002</v>
      </c>
      <c r="Z1298" t="s">
        <v>11</v>
      </c>
      <c r="AA1298">
        <v>0.26763165</v>
      </c>
      <c r="AB1298" t="s">
        <v>12</v>
      </c>
      <c r="AC1298">
        <v>18.8</v>
      </c>
      <c r="AD1298">
        <v>2</v>
      </c>
      <c r="AE1298">
        <v>14</v>
      </c>
      <c r="AF1298">
        <v>0</v>
      </c>
      <c r="AG1298">
        <v>154.58000000000001</v>
      </c>
      <c r="AH1298" t="s">
        <v>13</v>
      </c>
      <c r="AI1298" t="s">
        <v>9</v>
      </c>
      <c r="AJ1298">
        <v>0</v>
      </c>
      <c r="AK1298" t="s">
        <v>10</v>
      </c>
      <c r="AL1298">
        <v>5357</v>
      </c>
      <c r="AM1298">
        <v>5416</v>
      </c>
    </row>
    <row r="1299" spans="1:39" x14ac:dyDescent="0.25">
      <c r="A1299" t="s">
        <v>0</v>
      </c>
      <c r="B1299" t="s">
        <v>1</v>
      </c>
      <c r="C1299">
        <v>730523</v>
      </c>
      <c r="D1299">
        <v>0</v>
      </c>
      <c r="E1299" t="s">
        <v>2</v>
      </c>
      <c r="F1299">
        <v>129</v>
      </c>
      <c r="G1299">
        <v>91</v>
      </c>
      <c r="H1299">
        <v>45</v>
      </c>
      <c r="I1299" t="s">
        <v>3</v>
      </c>
      <c r="J1299">
        <v>45</v>
      </c>
      <c r="K1299">
        <v>-6</v>
      </c>
      <c r="L1299">
        <v>-2</v>
      </c>
      <c r="M1299">
        <v>1101</v>
      </c>
      <c r="N1299" t="s">
        <v>4</v>
      </c>
      <c r="O1299">
        <v>-0.176507</v>
      </c>
      <c r="P1299">
        <v>-4.9029999999999997E-2</v>
      </c>
      <c r="Q1299">
        <v>0.47068500000000002</v>
      </c>
      <c r="R1299" t="s">
        <v>5</v>
      </c>
      <c r="S1299">
        <v>-3.125</v>
      </c>
      <c r="T1299">
        <v>0.4375</v>
      </c>
      <c r="U1299">
        <v>-11.553705000000001</v>
      </c>
      <c r="V1299" t="s">
        <v>6</v>
      </c>
      <c r="W1299">
        <v>230624</v>
      </c>
      <c r="X1299">
        <v>81556</v>
      </c>
      <c r="Y1299">
        <v>51.441299440000002</v>
      </c>
      <c r="Z1299" t="s">
        <v>11</v>
      </c>
      <c r="AA1299">
        <v>0.26763165</v>
      </c>
      <c r="AB1299" t="s">
        <v>12</v>
      </c>
      <c r="AC1299">
        <v>18.8</v>
      </c>
      <c r="AD1299">
        <v>2</v>
      </c>
      <c r="AE1299">
        <v>14</v>
      </c>
      <c r="AF1299">
        <v>0</v>
      </c>
      <c r="AG1299">
        <v>154.58000000000001</v>
      </c>
      <c r="AH1299" t="s">
        <v>13</v>
      </c>
      <c r="AI1299" t="s">
        <v>9</v>
      </c>
      <c r="AJ1299">
        <v>0</v>
      </c>
      <c r="AK1299" t="s">
        <v>10</v>
      </c>
      <c r="AL1299">
        <v>5356</v>
      </c>
      <c r="AM1299">
        <v>5412</v>
      </c>
    </row>
    <row r="1300" spans="1:39" x14ac:dyDescent="0.25">
      <c r="A1300" t="s">
        <v>0</v>
      </c>
      <c r="B1300" t="s">
        <v>1</v>
      </c>
      <c r="C1300">
        <v>731081</v>
      </c>
      <c r="D1300">
        <v>0</v>
      </c>
      <c r="E1300" t="s">
        <v>2</v>
      </c>
      <c r="F1300">
        <v>129</v>
      </c>
      <c r="G1300">
        <v>91</v>
      </c>
      <c r="H1300">
        <v>45</v>
      </c>
      <c r="I1300" t="s">
        <v>3</v>
      </c>
      <c r="J1300">
        <v>53</v>
      </c>
      <c r="K1300">
        <v>-6</v>
      </c>
      <c r="L1300">
        <v>-2</v>
      </c>
      <c r="M1300">
        <v>1101</v>
      </c>
      <c r="N1300" t="s">
        <v>4</v>
      </c>
      <c r="O1300">
        <v>0.13728299999999999</v>
      </c>
      <c r="P1300">
        <v>6.8641999999999995E-2</v>
      </c>
      <c r="Q1300">
        <v>4.9029999999999997E-2</v>
      </c>
      <c r="R1300" t="s">
        <v>5</v>
      </c>
      <c r="S1300">
        <v>0.3125</v>
      </c>
      <c r="T1300">
        <v>0</v>
      </c>
      <c r="U1300">
        <v>-12.366205000000001</v>
      </c>
      <c r="V1300" t="s">
        <v>6</v>
      </c>
      <c r="W1300">
        <v>230624</v>
      </c>
      <c r="X1300">
        <v>81557</v>
      </c>
      <c r="Y1300">
        <v>51.441299440000002</v>
      </c>
      <c r="Z1300" t="s">
        <v>11</v>
      </c>
      <c r="AA1300">
        <v>0.26763165</v>
      </c>
      <c r="AB1300" t="s">
        <v>12</v>
      </c>
      <c r="AC1300">
        <v>18.8</v>
      </c>
      <c r="AD1300">
        <v>2</v>
      </c>
      <c r="AE1300">
        <v>14</v>
      </c>
      <c r="AF1300">
        <v>0</v>
      </c>
      <c r="AG1300">
        <v>154.58000000000001</v>
      </c>
      <c r="AH1300" t="s">
        <v>13</v>
      </c>
      <c r="AI1300" t="s">
        <v>9</v>
      </c>
      <c r="AJ1300">
        <v>0</v>
      </c>
      <c r="AK1300" t="s">
        <v>10</v>
      </c>
      <c r="AL1300">
        <v>5355</v>
      </c>
      <c r="AM1300">
        <v>5416</v>
      </c>
    </row>
    <row r="1301" spans="1:39" x14ac:dyDescent="0.25">
      <c r="A1301" t="s">
        <v>0</v>
      </c>
      <c r="B1301" t="s">
        <v>1</v>
      </c>
      <c r="C1301">
        <v>731638</v>
      </c>
      <c r="D1301">
        <v>0</v>
      </c>
      <c r="E1301" t="s">
        <v>2</v>
      </c>
      <c r="F1301">
        <v>129</v>
      </c>
      <c r="G1301">
        <v>91</v>
      </c>
      <c r="H1301">
        <v>45</v>
      </c>
      <c r="I1301" t="s">
        <v>3</v>
      </c>
      <c r="J1301">
        <v>60</v>
      </c>
      <c r="K1301">
        <v>-6</v>
      </c>
      <c r="L1301">
        <v>-2</v>
      </c>
      <c r="M1301">
        <v>1101</v>
      </c>
      <c r="N1301" t="s">
        <v>4</v>
      </c>
      <c r="O1301">
        <v>0.13728299999999999</v>
      </c>
      <c r="P1301">
        <v>8.8252999999999998E-2</v>
      </c>
      <c r="Q1301">
        <v>-0.34320800000000001</v>
      </c>
      <c r="R1301" t="s">
        <v>5</v>
      </c>
      <c r="S1301">
        <v>-2</v>
      </c>
      <c r="T1301">
        <v>1.5625</v>
      </c>
      <c r="U1301">
        <v>-12.928705000000001</v>
      </c>
      <c r="V1301" t="s">
        <v>6</v>
      </c>
      <c r="W1301">
        <v>230624</v>
      </c>
      <c r="X1301">
        <v>81557</v>
      </c>
      <c r="Y1301">
        <v>51.441299440000002</v>
      </c>
      <c r="Z1301" t="s">
        <v>11</v>
      </c>
      <c r="AA1301">
        <v>0.26763165</v>
      </c>
      <c r="AB1301" t="s">
        <v>12</v>
      </c>
      <c r="AC1301">
        <v>18.8</v>
      </c>
      <c r="AD1301">
        <v>2</v>
      </c>
      <c r="AE1301">
        <v>14</v>
      </c>
      <c r="AF1301">
        <v>0.89</v>
      </c>
      <c r="AG1301">
        <v>253.42</v>
      </c>
      <c r="AH1301" t="s">
        <v>13</v>
      </c>
      <c r="AI1301" t="s">
        <v>9</v>
      </c>
      <c r="AJ1301">
        <v>0</v>
      </c>
      <c r="AK1301" t="s">
        <v>10</v>
      </c>
      <c r="AL1301">
        <v>5343</v>
      </c>
      <c r="AM1301">
        <v>5405</v>
      </c>
    </row>
    <row r="1302" spans="1:39" x14ac:dyDescent="0.25">
      <c r="A1302" t="s">
        <v>0</v>
      </c>
      <c r="B1302" t="s">
        <v>1</v>
      </c>
      <c r="C1302">
        <v>732196</v>
      </c>
      <c r="D1302">
        <v>0</v>
      </c>
      <c r="E1302" t="s">
        <v>2</v>
      </c>
      <c r="F1302">
        <v>108</v>
      </c>
      <c r="G1302">
        <v>91</v>
      </c>
      <c r="H1302">
        <v>45</v>
      </c>
      <c r="I1302" t="s">
        <v>3</v>
      </c>
      <c r="J1302">
        <v>68</v>
      </c>
      <c r="K1302">
        <v>-6</v>
      </c>
      <c r="L1302">
        <v>-1</v>
      </c>
      <c r="M1302">
        <v>1101</v>
      </c>
      <c r="N1302" t="s">
        <v>4</v>
      </c>
      <c r="O1302">
        <v>8.8252999999999998E-2</v>
      </c>
      <c r="P1302">
        <v>8.8252999999999998E-2</v>
      </c>
      <c r="Q1302">
        <v>-0.18631300000000001</v>
      </c>
      <c r="R1302" t="s">
        <v>5</v>
      </c>
      <c r="S1302">
        <v>-3.125</v>
      </c>
      <c r="T1302">
        <v>0.9375</v>
      </c>
      <c r="U1302">
        <v>-15.553705000000001</v>
      </c>
      <c r="V1302" t="s">
        <v>6</v>
      </c>
      <c r="W1302">
        <v>230624</v>
      </c>
      <c r="X1302">
        <v>81558</v>
      </c>
      <c r="Y1302">
        <v>51.441299440000002</v>
      </c>
      <c r="Z1302" t="s">
        <v>11</v>
      </c>
      <c r="AA1302">
        <v>0.26763165</v>
      </c>
      <c r="AB1302" t="s">
        <v>12</v>
      </c>
      <c r="AC1302">
        <v>18.8</v>
      </c>
      <c r="AD1302">
        <v>2</v>
      </c>
      <c r="AE1302">
        <v>14</v>
      </c>
      <c r="AF1302">
        <v>0.89</v>
      </c>
      <c r="AG1302">
        <v>253.42</v>
      </c>
      <c r="AH1302" t="s">
        <v>13</v>
      </c>
      <c r="AI1302" t="s">
        <v>9</v>
      </c>
      <c r="AJ1302">
        <v>0</v>
      </c>
      <c r="AK1302" t="s">
        <v>10</v>
      </c>
      <c r="AL1302">
        <v>5357</v>
      </c>
      <c r="AM1302">
        <v>5410</v>
      </c>
    </row>
    <row r="1303" spans="1:39" x14ac:dyDescent="0.25">
      <c r="A1303" t="s">
        <v>0</v>
      </c>
      <c r="B1303" t="s">
        <v>1</v>
      </c>
      <c r="C1303">
        <v>732753</v>
      </c>
      <c r="D1303">
        <v>0</v>
      </c>
      <c r="E1303" t="s">
        <v>2</v>
      </c>
      <c r="F1303">
        <v>92</v>
      </c>
      <c r="G1303">
        <v>91</v>
      </c>
      <c r="H1303">
        <v>45</v>
      </c>
      <c r="I1303" t="s">
        <v>3</v>
      </c>
      <c r="J1303">
        <v>76</v>
      </c>
      <c r="K1303">
        <v>-6</v>
      </c>
      <c r="L1303">
        <v>0</v>
      </c>
      <c r="M1303">
        <v>1101</v>
      </c>
      <c r="N1303" t="s">
        <v>4</v>
      </c>
      <c r="O1303">
        <v>-1.9612000000000001E-2</v>
      </c>
      <c r="P1303">
        <v>-2.9418E-2</v>
      </c>
      <c r="Q1303">
        <v>8.8252999999999998E-2</v>
      </c>
      <c r="R1303" t="s">
        <v>5</v>
      </c>
      <c r="S1303">
        <v>-5</v>
      </c>
      <c r="T1303">
        <v>-1.6875</v>
      </c>
      <c r="U1303">
        <v>-11.991205000000001</v>
      </c>
      <c r="V1303" t="s">
        <v>6</v>
      </c>
      <c r="W1303">
        <v>230624</v>
      </c>
      <c r="X1303">
        <v>81558</v>
      </c>
      <c r="Y1303">
        <v>51.441299440000002</v>
      </c>
      <c r="Z1303" t="s">
        <v>11</v>
      </c>
      <c r="AA1303">
        <v>0.26763165</v>
      </c>
      <c r="AB1303" t="s">
        <v>12</v>
      </c>
      <c r="AC1303">
        <v>18.8</v>
      </c>
      <c r="AD1303">
        <v>2</v>
      </c>
      <c r="AE1303">
        <v>14</v>
      </c>
      <c r="AF1303">
        <v>0</v>
      </c>
      <c r="AG1303">
        <v>154.58000000000001</v>
      </c>
      <c r="AH1303" t="s">
        <v>13</v>
      </c>
      <c r="AI1303" t="s">
        <v>9</v>
      </c>
      <c r="AJ1303">
        <v>0</v>
      </c>
      <c r="AK1303" t="s">
        <v>10</v>
      </c>
      <c r="AL1303">
        <v>5349</v>
      </c>
      <c r="AM1303">
        <v>5409</v>
      </c>
    </row>
    <row r="1304" spans="1:39" x14ac:dyDescent="0.25">
      <c r="A1304" t="s">
        <v>0</v>
      </c>
      <c r="B1304" t="s">
        <v>1</v>
      </c>
      <c r="C1304">
        <v>733311</v>
      </c>
      <c r="D1304">
        <v>0</v>
      </c>
      <c r="E1304" t="s">
        <v>2</v>
      </c>
      <c r="F1304">
        <v>92</v>
      </c>
      <c r="G1304">
        <v>91</v>
      </c>
      <c r="H1304">
        <v>45</v>
      </c>
      <c r="I1304" t="s">
        <v>3</v>
      </c>
      <c r="J1304">
        <v>82</v>
      </c>
      <c r="K1304">
        <v>-5</v>
      </c>
      <c r="L1304">
        <v>3</v>
      </c>
      <c r="M1304">
        <v>1101</v>
      </c>
      <c r="N1304" t="s">
        <v>4</v>
      </c>
      <c r="O1304">
        <v>-0.13728299999999999</v>
      </c>
      <c r="P1304">
        <v>0.25495400000000001</v>
      </c>
      <c r="Q1304">
        <v>-0.12747700000000001</v>
      </c>
      <c r="R1304" t="s">
        <v>5</v>
      </c>
      <c r="S1304">
        <v>-5.8125</v>
      </c>
      <c r="T1304">
        <v>-3.3125</v>
      </c>
      <c r="U1304">
        <v>-11.991205000000001</v>
      </c>
      <c r="V1304" t="s">
        <v>6</v>
      </c>
      <c r="W1304">
        <v>230624</v>
      </c>
      <c r="X1304">
        <v>81559</v>
      </c>
      <c r="Y1304">
        <v>51.441299440000002</v>
      </c>
      <c r="Z1304" t="s">
        <v>11</v>
      </c>
      <c r="AA1304">
        <v>0.26763165</v>
      </c>
      <c r="AB1304" t="s">
        <v>12</v>
      </c>
      <c r="AC1304">
        <v>18.8</v>
      </c>
      <c r="AD1304">
        <v>2</v>
      </c>
      <c r="AE1304">
        <v>14</v>
      </c>
      <c r="AF1304">
        <v>0</v>
      </c>
      <c r="AG1304">
        <v>154.58000000000001</v>
      </c>
      <c r="AH1304" t="s">
        <v>13</v>
      </c>
      <c r="AI1304" t="s">
        <v>9</v>
      </c>
      <c r="AJ1304">
        <v>0</v>
      </c>
      <c r="AK1304" t="s">
        <v>10</v>
      </c>
      <c r="AL1304">
        <v>5359</v>
      </c>
      <c r="AM1304">
        <v>5424</v>
      </c>
    </row>
    <row r="1305" spans="1:39" x14ac:dyDescent="0.25">
      <c r="A1305" t="s">
        <v>0</v>
      </c>
      <c r="B1305" t="s">
        <v>1</v>
      </c>
      <c r="C1305">
        <v>733869</v>
      </c>
      <c r="D1305">
        <v>0</v>
      </c>
      <c r="E1305" t="s">
        <v>2</v>
      </c>
      <c r="F1305">
        <v>90</v>
      </c>
      <c r="G1305">
        <v>88</v>
      </c>
      <c r="H1305">
        <v>45</v>
      </c>
      <c r="I1305" t="s">
        <v>3</v>
      </c>
      <c r="J1305">
        <v>87</v>
      </c>
      <c r="K1305">
        <v>-5</v>
      </c>
      <c r="L1305">
        <v>4</v>
      </c>
      <c r="M1305">
        <v>1101</v>
      </c>
      <c r="N1305" t="s">
        <v>4</v>
      </c>
      <c r="O1305">
        <v>-0.46087899999999998</v>
      </c>
      <c r="P1305">
        <v>0.15689500000000001</v>
      </c>
      <c r="Q1305">
        <v>-0.26476</v>
      </c>
      <c r="R1305" t="s">
        <v>5</v>
      </c>
      <c r="S1305">
        <v>0.25</v>
      </c>
      <c r="T1305">
        <v>-2.3125</v>
      </c>
      <c r="U1305">
        <v>-7.366206</v>
      </c>
      <c r="V1305" t="s">
        <v>6</v>
      </c>
      <c r="W1305">
        <v>230624</v>
      </c>
      <c r="X1305">
        <v>81559</v>
      </c>
      <c r="Y1305">
        <v>51.441299440000002</v>
      </c>
      <c r="Z1305" t="s">
        <v>11</v>
      </c>
      <c r="AA1305">
        <v>0.26763165</v>
      </c>
      <c r="AB1305" t="s">
        <v>12</v>
      </c>
      <c r="AC1305">
        <v>18.8</v>
      </c>
      <c r="AD1305">
        <v>2</v>
      </c>
      <c r="AE1305">
        <v>14</v>
      </c>
      <c r="AF1305">
        <v>0</v>
      </c>
      <c r="AG1305">
        <v>154.58000000000001</v>
      </c>
      <c r="AH1305" t="s">
        <v>13</v>
      </c>
      <c r="AI1305" t="s">
        <v>9</v>
      </c>
      <c r="AJ1305">
        <v>0</v>
      </c>
      <c r="AK1305" t="s">
        <v>10</v>
      </c>
      <c r="AL1305">
        <v>5355</v>
      </c>
      <c r="AM1305">
        <v>5411</v>
      </c>
    </row>
    <row r="1306" spans="1:39" x14ac:dyDescent="0.25">
      <c r="A1306" t="s">
        <v>0</v>
      </c>
      <c r="B1306" t="s">
        <v>1</v>
      </c>
      <c r="C1306">
        <v>734426</v>
      </c>
      <c r="D1306">
        <v>0</v>
      </c>
      <c r="E1306" t="s">
        <v>2</v>
      </c>
      <c r="F1306">
        <v>92</v>
      </c>
      <c r="G1306">
        <v>88</v>
      </c>
      <c r="H1306">
        <v>45</v>
      </c>
      <c r="I1306" t="s">
        <v>3</v>
      </c>
      <c r="J1306">
        <v>88</v>
      </c>
      <c r="K1306">
        <v>-5</v>
      </c>
      <c r="L1306">
        <v>1</v>
      </c>
      <c r="M1306">
        <v>1101</v>
      </c>
      <c r="N1306" t="s">
        <v>4</v>
      </c>
      <c r="O1306">
        <v>8.8252999999999998E-2</v>
      </c>
      <c r="P1306">
        <v>-8.8252999999999998E-2</v>
      </c>
      <c r="Q1306">
        <v>4.9029999999999997E-2</v>
      </c>
      <c r="R1306" t="s">
        <v>5</v>
      </c>
      <c r="S1306">
        <v>8.375</v>
      </c>
      <c r="T1306">
        <v>-0.375</v>
      </c>
      <c r="U1306">
        <v>-0.83508099999999996</v>
      </c>
      <c r="V1306" t="s">
        <v>6</v>
      </c>
      <c r="W1306">
        <v>230624</v>
      </c>
      <c r="X1306">
        <v>81600</v>
      </c>
      <c r="Y1306">
        <v>51.441299440000002</v>
      </c>
      <c r="Z1306" t="s">
        <v>11</v>
      </c>
      <c r="AA1306">
        <v>0.26763165</v>
      </c>
      <c r="AB1306" t="s">
        <v>12</v>
      </c>
      <c r="AC1306">
        <v>18.8</v>
      </c>
      <c r="AD1306">
        <v>2</v>
      </c>
      <c r="AE1306">
        <v>14</v>
      </c>
      <c r="AF1306">
        <v>0</v>
      </c>
      <c r="AG1306">
        <v>154.58000000000001</v>
      </c>
      <c r="AH1306" t="s">
        <v>13</v>
      </c>
      <c r="AI1306" t="s">
        <v>9</v>
      </c>
      <c r="AJ1306">
        <v>0</v>
      </c>
      <c r="AK1306" t="s">
        <v>10</v>
      </c>
      <c r="AL1306">
        <v>5360</v>
      </c>
      <c r="AM1306">
        <v>5415</v>
      </c>
    </row>
    <row r="1307" spans="1:39" x14ac:dyDescent="0.25">
      <c r="A1307" t="s">
        <v>0</v>
      </c>
      <c r="B1307" t="s">
        <v>1</v>
      </c>
      <c r="C1307">
        <v>734984</v>
      </c>
      <c r="D1307">
        <v>0</v>
      </c>
      <c r="E1307" t="s">
        <v>2</v>
      </c>
      <c r="F1307">
        <v>92</v>
      </c>
      <c r="G1307">
        <v>88</v>
      </c>
      <c r="H1307">
        <v>45</v>
      </c>
      <c r="I1307" t="s">
        <v>3</v>
      </c>
      <c r="J1307">
        <v>88</v>
      </c>
      <c r="K1307">
        <v>-5</v>
      </c>
      <c r="L1307">
        <v>0</v>
      </c>
      <c r="M1307">
        <v>1101</v>
      </c>
      <c r="N1307" t="s">
        <v>4</v>
      </c>
      <c r="O1307">
        <v>0.22553599999999999</v>
      </c>
      <c r="P1307">
        <v>-0.12747700000000001</v>
      </c>
      <c r="Q1307">
        <v>-2.9418E-2</v>
      </c>
      <c r="R1307" t="s">
        <v>5</v>
      </c>
      <c r="S1307">
        <v>1.5</v>
      </c>
      <c r="T1307">
        <v>-1</v>
      </c>
      <c r="U1307">
        <v>9.2656000000000002E-2</v>
      </c>
      <c r="V1307" t="s">
        <v>6</v>
      </c>
      <c r="W1307">
        <v>230624</v>
      </c>
      <c r="X1307">
        <v>81601</v>
      </c>
      <c r="Y1307">
        <v>51.441299440000002</v>
      </c>
      <c r="Z1307" t="s">
        <v>11</v>
      </c>
      <c r="AA1307">
        <v>0.26763165</v>
      </c>
      <c r="AB1307" t="s">
        <v>12</v>
      </c>
      <c r="AC1307">
        <v>18.8</v>
      </c>
      <c r="AD1307">
        <v>2</v>
      </c>
      <c r="AE1307">
        <v>14</v>
      </c>
      <c r="AF1307">
        <v>0</v>
      </c>
      <c r="AG1307">
        <v>154.58000000000001</v>
      </c>
      <c r="AH1307" t="s">
        <v>13</v>
      </c>
      <c r="AI1307" t="s">
        <v>9</v>
      </c>
      <c r="AJ1307">
        <v>0</v>
      </c>
      <c r="AK1307" t="s">
        <v>10</v>
      </c>
      <c r="AL1307">
        <v>5358</v>
      </c>
      <c r="AM1307">
        <v>5413</v>
      </c>
    </row>
    <row r="1308" spans="1:39" x14ac:dyDescent="0.25">
      <c r="A1308" t="s">
        <v>0</v>
      </c>
      <c r="B1308" t="s">
        <v>1</v>
      </c>
      <c r="C1308">
        <v>735541</v>
      </c>
      <c r="D1308">
        <v>0</v>
      </c>
      <c r="E1308" t="s">
        <v>2</v>
      </c>
      <c r="F1308">
        <v>92</v>
      </c>
      <c r="G1308">
        <v>88</v>
      </c>
      <c r="H1308">
        <v>45</v>
      </c>
      <c r="I1308" t="s">
        <v>3</v>
      </c>
      <c r="J1308">
        <v>86</v>
      </c>
      <c r="K1308">
        <v>-5</v>
      </c>
      <c r="L1308">
        <v>1</v>
      </c>
      <c r="M1308">
        <v>1101</v>
      </c>
      <c r="N1308" t="s">
        <v>4</v>
      </c>
      <c r="O1308">
        <v>9.8058999999999993E-2</v>
      </c>
      <c r="P1308">
        <v>4.9029999999999997E-2</v>
      </c>
      <c r="Q1308">
        <v>-9.8060000000000005E-3</v>
      </c>
      <c r="R1308" t="s">
        <v>5</v>
      </c>
      <c r="S1308">
        <v>-5</v>
      </c>
      <c r="T1308">
        <v>0.125</v>
      </c>
      <c r="U1308">
        <v>2.2422589999999998</v>
      </c>
      <c r="V1308" t="s">
        <v>6</v>
      </c>
      <c r="W1308">
        <v>230624</v>
      </c>
      <c r="X1308">
        <v>81601</v>
      </c>
      <c r="Y1308">
        <v>51.441299440000002</v>
      </c>
      <c r="Z1308" t="s">
        <v>11</v>
      </c>
      <c r="AA1308">
        <v>0.26763165</v>
      </c>
      <c r="AB1308" t="s">
        <v>12</v>
      </c>
      <c r="AC1308">
        <v>18.8</v>
      </c>
      <c r="AD1308">
        <v>2</v>
      </c>
      <c r="AE1308">
        <v>14</v>
      </c>
      <c r="AF1308">
        <v>0</v>
      </c>
      <c r="AG1308">
        <v>154.58000000000001</v>
      </c>
      <c r="AH1308" t="s">
        <v>13</v>
      </c>
      <c r="AI1308" t="s">
        <v>9</v>
      </c>
      <c r="AJ1308">
        <v>0</v>
      </c>
      <c r="AK1308" t="s">
        <v>10</v>
      </c>
      <c r="AL1308">
        <v>5354</v>
      </c>
      <c r="AM1308">
        <v>5413</v>
      </c>
    </row>
    <row r="1309" spans="1:39" x14ac:dyDescent="0.25">
      <c r="A1309" t="s">
        <v>0</v>
      </c>
      <c r="B1309" t="s">
        <v>1</v>
      </c>
      <c r="C1309">
        <v>736099</v>
      </c>
      <c r="D1309">
        <v>0</v>
      </c>
      <c r="E1309" t="s">
        <v>2</v>
      </c>
      <c r="F1309">
        <v>92</v>
      </c>
      <c r="G1309">
        <v>88</v>
      </c>
      <c r="H1309">
        <v>45</v>
      </c>
      <c r="I1309" t="s">
        <v>3</v>
      </c>
      <c r="J1309">
        <v>84</v>
      </c>
      <c r="K1309">
        <v>-5</v>
      </c>
      <c r="L1309">
        <v>1</v>
      </c>
      <c r="M1309">
        <v>1101</v>
      </c>
      <c r="N1309" t="s">
        <v>4</v>
      </c>
      <c r="O1309">
        <v>3.9224000000000002E-2</v>
      </c>
      <c r="P1309">
        <v>6.8641999999999995E-2</v>
      </c>
      <c r="Q1309">
        <v>4.9029999999999997E-2</v>
      </c>
      <c r="R1309" t="s">
        <v>5</v>
      </c>
      <c r="S1309">
        <v>1.5</v>
      </c>
      <c r="T1309">
        <v>-0.9375</v>
      </c>
      <c r="U1309">
        <v>3.4166129999999999</v>
      </c>
      <c r="V1309" t="s">
        <v>6</v>
      </c>
      <c r="W1309">
        <v>230624</v>
      </c>
      <c r="X1309">
        <v>81602</v>
      </c>
      <c r="Y1309">
        <v>51.441299440000002</v>
      </c>
      <c r="Z1309" t="s">
        <v>11</v>
      </c>
      <c r="AA1309">
        <v>0.26763165</v>
      </c>
      <c r="AB1309" t="s">
        <v>12</v>
      </c>
      <c r="AC1309">
        <v>18.8</v>
      </c>
      <c r="AD1309">
        <v>2</v>
      </c>
      <c r="AE1309">
        <v>14</v>
      </c>
      <c r="AF1309">
        <v>0</v>
      </c>
      <c r="AG1309">
        <v>154.58000000000001</v>
      </c>
      <c r="AH1309" t="s">
        <v>13</v>
      </c>
      <c r="AI1309" t="s">
        <v>9</v>
      </c>
      <c r="AJ1309">
        <v>0</v>
      </c>
      <c r="AK1309" t="s">
        <v>10</v>
      </c>
      <c r="AL1309">
        <v>5354</v>
      </c>
      <c r="AM1309">
        <v>5415</v>
      </c>
    </row>
    <row r="1310" spans="1:39" x14ac:dyDescent="0.25">
      <c r="A1310" t="s">
        <v>0</v>
      </c>
      <c r="B1310" t="s">
        <v>1</v>
      </c>
      <c r="C1310">
        <v>736657</v>
      </c>
      <c r="D1310">
        <v>0</v>
      </c>
      <c r="E1310" t="s">
        <v>2</v>
      </c>
      <c r="F1310">
        <v>99</v>
      </c>
      <c r="G1310">
        <v>88</v>
      </c>
      <c r="H1310">
        <v>45</v>
      </c>
      <c r="I1310" t="s">
        <v>3</v>
      </c>
      <c r="J1310">
        <v>83</v>
      </c>
      <c r="K1310">
        <v>-5</v>
      </c>
      <c r="L1310">
        <v>0</v>
      </c>
      <c r="M1310">
        <v>1101</v>
      </c>
      <c r="N1310" t="s">
        <v>4</v>
      </c>
      <c r="O1310">
        <v>5.8835999999999999E-2</v>
      </c>
      <c r="P1310">
        <v>-0.107865</v>
      </c>
      <c r="Q1310">
        <v>8.8252999999999998E-2</v>
      </c>
      <c r="R1310" t="s">
        <v>5</v>
      </c>
      <c r="S1310">
        <v>0.5</v>
      </c>
      <c r="T1310">
        <v>-0.6875</v>
      </c>
      <c r="U1310">
        <v>2.8294359999999998</v>
      </c>
      <c r="V1310" t="s">
        <v>6</v>
      </c>
      <c r="W1310">
        <v>230624</v>
      </c>
      <c r="X1310">
        <v>81602</v>
      </c>
      <c r="Y1310">
        <v>51.441299440000002</v>
      </c>
      <c r="Z1310" t="s">
        <v>11</v>
      </c>
      <c r="AA1310">
        <v>0.26763165</v>
      </c>
      <c r="AB1310" t="s">
        <v>12</v>
      </c>
      <c r="AC1310">
        <v>18.8</v>
      </c>
      <c r="AD1310">
        <v>2</v>
      </c>
      <c r="AE1310">
        <v>14</v>
      </c>
      <c r="AF1310">
        <v>0</v>
      </c>
      <c r="AG1310">
        <v>154.58000000000001</v>
      </c>
      <c r="AH1310" t="s">
        <v>13</v>
      </c>
      <c r="AI1310" t="s">
        <v>9</v>
      </c>
      <c r="AJ1310">
        <v>0</v>
      </c>
      <c r="AK1310" t="s">
        <v>10</v>
      </c>
      <c r="AL1310">
        <v>5348</v>
      </c>
      <c r="AM1310">
        <v>5409</v>
      </c>
    </row>
    <row r="1311" spans="1:39" x14ac:dyDescent="0.25">
      <c r="A1311" t="s">
        <v>0</v>
      </c>
      <c r="B1311" t="s">
        <v>1</v>
      </c>
      <c r="C1311">
        <v>737214</v>
      </c>
      <c r="D1311">
        <v>0</v>
      </c>
      <c r="E1311" t="s">
        <v>2</v>
      </c>
      <c r="F1311">
        <v>109</v>
      </c>
      <c r="G1311">
        <v>88</v>
      </c>
      <c r="H1311">
        <v>45</v>
      </c>
      <c r="I1311" t="s">
        <v>3</v>
      </c>
      <c r="J1311">
        <v>83</v>
      </c>
      <c r="K1311">
        <v>-5</v>
      </c>
      <c r="L1311">
        <v>0</v>
      </c>
      <c r="M1311">
        <v>1101</v>
      </c>
      <c r="N1311" t="s">
        <v>4</v>
      </c>
      <c r="O1311">
        <v>3.9224000000000002E-2</v>
      </c>
      <c r="P1311">
        <v>-8.8252999999999998E-2</v>
      </c>
      <c r="Q1311">
        <v>0.25495400000000001</v>
      </c>
      <c r="R1311" t="s">
        <v>5</v>
      </c>
      <c r="S1311">
        <v>-1.8125</v>
      </c>
      <c r="T1311">
        <v>-0.3125</v>
      </c>
      <c r="U1311">
        <v>-6.5131759999999996</v>
      </c>
      <c r="V1311" t="s">
        <v>6</v>
      </c>
      <c r="W1311">
        <v>230624</v>
      </c>
      <c r="X1311">
        <v>81603</v>
      </c>
      <c r="Y1311">
        <v>51.441299440000002</v>
      </c>
      <c r="Z1311" t="s">
        <v>11</v>
      </c>
      <c r="AA1311">
        <v>0.26763165</v>
      </c>
      <c r="AB1311" t="s">
        <v>12</v>
      </c>
      <c r="AC1311">
        <v>18.8</v>
      </c>
      <c r="AD1311">
        <v>2</v>
      </c>
      <c r="AE1311">
        <v>14</v>
      </c>
      <c r="AF1311">
        <v>0</v>
      </c>
      <c r="AG1311">
        <v>154.58000000000001</v>
      </c>
      <c r="AH1311" t="s">
        <v>13</v>
      </c>
      <c r="AI1311" t="s">
        <v>9</v>
      </c>
      <c r="AJ1311">
        <v>0</v>
      </c>
      <c r="AK1311" t="s">
        <v>10</v>
      </c>
      <c r="AL1311">
        <v>5363</v>
      </c>
      <c r="AM1311">
        <v>5421</v>
      </c>
    </row>
    <row r="1312" spans="1:39" x14ac:dyDescent="0.25">
      <c r="A1312" t="s">
        <v>0</v>
      </c>
      <c r="B1312" t="s">
        <v>1</v>
      </c>
      <c r="C1312">
        <v>737772</v>
      </c>
      <c r="D1312">
        <v>0</v>
      </c>
      <c r="E1312" t="s">
        <v>2</v>
      </c>
      <c r="F1312">
        <v>108</v>
      </c>
      <c r="G1312">
        <v>88</v>
      </c>
      <c r="H1312">
        <v>45</v>
      </c>
      <c r="I1312" t="s">
        <v>3</v>
      </c>
      <c r="J1312">
        <v>88</v>
      </c>
      <c r="K1312">
        <v>-6</v>
      </c>
      <c r="L1312">
        <v>0</v>
      </c>
      <c r="M1312">
        <v>1101</v>
      </c>
      <c r="N1312" t="s">
        <v>4</v>
      </c>
      <c r="O1312">
        <v>0.107865</v>
      </c>
      <c r="P1312">
        <v>4.9029999999999997E-2</v>
      </c>
      <c r="Q1312">
        <v>-9.8060000000000005E-3</v>
      </c>
      <c r="R1312" t="s">
        <v>5</v>
      </c>
      <c r="S1312">
        <v>-0.75</v>
      </c>
      <c r="T1312">
        <v>-0.375</v>
      </c>
      <c r="U1312">
        <v>-13.138176</v>
      </c>
      <c r="V1312" t="s">
        <v>6</v>
      </c>
      <c r="W1312">
        <v>230624</v>
      </c>
      <c r="X1312">
        <v>81603</v>
      </c>
      <c r="Y1312">
        <v>51.441299440000002</v>
      </c>
      <c r="Z1312" t="s">
        <v>11</v>
      </c>
      <c r="AA1312">
        <v>0.26763165</v>
      </c>
      <c r="AB1312" t="s">
        <v>12</v>
      </c>
      <c r="AC1312">
        <v>18.8</v>
      </c>
      <c r="AD1312">
        <v>2</v>
      </c>
      <c r="AE1312">
        <v>14</v>
      </c>
      <c r="AF1312">
        <v>0.78</v>
      </c>
      <c r="AG1312">
        <v>337.35</v>
      </c>
      <c r="AH1312" t="s">
        <v>13</v>
      </c>
      <c r="AI1312" t="s">
        <v>9</v>
      </c>
      <c r="AJ1312">
        <v>0</v>
      </c>
      <c r="AK1312" t="s">
        <v>10</v>
      </c>
      <c r="AL1312">
        <v>5350</v>
      </c>
      <c r="AM1312">
        <v>5408</v>
      </c>
    </row>
    <row r="1313" spans="1:39" x14ac:dyDescent="0.25">
      <c r="A1313" t="s">
        <v>0</v>
      </c>
      <c r="B1313" t="s">
        <v>1</v>
      </c>
      <c r="C1313">
        <v>738329</v>
      </c>
      <c r="D1313">
        <v>0</v>
      </c>
      <c r="E1313" t="s">
        <v>2</v>
      </c>
      <c r="F1313">
        <v>92</v>
      </c>
      <c r="G1313">
        <v>88</v>
      </c>
      <c r="H1313">
        <v>45</v>
      </c>
      <c r="I1313" t="s">
        <v>3</v>
      </c>
      <c r="J1313">
        <v>95</v>
      </c>
      <c r="K1313">
        <v>-6</v>
      </c>
      <c r="L1313">
        <v>0</v>
      </c>
      <c r="M1313">
        <v>1101</v>
      </c>
      <c r="N1313" t="s">
        <v>4</v>
      </c>
      <c r="O1313">
        <v>0.107865</v>
      </c>
      <c r="P1313">
        <v>8.8252999999999998E-2</v>
      </c>
      <c r="Q1313">
        <v>-4.9029999999999997E-2</v>
      </c>
      <c r="R1313" t="s">
        <v>5</v>
      </c>
      <c r="S1313">
        <v>-4.75</v>
      </c>
      <c r="T1313">
        <v>1.125</v>
      </c>
      <c r="U1313">
        <v>-7.0131759999999996</v>
      </c>
      <c r="V1313" t="s">
        <v>6</v>
      </c>
      <c r="W1313">
        <v>230624</v>
      </c>
      <c r="X1313">
        <v>81604</v>
      </c>
      <c r="Y1313">
        <v>51.44126129</v>
      </c>
      <c r="Z1313" t="s">
        <v>11</v>
      </c>
      <c r="AA1313">
        <v>0.26763832999999998</v>
      </c>
      <c r="AB1313" t="s">
        <v>12</v>
      </c>
      <c r="AC1313">
        <v>19.2</v>
      </c>
      <c r="AD1313">
        <v>2</v>
      </c>
      <c r="AE1313">
        <v>14</v>
      </c>
      <c r="AF1313">
        <v>0.78</v>
      </c>
      <c r="AG1313">
        <v>337.35</v>
      </c>
      <c r="AH1313" t="s">
        <v>13</v>
      </c>
      <c r="AI1313" t="s">
        <v>9</v>
      </c>
      <c r="AJ1313">
        <v>0</v>
      </c>
      <c r="AK1313" t="s">
        <v>10</v>
      </c>
      <c r="AL1313">
        <v>5358</v>
      </c>
      <c r="AM1313">
        <v>5416</v>
      </c>
    </row>
    <row r="1314" spans="1:39" x14ac:dyDescent="0.25">
      <c r="A1314" t="s">
        <v>0</v>
      </c>
      <c r="B1314" t="s">
        <v>1</v>
      </c>
      <c r="C1314">
        <v>738887</v>
      </c>
      <c r="D1314">
        <v>0</v>
      </c>
      <c r="E1314" t="s">
        <v>2</v>
      </c>
      <c r="F1314">
        <v>92</v>
      </c>
      <c r="G1314">
        <v>88</v>
      </c>
      <c r="H1314">
        <v>45</v>
      </c>
      <c r="I1314" t="s">
        <v>3</v>
      </c>
      <c r="J1314">
        <v>96</v>
      </c>
      <c r="K1314">
        <v>-5</v>
      </c>
      <c r="L1314">
        <v>1</v>
      </c>
      <c r="M1314">
        <v>1101</v>
      </c>
      <c r="N1314" t="s">
        <v>4</v>
      </c>
      <c r="O1314">
        <v>2.9418E-2</v>
      </c>
      <c r="P1314">
        <v>7.8447000000000003E-2</v>
      </c>
      <c r="Q1314">
        <v>-0.245148</v>
      </c>
      <c r="R1314" t="s">
        <v>5</v>
      </c>
      <c r="S1314">
        <v>-2.25</v>
      </c>
      <c r="T1314">
        <v>0.75</v>
      </c>
      <c r="U1314">
        <v>0.24701999999999999</v>
      </c>
      <c r="V1314" t="s">
        <v>6</v>
      </c>
      <c r="W1314">
        <v>230624</v>
      </c>
      <c r="X1314">
        <v>81604</v>
      </c>
      <c r="Y1314">
        <v>51.44126129</v>
      </c>
      <c r="Z1314" t="s">
        <v>11</v>
      </c>
      <c r="AA1314">
        <v>0.26763832999999998</v>
      </c>
      <c r="AB1314" t="s">
        <v>12</v>
      </c>
      <c r="AC1314">
        <v>19.2</v>
      </c>
      <c r="AD1314">
        <v>2</v>
      </c>
      <c r="AE1314">
        <v>14</v>
      </c>
      <c r="AF1314">
        <v>0.88</v>
      </c>
      <c r="AG1314">
        <v>335.36</v>
      </c>
      <c r="AH1314" t="s">
        <v>13</v>
      </c>
      <c r="AI1314" t="s">
        <v>9</v>
      </c>
      <c r="AJ1314">
        <v>0</v>
      </c>
      <c r="AK1314" t="s">
        <v>10</v>
      </c>
      <c r="AL1314">
        <v>5346</v>
      </c>
      <c r="AM1314">
        <v>5408</v>
      </c>
    </row>
    <row r="1315" spans="1:39" x14ac:dyDescent="0.25">
      <c r="A1315" t="s">
        <v>0</v>
      </c>
      <c r="B1315" t="s">
        <v>1</v>
      </c>
      <c r="C1315">
        <v>739445</v>
      </c>
      <c r="D1315">
        <v>0</v>
      </c>
      <c r="E1315" t="s">
        <v>2</v>
      </c>
      <c r="F1315">
        <v>91</v>
      </c>
      <c r="G1315">
        <v>88</v>
      </c>
      <c r="H1315">
        <v>45</v>
      </c>
      <c r="I1315" t="s">
        <v>3</v>
      </c>
      <c r="J1315">
        <v>96</v>
      </c>
      <c r="K1315">
        <v>-5</v>
      </c>
      <c r="L1315">
        <v>1</v>
      </c>
      <c r="M1315">
        <v>1101</v>
      </c>
      <c r="N1315" t="s">
        <v>4</v>
      </c>
      <c r="O1315">
        <v>2.9418E-2</v>
      </c>
      <c r="P1315">
        <v>-8.8252999999999998E-2</v>
      </c>
      <c r="Q1315">
        <v>-2.9418E-2</v>
      </c>
      <c r="R1315" t="s">
        <v>5</v>
      </c>
      <c r="S1315">
        <v>0.9375</v>
      </c>
      <c r="T1315">
        <v>0.875</v>
      </c>
      <c r="U1315">
        <v>2.0605099999999998</v>
      </c>
      <c r="V1315" t="s">
        <v>6</v>
      </c>
      <c r="W1315">
        <v>230624</v>
      </c>
      <c r="X1315">
        <v>81605</v>
      </c>
      <c r="Y1315">
        <v>51.44126129</v>
      </c>
      <c r="Z1315" t="s">
        <v>11</v>
      </c>
      <c r="AA1315">
        <v>0.26763669000000001</v>
      </c>
      <c r="AB1315" t="s">
        <v>12</v>
      </c>
      <c r="AC1315">
        <v>19.2</v>
      </c>
      <c r="AD1315">
        <v>2</v>
      </c>
      <c r="AE1315">
        <v>14</v>
      </c>
      <c r="AF1315">
        <v>0.88</v>
      </c>
      <c r="AG1315">
        <v>335.36</v>
      </c>
      <c r="AH1315" t="s">
        <v>13</v>
      </c>
      <c r="AI1315" t="s">
        <v>9</v>
      </c>
      <c r="AJ1315">
        <v>0</v>
      </c>
      <c r="AK1315" t="s">
        <v>10</v>
      </c>
      <c r="AL1315">
        <v>5354</v>
      </c>
      <c r="AM1315">
        <v>5413</v>
      </c>
    </row>
    <row r="1316" spans="1:39" x14ac:dyDescent="0.25">
      <c r="A1316" t="s">
        <v>0</v>
      </c>
      <c r="B1316" t="s">
        <v>1</v>
      </c>
      <c r="C1316">
        <v>740002</v>
      </c>
      <c r="D1316">
        <v>0</v>
      </c>
      <c r="E1316" t="s">
        <v>2</v>
      </c>
      <c r="F1316">
        <v>92</v>
      </c>
      <c r="G1316">
        <v>88</v>
      </c>
      <c r="H1316">
        <v>45</v>
      </c>
      <c r="I1316" t="s">
        <v>3</v>
      </c>
      <c r="J1316">
        <v>94</v>
      </c>
      <c r="K1316">
        <v>-6</v>
      </c>
      <c r="L1316">
        <v>1</v>
      </c>
      <c r="M1316">
        <v>1101</v>
      </c>
      <c r="N1316" t="s">
        <v>4</v>
      </c>
      <c r="O1316">
        <v>2.9418E-2</v>
      </c>
      <c r="P1316">
        <v>-0.18631300000000001</v>
      </c>
      <c r="Q1316">
        <v>0.107865</v>
      </c>
      <c r="R1316" t="s">
        <v>5</v>
      </c>
      <c r="S1316">
        <v>1.6875</v>
      </c>
      <c r="T1316">
        <v>0.25</v>
      </c>
      <c r="U1316">
        <v>3.7959369999999999</v>
      </c>
      <c r="V1316" t="s">
        <v>6</v>
      </c>
      <c r="W1316">
        <v>230624</v>
      </c>
      <c r="X1316">
        <v>81606</v>
      </c>
      <c r="Y1316">
        <v>51.44126129</v>
      </c>
      <c r="Z1316" t="s">
        <v>11</v>
      </c>
      <c r="AA1316">
        <v>0.26763499000000002</v>
      </c>
      <c r="AB1316" t="s">
        <v>12</v>
      </c>
      <c r="AC1316">
        <v>19.2</v>
      </c>
      <c r="AD1316">
        <v>2</v>
      </c>
      <c r="AE1316">
        <v>14</v>
      </c>
      <c r="AF1316">
        <v>0</v>
      </c>
      <c r="AG1316">
        <v>336.61</v>
      </c>
      <c r="AH1316" t="s">
        <v>13</v>
      </c>
      <c r="AI1316" t="s">
        <v>9</v>
      </c>
      <c r="AJ1316">
        <v>0</v>
      </c>
      <c r="AK1316" t="s">
        <v>10</v>
      </c>
      <c r="AL1316">
        <v>5355</v>
      </c>
      <c r="AM1316">
        <v>5413</v>
      </c>
    </row>
    <row r="1317" spans="1:39" x14ac:dyDescent="0.25">
      <c r="A1317" t="s">
        <v>0</v>
      </c>
      <c r="B1317" t="s">
        <v>1</v>
      </c>
      <c r="C1317">
        <v>740560</v>
      </c>
      <c r="D1317">
        <v>0</v>
      </c>
      <c r="E1317" t="s">
        <v>2</v>
      </c>
      <c r="F1317">
        <v>92</v>
      </c>
      <c r="G1317">
        <v>88</v>
      </c>
      <c r="H1317">
        <v>45</v>
      </c>
      <c r="I1317" t="s">
        <v>3</v>
      </c>
      <c r="J1317">
        <v>92</v>
      </c>
      <c r="K1317">
        <v>-6</v>
      </c>
      <c r="L1317">
        <v>0</v>
      </c>
      <c r="M1317">
        <v>1101</v>
      </c>
      <c r="N1317" t="s">
        <v>4</v>
      </c>
      <c r="O1317">
        <v>-0.21573000000000001</v>
      </c>
      <c r="P1317">
        <v>-0.22553599999999999</v>
      </c>
      <c r="Q1317">
        <v>0.43146099999999998</v>
      </c>
      <c r="R1317" t="s">
        <v>5</v>
      </c>
      <c r="S1317">
        <v>4.375</v>
      </c>
      <c r="T1317">
        <v>0.8125</v>
      </c>
      <c r="U1317">
        <v>3.8596170000000001</v>
      </c>
      <c r="V1317" t="s">
        <v>6</v>
      </c>
      <c r="W1317">
        <v>230624</v>
      </c>
      <c r="X1317">
        <v>81606</v>
      </c>
      <c r="Y1317">
        <v>51.44126129</v>
      </c>
      <c r="Z1317" t="s">
        <v>11</v>
      </c>
      <c r="AA1317">
        <v>0.26763499000000002</v>
      </c>
      <c r="AB1317" t="s">
        <v>12</v>
      </c>
      <c r="AC1317">
        <v>19.2</v>
      </c>
      <c r="AD1317">
        <v>2</v>
      </c>
      <c r="AE1317">
        <v>14</v>
      </c>
      <c r="AF1317">
        <v>0.91</v>
      </c>
      <c r="AG1317">
        <v>358.71</v>
      </c>
      <c r="AH1317" t="s">
        <v>13</v>
      </c>
      <c r="AI1317" t="s">
        <v>9</v>
      </c>
      <c r="AJ1317">
        <v>0</v>
      </c>
      <c r="AK1317" t="s">
        <v>10</v>
      </c>
      <c r="AL1317">
        <v>5356</v>
      </c>
      <c r="AM1317">
        <v>5414</v>
      </c>
    </row>
    <row r="1318" spans="1:39" x14ac:dyDescent="0.25">
      <c r="A1318" t="s">
        <v>0</v>
      </c>
      <c r="B1318" t="s">
        <v>1</v>
      </c>
      <c r="C1318">
        <v>741117</v>
      </c>
      <c r="D1318">
        <v>0</v>
      </c>
      <c r="E1318" t="s">
        <v>2</v>
      </c>
      <c r="F1318">
        <v>96</v>
      </c>
      <c r="G1318">
        <v>88</v>
      </c>
      <c r="H1318">
        <v>45</v>
      </c>
      <c r="I1318" t="s">
        <v>3</v>
      </c>
      <c r="J1318">
        <v>90</v>
      </c>
      <c r="K1318">
        <v>-6</v>
      </c>
      <c r="L1318">
        <v>0</v>
      </c>
      <c r="M1318">
        <v>1101</v>
      </c>
      <c r="N1318" t="s">
        <v>4</v>
      </c>
      <c r="O1318">
        <v>-4.9029999999999997E-2</v>
      </c>
      <c r="P1318">
        <v>-0.18631300000000001</v>
      </c>
      <c r="Q1318">
        <v>0.27456599999999998</v>
      </c>
      <c r="R1318" t="s">
        <v>5</v>
      </c>
      <c r="S1318">
        <v>-0.625</v>
      </c>
      <c r="T1318">
        <v>0.5</v>
      </c>
      <c r="U1318">
        <v>3.7413539999999998</v>
      </c>
      <c r="V1318" t="s">
        <v>6</v>
      </c>
      <c r="W1318">
        <v>230624</v>
      </c>
      <c r="X1318">
        <v>81607</v>
      </c>
      <c r="Y1318">
        <v>51.441268919999999</v>
      </c>
      <c r="Z1318" t="s">
        <v>11</v>
      </c>
      <c r="AA1318">
        <v>0.26763499000000002</v>
      </c>
      <c r="AB1318" t="s">
        <v>12</v>
      </c>
      <c r="AC1318">
        <v>19.2</v>
      </c>
      <c r="AD1318">
        <v>2</v>
      </c>
      <c r="AE1318">
        <v>13</v>
      </c>
      <c r="AF1318">
        <v>0.91</v>
      </c>
      <c r="AG1318">
        <v>358.71</v>
      </c>
      <c r="AH1318" t="s">
        <v>13</v>
      </c>
      <c r="AI1318" t="s">
        <v>9</v>
      </c>
      <c r="AJ1318">
        <v>0</v>
      </c>
      <c r="AK1318" t="s">
        <v>10</v>
      </c>
      <c r="AL1318">
        <v>5358</v>
      </c>
      <c r="AM1318">
        <v>5419</v>
      </c>
    </row>
    <row r="1319" spans="1:39" x14ac:dyDescent="0.25">
      <c r="A1319" t="s">
        <v>0</v>
      </c>
      <c r="B1319" t="s">
        <v>1</v>
      </c>
      <c r="C1319">
        <v>741675</v>
      </c>
      <c r="D1319">
        <v>0</v>
      </c>
      <c r="E1319" t="s">
        <v>2</v>
      </c>
      <c r="F1319">
        <v>94</v>
      </c>
      <c r="G1319">
        <v>88</v>
      </c>
      <c r="H1319">
        <v>45</v>
      </c>
      <c r="I1319" t="s">
        <v>3</v>
      </c>
      <c r="J1319">
        <v>89</v>
      </c>
      <c r="K1319">
        <v>-6</v>
      </c>
      <c r="L1319">
        <v>0</v>
      </c>
      <c r="M1319">
        <v>1101</v>
      </c>
      <c r="N1319" t="s">
        <v>4</v>
      </c>
      <c r="O1319">
        <v>2.9418E-2</v>
      </c>
      <c r="P1319">
        <v>-6.8641999999999995E-2</v>
      </c>
      <c r="Q1319">
        <v>0.52951999999999999</v>
      </c>
      <c r="R1319" t="s">
        <v>5</v>
      </c>
      <c r="S1319">
        <v>0.1875</v>
      </c>
      <c r="T1319">
        <v>-0.5625</v>
      </c>
      <c r="U1319">
        <v>-0.664771</v>
      </c>
      <c r="V1319" t="s">
        <v>6</v>
      </c>
      <c r="W1319">
        <v>230624</v>
      </c>
      <c r="X1319">
        <v>81607</v>
      </c>
      <c r="Y1319">
        <v>51.441268919999999</v>
      </c>
      <c r="Z1319" t="s">
        <v>11</v>
      </c>
      <c r="AA1319">
        <v>0.26763499000000002</v>
      </c>
      <c r="AB1319" t="s">
        <v>12</v>
      </c>
      <c r="AC1319">
        <v>19.2</v>
      </c>
      <c r="AD1319">
        <v>2</v>
      </c>
      <c r="AE1319">
        <v>13</v>
      </c>
      <c r="AF1319">
        <v>0.91</v>
      </c>
      <c r="AG1319">
        <v>2.4700000000000002</v>
      </c>
      <c r="AH1319" t="s">
        <v>13</v>
      </c>
      <c r="AI1319" t="s">
        <v>9</v>
      </c>
      <c r="AJ1319">
        <v>0</v>
      </c>
      <c r="AK1319" t="s">
        <v>10</v>
      </c>
      <c r="AL1319">
        <v>5354</v>
      </c>
      <c r="AM1319">
        <v>5410</v>
      </c>
    </row>
    <row r="1320" spans="1:39" x14ac:dyDescent="0.25">
      <c r="A1320" t="s">
        <v>0</v>
      </c>
      <c r="B1320" t="s">
        <v>1</v>
      </c>
      <c r="C1320">
        <v>742233</v>
      </c>
      <c r="D1320">
        <v>0</v>
      </c>
      <c r="E1320" t="s">
        <v>2</v>
      </c>
      <c r="F1320">
        <v>94</v>
      </c>
      <c r="G1320">
        <v>85</v>
      </c>
      <c r="H1320">
        <v>45</v>
      </c>
      <c r="I1320" t="s">
        <v>3</v>
      </c>
      <c r="J1320">
        <v>89</v>
      </c>
      <c r="K1320">
        <v>-6</v>
      </c>
      <c r="L1320">
        <v>-1</v>
      </c>
      <c r="M1320">
        <v>1101</v>
      </c>
      <c r="N1320" t="s">
        <v>4</v>
      </c>
      <c r="O1320">
        <v>0.38243100000000002</v>
      </c>
      <c r="P1320">
        <v>-0.235342</v>
      </c>
      <c r="Q1320">
        <v>0.60796799999999995</v>
      </c>
      <c r="R1320" t="s">
        <v>5</v>
      </c>
      <c r="S1320">
        <v>-0.5625</v>
      </c>
      <c r="T1320">
        <v>-0.4375</v>
      </c>
      <c r="U1320">
        <v>-1.252157</v>
      </c>
      <c r="V1320" t="s">
        <v>6</v>
      </c>
      <c r="W1320">
        <v>230624</v>
      </c>
      <c r="X1320">
        <v>81608</v>
      </c>
      <c r="Y1320">
        <v>51.441268919999999</v>
      </c>
      <c r="Z1320" t="s">
        <v>11</v>
      </c>
      <c r="AA1320">
        <v>0.26763499000000002</v>
      </c>
      <c r="AB1320" t="s">
        <v>12</v>
      </c>
      <c r="AC1320">
        <v>19.2</v>
      </c>
      <c r="AD1320">
        <v>2</v>
      </c>
      <c r="AE1320">
        <v>14</v>
      </c>
      <c r="AF1320">
        <v>0.91</v>
      </c>
      <c r="AG1320">
        <v>2.4700000000000002</v>
      </c>
      <c r="AH1320" t="s">
        <v>13</v>
      </c>
      <c r="AI1320" t="s">
        <v>9</v>
      </c>
      <c r="AJ1320">
        <v>0</v>
      </c>
      <c r="AK1320" t="s">
        <v>10</v>
      </c>
      <c r="AL1320">
        <v>5360</v>
      </c>
      <c r="AM1320">
        <v>5413</v>
      </c>
    </row>
    <row r="1321" spans="1:39" x14ac:dyDescent="0.25">
      <c r="A1321" t="s">
        <v>0</v>
      </c>
      <c r="B1321" t="s">
        <v>1</v>
      </c>
      <c r="C1321">
        <v>742790</v>
      </c>
      <c r="D1321">
        <v>0</v>
      </c>
      <c r="E1321" t="s">
        <v>2</v>
      </c>
      <c r="F1321">
        <v>92</v>
      </c>
      <c r="G1321">
        <v>85</v>
      </c>
      <c r="H1321">
        <v>45</v>
      </c>
      <c r="I1321" t="s">
        <v>3</v>
      </c>
      <c r="J1321">
        <v>89</v>
      </c>
      <c r="K1321">
        <v>-6</v>
      </c>
      <c r="L1321">
        <v>0</v>
      </c>
      <c r="M1321">
        <v>1101</v>
      </c>
      <c r="N1321" t="s">
        <v>4</v>
      </c>
      <c r="O1321">
        <v>0.176507</v>
      </c>
      <c r="P1321">
        <v>9.8060000000000005E-3</v>
      </c>
      <c r="Q1321">
        <v>-4.9029999999999997E-2</v>
      </c>
      <c r="R1321" t="s">
        <v>5</v>
      </c>
      <c r="S1321">
        <v>-3.3125</v>
      </c>
      <c r="T1321">
        <v>1.375</v>
      </c>
      <c r="U1321">
        <v>0.51819700000000002</v>
      </c>
      <c r="V1321" t="s">
        <v>6</v>
      </c>
      <c r="W1321">
        <v>230624</v>
      </c>
      <c r="X1321">
        <v>81608</v>
      </c>
      <c r="Y1321">
        <v>51.441268919999999</v>
      </c>
      <c r="Z1321" t="s">
        <v>11</v>
      </c>
      <c r="AA1321">
        <v>0.26763499000000002</v>
      </c>
      <c r="AB1321" t="s">
        <v>12</v>
      </c>
      <c r="AC1321">
        <v>19.2</v>
      </c>
      <c r="AD1321">
        <v>2</v>
      </c>
      <c r="AE1321">
        <v>14</v>
      </c>
      <c r="AF1321">
        <v>0.95</v>
      </c>
      <c r="AG1321">
        <v>4.66</v>
      </c>
      <c r="AH1321" t="s">
        <v>13</v>
      </c>
      <c r="AI1321" t="s">
        <v>9</v>
      </c>
      <c r="AJ1321">
        <v>0</v>
      </c>
      <c r="AK1321" t="s">
        <v>10</v>
      </c>
      <c r="AL1321">
        <v>5345</v>
      </c>
      <c r="AM1321">
        <v>5404</v>
      </c>
    </row>
    <row r="1322" spans="1:39" x14ac:dyDescent="0.25">
      <c r="A1322" t="s">
        <v>0</v>
      </c>
      <c r="B1322" t="s">
        <v>1</v>
      </c>
      <c r="C1322">
        <v>743348</v>
      </c>
      <c r="D1322">
        <v>0</v>
      </c>
      <c r="E1322" t="s">
        <v>2</v>
      </c>
      <c r="F1322">
        <v>92</v>
      </c>
      <c r="G1322">
        <v>85</v>
      </c>
      <c r="H1322">
        <v>45</v>
      </c>
      <c r="I1322" t="s">
        <v>3</v>
      </c>
      <c r="J1322">
        <v>89</v>
      </c>
      <c r="K1322">
        <v>-6</v>
      </c>
      <c r="L1322">
        <v>0</v>
      </c>
      <c r="M1322">
        <v>1101</v>
      </c>
      <c r="N1322" t="s">
        <v>4</v>
      </c>
      <c r="O1322">
        <v>0.13728299999999999</v>
      </c>
      <c r="P1322">
        <v>8.8252999999999998E-2</v>
      </c>
      <c r="Q1322">
        <v>-6.8641999999999995E-2</v>
      </c>
      <c r="R1322" t="s">
        <v>5</v>
      </c>
      <c r="S1322">
        <v>0.75</v>
      </c>
      <c r="T1322">
        <v>0</v>
      </c>
      <c r="U1322">
        <v>1.435862</v>
      </c>
      <c r="V1322" t="s">
        <v>6</v>
      </c>
      <c r="W1322">
        <v>230624</v>
      </c>
      <c r="X1322">
        <v>81609</v>
      </c>
      <c r="Y1322">
        <v>51.441276549999998</v>
      </c>
      <c r="Z1322" t="s">
        <v>11</v>
      </c>
      <c r="AA1322">
        <v>0.26763334999999999</v>
      </c>
      <c r="AB1322" t="s">
        <v>12</v>
      </c>
      <c r="AC1322">
        <v>19.2</v>
      </c>
      <c r="AD1322">
        <v>2</v>
      </c>
      <c r="AE1322">
        <v>14</v>
      </c>
      <c r="AF1322">
        <v>0.95</v>
      </c>
      <c r="AG1322">
        <v>4.66</v>
      </c>
      <c r="AH1322" t="s">
        <v>13</v>
      </c>
      <c r="AI1322" t="s">
        <v>9</v>
      </c>
      <c r="AJ1322">
        <v>0</v>
      </c>
      <c r="AK1322" t="s">
        <v>10</v>
      </c>
      <c r="AL1322">
        <v>5355</v>
      </c>
      <c r="AM1322">
        <v>5413</v>
      </c>
    </row>
    <row r="1323" spans="1:39" x14ac:dyDescent="0.25">
      <c r="A1323" t="s">
        <v>0</v>
      </c>
      <c r="B1323" t="s">
        <v>1</v>
      </c>
      <c r="C1323">
        <v>743905</v>
      </c>
      <c r="D1323">
        <v>0</v>
      </c>
      <c r="E1323" t="s">
        <v>2</v>
      </c>
      <c r="F1323">
        <v>92</v>
      </c>
      <c r="G1323">
        <v>85</v>
      </c>
      <c r="H1323">
        <v>45</v>
      </c>
      <c r="I1323" t="s">
        <v>3</v>
      </c>
      <c r="J1323">
        <v>88</v>
      </c>
      <c r="K1323">
        <v>-6</v>
      </c>
      <c r="L1323">
        <v>0</v>
      </c>
      <c r="M1323">
        <v>1101</v>
      </c>
      <c r="N1323" t="s">
        <v>4</v>
      </c>
      <c r="O1323">
        <v>6.8641999999999995E-2</v>
      </c>
      <c r="P1323">
        <v>0.147089</v>
      </c>
      <c r="Q1323">
        <v>-0.16670099999999999</v>
      </c>
      <c r="R1323" t="s">
        <v>5</v>
      </c>
      <c r="S1323">
        <v>-0.3125</v>
      </c>
      <c r="T1323">
        <v>-2.1875</v>
      </c>
      <c r="U1323">
        <v>0.536802</v>
      </c>
      <c r="V1323" t="s">
        <v>6</v>
      </c>
      <c r="W1323">
        <v>230624</v>
      </c>
      <c r="X1323">
        <v>81609</v>
      </c>
      <c r="Y1323">
        <v>51.441276549999998</v>
      </c>
      <c r="Z1323" t="s">
        <v>11</v>
      </c>
      <c r="AA1323">
        <v>0.26763334999999999</v>
      </c>
      <c r="AB1323" t="s">
        <v>12</v>
      </c>
      <c r="AC1323">
        <v>19.2</v>
      </c>
      <c r="AD1323">
        <v>2</v>
      </c>
      <c r="AE1323">
        <v>14</v>
      </c>
      <c r="AF1323">
        <v>0.97</v>
      </c>
      <c r="AG1323">
        <v>4.9400000000000004</v>
      </c>
      <c r="AH1323" t="s">
        <v>13</v>
      </c>
      <c r="AI1323" t="s">
        <v>9</v>
      </c>
      <c r="AJ1323">
        <v>0</v>
      </c>
      <c r="AK1323" t="s">
        <v>10</v>
      </c>
      <c r="AL1323">
        <v>5349</v>
      </c>
      <c r="AM1323">
        <v>5406</v>
      </c>
    </row>
    <row r="1324" spans="1:39" x14ac:dyDescent="0.25">
      <c r="A1324" t="s">
        <v>0</v>
      </c>
      <c r="B1324" t="s">
        <v>1</v>
      </c>
      <c r="C1324">
        <v>744463</v>
      </c>
      <c r="D1324">
        <v>0</v>
      </c>
      <c r="E1324" t="s">
        <v>2</v>
      </c>
      <c r="F1324">
        <v>92</v>
      </c>
      <c r="G1324">
        <v>85</v>
      </c>
      <c r="H1324">
        <v>45</v>
      </c>
      <c r="I1324" t="s">
        <v>3</v>
      </c>
      <c r="J1324">
        <v>87</v>
      </c>
      <c r="K1324">
        <v>-6</v>
      </c>
      <c r="L1324">
        <v>0</v>
      </c>
      <c r="M1324">
        <v>1101</v>
      </c>
      <c r="N1324" t="s">
        <v>4</v>
      </c>
      <c r="O1324">
        <v>-5.8835999999999999E-2</v>
      </c>
      <c r="P1324">
        <v>-2.9418E-2</v>
      </c>
      <c r="Q1324">
        <v>-2.9418E-2</v>
      </c>
      <c r="R1324" t="s">
        <v>5</v>
      </c>
      <c r="S1324">
        <v>-0.625</v>
      </c>
      <c r="T1324">
        <v>-1.9375</v>
      </c>
      <c r="U1324">
        <v>0.95798399999999995</v>
      </c>
      <c r="V1324" t="s">
        <v>6</v>
      </c>
      <c r="W1324">
        <v>230624</v>
      </c>
      <c r="X1324">
        <v>81610</v>
      </c>
      <c r="Y1324">
        <v>51.441276549999998</v>
      </c>
      <c r="Z1324" t="s">
        <v>11</v>
      </c>
      <c r="AA1324">
        <v>0.26763334999999999</v>
      </c>
      <c r="AB1324" t="s">
        <v>12</v>
      </c>
      <c r="AC1324">
        <v>19.3</v>
      </c>
      <c r="AD1324">
        <v>2</v>
      </c>
      <c r="AE1324">
        <v>14</v>
      </c>
      <c r="AF1324">
        <v>0.97</v>
      </c>
      <c r="AG1324">
        <v>4.9400000000000004</v>
      </c>
      <c r="AH1324" t="s">
        <v>13</v>
      </c>
      <c r="AI1324" t="s">
        <v>9</v>
      </c>
      <c r="AJ1324">
        <v>0</v>
      </c>
      <c r="AK1324" t="s">
        <v>10</v>
      </c>
      <c r="AL1324">
        <v>5361</v>
      </c>
      <c r="AM1324">
        <v>5417</v>
      </c>
    </row>
    <row r="1325" spans="1:39" x14ac:dyDescent="0.25">
      <c r="A1325" t="s">
        <v>0</v>
      </c>
      <c r="B1325" t="s">
        <v>1</v>
      </c>
      <c r="C1325">
        <v>745020</v>
      </c>
      <c r="D1325">
        <v>0</v>
      </c>
      <c r="E1325" t="s">
        <v>2</v>
      </c>
      <c r="F1325">
        <v>92</v>
      </c>
      <c r="G1325">
        <v>74</v>
      </c>
      <c r="H1325">
        <v>45</v>
      </c>
      <c r="I1325" t="s">
        <v>3</v>
      </c>
      <c r="J1325">
        <v>87</v>
      </c>
      <c r="K1325">
        <v>-6</v>
      </c>
      <c r="L1325">
        <v>0</v>
      </c>
      <c r="M1325">
        <v>1101</v>
      </c>
      <c r="N1325" t="s">
        <v>4</v>
      </c>
      <c r="O1325">
        <v>5.8835999999999999E-2</v>
      </c>
      <c r="P1325">
        <v>-8.8252999999999998E-2</v>
      </c>
      <c r="Q1325">
        <v>0.19611899999999999</v>
      </c>
      <c r="R1325" t="s">
        <v>5</v>
      </c>
      <c r="S1325">
        <v>2.1875</v>
      </c>
      <c r="T1325">
        <v>-0.8125</v>
      </c>
      <c r="U1325">
        <v>0.52530100000000002</v>
      </c>
      <c r="V1325" t="s">
        <v>6</v>
      </c>
      <c r="W1325">
        <v>230624</v>
      </c>
      <c r="X1325">
        <v>81611</v>
      </c>
      <c r="Y1325">
        <v>51.441284179999997</v>
      </c>
      <c r="Z1325" t="s">
        <v>11</v>
      </c>
      <c r="AA1325">
        <v>0.26762830999999998</v>
      </c>
      <c r="AB1325" t="s">
        <v>12</v>
      </c>
      <c r="AC1325">
        <v>19.2</v>
      </c>
      <c r="AD1325">
        <v>2</v>
      </c>
      <c r="AE1325">
        <v>14</v>
      </c>
      <c r="AF1325">
        <v>0.98</v>
      </c>
      <c r="AG1325">
        <v>1.04</v>
      </c>
      <c r="AH1325" t="s">
        <v>13</v>
      </c>
      <c r="AI1325" t="s">
        <v>9</v>
      </c>
      <c r="AJ1325">
        <v>0</v>
      </c>
      <c r="AK1325" t="s">
        <v>10</v>
      </c>
      <c r="AL1325">
        <v>5357</v>
      </c>
      <c r="AM1325">
        <v>5417</v>
      </c>
    </row>
    <row r="1326" spans="1:39" x14ac:dyDescent="0.25">
      <c r="A1326" t="s">
        <v>0</v>
      </c>
      <c r="B1326" t="s">
        <v>1</v>
      </c>
      <c r="C1326">
        <v>745578</v>
      </c>
      <c r="D1326">
        <v>0</v>
      </c>
      <c r="E1326" t="s">
        <v>2</v>
      </c>
      <c r="F1326">
        <v>94</v>
      </c>
      <c r="G1326">
        <v>69</v>
      </c>
      <c r="H1326">
        <v>45</v>
      </c>
      <c r="I1326" t="s">
        <v>3</v>
      </c>
      <c r="J1326">
        <v>87</v>
      </c>
      <c r="K1326">
        <v>-6</v>
      </c>
      <c r="L1326">
        <v>0</v>
      </c>
      <c r="M1326">
        <v>1101</v>
      </c>
      <c r="N1326" t="s">
        <v>4</v>
      </c>
      <c r="O1326">
        <v>8.8252999999999998E-2</v>
      </c>
      <c r="P1326">
        <v>-0.205925</v>
      </c>
      <c r="Q1326">
        <v>0.37262499999999998</v>
      </c>
      <c r="R1326" t="s">
        <v>5</v>
      </c>
      <c r="S1326">
        <v>-0.9375</v>
      </c>
      <c r="T1326">
        <v>1</v>
      </c>
      <c r="U1326">
        <v>-3.745549</v>
      </c>
      <c r="V1326" t="s">
        <v>6</v>
      </c>
      <c r="W1326">
        <v>230624</v>
      </c>
      <c r="X1326">
        <v>81611</v>
      </c>
      <c r="Y1326">
        <v>51.441284179999997</v>
      </c>
      <c r="Z1326" t="s">
        <v>11</v>
      </c>
      <c r="AA1326">
        <v>0.26762830999999998</v>
      </c>
      <c r="AB1326" t="s">
        <v>12</v>
      </c>
      <c r="AC1326">
        <v>19.2</v>
      </c>
      <c r="AD1326">
        <v>2</v>
      </c>
      <c r="AE1326">
        <v>14</v>
      </c>
      <c r="AF1326">
        <v>0.95</v>
      </c>
      <c r="AG1326">
        <v>351.85</v>
      </c>
      <c r="AH1326" t="s">
        <v>13</v>
      </c>
      <c r="AI1326" t="s">
        <v>9</v>
      </c>
      <c r="AJ1326">
        <v>0</v>
      </c>
      <c r="AK1326" t="s">
        <v>10</v>
      </c>
      <c r="AL1326">
        <v>5360</v>
      </c>
      <c r="AM1326">
        <v>5419</v>
      </c>
    </row>
    <row r="1327" spans="1:39" x14ac:dyDescent="0.25">
      <c r="A1327" t="s">
        <v>0</v>
      </c>
      <c r="B1327" t="s">
        <v>1</v>
      </c>
      <c r="C1327">
        <v>746136</v>
      </c>
      <c r="D1327">
        <v>0</v>
      </c>
      <c r="E1327" t="s">
        <v>2</v>
      </c>
      <c r="F1327">
        <v>92</v>
      </c>
      <c r="G1327">
        <v>69</v>
      </c>
      <c r="H1327">
        <v>45</v>
      </c>
      <c r="I1327" t="s">
        <v>3</v>
      </c>
      <c r="J1327">
        <v>88</v>
      </c>
      <c r="K1327">
        <v>-6</v>
      </c>
      <c r="L1327">
        <v>0</v>
      </c>
      <c r="M1327">
        <v>1101</v>
      </c>
      <c r="N1327" t="s">
        <v>4</v>
      </c>
      <c r="O1327">
        <v>-9.8058999999999993E-2</v>
      </c>
      <c r="P1327">
        <v>-8.8252999999999998E-2</v>
      </c>
      <c r="Q1327">
        <v>5.8835999999999999E-2</v>
      </c>
      <c r="R1327" t="s">
        <v>5</v>
      </c>
      <c r="S1327">
        <v>0.1875</v>
      </c>
      <c r="T1327">
        <v>1.5625</v>
      </c>
      <c r="U1327">
        <v>-0.21799199999999999</v>
      </c>
      <c r="V1327" t="s">
        <v>6</v>
      </c>
      <c r="W1327">
        <v>230624</v>
      </c>
      <c r="X1327">
        <v>81612</v>
      </c>
      <c r="Y1327">
        <v>51.441284179999997</v>
      </c>
      <c r="Z1327" t="s">
        <v>11</v>
      </c>
      <c r="AA1327">
        <v>0.267625</v>
      </c>
      <c r="AB1327" t="s">
        <v>12</v>
      </c>
      <c r="AC1327">
        <v>19.2</v>
      </c>
      <c r="AD1327">
        <v>2</v>
      </c>
      <c r="AE1327">
        <v>14</v>
      </c>
      <c r="AF1327">
        <v>0.95</v>
      </c>
      <c r="AG1327">
        <v>351.85</v>
      </c>
      <c r="AH1327" t="s">
        <v>13</v>
      </c>
      <c r="AI1327" t="s">
        <v>9</v>
      </c>
      <c r="AJ1327">
        <v>0</v>
      </c>
      <c r="AK1327" t="s">
        <v>10</v>
      </c>
      <c r="AL1327">
        <v>5354</v>
      </c>
      <c r="AM1327">
        <v>5415</v>
      </c>
    </row>
    <row r="1328" spans="1:39" x14ac:dyDescent="0.25">
      <c r="A1328" t="s">
        <v>0</v>
      </c>
      <c r="B1328" t="s">
        <v>1</v>
      </c>
      <c r="C1328">
        <v>746693</v>
      </c>
      <c r="D1328">
        <v>0</v>
      </c>
      <c r="E1328" t="s">
        <v>2</v>
      </c>
      <c r="F1328">
        <v>92</v>
      </c>
      <c r="G1328">
        <v>69</v>
      </c>
      <c r="H1328">
        <v>45</v>
      </c>
      <c r="I1328" t="s">
        <v>3</v>
      </c>
      <c r="J1328">
        <v>87</v>
      </c>
      <c r="K1328">
        <v>-5</v>
      </c>
      <c r="L1328">
        <v>0</v>
      </c>
      <c r="M1328">
        <v>1101</v>
      </c>
      <c r="N1328" t="s">
        <v>4</v>
      </c>
      <c r="O1328">
        <v>-3.9224000000000002E-2</v>
      </c>
      <c r="P1328">
        <v>6.8641999999999995E-2</v>
      </c>
      <c r="Q1328">
        <v>-0.40204299999999998</v>
      </c>
      <c r="R1328" t="s">
        <v>5</v>
      </c>
      <c r="S1328">
        <v>0.9375</v>
      </c>
      <c r="T1328">
        <v>0.875</v>
      </c>
      <c r="U1328">
        <v>2.047085</v>
      </c>
      <c r="V1328" t="s">
        <v>6</v>
      </c>
      <c r="W1328">
        <v>230624</v>
      </c>
      <c r="X1328">
        <v>81612</v>
      </c>
      <c r="Y1328">
        <v>51.441284179999997</v>
      </c>
      <c r="Z1328" t="s">
        <v>11</v>
      </c>
      <c r="AA1328">
        <v>0.267625</v>
      </c>
      <c r="AB1328" t="s">
        <v>12</v>
      </c>
      <c r="AC1328">
        <v>19.2</v>
      </c>
      <c r="AD1328">
        <v>2</v>
      </c>
      <c r="AE1328">
        <v>14</v>
      </c>
      <c r="AF1328">
        <v>0.96</v>
      </c>
      <c r="AG1328">
        <v>347.09</v>
      </c>
      <c r="AH1328" t="s">
        <v>13</v>
      </c>
      <c r="AI1328" t="s">
        <v>9</v>
      </c>
      <c r="AJ1328">
        <v>0</v>
      </c>
      <c r="AK1328" t="s">
        <v>10</v>
      </c>
      <c r="AL1328">
        <v>5348</v>
      </c>
      <c r="AM1328">
        <v>5406</v>
      </c>
    </row>
    <row r="1329" spans="1:39" x14ac:dyDescent="0.25">
      <c r="A1329" t="s">
        <v>0</v>
      </c>
      <c r="B1329" t="s">
        <v>1</v>
      </c>
      <c r="C1329">
        <v>747251</v>
      </c>
      <c r="D1329">
        <v>0</v>
      </c>
      <c r="E1329" t="s">
        <v>2</v>
      </c>
      <c r="F1329">
        <v>92</v>
      </c>
      <c r="G1329">
        <v>69</v>
      </c>
      <c r="H1329">
        <v>45</v>
      </c>
      <c r="I1329" t="s">
        <v>3</v>
      </c>
      <c r="J1329">
        <v>86</v>
      </c>
      <c r="K1329">
        <v>-5</v>
      </c>
      <c r="L1329">
        <v>0</v>
      </c>
      <c r="M1329">
        <v>1101</v>
      </c>
      <c r="N1329" t="s">
        <v>4</v>
      </c>
      <c r="O1329">
        <v>-1.9612000000000001E-2</v>
      </c>
      <c r="P1329">
        <v>-9.8060000000000005E-3</v>
      </c>
      <c r="Q1329">
        <v>-0.22553599999999999</v>
      </c>
      <c r="R1329" t="s">
        <v>5</v>
      </c>
      <c r="S1329">
        <v>1.9375</v>
      </c>
      <c r="T1329">
        <v>0.375</v>
      </c>
      <c r="U1329">
        <v>3.0951029999999999</v>
      </c>
      <c r="V1329" t="s">
        <v>6</v>
      </c>
      <c r="W1329">
        <v>230624</v>
      </c>
      <c r="X1329">
        <v>81613</v>
      </c>
      <c r="Y1329">
        <v>51.441291810000003</v>
      </c>
      <c r="Z1329" t="s">
        <v>11</v>
      </c>
      <c r="AA1329">
        <v>0.26762333999999999</v>
      </c>
      <c r="AB1329" t="s">
        <v>12</v>
      </c>
      <c r="AC1329">
        <v>19.2</v>
      </c>
      <c r="AD1329">
        <v>2</v>
      </c>
      <c r="AE1329">
        <v>14</v>
      </c>
      <c r="AF1329">
        <v>0.96</v>
      </c>
      <c r="AG1329">
        <v>347.09</v>
      </c>
      <c r="AH1329" t="s">
        <v>13</v>
      </c>
      <c r="AI1329" t="s">
        <v>9</v>
      </c>
      <c r="AJ1329">
        <v>0</v>
      </c>
      <c r="AK1329" t="s">
        <v>10</v>
      </c>
      <c r="AL1329">
        <v>5354</v>
      </c>
      <c r="AM1329">
        <v>5418</v>
      </c>
    </row>
    <row r="1330" spans="1:39" x14ac:dyDescent="0.25">
      <c r="A1330" t="s">
        <v>0</v>
      </c>
      <c r="B1330" t="s">
        <v>1</v>
      </c>
      <c r="C1330">
        <v>747808</v>
      </c>
      <c r="D1330">
        <v>0</v>
      </c>
      <c r="E1330" t="s">
        <v>2</v>
      </c>
      <c r="F1330">
        <v>92</v>
      </c>
      <c r="G1330">
        <v>69</v>
      </c>
      <c r="H1330">
        <v>45</v>
      </c>
      <c r="I1330" t="s">
        <v>3</v>
      </c>
      <c r="J1330">
        <v>84</v>
      </c>
      <c r="K1330">
        <v>-6</v>
      </c>
      <c r="L1330">
        <v>0</v>
      </c>
      <c r="M1330">
        <v>1101</v>
      </c>
      <c r="N1330" t="s">
        <v>4</v>
      </c>
      <c r="O1330">
        <v>-0.12747700000000001</v>
      </c>
      <c r="P1330">
        <v>4.9029999999999997E-2</v>
      </c>
      <c r="Q1330">
        <v>-4.9029999999999997E-2</v>
      </c>
      <c r="R1330" t="s">
        <v>5</v>
      </c>
      <c r="S1330">
        <v>0.3125</v>
      </c>
      <c r="T1330">
        <v>0.3125</v>
      </c>
      <c r="U1330">
        <v>1.4430019999999999</v>
      </c>
      <c r="V1330" t="s">
        <v>6</v>
      </c>
      <c r="W1330">
        <v>230624</v>
      </c>
      <c r="X1330">
        <v>81613</v>
      </c>
      <c r="Y1330">
        <v>51.441291810000003</v>
      </c>
      <c r="Z1330" t="s">
        <v>11</v>
      </c>
      <c r="AA1330">
        <v>0.26762333999999999</v>
      </c>
      <c r="AB1330" t="s">
        <v>12</v>
      </c>
      <c r="AC1330">
        <v>19.2</v>
      </c>
      <c r="AD1330">
        <v>2</v>
      </c>
      <c r="AE1330">
        <v>14</v>
      </c>
      <c r="AF1330">
        <v>0.95</v>
      </c>
      <c r="AG1330">
        <v>354.13</v>
      </c>
      <c r="AH1330" t="s">
        <v>13</v>
      </c>
      <c r="AI1330" t="s">
        <v>9</v>
      </c>
      <c r="AJ1330">
        <v>0</v>
      </c>
      <c r="AK1330" t="s">
        <v>10</v>
      </c>
      <c r="AL1330">
        <v>5344</v>
      </c>
      <c r="AM1330">
        <v>5405</v>
      </c>
    </row>
    <row r="1331" spans="1:39" x14ac:dyDescent="0.25">
      <c r="A1331" t="s">
        <v>0</v>
      </c>
      <c r="B1331" t="s">
        <v>1</v>
      </c>
      <c r="C1331">
        <v>748366</v>
      </c>
      <c r="D1331">
        <v>0</v>
      </c>
      <c r="E1331" t="s">
        <v>2</v>
      </c>
      <c r="F1331">
        <v>92</v>
      </c>
      <c r="G1331">
        <v>69</v>
      </c>
      <c r="H1331">
        <v>45</v>
      </c>
      <c r="I1331" t="s">
        <v>3</v>
      </c>
      <c r="J1331">
        <v>84</v>
      </c>
      <c r="K1331">
        <v>-6</v>
      </c>
      <c r="L1331">
        <v>0</v>
      </c>
      <c r="M1331">
        <v>1101</v>
      </c>
      <c r="N1331" t="s">
        <v>4</v>
      </c>
      <c r="O1331">
        <v>-0.147089</v>
      </c>
      <c r="P1331">
        <v>-2.9418E-2</v>
      </c>
      <c r="Q1331">
        <v>-8.8252999999999998E-2</v>
      </c>
      <c r="R1331" t="s">
        <v>5</v>
      </c>
      <c r="S1331">
        <v>0.8125</v>
      </c>
      <c r="T1331">
        <v>-2.6875</v>
      </c>
      <c r="U1331">
        <v>2.30986</v>
      </c>
      <c r="V1331" t="s">
        <v>6</v>
      </c>
      <c r="W1331">
        <v>230624</v>
      </c>
      <c r="X1331">
        <v>81614</v>
      </c>
      <c r="Y1331">
        <v>51.441291810000003</v>
      </c>
      <c r="Z1331" t="s">
        <v>11</v>
      </c>
      <c r="AA1331">
        <v>0.26762166999999998</v>
      </c>
      <c r="AB1331" t="s">
        <v>12</v>
      </c>
      <c r="AC1331">
        <v>19.3</v>
      </c>
      <c r="AD1331">
        <v>2</v>
      </c>
      <c r="AE1331">
        <v>14</v>
      </c>
      <c r="AF1331">
        <v>0.95</v>
      </c>
      <c r="AG1331">
        <v>354.13</v>
      </c>
      <c r="AH1331" t="s">
        <v>13</v>
      </c>
      <c r="AI1331" t="s">
        <v>9</v>
      </c>
      <c r="AJ1331">
        <v>0</v>
      </c>
      <c r="AK1331" t="s">
        <v>10</v>
      </c>
      <c r="AL1331">
        <v>5357</v>
      </c>
      <c r="AM1331">
        <v>5415</v>
      </c>
    </row>
    <row r="1332" spans="1:39" x14ac:dyDescent="0.25">
      <c r="A1332" t="s">
        <v>0</v>
      </c>
      <c r="B1332" t="s">
        <v>1</v>
      </c>
      <c r="C1332">
        <v>748924</v>
      </c>
      <c r="D1332">
        <v>0</v>
      </c>
      <c r="E1332" t="s">
        <v>2</v>
      </c>
      <c r="F1332">
        <v>92</v>
      </c>
      <c r="G1332">
        <v>69</v>
      </c>
      <c r="H1332">
        <v>45</v>
      </c>
      <c r="I1332" t="s">
        <v>3</v>
      </c>
      <c r="J1332">
        <v>83</v>
      </c>
      <c r="K1332">
        <v>-6</v>
      </c>
      <c r="L1332">
        <v>0</v>
      </c>
      <c r="M1332">
        <v>1101</v>
      </c>
      <c r="N1332" t="s">
        <v>4</v>
      </c>
      <c r="O1332">
        <v>-0.176507</v>
      </c>
      <c r="P1332">
        <v>0.107865</v>
      </c>
      <c r="Q1332">
        <v>-0.451073</v>
      </c>
      <c r="R1332" t="s">
        <v>5</v>
      </c>
      <c r="S1332">
        <v>-0.4375</v>
      </c>
      <c r="T1332">
        <v>-3.25</v>
      </c>
      <c r="U1332">
        <v>1.2492570000000001</v>
      </c>
      <c r="V1332" t="s">
        <v>6</v>
      </c>
      <c r="W1332">
        <v>230624</v>
      </c>
      <c r="X1332">
        <v>81614</v>
      </c>
      <c r="Y1332">
        <v>51.441291810000003</v>
      </c>
      <c r="Z1332" t="s">
        <v>11</v>
      </c>
      <c r="AA1332">
        <v>0.26762166999999998</v>
      </c>
      <c r="AB1332" t="s">
        <v>12</v>
      </c>
      <c r="AC1332">
        <v>19.3</v>
      </c>
      <c r="AD1332">
        <v>2</v>
      </c>
      <c r="AE1332">
        <v>14</v>
      </c>
      <c r="AF1332">
        <v>0</v>
      </c>
      <c r="AG1332">
        <v>354.35</v>
      </c>
      <c r="AH1332" t="s">
        <v>13</v>
      </c>
      <c r="AI1332" t="s">
        <v>9</v>
      </c>
      <c r="AJ1332">
        <v>0</v>
      </c>
      <c r="AK1332" t="s">
        <v>10</v>
      </c>
      <c r="AL1332">
        <v>5351</v>
      </c>
      <c r="AM1332">
        <v>5410</v>
      </c>
    </row>
    <row r="1333" spans="1:39" x14ac:dyDescent="0.25">
      <c r="A1333" t="s">
        <v>0</v>
      </c>
      <c r="B1333" t="s">
        <v>1</v>
      </c>
      <c r="C1333">
        <v>749481</v>
      </c>
      <c r="D1333">
        <v>0</v>
      </c>
      <c r="E1333" t="s">
        <v>2</v>
      </c>
      <c r="F1333">
        <v>92</v>
      </c>
      <c r="G1333">
        <v>69</v>
      </c>
      <c r="H1333">
        <v>45</v>
      </c>
      <c r="I1333" t="s">
        <v>3</v>
      </c>
      <c r="J1333">
        <v>82</v>
      </c>
      <c r="K1333">
        <v>-6</v>
      </c>
      <c r="L1333">
        <v>0</v>
      </c>
      <c r="M1333">
        <v>1101</v>
      </c>
      <c r="N1333" t="s">
        <v>4</v>
      </c>
      <c r="O1333">
        <v>-0.25495400000000001</v>
      </c>
      <c r="P1333">
        <v>2.9418E-2</v>
      </c>
      <c r="Q1333">
        <v>-0.12747700000000001</v>
      </c>
      <c r="R1333" t="s">
        <v>5</v>
      </c>
      <c r="S1333">
        <v>2</v>
      </c>
      <c r="T1333">
        <v>-2.375</v>
      </c>
      <c r="U1333">
        <v>0.66452</v>
      </c>
      <c r="V1333" t="s">
        <v>6</v>
      </c>
      <c r="W1333">
        <v>230624</v>
      </c>
      <c r="X1333">
        <v>81615</v>
      </c>
      <c r="Y1333">
        <v>51.441291810000003</v>
      </c>
      <c r="Z1333" t="s">
        <v>11</v>
      </c>
      <c r="AA1333">
        <v>0.26761833000000002</v>
      </c>
      <c r="AB1333" t="s">
        <v>12</v>
      </c>
      <c r="AC1333">
        <v>19.3</v>
      </c>
      <c r="AD1333">
        <v>2</v>
      </c>
      <c r="AE1333">
        <v>14</v>
      </c>
      <c r="AF1333">
        <v>0</v>
      </c>
      <c r="AG1333">
        <v>354.35</v>
      </c>
      <c r="AH1333" t="s">
        <v>13</v>
      </c>
      <c r="AI1333" t="s">
        <v>9</v>
      </c>
      <c r="AJ1333">
        <v>0</v>
      </c>
      <c r="AK1333" t="s">
        <v>10</v>
      </c>
      <c r="AL1333">
        <v>5361</v>
      </c>
      <c r="AM1333">
        <v>5417</v>
      </c>
    </row>
    <row r="1334" spans="1:39" x14ac:dyDescent="0.25">
      <c r="A1334" t="s">
        <v>0</v>
      </c>
      <c r="B1334" t="s">
        <v>1</v>
      </c>
      <c r="C1334">
        <v>750039</v>
      </c>
      <c r="D1334">
        <v>0</v>
      </c>
      <c r="E1334" t="s">
        <v>2</v>
      </c>
      <c r="F1334">
        <v>89</v>
      </c>
      <c r="G1334">
        <v>69</v>
      </c>
      <c r="H1334">
        <v>45</v>
      </c>
      <c r="I1334" t="s">
        <v>3</v>
      </c>
      <c r="J1334">
        <v>82</v>
      </c>
      <c r="K1334">
        <v>-6</v>
      </c>
      <c r="L1334">
        <v>0</v>
      </c>
      <c r="M1334">
        <v>1101</v>
      </c>
      <c r="N1334" t="s">
        <v>4</v>
      </c>
      <c r="O1334">
        <v>-0.13728299999999999</v>
      </c>
      <c r="P1334">
        <v>-0.107865</v>
      </c>
      <c r="Q1334">
        <v>0.35301300000000002</v>
      </c>
      <c r="R1334" t="s">
        <v>5</v>
      </c>
      <c r="S1334">
        <v>-2</v>
      </c>
      <c r="T1334">
        <v>-1</v>
      </c>
      <c r="U1334">
        <v>-0.10832600000000001</v>
      </c>
      <c r="V1334" t="s">
        <v>6</v>
      </c>
      <c r="W1334">
        <v>230624</v>
      </c>
      <c r="X1334">
        <v>81616</v>
      </c>
      <c r="Y1334">
        <v>51.441299440000002</v>
      </c>
      <c r="Z1334" t="s">
        <v>11</v>
      </c>
      <c r="AA1334">
        <v>0.26761335000000003</v>
      </c>
      <c r="AB1334" t="s">
        <v>12</v>
      </c>
      <c r="AC1334">
        <v>19.3</v>
      </c>
      <c r="AD1334">
        <v>2</v>
      </c>
      <c r="AE1334">
        <v>14</v>
      </c>
      <c r="AF1334">
        <v>0.8</v>
      </c>
      <c r="AG1334">
        <v>347</v>
      </c>
      <c r="AH1334" t="s">
        <v>13</v>
      </c>
      <c r="AI1334" t="s">
        <v>9</v>
      </c>
      <c r="AJ1334">
        <v>0</v>
      </c>
      <c r="AK1334" t="s">
        <v>10</v>
      </c>
      <c r="AL1334">
        <v>5355</v>
      </c>
      <c r="AM1334">
        <v>5413</v>
      </c>
    </row>
    <row r="1335" spans="1:39" x14ac:dyDescent="0.25">
      <c r="A1335" t="s">
        <v>0</v>
      </c>
      <c r="B1335" t="s">
        <v>1</v>
      </c>
      <c r="C1335">
        <v>750596</v>
      </c>
      <c r="D1335">
        <v>0</v>
      </c>
      <c r="E1335" t="s">
        <v>2</v>
      </c>
      <c r="F1335">
        <v>90</v>
      </c>
      <c r="G1335">
        <v>72</v>
      </c>
      <c r="H1335">
        <v>45</v>
      </c>
      <c r="I1335" t="s">
        <v>3</v>
      </c>
      <c r="J1335">
        <v>81</v>
      </c>
      <c r="K1335">
        <v>-6</v>
      </c>
      <c r="L1335">
        <v>3</v>
      </c>
      <c r="M1335">
        <v>1101</v>
      </c>
      <c r="N1335" t="s">
        <v>4</v>
      </c>
      <c r="O1335">
        <v>5.8835999999999999E-2</v>
      </c>
      <c r="P1335">
        <v>0.13728299999999999</v>
      </c>
      <c r="Q1335">
        <v>0.16670099999999999</v>
      </c>
      <c r="R1335" t="s">
        <v>5</v>
      </c>
      <c r="S1335">
        <v>-5.9375</v>
      </c>
      <c r="T1335">
        <v>0.375</v>
      </c>
      <c r="U1335">
        <v>1.634115</v>
      </c>
      <c r="V1335" t="s">
        <v>6</v>
      </c>
      <c r="W1335">
        <v>230624</v>
      </c>
      <c r="X1335">
        <v>81616</v>
      </c>
      <c r="Y1335">
        <v>51.441299440000002</v>
      </c>
      <c r="Z1335" t="s">
        <v>11</v>
      </c>
      <c r="AA1335">
        <v>0.26761335000000003</v>
      </c>
      <c r="AB1335" t="s">
        <v>12</v>
      </c>
      <c r="AC1335">
        <v>19.3</v>
      </c>
      <c r="AD1335">
        <v>2</v>
      </c>
      <c r="AE1335">
        <v>14</v>
      </c>
      <c r="AF1335">
        <v>0.81</v>
      </c>
      <c r="AG1335">
        <v>341.92</v>
      </c>
      <c r="AH1335" t="s">
        <v>13</v>
      </c>
      <c r="AI1335" t="s">
        <v>9</v>
      </c>
      <c r="AJ1335">
        <v>0</v>
      </c>
      <c r="AK1335" t="s">
        <v>10</v>
      </c>
      <c r="AL1335">
        <v>5355</v>
      </c>
      <c r="AM1335">
        <v>5419</v>
      </c>
    </row>
    <row r="1336" spans="1:39" x14ac:dyDescent="0.25">
      <c r="A1336" t="s">
        <v>0</v>
      </c>
      <c r="B1336" t="s">
        <v>1</v>
      </c>
      <c r="C1336">
        <v>751154</v>
      </c>
      <c r="D1336">
        <v>0</v>
      </c>
      <c r="E1336" t="s">
        <v>2</v>
      </c>
      <c r="F1336">
        <v>89</v>
      </c>
      <c r="G1336">
        <v>75</v>
      </c>
      <c r="H1336">
        <v>45</v>
      </c>
      <c r="I1336" t="s">
        <v>3</v>
      </c>
      <c r="J1336">
        <v>80</v>
      </c>
      <c r="K1336">
        <v>-6</v>
      </c>
      <c r="L1336">
        <v>5</v>
      </c>
      <c r="M1336">
        <v>1101</v>
      </c>
      <c r="N1336" t="s">
        <v>4</v>
      </c>
      <c r="O1336">
        <v>-0.117671</v>
      </c>
      <c r="P1336">
        <v>0.235342</v>
      </c>
      <c r="Q1336">
        <v>-8.8252999999999998E-2</v>
      </c>
      <c r="R1336" t="s">
        <v>5</v>
      </c>
      <c r="S1336">
        <v>-1.5625</v>
      </c>
      <c r="T1336">
        <v>6.25E-2</v>
      </c>
      <c r="U1336">
        <v>3.759306</v>
      </c>
      <c r="V1336" t="s">
        <v>6</v>
      </c>
      <c r="W1336">
        <v>230624</v>
      </c>
      <c r="X1336">
        <v>81617</v>
      </c>
      <c r="Y1336">
        <v>51.441299440000002</v>
      </c>
      <c r="Z1336" t="s">
        <v>11</v>
      </c>
      <c r="AA1336">
        <v>0.26761001000000001</v>
      </c>
      <c r="AB1336" t="s">
        <v>12</v>
      </c>
      <c r="AC1336">
        <v>19.3</v>
      </c>
      <c r="AD1336">
        <v>2</v>
      </c>
      <c r="AE1336">
        <v>14</v>
      </c>
      <c r="AF1336">
        <v>0.81</v>
      </c>
      <c r="AG1336">
        <v>341.92</v>
      </c>
      <c r="AH1336" t="s">
        <v>13</v>
      </c>
      <c r="AI1336" t="s">
        <v>9</v>
      </c>
      <c r="AJ1336">
        <v>0</v>
      </c>
      <c r="AK1336" t="s">
        <v>10</v>
      </c>
      <c r="AL1336">
        <v>5352</v>
      </c>
      <c r="AM1336">
        <v>5413</v>
      </c>
    </row>
    <row r="1337" spans="1:39" x14ac:dyDescent="0.25">
      <c r="A1337" t="s">
        <v>0</v>
      </c>
      <c r="B1337" t="s">
        <v>1</v>
      </c>
      <c r="C1337">
        <v>751712</v>
      </c>
      <c r="D1337">
        <v>0</v>
      </c>
      <c r="E1337" t="s">
        <v>2</v>
      </c>
      <c r="F1337">
        <v>90</v>
      </c>
      <c r="G1337">
        <v>75</v>
      </c>
      <c r="H1337">
        <v>45</v>
      </c>
      <c r="I1337" t="s">
        <v>3</v>
      </c>
      <c r="J1337">
        <v>77</v>
      </c>
      <c r="K1337">
        <v>-5</v>
      </c>
      <c r="L1337">
        <v>5</v>
      </c>
      <c r="M1337">
        <v>1101</v>
      </c>
      <c r="N1337" t="s">
        <v>4</v>
      </c>
      <c r="O1337">
        <v>0.117671</v>
      </c>
      <c r="P1337">
        <v>3.9224000000000002E-2</v>
      </c>
      <c r="Q1337">
        <v>-0.28437200000000001</v>
      </c>
      <c r="R1337" t="s">
        <v>5</v>
      </c>
      <c r="S1337">
        <v>2.375</v>
      </c>
      <c r="T1337">
        <v>-1.375</v>
      </c>
      <c r="U1337">
        <v>4.4154619999999998</v>
      </c>
      <c r="V1337" t="s">
        <v>6</v>
      </c>
      <c r="W1337">
        <v>230624</v>
      </c>
      <c r="X1337">
        <v>81617</v>
      </c>
      <c r="Y1337">
        <v>51.441299440000002</v>
      </c>
      <c r="Z1337" t="s">
        <v>11</v>
      </c>
      <c r="AA1337">
        <v>0.26761001000000001</v>
      </c>
      <c r="AB1337" t="s">
        <v>12</v>
      </c>
      <c r="AC1337">
        <v>19.3</v>
      </c>
      <c r="AD1337">
        <v>2</v>
      </c>
      <c r="AE1337">
        <v>14</v>
      </c>
      <c r="AF1337">
        <v>0.86</v>
      </c>
      <c r="AG1337">
        <v>338.59</v>
      </c>
      <c r="AH1337" t="s">
        <v>13</v>
      </c>
      <c r="AI1337" t="s">
        <v>9</v>
      </c>
      <c r="AJ1337">
        <v>0</v>
      </c>
      <c r="AK1337" t="s">
        <v>10</v>
      </c>
      <c r="AL1337">
        <v>5340</v>
      </c>
      <c r="AM1337">
        <v>5396</v>
      </c>
    </row>
    <row r="1338" spans="1:39" x14ac:dyDescent="0.25">
      <c r="A1338" t="s">
        <v>0</v>
      </c>
      <c r="B1338" t="s">
        <v>1</v>
      </c>
      <c r="C1338">
        <v>752269</v>
      </c>
      <c r="D1338">
        <v>0</v>
      </c>
      <c r="E1338" t="s">
        <v>2</v>
      </c>
      <c r="F1338">
        <v>92</v>
      </c>
      <c r="G1338">
        <v>75</v>
      </c>
      <c r="H1338">
        <v>45</v>
      </c>
      <c r="I1338" t="s">
        <v>3</v>
      </c>
      <c r="J1338">
        <v>75</v>
      </c>
      <c r="K1338">
        <v>-5</v>
      </c>
      <c r="L1338">
        <v>4</v>
      </c>
      <c r="M1338">
        <v>1101</v>
      </c>
      <c r="N1338" t="s">
        <v>4</v>
      </c>
      <c r="O1338">
        <v>0.28437200000000001</v>
      </c>
      <c r="P1338">
        <v>0.31379000000000001</v>
      </c>
      <c r="Q1338">
        <v>-0.30398399999999998</v>
      </c>
      <c r="R1338" t="s">
        <v>5</v>
      </c>
      <c r="S1338">
        <v>-4.25</v>
      </c>
      <c r="T1338">
        <v>-2.5625</v>
      </c>
      <c r="U1338">
        <v>2.5769329999999999</v>
      </c>
      <c r="V1338" t="s">
        <v>6</v>
      </c>
      <c r="W1338">
        <v>230624</v>
      </c>
      <c r="X1338">
        <v>81618</v>
      </c>
      <c r="Y1338">
        <v>51.441307070000001</v>
      </c>
      <c r="Z1338" t="s">
        <v>11</v>
      </c>
      <c r="AA1338">
        <v>0.26760831000000002</v>
      </c>
      <c r="AB1338" t="s">
        <v>12</v>
      </c>
      <c r="AC1338">
        <v>19.3</v>
      </c>
      <c r="AD1338">
        <v>2</v>
      </c>
      <c r="AE1338">
        <v>14</v>
      </c>
      <c r="AF1338">
        <v>0.86</v>
      </c>
      <c r="AG1338">
        <v>338.59</v>
      </c>
      <c r="AH1338" t="s">
        <v>13</v>
      </c>
      <c r="AI1338" t="s">
        <v>9</v>
      </c>
      <c r="AJ1338">
        <v>0</v>
      </c>
      <c r="AK1338" t="s">
        <v>10</v>
      </c>
      <c r="AL1338">
        <v>5354</v>
      </c>
      <c r="AM1338">
        <v>5413</v>
      </c>
    </row>
    <row r="1339" spans="1:39" x14ac:dyDescent="0.25">
      <c r="A1339" t="s">
        <v>0</v>
      </c>
      <c r="B1339" t="s">
        <v>1</v>
      </c>
      <c r="C1339">
        <v>752827</v>
      </c>
      <c r="D1339">
        <v>0</v>
      </c>
      <c r="E1339" t="s">
        <v>2</v>
      </c>
      <c r="F1339">
        <v>92</v>
      </c>
      <c r="G1339">
        <v>74</v>
      </c>
      <c r="H1339">
        <v>45</v>
      </c>
      <c r="I1339" t="s">
        <v>3</v>
      </c>
      <c r="J1339">
        <v>71</v>
      </c>
      <c r="K1339">
        <v>-5</v>
      </c>
      <c r="L1339">
        <v>8</v>
      </c>
      <c r="M1339">
        <v>1101</v>
      </c>
      <c r="N1339" t="s">
        <v>4</v>
      </c>
      <c r="O1339">
        <v>-5.8835999999999999E-2</v>
      </c>
      <c r="P1339">
        <v>0.235342</v>
      </c>
      <c r="Q1339">
        <v>-0.35301300000000002</v>
      </c>
      <c r="R1339" t="s">
        <v>5</v>
      </c>
      <c r="S1339">
        <v>-4.8125</v>
      </c>
      <c r="T1339">
        <v>-4.4375</v>
      </c>
      <c r="U1339">
        <v>4.8894330000000004</v>
      </c>
      <c r="V1339" t="s">
        <v>6</v>
      </c>
      <c r="W1339">
        <v>230624</v>
      </c>
      <c r="X1339">
        <v>81618</v>
      </c>
      <c r="Y1339">
        <v>51.441307070000001</v>
      </c>
      <c r="Z1339" t="s">
        <v>11</v>
      </c>
      <c r="AA1339">
        <v>0.26760831000000002</v>
      </c>
      <c r="AB1339" t="s">
        <v>12</v>
      </c>
      <c r="AC1339">
        <v>19.3</v>
      </c>
      <c r="AD1339">
        <v>2</v>
      </c>
      <c r="AE1339">
        <v>14</v>
      </c>
      <c r="AF1339">
        <v>0.93</v>
      </c>
      <c r="AG1339">
        <v>344.62</v>
      </c>
      <c r="AH1339" t="s">
        <v>13</v>
      </c>
      <c r="AI1339" t="s">
        <v>9</v>
      </c>
      <c r="AJ1339">
        <v>0</v>
      </c>
      <c r="AK1339" t="s">
        <v>10</v>
      </c>
      <c r="AL1339">
        <v>5353</v>
      </c>
      <c r="AM1339">
        <v>5410</v>
      </c>
    </row>
    <row r="1340" spans="1:39" x14ac:dyDescent="0.25">
      <c r="A1340" t="s">
        <v>0</v>
      </c>
      <c r="B1340" t="s">
        <v>1</v>
      </c>
      <c r="C1340">
        <v>753384</v>
      </c>
      <c r="D1340">
        <v>0</v>
      </c>
      <c r="E1340" t="s">
        <v>2</v>
      </c>
      <c r="F1340">
        <v>92</v>
      </c>
      <c r="G1340">
        <v>75</v>
      </c>
      <c r="H1340">
        <v>45</v>
      </c>
      <c r="I1340" t="s">
        <v>3</v>
      </c>
      <c r="J1340">
        <v>67</v>
      </c>
      <c r="K1340">
        <v>-5</v>
      </c>
      <c r="L1340">
        <v>8</v>
      </c>
      <c r="M1340">
        <v>1101</v>
      </c>
      <c r="N1340" t="s">
        <v>4</v>
      </c>
      <c r="O1340">
        <v>0.12747700000000001</v>
      </c>
      <c r="P1340">
        <v>-4.9029999999999997E-2</v>
      </c>
      <c r="Q1340">
        <v>-0.27456599999999998</v>
      </c>
      <c r="R1340" t="s">
        <v>5</v>
      </c>
      <c r="S1340">
        <v>6.8125</v>
      </c>
      <c r="T1340">
        <v>-2.375</v>
      </c>
      <c r="U1340">
        <v>6.6394330000000004</v>
      </c>
      <c r="V1340" t="s">
        <v>6</v>
      </c>
      <c r="W1340">
        <v>230624</v>
      </c>
      <c r="X1340">
        <v>81619</v>
      </c>
      <c r="Y1340">
        <v>51.441307070000001</v>
      </c>
      <c r="Z1340" t="s">
        <v>11</v>
      </c>
      <c r="AA1340">
        <v>0.26760667999999999</v>
      </c>
      <c r="AB1340" t="s">
        <v>12</v>
      </c>
      <c r="AC1340">
        <v>19.399999999999999</v>
      </c>
      <c r="AD1340">
        <v>2</v>
      </c>
      <c r="AE1340">
        <v>13</v>
      </c>
      <c r="AF1340">
        <v>0.93</v>
      </c>
      <c r="AG1340">
        <v>344.62</v>
      </c>
      <c r="AH1340" t="s">
        <v>13</v>
      </c>
      <c r="AI1340" t="s">
        <v>9</v>
      </c>
      <c r="AJ1340">
        <v>0</v>
      </c>
      <c r="AK1340" t="s">
        <v>10</v>
      </c>
      <c r="AL1340">
        <v>5353</v>
      </c>
      <c r="AM1340">
        <v>5414</v>
      </c>
    </row>
    <row r="1341" spans="1:39" x14ac:dyDescent="0.25">
      <c r="A1341" t="s">
        <v>0</v>
      </c>
      <c r="B1341" t="s">
        <v>1</v>
      </c>
      <c r="C1341">
        <v>753942</v>
      </c>
      <c r="D1341">
        <v>0</v>
      </c>
      <c r="E1341" t="s">
        <v>2</v>
      </c>
      <c r="F1341">
        <v>92</v>
      </c>
      <c r="G1341">
        <v>75</v>
      </c>
      <c r="H1341">
        <v>45</v>
      </c>
      <c r="I1341" t="s">
        <v>3</v>
      </c>
      <c r="J1341">
        <v>64</v>
      </c>
      <c r="K1341">
        <v>-5</v>
      </c>
      <c r="L1341">
        <v>3</v>
      </c>
      <c r="M1341">
        <v>1101</v>
      </c>
      <c r="N1341" t="s">
        <v>4</v>
      </c>
      <c r="O1341">
        <v>0.480491</v>
      </c>
      <c r="P1341">
        <v>-0.30398399999999998</v>
      </c>
      <c r="Q1341">
        <v>-0.147089</v>
      </c>
      <c r="R1341" t="s">
        <v>5</v>
      </c>
      <c r="S1341">
        <v>9.6875</v>
      </c>
      <c r="T1341">
        <v>0.25</v>
      </c>
      <c r="U1341">
        <v>4.3269330000000004</v>
      </c>
      <c r="V1341" t="s">
        <v>6</v>
      </c>
      <c r="W1341">
        <v>230624</v>
      </c>
      <c r="X1341">
        <v>81619</v>
      </c>
      <c r="Y1341">
        <v>51.441307070000001</v>
      </c>
      <c r="Z1341" t="s">
        <v>11</v>
      </c>
      <c r="AA1341">
        <v>0.26760667999999999</v>
      </c>
      <c r="AB1341" t="s">
        <v>12</v>
      </c>
      <c r="AC1341">
        <v>19.399999999999999</v>
      </c>
      <c r="AD1341">
        <v>2</v>
      </c>
      <c r="AE1341">
        <v>13</v>
      </c>
      <c r="AF1341">
        <v>0.94</v>
      </c>
      <c r="AG1341">
        <v>340.35</v>
      </c>
      <c r="AH1341" t="s">
        <v>13</v>
      </c>
      <c r="AI1341" t="s">
        <v>9</v>
      </c>
      <c r="AJ1341">
        <v>0</v>
      </c>
      <c r="AK1341" t="s">
        <v>10</v>
      </c>
      <c r="AL1341">
        <v>5345</v>
      </c>
      <c r="AM1341">
        <v>5402</v>
      </c>
    </row>
    <row r="1342" spans="1:39" x14ac:dyDescent="0.25">
      <c r="A1342" t="s">
        <v>0</v>
      </c>
      <c r="B1342" t="s">
        <v>1</v>
      </c>
      <c r="C1342">
        <v>754500</v>
      </c>
      <c r="D1342">
        <v>0</v>
      </c>
      <c r="E1342" t="s">
        <v>2</v>
      </c>
      <c r="F1342">
        <v>92</v>
      </c>
      <c r="G1342">
        <v>75</v>
      </c>
      <c r="H1342">
        <v>45</v>
      </c>
      <c r="I1342" t="s">
        <v>3</v>
      </c>
      <c r="J1342">
        <v>61</v>
      </c>
      <c r="K1342">
        <v>-6</v>
      </c>
      <c r="L1342">
        <v>1</v>
      </c>
      <c r="M1342">
        <v>1101</v>
      </c>
      <c r="N1342" t="s">
        <v>4</v>
      </c>
      <c r="O1342">
        <v>9.8058999999999993E-2</v>
      </c>
      <c r="P1342">
        <v>-0.15689500000000001</v>
      </c>
      <c r="Q1342">
        <v>0.19611899999999999</v>
      </c>
      <c r="R1342" t="s">
        <v>5</v>
      </c>
      <c r="S1342">
        <v>-0.125</v>
      </c>
      <c r="T1342">
        <v>1.3125</v>
      </c>
      <c r="U1342">
        <v>3.6655389999999999</v>
      </c>
      <c r="V1342" t="s">
        <v>6</v>
      </c>
      <c r="W1342">
        <v>230624</v>
      </c>
      <c r="X1342">
        <v>81620</v>
      </c>
      <c r="Y1342">
        <v>51.441318510000002</v>
      </c>
      <c r="Z1342" t="s">
        <v>11</v>
      </c>
      <c r="AA1342">
        <v>0.2676</v>
      </c>
      <c r="AB1342" t="s">
        <v>12</v>
      </c>
      <c r="AC1342">
        <v>19.3</v>
      </c>
      <c r="AD1342">
        <v>2</v>
      </c>
      <c r="AE1342">
        <v>14</v>
      </c>
      <c r="AF1342">
        <v>0.94</v>
      </c>
      <c r="AG1342">
        <v>340.35</v>
      </c>
      <c r="AH1342" t="s">
        <v>13</v>
      </c>
      <c r="AI1342" t="s">
        <v>9</v>
      </c>
      <c r="AJ1342">
        <v>0</v>
      </c>
      <c r="AK1342" t="s">
        <v>10</v>
      </c>
      <c r="AL1342">
        <v>5354</v>
      </c>
      <c r="AM1342">
        <v>5411</v>
      </c>
    </row>
    <row r="1343" spans="1:39" x14ac:dyDescent="0.25">
      <c r="A1343" t="s">
        <v>0</v>
      </c>
      <c r="B1343" t="s">
        <v>1</v>
      </c>
      <c r="C1343">
        <v>755057</v>
      </c>
      <c r="D1343">
        <v>0</v>
      </c>
      <c r="E1343" t="s">
        <v>2</v>
      </c>
      <c r="F1343">
        <v>92</v>
      </c>
      <c r="G1343">
        <v>75</v>
      </c>
      <c r="H1343">
        <v>45</v>
      </c>
      <c r="I1343" t="s">
        <v>3</v>
      </c>
      <c r="J1343">
        <v>59</v>
      </c>
      <c r="K1343">
        <v>-6</v>
      </c>
      <c r="L1343">
        <v>2</v>
      </c>
      <c r="M1343">
        <v>1101</v>
      </c>
      <c r="N1343" t="s">
        <v>4</v>
      </c>
      <c r="O1343">
        <v>7.8447000000000003E-2</v>
      </c>
      <c r="P1343">
        <v>-6.8641999999999995E-2</v>
      </c>
      <c r="Q1343">
        <v>0.107865</v>
      </c>
      <c r="R1343" t="s">
        <v>5</v>
      </c>
      <c r="S1343">
        <v>-1.25</v>
      </c>
      <c r="T1343">
        <v>0.3125</v>
      </c>
      <c r="U1343">
        <v>3.3099189999999998</v>
      </c>
      <c r="V1343" t="s">
        <v>6</v>
      </c>
      <c r="W1343">
        <v>230624</v>
      </c>
      <c r="X1343">
        <v>81621</v>
      </c>
      <c r="Y1343">
        <v>51.441318510000002</v>
      </c>
      <c r="Z1343" t="s">
        <v>11</v>
      </c>
      <c r="AA1343">
        <v>0.26759665999999999</v>
      </c>
      <c r="AB1343" t="s">
        <v>12</v>
      </c>
      <c r="AC1343">
        <v>19.399999999999999</v>
      </c>
      <c r="AD1343">
        <v>2</v>
      </c>
      <c r="AE1343">
        <v>13</v>
      </c>
      <c r="AF1343">
        <v>0.96</v>
      </c>
      <c r="AG1343">
        <v>330.93</v>
      </c>
      <c r="AH1343" t="s">
        <v>13</v>
      </c>
      <c r="AI1343" t="s">
        <v>9</v>
      </c>
      <c r="AJ1343">
        <v>0</v>
      </c>
      <c r="AK1343" t="s">
        <v>10</v>
      </c>
      <c r="AL1343">
        <v>5351</v>
      </c>
      <c r="AM1343">
        <v>5411</v>
      </c>
    </row>
    <row r="1344" spans="1:39" x14ac:dyDescent="0.25">
      <c r="A1344" t="s">
        <v>0</v>
      </c>
      <c r="B1344" t="s">
        <v>1</v>
      </c>
      <c r="C1344">
        <v>755615</v>
      </c>
      <c r="D1344">
        <v>0</v>
      </c>
      <c r="E1344" t="s">
        <v>2</v>
      </c>
      <c r="F1344">
        <v>92</v>
      </c>
      <c r="G1344">
        <v>75</v>
      </c>
      <c r="H1344">
        <v>45</v>
      </c>
      <c r="I1344" t="s">
        <v>3</v>
      </c>
      <c r="J1344">
        <v>57</v>
      </c>
      <c r="K1344">
        <v>-6</v>
      </c>
      <c r="L1344">
        <v>1</v>
      </c>
      <c r="M1344">
        <v>1101</v>
      </c>
      <c r="N1344" t="s">
        <v>4</v>
      </c>
      <c r="O1344">
        <v>-6.8641999999999995E-2</v>
      </c>
      <c r="P1344">
        <v>-2.9418E-2</v>
      </c>
      <c r="Q1344">
        <v>0.18631300000000001</v>
      </c>
      <c r="R1344" t="s">
        <v>5</v>
      </c>
      <c r="S1344">
        <v>3.375</v>
      </c>
      <c r="T1344">
        <v>-0.6875</v>
      </c>
      <c r="U1344">
        <v>3.0343200000000001</v>
      </c>
      <c r="V1344" t="s">
        <v>6</v>
      </c>
      <c r="W1344">
        <v>230624</v>
      </c>
      <c r="X1344">
        <v>81621</v>
      </c>
      <c r="Y1344">
        <v>51.441318510000002</v>
      </c>
      <c r="Z1344" t="s">
        <v>11</v>
      </c>
      <c r="AA1344">
        <v>0.26759665999999999</v>
      </c>
      <c r="AB1344" t="s">
        <v>12</v>
      </c>
      <c r="AC1344">
        <v>19.399999999999999</v>
      </c>
      <c r="AD1344">
        <v>2</v>
      </c>
      <c r="AE1344">
        <v>13</v>
      </c>
      <c r="AF1344">
        <v>0.97</v>
      </c>
      <c r="AG1344">
        <v>326.49</v>
      </c>
      <c r="AH1344" t="s">
        <v>13</v>
      </c>
      <c r="AI1344" t="s">
        <v>9</v>
      </c>
      <c r="AJ1344">
        <v>0</v>
      </c>
      <c r="AK1344" t="s">
        <v>10</v>
      </c>
      <c r="AL1344">
        <v>5350</v>
      </c>
      <c r="AM1344">
        <v>5406</v>
      </c>
    </row>
    <row r="1345" spans="1:39" x14ac:dyDescent="0.25">
      <c r="A1345" t="s">
        <v>0</v>
      </c>
      <c r="B1345" t="s">
        <v>1</v>
      </c>
      <c r="C1345">
        <v>756172</v>
      </c>
      <c r="D1345">
        <v>0</v>
      </c>
      <c r="E1345" t="s">
        <v>2</v>
      </c>
      <c r="F1345">
        <v>92</v>
      </c>
      <c r="G1345">
        <v>75</v>
      </c>
      <c r="H1345">
        <v>45</v>
      </c>
      <c r="I1345" t="s">
        <v>3</v>
      </c>
      <c r="J1345">
        <v>55</v>
      </c>
      <c r="K1345">
        <v>-6</v>
      </c>
      <c r="L1345">
        <v>0</v>
      </c>
      <c r="M1345">
        <v>1101</v>
      </c>
      <c r="N1345" t="s">
        <v>4</v>
      </c>
      <c r="O1345">
        <v>0.235342</v>
      </c>
      <c r="P1345">
        <v>-0.235342</v>
      </c>
      <c r="Q1345">
        <v>0.147089</v>
      </c>
      <c r="R1345" t="s">
        <v>5</v>
      </c>
      <c r="S1345">
        <v>3.625</v>
      </c>
      <c r="T1345">
        <v>1.5</v>
      </c>
      <c r="U1345">
        <v>4.288856</v>
      </c>
      <c r="V1345" t="s">
        <v>6</v>
      </c>
      <c r="W1345">
        <v>230624</v>
      </c>
      <c r="X1345">
        <v>81622</v>
      </c>
      <c r="Y1345">
        <v>51.441318510000002</v>
      </c>
      <c r="Z1345" t="s">
        <v>11</v>
      </c>
      <c r="AA1345">
        <v>0.26759166000000001</v>
      </c>
      <c r="AB1345" t="s">
        <v>12</v>
      </c>
      <c r="AC1345">
        <v>19.399999999999999</v>
      </c>
      <c r="AD1345">
        <v>2</v>
      </c>
      <c r="AE1345">
        <v>13</v>
      </c>
      <c r="AF1345">
        <v>0.97</v>
      </c>
      <c r="AG1345">
        <v>326.49</v>
      </c>
      <c r="AH1345" t="s">
        <v>13</v>
      </c>
      <c r="AI1345" t="s">
        <v>9</v>
      </c>
      <c r="AJ1345">
        <v>0</v>
      </c>
      <c r="AK1345" t="s">
        <v>10</v>
      </c>
      <c r="AL1345">
        <v>5355</v>
      </c>
      <c r="AM1345">
        <v>5412</v>
      </c>
    </row>
    <row r="1346" spans="1:39" x14ac:dyDescent="0.25">
      <c r="A1346" t="s">
        <v>0</v>
      </c>
      <c r="B1346" t="s">
        <v>1</v>
      </c>
      <c r="C1346">
        <v>756730</v>
      </c>
      <c r="D1346">
        <v>0</v>
      </c>
      <c r="E1346" t="s">
        <v>2</v>
      </c>
      <c r="F1346">
        <v>100</v>
      </c>
      <c r="G1346">
        <v>75</v>
      </c>
      <c r="H1346">
        <v>45</v>
      </c>
      <c r="I1346" t="s">
        <v>3</v>
      </c>
      <c r="J1346">
        <v>53</v>
      </c>
      <c r="K1346">
        <v>-6</v>
      </c>
      <c r="L1346">
        <v>0</v>
      </c>
      <c r="M1346">
        <v>1101</v>
      </c>
      <c r="N1346" t="s">
        <v>4</v>
      </c>
      <c r="O1346">
        <v>-0.26476</v>
      </c>
      <c r="P1346">
        <v>-2.9418E-2</v>
      </c>
      <c r="Q1346">
        <v>0.27456599999999998</v>
      </c>
      <c r="R1346" t="s">
        <v>5</v>
      </c>
      <c r="S1346">
        <v>-2.75</v>
      </c>
      <c r="T1346">
        <v>2.5</v>
      </c>
      <c r="U1346">
        <v>3.1070829999999998</v>
      </c>
      <c r="V1346" t="s">
        <v>6</v>
      </c>
      <c r="W1346">
        <v>230624</v>
      </c>
      <c r="X1346">
        <v>81622</v>
      </c>
      <c r="Y1346">
        <v>51.441318510000002</v>
      </c>
      <c r="Z1346" t="s">
        <v>11</v>
      </c>
      <c r="AA1346">
        <v>0.26759166000000001</v>
      </c>
      <c r="AB1346" t="s">
        <v>12</v>
      </c>
      <c r="AC1346">
        <v>19.399999999999999</v>
      </c>
      <c r="AD1346">
        <v>2</v>
      </c>
      <c r="AE1346">
        <v>13</v>
      </c>
      <c r="AF1346">
        <v>1.05</v>
      </c>
      <c r="AG1346">
        <v>322.68</v>
      </c>
      <c r="AH1346" t="s">
        <v>13</v>
      </c>
      <c r="AI1346" t="s">
        <v>9</v>
      </c>
      <c r="AJ1346">
        <v>0</v>
      </c>
      <c r="AK1346" t="s">
        <v>10</v>
      </c>
      <c r="AL1346">
        <v>5348</v>
      </c>
      <c r="AM1346">
        <v>5402</v>
      </c>
    </row>
    <row r="1347" spans="1:39" x14ac:dyDescent="0.25">
      <c r="A1347" t="s">
        <v>0</v>
      </c>
      <c r="B1347" t="s">
        <v>1</v>
      </c>
      <c r="C1347">
        <v>757288</v>
      </c>
      <c r="D1347">
        <v>0</v>
      </c>
      <c r="E1347" t="s">
        <v>2</v>
      </c>
      <c r="F1347">
        <v>105</v>
      </c>
      <c r="G1347">
        <v>75</v>
      </c>
      <c r="H1347">
        <v>45</v>
      </c>
      <c r="I1347" t="s">
        <v>3</v>
      </c>
      <c r="J1347">
        <v>53</v>
      </c>
      <c r="K1347">
        <v>-6</v>
      </c>
      <c r="L1347">
        <v>0</v>
      </c>
      <c r="M1347">
        <v>1101</v>
      </c>
      <c r="N1347" t="s">
        <v>4</v>
      </c>
      <c r="O1347">
        <v>-5.8835999999999999E-2</v>
      </c>
      <c r="P1347">
        <v>-2.9418E-2</v>
      </c>
      <c r="Q1347">
        <v>0.15689500000000001</v>
      </c>
      <c r="R1347" t="s">
        <v>5</v>
      </c>
      <c r="S1347">
        <v>-0.875</v>
      </c>
      <c r="T1347">
        <v>1</v>
      </c>
      <c r="U1347">
        <v>-6.8216039999999998</v>
      </c>
      <c r="V1347" t="s">
        <v>6</v>
      </c>
      <c r="W1347">
        <v>230624</v>
      </c>
      <c r="X1347">
        <v>81623</v>
      </c>
      <c r="Y1347">
        <v>51.441326140000001</v>
      </c>
      <c r="Z1347" t="s">
        <v>11</v>
      </c>
      <c r="AA1347">
        <v>0.26758668000000002</v>
      </c>
      <c r="AB1347" t="s">
        <v>12</v>
      </c>
      <c r="AC1347">
        <v>19.399999999999999</v>
      </c>
      <c r="AD1347">
        <v>2</v>
      </c>
      <c r="AE1347">
        <v>13</v>
      </c>
      <c r="AF1347">
        <v>1.05</v>
      </c>
      <c r="AG1347">
        <v>322.68</v>
      </c>
      <c r="AH1347" t="s">
        <v>13</v>
      </c>
      <c r="AI1347" t="s">
        <v>9</v>
      </c>
      <c r="AJ1347">
        <v>0</v>
      </c>
      <c r="AK1347" t="s">
        <v>10</v>
      </c>
      <c r="AL1347">
        <v>5356</v>
      </c>
      <c r="AM1347">
        <v>5412</v>
      </c>
    </row>
    <row r="1348" spans="1:39" x14ac:dyDescent="0.25">
      <c r="A1348" t="s">
        <v>0</v>
      </c>
      <c r="B1348" t="s">
        <v>1</v>
      </c>
      <c r="C1348">
        <v>757845</v>
      </c>
      <c r="D1348">
        <v>0</v>
      </c>
      <c r="E1348" t="s">
        <v>2</v>
      </c>
      <c r="F1348">
        <v>104</v>
      </c>
      <c r="G1348">
        <v>75</v>
      </c>
      <c r="H1348">
        <v>45</v>
      </c>
      <c r="I1348" t="s">
        <v>3</v>
      </c>
      <c r="J1348">
        <v>56</v>
      </c>
      <c r="K1348">
        <v>-6</v>
      </c>
      <c r="L1348">
        <v>-1</v>
      </c>
      <c r="M1348">
        <v>1101</v>
      </c>
      <c r="N1348" t="s">
        <v>4</v>
      </c>
      <c r="O1348">
        <v>7.8447000000000003E-2</v>
      </c>
      <c r="P1348">
        <v>-8.8252999999999998E-2</v>
      </c>
      <c r="Q1348">
        <v>0.50990800000000003</v>
      </c>
      <c r="R1348" t="s">
        <v>5</v>
      </c>
      <c r="S1348">
        <v>1</v>
      </c>
      <c r="T1348">
        <v>6.25E-2</v>
      </c>
      <c r="U1348">
        <v>-8.8841049999999999</v>
      </c>
      <c r="V1348" t="s">
        <v>6</v>
      </c>
      <c r="W1348">
        <v>230624</v>
      </c>
      <c r="X1348">
        <v>81623</v>
      </c>
      <c r="Y1348">
        <v>51.441326140000001</v>
      </c>
      <c r="Z1348" t="s">
        <v>11</v>
      </c>
      <c r="AA1348">
        <v>0.26758668000000002</v>
      </c>
      <c r="AB1348" t="s">
        <v>12</v>
      </c>
      <c r="AC1348">
        <v>19.399999999999999</v>
      </c>
      <c r="AD1348">
        <v>2</v>
      </c>
      <c r="AE1348">
        <v>13</v>
      </c>
      <c r="AF1348">
        <v>1.0900000000000001</v>
      </c>
      <c r="AG1348">
        <v>319.83</v>
      </c>
      <c r="AH1348" t="s">
        <v>13</v>
      </c>
      <c r="AI1348" t="s">
        <v>9</v>
      </c>
      <c r="AJ1348">
        <v>0</v>
      </c>
      <c r="AK1348" t="s">
        <v>10</v>
      </c>
      <c r="AL1348">
        <v>5345</v>
      </c>
      <c r="AM1348">
        <v>5404</v>
      </c>
    </row>
    <row r="1349" spans="1:39" x14ac:dyDescent="0.25">
      <c r="A1349" t="s">
        <v>0</v>
      </c>
      <c r="B1349" t="s">
        <v>1</v>
      </c>
      <c r="C1349">
        <v>758403</v>
      </c>
      <c r="D1349">
        <v>0</v>
      </c>
      <c r="E1349" t="s">
        <v>2</v>
      </c>
      <c r="F1349">
        <v>104</v>
      </c>
      <c r="G1349">
        <v>75</v>
      </c>
      <c r="H1349">
        <v>45</v>
      </c>
      <c r="I1349" t="s">
        <v>3</v>
      </c>
      <c r="J1349">
        <v>61</v>
      </c>
      <c r="K1349">
        <v>-6</v>
      </c>
      <c r="L1349">
        <v>0</v>
      </c>
      <c r="M1349">
        <v>1101</v>
      </c>
      <c r="N1349" t="s">
        <v>4</v>
      </c>
      <c r="O1349">
        <v>-8.8252999999999998E-2</v>
      </c>
      <c r="P1349">
        <v>2.9418E-2</v>
      </c>
      <c r="Q1349">
        <v>5.8835999999999999E-2</v>
      </c>
      <c r="R1349" t="s">
        <v>5</v>
      </c>
      <c r="S1349">
        <v>-4.625</v>
      </c>
      <c r="T1349">
        <v>2.4375</v>
      </c>
      <c r="U1349">
        <v>-8.1966049999999999</v>
      </c>
      <c r="V1349" t="s">
        <v>6</v>
      </c>
      <c r="W1349">
        <v>230624</v>
      </c>
      <c r="X1349">
        <v>81624</v>
      </c>
      <c r="Y1349">
        <v>51.441326140000001</v>
      </c>
      <c r="Z1349" t="s">
        <v>11</v>
      </c>
      <c r="AA1349">
        <v>0.26758497999999997</v>
      </c>
      <c r="AB1349" t="s">
        <v>12</v>
      </c>
      <c r="AC1349">
        <v>19.399999999999999</v>
      </c>
      <c r="AD1349">
        <v>2</v>
      </c>
      <c r="AE1349">
        <v>13</v>
      </c>
      <c r="AF1349">
        <v>1.0900000000000001</v>
      </c>
      <c r="AG1349">
        <v>319.83</v>
      </c>
      <c r="AH1349" t="s">
        <v>13</v>
      </c>
      <c r="AI1349" t="s">
        <v>9</v>
      </c>
      <c r="AJ1349">
        <v>0</v>
      </c>
      <c r="AK1349" t="s">
        <v>10</v>
      </c>
      <c r="AL1349">
        <v>5353</v>
      </c>
      <c r="AM1349">
        <v>5413</v>
      </c>
    </row>
    <row r="1350" spans="1:39" x14ac:dyDescent="0.25">
      <c r="A1350" t="s">
        <v>0</v>
      </c>
      <c r="B1350" t="s">
        <v>1</v>
      </c>
      <c r="C1350">
        <v>758960</v>
      </c>
      <c r="D1350">
        <v>0</v>
      </c>
      <c r="E1350" t="s">
        <v>2</v>
      </c>
      <c r="F1350">
        <v>99</v>
      </c>
      <c r="G1350">
        <v>88</v>
      </c>
      <c r="H1350">
        <v>45</v>
      </c>
      <c r="I1350" t="s">
        <v>3</v>
      </c>
      <c r="J1350">
        <v>66</v>
      </c>
      <c r="K1350">
        <v>-6</v>
      </c>
      <c r="L1350">
        <v>1</v>
      </c>
      <c r="M1350">
        <v>1101</v>
      </c>
      <c r="N1350" t="s">
        <v>4</v>
      </c>
      <c r="O1350">
        <v>-9.8058999999999993E-2</v>
      </c>
      <c r="P1350">
        <v>0.235342</v>
      </c>
      <c r="Q1350">
        <v>0.15689500000000001</v>
      </c>
      <c r="R1350" t="s">
        <v>5</v>
      </c>
      <c r="S1350">
        <v>-5.5</v>
      </c>
      <c r="T1350">
        <v>0.875</v>
      </c>
      <c r="U1350">
        <v>-10.259105</v>
      </c>
      <c r="V1350" t="s">
        <v>6</v>
      </c>
      <c r="W1350">
        <v>230624</v>
      </c>
      <c r="X1350">
        <v>81625</v>
      </c>
      <c r="Y1350">
        <v>51.441326140000001</v>
      </c>
      <c r="Z1350" t="s">
        <v>11</v>
      </c>
      <c r="AA1350">
        <v>0.26757999999999998</v>
      </c>
      <c r="AB1350" t="s">
        <v>12</v>
      </c>
      <c r="AC1350">
        <v>19.5</v>
      </c>
      <c r="AD1350">
        <v>2</v>
      </c>
      <c r="AE1350">
        <v>13</v>
      </c>
      <c r="AF1350">
        <v>0.99</v>
      </c>
      <c r="AG1350">
        <v>316.95999999999998</v>
      </c>
      <c r="AH1350" t="s">
        <v>13</v>
      </c>
      <c r="AI1350" t="s">
        <v>9</v>
      </c>
      <c r="AJ1350">
        <v>0</v>
      </c>
      <c r="AK1350" t="s">
        <v>10</v>
      </c>
      <c r="AL1350">
        <v>5352</v>
      </c>
      <c r="AM1350">
        <v>5412</v>
      </c>
    </row>
    <row r="1351" spans="1:39" x14ac:dyDescent="0.25">
      <c r="A1351" t="s">
        <v>0</v>
      </c>
      <c r="B1351" t="s">
        <v>1</v>
      </c>
      <c r="C1351">
        <v>759518</v>
      </c>
      <c r="D1351">
        <v>0</v>
      </c>
      <c r="E1351" t="s">
        <v>2</v>
      </c>
      <c r="F1351">
        <v>92</v>
      </c>
      <c r="G1351">
        <v>98</v>
      </c>
      <c r="H1351">
        <v>45</v>
      </c>
      <c r="I1351" t="s">
        <v>3</v>
      </c>
      <c r="J1351">
        <v>70</v>
      </c>
      <c r="K1351">
        <v>-6</v>
      </c>
      <c r="L1351">
        <v>5</v>
      </c>
      <c r="M1351">
        <v>1101</v>
      </c>
      <c r="N1351" t="s">
        <v>4</v>
      </c>
      <c r="O1351">
        <v>7.8447000000000003E-2</v>
      </c>
      <c r="P1351">
        <v>5.8835999999999999E-2</v>
      </c>
      <c r="Q1351">
        <v>0.19611899999999999</v>
      </c>
      <c r="R1351" t="s">
        <v>5</v>
      </c>
      <c r="S1351">
        <v>-9.5625</v>
      </c>
      <c r="T1351">
        <v>0.5625</v>
      </c>
      <c r="U1351">
        <v>-3.7591039999999998</v>
      </c>
      <c r="V1351" t="s">
        <v>6</v>
      </c>
      <c r="W1351">
        <v>230624</v>
      </c>
      <c r="X1351">
        <v>81625</v>
      </c>
      <c r="Y1351">
        <v>51.441326140000001</v>
      </c>
      <c r="Z1351" t="s">
        <v>11</v>
      </c>
      <c r="AA1351">
        <v>0.26757999999999998</v>
      </c>
      <c r="AB1351" t="s">
        <v>12</v>
      </c>
      <c r="AC1351">
        <v>19.5</v>
      </c>
      <c r="AD1351">
        <v>2</v>
      </c>
      <c r="AE1351">
        <v>13</v>
      </c>
      <c r="AF1351">
        <v>0.99</v>
      </c>
      <c r="AG1351">
        <v>316.95999999999998</v>
      </c>
      <c r="AH1351" t="s">
        <v>13</v>
      </c>
      <c r="AI1351" t="s">
        <v>9</v>
      </c>
      <c r="AJ1351">
        <v>0</v>
      </c>
      <c r="AK1351" t="s">
        <v>10</v>
      </c>
      <c r="AL1351">
        <v>5349</v>
      </c>
      <c r="AM1351">
        <v>5407</v>
      </c>
    </row>
    <row r="1352" spans="1:39" x14ac:dyDescent="0.25">
      <c r="A1352" t="s">
        <v>0</v>
      </c>
      <c r="B1352" t="s">
        <v>1</v>
      </c>
      <c r="C1352">
        <v>760076</v>
      </c>
      <c r="D1352">
        <v>0</v>
      </c>
      <c r="E1352" t="s">
        <v>2</v>
      </c>
      <c r="F1352">
        <v>92</v>
      </c>
      <c r="G1352">
        <v>99</v>
      </c>
      <c r="H1352">
        <v>45</v>
      </c>
      <c r="I1352" t="s">
        <v>3</v>
      </c>
      <c r="J1352">
        <v>70</v>
      </c>
      <c r="K1352">
        <v>-6</v>
      </c>
      <c r="L1352">
        <v>8</v>
      </c>
      <c r="M1352">
        <v>1101</v>
      </c>
      <c r="N1352" t="s">
        <v>4</v>
      </c>
      <c r="O1352">
        <v>-0.64719099999999996</v>
      </c>
      <c r="P1352">
        <v>3.9224000000000002E-2</v>
      </c>
      <c r="Q1352">
        <v>-6.8641999999999995E-2</v>
      </c>
      <c r="R1352" t="s">
        <v>5</v>
      </c>
      <c r="S1352">
        <v>0.625</v>
      </c>
      <c r="T1352">
        <v>-1.5625</v>
      </c>
      <c r="U1352">
        <v>1.941041</v>
      </c>
      <c r="V1352" t="s">
        <v>6</v>
      </c>
      <c r="W1352">
        <v>230624</v>
      </c>
      <c r="X1352">
        <v>81626</v>
      </c>
      <c r="Y1352">
        <v>51.44133377</v>
      </c>
      <c r="Z1352" t="s">
        <v>11</v>
      </c>
      <c r="AA1352">
        <v>0.26757333</v>
      </c>
      <c r="AB1352" t="s">
        <v>12</v>
      </c>
      <c r="AC1352">
        <v>19.399999999999999</v>
      </c>
      <c r="AD1352">
        <v>2</v>
      </c>
      <c r="AE1352">
        <v>13</v>
      </c>
      <c r="AF1352">
        <v>0.83</v>
      </c>
      <c r="AG1352">
        <v>299.93</v>
      </c>
      <c r="AH1352" t="s">
        <v>13</v>
      </c>
      <c r="AI1352" t="s">
        <v>9</v>
      </c>
      <c r="AJ1352">
        <v>0</v>
      </c>
      <c r="AK1352" t="s">
        <v>10</v>
      </c>
      <c r="AL1352">
        <v>5359</v>
      </c>
      <c r="AM1352">
        <v>5413</v>
      </c>
    </row>
    <row r="1353" spans="1:39" x14ac:dyDescent="0.25">
      <c r="A1353" t="s">
        <v>0</v>
      </c>
      <c r="B1353" t="s">
        <v>1</v>
      </c>
      <c r="C1353">
        <v>760633</v>
      </c>
      <c r="D1353">
        <v>0</v>
      </c>
      <c r="E1353" t="s">
        <v>2</v>
      </c>
      <c r="F1353">
        <v>92</v>
      </c>
      <c r="G1353">
        <v>99</v>
      </c>
      <c r="H1353">
        <v>45</v>
      </c>
      <c r="I1353" t="s">
        <v>3</v>
      </c>
      <c r="J1353">
        <v>69</v>
      </c>
      <c r="K1353">
        <v>-5</v>
      </c>
      <c r="L1353">
        <v>7</v>
      </c>
      <c r="M1353">
        <v>1101</v>
      </c>
      <c r="N1353" t="s">
        <v>4</v>
      </c>
      <c r="O1353">
        <v>-2.9418E-2</v>
      </c>
      <c r="P1353">
        <v>7.8447000000000003E-2</v>
      </c>
      <c r="Q1353">
        <v>-0.37262499999999998</v>
      </c>
      <c r="R1353" t="s">
        <v>5</v>
      </c>
      <c r="S1353">
        <v>1.625</v>
      </c>
      <c r="T1353">
        <v>-3.125</v>
      </c>
      <c r="U1353">
        <v>0.92908800000000002</v>
      </c>
      <c r="V1353" t="s">
        <v>6</v>
      </c>
      <c r="W1353">
        <v>230624</v>
      </c>
      <c r="X1353">
        <v>81626</v>
      </c>
      <c r="Y1353">
        <v>51.44133377</v>
      </c>
      <c r="Z1353" t="s">
        <v>11</v>
      </c>
      <c r="AA1353">
        <v>0.26757333</v>
      </c>
      <c r="AB1353" t="s">
        <v>12</v>
      </c>
      <c r="AC1353">
        <v>19.399999999999999</v>
      </c>
      <c r="AD1353">
        <v>2</v>
      </c>
      <c r="AE1353">
        <v>13</v>
      </c>
      <c r="AF1353">
        <v>0.95</v>
      </c>
      <c r="AG1353">
        <v>309.18</v>
      </c>
      <c r="AH1353" t="s">
        <v>13</v>
      </c>
      <c r="AI1353" t="s">
        <v>9</v>
      </c>
      <c r="AJ1353">
        <v>0</v>
      </c>
      <c r="AK1353" t="s">
        <v>10</v>
      </c>
      <c r="AL1353">
        <v>5351</v>
      </c>
      <c r="AM1353">
        <v>5407</v>
      </c>
    </row>
    <row r="1354" spans="1:39" x14ac:dyDescent="0.25">
      <c r="A1354" t="s">
        <v>0</v>
      </c>
      <c r="B1354" t="s">
        <v>1</v>
      </c>
      <c r="C1354">
        <v>761191</v>
      </c>
      <c r="D1354">
        <v>0</v>
      </c>
      <c r="E1354" t="s">
        <v>2</v>
      </c>
      <c r="F1354">
        <v>97</v>
      </c>
      <c r="G1354">
        <v>98</v>
      </c>
      <c r="H1354">
        <v>45</v>
      </c>
      <c r="I1354" t="s">
        <v>3</v>
      </c>
      <c r="J1354">
        <v>67</v>
      </c>
      <c r="K1354">
        <v>-5</v>
      </c>
      <c r="L1354">
        <v>7</v>
      </c>
      <c r="M1354">
        <v>1101</v>
      </c>
      <c r="N1354" t="s">
        <v>4</v>
      </c>
      <c r="O1354">
        <v>-5.8835999999999999E-2</v>
      </c>
      <c r="P1354">
        <v>3.9224000000000002E-2</v>
      </c>
      <c r="Q1354">
        <v>-0.47068500000000002</v>
      </c>
      <c r="R1354" t="s">
        <v>5</v>
      </c>
      <c r="S1354">
        <v>-1</v>
      </c>
      <c r="T1354">
        <v>-1.3125</v>
      </c>
      <c r="U1354">
        <v>1.4818389999999999</v>
      </c>
      <c r="V1354" t="s">
        <v>6</v>
      </c>
      <c r="W1354">
        <v>230624</v>
      </c>
      <c r="X1354">
        <v>81627</v>
      </c>
      <c r="Y1354">
        <v>51.44133377</v>
      </c>
      <c r="Z1354" t="s">
        <v>11</v>
      </c>
      <c r="AA1354">
        <v>0.26756333999999998</v>
      </c>
      <c r="AB1354" t="s">
        <v>12</v>
      </c>
      <c r="AC1354">
        <v>19.399999999999999</v>
      </c>
      <c r="AD1354">
        <v>2</v>
      </c>
      <c r="AE1354">
        <v>13</v>
      </c>
      <c r="AF1354">
        <v>0.95</v>
      </c>
      <c r="AG1354">
        <v>309.18</v>
      </c>
      <c r="AH1354" t="s">
        <v>13</v>
      </c>
      <c r="AI1354" t="s">
        <v>9</v>
      </c>
      <c r="AJ1354">
        <v>0</v>
      </c>
      <c r="AK1354" t="s">
        <v>10</v>
      </c>
      <c r="AL1354">
        <v>5357</v>
      </c>
      <c r="AM1354">
        <v>5413</v>
      </c>
    </row>
    <row r="1355" spans="1:39" x14ac:dyDescent="0.25">
      <c r="A1355" t="s">
        <v>0</v>
      </c>
      <c r="B1355" t="s">
        <v>1</v>
      </c>
      <c r="C1355">
        <v>761748</v>
      </c>
      <c r="D1355">
        <v>0</v>
      </c>
      <c r="E1355" t="s">
        <v>2</v>
      </c>
      <c r="F1355">
        <v>95</v>
      </c>
      <c r="G1355">
        <v>99</v>
      </c>
      <c r="H1355">
        <v>45</v>
      </c>
      <c r="I1355" t="s">
        <v>3</v>
      </c>
      <c r="J1355">
        <v>67</v>
      </c>
      <c r="K1355">
        <v>-5</v>
      </c>
      <c r="L1355">
        <v>7</v>
      </c>
      <c r="M1355">
        <v>1101</v>
      </c>
      <c r="N1355" t="s">
        <v>4</v>
      </c>
      <c r="O1355">
        <v>0</v>
      </c>
      <c r="P1355">
        <v>-4.9029999999999997E-2</v>
      </c>
      <c r="Q1355">
        <v>0.107865</v>
      </c>
      <c r="R1355" t="s">
        <v>5</v>
      </c>
      <c r="S1355">
        <v>1.375</v>
      </c>
      <c r="T1355">
        <v>0.1875</v>
      </c>
      <c r="U1355">
        <v>0.56960699999999997</v>
      </c>
      <c r="V1355" t="s">
        <v>6</v>
      </c>
      <c r="W1355">
        <v>230624</v>
      </c>
      <c r="X1355">
        <v>81627</v>
      </c>
      <c r="Y1355">
        <v>51.44133377</v>
      </c>
      <c r="Z1355" t="s">
        <v>11</v>
      </c>
      <c r="AA1355">
        <v>0.26756333999999998</v>
      </c>
      <c r="AB1355" t="s">
        <v>12</v>
      </c>
      <c r="AC1355">
        <v>19.399999999999999</v>
      </c>
      <c r="AD1355">
        <v>2</v>
      </c>
      <c r="AE1355">
        <v>13</v>
      </c>
      <c r="AF1355">
        <v>1.17</v>
      </c>
      <c r="AG1355">
        <v>309.60000000000002</v>
      </c>
      <c r="AH1355" t="s">
        <v>13</v>
      </c>
      <c r="AI1355" t="s">
        <v>9</v>
      </c>
      <c r="AJ1355">
        <v>0</v>
      </c>
      <c r="AK1355" t="s">
        <v>10</v>
      </c>
      <c r="AL1355">
        <v>5343</v>
      </c>
      <c r="AM1355">
        <v>5397</v>
      </c>
    </row>
    <row r="1356" spans="1:39" x14ac:dyDescent="0.25">
      <c r="A1356" t="s">
        <v>0</v>
      </c>
      <c r="B1356" t="s">
        <v>1</v>
      </c>
      <c r="C1356">
        <v>762306</v>
      </c>
      <c r="D1356">
        <v>0</v>
      </c>
      <c r="E1356" t="s">
        <v>2</v>
      </c>
      <c r="F1356">
        <v>95</v>
      </c>
      <c r="G1356">
        <v>99</v>
      </c>
      <c r="H1356">
        <v>45</v>
      </c>
      <c r="I1356" t="s">
        <v>3</v>
      </c>
      <c r="J1356">
        <v>66</v>
      </c>
      <c r="K1356">
        <v>-5</v>
      </c>
      <c r="L1356">
        <v>7</v>
      </c>
      <c r="M1356">
        <v>1101</v>
      </c>
      <c r="N1356" t="s">
        <v>4</v>
      </c>
      <c r="O1356">
        <v>-5.8835999999999999E-2</v>
      </c>
      <c r="P1356">
        <v>-0.107865</v>
      </c>
      <c r="Q1356">
        <v>2.9418E-2</v>
      </c>
      <c r="R1356" t="s">
        <v>5</v>
      </c>
      <c r="S1356">
        <v>-1.25</v>
      </c>
      <c r="T1356">
        <v>-0.5</v>
      </c>
      <c r="U1356">
        <v>-0.345966</v>
      </c>
      <c r="V1356" t="s">
        <v>6</v>
      </c>
      <c r="W1356">
        <v>230624</v>
      </c>
      <c r="X1356">
        <v>81628</v>
      </c>
      <c r="Y1356">
        <v>51.441341399999999</v>
      </c>
      <c r="Z1356" t="s">
        <v>11</v>
      </c>
      <c r="AA1356">
        <v>0.26755667</v>
      </c>
      <c r="AB1356" t="s">
        <v>12</v>
      </c>
      <c r="AC1356">
        <v>19.399999999999999</v>
      </c>
      <c r="AD1356">
        <v>2</v>
      </c>
      <c r="AE1356">
        <v>13</v>
      </c>
      <c r="AF1356">
        <v>1.17</v>
      </c>
      <c r="AG1356">
        <v>309.60000000000002</v>
      </c>
      <c r="AH1356" t="s">
        <v>13</v>
      </c>
      <c r="AI1356" t="s">
        <v>9</v>
      </c>
      <c r="AJ1356">
        <v>0</v>
      </c>
      <c r="AK1356" t="s">
        <v>10</v>
      </c>
      <c r="AL1356">
        <v>5357</v>
      </c>
      <c r="AM1356">
        <v>5412</v>
      </c>
    </row>
    <row r="1357" spans="1:39" x14ac:dyDescent="0.25">
      <c r="A1357" t="s">
        <v>0</v>
      </c>
      <c r="B1357" t="s">
        <v>1</v>
      </c>
      <c r="C1357">
        <v>762864</v>
      </c>
      <c r="D1357">
        <v>0</v>
      </c>
      <c r="E1357" t="s">
        <v>2</v>
      </c>
      <c r="F1357">
        <v>95</v>
      </c>
      <c r="G1357">
        <v>99</v>
      </c>
      <c r="H1357">
        <v>45</v>
      </c>
      <c r="I1357" t="s">
        <v>3</v>
      </c>
      <c r="J1357">
        <v>65</v>
      </c>
      <c r="K1357">
        <v>-5</v>
      </c>
      <c r="L1357">
        <v>8</v>
      </c>
      <c r="M1357">
        <v>1101</v>
      </c>
      <c r="N1357" t="s">
        <v>4</v>
      </c>
      <c r="O1357">
        <v>-0.205925</v>
      </c>
      <c r="P1357">
        <v>-0.205925</v>
      </c>
      <c r="Q1357">
        <v>-8.8252999999999998E-2</v>
      </c>
      <c r="R1357" t="s">
        <v>5</v>
      </c>
      <c r="S1357">
        <v>2.625</v>
      </c>
      <c r="T1357">
        <v>-0.4375</v>
      </c>
      <c r="U1357">
        <v>0.98513700000000004</v>
      </c>
      <c r="V1357" t="s">
        <v>6</v>
      </c>
      <c r="W1357">
        <v>230624</v>
      </c>
      <c r="X1357">
        <v>81628</v>
      </c>
      <c r="Y1357">
        <v>51.441341399999999</v>
      </c>
      <c r="Z1357" t="s">
        <v>11</v>
      </c>
      <c r="AA1357">
        <v>0.26755667</v>
      </c>
      <c r="AB1357" t="s">
        <v>12</v>
      </c>
      <c r="AC1357">
        <v>19.399999999999999</v>
      </c>
      <c r="AD1357">
        <v>2</v>
      </c>
      <c r="AE1357">
        <v>13</v>
      </c>
      <c r="AF1357">
        <v>1.26</v>
      </c>
      <c r="AG1357">
        <v>315.79000000000002</v>
      </c>
      <c r="AH1357" t="s">
        <v>13</v>
      </c>
      <c r="AI1357" t="s">
        <v>9</v>
      </c>
      <c r="AJ1357">
        <v>0</v>
      </c>
      <c r="AK1357" t="s">
        <v>10</v>
      </c>
      <c r="AL1357">
        <v>5348</v>
      </c>
      <c r="AM1357">
        <v>5404</v>
      </c>
    </row>
    <row r="1358" spans="1:39" x14ac:dyDescent="0.25">
      <c r="A1358" t="s">
        <v>0</v>
      </c>
      <c r="B1358" t="s">
        <v>1</v>
      </c>
      <c r="C1358">
        <v>763421</v>
      </c>
      <c r="D1358">
        <v>0</v>
      </c>
      <c r="E1358" t="s">
        <v>2</v>
      </c>
      <c r="F1358">
        <v>97</v>
      </c>
      <c r="G1358">
        <v>99</v>
      </c>
      <c r="H1358">
        <v>45</v>
      </c>
      <c r="I1358" t="s">
        <v>3</v>
      </c>
      <c r="J1358">
        <v>65</v>
      </c>
      <c r="K1358">
        <v>-5</v>
      </c>
      <c r="L1358">
        <v>6</v>
      </c>
      <c r="M1358">
        <v>1101</v>
      </c>
      <c r="N1358" t="s">
        <v>4</v>
      </c>
      <c r="O1358">
        <v>0.47068500000000002</v>
      </c>
      <c r="P1358">
        <v>-8.8252999999999998E-2</v>
      </c>
      <c r="Q1358">
        <v>8.8252999999999998E-2</v>
      </c>
      <c r="R1358" t="s">
        <v>5</v>
      </c>
      <c r="S1358">
        <v>4.5</v>
      </c>
      <c r="T1358">
        <v>0.125</v>
      </c>
      <c r="U1358">
        <v>-1.375257</v>
      </c>
      <c r="V1358" t="s">
        <v>6</v>
      </c>
      <c r="W1358">
        <v>230624</v>
      </c>
      <c r="X1358">
        <v>81629</v>
      </c>
      <c r="Y1358">
        <v>51.441341399999999</v>
      </c>
      <c r="Z1358" t="s">
        <v>11</v>
      </c>
      <c r="AA1358">
        <v>0.26754999000000002</v>
      </c>
      <c r="AB1358" t="s">
        <v>12</v>
      </c>
      <c r="AC1358">
        <v>19.3</v>
      </c>
      <c r="AD1358">
        <v>2</v>
      </c>
      <c r="AE1358">
        <v>13</v>
      </c>
      <c r="AF1358">
        <v>1.26</v>
      </c>
      <c r="AG1358">
        <v>315.79000000000002</v>
      </c>
      <c r="AH1358" t="s">
        <v>13</v>
      </c>
      <c r="AI1358" t="s">
        <v>9</v>
      </c>
      <c r="AJ1358">
        <v>0</v>
      </c>
      <c r="AK1358" t="s">
        <v>10</v>
      </c>
      <c r="AL1358">
        <v>5353</v>
      </c>
      <c r="AM1358">
        <v>5409</v>
      </c>
    </row>
    <row r="1359" spans="1:39" x14ac:dyDescent="0.25">
      <c r="A1359" t="s">
        <v>0</v>
      </c>
      <c r="B1359" t="s">
        <v>1</v>
      </c>
      <c r="C1359">
        <v>763979</v>
      </c>
      <c r="D1359">
        <v>0</v>
      </c>
      <c r="E1359" t="s">
        <v>2</v>
      </c>
      <c r="F1359">
        <v>95</v>
      </c>
      <c r="G1359">
        <v>99</v>
      </c>
      <c r="H1359">
        <v>45</v>
      </c>
      <c r="I1359" t="s">
        <v>3</v>
      </c>
      <c r="J1359">
        <v>66</v>
      </c>
      <c r="K1359">
        <v>-6</v>
      </c>
      <c r="L1359">
        <v>4</v>
      </c>
      <c r="M1359">
        <v>1101</v>
      </c>
      <c r="N1359" t="s">
        <v>4</v>
      </c>
      <c r="O1359">
        <v>6.8641999999999995E-2</v>
      </c>
      <c r="P1359">
        <v>-0.12747700000000001</v>
      </c>
      <c r="Q1359">
        <v>0.176507</v>
      </c>
      <c r="R1359" t="s">
        <v>5</v>
      </c>
      <c r="S1359">
        <v>-0.125</v>
      </c>
      <c r="T1359">
        <v>1.6875</v>
      </c>
      <c r="U1359">
        <v>-3.2465830000000002</v>
      </c>
      <c r="V1359" t="s">
        <v>6</v>
      </c>
      <c r="W1359">
        <v>230624</v>
      </c>
      <c r="X1359">
        <v>81630</v>
      </c>
      <c r="Y1359">
        <v>51.441349029999998</v>
      </c>
      <c r="Z1359" t="s">
        <v>11</v>
      </c>
      <c r="AA1359">
        <v>0.26754335000000001</v>
      </c>
      <c r="AB1359" t="s">
        <v>12</v>
      </c>
      <c r="AC1359">
        <v>19.3</v>
      </c>
      <c r="AD1359">
        <v>2</v>
      </c>
      <c r="AE1359">
        <v>12</v>
      </c>
      <c r="AF1359">
        <v>1.44</v>
      </c>
      <c r="AG1359">
        <v>325.01</v>
      </c>
      <c r="AH1359" t="s">
        <v>13</v>
      </c>
      <c r="AI1359" t="s">
        <v>9</v>
      </c>
      <c r="AJ1359">
        <v>0</v>
      </c>
      <c r="AK1359" t="s">
        <v>10</v>
      </c>
      <c r="AL1359">
        <v>5359</v>
      </c>
      <c r="AM1359">
        <v>5413</v>
      </c>
    </row>
    <row r="1360" spans="1:39" x14ac:dyDescent="0.25">
      <c r="A1360" t="s">
        <v>0</v>
      </c>
      <c r="B1360" t="s">
        <v>1</v>
      </c>
      <c r="C1360">
        <v>764536</v>
      </c>
      <c r="D1360">
        <v>0</v>
      </c>
      <c r="E1360" t="s">
        <v>2</v>
      </c>
      <c r="F1360">
        <v>92</v>
      </c>
      <c r="G1360">
        <v>99</v>
      </c>
      <c r="H1360">
        <v>45</v>
      </c>
      <c r="I1360" t="s">
        <v>3</v>
      </c>
      <c r="J1360">
        <v>67</v>
      </c>
      <c r="K1360">
        <v>-6</v>
      </c>
      <c r="L1360">
        <v>5</v>
      </c>
      <c r="M1360">
        <v>1101</v>
      </c>
      <c r="N1360" t="s">
        <v>4</v>
      </c>
      <c r="O1360">
        <v>-0.19611899999999999</v>
      </c>
      <c r="P1360">
        <v>0.107865</v>
      </c>
      <c r="Q1360">
        <v>-2.9418E-2</v>
      </c>
      <c r="R1360" t="s">
        <v>5</v>
      </c>
      <c r="S1360">
        <v>-2.125</v>
      </c>
      <c r="T1360">
        <v>-0.4375</v>
      </c>
      <c r="U1360">
        <v>1.2379150000000001</v>
      </c>
      <c r="V1360" t="s">
        <v>6</v>
      </c>
      <c r="W1360">
        <v>230624</v>
      </c>
      <c r="X1360">
        <v>81630</v>
      </c>
      <c r="Y1360">
        <v>51.441349029999998</v>
      </c>
      <c r="Z1360" t="s">
        <v>11</v>
      </c>
      <c r="AA1360">
        <v>0.26754335000000001</v>
      </c>
      <c r="AB1360" t="s">
        <v>12</v>
      </c>
      <c r="AC1360">
        <v>19.3</v>
      </c>
      <c r="AD1360">
        <v>2</v>
      </c>
      <c r="AE1360">
        <v>12</v>
      </c>
      <c r="AF1360">
        <v>1.49</v>
      </c>
      <c r="AG1360">
        <v>326.51</v>
      </c>
      <c r="AH1360" t="s">
        <v>13</v>
      </c>
      <c r="AI1360" t="s">
        <v>9</v>
      </c>
      <c r="AJ1360">
        <v>0</v>
      </c>
      <c r="AK1360" t="s">
        <v>10</v>
      </c>
      <c r="AL1360">
        <v>5356</v>
      </c>
      <c r="AM1360">
        <v>5411</v>
      </c>
    </row>
    <row r="1361" spans="1:39" x14ac:dyDescent="0.25">
      <c r="A1361" t="s">
        <v>0</v>
      </c>
      <c r="B1361" t="s">
        <v>1</v>
      </c>
      <c r="C1361">
        <v>765094</v>
      </c>
      <c r="D1361">
        <v>0</v>
      </c>
      <c r="E1361" t="s">
        <v>2</v>
      </c>
      <c r="F1361">
        <v>88</v>
      </c>
      <c r="G1361">
        <v>99</v>
      </c>
      <c r="H1361">
        <v>45</v>
      </c>
      <c r="I1361" t="s">
        <v>3</v>
      </c>
      <c r="J1361">
        <v>65</v>
      </c>
      <c r="K1361">
        <v>-6</v>
      </c>
      <c r="L1361">
        <v>5</v>
      </c>
      <c r="M1361">
        <v>1101</v>
      </c>
      <c r="N1361" t="s">
        <v>4</v>
      </c>
      <c r="O1361">
        <v>0.176507</v>
      </c>
      <c r="P1361">
        <v>6.8641999999999995E-2</v>
      </c>
      <c r="Q1361">
        <v>-8.8252999999999998E-2</v>
      </c>
      <c r="R1361" t="s">
        <v>5</v>
      </c>
      <c r="S1361">
        <v>0.8125</v>
      </c>
      <c r="T1361">
        <v>0.125</v>
      </c>
      <c r="U1361">
        <v>2.0646119999999999</v>
      </c>
      <c r="V1361" t="s">
        <v>6</v>
      </c>
      <c r="W1361">
        <v>230624</v>
      </c>
      <c r="X1361">
        <v>81631</v>
      </c>
      <c r="Y1361">
        <v>51.441356659999997</v>
      </c>
      <c r="Z1361" t="s">
        <v>11</v>
      </c>
      <c r="AA1361">
        <v>0.26753666999999998</v>
      </c>
      <c r="AB1361" t="s">
        <v>12</v>
      </c>
      <c r="AC1361">
        <v>19.399999999999999</v>
      </c>
      <c r="AD1361">
        <v>2</v>
      </c>
      <c r="AE1361">
        <v>13</v>
      </c>
      <c r="AF1361">
        <v>1.49</v>
      </c>
      <c r="AG1361">
        <v>326.51</v>
      </c>
      <c r="AH1361" t="s">
        <v>13</v>
      </c>
      <c r="AI1361" t="s">
        <v>9</v>
      </c>
      <c r="AJ1361">
        <v>0</v>
      </c>
      <c r="AK1361" t="s">
        <v>10</v>
      </c>
      <c r="AL1361">
        <v>5361</v>
      </c>
      <c r="AM1361">
        <v>5419</v>
      </c>
    </row>
    <row r="1362" spans="1:39" x14ac:dyDescent="0.25">
      <c r="A1362" t="s">
        <v>0</v>
      </c>
      <c r="B1362" t="s">
        <v>1</v>
      </c>
      <c r="C1362">
        <v>765652</v>
      </c>
      <c r="D1362">
        <v>0</v>
      </c>
      <c r="E1362" t="s">
        <v>2</v>
      </c>
      <c r="F1362">
        <v>92</v>
      </c>
      <c r="G1362">
        <v>99</v>
      </c>
      <c r="H1362">
        <v>45</v>
      </c>
      <c r="I1362" t="s">
        <v>3</v>
      </c>
      <c r="J1362">
        <v>62</v>
      </c>
      <c r="K1362">
        <v>-6</v>
      </c>
      <c r="L1362">
        <v>6</v>
      </c>
      <c r="M1362">
        <v>1101</v>
      </c>
      <c r="N1362" t="s">
        <v>4</v>
      </c>
      <c r="O1362">
        <v>-0.147089</v>
      </c>
      <c r="P1362">
        <v>-6.8641999999999995E-2</v>
      </c>
      <c r="Q1362">
        <v>9.8060000000000005E-3</v>
      </c>
      <c r="R1362" t="s">
        <v>5</v>
      </c>
      <c r="S1362">
        <v>-0.1875</v>
      </c>
      <c r="T1362">
        <v>-0.625</v>
      </c>
      <c r="U1362">
        <v>4.976826</v>
      </c>
      <c r="V1362" t="s">
        <v>6</v>
      </c>
      <c r="W1362">
        <v>230624</v>
      </c>
      <c r="X1362">
        <v>81631</v>
      </c>
      <c r="Y1362">
        <v>51.441356659999997</v>
      </c>
      <c r="Z1362" t="s">
        <v>11</v>
      </c>
      <c r="AA1362">
        <v>0.26753666999999998</v>
      </c>
      <c r="AB1362" t="s">
        <v>12</v>
      </c>
      <c r="AC1362">
        <v>19.399999999999999</v>
      </c>
      <c r="AD1362">
        <v>2</v>
      </c>
      <c r="AE1362">
        <v>13</v>
      </c>
      <c r="AF1362">
        <v>1.56</v>
      </c>
      <c r="AG1362">
        <v>324.86</v>
      </c>
      <c r="AH1362" t="s">
        <v>13</v>
      </c>
      <c r="AI1362" t="s">
        <v>9</v>
      </c>
      <c r="AJ1362">
        <v>0</v>
      </c>
      <c r="AK1362" t="s">
        <v>10</v>
      </c>
      <c r="AL1362">
        <v>5348</v>
      </c>
      <c r="AM1362">
        <v>5405</v>
      </c>
    </row>
    <row r="1363" spans="1:39" x14ac:dyDescent="0.25">
      <c r="A1363" t="s">
        <v>0</v>
      </c>
      <c r="B1363" t="s">
        <v>1</v>
      </c>
      <c r="C1363">
        <v>766209</v>
      </c>
      <c r="D1363">
        <v>0</v>
      </c>
      <c r="E1363" t="s">
        <v>2</v>
      </c>
      <c r="F1363">
        <v>92</v>
      </c>
      <c r="G1363">
        <v>99</v>
      </c>
      <c r="H1363">
        <v>45</v>
      </c>
      <c r="I1363" t="s">
        <v>3</v>
      </c>
      <c r="J1363">
        <v>59</v>
      </c>
      <c r="K1363">
        <v>-5</v>
      </c>
      <c r="L1363">
        <v>4</v>
      </c>
      <c r="M1363">
        <v>1101</v>
      </c>
      <c r="N1363" t="s">
        <v>4</v>
      </c>
      <c r="O1363">
        <v>9.8060000000000005E-3</v>
      </c>
      <c r="P1363">
        <v>-0.12747700000000001</v>
      </c>
      <c r="Q1363">
        <v>9.8060000000000005E-3</v>
      </c>
      <c r="R1363" t="s">
        <v>5</v>
      </c>
      <c r="S1363">
        <v>7.5625</v>
      </c>
      <c r="T1363">
        <v>0.375</v>
      </c>
      <c r="U1363">
        <v>5.351826</v>
      </c>
      <c r="V1363" t="s">
        <v>6</v>
      </c>
      <c r="W1363">
        <v>230624</v>
      </c>
      <c r="X1363">
        <v>81632</v>
      </c>
      <c r="Y1363">
        <v>51.441356659999997</v>
      </c>
      <c r="Z1363" t="s">
        <v>11</v>
      </c>
      <c r="AA1363">
        <v>0.26752836000000002</v>
      </c>
      <c r="AB1363" t="s">
        <v>12</v>
      </c>
      <c r="AC1363">
        <v>19.399999999999999</v>
      </c>
      <c r="AD1363">
        <v>2</v>
      </c>
      <c r="AE1363">
        <v>13</v>
      </c>
      <c r="AF1363">
        <v>1.56</v>
      </c>
      <c r="AG1363">
        <v>324.86</v>
      </c>
      <c r="AH1363" t="s">
        <v>13</v>
      </c>
      <c r="AI1363" t="s">
        <v>9</v>
      </c>
      <c r="AJ1363">
        <v>0</v>
      </c>
      <c r="AK1363" t="s">
        <v>10</v>
      </c>
      <c r="AL1363">
        <v>5355</v>
      </c>
      <c r="AM1363">
        <v>5413</v>
      </c>
    </row>
    <row r="1364" spans="1:39" x14ac:dyDescent="0.25">
      <c r="A1364" t="s">
        <v>0</v>
      </c>
      <c r="B1364" t="s">
        <v>1</v>
      </c>
      <c r="C1364">
        <v>766767</v>
      </c>
      <c r="D1364">
        <v>0</v>
      </c>
      <c r="E1364" t="s">
        <v>2</v>
      </c>
      <c r="F1364">
        <v>97</v>
      </c>
      <c r="G1364">
        <v>99</v>
      </c>
      <c r="H1364">
        <v>45</v>
      </c>
      <c r="I1364" t="s">
        <v>3</v>
      </c>
      <c r="J1364">
        <v>56</v>
      </c>
      <c r="K1364">
        <v>-6</v>
      </c>
      <c r="L1364">
        <v>0</v>
      </c>
      <c r="M1364">
        <v>1101</v>
      </c>
      <c r="N1364" t="s">
        <v>4</v>
      </c>
      <c r="O1364">
        <v>3.9224000000000002E-2</v>
      </c>
      <c r="P1364">
        <v>-0.147089</v>
      </c>
      <c r="Q1364">
        <v>8.8252999999999998E-2</v>
      </c>
      <c r="R1364" t="s">
        <v>5</v>
      </c>
      <c r="S1364">
        <v>3.4375</v>
      </c>
      <c r="T1364">
        <v>-6.25E-2</v>
      </c>
      <c r="U1364">
        <v>1.1895579999999999</v>
      </c>
      <c r="V1364" t="s">
        <v>6</v>
      </c>
      <c r="W1364">
        <v>230624</v>
      </c>
      <c r="X1364">
        <v>81632</v>
      </c>
      <c r="Y1364">
        <v>51.441356659999997</v>
      </c>
      <c r="Z1364" t="s">
        <v>11</v>
      </c>
      <c r="AA1364">
        <v>0.26752836000000002</v>
      </c>
      <c r="AB1364" t="s">
        <v>12</v>
      </c>
      <c r="AC1364">
        <v>19.399999999999999</v>
      </c>
      <c r="AD1364">
        <v>2</v>
      </c>
      <c r="AE1364">
        <v>13</v>
      </c>
      <c r="AF1364">
        <v>1.64</v>
      </c>
      <c r="AG1364">
        <v>319.76</v>
      </c>
      <c r="AH1364" t="s">
        <v>13</v>
      </c>
      <c r="AI1364" t="s">
        <v>9</v>
      </c>
      <c r="AJ1364">
        <v>0</v>
      </c>
      <c r="AK1364" t="s">
        <v>10</v>
      </c>
      <c r="AL1364">
        <v>5347</v>
      </c>
      <c r="AM1364">
        <v>5404</v>
      </c>
    </row>
    <row r="1365" spans="1:39" x14ac:dyDescent="0.25">
      <c r="A1365" t="s">
        <v>0</v>
      </c>
      <c r="B1365" t="s">
        <v>1</v>
      </c>
      <c r="C1365">
        <v>767324</v>
      </c>
      <c r="D1365">
        <v>0</v>
      </c>
      <c r="E1365" t="s">
        <v>2</v>
      </c>
      <c r="F1365">
        <v>92</v>
      </c>
      <c r="G1365">
        <v>99</v>
      </c>
      <c r="H1365">
        <v>45</v>
      </c>
      <c r="I1365" t="s">
        <v>3</v>
      </c>
      <c r="J1365">
        <v>57</v>
      </c>
      <c r="K1365">
        <v>-6</v>
      </c>
      <c r="L1365">
        <v>1</v>
      </c>
      <c r="M1365">
        <v>1101</v>
      </c>
      <c r="N1365" t="s">
        <v>4</v>
      </c>
      <c r="O1365">
        <v>0.176507</v>
      </c>
      <c r="P1365">
        <v>8.8252999999999998E-2</v>
      </c>
      <c r="Q1365">
        <v>-8.8252999999999998E-2</v>
      </c>
      <c r="R1365" t="s">
        <v>5</v>
      </c>
      <c r="S1365">
        <v>-5.5625</v>
      </c>
      <c r="T1365">
        <v>-0.5625</v>
      </c>
      <c r="U1365">
        <v>-4.731941</v>
      </c>
      <c r="V1365" t="s">
        <v>6</v>
      </c>
      <c r="W1365">
        <v>230624</v>
      </c>
      <c r="X1365">
        <v>81633</v>
      </c>
      <c r="Y1365">
        <v>51.441364290000003</v>
      </c>
      <c r="Z1365" t="s">
        <v>11</v>
      </c>
      <c r="AA1365">
        <v>0.26752167999999998</v>
      </c>
      <c r="AB1365" t="s">
        <v>12</v>
      </c>
      <c r="AC1365">
        <v>19.399999999999999</v>
      </c>
      <c r="AD1365">
        <v>2</v>
      </c>
      <c r="AE1365">
        <v>13</v>
      </c>
      <c r="AF1365">
        <v>1.64</v>
      </c>
      <c r="AG1365">
        <v>319.76</v>
      </c>
      <c r="AH1365" t="s">
        <v>13</v>
      </c>
      <c r="AI1365" t="s">
        <v>9</v>
      </c>
      <c r="AJ1365">
        <v>0</v>
      </c>
      <c r="AK1365" t="s">
        <v>10</v>
      </c>
      <c r="AL1365">
        <v>5352</v>
      </c>
      <c r="AM1365">
        <v>5410</v>
      </c>
    </row>
    <row r="1366" spans="1:39" x14ac:dyDescent="0.25">
      <c r="A1366" t="s">
        <v>0</v>
      </c>
      <c r="B1366" t="s">
        <v>1</v>
      </c>
      <c r="C1366">
        <v>767882</v>
      </c>
      <c r="D1366">
        <v>0</v>
      </c>
      <c r="E1366" t="s">
        <v>2</v>
      </c>
      <c r="F1366">
        <v>92</v>
      </c>
      <c r="G1366">
        <v>99</v>
      </c>
      <c r="H1366">
        <v>45</v>
      </c>
      <c r="I1366" t="s">
        <v>3</v>
      </c>
      <c r="J1366">
        <v>57</v>
      </c>
      <c r="K1366">
        <v>-6</v>
      </c>
      <c r="L1366">
        <v>2</v>
      </c>
      <c r="M1366">
        <v>1101</v>
      </c>
      <c r="N1366" t="s">
        <v>4</v>
      </c>
      <c r="O1366">
        <v>-0.59816199999999997</v>
      </c>
      <c r="P1366">
        <v>0.16670099999999999</v>
      </c>
      <c r="Q1366">
        <v>6.8641999999999995E-2</v>
      </c>
      <c r="R1366" t="s">
        <v>5</v>
      </c>
      <c r="S1366">
        <v>-7.625</v>
      </c>
      <c r="T1366">
        <v>-1.625</v>
      </c>
      <c r="U1366">
        <v>1.44539</v>
      </c>
      <c r="V1366" t="s">
        <v>6</v>
      </c>
      <c r="W1366">
        <v>230624</v>
      </c>
      <c r="X1366">
        <v>81633</v>
      </c>
      <c r="Y1366">
        <v>51.441364290000003</v>
      </c>
      <c r="Z1366" t="s">
        <v>11</v>
      </c>
      <c r="AA1366">
        <v>0.26752167999999998</v>
      </c>
      <c r="AB1366" t="s">
        <v>12</v>
      </c>
      <c r="AC1366">
        <v>19.399999999999999</v>
      </c>
      <c r="AD1366">
        <v>2</v>
      </c>
      <c r="AE1366">
        <v>13</v>
      </c>
      <c r="AF1366">
        <v>1.69</v>
      </c>
      <c r="AG1366">
        <v>310.79000000000002</v>
      </c>
      <c r="AH1366" t="s">
        <v>13</v>
      </c>
      <c r="AI1366" t="s">
        <v>9</v>
      </c>
      <c r="AJ1366">
        <v>0</v>
      </c>
      <c r="AK1366" t="s">
        <v>10</v>
      </c>
      <c r="AL1366">
        <v>5348</v>
      </c>
      <c r="AM1366">
        <v>5409</v>
      </c>
    </row>
    <row r="1367" spans="1:39" x14ac:dyDescent="0.25">
      <c r="A1367" t="s">
        <v>0</v>
      </c>
      <c r="B1367" t="s">
        <v>1</v>
      </c>
      <c r="C1367">
        <v>768440</v>
      </c>
      <c r="D1367">
        <v>0</v>
      </c>
      <c r="E1367" t="s">
        <v>2</v>
      </c>
      <c r="F1367">
        <v>92</v>
      </c>
      <c r="G1367">
        <v>99</v>
      </c>
      <c r="H1367">
        <v>45</v>
      </c>
      <c r="I1367" t="s">
        <v>3</v>
      </c>
      <c r="J1367">
        <v>55</v>
      </c>
      <c r="K1367">
        <v>-5</v>
      </c>
      <c r="L1367">
        <v>6</v>
      </c>
      <c r="M1367">
        <v>1101</v>
      </c>
      <c r="N1367" t="s">
        <v>4</v>
      </c>
      <c r="O1367">
        <v>-0.294178</v>
      </c>
      <c r="P1367">
        <v>-0.147089</v>
      </c>
      <c r="Q1367">
        <v>0.26476</v>
      </c>
      <c r="R1367" t="s">
        <v>5</v>
      </c>
      <c r="S1367">
        <v>1.0625</v>
      </c>
      <c r="T1367">
        <v>0.625</v>
      </c>
      <c r="U1367">
        <v>4.4902340000000001</v>
      </c>
      <c r="V1367" t="s">
        <v>6</v>
      </c>
      <c r="W1367">
        <v>230624</v>
      </c>
      <c r="X1367">
        <v>81634</v>
      </c>
      <c r="Y1367">
        <v>51.441371920000002</v>
      </c>
      <c r="Z1367" t="s">
        <v>11</v>
      </c>
      <c r="AA1367">
        <v>0.26751166999999998</v>
      </c>
      <c r="AB1367" t="s">
        <v>12</v>
      </c>
      <c r="AC1367">
        <v>19.399999999999999</v>
      </c>
      <c r="AD1367">
        <v>2</v>
      </c>
      <c r="AE1367">
        <v>13</v>
      </c>
      <c r="AF1367">
        <v>1.69</v>
      </c>
      <c r="AG1367">
        <v>310.79000000000002</v>
      </c>
      <c r="AH1367" t="s">
        <v>13</v>
      </c>
      <c r="AI1367" t="s">
        <v>9</v>
      </c>
      <c r="AJ1367">
        <v>0</v>
      </c>
      <c r="AK1367" t="s">
        <v>10</v>
      </c>
      <c r="AL1367">
        <v>5359</v>
      </c>
      <c r="AM1367">
        <v>5416</v>
      </c>
    </row>
    <row r="1368" spans="1:39" x14ac:dyDescent="0.25">
      <c r="A1368" t="s">
        <v>0</v>
      </c>
      <c r="B1368" t="s">
        <v>1</v>
      </c>
      <c r="C1368">
        <v>768997</v>
      </c>
      <c r="D1368">
        <v>0</v>
      </c>
      <c r="E1368" t="s">
        <v>2</v>
      </c>
      <c r="F1368">
        <v>92</v>
      </c>
      <c r="G1368">
        <v>99</v>
      </c>
      <c r="H1368">
        <v>45</v>
      </c>
      <c r="I1368" t="s">
        <v>3</v>
      </c>
      <c r="J1368">
        <v>52</v>
      </c>
      <c r="K1368">
        <v>-5</v>
      </c>
      <c r="L1368">
        <v>6</v>
      </c>
      <c r="M1368">
        <v>1101</v>
      </c>
      <c r="N1368" t="s">
        <v>4</v>
      </c>
      <c r="O1368">
        <v>-0.12747700000000001</v>
      </c>
      <c r="P1368">
        <v>-0.18631300000000001</v>
      </c>
      <c r="Q1368">
        <v>0.35301300000000002</v>
      </c>
      <c r="R1368" t="s">
        <v>5</v>
      </c>
      <c r="S1368">
        <v>3</v>
      </c>
      <c r="T1368">
        <v>0.8125</v>
      </c>
      <c r="U1368">
        <v>4.4277340000000001</v>
      </c>
      <c r="V1368" t="s">
        <v>6</v>
      </c>
      <c r="W1368">
        <v>230624</v>
      </c>
      <c r="X1368">
        <v>81635</v>
      </c>
      <c r="Y1368">
        <v>51.441371920000002</v>
      </c>
      <c r="Z1368" t="s">
        <v>11</v>
      </c>
      <c r="AA1368">
        <v>0.26750331999999999</v>
      </c>
      <c r="AB1368" t="s">
        <v>12</v>
      </c>
      <c r="AC1368">
        <v>19.399999999999999</v>
      </c>
      <c r="AD1368">
        <v>2</v>
      </c>
      <c r="AE1368">
        <v>13</v>
      </c>
      <c r="AF1368">
        <v>1.6</v>
      </c>
      <c r="AG1368">
        <v>309.81</v>
      </c>
      <c r="AH1368" t="s">
        <v>13</v>
      </c>
      <c r="AI1368" t="s">
        <v>9</v>
      </c>
      <c r="AJ1368">
        <v>0</v>
      </c>
      <c r="AK1368" t="s">
        <v>10</v>
      </c>
      <c r="AL1368">
        <v>5359</v>
      </c>
      <c r="AM1368">
        <v>5416</v>
      </c>
    </row>
    <row r="1369" spans="1:39" x14ac:dyDescent="0.25">
      <c r="A1369" t="s">
        <v>0</v>
      </c>
      <c r="B1369" t="s">
        <v>1</v>
      </c>
      <c r="C1369">
        <v>769555</v>
      </c>
      <c r="D1369">
        <v>0</v>
      </c>
      <c r="E1369" t="s">
        <v>2</v>
      </c>
      <c r="F1369">
        <v>98</v>
      </c>
      <c r="G1369">
        <v>99</v>
      </c>
      <c r="H1369">
        <v>45</v>
      </c>
      <c r="I1369" t="s">
        <v>3</v>
      </c>
      <c r="J1369">
        <v>49</v>
      </c>
      <c r="K1369">
        <v>-5</v>
      </c>
      <c r="L1369">
        <v>4</v>
      </c>
      <c r="M1369">
        <v>1101</v>
      </c>
      <c r="N1369" t="s">
        <v>4</v>
      </c>
      <c r="O1369">
        <v>0.107865</v>
      </c>
      <c r="P1369">
        <v>-2.9418E-2</v>
      </c>
      <c r="Q1369">
        <v>9.8060000000000005E-3</v>
      </c>
      <c r="R1369" t="s">
        <v>5</v>
      </c>
      <c r="S1369">
        <v>4.6875</v>
      </c>
      <c r="T1369">
        <v>1.5</v>
      </c>
      <c r="U1369">
        <v>4.2678320000000003</v>
      </c>
      <c r="V1369" t="s">
        <v>6</v>
      </c>
      <c r="W1369">
        <v>230624</v>
      </c>
      <c r="X1369">
        <v>81635</v>
      </c>
      <c r="Y1369">
        <v>51.441371920000002</v>
      </c>
      <c r="Z1369" t="s">
        <v>11</v>
      </c>
      <c r="AA1369">
        <v>0.26750331999999999</v>
      </c>
      <c r="AB1369" t="s">
        <v>12</v>
      </c>
      <c r="AC1369">
        <v>19.399999999999999</v>
      </c>
      <c r="AD1369">
        <v>2</v>
      </c>
      <c r="AE1369">
        <v>13</v>
      </c>
      <c r="AF1369">
        <v>1.5</v>
      </c>
      <c r="AG1369">
        <v>310.77</v>
      </c>
      <c r="AH1369" t="s">
        <v>13</v>
      </c>
      <c r="AI1369" t="s">
        <v>9</v>
      </c>
      <c r="AJ1369">
        <v>0</v>
      </c>
      <c r="AK1369" t="s">
        <v>10</v>
      </c>
      <c r="AL1369">
        <v>5352</v>
      </c>
      <c r="AM1369">
        <v>5409</v>
      </c>
    </row>
    <row r="1370" spans="1:39" x14ac:dyDescent="0.25">
      <c r="A1370" t="s">
        <v>0</v>
      </c>
      <c r="B1370" t="s">
        <v>1</v>
      </c>
      <c r="C1370">
        <v>770112</v>
      </c>
      <c r="D1370">
        <v>0</v>
      </c>
      <c r="E1370" t="s">
        <v>2</v>
      </c>
      <c r="F1370">
        <v>95</v>
      </c>
      <c r="G1370">
        <v>98</v>
      </c>
      <c r="H1370">
        <v>45</v>
      </c>
      <c r="I1370" t="s">
        <v>3</v>
      </c>
      <c r="J1370">
        <v>49</v>
      </c>
      <c r="K1370">
        <v>-5</v>
      </c>
      <c r="L1370">
        <v>2</v>
      </c>
      <c r="M1370">
        <v>1101</v>
      </c>
      <c r="N1370" t="s">
        <v>4</v>
      </c>
      <c r="O1370">
        <v>2.9418E-2</v>
      </c>
      <c r="P1370">
        <v>2.9418E-2</v>
      </c>
      <c r="Q1370">
        <v>-2.9418E-2</v>
      </c>
      <c r="R1370" t="s">
        <v>5</v>
      </c>
      <c r="S1370">
        <v>3.75</v>
      </c>
      <c r="T1370">
        <v>-0.125</v>
      </c>
      <c r="U1370">
        <v>-2.3535889999999999</v>
      </c>
      <c r="V1370" t="s">
        <v>6</v>
      </c>
      <c r="W1370">
        <v>230624</v>
      </c>
      <c r="X1370">
        <v>81636</v>
      </c>
      <c r="Y1370">
        <v>51.441383360000003</v>
      </c>
      <c r="Z1370" t="s">
        <v>11</v>
      </c>
      <c r="AA1370">
        <v>0.26749834</v>
      </c>
      <c r="AB1370" t="s">
        <v>12</v>
      </c>
      <c r="AC1370">
        <v>19.3</v>
      </c>
      <c r="AD1370">
        <v>2</v>
      </c>
      <c r="AE1370">
        <v>13</v>
      </c>
      <c r="AF1370">
        <v>1.5</v>
      </c>
      <c r="AG1370">
        <v>310.77</v>
      </c>
      <c r="AH1370" t="s">
        <v>13</v>
      </c>
      <c r="AI1370" t="s">
        <v>9</v>
      </c>
      <c r="AJ1370">
        <v>0</v>
      </c>
      <c r="AK1370" t="s">
        <v>10</v>
      </c>
      <c r="AL1370">
        <v>5353</v>
      </c>
      <c r="AM1370">
        <v>5410</v>
      </c>
    </row>
    <row r="1371" spans="1:39" x14ac:dyDescent="0.25">
      <c r="A1371" t="s">
        <v>0</v>
      </c>
      <c r="B1371" t="s">
        <v>1</v>
      </c>
      <c r="C1371">
        <v>770670</v>
      </c>
      <c r="D1371">
        <v>0</v>
      </c>
      <c r="E1371" t="s">
        <v>2</v>
      </c>
      <c r="F1371">
        <v>92</v>
      </c>
      <c r="G1371">
        <v>98</v>
      </c>
      <c r="H1371">
        <v>45</v>
      </c>
      <c r="I1371" t="s">
        <v>3</v>
      </c>
      <c r="J1371">
        <v>50</v>
      </c>
      <c r="K1371">
        <v>-6</v>
      </c>
      <c r="L1371">
        <v>0</v>
      </c>
      <c r="M1371">
        <v>1101</v>
      </c>
      <c r="N1371" t="s">
        <v>4</v>
      </c>
      <c r="O1371">
        <v>-7.8447000000000003E-2</v>
      </c>
      <c r="P1371">
        <v>6.8641999999999995E-2</v>
      </c>
      <c r="Q1371">
        <v>-0.16670099999999999</v>
      </c>
      <c r="R1371" t="s">
        <v>5</v>
      </c>
      <c r="S1371">
        <v>-0.5</v>
      </c>
      <c r="T1371">
        <v>-6.25E-2</v>
      </c>
      <c r="U1371">
        <v>-2.6902379999999999</v>
      </c>
      <c r="V1371" t="s">
        <v>6</v>
      </c>
      <c r="W1371">
        <v>230624</v>
      </c>
      <c r="X1371">
        <v>81636</v>
      </c>
      <c r="Y1371">
        <v>51.441383360000003</v>
      </c>
      <c r="Z1371" t="s">
        <v>11</v>
      </c>
      <c r="AA1371">
        <v>0.26749834</v>
      </c>
      <c r="AB1371" t="s">
        <v>12</v>
      </c>
      <c r="AC1371">
        <v>19.3</v>
      </c>
      <c r="AD1371">
        <v>2</v>
      </c>
      <c r="AE1371">
        <v>13</v>
      </c>
      <c r="AF1371">
        <v>1.47</v>
      </c>
      <c r="AG1371">
        <v>311.25</v>
      </c>
      <c r="AH1371" t="s">
        <v>13</v>
      </c>
      <c r="AI1371" t="s">
        <v>9</v>
      </c>
      <c r="AJ1371">
        <v>0</v>
      </c>
      <c r="AK1371" t="s">
        <v>10</v>
      </c>
      <c r="AL1371">
        <v>5343</v>
      </c>
      <c r="AM1371">
        <v>5403</v>
      </c>
    </row>
    <row r="1372" spans="1:39" x14ac:dyDescent="0.25">
      <c r="A1372" t="s">
        <v>0</v>
      </c>
      <c r="B1372" t="s">
        <v>1</v>
      </c>
      <c r="C1372">
        <v>771228</v>
      </c>
      <c r="D1372">
        <v>0</v>
      </c>
      <c r="E1372" t="s">
        <v>2</v>
      </c>
      <c r="F1372">
        <v>93</v>
      </c>
      <c r="G1372">
        <v>99</v>
      </c>
      <c r="H1372">
        <v>45</v>
      </c>
      <c r="I1372" t="s">
        <v>3</v>
      </c>
      <c r="J1372">
        <v>49</v>
      </c>
      <c r="K1372">
        <v>-6</v>
      </c>
      <c r="L1372">
        <v>1</v>
      </c>
      <c r="M1372">
        <v>1101</v>
      </c>
      <c r="N1372" t="s">
        <v>4</v>
      </c>
      <c r="O1372">
        <v>3.9224000000000002E-2</v>
      </c>
      <c r="P1372">
        <v>4.9029999999999997E-2</v>
      </c>
      <c r="Q1372">
        <v>9.8060000000000005E-3</v>
      </c>
      <c r="R1372" t="s">
        <v>5</v>
      </c>
      <c r="S1372">
        <v>-2.75</v>
      </c>
      <c r="T1372">
        <v>-0.8125</v>
      </c>
      <c r="U1372">
        <v>0.54317400000000005</v>
      </c>
      <c r="V1372" t="s">
        <v>6</v>
      </c>
      <c r="W1372">
        <v>230624</v>
      </c>
      <c r="X1372">
        <v>81637</v>
      </c>
      <c r="Y1372">
        <v>51.441383360000003</v>
      </c>
      <c r="Z1372" t="s">
        <v>11</v>
      </c>
      <c r="AA1372">
        <v>0.26749167000000001</v>
      </c>
      <c r="AB1372" t="s">
        <v>12</v>
      </c>
      <c r="AC1372">
        <v>19.3</v>
      </c>
      <c r="AD1372">
        <v>2</v>
      </c>
      <c r="AE1372">
        <v>13</v>
      </c>
      <c r="AF1372">
        <v>1.47</v>
      </c>
      <c r="AG1372">
        <v>311.25</v>
      </c>
      <c r="AH1372" t="s">
        <v>13</v>
      </c>
      <c r="AI1372" t="s">
        <v>9</v>
      </c>
      <c r="AJ1372">
        <v>0</v>
      </c>
      <c r="AK1372" t="s">
        <v>10</v>
      </c>
      <c r="AL1372">
        <v>5356</v>
      </c>
      <c r="AM1372">
        <v>5413</v>
      </c>
    </row>
    <row r="1373" spans="1:39" x14ac:dyDescent="0.25">
      <c r="A1373" t="s">
        <v>0</v>
      </c>
      <c r="B1373" t="s">
        <v>1</v>
      </c>
      <c r="C1373">
        <v>771785</v>
      </c>
      <c r="D1373">
        <v>0</v>
      </c>
      <c r="E1373" t="s">
        <v>2</v>
      </c>
      <c r="F1373">
        <v>94</v>
      </c>
      <c r="G1373">
        <v>99</v>
      </c>
      <c r="H1373">
        <v>45</v>
      </c>
      <c r="I1373" t="s">
        <v>3</v>
      </c>
      <c r="J1373">
        <v>48</v>
      </c>
      <c r="K1373">
        <v>-6</v>
      </c>
      <c r="L1373">
        <v>2</v>
      </c>
      <c r="M1373">
        <v>1101</v>
      </c>
      <c r="N1373" t="s">
        <v>4</v>
      </c>
      <c r="O1373">
        <v>4.9029999999999997E-2</v>
      </c>
      <c r="P1373">
        <v>2.9418E-2</v>
      </c>
      <c r="Q1373">
        <v>6.8641999999999995E-2</v>
      </c>
      <c r="R1373" t="s">
        <v>5</v>
      </c>
      <c r="S1373">
        <v>0.5</v>
      </c>
      <c r="T1373">
        <v>0.1875</v>
      </c>
      <c r="U1373">
        <v>1.295002</v>
      </c>
      <c r="V1373" t="s">
        <v>6</v>
      </c>
      <c r="W1373">
        <v>230624</v>
      </c>
      <c r="X1373">
        <v>81637</v>
      </c>
      <c r="Y1373">
        <v>51.441383360000003</v>
      </c>
      <c r="Z1373" t="s">
        <v>11</v>
      </c>
      <c r="AA1373">
        <v>0.26749167000000001</v>
      </c>
      <c r="AB1373" t="s">
        <v>12</v>
      </c>
      <c r="AC1373">
        <v>19.3</v>
      </c>
      <c r="AD1373">
        <v>2</v>
      </c>
      <c r="AE1373">
        <v>13</v>
      </c>
      <c r="AF1373">
        <v>1.47</v>
      </c>
      <c r="AG1373">
        <v>298.77999999999997</v>
      </c>
      <c r="AH1373" t="s">
        <v>13</v>
      </c>
      <c r="AI1373" t="s">
        <v>9</v>
      </c>
      <c r="AJ1373">
        <v>0</v>
      </c>
      <c r="AK1373" t="s">
        <v>10</v>
      </c>
      <c r="AL1373">
        <v>5350</v>
      </c>
      <c r="AM1373">
        <v>5410</v>
      </c>
    </row>
    <row r="1374" spans="1:39" x14ac:dyDescent="0.25">
      <c r="A1374" t="s">
        <v>0</v>
      </c>
      <c r="B1374" t="s">
        <v>1</v>
      </c>
      <c r="C1374">
        <v>772343</v>
      </c>
      <c r="D1374">
        <v>0</v>
      </c>
      <c r="E1374" t="s">
        <v>2</v>
      </c>
      <c r="F1374">
        <v>95</v>
      </c>
      <c r="G1374">
        <v>99</v>
      </c>
      <c r="H1374">
        <v>45</v>
      </c>
      <c r="I1374" t="s">
        <v>3</v>
      </c>
      <c r="J1374">
        <v>47</v>
      </c>
      <c r="K1374">
        <v>-6</v>
      </c>
      <c r="L1374">
        <v>0</v>
      </c>
      <c r="M1374">
        <v>1101</v>
      </c>
      <c r="N1374" t="s">
        <v>4</v>
      </c>
      <c r="O1374">
        <v>3.9224000000000002E-2</v>
      </c>
      <c r="P1374">
        <v>-6.8641999999999995E-2</v>
      </c>
      <c r="Q1374">
        <v>0.21573000000000001</v>
      </c>
      <c r="R1374" t="s">
        <v>5</v>
      </c>
      <c r="S1374">
        <v>2.125</v>
      </c>
      <c r="T1374">
        <v>0.25</v>
      </c>
      <c r="U1374">
        <v>0.48389399999999999</v>
      </c>
      <c r="V1374" t="s">
        <v>6</v>
      </c>
      <c r="W1374">
        <v>230624</v>
      </c>
      <c r="X1374">
        <v>81638</v>
      </c>
      <c r="Y1374">
        <v>51.441390990000002</v>
      </c>
      <c r="Z1374" t="s">
        <v>11</v>
      </c>
      <c r="AA1374">
        <v>0.26747999</v>
      </c>
      <c r="AB1374" t="s">
        <v>12</v>
      </c>
      <c r="AC1374">
        <v>19.2</v>
      </c>
      <c r="AD1374">
        <v>2</v>
      </c>
      <c r="AE1374">
        <v>13</v>
      </c>
      <c r="AF1374">
        <v>1.47</v>
      </c>
      <c r="AG1374">
        <v>298.77999999999997</v>
      </c>
      <c r="AH1374" t="s">
        <v>13</v>
      </c>
      <c r="AI1374" t="s">
        <v>9</v>
      </c>
      <c r="AJ1374">
        <v>0</v>
      </c>
      <c r="AK1374" t="s">
        <v>10</v>
      </c>
      <c r="AL1374">
        <v>5358</v>
      </c>
      <c r="AM1374">
        <v>5417</v>
      </c>
    </row>
    <row r="1375" spans="1:39" x14ac:dyDescent="0.25">
      <c r="A1375" t="s">
        <v>0</v>
      </c>
      <c r="B1375" t="s">
        <v>1</v>
      </c>
      <c r="C1375">
        <v>772900</v>
      </c>
      <c r="D1375">
        <v>0</v>
      </c>
      <c r="E1375" t="s">
        <v>2</v>
      </c>
      <c r="F1375">
        <v>96</v>
      </c>
      <c r="G1375">
        <v>99</v>
      </c>
      <c r="H1375">
        <v>45</v>
      </c>
      <c r="I1375" t="s">
        <v>3</v>
      </c>
      <c r="J1375">
        <v>47</v>
      </c>
      <c r="K1375">
        <v>-6</v>
      </c>
      <c r="L1375">
        <v>0</v>
      </c>
      <c r="M1375">
        <v>1101</v>
      </c>
      <c r="N1375" t="s">
        <v>4</v>
      </c>
      <c r="O1375">
        <v>7.8447000000000003E-2</v>
      </c>
      <c r="P1375">
        <v>-6.8641999999999995E-2</v>
      </c>
      <c r="Q1375">
        <v>0.13728299999999999</v>
      </c>
      <c r="R1375" t="s">
        <v>5</v>
      </c>
      <c r="S1375">
        <v>-2.3125</v>
      </c>
      <c r="T1375">
        <v>0.3125</v>
      </c>
      <c r="U1375">
        <v>-1.1983680000000001</v>
      </c>
      <c r="V1375" t="s">
        <v>6</v>
      </c>
      <c r="W1375">
        <v>230624</v>
      </c>
      <c r="X1375">
        <v>81638</v>
      </c>
      <c r="Y1375">
        <v>51.441390990000002</v>
      </c>
      <c r="Z1375" t="s">
        <v>11</v>
      </c>
      <c r="AA1375">
        <v>0.26747999</v>
      </c>
      <c r="AB1375" t="s">
        <v>12</v>
      </c>
      <c r="AC1375">
        <v>19.2</v>
      </c>
      <c r="AD1375">
        <v>2</v>
      </c>
      <c r="AE1375">
        <v>13</v>
      </c>
      <c r="AF1375">
        <v>1.69</v>
      </c>
      <c r="AG1375">
        <v>304.32</v>
      </c>
      <c r="AH1375" t="s">
        <v>13</v>
      </c>
      <c r="AI1375" t="s">
        <v>9</v>
      </c>
      <c r="AJ1375">
        <v>0</v>
      </c>
      <c r="AK1375" t="s">
        <v>10</v>
      </c>
      <c r="AL1375">
        <v>5352</v>
      </c>
      <c r="AM1375">
        <v>5409</v>
      </c>
    </row>
    <row r="1376" spans="1:39" x14ac:dyDescent="0.25">
      <c r="A1376" t="s">
        <v>0</v>
      </c>
      <c r="B1376" t="s">
        <v>1</v>
      </c>
      <c r="C1376">
        <v>773458</v>
      </c>
      <c r="D1376">
        <v>0</v>
      </c>
      <c r="E1376" t="s">
        <v>2</v>
      </c>
      <c r="F1376">
        <v>98</v>
      </c>
      <c r="G1376">
        <v>99</v>
      </c>
      <c r="H1376">
        <v>45</v>
      </c>
      <c r="I1376" t="s">
        <v>3</v>
      </c>
      <c r="J1376">
        <v>48</v>
      </c>
      <c r="K1376">
        <v>-6</v>
      </c>
      <c r="L1376">
        <v>1</v>
      </c>
      <c r="M1376">
        <v>1101</v>
      </c>
      <c r="N1376" t="s">
        <v>4</v>
      </c>
      <c r="O1376">
        <v>-4.9029999999999997E-2</v>
      </c>
      <c r="P1376">
        <v>-2.9418E-2</v>
      </c>
      <c r="Q1376">
        <v>2.9418E-2</v>
      </c>
      <c r="R1376" t="s">
        <v>5</v>
      </c>
      <c r="S1376">
        <v>-1.625</v>
      </c>
      <c r="T1376">
        <v>-1</v>
      </c>
      <c r="U1376">
        <v>-1.6922790000000001</v>
      </c>
      <c r="V1376" t="s">
        <v>6</v>
      </c>
      <c r="W1376">
        <v>230624</v>
      </c>
      <c r="X1376">
        <v>81639</v>
      </c>
      <c r="Y1376">
        <v>51.441390990000002</v>
      </c>
      <c r="Z1376" t="s">
        <v>11</v>
      </c>
      <c r="AA1376">
        <v>0.26747334</v>
      </c>
      <c r="AB1376" t="s">
        <v>12</v>
      </c>
      <c r="AC1376">
        <v>19.2</v>
      </c>
      <c r="AD1376">
        <v>2</v>
      </c>
      <c r="AE1376">
        <v>13</v>
      </c>
      <c r="AF1376">
        <v>1.69</v>
      </c>
      <c r="AG1376">
        <v>304.32</v>
      </c>
      <c r="AH1376" t="s">
        <v>13</v>
      </c>
      <c r="AI1376" t="s">
        <v>9</v>
      </c>
      <c r="AJ1376">
        <v>0</v>
      </c>
      <c r="AK1376" t="s">
        <v>10</v>
      </c>
      <c r="AL1376">
        <v>5359</v>
      </c>
      <c r="AM1376">
        <v>5415</v>
      </c>
    </row>
    <row r="1377" spans="1:39" x14ac:dyDescent="0.25">
      <c r="A1377" t="s">
        <v>0</v>
      </c>
      <c r="B1377" t="s">
        <v>1</v>
      </c>
      <c r="C1377">
        <v>774016</v>
      </c>
      <c r="D1377">
        <v>0</v>
      </c>
      <c r="E1377" t="s">
        <v>2</v>
      </c>
      <c r="F1377">
        <v>102</v>
      </c>
      <c r="G1377">
        <v>99</v>
      </c>
      <c r="H1377">
        <v>45</v>
      </c>
      <c r="I1377" t="s">
        <v>3</v>
      </c>
      <c r="J1377">
        <v>49</v>
      </c>
      <c r="K1377">
        <v>-6</v>
      </c>
      <c r="L1377">
        <v>1</v>
      </c>
      <c r="M1377">
        <v>1101</v>
      </c>
      <c r="N1377" t="s">
        <v>4</v>
      </c>
      <c r="O1377">
        <v>-9.8060000000000005E-3</v>
      </c>
      <c r="P1377">
        <v>-6.8641999999999995E-2</v>
      </c>
      <c r="Q1377">
        <v>0.21573000000000001</v>
      </c>
      <c r="R1377" t="s">
        <v>5</v>
      </c>
      <c r="S1377">
        <v>0.6875</v>
      </c>
      <c r="T1377">
        <v>-0.625</v>
      </c>
      <c r="U1377">
        <v>-4.4592700000000001</v>
      </c>
      <c r="V1377" t="s">
        <v>6</v>
      </c>
      <c r="W1377">
        <v>230624</v>
      </c>
      <c r="X1377">
        <v>81640</v>
      </c>
      <c r="Y1377">
        <v>51.441398620000001</v>
      </c>
      <c r="Z1377" t="s">
        <v>11</v>
      </c>
      <c r="AA1377">
        <v>0.26746666000000002</v>
      </c>
      <c r="AB1377" t="s">
        <v>12</v>
      </c>
      <c r="AC1377">
        <v>19.100000000000001</v>
      </c>
      <c r="AD1377">
        <v>2</v>
      </c>
      <c r="AE1377">
        <v>13</v>
      </c>
      <c r="AF1377">
        <v>1.52</v>
      </c>
      <c r="AG1377">
        <v>308.7</v>
      </c>
      <c r="AH1377" t="s">
        <v>13</v>
      </c>
      <c r="AI1377" t="s">
        <v>9</v>
      </c>
      <c r="AJ1377">
        <v>0</v>
      </c>
      <c r="AK1377" t="s">
        <v>10</v>
      </c>
      <c r="AL1377">
        <v>5356</v>
      </c>
      <c r="AM1377">
        <v>5414</v>
      </c>
    </row>
    <row r="1378" spans="1:39" x14ac:dyDescent="0.25">
      <c r="A1378" t="s">
        <v>0</v>
      </c>
      <c r="B1378" t="s">
        <v>1</v>
      </c>
      <c r="C1378">
        <v>774573</v>
      </c>
      <c r="D1378">
        <v>0</v>
      </c>
      <c r="E1378" t="s">
        <v>2</v>
      </c>
      <c r="F1378">
        <v>104</v>
      </c>
      <c r="G1378">
        <v>99</v>
      </c>
      <c r="H1378">
        <v>45</v>
      </c>
      <c r="I1378" t="s">
        <v>3</v>
      </c>
      <c r="J1378">
        <v>52</v>
      </c>
      <c r="K1378">
        <v>-6</v>
      </c>
      <c r="L1378">
        <v>0</v>
      </c>
      <c r="M1378">
        <v>1101</v>
      </c>
      <c r="N1378" t="s">
        <v>4</v>
      </c>
      <c r="O1378">
        <v>-5.8835999999999999E-2</v>
      </c>
      <c r="P1378">
        <v>-2.9418E-2</v>
      </c>
      <c r="Q1378">
        <v>4.9029999999999997E-2</v>
      </c>
      <c r="R1378" t="s">
        <v>5</v>
      </c>
      <c r="S1378">
        <v>0.8125</v>
      </c>
      <c r="T1378">
        <v>-0.625</v>
      </c>
      <c r="U1378">
        <v>-8.4728019999999997</v>
      </c>
      <c r="V1378" t="s">
        <v>6</v>
      </c>
      <c r="W1378">
        <v>230624</v>
      </c>
      <c r="X1378">
        <v>81640</v>
      </c>
      <c r="Y1378">
        <v>51.441398620000001</v>
      </c>
      <c r="Z1378" t="s">
        <v>11</v>
      </c>
      <c r="AA1378">
        <v>0.26746666000000002</v>
      </c>
      <c r="AB1378" t="s">
        <v>12</v>
      </c>
      <c r="AC1378">
        <v>19.100000000000001</v>
      </c>
      <c r="AD1378">
        <v>2</v>
      </c>
      <c r="AE1378">
        <v>13</v>
      </c>
      <c r="AF1378">
        <v>1.47</v>
      </c>
      <c r="AG1378">
        <v>308.33999999999997</v>
      </c>
      <c r="AH1378" t="s">
        <v>13</v>
      </c>
      <c r="AI1378" t="s">
        <v>9</v>
      </c>
      <c r="AJ1378">
        <v>0</v>
      </c>
      <c r="AK1378" t="s">
        <v>10</v>
      </c>
      <c r="AL1378">
        <v>5355</v>
      </c>
      <c r="AM1378">
        <v>5411</v>
      </c>
    </row>
    <row r="1379" spans="1:39" x14ac:dyDescent="0.25">
      <c r="A1379" t="s">
        <v>0</v>
      </c>
      <c r="B1379" t="s">
        <v>1</v>
      </c>
      <c r="C1379">
        <v>775131</v>
      </c>
      <c r="D1379">
        <v>0</v>
      </c>
      <c r="E1379" t="s">
        <v>2</v>
      </c>
      <c r="F1379">
        <v>106</v>
      </c>
      <c r="G1379">
        <v>98</v>
      </c>
      <c r="H1379">
        <v>45</v>
      </c>
      <c r="I1379" t="s">
        <v>3</v>
      </c>
      <c r="J1379">
        <v>57</v>
      </c>
      <c r="K1379">
        <v>-6</v>
      </c>
      <c r="L1379">
        <v>0</v>
      </c>
      <c r="M1379">
        <v>1101</v>
      </c>
      <c r="N1379" t="s">
        <v>4</v>
      </c>
      <c r="O1379">
        <v>0.117671</v>
      </c>
      <c r="P1379">
        <v>-6.8641999999999995E-2</v>
      </c>
      <c r="Q1379">
        <v>8.8252999999999998E-2</v>
      </c>
      <c r="R1379" t="s">
        <v>5</v>
      </c>
      <c r="S1379">
        <v>-2.4375</v>
      </c>
      <c r="T1379">
        <v>0</v>
      </c>
      <c r="U1379">
        <v>-11.285302</v>
      </c>
      <c r="V1379" t="s">
        <v>6</v>
      </c>
      <c r="W1379">
        <v>230624</v>
      </c>
      <c r="X1379">
        <v>81641</v>
      </c>
      <c r="Y1379">
        <v>51.441398620000001</v>
      </c>
      <c r="Z1379" t="s">
        <v>11</v>
      </c>
      <c r="AA1379">
        <v>0.26745998999999998</v>
      </c>
      <c r="AB1379" t="s">
        <v>12</v>
      </c>
      <c r="AC1379">
        <v>19.100000000000001</v>
      </c>
      <c r="AD1379">
        <v>2</v>
      </c>
      <c r="AE1379">
        <v>12</v>
      </c>
      <c r="AF1379">
        <v>1.47</v>
      </c>
      <c r="AG1379">
        <v>308.33999999999997</v>
      </c>
      <c r="AH1379" t="s">
        <v>13</v>
      </c>
      <c r="AI1379" t="s">
        <v>9</v>
      </c>
      <c r="AJ1379">
        <v>0</v>
      </c>
      <c r="AK1379" t="s">
        <v>10</v>
      </c>
      <c r="AL1379">
        <v>5353</v>
      </c>
      <c r="AM1379">
        <v>5409</v>
      </c>
    </row>
    <row r="1380" spans="1:39" x14ac:dyDescent="0.25">
      <c r="A1380" t="s">
        <v>0</v>
      </c>
      <c r="B1380" t="s">
        <v>1</v>
      </c>
      <c r="C1380">
        <v>775688</v>
      </c>
      <c r="D1380">
        <v>0</v>
      </c>
      <c r="E1380" t="s">
        <v>2</v>
      </c>
      <c r="F1380">
        <v>105</v>
      </c>
      <c r="G1380">
        <v>98</v>
      </c>
      <c r="H1380">
        <v>45</v>
      </c>
      <c r="I1380" t="s">
        <v>3</v>
      </c>
      <c r="J1380">
        <v>64</v>
      </c>
      <c r="K1380">
        <v>-6</v>
      </c>
      <c r="L1380">
        <v>1</v>
      </c>
      <c r="M1380">
        <v>1101</v>
      </c>
      <c r="N1380" t="s">
        <v>4</v>
      </c>
      <c r="O1380">
        <v>-3.9224000000000002E-2</v>
      </c>
      <c r="P1380">
        <v>0.107865</v>
      </c>
      <c r="Q1380">
        <v>0.15689500000000001</v>
      </c>
      <c r="R1380" t="s">
        <v>5</v>
      </c>
      <c r="S1380">
        <v>0.5625</v>
      </c>
      <c r="T1380">
        <v>1.25</v>
      </c>
      <c r="U1380">
        <v>-13.410302</v>
      </c>
      <c r="V1380" t="s">
        <v>6</v>
      </c>
      <c r="W1380">
        <v>230624</v>
      </c>
      <c r="X1380">
        <v>81641</v>
      </c>
      <c r="Y1380">
        <v>51.441398620000001</v>
      </c>
      <c r="Z1380" t="s">
        <v>11</v>
      </c>
      <c r="AA1380">
        <v>0.26745998999999998</v>
      </c>
      <c r="AB1380" t="s">
        <v>12</v>
      </c>
      <c r="AC1380">
        <v>19.100000000000001</v>
      </c>
      <c r="AD1380">
        <v>2</v>
      </c>
      <c r="AE1380">
        <v>12</v>
      </c>
      <c r="AF1380">
        <v>1.32</v>
      </c>
      <c r="AG1380">
        <v>308.05</v>
      </c>
      <c r="AH1380" t="s">
        <v>13</v>
      </c>
      <c r="AI1380" t="s">
        <v>9</v>
      </c>
      <c r="AJ1380">
        <v>0</v>
      </c>
      <c r="AK1380" t="s">
        <v>10</v>
      </c>
      <c r="AL1380">
        <v>5346</v>
      </c>
      <c r="AM1380">
        <v>5408</v>
      </c>
    </row>
    <row r="1381" spans="1:39" x14ac:dyDescent="0.25">
      <c r="A1381" t="s">
        <v>0</v>
      </c>
      <c r="B1381" t="s">
        <v>1</v>
      </c>
      <c r="C1381">
        <v>776246</v>
      </c>
      <c r="D1381">
        <v>0</v>
      </c>
      <c r="E1381" t="s">
        <v>2</v>
      </c>
      <c r="F1381">
        <v>111</v>
      </c>
      <c r="G1381">
        <v>94</v>
      </c>
      <c r="H1381">
        <v>45</v>
      </c>
      <c r="I1381" t="s">
        <v>3</v>
      </c>
      <c r="J1381">
        <v>71</v>
      </c>
      <c r="K1381">
        <v>-6</v>
      </c>
      <c r="L1381">
        <v>0</v>
      </c>
      <c r="M1381">
        <v>1101</v>
      </c>
      <c r="N1381" t="s">
        <v>4</v>
      </c>
      <c r="O1381">
        <v>-0.176507</v>
      </c>
      <c r="P1381">
        <v>-0.107865</v>
      </c>
      <c r="Q1381">
        <v>0.43146099999999998</v>
      </c>
      <c r="R1381" t="s">
        <v>5</v>
      </c>
      <c r="S1381">
        <v>2.4375</v>
      </c>
      <c r="T1381">
        <v>-0.375</v>
      </c>
      <c r="U1381">
        <v>-16.347801</v>
      </c>
      <c r="V1381" t="s">
        <v>6</v>
      </c>
      <c r="W1381">
        <v>230624</v>
      </c>
      <c r="X1381">
        <v>81642</v>
      </c>
      <c r="Y1381">
        <v>51.44140625</v>
      </c>
      <c r="Z1381" t="s">
        <v>11</v>
      </c>
      <c r="AA1381">
        <v>0.26745000000000002</v>
      </c>
      <c r="AB1381" t="s">
        <v>12</v>
      </c>
      <c r="AC1381">
        <v>19</v>
      </c>
      <c r="AD1381">
        <v>2</v>
      </c>
      <c r="AE1381">
        <v>13</v>
      </c>
      <c r="AF1381">
        <v>1.32</v>
      </c>
      <c r="AG1381">
        <v>308.05</v>
      </c>
      <c r="AH1381" t="s">
        <v>13</v>
      </c>
      <c r="AI1381" t="s">
        <v>9</v>
      </c>
      <c r="AJ1381">
        <v>0</v>
      </c>
      <c r="AK1381" t="s">
        <v>10</v>
      </c>
      <c r="AL1381">
        <v>5359</v>
      </c>
      <c r="AM1381">
        <v>5419</v>
      </c>
    </row>
    <row r="1382" spans="1:39" x14ac:dyDescent="0.25">
      <c r="A1382" t="s">
        <v>0</v>
      </c>
      <c r="B1382" t="s">
        <v>1</v>
      </c>
      <c r="C1382">
        <v>776804</v>
      </c>
      <c r="D1382">
        <v>0</v>
      </c>
      <c r="E1382" t="s">
        <v>2</v>
      </c>
      <c r="F1382">
        <v>113</v>
      </c>
      <c r="G1382">
        <v>94</v>
      </c>
      <c r="H1382">
        <v>45</v>
      </c>
      <c r="I1382" t="s">
        <v>3</v>
      </c>
      <c r="J1382">
        <v>82</v>
      </c>
      <c r="K1382">
        <v>-6</v>
      </c>
      <c r="L1382">
        <v>-1</v>
      </c>
      <c r="M1382">
        <v>1101</v>
      </c>
      <c r="N1382" t="s">
        <v>4</v>
      </c>
      <c r="O1382">
        <v>-1.9612000000000001E-2</v>
      </c>
      <c r="P1382">
        <v>-0.107865</v>
      </c>
      <c r="Q1382">
        <v>0.27456599999999998</v>
      </c>
      <c r="R1382" t="s">
        <v>5</v>
      </c>
      <c r="S1382">
        <v>1.0625</v>
      </c>
      <c r="T1382">
        <v>-0.875</v>
      </c>
      <c r="U1382">
        <v>-22.097801</v>
      </c>
      <c r="V1382" t="s">
        <v>6</v>
      </c>
      <c r="W1382">
        <v>230624</v>
      </c>
      <c r="X1382">
        <v>81642</v>
      </c>
      <c r="Y1382">
        <v>51.44140625</v>
      </c>
      <c r="Z1382" t="s">
        <v>11</v>
      </c>
      <c r="AA1382">
        <v>0.26745000000000002</v>
      </c>
      <c r="AB1382" t="s">
        <v>12</v>
      </c>
      <c r="AC1382">
        <v>19</v>
      </c>
      <c r="AD1382">
        <v>2</v>
      </c>
      <c r="AE1382">
        <v>13</v>
      </c>
      <c r="AF1382">
        <v>1.35</v>
      </c>
      <c r="AG1382">
        <v>302.91000000000003</v>
      </c>
      <c r="AH1382" t="s">
        <v>13</v>
      </c>
      <c r="AI1382" t="s">
        <v>9</v>
      </c>
      <c r="AJ1382">
        <v>0</v>
      </c>
      <c r="AK1382" t="s">
        <v>10</v>
      </c>
      <c r="AL1382">
        <v>5350</v>
      </c>
      <c r="AM1382">
        <v>5406</v>
      </c>
    </row>
    <row r="1383" spans="1:39" x14ac:dyDescent="0.25">
      <c r="A1383" t="s">
        <v>0</v>
      </c>
      <c r="B1383" t="s">
        <v>1</v>
      </c>
      <c r="C1383">
        <v>777361</v>
      </c>
      <c r="D1383">
        <v>0</v>
      </c>
      <c r="E1383" t="s">
        <v>2</v>
      </c>
      <c r="F1383">
        <v>111</v>
      </c>
      <c r="G1383">
        <v>94</v>
      </c>
      <c r="H1383">
        <v>45</v>
      </c>
      <c r="I1383" t="s">
        <v>3</v>
      </c>
      <c r="J1383">
        <v>94</v>
      </c>
      <c r="K1383">
        <v>-6</v>
      </c>
      <c r="L1383">
        <v>-2</v>
      </c>
      <c r="M1383">
        <v>1101</v>
      </c>
      <c r="N1383" t="s">
        <v>4</v>
      </c>
      <c r="O1383">
        <v>4.9029999999999997E-2</v>
      </c>
      <c r="P1383">
        <v>-0.12747700000000001</v>
      </c>
      <c r="Q1383">
        <v>0.294178</v>
      </c>
      <c r="R1383" t="s">
        <v>5</v>
      </c>
      <c r="S1383">
        <v>1.0625</v>
      </c>
      <c r="T1383">
        <v>0.125</v>
      </c>
      <c r="U1383">
        <v>-21.972801</v>
      </c>
      <c r="V1383" t="s">
        <v>6</v>
      </c>
      <c r="W1383">
        <v>230624</v>
      </c>
      <c r="X1383">
        <v>81643</v>
      </c>
      <c r="Y1383">
        <v>51.44140625</v>
      </c>
      <c r="Z1383" t="s">
        <v>11</v>
      </c>
      <c r="AA1383">
        <v>0.26744499999999999</v>
      </c>
      <c r="AB1383" t="s">
        <v>12</v>
      </c>
      <c r="AC1383">
        <v>18.899999999999999</v>
      </c>
      <c r="AD1383">
        <v>2</v>
      </c>
      <c r="AE1383">
        <v>13</v>
      </c>
      <c r="AF1383">
        <v>1.35</v>
      </c>
      <c r="AG1383">
        <v>302.91000000000003</v>
      </c>
      <c r="AH1383" t="s">
        <v>13</v>
      </c>
      <c r="AI1383" t="s">
        <v>9</v>
      </c>
      <c r="AJ1383">
        <v>0</v>
      </c>
      <c r="AK1383" t="s">
        <v>10</v>
      </c>
      <c r="AL1383">
        <v>5355</v>
      </c>
      <c r="AM1383">
        <v>5415</v>
      </c>
    </row>
    <row r="1384" spans="1:39" x14ac:dyDescent="0.25">
      <c r="A1384" t="s">
        <v>0</v>
      </c>
      <c r="B1384" t="s">
        <v>1</v>
      </c>
      <c r="C1384">
        <v>777919</v>
      </c>
      <c r="D1384">
        <v>0</v>
      </c>
      <c r="E1384" t="s">
        <v>2</v>
      </c>
      <c r="F1384">
        <v>110</v>
      </c>
      <c r="G1384">
        <v>94</v>
      </c>
      <c r="H1384">
        <v>45</v>
      </c>
      <c r="I1384" t="s">
        <v>3</v>
      </c>
      <c r="J1384">
        <v>105</v>
      </c>
      <c r="K1384">
        <v>-6</v>
      </c>
      <c r="L1384">
        <v>-4</v>
      </c>
      <c r="M1384">
        <v>1101</v>
      </c>
      <c r="N1384" t="s">
        <v>4</v>
      </c>
      <c r="O1384">
        <v>-0.15689500000000001</v>
      </c>
      <c r="P1384">
        <v>-9.8060000000000005E-3</v>
      </c>
      <c r="Q1384">
        <v>-0.31379000000000001</v>
      </c>
      <c r="R1384" t="s">
        <v>5</v>
      </c>
      <c r="S1384">
        <v>0.6875</v>
      </c>
      <c r="T1384">
        <v>-1.4375</v>
      </c>
      <c r="U1384">
        <v>-18.222801</v>
      </c>
      <c r="V1384" t="s">
        <v>6</v>
      </c>
      <c r="W1384">
        <v>230624</v>
      </c>
      <c r="X1384">
        <v>81643</v>
      </c>
      <c r="Y1384">
        <v>51.44140625</v>
      </c>
      <c r="Z1384" t="s">
        <v>11</v>
      </c>
      <c r="AA1384">
        <v>0.26744499999999999</v>
      </c>
      <c r="AB1384" t="s">
        <v>12</v>
      </c>
      <c r="AC1384">
        <v>18.899999999999999</v>
      </c>
      <c r="AD1384">
        <v>2</v>
      </c>
      <c r="AE1384">
        <v>13</v>
      </c>
      <c r="AF1384">
        <v>1.25</v>
      </c>
      <c r="AG1384">
        <v>310.11</v>
      </c>
      <c r="AH1384" t="s">
        <v>13</v>
      </c>
      <c r="AI1384" t="s">
        <v>9</v>
      </c>
      <c r="AJ1384">
        <v>0</v>
      </c>
      <c r="AK1384" t="s">
        <v>10</v>
      </c>
      <c r="AL1384">
        <v>5351</v>
      </c>
      <c r="AM1384">
        <v>5409</v>
      </c>
    </row>
    <row r="1385" spans="1:39" x14ac:dyDescent="0.25">
      <c r="A1385" t="s">
        <v>0</v>
      </c>
      <c r="B1385" t="s">
        <v>1</v>
      </c>
      <c r="C1385">
        <v>778476</v>
      </c>
      <c r="D1385">
        <v>0</v>
      </c>
      <c r="E1385" t="s">
        <v>2</v>
      </c>
      <c r="F1385">
        <v>108</v>
      </c>
      <c r="G1385">
        <v>94</v>
      </c>
      <c r="H1385">
        <v>45</v>
      </c>
      <c r="I1385" t="s">
        <v>3</v>
      </c>
      <c r="J1385">
        <v>115</v>
      </c>
      <c r="K1385">
        <v>-6</v>
      </c>
      <c r="L1385">
        <v>-5</v>
      </c>
      <c r="M1385">
        <v>1101</v>
      </c>
      <c r="N1385" t="s">
        <v>4</v>
      </c>
      <c r="O1385">
        <v>-0.27456599999999998</v>
      </c>
      <c r="P1385">
        <v>6.8641999999999995E-2</v>
      </c>
      <c r="Q1385">
        <v>-0.25495400000000001</v>
      </c>
      <c r="R1385" t="s">
        <v>5</v>
      </c>
      <c r="S1385">
        <v>-0.625</v>
      </c>
      <c r="T1385">
        <v>-2.75</v>
      </c>
      <c r="U1385">
        <v>-16.222801</v>
      </c>
      <c r="V1385" t="s">
        <v>6</v>
      </c>
      <c r="W1385">
        <v>230624</v>
      </c>
      <c r="X1385">
        <v>81644</v>
      </c>
      <c r="Y1385">
        <v>51.441413879999999</v>
      </c>
      <c r="Z1385" t="s">
        <v>11</v>
      </c>
      <c r="AA1385">
        <v>0.26743999000000002</v>
      </c>
      <c r="AB1385" t="s">
        <v>12</v>
      </c>
      <c r="AC1385">
        <v>18.899999999999999</v>
      </c>
      <c r="AD1385">
        <v>2</v>
      </c>
      <c r="AE1385">
        <v>13</v>
      </c>
      <c r="AF1385">
        <v>1.25</v>
      </c>
      <c r="AG1385">
        <v>310.11</v>
      </c>
      <c r="AH1385" t="s">
        <v>13</v>
      </c>
      <c r="AI1385" t="s">
        <v>9</v>
      </c>
      <c r="AJ1385">
        <v>0</v>
      </c>
      <c r="AK1385" t="s">
        <v>10</v>
      </c>
      <c r="AL1385">
        <v>5353</v>
      </c>
      <c r="AM1385">
        <v>5410</v>
      </c>
    </row>
    <row r="1386" spans="1:39" x14ac:dyDescent="0.25">
      <c r="A1386" t="s">
        <v>0</v>
      </c>
      <c r="B1386" t="s">
        <v>1</v>
      </c>
      <c r="C1386">
        <v>779034</v>
      </c>
      <c r="D1386">
        <v>0</v>
      </c>
      <c r="E1386" t="s">
        <v>2</v>
      </c>
      <c r="F1386">
        <v>110</v>
      </c>
      <c r="G1386">
        <v>94</v>
      </c>
      <c r="H1386">
        <v>45</v>
      </c>
      <c r="I1386" t="s">
        <v>3</v>
      </c>
      <c r="J1386">
        <v>123</v>
      </c>
      <c r="K1386">
        <v>-6</v>
      </c>
      <c r="L1386">
        <v>-4</v>
      </c>
      <c r="M1386">
        <v>1101</v>
      </c>
      <c r="N1386" t="s">
        <v>4</v>
      </c>
      <c r="O1386">
        <v>3.9224000000000002E-2</v>
      </c>
      <c r="P1386">
        <v>0.107865</v>
      </c>
      <c r="Q1386">
        <v>-0.392237</v>
      </c>
      <c r="R1386" t="s">
        <v>5</v>
      </c>
      <c r="S1386">
        <v>-1.3125</v>
      </c>
      <c r="T1386">
        <v>-2.1875</v>
      </c>
      <c r="U1386">
        <v>-15.972802</v>
      </c>
      <c r="V1386" t="s">
        <v>6</v>
      </c>
      <c r="W1386">
        <v>230624</v>
      </c>
      <c r="X1386">
        <v>81645</v>
      </c>
      <c r="Y1386">
        <v>51.441413879999999</v>
      </c>
      <c r="Z1386" t="s">
        <v>11</v>
      </c>
      <c r="AA1386">
        <v>0.26743500999999997</v>
      </c>
      <c r="AB1386" t="s">
        <v>12</v>
      </c>
      <c r="AC1386">
        <v>18.8</v>
      </c>
      <c r="AD1386">
        <v>2</v>
      </c>
      <c r="AE1386">
        <v>13</v>
      </c>
      <c r="AF1386">
        <v>1.31</v>
      </c>
      <c r="AG1386">
        <v>319.83999999999997</v>
      </c>
      <c r="AH1386" t="s">
        <v>13</v>
      </c>
      <c r="AI1386" t="s">
        <v>9</v>
      </c>
      <c r="AJ1386">
        <v>0</v>
      </c>
      <c r="AK1386" t="s">
        <v>10</v>
      </c>
      <c r="AL1386">
        <v>5355</v>
      </c>
      <c r="AM1386">
        <v>5415</v>
      </c>
    </row>
    <row r="1387" spans="1:39" x14ac:dyDescent="0.25">
      <c r="A1387" t="s">
        <v>0</v>
      </c>
      <c r="B1387" t="s">
        <v>1</v>
      </c>
      <c r="C1387">
        <v>779591</v>
      </c>
      <c r="D1387">
        <v>0</v>
      </c>
      <c r="E1387" t="s">
        <v>2</v>
      </c>
      <c r="F1387">
        <v>106</v>
      </c>
      <c r="G1387">
        <v>94</v>
      </c>
      <c r="H1387">
        <v>45</v>
      </c>
      <c r="I1387" t="s">
        <v>3</v>
      </c>
      <c r="J1387">
        <v>131</v>
      </c>
      <c r="K1387">
        <v>-6</v>
      </c>
      <c r="L1387">
        <v>-5</v>
      </c>
      <c r="M1387">
        <v>1101</v>
      </c>
      <c r="N1387" t="s">
        <v>4</v>
      </c>
      <c r="O1387">
        <v>-0.33340199999999998</v>
      </c>
      <c r="P1387">
        <v>9.8060000000000005E-3</v>
      </c>
      <c r="Q1387">
        <v>0.28437200000000001</v>
      </c>
      <c r="R1387" t="s">
        <v>5</v>
      </c>
      <c r="S1387">
        <v>2.4375</v>
      </c>
      <c r="T1387">
        <v>-0.25</v>
      </c>
      <c r="U1387">
        <v>-14.910302</v>
      </c>
      <c r="V1387" t="s">
        <v>6</v>
      </c>
      <c r="W1387">
        <v>230624</v>
      </c>
      <c r="X1387">
        <v>81645</v>
      </c>
      <c r="Y1387">
        <v>51.441413879999999</v>
      </c>
      <c r="Z1387" t="s">
        <v>11</v>
      </c>
      <c r="AA1387">
        <v>0.26743500999999997</v>
      </c>
      <c r="AB1387" t="s">
        <v>12</v>
      </c>
      <c r="AC1387">
        <v>18.8</v>
      </c>
      <c r="AD1387">
        <v>2</v>
      </c>
      <c r="AE1387">
        <v>13</v>
      </c>
      <c r="AF1387">
        <v>1.44</v>
      </c>
      <c r="AG1387">
        <v>355.43</v>
      </c>
      <c r="AH1387" t="s">
        <v>13</v>
      </c>
      <c r="AI1387" t="s">
        <v>9</v>
      </c>
      <c r="AJ1387">
        <v>0</v>
      </c>
      <c r="AK1387" t="s">
        <v>10</v>
      </c>
      <c r="AL1387">
        <v>5358</v>
      </c>
      <c r="AM1387">
        <v>5411</v>
      </c>
    </row>
    <row r="1388" spans="1:39" x14ac:dyDescent="0.25">
      <c r="A1388" t="s">
        <v>0</v>
      </c>
      <c r="B1388" t="s">
        <v>1</v>
      </c>
      <c r="C1388">
        <v>780149</v>
      </c>
      <c r="D1388">
        <v>0</v>
      </c>
      <c r="E1388" t="s">
        <v>2</v>
      </c>
      <c r="F1388">
        <v>106</v>
      </c>
      <c r="G1388">
        <v>94</v>
      </c>
      <c r="H1388">
        <v>45</v>
      </c>
      <c r="I1388" t="s">
        <v>3</v>
      </c>
      <c r="J1388">
        <v>138</v>
      </c>
      <c r="K1388">
        <v>-6</v>
      </c>
      <c r="L1388">
        <v>-7</v>
      </c>
      <c r="M1388">
        <v>1101</v>
      </c>
      <c r="N1388" t="s">
        <v>4</v>
      </c>
      <c r="O1388">
        <v>-9.8058999999999993E-2</v>
      </c>
      <c r="P1388">
        <v>9.8060000000000005E-3</v>
      </c>
      <c r="Q1388">
        <v>0.18631300000000001</v>
      </c>
      <c r="R1388" t="s">
        <v>5</v>
      </c>
      <c r="S1388">
        <v>3.125</v>
      </c>
      <c r="T1388">
        <v>-1.125</v>
      </c>
      <c r="U1388">
        <v>-11.535302</v>
      </c>
      <c r="V1388" t="s">
        <v>6</v>
      </c>
      <c r="W1388">
        <v>230624</v>
      </c>
      <c r="X1388">
        <v>81646</v>
      </c>
      <c r="Y1388">
        <v>51.441421509999998</v>
      </c>
      <c r="Z1388" t="s">
        <v>11</v>
      </c>
      <c r="AA1388">
        <v>0.26743500999999997</v>
      </c>
      <c r="AB1388" t="s">
        <v>12</v>
      </c>
      <c r="AC1388">
        <v>18.8</v>
      </c>
      <c r="AD1388">
        <v>2</v>
      </c>
      <c r="AE1388">
        <v>14</v>
      </c>
      <c r="AF1388">
        <v>1.44</v>
      </c>
      <c r="AG1388">
        <v>355.43</v>
      </c>
      <c r="AH1388" t="s">
        <v>13</v>
      </c>
      <c r="AI1388" t="s">
        <v>9</v>
      </c>
      <c r="AJ1388">
        <v>0</v>
      </c>
      <c r="AK1388" t="s">
        <v>10</v>
      </c>
      <c r="AL1388">
        <v>5357</v>
      </c>
      <c r="AM1388">
        <v>5416</v>
      </c>
    </row>
    <row r="1389" spans="1:39" x14ac:dyDescent="0.25">
      <c r="A1389" t="s">
        <v>0</v>
      </c>
      <c r="B1389" t="s">
        <v>1</v>
      </c>
      <c r="C1389">
        <v>780707</v>
      </c>
      <c r="D1389">
        <v>0</v>
      </c>
      <c r="E1389" t="s">
        <v>2</v>
      </c>
      <c r="F1389">
        <v>105</v>
      </c>
      <c r="G1389">
        <v>94</v>
      </c>
      <c r="H1389">
        <v>45</v>
      </c>
      <c r="I1389" t="s">
        <v>3</v>
      </c>
      <c r="J1389">
        <v>267</v>
      </c>
      <c r="K1389">
        <v>-5</v>
      </c>
      <c r="L1389">
        <v>-7</v>
      </c>
      <c r="M1389">
        <v>1101</v>
      </c>
      <c r="N1389" t="s">
        <v>4</v>
      </c>
      <c r="O1389">
        <v>0.52951999999999999</v>
      </c>
      <c r="P1389">
        <v>-0.12747700000000001</v>
      </c>
      <c r="Q1389">
        <v>2.9418E-2</v>
      </c>
      <c r="R1389" t="s">
        <v>5</v>
      </c>
      <c r="S1389">
        <v>3.0625</v>
      </c>
      <c r="T1389">
        <v>6.25E-2</v>
      </c>
      <c r="U1389">
        <v>-12.472802</v>
      </c>
      <c r="V1389" t="s">
        <v>6</v>
      </c>
      <c r="W1389">
        <v>230624</v>
      </c>
      <c r="X1389">
        <v>81646</v>
      </c>
      <c r="Y1389">
        <v>51.441421509999998</v>
      </c>
      <c r="Z1389" t="s">
        <v>11</v>
      </c>
      <c r="AA1389">
        <v>0.26743500999999997</v>
      </c>
      <c r="AB1389" t="s">
        <v>12</v>
      </c>
      <c r="AC1389">
        <v>18.8</v>
      </c>
      <c r="AD1389">
        <v>2</v>
      </c>
      <c r="AE1389">
        <v>14</v>
      </c>
      <c r="AF1389">
        <v>1.21</v>
      </c>
      <c r="AG1389">
        <v>2.0299999999999998</v>
      </c>
      <c r="AH1389" t="s">
        <v>13</v>
      </c>
      <c r="AI1389" t="s">
        <v>9</v>
      </c>
      <c r="AJ1389">
        <v>0</v>
      </c>
      <c r="AK1389" t="s">
        <v>10</v>
      </c>
      <c r="AL1389">
        <v>5349</v>
      </c>
      <c r="AM1389">
        <v>5409</v>
      </c>
    </row>
    <row r="1390" spans="1:39" x14ac:dyDescent="0.25">
      <c r="A1390" t="s">
        <v>0</v>
      </c>
      <c r="B1390" t="s">
        <v>1</v>
      </c>
      <c r="C1390">
        <v>781264</v>
      </c>
      <c r="D1390">
        <v>0</v>
      </c>
      <c r="E1390" t="s">
        <v>2</v>
      </c>
      <c r="F1390">
        <v>104</v>
      </c>
      <c r="G1390">
        <v>94</v>
      </c>
      <c r="H1390">
        <v>45</v>
      </c>
      <c r="I1390" t="s">
        <v>3</v>
      </c>
      <c r="J1390">
        <v>272</v>
      </c>
      <c r="K1390">
        <v>-6</v>
      </c>
      <c r="L1390">
        <v>-9</v>
      </c>
      <c r="M1390">
        <v>1101</v>
      </c>
      <c r="N1390" t="s">
        <v>4</v>
      </c>
      <c r="O1390">
        <v>-3.9224000000000002E-2</v>
      </c>
      <c r="P1390">
        <v>4.9029999999999997E-2</v>
      </c>
      <c r="Q1390">
        <v>-3.9224000000000002E-2</v>
      </c>
      <c r="R1390" t="s">
        <v>5</v>
      </c>
      <c r="S1390">
        <v>-3.9375</v>
      </c>
      <c r="T1390">
        <v>-0.9375</v>
      </c>
      <c r="U1390">
        <v>-12.410302</v>
      </c>
      <c r="V1390" t="s">
        <v>6</v>
      </c>
      <c r="W1390">
        <v>230624</v>
      </c>
      <c r="X1390">
        <v>81647</v>
      </c>
      <c r="Y1390">
        <v>51.441429139999997</v>
      </c>
      <c r="Z1390" t="s">
        <v>11</v>
      </c>
      <c r="AA1390">
        <v>0.26744166000000003</v>
      </c>
      <c r="AB1390" t="s">
        <v>12</v>
      </c>
      <c r="AC1390">
        <v>18.7</v>
      </c>
      <c r="AD1390">
        <v>2</v>
      </c>
      <c r="AE1390">
        <v>14</v>
      </c>
      <c r="AF1390">
        <v>1.21</v>
      </c>
      <c r="AG1390">
        <v>2.0299999999999998</v>
      </c>
      <c r="AH1390" t="s">
        <v>13</v>
      </c>
      <c r="AI1390" t="s">
        <v>9</v>
      </c>
      <c r="AJ1390">
        <v>0</v>
      </c>
      <c r="AK1390" t="s">
        <v>10</v>
      </c>
      <c r="AL1390">
        <v>5352</v>
      </c>
      <c r="AM1390">
        <v>5413</v>
      </c>
    </row>
    <row r="1391" spans="1:39" x14ac:dyDescent="0.25">
      <c r="A1391" t="s">
        <v>0</v>
      </c>
      <c r="B1391" t="s">
        <v>1</v>
      </c>
      <c r="C1391">
        <v>781822</v>
      </c>
      <c r="D1391">
        <v>0</v>
      </c>
      <c r="E1391" t="s">
        <v>2</v>
      </c>
      <c r="F1391">
        <v>103</v>
      </c>
      <c r="G1391">
        <v>94</v>
      </c>
      <c r="H1391">
        <v>45</v>
      </c>
      <c r="I1391" t="s">
        <v>3</v>
      </c>
      <c r="J1391">
        <v>273</v>
      </c>
      <c r="K1391">
        <v>-6</v>
      </c>
      <c r="L1391">
        <v>-8</v>
      </c>
      <c r="M1391">
        <v>1101</v>
      </c>
      <c r="N1391" t="s">
        <v>4</v>
      </c>
      <c r="O1391">
        <v>-4.9029999999999997E-2</v>
      </c>
      <c r="P1391">
        <v>2.9418E-2</v>
      </c>
      <c r="Q1391">
        <v>-0.15689500000000001</v>
      </c>
      <c r="R1391" t="s">
        <v>5</v>
      </c>
      <c r="S1391">
        <v>-1.625</v>
      </c>
      <c r="T1391">
        <v>-0.625</v>
      </c>
      <c r="U1391">
        <v>-10.566648000000001</v>
      </c>
      <c r="V1391" t="s">
        <v>6</v>
      </c>
      <c r="W1391">
        <v>230624</v>
      </c>
      <c r="X1391">
        <v>81647</v>
      </c>
      <c r="Y1391">
        <v>51.441429139999997</v>
      </c>
      <c r="Z1391" t="s">
        <v>11</v>
      </c>
      <c r="AA1391">
        <v>0.26744166000000003</v>
      </c>
      <c r="AB1391" t="s">
        <v>12</v>
      </c>
      <c r="AC1391">
        <v>18.7</v>
      </c>
      <c r="AD1391">
        <v>2</v>
      </c>
      <c r="AE1391">
        <v>14</v>
      </c>
      <c r="AF1391">
        <v>1.26</v>
      </c>
      <c r="AG1391">
        <v>15.54</v>
      </c>
      <c r="AH1391" t="s">
        <v>13</v>
      </c>
      <c r="AI1391" t="s">
        <v>9</v>
      </c>
      <c r="AJ1391">
        <v>0</v>
      </c>
      <c r="AK1391" t="s">
        <v>10</v>
      </c>
      <c r="AL1391">
        <v>5340</v>
      </c>
      <c r="AM1391">
        <v>5406</v>
      </c>
    </row>
    <row r="1392" spans="1:39" x14ac:dyDescent="0.25">
      <c r="A1392" t="s">
        <v>0</v>
      </c>
      <c r="B1392" t="s">
        <v>1</v>
      </c>
      <c r="C1392">
        <v>782379</v>
      </c>
      <c r="D1392">
        <v>0</v>
      </c>
      <c r="E1392" t="s">
        <v>2</v>
      </c>
      <c r="F1392">
        <v>102</v>
      </c>
      <c r="G1392">
        <v>94</v>
      </c>
      <c r="H1392">
        <v>45</v>
      </c>
      <c r="I1392" t="s">
        <v>3</v>
      </c>
      <c r="J1392">
        <v>273</v>
      </c>
      <c r="K1392">
        <v>-6</v>
      </c>
      <c r="L1392">
        <v>-8</v>
      </c>
      <c r="M1392">
        <v>1101</v>
      </c>
      <c r="N1392" t="s">
        <v>4</v>
      </c>
      <c r="O1392">
        <v>-0.18631300000000001</v>
      </c>
      <c r="P1392">
        <v>0.12747700000000001</v>
      </c>
      <c r="Q1392">
        <v>-0.37262499999999998</v>
      </c>
      <c r="R1392" t="s">
        <v>5</v>
      </c>
      <c r="S1392">
        <v>0.4375</v>
      </c>
      <c r="T1392">
        <v>-2.5625</v>
      </c>
      <c r="U1392">
        <v>-8.523085</v>
      </c>
      <c r="V1392" t="s">
        <v>6</v>
      </c>
      <c r="W1392">
        <v>230624</v>
      </c>
      <c r="X1392">
        <v>81648</v>
      </c>
      <c r="Y1392">
        <v>51.441440579999998</v>
      </c>
      <c r="Z1392" t="s">
        <v>11</v>
      </c>
      <c r="AA1392">
        <v>0.26744499999999999</v>
      </c>
      <c r="AB1392" t="s">
        <v>12</v>
      </c>
      <c r="AC1392">
        <v>18.7</v>
      </c>
      <c r="AD1392">
        <v>2</v>
      </c>
      <c r="AE1392">
        <v>14</v>
      </c>
      <c r="AF1392">
        <v>1.26</v>
      </c>
      <c r="AG1392">
        <v>15.54</v>
      </c>
      <c r="AH1392" t="s">
        <v>13</v>
      </c>
      <c r="AI1392" t="s">
        <v>9</v>
      </c>
      <c r="AJ1392">
        <v>0</v>
      </c>
      <c r="AK1392" t="s">
        <v>10</v>
      </c>
      <c r="AL1392">
        <v>5350</v>
      </c>
      <c r="AM1392">
        <v>5411</v>
      </c>
    </row>
    <row r="1393" spans="1:39" x14ac:dyDescent="0.25">
      <c r="A1393" t="s">
        <v>0</v>
      </c>
      <c r="B1393" t="s">
        <v>1</v>
      </c>
      <c r="C1393">
        <v>782937</v>
      </c>
      <c r="D1393">
        <v>0</v>
      </c>
      <c r="E1393" t="s">
        <v>2</v>
      </c>
      <c r="F1393">
        <v>102</v>
      </c>
      <c r="G1393">
        <v>94</v>
      </c>
      <c r="H1393">
        <v>45</v>
      </c>
      <c r="I1393" t="s">
        <v>3</v>
      </c>
      <c r="J1393">
        <v>271</v>
      </c>
      <c r="K1393">
        <v>-6</v>
      </c>
      <c r="L1393">
        <v>-8</v>
      </c>
      <c r="M1393">
        <v>1101</v>
      </c>
      <c r="N1393" t="s">
        <v>4</v>
      </c>
      <c r="O1393">
        <v>0</v>
      </c>
      <c r="P1393">
        <v>-9.8060000000000005E-3</v>
      </c>
      <c r="Q1393">
        <v>-5.8835999999999999E-2</v>
      </c>
      <c r="R1393" t="s">
        <v>5</v>
      </c>
      <c r="S1393">
        <v>-1.0625</v>
      </c>
      <c r="T1393">
        <v>-1.4375</v>
      </c>
      <c r="U1393">
        <v>-7.5045500000000001</v>
      </c>
      <c r="V1393" t="s">
        <v>6</v>
      </c>
      <c r="W1393">
        <v>230624</v>
      </c>
      <c r="X1393">
        <v>81648</v>
      </c>
      <c r="Y1393">
        <v>51.441440579999998</v>
      </c>
      <c r="Z1393" t="s">
        <v>11</v>
      </c>
      <c r="AA1393">
        <v>0.26744499999999999</v>
      </c>
      <c r="AB1393" t="s">
        <v>12</v>
      </c>
      <c r="AC1393">
        <v>18.7</v>
      </c>
      <c r="AD1393">
        <v>2</v>
      </c>
      <c r="AE1393">
        <v>14</v>
      </c>
      <c r="AF1393">
        <v>1.2</v>
      </c>
      <c r="AG1393">
        <v>25.27</v>
      </c>
      <c r="AH1393" t="s">
        <v>13</v>
      </c>
      <c r="AI1393" t="s">
        <v>9</v>
      </c>
      <c r="AJ1393">
        <v>0</v>
      </c>
      <c r="AK1393" t="s">
        <v>10</v>
      </c>
      <c r="AL1393">
        <v>5342</v>
      </c>
      <c r="AM1393">
        <v>5400</v>
      </c>
    </row>
    <row r="1394" spans="1:39" x14ac:dyDescent="0.25">
      <c r="A1394" t="s">
        <v>0</v>
      </c>
      <c r="B1394" t="s">
        <v>1</v>
      </c>
      <c r="C1394">
        <v>783495</v>
      </c>
      <c r="D1394">
        <v>0</v>
      </c>
      <c r="E1394" t="s">
        <v>2</v>
      </c>
      <c r="F1394">
        <v>92</v>
      </c>
      <c r="G1394">
        <v>94</v>
      </c>
      <c r="H1394">
        <v>45</v>
      </c>
      <c r="I1394" t="s">
        <v>3</v>
      </c>
      <c r="J1394">
        <v>272</v>
      </c>
      <c r="K1394">
        <v>-6</v>
      </c>
      <c r="L1394">
        <v>-8</v>
      </c>
      <c r="M1394">
        <v>1101</v>
      </c>
      <c r="N1394" t="s">
        <v>4</v>
      </c>
      <c r="O1394">
        <v>-6.8641999999999995E-2</v>
      </c>
      <c r="P1394">
        <v>-8.8252999999999998E-2</v>
      </c>
      <c r="Q1394">
        <v>4.9029999999999997E-2</v>
      </c>
      <c r="R1394" t="s">
        <v>5</v>
      </c>
      <c r="S1394">
        <v>-1.9375</v>
      </c>
      <c r="T1394">
        <v>1.0625</v>
      </c>
      <c r="U1394">
        <v>-0.98700500000000002</v>
      </c>
      <c r="V1394" t="s">
        <v>6</v>
      </c>
      <c r="W1394">
        <v>230624</v>
      </c>
      <c r="X1394">
        <v>81649</v>
      </c>
      <c r="Y1394">
        <v>51.441440579999998</v>
      </c>
      <c r="Z1394" t="s">
        <v>11</v>
      </c>
      <c r="AA1394">
        <v>0.26745166999999997</v>
      </c>
      <c r="AB1394" t="s">
        <v>12</v>
      </c>
      <c r="AC1394">
        <v>18.7</v>
      </c>
      <c r="AD1394">
        <v>2</v>
      </c>
      <c r="AE1394">
        <v>14</v>
      </c>
      <c r="AF1394">
        <v>1.2</v>
      </c>
      <c r="AG1394">
        <v>25.27</v>
      </c>
      <c r="AH1394" t="s">
        <v>13</v>
      </c>
      <c r="AI1394" t="s">
        <v>9</v>
      </c>
      <c r="AJ1394">
        <v>0</v>
      </c>
      <c r="AK1394" t="s">
        <v>10</v>
      </c>
      <c r="AL1394">
        <v>5357</v>
      </c>
      <c r="AM1394">
        <v>5420</v>
      </c>
    </row>
    <row r="1395" spans="1:39" x14ac:dyDescent="0.25">
      <c r="A1395" t="s">
        <v>0</v>
      </c>
      <c r="B1395" t="s">
        <v>1</v>
      </c>
      <c r="C1395">
        <v>784052</v>
      </c>
      <c r="D1395">
        <v>0</v>
      </c>
      <c r="E1395" t="s">
        <v>2</v>
      </c>
      <c r="F1395">
        <v>91</v>
      </c>
      <c r="G1395">
        <v>94</v>
      </c>
      <c r="H1395">
        <v>45</v>
      </c>
      <c r="I1395" t="s">
        <v>3</v>
      </c>
      <c r="J1395">
        <v>270</v>
      </c>
      <c r="K1395">
        <v>-6</v>
      </c>
      <c r="L1395">
        <v>-6</v>
      </c>
      <c r="M1395">
        <v>1101</v>
      </c>
      <c r="N1395" t="s">
        <v>4</v>
      </c>
      <c r="O1395">
        <v>-0.176507</v>
      </c>
      <c r="P1395">
        <v>6.8641999999999995E-2</v>
      </c>
      <c r="Q1395">
        <v>-0.117671</v>
      </c>
      <c r="R1395" t="s">
        <v>5</v>
      </c>
      <c r="S1395">
        <v>-2.375</v>
      </c>
      <c r="T1395">
        <v>0.5625</v>
      </c>
      <c r="U1395">
        <v>7.3579540000000003</v>
      </c>
      <c r="V1395" t="s">
        <v>6</v>
      </c>
      <c r="W1395">
        <v>230624</v>
      </c>
      <c r="X1395">
        <v>81650</v>
      </c>
      <c r="Y1395">
        <v>51.441448209999997</v>
      </c>
      <c r="Z1395" t="s">
        <v>11</v>
      </c>
      <c r="AA1395">
        <v>0.26745835000000001</v>
      </c>
      <c r="AB1395" t="s">
        <v>12</v>
      </c>
      <c r="AC1395">
        <v>18.7</v>
      </c>
      <c r="AD1395">
        <v>2</v>
      </c>
      <c r="AE1395">
        <v>14</v>
      </c>
      <c r="AF1395">
        <v>1.21</v>
      </c>
      <c r="AG1395">
        <v>32.090000000000003</v>
      </c>
      <c r="AH1395" t="s">
        <v>13</v>
      </c>
      <c r="AI1395" t="s">
        <v>9</v>
      </c>
      <c r="AJ1395">
        <v>0</v>
      </c>
      <c r="AK1395" t="s">
        <v>10</v>
      </c>
      <c r="AL1395">
        <v>5358</v>
      </c>
      <c r="AM1395">
        <v>5419</v>
      </c>
    </row>
    <row r="1396" spans="1:39" x14ac:dyDescent="0.25">
      <c r="A1396" t="s">
        <v>0</v>
      </c>
      <c r="B1396" t="s">
        <v>1</v>
      </c>
      <c r="C1396">
        <v>784610</v>
      </c>
      <c r="D1396">
        <v>0</v>
      </c>
      <c r="E1396" t="s">
        <v>2</v>
      </c>
      <c r="F1396">
        <v>87</v>
      </c>
      <c r="G1396">
        <v>94</v>
      </c>
      <c r="H1396">
        <v>45</v>
      </c>
      <c r="I1396" t="s">
        <v>3</v>
      </c>
      <c r="J1396">
        <v>267</v>
      </c>
      <c r="K1396">
        <v>-6</v>
      </c>
      <c r="L1396">
        <v>-6</v>
      </c>
      <c r="M1396">
        <v>1101</v>
      </c>
      <c r="N1396" t="s">
        <v>4</v>
      </c>
      <c r="O1396">
        <v>-0.12747700000000001</v>
      </c>
      <c r="P1396">
        <v>-6.8641999999999995E-2</v>
      </c>
      <c r="Q1396">
        <v>-9.8060000000000005E-3</v>
      </c>
      <c r="R1396" t="s">
        <v>5</v>
      </c>
      <c r="S1396">
        <v>3.125</v>
      </c>
      <c r="T1396">
        <v>-0.1875</v>
      </c>
      <c r="U1396">
        <v>7.1704540000000003</v>
      </c>
      <c r="V1396" t="s">
        <v>6</v>
      </c>
      <c r="W1396">
        <v>230624</v>
      </c>
      <c r="X1396">
        <v>81650</v>
      </c>
      <c r="Y1396">
        <v>51.441448209999997</v>
      </c>
      <c r="Z1396" t="s">
        <v>11</v>
      </c>
      <c r="AA1396">
        <v>0.26745835000000001</v>
      </c>
      <c r="AB1396" t="s">
        <v>12</v>
      </c>
      <c r="AC1396">
        <v>18.7</v>
      </c>
      <c r="AD1396">
        <v>2</v>
      </c>
      <c r="AE1396">
        <v>14</v>
      </c>
      <c r="AF1396">
        <v>1.23</v>
      </c>
      <c r="AG1396">
        <v>38.4</v>
      </c>
      <c r="AH1396" t="s">
        <v>13</v>
      </c>
      <c r="AI1396" t="s">
        <v>9</v>
      </c>
      <c r="AJ1396">
        <v>0</v>
      </c>
      <c r="AK1396" t="s">
        <v>10</v>
      </c>
      <c r="AL1396">
        <v>5354</v>
      </c>
      <c r="AM1396">
        <v>5419</v>
      </c>
    </row>
    <row r="1397" spans="1:39" x14ac:dyDescent="0.25">
      <c r="A1397" t="s">
        <v>0</v>
      </c>
      <c r="B1397" t="s">
        <v>1</v>
      </c>
      <c r="C1397">
        <v>785167</v>
      </c>
      <c r="D1397">
        <v>0</v>
      </c>
      <c r="E1397" t="s">
        <v>2</v>
      </c>
      <c r="F1397">
        <v>79</v>
      </c>
      <c r="G1397">
        <v>94</v>
      </c>
      <c r="H1397">
        <v>45</v>
      </c>
      <c r="I1397" t="s">
        <v>3</v>
      </c>
      <c r="J1397">
        <v>262</v>
      </c>
      <c r="K1397">
        <v>-6</v>
      </c>
      <c r="L1397">
        <v>-7</v>
      </c>
      <c r="M1397">
        <v>1101</v>
      </c>
      <c r="N1397" t="s">
        <v>4</v>
      </c>
      <c r="O1397">
        <v>-0.18631300000000001</v>
      </c>
      <c r="P1397">
        <v>9.8060000000000005E-3</v>
      </c>
      <c r="Q1397">
        <v>8.8252999999999998E-2</v>
      </c>
      <c r="R1397" t="s">
        <v>5</v>
      </c>
      <c r="S1397">
        <v>1.5</v>
      </c>
      <c r="T1397">
        <v>1.75</v>
      </c>
      <c r="U1397">
        <v>13.357953999999999</v>
      </c>
      <c r="V1397" t="s">
        <v>6</v>
      </c>
      <c r="W1397">
        <v>230624</v>
      </c>
      <c r="X1397">
        <v>81651</v>
      </c>
      <c r="Y1397">
        <v>51.441448209999997</v>
      </c>
      <c r="Z1397" t="s">
        <v>11</v>
      </c>
      <c r="AA1397">
        <v>0.26746666000000002</v>
      </c>
      <c r="AB1397" t="s">
        <v>12</v>
      </c>
      <c r="AC1397">
        <v>18.600000000000001</v>
      </c>
      <c r="AD1397">
        <v>2</v>
      </c>
      <c r="AE1397">
        <v>13</v>
      </c>
      <c r="AF1397">
        <v>1.23</v>
      </c>
      <c r="AG1397">
        <v>38.4</v>
      </c>
      <c r="AH1397" t="s">
        <v>13</v>
      </c>
      <c r="AI1397" t="s">
        <v>9</v>
      </c>
      <c r="AJ1397">
        <v>0</v>
      </c>
      <c r="AK1397" t="s">
        <v>10</v>
      </c>
      <c r="AL1397">
        <v>5352</v>
      </c>
      <c r="AM1397">
        <v>5414</v>
      </c>
    </row>
    <row r="1398" spans="1:39" x14ac:dyDescent="0.25">
      <c r="A1398" t="s">
        <v>0</v>
      </c>
      <c r="B1398" t="s">
        <v>1</v>
      </c>
      <c r="C1398">
        <v>785725</v>
      </c>
      <c r="D1398">
        <v>0</v>
      </c>
      <c r="E1398" t="s">
        <v>2</v>
      </c>
      <c r="F1398">
        <v>92</v>
      </c>
      <c r="G1398">
        <v>94</v>
      </c>
      <c r="H1398">
        <v>45</v>
      </c>
      <c r="I1398" t="s">
        <v>3</v>
      </c>
      <c r="J1398">
        <v>254</v>
      </c>
      <c r="K1398">
        <v>-6</v>
      </c>
      <c r="L1398">
        <v>-6</v>
      </c>
      <c r="M1398">
        <v>1101</v>
      </c>
      <c r="N1398" t="s">
        <v>4</v>
      </c>
      <c r="O1398">
        <v>-0.13728299999999999</v>
      </c>
      <c r="P1398">
        <v>-8.8252999999999998E-2</v>
      </c>
      <c r="Q1398">
        <v>0.12747700000000001</v>
      </c>
      <c r="R1398" t="s">
        <v>5</v>
      </c>
      <c r="S1398">
        <v>-2.1875</v>
      </c>
      <c r="T1398">
        <v>2.6875</v>
      </c>
      <c r="U1398">
        <v>14.545453999999999</v>
      </c>
      <c r="V1398" t="s">
        <v>6</v>
      </c>
      <c r="W1398">
        <v>230624</v>
      </c>
      <c r="X1398">
        <v>81651</v>
      </c>
      <c r="Y1398">
        <v>51.441448209999997</v>
      </c>
      <c r="Z1398" t="s">
        <v>11</v>
      </c>
      <c r="AA1398">
        <v>0.26746666000000002</v>
      </c>
      <c r="AB1398" t="s">
        <v>12</v>
      </c>
      <c r="AC1398">
        <v>18.600000000000001</v>
      </c>
      <c r="AD1398">
        <v>2</v>
      </c>
      <c r="AE1398">
        <v>13</v>
      </c>
      <c r="AF1398">
        <v>1.1399999999999999</v>
      </c>
      <c r="AG1398">
        <v>46.14</v>
      </c>
      <c r="AH1398" t="s">
        <v>13</v>
      </c>
      <c r="AI1398" t="s">
        <v>9</v>
      </c>
      <c r="AJ1398">
        <v>0</v>
      </c>
      <c r="AK1398" t="s">
        <v>10</v>
      </c>
      <c r="AL1398">
        <v>5346</v>
      </c>
      <c r="AM1398">
        <v>5405</v>
      </c>
    </row>
    <row r="1399" spans="1:39" x14ac:dyDescent="0.25">
      <c r="A1399" t="s">
        <v>0</v>
      </c>
      <c r="B1399" t="s">
        <v>1</v>
      </c>
      <c r="C1399">
        <v>786283</v>
      </c>
      <c r="D1399">
        <v>0</v>
      </c>
      <c r="E1399" t="s">
        <v>2</v>
      </c>
      <c r="F1399">
        <v>85</v>
      </c>
      <c r="G1399">
        <v>94</v>
      </c>
      <c r="H1399">
        <v>45</v>
      </c>
      <c r="I1399" t="s">
        <v>3</v>
      </c>
      <c r="J1399">
        <v>249</v>
      </c>
      <c r="K1399">
        <v>-5</v>
      </c>
      <c r="L1399">
        <v>-5</v>
      </c>
      <c r="M1399">
        <v>1101</v>
      </c>
      <c r="N1399" t="s">
        <v>4</v>
      </c>
      <c r="O1399">
        <v>0</v>
      </c>
      <c r="P1399">
        <v>-6.8641999999999995E-2</v>
      </c>
      <c r="Q1399">
        <v>-0.12747700000000001</v>
      </c>
      <c r="R1399" t="s">
        <v>5</v>
      </c>
      <c r="S1399">
        <v>0.9375</v>
      </c>
      <c r="T1399">
        <v>0.375</v>
      </c>
      <c r="U1399">
        <v>8.6079539999999994</v>
      </c>
      <c r="V1399" t="s">
        <v>6</v>
      </c>
      <c r="W1399">
        <v>230624</v>
      </c>
      <c r="X1399">
        <v>81652</v>
      </c>
      <c r="Y1399">
        <v>51.441448209999997</v>
      </c>
      <c r="Z1399" t="s">
        <v>11</v>
      </c>
      <c r="AA1399">
        <v>0.26747334</v>
      </c>
      <c r="AB1399" t="s">
        <v>12</v>
      </c>
      <c r="AC1399">
        <v>18.600000000000001</v>
      </c>
      <c r="AD1399">
        <v>2</v>
      </c>
      <c r="AE1399">
        <v>14</v>
      </c>
      <c r="AF1399">
        <v>1.1399999999999999</v>
      </c>
      <c r="AG1399">
        <v>46.14</v>
      </c>
      <c r="AH1399" t="s">
        <v>13</v>
      </c>
      <c r="AI1399" t="s">
        <v>9</v>
      </c>
      <c r="AJ1399">
        <v>0</v>
      </c>
      <c r="AK1399" t="s">
        <v>10</v>
      </c>
      <c r="AL1399">
        <v>5350</v>
      </c>
      <c r="AM1399">
        <v>5413</v>
      </c>
    </row>
    <row r="1400" spans="1:39" x14ac:dyDescent="0.25">
      <c r="A1400" t="s">
        <v>0</v>
      </c>
      <c r="B1400" t="s">
        <v>1</v>
      </c>
      <c r="C1400">
        <v>786840</v>
      </c>
      <c r="D1400">
        <v>0</v>
      </c>
      <c r="E1400" t="s">
        <v>2</v>
      </c>
      <c r="F1400">
        <v>92</v>
      </c>
      <c r="G1400">
        <v>94</v>
      </c>
      <c r="H1400">
        <v>45</v>
      </c>
      <c r="I1400" t="s">
        <v>3</v>
      </c>
      <c r="J1400">
        <v>245</v>
      </c>
      <c r="K1400">
        <v>-6</v>
      </c>
      <c r="L1400">
        <v>-6</v>
      </c>
      <c r="M1400">
        <v>1101</v>
      </c>
      <c r="N1400" t="s">
        <v>4</v>
      </c>
      <c r="O1400">
        <v>0.176507</v>
      </c>
      <c r="P1400">
        <v>6.8641999999999995E-2</v>
      </c>
      <c r="Q1400">
        <v>-4.9029999999999997E-2</v>
      </c>
      <c r="R1400" t="s">
        <v>5</v>
      </c>
      <c r="S1400">
        <v>0</v>
      </c>
      <c r="T1400">
        <v>-0.3125</v>
      </c>
      <c r="U1400">
        <v>7.2954540000000003</v>
      </c>
      <c r="V1400" t="s">
        <v>6</v>
      </c>
      <c r="W1400">
        <v>230624</v>
      </c>
      <c r="X1400">
        <v>81652</v>
      </c>
      <c r="Y1400">
        <v>51.441448209999997</v>
      </c>
      <c r="Z1400" t="s">
        <v>11</v>
      </c>
      <c r="AA1400">
        <v>0.26747334</v>
      </c>
      <c r="AB1400" t="s">
        <v>12</v>
      </c>
      <c r="AC1400">
        <v>18.600000000000001</v>
      </c>
      <c r="AD1400">
        <v>2</v>
      </c>
      <c r="AE1400">
        <v>14</v>
      </c>
      <c r="AF1400">
        <v>1.02</v>
      </c>
      <c r="AG1400">
        <v>54.07</v>
      </c>
      <c r="AH1400" t="s">
        <v>13</v>
      </c>
      <c r="AI1400" t="s">
        <v>9</v>
      </c>
      <c r="AJ1400">
        <v>0</v>
      </c>
      <c r="AK1400" t="s">
        <v>10</v>
      </c>
      <c r="AL1400">
        <v>5346</v>
      </c>
      <c r="AM1400">
        <v>5406</v>
      </c>
    </row>
    <row r="1401" spans="1:39" x14ac:dyDescent="0.25">
      <c r="A1401" t="s">
        <v>0</v>
      </c>
      <c r="B1401" t="s">
        <v>1</v>
      </c>
      <c r="C1401">
        <v>787398</v>
      </c>
      <c r="D1401">
        <v>0</v>
      </c>
      <c r="E1401" t="s">
        <v>2</v>
      </c>
      <c r="F1401">
        <v>91</v>
      </c>
      <c r="G1401">
        <v>94</v>
      </c>
      <c r="H1401">
        <v>45</v>
      </c>
      <c r="I1401" t="s">
        <v>3</v>
      </c>
      <c r="J1401">
        <v>242</v>
      </c>
      <c r="K1401">
        <v>-6</v>
      </c>
      <c r="L1401">
        <v>-5</v>
      </c>
      <c r="M1401">
        <v>1101</v>
      </c>
      <c r="N1401" t="s">
        <v>4</v>
      </c>
      <c r="O1401">
        <v>0.117671</v>
      </c>
      <c r="P1401">
        <v>-0.12747700000000001</v>
      </c>
      <c r="Q1401">
        <v>6.8641999999999995E-2</v>
      </c>
      <c r="R1401" t="s">
        <v>5</v>
      </c>
      <c r="S1401">
        <v>-0.4375</v>
      </c>
      <c r="T1401">
        <v>0.1875</v>
      </c>
      <c r="U1401">
        <v>5.1143749999999999</v>
      </c>
      <c r="V1401" t="s">
        <v>6</v>
      </c>
      <c r="W1401">
        <v>230624</v>
      </c>
      <c r="X1401">
        <v>81653</v>
      </c>
      <c r="Y1401">
        <v>51.441448209999997</v>
      </c>
      <c r="Z1401" t="s">
        <v>11</v>
      </c>
      <c r="AA1401">
        <v>0.26747664999999998</v>
      </c>
      <c r="AB1401" t="s">
        <v>12</v>
      </c>
      <c r="AC1401">
        <v>18.600000000000001</v>
      </c>
      <c r="AD1401">
        <v>2</v>
      </c>
      <c r="AE1401">
        <v>13</v>
      </c>
      <c r="AF1401">
        <v>1.02</v>
      </c>
      <c r="AG1401">
        <v>54.07</v>
      </c>
      <c r="AH1401" t="s">
        <v>13</v>
      </c>
      <c r="AI1401" t="s">
        <v>9</v>
      </c>
      <c r="AJ1401">
        <v>0</v>
      </c>
      <c r="AK1401" t="s">
        <v>10</v>
      </c>
      <c r="AL1401">
        <v>5354</v>
      </c>
      <c r="AM1401">
        <v>5416</v>
      </c>
    </row>
    <row r="1402" spans="1:39" x14ac:dyDescent="0.25">
      <c r="A1402" t="s">
        <v>0</v>
      </c>
      <c r="B1402" t="s">
        <v>1</v>
      </c>
      <c r="C1402">
        <v>787955</v>
      </c>
      <c r="D1402">
        <v>0</v>
      </c>
      <c r="E1402" t="s">
        <v>2</v>
      </c>
      <c r="F1402">
        <v>83</v>
      </c>
      <c r="G1402">
        <v>94</v>
      </c>
      <c r="H1402">
        <v>45</v>
      </c>
      <c r="I1402" t="s">
        <v>3</v>
      </c>
      <c r="J1402">
        <v>240</v>
      </c>
      <c r="K1402">
        <v>-6</v>
      </c>
      <c r="L1402">
        <v>-5</v>
      </c>
      <c r="M1402">
        <v>1101</v>
      </c>
      <c r="N1402" t="s">
        <v>4</v>
      </c>
      <c r="O1402">
        <v>0.176507</v>
      </c>
      <c r="P1402">
        <v>-4.9029999999999997E-2</v>
      </c>
      <c r="Q1402">
        <v>0.205925</v>
      </c>
      <c r="R1402" t="s">
        <v>5</v>
      </c>
      <c r="S1402">
        <v>-0.5</v>
      </c>
      <c r="T1402">
        <v>0.6875</v>
      </c>
      <c r="U1402">
        <v>5.5132310000000002</v>
      </c>
      <c r="V1402" t="s">
        <v>6</v>
      </c>
      <c r="W1402">
        <v>230624</v>
      </c>
      <c r="X1402">
        <v>81654</v>
      </c>
      <c r="Y1402">
        <v>51.441448209999997</v>
      </c>
      <c r="Z1402" t="s">
        <v>11</v>
      </c>
      <c r="AA1402">
        <v>0.26747834999999998</v>
      </c>
      <c r="AB1402" t="s">
        <v>12</v>
      </c>
      <c r="AC1402">
        <v>18.600000000000001</v>
      </c>
      <c r="AD1402">
        <v>2</v>
      </c>
      <c r="AE1402">
        <v>14</v>
      </c>
      <c r="AF1402">
        <v>0.89</v>
      </c>
      <c r="AG1402">
        <v>54.37</v>
      </c>
      <c r="AH1402" t="s">
        <v>13</v>
      </c>
      <c r="AI1402" t="s">
        <v>9</v>
      </c>
      <c r="AJ1402">
        <v>0</v>
      </c>
      <c r="AK1402" t="s">
        <v>10</v>
      </c>
      <c r="AL1402">
        <v>5356</v>
      </c>
      <c r="AM1402">
        <v>5415</v>
      </c>
    </row>
    <row r="1403" spans="1:39" x14ac:dyDescent="0.25">
      <c r="A1403" t="s">
        <v>0</v>
      </c>
      <c r="B1403" t="s">
        <v>1</v>
      </c>
      <c r="C1403">
        <v>788513</v>
      </c>
      <c r="D1403">
        <v>0</v>
      </c>
      <c r="E1403" t="s">
        <v>2</v>
      </c>
      <c r="F1403">
        <v>85</v>
      </c>
      <c r="G1403">
        <v>94</v>
      </c>
      <c r="H1403">
        <v>45</v>
      </c>
      <c r="I1403" t="s">
        <v>3</v>
      </c>
      <c r="J1403">
        <v>236</v>
      </c>
      <c r="K1403">
        <v>-6</v>
      </c>
      <c r="L1403">
        <v>-5</v>
      </c>
      <c r="M1403">
        <v>1101</v>
      </c>
      <c r="N1403" t="s">
        <v>4</v>
      </c>
      <c r="O1403">
        <v>-4.9029999999999997E-2</v>
      </c>
      <c r="P1403">
        <v>-4.9029999999999997E-2</v>
      </c>
      <c r="Q1403">
        <v>-2.9418E-2</v>
      </c>
      <c r="R1403" t="s">
        <v>5</v>
      </c>
      <c r="S1403">
        <v>0.375</v>
      </c>
      <c r="T1403">
        <v>0.625</v>
      </c>
      <c r="U1403">
        <v>11.32573</v>
      </c>
      <c r="V1403" t="s">
        <v>6</v>
      </c>
      <c r="W1403">
        <v>230624</v>
      </c>
      <c r="X1403">
        <v>81654</v>
      </c>
      <c r="Y1403">
        <v>51.441448209999997</v>
      </c>
      <c r="Z1403" t="s">
        <v>11</v>
      </c>
      <c r="AA1403">
        <v>0.26747834999999998</v>
      </c>
      <c r="AB1403" t="s">
        <v>12</v>
      </c>
      <c r="AC1403">
        <v>18.600000000000001</v>
      </c>
      <c r="AD1403">
        <v>2</v>
      </c>
      <c r="AE1403">
        <v>14</v>
      </c>
      <c r="AF1403">
        <v>0.89</v>
      </c>
      <c r="AG1403">
        <v>54.37</v>
      </c>
      <c r="AH1403" t="s">
        <v>13</v>
      </c>
      <c r="AI1403" t="s">
        <v>9</v>
      </c>
      <c r="AJ1403">
        <v>0</v>
      </c>
      <c r="AK1403" t="s">
        <v>10</v>
      </c>
      <c r="AL1403">
        <v>5358</v>
      </c>
      <c r="AM1403">
        <v>5417</v>
      </c>
    </row>
    <row r="1404" spans="1:39" x14ac:dyDescent="0.25">
      <c r="A1404" t="s">
        <v>0</v>
      </c>
      <c r="B1404" t="s">
        <v>1</v>
      </c>
      <c r="C1404">
        <v>789071</v>
      </c>
      <c r="D1404">
        <v>0</v>
      </c>
      <c r="E1404" t="s">
        <v>2</v>
      </c>
      <c r="F1404">
        <v>78</v>
      </c>
      <c r="G1404">
        <v>94</v>
      </c>
      <c r="H1404">
        <v>45</v>
      </c>
      <c r="I1404" t="s">
        <v>3</v>
      </c>
      <c r="J1404">
        <v>229</v>
      </c>
      <c r="K1404">
        <v>-6</v>
      </c>
      <c r="L1404">
        <v>-4</v>
      </c>
      <c r="M1404">
        <v>1101</v>
      </c>
      <c r="N1404" t="s">
        <v>4</v>
      </c>
      <c r="O1404">
        <v>9.8060000000000005E-3</v>
      </c>
      <c r="P1404">
        <v>9.8060000000000005E-3</v>
      </c>
      <c r="Q1404">
        <v>2.9418E-2</v>
      </c>
      <c r="R1404" t="s">
        <v>5</v>
      </c>
      <c r="S1404">
        <v>-0.1875</v>
      </c>
      <c r="T1404">
        <v>1.125</v>
      </c>
      <c r="U1404">
        <v>12.01323</v>
      </c>
      <c r="V1404" t="s">
        <v>6</v>
      </c>
      <c r="W1404">
        <v>230624</v>
      </c>
      <c r="X1404">
        <v>81655</v>
      </c>
      <c r="Y1404">
        <v>51.441455840000003</v>
      </c>
      <c r="Z1404" t="s">
        <v>11</v>
      </c>
      <c r="AA1404">
        <v>0.26748168</v>
      </c>
      <c r="AB1404" t="s">
        <v>12</v>
      </c>
      <c r="AC1404">
        <v>18.600000000000001</v>
      </c>
      <c r="AD1404">
        <v>2</v>
      </c>
      <c r="AE1404">
        <v>14</v>
      </c>
      <c r="AF1404">
        <v>0.81</v>
      </c>
      <c r="AG1404">
        <v>37.03</v>
      </c>
      <c r="AH1404" t="s">
        <v>13</v>
      </c>
      <c r="AI1404" t="s">
        <v>9</v>
      </c>
      <c r="AJ1404">
        <v>0</v>
      </c>
      <c r="AK1404" t="s">
        <v>10</v>
      </c>
      <c r="AL1404">
        <v>5351</v>
      </c>
      <c r="AM1404">
        <v>5414</v>
      </c>
    </row>
    <row r="1405" spans="1:39" x14ac:dyDescent="0.25">
      <c r="A1405" t="s">
        <v>0</v>
      </c>
      <c r="B1405" t="s">
        <v>1</v>
      </c>
      <c r="C1405">
        <v>789628</v>
      </c>
      <c r="D1405">
        <v>0</v>
      </c>
      <c r="E1405" t="s">
        <v>2</v>
      </c>
      <c r="F1405">
        <v>78</v>
      </c>
      <c r="G1405">
        <v>94</v>
      </c>
      <c r="H1405">
        <v>45</v>
      </c>
      <c r="I1405" t="s">
        <v>3</v>
      </c>
      <c r="J1405">
        <v>222</v>
      </c>
      <c r="K1405">
        <v>-5</v>
      </c>
      <c r="L1405">
        <v>-4</v>
      </c>
      <c r="M1405">
        <v>1101</v>
      </c>
      <c r="N1405" t="s">
        <v>4</v>
      </c>
      <c r="O1405">
        <v>-9.8058999999999993E-2</v>
      </c>
      <c r="P1405">
        <v>-8.8252999999999998E-2</v>
      </c>
      <c r="Q1405">
        <v>9.8060000000000005E-3</v>
      </c>
      <c r="R1405" t="s">
        <v>5</v>
      </c>
      <c r="S1405">
        <v>1.625</v>
      </c>
      <c r="T1405">
        <v>1.6875</v>
      </c>
      <c r="U1405">
        <v>16.450731000000001</v>
      </c>
      <c r="V1405" t="s">
        <v>6</v>
      </c>
      <c r="W1405">
        <v>230624</v>
      </c>
      <c r="X1405">
        <v>81655</v>
      </c>
      <c r="Y1405">
        <v>51.441455840000003</v>
      </c>
      <c r="Z1405" t="s">
        <v>11</v>
      </c>
      <c r="AA1405">
        <v>0.26748168</v>
      </c>
      <c r="AB1405" t="s">
        <v>12</v>
      </c>
      <c r="AC1405">
        <v>18.600000000000001</v>
      </c>
      <c r="AD1405">
        <v>2</v>
      </c>
      <c r="AE1405">
        <v>14</v>
      </c>
      <c r="AF1405">
        <v>0.82</v>
      </c>
      <c r="AG1405">
        <v>37.229999999999997</v>
      </c>
      <c r="AH1405" t="s">
        <v>13</v>
      </c>
      <c r="AI1405" t="s">
        <v>9</v>
      </c>
      <c r="AJ1405">
        <v>0</v>
      </c>
      <c r="AK1405" t="s">
        <v>10</v>
      </c>
      <c r="AL1405">
        <v>5345</v>
      </c>
      <c r="AM1405">
        <v>5407</v>
      </c>
    </row>
    <row r="1406" spans="1:39" x14ac:dyDescent="0.25">
      <c r="A1406" t="s">
        <v>0</v>
      </c>
      <c r="B1406" t="s">
        <v>1</v>
      </c>
      <c r="C1406">
        <v>790186</v>
      </c>
      <c r="D1406">
        <v>0</v>
      </c>
      <c r="E1406" t="s">
        <v>2</v>
      </c>
      <c r="F1406">
        <v>73</v>
      </c>
      <c r="G1406">
        <v>94</v>
      </c>
      <c r="H1406">
        <v>45</v>
      </c>
      <c r="I1406" t="s">
        <v>3</v>
      </c>
      <c r="J1406">
        <v>213</v>
      </c>
      <c r="K1406">
        <v>-5</v>
      </c>
      <c r="L1406">
        <v>-4</v>
      </c>
      <c r="M1406">
        <v>1101</v>
      </c>
      <c r="N1406" t="s">
        <v>4</v>
      </c>
      <c r="O1406">
        <v>-1.9612000000000001E-2</v>
      </c>
      <c r="P1406">
        <v>-0.12747700000000001</v>
      </c>
      <c r="Q1406">
        <v>-0.12747700000000001</v>
      </c>
      <c r="R1406" t="s">
        <v>5</v>
      </c>
      <c r="S1406">
        <v>-0.25</v>
      </c>
      <c r="T1406">
        <v>2.625</v>
      </c>
      <c r="U1406">
        <v>17.950731000000001</v>
      </c>
      <c r="V1406" t="s">
        <v>6</v>
      </c>
      <c r="W1406">
        <v>230624</v>
      </c>
      <c r="X1406">
        <v>81656</v>
      </c>
      <c r="Y1406">
        <v>51.441455840000003</v>
      </c>
      <c r="Z1406" t="s">
        <v>11</v>
      </c>
      <c r="AA1406">
        <v>0.26748665999999999</v>
      </c>
      <c r="AB1406" t="s">
        <v>12</v>
      </c>
      <c r="AC1406">
        <v>18.600000000000001</v>
      </c>
      <c r="AD1406">
        <v>2</v>
      </c>
      <c r="AE1406">
        <v>14</v>
      </c>
      <c r="AF1406">
        <v>0.82</v>
      </c>
      <c r="AG1406">
        <v>37.229999999999997</v>
      </c>
      <c r="AH1406" t="s">
        <v>13</v>
      </c>
      <c r="AI1406" t="s">
        <v>9</v>
      </c>
      <c r="AJ1406">
        <v>0</v>
      </c>
      <c r="AK1406" t="s">
        <v>10</v>
      </c>
      <c r="AL1406">
        <v>5350</v>
      </c>
      <c r="AM1406">
        <v>5410</v>
      </c>
    </row>
    <row r="1407" spans="1:39" x14ac:dyDescent="0.25">
      <c r="A1407" t="s">
        <v>0</v>
      </c>
      <c r="B1407" t="s">
        <v>1</v>
      </c>
      <c r="C1407">
        <v>790743</v>
      </c>
      <c r="D1407">
        <v>0</v>
      </c>
      <c r="E1407" t="s">
        <v>2</v>
      </c>
      <c r="F1407">
        <v>74</v>
      </c>
      <c r="G1407">
        <v>94</v>
      </c>
      <c r="H1407">
        <v>45</v>
      </c>
      <c r="I1407" t="s">
        <v>3</v>
      </c>
      <c r="J1407">
        <v>204</v>
      </c>
      <c r="K1407">
        <v>-5</v>
      </c>
      <c r="L1407">
        <v>-3</v>
      </c>
      <c r="M1407">
        <v>1101</v>
      </c>
      <c r="N1407" t="s">
        <v>4</v>
      </c>
      <c r="O1407">
        <v>0</v>
      </c>
      <c r="P1407">
        <v>-0.147089</v>
      </c>
      <c r="Q1407">
        <v>0.176507</v>
      </c>
      <c r="R1407" t="s">
        <v>5</v>
      </c>
      <c r="S1407">
        <v>1.25</v>
      </c>
      <c r="T1407">
        <v>3.5</v>
      </c>
      <c r="U1407">
        <v>18.700731000000001</v>
      </c>
      <c r="V1407" t="s">
        <v>6</v>
      </c>
      <c r="W1407">
        <v>230624</v>
      </c>
      <c r="X1407">
        <v>81656</v>
      </c>
      <c r="Y1407">
        <v>51.441455840000003</v>
      </c>
      <c r="Z1407" t="s">
        <v>11</v>
      </c>
      <c r="AA1407">
        <v>0.26748665999999999</v>
      </c>
      <c r="AB1407" t="s">
        <v>12</v>
      </c>
      <c r="AC1407">
        <v>18.600000000000001</v>
      </c>
      <c r="AD1407">
        <v>2</v>
      </c>
      <c r="AE1407">
        <v>14</v>
      </c>
      <c r="AF1407">
        <v>0.81</v>
      </c>
      <c r="AG1407">
        <v>36.69</v>
      </c>
      <c r="AH1407" t="s">
        <v>13</v>
      </c>
      <c r="AI1407" t="s">
        <v>9</v>
      </c>
      <c r="AJ1407">
        <v>0</v>
      </c>
      <c r="AK1407" t="s">
        <v>10</v>
      </c>
      <c r="AL1407">
        <v>5346</v>
      </c>
      <c r="AM1407">
        <v>5405</v>
      </c>
    </row>
    <row r="1408" spans="1:39" x14ac:dyDescent="0.25">
      <c r="A1408" t="s">
        <v>0</v>
      </c>
      <c r="B1408" t="s">
        <v>1</v>
      </c>
      <c r="C1408">
        <v>791301</v>
      </c>
      <c r="D1408">
        <v>0</v>
      </c>
      <c r="E1408" t="s">
        <v>2</v>
      </c>
      <c r="F1408">
        <v>78</v>
      </c>
      <c r="G1408">
        <v>94</v>
      </c>
      <c r="H1408">
        <v>45</v>
      </c>
      <c r="I1408" t="s">
        <v>3</v>
      </c>
      <c r="J1408">
        <v>194</v>
      </c>
      <c r="K1408">
        <v>-5</v>
      </c>
      <c r="L1408">
        <v>-3</v>
      </c>
      <c r="M1408">
        <v>1101</v>
      </c>
      <c r="N1408" t="s">
        <v>4</v>
      </c>
      <c r="O1408">
        <v>0.117671</v>
      </c>
      <c r="P1408">
        <v>-0.205925</v>
      </c>
      <c r="Q1408">
        <v>0.107865</v>
      </c>
      <c r="R1408" t="s">
        <v>5</v>
      </c>
      <c r="S1408">
        <v>2.3125</v>
      </c>
      <c r="T1408">
        <v>3</v>
      </c>
      <c r="U1408">
        <v>19.575731000000001</v>
      </c>
      <c r="V1408" t="s">
        <v>6</v>
      </c>
      <c r="W1408">
        <v>230624</v>
      </c>
      <c r="X1408">
        <v>81657</v>
      </c>
      <c r="Y1408">
        <v>51.441463470000002</v>
      </c>
      <c r="Z1408" t="s">
        <v>11</v>
      </c>
      <c r="AA1408">
        <v>0.26748833</v>
      </c>
      <c r="AB1408" t="s">
        <v>12</v>
      </c>
      <c r="AC1408">
        <v>18.600000000000001</v>
      </c>
      <c r="AD1408">
        <v>2</v>
      </c>
      <c r="AE1408">
        <v>14</v>
      </c>
      <c r="AF1408">
        <v>0.81</v>
      </c>
      <c r="AG1408">
        <v>36.69</v>
      </c>
      <c r="AH1408" t="s">
        <v>13</v>
      </c>
      <c r="AI1408" t="s">
        <v>9</v>
      </c>
      <c r="AJ1408">
        <v>0</v>
      </c>
      <c r="AK1408" t="s">
        <v>10</v>
      </c>
      <c r="AL1408">
        <v>5358</v>
      </c>
      <c r="AM1408">
        <v>5419</v>
      </c>
    </row>
    <row r="1409" spans="1:39" x14ac:dyDescent="0.25">
      <c r="A1409" t="s">
        <v>0</v>
      </c>
      <c r="B1409" t="s">
        <v>1</v>
      </c>
      <c r="C1409">
        <v>791859</v>
      </c>
      <c r="D1409">
        <v>0</v>
      </c>
      <c r="E1409" t="s">
        <v>2</v>
      </c>
      <c r="F1409">
        <v>92</v>
      </c>
      <c r="G1409">
        <v>94</v>
      </c>
      <c r="H1409">
        <v>45</v>
      </c>
      <c r="I1409" t="s">
        <v>3</v>
      </c>
      <c r="J1409">
        <v>184</v>
      </c>
      <c r="K1409">
        <v>-5</v>
      </c>
      <c r="L1409">
        <v>-3</v>
      </c>
      <c r="M1409">
        <v>1101</v>
      </c>
      <c r="N1409" t="s">
        <v>4</v>
      </c>
      <c r="O1409">
        <v>-3.9224000000000002E-2</v>
      </c>
      <c r="P1409">
        <v>0.12747700000000001</v>
      </c>
      <c r="Q1409">
        <v>-9.8060000000000005E-3</v>
      </c>
      <c r="R1409" t="s">
        <v>5</v>
      </c>
      <c r="S1409">
        <v>3.9375</v>
      </c>
      <c r="T1409">
        <v>1.3125</v>
      </c>
      <c r="U1409">
        <v>13.76323</v>
      </c>
      <c r="V1409" t="s">
        <v>6</v>
      </c>
      <c r="W1409">
        <v>230624</v>
      </c>
      <c r="X1409">
        <v>81657</v>
      </c>
      <c r="Y1409">
        <v>51.441463470000002</v>
      </c>
      <c r="Z1409" t="s">
        <v>11</v>
      </c>
      <c r="AA1409">
        <v>0.26748833</v>
      </c>
      <c r="AB1409" t="s">
        <v>12</v>
      </c>
      <c r="AC1409">
        <v>18.600000000000001</v>
      </c>
      <c r="AD1409">
        <v>2</v>
      </c>
      <c r="AE1409">
        <v>14</v>
      </c>
      <c r="AF1409">
        <v>0</v>
      </c>
      <c r="AG1409">
        <v>27.15</v>
      </c>
      <c r="AH1409" t="s">
        <v>13</v>
      </c>
      <c r="AI1409" t="s">
        <v>9</v>
      </c>
      <c r="AJ1409">
        <v>0</v>
      </c>
      <c r="AK1409" t="s">
        <v>10</v>
      </c>
      <c r="AL1409">
        <v>5350</v>
      </c>
      <c r="AM1409">
        <v>5410</v>
      </c>
    </row>
    <row r="1410" spans="1:39" x14ac:dyDescent="0.25">
      <c r="A1410" t="s">
        <v>0</v>
      </c>
      <c r="B1410" t="s">
        <v>1</v>
      </c>
      <c r="C1410">
        <v>792416</v>
      </c>
      <c r="D1410">
        <v>0</v>
      </c>
      <c r="E1410" t="s">
        <v>2</v>
      </c>
      <c r="F1410">
        <v>94</v>
      </c>
      <c r="G1410">
        <v>94</v>
      </c>
      <c r="H1410">
        <v>45</v>
      </c>
      <c r="I1410" t="s">
        <v>3</v>
      </c>
      <c r="J1410">
        <v>180</v>
      </c>
      <c r="K1410">
        <v>-5</v>
      </c>
      <c r="L1410">
        <v>-3</v>
      </c>
      <c r="M1410">
        <v>1101</v>
      </c>
      <c r="N1410" t="s">
        <v>4</v>
      </c>
      <c r="O1410">
        <v>0.117671</v>
      </c>
      <c r="P1410">
        <v>-6.8641999999999995E-2</v>
      </c>
      <c r="Q1410">
        <v>0.107865</v>
      </c>
      <c r="R1410" t="s">
        <v>5</v>
      </c>
      <c r="S1410">
        <v>-0.125</v>
      </c>
      <c r="T1410">
        <v>1.125</v>
      </c>
      <c r="U1410">
        <v>2.8882310000000002</v>
      </c>
      <c r="V1410" t="s">
        <v>6</v>
      </c>
      <c r="W1410">
        <v>230624</v>
      </c>
      <c r="X1410">
        <v>81658</v>
      </c>
      <c r="Y1410">
        <v>51.441463470000002</v>
      </c>
      <c r="Z1410" t="s">
        <v>11</v>
      </c>
      <c r="AA1410">
        <v>0.26749167000000001</v>
      </c>
      <c r="AB1410" t="s">
        <v>12</v>
      </c>
      <c r="AC1410">
        <v>18.5</v>
      </c>
      <c r="AD1410">
        <v>2</v>
      </c>
      <c r="AE1410">
        <v>14</v>
      </c>
      <c r="AF1410">
        <v>0</v>
      </c>
      <c r="AG1410">
        <v>27.15</v>
      </c>
      <c r="AH1410" t="s">
        <v>13</v>
      </c>
      <c r="AI1410" t="s">
        <v>9</v>
      </c>
      <c r="AJ1410">
        <v>0</v>
      </c>
      <c r="AK1410" t="s">
        <v>10</v>
      </c>
      <c r="AL1410">
        <v>5357</v>
      </c>
      <c r="AM1410">
        <v>5418</v>
      </c>
    </row>
    <row r="1411" spans="1:39" x14ac:dyDescent="0.25">
      <c r="A1411" t="s">
        <v>0</v>
      </c>
      <c r="B1411" t="s">
        <v>1</v>
      </c>
      <c r="C1411">
        <v>792974</v>
      </c>
      <c r="D1411">
        <v>0</v>
      </c>
      <c r="E1411" t="s">
        <v>2</v>
      </c>
      <c r="F1411">
        <v>91</v>
      </c>
      <c r="G1411">
        <v>94</v>
      </c>
      <c r="H1411">
        <v>45</v>
      </c>
      <c r="I1411" t="s">
        <v>3</v>
      </c>
      <c r="J1411">
        <v>179</v>
      </c>
      <c r="K1411">
        <v>-6</v>
      </c>
      <c r="L1411">
        <v>-4</v>
      </c>
      <c r="M1411">
        <v>1101</v>
      </c>
      <c r="N1411" t="s">
        <v>4</v>
      </c>
      <c r="O1411">
        <v>0</v>
      </c>
      <c r="P1411">
        <v>8.8252999999999998E-2</v>
      </c>
      <c r="Q1411">
        <v>-0.18631300000000001</v>
      </c>
      <c r="R1411" t="s">
        <v>5</v>
      </c>
      <c r="S1411">
        <v>-1.625</v>
      </c>
      <c r="T1411">
        <v>0.4375</v>
      </c>
      <c r="U1411">
        <v>2.8589669999999998</v>
      </c>
      <c r="V1411" t="s">
        <v>6</v>
      </c>
      <c r="W1411">
        <v>230624</v>
      </c>
      <c r="X1411">
        <v>81659</v>
      </c>
      <c r="Y1411">
        <v>51.441463470000002</v>
      </c>
      <c r="Z1411" t="s">
        <v>11</v>
      </c>
      <c r="AA1411">
        <v>0.26749334000000002</v>
      </c>
      <c r="AB1411" t="s">
        <v>12</v>
      </c>
      <c r="AC1411">
        <v>18.5</v>
      </c>
      <c r="AD1411">
        <v>2</v>
      </c>
      <c r="AE1411">
        <v>14</v>
      </c>
      <c r="AF1411">
        <v>0.81</v>
      </c>
      <c r="AG1411">
        <v>19.16</v>
      </c>
      <c r="AH1411" t="s">
        <v>13</v>
      </c>
      <c r="AI1411" t="s">
        <v>9</v>
      </c>
      <c r="AJ1411">
        <v>0</v>
      </c>
      <c r="AK1411" t="s">
        <v>10</v>
      </c>
      <c r="AL1411">
        <v>5354</v>
      </c>
      <c r="AM1411">
        <v>5417</v>
      </c>
    </row>
    <row r="1412" spans="1:39" x14ac:dyDescent="0.25">
      <c r="A1412" t="s">
        <v>0</v>
      </c>
      <c r="B1412" t="s">
        <v>1</v>
      </c>
      <c r="C1412">
        <v>793531</v>
      </c>
      <c r="D1412">
        <v>0</v>
      </c>
      <c r="E1412" t="s">
        <v>2</v>
      </c>
      <c r="F1412">
        <v>91</v>
      </c>
      <c r="G1412">
        <v>94</v>
      </c>
      <c r="H1412">
        <v>45</v>
      </c>
      <c r="I1412" t="s">
        <v>3</v>
      </c>
      <c r="J1412">
        <v>177</v>
      </c>
      <c r="K1412">
        <v>-6</v>
      </c>
      <c r="L1412">
        <v>-3</v>
      </c>
      <c r="M1412">
        <v>1101</v>
      </c>
      <c r="N1412" t="s">
        <v>4</v>
      </c>
      <c r="O1412">
        <v>-0.18631300000000001</v>
      </c>
      <c r="P1412">
        <v>6.8641999999999995E-2</v>
      </c>
      <c r="Q1412">
        <v>-2.9418E-2</v>
      </c>
      <c r="R1412" t="s">
        <v>5</v>
      </c>
      <c r="S1412">
        <v>-1.25</v>
      </c>
      <c r="T1412">
        <v>0</v>
      </c>
      <c r="U1412">
        <v>3.2983169999999999</v>
      </c>
      <c r="V1412" t="s">
        <v>6</v>
      </c>
      <c r="W1412">
        <v>230624</v>
      </c>
      <c r="X1412">
        <v>81659</v>
      </c>
      <c r="Y1412">
        <v>51.441463470000002</v>
      </c>
      <c r="Z1412" t="s">
        <v>11</v>
      </c>
      <c r="AA1412">
        <v>0.26749334000000002</v>
      </c>
      <c r="AB1412" t="s">
        <v>12</v>
      </c>
      <c r="AC1412">
        <v>18.5</v>
      </c>
      <c r="AD1412">
        <v>2</v>
      </c>
      <c r="AE1412">
        <v>14</v>
      </c>
      <c r="AF1412">
        <v>0.88</v>
      </c>
      <c r="AG1412">
        <v>11.27</v>
      </c>
      <c r="AH1412" t="s">
        <v>13</v>
      </c>
      <c r="AI1412" t="s">
        <v>9</v>
      </c>
      <c r="AJ1412">
        <v>0</v>
      </c>
      <c r="AK1412" t="s">
        <v>10</v>
      </c>
      <c r="AL1412">
        <v>5350</v>
      </c>
      <c r="AM1412">
        <v>5414</v>
      </c>
    </row>
    <row r="1413" spans="1:39" x14ac:dyDescent="0.25">
      <c r="A1413" t="s">
        <v>0</v>
      </c>
      <c r="B1413" t="s">
        <v>1</v>
      </c>
      <c r="C1413">
        <v>794089</v>
      </c>
      <c r="D1413">
        <v>0</v>
      </c>
      <c r="E1413" t="s">
        <v>2</v>
      </c>
      <c r="F1413">
        <v>92</v>
      </c>
      <c r="G1413">
        <v>94</v>
      </c>
      <c r="H1413">
        <v>45</v>
      </c>
      <c r="I1413" t="s">
        <v>3</v>
      </c>
      <c r="J1413">
        <v>176</v>
      </c>
      <c r="K1413">
        <v>-6</v>
      </c>
      <c r="L1413">
        <v>-2</v>
      </c>
      <c r="M1413">
        <v>1101</v>
      </c>
      <c r="N1413" t="s">
        <v>4</v>
      </c>
      <c r="O1413">
        <v>4.9029999999999997E-2</v>
      </c>
      <c r="P1413">
        <v>-2.9418E-2</v>
      </c>
      <c r="Q1413">
        <v>0.16670099999999999</v>
      </c>
      <c r="R1413" t="s">
        <v>5</v>
      </c>
      <c r="S1413">
        <v>-1.3125</v>
      </c>
      <c r="T1413">
        <v>1.1875</v>
      </c>
      <c r="U1413">
        <v>1.9825109999999999</v>
      </c>
      <c r="V1413" t="s">
        <v>6</v>
      </c>
      <c r="W1413">
        <v>230624</v>
      </c>
      <c r="X1413">
        <v>81700</v>
      </c>
      <c r="Y1413">
        <v>51.441471100000001</v>
      </c>
      <c r="Z1413" t="s">
        <v>11</v>
      </c>
      <c r="AA1413">
        <v>0.26749500999999998</v>
      </c>
      <c r="AB1413" t="s">
        <v>12</v>
      </c>
      <c r="AC1413">
        <v>18.5</v>
      </c>
      <c r="AD1413">
        <v>2</v>
      </c>
      <c r="AE1413">
        <v>14</v>
      </c>
      <c r="AF1413">
        <v>0.88</v>
      </c>
      <c r="AG1413">
        <v>11.27</v>
      </c>
      <c r="AH1413" t="s">
        <v>13</v>
      </c>
      <c r="AI1413" t="s">
        <v>9</v>
      </c>
      <c r="AJ1413">
        <v>0</v>
      </c>
      <c r="AK1413" t="s">
        <v>10</v>
      </c>
      <c r="AL1413">
        <v>5353</v>
      </c>
      <c r="AM1413">
        <v>5413</v>
      </c>
    </row>
    <row r="1414" spans="1:39" x14ac:dyDescent="0.25">
      <c r="A1414" t="s">
        <v>0</v>
      </c>
      <c r="B1414" t="s">
        <v>1</v>
      </c>
      <c r="C1414">
        <v>794647</v>
      </c>
      <c r="D1414">
        <v>0</v>
      </c>
      <c r="E1414" t="s">
        <v>2</v>
      </c>
      <c r="F1414">
        <v>92</v>
      </c>
      <c r="G1414">
        <v>94</v>
      </c>
      <c r="H1414">
        <v>45</v>
      </c>
      <c r="I1414" t="s">
        <v>3</v>
      </c>
      <c r="J1414">
        <v>175</v>
      </c>
      <c r="K1414">
        <v>-6</v>
      </c>
      <c r="L1414">
        <v>-1</v>
      </c>
      <c r="M1414">
        <v>1101</v>
      </c>
      <c r="N1414" t="s">
        <v>4</v>
      </c>
      <c r="O1414">
        <v>-0.21573000000000001</v>
      </c>
      <c r="P1414">
        <v>6.8641999999999995E-2</v>
      </c>
      <c r="Q1414">
        <v>-0.205925</v>
      </c>
      <c r="R1414" t="s">
        <v>5</v>
      </c>
      <c r="S1414">
        <v>-0.3125</v>
      </c>
      <c r="T1414">
        <v>0.1875</v>
      </c>
      <c r="U1414">
        <v>2.9261970000000002</v>
      </c>
      <c r="V1414" t="s">
        <v>6</v>
      </c>
      <c r="W1414">
        <v>230624</v>
      </c>
      <c r="X1414">
        <v>81700</v>
      </c>
      <c r="Y1414">
        <v>51.441471100000001</v>
      </c>
      <c r="Z1414" t="s">
        <v>11</v>
      </c>
      <c r="AA1414">
        <v>0.26749500999999998</v>
      </c>
      <c r="AB1414" t="s">
        <v>12</v>
      </c>
      <c r="AC1414">
        <v>18.5</v>
      </c>
      <c r="AD1414">
        <v>2</v>
      </c>
      <c r="AE1414">
        <v>14</v>
      </c>
      <c r="AF1414">
        <v>0.88</v>
      </c>
      <c r="AG1414">
        <v>14.52</v>
      </c>
      <c r="AH1414" t="s">
        <v>13</v>
      </c>
      <c r="AI1414" t="s">
        <v>9</v>
      </c>
      <c r="AJ1414">
        <v>0</v>
      </c>
      <c r="AK1414" t="s">
        <v>10</v>
      </c>
      <c r="AL1414">
        <v>5342</v>
      </c>
      <c r="AM1414">
        <v>5406</v>
      </c>
    </row>
    <row r="1415" spans="1:39" x14ac:dyDescent="0.25">
      <c r="A1415" t="s">
        <v>0</v>
      </c>
      <c r="B1415" t="s">
        <v>1</v>
      </c>
      <c r="C1415">
        <v>795204</v>
      </c>
      <c r="D1415">
        <v>0</v>
      </c>
      <c r="E1415" t="s">
        <v>2</v>
      </c>
      <c r="F1415">
        <v>91</v>
      </c>
      <c r="G1415">
        <v>94</v>
      </c>
      <c r="H1415">
        <v>45</v>
      </c>
      <c r="I1415" t="s">
        <v>3</v>
      </c>
      <c r="J1415">
        <v>174</v>
      </c>
      <c r="K1415">
        <v>-6</v>
      </c>
      <c r="L1415">
        <v>-2</v>
      </c>
      <c r="M1415">
        <v>1101</v>
      </c>
      <c r="N1415" t="s">
        <v>4</v>
      </c>
      <c r="O1415">
        <v>-0.13728299999999999</v>
      </c>
      <c r="P1415">
        <v>4.9029999999999997E-2</v>
      </c>
      <c r="Q1415">
        <v>-8.8252999999999998E-2</v>
      </c>
      <c r="R1415" t="s">
        <v>5</v>
      </c>
      <c r="S1415">
        <v>2</v>
      </c>
      <c r="T1415">
        <v>0.1875</v>
      </c>
      <c r="U1415">
        <v>3.3449949999999999</v>
      </c>
      <c r="V1415" t="s">
        <v>6</v>
      </c>
      <c r="W1415">
        <v>230624</v>
      </c>
      <c r="X1415">
        <v>81701</v>
      </c>
      <c r="Y1415">
        <v>51.441471100000001</v>
      </c>
      <c r="Z1415" t="s">
        <v>11</v>
      </c>
      <c r="AA1415">
        <v>0.26749500999999998</v>
      </c>
      <c r="AB1415" t="s">
        <v>12</v>
      </c>
      <c r="AC1415">
        <v>18.5</v>
      </c>
      <c r="AD1415">
        <v>2</v>
      </c>
      <c r="AE1415">
        <v>13</v>
      </c>
      <c r="AF1415">
        <v>0.88</v>
      </c>
      <c r="AG1415">
        <v>14.52</v>
      </c>
      <c r="AH1415" t="s">
        <v>13</v>
      </c>
      <c r="AI1415" t="s">
        <v>9</v>
      </c>
      <c r="AJ1415">
        <v>0</v>
      </c>
      <c r="AK1415" t="s">
        <v>10</v>
      </c>
      <c r="AL1415">
        <v>5361</v>
      </c>
      <c r="AM1415">
        <v>5416</v>
      </c>
    </row>
    <row r="1416" spans="1:39" x14ac:dyDescent="0.25">
      <c r="A1416" t="s">
        <v>0</v>
      </c>
      <c r="B1416" t="s">
        <v>1</v>
      </c>
      <c r="C1416">
        <v>795762</v>
      </c>
      <c r="D1416">
        <v>0</v>
      </c>
      <c r="E1416" t="s">
        <v>2</v>
      </c>
      <c r="F1416">
        <v>70</v>
      </c>
      <c r="G1416">
        <v>94</v>
      </c>
      <c r="H1416">
        <v>45</v>
      </c>
      <c r="I1416" t="s">
        <v>3</v>
      </c>
      <c r="J1416">
        <v>172</v>
      </c>
      <c r="K1416">
        <v>-6</v>
      </c>
      <c r="L1416">
        <v>-2</v>
      </c>
      <c r="M1416">
        <v>1101</v>
      </c>
      <c r="N1416" t="s">
        <v>4</v>
      </c>
      <c r="O1416">
        <v>6.8641999999999995E-2</v>
      </c>
      <c r="P1416">
        <v>-9.8060000000000005E-3</v>
      </c>
      <c r="Q1416">
        <v>-4.9029999999999997E-2</v>
      </c>
      <c r="R1416" t="s">
        <v>5</v>
      </c>
      <c r="S1416">
        <v>1.125</v>
      </c>
      <c r="T1416">
        <v>0.4375</v>
      </c>
      <c r="U1416">
        <v>7.3226899999999997</v>
      </c>
      <c r="V1416" t="s">
        <v>6</v>
      </c>
      <c r="W1416">
        <v>230624</v>
      </c>
      <c r="X1416">
        <v>81701</v>
      </c>
      <c r="Y1416">
        <v>51.441471100000001</v>
      </c>
      <c r="Z1416" t="s">
        <v>11</v>
      </c>
      <c r="AA1416">
        <v>0.26749500999999998</v>
      </c>
      <c r="AB1416" t="s">
        <v>12</v>
      </c>
      <c r="AC1416">
        <v>18.5</v>
      </c>
      <c r="AD1416">
        <v>2</v>
      </c>
      <c r="AE1416">
        <v>13</v>
      </c>
      <c r="AF1416">
        <v>0</v>
      </c>
      <c r="AG1416">
        <v>358.55</v>
      </c>
      <c r="AH1416" t="s">
        <v>13</v>
      </c>
      <c r="AI1416" t="s">
        <v>9</v>
      </c>
      <c r="AJ1416">
        <v>0</v>
      </c>
      <c r="AK1416" t="s">
        <v>10</v>
      </c>
      <c r="AL1416">
        <v>5348</v>
      </c>
      <c r="AM1416">
        <v>5410</v>
      </c>
    </row>
    <row r="1417" spans="1:39" x14ac:dyDescent="0.25">
      <c r="A1417" t="s">
        <v>0</v>
      </c>
      <c r="B1417" t="s">
        <v>1</v>
      </c>
      <c r="C1417">
        <v>796319</v>
      </c>
      <c r="D1417">
        <v>0</v>
      </c>
      <c r="E1417" t="s">
        <v>2</v>
      </c>
      <c r="F1417">
        <v>64</v>
      </c>
      <c r="G1417">
        <v>94</v>
      </c>
      <c r="H1417">
        <v>45</v>
      </c>
      <c r="I1417" t="s">
        <v>3</v>
      </c>
      <c r="J1417">
        <v>167</v>
      </c>
      <c r="K1417">
        <v>-6</v>
      </c>
      <c r="L1417">
        <v>-2</v>
      </c>
      <c r="M1417">
        <v>1101</v>
      </c>
      <c r="N1417" t="s">
        <v>4</v>
      </c>
      <c r="O1417">
        <v>6.8641999999999995E-2</v>
      </c>
      <c r="P1417">
        <v>-9.8060000000000005E-3</v>
      </c>
      <c r="Q1417">
        <v>0.147089</v>
      </c>
      <c r="R1417" t="s">
        <v>5</v>
      </c>
      <c r="S1417">
        <v>0.375</v>
      </c>
      <c r="T1417">
        <v>0.125</v>
      </c>
      <c r="U1417">
        <v>13.572691000000001</v>
      </c>
      <c r="V1417" t="s">
        <v>6</v>
      </c>
      <c r="W1417">
        <v>230624</v>
      </c>
      <c r="X1417">
        <v>81702</v>
      </c>
      <c r="Y1417">
        <v>51.441471100000001</v>
      </c>
      <c r="Z1417" t="s">
        <v>11</v>
      </c>
      <c r="AA1417">
        <v>0.26749167000000001</v>
      </c>
      <c r="AB1417" t="s">
        <v>12</v>
      </c>
      <c r="AC1417">
        <v>18.5</v>
      </c>
      <c r="AD1417">
        <v>2</v>
      </c>
      <c r="AE1417">
        <v>13</v>
      </c>
      <c r="AF1417">
        <v>0</v>
      </c>
      <c r="AG1417">
        <v>358.55</v>
      </c>
      <c r="AH1417" t="s">
        <v>13</v>
      </c>
      <c r="AI1417" t="s">
        <v>9</v>
      </c>
      <c r="AJ1417">
        <v>0</v>
      </c>
      <c r="AK1417" t="s">
        <v>10</v>
      </c>
      <c r="AL1417">
        <v>5360</v>
      </c>
      <c r="AM1417">
        <v>5415</v>
      </c>
    </row>
    <row r="1418" spans="1:39" x14ac:dyDescent="0.25">
      <c r="A1418" t="s">
        <v>0</v>
      </c>
      <c r="B1418" t="s">
        <v>1</v>
      </c>
      <c r="C1418">
        <v>796877</v>
      </c>
      <c r="D1418">
        <v>0</v>
      </c>
      <c r="E1418" t="s">
        <v>2</v>
      </c>
      <c r="F1418">
        <v>68</v>
      </c>
      <c r="G1418">
        <v>94</v>
      </c>
      <c r="H1418">
        <v>45</v>
      </c>
      <c r="I1418" t="s">
        <v>3</v>
      </c>
      <c r="J1418">
        <v>158</v>
      </c>
      <c r="K1418">
        <v>-5</v>
      </c>
      <c r="L1418">
        <v>-2</v>
      </c>
      <c r="M1418">
        <v>1101</v>
      </c>
      <c r="N1418" t="s">
        <v>4</v>
      </c>
      <c r="O1418">
        <v>0.107865</v>
      </c>
      <c r="P1418">
        <v>-8.8252999999999998E-2</v>
      </c>
      <c r="Q1418">
        <v>0.27456599999999998</v>
      </c>
      <c r="R1418" t="s">
        <v>5</v>
      </c>
      <c r="S1418">
        <v>0.5</v>
      </c>
      <c r="T1418">
        <v>-0.9375</v>
      </c>
      <c r="U1418">
        <v>15.510191000000001</v>
      </c>
      <c r="V1418" t="s">
        <v>6</v>
      </c>
      <c r="W1418">
        <v>230624</v>
      </c>
      <c r="X1418">
        <v>81702</v>
      </c>
      <c r="Y1418">
        <v>51.441471100000001</v>
      </c>
      <c r="Z1418" t="s">
        <v>11</v>
      </c>
      <c r="AA1418">
        <v>0.26749167000000001</v>
      </c>
      <c r="AB1418" t="s">
        <v>12</v>
      </c>
      <c r="AC1418">
        <v>18.5</v>
      </c>
      <c r="AD1418">
        <v>2</v>
      </c>
      <c r="AE1418">
        <v>13</v>
      </c>
      <c r="AF1418">
        <v>0</v>
      </c>
      <c r="AG1418">
        <v>335.54</v>
      </c>
      <c r="AH1418" t="s">
        <v>13</v>
      </c>
      <c r="AI1418" t="s">
        <v>9</v>
      </c>
      <c r="AJ1418">
        <v>0</v>
      </c>
      <c r="AK1418" t="s">
        <v>10</v>
      </c>
      <c r="AL1418">
        <v>5348</v>
      </c>
      <c r="AM1418">
        <v>5405</v>
      </c>
    </row>
    <row r="1419" spans="1:39" x14ac:dyDescent="0.25">
      <c r="A1419" t="s">
        <v>0</v>
      </c>
      <c r="B1419" t="s">
        <v>1</v>
      </c>
      <c r="C1419">
        <v>797435</v>
      </c>
      <c r="D1419">
        <v>0</v>
      </c>
      <c r="E1419" t="s">
        <v>2</v>
      </c>
      <c r="F1419">
        <v>92</v>
      </c>
      <c r="G1419">
        <v>94</v>
      </c>
      <c r="H1419">
        <v>45</v>
      </c>
      <c r="I1419" t="s">
        <v>3</v>
      </c>
      <c r="J1419">
        <v>150</v>
      </c>
      <c r="K1419">
        <v>-5</v>
      </c>
      <c r="L1419">
        <v>-1</v>
      </c>
      <c r="M1419">
        <v>1101</v>
      </c>
      <c r="N1419" t="s">
        <v>4</v>
      </c>
      <c r="O1419">
        <v>0.25495400000000001</v>
      </c>
      <c r="P1419">
        <v>-0.18631300000000001</v>
      </c>
      <c r="Q1419">
        <v>0.235342</v>
      </c>
      <c r="R1419" t="s">
        <v>5</v>
      </c>
      <c r="S1419">
        <v>0.625</v>
      </c>
      <c r="T1419">
        <v>0.3125</v>
      </c>
      <c r="U1419">
        <v>8.6351910000000007</v>
      </c>
      <c r="V1419" t="s">
        <v>6</v>
      </c>
      <c r="W1419">
        <v>230624</v>
      </c>
      <c r="X1419">
        <v>81703</v>
      </c>
      <c r="Y1419">
        <v>51.441471100000001</v>
      </c>
      <c r="Z1419" t="s">
        <v>11</v>
      </c>
      <c r="AA1419">
        <v>0.26748502000000002</v>
      </c>
      <c r="AB1419" t="s">
        <v>12</v>
      </c>
      <c r="AC1419">
        <v>18.5</v>
      </c>
      <c r="AD1419">
        <v>2</v>
      </c>
      <c r="AE1419">
        <v>13</v>
      </c>
      <c r="AF1419">
        <v>0</v>
      </c>
      <c r="AG1419">
        <v>335.54</v>
      </c>
      <c r="AH1419" t="s">
        <v>13</v>
      </c>
      <c r="AI1419" t="s">
        <v>9</v>
      </c>
      <c r="AJ1419">
        <v>0</v>
      </c>
      <c r="AK1419" t="s">
        <v>10</v>
      </c>
      <c r="AL1419">
        <v>5356</v>
      </c>
      <c r="AM1419">
        <v>5412</v>
      </c>
    </row>
    <row r="1420" spans="1:39" x14ac:dyDescent="0.25">
      <c r="A1420" t="s">
        <v>0</v>
      </c>
      <c r="B1420" t="s">
        <v>1</v>
      </c>
      <c r="C1420">
        <v>797992</v>
      </c>
      <c r="D1420">
        <v>0</v>
      </c>
      <c r="E1420" t="s">
        <v>2</v>
      </c>
      <c r="F1420">
        <v>92</v>
      </c>
      <c r="G1420">
        <v>94</v>
      </c>
      <c r="H1420">
        <v>45</v>
      </c>
      <c r="I1420" t="s">
        <v>3</v>
      </c>
      <c r="J1420">
        <v>147</v>
      </c>
      <c r="K1420">
        <v>-5</v>
      </c>
      <c r="L1420">
        <v>-1</v>
      </c>
      <c r="M1420">
        <v>1101</v>
      </c>
      <c r="N1420" t="s">
        <v>4</v>
      </c>
      <c r="O1420">
        <v>9.8058999999999993E-2</v>
      </c>
      <c r="P1420">
        <v>-0.147089</v>
      </c>
      <c r="Q1420">
        <v>0.35301300000000002</v>
      </c>
      <c r="R1420" t="s">
        <v>5</v>
      </c>
      <c r="S1420">
        <v>0.1875</v>
      </c>
      <c r="T1420">
        <v>2.625</v>
      </c>
      <c r="U1420">
        <v>2.0482140000000002</v>
      </c>
      <c r="V1420" t="s">
        <v>6</v>
      </c>
      <c r="W1420">
        <v>230624</v>
      </c>
      <c r="X1420">
        <v>81704</v>
      </c>
      <c r="Y1420">
        <v>51.441471100000001</v>
      </c>
      <c r="Z1420" t="s">
        <v>11</v>
      </c>
      <c r="AA1420">
        <v>0.26748502000000002</v>
      </c>
      <c r="AB1420" t="s">
        <v>12</v>
      </c>
      <c r="AC1420">
        <v>18.5</v>
      </c>
      <c r="AD1420">
        <v>2</v>
      </c>
      <c r="AE1420">
        <v>13</v>
      </c>
      <c r="AF1420">
        <v>0</v>
      </c>
      <c r="AG1420">
        <v>335.54</v>
      </c>
      <c r="AH1420" t="s">
        <v>13</v>
      </c>
      <c r="AI1420" t="s">
        <v>9</v>
      </c>
      <c r="AJ1420">
        <v>0</v>
      </c>
      <c r="AK1420" t="s">
        <v>10</v>
      </c>
      <c r="AL1420">
        <v>5352</v>
      </c>
      <c r="AM1420">
        <v>5415</v>
      </c>
    </row>
    <row r="1421" spans="1:39" x14ac:dyDescent="0.25">
      <c r="A1421" t="s">
        <v>0</v>
      </c>
      <c r="B1421" t="s">
        <v>1</v>
      </c>
      <c r="C1421">
        <v>798550</v>
      </c>
      <c r="D1421">
        <v>0</v>
      </c>
      <c r="E1421" t="s">
        <v>2</v>
      </c>
      <c r="F1421">
        <v>92</v>
      </c>
      <c r="G1421">
        <v>94</v>
      </c>
      <c r="H1421">
        <v>45</v>
      </c>
      <c r="I1421" t="s">
        <v>3</v>
      </c>
      <c r="J1421">
        <v>146</v>
      </c>
      <c r="K1421">
        <v>-6</v>
      </c>
      <c r="L1421">
        <v>-1</v>
      </c>
      <c r="M1421">
        <v>1101</v>
      </c>
      <c r="N1421" t="s">
        <v>4</v>
      </c>
      <c r="O1421">
        <v>6.8641999999999995E-2</v>
      </c>
      <c r="P1421">
        <v>2.9418E-2</v>
      </c>
      <c r="Q1421">
        <v>0.21573000000000001</v>
      </c>
      <c r="R1421" t="s">
        <v>5</v>
      </c>
      <c r="S1421">
        <v>-0.3125</v>
      </c>
      <c r="T1421">
        <v>1.4375</v>
      </c>
      <c r="U1421">
        <v>1.4558420000000001</v>
      </c>
      <c r="V1421" t="s">
        <v>6</v>
      </c>
      <c r="W1421">
        <v>230624</v>
      </c>
      <c r="X1421">
        <v>81704</v>
      </c>
      <c r="Y1421">
        <v>51.441471100000001</v>
      </c>
      <c r="Z1421" t="s">
        <v>11</v>
      </c>
      <c r="AA1421">
        <v>0.26748502000000002</v>
      </c>
      <c r="AB1421" t="s">
        <v>12</v>
      </c>
      <c r="AC1421">
        <v>18.5</v>
      </c>
      <c r="AD1421">
        <v>2</v>
      </c>
      <c r="AE1421">
        <v>13</v>
      </c>
      <c r="AF1421">
        <v>0</v>
      </c>
      <c r="AG1421">
        <v>335.54</v>
      </c>
      <c r="AH1421" t="s">
        <v>13</v>
      </c>
      <c r="AI1421" t="s">
        <v>9</v>
      </c>
      <c r="AJ1421">
        <v>0</v>
      </c>
      <c r="AK1421" t="s">
        <v>10</v>
      </c>
      <c r="AL1421">
        <v>5353</v>
      </c>
      <c r="AM1421">
        <v>5413</v>
      </c>
    </row>
    <row r="1422" spans="1:39" x14ac:dyDescent="0.25">
      <c r="A1422" t="s">
        <v>0</v>
      </c>
      <c r="B1422" t="s">
        <v>1</v>
      </c>
      <c r="C1422">
        <v>799107</v>
      </c>
      <c r="D1422">
        <v>0</v>
      </c>
      <c r="E1422" t="s">
        <v>2</v>
      </c>
      <c r="F1422">
        <v>92</v>
      </c>
      <c r="G1422">
        <v>94</v>
      </c>
      <c r="H1422">
        <v>45</v>
      </c>
      <c r="I1422" t="s">
        <v>3</v>
      </c>
      <c r="J1422">
        <v>145</v>
      </c>
      <c r="K1422">
        <v>-6</v>
      </c>
      <c r="L1422">
        <v>-1</v>
      </c>
      <c r="M1422">
        <v>1101</v>
      </c>
      <c r="N1422" t="s">
        <v>4</v>
      </c>
      <c r="O1422">
        <v>0.15689500000000001</v>
      </c>
      <c r="P1422">
        <v>-0.147089</v>
      </c>
      <c r="Q1422">
        <v>0.21573000000000001</v>
      </c>
      <c r="R1422" t="s">
        <v>5</v>
      </c>
      <c r="S1422">
        <v>-0.4375</v>
      </c>
      <c r="T1422">
        <v>1.25</v>
      </c>
      <c r="U1422">
        <v>1.6054949999999999</v>
      </c>
      <c r="V1422" t="s">
        <v>6</v>
      </c>
      <c r="W1422">
        <v>230624</v>
      </c>
      <c r="X1422">
        <v>81705</v>
      </c>
      <c r="Y1422">
        <v>51.441471100000001</v>
      </c>
      <c r="Z1422" t="s">
        <v>11</v>
      </c>
      <c r="AA1422">
        <v>0.26748502000000002</v>
      </c>
      <c r="AB1422" t="s">
        <v>12</v>
      </c>
      <c r="AC1422">
        <v>18.5</v>
      </c>
      <c r="AD1422">
        <v>2</v>
      </c>
      <c r="AE1422">
        <v>13</v>
      </c>
      <c r="AF1422">
        <v>0</v>
      </c>
      <c r="AG1422">
        <v>335.54</v>
      </c>
      <c r="AH1422" t="s">
        <v>13</v>
      </c>
      <c r="AI1422" t="s">
        <v>9</v>
      </c>
      <c r="AJ1422">
        <v>0</v>
      </c>
      <c r="AK1422" t="s">
        <v>10</v>
      </c>
      <c r="AL1422">
        <v>5360</v>
      </c>
      <c r="AM1422">
        <v>5416</v>
      </c>
    </row>
    <row r="1423" spans="1:39" x14ac:dyDescent="0.25">
      <c r="A1423" t="s">
        <v>0</v>
      </c>
      <c r="B1423" t="s">
        <v>1</v>
      </c>
      <c r="C1423">
        <v>799665</v>
      </c>
      <c r="D1423">
        <v>0</v>
      </c>
      <c r="E1423" t="s">
        <v>2</v>
      </c>
      <c r="F1423">
        <v>92</v>
      </c>
      <c r="G1423">
        <v>94</v>
      </c>
      <c r="H1423">
        <v>45</v>
      </c>
      <c r="I1423" t="s">
        <v>3</v>
      </c>
      <c r="J1423">
        <v>144</v>
      </c>
      <c r="K1423">
        <v>-6</v>
      </c>
      <c r="L1423">
        <v>-1</v>
      </c>
      <c r="M1423">
        <v>1101</v>
      </c>
      <c r="N1423" t="s">
        <v>4</v>
      </c>
      <c r="O1423">
        <v>0</v>
      </c>
      <c r="P1423">
        <v>-4.9029999999999997E-2</v>
      </c>
      <c r="Q1423">
        <v>0.25495400000000001</v>
      </c>
      <c r="R1423" t="s">
        <v>5</v>
      </c>
      <c r="S1423">
        <v>-0.1875</v>
      </c>
      <c r="T1423">
        <v>-6.25E-2</v>
      </c>
      <c r="U1423">
        <v>1.275736</v>
      </c>
      <c r="V1423" t="s">
        <v>6</v>
      </c>
      <c r="W1423">
        <v>230624</v>
      </c>
      <c r="X1423">
        <v>81705</v>
      </c>
      <c r="Y1423">
        <v>51.441471100000001</v>
      </c>
      <c r="Z1423" t="s">
        <v>11</v>
      </c>
      <c r="AA1423">
        <v>0.26748502000000002</v>
      </c>
      <c r="AB1423" t="s">
        <v>12</v>
      </c>
      <c r="AC1423">
        <v>18.5</v>
      </c>
      <c r="AD1423">
        <v>2</v>
      </c>
      <c r="AE1423">
        <v>13</v>
      </c>
      <c r="AF1423">
        <v>0</v>
      </c>
      <c r="AG1423">
        <v>335.54</v>
      </c>
      <c r="AH1423" t="s">
        <v>13</v>
      </c>
      <c r="AI1423" t="s">
        <v>9</v>
      </c>
      <c r="AJ1423">
        <v>0</v>
      </c>
      <c r="AK1423" t="s">
        <v>10</v>
      </c>
      <c r="AL1423">
        <v>5352</v>
      </c>
      <c r="AM1423">
        <v>5411</v>
      </c>
    </row>
    <row r="1424" spans="1:39" x14ac:dyDescent="0.25">
      <c r="A1424" t="s">
        <v>0</v>
      </c>
      <c r="B1424" t="s">
        <v>1</v>
      </c>
      <c r="C1424">
        <v>800223</v>
      </c>
      <c r="D1424">
        <v>0</v>
      </c>
      <c r="E1424" t="s">
        <v>2</v>
      </c>
      <c r="F1424">
        <v>92</v>
      </c>
      <c r="G1424">
        <v>94</v>
      </c>
      <c r="H1424">
        <v>45</v>
      </c>
      <c r="I1424" t="s">
        <v>3</v>
      </c>
      <c r="J1424">
        <v>143</v>
      </c>
      <c r="K1424">
        <v>-6</v>
      </c>
      <c r="L1424">
        <v>-1</v>
      </c>
      <c r="M1424">
        <v>1101</v>
      </c>
      <c r="N1424" t="s">
        <v>4</v>
      </c>
      <c r="O1424">
        <v>0.13728299999999999</v>
      </c>
      <c r="P1424">
        <v>9.8060000000000005E-3</v>
      </c>
      <c r="Q1424">
        <v>9.8060000000000005E-3</v>
      </c>
      <c r="R1424" t="s">
        <v>5</v>
      </c>
      <c r="S1424">
        <v>-0.6875</v>
      </c>
      <c r="T1424">
        <v>-0.1875</v>
      </c>
      <c r="U1424">
        <v>1.330714</v>
      </c>
      <c r="V1424" t="s">
        <v>6</v>
      </c>
      <c r="W1424">
        <v>230624</v>
      </c>
      <c r="X1424">
        <v>81706</v>
      </c>
      <c r="Y1424">
        <v>51.441471100000001</v>
      </c>
      <c r="Z1424" t="s">
        <v>11</v>
      </c>
      <c r="AA1424">
        <v>0.26748502000000002</v>
      </c>
      <c r="AB1424" t="s">
        <v>12</v>
      </c>
      <c r="AC1424">
        <v>18.5</v>
      </c>
      <c r="AD1424">
        <v>2</v>
      </c>
      <c r="AE1424">
        <v>12</v>
      </c>
      <c r="AF1424">
        <v>0</v>
      </c>
      <c r="AG1424">
        <v>335.54</v>
      </c>
      <c r="AH1424" t="s">
        <v>13</v>
      </c>
      <c r="AI1424" t="s">
        <v>9</v>
      </c>
      <c r="AJ1424">
        <v>0</v>
      </c>
      <c r="AK1424" t="s">
        <v>10</v>
      </c>
      <c r="AL1424">
        <v>5356</v>
      </c>
      <c r="AM1424">
        <v>5419</v>
      </c>
    </row>
    <row r="1425" spans="1:39" x14ac:dyDescent="0.25">
      <c r="A1425" t="s">
        <v>0</v>
      </c>
      <c r="B1425" t="s">
        <v>1</v>
      </c>
      <c r="C1425">
        <v>800780</v>
      </c>
      <c r="D1425">
        <v>0</v>
      </c>
      <c r="E1425" t="s">
        <v>2</v>
      </c>
      <c r="F1425">
        <v>92</v>
      </c>
      <c r="G1425">
        <v>94</v>
      </c>
      <c r="H1425">
        <v>45</v>
      </c>
      <c r="I1425" t="s">
        <v>3</v>
      </c>
      <c r="J1425">
        <v>142</v>
      </c>
      <c r="K1425">
        <v>-6</v>
      </c>
      <c r="L1425">
        <v>-1</v>
      </c>
      <c r="M1425">
        <v>1101</v>
      </c>
      <c r="N1425" t="s">
        <v>4</v>
      </c>
      <c r="O1425">
        <v>0.15689500000000001</v>
      </c>
      <c r="P1425">
        <v>9.8060000000000005E-3</v>
      </c>
      <c r="Q1425">
        <v>0.107865</v>
      </c>
      <c r="R1425" t="s">
        <v>5</v>
      </c>
      <c r="S1425">
        <v>-0.75</v>
      </c>
      <c r="T1425">
        <v>0.6875</v>
      </c>
      <c r="U1425">
        <v>1.8787259999999999</v>
      </c>
      <c r="V1425" t="s">
        <v>6</v>
      </c>
      <c r="W1425">
        <v>230624</v>
      </c>
      <c r="X1425">
        <v>81706</v>
      </c>
      <c r="Y1425">
        <v>51.441471100000001</v>
      </c>
      <c r="Z1425" t="s">
        <v>11</v>
      </c>
      <c r="AA1425">
        <v>0.26748502000000002</v>
      </c>
      <c r="AB1425" t="s">
        <v>12</v>
      </c>
      <c r="AC1425">
        <v>18.5</v>
      </c>
      <c r="AD1425">
        <v>2</v>
      </c>
      <c r="AE1425">
        <v>12</v>
      </c>
      <c r="AF1425">
        <v>0</v>
      </c>
      <c r="AG1425">
        <v>335.54</v>
      </c>
      <c r="AH1425" t="s">
        <v>13</v>
      </c>
      <c r="AI1425" t="s">
        <v>9</v>
      </c>
      <c r="AJ1425">
        <v>0</v>
      </c>
      <c r="AK1425" t="s">
        <v>10</v>
      </c>
      <c r="AL1425">
        <v>5352</v>
      </c>
      <c r="AM1425">
        <v>5414</v>
      </c>
    </row>
    <row r="1426" spans="1:39" x14ac:dyDescent="0.25">
      <c r="A1426" t="s">
        <v>0</v>
      </c>
      <c r="B1426" t="s">
        <v>1</v>
      </c>
      <c r="C1426">
        <v>801338</v>
      </c>
      <c r="D1426">
        <v>0</v>
      </c>
      <c r="E1426" t="s">
        <v>2</v>
      </c>
      <c r="F1426">
        <v>92</v>
      </c>
      <c r="G1426">
        <v>94</v>
      </c>
      <c r="H1426">
        <v>45</v>
      </c>
      <c r="I1426" t="s">
        <v>3</v>
      </c>
      <c r="J1426">
        <v>141</v>
      </c>
      <c r="K1426">
        <v>-6</v>
      </c>
      <c r="L1426">
        <v>0</v>
      </c>
      <c r="M1426">
        <v>1101</v>
      </c>
      <c r="N1426" t="s">
        <v>4</v>
      </c>
      <c r="O1426">
        <v>2.9418E-2</v>
      </c>
      <c r="P1426">
        <v>9.8060000000000005E-3</v>
      </c>
      <c r="Q1426">
        <v>2.9418E-2</v>
      </c>
      <c r="R1426" t="s">
        <v>5</v>
      </c>
      <c r="S1426">
        <v>-0.1875</v>
      </c>
      <c r="T1426">
        <v>-6.25E-2</v>
      </c>
      <c r="U1426">
        <v>2.2345079999999999</v>
      </c>
      <c r="V1426" t="s">
        <v>6</v>
      </c>
      <c r="W1426">
        <v>230624</v>
      </c>
      <c r="X1426">
        <v>81707</v>
      </c>
      <c r="Y1426">
        <v>51.441471100000001</v>
      </c>
      <c r="Z1426" t="s">
        <v>11</v>
      </c>
      <c r="AA1426">
        <v>0.26748502000000002</v>
      </c>
      <c r="AB1426" t="s">
        <v>12</v>
      </c>
      <c r="AC1426">
        <v>18.5</v>
      </c>
      <c r="AD1426">
        <v>2</v>
      </c>
      <c r="AE1426">
        <v>12</v>
      </c>
      <c r="AF1426">
        <v>0</v>
      </c>
      <c r="AG1426">
        <v>335.54</v>
      </c>
      <c r="AH1426" t="s">
        <v>13</v>
      </c>
      <c r="AI1426" t="s">
        <v>9</v>
      </c>
      <c r="AJ1426">
        <v>0</v>
      </c>
      <c r="AK1426" t="s">
        <v>10</v>
      </c>
      <c r="AL1426">
        <v>5357</v>
      </c>
      <c r="AM1426">
        <v>5414</v>
      </c>
    </row>
    <row r="1427" spans="1:39" x14ac:dyDescent="0.25">
      <c r="A1427" t="s">
        <v>0</v>
      </c>
      <c r="B1427" t="s">
        <v>1</v>
      </c>
      <c r="C1427">
        <v>801895</v>
      </c>
      <c r="D1427">
        <v>0</v>
      </c>
      <c r="E1427" t="s">
        <v>2</v>
      </c>
      <c r="F1427">
        <v>92</v>
      </c>
      <c r="G1427">
        <v>94</v>
      </c>
      <c r="H1427">
        <v>45</v>
      </c>
      <c r="I1427" t="s">
        <v>3</v>
      </c>
      <c r="J1427">
        <v>140</v>
      </c>
      <c r="K1427">
        <v>-6</v>
      </c>
      <c r="L1427">
        <v>-1</v>
      </c>
      <c r="M1427">
        <v>1101</v>
      </c>
      <c r="N1427" t="s">
        <v>4</v>
      </c>
      <c r="O1427">
        <v>-4.9029999999999997E-2</v>
      </c>
      <c r="P1427">
        <v>-9.8060000000000005E-3</v>
      </c>
      <c r="Q1427">
        <v>-9.8060000000000005E-3</v>
      </c>
      <c r="R1427" t="s">
        <v>5</v>
      </c>
      <c r="S1427">
        <v>0.8125</v>
      </c>
      <c r="T1427">
        <v>-1.375</v>
      </c>
      <c r="U1427">
        <v>1.7144010000000001</v>
      </c>
      <c r="V1427" t="s">
        <v>6</v>
      </c>
      <c r="W1427">
        <v>230624</v>
      </c>
      <c r="X1427">
        <v>81707</v>
      </c>
      <c r="Y1427">
        <v>51.441471100000001</v>
      </c>
      <c r="Z1427" t="s">
        <v>11</v>
      </c>
      <c r="AA1427">
        <v>0.26748502000000002</v>
      </c>
      <c r="AB1427" t="s">
        <v>12</v>
      </c>
      <c r="AC1427">
        <v>18.5</v>
      </c>
      <c r="AD1427">
        <v>2</v>
      </c>
      <c r="AE1427">
        <v>12</v>
      </c>
      <c r="AF1427">
        <v>0</v>
      </c>
      <c r="AG1427">
        <v>335.54</v>
      </c>
      <c r="AH1427" t="s">
        <v>13</v>
      </c>
      <c r="AI1427" t="s">
        <v>9</v>
      </c>
      <c r="AJ1427">
        <v>0</v>
      </c>
      <c r="AK1427" t="s">
        <v>10</v>
      </c>
      <c r="AL1427">
        <v>5347</v>
      </c>
      <c r="AM1427">
        <v>5406</v>
      </c>
    </row>
    <row r="1428" spans="1:39" x14ac:dyDescent="0.25">
      <c r="A1428" t="s">
        <v>0</v>
      </c>
      <c r="B1428" t="s">
        <v>1</v>
      </c>
      <c r="C1428">
        <v>802453</v>
      </c>
      <c r="D1428">
        <v>0</v>
      </c>
      <c r="E1428" t="s">
        <v>2</v>
      </c>
      <c r="F1428">
        <v>92</v>
      </c>
      <c r="G1428">
        <v>94</v>
      </c>
      <c r="H1428">
        <v>45</v>
      </c>
      <c r="I1428" t="s">
        <v>3</v>
      </c>
      <c r="J1428">
        <v>139</v>
      </c>
      <c r="K1428">
        <v>-6</v>
      </c>
      <c r="L1428">
        <v>-1</v>
      </c>
      <c r="M1428">
        <v>1101</v>
      </c>
      <c r="N1428" t="s">
        <v>4</v>
      </c>
      <c r="O1428">
        <v>1.9612000000000001E-2</v>
      </c>
      <c r="P1428">
        <v>-8.8252999999999998E-2</v>
      </c>
      <c r="Q1428">
        <v>0.12747700000000001</v>
      </c>
      <c r="R1428" t="s">
        <v>5</v>
      </c>
      <c r="S1428">
        <v>-0.375</v>
      </c>
      <c r="T1428">
        <v>-0.9375</v>
      </c>
      <c r="U1428">
        <v>0.72483299999999995</v>
      </c>
      <c r="V1428" t="s">
        <v>6</v>
      </c>
      <c r="W1428">
        <v>230624</v>
      </c>
      <c r="X1428">
        <v>81708</v>
      </c>
      <c r="Y1428">
        <v>51.441471100000001</v>
      </c>
      <c r="Z1428" t="s">
        <v>11</v>
      </c>
      <c r="AA1428">
        <v>0.26748502000000002</v>
      </c>
      <c r="AB1428" t="s">
        <v>12</v>
      </c>
      <c r="AC1428">
        <v>18.5</v>
      </c>
      <c r="AD1428">
        <v>2</v>
      </c>
      <c r="AE1428">
        <v>12</v>
      </c>
      <c r="AF1428">
        <v>0</v>
      </c>
      <c r="AG1428">
        <v>335.54</v>
      </c>
      <c r="AH1428" t="s">
        <v>13</v>
      </c>
      <c r="AI1428" t="s">
        <v>9</v>
      </c>
      <c r="AJ1428">
        <v>0</v>
      </c>
      <c r="AK1428" t="s">
        <v>10</v>
      </c>
      <c r="AL1428">
        <v>5353</v>
      </c>
      <c r="AM1428">
        <v>5411</v>
      </c>
    </row>
    <row r="1429" spans="1:39" x14ac:dyDescent="0.25">
      <c r="A1429" t="s">
        <v>0</v>
      </c>
      <c r="B1429" t="s">
        <v>1</v>
      </c>
      <c r="C1429">
        <v>803011</v>
      </c>
      <c r="D1429">
        <v>0</v>
      </c>
      <c r="E1429" t="s">
        <v>2</v>
      </c>
      <c r="F1429">
        <v>92</v>
      </c>
      <c r="G1429">
        <v>94</v>
      </c>
      <c r="H1429">
        <v>45</v>
      </c>
      <c r="I1429" t="s">
        <v>3</v>
      </c>
      <c r="J1429">
        <v>138</v>
      </c>
      <c r="K1429">
        <v>-6</v>
      </c>
      <c r="L1429">
        <v>0</v>
      </c>
      <c r="M1429">
        <v>1101</v>
      </c>
      <c r="N1429" t="s">
        <v>4</v>
      </c>
      <c r="O1429">
        <v>9.8060000000000005E-3</v>
      </c>
      <c r="P1429">
        <v>9.8060000000000005E-3</v>
      </c>
      <c r="Q1429">
        <v>-2.9418E-2</v>
      </c>
      <c r="R1429" t="s">
        <v>5</v>
      </c>
      <c r="S1429">
        <v>-1.375</v>
      </c>
      <c r="T1429">
        <v>-1.25</v>
      </c>
      <c r="U1429">
        <v>0.38595499999999999</v>
      </c>
      <c r="V1429" t="s">
        <v>6</v>
      </c>
      <c r="W1429">
        <v>230624</v>
      </c>
      <c r="X1429">
        <v>81709</v>
      </c>
      <c r="Y1429">
        <v>51.441471100000001</v>
      </c>
      <c r="Z1429" t="s">
        <v>11</v>
      </c>
      <c r="AA1429">
        <v>0.26748502000000002</v>
      </c>
      <c r="AB1429" t="s">
        <v>12</v>
      </c>
      <c r="AC1429">
        <v>18.5</v>
      </c>
      <c r="AD1429">
        <v>2</v>
      </c>
      <c r="AE1429">
        <v>14</v>
      </c>
      <c r="AF1429">
        <v>0</v>
      </c>
      <c r="AG1429">
        <v>335.54</v>
      </c>
      <c r="AH1429" t="s">
        <v>13</v>
      </c>
      <c r="AI1429" t="s">
        <v>9</v>
      </c>
      <c r="AJ1429">
        <v>0</v>
      </c>
      <c r="AK1429" t="s">
        <v>10</v>
      </c>
      <c r="AL1429">
        <v>5357</v>
      </c>
      <c r="AM1429">
        <v>5413</v>
      </c>
    </row>
    <row r="1430" spans="1:39" x14ac:dyDescent="0.25">
      <c r="A1430" t="s">
        <v>0</v>
      </c>
      <c r="B1430" t="s">
        <v>1</v>
      </c>
      <c r="C1430">
        <v>803568</v>
      </c>
      <c r="D1430">
        <v>0</v>
      </c>
      <c r="E1430" t="s">
        <v>2</v>
      </c>
      <c r="F1430">
        <v>92</v>
      </c>
      <c r="G1430">
        <v>94</v>
      </c>
      <c r="H1430">
        <v>45</v>
      </c>
      <c r="I1430" t="s">
        <v>3</v>
      </c>
      <c r="J1430">
        <v>137</v>
      </c>
      <c r="K1430">
        <v>-6</v>
      </c>
      <c r="L1430">
        <v>0</v>
      </c>
      <c r="M1430">
        <v>1101</v>
      </c>
      <c r="N1430" t="s">
        <v>4</v>
      </c>
      <c r="O1430">
        <v>9.8060000000000005E-3</v>
      </c>
      <c r="P1430">
        <v>-2.9418E-2</v>
      </c>
      <c r="Q1430">
        <v>6.8641999999999995E-2</v>
      </c>
      <c r="R1430" t="s">
        <v>5</v>
      </c>
      <c r="S1430">
        <v>-0.25</v>
      </c>
      <c r="T1430">
        <v>-1.3125</v>
      </c>
      <c r="U1430">
        <v>0.45349299999999998</v>
      </c>
      <c r="V1430" t="s">
        <v>6</v>
      </c>
      <c r="W1430">
        <v>230624</v>
      </c>
      <c r="X1430">
        <v>81709</v>
      </c>
      <c r="Y1430">
        <v>51.441471100000001</v>
      </c>
      <c r="Z1430" t="s">
        <v>11</v>
      </c>
      <c r="AA1430">
        <v>0.26748502000000002</v>
      </c>
      <c r="AB1430" t="s">
        <v>12</v>
      </c>
      <c r="AC1430">
        <v>18.5</v>
      </c>
      <c r="AD1430">
        <v>2</v>
      </c>
      <c r="AE1430">
        <v>14</v>
      </c>
      <c r="AF1430">
        <v>0</v>
      </c>
      <c r="AG1430">
        <v>335.54</v>
      </c>
      <c r="AH1430" t="s">
        <v>13</v>
      </c>
      <c r="AI1430" t="s">
        <v>9</v>
      </c>
      <c r="AJ1430">
        <v>0</v>
      </c>
      <c r="AK1430" t="s">
        <v>10</v>
      </c>
      <c r="AL1430">
        <v>5361</v>
      </c>
      <c r="AM1430">
        <v>5421</v>
      </c>
    </row>
    <row r="1431" spans="1:39" x14ac:dyDescent="0.25">
      <c r="A1431" t="s">
        <v>0</v>
      </c>
      <c r="B1431" t="s">
        <v>1</v>
      </c>
      <c r="C1431">
        <v>804126</v>
      </c>
      <c r="D1431">
        <v>0</v>
      </c>
      <c r="E1431" t="s">
        <v>2</v>
      </c>
      <c r="F1431">
        <v>92</v>
      </c>
      <c r="G1431">
        <v>94</v>
      </c>
      <c r="H1431">
        <v>45</v>
      </c>
      <c r="I1431" t="s">
        <v>3</v>
      </c>
      <c r="J1431">
        <v>137</v>
      </c>
      <c r="K1431">
        <v>-6</v>
      </c>
      <c r="L1431">
        <v>0</v>
      </c>
      <c r="M1431">
        <v>1101</v>
      </c>
      <c r="N1431" t="s">
        <v>4</v>
      </c>
      <c r="O1431">
        <v>-9.8060000000000005E-3</v>
      </c>
      <c r="P1431">
        <v>4.9029999999999997E-2</v>
      </c>
      <c r="Q1431">
        <v>2.9418E-2</v>
      </c>
      <c r="R1431" t="s">
        <v>5</v>
      </c>
      <c r="S1431">
        <v>-1.25</v>
      </c>
      <c r="T1431">
        <v>-0.75</v>
      </c>
      <c r="U1431">
        <v>0.97356200000000004</v>
      </c>
      <c r="V1431" t="s">
        <v>6</v>
      </c>
      <c r="W1431">
        <v>230624</v>
      </c>
      <c r="X1431">
        <v>81710</v>
      </c>
      <c r="Y1431">
        <v>51.441471100000001</v>
      </c>
      <c r="Z1431" t="s">
        <v>11</v>
      </c>
      <c r="AA1431">
        <v>0.26748502000000002</v>
      </c>
      <c r="AB1431" t="s">
        <v>12</v>
      </c>
      <c r="AC1431">
        <v>18.5</v>
      </c>
      <c r="AD1431">
        <v>2</v>
      </c>
      <c r="AE1431">
        <v>14</v>
      </c>
      <c r="AF1431">
        <v>0</v>
      </c>
      <c r="AG1431">
        <v>335.54</v>
      </c>
      <c r="AH1431" t="s">
        <v>13</v>
      </c>
      <c r="AI1431" t="s">
        <v>9</v>
      </c>
      <c r="AJ1431">
        <v>0</v>
      </c>
      <c r="AK1431" t="s">
        <v>10</v>
      </c>
      <c r="AL1431">
        <v>5357</v>
      </c>
      <c r="AM1431">
        <v>5416</v>
      </c>
    </row>
    <row r="1432" spans="1:39" x14ac:dyDescent="0.25">
      <c r="A1432" t="s">
        <v>0</v>
      </c>
      <c r="B1432" t="s">
        <v>1</v>
      </c>
      <c r="C1432">
        <v>804683</v>
      </c>
      <c r="D1432">
        <v>0</v>
      </c>
      <c r="E1432" t="s">
        <v>2</v>
      </c>
      <c r="F1432">
        <v>92</v>
      </c>
      <c r="G1432">
        <v>94</v>
      </c>
      <c r="H1432">
        <v>45</v>
      </c>
      <c r="I1432" t="s">
        <v>3</v>
      </c>
      <c r="J1432">
        <v>135</v>
      </c>
      <c r="K1432">
        <v>-5</v>
      </c>
      <c r="L1432">
        <v>1</v>
      </c>
      <c r="M1432">
        <v>1101</v>
      </c>
      <c r="N1432" t="s">
        <v>4</v>
      </c>
      <c r="O1432">
        <v>-1.9612000000000001E-2</v>
      </c>
      <c r="P1432">
        <v>4.9029999999999997E-2</v>
      </c>
      <c r="Q1432">
        <v>4.9029999999999997E-2</v>
      </c>
      <c r="R1432" t="s">
        <v>5</v>
      </c>
      <c r="S1432">
        <v>-1.625</v>
      </c>
      <c r="T1432">
        <v>-0.625</v>
      </c>
      <c r="U1432">
        <v>1.844285</v>
      </c>
      <c r="V1432" t="s">
        <v>6</v>
      </c>
      <c r="W1432">
        <v>230624</v>
      </c>
      <c r="X1432">
        <v>81710</v>
      </c>
      <c r="Y1432">
        <v>51.441471100000001</v>
      </c>
      <c r="Z1432" t="s">
        <v>11</v>
      </c>
      <c r="AA1432">
        <v>0.26748502000000002</v>
      </c>
      <c r="AB1432" t="s">
        <v>12</v>
      </c>
      <c r="AC1432">
        <v>18.5</v>
      </c>
      <c r="AD1432">
        <v>2</v>
      </c>
      <c r="AE1432">
        <v>14</v>
      </c>
      <c r="AF1432">
        <v>0</v>
      </c>
      <c r="AG1432">
        <v>335.54</v>
      </c>
      <c r="AH1432" t="s">
        <v>13</v>
      </c>
      <c r="AI1432" t="s">
        <v>9</v>
      </c>
      <c r="AJ1432">
        <v>0</v>
      </c>
      <c r="AK1432" t="s">
        <v>10</v>
      </c>
      <c r="AL1432">
        <v>5345</v>
      </c>
      <c r="AM1432">
        <v>5405</v>
      </c>
    </row>
    <row r="1433" spans="1:39" x14ac:dyDescent="0.25">
      <c r="A1433" t="s">
        <v>0</v>
      </c>
      <c r="B1433" t="s">
        <v>1</v>
      </c>
      <c r="C1433">
        <v>805241</v>
      </c>
      <c r="D1433">
        <v>0</v>
      </c>
      <c r="E1433" t="s">
        <v>2</v>
      </c>
      <c r="F1433">
        <v>92</v>
      </c>
      <c r="G1433">
        <v>94</v>
      </c>
      <c r="H1433">
        <v>45</v>
      </c>
      <c r="I1433" t="s">
        <v>3</v>
      </c>
      <c r="J1433">
        <v>133</v>
      </c>
      <c r="K1433">
        <v>-5</v>
      </c>
      <c r="L1433">
        <v>1</v>
      </c>
      <c r="M1433">
        <v>1101</v>
      </c>
      <c r="N1433" t="s">
        <v>4</v>
      </c>
      <c r="O1433">
        <v>2.9418E-2</v>
      </c>
      <c r="P1433">
        <v>4.9029999999999997E-2</v>
      </c>
      <c r="Q1433">
        <v>9.8060000000000005E-3</v>
      </c>
      <c r="R1433" t="s">
        <v>5</v>
      </c>
      <c r="S1433">
        <v>-0.4375</v>
      </c>
      <c r="T1433">
        <v>-0.625</v>
      </c>
      <c r="U1433">
        <v>3.1032839999999999</v>
      </c>
      <c r="V1433" t="s">
        <v>6</v>
      </c>
      <c r="W1433">
        <v>230624</v>
      </c>
      <c r="X1433">
        <v>81711</v>
      </c>
      <c r="Y1433">
        <v>51.441471100000001</v>
      </c>
      <c r="Z1433" t="s">
        <v>11</v>
      </c>
      <c r="AA1433">
        <v>0.26748502000000002</v>
      </c>
      <c r="AB1433" t="s">
        <v>12</v>
      </c>
      <c r="AC1433">
        <v>18.5</v>
      </c>
      <c r="AD1433">
        <v>2</v>
      </c>
      <c r="AE1433">
        <v>13</v>
      </c>
      <c r="AF1433">
        <v>0</v>
      </c>
      <c r="AG1433">
        <v>335.54</v>
      </c>
      <c r="AH1433" t="s">
        <v>13</v>
      </c>
      <c r="AI1433" t="s">
        <v>9</v>
      </c>
      <c r="AJ1433">
        <v>0</v>
      </c>
      <c r="AK1433" t="s">
        <v>10</v>
      </c>
      <c r="AL1433">
        <v>5351</v>
      </c>
      <c r="AM1433">
        <v>5415</v>
      </c>
    </row>
    <row r="1434" spans="1:39" x14ac:dyDescent="0.25">
      <c r="A1434" t="s">
        <v>0</v>
      </c>
      <c r="B1434" t="s">
        <v>1</v>
      </c>
      <c r="C1434">
        <v>805799</v>
      </c>
      <c r="D1434">
        <v>0</v>
      </c>
      <c r="E1434" t="s">
        <v>2</v>
      </c>
      <c r="F1434">
        <v>91</v>
      </c>
      <c r="G1434">
        <v>94</v>
      </c>
      <c r="H1434">
        <v>45</v>
      </c>
      <c r="I1434" t="s">
        <v>3</v>
      </c>
      <c r="J1434">
        <v>131</v>
      </c>
      <c r="K1434">
        <v>-5</v>
      </c>
      <c r="L1434">
        <v>0</v>
      </c>
      <c r="M1434">
        <v>1101</v>
      </c>
      <c r="N1434" t="s">
        <v>4</v>
      </c>
      <c r="O1434">
        <v>-0.117671</v>
      </c>
      <c r="P1434">
        <v>-8.8252999999999998E-2</v>
      </c>
      <c r="Q1434">
        <v>-9.8060000000000005E-3</v>
      </c>
      <c r="R1434" t="s">
        <v>5</v>
      </c>
      <c r="S1434">
        <v>2.4375</v>
      </c>
      <c r="T1434">
        <v>-0.125</v>
      </c>
      <c r="U1434">
        <v>3.3153760000000001</v>
      </c>
      <c r="V1434" t="s">
        <v>6</v>
      </c>
      <c r="W1434">
        <v>230624</v>
      </c>
      <c r="X1434">
        <v>81711</v>
      </c>
      <c r="Y1434">
        <v>51.441471100000001</v>
      </c>
      <c r="Z1434" t="s">
        <v>11</v>
      </c>
      <c r="AA1434">
        <v>0.26748502000000002</v>
      </c>
      <c r="AB1434" t="s">
        <v>12</v>
      </c>
      <c r="AC1434">
        <v>18.5</v>
      </c>
      <c r="AD1434">
        <v>2</v>
      </c>
      <c r="AE1434">
        <v>13</v>
      </c>
      <c r="AF1434">
        <v>0</v>
      </c>
      <c r="AG1434">
        <v>335.54</v>
      </c>
      <c r="AH1434" t="s">
        <v>13</v>
      </c>
      <c r="AI1434" t="s">
        <v>9</v>
      </c>
      <c r="AJ1434">
        <v>0</v>
      </c>
      <c r="AK1434" t="s">
        <v>10</v>
      </c>
      <c r="AL1434">
        <v>5343</v>
      </c>
      <c r="AM1434">
        <v>5403</v>
      </c>
    </row>
    <row r="1435" spans="1:39" x14ac:dyDescent="0.25">
      <c r="A1435" t="s">
        <v>0</v>
      </c>
      <c r="B1435" t="s">
        <v>1</v>
      </c>
      <c r="C1435">
        <v>806356</v>
      </c>
      <c r="D1435">
        <v>0</v>
      </c>
      <c r="E1435" t="s">
        <v>2</v>
      </c>
      <c r="F1435">
        <v>92</v>
      </c>
      <c r="G1435">
        <v>94</v>
      </c>
      <c r="H1435">
        <v>45</v>
      </c>
      <c r="I1435" t="s">
        <v>3</v>
      </c>
      <c r="J1435">
        <v>129</v>
      </c>
      <c r="K1435">
        <v>-5</v>
      </c>
      <c r="L1435">
        <v>0</v>
      </c>
      <c r="M1435">
        <v>1101</v>
      </c>
      <c r="N1435" t="s">
        <v>4</v>
      </c>
      <c r="O1435">
        <v>1.9612000000000001E-2</v>
      </c>
      <c r="P1435">
        <v>9.8060000000000005E-3</v>
      </c>
      <c r="Q1435">
        <v>0.107865</v>
      </c>
      <c r="R1435" t="s">
        <v>5</v>
      </c>
      <c r="S1435">
        <v>1.3125</v>
      </c>
      <c r="T1435">
        <v>0.375</v>
      </c>
      <c r="U1435">
        <v>3.7834720000000002</v>
      </c>
      <c r="V1435" t="s">
        <v>6</v>
      </c>
      <c r="W1435">
        <v>230624</v>
      </c>
      <c r="X1435">
        <v>81712</v>
      </c>
      <c r="Y1435">
        <v>51.441471100000001</v>
      </c>
      <c r="Z1435" t="s">
        <v>11</v>
      </c>
      <c r="AA1435">
        <v>0.26748502000000002</v>
      </c>
      <c r="AB1435" t="s">
        <v>12</v>
      </c>
      <c r="AC1435">
        <v>18.5</v>
      </c>
      <c r="AD1435">
        <v>2</v>
      </c>
      <c r="AE1435">
        <v>14</v>
      </c>
      <c r="AF1435">
        <v>0</v>
      </c>
      <c r="AG1435">
        <v>335.54</v>
      </c>
      <c r="AH1435" t="s">
        <v>13</v>
      </c>
      <c r="AI1435" t="s">
        <v>9</v>
      </c>
      <c r="AJ1435">
        <v>0</v>
      </c>
      <c r="AK1435" t="s">
        <v>10</v>
      </c>
      <c r="AL1435">
        <v>5355</v>
      </c>
      <c r="AM1435">
        <v>5415</v>
      </c>
    </row>
    <row r="1436" spans="1:39" x14ac:dyDescent="0.25">
      <c r="A1436" t="s">
        <v>0</v>
      </c>
      <c r="B1436" t="s">
        <v>1</v>
      </c>
      <c r="C1436">
        <v>806914</v>
      </c>
      <c r="D1436">
        <v>0</v>
      </c>
      <c r="E1436" t="s">
        <v>2</v>
      </c>
      <c r="F1436">
        <v>92</v>
      </c>
      <c r="G1436">
        <v>94</v>
      </c>
      <c r="H1436">
        <v>45</v>
      </c>
      <c r="I1436" t="s">
        <v>3</v>
      </c>
      <c r="J1436">
        <v>126</v>
      </c>
      <c r="K1436">
        <v>-5</v>
      </c>
      <c r="L1436">
        <v>0</v>
      </c>
      <c r="M1436">
        <v>1101</v>
      </c>
      <c r="N1436" t="s">
        <v>4</v>
      </c>
      <c r="O1436">
        <v>-3.9224000000000002E-2</v>
      </c>
      <c r="P1436">
        <v>2.9418E-2</v>
      </c>
      <c r="Q1436">
        <v>0.107865</v>
      </c>
      <c r="R1436" t="s">
        <v>5</v>
      </c>
      <c r="S1436">
        <v>0.1875</v>
      </c>
      <c r="T1436">
        <v>-0.875</v>
      </c>
      <c r="U1436">
        <v>3.1584720000000002</v>
      </c>
      <c r="V1436" t="s">
        <v>6</v>
      </c>
      <c r="W1436">
        <v>230624</v>
      </c>
      <c r="X1436">
        <v>81712</v>
      </c>
      <c r="Y1436">
        <v>51.441471100000001</v>
      </c>
      <c r="Z1436" t="s">
        <v>11</v>
      </c>
      <c r="AA1436">
        <v>0.26748502000000002</v>
      </c>
      <c r="AB1436" t="s">
        <v>12</v>
      </c>
      <c r="AC1436">
        <v>18.5</v>
      </c>
      <c r="AD1436">
        <v>2</v>
      </c>
      <c r="AE1436">
        <v>14</v>
      </c>
      <c r="AF1436">
        <v>0</v>
      </c>
      <c r="AG1436">
        <v>335.54</v>
      </c>
      <c r="AH1436" t="s">
        <v>13</v>
      </c>
      <c r="AI1436" t="s">
        <v>9</v>
      </c>
      <c r="AJ1436">
        <v>0</v>
      </c>
      <c r="AK1436" t="s">
        <v>10</v>
      </c>
      <c r="AL1436">
        <v>5349</v>
      </c>
      <c r="AM1436">
        <v>5408</v>
      </c>
    </row>
    <row r="1437" spans="1:39" x14ac:dyDescent="0.25">
      <c r="A1437" t="s">
        <v>0</v>
      </c>
      <c r="B1437" t="s">
        <v>1</v>
      </c>
      <c r="C1437">
        <v>807471</v>
      </c>
      <c r="D1437">
        <v>0</v>
      </c>
      <c r="E1437" t="s">
        <v>2</v>
      </c>
      <c r="F1437">
        <v>92</v>
      </c>
      <c r="G1437">
        <v>94</v>
      </c>
      <c r="H1437">
        <v>45</v>
      </c>
      <c r="I1437" t="s">
        <v>3</v>
      </c>
      <c r="J1437">
        <v>124</v>
      </c>
      <c r="K1437">
        <v>-5</v>
      </c>
      <c r="L1437">
        <v>0</v>
      </c>
      <c r="M1437">
        <v>1101</v>
      </c>
      <c r="N1437" t="s">
        <v>4</v>
      </c>
      <c r="O1437">
        <v>-2.9418E-2</v>
      </c>
      <c r="P1437">
        <v>-2.9418E-2</v>
      </c>
      <c r="Q1437">
        <v>9.8060000000000005E-3</v>
      </c>
      <c r="R1437" t="s">
        <v>5</v>
      </c>
      <c r="S1437">
        <v>2.9375</v>
      </c>
      <c r="T1437">
        <v>-0.5</v>
      </c>
      <c r="U1437">
        <v>2.9312619999999998</v>
      </c>
      <c r="V1437" t="s">
        <v>6</v>
      </c>
      <c r="W1437">
        <v>230624</v>
      </c>
      <c r="X1437">
        <v>81713</v>
      </c>
      <c r="Y1437">
        <v>51.441471100000001</v>
      </c>
      <c r="Z1437" t="s">
        <v>11</v>
      </c>
      <c r="AA1437">
        <v>0.26748502000000002</v>
      </c>
      <c r="AB1437" t="s">
        <v>12</v>
      </c>
      <c r="AC1437">
        <v>18.5</v>
      </c>
      <c r="AD1437">
        <v>2</v>
      </c>
      <c r="AE1437">
        <v>14</v>
      </c>
      <c r="AF1437">
        <v>0</v>
      </c>
      <c r="AG1437">
        <v>335.54</v>
      </c>
      <c r="AH1437" t="s">
        <v>13</v>
      </c>
      <c r="AI1437" t="s">
        <v>9</v>
      </c>
      <c r="AJ1437">
        <v>0</v>
      </c>
      <c r="AK1437" t="s">
        <v>10</v>
      </c>
      <c r="AL1437">
        <v>5363</v>
      </c>
      <c r="AM1437">
        <v>5417</v>
      </c>
    </row>
    <row r="1438" spans="1:39" x14ac:dyDescent="0.25">
      <c r="A1438" t="s">
        <v>0</v>
      </c>
      <c r="B1438" t="s">
        <v>1</v>
      </c>
      <c r="C1438">
        <v>808029</v>
      </c>
      <c r="D1438">
        <v>0</v>
      </c>
      <c r="E1438" t="s">
        <v>2</v>
      </c>
      <c r="F1438">
        <v>92</v>
      </c>
      <c r="G1438">
        <v>94</v>
      </c>
      <c r="H1438">
        <v>45</v>
      </c>
      <c r="I1438" t="s">
        <v>3</v>
      </c>
      <c r="J1438">
        <v>122</v>
      </c>
      <c r="K1438">
        <v>-5</v>
      </c>
      <c r="L1438">
        <v>-1</v>
      </c>
      <c r="M1438">
        <v>1101</v>
      </c>
      <c r="N1438" t="s">
        <v>4</v>
      </c>
      <c r="O1438">
        <v>0.15689500000000001</v>
      </c>
      <c r="P1438">
        <v>6.8641999999999995E-2</v>
      </c>
      <c r="Q1438">
        <v>9.8060000000000005E-3</v>
      </c>
      <c r="R1438" t="s">
        <v>5</v>
      </c>
      <c r="S1438">
        <v>0.875</v>
      </c>
      <c r="T1438">
        <v>0.125</v>
      </c>
      <c r="U1438">
        <v>0.444187</v>
      </c>
      <c r="V1438" t="s">
        <v>6</v>
      </c>
      <c r="W1438">
        <v>230624</v>
      </c>
      <c r="X1438">
        <v>81714</v>
      </c>
      <c r="Y1438">
        <v>51.441471100000001</v>
      </c>
      <c r="Z1438" t="s">
        <v>11</v>
      </c>
      <c r="AA1438">
        <v>0.26748502000000002</v>
      </c>
      <c r="AB1438" t="s">
        <v>12</v>
      </c>
      <c r="AC1438">
        <v>18.5</v>
      </c>
      <c r="AD1438">
        <v>2</v>
      </c>
      <c r="AE1438">
        <v>14</v>
      </c>
      <c r="AF1438">
        <v>0</v>
      </c>
      <c r="AG1438">
        <v>335.54</v>
      </c>
      <c r="AH1438" t="s">
        <v>13</v>
      </c>
      <c r="AI1438" t="s">
        <v>9</v>
      </c>
      <c r="AJ1438">
        <v>0</v>
      </c>
      <c r="AK1438" t="s">
        <v>10</v>
      </c>
      <c r="AL1438">
        <v>5362</v>
      </c>
      <c r="AM1438">
        <v>5419</v>
      </c>
    </row>
    <row r="1439" spans="1:39" x14ac:dyDescent="0.25">
      <c r="A1439" t="s">
        <v>0</v>
      </c>
      <c r="B1439" t="s">
        <v>1</v>
      </c>
      <c r="C1439">
        <v>808587</v>
      </c>
      <c r="D1439">
        <v>0</v>
      </c>
      <c r="E1439" t="s">
        <v>2</v>
      </c>
      <c r="F1439">
        <v>92</v>
      </c>
      <c r="G1439">
        <v>94</v>
      </c>
      <c r="H1439">
        <v>45</v>
      </c>
      <c r="I1439" t="s">
        <v>3</v>
      </c>
      <c r="J1439">
        <v>121</v>
      </c>
      <c r="K1439">
        <v>-6</v>
      </c>
      <c r="L1439">
        <v>0</v>
      </c>
      <c r="M1439">
        <v>1101</v>
      </c>
      <c r="N1439" t="s">
        <v>4</v>
      </c>
      <c r="O1439">
        <v>-0.205925</v>
      </c>
      <c r="P1439">
        <v>-2.9418E-2</v>
      </c>
      <c r="Q1439">
        <v>-6.8641999999999995E-2</v>
      </c>
      <c r="R1439" t="s">
        <v>5</v>
      </c>
      <c r="S1439">
        <v>-3.9375</v>
      </c>
      <c r="T1439">
        <v>-1.0625</v>
      </c>
      <c r="U1439">
        <v>-0.45123999999999997</v>
      </c>
      <c r="V1439" t="s">
        <v>6</v>
      </c>
      <c r="W1439">
        <v>230624</v>
      </c>
      <c r="X1439">
        <v>81714</v>
      </c>
      <c r="Y1439">
        <v>51.441471100000001</v>
      </c>
      <c r="Z1439" t="s">
        <v>11</v>
      </c>
      <c r="AA1439">
        <v>0.26748502000000002</v>
      </c>
      <c r="AB1439" t="s">
        <v>12</v>
      </c>
      <c r="AC1439">
        <v>18.5</v>
      </c>
      <c r="AD1439">
        <v>2</v>
      </c>
      <c r="AE1439">
        <v>14</v>
      </c>
      <c r="AF1439">
        <v>0</v>
      </c>
      <c r="AG1439">
        <v>335.54</v>
      </c>
      <c r="AH1439" t="s">
        <v>13</v>
      </c>
      <c r="AI1439" t="s">
        <v>9</v>
      </c>
      <c r="AJ1439">
        <v>0</v>
      </c>
      <c r="AK1439" t="s">
        <v>10</v>
      </c>
      <c r="AL1439">
        <v>5355</v>
      </c>
      <c r="AM1439">
        <v>5412</v>
      </c>
    </row>
    <row r="1440" spans="1:39" x14ac:dyDescent="0.25">
      <c r="A1440" t="s">
        <v>0</v>
      </c>
      <c r="B1440" t="s">
        <v>1</v>
      </c>
      <c r="C1440">
        <v>809144</v>
      </c>
      <c r="D1440">
        <v>0</v>
      </c>
      <c r="E1440" t="s">
        <v>2</v>
      </c>
      <c r="F1440">
        <v>92</v>
      </c>
      <c r="G1440">
        <v>94</v>
      </c>
      <c r="H1440">
        <v>45</v>
      </c>
      <c r="I1440" t="s">
        <v>3</v>
      </c>
      <c r="J1440">
        <v>121</v>
      </c>
      <c r="K1440">
        <v>-6</v>
      </c>
      <c r="L1440">
        <v>1</v>
      </c>
      <c r="M1440">
        <v>1101</v>
      </c>
      <c r="N1440" t="s">
        <v>4</v>
      </c>
      <c r="O1440">
        <v>6.8641999999999995E-2</v>
      </c>
      <c r="P1440">
        <v>-2.9418E-2</v>
      </c>
      <c r="Q1440">
        <v>0.12747700000000001</v>
      </c>
      <c r="R1440" t="s">
        <v>5</v>
      </c>
      <c r="S1440">
        <v>-3.375</v>
      </c>
      <c r="T1440">
        <v>0.125</v>
      </c>
      <c r="U1440">
        <v>-6.2052999999999997E-2</v>
      </c>
      <c r="V1440" t="s">
        <v>6</v>
      </c>
      <c r="W1440">
        <v>230624</v>
      </c>
      <c r="X1440">
        <v>81715</v>
      </c>
      <c r="Y1440">
        <v>51.441471100000001</v>
      </c>
      <c r="Z1440" t="s">
        <v>11</v>
      </c>
      <c r="AA1440">
        <v>0.26748502000000002</v>
      </c>
      <c r="AB1440" t="s">
        <v>12</v>
      </c>
      <c r="AC1440">
        <v>18.5</v>
      </c>
      <c r="AD1440">
        <v>2</v>
      </c>
      <c r="AE1440">
        <v>14</v>
      </c>
      <c r="AF1440">
        <v>0</v>
      </c>
      <c r="AG1440">
        <v>335.54</v>
      </c>
      <c r="AH1440" t="s">
        <v>13</v>
      </c>
      <c r="AI1440" t="s">
        <v>9</v>
      </c>
      <c r="AJ1440">
        <v>0</v>
      </c>
      <c r="AK1440" t="s">
        <v>10</v>
      </c>
      <c r="AL1440">
        <v>5351</v>
      </c>
      <c r="AM1440">
        <v>5414</v>
      </c>
    </row>
    <row r="1441" spans="1:39" x14ac:dyDescent="0.25">
      <c r="A1441" t="s">
        <v>0</v>
      </c>
      <c r="B1441" t="s">
        <v>1</v>
      </c>
      <c r="C1441">
        <v>809702</v>
      </c>
      <c r="D1441">
        <v>0</v>
      </c>
      <c r="E1441" t="s">
        <v>2</v>
      </c>
      <c r="F1441">
        <v>92</v>
      </c>
      <c r="G1441">
        <v>94</v>
      </c>
      <c r="H1441">
        <v>45</v>
      </c>
      <c r="I1441" t="s">
        <v>3</v>
      </c>
      <c r="J1441">
        <v>120</v>
      </c>
      <c r="K1441">
        <v>-6</v>
      </c>
      <c r="L1441">
        <v>2</v>
      </c>
      <c r="M1441">
        <v>1101</v>
      </c>
      <c r="N1441" t="s">
        <v>4</v>
      </c>
      <c r="O1441">
        <v>-4.9029999999999997E-2</v>
      </c>
      <c r="P1441">
        <v>-8.8252999999999998E-2</v>
      </c>
      <c r="Q1441">
        <v>0.19611899999999999</v>
      </c>
      <c r="R1441" t="s">
        <v>5</v>
      </c>
      <c r="S1441">
        <v>0.4375</v>
      </c>
      <c r="T1441">
        <v>-0.3125</v>
      </c>
      <c r="U1441">
        <v>-0.18399599999999999</v>
      </c>
      <c r="V1441" t="s">
        <v>6</v>
      </c>
      <c r="W1441">
        <v>230624</v>
      </c>
      <c r="X1441">
        <v>81715</v>
      </c>
      <c r="Y1441">
        <v>51.441471100000001</v>
      </c>
      <c r="Z1441" t="s">
        <v>11</v>
      </c>
      <c r="AA1441">
        <v>0.26748502000000002</v>
      </c>
      <c r="AB1441" t="s">
        <v>12</v>
      </c>
      <c r="AC1441">
        <v>18.5</v>
      </c>
      <c r="AD1441">
        <v>2</v>
      </c>
      <c r="AE1441">
        <v>14</v>
      </c>
      <c r="AF1441">
        <v>0.87</v>
      </c>
      <c r="AG1441">
        <v>277.02999999999997</v>
      </c>
      <c r="AH1441" t="s">
        <v>13</v>
      </c>
      <c r="AI1441" t="s">
        <v>9</v>
      </c>
      <c r="AJ1441">
        <v>0</v>
      </c>
      <c r="AK1441" t="s">
        <v>10</v>
      </c>
      <c r="AL1441">
        <v>5347</v>
      </c>
      <c r="AM1441">
        <v>5407</v>
      </c>
    </row>
    <row r="1442" spans="1:39" x14ac:dyDescent="0.25">
      <c r="A1442" t="s">
        <v>0</v>
      </c>
      <c r="B1442" t="s">
        <v>1</v>
      </c>
      <c r="C1442">
        <v>810259</v>
      </c>
      <c r="D1442">
        <v>0</v>
      </c>
      <c r="E1442" t="s">
        <v>2</v>
      </c>
      <c r="F1442">
        <v>92</v>
      </c>
      <c r="G1442">
        <v>94</v>
      </c>
      <c r="H1442">
        <v>45</v>
      </c>
      <c r="I1442" t="s">
        <v>3</v>
      </c>
      <c r="J1442">
        <v>120</v>
      </c>
      <c r="K1442">
        <v>-6</v>
      </c>
      <c r="L1442">
        <v>1</v>
      </c>
      <c r="M1442">
        <v>1101</v>
      </c>
      <c r="N1442" t="s">
        <v>4</v>
      </c>
      <c r="O1442">
        <v>-2.9418E-2</v>
      </c>
      <c r="P1442">
        <v>4.9029999999999997E-2</v>
      </c>
      <c r="Q1442">
        <v>0.12747700000000001</v>
      </c>
      <c r="R1442" t="s">
        <v>5</v>
      </c>
      <c r="S1442">
        <v>0.1875</v>
      </c>
      <c r="T1442">
        <v>-1</v>
      </c>
      <c r="U1442">
        <v>-0.697133</v>
      </c>
      <c r="V1442" t="s">
        <v>6</v>
      </c>
      <c r="W1442">
        <v>230624</v>
      </c>
      <c r="X1442">
        <v>81716</v>
      </c>
      <c r="Y1442">
        <v>51.441486359999999</v>
      </c>
      <c r="Z1442" t="s">
        <v>11</v>
      </c>
      <c r="AA1442">
        <v>0.26743665</v>
      </c>
      <c r="AB1442" t="s">
        <v>12</v>
      </c>
      <c r="AC1442">
        <v>18.600000000000001</v>
      </c>
      <c r="AD1442">
        <v>2</v>
      </c>
      <c r="AE1442">
        <v>14</v>
      </c>
      <c r="AF1442">
        <v>0.87</v>
      </c>
      <c r="AG1442">
        <v>277.02999999999997</v>
      </c>
      <c r="AH1442" t="s">
        <v>13</v>
      </c>
      <c r="AI1442" t="s">
        <v>9</v>
      </c>
      <c r="AJ1442">
        <v>0</v>
      </c>
      <c r="AK1442" t="s">
        <v>10</v>
      </c>
      <c r="AL1442">
        <v>5354</v>
      </c>
      <c r="AM1442">
        <v>5415</v>
      </c>
    </row>
    <row r="1443" spans="1:39" x14ac:dyDescent="0.25">
      <c r="A1443" t="s">
        <v>0</v>
      </c>
      <c r="B1443" t="s">
        <v>1</v>
      </c>
      <c r="C1443">
        <v>810817</v>
      </c>
      <c r="D1443">
        <v>0</v>
      </c>
      <c r="E1443" t="s">
        <v>2</v>
      </c>
      <c r="F1443">
        <v>95</v>
      </c>
      <c r="G1443">
        <v>94</v>
      </c>
      <c r="H1443">
        <v>45</v>
      </c>
      <c r="I1443" t="s">
        <v>3</v>
      </c>
      <c r="J1443">
        <v>120</v>
      </c>
      <c r="K1443">
        <v>-5</v>
      </c>
      <c r="L1443">
        <v>2</v>
      </c>
      <c r="M1443">
        <v>1101</v>
      </c>
      <c r="N1443" t="s">
        <v>4</v>
      </c>
      <c r="O1443">
        <v>9.8060000000000005E-3</v>
      </c>
      <c r="P1443">
        <v>-2.9418E-2</v>
      </c>
      <c r="Q1443">
        <v>0.19611899999999999</v>
      </c>
      <c r="R1443" t="s">
        <v>5</v>
      </c>
      <c r="S1443">
        <v>-1.625</v>
      </c>
      <c r="T1443">
        <v>-6.25E-2</v>
      </c>
      <c r="U1443">
        <v>-0.12311999999999999</v>
      </c>
      <c r="V1443" t="s">
        <v>6</v>
      </c>
      <c r="W1443">
        <v>230624</v>
      </c>
      <c r="X1443">
        <v>81716</v>
      </c>
      <c r="Y1443">
        <v>51.441486359999999</v>
      </c>
      <c r="Z1443" t="s">
        <v>11</v>
      </c>
      <c r="AA1443">
        <v>0.26743665</v>
      </c>
      <c r="AB1443" t="s">
        <v>12</v>
      </c>
      <c r="AC1443">
        <v>18.600000000000001</v>
      </c>
      <c r="AD1443">
        <v>2</v>
      </c>
      <c r="AE1443">
        <v>14</v>
      </c>
      <c r="AF1443">
        <v>0.87</v>
      </c>
      <c r="AG1443">
        <v>279.57</v>
      </c>
      <c r="AH1443" t="s">
        <v>13</v>
      </c>
      <c r="AI1443" t="s">
        <v>9</v>
      </c>
      <c r="AJ1443">
        <v>0</v>
      </c>
      <c r="AK1443" t="s">
        <v>10</v>
      </c>
      <c r="AL1443">
        <v>5349</v>
      </c>
      <c r="AM1443">
        <v>5409</v>
      </c>
    </row>
    <row r="1444" spans="1:39" x14ac:dyDescent="0.25">
      <c r="A1444" t="s">
        <v>0</v>
      </c>
      <c r="B1444" t="s">
        <v>1</v>
      </c>
      <c r="C1444">
        <v>811375</v>
      </c>
      <c r="D1444">
        <v>0</v>
      </c>
      <c r="E1444" t="s">
        <v>2</v>
      </c>
      <c r="F1444">
        <v>103</v>
      </c>
      <c r="G1444">
        <v>94</v>
      </c>
      <c r="H1444">
        <v>45</v>
      </c>
      <c r="I1444" t="s">
        <v>3</v>
      </c>
      <c r="J1444">
        <v>120</v>
      </c>
      <c r="K1444">
        <v>-5</v>
      </c>
      <c r="L1444">
        <v>2</v>
      </c>
      <c r="M1444">
        <v>1101</v>
      </c>
      <c r="N1444" t="s">
        <v>4</v>
      </c>
      <c r="O1444">
        <v>1.9612000000000001E-2</v>
      </c>
      <c r="P1444">
        <v>2.9418E-2</v>
      </c>
      <c r="Q1444">
        <v>2.9418E-2</v>
      </c>
      <c r="R1444" t="s">
        <v>5</v>
      </c>
      <c r="S1444">
        <v>-0.25</v>
      </c>
      <c r="T1444">
        <v>0.75</v>
      </c>
      <c r="U1444">
        <v>-0.81596599999999997</v>
      </c>
      <c r="V1444" t="s">
        <v>6</v>
      </c>
      <c r="W1444">
        <v>230624</v>
      </c>
      <c r="X1444">
        <v>81717</v>
      </c>
      <c r="Y1444">
        <v>51.441486359999999</v>
      </c>
      <c r="Z1444" t="s">
        <v>11</v>
      </c>
      <c r="AA1444">
        <v>0.26742998000000001</v>
      </c>
      <c r="AB1444" t="s">
        <v>12</v>
      </c>
      <c r="AC1444">
        <v>18.600000000000001</v>
      </c>
      <c r="AD1444">
        <v>2</v>
      </c>
      <c r="AE1444">
        <v>14</v>
      </c>
      <c r="AF1444">
        <v>0.87</v>
      </c>
      <c r="AG1444">
        <v>279.57</v>
      </c>
      <c r="AH1444" t="s">
        <v>13</v>
      </c>
      <c r="AI1444" t="s">
        <v>9</v>
      </c>
      <c r="AJ1444">
        <v>0</v>
      </c>
      <c r="AK1444" t="s">
        <v>10</v>
      </c>
      <c r="AL1444">
        <v>5357</v>
      </c>
      <c r="AM1444">
        <v>5415</v>
      </c>
    </row>
    <row r="1445" spans="1:39" x14ac:dyDescent="0.25">
      <c r="A1445" t="s">
        <v>0</v>
      </c>
      <c r="B1445" t="s">
        <v>1</v>
      </c>
      <c r="C1445">
        <v>811932</v>
      </c>
      <c r="D1445">
        <v>0</v>
      </c>
      <c r="E1445" t="s">
        <v>2</v>
      </c>
      <c r="F1445">
        <v>104</v>
      </c>
      <c r="G1445">
        <v>94</v>
      </c>
      <c r="H1445">
        <v>45</v>
      </c>
      <c r="I1445" t="s">
        <v>3</v>
      </c>
      <c r="J1445">
        <v>121</v>
      </c>
      <c r="K1445">
        <v>-5</v>
      </c>
      <c r="L1445">
        <v>2</v>
      </c>
      <c r="M1445">
        <v>1101</v>
      </c>
      <c r="N1445" t="s">
        <v>4</v>
      </c>
      <c r="O1445">
        <v>4.9029999999999997E-2</v>
      </c>
      <c r="P1445">
        <v>2.9418E-2</v>
      </c>
      <c r="Q1445">
        <v>-6.8641999999999995E-2</v>
      </c>
      <c r="R1445" t="s">
        <v>5</v>
      </c>
      <c r="S1445">
        <v>0.125</v>
      </c>
      <c r="T1445">
        <v>0.8125</v>
      </c>
      <c r="U1445">
        <v>-7.2752179999999997</v>
      </c>
      <c r="V1445" t="s">
        <v>6</v>
      </c>
      <c r="W1445">
        <v>230624</v>
      </c>
      <c r="X1445">
        <v>81717</v>
      </c>
      <c r="Y1445">
        <v>51.441486359999999</v>
      </c>
      <c r="Z1445" t="s">
        <v>11</v>
      </c>
      <c r="AA1445">
        <v>0.26742998000000001</v>
      </c>
      <c r="AB1445" t="s">
        <v>12</v>
      </c>
      <c r="AC1445">
        <v>18.600000000000001</v>
      </c>
      <c r="AD1445">
        <v>2</v>
      </c>
      <c r="AE1445">
        <v>14</v>
      </c>
      <c r="AF1445">
        <v>0.86</v>
      </c>
      <c r="AG1445">
        <v>267.14</v>
      </c>
      <c r="AH1445" t="s">
        <v>13</v>
      </c>
      <c r="AI1445" t="s">
        <v>9</v>
      </c>
      <c r="AJ1445">
        <v>0</v>
      </c>
      <c r="AK1445" t="s">
        <v>10</v>
      </c>
      <c r="AL1445">
        <v>5349</v>
      </c>
      <c r="AM1445">
        <v>5408</v>
      </c>
    </row>
    <row r="1446" spans="1:39" x14ac:dyDescent="0.25">
      <c r="A1446" t="s">
        <v>0</v>
      </c>
      <c r="B1446" t="s">
        <v>1</v>
      </c>
      <c r="C1446">
        <v>812490</v>
      </c>
      <c r="D1446">
        <v>0</v>
      </c>
      <c r="E1446" t="s">
        <v>2</v>
      </c>
      <c r="F1446">
        <v>102</v>
      </c>
      <c r="G1446">
        <v>94</v>
      </c>
      <c r="H1446">
        <v>45</v>
      </c>
      <c r="I1446" t="s">
        <v>3</v>
      </c>
      <c r="J1446">
        <v>126</v>
      </c>
      <c r="K1446">
        <v>-6</v>
      </c>
      <c r="L1446">
        <v>1</v>
      </c>
      <c r="M1446">
        <v>1101</v>
      </c>
      <c r="N1446" t="s">
        <v>4</v>
      </c>
      <c r="O1446">
        <v>9.8060000000000005E-3</v>
      </c>
      <c r="P1446">
        <v>9.8060000000000005E-3</v>
      </c>
      <c r="Q1446">
        <v>-6.8641999999999995E-2</v>
      </c>
      <c r="R1446" t="s">
        <v>5</v>
      </c>
      <c r="S1446">
        <v>-0.5625</v>
      </c>
      <c r="T1446">
        <v>0.125</v>
      </c>
      <c r="U1446">
        <v>-9.7752180000000006</v>
      </c>
      <c r="V1446" t="s">
        <v>6</v>
      </c>
      <c r="W1446">
        <v>230624</v>
      </c>
      <c r="X1446">
        <v>81718</v>
      </c>
      <c r="Y1446">
        <v>51.441486359999999</v>
      </c>
      <c r="Z1446" t="s">
        <v>11</v>
      </c>
      <c r="AA1446">
        <v>0.26742333000000001</v>
      </c>
      <c r="AB1446" t="s">
        <v>12</v>
      </c>
      <c r="AC1446">
        <v>18.600000000000001</v>
      </c>
      <c r="AD1446">
        <v>2</v>
      </c>
      <c r="AE1446">
        <v>13</v>
      </c>
      <c r="AF1446">
        <v>0.86</v>
      </c>
      <c r="AG1446">
        <v>267.14</v>
      </c>
      <c r="AH1446" t="s">
        <v>13</v>
      </c>
      <c r="AI1446" t="s">
        <v>9</v>
      </c>
      <c r="AJ1446">
        <v>0</v>
      </c>
      <c r="AK1446" t="s">
        <v>10</v>
      </c>
      <c r="AL1446">
        <v>5352</v>
      </c>
      <c r="AM1446">
        <v>5411</v>
      </c>
    </row>
    <row r="1447" spans="1:39" x14ac:dyDescent="0.25">
      <c r="A1447" t="s">
        <v>0</v>
      </c>
      <c r="B1447" t="s">
        <v>1</v>
      </c>
      <c r="C1447">
        <v>813047</v>
      </c>
      <c r="D1447">
        <v>0</v>
      </c>
      <c r="E1447" t="s">
        <v>2</v>
      </c>
      <c r="F1447">
        <v>100</v>
      </c>
      <c r="G1447">
        <v>94</v>
      </c>
      <c r="H1447">
        <v>45</v>
      </c>
      <c r="I1447" t="s">
        <v>3</v>
      </c>
      <c r="J1447">
        <v>130</v>
      </c>
      <c r="K1447">
        <v>-5</v>
      </c>
      <c r="L1447">
        <v>1</v>
      </c>
      <c r="M1447">
        <v>1101</v>
      </c>
      <c r="N1447" t="s">
        <v>4</v>
      </c>
      <c r="O1447">
        <v>-8.8252999999999998E-2</v>
      </c>
      <c r="P1447">
        <v>-2.9418E-2</v>
      </c>
      <c r="Q1447">
        <v>0.176507</v>
      </c>
      <c r="R1447" t="s">
        <v>5</v>
      </c>
      <c r="S1447">
        <v>0.125</v>
      </c>
      <c r="T1447">
        <v>-0.1875</v>
      </c>
      <c r="U1447">
        <v>-8.7752180000000006</v>
      </c>
      <c r="V1447" t="s">
        <v>6</v>
      </c>
      <c r="W1447">
        <v>230624</v>
      </c>
      <c r="X1447">
        <v>81719</v>
      </c>
      <c r="Y1447">
        <v>51.441486359999999</v>
      </c>
      <c r="Z1447" t="s">
        <v>11</v>
      </c>
      <c r="AA1447">
        <v>0.26741999</v>
      </c>
      <c r="AB1447" t="s">
        <v>12</v>
      </c>
      <c r="AC1447">
        <v>18.7</v>
      </c>
      <c r="AD1447">
        <v>2</v>
      </c>
      <c r="AE1447">
        <v>13</v>
      </c>
      <c r="AF1447">
        <v>0.89</v>
      </c>
      <c r="AG1447">
        <v>263.91000000000003</v>
      </c>
      <c r="AH1447" t="s">
        <v>13</v>
      </c>
      <c r="AI1447" t="s">
        <v>9</v>
      </c>
      <c r="AJ1447">
        <v>0</v>
      </c>
      <c r="AK1447" t="s">
        <v>10</v>
      </c>
      <c r="AL1447">
        <v>5354</v>
      </c>
      <c r="AM1447">
        <v>5409</v>
      </c>
    </row>
    <row r="1448" spans="1:39" x14ac:dyDescent="0.25">
      <c r="A1448" t="s">
        <v>0</v>
      </c>
      <c r="B1448" t="s">
        <v>1</v>
      </c>
      <c r="C1448">
        <v>813605</v>
      </c>
      <c r="D1448">
        <v>0</v>
      </c>
      <c r="E1448" t="s">
        <v>2</v>
      </c>
      <c r="F1448">
        <v>97</v>
      </c>
      <c r="G1448">
        <v>94</v>
      </c>
      <c r="H1448">
        <v>45</v>
      </c>
      <c r="I1448" t="s">
        <v>3</v>
      </c>
      <c r="J1448">
        <v>134</v>
      </c>
      <c r="K1448">
        <v>-6</v>
      </c>
      <c r="L1448">
        <v>1</v>
      </c>
      <c r="M1448">
        <v>1101</v>
      </c>
      <c r="N1448" t="s">
        <v>4</v>
      </c>
      <c r="O1448">
        <v>-2.9418E-2</v>
      </c>
      <c r="P1448">
        <v>-9.8060000000000005E-3</v>
      </c>
      <c r="Q1448">
        <v>0.15689500000000001</v>
      </c>
      <c r="R1448" t="s">
        <v>5</v>
      </c>
      <c r="S1448">
        <v>0.125</v>
      </c>
      <c r="T1448">
        <v>0.375</v>
      </c>
      <c r="U1448">
        <v>-8.4002180000000006</v>
      </c>
      <c r="V1448" t="s">
        <v>6</v>
      </c>
      <c r="W1448">
        <v>230624</v>
      </c>
      <c r="X1448">
        <v>81719</v>
      </c>
      <c r="Y1448">
        <v>51.441486359999999</v>
      </c>
      <c r="Z1448" t="s">
        <v>11</v>
      </c>
      <c r="AA1448">
        <v>0.26741999</v>
      </c>
      <c r="AB1448" t="s">
        <v>12</v>
      </c>
      <c r="AC1448">
        <v>18.7</v>
      </c>
      <c r="AD1448">
        <v>2</v>
      </c>
      <c r="AE1448">
        <v>13</v>
      </c>
      <c r="AF1448">
        <v>0.82</v>
      </c>
      <c r="AG1448">
        <v>265.18</v>
      </c>
      <c r="AH1448" t="s">
        <v>13</v>
      </c>
      <c r="AI1448" t="s">
        <v>9</v>
      </c>
      <c r="AJ1448">
        <v>0</v>
      </c>
      <c r="AK1448" t="s">
        <v>10</v>
      </c>
      <c r="AL1448">
        <v>5355</v>
      </c>
      <c r="AM1448">
        <v>5414</v>
      </c>
    </row>
    <row r="1449" spans="1:39" x14ac:dyDescent="0.25">
      <c r="A1449" t="s">
        <v>0</v>
      </c>
      <c r="B1449" t="s">
        <v>1</v>
      </c>
      <c r="C1449">
        <v>814162</v>
      </c>
      <c r="D1449">
        <v>0</v>
      </c>
      <c r="E1449" t="s">
        <v>2</v>
      </c>
      <c r="F1449">
        <v>96</v>
      </c>
      <c r="G1449">
        <v>94</v>
      </c>
      <c r="H1449">
        <v>45</v>
      </c>
      <c r="I1449" t="s">
        <v>3</v>
      </c>
      <c r="J1449">
        <v>138</v>
      </c>
      <c r="K1449">
        <v>-5</v>
      </c>
      <c r="L1449">
        <v>1</v>
      </c>
      <c r="M1449">
        <v>1101</v>
      </c>
      <c r="N1449" t="s">
        <v>4</v>
      </c>
      <c r="O1449">
        <v>6.8641999999999995E-2</v>
      </c>
      <c r="P1449">
        <v>0.117671</v>
      </c>
      <c r="Q1449">
        <v>-9.8060000000000005E-3</v>
      </c>
      <c r="R1449" t="s">
        <v>5</v>
      </c>
      <c r="S1449">
        <v>-3.0625</v>
      </c>
      <c r="T1449">
        <v>-1.25</v>
      </c>
      <c r="U1449">
        <v>-6.2752179999999997</v>
      </c>
      <c r="V1449" t="s">
        <v>6</v>
      </c>
      <c r="W1449">
        <v>230624</v>
      </c>
      <c r="X1449">
        <v>81720</v>
      </c>
      <c r="Y1449">
        <v>51.441486359999999</v>
      </c>
      <c r="Z1449" t="s">
        <v>11</v>
      </c>
      <c r="AA1449">
        <v>0.26741502</v>
      </c>
      <c r="AB1449" t="s">
        <v>12</v>
      </c>
      <c r="AC1449">
        <v>18.7</v>
      </c>
      <c r="AD1449">
        <v>2</v>
      </c>
      <c r="AE1449">
        <v>13</v>
      </c>
      <c r="AF1449">
        <v>0.82</v>
      </c>
      <c r="AG1449">
        <v>265.18</v>
      </c>
      <c r="AH1449" t="s">
        <v>13</v>
      </c>
      <c r="AI1449" t="s">
        <v>9</v>
      </c>
      <c r="AJ1449">
        <v>0</v>
      </c>
      <c r="AK1449" t="s">
        <v>10</v>
      </c>
      <c r="AL1449">
        <v>5352</v>
      </c>
      <c r="AM1449">
        <v>5414</v>
      </c>
    </row>
    <row r="1450" spans="1:39" x14ac:dyDescent="0.25">
      <c r="A1450" t="s">
        <v>0</v>
      </c>
      <c r="B1450" t="s">
        <v>1</v>
      </c>
      <c r="C1450">
        <v>814720</v>
      </c>
      <c r="D1450">
        <v>0</v>
      </c>
      <c r="E1450" t="s">
        <v>2</v>
      </c>
      <c r="F1450">
        <v>96</v>
      </c>
      <c r="G1450">
        <v>94</v>
      </c>
      <c r="H1450">
        <v>45</v>
      </c>
      <c r="I1450" t="s">
        <v>3</v>
      </c>
      <c r="J1450">
        <v>140</v>
      </c>
      <c r="K1450">
        <v>-5</v>
      </c>
      <c r="L1450">
        <v>2</v>
      </c>
      <c r="M1450">
        <v>1101</v>
      </c>
      <c r="N1450" t="s">
        <v>4</v>
      </c>
      <c r="O1450">
        <v>-5.8835999999999999E-2</v>
      </c>
      <c r="P1450">
        <v>2.9418E-2</v>
      </c>
      <c r="Q1450">
        <v>-0.205925</v>
      </c>
      <c r="R1450" t="s">
        <v>5</v>
      </c>
      <c r="S1450">
        <v>-1.5625</v>
      </c>
      <c r="T1450">
        <v>-0.6875</v>
      </c>
      <c r="U1450">
        <v>-3.1185350000000001</v>
      </c>
      <c r="V1450" t="s">
        <v>6</v>
      </c>
      <c r="W1450">
        <v>230624</v>
      </c>
      <c r="X1450">
        <v>81720</v>
      </c>
      <c r="Y1450">
        <v>51.441486359999999</v>
      </c>
      <c r="Z1450" t="s">
        <v>11</v>
      </c>
      <c r="AA1450">
        <v>0.26741502</v>
      </c>
      <c r="AB1450" t="s">
        <v>12</v>
      </c>
      <c r="AC1450">
        <v>18.7</v>
      </c>
      <c r="AD1450">
        <v>2</v>
      </c>
      <c r="AE1450">
        <v>13</v>
      </c>
      <c r="AF1450">
        <v>0.79</v>
      </c>
      <c r="AG1450">
        <v>272.74</v>
      </c>
      <c r="AH1450" t="s">
        <v>13</v>
      </c>
      <c r="AI1450" t="s">
        <v>9</v>
      </c>
      <c r="AJ1450">
        <v>0</v>
      </c>
      <c r="AK1450" t="s">
        <v>10</v>
      </c>
      <c r="AL1450">
        <v>5350</v>
      </c>
      <c r="AM1450">
        <v>5408</v>
      </c>
    </row>
    <row r="1451" spans="1:39" x14ac:dyDescent="0.25">
      <c r="A1451" t="s">
        <v>0</v>
      </c>
      <c r="B1451" t="s">
        <v>1</v>
      </c>
      <c r="C1451">
        <v>815278</v>
      </c>
      <c r="D1451">
        <v>0</v>
      </c>
      <c r="E1451" t="s">
        <v>2</v>
      </c>
      <c r="F1451">
        <v>92</v>
      </c>
      <c r="G1451">
        <v>94</v>
      </c>
      <c r="H1451">
        <v>45</v>
      </c>
      <c r="I1451" t="s">
        <v>3</v>
      </c>
      <c r="J1451">
        <v>140</v>
      </c>
      <c r="K1451">
        <v>-5</v>
      </c>
      <c r="L1451">
        <v>2</v>
      </c>
      <c r="M1451">
        <v>1101</v>
      </c>
      <c r="N1451" t="s">
        <v>4</v>
      </c>
      <c r="O1451">
        <v>3.9224000000000002E-2</v>
      </c>
      <c r="P1451">
        <v>-4.9029999999999997E-2</v>
      </c>
      <c r="Q1451">
        <v>-8.8252999999999998E-2</v>
      </c>
      <c r="R1451" t="s">
        <v>5</v>
      </c>
      <c r="S1451">
        <v>1</v>
      </c>
      <c r="T1451">
        <v>-0.8125</v>
      </c>
      <c r="U1451">
        <v>-0.52928799999999998</v>
      </c>
      <c r="V1451" t="s">
        <v>6</v>
      </c>
      <c r="W1451">
        <v>230624</v>
      </c>
      <c r="X1451">
        <v>81721</v>
      </c>
      <c r="Y1451">
        <v>51.441486359999999</v>
      </c>
      <c r="Z1451" t="s">
        <v>11</v>
      </c>
      <c r="AA1451">
        <v>0.26740834000000002</v>
      </c>
      <c r="AB1451" t="s">
        <v>12</v>
      </c>
      <c r="AC1451">
        <v>18.7</v>
      </c>
      <c r="AD1451">
        <v>2</v>
      </c>
      <c r="AE1451">
        <v>13</v>
      </c>
      <c r="AF1451">
        <v>0.79</v>
      </c>
      <c r="AG1451">
        <v>272.74</v>
      </c>
      <c r="AH1451" t="s">
        <v>13</v>
      </c>
      <c r="AI1451" t="s">
        <v>9</v>
      </c>
      <c r="AJ1451">
        <v>0</v>
      </c>
      <c r="AK1451" t="s">
        <v>10</v>
      </c>
      <c r="AL1451">
        <v>5362</v>
      </c>
      <c r="AM1451">
        <v>5423</v>
      </c>
    </row>
    <row r="1452" spans="1:39" x14ac:dyDescent="0.25">
      <c r="A1452" t="s">
        <v>0</v>
      </c>
      <c r="B1452" t="s">
        <v>1</v>
      </c>
      <c r="C1452">
        <v>815835</v>
      </c>
      <c r="D1452">
        <v>0</v>
      </c>
      <c r="E1452" t="s">
        <v>2</v>
      </c>
      <c r="F1452">
        <v>95</v>
      </c>
      <c r="G1452">
        <v>94</v>
      </c>
      <c r="H1452">
        <v>45</v>
      </c>
      <c r="I1452" t="s">
        <v>3</v>
      </c>
      <c r="J1452">
        <v>140</v>
      </c>
      <c r="K1452">
        <v>-6</v>
      </c>
      <c r="L1452">
        <v>2</v>
      </c>
      <c r="M1452">
        <v>1101</v>
      </c>
      <c r="N1452" t="s">
        <v>4</v>
      </c>
      <c r="O1452">
        <v>9.8058999999999993E-2</v>
      </c>
      <c r="P1452">
        <v>0.33340199999999998</v>
      </c>
      <c r="Q1452">
        <v>-0.12747700000000001</v>
      </c>
      <c r="R1452" t="s">
        <v>5</v>
      </c>
      <c r="S1452">
        <v>-4.4375</v>
      </c>
      <c r="T1452">
        <v>-2.25</v>
      </c>
      <c r="U1452">
        <v>1.111807</v>
      </c>
      <c r="V1452" t="s">
        <v>6</v>
      </c>
      <c r="W1452">
        <v>230624</v>
      </c>
      <c r="X1452">
        <v>81721</v>
      </c>
      <c r="Y1452">
        <v>51.441486359999999</v>
      </c>
      <c r="Z1452" t="s">
        <v>11</v>
      </c>
      <c r="AA1452">
        <v>0.26740834000000002</v>
      </c>
      <c r="AB1452" t="s">
        <v>12</v>
      </c>
      <c r="AC1452">
        <v>18.7</v>
      </c>
      <c r="AD1452">
        <v>2</v>
      </c>
      <c r="AE1452">
        <v>13</v>
      </c>
      <c r="AF1452">
        <v>1.17</v>
      </c>
      <c r="AG1452">
        <v>281.48</v>
      </c>
      <c r="AH1452" t="s">
        <v>13</v>
      </c>
      <c r="AI1452" t="s">
        <v>9</v>
      </c>
      <c r="AJ1452">
        <v>0</v>
      </c>
      <c r="AK1452" t="s">
        <v>10</v>
      </c>
      <c r="AL1452">
        <v>5350</v>
      </c>
      <c r="AM1452">
        <v>5408</v>
      </c>
    </row>
    <row r="1453" spans="1:39" x14ac:dyDescent="0.25">
      <c r="A1453" t="s">
        <v>0</v>
      </c>
      <c r="B1453" t="s">
        <v>1</v>
      </c>
      <c r="C1453">
        <v>816393</v>
      </c>
      <c r="D1453">
        <v>0</v>
      </c>
      <c r="E1453" t="s">
        <v>2</v>
      </c>
      <c r="F1453">
        <v>92</v>
      </c>
      <c r="G1453">
        <v>94</v>
      </c>
      <c r="H1453">
        <v>45</v>
      </c>
      <c r="I1453" t="s">
        <v>3</v>
      </c>
      <c r="J1453">
        <v>138</v>
      </c>
      <c r="K1453">
        <v>-5</v>
      </c>
      <c r="L1453">
        <v>7</v>
      </c>
      <c r="M1453">
        <v>1101</v>
      </c>
      <c r="N1453" t="s">
        <v>4</v>
      </c>
      <c r="O1453">
        <v>-0.117671</v>
      </c>
      <c r="P1453">
        <v>0.117671</v>
      </c>
      <c r="Q1453">
        <v>-8.8252999999999998E-2</v>
      </c>
      <c r="R1453" t="s">
        <v>5</v>
      </c>
      <c r="S1453">
        <v>-4.5625</v>
      </c>
      <c r="T1453">
        <v>-0.8125</v>
      </c>
      <c r="U1453">
        <v>3.1011090000000001</v>
      </c>
      <c r="V1453" t="s">
        <v>6</v>
      </c>
      <c r="W1453">
        <v>230624</v>
      </c>
      <c r="X1453">
        <v>81722</v>
      </c>
      <c r="Y1453">
        <v>51.441486359999999</v>
      </c>
      <c r="Z1453" t="s">
        <v>11</v>
      </c>
      <c r="AA1453">
        <v>0.26739833000000002</v>
      </c>
      <c r="AB1453" t="s">
        <v>12</v>
      </c>
      <c r="AC1453">
        <v>18.7</v>
      </c>
      <c r="AD1453">
        <v>2</v>
      </c>
      <c r="AE1453">
        <v>14</v>
      </c>
      <c r="AF1453">
        <v>1.17</v>
      </c>
      <c r="AG1453">
        <v>281.48</v>
      </c>
      <c r="AH1453" t="s">
        <v>13</v>
      </c>
      <c r="AI1453" t="s">
        <v>9</v>
      </c>
      <c r="AJ1453">
        <v>0</v>
      </c>
      <c r="AK1453" t="s">
        <v>10</v>
      </c>
      <c r="AL1453">
        <v>5355</v>
      </c>
      <c r="AM1453">
        <v>5414</v>
      </c>
    </row>
    <row r="1454" spans="1:39" x14ac:dyDescent="0.25">
      <c r="A1454" t="s">
        <v>0</v>
      </c>
      <c r="B1454" t="s">
        <v>1</v>
      </c>
      <c r="C1454">
        <v>816950</v>
      </c>
      <c r="D1454">
        <v>0</v>
      </c>
      <c r="E1454" t="s">
        <v>2</v>
      </c>
      <c r="F1454">
        <v>104</v>
      </c>
      <c r="G1454">
        <v>94</v>
      </c>
      <c r="H1454">
        <v>45</v>
      </c>
      <c r="I1454" t="s">
        <v>3</v>
      </c>
      <c r="J1454">
        <v>135</v>
      </c>
      <c r="K1454">
        <v>-5</v>
      </c>
      <c r="L1454">
        <v>7</v>
      </c>
      <c r="M1454">
        <v>1101</v>
      </c>
      <c r="N1454" t="s">
        <v>4</v>
      </c>
      <c r="O1454">
        <v>0</v>
      </c>
      <c r="P1454">
        <v>3.9224000000000002E-2</v>
      </c>
      <c r="Q1454">
        <v>4.9029999999999997E-2</v>
      </c>
      <c r="R1454" t="s">
        <v>5</v>
      </c>
      <c r="S1454">
        <v>1.8125</v>
      </c>
      <c r="T1454">
        <v>-0.5625</v>
      </c>
      <c r="U1454">
        <v>1.7261089999999999</v>
      </c>
      <c r="V1454" t="s">
        <v>6</v>
      </c>
      <c r="W1454">
        <v>230624</v>
      </c>
      <c r="X1454">
        <v>81723</v>
      </c>
      <c r="Y1454">
        <v>51.441486359999999</v>
      </c>
      <c r="Z1454" t="s">
        <v>11</v>
      </c>
      <c r="AA1454">
        <v>0.26738998000000003</v>
      </c>
      <c r="AB1454" t="s">
        <v>12</v>
      </c>
      <c r="AC1454">
        <v>18.8</v>
      </c>
      <c r="AD1454">
        <v>2</v>
      </c>
      <c r="AE1454">
        <v>14</v>
      </c>
      <c r="AF1454">
        <v>1.36</v>
      </c>
      <c r="AG1454">
        <v>286.95999999999998</v>
      </c>
      <c r="AH1454" t="s">
        <v>13</v>
      </c>
      <c r="AI1454" t="s">
        <v>9</v>
      </c>
      <c r="AJ1454">
        <v>0</v>
      </c>
      <c r="AK1454" t="s">
        <v>10</v>
      </c>
      <c r="AL1454">
        <v>5355</v>
      </c>
      <c r="AM1454">
        <v>5413</v>
      </c>
    </row>
    <row r="1455" spans="1:39" x14ac:dyDescent="0.25">
      <c r="A1455" t="s">
        <v>0</v>
      </c>
      <c r="B1455" t="s">
        <v>1</v>
      </c>
      <c r="C1455">
        <v>817508</v>
      </c>
      <c r="D1455">
        <v>0</v>
      </c>
      <c r="E1455" t="s">
        <v>2</v>
      </c>
      <c r="F1455">
        <v>104</v>
      </c>
      <c r="G1455">
        <v>94</v>
      </c>
      <c r="H1455">
        <v>45</v>
      </c>
      <c r="I1455" t="s">
        <v>3</v>
      </c>
      <c r="J1455">
        <v>139</v>
      </c>
      <c r="K1455">
        <v>-5</v>
      </c>
      <c r="L1455">
        <v>7</v>
      </c>
      <c r="M1455">
        <v>1101</v>
      </c>
      <c r="N1455" t="s">
        <v>4</v>
      </c>
      <c r="O1455">
        <v>0.49029600000000001</v>
      </c>
      <c r="P1455">
        <v>-8.8252999999999998E-2</v>
      </c>
      <c r="Q1455">
        <v>0.294178</v>
      </c>
      <c r="R1455" t="s">
        <v>5</v>
      </c>
      <c r="S1455">
        <v>0.5</v>
      </c>
      <c r="T1455">
        <v>1.9375</v>
      </c>
      <c r="U1455">
        <v>-14.219901999999999</v>
      </c>
      <c r="V1455" t="s">
        <v>6</v>
      </c>
      <c r="W1455">
        <v>230624</v>
      </c>
      <c r="X1455">
        <v>81723</v>
      </c>
      <c r="Y1455">
        <v>51.441486359999999</v>
      </c>
      <c r="Z1455" t="s">
        <v>11</v>
      </c>
      <c r="AA1455">
        <v>0.26738998000000003</v>
      </c>
      <c r="AB1455" t="s">
        <v>12</v>
      </c>
      <c r="AC1455">
        <v>18.8</v>
      </c>
      <c r="AD1455">
        <v>2</v>
      </c>
      <c r="AE1455">
        <v>14</v>
      </c>
      <c r="AF1455">
        <v>1.36</v>
      </c>
      <c r="AG1455">
        <v>286.95999999999998</v>
      </c>
      <c r="AH1455" t="s">
        <v>13</v>
      </c>
      <c r="AI1455" t="s">
        <v>9</v>
      </c>
      <c r="AJ1455">
        <v>0</v>
      </c>
      <c r="AK1455" t="s">
        <v>10</v>
      </c>
      <c r="AL1455">
        <v>5351</v>
      </c>
      <c r="AM1455">
        <v>5412</v>
      </c>
    </row>
    <row r="1456" spans="1:39" x14ac:dyDescent="0.25">
      <c r="A1456" t="s">
        <v>0</v>
      </c>
      <c r="B1456" t="s">
        <v>1</v>
      </c>
      <c r="C1456">
        <v>818066</v>
      </c>
      <c r="D1456">
        <v>0</v>
      </c>
      <c r="E1456" t="s">
        <v>2</v>
      </c>
      <c r="F1456">
        <v>92</v>
      </c>
      <c r="G1456">
        <v>94</v>
      </c>
      <c r="H1456">
        <v>45</v>
      </c>
      <c r="I1456" t="s">
        <v>3</v>
      </c>
      <c r="J1456">
        <v>146</v>
      </c>
      <c r="K1456">
        <v>-6</v>
      </c>
      <c r="L1456">
        <v>5</v>
      </c>
      <c r="M1456">
        <v>1101</v>
      </c>
      <c r="N1456" t="s">
        <v>4</v>
      </c>
      <c r="O1456">
        <v>0</v>
      </c>
      <c r="P1456">
        <v>-2.9418E-2</v>
      </c>
      <c r="Q1456">
        <v>-0.245148</v>
      </c>
      <c r="R1456" t="s">
        <v>5</v>
      </c>
      <c r="S1456">
        <v>1.0625</v>
      </c>
      <c r="T1456">
        <v>1.375</v>
      </c>
      <c r="U1456">
        <v>-14.657401999999999</v>
      </c>
      <c r="V1456" t="s">
        <v>6</v>
      </c>
      <c r="W1456">
        <v>230624</v>
      </c>
      <c r="X1456">
        <v>81724</v>
      </c>
      <c r="Y1456">
        <v>51.441493989999998</v>
      </c>
      <c r="Z1456" t="s">
        <v>11</v>
      </c>
      <c r="AA1456">
        <v>0.26737668999999997</v>
      </c>
      <c r="AB1456" t="s">
        <v>12</v>
      </c>
      <c r="AC1456">
        <v>18.899999999999999</v>
      </c>
      <c r="AD1456">
        <v>2</v>
      </c>
      <c r="AE1456">
        <v>14</v>
      </c>
      <c r="AF1456">
        <v>1.42</v>
      </c>
      <c r="AG1456">
        <v>294.89999999999998</v>
      </c>
      <c r="AH1456" t="s">
        <v>13</v>
      </c>
      <c r="AI1456" t="s">
        <v>9</v>
      </c>
      <c r="AJ1456">
        <v>0</v>
      </c>
      <c r="AK1456" t="s">
        <v>10</v>
      </c>
      <c r="AL1456">
        <v>5355</v>
      </c>
      <c r="AM1456">
        <v>5412</v>
      </c>
    </row>
    <row r="1457" spans="1:39" x14ac:dyDescent="0.25">
      <c r="A1457" t="s">
        <v>0</v>
      </c>
      <c r="B1457" t="s">
        <v>1</v>
      </c>
      <c r="C1457">
        <v>818623</v>
      </c>
      <c r="D1457">
        <v>0</v>
      </c>
      <c r="E1457" t="s">
        <v>2</v>
      </c>
      <c r="F1457">
        <v>92</v>
      </c>
      <c r="G1457">
        <v>94</v>
      </c>
      <c r="H1457">
        <v>45</v>
      </c>
      <c r="I1457" t="s">
        <v>3</v>
      </c>
      <c r="J1457">
        <v>147</v>
      </c>
      <c r="K1457">
        <v>-6</v>
      </c>
      <c r="L1457">
        <v>4</v>
      </c>
      <c r="M1457">
        <v>1101</v>
      </c>
      <c r="N1457" t="s">
        <v>4</v>
      </c>
      <c r="O1457">
        <v>0.13728299999999999</v>
      </c>
      <c r="P1457">
        <v>-2.9418E-2</v>
      </c>
      <c r="Q1457">
        <v>-6.8641999999999995E-2</v>
      </c>
      <c r="R1457" t="s">
        <v>5</v>
      </c>
      <c r="S1457">
        <v>2.3125</v>
      </c>
      <c r="T1457">
        <v>-0.5</v>
      </c>
      <c r="U1457">
        <v>4.1754220000000002</v>
      </c>
      <c r="V1457" t="s">
        <v>6</v>
      </c>
      <c r="W1457">
        <v>230624</v>
      </c>
      <c r="X1457">
        <v>81724</v>
      </c>
      <c r="Y1457">
        <v>51.441493989999998</v>
      </c>
      <c r="Z1457" t="s">
        <v>11</v>
      </c>
      <c r="AA1457">
        <v>0.26737668999999997</v>
      </c>
      <c r="AB1457" t="s">
        <v>12</v>
      </c>
      <c r="AC1457">
        <v>18.899999999999999</v>
      </c>
      <c r="AD1457">
        <v>2</v>
      </c>
      <c r="AE1457">
        <v>14</v>
      </c>
      <c r="AF1457">
        <v>1.6</v>
      </c>
      <c r="AG1457">
        <v>291.27999999999997</v>
      </c>
      <c r="AH1457" t="s">
        <v>13</v>
      </c>
      <c r="AI1457" t="s">
        <v>9</v>
      </c>
      <c r="AJ1457">
        <v>0</v>
      </c>
      <c r="AK1457" t="s">
        <v>10</v>
      </c>
      <c r="AL1457">
        <v>5348</v>
      </c>
      <c r="AM1457">
        <v>5406</v>
      </c>
    </row>
    <row r="1458" spans="1:39" x14ac:dyDescent="0.25">
      <c r="A1458" t="s">
        <v>0</v>
      </c>
      <c r="B1458" t="s">
        <v>1</v>
      </c>
      <c r="C1458">
        <v>819181</v>
      </c>
      <c r="D1458">
        <v>0</v>
      </c>
      <c r="E1458" t="s">
        <v>2</v>
      </c>
      <c r="F1458">
        <v>87</v>
      </c>
      <c r="G1458">
        <v>94</v>
      </c>
      <c r="H1458">
        <v>45</v>
      </c>
      <c r="I1458" t="s">
        <v>3</v>
      </c>
      <c r="J1458">
        <v>143</v>
      </c>
      <c r="K1458">
        <v>-6</v>
      </c>
      <c r="L1458">
        <v>4</v>
      </c>
      <c r="M1458">
        <v>1101</v>
      </c>
      <c r="N1458" t="s">
        <v>4</v>
      </c>
      <c r="O1458">
        <v>4.9029999999999997E-2</v>
      </c>
      <c r="P1458">
        <v>-0.16670099999999999</v>
      </c>
      <c r="Q1458">
        <v>2.9418E-2</v>
      </c>
      <c r="R1458" t="s">
        <v>5</v>
      </c>
      <c r="S1458">
        <v>0.5625</v>
      </c>
      <c r="T1458">
        <v>0.6875</v>
      </c>
      <c r="U1458">
        <v>6.0504220000000002</v>
      </c>
      <c r="V1458" t="s">
        <v>6</v>
      </c>
      <c r="W1458">
        <v>230624</v>
      </c>
      <c r="X1458">
        <v>81725</v>
      </c>
      <c r="Y1458">
        <v>51.441493989999998</v>
      </c>
      <c r="Z1458" t="s">
        <v>11</v>
      </c>
      <c r="AA1458">
        <v>0.26736501000000001</v>
      </c>
      <c r="AB1458" t="s">
        <v>12</v>
      </c>
      <c r="AC1458">
        <v>18.899999999999999</v>
      </c>
      <c r="AD1458">
        <v>2</v>
      </c>
      <c r="AE1458">
        <v>13</v>
      </c>
      <c r="AF1458">
        <v>1.6</v>
      </c>
      <c r="AG1458">
        <v>291.27999999999997</v>
      </c>
      <c r="AH1458" t="s">
        <v>13</v>
      </c>
      <c r="AI1458" t="s">
        <v>9</v>
      </c>
      <c r="AJ1458">
        <v>0</v>
      </c>
      <c r="AK1458" t="s">
        <v>10</v>
      </c>
      <c r="AL1458">
        <v>5364</v>
      </c>
      <c r="AM1458">
        <v>5419</v>
      </c>
    </row>
    <row r="1459" spans="1:39" x14ac:dyDescent="0.25">
      <c r="A1459" t="s">
        <v>0</v>
      </c>
      <c r="B1459" t="s">
        <v>1</v>
      </c>
      <c r="C1459">
        <v>819738</v>
      </c>
      <c r="D1459">
        <v>0</v>
      </c>
      <c r="E1459" t="s">
        <v>2</v>
      </c>
      <c r="F1459">
        <v>92</v>
      </c>
      <c r="G1459">
        <v>94</v>
      </c>
      <c r="H1459">
        <v>45</v>
      </c>
      <c r="I1459" t="s">
        <v>3</v>
      </c>
      <c r="J1459">
        <v>138</v>
      </c>
      <c r="K1459">
        <v>-6</v>
      </c>
      <c r="L1459">
        <v>4</v>
      </c>
      <c r="M1459">
        <v>1101</v>
      </c>
      <c r="N1459" t="s">
        <v>4</v>
      </c>
      <c r="O1459">
        <v>6.8641999999999995E-2</v>
      </c>
      <c r="P1459">
        <v>6.8641999999999995E-2</v>
      </c>
      <c r="Q1459">
        <v>-0.12747700000000001</v>
      </c>
      <c r="R1459" t="s">
        <v>5</v>
      </c>
      <c r="S1459">
        <v>-2.25</v>
      </c>
      <c r="T1459">
        <v>-1.3125</v>
      </c>
      <c r="U1459">
        <v>9.3004219999999993</v>
      </c>
      <c r="V1459" t="s">
        <v>6</v>
      </c>
      <c r="W1459">
        <v>230624</v>
      </c>
      <c r="X1459">
        <v>81725</v>
      </c>
      <c r="Y1459">
        <v>51.441493989999998</v>
      </c>
      <c r="Z1459" t="s">
        <v>11</v>
      </c>
      <c r="AA1459">
        <v>0.26736501000000001</v>
      </c>
      <c r="AB1459" t="s">
        <v>12</v>
      </c>
      <c r="AC1459">
        <v>18.899999999999999</v>
      </c>
      <c r="AD1459">
        <v>2</v>
      </c>
      <c r="AE1459">
        <v>13</v>
      </c>
      <c r="AF1459">
        <v>1.57</v>
      </c>
      <c r="AG1459">
        <v>298.58999999999997</v>
      </c>
      <c r="AH1459" t="s">
        <v>13</v>
      </c>
      <c r="AI1459" t="s">
        <v>9</v>
      </c>
      <c r="AJ1459">
        <v>0</v>
      </c>
      <c r="AK1459" t="s">
        <v>10</v>
      </c>
      <c r="AL1459">
        <v>5356</v>
      </c>
      <c r="AM1459">
        <v>5407</v>
      </c>
    </row>
    <row r="1460" spans="1:39" x14ac:dyDescent="0.25">
      <c r="A1460" t="s">
        <v>0</v>
      </c>
      <c r="B1460" t="s">
        <v>1</v>
      </c>
      <c r="C1460">
        <v>820296</v>
      </c>
      <c r="D1460">
        <v>0</v>
      </c>
      <c r="E1460" t="s">
        <v>2</v>
      </c>
      <c r="F1460">
        <v>92</v>
      </c>
      <c r="G1460">
        <v>94</v>
      </c>
      <c r="H1460">
        <v>45</v>
      </c>
      <c r="I1460" t="s">
        <v>3</v>
      </c>
      <c r="J1460">
        <v>133</v>
      </c>
      <c r="K1460">
        <v>-5</v>
      </c>
      <c r="L1460">
        <v>6</v>
      </c>
      <c r="M1460">
        <v>1101</v>
      </c>
      <c r="N1460" t="s">
        <v>4</v>
      </c>
      <c r="O1460">
        <v>-8.8252999999999998E-2</v>
      </c>
      <c r="P1460">
        <v>-6.8641999999999995E-2</v>
      </c>
      <c r="Q1460">
        <v>-0.107865</v>
      </c>
      <c r="R1460" t="s">
        <v>5</v>
      </c>
      <c r="S1460">
        <v>-1.9375</v>
      </c>
      <c r="T1460">
        <v>-0.375</v>
      </c>
      <c r="U1460">
        <v>9.1129219999999993</v>
      </c>
      <c r="V1460" t="s">
        <v>6</v>
      </c>
      <c r="W1460">
        <v>230624</v>
      </c>
      <c r="X1460">
        <v>81726</v>
      </c>
      <c r="Y1460">
        <v>51.441493989999998</v>
      </c>
      <c r="Z1460" t="s">
        <v>11</v>
      </c>
      <c r="AA1460">
        <v>0.26735500000000001</v>
      </c>
      <c r="AB1460" t="s">
        <v>12</v>
      </c>
      <c r="AC1460">
        <v>18.899999999999999</v>
      </c>
      <c r="AD1460">
        <v>2</v>
      </c>
      <c r="AE1460">
        <v>13</v>
      </c>
      <c r="AF1460">
        <v>1.57</v>
      </c>
      <c r="AG1460">
        <v>298.58999999999997</v>
      </c>
      <c r="AH1460" t="s">
        <v>13</v>
      </c>
      <c r="AI1460" t="s">
        <v>9</v>
      </c>
      <c r="AJ1460">
        <v>0</v>
      </c>
      <c r="AK1460" t="s">
        <v>10</v>
      </c>
      <c r="AL1460">
        <v>5355</v>
      </c>
      <c r="AM1460">
        <v>5414</v>
      </c>
    </row>
    <row r="1461" spans="1:39" x14ac:dyDescent="0.25">
      <c r="A1461" t="s">
        <v>0</v>
      </c>
      <c r="B1461" t="s">
        <v>1</v>
      </c>
      <c r="C1461">
        <v>820854</v>
      </c>
      <c r="D1461">
        <v>0</v>
      </c>
      <c r="E1461" t="s">
        <v>2</v>
      </c>
      <c r="F1461">
        <v>92</v>
      </c>
      <c r="G1461">
        <v>94</v>
      </c>
      <c r="H1461">
        <v>45</v>
      </c>
      <c r="I1461" t="s">
        <v>3</v>
      </c>
      <c r="J1461">
        <v>128</v>
      </c>
      <c r="K1461">
        <v>-5</v>
      </c>
      <c r="L1461">
        <v>6</v>
      </c>
      <c r="M1461">
        <v>1101</v>
      </c>
      <c r="N1461" t="s">
        <v>4</v>
      </c>
      <c r="O1461">
        <v>-4.9029999999999997E-2</v>
      </c>
      <c r="P1461">
        <v>-0.16670099999999999</v>
      </c>
      <c r="Q1461">
        <v>8.8252999999999998E-2</v>
      </c>
      <c r="R1461" t="s">
        <v>5</v>
      </c>
      <c r="S1461">
        <v>3.5</v>
      </c>
      <c r="T1461">
        <v>0.6875</v>
      </c>
      <c r="U1461">
        <v>8.6754219999999993</v>
      </c>
      <c r="V1461" t="s">
        <v>6</v>
      </c>
      <c r="W1461">
        <v>230624</v>
      </c>
      <c r="X1461">
        <v>81726</v>
      </c>
      <c r="Y1461">
        <v>51.441493989999998</v>
      </c>
      <c r="Z1461" t="s">
        <v>11</v>
      </c>
      <c r="AA1461">
        <v>0.26735500000000001</v>
      </c>
      <c r="AB1461" t="s">
        <v>12</v>
      </c>
      <c r="AC1461">
        <v>18.899999999999999</v>
      </c>
      <c r="AD1461">
        <v>2</v>
      </c>
      <c r="AE1461">
        <v>13</v>
      </c>
      <c r="AF1461">
        <v>1.61</v>
      </c>
      <c r="AG1461">
        <v>295.99</v>
      </c>
      <c r="AH1461" t="s">
        <v>13</v>
      </c>
      <c r="AI1461" t="s">
        <v>9</v>
      </c>
      <c r="AJ1461">
        <v>0</v>
      </c>
      <c r="AK1461" t="s">
        <v>10</v>
      </c>
      <c r="AL1461">
        <v>5346</v>
      </c>
      <c r="AM1461">
        <v>5405</v>
      </c>
    </row>
    <row r="1462" spans="1:39" x14ac:dyDescent="0.25">
      <c r="A1462" t="s">
        <v>0</v>
      </c>
      <c r="B1462" t="s">
        <v>1</v>
      </c>
      <c r="C1462">
        <v>821411</v>
      </c>
      <c r="D1462">
        <v>0</v>
      </c>
      <c r="E1462" t="s">
        <v>2</v>
      </c>
      <c r="F1462">
        <v>92</v>
      </c>
      <c r="G1462">
        <v>94</v>
      </c>
      <c r="H1462">
        <v>45</v>
      </c>
      <c r="I1462" t="s">
        <v>3</v>
      </c>
      <c r="J1462">
        <v>125</v>
      </c>
      <c r="K1462">
        <v>-6</v>
      </c>
      <c r="L1462">
        <v>4</v>
      </c>
      <c r="M1462">
        <v>1101</v>
      </c>
      <c r="N1462" t="s">
        <v>4</v>
      </c>
      <c r="O1462">
        <v>0.59816199999999997</v>
      </c>
      <c r="P1462">
        <v>-9.8060000000000005E-3</v>
      </c>
      <c r="Q1462">
        <v>-0.22553599999999999</v>
      </c>
      <c r="R1462" t="s">
        <v>5</v>
      </c>
      <c r="S1462">
        <v>2.8125</v>
      </c>
      <c r="T1462">
        <v>-1.1875</v>
      </c>
      <c r="U1462">
        <v>-6.1375830000000002</v>
      </c>
      <c r="V1462" t="s">
        <v>6</v>
      </c>
      <c r="W1462">
        <v>230624</v>
      </c>
      <c r="X1462">
        <v>81727</v>
      </c>
      <c r="Y1462">
        <v>51.441505429999999</v>
      </c>
      <c r="Z1462" t="s">
        <v>11</v>
      </c>
      <c r="AA1462">
        <v>0.26734333999999998</v>
      </c>
      <c r="AB1462" t="s">
        <v>12</v>
      </c>
      <c r="AC1462">
        <v>18.899999999999999</v>
      </c>
      <c r="AD1462">
        <v>2</v>
      </c>
      <c r="AE1462">
        <v>14</v>
      </c>
      <c r="AF1462">
        <v>1.61</v>
      </c>
      <c r="AG1462">
        <v>295.99</v>
      </c>
      <c r="AH1462" t="s">
        <v>13</v>
      </c>
      <c r="AI1462" t="s">
        <v>9</v>
      </c>
      <c r="AJ1462">
        <v>0</v>
      </c>
      <c r="AK1462" t="s">
        <v>10</v>
      </c>
      <c r="AL1462">
        <v>5353</v>
      </c>
      <c r="AM1462">
        <v>5413</v>
      </c>
    </row>
    <row r="1463" spans="1:39" x14ac:dyDescent="0.25">
      <c r="A1463" t="s">
        <v>0</v>
      </c>
      <c r="B1463" t="s">
        <v>1</v>
      </c>
      <c r="C1463">
        <v>821969</v>
      </c>
      <c r="D1463">
        <v>0</v>
      </c>
      <c r="E1463" t="s">
        <v>2</v>
      </c>
      <c r="F1463">
        <v>92</v>
      </c>
      <c r="G1463">
        <v>94</v>
      </c>
      <c r="H1463">
        <v>45</v>
      </c>
      <c r="I1463" t="s">
        <v>3</v>
      </c>
      <c r="J1463">
        <v>125</v>
      </c>
      <c r="K1463">
        <v>-6</v>
      </c>
      <c r="L1463">
        <v>2</v>
      </c>
      <c r="M1463">
        <v>1101</v>
      </c>
      <c r="N1463" t="s">
        <v>4</v>
      </c>
      <c r="O1463">
        <v>6.8641999999999995E-2</v>
      </c>
      <c r="P1463">
        <v>2.9418E-2</v>
      </c>
      <c r="Q1463">
        <v>-0.205925</v>
      </c>
      <c r="R1463" t="s">
        <v>5</v>
      </c>
      <c r="S1463">
        <v>-4.4375</v>
      </c>
      <c r="T1463">
        <v>-1.3125</v>
      </c>
      <c r="U1463">
        <v>1.5180469999999999</v>
      </c>
      <c r="V1463" t="s">
        <v>6</v>
      </c>
      <c r="W1463">
        <v>230624</v>
      </c>
      <c r="X1463">
        <v>81728</v>
      </c>
      <c r="Y1463">
        <v>51.441505429999999</v>
      </c>
      <c r="Z1463" t="s">
        <v>11</v>
      </c>
      <c r="AA1463">
        <v>0.26733336000000002</v>
      </c>
      <c r="AB1463" t="s">
        <v>12</v>
      </c>
      <c r="AC1463">
        <v>18.899999999999999</v>
      </c>
      <c r="AD1463">
        <v>2</v>
      </c>
      <c r="AE1463">
        <v>14</v>
      </c>
      <c r="AF1463">
        <v>1.57</v>
      </c>
      <c r="AG1463">
        <v>293.94</v>
      </c>
      <c r="AH1463" t="s">
        <v>13</v>
      </c>
      <c r="AI1463" t="s">
        <v>9</v>
      </c>
      <c r="AJ1463">
        <v>0</v>
      </c>
      <c r="AK1463" t="s">
        <v>10</v>
      </c>
      <c r="AL1463">
        <v>5356</v>
      </c>
      <c r="AM1463">
        <v>5414</v>
      </c>
    </row>
    <row r="1464" spans="1:39" x14ac:dyDescent="0.25">
      <c r="A1464" t="s">
        <v>0</v>
      </c>
      <c r="B1464" t="s">
        <v>1</v>
      </c>
      <c r="C1464">
        <v>822526</v>
      </c>
      <c r="D1464">
        <v>0</v>
      </c>
      <c r="E1464" t="s">
        <v>2</v>
      </c>
      <c r="F1464">
        <v>92</v>
      </c>
      <c r="G1464">
        <v>94</v>
      </c>
      <c r="H1464">
        <v>45</v>
      </c>
      <c r="I1464" t="s">
        <v>3</v>
      </c>
      <c r="J1464">
        <v>123</v>
      </c>
      <c r="K1464">
        <v>-6</v>
      </c>
      <c r="L1464">
        <v>4</v>
      </c>
      <c r="M1464">
        <v>1101</v>
      </c>
      <c r="N1464" t="s">
        <v>4</v>
      </c>
      <c r="O1464">
        <v>-0.25495400000000001</v>
      </c>
      <c r="P1464">
        <v>-0.107865</v>
      </c>
      <c r="Q1464">
        <v>4.9029999999999997E-2</v>
      </c>
      <c r="R1464" t="s">
        <v>5</v>
      </c>
      <c r="S1464">
        <v>0.75</v>
      </c>
      <c r="T1464">
        <v>6.25E-2</v>
      </c>
      <c r="U1464">
        <v>4.8230250000000003</v>
      </c>
      <c r="V1464" t="s">
        <v>6</v>
      </c>
      <c r="W1464">
        <v>230624</v>
      </c>
      <c r="X1464">
        <v>81728</v>
      </c>
      <c r="Y1464">
        <v>51.441505429999999</v>
      </c>
      <c r="Z1464" t="s">
        <v>11</v>
      </c>
      <c r="AA1464">
        <v>0.26733336000000002</v>
      </c>
      <c r="AB1464" t="s">
        <v>12</v>
      </c>
      <c r="AC1464">
        <v>18.899999999999999</v>
      </c>
      <c r="AD1464">
        <v>2</v>
      </c>
      <c r="AE1464">
        <v>14</v>
      </c>
      <c r="AF1464">
        <v>1.57</v>
      </c>
      <c r="AG1464">
        <v>293.94</v>
      </c>
      <c r="AH1464" t="s">
        <v>13</v>
      </c>
      <c r="AI1464" t="s">
        <v>9</v>
      </c>
      <c r="AJ1464">
        <v>0</v>
      </c>
      <c r="AK1464" t="s">
        <v>10</v>
      </c>
      <c r="AL1464">
        <v>5355</v>
      </c>
      <c r="AM1464">
        <v>5420</v>
      </c>
    </row>
    <row r="1465" spans="1:39" x14ac:dyDescent="0.25">
      <c r="A1465" t="s">
        <v>0</v>
      </c>
      <c r="B1465" t="s">
        <v>1</v>
      </c>
      <c r="C1465">
        <v>823084</v>
      </c>
      <c r="D1465">
        <v>0</v>
      </c>
      <c r="E1465" t="s">
        <v>2</v>
      </c>
      <c r="F1465">
        <v>78</v>
      </c>
      <c r="G1465">
        <v>94</v>
      </c>
      <c r="H1465">
        <v>45</v>
      </c>
      <c r="I1465" t="s">
        <v>3</v>
      </c>
      <c r="J1465">
        <v>119</v>
      </c>
      <c r="K1465">
        <v>-6</v>
      </c>
      <c r="L1465">
        <v>3</v>
      </c>
      <c r="M1465">
        <v>1101</v>
      </c>
      <c r="N1465" t="s">
        <v>4</v>
      </c>
      <c r="O1465">
        <v>-4.9029999999999997E-2</v>
      </c>
      <c r="P1465">
        <v>-0.12747700000000001</v>
      </c>
      <c r="Q1465">
        <v>-9.8060000000000005E-3</v>
      </c>
      <c r="R1465" t="s">
        <v>5</v>
      </c>
      <c r="S1465">
        <v>4.6875</v>
      </c>
      <c r="T1465">
        <v>-0.375</v>
      </c>
      <c r="U1465">
        <v>12.073024999999999</v>
      </c>
      <c r="V1465" t="s">
        <v>6</v>
      </c>
      <c r="W1465">
        <v>230624</v>
      </c>
      <c r="X1465">
        <v>81729</v>
      </c>
      <c r="Y1465">
        <v>51.441505429999999</v>
      </c>
      <c r="Z1465" t="s">
        <v>11</v>
      </c>
      <c r="AA1465">
        <v>0.26732497999999999</v>
      </c>
      <c r="AB1465" t="s">
        <v>12</v>
      </c>
      <c r="AC1465">
        <v>18.8</v>
      </c>
      <c r="AD1465">
        <v>2</v>
      </c>
      <c r="AE1465">
        <v>13</v>
      </c>
      <c r="AF1465">
        <v>1.47</v>
      </c>
      <c r="AG1465">
        <v>290.83</v>
      </c>
      <c r="AH1465" t="s">
        <v>13</v>
      </c>
      <c r="AI1465" t="s">
        <v>9</v>
      </c>
      <c r="AJ1465">
        <v>0</v>
      </c>
      <c r="AK1465" t="s">
        <v>10</v>
      </c>
      <c r="AL1465">
        <v>5359</v>
      </c>
      <c r="AM1465">
        <v>5416</v>
      </c>
    </row>
    <row r="1466" spans="1:39" x14ac:dyDescent="0.25">
      <c r="A1466" t="s">
        <v>0</v>
      </c>
      <c r="B1466" t="s">
        <v>1</v>
      </c>
      <c r="C1466">
        <v>823642</v>
      </c>
      <c r="D1466">
        <v>0</v>
      </c>
      <c r="E1466" t="s">
        <v>2</v>
      </c>
      <c r="F1466">
        <v>71</v>
      </c>
      <c r="G1466">
        <v>94</v>
      </c>
      <c r="H1466">
        <v>45</v>
      </c>
      <c r="I1466" t="s">
        <v>3</v>
      </c>
      <c r="J1466">
        <v>107</v>
      </c>
      <c r="K1466">
        <v>-5</v>
      </c>
      <c r="L1466">
        <v>2</v>
      </c>
      <c r="M1466">
        <v>1101</v>
      </c>
      <c r="N1466" t="s">
        <v>4</v>
      </c>
      <c r="O1466">
        <v>-0.28437200000000001</v>
      </c>
      <c r="P1466">
        <v>-0.421655</v>
      </c>
      <c r="Q1466">
        <v>-0.12747700000000001</v>
      </c>
      <c r="R1466" t="s">
        <v>5</v>
      </c>
      <c r="S1466">
        <v>3.1875</v>
      </c>
      <c r="T1466">
        <v>6.25E-2</v>
      </c>
      <c r="U1466">
        <v>33.135525000000001</v>
      </c>
      <c r="V1466" t="s">
        <v>6</v>
      </c>
      <c r="W1466">
        <v>230624</v>
      </c>
      <c r="X1466">
        <v>81729</v>
      </c>
      <c r="Y1466">
        <v>51.441505429999999</v>
      </c>
      <c r="Z1466" t="s">
        <v>11</v>
      </c>
      <c r="AA1466">
        <v>0.26732497999999999</v>
      </c>
      <c r="AB1466" t="s">
        <v>12</v>
      </c>
      <c r="AC1466">
        <v>18.8</v>
      </c>
      <c r="AD1466">
        <v>2</v>
      </c>
      <c r="AE1466">
        <v>13</v>
      </c>
      <c r="AF1466">
        <v>1.52</v>
      </c>
      <c r="AG1466">
        <v>276.48</v>
      </c>
      <c r="AH1466" t="s">
        <v>13</v>
      </c>
      <c r="AI1466" t="s">
        <v>9</v>
      </c>
      <c r="AJ1466">
        <v>30</v>
      </c>
      <c r="AK1466" t="s">
        <v>10</v>
      </c>
      <c r="AL1466">
        <v>5346</v>
      </c>
      <c r="AM1466">
        <v>5408</v>
      </c>
    </row>
    <row r="1467" spans="1:39" x14ac:dyDescent="0.25">
      <c r="A1467" t="s">
        <v>0</v>
      </c>
      <c r="B1467" t="s">
        <v>1</v>
      </c>
      <c r="C1467">
        <v>824199</v>
      </c>
      <c r="D1467">
        <v>0</v>
      </c>
      <c r="E1467" t="s">
        <v>2</v>
      </c>
      <c r="F1467">
        <v>62</v>
      </c>
      <c r="G1467">
        <v>94</v>
      </c>
      <c r="H1467">
        <v>45</v>
      </c>
      <c r="I1467" t="s">
        <v>3</v>
      </c>
      <c r="J1467">
        <v>86</v>
      </c>
      <c r="K1467">
        <v>-5</v>
      </c>
      <c r="L1467">
        <v>4</v>
      </c>
      <c r="M1467">
        <v>1101</v>
      </c>
      <c r="N1467" t="s">
        <v>4</v>
      </c>
      <c r="O1467">
        <v>4.9029999999999997E-2</v>
      </c>
      <c r="P1467">
        <v>-0.27456599999999998</v>
      </c>
      <c r="Q1467">
        <v>-8.8252999999999998E-2</v>
      </c>
      <c r="R1467" t="s">
        <v>5</v>
      </c>
      <c r="S1467">
        <v>4.875</v>
      </c>
      <c r="T1467">
        <v>-0.625</v>
      </c>
      <c r="U1467">
        <v>40.135525000000001</v>
      </c>
      <c r="V1467" t="s">
        <v>6</v>
      </c>
      <c r="W1467">
        <v>230624</v>
      </c>
      <c r="X1467">
        <v>81730</v>
      </c>
      <c r="Y1467">
        <v>51.441505429999999</v>
      </c>
      <c r="Z1467" t="s">
        <v>11</v>
      </c>
      <c r="AA1467">
        <v>0.26731500000000002</v>
      </c>
      <c r="AB1467" t="s">
        <v>12</v>
      </c>
      <c r="AC1467">
        <v>18.8</v>
      </c>
      <c r="AD1467">
        <v>2</v>
      </c>
      <c r="AE1467">
        <v>14</v>
      </c>
      <c r="AF1467">
        <v>1.52</v>
      </c>
      <c r="AG1467">
        <v>276.48</v>
      </c>
      <c r="AH1467" t="s">
        <v>13</v>
      </c>
      <c r="AI1467" t="s">
        <v>9</v>
      </c>
      <c r="AJ1467">
        <v>30</v>
      </c>
      <c r="AK1467" t="s">
        <v>10</v>
      </c>
      <c r="AL1467">
        <v>5352</v>
      </c>
      <c r="AM1467">
        <v>5412</v>
      </c>
    </row>
    <row r="1468" spans="1:39" x14ac:dyDescent="0.25">
      <c r="A1468" t="s">
        <v>0</v>
      </c>
      <c r="B1468" t="s">
        <v>1</v>
      </c>
      <c r="C1468">
        <v>824757</v>
      </c>
      <c r="D1468">
        <v>0</v>
      </c>
      <c r="E1468" t="s">
        <v>2</v>
      </c>
      <c r="F1468">
        <v>55</v>
      </c>
      <c r="G1468">
        <v>94</v>
      </c>
      <c r="H1468">
        <v>45</v>
      </c>
      <c r="I1468" t="s">
        <v>3</v>
      </c>
      <c r="J1468">
        <v>62</v>
      </c>
      <c r="K1468">
        <v>-5</v>
      </c>
      <c r="L1468">
        <v>3</v>
      </c>
      <c r="M1468">
        <v>1101</v>
      </c>
      <c r="N1468" t="s">
        <v>4</v>
      </c>
      <c r="O1468">
        <v>0.362819</v>
      </c>
      <c r="P1468">
        <v>-0.56874400000000003</v>
      </c>
      <c r="Q1468">
        <v>-6.8641999999999995E-2</v>
      </c>
      <c r="R1468" t="s">
        <v>5</v>
      </c>
      <c r="S1468">
        <v>7</v>
      </c>
      <c r="T1468">
        <v>0.4375</v>
      </c>
      <c r="U1468">
        <v>47.010525000000001</v>
      </c>
      <c r="V1468" t="s">
        <v>6</v>
      </c>
      <c r="W1468">
        <v>230624</v>
      </c>
      <c r="X1468">
        <v>81730</v>
      </c>
      <c r="Y1468">
        <v>51.441505429999999</v>
      </c>
      <c r="Z1468" t="s">
        <v>11</v>
      </c>
      <c r="AA1468">
        <v>0.26731500000000002</v>
      </c>
      <c r="AB1468" t="s">
        <v>12</v>
      </c>
      <c r="AC1468">
        <v>18.8</v>
      </c>
      <c r="AD1468">
        <v>2</v>
      </c>
      <c r="AE1468">
        <v>14</v>
      </c>
      <c r="AF1468">
        <v>1.52</v>
      </c>
      <c r="AG1468">
        <v>271.11</v>
      </c>
      <c r="AH1468" t="s">
        <v>13</v>
      </c>
      <c r="AI1468" t="s">
        <v>9</v>
      </c>
      <c r="AJ1468">
        <v>30</v>
      </c>
      <c r="AK1468" t="s">
        <v>10</v>
      </c>
      <c r="AL1468">
        <v>5343</v>
      </c>
      <c r="AM1468">
        <v>5400</v>
      </c>
    </row>
    <row r="1469" spans="1:39" x14ac:dyDescent="0.25">
      <c r="A1469" t="s">
        <v>0</v>
      </c>
      <c r="B1469" t="s">
        <v>1</v>
      </c>
      <c r="C1469">
        <v>825314</v>
      </c>
      <c r="D1469">
        <v>0</v>
      </c>
      <c r="E1469" t="s">
        <v>2</v>
      </c>
      <c r="F1469">
        <v>67</v>
      </c>
      <c r="G1469">
        <v>94</v>
      </c>
      <c r="H1469">
        <v>45</v>
      </c>
      <c r="I1469" t="s">
        <v>3</v>
      </c>
      <c r="J1469">
        <v>36</v>
      </c>
      <c r="K1469">
        <v>-5</v>
      </c>
      <c r="L1469">
        <v>1</v>
      </c>
      <c r="M1469">
        <v>1101</v>
      </c>
      <c r="N1469" t="s">
        <v>4</v>
      </c>
      <c r="O1469">
        <v>0.147089</v>
      </c>
      <c r="P1469">
        <v>-0.32359599999999999</v>
      </c>
      <c r="Q1469">
        <v>-0.16670099999999999</v>
      </c>
      <c r="R1469" t="s">
        <v>5</v>
      </c>
      <c r="S1469">
        <v>6.25</v>
      </c>
      <c r="T1469">
        <v>2.5</v>
      </c>
      <c r="U1469">
        <v>45.573025000000001</v>
      </c>
      <c r="V1469" t="s">
        <v>6</v>
      </c>
      <c r="W1469">
        <v>230624</v>
      </c>
      <c r="X1469">
        <v>81731</v>
      </c>
      <c r="Y1469">
        <v>51.441505429999999</v>
      </c>
      <c r="Z1469" t="s">
        <v>11</v>
      </c>
      <c r="AA1469">
        <v>0.26730831999999999</v>
      </c>
      <c r="AB1469" t="s">
        <v>12</v>
      </c>
      <c r="AC1469">
        <v>18.8</v>
      </c>
      <c r="AD1469">
        <v>2</v>
      </c>
      <c r="AE1469">
        <v>13</v>
      </c>
      <c r="AF1469">
        <v>1.52</v>
      </c>
      <c r="AG1469">
        <v>271.11</v>
      </c>
      <c r="AH1469" t="s">
        <v>13</v>
      </c>
      <c r="AI1469" t="s">
        <v>9</v>
      </c>
      <c r="AJ1469">
        <v>30</v>
      </c>
      <c r="AK1469" t="s">
        <v>10</v>
      </c>
      <c r="AL1469">
        <v>5352</v>
      </c>
      <c r="AM1469">
        <v>5406</v>
      </c>
    </row>
    <row r="1470" spans="1:39" x14ac:dyDescent="0.25">
      <c r="A1470" t="s">
        <v>0</v>
      </c>
      <c r="B1470" t="s">
        <v>1</v>
      </c>
      <c r="C1470">
        <v>825872</v>
      </c>
      <c r="D1470">
        <v>0</v>
      </c>
      <c r="E1470" t="s">
        <v>2</v>
      </c>
      <c r="F1470">
        <v>65</v>
      </c>
      <c r="G1470">
        <v>94</v>
      </c>
      <c r="H1470">
        <v>45</v>
      </c>
      <c r="I1470" t="s">
        <v>3</v>
      </c>
      <c r="J1470">
        <v>16</v>
      </c>
      <c r="K1470">
        <v>-5</v>
      </c>
      <c r="L1470">
        <v>-1</v>
      </c>
      <c r="M1470">
        <v>1101</v>
      </c>
      <c r="N1470" t="s">
        <v>4</v>
      </c>
      <c r="O1470">
        <v>0.50010200000000005</v>
      </c>
      <c r="P1470">
        <v>-0.31379000000000001</v>
      </c>
      <c r="Q1470">
        <v>-4.9029999999999997E-2</v>
      </c>
      <c r="R1470" t="s">
        <v>5</v>
      </c>
      <c r="S1470">
        <v>10.4375</v>
      </c>
      <c r="T1470">
        <v>4.1875</v>
      </c>
      <c r="U1470">
        <v>33.635525000000001</v>
      </c>
      <c r="V1470" t="s">
        <v>6</v>
      </c>
      <c r="W1470">
        <v>230624</v>
      </c>
      <c r="X1470">
        <v>81731</v>
      </c>
      <c r="Y1470">
        <v>51.441505429999999</v>
      </c>
      <c r="Z1470" t="s">
        <v>11</v>
      </c>
      <c r="AA1470">
        <v>0.26730831999999999</v>
      </c>
      <c r="AB1470" t="s">
        <v>12</v>
      </c>
      <c r="AC1470">
        <v>18.8</v>
      </c>
      <c r="AD1470">
        <v>2</v>
      </c>
      <c r="AE1470">
        <v>13</v>
      </c>
      <c r="AF1470">
        <v>1.21</v>
      </c>
      <c r="AG1470">
        <v>260.77</v>
      </c>
      <c r="AH1470" t="s">
        <v>13</v>
      </c>
      <c r="AI1470" t="s">
        <v>9</v>
      </c>
      <c r="AJ1470">
        <v>0</v>
      </c>
      <c r="AK1470" t="s">
        <v>10</v>
      </c>
      <c r="AL1470">
        <v>5338</v>
      </c>
      <c r="AM1470">
        <v>5403</v>
      </c>
    </row>
    <row r="1471" spans="1:39" x14ac:dyDescent="0.25">
      <c r="A1471" t="s">
        <v>0</v>
      </c>
      <c r="B1471" t="s">
        <v>1</v>
      </c>
      <c r="C1471">
        <v>826430</v>
      </c>
      <c r="D1471">
        <v>0</v>
      </c>
      <c r="E1471" t="s">
        <v>2</v>
      </c>
      <c r="F1471">
        <v>61</v>
      </c>
      <c r="G1471">
        <v>94</v>
      </c>
      <c r="H1471">
        <v>45</v>
      </c>
      <c r="I1471" t="s">
        <v>3</v>
      </c>
      <c r="J1471">
        <v>358</v>
      </c>
      <c r="K1471">
        <v>-6</v>
      </c>
      <c r="L1471">
        <v>-4</v>
      </c>
      <c r="M1471">
        <v>1101</v>
      </c>
      <c r="N1471" t="s">
        <v>4</v>
      </c>
      <c r="O1471">
        <v>0.35301300000000002</v>
      </c>
      <c r="P1471">
        <v>-0.147089</v>
      </c>
      <c r="Q1471">
        <v>-8.8252999999999998E-2</v>
      </c>
      <c r="R1471" t="s">
        <v>5</v>
      </c>
      <c r="S1471">
        <v>3</v>
      </c>
      <c r="T1471">
        <v>5.375</v>
      </c>
      <c r="U1471">
        <v>33.385525000000001</v>
      </c>
      <c r="V1471" t="s">
        <v>6</v>
      </c>
      <c r="W1471">
        <v>230624</v>
      </c>
      <c r="X1471">
        <v>81732</v>
      </c>
      <c r="Y1471">
        <v>51.441505429999999</v>
      </c>
      <c r="Z1471" t="s">
        <v>11</v>
      </c>
      <c r="AA1471">
        <v>0.26730165</v>
      </c>
      <c r="AB1471" t="s">
        <v>12</v>
      </c>
      <c r="AC1471">
        <v>18.8</v>
      </c>
      <c r="AD1471">
        <v>2</v>
      </c>
      <c r="AE1471">
        <v>13</v>
      </c>
      <c r="AF1471">
        <v>1.21</v>
      </c>
      <c r="AG1471">
        <v>260.77</v>
      </c>
      <c r="AH1471" t="s">
        <v>13</v>
      </c>
      <c r="AI1471" t="s">
        <v>9</v>
      </c>
      <c r="AJ1471">
        <v>0</v>
      </c>
      <c r="AK1471" t="s">
        <v>10</v>
      </c>
      <c r="AL1471">
        <v>5356</v>
      </c>
      <c r="AM1471">
        <v>5421</v>
      </c>
    </row>
    <row r="1472" spans="1:39" x14ac:dyDescent="0.25">
      <c r="A1472" t="s">
        <v>0</v>
      </c>
      <c r="B1472" t="s">
        <v>1</v>
      </c>
      <c r="C1472">
        <v>826987</v>
      </c>
      <c r="D1472">
        <v>0</v>
      </c>
      <c r="E1472" t="s">
        <v>2</v>
      </c>
      <c r="F1472">
        <v>59</v>
      </c>
      <c r="G1472">
        <v>94</v>
      </c>
      <c r="H1472">
        <v>45</v>
      </c>
      <c r="I1472" t="s">
        <v>3</v>
      </c>
      <c r="J1472">
        <v>339</v>
      </c>
      <c r="K1472">
        <v>-6</v>
      </c>
      <c r="L1472">
        <v>-6</v>
      </c>
      <c r="M1472">
        <v>1101</v>
      </c>
      <c r="N1472" t="s">
        <v>4</v>
      </c>
      <c r="O1472">
        <v>-5.8835999999999999E-2</v>
      </c>
      <c r="P1472">
        <v>0.205925</v>
      </c>
      <c r="Q1472">
        <v>-2.9418E-2</v>
      </c>
      <c r="R1472" t="s">
        <v>5</v>
      </c>
      <c r="S1472">
        <v>4.0625</v>
      </c>
      <c r="T1472">
        <v>3.6875</v>
      </c>
      <c r="U1472">
        <v>35.260525000000001</v>
      </c>
      <c r="V1472" t="s">
        <v>6</v>
      </c>
      <c r="W1472">
        <v>230624</v>
      </c>
      <c r="X1472">
        <v>81733</v>
      </c>
      <c r="Y1472">
        <v>51.441505429999999</v>
      </c>
      <c r="Z1472" t="s">
        <v>11</v>
      </c>
      <c r="AA1472">
        <v>0.26729834000000002</v>
      </c>
      <c r="AB1472" t="s">
        <v>12</v>
      </c>
      <c r="AC1472">
        <v>18.899999999999999</v>
      </c>
      <c r="AD1472">
        <v>2</v>
      </c>
      <c r="AE1472">
        <v>13</v>
      </c>
      <c r="AF1472">
        <v>0.92</v>
      </c>
      <c r="AG1472">
        <v>257</v>
      </c>
      <c r="AH1472" t="s">
        <v>13</v>
      </c>
      <c r="AI1472" t="s">
        <v>9</v>
      </c>
      <c r="AJ1472">
        <v>0</v>
      </c>
      <c r="AK1472" t="s">
        <v>10</v>
      </c>
      <c r="AL1472">
        <v>5356</v>
      </c>
      <c r="AM1472">
        <v>5420</v>
      </c>
    </row>
    <row r="1473" spans="1:39" x14ac:dyDescent="0.25">
      <c r="A1473" t="s">
        <v>0</v>
      </c>
      <c r="B1473" t="s">
        <v>1</v>
      </c>
      <c r="C1473">
        <v>827545</v>
      </c>
      <c r="D1473">
        <v>0</v>
      </c>
      <c r="E1473" t="s">
        <v>2</v>
      </c>
      <c r="F1473">
        <v>55</v>
      </c>
      <c r="G1473">
        <v>94</v>
      </c>
      <c r="H1473">
        <v>45</v>
      </c>
      <c r="I1473" t="s">
        <v>3</v>
      </c>
      <c r="J1473">
        <v>227</v>
      </c>
      <c r="K1473">
        <v>-5</v>
      </c>
      <c r="L1473">
        <v>-8</v>
      </c>
      <c r="M1473">
        <v>1101</v>
      </c>
      <c r="N1473" t="s">
        <v>4</v>
      </c>
      <c r="O1473">
        <v>0.15689500000000001</v>
      </c>
      <c r="P1473">
        <v>3.9224000000000002E-2</v>
      </c>
      <c r="Q1473">
        <v>-0.117671</v>
      </c>
      <c r="R1473" t="s">
        <v>5</v>
      </c>
      <c r="S1473">
        <v>10.4375</v>
      </c>
      <c r="T1473">
        <v>5.375</v>
      </c>
      <c r="U1473">
        <v>36.010525000000001</v>
      </c>
      <c r="V1473" t="s">
        <v>6</v>
      </c>
      <c r="W1473">
        <v>230624</v>
      </c>
      <c r="X1473">
        <v>81733</v>
      </c>
      <c r="Y1473">
        <v>51.441505429999999</v>
      </c>
      <c r="Z1473" t="s">
        <v>11</v>
      </c>
      <c r="AA1473">
        <v>0.26729834000000002</v>
      </c>
      <c r="AB1473" t="s">
        <v>12</v>
      </c>
      <c r="AC1473">
        <v>18.899999999999999</v>
      </c>
      <c r="AD1473">
        <v>2</v>
      </c>
      <c r="AE1473">
        <v>13</v>
      </c>
      <c r="AF1473">
        <v>0</v>
      </c>
      <c r="AG1473">
        <v>257</v>
      </c>
      <c r="AH1473" t="s">
        <v>13</v>
      </c>
      <c r="AI1473" t="s">
        <v>9</v>
      </c>
      <c r="AJ1473">
        <v>0</v>
      </c>
      <c r="AK1473" t="s">
        <v>10</v>
      </c>
      <c r="AL1473">
        <v>5361</v>
      </c>
      <c r="AM1473">
        <v>5419</v>
      </c>
    </row>
    <row r="1474" spans="1:39" x14ac:dyDescent="0.25">
      <c r="A1474" t="s">
        <v>0</v>
      </c>
      <c r="B1474" t="s">
        <v>1</v>
      </c>
      <c r="C1474">
        <v>828102</v>
      </c>
      <c r="D1474">
        <v>0</v>
      </c>
      <c r="E1474" t="s">
        <v>2</v>
      </c>
      <c r="F1474">
        <v>60</v>
      </c>
      <c r="G1474">
        <v>94</v>
      </c>
      <c r="H1474">
        <v>45</v>
      </c>
      <c r="I1474" t="s">
        <v>3</v>
      </c>
      <c r="J1474">
        <v>209</v>
      </c>
      <c r="K1474">
        <v>-5</v>
      </c>
      <c r="L1474">
        <v>-11</v>
      </c>
      <c r="M1474">
        <v>1101</v>
      </c>
      <c r="N1474" t="s">
        <v>4</v>
      </c>
      <c r="O1474">
        <v>0.53932599999999997</v>
      </c>
      <c r="P1474">
        <v>-2.9418E-2</v>
      </c>
      <c r="Q1474">
        <v>-1.9612000000000001E-2</v>
      </c>
      <c r="R1474" t="s">
        <v>5</v>
      </c>
      <c r="S1474">
        <v>5.1875</v>
      </c>
      <c r="T1474">
        <v>8.4375</v>
      </c>
      <c r="U1474">
        <v>31.948025000000001</v>
      </c>
      <c r="V1474" t="s">
        <v>6</v>
      </c>
      <c r="W1474">
        <v>230624</v>
      </c>
      <c r="X1474">
        <v>81734</v>
      </c>
      <c r="Y1474">
        <v>51.441505429999999</v>
      </c>
      <c r="Z1474" t="s">
        <v>11</v>
      </c>
      <c r="AA1474">
        <v>0.26729834000000002</v>
      </c>
      <c r="AB1474" t="s">
        <v>12</v>
      </c>
      <c r="AC1474">
        <v>18.899999999999999</v>
      </c>
      <c r="AD1474">
        <v>2</v>
      </c>
      <c r="AE1474">
        <v>14</v>
      </c>
      <c r="AF1474">
        <v>0</v>
      </c>
      <c r="AG1474">
        <v>257</v>
      </c>
      <c r="AH1474" t="s">
        <v>13</v>
      </c>
      <c r="AI1474" t="s">
        <v>9</v>
      </c>
      <c r="AJ1474">
        <v>0</v>
      </c>
      <c r="AK1474" t="s">
        <v>10</v>
      </c>
      <c r="AL1474">
        <v>5356</v>
      </c>
      <c r="AM1474">
        <v>5417</v>
      </c>
    </row>
    <row r="1475" spans="1:39" x14ac:dyDescent="0.25">
      <c r="A1475" t="s">
        <v>0</v>
      </c>
      <c r="B1475" t="s">
        <v>1</v>
      </c>
      <c r="C1475">
        <v>828660</v>
      </c>
      <c r="D1475">
        <v>0</v>
      </c>
      <c r="E1475" t="s">
        <v>2</v>
      </c>
      <c r="F1475">
        <v>78</v>
      </c>
      <c r="G1475">
        <v>94</v>
      </c>
      <c r="H1475">
        <v>45</v>
      </c>
      <c r="I1475" t="s">
        <v>3</v>
      </c>
      <c r="J1475">
        <v>194</v>
      </c>
      <c r="K1475">
        <v>-4</v>
      </c>
      <c r="L1475">
        <v>-9</v>
      </c>
      <c r="M1475">
        <v>1101</v>
      </c>
      <c r="N1475" t="s">
        <v>4</v>
      </c>
      <c r="O1475">
        <v>0.451073</v>
      </c>
      <c r="P1475">
        <v>-0.25495400000000001</v>
      </c>
      <c r="Q1475">
        <v>-0.27456599999999998</v>
      </c>
      <c r="R1475" t="s">
        <v>5</v>
      </c>
      <c r="S1475">
        <v>-6.3125</v>
      </c>
      <c r="T1475">
        <v>4.4375</v>
      </c>
      <c r="U1475">
        <v>13.198024999999999</v>
      </c>
      <c r="V1475" t="s">
        <v>6</v>
      </c>
      <c r="W1475">
        <v>230624</v>
      </c>
      <c r="X1475">
        <v>81734</v>
      </c>
      <c r="Y1475">
        <v>51.441505429999999</v>
      </c>
      <c r="Z1475" t="s">
        <v>11</v>
      </c>
      <c r="AA1475">
        <v>0.26729834000000002</v>
      </c>
      <c r="AB1475" t="s">
        <v>12</v>
      </c>
      <c r="AC1475">
        <v>18.899999999999999</v>
      </c>
      <c r="AD1475">
        <v>2</v>
      </c>
      <c r="AE1475">
        <v>14</v>
      </c>
      <c r="AF1475">
        <v>0</v>
      </c>
      <c r="AG1475">
        <v>257</v>
      </c>
      <c r="AH1475" t="s">
        <v>13</v>
      </c>
      <c r="AI1475" t="s">
        <v>9</v>
      </c>
      <c r="AJ1475">
        <v>0</v>
      </c>
      <c r="AK1475" t="s">
        <v>10</v>
      </c>
      <c r="AL1475">
        <v>5348</v>
      </c>
      <c r="AM1475">
        <v>5411</v>
      </c>
    </row>
    <row r="1476" spans="1:39" x14ac:dyDescent="0.25">
      <c r="A1476" t="s">
        <v>0</v>
      </c>
      <c r="B1476" t="s">
        <v>1</v>
      </c>
      <c r="C1476">
        <v>829218</v>
      </c>
      <c r="D1476">
        <v>0</v>
      </c>
      <c r="E1476" t="s">
        <v>2</v>
      </c>
      <c r="F1476">
        <v>83</v>
      </c>
      <c r="G1476">
        <v>94</v>
      </c>
      <c r="H1476">
        <v>45</v>
      </c>
      <c r="I1476" t="s">
        <v>3</v>
      </c>
      <c r="J1476">
        <v>183</v>
      </c>
      <c r="K1476">
        <v>-5</v>
      </c>
      <c r="L1476">
        <v>-9</v>
      </c>
      <c r="M1476">
        <v>1101</v>
      </c>
      <c r="N1476" t="s">
        <v>4</v>
      </c>
      <c r="O1476">
        <v>-0.50010200000000005</v>
      </c>
      <c r="P1476">
        <v>-0.245148</v>
      </c>
      <c r="Q1476">
        <v>6.8641999999999995E-2</v>
      </c>
      <c r="R1476" t="s">
        <v>5</v>
      </c>
      <c r="S1476">
        <v>0.25</v>
      </c>
      <c r="T1476">
        <v>5.8125</v>
      </c>
      <c r="U1476">
        <v>25.698025000000001</v>
      </c>
      <c r="V1476" t="s">
        <v>6</v>
      </c>
      <c r="W1476">
        <v>230624</v>
      </c>
      <c r="X1476">
        <v>81735</v>
      </c>
      <c r="Y1476">
        <v>51.441493989999998</v>
      </c>
      <c r="Z1476" t="s">
        <v>11</v>
      </c>
      <c r="AA1476">
        <v>0.26730000999999998</v>
      </c>
      <c r="AB1476" t="s">
        <v>12</v>
      </c>
      <c r="AC1476">
        <v>18.899999999999999</v>
      </c>
      <c r="AD1476">
        <v>2</v>
      </c>
      <c r="AE1476">
        <v>14</v>
      </c>
      <c r="AF1476">
        <v>0</v>
      </c>
      <c r="AG1476">
        <v>257</v>
      </c>
      <c r="AH1476" t="s">
        <v>13</v>
      </c>
      <c r="AI1476" t="s">
        <v>9</v>
      </c>
      <c r="AJ1476">
        <v>0</v>
      </c>
      <c r="AK1476" t="s">
        <v>10</v>
      </c>
      <c r="AL1476">
        <v>5351</v>
      </c>
      <c r="AM1476">
        <v>5413</v>
      </c>
    </row>
    <row r="1477" spans="1:39" x14ac:dyDescent="0.25">
      <c r="A1477" t="s">
        <v>0</v>
      </c>
      <c r="B1477" t="s">
        <v>1</v>
      </c>
      <c r="C1477">
        <v>829775</v>
      </c>
      <c r="D1477">
        <v>0</v>
      </c>
      <c r="E1477" t="s">
        <v>2</v>
      </c>
      <c r="F1477">
        <v>100</v>
      </c>
      <c r="G1477">
        <v>94</v>
      </c>
      <c r="H1477">
        <v>45</v>
      </c>
      <c r="I1477" t="s">
        <v>3</v>
      </c>
      <c r="J1477">
        <v>172</v>
      </c>
      <c r="K1477">
        <v>-5</v>
      </c>
      <c r="L1477">
        <v>-6</v>
      </c>
      <c r="M1477">
        <v>1101</v>
      </c>
      <c r="N1477" t="s">
        <v>4</v>
      </c>
      <c r="O1477">
        <v>0.40204299999999998</v>
      </c>
      <c r="P1477">
        <v>-6.8641999999999995E-2</v>
      </c>
      <c r="Q1477">
        <v>-0.147089</v>
      </c>
      <c r="R1477" t="s">
        <v>5</v>
      </c>
      <c r="S1477">
        <v>-2.3125</v>
      </c>
      <c r="T1477">
        <v>2.1875</v>
      </c>
      <c r="U1477">
        <v>7.3855250000000003</v>
      </c>
      <c r="V1477" t="s">
        <v>6</v>
      </c>
      <c r="W1477">
        <v>230624</v>
      </c>
      <c r="X1477">
        <v>81735</v>
      </c>
      <c r="Y1477">
        <v>51.441493989999998</v>
      </c>
      <c r="Z1477" t="s">
        <v>11</v>
      </c>
      <c r="AA1477">
        <v>0.26730000999999998</v>
      </c>
      <c r="AB1477" t="s">
        <v>12</v>
      </c>
      <c r="AC1477">
        <v>18.899999999999999</v>
      </c>
      <c r="AD1477">
        <v>2</v>
      </c>
      <c r="AE1477">
        <v>14</v>
      </c>
      <c r="AF1477">
        <v>0.92</v>
      </c>
      <c r="AG1477">
        <v>99.33</v>
      </c>
      <c r="AH1477" t="s">
        <v>13</v>
      </c>
      <c r="AI1477" t="s">
        <v>9</v>
      </c>
      <c r="AJ1477">
        <v>0</v>
      </c>
      <c r="AK1477" t="s">
        <v>10</v>
      </c>
      <c r="AL1477">
        <v>5344</v>
      </c>
      <c r="AM1477">
        <v>5403</v>
      </c>
    </row>
    <row r="1478" spans="1:39" x14ac:dyDescent="0.25">
      <c r="A1478" t="s">
        <v>0</v>
      </c>
      <c r="B1478" t="s">
        <v>1</v>
      </c>
      <c r="C1478">
        <v>830333</v>
      </c>
      <c r="D1478">
        <v>0</v>
      </c>
      <c r="E1478" t="s">
        <v>2</v>
      </c>
      <c r="F1478">
        <v>105</v>
      </c>
      <c r="G1478">
        <v>94</v>
      </c>
      <c r="H1478">
        <v>45</v>
      </c>
      <c r="I1478" t="s">
        <v>3</v>
      </c>
      <c r="J1478">
        <v>172</v>
      </c>
      <c r="K1478">
        <v>-6</v>
      </c>
      <c r="L1478">
        <v>-7</v>
      </c>
      <c r="M1478">
        <v>1101</v>
      </c>
      <c r="N1478" t="s">
        <v>4</v>
      </c>
      <c r="O1478">
        <v>0.245148</v>
      </c>
      <c r="P1478">
        <v>-2.9418E-2</v>
      </c>
      <c r="Q1478">
        <v>-9.8058999999999993E-2</v>
      </c>
      <c r="R1478" t="s">
        <v>5</v>
      </c>
      <c r="S1478">
        <v>1.1875</v>
      </c>
      <c r="T1478">
        <v>-1.6875</v>
      </c>
      <c r="U1478">
        <v>-6.7968529999999996</v>
      </c>
      <c r="V1478" t="s">
        <v>6</v>
      </c>
      <c r="W1478">
        <v>230624</v>
      </c>
      <c r="X1478">
        <v>81736</v>
      </c>
      <c r="Y1478">
        <v>51.441493989999998</v>
      </c>
      <c r="Z1478" t="s">
        <v>11</v>
      </c>
      <c r="AA1478">
        <v>0.26730831999999999</v>
      </c>
      <c r="AB1478" t="s">
        <v>12</v>
      </c>
      <c r="AC1478">
        <v>18.899999999999999</v>
      </c>
      <c r="AD1478">
        <v>2</v>
      </c>
      <c r="AE1478">
        <v>14</v>
      </c>
      <c r="AF1478">
        <v>0.92</v>
      </c>
      <c r="AG1478">
        <v>99.33</v>
      </c>
      <c r="AH1478" t="s">
        <v>13</v>
      </c>
      <c r="AI1478" t="s">
        <v>9</v>
      </c>
      <c r="AJ1478">
        <v>0</v>
      </c>
      <c r="AK1478" t="s">
        <v>10</v>
      </c>
      <c r="AL1478">
        <v>5356</v>
      </c>
      <c r="AM1478">
        <v>5414</v>
      </c>
    </row>
    <row r="1479" spans="1:39" x14ac:dyDescent="0.25">
      <c r="A1479" t="s">
        <v>0</v>
      </c>
      <c r="B1479" t="s">
        <v>1</v>
      </c>
      <c r="C1479">
        <v>830890</v>
      </c>
      <c r="D1479">
        <v>0</v>
      </c>
      <c r="E1479" t="s">
        <v>2</v>
      </c>
      <c r="F1479">
        <v>94</v>
      </c>
      <c r="G1479">
        <v>94</v>
      </c>
      <c r="H1479">
        <v>45</v>
      </c>
      <c r="I1479" t="s">
        <v>3</v>
      </c>
      <c r="J1479">
        <v>177</v>
      </c>
      <c r="K1479">
        <v>-6</v>
      </c>
      <c r="L1479">
        <v>-9</v>
      </c>
      <c r="M1479">
        <v>1101</v>
      </c>
      <c r="N1479" t="s">
        <v>4</v>
      </c>
      <c r="O1479">
        <v>0.16670099999999999</v>
      </c>
      <c r="P1479">
        <v>0.107865</v>
      </c>
      <c r="Q1479">
        <v>-0.21573000000000001</v>
      </c>
      <c r="R1479" t="s">
        <v>5</v>
      </c>
      <c r="S1479">
        <v>2.0625</v>
      </c>
      <c r="T1479">
        <v>-3.4375</v>
      </c>
      <c r="U1479">
        <v>-9.5468530000000005</v>
      </c>
      <c r="V1479" t="s">
        <v>6</v>
      </c>
      <c r="W1479">
        <v>230624</v>
      </c>
      <c r="X1479">
        <v>81736</v>
      </c>
      <c r="Y1479">
        <v>51.441493989999998</v>
      </c>
      <c r="Z1479" t="s">
        <v>11</v>
      </c>
      <c r="AA1479">
        <v>0.26730831999999999</v>
      </c>
      <c r="AB1479" t="s">
        <v>12</v>
      </c>
      <c r="AC1479">
        <v>18.899999999999999</v>
      </c>
      <c r="AD1479">
        <v>2</v>
      </c>
      <c r="AE1479">
        <v>14</v>
      </c>
      <c r="AF1479">
        <v>1.1100000000000001</v>
      </c>
      <c r="AG1479">
        <v>79.17</v>
      </c>
      <c r="AH1479" t="s">
        <v>13</v>
      </c>
      <c r="AI1479" t="s">
        <v>9</v>
      </c>
      <c r="AJ1479">
        <v>0</v>
      </c>
      <c r="AK1479" t="s">
        <v>10</v>
      </c>
      <c r="AL1479">
        <v>5353</v>
      </c>
      <c r="AM1479">
        <v>5412</v>
      </c>
    </row>
    <row r="1480" spans="1:39" x14ac:dyDescent="0.25">
      <c r="A1480" t="s">
        <v>0</v>
      </c>
      <c r="B1480" t="s">
        <v>1</v>
      </c>
      <c r="C1480">
        <v>831448</v>
      </c>
      <c r="D1480">
        <v>0</v>
      </c>
      <c r="E1480" t="s">
        <v>2</v>
      </c>
      <c r="F1480">
        <v>91</v>
      </c>
      <c r="G1480">
        <v>94</v>
      </c>
      <c r="H1480">
        <v>45</v>
      </c>
      <c r="I1480" t="s">
        <v>3</v>
      </c>
      <c r="J1480">
        <v>180</v>
      </c>
      <c r="K1480">
        <v>-6</v>
      </c>
      <c r="L1480">
        <v>-10</v>
      </c>
      <c r="M1480">
        <v>1101</v>
      </c>
      <c r="N1480" t="s">
        <v>4</v>
      </c>
      <c r="O1480">
        <v>-8.8252999999999998E-2</v>
      </c>
      <c r="P1480">
        <v>-0.107865</v>
      </c>
      <c r="Q1480">
        <v>0</v>
      </c>
      <c r="R1480" t="s">
        <v>5</v>
      </c>
      <c r="S1480">
        <v>-6.25E-2</v>
      </c>
      <c r="T1480">
        <v>6.25E-2</v>
      </c>
      <c r="U1480">
        <v>-1.296853</v>
      </c>
      <c r="V1480" t="s">
        <v>6</v>
      </c>
      <c r="W1480">
        <v>230624</v>
      </c>
      <c r="X1480">
        <v>81737</v>
      </c>
      <c r="Y1480">
        <v>51.441505429999999</v>
      </c>
      <c r="Z1480" t="s">
        <v>11</v>
      </c>
      <c r="AA1480">
        <v>0.26731833999999999</v>
      </c>
      <c r="AB1480" t="s">
        <v>12</v>
      </c>
      <c r="AC1480">
        <v>18.899999999999999</v>
      </c>
      <c r="AD1480">
        <v>2</v>
      </c>
      <c r="AE1480">
        <v>13</v>
      </c>
      <c r="AF1480">
        <v>1.1100000000000001</v>
      </c>
      <c r="AG1480">
        <v>79.17</v>
      </c>
      <c r="AH1480" t="s">
        <v>13</v>
      </c>
      <c r="AI1480" t="s">
        <v>9</v>
      </c>
      <c r="AJ1480">
        <v>0</v>
      </c>
      <c r="AK1480" t="s">
        <v>10</v>
      </c>
      <c r="AL1480">
        <v>5359</v>
      </c>
      <c r="AM1480">
        <v>5418</v>
      </c>
    </row>
    <row r="1481" spans="1:39" x14ac:dyDescent="0.25">
      <c r="A1481" t="s">
        <v>0</v>
      </c>
      <c r="B1481" t="s">
        <v>1</v>
      </c>
      <c r="C1481">
        <v>832006</v>
      </c>
      <c r="D1481">
        <v>0</v>
      </c>
      <c r="E1481" t="s">
        <v>2</v>
      </c>
      <c r="F1481">
        <v>92</v>
      </c>
      <c r="G1481">
        <v>94</v>
      </c>
      <c r="H1481">
        <v>45</v>
      </c>
      <c r="I1481" t="s">
        <v>3</v>
      </c>
      <c r="J1481">
        <v>178</v>
      </c>
      <c r="K1481">
        <v>-6</v>
      </c>
      <c r="L1481">
        <v>-8</v>
      </c>
      <c r="M1481">
        <v>1101</v>
      </c>
      <c r="N1481" t="s">
        <v>4</v>
      </c>
      <c r="O1481">
        <v>-0.33340199999999998</v>
      </c>
      <c r="P1481">
        <v>-0.107865</v>
      </c>
      <c r="Q1481">
        <v>0.205925</v>
      </c>
      <c r="R1481" t="s">
        <v>5</v>
      </c>
      <c r="S1481">
        <v>-3.75</v>
      </c>
      <c r="T1481">
        <v>2.875</v>
      </c>
      <c r="U1481">
        <v>4.1090689999999999</v>
      </c>
      <c r="V1481" t="s">
        <v>6</v>
      </c>
      <c r="W1481">
        <v>230624</v>
      </c>
      <c r="X1481">
        <v>81738</v>
      </c>
      <c r="Y1481">
        <v>51.441505429999999</v>
      </c>
      <c r="Z1481" t="s">
        <v>11</v>
      </c>
      <c r="AA1481">
        <v>0.26732497999999999</v>
      </c>
      <c r="AB1481" t="s">
        <v>12</v>
      </c>
      <c r="AC1481">
        <v>18.8</v>
      </c>
      <c r="AD1481">
        <v>2</v>
      </c>
      <c r="AE1481">
        <v>14</v>
      </c>
      <c r="AF1481">
        <v>1.32</v>
      </c>
      <c r="AG1481">
        <v>63.43</v>
      </c>
      <c r="AH1481" t="s">
        <v>13</v>
      </c>
      <c r="AI1481" t="s">
        <v>9</v>
      </c>
      <c r="AJ1481">
        <v>0</v>
      </c>
      <c r="AK1481" t="s">
        <v>10</v>
      </c>
      <c r="AL1481">
        <v>5355</v>
      </c>
      <c r="AM1481">
        <v>5417</v>
      </c>
    </row>
    <row r="1482" spans="1:39" x14ac:dyDescent="0.25">
      <c r="A1482" t="s">
        <v>0</v>
      </c>
      <c r="B1482" t="s">
        <v>1</v>
      </c>
      <c r="C1482">
        <v>832563</v>
      </c>
      <c r="D1482">
        <v>0</v>
      </c>
      <c r="E1482" t="s">
        <v>2</v>
      </c>
      <c r="F1482">
        <v>92</v>
      </c>
      <c r="G1482">
        <v>94</v>
      </c>
      <c r="H1482">
        <v>45</v>
      </c>
      <c r="I1482" t="s">
        <v>3</v>
      </c>
      <c r="J1482">
        <v>175</v>
      </c>
      <c r="K1482">
        <v>-6</v>
      </c>
      <c r="L1482">
        <v>-7</v>
      </c>
      <c r="M1482">
        <v>1101</v>
      </c>
      <c r="N1482" t="s">
        <v>4</v>
      </c>
      <c r="O1482">
        <v>-3.9224000000000002E-2</v>
      </c>
      <c r="P1482">
        <v>-9.8060000000000005E-3</v>
      </c>
      <c r="Q1482">
        <v>-9.8060000000000005E-3</v>
      </c>
      <c r="R1482" t="s">
        <v>5</v>
      </c>
      <c r="S1482">
        <v>-0.875</v>
      </c>
      <c r="T1482">
        <v>1.625</v>
      </c>
      <c r="U1482">
        <v>4.7340689999999999</v>
      </c>
      <c r="V1482" t="s">
        <v>6</v>
      </c>
      <c r="W1482">
        <v>230624</v>
      </c>
      <c r="X1482">
        <v>81738</v>
      </c>
      <c r="Y1482">
        <v>51.441505429999999</v>
      </c>
      <c r="Z1482" t="s">
        <v>11</v>
      </c>
      <c r="AA1482">
        <v>0.26732497999999999</v>
      </c>
      <c r="AB1482" t="s">
        <v>12</v>
      </c>
      <c r="AC1482">
        <v>18.8</v>
      </c>
      <c r="AD1482">
        <v>2</v>
      </c>
      <c r="AE1482">
        <v>14</v>
      </c>
      <c r="AF1482">
        <v>1.37</v>
      </c>
      <c r="AG1482">
        <v>55.32</v>
      </c>
      <c r="AH1482" t="s">
        <v>13</v>
      </c>
      <c r="AI1482" t="s">
        <v>9</v>
      </c>
      <c r="AJ1482">
        <v>0</v>
      </c>
      <c r="AK1482" t="s">
        <v>10</v>
      </c>
      <c r="AL1482">
        <v>5355</v>
      </c>
      <c r="AM1482">
        <v>5413</v>
      </c>
    </row>
    <row r="1483" spans="1:39" x14ac:dyDescent="0.25">
      <c r="A1483" t="s">
        <v>0</v>
      </c>
      <c r="B1483" t="s">
        <v>1</v>
      </c>
      <c r="C1483">
        <v>833121</v>
      </c>
      <c r="D1483">
        <v>0</v>
      </c>
      <c r="E1483" t="s">
        <v>2</v>
      </c>
      <c r="F1483">
        <v>92</v>
      </c>
      <c r="G1483">
        <v>94</v>
      </c>
      <c r="H1483">
        <v>45</v>
      </c>
      <c r="I1483" t="s">
        <v>3</v>
      </c>
      <c r="J1483">
        <v>173</v>
      </c>
      <c r="K1483">
        <v>-6</v>
      </c>
      <c r="L1483">
        <v>-7</v>
      </c>
      <c r="M1483">
        <v>1101</v>
      </c>
      <c r="N1483" t="s">
        <v>4</v>
      </c>
      <c r="O1483">
        <v>6.8641999999999995E-2</v>
      </c>
      <c r="P1483">
        <v>9.8060000000000005E-3</v>
      </c>
      <c r="Q1483">
        <v>-8.8252999999999998E-2</v>
      </c>
      <c r="R1483" t="s">
        <v>5</v>
      </c>
      <c r="S1483">
        <v>2.5</v>
      </c>
      <c r="T1483">
        <v>0</v>
      </c>
      <c r="U1483">
        <v>3.4536039999999999</v>
      </c>
      <c r="V1483" t="s">
        <v>6</v>
      </c>
      <c r="W1483">
        <v>230624</v>
      </c>
      <c r="X1483">
        <v>81739</v>
      </c>
      <c r="Y1483">
        <v>51.441513059999998</v>
      </c>
      <c r="Z1483" t="s">
        <v>11</v>
      </c>
      <c r="AA1483">
        <v>0.26733336000000002</v>
      </c>
      <c r="AB1483" t="s">
        <v>12</v>
      </c>
      <c r="AC1483">
        <v>18.8</v>
      </c>
      <c r="AD1483">
        <v>2</v>
      </c>
      <c r="AE1483">
        <v>13</v>
      </c>
      <c r="AF1483">
        <v>1.37</v>
      </c>
      <c r="AG1483">
        <v>55.32</v>
      </c>
      <c r="AH1483" t="s">
        <v>13</v>
      </c>
      <c r="AI1483" t="s">
        <v>9</v>
      </c>
      <c r="AJ1483">
        <v>0</v>
      </c>
      <c r="AK1483" t="s">
        <v>10</v>
      </c>
      <c r="AL1483">
        <v>5348</v>
      </c>
      <c r="AM1483">
        <v>5411</v>
      </c>
    </row>
    <row r="1484" spans="1:39" x14ac:dyDescent="0.25">
      <c r="A1484" t="s">
        <v>0</v>
      </c>
      <c r="B1484" t="s">
        <v>1</v>
      </c>
      <c r="C1484">
        <v>833678</v>
      </c>
      <c r="D1484">
        <v>0</v>
      </c>
      <c r="E1484" t="s">
        <v>2</v>
      </c>
      <c r="F1484">
        <v>92</v>
      </c>
      <c r="G1484">
        <v>94</v>
      </c>
      <c r="H1484">
        <v>45</v>
      </c>
      <c r="I1484" t="s">
        <v>3</v>
      </c>
      <c r="J1484">
        <v>171</v>
      </c>
      <c r="K1484">
        <v>-6</v>
      </c>
      <c r="L1484">
        <v>-7</v>
      </c>
      <c r="M1484">
        <v>1101</v>
      </c>
      <c r="N1484" t="s">
        <v>4</v>
      </c>
      <c r="O1484">
        <v>9.8060000000000005E-3</v>
      </c>
      <c r="P1484">
        <v>4.9029999999999997E-2</v>
      </c>
      <c r="Q1484">
        <v>-0.117671</v>
      </c>
      <c r="R1484" t="s">
        <v>5</v>
      </c>
      <c r="S1484">
        <v>0.125</v>
      </c>
      <c r="T1484">
        <v>-0.375</v>
      </c>
      <c r="U1484">
        <v>3.1961580000000001</v>
      </c>
      <c r="V1484" t="s">
        <v>6</v>
      </c>
      <c r="W1484">
        <v>230624</v>
      </c>
      <c r="X1484">
        <v>81739</v>
      </c>
      <c r="Y1484">
        <v>51.441513059999998</v>
      </c>
      <c r="Z1484" t="s">
        <v>11</v>
      </c>
      <c r="AA1484">
        <v>0.26733336000000002</v>
      </c>
      <c r="AB1484" t="s">
        <v>12</v>
      </c>
      <c r="AC1484">
        <v>18.8</v>
      </c>
      <c r="AD1484">
        <v>2</v>
      </c>
      <c r="AE1484">
        <v>13</v>
      </c>
      <c r="AF1484">
        <v>1.63</v>
      </c>
      <c r="AG1484">
        <v>55.44</v>
      </c>
      <c r="AH1484" t="s">
        <v>13</v>
      </c>
      <c r="AI1484" t="s">
        <v>9</v>
      </c>
      <c r="AJ1484">
        <v>0</v>
      </c>
      <c r="AK1484" t="s">
        <v>10</v>
      </c>
      <c r="AL1484">
        <v>5345</v>
      </c>
      <c r="AM1484">
        <v>5404</v>
      </c>
    </row>
    <row r="1485" spans="1:39" x14ac:dyDescent="0.25">
      <c r="A1485" t="s">
        <v>0</v>
      </c>
      <c r="B1485" t="s">
        <v>1</v>
      </c>
      <c r="C1485">
        <v>834236</v>
      </c>
      <c r="D1485">
        <v>0</v>
      </c>
      <c r="E1485" t="s">
        <v>2</v>
      </c>
      <c r="F1485">
        <v>93</v>
      </c>
      <c r="G1485">
        <v>94</v>
      </c>
      <c r="H1485">
        <v>45</v>
      </c>
      <c r="I1485" t="s">
        <v>3</v>
      </c>
      <c r="J1485">
        <v>169</v>
      </c>
      <c r="K1485">
        <v>-6</v>
      </c>
      <c r="L1485">
        <v>-7</v>
      </c>
      <c r="M1485">
        <v>1101</v>
      </c>
      <c r="N1485" t="s">
        <v>4</v>
      </c>
      <c r="O1485">
        <v>-6.8641999999999995E-2</v>
      </c>
      <c r="P1485">
        <v>6.8641999999999995E-2</v>
      </c>
      <c r="Q1485">
        <v>-0.392237</v>
      </c>
      <c r="R1485" t="s">
        <v>5</v>
      </c>
      <c r="S1485">
        <v>-0.75</v>
      </c>
      <c r="T1485">
        <v>0.25</v>
      </c>
      <c r="U1485">
        <v>3.6312669999999998</v>
      </c>
      <c r="V1485" t="s">
        <v>6</v>
      </c>
      <c r="W1485">
        <v>230624</v>
      </c>
      <c r="X1485">
        <v>81740</v>
      </c>
      <c r="Y1485">
        <v>51.441520689999997</v>
      </c>
      <c r="Z1485" t="s">
        <v>11</v>
      </c>
      <c r="AA1485">
        <v>0.26734166999999998</v>
      </c>
      <c r="AB1485" t="s">
        <v>12</v>
      </c>
      <c r="AC1485">
        <v>18.8</v>
      </c>
      <c r="AD1485">
        <v>2</v>
      </c>
      <c r="AE1485">
        <v>14</v>
      </c>
      <c r="AF1485">
        <v>1.63</v>
      </c>
      <c r="AG1485">
        <v>55.44</v>
      </c>
      <c r="AH1485" t="s">
        <v>13</v>
      </c>
      <c r="AI1485" t="s">
        <v>9</v>
      </c>
      <c r="AJ1485">
        <v>0</v>
      </c>
      <c r="AK1485" t="s">
        <v>10</v>
      </c>
      <c r="AL1485">
        <v>5357</v>
      </c>
      <c r="AM1485">
        <v>5420</v>
      </c>
    </row>
    <row r="1486" spans="1:39" x14ac:dyDescent="0.25">
      <c r="A1486" t="s">
        <v>0</v>
      </c>
      <c r="B1486" t="s">
        <v>1</v>
      </c>
      <c r="C1486">
        <v>834794</v>
      </c>
      <c r="D1486">
        <v>0</v>
      </c>
      <c r="E1486" t="s">
        <v>2</v>
      </c>
      <c r="F1486">
        <v>110</v>
      </c>
      <c r="G1486">
        <v>94</v>
      </c>
      <c r="H1486">
        <v>45</v>
      </c>
      <c r="I1486" t="s">
        <v>3</v>
      </c>
      <c r="J1486">
        <v>167</v>
      </c>
      <c r="K1486">
        <v>-6</v>
      </c>
      <c r="L1486">
        <v>-6</v>
      </c>
      <c r="M1486">
        <v>1101</v>
      </c>
      <c r="N1486" t="s">
        <v>4</v>
      </c>
      <c r="O1486">
        <v>0.18631300000000001</v>
      </c>
      <c r="P1486">
        <v>-0.107865</v>
      </c>
      <c r="Q1486">
        <v>6.8641999999999995E-2</v>
      </c>
      <c r="R1486" t="s">
        <v>5</v>
      </c>
      <c r="S1486">
        <v>-0.6875</v>
      </c>
      <c r="T1486">
        <v>0.75</v>
      </c>
      <c r="U1486">
        <v>-9.3270000000000002E-3</v>
      </c>
      <c r="V1486" t="s">
        <v>6</v>
      </c>
      <c r="W1486">
        <v>230624</v>
      </c>
      <c r="X1486">
        <v>81740</v>
      </c>
      <c r="Y1486">
        <v>51.441520689999997</v>
      </c>
      <c r="Z1486" t="s">
        <v>11</v>
      </c>
      <c r="AA1486">
        <v>0.26734166999999998</v>
      </c>
      <c r="AB1486" t="s">
        <v>12</v>
      </c>
      <c r="AC1486">
        <v>18.8</v>
      </c>
      <c r="AD1486">
        <v>2</v>
      </c>
      <c r="AE1486">
        <v>14</v>
      </c>
      <c r="AF1486">
        <v>1.5</v>
      </c>
      <c r="AG1486">
        <v>53.86</v>
      </c>
      <c r="AH1486" t="s">
        <v>13</v>
      </c>
      <c r="AI1486" t="s">
        <v>9</v>
      </c>
      <c r="AJ1486">
        <v>0</v>
      </c>
      <c r="AK1486" t="s">
        <v>10</v>
      </c>
      <c r="AL1486">
        <v>5352</v>
      </c>
      <c r="AM1486">
        <v>5411</v>
      </c>
    </row>
    <row r="1487" spans="1:39" x14ac:dyDescent="0.25">
      <c r="A1487" t="s">
        <v>0</v>
      </c>
      <c r="B1487" t="s">
        <v>1</v>
      </c>
      <c r="C1487">
        <v>835351</v>
      </c>
      <c r="D1487">
        <v>0</v>
      </c>
      <c r="E1487" t="s">
        <v>2</v>
      </c>
      <c r="F1487">
        <v>124</v>
      </c>
      <c r="G1487">
        <v>94</v>
      </c>
      <c r="H1487">
        <v>45</v>
      </c>
      <c r="I1487" t="s">
        <v>3</v>
      </c>
      <c r="J1487">
        <v>174</v>
      </c>
      <c r="K1487">
        <v>-6</v>
      </c>
      <c r="L1487">
        <v>-7</v>
      </c>
      <c r="M1487">
        <v>1101</v>
      </c>
      <c r="N1487" t="s">
        <v>4</v>
      </c>
      <c r="O1487">
        <v>0.50990800000000003</v>
      </c>
      <c r="P1487">
        <v>-0.147089</v>
      </c>
      <c r="Q1487">
        <v>-0.117671</v>
      </c>
      <c r="R1487" t="s">
        <v>5</v>
      </c>
      <c r="S1487">
        <v>0.9375</v>
      </c>
      <c r="T1487">
        <v>-5</v>
      </c>
      <c r="U1487">
        <v>-33.351368000000001</v>
      </c>
      <c r="V1487" t="s">
        <v>6</v>
      </c>
      <c r="W1487">
        <v>230624</v>
      </c>
      <c r="X1487">
        <v>81741</v>
      </c>
      <c r="Y1487">
        <v>51.441520689999997</v>
      </c>
      <c r="Z1487" t="s">
        <v>11</v>
      </c>
      <c r="AA1487">
        <v>0.26735165999999999</v>
      </c>
      <c r="AB1487" t="s">
        <v>12</v>
      </c>
      <c r="AC1487">
        <v>18.7</v>
      </c>
      <c r="AD1487">
        <v>2</v>
      </c>
      <c r="AE1487">
        <v>14</v>
      </c>
      <c r="AF1487">
        <v>1.5</v>
      </c>
      <c r="AG1487">
        <v>53.86</v>
      </c>
      <c r="AH1487" t="s">
        <v>13</v>
      </c>
      <c r="AI1487" t="s">
        <v>9</v>
      </c>
      <c r="AJ1487">
        <v>0</v>
      </c>
      <c r="AK1487" t="s">
        <v>10</v>
      </c>
      <c r="AL1487">
        <v>5355</v>
      </c>
      <c r="AM1487">
        <v>5414</v>
      </c>
    </row>
    <row r="1488" spans="1:39" x14ac:dyDescent="0.25">
      <c r="A1488" t="s">
        <v>0</v>
      </c>
      <c r="B1488" t="s">
        <v>1</v>
      </c>
      <c r="C1488">
        <v>835909</v>
      </c>
      <c r="D1488">
        <v>0</v>
      </c>
      <c r="E1488" t="s">
        <v>2</v>
      </c>
      <c r="F1488">
        <v>120</v>
      </c>
      <c r="G1488">
        <v>94</v>
      </c>
      <c r="H1488">
        <v>45</v>
      </c>
      <c r="I1488" t="s">
        <v>3</v>
      </c>
      <c r="J1488">
        <v>196</v>
      </c>
      <c r="K1488">
        <v>-6</v>
      </c>
      <c r="L1488">
        <v>-12</v>
      </c>
      <c r="M1488">
        <v>1101</v>
      </c>
      <c r="N1488" t="s">
        <v>4</v>
      </c>
      <c r="O1488">
        <v>0.27456599999999998</v>
      </c>
      <c r="P1488">
        <v>-4.9029999999999997E-2</v>
      </c>
      <c r="Q1488">
        <v>-5.8835999999999999E-2</v>
      </c>
      <c r="R1488" t="s">
        <v>5</v>
      </c>
      <c r="S1488">
        <v>4.25</v>
      </c>
      <c r="T1488">
        <v>-8.0625</v>
      </c>
      <c r="U1488">
        <v>-40.351368000000001</v>
      </c>
      <c r="V1488" t="s">
        <v>6</v>
      </c>
      <c r="W1488">
        <v>230624</v>
      </c>
      <c r="X1488">
        <v>81741</v>
      </c>
      <c r="Y1488">
        <v>51.441520689999997</v>
      </c>
      <c r="Z1488" t="s">
        <v>11</v>
      </c>
      <c r="AA1488">
        <v>0.26735165999999999</v>
      </c>
      <c r="AB1488" t="s">
        <v>12</v>
      </c>
      <c r="AC1488">
        <v>18.7</v>
      </c>
      <c r="AD1488">
        <v>2</v>
      </c>
      <c r="AE1488">
        <v>14</v>
      </c>
      <c r="AF1488">
        <v>1.37</v>
      </c>
      <c r="AG1488">
        <v>57.32</v>
      </c>
      <c r="AH1488" t="s">
        <v>13</v>
      </c>
      <c r="AI1488" t="s">
        <v>9</v>
      </c>
      <c r="AJ1488">
        <v>0</v>
      </c>
      <c r="AK1488" t="s">
        <v>10</v>
      </c>
      <c r="AL1488">
        <v>5345</v>
      </c>
      <c r="AM1488">
        <v>5406</v>
      </c>
    </row>
    <row r="1489" spans="1:39" x14ac:dyDescent="0.25">
      <c r="A1489" t="s">
        <v>0</v>
      </c>
      <c r="B1489" t="s">
        <v>1</v>
      </c>
      <c r="C1489">
        <v>836466</v>
      </c>
      <c r="D1489">
        <v>0</v>
      </c>
      <c r="E1489" t="s">
        <v>2</v>
      </c>
      <c r="F1489">
        <v>119</v>
      </c>
      <c r="G1489">
        <v>94</v>
      </c>
      <c r="H1489">
        <v>45</v>
      </c>
      <c r="I1489" t="s">
        <v>3</v>
      </c>
      <c r="J1489">
        <v>218</v>
      </c>
      <c r="K1489">
        <v>-6</v>
      </c>
      <c r="L1489">
        <v>-15</v>
      </c>
      <c r="M1489">
        <v>1101</v>
      </c>
      <c r="N1489" t="s">
        <v>4</v>
      </c>
      <c r="O1489">
        <v>-9.8060000000000005E-3</v>
      </c>
      <c r="P1489">
        <v>-0.107865</v>
      </c>
      <c r="Q1489">
        <v>-0.205925</v>
      </c>
      <c r="R1489" t="s">
        <v>5</v>
      </c>
      <c r="S1489">
        <v>-2.75</v>
      </c>
      <c r="T1489">
        <v>-9.375</v>
      </c>
      <c r="U1489">
        <v>-37.976368000000001</v>
      </c>
      <c r="V1489" t="s">
        <v>6</v>
      </c>
      <c r="W1489">
        <v>230624</v>
      </c>
      <c r="X1489">
        <v>81742</v>
      </c>
      <c r="Y1489">
        <v>51.441520689999997</v>
      </c>
      <c r="Z1489" t="s">
        <v>11</v>
      </c>
      <c r="AA1489">
        <v>0.26735999999999999</v>
      </c>
      <c r="AB1489" t="s">
        <v>12</v>
      </c>
      <c r="AC1489">
        <v>18.7</v>
      </c>
      <c r="AD1489">
        <v>2</v>
      </c>
      <c r="AE1489">
        <v>14</v>
      </c>
      <c r="AF1489">
        <v>1.37</v>
      </c>
      <c r="AG1489">
        <v>57.32</v>
      </c>
      <c r="AH1489" t="s">
        <v>13</v>
      </c>
      <c r="AI1489" t="s">
        <v>9</v>
      </c>
      <c r="AJ1489">
        <v>0</v>
      </c>
      <c r="AK1489" t="s">
        <v>10</v>
      </c>
      <c r="AL1489">
        <v>5352</v>
      </c>
      <c r="AM1489">
        <v>5415</v>
      </c>
    </row>
    <row r="1490" spans="1:39" x14ac:dyDescent="0.25">
      <c r="A1490" t="s">
        <v>0</v>
      </c>
      <c r="B1490" t="s">
        <v>1</v>
      </c>
      <c r="C1490">
        <v>837024</v>
      </c>
      <c r="D1490">
        <v>0</v>
      </c>
      <c r="E1490" t="s">
        <v>2</v>
      </c>
      <c r="F1490">
        <v>113</v>
      </c>
      <c r="G1490">
        <v>94</v>
      </c>
      <c r="H1490">
        <v>45</v>
      </c>
      <c r="I1490" t="s">
        <v>3</v>
      </c>
      <c r="J1490">
        <v>237</v>
      </c>
      <c r="K1490">
        <v>-5</v>
      </c>
      <c r="L1490">
        <v>-14</v>
      </c>
      <c r="M1490">
        <v>1101</v>
      </c>
      <c r="N1490" t="s">
        <v>4</v>
      </c>
      <c r="O1490">
        <v>-0.21573000000000001</v>
      </c>
      <c r="P1490">
        <v>-0.205925</v>
      </c>
      <c r="Q1490">
        <v>5.8835999999999999E-2</v>
      </c>
      <c r="R1490" t="s">
        <v>5</v>
      </c>
      <c r="S1490">
        <v>-6.625</v>
      </c>
      <c r="T1490">
        <v>-6.5625</v>
      </c>
      <c r="U1490">
        <v>-33.976368000000001</v>
      </c>
      <c r="V1490" t="s">
        <v>6</v>
      </c>
      <c r="W1490">
        <v>230624</v>
      </c>
      <c r="X1490">
        <v>81743</v>
      </c>
      <c r="Y1490">
        <v>51.441528320000003</v>
      </c>
      <c r="Z1490" t="s">
        <v>11</v>
      </c>
      <c r="AA1490">
        <v>0.26736834999999998</v>
      </c>
      <c r="AB1490" t="s">
        <v>12</v>
      </c>
      <c r="AC1490">
        <v>18.7</v>
      </c>
      <c r="AD1490">
        <v>2</v>
      </c>
      <c r="AE1490">
        <v>14</v>
      </c>
      <c r="AF1490">
        <v>1.37</v>
      </c>
      <c r="AG1490">
        <v>59.42</v>
      </c>
      <c r="AH1490" t="s">
        <v>13</v>
      </c>
      <c r="AI1490" t="s">
        <v>9</v>
      </c>
      <c r="AJ1490">
        <v>0</v>
      </c>
      <c r="AK1490" t="s">
        <v>10</v>
      </c>
      <c r="AL1490">
        <v>5351</v>
      </c>
      <c r="AM1490">
        <v>5416</v>
      </c>
    </row>
    <row r="1491" spans="1:39" x14ac:dyDescent="0.25">
      <c r="A1491" t="s">
        <v>0</v>
      </c>
      <c r="B1491" t="s">
        <v>1</v>
      </c>
      <c r="C1491">
        <v>837582</v>
      </c>
      <c r="D1491">
        <v>0</v>
      </c>
      <c r="E1491" t="s">
        <v>2</v>
      </c>
      <c r="F1491">
        <v>92</v>
      </c>
      <c r="G1491">
        <v>94</v>
      </c>
      <c r="H1491">
        <v>45</v>
      </c>
      <c r="I1491" t="s">
        <v>3</v>
      </c>
      <c r="J1491">
        <v>251</v>
      </c>
      <c r="K1491">
        <v>-6</v>
      </c>
      <c r="L1491">
        <v>-12</v>
      </c>
      <c r="M1491">
        <v>1101</v>
      </c>
      <c r="N1491" t="s">
        <v>4</v>
      </c>
      <c r="O1491">
        <v>-0.83350400000000002</v>
      </c>
      <c r="P1491">
        <v>-0.25495400000000001</v>
      </c>
      <c r="Q1491">
        <v>0.25495400000000001</v>
      </c>
      <c r="R1491" t="s">
        <v>5</v>
      </c>
      <c r="S1491">
        <v>-1.75</v>
      </c>
      <c r="T1491">
        <v>-0.875</v>
      </c>
      <c r="U1491">
        <v>-6.4138700000000002</v>
      </c>
      <c r="V1491" t="s">
        <v>6</v>
      </c>
      <c r="W1491">
        <v>230624</v>
      </c>
      <c r="X1491">
        <v>81743</v>
      </c>
      <c r="Y1491">
        <v>51.441528320000003</v>
      </c>
      <c r="Z1491" t="s">
        <v>11</v>
      </c>
      <c r="AA1491">
        <v>0.26736834999999998</v>
      </c>
      <c r="AB1491" t="s">
        <v>12</v>
      </c>
      <c r="AC1491">
        <v>18.7</v>
      </c>
      <c r="AD1491">
        <v>2</v>
      </c>
      <c r="AE1491">
        <v>14</v>
      </c>
      <c r="AF1491">
        <v>1.38</v>
      </c>
      <c r="AG1491">
        <v>81.83</v>
      </c>
      <c r="AH1491" t="s">
        <v>13</v>
      </c>
      <c r="AI1491" t="s">
        <v>9</v>
      </c>
      <c r="AJ1491">
        <v>350</v>
      </c>
      <c r="AK1491" t="s">
        <v>10</v>
      </c>
      <c r="AL1491">
        <v>5354</v>
      </c>
      <c r="AM1491">
        <v>5411</v>
      </c>
    </row>
    <row r="1492" spans="1:39" x14ac:dyDescent="0.25">
      <c r="A1492" t="s">
        <v>0</v>
      </c>
      <c r="B1492" t="s">
        <v>1</v>
      </c>
      <c r="C1492">
        <v>838139</v>
      </c>
      <c r="D1492">
        <v>0</v>
      </c>
      <c r="E1492" t="s">
        <v>2</v>
      </c>
      <c r="F1492">
        <v>92</v>
      </c>
      <c r="G1492">
        <v>94</v>
      </c>
      <c r="H1492">
        <v>45</v>
      </c>
      <c r="I1492" t="s">
        <v>3</v>
      </c>
      <c r="J1492">
        <v>251</v>
      </c>
      <c r="K1492">
        <v>-6</v>
      </c>
      <c r="L1492">
        <v>-11</v>
      </c>
      <c r="M1492">
        <v>1101</v>
      </c>
      <c r="N1492" t="s">
        <v>4</v>
      </c>
      <c r="O1492">
        <v>-0.96098099999999997</v>
      </c>
      <c r="P1492">
        <v>2.9418E-2</v>
      </c>
      <c r="Q1492">
        <v>0.15689500000000001</v>
      </c>
      <c r="R1492" t="s">
        <v>5</v>
      </c>
      <c r="S1492">
        <v>-0.4375</v>
      </c>
      <c r="T1492">
        <v>-0.5</v>
      </c>
      <c r="U1492">
        <v>2.5383789999999999</v>
      </c>
      <c r="V1492" t="s">
        <v>6</v>
      </c>
      <c r="W1492">
        <v>230624</v>
      </c>
      <c r="X1492">
        <v>81744</v>
      </c>
      <c r="Y1492">
        <v>51.441528320000003</v>
      </c>
      <c r="Z1492" t="s">
        <v>11</v>
      </c>
      <c r="AA1492">
        <v>0.26737498999999998</v>
      </c>
      <c r="AB1492" t="s">
        <v>12</v>
      </c>
      <c r="AC1492">
        <v>18.7</v>
      </c>
      <c r="AD1492">
        <v>2</v>
      </c>
      <c r="AE1492">
        <v>14</v>
      </c>
      <c r="AF1492">
        <v>1.38</v>
      </c>
      <c r="AG1492">
        <v>81.83</v>
      </c>
      <c r="AH1492" t="s">
        <v>13</v>
      </c>
      <c r="AI1492" t="s">
        <v>9</v>
      </c>
      <c r="AJ1492">
        <v>350</v>
      </c>
      <c r="AK1492" t="s">
        <v>10</v>
      </c>
      <c r="AL1492">
        <v>5357</v>
      </c>
      <c r="AM1492">
        <v>5415</v>
      </c>
    </row>
    <row r="1493" spans="1:39" x14ac:dyDescent="0.25">
      <c r="A1493" t="s">
        <v>0</v>
      </c>
      <c r="B1493" t="s">
        <v>1</v>
      </c>
      <c r="C1493">
        <v>838697</v>
      </c>
      <c r="D1493">
        <v>0</v>
      </c>
      <c r="E1493" t="s">
        <v>2</v>
      </c>
      <c r="F1493">
        <v>104</v>
      </c>
      <c r="G1493">
        <v>94</v>
      </c>
      <c r="H1493">
        <v>45</v>
      </c>
      <c r="I1493" t="s">
        <v>3</v>
      </c>
      <c r="J1493">
        <v>248</v>
      </c>
      <c r="K1493">
        <v>-6</v>
      </c>
      <c r="L1493">
        <v>-9</v>
      </c>
      <c r="M1493">
        <v>1101</v>
      </c>
      <c r="N1493" t="s">
        <v>4</v>
      </c>
      <c r="O1493">
        <v>-3.9224000000000002E-2</v>
      </c>
      <c r="P1493">
        <v>-4.9029999999999997E-2</v>
      </c>
      <c r="Q1493">
        <v>0.107865</v>
      </c>
      <c r="R1493" t="s">
        <v>5</v>
      </c>
      <c r="S1493">
        <v>3.375</v>
      </c>
      <c r="T1493">
        <v>-0.375</v>
      </c>
      <c r="U1493">
        <v>-1.8366210000000001</v>
      </c>
      <c r="V1493" t="s">
        <v>6</v>
      </c>
      <c r="W1493">
        <v>230624</v>
      </c>
      <c r="X1493">
        <v>81744</v>
      </c>
      <c r="Y1493">
        <v>51.441528320000003</v>
      </c>
      <c r="Z1493" t="s">
        <v>11</v>
      </c>
      <c r="AA1493">
        <v>0.26737498999999998</v>
      </c>
      <c r="AB1493" t="s">
        <v>12</v>
      </c>
      <c r="AC1493">
        <v>18.7</v>
      </c>
      <c r="AD1493">
        <v>2</v>
      </c>
      <c r="AE1493">
        <v>14</v>
      </c>
      <c r="AF1493">
        <v>1.2</v>
      </c>
      <c r="AG1493">
        <v>102.9</v>
      </c>
      <c r="AH1493" t="s">
        <v>13</v>
      </c>
      <c r="AI1493" t="s">
        <v>9</v>
      </c>
      <c r="AJ1493">
        <v>350</v>
      </c>
      <c r="AK1493" t="s">
        <v>10</v>
      </c>
      <c r="AL1493">
        <v>5353</v>
      </c>
      <c r="AM1493">
        <v>5411</v>
      </c>
    </row>
    <row r="1494" spans="1:39" x14ac:dyDescent="0.25">
      <c r="A1494" t="s">
        <v>0</v>
      </c>
      <c r="B1494" t="s">
        <v>1</v>
      </c>
      <c r="C1494">
        <v>839254</v>
      </c>
      <c r="D1494">
        <v>0</v>
      </c>
      <c r="E1494" t="s">
        <v>2</v>
      </c>
      <c r="F1494">
        <v>99</v>
      </c>
      <c r="G1494">
        <v>94</v>
      </c>
      <c r="H1494">
        <v>45</v>
      </c>
      <c r="I1494" t="s">
        <v>3</v>
      </c>
      <c r="J1494">
        <v>251</v>
      </c>
      <c r="K1494">
        <v>-6</v>
      </c>
      <c r="L1494">
        <v>-11</v>
      </c>
      <c r="M1494">
        <v>1101</v>
      </c>
      <c r="N1494" t="s">
        <v>4</v>
      </c>
      <c r="O1494">
        <v>5.8835999999999999E-2</v>
      </c>
      <c r="P1494">
        <v>2.9418E-2</v>
      </c>
      <c r="Q1494">
        <v>-0.13728299999999999</v>
      </c>
      <c r="R1494" t="s">
        <v>5</v>
      </c>
      <c r="S1494">
        <v>1.5625</v>
      </c>
      <c r="T1494">
        <v>-2</v>
      </c>
      <c r="U1494">
        <v>-7.5188800000000002</v>
      </c>
      <c r="V1494" t="s">
        <v>6</v>
      </c>
      <c r="W1494">
        <v>230624</v>
      </c>
      <c r="X1494">
        <v>81745</v>
      </c>
      <c r="Y1494">
        <v>51.441528320000003</v>
      </c>
      <c r="Z1494" t="s">
        <v>11</v>
      </c>
      <c r="AA1494">
        <v>0.26738330999999999</v>
      </c>
      <c r="AB1494" t="s">
        <v>12</v>
      </c>
      <c r="AC1494">
        <v>18.7</v>
      </c>
      <c r="AD1494">
        <v>2</v>
      </c>
      <c r="AE1494">
        <v>13</v>
      </c>
      <c r="AF1494">
        <v>1.2</v>
      </c>
      <c r="AG1494">
        <v>102.9</v>
      </c>
      <c r="AH1494" t="s">
        <v>13</v>
      </c>
      <c r="AI1494" t="s">
        <v>9</v>
      </c>
      <c r="AJ1494">
        <v>350</v>
      </c>
      <c r="AK1494" t="s">
        <v>10</v>
      </c>
      <c r="AL1494">
        <v>5358</v>
      </c>
      <c r="AM1494">
        <v>5415</v>
      </c>
    </row>
    <row r="1495" spans="1:39" x14ac:dyDescent="0.25">
      <c r="A1495" t="s">
        <v>0</v>
      </c>
      <c r="B1495" t="s">
        <v>1</v>
      </c>
      <c r="C1495">
        <v>839812</v>
      </c>
      <c r="D1495">
        <v>0</v>
      </c>
      <c r="E1495" t="s">
        <v>2</v>
      </c>
      <c r="F1495">
        <v>95</v>
      </c>
      <c r="G1495">
        <v>94</v>
      </c>
      <c r="H1495">
        <v>45</v>
      </c>
      <c r="I1495" t="s">
        <v>3</v>
      </c>
      <c r="J1495">
        <v>254</v>
      </c>
      <c r="K1495">
        <v>-6</v>
      </c>
      <c r="L1495">
        <v>-12</v>
      </c>
      <c r="M1495">
        <v>1101</v>
      </c>
      <c r="N1495" t="s">
        <v>4</v>
      </c>
      <c r="O1495">
        <v>-9.8058999999999993E-2</v>
      </c>
      <c r="P1495">
        <v>-8.8252999999999998E-2</v>
      </c>
      <c r="Q1495">
        <v>0.25495400000000001</v>
      </c>
      <c r="R1495" t="s">
        <v>5</v>
      </c>
      <c r="S1495">
        <v>-1.875</v>
      </c>
      <c r="T1495">
        <v>-0.125</v>
      </c>
      <c r="U1495">
        <v>-3.5188799999999998</v>
      </c>
      <c r="V1495" t="s">
        <v>6</v>
      </c>
      <c r="W1495">
        <v>230624</v>
      </c>
      <c r="X1495">
        <v>81745</v>
      </c>
      <c r="Y1495">
        <v>51.441528320000003</v>
      </c>
      <c r="Z1495" t="s">
        <v>11</v>
      </c>
      <c r="AA1495">
        <v>0.26738330999999999</v>
      </c>
      <c r="AB1495" t="s">
        <v>12</v>
      </c>
      <c r="AC1495">
        <v>18.7</v>
      </c>
      <c r="AD1495">
        <v>2</v>
      </c>
      <c r="AE1495">
        <v>13</v>
      </c>
      <c r="AF1495">
        <v>1.23</v>
      </c>
      <c r="AG1495">
        <v>107.57</v>
      </c>
      <c r="AH1495" t="s">
        <v>13</v>
      </c>
      <c r="AI1495" t="s">
        <v>9</v>
      </c>
      <c r="AJ1495">
        <v>350</v>
      </c>
      <c r="AK1495" t="s">
        <v>10</v>
      </c>
      <c r="AL1495">
        <v>5343</v>
      </c>
      <c r="AM1495">
        <v>5404</v>
      </c>
    </row>
    <row r="1496" spans="1:39" x14ac:dyDescent="0.25">
      <c r="A1496" t="s">
        <v>0</v>
      </c>
      <c r="B1496" t="s">
        <v>1</v>
      </c>
      <c r="C1496">
        <v>840370</v>
      </c>
      <c r="D1496">
        <v>0</v>
      </c>
      <c r="E1496" t="s">
        <v>2</v>
      </c>
      <c r="F1496">
        <v>105</v>
      </c>
      <c r="G1496">
        <v>94</v>
      </c>
      <c r="H1496">
        <v>45</v>
      </c>
      <c r="I1496" t="s">
        <v>3</v>
      </c>
      <c r="J1496">
        <v>254</v>
      </c>
      <c r="K1496">
        <v>-6</v>
      </c>
      <c r="L1496">
        <v>-11</v>
      </c>
      <c r="M1496">
        <v>1101</v>
      </c>
      <c r="N1496" t="s">
        <v>4</v>
      </c>
      <c r="O1496">
        <v>-0.147089</v>
      </c>
      <c r="P1496">
        <v>4.9029999999999997E-2</v>
      </c>
      <c r="Q1496">
        <v>0.18631300000000001</v>
      </c>
      <c r="R1496" t="s">
        <v>5</v>
      </c>
      <c r="S1496">
        <v>6.25E-2</v>
      </c>
      <c r="T1496">
        <v>0.1875</v>
      </c>
      <c r="U1496">
        <v>-1.639629</v>
      </c>
      <c r="V1496" t="s">
        <v>6</v>
      </c>
      <c r="W1496">
        <v>230624</v>
      </c>
      <c r="X1496">
        <v>81746</v>
      </c>
      <c r="Y1496">
        <v>51.441520689999997</v>
      </c>
      <c r="Z1496" t="s">
        <v>11</v>
      </c>
      <c r="AA1496">
        <v>0.26738998000000003</v>
      </c>
      <c r="AB1496" t="s">
        <v>12</v>
      </c>
      <c r="AC1496">
        <v>18.7</v>
      </c>
      <c r="AD1496">
        <v>2</v>
      </c>
      <c r="AE1496">
        <v>14</v>
      </c>
      <c r="AF1496">
        <v>1.23</v>
      </c>
      <c r="AG1496">
        <v>107.57</v>
      </c>
      <c r="AH1496" t="s">
        <v>13</v>
      </c>
      <c r="AI1496" t="s">
        <v>9</v>
      </c>
      <c r="AJ1496">
        <v>350</v>
      </c>
      <c r="AK1496" t="s">
        <v>10</v>
      </c>
      <c r="AL1496">
        <v>5354</v>
      </c>
      <c r="AM1496">
        <v>5416</v>
      </c>
    </row>
    <row r="1497" spans="1:39" x14ac:dyDescent="0.25">
      <c r="A1497" t="s">
        <v>0</v>
      </c>
      <c r="B1497" t="s">
        <v>1</v>
      </c>
      <c r="C1497">
        <v>840927</v>
      </c>
      <c r="D1497">
        <v>0</v>
      </c>
      <c r="E1497" t="s">
        <v>2</v>
      </c>
      <c r="F1497">
        <v>92</v>
      </c>
      <c r="G1497">
        <v>94</v>
      </c>
      <c r="H1497">
        <v>45</v>
      </c>
      <c r="I1497" t="s">
        <v>3</v>
      </c>
      <c r="J1497">
        <v>258</v>
      </c>
      <c r="K1497">
        <v>-6</v>
      </c>
      <c r="L1497">
        <v>-13</v>
      </c>
      <c r="M1497">
        <v>1101</v>
      </c>
      <c r="N1497" t="s">
        <v>4</v>
      </c>
      <c r="O1497">
        <v>5.8835999999999999E-2</v>
      </c>
      <c r="P1497">
        <v>9.8060000000000005E-3</v>
      </c>
      <c r="Q1497">
        <v>-3.9224000000000002E-2</v>
      </c>
      <c r="R1497" t="s">
        <v>5</v>
      </c>
      <c r="S1497">
        <v>4.375</v>
      </c>
      <c r="T1497">
        <v>-2.125</v>
      </c>
      <c r="U1497">
        <v>-7.7938580000000002</v>
      </c>
      <c r="V1497" t="s">
        <v>6</v>
      </c>
      <c r="W1497">
        <v>230624</v>
      </c>
      <c r="X1497">
        <v>81746</v>
      </c>
      <c r="Y1497">
        <v>51.441520689999997</v>
      </c>
      <c r="Z1497" t="s">
        <v>11</v>
      </c>
      <c r="AA1497">
        <v>0.26738998000000003</v>
      </c>
      <c r="AB1497" t="s">
        <v>12</v>
      </c>
      <c r="AC1497">
        <v>18.7</v>
      </c>
      <c r="AD1497">
        <v>2</v>
      </c>
      <c r="AE1497">
        <v>14</v>
      </c>
      <c r="AF1497">
        <v>1.22</v>
      </c>
      <c r="AG1497">
        <v>117.11</v>
      </c>
      <c r="AH1497" t="s">
        <v>13</v>
      </c>
      <c r="AI1497" t="s">
        <v>9</v>
      </c>
      <c r="AJ1497">
        <v>350</v>
      </c>
      <c r="AK1497" t="s">
        <v>10</v>
      </c>
      <c r="AL1497">
        <v>5352</v>
      </c>
      <c r="AM1497">
        <v>5415</v>
      </c>
    </row>
    <row r="1498" spans="1:39" x14ac:dyDescent="0.25">
      <c r="A1498" t="s">
        <v>0</v>
      </c>
      <c r="B1498" t="s">
        <v>1</v>
      </c>
      <c r="C1498">
        <v>841485</v>
      </c>
      <c r="D1498">
        <v>0</v>
      </c>
      <c r="E1498" t="s">
        <v>2</v>
      </c>
      <c r="F1498">
        <v>92</v>
      </c>
      <c r="G1498">
        <v>94</v>
      </c>
      <c r="H1498">
        <v>45</v>
      </c>
      <c r="I1498" t="s">
        <v>3</v>
      </c>
      <c r="J1498">
        <v>258</v>
      </c>
      <c r="K1498">
        <v>-6</v>
      </c>
      <c r="L1498">
        <v>-12</v>
      </c>
      <c r="M1498">
        <v>1101</v>
      </c>
      <c r="N1498" t="s">
        <v>4</v>
      </c>
      <c r="O1498">
        <v>-0.107865</v>
      </c>
      <c r="P1498">
        <v>0.107865</v>
      </c>
      <c r="Q1498">
        <v>-0.176507</v>
      </c>
      <c r="R1498" t="s">
        <v>5</v>
      </c>
      <c r="S1498">
        <v>-7.25</v>
      </c>
      <c r="T1498">
        <v>0.3125</v>
      </c>
      <c r="U1498">
        <v>4.1802210000000004</v>
      </c>
      <c r="V1498" t="s">
        <v>6</v>
      </c>
      <c r="W1498">
        <v>230624</v>
      </c>
      <c r="X1498">
        <v>81747</v>
      </c>
      <c r="Y1498">
        <v>51.441520689999997</v>
      </c>
      <c r="Z1498" t="s">
        <v>11</v>
      </c>
      <c r="AA1498">
        <v>0.26739833000000002</v>
      </c>
      <c r="AB1498" t="s">
        <v>12</v>
      </c>
      <c r="AC1498">
        <v>18.7</v>
      </c>
      <c r="AD1498">
        <v>2</v>
      </c>
      <c r="AE1498">
        <v>14</v>
      </c>
      <c r="AF1498">
        <v>1.22</v>
      </c>
      <c r="AG1498">
        <v>117.11</v>
      </c>
      <c r="AH1498" t="s">
        <v>13</v>
      </c>
      <c r="AI1498" t="s">
        <v>9</v>
      </c>
      <c r="AJ1498">
        <v>350</v>
      </c>
      <c r="AK1498" t="s">
        <v>10</v>
      </c>
      <c r="AL1498">
        <v>5355</v>
      </c>
      <c r="AM1498">
        <v>5411</v>
      </c>
    </row>
    <row r="1499" spans="1:39" x14ac:dyDescent="0.25">
      <c r="A1499" t="s">
        <v>0</v>
      </c>
      <c r="B1499" t="s">
        <v>1</v>
      </c>
      <c r="C1499">
        <v>842042</v>
      </c>
      <c r="D1499">
        <v>0</v>
      </c>
      <c r="E1499" t="s">
        <v>2</v>
      </c>
      <c r="F1499">
        <v>92</v>
      </c>
      <c r="G1499">
        <v>94</v>
      </c>
      <c r="H1499">
        <v>45</v>
      </c>
      <c r="I1499" t="s">
        <v>3</v>
      </c>
      <c r="J1499">
        <v>255</v>
      </c>
      <c r="K1499">
        <v>-6</v>
      </c>
      <c r="L1499">
        <v>-10</v>
      </c>
      <c r="M1499">
        <v>1101</v>
      </c>
      <c r="N1499" t="s">
        <v>4</v>
      </c>
      <c r="O1499">
        <v>-0.50010200000000005</v>
      </c>
      <c r="P1499">
        <v>6.8641999999999995E-2</v>
      </c>
      <c r="Q1499">
        <v>3.9224000000000002E-2</v>
      </c>
      <c r="R1499" t="s">
        <v>5</v>
      </c>
      <c r="S1499">
        <v>-0.625</v>
      </c>
      <c r="T1499">
        <v>0.3125</v>
      </c>
      <c r="U1499">
        <v>6.2427210000000004</v>
      </c>
      <c r="V1499" t="s">
        <v>6</v>
      </c>
      <c r="W1499">
        <v>230624</v>
      </c>
      <c r="X1499">
        <v>81748</v>
      </c>
      <c r="Y1499">
        <v>51.441513059999998</v>
      </c>
      <c r="Z1499" t="s">
        <v>11</v>
      </c>
      <c r="AA1499">
        <v>0.26740663999999997</v>
      </c>
      <c r="AB1499" t="s">
        <v>12</v>
      </c>
      <c r="AC1499">
        <v>18.7</v>
      </c>
      <c r="AD1499">
        <v>2</v>
      </c>
      <c r="AE1499">
        <v>14</v>
      </c>
      <c r="AF1499">
        <v>1.46</v>
      </c>
      <c r="AG1499">
        <v>130.74</v>
      </c>
      <c r="AH1499" t="s">
        <v>13</v>
      </c>
      <c r="AI1499" t="s">
        <v>9</v>
      </c>
      <c r="AJ1499">
        <v>350</v>
      </c>
      <c r="AK1499" t="s">
        <v>10</v>
      </c>
      <c r="AL1499">
        <v>5358</v>
      </c>
      <c r="AM1499">
        <v>5417</v>
      </c>
    </row>
    <row r="1500" spans="1:39" x14ac:dyDescent="0.25">
      <c r="A1500" t="s">
        <v>0</v>
      </c>
      <c r="B1500" t="s">
        <v>1</v>
      </c>
      <c r="C1500">
        <v>842600</v>
      </c>
      <c r="D1500">
        <v>0</v>
      </c>
      <c r="E1500" t="s">
        <v>2</v>
      </c>
      <c r="F1500">
        <v>101</v>
      </c>
      <c r="G1500">
        <v>94</v>
      </c>
      <c r="H1500">
        <v>45</v>
      </c>
      <c r="I1500" t="s">
        <v>3</v>
      </c>
      <c r="J1500">
        <v>252</v>
      </c>
      <c r="K1500">
        <v>-6</v>
      </c>
      <c r="L1500">
        <v>-9</v>
      </c>
      <c r="M1500">
        <v>1101</v>
      </c>
      <c r="N1500" t="s">
        <v>4</v>
      </c>
      <c r="O1500">
        <v>0.26476</v>
      </c>
      <c r="P1500">
        <v>-0.12747700000000001</v>
      </c>
      <c r="Q1500">
        <v>-9.8058999999999993E-2</v>
      </c>
      <c r="R1500" t="s">
        <v>5</v>
      </c>
      <c r="S1500">
        <v>1.0625</v>
      </c>
      <c r="T1500">
        <v>0</v>
      </c>
      <c r="U1500">
        <v>-2.382279</v>
      </c>
      <c r="V1500" t="s">
        <v>6</v>
      </c>
      <c r="W1500">
        <v>230624</v>
      </c>
      <c r="X1500">
        <v>81748</v>
      </c>
      <c r="Y1500">
        <v>51.441513059999998</v>
      </c>
      <c r="Z1500" t="s">
        <v>11</v>
      </c>
      <c r="AA1500">
        <v>0.26740663999999997</v>
      </c>
      <c r="AB1500" t="s">
        <v>12</v>
      </c>
      <c r="AC1500">
        <v>18.7</v>
      </c>
      <c r="AD1500">
        <v>2</v>
      </c>
      <c r="AE1500">
        <v>14</v>
      </c>
      <c r="AF1500">
        <v>1.56</v>
      </c>
      <c r="AG1500">
        <v>138.41</v>
      </c>
      <c r="AH1500" t="s">
        <v>13</v>
      </c>
      <c r="AI1500" t="s">
        <v>9</v>
      </c>
      <c r="AJ1500">
        <v>350</v>
      </c>
      <c r="AK1500" t="s">
        <v>10</v>
      </c>
      <c r="AL1500">
        <v>5353</v>
      </c>
      <c r="AM1500">
        <v>5414</v>
      </c>
    </row>
    <row r="1501" spans="1:39" x14ac:dyDescent="0.25">
      <c r="A1501" t="s">
        <v>0</v>
      </c>
      <c r="B1501" t="s">
        <v>1</v>
      </c>
      <c r="C1501">
        <v>843158</v>
      </c>
      <c r="D1501">
        <v>0</v>
      </c>
      <c r="E1501" t="s">
        <v>2</v>
      </c>
      <c r="F1501">
        <v>96</v>
      </c>
      <c r="G1501">
        <v>94</v>
      </c>
      <c r="H1501">
        <v>45</v>
      </c>
      <c r="I1501" t="s">
        <v>3</v>
      </c>
      <c r="J1501">
        <v>254</v>
      </c>
      <c r="K1501">
        <v>-6</v>
      </c>
      <c r="L1501">
        <v>-9</v>
      </c>
      <c r="M1501">
        <v>1101</v>
      </c>
      <c r="N1501" t="s">
        <v>4</v>
      </c>
      <c r="O1501">
        <v>9.8060000000000005E-3</v>
      </c>
      <c r="P1501">
        <v>-6.8641999999999995E-2</v>
      </c>
      <c r="Q1501">
        <v>0.16670099999999999</v>
      </c>
      <c r="R1501" t="s">
        <v>5</v>
      </c>
      <c r="S1501">
        <v>-0.5</v>
      </c>
      <c r="T1501">
        <v>0.625</v>
      </c>
      <c r="U1501">
        <v>-3.491822</v>
      </c>
      <c r="V1501" t="s">
        <v>6</v>
      </c>
      <c r="W1501">
        <v>230624</v>
      </c>
      <c r="X1501">
        <v>81749</v>
      </c>
      <c r="Y1501">
        <v>51.441505429999999</v>
      </c>
      <c r="Z1501" t="s">
        <v>11</v>
      </c>
      <c r="AA1501">
        <v>0.26741502</v>
      </c>
      <c r="AB1501" t="s">
        <v>12</v>
      </c>
      <c r="AC1501">
        <v>18.8</v>
      </c>
      <c r="AD1501">
        <v>2</v>
      </c>
      <c r="AE1501">
        <v>14</v>
      </c>
      <c r="AF1501">
        <v>1.56</v>
      </c>
      <c r="AG1501">
        <v>138.41</v>
      </c>
      <c r="AH1501" t="s">
        <v>13</v>
      </c>
      <c r="AI1501" t="s">
        <v>9</v>
      </c>
      <c r="AJ1501">
        <v>350</v>
      </c>
      <c r="AK1501" t="s">
        <v>10</v>
      </c>
      <c r="AL1501">
        <v>5357</v>
      </c>
      <c r="AM1501">
        <v>5419</v>
      </c>
    </row>
    <row r="1502" spans="1:39" x14ac:dyDescent="0.25">
      <c r="A1502" t="s">
        <v>0</v>
      </c>
      <c r="B1502" t="s">
        <v>1</v>
      </c>
      <c r="C1502">
        <v>843715</v>
      </c>
      <c r="D1502">
        <v>0</v>
      </c>
      <c r="E1502" t="s">
        <v>2</v>
      </c>
      <c r="F1502">
        <v>96</v>
      </c>
      <c r="G1502">
        <v>94</v>
      </c>
      <c r="H1502">
        <v>45</v>
      </c>
      <c r="I1502" t="s">
        <v>3</v>
      </c>
      <c r="J1502">
        <v>255</v>
      </c>
      <c r="K1502">
        <v>-6</v>
      </c>
      <c r="L1502">
        <v>-9</v>
      </c>
      <c r="M1502">
        <v>1101</v>
      </c>
      <c r="N1502" t="s">
        <v>4</v>
      </c>
      <c r="O1502">
        <v>-7.8447000000000003E-2</v>
      </c>
      <c r="P1502">
        <v>8.8252999999999998E-2</v>
      </c>
      <c r="Q1502">
        <v>-0.15689500000000001</v>
      </c>
      <c r="R1502" t="s">
        <v>5</v>
      </c>
      <c r="S1502">
        <v>-1.875</v>
      </c>
      <c r="T1502">
        <v>0.9375</v>
      </c>
      <c r="U1502">
        <v>-1.8215889999999999</v>
      </c>
      <c r="V1502" t="s">
        <v>6</v>
      </c>
      <c r="W1502">
        <v>230624</v>
      </c>
      <c r="X1502">
        <v>81749</v>
      </c>
      <c r="Y1502">
        <v>51.441505429999999</v>
      </c>
      <c r="Z1502" t="s">
        <v>11</v>
      </c>
      <c r="AA1502">
        <v>0.26741502</v>
      </c>
      <c r="AB1502" t="s">
        <v>12</v>
      </c>
      <c r="AC1502">
        <v>18.8</v>
      </c>
      <c r="AD1502">
        <v>2</v>
      </c>
      <c r="AE1502">
        <v>14</v>
      </c>
      <c r="AF1502">
        <v>1.68</v>
      </c>
      <c r="AG1502">
        <v>137.57</v>
      </c>
      <c r="AH1502" t="s">
        <v>13</v>
      </c>
      <c r="AI1502" t="s">
        <v>9</v>
      </c>
      <c r="AJ1502">
        <v>350</v>
      </c>
      <c r="AK1502" t="s">
        <v>10</v>
      </c>
      <c r="AL1502">
        <v>5344</v>
      </c>
      <c r="AM1502">
        <v>5404</v>
      </c>
    </row>
    <row r="1503" spans="1:39" x14ac:dyDescent="0.25">
      <c r="A1503" t="s">
        <v>0</v>
      </c>
      <c r="B1503" t="s">
        <v>1</v>
      </c>
      <c r="C1503">
        <v>844273</v>
      </c>
      <c r="D1503">
        <v>0</v>
      </c>
      <c r="E1503" t="s">
        <v>2</v>
      </c>
      <c r="F1503">
        <v>95</v>
      </c>
      <c r="G1503">
        <v>94</v>
      </c>
      <c r="H1503">
        <v>45</v>
      </c>
      <c r="I1503" t="s">
        <v>3</v>
      </c>
      <c r="J1503">
        <v>256</v>
      </c>
      <c r="K1503">
        <v>-6</v>
      </c>
      <c r="L1503">
        <v>-9</v>
      </c>
      <c r="M1503">
        <v>1101</v>
      </c>
      <c r="N1503" t="s">
        <v>4</v>
      </c>
      <c r="O1503">
        <v>-9.8058999999999993E-2</v>
      </c>
      <c r="P1503">
        <v>8.8252999999999998E-2</v>
      </c>
      <c r="Q1503">
        <v>-0.21573000000000001</v>
      </c>
      <c r="R1503" t="s">
        <v>5</v>
      </c>
      <c r="S1503">
        <v>-0.5</v>
      </c>
      <c r="T1503">
        <v>-6.25E-2</v>
      </c>
      <c r="U1503">
        <v>-1.4707920000000001</v>
      </c>
      <c r="V1503" t="s">
        <v>6</v>
      </c>
      <c r="W1503">
        <v>230624</v>
      </c>
      <c r="X1503">
        <v>81750</v>
      </c>
      <c r="Y1503">
        <v>51.441505429999999</v>
      </c>
      <c r="Z1503" t="s">
        <v>11</v>
      </c>
      <c r="AA1503">
        <v>0.26742333000000001</v>
      </c>
      <c r="AB1503" t="s">
        <v>12</v>
      </c>
      <c r="AC1503">
        <v>18.8</v>
      </c>
      <c r="AD1503">
        <v>2</v>
      </c>
      <c r="AE1503">
        <v>14</v>
      </c>
      <c r="AF1503">
        <v>1.68</v>
      </c>
      <c r="AG1503">
        <v>137.57</v>
      </c>
      <c r="AH1503" t="s">
        <v>13</v>
      </c>
      <c r="AI1503" t="s">
        <v>9</v>
      </c>
      <c r="AJ1503">
        <v>350</v>
      </c>
      <c r="AK1503" t="s">
        <v>10</v>
      </c>
      <c r="AL1503">
        <v>5353</v>
      </c>
      <c r="AM1503">
        <v>5415</v>
      </c>
    </row>
    <row r="1504" spans="1:39" x14ac:dyDescent="0.25">
      <c r="A1504" t="s">
        <v>0</v>
      </c>
      <c r="B1504" t="s">
        <v>1</v>
      </c>
      <c r="C1504">
        <v>844830</v>
      </c>
      <c r="D1504">
        <v>0</v>
      </c>
      <c r="E1504" t="s">
        <v>2</v>
      </c>
      <c r="F1504">
        <v>96</v>
      </c>
      <c r="G1504">
        <v>94</v>
      </c>
      <c r="H1504">
        <v>45</v>
      </c>
      <c r="I1504" t="s">
        <v>3</v>
      </c>
      <c r="J1504">
        <v>256</v>
      </c>
      <c r="K1504">
        <v>-6</v>
      </c>
      <c r="L1504">
        <v>-9</v>
      </c>
      <c r="M1504">
        <v>1101</v>
      </c>
      <c r="N1504" t="s">
        <v>4</v>
      </c>
      <c r="O1504">
        <v>-1.9612000000000001E-2</v>
      </c>
      <c r="P1504">
        <v>6.8641999999999995E-2</v>
      </c>
      <c r="Q1504">
        <v>-0.19611899999999999</v>
      </c>
      <c r="R1504" t="s">
        <v>5</v>
      </c>
      <c r="S1504">
        <v>2.0625</v>
      </c>
      <c r="T1504">
        <v>-0.5625</v>
      </c>
      <c r="U1504">
        <v>0.100053</v>
      </c>
      <c r="V1504" t="s">
        <v>6</v>
      </c>
      <c r="W1504">
        <v>230624</v>
      </c>
      <c r="X1504">
        <v>81750</v>
      </c>
      <c r="Y1504">
        <v>51.441505429999999</v>
      </c>
      <c r="Z1504" t="s">
        <v>11</v>
      </c>
      <c r="AA1504">
        <v>0.26742333000000001</v>
      </c>
      <c r="AB1504" t="s">
        <v>12</v>
      </c>
      <c r="AC1504">
        <v>18.8</v>
      </c>
      <c r="AD1504">
        <v>2</v>
      </c>
      <c r="AE1504">
        <v>14</v>
      </c>
      <c r="AF1504">
        <v>1.63</v>
      </c>
      <c r="AG1504">
        <v>135.30000000000001</v>
      </c>
      <c r="AH1504" t="s">
        <v>13</v>
      </c>
      <c r="AI1504" t="s">
        <v>9</v>
      </c>
      <c r="AJ1504">
        <v>350</v>
      </c>
      <c r="AK1504" t="s">
        <v>10</v>
      </c>
      <c r="AL1504">
        <v>5342</v>
      </c>
      <c r="AM1504">
        <v>5404</v>
      </c>
    </row>
    <row r="1505" spans="1:39" x14ac:dyDescent="0.25">
      <c r="A1505" t="s">
        <v>0</v>
      </c>
      <c r="B1505" t="s">
        <v>1</v>
      </c>
      <c r="C1505">
        <v>845388</v>
      </c>
      <c r="D1505">
        <v>0</v>
      </c>
      <c r="E1505" t="s">
        <v>2</v>
      </c>
      <c r="F1505">
        <v>92</v>
      </c>
      <c r="G1505">
        <v>94</v>
      </c>
      <c r="H1505">
        <v>45</v>
      </c>
      <c r="I1505" t="s">
        <v>3</v>
      </c>
      <c r="J1505">
        <v>255</v>
      </c>
      <c r="K1505">
        <v>-6</v>
      </c>
      <c r="L1505">
        <v>-10</v>
      </c>
      <c r="M1505">
        <v>1101</v>
      </c>
      <c r="N1505" t="s">
        <v>4</v>
      </c>
      <c r="O1505">
        <v>2.9418E-2</v>
      </c>
      <c r="P1505">
        <v>-9.8060000000000005E-3</v>
      </c>
      <c r="Q1505">
        <v>-0.235342</v>
      </c>
      <c r="R1505" t="s">
        <v>5</v>
      </c>
      <c r="S1505">
        <v>0.5</v>
      </c>
      <c r="T1505">
        <v>-0.25</v>
      </c>
      <c r="U1505">
        <v>1.6058749999999999</v>
      </c>
      <c r="V1505" t="s">
        <v>6</v>
      </c>
      <c r="W1505">
        <v>230624</v>
      </c>
      <c r="X1505">
        <v>81751</v>
      </c>
      <c r="Y1505">
        <v>51.441493989999998</v>
      </c>
      <c r="Z1505" t="s">
        <v>11</v>
      </c>
      <c r="AA1505">
        <v>0.26742998000000001</v>
      </c>
      <c r="AB1505" t="s">
        <v>12</v>
      </c>
      <c r="AC1505">
        <v>18.8</v>
      </c>
      <c r="AD1505">
        <v>2</v>
      </c>
      <c r="AE1505">
        <v>13</v>
      </c>
      <c r="AF1505">
        <v>1.63</v>
      </c>
      <c r="AG1505">
        <v>135.30000000000001</v>
      </c>
      <c r="AH1505" t="s">
        <v>13</v>
      </c>
      <c r="AI1505" t="s">
        <v>9</v>
      </c>
      <c r="AJ1505">
        <v>350</v>
      </c>
      <c r="AK1505" t="s">
        <v>10</v>
      </c>
      <c r="AL1505">
        <v>5351</v>
      </c>
      <c r="AM1505">
        <v>5411</v>
      </c>
    </row>
    <row r="1506" spans="1:39" x14ac:dyDescent="0.25">
      <c r="A1506" t="s">
        <v>0</v>
      </c>
      <c r="B1506" t="s">
        <v>1</v>
      </c>
      <c r="C1506">
        <v>845945</v>
      </c>
      <c r="D1506">
        <v>0</v>
      </c>
      <c r="E1506" t="s">
        <v>2</v>
      </c>
      <c r="F1506">
        <v>92</v>
      </c>
      <c r="G1506">
        <v>94</v>
      </c>
      <c r="H1506">
        <v>45</v>
      </c>
      <c r="I1506" t="s">
        <v>3</v>
      </c>
      <c r="J1506">
        <v>253</v>
      </c>
      <c r="K1506">
        <v>-6</v>
      </c>
      <c r="L1506">
        <v>-9</v>
      </c>
      <c r="M1506">
        <v>1101</v>
      </c>
      <c r="N1506" t="s">
        <v>4</v>
      </c>
      <c r="O1506">
        <v>-1.9612000000000001E-2</v>
      </c>
      <c r="P1506">
        <v>0.107865</v>
      </c>
      <c r="Q1506">
        <v>-5.8835999999999999E-2</v>
      </c>
      <c r="R1506" t="s">
        <v>5</v>
      </c>
      <c r="S1506">
        <v>0</v>
      </c>
      <c r="T1506">
        <v>0.3125</v>
      </c>
      <c r="U1506">
        <v>5.0371990000000002</v>
      </c>
      <c r="V1506" t="s">
        <v>6</v>
      </c>
      <c r="W1506">
        <v>230624</v>
      </c>
      <c r="X1506">
        <v>81752</v>
      </c>
      <c r="Y1506">
        <v>51.441486359999999</v>
      </c>
      <c r="Z1506" t="s">
        <v>11</v>
      </c>
      <c r="AA1506">
        <v>0.26743331999999997</v>
      </c>
      <c r="AB1506" t="s">
        <v>12</v>
      </c>
      <c r="AC1506">
        <v>18.8</v>
      </c>
      <c r="AD1506">
        <v>2</v>
      </c>
      <c r="AE1506">
        <v>14</v>
      </c>
      <c r="AF1506">
        <v>1.41</v>
      </c>
      <c r="AG1506">
        <v>141.34</v>
      </c>
      <c r="AH1506" t="s">
        <v>13</v>
      </c>
      <c r="AI1506" t="s">
        <v>9</v>
      </c>
      <c r="AJ1506">
        <v>350</v>
      </c>
      <c r="AK1506" t="s">
        <v>10</v>
      </c>
      <c r="AL1506">
        <v>5357</v>
      </c>
      <c r="AM1506">
        <v>5417</v>
      </c>
    </row>
    <row r="1507" spans="1:39" x14ac:dyDescent="0.25">
      <c r="A1507" t="s">
        <v>0</v>
      </c>
      <c r="B1507" t="s">
        <v>1</v>
      </c>
      <c r="C1507">
        <v>846503</v>
      </c>
      <c r="D1507">
        <v>0</v>
      </c>
      <c r="E1507" t="s">
        <v>2</v>
      </c>
      <c r="F1507">
        <v>92</v>
      </c>
      <c r="G1507">
        <v>94</v>
      </c>
      <c r="H1507">
        <v>45</v>
      </c>
      <c r="I1507" t="s">
        <v>3</v>
      </c>
      <c r="J1507">
        <v>250</v>
      </c>
      <c r="K1507">
        <v>-6</v>
      </c>
      <c r="L1507">
        <v>-10</v>
      </c>
      <c r="M1507">
        <v>1101</v>
      </c>
      <c r="N1507" t="s">
        <v>4</v>
      </c>
      <c r="O1507">
        <v>4.9029999999999997E-2</v>
      </c>
      <c r="P1507">
        <v>0.21573000000000001</v>
      </c>
      <c r="Q1507">
        <v>-0.13728299999999999</v>
      </c>
      <c r="R1507" t="s">
        <v>5</v>
      </c>
      <c r="S1507">
        <v>4.25</v>
      </c>
      <c r="T1507">
        <v>0.25</v>
      </c>
      <c r="U1507">
        <v>5.2871990000000002</v>
      </c>
      <c r="V1507" t="s">
        <v>6</v>
      </c>
      <c r="W1507">
        <v>230624</v>
      </c>
      <c r="X1507">
        <v>81752</v>
      </c>
      <c r="Y1507">
        <v>51.441486359999999</v>
      </c>
      <c r="Z1507" t="s">
        <v>11</v>
      </c>
      <c r="AA1507">
        <v>0.26743331999999997</v>
      </c>
      <c r="AB1507" t="s">
        <v>12</v>
      </c>
      <c r="AC1507">
        <v>18.8</v>
      </c>
      <c r="AD1507">
        <v>2</v>
      </c>
      <c r="AE1507">
        <v>14</v>
      </c>
      <c r="AF1507">
        <v>1.41</v>
      </c>
      <c r="AG1507">
        <v>141.34</v>
      </c>
      <c r="AH1507" t="s">
        <v>13</v>
      </c>
      <c r="AI1507" t="s">
        <v>9</v>
      </c>
      <c r="AJ1507">
        <v>350</v>
      </c>
      <c r="AK1507" t="s">
        <v>10</v>
      </c>
      <c r="AL1507">
        <v>5355</v>
      </c>
      <c r="AM1507">
        <v>5419</v>
      </c>
    </row>
    <row r="1508" spans="1:39" x14ac:dyDescent="0.25">
      <c r="A1508" t="s">
        <v>0</v>
      </c>
      <c r="B1508" t="s">
        <v>1</v>
      </c>
      <c r="C1508">
        <v>847061</v>
      </c>
      <c r="D1508">
        <v>0</v>
      </c>
      <c r="E1508" t="s">
        <v>2</v>
      </c>
      <c r="F1508">
        <v>92</v>
      </c>
      <c r="G1508">
        <v>94</v>
      </c>
      <c r="H1508">
        <v>45</v>
      </c>
      <c r="I1508" t="s">
        <v>3</v>
      </c>
      <c r="J1508">
        <v>242</v>
      </c>
      <c r="K1508">
        <v>-6</v>
      </c>
      <c r="L1508">
        <v>-12</v>
      </c>
      <c r="M1508">
        <v>1101</v>
      </c>
      <c r="N1508" t="s">
        <v>4</v>
      </c>
      <c r="O1508">
        <v>4.9029999999999997E-2</v>
      </c>
      <c r="P1508">
        <v>0.107865</v>
      </c>
      <c r="Q1508">
        <v>-7.8447000000000003E-2</v>
      </c>
      <c r="R1508" t="s">
        <v>5</v>
      </c>
      <c r="S1508">
        <v>2.5625</v>
      </c>
      <c r="T1508">
        <v>-0.1875</v>
      </c>
      <c r="U1508">
        <v>3.4121990000000002</v>
      </c>
      <c r="V1508" t="s">
        <v>6</v>
      </c>
      <c r="W1508">
        <v>230624</v>
      </c>
      <c r="X1508">
        <v>81753</v>
      </c>
      <c r="Y1508">
        <v>51.44147873</v>
      </c>
      <c r="Z1508" t="s">
        <v>11</v>
      </c>
      <c r="AA1508">
        <v>0.26743999000000002</v>
      </c>
      <c r="AB1508" t="s">
        <v>12</v>
      </c>
      <c r="AC1508">
        <v>18.7</v>
      </c>
      <c r="AD1508">
        <v>2</v>
      </c>
      <c r="AE1508">
        <v>14</v>
      </c>
      <c r="AF1508">
        <v>1.24</v>
      </c>
      <c r="AG1508">
        <v>145.66</v>
      </c>
      <c r="AH1508" t="s">
        <v>13</v>
      </c>
      <c r="AI1508" t="s">
        <v>9</v>
      </c>
      <c r="AJ1508">
        <v>350</v>
      </c>
      <c r="AK1508" t="s">
        <v>10</v>
      </c>
      <c r="AL1508">
        <v>5358</v>
      </c>
      <c r="AM1508">
        <v>5418</v>
      </c>
    </row>
    <row r="1509" spans="1:39" x14ac:dyDescent="0.25">
      <c r="A1509" t="s">
        <v>0</v>
      </c>
      <c r="B1509" t="s">
        <v>1</v>
      </c>
      <c r="C1509">
        <v>847618</v>
      </c>
      <c r="D1509">
        <v>0</v>
      </c>
      <c r="E1509" t="s">
        <v>2</v>
      </c>
      <c r="F1509">
        <v>104</v>
      </c>
      <c r="G1509">
        <v>94</v>
      </c>
      <c r="H1509">
        <v>45</v>
      </c>
      <c r="I1509" t="s">
        <v>3</v>
      </c>
      <c r="J1509">
        <v>239</v>
      </c>
      <c r="K1509">
        <v>-6</v>
      </c>
      <c r="L1509">
        <v>-13</v>
      </c>
      <c r="M1509">
        <v>1101</v>
      </c>
      <c r="N1509" t="s">
        <v>4</v>
      </c>
      <c r="O1509">
        <v>-3.9224000000000002E-2</v>
      </c>
      <c r="P1509">
        <v>0.235342</v>
      </c>
      <c r="Q1509">
        <v>-0.13728299999999999</v>
      </c>
      <c r="R1509" t="s">
        <v>5</v>
      </c>
      <c r="S1509">
        <v>4.6875</v>
      </c>
      <c r="T1509">
        <v>0.125</v>
      </c>
      <c r="U1509">
        <v>2.9255770000000001</v>
      </c>
      <c r="V1509" t="s">
        <v>6</v>
      </c>
      <c r="W1509">
        <v>230624</v>
      </c>
      <c r="X1509">
        <v>81753</v>
      </c>
      <c r="Y1509">
        <v>51.44147873</v>
      </c>
      <c r="Z1509" t="s">
        <v>11</v>
      </c>
      <c r="AA1509">
        <v>0.26743999000000002</v>
      </c>
      <c r="AB1509" t="s">
        <v>12</v>
      </c>
      <c r="AC1509">
        <v>18.7</v>
      </c>
      <c r="AD1509">
        <v>2</v>
      </c>
      <c r="AE1509">
        <v>14</v>
      </c>
      <c r="AF1509">
        <v>1.26</v>
      </c>
      <c r="AG1509">
        <v>143.76</v>
      </c>
      <c r="AH1509" t="s">
        <v>13</v>
      </c>
      <c r="AI1509" t="s">
        <v>9</v>
      </c>
      <c r="AJ1509">
        <v>350</v>
      </c>
      <c r="AK1509" t="s">
        <v>10</v>
      </c>
      <c r="AL1509">
        <v>5351</v>
      </c>
      <c r="AM1509">
        <v>5410</v>
      </c>
    </row>
    <row r="1510" spans="1:39" x14ac:dyDescent="0.25">
      <c r="A1510" t="s">
        <v>0</v>
      </c>
      <c r="B1510" t="s">
        <v>1</v>
      </c>
      <c r="C1510">
        <v>848176</v>
      </c>
      <c r="D1510">
        <v>0</v>
      </c>
      <c r="E1510" t="s">
        <v>2</v>
      </c>
      <c r="F1510">
        <v>104</v>
      </c>
      <c r="G1510">
        <v>94</v>
      </c>
      <c r="H1510">
        <v>45</v>
      </c>
      <c r="I1510" t="s">
        <v>3</v>
      </c>
      <c r="J1510">
        <v>245</v>
      </c>
      <c r="K1510">
        <v>-5</v>
      </c>
      <c r="L1510">
        <v>-16</v>
      </c>
      <c r="M1510">
        <v>1101</v>
      </c>
      <c r="N1510" t="s">
        <v>4</v>
      </c>
      <c r="O1510">
        <v>0.64719099999999996</v>
      </c>
      <c r="P1510">
        <v>-9.8060000000000005E-3</v>
      </c>
      <c r="Q1510">
        <v>-0.37262499999999998</v>
      </c>
      <c r="R1510" t="s">
        <v>5</v>
      </c>
      <c r="S1510">
        <v>1.6875</v>
      </c>
      <c r="T1510">
        <v>-4.75</v>
      </c>
      <c r="U1510">
        <v>-16.074422999999999</v>
      </c>
      <c r="V1510" t="s">
        <v>6</v>
      </c>
      <c r="W1510">
        <v>230624</v>
      </c>
      <c r="X1510">
        <v>81754</v>
      </c>
      <c r="Y1510">
        <v>51.44147873</v>
      </c>
      <c r="Z1510" t="s">
        <v>11</v>
      </c>
      <c r="AA1510">
        <v>0.26744834000000001</v>
      </c>
      <c r="AB1510" t="s">
        <v>12</v>
      </c>
      <c r="AC1510">
        <v>18.7</v>
      </c>
      <c r="AD1510">
        <v>2</v>
      </c>
      <c r="AE1510">
        <v>14</v>
      </c>
      <c r="AF1510">
        <v>1.26</v>
      </c>
      <c r="AG1510">
        <v>143.76</v>
      </c>
      <c r="AH1510" t="s">
        <v>13</v>
      </c>
      <c r="AI1510" t="s">
        <v>9</v>
      </c>
      <c r="AJ1510">
        <v>350</v>
      </c>
      <c r="AK1510" t="s">
        <v>10</v>
      </c>
      <c r="AL1510">
        <v>5357</v>
      </c>
      <c r="AM1510">
        <v>5416</v>
      </c>
    </row>
    <row r="1511" spans="1:39" x14ac:dyDescent="0.25">
      <c r="A1511" t="s">
        <v>0</v>
      </c>
      <c r="B1511" t="s">
        <v>1</v>
      </c>
      <c r="C1511">
        <v>848733</v>
      </c>
      <c r="D1511">
        <v>0</v>
      </c>
      <c r="E1511" t="s">
        <v>2</v>
      </c>
      <c r="F1511">
        <v>106</v>
      </c>
      <c r="G1511">
        <v>94</v>
      </c>
      <c r="H1511">
        <v>45</v>
      </c>
      <c r="I1511" t="s">
        <v>3</v>
      </c>
      <c r="J1511">
        <v>255</v>
      </c>
      <c r="K1511">
        <v>-5</v>
      </c>
      <c r="L1511">
        <v>-18</v>
      </c>
      <c r="M1511">
        <v>1101</v>
      </c>
      <c r="N1511" t="s">
        <v>4</v>
      </c>
      <c r="O1511">
        <v>-7.8447000000000003E-2</v>
      </c>
      <c r="P1511">
        <v>2.9418E-2</v>
      </c>
      <c r="Q1511">
        <v>-3.9224000000000002E-2</v>
      </c>
      <c r="R1511" t="s">
        <v>5</v>
      </c>
      <c r="S1511">
        <v>0.1875</v>
      </c>
      <c r="T1511">
        <v>-5.375</v>
      </c>
      <c r="U1511">
        <v>-18.011922999999999</v>
      </c>
      <c r="V1511" t="s">
        <v>6</v>
      </c>
      <c r="W1511">
        <v>230624</v>
      </c>
      <c r="X1511">
        <v>81754</v>
      </c>
      <c r="Y1511">
        <v>51.44147873</v>
      </c>
      <c r="Z1511" t="s">
        <v>11</v>
      </c>
      <c r="AA1511">
        <v>0.26744834000000001</v>
      </c>
      <c r="AB1511" t="s">
        <v>12</v>
      </c>
      <c r="AC1511">
        <v>18.7</v>
      </c>
      <c r="AD1511">
        <v>2</v>
      </c>
      <c r="AE1511">
        <v>14</v>
      </c>
      <c r="AF1511">
        <v>1.21</v>
      </c>
      <c r="AG1511">
        <v>136.79</v>
      </c>
      <c r="AH1511" t="s">
        <v>13</v>
      </c>
      <c r="AI1511" t="s">
        <v>9</v>
      </c>
      <c r="AJ1511">
        <v>350</v>
      </c>
      <c r="AK1511" t="s">
        <v>10</v>
      </c>
      <c r="AL1511">
        <v>5343</v>
      </c>
      <c r="AM1511">
        <v>5404</v>
      </c>
    </row>
    <row r="1512" spans="1:39" x14ac:dyDescent="0.25">
      <c r="A1512" t="s">
        <v>0</v>
      </c>
      <c r="B1512" t="s">
        <v>1</v>
      </c>
      <c r="C1512">
        <v>849291</v>
      </c>
      <c r="D1512">
        <v>0</v>
      </c>
      <c r="E1512" t="s">
        <v>2</v>
      </c>
      <c r="F1512">
        <v>105</v>
      </c>
      <c r="G1512">
        <v>94</v>
      </c>
      <c r="H1512">
        <v>45</v>
      </c>
      <c r="I1512" t="s">
        <v>3</v>
      </c>
      <c r="J1512">
        <v>266</v>
      </c>
      <c r="K1512">
        <v>-5</v>
      </c>
      <c r="L1512">
        <v>-19</v>
      </c>
      <c r="M1512">
        <v>1101</v>
      </c>
      <c r="N1512" t="s">
        <v>4</v>
      </c>
      <c r="O1512">
        <v>8.8252999999999998E-2</v>
      </c>
      <c r="P1512">
        <v>-0.30398399999999998</v>
      </c>
      <c r="Q1512">
        <v>-0.235342</v>
      </c>
      <c r="R1512" t="s">
        <v>5</v>
      </c>
      <c r="S1512">
        <v>-4.75</v>
      </c>
      <c r="T1512">
        <v>-6.75</v>
      </c>
      <c r="U1512">
        <v>-20.511922999999999</v>
      </c>
      <c r="V1512" t="s">
        <v>6</v>
      </c>
      <c r="W1512">
        <v>230624</v>
      </c>
      <c r="X1512">
        <v>81755</v>
      </c>
      <c r="Y1512">
        <v>51.44147873</v>
      </c>
      <c r="Z1512" t="s">
        <v>11</v>
      </c>
      <c r="AA1512">
        <v>0.26745500999999999</v>
      </c>
      <c r="AB1512" t="s">
        <v>12</v>
      </c>
      <c r="AC1512">
        <v>18.7</v>
      </c>
      <c r="AD1512">
        <v>2</v>
      </c>
      <c r="AE1512">
        <v>13</v>
      </c>
      <c r="AF1512">
        <v>1.21</v>
      </c>
      <c r="AG1512">
        <v>136.79</v>
      </c>
      <c r="AH1512" t="s">
        <v>13</v>
      </c>
      <c r="AI1512" t="s">
        <v>9</v>
      </c>
      <c r="AJ1512">
        <v>350</v>
      </c>
      <c r="AK1512" t="s">
        <v>10</v>
      </c>
      <c r="AL1512">
        <v>5353</v>
      </c>
      <c r="AM1512">
        <v>5411</v>
      </c>
    </row>
    <row r="1513" spans="1:39" x14ac:dyDescent="0.25">
      <c r="A1513" t="s">
        <v>0</v>
      </c>
      <c r="B1513" t="s">
        <v>1</v>
      </c>
      <c r="C1513">
        <v>849849</v>
      </c>
      <c r="D1513">
        <v>0</v>
      </c>
      <c r="E1513" t="s">
        <v>2</v>
      </c>
      <c r="F1513">
        <v>92</v>
      </c>
      <c r="G1513">
        <v>94</v>
      </c>
      <c r="H1513">
        <v>45</v>
      </c>
      <c r="I1513" t="s">
        <v>3</v>
      </c>
      <c r="J1513">
        <v>276</v>
      </c>
      <c r="K1513">
        <v>-6</v>
      </c>
      <c r="L1513">
        <v>-18</v>
      </c>
      <c r="M1513">
        <v>1101</v>
      </c>
      <c r="N1513" t="s">
        <v>4</v>
      </c>
      <c r="O1513">
        <v>-0.70602699999999996</v>
      </c>
      <c r="P1513">
        <v>-4.9029999999999997E-2</v>
      </c>
      <c r="Q1513">
        <v>-4.9029999999999997E-2</v>
      </c>
      <c r="R1513" t="s">
        <v>5</v>
      </c>
      <c r="S1513">
        <v>-7.3125</v>
      </c>
      <c r="T1513">
        <v>-2.3125</v>
      </c>
      <c r="U1513">
        <v>-2.8244229999999999</v>
      </c>
      <c r="V1513" t="s">
        <v>6</v>
      </c>
      <c r="W1513">
        <v>230624</v>
      </c>
      <c r="X1513">
        <v>81755</v>
      </c>
      <c r="Y1513">
        <v>51.44147873</v>
      </c>
      <c r="Z1513" t="s">
        <v>11</v>
      </c>
      <c r="AA1513">
        <v>0.26745500999999999</v>
      </c>
      <c r="AB1513" t="s">
        <v>12</v>
      </c>
      <c r="AC1513">
        <v>18.7</v>
      </c>
      <c r="AD1513">
        <v>2</v>
      </c>
      <c r="AE1513">
        <v>13</v>
      </c>
      <c r="AF1513">
        <v>1.84</v>
      </c>
      <c r="AG1513">
        <v>126.3</v>
      </c>
      <c r="AH1513" t="s">
        <v>13</v>
      </c>
      <c r="AI1513" t="s">
        <v>9</v>
      </c>
      <c r="AJ1513">
        <v>350</v>
      </c>
      <c r="AK1513" t="s">
        <v>10</v>
      </c>
      <c r="AL1513">
        <v>5348</v>
      </c>
      <c r="AM1513">
        <v>5411</v>
      </c>
    </row>
    <row r="1514" spans="1:39" x14ac:dyDescent="0.25">
      <c r="A1514" t="s">
        <v>0</v>
      </c>
      <c r="B1514" t="s">
        <v>1</v>
      </c>
      <c r="C1514">
        <v>850406</v>
      </c>
      <c r="D1514">
        <v>0</v>
      </c>
      <c r="E1514" t="s">
        <v>2</v>
      </c>
      <c r="F1514">
        <v>95</v>
      </c>
      <c r="G1514">
        <v>94</v>
      </c>
      <c r="H1514">
        <v>45</v>
      </c>
      <c r="I1514" t="s">
        <v>3</v>
      </c>
      <c r="J1514">
        <v>274</v>
      </c>
      <c r="K1514">
        <v>-6</v>
      </c>
      <c r="L1514">
        <v>-15</v>
      </c>
      <c r="M1514">
        <v>1101</v>
      </c>
      <c r="N1514" t="s">
        <v>4</v>
      </c>
      <c r="O1514">
        <v>-1.1571</v>
      </c>
      <c r="P1514">
        <v>-5.8835999999999999E-2</v>
      </c>
      <c r="Q1514">
        <v>0.21573000000000001</v>
      </c>
      <c r="R1514" t="s">
        <v>5</v>
      </c>
      <c r="S1514">
        <v>-1.25</v>
      </c>
      <c r="T1514">
        <v>0.25</v>
      </c>
      <c r="U1514">
        <v>5.0703329999999998</v>
      </c>
      <c r="V1514" t="s">
        <v>6</v>
      </c>
      <c r="W1514">
        <v>230624</v>
      </c>
      <c r="X1514">
        <v>81756</v>
      </c>
      <c r="Y1514">
        <v>51.441471100000001</v>
      </c>
      <c r="Z1514" t="s">
        <v>11</v>
      </c>
      <c r="AA1514">
        <v>0.26746168999999997</v>
      </c>
      <c r="AB1514" t="s">
        <v>12</v>
      </c>
      <c r="AC1514">
        <v>18.600000000000001</v>
      </c>
      <c r="AD1514">
        <v>2</v>
      </c>
      <c r="AE1514">
        <v>13</v>
      </c>
      <c r="AF1514">
        <v>1.84</v>
      </c>
      <c r="AG1514">
        <v>126.3</v>
      </c>
      <c r="AH1514" t="s">
        <v>13</v>
      </c>
      <c r="AI1514" t="s">
        <v>9</v>
      </c>
      <c r="AJ1514">
        <v>350</v>
      </c>
      <c r="AK1514" t="s">
        <v>10</v>
      </c>
      <c r="AL1514">
        <v>5357</v>
      </c>
      <c r="AM1514">
        <v>5424</v>
      </c>
    </row>
    <row r="1515" spans="1:39" x14ac:dyDescent="0.25">
      <c r="A1515" t="s">
        <v>0</v>
      </c>
      <c r="B1515" t="s">
        <v>1</v>
      </c>
      <c r="C1515">
        <v>850964</v>
      </c>
      <c r="D1515">
        <v>0</v>
      </c>
      <c r="E1515" t="s">
        <v>2</v>
      </c>
      <c r="F1515">
        <v>101</v>
      </c>
      <c r="G1515">
        <v>94</v>
      </c>
      <c r="H1515">
        <v>45</v>
      </c>
      <c r="I1515" t="s">
        <v>3</v>
      </c>
      <c r="J1515">
        <v>273</v>
      </c>
      <c r="K1515">
        <v>-6</v>
      </c>
      <c r="L1515">
        <v>-11</v>
      </c>
      <c r="M1515">
        <v>1101</v>
      </c>
      <c r="N1515" t="s">
        <v>4</v>
      </c>
      <c r="O1515">
        <v>0.19611899999999999</v>
      </c>
      <c r="P1515">
        <v>0.147089</v>
      </c>
      <c r="Q1515">
        <v>-7.8447000000000003E-2</v>
      </c>
      <c r="R1515" t="s">
        <v>5</v>
      </c>
      <c r="S1515">
        <v>-0.75</v>
      </c>
      <c r="T1515">
        <v>-1.9375</v>
      </c>
      <c r="U1515">
        <v>-4.2421670000000002</v>
      </c>
      <c r="V1515" t="s">
        <v>6</v>
      </c>
      <c r="W1515">
        <v>230624</v>
      </c>
      <c r="X1515">
        <v>81757</v>
      </c>
      <c r="Y1515">
        <v>51.441463470000002</v>
      </c>
      <c r="Z1515" t="s">
        <v>11</v>
      </c>
      <c r="AA1515">
        <v>0.26746666000000002</v>
      </c>
      <c r="AB1515" t="s">
        <v>12</v>
      </c>
      <c r="AC1515">
        <v>18.600000000000001</v>
      </c>
      <c r="AD1515">
        <v>2</v>
      </c>
      <c r="AE1515">
        <v>13</v>
      </c>
      <c r="AF1515">
        <v>1.83</v>
      </c>
      <c r="AG1515">
        <v>147.41999999999999</v>
      </c>
      <c r="AH1515" t="s">
        <v>13</v>
      </c>
      <c r="AI1515" t="s">
        <v>9</v>
      </c>
      <c r="AJ1515">
        <v>350</v>
      </c>
      <c r="AK1515" t="s">
        <v>10</v>
      </c>
      <c r="AL1515">
        <v>5355</v>
      </c>
      <c r="AM1515">
        <v>5417</v>
      </c>
    </row>
    <row r="1516" spans="1:39" x14ac:dyDescent="0.25">
      <c r="A1516" t="s">
        <v>0</v>
      </c>
      <c r="B1516" t="s">
        <v>1</v>
      </c>
      <c r="C1516">
        <v>851521</v>
      </c>
      <c r="D1516">
        <v>0</v>
      </c>
      <c r="E1516" t="s">
        <v>2</v>
      </c>
      <c r="F1516">
        <v>112</v>
      </c>
      <c r="G1516">
        <v>94</v>
      </c>
      <c r="H1516">
        <v>45</v>
      </c>
      <c r="I1516" t="s">
        <v>3</v>
      </c>
      <c r="J1516">
        <v>278</v>
      </c>
      <c r="K1516">
        <v>-6</v>
      </c>
      <c r="L1516">
        <v>-11</v>
      </c>
      <c r="M1516">
        <v>1101</v>
      </c>
      <c r="N1516" t="s">
        <v>4</v>
      </c>
      <c r="O1516">
        <v>0.34320800000000001</v>
      </c>
      <c r="P1516">
        <v>4.9029999999999997E-2</v>
      </c>
      <c r="Q1516">
        <v>-0.21573000000000001</v>
      </c>
      <c r="R1516" t="s">
        <v>5</v>
      </c>
      <c r="S1516">
        <v>6.25E-2</v>
      </c>
      <c r="T1516">
        <v>-3.1875</v>
      </c>
      <c r="U1516">
        <v>-14.999745000000001</v>
      </c>
      <c r="V1516" t="s">
        <v>6</v>
      </c>
      <c r="W1516">
        <v>230624</v>
      </c>
      <c r="X1516">
        <v>81757</v>
      </c>
      <c r="Y1516">
        <v>51.441463470000002</v>
      </c>
      <c r="Z1516" t="s">
        <v>11</v>
      </c>
      <c r="AA1516">
        <v>0.26746666000000002</v>
      </c>
      <c r="AB1516" t="s">
        <v>12</v>
      </c>
      <c r="AC1516">
        <v>18.600000000000001</v>
      </c>
      <c r="AD1516">
        <v>2</v>
      </c>
      <c r="AE1516">
        <v>13</v>
      </c>
      <c r="AF1516">
        <v>1.84</v>
      </c>
      <c r="AG1516">
        <v>150.87</v>
      </c>
      <c r="AH1516" t="s">
        <v>13</v>
      </c>
      <c r="AI1516" t="s">
        <v>9</v>
      </c>
      <c r="AJ1516">
        <v>350</v>
      </c>
      <c r="AK1516" t="s">
        <v>10</v>
      </c>
      <c r="AL1516">
        <v>5355</v>
      </c>
      <c r="AM1516">
        <v>5412</v>
      </c>
    </row>
    <row r="1517" spans="1:39" x14ac:dyDescent="0.25">
      <c r="A1517" t="s">
        <v>0</v>
      </c>
      <c r="B1517" t="s">
        <v>1</v>
      </c>
      <c r="C1517">
        <v>852079</v>
      </c>
      <c r="D1517">
        <v>0</v>
      </c>
      <c r="E1517" t="s">
        <v>2</v>
      </c>
      <c r="F1517">
        <v>113</v>
      </c>
      <c r="G1517">
        <v>94</v>
      </c>
      <c r="H1517">
        <v>45</v>
      </c>
      <c r="I1517" t="s">
        <v>3</v>
      </c>
      <c r="J1517">
        <v>290</v>
      </c>
      <c r="K1517">
        <v>-6</v>
      </c>
      <c r="L1517">
        <v>-13</v>
      </c>
      <c r="M1517">
        <v>1101</v>
      </c>
      <c r="N1517" t="s">
        <v>4</v>
      </c>
      <c r="O1517">
        <v>0.75505699999999998</v>
      </c>
      <c r="P1517">
        <v>-0.27456599999999998</v>
      </c>
      <c r="Q1517">
        <v>-0.18631300000000001</v>
      </c>
      <c r="R1517" t="s">
        <v>5</v>
      </c>
      <c r="S1517">
        <v>-6.125</v>
      </c>
      <c r="T1517">
        <v>-5.1875</v>
      </c>
      <c r="U1517">
        <v>-29.999744</v>
      </c>
      <c r="V1517" t="s">
        <v>6</v>
      </c>
      <c r="W1517">
        <v>230624</v>
      </c>
      <c r="X1517">
        <v>81758</v>
      </c>
      <c r="Y1517">
        <v>51.441455840000003</v>
      </c>
      <c r="Z1517" t="s">
        <v>11</v>
      </c>
      <c r="AA1517">
        <v>0.26747501000000001</v>
      </c>
      <c r="AB1517" t="s">
        <v>12</v>
      </c>
      <c r="AC1517">
        <v>18.5</v>
      </c>
      <c r="AD1517">
        <v>2</v>
      </c>
      <c r="AE1517">
        <v>13</v>
      </c>
      <c r="AF1517">
        <v>1.84</v>
      </c>
      <c r="AG1517">
        <v>150.87</v>
      </c>
      <c r="AH1517" t="s">
        <v>13</v>
      </c>
      <c r="AI1517" t="s">
        <v>9</v>
      </c>
      <c r="AJ1517">
        <v>350</v>
      </c>
      <c r="AK1517" t="s">
        <v>10</v>
      </c>
      <c r="AL1517">
        <v>5351</v>
      </c>
      <c r="AM1517">
        <v>5417</v>
      </c>
    </row>
    <row r="1518" spans="1:39" x14ac:dyDescent="0.25">
      <c r="A1518" t="s">
        <v>0</v>
      </c>
      <c r="B1518" t="s">
        <v>1</v>
      </c>
      <c r="C1518">
        <v>852637</v>
      </c>
      <c r="D1518">
        <v>0</v>
      </c>
      <c r="E1518" t="s">
        <v>2</v>
      </c>
      <c r="F1518">
        <v>113</v>
      </c>
      <c r="G1518">
        <v>94</v>
      </c>
      <c r="H1518">
        <v>45</v>
      </c>
      <c r="I1518" t="s">
        <v>3</v>
      </c>
      <c r="J1518">
        <v>306</v>
      </c>
      <c r="K1518">
        <v>-6</v>
      </c>
      <c r="L1518">
        <v>-11</v>
      </c>
      <c r="M1518">
        <v>1101</v>
      </c>
      <c r="N1518" t="s">
        <v>4</v>
      </c>
      <c r="O1518">
        <v>-0.117671</v>
      </c>
      <c r="P1518">
        <v>-0.235342</v>
      </c>
      <c r="Q1518">
        <v>0.117671</v>
      </c>
      <c r="R1518" t="s">
        <v>5</v>
      </c>
      <c r="S1518">
        <v>-2.3125</v>
      </c>
      <c r="T1518">
        <v>-3.8125</v>
      </c>
      <c r="U1518">
        <v>-27.374744</v>
      </c>
      <c r="V1518" t="s">
        <v>6</v>
      </c>
      <c r="W1518">
        <v>230624</v>
      </c>
      <c r="X1518">
        <v>81758</v>
      </c>
      <c r="Y1518">
        <v>51.441455840000003</v>
      </c>
      <c r="Z1518" t="s">
        <v>11</v>
      </c>
      <c r="AA1518">
        <v>0.26747501000000001</v>
      </c>
      <c r="AB1518" t="s">
        <v>12</v>
      </c>
      <c r="AC1518">
        <v>18.5</v>
      </c>
      <c r="AD1518">
        <v>2</v>
      </c>
      <c r="AE1518">
        <v>13</v>
      </c>
      <c r="AF1518">
        <v>1.83</v>
      </c>
      <c r="AG1518">
        <v>149.30000000000001</v>
      </c>
      <c r="AH1518" t="s">
        <v>13</v>
      </c>
      <c r="AI1518" t="s">
        <v>9</v>
      </c>
      <c r="AJ1518">
        <v>350</v>
      </c>
      <c r="AK1518" t="s">
        <v>10</v>
      </c>
      <c r="AL1518">
        <v>5345</v>
      </c>
      <c r="AM1518">
        <v>5406</v>
      </c>
    </row>
    <row r="1519" spans="1:39" x14ac:dyDescent="0.25">
      <c r="A1519" t="s">
        <v>0</v>
      </c>
      <c r="B1519" t="s">
        <v>1</v>
      </c>
      <c r="C1519">
        <v>853194</v>
      </c>
      <c r="D1519">
        <v>0</v>
      </c>
      <c r="E1519" t="s">
        <v>2</v>
      </c>
      <c r="F1519">
        <v>114</v>
      </c>
      <c r="G1519">
        <v>94</v>
      </c>
      <c r="H1519">
        <v>45</v>
      </c>
      <c r="I1519" t="s">
        <v>3</v>
      </c>
      <c r="J1519">
        <v>320</v>
      </c>
      <c r="K1519">
        <v>-5</v>
      </c>
      <c r="L1519">
        <v>-12</v>
      </c>
      <c r="M1519">
        <v>1101</v>
      </c>
      <c r="N1519" t="s">
        <v>4</v>
      </c>
      <c r="O1519">
        <v>-7.8447000000000003E-2</v>
      </c>
      <c r="P1519">
        <v>2.9418E-2</v>
      </c>
      <c r="Q1519">
        <v>7.8447000000000003E-2</v>
      </c>
      <c r="R1519" t="s">
        <v>5</v>
      </c>
      <c r="S1519">
        <v>-0.875</v>
      </c>
      <c r="T1519">
        <v>-5.5625</v>
      </c>
      <c r="U1519">
        <v>-25.312244</v>
      </c>
      <c r="V1519" t="s">
        <v>6</v>
      </c>
      <c r="W1519">
        <v>230624</v>
      </c>
      <c r="X1519">
        <v>81759</v>
      </c>
      <c r="Y1519">
        <v>51.441448209999997</v>
      </c>
      <c r="Z1519" t="s">
        <v>11</v>
      </c>
      <c r="AA1519">
        <v>0.26748168</v>
      </c>
      <c r="AB1519" t="s">
        <v>12</v>
      </c>
      <c r="AC1519">
        <v>18.5</v>
      </c>
      <c r="AD1519">
        <v>2</v>
      </c>
      <c r="AE1519">
        <v>13</v>
      </c>
      <c r="AF1519">
        <v>1.83</v>
      </c>
      <c r="AG1519">
        <v>149.30000000000001</v>
      </c>
      <c r="AH1519" t="s">
        <v>13</v>
      </c>
      <c r="AI1519" t="s">
        <v>9</v>
      </c>
      <c r="AJ1519">
        <v>350</v>
      </c>
      <c r="AK1519" t="s">
        <v>10</v>
      </c>
      <c r="AL1519">
        <v>5353</v>
      </c>
      <c r="AM1519">
        <v>5414</v>
      </c>
    </row>
    <row r="1520" spans="1:39" x14ac:dyDescent="0.25">
      <c r="A1520" t="s">
        <v>0</v>
      </c>
      <c r="B1520" t="s">
        <v>1</v>
      </c>
      <c r="C1520">
        <v>853752</v>
      </c>
      <c r="D1520">
        <v>0</v>
      </c>
      <c r="E1520" t="s">
        <v>2</v>
      </c>
      <c r="F1520">
        <v>114</v>
      </c>
      <c r="G1520">
        <v>94</v>
      </c>
      <c r="H1520">
        <v>45</v>
      </c>
      <c r="I1520" t="s">
        <v>3</v>
      </c>
      <c r="J1520">
        <v>334</v>
      </c>
      <c r="K1520">
        <v>-6</v>
      </c>
      <c r="L1520">
        <v>-10</v>
      </c>
      <c r="M1520">
        <v>1101</v>
      </c>
      <c r="N1520" t="s">
        <v>4</v>
      </c>
      <c r="O1520">
        <v>-0.28437200000000001</v>
      </c>
      <c r="P1520">
        <v>4.9029999999999997E-2</v>
      </c>
      <c r="Q1520">
        <v>1.9612000000000001E-2</v>
      </c>
      <c r="R1520" t="s">
        <v>5</v>
      </c>
      <c r="S1520">
        <v>-7.4375</v>
      </c>
      <c r="T1520">
        <v>-4.5625</v>
      </c>
      <c r="U1520">
        <v>-24.937244</v>
      </c>
      <c r="V1520" t="s">
        <v>6</v>
      </c>
      <c r="W1520">
        <v>230624</v>
      </c>
      <c r="X1520">
        <v>81759</v>
      </c>
      <c r="Y1520">
        <v>51.441448209999997</v>
      </c>
      <c r="Z1520" t="s">
        <v>11</v>
      </c>
      <c r="AA1520">
        <v>0.26748168</v>
      </c>
      <c r="AB1520" t="s">
        <v>12</v>
      </c>
      <c r="AC1520">
        <v>18.5</v>
      </c>
      <c r="AD1520">
        <v>2</v>
      </c>
      <c r="AE1520">
        <v>13</v>
      </c>
      <c r="AF1520">
        <v>1.48</v>
      </c>
      <c r="AG1520">
        <v>171.16</v>
      </c>
      <c r="AH1520" t="s">
        <v>13</v>
      </c>
      <c r="AI1520" t="s">
        <v>9</v>
      </c>
      <c r="AJ1520">
        <v>350</v>
      </c>
      <c r="AK1520" t="s">
        <v>10</v>
      </c>
      <c r="AL1520">
        <v>5350</v>
      </c>
      <c r="AM1520">
        <v>5410</v>
      </c>
    </row>
    <row r="1521" spans="1:39" x14ac:dyDescent="0.25">
      <c r="A1521" t="s">
        <v>0</v>
      </c>
      <c r="B1521" t="s">
        <v>1</v>
      </c>
      <c r="C1521">
        <v>854309</v>
      </c>
      <c r="D1521">
        <v>0</v>
      </c>
      <c r="E1521" t="s">
        <v>2</v>
      </c>
      <c r="F1521">
        <v>114</v>
      </c>
      <c r="G1521">
        <v>94</v>
      </c>
      <c r="H1521">
        <v>45</v>
      </c>
      <c r="I1521" t="s">
        <v>3</v>
      </c>
      <c r="J1521">
        <v>346</v>
      </c>
      <c r="K1521">
        <v>-6</v>
      </c>
      <c r="L1521">
        <v>-8</v>
      </c>
      <c r="M1521">
        <v>1101</v>
      </c>
      <c r="N1521" t="s">
        <v>4</v>
      </c>
      <c r="O1521">
        <v>-0.34320800000000001</v>
      </c>
      <c r="P1521">
        <v>-9.8060000000000005E-3</v>
      </c>
      <c r="Q1521">
        <v>0.12747700000000001</v>
      </c>
      <c r="R1521" t="s">
        <v>5</v>
      </c>
      <c r="S1521">
        <v>-3.625</v>
      </c>
      <c r="T1521">
        <v>-2.125</v>
      </c>
      <c r="U1521">
        <v>-22.749744</v>
      </c>
      <c r="V1521" t="s">
        <v>6</v>
      </c>
      <c r="W1521">
        <v>230624</v>
      </c>
      <c r="X1521">
        <v>81800</v>
      </c>
      <c r="Y1521">
        <v>51.441448209999997</v>
      </c>
      <c r="Z1521" t="s">
        <v>11</v>
      </c>
      <c r="AA1521">
        <v>0.26748332000000002</v>
      </c>
      <c r="AB1521" t="s">
        <v>12</v>
      </c>
      <c r="AC1521">
        <v>18.5</v>
      </c>
      <c r="AD1521">
        <v>2</v>
      </c>
      <c r="AE1521">
        <v>13</v>
      </c>
      <c r="AF1521">
        <v>1.48</v>
      </c>
      <c r="AG1521">
        <v>171.16</v>
      </c>
      <c r="AH1521" t="s">
        <v>13</v>
      </c>
      <c r="AI1521" t="s">
        <v>9</v>
      </c>
      <c r="AJ1521">
        <v>350</v>
      </c>
      <c r="AK1521" t="s">
        <v>10</v>
      </c>
      <c r="AL1521">
        <v>5357</v>
      </c>
      <c r="AM1521">
        <v>5419</v>
      </c>
    </row>
    <row r="1522" spans="1:39" x14ac:dyDescent="0.25">
      <c r="A1522" t="s">
        <v>0</v>
      </c>
      <c r="B1522" t="s">
        <v>1</v>
      </c>
      <c r="C1522">
        <v>854867</v>
      </c>
      <c r="D1522">
        <v>0</v>
      </c>
      <c r="E1522" t="s">
        <v>2</v>
      </c>
      <c r="F1522">
        <v>114</v>
      </c>
      <c r="G1522">
        <v>94</v>
      </c>
      <c r="H1522">
        <v>45</v>
      </c>
      <c r="I1522" t="s">
        <v>3</v>
      </c>
      <c r="J1522">
        <v>358</v>
      </c>
      <c r="K1522">
        <v>-6</v>
      </c>
      <c r="L1522">
        <v>-7</v>
      </c>
      <c r="M1522">
        <v>1101</v>
      </c>
      <c r="N1522" t="s">
        <v>4</v>
      </c>
      <c r="O1522">
        <v>-7.8447000000000003E-2</v>
      </c>
      <c r="P1522">
        <v>2.9418E-2</v>
      </c>
      <c r="Q1522">
        <v>9.8060000000000005E-3</v>
      </c>
      <c r="R1522" t="s">
        <v>5</v>
      </c>
      <c r="S1522">
        <v>8.875</v>
      </c>
      <c r="T1522">
        <v>2.4375</v>
      </c>
      <c r="U1522">
        <v>-3.4997449999999999</v>
      </c>
      <c r="V1522" t="s">
        <v>6</v>
      </c>
      <c r="W1522">
        <v>230624</v>
      </c>
      <c r="X1522">
        <v>81800</v>
      </c>
      <c r="Y1522">
        <v>51.441448209999997</v>
      </c>
      <c r="Z1522" t="s">
        <v>11</v>
      </c>
      <c r="AA1522">
        <v>0.26748332000000002</v>
      </c>
      <c r="AB1522" t="s">
        <v>12</v>
      </c>
      <c r="AC1522">
        <v>18.5</v>
      </c>
      <c r="AD1522">
        <v>2</v>
      </c>
      <c r="AE1522">
        <v>13</v>
      </c>
      <c r="AF1522">
        <v>1.5</v>
      </c>
      <c r="AG1522">
        <v>186.63</v>
      </c>
      <c r="AH1522" t="s">
        <v>13</v>
      </c>
      <c r="AI1522" t="s">
        <v>9</v>
      </c>
      <c r="AJ1522">
        <v>0</v>
      </c>
      <c r="AK1522" t="s">
        <v>10</v>
      </c>
      <c r="AL1522">
        <v>5346</v>
      </c>
      <c r="AM1522">
        <v>5406</v>
      </c>
    </row>
    <row r="1523" spans="1:39" x14ac:dyDescent="0.25">
      <c r="A1523" t="s">
        <v>0</v>
      </c>
      <c r="B1523" t="s">
        <v>1</v>
      </c>
      <c r="C1523">
        <v>855425</v>
      </c>
      <c r="D1523">
        <v>0</v>
      </c>
      <c r="E1523" t="s">
        <v>2</v>
      </c>
      <c r="F1523">
        <v>113</v>
      </c>
      <c r="G1523">
        <v>94</v>
      </c>
      <c r="H1523">
        <v>45</v>
      </c>
      <c r="I1523" t="s">
        <v>3</v>
      </c>
      <c r="J1523">
        <v>4</v>
      </c>
      <c r="K1523">
        <v>-6</v>
      </c>
      <c r="L1523">
        <v>-7</v>
      </c>
      <c r="M1523">
        <v>1101</v>
      </c>
      <c r="N1523" t="s">
        <v>4</v>
      </c>
      <c r="O1523">
        <v>-0.57855000000000001</v>
      </c>
      <c r="P1523">
        <v>-8.8252999999999998E-2</v>
      </c>
      <c r="Q1523">
        <v>0.107865</v>
      </c>
      <c r="R1523" t="s">
        <v>5</v>
      </c>
      <c r="S1523">
        <v>-1.625</v>
      </c>
      <c r="T1523">
        <v>6.25E-2</v>
      </c>
      <c r="U1523">
        <v>-10.937245000000001</v>
      </c>
      <c r="V1523" t="s">
        <v>6</v>
      </c>
      <c r="W1523">
        <v>230624</v>
      </c>
      <c r="X1523">
        <v>81801</v>
      </c>
      <c r="Y1523">
        <v>51.441440579999998</v>
      </c>
      <c r="Z1523" t="s">
        <v>11</v>
      </c>
      <c r="AA1523">
        <v>0.26747834999999998</v>
      </c>
      <c r="AB1523" t="s">
        <v>12</v>
      </c>
      <c r="AC1523">
        <v>18.5</v>
      </c>
      <c r="AD1523">
        <v>2</v>
      </c>
      <c r="AE1523">
        <v>14</v>
      </c>
      <c r="AF1523">
        <v>1.5</v>
      </c>
      <c r="AG1523">
        <v>186.63</v>
      </c>
      <c r="AH1523" t="s">
        <v>13</v>
      </c>
      <c r="AI1523" t="s">
        <v>9</v>
      </c>
      <c r="AJ1523">
        <v>0</v>
      </c>
      <c r="AK1523" t="s">
        <v>10</v>
      </c>
      <c r="AL1523">
        <v>5353</v>
      </c>
      <c r="AM1523">
        <v>5411</v>
      </c>
    </row>
    <row r="1524" spans="1:39" x14ac:dyDescent="0.25">
      <c r="A1524" t="s">
        <v>0</v>
      </c>
      <c r="B1524" t="s">
        <v>1</v>
      </c>
      <c r="C1524">
        <v>855982</v>
      </c>
      <c r="D1524">
        <v>0</v>
      </c>
      <c r="E1524" t="s">
        <v>2</v>
      </c>
      <c r="F1524">
        <v>110</v>
      </c>
      <c r="G1524">
        <v>94</v>
      </c>
      <c r="H1524">
        <v>45</v>
      </c>
      <c r="I1524" t="s">
        <v>3</v>
      </c>
      <c r="J1524">
        <v>9</v>
      </c>
      <c r="K1524">
        <v>-6</v>
      </c>
      <c r="L1524">
        <v>-6</v>
      </c>
      <c r="M1524">
        <v>1101</v>
      </c>
      <c r="N1524" t="s">
        <v>4</v>
      </c>
      <c r="O1524">
        <v>9.8058999999999993E-2</v>
      </c>
      <c r="P1524">
        <v>1.9612000000000001E-2</v>
      </c>
      <c r="Q1524">
        <v>-2.9418E-2</v>
      </c>
      <c r="R1524" t="s">
        <v>5</v>
      </c>
      <c r="S1524">
        <v>-3.6875</v>
      </c>
      <c r="T1524">
        <v>-1.1875</v>
      </c>
      <c r="U1524">
        <v>-13.687245000000001</v>
      </c>
      <c r="V1524" t="s">
        <v>6</v>
      </c>
      <c r="W1524">
        <v>230624</v>
      </c>
      <c r="X1524">
        <v>81802</v>
      </c>
      <c r="Y1524">
        <v>51.441429139999997</v>
      </c>
      <c r="Z1524" t="s">
        <v>11</v>
      </c>
      <c r="AA1524">
        <v>0.26747334</v>
      </c>
      <c r="AB1524" t="s">
        <v>12</v>
      </c>
      <c r="AC1524">
        <v>18.5</v>
      </c>
      <c r="AD1524">
        <v>2</v>
      </c>
      <c r="AE1524">
        <v>14</v>
      </c>
      <c r="AF1524">
        <v>1.24</v>
      </c>
      <c r="AG1524">
        <v>204.35</v>
      </c>
      <c r="AH1524" t="s">
        <v>13</v>
      </c>
      <c r="AI1524" t="s">
        <v>9</v>
      </c>
      <c r="AJ1524">
        <v>0</v>
      </c>
      <c r="AK1524" t="s">
        <v>10</v>
      </c>
      <c r="AL1524">
        <v>5355</v>
      </c>
      <c r="AM1524">
        <v>5410</v>
      </c>
    </row>
    <row r="1525" spans="1:39" x14ac:dyDescent="0.25">
      <c r="A1525" t="s">
        <v>0</v>
      </c>
      <c r="B1525" t="s">
        <v>1</v>
      </c>
      <c r="C1525">
        <v>856540</v>
      </c>
      <c r="D1525">
        <v>0</v>
      </c>
      <c r="E1525" t="s">
        <v>2</v>
      </c>
      <c r="F1525">
        <v>92</v>
      </c>
      <c r="G1525">
        <v>94</v>
      </c>
      <c r="H1525">
        <v>45</v>
      </c>
      <c r="I1525" t="s">
        <v>3</v>
      </c>
      <c r="J1525">
        <v>17</v>
      </c>
      <c r="K1525">
        <v>-6</v>
      </c>
      <c r="L1525">
        <v>-4</v>
      </c>
      <c r="M1525">
        <v>1101</v>
      </c>
      <c r="N1525" t="s">
        <v>4</v>
      </c>
      <c r="O1525">
        <v>-0.28437200000000001</v>
      </c>
      <c r="P1525">
        <v>-2.9418E-2</v>
      </c>
      <c r="Q1525">
        <v>2.9418E-2</v>
      </c>
      <c r="R1525" t="s">
        <v>5</v>
      </c>
      <c r="S1525">
        <v>-3.625</v>
      </c>
      <c r="T1525">
        <v>-1.1875</v>
      </c>
      <c r="U1525">
        <v>-11.374745000000001</v>
      </c>
      <c r="V1525" t="s">
        <v>6</v>
      </c>
      <c r="W1525">
        <v>230624</v>
      </c>
      <c r="X1525">
        <v>81802</v>
      </c>
      <c r="Y1525">
        <v>51.441429139999997</v>
      </c>
      <c r="Z1525" t="s">
        <v>11</v>
      </c>
      <c r="AA1525">
        <v>0.26747334</v>
      </c>
      <c r="AB1525" t="s">
        <v>12</v>
      </c>
      <c r="AC1525">
        <v>18.5</v>
      </c>
      <c r="AD1525">
        <v>2</v>
      </c>
      <c r="AE1525">
        <v>14</v>
      </c>
      <c r="AF1525">
        <v>1.1499999999999999</v>
      </c>
      <c r="AG1525">
        <v>210.68</v>
      </c>
      <c r="AH1525" t="s">
        <v>13</v>
      </c>
      <c r="AI1525" t="s">
        <v>9</v>
      </c>
      <c r="AJ1525">
        <v>0</v>
      </c>
      <c r="AK1525" t="s">
        <v>10</v>
      </c>
      <c r="AL1525">
        <v>5354</v>
      </c>
      <c r="AM1525">
        <v>5411</v>
      </c>
    </row>
    <row r="1526" spans="1:39" x14ac:dyDescent="0.25">
      <c r="A1526" t="s">
        <v>0</v>
      </c>
      <c r="B1526" t="s">
        <v>1</v>
      </c>
      <c r="C1526">
        <v>857097</v>
      </c>
      <c r="D1526">
        <v>0</v>
      </c>
      <c r="E1526" t="s">
        <v>2</v>
      </c>
      <c r="F1526">
        <v>98</v>
      </c>
      <c r="G1526">
        <v>94</v>
      </c>
      <c r="H1526">
        <v>45</v>
      </c>
      <c r="I1526" t="s">
        <v>3</v>
      </c>
      <c r="J1526">
        <v>21</v>
      </c>
      <c r="K1526">
        <v>-6</v>
      </c>
      <c r="L1526">
        <v>-6</v>
      </c>
      <c r="M1526">
        <v>1101</v>
      </c>
      <c r="N1526" t="s">
        <v>4</v>
      </c>
      <c r="O1526">
        <v>-3.9224000000000002E-2</v>
      </c>
      <c r="P1526">
        <v>0.205925</v>
      </c>
      <c r="Q1526">
        <v>2.9418E-2</v>
      </c>
      <c r="R1526" t="s">
        <v>5</v>
      </c>
      <c r="S1526">
        <v>7.6875</v>
      </c>
      <c r="T1526">
        <v>-1.25</v>
      </c>
      <c r="U1526">
        <v>-6.6872449999999999</v>
      </c>
      <c r="V1526" t="s">
        <v>6</v>
      </c>
      <c r="W1526">
        <v>230624</v>
      </c>
      <c r="X1526">
        <v>81803</v>
      </c>
      <c r="Y1526">
        <v>51.441429139999997</v>
      </c>
      <c r="Z1526" t="s">
        <v>11</v>
      </c>
      <c r="AA1526">
        <v>0.26746999999999999</v>
      </c>
      <c r="AB1526" t="s">
        <v>12</v>
      </c>
      <c r="AC1526">
        <v>18.600000000000001</v>
      </c>
      <c r="AD1526">
        <v>2</v>
      </c>
      <c r="AE1526">
        <v>14</v>
      </c>
      <c r="AF1526">
        <v>1.1499999999999999</v>
      </c>
      <c r="AG1526">
        <v>210.68</v>
      </c>
      <c r="AH1526" t="s">
        <v>13</v>
      </c>
      <c r="AI1526" t="s">
        <v>9</v>
      </c>
      <c r="AJ1526">
        <v>0</v>
      </c>
      <c r="AK1526" t="s">
        <v>10</v>
      </c>
      <c r="AL1526">
        <v>5357</v>
      </c>
      <c r="AM1526">
        <v>5411</v>
      </c>
    </row>
    <row r="1527" spans="1:39" x14ac:dyDescent="0.25">
      <c r="A1527" t="s">
        <v>0</v>
      </c>
      <c r="B1527" t="s">
        <v>1</v>
      </c>
      <c r="C1527">
        <v>857655</v>
      </c>
      <c r="D1527">
        <v>0</v>
      </c>
      <c r="E1527" t="s">
        <v>2</v>
      </c>
      <c r="F1527">
        <v>111</v>
      </c>
      <c r="G1527">
        <v>94</v>
      </c>
      <c r="H1527">
        <v>45</v>
      </c>
      <c r="I1527" t="s">
        <v>3</v>
      </c>
      <c r="J1527">
        <v>23</v>
      </c>
      <c r="K1527">
        <v>-6</v>
      </c>
      <c r="L1527">
        <v>-6</v>
      </c>
      <c r="M1527">
        <v>1101</v>
      </c>
      <c r="N1527" t="s">
        <v>4</v>
      </c>
      <c r="O1527">
        <v>0.147089</v>
      </c>
      <c r="P1527">
        <v>0.12747700000000001</v>
      </c>
      <c r="Q1527">
        <v>0.12747700000000001</v>
      </c>
      <c r="R1527" t="s">
        <v>5</v>
      </c>
      <c r="S1527">
        <v>-6.3125</v>
      </c>
      <c r="T1527">
        <v>-0.9375</v>
      </c>
      <c r="U1527">
        <v>-5.5877939999999997</v>
      </c>
      <c r="V1527" t="s">
        <v>6</v>
      </c>
      <c r="W1527">
        <v>230624</v>
      </c>
      <c r="X1527">
        <v>81803</v>
      </c>
      <c r="Y1527">
        <v>51.441429139999997</v>
      </c>
      <c r="Z1527" t="s">
        <v>11</v>
      </c>
      <c r="AA1527">
        <v>0.26746999999999999</v>
      </c>
      <c r="AB1527" t="s">
        <v>12</v>
      </c>
      <c r="AC1527">
        <v>18.600000000000001</v>
      </c>
      <c r="AD1527">
        <v>2</v>
      </c>
      <c r="AE1527">
        <v>14</v>
      </c>
      <c r="AF1527">
        <v>0</v>
      </c>
      <c r="AG1527">
        <v>210.68</v>
      </c>
      <c r="AH1527" t="s">
        <v>13</v>
      </c>
      <c r="AI1527" t="s">
        <v>9</v>
      </c>
      <c r="AJ1527">
        <v>0</v>
      </c>
      <c r="AK1527" t="s">
        <v>10</v>
      </c>
      <c r="AL1527">
        <v>5346</v>
      </c>
      <c r="AM1527">
        <v>5402</v>
      </c>
    </row>
    <row r="1528" spans="1:39" x14ac:dyDescent="0.25">
      <c r="A1528" t="s">
        <v>0</v>
      </c>
      <c r="B1528" t="s">
        <v>1</v>
      </c>
      <c r="C1528">
        <v>858213</v>
      </c>
      <c r="D1528">
        <v>0</v>
      </c>
      <c r="E1528" t="s">
        <v>2</v>
      </c>
      <c r="F1528">
        <v>94</v>
      </c>
      <c r="G1528">
        <v>94</v>
      </c>
      <c r="H1528">
        <v>45</v>
      </c>
      <c r="I1528" t="s">
        <v>3</v>
      </c>
      <c r="J1528">
        <v>26</v>
      </c>
      <c r="K1528">
        <v>-6</v>
      </c>
      <c r="L1528">
        <v>-3</v>
      </c>
      <c r="M1528">
        <v>1101</v>
      </c>
      <c r="N1528" t="s">
        <v>4</v>
      </c>
      <c r="O1528">
        <v>-0.58835599999999999</v>
      </c>
      <c r="P1528">
        <v>-4.9029999999999997E-2</v>
      </c>
      <c r="Q1528">
        <v>0.147089</v>
      </c>
      <c r="R1528" t="s">
        <v>5</v>
      </c>
      <c r="S1528">
        <v>-7.8125</v>
      </c>
      <c r="T1528">
        <v>-6.25E-2</v>
      </c>
      <c r="U1528">
        <v>-6.0877939999999997</v>
      </c>
      <c r="V1528" t="s">
        <v>6</v>
      </c>
      <c r="W1528">
        <v>230624</v>
      </c>
      <c r="X1528">
        <v>81804</v>
      </c>
      <c r="Y1528">
        <v>51.441429139999997</v>
      </c>
      <c r="Z1528" t="s">
        <v>11</v>
      </c>
      <c r="AA1528">
        <v>0.26746666000000002</v>
      </c>
      <c r="AB1528" t="s">
        <v>12</v>
      </c>
      <c r="AC1528">
        <v>18.600000000000001</v>
      </c>
      <c r="AD1528">
        <v>2</v>
      </c>
      <c r="AE1528">
        <v>14</v>
      </c>
      <c r="AF1528">
        <v>0</v>
      </c>
      <c r="AG1528">
        <v>210.68</v>
      </c>
      <c r="AH1528" t="s">
        <v>13</v>
      </c>
      <c r="AI1528" t="s">
        <v>9</v>
      </c>
      <c r="AJ1528">
        <v>0</v>
      </c>
      <c r="AK1528" t="s">
        <v>10</v>
      </c>
      <c r="AL1528">
        <v>5358</v>
      </c>
      <c r="AM1528">
        <v>5413</v>
      </c>
    </row>
    <row r="1529" spans="1:39" x14ac:dyDescent="0.25">
      <c r="A1529" t="s">
        <v>0</v>
      </c>
      <c r="B1529" t="s">
        <v>1</v>
      </c>
      <c r="C1529">
        <v>858770</v>
      </c>
      <c r="D1529">
        <v>0</v>
      </c>
      <c r="E1529" t="s">
        <v>2</v>
      </c>
      <c r="F1529">
        <v>92</v>
      </c>
      <c r="G1529">
        <v>94</v>
      </c>
      <c r="H1529">
        <v>45</v>
      </c>
      <c r="I1529" t="s">
        <v>3</v>
      </c>
      <c r="J1529">
        <v>29</v>
      </c>
      <c r="K1529">
        <v>-6</v>
      </c>
      <c r="L1529">
        <v>-3</v>
      </c>
      <c r="M1529">
        <v>1101</v>
      </c>
      <c r="N1529" t="s">
        <v>4</v>
      </c>
      <c r="O1529">
        <v>-0.70602699999999996</v>
      </c>
      <c r="P1529">
        <v>0.107865</v>
      </c>
      <c r="Q1529">
        <v>0.19611899999999999</v>
      </c>
      <c r="R1529" t="s">
        <v>5</v>
      </c>
      <c r="S1529">
        <v>8.375</v>
      </c>
      <c r="T1529">
        <v>-6.25E-2</v>
      </c>
      <c r="U1529">
        <v>-3.3087909999999998</v>
      </c>
      <c r="V1529" t="s">
        <v>6</v>
      </c>
      <c r="W1529">
        <v>230624</v>
      </c>
      <c r="X1529">
        <v>81804</v>
      </c>
      <c r="Y1529">
        <v>51.441429139999997</v>
      </c>
      <c r="Z1529" t="s">
        <v>11</v>
      </c>
      <c r="AA1529">
        <v>0.26746666000000002</v>
      </c>
      <c r="AB1529" t="s">
        <v>12</v>
      </c>
      <c r="AC1529">
        <v>18.600000000000001</v>
      </c>
      <c r="AD1529">
        <v>2</v>
      </c>
      <c r="AE1529">
        <v>14</v>
      </c>
      <c r="AF1529">
        <v>0</v>
      </c>
      <c r="AG1529">
        <v>210.68</v>
      </c>
      <c r="AH1529" t="s">
        <v>13</v>
      </c>
      <c r="AI1529" t="s">
        <v>9</v>
      </c>
      <c r="AJ1529">
        <v>0</v>
      </c>
      <c r="AK1529" t="s">
        <v>10</v>
      </c>
      <c r="AL1529">
        <v>5352</v>
      </c>
      <c r="AM1529">
        <v>5410</v>
      </c>
    </row>
    <row r="1530" spans="1:39" x14ac:dyDescent="0.25">
      <c r="A1530" t="s">
        <v>0</v>
      </c>
      <c r="B1530" t="s">
        <v>1</v>
      </c>
      <c r="C1530">
        <v>859328</v>
      </c>
      <c r="D1530">
        <v>0</v>
      </c>
      <c r="E1530" t="s">
        <v>2</v>
      </c>
      <c r="F1530">
        <v>92</v>
      </c>
      <c r="G1530">
        <v>95</v>
      </c>
      <c r="H1530">
        <v>45</v>
      </c>
      <c r="I1530" t="s">
        <v>3</v>
      </c>
      <c r="J1530">
        <v>30</v>
      </c>
      <c r="K1530">
        <v>-6</v>
      </c>
      <c r="L1530">
        <v>-4</v>
      </c>
      <c r="M1530">
        <v>1101</v>
      </c>
      <c r="N1530" t="s">
        <v>4</v>
      </c>
      <c r="O1530">
        <v>0.12747700000000001</v>
      </c>
      <c r="P1530">
        <v>0.21573000000000001</v>
      </c>
      <c r="Q1530">
        <v>-0.12747700000000001</v>
      </c>
      <c r="R1530" t="s">
        <v>5</v>
      </c>
      <c r="S1530">
        <v>-3.75</v>
      </c>
      <c r="T1530">
        <v>-0.5625</v>
      </c>
      <c r="U1530">
        <v>-2.918139</v>
      </c>
      <c r="V1530" t="s">
        <v>6</v>
      </c>
      <c r="W1530">
        <v>230624</v>
      </c>
      <c r="X1530">
        <v>81805</v>
      </c>
      <c r="Y1530">
        <v>51.441429139999997</v>
      </c>
      <c r="Z1530" t="s">
        <v>11</v>
      </c>
      <c r="AA1530">
        <v>0.26746333</v>
      </c>
      <c r="AB1530" t="s">
        <v>12</v>
      </c>
      <c r="AC1530">
        <v>18.5</v>
      </c>
      <c r="AD1530">
        <v>2</v>
      </c>
      <c r="AE1530">
        <v>14</v>
      </c>
      <c r="AF1530">
        <v>0</v>
      </c>
      <c r="AG1530">
        <v>210.68</v>
      </c>
      <c r="AH1530" t="s">
        <v>13</v>
      </c>
      <c r="AI1530" t="s">
        <v>9</v>
      </c>
      <c r="AJ1530">
        <v>0</v>
      </c>
      <c r="AK1530" t="s">
        <v>10</v>
      </c>
      <c r="AL1530">
        <v>5356</v>
      </c>
      <c r="AM1530">
        <v>5408</v>
      </c>
    </row>
    <row r="1531" spans="1:39" x14ac:dyDescent="0.25">
      <c r="A1531" t="s">
        <v>0</v>
      </c>
      <c r="B1531" t="s">
        <v>1</v>
      </c>
      <c r="C1531">
        <v>859885</v>
      </c>
      <c r="D1531">
        <v>0</v>
      </c>
      <c r="E1531" t="s">
        <v>2</v>
      </c>
      <c r="F1531">
        <v>113</v>
      </c>
      <c r="G1531">
        <v>95</v>
      </c>
      <c r="H1531">
        <v>45</v>
      </c>
      <c r="I1531" t="s">
        <v>3</v>
      </c>
      <c r="J1531">
        <v>31</v>
      </c>
      <c r="K1531">
        <v>-6</v>
      </c>
      <c r="L1531">
        <v>-2</v>
      </c>
      <c r="M1531">
        <v>1101</v>
      </c>
      <c r="N1531" t="s">
        <v>4</v>
      </c>
      <c r="O1531">
        <v>-0.60796799999999995</v>
      </c>
      <c r="P1531">
        <v>0.33340199999999998</v>
      </c>
      <c r="Q1531">
        <v>2.9418E-2</v>
      </c>
      <c r="R1531" t="s">
        <v>5</v>
      </c>
      <c r="S1531">
        <v>-1.3125</v>
      </c>
      <c r="T1531">
        <v>-2</v>
      </c>
      <c r="U1531">
        <v>-1.343513</v>
      </c>
      <c r="V1531" t="s">
        <v>6</v>
      </c>
      <c r="W1531">
        <v>230624</v>
      </c>
      <c r="X1531">
        <v>81805</v>
      </c>
      <c r="Y1531">
        <v>51.441429139999997</v>
      </c>
      <c r="Z1531" t="s">
        <v>11</v>
      </c>
      <c r="AA1531">
        <v>0.26746333</v>
      </c>
      <c r="AB1531" t="s">
        <v>12</v>
      </c>
      <c r="AC1531">
        <v>18.5</v>
      </c>
      <c r="AD1531">
        <v>2</v>
      </c>
      <c r="AE1531">
        <v>14</v>
      </c>
      <c r="AF1531">
        <v>0</v>
      </c>
      <c r="AG1531">
        <v>210.68</v>
      </c>
      <c r="AH1531" t="s">
        <v>13</v>
      </c>
      <c r="AI1531" t="s">
        <v>9</v>
      </c>
      <c r="AJ1531">
        <v>0</v>
      </c>
      <c r="AK1531" t="s">
        <v>10</v>
      </c>
      <c r="AL1531">
        <v>5346</v>
      </c>
      <c r="AM1531">
        <v>5402</v>
      </c>
    </row>
    <row r="1532" spans="1:39" x14ac:dyDescent="0.25">
      <c r="A1532" t="s">
        <v>0</v>
      </c>
      <c r="B1532" t="s">
        <v>1</v>
      </c>
      <c r="C1532">
        <v>860443</v>
      </c>
      <c r="D1532">
        <v>0</v>
      </c>
      <c r="E1532" t="s">
        <v>2</v>
      </c>
      <c r="F1532">
        <v>118</v>
      </c>
      <c r="G1532">
        <v>95</v>
      </c>
      <c r="H1532">
        <v>45</v>
      </c>
      <c r="I1532" t="s">
        <v>3</v>
      </c>
      <c r="J1532">
        <v>32</v>
      </c>
      <c r="K1532">
        <v>-6</v>
      </c>
      <c r="L1532">
        <v>-4</v>
      </c>
      <c r="M1532">
        <v>1101</v>
      </c>
      <c r="N1532" t="s">
        <v>4</v>
      </c>
      <c r="O1532">
        <v>-7.8447000000000003E-2</v>
      </c>
      <c r="P1532">
        <v>0.21573000000000001</v>
      </c>
      <c r="Q1532">
        <v>-2.9418E-2</v>
      </c>
      <c r="R1532" t="s">
        <v>5</v>
      </c>
      <c r="S1532">
        <v>6.5625</v>
      </c>
      <c r="T1532">
        <v>-3.5625</v>
      </c>
      <c r="U1532">
        <v>-2.6143990000000001</v>
      </c>
      <c r="V1532" t="s">
        <v>6</v>
      </c>
      <c r="W1532">
        <v>230624</v>
      </c>
      <c r="X1532">
        <v>81806</v>
      </c>
      <c r="Y1532">
        <v>51.441429139999997</v>
      </c>
      <c r="Z1532" t="s">
        <v>11</v>
      </c>
      <c r="AA1532">
        <v>0.26746333</v>
      </c>
      <c r="AB1532" t="s">
        <v>12</v>
      </c>
      <c r="AC1532">
        <v>18.5</v>
      </c>
      <c r="AD1532">
        <v>2</v>
      </c>
      <c r="AE1532">
        <v>14</v>
      </c>
      <c r="AF1532">
        <v>0</v>
      </c>
      <c r="AG1532">
        <v>210.68</v>
      </c>
      <c r="AH1532" t="s">
        <v>13</v>
      </c>
      <c r="AI1532" t="s">
        <v>9</v>
      </c>
      <c r="AJ1532">
        <v>0</v>
      </c>
      <c r="AK1532" t="s">
        <v>10</v>
      </c>
      <c r="AL1532">
        <v>5352</v>
      </c>
      <c r="AM1532">
        <v>5407</v>
      </c>
    </row>
    <row r="1533" spans="1:39" x14ac:dyDescent="0.25">
      <c r="A1533" t="s">
        <v>0</v>
      </c>
      <c r="B1533" t="s">
        <v>1</v>
      </c>
      <c r="C1533">
        <v>861001</v>
      </c>
      <c r="D1533">
        <v>0</v>
      </c>
      <c r="E1533" t="s">
        <v>2</v>
      </c>
      <c r="F1533">
        <v>120</v>
      </c>
      <c r="G1533">
        <v>95</v>
      </c>
      <c r="H1533">
        <v>45</v>
      </c>
      <c r="I1533" t="s">
        <v>3</v>
      </c>
      <c r="J1533">
        <v>33</v>
      </c>
      <c r="K1533">
        <v>-5</v>
      </c>
      <c r="L1533">
        <v>-4</v>
      </c>
      <c r="M1533">
        <v>1101</v>
      </c>
      <c r="N1533" t="s">
        <v>4</v>
      </c>
      <c r="O1533">
        <v>0.107865</v>
      </c>
      <c r="P1533">
        <v>-2.9418E-2</v>
      </c>
      <c r="Q1533">
        <v>-0.147089</v>
      </c>
      <c r="R1533" t="s">
        <v>5</v>
      </c>
      <c r="S1533">
        <v>-2.625</v>
      </c>
      <c r="T1533">
        <v>-1.625</v>
      </c>
      <c r="U1533">
        <v>-2.5129790000000001</v>
      </c>
      <c r="V1533" t="s">
        <v>6</v>
      </c>
      <c r="W1533">
        <v>230624</v>
      </c>
      <c r="X1533">
        <v>81807</v>
      </c>
      <c r="Y1533">
        <v>51.441429139999997</v>
      </c>
      <c r="Z1533" t="s">
        <v>11</v>
      </c>
      <c r="AA1533">
        <v>0.26746333</v>
      </c>
      <c r="AB1533" t="s">
        <v>12</v>
      </c>
      <c r="AC1533">
        <v>18.5</v>
      </c>
      <c r="AD1533">
        <v>2</v>
      </c>
      <c r="AE1533">
        <v>14</v>
      </c>
      <c r="AF1533">
        <v>0</v>
      </c>
      <c r="AG1533">
        <v>210.68</v>
      </c>
      <c r="AH1533" t="s">
        <v>13</v>
      </c>
      <c r="AI1533" t="s">
        <v>9</v>
      </c>
      <c r="AJ1533">
        <v>0</v>
      </c>
      <c r="AK1533" t="s">
        <v>10</v>
      </c>
      <c r="AL1533">
        <v>5356</v>
      </c>
      <c r="AM1533">
        <v>5411</v>
      </c>
    </row>
    <row r="1534" spans="1:39" x14ac:dyDescent="0.25">
      <c r="A1534" t="s">
        <v>0</v>
      </c>
      <c r="B1534" t="s">
        <v>1</v>
      </c>
      <c r="C1534">
        <v>861558</v>
      </c>
      <c r="D1534">
        <v>0</v>
      </c>
      <c r="E1534" t="s">
        <v>2</v>
      </c>
      <c r="F1534">
        <v>124</v>
      </c>
      <c r="G1534">
        <v>95</v>
      </c>
      <c r="H1534">
        <v>45</v>
      </c>
      <c r="I1534" t="s">
        <v>3</v>
      </c>
      <c r="J1534">
        <v>34</v>
      </c>
      <c r="K1534">
        <v>-6</v>
      </c>
      <c r="L1534">
        <v>-3</v>
      </c>
      <c r="M1534">
        <v>1101</v>
      </c>
      <c r="N1534" t="s">
        <v>4</v>
      </c>
      <c r="O1534">
        <v>-0.147089</v>
      </c>
      <c r="P1534">
        <v>-4.9029999999999997E-2</v>
      </c>
      <c r="Q1534">
        <v>-9.8060000000000005E-3</v>
      </c>
      <c r="R1534" t="s">
        <v>5</v>
      </c>
      <c r="S1534">
        <v>-2.0625</v>
      </c>
      <c r="T1534">
        <v>-0.375</v>
      </c>
      <c r="U1534">
        <v>-1.38086</v>
      </c>
      <c r="V1534" t="s">
        <v>6</v>
      </c>
      <c r="W1534">
        <v>230624</v>
      </c>
      <c r="X1534">
        <v>81807</v>
      </c>
      <c r="Y1534">
        <v>51.441429139999997</v>
      </c>
      <c r="Z1534" t="s">
        <v>11</v>
      </c>
      <c r="AA1534">
        <v>0.26746333</v>
      </c>
      <c r="AB1534" t="s">
        <v>12</v>
      </c>
      <c r="AC1534">
        <v>18.5</v>
      </c>
      <c r="AD1534">
        <v>2</v>
      </c>
      <c r="AE1534">
        <v>14</v>
      </c>
      <c r="AF1534">
        <v>0</v>
      </c>
      <c r="AG1534">
        <v>210.68</v>
      </c>
      <c r="AH1534" t="s">
        <v>13</v>
      </c>
      <c r="AI1534" t="s">
        <v>9</v>
      </c>
      <c r="AJ1534">
        <v>0</v>
      </c>
      <c r="AK1534" t="s">
        <v>10</v>
      </c>
      <c r="AL1534">
        <v>5356</v>
      </c>
      <c r="AM1534">
        <v>5413</v>
      </c>
    </row>
    <row r="1535" spans="1:39" x14ac:dyDescent="0.25">
      <c r="A1535" t="s">
        <v>0</v>
      </c>
      <c r="B1535" t="s">
        <v>1</v>
      </c>
      <c r="C1535">
        <v>862116</v>
      </c>
      <c r="D1535">
        <v>0</v>
      </c>
      <c r="E1535" t="s">
        <v>2</v>
      </c>
      <c r="F1535">
        <v>120</v>
      </c>
      <c r="G1535">
        <v>95</v>
      </c>
      <c r="H1535">
        <v>45</v>
      </c>
      <c r="I1535" t="s">
        <v>3</v>
      </c>
      <c r="J1535">
        <v>34</v>
      </c>
      <c r="K1535">
        <v>-6</v>
      </c>
      <c r="L1535">
        <v>-4</v>
      </c>
      <c r="M1535">
        <v>1101</v>
      </c>
      <c r="N1535" t="s">
        <v>4</v>
      </c>
      <c r="O1535">
        <v>3.9224000000000002E-2</v>
      </c>
      <c r="P1535">
        <v>-2.9418E-2</v>
      </c>
      <c r="Q1535">
        <v>-0.107865</v>
      </c>
      <c r="R1535" t="s">
        <v>5</v>
      </c>
      <c r="S1535">
        <v>4.8125</v>
      </c>
      <c r="T1535">
        <v>0.4375</v>
      </c>
      <c r="U1535">
        <v>-1.006829</v>
      </c>
      <c r="V1535" t="s">
        <v>6</v>
      </c>
      <c r="W1535">
        <v>230624</v>
      </c>
      <c r="X1535">
        <v>81808</v>
      </c>
      <c r="Y1535">
        <v>51.441429139999997</v>
      </c>
      <c r="Z1535" t="s">
        <v>11</v>
      </c>
      <c r="AA1535">
        <v>0.26746333</v>
      </c>
      <c r="AB1535" t="s">
        <v>12</v>
      </c>
      <c r="AC1535">
        <v>18.5</v>
      </c>
      <c r="AD1535">
        <v>2</v>
      </c>
      <c r="AE1535">
        <v>14</v>
      </c>
      <c r="AF1535">
        <v>0</v>
      </c>
      <c r="AG1535">
        <v>210.68</v>
      </c>
      <c r="AH1535" t="s">
        <v>13</v>
      </c>
      <c r="AI1535" t="s">
        <v>9</v>
      </c>
      <c r="AJ1535">
        <v>0</v>
      </c>
      <c r="AK1535" t="s">
        <v>10</v>
      </c>
      <c r="AL1535">
        <v>5357</v>
      </c>
      <c r="AM1535">
        <v>5416</v>
      </c>
    </row>
    <row r="1536" spans="1:39" x14ac:dyDescent="0.25">
      <c r="A1536" t="s">
        <v>0</v>
      </c>
      <c r="B1536" t="s">
        <v>1</v>
      </c>
      <c r="C1536">
        <v>862673</v>
      </c>
      <c r="D1536">
        <v>0</v>
      </c>
      <c r="E1536" t="s">
        <v>2</v>
      </c>
      <c r="F1536">
        <v>118</v>
      </c>
      <c r="G1536">
        <v>95</v>
      </c>
      <c r="H1536">
        <v>45</v>
      </c>
      <c r="I1536" t="s">
        <v>3</v>
      </c>
      <c r="J1536">
        <v>35</v>
      </c>
      <c r="K1536">
        <v>-6</v>
      </c>
      <c r="L1536">
        <v>-5</v>
      </c>
      <c r="M1536">
        <v>1101</v>
      </c>
      <c r="N1536" t="s">
        <v>4</v>
      </c>
      <c r="O1536">
        <v>6.8641999999999995E-2</v>
      </c>
      <c r="P1536">
        <v>2.9418E-2</v>
      </c>
      <c r="Q1536">
        <v>-0.18631300000000001</v>
      </c>
      <c r="R1536" t="s">
        <v>5</v>
      </c>
      <c r="S1536">
        <v>-4.625</v>
      </c>
      <c r="T1536">
        <v>0.125</v>
      </c>
      <c r="U1536">
        <v>-3.179881</v>
      </c>
      <c r="V1536" t="s">
        <v>6</v>
      </c>
      <c r="W1536">
        <v>230624</v>
      </c>
      <c r="X1536">
        <v>81808</v>
      </c>
      <c r="Y1536">
        <v>51.441429139999997</v>
      </c>
      <c r="Z1536" t="s">
        <v>11</v>
      </c>
      <c r="AA1536">
        <v>0.26746333</v>
      </c>
      <c r="AB1536" t="s">
        <v>12</v>
      </c>
      <c r="AC1536">
        <v>18.5</v>
      </c>
      <c r="AD1536">
        <v>2</v>
      </c>
      <c r="AE1536">
        <v>14</v>
      </c>
      <c r="AF1536">
        <v>0</v>
      </c>
      <c r="AG1536">
        <v>210.68</v>
      </c>
      <c r="AH1536" t="s">
        <v>13</v>
      </c>
      <c r="AI1536" t="s">
        <v>9</v>
      </c>
      <c r="AJ1536">
        <v>0</v>
      </c>
      <c r="AK1536" t="s">
        <v>10</v>
      </c>
      <c r="AL1536">
        <v>5347</v>
      </c>
      <c r="AM1536">
        <v>5405</v>
      </c>
    </row>
    <row r="1537" spans="1:39" x14ac:dyDescent="0.25">
      <c r="A1537" t="s">
        <v>0</v>
      </c>
      <c r="B1537" t="s">
        <v>1</v>
      </c>
      <c r="C1537">
        <v>863231</v>
      </c>
      <c r="D1537">
        <v>0</v>
      </c>
      <c r="E1537" t="s">
        <v>2</v>
      </c>
      <c r="F1537">
        <v>112</v>
      </c>
      <c r="G1537">
        <v>98</v>
      </c>
      <c r="H1537">
        <v>45</v>
      </c>
      <c r="I1537" t="s">
        <v>3</v>
      </c>
      <c r="J1537">
        <v>37</v>
      </c>
      <c r="K1537">
        <v>-6</v>
      </c>
      <c r="L1537">
        <v>-3</v>
      </c>
      <c r="M1537">
        <v>1101</v>
      </c>
      <c r="N1537" t="s">
        <v>4</v>
      </c>
      <c r="O1537">
        <v>-2.9418E-2</v>
      </c>
      <c r="P1537">
        <v>-9.8060000000000005E-3</v>
      </c>
      <c r="Q1537">
        <v>-0.107865</v>
      </c>
      <c r="R1537" t="s">
        <v>5</v>
      </c>
      <c r="S1537">
        <v>1.125</v>
      </c>
      <c r="T1537">
        <v>-1</v>
      </c>
      <c r="U1537">
        <v>-1.932901</v>
      </c>
      <c r="V1537" t="s">
        <v>6</v>
      </c>
      <c r="W1537">
        <v>230624</v>
      </c>
      <c r="X1537">
        <v>81809</v>
      </c>
      <c r="Y1537">
        <v>51.441429139999997</v>
      </c>
      <c r="Z1537" t="s">
        <v>11</v>
      </c>
      <c r="AA1537">
        <v>0.26746333</v>
      </c>
      <c r="AB1537" t="s">
        <v>12</v>
      </c>
      <c r="AC1537">
        <v>18.5</v>
      </c>
      <c r="AD1537">
        <v>2</v>
      </c>
      <c r="AE1537">
        <v>14</v>
      </c>
      <c r="AF1537">
        <v>0</v>
      </c>
      <c r="AG1537">
        <v>210.68</v>
      </c>
      <c r="AH1537" t="s">
        <v>13</v>
      </c>
      <c r="AI1537" t="s">
        <v>9</v>
      </c>
      <c r="AJ1537">
        <v>0</v>
      </c>
      <c r="AK1537" t="s">
        <v>10</v>
      </c>
      <c r="AL1537">
        <v>5352</v>
      </c>
      <c r="AM1537">
        <v>5410</v>
      </c>
    </row>
    <row r="1538" spans="1:39" x14ac:dyDescent="0.25">
      <c r="A1538" t="s">
        <v>0</v>
      </c>
      <c r="B1538" t="s">
        <v>1</v>
      </c>
      <c r="C1538">
        <v>863789</v>
      </c>
      <c r="D1538">
        <v>0</v>
      </c>
      <c r="E1538" t="s">
        <v>2</v>
      </c>
      <c r="F1538">
        <v>92</v>
      </c>
      <c r="G1538">
        <v>99</v>
      </c>
      <c r="H1538">
        <v>45</v>
      </c>
      <c r="I1538" t="s">
        <v>3</v>
      </c>
      <c r="J1538">
        <v>37</v>
      </c>
      <c r="K1538">
        <v>-6</v>
      </c>
      <c r="L1538">
        <v>-5</v>
      </c>
      <c r="M1538">
        <v>1101</v>
      </c>
      <c r="N1538" t="s">
        <v>4</v>
      </c>
      <c r="O1538">
        <v>9.8060000000000005E-3</v>
      </c>
      <c r="P1538">
        <v>8.8252999999999998E-2</v>
      </c>
      <c r="Q1538">
        <v>-0.107865</v>
      </c>
      <c r="R1538" t="s">
        <v>5</v>
      </c>
      <c r="S1538">
        <v>2.5625</v>
      </c>
      <c r="T1538">
        <v>0.125</v>
      </c>
      <c r="U1538">
        <v>1.4200299999999999</v>
      </c>
      <c r="V1538" t="s">
        <v>6</v>
      </c>
      <c r="W1538">
        <v>230624</v>
      </c>
      <c r="X1538">
        <v>81809</v>
      </c>
      <c r="Y1538">
        <v>51.441429139999997</v>
      </c>
      <c r="Z1538" t="s">
        <v>11</v>
      </c>
      <c r="AA1538">
        <v>0.26746333</v>
      </c>
      <c r="AB1538" t="s">
        <v>12</v>
      </c>
      <c r="AC1538">
        <v>18.5</v>
      </c>
      <c r="AD1538">
        <v>2</v>
      </c>
      <c r="AE1538">
        <v>14</v>
      </c>
      <c r="AF1538">
        <v>0</v>
      </c>
      <c r="AG1538">
        <v>210.68</v>
      </c>
      <c r="AH1538" t="s">
        <v>13</v>
      </c>
      <c r="AI1538" t="s">
        <v>9</v>
      </c>
      <c r="AJ1538">
        <v>0</v>
      </c>
      <c r="AK1538" t="s">
        <v>10</v>
      </c>
      <c r="AL1538">
        <v>5344</v>
      </c>
      <c r="AM1538">
        <v>5404</v>
      </c>
    </row>
    <row r="1539" spans="1:39" x14ac:dyDescent="0.25">
      <c r="A1539" t="s">
        <v>0</v>
      </c>
      <c r="B1539" t="s">
        <v>1</v>
      </c>
      <c r="C1539">
        <v>864346</v>
      </c>
      <c r="D1539">
        <v>0</v>
      </c>
      <c r="E1539" t="s">
        <v>2</v>
      </c>
      <c r="F1539">
        <v>92</v>
      </c>
      <c r="G1539">
        <v>99</v>
      </c>
      <c r="H1539">
        <v>45</v>
      </c>
      <c r="I1539" t="s">
        <v>3</v>
      </c>
      <c r="J1539">
        <v>36</v>
      </c>
      <c r="K1539">
        <v>-6</v>
      </c>
      <c r="L1539">
        <v>-4</v>
      </c>
      <c r="M1539">
        <v>1101</v>
      </c>
      <c r="N1539" t="s">
        <v>4</v>
      </c>
      <c r="O1539">
        <v>6.8641999999999995E-2</v>
      </c>
      <c r="P1539">
        <v>8.8252999999999998E-2</v>
      </c>
      <c r="Q1539">
        <v>2.9418E-2</v>
      </c>
      <c r="R1539" t="s">
        <v>5</v>
      </c>
      <c r="S1539">
        <v>-5.3125</v>
      </c>
      <c r="T1539">
        <v>-0.4375</v>
      </c>
      <c r="U1539">
        <v>1.5772980000000001</v>
      </c>
      <c r="V1539" t="s">
        <v>6</v>
      </c>
      <c r="W1539">
        <v>230624</v>
      </c>
      <c r="X1539">
        <v>81810</v>
      </c>
      <c r="Y1539">
        <v>51.441429139999997</v>
      </c>
      <c r="Z1539" t="s">
        <v>11</v>
      </c>
      <c r="AA1539">
        <v>0.26746333</v>
      </c>
      <c r="AB1539" t="s">
        <v>12</v>
      </c>
      <c r="AC1539">
        <v>18.5</v>
      </c>
      <c r="AD1539">
        <v>2</v>
      </c>
      <c r="AE1539">
        <v>14</v>
      </c>
      <c r="AF1539">
        <v>0</v>
      </c>
      <c r="AG1539">
        <v>210.68</v>
      </c>
      <c r="AH1539" t="s">
        <v>13</v>
      </c>
      <c r="AI1539" t="s">
        <v>9</v>
      </c>
      <c r="AJ1539">
        <v>0</v>
      </c>
      <c r="AK1539" t="s">
        <v>10</v>
      </c>
      <c r="AL1539">
        <v>5349</v>
      </c>
      <c r="AM1539">
        <v>5412</v>
      </c>
    </row>
    <row r="1540" spans="1:39" x14ac:dyDescent="0.25">
      <c r="A1540" t="s">
        <v>0</v>
      </c>
      <c r="B1540" t="s">
        <v>1</v>
      </c>
      <c r="C1540">
        <v>864904</v>
      </c>
      <c r="D1540">
        <v>0</v>
      </c>
      <c r="E1540" t="s">
        <v>2</v>
      </c>
      <c r="F1540">
        <v>92</v>
      </c>
      <c r="G1540">
        <v>99</v>
      </c>
      <c r="H1540">
        <v>45</v>
      </c>
      <c r="I1540" t="s">
        <v>3</v>
      </c>
      <c r="J1540">
        <v>36</v>
      </c>
      <c r="K1540">
        <v>-6</v>
      </c>
      <c r="L1540">
        <v>-2</v>
      </c>
      <c r="M1540">
        <v>1101</v>
      </c>
      <c r="N1540" t="s">
        <v>4</v>
      </c>
      <c r="O1540">
        <v>2.9418E-2</v>
      </c>
      <c r="P1540">
        <v>0.107865</v>
      </c>
      <c r="Q1540">
        <v>-4.9029999999999997E-2</v>
      </c>
      <c r="R1540" t="s">
        <v>5</v>
      </c>
      <c r="S1540">
        <v>-3.1875</v>
      </c>
      <c r="T1540">
        <v>-0.8125</v>
      </c>
      <c r="U1540">
        <v>0.79351499999999997</v>
      </c>
      <c r="V1540" t="s">
        <v>6</v>
      </c>
      <c r="W1540">
        <v>230624</v>
      </c>
      <c r="X1540">
        <v>81810</v>
      </c>
      <c r="Y1540">
        <v>51.441429139999997</v>
      </c>
      <c r="Z1540" t="s">
        <v>11</v>
      </c>
      <c r="AA1540">
        <v>0.26746333</v>
      </c>
      <c r="AB1540" t="s">
        <v>12</v>
      </c>
      <c r="AC1540">
        <v>18.5</v>
      </c>
      <c r="AD1540">
        <v>2</v>
      </c>
      <c r="AE1540">
        <v>14</v>
      </c>
      <c r="AF1540">
        <v>0</v>
      </c>
      <c r="AG1540">
        <v>210.68</v>
      </c>
      <c r="AH1540" t="s">
        <v>13</v>
      </c>
      <c r="AI1540" t="s">
        <v>9</v>
      </c>
      <c r="AJ1540">
        <v>0</v>
      </c>
      <c r="AK1540" t="s">
        <v>10</v>
      </c>
      <c r="AL1540">
        <v>5337</v>
      </c>
      <c r="AM1540">
        <v>5401</v>
      </c>
    </row>
    <row r="1541" spans="1:39" x14ac:dyDescent="0.25">
      <c r="A1541" t="s">
        <v>0</v>
      </c>
      <c r="B1541" t="s">
        <v>1</v>
      </c>
      <c r="C1541">
        <v>865461</v>
      </c>
      <c r="D1541">
        <v>0</v>
      </c>
      <c r="E1541" t="s">
        <v>2</v>
      </c>
      <c r="F1541">
        <v>92</v>
      </c>
      <c r="G1541">
        <v>99</v>
      </c>
      <c r="H1541">
        <v>45</v>
      </c>
      <c r="I1541" t="s">
        <v>3</v>
      </c>
      <c r="J1541">
        <v>35</v>
      </c>
      <c r="K1541">
        <v>-6</v>
      </c>
      <c r="L1541">
        <v>-2</v>
      </c>
      <c r="M1541">
        <v>1101</v>
      </c>
      <c r="N1541" t="s">
        <v>4</v>
      </c>
      <c r="O1541">
        <v>5.8835999999999999E-2</v>
      </c>
      <c r="P1541">
        <v>9.8060000000000005E-3</v>
      </c>
      <c r="Q1541">
        <v>-2.9418E-2</v>
      </c>
      <c r="R1541" t="s">
        <v>5</v>
      </c>
      <c r="S1541">
        <v>3.8125</v>
      </c>
      <c r="T1541">
        <v>0.1875</v>
      </c>
      <c r="U1541">
        <v>1.234297</v>
      </c>
      <c r="V1541" t="s">
        <v>6</v>
      </c>
      <c r="W1541">
        <v>230624</v>
      </c>
      <c r="X1541">
        <v>81811</v>
      </c>
      <c r="Y1541">
        <v>51.441429139999997</v>
      </c>
      <c r="Z1541" t="s">
        <v>11</v>
      </c>
      <c r="AA1541">
        <v>0.26746333</v>
      </c>
      <c r="AB1541" t="s">
        <v>12</v>
      </c>
      <c r="AC1541">
        <v>18.5</v>
      </c>
      <c r="AD1541">
        <v>2</v>
      </c>
      <c r="AE1541">
        <v>14</v>
      </c>
      <c r="AF1541">
        <v>0</v>
      </c>
      <c r="AG1541">
        <v>210.68</v>
      </c>
      <c r="AH1541" t="s">
        <v>13</v>
      </c>
      <c r="AI1541" t="s">
        <v>9</v>
      </c>
      <c r="AJ1541">
        <v>0</v>
      </c>
      <c r="AK1541" t="s">
        <v>10</v>
      </c>
      <c r="AL1541">
        <v>5353</v>
      </c>
      <c r="AM1541">
        <v>5411</v>
      </c>
    </row>
    <row r="1542" spans="1:39" x14ac:dyDescent="0.25">
      <c r="A1542" t="s">
        <v>0</v>
      </c>
      <c r="B1542" t="s">
        <v>1</v>
      </c>
      <c r="C1542">
        <v>866019</v>
      </c>
      <c r="D1542">
        <v>0</v>
      </c>
      <c r="E1542" t="s">
        <v>2</v>
      </c>
      <c r="F1542">
        <v>92</v>
      </c>
      <c r="G1542">
        <v>99</v>
      </c>
      <c r="H1542">
        <v>45</v>
      </c>
      <c r="I1542" t="s">
        <v>3</v>
      </c>
      <c r="J1542">
        <v>35</v>
      </c>
      <c r="K1542">
        <v>-6</v>
      </c>
      <c r="L1542">
        <v>-3</v>
      </c>
      <c r="M1542">
        <v>1101</v>
      </c>
      <c r="N1542" t="s">
        <v>4</v>
      </c>
      <c r="O1542">
        <v>9.8060000000000005E-3</v>
      </c>
      <c r="P1542">
        <v>9.8060000000000005E-3</v>
      </c>
      <c r="Q1542">
        <v>6.8641999999999995E-2</v>
      </c>
      <c r="R1542" t="s">
        <v>5</v>
      </c>
      <c r="S1542">
        <v>-1.6875</v>
      </c>
      <c r="T1542">
        <v>-0.3125</v>
      </c>
      <c r="U1542">
        <v>-0.32486900000000002</v>
      </c>
      <c r="V1542" t="s">
        <v>6</v>
      </c>
      <c r="W1542">
        <v>230624</v>
      </c>
      <c r="X1542">
        <v>81812</v>
      </c>
      <c r="Y1542">
        <v>51.441429139999997</v>
      </c>
      <c r="Z1542" t="s">
        <v>11</v>
      </c>
      <c r="AA1542">
        <v>0.26746333</v>
      </c>
      <c r="AB1542" t="s">
        <v>12</v>
      </c>
      <c r="AC1542">
        <v>18.5</v>
      </c>
      <c r="AD1542">
        <v>2</v>
      </c>
      <c r="AE1542">
        <v>14</v>
      </c>
      <c r="AF1542">
        <v>0</v>
      </c>
      <c r="AG1542">
        <v>210.68</v>
      </c>
      <c r="AH1542" t="s">
        <v>13</v>
      </c>
      <c r="AI1542" t="s">
        <v>9</v>
      </c>
      <c r="AJ1542">
        <v>0</v>
      </c>
      <c r="AK1542" t="s">
        <v>10</v>
      </c>
      <c r="AL1542">
        <v>5356</v>
      </c>
      <c r="AM1542">
        <v>5413</v>
      </c>
    </row>
    <row r="1543" spans="1:39" x14ac:dyDescent="0.25">
      <c r="A1543" t="s">
        <v>0</v>
      </c>
      <c r="B1543" t="s">
        <v>1</v>
      </c>
      <c r="C1543">
        <v>866577</v>
      </c>
      <c r="D1543">
        <v>0</v>
      </c>
      <c r="E1543" t="s">
        <v>2</v>
      </c>
      <c r="F1543">
        <v>92</v>
      </c>
      <c r="G1543">
        <v>99</v>
      </c>
      <c r="H1543">
        <v>45</v>
      </c>
      <c r="I1543" t="s">
        <v>3</v>
      </c>
      <c r="J1543">
        <v>35</v>
      </c>
      <c r="K1543">
        <v>-6</v>
      </c>
      <c r="L1543">
        <v>-1</v>
      </c>
      <c r="M1543">
        <v>1101</v>
      </c>
      <c r="N1543" t="s">
        <v>4</v>
      </c>
      <c r="O1543">
        <v>-0.13728299999999999</v>
      </c>
      <c r="P1543">
        <v>2.9418E-2</v>
      </c>
      <c r="Q1543">
        <v>-0.18631300000000001</v>
      </c>
      <c r="R1543" t="s">
        <v>5</v>
      </c>
      <c r="S1543">
        <v>-2.9375</v>
      </c>
      <c r="T1543">
        <v>0.25</v>
      </c>
      <c r="U1543">
        <v>-0.181531</v>
      </c>
      <c r="V1543" t="s">
        <v>6</v>
      </c>
      <c r="W1543">
        <v>230624</v>
      </c>
      <c r="X1543">
        <v>81812</v>
      </c>
      <c r="Y1543">
        <v>51.441429139999997</v>
      </c>
      <c r="Z1543" t="s">
        <v>11</v>
      </c>
      <c r="AA1543">
        <v>0.26746333</v>
      </c>
      <c r="AB1543" t="s">
        <v>12</v>
      </c>
      <c r="AC1543">
        <v>18.5</v>
      </c>
      <c r="AD1543">
        <v>2</v>
      </c>
      <c r="AE1543">
        <v>14</v>
      </c>
      <c r="AF1543">
        <v>0</v>
      </c>
      <c r="AG1543">
        <v>210.68</v>
      </c>
      <c r="AH1543" t="s">
        <v>13</v>
      </c>
      <c r="AI1543" t="s">
        <v>9</v>
      </c>
      <c r="AJ1543">
        <v>0</v>
      </c>
      <c r="AK1543" t="s">
        <v>10</v>
      </c>
      <c r="AL1543">
        <v>5358</v>
      </c>
      <c r="AM1543">
        <v>5413</v>
      </c>
    </row>
    <row r="1544" spans="1:39" x14ac:dyDescent="0.25">
      <c r="A1544" t="s">
        <v>0</v>
      </c>
      <c r="B1544" t="s">
        <v>1</v>
      </c>
      <c r="C1544">
        <v>867134</v>
      </c>
      <c r="D1544">
        <v>0</v>
      </c>
      <c r="E1544" t="s">
        <v>2</v>
      </c>
      <c r="F1544">
        <v>92</v>
      </c>
      <c r="G1544">
        <v>99</v>
      </c>
      <c r="H1544">
        <v>45</v>
      </c>
      <c r="I1544" t="s">
        <v>3</v>
      </c>
      <c r="J1544">
        <v>36</v>
      </c>
      <c r="K1544">
        <v>-6</v>
      </c>
      <c r="L1544">
        <v>-1</v>
      </c>
      <c r="M1544">
        <v>1101</v>
      </c>
      <c r="N1544" t="s">
        <v>4</v>
      </c>
      <c r="O1544">
        <v>0.117671</v>
      </c>
      <c r="P1544">
        <v>0.12747700000000001</v>
      </c>
      <c r="Q1544">
        <v>9.8060000000000005E-3</v>
      </c>
      <c r="R1544" t="s">
        <v>5</v>
      </c>
      <c r="S1544">
        <v>1.25</v>
      </c>
      <c r="T1544">
        <v>-0.1875</v>
      </c>
      <c r="U1544">
        <v>-1.3227679999999999</v>
      </c>
      <c r="V1544" t="s">
        <v>6</v>
      </c>
      <c r="W1544">
        <v>230624</v>
      </c>
      <c r="X1544">
        <v>81813</v>
      </c>
      <c r="Y1544">
        <v>51.441429139999997</v>
      </c>
      <c r="Z1544" t="s">
        <v>11</v>
      </c>
      <c r="AA1544">
        <v>0.26746333</v>
      </c>
      <c r="AB1544" t="s">
        <v>12</v>
      </c>
      <c r="AC1544">
        <v>18.5</v>
      </c>
      <c r="AD1544">
        <v>2</v>
      </c>
      <c r="AE1544">
        <v>14</v>
      </c>
      <c r="AF1544">
        <v>0</v>
      </c>
      <c r="AG1544">
        <v>210.68</v>
      </c>
      <c r="AH1544" t="s">
        <v>13</v>
      </c>
      <c r="AI1544" t="s">
        <v>9</v>
      </c>
      <c r="AJ1544">
        <v>0</v>
      </c>
      <c r="AK1544" t="s">
        <v>10</v>
      </c>
      <c r="AL1544">
        <v>5359</v>
      </c>
      <c r="AM1544">
        <v>5413</v>
      </c>
    </row>
    <row r="1545" spans="1:39" x14ac:dyDescent="0.25">
      <c r="A1545" t="s">
        <v>0</v>
      </c>
      <c r="B1545" t="s">
        <v>1</v>
      </c>
      <c r="C1545">
        <v>867692</v>
      </c>
      <c r="D1545">
        <v>0</v>
      </c>
      <c r="E1545" t="s">
        <v>2</v>
      </c>
      <c r="F1545">
        <v>92</v>
      </c>
      <c r="G1545">
        <v>99</v>
      </c>
      <c r="H1545">
        <v>45</v>
      </c>
      <c r="I1545" t="s">
        <v>3</v>
      </c>
      <c r="J1545">
        <v>37</v>
      </c>
      <c r="K1545">
        <v>-6</v>
      </c>
      <c r="L1545">
        <v>-1</v>
      </c>
      <c r="M1545">
        <v>1101</v>
      </c>
      <c r="N1545" t="s">
        <v>4</v>
      </c>
      <c r="O1545">
        <v>7.8447000000000003E-2</v>
      </c>
      <c r="P1545">
        <v>9.8060000000000005E-3</v>
      </c>
      <c r="Q1545">
        <v>9.8060000000000005E-3</v>
      </c>
      <c r="R1545" t="s">
        <v>5</v>
      </c>
      <c r="S1545">
        <v>-0.9375</v>
      </c>
      <c r="T1545">
        <v>1</v>
      </c>
      <c r="U1545">
        <v>-1.677079</v>
      </c>
      <c r="V1545" t="s">
        <v>6</v>
      </c>
      <c r="W1545">
        <v>230624</v>
      </c>
      <c r="X1545">
        <v>81813</v>
      </c>
      <c r="Y1545">
        <v>51.441429139999997</v>
      </c>
      <c r="Z1545" t="s">
        <v>11</v>
      </c>
      <c r="AA1545">
        <v>0.26746333</v>
      </c>
      <c r="AB1545" t="s">
        <v>12</v>
      </c>
      <c r="AC1545">
        <v>18.5</v>
      </c>
      <c r="AD1545">
        <v>2</v>
      </c>
      <c r="AE1545">
        <v>14</v>
      </c>
      <c r="AF1545">
        <v>0</v>
      </c>
      <c r="AG1545">
        <v>210.68</v>
      </c>
      <c r="AH1545" t="s">
        <v>13</v>
      </c>
      <c r="AI1545" t="s">
        <v>9</v>
      </c>
      <c r="AJ1545">
        <v>0</v>
      </c>
      <c r="AK1545" t="s">
        <v>10</v>
      </c>
      <c r="AL1545">
        <v>5345</v>
      </c>
      <c r="AM1545">
        <v>5400</v>
      </c>
    </row>
    <row r="1546" spans="1:39" x14ac:dyDescent="0.25">
      <c r="A1546" t="s">
        <v>0</v>
      </c>
      <c r="B1546" t="s">
        <v>1</v>
      </c>
      <c r="C1546">
        <v>868249</v>
      </c>
      <c r="D1546">
        <v>0</v>
      </c>
      <c r="E1546" t="s">
        <v>2</v>
      </c>
      <c r="F1546">
        <v>92</v>
      </c>
      <c r="G1546">
        <v>98</v>
      </c>
      <c r="H1546">
        <v>45</v>
      </c>
      <c r="I1546" t="s">
        <v>3</v>
      </c>
      <c r="J1546">
        <v>38</v>
      </c>
      <c r="K1546">
        <v>-6</v>
      </c>
      <c r="L1546">
        <v>-2</v>
      </c>
      <c r="M1546">
        <v>1101</v>
      </c>
      <c r="N1546" t="s">
        <v>4</v>
      </c>
      <c r="O1546">
        <v>0.15689500000000001</v>
      </c>
      <c r="P1546">
        <v>-6.8641999999999995E-2</v>
      </c>
      <c r="Q1546">
        <v>9.8060000000000005E-3</v>
      </c>
      <c r="R1546" t="s">
        <v>5</v>
      </c>
      <c r="S1546">
        <v>1.375</v>
      </c>
      <c r="T1546">
        <v>0.75</v>
      </c>
      <c r="U1546">
        <v>-2.374879</v>
      </c>
      <c r="V1546" t="s">
        <v>6</v>
      </c>
      <c r="W1546">
        <v>230624</v>
      </c>
      <c r="X1546">
        <v>81814</v>
      </c>
      <c r="Y1546">
        <v>51.441429139999997</v>
      </c>
      <c r="Z1546" t="s">
        <v>11</v>
      </c>
      <c r="AA1546">
        <v>0.26746333</v>
      </c>
      <c r="AB1546" t="s">
        <v>12</v>
      </c>
      <c r="AC1546">
        <v>18.5</v>
      </c>
      <c r="AD1546">
        <v>2</v>
      </c>
      <c r="AE1546">
        <v>14</v>
      </c>
      <c r="AF1546">
        <v>0</v>
      </c>
      <c r="AG1546">
        <v>210.68</v>
      </c>
      <c r="AH1546" t="s">
        <v>13</v>
      </c>
      <c r="AI1546" t="s">
        <v>9</v>
      </c>
      <c r="AJ1546">
        <v>0</v>
      </c>
      <c r="AK1546" t="s">
        <v>10</v>
      </c>
      <c r="AL1546">
        <v>5356</v>
      </c>
      <c r="AM1546">
        <v>5408</v>
      </c>
    </row>
    <row r="1547" spans="1:39" x14ac:dyDescent="0.25">
      <c r="A1547" t="s">
        <v>0</v>
      </c>
      <c r="B1547" t="s">
        <v>1</v>
      </c>
      <c r="C1547">
        <v>868807</v>
      </c>
      <c r="D1547">
        <v>0</v>
      </c>
      <c r="E1547" t="s">
        <v>2</v>
      </c>
      <c r="F1547">
        <v>92</v>
      </c>
      <c r="G1547">
        <v>99</v>
      </c>
      <c r="H1547">
        <v>45</v>
      </c>
      <c r="I1547" t="s">
        <v>3</v>
      </c>
      <c r="J1547">
        <v>40</v>
      </c>
      <c r="K1547">
        <v>-6</v>
      </c>
      <c r="L1547">
        <v>-2</v>
      </c>
      <c r="M1547">
        <v>1101</v>
      </c>
      <c r="N1547" t="s">
        <v>4</v>
      </c>
      <c r="O1547">
        <v>-9.8060000000000005E-3</v>
      </c>
      <c r="P1547">
        <v>-4.9029999999999997E-2</v>
      </c>
      <c r="Q1547">
        <v>-4.9029999999999997E-2</v>
      </c>
      <c r="R1547" t="s">
        <v>5</v>
      </c>
      <c r="S1547">
        <v>0.125</v>
      </c>
      <c r="T1547">
        <v>6.25E-2</v>
      </c>
      <c r="U1547">
        <v>-3.7433190000000001</v>
      </c>
      <c r="V1547" t="s">
        <v>6</v>
      </c>
      <c r="W1547">
        <v>230624</v>
      </c>
      <c r="X1547">
        <v>81814</v>
      </c>
      <c r="Y1547">
        <v>51.441429139999997</v>
      </c>
      <c r="Z1547" t="s">
        <v>11</v>
      </c>
      <c r="AA1547">
        <v>0.26746333</v>
      </c>
      <c r="AB1547" t="s">
        <v>12</v>
      </c>
      <c r="AC1547">
        <v>18.5</v>
      </c>
      <c r="AD1547">
        <v>2</v>
      </c>
      <c r="AE1547">
        <v>14</v>
      </c>
      <c r="AF1547">
        <v>0</v>
      </c>
      <c r="AG1547">
        <v>210.68</v>
      </c>
      <c r="AH1547" t="s">
        <v>13</v>
      </c>
      <c r="AI1547" t="s">
        <v>9</v>
      </c>
      <c r="AJ1547">
        <v>0</v>
      </c>
      <c r="AK1547" t="s">
        <v>10</v>
      </c>
      <c r="AL1547">
        <v>5347</v>
      </c>
      <c r="AM1547">
        <v>5401</v>
      </c>
    </row>
    <row r="1548" spans="1:39" x14ac:dyDescent="0.25">
      <c r="A1548" t="s">
        <v>0</v>
      </c>
      <c r="B1548" t="s">
        <v>1</v>
      </c>
      <c r="C1548">
        <v>869365</v>
      </c>
      <c r="D1548">
        <v>0</v>
      </c>
      <c r="E1548" t="s">
        <v>2</v>
      </c>
      <c r="F1548">
        <v>92</v>
      </c>
      <c r="G1548">
        <v>99</v>
      </c>
      <c r="H1548">
        <v>45</v>
      </c>
      <c r="I1548" t="s">
        <v>3</v>
      </c>
      <c r="J1548">
        <v>43</v>
      </c>
      <c r="K1548">
        <v>-6</v>
      </c>
      <c r="L1548">
        <v>-2</v>
      </c>
      <c r="M1548">
        <v>1101</v>
      </c>
      <c r="N1548" t="s">
        <v>4</v>
      </c>
      <c r="O1548">
        <v>-2.9418E-2</v>
      </c>
      <c r="P1548">
        <v>2.9418E-2</v>
      </c>
      <c r="Q1548">
        <v>-0.16670099999999999</v>
      </c>
      <c r="R1548" t="s">
        <v>5</v>
      </c>
      <c r="S1548">
        <v>-1.125</v>
      </c>
      <c r="T1548">
        <v>-0.75</v>
      </c>
      <c r="U1548">
        <v>-6.6183199999999998</v>
      </c>
      <c r="V1548" t="s">
        <v>6</v>
      </c>
      <c r="W1548">
        <v>230624</v>
      </c>
      <c r="X1548">
        <v>81815</v>
      </c>
      <c r="Y1548">
        <v>51.441429139999997</v>
      </c>
      <c r="Z1548" t="s">
        <v>11</v>
      </c>
      <c r="AA1548">
        <v>0.26746333</v>
      </c>
      <c r="AB1548" t="s">
        <v>12</v>
      </c>
      <c r="AC1548">
        <v>18.5</v>
      </c>
      <c r="AD1548">
        <v>2</v>
      </c>
      <c r="AE1548">
        <v>14</v>
      </c>
      <c r="AF1548">
        <v>0</v>
      </c>
      <c r="AG1548">
        <v>210.68</v>
      </c>
      <c r="AH1548" t="s">
        <v>13</v>
      </c>
      <c r="AI1548" t="s">
        <v>9</v>
      </c>
      <c r="AJ1548">
        <v>0</v>
      </c>
      <c r="AK1548" t="s">
        <v>10</v>
      </c>
      <c r="AL1548">
        <v>5359</v>
      </c>
      <c r="AM1548">
        <v>5412</v>
      </c>
    </row>
    <row r="1549" spans="1:39" x14ac:dyDescent="0.25">
      <c r="A1549" t="s">
        <v>0</v>
      </c>
      <c r="B1549" t="s">
        <v>1</v>
      </c>
      <c r="C1549">
        <v>869922</v>
      </c>
      <c r="D1549">
        <v>0</v>
      </c>
      <c r="E1549" t="s">
        <v>2</v>
      </c>
      <c r="F1549">
        <v>92</v>
      </c>
      <c r="G1549">
        <v>98</v>
      </c>
      <c r="H1549">
        <v>45</v>
      </c>
      <c r="I1549" t="s">
        <v>3</v>
      </c>
      <c r="J1549">
        <v>48</v>
      </c>
      <c r="K1549">
        <v>-6</v>
      </c>
      <c r="L1549">
        <v>-2</v>
      </c>
      <c r="M1549">
        <v>1101</v>
      </c>
      <c r="N1549" t="s">
        <v>4</v>
      </c>
      <c r="O1549">
        <v>-3.9224000000000002E-2</v>
      </c>
      <c r="P1549">
        <v>2.9418E-2</v>
      </c>
      <c r="Q1549">
        <v>-6.8641999999999995E-2</v>
      </c>
      <c r="R1549" t="s">
        <v>5</v>
      </c>
      <c r="S1549">
        <v>-1.3125</v>
      </c>
      <c r="T1549">
        <v>-0.6875</v>
      </c>
      <c r="U1549">
        <v>-10.305820000000001</v>
      </c>
      <c r="V1549" t="s">
        <v>6</v>
      </c>
      <c r="W1549">
        <v>230624</v>
      </c>
      <c r="X1549">
        <v>81815</v>
      </c>
      <c r="Y1549">
        <v>51.441429139999997</v>
      </c>
      <c r="Z1549" t="s">
        <v>11</v>
      </c>
      <c r="AA1549">
        <v>0.26746333</v>
      </c>
      <c r="AB1549" t="s">
        <v>12</v>
      </c>
      <c r="AC1549">
        <v>18.5</v>
      </c>
      <c r="AD1549">
        <v>2</v>
      </c>
      <c r="AE1549">
        <v>14</v>
      </c>
      <c r="AF1549">
        <v>0</v>
      </c>
      <c r="AG1549">
        <v>210.68</v>
      </c>
      <c r="AH1549" t="s">
        <v>13</v>
      </c>
      <c r="AI1549" t="s">
        <v>9</v>
      </c>
      <c r="AJ1549">
        <v>0</v>
      </c>
      <c r="AK1549" t="s">
        <v>10</v>
      </c>
      <c r="AL1549">
        <v>5353</v>
      </c>
      <c r="AM1549">
        <v>5407</v>
      </c>
    </row>
    <row r="1550" spans="1:39" x14ac:dyDescent="0.25">
      <c r="A1550" t="s">
        <v>0</v>
      </c>
      <c r="B1550" t="s">
        <v>1</v>
      </c>
      <c r="C1550">
        <v>870480</v>
      </c>
      <c r="D1550">
        <v>0</v>
      </c>
      <c r="E1550" t="s">
        <v>2</v>
      </c>
      <c r="F1550">
        <v>92</v>
      </c>
      <c r="G1550">
        <v>99</v>
      </c>
      <c r="H1550">
        <v>45</v>
      </c>
      <c r="I1550" t="s">
        <v>3</v>
      </c>
      <c r="J1550">
        <v>55</v>
      </c>
      <c r="K1550">
        <v>-6</v>
      </c>
      <c r="L1550">
        <v>-2</v>
      </c>
      <c r="M1550">
        <v>1101</v>
      </c>
      <c r="N1550" t="s">
        <v>4</v>
      </c>
      <c r="O1550">
        <v>-3.9224000000000002E-2</v>
      </c>
      <c r="P1550">
        <v>2.9418E-2</v>
      </c>
      <c r="Q1550">
        <v>2.9418E-2</v>
      </c>
      <c r="R1550" t="s">
        <v>5</v>
      </c>
      <c r="S1550">
        <v>-0.9375</v>
      </c>
      <c r="T1550">
        <v>-0.875</v>
      </c>
      <c r="U1550">
        <v>-12.368320000000001</v>
      </c>
      <c r="V1550" t="s">
        <v>6</v>
      </c>
      <c r="W1550">
        <v>230624</v>
      </c>
      <c r="X1550">
        <v>81816</v>
      </c>
      <c r="Y1550">
        <v>51.441429139999997</v>
      </c>
      <c r="Z1550" t="s">
        <v>11</v>
      </c>
      <c r="AA1550">
        <v>0.26746333</v>
      </c>
      <c r="AB1550" t="s">
        <v>12</v>
      </c>
      <c r="AC1550">
        <v>18.5</v>
      </c>
      <c r="AD1550">
        <v>2</v>
      </c>
      <c r="AE1550">
        <v>14</v>
      </c>
      <c r="AF1550">
        <v>0</v>
      </c>
      <c r="AG1550">
        <v>210.68</v>
      </c>
      <c r="AH1550" t="s">
        <v>13</v>
      </c>
      <c r="AI1550" t="s">
        <v>9</v>
      </c>
      <c r="AJ1550">
        <v>0</v>
      </c>
      <c r="AK1550" t="s">
        <v>10</v>
      </c>
      <c r="AL1550">
        <v>5357</v>
      </c>
      <c r="AM1550">
        <v>5418</v>
      </c>
    </row>
    <row r="1551" spans="1:39" x14ac:dyDescent="0.25">
      <c r="A1551" t="s">
        <v>0</v>
      </c>
      <c r="B1551" t="s">
        <v>1</v>
      </c>
      <c r="C1551">
        <v>871037</v>
      </c>
      <c r="D1551">
        <v>0</v>
      </c>
      <c r="E1551" t="s">
        <v>2</v>
      </c>
      <c r="F1551">
        <v>92</v>
      </c>
      <c r="G1551">
        <v>99</v>
      </c>
      <c r="H1551">
        <v>45</v>
      </c>
      <c r="I1551" t="s">
        <v>3</v>
      </c>
      <c r="J1551">
        <v>62</v>
      </c>
      <c r="K1551">
        <v>-6</v>
      </c>
      <c r="L1551">
        <v>-2</v>
      </c>
      <c r="M1551">
        <v>1101</v>
      </c>
      <c r="N1551" t="s">
        <v>4</v>
      </c>
      <c r="O1551">
        <v>0</v>
      </c>
      <c r="P1551">
        <v>2.9418E-2</v>
      </c>
      <c r="Q1551">
        <v>2.9418E-2</v>
      </c>
      <c r="R1551" t="s">
        <v>5</v>
      </c>
      <c r="S1551">
        <v>-1.625</v>
      </c>
      <c r="T1551">
        <v>-0.5625</v>
      </c>
      <c r="U1551">
        <v>-12.493320000000001</v>
      </c>
      <c r="V1551" t="s">
        <v>6</v>
      </c>
      <c r="W1551">
        <v>230624</v>
      </c>
      <c r="X1551">
        <v>81817</v>
      </c>
      <c r="Y1551">
        <v>51.441429139999997</v>
      </c>
      <c r="Z1551" t="s">
        <v>11</v>
      </c>
      <c r="AA1551">
        <v>0.26746333</v>
      </c>
      <c r="AB1551" t="s">
        <v>12</v>
      </c>
      <c r="AC1551">
        <v>18.5</v>
      </c>
      <c r="AD1551">
        <v>2</v>
      </c>
      <c r="AE1551">
        <v>14</v>
      </c>
      <c r="AF1551">
        <v>0</v>
      </c>
      <c r="AG1551">
        <v>210.68</v>
      </c>
      <c r="AH1551" t="s">
        <v>13</v>
      </c>
      <c r="AI1551" t="s">
        <v>9</v>
      </c>
      <c r="AJ1551">
        <v>0</v>
      </c>
      <c r="AK1551" t="s">
        <v>10</v>
      </c>
      <c r="AL1551">
        <v>5357</v>
      </c>
      <c r="AM1551">
        <v>5414</v>
      </c>
    </row>
    <row r="1552" spans="1:39" x14ac:dyDescent="0.25">
      <c r="A1552" t="s">
        <v>0</v>
      </c>
      <c r="B1552" t="s">
        <v>1</v>
      </c>
      <c r="C1552">
        <v>871595</v>
      </c>
      <c r="D1552">
        <v>0</v>
      </c>
      <c r="E1552" t="s">
        <v>2</v>
      </c>
      <c r="F1552">
        <v>92</v>
      </c>
      <c r="G1552">
        <v>99</v>
      </c>
      <c r="H1552">
        <v>45</v>
      </c>
      <c r="I1552" t="s">
        <v>3</v>
      </c>
      <c r="J1552">
        <v>70</v>
      </c>
      <c r="K1552">
        <v>-6</v>
      </c>
      <c r="L1552">
        <v>-1</v>
      </c>
      <c r="M1552">
        <v>1101</v>
      </c>
      <c r="N1552" t="s">
        <v>4</v>
      </c>
      <c r="O1552">
        <v>-6.8641999999999995E-2</v>
      </c>
      <c r="P1552">
        <v>6.8641999999999995E-2</v>
      </c>
      <c r="Q1552">
        <v>-8.8252999999999998E-2</v>
      </c>
      <c r="R1552" t="s">
        <v>5</v>
      </c>
      <c r="S1552">
        <v>-2.3125</v>
      </c>
      <c r="T1552">
        <v>0.125</v>
      </c>
      <c r="U1552">
        <v>-13.680820000000001</v>
      </c>
      <c r="V1552" t="s">
        <v>6</v>
      </c>
      <c r="W1552">
        <v>230624</v>
      </c>
      <c r="X1552">
        <v>81817</v>
      </c>
      <c r="Y1552">
        <v>51.441429139999997</v>
      </c>
      <c r="Z1552" t="s">
        <v>11</v>
      </c>
      <c r="AA1552">
        <v>0.26746333</v>
      </c>
      <c r="AB1552" t="s">
        <v>12</v>
      </c>
      <c r="AC1552">
        <v>18.5</v>
      </c>
      <c r="AD1552">
        <v>2</v>
      </c>
      <c r="AE1552">
        <v>14</v>
      </c>
      <c r="AF1552">
        <v>0</v>
      </c>
      <c r="AG1552">
        <v>210.68</v>
      </c>
      <c r="AH1552" t="s">
        <v>13</v>
      </c>
      <c r="AI1552" t="s">
        <v>9</v>
      </c>
      <c r="AJ1552">
        <v>0</v>
      </c>
      <c r="AK1552" t="s">
        <v>10</v>
      </c>
      <c r="AL1552">
        <v>5357</v>
      </c>
      <c r="AM1552">
        <v>5415</v>
      </c>
    </row>
    <row r="1553" spans="1:39" x14ac:dyDescent="0.25">
      <c r="A1553" t="s">
        <v>0</v>
      </c>
      <c r="B1553" t="s">
        <v>1</v>
      </c>
      <c r="C1553">
        <v>872153</v>
      </c>
      <c r="D1553">
        <v>0</v>
      </c>
      <c r="E1553" t="s">
        <v>2</v>
      </c>
      <c r="F1553">
        <v>92</v>
      </c>
      <c r="G1553">
        <v>99</v>
      </c>
      <c r="H1553">
        <v>45</v>
      </c>
      <c r="I1553" t="s">
        <v>3</v>
      </c>
      <c r="J1553">
        <v>77</v>
      </c>
      <c r="K1553">
        <v>-6</v>
      </c>
      <c r="L1553">
        <v>0</v>
      </c>
      <c r="M1553">
        <v>1101</v>
      </c>
      <c r="N1553" t="s">
        <v>4</v>
      </c>
      <c r="O1553">
        <v>-4.9029999999999997E-2</v>
      </c>
      <c r="P1553">
        <v>0.12747700000000001</v>
      </c>
      <c r="Q1553">
        <v>-8.8252999999999998E-2</v>
      </c>
      <c r="R1553" t="s">
        <v>5</v>
      </c>
      <c r="S1553">
        <v>-0.625</v>
      </c>
      <c r="T1553">
        <v>-0.4375</v>
      </c>
      <c r="U1553">
        <v>-13.930820000000001</v>
      </c>
      <c r="V1553" t="s">
        <v>6</v>
      </c>
      <c r="W1553">
        <v>230624</v>
      </c>
      <c r="X1553">
        <v>81818</v>
      </c>
      <c r="Y1553">
        <v>51.441429139999997</v>
      </c>
      <c r="Z1553" t="s">
        <v>11</v>
      </c>
      <c r="AA1553">
        <v>0.26746333</v>
      </c>
      <c r="AB1553" t="s">
        <v>12</v>
      </c>
      <c r="AC1553">
        <v>18.5</v>
      </c>
      <c r="AD1553">
        <v>2</v>
      </c>
      <c r="AE1553">
        <v>14</v>
      </c>
      <c r="AF1553">
        <v>0</v>
      </c>
      <c r="AG1553">
        <v>210.68</v>
      </c>
      <c r="AH1553" t="s">
        <v>13</v>
      </c>
      <c r="AI1553" t="s">
        <v>9</v>
      </c>
      <c r="AJ1553">
        <v>0</v>
      </c>
      <c r="AK1553" t="s">
        <v>10</v>
      </c>
      <c r="AL1553">
        <v>5356</v>
      </c>
      <c r="AM1553">
        <v>5411</v>
      </c>
    </row>
    <row r="1554" spans="1:39" x14ac:dyDescent="0.25">
      <c r="A1554" t="s">
        <v>0</v>
      </c>
      <c r="B1554" t="s">
        <v>1</v>
      </c>
      <c r="C1554">
        <v>872710</v>
      </c>
      <c r="D1554">
        <v>0</v>
      </c>
      <c r="E1554" t="s">
        <v>2</v>
      </c>
      <c r="F1554">
        <v>92</v>
      </c>
      <c r="G1554">
        <v>98</v>
      </c>
      <c r="H1554">
        <v>45</v>
      </c>
      <c r="I1554" t="s">
        <v>3</v>
      </c>
      <c r="J1554">
        <v>84</v>
      </c>
      <c r="K1554">
        <v>-6</v>
      </c>
      <c r="L1554">
        <v>-1</v>
      </c>
      <c r="M1554">
        <v>1101</v>
      </c>
      <c r="N1554" t="s">
        <v>4</v>
      </c>
      <c r="O1554">
        <v>6.8641999999999995E-2</v>
      </c>
      <c r="P1554">
        <v>2.9418E-2</v>
      </c>
      <c r="Q1554">
        <v>4.9029999999999997E-2</v>
      </c>
      <c r="R1554" t="s">
        <v>5</v>
      </c>
      <c r="S1554">
        <v>-1.75</v>
      </c>
      <c r="T1554">
        <v>-1</v>
      </c>
      <c r="U1554">
        <v>-13.055820000000001</v>
      </c>
      <c r="V1554" t="s">
        <v>6</v>
      </c>
      <c r="W1554">
        <v>230624</v>
      </c>
      <c r="X1554">
        <v>81818</v>
      </c>
      <c r="Y1554">
        <v>51.441429139999997</v>
      </c>
      <c r="Z1554" t="s">
        <v>11</v>
      </c>
      <c r="AA1554">
        <v>0.26746333</v>
      </c>
      <c r="AB1554" t="s">
        <v>12</v>
      </c>
      <c r="AC1554">
        <v>18.5</v>
      </c>
      <c r="AD1554">
        <v>2</v>
      </c>
      <c r="AE1554">
        <v>14</v>
      </c>
      <c r="AF1554">
        <v>0</v>
      </c>
      <c r="AG1554">
        <v>210.68</v>
      </c>
      <c r="AH1554" t="s">
        <v>13</v>
      </c>
      <c r="AI1554" t="s">
        <v>9</v>
      </c>
      <c r="AJ1554">
        <v>0</v>
      </c>
      <c r="AK1554" t="s">
        <v>10</v>
      </c>
      <c r="AL1554">
        <v>5346</v>
      </c>
      <c r="AM1554">
        <v>5404</v>
      </c>
    </row>
    <row r="1555" spans="1:39" x14ac:dyDescent="0.25">
      <c r="A1555" t="s">
        <v>0</v>
      </c>
      <c r="B1555" t="s">
        <v>1</v>
      </c>
      <c r="C1555">
        <v>873268</v>
      </c>
      <c r="D1555">
        <v>0</v>
      </c>
      <c r="E1555" t="s">
        <v>2</v>
      </c>
      <c r="F1555">
        <v>83</v>
      </c>
      <c r="G1555">
        <v>91</v>
      </c>
      <c r="H1555">
        <v>45</v>
      </c>
      <c r="I1555" t="s">
        <v>3</v>
      </c>
      <c r="J1555">
        <v>91</v>
      </c>
      <c r="K1555">
        <v>-6</v>
      </c>
      <c r="L1555">
        <v>0</v>
      </c>
      <c r="M1555">
        <v>1101</v>
      </c>
      <c r="N1555" t="s">
        <v>4</v>
      </c>
      <c r="O1555">
        <v>-7.8447000000000003E-2</v>
      </c>
      <c r="P1555">
        <v>9.8060000000000005E-3</v>
      </c>
      <c r="Q1555">
        <v>0.12747700000000001</v>
      </c>
      <c r="R1555" t="s">
        <v>5</v>
      </c>
      <c r="S1555">
        <v>-2.375</v>
      </c>
      <c r="T1555">
        <v>-0.125</v>
      </c>
      <c r="U1555">
        <v>-10.743320000000001</v>
      </c>
      <c r="V1555" t="s">
        <v>6</v>
      </c>
      <c r="W1555">
        <v>230624</v>
      </c>
      <c r="X1555">
        <v>81819</v>
      </c>
      <c r="Y1555">
        <v>51.441429139999997</v>
      </c>
      <c r="Z1555" t="s">
        <v>11</v>
      </c>
      <c r="AA1555">
        <v>0.26746333</v>
      </c>
      <c r="AB1555" t="s">
        <v>12</v>
      </c>
      <c r="AC1555">
        <v>18.5</v>
      </c>
      <c r="AD1555">
        <v>2</v>
      </c>
      <c r="AE1555">
        <v>14</v>
      </c>
      <c r="AF1555">
        <v>0</v>
      </c>
      <c r="AG1555">
        <v>210.68</v>
      </c>
      <c r="AH1555" t="s">
        <v>13</v>
      </c>
      <c r="AI1555" t="s">
        <v>9</v>
      </c>
      <c r="AJ1555">
        <v>0</v>
      </c>
      <c r="AK1555" t="s">
        <v>10</v>
      </c>
      <c r="AL1555">
        <v>5354</v>
      </c>
      <c r="AM1555">
        <v>5414</v>
      </c>
    </row>
    <row r="1556" spans="1:39" x14ac:dyDescent="0.25">
      <c r="A1556" t="s">
        <v>0</v>
      </c>
      <c r="B1556" t="s">
        <v>1</v>
      </c>
      <c r="C1556">
        <v>873825</v>
      </c>
      <c r="D1556">
        <v>0</v>
      </c>
      <c r="E1556" t="s">
        <v>2</v>
      </c>
      <c r="F1556">
        <v>79</v>
      </c>
      <c r="G1556">
        <v>91</v>
      </c>
      <c r="H1556">
        <v>45</v>
      </c>
      <c r="I1556" t="s">
        <v>3</v>
      </c>
      <c r="J1556">
        <v>97</v>
      </c>
      <c r="K1556">
        <v>-6</v>
      </c>
      <c r="L1556">
        <v>0</v>
      </c>
      <c r="M1556">
        <v>1101</v>
      </c>
      <c r="N1556" t="s">
        <v>4</v>
      </c>
      <c r="O1556">
        <v>0</v>
      </c>
      <c r="P1556">
        <v>-9.8060000000000005E-3</v>
      </c>
      <c r="Q1556">
        <v>-9.8060000000000005E-3</v>
      </c>
      <c r="R1556" t="s">
        <v>5</v>
      </c>
      <c r="S1556">
        <v>-2.125</v>
      </c>
      <c r="T1556">
        <v>-0.25</v>
      </c>
      <c r="U1556">
        <v>-7.4308199999999998</v>
      </c>
      <c r="V1556" t="s">
        <v>6</v>
      </c>
      <c r="W1556">
        <v>230624</v>
      </c>
      <c r="X1556">
        <v>81819</v>
      </c>
      <c r="Y1556">
        <v>51.441429139999997</v>
      </c>
      <c r="Z1556" t="s">
        <v>11</v>
      </c>
      <c r="AA1556">
        <v>0.26746333</v>
      </c>
      <c r="AB1556" t="s">
        <v>12</v>
      </c>
      <c r="AC1556">
        <v>18.5</v>
      </c>
      <c r="AD1556">
        <v>2</v>
      </c>
      <c r="AE1556">
        <v>14</v>
      </c>
      <c r="AF1556">
        <v>0</v>
      </c>
      <c r="AG1556">
        <v>210.68</v>
      </c>
      <c r="AH1556" t="s">
        <v>13</v>
      </c>
      <c r="AI1556" t="s">
        <v>9</v>
      </c>
      <c r="AJ1556">
        <v>0</v>
      </c>
      <c r="AK1556" t="s">
        <v>10</v>
      </c>
      <c r="AL1556">
        <v>5352</v>
      </c>
      <c r="AM1556">
        <v>5407</v>
      </c>
    </row>
    <row r="1557" spans="1:39" x14ac:dyDescent="0.25">
      <c r="A1557" t="s">
        <v>0</v>
      </c>
      <c r="B1557" t="s">
        <v>1</v>
      </c>
      <c r="C1557">
        <v>874383</v>
      </c>
      <c r="D1557">
        <v>0</v>
      </c>
      <c r="E1557" t="s">
        <v>2</v>
      </c>
      <c r="F1557">
        <v>72</v>
      </c>
      <c r="G1557">
        <v>91</v>
      </c>
      <c r="H1557">
        <v>45</v>
      </c>
      <c r="I1557" t="s">
        <v>3</v>
      </c>
      <c r="J1557">
        <v>100</v>
      </c>
      <c r="K1557">
        <v>-6</v>
      </c>
      <c r="L1557">
        <v>1</v>
      </c>
      <c r="M1557">
        <v>1101</v>
      </c>
      <c r="N1557" t="s">
        <v>4</v>
      </c>
      <c r="O1557">
        <v>-2.9418E-2</v>
      </c>
      <c r="P1557">
        <v>9.8060000000000005E-3</v>
      </c>
      <c r="Q1557">
        <v>-0.12747700000000001</v>
      </c>
      <c r="R1557" t="s">
        <v>5</v>
      </c>
      <c r="S1557">
        <v>1.625</v>
      </c>
      <c r="T1557">
        <v>-0.4375</v>
      </c>
      <c r="U1557">
        <v>-3.4308190000000001</v>
      </c>
      <c r="V1557" t="s">
        <v>6</v>
      </c>
      <c r="W1557">
        <v>230624</v>
      </c>
      <c r="X1557">
        <v>81820</v>
      </c>
      <c r="Y1557">
        <v>51.441429139999997</v>
      </c>
      <c r="Z1557" t="s">
        <v>11</v>
      </c>
      <c r="AA1557">
        <v>0.26746333</v>
      </c>
      <c r="AB1557" t="s">
        <v>12</v>
      </c>
      <c r="AC1557">
        <v>18.5</v>
      </c>
      <c r="AD1557">
        <v>2</v>
      </c>
      <c r="AE1557">
        <v>13</v>
      </c>
      <c r="AF1557">
        <v>0</v>
      </c>
      <c r="AG1557">
        <v>210.68</v>
      </c>
      <c r="AH1557" t="s">
        <v>13</v>
      </c>
      <c r="AI1557" t="s">
        <v>9</v>
      </c>
      <c r="AJ1557">
        <v>0</v>
      </c>
      <c r="AK1557" t="s">
        <v>10</v>
      </c>
      <c r="AL1557">
        <v>5360</v>
      </c>
      <c r="AM1557">
        <v>5419</v>
      </c>
    </row>
    <row r="1558" spans="1:39" x14ac:dyDescent="0.25">
      <c r="A1558" t="s">
        <v>0</v>
      </c>
      <c r="B1558" t="s">
        <v>1</v>
      </c>
      <c r="C1558">
        <v>874941</v>
      </c>
      <c r="D1558">
        <v>0</v>
      </c>
      <c r="E1558" t="s">
        <v>2</v>
      </c>
      <c r="F1558">
        <v>69</v>
      </c>
      <c r="G1558">
        <v>91</v>
      </c>
      <c r="H1558">
        <v>45</v>
      </c>
      <c r="I1558" t="s">
        <v>3</v>
      </c>
      <c r="J1558">
        <v>101</v>
      </c>
      <c r="K1558">
        <v>-5</v>
      </c>
      <c r="L1558">
        <v>0</v>
      </c>
      <c r="M1558">
        <v>1101</v>
      </c>
      <c r="N1558" t="s">
        <v>4</v>
      </c>
      <c r="O1558">
        <v>-5.8835999999999999E-2</v>
      </c>
      <c r="P1558">
        <v>9.8058999999999993E-2</v>
      </c>
      <c r="Q1558">
        <v>-0.205925</v>
      </c>
      <c r="R1558" t="s">
        <v>5</v>
      </c>
      <c r="S1558">
        <v>3.5</v>
      </c>
      <c r="T1558">
        <v>-0.5625</v>
      </c>
      <c r="U1558">
        <v>-8.4370000000000001E-3</v>
      </c>
      <c r="V1558" t="s">
        <v>6</v>
      </c>
      <c r="W1558">
        <v>230624</v>
      </c>
      <c r="X1558">
        <v>81821</v>
      </c>
      <c r="Y1558">
        <v>51.441429139999997</v>
      </c>
      <c r="Z1558" t="s">
        <v>11</v>
      </c>
      <c r="AA1558">
        <v>0.26746333</v>
      </c>
      <c r="AB1558" t="s">
        <v>12</v>
      </c>
      <c r="AC1558">
        <v>18.5</v>
      </c>
      <c r="AD1558">
        <v>2</v>
      </c>
      <c r="AE1558">
        <v>13</v>
      </c>
      <c r="AF1558">
        <v>0</v>
      </c>
      <c r="AG1558">
        <v>210.68</v>
      </c>
      <c r="AH1558" t="s">
        <v>13</v>
      </c>
      <c r="AI1558" t="s">
        <v>9</v>
      </c>
      <c r="AJ1558">
        <v>0</v>
      </c>
      <c r="AK1558" t="s">
        <v>10</v>
      </c>
      <c r="AL1558">
        <v>5357</v>
      </c>
      <c r="AM1558">
        <v>5414</v>
      </c>
    </row>
    <row r="1559" spans="1:39" x14ac:dyDescent="0.25">
      <c r="A1559" t="s">
        <v>0</v>
      </c>
      <c r="B1559" t="s">
        <v>1</v>
      </c>
      <c r="C1559">
        <v>875498</v>
      </c>
      <c r="D1559">
        <v>0</v>
      </c>
      <c r="E1559" t="s">
        <v>2</v>
      </c>
      <c r="F1559">
        <v>67</v>
      </c>
      <c r="G1559">
        <v>91</v>
      </c>
      <c r="H1559">
        <v>45</v>
      </c>
      <c r="I1559" t="s">
        <v>3</v>
      </c>
      <c r="J1559">
        <v>101</v>
      </c>
      <c r="K1559">
        <v>-5</v>
      </c>
      <c r="L1559">
        <v>0</v>
      </c>
      <c r="M1559">
        <v>1101</v>
      </c>
      <c r="N1559" t="s">
        <v>4</v>
      </c>
      <c r="O1559">
        <v>-0.107865</v>
      </c>
      <c r="P1559">
        <v>-4.9029999999999997E-2</v>
      </c>
      <c r="Q1559">
        <v>9.8060000000000005E-3</v>
      </c>
      <c r="R1559" t="s">
        <v>5</v>
      </c>
      <c r="S1559">
        <v>-1.3125</v>
      </c>
      <c r="T1559">
        <v>0</v>
      </c>
      <c r="U1559">
        <v>2.3551739999999999</v>
      </c>
      <c r="V1559" t="s">
        <v>6</v>
      </c>
      <c r="W1559">
        <v>230624</v>
      </c>
      <c r="X1559">
        <v>81821</v>
      </c>
      <c r="Y1559">
        <v>51.441429139999997</v>
      </c>
      <c r="Z1559" t="s">
        <v>11</v>
      </c>
      <c r="AA1559">
        <v>0.26746333</v>
      </c>
      <c r="AB1559" t="s">
        <v>12</v>
      </c>
      <c r="AC1559">
        <v>18.5</v>
      </c>
      <c r="AD1559">
        <v>2</v>
      </c>
      <c r="AE1559">
        <v>13</v>
      </c>
      <c r="AF1559">
        <v>0</v>
      </c>
      <c r="AG1559">
        <v>210.68</v>
      </c>
      <c r="AH1559" t="s">
        <v>13</v>
      </c>
      <c r="AI1559" t="s">
        <v>9</v>
      </c>
      <c r="AJ1559">
        <v>0</v>
      </c>
      <c r="AK1559" t="s">
        <v>10</v>
      </c>
      <c r="AL1559">
        <v>5357</v>
      </c>
      <c r="AM1559">
        <v>5416</v>
      </c>
    </row>
    <row r="1560" spans="1:39" x14ac:dyDescent="0.25">
      <c r="A1560" t="s">
        <v>0</v>
      </c>
      <c r="B1560" t="s">
        <v>1</v>
      </c>
      <c r="C1560">
        <v>876056</v>
      </c>
      <c r="D1560">
        <v>0</v>
      </c>
      <c r="E1560" t="s">
        <v>2</v>
      </c>
      <c r="F1560">
        <v>67</v>
      </c>
      <c r="G1560">
        <v>91</v>
      </c>
      <c r="H1560">
        <v>45</v>
      </c>
      <c r="I1560" t="s">
        <v>3</v>
      </c>
      <c r="J1560">
        <v>99</v>
      </c>
      <c r="K1560">
        <v>-5</v>
      </c>
      <c r="L1560">
        <v>0</v>
      </c>
      <c r="M1560">
        <v>1101</v>
      </c>
      <c r="N1560" t="s">
        <v>4</v>
      </c>
      <c r="O1560">
        <v>-7.8447000000000003E-2</v>
      </c>
      <c r="P1560">
        <v>4.9029999999999997E-2</v>
      </c>
      <c r="Q1560">
        <v>-4.9029999999999997E-2</v>
      </c>
      <c r="R1560" t="s">
        <v>5</v>
      </c>
      <c r="S1560">
        <v>1.5</v>
      </c>
      <c r="T1560">
        <v>-0.3125</v>
      </c>
      <c r="U1560">
        <v>5.4733809999999998</v>
      </c>
      <c r="V1560" t="s">
        <v>6</v>
      </c>
      <c r="W1560">
        <v>230624</v>
      </c>
      <c r="X1560">
        <v>81822</v>
      </c>
      <c r="Y1560">
        <v>51.441429139999997</v>
      </c>
      <c r="Z1560" t="s">
        <v>11</v>
      </c>
      <c r="AA1560">
        <v>0.26746333</v>
      </c>
      <c r="AB1560" t="s">
        <v>12</v>
      </c>
      <c r="AC1560">
        <v>18.5</v>
      </c>
      <c r="AD1560">
        <v>2</v>
      </c>
      <c r="AE1560">
        <v>14</v>
      </c>
      <c r="AF1560">
        <v>0</v>
      </c>
      <c r="AG1560">
        <v>210.68</v>
      </c>
      <c r="AH1560" t="s">
        <v>13</v>
      </c>
      <c r="AI1560" t="s">
        <v>9</v>
      </c>
      <c r="AJ1560">
        <v>0</v>
      </c>
      <c r="AK1560" t="s">
        <v>10</v>
      </c>
      <c r="AL1560">
        <v>5354</v>
      </c>
      <c r="AM1560">
        <v>5414</v>
      </c>
    </row>
    <row r="1561" spans="1:39" x14ac:dyDescent="0.25">
      <c r="A1561" t="s">
        <v>0</v>
      </c>
      <c r="B1561" t="s">
        <v>1</v>
      </c>
      <c r="C1561">
        <v>876613</v>
      </c>
      <c r="D1561">
        <v>0</v>
      </c>
      <c r="E1561" t="s">
        <v>2</v>
      </c>
      <c r="F1561">
        <v>67</v>
      </c>
      <c r="G1561">
        <v>91</v>
      </c>
      <c r="H1561">
        <v>45</v>
      </c>
      <c r="I1561" t="s">
        <v>3</v>
      </c>
      <c r="J1561">
        <v>96</v>
      </c>
      <c r="K1561">
        <v>-5</v>
      </c>
      <c r="L1561">
        <v>0</v>
      </c>
      <c r="M1561">
        <v>1101</v>
      </c>
      <c r="N1561" t="s">
        <v>4</v>
      </c>
      <c r="O1561">
        <v>9.8060000000000005E-3</v>
      </c>
      <c r="P1561">
        <v>-2.9418E-2</v>
      </c>
      <c r="Q1561">
        <v>-2.9418E-2</v>
      </c>
      <c r="R1561" t="s">
        <v>5</v>
      </c>
      <c r="S1561">
        <v>1.0625</v>
      </c>
      <c r="T1561">
        <v>0.125</v>
      </c>
      <c r="U1561">
        <v>8.2233809999999998</v>
      </c>
      <c r="V1561" t="s">
        <v>6</v>
      </c>
      <c r="W1561">
        <v>230624</v>
      </c>
      <c r="X1561">
        <v>81822</v>
      </c>
      <c r="Y1561">
        <v>51.441429139999997</v>
      </c>
      <c r="Z1561" t="s">
        <v>11</v>
      </c>
      <c r="AA1561">
        <v>0.26746333</v>
      </c>
      <c r="AB1561" t="s">
        <v>12</v>
      </c>
      <c r="AC1561">
        <v>18.5</v>
      </c>
      <c r="AD1561">
        <v>2</v>
      </c>
      <c r="AE1561">
        <v>14</v>
      </c>
      <c r="AF1561">
        <v>0</v>
      </c>
      <c r="AG1561">
        <v>210.68</v>
      </c>
      <c r="AH1561" t="s">
        <v>13</v>
      </c>
      <c r="AI1561" t="s">
        <v>9</v>
      </c>
      <c r="AJ1561">
        <v>0</v>
      </c>
      <c r="AK1561" t="s">
        <v>10</v>
      </c>
      <c r="AL1561">
        <v>5358</v>
      </c>
      <c r="AM1561">
        <v>5413</v>
      </c>
    </row>
    <row r="1562" spans="1:39" x14ac:dyDescent="0.25">
      <c r="A1562" t="s">
        <v>0</v>
      </c>
      <c r="B1562" t="s">
        <v>1</v>
      </c>
      <c r="C1562">
        <v>877171</v>
      </c>
      <c r="D1562">
        <v>0</v>
      </c>
      <c r="E1562" t="s">
        <v>2</v>
      </c>
      <c r="F1562">
        <v>68</v>
      </c>
      <c r="G1562">
        <v>91</v>
      </c>
      <c r="H1562">
        <v>45</v>
      </c>
      <c r="I1562" t="s">
        <v>3</v>
      </c>
      <c r="J1562">
        <v>91</v>
      </c>
      <c r="K1562">
        <v>-5</v>
      </c>
      <c r="L1562">
        <v>0</v>
      </c>
      <c r="M1562">
        <v>1101</v>
      </c>
      <c r="N1562" t="s">
        <v>4</v>
      </c>
      <c r="O1562">
        <v>0.12747700000000001</v>
      </c>
      <c r="P1562">
        <v>-8.8252999999999998E-2</v>
      </c>
      <c r="Q1562">
        <v>-9.8060000000000005E-3</v>
      </c>
      <c r="R1562" t="s">
        <v>5</v>
      </c>
      <c r="S1562">
        <v>1.6875</v>
      </c>
      <c r="T1562">
        <v>0.375</v>
      </c>
      <c r="U1562">
        <v>9.7233809999999998</v>
      </c>
      <c r="V1562" t="s">
        <v>6</v>
      </c>
      <c r="W1562">
        <v>230624</v>
      </c>
      <c r="X1562">
        <v>81823</v>
      </c>
      <c r="Y1562">
        <v>51.441429139999997</v>
      </c>
      <c r="Z1562" t="s">
        <v>11</v>
      </c>
      <c r="AA1562">
        <v>0.26746333</v>
      </c>
      <c r="AB1562" t="s">
        <v>12</v>
      </c>
      <c r="AC1562">
        <v>18.5</v>
      </c>
      <c r="AD1562">
        <v>2</v>
      </c>
      <c r="AE1562">
        <v>14</v>
      </c>
      <c r="AF1562">
        <v>0</v>
      </c>
      <c r="AG1562">
        <v>210.68</v>
      </c>
      <c r="AH1562" t="s">
        <v>13</v>
      </c>
      <c r="AI1562" t="s">
        <v>9</v>
      </c>
      <c r="AJ1562">
        <v>0</v>
      </c>
      <c r="AK1562" t="s">
        <v>10</v>
      </c>
      <c r="AL1562">
        <v>5355</v>
      </c>
      <c r="AM1562">
        <v>5417</v>
      </c>
    </row>
    <row r="1563" spans="1:39" x14ac:dyDescent="0.25">
      <c r="A1563" t="s">
        <v>0</v>
      </c>
      <c r="B1563" t="s">
        <v>1</v>
      </c>
      <c r="C1563">
        <v>877729</v>
      </c>
      <c r="D1563">
        <v>0</v>
      </c>
      <c r="E1563" t="s">
        <v>2</v>
      </c>
      <c r="F1563">
        <v>69</v>
      </c>
      <c r="G1563">
        <v>91</v>
      </c>
      <c r="H1563">
        <v>45</v>
      </c>
      <c r="I1563" t="s">
        <v>3</v>
      </c>
      <c r="J1563">
        <v>86</v>
      </c>
      <c r="K1563">
        <v>-5</v>
      </c>
      <c r="L1563">
        <v>0</v>
      </c>
      <c r="M1563">
        <v>1101</v>
      </c>
      <c r="N1563" t="s">
        <v>4</v>
      </c>
      <c r="O1563">
        <v>3.9224000000000002E-2</v>
      </c>
      <c r="P1563">
        <v>-8.8252999999999998E-2</v>
      </c>
      <c r="Q1563">
        <v>2.9418E-2</v>
      </c>
      <c r="R1563" t="s">
        <v>5</v>
      </c>
      <c r="S1563">
        <v>0.875</v>
      </c>
      <c r="T1563">
        <v>-0.125</v>
      </c>
      <c r="U1563">
        <v>8.5358809999999998</v>
      </c>
      <c r="V1563" t="s">
        <v>6</v>
      </c>
      <c r="W1563">
        <v>230624</v>
      </c>
      <c r="X1563">
        <v>81823</v>
      </c>
      <c r="Y1563">
        <v>51.441429139999997</v>
      </c>
      <c r="Z1563" t="s">
        <v>11</v>
      </c>
      <c r="AA1563">
        <v>0.26746333</v>
      </c>
      <c r="AB1563" t="s">
        <v>12</v>
      </c>
      <c r="AC1563">
        <v>18.5</v>
      </c>
      <c r="AD1563">
        <v>2</v>
      </c>
      <c r="AE1563">
        <v>14</v>
      </c>
      <c r="AF1563">
        <v>0</v>
      </c>
      <c r="AG1563">
        <v>210.68</v>
      </c>
      <c r="AH1563" t="s">
        <v>13</v>
      </c>
      <c r="AI1563" t="s">
        <v>9</v>
      </c>
      <c r="AJ1563">
        <v>0</v>
      </c>
      <c r="AK1563" t="s">
        <v>10</v>
      </c>
      <c r="AL1563">
        <v>5353</v>
      </c>
      <c r="AM1563">
        <v>5412</v>
      </c>
    </row>
    <row r="1564" spans="1:39" x14ac:dyDescent="0.25">
      <c r="A1564" t="s">
        <v>0</v>
      </c>
      <c r="B1564" t="s">
        <v>1</v>
      </c>
      <c r="C1564">
        <v>878286</v>
      </c>
      <c r="D1564">
        <v>0</v>
      </c>
      <c r="E1564" t="s">
        <v>2</v>
      </c>
      <c r="F1564">
        <v>92</v>
      </c>
      <c r="G1564">
        <v>91</v>
      </c>
      <c r="H1564">
        <v>45</v>
      </c>
      <c r="I1564" t="s">
        <v>3</v>
      </c>
      <c r="J1564">
        <v>82</v>
      </c>
      <c r="K1564">
        <v>-5</v>
      </c>
      <c r="L1564">
        <v>-2</v>
      </c>
      <c r="M1564">
        <v>1101</v>
      </c>
      <c r="N1564" t="s">
        <v>4</v>
      </c>
      <c r="O1564">
        <v>3.9224000000000002E-2</v>
      </c>
      <c r="P1564">
        <v>-2.9418E-2</v>
      </c>
      <c r="Q1564">
        <v>2.9418E-2</v>
      </c>
      <c r="R1564" t="s">
        <v>5</v>
      </c>
      <c r="S1564">
        <v>8</v>
      </c>
      <c r="T1564">
        <v>-0.9375</v>
      </c>
      <c r="U1564">
        <v>5.3483809999999998</v>
      </c>
      <c r="V1564" t="s">
        <v>6</v>
      </c>
      <c r="W1564">
        <v>230624</v>
      </c>
      <c r="X1564">
        <v>81824</v>
      </c>
      <c r="Y1564">
        <v>51.441429139999997</v>
      </c>
      <c r="Z1564" t="s">
        <v>11</v>
      </c>
      <c r="AA1564">
        <v>0.26746333</v>
      </c>
      <c r="AB1564" t="s">
        <v>12</v>
      </c>
      <c r="AC1564">
        <v>18.5</v>
      </c>
      <c r="AD1564">
        <v>2</v>
      </c>
      <c r="AE1564">
        <v>14</v>
      </c>
      <c r="AF1564">
        <v>0</v>
      </c>
      <c r="AG1564">
        <v>210.68</v>
      </c>
      <c r="AH1564" t="s">
        <v>13</v>
      </c>
      <c r="AI1564" t="s">
        <v>9</v>
      </c>
      <c r="AJ1564">
        <v>0</v>
      </c>
      <c r="AK1564" t="s">
        <v>10</v>
      </c>
      <c r="AL1564">
        <v>5363</v>
      </c>
      <c r="AM1564">
        <v>5415</v>
      </c>
    </row>
    <row r="1565" spans="1:39" x14ac:dyDescent="0.25">
      <c r="A1565" t="s">
        <v>0</v>
      </c>
      <c r="B1565" t="s">
        <v>1</v>
      </c>
      <c r="C1565">
        <v>878844</v>
      </c>
      <c r="D1565">
        <v>0</v>
      </c>
      <c r="E1565" t="s">
        <v>2</v>
      </c>
      <c r="F1565">
        <v>84</v>
      </c>
      <c r="G1565">
        <v>91</v>
      </c>
      <c r="H1565">
        <v>45</v>
      </c>
      <c r="I1565" t="s">
        <v>3</v>
      </c>
      <c r="J1565">
        <v>80</v>
      </c>
      <c r="K1565">
        <v>-5</v>
      </c>
      <c r="L1565">
        <v>-3</v>
      </c>
      <c r="M1565">
        <v>1101</v>
      </c>
      <c r="N1565" t="s">
        <v>4</v>
      </c>
      <c r="O1565">
        <v>0</v>
      </c>
      <c r="P1565">
        <v>-6.8641999999999995E-2</v>
      </c>
      <c r="Q1565">
        <v>9.8060000000000005E-3</v>
      </c>
      <c r="R1565" t="s">
        <v>5</v>
      </c>
      <c r="S1565">
        <v>-1.9375</v>
      </c>
      <c r="T1565">
        <v>-0.125</v>
      </c>
      <c r="U1565">
        <v>2.706207</v>
      </c>
      <c r="V1565" t="s">
        <v>6</v>
      </c>
      <c r="W1565">
        <v>230624</v>
      </c>
      <c r="X1565">
        <v>81824</v>
      </c>
      <c r="Y1565">
        <v>51.441429139999997</v>
      </c>
      <c r="Z1565" t="s">
        <v>11</v>
      </c>
      <c r="AA1565">
        <v>0.26746333</v>
      </c>
      <c r="AB1565" t="s">
        <v>12</v>
      </c>
      <c r="AC1565">
        <v>18.5</v>
      </c>
      <c r="AD1565">
        <v>2</v>
      </c>
      <c r="AE1565">
        <v>14</v>
      </c>
      <c r="AF1565">
        <v>0</v>
      </c>
      <c r="AG1565">
        <v>210.68</v>
      </c>
      <c r="AH1565" t="s">
        <v>13</v>
      </c>
      <c r="AI1565" t="s">
        <v>9</v>
      </c>
      <c r="AJ1565">
        <v>0</v>
      </c>
      <c r="AK1565" t="s">
        <v>10</v>
      </c>
      <c r="AL1565">
        <v>5348</v>
      </c>
      <c r="AM1565">
        <v>5403</v>
      </c>
    </row>
    <row r="1566" spans="1:39" x14ac:dyDescent="0.25">
      <c r="A1566" t="s">
        <v>0</v>
      </c>
      <c r="B1566" t="s">
        <v>1</v>
      </c>
      <c r="C1566">
        <v>879401</v>
      </c>
      <c r="D1566">
        <v>0</v>
      </c>
      <c r="E1566" t="s">
        <v>2</v>
      </c>
      <c r="F1566">
        <v>83</v>
      </c>
      <c r="G1566">
        <v>91</v>
      </c>
      <c r="H1566">
        <v>45</v>
      </c>
      <c r="I1566" t="s">
        <v>3</v>
      </c>
      <c r="J1566">
        <v>78</v>
      </c>
      <c r="K1566">
        <v>-5</v>
      </c>
      <c r="L1566">
        <v>-2</v>
      </c>
      <c r="M1566">
        <v>1101</v>
      </c>
      <c r="N1566" t="s">
        <v>4</v>
      </c>
      <c r="O1566">
        <v>-9.8060000000000005E-3</v>
      </c>
      <c r="P1566">
        <v>9.8060000000000005E-3</v>
      </c>
      <c r="Q1566">
        <v>6.8641999999999995E-2</v>
      </c>
      <c r="R1566" t="s">
        <v>5</v>
      </c>
      <c r="S1566">
        <v>-1.9375</v>
      </c>
      <c r="T1566">
        <v>0.875</v>
      </c>
      <c r="U1566">
        <v>3.9208919999999998</v>
      </c>
      <c r="V1566" t="s">
        <v>6</v>
      </c>
      <c r="W1566">
        <v>230624</v>
      </c>
      <c r="X1566">
        <v>81825</v>
      </c>
      <c r="Y1566">
        <v>51.441429139999997</v>
      </c>
      <c r="Z1566" t="s">
        <v>11</v>
      </c>
      <c r="AA1566">
        <v>0.26746333</v>
      </c>
      <c r="AB1566" t="s">
        <v>12</v>
      </c>
      <c r="AC1566">
        <v>18.5</v>
      </c>
      <c r="AD1566">
        <v>2</v>
      </c>
      <c r="AE1566">
        <v>14</v>
      </c>
      <c r="AF1566">
        <v>0</v>
      </c>
      <c r="AG1566">
        <v>210.68</v>
      </c>
      <c r="AH1566" t="s">
        <v>13</v>
      </c>
      <c r="AI1566" t="s">
        <v>9</v>
      </c>
      <c r="AJ1566">
        <v>0</v>
      </c>
      <c r="AK1566" t="s">
        <v>10</v>
      </c>
      <c r="AL1566">
        <v>5355</v>
      </c>
      <c r="AM1566">
        <v>5410</v>
      </c>
    </row>
    <row r="1567" spans="1:39" x14ac:dyDescent="0.25">
      <c r="A1567" t="s">
        <v>0</v>
      </c>
      <c r="B1567" t="s">
        <v>1</v>
      </c>
      <c r="C1567">
        <v>879959</v>
      </c>
      <c r="D1567">
        <v>0</v>
      </c>
      <c r="E1567" t="s">
        <v>2</v>
      </c>
      <c r="F1567">
        <v>80</v>
      </c>
      <c r="G1567">
        <v>91</v>
      </c>
      <c r="H1567">
        <v>45</v>
      </c>
      <c r="I1567" t="s">
        <v>3</v>
      </c>
      <c r="J1567">
        <v>76</v>
      </c>
      <c r="K1567">
        <v>-6</v>
      </c>
      <c r="L1567">
        <v>-2</v>
      </c>
      <c r="M1567">
        <v>1101</v>
      </c>
      <c r="N1567" t="s">
        <v>4</v>
      </c>
      <c r="O1567">
        <v>-1.9612000000000001E-2</v>
      </c>
      <c r="P1567">
        <v>-6.8641999999999995E-2</v>
      </c>
      <c r="Q1567">
        <v>0.12747700000000001</v>
      </c>
      <c r="R1567" t="s">
        <v>5</v>
      </c>
      <c r="S1567">
        <v>0.25</v>
      </c>
      <c r="T1567">
        <v>1.5625</v>
      </c>
      <c r="U1567">
        <v>3.4379330000000001</v>
      </c>
      <c r="V1567" t="s">
        <v>6</v>
      </c>
      <c r="W1567">
        <v>230624</v>
      </c>
      <c r="X1567">
        <v>81826</v>
      </c>
      <c r="Y1567">
        <v>51.441429139999997</v>
      </c>
      <c r="Z1567" t="s">
        <v>11</v>
      </c>
      <c r="AA1567">
        <v>0.26746333</v>
      </c>
      <c r="AB1567" t="s">
        <v>12</v>
      </c>
      <c r="AC1567">
        <v>18.5</v>
      </c>
      <c r="AD1567">
        <v>2</v>
      </c>
      <c r="AE1567">
        <v>14</v>
      </c>
      <c r="AF1567">
        <v>0</v>
      </c>
      <c r="AG1567">
        <v>210.68</v>
      </c>
      <c r="AH1567" t="s">
        <v>13</v>
      </c>
      <c r="AI1567" t="s">
        <v>9</v>
      </c>
      <c r="AJ1567">
        <v>0</v>
      </c>
      <c r="AK1567" t="s">
        <v>10</v>
      </c>
      <c r="AL1567">
        <v>5354</v>
      </c>
      <c r="AM1567">
        <v>5409</v>
      </c>
    </row>
    <row r="1568" spans="1:39" x14ac:dyDescent="0.25">
      <c r="A1568" t="s">
        <v>0</v>
      </c>
      <c r="B1568" t="s">
        <v>1</v>
      </c>
      <c r="C1568">
        <v>880516</v>
      </c>
      <c r="D1568">
        <v>0</v>
      </c>
      <c r="E1568" t="s">
        <v>2</v>
      </c>
      <c r="F1568">
        <v>79</v>
      </c>
      <c r="G1568">
        <v>91</v>
      </c>
      <c r="H1568">
        <v>45</v>
      </c>
      <c r="I1568" t="s">
        <v>3</v>
      </c>
      <c r="J1568">
        <v>74</v>
      </c>
      <c r="K1568">
        <v>-6</v>
      </c>
      <c r="L1568">
        <v>-2</v>
      </c>
      <c r="M1568">
        <v>1101</v>
      </c>
      <c r="N1568" t="s">
        <v>4</v>
      </c>
      <c r="O1568">
        <v>0.16670099999999999</v>
      </c>
      <c r="P1568">
        <v>-2.9418E-2</v>
      </c>
      <c r="Q1568">
        <v>6.8641999999999995E-2</v>
      </c>
      <c r="R1568" t="s">
        <v>5</v>
      </c>
      <c r="S1568">
        <v>2.75</v>
      </c>
      <c r="T1568">
        <v>1</v>
      </c>
      <c r="U1568">
        <v>4.4813999999999998</v>
      </c>
      <c r="V1568" t="s">
        <v>6</v>
      </c>
      <c r="W1568">
        <v>230624</v>
      </c>
      <c r="X1568">
        <v>81826</v>
      </c>
      <c r="Y1568">
        <v>51.441429139999997</v>
      </c>
      <c r="Z1568" t="s">
        <v>11</v>
      </c>
      <c r="AA1568">
        <v>0.26746333</v>
      </c>
      <c r="AB1568" t="s">
        <v>12</v>
      </c>
      <c r="AC1568">
        <v>18.5</v>
      </c>
      <c r="AD1568">
        <v>2</v>
      </c>
      <c r="AE1568">
        <v>14</v>
      </c>
      <c r="AF1568">
        <v>0</v>
      </c>
      <c r="AG1568">
        <v>210.68</v>
      </c>
      <c r="AH1568" t="s">
        <v>13</v>
      </c>
      <c r="AI1568" t="s">
        <v>9</v>
      </c>
      <c r="AJ1568">
        <v>0</v>
      </c>
      <c r="AK1568" t="s">
        <v>10</v>
      </c>
      <c r="AL1568">
        <v>5356</v>
      </c>
      <c r="AM1568">
        <v>5413</v>
      </c>
    </row>
    <row r="1569" spans="1:39" x14ac:dyDescent="0.25">
      <c r="A1569" t="s">
        <v>0</v>
      </c>
      <c r="B1569" t="s">
        <v>1</v>
      </c>
      <c r="C1569">
        <v>881074</v>
      </c>
      <c r="D1569">
        <v>0</v>
      </c>
      <c r="E1569" t="s">
        <v>2</v>
      </c>
      <c r="F1569">
        <v>73</v>
      </c>
      <c r="G1569">
        <v>91</v>
      </c>
      <c r="H1569">
        <v>45</v>
      </c>
      <c r="I1569" t="s">
        <v>3</v>
      </c>
      <c r="J1569">
        <v>71</v>
      </c>
      <c r="K1569">
        <v>-5</v>
      </c>
      <c r="L1569">
        <v>-3</v>
      </c>
      <c r="M1569">
        <v>1101</v>
      </c>
      <c r="N1569" t="s">
        <v>4</v>
      </c>
      <c r="O1569">
        <v>0.235342</v>
      </c>
      <c r="P1569">
        <v>2.9418E-2</v>
      </c>
      <c r="Q1569">
        <v>-9.8060000000000005E-3</v>
      </c>
      <c r="R1569" t="s">
        <v>5</v>
      </c>
      <c r="S1569">
        <v>-1.4375</v>
      </c>
      <c r="T1569">
        <v>0</v>
      </c>
      <c r="U1569">
        <v>4.1688999999999998</v>
      </c>
      <c r="V1569" t="s">
        <v>6</v>
      </c>
      <c r="W1569">
        <v>230624</v>
      </c>
      <c r="X1569">
        <v>81827</v>
      </c>
      <c r="Y1569">
        <v>51.441429139999997</v>
      </c>
      <c r="Z1569" t="s">
        <v>11</v>
      </c>
      <c r="AA1569">
        <v>0.26746333</v>
      </c>
      <c r="AB1569" t="s">
        <v>12</v>
      </c>
      <c r="AC1569">
        <v>18.5</v>
      </c>
      <c r="AD1569">
        <v>2</v>
      </c>
      <c r="AE1569">
        <v>14</v>
      </c>
      <c r="AF1569">
        <v>0</v>
      </c>
      <c r="AG1569">
        <v>210.68</v>
      </c>
      <c r="AH1569" t="s">
        <v>13</v>
      </c>
      <c r="AI1569" t="s">
        <v>9</v>
      </c>
      <c r="AJ1569">
        <v>0</v>
      </c>
      <c r="AK1569" t="s">
        <v>10</v>
      </c>
      <c r="AL1569">
        <v>5357</v>
      </c>
      <c r="AM1569">
        <v>5412</v>
      </c>
    </row>
    <row r="1570" spans="1:39" x14ac:dyDescent="0.25">
      <c r="A1570" t="s">
        <v>0</v>
      </c>
      <c r="B1570" t="s">
        <v>1</v>
      </c>
      <c r="C1570">
        <v>881632</v>
      </c>
      <c r="D1570">
        <v>0</v>
      </c>
      <c r="E1570" t="s">
        <v>2</v>
      </c>
      <c r="F1570">
        <v>67</v>
      </c>
      <c r="G1570">
        <v>91</v>
      </c>
      <c r="H1570">
        <v>45</v>
      </c>
      <c r="I1570" t="s">
        <v>3</v>
      </c>
      <c r="J1570">
        <v>68</v>
      </c>
      <c r="K1570">
        <v>-5</v>
      </c>
      <c r="L1570">
        <v>-2</v>
      </c>
      <c r="M1570">
        <v>1101</v>
      </c>
      <c r="N1570" t="s">
        <v>4</v>
      </c>
      <c r="O1570">
        <v>8.8252999999999998E-2</v>
      </c>
      <c r="P1570">
        <v>0.107865</v>
      </c>
      <c r="Q1570">
        <v>4.9029999999999997E-2</v>
      </c>
      <c r="R1570" t="s">
        <v>5</v>
      </c>
      <c r="S1570">
        <v>-0.75</v>
      </c>
      <c r="T1570">
        <v>6.25E-2</v>
      </c>
      <c r="U1570">
        <v>5.4188999999999998</v>
      </c>
      <c r="V1570" t="s">
        <v>6</v>
      </c>
      <c r="W1570">
        <v>230624</v>
      </c>
      <c r="X1570">
        <v>81827</v>
      </c>
      <c r="Y1570">
        <v>51.441429139999997</v>
      </c>
      <c r="Z1570" t="s">
        <v>11</v>
      </c>
      <c r="AA1570">
        <v>0.26746333</v>
      </c>
      <c r="AB1570" t="s">
        <v>12</v>
      </c>
      <c r="AC1570">
        <v>18.5</v>
      </c>
      <c r="AD1570">
        <v>2</v>
      </c>
      <c r="AE1570">
        <v>14</v>
      </c>
      <c r="AF1570">
        <v>0</v>
      </c>
      <c r="AG1570">
        <v>210.68</v>
      </c>
      <c r="AH1570" t="s">
        <v>13</v>
      </c>
      <c r="AI1570" t="s">
        <v>9</v>
      </c>
      <c r="AJ1570">
        <v>0</v>
      </c>
      <c r="AK1570" t="s">
        <v>10</v>
      </c>
      <c r="AL1570">
        <v>5350</v>
      </c>
      <c r="AM1570">
        <v>5406</v>
      </c>
    </row>
    <row r="1571" spans="1:39" x14ac:dyDescent="0.25">
      <c r="A1571" t="s">
        <v>0</v>
      </c>
      <c r="B1571" t="s">
        <v>1</v>
      </c>
      <c r="C1571">
        <v>882189</v>
      </c>
      <c r="D1571">
        <v>0</v>
      </c>
      <c r="E1571" t="s">
        <v>2</v>
      </c>
      <c r="F1571">
        <v>55</v>
      </c>
      <c r="G1571">
        <v>99</v>
      </c>
      <c r="H1571">
        <v>45</v>
      </c>
      <c r="I1571" t="s">
        <v>3</v>
      </c>
      <c r="J1571">
        <v>65</v>
      </c>
      <c r="K1571">
        <v>-6</v>
      </c>
      <c r="L1571">
        <v>-2</v>
      </c>
      <c r="M1571">
        <v>1101</v>
      </c>
      <c r="N1571" t="s">
        <v>4</v>
      </c>
      <c r="O1571">
        <v>-6.8641999999999995E-2</v>
      </c>
      <c r="P1571">
        <v>-8.8252999999999998E-2</v>
      </c>
      <c r="Q1571">
        <v>0.147089</v>
      </c>
      <c r="R1571" t="s">
        <v>5</v>
      </c>
      <c r="S1571">
        <v>2.125</v>
      </c>
      <c r="T1571">
        <v>0.3125</v>
      </c>
      <c r="U1571">
        <v>6.5438999999999998</v>
      </c>
      <c r="V1571" t="s">
        <v>6</v>
      </c>
      <c r="W1571">
        <v>230624</v>
      </c>
      <c r="X1571">
        <v>81828</v>
      </c>
      <c r="Y1571">
        <v>51.441429139999997</v>
      </c>
      <c r="Z1571" t="s">
        <v>11</v>
      </c>
      <c r="AA1571">
        <v>0.26746333</v>
      </c>
      <c r="AB1571" t="s">
        <v>12</v>
      </c>
      <c r="AC1571">
        <v>18.5</v>
      </c>
      <c r="AD1571">
        <v>2</v>
      </c>
      <c r="AE1571">
        <v>13</v>
      </c>
      <c r="AF1571">
        <v>0</v>
      </c>
      <c r="AG1571">
        <v>210.68</v>
      </c>
      <c r="AH1571" t="s">
        <v>13</v>
      </c>
      <c r="AI1571" t="s">
        <v>9</v>
      </c>
      <c r="AJ1571">
        <v>0</v>
      </c>
      <c r="AK1571" t="s">
        <v>10</v>
      </c>
      <c r="AL1571">
        <v>5359</v>
      </c>
      <c r="AM1571">
        <v>5410</v>
      </c>
    </row>
    <row r="1572" spans="1:39" x14ac:dyDescent="0.25">
      <c r="A1572" t="s">
        <v>0</v>
      </c>
      <c r="B1572" t="s">
        <v>1</v>
      </c>
      <c r="C1572">
        <v>882747</v>
      </c>
      <c r="D1572">
        <v>0</v>
      </c>
      <c r="E1572" t="s">
        <v>2</v>
      </c>
      <c r="F1572">
        <v>55</v>
      </c>
      <c r="G1572">
        <v>99</v>
      </c>
      <c r="H1572">
        <v>45</v>
      </c>
      <c r="I1572" t="s">
        <v>3</v>
      </c>
      <c r="J1572">
        <v>60</v>
      </c>
      <c r="K1572">
        <v>-6</v>
      </c>
      <c r="L1572">
        <v>-3</v>
      </c>
      <c r="M1572">
        <v>1101</v>
      </c>
      <c r="N1572" t="s">
        <v>4</v>
      </c>
      <c r="O1572">
        <v>9.8058999999999993E-2</v>
      </c>
      <c r="P1572">
        <v>-0.147089</v>
      </c>
      <c r="Q1572">
        <v>0.107865</v>
      </c>
      <c r="R1572" t="s">
        <v>5</v>
      </c>
      <c r="S1572">
        <v>1.875</v>
      </c>
      <c r="T1572">
        <v>0.625</v>
      </c>
      <c r="U1572">
        <v>7.3563999999999998</v>
      </c>
      <c r="V1572" t="s">
        <v>6</v>
      </c>
      <c r="W1572">
        <v>230624</v>
      </c>
      <c r="X1572">
        <v>81828</v>
      </c>
      <c r="Y1572">
        <v>51.441429139999997</v>
      </c>
      <c r="Z1572" t="s">
        <v>11</v>
      </c>
      <c r="AA1572">
        <v>0.26746333</v>
      </c>
      <c r="AB1572" t="s">
        <v>12</v>
      </c>
      <c r="AC1572">
        <v>18.5</v>
      </c>
      <c r="AD1572">
        <v>2</v>
      </c>
      <c r="AE1572">
        <v>13</v>
      </c>
      <c r="AF1572">
        <v>0</v>
      </c>
      <c r="AG1572">
        <v>210.68</v>
      </c>
      <c r="AH1572" t="s">
        <v>13</v>
      </c>
      <c r="AI1572" t="s">
        <v>9</v>
      </c>
      <c r="AJ1572">
        <v>0</v>
      </c>
      <c r="AK1572" t="s">
        <v>10</v>
      </c>
      <c r="AL1572">
        <v>5348</v>
      </c>
      <c r="AM1572">
        <v>5401</v>
      </c>
    </row>
    <row r="1573" spans="1:39" x14ac:dyDescent="0.25">
      <c r="A1573" t="s">
        <v>0</v>
      </c>
      <c r="B1573" t="s">
        <v>1</v>
      </c>
      <c r="C1573">
        <v>883304</v>
      </c>
      <c r="D1573">
        <v>0</v>
      </c>
      <c r="E1573" t="s">
        <v>2</v>
      </c>
      <c r="F1573">
        <v>55</v>
      </c>
      <c r="G1573">
        <v>99</v>
      </c>
      <c r="H1573">
        <v>45</v>
      </c>
      <c r="I1573" t="s">
        <v>3</v>
      </c>
      <c r="J1573">
        <v>56</v>
      </c>
      <c r="K1573">
        <v>-6</v>
      </c>
      <c r="L1573">
        <v>-3</v>
      </c>
      <c r="M1573">
        <v>1101</v>
      </c>
      <c r="N1573" t="s">
        <v>4</v>
      </c>
      <c r="O1573">
        <v>1.9612000000000001E-2</v>
      </c>
      <c r="P1573">
        <v>-4.9029999999999997E-2</v>
      </c>
      <c r="Q1573">
        <v>2.9418E-2</v>
      </c>
      <c r="R1573" t="s">
        <v>5</v>
      </c>
      <c r="S1573">
        <v>-6.25E-2</v>
      </c>
      <c r="T1573">
        <v>0.125</v>
      </c>
      <c r="U1573">
        <v>7.6063999999999998</v>
      </c>
      <c r="V1573" t="s">
        <v>6</v>
      </c>
      <c r="W1573">
        <v>230624</v>
      </c>
      <c r="X1573">
        <v>81829</v>
      </c>
      <c r="Y1573">
        <v>51.441429139999997</v>
      </c>
      <c r="Z1573" t="s">
        <v>11</v>
      </c>
      <c r="AA1573">
        <v>0.26746333</v>
      </c>
      <c r="AB1573" t="s">
        <v>12</v>
      </c>
      <c r="AC1573">
        <v>18.5</v>
      </c>
      <c r="AD1573">
        <v>2</v>
      </c>
      <c r="AE1573">
        <v>13</v>
      </c>
      <c r="AF1573">
        <v>0</v>
      </c>
      <c r="AG1573">
        <v>210.68</v>
      </c>
      <c r="AH1573" t="s">
        <v>13</v>
      </c>
      <c r="AI1573" t="s">
        <v>9</v>
      </c>
      <c r="AJ1573">
        <v>0</v>
      </c>
      <c r="AK1573" t="s">
        <v>10</v>
      </c>
      <c r="AL1573">
        <v>5351</v>
      </c>
      <c r="AM1573">
        <v>5411</v>
      </c>
    </row>
    <row r="1574" spans="1:39" x14ac:dyDescent="0.25">
      <c r="A1574" t="s">
        <v>0</v>
      </c>
      <c r="B1574" t="s">
        <v>1</v>
      </c>
      <c r="C1574">
        <v>883862</v>
      </c>
      <c r="D1574">
        <v>0</v>
      </c>
      <c r="E1574" t="s">
        <v>2</v>
      </c>
      <c r="F1574">
        <v>55</v>
      </c>
      <c r="G1574">
        <v>99</v>
      </c>
      <c r="H1574">
        <v>45</v>
      </c>
      <c r="I1574" t="s">
        <v>3</v>
      </c>
      <c r="J1574">
        <v>52</v>
      </c>
      <c r="K1574">
        <v>-6</v>
      </c>
      <c r="L1574">
        <v>-3</v>
      </c>
      <c r="M1574">
        <v>1101</v>
      </c>
      <c r="N1574" t="s">
        <v>4</v>
      </c>
      <c r="O1574">
        <v>-5.8835999999999999E-2</v>
      </c>
      <c r="P1574">
        <v>-6.8641999999999995E-2</v>
      </c>
      <c r="Q1574">
        <v>0.107865</v>
      </c>
      <c r="R1574" t="s">
        <v>5</v>
      </c>
      <c r="S1574">
        <v>-1.125</v>
      </c>
      <c r="T1574">
        <v>0.9375</v>
      </c>
      <c r="U1574">
        <v>6.6688999999999998</v>
      </c>
      <c r="V1574" t="s">
        <v>6</v>
      </c>
      <c r="W1574">
        <v>230624</v>
      </c>
      <c r="X1574">
        <v>81829</v>
      </c>
      <c r="Y1574">
        <v>51.441429139999997</v>
      </c>
      <c r="Z1574" t="s">
        <v>11</v>
      </c>
      <c r="AA1574">
        <v>0.26746333</v>
      </c>
      <c r="AB1574" t="s">
        <v>12</v>
      </c>
      <c r="AC1574">
        <v>18.5</v>
      </c>
      <c r="AD1574">
        <v>2</v>
      </c>
      <c r="AE1574">
        <v>13</v>
      </c>
      <c r="AF1574">
        <v>0</v>
      </c>
      <c r="AG1574">
        <v>210.68</v>
      </c>
      <c r="AH1574" t="s">
        <v>13</v>
      </c>
      <c r="AI1574" t="s">
        <v>9</v>
      </c>
      <c r="AJ1574">
        <v>0</v>
      </c>
      <c r="AK1574" t="s">
        <v>10</v>
      </c>
      <c r="AL1574">
        <v>5347</v>
      </c>
      <c r="AM1574">
        <v>5404</v>
      </c>
    </row>
    <row r="1575" spans="1:39" x14ac:dyDescent="0.25">
      <c r="A1575" t="s">
        <v>0</v>
      </c>
      <c r="B1575" t="s">
        <v>1</v>
      </c>
      <c r="C1575">
        <v>884420</v>
      </c>
      <c r="D1575">
        <v>0</v>
      </c>
      <c r="E1575" t="s">
        <v>2</v>
      </c>
      <c r="F1575">
        <v>55</v>
      </c>
      <c r="G1575">
        <v>99</v>
      </c>
      <c r="H1575">
        <v>45</v>
      </c>
      <c r="I1575" t="s">
        <v>3</v>
      </c>
      <c r="J1575">
        <v>49</v>
      </c>
      <c r="K1575">
        <v>-5</v>
      </c>
      <c r="L1575">
        <v>-3</v>
      </c>
      <c r="M1575">
        <v>1101</v>
      </c>
      <c r="N1575" t="s">
        <v>4</v>
      </c>
      <c r="O1575">
        <v>3.9224000000000002E-2</v>
      </c>
      <c r="P1575">
        <v>2.9418E-2</v>
      </c>
      <c r="Q1575">
        <v>6.8641999999999995E-2</v>
      </c>
      <c r="R1575" t="s">
        <v>5</v>
      </c>
      <c r="S1575">
        <v>2.9375</v>
      </c>
      <c r="T1575">
        <v>0.25</v>
      </c>
      <c r="U1575">
        <v>6.7313999999999998</v>
      </c>
      <c r="V1575" t="s">
        <v>6</v>
      </c>
      <c r="W1575">
        <v>230624</v>
      </c>
      <c r="X1575">
        <v>81830</v>
      </c>
      <c r="Y1575">
        <v>51.441429139999997</v>
      </c>
      <c r="Z1575" t="s">
        <v>11</v>
      </c>
      <c r="AA1575">
        <v>0.26746333</v>
      </c>
      <c r="AB1575" t="s">
        <v>12</v>
      </c>
      <c r="AC1575">
        <v>18.5</v>
      </c>
      <c r="AD1575">
        <v>2</v>
      </c>
      <c r="AE1575">
        <v>13</v>
      </c>
      <c r="AF1575">
        <v>0</v>
      </c>
      <c r="AG1575">
        <v>210.68</v>
      </c>
      <c r="AH1575" t="s">
        <v>13</v>
      </c>
      <c r="AI1575" t="s">
        <v>9</v>
      </c>
      <c r="AJ1575">
        <v>0</v>
      </c>
      <c r="AK1575" t="s">
        <v>10</v>
      </c>
      <c r="AL1575">
        <v>5352</v>
      </c>
      <c r="AM1575">
        <v>5410</v>
      </c>
    </row>
    <row r="1576" spans="1:39" x14ac:dyDescent="0.25">
      <c r="A1576" t="s">
        <v>0</v>
      </c>
      <c r="B1576" t="s">
        <v>1</v>
      </c>
      <c r="C1576">
        <v>884977</v>
      </c>
      <c r="D1576">
        <v>0</v>
      </c>
      <c r="E1576" t="s">
        <v>2</v>
      </c>
      <c r="F1576">
        <v>55</v>
      </c>
      <c r="G1576">
        <v>99</v>
      </c>
      <c r="H1576">
        <v>45</v>
      </c>
      <c r="I1576" t="s">
        <v>3</v>
      </c>
      <c r="J1576">
        <v>45</v>
      </c>
      <c r="K1576">
        <v>-5</v>
      </c>
      <c r="L1576">
        <v>-5</v>
      </c>
      <c r="M1576">
        <v>1101</v>
      </c>
      <c r="N1576" t="s">
        <v>4</v>
      </c>
      <c r="O1576">
        <v>-2.9418E-2</v>
      </c>
      <c r="P1576">
        <v>9.8060000000000005E-3</v>
      </c>
      <c r="Q1576">
        <v>0.12747700000000001</v>
      </c>
      <c r="R1576" t="s">
        <v>5</v>
      </c>
      <c r="S1576">
        <v>2.3125</v>
      </c>
      <c r="T1576">
        <v>1.5625</v>
      </c>
      <c r="U1576">
        <v>7.6688999999999998</v>
      </c>
      <c r="V1576" t="s">
        <v>6</v>
      </c>
      <c r="W1576">
        <v>230624</v>
      </c>
      <c r="X1576">
        <v>81831</v>
      </c>
      <c r="Y1576">
        <v>51.441429139999997</v>
      </c>
      <c r="Z1576" t="s">
        <v>11</v>
      </c>
      <c r="AA1576">
        <v>0.26746333</v>
      </c>
      <c r="AB1576" t="s">
        <v>12</v>
      </c>
      <c r="AC1576">
        <v>18.5</v>
      </c>
      <c r="AD1576">
        <v>2</v>
      </c>
      <c r="AE1576">
        <v>13</v>
      </c>
      <c r="AF1576">
        <v>0</v>
      </c>
      <c r="AG1576">
        <v>210.68</v>
      </c>
      <c r="AH1576" t="s">
        <v>13</v>
      </c>
      <c r="AI1576" t="s">
        <v>9</v>
      </c>
      <c r="AJ1576">
        <v>0</v>
      </c>
      <c r="AK1576" t="s">
        <v>10</v>
      </c>
      <c r="AL1576">
        <v>5352</v>
      </c>
      <c r="AM1576">
        <v>5417</v>
      </c>
    </row>
    <row r="1577" spans="1:39" x14ac:dyDescent="0.25">
      <c r="A1577" t="s">
        <v>0</v>
      </c>
      <c r="B1577" t="s">
        <v>1</v>
      </c>
      <c r="C1577">
        <v>885535</v>
      </c>
      <c r="D1577">
        <v>0</v>
      </c>
      <c r="E1577" t="s">
        <v>2</v>
      </c>
      <c r="F1577">
        <v>55</v>
      </c>
      <c r="G1577">
        <v>99</v>
      </c>
      <c r="H1577">
        <v>45</v>
      </c>
      <c r="I1577" t="s">
        <v>3</v>
      </c>
      <c r="J1577">
        <v>40</v>
      </c>
      <c r="K1577">
        <v>-6</v>
      </c>
      <c r="L1577">
        <v>-5</v>
      </c>
      <c r="M1577">
        <v>1101</v>
      </c>
      <c r="N1577" t="s">
        <v>4</v>
      </c>
      <c r="O1577">
        <v>-4.9029999999999997E-2</v>
      </c>
      <c r="P1577">
        <v>-2.9418E-2</v>
      </c>
      <c r="Q1577">
        <v>0.147089</v>
      </c>
      <c r="R1577" t="s">
        <v>5</v>
      </c>
      <c r="S1577">
        <v>6.25E-2</v>
      </c>
      <c r="T1577">
        <v>1.75</v>
      </c>
      <c r="U1577">
        <v>8.9189000000000007</v>
      </c>
      <c r="V1577" t="s">
        <v>6</v>
      </c>
      <c r="W1577">
        <v>230624</v>
      </c>
      <c r="X1577">
        <v>81831</v>
      </c>
      <c r="Y1577">
        <v>51.441429139999997</v>
      </c>
      <c r="Z1577" t="s">
        <v>11</v>
      </c>
      <c r="AA1577">
        <v>0.26746333</v>
      </c>
      <c r="AB1577" t="s">
        <v>12</v>
      </c>
      <c r="AC1577">
        <v>18.5</v>
      </c>
      <c r="AD1577">
        <v>2</v>
      </c>
      <c r="AE1577">
        <v>13</v>
      </c>
      <c r="AF1577">
        <v>0</v>
      </c>
      <c r="AG1577">
        <v>210.68</v>
      </c>
      <c r="AH1577" t="s">
        <v>13</v>
      </c>
      <c r="AI1577" t="s">
        <v>9</v>
      </c>
      <c r="AJ1577">
        <v>0</v>
      </c>
      <c r="AK1577" t="s">
        <v>10</v>
      </c>
      <c r="AL1577">
        <v>5354</v>
      </c>
      <c r="AM1577">
        <v>5417</v>
      </c>
    </row>
    <row r="1578" spans="1:39" x14ac:dyDescent="0.25">
      <c r="A1578" t="s">
        <v>0</v>
      </c>
      <c r="B1578" t="s">
        <v>1</v>
      </c>
      <c r="C1578">
        <v>886092</v>
      </c>
      <c r="D1578">
        <v>0</v>
      </c>
      <c r="E1578" t="s">
        <v>2</v>
      </c>
      <c r="F1578">
        <v>55</v>
      </c>
      <c r="G1578">
        <v>99</v>
      </c>
      <c r="H1578">
        <v>45</v>
      </c>
      <c r="I1578" t="s">
        <v>3</v>
      </c>
      <c r="J1578">
        <v>35</v>
      </c>
      <c r="K1578">
        <v>-6</v>
      </c>
      <c r="L1578">
        <v>-5</v>
      </c>
      <c r="M1578">
        <v>1101</v>
      </c>
      <c r="N1578" t="s">
        <v>4</v>
      </c>
      <c r="O1578">
        <v>0</v>
      </c>
      <c r="P1578">
        <v>-4.9029999999999997E-2</v>
      </c>
      <c r="Q1578">
        <v>-9.8060000000000005E-3</v>
      </c>
      <c r="R1578" t="s">
        <v>5</v>
      </c>
      <c r="S1578">
        <v>4.875</v>
      </c>
      <c r="T1578">
        <v>1.6875</v>
      </c>
      <c r="U1578">
        <v>12.856400000000001</v>
      </c>
      <c r="V1578" t="s">
        <v>6</v>
      </c>
      <c r="W1578">
        <v>230624</v>
      </c>
      <c r="X1578">
        <v>81832</v>
      </c>
      <c r="Y1578">
        <v>51.441429139999997</v>
      </c>
      <c r="Z1578" t="s">
        <v>11</v>
      </c>
      <c r="AA1578">
        <v>0.26746333</v>
      </c>
      <c r="AB1578" t="s">
        <v>12</v>
      </c>
      <c r="AC1578">
        <v>18.5</v>
      </c>
      <c r="AD1578">
        <v>2</v>
      </c>
      <c r="AE1578">
        <v>14</v>
      </c>
      <c r="AF1578">
        <v>0</v>
      </c>
      <c r="AG1578">
        <v>210.68</v>
      </c>
      <c r="AH1578" t="s">
        <v>13</v>
      </c>
      <c r="AI1578" t="s">
        <v>9</v>
      </c>
      <c r="AJ1578">
        <v>0</v>
      </c>
      <c r="AK1578" t="s">
        <v>10</v>
      </c>
      <c r="AL1578">
        <v>5357</v>
      </c>
      <c r="AM1578">
        <v>5417</v>
      </c>
    </row>
    <row r="1579" spans="1:39" x14ac:dyDescent="0.25">
      <c r="A1579" t="s">
        <v>0</v>
      </c>
      <c r="B1579" t="s">
        <v>1</v>
      </c>
      <c r="C1579">
        <v>886650</v>
      </c>
      <c r="D1579">
        <v>0</v>
      </c>
      <c r="E1579" t="s">
        <v>2</v>
      </c>
      <c r="F1579">
        <v>55</v>
      </c>
      <c r="G1579">
        <v>99</v>
      </c>
      <c r="H1579">
        <v>45</v>
      </c>
      <c r="I1579" t="s">
        <v>3</v>
      </c>
      <c r="J1579">
        <v>26</v>
      </c>
      <c r="K1579">
        <v>-5</v>
      </c>
      <c r="L1579">
        <v>-7</v>
      </c>
      <c r="M1579">
        <v>1101</v>
      </c>
      <c r="N1579" t="s">
        <v>4</v>
      </c>
      <c r="O1579">
        <v>9.8058999999999993E-2</v>
      </c>
      <c r="P1579">
        <v>2.9418E-2</v>
      </c>
      <c r="Q1579">
        <v>-7.8447000000000003E-2</v>
      </c>
      <c r="R1579" t="s">
        <v>5</v>
      </c>
      <c r="S1579">
        <v>3.875</v>
      </c>
      <c r="T1579">
        <v>2.375</v>
      </c>
      <c r="U1579">
        <v>18.168900000000001</v>
      </c>
      <c r="V1579" t="s">
        <v>6</v>
      </c>
      <c r="W1579">
        <v>230624</v>
      </c>
      <c r="X1579">
        <v>81832</v>
      </c>
      <c r="Y1579">
        <v>51.441429139999997</v>
      </c>
      <c r="Z1579" t="s">
        <v>11</v>
      </c>
      <c r="AA1579">
        <v>0.26746333</v>
      </c>
      <c r="AB1579" t="s">
        <v>12</v>
      </c>
      <c r="AC1579">
        <v>18.5</v>
      </c>
      <c r="AD1579">
        <v>2</v>
      </c>
      <c r="AE1579">
        <v>14</v>
      </c>
      <c r="AF1579">
        <v>0</v>
      </c>
      <c r="AG1579">
        <v>210.68</v>
      </c>
      <c r="AH1579" t="s">
        <v>13</v>
      </c>
      <c r="AI1579" t="s">
        <v>9</v>
      </c>
      <c r="AJ1579">
        <v>0</v>
      </c>
      <c r="AK1579" t="s">
        <v>10</v>
      </c>
      <c r="AL1579">
        <v>5346</v>
      </c>
      <c r="AM1579">
        <v>5409</v>
      </c>
    </row>
    <row r="1580" spans="1:39" x14ac:dyDescent="0.25">
      <c r="A1580" t="s">
        <v>0</v>
      </c>
      <c r="B1580" t="s">
        <v>1</v>
      </c>
      <c r="C1580">
        <v>887208</v>
      </c>
      <c r="D1580">
        <v>0</v>
      </c>
      <c r="E1580" t="s">
        <v>2</v>
      </c>
      <c r="F1580">
        <v>92</v>
      </c>
      <c r="G1580">
        <v>99</v>
      </c>
      <c r="H1580">
        <v>45</v>
      </c>
      <c r="I1580" t="s">
        <v>3</v>
      </c>
      <c r="J1580">
        <v>15</v>
      </c>
      <c r="K1580">
        <v>-5</v>
      </c>
      <c r="L1580">
        <v>-8</v>
      </c>
      <c r="M1580">
        <v>1101</v>
      </c>
      <c r="N1580" t="s">
        <v>4</v>
      </c>
      <c r="O1580">
        <v>7.8447000000000003E-2</v>
      </c>
      <c r="P1580">
        <v>9.8058999999999993E-2</v>
      </c>
      <c r="Q1580">
        <v>0.147089</v>
      </c>
      <c r="R1580" t="s">
        <v>5</v>
      </c>
      <c r="S1580">
        <v>0.5625</v>
      </c>
      <c r="T1580">
        <v>3.5</v>
      </c>
      <c r="U1580">
        <v>20.543900000000001</v>
      </c>
      <c r="V1580" t="s">
        <v>6</v>
      </c>
      <c r="W1580">
        <v>230624</v>
      </c>
      <c r="X1580">
        <v>81833</v>
      </c>
      <c r="Y1580">
        <v>51.441429139999997</v>
      </c>
      <c r="Z1580" t="s">
        <v>11</v>
      </c>
      <c r="AA1580">
        <v>0.26746333</v>
      </c>
      <c r="AB1580" t="s">
        <v>12</v>
      </c>
      <c r="AC1580">
        <v>18.5</v>
      </c>
      <c r="AD1580">
        <v>2</v>
      </c>
      <c r="AE1580">
        <v>14</v>
      </c>
      <c r="AF1580">
        <v>0</v>
      </c>
      <c r="AG1580">
        <v>210.68</v>
      </c>
      <c r="AH1580" t="s">
        <v>13</v>
      </c>
      <c r="AI1580" t="s">
        <v>9</v>
      </c>
      <c r="AJ1580">
        <v>0</v>
      </c>
      <c r="AK1580" t="s">
        <v>10</v>
      </c>
      <c r="AL1580">
        <v>5355</v>
      </c>
      <c r="AM1580">
        <v>5418</v>
      </c>
    </row>
    <row r="1581" spans="1:39" x14ac:dyDescent="0.25">
      <c r="A1581" t="s">
        <v>0</v>
      </c>
      <c r="B1581" t="s">
        <v>1</v>
      </c>
      <c r="C1581">
        <v>887765</v>
      </c>
      <c r="D1581">
        <v>0</v>
      </c>
      <c r="E1581" t="s">
        <v>2</v>
      </c>
      <c r="F1581">
        <v>97</v>
      </c>
      <c r="G1581">
        <v>99</v>
      </c>
      <c r="H1581">
        <v>45</v>
      </c>
      <c r="I1581" t="s">
        <v>3</v>
      </c>
      <c r="J1581">
        <v>5</v>
      </c>
      <c r="K1581">
        <v>-5</v>
      </c>
      <c r="L1581">
        <v>-7</v>
      </c>
      <c r="M1581">
        <v>1101</v>
      </c>
      <c r="N1581" t="s">
        <v>4</v>
      </c>
      <c r="O1581">
        <v>-9.8060000000000005E-3</v>
      </c>
      <c r="P1581">
        <v>-0.107865</v>
      </c>
      <c r="Q1581">
        <v>8.8252999999999998E-2</v>
      </c>
      <c r="R1581" t="s">
        <v>5</v>
      </c>
      <c r="S1581">
        <v>3.125</v>
      </c>
      <c r="T1581">
        <v>2.5</v>
      </c>
      <c r="U1581">
        <v>14.793900000000001</v>
      </c>
      <c r="V1581" t="s">
        <v>6</v>
      </c>
      <c r="W1581">
        <v>230624</v>
      </c>
      <c r="X1581">
        <v>81833</v>
      </c>
      <c r="Y1581">
        <v>51.441429139999997</v>
      </c>
      <c r="Z1581" t="s">
        <v>11</v>
      </c>
      <c r="AA1581">
        <v>0.26746333</v>
      </c>
      <c r="AB1581" t="s">
        <v>12</v>
      </c>
      <c r="AC1581">
        <v>18.5</v>
      </c>
      <c r="AD1581">
        <v>2</v>
      </c>
      <c r="AE1581">
        <v>14</v>
      </c>
      <c r="AF1581">
        <v>0</v>
      </c>
      <c r="AG1581">
        <v>210.68</v>
      </c>
      <c r="AH1581" t="s">
        <v>13</v>
      </c>
      <c r="AI1581" t="s">
        <v>9</v>
      </c>
      <c r="AJ1581">
        <v>0</v>
      </c>
      <c r="AK1581" t="s">
        <v>10</v>
      </c>
      <c r="AL1581">
        <v>5348</v>
      </c>
      <c r="AM1581">
        <v>5407</v>
      </c>
    </row>
    <row r="1582" spans="1:39" x14ac:dyDescent="0.25">
      <c r="A1582" t="s">
        <v>0</v>
      </c>
      <c r="B1582" t="s">
        <v>1</v>
      </c>
      <c r="C1582">
        <v>888323</v>
      </c>
      <c r="D1582">
        <v>0</v>
      </c>
      <c r="E1582" t="s">
        <v>2</v>
      </c>
      <c r="F1582">
        <v>113</v>
      </c>
      <c r="G1582">
        <v>94</v>
      </c>
      <c r="H1582">
        <v>45</v>
      </c>
      <c r="I1582" t="s">
        <v>3</v>
      </c>
      <c r="J1582">
        <v>358</v>
      </c>
      <c r="K1582">
        <v>-5</v>
      </c>
      <c r="L1582">
        <v>-9</v>
      </c>
      <c r="M1582">
        <v>1101</v>
      </c>
      <c r="N1582" t="s">
        <v>4</v>
      </c>
      <c r="O1582">
        <v>0.53932599999999997</v>
      </c>
      <c r="P1582">
        <v>2.9418E-2</v>
      </c>
      <c r="Q1582">
        <v>-3.9224000000000002E-2</v>
      </c>
      <c r="R1582" t="s">
        <v>5</v>
      </c>
      <c r="S1582">
        <v>3.4375</v>
      </c>
      <c r="T1582">
        <v>0.875</v>
      </c>
      <c r="U1582">
        <v>10.106400000000001</v>
      </c>
      <c r="V1582" t="s">
        <v>6</v>
      </c>
      <c r="W1582">
        <v>230624</v>
      </c>
      <c r="X1582">
        <v>81834</v>
      </c>
      <c r="Y1582">
        <v>51.441429139999997</v>
      </c>
      <c r="Z1582" t="s">
        <v>11</v>
      </c>
      <c r="AA1582">
        <v>0.26746333</v>
      </c>
      <c r="AB1582" t="s">
        <v>12</v>
      </c>
      <c r="AC1582">
        <v>18.5</v>
      </c>
      <c r="AD1582">
        <v>2</v>
      </c>
      <c r="AE1582">
        <v>14</v>
      </c>
      <c r="AF1582">
        <v>0</v>
      </c>
      <c r="AG1582">
        <v>210.68</v>
      </c>
      <c r="AH1582" t="s">
        <v>13</v>
      </c>
      <c r="AI1582" t="s">
        <v>9</v>
      </c>
      <c r="AJ1582">
        <v>0</v>
      </c>
      <c r="AK1582" t="s">
        <v>10</v>
      </c>
      <c r="AL1582">
        <v>5352</v>
      </c>
      <c r="AM1582">
        <v>5413</v>
      </c>
    </row>
    <row r="1583" spans="1:39" x14ac:dyDescent="0.25">
      <c r="A1583" t="s">
        <v>0</v>
      </c>
      <c r="B1583" t="s">
        <v>1</v>
      </c>
      <c r="C1583">
        <v>888867</v>
      </c>
      <c r="D1583">
        <v>0</v>
      </c>
      <c r="E1583" t="s">
        <v>2</v>
      </c>
      <c r="F1583">
        <v>121</v>
      </c>
      <c r="G1583">
        <v>91</v>
      </c>
      <c r="H1583">
        <v>45</v>
      </c>
      <c r="I1583" t="s">
        <v>3</v>
      </c>
      <c r="J1583">
        <v>354</v>
      </c>
      <c r="K1583">
        <v>-5</v>
      </c>
      <c r="L1583">
        <v>-10</v>
      </c>
      <c r="M1583">
        <v>1101</v>
      </c>
      <c r="N1583" t="s">
        <v>4</v>
      </c>
      <c r="O1583">
        <v>9.8058999999999993E-2</v>
      </c>
      <c r="P1583">
        <v>0</v>
      </c>
      <c r="Q1583">
        <v>-9.8058999999999993E-2</v>
      </c>
      <c r="R1583" t="s">
        <v>5</v>
      </c>
      <c r="S1583">
        <v>-2.6875</v>
      </c>
      <c r="T1583">
        <v>-0.9375</v>
      </c>
      <c r="U1583">
        <v>3.0438999999999998</v>
      </c>
      <c r="V1583" t="s">
        <v>6</v>
      </c>
      <c r="W1583">
        <v>230624</v>
      </c>
      <c r="X1583">
        <v>81834</v>
      </c>
      <c r="Y1583">
        <v>51.441429139999997</v>
      </c>
      <c r="Z1583" t="s">
        <v>11</v>
      </c>
      <c r="AA1583">
        <v>0.26746333</v>
      </c>
      <c r="AB1583" t="s">
        <v>12</v>
      </c>
      <c r="AC1583">
        <v>18.5</v>
      </c>
      <c r="AD1583">
        <v>2</v>
      </c>
      <c r="AE1583">
        <v>14</v>
      </c>
      <c r="AF1583">
        <v>0</v>
      </c>
      <c r="AG1583">
        <v>210.68</v>
      </c>
      <c r="AH1583" t="s">
        <v>13</v>
      </c>
      <c r="AI1583" t="s">
        <v>9</v>
      </c>
      <c r="AJ1583">
        <v>0</v>
      </c>
      <c r="AK1583" t="s">
        <v>10</v>
      </c>
      <c r="AL1583">
        <v>5347</v>
      </c>
      <c r="AM1583">
        <v>5405</v>
      </c>
    </row>
    <row r="1584" spans="1:39" x14ac:dyDescent="0.25">
      <c r="A1584" t="s">
        <v>0</v>
      </c>
      <c r="B1584" t="s">
        <v>1</v>
      </c>
      <c r="C1584">
        <v>889424</v>
      </c>
      <c r="D1584">
        <v>0</v>
      </c>
      <c r="E1584" t="s">
        <v>2</v>
      </c>
      <c r="F1584">
        <v>112</v>
      </c>
      <c r="G1584">
        <v>88</v>
      </c>
      <c r="H1584">
        <v>45</v>
      </c>
      <c r="I1584" t="s">
        <v>3</v>
      </c>
      <c r="J1584">
        <v>355</v>
      </c>
      <c r="K1584">
        <v>-5</v>
      </c>
      <c r="L1584">
        <v>-10</v>
      </c>
      <c r="M1584">
        <v>1101</v>
      </c>
      <c r="N1584" t="s">
        <v>4</v>
      </c>
      <c r="O1584">
        <v>4.9029999999999997E-2</v>
      </c>
      <c r="P1584">
        <v>1.9612000000000001E-2</v>
      </c>
      <c r="Q1584">
        <v>-5.8835999999999999E-2</v>
      </c>
      <c r="R1584" t="s">
        <v>5</v>
      </c>
      <c r="S1584">
        <v>-0.1875</v>
      </c>
      <c r="T1584">
        <v>-0.9375</v>
      </c>
      <c r="U1584">
        <v>-7.8283009999999997</v>
      </c>
      <c r="V1584" t="s">
        <v>6</v>
      </c>
      <c r="W1584">
        <v>230624</v>
      </c>
      <c r="X1584">
        <v>81835</v>
      </c>
      <c r="Y1584">
        <v>51.441429139999997</v>
      </c>
      <c r="Z1584" t="s">
        <v>11</v>
      </c>
      <c r="AA1584">
        <v>0.26746333</v>
      </c>
      <c r="AB1584" t="s">
        <v>12</v>
      </c>
      <c r="AC1584">
        <v>18.5</v>
      </c>
      <c r="AD1584">
        <v>2</v>
      </c>
      <c r="AE1584">
        <v>14</v>
      </c>
      <c r="AF1584">
        <v>0</v>
      </c>
      <c r="AG1584">
        <v>210.68</v>
      </c>
      <c r="AH1584" t="s">
        <v>13</v>
      </c>
      <c r="AI1584" t="s">
        <v>9</v>
      </c>
      <c r="AJ1584">
        <v>0</v>
      </c>
      <c r="AK1584" t="s">
        <v>10</v>
      </c>
      <c r="AL1584">
        <v>5351</v>
      </c>
      <c r="AM1584">
        <v>5412</v>
      </c>
    </row>
    <row r="1585" spans="1:39" x14ac:dyDescent="0.25">
      <c r="A1585" t="s">
        <v>0</v>
      </c>
      <c r="B1585" t="s">
        <v>1</v>
      </c>
      <c r="C1585">
        <v>889982</v>
      </c>
      <c r="D1585">
        <v>0</v>
      </c>
      <c r="E1585" t="s">
        <v>2</v>
      </c>
      <c r="F1585">
        <v>103</v>
      </c>
      <c r="G1585">
        <v>88</v>
      </c>
      <c r="H1585">
        <v>45</v>
      </c>
      <c r="I1585" t="s">
        <v>3</v>
      </c>
      <c r="J1585">
        <v>359</v>
      </c>
      <c r="K1585">
        <v>-5</v>
      </c>
      <c r="L1585">
        <v>-11</v>
      </c>
      <c r="M1585">
        <v>1101</v>
      </c>
      <c r="N1585" t="s">
        <v>4</v>
      </c>
      <c r="O1585">
        <v>9.8058999999999993E-2</v>
      </c>
      <c r="P1585">
        <v>-6.8641999999999995E-2</v>
      </c>
      <c r="Q1585">
        <v>-0.31379000000000001</v>
      </c>
      <c r="R1585" t="s">
        <v>5</v>
      </c>
      <c r="S1585">
        <v>-0.375</v>
      </c>
      <c r="T1585">
        <v>-1.125</v>
      </c>
      <c r="U1585">
        <v>-7.3908009999999997</v>
      </c>
      <c r="V1585" t="s">
        <v>6</v>
      </c>
      <c r="W1585">
        <v>230624</v>
      </c>
      <c r="X1585">
        <v>81836</v>
      </c>
      <c r="Y1585">
        <v>51.441429139999997</v>
      </c>
      <c r="Z1585" t="s">
        <v>11</v>
      </c>
      <c r="AA1585">
        <v>0.26746333</v>
      </c>
      <c r="AB1585" t="s">
        <v>12</v>
      </c>
      <c r="AC1585">
        <v>18.5</v>
      </c>
      <c r="AD1585">
        <v>2</v>
      </c>
      <c r="AE1585">
        <v>14</v>
      </c>
      <c r="AF1585">
        <v>0</v>
      </c>
      <c r="AG1585">
        <v>210.68</v>
      </c>
      <c r="AH1585" t="s">
        <v>13</v>
      </c>
      <c r="AI1585" t="s">
        <v>9</v>
      </c>
      <c r="AJ1585">
        <v>0</v>
      </c>
      <c r="AK1585" t="s">
        <v>10</v>
      </c>
      <c r="AL1585">
        <v>5359</v>
      </c>
      <c r="AM1585">
        <v>5419</v>
      </c>
    </row>
    <row r="1586" spans="1:39" x14ac:dyDescent="0.25">
      <c r="A1586" t="s">
        <v>0</v>
      </c>
      <c r="B1586" t="s">
        <v>1</v>
      </c>
      <c r="C1586">
        <v>890540</v>
      </c>
      <c r="D1586">
        <v>0</v>
      </c>
      <c r="E1586" t="s">
        <v>2</v>
      </c>
      <c r="F1586">
        <v>103</v>
      </c>
      <c r="G1586">
        <v>98</v>
      </c>
      <c r="H1586">
        <v>45</v>
      </c>
      <c r="I1586" t="s">
        <v>3</v>
      </c>
      <c r="J1586">
        <v>3</v>
      </c>
      <c r="K1586">
        <v>-5</v>
      </c>
      <c r="L1586">
        <v>-8</v>
      </c>
      <c r="M1586">
        <v>1101</v>
      </c>
      <c r="N1586" t="s">
        <v>4</v>
      </c>
      <c r="O1586">
        <v>7.8447000000000003E-2</v>
      </c>
      <c r="P1586">
        <v>6.8641999999999995E-2</v>
      </c>
      <c r="Q1586">
        <v>1.9612000000000001E-2</v>
      </c>
      <c r="R1586" t="s">
        <v>5</v>
      </c>
      <c r="S1586">
        <v>-8.0625</v>
      </c>
      <c r="T1586">
        <v>-1.0625</v>
      </c>
      <c r="U1586">
        <v>-4.4533009999999997</v>
      </c>
      <c r="V1586" t="s">
        <v>6</v>
      </c>
      <c r="W1586">
        <v>230624</v>
      </c>
      <c r="X1586">
        <v>81836</v>
      </c>
      <c r="Y1586">
        <v>51.441429139999997</v>
      </c>
      <c r="Z1586" t="s">
        <v>11</v>
      </c>
      <c r="AA1586">
        <v>0.26746333</v>
      </c>
      <c r="AB1586" t="s">
        <v>12</v>
      </c>
      <c r="AC1586">
        <v>18.5</v>
      </c>
      <c r="AD1586">
        <v>2</v>
      </c>
      <c r="AE1586">
        <v>14</v>
      </c>
      <c r="AF1586">
        <v>0</v>
      </c>
      <c r="AG1586">
        <v>210.68</v>
      </c>
      <c r="AH1586" t="s">
        <v>13</v>
      </c>
      <c r="AI1586" t="s">
        <v>9</v>
      </c>
      <c r="AJ1586">
        <v>0</v>
      </c>
      <c r="AK1586" t="s">
        <v>10</v>
      </c>
      <c r="AL1586">
        <v>5359</v>
      </c>
      <c r="AM1586">
        <v>5415</v>
      </c>
    </row>
    <row r="1587" spans="1:39" x14ac:dyDescent="0.25">
      <c r="A1587" t="s">
        <v>0</v>
      </c>
      <c r="B1587" t="s">
        <v>1</v>
      </c>
      <c r="C1587">
        <v>891097</v>
      </c>
      <c r="D1587">
        <v>0</v>
      </c>
      <c r="E1587" t="s">
        <v>2</v>
      </c>
      <c r="F1587">
        <v>99</v>
      </c>
      <c r="G1587">
        <v>117</v>
      </c>
      <c r="H1587">
        <v>45</v>
      </c>
      <c r="I1587" t="s">
        <v>3</v>
      </c>
      <c r="J1587">
        <v>4</v>
      </c>
      <c r="K1587">
        <v>-6</v>
      </c>
      <c r="L1587">
        <v>-9</v>
      </c>
      <c r="M1587">
        <v>1101</v>
      </c>
      <c r="N1587" t="s">
        <v>4</v>
      </c>
      <c r="O1587">
        <v>-0.27456599999999998</v>
      </c>
      <c r="P1587">
        <v>-9.8060000000000005E-3</v>
      </c>
      <c r="Q1587">
        <v>0.16670099999999999</v>
      </c>
      <c r="R1587" t="s">
        <v>5</v>
      </c>
      <c r="S1587">
        <v>15.9375</v>
      </c>
      <c r="T1587">
        <v>0.3125</v>
      </c>
      <c r="U1587">
        <v>2.0972249999999999</v>
      </c>
      <c r="V1587" t="s">
        <v>6</v>
      </c>
      <c r="W1587">
        <v>230624</v>
      </c>
      <c r="X1587">
        <v>81837</v>
      </c>
      <c r="Y1587">
        <v>51.441429139999997</v>
      </c>
      <c r="Z1587" t="s">
        <v>11</v>
      </c>
      <c r="AA1587">
        <v>0.26746333</v>
      </c>
      <c r="AB1587" t="s">
        <v>12</v>
      </c>
      <c r="AC1587">
        <v>18.5</v>
      </c>
      <c r="AD1587">
        <v>2</v>
      </c>
      <c r="AE1587">
        <v>13</v>
      </c>
      <c r="AF1587">
        <v>0</v>
      </c>
      <c r="AG1587">
        <v>210.68</v>
      </c>
      <c r="AH1587" t="s">
        <v>13</v>
      </c>
      <c r="AI1587" t="s">
        <v>9</v>
      </c>
      <c r="AJ1587">
        <v>0</v>
      </c>
      <c r="AK1587" t="s">
        <v>10</v>
      </c>
      <c r="AL1587">
        <v>5351</v>
      </c>
      <c r="AM1587">
        <v>5415</v>
      </c>
    </row>
    <row r="1588" spans="1:39" x14ac:dyDescent="0.25">
      <c r="A1588" t="s">
        <v>0</v>
      </c>
      <c r="B1588" t="s">
        <v>1</v>
      </c>
      <c r="C1588">
        <v>891655</v>
      </c>
      <c r="D1588">
        <v>0</v>
      </c>
      <c r="E1588" t="s">
        <v>2</v>
      </c>
      <c r="F1588">
        <v>92</v>
      </c>
      <c r="G1588">
        <v>117</v>
      </c>
      <c r="H1588">
        <v>45</v>
      </c>
      <c r="I1588" t="s">
        <v>3</v>
      </c>
      <c r="J1588">
        <v>1</v>
      </c>
      <c r="K1588">
        <v>-6</v>
      </c>
      <c r="L1588">
        <v>-16</v>
      </c>
      <c r="M1588">
        <v>1101</v>
      </c>
      <c r="N1588" t="s">
        <v>4</v>
      </c>
      <c r="O1588">
        <v>0</v>
      </c>
      <c r="P1588">
        <v>0.16670099999999999</v>
      </c>
      <c r="Q1588">
        <v>-0.147089</v>
      </c>
      <c r="R1588" t="s">
        <v>5</v>
      </c>
      <c r="S1588">
        <v>6.9375</v>
      </c>
      <c r="T1588">
        <v>0.5</v>
      </c>
      <c r="U1588">
        <v>8.0693780000000004</v>
      </c>
      <c r="V1588" t="s">
        <v>6</v>
      </c>
      <c r="W1588">
        <v>230624</v>
      </c>
      <c r="X1588">
        <v>81837</v>
      </c>
      <c r="Y1588">
        <v>51.441429139999997</v>
      </c>
      <c r="Z1588" t="s">
        <v>11</v>
      </c>
      <c r="AA1588">
        <v>0.26746333</v>
      </c>
      <c r="AB1588" t="s">
        <v>12</v>
      </c>
      <c r="AC1588">
        <v>18.5</v>
      </c>
      <c r="AD1588">
        <v>2</v>
      </c>
      <c r="AE1588">
        <v>13</v>
      </c>
      <c r="AF1588">
        <v>0</v>
      </c>
      <c r="AG1588">
        <v>210.68</v>
      </c>
      <c r="AH1588" t="s">
        <v>13</v>
      </c>
      <c r="AI1588" t="s">
        <v>9</v>
      </c>
      <c r="AJ1588">
        <v>10</v>
      </c>
      <c r="AK1588" t="s">
        <v>10</v>
      </c>
      <c r="AL1588">
        <v>5344</v>
      </c>
      <c r="AM1588">
        <v>5405</v>
      </c>
    </row>
    <row r="1589" spans="1:39" x14ac:dyDescent="0.25">
      <c r="A1589" t="s">
        <v>0</v>
      </c>
      <c r="B1589" t="s">
        <v>1</v>
      </c>
      <c r="C1589">
        <v>892212</v>
      </c>
      <c r="D1589">
        <v>0</v>
      </c>
      <c r="E1589" t="s">
        <v>2</v>
      </c>
      <c r="F1589">
        <v>98</v>
      </c>
      <c r="G1589">
        <v>117</v>
      </c>
      <c r="H1589">
        <v>45</v>
      </c>
      <c r="I1589" t="s">
        <v>3</v>
      </c>
      <c r="J1589">
        <v>356</v>
      </c>
      <c r="K1589">
        <v>-6</v>
      </c>
      <c r="L1589">
        <v>-17</v>
      </c>
      <c r="M1589">
        <v>1101</v>
      </c>
      <c r="N1589" t="s">
        <v>4</v>
      </c>
      <c r="O1589">
        <v>0.12747700000000001</v>
      </c>
      <c r="P1589">
        <v>0.117671</v>
      </c>
      <c r="Q1589">
        <v>-0.147089</v>
      </c>
      <c r="R1589" t="s">
        <v>5</v>
      </c>
      <c r="S1589">
        <v>4</v>
      </c>
      <c r="T1589">
        <v>3.5</v>
      </c>
      <c r="U1589">
        <v>11.364934</v>
      </c>
      <c r="V1589" t="s">
        <v>6</v>
      </c>
      <c r="W1589">
        <v>230624</v>
      </c>
      <c r="X1589">
        <v>81838</v>
      </c>
      <c r="Y1589">
        <v>51.441429139999997</v>
      </c>
      <c r="Z1589" t="s">
        <v>11</v>
      </c>
      <c r="AA1589">
        <v>0.26746333</v>
      </c>
      <c r="AB1589" t="s">
        <v>12</v>
      </c>
      <c r="AC1589">
        <v>18.5</v>
      </c>
      <c r="AD1589">
        <v>2</v>
      </c>
      <c r="AE1589">
        <v>12</v>
      </c>
      <c r="AF1589">
        <v>0</v>
      </c>
      <c r="AG1589">
        <v>210.68</v>
      </c>
      <c r="AH1589" t="s">
        <v>13</v>
      </c>
      <c r="AI1589" t="s">
        <v>9</v>
      </c>
      <c r="AJ1589">
        <v>10</v>
      </c>
      <c r="AK1589" t="s">
        <v>10</v>
      </c>
      <c r="AL1589">
        <v>5349</v>
      </c>
      <c r="AM1589">
        <v>5412</v>
      </c>
    </row>
    <row r="1590" spans="1:39" x14ac:dyDescent="0.25">
      <c r="A1590" t="s">
        <v>0</v>
      </c>
      <c r="B1590" t="s">
        <v>1</v>
      </c>
      <c r="C1590">
        <v>892770</v>
      </c>
      <c r="D1590">
        <v>0</v>
      </c>
      <c r="E1590" t="s">
        <v>2</v>
      </c>
      <c r="F1590">
        <v>111</v>
      </c>
      <c r="G1590">
        <v>117</v>
      </c>
      <c r="H1590">
        <v>45</v>
      </c>
      <c r="I1590" t="s">
        <v>3</v>
      </c>
      <c r="J1590">
        <v>352</v>
      </c>
      <c r="K1590">
        <v>-5</v>
      </c>
      <c r="L1590">
        <v>-18</v>
      </c>
      <c r="M1590">
        <v>1101</v>
      </c>
      <c r="N1590" t="s">
        <v>4</v>
      </c>
      <c r="O1590">
        <v>0.22553599999999999</v>
      </c>
      <c r="P1590">
        <v>7.8447000000000003E-2</v>
      </c>
      <c r="Q1590">
        <v>-7.8447000000000003E-2</v>
      </c>
      <c r="R1590" t="s">
        <v>5</v>
      </c>
      <c r="S1590">
        <v>6.25E-2</v>
      </c>
      <c r="T1590">
        <v>-2.125</v>
      </c>
      <c r="U1590">
        <v>-5.2693399999999997</v>
      </c>
      <c r="V1590" t="s">
        <v>6</v>
      </c>
      <c r="W1590">
        <v>230624</v>
      </c>
      <c r="X1590">
        <v>81838</v>
      </c>
      <c r="Y1590">
        <v>51.441429139999997</v>
      </c>
      <c r="Z1590" t="s">
        <v>11</v>
      </c>
      <c r="AA1590">
        <v>0.26746333</v>
      </c>
      <c r="AB1590" t="s">
        <v>12</v>
      </c>
      <c r="AC1590">
        <v>18.5</v>
      </c>
      <c r="AD1590">
        <v>2</v>
      </c>
      <c r="AE1590">
        <v>12</v>
      </c>
      <c r="AF1590">
        <v>0</v>
      </c>
      <c r="AG1590">
        <v>210.68</v>
      </c>
      <c r="AH1590" t="s">
        <v>13</v>
      </c>
      <c r="AI1590" t="s">
        <v>9</v>
      </c>
      <c r="AJ1590">
        <v>10</v>
      </c>
      <c r="AK1590" t="s">
        <v>10</v>
      </c>
      <c r="AL1590">
        <v>5345</v>
      </c>
      <c r="AM1590">
        <v>5399</v>
      </c>
    </row>
    <row r="1591" spans="1:39" x14ac:dyDescent="0.25">
      <c r="A1591" t="s">
        <v>0</v>
      </c>
      <c r="B1591" t="s">
        <v>1</v>
      </c>
      <c r="C1591">
        <v>893328</v>
      </c>
      <c r="D1591">
        <v>0</v>
      </c>
      <c r="E1591" t="s">
        <v>2</v>
      </c>
      <c r="F1591">
        <v>110</v>
      </c>
      <c r="G1591">
        <v>117</v>
      </c>
      <c r="H1591">
        <v>45</v>
      </c>
      <c r="I1591" t="s">
        <v>3</v>
      </c>
      <c r="J1591">
        <v>358</v>
      </c>
      <c r="K1591">
        <v>-5</v>
      </c>
      <c r="L1591">
        <v>-19</v>
      </c>
      <c r="M1591">
        <v>1101</v>
      </c>
      <c r="N1591" t="s">
        <v>4</v>
      </c>
      <c r="O1591">
        <v>-5.8835999999999999E-2</v>
      </c>
      <c r="P1591">
        <v>-2.9418E-2</v>
      </c>
      <c r="Q1591">
        <v>-5.8835999999999999E-2</v>
      </c>
      <c r="R1591" t="s">
        <v>5</v>
      </c>
      <c r="S1591">
        <v>-6.3125</v>
      </c>
      <c r="T1591">
        <v>-4.875</v>
      </c>
      <c r="U1591">
        <v>-12.581841000000001</v>
      </c>
      <c r="V1591" t="s">
        <v>6</v>
      </c>
      <c r="W1591">
        <v>230624</v>
      </c>
      <c r="X1591">
        <v>81839</v>
      </c>
      <c r="Y1591">
        <v>51.441429139999997</v>
      </c>
      <c r="Z1591" t="s">
        <v>11</v>
      </c>
      <c r="AA1591">
        <v>0.26746333</v>
      </c>
      <c r="AB1591" t="s">
        <v>12</v>
      </c>
      <c r="AC1591">
        <v>18.5</v>
      </c>
      <c r="AD1591">
        <v>2</v>
      </c>
      <c r="AE1591">
        <v>14</v>
      </c>
      <c r="AF1591">
        <v>0</v>
      </c>
      <c r="AG1591">
        <v>210.68</v>
      </c>
      <c r="AH1591" t="s">
        <v>13</v>
      </c>
      <c r="AI1591" t="s">
        <v>9</v>
      </c>
      <c r="AJ1591">
        <v>10</v>
      </c>
      <c r="AK1591" t="s">
        <v>10</v>
      </c>
      <c r="AL1591">
        <v>5350</v>
      </c>
      <c r="AM1591">
        <v>5414</v>
      </c>
    </row>
    <row r="1592" spans="1:39" x14ac:dyDescent="0.25">
      <c r="A1592" t="s">
        <v>0</v>
      </c>
      <c r="B1592" t="s">
        <v>1</v>
      </c>
      <c r="C1592">
        <v>893885</v>
      </c>
      <c r="D1592">
        <v>0</v>
      </c>
      <c r="E1592" t="s">
        <v>2</v>
      </c>
      <c r="F1592">
        <v>110</v>
      </c>
      <c r="G1592">
        <v>117</v>
      </c>
      <c r="H1592">
        <v>45</v>
      </c>
      <c r="I1592" t="s">
        <v>3</v>
      </c>
      <c r="J1592">
        <v>6</v>
      </c>
      <c r="K1592">
        <v>-5</v>
      </c>
      <c r="L1592">
        <v>-17</v>
      </c>
      <c r="M1592">
        <v>1101</v>
      </c>
      <c r="N1592" t="s">
        <v>4</v>
      </c>
      <c r="O1592">
        <v>-5.8835999999999999E-2</v>
      </c>
      <c r="P1592">
        <v>2.9418E-2</v>
      </c>
      <c r="Q1592">
        <v>-0.26476</v>
      </c>
      <c r="R1592" t="s">
        <v>5</v>
      </c>
      <c r="S1592">
        <v>-5.8125</v>
      </c>
      <c r="T1592">
        <v>-5.125</v>
      </c>
      <c r="U1592">
        <v>-15.441022</v>
      </c>
      <c r="V1592" t="s">
        <v>6</v>
      </c>
      <c r="W1592">
        <v>230624</v>
      </c>
      <c r="X1592">
        <v>81839</v>
      </c>
      <c r="Y1592">
        <v>51.441429139999997</v>
      </c>
      <c r="Z1592" t="s">
        <v>11</v>
      </c>
      <c r="AA1592">
        <v>0.26746333</v>
      </c>
      <c r="AB1592" t="s">
        <v>12</v>
      </c>
      <c r="AC1592">
        <v>18.5</v>
      </c>
      <c r="AD1592">
        <v>2</v>
      </c>
      <c r="AE1592">
        <v>14</v>
      </c>
      <c r="AF1592">
        <v>0</v>
      </c>
      <c r="AG1592">
        <v>210.68</v>
      </c>
      <c r="AH1592" t="s">
        <v>13</v>
      </c>
      <c r="AI1592" t="s">
        <v>9</v>
      </c>
      <c r="AJ1592">
        <v>10</v>
      </c>
      <c r="AK1592" t="s">
        <v>10</v>
      </c>
      <c r="AL1592">
        <v>5347</v>
      </c>
      <c r="AM1592">
        <v>5412</v>
      </c>
    </row>
    <row r="1593" spans="1:39" x14ac:dyDescent="0.25">
      <c r="A1593" t="s">
        <v>0</v>
      </c>
      <c r="B1593" t="s">
        <v>1</v>
      </c>
      <c r="C1593">
        <v>894443</v>
      </c>
      <c r="D1593">
        <v>0</v>
      </c>
      <c r="E1593" t="s">
        <v>2</v>
      </c>
      <c r="F1593">
        <v>110</v>
      </c>
      <c r="G1593">
        <v>117</v>
      </c>
      <c r="H1593">
        <v>45</v>
      </c>
      <c r="I1593" t="s">
        <v>3</v>
      </c>
      <c r="J1593">
        <v>15</v>
      </c>
      <c r="K1593">
        <v>-5</v>
      </c>
      <c r="L1593">
        <v>-14</v>
      </c>
      <c r="M1593">
        <v>1101</v>
      </c>
      <c r="N1593" t="s">
        <v>4</v>
      </c>
      <c r="O1593">
        <v>-1.9612000000000001E-2</v>
      </c>
      <c r="P1593">
        <v>-6.8641999999999995E-2</v>
      </c>
      <c r="Q1593">
        <v>-0.22553599999999999</v>
      </c>
      <c r="R1593" t="s">
        <v>5</v>
      </c>
      <c r="S1593">
        <v>-8.125</v>
      </c>
      <c r="T1593">
        <v>-4.0625</v>
      </c>
      <c r="U1593">
        <v>-15.128522</v>
      </c>
      <c r="V1593" t="s">
        <v>6</v>
      </c>
      <c r="W1593">
        <v>230624</v>
      </c>
      <c r="X1593">
        <v>81840</v>
      </c>
      <c r="Y1593">
        <v>51.441429139999997</v>
      </c>
      <c r="Z1593" t="s">
        <v>11</v>
      </c>
      <c r="AA1593">
        <v>0.26746333</v>
      </c>
      <c r="AB1593" t="s">
        <v>12</v>
      </c>
      <c r="AC1593">
        <v>18.5</v>
      </c>
      <c r="AD1593">
        <v>2</v>
      </c>
      <c r="AE1593">
        <v>14</v>
      </c>
      <c r="AF1593">
        <v>0</v>
      </c>
      <c r="AG1593">
        <v>210.68</v>
      </c>
      <c r="AH1593" t="s">
        <v>13</v>
      </c>
      <c r="AI1593" t="s">
        <v>9</v>
      </c>
      <c r="AJ1593">
        <v>0</v>
      </c>
      <c r="AK1593" t="s">
        <v>10</v>
      </c>
      <c r="AL1593">
        <v>5359</v>
      </c>
      <c r="AM1593">
        <v>5419</v>
      </c>
    </row>
    <row r="1594" spans="1:39" x14ac:dyDescent="0.25">
      <c r="A1594" t="s">
        <v>0</v>
      </c>
      <c r="B1594" t="s">
        <v>1</v>
      </c>
      <c r="C1594">
        <v>895000</v>
      </c>
      <c r="D1594">
        <v>0</v>
      </c>
      <c r="E1594" t="s">
        <v>2</v>
      </c>
      <c r="F1594">
        <v>113</v>
      </c>
      <c r="G1594">
        <v>117</v>
      </c>
      <c r="H1594">
        <v>45</v>
      </c>
      <c r="I1594" t="s">
        <v>3</v>
      </c>
      <c r="J1594">
        <v>23</v>
      </c>
      <c r="K1594">
        <v>-5</v>
      </c>
      <c r="L1594">
        <v>-11</v>
      </c>
      <c r="M1594">
        <v>1101</v>
      </c>
      <c r="N1594" t="s">
        <v>4</v>
      </c>
      <c r="O1594">
        <v>-0.245148</v>
      </c>
      <c r="P1594">
        <v>-2.9418E-2</v>
      </c>
      <c r="Q1594">
        <v>5.8835999999999999E-2</v>
      </c>
      <c r="R1594" t="s">
        <v>5</v>
      </c>
      <c r="S1594">
        <v>-2.6875</v>
      </c>
      <c r="T1594">
        <v>-3.5</v>
      </c>
      <c r="U1594">
        <v>-12.878522</v>
      </c>
      <c r="V1594" t="s">
        <v>6</v>
      </c>
      <c r="W1594">
        <v>230624</v>
      </c>
      <c r="X1594">
        <v>81841</v>
      </c>
      <c r="Y1594">
        <v>51.441440579999998</v>
      </c>
      <c r="Z1594" t="s">
        <v>11</v>
      </c>
      <c r="AA1594">
        <v>0.267405</v>
      </c>
      <c r="AB1594" t="s">
        <v>12</v>
      </c>
      <c r="AC1594">
        <v>18.5</v>
      </c>
      <c r="AD1594">
        <v>2</v>
      </c>
      <c r="AE1594">
        <v>14</v>
      </c>
      <c r="AF1594">
        <v>0.99</v>
      </c>
      <c r="AG1594">
        <v>230.95</v>
      </c>
      <c r="AH1594" t="s">
        <v>13</v>
      </c>
      <c r="AI1594" t="s">
        <v>9</v>
      </c>
      <c r="AJ1594">
        <v>0</v>
      </c>
      <c r="AK1594" t="s">
        <v>10</v>
      </c>
      <c r="AL1594">
        <v>5355</v>
      </c>
      <c r="AM1594">
        <v>5415</v>
      </c>
    </row>
    <row r="1595" spans="1:39" x14ac:dyDescent="0.25">
      <c r="A1595" t="s">
        <v>0</v>
      </c>
      <c r="B1595" t="s">
        <v>1</v>
      </c>
      <c r="C1595">
        <v>895558</v>
      </c>
      <c r="D1595">
        <v>0</v>
      </c>
      <c r="E1595" t="s">
        <v>2</v>
      </c>
      <c r="F1595">
        <v>127</v>
      </c>
      <c r="G1595">
        <v>117</v>
      </c>
      <c r="H1595">
        <v>45</v>
      </c>
      <c r="I1595" t="s">
        <v>3</v>
      </c>
      <c r="J1595">
        <v>31</v>
      </c>
      <c r="K1595">
        <v>-6</v>
      </c>
      <c r="L1595">
        <v>-10</v>
      </c>
      <c r="M1595">
        <v>1101</v>
      </c>
      <c r="N1595" t="s">
        <v>4</v>
      </c>
      <c r="O1595">
        <v>0.107865</v>
      </c>
      <c r="P1595">
        <v>-4.9029999999999997E-2</v>
      </c>
      <c r="Q1595">
        <v>3.9224000000000002E-2</v>
      </c>
      <c r="R1595" t="s">
        <v>5</v>
      </c>
      <c r="S1595">
        <v>-2.5</v>
      </c>
      <c r="T1595">
        <v>-4.9375</v>
      </c>
      <c r="U1595">
        <v>-19.378520999999999</v>
      </c>
      <c r="V1595" t="s">
        <v>6</v>
      </c>
      <c r="W1595">
        <v>230624</v>
      </c>
      <c r="X1595">
        <v>81841</v>
      </c>
      <c r="Y1595">
        <v>51.441440579999998</v>
      </c>
      <c r="Z1595" t="s">
        <v>11</v>
      </c>
      <c r="AA1595">
        <v>0.267405</v>
      </c>
      <c r="AB1595" t="s">
        <v>12</v>
      </c>
      <c r="AC1595">
        <v>18.5</v>
      </c>
      <c r="AD1595">
        <v>2</v>
      </c>
      <c r="AE1595">
        <v>14</v>
      </c>
      <c r="AF1595">
        <v>0.99</v>
      </c>
      <c r="AG1595">
        <v>246.81</v>
      </c>
      <c r="AH1595" t="s">
        <v>13</v>
      </c>
      <c r="AI1595" t="s">
        <v>9</v>
      </c>
      <c r="AJ1595">
        <v>20</v>
      </c>
      <c r="AK1595" t="s">
        <v>10</v>
      </c>
      <c r="AL1595">
        <v>5352</v>
      </c>
      <c r="AM1595">
        <v>5415</v>
      </c>
    </row>
    <row r="1596" spans="1:39" x14ac:dyDescent="0.25">
      <c r="A1596" t="s">
        <v>0</v>
      </c>
      <c r="B1596" t="s">
        <v>1</v>
      </c>
      <c r="C1596">
        <v>896116</v>
      </c>
      <c r="D1596">
        <v>0</v>
      </c>
      <c r="E1596" t="s">
        <v>2</v>
      </c>
      <c r="F1596">
        <v>128</v>
      </c>
      <c r="G1596">
        <v>117</v>
      </c>
      <c r="H1596">
        <v>45</v>
      </c>
      <c r="I1596" t="s">
        <v>3</v>
      </c>
      <c r="J1596">
        <v>46</v>
      </c>
      <c r="K1596">
        <v>-6</v>
      </c>
      <c r="L1596">
        <v>-9</v>
      </c>
      <c r="M1596">
        <v>1101</v>
      </c>
      <c r="N1596" t="s">
        <v>4</v>
      </c>
      <c r="O1596">
        <v>-0.15689500000000001</v>
      </c>
      <c r="P1596">
        <v>-9.8060000000000005E-3</v>
      </c>
      <c r="Q1596">
        <v>0</v>
      </c>
      <c r="R1596" t="s">
        <v>5</v>
      </c>
      <c r="S1596">
        <v>-4.5625</v>
      </c>
      <c r="T1596">
        <v>-5.4375</v>
      </c>
      <c r="U1596">
        <v>-29.753520999999999</v>
      </c>
      <c r="V1596" t="s">
        <v>6</v>
      </c>
      <c r="W1596">
        <v>230624</v>
      </c>
      <c r="X1596">
        <v>81842</v>
      </c>
      <c r="Y1596">
        <v>51.441440579999998</v>
      </c>
      <c r="Z1596" t="s">
        <v>11</v>
      </c>
      <c r="AA1596">
        <v>0.26740000000000003</v>
      </c>
      <c r="AB1596" t="s">
        <v>12</v>
      </c>
      <c r="AC1596">
        <v>18.5</v>
      </c>
      <c r="AD1596">
        <v>2</v>
      </c>
      <c r="AE1596">
        <v>14</v>
      </c>
      <c r="AF1596">
        <v>0.99</v>
      </c>
      <c r="AG1596">
        <v>246.81</v>
      </c>
      <c r="AH1596" t="s">
        <v>13</v>
      </c>
      <c r="AI1596" t="s">
        <v>9</v>
      </c>
      <c r="AJ1596">
        <v>20</v>
      </c>
      <c r="AK1596" t="s">
        <v>10</v>
      </c>
      <c r="AL1596">
        <v>5352</v>
      </c>
      <c r="AM1596">
        <v>5413</v>
      </c>
    </row>
    <row r="1597" spans="1:39" x14ac:dyDescent="0.25">
      <c r="A1597" t="s">
        <v>0</v>
      </c>
      <c r="B1597" t="s">
        <v>1</v>
      </c>
      <c r="C1597">
        <v>896673</v>
      </c>
      <c r="D1597">
        <v>0</v>
      </c>
      <c r="E1597" t="s">
        <v>2</v>
      </c>
      <c r="F1597">
        <v>124</v>
      </c>
      <c r="G1597">
        <v>117</v>
      </c>
      <c r="H1597">
        <v>45</v>
      </c>
      <c r="I1597" t="s">
        <v>3</v>
      </c>
      <c r="J1597">
        <v>62</v>
      </c>
      <c r="K1597">
        <v>-6</v>
      </c>
      <c r="L1597">
        <v>-9</v>
      </c>
      <c r="M1597">
        <v>1101</v>
      </c>
      <c r="N1597" t="s">
        <v>4</v>
      </c>
      <c r="O1597">
        <v>-0.205925</v>
      </c>
      <c r="P1597">
        <v>-6.8641999999999995E-2</v>
      </c>
      <c r="Q1597">
        <v>2.9418E-2</v>
      </c>
      <c r="R1597" t="s">
        <v>5</v>
      </c>
      <c r="S1597">
        <v>-6.3125</v>
      </c>
      <c r="T1597">
        <v>-3.75</v>
      </c>
      <c r="U1597">
        <v>-28.191020999999999</v>
      </c>
      <c r="V1597" t="s">
        <v>6</v>
      </c>
      <c r="W1597">
        <v>230624</v>
      </c>
      <c r="X1597">
        <v>81842</v>
      </c>
      <c r="Y1597">
        <v>51.441440579999998</v>
      </c>
      <c r="Z1597" t="s">
        <v>11</v>
      </c>
      <c r="AA1597">
        <v>0.26740000000000003</v>
      </c>
      <c r="AB1597" t="s">
        <v>12</v>
      </c>
      <c r="AC1597">
        <v>18.5</v>
      </c>
      <c r="AD1597">
        <v>2</v>
      </c>
      <c r="AE1597">
        <v>14</v>
      </c>
      <c r="AF1597">
        <v>0.84</v>
      </c>
      <c r="AG1597">
        <v>256.83999999999997</v>
      </c>
      <c r="AH1597" t="s">
        <v>13</v>
      </c>
      <c r="AI1597" t="s">
        <v>9</v>
      </c>
      <c r="AJ1597">
        <v>20</v>
      </c>
      <c r="AK1597" t="s">
        <v>10</v>
      </c>
      <c r="AL1597">
        <v>5343</v>
      </c>
      <c r="AM1597">
        <v>5405</v>
      </c>
    </row>
    <row r="1598" spans="1:39" x14ac:dyDescent="0.25">
      <c r="A1598" t="s">
        <v>0</v>
      </c>
      <c r="B1598" t="s">
        <v>1</v>
      </c>
      <c r="C1598">
        <v>897231</v>
      </c>
      <c r="D1598">
        <v>0</v>
      </c>
      <c r="E1598" t="s">
        <v>2</v>
      </c>
      <c r="F1598">
        <v>119</v>
      </c>
      <c r="G1598">
        <v>117</v>
      </c>
      <c r="H1598">
        <v>45</v>
      </c>
      <c r="I1598" t="s">
        <v>3</v>
      </c>
      <c r="J1598">
        <v>77</v>
      </c>
      <c r="K1598">
        <v>-5</v>
      </c>
      <c r="L1598">
        <v>-6</v>
      </c>
      <c r="M1598">
        <v>1101</v>
      </c>
      <c r="N1598" t="s">
        <v>4</v>
      </c>
      <c r="O1598">
        <v>-0.245148</v>
      </c>
      <c r="P1598">
        <v>-0.107865</v>
      </c>
      <c r="Q1598">
        <v>0.18631300000000001</v>
      </c>
      <c r="R1598" t="s">
        <v>5</v>
      </c>
      <c r="S1598">
        <v>-6.1875</v>
      </c>
      <c r="T1598">
        <v>-0.75</v>
      </c>
      <c r="U1598">
        <v>-27.191020999999999</v>
      </c>
      <c r="V1598" t="s">
        <v>6</v>
      </c>
      <c r="W1598">
        <v>230624</v>
      </c>
      <c r="X1598">
        <v>81843</v>
      </c>
      <c r="Y1598">
        <v>51.441440579999998</v>
      </c>
      <c r="Z1598" t="s">
        <v>11</v>
      </c>
      <c r="AA1598">
        <v>0.26739499</v>
      </c>
      <c r="AB1598" t="s">
        <v>12</v>
      </c>
      <c r="AC1598">
        <v>18.5</v>
      </c>
      <c r="AD1598">
        <v>2</v>
      </c>
      <c r="AE1598">
        <v>14</v>
      </c>
      <c r="AF1598">
        <v>0.84</v>
      </c>
      <c r="AG1598">
        <v>256.83999999999997</v>
      </c>
      <c r="AH1598" t="s">
        <v>13</v>
      </c>
      <c r="AI1598" t="s">
        <v>9</v>
      </c>
      <c r="AJ1598">
        <v>20</v>
      </c>
      <c r="AK1598" t="s">
        <v>10</v>
      </c>
      <c r="AL1598">
        <v>5356</v>
      </c>
      <c r="AM1598">
        <v>5413</v>
      </c>
    </row>
    <row r="1599" spans="1:39" x14ac:dyDescent="0.25">
      <c r="A1599" t="s">
        <v>0</v>
      </c>
      <c r="B1599" t="s">
        <v>1</v>
      </c>
      <c r="C1599">
        <v>897788</v>
      </c>
      <c r="D1599">
        <v>0</v>
      </c>
      <c r="E1599" t="s">
        <v>2</v>
      </c>
      <c r="F1599">
        <v>105</v>
      </c>
      <c r="G1599">
        <v>117</v>
      </c>
      <c r="H1599">
        <v>45</v>
      </c>
      <c r="I1599" t="s">
        <v>3</v>
      </c>
      <c r="J1599">
        <v>90</v>
      </c>
      <c r="K1599">
        <v>-6</v>
      </c>
      <c r="L1599">
        <v>-4</v>
      </c>
      <c r="M1599">
        <v>1101</v>
      </c>
      <c r="N1599" t="s">
        <v>4</v>
      </c>
      <c r="O1599">
        <v>-0.147089</v>
      </c>
      <c r="P1599">
        <v>-9.8060000000000005E-3</v>
      </c>
      <c r="Q1599">
        <v>0.147089</v>
      </c>
      <c r="R1599" t="s">
        <v>5</v>
      </c>
      <c r="S1599">
        <v>-0.75</v>
      </c>
      <c r="T1599">
        <v>0.5</v>
      </c>
      <c r="U1599">
        <v>-21.253520999999999</v>
      </c>
      <c r="V1599" t="s">
        <v>6</v>
      </c>
      <c r="W1599">
        <v>230624</v>
      </c>
      <c r="X1599">
        <v>81843</v>
      </c>
      <c r="Y1599">
        <v>51.441440579999998</v>
      </c>
      <c r="Z1599" t="s">
        <v>11</v>
      </c>
      <c r="AA1599">
        <v>0.26739499</v>
      </c>
      <c r="AB1599" t="s">
        <v>12</v>
      </c>
      <c r="AC1599">
        <v>18.5</v>
      </c>
      <c r="AD1599">
        <v>2</v>
      </c>
      <c r="AE1599">
        <v>14</v>
      </c>
      <c r="AF1599">
        <v>0</v>
      </c>
      <c r="AG1599">
        <v>260.04000000000002</v>
      </c>
      <c r="AH1599" t="s">
        <v>13</v>
      </c>
      <c r="AI1599" t="s">
        <v>9</v>
      </c>
      <c r="AJ1599">
        <v>20</v>
      </c>
      <c r="AK1599" t="s">
        <v>10</v>
      </c>
      <c r="AL1599">
        <v>5352</v>
      </c>
      <c r="AM1599">
        <v>5410</v>
      </c>
    </row>
    <row r="1600" spans="1:39" x14ac:dyDescent="0.25">
      <c r="A1600" t="s">
        <v>0</v>
      </c>
      <c r="B1600" t="s">
        <v>1</v>
      </c>
      <c r="C1600">
        <v>898346</v>
      </c>
      <c r="D1600">
        <v>0</v>
      </c>
      <c r="E1600" t="s">
        <v>2</v>
      </c>
      <c r="F1600">
        <v>92</v>
      </c>
      <c r="G1600">
        <v>117</v>
      </c>
      <c r="H1600">
        <v>45</v>
      </c>
      <c r="I1600" t="s">
        <v>3</v>
      </c>
      <c r="J1600">
        <v>98</v>
      </c>
      <c r="K1600">
        <v>-6</v>
      </c>
      <c r="L1600">
        <v>-3</v>
      </c>
      <c r="M1600">
        <v>1101</v>
      </c>
      <c r="N1600" t="s">
        <v>4</v>
      </c>
      <c r="O1600">
        <v>-0.18631300000000001</v>
      </c>
      <c r="P1600">
        <v>-4.9029999999999997E-2</v>
      </c>
      <c r="Q1600">
        <v>0.31379000000000001</v>
      </c>
      <c r="R1600" t="s">
        <v>5</v>
      </c>
      <c r="S1600">
        <v>-4.4375</v>
      </c>
      <c r="T1600">
        <v>1</v>
      </c>
      <c r="U1600">
        <v>-8.5035220000000002</v>
      </c>
      <c r="V1600" t="s">
        <v>6</v>
      </c>
      <c r="W1600">
        <v>230624</v>
      </c>
      <c r="X1600">
        <v>81844</v>
      </c>
      <c r="Y1600">
        <v>51.441440579999998</v>
      </c>
      <c r="Z1600" t="s">
        <v>11</v>
      </c>
      <c r="AA1600">
        <v>0.26739331999999999</v>
      </c>
      <c r="AB1600" t="s">
        <v>12</v>
      </c>
      <c r="AC1600">
        <v>18.5</v>
      </c>
      <c r="AD1600">
        <v>2</v>
      </c>
      <c r="AE1600">
        <v>14</v>
      </c>
      <c r="AF1600">
        <v>0</v>
      </c>
      <c r="AG1600">
        <v>260.04000000000002</v>
      </c>
      <c r="AH1600" t="s">
        <v>13</v>
      </c>
      <c r="AI1600" t="s">
        <v>9</v>
      </c>
      <c r="AJ1600">
        <v>20</v>
      </c>
      <c r="AK1600" t="s">
        <v>10</v>
      </c>
      <c r="AL1600">
        <v>5361</v>
      </c>
      <c r="AM1600">
        <v>5417</v>
      </c>
    </row>
    <row r="1601" spans="1:39" x14ac:dyDescent="0.25">
      <c r="A1601" t="s">
        <v>0</v>
      </c>
      <c r="B1601" t="s">
        <v>1</v>
      </c>
      <c r="C1601">
        <v>898904</v>
      </c>
      <c r="D1601">
        <v>0</v>
      </c>
      <c r="E1601" t="s">
        <v>2</v>
      </c>
      <c r="F1601">
        <v>92</v>
      </c>
      <c r="G1601">
        <v>110</v>
      </c>
      <c r="H1601">
        <v>45</v>
      </c>
      <c r="I1601" t="s">
        <v>3</v>
      </c>
      <c r="J1601">
        <v>101</v>
      </c>
      <c r="K1601">
        <v>-6</v>
      </c>
      <c r="L1601">
        <v>0</v>
      </c>
      <c r="M1601">
        <v>1101</v>
      </c>
      <c r="N1601" t="s">
        <v>4</v>
      </c>
      <c r="O1601">
        <v>-0.117671</v>
      </c>
      <c r="P1601">
        <v>-9.8060000000000005E-3</v>
      </c>
      <c r="Q1601">
        <v>0.35301300000000002</v>
      </c>
      <c r="R1601" t="s">
        <v>5</v>
      </c>
      <c r="S1601">
        <v>-2.875</v>
      </c>
      <c r="T1601">
        <v>0.9375</v>
      </c>
      <c r="U1601">
        <v>-3.9134859999999998</v>
      </c>
      <c r="V1601" t="s">
        <v>6</v>
      </c>
      <c r="W1601">
        <v>230624</v>
      </c>
      <c r="X1601">
        <v>81844</v>
      </c>
      <c r="Y1601">
        <v>51.441440579999998</v>
      </c>
      <c r="Z1601" t="s">
        <v>11</v>
      </c>
      <c r="AA1601">
        <v>0.26739331999999999</v>
      </c>
      <c r="AB1601" t="s">
        <v>12</v>
      </c>
      <c r="AC1601">
        <v>18.5</v>
      </c>
      <c r="AD1601">
        <v>2</v>
      </c>
      <c r="AE1601">
        <v>14</v>
      </c>
      <c r="AF1601">
        <v>0</v>
      </c>
      <c r="AG1601">
        <v>260.04000000000002</v>
      </c>
      <c r="AH1601" t="s">
        <v>13</v>
      </c>
      <c r="AI1601" t="s">
        <v>9</v>
      </c>
      <c r="AJ1601">
        <v>20</v>
      </c>
      <c r="AK1601" t="s">
        <v>10</v>
      </c>
      <c r="AL1601">
        <v>5349</v>
      </c>
      <c r="AM1601">
        <v>5403</v>
      </c>
    </row>
    <row r="1602" spans="1:39" x14ac:dyDescent="0.25">
      <c r="A1602" t="s">
        <v>0</v>
      </c>
      <c r="B1602" t="s">
        <v>1</v>
      </c>
      <c r="C1602">
        <v>899461</v>
      </c>
      <c r="D1602">
        <v>0</v>
      </c>
      <c r="E1602" t="s">
        <v>2</v>
      </c>
      <c r="F1602">
        <v>92</v>
      </c>
      <c r="G1602">
        <v>98</v>
      </c>
      <c r="H1602">
        <v>45</v>
      </c>
      <c r="I1602" t="s">
        <v>3</v>
      </c>
      <c r="J1602">
        <v>103</v>
      </c>
      <c r="K1602">
        <v>-6</v>
      </c>
      <c r="L1602">
        <v>0</v>
      </c>
      <c r="M1602">
        <v>1101</v>
      </c>
      <c r="N1602" t="s">
        <v>4</v>
      </c>
      <c r="O1602">
        <v>1.9612000000000001E-2</v>
      </c>
      <c r="P1602">
        <v>4.9029999999999997E-2</v>
      </c>
      <c r="Q1602">
        <v>0.27456599999999998</v>
      </c>
      <c r="R1602" t="s">
        <v>5</v>
      </c>
      <c r="S1602">
        <v>3.75</v>
      </c>
      <c r="T1602">
        <v>1.25</v>
      </c>
      <c r="U1602">
        <v>-4.3306519999999997</v>
      </c>
      <c r="V1602" t="s">
        <v>6</v>
      </c>
      <c r="W1602">
        <v>230624</v>
      </c>
      <c r="X1602">
        <v>81845</v>
      </c>
      <c r="Y1602">
        <v>51.441440579999998</v>
      </c>
      <c r="Z1602" t="s">
        <v>11</v>
      </c>
      <c r="AA1602">
        <v>0.26739331999999999</v>
      </c>
      <c r="AB1602" t="s">
        <v>12</v>
      </c>
      <c r="AC1602">
        <v>18.5</v>
      </c>
      <c r="AD1602">
        <v>2</v>
      </c>
      <c r="AE1602">
        <v>14</v>
      </c>
      <c r="AF1602">
        <v>0</v>
      </c>
      <c r="AG1602">
        <v>260.04000000000002</v>
      </c>
      <c r="AH1602" t="s">
        <v>13</v>
      </c>
      <c r="AI1602" t="s">
        <v>9</v>
      </c>
      <c r="AJ1602">
        <v>20</v>
      </c>
      <c r="AK1602" t="s">
        <v>10</v>
      </c>
      <c r="AL1602">
        <v>5359</v>
      </c>
      <c r="AM1602">
        <v>5415</v>
      </c>
    </row>
    <row r="1603" spans="1:39" x14ac:dyDescent="0.25">
      <c r="A1603" t="s">
        <v>0</v>
      </c>
      <c r="B1603" t="s">
        <v>1</v>
      </c>
      <c r="C1603">
        <v>900019</v>
      </c>
      <c r="D1603">
        <v>0</v>
      </c>
      <c r="E1603" t="s">
        <v>2</v>
      </c>
      <c r="F1603">
        <v>92</v>
      </c>
      <c r="G1603">
        <v>98</v>
      </c>
      <c r="H1603">
        <v>45</v>
      </c>
      <c r="I1603" t="s">
        <v>3</v>
      </c>
      <c r="J1603">
        <v>105</v>
      </c>
      <c r="K1603">
        <v>-6</v>
      </c>
      <c r="L1603">
        <v>0</v>
      </c>
      <c r="M1603">
        <v>1101</v>
      </c>
      <c r="N1603" t="s">
        <v>4</v>
      </c>
      <c r="O1603">
        <v>6.8641999999999995E-2</v>
      </c>
      <c r="P1603">
        <v>-4.9029999999999997E-2</v>
      </c>
      <c r="Q1603">
        <v>0.147089</v>
      </c>
      <c r="R1603" t="s">
        <v>5</v>
      </c>
      <c r="S1603">
        <v>-0.9375</v>
      </c>
      <c r="T1603">
        <v>1.0625</v>
      </c>
      <c r="U1603">
        <v>-3.0498449999999999</v>
      </c>
      <c r="V1603" t="s">
        <v>6</v>
      </c>
      <c r="W1603">
        <v>230624</v>
      </c>
      <c r="X1603">
        <v>81846</v>
      </c>
      <c r="Y1603">
        <v>51.441440579999998</v>
      </c>
      <c r="Z1603" t="s">
        <v>11</v>
      </c>
      <c r="AA1603">
        <v>0.26739331999999999</v>
      </c>
      <c r="AB1603" t="s">
        <v>12</v>
      </c>
      <c r="AC1603">
        <v>18.5</v>
      </c>
      <c r="AD1603">
        <v>2</v>
      </c>
      <c r="AE1603">
        <v>14</v>
      </c>
      <c r="AF1603">
        <v>0</v>
      </c>
      <c r="AG1603">
        <v>260.04000000000002</v>
      </c>
      <c r="AH1603" t="s">
        <v>13</v>
      </c>
      <c r="AI1603" t="s">
        <v>9</v>
      </c>
      <c r="AJ1603">
        <v>20</v>
      </c>
      <c r="AK1603" t="s">
        <v>10</v>
      </c>
      <c r="AL1603">
        <v>5355</v>
      </c>
      <c r="AM1603">
        <v>5414</v>
      </c>
    </row>
    <row r="1604" spans="1:39" x14ac:dyDescent="0.25">
      <c r="A1604" t="s">
        <v>0</v>
      </c>
      <c r="B1604" t="s">
        <v>1</v>
      </c>
      <c r="C1604">
        <v>900576</v>
      </c>
      <c r="D1604">
        <v>0</v>
      </c>
      <c r="E1604" t="s">
        <v>2</v>
      </c>
      <c r="F1604">
        <v>91</v>
      </c>
      <c r="G1604">
        <v>98</v>
      </c>
      <c r="H1604">
        <v>45</v>
      </c>
      <c r="I1604" t="s">
        <v>3</v>
      </c>
      <c r="J1604">
        <v>107</v>
      </c>
      <c r="K1604">
        <v>-6</v>
      </c>
      <c r="L1604">
        <v>0</v>
      </c>
      <c r="M1604">
        <v>1101</v>
      </c>
      <c r="N1604" t="s">
        <v>4</v>
      </c>
      <c r="O1604">
        <v>5.8835999999999999E-2</v>
      </c>
      <c r="P1604">
        <v>2.9418E-2</v>
      </c>
      <c r="Q1604">
        <v>2.9418E-2</v>
      </c>
      <c r="R1604" t="s">
        <v>5</v>
      </c>
      <c r="S1604">
        <v>-1.1875</v>
      </c>
      <c r="T1604">
        <v>0.4375</v>
      </c>
      <c r="U1604">
        <v>-1.6022650000000001</v>
      </c>
      <c r="V1604" t="s">
        <v>6</v>
      </c>
      <c r="W1604">
        <v>230624</v>
      </c>
      <c r="X1604">
        <v>81846</v>
      </c>
      <c r="Y1604">
        <v>51.441440579999998</v>
      </c>
      <c r="Z1604" t="s">
        <v>11</v>
      </c>
      <c r="AA1604">
        <v>0.26739331999999999</v>
      </c>
      <c r="AB1604" t="s">
        <v>12</v>
      </c>
      <c r="AC1604">
        <v>18.5</v>
      </c>
      <c r="AD1604">
        <v>2</v>
      </c>
      <c r="AE1604">
        <v>14</v>
      </c>
      <c r="AF1604">
        <v>0</v>
      </c>
      <c r="AG1604">
        <v>260.04000000000002</v>
      </c>
      <c r="AH1604" t="s">
        <v>13</v>
      </c>
      <c r="AI1604" t="s">
        <v>9</v>
      </c>
      <c r="AJ1604">
        <v>20</v>
      </c>
      <c r="AK1604" t="s">
        <v>10</v>
      </c>
      <c r="AL1604">
        <v>5358</v>
      </c>
      <c r="AM1604">
        <v>5413</v>
      </c>
    </row>
    <row r="1605" spans="1:39" x14ac:dyDescent="0.25">
      <c r="A1605" t="s">
        <v>0</v>
      </c>
      <c r="B1605" t="s">
        <v>1</v>
      </c>
      <c r="C1605">
        <v>901134</v>
      </c>
      <c r="D1605">
        <v>0</v>
      </c>
      <c r="E1605" t="s">
        <v>2</v>
      </c>
      <c r="F1605">
        <v>72</v>
      </c>
      <c r="G1605">
        <v>98</v>
      </c>
      <c r="H1605">
        <v>45</v>
      </c>
      <c r="I1605" t="s">
        <v>3</v>
      </c>
      <c r="J1605">
        <v>107</v>
      </c>
      <c r="K1605">
        <v>-6</v>
      </c>
      <c r="L1605">
        <v>0</v>
      </c>
      <c r="M1605">
        <v>1101</v>
      </c>
      <c r="N1605" t="s">
        <v>4</v>
      </c>
      <c r="O1605">
        <v>-3.9224000000000002E-2</v>
      </c>
      <c r="P1605">
        <v>9.8060000000000005E-3</v>
      </c>
      <c r="Q1605">
        <v>0.107865</v>
      </c>
      <c r="R1605" t="s">
        <v>5</v>
      </c>
      <c r="S1605">
        <v>0.375</v>
      </c>
      <c r="T1605">
        <v>1.125</v>
      </c>
      <c r="U1605">
        <v>4.3839220000000001</v>
      </c>
      <c r="V1605" t="s">
        <v>6</v>
      </c>
      <c r="W1605">
        <v>230624</v>
      </c>
      <c r="X1605">
        <v>81847</v>
      </c>
      <c r="Y1605">
        <v>51.441440579999998</v>
      </c>
      <c r="Z1605" t="s">
        <v>11</v>
      </c>
      <c r="AA1605">
        <v>0.26739331999999999</v>
      </c>
      <c r="AB1605" t="s">
        <v>12</v>
      </c>
      <c r="AC1605">
        <v>18.5</v>
      </c>
      <c r="AD1605">
        <v>2</v>
      </c>
      <c r="AE1605">
        <v>14</v>
      </c>
      <c r="AF1605">
        <v>0</v>
      </c>
      <c r="AG1605">
        <v>260.04000000000002</v>
      </c>
      <c r="AH1605" t="s">
        <v>13</v>
      </c>
      <c r="AI1605" t="s">
        <v>9</v>
      </c>
      <c r="AJ1605">
        <v>20</v>
      </c>
      <c r="AK1605" t="s">
        <v>10</v>
      </c>
      <c r="AL1605">
        <v>5359</v>
      </c>
      <c r="AM1605">
        <v>5414</v>
      </c>
    </row>
    <row r="1606" spans="1:39" x14ac:dyDescent="0.25">
      <c r="A1606" t="s">
        <v>0</v>
      </c>
      <c r="B1606" t="s">
        <v>1</v>
      </c>
      <c r="C1606">
        <v>901692</v>
      </c>
      <c r="D1606">
        <v>0</v>
      </c>
      <c r="E1606" t="s">
        <v>2</v>
      </c>
      <c r="F1606">
        <v>71</v>
      </c>
      <c r="G1606">
        <v>98</v>
      </c>
      <c r="H1606">
        <v>45</v>
      </c>
      <c r="I1606" t="s">
        <v>3</v>
      </c>
      <c r="J1606">
        <v>102</v>
      </c>
      <c r="K1606">
        <v>-6</v>
      </c>
      <c r="L1606">
        <v>0</v>
      </c>
      <c r="M1606">
        <v>1101</v>
      </c>
      <c r="N1606" t="s">
        <v>4</v>
      </c>
      <c r="O1606">
        <v>-1.9612000000000001E-2</v>
      </c>
      <c r="P1606">
        <v>-8.8252999999999998E-2</v>
      </c>
      <c r="Q1606">
        <v>8.8252999999999998E-2</v>
      </c>
      <c r="R1606" t="s">
        <v>5</v>
      </c>
      <c r="S1606">
        <v>1</v>
      </c>
      <c r="T1606">
        <v>1.375</v>
      </c>
      <c r="U1606">
        <v>12.508922</v>
      </c>
      <c r="V1606" t="s">
        <v>6</v>
      </c>
      <c r="W1606">
        <v>230624</v>
      </c>
      <c r="X1606">
        <v>81847</v>
      </c>
      <c r="Y1606">
        <v>51.441440579999998</v>
      </c>
      <c r="Z1606" t="s">
        <v>11</v>
      </c>
      <c r="AA1606">
        <v>0.26739331999999999</v>
      </c>
      <c r="AB1606" t="s">
        <v>12</v>
      </c>
      <c r="AC1606">
        <v>18.5</v>
      </c>
      <c r="AD1606">
        <v>2</v>
      </c>
      <c r="AE1606">
        <v>14</v>
      </c>
      <c r="AF1606">
        <v>0</v>
      </c>
      <c r="AG1606">
        <v>260.04000000000002</v>
      </c>
      <c r="AH1606" t="s">
        <v>13</v>
      </c>
      <c r="AI1606" t="s">
        <v>9</v>
      </c>
      <c r="AJ1606">
        <v>20</v>
      </c>
      <c r="AK1606" t="s">
        <v>10</v>
      </c>
      <c r="AL1606">
        <v>5352</v>
      </c>
      <c r="AM1606">
        <v>5411</v>
      </c>
    </row>
    <row r="1607" spans="1:39" x14ac:dyDescent="0.25">
      <c r="A1607" t="s">
        <v>0</v>
      </c>
      <c r="B1607" t="s">
        <v>1</v>
      </c>
      <c r="C1607">
        <v>902249</v>
      </c>
      <c r="D1607">
        <v>0</v>
      </c>
      <c r="E1607" t="s">
        <v>2</v>
      </c>
      <c r="F1607">
        <v>70</v>
      </c>
      <c r="G1607">
        <v>98</v>
      </c>
      <c r="H1607">
        <v>45</v>
      </c>
      <c r="I1607" t="s">
        <v>3</v>
      </c>
      <c r="J1607">
        <v>94</v>
      </c>
      <c r="K1607">
        <v>-5</v>
      </c>
      <c r="L1607">
        <v>0</v>
      </c>
      <c r="M1607">
        <v>1101</v>
      </c>
      <c r="N1607" t="s">
        <v>4</v>
      </c>
      <c r="O1607">
        <v>4.9029999999999997E-2</v>
      </c>
      <c r="P1607">
        <v>-4.9029999999999997E-2</v>
      </c>
      <c r="Q1607">
        <v>6.8641999999999995E-2</v>
      </c>
      <c r="R1607" t="s">
        <v>5</v>
      </c>
      <c r="S1607">
        <v>6.3125</v>
      </c>
      <c r="T1607">
        <v>-0.1875</v>
      </c>
      <c r="U1607">
        <v>14.196422</v>
      </c>
      <c r="V1607" t="s">
        <v>6</v>
      </c>
      <c r="W1607">
        <v>230624</v>
      </c>
      <c r="X1607">
        <v>81848</v>
      </c>
      <c r="Y1607">
        <v>51.441440579999998</v>
      </c>
      <c r="Z1607" t="s">
        <v>11</v>
      </c>
      <c r="AA1607">
        <v>0.26739331999999999</v>
      </c>
      <c r="AB1607" t="s">
        <v>12</v>
      </c>
      <c r="AC1607">
        <v>18.5</v>
      </c>
      <c r="AD1607">
        <v>2</v>
      </c>
      <c r="AE1607">
        <v>14</v>
      </c>
      <c r="AF1607">
        <v>0</v>
      </c>
      <c r="AG1607">
        <v>260.04000000000002</v>
      </c>
      <c r="AH1607" t="s">
        <v>13</v>
      </c>
      <c r="AI1607" t="s">
        <v>9</v>
      </c>
      <c r="AJ1607">
        <v>20</v>
      </c>
      <c r="AK1607" t="s">
        <v>10</v>
      </c>
      <c r="AL1607">
        <v>5364</v>
      </c>
      <c r="AM1607">
        <v>5418</v>
      </c>
    </row>
    <row r="1608" spans="1:39" x14ac:dyDescent="0.25">
      <c r="A1608" t="s">
        <v>0</v>
      </c>
      <c r="B1608" t="s">
        <v>1</v>
      </c>
      <c r="C1608">
        <v>902807</v>
      </c>
      <c r="D1608">
        <v>0</v>
      </c>
      <c r="E1608" t="s">
        <v>2</v>
      </c>
      <c r="F1608">
        <v>69</v>
      </c>
      <c r="G1608">
        <v>98</v>
      </c>
      <c r="H1608">
        <v>45</v>
      </c>
      <c r="I1608" t="s">
        <v>3</v>
      </c>
      <c r="J1608">
        <v>87</v>
      </c>
      <c r="K1608">
        <v>-5</v>
      </c>
      <c r="L1608">
        <v>-1</v>
      </c>
      <c r="M1608">
        <v>1101</v>
      </c>
      <c r="N1608" t="s">
        <v>4</v>
      </c>
      <c r="O1608">
        <v>7.8447000000000003E-2</v>
      </c>
      <c r="P1608">
        <v>-9.8060000000000005E-3</v>
      </c>
      <c r="Q1608">
        <v>-0.147089</v>
      </c>
      <c r="R1608" t="s">
        <v>5</v>
      </c>
      <c r="S1608">
        <v>0.3125</v>
      </c>
      <c r="T1608">
        <v>-0.1875</v>
      </c>
      <c r="U1608">
        <v>14.633922</v>
      </c>
      <c r="V1608" t="s">
        <v>6</v>
      </c>
      <c r="W1608">
        <v>230624</v>
      </c>
      <c r="X1608">
        <v>81848</v>
      </c>
      <c r="Y1608">
        <v>51.441440579999998</v>
      </c>
      <c r="Z1608" t="s">
        <v>11</v>
      </c>
      <c r="AA1608">
        <v>0.26739331999999999</v>
      </c>
      <c r="AB1608" t="s">
        <v>12</v>
      </c>
      <c r="AC1608">
        <v>18.5</v>
      </c>
      <c r="AD1608">
        <v>2</v>
      </c>
      <c r="AE1608">
        <v>14</v>
      </c>
      <c r="AF1608">
        <v>0</v>
      </c>
      <c r="AG1608">
        <v>260.04000000000002</v>
      </c>
      <c r="AH1608" t="s">
        <v>13</v>
      </c>
      <c r="AI1608" t="s">
        <v>9</v>
      </c>
      <c r="AJ1608">
        <v>20</v>
      </c>
      <c r="AK1608" t="s">
        <v>10</v>
      </c>
      <c r="AL1608">
        <v>5351</v>
      </c>
      <c r="AM1608">
        <v>5406</v>
      </c>
    </row>
    <row r="1609" spans="1:39" x14ac:dyDescent="0.25">
      <c r="A1609" t="s">
        <v>0</v>
      </c>
      <c r="B1609" t="s">
        <v>1</v>
      </c>
      <c r="C1609">
        <v>903364</v>
      </c>
      <c r="D1609">
        <v>0</v>
      </c>
      <c r="E1609" t="s">
        <v>2</v>
      </c>
      <c r="F1609">
        <v>65</v>
      </c>
      <c r="G1609">
        <v>98</v>
      </c>
      <c r="H1609">
        <v>45</v>
      </c>
      <c r="I1609" t="s">
        <v>3</v>
      </c>
      <c r="J1609">
        <v>78</v>
      </c>
      <c r="K1609">
        <v>-5</v>
      </c>
      <c r="L1609">
        <v>0</v>
      </c>
      <c r="M1609">
        <v>1101</v>
      </c>
      <c r="N1609" t="s">
        <v>4</v>
      </c>
      <c r="O1609">
        <v>1.9612000000000001E-2</v>
      </c>
      <c r="P1609">
        <v>6.8641999999999995E-2</v>
      </c>
      <c r="Q1609">
        <v>-0.205925</v>
      </c>
      <c r="R1609" t="s">
        <v>5</v>
      </c>
      <c r="S1609">
        <v>-1.5</v>
      </c>
      <c r="T1609">
        <v>0.1875</v>
      </c>
      <c r="U1609">
        <v>15.571422</v>
      </c>
      <c r="V1609" t="s">
        <v>6</v>
      </c>
      <c r="W1609">
        <v>230624</v>
      </c>
      <c r="X1609">
        <v>81849</v>
      </c>
      <c r="Y1609">
        <v>51.441440579999998</v>
      </c>
      <c r="Z1609" t="s">
        <v>11</v>
      </c>
      <c r="AA1609">
        <v>0.26739331999999999</v>
      </c>
      <c r="AB1609" t="s">
        <v>12</v>
      </c>
      <c r="AC1609">
        <v>18.5</v>
      </c>
      <c r="AD1609">
        <v>2</v>
      </c>
      <c r="AE1609">
        <v>14</v>
      </c>
      <c r="AF1609">
        <v>0</v>
      </c>
      <c r="AG1609">
        <v>260.04000000000002</v>
      </c>
      <c r="AH1609" t="s">
        <v>13</v>
      </c>
      <c r="AI1609" t="s">
        <v>9</v>
      </c>
      <c r="AJ1609">
        <v>20</v>
      </c>
      <c r="AK1609" t="s">
        <v>10</v>
      </c>
      <c r="AL1609">
        <v>5355</v>
      </c>
      <c r="AM1609">
        <v>5416</v>
      </c>
    </row>
    <row r="1610" spans="1:39" x14ac:dyDescent="0.25">
      <c r="A1610" t="s">
        <v>0</v>
      </c>
      <c r="B1610" t="s">
        <v>1</v>
      </c>
      <c r="C1610">
        <v>903922</v>
      </c>
      <c r="D1610">
        <v>0</v>
      </c>
      <c r="E1610" t="s">
        <v>2</v>
      </c>
      <c r="F1610">
        <v>62</v>
      </c>
      <c r="G1610">
        <v>98</v>
      </c>
      <c r="H1610">
        <v>45</v>
      </c>
      <c r="I1610" t="s">
        <v>3</v>
      </c>
      <c r="J1610">
        <v>70</v>
      </c>
      <c r="K1610">
        <v>-5</v>
      </c>
      <c r="L1610">
        <v>0</v>
      </c>
      <c r="M1610">
        <v>1101</v>
      </c>
      <c r="N1610" t="s">
        <v>4</v>
      </c>
      <c r="O1610">
        <v>0.13728299999999999</v>
      </c>
      <c r="P1610">
        <v>9.8060000000000005E-3</v>
      </c>
      <c r="Q1610">
        <v>-0.16670099999999999</v>
      </c>
      <c r="R1610" t="s">
        <v>5</v>
      </c>
      <c r="S1610">
        <v>4.125</v>
      </c>
      <c r="T1610">
        <v>-0.375</v>
      </c>
      <c r="U1610">
        <v>16.258922999999999</v>
      </c>
      <c r="V1610" t="s">
        <v>6</v>
      </c>
      <c r="W1610">
        <v>230624</v>
      </c>
      <c r="X1610">
        <v>81849</v>
      </c>
      <c r="Y1610">
        <v>51.441440579999998</v>
      </c>
      <c r="Z1610" t="s">
        <v>11</v>
      </c>
      <c r="AA1610">
        <v>0.26739331999999999</v>
      </c>
      <c r="AB1610" t="s">
        <v>12</v>
      </c>
      <c r="AC1610">
        <v>18.5</v>
      </c>
      <c r="AD1610">
        <v>2</v>
      </c>
      <c r="AE1610">
        <v>14</v>
      </c>
      <c r="AF1610">
        <v>0</v>
      </c>
      <c r="AG1610">
        <v>260.04000000000002</v>
      </c>
      <c r="AH1610" t="s">
        <v>13</v>
      </c>
      <c r="AI1610" t="s">
        <v>9</v>
      </c>
      <c r="AJ1610">
        <v>20</v>
      </c>
      <c r="AK1610" t="s">
        <v>10</v>
      </c>
      <c r="AL1610">
        <v>5349</v>
      </c>
      <c r="AM1610">
        <v>5406</v>
      </c>
    </row>
    <row r="1611" spans="1:39" x14ac:dyDescent="0.25">
      <c r="A1611" t="s">
        <v>0</v>
      </c>
      <c r="B1611" t="s">
        <v>1</v>
      </c>
      <c r="C1611">
        <v>904480</v>
      </c>
      <c r="D1611">
        <v>0</v>
      </c>
      <c r="E1611" t="s">
        <v>2</v>
      </c>
      <c r="F1611">
        <v>55</v>
      </c>
      <c r="G1611">
        <v>98</v>
      </c>
      <c r="H1611">
        <v>45</v>
      </c>
      <c r="I1611" t="s">
        <v>3</v>
      </c>
      <c r="J1611">
        <v>61</v>
      </c>
      <c r="K1611">
        <v>-5</v>
      </c>
      <c r="L1611">
        <v>-3</v>
      </c>
      <c r="M1611">
        <v>1101</v>
      </c>
      <c r="N1611" t="s">
        <v>4</v>
      </c>
      <c r="O1611">
        <v>0.19611899999999999</v>
      </c>
      <c r="P1611">
        <v>-4.9029999999999997E-2</v>
      </c>
      <c r="Q1611">
        <v>9.8060000000000005E-3</v>
      </c>
      <c r="R1611" t="s">
        <v>5</v>
      </c>
      <c r="S1611">
        <v>5.0625</v>
      </c>
      <c r="T1611">
        <v>1</v>
      </c>
      <c r="U1611">
        <v>17.383922999999999</v>
      </c>
      <c r="V1611" t="s">
        <v>6</v>
      </c>
      <c r="W1611">
        <v>230624</v>
      </c>
      <c r="X1611">
        <v>81850</v>
      </c>
      <c r="Y1611">
        <v>51.441440579999998</v>
      </c>
      <c r="Z1611" t="s">
        <v>11</v>
      </c>
      <c r="AA1611">
        <v>0.26739331999999999</v>
      </c>
      <c r="AB1611" t="s">
        <v>12</v>
      </c>
      <c r="AC1611">
        <v>18.5</v>
      </c>
      <c r="AD1611">
        <v>2</v>
      </c>
      <c r="AE1611">
        <v>14</v>
      </c>
      <c r="AF1611">
        <v>0</v>
      </c>
      <c r="AG1611">
        <v>260.04000000000002</v>
      </c>
      <c r="AH1611" t="s">
        <v>13</v>
      </c>
      <c r="AI1611" t="s">
        <v>9</v>
      </c>
      <c r="AJ1611">
        <v>20</v>
      </c>
      <c r="AK1611" t="s">
        <v>10</v>
      </c>
      <c r="AL1611">
        <v>5355</v>
      </c>
      <c r="AM1611">
        <v>5415</v>
      </c>
    </row>
    <row r="1612" spans="1:39" x14ac:dyDescent="0.25">
      <c r="A1612" t="s">
        <v>0</v>
      </c>
      <c r="B1612" t="s">
        <v>1</v>
      </c>
      <c r="C1612">
        <v>905037</v>
      </c>
      <c r="D1612">
        <v>0</v>
      </c>
      <c r="E1612" t="s">
        <v>2</v>
      </c>
      <c r="F1612">
        <v>55</v>
      </c>
      <c r="G1612">
        <v>98</v>
      </c>
      <c r="H1612">
        <v>45</v>
      </c>
      <c r="I1612" t="s">
        <v>3</v>
      </c>
      <c r="J1612">
        <v>52</v>
      </c>
      <c r="K1612">
        <v>-5</v>
      </c>
      <c r="L1612">
        <v>-3</v>
      </c>
      <c r="M1612">
        <v>1101</v>
      </c>
      <c r="N1612" t="s">
        <v>4</v>
      </c>
      <c r="O1612">
        <v>0.117671</v>
      </c>
      <c r="P1612">
        <v>9.8060000000000005E-3</v>
      </c>
      <c r="Q1612">
        <v>9.8060000000000005E-3</v>
      </c>
      <c r="R1612" t="s">
        <v>5</v>
      </c>
      <c r="S1612">
        <v>-1.125</v>
      </c>
      <c r="T1612">
        <v>1</v>
      </c>
      <c r="U1612">
        <v>19.008922999999999</v>
      </c>
      <c r="V1612" t="s">
        <v>6</v>
      </c>
      <c r="W1612">
        <v>230624</v>
      </c>
      <c r="X1612">
        <v>81851</v>
      </c>
      <c r="Y1612">
        <v>51.441440579999998</v>
      </c>
      <c r="Z1612" t="s">
        <v>11</v>
      </c>
      <c r="AA1612">
        <v>0.26739331999999999</v>
      </c>
      <c r="AB1612" t="s">
        <v>12</v>
      </c>
      <c r="AC1612">
        <v>18.5</v>
      </c>
      <c r="AD1612">
        <v>2</v>
      </c>
      <c r="AE1612">
        <v>14</v>
      </c>
      <c r="AF1612">
        <v>0</v>
      </c>
      <c r="AG1612">
        <v>260.04000000000002</v>
      </c>
      <c r="AH1612" t="s">
        <v>13</v>
      </c>
      <c r="AI1612" t="s">
        <v>9</v>
      </c>
      <c r="AJ1612">
        <v>20</v>
      </c>
      <c r="AK1612" t="s">
        <v>10</v>
      </c>
      <c r="AL1612">
        <v>5354</v>
      </c>
      <c r="AM1612">
        <v>5415</v>
      </c>
    </row>
    <row r="1613" spans="1:39" x14ac:dyDescent="0.25">
      <c r="A1613" t="s">
        <v>0</v>
      </c>
      <c r="B1613" t="s">
        <v>1</v>
      </c>
      <c r="C1613">
        <v>905581</v>
      </c>
      <c r="D1613">
        <v>0</v>
      </c>
      <c r="E1613" t="s">
        <v>2</v>
      </c>
      <c r="F1613">
        <v>55</v>
      </c>
      <c r="G1613">
        <v>98</v>
      </c>
      <c r="H1613">
        <v>45</v>
      </c>
      <c r="I1613" t="s">
        <v>3</v>
      </c>
      <c r="J1613">
        <v>42</v>
      </c>
      <c r="K1613">
        <v>-5</v>
      </c>
      <c r="L1613">
        <v>-2</v>
      </c>
      <c r="M1613">
        <v>1101</v>
      </c>
      <c r="N1613" t="s">
        <v>4</v>
      </c>
      <c r="O1613">
        <v>-0.15689500000000001</v>
      </c>
      <c r="P1613">
        <v>-9.8060000000000005E-3</v>
      </c>
      <c r="Q1613">
        <v>-0.16670099999999999</v>
      </c>
      <c r="R1613" t="s">
        <v>5</v>
      </c>
      <c r="S1613">
        <v>-1.1875</v>
      </c>
      <c r="T1613">
        <v>0.25</v>
      </c>
      <c r="U1613">
        <v>18.446422999999999</v>
      </c>
      <c r="V1613" t="s">
        <v>6</v>
      </c>
      <c r="W1613">
        <v>230624</v>
      </c>
      <c r="X1613">
        <v>81851</v>
      </c>
      <c r="Y1613">
        <v>51.441440579999998</v>
      </c>
      <c r="Z1613" t="s">
        <v>11</v>
      </c>
      <c r="AA1613">
        <v>0.26739331999999999</v>
      </c>
      <c r="AB1613" t="s">
        <v>12</v>
      </c>
      <c r="AC1613">
        <v>18.5</v>
      </c>
      <c r="AD1613">
        <v>2</v>
      </c>
      <c r="AE1613">
        <v>14</v>
      </c>
      <c r="AF1613">
        <v>0</v>
      </c>
      <c r="AG1613">
        <v>260.04000000000002</v>
      </c>
      <c r="AH1613" t="s">
        <v>13</v>
      </c>
      <c r="AI1613" t="s">
        <v>9</v>
      </c>
      <c r="AJ1613">
        <v>20</v>
      </c>
      <c r="AK1613" t="s">
        <v>10</v>
      </c>
      <c r="AL1613">
        <v>5350</v>
      </c>
      <c r="AM1613">
        <v>5414</v>
      </c>
    </row>
    <row r="1614" spans="1:39" x14ac:dyDescent="0.25">
      <c r="A1614" t="s">
        <v>0</v>
      </c>
      <c r="B1614" t="s">
        <v>1</v>
      </c>
      <c r="C1614">
        <v>906139</v>
      </c>
      <c r="D1614">
        <v>0</v>
      </c>
      <c r="E1614" t="s">
        <v>2</v>
      </c>
      <c r="F1614">
        <v>55</v>
      </c>
      <c r="G1614">
        <v>98</v>
      </c>
      <c r="H1614">
        <v>45</v>
      </c>
      <c r="I1614" t="s">
        <v>3</v>
      </c>
      <c r="J1614">
        <v>33</v>
      </c>
      <c r="K1614">
        <v>-5</v>
      </c>
      <c r="L1614">
        <v>-2</v>
      </c>
      <c r="M1614">
        <v>1101</v>
      </c>
      <c r="N1614" t="s">
        <v>4</v>
      </c>
      <c r="O1614">
        <v>4.9029999999999997E-2</v>
      </c>
      <c r="P1614">
        <v>-2.9418E-2</v>
      </c>
      <c r="Q1614">
        <v>-0.107865</v>
      </c>
      <c r="R1614" t="s">
        <v>5</v>
      </c>
      <c r="S1614">
        <v>3.6875</v>
      </c>
      <c r="T1614">
        <v>1.1875</v>
      </c>
      <c r="U1614">
        <v>17.446422999999999</v>
      </c>
      <c r="V1614" t="s">
        <v>6</v>
      </c>
      <c r="W1614">
        <v>230624</v>
      </c>
      <c r="X1614">
        <v>81852</v>
      </c>
      <c r="Y1614">
        <v>51.441440579999998</v>
      </c>
      <c r="Z1614" t="s">
        <v>11</v>
      </c>
      <c r="AA1614">
        <v>0.26739331999999999</v>
      </c>
      <c r="AB1614" t="s">
        <v>12</v>
      </c>
      <c r="AC1614">
        <v>18.5</v>
      </c>
      <c r="AD1614">
        <v>2</v>
      </c>
      <c r="AE1614">
        <v>14</v>
      </c>
      <c r="AF1614">
        <v>0</v>
      </c>
      <c r="AG1614">
        <v>260.04000000000002</v>
      </c>
      <c r="AH1614" t="s">
        <v>13</v>
      </c>
      <c r="AI1614" t="s">
        <v>9</v>
      </c>
      <c r="AJ1614">
        <v>0</v>
      </c>
      <c r="AK1614" t="s">
        <v>10</v>
      </c>
      <c r="AL1614">
        <v>5350</v>
      </c>
      <c r="AM1614">
        <v>5416</v>
      </c>
    </row>
    <row r="1615" spans="1:39" x14ac:dyDescent="0.25">
      <c r="A1615" t="s">
        <v>0</v>
      </c>
      <c r="B1615" t="s">
        <v>1</v>
      </c>
      <c r="C1615">
        <v>906696</v>
      </c>
      <c r="D1615">
        <v>0</v>
      </c>
      <c r="E1615" t="s">
        <v>2</v>
      </c>
      <c r="F1615">
        <v>55</v>
      </c>
      <c r="G1615">
        <v>98</v>
      </c>
      <c r="H1615">
        <v>45</v>
      </c>
      <c r="I1615" t="s">
        <v>3</v>
      </c>
      <c r="J1615">
        <v>24</v>
      </c>
      <c r="K1615">
        <v>-5</v>
      </c>
      <c r="L1615">
        <v>-3</v>
      </c>
      <c r="M1615">
        <v>1101</v>
      </c>
      <c r="N1615" t="s">
        <v>4</v>
      </c>
      <c r="O1615">
        <v>9.8058999999999993E-2</v>
      </c>
      <c r="P1615">
        <v>-2.9418E-2</v>
      </c>
      <c r="Q1615">
        <v>-0.16670099999999999</v>
      </c>
      <c r="R1615" t="s">
        <v>5</v>
      </c>
      <c r="S1615">
        <v>3.125</v>
      </c>
      <c r="T1615">
        <v>2.1875</v>
      </c>
      <c r="U1615">
        <v>16.633922999999999</v>
      </c>
      <c r="V1615" t="s">
        <v>6</v>
      </c>
      <c r="W1615">
        <v>230624</v>
      </c>
      <c r="X1615">
        <v>81852</v>
      </c>
      <c r="Y1615">
        <v>51.441440579999998</v>
      </c>
      <c r="Z1615" t="s">
        <v>11</v>
      </c>
      <c r="AA1615">
        <v>0.26739331999999999</v>
      </c>
      <c r="AB1615" t="s">
        <v>12</v>
      </c>
      <c r="AC1615">
        <v>18.5</v>
      </c>
      <c r="AD1615">
        <v>2</v>
      </c>
      <c r="AE1615">
        <v>14</v>
      </c>
      <c r="AF1615">
        <v>0</v>
      </c>
      <c r="AG1615">
        <v>260.04000000000002</v>
      </c>
      <c r="AH1615" t="s">
        <v>13</v>
      </c>
      <c r="AI1615" t="s">
        <v>9</v>
      </c>
      <c r="AJ1615">
        <v>0</v>
      </c>
      <c r="AK1615" t="s">
        <v>10</v>
      </c>
      <c r="AL1615">
        <v>5348</v>
      </c>
      <c r="AM1615">
        <v>5410</v>
      </c>
    </row>
    <row r="1616" spans="1:39" x14ac:dyDescent="0.25">
      <c r="A1616" t="s">
        <v>0</v>
      </c>
      <c r="B1616" t="s">
        <v>1</v>
      </c>
      <c r="C1616">
        <v>907254</v>
      </c>
      <c r="D1616">
        <v>0</v>
      </c>
      <c r="E1616" t="s">
        <v>2</v>
      </c>
      <c r="F1616">
        <v>55</v>
      </c>
      <c r="G1616">
        <v>98</v>
      </c>
      <c r="H1616">
        <v>45</v>
      </c>
      <c r="I1616" t="s">
        <v>3</v>
      </c>
      <c r="J1616">
        <v>15</v>
      </c>
      <c r="K1616">
        <v>-5</v>
      </c>
      <c r="L1616">
        <v>-4</v>
      </c>
      <c r="M1616">
        <v>1101</v>
      </c>
      <c r="N1616" t="s">
        <v>4</v>
      </c>
      <c r="O1616">
        <v>9.8060000000000005E-3</v>
      </c>
      <c r="P1616">
        <v>-8.8252999999999998E-2</v>
      </c>
      <c r="Q1616">
        <v>9.8060000000000005E-3</v>
      </c>
      <c r="R1616" t="s">
        <v>5</v>
      </c>
      <c r="S1616">
        <v>3</v>
      </c>
      <c r="T1616">
        <v>2.8125</v>
      </c>
      <c r="U1616">
        <v>16.821422999999999</v>
      </c>
      <c r="V1616" t="s">
        <v>6</v>
      </c>
      <c r="W1616">
        <v>230624</v>
      </c>
      <c r="X1616">
        <v>81853</v>
      </c>
      <c r="Y1616">
        <v>51.441440579999998</v>
      </c>
      <c r="Z1616" t="s">
        <v>11</v>
      </c>
      <c r="AA1616">
        <v>0.26739331999999999</v>
      </c>
      <c r="AB1616" t="s">
        <v>12</v>
      </c>
      <c r="AC1616">
        <v>18.5</v>
      </c>
      <c r="AD1616">
        <v>2</v>
      </c>
      <c r="AE1616">
        <v>13</v>
      </c>
      <c r="AF1616">
        <v>0</v>
      </c>
      <c r="AG1616">
        <v>260.04000000000002</v>
      </c>
      <c r="AH1616" t="s">
        <v>13</v>
      </c>
      <c r="AI1616" t="s">
        <v>9</v>
      </c>
      <c r="AJ1616">
        <v>10</v>
      </c>
      <c r="AK1616" t="s">
        <v>10</v>
      </c>
      <c r="AL1616">
        <v>5359</v>
      </c>
      <c r="AM1616">
        <v>5420</v>
      </c>
    </row>
    <row r="1617" spans="1:39" x14ac:dyDescent="0.25">
      <c r="A1617" t="s">
        <v>0</v>
      </c>
      <c r="B1617" t="s">
        <v>1</v>
      </c>
      <c r="C1617">
        <v>907812</v>
      </c>
      <c r="D1617">
        <v>0</v>
      </c>
      <c r="E1617" t="s">
        <v>2</v>
      </c>
      <c r="F1617">
        <v>55</v>
      </c>
      <c r="G1617">
        <v>98</v>
      </c>
      <c r="H1617">
        <v>45</v>
      </c>
      <c r="I1617" t="s">
        <v>3</v>
      </c>
      <c r="J1617">
        <v>6</v>
      </c>
      <c r="K1617">
        <v>-5</v>
      </c>
      <c r="L1617">
        <v>-5</v>
      </c>
      <c r="M1617">
        <v>1101</v>
      </c>
      <c r="N1617" t="s">
        <v>4</v>
      </c>
      <c r="O1617">
        <v>0.12747700000000001</v>
      </c>
      <c r="P1617">
        <v>-0.16670099999999999</v>
      </c>
      <c r="Q1617">
        <v>8.8252999999999998E-2</v>
      </c>
      <c r="R1617" t="s">
        <v>5</v>
      </c>
      <c r="S1617">
        <v>0.8125</v>
      </c>
      <c r="T1617">
        <v>2.625</v>
      </c>
      <c r="U1617">
        <v>16.071422999999999</v>
      </c>
      <c r="V1617" t="s">
        <v>6</v>
      </c>
      <c r="W1617">
        <v>230624</v>
      </c>
      <c r="X1617">
        <v>81853</v>
      </c>
      <c r="Y1617">
        <v>51.441440579999998</v>
      </c>
      <c r="Z1617" t="s">
        <v>11</v>
      </c>
      <c r="AA1617">
        <v>0.26739331999999999</v>
      </c>
      <c r="AB1617" t="s">
        <v>12</v>
      </c>
      <c r="AC1617">
        <v>18.5</v>
      </c>
      <c r="AD1617">
        <v>2</v>
      </c>
      <c r="AE1617">
        <v>13</v>
      </c>
      <c r="AF1617">
        <v>0</v>
      </c>
      <c r="AG1617">
        <v>260.04000000000002</v>
      </c>
      <c r="AH1617" t="s">
        <v>13</v>
      </c>
      <c r="AI1617" t="s">
        <v>9</v>
      </c>
      <c r="AJ1617">
        <v>0</v>
      </c>
      <c r="AK1617" t="s">
        <v>10</v>
      </c>
      <c r="AL1617">
        <v>5344</v>
      </c>
      <c r="AM1617">
        <v>5408</v>
      </c>
    </row>
    <row r="1618" spans="1:39" x14ac:dyDescent="0.25">
      <c r="A1618" t="s">
        <v>0</v>
      </c>
      <c r="B1618" t="s">
        <v>1</v>
      </c>
      <c r="C1618">
        <v>908369</v>
      </c>
      <c r="D1618">
        <v>0</v>
      </c>
      <c r="E1618" t="s">
        <v>2</v>
      </c>
      <c r="F1618">
        <v>92</v>
      </c>
      <c r="G1618">
        <v>98</v>
      </c>
      <c r="H1618">
        <v>45</v>
      </c>
      <c r="I1618" t="s">
        <v>3</v>
      </c>
      <c r="J1618">
        <v>356</v>
      </c>
      <c r="K1618">
        <v>-6</v>
      </c>
      <c r="L1618">
        <v>-5</v>
      </c>
      <c r="M1618">
        <v>1101</v>
      </c>
      <c r="N1618" t="s">
        <v>4</v>
      </c>
      <c r="O1618">
        <v>0.117671</v>
      </c>
      <c r="P1618">
        <v>-2.9418E-2</v>
      </c>
      <c r="Q1618">
        <v>4.9029999999999997E-2</v>
      </c>
      <c r="R1618" t="s">
        <v>5</v>
      </c>
      <c r="S1618">
        <v>2.3125</v>
      </c>
      <c r="T1618">
        <v>2.375</v>
      </c>
      <c r="U1618">
        <v>17.446422999999999</v>
      </c>
      <c r="V1618" t="s">
        <v>6</v>
      </c>
      <c r="W1618">
        <v>230624</v>
      </c>
      <c r="X1618">
        <v>81854</v>
      </c>
      <c r="Y1618">
        <v>51.441440579999998</v>
      </c>
      <c r="Z1618" t="s">
        <v>11</v>
      </c>
      <c r="AA1618">
        <v>0.26739331999999999</v>
      </c>
      <c r="AB1618" t="s">
        <v>12</v>
      </c>
      <c r="AC1618">
        <v>18.5</v>
      </c>
      <c r="AD1618">
        <v>2</v>
      </c>
      <c r="AE1618">
        <v>14</v>
      </c>
      <c r="AF1618">
        <v>0</v>
      </c>
      <c r="AG1618">
        <v>260.04000000000002</v>
      </c>
      <c r="AH1618" t="s">
        <v>13</v>
      </c>
      <c r="AI1618" t="s">
        <v>9</v>
      </c>
      <c r="AJ1618">
        <v>0</v>
      </c>
      <c r="AK1618" t="s">
        <v>10</v>
      </c>
      <c r="AL1618">
        <v>5354</v>
      </c>
      <c r="AM1618">
        <v>5416</v>
      </c>
    </row>
    <row r="1619" spans="1:39" x14ac:dyDescent="0.25">
      <c r="A1619" t="s">
        <v>0</v>
      </c>
      <c r="B1619" t="s">
        <v>1</v>
      </c>
      <c r="C1619">
        <v>908927</v>
      </c>
      <c r="D1619">
        <v>0</v>
      </c>
      <c r="E1619" t="s">
        <v>2</v>
      </c>
      <c r="F1619">
        <v>92</v>
      </c>
      <c r="G1619">
        <v>98</v>
      </c>
      <c r="H1619">
        <v>45</v>
      </c>
      <c r="I1619" t="s">
        <v>3</v>
      </c>
      <c r="J1619">
        <v>350</v>
      </c>
      <c r="K1619">
        <v>-5</v>
      </c>
      <c r="L1619">
        <v>-6</v>
      </c>
      <c r="M1619">
        <v>1101</v>
      </c>
      <c r="N1619" t="s">
        <v>4</v>
      </c>
      <c r="O1619">
        <v>5.8835999999999999E-2</v>
      </c>
      <c r="P1619">
        <v>-0.107865</v>
      </c>
      <c r="Q1619">
        <v>-9.8060000000000005E-3</v>
      </c>
      <c r="R1619" t="s">
        <v>5</v>
      </c>
      <c r="S1619">
        <v>1.4375</v>
      </c>
      <c r="T1619">
        <v>1.0625</v>
      </c>
      <c r="U1619">
        <v>9.7589220000000001</v>
      </c>
      <c r="V1619" t="s">
        <v>6</v>
      </c>
      <c r="W1619">
        <v>230624</v>
      </c>
      <c r="X1619">
        <v>81854</v>
      </c>
      <c r="Y1619">
        <v>51.441440579999998</v>
      </c>
      <c r="Z1619" t="s">
        <v>11</v>
      </c>
      <c r="AA1619">
        <v>0.26739331999999999</v>
      </c>
      <c r="AB1619" t="s">
        <v>12</v>
      </c>
      <c r="AC1619">
        <v>18.5</v>
      </c>
      <c r="AD1619">
        <v>2</v>
      </c>
      <c r="AE1619">
        <v>14</v>
      </c>
      <c r="AF1619">
        <v>0</v>
      </c>
      <c r="AG1619">
        <v>260.04000000000002</v>
      </c>
      <c r="AH1619" t="s">
        <v>13</v>
      </c>
      <c r="AI1619" t="s">
        <v>9</v>
      </c>
      <c r="AJ1619">
        <v>0</v>
      </c>
      <c r="AK1619" t="s">
        <v>10</v>
      </c>
      <c r="AL1619">
        <v>5352</v>
      </c>
      <c r="AM1619">
        <v>5412</v>
      </c>
    </row>
    <row r="1620" spans="1:39" x14ac:dyDescent="0.25">
      <c r="A1620" t="s">
        <v>0</v>
      </c>
      <c r="B1620" t="s">
        <v>1</v>
      </c>
      <c r="C1620">
        <v>909484</v>
      </c>
      <c r="D1620">
        <v>0</v>
      </c>
      <c r="E1620" t="s">
        <v>2</v>
      </c>
      <c r="F1620">
        <v>92</v>
      </c>
      <c r="G1620">
        <v>98</v>
      </c>
      <c r="H1620">
        <v>45</v>
      </c>
      <c r="I1620" t="s">
        <v>3</v>
      </c>
      <c r="J1620">
        <v>345</v>
      </c>
      <c r="K1620">
        <v>-5</v>
      </c>
      <c r="L1620">
        <v>-6</v>
      </c>
      <c r="M1620">
        <v>1101</v>
      </c>
      <c r="N1620" t="s">
        <v>4</v>
      </c>
      <c r="O1620">
        <v>5.8835999999999999E-2</v>
      </c>
      <c r="P1620">
        <v>2.9418E-2</v>
      </c>
      <c r="Q1620">
        <v>-2.9418E-2</v>
      </c>
      <c r="R1620" t="s">
        <v>5</v>
      </c>
      <c r="S1620">
        <v>0.6875</v>
      </c>
      <c r="T1620">
        <v>0.8125</v>
      </c>
      <c r="U1620">
        <v>7.6339220000000001</v>
      </c>
      <c r="V1620" t="s">
        <v>6</v>
      </c>
      <c r="W1620">
        <v>230624</v>
      </c>
      <c r="X1620">
        <v>81855</v>
      </c>
      <c r="Y1620">
        <v>51.441440579999998</v>
      </c>
      <c r="Z1620" t="s">
        <v>11</v>
      </c>
      <c r="AA1620">
        <v>0.26739331999999999</v>
      </c>
      <c r="AB1620" t="s">
        <v>12</v>
      </c>
      <c r="AC1620">
        <v>18.5</v>
      </c>
      <c r="AD1620">
        <v>2</v>
      </c>
      <c r="AE1620">
        <v>14</v>
      </c>
      <c r="AF1620">
        <v>0</v>
      </c>
      <c r="AG1620">
        <v>260.04000000000002</v>
      </c>
      <c r="AH1620" t="s">
        <v>13</v>
      </c>
      <c r="AI1620" t="s">
        <v>9</v>
      </c>
      <c r="AJ1620">
        <v>0</v>
      </c>
      <c r="AK1620" t="s">
        <v>10</v>
      </c>
      <c r="AL1620">
        <v>5351</v>
      </c>
      <c r="AM1620">
        <v>5410</v>
      </c>
    </row>
    <row r="1621" spans="1:39" x14ac:dyDescent="0.25">
      <c r="A1621" t="s">
        <v>0</v>
      </c>
      <c r="B1621" t="s">
        <v>1</v>
      </c>
      <c r="C1621">
        <v>910042</v>
      </c>
      <c r="D1621">
        <v>0</v>
      </c>
      <c r="E1621" t="s">
        <v>2</v>
      </c>
      <c r="F1621">
        <v>92</v>
      </c>
      <c r="G1621">
        <v>98</v>
      </c>
      <c r="H1621">
        <v>45</v>
      </c>
      <c r="I1621" t="s">
        <v>3</v>
      </c>
      <c r="J1621">
        <v>341</v>
      </c>
      <c r="K1621">
        <v>-5</v>
      </c>
      <c r="L1621">
        <v>-6</v>
      </c>
      <c r="M1621">
        <v>1101</v>
      </c>
      <c r="N1621" t="s">
        <v>4</v>
      </c>
      <c r="O1621">
        <v>1.9612000000000001E-2</v>
      </c>
      <c r="P1621">
        <v>9.8060000000000005E-3</v>
      </c>
      <c r="Q1621">
        <v>9.8060000000000005E-3</v>
      </c>
      <c r="R1621" t="s">
        <v>5</v>
      </c>
      <c r="S1621">
        <v>0.9375</v>
      </c>
      <c r="T1621">
        <v>1.0625</v>
      </c>
      <c r="U1621">
        <v>7.3839220000000001</v>
      </c>
      <c r="V1621" t="s">
        <v>6</v>
      </c>
      <c r="W1621">
        <v>230624</v>
      </c>
      <c r="X1621">
        <v>81856</v>
      </c>
      <c r="Y1621">
        <v>51.441440579999998</v>
      </c>
      <c r="Z1621" t="s">
        <v>11</v>
      </c>
      <c r="AA1621">
        <v>0.26739331999999999</v>
      </c>
      <c r="AB1621" t="s">
        <v>12</v>
      </c>
      <c r="AC1621">
        <v>18.5</v>
      </c>
      <c r="AD1621">
        <v>2</v>
      </c>
      <c r="AE1621">
        <v>14</v>
      </c>
      <c r="AF1621">
        <v>0</v>
      </c>
      <c r="AG1621">
        <v>260.04000000000002</v>
      </c>
      <c r="AH1621" t="s">
        <v>13</v>
      </c>
      <c r="AI1621" t="s">
        <v>9</v>
      </c>
      <c r="AJ1621">
        <v>0</v>
      </c>
      <c r="AK1621" t="s">
        <v>10</v>
      </c>
      <c r="AL1621">
        <v>5352</v>
      </c>
      <c r="AM1621">
        <v>5418</v>
      </c>
    </row>
    <row r="1622" spans="1:39" x14ac:dyDescent="0.25">
      <c r="A1622" t="s">
        <v>0</v>
      </c>
      <c r="B1622" t="s">
        <v>1</v>
      </c>
      <c r="C1622">
        <v>910600</v>
      </c>
      <c r="D1622">
        <v>0</v>
      </c>
      <c r="E1622" t="s">
        <v>2</v>
      </c>
      <c r="F1622">
        <v>92</v>
      </c>
      <c r="G1622">
        <v>98</v>
      </c>
      <c r="H1622">
        <v>45</v>
      </c>
      <c r="I1622" t="s">
        <v>3</v>
      </c>
      <c r="J1622">
        <v>337</v>
      </c>
      <c r="K1622">
        <v>-6</v>
      </c>
      <c r="L1622">
        <v>-6</v>
      </c>
      <c r="M1622">
        <v>1101</v>
      </c>
      <c r="N1622" t="s">
        <v>4</v>
      </c>
      <c r="O1622">
        <v>8.8252999999999998E-2</v>
      </c>
      <c r="P1622">
        <v>-8.8252999999999998E-2</v>
      </c>
      <c r="Q1622">
        <v>0.16670099999999999</v>
      </c>
      <c r="R1622" t="s">
        <v>5</v>
      </c>
      <c r="S1622">
        <v>0.6875</v>
      </c>
      <c r="T1622">
        <v>1.5</v>
      </c>
      <c r="U1622">
        <v>7.4464220000000001</v>
      </c>
      <c r="V1622" t="s">
        <v>6</v>
      </c>
      <c r="W1622">
        <v>230624</v>
      </c>
      <c r="X1622">
        <v>81856</v>
      </c>
      <c r="Y1622">
        <v>51.441440579999998</v>
      </c>
      <c r="Z1622" t="s">
        <v>11</v>
      </c>
      <c r="AA1622">
        <v>0.26739331999999999</v>
      </c>
      <c r="AB1622" t="s">
        <v>12</v>
      </c>
      <c r="AC1622">
        <v>18.5</v>
      </c>
      <c r="AD1622">
        <v>2</v>
      </c>
      <c r="AE1622">
        <v>14</v>
      </c>
      <c r="AF1622">
        <v>0</v>
      </c>
      <c r="AG1622">
        <v>260.04000000000002</v>
      </c>
      <c r="AH1622" t="s">
        <v>13</v>
      </c>
      <c r="AI1622" t="s">
        <v>9</v>
      </c>
      <c r="AJ1622">
        <v>0</v>
      </c>
      <c r="AK1622" t="s">
        <v>10</v>
      </c>
      <c r="AL1622">
        <v>5360</v>
      </c>
      <c r="AM1622">
        <v>5422</v>
      </c>
    </row>
    <row r="1623" spans="1:39" x14ac:dyDescent="0.25">
      <c r="A1623" t="s">
        <v>0</v>
      </c>
      <c r="B1623" t="s">
        <v>1</v>
      </c>
      <c r="C1623">
        <v>911157</v>
      </c>
      <c r="D1623">
        <v>0</v>
      </c>
      <c r="E1623" t="s">
        <v>2</v>
      </c>
      <c r="F1623">
        <v>92</v>
      </c>
      <c r="G1623">
        <v>98</v>
      </c>
      <c r="H1623">
        <v>45</v>
      </c>
      <c r="I1623" t="s">
        <v>3</v>
      </c>
      <c r="J1623">
        <v>334</v>
      </c>
      <c r="K1623">
        <v>-5</v>
      </c>
      <c r="L1623">
        <v>-6</v>
      </c>
      <c r="M1623">
        <v>1101</v>
      </c>
      <c r="N1623" t="s">
        <v>4</v>
      </c>
      <c r="O1623">
        <v>3.9224000000000002E-2</v>
      </c>
      <c r="P1623">
        <v>-8.8252999999999998E-2</v>
      </c>
      <c r="Q1623">
        <v>0.12747700000000001</v>
      </c>
      <c r="R1623" t="s">
        <v>5</v>
      </c>
      <c r="S1623">
        <v>-0.875</v>
      </c>
      <c r="T1623">
        <v>1.0625</v>
      </c>
      <c r="U1623">
        <v>6.2589220000000001</v>
      </c>
      <c r="V1623" t="s">
        <v>6</v>
      </c>
      <c r="W1623">
        <v>230624</v>
      </c>
      <c r="X1623">
        <v>81857</v>
      </c>
      <c r="Y1623">
        <v>51.441440579999998</v>
      </c>
      <c r="Z1623" t="s">
        <v>11</v>
      </c>
      <c r="AA1623">
        <v>0.26739331999999999</v>
      </c>
      <c r="AB1623" t="s">
        <v>12</v>
      </c>
      <c r="AC1623">
        <v>18.5</v>
      </c>
      <c r="AD1623">
        <v>2</v>
      </c>
      <c r="AE1623">
        <v>13</v>
      </c>
      <c r="AF1623">
        <v>0</v>
      </c>
      <c r="AG1623">
        <v>260.04000000000002</v>
      </c>
      <c r="AH1623" t="s">
        <v>13</v>
      </c>
      <c r="AI1623" t="s">
        <v>9</v>
      </c>
      <c r="AJ1623">
        <v>0</v>
      </c>
      <c r="AK1623" t="s">
        <v>10</v>
      </c>
      <c r="AL1623">
        <v>5360</v>
      </c>
      <c r="AM1623">
        <v>5420</v>
      </c>
    </row>
    <row r="1624" spans="1:39" x14ac:dyDescent="0.25">
      <c r="A1624" t="s">
        <v>0</v>
      </c>
      <c r="B1624" t="s">
        <v>1</v>
      </c>
      <c r="C1624">
        <v>911715</v>
      </c>
      <c r="D1624">
        <v>0</v>
      </c>
      <c r="E1624" t="s">
        <v>2</v>
      </c>
      <c r="F1624">
        <v>92</v>
      </c>
      <c r="G1624">
        <v>98</v>
      </c>
      <c r="H1624">
        <v>45</v>
      </c>
      <c r="I1624" t="s">
        <v>3</v>
      </c>
      <c r="J1624">
        <v>331</v>
      </c>
      <c r="K1624">
        <v>-5</v>
      </c>
      <c r="L1624">
        <v>-6</v>
      </c>
      <c r="M1624">
        <v>1101</v>
      </c>
      <c r="N1624" t="s">
        <v>4</v>
      </c>
      <c r="O1624">
        <v>-3.9224000000000002E-2</v>
      </c>
      <c r="P1624">
        <v>9.8060000000000005E-3</v>
      </c>
      <c r="Q1624">
        <v>-8.8252999999999998E-2</v>
      </c>
      <c r="R1624" t="s">
        <v>5</v>
      </c>
      <c r="S1624">
        <v>2</v>
      </c>
      <c r="T1624">
        <v>1.1875</v>
      </c>
      <c r="U1624">
        <v>5.0089220000000001</v>
      </c>
      <c r="V1624" t="s">
        <v>6</v>
      </c>
      <c r="W1624">
        <v>230624</v>
      </c>
      <c r="X1624">
        <v>81857</v>
      </c>
      <c r="Y1624">
        <v>51.441440579999998</v>
      </c>
      <c r="Z1624" t="s">
        <v>11</v>
      </c>
      <c r="AA1624">
        <v>0.26739331999999999</v>
      </c>
      <c r="AB1624" t="s">
        <v>12</v>
      </c>
      <c r="AC1624">
        <v>18.5</v>
      </c>
      <c r="AD1624">
        <v>2</v>
      </c>
      <c r="AE1624">
        <v>13</v>
      </c>
      <c r="AF1624">
        <v>0</v>
      </c>
      <c r="AG1624">
        <v>260.04000000000002</v>
      </c>
      <c r="AH1624" t="s">
        <v>13</v>
      </c>
      <c r="AI1624" t="s">
        <v>9</v>
      </c>
      <c r="AJ1624">
        <v>0</v>
      </c>
      <c r="AK1624" t="s">
        <v>10</v>
      </c>
      <c r="AL1624">
        <v>5345</v>
      </c>
      <c r="AM1624">
        <v>5410</v>
      </c>
    </row>
    <row r="1625" spans="1:39" x14ac:dyDescent="0.25">
      <c r="A1625" t="s">
        <v>0</v>
      </c>
      <c r="B1625" t="s">
        <v>1</v>
      </c>
      <c r="C1625">
        <v>912272</v>
      </c>
      <c r="D1625">
        <v>0</v>
      </c>
      <c r="E1625" t="s">
        <v>2</v>
      </c>
      <c r="F1625">
        <v>92</v>
      </c>
      <c r="G1625">
        <v>98</v>
      </c>
      <c r="H1625">
        <v>45</v>
      </c>
      <c r="I1625" t="s">
        <v>3</v>
      </c>
      <c r="J1625">
        <v>328</v>
      </c>
      <c r="K1625">
        <v>-5</v>
      </c>
      <c r="L1625">
        <v>-7</v>
      </c>
      <c r="M1625">
        <v>1101</v>
      </c>
      <c r="N1625" t="s">
        <v>4</v>
      </c>
      <c r="O1625">
        <v>-9.8060000000000005E-3</v>
      </c>
      <c r="P1625">
        <v>-9.8060000000000005E-3</v>
      </c>
      <c r="Q1625">
        <v>2.9418E-2</v>
      </c>
      <c r="R1625" t="s">
        <v>5</v>
      </c>
      <c r="S1625">
        <v>0.5625</v>
      </c>
      <c r="T1625">
        <v>0.875</v>
      </c>
      <c r="U1625">
        <v>4.0319580000000004</v>
      </c>
      <c r="V1625" t="s">
        <v>6</v>
      </c>
      <c r="W1625">
        <v>230624</v>
      </c>
      <c r="X1625">
        <v>81858</v>
      </c>
      <c r="Y1625">
        <v>51.441440579999998</v>
      </c>
      <c r="Z1625" t="s">
        <v>11</v>
      </c>
      <c r="AA1625">
        <v>0.26739331999999999</v>
      </c>
      <c r="AB1625" t="s">
        <v>12</v>
      </c>
      <c r="AC1625">
        <v>18.5</v>
      </c>
      <c r="AD1625">
        <v>2</v>
      </c>
      <c r="AE1625">
        <v>14</v>
      </c>
      <c r="AF1625">
        <v>0</v>
      </c>
      <c r="AG1625">
        <v>260.04000000000002</v>
      </c>
      <c r="AH1625" t="s">
        <v>13</v>
      </c>
      <c r="AI1625" t="s">
        <v>9</v>
      </c>
      <c r="AJ1625">
        <v>0</v>
      </c>
      <c r="AK1625" t="s">
        <v>10</v>
      </c>
      <c r="AL1625">
        <v>5355</v>
      </c>
      <c r="AM1625">
        <v>5419</v>
      </c>
    </row>
    <row r="1626" spans="1:39" x14ac:dyDescent="0.25">
      <c r="A1626" t="s">
        <v>0</v>
      </c>
      <c r="B1626" t="s">
        <v>1</v>
      </c>
      <c r="C1626">
        <v>912830</v>
      </c>
      <c r="D1626">
        <v>0</v>
      </c>
      <c r="E1626" t="s">
        <v>2</v>
      </c>
      <c r="F1626">
        <v>92</v>
      </c>
      <c r="G1626">
        <v>98</v>
      </c>
      <c r="H1626">
        <v>45</v>
      </c>
      <c r="I1626" t="s">
        <v>3</v>
      </c>
      <c r="J1626">
        <v>326</v>
      </c>
      <c r="K1626">
        <v>-5</v>
      </c>
      <c r="L1626">
        <v>-6</v>
      </c>
      <c r="M1626">
        <v>1101</v>
      </c>
      <c r="N1626" t="s">
        <v>4</v>
      </c>
      <c r="O1626">
        <v>-3.9224000000000002E-2</v>
      </c>
      <c r="P1626">
        <v>-2.9418E-2</v>
      </c>
      <c r="Q1626">
        <v>4.9029999999999997E-2</v>
      </c>
      <c r="R1626" t="s">
        <v>5</v>
      </c>
      <c r="S1626">
        <v>-1.25</v>
      </c>
      <c r="T1626">
        <v>0.6875</v>
      </c>
      <c r="U1626">
        <v>3.892328</v>
      </c>
      <c r="V1626" t="s">
        <v>6</v>
      </c>
      <c r="W1626">
        <v>230624</v>
      </c>
      <c r="X1626">
        <v>81858</v>
      </c>
      <c r="Y1626">
        <v>51.441440579999998</v>
      </c>
      <c r="Z1626" t="s">
        <v>11</v>
      </c>
      <c r="AA1626">
        <v>0.26739331999999999</v>
      </c>
      <c r="AB1626" t="s">
        <v>12</v>
      </c>
      <c r="AC1626">
        <v>18.5</v>
      </c>
      <c r="AD1626">
        <v>2</v>
      </c>
      <c r="AE1626">
        <v>14</v>
      </c>
      <c r="AF1626">
        <v>0</v>
      </c>
      <c r="AG1626">
        <v>260.04000000000002</v>
      </c>
      <c r="AH1626" t="s">
        <v>13</v>
      </c>
      <c r="AI1626" t="s">
        <v>9</v>
      </c>
      <c r="AJ1626">
        <v>0</v>
      </c>
      <c r="AK1626" t="s">
        <v>10</v>
      </c>
      <c r="AL1626">
        <v>5346</v>
      </c>
      <c r="AM1626">
        <v>5408</v>
      </c>
    </row>
    <row r="1627" spans="1:39" x14ac:dyDescent="0.25">
      <c r="A1627" t="s">
        <v>0</v>
      </c>
      <c r="B1627" t="s">
        <v>1</v>
      </c>
      <c r="C1627">
        <v>913387</v>
      </c>
      <c r="D1627">
        <v>0</v>
      </c>
      <c r="E1627" t="s">
        <v>2</v>
      </c>
      <c r="F1627">
        <v>89</v>
      </c>
      <c r="G1627">
        <v>98</v>
      </c>
      <c r="H1627">
        <v>45</v>
      </c>
      <c r="I1627" t="s">
        <v>3</v>
      </c>
      <c r="J1627">
        <v>324</v>
      </c>
      <c r="K1627">
        <v>-5</v>
      </c>
      <c r="L1627">
        <v>-6</v>
      </c>
      <c r="M1627">
        <v>1101</v>
      </c>
      <c r="N1627" t="s">
        <v>4</v>
      </c>
      <c r="O1627">
        <v>-1.9612000000000001E-2</v>
      </c>
      <c r="P1627">
        <v>8.8252999999999998E-2</v>
      </c>
      <c r="Q1627">
        <v>-9.8060000000000005E-3</v>
      </c>
      <c r="R1627" t="s">
        <v>5</v>
      </c>
      <c r="S1627">
        <v>1.1875</v>
      </c>
      <c r="T1627">
        <v>0.75</v>
      </c>
      <c r="U1627">
        <v>4.142328</v>
      </c>
      <c r="V1627" t="s">
        <v>6</v>
      </c>
      <c r="W1627">
        <v>230624</v>
      </c>
      <c r="X1627">
        <v>81859</v>
      </c>
      <c r="Y1627">
        <v>51.441440579999998</v>
      </c>
      <c r="Z1627" t="s">
        <v>11</v>
      </c>
      <c r="AA1627">
        <v>0.26739331999999999</v>
      </c>
      <c r="AB1627" t="s">
        <v>12</v>
      </c>
      <c r="AC1627">
        <v>18.5</v>
      </c>
      <c r="AD1627">
        <v>2</v>
      </c>
      <c r="AE1627">
        <v>14</v>
      </c>
      <c r="AF1627">
        <v>0</v>
      </c>
      <c r="AG1627">
        <v>260.04000000000002</v>
      </c>
      <c r="AH1627" t="s">
        <v>13</v>
      </c>
      <c r="AI1627" t="s">
        <v>9</v>
      </c>
      <c r="AJ1627">
        <v>0</v>
      </c>
      <c r="AK1627" t="s">
        <v>10</v>
      </c>
      <c r="AL1627">
        <v>5355</v>
      </c>
      <c r="AM1627">
        <v>5417</v>
      </c>
    </row>
    <row r="1628" spans="1:39" x14ac:dyDescent="0.25">
      <c r="A1628" t="s">
        <v>0</v>
      </c>
      <c r="B1628" t="s">
        <v>1</v>
      </c>
      <c r="C1628">
        <v>913945</v>
      </c>
      <c r="D1628">
        <v>0</v>
      </c>
      <c r="E1628" t="s">
        <v>2</v>
      </c>
      <c r="F1628">
        <v>91</v>
      </c>
      <c r="G1628">
        <v>98</v>
      </c>
      <c r="H1628">
        <v>45</v>
      </c>
      <c r="I1628" t="s">
        <v>3</v>
      </c>
      <c r="J1628">
        <v>321</v>
      </c>
      <c r="K1628">
        <v>-5</v>
      </c>
      <c r="L1628">
        <v>-7</v>
      </c>
      <c r="M1628">
        <v>1101</v>
      </c>
      <c r="N1628" t="s">
        <v>4</v>
      </c>
      <c r="O1628">
        <v>2.9418E-2</v>
      </c>
      <c r="P1628">
        <v>-9.8060000000000005E-3</v>
      </c>
      <c r="Q1628">
        <v>-8.8252999999999998E-2</v>
      </c>
      <c r="R1628" t="s">
        <v>5</v>
      </c>
      <c r="S1628">
        <v>1.6875</v>
      </c>
      <c r="T1628">
        <v>1.125</v>
      </c>
      <c r="U1628">
        <v>5.2227800000000002</v>
      </c>
      <c r="V1628" t="s">
        <v>6</v>
      </c>
      <c r="W1628">
        <v>230624</v>
      </c>
      <c r="X1628">
        <v>81900</v>
      </c>
      <c r="Y1628">
        <v>51.441440579999998</v>
      </c>
      <c r="Z1628" t="s">
        <v>11</v>
      </c>
      <c r="AA1628">
        <v>0.26739331999999999</v>
      </c>
      <c r="AB1628" t="s">
        <v>12</v>
      </c>
      <c r="AC1628">
        <v>18.5</v>
      </c>
      <c r="AD1628">
        <v>2</v>
      </c>
      <c r="AE1628">
        <v>14</v>
      </c>
      <c r="AF1628">
        <v>0</v>
      </c>
      <c r="AG1628">
        <v>260.04000000000002</v>
      </c>
      <c r="AH1628" t="s">
        <v>13</v>
      </c>
      <c r="AI1628" t="s">
        <v>9</v>
      </c>
      <c r="AJ1628">
        <v>0</v>
      </c>
      <c r="AK1628" t="s">
        <v>10</v>
      </c>
      <c r="AL1628">
        <v>5358</v>
      </c>
      <c r="AM1628">
        <v>5418</v>
      </c>
    </row>
    <row r="1629" spans="1:39" x14ac:dyDescent="0.25">
      <c r="A1629" t="s">
        <v>0</v>
      </c>
      <c r="B1629" t="s">
        <v>1</v>
      </c>
      <c r="C1629">
        <v>914503</v>
      </c>
      <c r="D1629">
        <v>0</v>
      </c>
      <c r="E1629" t="s">
        <v>2</v>
      </c>
      <c r="F1629">
        <v>92</v>
      </c>
      <c r="G1629">
        <v>98</v>
      </c>
      <c r="H1629">
        <v>45</v>
      </c>
      <c r="I1629" t="s">
        <v>3</v>
      </c>
      <c r="J1629">
        <v>318</v>
      </c>
      <c r="K1629">
        <v>-5</v>
      </c>
      <c r="L1629">
        <v>-7</v>
      </c>
      <c r="M1629">
        <v>1101</v>
      </c>
      <c r="N1629" t="s">
        <v>4</v>
      </c>
      <c r="O1629">
        <v>6.8641999999999995E-2</v>
      </c>
      <c r="P1629">
        <v>8.8252999999999998E-2</v>
      </c>
      <c r="Q1629">
        <v>-4.9029999999999997E-2</v>
      </c>
      <c r="R1629" t="s">
        <v>5</v>
      </c>
      <c r="S1629">
        <v>-1.0625</v>
      </c>
      <c r="T1629">
        <v>0</v>
      </c>
      <c r="U1629">
        <v>4.6602800000000002</v>
      </c>
      <c r="V1629" t="s">
        <v>6</v>
      </c>
      <c r="W1629">
        <v>230624</v>
      </c>
      <c r="X1629">
        <v>81900</v>
      </c>
      <c r="Y1629">
        <v>51.441440579999998</v>
      </c>
      <c r="Z1629" t="s">
        <v>11</v>
      </c>
      <c r="AA1629">
        <v>0.26739331999999999</v>
      </c>
      <c r="AB1629" t="s">
        <v>12</v>
      </c>
      <c r="AC1629">
        <v>18.5</v>
      </c>
      <c r="AD1629">
        <v>2</v>
      </c>
      <c r="AE1629">
        <v>14</v>
      </c>
      <c r="AF1629">
        <v>0</v>
      </c>
      <c r="AG1629">
        <v>260.04000000000002</v>
      </c>
      <c r="AH1629" t="s">
        <v>13</v>
      </c>
      <c r="AI1629" t="s">
        <v>9</v>
      </c>
      <c r="AJ1629">
        <v>0</v>
      </c>
      <c r="AK1629" t="s">
        <v>10</v>
      </c>
      <c r="AL1629">
        <v>5358</v>
      </c>
      <c r="AM1629">
        <v>5422</v>
      </c>
    </row>
    <row r="1630" spans="1:39" x14ac:dyDescent="0.25">
      <c r="A1630" t="s">
        <v>0</v>
      </c>
      <c r="B1630" t="s">
        <v>1</v>
      </c>
      <c r="C1630">
        <v>915060</v>
      </c>
      <c r="D1630">
        <v>0</v>
      </c>
      <c r="E1630" t="s">
        <v>2</v>
      </c>
      <c r="F1630">
        <v>77</v>
      </c>
      <c r="G1630">
        <v>98</v>
      </c>
      <c r="H1630">
        <v>45</v>
      </c>
      <c r="I1630" t="s">
        <v>3</v>
      </c>
      <c r="J1630">
        <v>316</v>
      </c>
      <c r="K1630">
        <v>-5</v>
      </c>
      <c r="L1630">
        <v>-6</v>
      </c>
      <c r="M1630">
        <v>1101</v>
      </c>
      <c r="N1630" t="s">
        <v>4</v>
      </c>
      <c r="O1630">
        <v>0</v>
      </c>
      <c r="P1630">
        <v>-2.9418E-2</v>
      </c>
      <c r="Q1630">
        <v>-9.8060000000000005E-3</v>
      </c>
      <c r="R1630" t="s">
        <v>5</v>
      </c>
      <c r="S1630">
        <v>0.4375</v>
      </c>
      <c r="T1630">
        <v>0.75</v>
      </c>
      <c r="U1630">
        <v>7.6602800000000002</v>
      </c>
      <c r="V1630" t="s">
        <v>6</v>
      </c>
      <c r="W1630">
        <v>230624</v>
      </c>
      <c r="X1630">
        <v>81901</v>
      </c>
      <c r="Y1630">
        <v>51.441440579999998</v>
      </c>
      <c r="Z1630" t="s">
        <v>11</v>
      </c>
      <c r="AA1630">
        <v>0.26739331999999999</v>
      </c>
      <c r="AB1630" t="s">
        <v>12</v>
      </c>
      <c r="AC1630">
        <v>18.5</v>
      </c>
      <c r="AD1630">
        <v>2</v>
      </c>
      <c r="AE1630">
        <v>13</v>
      </c>
      <c r="AF1630">
        <v>0</v>
      </c>
      <c r="AG1630">
        <v>260.04000000000002</v>
      </c>
      <c r="AH1630" t="s">
        <v>13</v>
      </c>
      <c r="AI1630" t="s">
        <v>9</v>
      </c>
      <c r="AJ1630">
        <v>0</v>
      </c>
      <c r="AK1630" t="s">
        <v>10</v>
      </c>
      <c r="AL1630">
        <v>5358</v>
      </c>
      <c r="AM1630">
        <v>5421</v>
      </c>
    </row>
    <row r="1631" spans="1:39" x14ac:dyDescent="0.25">
      <c r="A1631" t="s">
        <v>0</v>
      </c>
      <c r="B1631" t="s">
        <v>1</v>
      </c>
      <c r="C1631">
        <v>915618</v>
      </c>
      <c r="D1631">
        <v>0</v>
      </c>
      <c r="E1631" t="s">
        <v>2</v>
      </c>
      <c r="F1631">
        <v>74</v>
      </c>
      <c r="G1631">
        <v>98</v>
      </c>
      <c r="H1631">
        <v>45</v>
      </c>
      <c r="I1631" t="s">
        <v>3</v>
      </c>
      <c r="J1631">
        <v>311</v>
      </c>
      <c r="K1631">
        <v>-5</v>
      </c>
      <c r="L1631">
        <v>-6</v>
      </c>
      <c r="M1631">
        <v>1101</v>
      </c>
      <c r="N1631" t="s">
        <v>4</v>
      </c>
      <c r="O1631">
        <v>0</v>
      </c>
      <c r="P1631">
        <v>9.8060000000000005E-3</v>
      </c>
      <c r="Q1631">
        <v>-0.21573000000000001</v>
      </c>
      <c r="R1631" t="s">
        <v>5</v>
      </c>
      <c r="S1631">
        <v>1.625</v>
      </c>
      <c r="T1631">
        <v>1.875</v>
      </c>
      <c r="U1631">
        <v>11.410278999999999</v>
      </c>
      <c r="V1631" t="s">
        <v>6</v>
      </c>
      <c r="W1631">
        <v>230624</v>
      </c>
      <c r="X1631">
        <v>81901</v>
      </c>
      <c r="Y1631">
        <v>51.441440579999998</v>
      </c>
      <c r="Z1631" t="s">
        <v>11</v>
      </c>
      <c r="AA1631">
        <v>0.26739331999999999</v>
      </c>
      <c r="AB1631" t="s">
        <v>12</v>
      </c>
      <c r="AC1631">
        <v>18.5</v>
      </c>
      <c r="AD1631">
        <v>2</v>
      </c>
      <c r="AE1631">
        <v>13</v>
      </c>
      <c r="AF1631">
        <v>0</v>
      </c>
      <c r="AG1631">
        <v>260.04000000000002</v>
      </c>
      <c r="AH1631" t="s">
        <v>13</v>
      </c>
      <c r="AI1631" t="s">
        <v>9</v>
      </c>
      <c r="AJ1631">
        <v>0</v>
      </c>
      <c r="AK1631" t="s">
        <v>10</v>
      </c>
      <c r="AL1631">
        <v>5350</v>
      </c>
      <c r="AM1631">
        <v>5415</v>
      </c>
    </row>
    <row r="1632" spans="1:39" x14ac:dyDescent="0.25">
      <c r="A1632" t="s">
        <v>0</v>
      </c>
      <c r="B1632" t="s">
        <v>1</v>
      </c>
      <c r="C1632">
        <v>916175</v>
      </c>
      <c r="D1632">
        <v>0</v>
      </c>
      <c r="E1632" t="s">
        <v>2</v>
      </c>
      <c r="F1632">
        <v>71</v>
      </c>
      <c r="G1632">
        <v>98</v>
      </c>
      <c r="H1632">
        <v>45</v>
      </c>
      <c r="I1632" t="s">
        <v>3</v>
      </c>
      <c r="J1632">
        <v>304</v>
      </c>
      <c r="K1632">
        <v>-5</v>
      </c>
      <c r="L1632">
        <v>-6</v>
      </c>
      <c r="M1632">
        <v>1101</v>
      </c>
      <c r="N1632" t="s">
        <v>4</v>
      </c>
      <c r="O1632">
        <v>0</v>
      </c>
      <c r="P1632">
        <v>-9.8060000000000005E-3</v>
      </c>
      <c r="Q1632">
        <v>9.8060000000000005E-3</v>
      </c>
      <c r="R1632" t="s">
        <v>5</v>
      </c>
      <c r="S1632">
        <v>0.4375</v>
      </c>
      <c r="T1632">
        <v>1.4375</v>
      </c>
      <c r="U1632">
        <v>12.910278999999999</v>
      </c>
      <c r="V1632" t="s">
        <v>6</v>
      </c>
      <c r="W1632">
        <v>230624</v>
      </c>
      <c r="X1632">
        <v>81902</v>
      </c>
      <c r="Y1632">
        <v>51.441440579999998</v>
      </c>
      <c r="Z1632" t="s">
        <v>11</v>
      </c>
      <c r="AA1632">
        <v>0.26739331999999999</v>
      </c>
      <c r="AB1632" t="s">
        <v>12</v>
      </c>
      <c r="AC1632">
        <v>18.5</v>
      </c>
      <c r="AD1632">
        <v>2</v>
      </c>
      <c r="AE1632">
        <v>14</v>
      </c>
      <c r="AF1632">
        <v>0</v>
      </c>
      <c r="AG1632">
        <v>260.04000000000002</v>
      </c>
      <c r="AH1632" t="s">
        <v>13</v>
      </c>
      <c r="AI1632" t="s">
        <v>9</v>
      </c>
      <c r="AJ1632">
        <v>0</v>
      </c>
      <c r="AK1632" t="s">
        <v>10</v>
      </c>
      <c r="AL1632">
        <v>5356</v>
      </c>
      <c r="AM1632">
        <v>5419</v>
      </c>
    </row>
    <row r="1633" spans="1:39" x14ac:dyDescent="0.25">
      <c r="A1633" t="s">
        <v>0</v>
      </c>
      <c r="B1633" t="s">
        <v>1</v>
      </c>
      <c r="C1633">
        <v>916733</v>
      </c>
      <c r="D1633">
        <v>0</v>
      </c>
      <c r="E1633" t="s">
        <v>2</v>
      </c>
      <c r="F1633">
        <v>71</v>
      </c>
      <c r="G1633">
        <v>98</v>
      </c>
      <c r="H1633">
        <v>45</v>
      </c>
      <c r="I1633" t="s">
        <v>3</v>
      </c>
      <c r="J1633">
        <v>296</v>
      </c>
      <c r="K1633">
        <v>-5</v>
      </c>
      <c r="L1633">
        <v>-5</v>
      </c>
      <c r="M1633">
        <v>1101</v>
      </c>
      <c r="N1633" t="s">
        <v>4</v>
      </c>
      <c r="O1633">
        <v>-2.9418E-2</v>
      </c>
      <c r="P1633">
        <v>-2.9418E-2</v>
      </c>
      <c r="Q1633">
        <v>4.9029999999999997E-2</v>
      </c>
      <c r="R1633" t="s">
        <v>5</v>
      </c>
      <c r="S1633">
        <v>1.25</v>
      </c>
      <c r="T1633">
        <v>1.5625</v>
      </c>
      <c r="U1633">
        <v>15.097778999999999</v>
      </c>
      <c r="V1633" t="s">
        <v>6</v>
      </c>
      <c r="W1633">
        <v>230624</v>
      </c>
      <c r="X1633">
        <v>81902</v>
      </c>
      <c r="Y1633">
        <v>51.441440579999998</v>
      </c>
      <c r="Z1633" t="s">
        <v>11</v>
      </c>
      <c r="AA1633">
        <v>0.26739331999999999</v>
      </c>
      <c r="AB1633" t="s">
        <v>12</v>
      </c>
      <c r="AC1633">
        <v>18.5</v>
      </c>
      <c r="AD1633">
        <v>2</v>
      </c>
      <c r="AE1633">
        <v>14</v>
      </c>
      <c r="AF1633">
        <v>0</v>
      </c>
      <c r="AG1633">
        <v>260.04000000000002</v>
      </c>
      <c r="AH1633" t="s">
        <v>13</v>
      </c>
      <c r="AI1633" t="s">
        <v>9</v>
      </c>
      <c r="AJ1633">
        <v>0</v>
      </c>
      <c r="AK1633" t="s">
        <v>10</v>
      </c>
      <c r="AL1633">
        <v>5349</v>
      </c>
      <c r="AM1633">
        <v>5408</v>
      </c>
    </row>
    <row r="1634" spans="1:39" x14ac:dyDescent="0.25">
      <c r="A1634" t="s">
        <v>0</v>
      </c>
      <c r="B1634" t="s">
        <v>1</v>
      </c>
      <c r="C1634">
        <v>917291</v>
      </c>
      <c r="D1634">
        <v>0</v>
      </c>
      <c r="E1634" t="s">
        <v>2</v>
      </c>
      <c r="F1634">
        <v>74</v>
      </c>
      <c r="G1634">
        <v>98</v>
      </c>
      <c r="H1634">
        <v>45</v>
      </c>
      <c r="I1634" t="s">
        <v>3</v>
      </c>
      <c r="J1634">
        <v>288</v>
      </c>
      <c r="K1634">
        <v>-5</v>
      </c>
      <c r="L1634">
        <v>-5</v>
      </c>
      <c r="M1634">
        <v>1101</v>
      </c>
      <c r="N1634" t="s">
        <v>4</v>
      </c>
      <c r="O1634">
        <v>9.8058999999999993E-2</v>
      </c>
      <c r="P1634">
        <v>-2.9418E-2</v>
      </c>
      <c r="Q1634">
        <v>-9.8060000000000005E-3</v>
      </c>
      <c r="R1634" t="s">
        <v>5</v>
      </c>
      <c r="S1634">
        <v>1</v>
      </c>
      <c r="T1634">
        <v>1.4375</v>
      </c>
      <c r="U1634">
        <v>15.285278999999999</v>
      </c>
      <c r="V1634" t="s">
        <v>6</v>
      </c>
      <c r="W1634">
        <v>230624</v>
      </c>
      <c r="X1634">
        <v>81903</v>
      </c>
      <c r="Y1634">
        <v>51.441440579999998</v>
      </c>
      <c r="Z1634" t="s">
        <v>11</v>
      </c>
      <c r="AA1634">
        <v>0.26739331999999999</v>
      </c>
      <c r="AB1634" t="s">
        <v>12</v>
      </c>
      <c r="AC1634">
        <v>18.5</v>
      </c>
      <c r="AD1634">
        <v>2</v>
      </c>
      <c r="AE1634">
        <v>12</v>
      </c>
      <c r="AF1634">
        <v>0</v>
      </c>
      <c r="AG1634">
        <v>260.04000000000002</v>
      </c>
      <c r="AH1634" t="s">
        <v>13</v>
      </c>
      <c r="AI1634" t="s">
        <v>9</v>
      </c>
      <c r="AJ1634">
        <v>0</v>
      </c>
      <c r="AK1634" t="s">
        <v>10</v>
      </c>
      <c r="AL1634">
        <v>5349</v>
      </c>
      <c r="AM1634">
        <v>5411</v>
      </c>
    </row>
    <row r="1635" spans="1:39" x14ac:dyDescent="0.25">
      <c r="A1635" t="s">
        <v>0</v>
      </c>
      <c r="B1635" t="s">
        <v>1</v>
      </c>
      <c r="C1635">
        <v>917848</v>
      </c>
      <c r="D1635">
        <v>0</v>
      </c>
      <c r="E1635" t="s">
        <v>2</v>
      </c>
      <c r="F1635">
        <v>92</v>
      </c>
      <c r="G1635">
        <v>98</v>
      </c>
      <c r="H1635">
        <v>45</v>
      </c>
      <c r="I1635" t="s">
        <v>3</v>
      </c>
      <c r="J1635">
        <v>280</v>
      </c>
      <c r="K1635">
        <v>-5</v>
      </c>
      <c r="L1635">
        <v>-5</v>
      </c>
      <c r="M1635">
        <v>1101</v>
      </c>
      <c r="N1635" t="s">
        <v>4</v>
      </c>
      <c r="O1635">
        <v>-2.9418E-2</v>
      </c>
      <c r="P1635">
        <v>0.25495400000000001</v>
      </c>
      <c r="Q1635">
        <v>-2.9418E-2</v>
      </c>
      <c r="R1635" t="s">
        <v>5</v>
      </c>
      <c r="S1635">
        <v>-1.4375</v>
      </c>
      <c r="T1635">
        <v>1.5625</v>
      </c>
      <c r="U1635">
        <v>10.472778999999999</v>
      </c>
      <c r="V1635" t="s">
        <v>6</v>
      </c>
      <c r="W1635">
        <v>230624</v>
      </c>
      <c r="X1635">
        <v>81903</v>
      </c>
      <c r="Y1635">
        <v>51.441440579999998</v>
      </c>
      <c r="Z1635" t="s">
        <v>11</v>
      </c>
      <c r="AA1635">
        <v>0.26739331999999999</v>
      </c>
      <c r="AB1635" t="s">
        <v>12</v>
      </c>
      <c r="AC1635">
        <v>18.5</v>
      </c>
      <c r="AD1635">
        <v>2</v>
      </c>
      <c r="AE1635">
        <v>12</v>
      </c>
      <c r="AF1635">
        <v>0</v>
      </c>
      <c r="AG1635">
        <v>260.04000000000002</v>
      </c>
      <c r="AH1635" t="s">
        <v>13</v>
      </c>
      <c r="AI1635" t="s">
        <v>9</v>
      </c>
      <c r="AJ1635">
        <v>0</v>
      </c>
      <c r="AK1635" t="s">
        <v>10</v>
      </c>
      <c r="AL1635">
        <v>5348</v>
      </c>
      <c r="AM1635">
        <v>5408</v>
      </c>
    </row>
    <row r="1636" spans="1:39" x14ac:dyDescent="0.25">
      <c r="A1636" t="s">
        <v>0</v>
      </c>
      <c r="B1636" t="s">
        <v>1</v>
      </c>
      <c r="C1636">
        <v>918406</v>
      </c>
      <c r="D1636">
        <v>0</v>
      </c>
      <c r="E1636" t="s">
        <v>2</v>
      </c>
      <c r="F1636">
        <v>87</v>
      </c>
      <c r="G1636">
        <v>98</v>
      </c>
      <c r="H1636">
        <v>45</v>
      </c>
      <c r="I1636" t="s">
        <v>3</v>
      </c>
      <c r="J1636">
        <v>277</v>
      </c>
      <c r="K1636">
        <v>-5</v>
      </c>
      <c r="L1636">
        <v>-5</v>
      </c>
      <c r="M1636">
        <v>1101</v>
      </c>
      <c r="N1636" t="s">
        <v>4</v>
      </c>
      <c r="O1636">
        <v>8.8252999999999998E-2</v>
      </c>
      <c r="P1636">
        <v>-6.8641999999999995E-2</v>
      </c>
      <c r="Q1636">
        <v>-0.16670099999999999</v>
      </c>
      <c r="R1636" t="s">
        <v>5</v>
      </c>
      <c r="S1636">
        <v>0.5625</v>
      </c>
      <c r="T1636">
        <v>0.25</v>
      </c>
      <c r="U1636">
        <v>4.1186769999999999</v>
      </c>
      <c r="V1636" t="s">
        <v>6</v>
      </c>
      <c r="W1636">
        <v>230624</v>
      </c>
      <c r="X1636">
        <v>81904</v>
      </c>
      <c r="Y1636">
        <v>51.441440579999998</v>
      </c>
      <c r="Z1636" t="s">
        <v>11</v>
      </c>
      <c r="AA1636">
        <v>0.26739331999999999</v>
      </c>
      <c r="AB1636" t="s">
        <v>12</v>
      </c>
      <c r="AC1636">
        <v>18.5</v>
      </c>
      <c r="AD1636">
        <v>2</v>
      </c>
      <c r="AE1636">
        <v>14</v>
      </c>
      <c r="AF1636">
        <v>0</v>
      </c>
      <c r="AG1636">
        <v>260.04000000000002</v>
      </c>
      <c r="AH1636" t="s">
        <v>13</v>
      </c>
      <c r="AI1636" t="s">
        <v>9</v>
      </c>
      <c r="AJ1636">
        <v>0</v>
      </c>
      <c r="AK1636" t="s">
        <v>10</v>
      </c>
      <c r="AL1636">
        <v>5357</v>
      </c>
      <c r="AM1636">
        <v>5415</v>
      </c>
    </row>
    <row r="1637" spans="1:39" x14ac:dyDescent="0.25">
      <c r="A1637" t="s">
        <v>0</v>
      </c>
      <c r="B1637" t="s">
        <v>1</v>
      </c>
      <c r="C1637">
        <v>918963</v>
      </c>
      <c r="D1637">
        <v>0</v>
      </c>
      <c r="E1637" t="s">
        <v>2</v>
      </c>
      <c r="F1637">
        <v>73</v>
      </c>
      <c r="G1637">
        <v>98</v>
      </c>
      <c r="H1637">
        <v>45</v>
      </c>
      <c r="I1637" t="s">
        <v>3</v>
      </c>
      <c r="J1637">
        <v>274</v>
      </c>
      <c r="K1637">
        <v>-5</v>
      </c>
      <c r="L1637">
        <v>-6</v>
      </c>
      <c r="M1637">
        <v>1101</v>
      </c>
      <c r="N1637" t="s">
        <v>4</v>
      </c>
      <c r="O1637">
        <v>-9.8058999999999993E-2</v>
      </c>
      <c r="P1637">
        <v>2.9418E-2</v>
      </c>
      <c r="Q1637">
        <v>-0.31379000000000001</v>
      </c>
      <c r="R1637" t="s">
        <v>5</v>
      </c>
      <c r="S1637">
        <v>2.4375</v>
      </c>
      <c r="T1637">
        <v>0.9375</v>
      </c>
      <c r="U1637">
        <v>11.181177</v>
      </c>
      <c r="V1637" t="s">
        <v>6</v>
      </c>
      <c r="W1637">
        <v>230624</v>
      </c>
      <c r="X1637">
        <v>81905</v>
      </c>
      <c r="Y1637">
        <v>51.441440579999998</v>
      </c>
      <c r="Z1637" t="s">
        <v>11</v>
      </c>
      <c r="AA1637">
        <v>0.26739331999999999</v>
      </c>
      <c r="AB1637" t="s">
        <v>12</v>
      </c>
      <c r="AC1637">
        <v>18.5</v>
      </c>
      <c r="AD1637">
        <v>2</v>
      </c>
      <c r="AE1637">
        <v>13</v>
      </c>
      <c r="AF1637">
        <v>0</v>
      </c>
      <c r="AG1637">
        <v>260.04000000000002</v>
      </c>
      <c r="AH1637" t="s">
        <v>13</v>
      </c>
      <c r="AI1637" t="s">
        <v>9</v>
      </c>
      <c r="AJ1637">
        <v>0</v>
      </c>
      <c r="AK1637" t="s">
        <v>10</v>
      </c>
      <c r="AL1637">
        <v>5354</v>
      </c>
      <c r="AM1637">
        <v>5412</v>
      </c>
    </row>
    <row r="1638" spans="1:39" x14ac:dyDescent="0.25">
      <c r="A1638" t="s">
        <v>0</v>
      </c>
      <c r="B1638" t="s">
        <v>1</v>
      </c>
      <c r="C1638">
        <v>919521</v>
      </c>
      <c r="D1638">
        <v>0</v>
      </c>
      <c r="E1638" t="s">
        <v>2</v>
      </c>
      <c r="F1638">
        <v>92</v>
      </c>
      <c r="G1638">
        <v>98</v>
      </c>
      <c r="H1638">
        <v>45</v>
      </c>
      <c r="I1638" t="s">
        <v>3</v>
      </c>
      <c r="J1638">
        <v>267</v>
      </c>
      <c r="K1638">
        <v>-5</v>
      </c>
      <c r="L1638">
        <v>-5</v>
      </c>
      <c r="M1638">
        <v>1101</v>
      </c>
      <c r="N1638" t="s">
        <v>4</v>
      </c>
      <c r="O1638">
        <v>7.8447000000000003E-2</v>
      </c>
      <c r="P1638">
        <v>9.8060000000000005E-3</v>
      </c>
      <c r="Q1638">
        <v>-0.31379000000000001</v>
      </c>
      <c r="R1638" t="s">
        <v>5</v>
      </c>
      <c r="S1638">
        <v>0.875</v>
      </c>
      <c r="T1638">
        <v>1.125</v>
      </c>
      <c r="U1638">
        <v>9.0561769999999999</v>
      </c>
      <c r="V1638" t="s">
        <v>6</v>
      </c>
      <c r="W1638">
        <v>230624</v>
      </c>
      <c r="X1638">
        <v>81905</v>
      </c>
      <c r="Y1638">
        <v>51.441440579999998</v>
      </c>
      <c r="Z1638" t="s">
        <v>11</v>
      </c>
      <c r="AA1638">
        <v>0.26739331999999999</v>
      </c>
      <c r="AB1638" t="s">
        <v>12</v>
      </c>
      <c r="AC1638">
        <v>18.5</v>
      </c>
      <c r="AD1638">
        <v>2</v>
      </c>
      <c r="AE1638">
        <v>13</v>
      </c>
      <c r="AF1638">
        <v>0</v>
      </c>
      <c r="AG1638">
        <v>260.04000000000002</v>
      </c>
      <c r="AH1638" t="s">
        <v>13</v>
      </c>
      <c r="AI1638" t="s">
        <v>9</v>
      </c>
      <c r="AJ1638">
        <v>0</v>
      </c>
      <c r="AK1638" t="s">
        <v>10</v>
      </c>
      <c r="AL1638">
        <v>5354</v>
      </c>
      <c r="AM1638">
        <v>5421</v>
      </c>
    </row>
    <row r="1639" spans="1:39" x14ac:dyDescent="0.25">
      <c r="A1639" t="s">
        <v>0</v>
      </c>
      <c r="B1639" t="s">
        <v>1</v>
      </c>
      <c r="C1639">
        <v>920079</v>
      </c>
      <c r="D1639">
        <v>0</v>
      </c>
      <c r="E1639" t="s">
        <v>2</v>
      </c>
      <c r="F1639">
        <v>92</v>
      </c>
      <c r="G1639">
        <v>98</v>
      </c>
      <c r="H1639">
        <v>45</v>
      </c>
      <c r="I1639" t="s">
        <v>3</v>
      </c>
      <c r="J1639">
        <v>264</v>
      </c>
      <c r="K1639">
        <v>-6</v>
      </c>
      <c r="L1639">
        <v>-4</v>
      </c>
      <c r="M1639">
        <v>1101</v>
      </c>
      <c r="N1639" t="s">
        <v>4</v>
      </c>
      <c r="O1639">
        <v>-0.107865</v>
      </c>
      <c r="P1639">
        <v>-9.8060000000000005E-3</v>
      </c>
      <c r="Q1639">
        <v>-4.9029999999999997E-2</v>
      </c>
      <c r="R1639" t="s">
        <v>5</v>
      </c>
      <c r="S1639">
        <v>0.4375</v>
      </c>
      <c r="T1639">
        <v>-0.25</v>
      </c>
      <c r="U1639">
        <v>3.2436769999999999</v>
      </c>
      <c r="V1639" t="s">
        <v>6</v>
      </c>
      <c r="W1639">
        <v>230624</v>
      </c>
      <c r="X1639">
        <v>81906</v>
      </c>
      <c r="Y1639">
        <v>51.441440579999998</v>
      </c>
      <c r="Z1639" t="s">
        <v>11</v>
      </c>
      <c r="AA1639">
        <v>0.26739331999999999</v>
      </c>
      <c r="AB1639" t="s">
        <v>12</v>
      </c>
      <c r="AC1639">
        <v>18.5</v>
      </c>
      <c r="AD1639">
        <v>2</v>
      </c>
      <c r="AE1639">
        <v>14</v>
      </c>
      <c r="AF1639">
        <v>0</v>
      </c>
      <c r="AG1639">
        <v>260.04000000000002</v>
      </c>
      <c r="AH1639" t="s">
        <v>13</v>
      </c>
      <c r="AI1639" t="s">
        <v>9</v>
      </c>
      <c r="AJ1639">
        <v>0</v>
      </c>
      <c r="AK1639" t="s">
        <v>10</v>
      </c>
      <c r="AL1639">
        <v>5354</v>
      </c>
      <c r="AM1639">
        <v>5417</v>
      </c>
    </row>
    <row r="1640" spans="1:39" x14ac:dyDescent="0.25">
      <c r="A1640" t="s">
        <v>0</v>
      </c>
      <c r="B1640" t="s">
        <v>1</v>
      </c>
      <c r="C1640">
        <v>920636</v>
      </c>
      <c r="D1640">
        <v>0</v>
      </c>
      <c r="E1640" t="s">
        <v>2</v>
      </c>
      <c r="F1640">
        <v>88</v>
      </c>
      <c r="G1640">
        <v>98</v>
      </c>
      <c r="H1640">
        <v>45</v>
      </c>
      <c r="I1640" t="s">
        <v>3</v>
      </c>
      <c r="J1640">
        <v>262</v>
      </c>
      <c r="K1640">
        <v>-6</v>
      </c>
      <c r="L1640">
        <v>-5</v>
      </c>
      <c r="M1640">
        <v>1101</v>
      </c>
      <c r="N1640" t="s">
        <v>4</v>
      </c>
      <c r="O1640">
        <v>-6.8641999999999995E-2</v>
      </c>
      <c r="P1640">
        <v>-9.8060000000000005E-3</v>
      </c>
      <c r="Q1640">
        <v>-8.8252999999999998E-2</v>
      </c>
      <c r="R1640" t="s">
        <v>5</v>
      </c>
      <c r="S1640">
        <v>1.3125</v>
      </c>
      <c r="T1640">
        <v>-0.875</v>
      </c>
      <c r="U1640">
        <v>4.0160549999999997</v>
      </c>
      <c r="V1640" t="s">
        <v>6</v>
      </c>
      <c r="W1640">
        <v>230624</v>
      </c>
      <c r="X1640">
        <v>81906</v>
      </c>
      <c r="Y1640">
        <v>51.441440579999998</v>
      </c>
      <c r="Z1640" t="s">
        <v>11</v>
      </c>
      <c r="AA1640">
        <v>0.26739331999999999</v>
      </c>
      <c r="AB1640" t="s">
        <v>12</v>
      </c>
      <c r="AC1640">
        <v>18.5</v>
      </c>
      <c r="AD1640">
        <v>2</v>
      </c>
      <c r="AE1640">
        <v>14</v>
      </c>
      <c r="AF1640">
        <v>0</v>
      </c>
      <c r="AG1640">
        <v>260.04000000000002</v>
      </c>
      <c r="AH1640" t="s">
        <v>13</v>
      </c>
      <c r="AI1640" t="s">
        <v>9</v>
      </c>
      <c r="AJ1640">
        <v>0</v>
      </c>
      <c r="AK1640" t="s">
        <v>10</v>
      </c>
      <c r="AL1640">
        <v>5349</v>
      </c>
      <c r="AM1640">
        <v>5408</v>
      </c>
    </row>
    <row r="1641" spans="1:39" x14ac:dyDescent="0.25">
      <c r="A1641" t="s">
        <v>0</v>
      </c>
      <c r="B1641" t="s">
        <v>1</v>
      </c>
      <c r="C1641">
        <v>921194</v>
      </c>
      <c r="D1641">
        <v>0</v>
      </c>
      <c r="E1641" t="s">
        <v>2</v>
      </c>
      <c r="F1641">
        <v>80</v>
      </c>
      <c r="G1641">
        <v>98</v>
      </c>
      <c r="H1641">
        <v>45</v>
      </c>
      <c r="I1641" t="s">
        <v>3</v>
      </c>
      <c r="J1641">
        <v>260</v>
      </c>
      <c r="K1641">
        <v>-6</v>
      </c>
      <c r="L1641">
        <v>-6</v>
      </c>
      <c r="M1641">
        <v>1101</v>
      </c>
      <c r="N1641" t="s">
        <v>4</v>
      </c>
      <c r="O1641">
        <v>3.9224000000000002E-2</v>
      </c>
      <c r="P1641">
        <v>-4.9029999999999997E-2</v>
      </c>
      <c r="Q1641">
        <v>0.107865</v>
      </c>
      <c r="R1641" t="s">
        <v>5</v>
      </c>
      <c r="S1641">
        <v>0.25</v>
      </c>
      <c r="T1641">
        <v>0.25</v>
      </c>
      <c r="U1641">
        <v>4.794645</v>
      </c>
      <c r="V1641" t="s">
        <v>6</v>
      </c>
      <c r="W1641">
        <v>230624</v>
      </c>
      <c r="X1641">
        <v>81907</v>
      </c>
      <c r="Y1641">
        <v>51.441440579999998</v>
      </c>
      <c r="Z1641" t="s">
        <v>11</v>
      </c>
      <c r="AA1641">
        <v>0.26739331999999999</v>
      </c>
      <c r="AB1641" t="s">
        <v>12</v>
      </c>
      <c r="AC1641">
        <v>18.5</v>
      </c>
      <c r="AD1641">
        <v>2</v>
      </c>
      <c r="AE1641">
        <v>13</v>
      </c>
      <c r="AF1641">
        <v>0</v>
      </c>
      <c r="AG1641">
        <v>260.04000000000002</v>
      </c>
      <c r="AH1641" t="s">
        <v>13</v>
      </c>
      <c r="AI1641" t="s">
        <v>9</v>
      </c>
      <c r="AJ1641">
        <v>0</v>
      </c>
      <c r="AK1641" t="s">
        <v>10</v>
      </c>
      <c r="AL1641">
        <v>5357</v>
      </c>
      <c r="AM1641">
        <v>5418</v>
      </c>
    </row>
    <row r="1642" spans="1:39" x14ac:dyDescent="0.25">
      <c r="A1642" t="s">
        <v>0</v>
      </c>
      <c r="B1642" t="s">
        <v>1</v>
      </c>
      <c r="C1642">
        <v>921751</v>
      </c>
      <c r="D1642">
        <v>0</v>
      </c>
      <c r="E1642" t="s">
        <v>2</v>
      </c>
      <c r="F1642">
        <v>80</v>
      </c>
      <c r="G1642">
        <v>98</v>
      </c>
      <c r="H1642">
        <v>45</v>
      </c>
      <c r="I1642" t="s">
        <v>3</v>
      </c>
      <c r="J1642">
        <v>257</v>
      </c>
      <c r="K1642">
        <v>-6</v>
      </c>
      <c r="L1642">
        <v>-5</v>
      </c>
      <c r="M1642">
        <v>1101</v>
      </c>
      <c r="N1642" t="s">
        <v>4</v>
      </c>
      <c r="O1642">
        <v>9.8060000000000005E-3</v>
      </c>
      <c r="P1642">
        <v>2.9418E-2</v>
      </c>
      <c r="Q1642">
        <v>8.8252999999999998E-2</v>
      </c>
      <c r="R1642" t="s">
        <v>5</v>
      </c>
      <c r="S1642">
        <v>-0.875</v>
      </c>
      <c r="T1642">
        <v>0.1875</v>
      </c>
      <c r="U1642">
        <v>7.107145</v>
      </c>
      <c r="V1642" t="s">
        <v>6</v>
      </c>
      <c r="W1642">
        <v>230624</v>
      </c>
      <c r="X1642">
        <v>81907</v>
      </c>
      <c r="Y1642">
        <v>51.441440579999998</v>
      </c>
      <c r="Z1642" t="s">
        <v>11</v>
      </c>
      <c r="AA1642">
        <v>0.26739331999999999</v>
      </c>
      <c r="AB1642" t="s">
        <v>12</v>
      </c>
      <c r="AC1642">
        <v>18.5</v>
      </c>
      <c r="AD1642">
        <v>2</v>
      </c>
      <c r="AE1642">
        <v>13</v>
      </c>
      <c r="AF1642">
        <v>0</v>
      </c>
      <c r="AG1642">
        <v>260.04000000000002</v>
      </c>
      <c r="AH1642" t="s">
        <v>13</v>
      </c>
      <c r="AI1642" t="s">
        <v>9</v>
      </c>
      <c r="AJ1642">
        <v>0</v>
      </c>
      <c r="AK1642" t="s">
        <v>10</v>
      </c>
      <c r="AL1642">
        <v>5351</v>
      </c>
      <c r="AM1642">
        <v>5412</v>
      </c>
    </row>
    <row r="1643" spans="1:39" x14ac:dyDescent="0.25">
      <c r="A1643" t="s">
        <v>0</v>
      </c>
      <c r="B1643" t="s">
        <v>1</v>
      </c>
      <c r="C1643">
        <v>922309</v>
      </c>
      <c r="D1643">
        <v>0</v>
      </c>
      <c r="E1643" t="s">
        <v>2</v>
      </c>
      <c r="F1643">
        <v>84</v>
      </c>
      <c r="G1643">
        <v>98</v>
      </c>
      <c r="H1643">
        <v>45</v>
      </c>
      <c r="I1643" t="s">
        <v>3</v>
      </c>
      <c r="J1643">
        <v>253</v>
      </c>
      <c r="K1643">
        <v>-5</v>
      </c>
      <c r="L1643">
        <v>-5</v>
      </c>
      <c r="M1643">
        <v>1101</v>
      </c>
      <c r="N1643" t="s">
        <v>4</v>
      </c>
      <c r="O1643">
        <v>-2.9418E-2</v>
      </c>
      <c r="P1643">
        <v>-8.8252999999999998E-2</v>
      </c>
      <c r="Q1643">
        <v>4.9029999999999997E-2</v>
      </c>
      <c r="R1643" t="s">
        <v>5</v>
      </c>
      <c r="S1643">
        <v>0.75</v>
      </c>
      <c r="T1643">
        <v>0.5</v>
      </c>
      <c r="U1643">
        <v>8.4196439999999999</v>
      </c>
      <c r="V1643" t="s">
        <v>6</v>
      </c>
      <c r="W1643">
        <v>230624</v>
      </c>
      <c r="X1643">
        <v>81908</v>
      </c>
      <c r="Y1643">
        <v>51.441440579999998</v>
      </c>
      <c r="Z1643" t="s">
        <v>11</v>
      </c>
      <c r="AA1643">
        <v>0.26739331999999999</v>
      </c>
      <c r="AB1643" t="s">
        <v>12</v>
      </c>
      <c r="AC1643">
        <v>18.5</v>
      </c>
      <c r="AD1643">
        <v>2</v>
      </c>
      <c r="AE1643">
        <v>13</v>
      </c>
      <c r="AF1643">
        <v>0</v>
      </c>
      <c r="AG1643">
        <v>260.04000000000002</v>
      </c>
      <c r="AH1643" t="s">
        <v>13</v>
      </c>
      <c r="AI1643" t="s">
        <v>9</v>
      </c>
      <c r="AJ1643">
        <v>0</v>
      </c>
      <c r="AK1643" t="s">
        <v>10</v>
      </c>
      <c r="AL1643">
        <v>5360</v>
      </c>
      <c r="AM1643">
        <v>5417</v>
      </c>
    </row>
    <row r="1644" spans="1:39" x14ac:dyDescent="0.25">
      <c r="A1644" t="s">
        <v>0</v>
      </c>
      <c r="B1644" t="s">
        <v>1</v>
      </c>
      <c r="C1644">
        <v>922867</v>
      </c>
      <c r="D1644">
        <v>0</v>
      </c>
      <c r="E1644" t="s">
        <v>2</v>
      </c>
      <c r="F1644">
        <v>92</v>
      </c>
      <c r="G1644">
        <v>98</v>
      </c>
      <c r="H1644">
        <v>45</v>
      </c>
      <c r="I1644" t="s">
        <v>3</v>
      </c>
      <c r="J1644">
        <v>249</v>
      </c>
      <c r="K1644">
        <v>-5</v>
      </c>
      <c r="L1644">
        <v>-4</v>
      </c>
      <c r="M1644">
        <v>1101</v>
      </c>
      <c r="N1644" t="s">
        <v>4</v>
      </c>
      <c r="O1644">
        <v>0.107865</v>
      </c>
      <c r="P1644">
        <v>9.8060000000000005E-3</v>
      </c>
      <c r="Q1644">
        <v>-8.8252999999999998E-2</v>
      </c>
      <c r="R1644" t="s">
        <v>5</v>
      </c>
      <c r="S1644">
        <v>-1.5625</v>
      </c>
      <c r="T1644">
        <v>-6.25E-2</v>
      </c>
      <c r="U1644">
        <v>5.544645</v>
      </c>
      <c r="V1644" t="s">
        <v>6</v>
      </c>
      <c r="W1644">
        <v>230624</v>
      </c>
      <c r="X1644">
        <v>81908</v>
      </c>
      <c r="Y1644">
        <v>51.441440579999998</v>
      </c>
      <c r="Z1644" t="s">
        <v>11</v>
      </c>
      <c r="AA1644">
        <v>0.26739331999999999</v>
      </c>
      <c r="AB1644" t="s">
        <v>12</v>
      </c>
      <c r="AC1644">
        <v>18.5</v>
      </c>
      <c r="AD1644">
        <v>2</v>
      </c>
      <c r="AE1644">
        <v>13</v>
      </c>
      <c r="AF1644">
        <v>0</v>
      </c>
      <c r="AG1644">
        <v>260.04000000000002</v>
      </c>
      <c r="AH1644" t="s">
        <v>13</v>
      </c>
      <c r="AI1644" t="s">
        <v>9</v>
      </c>
      <c r="AJ1644">
        <v>0</v>
      </c>
      <c r="AK1644" t="s">
        <v>10</v>
      </c>
      <c r="AL1644">
        <v>5354</v>
      </c>
      <c r="AM1644">
        <v>5414</v>
      </c>
    </row>
    <row r="1645" spans="1:39" x14ac:dyDescent="0.25">
      <c r="A1645" t="s">
        <v>0</v>
      </c>
      <c r="B1645" t="s">
        <v>1</v>
      </c>
      <c r="C1645">
        <v>923424</v>
      </c>
      <c r="D1645">
        <v>0</v>
      </c>
      <c r="E1645" t="s">
        <v>2</v>
      </c>
      <c r="F1645">
        <v>92</v>
      </c>
      <c r="G1645">
        <v>98</v>
      </c>
      <c r="H1645">
        <v>45</v>
      </c>
      <c r="I1645" t="s">
        <v>3</v>
      </c>
      <c r="J1645">
        <v>247</v>
      </c>
      <c r="K1645">
        <v>-6</v>
      </c>
      <c r="L1645">
        <v>-3</v>
      </c>
      <c r="M1645">
        <v>1101</v>
      </c>
      <c r="N1645" t="s">
        <v>4</v>
      </c>
      <c r="O1645">
        <v>-1.9612000000000001E-2</v>
      </c>
      <c r="P1645">
        <v>4.9029999999999997E-2</v>
      </c>
      <c r="Q1645">
        <v>-9.8060000000000005E-3</v>
      </c>
      <c r="R1645" t="s">
        <v>5</v>
      </c>
      <c r="S1645">
        <v>-1.75</v>
      </c>
      <c r="T1645">
        <v>-0.5</v>
      </c>
      <c r="U1645">
        <v>2.4635349999999998</v>
      </c>
      <c r="V1645" t="s">
        <v>6</v>
      </c>
      <c r="W1645">
        <v>230624</v>
      </c>
      <c r="X1645">
        <v>81909</v>
      </c>
      <c r="Y1645">
        <v>51.441440579999998</v>
      </c>
      <c r="Z1645" t="s">
        <v>11</v>
      </c>
      <c r="AA1645">
        <v>0.26739331999999999</v>
      </c>
      <c r="AB1645" t="s">
        <v>12</v>
      </c>
      <c r="AC1645">
        <v>18.5</v>
      </c>
      <c r="AD1645">
        <v>2</v>
      </c>
      <c r="AE1645">
        <v>14</v>
      </c>
      <c r="AF1645">
        <v>0</v>
      </c>
      <c r="AG1645">
        <v>260.04000000000002</v>
      </c>
      <c r="AH1645" t="s">
        <v>13</v>
      </c>
      <c r="AI1645" t="s">
        <v>9</v>
      </c>
      <c r="AJ1645">
        <v>0</v>
      </c>
      <c r="AK1645" t="s">
        <v>10</v>
      </c>
      <c r="AL1645">
        <v>5355</v>
      </c>
      <c r="AM1645">
        <v>5417</v>
      </c>
    </row>
    <row r="1646" spans="1:39" x14ac:dyDescent="0.25">
      <c r="A1646" t="s">
        <v>0</v>
      </c>
      <c r="B1646" t="s">
        <v>1</v>
      </c>
      <c r="C1646">
        <v>923982</v>
      </c>
      <c r="D1646">
        <v>0</v>
      </c>
      <c r="E1646" t="s">
        <v>2</v>
      </c>
      <c r="F1646">
        <v>92</v>
      </c>
      <c r="G1646">
        <v>98</v>
      </c>
      <c r="H1646">
        <v>45</v>
      </c>
      <c r="I1646" t="s">
        <v>3</v>
      </c>
      <c r="J1646">
        <v>246</v>
      </c>
      <c r="K1646">
        <v>-6</v>
      </c>
      <c r="L1646">
        <v>-3</v>
      </c>
      <c r="M1646">
        <v>1101</v>
      </c>
      <c r="N1646" t="s">
        <v>4</v>
      </c>
      <c r="O1646">
        <v>-2.9418E-2</v>
      </c>
      <c r="P1646">
        <v>9.8060000000000005E-3</v>
      </c>
      <c r="Q1646">
        <v>-2.9418E-2</v>
      </c>
      <c r="R1646" t="s">
        <v>5</v>
      </c>
      <c r="S1646">
        <v>1.5</v>
      </c>
      <c r="T1646">
        <v>-0.125</v>
      </c>
      <c r="U1646">
        <v>0.79314399999999996</v>
      </c>
      <c r="V1646" t="s">
        <v>6</v>
      </c>
      <c r="W1646">
        <v>230624</v>
      </c>
      <c r="X1646">
        <v>81910</v>
      </c>
      <c r="Y1646">
        <v>51.441421509999998</v>
      </c>
      <c r="Z1646" t="s">
        <v>11</v>
      </c>
      <c r="AA1646">
        <v>0.26738167000000002</v>
      </c>
      <c r="AB1646" t="s">
        <v>12</v>
      </c>
      <c r="AC1646">
        <v>18.2</v>
      </c>
      <c r="AD1646">
        <v>2</v>
      </c>
      <c r="AE1646">
        <v>14</v>
      </c>
      <c r="AF1646">
        <v>0.91</v>
      </c>
      <c r="AG1646">
        <v>156.69</v>
      </c>
      <c r="AH1646" t="s">
        <v>13</v>
      </c>
      <c r="AI1646" t="s">
        <v>9</v>
      </c>
      <c r="AJ1646">
        <v>0</v>
      </c>
      <c r="AK1646" t="s">
        <v>10</v>
      </c>
      <c r="AL1646">
        <v>5352</v>
      </c>
      <c r="AM1646">
        <v>5416</v>
      </c>
    </row>
    <row r="1647" spans="1:39" x14ac:dyDescent="0.25">
      <c r="A1647" t="s">
        <v>0</v>
      </c>
      <c r="B1647" t="s">
        <v>1</v>
      </c>
      <c r="C1647">
        <v>924539</v>
      </c>
      <c r="D1647">
        <v>0</v>
      </c>
      <c r="E1647" t="s">
        <v>2</v>
      </c>
      <c r="F1647">
        <v>92</v>
      </c>
      <c r="G1647">
        <v>98</v>
      </c>
      <c r="H1647">
        <v>45</v>
      </c>
      <c r="I1647" t="s">
        <v>3</v>
      </c>
      <c r="J1647">
        <v>246</v>
      </c>
      <c r="K1647">
        <v>-6</v>
      </c>
      <c r="L1647">
        <v>-5</v>
      </c>
      <c r="M1647">
        <v>1101</v>
      </c>
      <c r="N1647" t="s">
        <v>4</v>
      </c>
      <c r="O1647">
        <v>8.8252999999999998E-2</v>
      </c>
      <c r="P1647">
        <v>9.8060000000000005E-3</v>
      </c>
      <c r="Q1647">
        <v>-8.8252999999999998E-2</v>
      </c>
      <c r="R1647" t="s">
        <v>5</v>
      </c>
      <c r="S1647">
        <v>2.9375</v>
      </c>
      <c r="T1647">
        <v>0.75</v>
      </c>
      <c r="U1647">
        <v>-1.914194</v>
      </c>
      <c r="V1647" t="s">
        <v>6</v>
      </c>
      <c r="W1647">
        <v>230624</v>
      </c>
      <c r="X1647">
        <v>81910</v>
      </c>
      <c r="Y1647">
        <v>51.441421509999998</v>
      </c>
      <c r="Z1647" t="s">
        <v>11</v>
      </c>
      <c r="AA1647">
        <v>0.26738167000000002</v>
      </c>
      <c r="AB1647" t="s">
        <v>12</v>
      </c>
      <c r="AC1647">
        <v>18.2</v>
      </c>
      <c r="AD1647">
        <v>2</v>
      </c>
      <c r="AE1647">
        <v>14</v>
      </c>
      <c r="AF1647">
        <v>0.89</v>
      </c>
      <c r="AG1647">
        <v>158.41999999999999</v>
      </c>
      <c r="AH1647" t="s">
        <v>13</v>
      </c>
      <c r="AI1647" t="s">
        <v>9</v>
      </c>
      <c r="AJ1647">
        <v>0</v>
      </c>
      <c r="AK1647" t="s">
        <v>10</v>
      </c>
      <c r="AL1647">
        <v>5355</v>
      </c>
      <c r="AM1647">
        <v>5417</v>
      </c>
    </row>
    <row r="1648" spans="1:39" x14ac:dyDescent="0.25">
      <c r="A1648" t="s">
        <v>0</v>
      </c>
      <c r="B1648" t="s">
        <v>1</v>
      </c>
      <c r="C1648">
        <v>925097</v>
      </c>
      <c r="D1648">
        <v>0</v>
      </c>
      <c r="E1648" t="s">
        <v>2</v>
      </c>
      <c r="F1648">
        <v>92</v>
      </c>
      <c r="G1648">
        <v>86</v>
      </c>
      <c r="H1648">
        <v>45</v>
      </c>
      <c r="I1648" t="s">
        <v>3</v>
      </c>
      <c r="J1648">
        <v>247</v>
      </c>
      <c r="K1648">
        <v>-6</v>
      </c>
      <c r="L1648">
        <v>-5</v>
      </c>
      <c r="M1648">
        <v>1101</v>
      </c>
      <c r="N1648" t="s">
        <v>4</v>
      </c>
      <c r="O1648">
        <v>6.8641999999999995E-2</v>
      </c>
      <c r="P1648">
        <v>2.9418E-2</v>
      </c>
      <c r="Q1648">
        <v>-6.8641999999999995E-2</v>
      </c>
      <c r="R1648" t="s">
        <v>5</v>
      </c>
      <c r="S1648">
        <v>-3</v>
      </c>
      <c r="T1648">
        <v>0</v>
      </c>
      <c r="U1648">
        <v>-1.3903080000000001</v>
      </c>
      <c r="V1648" t="s">
        <v>6</v>
      </c>
      <c r="W1648">
        <v>230624</v>
      </c>
      <c r="X1648">
        <v>81911</v>
      </c>
      <c r="Y1648">
        <v>51.441421509999998</v>
      </c>
      <c r="Z1648" t="s">
        <v>11</v>
      </c>
      <c r="AA1648">
        <v>0.26738330999999999</v>
      </c>
      <c r="AB1648" t="s">
        <v>12</v>
      </c>
      <c r="AC1648">
        <v>18.2</v>
      </c>
      <c r="AD1648">
        <v>2</v>
      </c>
      <c r="AE1648">
        <v>14</v>
      </c>
      <c r="AF1648">
        <v>0.89</v>
      </c>
      <c r="AG1648">
        <v>158.41999999999999</v>
      </c>
      <c r="AH1648" t="s">
        <v>13</v>
      </c>
      <c r="AI1648" t="s">
        <v>9</v>
      </c>
      <c r="AJ1648">
        <v>0</v>
      </c>
      <c r="AK1648" t="s">
        <v>10</v>
      </c>
      <c r="AL1648">
        <v>5353</v>
      </c>
      <c r="AM1648">
        <v>5417</v>
      </c>
    </row>
    <row r="1649" spans="1:39" x14ac:dyDescent="0.25">
      <c r="A1649" t="s">
        <v>0</v>
      </c>
      <c r="B1649" t="s">
        <v>1</v>
      </c>
      <c r="C1649">
        <v>925655</v>
      </c>
      <c r="D1649">
        <v>0</v>
      </c>
      <c r="E1649" t="s">
        <v>2</v>
      </c>
      <c r="F1649">
        <v>92</v>
      </c>
      <c r="G1649">
        <v>83</v>
      </c>
      <c r="H1649">
        <v>45</v>
      </c>
      <c r="I1649" t="s">
        <v>3</v>
      </c>
      <c r="J1649">
        <v>247</v>
      </c>
      <c r="K1649">
        <v>-6</v>
      </c>
      <c r="L1649">
        <v>-4</v>
      </c>
      <c r="M1649">
        <v>1101</v>
      </c>
      <c r="N1649" t="s">
        <v>4</v>
      </c>
      <c r="O1649">
        <v>1.9612000000000001E-2</v>
      </c>
      <c r="P1649">
        <v>-9.8060000000000005E-3</v>
      </c>
      <c r="Q1649">
        <v>-0.205925</v>
      </c>
      <c r="R1649" t="s">
        <v>5</v>
      </c>
      <c r="S1649">
        <v>-0.8125</v>
      </c>
      <c r="T1649">
        <v>-6.25E-2</v>
      </c>
      <c r="U1649">
        <v>-0.46734500000000001</v>
      </c>
      <c r="V1649" t="s">
        <v>6</v>
      </c>
      <c r="W1649">
        <v>230624</v>
      </c>
      <c r="X1649">
        <v>81911</v>
      </c>
      <c r="Y1649">
        <v>51.441421509999998</v>
      </c>
      <c r="Z1649" t="s">
        <v>11</v>
      </c>
      <c r="AA1649">
        <v>0.26738330999999999</v>
      </c>
      <c r="AB1649" t="s">
        <v>12</v>
      </c>
      <c r="AC1649">
        <v>18.2</v>
      </c>
      <c r="AD1649">
        <v>2</v>
      </c>
      <c r="AE1649">
        <v>14</v>
      </c>
      <c r="AF1649">
        <v>0</v>
      </c>
      <c r="AG1649">
        <v>158.41999999999999</v>
      </c>
      <c r="AH1649" t="s">
        <v>13</v>
      </c>
      <c r="AI1649" t="s">
        <v>9</v>
      </c>
      <c r="AJ1649">
        <v>0</v>
      </c>
      <c r="AK1649" t="s">
        <v>10</v>
      </c>
      <c r="AL1649">
        <v>5346</v>
      </c>
      <c r="AM1649">
        <v>5410</v>
      </c>
    </row>
    <row r="1650" spans="1:39" x14ac:dyDescent="0.25">
      <c r="A1650" t="s">
        <v>0</v>
      </c>
      <c r="B1650" t="s">
        <v>1</v>
      </c>
      <c r="C1650">
        <v>926212</v>
      </c>
      <c r="D1650">
        <v>0</v>
      </c>
      <c r="E1650" t="s">
        <v>2</v>
      </c>
      <c r="F1650">
        <v>92</v>
      </c>
      <c r="G1650">
        <v>83</v>
      </c>
      <c r="H1650">
        <v>45</v>
      </c>
      <c r="I1650" t="s">
        <v>3</v>
      </c>
      <c r="J1650">
        <v>247</v>
      </c>
      <c r="K1650">
        <v>-6</v>
      </c>
      <c r="L1650">
        <v>-4</v>
      </c>
      <c r="M1650">
        <v>1101</v>
      </c>
      <c r="N1650" t="s">
        <v>4</v>
      </c>
      <c r="O1650">
        <v>0</v>
      </c>
      <c r="P1650">
        <v>2.9418E-2</v>
      </c>
      <c r="Q1650">
        <v>-0.18631300000000001</v>
      </c>
      <c r="R1650" t="s">
        <v>5</v>
      </c>
      <c r="S1650">
        <v>1.9375</v>
      </c>
      <c r="T1650">
        <v>-0.6875</v>
      </c>
      <c r="U1650">
        <v>4.3222999999999998E-2</v>
      </c>
      <c r="V1650" t="s">
        <v>6</v>
      </c>
      <c r="W1650">
        <v>230624</v>
      </c>
      <c r="X1650">
        <v>81912</v>
      </c>
      <c r="Y1650">
        <v>51.441421509999998</v>
      </c>
      <c r="Z1650" t="s">
        <v>11</v>
      </c>
      <c r="AA1650">
        <v>0.26738500999999998</v>
      </c>
      <c r="AB1650" t="s">
        <v>12</v>
      </c>
      <c r="AC1650">
        <v>18.2</v>
      </c>
      <c r="AD1650">
        <v>2</v>
      </c>
      <c r="AE1650">
        <v>14</v>
      </c>
      <c r="AF1650">
        <v>0</v>
      </c>
      <c r="AG1650">
        <v>158.41999999999999</v>
      </c>
      <c r="AH1650" t="s">
        <v>13</v>
      </c>
      <c r="AI1650" t="s">
        <v>9</v>
      </c>
      <c r="AJ1650">
        <v>0</v>
      </c>
      <c r="AK1650" t="s">
        <v>10</v>
      </c>
      <c r="AL1650">
        <v>5357</v>
      </c>
      <c r="AM1650">
        <v>5420</v>
      </c>
    </row>
    <row r="1651" spans="1:39" x14ac:dyDescent="0.25">
      <c r="A1651" t="s">
        <v>0</v>
      </c>
      <c r="B1651" t="s">
        <v>1</v>
      </c>
      <c r="C1651">
        <v>926770</v>
      </c>
      <c r="D1651">
        <v>0</v>
      </c>
      <c r="E1651" t="s">
        <v>2</v>
      </c>
      <c r="F1651">
        <v>85</v>
      </c>
      <c r="G1651">
        <v>83</v>
      </c>
      <c r="H1651">
        <v>45</v>
      </c>
      <c r="I1651" t="s">
        <v>3</v>
      </c>
      <c r="J1651">
        <v>247</v>
      </c>
      <c r="K1651">
        <v>-6</v>
      </c>
      <c r="L1651">
        <v>-5</v>
      </c>
      <c r="M1651">
        <v>1101</v>
      </c>
      <c r="N1651" t="s">
        <v>4</v>
      </c>
      <c r="O1651">
        <v>-9.8060000000000005E-3</v>
      </c>
      <c r="P1651">
        <v>2.9418E-2</v>
      </c>
      <c r="Q1651">
        <v>-6.8641999999999995E-2</v>
      </c>
      <c r="R1651" t="s">
        <v>5</v>
      </c>
      <c r="S1651">
        <v>-1.125</v>
      </c>
      <c r="T1651">
        <v>-0.5</v>
      </c>
      <c r="U1651">
        <v>0.33706799999999998</v>
      </c>
      <c r="V1651" t="s">
        <v>6</v>
      </c>
      <c r="W1651">
        <v>230624</v>
      </c>
      <c r="X1651">
        <v>81912</v>
      </c>
      <c r="Y1651">
        <v>51.441421509999998</v>
      </c>
      <c r="Z1651" t="s">
        <v>11</v>
      </c>
      <c r="AA1651">
        <v>0.26738500999999998</v>
      </c>
      <c r="AB1651" t="s">
        <v>12</v>
      </c>
      <c r="AC1651">
        <v>18.2</v>
      </c>
      <c r="AD1651">
        <v>2</v>
      </c>
      <c r="AE1651">
        <v>14</v>
      </c>
      <c r="AF1651">
        <v>0</v>
      </c>
      <c r="AG1651">
        <v>138.30000000000001</v>
      </c>
      <c r="AH1651" t="s">
        <v>13</v>
      </c>
      <c r="AI1651" t="s">
        <v>9</v>
      </c>
      <c r="AJ1651">
        <v>0</v>
      </c>
      <c r="AK1651" t="s">
        <v>10</v>
      </c>
      <c r="AL1651">
        <v>5351</v>
      </c>
      <c r="AM1651">
        <v>5413</v>
      </c>
    </row>
    <row r="1652" spans="1:39" x14ac:dyDescent="0.25">
      <c r="A1652" t="s">
        <v>0</v>
      </c>
      <c r="B1652" t="s">
        <v>1</v>
      </c>
      <c r="C1652">
        <v>927327</v>
      </c>
      <c r="D1652">
        <v>0</v>
      </c>
      <c r="E1652" t="s">
        <v>2</v>
      </c>
      <c r="F1652">
        <v>85</v>
      </c>
      <c r="G1652">
        <v>83</v>
      </c>
      <c r="H1652">
        <v>45</v>
      </c>
      <c r="I1652" t="s">
        <v>3</v>
      </c>
      <c r="J1652">
        <v>249</v>
      </c>
      <c r="K1652">
        <v>-6</v>
      </c>
      <c r="L1652">
        <v>-4</v>
      </c>
      <c r="M1652">
        <v>1101</v>
      </c>
      <c r="N1652" t="s">
        <v>4</v>
      </c>
      <c r="O1652">
        <v>-0.15689500000000001</v>
      </c>
      <c r="P1652">
        <v>6.8641999999999995E-2</v>
      </c>
      <c r="Q1652">
        <v>-8.8252999999999998E-2</v>
      </c>
      <c r="R1652" t="s">
        <v>5</v>
      </c>
      <c r="S1652">
        <v>0.4375</v>
      </c>
      <c r="T1652">
        <v>0.3125</v>
      </c>
      <c r="U1652">
        <v>5.1870370000000001</v>
      </c>
      <c r="V1652" t="s">
        <v>6</v>
      </c>
      <c r="W1652">
        <v>230624</v>
      </c>
      <c r="X1652">
        <v>81913</v>
      </c>
      <c r="Y1652">
        <v>51.441413879999999</v>
      </c>
      <c r="Z1652" t="s">
        <v>11</v>
      </c>
      <c r="AA1652">
        <v>0.26738834</v>
      </c>
      <c r="AB1652" t="s">
        <v>12</v>
      </c>
      <c r="AC1652">
        <v>18.2</v>
      </c>
      <c r="AD1652">
        <v>2</v>
      </c>
      <c r="AE1652">
        <v>14</v>
      </c>
      <c r="AF1652">
        <v>0</v>
      </c>
      <c r="AG1652">
        <v>138.30000000000001</v>
      </c>
      <c r="AH1652" t="s">
        <v>13</v>
      </c>
      <c r="AI1652" t="s">
        <v>9</v>
      </c>
      <c r="AJ1652">
        <v>0</v>
      </c>
      <c r="AK1652" t="s">
        <v>10</v>
      </c>
      <c r="AL1652">
        <v>5351</v>
      </c>
      <c r="AM1652">
        <v>5410</v>
      </c>
    </row>
    <row r="1653" spans="1:39" x14ac:dyDescent="0.25">
      <c r="A1653" t="s">
        <v>0</v>
      </c>
      <c r="B1653" t="s">
        <v>1</v>
      </c>
      <c r="C1653">
        <v>927885</v>
      </c>
      <c r="D1653">
        <v>0</v>
      </c>
      <c r="E1653" t="s">
        <v>2</v>
      </c>
      <c r="F1653">
        <v>92</v>
      </c>
      <c r="G1653">
        <v>83</v>
      </c>
      <c r="H1653">
        <v>45</v>
      </c>
      <c r="I1653" t="s">
        <v>3</v>
      </c>
      <c r="J1653">
        <v>246</v>
      </c>
      <c r="K1653">
        <v>-6</v>
      </c>
      <c r="L1653">
        <v>-5</v>
      </c>
      <c r="M1653">
        <v>1101</v>
      </c>
      <c r="N1653" t="s">
        <v>4</v>
      </c>
      <c r="O1653">
        <v>8.8252999999999998E-2</v>
      </c>
      <c r="P1653">
        <v>2.9418E-2</v>
      </c>
      <c r="Q1653">
        <v>9.8060000000000005E-3</v>
      </c>
      <c r="R1653" t="s">
        <v>5</v>
      </c>
      <c r="S1653">
        <v>1.875</v>
      </c>
      <c r="T1653">
        <v>-6.25E-2</v>
      </c>
      <c r="U1653">
        <v>3.0907909999999998</v>
      </c>
      <c r="V1653" t="s">
        <v>6</v>
      </c>
      <c r="W1653">
        <v>230624</v>
      </c>
      <c r="X1653">
        <v>81913</v>
      </c>
      <c r="Y1653">
        <v>51.441413879999999</v>
      </c>
      <c r="Z1653" t="s">
        <v>11</v>
      </c>
      <c r="AA1653">
        <v>0.26738834</v>
      </c>
      <c r="AB1653" t="s">
        <v>12</v>
      </c>
      <c r="AC1653">
        <v>18.2</v>
      </c>
      <c r="AD1653">
        <v>2</v>
      </c>
      <c r="AE1653">
        <v>14</v>
      </c>
      <c r="AF1653">
        <v>0</v>
      </c>
      <c r="AG1653">
        <v>138.30000000000001</v>
      </c>
      <c r="AH1653" t="s">
        <v>13</v>
      </c>
      <c r="AI1653" t="s">
        <v>9</v>
      </c>
      <c r="AJ1653">
        <v>0</v>
      </c>
      <c r="AK1653" t="s">
        <v>10</v>
      </c>
      <c r="AL1653">
        <v>5347</v>
      </c>
      <c r="AM1653">
        <v>5408</v>
      </c>
    </row>
    <row r="1654" spans="1:39" x14ac:dyDescent="0.25">
      <c r="A1654" t="s">
        <v>0</v>
      </c>
      <c r="B1654" t="s">
        <v>1</v>
      </c>
      <c r="C1654">
        <v>928443</v>
      </c>
      <c r="D1654">
        <v>0</v>
      </c>
      <c r="E1654" t="s">
        <v>2</v>
      </c>
      <c r="F1654">
        <v>92</v>
      </c>
      <c r="G1654">
        <v>83</v>
      </c>
      <c r="H1654">
        <v>45</v>
      </c>
      <c r="I1654" t="s">
        <v>3</v>
      </c>
      <c r="J1654">
        <v>239</v>
      </c>
      <c r="K1654">
        <v>-6</v>
      </c>
      <c r="L1654">
        <v>-5</v>
      </c>
      <c r="M1654">
        <v>1101</v>
      </c>
      <c r="N1654" t="s">
        <v>4</v>
      </c>
      <c r="O1654">
        <v>4.9029999999999997E-2</v>
      </c>
      <c r="P1654">
        <v>2.9418E-2</v>
      </c>
      <c r="Q1654">
        <v>-4.9029999999999997E-2</v>
      </c>
      <c r="R1654" t="s">
        <v>5</v>
      </c>
      <c r="S1654">
        <v>0.5625</v>
      </c>
      <c r="T1654">
        <v>-0.25</v>
      </c>
      <c r="U1654">
        <v>2.2542580000000001</v>
      </c>
      <c r="V1654" t="s">
        <v>6</v>
      </c>
      <c r="W1654">
        <v>230624</v>
      </c>
      <c r="X1654">
        <v>81914</v>
      </c>
      <c r="Y1654">
        <v>51.441413879999999</v>
      </c>
      <c r="Z1654" t="s">
        <v>11</v>
      </c>
      <c r="AA1654">
        <v>0.26738834</v>
      </c>
      <c r="AB1654" t="s">
        <v>12</v>
      </c>
      <c r="AC1654">
        <v>18.2</v>
      </c>
      <c r="AD1654">
        <v>2</v>
      </c>
      <c r="AE1654">
        <v>14</v>
      </c>
      <c r="AF1654">
        <v>0</v>
      </c>
      <c r="AG1654">
        <v>138.30000000000001</v>
      </c>
      <c r="AH1654" t="s">
        <v>13</v>
      </c>
      <c r="AI1654" t="s">
        <v>9</v>
      </c>
      <c r="AJ1654">
        <v>0</v>
      </c>
      <c r="AK1654" t="s">
        <v>10</v>
      </c>
      <c r="AL1654">
        <v>5354</v>
      </c>
      <c r="AM1654">
        <v>5415</v>
      </c>
    </row>
    <row r="1655" spans="1:39" x14ac:dyDescent="0.25">
      <c r="A1655" t="s">
        <v>0</v>
      </c>
      <c r="B1655" t="s">
        <v>1</v>
      </c>
      <c r="C1655">
        <v>929000</v>
      </c>
      <c r="D1655">
        <v>0</v>
      </c>
      <c r="E1655" t="s">
        <v>2</v>
      </c>
      <c r="F1655">
        <v>85</v>
      </c>
      <c r="G1655">
        <v>83</v>
      </c>
      <c r="H1655">
        <v>45</v>
      </c>
      <c r="I1655" t="s">
        <v>3</v>
      </c>
      <c r="J1655">
        <v>239</v>
      </c>
      <c r="K1655">
        <v>-6</v>
      </c>
      <c r="L1655">
        <v>-5</v>
      </c>
      <c r="M1655">
        <v>1101</v>
      </c>
      <c r="N1655" t="s">
        <v>4</v>
      </c>
      <c r="O1655">
        <v>-2.9418E-2</v>
      </c>
      <c r="P1655">
        <v>4.9029999999999997E-2</v>
      </c>
      <c r="Q1655">
        <v>-9.8060000000000005E-3</v>
      </c>
      <c r="R1655" t="s">
        <v>5</v>
      </c>
      <c r="S1655">
        <v>-0.375</v>
      </c>
      <c r="T1655">
        <v>6.25E-2</v>
      </c>
      <c r="U1655">
        <v>2.0667580000000001</v>
      </c>
      <c r="V1655" t="s">
        <v>6</v>
      </c>
      <c r="W1655">
        <v>230624</v>
      </c>
      <c r="X1655">
        <v>81915</v>
      </c>
      <c r="Y1655">
        <v>51.441413879999999</v>
      </c>
      <c r="Z1655" t="s">
        <v>11</v>
      </c>
      <c r="AA1655">
        <v>0.26738834</v>
      </c>
      <c r="AB1655" t="s">
        <v>12</v>
      </c>
      <c r="AC1655">
        <v>18.2</v>
      </c>
      <c r="AD1655">
        <v>2</v>
      </c>
      <c r="AE1655">
        <v>14</v>
      </c>
      <c r="AF1655">
        <v>0</v>
      </c>
      <c r="AG1655">
        <v>138.30000000000001</v>
      </c>
      <c r="AH1655" t="s">
        <v>13</v>
      </c>
      <c r="AI1655" t="s">
        <v>9</v>
      </c>
      <c r="AJ1655">
        <v>0</v>
      </c>
      <c r="AK1655" t="s">
        <v>10</v>
      </c>
      <c r="AL1655">
        <v>5349</v>
      </c>
      <c r="AM1655">
        <v>5407</v>
      </c>
    </row>
    <row r="1656" spans="1:39" x14ac:dyDescent="0.25">
      <c r="A1656" t="s">
        <v>0</v>
      </c>
      <c r="B1656" t="s">
        <v>1</v>
      </c>
      <c r="C1656">
        <v>929558</v>
      </c>
      <c r="D1656">
        <v>0</v>
      </c>
      <c r="E1656" t="s">
        <v>2</v>
      </c>
      <c r="F1656">
        <v>92</v>
      </c>
      <c r="G1656">
        <v>83</v>
      </c>
      <c r="H1656">
        <v>45</v>
      </c>
      <c r="I1656" t="s">
        <v>3</v>
      </c>
      <c r="J1656">
        <v>238</v>
      </c>
      <c r="K1656">
        <v>-6</v>
      </c>
      <c r="L1656">
        <v>-5</v>
      </c>
      <c r="M1656">
        <v>1101</v>
      </c>
      <c r="N1656" t="s">
        <v>4</v>
      </c>
      <c r="O1656">
        <v>2.9418E-2</v>
      </c>
      <c r="P1656">
        <v>2.9418E-2</v>
      </c>
      <c r="Q1656">
        <v>4.9029999999999997E-2</v>
      </c>
      <c r="R1656" t="s">
        <v>5</v>
      </c>
      <c r="S1656">
        <v>0.9375</v>
      </c>
      <c r="T1656">
        <v>0.5625</v>
      </c>
      <c r="U1656">
        <v>2.3554650000000001</v>
      </c>
      <c r="V1656" t="s">
        <v>6</v>
      </c>
      <c r="W1656">
        <v>230624</v>
      </c>
      <c r="X1656">
        <v>81915</v>
      </c>
      <c r="Y1656">
        <v>51.441413879999999</v>
      </c>
      <c r="Z1656" t="s">
        <v>11</v>
      </c>
      <c r="AA1656">
        <v>0.26738834</v>
      </c>
      <c r="AB1656" t="s">
        <v>12</v>
      </c>
      <c r="AC1656">
        <v>18.2</v>
      </c>
      <c r="AD1656">
        <v>2</v>
      </c>
      <c r="AE1656">
        <v>14</v>
      </c>
      <c r="AF1656">
        <v>0</v>
      </c>
      <c r="AG1656">
        <v>138.30000000000001</v>
      </c>
      <c r="AH1656" t="s">
        <v>13</v>
      </c>
      <c r="AI1656" t="s">
        <v>9</v>
      </c>
      <c r="AJ1656">
        <v>0</v>
      </c>
      <c r="AK1656" t="s">
        <v>10</v>
      </c>
      <c r="AL1656">
        <v>5349</v>
      </c>
      <c r="AM1656">
        <v>5409</v>
      </c>
    </row>
    <row r="1657" spans="1:39" x14ac:dyDescent="0.25">
      <c r="A1657" t="s">
        <v>0</v>
      </c>
      <c r="B1657" t="s">
        <v>1</v>
      </c>
      <c r="C1657">
        <v>930115</v>
      </c>
      <c r="D1657">
        <v>0</v>
      </c>
      <c r="E1657" t="s">
        <v>2</v>
      </c>
      <c r="F1657">
        <v>92</v>
      </c>
      <c r="G1657">
        <v>83</v>
      </c>
      <c r="H1657">
        <v>45</v>
      </c>
      <c r="I1657" t="s">
        <v>3</v>
      </c>
      <c r="J1657">
        <v>238</v>
      </c>
      <c r="K1657">
        <v>-6</v>
      </c>
      <c r="L1657">
        <v>-5</v>
      </c>
      <c r="M1657">
        <v>1101</v>
      </c>
      <c r="N1657" t="s">
        <v>4</v>
      </c>
      <c r="O1657">
        <v>4.9029999999999997E-2</v>
      </c>
      <c r="P1657">
        <v>-2.9418E-2</v>
      </c>
      <c r="Q1657">
        <v>6.8641999999999995E-2</v>
      </c>
      <c r="R1657" t="s">
        <v>5</v>
      </c>
      <c r="S1657">
        <v>-0.5625</v>
      </c>
      <c r="T1657">
        <v>0.1875</v>
      </c>
      <c r="U1657">
        <v>0.218083</v>
      </c>
      <c r="V1657" t="s">
        <v>6</v>
      </c>
      <c r="W1657">
        <v>230624</v>
      </c>
      <c r="X1657">
        <v>81916</v>
      </c>
      <c r="Y1657">
        <v>51.441413879999999</v>
      </c>
      <c r="Z1657" t="s">
        <v>11</v>
      </c>
      <c r="AA1657">
        <v>0.26738834</v>
      </c>
      <c r="AB1657" t="s">
        <v>12</v>
      </c>
      <c r="AC1657">
        <v>18.2</v>
      </c>
      <c r="AD1657">
        <v>2</v>
      </c>
      <c r="AE1657">
        <v>14</v>
      </c>
      <c r="AF1657">
        <v>0</v>
      </c>
      <c r="AG1657">
        <v>138.30000000000001</v>
      </c>
      <c r="AH1657" t="s">
        <v>13</v>
      </c>
      <c r="AI1657" t="s">
        <v>9</v>
      </c>
      <c r="AJ1657">
        <v>0</v>
      </c>
      <c r="AK1657" t="s">
        <v>10</v>
      </c>
      <c r="AL1657">
        <v>5351</v>
      </c>
      <c r="AM1657">
        <v>5414</v>
      </c>
    </row>
    <row r="1658" spans="1:39" x14ac:dyDescent="0.25">
      <c r="A1658" t="s">
        <v>0</v>
      </c>
      <c r="B1658" t="s">
        <v>1</v>
      </c>
      <c r="C1658">
        <v>930673</v>
      </c>
      <c r="D1658">
        <v>0</v>
      </c>
      <c r="E1658" t="s">
        <v>2</v>
      </c>
      <c r="F1658">
        <v>92</v>
      </c>
      <c r="G1658">
        <v>83</v>
      </c>
      <c r="H1658">
        <v>45</v>
      </c>
      <c r="I1658" t="s">
        <v>3</v>
      </c>
      <c r="J1658">
        <v>239</v>
      </c>
      <c r="K1658">
        <v>-6</v>
      </c>
      <c r="L1658">
        <v>-5</v>
      </c>
      <c r="M1658">
        <v>1101</v>
      </c>
      <c r="N1658" t="s">
        <v>4</v>
      </c>
      <c r="O1658">
        <v>8.8252999999999998E-2</v>
      </c>
      <c r="P1658">
        <v>-2.9418E-2</v>
      </c>
      <c r="Q1658">
        <v>0.16670099999999999</v>
      </c>
      <c r="R1658" t="s">
        <v>5</v>
      </c>
      <c r="S1658">
        <v>-0.125</v>
      </c>
      <c r="T1658">
        <v>0.1875</v>
      </c>
      <c r="U1658">
        <v>-3.7679999999999998E-2</v>
      </c>
      <c r="V1658" t="s">
        <v>6</v>
      </c>
      <c r="W1658">
        <v>230624</v>
      </c>
      <c r="X1658">
        <v>81916</v>
      </c>
      <c r="Y1658">
        <v>51.441413879999999</v>
      </c>
      <c r="Z1658" t="s">
        <v>11</v>
      </c>
      <c r="AA1658">
        <v>0.26738834</v>
      </c>
      <c r="AB1658" t="s">
        <v>12</v>
      </c>
      <c r="AC1658">
        <v>18.2</v>
      </c>
      <c r="AD1658">
        <v>2</v>
      </c>
      <c r="AE1658">
        <v>14</v>
      </c>
      <c r="AF1658">
        <v>0</v>
      </c>
      <c r="AG1658">
        <v>138.30000000000001</v>
      </c>
      <c r="AH1658" t="s">
        <v>13</v>
      </c>
      <c r="AI1658" t="s">
        <v>9</v>
      </c>
      <c r="AJ1658">
        <v>0</v>
      </c>
      <c r="AK1658" t="s">
        <v>10</v>
      </c>
      <c r="AL1658">
        <v>5353</v>
      </c>
      <c r="AM1658">
        <v>5411</v>
      </c>
    </row>
    <row r="1659" spans="1:39" x14ac:dyDescent="0.25">
      <c r="A1659" t="s">
        <v>0</v>
      </c>
      <c r="B1659" t="s">
        <v>1</v>
      </c>
      <c r="C1659">
        <v>931231</v>
      </c>
      <c r="D1659">
        <v>0</v>
      </c>
      <c r="E1659" t="s">
        <v>2</v>
      </c>
      <c r="F1659">
        <v>92</v>
      </c>
      <c r="G1659">
        <v>83</v>
      </c>
      <c r="H1659">
        <v>45</v>
      </c>
      <c r="I1659" t="s">
        <v>3</v>
      </c>
      <c r="J1659">
        <v>239</v>
      </c>
      <c r="K1659">
        <v>-6</v>
      </c>
      <c r="L1659">
        <v>-5</v>
      </c>
      <c r="M1659">
        <v>1101</v>
      </c>
      <c r="N1659" t="s">
        <v>4</v>
      </c>
      <c r="O1659">
        <v>8.8252999999999998E-2</v>
      </c>
      <c r="P1659">
        <v>-9.8060000000000005E-3</v>
      </c>
      <c r="Q1659">
        <v>6.8641999999999995E-2</v>
      </c>
      <c r="R1659" t="s">
        <v>5</v>
      </c>
      <c r="S1659">
        <v>-0.6875</v>
      </c>
      <c r="T1659">
        <v>0.125</v>
      </c>
      <c r="U1659">
        <v>-0.47162199999999999</v>
      </c>
      <c r="V1659" t="s">
        <v>6</v>
      </c>
      <c r="W1659">
        <v>230624</v>
      </c>
      <c r="X1659">
        <v>81917</v>
      </c>
      <c r="Y1659">
        <v>51.441413879999999</v>
      </c>
      <c r="Z1659" t="s">
        <v>11</v>
      </c>
      <c r="AA1659">
        <v>0.26738834</v>
      </c>
      <c r="AB1659" t="s">
        <v>12</v>
      </c>
      <c r="AC1659">
        <v>18.2</v>
      </c>
      <c r="AD1659">
        <v>2</v>
      </c>
      <c r="AE1659">
        <v>14</v>
      </c>
      <c r="AF1659">
        <v>0</v>
      </c>
      <c r="AG1659">
        <v>138.30000000000001</v>
      </c>
      <c r="AH1659" t="s">
        <v>13</v>
      </c>
      <c r="AI1659" t="s">
        <v>9</v>
      </c>
      <c r="AJ1659">
        <v>0</v>
      </c>
      <c r="AK1659" t="s">
        <v>10</v>
      </c>
      <c r="AL1659">
        <v>5355</v>
      </c>
      <c r="AM1659">
        <v>5416</v>
      </c>
    </row>
    <row r="1660" spans="1:39" x14ac:dyDescent="0.25">
      <c r="A1660" t="s">
        <v>0</v>
      </c>
      <c r="B1660" t="s">
        <v>1</v>
      </c>
      <c r="C1660">
        <v>931788</v>
      </c>
      <c r="D1660">
        <v>0</v>
      </c>
      <c r="E1660" t="s">
        <v>2</v>
      </c>
      <c r="F1660">
        <v>92</v>
      </c>
      <c r="G1660">
        <v>83</v>
      </c>
      <c r="H1660">
        <v>45</v>
      </c>
      <c r="I1660" t="s">
        <v>3</v>
      </c>
      <c r="J1660">
        <v>239</v>
      </c>
      <c r="K1660">
        <v>-6</v>
      </c>
      <c r="L1660">
        <v>-5</v>
      </c>
      <c r="M1660">
        <v>1101</v>
      </c>
      <c r="N1660" t="s">
        <v>4</v>
      </c>
      <c r="O1660">
        <v>-9.8060000000000005E-3</v>
      </c>
      <c r="P1660">
        <v>-6.8641999999999995E-2</v>
      </c>
      <c r="Q1660">
        <v>2.9418E-2</v>
      </c>
      <c r="R1660" t="s">
        <v>5</v>
      </c>
      <c r="S1660">
        <v>-0.5625</v>
      </c>
      <c r="T1660">
        <v>-6.25E-2</v>
      </c>
      <c r="U1660">
        <v>-7.0295999999999997E-2</v>
      </c>
      <c r="V1660" t="s">
        <v>6</v>
      </c>
      <c r="W1660">
        <v>230624</v>
      </c>
      <c r="X1660">
        <v>81917</v>
      </c>
      <c r="Y1660">
        <v>51.441413879999999</v>
      </c>
      <c r="Z1660" t="s">
        <v>11</v>
      </c>
      <c r="AA1660">
        <v>0.26738834</v>
      </c>
      <c r="AB1660" t="s">
        <v>12</v>
      </c>
      <c r="AC1660">
        <v>18.2</v>
      </c>
      <c r="AD1660">
        <v>2</v>
      </c>
      <c r="AE1660">
        <v>14</v>
      </c>
      <c r="AF1660">
        <v>0</v>
      </c>
      <c r="AG1660">
        <v>138.30000000000001</v>
      </c>
      <c r="AH1660" t="s">
        <v>13</v>
      </c>
      <c r="AI1660" t="s">
        <v>9</v>
      </c>
      <c r="AJ1660">
        <v>0</v>
      </c>
      <c r="AK1660" t="s">
        <v>10</v>
      </c>
      <c r="AL1660">
        <v>5346</v>
      </c>
      <c r="AM1660">
        <v>5409</v>
      </c>
    </row>
    <row r="1661" spans="1:39" x14ac:dyDescent="0.25">
      <c r="A1661" t="s">
        <v>0</v>
      </c>
      <c r="B1661" t="s">
        <v>1</v>
      </c>
      <c r="C1661">
        <v>932346</v>
      </c>
      <c r="D1661">
        <v>0</v>
      </c>
      <c r="E1661" t="s">
        <v>2</v>
      </c>
      <c r="F1661">
        <v>92</v>
      </c>
      <c r="G1661">
        <v>83</v>
      </c>
      <c r="H1661">
        <v>45</v>
      </c>
      <c r="I1661" t="s">
        <v>3</v>
      </c>
      <c r="J1661">
        <v>238</v>
      </c>
      <c r="K1661">
        <v>-6</v>
      </c>
      <c r="L1661">
        <v>-4</v>
      </c>
      <c r="M1661">
        <v>1101</v>
      </c>
      <c r="N1661" t="s">
        <v>4</v>
      </c>
      <c r="O1661">
        <v>9.8060000000000005E-3</v>
      </c>
      <c r="P1661">
        <v>2.9418E-2</v>
      </c>
      <c r="Q1661">
        <v>2.9418E-2</v>
      </c>
      <c r="R1661" t="s">
        <v>5</v>
      </c>
      <c r="S1661">
        <v>0.625</v>
      </c>
      <c r="T1661">
        <v>-6.25E-2</v>
      </c>
      <c r="U1661">
        <v>6.0460000000000002E-3</v>
      </c>
      <c r="V1661" t="s">
        <v>6</v>
      </c>
      <c r="W1661">
        <v>230624</v>
      </c>
      <c r="X1661">
        <v>81918</v>
      </c>
      <c r="Y1661">
        <v>51.441413879999999</v>
      </c>
      <c r="Z1661" t="s">
        <v>11</v>
      </c>
      <c r="AA1661">
        <v>0.26738834</v>
      </c>
      <c r="AB1661" t="s">
        <v>12</v>
      </c>
      <c r="AC1661">
        <v>18.2</v>
      </c>
      <c r="AD1661">
        <v>2</v>
      </c>
      <c r="AE1661">
        <v>14</v>
      </c>
      <c r="AF1661">
        <v>0</v>
      </c>
      <c r="AG1661">
        <v>138.30000000000001</v>
      </c>
      <c r="AH1661" t="s">
        <v>13</v>
      </c>
      <c r="AI1661" t="s">
        <v>9</v>
      </c>
      <c r="AJ1661">
        <v>0</v>
      </c>
      <c r="AK1661" t="s">
        <v>10</v>
      </c>
      <c r="AL1661">
        <v>5348</v>
      </c>
      <c r="AM1661">
        <v>5408</v>
      </c>
    </row>
    <row r="1662" spans="1:39" x14ac:dyDescent="0.25">
      <c r="A1662" t="s">
        <v>0</v>
      </c>
      <c r="B1662" t="s">
        <v>1</v>
      </c>
      <c r="C1662">
        <v>932903</v>
      </c>
      <c r="D1662">
        <v>0</v>
      </c>
      <c r="E1662" t="s">
        <v>2</v>
      </c>
      <c r="F1662">
        <v>92</v>
      </c>
      <c r="G1662">
        <v>83</v>
      </c>
      <c r="H1662">
        <v>45</v>
      </c>
      <c r="I1662" t="s">
        <v>3</v>
      </c>
      <c r="J1662">
        <v>239</v>
      </c>
      <c r="K1662">
        <v>-6</v>
      </c>
      <c r="L1662">
        <v>-5</v>
      </c>
      <c r="M1662">
        <v>1101</v>
      </c>
      <c r="N1662" t="s">
        <v>4</v>
      </c>
      <c r="O1662">
        <v>0.107865</v>
      </c>
      <c r="P1662">
        <v>-9.8060000000000005E-3</v>
      </c>
      <c r="Q1662">
        <v>6.8641999999999995E-2</v>
      </c>
      <c r="R1662" t="s">
        <v>5</v>
      </c>
      <c r="S1662">
        <v>1.25</v>
      </c>
      <c r="T1662">
        <v>0.4375</v>
      </c>
      <c r="U1662">
        <v>-0.11730500000000001</v>
      </c>
      <c r="V1662" t="s">
        <v>6</v>
      </c>
      <c r="W1662">
        <v>230624</v>
      </c>
      <c r="X1662">
        <v>81918</v>
      </c>
      <c r="Y1662">
        <v>51.441413879999999</v>
      </c>
      <c r="Z1662" t="s">
        <v>11</v>
      </c>
      <c r="AA1662">
        <v>0.26738834</v>
      </c>
      <c r="AB1662" t="s">
        <v>12</v>
      </c>
      <c r="AC1662">
        <v>18.2</v>
      </c>
      <c r="AD1662">
        <v>2</v>
      </c>
      <c r="AE1662">
        <v>14</v>
      </c>
      <c r="AF1662">
        <v>0</v>
      </c>
      <c r="AG1662">
        <v>138.30000000000001</v>
      </c>
      <c r="AH1662" t="s">
        <v>13</v>
      </c>
      <c r="AI1662" t="s">
        <v>9</v>
      </c>
      <c r="AJ1662">
        <v>0</v>
      </c>
      <c r="AK1662" t="s">
        <v>10</v>
      </c>
      <c r="AL1662">
        <v>5344</v>
      </c>
      <c r="AM1662">
        <v>5407</v>
      </c>
    </row>
    <row r="1663" spans="1:39" x14ac:dyDescent="0.25">
      <c r="A1663" t="s">
        <v>0</v>
      </c>
      <c r="B1663" t="s">
        <v>1</v>
      </c>
      <c r="C1663">
        <v>933461</v>
      </c>
      <c r="D1663">
        <v>0</v>
      </c>
      <c r="E1663" t="s">
        <v>2</v>
      </c>
      <c r="F1663">
        <v>92</v>
      </c>
      <c r="G1663">
        <v>83</v>
      </c>
      <c r="H1663">
        <v>45</v>
      </c>
      <c r="I1663" t="s">
        <v>3</v>
      </c>
      <c r="J1663">
        <v>239</v>
      </c>
      <c r="K1663">
        <v>-6</v>
      </c>
      <c r="L1663">
        <v>-5</v>
      </c>
      <c r="M1663">
        <v>1101</v>
      </c>
      <c r="N1663" t="s">
        <v>4</v>
      </c>
      <c r="O1663">
        <v>4.9029999999999997E-2</v>
      </c>
      <c r="P1663">
        <v>4.9029999999999997E-2</v>
      </c>
      <c r="Q1663">
        <v>6.8641999999999995E-2</v>
      </c>
      <c r="R1663" t="s">
        <v>5</v>
      </c>
      <c r="S1663">
        <v>-1.5</v>
      </c>
      <c r="T1663">
        <v>-0.5625</v>
      </c>
      <c r="U1663">
        <v>-5.6327000000000002E-2</v>
      </c>
      <c r="V1663" t="s">
        <v>6</v>
      </c>
      <c r="W1663">
        <v>230624</v>
      </c>
      <c r="X1663">
        <v>81919</v>
      </c>
      <c r="Y1663">
        <v>51.441413879999999</v>
      </c>
      <c r="Z1663" t="s">
        <v>11</v>
      </c>
      <c r="AA1663">
        <v>0.26738834</v>
      </c>
      <c r="AB1663" t="s">
        <v>12</v>
      </c>
      <c r="AC1663">
        <v>18.2</v>
      </c>
      <c r="AD1663">
        <v>2</v>
      </c>
      <c r="AE1663">
        <v>14</v>
      </c>
      <c r="AF1663">
        <v>0</v>
      </c>
      <c r="AG1663">
        <v>138.30000000000001</v>
      </c>
      <c r="AH1663" t="s">
        <v>13</v>
      </c>
      <c r="AI1663" t="s">
        <v>9</v>
      </c>
      <c r="AJ1663">
        <v>0</v>
      </c>
      <c r="AK1663" t="s">
        <v>10</v>
      </c>
      <c r="AL1663">
        <v>5356</v>
      </c>
      <c r="AM1663">
        <v>5417</v>
      </c>
    </row>
    <row r="1664" spans="1:39" x14ac:dyDescent="0.25">
      <c r="A1664" t="s">
        <v>0</v>
      </c>
      <c r="B1664" t="s">
        <v>1</v>
      </c>
      <c r="C1664">
        <v>934019</v>
      </c>
      <c r="D1664">
        <v>0</v>
      </c>
      <c r="E1664" t="s">
        <v>2</v>
      </c>
      <c r="F1664">
        <v>92</v>
      </c>
      <c r="G1664">
        <v>83</v>
      </c>
      <c r="H1664">
        <v>45</v>
      </c>
      <c r="I1664" t="s">
        <v>3</v>
      </c>
      <c r="J1664">
        <v>239</v>
      </c>
      <c r="K1664">
        <v>-6</v>
      </c>
      <c r="L1664">
        <v>-4</v>
      </c>
      <c r="M1664">
        <v>1101</v>
      </c>
      <c r="N1664" t="s">
        <v>4</v>
      </c>
      <c r="O1664">
        <v>-3.9224000000000002E-2</v>
      </c>
      <c r="P1664">
        <v>2.9418E-2</v>
      </c>
      <c r="Q1664">
        <v>2.9418E-2</v>
      </c>
      <c r="R1664" t="s">
        <v>5</v>
      </c>
      <c r="S1664">
        <v>-0.75</v>
      </c>
      <c r="T1664">
        <v>0.125</v>
      </c>
      <c r="U1664">
        <v>-0.35102699999999998</v>
      </c>
      <c r="V1664" t="s">
        <v>6</v>
      </c>
      <c r="W1664">
        <v>230624</v>
      </c>
      <c r="X1664">
        <v>81920</v>
      </c>
      <c r="Y1664">
        <v>51.441413879999999</v>
      </c>
      <c r="Z1664" t="s">
        <v>11</v>
      </c>
      <c r="AA1664">
        <v>0.26738834</v>
      </c>
      <c r="AB1664" t="s">
        <v>12</v>
      </c>
      <c r="AC1664">
        <v>18.2</v>
      </c>
      <c r="AD1664">
        <v>2</v>
      </c>
      <c r="AE1664">
        <v>14</v>
      </c>
      <c r="AF1664">
        <v>0</v>
      </c>
      <c r="AG1664">
        <v>138.30000000000001</v>
      </c>
      <c r="AH1664" t="s">
        <v>13</v>
      </c>
      <c r="AI1664" t="s">
        <v>9</v>
      </c>
      <c r="AJ1664">
        <v>0</v>
      </c>
      <c r="AK1664" t="s">
        <v>10</v>
      </c>
      <c r="AL1664">
        <v>5354</v>
      </c>
      <c r="AM1664">
        <v>5417</v>
      </c>
    </row>
    <row r="1665" spans="1:39" x14ac:dyDescent="0.25">
      <c r="A1665" t="s">
        <v>0</v>
      </c>
      <c r="B1665" t="s">
        <v>1</v>
      </c>
      <c r="C1665">
        <v>934576</v>
      </c>
      <c r="D1665">
        <v>0</v>
      </c>
      <c r="E1665" t="s">
        <v>2</v>
      </c>
      <c r="F1665">
        <v>92</v>
      </c>
      <c r="G1665">
        <v>83</v>
      </c>
      <c r="H1665">
        <v>45</v>
      </c>
      <c r="I1665" t="s">
        <v>3</v>
      </c>
      <c r="J1665">
        <v>239</v>
      </c>
      <c r="K1665">
        <v>-6</v>
      </c>
      <c r="L1665">
        <v>-4</v>
      </c>
      <c r="M1665">
        <v>1101</v>
      </c>
      <c r="N1665" t="s">
        <v>4</v>
      </c>
      <c r="O1665">
        <v>-5.8835999999999999E-2</v>
      </c>
      <c r="P1665">
        <v>-2.9418E-2</v>
      </c>
      <c r="Q1665">
        <v>2.9418E-2</v>
      </c>
      <c r="R1665" t="s">
        <v>5</v>
      </c>
      <c r="S1665">
        <v>1.0625</v>
      </c>
      <c r="T1665">
        <v>-6.25E-2</v>
      </c>
      <c r="U1665">
        <v>-0.439191</v>
      </c>
      <c r="V1665" t="s">
        <v>6</v>
      </c>
      <c r="W1665">
        <v>230624</v>
      </c>
      <c r="X1665">
        <v>81920</v>
      </c>
      <c r="Y1665">
        <v>51.441413879999999</v>
      </c>
      <c r="Z1665" t="s">
        <v>11</v>
      </c>
      <c r="AA1665">
        <v>0.26738834</v>
      </c>
      <c r="AB1665" t="s">
        <v>12</v>
      </c>
      <c r="AC1665">
        <v>18.2</v>
      </c>
      <c r="AD1665">
        <v>2</v>
      </c>
      <c r="AE1665">
        <v>14</v>
      </c>
      <c r="AF1665">
        <v>0</v>
      </c>
      <c r="AG1665">
        <v>138.30000000000001</v>
      </c>
      <c r="AH1665" t="s">
        <v>13</v>
      </c>
      <c r="AI1665" t="s">
        <v>9</v>
      </c>
      <c r="AJ1665">
        <v>0</v>
      </c>
      <c r="AK1665" t="s">
        <v>10</v>
      </c>
      <c r="AL1665">
        <v>5352</v>
      </c>
      <c r="AM1665">
        <v>5413</v>
      </c>
    </row>
    <row r="1666" spans="1:39" x14ac:dyDescent="0.25">
      <c r="A1666" t="s">
        <v>0</v>
      </c>
      <c r="B1666" t="s">
        <v>1</v>
      </c>
      <c r="C1666">
        <v>935134</v>
      </c>
      <c r="D1666">
        <v>0</v>
      </c>
      <c r="E1666" t="s">
        <v>2</v>
      </c>
      <c r="F1666">
        <v>100</v>
      </c>
      <c r="G1666">
        <v>83</v>
      </c>
      <c r="H1666">
        <v>45</v>
      </c>
      <c r="I1666" t="s">
        <v>3</v>
      </c>
      <c r="J1666">
        <v>239</v>
      </c>
      <c r="K1666">
        <v>-6</v>
      </c>
      <c r="L1666">
        <v>-5</v>
      </c>
      <c r="M1666">
        <v>1101</v>
      </c>
      <c r="N1666" t="s">
        <v>4</v>
      </c>
      <c r="O1666">
        <v>4.9029999999999997E-2</v>
      </c>
      <c r="P1666">
        <v>-2.9418E-2</v>
      </c>
      <c r="Q1666">
        <v>0.147089</v>
      </c>
      <c r="R1666" t="s">
        <v>5</v>
      </c>
      <c r="S1666">
        <v>0.8125</v>
      </c>
      <c r="T1666">
        <v>-0.125</v>
      </c>
      <c r="U1666">
        <v>-0.73487000000000002</v>
      </c>
      <c r="V1666" t="s">
        <v>6</v>
      </c>
      <c r="W1666">
        <v>230624</v>
      </c>
      <c r="X1666">
        <v>81921</v>
      </c>
      <c r="Y1666">
        <v>51.441413879999999</v>
      </c>
      <c r="Z1666" t="s">
        <v>11</v>
      </c>
      <c r="AA1666">
        <v>0.26738834</v>
      </c>
      <c r="AB1666" t="s">
        <v>12</v>
      </c>
      <c r="AC1666">
        <v>18.2</v>
      </c>
      <c r="AD1666">
        <v>2</v>
      </c>
      <c r="AE1666">
        <v>14</v>
      </c>
      <c r="AF1666">
        <v>0</v>
      </c>
      <c r="AG1666">
        <v>138.30000000000001</v>
      </c>
      <c r="AH1666" t="s">
        <v>13</v>
      </c>
      <c r="AI1666" t="s">
        <v>9</v>
      </c>
      <c r="AJ1666">
        <v>0</v>
      </c>
      <c r="AK1666" t="s">
        <v>10</v>
      </c>
      <c r="AL1666">
        <v>5356</v>
      </c>
      <c r="AM1666">
        <v>5419</v>
      </c>
    </row>
    <row r="1667" spans="1:39" x14ac:dyDescent="0.25">
      <c r="A1667" t="s">
        <v>0</v>
      </c>
      <c r="B1667" t="s">
        <v>1</v>
      </c>
      <c r="C1667">
        <v>935691</v>
      </c>
      <c r="D1667">
        <v>0</v>
      </c>
      <c r="E1667" t="s">
        <v>2</v>
      </c>
      <c r="F1667">
        <v>103</v>
      </c>
      <c r="G1667">
        <v>83</v>
      </c>
      <c r="H1667">
        <v>45</v>
      </c>
      <c r="I1667" t="s">
        <v>3</v>
      </c>
      <c r="J1667">
        <v>239</v>
      </c>
      <c r="K1667">
        <v>-6</v>
      </c>
      <c r="L1667">
        <v>-5</v>
      </c>
      <c r="M1667">
        <v>1101</v>
      </c>
      <c r="N1667" t="s">
        <v>4</v>
      </c>
      <c r="O1667">
        <v>-9.8060000000000005E-3</v>
      </c>
      <c r="P1667">
        <v>-2.9418E-2</v>
      </c>
      <c r="Q1667">
        <v>4.9029999999999997E-2</v>
      </c>
      <c r="R1667" t="s">
        <v>5</v>
      </c>
      <c r="S1667">
        <v>0.125</v>
      </c>
      <c r="T1667">
        <v>-0.3125</v>
      </c>
      <c r="U1667">
        <v>-3.4339179999999998</v>
      </c>
      <c r="V1667" t="s">
        <v>6</v>
      </c>
      <c r="W1667">
        <v>230624</v>
      </c>
      <c r="X1667">
        <v>81921</v>
      </c>
      <c r="Y1667">
        <v>51.441413879999999</v>
      </c>
      <c r="Z1667" t="s">
        <v>11</v>
      </c>
      <c r="AA1667">
        <v>0.26738834</v>
      </c>
      <c r="AB1667" t="s">
        <v>12</v>
      </c>
      <c r="AC1667">
        <v>18.2</v>
      </c>
      <c r="AD1667">
        <v>2</v>
      </c>
      <c r="AE1667">
        <v>14</v>
      </c>
      <c r="AF1667">
        <v>0</v>
      </c>
      <c r="AG1667">
        <v>138.30000000000001</v>
      </c>
      <c r="AH1667" t="s">
        <v>13</v>
      </c>
      <c r="AI1667" t="s">
        <v>9</v>
      </c>
      <c r="AJ1667">
        <v>0</v>
      </c>
      <c r="AK1667" t="s">
        <v>10</v>
      </c>
      <c r="AL1667">
        <v>5354</v>
      </c>
      <c r="AM1667">
        <v>5416</v>
      </c>
    </row>
    <row r="1668" spans="1:39" x14ac:dyDescent="0.25">
      <c r="A1668" t="s">
        <v>0</v>
      </c>
      <c r="B1668" t="s">
        <v>1</v>
      </c>
      <c r="C1668">
        <v>936249</v>
      </c>
      <c r="D1668">
        <v>0</v>
      </c>
      <c r="E1668" t="s">
        <v>2</v>
      </c>
      <c r="F1668">
        <v>102</v>
      </c>
      <c r="G1668">
        <v>83</v>
      </c>
      <c r="H1668">
        <v>45</v>
      </c>
      <c r="I1668" t="s">
        <v>3</v>
      </c>
      <c r="J1668">
        <v>239</v>
      </c>
      <c r="K1668">
        <v>-6</v>
      </c>
      <c r="L1668">
        <v>-5</v>
      </c>
      <c r="M1668">
        <v>1101</v>
      </c>
      <c r="N1668" t="s">
        <v>4</v>
      </c>
      <c r="O1668">
        <v>-9.8060000000000005E-3</v>
      </c>
      <c r="P1668">
        <v>-2.9418E-2</v>
      </c>
      <c r="Q1668">
        <v>6.8641999999999995E-2</v>
      </c>
      <c r="R1668" t="s">
        <v>5</v>
      </c>
      <c r="S1668">
        <v>0.8125</v>
      </c>
      <c r="T1668">
        <v>-0.625</v>
      </c>
      <c r="U1668">
        <v>-4.3089180000000002</v>
      </c>
      <c r="V1668" t="s">
        <v>6</v>
      </c>
      <c r="W1668">
        <v>230624</v>
      </c>
      <c r="X1668">
        <v>81922</v>
      </c>
      <c r="Y1668">
        <v>51.441413879999999</v>
      </c>
      <c r="Z1668" t="s">
        <v>11</v>
      </c>
      <c r="AA1668">
        <v>0.26738834</v>
      </c>
      <c r="AB1668" t="s">
        <v>12</v>
      </c>
      <c r="AC1668">
        <v>18.2</v>
      </c>
      <c r="AD1668">
        <v>2</v>
      </c>
      <c r="AE1668">
        <v>14</v>
      </c>
      <c r="AF1668">
        <v>0</v>
      </c>
      <c r="AG1668">
        <v>138.30000000000001</v>
      </c>
      <c r="AH1668" t="s">
        <v>13</v>
      </c>
      <c r="AI1668" t="s">
        <v>9</v>
      </c>
      <c r="AJ1668">
        <v>0</v>
      </c>
      <c r="AK1668" t="s">
        <v>10</v>
      </c>
      <c r="AL1668">
        <v>5349</v>
      </c>
      <c r="AM1668">
        <v>5411</v>
      </c>
    </row>
    <row r="1669" spans="1:39" x14ac:dyDescent="0.25">
      <c r="A1669" t="s">
        <v>0</v>
      </c>
      <c r="B1669" t="s">
        <v>1</v>
      </c>
      <c r="C1669">
        <v>936807</v>
      </c>
      <c r="D1669">
        <v>0</v>
      </c>
      <c r="E1669" t="s">
        <v>2</v>
      </c>
      <c r="F1669">
        <v>102</v>
      </c>
      <c r="G1669">
        <v>83</v>
      </c>
      <c r="H1669">
        <v>45</v>
      </c>
      <c r="I1669" t="s">
        <v>3</v>
      </c>
      <c r="J1669">
        <v>240</v>
      </c>
      <c r="K1669">
        <v>-6</v>
      </c>
      <c r="L1669">
        <v>-6</v>
      </c>
      <c r="M1669">
        <v>1101</v>
      </c>
      <c r="N1669" t="s">
        <v>4</v>
      </c>
      <c r="O1669">
        <v>1.9612000000000001E-2</v>
      </c>
      <c r="P1669">
        <v>-2.9418E-2</v>
      </c>
      <c r="Q1669">
        <v>-2.9418E-2</v>
      </c>
      <c r="R1669" t="s">
        <v>5</v>
      </c>
      <c r="S1669">
        <v>-0.8125</v>
      </c>
      <c r="T1669">
        <v>-0.3125</v>
      </c>
      <c r="U1669">
        <v>-5.6214180000000002</v>
      </c>
      <c r="V1669" t="s">
        <v>6</v>
      </c>
      <c r="W1669">
        <v>230624</v>
      </c>
      <c r="X1669">
        <v>81922</v>
      </c>
      <c r="Y1669">
        <v>51.441413879999999</v>
      </c>
      <c r="Z1669" t="s">
        <v>11</v>
      </c>
      <c r="AA1669">
        <v>0.26738834</v>
      </c>
      <c r="AB1669" t="s">
        <v>12</v>
      </c>
      <c r="AC1669">
        <v>18.2</v>
      </c>
      <c r="AD1669">
        <v>2</v>
      </c>
      <c r="AE1669">
        <v>14</v>
      </c>
      <c r="AF1669">
        <v>0</v>
      </c>
      <c r="AG1669">
        <v>138.30000000000001</v>
      </c>
      <c r="AH1669" t="s">
        <v>13</v>
      </c>
      <c r="AI1669" t="s">
        <v>9</v>
      </c>
      <c r="AJ1669">
        <v>0</v>
      </c>
      <c r="AK1669" t="s">
        <v>10</v>
      </c>
      <c r="AL1669">
        <v>5343</v>
      </c>
      <c r="AM1669">
        <v>5403</v>
      </c>
    </row>
    <row r="1670" spans="1:39" x14ac:dyDescent="0.25">
      <c r="A1670" t="s">
        <v>0</v>
      </c>
      <c r="B1670" t="s">
        <v>1</v>
      </c>
      <c r="C1670">
        <v>937364</v>
      </c>
      <c r="D1670">
        <v>0</v>
      </c>
      <c r="E1670" t="s">
        <v>2</v>
      </c>
      <c r="F1670">
        <v>102</v>
      </c>
      <c r="G1670">
        <v>83</v>
      </c>
      <c r="H1670">
        <v>45</v>
      </c>
      <c r="I1670" t="s">
        <v>3</v>
      </c>
      <c r="J1670">
        <v>243</v>
      </c>
      <c r="K1670">
        <v>-6</v>
      </c>
      <c r="L1670">
        <v>-5</v>
      </c>
      <c r="M1670">
        <v>1101</v>
      </c>
      <c r="N1670" t="s">
        <v>4</v>
      </c>
      <c r="O1670">
        <v>9.8060000000000005E-3</v>
      </c>
      <c r="P1670">
        <v>-2.9418E-2</v>
      </c>
      <c r="Q1670">
        <v>6.8641999999999995E-2</v>
      </c>
      <c r="R1670" t="s">
        <v>5</v>
      </c>
      <c r="S1670">
        <v>-1.3125</v>
      </c>
      <c r="T1670">
        <v>-0.5625</v>
      </c>
      <c r="U1670">
        <v>-6.3089180000000002</v>
      </c>
      <c r="V1670" t="s">
        <v>6</v>
      </c>
      <c r="W1670">
        <v>230624</v>
      </c>
      <c r="X1670">
        <v>81923</v>
      </c>
      <c r="Y1670">
        <v>51.441413879999999</v>
      </c>
      <c r="Z1670" t="s">
        <v>11</v>
      </c>
      <c r="AA1670">
        <v>0.26738834</v>
      </c>
      <c r="AB1670" t="s">
        <v>12</v>
      </c>
      <c r="AC1670">
        <v>18.2</v>
      </c>
      <c r="AD1670">
        <v>2</v>
      </c>
      <c r="AE1670">
        <v>14</v>
      </c>
      <c r="AF1670">
        <v>0</v>
      </c>
      <c r="AG1670">
        <v>138.30000000000001</v>
      </c>
      <c r="AH1670" t="s">
        <v>13</v>
      </c>
      <c r="AI1670" t="s">
        <v>9</v>
      </c>
      <c r="AJ1670">
        <v>0</v>
      </c>
      <c r="AK1670" t="s">
        <v>10</v>
      </c>
      <c r="AL1670">
        <v>5354</v>
      </c>
      <c r="AM1670">
        <v>5418</v>
      </c>
    </row>
    <row r="1671" spans="1:39" x14ac:dyDescent="0.25">
      <c r="A1671" t="s">
        <v>0</v>
      </c>
      <c r="B1671" t="s">
        <v>1</v>
      </c>
      <c r="C1671">
        <v>937922</v>
      </c>
      <c r="D1671">
        <v>0</v>
      </c>
      <c r="E1671" t="s">
        <v>2</v>
      </c>
      <c r="F1671">
        <v>100</v>
      </c>
      <c r="G1671">
        <v>83</v>
      </c>
      <c r="H1671">
        <v>45</v>
      </c>
      <c r="I1671" t="s">
        <v>3</v>
      </c>
      <c r="J1671">
        <v>246</v>
      </c>
      <c r="K1671">
        <v>-6</v>
      </c>
      <c r="L1671">
        <v>-5</v>
      </c>
      <c r="M1671">
        <v>1101</v>
      </c>
      <c r="N1671" t="s">
        <v>4</v>
      </c>
      <c r="O1671">
        <v>9.8060000000000005E-3</v>
      </c>
      <c r="P1671">
        <v>-4.9029999999999997E-2</v>
      </c>
      <c r="Q1671">
        <v>4.9029999999999997E-2</v>
      </c>
      <c r="R1671" t="s">
        <v>5</v>
      </c>
      <c r="S1671">
        <v>0.6875</v>
      </c>
      <c r="T1671">
        <v>-0.4375</v>
      </c>
      <c r="U1671">
        <v>-6.0589180000000002</v>
      </c>
      <c r="V1671" t="s">
        <v>6</v>
      </c>
      <c r="W1671">
        <v>230624</v>
      </c>
      <c r="X1671">
        <v>81923</v>
      </c>
      <c r="Y1671">
        <v>51.441413879999999</v>
      </c>
      <c r="Z1671" t="s">
        <v>11</v>
      </c>
      <c r="AA1671">
        <v>0.26738834</v>
      </c>
      <c r="AB1671" t="s">
        <v>12</v>
      </c>
      <c r="AC1671">
        <v>18.2</v>
      </c>
      <c r="AD1671">
        <v>2</v>
      </c>
      <c r="AE1671">
        <v>14</v>
      </c>
      <c r="AF1671">
        <v>0</v>
      </c>
      <c r="AG1671">
        <v>138.30000000000001</v>
      </c>
      <c r="AH1671" t="s">
        <v>13</v>
      </c>
      <c r="AI1671" t="s">
        <v>9</v>
      </c>
      <c r="AJ1671">
        <v>0</v>
      </c>
      <c r="AK1671" t="s">
        <v>10</v>
      </c>
      <c r="AL1671">
        <v>5348</v>
      </c>
      <c r="AM1671">
        <v>5412</v>
      </c>
    </row>
    <row r="1672" spans="1:39" x14ac:dyDescent="0.25">
      <c r="A1672" t="s">
        <v>0</v>
      </c>
      <c r="B1672" t="s">
        <v>1</v>
      </c>
      <c r="C1672">
        <v>938479</v>
      </c>
      <c r="D1672">
        <v>0</v>
      </c>
      <c r="E1672" t="s">
        <v>2</v>
      </c>
      <c r="F1672">
        <v>92</v>
      </c>
      <c r="G1672">
        <v>83</v>
      </c>
      <c r="H1672">
        <v>45</v>
      </c>
      <c r="I1672" t="s">
        <v>3</v>
      </c>
      <c r="J1672">
        <v>249</v>
      </c>
      <c r="K1672">
        <v>-6</v>
      </c>
      <c r="L1672">
        <v>-6</v>
      </c>
      <c r="M1672">
        <v>1101</v>
      </c>
      <c r="N1672" t="s">
        <v>4</v>
      </c>
      <c r="O1672">
        <v>-3.9224000000000002E-2</v>
      </c>
      <c r="P1672">
        <v>-2.9418E-2</v>
      </c>
      <c r="Q1672">
        <v>6.8641999999999995E-2</v>
      </c>
      <c r="R1672" t="s">
        <v>5</v>
      </c>
      <c r="S1672">
        <v>0.125</v>
      </c>
      <c r="T1672">
        <v>-0.625</v>
      </c>
      <c r="U1672">
        <v>-4.6214180000000002</v>
      </c>
      <c r="V1672" t="s">
        <v>6</v>
      </c>
      <c r="W1672">
        <v>230624</v>
      </c>
      <c r="X1672">
        <v>81924</v>
      </c>
      <c r="Y1672">
        <v>51.441413879999999</v>
      </c>
      <c r="Z1672" t="s">
        <v>11</v>
      </c>
      <c r="AA1672">
        <v>0.26738834</v>
      </c>
      <c r="AB1672" t="s">
        <v>12</v>
      </c>
      <c r="AC1672">
        <v>18.2</v>
      </c>
      <c r="AD1672">
        <v>2</v>
      </c>
      <c r="AE1672">
        <v>14</v>
      </c>
      <c r="AF1672">
        <v>0</v>
      </c>
      <c r="AG1672">
        <v>138.30000000000001</v>
      </c>
      <c r="AH1672" t="s">
        <v>13</v>
      </c>
      <c r="AI1672" t="s">
        <v>9</v>
      </c>
      <c r="AJ1672">
        <v>0</v>
      </c>
      <c r="AK1672" t="s">
        <v>10</v>
      </c>
      <c r="AL1672">
        <v>5359</v>
      </c>
      <c r="AM1672">
        <v>5419</v>
      </c>
    </row>
    <row r="1673" spans="1:39" x14ac:dyDescent="0.25">
      <c r="A1673" t="s">
        <v>0</v>
      </c>
      <c r="B1673" t="s">
        <v>1</v>
      </c>
      <c r="C1673">
        <v>939037</v>
      </c>
      <c r="D1673">
        <v>0</v>
      </c>
      <c r="E1673" t="s">
        <v>2</v>
      </c>
      <c r="F1673">
        <v>92</v>
      </c>
      <c r="G1673">
        <v>83</v>
      </c>
      <c r="H1673">
        <v>45</v>
      </c>
      <c r="I1673" t="s">
        <v>3</v>
      </c>
      <c r="J1673">
        <v>250</v>
      </c>
      <c r="K1673">
        <v>-6</v>
      </c>
      <c r="L1673">
        <v>-6</v>
      </c>
      <c r="M1673">
        <v>1101</v>
      </c>
      <c r="N1673" t="s">
        <v>4</v>
      </c>
      <c r="O1673">
        <v>-8.8252999999999998E-2</v>
      </c>
      <c r="P1673">
        <v>9.8060000000000005E-3</v>
      </c>
      <c r="Q1673">
        <v>-9.8060000000000005E-3</v>
      </c>
      <c r="R1673" t="s">
        <v>5</v>
      </c>
      <c r="S1673">
        <v>-1.4375</v>
      </c>
      <c r="T1673">
        <v>-0.9375</v>
      </c>
      <c r="U1673">
        <v>-0.91996599999999995</v>
      </c>
      <c r="V1673" t="s">
        <v>6</v>
      </c>
      <c r="W1673">
        <v>230624</v>
      </c>
      <c r="X1673">
        <v>81925</v>
      </c>
      <c r="Y1673">
        <v>51.441413879999999</v>
      </c>
      <c r="Z1673" t="s">
        <v>11</v>
      </c>
      <c r="AA1673">
        <v>0.26738834</v>
      </c>
      <c r="AB1673" t="s">
        <v>12</v>
      </c>
      <c r="AC1673">
        <v>18.2</v>
      </c>
      <c r="AD1673">
        <v>2</v>
      </c>
      <c r="AE1673">
        <v>14</v>
      </c>
      <c r="AF1673">
        <v>0</v>
      </c>
      <c r="AG1673">
        <v>138.30000000000001</v>
      </c>
      <c r="AH1673" t="s">
        <v>13</v>
      </c>
      <c r="AI1673" t="s">
        <v>9</v>
      </c>
      <c r="AJ1673">
        <v>0</v>
      </c>
      <c r="AK1673" t="s">
        <v>10</v>
      </c>
      <c r="AL1673">
        <v>5350</v>
      </c>
      <c r="AM1673">
        <v>5408</v>
      </c>
    </row>
    <row r="1674" spans="1:39" x14ac:dyDescent="0.25">
      <c r="A1674" t="s">
        <v>0</v>
      </c>
      <c r="B1674" t="s">
        <v>1</v>
      </c>
      <c r="C1674">
        <v>939595</v>
      </c>
      <c r="D1674">
        <v>0</v>
      </c>
      <c r="E1674" t="s">
        <v>2</v>
      </c>
      <c r="F1674">
        <v>92</v>
      </c>
      <c r="G1674">
        <v>83</v>
      </c>
      <c r="H1674">
        <v>45</v>
      </c>
      <c r="I1674" t="s">
        <v>3</v>
      </c>
      <c r="J1674">
        <v>251</v>
      </c>
      <c r="K1674">
        <v>-6</v>
      </c>
      <c r="L1674">
        <v>-5</v>
      </c>
      <c r="M1674">
        <v>1101</v>
      </c>
      <c r="N1674" t="s">
        <v>4</v>
      </c>
      <c r="O1674">
        <v>9.8060000000000005E-3</v>
      </c>
      <c r="P1674">
        <v>2.9418E-2</v>
      </c>
      <c r="Q1674">
        <v>-4.9029999999999997E-2</v>
      </c>
      <c r="R1674" t="s">
        <v>5</v>
      </c>
      <c r="S1674">
        <v>0.25</v>
      </c>
      <c r="T1674">
        <v>-0.375</v>
      </c>
      <c r="U1674">
        <v>0.45821099999999998</v>
      </c>
      <c r="V1674" t="s">
        <v>6</v>
      </c>
      <c r="W1674">
        <v>230624</v>
      </c>
      <c r="X1674">
        <v>81925</v>
      </c>
      <c r="Y1674">
        <v>51.441413879999999</v>
      </c>
      <c r="Z1674" t="s">
        <v>11</v>
      </c>
      <c r="AA1674">
        <v>0.26738834</v>
      </c>
      <c r="AB1674" t="s">
        <v>12</v>
      </c>
      <c r="AC1674">
        <v>18.2</v>
      </c>
      <c r="AD1674">
        <v>2</v>
      </c>
      <c r="AE1674">
        <v>14</v>
      </c>
      <c r="AF1674">
        <v>0</v>
      </c>
      <c r="AG1674">
        <v>138.30000000000001</v>
      </c>
      <c r="AH1674" t="s">
        <v>13</v>
      </c>
      <c r="AI1674" t="s">
        <v>9</v>
      </c>
      <c r="AJ1674">
        <v>0</v>
      </c>
      <c r="AK1674" t="s">
        <v>10</v>
      </c>
      <c r="AL1674">
        <v>5350</v>
      </c>
      <c r="AM1674">
        <v>5411</v>
      </c>
    </row>
    <row r="1675" spans="1:39" x14ac:dyDescent="0.25">
      <c r="A1675" t="s">
        <v>0</v>
      </c>
      <c r="B1675" t="s">
        <v>1</v>
      </c>
      <c r="C1675">
        <v>940152</v>
      </c>
      <c r="D1675">
        <v>0</v>
      </c>
      <c r="E1675" t="s">
        <v>2</v>
      </c>
      <c r="F1675">
        <v>92</v>
      </c>
      <c r="G1675">
        <v>83</v>
      </c>
      <c r="H1675">
        <v>45</v>
      </c>
      <c r="I1675" t="s">
        <v>3</v>
      </c>
      <c r="J1675">
        <v>251</v>
      </c>
      <c r="K1675">
        <v>-6</v>
      </c>
      <c r="L1675">
        <v>-5</v>
      </c>
      <c r="M1675">
        <v>1101</v>
      </c>
      <c r="N1675" t="s">
        <v>4</v>
      </c>
      <c r="O1675">
        <v>9.8060000000000005E-3</v>
      </c>
      <c r="P1675">
        <v>4.9029999999999997E-2</v>
      </c>
      <c r="Q1675">
        <v>-2.9418E-2</v>
      </c>
      <c r="R1675" t="s">
        <v>5</v>
      </c>
      <c r="S1675">
        <v>0.4375</v>
      </c>
      <c r="T1675">
        <v>0.5</v>
      </c>
      <c r="U1675">
        <v>9.2039999999999997E-2</v>
      </c>
      <c r="V1675" t="s">
        <v>6</v>
      </c>
      <c r="W1675">
        <v>230624</v>
      </c>
      <c r="X1675">
        <v>81926</v>
      </c>
      <c r="Y1675">
        <v>51.441413879999999</v>
      </c>
      <c r="Z1675" t="s">
        <v>11</v>
      </c>
      <c r="AA1675">
        <v>0.26738834</v>
      </c>
      <c r="AB1675" t="s">
        <v>12</v>
      </c>
      <c r="AC1675">
        <v>18.2</v>
      </c>
      <c r="AD1675">
        <v>2</v>
      </c>
      <c r="AE1675">
        <v>14</v>
      </c>
      <c r="AF1675">
        <v>0</v>
      </c>
      <c r="AG1675">
        <v>138.30000000000001</v>
      </c>
      <c r="AH1675" t="s">
        <v>13</v>
      </c>
      <c r="AI1675" t="s">
        <v>9</v>
      </c>
      <c r="AJ1675">
        <v>0</v>
      </c>
      <c r="AK1675" t="s">
        <v>10</v>
      </c>
      <c r="AL1675">
        <v>5353</v>
      </c>
      <c r="AM1675">
        <v>5415</v>
      </c>
    </row>
    <row r="1676" spans="1:39" x14ac:dyDescent="0.25">
      <c r="A1676" t="s">
        <v>0</v>
      </c>
      <c r="B1676" t="s">
        <v>1</v>
      </c>
      <c r="C1676">
        <v>940710</v>
      </c>
      <c r="D1676">
        <v>0</v>
      </c>
      <c r="E1676" t="s">
        <v>2</v>
      </c>
      <c r="F1676">
        <v>89</v>
      </c>
      <c r="G1676">
        <v>83</v>
      </c>
      <c r="H1676">
        <v>45</v>
      </c>
      <c r="I1676" t="s">
        <v>3</v>
      </c>
      <c r="J1676">
        <v>251</v>
      </c>
      <c r="K1676">
        <v>-6</v>
      </c>
      <c r="L1676">
        <v>-5</v>
      </c>
      <c r="M1676">
        <v>1101</v>
      </c>
      <c r="N1676" t="s">
        <v>4</v>
      </c>
      <c r="O1676">
        <v>2.9418E-2</v>
      </c>
      <c r="P1676">
        <v>-9.8060000000000005E-3</v>
      </c>
      <c r="Q1676">
        <v>8.8252999999999998E-2</v>
      </c>
      <c r="R1676" t="s">
        <v>5</v>
      </c>
      <c r="S1676">
        <v>-0.3125</v>
      </c>
      <c r="T1676">
        <v>0.3125</v>
      </c>
      <c r="U1676">
        <v>0.26442599999999999</v>
      </c>
      <c r="V1676" t="s">
        <v>6</v>
      </c>
      <c r="W1676">
        <v>230624</v>
      </c>
      <c r="X1676">
        <v>81926</v>
      </c>
      <c r="Y1676">
        <v>51.441413879999999</v>
      </c>
      <c r="Z1676" t="s">
        <v>11</v>
      </c>
      <c r="AA1676">
        <v>0.26738834</v>
      </c>
      <c r="AB1676" t="s">
        <v>12</v>
      </c>
      <c r="AC1676">
        <v>18.2</v>
      </c>
      <c r="AD1676">
        <v>2</v>
      </c>
      <c r="AE1676">
        <v>14</v>
      </c>
      <c r="AF1676">
        <v>0</v>
      </c>
      <c r="AG1676">
        <v>138.30000000000001</v>
      </c>
      <c r="AH1676" t="s">
        <v>13</v>
      </c>
      <c r="AI1676" t="s">
        <v>9</v>
      </c>
      <c r="AJ1676">
        <v>0</v>
      </c>
      <c r="AK1676" t="s">
        <v>10</v>
      </c>
      <c r="AL1676">
        <v>5348</v>
      </c>
      <c r="AM1676">
        <v>5408</v>
      </c>
    </row>
    <row r="1677" spans="1:39" x14ac:dyDescent="0.25">
      <c r="A1677" t="s">
        <v>0</v>
      </c>
      <c r="B1677" t="s">
        <v>1</v>
      </c>
      <c r="C1677">
        <v>941267</v>
      </c>
      <c r="D1677">
        <v>0</v>
      </c>
      <c r="E1677" t="s">
        <v>2</v>
      </c>
      <c r="F1677">
        <v>92</v>
      </c>
      <c r="G1677">
        <v>83</v>
      </c>
      <c r="H1677">
        <v>45</v>
      </c>
      <c r="I1677" t="s">
        <v>3</v>
      </c>
      <c r="J1677">
        <v>250</v>
      </c>
      <c r="K1677">
        <v>-6</v>
      </c>
      <c r="L1677">
        <v>-5</v>
      </c>
      <c r="M1677">
        <v>1101</v>
      </c>
      <c r="N1677" t="s">
        <v>4</v>
      </c>
      <c r="O1677">
        <v>-2.9418E-2</v>
      </c>
      <c r="P1677">
        <v>-4.9029999999999997E-2</v>
      </c>
      <c r="Q1677">
        <v>0.107865</v>
      </c>
      <c r="R1677" t="s">
        <v>5</v>
      </c>
      <c r="S1677">
        <v>0.5</v>
      </c>
      <c r="T1677">
        <v>0.1875</v>
      </c>
      <c r="U1677">
        <v>1.0538380000000001</v>
      </c>
      <c r="V1677" t="s">
        <v>6</v>
      </c>
      <c r="W1677">
        <v>230624</v>
      </c>
      <c r="X1677">
        <v>81927</v>
      </c>
      <c r="Y1677">
        <v>51.441413879999999</v>
      </c>
      <c r="Z1677" t="s">
        <v>11</v>
      </c>
      <c r="AA1677">
        <v>0.26738834</v>
      </c>
      <c r="AB1677" t="s">
        <v>12</v>
      </c>
      <c r="AC1677">
        <v>18.2</v>
      </c>
      <c r="AD1677">
        <v>2</v>
      </c>
      <c r="AE1677">
        <v>14</v>
      </c>
      <c r="AF1677">
        <v>0</v>
      </c>
      <c r="AG1677">
        <v>138.30000000000001</v>
      </c>
      <c r="AH1677" t="s">
        <v>13</v>
      </c>
      <c r="AI1677" t="s">
        <v>9</v>
      </c>
      <c r="AJ1677">
        <v>0</v>
      </c>
      <c r="AK1677" t="s">
        <v>10</v>
      </c>
      <c r="AL1677">
        <v>5352</v>
      </c>
      <c r="AM1677">
        <v>5416</v>
      </c>
    </row>
    <row r="1678" spans="1:39" x14ac:dyDescent="0.25">
      <c r="A1678" t="s">
        <v>0</v>
      </c>
      <c r="B1678" t="s">
        <v>1</v>
      </c>
      <c r="C1678">
        <v>941825</v>
      </c>
      <c r="D1678">
        <v>0</v>
      </c>
      <c r="E1678" t="s">
        <v>2</v>
      </c>
      <c r="F1678">
        <v>89</v>
      </c>
      <c r="G1678">
        <v>83</v>
      </c>
      <c r="H1678">
        <v>45</v>
      </c>
      <c r="I1678" t="s">
        <v>3</v>
      </c>
      <c r="J1678">
        <v>250</v>
      </c>
      <c r="K1678">
        <v>-6</v>
      </c>
      <c r="L1678">
        <v>-5</v>
      </c>
      <c r="M1678">
        <v>1101</v>
      </c>
      <c r="N1678" t="s">
        <v>4</v>
      </c>
      <c r="O1678">
        <v>6.8641999999999995E-2</v>
      </c>
      <c r="P1678">
        <v>-4.9029999999999997E-2</v>
      </c>
      <c r="Q1678">
        <v>4.9029999999999997E-2</v>
      </c>
      <c r="R1678" t="s">
        <v>5</v>
      </c>
      <c r="S1678">
        <v>-0.375</v>
      </c>
      <c r="T1678">
        <v>0.3125</v>
      </c>
      <c r="U1678">
        <v>0.59213800000000005</v>
      </c>
      <c r="V1678" t="s">
        <v>6</v>
      </c>
      <c r="W1678">
        <v>230624</v>
      </c>
      <c r="X1678">
        <v>81927</v>
      </c>
      <c r="Y1678">
        <v>51.441413879999999</v>
      </c>
      <c r="Z1678" t="s">
        <v>11</v>
      </c>
      <c r="AA1678">
        <v>0.26738834</v>
      </c>
      <c r="AB1678" t="s">
        <v>12</v>
      </c>
      <c r="AC1678">
        <v>18.2</v>
      </c>
      <c r="AD1678">
        <v>2</v>
      </c>
      <c r="AE1678">
        <v>14</v>
      </c>
      <c r="AF1678">
        <v>0</v>
      </c>
      <c r="AG1678">
        <v>138.30000000000001</v>
      </c>
      <c r="AH1678" t="s">
        <v>13</v>
      </c>
      <c r="AI1678" t="s">
        <v>9</v>
      </c>
      <c r="AJ1678">
        <v>0</v>
      </c>
      <c r="AK1678" t="s">
        <v>10</v>
      </c>
      <c r="AL1678">
        <v>5349</v>
      </c>
      <c r="AM1678">
        <v>5408</v>
      </c>
    </row>
    <row r="1679" spans="1:39" x14ac:dyDescent="0.25">
      <c r="A1679" t="s">
        <v>0</v>
      </c>
      <c r="B1679" t="s">
        <v>1</v>
      </c>
      <c r="C1679">
        <v>942383</v>
      </c>
      <c r="D1679">
        <v>0</v>
      </c>
      <c r="E1679" t="s">
        <v>2</v>
      </c>
      <c r="F1679">
        <v>91</v>
      </c>
      <c r="G1679">
        <v>83</v>
      </c>
      <c r="H1679">
        <v>45</v>
      </c>
      <c r="I1679" t="s">
        <v>3</v>
      </c>
      <c r="J1679">
        <v>249</v>
      </c>
      <c r="K1679">
        <v>-6</v>
      </c>
      <c r="L1679">
        <v>-5</v>
      </c>
      <c r="M1679">
        <v>1101</v>
      </c>
      <c r="N1679" t="s">
        <v>4</v>
      </c>
      <c r="O1679">
        <v>2.9418E-2</v>
      </c>
      <c r="P1679">
        <v>4.9029999999999997E-2</v>
      </c>
      <c r="Q1679">
        <v>2.9418E-2</v>
      </c>
      <c r="R1679" t="s">
        <v>5</v>
      </c>
      <c r="S1679">
        <v>0</v>
      </c>
      <c r="T1679">
        <v>0.25</v>
      </c>
      <c r="U1679">
        <v>1.405513</v>
      </c>
      <c r="V1679" t="s">
        <v>6</v>
      </c>
      <c r="W1679">
        <v>230624</v>
      </c>
      <c r="X1679">
        <v>81928</v>
      </c>
      <c r="Y1679">
        <v>51.441413879999999</v>
      </c>
      <c r="Z1679" t="s">
        <v>11</v>
      </c>
      <c r="AA1679">
        <v>0.26738834</v>
      </c>
      <c r="AB1679" t="s">
        <v>12</v>
      </c>
      <c r="AC1679">
        <v>18.2</v>
      </c>
      <c r="AD1679">
        <v>2</v>
      </c>
      <c r="AE1679">
        <v>14</v>
      </c>
      <c r="AF1679">
        <v>0</v>
      </c>
      <c r="AG1679">
        <v>138.30000000000001</v>
      </c>
      <c r="AH1679" t="s">
        <v>13</v>
      </c>
      <c r="AI1679" t="s">
        <v>9</v>
      </c>
      <c r="AJ1679">
        <v>0</v>
      </c>
      <c r="AK1679" t="s">
        <v>10</v>
      </c>
      <c r="AL1679">
        <v>5359</v>
      </c>
      <c r="AM1679">
        <v>5419</v>
      </c>
    </row>
    <row r="1680" spans="1:39" x14ac:dyDescent="0.25">
      <c r="A1680" t="s">
        <v>0</v>
      </c>
      <c r="B1680" t="s">
        <v>1</v>
      </c>
      <c r="C1680">
        <v>942940</v>
      </c>
      <c r="D1680">
        <v>0</v>
      </c>
      <c r="E1680" t="s">
        <v>2</v>
      </c>
      <c r="F1680">
        <v>91</v>
      </c>
      <c r="G1680">
        <v>83</v>
      </c>
      <c r="H1680">
        <v>45</v>
      </c>
      <c r="I1680" t="s">
        <v>3</v>
      </c>
      <c r="J1680">
        <v>248</v>
      </c>
      <c r="K1680">
        <v>-6</v>
      </c>
      <c r="L1680">
        <v>-5</v>
      </c>
      <c r="M1680">
        <v>1101</v>
      </c>
      <c r="N1680" t="s">
        <v>4</v>
      </c>
      <c r="O1680">
        <v>4.9029999999999997E-2</v>
      </c>
      <c r="P1680">
        <v>2.9418E-2</v>
      </c>
      <c r="Q1680">
        <v>-6.8641999999999995E-2</v>
      </c>
      <c r="R1680" t="s">
        <v>5</v>
      </c>
      <c r="S1680">
        <v>-6.25E-2</v>
      </c>
      <c r="T1680">
        <v>-0.1875</v>
      </c>
      <c r="U1680">
        <v>1.4477169999999999</v>
      </c>
      <c r="V1680" t="s">
        <v>6</v>
      </c>
      <c r="W1680">
        <v>230624</v>
      </c>
      <c r="X1680">
        <v>81928</v>
      </c>
      <c r="Y1680">
        <v>51.441413879999999</v>
      </c>
      <c r="Z1680" t="s">
        <v>11</v>
      </c>
      <c r="AA1680">
        <v>0.26738834</v>
      </c>
      <c r="AB1680" t="s">
        <v>12</v>
      </c>
      <c r="AC1680">
        <v>18.2</v>
      </c>
      <c r="AD1680">
        <v>2</v>
      </c>
      <c r="AE1680">
        <v>14</v>
      </c>
      <c r="AF1680">
        <v>0</v>
      </c>
      <c r="AG1680">
        <v>138.30000000000001</v>
      </c>
      <c r="AH1680" t="s">
        <v>13</v>
      </c>
      <c r="AI1680" t="s">
        <v>9</v>
      </c>
      <c r="AJ1680">
        <v>0</v>
      </c>
      <c r="AK1680" t="s">
        <v>10</v>
      </c>
      <c r="AL1680">
        <v>5348</v>
      </c>
      <c r="AM1680">
        <v>5407</v>
      </c>
    </row>
    <row r="1681" spans="1:39" x14ac:dyDescent="0.25">
      <c r="A1681" t="s">
        <v>0</v>
      </c>
      <c r="B1681" t="s">
        <v>1</v>
      </c>
      <c r="C1681">
        <v>943498</v>
      </c>
      <c r="D1681">
        <v>0</v>
      </c>
      <c r="E1681" t="s">
        <v>2</v>
      </c>
      <c r="F1681">
        <v>87</v>
      </c>
      <c r="G1681">
        <v>83</v>
      </c>
      <c r="H1681">
        <v>45</v>
      </c>
      <c r="I1681" t="s">
        <v>3</v>
      </c>
      <c r="J1681">
        <v>247</v>
      </c>
      <c r="K1681">
        <v>-6</v>
      </c>
      <c r="L1681">
        <v>-5</v>
      </c>
      <c r="M1681">
        <v>1101</v>
      </c>
      <c r="N1681" t="s">
        <v>4</v>
      </c>
      <c r="O1681">
        <v>-2.9418E-2</v>
      </c>
      <c r="P1681">
        <v>4.9029999999999997E-2</v>
      </c>
      <c r="Q1681">
        <v>-4.9029999999999997E-2</v>
      </c>
      <c r="R1681" t="s">
        <v>5</v>
      </c>
      <c r="S1681">
        <v>-0.5625</v>
      </c>
      <c r="T1681">
        <v>-0.1875</v>
      </c>
      <c r="U1681">
        <v>1.0656190000000001</v>
      </c>
      <c r="V1681" t="s">
        <v>6</v>
      </c>
      <c r="W1681">
        <v>230624</v>
      </c>
      <c r="X1681">
        <v>81929</v>
      </c>
      <c r="Y1681">
        <v>51.441413879999999</v>
      </c>
      <c r="Z1681" t="s">
        <v>11</v>
      </c>
      <c r="AA1681">
        <v>0.26738834</v>
      </c>
      <c r="AB1681" t="s">
        <v>12</v>
      </c>
      <c r="AC1681">
        <v>18.2</v>
      </c>
      <c r="AD1681">
        <v>2</v>
      </c>
      <c r="AE1681">
        <v>14</v>
      </c>
      <c r="AF1681">
        <v>0</v>
      </c>
      <c r="AG1681">
        <v>138.30000000000001</v>
      </c>
      <c r="AH1681" t="s">
        <v>13</v>
      </c>
      <c r="AI1681" t="s">
        <v>9</v>
      </c>
      <c r="AJ1681">
        <v>0</v>
      </c>
      <c r="AK1681" t="s">
        <v>10</v>
      </c>
      <c r="AL1681">
        <v>5355</v>
      </c>
      <c r="AM1681">
        <v>5419</v>
      </c>
    </row>
    <row r="1682" spans="1:39" x14ac:dyDescent="0.25">
      <c r="A1682" t="s">
        <v>0</v>
      </c>
      <c r="B1682" t="s">
        <v>1</v>
      </c>
      <c r="C1682">
        <v>944055</v>
      </c>
      <c r="D1682">
        <v>0</v>
      </c>
      <c r="E1682" t="s">
        <v>2</v>
      </c>
      <c r="F1682">
        <v>91</v>
      </c>
      <c r="G1682">
        <v>83</v>
      </c>
      <c r="H1682">
        <v>45</v>
      </c>
      <c r="I1682" t="s">
        <v>3</v>
      </c>
      <c r="J1682">
        <v>246</v>
      </c>
      <c r="K1682">
        <v>-6</v>
      </c>
      <c r="L1682">
        <v>-5</v>
      </c>
      <c r="M1682">
        <v>1101</v>
      </c>
      <c r="N1682" t="s">
        <v>4</v>
      </c>
      <c r="O1682">
        <v>8.8252999999999998E-2</v>
      </c>
      <c r="P1682">
        <v>4.9029999999999997E-2</v>
      </c>
      <c r="Q1682">
        <v>6.8641999999999995E-2</v>
      </c>
      <c r="R1682" t="s">
        <v>5</v>
      </c>
      <c r="S1682">
        <v>0.125</v>
      </c>
      <c r="T1682">
        <v>-0.25</v>
      </c>
      <c r="U1682">
        <v>1.7590680000000001</v>
      </c>
      <c r="V1682" t="s">
        <v>6</v>
      </c>
      <c r="W1682">
        <v>230624</v>
      </c>
      <c r="X1682">
        <v>81930</v>
      </c>
      <c r="Y1682">
        <v>51.441413879999999</v>
      </c>
      <c r="Z1682" t="s">
        <v>11</v>
      </c>
      <c r="AA1682">
        <v>0.26738834</v>
      </c>
      <c r="AB1682" t="s">
        <v>12</v>
      </c>
      <c r="AC1682">
        <v>18.2</v>
      </c>
      <c r="AD1682">
        <v>2</v>
      </c>
      <c r="AE1682">
        <v>14</v>
      </c>
      <c r="AF1682">
        <v>0</v>
      </c>
      <c r="AG1682">
        <v>138.30000000000001</v>
      </c>
      <c r="AH1682" t="s">
        <v>13</v>
      </c>
      <c r="AI1682" t="s">
        <v>9</v>
      </c>
      <c r="AJ1682">
        <v>0</v>
      </c>
      <c r="AK1682" t="s">
        <v>10</v>
      </c>
      <c r="AL1682">
        <v>5349</v>
      </c>
      <c r="AM1682">
        <v>5414</v>
      </c>
    </row>
    <row r="1683" spans="1:39" x14ac:dyDescent="0.25">
      <c r="A1683" t="s">
        <v>0</v>
      </c>
      <c r="B1683" t="s">
        <v>1</v>
      </c>
      <c r="C1683">
        <v>944613</v>
      </c>
      <c r="D1683">
        <v>0</v>
      </c>
      <c r="E1683" t="s">
        <v>2</v>
      </c>
      <c r="F1683">
        <v>92</v>
      </c>
      <c r="G1683">
        <v>83</v>
      </c>
      <c r="H1683">
        <v>45</v>
      </c>
      <c r="I1683" t="s">
        <v>3</v>
      </c>
      <c r="J1683">
        <v>245</v>
      </c>
      <c r="K1683">
        <v>-6</v>
      </c>
      <c r="L1683">
        <v>-5</v>
      </c>
      <c r="M1683">
        <v>1101</v>
      </c>
      <c r="N1683" t="s">
        <v>4</v>
      </c>
      <c r="O1683">
        <v>6.8641999999999995E-2</v>
      </c>
      <c r="P1683">
        <v>-4.9029999999999997E-2</v>
      </c>
      <c r="Q1683">
        <v>4.9029999999999997E-2</v>
      </c>
      <c r="R1683" t="s">
        <v>5</v>
      </c>
      <c r="S1683">
        <v>-0.25</v>
      </c>
      <c r="T1683">
        <v>0.5625</v>
      </c>
      <c r="U1683">
        <v>0.74438199999999999</v>
      </c>
      <c r="V1683" t="s">
        <v>6</v>
      </c>
      <c r="W1683">
        <v>230624</v>
      </c>
      <c r="X1683">
        <v>81930</v>
      </c>
      <c r="Y1683">
        <v>51.441413879999999</v>
      </c>
      <c r="Z1683" t="s">
        <v>11</v>
      </c>
      <c r="AA1683">
        <v>0.26738834</v>
      </c>
      <c r="AB1683" t="s">
        <v>12</v>
      </c>
      <c r="AC1683">
        <v>18.2</v>
      </c>
      <c r="AD1683">
        <v>2</v>
      </c>
      <c r="AE1683">
        <v>14</v>
      </c>
      <c r="AF1683">
        <v>0</v>
      </c>
      <c r="AG1683">
        <v>138.30000000000001</v>
      </c>
      <c r="AH1683" t="s">
        <v>13</v>
      </c>
      <c r="AI1683" t="s">
        <v>9</v>
      </c>
      <c r="AJ1683">
        <v>0</v>
      </c>
      <c r="AK1683" t="s">
        <v>10</v>
      </c>
      <c r="AL1683">
        <v>5347</v>
      </c>
      <c r="AM1683">
        <v>5406</v>
      </c>
    </row>
    <row r="1684" spans="1:39" x14ac:dyDescent="0.25">
      <c r="A1684" t="s">
        <v>0</v>
      </c>
      <c r="B1684" t="s">
        <v>1</v>
      </c>
      <c r="C1684">
        <v>945171</v>
      </c>
      <c r="D1684">
        <v>0</v>
      </c>
      <c r="E1684" t="s">
        <v>2</v>
      </c>
      <c r="F1684">
        <v>92</v>
      </c>
      <c r="G1684">
        <v>83</v>
      </c>
      <c r="H1684">
        <v>45</v>
      </c>
      <c r="I1684" t="s">
        <v>3</v>
      </c>
      <c r="J1684">
        <v>245</v>
      </c>
      <c r="K1684">
        <v>-6</v>
      </c>
      <c r="L1684">
        <v>-5</v>
      </c>
      <c r="M1684">
        <v>1101</v>
      </c>
      <c r="N1684" t="s">
        <v>4</v>
      </c>
      <c r="O1684">
        <v>4.9029999999999997E-2</v>
      </c>
      <c r="P1684">
        <v>-4.9029999999999997E-2</v>
      </c>
      <c r="Q1684">
        <v>2.9418E-2</v>
      </c>
      <c r="R1684" t="s">
        <v>5</v>
      </c>
      <c r="S1684">
        <v>0.25</v>
      </c>
      <c r="T1684">
        <v>0.5</v>
      </c>
      <c r="U1684">
        <v>0.68473399999999995</v>
      </c>
      <c r="V1684" t="s">
        <v>6</v>
      </c>
      <c r="W1684">
        <v>230624</v>
      </c>
      <c r="X1684">
        <v>81931</v>
      </c>
      <c r="Y1684">
        <v>51.441413879999999</v>
      </c>
      <c r="Z1684" t="s">
        <v>11</v>
      </c>
      <c r="AA1684">
        <v>0.26738834</v>
      </c>
      <c r="AB1684" t="s">
        <v>12</v>
      </c>
      <c r="AC1684">
        <v>18.2</v>
      </c>
      <c r="AD1684">
        <v>2</v>
      </c>
      <c r="AE1684">
        <v>14</v>
      </c>
      <c r="AF1684">
        <v>0</v>
      </c>
      <c r="AG1684">
        <v>138.30000000000001</v>
      </c>
      <c r="AH1684" t="s">
        <v>13</v>
      </c>
      <c r="AI1684" t="s">
        <v>9</v>
      </c>
      <c r="AJ1684">
        <v>0</v>
      </c>
      <c r="AK1684" t="s">
        <v>10</v>
      </c>
      <c r="AL1684">
        <v>5358</v>
      </c>
      <c r="AM1684">
        <v>5417</v>
      </c>
    </row>
    <row r="1685" spans="1:39" x14ac:dyDescent="0.25">
      <c r="A1685" t="s">
        <v>0</v>
      </c>
      <c r="B1685" t="s">
        <v>1</v>
      </c>
      <c r="C1685">
        <v>945728</v>
      </c>
      <c r="D1685">
        <v>0</v>
      </c>
      <c r="E1685" t="s">
        <v>2</v>
      </c>
      <c r="F1685">
        <v>92</v>
      </c>
      <c r="G1685">
        <v>83</v>
      </c>
      <c r="H1685">
        <v>45</v>
      </c>
      <c r="I1685" t="s">
        <v>3</v>
      </c>
      <c r="J1685">
        <v>244</v>
      </c>
      <c r="K1685">
        <v>-6</v>
      </c>
      <c r="L1685">
        <v>-5</v>
      </c>
      <c r="M1685">
        <v>1101</v>
      </c>
      <c r="N1685" t="s">
        <v>4</v>
      </c>
      <c r="O1685">
        <v>8.8252999999999998E-2</v>
      </c>
      <c r="P1685">
        <v>-2.9418E-2</v>
      </c>
      <c r="Q1685">
        <v>4.9029999999999997E-2</v>
      </c>
      <c r="R1685" t="s">
        <v>5</v>
      </c>
      <c r="S1685">
        <v>-0.6875</v>
      </c>
      <c r="T1685">
        <v>0</v>
      </c>
      <c r="U1685">
        <v>0.40793299999999999</v>
      </c>
      <c r="V1685" t="s">
        <v>6</v>
      </c>
      <c r="W1685">
        <v>230624</v>
      </c>
      <c r="X1685">
        <v>81931</v>
      </c>
      <c r="Y1685">
        <v>51.441413879999999</v>
      </c>
      <c r="Z1685" t="s">
        <v>11</v>
      </c>
      <c r="AA1685">
        <v>0.26738834</v>
      </c>
      <c r="AB1685" t="s">
        <v>12</v>
      </c>
      <c r="AC1685">
        <v>18.2</v>
      </c>
      <c r="AD1685">
        <v>2</v>
      </c>
      <c r="AE1685">
        <v>14</v>
      </c>
      <c r="AF1685">
        <v>0</v>
      </c>
      <c r="AG1685">
        <v>138.30000000000001</v>
      </c>
      <c r="AH1685" t="s">
        <v>13</v>
      </c>
      <c r="AI1685" t="s">
        <v>9</v>
      </c>
      <c r="AJ1685">
        <v>0</v>
      </c>
      <c r="AK1685" t="s">
        <v>10</v>
      </c>
      <c r="AL1685">
        <v>5346</v>
      </c>
      <c r="AM1685">
        <v>5411</v>
      </c>
    </row>
    <row r="1686" spans="1:39" x14ac:dyDescent="0.25">
      <c r="A1686" t="s">
        <v>0</v>
      </c>
      <c r="B1686" t="s">
        <v>1</v>
      </c>
      <c r="C1686">
        <v>946286</v>
      </c>
      <c r="D1686">
        <v>0</v>
      </c>
      <c r="E1686" t="s">
        <v>2</v>
      </c>
      <c r="F1686">
        <v>92</v>
      </c>
      <c r="G1686">
        <v>83</v>
      </c>
      <c r="H1686">
        <v>45</v>
      </c>
      <c r="I1686" t="s">
        <v>3</v>
      </c>
      <c r="J1686">
        <v>244</v>
      </c>
      <c r="K1686">
        <v>-6</v>
      </c>
      <c r="L1686">
        <v>-4</v>
      </c>
      <c r="M1686">
        <v>1101</v>
      </c>
      <c r="N1686" t="s">
        <v>4</v>
      </c>
      <c r="O1686">
        <v>0</v>
      </c>
      <c r="P1686">
        <v>-4.9029999999999997E-2</v>
      </c>
      <c r="Q1686">
        <v>2.9418E-2</v>
      </c>
      <c r="R1686" t="s">
        <v>5</v>
      </c>
      <c r="S1686">
        <v>-0.8125</v>
      </c>
      <c r="T1686">
        <v>-0.375</v>
      </c>
      <c r="U1686">
        <v>-0.219279</v>
      </c>
      <c r="V1686" t="s">
        <v>6</v>
      </c>
      <c r="W1686">
        <v>230624</v>
      </c>
      <c r="X1686">
        <v>81932</v>
      </c>
      <c r="Y1686">
        <v>51.441413879999999</v>
      </c>
      <c r="Z1686" t="s">
        <v>11</v>
      </c>
      <c r="AA1686">
        <v>0.26738834</v>
      </c>
      <c r="AB1686" t="s">
        <v>12</v>
      </c>
      <c r="AC1686">
        <v>18.2</v>
      </c>
      <c r="AD1686">
        <v>2</v>
      </c>
      <c r="AE1686">
        <v>14</v>
      </c>
      <c r="AF1686">
        <v>0</v>
      </c>
      <c r="AG1686">
        <v>138.30000000000001</v>
      </c>
      <c r="AH1686" t="s">
        <v>13</v>
      </c>
      <c r="AI1686" t="s">
        <v>9</v>
      </c>
      <c r="AJ1686">
        <v>0</v>
      </c>
      <c r="AK1686" t="s">
        <v>10</v>
      </c>
      <c r="AL1686">
        <v>5357</v>
      </c>
      <c r="AM1686">
        <v>5417</v>
      </c>
    </row>
    <row r="1687" spans="1:39" x14ac:dyDescent="0.25">
      <c r="A1687" t="s">
        <v>0</v>
      </c>
      <c r="B1687" t="s">
        <v>1</v>
      </c>
      <c r="C1687">
        <v>946843</v>
      </c>
      <c r="D1687">
        <v>0</v>
      </c>
      <c r="E1687" t="s">
        <v>2</v>
      </c>
      <c r="F1687">
        <v>92</v>
      </c>
      <c r="G1687">
        <v>83</v>
      </c>
      <c r="H1687">
        <v>45</v>
      </c>
      <c r="I1687" t="s">
        <v>3</v>
      </c>
      <c r="J1687">
        <v>244</v>
      </c>
      <c r="K1687">
        <v>-6</v>
      </c>
      <c r="L1687">
        <v>-4</v>
      </c>
      <c r="M1687">
        <v>1101</v>
      </c>
      <c r="N1687" t="s">
        <v>4</v>
      </c>
      <c r="O1687">
        <v>1.9612000000000001E-2</v>
      </c>
      <c r="P1687">
        <v>4.9029999999999997E-2</v>
      </c>
      <c r="Q1687">
        <v>9.8060000000000005E-3</v>
      </c>
      <c r="R1687" t="s">
        <v>5</v>
      </c>
      <c r="S1687">
        <v>0.125</v>
      </c>
      <c r="T1687">
        <v>-0.625</v>
      </c>
      <c r="U1687">
        <v>-0.50672799999999996</v>
      </c>
      <c r="V1687" t="s">
        <v>6</v>
      </c>
      <c r="W1687">
        <v>230624</v>
      </c>
      <c r="X1687">
        <v>81932</v>
      </c>
      <c r="Y1687">
        <v>51.441413879999999</v>
      </c>
      <c r="Z1687" t="s">
        <v>11</v>
      </c>
      <c r="AA1687">
        <v>0.26738834</v>
      </c>
      <c r="AB1687" t="s">
        <v>12</v>
      </c>
      <c r="AC1687">
        <v>18.2</v>
      </c>
      <c r="AD1687">
        <v>2</v>
      </c>
      <c r="AE1687">
        <v>14</v>
      </c>
      <c r="AF1687">
        <v>0</v>
      </c>
      <c r="AG1687">
        <v>138.30000000000001</v>
      </c>
      <c r="AH1687" t="s">
        <v>13</v>
      </c>
      <c r="AI1687" t="s">
        <v>9</v>
      </c>
      <c r="AJ1687">
        <v>0</v>
      </c>
      <c r="AK1687" t="s">
        <v>10</v>
      </c>
      <c r="AL1687">
        <v>5347</v>
      </c>
      <c r="AM1687">
        <v>5406</v>
      </c>
    </row>
    <row r="1688" spans="1:39" x14ac:dyDescent="0.25">
      <c r="A1688" t="s">
        <v>0</v>
      </c>
      <c r="B1688" t="s">
        <v>1</v>
      </c>
      <c r="C1688">
        <v>947401</v>
      </c>
      <c r="D1688">
        <v>0</v>
      </c>
      <c r="E1688" t="s">
        <v>2</v>
      </c>
      <c r="F1688">
        <v>92</v>
      </c>
      <c r="G1688">
        <v>83</v>
      </c>
      <c r="H1688">
        <v>45</v>
      </c>
      <c r="I1688" t="s">
        <v>3</v>
      </c>
      <c r="J1688">
        <v>244</v>
      </c>
      <c r="K1688">
        <v>-6</v>
      </c>
      <c r="L1688">
        <v>-4</v>
      </c>
      <c r="M1688">
        <v>1101</v>
      </c>
      <c r="N1688" t="s">
        <v>4</v>
      </c>
      <c r="O1688">
        <v>0</v>
      </c>
      <c r="P1688">
        <v>2.9418E-2</v>
      </c>
      <c r="Q1688">
        <v>9.8060000000000005E-3</v>
      </c>
      <c r="R1688" t="s">
        <v>5</v>
      </c>
      <c r="S1688">
        <v>-0.5625</v>
      </c>
      <c r="T1688">
        <v>0.1875</v>
      </c>
      <c r="U1688">
        <v>-0.47053499999999998</v>
      </c>
      <c r="V1688" t="s">
        <v>6</v>
      </c>
      <c r="W1688">
        <v>230624</v>
      </c>
      <c r="X1688">
        <v>81933</v>
      </c>
      <c r="Y1688">
        <v>51.441413879999999</v>
      </c>
      <c r="Z1688" t="s">
        <v>11</v>
      </c>
      <c r="AA1688">
        <v>0.26738834</v>
      </c>
      <c r="AB1688" t="s">
        <v>12</v>
      </c>
      <c r="AC1688">
        <v>18.2</v>
      </c>
      <c r="AD1688">
        <v>2</v>
      </c>
      <c r="AE1688">
        <v>14</v>
      </c>
      <c r="AF1688">
        <v>0</v>
      </c>
      <c r="AG1688">
        <v>138.30000000000001</v>
      </c>
      <c r="AH1688" t="s">
        <v>13</v>
      </c>
      <c r="AI1688" t="s">
        <v>9</v>
      </c>
      <c r="AJ1688">
        <v>0</v>
      </c>
      <c r="AK1688" t="s">
        <v>10</v>
      </c>
      <c r="AL1688">
        <v>5347</v>
      </c>
      <c r="AM1688">
        <v>5407</v>
      </c>
    </row>
    <row r="1689" spans="1:39" x14ac:dyDescent="0.25">
      <c r="A1689" t="s">
        <v>0</v>
      </c>
      <c r="B1689" t="s">
        <v>1</v>
      </c>
      <c r="C1689">
        <v>947958</v>
      </c>
      <c r="D1689">
        <v>0</v>
      </c>
      <c r="E1689" t="s">
        <v>2</v>
      </c>
      <c r="F1689">
        <v>92</v>
      </c>
      <c r="G1689">
        <v>83</v>
      </c>
      <c r="H1689">
        <v>45</v>
      </c>
      <c r="I1689" t="s">
        <v>3</v>
      </c>
      <c r="J1689">
        <v>244</v>
      </c>
      <c r="K1689">
        <v>-6</v>
      </c>
      <c r="L1689">
        <v>-4</v>
      </c>
      <c r="M1689">
        <v>1101</v>
      </c>
      <c r="N1689" t="s">
        <v>4</v>
      </c>
      <c r="O1689">
        <v>-5.8835999999999999E-2</v>
      </c>
      <c r="P1689">
        <v>6.8641999999999995E-2</v>
      </c>
      <c r="Q1689">
        <v>-4.9029999999999997E-2</v>
      </c>
      <c r="R1689" t="s">
        <v>5</v>
      </c>
      <c r="S1689">
        <v>-0.5625</v>
      </c>
      <c r="T1689">
        <v>0.1875</v>
      </c>
      <c r="U1689">
        <v>0.10344</v>
      </c>
      <c r="V1689" t="s">
        <v>6</v>
      </c>
      <c r="W1689">
        <v>230624</v>
      </c>
      <c r="X1689">
        <v>81934</v>
      </c>
      <c r="Y1689">
        <v>51.441413879999999</v>
      </c>
      <c r="Z1689" t="s">
        <v>11</v>
      </c>
      <c r="AA1689">
        <v>0.26738834</v>
      </c>
      <c r="AB1689" t="s">
        <v>12</v>
      </c>
      <c r="AC1689">
        <v>18.2</v>
      </c>
      <c r="AD1689">
        <v>2</v>
      </c>
      <c r="AE1689">
        <v>14</v>
      </c>
      <c r="AF1689">
        <v>0</v>
      </c>
      <c r="AG1689">
        <v>138.30000000000001</v>
      </c>
      <c r="AH1689" t="s">
        <v>13</v>
      </c>
      <c r="AI1689" t="s">
        <v>9</v>
      </c>
      <c r="AJ1689">
        <v>0</v>
      </c>
      <c r="AK1689" t="s">
        <v>10</v>
      </c>
      <c r="AL1689">
        <v>5353</v>
      </c>
      <c r="AM1689">
        <v>5410</v>
      </c>
    </row>
    <row r="1690" spans="1:39" x14ac:dyDescent="0.25">
      <c r="A1690" t="s">
        <v>0</v>
      </c>
      <c r="B1690" t="s">
        <v>1</v>
      </c>
      <c r="C1690">
        <v>948516</v>
      </c>
      <c r="D1690">
        <v>0</v>
      </c>
      <c r="E1690" t="s">
        <v>2</v>
      </c>
      <c r="F1690">
        <v>92</v>
      </c>
      <c r="G1690">
        <v>83</v>
      </c>
      <c r="H1690">
        <v>45</v>
      </c>
      <c r="I1690" t="s">
        <v>3</v>
      </c>
      <c r="J1690">
        <v>243</v>
      </c>
      <c r="K1690">
        <v>-6</v>
      </c>
      <c r="L1690">
        <v>-3</v>
      </c>
      <c r="M1690">
        <v>1101</v>
      </c>
      <c r="N1690" t="s">
        <v>4</v>
      </c>
      <c r="O1690">
        <v>-8.8252999999999998E-2</v>
      </c>
      <c r="P1690">
        <v>4.9029999999999997E-2</v>
      </c>
      <c r="Q1690">
        <v>6.8641999999999995E-2</v>
      </c>
      <c r="R1690" t="s">
        <v>5</v>
      </c>
      <c r="S1690">
        <v>-1.625</v>
      </c>
      <c r="T1690">
        <v>-0.25</v>
      </c>
      <c r="U1690">
        <v>0.652783</v>
      </c>
      <c r="V1690" t="s">
        <v>6</v>
      </c>
      <c r="W1690">
        <v>230624</v>
      </c>
      <c r="X1690">
        <v>81934</v>
      </c>
      <c r="Y1690">
        <v>51.441413879999999</v>
      </c>
      <c r="Z1690" t="s">
        <v>11</v>
      </c>
      <c r="AA1690">
        <v>0.26738834</v>
      </c>
      <c r="AB1690" t="s">
        <v>12</v>
      </c>
      <c r="AC1690">
        <v>18.2</v>
      </c>
      <c r="AD1690">
        <v>2</v>
      </c>
      <c r="AE1690">
        <v>14</v>
      </c>
      <c r="AF1690">
        <v>0</v>
      </c>
      <c r="AG1690">
        <v>138.30000000000001</v>
      </c>
      <c r="AH1690" t="s">
        <v>13</v>
      </c>
      <c r="AI1690" t="s">
        <v>9</v>
      </c>
      <c r="AJ1690">
        <v>0</v>
      </c>
      <c r="AK1690" t="s">
        <v>10</v>
      </c>
      <c r="AL1690">
        <v>5349</v>
      </c>
      <c r="AM1690">
        <v>5410</v>
      </c>
    </row>
    <row r="1691" spans="1:39" x14ac:dyDescent="0.25">
      <c r="A1691" t="s">
        <v>0</v>
      </c>
      <c r="B1691" t="s">
        <v>1</v>
      </c>
      <c r="C1691">
        <v>949074</v>
      </c>
      <c r="D1691">
        <v>0</v>
      </c>
      <c r="E1691" t="s">
        <v>2</v>
      </c>
      <c r="F1691">
        <v>92</v>
      </c>
      <c r="G1691">
        <v>83</v>
      </c>
      <c r="H1691">
        <v>45</v>
      </c>
      <c r="I1691" t="s">
        <v>3</v>
      </c>
      <c r="J1691">
        <v>242</v>
      </c>
      <c r="K1691">
        <v>-6</v>
      </c>
      <c r="L1691">
        <v>-2</v>
      </c>
      <c r="M1691">
        <v>1101</v>
      </c>
      <c r="N1691" t="s">
        <v>4</v>
      </c>
      <c r="O1691">
        <v>-0.117671</v>
      </c>
      <c r="P1691">
        <v>4.9029999999999997E-2</v>
      </c>
      <c r="Q1691">
        <v>-6.8641999999999995E-2</v>
      </c>
      <c r="R1691" t="s">
        <v>5</v>
      </c>
      <c r="S1691">
        <v>-0.8125</v>
      </c>
      <c r="T1691">
        <v>0.375</v>
      </c>
      <c r="U1691">
        <v>1.2817959999999999</v>
      </c>
      <c r="V1691" t="s">
        <v>6</v>
      </c>
      <c r="W1691">
        <v>230624</v>
      </c>
      <c r="X1691">
        <v>81935</v>
      </c>
      <c r="Y1691">
        <v>51.441413879999999</v>
      </c>
      <c r="Z1691" t="s">
        <v>11</v>
      </c>
      <c r="AA1691">
        <v>0.26738834</v>
      </c>
      <c r="AB1691" t="s">
        <v>12</v>
      </c>
      <c r="AC1691">
        <v>18.2</v>
      </c>
      <c r="AD1691">
        <v>2</v>
      </c>
      <c r="AE1691">
        <v>14</v>
      </c>
      <c r="AF1691">
        <v>0.83</v>
      </c>
      <c r="AG1691">
        <v>157.4</v>
      </c>
      <c r="AH1691" t="s">
        <v>13</v>
      </c>
      <c r="AI1691" t="s">
        <v>9</v>
      </c>
      <c r="AJ1691">
        <v>0</v>
      </c>
      <c r="AK1691" t="s">
        <v>10</v>
      </c>
      <c r="AL1691">
        <v>5352</v>
      </c>
      <c r="AM1691">
        <v>5410</v>
      </c>
    </row>
    <row r="1692" spans="1:39" x14ac:dyDescent="0.25">
      <c r="A1692" t="s">
        <v>0</v>
      </c>
      <c r="B1692" t="s">
        <v>1</v>
      </c>
      <c r="C1692">
        <v>949631</v>
      </c>
      <c r="D1692">
        <v>0</v>
      </c>
      <c r="E1692" t="s">
        <v>2</v>
      </c>
      <c r="F1692">
        <v>95</v>
      </c>
      <c r="G1692">
        <v>83</v>
      </c>
      <c r="H1692">
        <v>45</v>
      </c>
      <c r="I1692" t="s">
        <v>3</v>
      </c>
      <c r="J1692">
        <v>242</v>
      </c>
      <c r="K1692">
        <v>-6</v>
      </c>
      <c r="L1692">
        <v>-2</v>
      </c>
      <c r="M1692">
        <v>1101</v>
      </c>
      <c r="N1692" t="s">
        <v>4</v>
      </c>
      <c r="O1692">
        <v>-3.9224000000000002E-2</v>
      </c>
      <c r="P1692">
        <v>2.9418E-2</v>
      </c>
      <c r="Q1692">
        <v>4.9029999999999997E-2</v>
      </c>
      <c r="R1692" t="s">
        <v>5</v>
      </c>
      <c r="S1692">
        <v>1.6875</v>
      </c>
      <c r="T1692">
        <v>6.25E-2</v>
      </c>
      <c r="U1692">
        <v>1.3408640000000001</v>
      </c>
      <c r="V1692" t="s">
        <v>6</v>
      </c>
      <c r="W1692">
        <v>230624</v>
      </c>
      <c r="X1692">
        <v>81935</v>
      </c>
      <c r="Y1692">
        <v>51.441413879999999</v>
      </c>
      <c r="Z1692" t="s">
        <v>11</v>
      </c>
      <c r="AA1692">
        <v>0.26738834</v>
      </c>
      <c r="AB1692" t="s">
        <v>12</v>
      </c>
      <c r="AC1692">
        <v>18.2</v>
      </c>
      <c r="AD1692">
        <v>2</v>
      </c>
      <c r="AE1692">
        <v>14</v>
      </c>
      <c r="AF1692">
        <v>0</v>
      </c>
      <c r="AG1692">
        <v>138.30000000000001</v>
      </c>
      <c r="AH1692" t="s">
        <v>13</v>
      </c>
      <c r="AI1692" t="s">
        <v>9</v>
      </c>
      <c r="AJ1692">
        <v>0</v>
      </c>
      <c r="AK1692" t="s">
        <v>10</v>
      </c>
      <c r="AL1692">
        <v>5350</v>
      </c>
      <c r="AM1692">
        <v>5408</v>
      </c>
    </row>
    <row r="1693" spans="1:39" x14ac:dyDescent="0.25">
      <c r="A1693" t="s">
        <v>0</v>
      </c>
      <c r="B1693" t="s">
        <v>1</v>
      </c>
      <c r="C1693">
        <v>950189</v>
      </c>
      <c r="D1693">
        <v>0</v>
      </c>
      <c r="E1693" t="s">
        <v>2</v>
      </c>
      <c r="F1693">
        <v>92</v>
      </c>
      <c r="G1693">
        <v>83</v>
      </c>
      <c r="H1693">
        <v>45</v>
      </c>
      <c r="I1693" t="s">
        <v>3</v>
      </c>
      <c r="J1693">
        <v>241</v>
      </c>
      <c r="K1693">
        <v>-6</v>
      </c>
      <c r="L1693">
        <v>-3</v>
      </c>
      <c r="M1693">
        <v>1101</v>
      </c>
      <c r="N1693" t="s">
        <v>4</v>
      </c>
      <c r="O1693">
        <v>-9.8060000000000005E-3</v>
      </c>
      <c r="P1693">
        <v>9.8060000000000005E-3</v>
      </c>
      <c r="Q1693">
        <v>6.8641999999999995E-2</v>
      </c>
      <c r="R1693" t="s">
        <v>5</v>
      </c>
      <c r="S1693">
        <v>0.3125</v>
      </c>
      <c r="T1693">
        <v>-0.125</v>
      </c>
      <c r="U1693">
        <v>0.56737599999999999</v>
      </c>
      <c r="V1693" t="s">
        <v>6</v>
      </c>
      <c r="W1693">
        <v>230624</v>
      </c>
      <c r="X1693">
        <v>81936</v>
      </c>
      <c r="Y1693">
        <v>51.441413879999999</v>
      </c>
      <c r="Z1693" t="s">
        <v>11</v>
      </c>
      <c r="AA1693">
        <v>0.26738834</v>
      </c>
      <c r="AB1693" t="s">
        <v>12</v>
      </c>
      <c r="AC1693">
        <v>18.2</v>
      </c>
      <c r="AD1693">
        <v>2</v>
      </c>
      <c r="AE1693">
        <v>14</v>
      </c>
      <c r="AF1693">
        <v>0</v>
      </c>
      <c r="AG1693">
        <v>138.30000000000001</v>
      </c>
      <c r="AH1693" t="s">
        <v>13</v>
      </c>
      <c r="AI1693" t="s">
        <v>9</v>
      </c>
      <c r="AJ1693">
        <v>0</v>
      </c>
      <c r="AK1693" t="s">
        <v>10</v>
      </c>
      <c r="AL1693">
        <v>5359</v>
      </c>
      <c r="AM1693">
        <v>5415</v>
      </c>
    </row>
    <row r="1694" spans="1:39" x14ac:dyDescent="0.25">
      <c r="A1694" t="s">
        <v>0</v>
      </c>
      <c r="B1694" t="s">
        <v>1</v>
      </c>
      <c r="C1694">
        <v>950746</v>
      </c>
      <c r="D1694">
        <v>0</v>
      </c>
      <c r="E1694" t="s">
        <v>2</v>
      </c>
      <c r="F1694">
        <v>92</v>
      </c>
      <c r="G1694">
        <v>83</v>
      </c>
      <c r="H1694">
        <v>45</v>
      </c>
      <c r="I1694" t="s">
        <v>3</v>
      </c>
      <c r="J1694">
        <v>240</v>
      </c>
      <c r="K1694">
        <v>-6</v>
      </c>
      <c r="L1694">
        <v>-2</v>
      </c>
      <c r="M1694">
        <v>1101</v>
      </c>
      <c r="N1694" t="s">
        <v>4</v>
      </c>
      <c r="O1694">
        <v>2.9418E-2</v>
      </c>
      <c r="P1694">
        <v>2.9418E-2</v>
      </c>
      <c r="Q1694">
        <v>6.8641999999999995E-2</v>
      </c>
      <c r="R1694" t="s">
        <v>5</v>
      </c>
      <c r="S1694">
        <v>-0.3125</v>
      </c>
      <c r="T1694">
        <v>-0.125</v>
      </c>
      <c r="U1694">
        <v>0.78221099999999999</v>
      </c>
      <c r="V1694" t="s">
        <v>6</v>
      </c>
      <c r="W1694">
        <v>230624</v>
      </c>
      <c r="X1694">
        <v>81936</v>
      </c>
      <c r="Y1694">
        <v>51.441413879999999</v>
      </c>
      <c r="Z1694" t="s">
        <v>11</v>
      </c>
      <c r="AA1694">
        <v>0.26738834</v>
      </c>
      <c r="AB1694" t="s">
        <v>12</v>
      </c>
      <c r="AC1694">
        <v>18.2</v>
      </c>
      <c r="AD1694">
        <v>2</v>
      </c>
      <c r="AE1694">
        <v>14</v>
      </c>
      <c r="AF1694">
        <v>0</v>
      </c>
      <c r="AG1694">
        <v>138.30000000000001</v>
      </c>
      <c r="AH1694" t="s">
        <v>13</v>
      </c>
      <c r="AI1694" t="s">
        <v>9</v>
      </c>
      <c r="AJ1694">
        <v>0</v>
      </c>
      <c r="AK1694" t="s">
        <v>10</v>
      </c>
      <c r="AL1694">
        <v>5349</v>
      </c>
      <c r="AM1694">
        <v>5402</v>
      </c>
    </row>
    <row r="1695" spans="1:39" x14ac:dyDescent="0.25">
      <c r="A1695" t="s">
        <v>0</v>
      </c>
      <c r="B1695" t="s">
        <v>1</v>
      </c>
      <c r="C1695">
        <v>951304</v>
      </c>
      <c r="D1695">
        <v>0</v>
      </c>
      <c r="E1695" t="s">
        <v>2</v>
      </c>
      <c r="F1695">
        <v>92</v>
      </c>
      <c r="G1695">
        <v>82</v>
      </c>
      <c r="H1695">
        <v>45</v>
      </c>
      <c r="I1695" t="s">
        <v>3</v>
      </c>
      <c r="J1695">
        <v>239</v>
      </c>
      <c r="K1695">
        <v>-6</v>
      </c>
      <c r="L1695">
        <v>-2</v>
      </c>
      <c r="M1695">
        <v>1101</v>
      </c>
      <c r="N1695" t="s">
        <v>4</v>
      </c>
      <c r="O1695">
        <v>-9.8060000000000005E-3</v>
      </c>
      <c r="P1695">
        <v>2.9418E-2</v>
      </c>
      <c r="Q1695">
        <v>6.8641999999999995E-2</v>
      </c>
      <c r="R1695" t="s">
        <v>5</v>
      </c>
      <c r="S1695">
        <v>-0.1875</v>
      </c>
      <c r="T1695">
        <v>0.25</v>
      </c>
      <c r="U1695">
        <v>0.67823100000000003</v>
      </c>
      <c r="V1695" t="s">
        <v>6</v>
      </c>
      <c r="W1695">
        <v>230624</v>
      </c>
      <c r="X1695">
        <v>81937</v>
      </c>
      <c r="Y1695">
        <v>51.441413879999999</v>
      </c>
      <c r="Z1695" t="s">
        <v>11</v>
      </c>
      <c r="AA1695">
        <v>0.26738834</v>
      </c>
      <c r="AB1695" t="s">
        <v>12</v>
      </c>
      <c r="AC1695">
        <v>18.2</v>
      </c>
      <c r="AD1695">
        <v>2</v>
      </c>
      <c r="AE1695">
        <v>14</v>
      </c>
      <c r="AF1695">
        <v>0</v>
      </c>
      <c r="AG1695">
        <v>138.30000000000001</v>
      </c>
      <c r="AH1695" t="s">
        <v>13</v>
      </c>
      <c r="AI1695" t="s">
        <v>9</v>
      </c>
      <c r="AJ1695">
        <v>0</v>
      </c>
      <c r="AK1695" t="s">
        <v>10</v>
      </c>
      <c r="AL1695">
        <v>5353</v>
      </c>
      <c r="AM1695">
        <v>5408</v>
      </c>
    </row>
    <row r="1696" spans="1:39" x14ac:dyDescent="0.25">
      <c r="A1696" t="s">
        <v>0</v>
      </c>
      <c r="B1696" t="s">
        <v>1</v>
      </c>
      <c r="C1696">
        <v>951862</v>
      </c>
      <c r="D1696">
        <v>0</v>
      </c>
      <c r="E1696" t="s">
        <v>2</v>
      </c>
      <c r="F1696">
        <v>88</v>
      </c>
      <c r="G1696">
        <v>83</v>
      </c>
      <c r="H1696">
        <v>45</v>
      </c>
      <c r="I1696" t="s">
        <v>3</v>
      </c>
      <c r="J1696">
        <v>239</v>
      </c>
      <c r="K1696">
        <v>-6</v>
      </c>
      <c r="L1696">
        <v>-2</v>
      </c>
      <c r="M1696">
        <v>1101</v>
      </c>
      <c r="N1696" t="s">
        <v>4</v>
      </c>
      <c r="O1696">
        <v>9.8060000000000005E-3</v>
      </c>
      <c r="P1696">
        <v>9.8060000000000005E-3</v>
      </c>
      <c r="Q1696">
        <v>6.8641999999999995E-2</v>
      </c>
      <c r="R1696" t="s">
        <v>5</v>
      </c>
      <c r="S1696">
        <v>-0.125</v>
      </c>
      <c r="T1696">
        <v>0</v>
      </c>
      <c r="U1696">
        <v>0.57880200000000004</v>
      </c>
      <c r="V1696" t="s">
        <v>6</v>
      </c>
      <c r="W1696">
        <v>230624</v>
      </c>
      <c r="X1696">
        <v>81937</v>
      </c>
      <c r="Y1696">
        <v>51.441413879999999</v>
      </c>
      <c r="Z1696" t="s">
        <v>11</v>
      </c>
      <c r="AA1696">
        <v>0.26738834</v>
      </c>
      <c r="AB1696" t="s">
        <v>12</v>
      </c>
      <c r="AC1696">
        <v>18.2</v>
      </c>
      <c r="AD1696">
        <v>2</v>
      </c>
      <c r="AE1696">
        <v>14</v>
      </c>
      <c r="AF1696">
        <v>0</v>
      </c>
      <c r="AG1696">
        <v>138.30000000000001</v>
      </c>
      <c r="AH1696" t="s">
        <v>13</v>
      </c>
      <c r="AI1696" t="s">
        <v>9</v>
      </c>
      <c r="AJ1696">
        <v>0</v>
      </c>
      <c r="AK1696" t="s">
        <v>10</v>
      </c>
      <c r="AL1696">
        <v>5349</v>
      </c>
      <c r="AM1696">
        <v>5406</v>
      </c>
    </row>
    <row r="1697" spans="1:39" x14ac:dyDescent="0.25">
      <c r="A1697" t="s">
        <v>0</v>
      </c>
      <c r="B1697" t="s">
        <v>1</v>
      </c>
      <c r="C1697">
        <v>952419</v>
      </c>
      <c r="D1697">
        <v>0</v>
      </c>
      <c r="E1697" t="s">
        <v>2</v>
      </c>
      <c r="F1697">
        <v>60</v>
      </c>
      <c r="G1697">
        <v>83</v>
      </c>
      <c r="H1697">
        <v>45</v>
      </c>
      <c r="I1697" t="s">
        <v>3</v>
      </c>
      <c r="J1697">
        <v>237</v>
      </c>
      <c r="K1697">
        <v>-6</v>
      </c>
      <c r="L1697">
        <v>-2</v>
      </c>
      <c r="M1697">
        <v>1101</v>
      </c>
      <c r="N1697" t="s">
        <v>4</v>
      </c>
      <c r="O1697">
        <v>-4.9029999999999997E-2</v>
      </c>
      <c r="P1697">
        <v>6.8641999999999995E-2</v>
      </c>
      <c r="Q1697">
        <v>6.8641999999999995E-2</v>
      </c>
      <c r="R1697" t="s">
        <v>5</v>
      </c>
      <c r="S1697">
        <v>1.375</v>
      </c>
      <c r="T1697">
        <v>-0.125</v>
      </c>
      <c r="U1697">
        <v>4.7474889999999998</v>
      </c>
      <c r="V1697" t="s">
        <v>6</v>
      </c>
      <c r="W1697">
        <v>230624</v>
      </c>
      <c r="X1697">
        <v>81938</v>
      </c>
      <c r="Y1697">
        <v>51.441413879999999</v>
      </c>
      <c r="Z1697" t="s">
        <v>11</v>
      </c>
      <c r="AA1697">
        <v>0.26738834</v>
      </c>
      <c r="AB1697" t="s">
        <v>12</v>
      </c>
      <c r="AC1697">
        <v>18.2</v>
      </c>
      <c r="AD1697">
        <v>2</v>
      </c>
      <c r="AE1697">
        <v>14</v>
      </c>
      <c r="AF1697">
        <v>0</v>
      </c>
      <c r="AG1697">
        <v>138.30000000000001</v>
      </c>
      <c r="AH1697" t="s">
        <v>13</v>
      </c>
      <c r="AI1697" t="s">
        <v>9</v>
      </c>
      <c r="AJ1697">
        <v>0</v>
      </c>
      <c r="AK1697" t="s">
        <v>10</v>
      </c>
      <c r="AL1697">
        <v>5355</v>
      </c>
      <c r="AM1697">
        <v>5414</v>
      </c>
    </row>
    <row r="1698" spans="1:39" x14ac:dyDescent="0.25">
      <c r="A1698" t="s">
        <v>0</v>
      </c>
      <c r="B1698" t="s">
        <v>1</v>
      </c>
      <c r="C1698">
        <v>952977</v>
      </c>
      <c r="D1698">
        <v>0</v>
      </c>
      <c r="E1698" t="s">
        <v>2</v>
      </c>
      <c r="F1698">
        <v>55</v>
      </c>
      <c r="G1698">
        <v>83</v>
      </c>
      <c r="H1698">
        <v>45</v>
      </c>
      <c r="I1698" t="s">
        <v>3</v>
      </c>
      <c r="J1698">
        <v>233</v>
      </c>
      <c r="K1698">
        <v>-5</v>
      </c>
      <c r="L1698">
        <v>-2</v>
      </c>
      <c r="M1698">
        <v>1101</v>
      </c>
      <c r="N1698" t="s">
        <v>4</v>
      </c>
      <c r="O1698">
        <v>9.8060000000000005E-3</v>
      </c>
      <c r="P1698">
        <v>-0.107865</v>
      </c>
      <c r="Q1698">
        <v>4.9029999999999997E-2</v>
      </c>
      <c r="R1698" t="s">
        <v>5</v>
      </c>
      <c r="S1698">
        <v>0.875</v>
      </c>
      <c r="T1698">
        <v>0.5</v>
      </c>
      <c r="U1698">
        <v>9.3724889999999998</v>
      </c>
      <c r="V1698" t="s">
        <v>6</v>
      </c>
      <c r="W1698">
        <v>230624</v>
      </c>
      <c r="X1698">
        <v>81939</v>
      </c>
      <c r="Y1698">
        <v>51.441413879999999</v>
      </c>
      <c r="Z1698" t="s">
        <v>11</v>
      </c>
      <c r="AA1698">
        <v>0.26738834</v>
      </c>
      <c r="AB1698" t="s">
        <v>12</v>
      </c>
      <c r="AC1698">
        <v>18.2</v>
      </c>
      <c r="AD1698">
        <v>2</v>
      </c>
      <c r="AE1698">
        <v>14</v>
      </c>
      <c r="AF1698">
        <v>0</v>
      </c>
      <c r="AG1698">
        <v>138.30000000000001</v>
      </c>
      <c r="AH1698" t="s">
        <v>13</v>
      </c>
      <c r="AI1698" t="s">
        <v>9</v>
      </c>
      <c r="AJ1698">
        <v>0</v>
      </c>
      <c r="AK1698" t="s">
        <v>10</v>
      </c>
      <c r="AL1698">
        <v>5352</v>
      </c>
      <c r="AM1698">
        <v>5410</v>
      </c>
    </row>
    <row r="1699" spans="1:39" x14ac:dyDescent="0.25">
      <c r="A1699" t="s">
        <v>0</v>
      </c>
      <c r="B1699" t="s">
        <v>1</v>
      </c>
      <c r="C1699">
        <v>953534</v>
      </c>
      <c r="D1699">
        <v>0</v>
      </c>
      <c r="E1699" t="s">
        <v>2</v>
      </c>
      <c r="F1699">
        <v>55</v>
      </c>
      <c r="G1699">
        <v>83</v>
      </c>
      <c r="H1699">
        <v>45</v>
      </c>
      <c r="I1699" t="s">
        <v>3</v>
      </c>
      <c r="J1699">
        <v>227</v>
      </c>
      <c r="K1699">
        <v>-5</v>
      </c>
      <c r="L1699">
        <v>-1</v>
      </c>
      <c r="M1699">
        <v>1101</v>
      </c>
      <c r="N1699" t="s">
        <v>4</v>
      </c>
      <c r="O1699">
        <v>3.9224000000000002E-2</v>
      </c>
      <c r="P1699">
        <v>-9.8060000000000005E-3</v>
      </c>
      <c r="Q1699">
        <v>2.9418E-2</v>
      </c>
      <c r="R1699" t="s">
        <v>5</v>
      </c>
      <c r="S1699">
        <v>0</v>
      </c>
      <c r="T1699">
        <v>1.1875</v>
      </c>
      <c r="U1699">
        <v>11.747489</v>
      </c>
      <c r="V1699" t="s">
        <v>6</v>
      </c>
      <c r="W1699">
        <v>230624</v>
      </c>
      <c r="X1699">
        <v>81939</v>
      </c>
      <c r="Y1699">
        <v>51.441413879999999</v>
      </c>
      <c r="Z1699" t="s">
        <v>11</v>
      </c>
      <c r="AA1699">
        <v>0.26738834</v>
      </c>
      <c r="AB1699" t="s">
        <v>12</v>
      </c>
      <c r="AC1699">
        <v>18.2</v>
      </c>
      <c r="AD1699">
        <v>2</v>
      </c>
      <c r="AE1699">
        <v>14</v>
      </c>
      <c r="AF1699">
        <v>0</v>
      </c>
      <c r="AG1699">
        <v>138.30000000000001</v>
      </c>
      <c r="AH1699" t="s">
        <v>13</v>
      </c>
      <c r="AI1699" t="s">
        <v>9</v>
      </c>
      <c r="AJ1699">
        <v>0</v>
      </c>
      <c r="AK1699" t="s">
        <v>10</v>
      </c>
      <c r="AL1699">
        <v>5351</v>
      </c>
      <c r="AM1699">
        <v>5415</v>
      </c>
    </row>
    <row r="1700" spans="1:39" x14ac:dyDescent="0.25">
      <c r="A1700" t="s">
        <v>0</v>
      </c>
      <c r="B1700" t="s">
        <v>1</v>
      </c>
      <c r="C1700">
        <v>954092</v>
      </c>
      <c r="D1700">
        <v>0</v>
      </c>
      <c r="E1700" t="s">
        <v>2</v>
      </c>
      <c r="F1700">
        <v>55</v>
      </c>
      <c r="G1700">
        <v>83</v>
      </c>
      <c r="H1700">
        <v>45</v>
      </c>
      <c r="I1700" t="s">
        <v>3</v>
      </c>
      <c r="J1700">
        <v>220</v>
      </c>
      <c r="K1700">
        <v>-5</v>
      </c>
      <c r="L1700">
        <v>-1</v>
      </c>
      <c r="M1700">
        <v>1101</v>
      </c>
      <c r="N1700" t="s">
        <v>4</v>
      </c>
      <c r="O1700">
        <v>1.9612000000000001E-2</v>
      </c>
      <c r="P1700">
        <v>-9.8060000000000005E-3</v>
      </c>
      <c r="Q1700">
        <v>9.8060000000000005E-3</v>
      </c>
      <c r="R1700" t="s">
        <v>5</v>
      </c>
      <c r="S1700">
        <v>0.875</v>
      </c>
      <c r="T1700">
        <v>1.3125</v>
      </c>
      <c r="U1700">
        <v>12.122489</v>
      </c>
      <c r="V1700" t="s">
        <v>6</v>
      </c>
      <c r="W1700">
        <v>230624</v>
      </c>
      <c r="X1700">
        <v>81940</v>
      </c>
      <c r="Y1700">
        <v>51.441413879999999</v>
      </c>
      <c r="Z1700" t="s">
        <v>11</v>
      </c>
      <c r="AA1700">
        <v>0.26738834</v>
      </c>
      <c r="AB1700" t="s">
        <v>12</v>
      </c>
      <c r="AC1700">
        <v>18.2</v>
      </c>
      <c r="AD1700">
        <v>2</v>
      </c>
      <c r="AE1700">
        <v>14</v>
      </c>
      <c r="AF1700">
        <v>0</v>
      </c>
      <c r="AG1700">
        <v>138.30000000000001</v>
      </c>
      <c r="AH1700" t="s">
        <v>13</v>
      </c>
      <c r="AI1700" t="s">
        <v>9</v>
      </c>
      <c r="AJ1700">
        <v>0</v>
      </c>
      <c r="AK1700" t="s">
        <v>10</v>
      </c>
      <c r="AL1700">
        <v>5358</v>
      </c>
      <c r="AM1700">
        <v>5419</v>
      </c>
    </row>
    <row r="1701" spans="1:39" x14ac:dyDescent="0.25">
      <c r="A1701" t="s">
        <v>0</v>
      </c>
      <c r="B1701" t="s">
        <v>1</v>
      </c>
      <c r="C1701">
        <v>954650</v>
      </c>
      <c r="D1701">
        <v>0</v>
      </c>
      <c r="E1701" t="s">
        <v>2</v>
      </c>
      <c r="F1701">
        <v>55</v>
      </c>
      <c r="G1701">
        <v>83</v>
      </c>
      <c r="H1701">
        <v>45</v>
      </c>
      <c r="I1701" t="s">
        <v>3</v>
      </c>
      <c r="J1701">
        <v>246</v>
      </c>
      <c r="K1701">
        <v>-5</v>
      </c>
      <c r="L1701">
        <v>-1</v>
      </c>
      <c r="M1701">
        <v>1101</v>
      </c>
      <c r="N1701" t="s">
        <v>4</v>
      </c>
      <c r="O1701">
        <v>0</v>
      </c>
      <c r="P1701">
        <v>-2.9418E-2</v>
      </c>
      <c r="Q1701">
        <v>9.8060000000000005E-3</v>
      </c>
      <c r="R1701" t="s">
        <v>5</v>
      </c>
      <c r="S1701">
        <v>1.25</v>
      </c>
      <c r="T1701">
        <v>0.625</v>
      </c>
      <c r="U1701">
        <v>12.059989</v>
      </c>
      <c r="V1701" t="s">
        <v>6</v>
      </c>
      <c r="W1701">
        <v>230624</v>
      </c>
      <c r="X1701">
        <v>81940</v>
      </c>
      <c r="Y1701">
        <v>51.441413879999999</v>
      </c>
      <c r="Z1701" t="s">
        <v>11</v>
      </c>
      <c r="AA1701">
        <v>0.26738834</v>
      </c>
      <c r="AB1701" t="s">
        <v>12</v>
      </c>
      <c r="AC1701">
        <v>18.2</v>
      </c>
      <c r="AD1701">
        <v>2</v>
      </c>
      <c r="AE1701">
        <v>14</v>
      </c>
      <c r="AF1701">
        <v>0</v>
      </c>
      <c r="AG1701">
        <v>138.30000000000001</v>
      </c>
      <c r="AH1701" t="s">
        <v>13</v>
      </c>
      <c r="AI1701" t="s">
        <v>9</v>
      </c>
      <c r="AJ1701">
        <v>0</v>
      </c>
      <c r="AK1701" t="s">
        <v>10</v>
      </c>
      <c r="AL1701">
        <v>5348</v>
      </c>
      <c r="AM1701">
        <v>5407</v>
      </c>
    </row>
    <row r="1702" spans="1:39" x14ac:dyDescent="0.25">
      <c r="A1702" t="s">
        <v>0</v>
      </c>
      <c r="B1702" t="s">
        <v>1</v>
      </c>
      <c r="C1702">
        <v>955207</v>
      </c>
      <c r="D1702">
        <v>0</v>
      </c>
      <c r="E1702" t="s">
        <v>2</v>
      </c>
      <c r="F1702">
        <v>55</v>
      </c>
      <c r="G1702">
        <v>83</v>
      </c>
      <c r="H1702">
        <v>45</v>
      </c>
      <c r="I1702" t="s">
        <v>3</v>
      </c>
      <c r="J1702">
        <v>247</v>
      </c>
      <c r="K1702">
        <v>-5</v>
      </c>
      <c r="L1702">
        <v>-1</v>
      </c>
      <c r="M1702">
        <v>1101</v>
      </c>
      <c r="N1702" t="s">
        <v>4</v>
      </c>
      <c r="O1702">
        <v>-1.9612000000000001E-2</v>
      </c>
      <c r="P1702">
        <v>-2.9418E-2</v>
      </c>
      <c r="Q1702">
        <v>4.9029999999999997E-2</v>
      </c>
      <c r="R1702" t="s">
        <v>5</v>
      </c>
      <c r="S1702">
        <v>0.6875</v>
      </c>
      <c r="T1702">
        <v>0.6875</v>
      </c>
      <c r="U1702">
        <v>11.997489</v>
      </c>
      <c r="V1702" t="s">
        <v>6</v>
      </c>
      <c r="W1702">
        <v>230624</v>
      </c>
      <c r="X1702">
        <v>81941</v>
      </c>
      <c r="Y1702">
        <v>51.441413879999999</v>
      </c>
      <c r="Z1702" t="s">
        <v>11</v>
      </c>
      <c r="AA1702">
        <v>0.26738834</v>
      </c>
      <c r="AB1702" t="s">
        <v>12</v>
      </c>
      <c r="AC1702">
        <v>18.2</v>
      </c>
      <c r="AD1702">
        <v>2</v>
      </c>
      <c r="AE1702">
        <v>14</v>
      </c>
      <c r="AF1702">
        <v>0</v>
      </c>
      <c r="AG1702">
        <v>138.30000000000001</v>
      </c>
      <c r="AH1702" t="s">
        <v>13</v>
      </c>
      <c r="AI1702" t="s">
        <v>9</v>
      </c>
      <c r="AJ1702">
        <v>0</v>
      </c>
      <c r="AK1702" t="s">
        <v>10</v>
      </c>
      <c r="AL1702">
        <v>5355</v>
      </c>
      <c r="AM1702">
        <v>5412</v>
      </c>
    </row>
    <row r="1703" spans="1:39" x14ac:dyDescent="0.25">
      <c r="A1703" t="s">
        <v>0</v>
      </c>
      <c r="B1703" t="s">
        <v>1</v>
      </c>
      <c r="C1703">
        <v>955765</v>
      </c>
      <c r="D1703">
        <v>0</v>
      </c>
      <c r="E1703" t="s">
        <v>2</v>
      </c>
      <c r="F1703">
        <v>55</v>
      </c>
      <c r="G1703">
        <v>83</v>
      </c>
      <c r="H1703">
        <v>45</v>
      </c>
      <c r="I1703" t="s">
        <v>3</v>
      </c>
      <c r="J1703">
        <v>242</v>
      </c>
      <c r="K1703">
        <v>-5</v>
      </c>
      <c r="L1703">
        <v>-1</v>
      </c>
      <c r="M1703">
        <v>1101</v>
      </c>
      <c r="N1703" t="s">
        <v>4</v>
      </c>
      <c r="O1703">
        <v>0.117671</v>
      </c>
      <c r="P1703">
        <v>-4.9029999999999997E-2</v>
      </c>
      <c r="Q1703">
        <v>4.9029999999999997E-2</v>
      </c>
      <c r="R1703" t="s">
        <v>5</v>
      </c>
      <c r="S1703">
        <v>0.8125</v>
      </c>
      <c r="T1703">
        <v>1.0625</v>
      </c>
      <c r="U1703">
        <v>12.122489</v>
      </c>
      <c r="V1703" t="s">
        <v>6</v>
      </c>
      <c r="W1703">
        <v>230624</v>
      </c>
      <c r="X1703">
        <v>81941</v>
      </c>
      <c r="Y1703">
        <v>51.441413879999999</v>
      </c>
      <c r="Z1703" t="s">
        <v>11</v>
      </c>
      <c r="AA1703">
        <v>0.26738834</v>
      </c>
      <c r="AB1703" t="s">
        <v>12</v>
      </c>
      <c r="AC1703">
        <v>18.2</v>
      </c>
      <c r="AD1703">
        <v>2</v>
      </c>
      <c r="AE1703">
        <v>14</v>
      </c>
      <c r="AF1703">
        <v>0</v>
      </c>
      <c r="AG1703">
        <v>138.30000000000001</v>
      </c>
      <c r="AH1703" t="s">
        <v>13</v>
      </c>
      <c r="AI1703" t="s">
        <v>9</v>
      </c>
      <c r="AJ1703">
        <v>0</v>
      </c>
      <c r="AK1703" t="s">
        <v>10</v>
      </c>
      <c r="AL1703">
        <v>5348</v>
      </c>
      <c r="AM1703">
        <v>5404</v>
      </c>
    </row>
    <row r="1704" spans="1:39" x14ac:dyDescent="0.25">
      <c r="A1704" t="s">
        <v>0</v>
      </c>
      <c r="B1704" t="s">
        <v>1</v>
      </c>
      <c r="C1704">
        <v>956322</v>
      </c>
      <c r="D1704">
        <v>0</v>
      </c>
      <c r="E1704" t="s">
        <v>2</v>
      </c>
      <c r="F1704">
        <v>55</v>
      </c>
      <c r="G1704">
        <v>83</v>
      </c>
      <c r="H1704">
        <v>45</v>
      </c>
      <c r="I1704" t="s">
        <v>3</v>
      </c>
      <c r="J1704">
        <v>240</v>
      </c>
      <c r="K1704">
        <v>-5</v>
      </c>
      <c r="L1704">
        <v>-1</v>
      </c>
      <c r="M1704">
        <v>1101</v>
      </c>
      <c r="N1704" t="s">
        <v>4</v>
      </c>
      <c r="O1704">
        <v>-1.9612000000000001E-2</v>
      </c>
      <c r="P1704">
        <v>-2.9418E-2</v>
      </c>
      <c r="Q1704">
        <v>-6.8641999999999995E-2</v>
      </c>
      <c r="R1704" t="s">
        <v>5</v>
      </c>
      <c r="S1704">
        <v>1.0625</v>
      </c>
      <c r="T1704">
        <v>1.3125</v>
      </c>
      <c r="U1704">
        <v>11.875664</v>
      </c>
      <c r="V1704" t="s">
        <v>6</v>
      </c>
      <c r="W1704">
        <v>230624</v>
      </c>
      <c r="X1704">
        <v>81942</v>
      </c>
      <c r="Y1704">
        <v>51.441413879999999</v>
      </c>
      <c r="Z1704" t="s">
        <v>11</v>
      </c>
      <c r="AA1704">
        <v>0.26738834</v>
      </c>
      <c r="AB1704" t="s">
        <v>12</v>
      </c>
      <c r="AC1704">
        <v>18.2</v>
      </c>
      <c r="AD1704">
        <v>2</v>
      </c>
      <c r="AE1704">
        <v>14</v>
      </c>
      <c r="AF1704">
        <v>0</v>
      </c>
      <c r="AG1704">
        <v>138.30000000000001</v>
      </c>
      <c r="AH1704" t="s">
        <v>13</v>
      </c>
      <c r="AI1704" t="s">
        <v>9</v>
      </c>
      <c r="AJ1704">
        <v>0</v>
      </c>
      <c r="AK1704" t="s">
        <v>10</v>
      </c>
      <c r="AL1704">
        <v>5355</v>
      </c>
      <c r="AM1704">
        <v>5413</v>
      </c>
    </row>
    <row r="1705" spans="1:39" x14ac:dyDescent="0.25">
      <c r="A1705" t="s">
        <v>0</v>
      </c>
      <c r="B1705" t="s">
        <v>1</v>
      </c>
      <c r="C1705">
        <v>956880</v>
      </c>
      <c r="D1705">
        <v>0</v>
      </c>
      <c r="E1705" t="s">
        <v>2</v>
      </c>
      <c r="F1705">
        <v>55</v>
      </c>
      <c r="G1705">
        <v>83</v>
      </c>
      <c r="H1705">
        <v>45</v>
      </c>
      <c r="I1705" t="s">
        <v>3</v>
      </c>
      <c r="J1705">
        <v>241</v>
      </c>
      <c r="K1705">
        <v>-6</v>
      </c>
      <c r="L1705">
        <v>-1</v>
      </c>
      <c r="M1705">
        <v>1101</v>
      </c>
      <c r="N1705" t="s">
        <v>4</v>
      </c>
      <c r="O1705">
        <v>5.8835999999999999E-2</v>
      </c>
      <c r="P1705">
        <v>-9.8060000000000005E-3</v>
      </c>
      <c r="Q1705">
        <v>-6.8641999999999995E-2</v>
      </c>
      <c r="R1705" t="s">
        <v>5</v>
      </c>
      <c r="S1705">
        <v>1</v>
      </c>
      <c r="T1705">
        <v>0.9375</v>
      </c>
      <c r="U1705">
        <v>11.162058999999999</v>
      </c>
      <c r="V1705" t="s">
        <v>6</v>
      </c>
      <c r="W1705">
        <v>230624</v>
      </c>
      <c r="X1705">
        <v>81942</v>
      </c>
      <c r="Y1705">
        <v>51.441413879999999</v>
      </c>
      <c r="Z1705" t="s">
        <v>11</v>
      </c>
      <c r="AA1705">
        <v>0.26738834</v>
      </c>
      <c r="AB1705" t="s">
        <v>12</v>
      </c>
      <c r="AC1705">
        <v>18.2</v>
      </c>
      <c r="AD1705">
        <v>2</v>
      </c>
      <c r="AE1705">
        <v>14</v>
      </c>
      <c r="AF1705">
        <v>0</v>
      </c>
      <c r="AG1705">
        <v>138.30000000000001</v>
      </c>
      <c r="AH1705" t="s">
        <v>13</v>
      </c>
      <c r="AI1705" t="s">
        <v>9</v>
      </c>
      <c r="AJ1705">
        <v>0</v>
      </c>
      <c r="AK1705" t="s">
        <v>10</v>
      </c>
      <c r="AL1705">
        <v>5348</v>
      </c>
      <c r="AM1705">
        <v>5407</v>
      </c>
    </row>
    <row r="1706" spans="1:39" x14ac:dyDescent="0.25">
      <c r="A1706" t="s">
        <v>0</v>
      </c>
      <c r="B1706" t="s">
        <v>1</v>
      </c>
      <c r="C1706">
        <v>957438</v>
      </c>
      <c r="D1706">
        <v>0</v>
      </c>
      <c r="E1706" t="s">
        <v>2</v>
      </c>
      <c r="F1706">
        <v>55</v>
      </c>
      <c r="G1706">
        <v>83</v>
      </c>
      <c r="H1706">
        <v>45</v>
      </c>
      <c r="I1706" t="s">
        <v>3</v>
      </c>
      <c r="J1706">
        <v>243</v>
      </c>
      <c r="K1706">
        <v>-6</v>
      </c>
      <c r="L1706">
        <v>-1</v>
      </c>
      <c r="M1706">
        <v>1101</v>
      </c>
      <c r="N1706" t="s">
        <v>4</v>
      </c>
      <c r="O1706">
        <v>-1.9612000000000001E-2</v>
      </c>
      <c r="P1706">
        <v>-9.8060000000000005E-3</v>
      </c>
      <c r="Q1706">
        <v>2.9418E-2</v>
      </c>
      <c r="R1706" t="s">
        <v>5</v>
      </c>
      <c r="S1706">
        <v>1.125</v>
      </c>
      <c r="T1706">
        <v>0.5625</v>
      </c>
      <c r="U1706">
        <v>10.708016000000001</v>
      </c>
      <c r="V1706" t="s">
        <v>6</v>
      </c>
      <c r="W1706">
        <v>230624</v>
      </c>
      <c r="X1706">
        <v>81943</v>
      </c>
      <c r="Y1706">
        <v>51.441413879999999</v>
      </c>
      <c r="Z1706" t="s">
        <v>11</v>
      </c>
      <c r="AA1706">
        <v>0.26738834</v>
      </c>
      <c r="AB1706" t="s">
        <v>12</v>
      </c>
      <c r="AC1706">
        <v>18.2</v>
      </c>
      <c r="AD1706">
        <v>2</v>
      </c>
      <c r="AE1706">
        <v>14</v>
      </c>
      <c r="AF1706">
        <v>0</v>
      </c>
      <c r="AG1706">
        <v>138.30000000000001</v>
      </c>
      <c r="AH1706" t="s">
        <v>13</v>
      </c>
      <c r="AI1706" t="s">
        <v>9</v>
      </c>
      <c r="AJ1706">
        <v>0</v>
      </c>
      <c r="AK1706" t="s">
        <v>10</v>
      </c>
      <c r="AL1706">
        <v>5352</v>
      </c>
      <c r="AM1706">
        <v>5413</v>
      </c>
    </row>
    <row r="1707" spans="1:39" x14ac:dyDescent="0.25">
      <c r="A1707" t="s">
        <v>0</v>
      </c>
      <c r="B1707" t="s">
        <v>1</v>
      </c>
      <c r="C1707">
        <v>957995</v>
      </c>
      <c r="D1707">
        <v>0</v>
      </c>
      <c r="E1707" t="s">
        <v>2</v>
      </c>
      <c r="F1707">
        <v>55</v>
      </c>
      <c r="G1707">
        <v>83</v>
      </c>
      <c r="H1707">
        <v>45</v>
      </c>
      <c r="I1707" t="s">
        <v>3</v>
      </c>
      <c r="J1707">
        <v>245</v>
      </c>
      <c r="K1707">
        <v>-5</v>
      </c>
      <c r="L1707">
        <v>-2</v>
      </c>
      <c r="M1707">
        <v>1101</v>
      </c>
      <c r="N1707" t="s">
        <v>4</v>
      </c>
      <c r="O1707">
        <v>3.9224000000000002E-2</v>
      </c>
      <c r="P1707">
        <v>-2.9418E-2</v>
      </c>
      <c r="Q1707">
        <v>-2.9418E-2</v>
      </c>
      <c r="R1707" t="s">
        <v>5</v>
      </c>
      <c r="S1707">
        <v>1.6875</v>
      </c>
      <c r="T1707">
        <v>0.8125</v>
      </c>
      <c r="U1707">
        <v>10.415311000000001</v>
      </c>
      <c r="V1707" t="s">
        <v>6</v>
      </c>
      <c r="W1707">
        <v>230624</v>
      </c>
      <c r="X1707">
        <v>81944</v>
      </c>
      <c r="Y1707">
        <v>51.441413879999999</v>
      </c>
      <c r="Z1707" t="s">
        <v>11</v>
      </c>
      <c r="AA1707">
        <v>0.26738834</v>
      </c>
      <c r="AB1707" t="s">
        <v>12</v>
      </c>
      <c r="AC1707">
        <v>18.2</v>
      </c>
      <c r="AD1707">
        <v>2</v>
      </c>
      <c r="AE1707">
        <v>14</v>
      </c>
      <c r="AF1707">
        <v>0</v>
      </c>
      <c r="AG1707">
        <v>138.30000000000001</v>
      </c>
      <c r="AH1707" t="s">
        <v>13</v>
      </c>
      <c r="AI1707" t="s">
        <v>9</v>
      </c>
      <c r="AJ1707">
        <v>0</v>
      </c>
      <c r="AK1707" t="s">
        <v>10</v>
      </c>
      <c r="AL1707">
        <v>5356</v>
      </c>
      <c r="AM1707">
        <v>5415</v>
      </c>
    </row>
    <row r="1708" spans="1:39" x14ac:dyDescent="0.25">
      <c r="A1708" t="s">
        <v>0</v>
      </c>
      <c r="B1708" t="s">
        <v>1</v>
      </c>
      <c r="C1708">
        <v>958553</v>
      </c>
      <c r="D1708">
        <v>0</v>
      </c>
      <c r="E1708" t="s">
        <v>2</v>
      </c>
      <c r="F1708">
        <v>55</v>
      </c>
      <c r="G1708">
        <v>83</v>
      </c>
      <c r="H1708">
        <v>45</v>
      </c>
      <c r="I1708" t="s">
        <v>3</v>
      </c>
      <c r="J1708">
        <v>259</v>
      </c>
      <c r="K1708">
        <v>-6</v>
      </c>
      <c r="L1708">
        <v>-2</v>
      </c>
      <c r="M1708">
        <v>1101</v>
      </c>
      <c r="N1708" t="s">
        <v>4</v>
      </c>
      <c r="O1708">
        <v>2.9418E-2</v>
      </c>
      <c r="P1708">
        <v>-8.8252999999999998E-2</v>
      </c>
      <c r="Q1708">
        <v>-4.9029999999999997E-2</v>
      </c>
      <c r="R1708" t="s">
        <v>5</v>
      </c>
      <c r="S1708">
        <v>-6.25E-2</v>
      </c>
      <c r="T1708">
        <v>0.9375</v>
      </c>
      <c r="U1708">
        <v>9.5092829999999999</v>
      </c>
      <c r="V1708" t="s">
        <v>6</v>
      </c>
      <c r="W1708">
        <v>230624</v>
      </c>
      <c r="X1708">
        <v>81944</v>
      </c>
      <c r="Y1708">
        <v>51.441413879999999</v>
      </c>
      <c r="Z1708" t="s">
        <v>11</v>
      </c>
      <c r="AA1708">
        <v>0.26738834</v>
      </c>
      <c r="AB1708" t="s">
        <v>12</v>
      </c>
      <c r="AC1708">
        <v>18.2</v>
      </c>
      <c r="AD1708">
        <v>2</v>
      </c>
      <c r="AE1708">
        <v>14</v>
      </c>
      <c r="AF1708">
        <v>0</v>
      </c>
      <c r="AG1708">
        <v>138.30000000000001</v>
      </c>
      <c r="AH1708" t="s">
        <v>13</v>
      </c>
      <c r="AI1708" t="s">
        <v>9</v>
      </c>
      <c r="AJ1708">
        <v>0</v>
      </c>
      <c r="AK1708" t="s">
        <v>10</v>
      </c>
      <c r="AL1708">
        <v>5353</v>
      </c>
      <c r="AM1708">
        <v>5410</v>
      </c>
    </row>
    <row r="1709" spans="1:39" x14ac:dyDescent="0.25">
      <c r="A1709" t="s">
        <v>0</v>
      </c>
      <c r="B1709" t="s">
        <v>1</v>
      </c>
      <c r="C1709">
        <v>959110</v>
      </c>
      <c r="D1709">
        <v>0</v>
      </c>
      <c r="E1709" t="s">
        <v>2</v>
      </c>
      <c r="F1709">
        <v>55</v>
      </c>
      <c r="G1709">
        <v>82</v>
      </c>
      <c r="H1709">
        <v>45</v>
      </c>
      <c r="I1709" t="s">
        <v>3</v>
      </c>
      <c r="J1709">
        <v>258</v>
      </c>
      <c r="K1709">
        <v>-6</v>
      </c>
      <c r="L1709">
        <v>-1</v>
      </c>
      <c r="M1709">
        <v>1101</v>
      </c>
      <c r="N1709" t="s">
        <v>4</v>
      </c>
      <c r="O1709">
        <v>5.8835999999999999E-2</v>
      </c>
      <c r="P1709">
        <v>-8.8252999999999998E-2</v>
      </c>
      <c r="Q1709">
        <v>2.9418E-2</v>
      </c>
      <c r="R1709" t="s">
        <v>5</v>
      </c>
      <c r="S1709">
        <v>0.3125</v>
      </c>
      <c r="T1709">
        <v>0.25</v>
      </c>
      <c r="U1709">
        <v>8.6967829999999999</v>
      </c>
      <c r="V1709" t="s">
        <v>6</v>
      </c>
      <c r="W1709">
        <v>230624</v>
      </c>
      <c r="X1709">
        <v>81945</v>
      </c>
      <c r="Y1709">
        <v>51.441413879999999</v>
      </c>
      <c r="Z1709" t="s">
        <v>11</v>
      </c>
      <c r="AA1709">
        <v>0.26738834</v>
      </c>
      <c r="AB1709" t="s">
        <v>12</v>
      </c>
      <c r="AC1709">
        <v>18.2</v>
      </c>
      <c r="AD1709">
        <v>2</v>
      </c>
      <c r="AE1709">
        <v>14</v>
      </c>
      <c r="AF1709">
        <v>0</v>
      </c>
      <c r="AG1709">
        <v>138.30000000000001</v>
      </c>
      <c r="AH1709" t="s">
        <v>13</v>
      </c>
      <c r="AI1709" t="s">
        <v>9</v>
      </c>
      <c r="AJ1709">
        <v>0</v>
      </c>
      <c r="AK1709" t="s">
        <v>10</v>
      </c>
      <c r="AL1709">
        <v>5357</v>
      </c>
      <c r="AM1709">
        <v>5414</v>
      </c>
    </row>
    <row r="1710" spans="1:39" x14ac:dyDescent="0.25">
      <c r="A1710" t="s">
        <v>0</v>
      </c>
      <c r="B1710" t="s">
        <v>1</v>
      </c>
      <c r="C1710">
        <v>959668</v>
      </c>
      <c r="D1710">
        <v>0</v>
      </c>
      <c r="E1710" t="s">
        <v>2</v>
      </c>
      <c r="F1710">
        <v>55</v>
      </c>
      <c r="G1710">
        <v>83</v>
      </c>
      <c r="H1710">
        <v>45</v>
      </c>
      <c r="I1710" t="s">
        <v>3</v>
      </c>
      <c r="J1710">
        <v>253</v>
      </c>
      <c r="K1710">
        <v>-5</v>
      </c>
      <c r="L1710">
        <v>-1</v>
      </c>
      <c r="M1710">
        <v>1101</v>
      </c>
      <c r="N1710" t="s">
        <v>4</v>
      </c>
      <c r="O1710">
        <v>0</v>
      </c>
      <c r="P1710">
        <v>-9.8060000000000005E-3</v>
      </c>
      <c r="Q1710">
        <v>-6.8641999999999995E-2</v>
      </c>
      <c r="R1710" t="s">
        <v>5</v>
      </c>
      <c r="S1710">
        <v>0.875</v>
      </c>
      <c r="T1710">
        <v>0.1875</v>
      </c>
      <c r="U1710">
        <v>7.8842829999999999</v>
      </c>
      <c r="V1710" t="s">
        <v>6</v>
      </c>
      <c r="W1710">
        <v>230624</v>
      </c>
      <c r="X1710">
        <v>81945</v>
      </c>
      <c r="Y1710">
        <v>51.441413879999999</v>
      </c>
      <c r="Z1710" t="s">
        <v>11</v>
      </c>
      <c r="AA1710">
        <v>0.26738834</v>
      </c>
      <c r="AB1710" t="s">
        <v>12</v>
      </c>
      <c r="AC1710">
        <v>18.2</v>
      </c>
      <c r="AD1710">
        <v>2</v>
      </c>
      <c r="AE1710">
        <v>14</v>
      </c>
      <c r="AF1710">
        <v>0</v>
      </c>
      <c r="AG1710">
        <v>138.30000000000001</v>
      </c>
      <c r="AH1710" t="s">
        <v>13</v>
      </c>
      <c r="AI1710" t="s">
        <v>9</v>
      </c>
      <c r="AJ1710">
        <v>0</v>
      </c>
      <c r="AK1710" t="s">
        <v>10</v>
      </c>
      <c r="AL1710">
        <v>5349</v>
      </c>
      <c r="AM1710">
        <v>5406</v>
      </c>
    </row>
    <row r="1711" spans="1:39" x14ac:dyDescent="0.25">
      <c r="A1711" t="s">
        <v>0</v>
      </c>
      <c r="B1711" t="s">
        <v>1</v>
      </c>
      <c r="C1711">
        <v>960226</v>
      </c>
      <c r="D1711">
        <v>0</v>
      </c>
      <c r="E1711" t="s">
        <v>2</v>
      </c>
      <c r="F1711">
        <v>55</v>
      </c>
      <c r="G1711">
        <v>83</v>
      </c>
      <c r="H1711">
        <v>45</v>
      </c>
      <c r="I1711" t="s">
        <v>3</v>
      </c>
      <c r="J1711">
        <v>248</v>
      </c>
      <c r="K1711">
        <v>-5</v>
      </c>
      <c r="L1711">
        <v>-2</v>
      </c>
      <c r="M1711">
        <v>1101</v>
      </c>
      <c r="N1711" t="s">
        <v>4</v>
      </c>
      <c r="O1711">
        <v>8.8252999999999998E-2</v>
      </c>
      <c r="P1711">
        <v>-2.9418E-2</v>
      </c>
      <c r="Q1711">
        <v>-6.8641999999999995E-2</v>
      </c>
      <c r="R1711" t="s">
        <v>5</v>
      </c>
      <c r="S1711">
        <v>0.125</v>
      </c>
      <c r="T1711">
        <v>-0.4375</v>
      </c>
      <c r="U1711">
        <v>6.6342829999999999</v>
      </c>
      <c r="V1711" t="s">
        <v>6</v>
      </c>
      <c r="W1711">
        <v>230624</v>
      </c>
      <c r="X1711">
        <v>81946</v>
      </c>
      <c r="Y1711">
        <v>51.441413879999999</v>
      </c>
      <c r="Z1711" t="s">
        <v>11</v>
      </c>
      <c r="AA1711">
        <v>0.26738834</v>
      </c>
      <c r="AB1711" t="s">
        <v>12</v>
      </c>
      <c r="AC1711">
        <v>18.2</v>
      </c>
      <c r="AD1711">
        <v>2</v>
      </c>
      <c r="AE1711">
        <v>14</v>
      </c>
      <c r="AF1711">
        <v>0</v>
      </c>
      <c r="AG1711">
        <v>138.30000000000001</v>
      </c>
      <c r="AH1711" t="s">
        <v>13</v>
      </c>
      <c r="AI1711" t="s">
        <v>9</v>
      </c>
      <c r="AJ1711">
        <v>0</v>
      </c>
      <c r="AK1711" t="s">
        <v>10</v>
      </c>
      <c r="AL1711">
        <v>5356</v>
      </c>
      <c r="AM1711">
        <v>5414</v>
      </c>
    </row>
    <row r="1712" spans="1:39" x14ac:dyDescent="0.25">
      <c r="A1712" t="s">
        <v>0</v>
      </c>
      <c r="B1712" t="s">
        <v>1</v>
      </c>
      <c r="C1712">
        <v>960783</v>
      </c>
      <c r="D1712">
        <v>0</v>
      </c>
      <c r="E1712" t="s">
        <v>2</v>
      </c>
      <c r="F1712">
        <v>55</v>
      </c>
      <c r="G1712">
        <v>83</v>
      </c>
      <c r="H1712">
        <v>45</v>
      </c>
      <c r="I1712" t="s">
        <v>3</v>
      </c>
      <c r="J1712">
        <v>244</v>
      </c>
      <c r="K1712">
        <v>-5</v>
      </c>
      <c r="L1712">
        <v>-1</v>
      </c>
      <c r="M1712">
        <v>1101</v>
      </c>
      <c r="N1712" t="s">
        <v>4</v>
      </c>
      <c r="O1712">
        <v>1.9612000000000001E-2</v>
      </c>
      <c r="P1712">
        <v>9.8060000000000005E-3</v>
      </c>
      <c r="Q1712">
        <v>2.9418E-2</v>
      </c>
      <c r="R1712" t="s">
        <v>5</v>
      </c>
      <c r="S1712">
        <v>0.3125</v>
      </c>
      <c r="T1712">
        <v>0</v>
      </c>
      <c r="U1712">
        <v>5.0092829999999999</v>
      </c>
      <c r="V1712" t="s">
        <v>6</v>
      </c>
      <c r="W1712">
        <v>230624</v>
      </c>
      <c r="X1712">
        <v>81946</v>
      </c>
      <c r="Y1712">
        <v>51.441413879999999</v>
      </c>
      <c r="Z1712" t="s">
        <v>11</v>
      </c>
      <c r="AA1712">
        <v>0.26738834</v>
      </c>
      <c r="AB1712" t="s">
        <v>12</v>
      </c>
      <c r="AC1712">
        <v>18.2</v>
      </c>
      <c r="AD1712">
        <v>2</v>
      </c>
      <c r="AE1712">
        <v>14</v>
      </c>
      <c r="AF1712">
        <v>0</v>
      </c>
      <c r="AG1712">
        <v>138.30000000000001</v>
      </c>
      <c r="AH1712" t="s">
        <v>13</v>
      </c>
      <c r="AI1712" t="s">
        <v>9</v>
      </c>
      <c r="AJ1712">
        <v>0</v>
      </c>
      <c r="AK1712" t="s">
        <v>10</v>
      </c>
      <c r="AL1712">
        <v>5347</v>
      </c>
      <c r="AM1712">
        <v>5407</v>
      </c>
    </row>
    <row r="1713" spans="1:39" x14ac:dyDescent="0.25">
      <c r="A1713" t="s">
        <v>0</v>
      </c>
      <c r="B1713" t="s">
        <v>1</v>
      </c>
      <c r="C1713">
        <v>961341</v>
      </c>
      <c r="D1713">
        <v>0</v>
      </c>
      <c r="E1713" t="s">
        <v>2</v>
      </c>
      <c r="F1713">
        <v>55</v>
      </c>
      <c r="G1713">
        <v>83</v>
      </c>
      <c r="H1713">
        <v>45</v>
      </c>
      <c r="I1713" t="s">
        <v>3</v>
      </c>
      <c r="J1713">
        <v>240</v>
      </c>
      <c r="K1713">
        <v>-5</v>
      </c>
      <c r="L1713">
        <v>-1</v>
      </c>
      <c r="M1713">
        <v>1101</v>
      </c>
      <c r="N1713" t="s">
        <v>4</v>
      </c>
      <c r="O1713">
        <v>0.18631300000000001</v>
      </c>
      <c r="P1713">
        <v>9.8060000000000005E-3</v>
      </c>
      <c r="Q1713">
        <v>2.9418E-2</v>
      </c>
      <c r="R1713" t="s">
        <v>5</v>
      </c>
      <c r="S1713">
        <v>0.25</v>
      </c>
      <c r="T1713">
        <v>0.5625</v>
      </c>
      <c r="U1713">
        <v>3.6967829999999999</v>
      </c>
      <c r="V1713" t="s">
        <v>6</v>
      </c>
      <c r="W1713">
        <v>230624</v>
      </c>
      <c r="X1713">
        <v>81947</v>
      </c>
      <c r="Y1713">
        <v>51.441413879999999</v>
      </c>
      <c r="Z1713" t="s">
        <v>11</v>
      </c>
      <c r="AA1713">
        <v>0.26738834</v>
      </c>
      <c r="AB1713" t="s">
        <v>12</v>
      </c>
      <c r="AC1713">
        <v>18.2</v>
      </c>
      <c r="AD1713">
        <v>2</v>
      </c>
      <c r="AE1713">
        <v>14</v>
      </c>
      <c r="AF1713">
        <v>0</v>
      </c>
      <c r="AG1713">
        <v>138.30000000000001</v>
      </c>
      <c r="AH1713" t="s">
        <v>13</v>
      </c>
      <c r="AI1713" t="s">
        <v>9</v>
      </c>
      <c r="AJ1713">
        <v>0</v>
      </c>
      <c r="AK1713" t="s">
        <v>10</v>
      </c>
      <c r="AL1713">
        <v>5350</v>
      </c>
      <c r="AM1713">
        <v>5412</v>
      </c>
    </row>
    <row r="1714" spans="1:39" x14ac:dyDescent="0.25">
      <c r="A1714" t="s">
        <v>0</v>
      </c>
      <c r="B1714" t="s">
        <v>1</v>
      </c>
      <c r="C1714">
        <v>961898</v>
      </c>
      <c r="D1714">
        <v>0</v>
      </c>
      <c r="E1714" t="s">
        <v>2</v>
      </c>
      <c r="F1714">
        <v>55</v>
      </c>
      <c r="G1714">
        <v>83</v>
      </c>
      <c r="H1714">
        <v>45</v>
      </c>
      <c r="I1714" t="s">
        <v>3</v>
      </c>
      <c r="J1714">
        <v>238</v>
      </c>
      <c r="K1714">
        <v>-5</v>
      </c>
      <c r="L1714">
        <v>-1</v>
      </c>
      <c r="M1714">
        <v>1101</v>
      </c>
      <c r="N1714" t="s">
        <v>4</v>
      </c>
      <c r="O1714">
        <v>5.8835999999999999E-2</v>
      </c>
      <c r="P1714">
        <v>9.8060000000000005E-3</v>
      </c>
      <c r="Q1714">
        <v>0.147089</v>
      </c>
      <c r="R1714" t="s">
        <v>5</v>
      </c>
      <c r="S1714">
        <v>-1.5</v>
      </c>
      <c r="T1714">
        <v>0.75</v>
      </c>
      <c r="U1714">
        <v>2.1342829999999999</v>
      </c>
      <c r="V1714" t="s">
        <v>6</v>
      </c>
      <c r="W1714">
        <v>230624</v>
      </c>
      <c r="X1714">
        <v>81947</v>
      </c>
      <c r="Y1714">
        <v>51.441413879999999</v>
      </c>
      <c r="Z1714" t="s">
        <v>11</v>
      </c>
      <c r="AA1714">
        <v>0.26738834</v>
      </c>
      <c r="AB1714" t="s">
        <v>12</v>
      </c>
      <c r="AC1714">
        <v>18.2</v>
      </c>
      <c r="AD1714">
        <v>2</v>
      </c>
      <c r="AE1714">
        <v>14</v>
      </c>
      <c r="AF1714">
        <v>0</v>
      </c>
      <c r="AG1714">
        <v>138.30000000000001</v>
      </c>
      <c r="AH1714" t="s">
        <v>13</v>
      </c>
      <c r="AI1714" t="s">
        <v>9</v>
      </c>
      <c r="AJ1714">
        <v>0</v>
      </c>
      <c r="AK1714" t="s">
        <v>10</v>
      </c>
      <c r="AL1714">
        <v>5351</v>
      </c>
      <c r="AM1714">
        <v>5405</v>
      </c>
    </row>
    <row r="1715" spans="1:39" x14ac:dyDescent="0.25">
      <c r="A1715" t="s">
        <v>0</v>
      </c>
      <c r="B1715" t="s">
        <v>1</v>
      </c>
      <c r="C1715">
        <v>962456</v>
      </c>
      <c r="D1715">
        <v>0</v>
      </c>
      <c r="E1715" t="s">
        <v>2</v>
      </c>
      <c r="F1715">
        <v>55</v>
      </c>
      <c r="G1715">
        <v>83</v>
      </c>
      <c r="H1715">
        <v>45</v>
      </c>
      <c r="I1715" t="s">
        <v>3</v>
      </c>
      <c r="J1715">
        <v>236</v>
      </c>
      <c r="K1715">
        <v>-5</v>
      </c>
      <c r="L1715">
        <v>0</v>
      </c>
      <c r="M1715">
        <v>1101</v>
      </c>
      <c r="N1715" t="s">
        <v>4</v>
      </c>
      <c r="O1715">
        <v>-9.8060000000000005E-3</v>
      </c>
      <c r="P1715">
        <v>-9.8060000000000005E-3</v>
      </c>
      <c r="Q1715">
        <v>9.8060000000000005E-3</v>
      </c>
      <c r="R1715" t="s">
        <v>5</v>
      </c>
      <c r="S1715">
        <v>0.625</v>
      </c>
      <c r="T1715">
        <v>0.375</v>
      </c>
      <c r="U1715">
        <v>1.9198539999999999</v>
      </c>
      <c r="V1715" t="s">
        <v>6</v>
      </c>
      <c r="W1715">
        <v>230624</v>
      </c>
      <c r="X1715">
        <v>81948</v>
      </c>
      <c r="Y1715">
        <v>51.441413879999999</v>
      </c>
      <c r="Z1715" t="s">
        <v>11</v>
      </c>
      <c r="AA1715">
        <v>0.26738834</v>
      </c>
      <c r="AB1715" t="s">
        <v>12</v>
      </c>
      <c r="AC1715">
        <v>18.2</v>
      </c>
      <c r="AD1715">
        <v>2</v>
      </c>
      <c r="AE1715">
        <v>14</v>
      </c>
      <c r="AF1715">
        <v>0</v>
      </c>
      <c r="AG1715">
        <v>138.30000000000001</v>
      </c>
      <c r="AH1715" t="s">
        <v>13</v>
      </c>
      <c r="AI1715" t="s">
        <v>9</v>
      </c>
      <c r="AJ1715">
        <v>0</v>
      </c>
      <c r="AK1715" t="s">
        <v>10</v>
      </c>
      <c r="AL1715">
        <v>5357</v>
      </c>
      <c r="AM1715">
        <v>5412</v>
      </c>
    </row>
    <row r="1716" spans="1:39" x14ac:dyDescent="0.25">
      <c r="A1716" t="s">
        <v>0</v>
      </c>
      <c r="B1716" t="s">
        <v>1</v>
      </c>
      <c r="C1716">
        <v>963014</v>
      </c>
      <c r="D1716">
        <v>0</v>
      </c>
      <c r="E1716" t="s">
        <v>2</v>
      </c>
      <c r="F1716">
        <v>55</v>
      </c>
      <c r="G1716">
        <v>83</v>
      </c>
      <c r="H1716">
        <v>45</v>
      </c>
      <c r="I1716" t="s">
        <v>3</v>
      </c>
      <c r="J1716">
        <v>234</v>
      </c>
      <c r="K1716">
        <v>-5</v>
      </c>
      <c r="L1716">
        <v>-1</v>
      </c>
      <c r="M1716">
        <v>1101</v>
      </c>
      <c r="N1716" t="s">
        <v>4</v>
      </c>
      <c r="O1716">
        <v>3.9224000000000002E-2</v>
      </c>
      <c r="P1716">
        <v>-9.8060000000000005E-3</v>
      </c>
      <c r="Q1716">
        <v>9.8060000000000005E-3</v>
      </c>
      <c r="R1716" t="s">
        <v>5</v>
      </c>
      <c r="S1716">
        <v>0.875</v>
      </c>
      <c r="T1716">
        <v>0.5</v>
      </c>
      <c r="U1716">
        <v>0.71341200000000005</v>
      </c>
      <c r="V1716" t="s">
        <v>6</v>
      </c>
      <c r="W1716">
        <v>230624</v>
      </c>
      <c r="X1716">
        <v>81949</v>
      </c>
      <c r="Y1716">
        <v>51.441413879999999</v>
      </c>
      <c r="Z1716" t="s">
        <v>11</v>
      </c>
      <c r="AA1716">
        <v>0.26738834</v>
      </c>
      <c r="AB1716" t="s">
        <v>12</v>
      </c>
      <c r="AC1716">
        <v>18.2</v>
      </c>
      <c r="AD1716">
        <v>2</v>
      </c>
      <c r="AE1716">
        <v>14</v>
      </c>
      <c r="AF1716">
        <v>0</v>
      </c>
      <c r="AG1716">
        <v>138.30000000000001</v>
      </c>
      <c r="AH1716" t="s">
        <v>13</v>
      </c>
      <c r="AI1716" t="s">
        <v>9</v>
      </c>
      <c r="AJ1716">
        <v>0</v>
      </c>
      <c r="AK1716" t="s">
        <v>10</v>
      </c>
      <c r="AL1716">
        <v>5358</v>
      </c>
      <c r="AM1716">
        <v>5415</v>
      </c>
    </row>
    <row r="1717" spans="1:39" x14ac:dyDescent="0.25">
      <c r="A1717" t="s">
        <v>0</v>
      </c>
      <c r="B1717" t="s">
        <v>1</v>
      </c>
      <c r="C1717">
        <v>963571</v>
      </c>
      <c r="D1717">
        <v>0</v>
      </c>
      <c r="E1717" t="s">
        <v>2</v>
      </c>
      <c r="F1717">
        <v>55</v>
      </c>
      <c r="G1717">
        <v>83</v>
      </c>
      <c r="H1717">
        <v>45</v>
      </c>
      <c r="I1717" t="s">
        <v>3</v>
      </c>
      <c r="J1717">
        <v>233</v>
      </c>
      <c r="K1717">
        <v>-5</v>
      </c>
      <c r="L1717">
        <v>-1</v>
      </c>
      <c r="M1717">
        <v>1101</v>
      </c>
      <c r="N1717" t="s">
        <v>4</v>
      </c>
      <c r="O1717">
        <v>-3.9224000000000002E-2</v>
      </c>
      <c r="P1717">
        <v>9.8060000000000005E-3</v>
      </c>
      <c r="Q1717">
        <v>-9.8060000000000005E-3</v>
      </c>
      <c r="R1717" t="s">
        <v>5</v>
      </c>
      <c r="S1717">
        <v>-1.375</v>
      </c>
      <c r="T1717">
        <v>-0.125</v>
      </c>
      <c r="U1717">
        <v>-0.70980900000000002</v>
      </c>
      <c r="V1717" t="s">
        <v>6</v>
      </c>
      <c r="W1717">
        <v>230624</v>
      </c>
      <c r="X1717">
        <v>81949</v>
      </c>
      <c r="Y1717">
        <v>51.441413879999999</v>
      </c>
      <c r="Z1717" t="s">
        <v>11</v>
      </c>
      <c r="AA1717">
        <v>0.26738834</v>
      </c>
      <c r="AB1717" t="s">
        <v>12</v>
      </c>
      <c r="AC1717">
        <v>18.2</v>
      </c>
      <c r="AD1717">
        <v>2</v>
      </c>
      <c r="AE1717">
        <v>14</v>
      </c>
      <c r="AF1717">
        <v>0</v>
      </c>
      <c r="AG1717">
        <v>138.30000000000001</v>
      </c>
      <c r="AH1717" t="s">
        <v>13</v>
      </c>
      <c r="AI1717" t="s">
        <v>9</v>
      </c>
      <c r="AJ1717">
        <v>0</v>
      </c>
      <c r="AK1717" t="s">
        <v>10</v>
      </c>
      <c r="AL1717">
        <v>5351</v>
      </c>
      <c r="AM1717">
        <v>5410</v>
      </c>
    </row>
    <row r="1718" spans="1:39" x14ac:dyDescent="0.25">
      <c r="A1718" t="s">
        <v>0</v>
      </c>
      <c r="B1718" t="s">
        <v>1</v>
      </c>
      <c r="C1718">
        <v>964129</v>
      </c>
      <c r="D1718">
        <v>0</v>
      </c>
      <c r="E1718" t="s">
        <v>2</v>
      </c>
      <c r="F1718">
        <v>55</v>
      </c>
      <c r="G1718">
        <v>83</v>
      </c>
      <c r="H1718">
        <v>45</v>
      </c>
      <c r="I1718" t="s">
        <v>3</v>
      </c>
      <c r="J1718">
        <v>232</v>
      </c>
      <c r="K1718">
        <v>-5</v>
      </c>
      <c r="L1718">
        <v>0</v>
      </c>
      <c r="M1718">
        <v>1101</v>
      </c>
      <c r="N1718" t="s">
        <v>4</v>
      </c>
      <c r="O1718">
        <v>-8.8252999999999998E-2</v>
      </c>
      <c r="P1718">
        <v>-2.9418E-2</v>
      </c>
      <c r="Q1718">
        <v>2.9418E-2</v>
      </c>
      <c r="R1718" t="s">
        <v>5</v>
      </c>
      <c r="S1718">
        <v>0.75</v>
      </c>
      <c r="T1718">
        <v>-0.4375</v>
      </c>
      <c r="U1718">
        <v>-1.1494009999999999</v>
      </c>
      <c r="V1718" t="s">
        <v>6</v>
      </c>
      <c r="W1718">
        <v>230624</v>
      </c>
      <c r="X1718">
        <v>81950</v>
      </c>
      <c r="Y1718">
        <v>51.441413879999999</v>
      </c>
      <c r="Z1718" t="s">
        <v>11</v>
      </c>
      <c r="AA1718">
        <v>0.26738834</v>
      </c>
      <c r="AB1718" t="s">
        <v>12</v>
      </c>
      <c r="AC1718">
        <v>18.2</v>
      </c>
      <c r="AD1718">
        <v>2</v>
      </c>
      <c r="AE1718">
        <v>14</v>
      </c>
      <c r="AF1718">
        <v>0</v>
      </c>
      <c r="AG1718">
        <v>138.30000000000001</v>
      </c>
      <c r="AH1718" t="s">
        <v>13</v>
      </c>
      <c r="AI1718" t="s">
        <v>9</v>
      </c>
      <c r="AJ1718">
        <v>0</v>
      </c>
      <c r="AK1718" t="s">
        <v>10</v>
      </c>
      <c r="AL1718">
        <v>5351</v>
      </c>
      <c r="AM1718">
        <v>5407</v>
      </c>
    </row>
    <row r="1719" spans="1:39" x14ac:dyDescent="0.25">
      <c r="A1719" t="s">
        <v>0</v>
      </c>
      <c r="B1719" t="s">
        <v>1</v>
      </c>
      <c r="C1719">
        <v>964686</v>
      </c>
      <c r="D1719">
        <v>0</v>
      </c>
      <c r="E1719" t="s">
        <v>2</v>
      </c>
      <c r="F1719">
        <v>55</v>
      </c>
      <c r="G1719">
        <v>82</v>
      </c>
      <c r="H1719">
        <v>45</v>
      </c>
      <c r="I1719" t="s">
        <v>3</v>
      </c>
      <c r="J1719">
        <v>232</v>
      </c>
      <c r="K1719">
        <v>-6</v>
      </c>
      <c r="L1719">
        <v>-1</v>
      </c>
      <c r="M1719">
        <v>1101</v>
      </c>
      <c r="N1719" t="s">
        <v>4</v>
      </c>
      <c r="O1719">
        <v>0.117671</v>
      </c>
      <c r="P1719">
        <v>-9.8060000000000005E-3</v>
      </c>
      <c r="Q1719">
        <v>6.8641999999999995E-2</v>
      </c>
      <c r="R1719" t="s">
        <v>5</v>
      </c>
      <c r="S1719">
        <v>0.6875</v>
      </c>
      <c r="T1719">
        <v>-0.125</v>
      </c>
      <c r="U1719">
        <v>-1.153529</v>
      </c>
      <c r="V1719" t="s">
        <v>6</v>
      </c>
      <c r="W1719">
        <v>230624</v>
      </c>
      <c r="X1719">
        <v>81950</v>
      </c>
      <c r="Y1719">
        <v>51.441413879999999</v>
      </c>
      <c r="Z1719" t="s">
        <v>11</v>
      </c>
      <c r="AA1719">
        <v>0.26738834</v>
      </c>
      <c r="AB1719" t="s">
        <v>12</v>
      </c>
      <c r="AC1719">
        <v>18.2</v>
      </c>
      <c r="AD1719">
        <v>2</v>
      </c>
      <c r="AE1719">
        <v>14</v>
      </c>
      <c r="AF1719">
        <v>0</v>
      </c>
      <c r="AG1719">
        <v>138.30000000000001</v>
      </c>
      <c r="AH1719" t="s">
        <v>13</v>
      </c>
      <c r="AI1719" t="s">
        <v>9</v>
      </c>
      <c r="AJ1719">
        <v>0</v>
      </c>
      <c r="AK1719" t="s">
        <v>10</v>
      </c>
      <c r="AL1719">
        <v>5349</v>
      </c>
      <c r="AM1719">
        <v>5400</v>
      </c>
    </row>
    <row r="1720" spans="1:39" x14ac:dyDescent="0.25">
      <c r="A1720" t="s">
        <v>0</v>
      </c>
      <c r="B1720" t="s">
        <v>1</v>
      </c>
      <c r="C1720">
        <v>965244</v>
      </c>
      <c r="D1720">
        <v>0</v>
      </c>
      <c r="E1720" t="s">
        <v>2</v>
      </c>
      <c r="F1720">
        <v>55</v>
      </c>
      <c r="G1720">
        <v>83</v>
      </c>
      <c r="H1720">
        <v>45</v>
      </c>
      <c r="I1720" t="s">
        <v>3</v>
      </c>
      <c r="J1720">
        <v>232</v>
      </c>
      <c r="K1720">
        <v>-6</v>
      </c>
      <c r="L1720">
        <v>-1</v>
      </c>
      <c r="M1720">
        <v>1101</v>
      </c>
      <c r="N1720" t="s">
        <v>4</v>
      </c>
      <c r="O1720">
        <v>-3.9224000000000002E-2</v>
      </c>
      <c r="P1720">
        <v>9.8060000000000005E-3</v>
      </c>
      <c r="Q1720">
        <v>2.9418E-2</v>
      </c>
      <c r="R1720" t="s">
        <v>5</v>
      </c>
      <c r="S1720">
        <v>-0.8125</v>
      </c>
      <c r="T1720">
        <v>0.125</v>
      </c>
      <c r="U1720">
        <v>-0.85662499999999997</v>
      </c>
      <c r="V1720" t="s">
        <v>6</v>
      </c>
      <c r="W1720">
        <v>230624</v>
      </c>
      <c r="X1720">
        <v>81951</v>
      </c>
      <c r="Y1720">
        <v>51.441413879999999</v>
      </c>
      <c r="Z1720" t="s">
        <v>11</v>
      </c>
      <c r="AA1720">
        <v>0.26738834</v>
      </c>
      <c r="AB1720" t="s">
        <v>12</v>
      </c>
      <c r="AC1720">
        <v>18.2</v>
      </c>
      <c r="AD1720">
        <v>2</v>
      </c>
      <c r="AE1720">
        <v>14</v>
      </c>
      <c r="AF1720">
        <v>0</v>
      </c>
      <c r="AG1720">
        <v>138.30000000000001</v>
      </c>
      <c r="AH1720" t="s">
        <v>13</v>
      </c>
      <c r="AI1720" t="s">
        <v>9</v>
      </c>
      <c r="AJ1720">
        <v>0</v>
      </c>
      <c r="AK1720" t="s">
        <v>10</v>
      </c>
      <c r="AL1720">
        <v>5361</v>
      </c>
      <c r="AM1720">
        <v>5414</v>
      </c>
    </row>
    <row r="1721" spans="1:39" x14ac:dyDescent="0.25">
      <c r="A1721" t="s">
        <v>0</v>
      </c>
      <c r="B1721" t="s">
        <v>1</v>
      </c>
      <c r="C1721">
        <v>965802</v>
      </c>
      <c r="D1721">
        <v>0</v>
      </c>
      <c r="E1721" t="s">
        <v>2</v>
      </c>
      <c r="F1721">
        <v>55</v>
      </c>
      <c r="G1721">
        <v>83</v>
      </c>
      <c r="H1721">
        <v>45</v>
      </c>
      <c r="I1721" t="s">
        <v>3</v>
      </c>
      <c r="J1721">
        <v>231</v>
      </c>
      <c r="K1721">
        <v>-6</v>
      </c>
      <c r="L1721">
        <v>-1</v>
      </c>
      <c r="M1721">
        <v>1101</v>
      </c>
      <c r="N1721" t="s">
        <v>4</v>
      </c>
      <c r="O1721">
        <v>0</v>
      </c>
      <c r="P1721">
        <v>-8.8252999999999998E-2</v>
      </c>
      <c r="Q1721">
        <v>0.12747700000000001</v>
      </c>
      <c r="R1721" t="s">
        <v>5</v>
      </c>
      <c r="S1721">
        <v>0.9375</v>
      </c>
      <c r="T1721">
        <v>0.1875</v>
      </c>
      <c r="U1721">
        <v>-1.3302039999999999</v>
      </c>
      <c r="V1721" t="s">
        <v>6</v>
      </c>
      <c r="W1721">
        <v>230624</v>
      </c>
      <c r="X1721">
        <v>81951</v>
      </c>
      <c r="Y1721">
        <v>51.441413879999999</v>
      </c>
      <c r="Z1721" t="s">
        <v>11</v>
      </c>
      <c r="AA1721">
        <v>0.26738834</v>
      </c>
      <c r="AB1721" t="s">
        <v>12</v>
      </c>
      <c r="AC1721">
        <v>18.2</v>
      </c>
      <c r="AD1721">
        <v>2</v>
      </c>
      <c r="AE1721">
        <v>14</v>
      </c>
      <c r="AF1721">
        <v>0</v>
      </c>
      <c r="AG1721">
        <v>138.30000000000001</v>
      </c>
      <c r="AH1721" t="s">
        <v>13</v>
      </c>
      <c r="AI1721" t="s">
        <v>9</v>
      </c>
      <c r="AJ1721">
        <v>0</v>
      </c>
      <c r="AK1721" t="s">
        <v>10</v>
      </c>
      <c r="AL1721">
        <v>5349</v>
      </c>
      <c r="AM1721">
        <v>5408</v>
      </c>
    </row>
    <row r="1722" spans="1:39" x14ac:dyDescent="0.25">
      <c r="A1722" t="s">
        <v>0</v>
      </c>
      <c r="B1722" t="s">
        <v>1</v>
      </c>
      <c r="C1722">
        <v>966359</v>
      </c>
      <c r="D1722">
        <v>0</v>
      </c>
      <c r="E1722" t="s">
        <v>2</v>
      </c>
      <c r="F1722">
        <v>92</v>
      </c>
      <c r="G1722">
        <v>83</v>
      </c>
      <c r="H1722">
        <v>45</v>
      </c>
      <c r="I1722" t="s">
        <v>3</v>
      </c>
      <c r="J1722">
        <v>232</v>
      </c>
      <c r="K1722">
        <v>-6</v>
      </c>
      <c r="L1722">
        <v>-1</v>
      </c>
      <c r="M1722">
        <v>1101</v>
      </c>
      <c r="N1722" t="s">
        <v>4</v>
      </c>
      <c r="O1722">
        <v>-9.8058999999999993E-2</v>
      </c>
      <c r="P1722">
        <v>0.21573000000000001</v>
      </c>
      <c r="Q1722">
        <v>4.9029999999999997E-2</v>
      </c>
      <c r="R1722" t="s">
        <v>5</v>
      </c>
      <c r="S1722">
        <v>1.125</v>
      </c>
      <c r="T1722">
        <v>-0.1875</v>
      </c>
      <c r="U1722">
        <v>-4.8684539999999998</v>
      </c>
      <c r="V1722" t="s">
        <v>6</v>
      </c>
      <c r="W1722">
        <v>230624</v>
      </c>
      <c r="X1722">
        <v>81952</v>
      </c>
      <c r="Y1722">
        <v>51.441413879999999</v>
      </c>
      <c r="Z1722" t="s">
        <v>11</v>
      </c>
      <c r="AA1722">
        <v>0.26738834</v>
      </c>
      <c r="AB1722" t="s">
        <v>12</v>
      </c>
      <c r="AC1722">
        <v>18.2</v>
      </c>
      <c r="AD1722">
        <v>2</v>
      </c>
      <c r="AE1722">
        <v>13</v>
      </c>
      <c r="AF1722">
        <v>0</v>
      </c>
      <c r="AG1722">
        <v>138.30000000000001</v>
      </c>
      <c r="AH1722" t="s">
        <v>13</v>
      </c>
      <c r="AI1722" t="s">
        <v>9</v>
      </c>
      <c r="AJ1722">
        <v>0</v>
      </c>
      <c r="AK1722" t="s">
        <v>10</v>
      </c>
      <c r="AL1722">
        <v>5352</v>
      </c>
      <c r="AM1722">
        <v>5409</v>
      </c>
    </row>
    <row r="1723" spans="1:39" x14ac:dyDescent="0.25">
      <c r="A1723" t="s">
        <v>0</v>
      </c>
      <c r="B1723" t="s">
        <v>1</v>
      </c>
      <c r="C1723">
        <v>966917</v>
      </c>
      <c r="D1723">
        <v>0</v>
      </c>
      <c r="E1723" t="s">
        <v>2</v>
      </c>
      <c r="F1723">
        <v>92</v>
      </c>
      <c r="G1723">
        <v>83</v>
      </c>
      <c r="H1723">
        <v>45</v>
      </c>
      <c r="I1723" t="s">
        <v>3</v>
      </c>
      <c r="J1723">
        <v>234</v>
      </c>
      <c r="K1723">
        <v>-6</v>
      </c>
      <c r="L1723">
        <v>-1</v>
      </c>
      <c r="M1723">
        <v>1101</v>
      </c>
      <c r="N1723" t="s">
        <v>4</v>
      </c>
      <c r="O1723">
        <v>-8.8252999999999998E-2</v>
      </c>
      <c r="P1723">
        <v>0.15689500000000001</v>
      </c>
      <c r="Q1723">
        <v>0.147089</v>
      </c>
      <c r="R1723" t="s">
        <v>5</v>
      </c>
      <c r="S1723">
        <v>-0.25</v>
      </c>
      <c r="T1723">
        <v>-0.3125</v>
      </c>
      <c r="U1723">
        <v>-6.151281</v>
      </c>
      <c r="V1723" t="s">
        <v>6</v>
      </c>
      <c r="W1723">
        <v>230624</v>
      </c>
      <c r="X1723">
        <v>81952</v>
      </c>
      <c r="Y1723">
        <v>51.441413879999999</v>
      </c>
      <c r="Z1723" t="s">
        <v>11</v>
      </c>
      <c r="AA1723">
        <v>0.26738834</v>
      </c>
      <c r="AB1723" t="s">
        <v>12</v>
      </c>
      <c r="AC1723">
        <v>18.2</v>
      </c>
      <c r="AD1723">
        <v>2</v>
      </c>
      <c r="AE1723">
        <v>13</v>
      </c>
      <c r="AF1723">
        <v>0</v>
      </c>
      <c r="AG1723">
        <v>138.30000000000001</v>
      </c>
      <c r="AH1723" t="s">
        <v>13</v>
      </c>
      <c r="AI1723" t="s">
        <v>9</v>
      </c>
      <c r="AJ1723">
        <v>0</v>
      </c>
      <c r="AK1723" t="s">
        <v>10</v>
      </c>
      <c r="AL1723">
        <v>5346</v>
      </c>
      <c r="AM1723">
        <v>5403</v>
      </c>
    </row>
    <row r="1724" spans="1:39" x14ac:dyDescent="0.25">
      <c r="A1724" t="s">
        <v>0</v>
      </c>
      <c r="B1724" t="s">
        <v>1</v>
      </c>
      <c r="C1724">
        <v>967474</v>
      </c>
      <c r="D1724">
        <v>0</v>
      </c>
      <c r="E1724" t="s">
        <v>2</v>
      </c>
      <c r="F1724">
        <v>89</v>
      </c>
      <c r="G1724">
        <v>83</v>
      </c>
      <c r="H1724">
        <v>45</v>
      </c>
      <c r="I1724" t="s">
        <v>3</v>
      </c>
      <c r="J1724">
        <v>237</v>
      </c>
      <c r="K1724">
        <v>-6</v>
      </c>
      <c r="L1724">
        <v>-1</v>
      </c>
      <c r="M1724">
        <v>1101</v>
      </c>
      <c r="N1724" t="s">
        <v>4</v>
      </c>
      <c r="O1724">
        <v>7.8447000000000003E-2</v>
      </c>
      <c r="P1724">
        <v>-9.8060000000000005E-3</v>
      </c>
      <c r="Q1724">
        <v>0.147089</v>
      </c>
      <c r="R1724" t="s">
        <v>5</v>
      </c>
      <c r="S1724">
        <v>-0.25</v>
      </c>
      <c r="T1724">
        <v>-0.3125</v>
      </c>
      <c r="U1724">
        <v>-7.151281</v>
      </c>
      <c r="V1724" t="s">
        <v>6</v>
      </c>
      <c r="W1724">
        <v>230624</v>
      </c>
      <c r="X1724">
        <v>81953</v>
      </c>
      <c r="Y1724">
        <v>51.441413879999999</v>
      </c>
      <c r="Z1724" t="s">
        <v>11</v>
      </c>
      <c r="AA1724">
        <v>0.26738834</v>
      </c>
      <c r="AB1724" t="s">
        <v>12</v>
      </c>
      <c r="AC1724">
        <v>18.2</v>
      </c>
      <c r="AD1724">
        <v>2</v>
      </c>
      <c r="AE1724">
        <v>13</v>
      </c>
      <c r="AF1724">
        <v>0</v>
      </c>
      <c r="AG1724">
        <v>138.30000000000001</v>
      </c>
      <c r="AH1724" t="s">
        <v>13</v>
      </c>
      <c r="AI1724" t="s">
        <v>9</v>
      </c>
      <c r="AJ1724">
        <v>0</v>
      </c>
      <c r="AK1724" t="s">
        <v>10</v>
      </c>
      <c r="AL1724">
        <v>5357</v>
      </c>
      <c r="AM1724">
        <v>5414</v>
      </c>
    </row>
    <row r="1725" spans="1:39" x14ac:dyDescent="0.25">
      <c r="A1725" t="s">
        <v>0</v>
      </c>
      <c r="B1725" t="s">
        <v>1</v>
      </c>
      <c r="C1725">
        <v>968032</v>
      </c>
      <c r="D1725">
        <v>0</v>
      </c>
      <c r="E1725" t="s">
        <v>2</v>
      </c>
      <c r="F1725">
        <v>92</v>
      </c>
      <c r="G1725">
        <v>83</v>
      </c>
      <c r="H1725">
        <v>45</v>
      </c>
      <c r="I1725" t="s">
        <v>3</v>
      </c>
      <c r="J1725">
        <v>240</v>
      </c>
      <c r="K1725">
        <v>-6</v>
      </c>
      <c r="L1725">
        <v>-1</v>
      </c>
      <c r="M1725">
        <v>1101</v>
      </c>
      <c r="N1725" t="s">
        <v>4</v>
      </c>
      <c r="O1725">
        <v>-5.8835999999999999E-2</v>
      </c>
      <c r="P1725">
        <v>-8.8252999999999998E-2</v>
      </c>
      <c r="Q1725">
        <v>0.12747700000000001</v>
      </c>
      <c r="R1725" t="s">
        <v>5</v>
      </c>
      <c r="S1725">
        <v>-1.125</v>
      </c>
      <c r="T1725">
        <v>-0.1875</v>
      </c>
      <c r="U1725">
        <v>-6.901281</v>
      </c>
      <c r="V1725" t="s">
        <v>6</v>
      </c>
      <c r="W1725">
        <v>230624</v>
      </c>
      <c r="X1725">
        <v>81954</v>
      </c>
      <c r="Y1725">
        <v>51.441413879999999</v>
      </c>
      <c r="Z1725" t="s">
        <v>11</v>
      </c>
      <c r="AA1725">
        <v>0.26738834</v>
      </c>
      <c r="AB1725" t="s">
        <v>12</v>
      </c>
      <c r="AC1725">
        <v>18.2</v>
      </c>
      <c r="AD1725">
        <v>2</v>
      </c>
      <c r="AE1725">
        <v>13</v>
      </c>
      <c r="AF1725">
        <v>0</v>
      </c>
      <c r="AG1725">
        <v>138.30000000000001</v>
      </c>
      <c r="AH1725" t="s">
        <v>13</v>
      </c>
      <c r="AI1725" t="s">
        <v>9</v>
      </c>
      <c r="AJ1725">
        <v>0</v>
      </c>
      <c r="AK1725" t="s">
        <v>10</v>
      </c>
      <c r="AL1725">
        <v>5349</v>
      </c>
      <c r="AM1725">
        <v>5406</v>
      </c>
    </row>
    <row r="1726" spans="1:39" x14ac:dyDescent="0.25">
      <c r="A1726" t="s">
        <v>0</v>
      </c>
      <c r="B1726" t="s">
        <v>1</v>
      </c>
      <c r="C1726">
        <v>968590</v>
      </c>
      <c r="D1726">
        <v>0</v>
      </c>
      <c r="E1726" t="s">
        <v>2</v>
      </c>
      <c r="F1726">
        <v>92</v>
      </c>
      <c r="G1726">
        <v>83</v>
      </c>
      <c r="H1726">
        <v>45</v>
      </c>
      <c r="I1726" t="s">
        <v>3</v>
      </c>
      <c r="J1726">
        <v>243</v>
      </c>
      <c r="K1726">
        <v>-6</v>
      </c>
      <c r="L1726">
        <v>-1</v>
      </c>
      <c r="M1726">
        <v>1101</v>
      </c>
      <c r="N1726" t="s">
        <v>4</v>
      </c>
      <c r="O1726">
        <v>-6.8641999999999995E-2</v>
      </c>
      <c r="P1726">
        <v>-9.8060000000000005E-3</v>
      </c>
      <c r="Q1726">
        <v>9.8060000000000005E-3</v>
      </c>
      <c r="R1726" t="s">
        <v>5</v>
      </c>
      <c r="S1726">
        <v>0</v>
      </c>
      <c r="T1726">
        <v>-0.3125</v>
      </c>
      <c r="U1726">
        <v>-6.213781</v>
      </c>
      <c r="V1726" t="s">
        <v>6</v>
      </c>
      <c r="W1726">
        <v>230624</v>
      </c>
      <c r="X1726">
        <v>81954</v>
      </c>
      <c r="Y1726">
        <v>51.441413879999999</v>
      </c>
      <c r="Z1726" t="s">
        <v>11</v>
      </c>
      <c r="AA1726">
        <v>0.26738834</v>
      </c>
      <c r="AB1726" t="s">
        <v>12</v>
      </c>
      <c r="AC1726">
        <v>18.2</v>
      </c>
      <c r="AD1726">
        <v>2</v>
      </c>
      <c r="AE1726">
        <v>13</v>
      </c>
      <c r="AF1726">
        <v>0</v>
      </c>
      <c r="AG1726">
        <v>138.30000000000001</v>
      </c>
      <c r="AH1726" t="s">
        <v>13</v>
      </c>
      <c r="AI1726" t="s">
        <v>9</v>
      </c>
      <c r="AJ1726">
        <v>0</v>
      </c>
      <c r="AK1726" t="s">
        <v>10</v>
      </c>
      <c r="AL1726">
        <v>5358</v>
      </c>
      <c r="AM1726">
        <v>5415</v>
      </c>
    </row>
    <row r="1727" spans="1:39" x14ac:dyDescent="0.25">
      <c r="A1727" t="s">
        <v>0</v>
      </c>
      <c r="B1727" t="s">
        <v>1</v>
      </c>
      <c r="C1727">
        <v>969147</v>
      </c>
      <c r="D1727">
        <v>0</v>
      </c>
      <c r="E1727" t="s">
        <v>2</v>
      </c>
      <c r="F1727">
        <v>91</v>
      </c>
      <c r="G1727">
        <v>82</v>
      </c>
      <c r="H1727">
        <v>45</v>
      </c>
      <c r="I1727" t="s">
        <v>3</v>
      </c>
      <c r="J1727">
        <v>246</v>
      </c>
      <c r="K1727">
        <v>-6</v>
      </c>
      <c r="L1727">
        <v>-1</v>
      </c>
      <c r="M1727">
        <v>1101</v>
      </c>
      <c r="N1727" t="s">
        <v>4</v>
      </c>
      <c r="O1727">
        <v>-9.8060000000000005E-3</v>
      </c>
      <c r="P1727">
        <v>6.8641999999999995E-2</v>
      </c>
      <c r="Q1727">
        <v>-8.8252999999999998E-2</v>
      </c>
      <c r="R1727" t="s">
        <v>5</v>
      </c>
      <c r="S1727">
        <v>-0.125</v>
      </c>
      <c r="T1727">
        <v>-1</v>
      </c>
      <c r="U1727">
        <v>-6.526281</v>
      </c>
      <c r="V1727" t="s">
        <v>6</v>
      </c>
      <c r="W1727">
        <v>230624</v>
      </c>
      <c r="X1727">
        <v>81955</v>
      </c>
      <c r="Y1727">
        <v>51.441413879999999</v>
      </c>
      <c r="Z1727" t="s">
        <v>11</v>
      </c>
      <c r="AA1727">
        <v>0.26738834</v>
      </c>
      <c r="AB1727" t="s">
        <v>12</v>
      </c>
      <c r="AC1727">
        <v>18.2</v>
      </c>
      <c r="AD1727">
        <v>2</v>
      </c>
      <c r="AE1727">
        <v>14</v>
      </c>
      <c r="AF1727">
        <v>0</v>
      </c>
      <c r="AG1727">
        <v>138.30000000000001</v>
      </c>
      <c r="AH1727" t="s">
        <v>13</v>
      </c>
      <c r="AI1727" t="s">
        <v>9</v>
      </c>
      <c r="AJ1727">
        <v>0</v>
      </c>
      <c r="AK1727" t="s">
        <v>10</v>
      </c>
      <c r="AL1727">
        <v>5357</v>
      </c>
      <c r="AM1727">
        <v>5422</v>
      </c>
    </row>
    <row r="1728" spans="1:39" x14ac:dyDescent="0.25">
      <c r="A1728" t="s">
        <v>0</v>
      </c>
      <c r="B1728" t="s">
        <v>1</v>
      </c>
      <c r="C1728">
        <v>969705</v>
      </c>
      <c r="D1728">
        <v>0</v>
      </c>
      <c r="E1728" t="s">
        <v>2</v>
      </c>
      <c r="F1728">
        <v>88</v>
      </c>
      <c r="G1728">
        <v>83</v>
      </c>
      <c r="H1728">
        <v>45</v>
      </c>
      <c r="I1728" t="s">
        <v>3</v>
      </c>
      <c r="J1728">
        <v>248</v>
      </c>
      <c r="K1728">
        <v>-6</v>
      </c>
      <c r="L1728">
        <v>-1</v>
      </c>
      <c r="M1728">
        <v>1101</v>
      </c>
      <c r="N1728" t="s">
        <v>4</v>
      </c>
      <c r="O1728">
        <v>1.9612000000000001E-2</v>
      </c>
      <c r="P1728">
        <v>8.8252999999999998E-2</v>
      </c>
      <c r="Q1728">
        <v>9.8060000000000005E-3</v>
      </c>
      <c r="R1728" t="s">
        <v>5</v>
      </c>
      <c r="S1728">
        <v>-0.1875</v>
      </c>
      <c r="T1728">
        <v>-1.125</v>
      </c>
      <c r="U1728">
        <v>-5.276281</v>
      </c>
      <c r="V1728" t="s">
        <v>6</v>
      </c>
      <c r="W1728">
        <v>230624</v>
      </c>
      <c r="X1728">
        <v>81955</v>
      </c>
      <c r="Y1728">
        <v>51.441413879999999</v>
      </c>
      <c r="Z1728" t="s">
        <v>11</v>
      </c>
      <c r="AA1728">
        <v>0.26738834</v>
      </c>
      <c r="AB1728" t="s">
        <v>12</v>
      </c>
      <c r="AC1728">
        <v>18.2</v>
      </c>
      <c r="AD1728">
        <v>2</v>
      </c>
      <c r="AE1728">
        <v>14</v>
      </c>
      <c r="AF1728">
        <v>0</v>
      </c>
      <c r="AG1728">
        <v>138.30000000000001</v>
      </c>
      <c r="AH1728" t="s">
        <v>13</v>
      </c>
      <c r="AI1728" t="s">
        <v>9</v>
      </c>
      <c r="AJ1728">
        <v>0</v>
      </c>
      <c r="AK1728" t="s">
        <v>10</v>
      </c>
      <c r="AL1728">
        <v>5353</v>
      </c>
      <c r="AM1728">
        <v>5409</v>
      </c>
    </row>
    <row r="1729" spans="1:39" x14ac:dyDescent="0.25">
      <c r="A1729" t="s">
        <v>0</v>
      </c>
      <c r="B1729" t="s">
        <v>1</v>
      </c>
      <c r="C1729">
        <v>970262</v>
      </c>
      <c r="D1729">
        <v>0</v>
      </c>
      <c r="E1729" t="s">
        <v>2</v>
      </c>
      <c r="F1729">
        <v>77</v>
      </c>
      <c r="G1729">
        <v>82</v>
      </c>
      <c r="H1729">
        <v>45</v>
      </c>
      <c r="I1729" t="s">
        <v>3</v>
      </c>
      <c r="J1729">
        <v>250</v>
      </c>
      <c r="K1729">
        <v>-6</v>
      </c>
      <c r="L1729">
        <v>-1</v>
      </c>
      <c r="M1729">
        <v>1101</v>
      </c>
      <c r="N1729" t="s">
        <v>4</v>
      </c>
      <c r="O1729">
        <v>-7.8447000000000003E-2</v>
      </c>
      <c r="P1729">
        <v>-9.8060000000000005E-3</v>
      </c>
      <c r="Q1729">
        <v>-6.8641999999999995E-2</v>
      </c>
      <c r="R1729" t="s">
        <v>5</v>
      </c>
      <c r="S1729">
        <v>-0.5</v>
      </c>
      <c r="T1729">
        <v>-0.3125</v>
      </c>
      <c r="U1729">
        <v>-3.2393830000000001</v>
      </c>
      <c r="V1729" t="s">
        <v>6</v>
      </c>
      <c r="W1729">
        <v>230624</v>
      </c>
      <c r="X1729">
        <v>81956</v>
      </c>
      <c r="Y1729">
        <v>51.441413879999999</v>
      </c>
      <c r="Z1729" t="s">
        <v>11</v>
      </c>
      <c r="AA1729">
        <v>0.26738834</v>
      </c>
      <c r="AB1729" t="s">
        <v>12</v>
      </c>
      <c r="AC1729">
        <v>18.2</v>
      </c>
      <c r="AD1729">
        <v>2</v>
      </c>
      <c r="AE1729">
        <v>14</v>
      </c>
      <c r="AF1729">
        <v>0</v>
      </c>
      <c r="AG1729">
        <v>138.30000000000001</v>
      </c>
      <c r="AH1729" t="s">
        <v>13</v>
      </c>
      <c r="AI1729" t="s">
        <v>9</v>
      </c>
      <c r="AJ1729">
        <v>0</v>
      </c>
      <c r="AK1729" t="s">
        <v>10</v>
      </c>
      <c r="AL1729">
        <v>5357</v>
      </c>
      <c r="AM1729">
        <v>5417</v>
      </c>
    </row>
    <row r="1730" spans="1:39" x14ac:dyDescent="0.25">
      <c r="A1730" t="s">
        <v>0</v>
      </c>
      <c r="B1730" t="s">
        <v>1</v>
      </c>
      <c r="C1730">
        <v>970820</v>
      </c>
      <c r="D1730">
        <v>0</v>
      </c>
      <c r="E1730" t="s">
        <v>2</v>
      </c>
      <c r="F1730">
        <v>72</v>
      </c>
      <c r="G1730">
        <v>83</v>
      </c>
      <c r="H1730">
        <v>45</v>
      </c>
      <c r="I1730" t="s">
        <v>3</v>
      </c>
      <c r="J1730">
        <v>250</v>
      </c>
      <c r="K1730">
        <v>-6</v>
      </c>
      <c r="L1730">
        <v>-1</v>
      </c>
      <c r="M1730">
        <v>1101</v>
      </c>
      <c r="N1730" t="s">
        <v>4</v>
      </c>
      <c r="O1730">
        <v>-1.9612000000000001E-2</v>
      </c>
      <c r="P1730">
        <v>9.8060000000000005E-3</v>
      </c>
      <c r="Q1730">
        <v>6.8641999999999995E-2</v>
      </c>
      <c r="R1730" t="s">
        <v>5</v>
      </c>
      <c r="S1730">
        <v>-0.5</v>
      </c>
      <c r="T1730">
        <v>-0.625</v>
      </c>
      <c r="U1730">
        <v>-0.53096100000000002</v>
      </c>
      <c r="V1730" t="s">
        <v>6</v>
      </c>
      <c r="W1730">
        <v>230624</v>
      </c>
      <c r="X1730">
        <v>81956</v>
      </c>
      <c r="Y1730">
        <v>51.441413879999999</v>
      </c>
      <c r="Z1730" t="s">
        <v>11</v>
      </c>
      <c r="AA1730">
        <v>0.26738834</v>
      </c>
      <c r="AB1730" t="s">
        <v>12</v>
      </c>
      <c r="AC1730">
        <v>18.2</v>
      </c>
      <c r="AD1730">
        <v>2</v>
      </c>
      <c r="AE1730">
        <v>14</v>
      </c>
      <c r="AF1730">
        <v>0</v>
      </c>
      <c r="AG1730">
        <v>138.30000000000001</v>
      </c>
      <c r="AH1730" t="s">
        <v>13</v>
      </c>
      <c r="AI1730" t="s">
        <v>9</v>
      </c>
      <c r="AJ1730">
        <v>0</v>
      </c>
      <c r="AK1730" t="s">
        <v>10</v>
      </c>
      <c r="AL1730">
        <v>5348</v>
      </c>
      <c r="AM1730">
        <v>5407</v>
      </c>
    </row>
    <row r="1731" spans="1:39" x14ac:dyDescent="0.25">
      <c r="A1731" t="s">
        <v>0</v>
      </c>
      <c r="B1731" t="s">
        <v>1</v>
      </c>
      <c r="C1731">
        <v>971378</v>
      </c>
      <c r="D1731">
        <v>0</v>
      </c>
      <c r="E1731" t="s">
        <v>2</v>
      </c>
      <c r="F1731">
        <v>70</v>
      </c>
      <c r="G1731">
        <v>83</v>
      </c>
      <c r="H1731">
        <v>45</v>
      </c>
      <c r="I1731" t="s">
        <v>3</v>
      </c>
      <c r="J1731">
        <v>249</v>
      </c>
      <c r="K1731">
        <v>-6</v>
      </c>
      <c r="L1731">
        <v>-1</v>
      </c>
      <c r="M1731">
        <v>1101</v>
      </c>
      <c r="N1731" t="s">
        <v>4</v>
      </c>
      <c r="O1731">
        <v>-9.8060000000000005E-3</v>
      </c>
      <c r="P1731">
        <v>-0.107865</v>
      </c>
      <c r="Q1731">
        <v>0.12747700000000001</v>
      </c>
      <c r="R1731" t="s">
        <v>5</v>
      </c>
      <c r="S1731">
        <v>0.75</v>
      </c>
      <c r="T1731">
        <v>-0.5</v>
      </c>
      <c r="U1731">
        <v>2.8434840000000001</v>
      </c>
      <c r="V1731" t="s">
        <v>6</v>
      </c>
      <c r="W1731">
        <v>230624</v>
      </c>
      <c r="X1731">
        <v>81957</v>
      </c>
      <c r="Y1731">
        <v>51.441413879999999</v>
      </c>
      <c r="Z1731" t="s">
        <v>11</v>
      </c>
      <c r="AA1731">
        <v>0.26738834</v>
      </c>
      <c r="AB1731" t="s">
        <v>12</v>
      </c>
      <c r="AC1731">
        <v>18.2</v>
      </c>
      <c r="AD1731">
        <v>2</v>
      </c>
      <c r="AE1731">
        <v>14</v>
      </c>
      <c r="AF1731">
        <v>0</v>
      </c>
      <c r="AG1731">
        <v>138.30000000000001</v>
      </c>
      <c r="AH1731" t="s">
        <v>13</v>
      </c>
      <c r="AI1731" t="s">
        <v>9</v>
      </c>
      <c r="AJ1731">
        <v>0</v>
      </c>
      <c r="AK1731" t="s">
        <v>10</v>
      </c>
      <c r="AL1731">
        <v>5361</v>
      </c>
      <c r="AM1731">
        <v>5414</v>
      </c>
    </row>
    <row r="1732" spans="1:39" x14ac:dyDescent="0.25">
      <c r="A1732" t="s">
        <v>0</v>
      </c>
      <c r="B1732" t="s">
        <v>1</v>
      </c>
      <c r="C1732">
        <v>971935</v>
      </c>
      <c r="D1732">
        <v>0</v>
      </c>
      <c r="E1732" t="s">
        <v>2</v>
      </c>
      <c r="F1732">
        <v>70</v>
      </c>
      <c r="G1732">
        <v>83</v>
      </c>
      <c r="H1732">
        <v>45</v>
      </c>
      <c r="I1732" t="s">
        <v>3</v>
      </c>
      <c r="J1732">
        <v>246</v>
      </c>
      <c r="K1732">
        <v>-5</v>
      </c>
      <c r="L1732">
        <v>-1</v>
      </c>
      <c r="M1732">
        <v>1101</v>
      </c>
      <c r="N1732" t="s">
        <v>4</v>
      </c>
      <c r="O1732">
        <v>-3.9224000000000002E-2</v>
      </c>
      <c r="P1732">
        <v>4.9029999999999997E-2</v>
      </c>
      <c r="Q1732">
        <v>9.8060000000000005E-3</v>
      </c>
      <c r="R1732" t="s">
        <v>5</v>
      </c>
      <c r="S1732">
        <v>0.875</v>
      </c>
      <c r="T1732">
        <v>-0.6875</v>
      </c>
      <c r="U1732">
        <v>4.5934840000000001</v>
      </c>
      <c r="V1732" t="s">
        <v>6</v>
      </c>
      <c r="W1732">
        <v>230624</v>
      </c>
      <c r="X1732">
        <v>81957</v>
      </c>
      <c r="Y1732">
        <v>51.441413879999999</v>
      </c>
      <c r="Z1732" t="s">
        <v>11</v>
      </c>
      <c r="AA1732">
        <v>0.26738834</v>
      </c>
      <c r="AB1732" t="s">
        <v>12</v>
      </c>
      <c r="AC1732">
        <v>18.2</v>
      </c>
      <c r="AD1732">
        <v>2</v>
      </c>
      <c r="AE1732">
        <v>14</v>
      </c>
      <c r="AF1732">
        <v>0</v>
      </c>
      <c r="AG1732">
        <v>138.30000000000001</v>
      </c>
      <c r="AH1732" t="s">
        <v>13</v>
      </c>
      <c r="AI1732" t="s">
        <v>9</v>
      </c>
      <c r="AJ1732">
        <v>0</v>
      </c>
      <c r="AK1732" t="s">
        <v>10</v>
      </c>
      <c r="AL1732">
        <v>5346</v>
      </c>
      <c r="AM1732">
        <v>5406</v>
      </c>
    </row>
    <row r="1733" spans="1:39" x14ac:dyDescent="0.25">
      <c r="A1733" t="s">
        <v>0</v>
      </c>
      <c r="B1733" t="s">
        <v>1</v>
      </c>
      <c r="C1733">
        <v>972493</v>
      </c>
      <c r="D1733">
        <v>0</v>
      </c>
      <c r="E1733" t="s">
        <v>2</v>
      </c>
      <c r="F1733">
        <v>71</v>
      </c>
      <c r="G1733">
        <v>83</v>
      </c>
      <c r="H1733">
        <v>45</v>
      </c>
      <c r="I1733" t="s">
        <v>3</v>
      </c>
      <c r="J1733">
        <v>243</v>
      </c>
      <c r="K1733">
        <v>-5</v>
      </c>
      <c r="L1733">
        <v>-1</v>
      </c>
      <c r="M1733">
        <v>1101</v>
      </c>
      <c r="N1733" t="s">
        <v>4</v>
      </c>
      <c r="O1733">
        <v>-3.9224000000000002E-2</v>
      </c>
      <c r="P1733">
        <v>4.9029999999999997E-2</v>
      </c>
      <c r="Q1733">
        <v>-0.18631300000000001</v>
      </c>
      <c r="R1733" t="s">
        <v>5</v>
      </c>
      <c r="S1733">
        <v>1.1875</v>
      </c>
      <c r="T1733">
        <v>-0.875</v>
      </c>
      <c r="U1733">
        <v>4.4059840000000001</v>
      </c>
      <c r="V1733" t="s">
        <v>6</v>
      </c>
      <c r="W1733">
        <v>230624</v>
      </c>
      <c r="X1733">
        <v>81958</v>
      </c>
      <c r="Y1733">
        <v>51.441413879999999</v>
      </c>
      <c r="Z1733" t="s">
        <v>11</v>
      </c>
      <c r="AA1733">
        <v>0.26738834</v>
      </c>
      <c r="AB1733" t="s">
        <v>12</v>
      </c>
      <c r="AC1733">
        <v>18.2</v>
      </c>
      <c r="AD1733">
        <v>2</v>
      </c>
      <c r="AE1733">
        <v>14</v>
      </c>
      <c r="AF1733">
        <v>0</v>
      </c>
      <c r="AG1733">
        <v>138.30000000000001</v>
      </c>
      <c r="AH1733" t="s">
        <v>13</v>
      </c>
      <c r="AI1733" t="s">
        <v>9</v>
      </c>
      <c r="AJ1733">
        <v>0</v>
      </c>
      <c r="AK1733" t="s">
        <v>10</v>
      </c>
      <c r="AL1733">
        <v>5357</v>
      </c>
      <c r="AM1733">
        <v>5414</v>
      </c>
    </row>
    <row r="1734" spans="1:39" x14ac:dyDescent="0.25">
      <c r="A1734" t="s">
        <v>0</v>
      </c>
      <c r="B1734" t="s">
        <v>1</v>
      </c>
      <c r="C1734">
        <v>973050</v>
      </c>
      <c r="D1734">
        <v>0</v>
      </c>
      <c r="E1734" t="s">
        <v>2</v>
      </c>
      <c r="F1734">
        <v>72</v>
      </c>
      <c r="G1734">
        <v>82</v>
      </c>
      <c r="H1734">
        <v>45</v>
      </c>
      <c r="I1734" t="s">
        <v>3</v>
      </c>
      <c r="J1734">
        <v>240</v>
      </c>
      <c r="K1734">
        <v>-5</v>
      </c>
      <c r="L1734">
        <v>-1</v>
      </c>
      <c r="M1734">
        <v>1101</v>
      </c>
      <c r="N1734" t="s">
        <v>4</v>
      </c>
      <c r="O1734">
        <v>0</v>
      </c>
      <c r="P1734">
        <v>8.8252999999999998E-2</v>
      </c>
      <c r="Q1734">
        <v>-4.9029999999999997E-2</v>
      </c>
      <c r="R1734" t="s">
        <v>5</v>
      </c>
      <c r="S1734">
        <v>1.125</v>
      </c>
      <c r="T1734">
        <v>-0.625</v>
      </c>
      <c r="U1734">
        <v>4.6559840000000001</v>
      </c>
      <c r="V1734" t="s">
        <v>6</v>
      </c>
      <c r="W1734">
        <v>230624</v>
      </c>
      <c r="X1734">
        <v>81959</v>
      </c>
      <c r="Y1734">
        <v>51.441413879999999</v>
      </c>
      <c r="Z1734" t="s">
        <v>11</v>
      </c>
      <c r="AA1734">
        <v>0.26738834</v>
      </c>
      <c r="AB1734" t="s">
        <v>12</v>
      </c>
      <c r="AC1734">
        <v>18.2</v>
      </c>
      <c r="AD1734">
        <v>2</v>
      </c>
      <c r="AE1734">
        <v>14</v>
      </c>
      <c r="AF1734">
        <v>0</v>
      </c>
      <c r="AG1734">
        <v>138.30000000000001</v>
      </c>
      <c r="AH1734" t="s">
        <v>13</v>
      </c>
      <c r="AI1734" t="s">
        <v>9</v>
      </c>
      <c r="AJ1734">
        <v>0</v>
      </c>
      <c r="AK1734" t="s">
        <v>10</v>
      </c>
      <c r="AL1734">
        <v>5361</v>
      </c>
      <c r="AM1734">
        <v>5423</v>
      </c>
    </row>
    <row r="1735" spans="1:39" x14ac:dyDescent="0.25">
      <c r="A1735" t="s">
        <v>0</v>
      </c>
      <c r="B1735" t="s">
        <v>1</v>
      </c>
      <c r="C1735">
        <v>973608</v>
      </c>
      <c r="D1735">
        <v>0</v>
      </c>
      <c r="E1735" t="s">
        <v>2</v>
      </c>
      <c r="F1735">
        <v>72</v>
      </c>
      <c r="G1735">
        <v>83</v>
      </c>
      <c r="H1735">
        <v>45</v>
      </c>
      <c r="I1735" t="s">
        <v>3</v>
      </c>
      <c r="J1735">
        <v>237</v>
      </c>
      <c r="K1735">
        <v>-5</v>
      </c>
      <c r="L1735">
        <v>-2</v>
      </c>
      <c r="M1735">
        <v>1101</v>
      </c>
      <c r="N1735" t="s">
        <v>4</v>
      </c>
      <c r="O1735">
        <v>6.8641999999999995E-2</v>
      </c>
      <c r="P1735">
        <v>-9.8060000000000005E-3</v>
      </c>
      <c r="Q1735">
        <v>-0.147089</v>
      </c>
      <c r="R1735" t="s">
        <v>5</v>
      </c>
      <c r="S1735">
        <v>-0.4375</v>
      </c>
      <c r="T1735">
        <v>-0.3125</v>
      </c>
      <c r="U1735">
        <v>4.3434840000000001</v>
      </c>
      <c r="V1735" t="s">
        <v>6</v>
      </c>
      <c r="W1735">
        <v>230624</v>
      </c>
      <c r="X1735">
        <v>81959</v>
      </c>
      <c r="Y1735">
        <v>51.441413879999999</v>
      </c>
      <c r="Z1735" t="s">
        <v>11</v>
      </c>
      <c r="AA1735">
        <v>0.26738834</v>
      </c>
      <c r="AB1735" t="s">
        <v>12</v>
      </c>
      <c r="AC1735">
        <v>18.2</v>
      </c>
      <c r="AD1735">
        <v>2</v>
      </c>
      <c r="AE1735">
        <v>14</v>
      </c>
      <c r="AF1735">
        <v>0</v>
      </c>
      <c r="AG1735">
        <v>138.30000000000001</v>
      </c>
      <c r="AH1735" t="s">
        <v>13</v>
      </c>
      <c r="AI1735" t="s">
        <v>9</v>
      </c>
      <c r="AJ1735">
        <v>0</v>
      </c>
      <c r="AK1735" t="s">
        <v>10</v>
      </c>
      <c r="AL1735">
        <v>5359</v>
      </c>
      <c r="AM1735">
        <v>5418</v>
      </c>
    </row>
    <row r="1736" spans="1:39" x14ac:dyDescent="0.25">
      <c r="A1736" t="s">
        <v>0</v>
      </c>
      <c r="B1736" t="s">
        <v>1</v>
      </c>
      <c r="C1736">
        <v>974166</v>
      </c>
      <c r="D1736">
        <v>0</v>
      </c>
      <c r="E1736" t="s">
        <v>2</v>
      </c>
      <c r="F1736">
        <v>70</v>
      </c>
      <c r="G1736">
        <v>83</v>
      </c>
      <c r="H1736">
        <v>45</v>
      </c>
      <c r="I1736" t="s">
        <v>3</v>
      </c>
      <c r="J1736">
        <v>234</v>
      </c>
      <c r="K1736">
        <v>-5</v>
      </c>
      <c r="L1736">
        <v>-1</v>
      </c>
      <c r="M1736">
        <v>1101</v>
      </c>
      <c r="N1736" t="s">
        <v>4</v>
      </c>
      <c r="O1736">
        <v>1.9612000000000001E-2</v>
      </c>
      <c r="P1736">
        <v>2.9418E-2</v>
      </c>
      <c r="Q1736">
        <v>-6.8641999999999995E-2</v>
      </c>
      <c r="R1736" t="s">
        <v>5</v>
      </c>
      <c r="S1736">
        <v>0.4375</v>
      </c>
      <c r="T1736">
        <v>0.1875</v>
      </c>
      <c r="U1736">
        <v>4.2184840000000001</v>
      </c>
      <c r="V1736" t="s">
        <v>6</v>
      </c>
      <c r="W1736">
        <v>230624</v>
      </c>
      <c r="X1736">
        <v>82000</v>
      </c>
      <c r="Y1736">
        <v>51.441413879999999</v>
      </c>
      <c r="Z1736" t="s">
        <v>11</v>
      </c>
      <c r="AA1736">
        <v>0.26738834</v>
      </c>
      <c r="AB1736" t="s">
        <v>12</v>
      </c>
      <c r="AC1736">
        <v>18.2</v>
      </c>
      <c r="AD1736">
        <v>2</v>
      </c>
      <c r="AE1736">
        <v>14</v>
      </c>
      <c r="AF1736">
        <v>0</v>
      </c>
      <c r="AG1736">
        <v>138.30000000000001</v>
      </c>
      <c r="AH1736" t="s">
        <v>13</v>
      </c>
      <c r="AI1736" t="s">
        <v>9</v>
      </c>
      <c r="AJ1736">
        <v>0</v>
      </c>
      <c r="AK1736" t="s">
        <v>10</v>
      </c>
      <c r="AL1736">
        <v>5358</v>
      </c>
      <c r="AM1736">
        <v>5413</v>
      </c>
    </row>
    <row r="1737" spans="1:39" x14ac:dyDescent="0.25">
      <c r="A1737" t="s">
        <v>0</v>
      </c>
      <c r="B1737" t="s">
        <v>1</v>
      </c>
      <c r="C1737">
        <v>974723</v>
      </c>
      <c r="D1737">
        <v>0</v>
      </c>
      <c r="E1737" t="s">
        <v>2</v>
      </c>
      <c r="F1737">
        <v>70</v>
      </c>
      <c r="G1737">
        <v>83</v>
      </c>
      <c r="H1737">
        <v>45</v>
      </c>
      <c r="I1737" t="s">
        <v>3</v>
      </c>
      <c r="J1737">
        <v>231</v>
      </c>
      <c r="K1737">
        <v>-5</v>
      </c>
      <c r="L1737">
        <v>-2</v>
      </c>
      <c r="M1737">
        <v>1101</v>
      </c>
      <c r="N1737" t="s">
        <v>4</v>
      </c>
      <c r="O1737">
        <v>9.8060000000000005E-3</v>
      </c>
      <c r="P1737">
        <v>-8.8252999999999998E-2</v>
      </c>
      <c r="Q1737">
        <v>4.9029999999999997E-2</v>
      </c>
      <c r="R1737" t="s">
        <v>5</v>
      </c>
      <c r="S1737">
        <v>0.625</v>
      </c>
      <c r="T1737">
        <v>0.5625</v>
      </c>
      <c r="U1737">
        <v>4.0309840000000001</v>
      </c>
      <c r="V1737" t="s">
        <v>6</v>
      </c>
      <c r="W1737">
        <v>230624</v>
      </c>
      <c r="X1737">
        <v>82000</v>
      </c>
      <c r="Y1737">
        <v>51.441413879999999</v>
      </c>
      <c r="Z1737" t="s">
        <v>11</v>
      </c>
      <c r="AA1737">
        <v>0.26738834</v>
      </c>
      <c r="AB1737" t="s">
        <v>12</v>
      </c>
      <c r="AC1737">
        <v>18.2</v>
      </c>
      <c r="AD1737">
        <v>2</v>
      </c>
      <c r="AE1737">
        <v>14</v>
      </c>
      <c r="AF1737">
        <v>0</v>
      </c>
      <c r="AG1737">
        <v>138.30000000000001</v>
      </c>
      <c r="AH1737" t="s">
        <v>13</v>
      </c>
      <c r="AI1737" t="s">
        <v>9</v>
      </c>
      <c r="AJ1737">
        <v>0</v>
      </c>
      <c r="AK1737" t="s">
        <v>10</v>
      </c>
      <c r="AL1737">
        <v>5345</v>
      </c>
      <c r="AM1737">
        <v>5406</v>
      </c>
    </row>
    <row r="1738" spans="1:39" x14ac:dyDescent="0.25">
      <c r="A1738" t="s">
        <v>0</v>
      </c>
      <c r="B1738" t="s">
        <v>1</v>
      </c>
      <c r="C1738">
        <v>975281</v>
      </c>
      <c r="D1738">
        <v>0</v>
      </c>
      <c r="E1738" t="s">
        <v>2</v>
      </c>
      <c r="F1738">
        <v>70</v>
      </c>
      <c r="G1738">
        <v>83</v>
      </c>
      <c r="H1738">
        <v>45</v>
      </c>
      <c r="I1738" t="s">
        <v>3</v>
      </c>
      <c r="J1738">
        <v>229</v>
      </c>
      <c r="K1738">
        <v>-5</v>
      </c>
      <c r="L1738">
        <v>-2</v>
      </c>
      <c r="M1738">
        <v>1101</v>
      </c>
      <c r="N1738" t="s">
        <v>4</v>
      </c>
      <c r="O1738">
        <v>9.8060000000000005E-3</v>
      </c>
      <c r="P1738">
        <v>9.8060000000000005E-3</v>
      </c>
      <c r="Q1738">
        <v>4.9029999999999997E-2</v>
      </c>
      <c r="R1738" t="s">
        <v>5</v>
      </c>
      <c r="S1738">
        <v>0</v>
      </c>
      <c r="T1738">
        <v>0.8125</v>
      </c>
      <c r="U1738">
        <v>3.6812999999999998</v>
      </c>
      <c r="V1738" t="s">
        <v>6</v>
      </c>
      <c r="W1738">
        <v>230624</v>
      </c>
      <c r="X1738">
        <v>82001</v>
      </c>
      <c r="Y1738">
        <v>51.441413879999999</v>
      </c>
      <c r="Z1738" t="s">
        <v>11</v>
      </c>
      <c r="AA1738">
        <v>0.26738834</v>
      </c>
      <c r="AB1738" t="s">
        <v>12</v>
      </c>
      <c r="AC1738">
        <v>18.2</v>
      </c>
      <c r="AD1738">
        <v>2</v>
      </c>
      <c r="AE1738">
        <v>13</v>
      </c>
      <c r="AF1738">
        <v>0</v>
      </c>
      <c r="AG1738">
        <v>138.30000000000001</v>
      </c>
      <c r="AH1738" t="s">
        <v>13</v>
      </c>
      <c r="AI1738" t="s">
        <v>9</v>
      </c>
      <c r="AJ1738">
        <v>0</v>
      </c>
      <c r="AK1738" t="s">
        <v>10</v>
      </c>
      <c r="AL1738">
        <v>5357</v>
      </c>
      <c r="AM1738">
        <v>5410</v>
      </c>
    </row>
    <row r="1739" spans="1:39" x14ac:dyDescent="0.25">
      <c r="A1739" t="s">
        <v>0</v>
      </c>
      <c r="B1739" t="s">
        <v>1</v>
      </c>
      <c r="C1739">
        <v>975838</v>
      </c>
      <c r="D1739">
        <v>0</v>
      </c>
      <c r="E1739" t="s">
        <v>2</v>
      </c>
      <c r="F1739">
        <v>70</v>
      </c>
      <c r="G1739">
        <v>83</v>
      </c>
      <c r="H1739">
        <v>45</v>
      </c>
      <c r="I1739" t="s">
        <v>3</v>
      </c>
      <c r="J1739">
        <v>226</v>
      </c>
      <c r="K1739">
        <v>-5</v>
      </c>
      <c r="L1739">
        <v>-2</v>
      </c>
      <c r="M1739">
        <v>1101</v>
      </c>
      <c r="N1739" t="s">
        <v>4</v>
      </c>
      <c r="O1739">
        <v>2.9418E-2</v>
      </c>
      <c r="P1739">
        <v>-9.8060000000000005E-3</v>
      </c>
      <c r="Q1739">
        <v>-2.9418E-2</v>
      </c>
      <c r="R1739" t="s">
        <v>5</v>
      </c>
      <c r="S1739">
        <v>0.8125</v>
      </c>
      <c r="T1739">
        <v>0.5</v>
      </c>
      <c r="U1739">
        <v>3.4312999999999998</v>
      </c>
      <c r="V1739" t="s">
        <v>6</v>
      </c>
      <c r="W1739">
        <v>230624</v>
      </c>
      <c r="X1739">
        <v>82001</v>
      </c>
      <c r="Y1739">
        <v>51.441413879999999</v>
      </c>
      <c r="Z1739" t="s">
        <v>11</v>
      </c>
      <c r="AA1739">
        <v>0.26738834</v>
      </c>
      <c r="AB1739" t="s">
        <v>12</v>
      </c>
      <c r="AC1739">
        <v>18.2</v>
      </c>
      <c r="AD1739">
        <v>2</v>
      </c>
      <c r="AE1739">
        <v>13</v>
      </c>
      <c r="AF1739">
        <v>0</v>
      </c>
      <c r="AG1739">
        <v>138.30000000000001</v>
      </c>
      <c r="AH1739" t="s">
        <v>13</v>
      </c>
      <c r="AI1739" t="s">
        <v>9</v>
      </c>
      <c r="AJ1739">
        <v>0</v>
      </c>
      <c r="AK1739" t="s">
        <v>10</v>
      </c>
      <c r="AL1739">
        <v>5348</v>
      </c>
      <c r="AM1739">
        <v>5406</v>
      </c>
    </row>
    <row r="1740" spans="1:39" x14ac:dyDescent="0.25">
      <c r="A1740" t="s">
        <v>0</v>
      </c>
      <c r="B1740" t="s">
        <v>1</v>
      </c>
      <c r="C1740">
        <v>976396</v>
      </c>
      <c r="D1740">
        <v>0</v>
      </c>
      <c r="E1740" t="s">
        <v>2</v>
      </c>
      <c r="F1740">
        <v>70</v>
      </c>
      <c r="G1740">
        <v>83</v>
      </c>
      <c r="H1740">
        <v>45</v>
      </c>
      <c r="I1740" t="s">
        <v>3</v>
      </c>
      <c r="J1740">
        <v>224</v>
      </c>
      <c r="K1740">
        <v>-5</v>
      </c>
      <c r="L1740">
        <v>-2</v>
      </c>
      <c r="M1740">
        <v>1101</v>
      </c>
      <c r="N1740" t="s">
        <v>4</v>
      </c>
      <c r="O1740">
        <v>9.8060000000000005E-3</v>
      </c>
      <c r="P1740">
        <v>9.8060000000000005E-3</v>
      </c>
      <c r="Q1740">
        <v>-6.8641999999999995E-2</v>
      </c>
      <c r="R1740" t="s">
        <v>5</v>
      </c>
      <c r="S1740">
        <v>0.4375</v>
      </c>
      <c r="T1740">
        <v>-6.25E-2</v>
      </c>
      <c r="U1740">
        <v>3.083237</v>
      </c>
      <c r="V1740" t="s">
        <v>6</v>
      </c>
      <c r="W1740">
        <v>230624</v>
      </c>
      <c r="X1740">
        <v>82002</v>
      </c>
      <c r="Y1740">
        <v>51.441413879999999</v>
      </c>
      <c r="Z1740" t="s">
        <v>11</v>
      </c>
      <c r="AA1740">
        <v>0.26738834</v>
      </c>
      <c r="AB1740" t="s">
        <v>12</v>
      </c>
      <c r="AC1740">
        <v>18.2</v>
      </c>
      <c r="AD1740">
        <v>2</v>
      </c>
      <c r="AE1740">
        <v>13</v>
      </c>
      <c r="AF1740">
        <v>0</v>
      </c>
      <c r="AG1740">
        <v>138.30000000000001</v>
      </c>
      <c r="AH1740" t="s">
        <v>13</v>
      </c>
      <c r="AI1740" t="s">
        <v>9</v>
      </c>
      <c r="AJ1740">
        <v>0</v>
      </c>
      <c r="AK1740" t="s">
        <v>10</v>
      </c>
      <c r="AL1740">
        <v>5359</v>
      </c>
      <c r="AM1740">
        <v>5415</v>
      </c>
    </row>
    <row r="1741" spans="1:39" x14ac:dyDescent="0.25">
      <c r="A1741" t="s">
        <v>0</v>
      </c>
      <c r="B1741" t="s">
        <v>1</v>
      </c>
      <c r="C1741">
        <v>976954</v>
      </c>
      <c r="D1741">
        <v>0</v>
      </c>
      <c r="E1741" t="s">
        <v>2</v>
      </c>
      <c r="F1741">
        <v>72</v>
      </c>
      <c r="G1741">
        <v>83</v>
      </c>
      <c r="H1741">
        <v>45</v>
      </c>
      <c r="I1741" t="s">
        <v>3</v>
      </c>
      <c r="J1741">
        <v>221</v>
      </c>
      <c r="K1741">
        <v>-5</v>
      </c>
      <c r="L1741">
        <v>-2</v>
      </c>
      <c r="M1741">
        <v>1101</v>
      </c>
      <c r="N1741" t="s">
        <v>4</v>
      </c>
      <c r="O1741">
        <v>2.9418E-2</v>
      </c>
      <c r="P1741">
        <v>9.8060000000000005E-3</v>
      </c>
      <c r="Q1741">
        <v>-0.12747700000000001</v>
      </c>
      <c r="R1741" t="s">
        <v>5</v>
      </c>
      <c r="S1741">
        <v>0.6875</v>
      </c>
      <c r="T1741">
        <v>-0.4375</v>
      </c>
      <c r="U1741">
        <v>2.958237</v>
      </c>
      <c r="V1741" t="s">
        <v>6</v>
      </c>
      <c r="W1741">
        <v>230624</v>
      </c>
      <c r="X1741">
        <v>82003</v>
      </c>
      <c r="Y1741">
        <v>51.441413879999999</v>
      </c>
      <c r="Z1741" t="s">
        <v>11</v>
      </c>
      <c r="AA1741">
        <v>0.26738834</v>
      </c>
      <c r="AB1741" t="s">
        <v>12</v>
      </c>
      <c r="AC1741">
        <v>18.2</v>
      </c>
      <c r="AD1741">
        <v>2</v>
      </c>
      <c r="AE1741">
        <v>13</v>
      </c>
      <c r="AF1741">
        <v>0</v>
      </c>
      <c r="AG1741">
        <v>138.30000000000001</v>
      </c>
      <c r="AH1741" t="s">
        <v>13</v>
      </c>
      <c r="AI1741" t="s">
        <v>9</v>
      </c>
      <c r="AJ1741">
        <v>0</v>
      </c>
      <c r="AK1741" t="s">
        <v>10</v>
      </c>
      <c r="AL1741">
        <v>5360</v>
      </c>
      <c r="AM1741">
        <v>5417</v>
      </c>
    </row>
    <row r="1742" spans="1:39" x14ac:dyDescent="0.25">
      <c r="A1742" t="s">
        <v>0</v>
      </c>
      <c r="B1742" t="s">
        <v>1</v>
      </c>
      <c r="C1742">
        <v>977511</v>
      </c>
      <c r="D1742">
        <v>0</v>
      </c>
      <c r="E1742" t="s">
        <v>2</v>
      </c>
      <c r="F1742">
        <v>84</v>
      </c>
      <c r="G1742">
        <v>83</v>
      </c>
      <c r="H1742">
        <v>45</v>
      </c>
      <c r="I1742" t="s">
        <v>3</v>
      </c>
      <c r="J1742">
        <v>219</v>
      </c>
      <c r="K1742">
        <v>-6</v>
      </c>
      <c r="L1742">
        <v>-2</v>
      </c>
      <c r="M1742">
        <v>1101</v>
      </c>
      <c r="N1742" t="s">
        <v>4</v>
      </c>
      <c r="O1742">
        <v>2.9418E-2</v>
      </c>
      <c r="P1742">
        <v>9.8060000000000005E-3</v>
      </c>
      <c r="Q1742">
        <v>-2.9418E-2</v>
      </c>
      <c r="R1742" t="s">
        <v>5</v>
      </c>
      <c r="S1742">
        <v>-0.3125</v>
      </c>
      <c r="T1742">
        <v>-0.125</v>
      </c>
      <c r="U1742">
        <v>2.4936539999999998</v>
      </c>
      <c r="V1742" t="s">
        <v>6</v>
      </c>
      <c r="W1742">
        <v>230624</v>
      </c>
      <c r="X1742">
        <v>82003</v>
      </c>
      <c r="Y1742">
        <v>51.441413879999999</v>
      </c>
      <c r="Z1742" t="s">
        <v>11</v>
      </c>
      <c r="AA1742">
        <v>0.26738834</v>
      </c>
      <c r="AB1742" t="s">
        <v>12</v>
      </c>
      <c r="AC1742">
        <v>18.2</v>
      </c>
      <c r="AD1742">
        <v>2</v>
      </c>
      <c r="AE1742">
        <v>13</v>
      </c>
      <c r="AF1742">
        <v>0</v>
      </c>
      <c r="AG1742">
        <v>138.30000000000001</v>
      </c>
      <c r="AH1742" t="s">
        <v>13</v>
      </c>
      <c r="AI1742" t="s">
        <v>9</v>
      </c>
      <c r="AJ1742">
        <v>0</v>
      </c>
      <c r="AK1742" t="s">
        <v>10</v>
      </c>
      <c r="AL1742">
        <v>5361</v>
      </c>
      <c r="AM1742">
        <v>5416</v>
      </c>
    </row>
    <row r="1743" spans="1:39" x14ac:dyDescent="0.25">
      <c r="A1743" t="s">
        <v>0</v>
      </c>
      <c r="B1743" t="s">
        <v>1</v>
      </c>
      <c r="C1743">
        <v>978069</v>
      </c>
      <c r="D1743">
        <v>0</v>
      </c>
      <c r="E1743" t="s">
        <v>2</v>
      </c>
      <c r="F1743">
        <v>92</v>
      </c>
      <c r="G1743">
        <v>83</v>
      </c>
      <c r="H1743">
        <v>45</v>
      </c>
      <c r="I1743" t="s">
        <v>3</v>
      </c>
      <c r="J1743">
        <v>218</v>
      </c>
      <c r="K1743">
        <v>-6</v>
      </c>
      <c r="L1743">
        <v>-2</v>
      </c>
      <c r="M1743">
        <v>1101</v>
      </c>
      <c r="N1743" t="s">
        <v>4</v>
      </c>
      <c r="O1743">
        <v>2.9418E-2</v>
      </c>
      <c r="P1743">
        <v>-9.8060000000000005E-3</v>
      </c>
      <c r="Q1743">
        <v>-4.9029999999999997E-2</v>
      </c>
      <c r="R1743" t="s">
        <v>5</v>
      </c>
      <c r="S1743">
        <v>0.625</v>
      </c>
      <c r="T1743">
        <v>-0.1875</v>
      </c>
      <c r="U1743">
        <v>-4.9645000000000002E-2</v>
      </c>
      <c r="V1743" t="s">
        <v>6</v>
      </c>
      <c r="W1743">
        <v>230624</v>
      </c>
      <c r="X1743">
        <v>82004</v>
      </c>
      <c r="Y1743">
        <v>51.441413879999999</v>
      </c>
      <c r="Z1743" t="s">
        <v>11</v>
      </c>
      <c r="AA1743">
        <v>0.26738834</v>
      </c>
      <c r="AB1743" t="s">
        <v>12</v>
      </c>
      <c r="AC1743">
        <v>18.2</v>
      </c>
      <c r="AD1743">
        <v>2</v>
      </c>
      <c r="AE1743">
        <v>14</v>
      </c>
      <c r="AF1743">
        <v>0</v>
      </c>
      <c r="AG1743">
        <v>138.30000000000001</v>
      </c>
      <c r="AH1743" t="s">
        <v>13</v>
      </c>
      <c r="AI1743" t="s">
        <v>9</v>
      </c>
      <c r="AJ1743">
        <v>0</v>
      </c>
      <c r="AK1743" t="s">
        <v>10</v>
      </c>
      <c r="AL1743">
        <v>5360</v>
      </c>
      <c r="AM1743">
        <v>5415</v>
      </c>
    </row>
    <row r="1744" spans="1:39" x14ac:dyDescent="0.25">
      <c r="A1744" t="s">
        <v>0</v>
      </c>
      <c r="B1744" t="s">
        <v>1</v>
      </c>
      <c r="C1744">
        <v>978626</v>
      </c>
      <c r="D1744">
        <v>0</v>
      </c>
      <c r="E1744" t="s">
        <v>2</v>
      </c>
      <c r="F1744">
        <v>76</v>
      </c>
      <c r="G1744">
        <v>83</v>
      </c>
      <c r="H1744">
        <v>45</v>
      </c>
      <c r="I1744" t="s">
        <v>3</v>
      </c>
      <c r="J1744">
        <v>217</v>
      </c>
      <c r="K1744">
        <v>-6</v>
      </c>
      <c r="L1744">
        <v>-2</v>
      </c>
      <c r="M1744">
        <v>1101</v>
      </c>
      <c r="N1744" t="s">
        <v>4</v>
      </c>
      <c r="O1744">
        <v>9.8060000000000005E-3</v>
      </c>
      <c r="P1744">
        <v>0.107865</v>
      </c>
      <c r="Q1744">
        <v>2.9418E-2</v>
      </c>
      <c r="R1744" t="s">
        <v>5</v>
      </c>
      <c r="S1744">
        <v>0.25</v>
      </c>
      <c r="T1744">
        <v>-0.5625</v>
      </c>
      <c r="U1744">
        <v>-0.577237</v>
      </c>
      <c r="V1744" t="s">
        <v>6</v>
      </c>
      <c r="W1744">
        <v>230624</v>
      </c>
      <c r="X1744">
        <v>82004</v>
      </c>
      <c r="Y1744">
        <v>51.441413879999999</v>
      </c>
      <c r="Z1744" t="s">
        <v>11</v>
      </c>
      <c r="AA1744">
        <v>0.26738834</v>
      </c>
      <c r="AB1744" t="s">
        <v>12</v>
      </c>
      <c r="AC1744">
        <v>18.2</v>
      </c>
      <c r="AD1744">
        <v>2</v>
      </c>
      <c r="AE1744">
        <v>14</v>
      </c>
      <c r="AF1744">
        <v>0</v>
      </c>
      <c r="AG1744">
        <v>138.30000000000001</v>
      </c>
      <c r="AH1744" t="s">
        <v>13</v>
      </c>
      <c r="AI1744" t="s">
        <v>9</v>
      </c>
      <c r="AJ1744">
        <v>0</v>
      </c>
      <c r="AK1744" t="s">
        <v>10</v>
      </c>
      <c r="AL1744">
        <v>5353</v>
      </c>
      <c r="AM1744">
        <v>5406</v>
      </c>
    </row>
    <row r="1745" spans="1:39" x14ac:dyDescent="0.25">
      <c r="A1745" t="s">
        <v>0</v>
      </c>
      <c r="B1745" t="s">
        <v>1</v>
      </c>
      <c r="C1745">
        <v>979184</v>
      </c>
      <c r="D1745">
        <v>0</v>
      </c>
      <c r="E1745" t="s">
        <v>2</v>
      </c>
      <c r="F1745">
        <v>71</v>
      </c>
      <c r="G1745">
        <v>83</v>
      </c>
      <c r="H1745">
        <v>45</v>
      </c>
      <c r="I1745" t="s">
        <v>3</v>
      </c>
      <c r="J1745">
        <v>217</v>
      </c>
      <c r="K1745">
        <v>-6</v>
      </c>
      <c r="L1745">
        <v>-3</v>
      </c>
      <c r="M1745">
        <v>1101</v>
      </c>
      <c r="N1745" t="s">
        <v>4</v>
      </c>
      <c r="O1745">
        <v>-4.9029999999999997E-2</v>
      </c>
      <c r="P1745">
        <v>0.107865</v>
      </c>
      <c r="Q1745">
        <v>6.8641999999999995E-2</v>
      </c>
      <c r="R1745" t="s">
        <v>5</v>
      </c>
      <c r="S1745">
        <v>-0.375</v>
      </c>
      <c r="T1745">
        <v>-0.5625</v>
      </c>
      <c r="U1745">
        <v>0.59983500000000001</v>
      </c>
      <c r="V1745" t="s">
        <v>6</v>
      </c>
      <c r="W1745">
        <v>230624</v>
      </c>
      <c r="X1745">
        <v>82005</v>
      </c>
      <c r="Y1745">
        <v>51.441413879999999</v>
      </c>
      <c r="Z1745" t="s">
        <v>11</v>
      </c>
      <c r="AA1745">
        <v>0.26738834</v>
      </c>
      <c r="AB1745" t="s">
        <v>12</v>
      </c>
      <c r="AC1745">
        <v>18.2</v>
      </c>
      <c r="AD1745">
        <v>2</v>
      </c>
      <c r="AE1745">
        <v>14</v>
      </c>
      <c r="AF1745">
        <v>0</v>
      </c>
      <c r="AG1745">
        <v>138.30000000000001</v>
      </c>
      <c r="AH1745" t="s">
        <v>13</v>
      </c>
      <c r="AI1745" t="s">
        <v>9</v>
      </c>
      <c r="AJ1745">
        <v>0</v>
      </c>
      <c r="AK1745" t="s">
        <v>10</v>
      </c>
      <c r="AL1745">
        <v>5354</v>
      </c>
      <c r="AM1745">
        <v>5409</v>
      </c>
    </row>
    <row r="1746" spans="1:39" x14ac:dyDescent="0.25">
      <c r="A1746" t="s">
        <v>0</v>
      </c>
      <c r="B1746" t="s">
        <v>1</v>
      </c>
      <c r="C1746">
        <v>979741</v>
      </c>
      <c r="D1746">
        <v>0</v>
      </c>
      <c r="E1746" t="s">
        <v>2</v>
      </c>
      <c r="F1746">
        <v>88</v>
      </c>
      <c r="G1746">
        <v>83</v>
      </c>
      <c r="H1746">
        <v>45</v>
      </c>
      <c r="I1746" t="s">
        <v>3</v>
      </c>
      <c r="J1746">
        <v>215</v>
      </c>
      <c r="K1746">
        <v>-6</v>
      </c>
      <c r="L1746">
        <v>-3</v>
      </c>
      <c r="M1746">
        <v>1101</v>
      </c>
      <c r="N1746" t="s">
        <v>4</v>
      </c>
      <c r="O1746">
        <v>2.9418E-2</v>
      </c>
      <c r="P1746">
        <v>2.9418E-2</v>
      </c>
      <c r="Q1746">
        <v>4.9029999999999997E-2</v>
      </c>
      <c r="R1746" t="s">
        <v>5</v>
      </c>
      <c r="S1746">
        <v>0</v>
      </c>
      <c r="T1746">
        <v>0</v>
      </c>
      <c r="U1746">
        <v>0.99944299999999997</v>
      </c>
      <c r="V1746" t="s">
        <v>6</v>
      </c>
      <c r="W1746">
        <v>230624</v>
      </c>
      <c r="X1746">
        <v>82005</v>
      </c>
      <c r="Y1746">
        <v>51.441413879999999</v>
      </c>
      <c r="Z1746" t="s">
        <v>11</v>
      </c>
      <c r="AA1746">
        <v>0.26738834</v>
      </c>
      <c r="AB1746" t="s">
        <v>12</v>
      </c>
      <c r="AC1746">
        <v>18.2</v>
      </c>
      <c r="AD1746">
        <v>2</v>
      </c>
      <c r="AE1746">
        <v>14</v>
      </c>
      <c r="AF1746">
        <v>0</v>
      </c>
      <c r="AG1746">
        <v>138.30000000000001</v>
      </c>
      <c r="AH1746" t="s">
        <v>13</v>
      </c>
      <c r="AI1746" t="s">
        <v>9</v>
      </c>
      <c r="AJ1746">
        <v>0</v>
      </c>
      <c r="AK1746" t="s">
        <v>10</v>
      </c>
      <c r="AL1746">
        <v>5345</v>
      </c>
      <c r="AM1746">
        <v>5405</v>
      </c>
    </row>
    <row r="1747" spans="1:39" x14ac:dyDescent="0.25">
      <c r="A1747" t="s">
        <v>0</v>
      </c>
      <c r="B1747" t="s">
        <v>1</v>
      </c>
      <c r="C1747">
        <v>980299</v>
      </c>
      <c r="D1747">
        <v>0</v>
      </c>
      <c r="E1747" t="s">
        <v>2</v>
      </c>
      <c r="F1747">
        <v>92</v>
      </c>
      <c r="G1747">
        <v>83</v>
      </c>
      <c r="H1747">
        <v>45</v>
      </c>
      <c r="I1747" t="s">
        <v>3</v>
      </c>
      <c r="J1747">
        <v>215</v>
      </c>
      <c r="K1747">
        <v>-6</v>
      </c>
      <c r="L1747">
        <v>-2</v>
      </c>
      <c r="M1747">
        <v>1101</v>
      </c>
      <c r="N1747" t="s">
        <v>4</v>
      </c>
      <c r="O1747">
        <v>2.9418E-2</v>
      </c>
      <c r="P1747">
        <v>-0.18631300000000001</v>
      </c>
      <c r="Q1747">
        <v>-6.8641999999999995E-2</v>
      </c>
      <c r="R1747" t="s">
        <v>5</v>
      </c>
      <c r="S1747">
        <v>-1.4375</v>
      </c>
      <c r="T1747">
        <v>6.25E-2</v>
      </c>
      <c r="U1747">
        <v>-1.0971219999999999</v>
      </c>
      <c r="V1747" t="s">
        <v>6</v>
      </c>
      <c r="W1747">
        <v>230624</v>
      </c>
      <c r="X1747">
        <v>82006</v>
      </c>
      <c r="Y1747">
        <v>51.441413879999999</v>
      </c>
      <c r="Z1747" t="s">
        <v>11</v>
      </c>
      <c r="AA1747">
        <v>0.26738834</v>
      </c>
      <c r="AB1747" t="s">
        <v>12</v>
      </c>
      <c r="AC1747">
        <v>18.2</v>
      </c>
      <c r="AD1747">
        <v>2</v>
      </c>
      <c r="AE1747">
        <v>14</v>
      </c>
      <c r="AF1747">
        <v>0</v>
      </c>
      <c r="AG1747">
        <v>138.30000000000001</v>
      </c>
      <c r="AH1747" t="s">
        <v>13</v>
      </c>
      <c r="AI1747" t="s">
        <v>9</v>
      </c>
      <c r="AJ1747">
        <v>0</v>
      </c>
      <c r="AK1747" t="s">
        <v>10</v>
      </c>
      <c r="AL1747">
        <v>5356</v>
      </c>
      <c r="AM1747">
        <v>5414</v>
      </c>
    </row>
    <row r="1748" spans="1:39" x14ac:dyDescent="0.25">
      <c r="A1748" t="s">
        <v>0</v>
      </c>
      <c r="B1748" t="s">
        <v>1</v>
      </c>
      <c r="C1748">
        <v>980857</v>
      </c>
      <c r="D1748">
        <v>0</v>
      </c>
      <c r="E1748" t="s">
        <v>2</v>
      </c>
      <c r="F1748">
        <v>92</v>
      </c>
      <c r="G1748">
        <v>83</v>
      </c>
      <c r="H1748">
        <v>45</v>
      </c>
      <c r="I1748" t="s">
        <v>3</v>
      </c>
      <c r="J1748">
        <v>215</v>
      </c>
      <c r="K1748">
        <v>-6</v>
      </c>
      <c r="L1748">
        <v>-2</v>
      </c>
      <c r="M1748">
        <v>1101</v>
      </c>
      <c r="N1748" t="s">
        <v>4</v>
      </c>
      <c r="O1748">
        <v>9.8060000000000005E-3</v>
      </c>
      <c r="P1748">
        <v>-6.8641999999999995E-2</v>
      </c>
      <c r="Q1748">
        <v>-4.9029999999999997E-2</v>
      </c>
      <c r="R1748" t="s">
        <v>5</v>
      </c>
      <c r="S1748">
        <v>-0.8125</v>
      </c>
      <c r="T1748">
        <v>0.3125</v>
      </c>
      <c r="U1748">
        <v>-2.9929610000000002</v>
      </c>
      <c r="V1748" t="s">
        <v>6</v>
      </c>
      <c r="W1748">
        <v>230624</v>
      </c>
      <c r="X1748">
        <v>82006</v>
      </c>
      <c r="Y1748">
        <v>51.441413879999999</v>
      </c>
      <c r="Z1748" t="s">
        <v>11</v>
      </c>
      <c r="AA1748">
        <v>0.26738834</v>
      </c>
      <c r="AB1748" t="s">
        <v>12</v>
      </c>
      <c r="AC1748">
        <v>18.2</v>
      </c>
      <c r="AD1748">
        <v>2</v>
      </c>
      <c r="AE1748">
        <v>14</v>
      </c>
      <c r="AF1748">
        <v>0</v>
      </c>
      <c r="AG1748">
        <v>138.30000000000001</v>
      </c>
      <c r="AH1748" t="s">
        <v>13</v>
      </c>
      <c r="AI1748" t="s">
        <v>9</v>
      </c>
      <c r="AJ1748">
        <v>0</v>
      </c>
      <c r="AK1748" t="s">
        <v>10</v>
      </c>
      <c r="AL1748">
        <v>5356</v>
      </c>
      <c r="AM1748">
        <v>5412</v>
      </c>
    </row>
    <row r="1749" spans="1:39" x14ac:dyDescent="0.25">
      <c r="A1749" t="s">
        <v>0</v>
      </c>
      <c r="B1749" t="s">
        <v>1</v>
      </c>
      <c r="C1749">
        <v>981414</v>
      </c>
      <c r="D1749">
        <v>0</v>
      </c>
      <c r="E1749" t="s">
        <v>2</v>
      </c>
      <c r="F1749">
        <v>92</v>
      </c>
      <c r="G1749">
        <v>83</v>
      </c>
      <c r="H1749">
        <v>45</v>
      </c>
      <c r="I1749" t="s">
        <v>3</v>
      </c>
      <c r="J1749">
        <v>216</v>
      </c>
      <c r="K1749">
        <v>-6</v>
      </c>
      <c r="L1749">
        <v>-2</v>
      </c>
      <c r="M1749">
        <v>1101</v>
      </c>
      <c r="N1749" t="s">
        <v>4</v>
      </c>
      <c r="O1749">
        <v>-3.9224000000000002E-2</v>
      </c>
      <c r="P1749">
        <v>2.9418E-2</v>
      </c>
      <c r="Q1749">
        <v>-6.8641999999999995E-2</v>
      </c>
      <c r="R1749" t="s">
        <v>5</v>
      </c>
      <c r="S1749">
        <v>-0.8125</v>
      </c>
      <c r="T1749">
        <v>0.1875</v>
      </c>
      <c r="U1749">
        <v>-4.3048859999999998</v>
      </c>
      <c r="V1749" t="s">
        <v>6</v>
      </c>
      <c r="W1749">
        <v>230624</v>
      </c>
      <c r="X1749">
        <v>82007</v>
      </c>
      <c r="Y1749">
        <v>51.441413879999999</v>
      </c>
      <c r="Z1749" t="s">
        <v>11</v>
      </c>
      <c r="AA1749">
        <v>0.26738834</v>
      </c>
      <c r="AB1749" t="s">
        <v>12</v>
      </c>
      <c r="AC1749">
        <v>18.2</v>
      </c>
      <c r="AD1749">
        <v>2</v>
      </c>
      <c r="AE1749">
        <v>14</v>
      </c>
      <c r="AF1749">
        <v>0</v>
      </c>
      <c r="AG1749">
        <v>138.30000000000001</v>
      </c>
      <c r="AH1749" t="s">
        <v>13</v>
      </c>
      <c r="AI1749" t="s">
        <v>9</v>
      </c>
      <c r="AJ1749">
        <v>0</v>
      </c>
      <c r="AK1749" t="s">
        <v>10</v>
      </c>
      <c r="AL1749">
        <v>5361</v>
      </c>
      <c r="AM1749">
        <v>5411</v>
      </c>
    </row>
    <row r="1750" spans="1:39" x14ac:dyDescent="0.25">
      <c r="A1750" t="s">
        <v>0</v>
      </c>
      <c r="B1750" t="s">
        <v>1</v>
      </c>
      <c r="C1750">
        <v>981972</v>
      </c>
      <c r="D1750">
        <v>0</v>
      </c>
      <c r="E1750" t="s">
        <v>2</v>
      </c>
      <c r="F1750">
        <v>92</v>
      </c>
      <c r="G1750">
        <v>83</v>
      </c>
      <c r="H1750">
        <v>45</v>
      </c>
      <c r="I1750" t="s">
        <v>3</v>
      </c>
      <c r="J1750">
        <v>219</v>
      </c>
      <c r="K1750">
        <v>-6</v>
      </c>
      <c r="L1750">
        <v>-1</v>
      </c>
      <c r="M1750">
        <v>1101</v>
      </c>
      <c r="N1750" t="s">
        <v>4</v>
      </c>
      <c r="O1750">
        <v>-5.8835999999999999E-2</v>
      </c>
      <c r="P1750">
        <v>4.9029999999999997E-2</v>
      </c>
      <c r="Q1750">
        <v>-8.8252999999999998E-2</v>
      </c>
      <c r="R1750" t="s">
        <v>5</v>
      </c>
      <c r="S1750">
        <v>0.4375</v>
      </c>
      <c r="T1750">
        <v>-6.25E-2</v>
      </c>
      <c r="U1750">
        <v>-5.8105869999999999</v>
      </c>
      <c r="V1750" t="s">
        <v>6</v>
      </c>
      <c r="W1750">
        <v>230624</v>
      </c>
      <c r="X1750">
        <v>82008</v>
      </c>
      <c r="Y1750">
        <v>51.441413879999999</v>
      </c>
      <c r="Z1750" t="s">
        <v>11</v>
      </c>
      <c r="AA1750">
        <v>0.26738834</v>
      </c>
      <c r="AB1750" t="s">
        <v>12</v>
      </c>
      <c r="AC1750">
        <v>18.2</v>
      </c>
      <c r="AD1750">
        <v>2</v>
      </c>
      <c r="AE1750">
        <v>14</v>
      </c>
      <c r="AF1750">
        <v>0</v>
      </c>
      <c r="AG1750">
        <v>138.30000000000001</v>
      </c>
      <c r="AH1750" t="s">
        <v>13</v>
      </c>
      <c r="AI1750" t="s">
        <v>9</v>
      </c>
      <c r="AJ1750">
        <v>0</v>
      </c>
      <c r="AK1750" t="s">
        <v>10</v>
      </c>
      <c r="AL1750">
        <v>5355</v>
      </c>
      <c r="AM1750">
        <v>5413</v>
      </c>
    </row>
    <row r="1751" spans="1:39" x14ac:dyDescent="0.25">
      <c r="A1751" t="s">
        <v>0</v>
      </c>
      <c r="B1751" t="s">
        <v>1</v>
      </c>
      <c r="C1751">
        <v>982529</v>
      </c>
      <c r="D1751">
        <v>0</v>
      </c>
      <c r="E1751" t="s">
        <v>2</v>
      </c>
      <c r="F1751">
        <v>92</v>
      </c>
      <c r="G1751">
        <v>83</v>
      </c>
      <c r="H1751">
        <v>45</v>
      </c>
      <c r="I1751" t="s">
        <v>3</v>
      </c>
      <c r="J1751">
        <v>222</v>
      </c>
      <c r="K1751">
        <v>-6</v>
      </c>
      <c r="L1751">
        <v>-2</v>
      </c>
      <c r="M1751">
        <v>1101</v>
      </c>
      <c r="N1751" t="s">
        <v>4</v>
      </c>
      <c r="O1751">
        <v>3.9224000000000002E-2</v>
      </c>
      <c r="P1751">
        <v>0.12747700000000001</v>
      </c>
      <c r="Q1751">
        <v>-4.9029999999999997E-2</v>
      </c>
      <c r="R1751" t="s">
        <v>5</v>
      </c>
      <c r="S1751">
        <v>-0.25</v>
      </c>
      <c r="T1751">
        <v>-0.6875</v>
      </c>
      <c r="U1751">
        <v>-6.6855869999999999</v>
      </c>
      <c r="V1751" t="s">
        <v>6</v>
      </c>
      <c r="W1751">
        <v>230624</v>
      </c>
      <c r="X1751">
        <v>82008</v>
      </c>
      <c r="Y1751">
        <v>51.441413879999999</v>
      </c>
      <c r="Z1751" t="s">
        <v>11</v>
      </c>
      <c r="AA1751">
        <v>0.26738834</v>
      </c>
      <c r="AB1751" t="s">
        <v>12</v>
      </c>
      <c r="AC1751">
        <v>18.2</v>
      </c>
      <c r="AD1751">
        <v>2</v>
      </c>
      <c r="AE1751">
        <v>14</v>
      </c>
      <c r="AF1751">
        <v>0</v>
      </c>
      <c r="AG1751">
        <v>138.30000000000001</v>
      </c>
      <c r="AH1751" t="s">
        <v>13</v>
      </c>
      <c r="AI1751" t="s">
        <v>9</v>
      </c>
      <c r="AJ1751">
        <v>0</v>
      </c>
      <c r="AK1751" t="s">
        <v>10</v>
      </c>
      <c r="AL1751">
        <v>5356</v>
      </c>
      <c r="AM1751">
        <v>5415</v>
      </c>
    </row>
    <row r="1752" spans="1:39" x14ac:dyDescent="0.25">
      <c r="A1752" t="s">
        <v>0</v>
      </c>
      <c r="B1752" t="s">
        <v>1</v>
      </c>
      <c r="C1752">
        <v>983087</v>
      </c>
      <c r="D1752">
        <v>0</v>
      </c>
      <c r="E1752" t="s">
        <v>2</v>
      </c>
      <c r="F1752">
        <v>92</v>
      </c>
      <c r="G1752">
        <v>83</v>
      </c>
      <c r="H1752">
        <v>45</v>
      </c>
      <c r="I1752" t="s">
        <v>3</v>
      </c>
      <c r="J1752">
        <v>225</v>
      </c>
      <c r="K1752">
        <v>-6</v>
      </c>
      <c r="L1752">
        <v>-2</v>
      </c>
      <c r="M1752">
        <v>1101</v>
      </c>
      <c r="N1752" t="s">
        <v>4</v>
      </c>
      <c r="O1752">
        <v>-1.9612000000000001E-2</v>
      </c>
      <c r="P1752">
        <v>2.9418E-2</v>
      </c>
      <c r="Q1752">
        <v>2.9418E-2</v>
      </c>
      <c r="R1752" t="s">
        <v>5</v>
      </c>
      <c r="S1752">
        <v>-0.625</v>
      </c>
      <c r="T1752">
        <v>-0.5</v>
      </c>
      <c r="U1752">
        <v>-7.0605869999999999</v>
      </c>
      <c r="V1752" t="s">
        <v>6</v>
      </c>
      <c r="W1752">
        <v>230624</v>
      </c>
      <c r="X1752">
        <v>82009</v>
      </c>
      <c r="Y1752">
        <v>51.441413879999999</v>
      </c>
      <c r="Z1752" t="s">
        <v>11</v>
      </c>
      <c r="AA1752">
        <v>0.26738834</v>
      </c>
      <c r="AB1752" t="s">
        <v>12</v>
      </c>
      <c r="AC1752">
        <v>18.2</v>
      </c>
      <c r="AD1752">
        <v>2</v>
      </c>
      <c r="AE1752">
        <v>14</v>
      </c>
      <c r="AF1752">
        <v>0</v>
      </c>
      <c r="AG1752">
        <v>138.30000000000001</v>
      </c>
      <c r="AH1752" t="s">
        <v>13</v>
      </c>
      <c r="AI1752" t="s">
        <v>9</v>
      </c>
      <c r="AJ1752">
        <v>0</v>
      </c>
      <c r="AK1752" t="s">
        <v>10</v>
      </c>
      <c r="AL1752">
        <v>5354</v>
      </c>
      <c r="AM1752">
        <v>5413</v>
      </c>
    </row>
    <row r="1753" spans="1:39" x14ac:dyDescent="0.25">
      <c r="A1753" t="s">
        <v>0</v>
      </c>
      <c r="B1753" t="s">
        <v>1</v>
      </c>
      <c r="C1753">
        <v>983645</v>
      </c>
      <c r="D1753">
        <v>0</v>
      </c>
      <c r="E1753" t="s">
        <v>2</v>
      </c>
      <c r="F1753">
        <v>92</v>
      </c>
      <c r="G1753">
        <v>83</v>
      </c>
      <c r="H1753">
        <v>45</v>
      </c>
      <c r="I1753" t="s">
        <v>3</v>
      </c>
      <c r="J1753">
        <v>228</v>
      </c>
      <c r="K1753">
        <v>-6</v>
      </c>
      <c r="L1753">
        <v>-1</v>
      </c>
      <c r="M1753">
        <v>1101</v>
      </c>
      <c r="N1753" t="s">
        <v>4</v>
      </c>
      <c r="O1753">
        <v>-1.9612000000000001E-2</v>
      </c>
      <c r="P1753">
        <v>2.9418E-2</v>
      </c>
      <c r="Q1753">
        <v>-6.8641999999999995E-2</v>
      </c>
      <c r="R1753" t="s">
        <v>5</v>
      </c>
      <c r="S1753">
        <v>-0.5</v>
      </c>
      <c r="T1753">
        <v>-0.375</v>
      </c>
      <c r="U1753">
        <v>-7.0605869999999999</v>
      </c>
      <c r="V1753" t="s">
        <v>6</v>
      </c>
      <c r="W1753">
        <v>230624</v>
      </c>
      <c r="X1753">
        <v>82009</v>
      </c>
      <c r="Y1753">
        <v>51.441413879999999</v>
      </c>
      <c r="Z1753" t="s">
        <v>11</v>
      </c>
      <c r="AA1753">
        <v>0.26738834</v>
      </c>
      <c r="AB1753" t="s">
        <v>12</v>
      </c>
      <c r="AC1753">
        <v>18.2</v>
      </c>
      <c r="AD1753">
        <v>2</v>
      </c>
      <c r="AE1753">
        <v>14</v>
      </c>
      <c r="AF1753">
        <v>0</v>
      </c>
      <c r="AG1753">
        <v>138.30000000000001</v>
      </c>
      <c r="AH1753" t="s">
        <v>13</v>
      </c>
      <c r="AI1753" t="s">
        <v>9</v>
      </c>
      <c r="AJ1753">
        <v>0</v>
      </c>
      <c r="AK1753" t="s">
        <v>10</v>
      </c>
      <c r="AL1753">
        <v>5349</v>
      </c>
      <c r="AM1753">
        <v>5407</v>
      </c>
    </row>
    <row r="1754" spans="1:39" x14ac:dyDescent="0.25">
      <c r="A1754" t="s">
        <v>0</v>
      </c>
      <c r="B1754" t="s">
        <v>1</v>
      </c>
      <c r="C1754">
        <v>984202</v>
      </c>
      <c r="D1754">
        <v>0</v>
      </c>
      <c r="E1754" t="s">
        <v>2</v>
      </c>
      <c r="F1754">
        <v>91</v>
      </c>
      <c r="G1754">
        <v>83</v>
      </c>
      <c r="H1754">
        <v>45</v>
      </c>
      <c r="I1754" t="s">
        <v>3</v>
      </c>
      <c r="J1754">
        <v>232</v>
      </c>
      <c r="K1754">
        <v>-6</v>
      </c>
      <c r="L1754">
        <v>-1</v>
      </c>
      <c r="M1754">
        <v>1101</v>
      </c>
      <c r="N1754" t="s">
        <v>4</v>
      </c>
      <c r="O1754">
        <v>-8.8252999999999998E-2</v>
      </c>
      <c r="P1754">
        <v>-9.8060000000000005E-3</v>
      </c>
      <c r="Q1754">
        <v>2.9418E-2</v>
      </c>
      <c r="R1754" t="s">
        <v>5</v>
      </c>
      <c r="S1754">
        <v>-2.25</v>
      </c>
      <c r="T1754">
        <v>-0.8125</v>
      </c>
      <c r="U1754">
        <v>-8.1230869999999999</v>
      </c>
      <c r="V1754" t="s">
        <v>6</v>
      </c>
      <c r="W1754">
        <v>230624</v>
      </c>
      <c r="X1754">
        <v>82010</v>
      </c>
      <c r="Y1754">
        <v>51.441413879999999</v>
      </c>
      <c r="Z1754" t="s">
        <v>11</v>
      </c>
      <c r="AA1754">
        <v>0.26738834</v>
      </c>
      <c r="AB1754" t="s">
        <v>12</v>
      </c>
      <c r="AC1754">
        <v>18.2</v>
      </c>
      <c r="AD1754">
        <v>2</v>
      </c>
      <c r="AE1754">
        <v>14</v>
      </c>
      <c r="AF1754">
        <v>0</v>
      </c>
      <c r="AG1754">
        <v>138.30000000000001</v>
      </c>
      <c r="AH1754" t="s">
        <v>13</v>
      </c>
      <c r="AI1754" t="s">
        <v>9</v>
      </c>
      <c r="AJ1754">
        <v>0</v>
      </c>
      <c r="AK1754" t="s">
        <v>10</v>
      </c>
      <c r="AL1754">
        <v>5360</v>
      </c>
      <c r="AM1754">
        <v>5416</v>
      </c>
    </row>
    <row r="1755" spans="1:39" x14ac:dyDescent="0.25">
      <c r="A1755" t="s">
        <v>0</v>
      </c>
      <c r="B1755" t="s">
        <v>1</v>
      </c>
      <c r="C1755">
        <v>984760</v>
      </c>
      <c r="D1755">
        <v>0</v>
      </c>
      <c r="E1755" t="s">
        <v>2</v>
      </c>
      <c r="F1755">
        <v>91</v>
      </c>
      <c r="G1755">
        <v>83</v>
      </c>
      <c r="H1755">
        <v>45</v>
      </c>
      <c r="I1755" t="s">
        <v>3</v>
      </c>
      <c r="J1755">
        <v>235</v>
      </c>
      <c r="K1755">
        <v>-6</v>
      </c>
      <c r="L1755">
        <v>0</v>
      </c>
      <c r="M1755">
        <v>1101</v>
      </c>
      <c r="N1755" t="s">
        <v>4</v>
      </c>
      <c r="O1755">
        <v>-2.9418E-2</v>
      </c>
      <c r="P1755">
        <v>-9.8060000000000005E-3</v>
      </c>
      <c r="Q1755">
        <v>2.9418E-2</v>
      </c>
      <c r="R1755" t="s">
        <v>5</v>
      </c>
      <c r="S1755">
        <v>-0.125</v>
      </c>
      <c r="T1755">
        <v>-0.5625</v>
      </c>
      <c r="U1755">
        <v>-7.2480869999999999</v>
      </c>
      <c r="V1755" t="s">
        <v>6</v>
      </c>
      <c r="W1755">
        <v>230624</v>
      </c>
      <c r="X1755">
        <v>82010</v>
      </c>
      <c r="Y1755">
        <v>51.441413879999999</v>
      </c>
      <c r="Z1755" t="s">
        <v>11</v>
      </c>
      <c r="AA1755">
        <v>0.26738834</v>
      </c>
      <c r="AB1755" t="s">
        <v>12</v>
      </c>
      <c r="AC1755">
        <v>18.2</v>
      </c>
      <c r="AD1755">
        <v>2</v>
      </c>
      <c r="AE1755">
        <v>14</v>
      </c>
      <c r="AF1755">
        <v>0</v>
      </c>
      <c r="AG1755">
        <v>138.30000000000001</v>
      </c>
      <c r="AH1755" t="s">
        <v>13</v>
      </c>
      <c r="AI1755" t="s">
        <v>9</v>
      </c>
      <c r="AJ1755">
        <v>0</v>
      </c>
      <c r="AK1755" t="s">
        <v>10</v>
      </c>
      <c r="AL1755">
        <v>5351</v>
      </c>
      <c r="AM1755">
        <v>5410</v>
      </c>
    </row>
    <row r="1756" spans="1:39" x14ac:dyDescent="0.25">
      <c r="A1756" t="s">
        <v>0</v>
      </c>
      <c r="B1756" t="s">
        <v>1</v>
      </c>
      <c r="C1756">
        <v>985317</v>
      </c>
      <c r="D1756">
        <v>0</v>
      </c>
      <c r="E1756" t="s">
        <v>2</v>
      </c>
      <c r="F1756">
        <v>90</v>
      </c>
      <c r="G1756">
        <v>83</v>
      </c>
      <c r="H1756">
        <v>45</v>
      </c>
      <c r="I1756" t="s">
        <v>3</v>
      </c>
      <c r="J1756">
        <v>238</v>
      </c>
      <c r="K1756">
        <v>-6</v>
      </c>
      <c r="L1756">
        <v>0</v>
      </c>
      <c r="M1756">
        <v>1101</v>
      </c>
      <c r="N1756" t="s">
        <v>4</v>
      </c>
      <c r="O1756">
        <v>2.9418E-2</v>
      </c>
      <c r="P1756">
        <v>6.8641999999999995E-2</v>
      </c>
      <c r="Q1756">
        <v>-8.8252999999999998E-2</v>
      </c>
      <c r="R1756" t="s">
        <v>5</v>
      </c>
      <c r="S1756">
        <v>-0.8125</v>
      </c>
      <c r="T1756">
        <v>-0.5625</v>
      </c>
      <c r="U1756">
        <v>-6.9355869999999999</v>
      </c>
      <c r="V1756" t="s">
        <v>6</v>
      </c>
      <c r="W1756">
        <v>230624</v>
      </c>
      <c r="X1756">
        <v>82011</v>
      </c>
      <c r="Y1756">
        <v>51.441413879999999</v>
      </c>
      <c r="Z1756" t="s">
        <v>11</v>
      </c>
      <c r="AA1756">
        <v>0.26738834</v>
      </c>
      <c r="AB1756" t="s">
        <v>12</v>
      </c>
      <c r="AC1756">
        <v>18.2</v>
      </c>
      <c r="AD1756">
        <v>2</v>
      </c>
      <c r="AE1756">
        <v>14</v>
      </c>
      <c r="AF1756">
        <v>0</v>
      </c>
      <c r="AG1756">
        <v>138.30000000000001</v>
      </c>
      <c r="AH1756" t="s">
        <v>13</v>
      </c>
      <c r="AI1756" t="s">
        <v>9</v>
      </c>
      <c r="AJ1756">
        <v>0</v>
      </c>
      <c r="AK1756" t="s">
        <v>10</v>
      </c>
      <c r="AL1756">
        <v>5355</v>
      </c>
      <c r="AM1756">
        <v>5415</v>
      </c>
    </row>
    <row r="1757" spans="1:39" x14ac:dyDescent="0.25">
      <c r="A1757" t="s">
        <v>0</v>
      </c>
      <c r="B1757" t="s">
        <v>1</v>
      </c>
      <c r="C1757">
        <v>985875</v>
      </c>
      <c r="D1757">
        <v>0</v>
      </c>
      <c r="E1757" t="s">
        <v>2</v>
      </c>
      <c r="F1757">
        <v>85</v>
      </c>
      <c r="G1757">
        <v>83</v>
      </c>
      <c r="H1757">
        <v>45</v>
      </c>
      <c r="I1757" t="s">
        <v>3</v>
      </c>
      <c r="J1757">
        <v>241</v>
      </c>
      <c r="K1757">
        <v>-6</v>
      </c>
      <c r="L1757">
        <v>0</v>
      </c>
      <c r="M1757">
        <v>1101</v>
      </c>
      <c r="N1757" t="s">
        <v>4</v>
      </c>
      <c r="O1757">
        <v>9.8060000000000005E-3</v>
      </c>
      <c r="P1757">
        <v>4.9029999999999997E-2</v>
      </c>
      <c r="Q1757">
        <v>-9.8060000000000005E-3</v>
      </c>
      <c r="R1757" t="s">
        <v>5</v>
      </c>
      <c r="S1757">
        <v>-0.875</v>
      </c>
      <c r="T1757">
        <v>-0.1875</v>
      </c>
      <c r="U1757">
        <v>-4.6855869999999999</v>
      </c>
      <c r="V1757" t="s">
        <v>6</v>
      </c>
      <c r="W1757">
        <v>230624</v>
      </c>
      <c r="X1757">
        <v>82011</v>
      </c>
      <c r="Y1757">
        <v>51.441413879999999</v>
      </c>
      <c r="Z1757" t="s">
        <v>11</v>
      </c>
      <c r="AA1757">
        <v>0.26738834</v>
      </c>
      <c r="AB1757" t="s">
        <v>12</v>
      </c>
      <c r="AC1757">
        <v>18.2</v>
      </c>
      <c r="AD1757">
        <v>2</v>
      </c>
      <c r="AE1757">
        <v>14</v>
      </c>
      <c r="AF1757">
        <v>0</v>
      </c>
      <c r="AG1757">
        <v>138.30000000000001</v>
      </c>
      <c r="AH1757" t="s">
        <v>13</v>
      </c>
      <c r="AI1757" t="s">
        <v>9</v>
      </c>
      <c r="AJ1757">
        <v>0</v>
      </c>
      <c r="AK1757" t="s">
        <v>10</v>
      </c>
      <c r="AL1757">
        <v>5348</v>
      </c>
      <c r="AM1757">
        <v>5406</v>
      </c>
    </row>
    <row r="1758" spans="1:39" x14ac:dyDescent="0.25">
      <c r="A1758" t="s">
        <v>0</v>
      </c>
      <c r="B1758" t="s">
        <v>1</v>
      </c>
      <c r="C1758">
        <v>986433</v>
      </c>
      <c r="D1758">
        <v>0</v>
      </c>
      <c r="E1758" t="s">
        <v>2</v>
      </c>
      <c r="F1758">
        <v>90</v>
      </c>
      <c r="G1758">
        <v>83</v>
      </c>
      <c r="H1758">
        <v>45</v>
      </c>
      <c r="I1758" t="s">
        <v>3</v>
      </c>
      <c r="J1758">
        <v>242</v>
      </c>
      <c r="K1758">
        <v>-5</v>
      </c>
      <c r="L1758">
        <v>0</v>
      </c>
      <c r="M1758">
        <v>1101</v>
      </c>
      <c r="N1758" t="s">
        <v>4</v>
      </c>
      <c r="O1758">
        <v>9.8060000000000005E-3</v>
      </c>
      <c r="P1758">
        <v>-0.18631300000000001</v>
      </c>
      <c r="Q1758">
        <v>-4.9029999999999997E-2</v>
      </c>
      <c r="R1758" t="s">
        <v>5</v>
      </c>
      <c r="S1758">
        <v>-0.4375</v>
      </c>
      <c r="T1758">
        <v>0.5625</v>
      </c>
      <c r="U1758">
        <v>-3.335143</v>
      </c>
      <c r="V1758" t="s">
        <v>6</v>
      </c>
      <c r="W1758">
        <v>230624</v>
      </c>
      <c r="X1758">
        <v>82012</v>
      </c>
      <c r="Y1758">
        <v>51.441413879999999</v>
      </c>
      <c r="Z1758" t="s">
        <v>11</v>
      </c>
      <c r="AA1758">
        <v>0.26738834</v>
      </c>
      <c r="AB1758" t="s">
        <v>12</v>
      </c>
      <c r="AC1758">
        <v>18.2</v>
      </c>
      <c r="AD1758">
        <v>2</v>
      </c>
      <c r="AE1758">
        <v>14</v>
      </c>
      <c r="AF1758">
        <v>0</v>
      </c>
      <c r="AG1758">
        <v>138.30000000000001</v>
      </c>
      <c r="AH1758" t="s">
        <v>13</v>
      </c>
      <c r="AI1758" t="s">
        <v>9</v>
      </c>
      <c r="AJ1758">
        <v>0</v>
      </c>
      <c r="AK1758" t="s">
        <v>10</v>
      </c>
      <c r="AL1758">
        <v>5359</v>
      </c>
      <c r="AM1758">
        <v>5416</v>
      </c>
    </row>
    <row r="1759" spans="1:39" x14ac:dyDescent="0.25">
      <c r="A1759" t="s">
        <v>0</v>
      </c>
      <c r="B1759" t="s">
        <v>1</v>
      </c>
      <c r="C1759">
        <v>986990</v>
      </c>
      <c r="D1759">
        <v>0</v>
      </c>
      <c r="E1759" t="s">
        <v>2</v>
      </c>
      <c r="F1759">
        <v>90</v>
      </c>
      <c r="G1759">
        <v>83</v>
      </c>
      <c r="H1759">
        <v>45</v>
      </c>
      <c r="I1759" t="s">
        <v>3</v>
      </c>
      <c r="J1759">
        <v>244</v>
      </c>
      <c r="K1759">
        <v>-5</v>
      </c>
      <c r="L1759">
        <v>0</v>
      </c>
      <c r="M1759">
        <v>1101</v>
      </c>
      <c r="N1759" t="s">
        <v>4</v>
      </c>
      <c r="O1759">
        <v>-5.8835999999999999E-2</v>
      </c>
      <c r="P1759">
        <v>2.9418E-2</v>
      </c>
      <c r="Q1759">
        <v>6.8641999999999995E-2</v>
      </c>
      <c r="R1759" t="s">
        <v>5</v>
      </c>
      <c r="S1759">
        <v>-0.75</v>
      </c>
      <c r="T1759">
        <v>0.3125</v>
      </c>
      <c r="U1759">
        <v>-2.7330230000000002</v>
      </c>
      <c r="V1759" t="s">
        <v>6</v>
      </c>
      <c r="W1759">
        <v>230624</v>
      </c>
      <c r="X1759">
        <v>82013</v>
      </c>
      <c r="Y1759">
        <v>51.441413879999999</v>
      </c>
      <c r="Z1759" t="s">
        <v>11</v>
      </c>
      <c r="AA1759">
        <v>0.26738834</v>
      </c>
      <c r="AB1759" t="s">
        <v>12</v>
      </c>
      <c r="AC1759">
        <v>18.2</v>
      </c>
      <c r="AD1759">
        <v>2</v>
      </c>
      <c r="AE1759">
        <v>14</v>
      </c>
      <c r="AF1759">
        <v>0</v>
      </c>
      <c r="AG1759">
        <v>138.30000000000001</v>
      </c>
      <c r="AH1759" t="s">
        <v>13</v>
      </c>
      <c r="AI1759" t="s">
        <v>9</v>
      </c>
      <c r="AJ1759">
        <v>0</v>
      </c>
      <c r="AK1759" t="s">
        <v>10</v>
      </c>
      <c r="AL1759">
        <v>5358</v>
      </c>
      <c r="AM1759">
        <v>5412</v>
      </c>
    </row>
    <row r="1760" spans="1:39" x14ac:dyDescent="0.25">
      <c r="A1760" t="s">
        <v>0</v>
      </c>
      <c r="B1760" t="s">
        <v>1</v>
      </c>
      <c r="C1760">
        <v>987548</v>
      </c>
      <c r="D1760">
        <v>0</v>
      </c>
      <c r="E1760" t="s">
        <v>2</v>
      </c>
      <c r="F1760">
        <v>95</v>
      </c>
      <c r="G1760">
        <v>83</v>
      </c>
      <c r="H1760">
        <v>45</v>
      </c>
      <c r="I1760" t="s">
        <v>3</v>
      </c>
      <c r="J1760">
        <v>245</v>
      </c>
      <c r="K1760">
        <v>-6</v>
      </c>
      <c r="L1760">
        <v>0</v>
      </c>
      <c r="M1760">
        <v>1101</v>
      </c>
      <c r="N1760" t="s">
        <v>4</v>
      </c>
      <c r="O1760">
        <v>2.9418E-2</v>
      </c>
      <c r="P1760">
        <v>-4.9029999999999997E-2</v>
      </c>
      <c r="Q1760">
        <v>-9.8060000000000005E-3</v>
      </c>
      <c r="R1760" t="s">
        <v>5</v>
      </c>
      <c r="S1760">
        <v>0.1875</v>
      </c>
      <c r="T1760">
        <v>-6.25E-2</v>
      </c>
      <c r="U1760">
        <v>-2.6840619999999999</v>
      </c>
      <c r="V1760" t="s">
        <v>6</v>
      </c>
      <c r="W1760">
        <v>230624</v>
      </c>
      <c r="X1760">
        <v>82013</v>
      </c>
      <c r="Y1760">
        <v>51.441413879999999</v>
      </c>
      <c r="Z1760" t="s">
        <v>11</v>
      </c>
      <c r="AA1760">
        <v>0.26738834</v>
      </c>
      <c r="AB1760" t="s">
        <v>12</v>
      </c>
      <c r="AC1760">
        <v>18.2</v>
      </c>
      <c r="AD1760">
        <v>2</v>
      </c>
      <c r="AE1760">
        <v>14</v>
      </c>
      <c r="AF1760">
        <v>0</v>
      </c>
      <c r="AG1760">
        <v>138.30000000000001</v>
      </c>
      <c r="AH1760" t="s">
        <v>13</v>
      </c>
      <c r="AI1760" t="s">
        <v>9</v>
      </c>
      <c r="AJ1760">
        <v>0</v>
      </c>
      <c r="AK1760" t="s">
        <v>10</v>
      </c>
      <c r="AL1760">
        <v>5359</v>
      </c>
      <c r="AM1760">
        <v>5416</v>
      </c>
    </row>
    <row r="1761" spans="1:39" x14ac:dyDescent="0.25">
      <c r="A1761" t="s">
        <v>0</v>
      </c>
      <c r="B1761" t="s">
        <v>1</v>
      </c>
      <c r="C1761">
        <v>988105</v>
      </c>
      <c r="D1761">
        <v>0</v>
      </c>
      <c r="E1761" t="s">
        <v>2</v>
      </c>
      <c r="F1761">
        <v>97</v>
      </c>
      <c r="G1761">
        <v>83</v>
      </c>
      <c r="H1761">
        <v>45</v>
      </c>
      <c r="I1761" t="s">
        <v>3</v>
      </c>
      <c r="J1761">
        <v>246</v>
      </c>
      <c r="K1761">
        <v>-5</v>
      </c>
      <c r="L1761">
        <v>0</v>
      </c>
      <c r="M1761">
        <v>1101</v>
      </c>
      <c r="N1761" t="s">
        <v>4</v>
      </c>
      <c r="O1761">
        <v>-4.9029999999999997E-2</v>
      </c>
      <c r="P1761">
        <v>4.9029999999999997E-2</v>
      </c>
      <c r="Q1761">
        <v>9.8060000000000005E-3</v>
      </c>
      <c r="R1761" t="s">
        <v>5</v>
      </c>
      <c r="S1761">
        <v>0</v>
      </c>
      <c r="T1761">
        <v>-0.4375</v>
      </c>
      <c r="U1761">
        <v>-3.155878</v>
      </c>
      <c r="V1761" t="s">
        <v>6</v>
      </c>
      <c r="W1761">
        <v>230624</v>
      </c>
      <c r="X1761">
        <v>82014</v>
      </c>
      <c r="Y1761">
        <v>51.441413879999999</v>
      </c>
      <c r="Z1761" t="s">
        <v>11</v>
      </c>
      <c r="AA1761">
        <v>0.26738834</v>
      </c>
      <c r="AB1761" t="s">
        <v>12</v>
      </c>
      <c r="AC1761">
        <v>18.2</v>
      </c>
      <c r="AD1761">
        <v>2</v>
      </c>
      <c r="AE1761">
        <v>14</v>
      </c>
      <c r="AF1761">
        <v>0</v>
      </c>
      <c r="AG1761">
        <v>138.30000000000001</v>
      </c>
      <c r="AH1761" t="s">
        <v>13</v>
      </c>
      <c r="AI1761" t="s">
        <v>9</v>
      </c>
      <c r="AJ1761">
        <v>0</v>
      </c>
      <c r="AK1761" t="s">
        <v>10</v>
      </c>
      <c r="AL1761">
        <v>5358</v>
      </c>
      <c r="AM1761">
        <v>5415</v>
      </c>
    </row>
    <row r="1762" spans="1:39" x14ac:dyDescent="0.25">
      <c r="A1762" t="s">
        <v>0</v>
      </c>
      <c r="B1762" t="s">
        <v>1</v>
      </c>
      <c r="C1762">
        <v>988663</v>
      </c>
      <c r="D1762">
        <v>0</v>
      </c>
      <c r="E1762" t="s">
        <v>2</v>
      </c>
      <c r="F1762">
        <v>96</v>
      </c>
      <c r="G1762">
        <v>83</v>
      </c>
      <c r="H1762">
        <v>45</v>
      </c>
      <c r="I1762" t="s">
        <v>3</v>
      </c>
      <c r="J1762">
        <v>248</v>
      </c>
      <c r="K1762">
        <v>-5</v>
      </c>
      <c r="L1762">
        <v>0</v>
      </c>
      <c r="M1762">
        <v>1101</v>
      </c>
      <c r="N1762" t="s">
        <v>4</v>
      </c>
      <c r="O1762">
        <v>-9.8060000000000005E-3</v>
      </c>
      <c r="P1762">
        <v>4.9029999999999997E-2</v>
      </c>
      <c r="Q1762">
        <v>-0.12747700000000001</v>
      </c>
      <c r="R1762" t="s">
        <v>5</v>
      </c>
      <c r="S1762">
        <v>-0.1875</v>
      </c>
      <c r="T1762">
        <v>-0.5625</v>
      </c>
      <c r="U1762">
        <v>-3.123389</v>
      </c>
      <c r="V1762" t="s">
        <v>6</v>
      </c>
      <c r="W1762">
        <v>230624</v>
      </c>
      <c r="X1762">
        <v>82014</v>
      </c>
      <c r="Y1762">
        <v>51.441413879999999</v>
      </c>
      <c r="Z1762" t="s">
        <v>11</v>
      </c>
      <c r="AA1762">
        <v>0.26738834</v>
      </c>
      <c r="AB1762" t="s">
        <v>12</v>
      </c>
      <c r="AC1762">
        <v>18.2</v>
      </c>
      <c r="AD1762">
        <v>2</v>
      </c>
      <c r="AE1762">
        <v>14</v>
      </c>
      <c r="AF1762">
        <v>0</v>
      </c>
      <c r="AG1762">
        <v>138.30000000000001</v>
      </c>
      <c r="AH1762" t="s">
        <v>13</v>
      </c>
      <c r="AI1762" t="s">
        <v>9</v>
      </c>
      <c r="AJ1762">
        <v>0</v>
      </c>
      <c r="AK1762" t="s">
        <v>10</v>
      </c>
      <c r="AL1762">
        <v>5359</v>
      </c>
      <c r="AM1762">
        <v>5416</v>
      </c>
    </row>
    <row r="1763" spans="1:39" x14ac:dyDescent="0.25">
      <c r="A1763" t="s">
        <v>0</v>
      </c>
      <c r="B1763" t="s">
        <v>1</v>
      </c>
      <c r="C1763">
        <v>989221</v>
      </c>
      <c r="D1763">
        <v>0</v>
      </c>
      <c r="E1763" t="s">
        <v>2</v>
      </c>
      <c r="F1763">
        <v>90</v>
      </c>
      <c r="G1763">
        <v>83</v>
      </c>
      <c r="H1763">
        <v>45</v>
      </c>
      <c r="I1763" t="s">
        <v>3</v>
      </c>
      <c r="J1763">
        <v>249</v>
      </c>
      <c r="K1763">
        <v>-5</v>
      </c>
      <c r="L1763">
        <v>0</v>
      </c>
      <c r="M1763">
        <v>1101</v>
      </c>
      <c r="N1763" t="s">
        <v>4</v>
      </c>
      <c r="O1763">
        <v>-2.9418E-2</v>
      </c>
      <c r="P1763">
        <v>6.8641999999999995E-2</v>
      </c>
      <c r="Q1763">
        <v>-2.9418E-2</v>
      </c>
      <c r="R1763" t="s">
        <v>5</v>
      </c>
      <c r="S1763">
        <v>-0.125</v>
      </c>
      <c r="T1763">
        <v>-0.4375</v>
      </c>
      <c r="U1763">
        <v>-2.198483</v>
      </c>
      <c r="V1763" t="s">
        <v>6</v>
      </c>
      <c r="W1763">
        <v>230624</v>
      </c>
      <c r="X1763">
        <v>82015</v>
      </c>
      <c r="Y1763">
        <v>51.441413879999999</v>
      </c>
      <c r="Z1763" t="s">
        <v>11</v>
      </c>
      <c r="AA1763">
        <v>0.26738834</v>
      </c>
      <c r="AB1763" t="s">
        <v>12</v>
      </c>
      <c r="AC1763">
        <v>18.2</v>
      </c>
      <c r="AD1763">
        <v>2</v>
      </c>
      <c r="AE1763">
        <v>14</v>
      </c>
      <c r="AF1763">
        <v>0</v>
      </c>
      <c r="AG1763">
        <v>138.30000000000001</v>
      </c>
      <c r="AH1763" t="s">
        <v>13</v>
      </c>
      <c r="AI1763" t="s">
        <v>9</v>
      </c>
      <c r="AJ1763">
        <v>0</v>
      </c>
      <c r="AK1763" t="s">
        <v>10</v>
      </c>
      <c r="AL1763">
        <v>5361</v>
      </c>
      <c r="AM1763">
        <v>5418</v>
      </c>
    </row>
    <row r="1764" spans="1:39" x14ac:dyDescent="0.25">
      <c r="A1764" t="s">
        <v>0</v>
      </c>
      <c r="B1764" t="s">
        <v>1</v>
      </c>
      <c r="C1764">
        <v>989778</v>
      </c>
      <c r="D1764">
        <v>0</v>
      </c>
      <c r="E1764" t="s">
        <v>2</v>
      </c>
      <c r="F1764">
        <v>90</v>
      </c>
      <c r="G1764">
        <v>83</v>
      </c>
      <c r="H1764">
        <v>45</v>
      </c>
      <c r="I1764" t="s">
        <v>3</v>
      </c>
      <c r="J1764">
        <v>250</v>
      </c>
      <c r="K1764">
        <v>-6</v>
      </c>
      <c r="L1764">
        <v>0</v>
      </c>
      <c r="M1764">
        <v>1101</v>
      </c>
      <c r="N1764" t="s">
        <v>4</v>
      </c>
      <c r="O1764">
        <v>-2.9418E-2</v>
      </c>
      <c r="P1764">
        <v>-9.8060000000000005E-3</v>
      </c>
      <c r="Q1764">
        <v>2.9418E-2</v>
      </c>
      <c r="R1764" t="s">
        <v>5</v>
      </c>
      <c r="S1764">
        <v>-0.1875</v>
      </c>
      <c r="T1764">
        <v>0</v>
      </c>
      <c r="U1764">
        <v>-0.88266500000000003</v>
      </c>
      <c r="V1764" t="s">
        <v>6</v>
      </c>
      <c r="W1764">
        <v>230624</v>
      </c>
      <c r="X1764">
        <v>82015</v>
      </c>
      <c r="Y1764">
        <v>51.441413879999999</v>
      </c>
      <c r="Z1764" t="s">
        <v>11</v>
      </c>
      <c r="AA1764">
        <v>0.26738834</v>
      </c>
      <c r="AB1764" t="s">
        <v>12</v>
      </c>
      <c r="AC1764">
        <v>18.2</v>
      </c>
      <c r="AD1764">
        <v>2</v>
      </c>
      <c r="AE1764">
        <v>14</v>
      </c>
      <c r="AF1764">
        <v>0</v>
      </c>
      <c r="AG1764">
        <v>138.30000000000001</v>
      </c>
      <c r="AH1764" t="s">
        <v>13</v>
      </c>
      <c r="AI1764" t="s">
        <v>9</v>
      </c>
      <c r="AJ1764">
        <v>0</v>
      </c>
      <c r="AK1764" t="s">
        <v>10</v>
      </c>
      <c r="AL1764">
        <v>5355</v>
      </c>
      <c r="AM1764">
        <v>5410</v>
      </c>
    </row>
    <row r="1765" spans="1:39" x14ac:dyDescent="0.25">
      <c r="A1765" t="s">
        <v>0</v>
      </c>
      <c r="B1765" t="s">
        <v>1</v>
      </c>
      <c r="C1765">
        <v>990336</v>
      </c>
      <c r="D1765">
        <v>0</v>
      </c>
      <c r="E1765" t="s">
        <v>2</v>
      </c>
      <c r="F1765">
        <v>90</v>
      </c>
      <c r="G1765">
        <v>83</v>
      </c>
      <c r="H1765">
        <v>45</v>
      </c>
      <c r="I1765" t="s">
        <v>3</v>
      </c>
      <c r="J1765">
        <v>250</v>
      </c>
      <c r="K1765">
        <v>-6</v>
      </c>
      <c r="L1765">
        <v>0</v>
      </c>
      <c r="M1765">
        <v>1101</v>
      </c>
      <c r="N1765" t="s">
        <v>4</v>
      </c>
      <c r="O1765">
        <v>-9.8060000000000005E-3</v>
      </c>
      <c r="P1765">
        <v>-8.8252999999999998E-2</v>
      </c>
      <c r="Q1765">
        <v>0.12747700000000001</v>
      </c>
      <c r="R1765" t="s">
        <v>5</v>
      </c>
      <c r="S1765">
        <v>6.25E-2</v>
      </c>
      <c r="T1765">
        <v>0.5</v>
      </c>
      <c r="U1765">
        <v>-9.6853999999999996E-2</v>
      </c>
      <c r="V1765" t="s">
        <v>6</v>
      </c>
      <c r="W1765">
        <v>230624</v>
      </c>
      <c r="X1765">
        <v>82016</v>
      </c>
      <c r="Y1765">
        <v>51.441413879999999</v>
      </c>
      <c r="Z1765" t="s">
        <v>11</v>
      </c>
      <c r="AA1765">
        <v>0.26738834</v>
      </c>
      <c r="AB1765" t="s">
        <v>12</v>
      </c>
      <c r="AC1765">
        <v>18.2</v>
      </c>
      <c r="AD1765">
        <v>2</v>
      </c>
      <c r="AE1765">
        <v>14</v>
      </c>
      <c r="AF1765">
        <v>0</v>
      </c>
      <c r="AG1765">
        <v>138.30000000000001</v>
      </c>
      <c r="AH1765" t="s">
        <v>13</v>
      </c>
      <c r="AI1765" t="s">
        <v>9</v>
      </c>
      <c r="AJ1765">
        <v>0</v>
      </c>
      <c r="AK1765" t="s">
        <v>10</v>
      </c>
      <c r="AL1765">
        <v>5356</v>
      </c>
      <c r="AM1765">
        <v>5416</v>
      </c>
    </row>
    <row r="1766" spans="1:39" x14ac:dyDescent="0.25">
      <c r="A1766" t="s">
        <v>0</v>
      </c>
      <c r="B1766" t="s">
        <v>1</v>
      </c>
      <c r="C1766">
        <v>990893</v>
      </c>
      <c r="D1766">
        <v>0</v>
      </c>
      <c r="E1766" t="s">
        <v>2</v>
      </c>
      <c r="F1766">
        <v>90</v>
      </c>
      <c r="G1766">
        <v>83</v>
      </c>
      <c r="H1766">
        <v>45</v>
      </c>
      <c r="I1766" t="s">
        <v>3</v>
      </c>
      <c r="J1766">
        <v>251</v>
      </c>
      <c r="K1766">
        <v>-6</v>
      </c>
      <c r="L1766">
        <v>0</v>
      </c>
      <c r="M1766">
        <v>1101</v>
      </c>
      <c r="N1766" t="s">
        <v>4</v>
      </c>
      <c r="O1766">
        <v>4.9029999999999997E-2</v>
      </c>
      <c r="P1766">
        <v>-6.8641999999999995E-2</v>
      </c>
      <c r="Q1766">
        <v>0.19611899999999999</v>
      </c>
      <c r="R1766" t="s">
        <v>5</v>
      </c>
      <c r="S1766">
        <v>0.625</v>
      </c>
      <c r="T1766">
        <v>0.4375</v>
      </c>
      <c r="U1766">
        <v>-0.17852599999999999</v>
      </c>
      <c r="V1766" t="s">
        <v>6</v>
      </c>
      <c r="W1766">
        <v>230624</v>
      </c>
      <c r="X1766">
        <v>82016</v>
      </c>
      <c r="Y1766">
        <v>51.441413879999999</v>
      </c>
      <c r="Z1766" t="s">
        <v>11</v>
      </c>
      <c r="AA1766">
        <v>0.26738834</v>
      </c>
      <c r="AB1766" t="s">
        <v>12</v>
      </c>
      <c r="AC1766">
        <v>18.2</v>
      </c>
      <c r="AD1766">
        <v>2</v>
      </c>
      <c r="AE1766">
        <v>14</v>
      </c>
      <c r="AF1766">
        <v>0</v>
      </c>
      <c r="AG1766">
        <v>138.30000000000001</v>
      </c>
      <c r="AH1766" t="s">
        <v>13</v>
      </c>
      <c r="AI1766" t="s">
        <v>9</v>
      </c>
      <c r="AJ1766">
        <v>0</v>
      </c>
      <c r="AK1766" t="s">
        <v>10</v>
      </c>
      <c r="AL1766">
        <v>5352</v>
      </c>
      <c r="AM1766">
        <v>5408</v>
      </c>
    </row>
    <row r="1767" spans="1:39" x14ac:dyDescent="0.25">
      <c r="A1767" t="s">
        <v>0</v>
      </c>
      <c r="B1767" t="s">
        <v>1</v>
      </c>
      <c r="C1767">
        <v>991451</v>
      </c>
      <c r="D1767">
        <v>0</v>
      </c>
      <c r="E1767" t="s">
        <v>2</v>
      </c>
      <c r="F1767">
        <v>90</v>
      </c>
      <c r="G1767">
        <v>83</v>
      </c>
      <c r="H1767">
        <v>45</v>
      </c>
      <c r="I1767" t="s">
        <v>3</v>
      </c>
      <c r="J1767">
        <v>251</v>
      </c>
      <c r="K1767">
        <v>-6</v>
      </c>
      <c r="L1767">
        <v>0</v>
      </c>
      <c r="M1767">
        <v>1101</v>
      </c>
      <c r="N1767" t="s">
        <v>4</v>
      </c>
      <c r="O1767">
        <v>-9.8060000000000005E-3</v>
      </c>
      <c r="P1767">
        <v>-8.8252999999999998E-2</v>
      </c>
      <c r="Q1767">
        <v>0.19611899999999999</v>
      </c>
      <c r="R1767" t="s">
        <v>5</v>
      </c>
      <c r="S1767">
        <v>-6.25E-2</v>
      </c>
      <c r="T1767">
        <v>0.6875</v>
      </c>
      <c r="U1767">
        <v>-0.33185700000000001</v>
      </c>
      <c r="V1767" t="s">
        <v>6</v>
      </c>
      <c r="W1767">
        <v>230624</v>
      </c>
      <c r="X1767">
        <v>82017</v>
      </c>
      <c r="Y1767">
        <v>51.441413879999999</v>
      </c>
      <c r="Z1767" t="s">
        <v>11</v>
      </c>
      <c r="AA1767">
        <v>0.26738834</v>
      </c>
      <c r="AB1767" t="s">
        <v>12</v>
      </c>
      <c r="AC1767">
        <v>18.2</v>
      </c>
      <c r="AD1767">
        <v>2</v>
      </c>
      <c r="AE1767">
        <v>14</v>
      </c>
      <c r="AF1767">
        <v>0</v>
      </c>
      <c r="AG1767">
        <v>138.30000000000001</v>
      </c>
      <c r="AH1767" t="s">
        <v>13</v>
      </c>
      <c r="AI1767" t="s">
        <v>9</v>
      </c>
      <c r="AJ1767">
        <v>0</v>
      </c>
      <c r="AK1767" t="s">
        <v>10</v>
      </c>
      <c r="AL1767">
        <v>5355</v>
      </c>
      <c r="AM1767">
        <v>5413</v>
      </c>
    </row>
    <row r="1768" spans="1:39" x14ac:dyDescent="0.25">
      <c r="A1768" t="s">
        <v>0</v>
      </c>
      <c r="B1768" t="s">
        <v>1</v>
      </c>
      <c r="C1768">
        <v>992009</v>
      </c>
      <c r="D1768">
        <v>0</v>
      </c>
      <c r="E1768" t="s">
        <v>2</v>
      </c>
      <c r="F1768">
        <v>90</v>
      </c>
      <c r="G1768">
        <v>83</v>
      </c>
      <c r="H1768">
        <v>45</v>
      </c>
      <c r="I1768" t="s">
        <v>3</v>
      </c>
      <c r="J1768">
        <v>251</v>
      </c>
      <c r="K1768">
        <v>-6</v>
      </c>
      <c r="L1768">
        <v>0</v>
      </c>
      <c r="M1768">
        <v>1101</v>
      </c>
      <c r="N1768" t="s">
        <v>4</v>
      </c>
      <c r="O1768">
        <v>9.8060000000000005E-3</v>
      </c>
      <c r="P1768">
        <v>2.9418E-2</v>
      </c>
      <c r="Q1768">
        <v>0.107865</v>
      </c>
      <c r="R1768" t="s">
        <v>5</v>
      </c>
      <c r="S1768">
        <v>-0.1875</v>
      </c>
      <c r="T1768">
        <v>0.8125</v>
      </c>
      <c r="U1768">
        <v>-0.44196600000000003</v>
      </c>
      <c r="V1768" t="s">
        <v>6</v>
      </c>
      <c r="W1768">
        <v>230624</v>
      </c>
      <c r="X1768">
        <v>82018</v>
      </c>
      <c r="Y1768">
        <v>51.441413879999999</v>
      </c>
      <c r="Z1768" t="s">
        <v>11</v>
      </c>
      <c r="AA1768">
        <v>0.26738834</v>
      </c>
      <c r="AB1768" t="s">
        <v>12</v>
      </c>
      <c r="AC1768">
        <v>18.2</v>
      </c>
      <c r="AD1768">
        <v>2</v>
      </c>
      <c r="AE1768">
        <v>14</v>
      </c>
      <c r="AF1768">
        <v>0</v>
      </c>
      <c r="AG1768">
        <v>138.30000000000001</v>
      </c>
      <c r="AH1768" t="s">
        <v>13</v>
      </c>
      <c r="AI1768" t="s">
        <v>9</v>
      </c>
      <c r="AJ1768">
        <v>0</v>
      </c>
      <c r="AK1768" t="s">
        <v>10</v>
      </c>
      <c r="AL1768">
        <v>5358</v>
      </c>
      <c r="AM1768">
        <v>5419</v>
      </c>
    </row>
    <row r="1769" spans="1:39" x14ac:dyDescent="0.25">
      <c r="A1769" t="s">
        <v>0</v>
      </c>
      <c r="B1769" t="s">
        <v>1</v>
      </c>
      <c r="C1769">
        <v>992566</v>
      </c>
      <c r="D1769">
        <v>0</v>
      </c>
      <c r="E1769" t="s">
        <v>2</v>
      </c>
      <c r="F1769">
        <v>90</v>
      </c>
      <c r="G1769">
        <v>83</v>
      </c>
      <c r="H1769">
        <v>45</v>
      </c>
      <c r="I1769" t="s">
        <v>3</v>
      </c>
      <c r="J1769">
        <v>251</v>
      </c>
      <c r="K1769">
        <v>-6</v>
      </c>
      <c r="L1769">
        <v>0</v>
      </c>
      <c r="M1769">
        <v>1101</v>
      </c>
      <c r="N1769" t="s">
        <v>4</v>
      </c>
      <c r="O1769">
        <v>6.8641999999999995E-2</v>
      </c>
      <c r="P1769">
        <v>2.9418E-2</v>
      </c>
      <c r="Q1769">
        <v>-9.8060000000000005E-3</v>
      </c>
      <c r="R1769" t="s">
        <v>5</v>
      </c>
      <c r="S1769">
        <v>0</v>
      </c>
      <c r="T1769">
        <v>-6.25E-2</v>
      </c>
      <c r="U1769">
        <v>-0.42469499999999999</v>
      </c>
      <c r="V1769" t="s">
        <v>6</v>
      </c>
      <c r="W1769">
        <v>230624</v>
      </c>
      <c r="X1769">
        <v>82018</v>
      </c>
      <c r="Y1769">
        <v>51.441413879999999</v>
      </c>
      <c r="Z1769" t="s">
        <v>11</v>
      </c>
      <c r="AA1769">
        <v>0.26738834</v>
      </c>
      <c r="AB1769" t="s">
        <v>12</v>
      </c>
      <c r="AC1769">
        <v>18.2</v>
      </c>
      <c r="AD1769">
        <v>2</v>
      </c>
      <c r="AE1769">
        <v>14</v>
      </c>
      <c r="AF1769">
        <v>0</v>
      </c>
      <c r="AG1769">
        <v>138.30000000000001</v>
      </c>
      <c r="AH1769" t="s">
        <v>13</v>
      </c>
      <c r="AI1769" t="s">
        <v>9</v>
      </c>
      <c r="AJ1769">
        <v>0</v>
      </c>
      <c r="AK1769" t="s">
        <v>10</v>
      </c>
      <c r="AL1769">
        <v>5361</v>
      </c>
      <c r="AM1769">
        <v>5418</v>
      </c>
    </row>
    <row r="1770" spans="1:39" x14ac:dyDescent="0.25">
      <c r="A1770" t="s">
        <v>0</v>
      </c>
      <c r="B1770" t="s">
        <v>1</v>
      </c>
      <c r="C1770">
        <v>993124</v>
      </c>
      <c r="D1770">
        <v>0</v>
      </c>
      <c r="E1770" t="s">
        <v>2</v>
      </c>
      <c r="F1770">
        <v>90</v>
      </c>
      <c r="G1770">
        <v>83</v>
      </c>
      <c r="H1770">
        <v>45</v>
      </c>
      <c r="I1770" t="s">
        <v>3</v>
      </c>
      <c r="J1770">
        <v>251</v>
      </c>
      <c r="K1770">
        <v>-6</v>
      </c>
      <c r="L1770">
        <v>0</v>
      </c>
      <c r="M1770">
        <v>1101</v>
      </c>
      <c r="N1770" t="s">
        <v>4</v>
      </c>
      <c r="O1770">
        <v>2.9418E-2</v>
      </c>
      <c r="P1770">
        <v>9.8060000000000005E-3</v>
      </c>
      <c r="Q1770">
        <v>-0.107865</v>
      </c>
      <c r="R1770" t="s">
        <v>5</v>
      </c>
      <c r="S1770">
        <v>-0.5</v>
      </c>
      <c r="T1770">
        <v>-0.4375</v>
      </c>
      <c r="U1770">
        <v>-0.26907700000000001</v>
      </c>
      <c r="V1770" t="s">
        <v>6</v>
      </c>
      <c r="W1770">
        <v>230624</v>
      </c>
      <c r="X1770">
        <v>82019</v>
      </c>
      <c r="Y1770">
        <v>51.441413879999999</v>
      </c>
      <c r="Z1770" t="s">
        <v>11</v>
      </c>
      <c r="AA1770">
        <v>0.26738834</v>
      </c>
      <c r="AB1770" t="s">
        <v>12</v>
      </c>
      <c r="AC1770">
        <v>18.2</v>
      </c>
      <c r="AD1770">
        <v>2</v>
      </c>
      <c r="AE1770">
        <v>14</v>
      </c>
      <c r="AF1770">
        <v>0</v>
      </c>
      <c r="AG1770">
        <v>138.30000000000001</v>
      </c>
      <c r="AH1770" t="s">
        <v>13</v>
      </c>
      <c r="AI1770" t="s">
        <v>9</v>
      </c>
      <c r="AJ1770">
        <v>0</v>
      </c>
      <c r="AK1770" t="s">
        <v>10</v>
      </c>
      <c r="AL1770">
        <v>5360</v>
      </c>
      <c r="AM1770">
        <v>5417</v>
      </c>
    </row>
    <row r="1771" spans="1:39" x14ac:dyDescent="0.25">
      <c r="A1771" t="s">
        <v>0</v>
      </c>
      <c r="B1771" t="s">
        <v>1</v>
      </c>
      <c r="C1771">
        <v>993681</v>
      </c>
      <c r="D1771">
        <v>0</v>
      </c>
      <c r="E1771" t="s">
        <v>2</v>
      </c>
      <c r="F1771">
        <v>90</v>
      </c>
      <c r="G1771">
        <v>83</v>
      </c>
      <c r="H1771">
        <v>45</v>
      </c>
      <c r="I1771" t="s">
        <v>3</v>
      </c>
      <c r="J1771">
        <v>251</v>
      </c>
      <c r="K1771">
        <v>-6</v>
      </c>
      <c r="L1771">
        <v>0</v>
      </c>
      <c r="M1771">
        <v>1101</v>
      </c>
      <c r="N1771" t="s">
        <v>4</v>
      </c>
      <c r="O1771">
        <v>6.8641999999999995E-2</v>
      </c>
      <c r="P1771">
        <v>8.8252999999999998E-2</v>
      </c>
      <c r="Q1771">
        <v>-0.12747700000000001</v>
      </c>
      <c r="R1771" t="s">
        <v>5</v>
      </c>
      <c r="S1771">
        <v>-0.1875</v>
      </c>
      <c r="T1771">
        <v>-0.75</v>
      </c>
      <c r="U1771">
        <v>-0.36975200000000003</v>
      </c>
      <c r="V1771" t="s">
        <v>6</v>
      </c>
      <c r="W1771">
        <v>230624</v>
      </c>
      <c r="X1771">
        <v>82019</v>
      </c>
      <c r="Y1771">
        <v>51.441413879999999</v>
      </c>
      <c r="Z1771" t="s">
        <v>11</v>
      </c>
      <c r="AA1771">
        <v>0.26738834</v>
      </c>
      <c r="AB1771" t="s">
        <v>12</v>
      </c>
      <c r="AC1771">
        <v>18.2</v>
      </c>
      <c r="AD1771">
        <v>2</v>
      </c>
      <c r="AE1771">
        <v>14</v>
      </c>
      <c r="AF1771">
        <v>0</v>
      </c>
      <c r="AG1771">
        <v>138.30000000000001</v>
      </c>
      <c r="AH1771" t="s">
        <v>13</v>
      </c>
      <c r="AI1771" t="s">
        <v>9</v>
      </c>
      <c r="AJ1771">
        <v>0</v>
      </c>
      <c r="AK1771" t="s">
        <v>10</v>
      </c>
      <c r="AL1771">
        <v>5348</v>
      </c>
      <c r="AM1771">
        <v>5405</v>
      </c>
    </row>
    <row r="1772" spans="1:39" x14ac:dyDescent="0.25">
      <c r="A1772" t="s">
        <v>0</v>
      </c>
      <c r="B1772" t="s">
        <v>1</v>
      </c>
      <c r="C1772">
        <v>994239</v>
      </c>
      <c r="D1772">
        <v>0</v>
      </c>
      <c r="E1772" t="s">
        <v>2</v>
      </c>
      <c r="F1772">
        <v>87</v>
      </c>
      <c r="G1772">
        <v>83</v>
      </c>
      <c r="H1772">
        <v>45</v>
      </c>
      <c r="I1772" t="s">
        <v>3</v>
      </c>
      <c r="J1772">
        <v>251</v>
      </c>
      <c r="K1772">
        <v>-6</v>
      </c>
      <c r="L1772">
        <v>0</v>
      </c>
      <c r="M1772">
        <v>1101</v>
      </c>
      <c r="N1772" t="s">
        <v>4</v>
      </c>
      <c r="O1772">
        <v>6.8641999999999995E-2</v>
      </c>
      <c r="P1772">
        <v>6.8641999999999995E-2</v>
      </c>
      <c r="Q1772">
        <v>-0.107865</v>
      </c>
      <c r="R1772" t="s">
        <v>5</v>
      </c>
      <c r="S1772">
        <v>6.25E-2</v>
      </c>
      <c r="T1772">
        <v>-0.8125</v>
      </c>
      <c r="U1772">
        <v>-0.165434</v>
      </c>
      <c r="V1772" t="s">
        <v>6</v>
      </c>
      <c r="W1772">
        <v>230624</v>
      </c>
      <c r="X1772">
        <v>82020</v>
      </c>
      <c r="Y1772">
        <v>51.441413879999999</v>
      </c>
      <c r="Z1772" t="s">
        <v>11</v>
      </c>
      <c r="AA1772">
        <v>0.26738834</v>
      </c>
      <c r="AB1772" t="s">
        <v>12</v>
      </c>
      <c r="AC1772">
        <v>18.2</v>
      </c>
      <c r="AD1772">
        <v>2</v>
      </c>
      <c r="AE1772">
        <v>14</v>
      </c>
      <c r="AF1772">
        <v>0</v>
      </c>
      <c r="AG1772">
        <v>138.30000000000001</v>
      </c>
      <c r="AH1772" t="s">
        <v>13</v>
      </c>
      <c r="AI1772" t="s">
        <v>9</v>
      </c>
      <c r="AJ1772">
        <v>0</v>
      </c>
      <c r="AK1772" t="s">
        <v>10</v>
      </c>
      <c r="AL1772">
        <v>5358</v>
      </c>
      <c r="AM1772">
        <v>5413</v>
      </c>
    </row>
    <row r="1773" spans="1:39" x14ac:dyDescent="0.25">
      <c r="A1773" t="s">
        <v>0</v>
      </c>
      <c r="B1773" t="s">
        <v>1</v>
      </c>
      <c r="C1773">
        <v>994797</v>
      </c>
      <c r="D1773">
        <v>0</v>
      </c>
      <c r="E1773" t="s">
        <v>2</v>
      </c>
      <c r="F1773">
        <v>80</v>
      </c>
      <c r="G1773">
        <v>83</v>
      </c>
      <c r="H1773">
        <v>45</v>
      </c>
      <c r="I1773" t="s">
        <v>3</v>
      </c>
      <c r="J1773">
        <v>251</v>
      </c>
      <c r="K1773">
        <v>-6</v>
      </c>
      <c r="L1773">
        <v>0</v>
      </c>
      <c r="M1773">
        <v>1101</v>
      </c>
      <c r="N1773" t="s">
        <v>4</v>
      </c>
      <c r="O1773">
        <v>-4.9029999999999997E-2</v>
      </c>
      <c r="P1773">
        <v>-2.9418E-2</v>
      </c>
      <c r="Q1773">
        <v>-0.107865</v>
      </c>
      <c r="R1773" t="s">
        <v>5</v>
      </c>
      <c r="S1773">
        <v>-0.125</v>
      </c>
      <c r="T1773">
        <v>-0.5625</v>
      </c>
      <c r="U1773">
        <v>3.1263239999999999</v>
      </c>
      <c r="V1773" t="s">
        <v>6</v>
      </c>
      <c r="W1773">
        <v>230624</v>
      </c>
      <c r="X1773">
        <v>82020</v>
      </c>
      <c r="Y1773">
        <v>51.441413879999999</v>
      </c>
      <c r="Z1773" t="s">
        <v>11</v>
      </c>
      <c r="AA1773">
        <v>0.26738834</v>
      </c>
      <c r="AB1773" t="s">
        <v>12</v>
      </c>
      <c r="AC1773">
        <v>18.2</v>
      </c>
      <c r="AD1773">
        <v>2</v>
      </c>
      <c r="AE1773">
        <v>14</v>
      </c>
      <c r="AF1773">
        <v>0</v>
      </c>
      <c r="AG1773">
        <v>138.30000000000001</v>
      </c>
      <c r="AH1773" t="s">
        <v>13</v>
      </c>
      <c r="AI1773" t="s">
        <v>9</v>
      </c>
      <c r="AJ1773">
        <v>0</v>
      </c>
      <c r="AK1773" t="s">
        <v>10</v>
      </c>
      <c r="AL1773">
        <v>5346</v>
      </c>
      <c r="AM1773">
        <v>5405</v>
      </c>
    </row>
    <row r="1774" spans="1:39" x14ac:dyDescent="0.25">
      <c r="A1774" t="s">
        <v>0</v>
      </c>
      <c r="B1774" t="s">
        <v>1</v>
      </c>
      <c r="C1774">
        <v>995354</v>
      </c>
      <c r="D1774">
        <v>0</v>
      </c>
      <c r="E1774" t="s">
        <v>2</v>
      </c>
      <c r="F1774">
        <v>78</v>
      </c>
      <c r="G1774">
        <v>83</v>
      </c>
      <c r="H1774">
        <v>45</v>
      </c>
      <c r="I1774" t="s">
        <v>3</v>
      </c>
      <c r="J1774">
        <v>248</v>
      </c>
      <c r="K1774">
        <v>-5</v>
      </c>
      <c r="L1774">
        <v>0</v>
      </c>
      <c r="M1774">
        <v>1101</v>
      </c>
      <c r="N1774" t="s">
        <v>4</v>
      </c>
      <c r="O1774">
        <v>-8.8252999999999998E-2</v>
      </c>
      <c r="P1774">
        <v>6.8641999999999995E-2</v>
      </c>
      <c r="Q1774">
        <v>2.9418E-2</v>
      </c>
      <c r="R1774" t="s">
        <v>5</v>
      </c>
      <c r="S1774">
        <v>0.3125</v>
      </c>
      <c r="T1774">
        <v>-0.3125</v>
      </c>
      <c r="U1774">
        <v>6.9241419999999998</v>
      </c>
      <c r="V1774" t="s">
        <v>6</v>
      </c>
      <c r="W1774">
        <v>230624</v>
      </c>
      <c r="X1774">
        <v>82021</v>
      </c>
      <c r="Y1774">
        <v>51.441413879999999</v>
      </c>
      <c r="Z1774" t="s">
        <v>11</v>
      </c>
      <c r="AA1774">
        <v>0.26738834</v>
      </c>
      <c r="AB1774" t="s">
        <v>12</v>
      </c>
      <c r="AC1774">
        <v>18.2</v>
      </c>
      <c r="AD1774">
        <v>2</v>
      </c>
      <c r="AE1774">
        <v>14</v>
      </c>
      <c r="AF1774">
        <v>0</v>
      </c>
      <c r="AG1774">
        <v>138.30000000000001</v>
      </c>
      <c r="AH1774" t="s">
        <v>13</v>
      </c>
      <c r="AI1774" t="s">
        <v>9</v>
      </c>
      <c r="AJ1774">
        <v>0</v>
      </c>
      <c r="AK1774" t="s">
        <v>10</v>
      </c>
      <c r="AL1774">
        <v>5355</v>
      </c>
      <c r="AM1774">
        <v>5416</v>
      </c>
    </row>
    <row r="1775" spans="1:39" x14ac:dyDescent="0.25">
      <c r="A1775" t="s">
        <v>0</v>
      </c>
      <c r="B1775" t="s">
        <v>1</v>
      </c>
      <c r="C1775">
        <v>995912</v>
      </c>
      <c r="D1775">
        <v>0</v>
      </c>
      <c r="E1775" t="s">
        <v>2</v>
      </c>
      <c r="F1775">
        <v>78</v>
      </c>
      <c r="G1775">
        <v>83</v>
      </c>
      <c r="H1775">
        <v>45</v>
      </c>
      <c r="I1775" t="s">
        <v>3</v>
      </c>
      <c r="J1775">
        <v>244</v>
      </c>
      <c r="K1775">
        <v>-5</v>
      </c>
      <c r="L1775">
        <v>0</v>
      </c>
      <c r="M1775">
        <v>1101</v>
      </c>
      <c r="N1775" t="s">
        <v>4</v>
      </c>
      <c r="O1775">
        <v>-2.9418E-2</v>
      </c>
      <c r="P1775">
        <v>-0.12747700000000001</v>
      </c>
      <c r="Q1775">
        <v>-9.8060000000000005E-3</v>
      </c>
      <c r="R1775" t="s">
        <v>5</v>
      </c>
      <c r="S1775">
        <v>1.25</v>
      </c>
      <c r="T1775">
        <v>0.5</v>
      </c>
      <c r="U1775">
        <v>8.6741419999999998</v>
      </c>
      <c r="V1775" t="s">
        <v>6</v>
      </c>
      <c r="W1775">
        <v>230624</v>
      </c>
      <c r="X1775">
        <v>82021</v>
      </c>
      <c r="Y1775">
        <v>51.441413879999999</v>
      </c>
      <c r="Z1775" t="s">
        <v>11</v>
      </c>
      <c r="AA1775">
        <v>0.26738834</v>
      </c>
      <c r="AB1775" t="s">
        <v>12</v>
      </c>
      <c r="AC1775">
        <v>18.2</v>
      </c>
      <c r="AD1775">
        <v>2</v>
      </c>
      <c r="AE1775">
        <v>14</v>
      </c>
      <c r="AF1775">
        <v>0</v>
      </c>
      <c r="AG1775">
        <v>138.30000000000001</v>
      </c>
      <c r="AH1775" t="s">
        <v>13</v>
      </c>
      <c r="AI1775" t="s">
        <v>9</v>
      </c>
      <c r="AJ1775">
        <v>0</v>
      </c>
      <c r="AK1775" t="s">
        <v>10</v>
      </c>
      <c r="AL1775">
        <v>5356</v>
      </c>
      <c r="AM1775">
        <v>5409</v>
      </c>
    </row>
    <row r="1776" spans="1:39" x14ac:dyDescent="0.25">
      <c r="A1776" t="s">
        <v>0</v>
      </c>
      <c r="B1776" t="s">
        <v>1</v>
      </c>
      <c r="C1776">
        <v>996469</v>
      </c>
      <c r="D1776">
        <v>0</v>
      </c>
      <c r="E1776" t="s">
        <v>2</v>
      </c>
      <c r="F1776">
        <v>78</v>
      </c>
      <c r="G1776">
        <v>83</v>
      </c>
      <c r="H1776">
        <v>45</v>
      </c>
      <c r="I1776" t="s">
        <v>3</v>
      </c>
      <c r="J1776">
        <v>239</v>
      </c>
      <c r="K1776">
        <v>-5</v>
      </c>
      <c r="L1776">
        <v>0</v>
      </c>
      <c r="M1776">
        <v>1101</v>
      </c>
      <c r="N1776" t="s">
        <v>4</v>
      </c>
      <c r="O1776">
        <v>4.9029999999999997E-2</v>
      </c>
      <c r="P1776">
        <v>-9.8060000000000005E-3</v>
      </c>
      <c r="Q1776">
        <v>-4.9029999999999997E-2</v>
      </c>
      <c r="R1776" t="s">
        <v>5</v>
      </c>
      <c r="S1776">
        <v>1.125</v>
      </c>
      <c r="T1776">
        <v>0.5</v>
      </c>
      <c r="U1776">
        <v>9.4866419999999998</v>
      </c>
      <c r="V1776" t="s">
        <v>6</v>
      </c>
      <c r="W1776">
        <v>230624</v>
      </c>
      <c r="X1776">
        <v>82022</v>
      </c>
      <c r="Y1776">
        <v>51.441429139999997</v>
      </c>
      <c r="Z1776" t="s">
        <v>11</v>
      </c>
      <c r="AA1776">
        <v>0.26753168999999999</v>
      </c>
      <c r="AB1776" t="s">
        <v>12</v>
      </c>
      <c r="AC1776">
        <v>16.399999999999999</v>
      </c>
      <c r="AD1776">
        <v>2</v>
      </c>
      <c r="AE1776">
        <v>14</v>
      </c>
      <c r="AF1776">
        <v>0</v>
      </c>
      <c r="AG1776">
        <v>138.30000000000001</v>
      </c>
      <c r="AH1776" t="s">
        <v>13</v>
      </c>
      <c r="AI1776" t="s">
        <v>9</v>
      </c>
      <c r="AJ1776">
        <v>0</v>
      </c>
      <c r="AK1776" t="s">
        <v>10</v>
      </c>
      <c r="AL1776">
        <v>5359</v>
      </c>
      <c r="AM1776">
        <v>5416</v>
      </c>
    </row>
    <row r="1777" spans="1:39" x14ac:dyDescent="0.25">
      <c r="A1777" t="s">
        <v>0</v>
      </c>
      <c r="B1777" t="s">
        <v>1</v>
      </c>
      <c r="C1777">
        <v>997027</v>
      </c>
      <c r="D1777">
        <v>0</v>
      </c>
      <c r="E1777" t="s">
        <v>2</v>
      </c>
      <c r="F1777">
        <v>70</v>
      </c>
      <c r="G1777">
        <v>83</v>
      </c>
      <c r="H1777">
        <v>45</v>
      </c>
      <c r="I1777" t="s">
        <v>3</v>
      </c>
      <c r="J1777">
        <v>234</v>
      </c>
      <c r="K1777">
        <v>-5</v>
      </c>
      <c r="L1777">
        <v>0</v>
      </c>
      <c r="M1777">
        <v>1101</v>
      </c>
      <c r="N1777" t="s">
        <v>4</v>
      </c>
      <c r="O1777">
        <v>8.8252999999999998E-2</v>
      </c>
      <c r="P1777">
        <v>9.8060000000000005E-3</v>
      </c>
      <c r="Q1777">
        <v>9.8060000000000005E-3</v>
      </c>
      <c r="R1777" t="s">
        <v>5</v>
      </c>
      <c r="S1777">
        <v>0.625</v>
      </c>
      <c r="T1777">
        <v>0.8125</v>
      </c>
      <c r="U1777">
        <v>9.6116419999999998</v>
      </c>
      <c r="V1777" t="s">
        <v>6</v>
      </c>
      <c r="W1777">
        <v>230624</v>
      </c>
      <c r="X1777">
        <v>82023</v>
      </c>
      <c r="Y1777">
        <v>51.441429139999997</v>
      </c>
      <c r="Z1777" t="s">
        <v>11</v>
      </c>
      <c r="AA1777">
        <v>0.26753333000000001</v>
      </c>
      <c r="AB1777" t="s">
        <v>12</v>
      </c>
      <c r="AC1777">
        <v>16.399999999999999</v>
      </c>
      <c r="AD1777">
        <v>2</v>
      </c>
      <c r="AE1777">
        <v>14</v>
      </c>
      <c r="AF1777">
        <v>0.55000000000000004</v>
      </c>
      <c r="AG1777">
        <v>44.65</v>
      </c>
      <c r="AH1777" t="s">
        <v>13</v>
      </c>
      <c r="AI1777" t="s">
        <v>9</v>
      </c>
      <c r="AJ1777">
        <v>0</v>
      </c>
      <c r="AK1777" t="s">
        <v>10</v>
      </c>
      <c r="AL1777">
        <v>5358</v>
      </c>
      <c r="AM1777">
        <v>5417</v>
      </c>
    </row>
    <row r="1778" spans="1:39" x14ac:dyDescent="0.25">
      <c r="A1778" t="s">
        <v>0</v>
      </c>
      <c r="B1778" t="s">
        <v>1</v>
      </c>
      <c r="C1778">
        <v>997585</v>
      </c>
      <c r="D1778">
        <v>0</v>
      </c>
      <c r="E1778" t="s">
        <v>2</v>
      </c>
      <c r="F1778">
        <v>69</v>
      </c>
      <c r="G1778">
        <v>83</v>
      </c>
      <c r="H1778">
        <v>45</v>
      </c>
      <c r="I1778" t="s">
        <v>3</v>
      </c>
      <c r="J1778">
        <v>228</v>
      </c>
      <c r="K1778">
        <v>-5</v>
      </c>
      <c r="L1778">
        <v>0</v>
      </c>
      <c r="M1778">
        <v>1101</v>
      </c>
      <c r="N1778" t="s">
        <v>4</v>
      </c>
      <c r="O1778">
        <v>9.8060000000000005E-3</v>
      </c>
      <c r="P1778">
        <v>-6.8641999999999995E-2</v>
      </c>
      <c r="Q1778">
        <v>0.12747700000000001</v>
      </c>
      <c r="R1778" t="s">
        <v>5</v>
      </c>
      <c r="S1778">
        <v>1.9375</v>
      </c>
      <c r="T1778">
        <v>1</v>
      </c>
      <c r="U1778">
        <v>13.611642</v>
      </c>
      <c r="V1778" t="s">
        <v>6</v>
      </c>
      <c r="W1778">
        <v>230624</v>
      </c>
      <c r="X1778">
        <v>82023</v>
      </c>
      <c r="Y1778">
        <v>51.441429139999997</v>
      </c>
      <c r="Z1778" t="s">
        <v>11</v>
      </c>
      <c r="AA1778">
        <v>0.26753333000000001</v>
      </c>
      <c r="AB1778" t="s">
        <v>12</v>
      </c>
      <c r="AC1778">
        <v>16.399999999999999</v>
      </c>
      <c r="AD1778">
        <v>2</v>
      </c>
      <c r="AE1778">
        <v>14</v>
      </c>
      <c r="AF1778">
        <v>0</v>
      </c>
      <c r="AG1778">
        <v>43.17</v>
      </c>
      <c r="AH1778" t="s">
        <v>13</v>
      </c>
      <c r="AI1778" t="s">
        <v>9</v>
      </c>
      <c r="AJ1778">
        <v>0</v>
      </c>
      <c r="AK1778" t="s">
        <v>10</v>
      </c>
      <c r="AL1778">
        <v>5358</v>
      </c>
      <c r="AM1778">
        <v>5416</v>
      </c>
    </row>
    <row r="1779" spans="1:39" x14ac:dyDescent="0.25">
      <c r="A1779" t="s">
        <v>0</v>
      </c>
      <c r="B1779" t="s">
        <v>1</v>
      </c>
      <c r="C1779">
        <v>998142</v>
      </c>
      <c r="D1779">
        <v>0</v>
      </c>
      <c r="E1779" t="s">
        <v>2</v>
      </c>
      <c r="F1779">
        <v>68</v>
      </c>
      <c r="G1779">
        <v>83</v>
      </c>
      <c r="H1779">
        <v>45</v>
      </c>
      <c r="I1779" t="s">
        <v>3</v>
      </c>
      <c r="J1779">
        <v>220</v>
      </c>
      <c r="K1779">
        <v>-5</v>
      </c>
      <c r="L1779">
        <v>0</v>
      </c>
      <c r="M1779">
        <v>1101</v>
      </c>
      <c r="N1779" t="s">
        <v>4</v>
      </c>
      <c r="O1779">
        <v>7.8447000000000003E-2</v>
      </c>
      <c r="P1779">
        <v>-6.8641999999999995E-2</v>
      </c>
      <c r="Q1779">
        <v>0.235342</v>
      </c>
      <c r="R1779" t="s">
        <v>5</v>
      </c>
      <c r="S1779">
        <v>0.875</v>
      </c>
      <c r="T1779">
        <v>1.375</v>
      </c>
      <c r="U1779">
        <v>14.549142</v>
      </c>
      <c r="V1779" t="s">
        <v>6</v>
      </c>
      <c r="W1779">
        <v>230624</v>
      </c>
      <c r="X1779">
        <v>82024</v>
      </c>
      <c r="Y1779">
        <v>51.441440579999998</v>
      </c>
      <c r="Z1779" t="s">
        <v>11</v>
      </c>
      <c r="AA1779">
        <v>0.26753500000000002</v>
      </c>
      <c r="AB1779" t="s">
        <v>12</v>
      </c>
      <c r="AC1779">
        <v>16.3</v>
      </c>
      <c r="AD1779">
        <v>2</v>
      </c>
      <c r="AE1779">
        <v>14</v>
      </c>
      <c r="AF1779">
        <v>0</v>
      </c>
      <c r="AG1779">
        <v>43.17</v>
      </c>
      <c r="AH1779" t="s">
        <v>13</v>
      </c>
      <c r="AI1779" t="s">
        <v>9</v>
      </c>
      <c r="AJ1779">
        <v>0</v>
      </c>
      <c r="AK1779" t="s">
        <v>10</v>
      </c>
      <c r="AL1779">
        <v>5356</v>
      </c>
      <c r="AM1779">
        <v>5415</v>
      </c>
    </row>
    <row r="1780" spans="1:39" x14ac:dyDescent="0.25">
      <c r="A1780" t="s">
        <v>0</v>
      </c>
      <c r="B1780" t="s">
        <v>1</v>
      </c>
      <c r="C1780">
        <v>998700</v>
      </c>
      <c r="D1780">
        <v>0</v>
      </c>
      <c r="E1780" t="s">
        <v>2</v>
      </c>
      <c r="F1780">
        <v>67</v>
      </c>
      <c r="G1780">
        <v>83</v>
      </c>
      <c r="H1780">
        <v>45</v>
      </c>
      <c r="I1780" t="s">
        <v>3</v>
      </c>
      <c r="J1780">
        <v>212</v>
      </c>
      <c r="K1780">
        <v>-5</v>
      </c>
      <c r="L1780">
        <v>-1</v>
      </c>
      <c r="M1780">
        <v>1101</v>
      </c>
      <c r="N1780" t="s">
        <v>4</v>
      </c>
      <c r="O1780">
        <v>0.117671</v>
      </c>
      <c r="P1780">
        <v>-6.8641999999999995E-2</v>
      </c>
      <c r="Q1780">
        <v>0.16670099999999999</v>
      </c>
      <c r="R1780" t="s">
        <v>5</v>
      </c>
      <c r="S1780">
        <v>1.25</v>
      </c>
      <c r="T1780">
        <v>1.1875</v>
      </c>
      <c r="U1780">
        <v>15.174142</v>
      </c>
      <c r="V1780" t="s">
        <v>6</v>
      </c>
      <c r="W1780">
        <v>230624</v>
      </c>
      <c r="X1780">
        <v>82024</v>
      </c>
      <c r="Y1780">
        <v>51.441440579999998</v>
      </c>
      <c r="Z1780" t="s">
        <v>11</v>
      </c>
      <c r="AA1780">
        <v>0.26753500000000002</v>
      </c>
      <c r="AB1780" t="s">
        <v>12</v>
      </c>
      <c r="AC1780">
        <v>16.3</v>
      </c>
      <c r="AD1780">
        <v>2</v>
      </c>
      <c r="AE1780">
        <v>14</v>
      </c>
      <c r="AF1780">
        <v>0</v>
      </c>
      <c r="AG1780">
        <v>38.57</v>
      </c>
      <c r="AH1780" t="s">
        <v>13</v>
      </c>
      <c r="AI1780" t="s">
        <v>9</v>
      </c>
      <c r="AJ1780">
        <v>0</v>
      </c>
      <c r="AK1780" t="s">
        <v>10</v>
      </c>
      <c r="AL1780">
        <v>5350</v>
      </c>
      <c r="AM1780">
        <v>5402</v>
      </c>
    </row>
    <row r="1781" spans="1:39" x14ac:dyDescent="0.25">
      <c r="A1781" t="s">
        <v>0</v>
      </c>
      <c r="B1781" t="s">
        <v>1</v>
      </c>
      <c r="C1781">
        <v>999257</v>
      </c>
      <c r="D1781">
        <v>0</v>
      </c>
      <c r="E1781" t="s">
        <v>2</v>
      </c>
      <c r="F1781">
        <v>67</v>
      </c>
      <c r="G1781">
        <v>83</v>
      </c>
      <c r="H1781">
        <v>45</v>
      </c>
      <c r="I1781" t="s">
        <v>3</v>
      </c>
      <c r="J1781">
        <v>204</v>
      </c>
      <c r="K1781">
        <v>-5</v>
      </c>
      <c r="L1781">
        <v>-1</v>
      </c>
      <c r="M1781">
        <v>1101</v>
      </c>
      <c r="N1781" t="s">
        <v>4</v>
      </c>
      <c r="O1781">
        <v>0.117671</v>
      </c>
      <c r="P1781">
        <v>-8.8252999999999998E-2</v>
      </c>
      <c r="Q1781">
        <v>6.8641999999999995E-2</v>
      </c>
      <c r="R1781" t="s">
        <v>5</v>
      </c>
      <c r="S1781">
        <v>1.125</v>
      </c>
      <c r="T1781">
        <v>1</v>
      </c>
      <c r="U1781">
        <v>14.611642</v>
      </c>
      <c r="V1781" t="s">
        <v>6</v>
      </c>
      <c r="W1781">
        <v>230624</v>
      </c>
      <c r="X1781">
        <v>82025</v>
      </c>
      <c r="Y1781">
        <v>51.441440579999998</v>
      </c>
      <c r="Z1781" t="s">
        <v>11</v>
      </c>
      <c r="AA1781">
        <v>0.26753500000000002</v>
      </c>
      <c r="AB1781" t="s">
        <v>12</v>
      </c>
      <c r="AC1781">
        <v>16.3</v>
      </c>
      <c r="AD1781">
        <v>2</v>
      </c>
      <c r="AE1781">
        <v>14</v>
      </c>
      <c r="AF1781">
        <v>0</v>
      </c>
      <c r="AG1781">
        <v>38.57</v>
      </c>
      <c r="AH1781" t="s">
        <v>13</v>
      </c>
      <c r="AI1781" t="s">
        <v>9</v>
      </c>
      <c r="AJ1781">
        <v>70</v>
      </c>
      <c r="AK1781" t="s">
        <v>10</v>
      </c>
      <c r="AL1781">
        <v>5355</v>
      </c>
      <c r="AM1781">
        <v>5407</v>
      </c>
    </row>
    <row r="1782" spans="1:39" x14ac:dyDescent="0.25">
      <c r="A1782" t="s">
        <v>0</v>
      </c>
      <c r="B1782" t="s">
        <v>1</v>
      </c>
      <c r="C1782">
        <v>999815</v>
      </c>
      <c r="D1782">
        <v>0</v>
      </c>
      <c r="E1782" t="s">
        <v>2</v>
      </c>
      <c r="F1782">
        <v>67</v>
      </c>
      <c r="G1782">
        <v>83</v>
      </c>
      <c r="H1782">
        <v>45</v>
      </c>
      <c r="I1782" t="s">
        <v>3</v>
      </c>
      <c r="J1782">
        <v>196</v>
      </c>
      <c r="K1782">
        <v>-5</v>
      </c>
      <c r="L1782">
        <v>-1</v>
      </c>
      <c r="M1782">
        <v>1101</v>
      </c>
      <c r="N1782" t="s">
        <v>4</v>
      </c>
      <c r="O1782">
        <v>8.8252999999999998E-2</v>
      </c>
      <c r="P1782">
        <v>-2.9418E-2</v>
      </c>
      <c r="Q1782">
        <v>9.8060000000000005E-3</v>
      </c>
      <c r="R1782" t="s">
        <v>5</v>
      </c>
      <c r="S1782">
        <v>2.8125</v>
      </c>
      <c r="T1782">
        <v>1.1875</v>
      </c>
      <c r="U1782">
        <v>14.111642</v>
      </c>
      <c r="V1782" t="s">
        <v>6</v>
      </c>
      <c r="W1782">
        <v>230624</v>
      </c>
      <c r="X1782">
        <v>82025</v>
      </c>
      <c r="Y1782">
        <v>51.441440579999998</v>
      </c>
      <c r="Z1782" t="s">
        <v>11</v>
      </c>
      <c r="AA1782">
        <v>0.26753500000000002</v>
      </c>
      <c r="AB1782" t="s">
        <v>12</v>
      </c>
      <c r="AC1782">
        <v>16.3</v>
      </c>
      <c r="AD1782">
        <v>2</v>
      </c>
      <c r="AE1782">
        <v>14</v>
      </c>
      <c r="AF1782">
        <v>0</v>
      </c>
      <c r="AG1782">
        <v>34.79</v>
      </c>
      <c r="AH1782" t="s">
        <v>13</v>
      </c>
      <c r="AI1782" t="s">
        <v>9</v>
      </c>
      <c r="AJ1782">
        <v>70</v>
      </c>
      <c r="AK1782" t="s">
        <v>10</v>
      </c>
      <c r="AL1782">
        <v>5350</v>
      </c>
      <c r="AM1782">
        <v>5404</v>
      </c>
    </row>
    <row r="1783" spans="1:39" x14ac:dyDescent="0.25">
      <c r="A1783" t="s">
        <v>0</v>
      </c>
      <c r="B1783" t="s">
        <v>1</v>
      </c>
      <c r="C1783">
        <v>1000373</v>
      </c>
      <c r="D1783">
        <v>0</v>
      </c>
      <c r="E1783" t="s">
        <v>2</v>
      </c>
      <c r="F1783">
        <v>70</v>
      </c>
      <c r="G1783">
        <v>83</v>
      </c>
      <c r="H1783">
        <v>45</v>
      </c>
      <c r="I1783" t="s">
        <v>3</v>
      </c>
      <c r="J1783">
        <v>188</v>
      </c>
      <c r="K1783">
        <v>-5</v>
      </c>
      <c r="L1783">
        <v>-2</v>
      </c>
      <c r="M1783">
        <v>1101</v>
      </c>
      <c r="N1783" t="s">
        <v>4</v>
      </c>
      <c r="O1783">
        <v>7.8447000000000003E-2</v>
      </c>
      <c r="P1783">
        <v>-6.8641999999999995E-2</v>
      </c>
      <c r="Q1783">
        <v>-2.9418E-2</v>
      </c>
      <c r="R1783" t="s">
        <v>5</v>
      </c>
      <c r="S1783">
        <v>2.25</v>
      </c>
      <c r="T1783">
        <v>0.6875</v>
      </c>
      <c r="U1783">
        <v>12.986642</v>
      </c>
      <c r="V1783" t="s">
        <v>6</v>
      </c>
      <c r="W1783">
        <v>230624</v>
      </c>
      <c r="X1783">
        <v>82026</v>
      </c>
      <c r="Y1783">
        <v>51.441440579999998</v>
      </c>
      <c r="Z1783" t="s">
        <v>11</v>
      </c>
      <c r="AA1783">
        <v>0.26753500000000002</v>
      </c>
      <c r="AB1783" t="s">
        <v>12</v>
      </c>
      <c r="AC1783">
        <v>16.3</v>
      </c>
      <c r="AD1783">
        <v>2</v>
      </c>
      <c r="AE1783">
        <v>14</v>
      </c>
      <c r="AF1783">
        <v>0</v>
      </c>
      <c r="AG1783">
        <v>34.79</v>
      </c>
      <c r="AH1783" t="s">
        <v>13</v>
      </c>
      <c r="AI1783" t="s">
        <v>9</v>
      </c>
      <c r="AJ1783">
        <v>70</v>
      </c>
      <c r="AK1783" t="s">
        <v>10</v>
      </c>
      <c r="AL1783">
        <v>5361</v>
      </c>
      <c r="AM1783">
        <v>5420</v>
      </c>
    </row>
    <row r="1784" spans="1:39" x14ac:dyDescent="0.25">
      <c r="A1784" t="s">
        <v>0</v>
      </c>
      <c r="B1784" t="s">
        <v>1</v>
      </c>
      <c r="C1784">
        <v>1000930</v>
      </c>
      <c r="D1784">
        <v>0</v>
      </c>
      <c r="E1784" t="s">
        <v>2</v>
      </c>
      <c r="F1784">
        <v>73</v>
      </c>
      <c r="G1784">
        <v>83</v>
      </c>
      <c r="H1784">
        <v>45</v>
      </c>
      <c r="I1784" t="s">
        <v>3</v>
      </c>
      <c r="J1784">
        <v>182</v>
      </c>
      <c r="K1784">
        <v>-5</v>
      </c>
      <c r="L1784">
        <v>-3</v>
      </c>
      <c r="M1784">
        <v>1101</v>
      </c>
      <c r="N1784" t="s">
        <v>4</v>
      </c>
      <c r="O1784">
        <v>0.13728299999999999</v>
      </c>
      <c r="P1784">
        <v>-9.8060000000000005E-3</v>
      </c>
      <c r="Q1784">
        <v>9.8060000000000005E-3</v>
      </c>
      <c r="R1784" t="s">
        <v>5</v>
      </c>
      <c r="S1784">
        <v>1.125</v>
      </c>
      <c r="T1784">
        <v>0.9375</v>
      </c>
      <c r="U1784">
        <v>11.799142</v>
      </c>
      <c r="V1784" t="s">
        <v>6</v>
      </c>
      <c r="W1784">
        <v>230624</v>
      </c>
      <c r="X1784">
        <v>82027</v>
      </c>
      <c r="Y1784">
        <v>51.441440579999998</v>
      </c>
      <c r="Z1784" t="s">
        <v>11</v>
      </c>
      <c r="AA1784">
        <v>0.26753500000000002</v>
      </c>
      <c r="AB1784" t="s">
        <v>12</v>
      </c>
      <c r="AC1784">
        <v>16.3</v>
      </c>
      <c r="AD1784">
        <v>2</v>
      </c>
      <c r="AE1784">
        <v>14</v>
      </c>
      <c r="AF1784">
        <v>0</v>
      </c>
      <c r="AG1784">
        <v>34.79</v>
      </c>
      <c r="AH1784" t="s">
        <v>13</v>
      </c>
      <c r="AI1784" t="s">
        <v>9</v>
      </c>
      <c r="AJ1784">
        <v>70</v>
      </c>
      <c r="AK1784" t="s">
        <v>10</v>
      </c>
      <c r="AL1784">
        <v>5359</v>
      </c>
      <c r="AM1784">
        <v>5416</v>
      </c>
    </row>
    <row r="1785" spans="1:39" x14ac:dyDescent="0.25">
      <c r="A1785" t="s">
        <v>0</v>
      </c>
      <c r="B1785" t="s">
        <v>1</v>
      </c>
      <c r="C1785">
        <v>1001488</v>
      </c>
      <c r="D1785">
        <v>0</v>
      </c>
      <c r="E1785" t="s">
        <v>2</v>
      </c>
      <c r="F1785">
        <v>80</v>
      </c>
      <c r="G1785">
        <v>83</v>
      </c>
      <c r="H1785">
        <v>45</v>
      </c>
      <c r="I1785" t="s">
        <v>3</v>
      </c>
      <c r="J1785">
        <v>176</v>
      </c>
      <c r="K1785">
        <v>-5</v>
      </c>
      <c r="L1785">
        <v>-3</v>
      </c>
      <c r="M1785">
        <v>1101</v>
      </c>
      <c r="N1785" t="s">
        <v>4</v>
      </c>
      <c r="O1785">
        <v>3.9224000000000002E-2</v>
      </c>
      <c r="P1785">
        <v>-6.8641999999999995E-2</v>
      </c>
      <c r="Q1785">
        <v>0.107865</v>
      </c>
      <c r="R1785" t="s">
        <v>5</v>
      </c>
      <c r="S1785">
        <v>0.25</v>
      </c>
      <c r="T1785">
        <v>2.0625</v>
      </c>
      <c r="U1785">
        <v>10.174142</v>
      </c>
      <c r="V1785" t="s">
        <v>6</v>
      </c>
      <c r="W1785">
        <v>230624</v>
      </c>
      <c r="X1785">
        <v>82027</v>
      </c>
      <c r="Y1785">
        <v>51.441440579999998</v>
      </c>
      <c r="Z1785" t="s">
        <v>11</v>
      </c>
      <c r="AA1785">
        <v>0.26753500000000002</v>
      </c>
      <c r="AB1785" t="s">
        <v>12</v>
      </c>
      <c r="AC1785">
        <v>16.3</v>
      </c>
      <c r="AD1785">
        <v>2</v>
      </c>
      <c r="AE1785">
        <v>14</v>
      </c>
      <c r="AF1785">
        <v>0</v>
      </c>
      <c r="AG1785">
        <v>34.79</v>
      </c>
      <c r="AH1785" t="s">
        <v>13</v>
      </c>
      <c r="AI1785" t="s">
        <v>9</v>
      </c>
      <c r="AJ1785">
        <v>70</v>
      </c>
      <c r="AK1785" t="s">
        <v>10</v>
      </c>
      <c r="AL1785">
        <v>5353</v>
      </c>
      <c r="AM1785">
        <v>5413</v>
      </c>
    </row>
    <row r="1786" spans="1:39" x14ac:dyDescent="0.25">
      <c r="A1786" t="s">
        <v>0</v>
      </c>
      <c r="B1786" t="s">
        <v>1</v>
      </c>
      <c r="C1786">
        <v>1002045</v>
      </c>
      <c r="D1786">
        <v>0</v>
      </c>
      <c r="E1786" t="s">
        <v>2</v>
      </c>
      <c r="F1786">
        <v>90</v>
      </c>
      <c r="G1786">
        <v>83</v>
      </c>
      <c r="H1786">
        <v>45</v>
      </c>
      <c r="I1786" t="s">
        <v>3</v>
      </c>
      <c r="J1786">
        <v>171</v>
      </c>
      <c r="K1786">
        <v>-5</v>
      </c>
      <c r="L1786">
        <v>-4</v>
      </c>
      <c r="M1786">
        <v>1101</v>
      </c>
      <c r="N1786" t="s">
        <v>4</v>
      </c>
      <c r="O1786">
        <v>1.9612000000000001E-2</v>
      </c>
      <c r="P1786">
        <v>-2.9418E-2</v>
      </c>
      <c r="Q1786">
        <v>0.107865</v>
      </c>
      <c r="R1786" t="s">
        <v>5</v>
      </c>
      <c r="S1786">
        <v>1.4375</v>
      </c>
      <c r="T1786">
        <v>1.5</v>
      </c>
      <c r="U1786">
        <v>6.1741419999999998</v>
      </c>
      <c r="V1786" t="s">
        <v>6</v>
      </c>
      <c r="W1786">
        <v>230624</v>
      </c>
      <c r="X1786">
        <v>82028</v>
      </c>
      <c r="Y1786">
        <v>51.441440579999998</v>
      </c>
      <c r="Z1786" t="s">
        <v>11</v>
      </c>
      <c r="AA1786">
        <v>0.26753500000000002</v>
      </c>
      <c r="AB1786" t="s">
        <v>12</v>
      </c>
      <c r="AC1786">
        <v>16.3</v>
      </c>
      <c r="AD1786">
        <v>2</v>
      </c>
      <c r="AE1786">
        <v>14</v>
      </c>
      <c r="AF1786">
        <v>0</v>
      </c>
      <c r="AG1786">
        <v>34.79</v>
      </c>
      <c r="AH1786" t="s">
        <v>13</v>
      </c>
      <c r="AI1786" t="s">
        <v>9</v>
      </c>
      <c r="AJ1786">
        <v>70</v>
      </c>
      <c r="AK1786" t="s">
        <v>10</v>
      </c>
      <c r="AL1786">
        <v>5358</v>
      </c>
      <c r="AM1786">
        <v>5415</v>
      </c>
    </row>
    <row r="1787" spans="1:39" x14ac:dyDescent="0.25">
      <c r="A1787" t="s">
        <v>0</v>
      </c>
      <c r="B1787" t="s">
        <v>1</v>
      </c>
      <c r="C1787">
        <v>1002603</v>
      </c>
      <c r="D1787">
        <v>0</v>
      </c>
      <c r="E1787" t="s">
        <v>2</v>
      </c>
      <c r="F1787">
        <v>90</v>
      </c>
      <c r="G1787">
        <v>83</v>
      </c>
      <c r="H1787">
        <v>45</v>
      </c>
      <c r="I1787" t="s">
        <v>3</v>
      </c>
      <c r="J1787">
        <v>168</v>
      </c>
      <c r="K1787">
        <v>-5</v>
      </c>
      <c r="L1787">
        <v>-4</v>
      </c>
      <c r="M1787">
        <v>1101</v>
      </c>
      <c r="N1787" t="s">
        <v>4</v>
      </c>
      <c r="O1787">
        <v>6.8641999999999995E-2</v>
      </c>
      <c r="P1787">
        <v>-4.9029999999999997E-2</v>
      </c>
      <c r="Q1787">
        <v>9.8060000000000005E-3</v>
      </c>
      <c r="R1787" t="s">
        <v>5</v>
      </c>
      <c r="S1787">
        <v>0.9375</v>
      </c>
      <c r="T1787">
        <v>0.5625</v>
      </c>
      <c r="U1787">
        <v>4.0711500000000003</v>
      </c>
      <c r="V1787" t="s">
        <v>6</v>
      </c>
      <c r="W1787">
        <v>230624</v>
      </c>
      <c r="X1787">
        <v>82028</v>
      </c>
      <c r="Y1787">
        <v>51.441440579999998</v>
      </c>
      <c r="Z1787" t="s">
        <v>11</v>
      </c>
      <c r="AA1787">
        <v>0.26753500000000002</v>
      </c>
      <c r="AB1787" t="s">
        <v>12</v>
      </c>
      <c r="AC1787">
        <v>16.3</v>
      </c>
      <c r="AD1787">
        <v>2</v>
      </c>
      <c r="AE1787">
        <v>14</v>
      </c>
      <c r="AF1787">
        <v>0</v>
      </c>
      <c r="AG1787">
        <v>34.79</v>
      </c>
      <c r="AH1787" t="s">
        <v>13</v>
      </c>
      <c r="AI1787" t="s">
        <v>9</v>
      </c>
      <c r="AJ1787">
        <v>70</v>
      </c>
      <c r="AK1787" t="s">
        <v>10</v>
      </c>
      <c r="AL1787">
        <v>5348</v>
      </c>
      <c r="AM1787">
        <v>5413</v>
      </c>
    </row>
    <row r="1788" spans="1:39" x14ac:dyDescent="0.25">
      <c r="A1788" t="s">
        <v>0</v>
      </c>
      <c r="B1788" t="s">
        <v>1</v>
      </c>
      <c r="C1788">
        <v>1003161</v>
      </c>
      <c r="D1788">
        <v>0</v>
      </c>
      <c r="E1788" t="s">
        <v>2</v>
      </c>
      <c r="F1788">
        <v>90</v>
      </c>
      <c r="G1788">
        <v>83</v>
      </c>
      <c r="H1788">
        <v>45</v>
      </c>
      <c r="I1788" t="s">
        <v>3</v>
      </c>
      <c r="J1788">
        <v>166</v>
      </c>
      <c r="K1788">
        <v>-5</v>
      </c>
      <c r="L1788">
        <v>-4</v>
      </c>
      <c r="M1788">
        <v>1101</v>
      </c>
      <c r="N1788" t="s">
        <v>4</v>
      </c>
      <c r="O1788">
        <v>-9.8060000000000005E-3</v>
      </c>
      <c r="P1788">
        <v>9.8060000000000005E-3</v>
      </c>
      <c r="Q1788">
        <v>-6.8641999999999995E-2</v>
      </c>
      <c r="R1788" t="s">
        <v>5</v>
      </c>
      <c r="S1788">
        <v>0.4375</v>
      </c>
      <c r="T1788">
        <v>0.5625</v>
      </c>
      <c r="U1788">
        <v>4.3485639999999997</v>
      </c>
      <c r="V1788" t="s">
        <v>6</v>
      </c>
      <c r="W1788">
        <v>230624</v>
      </c>
      <c r="X1788">
        <v>82029</v>
      </c>
      <c r="Y1788">
        <v>51.441440579999998</v>
      </c>
      <c r="Z1788" t="s">
        <v>11</v>
      </c>
      <c r="AA1788">
        <v>0.26753500000000002</v>
      </c>
      <c r="AB1788" t="s">
        <v>12</v>
      </c>
      <c r="AC1788">
        <v>16.3</v>
      </c>
      <c r="AD1788">
        <v>2</v>
      </c>
      <c r="AE1788">
        <v>14</v>
      </c>
      <c r="AF1788">
        <v>0</v>
      </c>
      <c r="AG1788">
        <v>34.79</v>
      </c>
      <c r="AH1788" t="s">
        <v>13</v>
      </c>
      <c r="AI1788" t="s">
        <v>9</v>
      </c>
      <c r="AJ1788">
        <v>70</v>
      </c>
      <c r="AK1788" t="s">
        <v>10</v>
      </c>
      <c r="AL1788">
        <v>5354</v>
      </c>
      <c r="AM1788">
        <v>5409</v>
      </c>
    </row>
    <row r="1789" spans="1:39" x14ac:dyDescent="0.25">
      <c r="A1789" t="s">
        <v>0</v>
      </c>
      <c r="B1789" t="s">
        <v>1</v>
      </c>
      <c r="C1789">
        <v>1003718</v>
      </c>
      <c r="D1789">
        <v>0</v>
      </c>
      <c r="E1789" t="s">
        <v>2</v>
      </c>
      <c r="F1789">
        <v>93</v>
      </c>
      <c r="G1789">
        <v>83</v>
      </c>
      <c r="H1789">
        <v>45</v>
      </c>
      <c r="I1789" t="s">
        <v>3</v>
      </c>
      <c r="J1789">
        <v>164</v>
      </c>
      <c r="K1789">
        <v>-5</v>
      </c>
      <c r="L1789">
        <v>-5</v>
      </c>
      <c r="M1789">
        <v>1101</v>
      </c>
      <c r="N1789" t="s">
        <v>4</v>
      </c>
      <c r="O1789">
        <v>2.9418E-2</v>
      </c>
      <c r="P1789">
        <v>-2.9418E-2</v>
      </c>
      <c r="Q1789">
        <v>-6.8641999999999995E-2</v>
      </c>
      <c r="R1789" t="s">
        <v>5</v>
      </c>
      <c r="S1789">
        <v>0.5625</v>
      </c>
      <c r="T1789">
        <v>0.75</v>
      </c>
      <c r="U1789">
        <v>4.268878</v>
      </c>
      <c r="V1789" t="s">
        <v>6</v>
      </c>
      <c r="W1789">
        <v>230624</v>
      </c>
      <c r="X1789">
        <v>82029</v>
      </c>
      <c r="Y1789">
        <v>51.441440579999998</v>
      </c>
      <c r="Z1789" t="s">
        <v>11</v>
      </c>
      <c r="AA1789">
        <v>0.26753500000000002</v>
      </c>
      <c r="AB1789" t="s">
        <v>12</v>
      </c>
      <c r="AC1789">
        <v>16.3</v>
      </c>
      <c r="AD1789">
        <v>2</v>
      </c>
      <c r="AE1789">
        <v>14</v>
      </c>
      <c r="AF1789">
        <v>0</v>
      </c>
      <c r="AG1789">
        <v>34.79</v>
      </c>
      <c r="AH1789" t="s">
        <v>13</v>
      </c>
      <c r="AI1789" t="s">
        <v>9</v>
      </c>
      <c r="AJ1789">
        <v>70</v>
      </c>
      <c r="AK1789" t="s">
        <v>10</v>
      </c>
      <c r="AL1789">
        <v>5346</v>
      </c>
      <c r="AM1789">
        <v>5408</v>
      </c>
    </row>
    <row r="1790" spans="1:39" x14ac:dyDescent="0.25">
      <c r="A1790" t="s">
        <v>0</v>
      </c>
      <c r="B1790" t="s">
        <v>1</v>
      </c>
      <c r="C1790">
        <v>1004276</v>
      </c>
      <c r="D1790">
        <v>0</v>
      </c>
      <c r="E1790" t="s">
        <v>2</v>
      </c>
      <c r="F1790">
        <v>98</v>
      </c>
      <c r="G1790">
        <v>83</v>
      </c>
      <c r="H1790">
        <v>45</v>
      </c>
      <c r="I1790" t="s">
        <v>3</v>
      </c>
      <c r="J1790">
        <v>162</v>
      </c>
      <c r="K1790">
        <v>-5</v>
      </c>
      <c r="L1790">
        <v>-5</v>
      </c>
      <c r="M1790">
        <v>1101</v>
      </c>
      <c r="N1790" t="s">
        <v>4</v>
      </c>
      <c r="O1790">
        <v>-4.9029999999999997E-2</v>
      </c>
      <c r="P1790">
        <v>-9.8060000000000005E-3</v>
      </c>
      <c r="Q1790">
        <v>9.8060000000000005E-3</v>
      </c>
      <c r="R1790" t="s">
        <v>5</v>
      </c>
      <c r="S1790">
        <v>0</v>
      </c>
      <c r="T1790">
        <v>0.5</v>
      </c>
      <c r="U1790">
        <v>2.9594200000000002</v>
      </c>
      <c r="V1790" t="s">
        <v>6</v>
      </c>
      <c r="W1790">
        <v>230624</v>
      </c>
      <c r="X1790">
        <v>82030</v>
      </c>
      <c r="Y1790">
        <v>51.441440579999998</v>
      </c>
      <c r="Z1790" t="s">
        <v>11</v>
      </c>
      <c r="AA1790">
        <v>0.26753500000000002</v>
      </c>
      <c r="AB1790" t="s">
        <v>12</v>
      </c>
      <c r="AC1790">
        <v>16.3</v>
      </c>
      <c r="AD1790">
        <v>2</v>
      </c>
      <c r="AE1790">
        <v>13</v>
      </c>
      <c r="AF1790">
        <v>0</v>
      </c>
      <c r="AG1790">
        <v>34.79</v>
      </c>
      <c r="AH1790" t="s">
        <v>13</v>
      </c>
      <c r="AI1790" t="s">
        <v>9</v>
      </c>
      <c r="AJ1790">
        <v>70</v>
      </c>
      <c r="AK1790" t="s">
        <v>10</v>
      </c>
      <c r="AL1790">
        <v>5362</v>
      </c>
      <c r="AM1790">
        <v>5422</v>
      </c>
    </row>
    <row r="1791" spans="1:39" x14ac:dyDescent="0.25">
      <c r="A1791" t="s">
        <v>0</v>
      </c>
      <c r="B1791" t="s">
        <v>1</v>
      </c>
      <c r="C1791">
        <v>1004833</v>
      </c>
      <c r="D1791">
        <v>0</v>
      </c>
      <c r="E1791" t="s">
        <v>2</v>
      </c>
      <c r="F1791">
        <v>100</v>
      </c>
      <c r="G1791">
        <v>83</v>
      </c>
      <c r="H1791">
        <v>45</v>
      </c>
      <c r="I1791" t="s">
        <v>3</v>
      </c>
      <c r="J1791">
        <v>160</v>
      </c>
      <c r="K1791">
        <v>-6</v>
      </c>
      <c r="L1791">
        <v>-5</v>
      </c>
      <c r="M1791">
        <v>1101</v>
      </c>
      <c r="N1791" t="s">
        <v>4</v>
      </c>
      <c r="O1791">
        <v>8.8252999999999998E-2</v>
      </c>
      <c r="P1791">
        <v>0.12747700000000001</v>
      </c>
      <c r="Q1791">
        <v>-6.8641999999999995E-2</v>
      </c>
      <c r="R1791" t="s">
        <v>5</v>
      </c>
      <c r="S1791">
        <v>0.6875</v>
      </c>
      <c r="T1791">
        <v>6.25E-2</v>
      </c>
      <c r="U1791">
        <v>1.7279469999999999</v>
      </c>
      <c r="V1791" t="s">
        <v>6</v>
      </c>
      <c r="W1791">
        <v>230624</v>
      </c>
      <c r="X1791">
        <v>82030</v>
      </c>
      <c r="Y1791">
        <v>51.441440579999998</v>
      </c>
      <c r="Z1791" t="s">
        <v>11</v>
      </c>
      <c r="AA1791">
        <v>0.26753500000000002</v>
      </c>
      <c r="AB1791" t="s">
        <v>12</v>
      </c>
      <c r="AC1791">
        <v>16.3</v>
      </c>
      <c r="AD1791">
        <v>2</v>
      </c>
      <c r="AE1791">
        <v>13</v>
      </c>
      <c r="AF1791">
        <v>0</v>
      </c>
      <c r="AG1791">
        <v>34.79</v>
      </c>
      <c r="AH1791" t="s">
        <v>13</v>
      </c>
      <c r="AI1791" t="s">
        <v>9</v>
      </c>
      <c r="AJ1791">
        <v>70</v>
      </c>
      <c r="AK1791" t="s">
        <v>10</v>
      </c>
      <c r="AL1791">
        <v>5352</v>
      </c>
      <c r="AM1791">
        <v>5411</v>
      </c>
    </row>
    <row r="1792" spans="1:39" x14ac:dyDescent="0.25">
      <c r="A1792" t="s">
        <v>0</v>
      </c>
      <c r="B1792" t="s">
        <v>1</v>
      </c>
      <c r="C1792">
        <v>1005391</v>
      </c>
      <c r="D1792">
        <v>0</v>
      </c>
      <c r="E1792" t="s">
        <v>2</v>
      </c>
      <c r="F1792">
        <v>100</v>
      </c>
      <c r="G1792">
        <v>83</v>
      </c>
      <c r="H1792">
        <v>45</v>
      </c>
      <c r="I1792" t="s">
        <v>3</v>
      </c>
      <c r="J1792">
        <v>159</v>
      </c>
      <c r="K1792">
        <v>-5</v>
      </c>
      <c r="L1792">
        <v>-5</v>
      </c>
      <c r="M1792">
        <v>1101</v>
      </c>
      <c r="N1792" t="s">
        <v>4</v>
      </c>
      <c r="O1792">
        <v>9.8060000000000005E-3</v>
      </c>
      <c r="P1792">
        <v>9.8060000000000005E-3</v>
      </c>
      <c r="Q1792">
        <v>-6.8641999999999995E-2</v>
      </c>
      <c r="R1792" t="s">
        <v>5</v>
      </c>
      <c r="S1792">
        <v>-6.25E-2</v>
      </c>
      <c r="T1792">
        <v>-0.1875</v>
      </c>
      <c r="U1792">
        <v>1.270154</v>
      </c>
      <c r="V1792" t="s">
        <v>6</v>
      </c>
      <c r="W1792">
        <v>230624</v>
      </c>
      <c r="X1792">
        <v>82031</v>
      </c>
      <c r="Y1792">
        <v>51.441440579999998</v>
      </c>
      <c r="Z1792" t="s">
        <v>11</v>
      </c>
      <c r="AA1792">
        <v>0.26753500000000002</v>
      </c>
      <c r="AB1792" t="s">
        <v>12</v>
      </c>
      <c r="AC1792">
        <v>16.3</v>
      </c>
      <c r="AD1792">
        <v>2</v>
      </c>
      <c r="AE1792">
        <v>13</v>
      </c>
      <c r="AF1792">
        <v>0</v>
      </c>
      <c r="AG1792">
        <v>34.79</v>
      </c>
      <c r="AH1792" t="s">
        <v>13</v>
      </c>
      <c r="AI1792" t="s">
        <v>9</v>
      </c>
      <c r="AJ1792">
        <v>70</v>
      </c>
      <c r="AK1792" t="s">
        <v>10</v>
      </c>
      <c r="AL1792">
        <v>5352</v>
      </c>
      <c r="AM1792">
        <v>5413</v>
      </c>
    </row>
    <row r="1793" spans="1:39" x14ac:dyDescent="0.25">
      <c r="A1793" t="s">
        <v>0</v>
      </c>
      <c r="B1793" t="s">
        <v>1</v>
      </c>
      <c r="C1793">
        <v>1005949</v>
      </c>
      <c r="D1793">
        <v>0</v>
      </c>
      <c r="E1793" t="s">
        <v>2</v>
      </c>
      <c r="F1793">
        <v>98</v>
      </c>
      <c r="G1793">
        <v>82</v>
      </c>
      <c r="H1793">
        <v>45</v>
      </c>
      <c r="I1793" t="s">
        <v>3</v>
      </c>
      <c r="J1793">
        <v>158</v>
      </c>
      <c r="K1793">
        <v>-6</v>
      </c>
      <c r="L1793">
        <v>-5</v>
      </c>
      <c r="M1793">
        <v>1101</v>
      </c>
      <c r="N1793" t="s">
        <v>4</v>
      </c>
      <c r="O1793">
        <v>4.9029999999999997E-2</v>
      </c>
      <c r="P1793">
        <v>9.8060000000000005E-3</v>
      </c>
      <c r="Q1793">
        <v>-6.8641999999999995E-2</v>
      </c>
      <c r="R1793" t="s">
        <v>5</v>
      </c>
      <c r="S1793">
        <v>-0.5625</v>
      </c>
      <c r="T1793">
        <v>6.25E-2</v>
      </c>
      <c r="U1793">
        <v>1.1393629999999999</v>
      </c>
      <c r="V1793" t="s">
        <v>6</v>
      </c>
      <c r="W1793">
        <v>230624</v>
      </c>
      <c r="X1793">
        <v>82032</v>
      </c>
      <c r="Y1793">
        <v>51.441440579999998</v>
      </c>
      <c r="Z1793" t="s">
        <v>11</v>
      </c>
      <c r="AA1793">
        <v>0.26753500000000002</v>
      </c>
      <c r="AB1793" t="s">
        <v>12</v>
      </c>
      <c r="AC1793">
        <v>16.3</v>
      </c>
      <c r="AD1793">
        <v>2</v>
      </c>
      <c r="AE1793">
        <v>14</v>
      </c>
      <c r="AF1793">
        <v>0</v>
      </c>
      <c r="AG1793">
        <v>34.79</v>
      </c>
      <c r="AH1793" t="s">
        <v>13</v>
      </c>
      <c r="AI1793" t="s">
        <v>9</v>
      </c>
      <c r="AJ1793">
        <v>70</v>
      </c>
      <c r="AK1793" t="s">
        <v>10</v>
      </c>
      <c r="AL1793">
        <v>5354</v>
      </c>
      <c r="AM1793">
        <v>5417</v>
      </c>
    </row>
    <row r="1794" spans="1:39" x14ac:dyDescent="0.25">
      <c r="A1794" t="s">
        <v>0</v>
      </c>
      <c r="B1794" t="s">
        <v>1</v>
      </c>
      <c r="C1794">
        <v>1006506</v>
      </c>
      <c r="D1794">
        <v>0</v>
      </c>
      <c r="E1794" t="s">
        <v>2</v>
      </c>
      <c r="F1794">
        <v>101</v>
      </c>
      <c r="G1794">
        <v>83</v>
      </c>
      <c r="H1794">
        <v>45</v>
      </c>
      <c r="I1794" t="s">
        <v>3</v>
      </c>
      <c r="J1794">
        <v>157</v>
      </c>
      <c r="K1794">
        <v>-6</v>
      </c>
      <c r="L1794">
        <v>-5</v>
      </c>
      <c r="M1794">
        <v>1101</v>
      </c>
      <c r="N1794" t="s">
        <v>4</v>
      </c>
      <c r="O1794">
        <v>2.9418E-2</v>
      </c>
      <c r="P1794">
        <v>4.9029999999999997E-2</v>
      </c>
      <c r="Q1794">
        <v>-2.9418E-2</v>
      </c>
      <c r="R1794" t="s">
        <v>5</v>
      </c>
      <c r="S1794">
        <v>1.6875</v>
      </c>
      <c r="T1794">
        <v>-6.25E-2</v>
      </c>
      <c r="U1794">
        <v>1.62999</v>
      </c>
      <c r="V1794" t="s">
        <v>6</v>
      </c>
      <c r="W1794">
        <v>230624</v>
      </c>
      <c r="X1794">
        <v>82032</v>
      </c>
      <c r="Y1794">
        <v>51.441440579999998</v>
      </c>
      <c r="Z1794" t="s">
        <v>11</v>
      </c>
      <c r="AA1794">
        <v>0.26753500000000002</v>
      </c>
      <c r="AB1794" t="s">
        <v>12</v>
      </c>
      <c r="AC1794">
        <v>16.3</v>
      </c>
      <c r="AD1794">
        <v>2</v>
      </c>
      <c r="AE1794">
        <v>14</v>
      </c>
      <c r="AF1794">
        <v>0</v>
      </c>
      <c r="AG1794">
        <v>34.79</v>
      </c>
      <c r="AH1794" t="s">
        <v>13</v>
      </c>
      <c r="AI1794" t="s">
        <v>9</v>
      </c>
      <c r="AJ1794">
        <v>70</v>
      </c>
      <c r="AK1794" t="s">
        <v>10</v>
      </c>
      <c r="AL1794">
        <v>5351</v>
      </c>
      <c r="AM1794">
        <v>5409</v>
      </c>
    </row>
    <row r="1795" spans="1:39" x14ac:dyDescent="0.25">
      <c r="A1795" t="s">
        <v>0</v>
      </c>
      <c r="B1795" t="s">
        <v>1</v>
      </c>
      <c r="C1795">
        <v>1007064</v>
      </c>
      <c r="D1795">
        <v>0</v>
      </c>
      <c r="E1795" t="s">
        <v>2</v>
      </c>
      <c r="F1795">
        <v>101</v>
      </c>
      <c r="G1795">
        <v>83</v>
      </c>
      <c r="H1795">
        <v>45</v>
      </c>
      <c r="I1795" t="s">
        <v>3</v>
      </c>
      <c r="J1795">
        <v>156</v>
      </c>
      <c r="K1795">
        <v>-6</v>
      </c>
      <c r="L1795">
        <v>-5</v>
      </c>
      <c r="M1795">
        <v>1101</v>
      </c>
      <c r="N1795" t="s">
        <v>4</v>
      </c>
      <c r="O1795">
        <v>-4.9029999999999997E-2</v>
      </c>
      <c r="P1795">
        <v>9.8060000000000005E-3</v>
      </c>
      <c r="Q1795">
        <v>0.107865</v>
      </c>
      <c r="R1795" t="s">
        <v>5</v>
      </c>
      <c r="S1795">
        <v>0.5</v>
      </c>
      <c r="T1795">
        <v>-0.3125</v>
      </c>
      <c r="U1795">
        <v>1.5513049999999999</v>
      </c>
      <c r="V1795" t="s">
        <v>6</v>
      </c>
      <c r="W1795">
        <v>230624</v>
      </c>
      <c r="X1795">
        <v>82033</v>
      </c>
      <c r="Y1795">
        <v>51.441440579999998</v>
      </c>
      <c r="Z1795" t="s">
        <v>11</v>
      </c>
      <c r="AA1795">
        <v>0.26753500000000002</v>
      </c>
      <c r="AB1795" t="s">
        <v>12</v>
      </c>
      <c r="AC1795">
        <v>16.3</v>
      </c>
      <c r="AD1795">
        <v>2</v>
      </c>
      <c r="AE1795">
        <v>14</v>
      </c>
      <c r="AF1795">
        <v>0</v>
      </c>
      <c r="AG1795">
        <v>34.79</v>
      </c>
      <c r="AH1795" t="s">
        <v>13</v>
      </c>
      <c r="AI1795" t="s">
        <v>9</v>
      </c>
      <c r="AJ1795">
        <v>70</v>
      </c>
      <c r="AK1795" t="s">
        <v>10</v>
      </c>
      <c r="AL1795">
        <v>5351</v>
      </c>
      <c r="AM1795">
        <v>5417</v>
      </c>
    </row>
    <row r="1796" spans="1:39" x14ac:dyDescent="0.25">
      <c r="A1796" t="s">
        <v>0</v>
      </c>
      <c r="B1796" t="s">
        <v>1</v>
      </c>
      <c r="C1796">
        <v>1007621</v>
      </c>
      <c r="D1796">
        <v>0</v>
      </c>
      <c r="E1796" t="s">
        <v>2</v>
      </c>
      <c r="F1796">
        <v>101</v>
      </c>
      <c r="G1796">
        <v>83</v>
      </c>
      <c r="H1796">
        <v>45</v>
      </c>
      <c r="I1796" t="s">
        <v>3</v>
      </c>
      <c r="J1796">
        <v>155</v>
      </c>
      <c r="K1796">
        <v>-6</v>
      </c>
      <c r="L1796">
        <v>-5</v>
      </c>
      <c r="M1796">
        <v>1101</v>
      </c>
      <c r="N1796" t="s">
        <v>4</v>
      </c>
      <c r="O1796">
        <v>4.9029999999999997E-2</v>
      </c>
      <c r="P1796">
        <v>-6.8641999999999995E-2</v>
      </c>
      <c r="Q1796">
        <v>8.8252999999999998E-2</v>
      </c>
      <c r="R1796" t="s">
        <v>5</v>
      </c>
      <c r="S1796">
        <v>-0.625</v>
      </c>
      <c r="T1796">
        <v>0.25</v>
      </c>
      <c r="U1796">
        <v>1.3049839999999999</v>
      </c>
      <c r="V1796" t="s">
        <v>6</v>
      </c>
      <c r="W1796">
        <v>230624</v>
      </c>
      <c r="X1796">
        <v>82033</v>
      </c>
      <c r="Y1796">
        <v>51.441440579999998</v>
      </c>
      <c r="Z1796" t="s">
        <v>11</v>
      </c>
      <c r="AA1796">
        <v>0.26753500000000002</v>
      </c>
      <c r="AB1796" t="s">
        <v>12</v>
      </c>
      <c r="AC1796">
        <v>16.3</v>
      </c>
      <c r="AD1796">
        <v>2</v>
      </c>
      <c r="AE1796">
        <v>14</v>
      </c>
      <c r="AF1796">
        <v>0</v>
      </c>
      <c r="AG1796">
        <v>34.79</v>
      </c>
      <c r="AH1796" t="s">
        <v>13</v>
      </c>
      <c r="AI1796" t="s">
        <v>9</v>
      </c>
      <c r="AJ1796">
        <v>70</v>
      </c>
      <c r="AK1796" t="s">
        <v>10</v>
      </c>
      <c r="AL1796">
        <v>5348</v>
      </c>
      <c r="AM1796">
        <v>5408</v>
      </c>
    </row>
    <row r="1797" spans="1:39" x14ac:dyDescent="0.25">
      <c r="A1797" t="s">
        <v>0</v>
      </c>
      <c r="B1797" t="s">
        <v>1</v>
      </c>
      <c r="C1797">
        <v>1008179</v>
      </c>
      <c r="D1797">
        <v>0</v>
      </c>
      <c r="E1797" t="s">
        <v>2</v>
      </c>
      <c r="F1797">
        <v>101</v>
      </c>
      <c r="G1797">
        <v>83</v>
      </c>
      <c r="H1797">
        <v>45</v>
      </c>
      <c r="I1797" t="s">
        <v>3</v>
      </c>
      <c r="J1797">
        <v>154</v>
      </c>
      <c r="K1797">
        <v>-6</v>
      </c>
      <c r="L1797">
        <v>-5</v>
      </c>
      <c r="M1797">
        <v>1101</v>
      </c>
      <c r="N1797" t="s">
        <v>4</v>
      </c>
      <c r="O1797">
        <v>-9.8060000000000005E-3</v>
      </c>
      <c r="P1797">
        <v>-4.9029999999999997E-2</v>
      </c>
      <c r="Q1797">
        <v>0.16670099999999999</v>
      </c>
      <c r="R1797" t="s">
        <v>5</v>
      </c>
      <c r="S1797">
        <v>0.3125</v>
      </c>
      <c r="T1797">
        <v>0.4375</v>
      </c>
      <c r="U1797">
        <v>1.3617619999999999</v>
      </c>
      <c r="V1797" t="s">
        <v>6</v>
      </c>
      <c r="W1797">
        <v>230624</v>
      </c>
      <c r="X1797">
        <v>82034</v>
      </c>
      <c r="Y1797">
        <v>51.441440579999998</v>
      </c>
      <c r="Z1797" t="s">
        <v>11</v>
      </c>
      <c r="AA1797">
        <v>0.26753500000000002</v>
      </c>
      <c r="AB1797" t="s">
        <v>12</v>
      </c>
      <c r="AC1797">
        <v>16.3</v>
      </c>
      <c r="AD1797">
        <v>2</v>
      </c>
      <c r="AE1797">
        <v>14</v>
      </c>
      <c r="AF1797">
        <v>0</v>
      </c>
      <c r="AG1797">
        <v>34.79</v>
      </c>
      <c r="AH1797" t="s">
        <v>13</v>
      </c>
      <c r="AI1797" t="s">
        <v>9</v>
      </c>
      <c r="AJ1797">
        <v>70</v>
      </c>
      <c r="AK1797" t="s">
        <v>10</v>
      </c>
      <c r="AL1797">
        <v>5354</v>
      </c>
      <c r="AM1797">
        <v>5417</v>
      </c>
    </row>
    <row r="1798" spans="1:39" x14ac:dyDescent="0.25">
      <c r="A1798" t="s">
        <v>0</v>
      </c>
      <c r="B1798" t="s">
        <v>1</v>
      </c>
      <c r="C1798">
        <v>1008737</v>
      </c>
      <c r="D1798">
        <v>0</v>
      </c>
      <c r="E1798" t="s">
        <v>2</v>
      </c>
      <c r="F1798">
        <v>101</v>
      </c>
      <c r="G1798">
        <v>83</v>
      </c>
      <c r="H1798">
        <v>45</v>
      </c>
      <c r="I1798" t="s">
        <v>3</v>
      </c>
      <c r="J1798">
        <v>153</v>
      </c>
      <c r="K1798">
        <v>-6</v>
      </c>
      <c r="L1798">
        <v>-5</v>
      </c>
      <c r="M1798">
        <v>1101</v>
      </c>
      <c r="N1798" t="s">
        <v>4</v>
      </c>
      <c r="O1798">
        <v>-9.8060000000000005E-3</v>
      </c>
      <c r="P1798">
        <v>9.8060000000000005E-3</v>
      </c>
      <c r="Q1798">
        <v>4.9029999999999997E-2</v>
      </c>
      <c r="R1798" t="s">
        <v>5</v>
      </c>
      <c r="S1798">
        <v>0.75</v>
      </c>
      <c r="T1798">
        <v>0.25</v>
      </c>
      <c r="U1798">
        <v>1.1118349999999999</v>
      </c>
      <c r="V1798" t="s">
        <v>6</v>
      </c>
      <c r="W1798">
        <v>230624</v>
      </c>
      <c r="X1798">
        <v>82034</v>
      </c>
      <c r="Y1798">
        <v>51.441440579999998</v>
      </c>
      <c r="Z1798" t="s">
        <v>11</v>
      </c>
      <c r="AA1798">
        <v>0.26753500000000002</v>
      </c>
      <c r="AB1798" t="s">
        <v>12</v>
      </c>
      <c r="AC1798">
        <v>16.3</v>
      </c>
      <c r="AD1798">
        <v>2</v>
      </c>
      <c r="AE1798">
        <v>14</v>
      </c>
      <c r="AF1798">
        <v>0</v>
      </c>
      <c r="AG1798">
        <v>34.79</v>
      </c>
      <c r="AH1798" t="s">
        <v>13</v>
      </c>
      <c r="AI1798" t="s">
        <v>9</v>
      </c>
      <c r="AJ1798">
        <v>70</v>
      </c>
      <c r="AK1798" t="s">
        <v>10</v>
      </c>
      <c r="AL1798">
        <v>5351</v>
      </c>
      <c r="AM1798">
        <v>5412</v>
      </c>
    </row>
    <row r="1799" spans="1:39" x14ac:dyDescent="0.25">
      <c r="A1799" t="s">
        <v>0</v>
      </c>
      <c r="B1799" t="s">
        <v>1</v>
      </c>
      <c r="C1799">
        <v>1009294</v>
      </c>
      <c r="D1799">
        <v>0</v>
      </c>
      <c r="E1799" t="s">
        <v>2</v>
      </c>
      <c r="F1799">
        <v>101</v>
      </c>
      <c r="G1799">
        <v>83</v>
      </c>
      <c r="H1799">
        <v>45</v>
      </c>
      <c r="I1799" t="s">
        <v>3</v>
      </c>
      <c r="J1799">
        <v>152</v>
      </c>
      <c r="K1799">
        <v>-6</v>
      </c>
      <c r="L1799">
        <v>-5</v>
      </c>
      <c r="M1799">
        <v>1101</v>
      </c>
      <c r="N1799" t="s">
        <v>4</v>
      </c>
      <c r="O1799">
        <v>4.9029999999999997E-2</v>
      </c>
      <c r="P1799">
        <v>2.9418E-2</v>
      </c>
      <c r="Q1799">
        <v>4.9029999999999997E-2</v>
      </c>
      <c r="R1799" t="s">
        <v>5</v>
      </c>
      <c r="S1799">
        <v>-0.125</v>
      </c>
      <c r="T1799">
        <v>-6.25E-2</v>
      </c>
      <c r="U1799">
        <v>1.061008</v>
      </c>
      <c r="V1799" t="s">
        <v>6</v>
      </c>
      <c r="W1799">
        <v>230624</v>
      </c>
      <c r="X1799">
        <v>82035</v>
      </c>
      <c r="Y1799">
        <v>51.441440579999998</v>
      </c>
      <c r="Z1799" t="s">
        <v>11</v>
      </c>
      <c r="AA1799">
        <v>0.26753500000000002</v>
      </c>
      <c r="AB1799" t="s">
        <v>12</v>
      </c>
      <c r="AC1799">
        <v>16.3</v>
      </c>
      <c r="AD1799">
        <v>2</v>
      </c>
      <c r="AE1799">
        <v>13</v>
      </c>
      <c r="AF1799">
        <v>0</v>
      </c>
      <c r="AG1799">
        <v>34.79</v>
      </c>
      <c r="AH1799" t="s">
        <v>13</v>
      </c>
      <c r="AI1799" t="s">
        <v>9</v>
      </c>
      <c r="AJ1799">
        <v>70</v>
      </c>
      <c r="AK1799" t="s">
        <v>10</v>
      </c>
      <c r="AL1799">
        <v>5350</v>
      </c>
      <c r="AM1799">
        <v>5414</v>
      </c>
    </row>
    <row r="1800" spans="1:39" x14ac:dyDescent="0.25">
      <c r="A1800" t="s">
        <v>0</v>
      </c>
      <c r="B1800" t="s">
        <v>1</v>
      </c>
      <c r="C1800">
        <v>1009852</v>
      </c>
      <c r="D1800">
        <v>0</v>
      </c>
      <c r="E1800" t="s">
        <v>2</v>
      </c>
      <c r="F1800">
        <v>101</v>
      </c>
      <c r="G1800">
        <v>83</v>
      </c>
      <c r="H1800">
        <v>45</v>
      </c>
      <c r="I1800" t="s">
        <v>3</v>
      </c>
      <c r="J1800">
        <v>151</v>
      </c>
      <c r="K1800">
        <v>-6</v>
      </c>
      <c r="L1800">
        <v>-5</v>
      </c>
      <c r="M1800">
        <v>1101</v>
      </c>
      <c r="N1800" t="s">
        <v>4</v>
      </c>
      <c r="O1800">
        <v>-2.9418E-2</v>
      </c>
      <c r="P1800">
        <v>2.9418E-2</v>
      </c>
      <c r="Q1800">
        <v>2.9418E-2</v>
      </c>
      <c r="R1800" t="s">
        <v>5</v>
      </c>
      <c r="S1800">
        <v>6.25E-2</v>
      </c>
      <c r="T1800">
        <v>0</v>
      </c>
      <c r="U1800">
        <v>0.83614900000000003</v>
      </c>
      <c r="V1800" t="s">
        <v>6</v>
      </c>
      <c r="W1800">
        <v>230624</v>
      </c>
      <c r="X1800">
        <v>82035</v>
      </c>
      <c r="Y1800">
        <v>51.441440579999998</v>
      </c>
      <c r="Z1800" t="s">
        <v>11</v>
      </c>
      <c r="AA1800">
        <v>0.26753500000000002</v>
      </c>
      <c r="AB1800" t="s">
        <v>12</v>
      </c>
      <c r="AC1800">
        <v>16.3</v>
      </c>
      <c r="AD1800">
        <v>2</v>
      </c>
      <c r="AE1800">
        <v>13</v>
      </c>
      <c r="AF1800">
        <v>0</v>
      </c>
      <c r="AG1800">
        <v>34.79</v>
      </c>
      <c r="AH1800" t="s">
        <v>13</v>
      </c>
      <c r="AI1800" t="s">
        <v>9</v>
      </c>
      <c r="AJ1800">
        <v>70</v>
      </c>
      <c r="AK1800" t="s">
        <v>10</v>
      </c>
      <c r="AL1800">
        <v>5343</v>
      </c>
      <c r="AM1800">
        <v>5408</v>
      </c>
    </row>
    <row r="1801" spans="1:39" x14ac:dyDescent="0.25">
      <c r="A1801" t="s">
        <v>0</v>
      </c>
      <c r="B1801" t="s">
        <v>1</v>
      </c>
      <c r="C1801">
        <v>1010409</v>
      </c>
      <c r="D1801">
        <v>0</v>
      </c>
      <c r="E1801" t="s">
        <v>2</v>
      </c>
      <c r="F1801">
        <v>101</v>
      </c>
      <c r="G1801">
        <v>83</v>
      </c>
      <c r="H1801">
        <v>45</v>
      </c>
      <c r="I1801" t="s">
        <v>3</v>
      </c>
      <c r="J1801">
        <v>150</v>
      </c>
      <c r="K1801">
        <v>-6</v>
      </c>
      <c r="L1801">
        <v>-5</v>
      </c>
      <c r="M1801">
        <v>1101</v>
      </c>
      <c r="N1801" t="s">
        <v>4</v>
      </c>
      <c r="O1801">
        <v>9.8060000000000005E-3</v>
      </c>
      <c r="P1801">
        <v>-0.107865</v>
      </c>
      <c r="Q1801">
        <v>4.9029999999999997E-2</v>
      </c>
      <c r="R1801" t="s">
        <v>5</v>
      </c>
      <c r="S1801">
        <v>0.4375</v>
      </c>
      <c r="T1801">
        <v>-6.25E-2</v>
      </c>
      <c r="U1801">
        <v>0.61748999999999998</v>
      </c>
      <c r="V1801" t="s">
        <v>6</v>
      </c>
      <c r="W1801">
        <v>230624</v>
      </c>
      <c r="X1801">
        <v>82036</v>
      </c>
      <c r="Y1801">
        <v>51.441440579999998</v>
      </c>
      <c r="Z1801" t="s">
        <v>11</v>
      </c>
      <c r="AA1801">
        <v>0.26753500000000002</v>
      </c>
      <c r="AB1801" t="s">
        <v>12</v>
      </c>
      <c r="AC1801">
        <v>16.3</v>
      </c>
      <c r="AD1801">
        <v>2</v>
      </c>
      <c r="AE1801">
        <v>13</v>
      </c>
      <c r="AF1801">
        <v>0</v>
      </c>
      <c r="AG1801">
        <v>34.79</v>
      </c>
      <c r="AH1801" t="s">
        <v>13</v>
      </c>
      <c r="AI1801" t="s">
        <v>9</v>
      </c>
      <c r="AJ1801">
        <v>70</v>
      </c>
      <c r="AK1801" t="s">
        <v>10</v>
      </c>
      <c r="AL1801">
        <v>5350</v>
      </c>
      <c r="AM1801">
        <v>5414</v>
      </c>
    </row>
    <row r="1802" spans="1:39" x14ac:dyDescent="0.25">
      <c r="A1802" t="s">
        <v>0</v>
      </c>
      <c r="B1802" t="s">
        <v>1</v>
      </c>
      <c r="C1802">
        <v>1010967</v>
      </c>
      <c r="D1802">
        <v>0</v>
      </c>
      <c r="E1802" t="s">
        <v>2</v>
      </c>
      <c r="F1802">
        <v>101</v>
      </c>
      <c r="G1802">
        <v>83</v>
      </c>
      <c r="H1802">
        <v>45</v>
      </c>
      <c r="I1802" t="s">
        <v>3</v>
      </c>
      <c r="J1802">
        <v>149</v>
      </c>
      <c r="K1802">
        <v>-6</v>
      </c>
      <c r="L1802">
        <v>-5</v>
      </c>
      <c r="M1802">
        <v>1101</v>
      </c>
      <c r="N1802" t="s">
        <v>4</v>
      </c>
      <c r="O1802">
        <v>-2.9418E-2</v>
      </c>
      <c r="P1802">
        <v>2.9418E-2</v>
      </c>
      <c r="Q1802">
        <v>4.9029999999999997E-2</v>
      </c>
      <c r="R1802" t="s">
        <v>5</v>
      </c>
      <c r="S1802">
        <v>0.125</v>
      </c>
      <c r="T1802">
        <v>0.4375</v>
      </c>
      <c r="U1802">
        <v>0.40469500000000003</v>
      </c>
      <c r="V1802" t="s">
        <v>6</v>
      </c>
      <c r="W1802">
        <v>230624</v>
      </c>
      <c r="X1802">
        <v>82037</v>
      </c>
      <c r="Y1802">
        <v>51.441440579999998</v>
      </c>
      <c r="Z1802" t="s">
        <v>11</v>
      </c>
      <c r="AA1802">
        <v>0.26753500000000002</v>
      </c>
      <c r="AB1802" t="s">
        <v>12</v>
      </c>
      <c r="AC1802">
        <v>16.3</v>
      </c>
      <c r="AD1802">
        <v>2</v>
      </c>
      <c r="AE1802">
        <v>13</v>
      </c>
      <c r="AF1802">
        <v>0</v>
      </c>
      <c r="AG1802">
        <v>34.79</v>
      </c>
      <c r="AH1802" t="s">
        <v>13</v>
      </c>
      <c r="AI1802" t="s">
        <v>9</v>
      </c>
      <c r="AJ1802">
        <v>70</v>
      </c>
      <c r="AK1802" t="s">
        <v>10</v>
      </c>
      <c r="AL1802">
        <v>5350</v>
      </c>
      <c r="AM1802">
        <v>5415</v>
      </c>
    </row>
    <row r="1803" spans="1:39" x14ac:dyDescent="0.25">
      <c r="A1803" t="s">
        <v>0</v>
      </c>
      <c r="B1803" t="s">
        <v>1</v>
      </c>
      <c r="C1803">
        <v>1011525</v>
      </c>
      <c r="D1803">
        <v>0</v>
      </c>
      <c r="E1803" t="s">
        <v>2</v>
      </c>
      <c r="F1803">
        <v>101</v>
      </c>
      <c r="G1803">
        <v>83</v>
      </c>
      <c r="H1803">
        <v>45</v>
      </c>
      <c r="I1803" t="s">
        <v>3</v>
      </c>
      <c r="J1803">
        <v>148</v>
      </c>
      <c r="K1803">
        <v>-6</v>
      </c>
      <c r="L1803">
        <v>-5</v>
      </c>
      <c r="M1803">
        <v>1101</v>
      </c>
      <c r="N1803" t="s">
        <v>4</v>
      </c>
      <c r="O1803">
        <v>4.9029999999999997E-2</v>
      </c>
      <c r="P1803">
        <v>4.9029999999999997E-2</v>
      </c>
      <c r="Q1803">
        <v>6.8641999999999995E-2</v>
      </c>
      <c r="R1803" t="s">
        <v>5</v>
      </c>
      <c r="S1803">
        <v>0.5625</v>
      </c>
      <c r="T1803">
        <v>0.3125</v>
      </c>
      <c r="U1803">
        <v>0.98712100000000003</v>
      </c>
      <c r="V1803" t="s">
        <v>6</v>
      </c>
      <c r="W1803">
        <v>230624</v>
      </c>
      <c r="X1803">
        <v>82037</v>
      </c>
      <c r="Y1803">
        <v>51.441440579999998</v>
      </c>
      <c r="Z1803" t="s">
        <v>11</v>
      </c>
      <c r="AA1803">
        <v>0.26753500000000002</v>
      </c>
      <c r="AB1803" t="s">
        <v>12</v>
      </c>
      <c r="AC1803">
        <v>16.3</v>
      </c>
      <c r="AD1803">
        <v>2</v>
      </c>
      <c r="AE1803">
        <v>13</v>
      </c>
      <c r="AF1803">
        <v>0</v>
      </c>
      <c r="AG1803">
        <v>34.79</v>
      </c>
      <c r="AH1803" t="s">
        <v>13</v>
      </c>
      <c r="AI1803" t="s">
        <v>9</v>
      </c>
      <c r="AJ1803">
        <v>70</v>
      </c>
      <c r="AK1803" t="s">
        <v>10</v>
      </c>
      <c r="AL1803">
        <v>5354</v>
      </c>
      <c r="AM1803">
        <v>5420</v>
      </c>
    </row>
    <row r="1804" spans="1:39" x14ac:dyDescent="0.25">
      <c r="A1804" t="s">
        <v>0</v>
      </c>
      <c r="B1804" t="s">
        <v>1</v>
      </c>
      <c r="C1804">
        <v>1012082</v>
      </c>
      <c r="D1804">
        <v>0</v>
      </c>
      <c r="E1804" t="s">
        <v>2</v>
      </c>
      <c r="F1804">
        <v>99</v>
      </c>
      <c r="G1804">
        <v>83</v>
      </c>
      <c r="H1804">
        <v>45</v>
      </c>
      <c r="I1804" t="s">
        <v>3</v>
      </c>
      <c r="J1804">
        <v>147</v>
      </c>
      <c r="K1804">
        <v>-6</v>
      </c>
      <c r="L1804">
        <v>-6</v>
      </c>
      <c r="M1804">
        <v>1101</v>
      </c>
      <c r="N1804" t="s">
        <v>4</v>
      </c>
      <c r="O1804">
        <v>-1.9612000000000001E-2</v>
      </c>
      <c r="P1804">
        <v>2.9418E-2</v>
      </c>
      <c r="Q1804">
        <v>8.8252999999999998E-2</v>
      </c>
      <c r="R1804" t="s">
        <v>5</v>
      </c>
      <c r="S1804">
        <v>0.6875</v>
      </c>
      <c r="T1804">
        <v>0.5625</v>
      </c>
      <c r="U1804">
        <v>1.1892430000000001</v>
      </c>
      <c r="V1804" t="s">
        <v>6</v>
      </c>
      <c r="W1804">
        <v>230624</v>
      </c>
      <c r="X1804">
        <v>82038</v>
      </c>
      <c r="Y1804">
        <v>51.441440579999998</v>
      </c>
      <c r="Z1804" t="s">
        <v>11</v>
      </c>
      <c r="AA1804">
        <v>0.26753500000000002</v>
      </c>
      <c r="AB1804" t="s">
        <v>12</v>
      </c>
      <c r="AC1804">
        <v>16.3</v>
      </c>
      <c r="AD1804">
        <v>2</v>
      </c>
      <c r="AE1804">
        <v>13</v>
      </c>
      <c r="AF1804">
        <v>0</v>
      </c>
      <c r="AG1804">
        <v>34.79</v>
      </c>
      <c r="AH1804" t="s">
        <v>13</v>
      </c>
      <c r="AI1804" t="s">
        <v>9</v>
      </c>
      <c r="AJ1804">
        <v>70</v>
      </c>
      <c r="AK1804" t="s">
        <v>10</v>
      </c>
      <c r="AL1804">
        <v>5359</v>
      </c>
      <c r="AM1804">
        <v>5415</v>
      </c>
    </row>
    <row r="1805" spans="1:39" x14ac:dyDescent="0.25">
      <c r="A1805" t="s">
        <v>0</v>
      </c>
      <c r="B1805" t="s">
        <v>1</v>
      </c>
      <c r="C1805">
        <v>1012640</v>
      </c>
      <c r="D1805">
        <v>0</v>
      </c>
      <c r="E1805" t="s">
        <v>2</v>
      </c>
      <c r="F1805">
        <v>91</v>
      </c>
      <c r="G1805">
        <v>83</v>
      </c>
      <c r="H1805">
        <v>45</v>
      </c>
      <c r="I1805" t="s">
        <v>3</v>
      </c>
      <c r="J1805">
        <v>146</v>
      </c>
      <c r="K1805">
        <v>-6</v>
      </c>
      <c r="L1805">
        <v>-6</v>
      </c>
      <c r="M1805">
        <v>1101</v>
      </c>
      <c r="N1805" t="s">
        <v>4</v>
      </c>
      <c r="O1805">
        <v>1.9612000000000001E-2</v>
      </c>
      <c r="P1805">
        <v>9.8060000000000005E-3</v>
      </c>
      <c r="Q1805">
        <v>-9.8060000000000005E-3</v>
      </c>
      <c r="R1805" t="s">
        <v>5</v>
      </c>
      <c r="S1805">
        <v>-0.25</v>
      </c>
      <c r="T1805">
        <v>0.5</v>
      </c>
      <c r="U1805">
        <v>1.3790340000000001</v>
      </c>
      <c r="V1805" t="s">
        <v>6</v>
      </c>
      <c r="W1805">
        <v>230624</v>
      </c>
      <c r="X1805">
        <v>82038</v>
      </c>
      <c r="Y1805">
        <v>51.441440579999998</v>
      </c>
      <c r="Z1805" t="s">
        <v>11</v>
      </c>
      <c r="AA1805">
        <v>0.26753500000000002</v>
      </c>
      <c r="AB1805" t="s">
        <v>12</v>
      </c>
      <c r="AC1805">
        <v>16.3</v>
      </c>
      <c r="AD1805">
        <v>2</v>
      </c>
      <c r="AE1805">
        <v>13</v>
      </c>
      <c r="AF1805">
        <v>0</v>
      </c>
      <c r="AG1805">
        <v>34.79</v>
      </c>
      <c r="AH1805" t="s">
        <v>13</v>
      </c>
      <c r="AI1805" t="s">
        <v>9</v>
      </c>
      <c r="AJ1805">
        <v>70</v>
      </c>
      <c r="AK1805" t="s">
        <v>10</v>
      </c>
      <c r="AL1805">
        <v>5348</v>
      </c>
      <c r="AM1805">
        <v>5410</v>
      </c>
    </row>
    <row r="1806" spans="1:39" x14ac:dyDescent="0.25">
      <c r="A1806" t="s">
        <v>0</v>
      </c>
      <c r="B1806" t="s">
        <v>1</v>
      </c>
      <c r="C1806">
        <v>1013197</v>
      </c>
      <c r="D1806">
        <v>0</v>
      </c>
      <c r="E1806" t="s">
        <v>2</v>
      </c>
      <c r="F1806">
        <v>93</v>
      </c>
      <c r="G1806">
        <v>83</v>
      </c>
      <c r="H1806">
        <v>45</v>
      </c>
      <c r="I1806" t="s">
        <v>3</v>
      </c>
      <c r="J1806">
        <v>144</v>
      </c>
      <c r="K1806">
        <v>-6</v>
      </c>
      <c r="L1806">
        <v>-5</v>
      </c>
      <c r="M1806">
        <v>1101</v>
      </c>
      <c r="N1806" t="s">
        <v>4</v>
      </c>
      <c r="O1806">
        <v>0</v>
      </c>
      <c r="P1806">
        <v>9.8060000000000005E-3</v>
      </c>
      <c r="Q1806">
        <v>-2.9418E-2</v>
      </c>
      <c r="R1806" t="s">
        <v>5</v>
      </c>
      <c r="S1806">
        <v>0.3125</v>
      </c>
      <c r="T1806">
        <v>0.4375</v>
      </c>
      <c r="U1806">
        <v>2.7791100000000002</v>
      </c>
      <c r="V1806" t="s">
        <v>6</v>
      </c>
      <c r="W1806">
        <v>230624</v>
      </c>
      <c r="X1806">
        <v>82039</v>
      </c>
      <c r="Y1806">
        <v>51.441440579999998</v>
      </c>
      <c r="Z1806" t="s">
        <v>11</v>
      </c>
      <c r="AA1806">
        <v>0.26753500000000002</v>
      </c>
      <c r="AB1806" t="s">
        <v>12</v>
      </c>
      <c r="AC1806">
        <v>16.3</v>
      </c>
      <c r="AD1806">
        <v>2</v>
      </c>
      <c r="AE1806">
        <v>12</v>
      </c>
      <c r="AF1806">
        <v>0</v>
      </c>
      <c r="AG1806">
        <v>34.79</v>
      </c>
      <c r="AH1806" t="s">
        <v>13</v>
      </c>
      <c r="AI1806" t="s">
        <v>9</v>
      </c>
      <c r="AJ1806">
        <v>70</v>
      </c>
      <c r="AK1806" t="s">
        <v>10</v>
      </c>
      <c r="AL1806">
        <v>5350</v>
      </c>
      <c r="AM1806">
        <v>5413</v>
      </c>
    </row>
    <row r="1807" spans="1:39" x14ac:dyDescent="0.25">
      <c r="A1807" t="s">
        <v>0</v>
      </c>
      <c r="B1807" t="s">
        <v>1</v>
      </c>
      <c r="C1807">
        <v>1013755</v>
      </c>
      <c r="D1807">
        <v>0</v>
      </c>
      <c r="E1807" t="s">
        <v>2</v>
      </c>
      <c r="F1807">
        <v>103</v>
      </c>
      <c r="G1807">
        <v>83</v>
      </c>
      <c r="H1807">
        <v>45</v>
      </c>
      <c r="I1807" t="s">
        <v>3</v>
      </c>
      <c r="J1807">
        <v>142</v>
      </c>
      <c r="K1807">
        <v>-6</v>
      </c>
      <c r="L1807">
        <v>-6</v>
      </c>
      <c r="M1807">
        <v>1101</v>
      </c>
      <c r="N1807" t="s">
        <v>4</v>
      </c>
      <c r="O1807">
        <v>1.9612000000000001E-2</v>
      </c>
      <c r="P1807">
        <v>9.8060000000000005E-3</v>
      </c>
      <c r="Q1807">
        <v>-9.8060000000000005E-3</v>
      </c>
      <c r="R1807" t="s">
        <v>5</v>
      </c>
      <c r="S1807">
        <v>1.125</v>
      </c>
      <c r="T1807">
        <v>0.6875</v>
      </c>
      <c r="U1807">
        <v>2.2225619999999999</v>
      </c>
      <c r="V1807" t="s">
        <v>6</v>
      </c>
      <c r="W1807">
        <v>230624</v>
      </c>
      <c r="X1807">
        <v>82039</v>
      </c>
      <c r="Y1807">
        <v>51.441440579999998</v>
      </c>
      <c r="Z1807" t="s">
        <v>11</v>
      </c>
      <c r="AA1807">
        <v>0.26753500000000002</v>
      </c>
      <c r="AB1807" t="s">
        <v>12</v>
      </c>
      <c r="AC1807">
        <v>16.3</v>
      </c>
      <c r="AD1807">
        <v>2</v>
      </c>
      <c r="AE1807">
        <v>12</v>
      </c>
      <c r="AF1807">
        <v>0</v>
      </c>
      <c r="AG1807">
        <v>34.79</v>
      </c>
      <c r="AH1807" t="s">
        <v>13</v>
      </c>
      <c r="AI1807" t="s">
        <v>9</v>
      </c>
      <c r="AJ1807">
        <v>70</v>
      </c>
      <c r="AK1807" t="s">
        <v>10</v>
      </c>
      <c r="AL1807">
        <v>5345</v>
      </c>
      <c r="AM1807">
        <v>5410</v>
      </c>
    </row>
    <row r="1808" spans="1:39" x14ac:dyDescent="0.25">
      <c r="A1808" t="s">
        <v>0</v>
      </c>
      <c r="B1808" t="s">
        <v>1</v>
      </c>
      <c r="C1808">
        <v>1014312</v>
      </c>
      <c r="D1808">
        <v>0</v>
      </c>
      <c r="E1808" t="s">
        <v>2</v>
      </c>
      <c r="F1808">
        <v>103</v>
      </c>
      <c r="G1808">
        <v>83</v>
      </c>
      <c r="H1808">
        <v>45</v>
      </c>
      <c r="I1808" t="s">
        <v>3</v>
      </c>
      <c r="J1808">
        <v>140</v>
      </c>
      <c r="K1808">
        <v>-6</v>
      </c>
      <c r="L1808">
        <v>-5</v>
      </c>
      <c r="M1808">
        <v>1101</v>
      </c>
      <c r="N1808" t="s">
        <v>4</v>
      </c>
      <c r="O1808">
        <v>5.8835999999999999E-2</v>
      </c>
      <c r="P1808">
        <v>9.8060000000000005E-3</v>
      </c>
      <c r="Q1808">
        <v>-2.9418E-2</v>
      </c>
      <c r="R1808" t="s">
        <v>5</v>
      </c>
      <c r="S1808">
        <v>-0.25</v>
      </c>
      <c r="T1808">
        <v>0.5</v>
      </c>
      <c r="U1808">
        <v>0.67083000000000004</v>
      </c>
      <c r="V1808" t="s">
        <v>6</v>
      </c>
      <c r="W1808">
        <v>230624</v>
      </c>
      <c r="X1808">
        <v>82040</v>
      </c>
      <c r="Y1808">
        <v>51.441440579999998</v>
      </c>
      <c r="Z1808" t="s">
        <v>11</v>
      </c>
      <c r="AA1808">
        <v>0.26753500000000002</v>
      </c>
      <c r="AB1808" t="s">
        <v>12</v>
      </c>
      <c r="AC1808">
        <v>16.3</v>
      </c>
      <c r="AD1808">
        <v>2</v>
      </c>
      <c r="AE1808">
        <v>12</v>
      </c>
      <c r="AF1808">
        <v>0</v>
      </c>
      <c r="AG1808">
        <v>34.79</v>
      </c>
      <c r="AH1808" t="s">
        <v>13</v>
      </c>
      <c r="AI1808" t="s">
        <v>9</v>
      </c>
      <c r="AJ1808">
        <v>70</v>
      </c>
      <c r="AK1808" t="s">
        <v>10</v>
      </c>
      <c r="AL1808">
        <v>5353</v>
      </c>
      <c r="AM1808">
        <v>5418</v>
      </c>
    </row>
    <row r="1809" spans="1:39" x14ac:dyDescent="0.25">
      <c r="A1809" t="s">
        <v>0</v>
      </c>
      <c r="B1809" t="s">
        <v>1</v>
      </c>
      <c r="C1809">
        <v>1014870</v>
      </c>
      <c r="D1809">
        <v>0</v>
      </c>
      <c r="E1809" t="s">
        <v>2</v>
      </c>
      <c r="F1809">
        <v>105</v>
      </c>
      <c r="G1809">
        <v>83</v>
      </c>
      <c r="H1809">
        <v>45</v>
      </c>
      <c r="I1809" t="s">
        <v>3</v>
      </c>
      <c r="J1809">
        <v>139</v>
      </c>
      <c r="K1809">
        <v>-6</v>
      </c>
      <c r="L1809">
        <v>-6</v>
      </c>
      <c r="M1809">
        <v>1101</v>
      </c>
      <c r="N1809" t="s">
        <v>4</v>
      </c>
      <c r="O1809">
        <v>1.9612000000000001E-2</v>
      </c>
      <c r="P1809">
        <v>2.9418E-2</v>
      </c>
      <c r="Q1809">
        <v>-2.9418E-2</v>
      </c>
      <c r="R1809" t="s">
        <v>5</v>
      </c>
      <c r="S1809">
        <v>1</v>
      </c>
      <c r="T1809">
        <v>0.3125</v>
      </c>
      <c r="U1809">
        <v>0.14754</v>
      </c>
      <c r="V1809" t="s">
        <v>6</v>
      </c>
      <c r="W1809">
        <v>230624</v>
      </c>
      <c r="X1809">
        <v>82040</v>
      </c>
      <c r="Y1809">
        <v>51.441440579999998</v>
      </c>
      <c r="Z1809" t="s">
        <v>11</v>
      </c>
      <c r="AA1809">
        <v>0.26753500000000002</v>
      </c>
      <c r="AB1809" t="s">
        <v>12</v>
      </c>
      <c r="AC1809">
        <v>16.3</v>
      </c>
      <c r="AD1809">
        <v>2</v>
      </c>
      <c r="AE1809">
        <v>12</v>
      </c>
      <c r="AF1809">
        <v>0</v>
      </c>
      <c r="AG1809">
        <v>34.79</v>
      </c>
      <c r="AH1809" t="s">
        <v>13</v>
      </c>
      <c r="AI1809" t="s">
        <v>9</v>
      </c>
      <c r="AJ1809">
        <v>70</v>
      </c>
      <c r="AK1809" t="s">
        <v>10</v>
      </c>
      <c r="AL1809">
        <v>5345</v>
      </c>
      <c r="AM1809">
        <v>5408</v>
      </c>
    </row>
    <row r="1810" spans="1:39" x14ac:dyDescent="0.25">
      <c r="A1810" t="s">
        <v>0</v>
      </c>
      <c r="B1810" t="s">
        <v>1</v>
      </c>
      <c r="C1810">
        <v>1015428</v>
      </c>
      <c r="D1810">
        <v>0</v>
      </c>
      <c r="E1810" t="s">
        <v>2</v>
      </c>
      <c r="F1810">
        <v>105</v>
      </c>
      <c r="G1810">
        <v>83</v>
      </c>
      <c r="H1810">
        <v>45</v>
      </c>
      <c r="I1810" t="s">
        <v>3</v>
      </c>
      <c r="J1810">
        <v>139</v>
      </c>
      <c r="K1810">
        <v>-6</v>
      </c>
      <c r="L1810">
        <v>-6</v>
      </c>
      <c r="M1810">
        <v>1101</v>
      </c>
      <c r="N1810" t="s">
        <v>4</v>
      </c>
      <c r="O1810">
        <v>3.9224000000000002E-2</v>
      </c>
      <c r="P1810">
        <v>9.8060000000000005E-3</v>
      </c>
      <c r="Q1810">
        <v>-9.8060000000000005E-3</v>
      </c>
      <c r="R1810" t="s">
        <v>5</v>
      </c>
      <c r="S1810">
        <v>-0.4375</v>
      </c>
      <c r="T1810">
        <v>0</v>
      </c>
      <c r="U1810">
        <v>-0.53800700000000001</v>
      </c>
      <c r="V1810" t="s">
        <v>6</v>
      </c>
      <c r="W1810">
        <v>230624</v>
      </c>
      <c r="X1810">
        <v>82041</v>
      </c>
      <c r="Y1810">
        <v>51.441440579999998</v>
      </c>
      <c r="Z1810" t="s">
        <v>11</v>
      </c>
      <c r="AA1810">
        <v>0.26753500000000002</v>
      </c>
      <c r="AB1810" t="s">
        <v>12</v>
      </c>
      <c r="AC1810">
        <v>16.3</v>
      </c>
      <c r="AD1810">
        <v>2</v>
      </c>
      <c r="AE1810">
        <v>12</v>
      </c>
      <c r="AF1810">
        <v>0</v>
      </c>
      <c r="AG1810">
        <v>34.79</v>
      </c>
      <c r="AH1810" t="s">
        <v>13</v>
      </c>
      <c r="AI1810" t="s">
        <v>9</v>
      </c>
      <c r="AJ1810">
        <v>70</v>
      </c>
      <c r="AK1810" t="s">
        <v>10</v>
      </c>
      <c r="AL1810">
        <v>5359</v>
      </c>
      <c r="AM1810">
        <v>5418</v>
      </c>
    </row>
    <row r="1811" spans="1:39" x14ac:dyDescent="0.25">
      <c r="A1811" t="s">
        <v>0</v>
      </c>
      <c r="B1811" t="s">
        <v>1</v>
      </c>
      <c r="C1811">
        <v>1015985</v>
      </c>
      <c r="D1811">
        <v>0</v>
      </c>
      <c r="E1811" t="s">
        <v>2</v>
      </c>
      <c r="F1811">
        <v>106</v>
      </c>
      <c r="G1811">
        <v>83</v>
      </c>
      <c r="H1811">
        <v>45</v>
      </c>
      <c r="I1811" t="s">
        <v>3</v>
      </c>
      <c r="J1811">
        <v>138</v>
      </c>
      <c r="K1811">
        <v>-6</v>
      </c>
      <c r="L1811">
        <v>-6</v>
      </c>
      <c r="M1811">
        <v>1101</v>
      </c>
      <c r="N1811" t="s">
        <v>4</v>
      </c>
      <c r="O1811">
        <v>0</v>
      </c>
      <c r="P1811">
        <v>-9.8060000000000005E-3</v>
      </c>
      <c r="Q1811">
        <v>-2.9418E-2</v>
      </c>
      <c r="R1811" t="s">
        <v>5</v>
      </c>
      <c r="S1811">
        <v>-0.375</v>
      </c>
      <c r="T1811">
        <v>-0.125</v>
      </c>
      <c r="U1811">
        <v>-0.81912700000000005</v>
      </c>
      <c r="V1811" t="s">
        <v>6</v>
      </c>
      <c r="W1811">
        <v>230624</v>
      </c>
      <c r="X1811">
        <v>82042</v>
      </c>
      <c r="Y1811">
        <v>51.441440579999998</v>
      </c>
      <c r="Z1811" t="s">
        <v>11</v>
      </c>
      <c r="AA1811">
        <v>0.26753500000000002</v>
      </c>
      <c r="AB1811" t="s">
        <v>12</v>
      </c>
      <c r="AC1811">
        <v>16.3</v>
      </c>
      <c r="AD1811">
        <v>2</v>
      </c>
      <c r="AE1811">
        <v>11</v>
      </c>
      <c r="AF1811">
        <v>0</v>
      </c>
      <c r="AG1811">
        <v>34.79</v>
      </c>
      <c r="AH1811" t="s">
        <v>13</v>
      </c>
      <c r="AI1811" t="s">
        <v>9</v>
      </c>
      <c r="AJ1811">
        <v>70</v>
      </c>
      <c r="AK1811" t="s">
        <v>10</v>
      </c>
      <c r="AL1811">
        <v>5357</v>
      </c>
      <c r="AM1811">
        <v>5416</v>
      </c>
    </row>
    <row r="1812" spans="1:39" x14ac:dyDescent="0.25">
      <c r="A1812" t="s">
        <v>0</v>
      </c>
      <c r="B1812" t="s">
        <v>1</v>
      </c>
      <c r="C1812">
        <v>1016543</v>
      </c>
      <c r="D1812">
        <v>0</v>
      </c>
      <c r="E1812" t="s">
        <v>2</v>
      </c>
      <c r="F1812">
        <v>106</v>
      </c>
      <c r="G1812">
        <v>83</v>
      </c>
      <c r="H1812">
        <v>45</v>
      </c>
      <c r="I1812" t="s">
        <v>3</v>
      </c>
      <c r="J1812">
        <v>138</v>
      </c>
      <c r="K1812">
        <v>-6</v>
      </c>
      <c r="L1812">
        <v>-6</v>
      </c>
      <c r="M1812">
        <v>1101</v>
      </c>
      <c r="N1812" t="s">
        <v>4</v>
      </c>
      <c r="O1812">
        <v>1.9612000000000001E-2</v>
      </c>
      <c r="P1812">
        <v>9.8060000000000005E-3</v>
      </c>
      <c r="Q1812">
        <v>-2.9418E-2</v>
      </c>
      <c r="R1812" t="s">
        <v>5</v>
      </c>
      <c r="S1812">
        <v>1.0625</v>
      </c>
      <c r="T1812">
        <v>0</v>
      </c>
      <c r="U1812">
        <v>-0.76182000000000005</v>
      </c>
      <c r="V1812" t="s">
        <v>6</v>
      </c>
      <c r="W1812">
        <v>230624</v>
      </c>
      <c r="X1812">
        <v>82042</v>
      </c>
      <c r="Y1812">
        <v>51.441440579999998</v>
      </c>
      <c r="Z1812" t="s">
        <v>11</v>
      </c>
      <c r="AA1812">
        <v>0.26753500000000002</v>
      </c>
      <c r="AB1812" t="s">
        <v>12</v>
      </c>
      <c r="AC1812">
        <v>16.3</v>
      </c>
      <c r="AD1812">
        <v>2</v>
      </c>
      <c r="AE1812">
        <v>11</v>
      </c>
      <c r="AF1812">
        <v>0</v>
      </c>
      <c r="AG1812">
        <v>34.79</v>
      </c>
      <c r="AH1812" t="s">
        <v>13</v>
      </c>
      <c r="AI1812" t="s">
        <v>9</v>
      </c>
      <c r="AJ1812">
        <v>70</v>
      </c>
      <c r="AK1812" t="s">
        <v>10</v>
      </c>
      <c r="AL1812">
        <v>5354</v>
      </c>
      <c r="AM1812">
        <v>5422</v>
      </c>
    </row>
    <row r="1813" spans="1:39" x14ac:dyDescent="0.25">
      <c r="A1813" t="s">
        <v>0</v>
      </c>
      <c r="B1813" t="s">
        <v>1</v>
      </c>
      <c r="C1813">
        <v>1017100</v>
      </c>
      <c r="D1813">
        <v>0</v>
      </c>
      <c r="E1813" t="s">
        <v>2</v>
      </c>
      <c r="F1813">
        <v>106</v>
      </c>
      <c r="G1813">
        <v>83</v>
      </c>
      <c r="H1813">
        <v>45</v>
      </c>
      <c r="I1813" t="s">
        <v>3</v>
      </c>
      <c r="J1813">
        <v>138</v>
      </c>
      <c r="K1813">
        <v>-6</v>
      </c>
      <c r="L1813">
        <v>-6</v>
      </c>
      <c r="M1813">
        <v>1101</v>
      </c>
      <c r="N1813" t="s">
        <v>4</v>
      </c>
      <c r="O1813">
        <v>1.9612000000000001E-2</v>
      </c>
      <c r="P1813">
        <v>2.9418E-2</v>
      </c>
      <c r="Q1813">
        <v>-9.8060000000000005E-3</v>
      </c>
      <c r="R1813" t="s">
        <v>5</v>
      </c>
      <c r="S1813">
        <v>-0.6875</v>
      </c>
      <c r="T1813">
        <v>-0.375</v>
      </c>
      <c r="U1813">
        <v>-1.2903450000000001</v>
      </c>
      <c r="V1813" t="s">
        <v>6</v>
      </c>
      <c r="W1813">
        <v>230624</v>
      </c>
      <c r="X1813">
        <v>82043</v>
      </c>
      <c r="Y1813">
        <v>51.441440579999998</v>
      </c>
      <c r="Z1813" t="s">
        <v>11</v>
      </c>
      <c r="AA1813">
        <v>0.26753500000000002</v>
      </c>
      <c r="AB1813" t="s">
        <v>12</v>
      </c>
      <c r="AC1813">
        <v>16.3</v>
      </c>
      <c r="AD1813">
        <v>2</v>
      </c>
      <c r="AE1813">
        <v>12</v>
      </c>
      <c r="AF1813">
        <v>0</v>
      </c>
      <c r="AG1813">
        <v>34.79</v>
      </c>
      <c r="AH1813" t="s">
        <v>13</v>
      </c>
      <c r="AI1813" t="s">
        <v>9</v>
      </c>
      <c r="AJ1813">
        <v>70</v>
      </c>
      <c r="AK1813" t="s">
        <v>10</v>
      </c>
      <c r="AL1813">
        <v>5353</v>
      </c>
      <c r="AM1813">
        <v>5420</v>
      </c>
    </row>
    <row r="1814" spans="1:39" x14ac:dyDescent="0.25">
      <c r="A1814" t="s">
        <v>0</v>
      </c>
      <c r="B1814" t="s">
        <v>1</v>
      </c>
      <c r="C1814">
        <v>1017658</v>
      </c>
      <c r="D1814">
        <v>0</v>
      </c>
      <c r="E1814" t="s">
        <v>2</v>
      </c>
      <c r="F1814">
        <v>106</v>
      </c>
      <c r="G1814">
        <v>83</v>
      </c>
      <c r="H1814">
        <v>45</v>
      </c>
      <c r="I1814" t="s">
        <v>3</v>
      </c>
      <c r="J1814">
        <v>138</v>
      </c>
      <c r="K1814">
        <v>-6</v>
      </c>
      <c r="L1814">
        <v>-6</v>
      </c>
      <c r="M1814">
        <v>1101</v>
      </c>
      <c r="N1814" t="s">
        <v>4</v>
      </c>
      <c r="O1814">
        <v>0</v>
      </c>
      <c r="P1814">
        <v>-6.8641999999999995E-2</v>
      </c>
      <c r="Q1814">
        <v>-2.9418E-2</v>
      </c>
      <c r="R1814" t="s">
        <v>5</v>
      </c>
      <c r="S1814">
        <v>-0.75</v>
      </c>
      <c r="T1814">
        <v>-0.25</v>
      </c>
      <c r="U1814">
        <v>-1.479449</v>
      </c>
      <c r="V1814" t="s">
        <v>6</v>
      </c>
      <c r="W1814">
        <v>230624</v>
      </c>
      <c r="X1814">
        <v>82043</v>
      </c>
      <c r="Y1814">
        <v>51.441440579999998</v>
      </c>
      <c r="Z1814" t="s">
        <v>11</v>
      </c>
      <c r="AA1814">
        <v>0.26753500000000002</v>
      </c>
      <c r="AB1814" t="s">
        <v>12</v>
      </c>
      <c r="AC1814">
        <v>16.3</v>
      </c>
      <c r="AD1814">
        <v>2</v>
      </c>
      <c r="AE1814">
        <v>12</v>
      </c>
      <c r="AF1814">
        <v>0</v>
      </c>
      <c r="AG1814">
        <v>34.79</v>
      </c>
      <c r="AH1814" t="s">
        <v>13</v>
      </c>
      <c r="AI1814" t="s">
        <v>9</v>
      </c>
      <c r="AJ1814">
        <v>70</v>
      </c>
      <c r="AK1814" t="s">
        <v>10</v>
      </c>
      <c r="AL1814">
        <v>5345</v>
      </c>
      <c r="AM1814">
        <v>5410</v>
      </c>
    </row>
    <row r="1815" spans="1:39" x14ac:dyDescent="0.25">
      <c r="A1815" t="s">
        <v>0</v>
      </c>
      <c r="B1815" t="s">
        <v>1</v>
      </c>
      <c r="C1815">
        <v>1018216</v>
      </c>
      <c r="D1815">
        <v>0</v>
      </c>
      <c r="E1815" t="s">
        <v>2</v>
      </c>
      <c r="F1815">
        <v>106</v>
      </c>
      <c r="G1815">
        <v>83</v>
      </c>
      <c r="H1815">
        <v>45</v>
      </c>
      <c r="I1815" t="s">
        <v>3</v>
      </c>
      <c r="J1815">
        <v>138</v>
      </c>
      <c r="K1815">
        <v>-6</v>
      </c>
      <c r="L1815">
        <v>-5</v>
      </c>
      <c r="M1815">
        <v>1101</v>
      </c>
      <c r="N1815" t="s">
        <v>4</v>
      </c>
      <c r="O1815">
        <v>9.8060000000000005E-3</v>
      </c>
      <c r="P1815">
        <v>2.9418E-2</v>
      </c>
      <c r="Q1815">
        <v>-9.8060000000000005E-3</v>
      </c>
      <c r="R1815" t="s">
        <v>5</v>
      </c>
      <c r="S1815">
        <v>0.125</v>
      </c>
      <c r="T1815">
        <v>-0.1875</v>
      </c>
      <c r="U1815">
        <v>-1.5993040000000001</v>
      </c>
      <c r="V1815" t="s">
        <v>6</v>
      </c>
      <c r="W1815">
        <v>230624</v>
      </c>
      <c r="X1815">
        <v>82044</v>
      </c>
      <c r="Y1815">
        <v>51.441440579999998</v>
      </c>
      <c r="Z1815" t="s">
        <v>11</v>
      </c>
      <c r="AA1815">
        <v>0.26753500000000002</v>
      </c>
      <c r="AB1815" t="s">
        <v>12</v>
      </c>
      <c r="AC1815">
        <v>16.3</v>
      </c>
      <c r="AD1815">
        <v>2</v>
      </c>
      <c r="AE1815">
        <v>12</v>
      </c>
      <c r="AF1815">
        <v>0</v>
      </c>
      <c r="AG1815">
        <v>34.79</v>
      </c>
      <c r="AH1815" t="s">
        <v>13</v>
      </c>
      <c r="AI1815" t="s">
        <v>9</v>
      </c>
      <c r="AJ1815">
        <v>70</v>
      </c>
      <c r="AK1815" t="s">
        <v>10</v>
      </c>
      <c r="AL1815">
        <v>5351</v>
      </c>
      <c r="AM1815">
        <v>5416</v>
      </c>
    </row>
    <row r="1816" spans="1:39" x14ac:dyDescent="0.25">
      <c r="A1816" t="s">
        <v>0</v>
      </c>
      <c r="B1816" t="s">
        <v>1</v>
      </c>
      <c r="C1816">
        <v>1018773</v>
      </c>
      <c r="D1816">
        <v>0</v>
      </c>
      <c r="E1816" t="s">
        <v>2</v>
      </c>
      <c r="F1816">
        <v>106</v>
      </c>
      <c r="G1816">
        <v>83</v>
      </c>
      <c r="H1816">
        <v>45</v>
      </c>
      <c r="I1816" t="s">
        <v>3</v>
      </c>
      <c r="J1816">
        <v>139</v>
      </c>
      <c r="K1816">
        <v>-6</v>
      </c>
      <c r="L1816">
        <v>-6</v>
      </c>
      <c r="M1816">
        <v>1101</v>
      </c>
      <c r="N1816" t="s">
        <v>4</v>
      </c>
      <c r="O1816">
        <v>0</v>
      </c>
      <c r="P1816">
        <v>2.9418E-2</v>
      </c>
      <c r="Q1816">
        <v>-2.9418E-2</v>
      </c>
      <c r="R1816" t="s">
        <v>5</v>
      </c>
      <c r="S1816">
        <v>-0.25</v>
      </c>
      <c r="T1816">
        <v>-0.5</v>
      </c>
      <c r="U1816">
        <v>-2.2462569999999999</v>
      </c>
      <c r="V1816" t="s">
        <v>6</v>
      </c>
      <c r="W1816">
        <v>230624</v>
      </c>
      <c r="X1816">
        <v>82044</v>
      </c>
      <c r="Y1816">
        <v>51.441440579999998</v>
      </c>
      <c r="Z1816" t="s">
        <v>11</v>
      </c>
      <c r="AA1816">
        <v>0.26753500000000002</v>
      </c>
      <c r="AB1816" t="s">
        <v>12</v>
      </c>
      <c r="AC1816">
        <v>16.3</v>
      </c>
      <c r="AD1816">
        <v>2</v>
      </c>
      <c r="AE1816">
        <v>12</v>
      </c>
      <c r="AF1816">
        <v>0</v>
      </c>
      <c r="AG1816">
        <v>34.79</v>
      </c>
      <c r="AH1816" t="s">
        <v>13</v>
      </c>
      <c r="AI1816" t="s">
        <v>9</v>
      </c>
      <c r="AJ1816">
        <v>70</v>
      </c>
      <c r="AK1816" t="s">
        <v>10</v>
      </c>
      <c r="AL1816">
        <v>5343</v>
      </c>
      <c r="AM1816">
        <v>5407</v>
      </c>
    </row>
    <row r="1817" spans="1:39" x14ac:dyDescent="0.25">
      <c r="A1817" t="s">
        <v>0</v>
      </c>
      <c r="B1817" t="s">
        <v>1</v>
      </c>
      <c r="C1817">
        <v>1019331</v>
      </c>
      <c r="D1817">
        <v>0</v>
      </c>
      <c r="E1817" t="s">
        <v>2</v>
      </c>
      <c r="F1817">
        <v>105</v>
      </c>
      <c r="G1817">
        <v>83</v>
      </c>
      <c r="H1817">
        <v>45</v>
      </c>
      <c r="I1817" t="s">
        <v>3</v>
      </c>
      <c r="J1817">
        <v>140</v>
      </c>
      <c r="K1817">
        <v>-6</v>
      </c>
      <c r="L1817">
        <v>-5</v>
      </c>
      <c r="M1817">
        <v>1101</v>
      </c>
      <c r="N1817" t="s">
        <v>4</v>
      </c>
      <c r="O1817">
        <v>-9.8060000000000005E-3</v>
      </c>
      <c r="P1817">
        <v>4.9029999999999997E-2</v>
      </c>
      <c r="Q1817">
        <v>-9.8060000000000005E-3</v>
      </c>
      <c r="R1817" t="s">
        <v>5</v>
      </c>
      <c r="S1817">
        <v>-0.625</v>
      </c>
      <c r="T1817">
        <v>-0.25</v>
      </c>
      <c r="U1817">
        <v>-2.3836930000000001</v>
      </c>
      <c r="V1817" t="s">
        <v>6</v>
      </c>
      <c r="W1817">
        <v>230624</v>
      </c>
      <c r="X1817">
        <v>82045</v>
      </c>
      <c r="Y1817">
        <v>51.441440579999998</v>
      </c>
      <c r="Z1817" t="s">
        <v>11</v>
      </c>
      <c r="AA1817">
        <v>0.26753500000000002</v>
      </c>
      <c r="AB1817" t="s">
        <v>12</v>
      </c>
      <c r="AC1817">
        <v>16.3</v>
      </c>
      <c r="AD1817">
        <v>2</v>
      </c>
      <c r="AE1817">
        <v>12</v>
      </c>
      <c r="AF1817">
        <v>0</v>
      </c>
      <c r="AG1817">
        <v>34.79</v>
      </c>
      <c r="AH1817" t="s">
        <v>13</v>
      </c>
      <c r="AI1817" t="s">
        <v>9</v>
      </c>
      <c r="AJ1817">
        <v>70</v>
      </c>
      <c r="AK1817" t="s">
        <v>10</v>
      </c>
      <c r="AL1817">
        <v>5357</v>
      </c>
      <c r="AM1817">
        <v>5415</v>
      </c>
    </row>
    <row r="1818" spans="1:39" x14ac:dyDescent="0.25">
      <c r="A1818" t="s">
        <v>0</v>
      </c>
      <c r="B1818" t="s">
        <v>1</v>
      </c>
      <c r="C1818">
        <v>1019888</v>
      </c>
      <c r="D1818">
        <v>0</v>
      </c>
      <c r="E1818" t="s">
        <v>2</v>
      </c>
      <c r="F1818">
        <v>90</v>
      </c>
      <c r="G1818">
        <v>83</v>
      </c>
      <c r="H1818">
        <v>45</v>
      </c>
      <c r="I1818" t="s">
        <v>3</v>
      </c>
      <c r="J1818">
        <v>141</v>
      </c>
      <c r="K1818">
        <v>-6</v>
      </c>
      <c r="L1818">
        <v>-5</v>
      </c>
      <c r="M1818">
        <v>1101</v>
      </c>
      <c r="N1818" t="s">
        <v>4</v>
      </c>
      <c r="O1818">
        <v>4.9029999999999997E-2</v>
      </c>
      <c r="P1818">
        <v>2.9418E-2</v>
      </c>
      <c r="Q1818">
        <v>-9.8060000000000005E-3</v>
      </c>
      <c r="R1818" t="s">
        <v>5</v>
      </c>
      <c r="S1818">
        <v>-0.125</v>
      </c>
      <c r="T1818">
        <v>-0.375</v>
      </c>
      <c r="U1818">
        <v>-1.5880620000000001</v>
      </c>
      <c r="V1818" t="s">
        <v>6</v>
      </c>
      <c r="W1818">
        <v>230624</v>
      </c>
      <c r="X1818">
        <v>82045</v>
      </c>
      <c r="Y1818">
        <v>51.441440579999998</v>
      </c>
      <c r="Z1818" t="s">
        <v>11</v>
      </c>
      <c r="AA1818">
        <v>0.26753500000000002</v>
      </c>
      <c r="AB1818" t="s">
        <v>12</v>
      </c>
      <c r="AC1818">
        <v>16.3</v>
      </c>
      <c r="AD1818">
        <v>2</v>
      </c>
      <c r="AE1818">
        <v>12</v>
      </c>
      <c r="AF1818">
        <v>0</v>
      </c>
      <c r="AG1818">
        <v>34.79</v>
      </c>
      <c r="AH1818" t="s">
        <v>13</v>
      </c>
      <c r="AI1818" t="s">
        <v>9</v>
      </c>
      <c r="AJ1818">
        <v>70</v>
      </c>
      <c r="AK1818" t="s">
        <v>10</v>
      </c>
      <c r="AL1818">
        <v>5350</v>
      </c>
      <c r="AM1818">
        <v>5412</v>
      </c>
    </row>
    <row r="1819" spans="1:39" x14ac:dyDescent="0.25">
      <c r="A1819" t="s">
        <v>0</v>
      </c>
      <c r="B1819" t="s">
        <v>1</v>
      </c>
      <c r="C1819">
        <v>1020446</v>
      </c>
      <c r="D1819">
        <v>0</v>
      </c>
      <c r="E1819" t="s">
        <v>2</v>
      </c>
      <c r="F1819">
        <v>90</v>
      </c>
      <c r="G1819">
        <v>83</v>
      </c>
      <c r="H1819">
        <v>45</v>
      </c>
      <c r="I1819" t="s">
        <v>3</v>
      </c>
      <c r="J1819">
        <v>141</v>
      </c>
      <c r="K1819">
        <v>-6</v>
      </c>
      <c r="L1819">
        <v>-5</v>
      </c>
      <c r="M1819">
        <v>1101</v>
      </c>
      <c r="N1819" t="s">
        <v>4</v>
      </c>
      <c r="O1819">
        <v>2.9418E-2</v>
      </c>
      <c r="P1819">
        <v>-4.9029999999999997E-2</v>
      </c>
      <c r="Q1819">
        <v>-9.8060000000000005E-3</v>
      </c>
      <c r="R1819" t="s">
        <v>5</v>
      </c>
      <c r="S1819">
        <v>0.4375</v>
      </c>
      <c r="T1819">
        <v>-0.3125</v>
      </c>
      <c r="U1819">
        <v>1.3399939999999999</v>
      </c>
      <c r="V1819" t="s">
        <v>6</v>
      </c>
      <c r="W1819">
        <v>230624</v>
      </c>
      <c r="X1819">
        <v>82046</v>
      </c>
      <c r="Y1819">
        <v>51.441440579999998</v>
      </c>
      <c r="Z1819" t="s">
        <v>11</v>
      </c>
      <c r="AA1819">
        <v>0.26753500000000002</v>
      </c>
      <c r="AB1819" t="s">
        <v>12</v>
      </c>
      <c r="AC1819">
        <v>16.3</v>
      </c>
      <c r="AD1819">
        <v>2</v>
      </c>
      <c r="AE1819">
        <v>12</v>
      </c>
      <c r="AF1819">
        <v>0</v>
      </c>
      <c r="AG1819">
        <v>34.79</v>
      </c>
      <c r="AH1819" t="s">
        <v>13</v>
      </c>
      <c r="AI1819" t="s">
        <v>9</v>
      </c>
      <c r="AJ1819">
        <v>70</v>
      </c>
      <c r="AK1819" t="s">
        <v>10</v>
      </c>
      <c r="AL1819">
        <v>5352</v>
      </c>
      <c r="AM1819">
        <v>5418</v>
      </c>
    </row>
    <row r="1820" spans="1:39" x14ac:dyDescent="0.25">
      <c r="A1820" t="s">
        <v>0</v>
      </c>
      <c r="B1820" t="s">
        <v>1</v>
      </c>
      <c r="C1820">
        <v>1021004</v>
      </c>
      <c r="D1820">
        <v>0</v>
      </c>
      <c r="E1820" t="s">
        <v>2</v>
      </c>
      <c r="F1820">
        <v>105</v>
      </c>
      <c r="G1820">
        <v>83</v>
      </c>
      <c r="H1820">
        <v>45</v>
      </c>
      <c r="I1820" t="s">
        <v>3</v>
      </c>
      <c r="J1820">
        <v>139</v>
      </c>
      <c r="K1820">
        <v>-6</v>
      </c>
      <c r="L1820">
        <v>-5</v>
      </c>
      <c r="M1820">
        <v>1101</v>
      </c>
      <c r="N1820" t="s">
        <v>4</v>
      </c>
      <c r="O1820">
        <v>2.9418E-2</v>
      </c>
      <c r="P1820">
        <v>4.9029999999999997E-2</v>
      </c>
      <c r="Q1820">
        <v>4.9029999999999997E-2</v>
      </c>
      <c r="R1820" t="s">
        <v>5</v>
      </c>
      <c r="S1820">
        <v>0.1875</v>
      </c>
      <c r="T1820">
        <v>0.3125</v>
      </c>
      <c r="U1820">
        <v>2.295909</v>
      </c>
      <c r="V1820" t="s">
        <v>6</v>
      </c>
      <c r="W1820">
        <v>230624</v>
      </c>
      <c r="X1820">
        <v>82047</v>
      </c>
      <c r="Y1820">
        <v>51.441440579999998</v>
      </c>
      <c r="Z1820" t="s">
        <v>11</v>
      </c>
      <c r="AA1820">
        <v>0.26753500000000002</v>
      </c>
      <c r="AB1820" t="s">
        <v>12</v>
      </c>
      <c r="AC1820">
        <v>16.3</v>
      </c>
      <c r="AD1820">
        <v>2</v>
      </c>
      <c r="AE1820">
        <v>12</v>
      </c>
      <c r="AF1820">
        <v>0</v>
      </c>
      <c r="AG1820">
        <v>34.79</v>
      </c>
      <c r="AH1820" t="s">
        <v>13</v>
      </c>
      <c r="AI1820" t="s">
        <v>9</v>
      </c>
      <c r="AJ1820">
        <v>70</v>
      </c>
      <c r="AK1820" t="s">
        <v>10</v>
      </c>
      <c r="AL1820">
        <v>5354</v>
      </c>
      <c r="AM1820">
        <v>5418</v>
      </c>
    </row>
    <row r="1821" spans="1:39" x14ac:dyDescent="0.25">
      <c r="A1821" t="s">
        <v>0</v>
      </c>
      <c r="B1821" t="s">
        <v>1</v>
      </c>
      <c r="C1821">
        <v>1021561</v>
      </c>
      <c r="D1821">
        <v>0</v>
      </c>
      <c r="E1821" t="s">
        <v>2</v>
      </c>
      <c r="F1821">
        <v>116</v>
      </c>
      <c r="G1821">
        <v>83</v>
      </c>
      <c r="H1821">
        <v>45</v>
      </c>
      <c r="I1821" t="s">
        <v>3</v>
      </c>
      <c r="J1821">
        <v>139</v>
      </c>
      <c r="K1821">
        <v>-6</v>
      </c>
      <c r="L1821">
        <v>-5</v>
      </c>
      <c r="M1821">
        <v>1101</v>
      </c>
      <c r="N1821" t="s">
        <v>4</v>
      </c>
      <c r="O1821">
        <v>0.147089</v>
      </c>
      <c r="P1821">
        <v>2.9418E-2</v>
      </c>
      <c r="Q1821">
        <v>-0.147089</v>
      </c>
      <c r="R1821" t="s">
        <v>5</v>
      </c>
      <c r="S1821">
        <v>1.125</v>
      </c>
      <c r="T1821">
        <v>-0.3125</v>
      </c>
      <c r="U1821">
        <v>-2.305094</v>
      </c>
      <c r="V1821" t="s">
        <v>6</v>
      </c>
      <c r="W1821">
        <v>230624</v>
      </c>
      <c r="X1821">
        <v>82047</v>
      </c>
      <c r="Y1821">
        <v>51.441440579999998</v>
      </c>
      <c r="Z1821" t="s">
        <v>11</v>
      </c>
      <c r="AA1821">
        <v>0.26753500000000002</v>
      </c>
      <c r="AB1821" t="s">
        <v>12</v>
      </c>
      <c r="AC1821">
        <v>16.3</v>
      </c>
      <c r="AD1821">
        <v>2</v>
      </c>
      <c r="AE1821">
        <v>12</v>
      </c>
      <c r="AF1821">
        <v>0</v>
      </c>
      <c r="AG1821">
        <v>34.79</v>
      </c>
      <c r="AH1821" t="s">
        <v>13</v>
      </c>
      <c r="AI1821" t="s">
        <v>9</v>
      </c>
      <c r="AJ1821">
        <v>70</v>
      </c>
      <c r="AK1821" t="s">
        <v>10</v>
      </c>
      <c r="AL1821">
        <v>5352</v>
      </c>
      <c r="AM1821">
        <v>5415</v>
      </c>
    </row>
    <row r="1822" spans="1:39" x14ac:dyDescent="0.25">
      <c r="A1822" t="s">
        <v>0</v>
      </c>
      <c r="B1822" t="s">
        <v>1</v>
      </c>
      <c r="C1822">
        <v>1022119</v>
      </c>
      <c r="D1822">
        <v>0</v>
      </c>
      <c r="E1822" t="s">
        <v>2</v>
      </c>
      <c r="F1822">
        <v>117</v>
      </c>
      <c r="G1822">
        <v>83</v>
      </c>
      <c r="H1822">
        <v>45</v>
      </c>
      <c r="I1822" t="s">
        <v>3</v>
      </c>
      <c r="J1822">
        <v>140</v>
      </c>
      <c r="K1822">
        <v>-6</v>
      </c>
      <c r="L1822">
        <v>-5</v>
      </c>
      <c r="M1822">
        <v>1101</v>
      </c>
      <c r="N1822" t="s">
        <v>4</v>
      </c>
      <c r="O1822">
        <v>9.8060000000000005E-3</v>
      </c>
      <c r="P1822">
        <v>4.9029999999999997E-2</v>
      </c>
      <c r="Q1822">
        <v>-4.9029999999999997E-2</v>
      </c>
      <c r="R1822" t="s">
        <v>5</v>
      </c>
      <c r="S1822">
        <v>-0.4375</v>
      </c>
      <c r="T1822">
        <v>-0.75</v>
      </c>
      <c r="U1822">
        <v>-4.5335549999999998</v>
      </c>
      <c r="V1822" t="s">
        <v>6</v>
      </c>
      <c r="W1822">
        <v>230624</v>
      </c>
      <c r="X1822">
        <v>82048</v>
      </c>
      <c r="Y1822">
        <v>51.441440579999998</v>
      </c>
      <c r="Z1822" t="s">
        <v>11</v>
      </c>
      <c r="AA1822">
        <v>0.26753500000000002</v>
      </c>
      <c r="AB1822" t="s">
        <v>12</v>
      </c>
      <c r="AC1822">
        <v>16.3</v>
      </c>
      <c r="AD1822">
        <v>2</v>
      </c>
      <c r="AE1822">
        <v>13</v>
      </c>
      <c r="AF1822">
        <v>0</v>
      </c>
      <c r="AG1822">
        <v>34.79</v>
      </c>
      <c r="AH1822" t="s">
        <v>13</v>
      </c>
      <c r="AI1822" t="s">
        <v>9</v>
      </c>
      <c r="AJ1822">
        <v>70</v>
      </c>
      <c r="AK1822" t="s">
        <v>10</v>
      </c>
      <c r="AL1822">
        <v>5351</v>
      </c>
      <c r="AM1822">
        <v>5415</v>
      </c>
    </row>
    <row r="1823" spans="1:39" x14ac:dyDescent="0.25">
      <c r="A1823" t="s">
        <v>0</v>
      </c>
      <c r="B1823" t="s">
        <v>1</v>
      </c>
      <c r="C1823">
        <v>1022676</v>
      </c>
      <c r="D1823">
        <v>0</v>
      </c>
      <c r="E1823" t="s">
        <v>2</v>
      </c>
      <c r="F1823">
        <v>118</v>
      </c>
      <c r="G1823">
        <v>83</v>
      </c>
      <c r="H1823">
        <v>45</v>
      </c>
      <c r="I1823" t="s">
        <v>3</v>
      </c>
      <c r="J1823">
        <v>143</v>
      </c>
      <c r="K1823">
        <v>-6</v>
      </c>
      <c r="L1823">
        <v>-5</v>
      </c>
      <c r="M1823">
        <v>1101</v>
      </c>
      <c r="N1823" t="s">
        <v>4</v>
      </c>
      <c r="O1823">
        <v>-2.9418E-2</v>
      </c>
      <c r="P1823">
        <v>2.9418E-2</v>
      </c>
      <c r="Q1823">
        <v>-2.9418E-2</v>
      </c>
      <c r="R1823" t="s">
        <v>5</v>
      </c>
      <c r="S1823">
        <v>-0.375</v>
      </c>
      <c r="T1823">
        <v>-1.0625</v>
      </c>
      <c r="U1823">
        <v>-5.2932189999999997</v>
      </c>
      <c r="V1823" t="s">
        <v>6</v>
      </c>
      <c r="W1823">
        <v>230624</v>
      </c>
      <c r="X1823">
        <v>82048</v>
      </c>
      <c r="Y1823">
        <v>51.441440579999998</v>
      </c>
      <c r="Z1823" t="s">
        <v>11</v>
      </c>
      <c r="AA1823">
        <v>0.26753500000000002</v>
      </c>
      <c r="AB1823" t="s">
        <v>12</v>
      </c>
      <c r="AC1823">
        <v>16.3</v>
      </c>
      <c r="AD1823">
        <v>2</v>
      </c>
      <c r="AE1823">
        <v>13</v>
      </c>
      <c r="AF1823">
        <v>0</v>
      </c>
      <c r="AG1823">
        <v>34.79</v>
      </c>
      <c r="AH1823" t="s">
        <v>13</v>
      </c>
      <c r="AI1823" t="s">
        <v>9</v>
      </c>
      <c r="AJ1823">
        <v>70</v>
      </c>
      <c r="AK1823" t="s">
        <v>10</v>
      </c>
      <c r="AL1823">
        <v>5342</v>
      </c>
      <c r="AM1823">
        <v>5409</v>
      </c>
    </row>
    <row r="1824" spans="1:39" x14ac:dyDescent="0.25">
      <c r="A1824" t="s">
        <v>0</v>
      </c>
      <c r="B1824" t="s">
        <v>1</v>
      </c>
      <c r="C1824">
        <v>1023234</v>
      </c>
      <c r="D1824">
        <v>0</v>
      </c>
      <c r="E1824" t="s">
        <v>2</v>
      </c>
      <c r="F1824">
        <v>116</v>
      </c>
      <c r="G1824">
        <v>83</v>
      </c>
      <c r="H1824">
        <v>45</v>
      </c>
      <c r="I1824" t="s">
        <v>3</v>
      </c>
      <c r="J1824">
        <v>145</v>
      </c>
      <c r="K1824">
        <v>-6</v>
      </c>
      <c r="L1824">
        <v>-5</v>
      </c>
      <c r="M1824">
        <v>1101</v>
      </c>
      <c r="N1824" t="s">
        <v>4</v>
      </c>
      <c r="O1824">
        <v>6.8641999999999995E-2</v>
      </c>
      <c r="P1824">
        <v>2.9418E-2</v>
      </c>
      <c r="Q1824">
        <v>-2.9418E-2</v>
      </c>
      <c r="R1824" t="s">
        <v>5</v>
      </c>
      <c r="S1824">
        <v>-0.125</v>
      </c>
      <c r="T1824">
        <v>-0.5625</v>
      </c>
      <c r="U1824">
        <v>-4.9290370000000001</v>
      </c>
      <c r="V1824" t="s">
        <v>6</v>
      </c>
      <c r="W1824">
        <v>230624</v>
      </c>
      <c r="X1824">
        <v>82049</v>
      </c>
      <c r="Y1824">
        <v>51.441440579999998</v>
      </c>
      <c r="Z1824" t="s">
        <v>11</v>
      </c>
      <c r="AA1824">
        <v>0.26753500000000002</v>
      </c>
      <c r="AB1824" t="s">
        <v>12</v>
      </c>
      <c r="AC1824">
        <v>16.3</v>
      </c>
      <c r="AD1824">
        <v>2</v>
      </c>
      <c r="AE1824">
        <v>13</v>
      </c>
      <c r="AF1824">
        <v>0</v>
      </c>
      <c r="AG1824">
        <v>34.79</v>
      </c>
      <c r="AH1824" t="s">
        <v>13</v>
      </c>
      <c r="AI1824" t="s">
        <v>9</v>
      </c>
      <c r="AJ1824">
        <v>70</v>
      </c>
      <c r="AK1824" t="s">
        <v>10</v>
      </c>
      <c r="AL1824">
        <v>5353</v>
      </c>
      <c r="AM1824">
        <v>5419</v>
      </c>
    </row>
    <row r="1825" spans="1:39" x14ac:dyDescent="0.25">
      <c r="A1825" t="s">
        <v>0</v>
      </c>
      <c r="B1825" t="s">
        <v>1</v>
      </c>
      <c r="C1825">
        <v>1023792</v>
      </c>
      <c r="D1825">
        <v>0</v>
      </c>
      <c r="E1825" t="s">
        <v>2</v>
      </c>
      <c r="F1825">
        <v>90</v>
      </c>
      <c r="G1825">
        <v>83</v>
      </c>
      <c r="H1825">
        <v>45</v>
      </c>
      <c r="I1825" t="s">
        <v>3</v>
      </c>
      <c r="J1825">
        <v>148</v>
      </c>
      <c r="K1825">
        <v>-6</v>
      </c>
      <c r="L1825">
        <v>-5</v>
      </c>
      <c r="M1825">
        <v>1101</v>
      </c>
      <c r="N1825" t="s">
        <v>4</v>
      </c>
      <c r="O1825">
        <v>9.8060000000000005E-3</v>
      </c>
      <c r="P1825">
        <v>9.8060000000000005E-3</v>
      </c>
      <c r="Q1825">
        <v>-4.9029999999999997E-2</v>
      </c>
      <c r="R1825" t="s">
        <v>5</v>
      </c>
      <c r="S1825">
        <v>-0.3125</v>
      </c>
      <c r="T1825">
        <v>-0.1875</v>
      </c>
      <c r="U1825">
        <v>-1.9653719999999999</v>
      </c>
      <c r="V1825" t="s">
        <v>6</v>
      </c>
      <c r="W1825">
        <v>230624</v>
      </c>
      <c r="X1825">
        <v>82049</v>
      </c>
      <c r="Y1825">
        <v>51.441440579999998</v>
      </c>
      <c r="Z1825" t="s">
        <v>11</v>
      </c>
      <c r="AA1825">
        <v>0.26753500000000002</v>
      </c>
      <c r="AB1825" t="s">
        <v>12</v>
      </c>
      <c r="AC1825">
        <v>16.3</v>
      </c>
      <c r="AD1825">
        <v>2</v>
      </c>
      <c r="AE1825">
        <v>13</v>
      </c>
      <c r="AF1825">
        <v>0</v>
      </c>
      <c r="AG1825">
        <v>34.79</v>
      </c>
      <c r="AH1825" t="s">
        <v>13</v>
      </c>
      <c r="AI1825" t="s">
        <v>9</v>
      </c>
      <c r="AJ1825">
        <v>70</v>
      </c>
      <c r="AK1825" t="s">
        <v>10</v>
      </c>
      <c r="AL1825">
        <v>5351</v>
      </c>
      <c r="AM1825">
        <v>5413</v>
      </c>
    </row>
    <row r="1826" spans="1:39" x14ac:dyDescent="0.25">
      <c r="A1826" t="s">
        <v>0</v>
      </c>
      <c r="B1826" t="s">
        <v>1</v>
      </c>
      <c r="C1826">
        <v>1024349</v>
      </c>
      <c r="D1826">
        <v>0</v>
      </c>
      <c r="E1826" t="s">
        <v>2</v>
      </c>
      <c r="F1826">
        <v>90</v>
      </c>
      <c r="G1826">
        <v>83</v>
      </c>
      <c r="H1826">
        <v>45</v>
      </c>
      <c r="I1826" t="s">
        <v>3</v>
      </c>
      <c r="J1826">
        <v>148</v>
      </c>
      <c r="K1826">
        <v>-6</v>
      </c>
      <c r="L1826">
        <v>-5</v>
      </c>
      <c r="M1826">
        <v>1101</v>
      </c>
      <c r="N1826" t="s">
        <v>4</v>
      </c>
      <c r="O1826">
        <v>-4.9029999999999997E-2</v>
      </c>
      <c r="P1826">
        <v>2.9418E-2</v>
      </c>
      <c r="Q1826">
        <v>2.9418E-2</v>
      </c>
      <c r="R1826" t="s">
        <v>5</v>
      </c>
      <c r="S1826">
        <v>0.1875</v>
      </c>
      <c r="T1826">
        <v>0.625</v>
      </c>
      <c r="U1826">
        <v>1.192153</v>
      </c>
      <c r="V1826" t="s">
        <v>6</v>
      </c>
      <c r="W1826">
        <v>230624</v>
      </c>
      <c r="X1826">
        <v>82050</v>
      </c>
      <c r="Y1826">
        <v>51.441440579999998</v>
      </c>
      <c r="Z1826" t="s">
        <v>11</v>
      </c>
      <c r="AA1826">
        <v>0.26753500000000002</v>
      </c>
      <c r="AB1826" t="s">
        <v>12</v>
      </c>
      <c r="AC1826">
        <v>16.3</v>
      </c>
      <c r="AD1826">
        <v>2</v>
      </c>
      <c r="AE1826">
        <v>13</v>
      </c>
      <c r="AF1826">
        <v>0</v>
      </c>
      <c r="AG1826">
        <v>34.79</v>
      </c>
      <c r="AH1826" t="s">
        <v>13</v>
      </c>
      <c r="AI1826" t="s">
        <v>9</v>
      </c>
      <c r="AJ1826">
        <v>70</v>
      </c>
      <c r="AK1826" t="s">
        <v>10</v>
      </c>
      <c r="AL1826">
        <v>5354</v>
      </c>
      <c r="AM1826">
        <v>5420</v>
      </c>
    </row>
    <row r="1827" spans="1:39" x14ac:dyDescent="0.25">
      <c r="A1827" t="s">
        <v>0</v>
      </c>
      <c r="B1827" t="s">
        <v>1</v>
      </c>
      <c r="C1827">
        <v>1024907</v>
      </c>
      <c r="D1827">
        <v>0</v>
      </c>
      <c r="E1827" t="s">
        <v>2</v>
      </c>
      <c r="F1827">
        <v>90</v>
      </c>
      <c r="G1827">
        <v>83</v>
      </c>
      <c r="H1827">
        <v>45</v>
      </c>
      <c r="I1827" t="s">
        <v>3</v>
      </c>
      <c r="J1827">
        <v>146</v>
      </c>
      <c r="K1827">
        <v>-6</v>
      </c>
      <c r="L1827">
        <v>-5</v>
      </c>
      <c r="M1827">
        <v>1101</v>
      </c>
      <c r="N1827" t="s">
        <v>4</v>
      </c>
      <c r="O1827">
        <v>-9.8060000000000005E-3</v>
      </c>
      <c r="P1827">
        <v>2.9418E-2</v>
      </c>
      <c r="Q1827">
        <v>4.9029999999999997E-2</v>
      </c>
      <c r="R1827" t="s">
        <v>5</v>
      </c>
      <c r="S1827">
        <v>0.6875</v>
      </c>
      <c r="T1827">
        <v>0.8125</v>
      </c>
      <c r="U1827">
        <v>2.3151380000000001</v>
      </c>
      <c r="V1827" t="s">
        <v>6</v>
      </c>
      <c r="W1827">
        <v>230624</v>
      </c>
      <c r="X1827">
        <v>82050</v>
      </c>
      <c r="Y1827">
        <v>51.441440579999998</v>
      </c>
      <c r="Z1827" t="s">
        <v>11</v>
      </c>
      <c r="AA1827">
        <v>0.26753500000000002</v>
      </c>
      <c r="AB1827" t="s">
        <v>12</v>
      </c>
      <c r="AC1827">
        <v>16.3</v>
      </c>
      <c r="AD1827">
        <v>2</v>
      </c>
      <c r="AE1827">
        <v>13</v>
      </c>
      <c r="AF1827">
        <v>0</v>
      </c>
      <c r="AG1827">
        <v>34.79</v>
      </c>
      <c r="AH1827" t="s">
        <v>13</v>
      </c>
      <c r="AI1827" t="s">
        <v>9</v>
      </c>
      <c r="AJ1827">
        <v>70</v>
      </c>
      <c r="AK1827" t="s">
        <v>10</v>
      </c>
      <c r="AL1827">
        <v>5343</v>
      </c>
      <c r="AM1827">
        <v>5407</v>
      </c>
    </row>
    <row r="1828" spans="1:39" x14ac:dyDescent="0.25">
      <c r="A1828" t="s">
        <v>0</v>
      </c>
      <c r="B1828" t="s">
        <v>1</v>
      </c>
      <c r="C1828">
        <v>1025464</v>
      </c>
      <c r="D1828">
        <v>0</v>
      </c>
      <c r="E1828" t="s">
        <v>2</v>
      </c>
      <c r="F1828">
        <v>90</v>
      </c>
      <c r="G1828">
        <v>83</v>
      </c>
      <c r="H1828">
        <v>45</v>
      </c>
      <c r="I1828" t="s">
        <v>3</v>
      </c>
      <c r="J1828">
        <v>145</v>
      </c>
      <c r="K1828">
        <v>-6</v>
      </c>
      <c r="L1828">
        <v>-5</v>
      </c>
      <c r="M1828">
        <v>1101</v>
      </c>
      <c r="N1828" t="s">
        <v>4</v>
      </c>
      <c r="O1828">
        <v>6.8641999999999995E-2</v>
      </c>
      <c r="P1828">
        <v>4.9029999999999997E-2</v>
      </c>
      <c r="Q1828">
        <v>2.9418E-2</v>
      </c>
      <c r="R1828" t="s">
        <v>5</v>
      </c>
      <c r="S1828">
        <v>0.25</v>
      </c>
      <c r="T1828">
        <v>0.625</v>
      </c>
      <c r="U1828">
        <v>2.4082810000000001</v>
      </c>
      <c r="V1828" t="s">
        <v>6</v>
      </c>
      <c r="W1828">
        <v>230624</v>
      </c>
      <c r="X1828">
        <v>82051</v>
      </c>
      <c r="Y1828">
        <v>51.441440579999998</v>
      </c>
      <c r="Z1828" t="s">
        <v>11</v>
      </c>
      <c r="AA1828">
        <v>0.26753500000000002</v>
      </c>
      <c r="AB1828" t="s">
        <v>12</v>
      </c>
      <c r="AC1828">
        <v>16.3</v>
      </c>
      <c r="AD1828">
        <v>2</v>
      </c>
      <c r="AE1828">
        <v>12</v>
      </c>
      <c r="AF1828">
        <v>0</v>
      </c>
      <c r="AG1828">
        <v>34.79</v>
      </c>
      <c r="AH1828" t="s">
        <v>13</v>
      </c>
      <c r="AI1828" t="s">
        <v>9</v>
      </c>
      <c r="AJ1828">
        <v>70</v>
      </c>
      <c r="AK1828" t="s">
        <v>10</v>
      </c>
      <c r="AL1828">
        <v>5355</v>
      </c>
      <c r="AM1828">
        <v>5419</v>
      </c>
    </row>
    <row r="1829" spans="1:39" x14ac:dyDescent="0.25">
      <c r="A1829" t="s">
        <v>0</v>
      </c>
      <c r="B1829" t="s">
        <v>1</v>
      </c>
      <c r="C1829">
        <v>1026022</v>
      </c>
      <c r="D1829">
        <v>0</v>
      </c>
      <c r="E1829" t="s">
        <v>2</v>
      </c>
      <c r="F1829">
        <v>90</v>
      </c>
      <c r="G1829">
        <v>83</v>
      </c>
      <c r="H1829">
        <v>45</v>
      </c>
      <c r="I1829" t="s">
        <v>3</v>
      </c>
      <c r="J1829">
        <v>143</v>
      </c>
      <c r="K1829">
        <v>-6</v>
      </c>
      <c r="L1829">
        <v>-5</v>
      </c>
      <c r="M1829">
        <v>1101</v>
      </c>
      <c r="N1829" t="s">
        <v>4</v>
      </c>
      <c r="O1829">
        <v>-2.9418E-2</v>
      </c>
      <c r="P1829">
        <v>2.9418E-2</v>
      </c>
      <c r="Q1829">
        <v>2.9418E-2</v>
      </c>
      <c r="R1829" t="s">
        <v>5</v>
      </c>
      <c r="S1829">
        <v>0.4375</v>
      </c>
      <c r="T1829">
        <v>0.625</v>
      </c>
      <c r="U1829">
        <v>3.2322380000000002</v>
      </c>
      <c r="V1829" t="s">
        <v>6</v>
      </c>
      <c r="W1829">
        <v>230624</v>
      </c>
      <c r="X1829">
        <v>82052</v>
      </c>
      <c r="Y1829">
        <v>51.441440579999998</v>
      </c>
      <c r="Z1829" t="s">
        <v>11</v>
      </c>
      <c r="AA1829">
        <v>0.26753500000000002</v>
      </c>
      <c r="AB1829" t="s">
        <v>12</v>
      </c>
      <c r="AC1829">
        <v>16.3</v>
      </c>
      <c r="AD1829">
        <v>2</v>
      </c>
      <c r="AE1829">
        <v>12</v>
      </c>
      <c r="AF1829">
        <v>0</v>
      </c>
      <c r="AG1829">
        <v>34.79</v>
      </c>
      <c r="AH1829" t="s">
        <v>13</v>
      </c>
      <c r="AI1829" t="s">
        <v>9</v>
      </c>
      <c r="AJ1829">
        <v>70</v>
      </c>
      <c r="AK1829" t="s">
        <v>10</v>
      </c>
      <c r="AL1829">
        <v>5353</v>
      </c>
      <c r="AM1829">
        <v>5417</v>
      </c>
    </row>
    <row r="1830" spans="1:39" x14ac:dyDescent="0.25">
      <c r="A1830" t="s">
        <v>0</v>
      </c>
      <c r="B1830" t="s">
        <v>1</v>
      </c>
      <c r="C1830">
        <v>1026580</v>
      </c>
      <c r="D1830">
        <v>0</v>
      </c>
      <c r="E1830" t="s">
        <v>2</v>
      </c>
      <c r="F1830">
        <v>90</v>
      </c>
      <c r="G1830">
        <v>83</v>
      </c>
      <c r="H1830">
        <v>45</v>
      </c>
      <c r="I1830" t="s">
        <v>3</v>
      </c>
      <c r="J1830">
        <v>141</v>
      </c>
      <c r="K1830">
        <v>-6</v>
      </c>
      <c r="L1830">
        <v>-5</v>
      </c>
      <c r="M1830">
        <v>1101</v>
      </c>
      <c r="N1830" t="s">
        <v>4</v>
      </c>
      <c r="O1830">
        <v>-4.9029999999999997E-2</v>
      </c>
      <c r="P1830">
        <v>2.9418E-2</v>
      </c>
      <c r="Q1830">
        <v>-6.8641999999999995E-2</v>
      </c>
      <c r="R1830" t="s">
        <v>5</v>
      </c>
      <c r="S1830">
        <v>0.375</v>
      </c>
      <c r="T1830">
        <v>0.625</v>
      </c>
      <c r="U1830">
        <v>3.4822850000000001</v>
      </c>
      <c r="V1830" t="s">
        <v>6</v>
      </c>
      <c r="W1830">
        <v>230624</v>
      </c>
      <c r="X1830">
        <v>82052</v>
      </c>
      <c r="Y1830">
        <v>51.441440579999998</v>
      </c>
      <c r="Z1830" t="s">
        <v>11</v>
      </c>
      <c r="AA1830">
        <v>0.26753500000000002</v>
      </c>
      <c r="AB1830" t="s">
        <v>12</v>
      </c>
      <c r="AC1830">
        <v>16.3</v>
      </c>
      <c r="AD1830">
        <v>2</v>
      </c>
      <c r="AE1830">
        <v>12</v>
      </c>
      <c r="AF1830">
        <v>0</v>
      </c>
      <c r="AG1830">
        <v>34.79</v>
      </c>
      <c r="AH1830" t="s">
        <v>13</v>
      </c>
      <c r="AI1830" t="s">
        <v>9</v>
      </c>
      <c r="AJ1830">
        <v>70</v>
      </c>
      <c r="AK1830" t="s">
        <v>10</v>
      </c>
      <c r="AL1830">
        <v>5353</v>
      </c>
      <c r="AM1830">
        <v>5416</v>
      </c>
    </row>
    <row r="1831" spans="1:39" x14ac:dyDescent="0.25">
      <c r="A1831" t="s">
        <v>0</v>
      </c>
      <c r="B1831" t="s">
        <v>1</v>
      </c>
      <c r="C1831">
        <v>1027137</v>
      </c>
      <c r="D1831">
        <v>0</v>
      </c>
      <c r="E1831" t="s">
        <v>2</v>
      </c>
      <c r="F1831">
        <v>91</v>
      </c>
      <c r="G1831">
        <v>83</v>
      </c>
      <c r="H1831">
        <v>45</v>
      </c>
      <c r="I1831" t="s">
        <v>3</v>
      </c>
      <c r="J1831">
        <v>138</v>
      </c>
      <c r="K1831">
        <v>-6</v>
      </c>
      <c r="L1831">
        <v>-5</v>
      </c>
      <c r="M1831">
        <v>1101</v>
      </c>
      <c r="N1831" t="s">
        <v>4</v>
      </c>
      <c r="O1831">
        <v>-2.9418E-2</v>
      </c>
      <c r="P1831">
        <v>2.9418E-2</v>
      </c>
      <c r="Q1831">
        <v>4.9029999999999997E-2</v>
      </c>
      <c r="R1831" t="s">
        <v>5</v>
      </c>
      <c r="S1831">
        <v>0.5</v>
      </c>
      <c r="T1831">
        <v>0.5625</v>
      </c>
      <c r="U1831">
        <v>3.8212120000000001</v>
      </c>
      <c r="V1831" t="s">
        <v>6</v>
      </c>
      <c r="W1831">
        <v>230624</v>
      </c>
      <c r="X1831">
        <v>82053</v>
      </c>
      <c r="Y1831">
        <v>51.441440579999998</v>
      </c>
      <c r="Z1831" t="s">
        <v>11</v>
      </c>
      <c r="AA1831">
        <v>0.26753500000000002</v>
      </c>
      <c r="AB1831" t="s">
        <v>12</v>
      </c>
      <c r="AC1831">
        <v>16.3</v>
      </c>
      <c r="AD1831">
        <v>2</v>
      </c>
      <c r="AE1831">
        <v>14</v>
      </c>
      <c r="AF1831">
        <v>0</v>
      </c>
      <c r="AG1831">
        <v>34.79</v>
      </c>
      <c r="AH1831" t="s">
        <v>13</v>
      </c>
      <c r="AI1831" t="s">
        <v>9</v>
      </c>
      <c r="AJ1831">
        <v>70</v>
      </c>
      <c r="AK1831" t="s">
        <v>10</v>
      </c>
      <c r="AL1831">
        <v>5356</v>
      </c>
      <c r="AM1831">
        <v>5418</v>
      </c>
    </row>
    <row r="1832" spans="1:39" x14ac:dyDescent="0.25">
      <c r="A1832" t="s">
        <v>0</v>
      </c>
      <c r="B1832" t="s">
        <v>1</v>
      </c>
      <c r="C1832">
        <v>1027695</v>
      </c>
      <c r="D1832">
        <v>0</v>
      </c>
      <c r="E1832" t="s">
        <v>2</v>
      </c>
      <c r="F1832">
        <v>90</v>
      </c>
      <c r="G1832">
        <v>83</v>
      </c>
      <c r="H1832">
        <v>45</v>
      </c>
      <c r="I1832" t="s">
        <v>3</v>
      </c>
      <c r="J1832">
        <v>136</v>
      </c>
      <c r="K1832">
        <v>-6</v>
      </c>
      <c r="L1832">
        <v>-5</v>
      </c>
      <c r="M1832">
        <v>1101</v>
      </c>
      <c r="N1832" t="s">
        <v>4</v>
      </c>
      <c r="O1832">
        <v>9.8060000000000005E-3</v>
      </c>
      <c r="P1832">
        <v>2.9418E-2</v>
      </c>
      <c r="Q1832">
        <v>4.9029999999999997E-2</v>
      </c>
      <c r="R1832" t="s">
        <v>5</v>
      </c>
      <c r="S1832">
        <v>0.125</v>
      </c>
      <c r="T1832">
        <v>0.5</v>
      </c>
      <c r="U1832">
        <v>3.8492500000000001</v>
      </c>
      <c r="V1832" t="s">
        <v>6</v>
      </c>
      <c r="W1832">
        <v>230624</v>
      </c>
      <c r="X1832">
        <v>82053</v>
      </c>
      <c r="Y1832">
        <v>51.441440579999998</v>
      </c>
      <c r="Z1832" t="s">
        <v>11</v>
      </c>
      <c r="AA1832">
        <v>0.26753500000000002</v>
      </c>
      <c r="AB1832" t="s">
        <v>12</v>
      </c>
      <c r="AC1832">
        <v>16.3</v>
      </c>
      <c r="AD1832">
        <v>2</v>
      </c>
      <c r="AE1832">
        <v>14</v>
      </c>
      <c r="AF1832">
        <v>0</v>
      </c>
      <c r="AG1832">
        <v>34.79</v>
      </c>
      <c r="AH1832" t="s">
        <v>13</v>
      </c>
      <c r="AI1832" t="s">
        <v>9</v>
      </c>
      <c r="AJ1832">
        <v>70</v>
      </c>
      <c r="AK1832" t="s">
        <v>10</v>
      </c>
      <c r="AL1832">
        <v>5350</v>
      </c>
      <c r="AM1832">
        <v>5410</v>
      </c>
    </row>
    <row r="1833" spans="1:39" x14ac:dyDescent="0.25">
      <c r="A1833" t="s">
        <v>0</v>
      </c>
      <c r="B1833" t="s">
        <v>1</v>
      </c>
      <c r="C1833">
        <v>1028252</v>
      </c>
      <c r="D1833">
        <v>0</v>
      </c>
      <c r="E1833" t="s">
        <v>2</v>
      </c>
      <c r="F1833">
        <v>97</v>
      </c>
      <c r="G1833">
        <v>83</v>
      </c>
      <c r="H1833">
        <v>45</v>
      </c>
      <c r="I1833" t="s">
        <v>3</v>
      </c>
      <c r="J1833">
        <v>134</v>
      </c>
      <c r="K1833">
        <v>-6</v>
      </c>
      <c r="L1833">
        <v>-5</v>
      </c>
      <c r="M1833">
        <v>1101</v>
      </c>
      <c r="N1833" t="s">
        <v>4</v>
      </c>
      <c r="O1833">
        <v>9.8060000000000005E-3</v>
      </c>
      <c r="P1833">
        <v>-8.8252999999999998E-2</v>
      </c>
      <c r="Q1833">
        <v>-4.9029999999999997E-2</v>
      </c>
      <c r="R1833" t="s">
        <v>5</v>
      </c>
      <c r="S1833">
        <v>0.8125</v>
      </c>
      <c r="T1833">
        <v>0.75</v>
      </c>
      <c r="U1833">
        <v>3.8120069999999999</v>
      </c>
      <c r="V1833" t="s">
        <v>6</v>
      </c>
      <c r="W1833">
        <v>230624</v>
      </c>
      <c r="X1833">
        <v>82054</v>
      </c>
      <c r="Y1833">
        <v>51.441440579999998</v>
      </c>
      <c r="Z1833" t="s">
        <v>11</v>
      </c>
      <c r="AA1833">
        <v>0.26753500000000002</v>
      </c>
      <c r="AB1833" t="s">
        <v>12</v>
      </c>
      <c r="AC1833">
        <v>16.3</v>
      </c>
      <c r="AD1833">
        <v>2</v>
      </c>
      <c r="AE1833">
        <v>14</v>
      </c>
      <c r="AF1833">
        <v>0</v>
      </c>
      <c r="AG1833">
        <v>34.79</v>
      </c>
      <c r="AH1833" t="s">
        <v>13</v>
      </c>
      <c r="AI1833" t="s">
        <v>9</v>
      </c>
      <c r="AJ1833">
        <v>70</v>
      </c>
      <c r="AK1833" t="s">
        <v>10</v>
      </c>
      <c r="AL1833">
        <v>5359</v>
      </c>
      <c r="AM1833">
        <v>5423</v>
      </c>
    </row>
    <row r="1834" spans="1:39" x14ac:dyDescent="0.25">
      <c r="A1834" t="s">
        <v>0</v>
      </c>
      <c r="B1834" t="s">
        <v>1</v>
      </c>
      <c r="C1834">
        <v>1028810</v>
      </c>
      <c r="D1834">
        <v>0</v>
      </c>
      <c r="E1834" t="s">
        <v>2</v>
      </c>
      <c r="F1834">
        <v>98</v>
      </c>
      <c r="G1834">
        <v>83</v>
      </c>
      <c r="H1834">
        <v>45</v>
      </c>
      <c r="I1834" t="s">
        <v>3</v>
      </c>
      <c r="J1834">
        <v>131</v>
      </c>
      <c r="K1834">
        <v>-6</v>
      </c>
      <c r="L1834">
        <v>-5</v>
      </c>
      <c r="M1834">
        <v>1101</v>
      </c>
      <c r="N1834" t="s">
        <v>4</v>
      </c>
      <c r="O1834">
        <v>4.9029999999999997E-2</v>
      </c>
      <c r="P1834">
        <v>2.9418E-2</v>
      </c>
      <c r="Q1834">
        <v>6.8641999999999995E-2</v>
      </c>
      <c r="R1834" t="s">
        <v>5</v>
      </c>
      <c r="S1834">
        <v>0.625</v>
      </c>
      <c r="T1834">
        <v>0.6875</v>
      </c>
      <c r="U1834">
        <v>2.9063870000000001</v>
      </c>
      <c r="V1834" t="s">
        <v>6</v>
      </c>
      <c r="W1834">
        <v>230624</v>
      </c>
      <c r="X1834">
        <v>82054</v>
      </c>
      <c r="Y1834">
        <v>51.441440579999998</v>
      </c>
      <c r="Z1834" t="s">
        <v>11</v>
      </c>
      <c r="AA1834">
        <v>0.26753500000000002</v>
      </c>
      <c r="AB1834" t="s">
        <v>12</v>
      </c>
      <c r="AC1834">
        <v>16.3</v>
      </c>
      <c r="AD1834">
        <v>2</v>
      </c>
      <c r="AE1834">
        <v>14</v>
      </c>
      <c r="AF1834">
        <v>0</v>
      </c>
      <c r="AG1834">
        <v>34.79</v>
      </c>
      <c r="AH1834" t="s">
        <v>13</v>
      </c>
      <c r="AI1834" t="s">
        <v>9</v>
      </c>
      <c r="AJ1834">
        <v>70</v>
      </c>
      <c r="AK1834" t="s">
        <v>10</v>
      </c>
      <c r="AL1834">
        <v>5345</v>
      </c>
      <c r="AM1834">
        <v>5409</v>
      </c>
    </row>
    <row r="1835" spans="1:39" x14ac:dyDescent="0.25">
      <c r="A1835" t="s">
        <v>0</v>
      </c>
      <c r="B1835" t="s">
        <v>1</v>
      </c>
      <c r="C1835">
        <v>1029368</v>
      </c>
      <c r="D1835">
        <v>0</v>
      </c>
      <c r="E1835" t="s">
        <v>2</v>
      </c>
      <c r="F1835">
        <v>95</v>
      </c>
      <c r="G1835">
        <v>83</v>
      </c>
      <c r="H1835">
        <v>45</v>
      </c>
      <c r="I1835" t="s">
        <v>3</v>
      </c>
      <c r="J1835">
        <v>129</v>
      </c>
      <c r="K1835">
        <v>-6</v>
      </c>
      <c r="L1835">
        <v>-5</v>
      </c>
      <c r="M1835">
        <v>1101</v>
      </c>
      <c r="N1835" t="s">
        <v>4</v>
      </c>
      <c r="O1835">
        <v>4.9029999999999997E-2</v>
      </c>
      <c r="P1835">
        <v>2.9418E-2</v>
      </c>
      <c r="Q1835">
        <v>-4.9029999999999997E-2</v>
      </c>
      <c r="R1835" t="s">
        <v>5</v>
      </c>
      <c r="S1835">
        <v>6.25E-2</v>
      </c>
      <c r="T1835">
        <v>0.1875</v>
      </c>
      <c r="U1835">
        <v>2.7297560000000001</v>
      </c>
      <c r="V1835" t="s">
        <v>6</v>
      </c>
      <c r="W1835">
        <v>230624</v>
      </c>
      <c r="X1835">
        <v>82055</v>
      </c>
      <c r="Y1835">
        <v>51.441440579999998</v>
      </c>
      <c r="Z1835" t="s">
        <v>11</v>
      </c>
      <c r="AA1835">
        <v>0.26753500000000002</v>
      </c>
      <c r="AB1835" t="s">
        <v>12</v>
      </c>
      <c r="AC1835">
        <v>16.3</v>
      </c>
      <c r="AD1835">
        <v>2</v>
      </c>
      <c r="AE1835">
        <v>14</v>
      </c>
      <c r="AF1835">
        <v>0</v>
      </c>
      <c r="AG1835">
        <v>34.79</v>
      </c>
      <c r="AH1835" t="s">
        <v>13</v>
      </c>
      <c r="AI1835" t="s">
        <v>9</v>
      </c>
      <c r="AJ1835">
        <v>70</v>
      </c>
      <c r="AK1835" t="s">
        <v>10</v>
      </c>
      <c r="AL1835">
        <v>5352</v>
      </c>
      <c r="AM1835">
        <v>5417</v>
      </c>
    </row>
    <row r="1836" spans="1:39" x14ac:dyDescent="0.25">
      <c r="A1836" t="s">
        <v>0</v>
      </c>
      <c r="B1836" t="s">
        <v>1</v>
      </c>
      <c r="C1836">
        <v>1029925</v>
      </c>
      <c r="D1836">
        <v>0</v>
      </c>
      <c r="E1836" t="s">
        <v>2</v>
      </c>
      <c r="F1836">
        <v>95</v>
      </c>
      <c r="G1836">
        <v>83</v>
      </c>
      <c r="H1836">
        <v>45</v>
      </c>
      <c r="I1836" t="s">
        <v>3</v>
      </c>
      <c r="J1836">
        <v>127</v>
      </c>
      <c r="K1836">
        <v>-6</v>
      </c>
      <c r="L1836">
        <v>-5</v>
      </c>
      <c r="M1836">
        <v>1101</v>
      </c>
      <c r="N1836" t="s">
        <v>4</v>
      </c>
      <c r="O1836">
        <v>4.9029999999999997E-2</v>
      </c>
      <c r="P1836">
        <v>9.8060000000000005E-3</v>
      </c>
      <c r="Q1836">
        <v>4.9029999999999997E-2</v>
      </c>
      <c r="R1836" t="s">
        <v>5</v>
      </c>
      <c r="S1836">
        <v>0.4375</v>
      </c>
      <c r="T1836">
        <v>0.6875</v>
      </c>
      <c r="U1836">
        <v>2.8648030000000002</v>
      </c>
      <c r="V1836" t="s">
        <v>6</v>
      </c>
      <c r="W1836">
        <v>230624</v>
      </c>
      <c r="X1836">
        <v>82055</v>
      </c>
      <c r="Y1836">
        <v>51.441440579999998</v>
      </c>
      <c r="Z1836" t="s">
        <v>11</v>
      </c>
      <c r="AA1836">
        <v>0.26753500000000002</v>
      </c>
      <c r="AB1836" t="s">
        <v>12</v>
      </c>
      <c r="AC1836">
        <v>16.3</v>
      </c>
      <c r="AD1836">
        <v>2</v>
      </c>
      <c r="AE1836">
        <v>14</v>
      </c>
      <c r="AF1836">
        <v>0</v>
      </c>
      <c r="AG1836">
        <v>34.79</v>
      </c>
      <c r="AH1836" t="s">
        <v>13</v>
      </c>
      <c r="AI1836" t="s">
        <v>9</v>
      </c>
      <c r="AJ1836">
        <v>70</v>
      </c>
      <c r="AK1836" t="s">
        <v>10</v>
      </c>
      <c r="AL1836">
        <v>5344</v>
      </c>
      <c r="AM1836">
        <v>5408</v>
      </c>
    </row>
    <row r="1837" spans="1:39" x14ac:dyDescent="0.25">
      <c r="A1837" t="s">
        <v>0</v>
      </c>
      <c r="B1837" t="s">
        <v>1</v>
      </c>
      <c r="C1837">
        <v>1030483</v>
      </c>
      <c r="D1837">
        <v>0</v>
      </c>
      <c r="E1837" t="s">
        <v>2</v>
      </c>
      <c r="F1837">
        <v>98</v>
      </c>
      <c r="G1837">
        <v>83</v>
      </c>
      <c r="H1837">
        <v>45</v>
      </c>
      <c r="I1837" t="s">
        <v>3</v>
      </c>
      <c r="J1837">
        <v>126</v>
      </c>
      <c r="K1837">
        <v>-6</v>
      </c>
      <c r="L1837">
        <v>-5</v>
      </c>
      <c r="M1837">
        <v>1101</v>
      </c>
      <c r="N1837" t="s">
        <v>4</v>
      </c>
      <c r="O1837">
        <v>2.9418E-2</v>
      </c>
      <c r="P1837">
        <v>2.9418E-2</v>
      </c>
      <c r="Q1837">
        <v>2.9418E-2</v>
      </c>
      <c r="R1837" t="s">
        <v>5</v>
      </c>
      <c r="S1837">
        <v>0</v>
      </c>
      <c r="T1837">
        <v>0.5625</v>
      </c>
      <c r="U1837">
        <v>2.4164780000000001</v>
      </c>
      <c r="V1837" t="s">
        <v>6</v>
      </c>
      <c r="W1837">
        <v>230624</v>
      </c>
      <c r="X1837">
        <v>82056</v>
      </c>
      <c r="Y1837">
        <v>51.441440579999998</v>
      </c>
      <c r="Z1837" t="s">
        <v>11</v>
      </c>
      <c r="AA1837">
        <v>0.26753500000000002</v>
      </c>
      <c r="AB1837" t="s">
        <v>12</v>
      </c>
      <c r="AC1837">
        <v>16.3</v>
      </c>
      <c r="AD1837">
        <v>2</v>
      </c>
      <c r="AE1837">
        <v>14</v>
      </c>
      <c r="AF1837">
        <v>0</v>
      </c>
      <c r="AG1837">
        <v>34.79</v>
      </c>
      <c r="AH1837" t="s">
        <v>13</v>
      </c>
      <c r="AI1837" t="s">
        <v>9</v>
      </c>
      <c r="AJ1837">
        <v>70</v>
      </c>
      <c r="AK1837" t="s">
        <v>10</v>
      </c>
      <c r="AL1837">
        <v>5350</v>
      </c>
      <c r="AM1837">
        <v>5418</v>
      </c>
    </row>
    <row r="1838" spans="1:39" x14ac:dyDescent="0.25">
      <c r="A1838" t="s">
        <v>0</v>
      </c>
      <c r="B1838" t="s">
        <v>1</v>
      </c>
      <c r="C1838">
        <v>1031040</v>
      </c>
      <c r="D1838">
        <v>0</v>
      </c>
      <c r="E1838" t="s">
        <v>2</v>
      </c>
      <c r="F1838">
        <v>100</v>
      </c>
      <c r="G1838">
        <v>83</v>
      </c>
      <c r="H1838">
        <v>45</v>
      </c>
      <c r="I1838" t="s">
        <v>3</v>
      </c>
      <c r="J1838">
        <v>124</v>
      </c>
      <c r="K1838">
        <v>-6</v>
      </c>
      <c r="L1838">
        <v>-5</v>
      </c>
      <c r="M1838">
        <v>1101</v>
      </c>
      <c r="N1838" t="s">
        <v>4</v>
      </c>
      <c r="O1838">
        <v>-2.9418E-2</v>
      </c>
      <c r="P1838">
        <v>-6.8641999999999995E-2</v>
      </c>
      <c r="Q1838">
        <v>4.9029999999999997E-2</v>
      </c>
      <c r="R1838" t="s">
        <v>5</v>
      </c>
      <c r="S1838">
        <v>6.25E-2</v>
      </c>
      <c r="T1838">
        <v>0.5625</v>
      </c>
      <c r="U1838">
        <v>1.7539720000000001</v>
      </c>
      <c r="V1838" t="s">
        <v>6</v>
      </c>
      <c r="W1838">
        <v>230624</v>
      </c>
      <c r="X1838">
        <v>82057</v>
      </c>
      <c r="Y1838">
        <v>51.441440579999998</v>
      </c>
      <c r="Z1838" t="s">
        <v>11</v>
      </c>
      <c r="AA1838">
        <v>0.26753500000000002</v>
      </c>
      <c r="AB1838" t="s">
        <v>12</v>
      </c>
      <c r="AC1838">
        <v>16.3</v>
      </c>
      <c r="AD1838">
        <v>2</v>
      </c>
      <c r="AE1838">
        <v>14</v>
      </c>
      <c r="AF1838">
        <v>0</v>
      </c>
      <c r="AG1838">
        <v>34.79</v>
      </c>
      <c r="AH1838" t="s">
        <v>13</v>
      </c>
      <c r="AI1838" t="s">
        <v>9</v>
      </c>
      <c r="AJ1838">
        <v>70</v>
      </c>
      <c r="AK1838" t="s">
        <v>10</v>
      </c>
      <c r="AL1838">
        <v>5353</v>
      </c>
      <c r="AM1838">
        <v>5418</v>
      </c>
    </row>
    <row r="1839" spans="1:39" x14ac:dyDescent="0.25">
      <c r="A1839" t="s">
        <v>0</v>
      </c>
      <c r="B1839" t="s">
        <v>1</v>
      </c>
      <c r="C1839">
        <v>1031598</v>
      </c>
      <c r="D1839">
        <v>0</v>
      </c>
      <c r="E1839" t="s">
        <v>2</v>
      </c>
      <c r="F1839">
        <v>102</v>
      </c>
      <c r="G1839">
        <v>83</v>
      </c>
      <c r="H1839">
        <v>45</v>
      </c>
      <c r="I1839" t="s">
        <v>3</v>
      </c>
      <c r="J1839">
        <v>122</v>
      </c>
      <c r="K1839">
        <v>-6</v>
      </c>
      <c r="L1839">
        <v>-5</v>
      </c>
      <c r="M1839">
        <v>1101</v>
      </c>
      <c r="N1839" t="s">
        <v>4</v>
      </c>
      <c r="O1839">
        <v>8.8252999999999998E-2</v>
      </c>
      <c r="P1839">
        <v>4.9029999999999997E-2</v>
      </c>
      <c r="Q1839">
        <v>4.9029999999999997E-2</v>
      </c>
      <c r="R1839" t="s">
        <v>5</v>
      </c>
      <c r="S1839">
        <v>0</v>
      </c>
      <c r="T1839">
        <v>0.3125</v>
      </c>
      <c r="U1839">
        <v>1.200928</v>
      </c>
      <c r="V1839" t="s">
        <v>6</v>
      </c>
      <c r="W1839">
        <v>230624</v>
      </c>
      <c r="X1839">
        <v>82057</v>
      </c>
      <c r="Y1839">
        <v>51.441440579999998</v>
      </c>
      <c r="Z1839" t="s">
        <v>11</v>
      </c>
      <c r="AA1839">
        <v>0.26753500000000002</v>
      </c>
      <c r="AB1839" t="s">
        <v>12</v>
      </c>
      <c r="AC1839">
        <v>16.3</v>
      </c>
      <c r="AD1839">
        <v>2</v>
      </c>
      <c r="AE1839">
        <v>14</v>
      </c>
      <c r="AF1839">
        <v>0</v>
      </c>
      <c r="AG1839">
        <v>34.79</v>
      </c>
      <c r="AH1839" t="s">
        <v>13</v>
      </c>
      <c r="AI1839" t="s">
        <v>9</v>
      </c>
      <c r="AJ1839">
        <v>70</v>
      </c>
      <c r="AK1839" t="s">
        <v>10</v>
      </c>
      <c r="AL1839">
        <v>5356</v>
      </c>
      <c r="AM1839">
        <v>5419</v>
      </c>
    </row>
    <row r="1840" spans="1:39" x14ac:dyDescent="0.25">
      <c r="A1840" t="s">
        <v>0</v>
      </c>
      <c r="B1840" t="s">
        <v>1</v>
      </c>
      <c r="C1840">
        <v>1032156</v>
      </c>
      <c r="D1840">
        <v>0</v>
      </c>
      <c r="E1840" t="s">
        <v>2</v>
      </c>
      <c r="F1840">
        <v>103</v>
      </c>
      <c r="G1840">
        <v>83</v>
      </c>
      <c r="H1840">
        <v>45</v>
      </c>
      <c r="I1840" t="s">
        <v>3</v>
      </c>
      <c r="J1840">
        <v>122</v>
      </c>
      <c r="K1840">
        <v>-6</v>
      </c>
      <c r="L1840">
        <v>-5</v>
      </c>
      <c r="M1840">
        <v>1101</v>
      </c>
      <c r="N1840" t="s">
        <v>4</v>
      </c>
      <c r="O1840">
        <v>-4.9029999999999997E-2</v>
      </c>
      <c r="P1840">
        <v>-8.8252999999999998E-2</v>
      </c>
      <c r="Q1840">
        <v>4.9029999999999997E-2</v>
      </c>
      <c r="R1840" t="s">
        <v>5</v>
      </c>
      <c r="S1840">
        <v>0.4375</v>
      </c>
      <c r="T1840">
        <v>0.4375</v>
      </c>
      <c r="U1840">
        <v>0.73277400000000004</v>
      </c>
      <c r="V1840" t="s">
        <v>6</v>
      </c>
      <c r="W1840">
        <v>230624</v>
      </c>
      <c r="X1840">
        <v>82058</v>
      </c>
      <c r="Y1840">
        <v>51.441440579999998</v>
      </c>
      <c r="Z1840" t="s">
        <v>11</v>
      </c>
      <c r="AA1840">
        <v>0.26753500000000002</v>
      </c>
      <c r="AB1840" t="s">
        <v>12</v>
      </c>
      <c r="AC1840">
        <v>16.3</v>
      </c>
      <c r="AD1840">
        <v>2</v>
      </c>
      <c r="AE1840">
        <v>14</v>
      </c>
      <c r="AF1840">
        <v>0</v>
      </c>
      <c r="AG1840">
        <v>34.79</v>
      </c>
      <c r="AH1840" t="s">
        <v>13</v>
      </c>
      <c r="AI1840" t="s">
        <v>9</v>
      </c>
      <c r="AJ1840">
        <v>70</v>
      </c>
      <c r="AK1840" t="s">
        <v>10</v>
      </c>
      <c r="AL1840">
        <v>5354</v>
      </c>
      <c r="AM1840">
        <v>5419</v>
      </c>
    </row>
    <row r="1841" spans="1:39" x14ac:dyDescent="0.25">
      <c r="A1841" t="s">
        <v>0</v>
      </c>
      <c r="B1841" t="s">
        <v>1</v>
      </c>
      <c r="C1841">
        <v>1032713</v>
      </c>
      <c r="D1841">
        <v>0</v>
      </c>
      <c r="E1841" t="s">
        <v>2</v>
      </c>
      <c r="F1841">
        <v>104</v>
      </c>
      <c r="G1841">
        <v>83</v>
      </c>
      <c r="H1841">
        <v>45</v>
      </c>
      <c r="I1841" t="s">
        <v>3</v>
      </c>
      <c r="J1841">
        <v>121</v>
      </c>
      <c r="K1841">
        <v>-6</v>
      </c>
      <c r="L1841">
        <v>-5</v>
      </c>
      <c r="M1841">
        <v>1101</v>
      </c>
      <c r="N1841" t="s">
        <v>4</v>
      </c>
      <c r="O1841">
        <v>2.9418E-2</v>
      </c>
      <c r="P1841">
        <v>2.9418E-2</v>
      </c>
      <c r="Q1841">
        <v>4.9029999999999997E-2</v>
      </c>
      <c r="R1841" t="s">
        <v>5</v>
      </c>
      <c r="S1841">
        <v>-6.25E-2</v>
      </c>
      <c r="T1841">
        <v>0.5625</v>
      </c>
      <c r="U1841">
        <v>0.16803699999999999</v>
      </c>
      <c r="V1841" t="s">
        <v>6</v>
      </c>
      <c r="W1841">
        <v>230624</v>
      </c>
      <c r="X1841">
        <v>82058</v>
      </c>
      <c r="Y1841">
        <v>51.441440579999998</v>
      </c>
      <c r="Z1841" t="s">
        <v>11</v>
      </c>
      <c r="AA1841">
        <v>0.26753500000000002</v>
      </c>
      <c r="AB1841" t="s">
        <v>12</v>
      </c>
      <c r="AC1841">
        <v>16.3</v>
      </c>
      <c r="AD1841">
        <v>2</v>
      </c>
      <c r="AE1841">
        <v>14</v>
      </c>
      <c r="AF1841">
        <v>0</v>
      </c>
      <c r="AG1841">
        <v>34.79</v>
      </c>
      <c r="AH1841" t="s">
        <v>13</v>
      </c>
      <c r="AI1841" t="s">
        <v>9</v>
      </c>
      <c r="AJ1841">
        <v>70</v>
      </c>
      <c r="AK1841" t="s">
        <v>10</v>
      </c>
      <c r="AL1841">
        <v>5346</v>
      </c>
      <c r="AM1841">
        <v>5407</v>
      </c>
    </row>
    <row r="1842" spans="1:39" x14ac:dyDescent="0.25">
      <c r="A1842" t="s">
        <v>0</v>
      </c>
      <c r="B1842" t="s">
        <v>1</v>
      </c>
      <c r="C1842">
        <v>1033271</v>
      </c>
      <c r="D1842">
        <v>0</v>
      </c>
      <c r="E1842" t="s">
        <v>2</v>
      </c>
      <c r="F1842">
        <v>104</v>
      </c>
      <c r="G1842">
        <v>83</v>
      </c>
      <c r="H1842">
        <v>45</v>
      </c>
      <c r="I1842" t="s">
        <v>3</v>
      </c>
      <c r="J1842">
        <v>120</v>
      </c>
      <c r="K1842">
        <v>-6</v>
      </c>
      <c r="L1842">
        <v>-5</v>
      </c>
      <c r="M1842">
        <v>1101</v>
      </c>
      <c r="N1842" t="s">
        <v>4</v>
      </c>
      <c r="O1842">
        <v>-4.9029999999999997E-2</v>
      </c>
      <c r="P1842">
        <v>-4.9029999999999997E-2</v>
      </c>
      <c r="Q1842">
        <v>4.9029999999999997E-2</v>
      </c>
      <c r="R1842" t="s">
        <v>5</v>
      </c>
      <c r="S1842">
        <v>6.25E-2</v>
      </c>
      <c r="T1842">
        <v>0.375</v>
      </c>
      <c r="U1842">
        <v>0.15676899999999999</v>
      </c>
      <c r="V1842" t="s">
        <v>6</v>
      </c>
      <c r="W1842">
        <v>230624</v>
      </c>
      <c r="X1842">
        <v>82059</v>
      </c>
      <c r="Y1842">
        <v>51.441440579999998</v>
      </c>
      <c r="Z1842" t="s">
        <v>11</v>
      </c>
      <c r="AA1842">
        <v>0.26753500000000002</v>
      </c>
      <c r="AB1842" t="s">
        <v>12</v>
      </c>
      <c r="AC1842">
        <v>16.3</v>
      </c>
      <c r="AD1842">
        <v>2</v>
      </c>
      <c r="AE1842">
        <v>14</v>
      </c>
      <c r="AF1842">
        <v>0</v>
      </c>
      <c r="AG1842">
        <v>34.79</v>
      </c>
      <c r="AH1842" t="s">
        <v>13</v>
      </c>
      <c r="AI1842" t="s">
        <v>9</v>
      </c>
      <c r="AJ1842">
        <v>70</v>
      </c>
      <c r="AK1842" t="s">
        <v>10</v>
      </c>
      <c r="AL1842">
        <v>5352</v>
      </c>
      <c r="AM1842">
        <v>5417</v>
      </c>
    </row>
    <row r="1843" spans="1:39" x14ac:dyDescent="0.25">
      <c r="A1843" t="s">
        <v>0</v>
      </c>
      <c r="B1843" t="s">
        <v>1</v>
      </c>
      <c r="C1843">
        <v>1033828</v>
      </c>
      <c r="D1843">
        <v>0</v>
      </c>
      <c r="E1843" t="s">
        <v>2</v>
      </c>
      <c r="F1843">
        <v>106</v>
      </c>
      <c r="G1843">
        <v>83</v>
      </c>
      <c r="H1843">
        <v>45</v>
      </c>
      <c r="I1843" t="s">
        <v>3</v>
      </c>
      <c r="J1843">
        <v>119</v>
      </c>
      <c r="K1843">
        <v>-6</v>
      </c>
      <c r="L1843">
        <v>-5</v>
      </c>
      <c r="M1843">
        <v>1101</v>
      </c>
      <c r="N1843" t="s">
        <v>4</v>
      </c>
      <c r="O1843">
        <v>4.9029999999999997E-2</v>
      </c>
      <c r="P1843">
        <v>4.9029999999999997E-2</v>
      </c>
      <c r="Q1843">
        <v>6.8641999999999995E-2</v>
      </c>
      <c r="R1843" t="s">
        <v>5</v>
      </c>
      <c r="S1843">
        <v>0.25</v>
      </c>
      <c r="T1843">
        <v>0.3125</v>
      </c>
      <c r="U1843">
        <v>0.385602</v>
      </c>
      <c r="V1843" t="s">
        <v>6</v>
      </c>
      <c r="W1843">
        <v>230624</v>
      </c>
      <c r="X1843">
        <v>82059</v>
      </c>
      <c r="Y1843">
        <v>51.441440579999998</v>
      </c>
      <c r="Z1843" t="s">
        <v>11</v>
      </c>
      <c r="AA1843">
        <v>0.26753500000000002</v>
      </c>
      <c r="AB1843" t="s">
        <v>12</v>
      </c>
      <c r="AC1843">
        <v>16.3</v>
      </c>
      <c r="AD1843">
        <v>2</v>
      </c>
      <c r="AE1843">
        <v>14</v>
      </c>
      <c r="AF1843">
        <v>0</v>
      </c>
      <c r="AG1843">
        <v>34.79</v>
      </c>
      <c r="AH1843" t="s">
        <v>13</v>
      </c>
      <c r="AI1843" t="s">
        <v>9</v>
      </c>
      <c r="AJ1843">
        <v>70</v>
      </c>
      <c r="AK1843" t="s">
        <v>10</v>
      </c>
      <c r="AL1843">
        <v>5343</v>
      </c>
      <c r="AM1843">
        <v>5411</v>
      </c>
    </row>
    <row r="1844" spans="1:39" x14ac:dyDescent="0.25">
      <c r="A1844" t="s">
        <v>0</v>
      </c>
      <c r="B1844" t="s">
        <v>1</v>
      </c>
      <c r="C1844">
        <v>1034386</v>
      </c>
      <c r="D1844">
        <v>0</v>
      </c>
      <c r="E1844" t="s">
        <v>2</v>
      </c>
      <c r="F1844">
        <v>108</v>
      </c>
      <c r="G1844">
        <v>83</v>
      </c>
      <c r="H1844">
        <v>45</v>
      </c>
      <c r="I1844" t="s">
        <v>3</v>
      </c>
      <c r="J1844">
        <v>119</v>
      </c>
      <c r="K1844">
        <v>-6</v>
      </c>
      <c r="L1844">
        <v>-5</v>
      </c>
      <c r="M1844">
        <v>1101</v>
      </c>
      <c r="N1844" t="s">
        <v>4</v>
      </c>
      <c r="O1844">
        <v>9.8060000000000005E-3</v>
      </c>
      <c r="P1844">
        <v>9.8060000000000005E-3</v>
      </c>
      <c r="Q1844">
        <v>8.8252999999999998E-2</v>
      </c>
      <c r="R1844" t="s">
        <v>5</v>
      </c>
      <c r="S1844">
        <v>-1</v>
      </c>
      <c r="T1844">
        <v>-6.25E-2</v>
      </c>
      <c r="U1844">
        <v>-0.18215200000000001</v>
      </c>
      <c r="V1844" t="s">
        <v>6</v>
      </c>
      <c r="W1844">
        <v>230624</v>
      </c>
      <c r="X1844">
        <v>82100</v>
      </c>
      <c r="Y1844">
        <v>51.441440579999998</v>
      </c>
      <c r="Z1844" t="s">
        <v>11</v>
      </c>
      <c r="AA1844">
        <v>0.26753500000000002</v>
      </c>
      <c r="AB1844" t="s">
        <v>12</v>
      </c>
      <c r="AC1844">
        <v>16.3</v>
      </c>
      <c r="AD1844">
        <v>2</v>
      </c>
      <c r="AE1844">
        <v>14</v>
      </c>
      <c r="AF1844">
        <v>0</v>
      </c>
      <c r="AG1844">
        <v>34.79</v>
      </c>
      <c r="AH1844" t="s">
        <v>13</v>
      </c>
      <c r="AI1844" t="s">
        <v>9</v>
      </c>
      <c r="AJ1844">
        <v>70</v>
      </c>
      <c r="AK1844" t="s">
        <v>10</v>
      </c>
      <c r="AL1844">
        <v>5352</v>
      </c>
      <c r="AM1844">
        <v>5416</v>
      </c>
    </row>
    <row r="1845" spans="1:39" x14ac:dyDescent="0.25">
      <c r="A1845" t="s">
        <v>0</v>
      </c>
      <c r="B1845" t="s">
        <v>1</v>
      </c>
      <c r="C1845">
        <v>1034944</v>
      </c>
      <c r="D1845">
        <v>0</v>
      </c>
      <c r="E1845" t="s">
        <v>2</v>
      </c>
      <c r="F1845">
        <v>109</v>
      </c>
      <c r="G1845">
        <v>83</v>
      </c>
      <c r="H1845">
        <v>45</v>
      </c>
      <c r="I1845" t="s">
        <v>3</v>
      </c>
      <c r="J1845">
        <v>118</v>
      </c>
      <c r="K1845">
        <v>-6</v>
      </c>
      <c r="L1845">
        <v>-5</v>
      </c>
      <c r="M1845">
        <v>1101</v>
      </c>
      <c r="N1845" t="s">
        <v>4</v>
      </c>
      <c r="O1845">
        <v>9.8060000000000005E-3</v>
      </c>
      <c r="P1845">
        <v>2.9418E-2</v>
      </c>
      <c r="Q1845">
        <v>4.9029999999999997E-2</v>
      </c>
      <c r="R1845" t="s">
        <v>5</v>
      </c>
      <c r="S1845">
        <v>0.375</v>
      </c>
      <c r="T1845">
        <v>0.1875</v>
      </c>
      <c r="U1845">
        <v>-0.71235899999999996</v>
      </c>
      <c r="V1845" t="s">
        <v>6</v>
      </c>
      <c r="W1845">
        <v>230624</v>
      </c>
      <c r="X1845">
        <v>82101</v>
      </c>
      <c r="Y1845">
        <v>51.441440579999998</v>
      </c>
      <c r="Z1845" t="s">
        <v>11</v>
      </c>
      <c r="AA1845">
        <v>0.26753500000000002</v>
      </c>
      <c r="AB1845" t="s">
        <v>12</v>
      </c>
      <c r="AC1845">
        <v>16.3</v>
      </c>
      <c r="AD1845">
        <v>2</v>
      </c>
      <c r="AE1845">
        <v>14</v>
      </c>
      <c r="AF1845">
        <v>0</v>
      </c>
      <c r="AG1845">
        <v>34.79</v>
      </c>
      <c r="AH1845" t="s">
        <v>13</v>
      </c>
      <c r="AI1845" t="s">
        <v>9</v>
      </c>
      <c r="AJ1845">
        <v>70</v>
      </c>
      <c r="AK1845" t="s">
        <v>10</v>
      </c>
      <c r="AL1845">
        <v>5358</v>
      </c>
      <c r="AM1845">
        <v>5419</v>
      </c>
    </row>
    <row r="1846" spans="1:39" x14ac:dyDescent="0.25">
      <c r="A1846" t="s">
        <v>0</v>
      </c>
      <c r="B1846" t="s">
        <v>1</v>
      </c>
      <c r="C1846">
        <v>1035501</v>
      </c>
      <c r="D1846">
        <v>0</v>
      </c>
      <c r="E1846" t="s">
        <v>2</v>
      </c>
      <c r="F1846">
        <v>109</v>
      </c>
      <c r="G1846">
        <v>83</v>
      </c>
      <c r="H1846">
        <v>45</v>
      </c>
      <c r="I1846" t="s">
        <v>3</v>
      </c>
      <c r="J1846">
        <v>118</v>
      </c>
      <c r="K1846">
        <v>-6</v>
      </c>
      <c r="L1846">
        <v>-5</v>
      </c>
      <c r="M1846">
        <v>1101</v>
      </c>
      <c r="N1846" t="s">
        <v>4</v>
      </c>
      <c r="O1846">
        <v>-9.8060000000000005E-3</v>
      </c>
      <c r="P1846">
        <v>-9.8060000000000005E-3</v>
      </c>
      <c r="Q1846">
        <v>2.9418E-2</v>
      </c>
      <c r="R1846" t="s">
        <v>5</v>
      </c>
      <c r="S1846">
        <v>0</v>
      </c>
      <c r="T1846">
        <v>0.3125</v>
      </c>
      <c r="U1846">
        <v>-1.4871799999999999</v>
      </c>
      <c r="V1846" t="s">
        <v>6</v>
      </c>
      <c r="W1846">
        <v>230624</v>
      </c>
      <c r="X1846">
        <v>82101</v>
      </c>
      <c r="Y1846">
        <v>51.441440579999998</v>
      </c>
      <c r="Z1846" t="s">
        <v>11</v>
      </c>
      <c r="AA1846">
        <v>0.26753500000000002</v>
      </c>
      <c r="AB1846" t="s">
        <v>12</v>
      </c>
      <c r="AC1846">
        <v>16.3</v>
      </c>
      <c r="AD1846">
        <v>2</v>
      </c>
      <c r="AE1846">
        <v>14</v>
      </c>
      <c r="AF1846">
        <v>0</v>
      </c>
      <c r="AG1846">
        <v>34.79</v>
      </c>
      <c r="AH1846" t="s">
        <v>13</v>
      </c>
      <c r="AI1846" t="s">
        <v>9</v>
      </c>
      <c r="AJ1846">
        <v>70</v>
      </c>
      <c r="AK1846" t="s">
        <v>10</v>
      </c>
      <c r="AL1846">
        <v>5363</v>
      </c>
      <c r="AM1846">
        <v>5424</v>
      </c>
    </row>
    <row r="1847" spans="1:39" x14ac:dyDescent="0.25">
      <c r="A1847" t="s">
        <v>0</v>
      </c>
      <c r="B1847" t="s">
        <v>1</v>
      </c>
      <c r="C1847">
        <v>1036059</v>
      </c>
      <c r="D1847">
        <v>0</v>
      </c>
      <c r="E1847" t="s">
        <v>2</v>
      </c>
      <c r="F1847">
        <v>109</v>
      </c>
      <c r="G1847">
        <v>83</v>
      </c>
      <c r="H1847">
        <v>45</v>
      </c>
      <c r="I1847" t="s">
        <v>3</v>
      </c>
      <c r="J1847">
        <v>119</v>
      </c>
      <c r="K1847">
        <v>-6</v>
      </c>
      <c r="L1847">
        <v>-5</v>
      </c>
      <c r="M1847">
        <v>1101</v>
      </c>
      <c r="N1847" t="s">
        <v>4</v>
      </c>
      <c r="O1847">
        <v>-6.8641999999999995E-2</v>
      </c>
      <c r="P1847">
        <v>8.8252999999999998E-2</v>
      </c>
      <c r="Q1847">
        <v>9.8060000000000005E-3</v>
      </c>
      <c r="R1847" t="s">
        <v>5</v>
      </c>
      <c r="S1847">
        <v>-0.125</v>
      </c>
      <c r="T1847">
        <v>-0.875</v>
      </c>
      <c r="U1847">
        <v>-1.2703329999999999</v>
      </c>
      <c r="V1847" t="s">
        <v>6</v>
      </c>
      <c r="W1847">
        <v>230624</v>
      </c>
      <c r="X1847">
        <v>82102</v>
      </c>
      <c r="Y1847">
        <v>51.441440579999998</v>
      </c>
      <c r="Z1847" t="s">
        <v>11</v>
      </c>
      <c r="AA1847">
        <v>0.26753500000000002</v>
      </c>
      <c r="AB1847" t="s">
        <v>12</v>
      </c>
      <c r="AC1847">
        <v>16.3</v>
      </c>
      <c r="AD1847">
        <v>2</v>
      </c>
      <c r="AE1847">
        <v>14</v>
      </c>
      <c r="AF1847">
        <v>0</v>
      </c>
      <c r="AG1847">
        <v>34.79</v>
      </c>
      <c r="AH1847" t="s">
        <v>13</v>
      </c>
      <c r="AI1847" t="s">
        <v>9</v>
      </c>
      <c r="AJ1847">
        <v>70</v>
      </c>
      <c r="AK1847" t="s">
        <v>10</v>
      </c>
      <c r="AL1847">
        <v>5357</v>
      </c>
      <c r="AM1847">
        <v>5422</v>
      </c>
    </row>
    <row r="1848" spans="1:39" x14ac:dyDescent="0.25">
      <c r="A1848" t="s">
        <v>0</v>
      </c>
      <c r="B1848" t="s">
        <v>1</v>
      </c>
      <c r="C1848">
        <v>1036616</v>
      </c>
      <c r="D1848">
        <v>0</v>
      </c>
      <c r="E1848" t="s">
        <v>2</v>
      </c>
      <c r="F1848">
        <v>108</v>
      </c>
      <c r="G1848">
        <v>83</v>
      </c>
      <c r="H1848">
        <v>45</v>
      </c>
      <c r="I1848" t="s">
        <v>3</v>
      </c>
      <c r="J1848">
        <v>119</v>
      </c>
      <c r="K1848">
        <v>-6</v>
      </c>
      <c r="L1848">
        <v>-5</v>
      </c>
      <c r="M1848">
        <v>1101</v>
      </c>
      <c r="N1848" t="s">
        <v>4</v>
      </c>
      <c r="O1848">
        <v>6.8641999999999995E-2</v>
      </c>
      <c r="P1848">
        <v>-9.8060000000000005E-3</v>
      </c>
      <c r="Q1848">
        <v>2.9418E-2</v>
      </c>
      <c r="R1848" t="s">
        <v>5</v>
      </c>
      <c r="S1848">
        <v>-0.1875</v>
      </c>
      <c r="T1848">
        <v>0.75</v>
      </c>
      <c r="U1848">
        <v>-2.1351010000000001</v>
      </c>
      <c r="V1848" t="s">
        <v>6</v>
      </c>
      <c r="W1848">
        <v>230624</v>
      </c>
      <c r="X1848">
        <v>82102</v>
      </c>
      <c r="Y1848">
        <v>51.441440579999998</v>
      </c>
      <c r="Z1848" t="s">
        <v>11</v>
      </c>
      <c r="AA1848">
        <v>0.26753500000000002</v>
      </c>
      <c r="AB1848" t="s">
        <v>12</v>
      </c>
      <c r="AC1848">
        <v>16.3</v>
      </c>
      <c r="AD1848">
        <v>2</v>
      </c>
      <c r="AE1848">
        <v>14</v>
      </c>
      <c r="AF1848">
        <v>0</v>
      </c>
      <c r="AG1848">
        <v>34.79</v>
      </c>
      <c r="AH1848" t="s">
        <v>13</v>
      </c>
      <c r="AI1848" t="s">
        <v>9</v>
      </c>
      <c r="AJ1848">
        <v>70</v>
      </c>
      <c r="AK1848" t="s">
        <v>10</v>
      </c>
      <c r="AL1848">
        <v>5353</v>
      </c>
      <c r="AM1848">
        <v>5415</v>
      </c>
    </row>
    <row r="1849" spans="1:39" x14ac:dyDescent="0.25">
      <c r="A1849" t="s">
        <v>0</v>
      </c>
      <c r="B1849" t="s">
        <v>1</v>
      </c>
      <c r="C1849">
        <v>1037174</v>
      </c>
      <c r="D1849">
        <v>0</v>
      </c>
      <c r="E1849" t="s">
        <v>2</v>
      </c>
      <c r="F1849">
        <v>108</v>
      </c>
      <c r="G1849">
        <v>83</v>
      </c>
      <c r="H1849">
        <v>45</v>
      </c>
      <c r="I1849" t="s">
        <v>3</v>
      </c>
      <c r="J1849">
        <v>120</v>
      </c>
      <c r="K1849">
        <v>-6</v>
      </c>
      <c r="L1849">
        <v>-5</v>
      </c>
      <c r="M1849">
        <v>1101</v>
      </c>
      <c r="N1849" t="s">
        <v>4</v>
      </c>
      <c r="O1849">
        <v>-0.21573000000000001</v>
      </c>
      <c r="P1849">
        <v>0.107865</v>
      </c>
      <c r="Q1849">
        <v>-9.8060000000000005E-3</v>
      </c>
      <c r="R1849" t="s">
        <v>5</v>
      </c>
      <c r="S1849">
        <v>-0.75</v>
      </c>
      <c r="T1849">
        <v>-1.875</v>
      </c>
      <c r="U1849">
        <v>-0.83466200000000002</v>
      </c>
      <c r="V1849" t="s">
        <v>6</v>
      </c>
      <c r="W1849">
        <v>230624</v>
      </c>
      <c r="X1849">
        <v>82103</v>
      </c>
      <c r="Y1849">
        <v>51.441440579999998</v>
      </c>
      <c r="Z1849" t="s">
        <v>11</v>
      </c>
      <c r="AA1849">
        <v>0.26753500000000002</v>
      </c>
      <c r="AB1849" t="s">
        <v>12</v>
      </c>
      <c r="AC1849">
        <v>16.3</v>
      </c>
      <c r="AD1849">
        <v>2</v>
      </c>
      <c r="AE1849">
        <v>14</v>
      </c>
      <c r="AF1849">
        <v>0</v>
      </c>
      <c r="AG1849">
        <v>34.79</v>
      </c>
      <c r="AH1849" t="s">
        <v>13</v>
      </c>
      <c r="AI1849" t="s">
        <v>9</v>
      </c>
      <c r="AJ1849">
        <v>70</v>
      </c>
      <c r="AK1849" t="s">
        <v>10</v>
      </c>
      <c r="AL1849">
        <v>5355</v>
      </c>
      <c r="AM1849">
        <v>5417</v>
      </c>
    </row>
    <row r="1850" spans="1:39" x14ac:dyDescent="0.25">
      <c r="A1850" t="s">
        <v>0</v>
      </c>
      <c r="B1850" t="s">
        <v>1</v>
      </c>
      <c r="C1850">
        <v>1037732</v>
      </c>
      <c r="D1850">
        <v>0</v>
      </c>
      <c r="E1850" t="s">
        <v>2</v>
      </c>
      <c r="F1850">
        <v>108</v>
      </c>
      <c r="G1850">
        <v>83</v>
      </c>
      <c r="H1850">
        <v>45</v>
      </c>
      <c r="I1850" t="s">
        <v>3</v>
      </c>
      <c r="J1850">
        <v>120</v>
      </c>
      <c r="K1850">
        <v>-5</v>
      </c>
      <c r="L1850">
        <v>-5</v>
      </c>
      <c r="M1850">
        <v>1101</v>
      </c>
      <c r="N1850" t="s">
        <v>4</v>
      </c>
      <c r="O1850">
        <v>0.13728299999999999</v>
      </c>
      <c r="P1850">
        <v>-8.8252999999999998E-2</v>
      </c>
      <c r="Q1850">
        <v>-9.8060000000000005E-3</v>
      </c>
      <c r="R1850" t="s">
        <v>5</v>
      </c>
      <c r="S1850">
        <v>6.25E-2</v>
      </c>
      <c r="T1850">
        <v>1.5625</v>
      </c>
      <c r="U1850">
        <v>-3.150372</v>
      </c>
      <c r="V1850" t="s">
        <v>6</v>
      </c>
      <c r="W1850">
        <v>230624</v>
      </c>
      <c r="X1850">
        <v>82103</v>
      </c>
      <c r="Y1850">
        <v>51.441440579999998</v>
      </c>
      <c r="Z1850" t="s">
        <v>11</v>
      </c>
      <c r="AA1850">
        <v>0.26753500000000002</v>
      </c>
      <c r="AB1850" t="s">
        <v>12</v>
      </c>
      <c r="AC1850">
        <v>16.3</v>
      </c>
      <c r="AD1850">
        <v>2</v>
      </c>
      <c r="AE1850">
        <v>14</v>
      </c>
      <c r="AF1850">
        <v>0</v>
      </c>
      <c r="AG1850">
        <v>34.79</v>
      </c>
      <c r="AH1850" t="s">
        <v>13</v>
      </c>
      <c r="AI1850" t="s">
        <v>9</v>
      </c>
      <c r="AJ1850">
        <v>70</v>
      </c>
      <c r="AK1850" t="s">
        <v>10</v>
      </c>
      <c r="AL1850">
        <v>5351</v>
      </c>
      <c r="AM1850">
        <v>5411</v>
      </c>
    </row>
    <row r="1851" spans="1:39" x14ac:dyDescent="0.25">
      <c r="A1851" t="s">
        <v>0</v>
      </c>
      <c r="B1851" t="s">
        <v>1</v>
      </c>
      <c r="C1851">
        <v>1038289</v>
      </c>
      <c r="D1851">
        <v>0</v>
      </c>
      <c r="E1851" t="s">
        <v>2</v>
      </c>
      <c r="F1851">
        <v>110</v>
      </c>
      <c r="G1851">
        <v>83</v>
      </c>
      <c r="H1851">
        <v>45</v>
      </c>
      <c r="I1851" t="s">
        <v>3</v>
      </c>
      <c r="J1851">
        <v>121</v>
      </c>
      <c r="K1851">
        <v>-6</v>
      </c>
      <c r="L1851">
        <v>-5</v>
      </c>
      <c r="M1851">
        <v>1101</v>
      </c>
      <c r="N1851" t="s">
        <v>4</v>
      </c>
      <c r="O1851">
        <v>-8.8252999999999998E-2</v>
      </c>
      <c r="P1851">
        <v>9.8060000000000005E-3</v>
      </c>
      <c r="Q1851">
        <v>0.245148</v>
      </c>
      <c r="R1851" t="s">
        <v>5</v>
      </c>
      <c r="S1851">
        <v>6.25E-2</v>
      </c>
      <c r="T1851">
        <v>-0.3125</v>
      </c>
      <c r="U1851">
        <v>-0.22881899999999999</v>
      </c>
      <c r="V1851" t="s">
        <v>6</v>
      </c>
      <c r="W1851">
        <v>230624</v>
      </c>
      <c r="X1851">
        <v>82104</v>
      </c>
      <c r="Y1851">
        <v>51.441440579999998</v>
      </c>
      <c r="Z1851" t="s">
        <v>11</v>
      </c>
      <c r="AA1851">
        <v>0.26753500000000002</v>
      </c>
      <c r="AB1851" t="s">
        <v>12</v>
      </c>
      <c r="AC1851">
        <v>16.3</v>
      </c>
      <c r="AD1851">
        <v>2</v>
      </c>
      <c r="AE1851">
        <v>14</v>
      </c>
      <c r="AF1851">
        <v>0</v>
      </c>
      <c r="AG1851">
        <v>34.79</v>
      </c>
      <c r="AH1851" t="s">
        <v>13</v>
      </c>
      <c r="AI1851" t="s">
        <v>9</v>
      </c>
      <c r="AJ1851">
        <v>70</v>
      </c>
      <c r="AK1851" t="s">
        <v>10</v>
      </c>
      <c r="AL1851">
        <v>5352</v>
      </c>
      <c r="AM1851">
        <v>5417</v>
      </c>
    </row>
    <row r="1852" spans="1:39" x14ac:dyDescent="0.25">
      <c r="A1852" t="s">
        <v>0</v>
      </c>
      <c r="B1852" t="s">
        <v>1</v>
      </c>
      <c r="C1852">
        <v>1038847</v>
      </c>
      <c r="D1852">
        <v>0</v>
      </c>
      <c r="E1852" t="s">
        <v>2</v>
      </c>
      <c r="F1852">
        <v>110</v>
      </c>
      <c r="G1852">
        <v>83</v>
      </c>
      <c r="H1852">
        <v>45</v>
      </c>
      <c r="I1852" t="s">
        <v>3</v>
      </c>
      <c r="J1852">
        <v>122</v>
      </c>
      <c r="K1852">
        <v>-5</v>
      </c>
      <c r="L1852">
        <v>-5</v>
      </c>
      <c r="M1852">
        <v>1101</v>
      </c>
      <c r="N1852" t="s">
        <v>4</v>
      </c>
      <c r="O1852">
        <v>-0.147089</v>
      </c>
      <c r="P1852">
        <v>0.13728299999999999</v>
      </c>
      <c r="Q1852">
        <v>-0.35301300000000002</v>
      </c>
      <c r="R1852" t="s">
        <v>5</v>
      </c>
      <c r="S1852">
        <v>-0.875</v>
      </c>
      <c r="T1852">
        <v>-3.4375</v>
      </c>
      <c r="U1852">
        <v>-1.084203</v>
      </c>
      <c r="V1852" t="s">
        <v>6</v>
      </c>
      <c r="W1852">
        <v>230624</v>
      </c>
      <c r="X1852">
        <v>82104</v>
      </c>
      <c r="Y1852">
        <v>51.441440579999998</v>
      </c>
      <c r="Z1852" t="s">
        <v>11</v>
      </c>
      <c r="AA1852">
        <v>0.26753500000000002</v>
      </c>
      <c r="AB1852" t="s">
        <v>12</v>
      </c>
      <c r="AC1852">
        <v>16.3</v>
      </c>
      <c r="AD1852">
        <v>2</v>
      </c>
      <c r="AE1852">
        <v>14</v>
      </c>
      <c r="AF1852">
        <v>0</v>
      </c>
      <c r="AG1852">
        <v>34.79</v>
      </c>
      <c r="AH1852" t="s">
        <v>13</v>
      </c>
      <c r="AI1852" t="s">
        <v>9</v>
      </c>
      <c r="AJ1852">
        <v>70</v>
      </c>
      <c r="AK1852" t="s">
        <v>10</v>
      </c>
      <c r="AL1852">
        <v>5349</v>
      </c>
      <c r="AM1852">
        <v>5413</v>
      </c>
    </row>
    <row r="1853" spans="1:39" x14ac:dyDescent="0.25">
      <c r="A1853" t="s">
        <v>0</v>
      </c>
      <c r="B1853" t="s">
        <v>1</v>
      </c>
      <c r="C1853">
        <v>1039404</v>
      </c>
      <c r="D1853">
        <v>0</v>
      </c>
      <c r="E1853" t="s">
        <v>2</v>
      </c>
      <c r="F1853">
        <v>110</v>
      </c>
      <c r="G1853">
        <v>83</v>
      </c>
      <c r="H1853">
        <v>45</v>
      </c>
      <c r="I1853" t="s">
        <v>3</v>
      </c>
      <c r="J1853">
        <v>122</v>
      </c>
      <c r="K1853">
        <v>-5</v>
      </c>
      <c r="L1853">
        <v>-5</v>
      </c>
      <c r="M1853">
        <v>1101</v>
      </c>
      <c r="N1853" t="s">
        <v>4</v>
      </c>
      <c r="O1853">
        <v>0.25495400000000001</v>
      </c>
      <c r="P1853">
        <v>-9.8060000000000005E-3</v>
      </c>
      <c r="Q1853">
        <v>-6.8641999999999995E-2</v>
      </c>
      <c r="R1853" t="s">
        <v>5</v>
      </c>
      <c r="S1853">
        <v>-0.875</v>
      </c>
      <c r="T1853">
        <v>1.4375</v>
      </c>
      <c r="U1853">
        <v>-3.1104880000000001</v>
      </c>
      <c r="V1853" t="s">
        <v>6</v>
      </c>
      <c r="W1853">
        <v>230624</v>
      </c>
      <c r="X1853">
        <v>82105</v>
      </c>
      <c r="Y1853">
        <v>51.441440579999998</v>
      </c>
      <c r="Z1853" t="s">
        <v>11</v>
      </c>
      <c r="AA1853">
        <v>0.26753500000000002</v>
      </c>
      <c r="AB1853" t="s">
        <v>12</v>
      </c>
      <c r="AC1853">
        <v>16.3</v>
      </c>
      <c r="AD1853">
        <v>2</v>
      </c>
      <c r="AE1853">
        <v>13</v>
      </c>
      <c r="AF1853">
        <v>0</v>
      </c>
      <c r="AG1853">
        <v>34.79</v>
      </c>
      <c r="AH1853" t="s">
        <v>13</v>
      </c>
      <c r="AI1853" t="s">
        <v>9</v>
      </c>
      <c r="AJ1853">
        <v>70</v>
      </c>
      <c r="AK1853" t="s">
        <v>10</v>
      </c>
      <c r="AL1853">
        <v>5358</v>
      </c>
      <c r="AM1853">
        <v>5422</v>
      </c>
    </row>
    <row r="1854" spans="1:39" x14ac:dyDescent="0.25">
      <c r="A1854" t="s">
        <v>0</v>
      </c>
      <c r="B1854" t="s">
        <v>1</v>
      </c>
      <c r="C1854">
        <v>1039962</v>
      </c>
      <c r="D1854">
        <v>0</v>
      </c>
      <c r="E1854" t="s">
        <v>2</v>
      </c>
      <c r="F1854">
        <v>110</v>
      </c>
      <c r="G1854">
        <v>83</v>
      </c>
      <c r="H1854">
        <v>45</v>
      </c>
      <c r="I1854" t="s">
        <v>3</v>
      </c>
      <c r="J1854">
        <v>122</v>
      </c>
      <c r="K1854">
        <v>-6</v>
      </c>
      <c r="L1854">
        <v>-5</v>
      </c>
      <c r="M1854">
        <v>1101</v>
      </c>
      <c r="N1854" t="s">
        <v>4</v>
      </c>
      <c r="O1854">
        <v>0.18631300000000001</v>
      </c>
      <c r="P1854">
        <v>-0.176507</v>
      </c>
      <c r="Q1854">
        <v>0.70602699999999996</v>
      </c>
      <c r="R1854" t="s">
        <v>5</v>
      </c>
      <c r="S1854">
        <v>1.5</v>
      </c>
      <c r="T1854">
        <v>4.625</v>
      </c>
      <c r="U1854">
        <v>-1.535857</v>
      </c>
      <c r="V1854" t="s">
        <v>6</v>
      </c>
      <c r="W1854">
        <v>230624</v>
      </c>
      <c r="X1854">
        <v>82106</v>
      </c>
      <c r="Y1854">
        <v>51.441440579999998</v>
      </c>
      <c r="Z1854" t="s">
        <v>11</v>
      </c>
      <c r="AA1854">
        <v>0.26753500000000002</v>
      </c>
      <c r="AB1854" t="s">
        <v>12</v>
      </c>
      <c r="AC1854">
        <v>16.3</v>
      </c>
      <c r="AD1854">
        <v>2</v>
      </c>
      <c r="AE1854">
        <v>13</v>
      </c>
      <c r="AF1854">
        <v>0</v>
      </c>
      <c r="AG1854">
        <v>34.79</v>
      </c>
      <c r="AH1854" t="s">
        <v>13</v>
      </c>
      <c r="AI1854" t="s">
        <v>9</v>
      </c>
      <c r="AJ1854">
        <v>70</v>
      </c>
      <c r="AK1854" t="s">
        <v>10</v>
      </c>
      <c r="AL1854">
        <v>5359</v>
      </c>
      <c r="AM1854">
        <v>5417</v>
      </c>
    </row>
    <row r="1855" spans="1:39" x14ac:dyDescent="0.25">
      <c r="A1855" t="s">
        <v>0</v>
      </c>
      <c r="B1855" t="s">
        <v>1</v>
      </c>
      <c r="C1855">
        <v>1040520</v>
      </c>
      <c r="D1855">
        <v>0</v>
      </c>
      <c r="E1855" t="s">
        <v>2</v>
      </c>
      <c r="F1855">
        <v>107</v>
      </c>
      <c r="G1855">
        <v>83</v>
      </c>
      <c r="H1855">
        <v>45</v>
      </c>
      <c r="I1855" t="s">
        <v>3</v>
      </c>
      <c r="J1855">
        <v>123</v>
      </c>
      <c r="K1855">
        <v>-6</v>
      </c>
      <c r="L1855">
        <v>-5</v>
      </c>
      <c r="M1855">
        <v>1101</v>
      </c>
      <c r="N1855" t="s">
        <v>4</v>
      </c>
      <c r="O1855">
        <v>-0.15689500000000001</v>
      </c>
      <c r="P1855">
        <v>-0.147089</v>
      </c>
      <c r="Q1855">
        <v>0.38243100000000002</v>
      </c>
      <c r="R1855" t="s">
        <v>5</v>
      </c>
      <c r="S1855">
        <v>0.8125</v>
      </c>
      <c r="T1855">
        <v>-1.1875</v>
      </c>
      <c r="U1855">
        <v>0.744703</v>
      </c>
      <c r="V1855" t="s">
        <v>6</v>
      </c>
      <c r="W1855">
        <v>230624</v>
      </c>
      <c r="X1855">
        <v>82106</v>
      </c>
      <c r="Y1855">
        <v>51.441440579999998</v>
      </c>
      <c r="Z1855" t="s">
        <v>11</v>
      </c>
      <c r="AA1855">
        <v>0.26753500000000002</v>
      </c>
      <c r="AB1855" t="s">
        <v>12</v>
      </c>
      <c r="AC1855">
        <v>16.3</v>
      </c>
      <c r="AD1855">
        <v>2</v>
      </c>
      <c r="AE1855">
        <v>13</v>
      </c>
      <c r="AF1855">
        <v>0</v>
      </c>
      <c r="AG1855">
        <v>34.79</v>
      </c>
      <c r="AH1855" t="s">
        <v>13</v>
      </c>
      <c r="AI1855" t="s">
        <v>9</v>
      </c>
      <c r="AJ1855">
        <v>70</v>
      </c>
      <c r="AK1855" t="s">
        <v>10</v>
      </c>
      <c r="AL1855">
        <v>5355</v>
      </c>
      <c r="AM1855">
        <v>5417</v>
      </c>
    </row>
    <row r="1856" spans="1:39" x14ac:dyDescent="0.25">
      <c r="A1856" t="s">
        <v>0</v>
      </c>
      <c r="B1856" t="s">
        <v>1</v>
      </c>
      <c r="C1856">
        <v>1041077</v>
      </c>
      <c r="D1856">
        <v>0</v>
      </c>
      <c r="E1856" t="s">
        <v>2</v>
      </c>
      <c r="F1856">
        <v>90</v>
      </c>
      <c r="G1856">
        <v>83</v>
      </c>
      <c r="H1856">
        <v>45</v>
      </c>
      <c r="I1856" t="s">
        <v>3</v>
      </c>
      <c r="J1856">
        <v>123</v>
      </c>
      <c r="K1856">
        <v>-6</v>
      </c>
      <c r="L1856">
        <v>-4</v>
      </c>
      <c r="M1856">
        <v>1101</v>
      </c>
      <c r="N1856" t="s">
        <v>4</v>
      </c>
      <c r="O1856">
        <v>-0.37262499999999998</v>
      </c>
      <c r="P1856">
        <v>-8.8252999999999998E-2</v>
      </c>
      <c r="Q1856">
        <v>0.26476</v>
      </c>
      <c r="R1856" t="s">
        <v>5</v>
      </c>
      <c r="S1856">
        <v>-6.25E-2</v>
      </c>
      <c r="T1856">
        <v>-4.75</v>
      </c>
      <c r="U1856">
        <v>3.8373210000000002</v>
      </c>
      <c r="V1856" t="s">
        <v>6</v>
      </c>
      <c r="W1856">
        <v>230624</v>
      </c>
      <c r="X1856">
        <v>82107</v>
      </c>
      <c r="Y1856">
        <v>51.441440579999998</v>
      </c>
      <c r="Z1856" t="s">
        <v>11</v>
      </c>
      <c r="AA1856">
        <v>0.26753500000000002</v>
      </c>
      <c r="AB1856" t="s">
        <v>12</v>
      </c>
      <c r="AC1856">
        <v>16.3</v>
      </c>
      <c r="AD1856">
        <v>2</v>
      </c>
      <c r="AE1856">
        <v>14</v>
      </c>
      <c r="AF1856">
        <v>0</v>
      </c>
      <c r="AG1856">
        <v>34.79</v>
      </c>
      <c r="AH1856" t="s">
        <v>13</v>
      </c>
      <c r="AI1856" t="s">
        <v>9</v>
      </c>
      <c r="AJ1856">
        <v>70</v>
      </c>
      <c r="AK1856" t="s">
        <v>10</v>
      </c>
      <c r="AL1856">
        <v>5355</v>
      </c>
      <c r="AM1856">
        <v>5418</v>
      </c>
    </row>
    <row r="1857" spans="1:39" x14ac:dyDescent="0.25">
      <c r="A1857" t="s">
        <v>0</v>
      </c>
      <c r="B1857" t="s">
        <v>1</v>
      </c>
      <c r="C1857">
        <v>1041635</v>
      </c>
      <c r="D1857">
        <v>0</v>
      </c>
      <c r="E1857" t="s">
        <v>2</v>
      </c>
      <c r="F1857">
        <v>90</v>
      </c>
      <c r="G1857">
        <v>83</v>
      </c>
      <c r="H1857">
        <v>45</v>
      </c>
      <c r="I1857" t="s">
        <v>3</v>
      </c>
      <c r="J1857">
        <v>122</v>
      </c>
      <c r="K1857">
        <v>-6</v>
      </c>
      <c r="L1857">
        <v>-5</v>
      </c>
      <c r="M1857">
        <v>1101</v>
      </c>
      <c r="N1857" t="s">
        <v>4</v>
      </c>
      <c r="O1857">
        <v>-0.33340199999999998</v>
      </c>
      <c r="P1857">
        <v>-6.8641999999999995E-2</v>
      </c>
      <c r="Q1857">
        <v>-0.31379000000000001</v>
      </c>
      <c r="R1857" t="s">
        <v>5</v>
      </c>
      <c r="S1857">
        <v>0.25</v>
      </c>
      <c r="T1857">
        <v>-4.875</v>
      </c>
      <c r="U1857">
        <v>4.1240319999999997</v>
      </c>
      <c r="V1857" t="s">
        <v>6</v>
      </c>
      <c r="W1857">
        <v>230624</v>
      </c>
      <c r="X1857">
        <v>82107</v>
      </c>
      <c r="Y1857">
        <v>51.441440579999998</v>
      </c>
      <c r="Z1857" t="s">
        <v>11</v>
      </c>
      <c r="AA1857">
        <v>0.26753500000000002</v>
      </c>
      <c r="AB1857" t="s">
        <v>12</v>
      </c>
      <c r="AC1857">
        <v>16.3</v>
      </c>
      <c r="AD1857">
        <v>2</v>
      </c>
      <c r="AE1857">
        <v>14</v>
      </c>
      <c r="AF1857">
        <v>0</v>
      </c>
      <c r="AG1857">
        <v>34.79</v>
      </c>
      <c r="AH1857" t="s">
        <v>13</v>
      </c>
      <c r="AI1857" t="s">
        <v>9</v>
      </c>
      <c r="AJ1857">
        <v>70</v>
      </c>
      <c r="AK1857" t="s">
        <v>10</v>
      </c>
      <c r="AL1857">
        <v>5349</v>
      </c>
      <c r="AM1857">
        <v>5413</v>
      </c>
    </row>
    <row r="1858" spans="1:39" x14ac:dyDescent="0.25">
      <c r="A1858" t="s">
        <v>0</v>
      </c>
      <c r="B1858" t="s">
        <v>1</v>
      </c>
      <c r="C1858">
        <v>1042192</v>
      </c>
      <c r="D1858">
        <v>0</v>
      </c>
      <c r="E1858" t="s">
        <v>2</v>
      </c>
      <c r="F1858">
        <v>97</v>
      </c>
      <c r="G1858">
        <v>83</v>
      </c>
      <c r="H1858">
        <v>45</v>
      </c>
      <c r="I1858" t="s">
        <v>3</v>
      </c>
      <c r="J1858">
        <v>121</v>
      </c>
      <c r="K1858">
        <v>-6</v>
      </c>
      <c r="L1858">
        <v>-4</v>
      </c>
      <c r="M1858">
        <v>1101</v>
      </c>
      <c r="N1858" t="s">
        <v>4</v>
      </c>
      <c r="O1858">
        <v>-0.41184900000000002</v>
      </c>
      <c r="P1858">
        <v>0.21573000000000001</v>
      </c>
      <c r="Q1858">
        <v>-0.47068500000000002</v>
      </c>
      <c r="R1858" t="s">
        <v>5</v>
      </c>
      <c r="S1858">
        <v>-0.3125</v>
      </c>
      <c r="T1858">
        <v>-4.9375</v>
      </c>
      <c r="U1858">
        <v>5.171335</v>
      </c>
      <c r="V1858" t="s">
        <v>6</v>
      </c>
      <c r="W1858">
        <v>230624</v>
      </c>
      <c r="X1858">
        <v>82108</v>
      </c>
      <c r="Y1858">
        <v>51.441440579999998</v>
      </c>
      <c r="Z1858" t="s">
        <v>11</v>
      </c>
      <c r="AA1858">
        <v>0.26753500000000002</v>
      </c>
      <c r="AB1858" t="s">
        <v>12</v>
      </c>
      <c r="AC1858">
        <v>16.3</v>
      </c>
      <c r="AD1858">
        <v>2</v>
      </c>
      <c r="AE1858">
        <v>14</v>
      </c>
      <c r="AF1858">
        <v>0</v>
      </c>
      <c r="AG1858">
        <v>34.79</v>
      </c>
      <c r="AH1858" t="s">
        <v>13</v>
      </c>
      <c r="AI1858" t="s">
        <v>9</v>
      </c>
      <c r="AJ1858">
        <v>70</v>
      </c>
      <c r="AK1858" t="s">
        <v>10</v>
      </c>
      <c r="AL1858">
        <v>5354</v>
      </c>
      <c r="AM1858">
        <v>5418</v>
      </c>
    </row>
    <row r="1859" spans="1:39" x14ac:dyDescent="0.25">
      <c r="A1859" t="s">
        <v>0</v>
      </c>
      <c r="B1859" t="s">
        <v>1</v>
      </c>
      <c r="C1859">
        <v>1042750</v>
      </c>
      <c r="D1859">
        <v>0</v>
      </c>
      <c r="E1859" t="s">
        <v>2</v>
      </c>
      <c r="F1859">
        <v>100</v>
      </c>
      <c r="G1859">
        <v>83</v>
      </c>
      <c r="H1859">
        <v>45</v>
      </c>
      <c r="I1859" t="s">
        <v>3</v>
      </c>
      <c r="J1859">
        <v>120</v>
      </c>
      <c r="K1859">
        <v>-5</v>
      </c>
      <c r="L1859">
        <v>-4</v>
      </c>
      <c r="M1859">
        <v>1101</v>
      </c>
      <c r="N1859" t="s">
        <v>4</v>
      </c>
      <c r="O1859">
        <v>-0.21573000000000001</v>
      </c>
      <c r="P1859">
        <v>5.8835999999999999E-2</v>
      </c>
      <c r="Q1859">
        <v>-0.41184900000000002</v>
      </c>
      <c r="R1859" t="s">
        <v>5</v>
      </c>
      <c r="S1859">
        <v>0.625</v>
      </c>
      <c r="T1859">
        <v>-4.875</v>
      </c>
      <c r="U1859">
        <v>3.9775710000000002</v>
      </c>
      <c r="V1859" t="s">
        <v>6</v>
      </c>
      <c r="W1859">
        <v>230624</v>
      </c>
      <c r="X1859">
        <v>82108</v>
      </c>
      <c r="Y1859">
        <v>51.441440579999998</v>
      </c>
      <c r="Z1859" t="s">
        <v>11</v>
      </c>
      <c r="AA1859">
        <v>0.26753500000000002</v>
      </c>
      <c r="AB1859" t="s">
        <v>12</v>
      </c>
      <c r="AC1859">
        <v>16.3</v>
      </c>
      <c r="AD1859">
        <v>2</v>
      </c>
      <c r="AE1859">
        <v>14</v>
      </c>
      <c r="AF1859">
        <v>0</v>
      </c>
      <c r="AG1859">
        <v>34.79</v>
      </c>
      <c r="AH1859" t="s">
        <v>13</v>
      </c>
      <c r="AI1859" t="s">
        <v>9</v>
      </c>
      <c r="AJ1859">
        <v>70</v>
      </c>
      <c r="AK1859" t="s">
        <v>10</v>
      </c>
      <c r="AL1859">
        <v>5348</v>
      </c>
      <c r="AM1859">
        <v>5414</v>
      </c>
    </row>
    <row r="1860" spans="1:39" x14ac:dyDescent="0.25">
      <c r="A1860" t="s">
        <v>0</v>
      </c>
      <c r="B1860" t="s">
        <v>1</v>
      </c>
      <c r="C1860">
        <v>1043308</v>
      </c>
      <c r="D1860">
        <v>0</v>
      </c>
      <c r="E1860" t="s">
        <v>2</v>
      </c>
      <c r="F1860">
        <v>102</v>
      </c>
      <c r="G1860">
        <v>83</v>
      </c>
      <c r="H1860">
        <v>45</v>
      </c>
      <c r="I1860" t="s">
        <v>3</v>
      </c>
      <c r="J1860">
        <v>119</v>
      </c>
      <c r="K1860">
        <v>-6</v>
      </c>
      <c r="L1860">
        <v>-4</v>
      </c>
      <c r="M1860">
        <v>1101</v>
      </c>
      <c r="N1860" t="s">
        <v>4</v>
      </c>
      <c r="O1860">
        <v>-7.8447000000000003E-2</v>
      </c>
      <c r="P1860">
        <v>-0.205925</v>
      </c>
      <c r="Q1860">
        <v>0.26476</v>
      </c>
      <c r="R1860" t="s">
        <v>5</v>
      </c>
      <c r="S1860">
        <v>0.75</v>
      </c>
      <c r="T1860">
        <v>-3.0625</v>
      </c>
      <c r="U1860">
        <v>3.2035870000000002</v>
      </c>
      <c r="V1860" t="s">
        <v>6</v>
      </c>
      <c r="W1860">
        <v>230624</v>
      </c>
      <c r="X1860">
        <v>82109</v>
      </c>
      <c r="Y1860">
        <v>51.441440579999998</v>
      </c>
      <c r="Z1860" t="s">
        <v>11</v>
      </c>
      <c r="AA1860">
        <v>0.26753500000000002</v>
      </c>
      <c r="AB1860" t="s">
        <v>12</v>
      </c>
      <c r="AC1860">
        <v>16.3</v>
      </c>
      <c r="AD1860">
        <v>2</v>
      </c>
      <c r="AE1860">
        <v>14</v>
      </c>
      <c r="AF1860">
        <v>0</v>
      </c>
      <c r="AG1860">
        <v>34.79</v>
      </c>
      <c r="AH1860" t="s">
        <v>13</v>
      </c>
      <c r="AI1860" t="s">
        <v>9</v>
      </c>
      <c r="AJ1860">
        <v>70</v>
      </c>
      <c r="AK1860" t="s">
        <v>10</v>
      </c>
      <c r="AL1860">
        <v>5360</v>
      </c>
      <c r="AM1860">
        <v>5428</v>
      </c>
    </row>
    <row r="1861" spans="1:39" x14ac:dyDescent="0.25">
      <c r="A1861" t="s">
        <v>0</v>
      </c>
      <c r="B1861" t="s">
        <v>1</v>
      </c>
      <c r="C1861">
        <v>1043865</v>
      </c>
      <c r="D1861">
        <v>0</v>
      </c>
      <c r="E1861" t="s">
        <v>2</v>
      </c>
      <c r="F1861">
        <v>102</v>
      </c>
      <c r="G1861">
        <v>83</v>
      </c>
      <c r="H1861">
        <v>45</v>
      </c>
      <c r="I1861" t="s">
        <v>3</v>
      </c>
      <c r="J1861">
        <v>119</v>
      </c>
      <c r="K1861">
        <v>-6</v>
      </c>
      <c r="L1861">
        <v>-4</v>
      </c>
      <c r="M1861">
        <v>1101</v>
      </c>
      <c r="N1861" t="s">
        <v>4</v>
      </c>
      <c r="O1861">
        <v>0.245148</v>
      </c>
      <c r="P1861">
        <v>-0.30398399999999998</v>
      </c>
      <c r="Q1861">
        <v>0.37262499999999998</v>
      </c>
      <c r="R1861" t="s">
        <v>5</v>
      </c>
      <c r="S1861">
        <v>-0.625</v>
      </c>
      <c r="T1861">
        <v>-0.1875</v>
      </c>
      <c r="U1861">
        <v>-0.73063699999999998</v>
      </c>
      <c r="V1861" t="s">
        <v>6</v>
      </c>
      <c r="W1861">
        <v>230624</v>
      </c>
      <c r="X1861">
        <v>82109</v>
      </c>
      <c r="Y1861">
        <v>51.441440579999998</v>
      </c>
      <c r="Z1861" t="s">
        <v>11</v>
      </c>
      <c r="AA1861">
        <v>0.26753500000000002</v>
      </c>
      <c r="AB1861" t="s">
        <v>12</v>
      </c>
      <c r="AC1861">
        <v>16.3</v>
      </c>
      <c r="AD1861">
        <v>2</v>
      </c>
      <c r="AE1861">
        <v>14</v>
      </c>
      <c r="AF1861">
        <v>0</v>
      </c>
      <c r="AG1861">
        <v>34.79</v>
      </c>
      <c r="AH1861" t="s">
        <v>13</v>
      </c>
      <c r="AI1861" t="s">
        <v>9</v>
      </c>
      <c r="AJ1861">
        <v>70</v>
      </c>
      <c r="AK1861" t="s">
        <v>10</v>
      </c>
      <c r="AL1861">
        <v>5352</v>
      </c>
      <c r="AM1861">
        <v>5416</v>
      </c>
    </row>
    <row r="1862" spans="1:39" x14ac:dyDescent="0.25">
      <c r="A1862" t="s">
        <v>0</v>
      </c>
      <c r="B1862" t="s">
        <v>1</v>
      </c>
      <c r="C1862">
        <v>1044423</v>
      </c>
      <c r="D1862">
        <v>0</v>
      </c>
      <c r="E1862" t="s">
        <v>2</v>
      </c>
      <c r="F1862">
        <v>102</v>
      </c>
      <c r="G1862">
        <v>83</v>
      </c>
      <c r="H1862">
        <v>45</v>
      </c>
      <c r="I1862" t="s">
        <v>3</v>
      </c>
      <c r="J1862">
        <v>119</v>
      </c>
      <c r="K1862">
        <v>-6</v>
      </c>
      <c r="L1862">
        <v>-4</v>
      </c>
      <c r="M1862">
        <v>1101</v>
      </c>
      <c r="N1862" t="s">
        <v>4</v>
      </c>
      <c r="O1862">
        <v>0.18631300000000001</v>
      </c>
      <c r="P1862">
        <v>-0.294178</v>
      </c>
      <c r="Q1862">
        <v>0.686415</v>
      </c>
      <c r="R1862" t="s">
        <v>5</v>
      </c>
      <c r="S1862">
        <v>6.25E-2</v>
      </c>
      <c r="T1862">
        <v>3.125</v>
      </c>
      <c r="U1862">
        <v>-2.2614670000000001</v>
      </c>
      <c r="V1862" t="s">
        <v>6</v>
      </c>
      <c r="W1862">
        <v>230624</v>
      </c>
      <c r="X1862">
        <v>82110</v>
      </c>
      <c r="Y1862">
        <v>51.441440579999998</v>
      </c>
      <c r="Z1862" t="s">
        <v>11</v>
      </c>
      <c r="AA1862">
        <v>0.26753500000000002</v>
      </c>
      <c r="AB1862" t="s">
        <v>12</v>
      </c>
      <c r="AC1862">
        <v>16.3</v>
      </c>
      <c r="AD1862">
        <v>2</v>
      </c>
      <c r="AE1862">
        <v>15</v>
      </c>
      <c r="AF1862">
        <v>0</v>
      </c>
      <c r="AG1862">
        <v>34.79</v>
      </c>
      <c r="AH1862" t="s">
        <v>13</v>
      </c>
      <c r="AI1862" t="s">
        <v>9</v>
      </c>
      <c r="AJ1862">
        <v>70</v>
      </c>
      <c r="AK1862" t="s">
        <v>10</v>
      </c>
      <c r="AL1862">
        <v>5358</v>
      </c>
      <c r="AM1862">
        <v>5424</v>
      </c>
    </row>
    <row r="1863" spans="1:39" x14ac:dyDescent="0.25">
      <c r="A1863" t="s">
        <v>0</v>
      </c>
      <c r="B1863" t="s">
        <v>1</v>
      </c>
      <c r="C1863">
        <v>1044980</v>
      </c>
      <c r="D1863">
        <v>0</v>
      </c>
      <c r="E1863" t="s">
        <v>2</v>
      </c>
      <c r="F1863">
        <v>102</v>
      </c>
      <c r="G1863">
        <v>83</v>
      </c>
      <c r="H1863">
        <v>45</v>
      </c>
      <c r="I1863" t="s">
        <v>3</v>
      </c>
      <c r="J1863">
        <v>119</v>
      </c>
      <c r="K1863">
        <v>-5</v>
      </c>
      <c r="L1863">
        <v>-5</v>
      </c>
      <c r="M1863">
        <v>1101</v>
      </c>
      <c r="N1863" t="s">
        <v>4</v>
      </c>
      <c r="O1863">
        <v>-0.25495400000000001</v>
      </c>
      <c r="P1863">
        <v>0.21573000000000001</v>
      </c>
      <c r="Q1863">
        <v>-0.70602699999999996</v>
      </c>
      <c r="R1863" t="s">
        <v>5</v>
      </c>
      <c r="S1863">
        <v>-0.6875</v>
      </c>
      <c r="T1863">
        <v>-6.25E-2</v>
      </c>
      <c r="U1863">
        <v>-0.78554999999999997</v>
      </c>
      <c r="V1863" t="s">
        <v>6</v>
      </c>
      <c r="W1863">
        <v>230624</v>
      </c>
      <c r="X1863">
        <v>82111</v>
      </c>
      <c r="Y1863">
        <v>51.441440579999998</v>
      </c>
      <c r="Z1863" t="s">
        <v>11</v>
      </c>
      <c r="AA1863">
        <v>0.26753500000000002</v>
      </c>
      <c r="AB1863" t="s">
        <v>12</v>
      </c>
      <c r="AC1863">
        <v>16.3</v>
      </c>
      <c r="AD1863">
        <v>2</v>
      </c>
      <c r="AE1863">
        <v>15</v>
      </c>
      <c r="AF1863">
        <v>0</v>
      </c>
      <c r="AG1863">
        <v>34.79</v>
      </c>
      <c r="AH1863" t="s">
        <v>13</v>
      </c>
      <c r="AI1863" t="s">
        <v>9</v>
      </c>
      <c r="AJ1863">
        <v>70</v>
      </c>
      <c r="AK1863" t="s">
        <v>10</v>
      </c>
      <c r="AL1863">
        <v>5361</v>
      </c>
      <c r="AM1863">
        <v>5422</v>
      </c>
    </row>
    <row r="1864" spans="1:39" x14ac:dyDescent="0.25">
      <c r="A1864" t="s">
        <v>0</v>
      </c>
      <c r="B1864" t="s">
        <v>1</v>
      </c>
      <c r="C1864">
        <v>1045538</v>
      </c>
      <c r="D1864">
        <v>0</v>
      </c>
      <c r="E1864" t="s">
        <v>2</v>
      </c>
      <c r="F1864">
        <v>103</v>
      </c>
      <c r="G1864">
        <v>83</v>
      </c>
      <c r="H1864">
        <v>45</v>
      </c>
      <c r="I1864" t="s">
        <v>3</v>
      </c>
      <c r="J1864">
        <v>119</v>
      </c>
      <c r="K1864">
        <v>-6</v>
      </c>
      <c r="L1864">
        <v>-4</v>
      </c>
      <c r="M1864">
        <v>1101</v>
      </c>
      <c r="N1864" t="s">
        <v>4</v>
      </c>
      <c r="O1864">
        <v>0</v>
      </c>
      <c r="P1864">
        <v>-6.8641999999999995E-2</v>
      </c>
      <c r="Q1864">
        <v>9.8060000000000005E-3</v>
      </c>
      <c r="R1864" t="s">
        <v>5</v>
      </c>
      <c r="S1864">
        <v>0.125</v>
      </c>
      <c r="T1864">
        <v>-6.25E-2</v>
      </c>
      <c r="U1864">
        <v>0.67158499999999999</v>
      </c>
      <c r="V1864" t="s">
        <v>6</v>
      </c>
      <c r="W1864">
        <v>230624</v>
      </c>
      <c r="X1864">
        <v>82111</v>
      </c>
      <c r="Y1864">
        <v>51.441440579999998</v>
      </c>
      <c r="Z1864" t="s">
        <v>11</v>
      </c>
      <c r="AA1864">
        <v>0.26753500000000002</v>
      </c>
      <c r="AB1864" t="s">
        <v>12</v>
      </c>
      <c r="AC1864">
        <v>16.3</v>
      </c>
      <c r="AD1864">
        <v>2</v>
      </c>
      <c r="AE1864">
        <v>15</v>
      </c>
      <c r="AF1864">
        <v>0</v>
      </c>
      <c r="AG1864">
        <v>34.79</v>
      </c>
      <c r="AH1864" t="s">
        <v>13</v>
      </c>
      <c r="AI1864" t="s">
        <v>9</v>
      </c>
      <c r="AJ1864">
        <v>70</v>
      </c>
      <c r="AK1864" t="s">
        <v>10</v>
      </c>
      <c r="AL1864">
        <v>5355</v>
      </c>
      <c r="AM1864">
        <v>5417</v>
      </c>
    </row>
    <row r="1865" spans="1:39" x14ac:dyDescent="0.25">
      <c r="A1865" t="s">
        <v>0</v>
      </c>
      <c r="B1865" t="s">
        <v>1</v>
      </c>
      <c r="C1865">
        <v>1046095</v>
      </c>
      <c r="D1865">
        <v>0</v>
      </c>
      <c r="E1865" t="s">
        <v>2</v>
      </c>
      <c r="F1865">
        <v>103</v>
      </c>
      <c r="G1865">
        <v>83</v>
      </c>
      <c r="H1865">
        <v>45</v>
      </c>
      <c r="I1865" t="s">
        <v>3</v>
      </c>
      <c r="J1865">
        <v>119</v>
      </c>
      <c r="K1865">
        <v>-6</v>
      </c>
      <c r="L1865">
        <v>-4</v>
      </c>
      <c r="M1865">
        <v>1101</v>
      </c>
      <c r="N1865" t="s">
        <v>4</v>
      </c>
      <c r="O1865">
        <v>0.18631300000000001</v>
      </c>
      <c r="P1865">
        <v>-6.8641999999999995E-2</v>
      </c>
      <c r="Q1865">
        <v>0.43146099999999998</v>
      </c>
      <c r="R1865" t="s">
        <v>5</v>
      </c>
      <c r="S1865">
        <v>-0.75</v>
      </c>
      <c r="T1865">
        <v>0.875</v>
      </c>
      <c r="U1865">
        <v>-1.1381399999999999</v>
      </c>
      <c r="V1865" t="s">
        <v>6</v>
      </c>
      <c r="W1865">
        <v>230624</v>
      </c>
      <c r="X1865">
        <v>82112</v>
      </c>
      <c r="Y1865">
        <v>51.441440579999998</v>
      </c>
      <c r="Z1865" t="s">
        <v>11</v>
      </c>
      <c r="AA1865">
        <v>0.26753500000000002</v>
      </c>
      <c r="AB1865" t="s">
        <v>12</v>
      </c>
      <c r="AC1865">
        <v>16.3</v>
      </c>
      <c r="AD1865">
        <v>2</v>
      </c>
      <c r="AE1865">
        <v>15</v>
      </c>
      <c r="AF1865">
        <v>0</v>
      </c>
      <c r="AG1865">
        <v>34.79</v>
      </c>
      <c r="AH1865" t="s">
        <v>13</v>
      </c>
      <c r="AI1865" t="s">
        <v>9</v>
      </c>
      <c r="AJ1865">
        <v>70</v>
      </c>
      <c r="AK1865" t="s">
        <v>10</v>
      </c>
      <c r="AL1865">
        <v>5353</v>
      </c>
      <c r="AM1865">
        <v>5418</v>
      </c>
    </row>
    <row r="1866" spans="1:39" x14ac:dyDescent="0.25">
      <c r="A1866" t="s">
        <v>0</v>
      </c>
      <c r="B1866" t="s">
        <v>1</v>
      </c>
      <c r="C1866">
        <v>1046653</v>
      </c>
      <c r="D1866">
        <v>0</v>
      </c>
      <c r="E1866" t="s">
        <v>2</v>
      </c>
      <c r="F1866">
        <v>103</v>
      </c>
      <c r="G1866">
        <v>83</v>
      </c>
      <c r="H1866">
        <v>45</v>
      </c>
      <c r="I1866" t="s">
        <v>3</v>
      </c>
      <c r="J1866">
        <v>118</v>
      </c>
      <c r="K1866">
        <v>-5</v>
      </c>
      <c r="L1866">
        <v>-4</v>
      </c>
      <c r="M1866">
        <v>1101</v>
      </c>
      <c r="N1866" t="s">
        <v>4</v>
      </c>
      <c r="O1866">
        <v>-0.25495400000000001</v>
      </c>
      <c r="P1866">
        <v>0.13728299999999999</v>
      </c>
      <c r="Q1866">
        <v>-0.451073</v>
      </c>
      <c r="R1866" t="s">
        <v>5</v>
      </c>
      <c r="S1866">
        <v>0.1875</v>
      </c>
      <c r="T1866">
        <v>-2.125</v>
      </c>
      <c r="U1866">
        <v>1.578829</v>
      </c>
      <c r="V1866" t="s">
        <v>6</v>
      </c>
      <c r="W1866">
        <v>230624</v>
      </c>
      <c r="X1866">
        <v>82112</v>
      </c>
      <c r="Y1866">
        <v>51.441440579999998</v>
      </c>
      <c r="Z1866" t="s">
        <v>11</v>
      </c>
      <c r="AA1866">
        <v>0.26753500000000002</v>
      </c>
      <c r="AB1866" t="s">
        <v>12</v>
      </c>
      <c r="AC1866">
        <v>16.3</v>
      </c>
      <c r="AD1866">
        <v>2</v>
      </c>
      <c r="AE1866">
        <v>15</v>
      </c>
      <c r="AF1866">
        <v>0</v>
      </c>
      <c r="AG1866">
        <v>34.79</v>
      </c>
      <c r="AH1866" t="s">
        <v>13</v>
      </c>
      <c r="AI1866" t="s">
        <v>9</v>
      </c>
      <c r="AJ1866">
        <v>70</v>
      </c>
      <c r="AK1866" t="s">
        <v>10</v>
      </c>
      <c r="AL1866">
        <v>5352</v>
      </c>
      <c r="AM1866">
        <v>5413</v>
      </c>
    </row>
    <row r="1867" spans="1:39" x14ac:dyDescent="0.25">
      <c r="A1867" t="s">
        <v>0</v>
      </c>
      <c r="B1867" t="s">
        <v>1</v>
      </c>
      <c r="C1867">
        <v>1047211</v>
      </c>
      <c r="D1867">
        <v>0</v>
      </c>
      <c r="E1867" t="s">
        <v>2</v>
      </c>
      <c r="F1867">
        <v>104</v>
      </c>
      <c r="G1867">
        <v>83</v>
      </c>
      <c r="H1867">
        <v>45</v>
      </c>
      <c r="I1867" t="s">
        <v>3</v>
      </c>
      <c r="J1867">
        <v>118</v>
      </c>
      <c r="K1867">
        <v>-6</v>
      </c>
      <c r="L1867">
        <v>-4</v>
      </c>
      <c r="M1867">
        <v>1101</v>
      </c>
      <c r="N1867" t="s">
        <v>4</v>
      </c>
      <c r="O1867">
        <v>0.18631300000000001</v>
      </c>
      <c r="P1867">
        <v>-0.16670099999999999</v>
      </c>
      <c r="Q1867">
        <v>0.245148</v>
      </c>
      <c r="R1867" t="s">
        <v>5</v>
      </c>
      <c r="S1867">
        <v>-0.25</v>
      </c>
      <c r="T1867">
        <v>1.8125</v>
      </c>
      <c r="U1867">
        <v>-1.5405869999999999</v>
      </c>
      <c r="V1867" t="s">
        <v>6</v>
      </c>
      <c r="W1867">
        <v>230624</v>
      </c>
      <c r="X1867">
        <v>82113</v>
      </c>
      <c r="Y1867">
        <v>51.441440579999998</v>
      </c>
      <c r="Z1867" t="s">
        <v>11</v>
      </c>
      <c r="AA1867">
        <v>0.26753500000000002</v>
      </c>
      <c r="AB1867" t="s">
        <v>12</v>
      </c>
      <c r="AC1867">
        <v>16.3</v>
      </c>
      <c r="AD1867">
        <v>2</v>
      </c>
      <c r="AE1867">
        <v>15</v>
      </c>
      <c r="AF1867">
        <v>0</v>
      </c>
      <c r="AG1867">
        <v>34.79</v>
      </c>
      <c r="AH1867" t="s">
        <v>13</v>
      </c>
      <c r="AI1867" t="s">
        <v>9</v>
      </c>
      <c r="AJ1867">
        <v>70</v>
      </c>
      <c r="AK1867" t="s">
        <v>10</v>
      </c>
      <c r="AL1867">
        <v>5359</v>
      </c>
      <c r="AM1867">
        <v>5424</v>
      </c>
    </row>
    <row r="1868" spans="1:39" x14ac:dyDescent="0.25">
      <c r="A1868" t="s">
        <v>0</v>
      </c>
      <c r="B1868" t="s">
        <v>1</v>
      </c>
      <c r="C1868">
        <v>1047768</v>
      </c>
      <c r="D1868">
        <v>0</v>
      </c>
      <c r="E1868" t="s">
        <v>2</v>
      </c>
      <c r="F1868">
        <v>103</v>
      </c>
      <c r="G1868">
        <v>83</v>
      </c>
      <c r="H1868">
        <v>45</v>
      </c>
      <c r="I1868" t="s">
        <v>3</v>
      </c>
      <c r="J1868">
        <v>119</v>
      </c>
      <c r="K1868">
        <v>-6</v>
      </c>
      <c r="L1868">
        <v>-4</v>
      </c>
      <c r="M1868">
        <v>1101</v>
      </c>
      <c r="N1868" t="s">
        <v>4</v>
      </c>
      <c r="O1868">
        <v>-0.19611899999999999</v>
      </c>
      <c r="P1868">
        <v>0.12747700000000001</v>
      </c>
      <c r="Q1868">
        <v>-0.16670099999999999</v>
      </c>
      <c r="R1868" t="s">
        <v>5</v>
      </c>
      <c r="S1868">
        <v>-0.3125</v>
      </c>
      <c r="T1868">
        <v>-1.9375</v>
      </c>
      <c r="U1868">
        <v>0.135045</v>
      </c>
      <c r="V1868" t="s">
        <v>6</v>
      </c>
      <c r="W1868">
        <v>230624</v>
      </c>
      <c r="X1868">
        <v>82113</v>
      </c>
      <c r="Y1868">
        <v>51.441440579999998</v>
      </c>
      <c r="Z1868" t="s">
        <v>11</v>
      </c>
      <c r="AA1868">
        <v>0.26753500000000002</v>
      </c>
      <c r="AB1868" t="s">
        <v>12</v>
      </c>
      <c r="AC1868">
        <v>16.3</v>
      </c>
      <c r="AD1868">
        <v>2</v>
      </c>
      <c r="AE1868">
        <v>15</v>
      </c>
      <c r="AF1868">
        <v>0</v>
      </c>
      <c r="AG1868">
        <v>34.79</v>
      </c>
      <c r="AH1868" t="s">
        <v>13</v>
      </c>
      <c r="AI1868" t="s">
        <v>9</v>
      </c>
      <c r="AJ1868">
        <v>70</v>
      </c>
      <c r="AK1868" t="s">
        <v>10</v>
      </c>
      <c r="AL1868">
        <v>5350</v>
      </c>
      <c r="AM1868">
        <v>5416</v>
      </c>
    </row>
    <row r="1869" spans="1:39" x14ac:dyDescent="0.25">
      <c r="A1869" t="s">
        <v>0</v>
      </c>
      <c r="B1869" t="s">
        <v>1</v>
      </c>
      <c r="C1869">
        <v>1048326</v>
      </c>
      <c r="D1869">
        <v>0</v>
      </c>
      <c r="E1869" t="s">
        <v>2</v>
      </c>
      <c r="F1869">
        <v>90</v>
      </c>
      <c r="G1869">
        <v>83</v>
      </c>
      <c r="H1869">
        <v>45</v>
      </c>
      <c r="I1869" t="s">
        <v>3</v>
      </c>
      <c r="J1869">
        <v>119</v>
      </c>
      <c r="K1869">
        <v>-5</v>
      </c>
      <c r="L1869">
        <v>-4</v>
      </c>
      <c r="M1869">
        <v>1101</v>
      </c>
      <c r="N1869" t="s">
        <v>4</v>
      </c>
      <c r="O1869">
        <v>0.147089</v>
      </c>
      <c r="P1869">
        <v>-2.9418E-2</v>
      </c>
      <c r="Q1869">
        <v>-2.9418E-2</v>
      </c>
      <c r="R1869" t="s">
        <v>5</v>
      </c>
      <c r="S1869">
        <v>-1.375</v>
      </c>
      <c r="T1869">
        <v>1.1875</v>
      </c>
      <c r="U1869">
        <v>-1.37443</v>
      </c>
      <c r="V1869" t="s">
        <v>6</v>
      </c>
      <c r="W1869">
        <v>230624</v>
      </c>
      <c r="X1869">
        <v>82114</v>
      </c>
      <c r="Y1869">
        <v>51.441440579999998</v>
      </c>
      <c r="Z1869" t="s">
        <v>11</v>
      </c>
      <c r="AA1869">
        <v>0.26753500000000002</v>
      </c>
      <c r="AB1869" t="s">
        <v>12</v>
      </c>
      <c r="AC1869">
        <v>16.3</v>
      </c>
      <c r="AD1869">
        <v>2</v>
      </c>
      <c r="AE1869">
        <v>14</v>
      </c>
      <c r="AF1869">
        <v>0</v>
      </c>
      <c r="AG1869">
        <v>34.79</v>
      </c>
      <c r="AH1869" t="s">
        <v>13</v>
      </c>
      <c r="AI1869" t="s">
        <v>9</v>
      </c>
      <c r="AJ1869">
        <v>70</v>
      </c>
      <c r="AK1869" t="s">
        <v>10</v>
      </c>
      <c r="AL1869">
        <v>5354</v>
      </c>
      <c r="AM1869">
        <v>5415</v>
      </c>
    </row>
    <row r="1870" spans="1:39" x14ac:dyDescent="0.25">
      <c r="A1870" t="s">
        <v>0</v>
      </c>
      <c r="B1870" t="s">
        <v>1</v>
      </c>
      <c r="C1870">
        <v>1048883</v>
      </c>
      <c r="D1870">
        <v>0</v>
      </c>
      <c r="E1870" t="s">
        <v>2</v>
      </c>
      <c r="F1870">
        <v>90</v>
      </c>
      <c r="G1870">
        <v>88</v>
      </c>
      <c r="H1870">
        <v>45</v>
      </c>
      <c r="I1870" t="s">
        <v>3</v>
      </c>
      <c r="J1870">
        <v>119</v>
      </c>
      <c r="K1870">
        <v>-6</v>
      </c>
      <c r="L1870">
        <v>-4</v>
      </c>
      <c r="M1870">
        <v>1101</v>
      </c>
      <c r="N1870" t="s">
        <v>4</v>
      </c>
      <c r="O1870">
        <v>5.8835999999999999E-2</v>
      </c>
      <c r="P1870">
        <v>4.9029999999999997E-2</v>
      </c>
      <c r="Q1870">
        <v>9.8060000000000005E-3</v>
      </c>
      <c r="R1870" t="s">
        <v>5</v>
      </c>
      <c r="S1870">
        <v>0.25</v>
      </c>
      <c r="T1870">
        <v>1.375</v>
      </c>
      <c r="U1870">
        <v>0.43968699999999999</v>
      </c>
      <c r="V1870" t="s">
        <v>6</v>
      </c>
      <c r="W1870">
        <v>230624</v>
      </c>
      <c r="X1870">
        <v>82114</v>
      </c>
      <c r="Y1870">
        <v>51.441440579999998</v>
      </c>
      <c r="Z1870" t="s">
        <v>11</v>
      </c>
      <c r="AA1870">
        <v>0.26753500000000002</v>
      </c>
      <c r="AB1870" t="s">
        <v>12</v>
      </c>
      <c r="AC1870">
        <v>16.3</v>
      </c>
      <c r="AD1870">
        <v>2</v>
      </c>
      <c r="AE1870">
        <v>14</v>
      </c>
      <c r="AF1870">
        <v>0</v>
      </c>
      <c r="AG1870">
        <v>34.79</v>
      </c>
      <c r="AH1870" t="s">
        <v>13</v>
      </c>
      <c r="AI1870" t="s">
        <v>9</v>
      </c>
      <c r="AJ1870">
        <v>70</v>
      </c>
      <c r="AK1870" t="s">
        <v>10</v>
      </c>
      <c r="AL1870">
        <v>5345</v>
      </c>
      <c r="AM1870">
        <v>5407</v>
      </c>
    </row>
    <row r="1871" spans="1:39" x14ac:dyDescent="0.25">
      <c r="A1871" t="s">
        <v>0</v>
      </c>
      <c r="B1871" t="s">
        <v>1</v>
      </c>
      <c r="C1871">
        <v>1049441</v>
      </c>
      <c r="D1871">
        <v>0</v>
      </c>
      <c r="E1871" t="s">
        <v>2</v>
      </c>
      <c r="F1871">
        <v>90</v>
      </c>
      <c r="G1871">
        <v>88</v>
      </c>
      <c r="H1871">
        <v>45</v>
      </c>
      <c r="I1871" t="s">
        <v>3</v>
      </c>
      <c r="J1871">
        <v>119</v>
      </c>
      <c r="K1871">
        <v>-6</v>
      </c>
      <c r="L1871">
        <v>-4</v>
      </c>
      <c r="M1871">
        <v>1101</v>
      </c>
      <c r="N1871" t="s">
        <v>4</v>
      </c>
      <c r="O1871">
        <v>-9.8058999999999993E-2</v>
      </c>
      <c r="P1871">
        <v>-6.8641999999999995E-2</v>
      </c>
      <c r="Q1871">
        <v>-4.9029999999999997E-2</v>
      </c>
      <c r="R1871" t="s">
        <v>5</v>
      </c>
      <c r="S1871">
        <v>0</v>
      </c>
      <c r="T1871">
        <v>-1.625</v>
      </c>
      <c r="U1871">
        <v>0.28648699999999999</v>
      </c>
      <c r="V1871" t="s">
        <v>6</v>
      </c>
      <c r="W1871">
        <v>230624</v>
      </c>
      <c r="X1871">
        <v>82115</v>
      </c>
      <c r="Y1871">
        <v>51.441440579999998</v>
      </c>
      <c r="Z1871" t="s">
        <v>11</v>
      </c>
      <c r="AA1871">
        <v>0.26753500000000002</v>
      </c>
      <c r="AB1871" t="s">
        <v>12</v>
      </c>
      <c r="AC1871">
        <v>16.3</v>
      </c>
      <c r="AD1871">
        <v>2</v>
      </c>
      <c r="AE1871">
        <v>14</v>
      </c>
      <c r="AF1871">
        <v>0</v>
      </c>
      <c r="AG1871">
        <v>34.79</v>
      </c>
      <c r="AH1871" t="s">
        <v>13</v>
      </c>
      <c r="AI1871" t="s">
        <v>9</v>
      </c>
      <c r="AJ1871">
        <v>70</v>
      </c>
      <c r="AK1871" t="s">
        <v>10</v>
      </c>
      <c r="AL1871">
        <v>5353</v>
      </c>
      <c r="AM1871">
        <v>5416</v>
      </c>
    </row>
    <row r="1872" spans="1:39" x14ac:dyDescent="0.25">
      <c r="A1872" t="s">
        <v>0</v>
      </c>
      <c r="B1872" t="s">
        <v>1</v>
      </c>
      <c r="C1872">
        <v>1049999</v>
      </c>
      <c r="D1872">
        <v>0</v>
      </c>
      <c r="E1872" t="s">
        <v>2</v>
      </c>
      <c r="F1872">
        <v>90</v>
      </c>
      <c r="G1872">
        <v>88</v>
      </c>
      <c r="H1872">
        <v>45</v>
      </c>
      <c r="I1872" t="s">
        <v>3</v>
      </c>
      <c r="J1872">
        <v>119</v>
      </c>
      <c r="K1872">
        <v>-5</v>
      </c>
      <c r="L1872">
        <v>-4</v>
      </c>
      <c r="M1872">
        <v>1101</v>
      </c>
      <c r="N1872" t="s">
        <v>4</v>
      </c>
      <c r="O1872">
        <v>7.8447000000000003E-2</v>
      </c>
      <c r="P1872">
        <v>5.8835999999999999E-2</v>
      </c>
      <c r="Q1872">
        <v>-0.147089</v>
      </c>
      <c r="R1872" t="s">
        <v>5</v>
      </c>
      <c r="S1872">
        <v>-0.5625</v>
      </c>
      <c r="T1872">
        <v>-1.125</v>
      </c>
      <c r="U1872">
        <v>-0.98993900000000001</v>
      </c>
      <c r="V1872" t="s">
        <v>6</v>
      </c>
      <c r="W1872">
        <v>230624</v>
      </c>
      <c r="X1872">
        <v>82116</v>
      </c>
      <c r="Y1872">
        <v>51.441440579999998</v>
      </c>
      <c r="Z1872" t="s">
        <v>11</v>
      </c>
      <c r="AA1872">
        <v>0.26753500000000002</v>
      </c>
      <c r="AB1872" t="s">
        <v>12</v>
      </c>
      <c r="AC1872">
        <v>16.3</v>
      </c>
      <c r="AD1872">
        <v>2</v>
      </c>
      <c r="AE1872">
        <v>14</v>
      </c>
      <c r="AF1872">
        <v>0</v>
      </c>
      <c r="AG1872">
        <v>34.79</v>
      </c>
      <c r="AH1872" t="s">
        <v>13</v>
      </c>
      <c r="AI1872" t="s">
        <v>9</v>
      </c>
      <c r="AJ1872">
        <v>70</v>
      </c>
      <c r="AK1872" t="s">
        <v>10</v>
      </c>
      <c r="AL1872">
        <v>5352</v>
      </c>
      <c r="AM1872">
        <v>5417</v>
      </c>
    </row>
    <row r="1873" spans="1:39" x14ac:dyDescent="0.25">
      <c r="A1873" t="s">
        <v>0</v>
      </c>
      <c r="B1873" t="s">
        <v>1</v>
      </c>
      <c r="C1873">
        <v>1050556</v>
      </c>
      <c r="D1873">
        <v>0</v>
      </c>
      <c r="E1873" t="s">
        <v>2</v>
      </c>
      <c r="F1873">
        <v>90</v>
      </c>
      <c r="G1873">
        <v>88</v>
      </c>
      <c r="H1873">
        <v>45</v>
      </c>
      <c r="I1873" t="s">
        <v>3</v>
      </c>
      <c r="J1873">
        <v>119</v>
      </c>
      <c r="K1873">
        <v>-6</v>
      </c>
      <c r="L1873">
        <v>-4</v>
      </c>
      <c r="M1873">
        <v>1101</v>
      </c>
      <c r="N1873" t="s">
        <v>4</v>
      </c>
      <c r="O1873">
        <v>0</v>
      </c>
      <c r="P1873">
        <v>-0.147089</v>
      </c>
      <c r="Q1873">
        <v>0.12747700000000001</v>
      </c>
      <c r="R1873" t="s">
        <v>5</v>
      </c>
      <c r="S1873">
        <v>6.25E-2</v>
      </c>
      <c r="T1873">
        <v>4.125</v>
      </c>
      <c r="U1873">
        <v>-0.43513600000000002</v>
      </c>
      <c r="V1873" t="s">
        <v>6</v>
      </c>
      <c r="W1873">
        <v>230624</v>
      </c>
      <c r="X1873">
        <v>82116</v>
      </c>
      <c r="Y1873">
        <v>51.441440579999998</v>
      </c>
      <c r="Z1873" t="s">
        <v>11</v>
      </c>
      <c r="AA1873">
        <v>0.26753500000000002</v>
      </c>
      <c r="AB1873" t="s">
        <v>12</v>
      </c>
      <c r="AC1873">
        <v>16.3</v>
      </c>
      <c r="AD1873">
        <v>2</v>
      </c>
      <c r="AE1873">
        <v>14</v>
      </c>
      <c r="AF1873">
        <v>0</v>
      </c>
      <c r="AG1873">
        <v>34.79</v>
      </c>
      <c r="AH1873" t="s">
        <v>13</v>
      </c>
      <c r="AI1873" t="s">
        <v>9</v>
      </c>
      <c r="AJ1873">
        <v>70</v>
      </c>
      <c r="AK1873" t="s">
        <v>10</v>
      </c>
      <c r="AL1873">
        <v>5357</v>
      </c>
      <c r="AM1873">
        <v>5418</v>
      </c>
    </row>
    <row r="1874" spans="1:39" x14ac:dyDescent="0.25">
      <c r="A1874" t="s">
        <v>0</v>
      </c>
      <c r="B1874" t="s">
        <v>1</v>
      </c>
      <c r="C1874">
        <v>1051114</v>
      </c>
      <c r="D1874">
        <v>0</v>
      </c>
      <c r="E1874" t="s">
        <v>2</v>
      </c>
      <c r="F1874">
        <v>90</v>
      </c>
      <c r="G1874">
        <v>88</v>
      </c>
      <c r="H1874">
        <v>45</v>
      </c>
      <c r="I1874" t="s">
        <v>3</v>
      </c>
      <c r="J1874">
        <v>120</v>
      </c>
      <c r="K1874">
        <v>-6</v>
      </c>
      <c r="L1874">
        <v>-4</v>
      </c>
      <c r="M1874">
        <v>1101</v>
      </c>
      <c r="N1874" t="s">
        <v>4</v>
      </c>
      <c r="O1874">
        <v>-7.8447000000000003E-2</v>
      </c>
      <c r="P1874">
        <v>4.9029999999999997E-2</v>
      </c>
      <c r="Q1874">
        <v>-6.8641999999999995E-2</v>
      </c>
      <c r="R1874" t="s">
        <v>5</v>
      </c>
      <c r="S1874">
        <v>-0.6875</v>
      </c>
      <c r="T1874">
        <v>-4.125</v>
      </c>
      <c r="U1874">
        <v>0.36680200000000002</v>
      </c>
      <c r="V1874" t="s">
        <v>6</v>
      </c>
      <c r="W1874">
        <v>230624</v>
      </c>
      <c r="X1874">
        <v>82117</v>
      </c>
      <c r="Y1874">
        <v>51.441440579999998</v>
      </c>
      <c r="Z1874" t="s">
        <v>11</v>
      </c>
      <c r="AA1874">
        <v>0.26753500000000002</v>
      </c>
      <c r="AB1874" t="s">
        <v>12</v>
      </c>
      <c r="AC1874">
        <v>16.3</v>
      </c>
      <c r="AD1874">
        <v>2</v>
      </c>
      <c r="AE1874">
        <v>14</v>
      </c>
      <c r="AF1874">
        <v>0</v>
      </c>
      <c r="AG1874">
        <v>34.79</v>
      </c>
      <c r="AH1874" t="s">
        <v>13</v>
      </c>
      <c r="AI1874" t="s">
        <v>9</v>
      </c>
      <c r="AJ1874">
        <v>70</v>
      </c>
      <c r="AK1874" t="s">
        <v>10</v>
      </c>
      <c r="AL1874">
        <v>5357</v>
      </c>
      <c r="AM1874">
        <v>5419</v>
      </c>
    </row>
    <row r="1875" spans="1:39" x14ac:dyDescent="0.25">
      <c r="A1875" t="s">
        <v>0</v>
      </c>
      <c r="B1875" t="s">
        <v>1</v>
      </c>
      <c r="C1875">
        <v>1051671</v>
      </c>
      <c r="D1875">
        <v>0</v>
      </c>
      <c r="E1875" t="s">
        <v>2</v>
      </c>
      <c r="F1875">
        <v>90</v>
      </c>
      <c r="G1875">
        <v>88</v>
      </c>
      <c r="H1875">
        <v>45</v>
      </c>
      <c r="I1875" t="s">
        <v>3</v>
      </c>
      <c r="J1875">
        <v>120</v>
      </c>
      <c r="K1875">
        <v>-5</v>
      </c>
      <c r="L1875">
        <v>-4</v>
      </c>
      <c r="M1875">
        <v>1101</v>
      </c>
      <c r="N1875" t="s">
        <v>4</v>
      </c>
      <c r="O1875">
        <v>3.9224000000000002E-2</v>
      </c>
      <c r="P1875">
        <v>3.9224000000000002E-2</v>
      </c>
      <c r="Q1875">
        <v>-0.22553599999999999</v>
      </c>
      <c r="R1875" t="s">
        <v>5</v>
      </c>
      <c r="S1875">
        <v>-0.4375</v>
      </c>
      <c r="T1875">
        <v>-1.8125</v>
      </c>
      <c r="U1875">
        <v>-1.432542</v>
      </c>
      <c r="V1875" t="s">
        <v>6</v>
      </c>
      <c r="W1875">
        <v>230624</v>
      </c>
      <c r="X1875">
        <v>82117</v>
      </c>
      <c r="Y1875">
        <v>51.441440579999998</v>
      </c>
      <c r="Z1875" t="s">
        <v>11</v>
      </c>
      <c r="AA1875">
        <v>0.26753500000000002</v>
      </c>
      <c r="AB1875" t="s">
        <v>12</v>
      </c>
      <c r="AC1875">
        <v>16.3</v>
      </c>
      <c r="AD1875">
        <v>2</v>
      </c>
      <c r="AE1875">
        <v>14</v>
      </c>
      <c r="AF1875">
        <v>0</v>
      </c>
      <c r="AG1875">
        <v>34.79</v>
      </c>
      <c r="AH1875" t="s">
        <v>13</v>
      </c>
      <c r="AI1875" t="s">
        <v>9</v>
      </c>
      <c r="AJ1875">
        <v>70</v>
      </c>
      <c r="AK1875" t="s">
        <v>10</v>
      </c>
      <c r="AL1875">
        <v>5350</v>
      </c>
      <c r="AM1875">
        <v>5412</v>
      </c>
    </row>
    <row r="1876" spans="1:39" x14ac:dyDescent="0.25">
      <c r="A1876" t="s">
        <v>0</v>
      </c>
      <c r="B1876" t="s">
        <v>1</v>
      </c>
      <c r="C1876">
        <v>1052229</v>
      </c>
      <c r="D1876">
        <v>0</v>
      </c>
      <c r="E1876" t="s">
        <v>2</v>
      </c>
      <c r="F1876">
        <v>90</v>
      </c>
      <c r="G1876">
        <v>88</v>
      </c>
      <c r="H1876">
        <v>45</v>
      </c>
      <c r="I1876" t="s">
        <v>3</v>
      </c>
      <c r="J1876">
        <v>120</v>
      </c>
      <c r="K1876">
        <v>-6</v>
      </c>
      <c r="L1876">
        <v>-4</v>
      </c>
      <c r="M1876">
        <v>1101</v>
      </c>
      <c r="N1876" t="s">
        <v>4</v>
      </c>
      <c r="O1876">
        <v>0.15689500000000001</v>
      </c>
      <c r="P1876">
        <v>-2.9418E-2</v>
      </c>
      <c r="Q1876">
        <v>0.147089</v>
      </c>
      <c r="R1876" t="s">
        <v>5</v>
      </c>
      <c r="S1876">
        <v>0.1875</v>
      </c>
      <c r="T1876">
        <v>5.1875</v>
      </c>
      <c r="U1876">
        <v>-1.7034659999999999</v>
      </c>
      <c r="V1876" t="s">
        <v>6</v>
      </c>
      <c r="W1876">
        <v>230624</v>
      </c>
      <c r="X1876">
        <v>82118</v>
      </c>
      <c r="Y1876">
        <v>51.441440579999998</v>
      </c>
      <c r="Z1876" t="s">
        <v>11</v>
      </c>
      <c r="AA1876">
        <v>0.26753500000000002</v>
      </c>
      <c r="AB1876" t="s">
        <v>12</v>
      </c>
      <c r="AC1876">
        <v>16.3</v>
      </c>
      <c r="AD1876">
        <v>2</v>
      </c>
      <c r="AE1876">
        <v>14</v>
      </c>
      <c r="AF1876">
        <v>0</v>
      </c>
      <c r="AG1876">
        <v>34.79</v>
      </c>
      <c r="AH1876" t="s">
        <v>13</v>
      </c>
      <c r="AI1876" t="s">
        <v>9</v>
      </c>
      <c r="AJ1876">
        <v>70</v>
      </c>
      <c r="AK1876" t="s">
        <v>10</v>
      </c>
      <c r="AL1876">
        <v>5352</v>
      </c>
      <c r="AM1876">
        <v>5416</v>
      </c>
    </row>
    <row r="1877" spans="1:39" x14ac:dyDescent="0.25">
      <c r="A1877" t="s">
        <v>0</v>
      </c>
      <c r="B1877" t="s">
        <v>1</v>
      </c>
      <c r="C1877">
        <v>1052787</v>
      </c>
      <c r="D1877">
        <v>0</v>
      </c>
      <c r="E1877" t="s">
        <v>2</v>
      </c>
      <c r="F1877">
        <v>90</v>
      </c>
      <c r="G1877">
        <v>88</v>
      </c>
      <c r="H1877">
        <v>45</v>
      </c>
      <c r="I1877" t="s">
        <v>3</v>
      </c>
      <c r="J1877">
        <v>121</v>
      </c>
      <c r="K1877">
        <v>-6</v>
      </c>
      <c r="L1877">
        <v>-4</v>
      </c>
      <c r="M1877">
        <v>1101</v>
      </c>
      <c r="N1877" t="s">
        <v>4</v>
      </c>
      <c r="O1877">
        <v>1.9612000000000001E-2</v>
      </c>
      <c r="P1877">
        <v>-0.147089</v>
      </c>
      <c r="Q1877">
        <v>0.31379000000000001</v>
      </c>
      <c r="R1877" t="s">
        <v>5</v>
      </c>
      <c r="S1877">
        <v>0.25</v>
      </c>
      <c r="T1877">
        <v>0.5</v>
      </c>
      <c r="U1877">
        <v>6.1511000000000003E-2</v>
      </c>
      <c r="V1877" t="s">
        <v>6</v>
      </c>
      <c r="W1877">
        <v>230624</v>
      </c>
      <c r="X1877">
        <v>82118</v>
      </c>
      <c r="Y1877">
        <v>51.441440579999998</v>
      </c>
      <c r="Z1877" t="s">
        <v>11</v>
      </c>
      <c r="AA1877">
        <v>0.26753500000000002</v>
      </c>
      <c r="AB1877" t="s">
        <v>12</v>
      </c>
      <c r="AC1877">
        <v>16.3</v>
      </c>
      <c r="AD1877">
        <v>2</v>
      </c>
      <c r="AE1877">
        <v>14</v>
      </c>
      <c r="AF1877">
        <v>0</v>
      </c>
      <c r="AG1877">
        <v>34.79</v>
      </c>
      <c r="AH1877" t="s">
        <v>13</v>
      </c>
      <c r="AI1877" t="s">
        <v>9</v>
      </c>
      <c r="AJ1877">
        <v>70</v>
      </c>
      <c r="AK1877" t="s">
        <v>10</v>
      </c>
      <c r="AL1877">
        <v>5347</v>
      </c>
      <c r="AM1877">
        <v>5408</v>
      </c>
    </row>
    <row r="1878" spans="1:39" x14ac:dyDescent="0.25">
      <c r="A1878" t="s">
        <v>0</v>
      </c>
      <c r="B1878" t="s">
        <v>1</v>
      </c>
      <c r="C1878">
        <v>1053344</v>
      </c>
      <c r="D1878">
        <v>0</v>
      </c>
      <c r="E1878" t="s">
        <v>2</v>
      </c>
      <c r="F1878">
        <v>90</v>
      </c>
      <c r="G1878">
        <v>88</v>
      </c>
      <c r="H1878">
        <v>45</v>
      </c>
      <c r="I1878" t="s">
        <v>3</v>
      </c>
      <c r="J1878">
        <v>122</v>
      </c>
      <c r="K1878">
        <v>-6</v>
      </c>
      <c r="L1878">
        <v>-3</v>
      </c>
      <c r="M1878">
        <v>1101</v>
      </c>
      <c r="N1878" t="s">
        <v>4</v>
      </c>
      <c r="O1878">
        <v>-0.12747700000000001</v>
      </c>
      <c r="P1878">
        <v>2.9418E-2</v>
      </c>
      <c r="Q1878">
        <v>9.8060000000000005E-3</v>
      </c>
      <c r="R1878" t="s">
        <v>5</v>
      </c>
      <c r="S1878">
        <v>0</v>
      </c>
      <c r="T1878">
        <v>-5.125</v>
      </c>
      <c r="U1878">
        <v>7.4758000000000005E-2</v>
      </c>
      <c r="V1878" t="s">
        <v>6</v>
      </c>
      <c r="W1878">
        <v>230624</v>
      </c>
      <c r="X1878">
        <v>82119</v>
      </c>
      <c r="Y1878">
        <v>51.441440579999998</v>
      </c>
      <c r="Z1878" t="s">
        <v>11</v>
      </c>
      <c r="AA1878">
        <v>0.26753500000000002</v>
      </c>
      <c r="AB1878" t="s">
        <v>12</v>
      </c>
      <c r="AC1878">
        <v>16.3</v>
      </c>
      <c r="AD1878">
        <v>2</v>
      </c>
      <c r="AE1878">
        <v>14</v>
      </c>
      <c r="AF1878">
        <v>0</v>
      </c>
      <c r="AG1878">
        <v>34.79</v>
      </c>
      <c r="AH1878" t="s">
        <v>13</v>
      </c>
      <c r="AI1878" t="s">
        <v>9</v>
      </c>
      <c r="AJ1878">
        <v>70</v>
      </c>
      <c r="AK1878" t="s">
        <v>10</v>
      </c>
      <c r="AL1878">
        <v>5354</v>
      </c>
      <c r="AM1878">
        <v>5419</v>
      </c>
    </row>
    <row r="1879" spans="1:39" x14ac:dyDescent="0.25">
      <c r="A1879" t="s">
        <v>0</v>
      </c>
      <c r="B1879" t="s">
        <v>1</v>
      </c>
      <c r="C1879">
        <v>1053902</v>
      </c>
      <c r="D1879">
        <v>0</v>
      </c>
      <c r="E1879" t="s">
        <v>2</v>
      </c>
      <c r="F1879">
        <v>90</v>
      </c>
      <c r="G1879">
        <v>88</v>
      </c>
      <c r="H1879">
        <v>45</v>
      </c>
      <c r="I1879" t="s">
        <v>3</v>
      </c>
      <c r="J1879">
        <v>123</v>
      </c>
      <c r="K1879">
        <v>-6</v>
      </c>
      <c r="L1879">
        <v>-3</v>
      </c>
      <c r="M1879">
        <v>1101</v>
      </c>
      <c r="N1879" t="s">
        <v>4</v>
      </c>
      <c r="O1879">
        <v>-1.9612000000000001E-2</v>
      </c>
      <c r="P1879">
        <v>0.56874400000000003</v>
      </c>
      <c r="Q1879">
        <v>-0.43146099999999998</v>
      </c>
      <c r="R1879" t="s">
        <v>5</v>
      </c>
      <c r="S1879">
        <v>-1.1875</v>
      </c>
      <c r="T1879">
        <v>-4</v>
      </c>
      <c r="U1879">
        <v>-2.5250309999999998</v>
      </c>
      <c r="V1879" t="s">
        <v>6</v>
      </c>
      <c r="W1879">
        <v>230624</v>
      </c>
      <c r="X1879">
        <v>82119</v>
      </c>
      <c r="Y1879">
        <v>51.441440579999998</v>
      </c>
      <c r="Z1879" t="s">
        <v>11</v>
      </c>
      <c r="AA1879">
        <v>0.26753500000000002</v>
      </c>
      <c r="AB1879" t="s">
        <v>12</v>
      </c>
      <c r="AC1879">
        <v>16.3</v>
      </c>
      <c r="AD1879">
        <v>2</v>
      </c>
      <c r="AE1879">
        <v>14</v>
      </c>
      <c r="AF1879">
        <v>0</v>
      </c>
      <c r="AG1879">
        <v>34.79</v>
      </c>
      <c r="AH1879" t="s">
        <v>13</v>
      </c>
      <c r="AI1879" t="s">
        <v>9</v>
      </c>
      <c r="AJ1879">
        <v>70</v>
      </c>
      <c r="AK1879" t="s">
        <v>10</v>
      </c>
      <c r="AL1879">
        <v>5345</v>
      </c>
      <c r="AM1879">
        <v>5410</v>
      </c>
    </row>
    <row r="1880" spans="1:39" x14ac:dyDescent="0.25">
      <c r="A1880" t="s">
        <v>0</v>
      </c>
      <c r="B1880" t="s">
        <v>1</v>
      </c>
      <c r="C1880">
        <v>1054459</v>
      </c>
      <c r="D1880">
        <v>0</v>
      </c>
      <c r="E1880" t="s">
        <v>2</v>
      </c>
      <c r="F1880">
        <v>90</v>
      </c>
      <c r="G1880">
        <v>88</v>
      </c>
      <c r="H1880">
        <v>45</v>
      </c>
      <c r="I1880" t="s">
        <v>3</v>
      </c>
      <c r="J1880">
        <v>124</v>
      </c>
      <c r="K1880">
        <v>-6</v>
      </c>
      <c r="L1880">
        <v>-3</v>
      </c>
      <c r="M1880">
        <v>1101</v>
      </c>
      <c r="N1880" t="s">
        <v>4</v>
      </c>
      <c r="O1880">
        <v>0.19611899999999999</v>
      </c>
      <c r="P1880">
        <v>-9.8060000000000005E-3</v>
      </c>
      <c r="Q1880">
        <v>-4.9029999999999997E-2</v>
      </c>
      <c r="R1880" t="s">
        <v>5</v>
      </c>
      <c r="S1880">
        <v>-0.4375</v>
      </c>
      <c r="T1880">
        <v>5.25</v>
      </c>
      <c r="U1880">
        <v>-3.3085249999999999</v>
      </c>
      <c r="V1880" t="s">
        <v>6</v>
      </c>
      <c r="W1880">
        <v>230624</v>
      </c>
      <c r="X1880">
        <v>82120</v>
      </c>
      <c r="Y1880">
        <v>51.441440579999998</v>
      </c>
      <c r="Z1880" t="s">
        <v>11</v>
      </c>
      <c r="AA1880">
        <v>0.26753500000000002</v>
      </c>
      <c r="AB1880" t="s">
        <v>12</v>
      </c>
      <c r="AC1880">
        <v>16.3</v>
      </c>
      <c r="AD1880">
        <v>2</v>
      </c>
      <c r="AE1880">
        <v>14</v>
      </c>
      <c r="AF1880">
        <v>0</v>
      </c>
      <c r="AG1880">
        <v>34.79</v>
      </c>
      <c r="AH1880" t="s">
        <v>13</v>
      </c>
      <c r="AI1880" t="s">
        <v>9</v>
      </c>
      <c r="AJ1880">
        <v>70</v>
      </c>
      <c r="AK1880" t="s">
        <v>10</v>
      </c>
      <c r="AL1880">
        <v>5356</v>
      </c>
      <c r="AM1880">
        <v>5414</v>
      </c>
    </row>
    <row r="1881" spans="1:39" x14ac:dyDescent="0.25">
      <c r="A1881" t="s">
        <v>0</v>
      </c>
      <c r="B1881" t="s">
        <v>1</v>
      </c>
      <c r="C1881">
        <v>1055017</v>
      </c>
      <c r="D1881">
        <v>0</v>
      </c>
      <c r="E1881" t="s">
        <v>2</v>
      </c>
      <c r="F1881">
        <v>90</v>
      </c>
      <c r="G1881">
        <v>88</v>
      </c>
      <c r="H1881">
        <v>45</v>
      </c>
      <c r="I1881" t="s">
        <v>3</v>
      </c>
      <c r="J1881">
        <v>125</v>
      </c>
      <c r="K1881">
        <v>-6</v>
      </c>
      <c r="L1881">
        <v>-3</v>
      </c>
      <c r="M1881">
        <v>1101</v>
      </c>
      <c r="N1881" t="s">
        <v>4</v>
      </c>
      <c r="O1881">
        <v>0.13728299999999999</v>
      </c>
      <c r="P1881">
        <v>-8.8252999999999998E-2</v>
      </c>
      <c r="Q1881">
        <v>0.245148</v>
      </c>
      <c r="R1881" t="s">
        <v>5</v>
      </c>
      <c r="S1881">
        <v>-0.875</v>
      </c>
      <c r="T1881">
        <v>1.375</v>
      </c>
      <c r="U1881">
        <v>-2.522745</v>
      </c>
      <c r="V1881" t="s">
        <v>6</v>
      </c>
      <c r="W1881">
        <v>230624</v>
      </c>
      <c r="X1881">
        <v>82121</v>
      </c>
      <c r="Y1881">
        <v>51.441440579999998</v>
      </c>
      <c r="Z1881" t="s">
        <v>11</v>
      </c>
      <c r="AA1881">
        <v>0.26753500000000002</v>
      </c>
      <c r="AB1881" t="s">
        <v>12</v>
      </c>
      <c r="AC1881">
        <v>16.3</v>
      </c>
      <c r="AD1881">
        <v>2</v>
      </c>
      <c r="AE1881">
        <v>15</v>
      </c>
      <c r="AF1881">
        <v>0</v>
      </c>
      <c r="AG1881">
        <v>34.79</v>
      </c>
      <c r="AH1881" t="s">
        <v>13</v>
      </c>
      <c r="AI1881" t="s">
        <v>9</v>
      </c>
      <c r="AJ1881">
        <v>70</v>
      </c>
      <c r="AK1881" t="s">
        <v>10</v>
      </c>
      <c r="AL1881">
        <v>5359</v>
      </c>
      <c r="AM1881">
        <v>5419</v>
      </c>
    </row>
    <row r="1882" spans="1:39" x14ac:dyDescent="0.25">
      <c r="A1882" t="s">
        <v>0</v>
      </c>
      <c r="B1882" t="s">
        <v>1</v>
      </c>
      <c r="C1882">
        <v>1055575</v>
      </c>
      <c r="D1882">
        <v>0</v>
      </c>
      <c r="E1882" t="s">
        <v>2</v>
      </c>
      <c r="F1882">
        <v>90</v>
      </c>
      <c r="G1882">
        <v>88</v>
      </c>
      <c r="H1882">
        <v>45</v>
      </c>
      <c r="I1882" t="s">
        <v>3</v>
      </c>
      <c r="J1882">
        <v>127</v>
      </c>
      <c r="K1882">
        <v>-6</v>
      </c>
      <c r="L1882">
        <v>-3</v>
      </c>
      <c r="M1882">
        <v>1101</v>
      </c>
      <c r="N1882" t="s">
        <v>4</v>
      </c>
      <c r="O1882">
        <v>-0.107865</v>
      </c>
      <c r="P1882">
        <v>4.9029999999999997E-2</v>
      </c>
      <c r="Q1882">
        <v>4.9029999999999997E-2</v>
      </c>
      <c r="R1882" t="s">
        <v>5</v>
      </c>
      <c r="S1882">
        <v>-0.3125</v>
      </c>
      <c r="T1882">
        <v>-1.875</v>
      </c>
      <c r="U1882">
        <v>-2.452674</v>
      </c>
      <c r="V1882" t="s">
        <v>6</v>
      </c>
      <c r="W1882">
        <v>230624</v>
      </c>
      <c r="X1882">
        <v>82121</v>
      </c>
      <c r="Y1882">
        <v>51.441440579999998</v>
      </c>
      <c r="Z1882" t="s">
        <v>11</v>
      </c>
      <c r="AA1882">
        <v>0.26753500000000002</v>
      </c>
      <c r="AB1882" t="s">
        <v>12</v>
      </c>
      <c r="AC1882">
        <v>16.3</v>
      </c>
      <c r="AD1882">
        <v>2</v>
      </c>
      <c r="AE1882">
        <v>15</v>
      </c>
      <c r="AF1882">
        <v>0</v>
      </c>
      <c r="AG1882">
        <v>34.79</v>
      </c>
      <c r="AH1882" t="s">
        <v>13</v>
      </c>
      <c r="AI1882" t="s">
        <v>9</v>
      </c>
      <c r="AJ1882">
        <v>70</v>
      </c>
      <c r="AK1882" t="s">
        <v>10</v>
      </c>
      <c r="AL1882">
        <v>5364</v>
      </c>
      <c r="AM1882">
        <v>5419</v>
      </c>
    </row>
    <row r="1883" spans="1:39" x14ac:dyDescent="0.25">
      <c r="A1883" t="s">
        <v>0</v>
      </c>
      <c r="B1883" t="s">
        <v>1</v>
      </c>
      <c r="C1883">
        <v>1056132</v>
      </c>
      <c r="D1883">
        <v>0</v>
      </c>
      <c r="E1883" t="s">
        <v>2</v>
      </c>
      <c r="F1883">
        <v>90</v>
      </c>
      <c r="G1883">
        <v>88</v>
      </c>
      <c r="H1883">
        <v>45</v>
      </c>
      <c r="I1883" t="s">
        <v>3</v>
      </c>
      <c r="J1883">
        <v>130</v>
      </c>
      <c r="K1883">
        <v>-6</v>
      </c>
      <c r="L1883">
        <v>-3</v>
      </c>
      <c r="M1883">
        <v>1101</v>
      </c>
      <c r="N1883" t="s">
        <v>4</v>
      </c>
      <c r="O1883">
        <v>-0.16670099999999999</v>
      </c>
      <c r="P1883">
        <v>0.107865</v>
      </c>
      <c r="Q1883">
        <v>8.8252999999999998E-2</v>
      </c>
      <c r="R1883" t="s">
        <v>5</v>
      </c>
      <c r="S1883">
        <v>-1</v>
      </c>
      <c r="T1883">
        <v>-4.9375</v>
      </c>
      <c r="U1883">
        <v>-3.6075219999999999</v>
      </c>
      <c r="V1883" t="s">
        <v>6</v>
      </c>
      <c r="W1883">
        <v>230624</v>
      </c>
      <c r="X1883">
        <v>82122</v>
      </c>
      <c r="Y1883">
        <v>51.441440579999998</v>
      </c>
      <c r="Z1883" t="s">
        <v>11</v>
      </c>
      <c r="AA1883">
        <v>0.26753500000000002</v>
      </c>
      <c r="AB1883" t="s">
        <v>12</v>
      </c>
      <c r="AC1883">
        <v>16.3</v>
      </c>
      <c r="AD1883">
        <v>2</v>
      </c>
      <c r="AE1883">
        <v>15</v>
      </c>
      <c r="AF1883">
        <v>0</v>
      </c>
      <c r="AG1883">
        <v>34.79</v>
      </c>
      <c r="AH1883" t="s">
        <v>13</v>
      </c>
      <c r="AI1883" t="s">
        <v>9</v>
      </c>
      <c r="AJ1883">
        <v>70</v>
      </c>
      <c r="AK1883" t="s">
        <v>10</v>
      </c>
      <c r="AL1883">
        <v>5362</v>
      </c>
      <c r="AM1883">
        <v>5421</v>
      </c>
    </row>
    <row r="1884" spans="1:39" x14ac:dyDescent="0.25">
      <c r="A1884" t="s">
        <v>0</v>
      </c>
      <c r="B1884" t="s">
        <v>1</v>
      </c>
      <c r="C1884">
        <v>1056690</v>
      </c>
      <c r="D1884">
        <v>0</v>
      </c>
      <c r="E1884" t="s">
        <v>2</v>
      </c>
      <c r="F1884">
        <v>90</v>
      </c>
      <c r="G1884">
        <v>88</v>
      </c>
      <c r="H1884">
        <v>45</v>
      </c>
      <c r="I1884" t="s">
        <v>3</v>
      </c>
      <c r="J1884">
        <v>133</v>
      </c>
      <c r="K1884">
        <v>-5</v>
      </c>
      <c r="L1884">
        <v>-2</v>
      </c>
      <c r="M1884">
        <v>1101</v>
      </c>
      <c r="N1884" t="s">
        <v>4</v>
      </c>
      <c r="O1884">
        <v>-8.8252999999999998E-2</v>
      </c>
      <c r="P1884">
        <v>0.15689500000000001</v>
      </c>
      <c r="Q1884">
        <v>-0.18631300000000001</v>
      </c>
      <c r="R1884" t="s">
        <v>5</v>
      </c>
      <c r="S1884">
        <v>-1.25</v>
      </c>
      <c r="T1884">
        <v>-2.0625</v>
      </c>
      <c r="U1884">
        <v>-6.1700220000000003</v>
      </c>
      <c r="V1884" t="s">
        <v>6</v>
      </c>
      <c r="W1884">
        <v>230624</v>
      </c>
      <c r="X1884">
        <v>82122</v>
      </c>
      <c r="Y1884">
        <v>51.441440579999998</v>
      </c>
      <c r="Z1884" t="s">
        <v>11</v>
      </c>
      <c r="AA1884">
        <v>0.26753500000000002</v>
      </c>
      <c r="AB1884" t="s">
        <v>12</v>
      </c>
      <c r="AC1884">
        <v>16.3</v>
      </c>
      <c r="AD1884">
        <v>2</v>
      </c>
      <c r="AE1884">
        <v>15</v>
      </c>
      <c r="AF1884">
        <v>0</v>
      </c>
      <c r="AG1884">
        <v>34.79</v>
      </c>
      <c r="AH1884" t="s">
        <v>13</v>
      </c>
      <c r="AI1884" t="s">
        <v>9</v>
      </c>
      <c r="AJ1884">
        <v>70</v>
      </c>
      <c r="AK1884" t="s">
        <v>10</v>
      </c>
      <c r="AL1884">
        <v>5351</v>
      </c>
      <c r="AM1884">
        <v>5408</v>
      </c>
    </row>
    <row r="1885" spans="1:39" x14ac:dyDescent="0.25">
      <c r="A1885" t="s">
        <v>0</v>
      </c>
      <c r="B1885" t="s">
        <v>1</v>
      </c>
      <c r="C1885">
        <v>1057247</v>
      </c>
      <c r="D1885">
        <v>0</v>
      </c>
      <c r="E1885" t="s">
        <v>2</v>
      </c>
      <c r="F1885">
        <v>90</v>
      </c>
      <c r="G1885">
        <v>88</v>
      </c>
      <c r="H1885">
        <v>45</v>
      </c>
      <c r="I1885" t="s">
        <v>3</v>
      </c>
      <c r="J1885">
        <v>136</v>
      </c>
      <c r="K1885">
        <v>-5</v>
      </c>
      <c r="L1885">
        <v>-2</v>
      </c>
      <c r="M1885">
        <v>1101</v>
      </c>
      <c r="N1885" t="s">
        <v>4</v>
      </c>
      <c r="O1885">
        <v>4.9029999999999997E-2</v>
      </c>
      <c r="P1885">
        <v>7.8447000000000003E-2</v>
      </c>
      <c r="Q1885">
        <v>-0.107865</v>
      </c>
      <c r="R1885" t="s">
        <v>5</v>
      </c>
      <c r="S1885">
        <v>-0.5625</v>
      </c>
      <c r="T1885">
        <v>1.625</v>
      </c>
      <c r="U1885">
        <v>-6.3164470000000001</v>
      </c>
      <c r="V1885" t="s">
        <v>6</v>
      </c>
      <c r="W1885">
        <v>230624</v>
      </c>
      <c r="X1885">
        <v>82123</v>
      </c>
      <c r="Y1885">
        <v>51.441440579999998</v>
      </c>
      <c r="Z1885" t="s">
        <v>11</v>
      </c>
      <c r="AA1885">
        <v>0.26753500000000002</v>
      </c>
      <c r="AB1885" t="s">
        <v>12</v>
      </c>
      <c r="AC1885">
        <v>16.3</v>
      </c>
      <c r="AD1885">
        <v>2</v>
      </c>
      <c r="AE1885">
        <v>15</v>
      </c>
      <c r="AF1885">
        <v>0</v>
      </c>
      <c r="AG1885">
        <v>34.79</v>
      </c>
      <c r="AH1885" t="s">
        <v>13</v>
      </c>
      <c r="AI1885" t="s">
        <v>9</v>
      </c>
      <c r="AJ1885">
        <v>70</v>
      </c>
      <c r="AK1885" t="s">
        <v>10</v>
      </c>
      <c r="AL1885">
        <v>5364</v>
      </c>
      <c r="AM1885">
        <v>5417</v>
      </c>
    </row>
    <row r="1886" spans="1:39" x14ac:dyDescent="0.25">
      <c r="A1886" t="s">
        <v>0</v>
      </c>
      <c r="B1886" t="s">
        <v>1</v>
      </c>
      <c r="C1886">
        <v>1057805</v>
      </c>
      <c r="D1886">
        <v>0</v>
      </c>
      <c r="E1886" t="s">
        <v>2</v>
      </c>
      <c r="F1886">
        <v>90</v>
      </c>
      <c r="G1886">
        <v>89</v>
      </c>
      <c r="H1886">
        <v>45</v>
      </c>
      <c r="I1886" t="s">
        <v>3</v>
      </c>
      <c r="J1886">
        <v>139</v>
      </c>
      <c r="K1886">
        <v>-6</v>
      </c>
      <c r="L1886">
        <v>-2</v>
      </c>
      <c r="M1886">
        <v>1101</v>
      </c>
      <c r="N1886" t="s">
        <v>4</v>
      </c>
      <c r="O1886">
        <v>2.9418E-2</v>
      </c>
      <c r="P1886">
        <v>4.9029999999999997E-2</v>
      </c>
      <c r="Q1886">
        <v>9.8060000000000005E-3</v>
      </c>
      <c r="R1886" t="s">
        <v>5</v>
      </c>
      <c r="S1886">
        <v>-0.4375</v>
      </c>
      <c r="T1886">
        <v>1.4375</v>
      </c>
      <c r="U1886">
        <v>-5.9414470000000001</v>
      </c>
      <c r="V1886" t="s">
        <v>6</v>
      </c>
      <c r="W1886">
        <v>230624</v>
      </c>
      <c r="X1886">
        <v>82123</v>
      </c>
      <c r="Y1886">
        <v>51.441440579999998</v>
      </c>
      <c r="Z1886" t="s">
        <v>11</v>
      </c>
      <c r="AA1886">
        <v>0.26753500000000002</v>
      </c>
      <c r="AB1886" t="s">
        <v>12</v>
      </c>
      <c r="AC1886">
        <v>16.3</v>
      </c>
      <c r="AD1886">
        <v>2</v>
      </c>
      <c r="AE1886">
        <v>15</v>
      </c>
      <c r="AF1886">
        <v>0</v>
      </c>
      <c r="AG1886">
        <v>34.79</v>
      </c>
      <c r="AH1886" t="s">
        <v>13</v>
      </c>
      <c r="AI1886" t="s">
        <v>9</v>
      </c>
      <c r="AJ1886">
        <v>70</v>
      </c>
      <c r="AK1886" t="s">
        <v>10</v>
      </c>
      <c r="AL1886">
        <v>5349</v>
      </c>
      <c r="AM1886">
        <v>5409</v>
      </c>
    </row>
    <row r="1887" spans="1:39" x14ac:dyDescent="0.25">
      <c r="A1887" t="s">
        <v>0</v>
      </c>
      <c r="B1887" t="s">
        <v>1</v>
      </c>
      <c r="C1887">
        <v>1058363</v>
      </c>
      <c r="D1887">
        <v>0</v>
      </c>
      <c r="E1887" t="s">
        <v>2</v>
      </c>
      <c r="F1887">
        <v>80</v>
      </c>
      <c r="G1887">
        <v>88</v>
      </c>
      <c r="H1887">
        <v>45</v>
      </c>
      <c r="I1887" t="s">
        <v>3</v>
      </c>
      <c r="J1887">
        <v>142</v>
      </c>
      <c r="K1887">
        <v>-6</v>
      </c>
      <c r="L1887">
        <v>-2</v>
      </c>
      <c r="M1887">
        <v>1101</v>
      </c>
      <c r="N1887" t="s">
        <v>4</v>
      </c>
      <c r="O1887">
        <v>6.8641999999999995E-2</v>
      </c>
      <c r="P1887">
        <v>-0.147089</v>
      </c>
      <c r="Q1887">
        <v>0.176507</v>
      </c>
      <c r="R1887" t="s">
        <v>5</v>
      </c>
      <c r="S1887">
        <v>0.125</v>
      </c>
      <c r="T1887">
        <v>2.6875</v>
      </c>
      <c r="U1887">
        <v>-5.4414470000000001</v>
      </c>
      <c r="V1887" t="s">
        <v>6</v>
      </c>
      <c r="W1887">
        <v>230624</v>
      </c>
      <c r="X1887">
        <v>82124</v>
      </c>
      <c r="Y1887">
        <v>51.441440579999998</v>
      </c>
      <c r="Z1887" t="s">
        <v>11</v>
      </c>
      <c r="AA1887">
        <v>0.26753500000000002</v>
      </c>
      <c r="AB1887" t="s">
        <v>12</v>
      </c>
      <c r="AC1887">
        <v>16.3</v>
      </c>
      <c r="AD1887">
        <v>2</v>
      </c>
      <c r="AE1887">
        <v>15</v>
      </c>
      <c r="AF1887">
        <v>0</v>
      </c>
      <c r="AG1887">
        <v>34.79</v>
      </c>
      <c r="AH1887" t="s">
        <v>13</v>
      </c>
      <c r="AI1887" t="s">
        <v>9</v>
      </c>
      <c r="AJ1887">
        <v>70</v>
      </c>
      <c r="AK1887" t="s">
        <v>10</v>
      </c>
      <c r="AL1887">
        <v>5358</v>
      </c>
      <c r="AM1887">
        <v>5414</v>
      </c>
    </row>
    <row r="1888" spans="1:39" x14ac:dyDescent="0.25">
      <c r="A1888" t="s">
        <v>0</v>
      </c>
      <c r="B1888" t="s">
        <v>1</v>
      </c>
      <c r="C1888">
        <v>1058920</v>
      </c>
      <c r="D1888">
        <v>0</v>
      </c>
      <c r="E1888" t="s">
        <v>2</v>
      </c>
      <c r="F1888">
        <v>78</v>
      </c>
      <c r="G1888">
        <v>88</v>
      </c>
      <c r="H1888">
        <v>45</v>
      </c>
      <c r="I1888" t="s">
        <v>3</v>
      </c>
      <c r="J1888">
        <v>145</v>
      </c>
      <c r="K1888">
        <v>-6</v>
      </c>
      <c r="L1888">
        <v>-2</v>
      </c>
      <c r="M1888">
        <v>1101</v>
      </c>
      <c r="N1888" t="s">
        <v>4</v>
      </c>
      <c r="O1888">
        <v>-1.9612000000000001E-2</v>
      </c>
      <c r="P1888">
        <v>-4.9029999999999997E-2</v>
      </c>
      <c r="Q1888">
        <v>0.31379000000000001</v>
      </c>
      <c r="R1888" t="s">
        <v>5</v>
      </c>
      <c r="S1888">
        <v>-0.25</v>
      </c>
      <c r="T1888">
        <v>1.6875</v>
      </c>
      <c r="U1888">
        <v>-3.7220330000000001</v>
      </c>
      <c r="V1888" t="s">
        <v>6</v>
      </c>
      <c r="W1888">
        <v>230624</v>
      </c>
      <c r="X1888">
        <v>82124</v>
      </c>
      <c r="Y1888">
        <v>51.441440579999998</v>
      </c>
      <c r="Z1888" t="s">
        <v>11</v>
      </c>
      <c r="AA1888">
        <v>0.26753500000000002</v>
      </c>
      <c r="AB1888" t="s">
        <v>12</v>
      </c>
      <c r="AC1888">
        <v>16.3</v>
      </c>
      <c r="AD1888">
        <v>2</v>
      </c>
      <c r="AE1888">
        <v>15</v>
      </c>
      <c r="AF1888">
        <v>0</v>
      </c>
      <c r="AG1888">
        <v>34.79</v>
      </c>
      <c r="AH1888" t="s">
        <v>13</v>
      </c>
      <c r="AI1888" t="s">
        <v>9</v>
      </c>
      <c r="AJ1888">
        <v>70</v>
      </c>
      <c r="AK1888" t="s">
        <v>10</v>
      </c>
      <c r="AL1888">
        <v>5354</v>
      </c>
      <c r="AM1888">
        <v>5412</v>
      </c>
    </row>
    <row r="1889" spans="1:39" x14ac:dyDescent="0.25">
      <c r="A1889" t="s">
        <v>0</v>
      </c>
      <c r="B1889" t="s">
        <v>1</v>
      </c>
      <c r="C1889">
        <v>1059478</v>
      </c>
      <c r="D1889">
        <v>0</v>
      </c>
      <c r="E1889" t="s">
        <v>2</v>
      </c>
      <c r="F1889">
        <v>78</v>
      </c>
      <c r="G1889">
        <v>88</v>
      </c>
      <c r="H1889">
        <v>45</v>
      </c>
      <c r="I1889" t="s">
        <v>3</v>
      </c>
      <c r="J1889">
        <v>147</v>
      </c>
      <c r="K1889">
        <v>-6</v>
      </c>
      <c r="L1889">
        <v>-2</v>
      </c>
      <c r="M1889">
        <v>1101</v>
      </c>
      <c r="N1889" t="s">
        <v>4</v>
      </c>
      <c r="O1889">
        <v>-0.117671</v>
      </c>
      <c r="P1889">
        <v>-6.8641999999999995E-2</v>
      </c>
      <c r="Q1889">
        <v>0.107865</v>
      </c>
      <c r="R1889" t="s">
        <v>5</v>
      </c>
      <c r="S1889">
        <v>0.1875</v>
      </c>
      <c r="T1889">
        <v>-2.0625</v>
      </c>
      <c r="U1889">
        <v>-3.251687</v>
      </c>
      <c r="V1889" t="s">
        <v>6</v>
      </c>
      <c r="W1889">
        <v>230624</v>
      </c>
      <c r="X1889">
        <v>82125</v>
      </c>
      <c r="Y1889">
        <v>51.441440579999998</v>
      </c>
      <c r="Z1889" t="s">
        <v>11</v>
      </c>
      <c r="AA1889">
        <v>0.26753500000000002</v>
      </c>
      <c r="AB1889" t="s">
        <v>12</v>
      </c>
      <c r="AC1889">
        <v>16.3</v>
      </c>
      <c r="AD1889">
        <v>2</v>
      </c>
      <c r="AE1889">
        <v>15</v>
      </c>
      <c r="AF1889">
        <v>0</v>
      </c>
      <c r="AG1889">
        <v>34.79</v>
      </c>
      <c r="AH1889" t="s">
        <v>13</v>
      </c>
      <c r="AI1889" t="s">
        <v>9</v>
      </c>
      <c r="AJ1889">
        <v>70</v>
      </c>
      <c r="AK1889" t="s">
        <v>10</v>
      </c>
      <c r="AL1889">
        <v>5365</v>
      </c>
      <c r="AM1889">
        <v>5421</v>
      </c>
    </row>
    <row r="1890" spans="1:39" x14ac:dyDescent="0.25">
      <c r="A1890" t="s">
        <v>0</v>
      </c>
      <c r="B1890" t="s">
        <v>1</v>
      </c>
      <c r="C1890">
        <v>1060035</v>
      </c>
      <c r="D1890">
        <v>0</v>
      </c>
      <c r="E1890" t="s">
        <v>2</v>
      </c>
      <c r="F1890">
        <v>77</v>
      </c>
      <c r="G1890">
        <v>89</v>
      </c>
      <c r="H1890">
        <v>45</v>
      </c>
      <c r="I1890" t="s">
        <v>3</v>
      </c>
      <c r="J1890">
        <v>150</v>
      </c>
      <c r="K1890">
        <v>-6</v>
      </c>
      <c r="L1890">
        <v>-2</v>
      </c>
      <c r="M1890">
        <v>1101</v>
      </c>
      <c r="N1890" t="s">
        <v>4</v>
      </c>
      <c r="O1890">
        <v>-7.8447000000000003E-2</v>
      </c>
      <c r="P1890">
        <v>-9.8060000000000005E-3</v>
      </c>
      <c r="Q1890">
        <v>0.16670099999999999</v>
      </c>
      <c r="R1890" t="s">
        <v>5</v>
      </c>
      <c r="S1890">
        <v>6.25E-2</v>
      </c>
      <c r="T1890">
        <v>-1.0625</v>
      </c>
      <c r="U1890">
        <v>-2.751687</v>
      </c>
      <c r="V1890" t="s">
        <v>6</v>
      </c>
      <c r="W1890">
        <v>230624</v>
      </c>
      <c r="X1890">
        <v>82126</v>
      </c>
      <c r="Y1890">
        <v>51.441440579999998</v>
      </c>
      <c r="Z1890" t="s">
        <v>11</v>
      </c>
      <c r="AA1890">
        <v>0.26753500000000002</v>
      </c>
      <c r="AB1890" t="s">
        <v>12</v>
      </c>
      <c r="AC1890">
        <v>16.3</v>
      </c>
      <c r="AD1890">
        <v>2</v>
      </c>
      <c r="AE1890">
        <v>15</v>
      </c>
      <c r="AF1890">
        <v>0</v>
      </c>
      <c r="AG1890">
        <v>34.79</v>
      </c>
      <c r="AH1890" t="s">
        <v>13</v>
      </c>
      <c r="AI1890" t="s">
        <v>9</v>
      </c>
      <c r="AJ1890">
        <v>70</v>
      </c>
      <c r="AK1890" t="s">
        <v>10</v>
      </c>
      <c r="AL1890">
        <v>5361</v>
      </c>
      <c r="AM1890">
        <v>5418</v>
      </c>
    </row>
    <row r="1891" spans="1:39" x14ac:dyDescent="0.25">
      <c r="A1891" t="s">
        <v>0</v>
      </c>
      <c r="B1891" t="s">
        <v>1</v>
      </c>
      <c r="C1891">
        <v>1060593</v>
      </c>
      <c r="D1891">
        <v>0</v>
      </c>
      <c r="E1891" t="s">
        <v>2</v>
      </c>
      <c r="F1891">
        <v>69</v>
      </c>
      <c r="G1891">
        <v>89</v>
      </c>
      <c r="H1891">
        <v>45</v>
      </c>
      <c r="I1891" t="s">
        <v>3</v>
      </c>
      <c r="J1891">
        <v>153</v>
      </c>
      <c r="K1891">
        <v>-6</v>
      </c>
      <c r="L1891">
        <v>-1</v>
      </c>
      <c r="M1891">
        <v>1101</v>
      </c>
      <c r="N1891" t="s">
        <v>4</v>
      </c>
      <c r="O1891">
        <v>-0.21573000000000001</v>
      </c>
      <c r="P1891">
        <v>-2.9418E-2</v>
      </c>
      <c r="Q1891">
        <v>0.205925</v>
      </c>
      <c r="R1891" t="s">
        <v>5</v>
      </c>
      <c r="S1891">
        <v>-0.9375</v>
      </c>
      <c r="T1891">
        <v>-3.4375</v>
      </c>
      <c r="U1891">
        <v>-1.7154199999999999</v>
      </c>
      <c r="V1891" t="s">
        <v>6</v>
      </c>
      <c r="W1891">
        <v>230624</v>
      </c>
      <c r="X1891">
        <v>82126</v>
      </c>
      <c r="Y1891">
        <v>51.441440579999998</v>
      </c>
      <c r="Z1891" t="s">
        <v>11</v>
      </c>
      <c r="AA1891">
        <v>0.26753500000000002</v>
      </c>
      <c r="AB1891" t="s">
        <v>12</v>
      </c>
      <c r="AC1891">
        <v>16.3</v>
      </c>
      <c r="AD1891">
        <v>2</v>
      </c>
      <c r="AE1891">
        <v>15</v>
      </c>
      <c r="AF1891">
        <v>0</v>
      </c>
      <c r="AG1891">
        <v>34.79</v>
      </c>
      <c r="AH1891" t="s">
        <v>13</v>
      </c>
      <c r="AI1891" t="s">
        <v>9</v>
      </c>
      <c r="AJ1891">
        <v>70</v>
      </c>
      <c r="AK1891" t="s">
        <v>10</v>
      </c>
      <c r="AL1891">
        <v>5357</v>
      </c>
      <c r="AM1891">
        <v>5415</v>
      </c>
    </row>
    <row r="1892" spans="1:39" x14ac:dyDescent="0.25">
      <c r="A1892" t="s">
        <v>0</v>
      </c>
      <c r="B1892" t="s">
        <v>1</v>
      </c>
      <c r="C1892">
        <v>1061151</v>
      </c>
      <c r="D1892">
        <v>0</v>
      </c>
      <c r="E1892" t="s">
        <v>2</v>
      </c>
      <c r="F1892">
        <v>65</v>
      </c>
      <c r="G1892">
        <v>88</v>
      </c>
      <c r="H1892">
        <v>45</v>
      </c>
      <c r="I1892" t="s">
        <v>3</v>
      </c>
      <c r="J1892">
        <v>154</v>
      </c>
      <c r="K1892">
        <v>-5</v>
      </c>
      <c r="L1892">
        <v>-1</v>
      </c>
      <c r="M1892">
        <v>1101</v>
      </c>
      <c r="N1892" t="s">
        <v>4</v>
      </c>
      <c r="O1892">
        <v>-0.19611899999999999</v>
      </c>
      <c r="P1892">
        <v>7.8447000000000003E-2</v>
      </c>
      <c r="Q1892">
        <v>-0.107865</v>
      </c>
      <c r="R1892" t="s">
        <v>5</v>
      </c>
      <c r="S1892">
        <v>0.1875</v>
      </c>
      <c r="T1892">
        <v>-3.625</v>
      </c>
      <c r="U1892">
        <v>-0.51253700000000002</v>
      </c>
      <c r="V1892" t="s">
        <v>6</v>
      </c>
      <c r="W1892">
        <v>230624</v>
      </c>
      <c r="X1892">
        <v>82127</v>
      </c>
      <c r="Y1892">
        <v>51.441440579999998</v>
      </c>
      <c r="Z1892" t="s">
        <v>11</v>
      </c>
      <c r="AA1892">
        <v>0.26753500000000002</v>
      </c>
      <c r="AB1892" t="s">
        <v>12</v>
      </c>
      <c r="AC1892">
        <v>16.3</v>
      </c>
      <c r="AD1892">
        <v>2</v>
      </c>
      <c r="AE1892">
        <v>15</v>
      </c>
      <c r="AF1892">
        <v>0</v>
      </c>
      <c r="AG1892">
        <v>34.79</v>
      </c>
      <c r="AH1892" t="s">
        <v>13</v>
      </c>
      <c r="AI1892" t="s">
        <v>9</v>
      </c>
      <c r="AJ1892">
        <v>70</v>
      </c>
      <c r="AK1892" t="s">
        <v>10</v>
      </c>
      <c r="AL1892">
        <v>5355</v>
      </c>
      <c r="AM1892">
        <v>5414</v>
      </c>
    </row>
    <row r="1893" spans="1:39" x14ac:dyDescent="0.25">
      <c r="A1893" t="s">
        <v>0</v>
      </c>
      <c r="B1893" t="s">
        <v>1</v>
      </c>
      <c r="C1893">
        <v>1061708</v>
      </c>
      <c r="D1893">
        <v>0</v>
      </c>
      <c r="E1893" t="s">
        <v>2</v>
      </c>
      <c r="F1893">
        <v>66</v>
      </c>
      <c r="G1893">
        <v>88</v>
      </c>
      <c r="H1893">
        <v>45</v>
      </c>
      <c r="I1893" t="s">
        <v>3</v>
      </c>
      <c r="J1893">
        <v>155</v>
      </c>
      <c r="K1893">
        <v>-5</v>
      </c>
      <c r="L1893">
        <v>-2</v>
      </c>
      <c r="M1893">
        <v>1101</v>
      </c>
      <c r="N1893" t="s">
        <v>4</v>
      </c>
      <c r="O1893">
        <v>-9.8058999999999993E-2</v>
      </c>
      <c r="P1893">
        <v>4.9029999999999997E-2</v>
      </c>
      <c r="Q1893">
        <v>-6.8641999999999995E-2</v>
      </c>
      <c r="R1893" t="s">
        <v>5</v>
      </c>
      <c r="S1893">
        <v>-0.1875</v>
      </c>
      <c r="T1893">
        <v>-1.3125</v>
      </c>
      <c r="U1893">
        <v>0.217636</v>
      </c>
      <c r="V1893" t="s">
        <v>6</v>
      </c>
      <c r="W1893">
        <v>230624</v>
      </c>
      <c r="X1893">
        <v>82127</v>
      </c>
      <c r="Y1893">
        <v>51.441440579999998</v>
      </c>
      <c r="Z1893" t="s">
        <v>11</v>
      </c>
      <c r="AA1893">
        <v>0.26753500000000002</v>
      </c>
      <c r="AB1893" t="s">
        <v>12</v>
      </c>
      <c r="AC1893">
        <v>16.3</v>
      </c>
      <c r="AD1893">
        <v>2</v>
      </c>
      <c r="AE1893">
        <v>15</v>
      </c>
      <c r="AF1893">
        <v>0</v>
      </c>
      <c r="AG1893">
        <v>34.79</v>
      </c>
      <c r="AH1893" t="s">
        <v>13</v>
      </c>
      <c r="AI1893" t="s">
        <v>9</v>
      </c>
      <c r="AJ1893">
        <v>70</v>
      </c>
      <c r="AK1893" t="s">
        <v>10</v>
      </c>
      <c r="AL1893">
        <v>5351</v>
      </c>
      <c r="AM1893">
        <v>5403</v>
      </c>
    </row>
    <row r="1894" spans="1:39" x14ac:dyDescent="0.25">
      <c r="A1894" t="s">
        <v>0</v>
      </c>
      <c r="B1894" t="s">
        <v>1</v>
      </c>
      <c r="C1894">
        <v>1062266</v>
      </c>
      <c r="D1894">
        <v>0</v>
      </c>
      <c r="E1894" t="s">
        <v>2</v>
      </c>
      <c r="F1894">
        <v>66</v>
      </c>
      <c r="G1894">
        <v>88</v>
      </c>
      <c r="H1894">
        <v>45</v>
      </c>
      <c r="I1894" t="s">
        <v>3</v>
      </c>
      <c r="J1894">
        <v>156</v>
      </c>
      <c r="K1894">
        <v>-6</v>
      </c>
      <c r="L1894">
        <v>-1</v>
      </c>
      <c r="M1894">
        <v>1101</v>
      </c>
      <c r="N1894" t="s">
        <v>4</v>
      </c>
      <c r="O1894">
        <v>-0.15689500000000001</v>
      </c>
      <c r="P1894">
        <v>0.107865</v>
      </c>
      <c r="Q1894">
        <v>-0.12747700000000001</v>
      </c>
      <c r="R1894" t="s">
        <v>5</v>
      </c>
      <c r="S1894">
        <v>-2.125</v>
      </c>
      <c r="T1894">
        <v>-1.5</v>
      </c>
      <c r="U1894">
        <v>1.0242329999999999</v>
      </c>
      <c r="V1894" t="s">
        <v>6</v>
      </c>
      <c r="W1894">
        <v>230624</v>
      </c>
      <c r="X1894">
        <v>82128</v>
      </c>
      <c r="Y1894">
        <v>51.441440579999998</v>
      </c>
      <c r="Z1894" t="s">
        <v>11</v>
      </c>
      <c r="AA1894">
        <v>0.26753500000000002</v>
      </c>
      <c r="AB1894" t="s">
        <v>12</v>
      </c>
      <c r="AC1894">
        <v>16.3</v>
      </c>
      <c r="AD1894">
        <v>2</v>
      </c>
      <c r="AE1894">
        <v>15</v>
      </c>
      <c r="AF1894">
        <v>0</v>
      </c>
      <c r="AG1894">
        <v>34.79</v>
      </c>
      <c r="AH1894" t="s">
        <v>13</v>
      </c>
      <c r="AI1894" t="s">
        <v>9</v>
      </c>
      <c r="AJ1894">
        <v>70</v>
      </c>
      <c r="AK1894" t="s">
        <v>10</v>
      </c>
      <c r="AL1894">
        <v>5358</v>
      </c>
      <c r="AM1894">
        <v>5416</v>
      </c>
    </row>
    <row r="1895" spans="1:39" x14ac:dyDescent="0.25">
      <c r="A1895" t="s">
        <v>0</v>
      </c>
      <c r="B1895" t="s">
        <v>1</v>
      </c>
      <c r="C1895">
        <v>1062823</v>
      </c>
      <c r="D1895">
        <v>0</v>
      </c>
      <c r="E1895" t="s">
        <v>2</v>
      </c>
      <c r="F1895">
        <v>66</v>
      </c>
      <c r="G1895">
        <v>88</v>
      </c>
      <c r="H1895">
        <v>45</v>
      </c>
      <c r="I1895" t="s">
        <v>3</v>
      </c>
      <c r="J1895">
        <v>156</v>
      </c>
      <c r="K1895">
        <v>-5</v>
      </c>
      <c r="L1895">
        <v>0</v>
      </c>
      <c r="M1895">
        <v>1101</v>
      </c>
      <c r="N1895" t="s">
        <v>4</v>
      </c>
      <c r="O1895">
        <v>-0.16670099999999999</v>
      </c>
      <c r="P1895">
        <v>0.19611899999999999</v>
      </c>
      <c r="Q1895">
        <v>-0.28437200000000001</v>
      </c>
      <c r="R1895" t="s">
        <v>5</v>
      </c>
      <c r="S1895">
        <v>-0.75</v>
      </c>
      <c r="T1895">
        <v>-3.125</v>
      </c>
      <c r="U1895">
        <v>0.60063500000000003</v>
      </c>
      <c r="V1895" t="s">
        <v>6</v>
      </c>
      <c r="W1895">
        <v>230624</v>
      </c>
      <c r="X1895">
        <v>82128</v>
      </c>
      <c r="Y1895">
        <v>51.441440579999998</v>
      </c>
      <c r="Z1895" t="s">
        <v>11</v>
      </c>
      <c r="AA1895">
        <v>0.26753500000000002</v>
      </c>
      <c r="AB1895" t="s">
        <v>12</v>
      </c>
      <c r="AC1895">
        <v>16.3</v>
      </c>
      <c r="AD1895">
        <v>2</v>
      </c>
      <c r="AE1895">
        <v>15</v>
      </c>
      <c r="AF1895">
        <v>0</v>
      </c>
      <c r="AG1895">
        <v>34.79</v>
      </c>
      <c r="AH1895" t="s">
        <v>13</v>
      </c>
      <c r="AI1895" t="s">
        <v>9</v>
      </c>
      <c r="AJ1895">
        <v>70</v>
      </c>
      <c r="AK1895" t="s">
        <v>10</v>
      </c>
      <c r="AL1895">
        <v>5352</v>
      </c>
      <c r="AM1895">
        <v>5410</v>
      </c>
    </row>
    <row r="1896" spans="1:39" x14ac:dyDescent="0.25">
      <c r="A1896" t="s">
        <v>0</v>
      </c>
      <c r="B1896" t="s">
        <v>1</v>
      </c>
      <c r="C1896">
        <v>1063381</v>
      </c>
      <c r="D1896">
        <v>0</v>
      </c>
      <c r="E1896" t="s">
        <v>2</v>
      </c>
      <c r="F1896">
        <v>68</v>
      </c>
      <c r="G1896">
        <v>88</v>
      </c>
      <c r="H1896">
        <v>45</v>
      </c>
      <c r="I1896" t="s">
        <v>3</v>
      </c>
      <c r="J1896">
        <v>156</v>
      </c>
      <c r="K1896">
        <v>-5</v>
      </c>
      <c r="L1896">
        <v>-1</v>
      </c>
      <c r="M1896">
        <v>1101</v>
      </c>
      <c r="N1896" t="s">
        <v>4</v>
      </c>
      <c r="O1896">
        <v>-9.8060000000000005E-3</v>
      </c>
      <c r="P1896">
        <v>5.8835999999999999E-2</v>
      </c>
      <c r="Q1896">
        <v>-0.26476</v>
      </c>
      <c r="R1896" t="s">
        <v>5</v>
      </c>
      <c r="S1896">
        <v>1.0625</v>
      </c>
      <c r="T1896">
        <v>-0.4375</v>
      </c>
      <c r="U1896">
        <v>0.65737800000000002</v>
      </c>
      <c r="V1896" t="s">
        <v>6</v>
      </c>
      <c r="W1896">
        <v>230624</v>
      </c>
      <c r="X1896">
        <v>82129</v>
      </c>
      <c r="Y1896">
        <v>51.441440579999998</v>
      </c>
      <c r="Z1896" t="s">
        <v>11</v>
      </c>
      <c r="AA1896">
        <v>0.26753500000000002</v>
      </c>
      <c r="AB1896" t="s">
        <v>12</v>
      </c>
      <c r="AC1896">
        <v>16.3</v>
      </c>
      <c r="AD1896">
        <v>2</v>
      </c>
      <c r="AE1896">
        <v>15</v>
      </c>
      <c r="AF1896">
        <v>0</v>
      </c>
      <c r="AG1896">
        <v>34.79</v>
      </c>
      <c r="AH1896" t="s">
        <v>13</v>
      </c>
      <c r="AI1896" t="s">
        <v>9</v>
      </c>
      <c r="AJ1896">
        <v>70</v>
      </c>
      <c r="AK1896" t="s">
        <v>10</v>
      </c>
      <c r="AL1896">
        <v>5357</v>
      </c>
      <c r="AM1896">
        <v>5420</v>
      </c>
    </row>
    <row r="1897" spans="1:39" x14ac:dyDescent="0.25">
      <c r="A1897" t="s">
        <v>0</v>
      </c>
      <c r="B1897" t="s">
        <v>1</v>
      </c>
      <c r="C1897">
        <v>1063939</v>
      </c>
      <c r="D1897">
        <v>0</v>
      </c>
      <c r="E1897" t="s">
        <v>2</v>
      </c>
      <c r="F1897">
        <v>90</v>
      </c>
      <c r="G1897">
        <v>99</v>
      </c>
      <c r="H1897">
        <v>45</v>
      </c>
      <c r="I1897" t="s">
        <v>3</v>
      </c>
      <c r="J1897">
        <v>157</v>
      </c>
      <c r="K1897">
        <v>-6</v>
      </c>
      <c r="L1897">
        <v>-1</v>
      </c>
      <c r="M1897">
        <v>1101</v>
      </c>
      <c r="N1897" t="s">
        <v>4</v>
      </c>
      <c r="O1897">
        <v>5.8835999999999999E-2</v>
      </c>
      <c r="P1897">
        <v>9.8060000000000005E-3</v>
      </c>
      <c r="Q1897">
        <v>-0.107865</v>
      </c>
      <c r="R1897" t="s">
        <v>5</v>
      </c>
      <c r="S1897">
        <v>0.75</v>
      </c>
      <c r="T1897">
        <v>-6.25E-2</v>
      </c>
      <c r="U1897">
        <v>-1.063474</v>
      </c>
      <c r="V1897" t="s">
        <v>6</v>
      </c>
      <c r="W1897">
        <v>230624</v>
      </c>
      <c r="X1897">
        <v>82129</v>
      </c>
      <c r="Y1897">
        <v>51.441440579999998</v>
      </c>
      <c r="Z1897" t="s">
        <v>11</v>
      </c>
      <c r="AA1897">
        <v>0.26753500000000002</v>
      </c>
      <c r="AB1897" t="s">
        <v>12</v>
      </c>
      <c r="AC1897">
        <v>16.3</v>
      </c>
      <c r="AD1897">
        <v>2</v>
      </c>
      <c r="AE1897">
        <v>15</v>
      </c>
      <c r="AF1897">
        <v>0</v>
      </c>
      <c r="AG1897">
        <v>34.79</v>
      </c>
      <c r="AH1897" t="s">
        <v>13</v>
      </c>
      <c r="AI1897" t="s">
        <v>9</v>
      </c>
      <c r="AJ1897">
        <v>70</v>
      </c>
      <c r="AK1897" t="s">
        <v>10</v>
      </c>
      <c r="AL1897">
        <v>5355</v>
      </c>
      <c r="AM1897">
        <v>5411</v>
      </c>
    </row>
    <row r="1898" spans="1:39" x14ac:dyDescent="0.25">
      <c r="A1898" t="s">
        <v>0</v>
      </c>
      <c r="B1898" t="s">
        <v>1</v>
      </c>
      <c r="C1898">
        <v>1064496</v>
      </c>
      <c r="D1898">
        <v>0</v>
      </c>
      <c r="E1898" t="s">
        <v>2</v>
      </c>
      <c r="F1898">
        <v>90</v>
      </c>
      <c r="G1898">
        <v>99</v>
      </c>
      <c r="H1898">
        <v>45</v>
      </c>
      <c r="I1898" t="s">
        <v>3</v>
      </c>
      <c r="J1898">
        <v>158</v>
      </c>
      <c r="K1898">
        <v>-6</v>
      </c>
      <c r="L1898">
        <v>0</v>
      </c>
      <c r="M1898">
        <v>1101</v>
      </c>
      <c r="N1898" t="s">
        <v>4</v>
      </c>
      <c r="O1898">
        <v>-0.147089</v>
      </c>
      <c r="P1898">
        <v>-9.8060000000000005E-3</v>
      </c>
      <c r="Q1898">
        <v>-2.9418E-2</v>
      </c>
      <c r="R1898" t="s">
        <v>5</v>
      </c>
      <c r="S1898">
        <v>-4.25</v>
      </c>
      <c r="T1898">
        <v>-2.1875</v>
      </c>
      <c r="U1898">
        <v>-2.6005980000000002</v>
      </c>
      <c r="V1898" t="s">
        <v>6</v>
      </c>
      <c r="W1898">
        <v>230624</v>
      </c>
      <c r="X1898">
        <v>82130</v>
      </c>
      <c r="Y1898">
        <v>51.441440579999998</v>
      </c>
      <c r="Z1898" t="s">
        <v>11</v>
      </c>
      <c r="AA1898">
        <v>0.26753500000000002</v>
      </c>
      <c r="AB1898" t="s">
        <v>12</v>
      </c>
      <c r="AC1898">
        <v>16.3</v>
      </c>
      <c r="AD1898">
        <v>2</v>
      </c>
      <c r="AE1898">
        <v>15</v>
      </c>
      <c r="AF1898">
        <v>0</v>
      </c>
      <c r="AG1898">
        <v>34.79</v>
      </c>
      <c r="AH1898" t="s">
        <v>13</v>
      </c>
      <c r="AI1898" t="s">
        <v>9</v>
      </c>
      <c r="AJ1898">
        <v>70</v>
      </c>
      <c r="AK1898" t="s">
        <v>10</v>
      </c>
      <c r="AL1898">
        <v>5362</v>
      </c>
      <c r="AM1898">
        <v>5418</v>
      </c>
    </row>
    <row r="1899" spans="1:39" x14ac:dyDescent="0.25">
      <c r="A1899" t="s">
        <v>0</v>
      </c>
      <c r="B1899" t="s">
        <v>1</v>
      </c>
      <c r="C1899">
        <v>1065054</v>
      </c>
      <c r="D1899">
        <v>0</v>
      </c>
      <c r="E1899" t="s">
        <v>2</v>
      </c>
      <c r="F1899">
        <v>90</v>
      </c>
      <c r="G1899">
        <v>99</v>
      </c>
      <c r="H1899">
        <v>45</v>
      </c>
      <c r="I1899" t="s">
        <v>3</v>
      </c>
      <c r="J1899">
        <v>160</v>
      </c>
      <c r="K1899">
        <v>-5</v>
      </c>
      <c r="L1899">
        <v>0</v>
      </c>
      <c r="M1899">
        <v>1101</v>
      </c>
      <c r="N1899" t="s">
        <v>4</v>
      </c>
      <c r="O1899">
        <v>1.9612000000000001E-2</v>
      </c>
      <c r="P1899">
        <v>5.8835999999999999E-2</v>
      </c>
      <c r="Q1899">
        <v>-0.22553599999999999</v>
      </c>
      <c r="R1899" t="s">
        <v>5</v>
      </c>
      <c r="S1899">
        <v>-1.5</v>
      </c>
      <c r="T1899">
        <v>-1.8125</v>
      </c>
      <c r="U1899">
        <v>-3.9225460000000001</v>
      </c>
      <c r="V1899" t="s">
        <v>6</v>
      </c>
      <c r="W1899">
        <v>230624</v>
      </c>
      <c r="X1899">
        <v>82131</v>
      </c>
      <c r="Y1899">
        <v>51.441440579999998</v>
      </c>
      <c r="Z1899" t="s">
        <v>11</v>
      </c>
      <c r="AA1899">
        <v>0.26753500000000002</v>
      </c>
      <c r="AB1899" t="s">
        <v>12</v>
      </c>
      <c r="AC1899">
        <v>16.3</v>
      </c>
      <c r="AD1899">
        <v>2</v>
      </c>
      <c r="AE1899">
        <v>15</v>
      </c>
      <c r="AF1899">
        <v>0</v>
      </c>
      <c r="AG1899">
        <v>34.79</v>
      </c>
      <c r="AH1899" t="s">
        <v>13</v>
      </c>
      <c r="AI1899" t="s">
        <v>9</v>
      </c>
      <c r="AJ1899">
        <v>70</v>
      </c>
      <c r="AK1899" t="s">
        <v>10</v>
      </c>
      <c r="AL1899">
        <v>5360</v>
      </c>
      <c r="AM1899">
        <v>5414</v>
      </c>
    </row>
    <row r="1900" spans="1:39" x14ac:dyDescent="0.25">
      <c r="A1900" t="s">
        <v>0</v>
      </c>
      <c r="B1900" t="s">
        <v>1</v>
      </c>
      <c r="C1900">
        <v>1065611</v>
      </c>
      <c r="D1900">
        <v>0</v>
      </c>
      <c r="E1900" t="s">
        <v>2</v>
      </c>
      <c r="F1900">
        <v>89</v>
      </c>
      <c r="G1900">
        <v>99</v>
      </c>
      <c r="H1900">
        <v>45</v>
      </c>
      <c r="I1900" t="s">
        <v>3</v>
      </c>
      <c r="J1900">
        <v>163</v>
      </c>
      <c r="K1900">
        <v>-6</v>
      </c>
      <c r="L1900">
        <v>0</v>
      </c>
      <c r="M1900">
        <v>1101</v>
      </c>
      <c r="N1900" t="s">
        <v>4</v>
      </c>
      <c r="O1900">
        <v>1.9612000000000001E-2</v>
      </c>
      <c r="P1900">
        <v>0.117671</v>
      </c>
      <c r="Q1900">
        <v>-4.9029999999999997E-2</v>
      </c>
      <c r="R1900" t="s">
        <v>5</v>
      </c>
      <c r="S1900">
        <v>-2.1875</v>
      </c>
      <c r="T1900">
        <v>0.375</v>
      </c>
      <c r="U1900">
        <v>-5.6100459999999996</v>
      </c>
      <c r="V1900" t="s">
        <v>6</v>
      </c>
      <c r="W1900">
        <v>230624</v>
      </c>
      <c r="X1900">
        <v>82131</v>
      </c>
      <c r="Y1900">
        <v>51.441440579999998</v>
      </c>
      <c r="Z1900" t="s">
        <v>11</v>
      </c>
      <c r="AA1900">
        <v>0.26753500000000002</v>
      </c>
      <c r="AB1900" t="s">
        <v>12</v>
      </c>
      <c r="AC1900">
        <v>16.3</v>
      </c>
      <c r="AD1900">
        <v>2</v>
      </c>
      <c r="AE1900">
        <v>15</v>
      </c>
      <c r="AF1900">
        <v>0</v>
      </c>
      <c r="AG1900">
        <v>34.79</v>
      </c>
      <c r="AH1900" t="s">
        <v>13</v>
      </c>
      <c r="AI1900" t="s">
        <v>9</v>
      </c>
      <c r="AJ1900">
        <v>70</v>
      </c>
      <c r="AK1900" t="s">
        <v>10</v>
      </c>
      <c r="AL1900">
        <v>5356</v>
      </c>
      <c r="AM1900">
        <v>5410</v>
      </c>
    </row>
    <row r="1901" spans="1:39" x14ac:dyDescent="0.25">
      <c r="A1901" t="s">
        <v>0</v>
      </c>
      <c r="B1901" t="s">
        <v>1</v>
      </c>
      <c r="C1901">
        <v>1066169</v>
      </c>
      <c r="D1901">
        <v>0</v>
      </c>
      <c r="E1901" t="s">
        <v>2</v>
      </c>
      <c r="F1901">
        <v>87</v>
      </c>
      <c r="G1901">
        <v>102</v>
      </c>
      <c r="H1901">
        <v>45</v>
      </c>
      <c r="I1901" t="s">
        <v>3</v>
      </c>
      <c r="J1901">
        <v>167</v>
      </c>
      <c r="K1901">
        <v>-6</v>
      </c>
      <c r="L1901">
        <v>2</v>
      </c>
      <c r="M1901">
        <v>1101</v>
      </c>
      <c r="N1901" t="s">
        <v>4</v>
      </c>
      <c r="O1901">
        <v>-2.9418E-2</v>
      </c>
      <c r="P1901">
        <v>-8.8252999999999998E-2</v>
      </c>
      <c r="Q1901">
        <v>-0.107865</v>
      </c>
      <c r="R1901" t="s">
        <v>5</v>
      </c>
      <c r="S1901">
        <v>-2.875</v>
      </c>
      <c r="T1901">
        <v>-6.25E-2</v>
      </c>
      <c r="U1901">
        <v>-6.0475459999999996</v>
      </c>
      <c r="V1901" t="s">
        <v>6</v>
      </c>
      <c r="W1901">
        <v>230624</v>
      </c>
      <c r="X1901">
        <v>82132</v>
      </c>
      <c r="Y1901">
        <v>51.441440579999998</v>
      </c>
      <c r="Z1901" t="s">
        <v>11</v>
      </c>
      <c r="AA1901">
        <v>0.26753500000000002</v>
      </c>
      <c r="AB1901" t="s">
        <v>12</v>
      </c>
      <c r="AC1901">
        <v>16.3</v>
      </c>
      <c r="AD1901">
        <v>2</v>
      </c>
      <c r="AE1901">
        <v>15</v>
      </c>
      <c r="AF1901">
        <v>0</v>
      </c>
      <c r="AG1901">
        <v>34.79</v>
      </c>
      <c r="AH1901" t="s">
        <v>13</v>
      </c>
      <c r="AI1901" t="s">
        <v>9</v>
      </c>
      <c r="AJ1901">
        <v>70</v>
      </c>
      <c r="AK1901" t="s">
        <v>10</v>
      </c>
      <c r="AL1901">
        <v>5366</v>
      </c>
      <c r="AM1901">
        <v>5420</v>
      </c>
    </row>
    <row r="1902" spans="1:39" x14ac:dyDescent="0.25">
      <c r="A1902" t="s">
        <v>0</v>
      </c>
      <c r="B1902" t="s">
        <v>1</v>
      </c>
      <c r="C1902">
        <v>1066727</v>
      </c>
      <c r="D1902">
        <v>0</v>
      </c>
      <c r="E1902" t="s">
        <v>2</v>
      </c>
      <c r="F1902">
        <v>77</v>
      </c>
      <c r="G1902">
        <v>102</v>
      </c>
      <c r="H1902">
        <v>45</v>
      </c>
      <c r="I1902" t="s">
        <v>3</v>
      </c>
      <c r="J1902">
        <v>170</v>
      </c>
      <c r="K1902">
        <v>-5</v>
      </c>
      <c r="L1902">
        <v>2</v>
      </c>
      <c r="M1902">
        <v>1101</v>
      </c>
      <c r="N1902" t="s">
        <v>4</v>
      </c>
      <c r="O1902">
        <v>-9.8058999999999993E-2</v>
      </c>
      <c r="P1902">
        <v>-6.8641999999999995E-2</v>
      </c>
      <c r="Q1902">
        <v>-0.12747700000000001</v>
      </c>
      <c r="R1902" t="s">
        <v>5</v>
      </c>
      <c r="S1902">
        <v>-1.5</v>
      </c>
      <c r="T1902">
        <v>-0.5</v>
      </c>
      <c r="U1902">
        <v>-2.7350460000000001</v>
      </c>
      <c r="V1902" t="s">
        <v>6</v>
      </c>
      <c r="W1902">
        <v>230624</v>
      </c>
      <c r="X1902">
        <v>82132</v>
      </c>
      <c r="Y1902">
        <v>51.441440579999998</v>
      </c>
      <c r="Z1902" t="s">
        <v>11</v>
      </c>
      <c r="AA1902">
        <v>0.26753500000000002</v>
      </c>
      <c r="AB1902" t="s">
        <v>12</v>
      </c>
      <c r="AC1902">
        <v>16.3</v>
      </c>
      <c r="AD1902">
        <v>2</v>
      </c>
      <c r="AE1902">
        <v>15</v>
      </c>
      <c r="AF1902">
        <v>0</v>
      </c>
      <c r="AG1902">
        <v>34.79</v>
      </c>
      <c r="AH1902" t="s">
        <v>13</v>
      </c>
      <c r="AI1902" t="s">
        <v>9</v>
      </c>
      <c r="AJ1902">
        <v>70</v>
      </c>
      <c r="AK1902" t="s">
        <v>10</v>
      </c>
      <c r="AL1902">
        <v>5356</v>
      </c>
      <c r="AM1902">
        <v>5414</v>
      </c>
    </row>
    <row r="1903" spans="1:39" x14ac:dyDescent="0.25">
      <c r="A1903" t="s">
        <v>0</v>
      </c>
      <c r="B1903" t="s">
        <v>1</v>
      </c>
      <c r="C1903">
        <v>1067284</v>
      </c>
      <c r="D1903">
        <v>0</v>
      </c>
      <c r="E1903" t="s">
        <v>2</v>
      </c>
      <c r="F1903">
        <v>77</v>
      </c>
      <c r="G1903">
        <v>102</v>
      </c>
      <c r="H1903">
        <v>45</v>
      </c>
      <c r="I1903" t="s">
        <v>3</v>
      </c>
      <c r="J1903">
        <v>170</v>
      </c>
      <c r="K1903">
        <v>-5</v>
      </c>
      <c r="L1903">
        <v>2</v>
      </c>
      <c r="M1903">
        <v>1101</v>
      </c>
      <c r="N1903" t="s">
        <v>4</v>
      </c>
      <c r="O1903">
        <v>5.8835999999999999E-2</v>
      </c>
      <c r="P1903">
        <v>-1.9612000000000001E-2</v>
      </c>
      <c r="Q1903">
        <v>-0.205925</v>
      </c>
      <c r="R1903" t="s">
        <v>5</v>
      </c>
      <c r="S1903">
        <v>2.125</v>
      </c>
      <c r="T1903">
        <v>6.25E-2</v>
      </c>
      <c r="U1903">
        <v>1.511906</v>
      </c>
      <c r="V1903" t="s">
        <v>6</v>
      </c>
      <c r="W1903">
        <v>230624</v>
      </c>
      <c r="X1903">
        <v>82133</v>
      </c>
      <c r="Y1903">
        <v>51.441440579999998</v>
      </c>
      <c r="Z1903" t="s">
        <v>11</v>
      </c>
      <c r="AA1903">
        <v>0.26753500000000002</v>
      </c>
      <c r="AB1903" t="s">
        <v>12</v>
      </c>
      <c r="AC1903">
        <v>16.3</v>
      </c>
      <c r="AD1903">
        <v>2</v>
      </c>
      <c r="AE1903">
        <v>15</v>
      </c>
      <c r="AF1903">
        <v>0</v>
      </c>
      <c r="AG1903">
        <v>34.79</v>
      </c>
      <c r="AH1903" t="s">
        <v>13</v>
      </c>
      <c r="AI1903" t="s">
        <v>9</v>
      </c>
      <c r="AJ1903">
        <v>70</v>
      </c>
      <c r="AK1903" t="s">
        <v>10</v>
      </c>
      <c r="AL1903">
        <v>5366</v>
      </c>
      <c r="AM1903">
        <v>5424</v>
      </c>
    </row>
    <row r="1904" spans="1:39" x14ac:dyDescent="0.25">
      <c r="A1904" t="s">
        <v>0</v>
      </c>
      <c r="B1904" t="s">
        <v>1</v>
      </c>
      <c r="C1904">
        <v>1067842</v>
      </c>
      <c r="D1904">
        <v>0</v>
      </c>
      <c r="E1904" t="s">
        <v>2</v>
      </c>
      <c r="F1904">
        <v>90</v>
      </c>
      <c r="G1904">
        <v>102</v>
      </c>
      <c r="H1904">
        <v>45</v>
      </c>
      <c r="I1904" t="s">
        <v>3</v>
      </c>
      <c r="J1904">
        <v>169</v>
      </c>
      <c r="K1904">
        <v>-5</v>
      </c>
      <c r="L1904">
        <v>0</v>
      </c>
      <c r="M1904">
        <v>1101</v>
      </c>
      <c r="N1904" t="s">
        <v>4</v>
      </c>
      <c r="O1904">
        <v>-0.147089</v>
      </c>
      <c r="P1904">
        <v>5.8835999999999999E-2</v>
      </c>
      <c r="Q1904">
        <v>-0.32359599999999999</v>
      </c>
      <c r="R1904" t="s">
        <v>5</v>
      </c>
      <c r="S1904">
        <v>2.625</v>
      </c>
      <c r="T1904">
        <v>1.1875</v>
      </c>
      <c r="U1904">
        <v>3.2758120000000002</v>
      </c>
      <c r="V1904" t="s">
        <v>6</v>
      </c>
      <c r="W1904">
        <v>230624</v>
      </c>
      <c r="X1904">
        <v>82133</v>
      </c>
      <c r="Y1904">
        <v>51.441440579999998</v>
      </c>
      <c r="Z1904" t="s">
        <v>11</v>
      </c>
      <c r="AA1904">
        <v>0.26753500000000002</v>
      </c>
      <c r="AB1904" t="s">
        <v>12</v>
      </c>
      <c r="AC1904">
        <v>16.3</v>
      </c>
      <c r="AD1904">
        <v>2</v>
      </c>
      <c r="AE1904">
        <v>15</v>
      </c>
      <c r="AF1904">
        <v>0</v>
      </c>
      <c r="AG1904">
        <v>34.79</v>
      </c>
      <c r="AH1904" t="s">
        <v>13</v>
      </c>
      <c r="AI1904" t="s">
        <v>9</v>
      </c>
      <c r="AJ1904">
        <v>70</v>
      </c>
      <c r="AK1904" t="s">
        <v>10</v>
      </c>
      <c r="AL1904">
        <v>5353</v>
      </c>
      <c r="AM1904">
        <v>5409</v>
      </c>
    </row>
    <row r="1905" spans="1:39" x14ac:dyDescent="0.25">
      <c r="A1905" t="s">
        <v>0</v>
      </c>
      <c r="B1905" t="s">
        <v>1</v>
      </c>
      <c r="C1905">
        <v>1068399</v>
      </c>
      <c r="D1905">
        <v>0</v>
      </c>
      <c r="E1905" t="s">
        <v>2</v>
      </c>
      <c r="F1905">
        <v>90</v>
      </c>
      <c r="G1905">
        <v>102</v>
      </c>
      <c r="H1905">
        <v>45</v>
      </c>
      <c r="I1905" t="s">
        <v>3</v>
      </c>
      <c r="J1905">
        <v>168</v>
      </c>
      <c r="K1905">
        <v>-5</v>
      </c>
      <c r="L1905">
        <v>0</v>
      </c>
      <c r="M1905">
        <v>1101</v>
      </c>
      <c r="N1905" t="s">
        <v>4</v>
      </c>
      <c r="O1905">
        <v>-0.117671</v>
      </c>
      <c r="P1905">
        <v>-6.8641999999999995E-2</v>
      </c>
      <c r="Q1905">
        <v>-0.205925</v>
      </c>
      <c r="R1905" t="s">
        <v>5</v>
      </c>
      <c r="S1905">
        <v>0</v>
      </c>
      <c r="T1905">
        <v>-6.25E-2</v>
      </c>
      <c r="U1905">
        <v>0.66655900000000001</v>
      </c>
      <c r="V1905" t="s">
        <v>6</v>
      </c>
      <c r="W1905">
        <v>230624</v>
      </c>
      <c r="X1905">
        <v>82134</v>
      </c>
      <c r="Y1905">
        <v>51.441440579999998</v>
      </c>
      <c r="Z1905" t="s">
        <v>11</v>
      </c>
      <c r="AA1905">
        <v>0.26753500000000002</v>
      </c>
      <c r="AB1905" t="s">
        <v>12</v>
      </c>
      <c r="AC1905">
        <v>16.3</v>
      </c>
      <c r="AD1905">
        <v>2</v>
      </c>
      <c r="AE1905">
        <v>15</v>
      </c>
      <c r="AF1905">
        <v>0</v>
      </c>
      <c r="AG1905">
        <v>34.79</v>
      </c>
      <c r="AH1905" t="s">
        <v>13</v>
      </c>
      <c r="AI1905" t="s">
        <v>9</v>
      </c>
      <c r="AJ1905">
        <v>70</v>
      </c>
      <c r="AK1905" t="s">
        <v>10</v>
      </c>
      <c r="AL1905">
        <v>5359</v>
      </c>
      <c r="AM1905">
        <v>5421</v>
      </c>
    </row>
    <row r="1906" spans="1:39" x14ac:dyDescent="0.25">
      <c r="A1906" t="s">
        <v>0</v>
      </c>
      <c r="B1906" t="s">
        <v>1</v>
      </c>
      <c r="C1906">
        <v>1068957</v>
      </c>
      <c r="D1906">
        <v>0</v>
      </c>
      <c r="E1906" t="s">
        <v>2</v>
      </c>
      <c r="F1906">
        <v>90</v>
      </c>
      <c r="G1906">
        <v>102</v>
      </c>
      <c r="H1906">
        <v>45</v>
      </c>
      <c r="I1906" t="s">
        <v>3</v>
      </c>
      <c r="J1906">
        <v>168</v>
      </c>
      <c r="K1906">
        <v>-5</v>
      </c>
      <c r="L1906">
        <v>1</v>
      </c>
      <c r="M1906">
        <v>1101</v>
      </c>
      <c r="N1906" t="s">
        <v>4</v>
      </c>
      <c r="O1906">
        <v>0</v>
      </c>
      <c r="P1906">
        <v>4.9029999999999997E-2</v>
      </c>
      <c r="Q1906">
        <v>-6.8641999999999995E-2</v>
      </c>
      <c r="R1906" t="s">
        <v>5</v>
      </c>
      <c r="S1906">
        <v>0.3125</v>
      </c>
      <c r="T1906">
        <v>-1.9375</v>
      </c>
      <c r="U1906">
        <v>3.4731860000000001</v>
      </c>
      <c r="V1906" t="s">
        <v>6</v>
      </c>
      <c r="W1906">
        <v>230624</v>
      </c>
      <c r="X1906">
        <v>82135</v>
      </c>
      <c r="Y1906">
        <v>51.441440579999998</v>
      </c>
      <c r="Z1906" t="s">
        <v>11</v>
      </c>
      <c r="AA1906">
        <v>0.26753500000000002</v>
      </c>
      <c r="AB1906" t="s">
        <v>12</v>
      </c>
      <c r="AC1906">
        <v>16.3</v>
      </c>
      <c r="AD1906">
        <v>2</v>
      </c>
      <c r="AE1906">
        <v>15</v>
      </c>
      <c r="AF1906">
        <v>0</v>
      </c>
      <c r="AG1906">
        <v>34.79</v>
      </c>
      <c r="AH1906" t="s">
        <v>13</v>
      </c>
      <c r="AI1906" t="s">
        <v>9</v>
      </c>
      <c r="AJ1906">
        <v>70</v>
      </c>
      <c r="AK1906" t="s">
        <v>10</v>
      </c>
      <c r="AL1906">
        <v>5358</v>
      </c>
      <c r="AM1906">
        <v>5413</v>
      </c>
    </row>
    <row r="1907" spans="1:39" x14ac:dyDescent="0.25">
      <c r="A1907" t="s">
        <v>0</v>
      </c>
      <c r="B1907" t="s">
        <v>1</v>
      </c>
      <c r="C1907">
        <v>1069515</v>
      </c>
      <c r="D1907">
        <v>0</v>
      </c>
      <c r="E1907" t="s">
        <v>2</v>
      </c>
      <c r="F1907">
        <v>90</v>
      </c>
      <c r="G1907">
        <v>102</v>
      </c>
      <c r="H1907">
        <v>45</v>
      </c>
      <c r="I1907" t="s">
        <v>3</v>
      </c>
      <c r="J1907">
        <v>167</v>
      </c>
      <c r="K1907">
        <v>-5</v>
      </c>
      <c r="L1907">
        <v>1</v>
      </c>
      <c r="M1907">
        <v>1101</v>
      </c>
      <c r="N1907" t="s">
        <v>4</v>
      </c>
      <c r="O1907">
        <v>-1.9612000000000001E-2</v>
      </c>
      <c r="P1907">
        <v>-0.16670099999999999</v>
      </c>
      <c r="Q1907">
        <v>0.33340199999999998</v>
      </c>
      <c r="R1907" t="s">
        <v>5</v>
      </c>
      <c r="S1907">
        <v>2.0625</v>
      </c>
      <c r="T1907">
        <v>-1.5</v>
      </c>
      <c r="U1907">
        <v>3.3609810000000002</v>
      </c>
      <c r="V1907" t="s">
        <v>6</v>
      </c>
      <c r="W1907">
        <v>230624</v>
      </c>
      <c r="X1907">
        <v>82135</v>
      </c>
      <c r="Y1907">
        <v>51.441440579999998</v>
      </c>
      <c r="Z1907" t="s">
        <v>11</v>
      </c>
      <c r="AA1907">
        <v>0.26753500000000002</v>
      </c>
      <c r="AB1907" t="s">
        <v>12</v>
      </c>
      <c r="AC1907">
        <v>16.3</v>
      </c>
      <c r="AD1907">
        <v>2</v>
      </c>
      <c r="AE1907">
        <v>15</v>
      </c>
      <c r="AF1907">
        <v>0</v>
      </c>
      <c r="AG1907">
        <v>34.79</v>
      </c>
      <c r="AH1907" t="s">
        <v>13</v>
      </c>
      <c r="AI1907" t="s">
        <v>9</v>
      </c>
      <c r="AJ1907">
        <v>70</v>
      </c>
      <c r="AK1907" t="s">
        <v>10</v>
      </c>
      <c r="AL1907">
        <v>5357</v>
      </c>
      <c r="AM1907">
        <v>5413</v>
      </c>
    </row>
    <row r="1908" spans="1:39" x14ac:dyDescent="0.25">
      <c r="A1908" t="s">
        <v>0</v>
      </c>
      <c r="B1908" t="s">
        <v>1</v>
      </c>
      <c r="C1908">
        <v>1070072</v>
      </c>
      <c r="D1908">
        <v>0</v>
      </c>
      <c r="E1908" t="s">
        <v>2</v>
      </c>
      <c r="F1908">
        <v>90</v>
      </c>
      <c r="G1908">
        <v>102</v>
      </c>
      <c r="H1908">
        <v>45</v>
      </c>
      <c r="I1908" t="s">
        <v>3</v>
      </c>
      <c r="J1908">
        <v>165</v>
      </c>
      <c r="K1908">
        <v>-5</v>
      </c>
      <c r="L1908">
        <v>0</v>
      </c>
      <c r="M1908">
        <v>1101</v>
      </c>
      <c r="N1908" t="s">
        <v>4</v>
      </c>
      <c r="O1908">
        <v>0.12747700000000001</v>
      </c>
      <c r="P1908">
        <v>-0.205925</v>
      </c>
      <c r="Q1908">
        <v>0.43146099999999998</v>
      </c>
      <c r="R1908" t="s">
        <v>5</v>
      </c>
      <c r="S1908">
        <v>2.1875</v>
      </c>
      <c r="T1908">
        <v>0.8125</v>
      </c>
      <c r="U1908">
        <v>2.1199940000000002</v>
      </c>
      <c r="V1908" t="s">
        <v>6</v>
      </c>
      <c r="W1908">
        <v>230624</v>
      </c>
      <c r="X1908">
        <v>82136</v>
      </c>
      <c r="Y1908">
        <v>51.441440579999998</v>
      </c>
      <c r="Z1908" t="s">
        <v>11</v>
      </c>
      <c r="AA1908">
        <v>0.26753500000000002</v>
      </c>
      <c r="AB1908" t="s">
        <v>12</v>
      </c>
      <c r="AC1908">
        <v>16.3</v>
      </c>
      <c r="AD1908">
        <v>2</v>
      </c>
      <c r="AE1908">
        <v>15</v>
      </c>
      <c r="AF1908">
        <v>0</v>
      </c>
      <c r="AG1908">
        <v>34.79</v>
      </c>
      <c r="AH1908" t="s">
        <v>13</v>
      </c>
      <c r="AI1908" t="s">
        <v>9</v>
      </c>
      <c r="AJ1908">
        <v>70</v>
      </c>
      <c r="AK1908" t="s">
        <v>10</v>
      </c>
      <c r="AL1908">
        <v>5365</v>
      </c>
      <c r="AM1908">
        <v>5420</v>
      </c>
    </row>
    <row r="1909" spans="1:39" x14ac:dyDescent="0.25">
      <c r="A1909" t="s">
        <v>0</v>
      </c>
      <c r="B1909" t="s">
        <v>1</v>
      </c>
      <c r="C1909">
        <v>1070630</v>
      </c>
      <c r="D1909">
        <v>0</v>
      </c>
      <c r="E1909" t="s">
        <v>2</v>
      </c>
      <c r="F1909">
        <v>90</v>
      </c>
      <c r="G1909">
        <v>102</v>
      </c>
      <c r="H1909">
        <v>45</v>
      </c>
      <c r="I1909" t="s">
        <v>3</v>
      </c>
      <c r="J1909">
        <v>164</v>
      </c>
      <c r="K1909">
        <v>-5</v>
      </c>
      <c r="L1909">
        <v>0</v>
      </c>
      <c r="M1909">
        <v>1101</v>
      </c>
      <c r="N1909" t="s">
        <v>4</v>
      </c>
      <c r="O1909">
        <v>9.8060000000000005E-3</v>
      </c>
      <c r="P1909">
        <v>0.13728299999999999</v>
      </c>
      <c r="Q1909">
        <v>-0.32359599999999999</v>
      </c>
      <c r="R1909" t="s">
        <v>5</v>
      </c>
      <c r="S1909">
        <v>-1.125</v>
      </c>
      <c r="T1909">
        <v>-0.125</v>
      </c>
      <c r="U1909">
        <v>2.017684</v>
      </c>
      <c r="V1909" t="s">
        <v>6</v>
      </c>
      <c r="W1909">
        <v>230624</v>
      </c>
      <c r="X1909">
        <v>82136</v>
      </c>
      <c r="Y1909">
        <v>51.441440579999998</v>
      </c>
      <c r="Z1909" t="s">
        <v>11</v>
      </c>
      <c r="AA1909">
        <v>0.26753500000000002</v>
      </c>
      <c r="AB1909" t="s">
        <v>12</v>
      </c>
      <c r="AC1909">
        <v>16.3</v>
      </c>
      <c r="AD1909">
        <v>2</v>
      </c>
      <c r="AE1909">
        <v>15</v>
      </c>
      <c r="AF1909">
        <v>0</v>
      </c>
      <c r="AG1909">
        <v>34.79</v>
      </c>
      <c r="AH1909" t="s">
        <v>13</v>
      </c>
      <c r="AI1909" t="s">
        <v>9</v>
      </c>
      <c r="AJ1909">
        <v>70</v>
      </c>
      <c r="AK1909" t="s">
        <v>10</v>
      </c>
      <c r="AL1909">
        <v>5355</v>
      </c>
      <c r="AM1909">
        <v>5411</v>
      </c>
    </row>
    <row r="1910" spans="1:39" x14ac:dyDescent="0.25">
      <c r="A1910" t="s">
        <v>0</v>
      </c>
      <c r="B1910" t="s">
        <v>1</v>
      </c>
      <c r="C1910">
        <v>1071187</v>
      </c>
      <c r="D1910">
        <v>0</v>
      </c>
      <c r="E1910" t="s">
        <v>2</v>
      </c>
      <c r="F1910">
        <v>90</v>
      </c>
      <c r="G1910">
        <v>102</v>
      </c>
      <c r="H1910">
        <v>45</v>
      </c>
      <c r="I1910" t="s">
        <v>3</v>
      </c>
      <c r="J1910">
        <v>163</v>
      </c>
      <c r="K1910">
        <v>-5</v>
      </c>
      <c r="L1910">
        <v>0</v>
      </c>
      <c r="M1910">
        <v>1101</v>
      </c>
      <c r="N1910" t="s">
        <v>4</v>
      </c>
      <c r="O1910">
        <v>-0.35301300000000002</v>
      </c>
      <c r="P1910">
        <v>0.13728299999999999</v>
      </c>
      <c r="Q1910">
        <v>-0.62758000000000003</v>
      </c>
      <c r="R1910" t="s">
        <v>5</v>
      </c>
      <c r="S1910">
        <v>1.0625</v>
      </c>
      <c r="T1910">
        <v>-2.1875</v>
      </c>
      <c r="U1910">
        <v>2.586967</v>
      </c>
      <c r="V1910" t="s">
        <v>6</v>
      </c>
      <c r="W1910">
        <v>230624</v>
      </c>
      <c r="X1910">
        <v>82137</v>
      </c>
      <c r="Y1910">
        <v>51.441440579999998</v>
      </c>
      <c r="Z1910" t="s">
        <v>11</v>
      </c>
      <c r="AA1910">
        <v>0.26753500000000002</v>
      </c>
      <c r="AB1910" t="s">
        <v>12</v>
      </c>
      <c r="AC1910">
        <v>16.3</v>
      </c>
      <c r="AD1910">
        <v>2</v>
      </c>
      <c r="AE1910">
        <v>15</v>
      </c>
      <c r="AF1910">
        <v>0</v>
      </c>
      <c r="AG1910">
        <v>34.79</v>
      </c>
      <c r="AH1910" t="s">
        <v>13</v>
      </c>
      <c r="AI1910" t="s">
        <v>9</v>
      </c>
      <c r="AJ1910">
        <v>70</v>
      </c>
      <c r="AK1910" t="s">
        <v>10</v>
      </c>
      <c r="AL1910">
        <v>5363</v>
      </c>
      <c r="AM1910">
        <v>5418</v>
      </c>
    </row>
    <row r="1911" spans="1:39" x14ac:dyDescent="0.25">
      <c r="A1911" t="s">
        <v>0</v>
      </c>
      <c r="B1911" t="s">
        <v>1</v>
      </c>
      <c r="C1911">
        <v>1071745</v>
      </c>
      <c r="D1911">
        <v>0</v>
      </c>
      <c r="E1911" t="s">
        <v>2</v>
      </c>
      <c r="F1911">
        <v>90</v>
      </c>
      <c r="G1911">
        <v>102</v>
      </c>
      <c r="H1911">
        <v>45</v>
      </c>
      <c r="I1911" t="s">
        <v>3</v>
      </c>
      <c r="J1911">
        <v>162</v>
      </c>
      <c r="K1911">
        <v>-5</v>
      </c>
      <c r="L1911">
        <v>0</v>
      </c>
      <c r="M1911">
        <v>1101</v>
      </c>
      <c r="N1911" t="s">
        <v>4</v>
      </c>
      <c r="O1911">
        <v>0.21573000000000001</v>
      </c>
      <c r="P1911">
        <v>-0.107865</v>
      </c>
      <c r="Q1911">
        <v>0.21573000000000001</v>
      </c>
      <c r="R1911" t="s">
        <v>5</v>
      </c>
      <c r="S1911">
        <v>-0.125</v>
      </c>
      <c r="T1911">
        <v>-0.375</v>
      </c>
      <c r="U1911">
        <v>-0.58186499999999997</v>
      </c>
      <c r="V1911" t="s">
        <v>6</v>
      </c>
      <c r="W1911">
        <v>230624</v>
      </c>
      <c r="X1911">
        <v>82137</v>
      </c>
      <c r="Y1911">
        <v>51.441440579999998</v>
      </c>
      <c r="Z1911" t="s">
        <v>11</v>
      </c>
      <c r="AA1911">
        <v>0.26753500000000002</v>
      </c>
      <c r="AB1911" t="s">
        <v>12</v>
      </c>
      <c r="AC1911">
        <v>16.3</v>
      </c>
      <c r="AD1911">
        <v>2</v>
      </c>
      <c r="AE1911">
        <v>15</v>
      </c>
      <c r="AF1911">
        <v>0</v>
      </c>
      <c r="AG1911">
        <v>34.79</v>
      </c>
      <c r="AH1911" t="s">
        <v>13</v>
      </c>
      <c r="AI1911" t="s">
        <v>9</v>
      </c>
      <c r="AJ1911">
        <v>70</v>
      </c>
      <c r="AK1911" t="s">
        <v>10</v>
      </c>
      <c r="AL1911">
        <v>5355</v>
      </c>
      <c r="AM1911">
        <v>5412</v>
      </c>
    </row>
    <row r="1912" spans="1:39" x14ac:dyDescent="0.25">
      <c r="A1912" t="s">
        <v>0</v>
      </c>
      <c r="B1912" t="s">
        <v>1</v>
      </c>
      <c r="C1912">
        <v>1072303</v>
      </c>
      <c r="D1912">
        <v>0</v>
      </c>
      <c r="E1912" t="s">
        <v>2</v>
      </c>
      <c r="F1912">
        <v>90</v>
      </c>
      <c r="G1912">
        <v>102</v>
      </c>
      <c r="H1912">
        <v>45</v>
      </c>
      <c r="I1912" t="s">
        <v>3</v>
      </c>
      <c r="J1912">
        <v>162</v>
      </c>
      <c r="K1912">
        <v>-5</v>
      </c>
      <c r="L1912">
        <v>0</v>
      </c>
      <c r="M1912">
        <v>1101</v>
      </c>
      <c r="N1912" t="s">
        <v>4</v>
      </c>
      <c r="O1912">
        <v>-8.8252999999999998E-2</v>
      </c>
      <c r="P1912">
        <v>6.8641999999999995E-2</v>
      </c>
      <c r="Q1912">
        <v>-0.26476</v>
      </c>
      <c r="R1912" t="s">
        <v>5</v>
      </c>
      <c r="S1912">
        <v>-1.875</v>
      </c>
      <c r="T1912">
        <v>2.875</v>
      </c>
      <c r="U1912">
        <v>-1.0673159999999999</v>
      </c>
      <c r="V1912" t="s">
        <v>6</v>
      </c>
      <c r="W1912">
        <v>230624</v>
      </c>
      <c r="X1912">
        <v>82138</v>
      </c>
      <c r="Y1912">
        <v>51.44147873</v>
      </c>
      <c r="Z1912" t="s">
        <v>11</v>
      </c>
      <c r="AA1912">
        <v>0.26740834000000002</v>
      </c>
      <c r="AB1912" t="s">
        <v>12</v>
      </c>
      <c r="AC1912">
        <v>9.6999999999999993</v>
      </c>
      <c r="AD1912">
        <v>2</v>
      </c>
      <c r="AE1912">
        <v>15</v>
      </c>
      <c r="AF1912">
        <v>0</v>
      </c>
      <c r="AG1912">
        <v>34.79</v>
      </c>
      <c r="AH1912" t="s">
        <v>13</v>
      </c>
      <c r="AI1912" t="s">
        <v>9</v>
      </c>
      <c r="AJ1912">
        <v>70</v>
      </c>
      <c r="AK1912" t="s">
        <v>10</v>
      </c>
      <c r="AL1912">
        <v>5358</v>
      </c>
      <c r="AM1912">
        <v>5420</v>
      </c>
    </row>
    <row r="1913" spans="1:39" x14ac:dyDescent="0.25">
      <c r="A1913" t="s">
        <v>0</v>
      </c>
      <c r="B1913" t="s">
        <v>1</v>
      </c>
      <c r="C1913">
        <v>1072860</v>
      </c>
      <c r="D1913">
        <v>0</v>
      </c>
      <c r="E1913" t="s">
        <v>2</v>
      </c>
      <c r="F1913">
        <v>90</v>
      </c>
      <c r="G1913">
        <v>102</v>
      </c>
      <c r="H1913">
        <v>45</v>
      </c>
      <c r="I1913" t="s">
        <v>3</v>
      </c>
      <c r="J1913">
        <v>162</v>
      </c>
      <c r="K1913">
        <v>-5</v>
      </c>
      <c r="L1913">
        <v>0</v>
      </c>
      <c r="M1913">
        <v>1101</v>
      </c>
      <c r="N1913" t="s">
        <v>4</v>
      </c>
      <c r="O1913">
        <v>-0.117671</v>
      </c>
      <c r="P1913">
        <v>0.15689500000000001</v>
      </c>
      <c r="Q1913">
        <v>-0.30398399999999998</v>
      </c>
      <c r="R1913" t="s">
        <v>5</v>
      </c>
      <c r="S1913">
        <v>6.25E-2</v>
      </c>
      <c r="T1913">
        <v>-0.1875</v>
      </c>
      <c r="U1913">
        <v>0.79450399999999999</v>
      </c>
      <c r="V1913" t="s">
        <v>6</v>
      </c>
      <c r="W1913">
        <v>230624</v>
      </c>
      <c r="X1913">
        <v>82138</v>
      </c>
      <c r="Y1913">
        <v>51.44147873</v>
      </c>
      <c r="Z1913" t="s">
        <v>11</v>
      </c>
      <c r="AA1913">
        <v>0.26740834000000002</v>
      </c>
      <c r="AB1913" t="s">
        <v>12</v>
      </c>
      <c r="AC1913">
        <v>9.6999999999999993</v>
      </c>
      <c r="AD1913">
        <v>2</v>
      </c>
      <c r="AE1913">
        <v>15</v>
      </c>
      <c r="AF1913">
        <v>0.43</v>
      </c>
      <c r="AG1913">
        <v>324.81</v>
      </c>
      <c r="AH1913" t="s">
        <v>13</v>
      </c>
      <c r="AI1913" t="s">
        <v>9</v>
      </c>
      <c r="AJ1913">
        <v>70</v>
      </c>
      <c r="AK1913" t="s">
        <v>10</v>
      </c>
      <c r="AL1913">
        <v>5349</v>
      </c>
      <c r="AM1913">
        <v>5410</v>
      </c>
    </row>
    <row r="1914" spans="1:39" x14ac:dyDescent="0.25">
      <c r="A1914" t="s">
        <v>0</v>
      </c>
      <c r="B1914" t="s">
        <v>1</v>
      </c>
      <c r="C1914">
        <v>1073418</v>
      </c>
      <c r="D1914">
        <v>0</v>
      </c>
      <c r="E1914" t="s">
        <v>2</v>
      </c>
      <c r="F1914">
        <v>90</v>
      </c>
      <c r="G1914">
        <v>102</v>
      </c>
      <c r="H1914">
        <v>45</v>
      </c>
      <c r="I1914" t="s">
        <v>3</v>
      </c>
      <c r="J1914">
        <v>162</v>
      </c>
      <c r="K1914">
        <v>-6</v>
      </c>
      <c r="L1914">
        <v>1</v>
      </c>
      <c r="M1914">
        <v>1101</v>
      </c>
      <c r="N1914" t="s">
        <v>4</v>
      </c>
      <c r="O1914">
        <v>0.235342</v>
      </c>
      <c r="P1914">
        <v>-8.8252999999999998E-2</v>
      </c>
      <c r="Q1914">
        <v>0.27456599999999998</v>
      </c>
      <c r="R1914" t="s">
        <v>5</v>
      </c>
      <c r="S1914">
        <v>-4.1875</v>
      </c>
      <c r="T1914">
        <v>1.4375</v>
      </c>
      <c r="U1914">
        <v>-1.245161</v>
      </c>
      <c r="V1914" t="s">
        <v>6</v>
      </c>
      <c r="W1914">
        <v>230624</v>
      </c>
      <c r="X1914">
        <v>82139</v>
      </c>
      <c r="Y1914">
        <v>51.44147873</v>
      </c>
      <c r="Z1914" t="s">
        <v>11</v>
      </c>
      <c r="AA1914">
        <v>0.267405</v>
      </c>
      <c r="AB1914" t="s">
        <v>12</v>
      </c>
      <c r="AC1914">
        <v>9.6999999999999993</v>
      </c>
      <c r="AD1914">
        <v>2</v>
      </c>
      <c r="AE1914">
        <v>15</v>
      </c>
      <c r="AF1914">
        <v>0.43</v>
      </c>
      <c r="AG1914">
        <v>324.81</v>
      </c>
      <c r="AH1914" t="s">
        <v>13</v>
      </c>
      <c r="AI1914" t="s">
        <v>9</v>
      </c>
      <c r="AJ1914">
        <v>70</v>
      </c>
      <c r="AK1914" t="s">
        <v>10</v>
      </c>
      <c r="AL1914">
        <v>5360</v>
      </c>
      <c r="AM1914">
        <v>5414</v>
      </c>
    </row>
    <row r="1915" spans="1:39" x14ac:dyDescent="0.25">
      <c r="A1915" t="s">
        <v>0</v>
      </c>
      <c r="B1915" t="s">
        <v>1</v>
      </c>
      <c r="C1915">
        <v>1073975</v>
      </c>
      <c r="D1915">
        <v>0</v>
      </c>
      <c r="E1915" t="s">
        <v>2</v>
      </c>
      <c r="F1915">
        <v>90</v>
      </c>
      <c r="G1915">
        <v>102</v>
      </c>
      <c r="H1915">
        <v>45</v>
      </c>
      <c r="I1915" t="s">
        <v>3</v>
      </c>
      <c r="J1915">
        <v>163</v>
      </c>
      <c r="K1915">
        <v>-5</v>
      </c>
      <c r="L1915">
        <v>2</v>
      </c>
      <c r="M1915">
        <v>1101</v>
      </c>
      <c r="N1915" t="s">
        <v>4</v>
      </c>
      <c r="O1915">
        <v>0.205925</v>
      </c>
      <c r="P1915">
        <v>0.117671</v>
      </c>
      <c r="Q1915">
        <v>-2.9418E-2</v>
      </c>
      <c r="R1915" t="s">
        <v>5</v>
      </c>
      <c r="S1915">
        <v>-2.25</v>
      </c>
      <c r="T1915">
        <v>2</v>
      </c>
      <c r="U1915">
        <v>-1.4280919999999999</v>
      </c>
      <c r="V1915" t="s">
        <v>6</v>
      </c>
      <c r="W1915">
        <v>230624</v>
      </c>
      <c r="X1915">
        <v>82140</v>
      </c>
      <c r="Y1915">
        <v>51.44147873</v>
      </c>
      <c r="Z1915" t="s">
        <v>11</v>
      </c>
      <c r="AA1915">
        <v>0.26740332999999999</v>
      </c>
      <c r="AB1915" t="s">
        <v>12</v>
      </c>
      <c r="AC1915">
        <v>9.8000000000000007</v>
      </c>
      <c r="AD1915">
        <v>2</v>
      </c>
      <c r="AE1915">
        <v>15</v>
      </c>
      <c r="AF1915">
        <v>0</v>
      </c>
      <c r="AG1915">
        <v>323.38</v>
      </c>
      <c r="AH1915" t="s">
        <v>13</v>
      </c>
      <c r="AI1915" t="s">
        <v>9</v>
      </c>
      <c r="AJ1915">
        <v>70</v>
      </c>
      <c r="AK1915" t="s">
        <v>10</v>
      </c>
      <c r="AL1915">
        <v>5366</v>
      </c>
      <c r="AM1915">
        <v>5420</v>
      </c>
    </row>
    <row r="1916" spans="1:39" x14ac:dyDescent="0.25">
      <c r="A1916" t="s">
        <v>0</v>
      </c>
      <c r="B1916" t="s">
        <v>1</v>
      </c>
      <c r="C1916">
        <v>1074533</v>
      </c>
      <c r="D1916">
        <v>0</v>
      </c>
      <c r="E1916" t="s">
        <v>2</v>
      </c>
      <c r="F1916">
        <v>90</v>
      </c>
      <c r="G1916">
        <v>102</v>
      </c>
      <c r="H1916">
        <v>45</v>
      </c>
      <c r="I1916" t="s">
        <v>3</v>
      </c>
      <c r="J1916">
        <v>162</v>
      </c>
      <c r="K1916">
        <v>-5</v>
      </c>
      <c r="L1916">
        <v>2</v>
      </c>
      <c r="M1916">
        <v>1101</v>
      </c>
      <c r="N1916" t="s">
        <v>4</v>
      </c>
      <c r="O1916">
        <v>-0.19611899999999999</v>
      </c>
      <c r="P1916">
        <v>-4.9029999999999997E-2</v>
      </c>
      <c r="Q1916">
        <v>-0.107865</v>
      </c>
      <c r="R1916" t="s">
        <v>5</v>
      </c>
      <c r="S1916">
        <v>5.25</v>
      </c>
      <c r="T1916">
        <v>2.3125</v>
      </c>
      <c r="U1916">
        <v>1.050519</v>
      </c>
      <c r="V1916" t="s">
        <v>6</v>
      </c>
      <c r="W1916">
        <v>230624</v>
      </c>
      <c r="X1916">
        <v>82140</v>
      </c>
      <c r="Y1916">
        <v>51.44147873</v>
      </c>
      <c r="Z1916" t="s">
        <v>11</v>
      </c>
      <c r="AA1916">
        <v>0.26740332999999999</v>
      </c>
      <c r="AB1916" t="s">
        <v>12</v>
      </c>
      <c r="AC1916">
        <v>9.8000000000000007</v>
      </c>
      <c r="AD1916">
        <v>2</v>
      </c>
      <c r="AE1916">
        <v>15</v>
      </c>
      <c r="AF1916">
        <v>0</v>
      </c>
      <c r="AG1916">
        <v>321.82</v>
      </c>
      <c r="AH1916" t="s">
        <v>13</v>
      </c>
      <c r="AI1916" t="s">
        <v>9</v>
      </c>
      <c r="AJ1916">
        <v>70</v>
      </c>
      <c r="AK1916" t="s">
        <v>10</v>
      </c>
      <c r="AL1916">
        <v>5367</v>
      </c>
      <c r="AM1916">
        <v>5425</v>
      </c>
    </row>
    <row r="1917" spans="1:39" x14ac:dyDescent="0.25">
      <c r="A1917" t="s">
        <v>0</v>
      </c>
      <c r="B1917" t="s">
        <v>1</v>
      </c>
      <c r="C1917">
        <v>1075091</v>
      </c>
      <c r="D1917">
        <v>0</v>
      </c>
      <c r="E1917" t="s">
        <v>2</v>
      </c>
      <c r="F1917">
        <v>90</v>
      </c>
      <c r="G1917">
        <v>102</v>
      </c>
      <c r="H1917">
        <v>45</v>
      </c>
      <c r="I1917" t="s">
        <v>3</v>
      </c>
      <c r="J1917">
        <v>162</v>
      </c>
      <c r="K1917">
        <v>-6</v>
      </c>
      <c r="L1917">
        <v>0</v>
      </c>
      <c r="M1917">
        <v>1101</v>
      </c>
      <c r="N1917" t="s">
        <v>4</v>
      </c>
      <c r="O1917">
        <v>0.245148</v>
      </c>
      <c r="P1917">
        <v>-0.12747700000000001</v>
      </c>
      <c r="Q1917">
        <v>0.52951999999999999</v>
      </c>
      <c r="R1917" t="s">
        <v>5</v>
      </c>
      <c r="S1917">
        <v>1.625</v>
      </c>
      <c r="T1917">
        <v>2.5</v>
      </c>
      <c r="U1917">
        <v>-9.4167000000000001E-2</v>
      </c>
      <c r="V1917" t="s">
        <v>6</v>
      </c>
      <c r="W1917">
        <v>230624</v>
      </c>
      <c r="X1917">
        <v>82141</v>
      </c>
      <c r="Y1917">
        <v>51.441486359999999</v>
      </c>
      <c r="Z1917" t="s">
        <v>11</v>
      </c>
      <c r="AA1917">
        <v>0.26740000000000003</v>
      </c>
      <c r="AB1917" t="s">
        <v>12</v>
      </c>
      <c r="AC1917">
        <v>9.8000000000000007</v>
      </c>
      <c r="AD1917">
        <v>2</v>
      </c>
      <c r="AE1917">
        <v>15</v>
      </c>
      <c r="AF1917">
        <v>0</v>
      </c>
      <c r="AG1917">
        <v>321.82</v>
      </c>
      <c r="AH1917" t="s">
        <v>13</v>
      </c>
      <c r="AI1917" t="s">
        <v>9</v>
      </c>
      <c r="AJ1917">
        <v>70</v>
      </c>
      <c r="AK1917" t="s">
        <v>10</v>
      </c>
      <c r="AL1917">
        <v>5364</v>
      </c>
      <c r="AM1917">
        <v>5421</v>
      </c>
    </row>
    <row r="1918" spans="1:39" x14ac:dyDescent="0.25">
      <c r="A1918" t="s">
        <v>0</v>
      </c>
      <c r="B1918" t="s">
        <v>1</v>
      </c>
      <c r="C1918">
        <v>1075648</v>
      </c>
      <c r="D1918">
        <v>0</v>
      </c>
      <c r="E1918" t="s">
        <v>2</v>
      </c>
      <c r="F1918">
        <v>90</v>
      </c>
      <c r="G1918">
        <v>102</v>
      </c>
      <c r="H1918">
        <v>45</v>
      </c>
      <c r="I1918" t="s">
        <v>3</v>
      </c>
      <c r="J1918">
        <v>161</v>
      </c>
      <c r="K1918">
        <v>-5</v>
      </c>
      <c r="L1918">
        <v>1</v>
      </c>
      <c r="M1918">
        <v>1101</v>
      </c>
      <c r="N1918" t="s">
        <v>4</v>
      </c>
      <c r="O1918">
        <v>0.25495400000000001</v>
      </c>
      <c r="P1918">
        <v>-8.8252999999999998E-2</v>
      </c>
      <c r="Q1918">
        <v>2.9418E-2</v>
      </c>
      <c r="R1918" t="s">
        <v>5</v>
      </c>
      <c r="S1918">
        <v>-7.125</v>
      </c>
      <c r="T1918">
        <v>1.75</v>
      </c>
      <c r="U1918">
        <v>1.231169</v>
      </c>
      <c r="V1918" t="s">
        <v>6</v>
      </c>
      <c r="W1918">
        <v>230624</v>
      </c>
      <c r="X1918">
        <v>82141</v>
      </c>
      <c r="Y1918">
        <v>51.441486359999999</v>
      </c>
      <c r="Z1918" t="s">
        <v>11</v>
      </c>
      <c r="AA1918">
        <v>0.26740000000000003</v>
      </c>
      <c r="AB1918" t="s">
        <v>12</v>
      </c>
      <c r="AC1918">
        <v>9.8000000000000007</v>
      </c>
      <c r="AD1918">
        <v>2</v>
      </c>
      <c r="AE1918">
        <v>15</v>
      </c>
      <c r="AF1918">
        <v>0</v>
      </c>
      <c r="AG1918">
        <v>320.60000000000002</v>
      </c>
      <c r="AH1918" t="s">
        <v>13</v>
      </c>
      <c r="AI1918" t="s">
        <v>9</v>
      </c>
      <c r="AJ1918">
        <v>70</v>
      </c>
      <c r="AK1918" t="s">
        <v>10</v>
      </c>
      <c r="AL1918">
        <v>5356</v>
      </c>
      <c r="AM1918">
        <v>5415</v>
      </c>
    </row>
    <row r="1919" spans="1:39" x14ac:dyDescent="0.25">
      <c r="A1919" t="s">
        <v>0</v>
      </c>
      <c r="B1919" t="s">
        <v>1</v>
      </c>
      <c r="C1919">
        <v>1076206</v>
      </c>
      <c r="D1919">
        <v>0</v>
      </c>
      <c r="E1919" t="s">
        <v>2</v>
      </c>
      <c r="F1919">
        <v>90</v>
      </c>
      <c r="G1919">
        <v>102</v>
      </c>
      <c r="H1919">
        <v>45</v>
      </c>
      <c r="I1919" t="s">
        <v>3</v>
      </c>
      <c r="J1919">
        <v>160</v>
      </c>
      <c r="K1919">
        <v>-5</v>
      </c>
      <c r="L1919">
        <v>3</v>
      </c>
      <c r="M1919">
        <v>1101</v>
      </c>
      <c r="N1919" t="s">
        <v>4</v>
      </c>
      <c r="O1919">
        <v>-0.28437200000000001</v>
      </c>
      <c r="P1919">
        <v>2.9418E-2</v>
      </c>
      <c r="Q1919">
        <v>-0.18631300000000001</v>
      </c>
      <c r="R1919" t="s">
        <v>5</v>
      </c>
      <c r="S1919">
        <v>-0.75</v>
      </c>
      <c r="T1919">
        <v>0.6875</v>
      </c>
      <c r="U1919">
        <v>-0.20743700000000001</v>
      </c>
      <c r="V1919" t="s">
        <v>6</v>
      </c>
      <c r="W1919">
        <v>230624</v>
      </c>
      <c r="X1919">
        <v>82142</v>
      </c>
      <c r="Y1919">
        <v>51.441486359999999</v>
      </c>
      <c r="Z1919" t="s">
        <v>11</v>
      </c>
      <c r="AA1919">
        <v>0.26740000000000003</v>
      </c>
      <c r="AB1919" t="s">
        <v>12</v>
      </c>
      <c r="AC1919">
        <v>9.8000000000000007</v>
      </c>
      <c r="AD1919">
        <v>2</v>
      </c>
      <c r="AE1919">
        <v>14</v>
      </c>
      <c r="AF1919">
        <v>0</v>
      </c>
      <c r="AG1919">
        <v>320.60000000000002</v>
      </c>
      <c r="AH1919" t="s">
        <v>13</v>
      </c>
      <c r="AI1919" t="s">
        <v>9</v>
      </c>
      <c r="AJ1919">
        <v>70</v>
      </c>
      <c r="AK1919" t="s">
        <v>10</v>
      </c>
      <c r="AL1919">
        <v>5359</v>
      </c>
      <c r="AM1919">
        <v>5414</v>
      </c>
    </row>
    <row r="1920" spans="1:39" x14ac:dyDescent="0.25">
      <c r="A1920" t="s">
        <v>0</v>
      </c>
      <c r="B1920" t="s">
        <v>1</v>
      </c>
      <c r="C1920">
        <v>1076763</v>
      </c>
      <c r="D1920">
        <v>0</v>
      </c>
      <c r="E1920" t="s">
        <v>2</v>
      </c>
      <c r="F1920">
        <v>90</v>
      </c>
      <c r="G1920">
        <v>102</v>
      </c>
      <c r="H1920">
        <v>45</v>
      </c>
      <c r="I1920" t="s">
        <v>3</v>
      </c>
      <c r="J1920">
        <v>161</v>
      </c>
      <c r="K1920">
        <v>-5</v>
      </c>
      <c r="L1920">
        <v>4</v>
      </c>
      <c r="M1920">
        <v>1101</v>
      </c>
      <c r="N1920" t="s">
        <v>4</v>
      </c>
      <c r="O1920">
        <v>-9.8058999999999993E-2</v>
      </c>
      <c r="P1920">
        <v>9.8060000000000005E-3</v>
      </c>
      <c r="Q1920">
        <v>0.27456599999999998</v>
      </c>
      <c r="R1920" t="s">
        <v>5</v>
      </c>
      <c r="S1920">
        <v>-2.3125</v>
      </c>
      <c r="T1920">
        <v>1.5</v>
      </c>
      <c r="U1920">
        <v>0.43535200000000002</v>
      </c>
      <c r="V1920" t="s">
        <v>6</v>
      </c>
      <c r="W1920">
        <v>230624</v>
      </c>
      <c r="X1920">
        <v>82142</v>
      </c>
      <c r="Y1920">
        <v>51.441486359999999</v>
      </c>
      <c r="Z1920" t="s">
        <v>11</v>
      </c>
      <c r="AA1920">
        <v>0.26740000000000003</v>
      </c>
      <c r="AB1920" t="s">
        <v>12</v>
      </c>
      <c r="AC1920">
        <v>9.8000000000000007</v>
      </c>
      <c r="AD1920">
        <v>2</v>
      </c>
      <c r="AE1920">
        <v>14</v>
      </c>
      <c r="AF1920">
        <v>0</v>
      </c>
      <c r="AG1920">
        <v>320.60000000000002</v>
      </c>
      <c r="AH1920" t="s">
        <v>13</v>
      </c>
      <c r="AI1920" t="s">
        <v>9</v>
      </c>
      <c r="AJ1920">
        <v>70</v>
      </c>
      <c r="AK1920" t="s">
        <v>10</v>
      </c>
      <c r="AL1920">
        <v>5347</v>
      </c>
      <c r="AM1920">
        <v>5404</v>
      </c>
    </row>
    <row r="1921" spans="1:39" x14ac:dyDescent="0.25">
      <c r="A1921" t="s">
        <v>0</v>
      </c>
      <c r="B1921" t="s">
        <v>1</v>
      </c>
      <c r="C1921">
        <v>1077321</v>
      </c>
      <c r="D1921">
        <v>0</v>
      </c>
      <c r="E1921" t="s">
        <v>2</v>
      </c>
      <c r="F1921">
        <v>90</v>
      </c>
      <c r="G1921">
        <v>102</v>
      </c>
      <c r="H1921">
        <v>45</v>
      </c>
      <c r="I1921" t="s">
        <v>3</v>
      </c>
      <c r="J1921">
        <v>161</v>
      </c>
      <c r="K1921">
        <v>-5</v>
      </c>
      <c r="L1921">
        <v>7</v>
      </c>
      <c r="M1921">
        <v>1101</v>
      </c>
      <c r="N1921" t="s">
        <v>4</v>
      </c>
      <c r="O1921">
        <v>-7.8447000000000003E-2</v>
      </c>
      <c r="P1921">
        <v>0.41184900000000002</v>
      </c>
      <c r="Q1921">
        <v>-0.245148</v>
      </c>
      <c r="R1921" t="s">
        <v>5</v>
      </c>
      <c r="S1921">
        <v>-5.3125</v>
      </c>
      <c r="T1921">
        <v>-0.5</v>
      </c>
      <c r="U1921">
        <v>-0.40434399999999998</v>
      </c>
      <c r="V1921" t="s">
        <v>6</v>
      </c>
      <c r="W1921">
        <v>230624</v>
      </c>
      <c r="X1921">
        <v>82143</v>
      </c>
      <c r="Y1921">
        <v>51.441486359999999</v>
      </c>
      <c r="Z1921" t="s">
        <v>11</v>
      </c>
      <c r="AA1921">
        <v>0.26740000000000003</v>
      </c>
      <c r="AB1921" t="s">
        <v>12</v>
      </c>
      <c r="AC1921">
        <v>9.8000000000000007</v>
      </c>
      <c r="AD1921">
        <v>2</v>
      </c>
      <c r="AE1921">
        <v>14</v>
      </c>
      <c r="AF1921">
        <v>0</v>
      </c>
      <c r="AG1921">
        <v>320.60000000000002</v>
      </c>
      <c r="AH1921" t="s">
        <v>13</v>
      </c>
      <c r="AI1921" t="s">
        <v>9</v>
      </c>
      <c r="AJ1921">
        <v>70</v>
      </c>
      <c r="AK1921" t="s">
        <v>10</v>
      </c>
      <c r="AL1921">
        <v>5357</v>
      </c>
      <c r="AM1921">
        <v>5415</v>
      </c>
    </row>
    <row r="1922" spans="1:39" x14ac:dyDescent="0.25">
      <c r="A1922" t="s">
        <v>0</v>
      </c>
      <c r="B1922" t="s">
        <v>1</v>
      </c>
      <c r="C1922">
        <v>1077879</v>
      </c>
      <c r="D1922">
        <v>0</v>
      </c>
      <c r="E1922" t="s">
        <v>2</v>
      </c>
      <c r="F1922">
        <v>90</v>
      </c>
      <c r="G1922">
        <v>102</v>
      </c>
      <c r="H1922">
        <v>45</v>
      </c>
      <c r="I1922" t="s">
        <v>3</v>
      </c>
      <c r="J1922">
        <v>160</v>
      </c>
      <c r="K1922">
        <v>-5</v>
      </c>
      <c r="L1922">
        <v>11</v>
      </c>
      <c r="M1922">
        <v>1101</v>
      </c>
      <c r="N1922" t="s">
        <v>4</v>
      </c>
      <c r="O1922">
        <v>-8.8252999999999998E-2</v>
      </c>
      <c r="P1922">
        <v>9.8058999999999993E-2</v>
      </c>
      <c r="Q1922">
        <v>-0.13728299999999999</v>
      </c>
      <c r="R1922" t="s">
        <v>5</v>
      </c>
      <c r="S1922">
        <v>-8.875</v>
      </c>
      <c r="T1922">
        <v>-0.9375</v>
      </c>
      <c r="U1922">
        <v>1.52932</v>
      </c>
      <c r="V1922" t="s">
        <v>6</v>
      </c>
      <c r="W1922">
        <v>230624</v>
      </c>
      <c r="X1922">
        <v>82143</v>
      </c>
      <c r="Y1922">
        <v>51.441486359999999</v>
      </c>
      <c r="Z1922" t="s">
        <v>11</v>
      </c>
      <c r="AA1922">
        <v>0.26740000000000003</v>
      </c>
      <c r="AB1922" t="s">
        <v>12</v>
      </c>
      <c r="AC1922">
        <v>9.8000000000000007</v>
      </c>
      <c r="AD1922">
        <v>2</v>
      </c>
      <c r="AE1922">
        <v>14</v>
      </c>
      <c r="AF1922">
        <v>0</v>
      </c>
      <c r="AG1922">
        <v>320.60000000000002</v>
      </c>
      <c r="AH1922" t="s">
        <v>13</v>
      </c>
      <c r="AI1922" t="s">
        <v>9</v>
      </c>
      <c r="AJ1922">
        <v>70</v>
      </c>
      <c r="AK1922" t="s">
        <v>10</v>
      </c>
      <c r="AL1922">
        <v>5353</v>
      </c>
      <c r="AM1922">
        <v>5407</v>
      </c>
    </row>
    <row r="1923" spans="1:39" x14ac:dyDescent="0.25">
      <c r="A1923" t="s">
        <v>0</v>
      </c>
      <c r="B1923" t="s">
        <v>1</v>
      </c>
      <c r="C1923">
        <v>1078436</v>
      </c>
      <c r="D1923">
        <v>0</v>
      </c>
      <c r="E1923" t="s">
        <v>2</v>
      </c>
      <c r="F1923">
        <v>90</v>
      </c>
      <c r="G1923">
        <v>102</v>
      </c>
      <c r="H1923">
        <v>45</v>
      </c>
      <c r="I1923" t="s">
        <v>3</v>
      </c>
      <c r="J1923">
        <v>158</v>
      </c>
      <c r="K1923">
        <v>-4</v>
      </c>
      <c r="L1923">
        <v>14</v>
      </c>
      <c r="M1923">
        <v>1101</v>
      </c>
      <c r="N1923" t="s">
        <v>4</v>
      </c>
      <c r="O1923">
        <v>-0.59816199999999997</v>
      </c>
      <c r="P1923">
        <v>1.9612000000000001E-2</v>
      </c>
      <c r="Q1923">
        <v>-0.44126700000000002</v>
      </c>
      <c r="R1923" t="s">
        <v>5</v>
      </c>
      <c r="S1923">
        <v>1.9375</v>
      </c>
      <c r="T1923">
        <v>-2.5</v>
      </c>
      <c r="U1923">
        <v>6.9115270000000004</v>
      </c>
      <c r="V1923" t="s">
        <v>6</v>
      </c>
      <c r="W1923">
        <v>230624</v>
      </c>
      <c r="X1923">
        <v>82144</v>
      </c>
      <c r="Y1923">
        <v>51.441486359999999</v>
      </c>
      <c r="Z1923" t="s">
        <v>11</v>
      </c>
      <c r="AA1923">
        <v>0.26740000000000003</v>
      </c>
      <c r="AB1923" t="s">
        <v>12</v>
      </c>
      <c r="AC1923">
        <v>9.8000000000000007</v>
      </c>
      <c r="AD1923">
        <v>2</v>
      </c>
      <c r="AE1923">
        <v>15</v>
      </c>
      <c r="AF1923">
        <v>0</v>
      </c>
      <c r="AG1923">
        <v>320.60000000000002</v>
      </c>
      <c r="AH1923" t="s">
        <v>13</v>
      </c>
      <c r="AI1923" t="s">
        <v>9</v>
      </c>
      <c r="AJ1923">
        <v>70</v>
      </c>
      <c r="AK1923" t="s">
        <v>10</v>
      </c>
      <c r="AL1923">
        <v>5361</v>
      </c>
      <c r="AM1923">
        <v>5419</v>
      </c>
    </row>
    <row r="1924" spans="1:39" x14ac:dyDescent="0.25">
      <c r="A1924" t="s">
        <v>0</v>
      </c>
      <c r="B1924" t="s">
        <v>1</v>
      </c>
      <c r="C1924">
        <v>1078994</v>
      </c>
      <c r="D1924">
        <v>0</v>
      </c>
      <c r="E1924" t="s">
        <v>2</v>
      </c>
      <c r="F1924">
        <v>90</v>
      </c>
      <c r="G1924">
        <v>102</v>
      </c>
      <c r="H1924">
        <v>45</v>
      </c>
      <c r="I1924" t="s">
        <v>3</v>
      </c>
      <c r="J1924">
        <v>154</v>
      </c>
      <c r="K1924">
        <v>-5</v>
      </c>
      <c r="L1924">
        <v>13</v>
      </c>
      <c r="M1924">
        <v>1101</v>
      </c>
      <c r="N1924" t="s">
        <v>4</v>
      </c>
      <c r="O1924">
        <v>-0.107865</v>
      </c>
      <c r="P1924">
        <v>-0.245148</v>
      </c>
      <c r="Q1924">
        <v>0.294178</v>
      </c>
      <c r="R1924" t="s">
        <v>5</v>
      </c>
      <c r="S1924">
        <v>6.75</v>
      </c>
      <c r="T1924">
        <v>-0.375</v>
      </c>
      <c r="U1924">
        <v>7.8490270000000004</v>
      </c>
      <c r="V1924" t="s">
        <v>6</v>
      </c>
      <c r="W1924">
        <v>230624</v>
      </c>
      <c r="X1924">
        <v>82145</v>
      </c>
      <c r="Y1924">
        <v>51.441486359999999</v>
      </c>
      <c r="Z1924" t="s">
        <v>11</v>
      </c>
      <c r="AA1924">
        <v>0.26740000000000003</v>
      </c>
      <c r="AB1924" t="s">
        <v>12</v>
      </c>
      <c r="AC1924">
        <v>9.8000000000000007</v>
      </c>
      <c r="AD1924">
        <v>2</v>
      </c>
      <c r="AE1924">
        <v>15</v>
      </c>
      <c r="AF1924">
        <v>0</v>
      </c>
      <c r="AG1924">
        <v>320.60000000000002</v>
      </c>
      <c r="AH1924" t="s">
        <v>13</v>
      </c>
      <c r="AI1924" t="s">
        <v>9</v>
      </c>
      <c r="AJ1924">
        <v>70</v>
      </c>
      <c r="AK1924" t="s">
        <v>10</v>
      </c>
      <c r="AL1924">
        <v>5365</v>
      </c>
      <c r="AM1924">
        <v>5421</v>
      </c>
    </row>
    <row r="1925" spans="1:39" x14ac:dyDescent="0.25">
      <c r="A1925" t="s">
        <v>0</v>
      </c>
      <c r="B1925" t="s">
        <v>1</v>
      </c>
      <c r="C1925">
        <v>1079551</v>
      </c>
      <c r="D1925">
        <v>0</v>
      </c>
      <c r="E1925" t="s">
        <v>2</v>
      </c>
      <c r="F1925">
        <v>90</v>
      </c>
      <c r="G1925">
        <v>102</v>
      </c>
      <c r="H1925">
        <v>45</v>
      </c>
      <c r="I1925" t="s">
        <v>3</v>
      </c>
      <c r="J1925">
        <v>150</v>
      </c>
      <c r="K1925">
        <v>-5</v>
      </c>
      <c r="L1925">
        <v>10</v>
      </c>
      <c r="M1925">
        <v>1101</v>
      </c>
      <c r="N1925" t="s">
        <v>4</v>
      </c>
      <c r="O1925">
        <v>0.30398399999999998</v>
      </c>
      <c r="P1925">
        <v>-0.28437200000000001</v>
      </c>
      <c r="Q1925">
        <v>-0.19611899999999999</v>
      </c>
      <c r="R1925" t="s">
        <v>5</v>
      </c>
      <c r="S1925">
        <v>5.0625</v>
      </c>
      <c r="T1925">
        <v>-0.9375</v>
      </c>
      <c r="U1925">
        <v>5.3490270000000004</v>
      </c>
      <c r="V1925" t="s">
        <v>6</v>
      </c>
      <c r="W1925">
        <v>230624</v>
      </c>
      <c r="X1925">
        <v>82145</v>
      </c>
      <c r="Y1925">
        <v>51.441486359999999</v>
      </c>
      <c r="Z1925" t="s">
        <v>11</v>
      </c>
      <c r="AA1925">
        <v>0.26740000000000003</v>
      </c>
      <c r="AB1925" t="s">
        <v>12</v>
      </c>
      <c r="AC1925">
        <v>9.8000000000000007</v>
      </c>
      <c r="AD1925">
        <v>2</v>
      </c>
      <c r="AE1925">
        <v>15</v>
      </c>
      <c r="AF1925">
        <v>0</v>
      </c>
      <c r="AG1925">
        <v>320.60000000000002</v>
      </c>
      <c r="AH1925" t="s">
        <v>13</v>
      </c>
      <c r="AI1925" t="s">
        <v>9</v>
      </c>
      <c r="AJ1925">
        <v>70</v>
      </c>
      <c r="AK1925" t="s">
        <v>10</v>
      </c>
      <c r="AL1925">
        <v>5359</v>
      </c>
      <c r="AM1925">
        <v>5415</v>
      </c>
    </row>
    <row r="1926" spans="1:39" x14ac:dyDescent="0.25">
      <c r="A1926" t="s">
        <v>0</v>
      </c>
      <c r="B1926" t="s">
        <v>1</v>
      </c>
      <c r="C1926">
        <v>1080109</v>
      </c>
      <c r="D1926">
        <v>0</v>
      </c>
      <c r="E1926" t="s">
        <v>2</v>
      </c>
      <c r="F1926">
        <v>90</v>
      </c>
      <c r="G1926">
        <v>102</v>
      </c>
      <c r="H1926">
        <v>45</v>
      </c>
      <c r="I1926" t="s">
        <v>3</v>
      </c>
      <c r="J1926">
        <v>147</v>
      </c>
      <c r="K1926">
        <v>-5</v>
      </c>
      <c r="L1926">
        <v>8</v>
      </c>
      <c r="M1926">
        <v>1101</v>
      </c>
      <c r="N1926" t="s">
        <v>4</v>
      </c>
      <c r="O1926">
        <v>0.480491</v>
      </c>
      <c r="P1926">
        <v>0.107865</v>
      </c>
      <c r="Q1926">
        <v>-0.37262499999999998</v>
      </c>
      <c r="R1926" t="s">
        <v>5</v>
      </c>
      <c r="S1926">
        <v>1.125</v>
      </c>
      <c r="T1926">
        <v>-2.0625</v>
      </c>
      <c r="U1926">
        <v>3.911527</v>
      </c>
      <c r="V1926" t="s">
        <v>6</v>
      </c>
      <c r="W1926">
        <v>230624</v>
      </c>
      <c r="X1926">
        <v>82146</v>
      </c>
      <c r="Y1926">
        <v>51.441486359999999</v>
      </c>
      <c r="Z1926" t="s">
        <v>11</v>
      </c>
      <c r="AA1926">
        <v>0.26740000000000003</v>
      </c>
      <c r="AB1926" t="s">
        <v>12</v>
      </c>
      <c r="AC1926">
        <v>9.8000000000000007</v>
      </c>
      <c r="AD1926">
        <v>2</v>
      </c>
      <c r="AE1926">
        <v>15</v>
      </c>
      <c r="AF1926">
        <v>0</v>
      </c>
      <c r="AG1926">
        <v>320.60000000000002</v>
      </c>
      <c r="AH1926" t="s">
        <v>13</v>
      </c>
      <c r="AI1926" t="s">
        <v>9</v>
      </c>
      <c r="AJ1926">
        <v>70</v>
      </c>
      <c r="AK1926" t="s">
        <v>10</v>
      </c>
      <c r="AL1926">
        <v>5361</v>
      </c>
      <c r="AM1926">
        <v>5416</v>
      </c>
    </row>
    <row r="1927" spans="1:39" x14ac:dyDescent="0.25">
      <c r="A1927" t="s">
        <v>0</v>
      </c>
      <c r="B1927" t="s">
        <v>1</v>
      </c>
      <c r="C1927">
        <v>1080666</v>
      </c>
      <c r="D1927">
        <v>0</v>
      </c>
      <c r="E1927" t="s">
        <v>2</v>
      </c>
      <c r="F1927">
        <v>90</v>
      </c>
      <c r="G1927">
        <v>102</v>
      </c>
      <c r="H1927">
        <v>45</v>
      </c>
      <c r="I1927" t="s">
        <v>3</v>
      </c>
      <c r="J1927">
        <v>144</v>
      </c>
      <c r="K1927">
        <v>-5</v>
      </c>
      <c r="L1927">
        <v>8</v>
      </c>
      <c r="M1927">
        <v>1101</v>
      </c>
      <c r="N1927" t="s">
        <v>4</v>
      </c>
      <c r="O1927">
        <v>-0.22553599999999999</v>
      </c>
      <c r="P1927">
        <v>-0.18631300000000001</v>
      </c>
      <c r="Q1927">
        <v>0.30398399999999998</v>
      </c>
      <c r="R1927" t="s">
        <v>5</v>
      </c>
      <c r="S1927">
        <v>-2.4375</v>
      </c>
      <c r="T1927">
        <v>0.3125</v>
      </c>
      <c r="U1927">
        <v>6.6192869999999999</v>
      </c>
      <c r="V1927" t="s">
        <v>6</v>
      </c>
      <c r="W1927">
        <v>230624</v>
      </c>
      <c r="X1927">
        <v>82146</v>
      </c>
      <c r="Y1927">
        <v>51.441486359999999</v>
      </c>
      <c r="Z1927" t="s">
        <v>11</v>
      </c>
      <c r="AA1927">
        <v>0.26740000000000003</v>
      </c>
      <c r="AB1927" t="s">
        <v>12</v>
      </c>
      <c r="AC1927">
        <v>9.8000000000000007</v>
      </c>
      <c r="AD1927">
        <v>2</v>
      </c>
      <c r="AE1927">
        <v>15</v>
      </c>
      <c r="AF1927">
        <v>0.84</v>
      </c>
      <c r="AG1927">
        <v>311.98</v>
      </c>
      <c r="AH1927" t="s">
        <v>13</v>
      </c>
      <c r="AI1927" t="s">
        <v>9</v>
      </c>
      <c r="AJ1927">
        <v>70</v>
      </c>
      <c r="AK1927" t="s">
        <v>10</v>
      </c>
      <c r="AL1927">
        <v>5351</v>
      </c>
      <c r="AM1927">
        <v>5406</v>
      </c>
    </row>
    <row r="1928" spans="1:39" x14ac:dyDescent="0.25">
      <c r="A1928" t="s">
        <v>0</v>
      </c>
      <c r="B1928" t="s">
        <v>1</v>
      </c>
      <c r="C1928">
        <v>1081224</v>
      </c>
      <c r="D1928">
        <v>0</v>
      </c>
      <c r="E1928" t="s">
        <v>2</v>
      </c>
      <c r="F1928">
        <v>90</v>
      </c>
      <c r="G1928">
        <v>102</v>
      </c>
      <c r="H1928">
        <v>45</v>
      </c>
      <c r="I1928" t="s">
        <v>3</v>
      </c>
      <c r="J1928">
        <v>141</v>
      </c>
      <c r="K1928">
        <v>-6</v>
      </c>
      <c r="L1928">
        <v>8</v>
      </c>
      <c r="M1928">
        <v>1101</v>
      </c>
      <c r="N1928" t="s">
        <v>4</v>
      </c>
      <c r="O1928">
        <v>2.9418E-2</v>
      </c>
      <c r="P1928">
        <v>-8.8252999999999998E-2</v>
      </c>
      <c r="Q1928">
        <v>-2.9418E-2</v>
      </c>
      <c r="R1928" t="s">
        <v>5</v>
      </c>
      <c r="S1928">
        <v>4.625</v>
      </c>
      <c r="T1928">
        <v>-0.5</v>
      </c>
      <c r="U1928">
        <v>7.6817869999999999</v>
      </c>
      <c r="V1928" t="s">
        <v>6</v>
      </c>
      <c r="W1928">
        <v>230624</v>
      </c>
      <c r="X1928">
        <v>82147</v>
      </c>
      <c r="Y1928">
        <v>51.441505429999999</v>
      </c>
      <c r="Z1928" t="s">
        <v>11</v>
      </c>
      <c r="AA1928">
        <v>0.26736834999999998</v>
      </c>
      <c r="AB1928" t="s">
        <v>12</v>
      </c>
      <c r="AC1928">
        <v>9.5</v>
      </c>
      <c r="AD1928">
        <v>2</v>
      </c>
      <c r="AE1928">
        <v>14</v>
      </c>
      <c r="AF1928">
        <v>0.84</v>
      </c>
      <c r="AG1928">
        <v>311.98</v>
      </c>
      <c r="AH1928" t="s">
        <v>13</v>
      </c>
      <c r="AI1928" t="s">
        <v>9</v>
      </c>
      <c r="AJ1928">
        <v>70</v>
      </c>
      <c r="AK1928" t="s">
        <v>10</v>
      </c>
      <c r="AL1928">
        <v>5357</v>
      </c>
      <c r="AM1928">
        <v>5413</v>
      </c>
    </row>
    <row r="1929" spans="1:39" x14ac:dyDescent="0.25">
      <c r="A1929" t="s">
        <v>0</v>
      </c>
      <c r="B1929" t="s">
        <v>1</v>
      </c>
      <c r="C1929">
        <v>1081782</v>
      </c>
      <c r="D1929">
        <v>0</v>
      </c>
      <c r="E1929" t="s">
        <v>2</v>
      </c>
      <c r="F1929">
        <v>90</v>
      </c>
      <c r="G1929">
        <v>102</v>
      </c>
      <c r="H1929">
        <v>45</v>
      </c>
      <c r="I1929" t="s">
        <v>3</v>
      </c>
      <c r="J1929">
        <v>137</v>
      </c>
      <c r="K1929">
        <v>-5</v>
      </c>
      <c r="L1929">
        <v>7</v>
      </c>
      <c r="M1929">
        <v>1101</v>
      </c>
      <c r="N1929" t="s">
        <v>4</v>
      </c>
      <c r="O1929">
        <v>0.107865</v>
      </c>
      <c r="P1929">
        <v>0.107865</v>
      </c>
      <c r="Q1929">
        <v>-0.25495400000000001</v>
      </c>
      <c r="R1929" t="s">
        <v>5</v>
      </c>
      <c r="S1929">
        <v>1.625</v>
      </c>
      <c r="T1929">
        <v>-1.125</v>
      </c>
      <c r="U1929">
        <v>5.5567869999999999</v>
      </c>
      <c r="V1929" t="s">
        <v>6</v>
      </c>
      <c r="W1929">
        <v>230624</v>
      </c>
      <c r="X1929">
        <v>82147</v>
      </c>
      <c r="Y1929">
        <v>51.441505429999999</v>
      </c>
      <c r="Z1929" t="s">
        <v>11</v>
      </c>
      <c r="AA1929">
        <v>0.26736834999999998</v>
      </c>
      <c r="AB1929" t="s">
        <v>12</v>
      </c>
      <c r="AC1929">
        <v>9.5</v>
      </c>
      <c r="AD1929">
        <v>2</v>
      </c>
      <c r="AE1929">
        <v>14</v>
      </c>
      <c r="AF1929">
        <v>0.88</v>
      </c>
      <c r="AG1929">
        <v>309.47000000000003</v>
      </c>
      <c r="AH1929" t="s">
        <v>13</v>
      </c>
      <c r="AI1929" t="s">
        <v>9</v>
      </c>
      <c r="AJ1929">
        <v>70</v>
      </c>
      <c r="AK1929" t="s">
        <v>10</v>
      </c>
      <c r="AL1929">
        <v>5354</v>
      </c>
      <c r="AM1929">
        <v>5409</v>
      </c>
    </row>
    <row r="1930" spans="1:39" x14ac:dyDescent="0.25">
      <c r="A1930" t="s">
        <v>0</v>
      </c>
      <c r="B1930" t="s">
        <v>1</v>
      </c>
      <c r="C1930">
        <v>1082339</v>
      </c>
      <c r="D1930">
        <v>0</v>
      </c>
      <c r="E1930" t="s">
        <v>2</v>
      </c>
      <c r="F1930">
        <v>93</v>
      </c>
      <c r="G1930">
        <v>102</v>
      </c>
      <c r="H1930">
        <v>45</v>
      </c>
      <c r="I1930" t="s">
        <v>3</v>
      </c>
      <c r="J1930">
        <v>133</v>
      </c>
      <c r="K1930">
        <v>-5</v>
      </c>
      <c r="L1930">
        <v>5</v>
      </c>
      <c r="M1930">
        <v>1101</v>
      </c>
      <c r="N1930" t="s">
        <v>4</v>
      </c>
      <c r="O1930">
        <v>0.16670099999999999</v>
      </c>
      <c r="P1930">
        <v>6.8641999999999995E-2</v>
      </c>
      <c r="Q1930">
        <v>-0.28437200000000001</v>
      </c>
      <c r="R1930" t="s">
        <v>5</v>
      </c>
      <c r="S1930">
        <v>5.5625</v>
      </c>
      <c r="T1930">
        <v>-1.3125</v>
      </c>
      <c r="U1930">
        <v>5.9317869999999999</v>
      </c>
      <c r="V1930" t="s">
        <v>6</v>
      </c>
      <c r="W1930">
        <v>230624</v>
      </c>
      <c r="X1930">
        <v>82148</v>
      </c>
      <c r="Y1930">
        <v>51.441505429999999</v>
      </c>
      <c r="Z1930" t="s">
        <v>11</v>
      </c>
      <c r="AA1930">
        <v>0.26735669000000001</v>
      </c>
      <c r="AB1930" t="s">
        <v>12</v>
      </c>
      <c r="AC1930">
        <v>9.5</v>
      </c>
      <c r="AD1930">
        <v>2</v>
      </c>
      <c r="AE1930">
        <v>15</v>
      </c>
      <c r="AF1930">
        <v>0.88</v>
      </c>
      <c r="AG1930">
        <v>309.47000000000003</v>
      </c>
      <c r="AH1930" t="s">
        <v>13</v>
      </c>
      <c r="AI1930" t="s">
        <v>9</v>
      </c>
      <c r="AJ1930">
        <v>70</v>
      </c>
      <c r="AK1930" t="s">
        <v>10</v>
      </c>
      <c r="AL1930">
        <v>5368</v>
      </c>
      <c r="AM1930">
        <v>5424</v>
      </c>
    </row>
    <row r="1931" spans="1:39" x14ac:dyDescent="0.25">
      <c r="A1931" t="s">
        <v>0</v>
      </c>
      <c r="B1931" t="s">
        <v>1</v>
      </c>
      <c r="C1931">
        <v>1082897</v>
      </c>
      <c r="D1931">
        <v>0</v>
      </c>
      <c r="E1931" t="s">
        <v>2</v>
      </c>
      <c r="F1931">
        <v>98</v>
      </c>
      <c r="G1931">
        <v>102</v>
      </c>
      <c r="H1931">
        <v>45</v>
      </c>
      <c r="I1931" t="s">
        <v>3</v>
      </c>
      <c r="J1931">
        <v>132</v>
      </c>
      <c r="K1931">
        <v>-6</v>
      </c>
      <c r="L1931">
        <v>2</v>
      </c>
      <c r="M1931">
        <v>1101</v>
      </c>
      <c r="N1931" t="s">
        <v>4</v>
      </c>
      <c r="O1931">
        <v>0.35301300000000002</v>
      </c>
      <c r="P1931">
        <v>4.9029999999999997E-2</v>
      </c>
      <c r="Q1931">
        <v>0.25495400000000001</v>
      </c>
      <c r="R1931" t="s">
        <v>5</v>
      </c>
      <c r="S1931">
        <v>1.4375</v>
      </c>
      <c r="T1931">
        <v>1.125</v>
      </c>
      <c r="U1931">
        <v>-5.8182130000000001</v>
      </c>
      <c r="V1931" t="s">
        <v>6</v>
      </c>
      <c r="W1931">
        <v>230624</v>
      </c>
      <c r="X1931">
        <v>82148</v>
      </c>
      <c r="Y1931">
        <v>51.441505429999999</v>
      </c>
      <c r="Z1931" t="s">
        <v>11</v>
      </c>
      <c r="AA1931">
        <v>0.26735669000000001</v>
      </c>
      <c r="AB1931" t="s">
        <v>12</v>
      </c>
      <c r="AC1931">
        <v>9.5</v>
      </c>
      <c r="AD1931">
        <v>2</v>
      </c>
      <c r="AE1931">
        <v>15</v>
      </c>
      <c r="AF1931">
        <v>0.92</v>
      </c>
      <c r="AG1931">
        <v>303.70999999999998</v>
      </c>
      <c r="AH1931" t="s">
        <v>13</v>
      </c>
      <c r="AI1931" t="s">
        <v>9</v>
      </c>
      <c r="AJ1931">
        <v>70</v>
      </c>
      <c r="AK1931" t="s">
        <v>10</v>
      </c>
      <c r="AL1931">
        <v>5358</v>
      </c>
      <c r="AM1931">
        <v>5413</v>
      </c>
    </row>
    <row r="1932" spans="1:39" x14ac:dyDescent="0.25">
      <c r="A1932" t="s">
        <v>0</v>
      </c>
      <c r="B1932" t="s">
        <v>1</v>
      </c>
      <c r="C1932">
        <v>1083454</v>
      </c>
      <c r="D1932">
        <v>0</v>
      </c>
      <c r="E1932" t="s">
        <v>2</v>
      </c>
      <c r="F1932">
        <v>90</v>
      </c>
      <c r="G1932">
        <v>102</v>
      </c>
      <c r="H1932">
        <v>45</v>
      </c>
      <c r="I1932" t="s">
        <v>3</v>
      </c>
      <c r="J1932">
        <v>135</v>
      </c>
      <c r="K1932">
        <v>-6</v>
      </c>
      <c r="L1932">
        <v>1</v>
      </c>
      <c r="M1932">
        <v>1101</v>
      </c>
      <c r="N1932" t="s">
        <v>4</v>
      </c>
      <c r="O1932">
        <v>-0.28437200000000001</v>
      </c>
      <c r="P1932">
        <v>0.107865</v>
      </c>
      <c r="Q1932">
        <v>0.107865</v>
      </c>
      <c r="R1932" t="s">
        <v>5</v>
      </c>
      <c r="S1932">
        <v>0.4375</v>
      </c>
      <c r="T1932">
        <v>-1.125</v>
      </c>
      <c r="U1932">
        <v>-1.1932130000000001</v>
      </c>
      <c r="V1932" t="s">
        <v>6</v>
      </c>
      <c r="W1932">
        <v>230624</v>
      </c>
      <c r="X1932">
        <v>82149</v>
      </c>
      <c r="Y1932">
        <v>51.441505429999999</v>
      </c>
      <c r="Z1932" t="s">
        <v>11</v>
      </c>
      <c r="AA1932">
        <v>0.26734668</v>
      </c>
      <c r="AB1932" t="s">
        <v>12</v>
      </c>
      <c r="AC1932">
        <v>9.4</v>
      </c>
      <c r="AD1932">
        <v>2</v>
      </c>
      <c r="AE1932">
        <v>14</v>
      </c>
      <c r="AF1932">
        <v>0.92</v>
      </c>
      <c r="AG1932">
        <v>303.70999999999998</v>
      </c>
      <c r="AH1932" t="s">
        <v>13</v>
      </c>
      <c r="AI1932" t="s">
        <v>9</v>
      </c>
      <c r="AJ1932">
        <v>70</v>
      </c>
      <c r="AK1932" t="s">
        <v>10</v>
      </c>
      <c r="AL1932">
        <v>5359</v>
      </c>
      <c r="AM1932">
        <v>5417</v>
      </c>
    </row>
    <row r="1933" spans="1:39" x14ac:dyDescent="0.25">
      <c r="A1933" t="s">
        <v>0</v>
      </c>
      <c r="B1933" t="s">
        <v>1</v>
      </c>
      <c r="C1933">
        <v>1084012</v>
      </c>
      <c r="D1933">
        <v>0</v>
      </c>
      <c r="E1933" t="s">
        <v>2</v>
      </c>
      <c r="F1933">
        <v>90</v>
      </c>
      <c r="G1933">
        <v>102</v>
      </c>
      <c r="H1933">
        <v>45</v>
      </c>
      <c r="I1933" t="s">
        <v>3</v>
      </c>
      <c r="J1933">
        <v>134</v>
      </c>
      <c r="K1933">
        <v>-6</v>
      </c>
      <c r="L1933">
        <v>1</v>
      </c>
      <c r="M1933">
        <v>1101</v>
      </c>
      <c r="N1933" t="s">
        <v>4</v>
      </c>
      <c r="O1933">
        <v>-8.8252999999999998E-2</v>
      </c>
      <c r="P1933">
        <v>9.8060000000000005E-3</v>
      </c>
      <c r="Q1933">
        <v>-0.362819</v>
      </c>
      <c r="R1933" t="s">
        <v>5</v>
      </c>
      <c r="S1933">
        <v>-2.4375</v>
      </c>
      <c r="T1933">
        <v>0.8125</v>
      </c>
      <c r="U1933">
        <v>2.8417629999999998</v>
      </c>
      <c r="V1933" t="s">
        <v>6</v>
      </c>
      <c r="W1933">
        <v>230624</v>
      </c>
      <c r="X1933">
        <v>82150</v>
      </c>
      <c r="Y1933">
        <v>51.441505429999999</v>
      </c>
      <c r="Z1933" t="s">
        <v>11</v>
      </c>
      <c r="AA1933">
        <v>0.26733834000000001</v>
      </c>
      <c r="AB1933" t="s">
        <v>12</v>
      </c>
      <c r="AC1933">
        <v>9.4</v>
      </c>
      <c r="AD1933">
        <v>2</v>
      </c>
      <c r="AE1933">
        <v>14</v>
      </c>
      <c r="AF1933">
        <v>0.95</v>
      </c>
      <c r="AG1933">
        <v>302.95999999999998</v>
      </c>
      <c r="AH1933" t="s">
        <v>13</v>
      </c>
      <c r="AI1933" t="s">
        <v>9</v>
      </c>
      <c r="AJ1933">
        <v>70</v>
      </c>
      <c r="AK1933" t="s">
        <v>10</v>
      </c>
      <c r="AL1933">
        <v>5361</v>
      </c>
      <c r="AM1933">
        <v>5413</v>
      </c>
    </row>
    <row r="1934" spans="1:39" x14ac:dyDescent="0.25">
      <c r="A1934" t="s">
        <v>0</v>
      </c>
      <c r="B1934" t="s">
        <v>1</v>
      </c>
      <c r="C1934">
        <v>1084570</v>
      </c>
      <c r="D1934">
        <v>0</v>
      </c>
      <c r="E1934" t="s">
        <v>2</v>
      </c>
      <c r="F1934">
        <v>90</v>
      </c>
      <c r="G1934">
        <v>102</v>
      </c>
      <c r="H1934">
        <v>45</v>
      </c>
      <c r="I1934" t="s">
        <v>3</v>
      </c>
      <c r="J1934">
        <v>132</v>
      </c>
      <c r="K1934">
        <v>-6</v>
      </c>
      <c r="L1934">
        <v>1</v>
      </c>
      <c r="M1934">
        <v>1101</v>
      </c>
      <c r="N1934" t="s">
        <v>4</v>
      </c>
      <c r="O1934">
        <v>0.26476</v>
      </c>
      <c r="P1934">
        <v>2.9418E-2</v>
      </c>
      <c r="Q1934">
        <v>0.37262499999999998</v>
      </c>
      <c r="R1934" t="s">
        <v>5</v>
      </c>
      <c r="S1934">
        <v>3.3125</v>
      </c>
      <c r="T1934">
        <v>-1.125</v>
      </c>
      <c r="U1934">
        <v>3.5896059999999999</v>
      </c>
      <c r="V1934" t="s">
        <v>6</v>
      </c>
      <c r="W1934">
        <v>230624</v>
      </c>
      <c r="X1934">
        <v>82150</v>
      </c>
      <c r="Y1934">
        <v>51.441505429999999</v>
      </c>
      <c r="Z1934" t="s">
        <v>11</v>
      </c>
      <c r="AA1934">
        <v>0.26733834000000001</v>
      </c>
      <c r="AB1934" t="s">
        <v>12</v>
      </c>
      <c r="AC1934">
        <v>9.4</v>
      </c>
      <c r="AD1934">
        <v>2</v>
      </c>
      <c r="AE1934">
        <v>14</v>
      </c>
      <c r="AF1934">
        <v>0.98</v>
      </c>
      <c r="AG1934">
        <v>301.85000000000002</v>
      </c>
      <c r="AH1934" t="s">
        <v>13</v>
      </c>
      <c r="AI1934" t="s">
        <v>9</v>
      </c>
      <c r="AJ1934">
        <v>70</v>
      </c>
      <c r="AK1934" t="s">
        <v>10</v>
      </c>
      <c r="AL1934">
        <v>5360</v>
      </c>
      <c r="AM1934">
        <v>5421</v>
      </c>
    </row>
    <row r="1935" spans="1:39" x14ac:dyDescent="0.25">
      <c r="A1935" t="s">
        <v>0</v>
      </c>
      <c r="B1935" t="s">
        <v>1</v>
      </c>
      <c r="C1935">
        <v>1085127</v>
      </c>
      <c r="D1935">
        <v>0</v>
      </c>
      <c r="E1935" t="s">
        <v>2</v>
      </c>
      <c r="F1935">
        <v>96</v>
      </c>
      <c r="G1935">
        <v>102</v>
      </c>
      <c r="H1935">
        <v>45</v>
      </c>
      <c r="I1935" t="s">
        <v>3</v>
      </c>
      <c r="J1935">
        <v>130</v>
      </c>
      <c r="K1935">
        <v>-6</v>
      </c>
      <c r="L1935">
        <v>1</v>
      </c>
      <c r="M1935">
        <v>1101</v>
      </c>
      <c r="N1935" t="s">
        <v>4</v>
      </c>
      <c r="O1935">
        <v>-0.18631300000000001</v>
      </c>
      <c r="P1935">
        <v>-9.8060000000000005E-3</v>
      </c>
      <c r="Q1935">
        <v>-2.9418E-2</v>
      </c>
      <c r="R1935" t="s">
        <v>5</v>
      </c>
      <c r="S1935">
        <v>2.8125</v>
      </c>
      <c r="T1935">
        <v>0.5625</v>
      </c>
      <c r="U1935">
        <v>2.0150540000000001</v>
      </c>
      <c r="V1935" t="s">
        <v>6</v>
      </c>
      <c r="W1935">
        <v>230624</v>
      </c>
      <c r="X1935">
        <v>82151</v>
      </c>
      <c r="Y1935">
        <v>51.441505429999999</v>
      </c>
      <c r="Z1935" t="s">
        <v>11</v>
      </c>
      <c r="AA1935">
        <v>0.26732667999999998</v>
      </c>
      <c r="AB1935" t="s">
        <v>12</v>
      </c>
      <c r="AC1935">
        <v>9.3000000000000007</v>
      </c>
      <c r="AD1935">
        <v>2</v>
      </c>
      <c r="AE1935">
        <v>14</v>
      </c>
      <c r="AF1935">
        <v>0.98</v>
      </c>
      <c r="AG1935">
        <v>301.85000000000002</v>
      </c>
      <c r="AH1935" t="s">
        <v>13</v>
      </c>
      <c r="AI1935" t="s">
        <v>9</v>
      </c>
      <c r="AJ1935">
        <v>70</v>
      </c>
      <c r="AK1935" t="s">
        <v>10</v>
      </c>
      <c r="AL1935">
        <v>5358</v>
      </c>
      <c r="AM1935">
        <v>5414</v>
      </c>
    </row>
    <row r="1936" spans="1:39" x14ac:dyDescent="0.25">
      <c r="A1936" t="s">
        <v>0</v>
      </c>
      <c r="B1936" t="s">
        <v>1</v>
      </c>
      <c r="C1936">
        <v>1085685</v>
      </c>
      <c r="D1936">
        <v>0</v>
      </c>
      <c r="E1936" t="s">
        <v>2</v>
      </c>
      <c r="F1936">
        <v>96</v>
      </c>
      <c r="G1936">
        <v>102</v>
      </c>
      <c r="H1936">
        <v>45</v>
      </c>
      <c r="I1936" t="s">
        <v>3</v>
      </c>
      <c r="J1936">
        <v>130</v>
      </c>
      <c r="K1936">
        <v>-6</v>
      </c>
      <c r="L1936">
        <v>0</v>
      </c>
      <c r="M1936">
        <v>1101</v>
      </c>
      <c r="N1936" t="s">
        <v>4</v>
      </c>
      <c r="O1936">
        <v>-8.8252999999999998E-2</v>
      </c>
      <c r="P1936">
        <v>-9.8060000000000005E-3</v>
      </c>
      <c r="Q1936">
        <v>-0.34320800000000001</v>
      </c>
      <c r="R1936" t="s">
        <v>5</v>
      </c>
      <c r="S1936">
        <v>1.3125</v>
      </c>
      <c r="T1936">
        <v>-1.1875</v>
      </c>
      <c r="U1936">
        <v>7.2404999999999997E-2</v>
      </c>
      <c r="V1936" t="s">
        <v>6</v>
      </c>
      <c r="W1936">
        <v>230624</v>
      </c>
      <c r="X1936">
        <v>82151</v>
      </c>
      <c r="Y1936">
        <v>51.441505429999999</v>
      </c>
      <c r="Z1936" t="s">
        <v>11</v>
      </c>
      <c r="AA1936">
        <v>0.26732667999999998</v>
      </c>
      <c r="AB1936" t="s">
        <v>12</v>
      </c>
      <c r="AC1936">
        <v>9.3000000000000007</v>
      </c>
      <c r="AD1936">
        <v>2</v>
      </c>
      <c r="AE1936">
        <v>14</v>
      </c>
      <c r="AF1936">
        <v>1.02</v>
      </c>
      <c r="AG1936">
        <v>300.22000000000003</v>
      </c>
      <c r="AH1936" t="s">
        <v>13</v>
      </c>
      <c r="AI1936" t="s">
        <v>9</v>
      </c>
      <c r="AJ1936">
        <v>70</v>
      </c>
      <c r="AK1936" t="s">
        <v>10</v>
      </c>
      <c r="AL1936">
        <v>5357</v>
      </c>
      <c r="AM1936">
        <v>5409</v>
      </c>
    </row>
    <row r="1937" spans="1:39" x14ac:dyDescent="0.25">
      <c r="A1937" t="s">
        <v>0</v>
      </c>
      <c r="B1937" t="s">
        <v>1</v>
      </c>
      <c r="C1937">
        <v>1086242</v>
      </c>
      <c r="D1937">
        <v>0</v>
      </c>
      <c r="E1937" t="s">
        <v>2</v>
      </c>
      <c r="F1937">
        <v>100</v>
      </c>
      <c r="G1937">
        <v>102</v>
      </c>
      <c r="H1937">
        <v>45</v>
      </c>
      <c r="I1937" t="s">
        <v>3</v>
      </c>
      <c r="J1937">
        <v>129</v>
      </c>
      <c r="K1937">
        <v>-6</v>
      </c>
      <c r="L1937">
        <v>0</v>
      </c>
      <c r="M1937">
        <v>1101</v>
      </c>
      <c r="N1937" t="s">
        <v>4</v>
      </c>
      <c r="O1937">
        <v>0.26476</v>
      </c>
      <c r="P1937">
        <v>-8.8252999999999998E-2</v>
      </c>
      <c r="Q1937">
        <v>0.19611899999999999</v>
      </c>
      <c r="R1937" t="s">
        <v>5</v>
      </c>
      <c r="S1937">
        <v>0.125</v>
      </c>
      <c r="T1937">
        <v>1.4375</v>
      </c>
      <c r="U1937">
        <v>-3.5785740000000001</v>
      </c>
      <c r="V1937" t="s">
        <v>6</v>
      </c>
      <c r="W1937">
        <v>230624</v>
      </c>
      <c r="X1937">
        <v>82152</v>
      </c>
      <c r="Y1937">
        <v>51.441505429999999</v>
      </c>
      <c r="Z1937" t="s">
        <v>11</v>
      </c>
      <c r="AA1937">
        <v>0.26731833999999999</v>
      </c>
      <c r="AB1937" t="s">
        <v>12</v>
      </c>
      <c r="AC1937">
        <v>9.3000000000000007</v>
      </c>
      <c r="AD1937">
        <v>2</v>
      </c>
      <c r="AE1937">
        <v>15</v>
      </c>
      <c r="AF1937">
        <v>1.02</v>
      </c>
      <c r="AG1937">
        <v>300.22000000000003</v>
      </c>
      <c r="AH1937" t="s">
        <v>13</v>
      </c>
      <c r="AI1937" t="s">
        <v>9</v>
      </c>
      <c r="AJ1937">
        <v>70</v>
      </c>
      <c r="AK1937" t="s">
        <v>10</v>
      </c>
      <c r="AL1937">
        <v>5368</v>
      </c>
      <c r="AM1937">
        <v>5426</v>
      </c>
    </row>
    <row r="1938" spans="1:39" x14ac:dyDescent="0.25">
      <c r="A1938" t="s">
        <v>0</v>
      </c>
      <c r="B1938" t="s">
        <v>1</v>
      </c>
      <c r="C1938">
        <v>1086800</v>
      </c>
      <c r="D1938">
        <v>0</v>
      </c>
      <c r="E1938" t="s">
        <v>2</v>
      </c>
      <c r="F1938">
        <v>99</v>
      </c>
      <c r="G1938">
        <v>102</v>
      </c>
      <c r="H1938">
        <v>45</v>
      </c>
      <c r="I1938" t="s">
        <v>3</v>
      </c>
      <c r="J1938">
        <v>132</v>
      </c>
      <c r="K1938">
        <v>-6</v>
      </c>
      <c r="L1938">
        <v>-1</v>
      </c>
      <c r="M1938">
        <v>1101</v>
      </c>
      <c r="N1938" t="s">
        <v>4</v>
      </c>
      <c r="O1938">
        <v>-1.9612000000000001E-2</v>
      </c>
      <c r="P1938">
        <v>2.9418E-2</v>
      </c>
      <c r="Q1938">
        <v>0.205925</v>
      </c>
      <c r="R1938" t="s">
        <v>5</v>
      </c>
      <c r="S1938">
        <v>1.5625</v>
      </c>
      <c r="T1938">
        <v>-0.5</v>
      </c>
      <c r="U1938">
        <v>-5.5846629999999999</v>
      </c>
      <c r="V1938" t="s">
        <v>6</v>
      </c>
      <c r="W1938">
        <v>230624</v>
      </c>
      <c r="X1938">
        <v>82152</v>
      </c>
      <c r="Y1938">
        <v>51.441505429999999</v>
      </c>
      <c r="Z1938" t="s">
        <v>11</v>
      </c>
      <c r="AA1938">
        <v>0.26731833999999999</v>
      </c>
      <c r="AB1938" t="s">
        <v>12</v>
      </c>
      <c r="AC1938">
        <v>9.3000000000000007</v>
      </c>
      <c r="AD1938">
        <v>2</v>
      </c>
      <c r="AE1938">
        <v>15</v>
      </c>
      <c r="AF1938">
        <v>1.05</v>
      </c>
      <c r="AG1938">
        <v>298.87</v>
      </c>
      <c r="AH1938" t="s">
        <v>13</v>
      </c>
      <c r="AI1938" t="s">
        <v>9</v>
      </c>
      <c r="AJ1938">
        <v>70</v>
      </c>
      <c r="AK1938" t="s">
        <v>10</v>
      </c>
      <c r="AL1938">
        <v>5354</v>
      </c>
      <c r="AM1938">
        <v>5409</v>
      </c>
    </row>
    <row r="1939" spans="1:39" x14ac:dyDescent="0.25">
      <c r="A1939" t="s">
        <v>0</v>
      </c>
      <c r="B1939" t="s">
        <v>1</v>
      </c>
      <c r="C1939">
        <v>1087358</v>
      </c>
      <c r="D1939">
        <v>0</v>
      </c>
      <c r="E1939" t="s">
        <v>2</v>
      </c>
      <c r="F1939">
        <v>91</v>
      </c>
      <c r="G1939">
        <v>102</v>
      </c>
      <c r="H1939">
        <v>45</v>
      </c>
      <c r="I1939" t="s">
        <v>3</v>
      </c>
      <c r="J1939">
        <v>134</v>
      </c>
      <c r="K1939">
        <v>-6</v>
      </c>
      <c r="L1939">
        <v>-1</v>
      </c>
      <c r="M1939">
        <v>1101</v>
      </c>
      <c r="N1939" t="s">
        <v>4</v>
      </c>
      <c r="O1939">
        <v>9.8058999999999993E-2</v>
      </c>
      <c r="P1939">
        <v>-6.8641999999999995E-2</v>
      </c>
      <c r="Q1939">
        <v>9.8060000000000005E-3</v>
      </c>
      <c r="R1939" t="s">
        <v>5</v>
      </c>
      <c r="S1939">
        <v>1.0625</v>
      </c>
      <c r="T1939">
        <v>6.25E-2</v>
      </c>
      <c r="U1939">
        <v>-3.7096629999999999</v>
      </c>
      <c r="V1939" t="s">
        <v>6</v>
      </c>
      <c r="W1939">
        <v>230624</v>
      </c>
      <c r="X1939">
        <v>82153</v>
      </c>
      <c r="Y1939">
        <v>51.441505429999999</v>
      </c>
      <c r="Z1939" t="s">
        <v>11</v>
      </c>
      <c r="AA1939">
        <v>0.26731001999999998</v>
      </c>
      <c r="AB1939" t="s">
        <v>12</v>
      </c>
      <c r="AC1939">
        <v>9.1999999999999993</v>
      </c>
      <c r="AD1939">
        <v>2</v>
      </c>
      <c r="AE1939">
        <v>15</v>
      </c>
      <c r="AF1939">
        <v>1.05</v>
      </c>
      <c r="AG1939">
        <v>298.87</v>
      </c>
      <c r="AH1939" t="s">
        <v>13</v>
      </c>
      <c r="AI1939" t="s">
        <v>9</v>
      </c>
      <c r="AJ1939">
        <v>70</v>
      </c>
      <c r="AK1939" t="s">
        <v>10</v>
      </c>
      <c r="AL1939">
        <v>5361</v>
      </c>
      <c r="AM1939">
        <v>5415</v>
      </c>
    </row>
    <row r="1940" spans="1:39" x14ac:dyDescent="0.25">
      <c r="A1940" t="s">
        <v>0</v>
      </c>
      <c r="B1940" t="s">
        <v>1</v>
      </c>
      <c r="C1940">
        <v>1087915</v>
      </c>
      <c r="D1940">
        <v>0</v>
      </c>
      <c r="E1940" t="s">
        <v>2</v>
      </c>
      <c r="F1940">
        <v>90</v>
      </c>
      <c r="G1940">
        <v>102</v>
      </c>
      <c r="H1940">
        <v>45</v>
      </c>
      <c r="I1940" t="s">
        <v>3</v>
      </c>
      <c r="J1940">
        <v>135</v>
      </c>
      <c r="K1940">
        <v>-6</v>
      </c>
      <c r="L1940">
        <v>-2</v>
      </c>
      <c r="M1940">
        <v>1101</v>
      </c>
      <c r="N1940" t="s">
        <v>4</v>
      </c>
      <c r="O1940">
        <v>-0.235342</v>
      </c>
      <c r="P1940">
        <v>8.8252999999999998E-2</v>
      </c>
      <c r="Q1940">
        <v>0.16670099999999999</v>
      </c>
      <c r="R1940" t="s">
        <v>5</v>
      </c>
      <c r="S1940">
        <v>1.375</v>
      </c>
      <c r="T1940">
        <v>-1</v>
      </c>
      <c r="U1940">
        <v>0.74671399999999999</v>
      </c>
      <c r="V1940" t="s">
        <v>6</v>
      </c>
      <c r="W1940">
        <v>230624</v>
      </c>
      <c r="X1940">
        <v>82153</v>
      </c>
      <c r="Y1940">
        <v>51.441505429999999</v>
      </c>
      <c r="Z1940" t="s">
        <v>11</v>
      </c>
      <c r="AA1940">
        <v>0.26731001999999998</v>
      </c>
      <c r="AB1940" t="s">
        <v>12</v>
      </c>
      <c r="AC1940">
        <v>9.1999999999999993</v>
      </c>
      <c r="AD1940">
        <v>2</v>
      </c>
      <c r="AE1940">
        <v>15</v>
      </c>
      <c r="AF1940">
        <v>1.07</v>
      </c>
      <c r="AG1940">
        <v>297.89</v>
      </c>
      <c r="AH1940" t="s">
        <v>13</v>
      </c>
      <c r="AI1940" t="s">
        <v>9</v>
      </c>
      <c r="AJ1940">
        <v>70</v>
      </c>
      <c r="AK1940" t="s">
        <v>10</v>
      </c>
      <c r="AL1940">
        <v>5358</v>
      </c>
      <c r="AM1940">
        <v>5410</v>
      </c>
    </row>
    <row r="1941" spans="1:39" x14ac:dyDescent="0.25">
      <c r="A1941" t="s">
        <v>0</v>
      </c>
      <c r="B1941" t="s">
        <v>1</v>
      </c>
      <c r="C1941">
        <v>1088473</v>
      </c>
      <c r="D1941">
        <v>0</v>
      </c>
      <c r="E1941" t="s">
        <v>2</v>
      </c>
      <c r="F1941">
        <v>90</v>
      </c>
      <c r="G1941">
        <v>102</v>
      </c>
      <c r="H1941">
        <v>45</v>
      </c>
      <c r="I1941" t="s">
        <v>3</v>
      </c>
      <c r="J1941">
        <v>134</v>
      </c>
      <c r="K1941">
        <v>-6</v>
      </c>
      <c r="L1941">
        <v>-1</v>
      </c>
      <c r="M1941">
        <v>1101</v>
      </c>
      <c r="N1941" t="s">
        <v>4</v>
      </c>
      <c r="O1941">
        <v>-0.176507</v>
      </c>
      <c r="P1941">
        <v>-2.9418E-2</v>
      </c>
      <c r="Q1941">
        <v>-0.451073</v>
      </c>
      <c r="R1941" t="s">
        <v>5</v>
      </c>
      <c r="S1941">
        <v>-4.9375</v>
      </c>
      <c r="T1941">
        <v>1.1875</v>
      </c>
      <c r="U1941">
        <v>0.34107700000000002</v>
      </c>
      <c r="V1941" t="s">
        <v>6</v>
      </c>
      <c r="W1941">
        <v>230624</v>
      </c>
      <c r="X1941">
        <v>82154</v>
      </c>
      <c r="Y1941">
        <v>51.441513059999998</v>
      </c>
      <c r="Z1941" t="s">
        <v>11</v>
      </c>
      <c r="AA1941">
        <v>0.26730499000000002</v>
      </c>
      <c r="AB1941" t="s">
        <v>12</v>
      </c>
      <c r="AC1941">
        <v>9.1</v>
      </c>
      <c r="AD1941">
        <v>2</v>
      </c>
      <c r="AE1941">
        <v>15</v>
      </c>
      <c r="AF1941">
        <v>1.07</v>
      </c>
      <c r="AG1941">
        <v>297.89</v>
      </c>
      <c r="AH1941" t="s">
        <v>13</v>
      </c>
      <c r="AI1941" t="s">
        <v>9</v>
      </c>
      <c r="AJ1941">
        <v>70</v>
      </c>
      <c r="AK1941" t="s">
        <v>10</v>
      </c>
      <c r="AL1941">
        <v>5362</v>
      </c>
      <c r="AM1941">
        <v>5422</v>
      </c>
    </row>
    <row r="1942" spans="1:39" x14ac:dyDescent="0.25">
      <c r="A1942" t="s">
        <v>0</v>
      </c>
      <c r="B1942" t="s">
        <v>1</v>
      </c>
      <c r="C1942">
        <v>1089030</v>
      </c>
      <c r="D1942">
        <v>0</v>
      </c>
      <c r="E1942" t="s">
        <v>2</v>
      </c>
      <c r="F1942">
        <v>90</v>
      </c>
      <c r="G1942">
        <v>102</v>
      </c>
      <c r="H1942">
        <v>45</v>
      </c>
      <c r="I1942" t="s">
        <v>3</v>
      </c>
      <c r="J1942">
        <v>133</v>
      </c>
      <c r="K1942">
        <v>-6</v>
      </c>
      <c r="L1942">
        <v>0</v>
      </c>
      <c r="M1942">
        <v>1101</v>
      </c>
      <c r="N1942" t="s">
        <v>4</v>
      </c>
      <c r="O1942">
        <v>0.25495400000000001</v>
      </c>
      <c r="P1942">
        <v>0.147089</v>
      </c>
      <c r="Q1942">
        <v>1.9612000000000001E-2</v>
      </c>
      <c r="R1942" t="s">
        <v>5</v>
      </c>
      <c r="S1942">
        <v>0.625</v>
      </c>
      <c r="T1942">
        <v>-1.3125</v>
      </c>
      <c r="U1942">
        <v>3.119891</v>
      </c>
      <c r="V1942" t="s">
        <v>6</v>
      </c>
      <c r="W1942">
        <v>230624</v>
      </c>
      <c r="X1942">
        <v>82155</v>
      </c>
      <c r="Y1942">
        <v>51.441513059999998</v>
      </c>
      <c r="Z1942" t="s">
        <v>11</v>
      </c>
      <c r="AA1942">
        <v>0.26730000999999998</v>
      </c>
      <c r="AB1942" t="s">
        <v>12</v>
      </c>
      <c r="AC1942">
        <v>9</v>
      </c>
      <c r="AD1942">
        <v>2</v>
      </c>
      <c r="AE1942">
        <v>14</v>
      </c>
      <c r="AF1942">
        <v>1.07</v>
      </c>
      <c r="AG1942">
        <v>297.2</v>
      </c>
      <c r="AH1942" t="s">
        <v>13</v>
      </c>
      <c r="AI1942" t="s">
        <v>9</v>
      </c>
      <c r="AJ1942">
        <v>70</v>
      </c>
      <c r="AK1942" t="s">
        <v>10</v>
      </c>
      <c r="AL1942">
        <v>5362</v>
      </c>
      <c r="AM1942">
        <v>5417</v>
      </c>
    </row>
    <row r="1943" spans="1:39" x14ac:dyDescent="0.25">
      <c r="A1943" t="s">
        <v>0</v>
      </c>
      <c r="B1943" t="s">
        <v>1</v>
      </c>
      <c r="C1943">
        <v>1089588</v>
      </c>
      <c r="D1943">
        <v>0</v>
      </c>
      <c r="E1943" t="s">
        <v>2</v>
      </c>
      <c r="F1943">
        <v>90</v>
      </c>
      <c r="G1943">
        <v>102</v>
      </c>
      <c r="H1943">
        <v>45</v>
      </c>
      <c r="I1943" t="s">
        <v>3</v>
      </c>
      <c r="J1943">
        <v>132</v>
      </c>
      <c r="K1943">
        <v>-5</v>
      </c>
      <c r="L1943">
        <v>-1</v>
      </c>
      <c r="M1943">
        <v>1101</v>
      </c>
      <c r="N1943" t="s">
        <v>4</v>
      </c>
      <c r="O1943">
        <v>0.13728299999999999</v>
      </c>
      <c r="P1943">
        <v>-0.12747700000000001</v>
      </c>
      <c r="Q1943">
        <v>0.25495400000000001</v>
      </c>
      <c r="R1943" t="s">
        <v>5</v>
      </c>
      <c r="S1943">
        <v>2.875</v>
      </c>
      <c r="T1943">
        <v>1</v>
      </c>
      <c r="U1943">
        <v>0.13376399999999999</v>
      </c>
      <c r="V1943" t="s">
        <v>6</v>
      </c>
      <c r="W1943">
        <v>230624</v>
      </c>
      <c r="X1943">
        <v>82155</v>
      </c>
      <c r="Y1943">
        <v>51.441513059999998</v>
      </c>
      <c r="Z1943" t="s">
        <v>11</v>
      </c>
      <c r="AA1943">
        <v>0.26730000999999998</v>
      </c>
      <c r="AB1943" t="s">
        <v>12</v>
      </c>
      <c r="AC1943">
        <v>9</v>
      </c>
      <c r="AD1943">
        <v>2</v>
      </c>
      <c r="AE1943">
        <v>14</v>
      </c>
      <c r="AF1943">
        <v>1.06</v>
      </c>
      <c r="AG1943">
        <v>297.08</v>
      </c>
      <c r="AH1943" t="s">
        <v>13</v>
      </c>
      <c r="AI1943" t="s">
        <v>9</v>
      </c>
      <c r="AJ1943">
        <v>70</v>
      </c>
      <c r="AK1943" t="s">
        <v>10</v>
      </c>
      <c r="AL1943">
        <v>5370</v>
      </c>
      <c r="AM1943">
        <v>5418</v>
      </c>
    </row>
    <row r="1944" spans="1:39" x14ac:dyDescent="0.25">
      <c r="A1944" t="s">
        <v>0</v>
      </c>
      <c r="B1944" t="s">
        <v>1</v>
      </c>
      <c r="C1944">
        <v>1090146</v>
      </c>
      <c r="D1944">
        <v>0</v>
      </c>
      <c r="E1944" t="s">
        <v>2</v>
      </c>
      <c r="F1944">
        <v>90</v>
      </c>
      <c r="G1944">
        <v>102</v>
      </c>
      <c r="H1944">
        <v>45</v>
      </c>
      <c r="I1944" t="s">
        <v>3</v>
      </c>
      <c r="J1944">
        <v>131</v>
      </c>
      <c r="K1944">
        <v>-6</v>
      </c>
      <c r="L1944">
        <v>-1</v>
      </c>
      <c r="M1944">
        <v>1101</v>
      </c>
      <c r="N1944" t="s">
        <v>4</v>
      </c>
      <c r="O1944">
        <v>1.9612000000000001E-2</v>
      </c>
      <c r="P1944">
        <v>-2.9418E-2</v>
      </c>
      <c r="Q1944">
        <v>0.107865</v>
      </c>
      <c r="R1944" t="s">
        <v>5</v>
      </c>
      <c r="S1944">
        <v>-1.0625</v>
      </c>
      <c r="T1944">
        <v>-6.25E-2</v>
      </c>
      <c r="U1944">
        <v>2.1480649999999999</v>
      </c>
      <c r="V1944" t="s">
        <v>6</v>
      </c>
      <c r="W1944">
        <v>230624</v>
      </c>
      <c r="X1944">
        <v>82156</v>
      </c>
      <c r="Y1944">
        <v>51.441513059999998</v>
      </c>
      <c r="Z1944" t="s">
        <v>11</v>
      </c>
      <c r="AA1944">
        <v>0.26729333</v>
      </c>
      <c r="AB1944" t="s">
        <v>12</v>
      </c>
      <c r="AC1944">
        <v>8.9</v>
      </c>
      <c r="AD1944">
        <v>2</v>
      </c>
      <c r="AE1944">
        <v>14</v>
      </c>
      <c r="AF1944">
        <v>1.06</v>
      </c>
      <c r="AG1944">
        <v>297.08</v>
      </c>
      <c r="AH1944" t="s">
        <v>13</v>
      </c>
      <c r="AI1944" t="s">
        <v>9</v>
      </c>
      <c r="AJ1944">
        <v>70</v>
      </c>
      <c r="AK1944" t="s">
        <v>10</v>
      </c>
      <c r="AL1944">
        <v>5362</v>
      </c>
      <c r="AM1944">
        <v>5416</v>
      </c>
    </row>
    <row r="1945" spans="1:39" x14ac:dyDescent="0.25">
      <c r="A1945" t="s">
        <v>0</v>
      </c>
      <c r="B1945" t="s">
        <v>1</v>
      </c>
      <c r="C1945">
        <v>1090703</v>
      </c>
      <c r="D1945">
        <v>0</v>
      </c>
      <c r="E1945" t="s">
        <v>2</v>
      </c>
      <c r="F1945">
        <v>90</v>
      </c>
      <c r="G1945">
        <v>102</v>
      </c>
      <c r="H1945">
        <v>45</v>
      </c>
      <c r="I1945" t="s">
        <v>3</v>
      </c>
      <c r="J1945">
        <v>131</v>
      </c>
      <c r="K1945">
        <v>-5</v>
      </c>
      <c r="L1945">
        <v>-1</v>
      </c>
      <c r="M1945">
        <v>1101</v>
      </c>
      <c r="N1945" t="s">
        <v>4</v>
      </c>
      <c r="O1945">
        <v>-0.12747700000000001</v>
      </c>
      <c r="P1945">
        <v>8.8252999999999998E-2</v>
      </c>
      <c r="Q1945">
        <v>-9.8060000000000005E-3</v>
      </c>
      <c r="R1945" t="s">
        <v>5</v>
      </c>
      <c r="S1945">
        <v>1.3125</v>
      </c>
      <c r="T1945">
        <v>-2.375</v>
      </c>
      <c r="U1945">
        <v>-0.61552700000000005</v>
      </c>
      <c r="V1945" t="s">
        <v>6</v>
      </c>
      <c r="W1945">
        <v>230624</v>
      </c>
      <c r="X1945">
        <v>82156</v>
      </c>
      <c r="Y1945">
        <v>51.441513059999998</v>
      </c>
      <c r="Z1945" t="s">
        <v>11</v>
      </c>
      <c r="AA1945">
        <v>0.26729333</v>
      </c>
      <c r="AB1945" t="s">
        <v>12</v>
      </c>
      <c r="AC1945">
        <v>8.9</v>
      </c>
      <c r="AD1945">
        <v>2</v>
      </c>
      <c r="AE1945">
        <v>14</v>
      </c>
      <c r="AF1945">
        <v>1.03</v>
      </c>
      <c r="AG1945">
        <v>296.7</v>
      </c>
      <c r="AH1945" t="s">
        <v>13</v>
      </c>
      <c r="AI1945" t="s">
        <v>9</v>
      </c>
      <c r="AJ1945">
        <v>70</v>
      </c>
      <c r="AK1945" t="s">
        <v>10</v>
      </c>
      <c r="AL1945">
        <v>5356</v>
      </c>
      <c r="AM1945">
        <v>5410</v>
      </c>
    </row>
    <row r="1946" spans="1:39" x14ac:dyDescent="0.25">
      <c r="A1946" t="s">
        <v>0</v>
      </c>
      <c r="B1946" t="s">
        <v>1</v>
      </c>
      <c r="C1946">
        <v>1091261</v>
      </c>
      <c r="D1946">
        <v>0</v>
      </c>
      <c r="E1946" t="s">
        <v>2</v>
      </c>
      <c r="F1946">
        <v>90</v>
      </c>
      <c r="G1946">
        <v>102</v>
      </c>
      <c r="H1946">
        <v>45</v>
      </c>
      <c r="I1946" t="s">
        <v>3</v>
      </c>
      <c r="J1946">
        <v>130</v>
      </c>
      <c r="K1946">
        <v>-6</v>
      </c>
      <c r="L1946">
        <v>0</v>
      </c>
      <c r="M1946">
        <v>1101</v>
      </c>
      <c r="N1946" t="s">
        <v>4</v>
      </c>
      <c r="O1946">
        <v>-0.26476</v>
      </c>
      <c r="P1946">
        <v>9.8060000000000005E-3</v>
      </c>
      <c r="Q1946">
        <v>-0.16670099999999999</v>
      </c>
      <c r="R1946" t="s">
        <v>5</v>
      </c>
      <c r="S1946">
        <v>-2.6875</v>
      </c>
      <c r="T1946">
        <v>2.0625</v>
      </c>
      <c r="U1946">
        <v>-1.402863</v>
      </c>
      <c r="V1946" t="s">
        <v>6</v>
      </c>
      <c r="W1946">
        <v>230624</v>
      </c>
      <c r="X1946">
        <v>82157</v>
      </c>
      <c r="Y1946">
        <v>51.441513059999998</v>
      </c>
      <c r="Z1946" t="s">
        <v>11</v>
      </c>
      <c r="AA1946">
        <v>0.26729000000000003</v>
      </c>
      <c r="AB1946" t="s">
        <v>12</v>
      </c>
      <c r="AC1946">
        <v>8.8000000000000007</v>
      </c>
      <c r="AD1946">
        <v>2</v>
      </c>
      <c r="AE1946">
        <v>14</v>
      </c>
      <c r="AF1946">
        <v>1.03</v>
      </c>
      <c r="AG1946">
        <v>296.7</v>
      </c>
      <c r="AH1946" t="s">
        <v>13</v>
      </c>
      <c r="AI1946" t="s">
        <v>9</v>
      </c>
      <c r="AJ1946">
        <v>70</v>
      </c>
      <c r="AK1946" t="s">
        <v>10</v>
      </c>
      <c r="AL1946">
        <v>5364</v>
      </c>
      <c r="AM1946">
        <v>5415</v>
      </c>
    </row>
    <row r="1947" spans="1:39" x14ac:dyDescent="0.25">
      <c r="A1947" t="s">
        <v>0</v>
      </c>
      <c r="B1947" t="s">
        <v>1</v>
      </c>
      <c r="C1947">
        <v>1091818</v>
      </c>
      <c r="D1947">
        <v>0</v>
      </c>
      <c r="E1947" t="s">
        <v>2</v>
      </c>
      <c r="F1947">
        <v>90</v>
      </c>
      <c r="G1947">
        <v>102</v>
      </c>
      <c r="H1947">
        <v>45</v>
      </c>
      <c r="I1947" t="s">
        <v>3</v>
      </c>
      <c r="J1947">
        <v>131</v>
      </c>
      <c r="K1947">
        <v>-6</v>
      </c>
      <c r="L1947">
        <v>0</v>
      </c>
      <c r="M1947">
        <v>1101</v>
      </c>
      <c r="N1947" t="s">
        <v>4</v>
      </c>
      <c r="O1947">
        <v>-0.12747700000000001</v>
      </c>
      <c r="P1947">
        <v>9.8060000000000005E-3</v>
      </c>
      <c r="Q1947">
        <v>-0.41184900000000002</v>
      </c>
      <c r="R1947" t="s">
        <v>5</v>
      </c>
      <c r="S1947">
        <v>-0.1875</v>
      </c>
      <c r="T1947">
        <v>-1.0625</v>
      </c>
      <c r="U1947">
        <v>-0.36255399999999999</v>
      </c>
      <c r="V1947" t="s">
        <v>6</v>
      </c>
      <c r="W1947">
        <v>230624</v>
      </c>
      <c r="X1947">
        <v>82157</v>
      </c>
      <c r="Y1947">
        <v>51.441513059999998</v>
      </c>
      <c r="Z1947" t="s">
        <v>11</v>
      </c>
      <c r="AA1947">
        <v>0.26729000000000003</v>
      </c>
      <c r="AB1947" t="s">
        <v>12</v>
      </c>
      <c r="AC1947">
        <v>8.8000000000000007</v>
      </c>
      <c r="AD1947">
        <v>2</v>
      </c>
      <c r="AE1947">
        <v>14</v>
      </c>
      <c r="AF1947">
        <v>0.98</v>
      </c>
      <c r="AG1947">
        <v>296.27999999999997</v>
      </c>
      <c r="AH1947" t="s">
        <v>13</v>
      </c>
      <c r="AI1947" t="s">
        <v>9</v>
      </c>
      <c r="AJ1947">
        <v>70</v>
      </c>
      <c r="AK1947" t="s">
        <v>10</v>
      </c>
      <c r="AL1947">
        <v>5352</v>
      </c>
      <c r="AM1947">
        <v>5409</v>
      </c>
    </row>
    <row r="1948" spans="1:39" x14ac:dyDescent="0.25">
      <c r="A1948" t="s">
        <v>0</v>
      </c>
      <c r="B1948" t="s">
        <v>1</v>
      </c>
      <c r="C1948">
        <v>1092376</v>
      </c>
      <c r="D1948">
        <v>0</v>
      </c>
      <c r="E1948" t="s">
        <v>2</v>
      </c>
      <c r="F1948">
        <v>90</v>
      </c>
      <c r="G1948">
        <v>102</v>
      </c>
      <c r="H1948">
        <v>45</v>
      </c>
      <c r="I1948" t="s">
        <v>3</v>
      </c>
      <c r="J1948">
        <v>130</v>
      </c>
      <c r="K1948">
        <v>-6</v>
      </c>
      <c r="L1948">
        <v>-1</v>
      </c>
      <c r="M1948">
        <v>1101</v>
      </c>
      <c r="N1948" t="s">
        <v>4</v>
      </c>
      <c r="O1948">
        <v>0.117671</v>
      </c>
      <c r="P1948">
        <v>-6.8641999999999995E-2</v>
      </c>
      <c r="Q1948">
        <v>-0.107865</v>
      </c>
      <c r="R1948" t="s">
        <v>5</v>
      </c>
      <c r="S1948">
        <v>1.1875</v>
      </c>
      <c r="T1948">
        <v>0.75</v>
      </c>
      <c r="U1948">
        <v>-1.086409</v>
      </c>
      <c r="V1948" t="s">
        <v>6</v>
      </c>
      <c r="W1948">
        <v>230624</v>
      </c>
      <c r="X1948">
        <v>82158</v>
      </c>
      <c r="Y1948">
        <v>51.441513059999998</v>
      </c>
      <c r="Z1948" t="s">
        <v>11</v>
      </c>
      <c r="AA1948">
        <v>0.26728833000000002</v>
      </c>
      <c r="AB1948" t="s">
        <v>12</v>
      </c>
      <c r="AC1948">
        <v>8.8000000000000007</v>
      </c>
      <c r="AD1948">
        <v>2</v>
      </c>
      <c r="AE1948">
        <v>14</v>
      </c>
      <c r="AF1948">
        <v>0.98</v>
      </c>
      <c r="AG1948">
        <v>296.27999999999997</v>
      </c>
      <c r="AH1948" t="s">
        <v>13</v>
      </c>
      <c r="AI1948" t="s">
        <v>9</v>
      </c>
      <c r="AJ1948">
        <v>70</v>
      </c>
      <c r="AK1948" t="s">
        <v>10</v>
      </c>
      <c r="AL1948">
        <v>5359</v>
      </c>
      <c r="AM1948">
        <v>5417</v>
      </c>
    </row>
    <row r="1949" spans="1:39" x14ac:dyDescent="0.25">
      <c r="A1949" t="s">
        <v>0</v>
      </c>
      <c r="B1949" t="s">
        <v>1</v>
      </c>
      <c r="C1949">
        <v>1092934</v>
      </c>
      <c r="D1949">
        <v>0</v>
      </c>
      <c r="E1949" t="s">
        <v>2</v>
      </c>
      <c r="F1949">
        <v>90</v>
      </c>
      <c r="G1949">
        <v>102</v>
      </c>
      <c r="H1949">
        <v>45</v>
      </c>
      <c r="I1949" t="s">
        <v>3</v>
      </c>
      <c r="J1949">
        <v>131</v>
      </c>
      <c r="K1949">
        <v>-6</v>
      </c>
      <c r="L1949">
        <v>-1</v>
      </c>
      <c r="M1949">
        <v>1101</v>
      </c>
      <c r="N1949" t="s">
        <v>4</v>
      </c>
      <c r="O1949">
        <v>0.147089</v>
      </c>
      <c r="P1949">
        <v>9.8060000000000005E-3</v>
      </c>
      <c r="Q1949">
        <v>-9.8060000000000005E-3</v>
      </c>
      <c r="R1949" t="s">
        <v>5</v>
      </c>
      <c r="S1949">
        <v>-1.8125</v>
      </c>
      <c r="T1949">
        <v>0</v>
      </c>
      <c r="U1949">
        <v>-0.66623900000000003</v>
      </c>
      <c r="V1949" t="s">
        <v>6</v>
      </c>
      <c r="W1949">
        <v>230624</v>
      </c>
      <c r="X1949">
        <v>82159</v>
      </c>
      <c r="Y1949">
        <v>51.441520689999997</v>
      </c>
      <c r="Z1949" t="s">
        <v>11</v>
      </c>
      <c r="AA1949">
        <v>0.26728668999999999</v>
      </c>
      <c r="AB1949" t="s">
        <v>12</v>
      </c>
      <c r="AC1949">
        <v>8.6999999999999993</v>
      </c>
      <c r="AD1949">
        <v>2</v>
      </c>
      <c r="AE1949">
        <v>13</v>
      </c>
      <c r="AF1949">
        <v>0.93</v>
      </c>
      <c r="AG1949">
        <v>295.63</v>
      </c>
      <c r="AH1949" t="s">
        <v>13</v>
      </c>
      <c r="AI1949" t="s">
        <v>9</v>
      </c>
      <c r="AJ1949">
        <v>70</v>
      </c>
      <c r="AK1949" t="s">
        <v>10</v>
      </c>
      <c r="AL1949">
        <v>5359</v>
      </c>
      <c r="AM1949">
        <v>5416</v>
      </c>
    </row>
    <row r="1950" spans="1:39" x14ac:dyDescent="0.25">
      <c r="A1950" t="s">
        <v>0</v>
      </c>
      <c r="B1950" t="s">
        <v>1</v>
      </c>
      <c r="C1950">
        <v>1093491</v>
      </c>
      <c r="D1950">
        <v>0</v>
      </c>
      <c r="E1950" t="s">
        <v>2</v>
      </c>
      <c r="F1950">
        <v>90</v>
      </c>
      <c r="G1950">
        <v>102</v>
      </c>
      <c r="H1950">
        <v>45</v>
      </c>
      <c r="I1950" t="s">
        <v>3</v>
      </c>
      <c r="J1950">
        <v>131</v>
      </c>
      <c r="K1950">
        <v>-5</v>
      </c>
      <c r="L1950">
        <v>-1</v>
      </c>
      <c r="M1950">
        <v>1101</v>
      </c>
      <c r="N1950" t="s">
        <v>4</v>
      </c>
      <c r="O1950">
        <v>0.19611899999999999</v>
      </c>
      <c r="P1950">
        <v>-9.8060000000000005E-3</v>
      </c>
      <c r="Q1950">
        <v>6.8641999999999995E-2</v>
      </c>
      <c r="R1950" t="s">
        <v>5</v>
      </c>
      <c r="S1950">
        <v>-0.3125</v>
      </c>
      <c r="T1950">
        <v>-1.1875</v>
      </c>
      <c r="U1950">
        <v>-1.498705</v>
      </c>
      <c r="V1950" t="s">
        <v>6</v>
      </c>
      <c r="W1950">
        <v>230624</v>
      </c>
      <c r="X1950">
        <v>82159</v>
      </c>
      <c r="Y1950">
        <v>51.441520689999997</v>
      </c>
      <c r="Z1950" t="s">
        <v>11</v>
      </c>
      <c r="AA1950">
        <v>0.26728668999999999</v>
      </c>
      <c r="AB1950" t="s">
        <v>12</v>
      </c>
      <c r="AC1950">
        <v>8.6999999999999993</v>
      </c>
      <c r="AD1950">
        <v>2</v>
      </c>
      <c r="AE1950">
        <v>13</v>
      </c>
      <c r="AF1950">
        <v>0</v>
      </c>
      <c r="AG1950">
        <v>295.63</v>
      </c>
      <c r="AH1950" t="s">
        <v>13</v>
      </c>
      <c r="AI1950" t="s">
        <v>9</v>
      </c>
      <c r="AJ1950">
        <v>70</v>
      </c>
      <c r="AK1950" t="s">
        <v>10</v>
      </c>
      <c r="AL1950">
        <v>5358</v>
      </c>
      <c r="AM1950">
        <v>5415</v>
      </c>
    </row>
    <row r="1951" spans="1:39" x14ac:dyDescent="0.25">
      <c r="A1951" t="s">
        <v>0</v>
      </c>
      <c r="B1951" t="s">
        <v>1</v>
      </c>
      <c r="C1951">
        <v>1094049</v>
      </c>
      <c r="D1951">
        <v>0</v>
      </c>
      <c r="E1951" t="s">
        <v>2</v>
      </c>
      <c r="F1951">
        <v>83</v>
      </c>
      <c r="G1951">
        <v>102</v>
      </c>
      <c r="H1951">
        <v>45</v>
      </c>
      <c r="I1951" t="s">
        <v>3</v>
      </c>
      <c r="J1951">
        <v>131</v>
      </c>
      <c r="K1951">
        <v>-6</v>
      </c>
      <c r="L1951">
        <v>-1</v>
      </c>
      <c r="M1951">
        <v>1101</v>
      </c>
      <c r="N1951" t="s">
        <v>4</v>
      </c>
      <c r="O1951">
        <v>0.31379000000000001</v>
      </c>
      <c r="P1951">
        <v>-9.8060000000000005E-3</v>
      </c>
      <c r="Q1951">
        <v>0.27456599999999998</v>
      </c>
      <c r="R1951" t="s">
        <v>5</v>
      </c>
      <c r="S1951">
        <v>-0.5</v>
      </c>
      <c r="T1951">
        <v>0.25</v>
      </c>
      <c r="U1951">
        <v>0.389959</v>
      </c>
      <c r="V1951" t="s">
        <v>6</v>
      </c>
      <c r="W1951">
        <v>230624</v>
      </c>
      <c r="X1951">
        <v>82200</v>
      </c>
      <c r="Y1951">
        <v>51.441520689999997</v>
      </c>
      <c r="Z1951" t="s">
        <v>11</v>
      </c>
      <c r="AA1951">
        <v>0.26728164999999998</v>
      </c>
      <c r="AB1951" t="s">
        <v>12</v>
      </c>
      <c r="AC1951">
        <v>8.6999999999999993</v>
      </c>
      <c r="AD1951">
        <v>2</v>
      </c>
      <c r="AE1951">
        <v>15</v>
      </c>
      <c r="AF1951">
        <v>0</v>
      </c>
      <c r="AG1951">
        <v>295.63</v>
      </c>
      <c r="AH1951" t="s">
        <v>13</v>
      </c>
      <c r="AI1951" t="s">
        <v>9</v>
      </c>
      <c r="AJ1951">
        <v>70</v>
      </c>
      <c r="AK1951" t="s">
        <v>10</v>
      </c>
      <c r="AL1951">
        <v>5368</v>
      </c>
      <c r="AM1951">
        <v>5425</v>
      </c>
    </row>
    <row r="1952" spans="1:39" x14ac:dyDescent="0.25">
      <c r="A1952" t="s">
        <v>0</v>
      </c>
      <c r="B1952" t="s">
        <v>1</v>
      </c>
      <c r="C1952">
        <v>1094606</v>
      </c>
      <c r="D1952">
        <v>0</v>
      </c>
      <c r="E1952" t="s">
        <v>2</v>
      </c>
      <c r="F1952">
        <v>81</v>
      </c>
      <c r="G1952">
        <v>102</v>
      </c>
      <c r="H1952">
        <v>45</v>
      </c>
      <c r="I1952" t="s">
        <v>3</v>
      </c>
      <c r="J1952">
        <v>131</v>
      </c>
      <c r="K1952">
        <v>-6</v>
      </c>
      <c r="L1952">
        <v>0</v>
      </c>
      <c r="M1952">
        <v>1101</v>
      </c>
      <c r="N1952" t="s">
        <v>4</v>
      </c>
      <c r="O1952">
        <v>-9.8058999999999993E-2</v>
      </c>
      <c r="P1952">
        <v>8.8252999999999998E-2</v>
      </c>
      <c r="Q1952">
        <v>0.235342</v>
      </c>
      <c r="R1952" t="s">
        <v>5</v>
      </c>
      <c r="S1952">
        <v>-1.5</v>
      </c>
      <c r="T1952">
        <v>-0.9375</v>
      </c>
      <c r="U1952">
        <v>0.74675199999999997</v>
      </c>
      <c r="V1952" t="s">
        <v>6</v>
      </c>
      <c r="W1952">
        <v>230624</v>
      </c>
      <c r="X1952">
        <v>82200</v>
      </c>
      <c r="Y1952">
        <v>51.441520689999997</v>
      </c>
      <c r="Z1952" t="s">
        <v>11</v>
      </c>
      <c r="AA1952">
        <v>0.26728164999999998</v>
      </c>
      <c r="AB1952" t="s">
        <v>12</v>
      </c>
      <c r="AC1952">
        <v>8.6999999999999993</v>
      </c>
      <c r="AD1952">
        <v>2</v>
      </c>
      <c r="AE1952">
        <v>15</v>
      </c>
      <c r="AF1952">
        <v>0</v>
      </c>
      <c r="AG1952">
        <v>295.08</v>
      </c>
      <c r="AH1952" t="s">
        <v>13</v>
      </c>
      <c r="AI1952" t="s">
        <v>9</v>
      </c>
      <c r="AJ1952">
        <v>70</v>
      </c>
      <c r="AK1952" t="s">
        <v>10</v>
      </c>
      <c r="AL1952">
        <v>5360</v>
      </c>
      <c r="AM1952">
        <v>5418</v>
      </c>
    </row>
    <row r="1953" spans="1:39" x14ac:dyDescent="0.25">
      <c r="A1953" t="s">
        <v>0</v>
      </c>
      <c r="B1953" t="s">
        <v>1</v>
      </c>
      <c r="C1953">
        <v>1095164</v>
      </c>
      <c r="D1953">
        <v>0</v>
      </c>
      <c r="E1953" t="s">
        <v>2</v>
      </c>
      <c r="F1953">
        <v>77</v>
      </c>
      <c r="G1953">
        <v>102</v>
      </c>
      <c r="H1953">
        <v>45</v>
      </c>
      <c r="I1953" t="s">
        <v>3</v>
      </c>
      <c r="J1953">
        <v>129</v>
      </c>
      <c r="K1953">
        <v>-5</v>
      </c>
      <c r="L1953">
        <v>0</v>
      </c>
      <c r="M1953">
        <v>1101</v>
      </c>
      <c r="N1953" t="s">
        <v>4</v>
      </c>
      <c r="O1953">
        <v>5.8835999999999999E-2</v>
      </c>
      <c r="P1953">
        <v>2.9418E-2</v>
      </c>
      <c r="Q1953">
        <v>0.176507</v>
      </c>
      <c r="R1953" t="s">
        <v>5</v>
      </c>
      <c r="S1953">
        <v>1.125</v>
      </c>
      <c r="T1953">
        <v>1.6875</v>
      </c>
      <c r="U1953">
        <v>3.0387719999999998</v>
      </c>
      <c r="V1953" t="s">
        <v>6</v>
      </c>
      <c r="W1953">
        <v>230624</v>
      </c>
      <c r="X1953">
        <v>82201</v>
      </c>
      <c r="Y1953">
        <v>51.441520689999997</v>
      </c>
      <c r="Z1953" t="s">
        <v>11</v>
      </c>
      <c r="AA1953">
        <v>0.26728164999999998</v>
      </c>
      <c r="AB1953" t="s">
        <v>12</v>
      </c>
      <c r="AC1953">
        <v>8.6999999999999993</v>
      </c>
      <c r="AD1953">
        <v>2</v>
      </c>
      <c r="AE1953">
        <v>15</v>
      </c>
      <c r="AF1953">
        <v>0</v>
      </c>
      <c r="AG1953">
        <v>295.08</v>
      </c>
      <c r="AH1953" t="s">
        <v>13</v>
      </c>
      <c r="AI1953" t="s">
        <v>9</v>
      </c>
      <c r="AJ1953">
        <v>70</v>
      </c>
      <c r="AK1953" t="s">
        <v>10</v>
      </c>
      <c r="AL1953">
        <v>5364</v>
      </c>
      <c r="AM1953">
        <v>5421</v>
      </c>
    </row>
    <row r="1954" spans="1:39" x14ac:dyDescent="0.25">
      <c r="A1954" t="s">
        <v>0</v>
      </c>
      <c r="B1954" t="s">
        <v>1</v>
      </c>
      <c r="C1954">
        <v>1095722</v>
      </c>
      <c r="D1954">
        <v>0</v>
      </c>
      <c r="E1954" t="s">
        <v>2</v>
      </c>
      <c r="F1954">
        <v>75</v>
      </c>
      <c r="G1954">
        <v>102</v>
      </c>
      <c r="H1954">
        <v>45</v>
      </c>
      <c r="I1954" t="s">
        <v>3</v>
      </c>
      <c r="J1954">
        <v>127</v>
      </c>
      <c r="K1954">
        <v>-6</v>
      </c>
      <c r="L1954">
        <v>0</v>
      </c>
      <c r="M1954">
        <v>1101</v>
      </c>
      <c r="N1954" t="s">
        <v>4</v>
      </c>
      <c r="O1954">
        <v>0.22553599999999999</v>
      </c>
      <c r="P1954">
        <v>-0.107865</v>
      </c>
      <c r="Q1954">
        <v>0.41184900000000002</v>
      </c>
      <c r="R1954" t="s">
        <v>5</v>
      </c>
      <c r="S1954">
        <v>2.875</v>
      </c>
      <c r="T1954">
        <v>-0.25</v>
      </c>
      <c r="U1954">
        <v>6.5844370000000003</v>
      </c>
      <c r="V1954" t="s">
        <v>6</v>
      </c>
      <c r="W1954">
        <v>230624</v>
      </c>
      <c r="X1954">
        <v>82201</v>
      </c>
      <c r="Y1954">
        <v>51.441520689999997</v>
      </c>
      <c r="Z1954" t="s">
        <v>11</v>
      </c>
      <c r="AA1954">
        <v>0.26728164999999998</v>
      </c>
      <c r="AB1954" t="s">
        <v>12</v>
      </c>
      <c r="AC1954">
        <v>8.6999999999999993</v>
      </c>
      <c r="AD1954">
        <v>2</v>
      </c>
      <c r="AE1954">
        <v>15</v>
      </c>
      <c r="AF1954">
        <v>0</v>
      </c>
      <c r="AG1954">
        <v>293.85000000000002</v>
      </c>
      <c r="AH1954" t="s">
        <v>13</v>
      </c>
      <c r="AI1954" t="s">
        <v>9</v>
      </c>
      <c r="AJ1954">
        <v>70</v>
      </c>
      <c r="AK1954" t="s">
        <v>10</v>
      </c>
      <c r="AL1954">
        <v>5355</v>
      </c>
      <c r="AM1954">
        <v>5412</v>
      </c>
    </row>
    <row r="1955" spans="1:39" x14ac:dyDescent="0.25">
      <c r="A1955" t="s">
        <v>0</v>
      </c>
      <c r="B1955" t="s">
        <v>1</v>
      </c>
      <c r="C1955">
        <v>1096279</v>
      </c>
      <c r="D1955">
        <v>0</v>
      </c>
      <c r="E1955" t="s">
        <v>2</v>
      </c>
      <c r="F1955">
        <v>73</v>
      </c>
      <c r="G1955">
        <v>102</v>
      </c>
      <c r="H1955">
        <v>45</v>
      </c>
      <c r="I1955" t="s">
        <v>3</v>
      </c>
      <c r="J1955">
        <v>124</v>
      </c>
      <c r="K1955">
        <v>-5</v>
      </c>
      <c r="L1955">
        <v>0</v>
      </c>
      <c r="M1955">
        <v>1101</v>
      </c>
      <c r="N1955" t="s">
        <v>4</v>
      </c>
      <c r="O1955">
        <v>0</v>
      </c>
      <c r="P1955">
        <v>-8.8252999999999998E-2</v>
      </c>
      <c r="Q1955">
        <v>0.392237</v>
      </c>
      <c r="R1955" t="s">
        <v>5</v>
      </c>
      <c r="S1955">
        <v>0.125</v>
      </c>
      <c r="T1955">
        <v>-1.75</v>
      </c>
      <c r="U1955">
        <v>5.8344370000000003</v>
      </c>
      <c r="V1955" t="s">
        <v>6</v>
      </c>
      <c r="W1955">
        <v>230624</v>
      </c>
      <c r="X1955">
        <v>82202</v>
      </c>
      <c r="Y1955">
        <v>51.441520689999997</v>
      </c>
      <c r="Z1955" t="s">
        <v>11</v>
      </c>
      <c r="AA1955">
        <v>0.26728164999999998</v>
      </c>
      <c r="AB1955" t="s">
        <v>12</v>
      </c>
      <c r="AC1955">
        <v>8.6999999999999993</v>
      </c>
      <c r="AD1955">
        <v>2</v>
      </c>
      <c r="AE1955">
        <v>15</v>
      </c>
      <c r="AF1955">
        <v>0</v>
      </c>
      <c r="AG1955">
        <v>293.85000000000002</v>
      </c>
      <c r="AH1955" t="s">
        <v>13</v>
      </c>
      <c r="AI1955" t="s">
        <v>9</v>
      </c>
      <c r="AJ1955">
        <v>70</v>
      </c>
      <c r="AK1955" t="s">
        <v>10</v>
      </c>
      <c r="AL1955">
        <v>5357</v>
      </c>
      <c r="AM1955">
        <v>5411</v>
      </c>
    </row>
    <row r="1956" spans="1:39" x14ac:dyDescent="0.25">
      <c r="A1956" t="s">
        <v>0</v>
      </c>
      <c r="B1956" t="s">
        <v>1</v>
      </c>
      <c r="C1956">
        <v>1096837</v>
      </c>
      <c r="D1956">
        <v>0</v>
      </c>
      <c r="E1956" t="s">
        <v>2</v>
      </c>
      <c r="F1956">
        <v>70</v>
      </c>
      <c r="G1956">
        <v>102</v>
      </c>
      <c r="H1956">
        <v>45</v>
      </c>
      <c r="I1956" t="s">
        <v>3</v>
      </c>
      <c r="J1956">
        <v>119</v>
      </c>
      <c r="K1956">
        <v>-5</v>
      </c>
      <c r="L1956">
        <v>1</v>
      </c>
      <c r="M1956">
        <v>1101</v>
      </c>
      <c r="N1956" t="s">
        <v>4</v>
      </c>
      <c r="O1956">
        <v>9.8058999999999993E-2</v>
      </c>
      <c r="P1956">
        <v>-0.245148</v>
      </c>
      <c r="Q1956">
        <v>0.294178</v>
      </c>
      <c r="R1956" t="s">
        <v>5</v>
      </c>
      <c r="S1956">
        <v>-1.75</v>
      </c>
      <c r="T1956">
        <v>4.125</v>
      </c>
      <c r="U1956">
        <v>8.0844369999999994</v>
      </c>
      <c r="V1956" t="s">
        <v>6</v>
      </c>
      <c r="W1956">
        <v>230624</v>
      </c>
      <c r="X1956">
        <v>82202</v>
      </c>
      <c r="Y1956">
        <v>51.441520689999997</v>
      </c>
      <c r="Z1956" t="s">
        <v>11</v>
      </c>
      <c r="AA1956">
        <v>0.26728164999999998</v>
      </c>
      <c r="AB1956" t="s">
        <v>12</v>
      </c>
      <c r="AC1956">
        <v>8.6999999999999993</v>
      </c>
      <c r="AD1956">
        <v>2</v>
      </c>
      <c r="AE1956">
        <v>15</v>
      </c>
      <c r="AF1956">
        <v>0</v>
      </c>
      <c r="AG1956">
        <v>293.85000000000002</v>
      </c>
      <c r="AH1956" t="s">
        <v>13</v>
      </c>
      <c r="AI1956" t="s">
        <v>9</v>
      </c>
      <c r="AJ1956">
        <v>70</v>
      </c>
      <c r="AK1956" t="s">
        <v>10</v>
      </c>
      <c r="AL1956">
        <v>5352</v>
      </c>
      <c r="AM1956">
        <v>5407</v>
      </c>
    </row>
    <row r="1957" spans="1:39" x14ac:dyDescent="0.25">
      <c r="A1957" t="s">
        <v>0</v>
      </c>
      <c r="B1957" t="s">
        <v>1</v>
      </c>
      <c r="C1957">
        <v>1097394</v>
      </c>
      <c r="D1957">
        <v>0</v>
      </c>
      <c r="E1957" t="s">
        <v>2</v>
      </c>
      <c r="F1957">
        <v>65</v>
      </c>
      <c r="G1957">
        <v>102</v>
      </c>
      <c r="H1957">
        <v>45</v>
      </c>
      <c r="I1957" t="s">
        <v>3</v>
      </c>
      <c r="J1957">
        <v>113</v>
      </c>
      <c r="K1957">
        <v>-6</v>
      </c>
      <c r="L1957">
        <v>0</v>
      </c>
      <c r="M1957">
        <v>1101</v>
      </c>
      <c r="N1957" t="s">
        <v>4</v>
      </c>
      <c r="O1957">
        <v>0.26476</v>
      </c>
      <c r="P1957">
        <v>-0.235342</v>
      </c>
      <c r="Q1957">
        <v>0.67660900000000002</v>
      </c>
      <c r="R1957" t="s">
        <v>5</v>
      </c>
      <c r="S1957">
        <v>6.3125</v>
      </c>
      <c r="T1957">
        <v>1.4375</v>
      </c>
      <c r="U1957">
        <v>12.334436999999999</v>
      </c>
      <c r="V1957" t="s">
        <v>6</v>
      </c>
      <c r="W1957">
        <v>230624</v>
      </c>
      <c r="X1957">
        <v>82203</v>
      </c>
      <c r="Y1957">
        <v>51.441520689999997</v>
      </c>
      <c r="Z1957" t="s">
        <v>11</v>
      </c>
      <c r="AA1957">
        <v>0.26728164999999998</v>
      </c>
      <c r="AB1957" t="s">
        <v>12</v>
      </c>
      <c r="AC1957">
        <v>8.6999999999999993</v>
      </c>
      <c r="AD1957">
        <v>2</v>
      </c>
      <c r="AE1957">
        <v>15</v>
      </c>
      <c r="AF1957">
        <v>0</v>
      </c>
      <c r="AG1957">
        <v>293.85000000000002</v>
      </c>
      <c r="AH1957" t="s">
        <v>13</v>
      </c>
      <c r="AI1957" t="s">
        <v>9</v>
      </c>
      <c r="AJ1957">
        <v>70</v>
      </c>
      <c r="AK1957" t="s">
        <v>10</v>
      </c>
      <c r="AL1957">
        <v>5360</v>
      </c>
      <c r="AM1957">
        <v>5413</v>
      </c>
    </row>
    <row r="1958" spans="1:39" x14ac:dyDescent="0.25">
      <c r="A1958" t="s">
        <v>0</v>
      </c>
      <c r="B1958" t="s">
        <v>1</v>
      </c>
      <c r="C1958">
        <v>1097952</v>
      </c>
      <c r="D1958">
        <v>0</v>
      </c>
      <c r="E1958" t="s">
        <v>2</v>
      </c>
      <c r="F1958">
        <v>60</v>
      </c>
      <c r="G1958">
        <v>102</v>
      </c>
      <c r="H1958">
        <v>45</v>
      </c>
      <c r="I1958" t="s">
        <v>3</v>
      </c>
      <c r="J1958">
        <v>105</v>
      </c>
      <c r="K1958">
        <v>-5</v>
      </c>
      <c r="L1958">
        <v>-1</v>
      </c>
      <c r="M1958">
        <v>1101</v>
      </c>
      <c r="N1958" t="s">
        <v>4</v>
      </c>
      <c r="O1958">
        <v>0.63738499999999998</v>
      </c>
      <c r="P1958">
        <v>-0.107865</v>
      </c>
      <c r="Q1958">
        <v>0.50990800000000003</v>
      </c>
      <c r="R1958" t="s">
        <v>5</v>
      </c>
      <c r="S1958">
        <v>7.6875</v>
      </c>
      <c r="T1958">
        <v>-1.4375</v>
      </c>
      <c r="U1958">
        <v>14.396936999999999</v>
      </c>
      <c r="V1958" t="s">
        <v>6</v>
      </c>
      <c r="W1958">
        <v>230624</v>
      </c>
      <c r="X1958">
        <v>82204</v>
      </c>
      <c r="Y1958">
        <v>51.441520689999997</v>
      </c>
      <c r="Z1958" t="s">
        <v>11</v>
      </c>
      <c r="AA1958">
        <v>0.26728164999999998</v>
      </c>
      <c r="AB1958" t="s">
        <v>12</v>
      </c>
      <c r="AC1958">
        <v>8.6999999999999993</v>
      </c>
      <c r="AD1958">
        <v>2</v>
      </c>
      <c r="AE1958">
        <v>15</v>
      </c>
      <c r="AF1958">
        <v>0</v>
      </c>
      <c r="AG1958">
        <v>293.85000000000002</v>
      </c>
      <c r="AH1958" t="s">
        <v>13</v>
      </c>
      <c r="AI1958" t="s">
        <v>9</v>
      </c>
      <c r="AJ1958">
        <v>70</v>
      </c>
      <c r="AK1958" t="s">
        <v>10</v>
      </c>
      <c r="AL1958">
        <v>5362</v>
      </c>
      <c r="AM1958">
        <v>5417</v>
      </c>
    </row>
    <row r="1959" spans="1:39" x14ac:dyDescent="0.25">
      <c r="A1959" t="s">
        <v>0</v>
      </c>
      <c r="B1959" t="s">
        <v>1</v>
      </c>
      <c r="C1959">
        <v>1098510</v>
      </c>
      <c r="D1959">
        <v>0</v>
      </c>
      <c r="E1959" t="s">
        <v>2</v>
      </c>
      <c r="F1959">
        <v>58</v>
      </c>
      <c r="G1959">
        <v>102</v>
      </c>
      <c r="H1959">
        <v>45</v>
      </c>
      <c r="I1959" t="s">
        <v>3</v>
      </c>
      <c r="J1959">
        <v>96</v>
      </c>
      <c r="K1959">
        <v>-5</v>
      </c>
      <c r="L1959">
        <v>-2</v>
      </c>
      <c r="M1959">
        <v>1101</v>
      </c>
      <c r="N1959" t="s">
        <v>4</v>
      </c>
      <c r="O1959">
        <v>6.8641999999999995E-2</v>
      </c>
      <c r="P1959">
        <v>1.9612000000000001E-2</v>
      </c>
      <c r="Q1959">
        <v>-0.47068500000000002</v>
      </c>
      <c r="R1959" t="s">
        <v>5</v>
      </c>
      <c r="S1959">
        <v>-1.4375</v>
      </c>
      <c r="T1959">
        <v>1.5625</v>
      </c>
      <c r="U1959">
        <v>18.334437999999999</v>
      </c>
      <c r="V1959" t="s">
        <v>6</v>
      </c>
      <c r="W1959">
        <v>230624</v>
      </c>
      <c r="X1959">
        <v>82204</v>
      </c>
      <c r="Y1959">
        <v>51.441520689999997</v>
      </c>
      <c r="Z1959" t="s">
        <v>11</v>
      </c>
      <c r="AA1959">
        <v>0.26728164999999998</v>
      </c>
      <c r="AB1959" t="s">
        <v>12</v>
      </c>
      <c r="AC1959">
        <v>8.6999999999999993</v>
      </c>
      <c r="AD1959">
        <v>2</v>
      </c>
      <c r="AE1959">
        <v>15</v>
      </c>
      <c r="AF1959">
        <v>0</v>
      </c>
      <c r="AG1959">
        <v>293.85000000000002</v>
      </c>
      <c r="AH1959" t="s">
        <v>13</v>
      </c>
      <c r="AI1959" t="s">
        <v>9</v>
      </c>
      <c r="AJ1959">
        <v>70</v>
      </c>
      <c r="AK1959" t="s">
        <v>10</v>
      </c>
      <c r="AL1959">
        <v>5363</v>
      </c>
      <c r="AM1959">
        <v>5422</v>
      </c>
    </row>
    <row r="1960" spans="1:39" x14ac:dyDescent="0.25">
      <c r="A1960" t="s">
        <v>0</v>
      </c>
      <c r="B1960" t="s">
        <v>1</v>
      </c>
      <c r="C1960">
        <v>1099067</v>
      </c>
      <c r="D1960">
        <v>0</v>
      </c>
      <c r="E1960" t="s">
        <v>2</v>
      </c>
      <c r="F1960">
        <v>54</v>
      </c>
      <c r="G1960">
        <v>102</v>
      </c>
      <c r="H1960">
        <v>45</v>
      </c>
      <c r="I1960" t="s">
        <v>3</v>
      </c>
      <c r="J1960">
        <v>85</v>
      </c>
      <c r="K1960">
        <v>-6</v>
      </c>
      <c r="L1960">
        <v>-3</v>
      </c>
      <c r="M1960">
        <v>1101</v>
      </c>
      <c r="N1960" t="s">
        <v>4</v>
      </c>
      <c r="O1960">
        <v>-6.8641999999999995E-2</v>
      </c>
      <c r="P1960">
        <v>4.9029999999999997E-2</v>
      </c>
      <c r="Q1960">
        <v>-0.43146099999999998</v>
      </c>
      <c r="R1960" t="s">
        <v>5</v>
      </c>
      <c r="S1960">
        <v>2.375</v>
      </c>
      <c r="T1960">
        <v>0.9375</v>
      </c>
      <c r="U1960">
        <v>19.896937999999999</v>
      </c>
      <c r="V1960" t="s">
        <v>6</v>
      </c>
      <c r="W1960">
        <v>230624</v>
      </c>
      <c r="X1960">
        <v>82205</v>
      </c>
      <c r="Y1960">
        <v>51.441520689999997</v>
      </c>
      <c r="Z1960" t="s">
        <v>11</v>
      </c>
      <c r="AA1960">
        <v>0.26728164999999998</v>
      </c>
      <c r="AB1960" t="s">
        <v>12</v>
      </c>
      <c r="AC1960">
        <v>8.6999999999999993</v>
      </c>
      <c r="AD1960">
        <v>2</v>
      </c>
      <c r="AE1960">
        <v>15</v>
      </c>
      <c r="AF1960">
        <v>0</v>
      </c>
      <c r="AG1960">
        <v>293.85000000000002</v>
      </c>
      <c r="AH1960" t="s">
        <v>13</v>
      </c>
      <c r="AI1960" t="s">
        <v>9</v>
      </c>
      <c r="AJ1960">
        <v>70</v>
      </c>
      <c r="AK1960" t="s">
        <v>10</v>
      </c>
      <c r="AL1960">
        <v>5357</v>
      </c>
      <c r="AM1960">
        <v>5417</v>
      </c>
    </row>
    <row r="1961" spans="1:39" x14ac:dyDescent="0.25">
      <c r="A1961" t="s">
        <v>0</v>
      </c>
      <c r="B1961" t="s">
        <v>1</v>
      </c>
      <c r="C1961">
        <v>1099625</v>
      </c>
      <c r="D1961">
        <v>0</v>
      </c>
      <c r="E1961" t="s">
        <v>2</v>
      </c>
      <c r="F1961">
        <v>53</v>
      </c>
      <c r="G1961">
        <v>102</v>
      </c>
      <c r="H1961">
        <v>45</v>
      </c>
      <c r="I1961" t="s">
        <v>3</v>
      </c>
      <c r="J1961">
        <v>75</v>
      </c>
      <c r="K1961">
        <v>-5</v>
      </c>
      <c r="L1961">
        <v>-4</v>
      </c>
      <c r="M1961">
        <v>1101</v>
      </c>
      <c r="N1961" t="s">
        <v>4</v>
      </c>
      <c r="O1961">
        <v>0.30398399999999998</v>
      </c>
      <c r="P1961">
        <v>-0.107865</v>
      </c>
      <c r="Q1961">
        <v>-0.205925</v>
      </c>
      <c r="R1961" t="s">
        <v>5</v>
      </c>
      <c r="S1961">
        <v>4.25</v>
      </c>
      <c r="T1961">
        <v>1.375</v>
      </c>
      <c r="U1961">
        <v>20.021937999999999</v>
      </c>
      <c r="V1961" t="s">
        <v>6</v>
      </c>
      <c r="W1961">
        <v>230624</v>
      </c>
      <c r="X1961">
        <v>82205</v>
      </c>
      <c r="Y1961">
        <v>51.441520689999997</v>
      </c>
      <c r="Z1961" t="s">
        <v>11</v>
      </c>
      <c r="AA1961">
        <v>0.26728164999999998</v>
      </c>
      <c r="AB1961" t="s">
        <v>12</v>
      </c>
      <c r="AC1961">
        <v>8.6999999999999993</v>
      </c>
      <c r="AD1961">
        <v>2</v>
      </c>
      <c r="AE1961">
        <v>15</v>
      </c>
      <c r="AF1961">
        <v>0</v>
      </c>
      <c r="AG1961">
        <v>293.85000000000002</v>
      </c>
      <c r="AH1961" t="s">
        <v>13</v>
      </c>
      <c r="AI1961" t="s">
        <v>9</v>
      </c>
      <c r="AJ1961">
        <v>80</v>
      </c>
      <c r="AK1961" t="s">
        <v>10</v>
      </c>
      <c r="AL1961">
        <v>5350</v>
      </c>
      <c r="AM1961">
        <v>5415</v>
      </c>
    </row>
    <row r="1962" spans="1:39" x14ac:dyDescent="0.25">
      <c r="A1962" t="s">
        <v>0</v>
      </c>
      <c r="B1962" t="s">
        <v>1</v>
      </c>
      <c r="C1962">
        <v>1100182</v>
      </c>
      <c r="D1962">
        <v>0</v>
      </c>
      <c r="E1962" t="s">
        <v>2</v>
      </c>
      <c r="F1962">
        <v>53</v>
      </c>
      <c r="G1962">
        <v>102</v>
      </c>
      <c r="H1962">
        <v>45</v>
      </c>
      <c r="I1962" t="s">
        <v>3</v>
      </c>
      <c r="J1962">
        <v>64</v>
      </c>
      <c r="K1962">
        <v>-5</v>
      </c>
      <c r="L1962">
        <v>-4</v>
      </c>
      <c r="M1962">
        <v>1101</v>
      </c>
      <c r="N1962" t="s">
        <v>4</v>
      </c>
      <c r="O1962">
        <v>0.147089</v>
      </c>
      <c r="P1962">
        <v>-4.9029999999999997E-2</v>
      </c>
      <c r="Q1962">
        <v>-9.8060000000000005E-3</v>
      </c>
      <c r="R1962" t="s">
        <v>5</v>
      </c>
      <c r="S1962">
        <v>1.75</v>
      </c>
      <c r="T1962">
        <v>1.6875</v>
      </c>
      <c r="U1962">
        <v>19.021937999999999</v>
      </c>
      <c r="V1962" t="s">
        <v>6</v>
      </c>
      <c r="W1962">
        <v>230624</v>
      </c>
      <c r="X1962">
        <v>82206</v>
      </c>
      <c r="Y1962">
        <v>51.441520689999997</v>
      </c>
      <c r="Z1962" t="s">
        <v>11</v>
      </c>
      <c r="AA1962">
        <v>0.26728164999999998</v>
      </c>
      <c r="AB1962" t="s">
        <v>12</v>
      </c>
      <c r="AC1962">
        <v>8.6999999999999993</v>
      </c>
      <c r="AD1962">
        <v>2</v>
      </c>
      <c r="AE1962">
        <v>15</v>
      </c>
      <c r="AF1962">
        <v>0</v>
      </c>
      <c r="AG1962">
        <v>293.85000000000002</v>
      </c>
      <c r="AH1962" t="s">
        <v>13</v>
      </c>
      <c r="AI1962" t="s">
        <v>9</v>
      </c>
      <c r="AJ1962">
        <v>80</v>
      </c>
      <c r="AK1962" t="s">
        <v>10</v>
      </c>
      <c r="AL1962">
        <v>5355</v>
      </c>
      <c r="AM1962">
        <v>5415</v>
      </c>
    </row>
    <row r="1963" spans="1:39" x14ac:dyDescent="0.25">
      <c r="A1963" t="s">
        <v>0</v>
      </c>
      <c r="B1963" t="s">
        <v>1</v>
      </c>
      <c r="C1963">
        <v>1100740</v>
      </c>
      <c r="D1963">
        <v>0</v>
      </c>
      <c r="E1963" t="s">
        <v>2</v>
      </c>
      <c r="F1963">
        <v>53</v>
      </c>
      <c r="G1963">
        <v>102</v>
      </c>
      <c r="H1963">
        <v>45</v>
      </c>
      <c r="I1963" t="s">
        <v>3</v>
      </c>
      <c r="J1963">
        <v>53</v>
      </c>
      <c r="K1963">
        <v>-5</v>
      </c>
      <c r="L1963">
        <v>-4</v>
      </c>
      <c r="M1963">
        <v>1101</v>
      </c>
      <c r="N1963" t="s">
        <v>4</v>
      </c>
      <c r="O1963">
        <v>0.107865</v>
      </c>
      <c r="P1963">
        <v>-4.9029999999999997E-2</v>
      </c>
      <c r="Q1963">
        <v>0.147089</v>
      </c>
      <c r="R1963" t="s">
        <v>5</v>
      </c>
      <c r="S1963">
        <v>3</v>
      </c>
      <c r="T1963">
        <v>2.9375</v>
      </c>
      <c r="U1963">
        <v>20.271937999999999</v>
      </c>
      <c r="V1963" t="s">
        <v>6</v>
      </c>
      <c r="W1963">
        <v>230624</v>
      </c>
      <c r="X1963">
        <v>82206</v>
      </c>
      <c r="Y1963">
        <v>51.441520689999997</v>
      </c>
      <c r="Z1963" t="s">
        <v>11</v>
      </c>
      <c r="AA1963">
        <v>0.26728164999999998</v>
      </c>
      <c r="AB1963" t="s">
        <v>12</v>
      </c>
      <c r="AC1963">
        <v>8.6999999999999993</v>
      </c>
      <c r="AD1963">
        <v>2</v>
      </c>
      <c r="AE1963">
        <v>15</v>
      </c>
      <c r="AF1963">
        <v>0</v>
      </c>
      <c r="AG1963">
        <v>293.85000000000002</v>
      </c>
      <c r="AH1963" t="s">
        <v>13</v>
      </c>
      <c r="AI1963" t="s">
        <v>9</v>
      </c>
      <c r="AJ1963">
        <v>80</v>
      </c>
      <c r="AK1963" t="s">
        <v>10</v>
      </c>
      <c r="AL1963">
        <v>5344</v>
      </c>
      <c r="AM1963">
        <v>5409</v>
      </c>
    </row>
    <row r="1964" spans="1:39" x14ac:dyDescent="0.25">
      <c r="A1964" t="s">
        <v>0</v>
      </c>
      <c r="B1964" t="s">
        <v>1</v>
      </c>
      <c r="C1964">
        <v>1101298</v>
      </c>
      <c r="D1964">
        <v>0</v>
      </c>
      <c r="E1964" t="s">
        <v>2</v>
      </c>
      <c r="F1964">
        <v>53</v>
      </c>
      <c r="G1964">
        <v>102</v>
      </c>
      <c r="H1964">
        <v>45</v>
      </c>
      <c r="I1964" t="s">
        <v>3</v>
      </c>
      <c r="J1964">
        <v>41</v>
      </c>
      <c r="K1964">
        <v>-6</v>
      </c>
      <c r="L1964">
        <v>-6</v>
      </c>
      <c r="M1964">
        <v>1101</v>
      </c>
      <c r="N1964" t="s">
        <v>4</v>
      </c>
      <c r="O1964">
        <v>3.9224000000000002E-2</v>
      </c>
      <c r="P1964">
        <v>0.12747700000000001</v>
      </c>
      <c r="Q1964">
        <v>9.8060000000000005E-3</v>
      </c>
      <c r="R1964" t="s">
        <v>5</v>
      </c>
      <c r="S1964">
        <v>3.1875</v>
      </c>
      <c r="T1964">
        <v>4</v>
      </c>
      <c r="U1964">
        <v>22.834437999999999</v>
      </c>
      <c r="V1964" t="s">
        <v>6</v>
      </c>
      <c r="W1964">
        <v>230624</v>
      </c>
      <c r="X1964">
        <v>82207</v>
      </c>
      <c r="Y1964">
        <v>51.441520689999997</v>
      </c>
      <c r="Z1964" t="s">
        <v>11</v>
      </c>
      <c r="AA1964">
        <v>0.26728164999999998</v>
      </c>
      <c r="AB1964" t="s">
        <v>12</v>
      </c>
      <c r="AC1964">
        <v>8.6999999999999993</v>
      </c>
      <c r="AD1964">
        <v>2</v>
      </c>
      <c r="AE1964">
        <v>15</v>
      </c>
      <c r="AF1964">
        <v>0</v>
      </c>
      <c r="AG1964">
        <v>293.85000000000002</v>
      </c>
      <c r="AH1964" t="s">
        <v>13</v>
      </c>
      <c r="AI1964" t="s">
        <v>9</v>
      </c>
      <c r="AJ1964">
        <v>80</v>
      </c>
      <c r="AK1964" t="s">
        <v>10</v>
      </c>
      <c r="AL1964">
        <v>5364</v>
      </c>
      <c r="AM1964">
        <v>5425</v>
      </c>
    </row>
    <row r="1965" spans="1:39" x14ac:dyDescent="0.25">
      <c r="A1965" t="s">
        <v>0</v>
      </c>
      <c r="B1965" t="s">
        <v>1</v>
      </c>
      <c r="C1965">
        <v>1101855</v>
      </c>
      <c r="D1965">
        <v>0</v>
      </c>
      <c r="E1965" t="s">
        <v>2</v>
      </c>
      <c r="F1965">
        <v>53</v>
      </c>
      <c r="G1965">
        <v>102</v>
      </c>
      <c r="H1965">
        <v>45</v>
      </c>
      <c r="I1965" t="s">
        <v>3</v>
      </c>
      <c r="J1965">
        <v>28</v>
      </c>
      <c r="K1965">
        <v>-6</v>
      </c>
      <c r="L1965">
        <v>-6</v>
      </c>
      <c r="M1965">
        <v>1101</v>
      </c>
      <c r="N1965" t="s">
        <v>4</v>
      </c>
      <c r="O1965">
        <v>7.8447000000000003E-2</v>
      </c>
      <c r="P1965">
        <v>2.9418E-2</v>
      </c>
      <c r="Q1965">
        <v>-8.8252999999999998E-2</v>
      </c>
      <c r="R1965" t="s">
        <v>5</v>
      </c>
      <c r="S1965">
        <v>3.3125</v>
      </c>
      <c r="T1965">
        <v>3.625</v>
      </c>
      <c r="U1965">
        <v>24.146937999999999</v>
      </c>
      <c r="V1965" t="s">
        <v>6</v>
      </c>
      <c r="W1965">
        <v>230624</v>
      </c>
      <c r="X1965">
        <v>82207</v>
      </c>
      <c r="Y1965">
        <v>51.441520689999997</v>
      </c>
      <c r="Z1965" t="s">
        <v>11</v>
      </c>
      <c r="AA1965">
        <v>0.26728164999999998</v>
      </c>
      <c r="AB1965" t="s">
        <v>12</v>
      </c>
      <c r="AC1965">
        <v>8.6999999999999993</v>
      </c>
      <c r="AD1965">
        <v>2</v>
      </c>
      <c r="AE1965">
        <v>15</v>
      </c>
      <c r="AF1965">
        <v>0</v>
      </c>
      <c r="AG1965">
        <v>293.85000000000002</v>
      </c>
      <c r="AH1965" t="s">
        <v>13</v>
      </c>
      <c r="AI1965" t="s">
        <v>9</v>
      </c>
      <c r="AJ1965">
        <v>80</v>
      </c>
      <c r="AK1965" t="s">
        <v>10</v>
      </c>
      <c r="AL1965">
        <v>5354</v>
      </c>
      <c r="AM1965">
        <v>5419</v>
      </c>
    </row>
    <row r="1966" spans="1:39" x14ac:dyDescent="0.25">
      <c r="A1966" t="s">
        <v>0</v>
      </c>
      <c r="B1966" t="s">
        <v>1</v>
      </c>
      <c r="C1966">
        <v>1102413</v>
      </c>
      <c r="D1966">
        <v>0</v>
      </c>
      <c r="E1966" t="s">
        <v>2</v>
      </c>
      <c r="F1966">
        <v>53</v>
      </c>
      <c r="G1966">
        <v>102</v>
      </c>
      <c r="H1966">
        <v>45</v>
      </c>
      <c r="I1966" t="s">
        <v>3</v>
      </c>
      <c r="J1966">
        <v>15</v>
      </c>
      <c r="K1966">
        <v>-5</v>
      </c>
      <c r="L1966">
        <v>-6</v>
      </c>
      <c r="M1966">
        <v>1101</v>
      </c>
      <c r="N1966" t="s">
        <v>4</v>
      </c>
      <c r="O1966">
        <v>0.12747700000000001</v>
      </c>
      <c r="P1966">
        <v>-0.107865</v>
      </c>
      <c r="Q1966">
        <v>-0.176507</v>
      </c>
      <c r="R1966" t="s">
        <v>5</v>
      </c>
      <c r="S1966">
        <v>1.875</v>
      </c>
      <c r="T1966">
        <v>3.75</v>
      </c>
      <c r="U1966">
        <v>23.646937999999999</v>
      </c>
      <c r="V1966" t="s">
        <v>6</v>
      </c>
      <c r="W1966">
        <v>230624</v>
      </c>
      <c r="X1966">
        <v>82208</v>
      </c>
      <c r="Y1966">
        <v>51.441520689999997</v>
      </c>
      <c r="Z1966" t="s">
        <v>11</v>
      </c>
      <c r="AA1966">
        <v>0.26728164999999998</v>
      </c>
      <c r="AB1966" t="s">
        <v>12</v>
      </c>
      <c r="AC1966">
        <v>8.6999999999999993</v>
      </c>
      <c r="AD1966">
        <v>2</v>
      </c>
      <c r="AE1966">
        <v>15</v>
      </c>
      <c r="AF1966">
        <v>0</v>
      </c>
      <c r="AG1966">
        <v>293.85000000000002</v>
      </c>
      <c r="AH1966" t="s">
        <v>13</v>
      </c>
      <c r="AI1966" t="s">
        <v>9</v>
      </c>
      <c r="AJ1966">
        <v>80</v>
      </c>
      <c r="AK1966" t="s">
        <v>10</v>
      </c>
      <c r="AL1966">
        <v>5365</v>
      </c>
      <c r="AM1966">
        <v>5430</v>
      </c>
    </row>
    <row r="1967" spans="1:39" x14ac:dyDescent="0.25">
      <c r="A1967" t="s">
        <v>0</v>
      </c>
      <c r="B1967" t="s">
        <v>1</v>
      </c>
      <c r="C1967">
        <v>1102970</v>
      </c>
      <c r="D1967">
        <v>0</v>
      </c>
      <c r="E1967" t="s">
        <v>2</v>
      </c>
      <c r="F1967">
        <v>53</v>
      </c>
      <c r="G1967">
        <v>102</v>
      </c>
      <c r="H1967">
        <v>45</v>
      </c>
      <c r="I1967" t="s">
        <v>3</v>
      </c>
      <c r="J1967">
        <v>1</v>
      </c>
      <c r="K1967">
        <v>-5</v>
      </c>
      <c r="L1967">
        <v>-7</v>
      </c>
      <c r="M1967">
        <v>1101</v>
      </c>
      <c r="N1967" t="s">
        <v>4</v>
      </c>
      <c r="O1967">
        <v>0.147089</v>
      </c>
      <c r="P1967">
        <v>-0.107865</v>
      </c>
      <c r="Q1967">
        <v>2.9418E-2</v>
      </c>
      <c r="R1967" t="s">
        <v>5</v>
      </c>
      <c r="S1967">
        <v>1</v>
      </c>
      <c r="T1967">
        <v>3</v>
      </c>
      <c r="U1967">
        <v>22.646937999999999</v>
      </c>
      <c r="V1967" t="s">
        <v>6</v>
      </c>
      <c r="W1967">
        <v>230624</v>
      </c>
      <c r="X1967">
        <v>82209</v>
      </c>
      <c r="Y1967">
        <v>51.441520689999997</v>
      </c>
      <c r="Z1967" t="s">
        <v>11</v>
      </c>
      <c r="AA1967">
        <v>0.26728164999999998</v>
      </c>
      <c r="AB1967" t="s">
        <v>12</v>
      </c>
      <c r="AC1967">
        <v>8.6999999999999993</v>
      </c>
      <c r="AD1967">
        <v>2</v>
      </c>
      <c r="AE1967">
        <v>15</v>
      </c>
      <c r="AF1967">
        <v>0</v>
      </c>
      <c r="AG1967">
        <v>293.85000000000002</v>
      </c>
      <c r="AH1967" t="s">
        <v>13</v>
      </c>
      <c r="AI1967" t="s">
        <v>9</v>
      </c>
      <c r="AJ1967">
        <v>80</v>
      </c>
      <c r="AK1967" t="s">
        <v>10</v>
      </c>
      <c r="AL1967">
        <v>5360</v>
      </c>
      <c r="AM1967">
        <v>5417</v>
      </c>
    </row>
    <row r="1968" spans="1:39" x14ac:dyDescent="0.25">
      <c r="A1968" t="s">
        <v>0</v>
      </c>
      <c r="B1968" t="s">
        <v>1</v>
      </c>
      <c r="C1968">
        <v>1103528</v>
      </c>
      <c r="D1968">
        <v>0</v>
      </c>
      <c r="E1968" t="s">
        <v>2</v>
      </c>
      <c r="F1968">
        <v>55</v>
      </c>
      <c r="G1968">
        <v>102</v>
      </c>
      <c r="H1968">
        <v>45</v>
      </c>
      <c r="I1968" t="s">
        <v>3</v>
      </c>
      <c r="J1968">
        <v>349</v>
      </c>
      <c r="K1968">
        <v>-5</v>
      </c>
      <c r="L1968">
        <v>-6</v>
      </c>
      <c r="M1968">
        <v>1101</v>
      </c>
      <c r="N1968" t="s">
        <v>4</v>
      </c>
      <c r="O1968">
        <v>0.12747700000000001</v>
      </c>
      <c r="P1968">
        <v>-4.9029999999999997E-2</v>
      </c>
      <c r="Q1968">
        <v>-0.13728299999999999</v>
      </c>
      <c r="R1968" t="s">
        <v>5</v>
      </c>
      <c r="S1968">
        <v>0.3125</v>
      </c>
      <c r="T1968">
        <v>1.1875</v>
      </c>
      <c r="U1968">
        <v>22.959437999999999</v>
      </c>
      <c r="V1968" t="s">
        <v>6</v>
      </c>
      <c r="W1968">
        <v>230624</v>
      </c>
      <c r="X1968">
        <v>82209</v>
      </c>
      <c r="Y1968">
        <v>51.441520689999997</v>
      </c>
      <c r="Z1968" t="s">
        <v>11</v>
      </c>
      <c r="AA1968">
        <v>0.26728164999999998</v>
      </c>
      <c r="AB1968" t="s">
        <v>12</v>
      </c>
      <c r="AC1968">
        <v>8.6999999999999993</v>
      </c>
      <c r="AD1968">
        <v>2</v>
      </c>
      <c r="AE1968">
        <v>15</v>
      </c>
      <c r="AF1968">
        <v>0</v>
      </c>
      <c r="AG1968">
        <v>293.85000000000002</v>
      </c>
      <c r="AH1968" t="s">
        <v>13</v>
      </c>
      <c r="AI1968" t="s">
        <v>9</v>
      </c>
      <c r="AJ1968">
        <v>80</v>
      </c>
      <c r="AK1968" t="s">
        <v>10</v>
      </c>
      <c r="AL1968">
        <v>5358</v>
      </c>
      <c r="AM1968">
        <v>5418</v>
      </c>
    </row>
    <row r="1969" spans="1:39" x14ac:dyDescent="0.25">
      <c r="A1969" t="s">
        <v>0</v>
      </c>
      <c r="B1969" t="s">
        <v>1</v>
      </c>
      <c r="C1969">
        <v>1104086</v>
      </c>
      <c r="D1969">
        <v>0</v>
      </c>
      <c r="E1969" t="s">
        <v>2</v>
      </c>
      <c r="F1969">
        <v>90</v>
      </c>
      <c r="G1969">
        <v>102</v>
      </c>
      <c r="H1969">
        <v>45</v>
      </c>
      <c r="I1969" t="s">
        <v>3</v>
      </c>
      <c r="J1969">
        <v>338</v>
      </c>
      <c r="K1969">
        <v>-5</v>
      </c>
      <c r="L1969">
        <v>-6</v>
      </c>
      <c r="M1969">
        <v>1101</v>
      </c>
      <c r="N1969" t="s">
        <v>4</v>
      </c>
      <c r="O1969">
        <v>7.8447000000000003E-2</v>
      </c>
      <c r="P1969">
        <v>-3.9224000000000002E-2</v>
      </c>
      <c r="Q1969">
        <v>0.22553599999999999</v>
      </c>
      <c r="R1969" t="s">
        <v>5</v>
      </c>
      <c r="S1969">
        <v>-2.25</v>
      </c>
      <c r="T1969">
        <v>1.75</v>
      </c>
      <c r="U1969">
        <v>10.584436999999999</v>
      </c>
      <c r="V1969" t="s">
        <v>6</v>
      </c>
      <c r="W1969">
        <v>230624</v>
      </c>
      <c r="X1969">
        <v>82210</v>
      </c>
      <c r="Y1969">
        <v>51.441520689999997</v>
      </c>
      <c r="Z1969" t="s">
        <v>11</v>
      </c>
      <c r="AA1969">
        <v>0.26728164999999998</v>
      </c>
      <c r="AB1969" t="s">
        <v>12</v>
      </c>
      <c r="AC1969">
        <v>8.6999999999999993</v>
      </c>
      <c r="AD1969">
        <v>2</v>
      </c>
      <c r="AE1969">
        <v>15</v>
      </c>
      <c r="AF1969">
        <v>0</v>
      </c>
      <c r="AG1969">
        <v>293.85000000000002</v>
      </c>
      <c r="AH1969" t="s">
        <v>13</v>
      </c>
      <c r="AI1969" t="s">
        <v>9</v>
      </c>
      <c r="AJ1969">
        <v>80</v>
      </c>
      <c r="AK1969" t="s">
        <v>10</v>
      </c>
      <c r="AL1969">
        <v>5360</v>
      </c>
      <c r="AM1969">
        <v>5422</v>
      </c>
    </row>
    <row r="1970" spans="1:39" x14ac:dyDescent="0.25">
      <c r="A1970" t="s">
        <v>0</v>
      </c>
      <c r="B1970" t="s">
        <v>1</v>
      </c>
      <c r="C1970">
        <v>1104643</v>
      </c>
      <c r="D1970">
        <v>0</v>
      </c>
      <c r="E1970" t="s">
        <v>2</v>
      </c>
      <c r="F1970">
        <v>90</v>
      </c>
      <c r="G1970">
        <v>102</v>
      </c>
      <c r="H1970">
        <v>45</v>
      </c>
      <c r="I1970" t="s">
        <v>3</v>
      </c>
      <c r="J1970">
        <v>334</v>
      </c>
      <c r="K1970">
        <v>-5</v>
      </c>
      <c r="L1970">
        <v>-6</v>
      </c>
      <c r="M1970">
        <v>1101</v>
      </c>
      <c r="N1970" t="s">
        <v>4</v>
      </c>
      <c r="O1970">
        <v>7.8447000000000003E-2</v>
      </c>
      <c r="P1970">
        <v>-4.9029999999999997E-2</v>
      </c>
      <c r="Q1970">
        <v>6.8641999999999995E-2</v>
      </c>
      <c r="R1970" t="s">
        <v>5</v>
      </c>
      <c r="S1970">
        <v>1.3125</v>
      </c>
      <c r="T1970">
        <v>-0.5625</v>
      </c>
      <c r="U1970">
        <v>5.1469370000000003</v>
      </c>
      <c r="V1970" t="s">
        <v>6</v>
      </c>
      <c r="W1970">
        <v>230624</v>
      </c>
      <c r="X1970">
        <v>82210</v>
      </c>
      <c r="Y1970">
        <v>51.441520689999997</v>
      </c>
      <c r="Z1970" t="s">
        <v>11</v>
      </c>
      <c r="AA1970">
        <v>0.26728164999999998</v>
      </c>
      <c r="AB1970" t="s">
        <v>12</v>
      </c>
      <c r="AC1970">
        <v>8.6999999999999993</v>
      </c>
      <c r="AD1970">
        <v>2</v>
      </c>
      <c r="AE1970">
        <v>15</v>
      </c>
      <c r="AF1970">
        <v>0</v>
      </c>
      <c r="AG1970">
        <v>293.85000000000002</v>
      </c>
      <c r="AH1970" t="s">
        <v>13</v>
      </c>
      <c r="AI1970" t="s">
        <v>9</v>
      </c>
      <c r="AJ1970">
        <v>80</v>
      </c>
      <c r="AK1970" t="s">
        <v>10</v>
      </c>
      <c r="AL1970">
        <v>5347</v>
      </c>
      <c r="AM1970">
        <v>5408</v>
      </c>
    </row>
    <row r="1971" spans="1:39" x14ac:dyDescent="0.25">
      <c r="A1971" t="s">
        <v>0</v>
      </c>
      <c r="B1971" t="s">
        <v>1</v>
      </c>
      <c r="C1971">
        <v>1105201</v>
      </c>
      <c r="D1971">
        <v>0</v>
      </c>
      <c r="E1971" t="s">
        <v>2</v>
      </c>
      <c r="F1971">
        <v>107</v>
      </c>
      <c r="G1971">
        <v>102</v>
      </c>
      <c r="H1971">
        <v>45</v>
      </c>
      <c r="I1971" t="s">
        <v>3</v>
      </c>
      <c r="J1971">
        <v>240</v>
      </c>
      <c r="K1971">
        <v>-5</v>
      </c>
      <c r="L1971">
        <v>-7</v>
      </c>
      <c r="M1971">
        <v>1101</v>
      </c>
      <c r="N1971" t="s">
        <v>4</v>
      </c>
      <c r="O1971">
        <v>4.9029999999999997E-2</v>
      </c>
      <c r="P1971">
        <v>-6.8641999999999995E-2</v>
      </c>
      <c r="Q1971">
        <v>2.9418E-2</v>
      </c>
      <c r="R1971" t="s">
        <v>5</v>
      </c>
      <c r="S1971">
        <v>0.1875</v>
      </c>
      <c r="T1971">
        <v>-1.125</v>
      </c>
      <c r="U1971">
        <v>-0.47806300000000002</v>
      </c>
      <c r="V1971" t="s">
        <v>6</v>
      </c>
      <c r="W1971">
        <v>230624</v>
      </c>
      <c r="X1971">
        <v>82211</v>
      </c>
      <c r="Y1971">
        <v>51.441520689999997</v>
      </c>
      <c r="Z1971" t="s">
        <v>11</v>
      </c>
      <c r="AA1971">
        <v>0.26728164999999998</v>
      </c>
      <c r="AB1971" t="s">
        <v>12</v>
      </c>
      <c r="AC1971">
        <v>8.6999999999999993</v>
      </c>
      <c r="AD1971">
        <v>2</v>
      </c>
      <c r="AE1971">
        <v>15</v>
      </c>
      <c r="AF1971">
        <v>0</v>
      </c>
      <c r="AG1971">
        <v>293.85000000000002</v>
      </c>
      <c r="AH1971" t="s">
        <v>13</v>
      </c>
      <c r="AI1971" t="s">
        <v>9</v>
      </c>
      <c r="AJ1971">
        <v>50</v>
      </c>
      <c r="AK1971" t="s">
        <v>10</v>
      </c>
      <c r="AL1971">
        <v>5365</v>
      </c>
      <c r="AM1971">
        <v>5422</v>
      </c>
    </row>
    <row r="1972" spans="1:39" x14ac:dyDescent="0.25">
      <c r="A1972" t="s">
        <v>0</v>
      </c>
      <c r="B1972" t="s">
        <v>1</v>
      </c>
      <c r="C1972">
        <v>1105758</v>
      </c>
      <c r="D1972">
        <v>0</v>
      </c>
      <c r="E1972" t="s">
        <v>2</v>
      </c>
      <c r="F1972">
        <v>108</v>
      </c>
      <c r="G1972">
        <v>102</v>
      </c>
      <c r="H1972">
        <v>45</v>
      </c>
      <c r="I1972" t="s">
        <v>3</v>
      </c>
      <c r="J1972">
        <v>240</v>
      </c>
      <c r="K1972">
        <v>-6</v>
      </c>
      <c r="L1972">
        <v>-8</v>
      </c>
      <c r="M1972">
        <v>1101</v>
      </c>
      <c r="N1972" t="s">
        <v>4</v>
      </c>
      <c r="O1972">
        <v>0.117671</v>
      </c>
      <c r="P1972">
        <v>2.9418E-2</v>
      </c>
      <c r="Q1972">
        <v>-9.8058999999999993E-2</v>
      </c>
      <c r="R1972" t="s">
        <v>5</v>
      </c>
      <c r="S1972">
        <v>-1.1875</v>
      </c>
      <c r="T1972">
        <v>-1.875</v>
      </c>
      <c r="U1972">
        <v>-3.6692200000000001</v>
      </c>
      <c r="V1972" t="s">
        <v>6</v>
      </c>
      <c r="W1972">
        <v>230624</v>
      </c>
      <c r="X1972">
        <v>82211</v>
      </c>
      <c r="Y1972">
        <v>51.441520689999997</v>
      </c>
      <c r="Z1972" t="s">
        <v>11</v>
      </c>
      <c r="AA1972">
        <v>0.26728164999999998</v>
      </c>
      <c r="AB1972" t="s">
        <v>12</v>
      </c>
      <c r="AC1972">
        <v>8.6999999999999993</v>
      </c>
      <c r="AD1972">
        <v>2</v>
      </c>
      <c r="AE1972">
        <v>15</v>
      </c>
      <c r="AF1972">
        <v>0</v>
      </c>
      <c r="AG1972">
        <v>293.85000000000002</v>
      </c>
      <c r="AH1972" t="s">
        <v>13</v>
      </c>
      <c r="AI1972" t="s">
        <v>9</v>
      </c>
      <c r="AJ1972">
        <v>50</v>
      </c>
      <c r="AK1972" t="s">
        <v>10</v>
      </c>
      <c r="AL1972">
        <v>5354</v>
      </c>
      <c r="AM1972">
        <v>5416</v>
      </c>
    </row>
    <row r="1973" spans="1:39" x14ac:dyDescent="0.25">
      <c r="A1973" t="s">
        <v>0</v>
      </c>
      <c r="B1973" t="s">
        <v>1</v>
      </c>
      <c r="C1973">
        <v>1106316</v>
      </c>
      <c r="D1973">
        <v>0</v>
      </c>
      <c r="E1973" t="s">
        <v>2</v>
      </c>
      <c r="F1973">
        <v>108</v>
      </c>
      <c r="G1973">
        <v>102</v>
      </c>
      <c r="H1973">
        <v>45</v>
      </c>
      <c r="I1973" t="s">
        <v>3</v>
      </c>
      <c r="J1973">
        <v>242</v>
      </c>
      <c r="K1973">
        <v>-6</v>
      </c>
      <c r="L1973">
        <v>-8</v>
      </c>
      <c r="M1973">
        <v>1101</v>
      </c>
      <c r="N1973" t="s">
        <v>4</v>
      </c>
      <c r="O1973">
        <v>-0.107865</v>
      </c>
      <c r="P1973">
        <v>6.8641999999999995E-2</v>
      </c>
      <c r="Q1973">
        <v>-7.8447000000000003E-2</v>
      </c>
      <c r="R1973" t="s">
        <v>5</v>
      </c>
      <c r="S1973">
        <v>-0.5625</v>
      </c>
      <c r="T1973">
        <v>-3.25</v>
      </c>
      <c r="U1973">
        <v>-6.9192200000000001</v>
      </c>
      <c r="V1973" t="s">
        <v>6</v>
      </c>
      <c r="W1973">
        <v>230624</v>
      </c>
      <c r="X1973">
        <v>82212</v>
      </c>
      <c r="Y1973">
        <v>51.441520689999997</v>
      </c>
      <c r="Z1973" t="s">
        <v>11</v>
      </c>
      <c r="AA1973">
        <v>0.26728164999999998</v>
      </c>
      <c r="AB1973" t="s">
        <v>12</v>
      </c>
      <c r="AC1973">
        <v>8.6999999999999993</v>
      </c>
      <c r="AD1973">
        <v>2</v>
      </c>
      <c r="AE1973">
        <v>15</v>
      </c>
      <c r="AF1973">
        <v>0</v>
      </c>
      <c r="AG1973">
        <v>293.85000000000002</v>
      </c>
      <c r="AH1973" t="s">
        <v>13</v>
      </c>
      <c r="AI1973" t="s">
        <v>9</v>
      </c>
      <c r="AJ1973">
        <v>50</v>
      </c>
      <c r="AK1973" t="s">
        <v>10</v>
      </c>
      <c r="AL1973">
        <v>5359</v>
      </c>
      <c r="AM1973">
        <v>5424</v>
      </c>
    </row>
    <row r="1974" spans="1:39" x14ac:dyDescent="0.25">
      <c r="A1974" t="s">
        <v>0</v>
      </c>
      <c r="B1974" t="s">
        <v>1</v>
      </c>
      <c r="C1974">
        <v>1106874</v>
      </c>
      <c r="D1974">
        <v>0</v>
      </c>
      <c r="E1974" t="s">
        <v>2</v>
      </c>
      <c r="F1974">
        <v>108</v>
      </c>
      <c r="G1974">
        <v>102</v>
      </c>
      <c r="H1974">
        <v>45</v>
      </c>
      <c r="I1974" t="s">
        <v>3</v>
      </c>
      <c r="J1974">
        <v>246</v>
      </c>
      <c r="K1974">
        <v>-6</v>
      </c>
      <c r="L1974">
        <v>-9</v>
      </c>
      <c r="M1974">
        <v>1101</v>
      </c>
      <c r="N1974" t="s">
        <v>4</v>
      </c>
      <c r="O1974">
        <v>5.8835999999999999E-2</v>
      </c>
      <c r="P1974">
        <v>6.8641999999999995E-2</v>
      </c>
      <c r="Q1974">
        <v>-5.8835999999999999E-2</v>
      </c>
      <c r="R1974" t="s">
        <v>5</v>
      </c>
      <c r="S1974">
        <v>3.9375</v>
      </c>
      <c r="T1974">
        <v>-2.0625</v>
      </c>
      <c r="U1974">
        <v>-8.9192210000000003</v>
      </c>
      <c r="V1974" t="s">
        <v>6</v>
      </c>
      <c r="W1974">
        <v>230624</v>
      </c>
      <c r="X1974">
        <v>82212</v>
      </c>
      <c r="Y1974">
        <v>51.441520689999997</v>
      </c>
      <c r="Z1974" t="s">
        <v>11</v>
      </c>
      <c r="AA1974">
        <v>0.26728164999999998</v>
      </c>
      <c r="AB1974" t="s">
        <v>12</v>
      </c>
      <c r="AC1974">
        <v>8.6999999999999993</v>
      </c>
      <c r="AD1974">
        <v>2</v>
      </c>
      <c r="AE1974">
        <v>15</v>
      </c>
      <c r="AF1974">
        <v>0</v>
      </c>
      <c r="AG1974">
        <v>293.85000000000002</v>
      </c>
      <c r="AH1974" t="s">
        <v>13</v>
      </c>
      <c r="AI1974" t="s">
        <v>9</v>
      </c>
      <c r="AJ1974">
        <v>50</v>
      </c>
      <c r="AK1974" t="s">
        <v>10</v>
      </c>
      <c r="AL1974">
        <v>5351</v>
      </c>
      <c r="AM1974">
        <v>5416</v>
      </c>
    </row>
    <row r="1975" spans="1:39" x14ac:dyDescent="0.25">
      <c r="A1975" t="s">
        <v>0</v>
      </c>
      <c r="B1975" t="s">
        <v>1</v>
      </c>
      <c r="C1975">
        <v>1107431</v>
      </c>
      <c r="D1975">
        <v>0</v>
      </c>
      <c r="E1975" t="s">
        <v>2</v>
      </c>
      <c r="F1975">
        <v>108</v>
      </c>
      <c r="G1975">
        <v>102</v>
      </c>
      <c r="H1975">
        <v>45</v>
      </c>
      <c r="I1975" t="s">
        <v>3</v>
      </c>
      <c r="J1975">
        <v>252</v>
      </c>
      <c r="K1975">
        <v>-6</v>
      </c>
      <c r="L1975">
        <v>-11</v>
      </c>
      <c r="M1975">
        <v>1101</v>
      </c>
      <c r="N1975" t="s">
        <v>4</v>
      </c>
      <c r="O1975">
        <v>9.8058999999999993E-2</v>
      </c>
      <c r="P1975">
        <v>-4.9029999999999997E-2</v>
      </c>
      <c r="Q1975">
        <v>-1.9612000000000001E-2</v>
      </c>
      <c r="R1975" t="s">
        <v>5</v>
      </c>
      <c r="S1975">
        <v>-0.25</v>
      </c>
      <c r="T1975">
        <v>-2.6875</v>
      </c>
      <c r="U1975">
        <v>-12.106721</v>
      </c>
      <c r="V1975" t="s">
        <v>6</v>
      </c>
      <c r="W1975">
        <v>230624</v>
      </c>
      <c r="X1975">
        <v>82213</v>
      </c>
      <c r="Y1975">
        <v>51.441520689999997</v>
      </c>
      <c r="Z1975" t="s">
        <v>11</v>
      </c>
      <c r="AA1975">
        <v>0.26728164999999998</v>
      </c>
      <c r="AB1975" t="s">
        <v>12</v>
      </c>
      <c r="AC1975">
        <v>8.6999999999999993</v>
      </c>
      <c r="AD1975">
        <v>2</v>
      </c>
      <c r="AE1975">
        <v>15</v>
      </c>
      <c r="AF1975">
        <v>0</v>
      </c>
      <c r="AG1975">
        <v>293.85000000000002</v>
      </c>
      <c r="AH1975" t="s">
        <v>13</v>
      </c>
      <c r="AI1975" t="s">
        <v>9</v>
      </c>
      <c r="AJ1975">
        <v>50</v>
      </c>
      <c r="AK1975" t="s">
        <v>10</v>
      </c>
      <c r="AL1975">
        <v>5357</v>
      </c>
      <c r="AM1975">
        <v>5417</v>
      </c>
    </row>
    <row r="1976" spans="1:39" x14ac:dyDescent="0.25">
      <c r="A1976" t="s">
        <v>0</v>
      </c>
      <c r="B1976" t="s">
        <v>1</v>
      </c>
      <c r="C1976">
        <v>1107989</v>
      </c>
      <c r="D1976">
        <v>0</v>
      </c>
      <c r="E1976" t="s">
        <v>2</v>
      </c>
      <c r="F1976">
        <v>109</v>
      </c>
      <c r="G1976">
        <v>102</v>
      </c>
      <c r="H1976">
        <v>45</v>
      </c>
      <c r="I1976" t="s">
        <v>3</v>
      </c>
      <c r="J1976">
        <v>258</v>
      </c>
      <c r="K1976">
        <v>-6</v>
      </c>
      <c r="L1976">
        <v>-9</v>
      </c>
      <c r="M1976">
        <v>1101</v>
      </c>
      <c r="N1976" t="s">
        <v>4</v>
      </c>
      <c r="O1976">
        <v>6.8641999999999995E-2</v>
      </c>
      <c r="P1976">
        <v>-2.9418E-2</v>
      </c>
      <c r="Q1976">
        <v>1.9612000000000001E-2</v>
      </c>
      <c r="R1976" t="s">
        <v>5</v>
      </c>
      <c r="S1976">
        <v>-7.75</v>
      </c>
      <c r="T1976">
        <v>-2.6875</v>
      </c>
      <c r="U1976">
        <v>-14.606721</v>
      </c>
      <c r="V1976" t="s">
        <v>6</v>
      </c>
      <c r="W1976">
        <v>230624</v>
      </c>
      <c r="X1976">
        <v>82214</v>
      </c>
      <c r="Y1976">
        <v>51.441520689999997</v>
      </c>
      <c r="Z1976" t="s">
        <v>11</v>
      </c>
      <c r="AA1976">
        <v>0.26728164999999998</v>
      </c>
      <c r="AB1976" t="s">
        <v>12</v>
      </c>
      <c r="AC1976">
        <v>8.6999999999999993</v>
      </c>
      <c r="AD1976">
        <v>2</v>
      </c>
      <c r="AE1976">
        <v>15</v>
      </c>
      <c r="AF1976">
        <v>0</v>
      </c>
      <c r="AG1976">
        <v>293.85000000000002</v>
      </c>
      <c r="AH1976" t="s">
        <v>13</v>
      </c>
      <c r="AI1976" t="s">
        <v>9</v>
      </c>
      <c r="AJ1976">
        <v>50</v>
      </c>
      <c r="AK1976" t="s">
        <v>10</v>
      </c>
      <c r="AL1976">
        <v>5358</v>
      </c>
      <c r="AM1976">
        <v>5421</v>
      </c>
    </row>
    <row r="1977" spans="1:39" x14ac:dyDescent="0.25">
      <c r="A1977" t="s">
        <v>0</v>
      </c>
      <c r="B1977" t="s">
        <v>1</v>
      </c>
      <c r="C1977">
        <v>1108546</v>
      </c>
      <c r="D1977">
        <v>0</v>
      </c>
      <c r="E1977" t="s">
        <v>2</v>
      </c>
      <c r="F1977">
        <v>109</v>
      </c>
      <c r="G1977">
        <v>102</v>
      </c>
      <c r="H1977">
        <v>45</v>
      </c>
      <c r="I1977" t="s">
        <v>3</v>
      </c>
      <c r="J1977">
        <v>266</v>
      </c>
      <c r="K1977">
        <v>-6</v>
      </c>
      <c r="L1977">
        <v>-7</v>
      </c>
      <c r="M1977">
        <v>1101</v>
      </c>
      <c r="N1977" t="s">
        <v>4</v>
      </c>
      <c r="O1977">
        <v>-0.117671</v>
      </c>
      <c r="P1977">
        <v>-2.9418E-2</v>
      </c>
      <c r="Q1977">
        <v>-9.8058999999999993E-2</v>
      </c>
      <c r="R1977" t="s">
        <v>5</v>
      </c>
      <c r="S1977">
        <v>0.3125</v>
      </c>
      <c r="T1977">
        <v>-2.5625</v>
      </c>
      <c r="U1977">
        <v>-13.419221</v>
      </c>
      <c r="V1977" t="s">
        <v>6</v>
      </c>
      <c r="W1977">
        <v>230624</v>
      </c>
      <c r="X1977">
        <v>82214</v>
      </c>
      <c r="Y1977">
        <v>51.441520689999997</v>
      </c>
      <c r="Z1977" t="s">
        <v>11</v>
      </c>
      <c r="AA1977">
        <v>0.26728164999999998</v>
      </c>
      <c r="AB1977" t="s">
        <v>12</v>
      </c>
      <c r="AC1977">
        <v>8.6999999999999993</v>
      </c>
      <c r="AD1977">
        <v>2</v>
      </c>
      <c r="AE1977">
        <v>15</v>
      </c>
      <c r="AF1977">
        <v>0</v>
      </c>
      <c r="AG1977">
        <v>293.85000000000002</v>
      </c>
      <c r="AH1977" t="s">
        <v>13</v>
      </c>
      <c r="AI1977" t="s">
        <v>9</v>
      </c>
      <c r="AJ1977">
        <v>50</v>
      </c>
      <c r="AK1977" t="s">
        <v>10</v>
      </c>
      <c r="AL1977">
        <v>5356</v>
      </c>
      <c r="AM1977">
        <v>5419</v>
      </c>
    </row>
    <row r="1978" spans="1:39" x14ac:dyDescent="0.25">
      <c r="A1978" t="s">
        <v>0</v>
      </c>
      <c r="B1978" t="s">
        <v>1</v>
      </c>
      <c r="C1978">
        <v>1109104</v>
      </c>
      <c r="D1978">
        <v>0</v>
      </c>
      <c r="E1978" t="s">
        <v>2</v>
      </c>
      <c r="F1978">
        <v>110</v>
      </c>
      <c r="G1978">
        <v>102</v>
      </c>
      <c r="H1978">
        <v>45</v>
      </c>
      <c r="I1978" t="s">
        <v>3</v>
      </c>
      <c r="J1978">
        <v>273</v>
      </c>
      <c r="K1978">
        <v>-6</v>
      </c>
      <c r="L1978">
        <v>-10</v>
      </c>
      <c r="M1978">
        <v>1101</v>
      </c>
      <c r="N1978" t="s">
        <v>4</v>
      </c>
      <c r="O1978">
        <v>-7.8447000000000003E-2</v>
      </c>
      <c r="P1978">
        <v>6.8641999999999995E-2</v>
      </c>
      <c r="Q1978">
        <v>-3.9224000000000002E-2</v>
      </c>
      <c r="R1978" t="s">
        <v>5</v>
      </c>
      <c r="S1978">
        <v>6.375</v>
      </c>
      <c r="T1978">
        <v>-2.1875</v>
      </c>
      <c r="U1978">
        <v>-12.606721</v>
      </c>
      <c r="V1978" t="s">
        <v>6</v>
      </c>
      <c r="W1978">
        <v>230624</v>
      </c>
      <c r="X1978">
        <v>82215</v>
      </c>
      <c r="Y1978">
        <v>51.441520689999997</v>
      </c>
      <c r="Z1978" t="s">
        <v>11</v>
      </c>
      <c r="AA1978">
        <v>0.26728164999999998</v>
      </c>
      <c r="AB1978" t="s">
        <v>12</v>
      </c>
      <c r="AC1978">
        <v>8.6999999999999993</v>
      </c>
      <c r="AD1978">
        <v>2</v>
      </c>
      <c r="AE1978">
        <v>15</v>
      </c>
      <c r="AF1978">
        <v>0</v>
      </c>
      <c r="AG1978">
        <v>293.85000000000002</v>
      </c>
      <c r="AH1978" t="s">
        <v>13</v>
      </c>
      <c r="AI1978" t="s">
        <v>9</v>
      </c>
      <c r="AJ1978">
        <v>50</v>
      </c>
      <c r="AK1978" t="s">
        <v>10</v>
      </c>
      <c r="AL1978">
        <v>5361</v>
      </c>
      <c r="AM1978">
        <v>5422</v>
      </c>
    </row>
    <row r="1979" spans="1:39" x14ac:dyDescent="0.25">
      <c r="A1979" t="s">
        <v>0</v>
      </c>
      <c r="B1979" t="s">
        <v>1</v>
      </c>
      <c r="C1979">
        <v>1109662</v>
      </c>
      <c r="D1979">
        <v>0</v>
      </c>
      <c r="E1979" t="s">
        <v>2</v>
      </c>
      <c r="F1979">
        <v>110</v>
      </c>
      <c r="G1979">
        <v>102</v>
      </c>
      <c r="H1979">
        <v>45</v>
      </c>
      <c r="I1979" t="s">
        <v>3</v>
      </c>
      <c r="J1979">
        <v>280</v>
      </c>
      <c r="K1979">
        <v>-6</v>
      </c>
      <c r="L1979">
        <v>-11</v>
      </c>
      <c r="M1979">
        <v>1101</v>
      </c>
      <c r="N1979" t="s">
        <v>4</v>
      </c>
      <c r="O1979">
        <v>7.8447000000000003E-2</v>
      </c>
      <c r="P1979">
        <v>-0.12747700000000001</v>
      </c>
      <c r="Q1979">
        <v>0.117671</v>
      </c>
      <c r="R1979" t="s">
        <v>5</v>
      </c>
      <c r="S1979">
        <v>-3.875</v>
      </c>
      <c r="T1979">
        <v>-1.875</v>
      </c>
      <c r="U1979">
        <v>-12.856721</v>
      </c>
      <c r="V1979" t="s">
        <v>6</v>
      </c>
      <c r="W1979">
        <v>230624</v>
      </c>
      <c r="X1979">
        <v>82215</v>
      </c>
      <c r="Y1979">
        <v>51.441520689999997</v>
      </c>
      <c r="Z1979" t="s">
        <v>11</v>
      </c>
      <c r="AA1979">
        <v>0.26728164999999998</v>
      </c>
      <c r="AB1979" t="s">
        <v>12</v>
      </c>
      <c r="AC1979">
        <v>8.6999999999999993</v>
      </c>
      <c r="AD1979">
        <v>2</v>
      </c>
      <c r="AE1979">
        <v>15</v>
      </c>
      <c r="AF1979">
        <v>0</v>
      </c>
      <c r="AG1979">
        <v>293.85000000000002</v>
      </c>
      <c r="AH1979" t="s">
        <v>13</v>
      </c>
      <c r="AI1979" t="s">
        <v>9</v>
      </c>
      <c r="AJ1979">
        <v>50</v>
      </c>
      <c r="AK1979" t="s">
        <v>10</v>
      </c>
      <c r="AL1979">
        <v>5359</v>
      </c>
      <c r="AM1979">
        <v>5421</v>
      </c>
    </row>
    <row r="1980" spans="1:39" x14ac:dyDescent="0.25">
      <c r="A1980" t="s">
        <v>0</v>
      </c>
      <c r="B1980" t="s">
        <v>1</v>
      </c>
      <c r="C1980">
        <v>1110219</v>
      </c>
      <c r="D1980">
        <v>0</v>
      </c>
      <c r="E1980" t="s">
        <v>2</v>
      </c>
      <c r="F1980">
        <v>110</v>
      </c>
      <c r="G1980">
        <v>102</v>
      </c>
      <c r="H1980">
        <v>45</v>
      </c>
      <c r="I1980" t="s">
        <v>3</v>
      </c>
      <c r="J1980">
        <v>286</v>
      </c>
      <c r="K1980">
        <v>-6</v>
      </c>
      <c r="L1980">
        <v>-9</v>
      </c>
      <c r="M1980">
        <v>1101</v>
      </c>
      <c r="N1980" t="s">
        <v>4</v>
      </c>
      <c r="O1980">
        <v>-5.8835999999999999E-2</v>
      </c>
      <c r="P1980">
        <v>9.8060000000000005E-3</v>
      </c>
      <c r="Q1980">
        <v>7.8447000000000003E-2</v>
      </c>
      <c r="R1980" t="s">
        <v>5</v>
      </c>
      <c r="S1980">
        <v>-4.75</v>
      </c>
      <c r="T1980">
        <v>-2.4375</v>
      </c>
      <c r="U1980">
        <v>-13.419221</v>
      </c>
      <c r="V1980" t="s">
        <v>6</v>
      </c>
      <c r="W1980">
        <v>230624</v>
      </c>
      <c r="X1980">
        <v>82216</v>
      </c>
      <c r="Y1980">
        <v>51.441520689999997</v>
      </c>
      <c r="Z1980" t="s">
        <v>11</v>
      </c>
      <c r="AA1980">
        <v>0.26728164999999998</v>
      </c>
      <c r="AB1980" t="s">
        <v>12</v>
      </c>
      <c r="AC1980">
        <v>8.6999999999999993</v>
      </c>
      <c r="AD1980">
        <v>2</v>
      </c>
      <c r="AE1980">
        <v>15</v>
      </c>
      <c r="AF1980">
        <v>0</v>
      </c>
      <c r="AG1980">
        <v>293.85000000000002</v>
      </c>
      <c r="AH1980" t="s">
        <v>13</v>
      </c>
      <c r="AI1980" t="s">
        <v>9</v>
      </c>
      <c r="AJ1980">
        <v>50</v>
      </c>
      <c r="AK1980" t="s">
        <v>10</v>
      </c>
      <c r="AL1980">
        <v>5363</v>
      </c>
      <c r="AM1980">
        <v>5424</v>
      </c>
    </row>
    <row r="1981" spans="1:39" x14ac:dyDescent="0.25">
      <c r="A1981" t="s">
        <v>0</v>
      </c>
      <c r="B1981" t="s">
        <v>1</v>
      </c>
      <c r="C1981">
        <v>1110777</v>
      </c>
      <c r="D1981">
        <v>0</v>
      </c>
      <c r="E1981" t="s">
        <v>2</v>
      </c>
      <c r="F1981">
        <v>110</v>
      </c>
      <c r="G1981">
        <v>102</v>
      </c>
      <c r="H1981">
        <v>45</v>
      </c>
      <c r="I1981" t="s">
        <v>3</v>
      </c>
      <c r="J1981">
        <v>294</v>
      </c>
      <c r="K1981">
        <v>-5</v>
      </c>
      <c r="L1981">
        <v>-9</v>
      </c>
      <c r="M1981">
        <v>1101</v>
      </c>
      <c r="N1981" t="s">
        <v>4</v>
      </c>
      <c r="O1981">
        <v>-0.12747700000000001</v>
      </c>
      <c r="P1981">
        <v>6.8641999999999995E-2</v>
      </c>
      <c r="Q1981">
        <v>-0.235342</v>
      </c>
      <c r="R1981" t="s">
        <v>5</v>
      </c>
      <c r="S1981">
        <v>-0.1875</v>
      </c>
      <c r="T1981">
        <v>-2</v>
      </c>
      <c r="U1981">
        <v>-11.544221</v>
      </c>
      <c r="V1981" t="s">
        <v>6</v>
      </c>
      <c r="W1981">
        <v>230624</v>
      </c>
      <c r="X1981">
        <v>82216</v>
      </c>
      <c r="Y1981">
        <v>51.441520689999997</v>
      </c>
      <c r="Z1981" t="s">
        <v>11</v>
      </c>
      <c r="AA1981">
        <v>0.26728164999999998</v>
      </c>
      <c r="AB1981" t="s">
        <v>12</v>
      </c>
      <c r="AC1981">
        <v>8.6999999999999993</v>
      </c>
      <c r="AD1981">
        <v>2</v>
      </c>
      <c r="AE1981">
        <v>15</v>
      </c>
      <c r="AF1981">
        <v>0</v>
      </c>
      <c r="AG1981">
        <v>293.85000000000002</v>
      </c>
      <c r="AH1981" t="s">
        <v>13</v>
      </c>
      <c r="AI1981" t="s">
        <v>9</v>
      </c>
      <c r="AJ1981">
        <v>50</v>
      </c>
      <c r="AK1981" t="s">
        <v>10</v>
      </c>
      <c r="AL1981">
        <v>5352</v>
      </c>
      <c r="AM1981">
        <v>5415</v>
      </c>
    </row>
    <row r="1982" spans="1:39" x14ac:dyDescent="0.25">
      <c r="A1982" t="s">
        <v>0</v>
      </c>
      <c r="B1982" t="s">
        <v>1</v>
      </c>
      <c r="C1982">
        <v>1111334</v>
      </c>
      <c r="D1982">
        <v>0</v>
      </c>
      <c r="E1982" t="s">
        <v>2</v>
      </c>
      <c r="F1982">
        <v>110</v>
      </c>
      <c r="G1982">
        <v>102</v>
      </c>
      <c r="H1982">
        <v>45</v>
      </c>
      <c r="I1982" t="s">
        <v>3</v>
      </c>
      <c r="J1982">
        <v>300</v>
      </c>
      <c r="K1982">
        <v>-6</v>
      </c>
      <c r="L1982">
        <v>-8</v>
      </c>
      <c r="M1982">
        <v>1101</v>
      </c>
      <c r="N1982" t="s">
        <v>4</v>
      </c>
      <c r="O1982">
        <v>-0.33340199999999998</v>
      </c>
      <c r="P1982">
        <v>-8.8252999999999998E-2</v>
      </c>
      <c r="Q1982">
        <v>8.8252999999999998E-2</v>
      </c>
      <c r="R1982" t="s">
        <v>5</v>
      </c>
      <c r="S1982">
        <v>-1.8125</v>
      </c>
      <c r="T1982">
        <v>0.5</v>
      </c>
      <c r="U1982">
        <v>-11.294221</v>
      </c>
      <c r="V1982" t="s">
        <v>6</v>
      </c>
      <c r="W1982">
        <v>230624</v>
      </c>
      <c r="X1982">
        <v>82217</v>
      </c>
      <c r="Y1982">
        <v>51.441520689999997</v>
      </c>
      <c r="Z1982" t="s">
        <v>11</v>
      </c>
      <c r="AA1982">
        <v>0.26728164999999998</v>
      </c>
      <c r="AB1982" t="s">
        <v>12</v>
      </c>
      <c r="AC1982">
        <v>8.6999999999999993</v>
      </c>
      <c r="AD1982">
        <v>2</v>
      </c>
      <c r="AE1982">
        <v>15</v>
      </c>
      <c r="AF1982">
        <v>0</v>
      </c>
      <c r="AG1982">
        <v>293.85000000000002</v>
      </c>
      <c r="AH1982" t="s">
        <v>13</v>
      </c>
      <c r="AI1982" t="s">
        <v>9</v>
      </c>
      <c r="AJ1982">
        <v>50</v>
      </c>
      <c r="AK1982" t="s">
        <v>10</v>
      </c>
      <c r="AL1982">
        <v>5358</v>
      </c>
      <c r="AM1982">
        <v>5419</v>
      </c>
    </row>
    <row r="1983" spans="1:39" x14ac:dyDescent="0.25">
      <c r="A1983" t="s">
        <v>0</v>
      </c>
      <c r="B1983" t="s">
        <v>1</v>
      </c>
      <c r="C1983">
        <v>1111892</v>
      </c>
      <c r="D1983">
        <v>0</v>
      </c>
      <c r="E1983" t="s">
        <v>2</v>
      </c>
      <c r="F1983">
        <v>106</v>
      </c>
      <c r="G1983">
        <v>102</v>
      </c>
      <c r="H1983">
        <v>45</v>
      </c>
      <c r="I1983" t="s">
        <v>3</v>
      </c>
      <c r="J1983">
        <v>305</v>
      </c>
      <c r="K1983">
        <v>-6</v>
      </c>
      <c r="L1983">
        <v>-7</v>
      </c>
      <c r="M1983">
        <v>1101</v>
      </c>
      <c r="N1983" t="s">
        <v>4</v>
      </c>
      <c r="O1983">
        <v>-3.9224000000000002E-2</v>
      </c>
      <c r="P1983">
        <v>-4.9029999999999997E-2</v>
      </c>
      <c r="Q1983">
        <v>0.26476</v>
      </c>
      <c r="R1983" t="s">
        <v>5</v>
      </c>
      <c r="S1983">
        <v>-2.375</v>
      </c>
      <c r="T1983">
        <v>-0.8125</v>
      </c>
      <c r="U1983">
        <v>-10.106721</v>
      </c>
      <c r="V1983" t="s">
        <v>6</v>
      </c>
      <c r="W1983">
        <v>230624</v>
      </c>
      <c r="X1983">
        <v>82217</v>
      </c>
      <c r="Y1983">
        <v>51.441520689999997</v>
      </c>
      <c r="Z1983" t="s">
        <v>11</v>
      </c>
      <c r="AA1983">
        <v>0.26728164999999998</v>
      </c>
      <c r="AB1983" t="s">
        <v>12</v>
      </c>
      <c r="AC1983">
        <v>8.6999999999999993</v>
      </c>
      <c r="AD1983">
        <v>2</v>
      </c>
      <c r="AE1983">
        <v>15</v>
      </c>
      <c r="AF1983">
        <v>0</v>
      </c>
      <c r="AG1983">
        <v>293.85000000000002</v>
      </c>
      <c r="AH1983" t="s">
        <v>13</v>
      </c>
      <c r="AI1983" t="s">
        <v>9</v>
      </c>
      <c r="AJ1983">
        <v>50</v>
      </c>
      <c r="AK1983" t="s">
        <v>10</v>
      </c>
      <c r="AL1983">
        <v>5348</v>
      </c>
      <c r="AM1983">
        <v>5414</v>
      </c>
    </row>
    <row r="1984" spans="1:39" x14ac:dyDescent="0.25">
      <c r="A1984" t="s">
        <v>0</v>
      </c>
      <c r="B1984" t="s">
        <v>1</v>
      </c>
      <c r="C1984">
        <v>1112450</v>
      </c>
      <c r="D1984">
        <v>0</v>
      </c>
      <c r="E1984" t="s">
        <v>2</v>
      </c>
      <c r="F1984">
        <v>90</v>
      </c>
      <c r="G1984">
        <v>102</v>
      </c>
      <c r="H1984">
        <v>45</v>
      </c>
      <c r="I1984" t="s">
        <v>3</v>
      </c>
      <c r="J1984">
        <v>309</v>
      </c>
      <c r="K1984">
        <v>-6</v>
      </c>
      <c r="L1984">
        <v>-7</v>
      </c>
      <c r="M1984">
        <v>1101</v>
      </c>
      <c r="N1984" t="s">
        <v>4</v>
      </c>
      <c r="O1984">
        <v>0.13728299999999999</v>
      </c>
      <c r="P1984">
        <v>-0.16670099999999999</v>
      </c>
      <c r="Q1984">
        <v>0.362819</v>
      </c>
      <c r="R1984" t="s">
        <v>5</v>
      </c>
      <c r="S1984">
        <v>-0.75</v>
      </c>
      <c r="T1984">
        <v>2.5</v>
      </c>
      <c r="U1984">
        <v>-0.23172000000000001</v>
      </c>
      <c r="V1984" t="s">
        <v>6</v>
      </c>
      <c r="W1984">
        <v>230624</v>
      </c>
      <c r="X1984">
        <v>82218</v>
      </c>
      <c r="Y1984">
        <v>51.441520689999997</v>
      </c>
      <c r="Z1984" t="s">
        <v>11</v>
      </c>
      <c r="AA1984">
        <v>0.26728164999999998</v>
      </c>
      <c r="AB1984" t="s">
        <v>12</v>
      </c>
      <c r="AC1984">
        <v>8.6999999999999993</v>
      </c>
      <c r="AD1984">
        <v>2</v>
      </c>
      <c r="AE1984">
        <v>15</v>
      </c>
      <c r="AF1984">
        <v>0</v>
      </c>
      <c r="AG1984">
        <v>293.85000000000002</v>
      </c>
      <c r="AH1984" t="s">
        <v>13</v>
      </c>
      <c r="AI1984" t="s">
        <v>9</v>
      </c>
      <c r="AJ1984">
        <v>50</v>
      </c>
      <c r="AK1984" t="s">
        <v>10</v>
      </c>
      <c r="AL1984">
        <v>5358</v>
      </c>
      <c r="AM1984">
        <v>5420</v>
      </c>
    </row>
    <row r="1985" spans="1:39" x14ac:dyDescent="0.25">
      <c r="A1985" t="s">
        <v>0</v>
      </c>
      <c r="B1985" t="s">
        <v>1</v>
      </c>
      <c r="C1985">
        <v>1113007</v>
      </c>
      <c r="D1985">
        <v>0</v>
      </c>
      <c r="E1985" t="s">
        <v>2</v>
      </c>
      <c r="F1985">
        <v>90</v>
      </c>
      <c r="G1985">
        <v>102</v>
      </c>
      <c r="H1985">
        <v>45</v>
      </c>
      <c r="I1985" t="s">
        <v>3</v>
      </c>
      <c r="J1985">
        <v>307</v>
      </c>
      <c r="K1985">
        <v>-6</v>
      </c>
      <c r="L1985">
        <v>-7</v>
      </c>
      <c r="M1985">
        <v>1101</v>
      </c>
      <c r="N1985" t="s">
        <v>4</v>
      </c>
      <c r="O1985">
        <v>0.33340199999999998</v>
      </c>
      <c r="P1985">
        <v>-0.26476</v>
      </c>
      <c r="Q1985">
        <v>0.26476</v>
      </c>
      <c r="R1985" t="s">
        <v>5</v>
      </c>
      <c r="S1985">
        <v>3</v>
      </c>
      <c r="T1985">
        <v>0.6875</v>
      </c>
      <c r="U1985">
        <v>4.0993469999999999</v>
      </c>
      <c r="V1985" t="s">
        <v>6</v>
      </c>
      <c r="W1985">
        <v>230624</v>
      </c>
      <c r="X1985">
        <v>82219</v>
      </c>
      <c r="Y1985">
        <v>51.441520689999997</v>
      </c>
      <c r="Z1985" t="s">
        <v>11</v>
      </c>
      <c r="AA1985">
        <v>0.26728164999999998</v>
      </c>
      <c r="AB1985" t="s">
        <v>12</v>
      </c>
      <c r="AC1985">
        <v>8.6999999999999993</v>
      </c>
      <c r="AD1985">
        <v>2</v>
      </c>
      <c r="AE1985">
        <v>15</v>
      </c>
      <c r="AF1985">
        <v>0</v>
      </c>
      <c r="AG1985">
        <v>293.85000000000002</v>
      </c>
      <c r="AH1985" t="s">
        <v>13</v>
      </c>
      <c r="AI1985" t="s">
        <v>9</v>
      </c>
      <c r="AJ1985">
        <v>50</v>
      </c>
      <c r="AK1985" t="s">
        <v>10</v>
      </c>
      <c r="AL1985">
        <v>5360</v>
      </c>
      <c r="AM1985">
        <v>5423</v>
      </c>
    </row>
    <row r="1986" spans="1:39" x14ac:dyDescent="0.25">
      <c r="A1986" t="s">
        <v>0</v>
      </c>
      <c r="B1986" t="s">
        <v>1</v>
      </c>
      <c r="C1986">
        <v>1113565</v>
      </c>
      <c r="D1986">
        <v>0</v>
      </c>
      <c r="E1986" t="s">
        <v>2</v>
      </c>
      <c r="F1986">
        <v>92</v>
      </c>
      <c r="G1986">
        <v>102</v>
      </c>
      <c r="H1986">
        <v>45</v>
      </c>
      <c r="I1986" t="s">
        <v>3</v>
      </c>
      <c r="J1986">
        <v>303</v>
      </c>
      <c r="K1986">
        <v>-5</v>
      </c>
      <c r="L1986">
        <v>-7</v>
      </c>
      <c r="M1986">
        <v>1101</v>
      </c>
      <c r="N1986" t="s">
        <v>4</v>
      </c>
      <c r="O1986">
        <v>0.26476</v>
      </c>
      <c r="P1986">
        <v>-8.8252999999999998E-2</v>
      </c>
      <c r="Q1986">
        <v>-0.37262499999999998</v>
      </c>
      <c r="R1986" t="s">
        <v>5</v>
      </c>
      <c r="S1986">
        <v>-3.0625</v>
      </c>
      <c r="T1986">
        <v>-1.4375</v>
      </c>
      <c r="U1986">
        <v>5.3493469999999999</v>
      </c>
      <c r="V1986" t="s">
        <v>6</v>
      </c>
      <c r="W1986">
        <v>230624</v>
      </c>
      <c r="X1986">
        <v>82219</v>
      </c>
      <c r="Y1986">
        <v>51.441520689999997</v>
      </c>
      <c r="Z1986" t="s">
        <v>11</v>
      </c>
      <c r="AA1986">
        <v>0.26728164999999998</v>
      </c>
      <c r="AB1986" t="s">
        <v>12</v>
      </c>
      <c r="AC1986">
        <v>8.6999999999999993</v>
      </c>
      <c r="AD1986">
        <v>2</v>
      </c>
      <c r="AE1986">
        <v>15</v>
      </c>
      <c r="AF1986">
        <v>0</v>
      </c>
      <c r="AG1986">
        <v>293.85000000000002</v>
      </c>
      <c r="AH1986" t="s">
        <v>13</v>
      </c>
      <c r="AI1986" t="s">
        <v>9</v>
      </c>
      <c r="AJ1986">
        <v>50</v>
      </c>
      <c r="AK1986" t="s">
        <v>10</v>
      </c>
      <c r="AL1986">
        <v>5368</v>
      </c>
      <c r="AM1986">
        <v>5426</v>
      </c>
    </row>
    <row r="1987" spans="1:39" x14ac:dyDescent="0.25">
      <c r="A1987" t="s">
        <v>0</v>
      </c>
      <c r="B1987" t="s">
        <v>1</v>
      </c>
      <c r="C1987">
        <v>1114122</v>
      </c>
      <c r="D1987">
        <v>0</v>
      </c>
      <c r="E1987" t="s">
        <v>2</v>
      </c>
      <c r="F1987">
        <v>90</v>
      </c>
      <c r="G1987">
        <v>102</v>
      </c>
      <c r="H1987">
        <v>45</v>
      </c>
      <c r="I1987" t="s">
        <v>3</v>
      </c>
      <c r="J1987">
        <v>300</v>
      </c>
      <c r="K1987">
        <v>-5</v>
      </c>
      <c r="L1987">
        <v>-4</v>
      </c>
      <c r="M1987">
        <v>1101</v>
      </c>
      <c r="N1987" t="s">
        <v>4</v>
      </c>
      <c r="O1987">
        <v>-1.9612000000000001E-2</v>
      </c>
      <c r="P1987">
        <v>4.9029999999999997E-2</v>
      </c>
      <c r="Q1987">
        <v>-0.41184900000000002</v>
      </c>
      <c r="R1987" t="s">
        <v>5</v>
      </c>
      <c r="S1987">
        <v>-4.4375</v>
      </c>
      <c r="T1987">
        <v>-2.4375</v>
      </c>
      <c r="U1987">
        <v>5.8493469999999999</v>
      </c>
      <c r="V1987" t="s">
        <v>6</v>
      </c>
      <c r="W1987">
        <v>230624</v>
      </c>
      <c r="X1987">
        <v>82220</v>
      </c>
      <c r="Y1987">
        <v>51.441520689999997</v>
      </c>
      <c r="Z1987" t="s">
        <v>11</v>
      </c>
      <c r="AA1987">
        <v>0.26728164999999998</v>
      </c>
      <c r="AB1987" t="s">
        <v>12</v>
      </c>
      <c r="AC1987">
        <v>8.6999999999999993</v>
      </c>
      <c r="AD1987">
        <v>2</v>
      </c>
      <c r="AE1987">
        <v>15</v>
      </c>
      <c r="AF1987">
        <v>0</v>
      </c>
      <c r="AG1987">
        <v>293.85000000000002</v>
      </c>
      <c r="AH1987" t="s">
        <v>13</v>
      </c>
      <c r="AI1987" t="s">
        <v>9</v>
      </c>
      <c r="AJ1987">
        <v>50</v>
      </c>
      <c r="AK1987" t="s">
        <v>10</v>
      </c>
      <c r="AL1987">
        <v>5357</v>
      </c>
      <c r="AM1987">
        <v>5423</v>
      </c>
    </row>
    <row r="1988" spans="1:39" x14ac:dyDescent="0.25">
      <c r="A1988" t="s">
        <v>0</v>
      </c>
      <c r="B1988" t="s">
        <v>1</v>
      </c>
      <c r="C1988">
        <v>1114680</v>
      </c>
      <c r="D1988">
        <v>0</v>
      </c>
      <c r="E1988" t="s">
        <v>2</v>
      </c>
      <c r="F1988">
        <v>64</v>
      </c>
      <c r="G1988">
        <v>102</v>
      </c>
      <c r="H1988">
        <v>45</v>
      </c>
      <c r="I1988" t="s">
        <v>3</v>
      </c>
      <c r="J1988">
        <v>295</v>
      </c>
      <c r="K1988">
        <v>-5</v>
      </c>
      <c r="L1988">
        <v>-3</v>
      </c>
      <c r="M1988">
        <v>1101</v>
      </c>
      <c r="N1988" t="s">
        <v>4</v>
      </c>
      <c r="O1988">
        <v>-1.9612000000000001E-2</v>
      </c>
      <c r="P1988">
        <v>0.176507</v>
      </c>
      <c r="Q1988">
        <v>-0.41184900000000002</v>
      </c>
      <c r="R1988" t="s">
        <v>5</v>
      </c>
      <c r="S1988">
        <v>3.8125</v>
      </c>
      <c r="T1988">
        <v>0.1875</v>
      </c>
      <c r="U1988">
        <v>11.224347</v>
      </c>
      <c r="V1988" t="s">
        <v>6</v>
      </c>
      <c r="W1988">
        <v>230624</v>
      </c>
      <c r="X1988">
        <v>82220</v>
      </c>
      <c r="Y1988">
        <v>51.441520689999997</v>
      </c>
      <c r="Z1988" t="s">
        <v>11</v>
      </c>
      <c r="AA1988">
        <v>0.26728164999999998</v>
      </c>
      <c r="AB1988" t="s">
        <v>12</v>
      </c>
      <c r="AC1988">
        <v>8.6999999999999993</v>
      </c>
      <c r="AD1988">
        <v>2</v>
      </c>
      <c r="AE1988">
        <v>15</v>
      </c>
      <c r="AF1988">
        <v>0</v>
      </c>
      <c r="AG1988">
        <v>293.85000000000002</v>
      </c>
      <c r="AH1988" t="s">
        <v>13</v>
      </c>
      <c r="AI1988" t="s">
        <v>9</v>
      </c>
      <c r="AJ1988">
        <v>50</v>
      </c>
      <c r="AK1988" t="s">
        <v>10</v>
      </c>
      <c r="AL1988">
        <v>5351</v>
      </c>
      <c r="AM1988">
        <v>5411</v>
      </c>
    </row>
    <row r="1989" spans="1:39" x14ac:dyDescent="0.25">
      <c r="A1989" t="s">
        <v>0</v>
      </c>
      <c r="B1989" t="s">
        <v>1</v>
      </c>
      <c r="C1989">
        <v>1115237</v>
      </c>
      <c r="D1989">
        <v>0</v>
      </c>
      <c r="E1989" t="s">
        <v>2</v>
      </c>
      <c r="F1989">
        <v>62</v>
      </c>
      <c r="G1989">
        <v>102</v>
      </c>
      <c r="H1989">
        <v>45</v>
      </c>
      <c r="I1989" t="s">
        <v>3</v>
      </c>
      <c r="J1989">
        <v>288</v>
      </c>
      <c r="K1989">
        <v>-5</v>
      </c>
      <c r="L1989">
        <v>-3</v>
      </c>
      <c r="M1989">
        <v>1101</v>
      </c>
      <c r="N1989" t="s">
        <v>4</v>
      </c>
      <c r="O1989">
        <v>-0.107865</v>
      </c>
      <c r="P1989">
        <v>0.19611899999999999</v>
      </c>
      <c r="Q1989">
        <v>-0.18631300000000001</v>
      </c>
      <c r="R1989" t="s">
        <v>5</v>
      </c>
      <c r="S1989">
        <v>-1.0625</v>
      </c>
      <c r="T1989">
        <v>4.75</v>
      </c>
      <c r="U1989">
        <v>18.411846000000001</v>
      </c>
      <c r="V1989" t="s">
        <v>6</v>
      </c>
      <c r="W1989">
        <v>230624</v>
      </c>
      <c r="X1989">
        <v>82221</v>
      </c>
      <c r="Y1989">
        <v>51.441520689999997</v>
      </c>
      <c r="Z1989" t="s">
        <v>11</v>
      </c>
      <c r="AA1989">
        <v>0.26728164999999998</v>
      </c>
      <c r="AB1989" t="s">
        <v>12</v>
      </c>
      <c r="AC1989">
        <v>8.6999999999999993</v>
      </c>
      <c r="AD1989">
        <v>2</v>
      </c>
      <c r="AE1989">
        <v>15</v>
      </c>
      <c r="AF1989">
        <v>0</v>
      </c>
      <c r="AG1989">
        <v>293.85000000000002</v>
      </c>
      <c r="AH1989" t="s">
        <v>13</v>
      </c>
      <c r="AI1989" t="s">
        <v>9</v>
      </c>
      <c r="AJ1989">
        <v>50</v>
      </c>
      <c r="AK1989" t="s">
        <v>10</v>
      </c>
      <c r="AL1989">
        <v>5356</v>
      </c>
      <c r="AM1989">
        <v>5423</v>
      </c>
    </row>
    <row r="1990" spans="1:39" x14ac:dyDescent="0.25">
      <c r="A1990" t="s">
        <v>0</v>
      </c>
      <c r="B1990" t="s">
        <v>1</v>
      </c>
      <c r="C1990">
        <v>1115795</v>
      </c>
      <c r="D1990">
        <v>0</v>
      </c>
      <c r="E1990" t="s">
        <v>2</v>
      </c>
      <c r="F1990">
        <v>71</v>
      </c>
      <c r="G1990">
        <v>102</v>
      </c>
      <c r="H1990">
        <v>45</v>
      </c>
      <c r="I1990" t="s">
        <v>3</v>
      </c>
      <c r="J1990">
        <v>278</v>
      </c>
      <c r="K1990">
        <v>-6</v>
      </c>
      <c r="L1990">
        <v>-1</v>
      </c>
      <c r="M1990">
        <v>1101</v>
      </c>
      <c r="N1990" t="s">
        <v>4</v>
      </c>
      <c r="O1990">
        <v>-3.9224000000000002E-2</v>
      </c>
      <c r="P1990">
        <v>-2.9418E-2</v>
      </c>
      <c r="Q1990">
        <v>9.8058999999999993E-2</v>
      </c>
      <c r="R1990" t="s">
        <v>5</v>
      </c>
      <c r="S1990">
        <v>1.625</v>
      </c>
      <c r="T1990">
        <v>2.4375</v>
      </c>
      <c r="U1990">
        <v>15.224347</v>
      </c>
      <c r="V1990" t="s">
        <v>6</v>
      </c>
      <c r="W1990">
        <v>230624</v>
      </c>
      <c r="X1990">
        <v>82221</v>
      </c>
      <c r="Y1990">
        <v>51.441520689999997</v>
      </c>
      <c r="Z1990" t="s">
        <v>11</v>
      </c>
      <c r="AA1990">
        <v>0.26728164999999998</v>
      </c>
      <c r="AB1990" t="s">
        <v>12</v>
      </c>
      <c r="AC1990">
        <v>8.6999999999999993</v>
      </c>
      <c r="AD1990">
        <v>2</v>
      </c>
      <c r="AE1990">
        <v>15</v>
      </c>
      <c r="AF1990">
        <v>0</v>
      </c>
      <c r="AG1990">
        <v>293.85000000000002</v>
      </c>
      <c r="AH1990" t="s">
        <v>13</v>
      </c>
      <c r="AI1990" t="s">
        <v>9</v>
      </c>
      <c r="AJ1990">
        <v>50</v>
      </c>
      <c r="AK1990" t="s">
        <v>10</v>
      </c>
      <c r="AL1990">
        <v>5345</v>
      </c>
      <c r="AM1990">
        <v>5411</v>
      </c>
    </row>
    <row r="1991" spans="1:39" x14ac:dyDescent="0.25">
      <c r="A1991" t="s">
        <v>0</v>
      </c>
      <c r="B1991" t="s">
        <v>1</v>
      </c>
      <c r="C1991">
        <v>1116353</v>
      </c>
      <c r="D1991">
        <v>0</v>
      </c>
      <c r="E1991" t="s">
        <v>2</v>
      </c>
      <c r="F1991">
        <v>63</v>
      </c>
      <c r="G1991">
        <v>102</v>
      </c>
      <c r="H1991">
        <v>45</v>
      </c>
      <c r="I1991" t="s">
        <v>3</v>
      </c>
      <c r="J1991">
        <v>270</v>
      </c>
      <c r="K1991">
        <v>-5</v>
      </c>
      <c r="L1991">
        <v>-4</v>
      </c>
      <c r="M1991">
        <v>1101</v>
      </c>
      <c r="N1991" t="s">
        <v>4</v>
      </c>
      <c r="O1991">
        <v>-5.8835999999999999E-2</v>
      </c>
      <c r="P1991">
        <v>-0.107865</v>
      </c>
      <c r="Q1991">
        <v>0.41184900000000002</v>
      </c>
      <c r="R1991" t="s">
        <v>5</v>
      </c>
      <c r="S1991">
        <v>6.0625</v>
      </c>
      <c r="T1991">
        <v>0.4375</v>
      </c>
      <c r="U1991">
        <v>15.161847</v>
      </c>
      <c r="V1991" t="s">
        <v>6</v>
      </c>
      <c r="W1991">
        <v>230624</v>
      </c>
      <c r="X1991">
        <v>82222</v>
      </c>
      <c r="Y1991">
        <v>51.441520689999997</v>
      </c>
      <c r="Z1991" t="s">
        <v>11</v>
      </c>
      <c r="AA1991">
        <v>0.26728164999999998</v>
      </c>
      <c r="AB1991" t="s">
        <v>12</v>
      </c>
      <c r="AC1991">
        <v>8.6999999999999993</v>
      </c>
      <c r="AD1991">
        <v>2</v>
      </c>
      <c r="AE1991">
        <v>15</v>
      </c>
      <c r="AF1991">
        <v>0</v>
      </c>
      <c r="AG1991">
        <v>293.85000000000002</v>
      </c>
      <c r="AH1991" t="s">
        <v>13</v>
      </c>
      <c r="AI1991" t="s">
        <v>9</v>
      </c>
      <c r="AJ1991">
        <v>50</v>
      </c>
      <c r="AK1991" t="s">
        <v>10</v>
      </c>
      <c r="AL1991">
        <v>5358</v>
      </c>
      <c r="AM1991">
        <v>5419</v>
      </c>
    </row>
    <row r="1992" spans="1:39" x14ac:dyDescent="0.25">
      <c r="A1992" t="s">
        <v>0</v>
      </c>
      <c r="B1992" t="s">
        <v>1</v>
      </c>
      <c r="C1992">
        <v>1116910</v>
      </c>
      <c r="D1992">
        <v>0</v>
      </c>
      <c r="E1992" t="s">
        <v>2</v>
      </c>
      <c r="F1992">
        <v>63</v>
      </c>
      <c r="G1992">
        <v>102</v>
      </c>
      <c r="H1992">
        <v>45</v>
      </c>
      <c r="I1992" t="s">
        <v>3</v>
      </c>
      <c r="J1992">
        <v>261</v>
      </c>
      <c r="K1992">
        <v>-5</v>
      </c>
      <c r="L1992">
        <v>-5</v>
      </c>
      <c r="M1992">
        <v>1101</v>
      </c>
      <c r="N1992" t="s">
        <v>4</v>
      </c>
      <c r="O1992">
        <v>0.50990800000000003</v>
      </c>
      <c r="P1992">
        <v>-0.107865</v>
      </c>
      <c r="Q1992">
        <v>-0.31379000000000001</v>
      </c>
      <c r="R1992" t="s">
        <v>5</v>
      </c>
      <c r="S1992">
        <v>-1.375</v>
      </c>
      <c r="T1992">
        <v>3.875</v>
      </c>
      <c r="U1992">
        <v>18.411846000000001</v>
      </c>
      <c r="V1992" t="s">
        <v>6</v>
      </c>
      <c r="W1992">
        <v>230624</v>
      </c>
      <c r="X1992">
        <v>82222</v>
      </c>
      <c r="Y1992">
        <v>51.441520689999997</v>
      </c>
      <c r="Z1992" t="s">
        <v>11</v>
      </c>
      <c r="AA1992">
        <v>0.26728164999999998</v>
      </c>
      <c r="AB1992" t="s">
        <v>12</v>
      </c>
      <c r="AC1992">
        <v>8.6999999999999993</v>
      </c>
      <c r="AD1992">
        <v>2</v>
      </c>
      <c r="AE1992">
        <v>15</v>
      </c>
      <c r="AF1992">
        <v>0</v>
      </c>
      <c r="AG1992">
        <v>293.85000000000002</v>
      </c>
      <c r="AH1992" t="s">
        <v>13</v>
      </c>
      <c r="AI1992" t="s">
        <v>9</v>
      </c>
      <c r="AJ1992">
        <v>50</v>
      </c>
      <c r="AK1992" t="s">
        <v>10</v>
      </c>
      <c r="AL1992">
        <v>5354</v>
      </c>
      <c r="AM1992">
        <v>5416</v>
      </c>
    </row>
    <row r="1993" spans="1:39" x14ac:dyDescent="0.25">
      <c r="A1993" t="s">
        <v>0</v>
      </c>
      <c r="B1993" t="s">
        <v>1</v>
      </c>
      <c r="C1993">
        <v>1117468</v>
      </c>
      <c r="D1993">
        <v>0</v>
      </c>
      <c r="E1993" t="s">
        <v>2</v>
      </c>
      <c r="F1993">
        <v>63</v>
      </c>
      <c r="G1993">
        <v>102</v>
      </c>
      <c r="H1993">
        <v>45</v>
      </c>
      <c r="I1993" t="s">
        <v>3</v>
      </c>
      <c r="J1993">
        <v>251</v>
      </c>
      <c r="K1993">
        <v>-6</v>
      </c>
      <c r="L1993">
        <v>-5</v>
      </c>
      <c r="M1993">
        <v>1101</v>
      </c>
      <c r="N1993" t="s">
        <v>4</v>
      </c>
      <c r="O1993">
        <v>6.8641999999999995E-2</v>
      </c>
      <c r="P1993">
        <v>2.9418E-2</v>
      </c>
      <c r="Q1993">
        <v>-0.27456599999999998</v>
      </c>
      <c r="R1993" t="s">
        <v>5</v>
      </c>
      <c r="S1993">
        <v>2.5</v>
      </c>
      <c r="T1993">
        <v>4.625</v>
      </c>
      <c r="U1993">
        <v>18.911846000000001</v>
      </c>
      <c r="V1993" t="s">
        <v>6</v>
      </c>
      <c r="W1993">
        <v>230624</v>
      </c>
      <c r="X1993">
        <v>82223</v>
      </c>
      <c r="Y1993">
        <v>51.441520689999997</v>
      </c>
      <c r="Z1993" t="s">
        <v>11</v>
      </c>
      <c r="AA1993">
        <v>0.26728164999999998</v>
      </c>
      <c r="AB1993" t="s">
        <v>12</v>
      </c>
      <c r="AC1993">
        <v>8.6999999999999993</v>
      </c>
      <c r="AD1993">
        <v>2</v>
      </c>
      <c r="AE1993">
        <v>14</v>
      </c>
      <c r="AF1993">
        <v>0</v>
      </c>
      <c r="AG1993">
        <v>293.85000000000002</v>
      </c>
      <c r="AH1993" t="s">
        <v>13</v>
      </c>
      <c r="AI1993" t="s">
        <v>9</v>
      </c>
      <c r="AJ1993">
        <v>50</v>
      </c>
      <c r="AK1993" t="s">
        <v>10</v>
      </c>
      <c r="AL1993">
        <v>5357</v>
      </c>
      <c r="AM1993">
        <v>5421</v>
      </c>
    </row>
    <row r="1994" spans="1:39" x14ac:dyDescent="0.25">
      <c r="A1994" t="s">
        <v>0</v>
      </c>
      <c r="B1994" t="s">
        <v>1</v>
      </c>
      <c r="C1994">
        <v>1118025</v>
      </c>
      <c r="D1994">
        <v>0</v>
      </c>
      <c r="E1994" t="s">
        <v>2</v>
      </c>
      <c r="F1994">
        <v>63</v>
      </c>
      <c r="G1994">
        <v>102</v>
      </c>
      <c r="H1994">
        <v>45</v>
      </c>
      <c r="I1994" t="s">
        <v>3</v>
      </c>
      <c r="J1994">
        <v>241</v>
      </c>
      <c r="K1994">
        <v>-6</v>
      </c>
      <c r="L1994">
        <v>-5</v>
      </c>
      <c r="M1994">
        <v>1101</v>
      </c>
      <c r="N1994" t="s">
        <v>4</v>
      </c>
      <c r="O1994">
        <v>2.9418E-2</v>
      </c>
      <c r="P1994">
        <v>-0.107865</v>
      </c>
      <c r="Q1994">
        <v>-0.16670099999999999</v>
      </c>
      <c r="R1994" t="s">
        <v>5</v>
      </c>
      <c r="S1994">
        <v>3.6875</v>
      </c>
      <c r="T1994">
        <v>2.125</v>
      </c>
      <c r="U1994">
        <v>16.474346000000001</v>
      </c>
      <c r="V1994" t="s">
        <v>6</v>
      </c>
      <c r="W1994">
        <v>230624</v>
      </c>
      <c r="X1994">
        <v>82224</v>
      </c>
      <c r="Y1994">
        <v>51.441520689999997</v>
      </c>
      <c r="Z1994" t="s">
        <v>11</v>
      </c>
      <c r="AA1994">
        <v>0.26728164999999998</v>
      </c>
      <c r="AB1994" t="s">
        <v>12</v>
      </c>
      <c r="AC1994">
        <v>8.6999999999999993</v>
      </c>
      <c r="AD1994">
        <v>2</v>
      </c>
      <c r="AE1994">
        <v>14</v>
      </c>
      <c r="AF1994">
        <v>0</v>
      </c>
      <c r="AG1994">
        <v>293.85000000000002</v>
      </c>
      <c r="AH1994" t="s">
        <v>13</v>
      </c>
      <c r="AI1994" t="s">
        <v>9</v>
      </c>
      <c r="AJ1994">
        <v>50</v>
      </c>
      <c r="AK1994" t="s">
        <v>10</v>
      </c>
      <c r="AL1994">
        <v>5360</v>
      </c>
      <c r="AM1994">
        <v>5421</v>
      </c>
    </row>
    <row r="1995" spans="1:39" x14ac:dyDescent="0.25">
      <c r="A1995" t="s">
        <v>0</v>
      </c>
      <c r="B1995" t="s">
        <v>1</v>
      </c>
      <c r="C1995">
        <v>1118583</v>
      </c>
      <c r="D1995">
        <v>0</v>
      </c>
      <c r="E1995" t="s">
        <v>2</v>
      </c>
      <c r="F1995">
        <v>62</v>
      </c>
      <c r="G1995">
        <v>102</v>
      </c>
      <c r="H1995">
        <v>45</v>
      </c>
      <c r="I1995" t="s">
        <v>3</v>
      </c>
      <c r="J1995">
        <v>238</v>
      </c>
      <c r="K1995">
        <v>-6</v>
      </c>
      <c r="L1995">
        <v>-6</v>
      </c>
      <c r="M1995">
        <v>1101</v>
      </c>
      <c r="N1995" t="s">
        <v>4</v>
      </c>
      <c r="O1995">
        <v>0.13728299999999999</v>
      </c>
      <c r="P1995">
        <v>-9.8060000000000005E-3</v>
      </c>
      <c r="Q1995">
        <v>0.107865</v>
      </c>
      <c r="R1995" t="s">
        <v>5</v>
      </c>
      <c r="S1995">
        <v>1.4375</v>
      </c>
      <c r="T1995">
        <v>-0.5625</v>
      </c>
      <c r="U1995">
        <v>19.724346000000001</v>
      </c>
      <c r="V1995" t="s">
        <v>6</v>
      </c>
      <c r="W1995">
        <v>230624</v>
      </c>
      <c r="X1995">
        <v>82224</v>
      </c>
      <c r="Y1995">
        <v>51.441520689999997</v>
      </c>
      <c r="Z1995" t="s">
        <v>11</v>
      </c>
      <c r="AA1995">
        <v>0.26728164999999998</v>
      </c>
      <c r="AB1995" t="s">
        <v>12</v>
      </c>
      <c r="AC1995">
        <v>8.6999999999999993</v>
      </c>
      <c r="AD1995">
        <v>2</v>
      </c>
      <c r="AE1995">
        <v>14</v>
      </c>
      <c r="AF1995">
        <v>0</v>
      </c>
      <c r="AG1995">
        <v>293.85000000000002</v>
      </c>
      <c r="AH1995" t="s">
        <v>13</v>
      </c>
      <c r="AI1995" t="s">
        <v>9</v>
      </c>
      <c r="AJ1995">
        <v>70</v>
      </c>
      <c r="AK1995" t="s">
        <v>10</v>
      </c>
      <c r="AL1995">
        <v>5352</v>
      </c>
      <c r="AM1995">
        <v>5415</v>
      </c>
    </row>
    <row r="1996" spans="1:39" x14ac:dyDescent="0.25">
      <c r="A1996" t="s">
        <v>0</v>
      </c>
      <c r="B1996" t="s">
        <v>1</v>
      </c>
      <c r="C1996">
        <v>1119141</v>
      </c>
      <c r="D1996">
        <v>0</v>
      </c>
      <c r="E1996" t="s">
        <v>2</v>
      </c>
      <c r="F1996">
        <v>62</v>
      </c>
      <c r="G1996">
        <v>102</v>
      </c>
      <c r="H1996">
        <v>45</v>
      </c>
      <c r="I1996" t="s">
        <v>3</v>
      </c>
      <c r="J1996">
        <v>230</v>
      </c>
      <c r="K1996">
        <v>-5</v>
      </c>
      <c r="L1996">
        <v>-7</v>
      </c>
      <c r="M1996">
        <v>1101</v>
      </c>
      <c r="N1996" t="s">
        <v>4</v>
      </c>
      <c r="O1996">
        <v>0.107865</v>
      </c>
      <c r="P1996">
        <v>-3.9224000000000002E-2</v>
      </c>
      <c r="Q1996">
        <v>9.8060000000000005E-3</v>
      </c>
      <c r="R1996" t="s">
        <v>5</v>
      </c>
      <c r="S1996">
        <v>6.375</v>
      </c>
      <c r="T1996">
        <v>2.625</v>
      </c>
      <c r="U1996">
        <v>24.849346000000001</v>
      </c>
      <c r="V1996" t="s">
        <v>6</v>
      </c>
      <c r="W1996">
        <v>230624</v>
      </c>
      <c r="X1996">
        <v>82225</v>
      </c>
      <c r="Y1996">
        <v>51.441520689999997</v>
      </c>
      <c r="Z1996" t="s">
        <v>11</v>
      </c>
      <c r="AA1996">
        <v>0.26728164999999998</v>
      </c>
      <c r="AB1996" t="s">
        <v>12</v>
      </c>
      <c r="AC1996">
        <v>8.6999999999999993</v>
      </c>
      <c r="AD1996">
        <v>2</v>
      </c>
      <c r="AE1996">
        <v>15</v>
      </c>
      <c r="AF1996">
        <v>0</v>
      </c>
      <c r="AG1996">
        <v>293.85000000000002</v>
      </c>
      <c r="AH1996" t="s">
        <v>13</v>
      </c>
      <c r="AI1996" t="s">
        <v>9</v>
      </c>
      <c r="AJ1996">
        <v>50</v>
      </c>
      <c r="AK1996" t="s">
        <v>10</v>
      </c>
      <c r="AL1996">
        <v>5359</v>
      </c>
      <c r="AM1996">
        <v>5425</v>
      </c>
    </row>
    <row r="1997" spans="1:39" x14ac:dyDescent="0.25">
      <c r="A1997" t="s">
        <v>0</v>
      </c>
      <c r="B1997" t="s">
        <v>1</v>
      </c>
      <c r="C1997">
        <v>1119698</v>
      </c>
      <c r="D1997">
        <v>0</v>
      </c>
      <c r="E1997" t="s">
        <v>2</v>
      </c>
      <c r="F1997">
        <v>61</v>
      </c>
      <c r="G1997">
        <v>102</v>
      </c>
      <c r="H1997">
        <v>45</v>
      </c>
      <c r="I1997" t="s">
        <v>3</v>
      </c>
      <c r="J1997">
        <v>225</v>
      </c>
      <c r="K1997">
        <v>-5</v>
      </c>
      <c r="L1997">
        <v>-10</v>
      </c>
      <c r="M1997">
        <v>1101</v>
      </c>
      <c r="N1997" t="s">
        <v>4</v>
      </c>
      <c r="O1997">
        <v>2.9418E-2</v>
      </c>
      <c r="P1997">
        <v>-0.16670099999999999</v>
      </c>
      <c r="Q1997">
        <v>-7.8447000000000003E-2</v>
      </c>
      <c r="R1997" t="s">
        <v>5</v>
      </c>
      <c r="S1997">
        <v>5.75</v>
      </c>
      <c r="T1997">
        <v>7.4375</v>
      </c>
      <c r="U1997">
        <v>21.974346000000001</v>
      </c>
      <c r="V1997" t="s">
        <v>6</v>
      </c>
      <c r="W1997">
        <v>230624</v>
      </c>
      <c r="X1997">
        <v>82225</v>
      </c>
      <c r="Y1997">
        <v>51.441520689999997</v>
      </c>
      <c r="Z1997" t="s">
        <v>11</v>
      </c>
      <c r="AA1997">
        <v>0.26728164999999998</v>
      </c>
      <c r="AB1997" t="s">
        <v>12</v>
      </c>
      <c r="AC1997">
        <v>8.6999999999999993</v>
      </c>
      <c r="AD1997">
        <v>2</v>
      </c>
      <c r="AE1997">
        <v>15</v>
      </c>
      <c r="AF1997">
        <v>0</v>
      </c>
      <c r="AG1997">
        <v>293.85000000000002</v>
      </c>
      <c r="AH1997" t="s">
        <v>13</v>
      </c>
      <c r="AI1997" t="s">
        <v>9</v>
      </c>
      <c r="AJ1997">
        <v>0</v>
      </c>
      <c r="AK1997" t="s">
        <v>10</v>
      </c>
      <c r="AL1997">
        <v>5350</v>
      </c>
      <c r="AM1997">
        <v>5414</v>
      </c>
    </row>
    <row r="1998" spans="1:39" x14ac:dyDescent="0.25">
      <c r="A1998" t="s">
        <v>0</v>
      </c>
      <c r="B1998" t="s">
        <v>1</v>
      </c>
      <c r="C1998">
        <v>1120256</v>
      </c>
      <c r="D1998">
        <v>0</v>
      </c>
      <c r="E1998" t="s">
        <v>2</v>
      </c>
      <c r="F1998">
        <v>61</v>
      </c>
      <c r="G1998">
        <v>95</v>
      </c>
      <c r="H1998">
        <v>45</v>
      </c>
      <c r="I1998" t="s">
        <v>3</v>
      </c>
      <c r="J1998">
        <v>215</v>
      </c>
      <c r="K1998">
        <v>-6</v>
      </c>
      <c r="L1998">
        <v>-12</v>
      </c>
      <c r="M1998">
        <v>1101</v>
      </c>
      <c r="N1998" t="s">
        <v>4</v>
      </c>
      <c r="O1998">
        <v>0.16670099999999999</v>
      </c>
      <c r="P1998">
        <v>2.9418E-2</v>
      </c>
      <c r="Q1998">
        <v>-1.9612000000000001E-2</v>
      </c>
      <c r="R1998" t="s">
        <v>5</v>
      </c>
      <c r="S1998">
        <v>5</v>
      </c>
      <c r="T1998">
        <v>3.8125</v>
      </c>
      <c r="U1998">
        <v>19.661846000000001</v>
      </c>
      <c r="V1998" t="s">
        <v>6</v>
      </c>
      <c r="W1998">
        <v>230624</v>
      </c>
      <c r="X1998">
        <v>82226</v>
      </c>
      <c r="Y1998">
        <v>51.441520689999997</v>
      </c>
      <c r="Z1998" t="s">
        <v>11</v>
      </c>
      <c r="AA1998">
        <v>0.26728164999999998</v>
      </c>
      <c r="AB1998" t="s">
        <v>12</v>
      </c>
      <c r="AC1998">
        <v>8.6999999999999993</v>
      </c>
      <c r="AD1998">
        <v>2</v>
      </c>
      <c r="AE1998">
        <v>15</v>
      </c>
      <c r="AF1998">
        <v>0</v>
      </c>
      <c r="AG1998">
        <v>293.85000000000002</v>
      </c>
      <c r="AH1998" t="s">
        <v>13</v>
      </c>
      <c r="AI1998" t="s">
        <v>9</v>
      </c>
      <c r="AJ1998">
        <v>0</v>
      </c>
      <c r="AK1998" t="s">
        <v>10</v>
      </c>
      <c r="AL1998">
        <v>5357</v>
      </c>
      <c r="AM1998">
        <v>5416</v>
      </c>
    </row>
    <row r="1999" spans="1:39" x14ac:dyDescent="0.25">
      <c r="A1999" t="s">
        <v>0</v>
      </c>
      <c r="B1999" t="s">
        <v>1</v>
      </c>
      <c r="C1999">
        <v>1120813</v>
      </c>
      <c r="D1999">
        <v>0</v>
      </c>
      <c r="E1999" t="s">
        <v>2</v>
      </c>
      <c r="F1999">
        <v>61</v>
      </c>
      <c r="G1999">
        <v>87</v>
      </c>
      <c r="H1999">
        <v>45</v>
      </c>
      <c r="I1999" t="s">
        <v>3</v>
      </c>
      <c r="J1999">
        <v>203</v>
      </c>
      <c r="K1999">
        <v>-5</v>
      </c>
      <c r="L1999">
        <v>-11</v>
      </c>
      <c r="M1999">
        <v>1101</v>
      </c>
      <c r="N1999" t="s">
        <v>4</v>
      </c>
      <c r="O1999">
        <v>0.16670099999999999</v>
      </c>
      <c r="P1999">
        <v>5.8835999999999999E-2</v>
      </c>
      <c r="Q1999">
        <v>0.176507</v>
      </c>
      <c r="R1999" t="s">
        <v>5</v>
      </c>
      <c r="S1999">
        <v>-7.4375</v>
      </c>
      <c r="T1999">
        <v>4.9375</v>
      </c>
      <c r="U1999">
        <v>25.411846000000001</v>
      </c>
      <c r="V1999" t="s">
        <v>6</v>
      </c>
      <c r="W1999">
        <v>230624</v>
      </c>
      <c r="X1999">
        <v>82226</v>
      </c>
      <c r="Y1999">
        <v>51.441520689999997</v>
      </c>
      <c r="Z1999" t="s">
        <v>11</v>
      </c>
      <c r="AA1999">
        <v>0.26728164999999998</v>
      </c>
      <c r="AB1999" t="s">
        <v>12</v>
      </c>
      <c r="AC1999">
        <v>8.6999999999999993</v>
      </c>
      <c r="AD1999">
        <v>2</v>
      </c>
      <c r="AE1999">
        <v>15</v>
      </c>
      <c r="AF1999">
        <v>0</v>
      </c>
      <c r="AG1999">
        <v>293.85000000000002</v>
      </c>
      <c r="AH1999" t="s">
        <v>13</v>
      </c>
      <c r="AI1999" t="s">
        <v>9</v>
      </c>
      <c r="AJ1999">
        <v>0</v>
      </c>
      <c r="AK1999" t="s">
        <v>10</v>
      </c>
      <c r="AL1999">
        <v>5353</v>
      </c>
      <c r="AM1999">
        <v>5418</v>
      </c>
    </row>
    <row r="2000" spans="1:39" x14ac:dyDescent="0.25">
      <c r="A2000" t="s">
        <v>0</v>
      </c>
      <c r="B2000" t="s">
        <v>1</v>
      </c>
      <c r="C2000">
        <v>1121371</v>
      </c>
      <c r="D2000">
        <v>0</v>
      </c>
      <c r="E2000" t="s">
        <v>2</v>
      </c>
      <c r="F2000">
        <v>67</v>
      </c>
      <c r="G2000">
        <v>85</v>
      </c>
      <c r="H2000">
        <v>45</v>
      </c>
      <c r="I2000" t="s">
        <v>3</v>
      </c>
      <c r="J2000">
        <v>187</v>
      </c>
      <c r="K2000">
        <v>-5</v>
      </c>
      <c r="L2000">
        <v>-6</v>
      </c>
      <c r="M2000">
        <v>1101</v>
      </c>
      <c r="N2000" t="s">
        <v>4</v>
      </c>
      <c r="O2000">
        <v>-0.38243100000000002</v>
      </c>
      <c r="P2000">
        <v>-0.12747700000000001</v>
      </c>
      <c r="Q2000">
        <v>0.107865</v>
      </c>
      <c r="R2000" t="s">
        <v>5</v>
      </c>
      <c r="S2000">
        <v>-2.6875</v>
      </c>
      <c r="T2000">
        <v>5.125</v>
      </c>
      <c r="U2000">
        <v>31.474346000000001</v>
      </c>
      <c r="V2000" t="s">
        <v>6</v>
      </c>
      <c r="W2000">
        <v>230624</v>
      </c>
      <c r="X2000">
        <v>82227</v>
      </c>
      <c r="Y2000">
        <v>51.441520689999997</v>
      </c>
      <c r="Z2000" t="s">
        <v>11</v>
      </c>
      <c r="AA2000">
        <v>0.26728164999999998</v>
      </c>
      <c r="AB2000" t="s">
        <v>12</v>
      </c>
      <c r="AC2000">
        <v>8.6999999999999993</v>
      </c>
      <c r="AD2000">
        <v>2</v>
      </c>
      <c r="AE2000">
        <v>15</v>
      </c>
      <c r="AF2000">
        <v>0</v>
      </c>
      <c r="AG2000">
        <v>293.85000000000002</v>
      </c>
      <c r="AH2000" t="s">
        <v>13</v>
      </c>
      <c r="AI2000" t="s">
        <v>9</v>
      </c>
      <c r="AJ2000">
        <v>0</v>
      </c>
      <c r="AK2000" t="s">
        <v>10</v>
      </c>
      <c r="AL2000">
        <v>5364</v>
      </c>
      <c r="AM2000">
        <v>5426</v>
      </c>
    </row>
    <row r="2001" spans="1:39" x14ac:dyDescent="0.25">
      <c r="A2001" t="s">
        <v>0</v>
      </c>
      <c r="B2001" t="s">
        <v>1</v>
      </c>
      <c r="C2001">
        <v>1121929</v>
      </c>
      <c r="D2001">
        <v>0</v>
      </c>
      <c r="E2001" t="s">
        <v>2</v>
      </c>
      <c r="F2001">
        <v>90</v>
      </c>
      <c r="G2001">
        <v>80</v>
      </c>
      <c r="H2001">
        <v>45</v>
      </c>
      <c r="I2001" t="s">
        <v>3</v>
      </c>
      <c r="J2001">
        <v>172</v>
      </c>
      <c r="K2001">
        <v>-5</v>
      </c>
      <c r="L2001">
        <v>-5</v>
      </c>
      <c r="M2001">
        <v>1101</v>
      </c>
      <c r="N2001" t="s">
        <v>4</v>
      </c>
      <c r="O2001">
        <v>-2.9418E-2</v>
      </c>
      <c r="P2001">
        <v>-0.22553599999999999</v>
      </c>
      <c r="Q2001">
        <v>9.8060000000000005E-3</v>
      </c>
      <c r="R2001" t="s">
        <v>5</v>
      </c>
      <c r="S2001">
        <v>1.0625</v>
      </c>
      <c r="T2001">
        <v>2.1875</v>
      </c>
      <c r="U2001">
        <v>11.036847</v>
      </c>
      <c r="V2001" t="s">
        <v>6</v>
      </c>
      <c r="W2001">
        <v>230624</v>
      </c>
      <c r="X2001">
        <v>82227</v>
      </c>
      <c r="Y2001">
        <v>51.441520689999997</v>
      </c>
      <c r="Z2001" t="s">
        <v>11</v>
      </c>
      <c r="AA2001">
        <v>0.26728164999999998</v>
      </c>
      <c r="AB2001" t="s">
        <v>12</v>
      </c>
      <c r="AC2001">
        <v>8.6999999999999993</v>
      </c>
      <c r="AD2001">
        <v>2</v>
      </c>
      <c r="AE2001">
        <v>15</v>
      </c>
      <c r="AF2001">
        <v>0</v>
      </c>
      <c r="AG2001">
        <v>293.85000000000002</v>
      </c>
      <c r="AH2001" t="s">
        <v>13</v>
      </c>
      <c r="AI2001" t="s">
        <v>9</v>
      </c>
      <c r="AJ2001">
        <v>0</v>
      </c>
      <c r="AK2001" t="s">
        <v>10</v>
      </c>
      <c r="AL2001">
        <v>5357</v>
      </c>
      <c r="AM2001">
        <v>5417</v>
      </c>
    </row>
    <row r="2002" spans="1:39" x14ac:dyDescent="0.25">
      <c r="A2002" t="s">
        <v>0</v>
      </c>
      <c r="B2002" t="s">
        <v>1</v>
      </c>
      <c r="C2002">
        <v>1122486</v>
      </c>
      <c r="D2002">
        <v>0</v>
      </c>
      <c r="E2002" t="s">
        <v>2</v>
      </c>
      <c r="F2002">
        <v>76</v>
      </c>
      <c r="G2002">
        <v>77</v>
      </c>
      <c r="H2002">
        <v>45</v>
      </c>
      <c r="I2002" t="s">
        <v>3</v>
      </c>
      <c r="J2002">
        <v>167</v>
      </c>
      <c r="K2002">
        <v>-5</v>
      </c>
      <c r="L2002">
        <v>-5</v>
      </c>
      <c r="M2002">
        <v>1101</v>
      </c>
      <c r="N2002" t="s">
        <v>4</v>
      </c>
      <c r="O2002">
        <v>0.294178</v>
      </c>
      <c r="P2002">
        <v>-0.205925</v>
      </c>
      <c r="Q2002">
        <v>0.33340199999999998</v>
      </c>
      <c r="R2002" t="s">
        <v>5</v>
      </c>
      <c r="S2002">
        <v>2.4375</v>
      </c>
      <c r="T2002">
        <v>2.375</v>
      </c>
      <c r="U2002">
        <v>9.2868469999999999</v>
      </c>
      <c r="V2002" t="s">
        <v>6</v>
      </c>
      <c r="W2002">
        <v>230624</v>
      </c>
      <c r="X2002">
        <v>82228</v>
      </c>
      <c r="Y2002">
        <v>51.441520689999997</v>
      </c>
      <c r="Z2002" t="s">
        <v>11</v>
      </c>
      <c r="AA2002">
        <v>0.26728164999999998</v>
      </c>
      <c r="AB2002" t="s">
        <v>12</v>
      </c>
      <c r="AC2002">
        <v>8.6999999999999993</v>
      </c>
      <c r="AD2002">
        <v>2</v>
      </c>
      <c r="AE2002">
        <v>15</v>
      </c>
      <c r="AF2002">
        <v>0</v>
      </c>
      <c r="AG2002">
        <v>293.85000000000002</v>
      </c>
      <c r="AH2002" t="s">
        <v>13</v>
      </c>
      <c r="AI2002" t="s">
        <v>9</v>
      </c>
      <c r="AJ2002">
        <v>0</v>
      </c>
      <c r="AK2002" t="s">
        <v>10</v>
      </c>
      <c r="AL2002">
        <v>5363</v>
      </c>
      <c r="AM2002">
        <v>5418</v>
      </c>
    </row>
    <row r="2003" spans="1:39" x14ac:dyDescent="0.25">
      <c r="A2003" t="s">
        <v>0</v>
      </c>
      <c r="B2003" t="s">
        <v>1</v>
      </c>
      <c r="C2003">
        <v>1123030</v>
      </c>
      <c r="D2003">
        <v>0</v>
      </c>
      <c r="E2003" t="s">
        <v>2</v>
      </c>
      <c r="F2003">
        <v>90</v>
      </c>
      <c r="G2003">
        <v>77</v>
      </c>
      <c r="H2003">
        <v>45</v>
      </c>
      <c r="I2003" t="s">
        <v>3</v>
      </c>
      <c r="J2003">
        <v>160</v>
      </c>
      <c r="K2003">
        <v>-5</v>
      </c>
      <c r="L2003">
        <v>-5</v>
      </c>
      <c r="M2003">
        <v>1101</v>
      </c>
      <c r="N2003" t="s">
        <v>4</v>
      </c>
      <c r="O2003">
        <v>0.19611899999999999</v>
      </c>
      <c r="P2003">
        <v>-0.18631300000000001</v>
      </c>
      <c r="Q2003">
        <v>0.41184900000000002</v>
      </c>
      <c r="R2003" t="s">
        <v>5</v>
      </c>
      <c r="S2003">
        <v>-3.1875</v>
      </c>
      <c r="T2003">
        <v>3.125</v>
      </c>
      <c r="U2003">
        <v>6.9743469999999999</v>
      </c>
      <c r="V2003" t="s">
        <v>6</v>
      </c>
      <c r="W2003">
        <v>230624</v>
      </c>
      <c r="X2003">
        <v>82229</v>
      </c>
      <c r="Y2003">
        <v>51.441520689999997</v>
      </c>
      <c r="Z2003" t="s">
        <v>11</v>
      </c>
      <c r="AA2003">
        <v>0.26728164999999998</v>
      </c>
      <c r="AB2003" t="s">
        <v>12</v>
      </c>
      <c r="AC2003">
        <v>8.6999999999999993</v>
      </c>
      <c r="AD2003">
        <v>2</v>
      </c>
      <c r="AE2003">
        <v>15</v>
      </c>
      <c r="AF2003">
        <v>0</v>
      </c>
      <c r="AG2003">
        <v>293.85000000000002</v>
      </c>
      <c r="AH2003" t="s">
        <v>13</v>
      </c>
      <c r="AI2003" t="s">
        <v>9</v>
      </c>
      <c r="AJ2003">
        <v>0</v>
      </c>
      <c r="AK2003" t="s">
        <v>10</v>
      </c>
      <c r="AL2003">
        <v>5360</v>
      </c>
      <c r="AM2003">
        <v>5422</v>
      </c>
    </row>
    <row r="2004" spans="1:39" x14ac:dyDescent="0.25">
      <c r="A2004" t="s">
        <v>0</v>
      </c>
      <c r="B2004" t="s">
        <v>1</v>
      </c>
      <c r="C2004">
        <v>1123588</v>
      </c>
      <c r="D2004">
        <v>0</v>
      </c>
      <c r="E2004" t="s">
        <v>2</v>
      </c>
      <c r="F2004">
        <v>90</v>
      </c>
      <c r="G2004">
        <v>77</v>
      </c>
      <c r="H2004">
        <v>45</v>
      </c>
      <c r="I2004" t="s">
        <v>3</v>
      </c>
      <c r="J2004">
        <v>156</v>
      </c>
      <c r="K2004">
        <v>-5</v>
      </c>
      <c r="L2004">
        <v>-3</v>
      </c>
      <c r="M2004">
        <v>1101</v>
      </c>
      <c r="N2004" t="s">
        <v>4</v>
      </c>
      <c r="O2004">
        <v>-3.9224000000000002E-2</v>
      </c>
      <c r="P2004">
        <v>0.107865</v>
      </c>
      <c r="Q2004">
        <v>-0.22553599999999999</v>
      </c>
      <c r="R2004" t="s">
        <v>5</v>
      </c>
      <c r="S2004">
        <v>-1.125</v>
      </c>
      <c r="T2004">
        <v>2.375</v>
      </c>
      <c r="U2004">
        <v>6.0993469999999999</v>
      </c>
      <c r="V2004" t="s">
        <v>6</v>
      </c>
      <c r="W2004">
        <v>230624</v>
      </c>
      <c r="X2004">
        <v>82229</v>
      </c>
      <c r="Y2004">
        <v>51.441520689999997</v>
      </c>
      <c r="Z2004" t="s">
        <v>11</v>
      </c>
      <c r="AA2004">
        <v>0.26728164999999998</v>
      </c>
      <c r="AB2004" t="s">
        <v>12</v>
      </c>
      <c r="AC2004">
        <v>8.6999999999999993</v>
      </c>
      <c r="AD2004">
        <v>2</v>
      </c>
      <c r="AE2004">
        <v>15</v>
      </c>
      <c r="AF2004">
        <v>0</v>
      </c>
      <c r="AG2004">
        <v>293.85000000000002</v>
      </c>
      <c r="AH2004" t="s">
        <v>13</v>
      </c>
      <c r="AI2004" t="s">
        <v>9</v>
      </c>
      <c r="AJ2004">
        <v>0</v>
      </c>
      <c r="AK2004" t="s">
        <v>10</v>
      </c>
      <c r="AL2004">
        <v>5356</v>
      </c>
      <c r="AM2004">
        <v>5415</v>
      </c>
    </row>
    <row r="2005" spans="1:39" x14ac:dyDescent="0.25">
      <c r="A2005" t="s">
        <v>0</v>
      </c>
      <c r="B2005" t="s">
        <v>1</v>
      </c>
      <c r="C2005">
        <v>1124145</v>
      </c>
      <c r="D2005">
        <v>0</v>
      </c>
      <c r="E2005" t="s">
        <v>2</v>
      </c>
      <c r="F2005">
        <v>90</v>
      </c>
      <c r="G2005">
        <v>77</v>
      </c>
      <c r="H2005">
        <v>45</v>
      </c>
      <c r="I2005" t="s">
        <v>3</v>
      </c>
      <c r="J2005">
        <v>153</v>
      </c>
      <c r="K2005">
        <v>-5</v>
      </c>
      <c r="L2005">
        <v>-4</v>
      </c>
      <c r="M2005">
        <v>1101</v>
      </c>
      <c r="N2005" t="s">
        <v>4</v>
      </c>
      <c r="O2005">
        <v>-0.21573000000000001</v>
      </c>
      <c r="P2005">
        <v>0.147089</v>
      </c>
      <c r="Q2005">
        <v>-0.35301300000000002</v>
      </c>
      <c r="R2005" t="s">
        <v>5</v>
      </c>
      <c r="S2005">
        <v>1.75</v>
      </c>
      <c r="T2005">
        <v>-0.9375</v>
      </c>
      <c r="U2005">
        <v>5.0993469999999999</v>
      </c>
      <c r="V2005" t="s">
        <v>6</v>
      </c>
      <c r="W2005">
        <v>230624</v>
      </c>
      <c r="X2005">
        <v>82230</v>
      </c>
      <c r="Y2005">
        <v>51.441520689999997</v>
      </c>
      <c r="Z2005" t="s">
        <v>11</v>
      </c>
      <c r="AA2005">
        <v>0.26728164999999998</v>
      </c>
      <c r="AB2005" t="s">
        <v>12</v>
      </c>
      <c r="AC2005">
        <v>8.6999999999999993</v>
      </c>
      <c r="AD2005">
        <v>2</v>
      </c>
      <c r="AE2005">
        <v>15</v>
      </c>
      <c r="AF2005">
        <v>0</v>
      </c>
      <c r="AG2005">
        <v>293.85000000000002</v>
      </c>
      <c r="AH2005" t="s">
        <v>13</v>
      </c>
      <c r="AI2005" t="s">
        <v>9</v>
      </c>
      <c r="AJ2005">
        <v>0</v>
      </c>
      <c r="AK2005" t="s">
        <v>10</v>
      </c>
      <c r="AL2005">
        <v>5358</v>
      </c>
      <c r="AM2005">
        <v>5420</v>
      </c>
    </row>
    <row r="2006" spans="1:39" x14ac:dyDescent="0.25">
      <c r="A2006" t="s">
        <v>0</v>
      </c>
      <c r="B2006" t="s">
        <v>1</v>
      </c>
      <c r="C2006">
        <v>1124703</v>
      </c>
      <c r="D2006">
        <v>0</v>
      </c>
      <c r="E2006" t="s">
        <v>2</v>
      </c>
      <c r="F2006">
        <v>89</v>
      </c>
      <c r="G2006">
        <v>77</v>
      </c>
      <c r="H2006">
        <v>45</v>
      </c>
      <c r="I2006" t="s">
        <v>3</v>
      </c>
      <c r="J2006">
        <v>150</v>
      </c>
      <c r="K2006">
        <v>-5</v>
      </c>
      <c r="L2006">
        <v>-4</v>
      </c>
      <c r="M2006">
        <v>1101</v>
      </c>
      <c r="N2006" t="s">
        <v>4</v>
      </c>
      <c r="O2006">
        <v>8.8252999999999998E-2</v>
      </c>
      <c r="P2006">
        <v>-4.9029999999999997E-2</v>
      </c>
      <c r="Q2006">
        <v>-0.33340199999999998</v>
      </c>
      <c r="R2006" t="s">
        <v>5</v>
      </c>
      <c r="S2006">
        <v>-0.8125</v>
      </c>
      <c r="T2006">
        <v>0.5625</v>
      </c>
      <c r="U2006">
        <v>3.7243469999999999</v>
      </c>
      <c r="V2006" t="s">
        <v>6</v>
      </c>
      <c r="W2006">
        <v>230624</v>
      </c>
      <c r="X2006">
        <v>82230</v>
      </c>
      <c r="Y2006">
        <v>51.441520689999997</v>
      </c>
      <c r="Z2006" t="s">
        <v>11</v>
      </c>
      <c r="AA2006">
        <v>0.26728164999999998</v>
      </c>
      <c r="AB2006" t="s">
        <v>12</v>
      </c>
      <c r="AC2006">
        <v>8.6999999999999993</v>
      </c>
      <c r="AD2006">
        <v>2</v>
      </c>
      <c r="AE2006">
        <v>15</v>
      </c>
      <c r="AF2006">
        <v>0</v>
      </c>
      <c r="AG2006">
        <v>293.85000000000002</v>
      </c>
      <c r="AH2006" t="s">
        <v>13</v>
      </c>
      <c r="AI2006" t="s">
        <v>9</v>
      </c>
      <c r="AJ2006">
        <v>0</v>
      </c>
      <c r="AK2006" t="s">
        <v>10</v>
      </c>
      <c r="AL2006">
        <v>5348</v>
      </c>
      <c r="AM2006">
        <v>5406</v>
      </c>
    </row>
    <row r="2007" spans="1:39" x14ac:dyDescent="0.25">
      <c r="A2007" t="s">
        <v>0</v>
      </c>
      <c r="B2007" t="s">
        <v>1</v>
      </c>
      <c r="C2007">
        <v>1125261</v>
      </c>
      <c r="D2007">
        <v>0</v>
      </c>
      <c r="E2007" t="s">
        <v>2</v>
      </c>
      <c r="F2007">
        <v>90</v>
      </c>
      <c r="G2007">
        <v>77</v>
      </c>
      <c r="H2007">
        <v>45</v>
      </c>
      <c r="I2007" t="s">
        <v>3</v>
      </c>
      <c r="J2007">
        <v>148</v>
      </c>
      <c r="K2007">
        <v>-6</v>
      </c>
      <c r="L2007">
        <v>-4</v>
      </c>
      <c r="M2007">
        <v>1101</v>
      </c>
      <c r="N2007" t="s">
        <v>4</v>
      </c>
      <c r="O2007">
        <v>-0.107865</v>
      </c>
      <c r="P2007">
        <v>0.107865</v>
      </c>
      <c r="Q2007">
        <v>-0.27456599999999998</v>
      </c>
      <c r="R2007" t="s">
        <v>5</v>
      </c>
      <c r="S2007">
        <v>2.5625</v>
      </c>
      <c r="T2007">
        <v>-1.4375</v>
      </c>
      <c r="U2007">
        <v>5.6958529999999996</v>
      </c>
      <c r="V2007" t="s">
        <v>6</v>
      </c>
      <c r="W2007">
        <v>230624</v>
      </c>
      <c r="X2007">
        <v>82231</v>
      </c>
      <c r="Y2007">
        <v>51.441520689999997</v>
      </c>
      <c r="Z2007" t="s">
        <v>11</v>
      </c>
      <c r="AA2007">
        <v>0.26728164999999998</v>
      </c>
      <c r="AB2007" t="s">
        <v>12</v>
      </c>
      <c r="AC2007">
        <v>8.6999999999999993</v>
      </c>
      <c r="AD2007">
        <v>2</v>
      </c>
      <c r="AE2007">
        <v>15</v>
      </c>
      <c r="AF2007">
        <v>0</v>
      </c>
      <c r="AG2007">
        <v>293.85000000000002</v>
      </c>
      <c r="AH2007" t="s">
        <v>13</v>
      </c>
      <c r="AI2007" t="s">
        <v>9</v>
      </c>
      <c r="AJ2007">
        <v>0</v>
      </c>
      <c r="AK2007" t="s">
        <v>10</v>
      </c>
      <c r="AL2007">
        <v>5352</v>
      </c>
      <c r="AM2007">
        <v>5415</v>
      </c>
    </row>
    <row r="2008" spans="1:39" x14ac:dyDescent="0.25">
      <c r="A2008" t="s">
        <v>0</v>
      </c>
      <c r="B2008" t="s">
        <v>1</v>
      </c>
      <c r="C2008">
        <v>1125818</v>
      </c>
      <c r="D2008">
        <v>0</v>
      </c>
      <c r="E2008" t="s">
        <v>2</v>
      </c>
      <c r="F2008">
        <v>90</v>
      </c>
      <c r="G2008">
        <v>77</v>
      </c>
      <c r="H2008">
        <v>45</v>
      </c>
      <c r="I2008" t="s">
        <v>3</v>
      </c>
      <c r="J2008">
        <v>145</v>
      </c>
      <c r="K2008">
        <v>-5</v>
      </c>
      <c r="L2008">
        <v>-5</v>
      </c>
      <c r="M2008">
        <v>1101</v>
      </c>
      <c r="N2008" t="s">
        <v>4</v>
      </c>
      <c r="O2008">
        <v>-8.8252999999999998E-2</v>
      </c>
      <c r="P2008">
        <v>0.107865</v>
      </c>
      <c r="Q2008">
        <v>-0.294178</v>
      </c>
      <c r="R2008" t="s">
        <v>5</v>
      </c>
      <c r="S2008">
        <v>6.25E-2</v>
      </c>
      <c r="T2008">
        <v>-1.5625</v>
      </c>
      <c r="U2008">
        <v>4.2751450000000002</v>
      </c>
      <c r="V2008" t="s">
        <v>6</v>
      </c>
      <c r="W2008">
        <v>230624</v>
      </c>
      <c r="X2008">
        <v>82231</v>
      </c>
      <c r="Y2008">
        <v>51.441520689999997</v>
      </c>
      <c r="Z2008" t="s">
        <v>11</v>
      </c>
      <c r="AA2008">
        <v>0.26728164999999998</v>
      </c>
      <c r="AB2008" t="s">
        <v>12</v>
      </c>
      <c r="AC2008">
        <v>8.6999999999999993</v>
      </c>
      <c r="AD2008">
        <v>2</v>
      </c>
      <c r="AE2008">
        <v>15</v>
      </c>
      <c r="AF2008">
        <v>0</v>
      </c>
      <c r="AG2008">
        <v>293.85000000000002</v>
      </c>
      <c r="AH2008" t="s">
        <v>13</v>
      </c>
      <c r="AI2008" t="s">
        <v>9</v>
      </c>
      <c r="AJ2008">
        <v>0</v>
      </c>
      <c r="AK2008" t="s">
        <v>10</v>
      </c>
      <c r="AL2008">
        <v>5353</v>
      </c>
      <c r="AM2008">
        <v>5412</v>
      </c>
    </row>
    <row r="2009" spans="1:39" x14ac:dyDescent="0.25">
      <c r="A2009" t="s">
        <v>0</v>
      </c>
      <c r="B2009" t="s">
        <v>1</v>
      </c>
      <c r="C2009">
        <v>1126376</v>
      </c>
      <c r="D2009">
        <v>0</v>
      </c>
      <c r="E2009" t="s">
        <v>2</v>
      </c>
      <c r="F2009">
        <v>90</v>
      </c>
      <c r="G2009">
        <v>77</v>
      </c>
      <c r="H2009">
        <v>45</v>
      </c>
      <c r="I2009" t="s">
        <v>3</v>
      </c>
      <c r="J2009">
        <v>143</v>
      </c>
      <c r="K2009">
        <v>-6</v>
      </c>
      <c r="L2009">
        <v>-4</v>
      </c>
      <c r="M2009">
        <v>1101</v>
      </c>
      <c r="N2009" t="s">
        <v>4</v>
      </c>
      <c r="O2009">
        <v>0.16670099999999999</v>
      </c>
      <c r="P2009">
        <v>-8.8252999999999998E-2</v>
      </c>
      <c r="Q2009">
        <v>0.147089</v>
      </c>
      <c r="R2009" t="s">
        <v>5</v>
      </c>
      <c r="S2009">
        <v>-2.3125</v>
      </c>
      <c r="T2009">
        <v>1.125</v>
      </c>
      <c r="U2009">
        <v>2.3698929999999998</v>
      </c>
      <c r="V2009" t="s">
        <v>6</v>
      </c>
      <c r="W2009">
        <v>230624</v>
      </c>
      <c r="X2009">
        <v>82232</v>
      </c>
      <c r="Y2009">
        <v>51.441520689999997</v>
      </c>
      <c r="Z2009" t="s">
        <v>11</v>
      </c>
      <c r="AA2009">
        <v>0.26728164999999998</v>
      </c>
      <c r="AB2009" t="s">
        <v>12</v>
      </c>
      <c r="AC2009">
        <v>8.6999999999999993</v>
      </c>
      <c r="AD2009">
        <v>2</v>
      </c>
      <c r="AE2009">
        <v>15</v>
      </c>
      <c r="AF2009">
        <v>0</v>
      </c>
      <c r="AG2009">
        <v>293.85000000000002</v>
      </c>
      <c r="AH2009" t="s">
        <v>13</v>
      </c>
      <c r="AI2009" t="s">
        <v>9</v>
      </c>
      <c r="AJ2009">
        <v>0</v>
      </c>
      <c r="AK2009" t="s">
        <v>10</v>
      </c>
      <c r="AL2009">
        <v>5364</v>
      </c>
      <c r="AM2009">
        <v>5420</v>
      </c>
    </row>
    <row r="2010" spans="1:39" x14ac:dyDescent="0.25">
      <c r="A2010" t="s">
        <v>0</v>
      </c>
      <c r="B2010" t="s">
        <v>1</v>
      </c>
      <c r="C2010">
        <v>1126933</v>
      </c>
      <c r="D2010">
        <v>0</v>
      </c>
      <c r="E2010" t="s">
        <v>2</v>
      </c>
      <c r="F2010">
        <v>94</v>
      </c>
      <c r="G2010">
        <v>77</v>
      </c>
      <c r="H2010">
        <v>45</v>
      </c>
      <c r="I2010" t="s">
        <v>3</v>
      </c>
      <c r="J2010">
        <v>141</v>
      </c>
      <c r="K2010">
        <v>-6</v>
      </c>
      <c r="L2010">
        <v>-4</v>
      </c>
      <c r="M2010">
        <v>1101</v>
      </c>
      <c r="N2010" t="s">
        <v>4</v>
      </c>
      <c r="O2010">
        <v>-0.21573000000000001</v>
      </c>
      <c r="P2010">
        <v>8.8252999999999998E-2</v>
      </c>
      <c r="Q2010">
        <v>-0.107865</v>
      </c>
      <c r="R2010" t="s">
        <v>5</v>
      </c>
      <c r="S2010">
        <v>2.125</v>
      </c>
      <c r="T2010">
        <v>-0.375</v>
      </c>
      <c r="U2010">
        <v>3.3434539999999999</v>
      </c>
      <c r="V2010" t="s">
        <v>6</v>
      </c>
      <c r="W2010">
        <v>230624</v>
      </c>
      <c r="X2010">
        <v>82232</v>
      </c>
      <c r="Y2010">
        <v>51.441520689999997</v>
      </c>
      <c r="Z2010" t="s">
        <v>11</v>
      </c>
      <c r="AA2010">
        <v>0.26728164999999998</v>
      </c>
      <c r="AB2010" t="s">
        <v>12</v>
      </c>
      <c r="AC2010">
        <v>8.6999999999999993</v>
      </c>
      <c r="AD2010">
        <v>2</v>
      </c>
      <c r="AE2010">
        <v>15</v>
      </c>
      <c r="AF2010">
        <v>0</v>
      </c>
      <c r="AG2010">
        <v>293.85000000000002</v>
      </c>
      <c r="AH2010" t="s">
        <v>13</v>
      </c>
      <c r="AI2010" t="s">
        <v>9</v>
      </c>
      <c r="AJ2010">
        <v>0</v>
      </c>
      <c r="AK2010" t="s">
        <v>10</v>
      </c>
      <c r="AL2010">
        <v>5353</v>
      </c>
      <c r="AM2010">
        <v>5413</v>
      </c>
    </row>
    <row r="2011" spans="1:39" x14ac:dyDescent="0.25">
      <c r="A2011" t="s">
        <v>0</v>
      </c>
      <c r="B2011" t="s">
        <v>1</v>
      </c>
      <c r="C2011">
        <v>1127491</v>
      </c>
      <c r="D2011">
        <v>0</v>
      </c>
      <c r="E2011" t="s">
        <v>2</v>
      </c>
      <c r="F2011">
        <v>92</v>
      </c>
      <c r="G2011">
        <v>77</v>
      </c>
      <c r="H2011">
        <v>45</v>
      </c>
      <c r="I2011" t="s">
        <v>3</v>
      </c>
      <c r="J2011">
        <v>140</v>
      </c>
      <c r="K2011">
        <v>-6</v>
      </c>
      <c r="L2011">
        <v>-5</v>
      </c>
      <c r="M2011">
        <v>1101</v>
      </c>
      <c r="N2011" t="s">
        <v>4</v>
      </c>
      <c r="O2011">
        <v>0.12747700000000001</v>
      </c>
      <c r="P2011">
        <v>-0.147089</v>
      </c>
      <c r="Q2011">
        <v>0.205925</v>
      </c>
      <c r="R2011" t="s">
        <v>5</v>
      </c>
      <c r="S2011">
        <v>2.0625</v>
      </c>
      <c r="T2011">
        <v>0.3125</v>
      </c>
      <c r="U2011">
        <v>0.56950999999999996</v>
      </c>
      <c r="V2011" t="s">
        <v>6</v>
      </c>
      <c r="W2011">
        <v>230624</v>
      </c>
      <c r="X2011">
        <v>82233</v>
      </c>
      <c r="Y2011">
        <v>51.441520689999997</v>
      </c>
      <c r="Z2011" t="s">
        <v>11</v>
      </c>
      <c r="AA2011">
        <v>0.26728164999999998</v>
      </c>
      <c r="AB2011" t="s">
        <v>12</v>
      </c>
      <c r="AC2011">
        <v>8.6999999999999993</v>
      </c>
      <c r="AD2011">
        <v>2</v>
      </c>
      <c r="AE2011">
        <v>15</v>
      </c>
      <c r="AF2011">
        <v>0</v>
      </c>
      <c r="AG2011">
        <v>293.85000000000002</v>
      </c>
      <c r="AH2011" t="s">
        <v>13</v>
      </c>
      <c r="AI2011" t="s">
        <v>9</v>
      </c>
      <c r="AJ2011">
        <v>0</v>
      </c>
      <c r="AK2011" t="s">
        <v>10</v>
      </c>
      <c r="AL2011">
        <v>5358</v>
      </c>
      <c r="AM2011">
        <v>5415</v>
      </c>
    </row>
    <row r="2012" spans="1:39" x14ac:dyDescent="0.25">
      <c r="A2012" t="s">
        <v>0</v>
      </c>
      <c r="B2012" t="s">
        <v>1</v>
      </c>
      <c r="C2012">
        <v>1128049</v>
      </c>
      <c r="D2012">
        <v>0</v>
      </c>
      <c r="E2012" t="s">
        <v>2</v>
      </c>
      <c r="F2012">
        <v>100</v>
      </c>
      <c r="G2012">
        <v>77</v>
      </c>
      <c r="H2012">
        <v>45</v>
      </c>
      <c r="I2012" t="s">
        <v>3</v>
      </c>
      <c r="J2012">
        <v>139</v>
      </c>
      <c r="K2012">
        <v>-6</v>
      </c>
      <c r="L2012">
        <v>-5</v>
      </c>
      <c r="M2012">
        <v>1101</v>
      </c>
      <c r="N2012" t="s">
        <v>4</v>
      </c>
      <c r="O2012">
        <v>-4.9029999999999997E-2</v>
      </c>
      <c r="P2012">
        <v>0.107865</v>
      </c>
      <c r="Q2012">
        <v>-0.16670099999999999</v>
      </c>
      <c r="R2012" t="s">
        <v>5</v>
      </c>
      <c r="S2012">
        <v>-0.75</v>
      </c>
      <c r="T2012">
        <v>0.8125</v>
      </c>
      <c r="U2012">
        <v>-0.13548299999999999</v>
      </c>
      <c r="V2012" t="s">
        <v>6</v>
      </c>
      <c r="W2012">
        <v>230624</v>
      </c>
      <c r="X2012">
        <v>82234</v>
      </c>
      <c r="Y2012">
        <v>51.441520689999997</v>
      </c>
      <c r="Z2012" t="s">
        <v>11</v>
      </c>
      <c r="AA2012">
        <v>0.26728164999999998</v>
      </c>
      <c r="AB2012" t="s">
        <v>12</v>
      </c>
      <c r="AC2012">
        <v>8.6999999999999993</v>
      </c>
      <c r="AD2012">
        <v>2</v>
      </c>
      <c r="AE2012">
        <v>15</v>
      </c>
      <c r="AF2012">
        <v>0</v>
      </c>
      <c r="AG2012">
        <v>293.85000000000002</v>
      </c>
      <c r="AH2012" t="s">
        <v>13</v>
      </c>
      <c r="AI2012" t="s">
        <v>9</v>
      </c>
      <c r="AJ2012">
        <v>0</v>
      </c>
      <c r="AK2012" t="s">
        <v>10</v>
      </c>
      <c r="AL2012">
        <v>5363</v>
      </c>
      <c r="AM2012">
        <v>5418</v>
      </c>
    </row>
    <row r="2013" spans="1:39" x14ac:dyDescent="0.25">
      <c r="A2013" t="s">
        <v>0</v>
      </c>
      <c r="B2013" t="s">
        <v>1</v>
      </c>
      <c r="C2013">
        <v>1128606</v>
      </c>
      <c r="D2013">
        <v>0</v>
      </c>
      <c r="E2013" t="s">
        <v>2</v>
      </c>
      <c r="F2013">
        <v>102</v>
      </c>
      <c r="G2013">
        <v>77</v>
      </c>
      <c r="H2013">
        <v>45</v>
      </c>
      <c r="I2013" t="s">
        <v>3</v>
      </c>
      <c r="J2013">
        <v>140</v>
      </c>
      <c r="K2013">
        <v>-6</v>
      </c>
      <c r="L2013">
        <v>-5</v>
      </c>
      <c r="M2013">
        <v>1101</v>
      </c>
      <c r="N2013" t="s">
        <v>4</v>
      </c>
      <c r="O2013">
        <v>6.8641999999999995E-2</v>
      </c>
      <c r="P2013">
        <v>9.8060000000000005E-3</v>
      </c>
      <c r="Q2013">
        <v>8.8252999999999998E-2</v>
      </c>
      <c r="R2013" t="s">
        <v>5</v>
      </c>
      <c r="S2013">
        <v>-1.0625</v>
      </c>
      <c r="T2013">
        <v>-1.5625</v>
      </c>
      <c r="U2013">
        <v>-3.0677050000000001</v>
      </c>
      <c r="V2013" t="s">
        <v>6</v>
      </c>
      <c r="W2013">
        <v>230624</v>
      </c>
      <c r="X2013">
        <v>82234</v>
      </c>
      <c r="Y2013">
        <v>51.441520689999997</v>
      </c>
      <c r="Z2013" t="s">
        <v>11</v>
      </c>
      <c r="AA2013">
        <v>0.26728164999999998</v>
      </c>
      <c r="AB2013" t="s">
        <v>12</v>
      </c>
      <c r="AC2013">
        <v>8.6999999999999993</v>
      </c>
      <c r="AD2013">
        <v>2</v>
      </c>
      <c r="AE2013">
        <v>15</v>
      </c>
      <c r="AF2013">
        <v>0</v>
      </c>
      <c r="AG2013">
        <v>293.85000000000002</v>
      </c>
      <c r="AH2013" t="s">
        <v>13</v>
      </c>
      <c r="AI2013" t="s">
        <v>9</v>
      </c>
      <c r="AJ2013">
        <v>0</v>
      </c>
      <c r="AK2013" t="s">
        <v>10</v>
      </c>
      <c r="AL2013">
        <v>5358</v>
      </c>
      <c r="AM2013">
        <v>5414</v>
      </c>
    </row>
    <row r="2014" spans="1:39" x14ac:dyDescent="0.25">
      <c r="A2014" t="s">
        <v>0</v>
      </c>
      <c r="B2014" t="s">
        <v>1</v>
      </c>
      <c r="C2014">
        <v>1129164</v>
      </c>
      <c r="D2014">
        <v>0</v>
      </c>
      <c r="E2014" t="s">
        <v>2</v>
      </c>
      <c r="F2014">
        <v>102</v>
      </c>
      <c r="G2014">
        <v>77</v>
      </c>
      <c r="H2014">
        <v>45</v>
      </c>
      <c r="I2014" t="s">
        <v>3</v>
      </c>
      <c r="J2014">
        <v>142</v>
      </c>
      <c r="K2014">
        <v>-6</v>
      </c>
      <c r="L2014">
        <v>-5</v>
      </c>
      <c r="M2014">
        <v>1101</v>
      </c>
      <c r="N2014" t="s">
        <v>4</v>
      </c>
      <c r="O2014">
        <v>-6.8641999999999995E-2</v>
      </c>
      <c r="P2014">
        <v>6.8641999999999995E-2</v>
      </c>
      <c r="Q2014">
        <v>-0.16670099999999999</v>
      </c>
      <c r="R2014" t="s">
        <v>5</v>
      </c>
      <c r="S2014">
        <v>0.75</v>
      </c>
      <c r="T2014">
        <v>-1</v>
      </c>
      <c r="U2014">
        <v>-5.4354139999999997</v>
      </c>
      <c r="V2014" t="s">
        <v>6</v>
      </c>
      <c r="W2014">
        <v>230624</v>
      </c>
      <c r="X2014">
        <v>82235</v>
      </c>
      <c r="Y2014">
        <v>51.441520689999997</v>
      </c>
      <c r="Z2014" t="s">
        <v>11</v>
      </c>
      <c r="AA2014">
        <v>0.26728164999999998</v>
      </c>
      <c r="AB2014" t="s">
        <v>12</v>
      </c>
      <c r="AC2014">
        <v>8.6999999999999993</v>
      </c>
      <c r="AD2014">
        <v>2</v>
      </c>
      <c r="AE2014">
        <v>15</v>
      </c>
      <c r="AF2014">
        <v>0</v>
      </c>
      <c r="AG2014">
        <v>293.85000000000002</v>
      </c>
      <c r="AH2014" t="s">
        <v>13</v>
      </c>
      <c r="AI2014" t="s">
        <v>9</v>
      </c>
      <c r="AJ2014">
        <v>0</v>
      </c>
      <c r="AK2014" t="s">
        <v>10</v>
      </c>
      <c r="AL2014">
        <v>5354</v>
      </c>
      <c r="AM2014">
        <v>5416</v>
      </c>
    </row>
    <row r="2015" spans="1:39" x14ac:dyDescent="0.25">
      <c r="A2015" t="s">
        <v>0</v>
      </c>
      <c r="B2015" t="s">
        <v>1</v>
      </c>
      <c r="C2015">
        <v>1129721</v>
      </c>
      <c r="D2015">
        <v>0</v>
      </c>
      <c r="E2015" t="s">
        <v>2</v>
      </c>
      <c r="F2015">
        <v>104</v>
      </c>
      <c r="G2015">
        <v>77</v>
      </c>
      <c r="H2015">
        <v>45</v>
      </c>
      <c r="I2015" t="s">
        <v>3</v>
      </c>
      <c r="J2015">
        <v>144</v>
      </c>
      <c r="K2015">
        <v>-6</v>
      </c>
      <c r="L2015">
        <v>-6</v>
      </c>
      <c r="M2015">
        <v>1101</v>
      </c>
      <c r="N2015" t="s">
        <v>4</v>
      </c>
      <c r="O2015">
        <v>7.8447000000000003E-2</v>
      </c>
      <c r="P2015">
        <v>-8.8252999999999998E-2</v>
      </c>
      <c r="Q2015">
        <v>0.16670099999999999</v>
      </c>
      <c r="R2015" t="s">
        <v>5</v>
      </c>
      <c r="S2015">
        <v>1.875</v>
      </c>
      <c r="T2015">
        <v>-0.1875</v>
      </c>
      <c r="U2015">
        <v>-6.7423099999999998</v>
      </c>
      <c r="V2015" t="s">
        <v>6</v>
      </c>
      <c r="W2015">
        <v>230624</v>
      </c>
      <c r="X2015">
        <v>82235</v>
      </c>
      <c r="Y2015">
        <v>51.441520689999997</v>
      </c>
      <c r="Z2015" t="s">
        <v>11</v>
      </c>
      <c r="AA2015">
        <v>0.26728164999999998</v>
      </c>
      <c r="AB2015" t="s">
        <v>12</v>
      </c>
      <c r="AC2015">
        <v>8.6999999999999993</v>
      </c>
      <c r="AD2015">
        <v>2</v>
      </c>
      <c r="AE2015">
        <v>15</v>
      </c>
      <c r="AF2015">
        <v>0</v>
      </c>
      <c r="AG2015">
        <v>293.85000000000002</v>
      </c>
      <c r="AH2015" t="s">
        <v>13</v>
      </c>
      <c r="AI2015" t="s">
        <v>9</v>
      </c>
      <c r="AJ2015">
        <v>0</v>
      </c>
      <c r="AK2015" t="s">
        <v>10</v>
      </c>
      <c r="AL2015">
        <v>5353</v>
      </c>
      <c r="AM2015">
        <v>5414</v>
      </c>
    </row>
    <row r="2016" spans="1:39" x14ac:dyDescent="0.25">
      <c r="A2016" t="s">
        <v>0</v>
      </c>
      <c r="B2016" t="s">
        <v>1</v>
      </c>
      <c r="C2016">
        <v>1130279</v>
      </c>
      <c r="D2016">
        <v>0</v>
      </c>
      <c r="E2016" t="s">
        <v>2</v>
      </c>
      <c r="F2016">
        <v>105</v>
      </c>
      <c r="G2016">
        <v>77</v>
      </c>
      <c r="H2016">
        <v>45</v>
      </c>
      <c r="I2016" t="s">
        <v>3</v>
      </c>
      <c r="J2016">
        <v>148</v>
      </c>
      <c r="K2016">
        <v>-6</v>
      </c>
      <c r="L2016">
        <v>-7</v>
      </c>
      <c r="M2016">
        <v>1101</v>
      </c>
      <c r="N2016" t="s">
        <v>4</v>
      </c>
      <c r="O2016">
        <v>0.16670099999999999</v>
      </c>
      <c r="P2016">
        <v>-2.9418E-2</v>
      </c>
      <c r="Q2016">
        <v>0.16670099999999999</v>
      </c>
      <c r="R2016" t="s">
        <v>5</v>
      </c>
      <c r="S2016">
        <v>-6.25E-2</v>
      </c>
      <c r="T2016">
        <v>-1.4375</v>
      </c>
      <c r="U2016">
        <v>-7.2423099999999998</v>
      </c>
      <c r="V2016" t="s">
        <v>6</v>
      </c>
      <c r="W2016">
        <v>230624</v>
      </c>
      <c r="X2016">
        <v>82236</v>
      </c>
      <c r="Y2016">
        <v>51.441520689999997</v>
      </c>
      <c r="Z2016" t="s">
        <v>11</v>
      </c>
      <c r="AA2016">
        <v>0.26728164999999998</v>
      </c>
      <c r="AB2016" t="s">
        <v>12</v>
      </c>
      <c r="AC2016">
        <v>8.6999999999999993</v>
      </c>
      <c r="AD2016">
        <v>2</v>
      </c>
      <c r="AE2016">
        <v>14</v>
      </c>
      <c r="AF2016">
        <v>0</v>
      </c>
      <c r="AG2016">
        <v>293.85000000000002</v>
      </c>
      <c r="AH2016" t="s">
        <v>13</v>
      </c>
      <c r="AI2016" t="s">
        <v>9</v>
      </c>
      <c r="AJ2016">
        <v>0</v>
      </c>
      <c r="AK2016" t="s">
        <v>10</v>
      </c>
      <c r="AL2016">
        <v>5362</v>
      </c>
      <c r="AM2016">
        <v>5418</v>
      </c>
    </row>
    <row r="2017" spans="1:39" x14ac:dyDescent="0.25">
      <c r="A2017" t="s">
        <v>0</v>
      </c>
      <c r="B2017" t="s">
        <v>1</v>
      </c>
      <c r="C2017">
        <v>1130837</v>
      </c>
      <c r="D2017">
        <v>0</v>
      </c>
      <c r="E2017" t="s">
        <v>2</v>
      </c>
      <c r="F2017">
        <v>105</v>
      </c>
      <c r="G2017">
        <v>77</v>
      </c>
      <c r="H2017">
        <v>45</v>
      </c>
      <c r="I2017" t="s">
        <v>3</v>
      </c>
      <c r="J2017">
        <v>153</v>
      </c>
      <c r="K2017">
        <v>-6</v>
      </c>
      <c r="L2017">
        <v>-6</v>
      </c>
      <c r="M2017">
        <v>1101</v>
      </c>
      <c r="N2017" t="s">
        <v>4</v>
      </c>
      <c r="O2017">
        <v>1.9612000000000001E-2</v>
      </c>
      <c r="P2017">
        <v>-8.8252999999999998E-2</v>
      </c>
      <c r="Q2017">
        <v>0.16670099999999999</v>
      </c>
      <c r="R2017" t="s">
        <v>5</v>
      </c>
      <c r="S2017">
        <v>-3.4375</v>
      </c>
      <c r="T2017">
        <v>-0.9375</v>
      </c>
      <c r="U2017">
        <v>-11.36731</v>
      </c>
      <c r="V2017" t="s">
        <v>6</v>
      </c>
      <c r="W2017">
        <v>230624</v>
      </c>
      <c r="X2017">
        <v>82236</v>
      </c>
      <c r="Y2017">
        <v>51.441520689999997</v>
      </c>
      <c r="Z2017" t="s">
        <v>11</v>
      </c>
      <c r="AA2017">
        <v>0.26728164999999998</v>
      </c>
      <c r="AB2017" t="s">
        <v>12</v>
      </c>
      <c r="AC2017">
        <v>8.6999999999999993</v>
      </c>
      <c r="AD2017">
        <v>2</v>
      </c>
      <c r="AE2017">
        <v>14</v>
      </c>
      <c r="AF2017">
        <v>0</v>
      </c>
      <c r="AG2017">
        <v>293.85000000000002</v>
      </c>
      <c r="AH2017" t="s">
        <v>13</v>
      </c>
      <c r="AI2017" t="s">
        <v>9</v>
      </c>
      <c r="AJ2017">
        <v>0</v>
      </c>
      <c r="AK2017" t="s">
        <v>10</v>
      </c>
      <c r="AL2017">
        <v>5350</v>
      </c>
      <c r="AM2017">
        <v>5412</v>
      </c>
    </row>
    <row r="2018" spans="1:39" x14ac:dyDescent="0.25">
      <c r="A2018" t="s">
        <v>0</v>
      </c>
      <c r="B2018" t="s">
        <v>1</v>
      </c>
      <c r="C2018">
        <v>1131394</v>
      </c>
      <c r="D2018">
        <v>0</v>
      </c>
      <c r="E2018" t="s">
        <v>2</v>
      </c>
      <c r="F2018">
        <v>103</v>
      </c>
      <c r="G2018">
        <v>77</v>
      </c>
      <c r="H2018">
        <v>45</v>
      </c>
      <c r="I2018" t="s">
        <v>3</v>
      </c>
      <c r="J2018">
        <v>159</v>
      </c>
      <c r="K2018">
        <v>-6</v>
      </c>
      <c r="L2018">
        <v>-6</v>
      </c>
      <c r="M2018">
        <v>1101</v>
      </c>
      <c r="N2018" t="s">
        <v>4</v>
      </c>
      <c r="O2018">
        <v>-1.9612000000000001E-2</v>
      </c>
      <c r="P2018">
        <v>0.12747700000000001</v>
      </c>
      <c r="Q2018">
        <v>-0.235342</v>
      </c>
      <c r="R2018" t="s">
        <v>5</v>
      </c>
      <c r="S2018">
        <v>0.4375</v>
      </c>
      <c r="T2018">
        <v>-0.5</v>
      </c>
      <c r="U2018">
        <v>-11.80481</v>
      </c>
      <c r="V2018" t="s">
        <v>6</v>
      </c>
      <c r="W2018">
        <v>230624</v>
      </c>
      <c r="X2018">
        <v>82237</v>
      </c>
      <c r="Y2018">
        <v>51.441520689999997</v>
      </c>
      <c r="Z2018" t="s">
        <v>11</v>
      </c>
      <c r="AA2018">
        <v>0.26728164999999998</v>
      </c>
      <c r="AB2018" t="s">
        <v>12</v>
      </c>
      <c r="AC2018">
        <v>8.6999999999999993</v>
      </c>
      <c r="AD2018">
        <v>2</v>
      </c>
      <c r="AE2018">
        <v>15</v>
      </c>
      <c r="AF2018">
        <v>0</v>
      </c>
      <c r="AG2018">
        <v>293.85000000000002</v>
      </c>
      <c r="AH2018" t="s">
        <v>13</v>
      </c>
      <c r="AI2018" t="s">
        <v>9</v>
      </c>
      <c r="AJ2018">
        <v>0</v>
      </c>
      <c r="AK2018" t="s">
        <v>10</v>
      </c>
      <c r="AL2018">
        <v>5358</v>
      </c>
      <c r="AM2018">
        <v>5418</v>
      </c>
    </row>
    <row r="2019" spans="1:39" x14ac:dyDescent="0.25">
      <c r="A2019" t="s">
        <v>0</v>
      </c>
      <c r="B2019" t="s">
        <v>1</v>
      </c>
      <c r="C2019">
        <v>1131952</v>
      </c>
      <c r="D2019">
        <v>0</v>
      </c>
      <c r="E2019" t="s">
        <v>2</v>
      </c>
      <c r="F2019">
        <v>90</v>
      </c>
      <c r="G2019">
        <v>77</v>
      </c>
      <c r="H2019">
        <v>45</v>
      </c>
      <c r="I2019" t="s">
        <v>3</v>
      </c>
      <c r="J2019">
        <v>164</v>
      </c>
      <c r="K2019">
        <v>-6</v>
      </c>
      <c r="L2019">
        <v>-8</v>
      </c>
      <c r="M2019">
        <v>1101</v>
      </c>
      <c r="N2019" t="s">
        <v>4</v>
      </c>
      <c r="O2019">
        <v>-0.22553599999999999</v>
      </c>
      <c r="P2019">
        <v>0.107865</v>
      </c>
      <c r="Q2019">
        <v>-0.117671</v>
      </c>
      <c r="R2019" t="s">
        <v>5</v>
      </c>
      <c r="S2019">
        <v>2.625</v>
      </c>
      <c r="T2019">
        <v>-6.25E-2</v>
      </c>
      <c r="U2019">
        <v>-3.5548099999999998</v>
      </c>
      <c r="V2019" t="s">
        <v>6</v>
      </c>
      <c r="W2019">
        <v>230624</v>
      </c>
      <c r="X2019">
        <v>82238</v>
      </c>
      <c r="Y2019">
        <v>51.441520689999997</v>
      </c>
      <c r="Z2019" t="s">
        <v>11</v>
      </c>
      <c r="AA2019">
        <v>0.26728164999999998</v>
      </c>
      <c r="AB2019" t="s">
        <v>12</v>
      </c>
      <c r="AC2019">
        <v>8.6999999999999993</v>
      </c>
      <c r="AD2019">
        <v>2</v>
      </c>
      <c r="AE2019">
        <v>15</v>
      </c>
      <c r="AF2019">
        <v>0</v>
      </c>
      <c r="AG2019">
        <v>293.85000000000002</v>
      </c>
      <c r="AH2019" t="s">
        <v>13</v>
      </c>
      <c r="AI2019" t="s">
        <v>9</v>
      </c>
      <c r="AJ2019">
        <v>0</v>
      </c>
      <c r="AK2019" t="s">
        <v>10</v>
      </c>
      <c r="AL2019">
        <v>5359</v>
      </c>
      <c r="AM2019">
        <v>5420</v>
      </c>
    </row>
    <row r="2020" spans="1:39" x14ac:dyDescent="0.25">
      <c r="A2020" t="s">
        <v>0</v>
      </c>
      <c r="B2020" t="s">
        <v>1</v>
      </c>
      <c r="C2020">
        <v>1132509</v>
      </c>
      <c r="D2020">
        <v>0</v>
      </c>
      <c r="E2020" t="s">
        <v>2</v>
      </c>
      <c r="F2020">
        <v>90</v>
      </c>
      <c r="G2020">
        <v>77</v>
      </c>
      <c r="H2020">
        <v>45</v>
      </c>
      <c r="I2020" t="s">
        <v>3</v>
      </c>
      <c r="J2020">
        <v>164</v>
      </c>
      <c r="K2020">
        <v>-6</v>
      </c>
      <c r="L2020">
        <v>-7</v>
      </c>
      <c r="M2020">
        <v>1101</v>
      </c>
      <c r="N2020" t="s">
        <v>4</v>
      </c>
      <c r="O2020">
        <v>-6.8641999999999995E-2</v>
      </c>
      <c r="P2020">
        <v>0.107865</v>
      </c>
      <c r="Q2020">
        <v>-6.8641999999999995E-2</v>
      </c>
      <c r="R2020" t="s">
        <v>5</v>
      </c>
      <c r="S2020">
        <v>-1.6875</v>
      </c>
      <c r="T2020">
        <v>6.25E-2</v>
      </c>
      <c r="U2020">
        <v>2.91431</v>
      </c>
      <c r="V2020" t="s">
        <v>6</v>
      </c>
      <c r="W2020">
        <v>230624</v>
      </c>
      <c r="X2020">
        <v>82238</v>
      </c>
      <c r="Y2020">
        <v>51.441520689999997</v>
      </c>
      <c r="Z2020" t="s">
        <v>11</v>
      </c>
      <c r="AA2020">
        <v>0.26728164999999998</v>
      </c>
      <c r="AB2020" t="s">
        <v>12</v>
      </c>
      <c r="AC2020">
        <v>8.6999999999999993</v>
      </c>
      <c r="AD2020">
        <v>2</v>
      </c>
      <c r="AE2020">
        <v>15</v>
      </c>
      <c r="AF2020">
        <v>0</v>
      </c>
      <c r="AG2020">
        <v>293.85000000000002</v>
      </c>
      <c r="AH2020" t="s">
        <v>13</v>
      </c>
      <c r="AI2020" t="s">
        <v>9</v>
      </c>
      <c r="AJ2020">
        <v>0</v>
      </c>
      <c r="AK2020" t="s">
        <v>10</v>
      </c>
      <c r="AL2020">
        <v>5356</v>
      </c>
      <c r="AM2020">
        <v>5416</v>
      </c>
    </row>
    <row r="2021" spans="1:39" x14ac:dyDescent="0.25">
      <c r="A2021" t="s">
        <v>0</v>
      </c>
      <c r="B2021" t="s">
        <v>1</v>
      </c>
      <c r="C2021">
        <v>1133067</v>
      </c>
      <c r="D2021">
        <v>0</v>
      </c>
      <c r="E2021" t="s">
        <v>2</v>
      </c>
      <c r="F2021">
        <v>90</v>
      </c>
      <c r="G2021">
        <v>77</v>
      </c>
      <c r="H2021">
        <v>45</v>
      </c>
      <c r="I2021" t="s">
        <v>3</v>
      </c>
      <c r="J2021">
        <v>162</v>
      </c>
      <c r="K2021">
        <v>-6</v>
      </c>
      <c r="L2021">
        <v>-6</v>
      </c>
      <c r="M2021">
        <v>1101</v>
      </c>
      <c r="N2021" t="s">
        <v>4</v>
      </c>
      <c r="O2021">
        <v>-7.8447000000000003E-2</v>
      </c>
      <c r="P2021">
        <v>2.9418E-2</v>
      </c>
      <c r="Q2021">
        <v>-0.19611899999999999</v>
      </c>
      <c r="R2021" t="s">
        <v>5</v>
      </c>
      <c r="S2021">
        <v>-2.25</v>
      </c>
      <c r="T2021">
        <v>0</v>
      </c>
      <c r="U2021">
        <v>4.0381280000000004</v>
      </c>
      <c r="V2021" t="s">
        <v>6</v>
      </c>
      <c r="W2021">
        <v>230624</v>
      </c>
      <c r="X2021">
        <v>82239</v>
      </c>
      <c r="Y2021">
        <v>51.441520689999997</v>
      </c>
      <c r="Z2021" t="s">
        <v>11</v>
      </c>
      <c r="AA2021">
        <v>0.26728164999999998</v>
      </c>
      <c r="AB2021" t="s">
        <v>12</v>
      </c>
      <c r="AC2021">
        <v>8.6999999999999993</v>
      </c>
      <c r="AD2021">
        <v>2</v>
      </c>
      <c r="AE2021">
        <v>14</v>
      </c>
      <c r="AF2021">
        <v>0</v>
      </c>
      <c r="AG2021">
        <v>293.85000000000002</v>
      </c>
      <c r="AH2021" t="s">
        <v>13</v>
      </c>
      <c r="AI2021" t="s">
        <v>9</v>
      </c>
      <c r="AJ2021">
        <v>0</v>
      </c>
      <c r="AK2021" t="s">
        <v>10</v>
      </c>
      <c r="AL2021">
        <v>5356</v>
      </c>
      <c r="AM2021">
        <v>5415</v>
      </c>
    </row>
    <row r="2022" spans="1:39" x14ac:dyDescent="0.25">
      <c r="A2022" t="s">
        <v>0</v>
      </c>
      <c r="B2022" t="s">
        <v>1</v>
      </c>
      <c r="C2022">
        <v>1133625</v>
      </c>
      <c r="D2022">
        <v>0</v>
      </c>
      <c r="E2022" t="s">
        <v>2</v>
      </c>
      <c r="F2022">
        <v>90</v>
      </c>
      <c r="G2022">
        <v>77</v>
      </c>
      <c r="H2022">
        <v>45</v>
      </c>
      <c r="I2022" t="s">
        <v>3</v>
      </c>
      <c r="J2022">
        <v>159</v>
      </c>
      <c r="K2022">
        <v>-6</v>
      </c>
      <c r="L2022">
        <v>-5</v>
      </c>
      <c r="M2022">
        <v>1101</v>
      </c>
      <c r="N2022" t="s">
        <v>4</v>
      </c>
      <c r="O2022">
        <v>-4.9029999999999997E-2</v>
      </c>
      <c r="P2022">
        <v>9.8060000000000005E-3</v>
      </c>
      <c r="Q2022">
        <v>-0.15689500000000001</v>
      </c>
      <c r="R2022" t="s">
        <v>5</v>
      </c>
      <c r="S2022">
        <v>0.6875</v>
      </c>
      <c r="T2022">
        <v>-0.125</v>
      </c>
      <c r="U2022">
        <v>3.6631279999999999</v>
      </c>
      <c r="V2022" t="s">
        <v>6</v>
      </c>
      <c r="W2022">
        <v>230624</v>
      </c>
      <c r="X2022">
        <v>82239</v>
      </c>
      <c r="Y2022">
        <v>51.441520689999997</v>
      </c>
      <c r="Z2022" t="s">
        <v>11</v>
      </c>
      <c r="AA2022">
        <v>0.26728164999999998</v>
      </c>
      <c r="AB2022" t="s">
        <v>12</v>
      </c>
      <c r="AC2022">
        <v>8.6999999999999993</v>
      </c>
      <c r="AD2022">
        <v>2</v>
      </c>
      <c r="AE2022">
        <v>14</v>
      </c>
      <c r="AF2022">
        <v>0</v>
      </c>
      <c r="AG2022">
        <v>293.85000000000002</v>
      </c>
      <c r="AH2022" t="s">
        <v>13</v>
      </c>
      <c r="AI2022" t="s">
        <v>9</v>
      </c>
      <c r="AJ2022">
        <v>0</v>
      </c>
      <c r="AK2022" t="s">
        <v>10</v>
      </c>
      <c r="AL2022">
        <v>5354</v>
      </c>
      <c r="AM2022">
        <v>5414</v>
      </c>
    </row>
    <row r="2023" spans="1:39" x14ac:dyDescent="0.25">
      <c r="A2023" t="s">
        <v>0</v>
      </c>
      <c r="B2023" t="s">
        <v>1</v>
      </c>
      <c r="C2023">
        <v>1134182</v>
      </c>
      <c r="D2023">
        <v>0</v>
      </c>
      <c r="E2023" t="s">
        <v>2</v>
      </c>
      <c r="F2023">
        <v>103</v>
      </c>
      <c r="G2023">
        <v>77</v>
      </c>
      <c r="H2023">
        <v>45</v>
      </c>
      <c r="I2023" t="s">
        <v>3</v>
      </c>
      <c r="J2023">
        <v>157</v>
      </c>
      <c r="K2023">
        <v>-6</v>
      </c>
      <c r="L2023">
        <v>-6</v>
      </c>
      <c r="M2023">
        <v>1101</v>
      </c>
      <c r="N2023" t="s">
        <v>4</v>
      </c>
      <c r="O2023">
        <v>0.21573000000000001</v>
      </c>
      <c r="P2023">
        <v>9.8060000000000005E-3</v>
      </c>
      <c r="Q2023">
        <v>-9.8060000000000005E-3</v>
      </c>
      <c r="R2023" t="s">
        <v>5</v>
      </c>
      <c r="S2023">
        <v>1.3125</v>
      </c>
      <c r="T2023">
        <v>0.625</v>
      </c>
      <c r="U2023">
        <v>2.6927460000000001</v>
      </c>
      <c r="V2023" t="s">
        <v>6</v>
      </c>
      <c r="W2023">
        <v>230624</v>
      </c>
      <c r="X2023">
        <v>82240</v>
      </c>
      <c r="Y2023">
        <v>51.441520689999997</v>
      </c>
      <c r="Z2023" t="s">
        <v>11</v>
      </c>
      <c r="AA2023">
        <v>0.26728164999999998</v>
      </c>
      <c r="AB2023" t="s">
        <v>12</v>
      </c>
      <c r="AC2023">
        <v>8.6999999999999993</v>
      </c>
      <c r="AD2023">
        <v>2</v>
      </c>
      <c r="AE2023">
        <v>14</v>
      </c>
      <c r="AF2023">
        <v>0</v>
      </c>
      <c r="AG2023">
        <v>293.85000000000002</v>
      </c>
      <c r="AH2023" t="s">
        <v>13</v>
      </c>
      <c r="AI2023" t="s">
        <v>9</v>
      </c>
      <c r="AJ2023">
        <v>0</v>
      </c>
      <c r="AK2023" t="s">
        <v>10</v>
      </c>
      <c r="AL2023">
        <v>5362</v>
      </c>
      <c r="AM2023">
        <v>5423</v>
      </c>
    </row>
    <row r="2024" spans="1:39" x14ac:dyDescent="0.25">
      <c r="A2024" t="s">
        <v>0</v>
      </c>
      <c r="B2024" t="s">
        <v>1</v>
      </c>
      <c r="C2024">
        <v>1134740</v>
      </c>
      <c r="D2024">
        <v>0</v>
      </c>
      <c r="E2024" t="s">
        <v>2</v>
      </c>
      <c r="F2024">
        <v>109</v>
      </c>
      <c r="G2024">
        <v>77</v>
      </c>
      <c r="H2024">
        <v>45</v>
      </c>
      <c r="I2024" t="s">
        <v>3</v>
      </c>
      <c r="J2024">
        <v>158</v>
      </c>
      <c r="K2024">
        <v>-6</v>
      </c>
      <c r="L2024">
        <v>-6</v>
      </c>
      <c r="M2024">
        <v>1101</v>
      </c>
      <c r="N2024" t="s">
        <v>4</v>
      </c>
      <c r="O2024">
        <v>7.8447000000000003E-2</v>
      </c>
      <c r="P2024">
        <v>-9.8060000000000005E-3</v>
      </c>
      <c r="Q2024">
        <v>-0.12747700000000001</v>
      </c>
      <c r="R2024" t="s">
        <v>5</v>
      </c>
      <c r="S2024">
        <v>-0.5625</v>
      </c>
      <c r="T2024">
        <v>-1.8125</v>
      </c>
      <c r="U2024">
        <v>-9.5879309999999993</v>
      </c>
      <c r="V2024" t="s">
        <v>6</v>
      </c>
      <c r="W2024">
        <v>230624</v>
      </c>
      <c r="X2024">
        <v>82240</v>
      </c>
      <c r="Y2024">
        <v>51.441520689999997</v>
      </c>
      <c r="Z2024" t="s">
        <v>11</v>
      </c>
      <c r="AA2024">
        <v>0.26728164999999998</v>
      </c>
      <c r="AB2024" t="s">
        <v>12</v>
      </c>
      <c r="AC2024">
        <v>8.6999999999999993</v>
      </c>
      <c r="AD2024">
        <v>2</v>
      </c>
      <c r="AE2024">
        <v>14</v>
      </c>
      <c r="AF2024">
        <v>0</v>
      </c>
      <c r="AG2024">
        <v>293.85000000000002</v>
      </c>
      <c r="AH2024" t="s">
        <v>13</v>
      </c>
      <c r="AI2024" t="s">
        <v>9</v>
      </c>
      <c r="AJ2024">
        <v>0</v>
      </c>
      <c r="AK2024" t="s">
        <v>10</v>
      </c>
      <c r="AL2024">
        <v>5349</v>
      </c>
      <c r="AM2024">
        <v>5409</v>
      </c>
    </row>
    <row r="2025" spans="1:39" x14ac:dyDescent="0.25">
      <c r="A2025" t="s">
        <v>0</v>
      </c>
      <c r="B2025" t="s">
        <v>1</v>
      </c>
      <c r="C2025">
        <v>1135297</v>
      </c>
      <c r="D2025">
        <v>0</v>
      </c>
      <c r="E2025" t="s">
        <v>2</v>
      </c>
      <c r="F2025">
        <v>110</v>
      </c>
      <c r="G2025">
        <v>77</v>
      </c>
      <c r="H2025">
        <v>45</v>
      </c>
      <c r="I2025" t="s">
        <v>3</v>
      </c>
      <c r="J2025">
        <v>165</v>
      </c>
      <c r="K2025">
        <v>-6</v>
      </c>
      <c r="L2025">
        <v>-7</v>
      </c>
      <c r="M2025">
        <v>1101</v>
      </c>
      <c r="N2025" t="s">
        <v>4</v>
      </c>
      <c r="O2025">
        <v>0.107865</v>
      </c>
      <c r="P2025">
        <v>9.8060000000000005E-3</v>
      </c>
      <c r="Q2025">
        <v>0.107865</v>
      </c>
      <c r="R2025" t="s">
        <v>5</v>
      </c>
      <c r="S2025">
        <v>0.25</v>
      </c>
      <c r="T2025">
        <v>-2.375</v>
      </c>
      <c r="U2025">
        <v>-12.837930999999999</v>
      </c>
      <c r="V2025" t="s">
        <v>6</v>
      </c>
      <c r="W2025">
        <v>230624</v>
      </c>
      <c r="X2025">
        <v>82241</v>
      </c>
      <c r="Y2025">
        <v>51.441520689999997</v>
      </c>
      <c r="Z2025" t="s">
        <v>11</v>
      </c>
      <c r="AA2025">
        <v>0.26728164999999998</v>
      </c>
      <c r="AB2025" t="s">
        <v>12</v>
      </c>
      <c r="AC2025">
        <v>8.6999999999999993</v>
      </c>
      <c r="AD2025">
        <v>2</v>
      </c>
      <c r="AE2025">
        <v>14</v>
      </c>
      <c r="AF2025">
        <v>0</v>
      </c>
      <c r="AG2025">
        <v>293.85000000000002</v>
      </c>
      <c r="AH2025" t="s">
        <v>13</v>
      </c>
      <c r="AI2025" t="s">
        <v>9</v>
      </c>
      <c r="AJ2025">
        <v>0</v>
      </c>
      <c r="AK2025" t="s">
        <v>10</v>
      </c>
      <c r="AL2025">
        <v>5358</v>
      </c>
      <c r="AM2025">
        <v>5417</v>
      </c>
    </row>
    <row r="2026" spans="1:39" x14ac:dyDescent="0.25">
      <c r="A2026" t="s">
        <v>0</v>
      </c>
      <c r="B2026" t="s">
        <v>1</v>
      </c>
      <c r="C2026">
        <v>1135855</v>
      </c>
      <c r="D2026">
        <v>0</v>
      </c>
      <c r="E2026" t="s">
        <v>2</v>
      </c>
      <c r="F2026">
        <v>109</v>
      </c>
      <c r="G2026">
        <v>77</v>
      </c>
      <c r="H2026">
        <v>45</v>
      </c>
      <c r="I2026" t="s">
        <v>3</v>
      </c>
      <c r="J2026">
        <v>228</v>
      </c>
      <c r="K2026">
        <v>-6</v>
      </c>
      <c r="L2026">
        <v>-8</v>
      </c>
      <c r="M2026">
        <v>1101</v>
      </c>
      <c r="N2026" t="s">
        <v>4</v>
      </c>
      <c r="O2026">
        <v>-0.107865</v>
      </c>
      <c r="P2026">
        <v>9.8060000000000005E-3</v>
      </c>
      <c r="Q2026">
        <v>-1.9612000000000001E-2</v>
      </c>
      <c r="R2026" t="s">
        <v>5</v>
      </c>
      <c r="S2026">
        <v>-0.75</v>
      </c>
      <c r="T2026">
        <v>-3.4375</v>
      </c>
      <c r="U2026">
        <v>-14.962930999999999</v>
      </c>
      <c r="V2026" t="s">
        <v>6</v>
      </c>
      <c r="W2026">
        <v>230624</v>
      </c>
      <c r="X2026">
        <v>82241</v>
      </c>
      <c r="Y2026">
        <v>51.441520689999997</v>
      </c>
      <c r="Z2026" t="s">
        <v>11</v>
      </c>
      <c r="AA2026">
        <v>0.26728164999999998</v>
      </c>
      <c r="AB2026" t="s">
        <v>12</v>
      </c>
      <c r="AC2026">
        <v>8.6999999999999993</v>
      </c>
      <c r="AD2026">
        <v>2</v>
      </c>
      <c r="AE2026">
        <v>14</v>
      </c>
      <c r="AF2026">
        <v>0</v>
      </c>
      <c r="AG2026">
        <v>293.85000000000002</v>
      </c>
      <c r="AH2026" t="s">
        <v>13</v>
      </c>
      <c r="AI2026" t="s">
        <v>9</v>
      </c>
      <c r="AJ2026">
        <v>0</v>
      </c>
      <c r="AK2026" t="s">
        <v>10</v>
      </c>
      <c r="AL2026">
        <v>5348</v>
      </c>
      <c r="AM2026">
        <v>5411</v>
      </c>
    </row>
    <row r="2027" spans="1:39" x14ac:dyDescent="0.25">
      <c r="A2027" t="s">
        <v>0</v>
      </c>
      <c r="B2027" t="s">
        <v>1</v>
      </c>
      <c r="C2027">
        <v>1136413</v>
      </c>
      <c r="D2027">
        <v>0</v>
      </c>
      <c r="E2027" t="s">
        <v>2</v>
      </c>
      <c r="F2027">
        <v>109</v>
      </c>
      <c r="G2027">
        <v>77</v>
      </c>
      <c r="H2027">
        <v>45</v>
      </c>
      <c r="I2027" t="s">
        <v>3</v>
      </c>
      <c r="J2027">
        <v>236</v>
      </c>
      <c r="K2027">
        <v>-6</v>
      </c>
      <c r="L2027">
        <v>-8</v>
      </c>
      <c r="M2027">
        <v>1101</v>
      </c>
      <c r="N2027" t="s">
        <v>4</v>
      </c>
      <c r="O2027">
        <v>-0.16670099999999999</v>
      </c>
      <c r="P2027">
        <v>9.8060000000000005E-3</v>
      </c>
      <c r="Q2027">
        <v>0.147089</v>
      </c>
      <c r="R2027" t="s">
        <v>5</v>
      </c>
      <c r="S2027">
        <v>-0.125</v>
      </c>
      <c r="T2027">
        <v>-2.0625</v>
      </c>
      <c r="U2027">
        <v>-15.275430999999999</v>
      </c>
      <c r="V2027" t="s">
        <v>6</v>
      </c>
      <c r="W2027">
        <v>230624</v>
      </c>
      <c r="X2027">
        <v>82242</v>
      </c>
      <c r="Y2027">
        <v>51.441520689999997</v>
      </c>
      <c r="Z2027" t="s">
        <v>11</v>
      </c>
      <c r="AA2027">
        <v>0.26728164999999998</v>
      </c>
      <c r="AB2027" t="s">
        <v>12</v>
      </c>
      <c r="AC2027">
        <v>8.6999999999999993</v>
      </c>
      <c r="AD2027">
        <v>2</v>
      </c>
      <c r="AE2027">
        <v>14</v>
      </c>
      <c r="AF2027">
        <v>0</v>
      </c>
      <c r="AG2027">
        <v>293.85000000000002</v>
      </c>
      <c r="AH2027" t="s">
        <v>13</v>
      </c>
      <c r="AI2027" t="s">
        <v>9</v>
      </c>
      <c r="AJ2027">
        <v>0</v>
      </c>
      <c r="AK2027" t="s">
        <v>10</v>
      </c>
      <c r="AL2027">
        <v>5353</v>
      </c>
      <c r="AM2027">
        <v>5413</v>
      </c>
    </row>
    <row r="2028" spans="1:39" x14ac:dyDescent="0.25">
      <c r="A2028" t="s">
        <v>0</v>
      </c>
      <c r="B2028" t="s">
        <v>1</v>
      </c>
      <c r="C2028">
        <v>1136970</v>
      </c>
      <c r="D2028">
        <v>0</v>
      </c>
      <c r="E2028" t="s">
        <v>2</v>
      </c>
      <c r="F2028">
        <v>105</v>
      </c>
      <c r="G2028">
        <v>83</v>
      </c>
      <c r="H2028">
        <v>45</v>
      </c>
      <c r="I2028" t="s">
        <v>3</v>
      </c>
      <c r="J2028">
        <v>245</v>
      </c>
      <c r="K2028">
        <v>-6</v>
      </c>
      <c r="L2028">
        <v>-8</v>
      </c>
      <c r="M2028">
        <v>1101</v>
      </c>
      <c r="N2028" t="s">
        <v>4</v>
      </c>
      <c r="O2028">
        <v>5.8835999999999999E-2</v>
      </c>
      <c r="P2028">
        <v>8.8252999999999998E-2</v>
      </c>
      <c r="Q2028">
        <v>0.245148</v>
      </c>
      <c r="R2028" t="s">
        <v>5</v>
      </c>
      <c r="S2028">
        <v>1.5625</v>
      </c>
      <c r="T2028">
        <v>-3.3125</v>
      </c>
      <c r="U2028">
        <v>-16.212931000000001</v>
      </c>
      <c r="V2028" t="s">
        <v>6</v>
      </c>
      <c r="W2028">
        <v>230624</v>
      </c>
      <c r="X2028">
        <v>82243</v>
      </c>
      <c r="Y2028">
        <v>51.441520689999997</v>
      </c>
      <c r="Z2028" t="s">
        <v>11</v>
      </c>
      <c r="AA2028">
        <v>0.26728164999999998</v>
      </c>
      <c r="AB2028" t="s">
        <v>12</v>
      </c>
      <c r="AC2028">
        <v>8.6999999999999993</v>
      </c>
      <c r="AD2028">
        <v>2</v>
      </c>
      <c r="AE2028">
        <v>14</v>
      </c>
      <c r="AF2028">
        <v>0</v>
      </c>
      <c r="AG2028">
        <v>293.85000000000002</v>
      </c>
      <c r="AH2028" t="s">
        <v>13</v>
      </c>
      <c r="AI2028" t="s">
        <v>9</v>
      </c>
      <c r="AJ2028">
        <v>0</v>
      </c>
      <c r="AK2028" t="s">
        <v>10</v>
      </c>
      <c r="AL2028">
        <v>5356</v>
      </c>
      <c r="AM2028">
        <v>5417</v>
      </c>
    </row>
    <row r="2029" spans="1:39" x14ac:dyDescent="0.25">
      <c r="A2029" t="s">
        <v>0</v>
      </c>
      <c r="B2029" t="s">
        <v>1</v>
      </c>
      <c r="C2029">
        <v>1137528</v>
      </c>
      <c r="D2029">
        <v>0</v>
      </c>
      <c r="E2029" t="s">
        <v>2</v>
      </c>
      <c r="F2029">
        <v>90</v>
      </c>
      <c r="G2029">
        <v>83</v>
      </c>
      <c r="H2029">
        <v>45</v>
      </c>
      <c r="I2029" t="s">
        <v>3</v>
      </c>
      <c r="J2029">
        <v>250</v>
      </c>
      <c r="K2029">
        <v>-6</v>
      </c>
      <c r="L2029">
        <v>-10</v>
      </c>
      <c r="M2029">
        <v>1101</v>
      </c>
      <c r="N2029" t="s">
        <v>4</v>
      </c>
      <c r="O2029">
        <v>1.9612000000000001E-2</v>
      </c>
      <c r="P2029">
        <v>-4.9029999999999997E-2</v>
      </c>
      <c r="Q2029">
        <v>7.8447000000000003E-2</v>
      </c>
      <c r="R2029" t="s">
        <v>5</v>
      </c>
      <c r="S2029">
        <v>1.75</v>
      </c>
      <c r="T2029">
        <v>-1.3125</v>
      </c>
      <c r="U2029">
        <v>-0.83793099999999998</v>
      </c>
      <c r="V2029" t="s">
        <v>6</v>
      </c>
      <c r="W2029">
        <v>230624</v>
      </c>
      <c r="X2029">
        <v>82243</v>
      </c>
      <c r="Y2029">
        <v>51.441520689999997</v>
      </c>
      <c r="Z2029" t="s">
        <v>11</v>
      </c>
      <c r="AA2029">
        <v>0.26728164999999998</v>
      </c>
      <c r="AB2029" t="s">
        <v>12</v>
      </c>
      <c r="AC2029">
        <v>8.6999999999999993</v>
      </c>
      <c r="AD2029">
        <v>2</v>
      </c>
      <c r="AE2029">
        <v>14</v>
      </c>
      <c r="AF2029">
        <v>0</v>
      </c>
      <c r="AG2029">
        <v>293.85000000000002</v>
      </c>
      <c r="AH2029" t="s">
        <v>13</v>
      </c>
      <c r="AI2029" t="s">
        <v>9</v>
      </c>
      <c r="AJ2029">
        <v>0</v>
      </c>
      <c r="AK2029" t="s">
        <v>10</v>
      </c>
      <c r="AL2029">
        <v>5355</v>
      </c>
      <c r="AM2029">
        <v>5418</v>
      </c>
    </row>
    <row r="2030" spans="1:39" x14ac:dyDescent="0.25">
      <c r="A2030" t="s">
        <v>0</v>
      </c>
      <c r="B2030" t="s">
        <v>1</v>
      </c>
      <c r="C2030">
        <v>1138085</v>
      </c>
      <c r="D2030">
        <v>0</v>
      </c>
      <c r="E2030" t="s">
        <v>2</v>
      </c>
      <c r="F2030">
        <v>90</v>
      </c>
      <c r="G2030">
        <v>83</v>
      </c>
      <c r="H2030">
        <v>45</v>
      </c>
      <c r="I2030" t="s">
        <v>3</v>
      </c>
      <c r="J2030">
        <v>248</v>
      </c>
      <c r="K2030">
        <v>-6</v>
      </c>
      <c r="L2030">
        <v>-9</v>
      </c>
      <c r="M2030">
        <v>1101</v>
      </c>
      <c r="N2030" t="s">
        <v>4</v>
      </c>
      <c r="O2030">
        <v>-1.9612000000000001E-2</v>
      </c>
      <c r="P2030">
        <v>0.107865</v>
      </c>
      <c r="Q2030">
        <v>4.9029999999999997E-2</v>
      </c>
      <c r="R2030" t="s">
        <v>5</v>
      </c>
      <c r="S2030">
        <v>0</v>
      </c>
      <c r="T2030">
        <v>0.25</v>
      </c>
      <c r="U2030">
        <v>6.0331429999999999</v>
      </c>
      <c r="V2030" t="s">
        <v>6</v>
      </c>
      <c r="W2030">
        <v>230624</v>
      </c>
      <c r="X2030">
        <v>82244</v>
      </c>
      <c r="Y2030">
        <v>51.441520689999997</v>
      </c>
      <c r="Z2030" t="s">
        <v>11</v>
      </c>
      <c r="AA2030">
        <v>0.26728164999999998</v>
      </c>
      <c r="AB2030" t="s">
        <v>12</v>
      </c>
      <c r="AC2030">
        <v>8.6999999999999993</v>
      </c>
      <c r="AD2030">
        <v>2</v>
      </c>
      <c r="AE2030">
        <v>14</v>
      </c>
      <c r="AF2030">
        <v>0</v>
      </c>
      <c r="AG2030">
        <v>293.85000000000002</v>
      </c>
      <c r="AH2030" t="s">
        <v>13</v>
      </c>
      <c r="AI2030" t="s">
        <v>9</v>
      </c>
      <c r="AJ2030">
        <v>0</v>
      </c>
      <c r="AK2030" t="s">
        <v>10</v>
      </c>
      <c r="AL2030">
        <v>5359</v>
      </c>
      <c r="AM2030">
        <v>5419</v>
      </c>
    </row>
    <row r="2031" spans="1:39" x14ac:dyDescent="0.25">
      <c r="A2031" t="s">
        <v>0</v>
      </c>
      <c r="B2031" t="s">
        <v>1</v>
      </c>
      <c r="C2031">
        <v>1138643</v>
      </c>
      <c r="D2031">
        <v>0</v>
      </c>
      <c r="E2031" t="s">
        <v>2</v>
      </c>
      <c r="F2031">
        <v>90</v>
      </c>
      <c r="G2031">
        <v>83</v>
      </c>
      <c r="H2031">
        <v>45</v>
      </c>
      <c r="I2031" t="s">
        <v>3</v>
      </c>
      <c r="J2031">
        <v>245</v>
      </c>
      <c r="K2031">
        <v>-6</v>
      </c>
      <c r="L2031">
        <v>-8</v>
      </c>
      <c r="M2031">
        <v>1101</v>
      </c>
      <c r="N2031" t="s">
        <v>4</v>
      </c>
      <c r="O2031">
        <v>5.8835999999999999E-2</v>
      </c>
      <c r="P2031">
        <v>-9.8060000000000005E-3</v>
      </c>
      <c r="Q2031">
        <v>0.147089</v>
      </c>
      <c r="R2031" t="s">
        <v>5</v>
      </c>
      <c r="S2031">
        <v>-0.1875</v>
      </c>
      <c r="T2031">
        <v>0</v>
      </c>
      <c r="U2031">
        <v>6.3456429999999999</v>
      </c>
      <c r="V2031" t="s">
        <v>6</v>
      </c>
      <c r="W2031">
        <v>230624</v>
      </c>
      <c r="X2031">
        <v>82244</v>
      </c>
      <c r="Y2031">
        <v>51.441520689999997</v>
      </c>
      <c r="Z2031" t="s">
        <v>11</v>
      </c>
      <c r="AA2031">
        <v>0.26728164999999998</v>
      </c>
      <c r="AB2031" t="s">
        <v>12</v>
      </c>
      <c r="AC2031">
        <v>8.6999999999999993</v>
      </c>
      <c r="AD2031">
        <v>2</v>
      </c>
      <c r="AE2031">
        <v>14</v>
      </c>
      <c r="AF2031">
        <v>0</v>
      </c>
      <c r="AG2031">
        <v>293.85000000000002</v>
      </c>
      <c r="AH2031" t="s">
        <v>13</v>
      </c>
      <c r="AI2031" t="s">
        <v>9</v>
      </c>
      <c r="AJ2031">
        <v>0</v>
      </c>
      <c r="AK2031" t="s">
        <v>10</v>
      </c>
      <c r="AL2031">
        <v>5356</v>
      </c>
      <c r="AM2031">
        <v>5415</v>
      </c>
    </row>
    <row r="2032" spans="1:39" x14ac:dyDescent="0.25">
      <c r="A2032" t="s">
        <v>0</v>
      </c>
      <c r="B2032" t="s">
        <v>1</v>
      </c>
      <c r="C2032">
        <v>1139201</v>
      </c>
      <c r="D2032">
        <v>0</v>
      </c>
      <c r="E2032" t="s">
        <v>2</v>
      </c>
      <c r="F2032">
        <v>89</v>
      </c>
      <c r="G2032">
        <v>83</v>
      </c>
      <c r="H2032">
        <v>45</v>
      </c>
      <c r="I2032" t="s">
        <v>3</v>
      </c>
      <c r="J2032">
        <v>241</v>
      </c>
      <c r="K2032">
        <v>-6</v>
      </c>
      <c r="L2032">
        <v>-8</v>
      </c>
      <c r="M2032">
        <v>1101</v>
      </c>
      <c r="N2032" t="s">
        <v>4</v>
      </c>
      <c r="O2032">
        <v>0.16670099999999999</v>
      </c>
      <c r="P2032">
        <v>-9.8060000000000005E-3</v>
      </c>
      <c r="Q2032">
        <v>0.107865</v>
      </c>
      <c r="R2032" t="s">
        <v>5</v>
      </c>
      <c r="S2032">
        <v>0.25</v>
      </c>
      <c r="T2032">
        <v>-0.5</v>
      </c>
      <c r="U2032">
        <v>5.1581429999999999</v>
      </c>
      <c r="V2032" t="s">
        <v>6</v>
      </c>
      <c r="W2032">
        <v>230624</v>
      </c>
      <c r="X2032">
        <v>82245</v>
      </c>
      <c r="Y2032">
        <v>51.441520689999997</v>
      </c>
      <c r="Z2032" t="s">
        <v>11</v>
      </c>
      <c r="AA2032">
        <v>0.26728164999999998</v>
      </c>
      <c r="AB2032" t="s">
        <v>12</v>
      </c>
      <c r="AC2032">
        <v>8.6999999999999993</v>
      </c>
      <c r="AD2032">
        <v>2</v>
      </c>
      <c r="AE2032">
        <v>15</v>
      </c>
      <c r="AF2032">
        <v>0</v>
      </c>
      <c r="AG2032">
        <v>293.85000000000002</v>
      </c>
      <c r="AH2032" t="s">
        <v>13</v>
      </c>
      <c r="AI2032" t="s">
        <v>9</v>
      </c>
      <c r="AJ2032">
        <v>0</v>
      </c>
      <c r="AK2032" t="s">
        <v>10</v>
      </c>
      <c r="AL2032">
        <v>5356</v>
      </c>
      <c r="AM2032">
        <v>5417</v>
      </c>
    </row>
    <row r="2033" spans="1:39" x14ac:dyDescent="0.25">
      <c r="A2033" t="s">
        <v>0</v>
      </c>
      <c r="B2033" t="s">
        <v>1</v>
      </c>
      <c r="C2033">
        <v>1139758</v>
      </c>
      <c r="D2033">
        <v>0</v>
      </c>
      <c r="E2033" t="s">
        <v>2</v>
      </c>
      <c r="F2033">
        <v>90</v>
      </c>
      <c r="G2033">
        <v>83</v>
      </c>
      <c r="H2033">
        <v>45</v>
      </c>
      <c r="I2033" t="s">
        <v>3</v>
      </c>
      <c r="J2033">
        <v>238</v>
      </c>
      <c r="K2033">
        <v>-6</v>
      </c>
      <c r="L2033">
        <v>-7</v>
      </c>
      <c r="M2033">
        <v>1101</v>
      </c>
      <c r="N2033" t="s">
        <v>4</v>
      </c>
      <c r="O2033">
        <v>0.245148</v>
      </c>
      <c r="P2033">
        <v>-4.9029999999999997E-2</v>
      </c>
      <c r="Q2033">
        <v>-0.117671</v>
      </c>
      <c r="R2033" t="s">
        <v>5</v>
      </c>
      <c r="S2033">
        <v>0.1875</v>
      </c>
      <c r="T2033">
        <v>-6.25E-2</v>
      </c>
      <c r="U2033">
        <v>5.1581429999999999</v>
      </c>
      <c r="V2033" t="s">
        <v>6</v>
      </c>
      <c r="W2033">
        <v>230624</v>
      </c>
      <c r="X2033">
        <v>82245</v>
      </c>
      <c r="Y2033">
        <v>51.441520689999997</v>
      </c>
      <c r="Z2033" t="s">
        <v>11</v>
      </c>
      <c r="AA2033">
        <v>0.26728164999999998</v>
      </c>
      <c r="AB2033" t="s">
        <v>12</v>
      </c>
      <c r="AC2033">
        <v>8.6999999999999993</v>
      </c>
      <c r="AD2033">
        <v>2</v>
      </c>
      <c r="AE2033">
        <v>15</v>
      </c>
      <c r="AF2033">
        <v>0</v>
      </c>
      <c r="AG2033">
        <v>293.85000000000002</v>
      </c>
      <c r="AH2033" t="s">
        <v>13</v>
      </c>
      <c r="AI2033" t="s">
        <v>9</v>
      </c>
      <c r="AJ2033">
        <v>0</v>
      </c>
      <c r="AK2033" t="s">
        <v>10</v>
      </c>
      <c r="AL2033">
        <v>5350</v>
      </c>
      <c r="AM2033">
        <v>5408</v>
      </c>
    </row>
    <row r="2034" spans="1:39" x14ac:dyDescent="0.25">
      <c r="A2034" t="s">
        <v>0</v>
      </c>
      <c r="B2034" t="s">
        <v>1</v>
      </c>
      <c r="C2034">
        <v>1140316</v>
      </c>
      <c r="D2034">
        <v>0</v>
      </c>
      <c r="E2034" t="s">
        <v>2</v>
      </c>
      <c r="F2034">
        <v>95</v>
      </c>
      <c r="G2034">
        <v>83</v>
      </c>
      <c r="H2034">
        <v>45</v>
      </c>
      <c r="I2034" t="s">
        <v>3</v>
      </c>
      <c r="J2034">
        <v>235</v>
      </c>
      <c r="K2034">
        <v>-6</v>
      </c>
      <c r="L2034">
        <v>-7</v>
      </c>
      <c r="M2034">
        <v>1101</v>
      </c>
      <c r="N2034" t="s">
        <v>4</v>
      </c>
      <c r="O2034">
        <v>0.107865</v>
      </c>
      <c r="P2034">
        <v>6.8641999999999995E-2</v>
      </c>
      <c r="Q2034">
        <v>-0.27456599999999998</v>
      </c>
      <c r="R2034" t="s">
        <v>5</v>
      </c>
      <c r="S2034">
        <v>-1.625</v>
      </c>
      <c r="T2034">
        <v>-0.5</v>
      </c>
      <c r="U2034">
        <v>3.2206429999999999</v>
      </c>
      <c r="V2034" t="s">
        <v>6</v>
      </c>
      <c r="W2034">
        <v>230624</v>
      </c>
      <c r="X2034">
        <v>82246</v>
      </c>
      <c r="Y2034">
        <v>51.441520689999997</v>
      </c>
      <c r="Z2034" t="s">
        <v>11</v>
      </c>
      <c r="AA2034">
        <v>0.26728164999999998</v>
      </c>
      <c r="AB2034" t="s">
        <v>12</v>
      </c>
      <c r="AC2034">
        <v>8.6999999999999993</v>
      </c>
      <c r="AD2034">
        <v>2</v>
      </c>
      <c r="AE2034">
        <v>15</v>
      </c>
      <c r="AF2034">
        <v>0</v>
      </c>
      <c r="AG2034">
        <v>293.85000000000002</v>
      </c>
      <c r="AH2034" t="s">
        <v>13</v>
      </c>
      <c r="AI2034" t="s">
        <v>9</v>
      </c>
      <c r="AJ2034">
        <v>0</v>
      </c>
      <c r="AK2034" t="s">
        <v>10</v>
      </c>
      <c r="AL2034">
        <v>5354</v>
      </c>
      <c r="AM2034">
        <v>5415</v>
      </c>
    </row>
    <row r="2035" spans="1:39" x14ac:dyDescent="0.25">
      <c r="A2035" t="s">
        <v>0</v>
      </c>
      <c r="B2035" t="s">
        <v>1</v>
      </c>
      <c r="C2035">
        <v>1140873</v>
      </c>
      <c r="D2035">
        <v>0</v>
      </c>
      <c r="E2035" t="s">
        <v>2</v>
      </c>
      <c r="F2035">
        <v>95</v>
      </c>
      <c r="G2035">
        <v>83</v>
      </c>
      <c r="H2035">
        <v>45</v>
      </c>
      <c r="I2035" t="s">
        <v>3</v>
      </c>
      <c r="J2035">
        <v>233</v>
      </c>
      <c r="K2035">
        <v>-6</v>
      </c>
      <c r="L2035">
        <v>-6</v>
      </c>
      <c r="M2035">
        <v>1101</v>
      </c>
      <c r="N2035" t="s">
        <v>4</v>
      </c>
      <c r="O2035">
        <v>-7.8447000000000003E-2</v>
      </c>
      <c r="P2035">
        <v>6.8641999999999995E-2</v>
      </c>
      <c r="Q2035">
        <v>-0.50990800000000003</v>
      </c>
      <c r="R2035" t="s">
        <v>5</v>
      </c>
      <c r="S2035">
        <v>0.75</v>
      </c>
      <c r="T2035">
        <v>-0.75</v>
      </c>
      <c r="U2035">
        <v>-0.47922300000000001</v>
      </c>
      <c r="V2035" t="s">
        <v>6</v>
      </c>
      <c r="W2035">
        <v>230624</v>
      </c>
      <c r="X2035">
        <v>82246</v>
      </c>
      <c r="Y2035">
        <v>51.441520689999997</v>
      </c>
      <c r="Z2035" t="s">
        <v>11</v>
      </c>
      <c r="AA2035">
        <v>0.26728164999999998</v>
      </c>
      <c r="AB2035" t="s">
        <v>12</v>
      </c>
      <c r="AC2035">
        <v>8.6999999999999993</v>
      </c>
      <c r="AD2035">
        <v>2</v>
      </c>
      <c r="AE2035">
        <v>15</v>
      </c>
      <c r="AF2035">
        <v>0</v>
      </c>
      <c r="AG2035">
        <v>293.85000000000002</v>
      </c>
      <c r="AH2035" t="s">
        <v>13</v>
      </c>
      <c r="AI2035" t="s">
        <v>9</v>
      </c>
      <c r="AJ2035">
        <v>0</v>
      </c>
      <c r="AK2035" t="s">
        <v>10</v>
      </c>
      <c r="AL2035">
        <v>5342</v>
      </c>
      <c r="AM2035">
        <v>5407</v>
      </c>
    </row>
    <row r="2036" spans="1:39" x14ac:dyDescent="0.25">
      <c r="A2036" t="s">
        <v>0</v>
      </c>
      <c r="B2036" t="s">
        <v>1</v>
      </c>
      <c r="C2036">
        <v>1141431</v>
      </c>
      <c r="D2036">
        <v>0</v>
      </c>
      <c r="E2036" t="s">
        <v>2</v>
      </c>
      <c r="F2036">
        <v>94</v>
      </c>
      <c r="G2036">
        <v>83</v>
      </c>
      <c r="H2036">
        <v>45</v>
      </c>
      <c r="I2036" t="s">
        <v>3</v>
      </c>
      <c r="J2036">
        <v>233</v>
      </c>
      <c r="K2036">
        <v>-6</v>
      </c>
      <c r="L2036">
        <v>-7</v>
      </c>
      <c r="M2036">
        <v>1101</v>
      </c>
      <c r="N2036" t="s">
        <v>4</v>
      </c>
      <c r="O2036">
        <v>-0.147089</v>
      </c>
      <c r="P2036">
        <v>8.8252999999999998E-2</v>
      </c>
      <c r="Q2036">
        <v>-0.43146099999999998</v>
      </c>
      <c r="R2036" t="s">
        <v>5</v>
      </c>
      <c r="S2036">
        <v>2.625</v>
      </c>
      <c r="T2036">
        <v>-0.5</v>
      </c>
      <c r="U2036">
        <v>-2.6183999999999999E-2</v>
      </c>
      <c r="V2036" t="s">
        <v>6</v>
      </c>
      <c r="W2036">
        <v>230624</v>
      </c>
      <c r="X2036">
        <v>82247</v>
      </c>
      <c r="Y2036">
        <v>51.441535950000002</v>
      </c>
      <c r="Z2036" t="s">
        <v>11</v>
      </c>
      <c r="AA2036">
        <v>0.26732334000000002</v>
      </c>
      <c r="AB2036" t="s">
        <v>12</v>
      </c>
      <c r="AC2036">
        <v>8.1999999999999993</v>
      </c>
      <c r="AD2036">
        <v>2</v>
      </c>
      <c r="AE2036">
        <v>15</v>
      </c>
      <c r="AF2036">
        <v>0</v>
      </c>
      <c r="AG2036">
        <v>293.85000000000002</v>
      </c>
      <c r="AH2036" t="s">
        <v>13</v>
      </c>
      <c r="AI2036" t="s">
        <v>9</v>
      </c>
      <c r="AJ2036">
        <v>0</v>
      </c>
      <c r="AK2036" t="s">
        <v>10</v>
      </c>
      <c r="AL2036">
        <v>5360</v>
      </c>
      <c r="AM2036">
        <v>5421</v>
      </c>
    </row>
    <row r="2037" spans="1:39" x14ac:dyDescent="0.25">
      <c r="A2037" t="s">
        <v>0</v>
      </c>
      <c r="B2037" t="s">
        <v>1</v>
      </c>
      <c r="C2037">
        <v>1141989</v>
      </c>
      <c r="D2037">
        <v>0</v>
      </c>
      <c r="E2037" t="s">
        <v>2</v>
      </c>
      <c r="F2037">
        <v>94</v>
      </c>
      <c r="G2037">
        <v>83</v>
      </c>
      <c r="H2037">
        <v>45</v>
      </c>
      <c r="I2037" t="s">
        <v>3</v>
      </c>
      <c r="J2037">
        <v>233</v>
      </c>
      <c r="K2037">
        <v>-6</v>
      </c>
      <c r="L2037">
        <v>-8</v>
      </c>
      <c r="M2037">
        <v>1101</v>
      </c>
      <c r="N2037" t="s">
        <v>4</v>
      </c>
      <c r="O2037">
        <v>-7.8447000000000003E-2</v>
      </c>
      <c r="P2037">
        <v>4.9029999999999997E-2</v>
      </c>
      <c r="Q2037">
        <v>-7.8447000000000003E-2</v>
      </c>
      <c r="R2037" t="s">
        <v>5</v>
      </c>
      <c r="S2037">
        <v>1.9375</v>
      </c>
      <c r="T2037">
        <v>0</v>
      </c>
      <c r="U2037">
        <v>-1.531623</v>
      </c>
      <c r="V2037" t="s">
        <v>6</v>
      </c>
      <c r="W2037">
        <v>230624</v>
      </c>
      <c r="X2037">
        <v>82248</v>
      </c>
      <c r="Y2037">
        <v>51.441543580000001</v>
      </c>
      <c r="Z2037" t="s">
        <v>11</v>
      </c>
      <c r="AA2037">
        <v>0.26732667999999998</v>
      </c>
      <c r="AB2037" t="s">
        <v>12</v>
      </c>
      <c r="AC2037">
        <v>8.1</v>
      </c>
      <c r="AD2037">
        <v>2</v>
      </c>
      <c r="AE2037">
        <v>15</v>
      </c>
      <c r="AF2037">
        <v>0.8</v>
      </c>
      <c r="AG2037">
        <v>27.82</v>
      </c>
      <c r="AH2037" t="s">
        <v>13</v>
      </c>
      <c r="AI2037" t="s">
        <v>9</v>
      </c>
      <c r="AJ2037">
        <v>0</v>
      </c>
      <c r="AK2037" t="s">
        <v>10</v>
      </c>
      <c r="AL2037">
        <v>5363</v>
      </c>
      <c r="AM2037">
        <v>5419</v>
      </c>
    </row>
    <row r="2038" spans="1:39" x14ac:dyDescent="0.25">
      <c r="A2038" t="s">
        <v>0</v>
      </c>
      <c r="B2038" t="s">
        <v>1</v>
      </c>
      <c r="C2038">
        <v>1142546</v>
      </c>
      <c r="D2038">
        <v>0</v>
      </c>
      <c r="E2038" t="s">
        <v>2</v>
      </c>
      <c r="F2038">
        <v>94</v>
      </c>
      <c r="G2038">
        <v>83</v>
      </c>
      <c r="H2038">
        <v>45</v>
      </c>
      <c r="I2038" t="s">
        <v>3</v>
      </c>
      <c r="J2038">
        <v>233</v>
      </c>
      <c r="K2038">
        <v>-6</v>
      </c>
      <c r="L2038">
        <v>-9</v>
      </c>
      <c r="M2038">
        <v>1101</v>
      </c>
      <c r="N2038" t="s">
        <v>4</v>
      </c>
      <c r="O2038">
        <v>7.8447000000000003E-2</v>
      </c>
      <c r="P2038">
        <v>9.8060000000000005E-3</v>
      </c>
      <c r="Q2038">
        <v>4.9029999999999997E-2</v>
      </c>
      <c r="R2038" t="s">
        <v>5</v>
      </c>
      <c r="S2038">
        <v>-0.5</v>
      </c>
      <c r="T2038">
        <v>0.375</v>
      </c>
      <c r="U2038">
        <v>-0.71223899999999996</v>
      </c>
      <c r="V2038" t="s">
        <v>6</v>
      </c>
      <c r="W2038">
        <v>230624</v>
      </c>
      <c r="X2038">
        <v>82248</v>
      </c>
      <c r="Y2038">
        <v>51.441543580000001</v>
      </c>
      <c r="Z2038" t="s">
        <v>11</v>
      </c>
      <c r="AA2038">
        <v>0.26732667999999998</v>
      </c>
      <c r="AB2038" t="s">
        <v>12</v>
      </c>
      <c r="AC2038">
        <v>8.1</v>
      </c>
      <c r="AD2038">
        <v>2</v>
      </c>
      <c r="AE2038">
        <v>15</v>
      </c>
      <c r="AF2038">
        <v>0.84</v>
      </c>
      <c r="AG2038">
        <v>30.79</v>
      </c>
      <c r="AH2038" t="s">
        <v>13</v>
      </c>
      <c r="AI2038" t="s">
        <v>9</v>
      </c>
      <c r="AJ2038">
        <v>0</v>
      </c>
      <c r="AK2038" t="s">
        <v>10</v>
      </c>
      <c r="AL2038">
        <v>5358</v>
      </c>
      <c r="AM2038">
        <v>5421</v>
      </c>
    </row>
    <row r="2039" spans="1:39" x14ac:dyDescent="0.25">
      <c r="A2039" t="s">
        <v>0</v>
      </c>
      <c r="B2039" t="s">
        <v>1</v>
      </c>
      <c r="C2039">
        <v>1143104</v>
      </c>
      <c r="D2039">
        <v>0</v>
      </c>
      <c r="E2039" t="s">
        <v>2</v>
      </c>
      <c r="F2039">
        <v>94</v>
      </c>
      <c r="G2039">
        <v>83</v>
      </c>
      <c r="H2039">
        <v>45</v>
      </c>
      <c r="I2039" t="s">
        <v>3</v>
      </c>
      <c r="J2039">
        <v>233</v>
      </c>
      <c r="K2039">
        <v>-6</v>
      </c>
      <c r="L2039">
        <v>-8</v>
      </c>
      <c r="M2039">
        <v>1101</v>
      </c>
      <c r="N2039" t="s">
        <v>4</v>
      </c>
      <c r="O2039">
        <v>9.8058999999999993E-2</v>
      </c>
      <c r="P2039">
        <v>4.9029999999999997E-2</v>
      </c>
      <c r="Q2039">
        <v>-0.235342</v>
      </c>
      <c r="R2039" t="s">
        <v>5</v>
      </c>
      <c r="S2039">
        <v>-0.375</v>
      </c>
      <c r="T2039">
        <v>0.125</v>
      </c>
      <c r="U2039">
        <v>-0.54350699999999996</v>
      </c>
      <c r="V2039" t="s">
        <v>6</v>
      </c>
      <c r="W2039">
        <v>230624</v>
      </c>
      <c r="X2039">
        <v>82249</v>
      </c>
      <c r="Y2039">
        <v>51.441543580000001</v>
      </c>
      <c r="Z2039" t="s">
        <v>11</v>
      </c>
      <c r="AA2039">
        <v>0.26733166000000003</v>
      </c>
      <c r="AB2039" t="s">
        <v>12</v>
      </c>
      <c r="AC2039">
        <v>8.1</v>
      </c>
      <c r="AD2039">
        <v>2</v>
      </c>
      <c r="AE2039">
        <v>15</v>
      </c>
      <c r="AF2039">
        <v>0.84</v>
      </c>
      <c r="AG2039">
        <v>30.79</v>
      </c>
      <c r="AH2039" t="s">
        <v>13</v>
      </c>
      <c r="AI2039" t="s">
        <v>9</v>
      </c>
      <c r="AJ2039">
        <v>0</v>
      </c>
      <c r="AK2039" t="s">
        <v>10</v>
      </c>
      <c r="AL2039">
        <v>5357</v>
      </c>
      <c r="AM2039">
        <v>5417</v>
      </c>
    </row>
    <row r="2040" spans="1:39" x14ac:dyDescent="0.25">
      <c r="A2040" t="s">
        <v>0</v>
      </c>
      <c r="B2040" t="s">
        <v>1</v>
      </c>
      <c r="C2040">
        <v>1143661</v>
      </c>
      <c r="D2040">
        <v>0</v>
      </c>
      <c r="E2040" t="s">
        <v>2</v>
      </c>
      <c r="F2040">
        <v>94</v>
      </c>
      <c r="G2040">
        <v>83</v>
      </c>
      <c r="H2040">
        <v>45</v>
      </c>
      <c r="I2040" t="s">
        <v>3</v>
      </c>
      <c r="J2040">
        <v>233</v>
      </c>
      <c r="K2040">
        <v>-6</v>
      </c>
      <c r="L2040">
        <v>-8</v>
      </c>
      <c r="M2040">
        <v>1101</v>
      </c>
      <c r="N2040" t="s">
        <v>4</v>
      </c>
      <c r="O2040">
        <v>0</v>
      </c>
      <c r="P2040">
        <v>0.107865</v>
      </c>
      <c r="Q2040">
        <v>-0.21573000000000001</v>
      </c>
      <c r="R2040" t="s">
        <v>5</v>
      </c>
      <c r="S2040">
        <v>0.5</v>
      </c>
      <c r="T2040">
        <v>-6.25E-2</v>
      </c>
      <c r="U2040">
        <v>-0.16624900000000001</v>
      </c>
      <c r="V2040" t="s">
        <v>6</v>
      </c>
      <c r="W2040">
        <v>230624</v>
      </c>
      <c r="X2040">
        <v>82249</v>
      </c>
      <c r="Y2040">
        <v>51.441543580000001</v>
      </c>
      <c r="Z2040" t="s">
        <v>11</v>
      </c>
      <c r="AA2040">
        <v>0.26733166000000003</v>
      </c>
      <c r="AB2040" t="s">
        <v>12</v>
      </c>
      <c r="AC2040">
        <v>8.1</v>
      </c>
      <c r="AD2040">
        <v>2</v>
      </c>
      <c r="AE2040">
        <v>15</v>
      </c>
      <c r="AF2040">
        <v>0.87</v>
      </c>
      <c r="AG2040">
        <v>33.07</v>
      </c>
      <c r="AH2040" t="s">
        <v>13</v>
      </c>
      <c r="AI2040" t="s">
        <v>9</v>
      </c>
      <c r="AJ2040">
        <v>0</v>
      </c>
      <c r="AK2040" t="s">
        <v>10</v>
      </c>
      <c r="AL2040">
        <v>5351</v>
      </c>
      <c r="AM2040">
        <v>5414</v>
      </c>
    </row>
    <row r="2041" spans="1:39" x14ac:dyDescent="0.25">
      <c r="A2041" t="s">
        <v>0</v>
      </c>
      <c r="B2041" t="s">
        <v>1</v>
      </c>
      <c r="C2041">
        <v>1144219</v>
      </c>
      <c r="D2041">
        <v>0</v>
      </c>
      <c r="E2041" t="s">
        <v>2</v>
      </c>
      <c r="F2041">
        <v>93</v>
      </c>
      <c r="G2041">
        <v>83</v>
      </c>
      <c r="H2041">
        <v>45</v>
      </c>
      <c r="I2041" t="s">
        <v>3</v>
      </c>
      <c r="J2041">
        <v>233</v>
      </c>
      <c r="K2041">
        <v>-6</v>
      </c>
      <c r="L2041">
        <v>-8</v>
      </c>
      <c r="M2041">
        <v>1101</v>
      </c>
      <c r="N2041" t="s">
        <v>4</v>
      </c>
      <c r="O2041">
        <v>-0.107865</v>
      </c>
      <c r="P2041">
        <v>8.8252999999999998E-2</v>
      </c>
      <c r="Q2041">
        <v>-0.33340199999999998</v>
      </c>
      <c r="R2041" t="s">
        <v>5</v>
      </c>
      <c r="S2041">
        <v>-0.125</v>
      </c>
      <c r="T2041">
        <v>-0.25</v>
      </c>
      <c r="U2041">
        <v>-0.191245</v>
      </c>
      <c r="V2041" t="s">
        <v>6</v>
      </c>
      <c r="W2041">
        <v>230624</v>
      </c>
      <c r="X2041">
        <v>82250</v>
      </c>
      <c r="Y2041">
        <v>51.44155121</v>
      </c>
      <c r="Z2041" t="s">
        <v>11</v>
      </c>
      <c r="AA2041">
        <v>0.26733667</v>
      </c>
      <c r="AB2041" t="s">
        <v>12</v>
      </c>
      <c r="AC2041">
        <v>8.1</v>
      </c>
      <c r="AD2041">
        <v>2</v>
      </c>
      <c r="AE2041">
        <v>15</v>
      </c>
      <c r="AF2041">
        <v>0.87</v>
      </c>
      <c r="AG2041">
        <v>33.07</v>
      </c>
      <c r="AH2041" t="s">
        <v>13</v>
      </c>
      <c r="AI2041" t="s">
        <v>9</v>
      </c>
      <c r="AJ2041">
        <v>0</v>
      </c>
      <c r="AK2041" t="s">
        <v>10</v>
      </c>
      <c r="AL2041">
        <v>5354</v>
      </c>
      <c r="AM2041">
        <v>5417</v>
      </c>
    </row>
    <row r="2042" spans="1:39" x14ac:dyDescent="0.25">
      <c r="A2042" t="s">
        <v>0</v>
      </c>
      <c r="B2042" t="s">
        <v>1</v>
      </c>
      <c r="C2042">
        <v>1144777</v>
      </c>
      <c r="D2042">
        <v>0</v>
      </c>
      <c r="E2042" t="s">
        <v>2</v>
      </c>
      <c r="F2042">
        <v>90</v>
      </c>
      <c r="G2042">
        <v>83</v>
      </c>
      <c r="H2042">
        <v>45</v>
      </c>
      <c r="I2042" t="s">
        <v>3</v>
      </c>
      <c r="J2042">
        <v>233</v>
      </c>
      <c r="K2042">
        <v>-6</v>
      </c>
      <c r="L2042">
        <v>-8</v>
      </c>
      <c r="M2042">
        <v>1101</v>
      </c>
      <c r="N2042" t="s">
        <v>4</v>
      </c>
      <c r="O2042">
        <v>-2.9418E-2</v>
      </c>
      <c r="P2042">
        <v>-2.9418E-2</v>
      </c>
      <c r="Q2042">
        <v>-9.8058999999999993E-2</v>
      </c>
      <c r="R2042" t="s">
        <v>5</v>
      </c>
      <c r="S2042">
        <v>1.0625</v>
      </c>
      <c r="T2042">
        <v>-6.25E-2</v>
      </c>
      <c r="U2042">
        <v>2.5840740000000002</v>
      </c>
      <c r="V2042" t="s">
        <v>6</v>
      </c>
      <c r="W2042">
        <v>230624</v>
      </c>
      <c r="X2042">
        <v>82250</v>
      </c>
      <c r="Y2042">
        <v>51.44155121</v>
      </c>
      <c r="Z2042" t="s">
        <v>11</v>
      </c>
      <c r="AA2042">
        <v>0.26733667</v>
      </c>
      <c r="AB2042" t="s">
        <v>12</v>
      </c>
      <c r="AC2042">
        <v>8.1</v>
      </c>
      <c r="AD2042">
        <v>2</v>
      </c>
      <c r="AE2042">
        <v>15</v>
      </c>
      <c r="AF2042">
        <v>0.9</v>
      </c>
      <c r="AG2042">
        <v>34.47</v>
      </c>
      <c r="AH2042" t="s">
        <v>13</v>
      </c>
      <c r="AI2042" t="s">
        <v>9</v>
      </c>
      <c r="AJ2042">
        <v>0</v>
      </c>
      <c r="AK2042" t="s">
        <v>10</v>
      </c>
      <c r="AL2042">
        <v>5344</v>
      </c>
      <c r="AM2042">
        <v>5407</v>
      </c>
    </row>
    <row r="2043" spans="1:39" x14ac:dyDescent="0.25">
      <c r="A2043" t="s">
        <v>0</v>
      </c>
      <c r="B2043" t="s">
        <v>1</v>
      </c>
      <c r="C2043">
        <v>1145334</v>
      </c>
      <c r="D2043">
        <v>0</v>
      </c>
      <c r="E2043" t="s">
        <v>2</v>
      </c>
      <c r="F2043">
        <v>90</v>
      </c>
      <c r="G2043">
        <v>83</v>
      </c>
      <c r="H2043">
        <v>45</v>
      </c>
      <c r="I2043" t="s">
        <v>3</v>
      </c>
      <c r="J2043">
        <v>230</v>
      </c>
      <c r="K2043">
        <v>-6</v>
      </c>
      <c r="L2043">
        <v>-8</v>
      </c>
      <c r="M2043">
        <v>1101</v>
      </c>
      <c r="N2043" t="s">
        <v>4</v>
      </c>
      <c r="O2043">
        <v>4.9029999999999997E-2</v>
      </c>
      <c r="P2043">
        <v>9.8060000000000005E-3</v>
      </c>
      <c r="Q2043">
        <v>-2.9418E-2</v>
      </c>
      <c r="R2043" t="s">
        <v>5</v>
      </c>
      <c r="S2043">
        <v>0.4375</v>
      </c>
      <c r="T2043">
        <v>0.5</v>
      </c>
      <c r="U2043">
        <v>4.3669830000000003</v>
      </c>
      <c r="V2043" t="s">
        <v>6</v>
      </c>
      <c r="W2043">
        <v>230624</v>
      </c>
      <c r="X2043">
        <v>82251</v>
      </c>
      <c r="Y2043">
        <v>51.44155121</v>
      </c>
      <c r="Z2043" t="s">
        <v>11</v>
      </c>
      <c r="AA2043">
        <v>0.26734166999999998</v>
      </c>
      <c r="AB2043" t="s">
        <v>12</v>
      </c>
      <c r="AC2043">
        <v>8.1999999999999993</v>
      </c>
      <c r="AD2043">
        <v>2</v>
      </c>
      <c r="AE2043">
        <v>15</v>
      </c>
      <c r="AF2043">
        <v>0.9</v>
      </c>
      <c r="AG2043">
        <v>34.47</v>
      </c>
      <c r="AH2043" t="s">
        <v>13</v>
      </c>
      <c r="AI2043" t="s">
        <v>9</v>
      </c>
      <c r="AJ2043">
        <v>0</v>
      </c>
      <c r="AK2043" t="s">
        <v>10</v>
      </c>
      <c r="AL2043">
        <v>5356</v>
      </c>
      <c r="AM2043">
        <v>5422</v>
      </c>
    </row>
    <row r="2044" spans="1:39" x14ac:dyDescent="0.25">
      <c r="A2044" t="s">
        <v>0</v>
      </c>
      <c r="B2044" t="s">
        <v>1</v>
      </c>
      <c r="C2044">
        <v>1145892</v>
      </c>
      <c r="D2044">
        <v>0</v>
      </c>
      <c r="E2044" t="s">
        <v>2</v>
      </c>
      <c r="F2044">
        <v>95</v>
      </c>
      <c r="G2044">
        <v>83</v>
      </c>
      <c r="H2044">
        <v>45</v>
      </c>
      <c r="I2044" t="s">
        <v>3</v>
      </c>
      <c r="J2044">
        <v>228</v>
      </c>
      <c r="K2044">
        <v>-6</v>
      </c>
      <c r="L2044">
        <v>-7</v>
      </c>
      <c r="M2044">
        <v>1101</v>
      </c>
      <c r="N2044" t="s">
        <v>4</v>
      </c>
      <c r="O2044">
        <v>6.8641999999999995E-2</v>
      </c>
      <c r="P2044">
        <v>9.8060000000000005E-3</v>
      </c>
      <c r="Q2044">
        <v>-8.8252999999999998E-2</v>
      </c>
      <c r="R2044" t="s">
        <v>5</v>
      </c>
      <c r="S2044">
        <v>0.4375</v>
      </c>
      <c r="T2044">
        <v>1.25</v>
      </c>
      <c r="U2044">
        <v>2.701438</v>
      </c>
      <c r="V2044" t="s">
        <v>6</v>
      </c>
      <c r="W2044">
        <v>230624</v>
      </c>
      <c r="X2044">
        <v>82251</v>
      </c>
      <c r="Y2044">
        <v>51.44155121</v>
      </c>
      <c r="Z2044" t="s">
        <v>11</v>
      </c>
      <c r="AA2044">
        <v>0.26734166999999998</v>
      </c>
      <c r="AB2044" t="s">
        <v>12</v>
      </c>
      <c r="AC2044">
        <v>8.1999999999999993</v>
      </c>
      <c r="AD2044">
        <v>2</v>
      </c>
      <c r="AE2044">
        <v>15</v>
      </c>
      <c r="AF2044">
        <v>0.93</v>
      </c>
      <c r="AG2044">
        <v>35.42</v>
      </c>
      <c r="AH2044" t="s">
        <v>13</v>
      </c>
      <c r="AI2044" t="s">
        <v>9</v>
      </c>
      <c r="AJ2044">
        <v>0</v>
      </c>
      <c r="AK2044" t="s">
        <v>10</v>
      </c>
      <c r="AL2044">
        <v>5354</v>
      </c>
      <c r="AM2044">
        <v>5414</v>
      </c>
    </row>
    <row r="2045" spans="1:39" x14ac:dyDescent="0.25">
      <c r="A2045" t="s">
        <v>0</v>
      </c>
      <c r="B2045" t="s">
        <v>1</v>
      </c>
      <c r="C2045">
        <v>1146449</v>
      </c>
      <c r="D2045">
        <v>0</v>
      </c>
      <c r="E2045" t="s">
        <v>2</v>
      </c>
      <c r="F2045">
        <v>95</v>
      </c>
      <c r="G2045">
        <v>83</v>
      </c>
      <c r="H2045">
        <v>45</v>
      </c>
      <c r="I2045" t="s">
        <v>3</v>
      </c>
      <c r="J2045">
        <v>227</v>
      </c>
      <c r="K2045">
        <v>-6</v>
      </c>
      <c r="L2045">
        <v>-7</v>
      </c>
      <c r="M2045">
        <v>1101</v>
      </c>
      <c r="N2045" t="s">
        <v>4</v>
      </c>
      <c r="O2045">
        <v>4.9029999999999997E-2</v>
      </c>
      <c r="P2045">
        <v>-6.8641999999999995E-2</v>
      </c>
      <c r="Q2045">
        <v>-8.8252999999999998E-2</v>
      </c>
      <c r="R2045" t="s">
        <v>5</v>
      </c>
      <c r="S2045">
        <v>1.4375</v>
      </c>
      <c r="T2045">
        <v>1.125</v>
      </c>
      <c r="U2045">
        <v>-2.9135999999999999E-2</v>
      </c>
      <c r="V2045" t="s">
        <v>6</v>
      </c>
      <c r="W2045">
        <v>230624</v>
      </c>
      <c r="X2045">
        <v>82252</v>
      </c>
      <c r="Y2045">
        <v>51.441562650000002</v>
      </c>
      <c r="Z2045" t="s">
        <v>11</v>
      </c>
      <c r="AA2045">
        <v>0.26734831999999997</v>
      </c>
      <c r="AB2045" t="s">
        <v>12</v>
      </c>
      <c r="AC2045">
        <v>8.1</v>
      </c>
      <c r="AD2045">
        <v>2</v>
      </c>
      <c r="AE2045">
        <v>15</v>
      </c>
      <c r="AF2045">
        <v>0.93</v>
      </c>
      <c r="AG2045">
        <v>35.42</v>
      </c>
      <c r="AH2045" t="s">
        <v>13</v>
      </c>
      <c r="AI2045" t="s">
        <v>9</v>
      </c>
      <c r="AJ2045">
        <v>0</v>
      </c>
      <c r="AK2045" t="s">
        <v>10</v>
      </c>
      <c r="AL2045">
        <v>5361</v>
      </c>
      <c r="AM2045">
        <v>5417</v>
      </c>
    </row>
    <row r="2046" spans="1:39" x14ac:dyDescent="0.25">
      <c r="A2046" t="s">
        <v>0</v>
      </c>
      <c r="B2046" t="s">
        <v>1</v>
      </c>
      <c r="C2046">
        <v>1147007</v>
      </c>
      <c r="D2046">
        <v>0</v>
      </c>
      <c r="E2046" t="s">
        <v>2</v>
      </c>
      <c r="F2046">
        <v>95</v>
      </c>
      <c r="G2046">
        <v>83</v>
      </c>
      <c r="H2046">
        <v>45</v>
      </c>
      <c r="I2046" t="s">
        <v>3</v>
      </c>
      <c r="J2046">
        <v>226</v>
      </c>
      <c r="K2046">
        <v>-6</v>
      </c>
      <c r="L2046">
        <v>-8</v>
      </c>
      <c r="M2046">
        <v>1101</v>
      </c>
      <c r="N2046" t="s">
        <v>4</v>
      </c>
      <c r="O2046">
        <v>-5.8835999999999999E-2</v>
      </c>
      <c r="P2046">
        <v>9.8060000000000005E-3</v>
      </c>
      <c r="Q2046">
        <v>-0.15689500000000001</v>
      </c>
      <c r="R2046" t="s">
        <v>5</v>
      </c>
      <c r="S2046">
        <v>0.75</v>
      </c>
      <c r="T2046">
        <v>1</v>
      </c>
      <c r="U2046">
        <v>-0.89751000000000003</v>
      </c>
      <c r="V2046" t="s">
        <v>6</v>
      </c>
      <c r="W2046">
        <v>230624</v>
      </c>
      <c r="X2046">
        <v>82253</v>
      </c>
      <c r="Y2046">
        <v>51.441570280000001</v>
      </c>
      <c r="Z2046" t="s">
        <v>11</v>
      </c>
      <c r="AA2046">
        <v>0.26735500000000001</v>
      </c>
      <c r="AB2046" t="s">
        <v>12</v>
      </c>
      <c r="AC2046">
        <v>8.1999999999999993</v>
      </c>
      <c r="AD2046">
        <v>2</v>
      </c>
      <c r="AE2046">
        <v>15</v>
      </c>
      <c r="AF2046">
        <v>0.97</v>
      </c>
      <c r="AG2046">
        <v>36.53</v>
      </c>
      <c r="AH2046" t="s">
        <v>13</v>
      </c>
      <c r="AI2046" t="s">
        <v>9</v>
      </c>
      <c r="AJ2046">
        <v>0</v>
      </c>
      <c r="AK2046" t="s">
        <v>10</v>
      </c>
      <c r="AL2046">
        <v>5358</v>
      </c>
      <c r="AM2046">
        <v>5420</v>
      </c>
    </row>
    <row r="2047" spans="1:39" x14ac:dyDescent="0.25">
      <c r="A2047" t="s">
        <v>0</v>
      </c>
      <c r="B2047" t="s">
        <v>1</v>
      </c>
      <c r="C2047">
        <v>1147564</v>
      </c>
      <c r="D2047">
        <v>0</v>
      </c>
      <c r="E2047" t="s">
        <v>2</v>
      </c>
      <c r="F2047">
        <v>100</v>
      </c>
      <c r="G2047">
        <v>83</v>
      </c>
      <c r="H2047">
        <v>45</v>
      </c>
      <c r="I2047" t="s">
        <v>3</v>
      </c>
      <c r="J2047">
        <v>227</v>
      </c>
      <c r="K2047">
        <v>-6</v>
      </c>
      <c r="L2047">
        <v>-9</v>
      </c>
      <c r="M2047">
        <v>1101</v>
      </c>
      <c r="N2047" t="s">
        <v>4</v>
      </c>
      <c r="O2047">
        <v>-3.9224000000000002E-2</v>
      </c>
      <c r="P2047">
        <v>2.9418E-2</v>
      </c>
      <c r="Q2047">
        <v>-5.8835999999999999E-2</v>
      </c>
      <c r="R2047" t="s">
        <v>5</v>
      </c>
      <c r="S2047">
        <v>-0.375</v>
      </c>
      <c r="T2047">
        <v>-6.25E-2</v>
      </c>
      <c r="U2047">
        <v>-2.649359</v>
      </c>
      <c r="V2047" t="s">
        <v>6</v>
      </c>
      <c r="W2047">
        <v>230624</v>
      </c>
      <c r="X2047">
        <v>82253</v>
      </c>
      <c r="Y2047">
        <v>51.441570280000001</v>
      </c>
      <c r="Z2047" t="s">
        <v>11</v>
      </c>
      <c r="AA2047">
        <v>0.26735500000000001</v>
      </c>
      <c r="AB2047" t="s">
        <v>12</v>
      </c>
      <c r="AC2047">
        <v>8.1999999999999993</v>
      </c>
      <c r="AD2047">
        <v>2</v>
      </c>
      <c r="AE2047">
        <v>15</v>
      </c>
      <c r="AF2047">
        <v>1</v>
      </c>
      <c r="AG2047">
        <v>37.049999999999997</v>
      </c>
      <c r="AH2047" t="s">
        <v>13</v>
      </c>
      <c r="AI2047" t="s">
        <v>9</v>
      </c>
      <c r="AJ2047">
        <v>0</v>
      </c>
      <c r="AK2047" t="s">
        <v>10</v>
      </c>
      <c r="AL2047">
        <v>5360</v>
      </c>
      <c r="AM2047">
        <v>5420</v>
      </c>
    </row>
    <row r="2048" spans="1:39" x14ac:dyDescent="0.25">
      <c r="A2048" t="s">
        <v>0</v>
      </c>
      <c r="B2048" t="s">
        <v>1</v>
      </c>
      <c r="C2048">
        <v>1148122</v>
      </c>
      <c r="D2048">
        <v>0</v>
      </c>
      <c r="E2048" t="s">
        <v>2</v>
      </c>
      <c r="F2048">
        <v>101</v>
      </c>
      <c r="G2048">
        <v>83</v>
      </c>
      <c r="H2048">
        <v>45</v>
      </c>
      <c r="I2048" t="s">
        <v>3</v>
      </c>
      <c r="J2048">
        <v>229</v>
      </c>
      <c r="K2048">
        <v>-6</v>
      </c>
      <c r="L2048">
        <v>-9</v>
      </c>
      <c r="M2048">
        <v>1101</v>
      </c>
      <c r="N2048" t="s">
        <v>4</v>
      </c>
      <c r="O2048">
        <v>3.9224000000000002E-2</v>
      </c>
      <c r="P2048">
        <v>-2.9418E-2</v>
      </c>
      <c r="Q2048">
        <v>-0.176507</v>
      </c>
      <c r="R2048" t="s">
        <v>5</v>
      </c>
      <c r="S2048">
        <v>-0.25</v>
      </c>
      <c r="T2048">
        <v>-1.3125</v>
      </c>
      <c r="U2048">
        <v>-5.5523680000000004</v>
      </c>
      <c r="V2048" t="s">
        <v>6</v>
      </c>
      <c r="W2048">
        <v>230624</v>
      </c>
      <c r="X2048">
        <v>82254</v>
      </c>
      <c r="Y2048">
        <v>51.441570280000001</v>
      </c>
      <c r="Z2048" t="s">
        <v>11</v>
      </c>
      <c r="AA2048">
        <v>0.26735999999999999</v>
      </c>
      <c r="AB2048" t="s">
        <v>12</v>
      </c>
      <c r="AC2048">
        <v>8.1999999999999993</v>
      </c>
      <c r="AD2048">
        <v>2</v>
      </c>
      <c r="AE2048">
        <v>15</v>
      </c>
      <c r="AF2048">
        <v>1</v>
      </c>
      <c r="AG2048">
        <v>37.049999999999997</v>
      </c>
      <c r="AH2048" t="s">
        <v>13</v>
      </c>
      <c r="AI2048" t="s">
        <v>9</v>
      </c>
      <c r="AJ2048">
        <v>0</v>
      </c>
      <c r="AK2048" t="s">
        <v>10</v>
      </c>
      <c r="AL2048">
        <v>5355</v>
      </c>
      <c r="AM2048">
        <v>5416</v>
      </c>
    </row>
    <row r="2049" spans="1:39" x14ac:dyDescent="0.25">
      <c r="A2049" t="s">
        <v>0</v>
      </c>
      <c r="B2049" t="s">
        <v>1</v>
      </c>
      <c r="C2049">
        <v>1148680</v>
      </c>
      <c r="D2049">
        <v>0</v>
      </c>
      <c r="E2049" t="s">
        <v>2</v>
      </c>
      <c r="F2049">
        <v>100</v>
      </c>
      <c r="G2049">
        <v>83</v>
      </c>
      <c r="H2049">
        <v>45</v>
      </c>
      <c r="I2049" t="s">
        <v>3</v>
      </c>
      <c r="J2049">
        <v>232</v>
      </c>
      <c r="K2049">
        <v>-6</v>
      </c>
      <c r="L2049">
        <v>-9</v>
      </c>
      <c r="M2049">
        <v>1101</v>
      </c>
      <c r="N2049" t="s">
        <v>4</v>
      </c>
      <c r="O2049">
        <v>1.9612000000000001E-2</v>
      </c>
      <c r="P2049">
        <v>9.8060000000000005E-3</v>
      </c>
      <c r="Q2049">
        <v>-0.13728299999999999</v>
      </c>
      <c r="R2049" t="s">
        <v>5</v>
      </c>
      <c r="S2049">
        <v>0.5</v>
      </c>
      <c r="T2049">
        <v>-2</v>
      </c>
      <c r="U2049">
        <v>-6.8023680000000004</v>
      </c>
      <c r="V2049" t="s">
        <v>6</v>
      </c>
      <c r="W2049">
        <v>230624</v>
      </c>
      <c r="X2049">
        <v>82254</v>
      </c>
      <c r="Y2049">
        <v>51.441570280000001</v>
      </c>
      <c r="Z2049" t="s">
        <v>11</v>
      </c>
      <c r="AA2049">
        <v>0.26735999999999999</v>
      </c>
      <c r="AB2049" t="s">
        <v>12</v>
      </c>
      <c r="AC2049">
        <v>8.1999999999999993</v>
      </c>
      <c r="AD2049">
        <v>2</v>
      </c>
      <c r="AE2049">
        <v>15</v>
      </c>
      <c r="AF2049">
        <v>1.03</v>
      </c>
      <c r="AG2049">
        <v>36.97</v>
      </c>
      <c r="AH2049" t="s">
        <v>13</v>
      </c>
      <c r="AI2049" t="s">
        <v>9</v>
      </c>
      <c r="AJ2049">
        <v>0</v>
      </c>
      <c r="AK2049" t="s">
        <v>10</v>
      </c>
      <c r="AL2049">
        <v>5346</v>
      </c>
      <c r="AM2049">
        <v>5406</v>
      </c>
    </row>
    <row r="2050" spans="1:39" x14ac:dyDescent="0.25">
      <c r="A2050" t="s">
        <v>0</v>
      </c>
      <c r="B2050" t="s">
        <v>1</v>
      </c>
      <c r="C2050">
        <v>1149237</v>
      </c>
      <c r="D2050">
        <v>0</v>
      </c>
      <c r="E2050" t="s">
        <v>2</v>
      </c>
      <c r="F2050">
        <v>100</v>
      </c>
      <c r="G2050">
        <v>83</v>
      </c>
      <c r="H2050">
        <v>45</v>
      </c>
      <c r="I2050" t="s">
        <v>3</v>
      </c>
      <c r="J2050">
        <v>256</v>
      </c>
      <c r="K2050">
        <v>-6</v>
      </c>
      <c r="L2050">
        <v>-10</v>
      </c>
      <c r="M2050">
        <v>1101</v>
      </c>
      <c r="N2050" t="s">
        <v>4</v>
      </c>
      <c r="O2050">
        <v>-8.8252999999999998E-2</v>
      </c>
      <c r="P2050">
        <v>8.8252999999999998E-2</v>
      </c>
      <c r="Q2050">
        <v>-0.235342</v>
      </c>
      <c r="R2050" t="s">
        <v>5</v>
      </c>
      <c r="S2050">
        <v>-0.3125</v>
      </c>
      <c r="T2050">
        <v>-1.8125</v>
      </c>
      <c r="U2050">
        <v>-7.0523680000000004</v>
      </c>
      <c r="V2050" t="s">
        <v>6</v>
      </c>
      <c r="W2050">
        <v>230624</v>
      </c>
      <c r="X2050">
        <v>82255</v>
      </c>
      <c r="Y2050">
        <v>51.441577909999999</v>
      </c>
      <c r="Z2050" t="s">
        <v>11</v>
      </c>
      <c r="AA2050">
        <v>0.26736668000000002</v>
      </c>
      <c r="AB2050" t="s">
        <v>12</v>
      </c>
      <c r="AC2050">
        <v>8.3000000000000007</v>
      </c>
      <c r="AD2050">
        <v>2</v>
      </c>
      <c r="AE2050">
        <v>15</v>
      </c>
      <c r="AF2050">
        <v>1.03</v>
      </c>
      <c r="AG2050">
        <v>36.97</v>
      </c>
      <c r="AH2050" t="s">
        <v>13</v>
      </c>
      <c r="AI2050" t="s">
        <v>9</v>
      </c>
      <c r="AJ2050">
        <v>0</v>
      </c>
      <c r="AK2050" t="s">
        <v>10</v>
      </c>
      <c r="AL2050">
        <v>5361</v>
      </c>
      <c r="AM2050">
        <v>5420</v>
      </c>
    </row>
    <row r="2051" spans="1:39" x14ac:dyDescent="0.25">
      <c r="A2051" t="s">
        <v>0</v>
      </c>
      <c r="B2051" t="s">
        <v>1</v>
      </c>
      <c r="C2051">
        <v>1149795</v>
      </c>
      <c r="D2051">
        <v>0</v>
      </c>
      <c r="E2051" t="s">
        <v>2</v>
      </c>
      <c r="F2051">
        <v>97</v>
      </c>
      <c r="G2051">
        <v>83</v>
      </c>
      <c r="H2051">
        <v>45</v>
      </c>
      <c r="I2051" t="s">
        <v>3</v>
      </c>
      <c r="J2051">
        <v>259</v>
      </c>
      <c r="K2051">
        <v>-6</v>
      </c>
      <c r="L2051">
        <v>-10</v>
      </c>
      <c r="M2051">
        <v>1101</v>
      </c>
      <c r="N2051" t="s">
        <v>4</v>
      </c>
      <c r="O2051">
        <v>-2.9418E-2</v>
      </c>
      <c r="P2051">
        <v>8.8252999999999998E-2</v>
      </c>
      <c r="Q2051">
        <v>-0.31379000000000001</v>
      </c>
      <c r="R2051" t="s">
        <v>5</v>
      </c>
      <c r="S2051">
        <v>-1.3125</v>
      </c>
      <c r="T2051">
        <v>-1.6875</v>
      </c>
      <c r="U2051">
        <v>-6.4273680000000004</v>
      </c>
      <c r="V2051" t="s">
        <v>6</v>
      </c>
      <c r="W2051">
        <v>230624</v>
      </c>
      <c r="X2051">
        <v>82255</v>
      </c>
      <c r="Y2051">
        <v>51.441577909999999</v>
      </c>
      <c r="Z2051" t="s">
        <v>11</v>
      </c>
      <c r="AA2051">
        <v>0.26736668000000002</v>
      </c>
      <c r="AB2051" t="s">
        <v>12</v>
      </c>
      <c r="AC2051">
        <v>8.3000000000000007</v>
      </c>
      <c r="AD2051">
        <v>2</v>
      </c>
      <c r="AE2051">
        <v>15</v>
      </c>
      <c r="AF2051">
        <v>1.06</v>
      </c>
      <c r="AG2051">
        <v>36.979999999999997</v>
      </c>
      <c r="AH2051" t="s">
        <v>13</v>
      </c>
      <c r="AI2051" t="s">
        <v>9</v>
      </c>
      <c r="AJ2051">
        <v>0</v>
      </c>
      <c r="AK2051" t="s">
        <v>10</v>
      </c>
      <c r="AL2051">
        <v>5357</v>
      </c>
      <c r="AM2051">
        <v>5413</v>
      </c>
    </row>
    <row r="2052" spans="1:39" x14ac:dyDescent="0.25">
      <c r="A2052" t="s">
        <v>0</v>
      </c>
      <c r="B2052" t="s">
        <v>1</v>
      </c>
      <c r="C2052">
        <v>1150352</v>
      </c>
      <c r="D2052">
        <v>0</v>
      </c>
      <c r="E2052" t="s">
        <v>2</v>
      </c>
      <c r="F2052">
        <v>97</v>
      </c>
      <c r="G2052">
        <v>83</v>
      </c>
      <c r="H2052">
        <v>45</v>
      </c>
      <c r="I2052" t="s">
        <v>3</v>
      </c>
      <c r="J2052">
        <v>262</v>
      </c>
      <c r="K2052">
        <v>-6</v>
      </c>
      <c r="L2052">
        <v>-9</v>
      </c>
      <c r="M2052">
        <v>1101</v>
      </c>
      <c r="N2052" t="s">
        <v>4</v>
      </c>
      <c r="O2052">
        <v>3.9224000000000002E-2</v>
      </c>
      <c r="P2052">
        <v>4.9029999999999997E-2</v>
      </c>
      <c r="Q2052">
        <v>-0.35301300000000002</v>
      </c>
      <c r="R2052" t="s">
        <v>5</v>
      </c>
      <c r="S2052">
        <v>-0.875</v>
      </c>
      <c r="T2052">
        <v>-1.375</v>
      </c>
      <c r="U2052">
        <v>-4.0080939999999998</v>
      </c>
      <c r="V2052" t="s">
        <v>6</v>
      </c>
      <c r="W2052">
        <v>230624</v>
      </c>
      <c r="X2052">
        <v>82256</v>
      </c>
      <c r="Y2052">
        <v>51.441577909999999</v>
      </c>
      <c r="Z2052" t="s">
        <v>11</v>
      </c>
      <c r="AA2052">
        <v>0.26737498999999998</v>
      </c>
      <c r="AB2052" t="s">
        <v>12</v>
      </c>
      <c r="AC2052">
        <v>8.1999999999999993</v>
      </c>
      <c r="AD2052">
        <v>2</v>
      </c>
      <c r="AE2052">
        <v>15</v>
      </c>
      <c r="AF2052">
        <v>1.06</v>
      </c>
      <c r="AG2052">
        <v>36.979999999999997</v>
      </c>
      <c r="AH2052" t="s">
        <v>13</v>
      </c>
      <c r="AI2052" t="s">
        <v>9</v>
      </c>
      <c r="AJ2052">
        <v>0</v>
      </c>
      <c r="AK2052" t="s">
        <v>10</v>
      </c>
      <c r="AL2052">
        <v>5360</v>
      </c>
      <c r="AM2052">
        <v>5421</v>
      </c>
    </row>
    <row r="2053" spans="1:39" x14ac:dyDescent="0.25">
      <c r="A2053" t="s">
        <v>0</v>
      </c>
      <c r="B2053" t="s">
        <v>1</v>
      </c>
      <c r="C2053">
        <v>1150910</v>
      </c>
      <c r="D2053">
        <v>0</v>
      </c>
      <c r="E2053" t="s">
        <v>2</v>
      </c>
      <c r="F2053">
        <v>97</v>
      </c>
      <c r="G2053">
        <v>83</v>
      </c>
      <c r="H2053">
        <v>45</v>
      </c>
      <c r="I2053" t="s">
        <v>3</v>
      </c>
      <c r="J2053">
        <v>263</v>
      </c>
      <c r="K2053">
        <v>-6</v>
      </c>
      <c r="L2053">
        <v>-9</v>
      </c>
      <c r="M2053">
        <v>1101</v>
      </c>
      <c r="N2053" t="s">
        <v>4</v>
      </c>
      <c r="O2053">
        <v>5.8835999999999999E-2</v>
      </c>
      <c r="P2053">
        <v>2.9418E-2</v>
      </c>
      <c r="Q2053">
        <v>-5.8835999999999999E-2</v>
      </c>
      <c r="R2053" t="s">
        <v>5</v>
      </c>
      <c r="S2053">
        <v>1.4375</v>
      </c>
      <c r="T2053">
        <v>-1.8125</v>
      </c>
      <c r="U2053">
        <v>-2.948963</v>
      </c>
      <c r="V2053" t="s">
        <v>6</v>
      </c>
      <c r="W2053">
        <v>230624</v>
      </c>
      <c r="X2053">
        <v>82256</v>
      </c>
      <c r="Y2053">
        <v>51.441577909999999</v>
      </c>
      <c r="Z2053" t="s">
        <v>11</v>
      </c>
      <c r="AA2053">
        <v>0.26737498999999998</v>
      </c>
      <c r="AB2053" t="s">
        <v>12</v>
      </c>
      <c r="AC2053">
        <v>8.1999999999999993</v>
      </c>
      <c r="AD2053">
        <v>2</v>
      </c>
      <c r="AE2053">
        <v>15</v>
      </c>
      <c r="AF2053">
        <v>1.08</v>
      </c>
      <c r="AG2053">
        <v>37.83</v>
      </c>
      <c r="AH2053" t="s">
        <v>13</v>
      </c>
      <c r="AI2053" t="s">
        <v>9</v>
      </c>
      <c r="AJ2053">
        <v>0</v>
      </c>
      <c r="AK2053" t="s">
        <v>10</v>
      </c>
      <c r="AL2053">
        <v>5350</v>
      </c>
      <c r="AM2053">
        <v>5412</v>
      </c>
    </row>
    <row r="2054" spans="1:39" x14ac:dyDescent="0.25">
      <c r="A2054" t="s">
        <v>0</v>
      </c>
      <c r="B2054" t="s">
        <v>1</v>
      </c>
      <c r="C2054">
        <v>1151468</v>
      </c>
      <c r="D2054">
        <v>0</v>
      </c>
      <c r="E2054" t="s">
        <v>2</v>
      </c>
      <c r="F2054">
        <v>97</v>
      </c>
      <c r="G2054">
        <v>83</v>
      </c>
      <c r="H2054">
        <v>45</v>
      </c>
      <c r="I2054" t="s">
        <v>3</v>
      </c>
      <c r="J2054">
        <v>265</v>
      </c>
      <c r="K2054">
        <v>-6</v>
      </c>
      <c r="L2054">
        <v>-10</v>
      </c>
      <c r="M2054">
        <v>1101</v>
      </c>
      <c r="N2054" t="s">
        <v>4</v>
      </c>
      <c r="O2054">
        <v>4.9029999999999997E-2</v>
      </c>
      <c r="P2054">
        <v>-4.9029999999999997E-2</v>
      </c>
      <c r="Q2054">
        <v>0.176507</v>
      </c>
      <c r="R2054" t="s">
        <v>5</v>
      </c>
      <c r="S2054">
        <v>1</v>
      </c>
      <c r="T2054">
        <v>-1.25</v>
      </c>
      <c r="U2054">
        <v>-3.9670450000000002</v>
      </c>
      <c r="V2054" t="s">
        <v>6</v>
      </c>
      <c r="W2054">
        <v>230624</v>
      </c>
      <c r="X2054">
        <v>82257</v>
      </c>
      <c r="Y2054">
        <v>51.441585539999998</v>
      </c>
      <c r="Z2054" t="s">
        <v>11</v>
      </c>
      <c r="AA2054">
        <v>0.26738167000000002</v>
      </c>
      <c r="AB2054" t="s">
        <v>12</v>
      </c>
      <c r="AC2054">
        <v>8.1999999999999993</v>
      </c>
      <c r="AD2054">
        <v>2</v>
      </c>
      <c r="AE2054">
        <v>15</v>
      </c>
      <c r="AF2054">
        <v>1.08</v>
      </c>
      <c r="AG2054">
        <v>37.83</v>
      </c>
      <c r="AH2054" t="s">
        <v>13</v>
      </c>
      <c r="AI2054" t="s">
        <v>9</v>
      </c>
      <c r="AJ2054">
        <v>0</v>
      </c>
      <c r="AK2054" t="s">
        <v>10</v>
      </c>
      <c r="AL2054">
        <v>5353</v>
      </c>
      <c r="AM2054">
        <v>5419</v>
      </c>
    </row>
    <row r="2055" spans="1:39" x14ac:dyDescent="0.25">
      <c r="A2055" t="s">
        <v>0</v>
      </c>
      <c r="B2055" t="s">
        <v>1</v>
      </c>
      <c r="C2055">
        <v>1152025</v>
      </c>
      <c r="D2055">
        <v>0</v>
      </c>
      <c r="E2055" t="s">
        <v>2</v>
      </c>
      <c r="F2055">
        <v>97</v>
      </c>
      <c r="G2055">
        <v>83</v>
      </c>
      <c r="H2055">
        <v>45</v>
      </c>
      <c r="I2055" t="s">
        <v>3</v>
      </c>
      <c r="J2055">
        <v>267</v>
      </c>
      <c r="K2055">
        <v>-6</v>
      </c>
      <c r="L2055">
        <v>-11</v>
      </c>
      <c r="M2055">
        <v>1101</v>
      </c>
      <c r="N2055" t="s">
        <v>4</v>
      </c>
      <c r="O2055">
        <v>-1.9612000000000001E-2</v>
      </c>
      <c r="P2055">
        <v>-6.8641999999999995E-2</v>
      </c>
      <c r="Q2055">
        <v>5.8835999999999999E-2</v>
      </c>
      <c r="R2055" t="s">
        <v>5</v>
      </c>
      <c r="S2055">
        <v>-1.0625</v>
      </c>
      <c r="T2055">
        <v>-6.25E-2</v>
      </c>
      <c r="U2055">
        <v>-3.2637320000000001</v>
      </c>
      <c r="V2055" t="s">
        <v>6</v>
      </c>
      <c r="W2055">
        <v>230624</v>
      </c>
      <c r="X2055">
        <v>82258</v>
      </c>
      <c r="Y2055">
        <v>51.441585539999998</v>
      </c>
      <c r="Z2055" t="s">
        <v>11</v>
      </c>
      <c r="AA2055">
        <v>0.26738998000000003</v>
      </c>
      <c r="AB2055" t="s">
        <v>12</v>
      </c>
      <c r="AC2055">
        <v>8.3000000000000007</v>
      </c>
      <c r="AD2055">
        <v>2</v>
      </c>
      <c r="AE2055">
        <v>15</v>
      </c>
      <c r="AF2055">
        <v>1.1000000000000001</v>
      </c>
      <c r="AG2055">
        <v>38.880000000000003</v>
      </c>
      <c r="AH2055" t="s">
        <v>13</v>
      </c>
      <c r="AI2055" t="s">
        <v>9</v>
      </c>
      <c r="AJ2055">
        <v>0</v>
      </c>
      <c r="AK2055" t="s">
        <v>10</v>
      </c>
      <c r="AL2055">
        <v>5352</v>
      </c>
      <c r="AM2055">
        <v>5413</v>
      </c>
    </row>
    <row r="2056" spans="1:39" x14ac:dyDescent="0.25">
      <c r="A2056" t="s">
        <v>0</v>
      </c>
      <c r="B2056" t="s">
        <v>1</v>
      </c>
      <c r="C2056">
        <v>1152583</v>
      </c>
      <c r="D2056">
        <v>0</v>
      </c>
      <c r="E2056" t="s">
        <v>2</v>
      </c>
      <c r="F2056">
        <v>97</v>
      </c>
      <c r="G2056">
        <v>83</v>
      </c>
      <c r="H2056">
        <v>45</v>
      </c>
      <c r="I2056" t="s">
        <v>3</v>
      </c>
      <c r="J2056">
        <v>269</v>
      </c>
      <c r="K2056">
        <v>-6</v>
      </c>
      <c r="L2056">
        <v>-10</v>
      </c>
      <c r="M2056">
        <v>1101</v>
      </c>
      <c r="N2056" t="s">
        <v>4</v>
      </c>
      <c r="O2056">
        <v>-8.8252999999999998E-2</v>
      </c>
      <c r="P2056">
        <v>2.9418E-2</v>
      </c>
      <c r="Q2056">
        <v>7.8447000000000003E-2</v>
      </c>
      <c r="R2056" t="s">
        <v>5</v>
      </c>
      <c r="S2056">
        <v>-0.1875</v>
      </c>
      <c r="T2056">
        <v>-0.6875</v>
      </c>
      <c r="U2056">
        <v>-3.5119340000000001</v>
      </c>
      <c r="V2056" t="s">
        <v>6</v>
      </c>
      <c r="W2056">
        <v>230624</v>
      </c>
      <c r="X2056">
        <v>82258</v>
      </c>
      <c r="Y2056">
        <v>51.441585539999998</v>
      </c>
      <c r="Z2056" t="s">
        <v>11</v>
      </c>
      <c r="AA2056">
        <v>0.26738998000000003</v>
      </c>
      <c r="AB2056" t="s">
        <v>12</v>
      </c>
      <c r="AC2056">
        <v>8.3000000000000007</v>
      </c>
      <c r="AD2056">
        <v>2</v>
      </c>
      <c r="AE2056">
        <v>15</v>
      </c>
      <c r="AF2056">
        <v>1.1200000000000001</v>
      </c>
      <c r="AG2056">
        <v>39.94</v>
      </c>
      <c r="AH2056" t="s">
        <v>13</v>
      </c>
      <c r="AI2056" t="s">
        <v>9</v>
      </c>
      <c r="AJ2056">
        <v>0</v>
      </c>
      <c r="AK2056" t="s">
        <v>10</v>
      </c>
      <c r="AL2056">
        <v>5355</v>
      </c>
      <c r="AM2056">
        <v>5416</v>
      </c>
    </row>
    <row r="2057" spans="1:39" x14ac:dyDescent="0.25">
      <c r="A2057" t="s">
        <v>0</v>
      </c>
      <c r="B2057" t="s">
        <v>1</v>
      </c>
      <c r="C2057">
        <v>1153140</v>
      </c>
      <c r="D2057">
        <v>0</v>
      </c>
      <c r="E2057" t="s">
        <v>2</v>
      </c>
      <c r="F2057">
        <v>98</v>
      </c>
      <c r="G2057">
        <v>83</v>
      </c>
      <c r="H2057">
        <v>45</v>
      </c>
      <c r="I2057" t="s">
        <v>3</v>
      </c>
      <c r="J2057">
        <v>271</v>
      </c>
      <c r="K2057">
        <v>-6</v>
      </c>
      <c r="L2057">
        <v>-11</v>
      </c>
      <c r="M2057">
        <v>1101</v>
      </c>
      <c r="N2057" t="s">
        <v>4</v>
      </c>
      <c r="O2057">
        <v>5.8835999999999999E-2</v>
      </c>
      <c r="P2057">
        <v>4.9029999999999997E-2</v>
      </c>
      <c r="Q2057">
        <v>3.9224000000000002E-2</v>
      </c>
      <c r="R2057" t="s">
        <v>5</v>
      </c>
      <c r="S2057">
        <v>0.1875</v>
      </c>
      <c r="T2057">
        <v>-0.375</v>
      </c>
      <c r="U2057">
        <v>-4.2470970000000001</v>
      </c>
      <c r="V2057" t="s">
        <v>6</v>
      </c>
      <c r="W2057">
        <v>230624</v>
      </c>
      <c r="X2057">
        <v>82259</v>
      </c>
      <c r="Y2057">
        <v>51.441593169999997</v>
      </c>
      <c r="Z2057" t="s">
        <v>11</v>
      </c>
      <c r="AA2057">
        <v>0.26739833000000002</v>
      </c>
      <c r="AB2057" t="s">
        <v>12</v>
      </c>
      <c r="AC2057">
        <v>8.1999999999999993</v>
      </c>
      <c r="AD2057">
        <v>2</v>
      </c>
      <c r="AE2057">
        <v>15</v>
      </c>
      <c r="AF2057">
        <v>1.1200000000000001</v>
      </c>
      <c r="AG2057">
        <v>39.94</v>
      </c>
      <c r="AH2057" t="s">
        <v>13</v>
      </c>
      <c r="AI2057" t="s">
        <v>9</v>
      </c>
      <c r="AJ2057">
        <v>0</v>
      </c>
      <c r="AK2057" t="s">
        <v>10</v>
      </c>
      <c r="AL2057">
        <v>5366</v>
      </c>
      <c r="AM2057">
        <v>5421</v>
      </c>
    </row>
    <row r="2058" spans="1:39" x14ac:dyDescent="0.25">
      <c r="A2058" t="s">
        <v>0</v>
      </c>
      <c r="B2058" t="s">
        <v>1</v>
      </c>
      <c r="C2058">
        <v>1153698</v>
      </c>
      <c r="D2058">
        <v>0</v>
      </c>
      <c r="E2058" t="s">
        <v>2</v>
      </c>
      <c r="F2058">
        <v>100</v>
      </c>
      <c r="G2058">
        <v>83</v>
      </c>
      <c r="H2058">
        <v>45</v>
      </c>
      <c r="I2058" t="s">
        <v>3</v>
      </c>
      <c r="J2058">
        <v>273</v>
      </c>
      <c r="K2058">
        <v>-6</v>
      </c>
      <c r="L2058">
        <v>-10</v>
      </c>
      <c r="M2058">
        <v>1101</v>
      </c>
      <c r="N2058" t="s">
        <v>4</v>
      </c>
      <c r="O2058">
        <v>-2.9418E-2</v>
      </c>
      <c r="P2058">
        <v>-2.9418E-2</v>
      </c>
      <c r="Q2058">
        <v>-3.9224000000000002E-2</v>
      </c>
      <c r="R2058" t="s">
        <v>5</v>
      </c>
      <c r="S2058">
        <v>-3.25</v>
      </c>
      <c r="T2058">
        <v>-0.75</v>
      </c>
      <c r="U2058">
        <v>-4.272125</v>
      </c>
      <c r="V2058" t="s">
        <v>6</v>
      </c>
      <c r="W2058">
        <v>230624</v>
      </c>
      <c r="X2058">
        <v>82259</v>
      </c>
      <c r="Y2058">
        <v>51.441593169999997</v>
      </c>
      <c r="Z2058" t="s">
        <v>11</v>
      </c>
      <c r="AA2058">
        <v>0.26739833000000002</v>
      </c>
      <c r="AB2058" t="s">
        <v>12</v>
      </c>
      <c r="AC2058">
        <v>8.1999999999999993</v>
      </c>
      <c r="AD2058">
        <v>2</v>
      </c>
      <c r="AE2058">
        <v>15</v>
      </c>
      <c r="AF2058">
        <v>1.1399999999999999</v>
      </c>
      <c r="AG2058">
        <v>41.67</v>
      </c>
      <c r="AH2058" t="s">
        <v>13</v>
      </c>
      <c r="AI2058" t="s">
        <v>9</v>
      </c>
      <c r="AJ2058">
        <v>0</v>
      </c>
      <c r="AK2058" t="s">
        <v>10</v>
      </c>
      <c r="AL2058">
        <v>5353</v>
      </c>
      <c r="AM2058">
        <v>5415</v>
      </c>
    </row>
    <row r="2059" spans="1:39" x14ac:dyDescent="0.25">
      <c r="A2059" t="s">
        <v>0</v>
      </c>
      <c r="B2059" t="s">
        <v>1</v>
      </c>
      <c r="C2059">
        <v>1154256</v>
      </c>
      <c r="D2059">
        <v>0</v>
      </c>
      <c r="E2059" t="s">
        <v>2</v>
      </c>
      <c r="F2059">
        <v>105</v>
      </c>
      <c r="G2059">
        <v>83</v>
      </c>
      <c r="H2059">
        <v>45</v>
      </c>
      <c r="I2059" t="s">
        <v>3</v>
      </c>
      <c r="J2059">
        <v>276</v>
      </c>
      <c r="K2059">
        <v>-6</v>
      </c>
      <c r="L2059">
        <v>-9</v>
      </c>
      <c r="M2059">
        <v>1101</v>
      </c>
      <c r="N2059" t="s">
        <v>4</v>
      </c>
      <c r="O2059">
        <v>-5.8835999999999999E-2</v>
      </c>
      <c r="P2059">
        <v>-6.8641999999999995E-2</v>
      </c>
      <c r="Q2059">
        <v>0</v>
      </c>
      <c r="R2059" t="s">
        <v>5</v>
      </c>
      <c r="S2059">
        <v>-1.5</v>
      </c>
      <c r="T2059">
        <v>-6.25E-2</v>
      </c>
      <c r="U2059">
        <v>-4.709625</v>
      </c>
      <c r="V2059" t="s">
        <v>6</v>
      </c>
      <c r="W2059">
        <v>230624</v>
      </c>
      <c r="X2059">
        <v>82300</v>
      </c>
      <c r="Y2059">
        <v>51.441593169999997</v>
      </c>
      <c r="Z2059" t="s">
        <v>11</v>
      </c>
      <c r="AA2059">
        <v>0.26740663999999997</v>
      </c>
      <c r="AB2059" t="s">
        <v>12</v>
      </c>
      <c r="AC2059">
        <v>8.1999999999999993</v>
      </c>
      <c r="AD2059">
        <v>2</v>
      </c>
      <c r="AE2059">
        <v>15</v>
      </c>
      <c r="AF2059">
        <v>1.1399999999999999</v>
      </c>
      <c r="AG2059">
        <v>41.67</v>
      </c>
      <c r="AH2059" t="s">
        <v>13</v>
      </c>
      <c r="AI2059" t="s">
        <v>9</v>
      </c>
      <c r="AJ2059">
        <v>0</v>
      </c>
      <c r="AK2059" t="s">
        <v>10</v>
      </c>
      <c r="AL2059">
        <v>5359</v>
      </c>
      <c r="AM2059">
        <v>5420</v>
      </c>
    </row>
    <row r="2060" spans="1:39" x14ac:dyDescent="0.25">
      <c r="A2060" t="s">
        <v>0</v>
      </c>
      <c r="B2060" t="s">
        <v>1</v>
      </c>
      <c r="C2060">
        <v>1154813</v>
      </c>
      <c r="D2060">
        <v>0</v>
      </c>
      <c r="E2060" t="s">
        <v>2</v>
      </c>
      <c r="F2060">
        <v>106</v>
      </c>
      <c r="G2060">
        <v>83</v>
      </c>
      <c r="H2060">
        <v>45</v>
      </c>
      <c r="I2060" t="s">
        <v>3</v>
      </c>
      <c r="J2060">
        <v>280</v>
      </c>
      <c r="K2060">
        <v>-6</v>
      </c>
      <c r="L2060">
        <v>-9</v>
      </c>
      <c r="M2060">
        <v>1101</v>
      </c>
      <c r="N2060" t="s">
        <v>4</v>
      </c>
      <c r="O2060">
        <v>-9.8058999999999993E-2</v>
      </c>
      <c r="P2060">
        <v>6.8641999999999995E-2</v>
      </c>
      <c r="Q2060">
        <v>-0.117671</v>
      </c>
      <c r="R2060" t="s">
        <v>5</v>
      </c>
      <c r="S2060">
        <v>2</v>
      </c>
      <c r="T2060">
        <v>-2.25</v>
      </c>
      <c r="U2060">
        <v>-8.7096250000000008</v>
      </c>
      <c r="V2060" t="s">
        <v>6</v>
      </c>
      <c r="W2060">
        <v>230624</v>
      </c>
      <c r="X2060">
        <v>82300</v>
      </c>
      <c r="Y2060">
        <v>51.441593169999997</v>
      </c>
      <c r="Z2060" t="s">
        <v>11</v>
      </c>
      <c r="AA2060">
        <v>0.26740663999999997</v>
      </c>
      <c r="AB2060" t="s">
        <v>12</v>
      </c>
      <c r="AC2060">
        <v>8.1999999999999993</v>
      </c>
      <c r="AD2060">
        <v>2</v>
      </c>
      <c r="AE2060">
        <v>15</v>
      </c>
      <c r="AF2060">
        <v>1.1599999999999999</v>
      </c>
      <c r="AG2060">
        <v>43.59</v>
      </c>
      <c r="AH2060" t="s">
        <v>13</v>
      </c>
      <c r="AI2060" t="s">
        <v>9</v>
      </c>
      <c r="AJ2060">
        <v>0</v>
      </c>
      <c r="AK2060" t="s">
        <v>10</v>
      </c>
      <c r="AL2060">
        <v>5350</v>
      </c>
      <c r="AM2060">
        <v>5413</v>
      </c>
    </row>
    <row r="2061" spans="1:39" x14ac:dyDescent="0.25">
      <c r="A2061" t="s">
        <v>0</v>
      </c>
      <c r="B2061" t="s">
        <v>1</v>
      </c>
      <c r="C2061">
        <v>1155371</v>
      </c>
      <c r="D2061">
        <v>0</v>
      </c>
      <c r="E2061" t="s">
        <v>2</v>
      </c>
      <c r="F2061">
        <v>106</v>
      </c>
      <c r="G2061">
        <v>83</v>
      </c>
      <c r="H2061">
        <v>45</v>
      </c>
      <c r="I2061" t="s">
        <v>3</v>
      </c>
      <c r="J2061">
        <v>286</v>
      </c>
      <c r="K2061">
        <v>-6</v>
      </c>
      <c r="L2061">
        <v>-11</v>
      </c>
      <c r="M2061">
        <v>1101</v>
      </c>
      <c r="N2061" t="s">
        <v>4</v>
      </c>
      <c r="O2061">
        <v>3.9224000000000002E-2</v>
      </c>
      <c r="P2061">
        <v>-2.9418E-2</v>
      </c>
      <c r="Q2061">
        <v>7.8447000000000003E-2</v>
      </c>
      <c r="R2061" t="s">
        <v>5</v>
      </c>
      <c r="S2061">
        <v>2</v>
      </c>
      <c r="T2061">
        <v>-2.25</v>
      </c>
      <c r="U2061">
        <v>-11.709625000000001</v>
      </c>
      <c r="V2061" t="s">
        <v>6</v>
      </c>
      <c r="W2061">
        <v>230624</v>
      </c>
      <c r="X2061">
        <v>82301</v>
      </c>
      <c r="Y2061">
        <v>51.441593169999997</v>
      </c>
      <c r="Z2061" t="s">
        <v>11</v>
      </c>
      <c r="AA2061">
        <v>0.26741665999999997</v>
      </c>
      <c r="AB2061" t="s">
        <v>12</v>
      </c>
      <c r="AC2061">
        <v>8.1</v>
      </c>
      <c r="AD2061">
        <v>2</v>
      </c>
      <c r="AE2061">
        <v>15</v>
      </c>
      <c r="AF2061">
        <v>1.1599999999999999</v>
      </c>
      <c r="AG2061">
        <v>43.59</v>
      </c>
      <c r="AH2061" t="s">
        <v>13</v>
      </c>
      <c r="AI2061" t="s">
        <v>9</v>
      </c>
      <c r="AJ2061">
        <v>0</v>
      </c>
      <c r="AK2061" t="s">
        <v>10</v>
      </c>
      <c r="AL2061">
        <v>5360</v>
      </c>
      <c r="AM2061">
        <v>5418</v>
      </c>
    </row>
    <row r="2062" spans="1:39" x14ac:dyDescent="0.25">
      <c r="A2062" t="s">
        <v>0</v>
      </c>
      <c r="B2062" t="s">
        <v>1</v>
      </c>
      <c r="C2062">
        <v>1155928</v>
      </c>
      <c r="D2062">
        <v>0</v>
      </c>
      <c r="E2062" t="s">
        <v>2</v>
      </c>
      <c r="F2062">
        <v>106</v>
      </c>
      <c r="G2062">
        <v>83</v>
      </c>
      <c r="H2062">
        <v>45</v>
      </c>
      <c r="I2062" t="s">
        <v>3</v>
      </c>
      <c r="J2062">
        <v>293</v>
      </c>
      <c r="K2062">
        <v>-6</v>
      </c>
      <c r="L2062">
        <v>-11</v>
      </c>
      <c r="M2062">
        <v>1101</v>
      </c>
      <c r="N2062" t="s">
        <v>4</v>
      </c>
      <c r="O2062">
        <v>-1.9612000000000001E-2</v>
      </c>
      <c r="P2062">
        <v>-0.107865</v>
      </c>
      <c r="Q2062">
        <v>7.8447000000000003E-2</v>
      </c>
      <c r="R2062" t="s">
        <v>5</v>
      </c>
      <c r="S2062">
        <v>-5.4375</v>
      </c>
      <c r="T2062">
        <v>-1.625</v>
      </c>
      <c r="U2062">
        <v>-12.959625000000001</v>
      </c>
      <c r="V2062" t="s">
        <v>6</v>
      </c>
      <c r="W2062">
        <v>230624</v>
      </c>
      <c r="X2062">
        <v>82301</v>
      </c>
      <c r="Y2062">
        <v>51.441593169999997</v>
      </c>
      <c r="Z2062" t="s">
        <v>11</v>
      </c>
      <c r="AA2062">
        <v>0.26741665999999997</v>
      </c>
      <c r="AB2062" t="s">
        <v>12</v>
      </c>
      <c r="AC2062">
        <v>8.1</v>
      </c>
      <c r="AD2062">
        <v>2</v>
      </c>
      <c r="AE2062">
        <v>15</v>
      </c>
      <c r="AF2062">
        <v>1.18</v>
      </c>
      <c r="AG2062">
        <v>46.98</v>
      </c>
      <c r="AH2062" t="s">
        <v>13</v>
      </c>
      <c r="AI2062" t="s">
        <v>9</v>
      </c>
      <c r="AJ2062">
        <v>0</v>
      </c>
      <c r="AK2062" t="s">
        <v>10</v>
      </c>
      <c r="AL2062">
        <v>5349</v>
      </c>
      <c r="AM2062">
        <v>5411</v>
      </c>
    </row>
    <row r="2063" spans="1:39" x14ac:dyDescent="0.25">
      <c r="A2063" t="s">
        <v>0</v>
      </c>
      <c r="B2063" t="s">
        <v>1</v>
      </c>
      <c r="C2063">
        <v>1156486</v>
      </c>
      <c r="D2063">
        <v>0</v>
      </c>
      <c r="E2063" t="s">
        <v>2</v>
      </c>
      <c r="F2063">
        <v>104</v>
      </c>
      <c r="G2063">
        <v>83</v>
      </c>
      <c r="H2063">
        <v>45</v>
      </c>
      <c r="I2063" t="s">
        <v>3</v>
      </c>
      <c r="J2063">
        <v>299</v>
      </c>
      <c r="K2063">
        <v>-6</v>
      </c>
      <c r="L2063">
        <v>-9</v>
      </c>
      <c r="M2063">
        <v>1101</v>
      </c>
      <c r="N2063" t="s">
        <v>4</v>
      </c>
      <c r="O2063">
        <v>-0.13728299999999999</v>
      </c>
      <c r="P2063">
        <v>-8.8252999999999998E-2</v>
      </c>
      <c r="Q2063">
        <v>2.9418E-2</v>
      </c>
      <c r="R2063" t="s">
        <v>5</v>
      </c>
      <c r="S2063">
        <v>-2.8125</v>
      </c>
      <c r="T2063">
        <v>-1.125</v>
      </c>
      <c r="U2063">
        <v>-10.772125000000001</v>
      </c>
      <c r="V2063" t="s">
        <v>6</v>
      </c>
      <c r="W2063">
        <v>230624</v>
      </c>
      <c r="X2063">
        <v>82302</v>
      </c>
      <c r="Y2063">
        <v>51.441600800000003</v>
      </c>
      <c r="Z2063" t="s">
        <v>11</v>
      </c>
      <c r="AA2063">
        <v>0.26742333000000001</v>
      </c>
      <c r="AB2063" t="s">
        <v>12</v>
      </c>
      <c r="AC2063">
        <v>8</v>
      </c>
      <c r="AD2063">
        <v>2</v>
      </c>
      <c r="AE2063">
        <v>15</v>
      </c>
      <c r="AF2063">
        <v>1.18</v>
      </c>
      <c r="AG2063">
        <v>46.98</v>
      </c>
      <c r="AH2063" t="s">
        <v>13</v>
      </c>
      <c r="AI2063" t="s">
        <v>9</v>
      </c>
      <c r="AJ2063">
        <v>0</v>
      </c>
      <c r="AK2063" t="s">
        <v>10</v>
      </c>
      <c r="AL2063">
        <v>5356</v>
      </c>
      <c r="AM2063">
        <v>5415</v>
      </c>
    </row>
    <row r="2064" spans="1:39" x14ac:dyDescent="0.25">
      <c r="A2064" t="s">
        <v>0</v>
      </c>
      <c r="B2064" t="s">
        <v>1</v>
      </c>
      <c r="C2064">
        <v>1157044</v>
      </c>
      <c r="D2064">
        <v>0</v>
      </c>
      <c r="E2064" t="s">
        <v>2</v>
      </c>
      <c r="F2064">
        <v>92</v>
      </c>
      <c r="G2064">
        <v>83</v>
      </c>
      <c r="H2064">
        <v>45</v>
      </c>
      <c r="I2064" t="s">
        <v>3</v>
      </c>
      <c r="J2064">
        <v>304</v>
      </c>
      <c r="K2064">
        <v>-6</v>
      </c>
      <c r="L2064">
        <v>-9</v>
      </c>
      <c r="M2064">
        <v>1101</v>
      </c>
      <c r="N2064" t="s">
        <v>4</v>
      </c>
      <c r="O2064">
        <v>-6.8641999999999995E-2</v>
      </c>
      <c r="P2064">
        <v>-9.8060000000000005E-3</v>
      </c>
      <c r="Q2064">
        <v>-7.8447000000000003E-2</v>
      </c>
      <c r="R2064" t="s">
        <v>5</v>
      </c>
      <c r="S2064">
        <v>2.0625</v>
      </c>
      <c r="T2064">
        <v>-0.5</v>
      </c>
      <c r="U2064">
        <v>-6.959625</v>
      </c>
      <c r="V2064" t="s">
        <v>6</v>
      </c>
      <c r="W2064">
        <v>230624</v>
      </c>
      <c r="X2064">
        <v>82303</v>
      </c>
      <c r="Y2064">
        <v>51.441600800000003</v>
      </c>
      <c r="Z2064" t="s">
        <v>11</v>
      </c>
      <c r="AA2064">
        <v>0.26743168</v>
      </c>
      <c r="AB2064" t="s">
        <v>12</v>
      </c>
      <c r="AC2064">
        <v>8.1</v>
      </c>
      <c r="AD2064">
        <v>2</v>
      </c>
      <c r="AE2064">
        <v>15</v>
      </c>
      <c r="AF2064">
        <v>1.2</v>
      </c>
      <c r="AG2064">
        <v>49.71</v>
      </c>
      <c r="AH2064" t="s">
        <v>13</v>
      </c>
      <c r="AI2064" t="s">
        <v>9</v>
      </c>
      <c r="AJ2064">
        <v>0</v>
      </c>
      <c r="AK2064" t="s">
        <v>10</v>
      </c>
      <c r="AL2064">
        <v>5362</v>
      </c>
      <c r="AM2064">
        <v>5421</v>
      </c>
    </row>
    <row r="2065" spans="1:39" x14ac:dyDescent="0.25">
      <c r="A2065" t="s">
        <v>0</v>
      </c>
      <c r="B2065" t="s">
        <v>1</v>
      </c>
      <c r="C2065">
        <v>1157601</v>
      </c>
      <c r="D2065">
        <v>0</v>
      </c>
      <c r="E2065" t="s">
        <v>2</v>
      </c>
      <c r="F2065">
        <v>90</v>
      </c>
      <c r="G2065">
        <v>83</v>
      </c>
      <c r="H2065">
        <v>45</v>
      </c>
      <c r="I2065" t="s">
        <v>3</v>
      </c>
      <c r="J2065">
        <v>305</v>
      </c>
      <c r="K2065">
        <v>-6</v>
      </c>
      <c r="L2065">
        <v>-10</v>
      </c>
      <c r="M2065">
        <v>1101</v>
      </c>
      <c r="N2065" t="s">
        <v>4</v>
      </c>
      <c r="O2065">
        <v>-0.176507</v>
      </c>
      <c r="P2065">
        <v>0.12747700000000001</v>
      </c>
      <c r="Q2065">
        <v>-0.13728299999999999</v>
      </c>
      <c r="R2065" t="s">
        <v>5</v>
      </c>
      <c r="S2065">
        <v>3.5</v>
      </c>
      <c r="T2065">
        <v>-1.25</v>
      </c>
      <c r="U2065">
        <v>5.069096</v>
      </c>
      <c r="V2065" t="s">
        <v>6</v>
      </c>
      <c r="W2065">
        <v>230624</v>
      </c>
      <c r="X2065">
        <v>82303</v>
      </c>
      <c r="Y2065">
        <v>51.441600800000003</v>
      </c>
      <c r="Z2065" t="s">
        <v>11</v>
      </c>
      <c r="AA2065">
        <v>0.26743168</v>
      </c>
      <c r="AB2065" t="s">
        <v>12</v>
      </c>
      <c r="AC2065">
        <v>8.1</v>
      </c>
      <c r="AD2065">
        <v>2</v>
      </c>
      <c r="AE2065">
        <v>15</v>
      </c>
      <c r="AF2065">
        <v>1.2</v>
      </c>
      <c r="AG2065">
        <v>60.22</v>
      </c>
      <c r="AH2065" t="s">
        <v>13</v>
      </c>
      <c r="AI2065" t="s">
        <v>9</v>
      </c>
      <c r="AJ2065">
        <v>0</v>
      </c>
      <c r="AK2065" t="s">
        <v>10</v>
      </c>
      <c r="AL2065">
        <v>5361</v>
      </c>
      <c r="AM2065">
        <v>5416</v>
      </c>
    </row>
    <row r="2066" spans="1:39" x14ac:dyDescent="0.25">
      <c r="A2066" t="s">
        <v>0</v>
      </c>
      <c r="B2066" t="s">
        <v>1</v>
      </c>
      <c r="C2066">
        <v>1158159</v>
      </c>
      <c r="D2066">
        <v>0</v>
      </c>
      <c r="E2066" t="s">
        <v>2</v>
      </c>
      <c r="F2066">
        <v>99</v>
      </c>
      <c r="G2066">
        <v>83</v>
      </c>
      <c r="H2066">
        <v>45</v>
      </c>
      <c r="I2066" t="s">
        <v>3</v>
      </c>
      <c r="J2066">
        <v>275</v>
      </c>
      <c r="K2066">
        <v>-6</v>
      </c>
      <c r="L2066">
        <v>-9</v>
      </c>
      <c r="M2066">
        <v>1101</v>
      </c>
      <c r="N2066" t="s">
        <v>4</v>
      </c>
      <c r="O2066">
        <v>2.9418E-2</v>
      </c>
      <c r="P2066">
        <v>-0.107865</v>
      </c>
      <c r="Q2066">
        <v>-9.8058999999999993E-2</v>
      </c>
      <c r="R2066" t="s">
        <v>5</v>
      </c>
      <c r="S2066">
        <v>-1.375</v>
      </c>
      <c r="T2066">
        <v>1.1875</v>
      </c>
      <c r="U2066">
        <v>6.256596</v>
      </c>
      <c r="V2066" t="s">
        <v>6</v>
      </c>
      <c r="W2066">
        <v>230624</v>
      </c>
      <c r="X2066">
        <v>82304</v>
      </c>
      <c r="Y2066">
        <v>51.441600800000003</v>
      </c>
      <c r="Z2066" t="s">
        <v>11</v>
      </c>
      <c r="AA2066">
        <v>0.26743999000000002</v>
      </c>
      <c r="AB2066" t="s">
        <v>12</v>
      </c>
      <c r="AC2066">
        <v>8.1</v>
      </c>
      <c r="AD2066">
        <v>2</v>
      </c>
      <c r="AE2066">
        <v>15</v>
      </c>
      <c r="AF2066">
        <v>1.2</v>
      </c>
      <c r="AG2066">
        <v>60.22</v>
      </c>
      <c r="AH2066" t="s">
        <v>13</v>
      </c>
      <c r="AI2066" t="s">
        <v>9</v>
      </c>
      <c r="AJ2066">
        <v>0</v>
      </c>
      <c r="AK2066" t="s">
        <v>10</v>
      </c>
      <c r="AL2066">
        <v>5358</v>
      </c>
      <c r="AM2066">
        <v>5420</v>
      </c>
    </row>
    <row r="2067" spans="1:39" x14ac:dyDescent="0.25">
      <c r="A2067" t="s">
        <v>0</v>
      </c>
      <c r="B2067" t="s">
        <v>1</v>
      </c>
      <c r="C2067">
        <v>1158716</v>
      </c>
      <c r="D2067">
        <v>0</v>
      </c>
      <c r="E2067" t="s">
        <v>2</v>
      </c>
      <c r="F2067">
        <v>102</v>
      </c>
      <c r="G2067">
        <v>80</v>
      </c>
      <c r="H2067">
        <v>45</v>
      </c>
      <c r="I2067" t="s">
        <v>3</v>
      </c>
      <c r="J2067">
        <v>273</v>
      </c>
      <c r="K2067">
        <v>-6</v>
      </c>
      <c r="L2067">
        <v>-8</v>
      </c>
      <c r="M2067">
        <v>1101</v>
      </c>
      <c r="N2067" t="s">
        <v>4</v>
      </c>
      <c r="O2067">
        <v>5.8835999999999999E-2</v>
      </c>
      <c r="P2067">
        <v>-2.9418E-2</v>
      </c>
      <c r="Q2067">
        <v>-0.117671</v>
      </c>
      <c r="R2067" t="s">
        <v>5</v>
      </c>
      <c r="S2067">
        <v>-0.4375</v>
      </c>
      <c r="T2067">
        <v>0.1875</v>
      </c>
      <c r="U2067">
        <v>3.9189000000000002E-2</v>
      </c>
      <c r="V2067" t="s">
        <v>6</v>
      </c>
      <c r="W2067">
        <v>230624</v>
      </c>
      <c r="X2067">
        <v>82304</v>
      </c>
      <c r="Y2067">
        <v>51.441600800000003</v>
      </c>
      <c r="Z2067" t="s">
        <v>11</v>
      </c>
      <c r="AA2067">
        <v>0.26743999000000002</v>
      </c>
      <c r="AB2067" t="s">
        <v>12</v>
      </c>
      <c r="AC2067">
        <v>8.1</v>
      </c>
      <c r="AD2067">
        <v>2</v>
      </c>
      <c r="AE2067">
        <v>15</v>
      </c>
      <c r="AF2067">
        <v>1.1299999999999999</v>
      </c>
      <c r="AG2067">
        <v>64.44</v>
      </c>
      <c r="AH2067" t="s">
        <v>13</v>
      </c>
      <c r="AI2067" t="s">
        <v>9</v>
      </c>
      <c r="AJ2067">
        <v>0</v>
      </c>
      <c r="AK2067" t="s">
        <v>10</v>
      </c>
      <c r="AL2067">
        <v>5349</v>
      </c>
      <c r="AM2067">
        <v>5411</v>
      </c>
    </row>
    <row r="2068" spans="1:39" x14ac:dyDescent="0.25">
      <c r="A2068" t="s">
        <v>0</v>
      </c>
      <c r="B2068" t="s">
        <v>1</v>
      </c>
      <c r="C2068">
        <v>1159274</v>
      </c>
      <c r="D2068">
        <v>0</v>
      </c>
      <c r="E2068" t="s">
        <v>2</v>
      </c>
      <c r="F2068">
        <v>111</v>
      </c>
      <c r="G2068">
        <v>75</v>
      </c>
      <c r="H2068">
        <v>45</v>
      </c>
      <c r="I2068" t="s">
        <v>3</v>
      </c>
      <c r="J2068">
        <v>275</v>
      </c>
      <c r="K2068">
        <v>-6</v>
      </c>
      <c r="L2068">
        <v>-9</v>
      </c>
      <c r="M2068">
        <v>1101</v>
      </c>
      <c r="N2068" t="s">
        <v>4</v>
      </c>
      <c r="O2068">
        <v>0.26476</v>
      </c>
      <c r="P2068">
        <v>-4.9029999999999997E-2</v>
      </c>
      <c r="Q2068">
        <v>-0.117671</v>
      </c>
      <c r="R2068" t="s">
        <v>5</v>
      </c>
      <c r="S2068">
        <v>-0.3125</v>
      </c>
      <c r="T2068">
        <v>-2.875</v>
      </c>
      <c r="U2068">
        <v>-9.8113499999999991</v>
      </c>
      <c r="V2068" t="s">
        <v>6</v>
      </c>
      <c r="W2068">
        <v>230624</v>
      </c>
      <c r="X2068">
        <v>82305</v>
      </c>
      <c r="Y2068">
        <v>51.441600800000003</v>
      </c>
      <c r="Z2068" t="s">
        <v>11</v>
      </c>
      <c r="AA2068">
        <v>0.26745000000000002</v>
      </c>
      <c r="AB2068" t="s">
        <v>12</v>
      </c>
      <c r="AC2068">
        <v>8.1999999999999993</v>
      </c>
      <c r="AD2068">
        <v>2</v>
      </c>
      <c r="AE2068">
        <v>15</v>
      </c>
      <c r="AF2068">
        <v>1.1299999999999999</v>
      </c>
      <c r="AG2068">
        <v>64.44</v>
      </c>
      <c r="AH2068" t="s">
        <v>13</v>
      </c>
      <c r="AI2068" t="s">
        <v>9</v>
      </c>
      <c r="AJ2068">
        <v>0</v>
      </c>
      <c r="AK2068" t="s">
        <v>10</v>
      </c>
      <c r="AL2068">
        <v>5361</v>
      </c>
      <c r="AM2068">
        <v>5417</v>
      </c>
    </row>
    <row r="2069" spans="1:39" x14ac:dyDescent="0.25">
      <c r="A2069" t="s">
        <v>0</v>
      </c>
      <c r="B2069" t="s">
        <v>1</v>
      </c>
      <c r="C2069">
        <v>1159832</v>
      </c>
      <c r="D2069">
        <v>0</v>
      </c>
      <c r="E2069" t="s">
        <v>2</v>
      </c>
      <c r="F2069">
        <v>110</v>
      </c>
      <c r="G2069">
        <v>74</v>
      </c>
      <c r="H2069">
        <v>45</v>
      </c>
      <c r="I2069" t="s">
        <v>3</v>
      </c>
      <c r="J2069">
        <v>282</v>
      </c>
      <c r="K2069">
        <v>-6</v>
      </c>
      <c r="L2069">
        <v>-10</v>
      </c>
      <c r="M2069">
        <v>1101</v>
      </c>
      <c r="N2069" t="s">
        <v>4</v>
      </c>
      <c r="O2069">
        <v>-2.9418E-2</v>
      </c>
      <c r="P2069">
        <v>-2.9418E-2</v>
      </c>
      <c r="Q2069">
        <v>-0.117671</v>
      </c>
      <c r="R2069" t="s">
        <v>5</v>
      </c>
      <c r="S2069">
        <v>-1.9375</v>
      </c>
      <c r="T2069">
        <v>-3.0625</v>
      </c>
      <c r="U2069">
        <v>-14.123849999999999</v>
      </c>
      <c r="V2069" t="s">
        <v>6</v>
      </c>
      <c r="W2069">
        <v>230624</v>
      </c>
      <c r="X2069">
        <v>82305</v>
      </c>
      <c r="Y2069">
        <v>51.441600800000003</v>
      </c>
      <c r="Z2069" t="s">
        <v>11</v>
      </c>
      <c r="AA2069">
        <v>0.26745000000000002</v>
      </c>
      <c r="AB2069" t="s">
        <v>12</v>
      </c>
      <c r="AC2069">
        <v>8.1999999999999993</v>
      </c>
      <c r="AD2069">
        <v>2</v>
      </c>
      <c r="AE2069">
        <v>15</v>
      </c>
      <c r="AF2069">
        <v>1.08</v>
      </c>
      <c r="AG2069">
        <v>62.57</v>
      </c>
      <c r="AH2069" t="s">
        <v>13</v>
      </c>
      <c r="AI2069" t="s">
        <v>9</v>
      </c>
      <c r="AJ2069">
        <v>0</v>
      </c>
      <c r="AK2069" t="s">
        <v>10</v>
      </c>
      <c r="AL2069">
        <v>5346</v>
      </c>
      <c r="AM2069">
        <v>5408</v>
      </c>
    </row>
    <row r="2070" spans="1:39" x14ac:dyDescent="0.25">
      <c r="A2070" t="s">
        <v>0</v>
      </c>
      <c r="B2070" t="s">
        <v>1</v>
      </c>
      <c r="C2070">
        <v>1160389</v>
      </c>
      <c r="D2070">
        <v>0</v>
      </c>
      <c r="E2070" t="s">
        <v>2</v>
      </c>
      <c r="F2070">
        <v>90</v>
      </c>
      <c r="G2070">
        <v>74</v>
      </c>
      <c r="H2070">
        <v>45</v>
      </c>
      <c r="I2070" t="s">
        <v>3</v>
      </c>
      <c r="J2070">
        <v>290</v>
      </c>
      <c r="K2070">
        <v>-6</v>
      </c>
      <c r="L2070">
        <v>-10</v>
      </c>
      <c r="M2070">
        <v>1101</v>
      </c>
      <c r="N2070" t="s">
        <v>4</v>
      </c>
      <c r="O2070">
        <v>-8.8252999999999998E-2</v>
      </c>
      <c r="P2070">
        <v>4.9029999999999997E-2</v>
      </c>
      <c r="Q2070">
        <v>1.9612000000000001E-2</v>
      </c>
      <c r="R2070" t="s">
        <v>5</v>
      </c>
      <c r="S2070">
        <v>-0.875</v>
      </c>
      <c r="T2070">
        <v>-2.25</v>
      </c>
      <c r="U2070">
        <v>-8.9363499999999991</v>
      </c>
      <c r="V2070" t="s">
        <v>6</v>
      </c>
      <c r="W2070">
        <v>230624</v>
      </c>
      <c r="X2070">
        <v>82306</v>
      </c>
      <c r="Y2070">
        <v>51.441600800000003</v>
      </c>
      <c r="Z2070" t="s">
        <v>11</v>
      </c>
      <c r="AA2070">
        <v>0.26745665000000002</v>
      </c>
      <c r="AB2070" t="s">
        <v>12</v>
      </c>
      <c r="AC2070">
        <v>8.1</v>
      </c>
      <c r="AD2070">
        <v>2</v>
      </c>
      <c r="AE2070">
        <v>13</v>
      </c>
      <c r="AF2070">
        <v>1.08</v>
      </c>
      <c r="AG2070">
        <v>62.57</v>
      </c>
      <c r="AH2070" t="s">
        <v>13</v>
      </c>
      <c r="AI2070" t="s">
        <v>9</v>
      </c>
      <c r="AJ2070">
        <v>0</v>
      </c>
      <c r="AK2070" t="s">
        <v>10</v>
      </c>
      <c r="AL2070">
        <v>5359</v>
      </c>
      <c r="AM2070">
        <v>5417</v>
      </c>
    </row>
    <row r="2071" spans="1:39" x14ac:dyDescent="0.25">
      <c r="A2071" t="s">
        <v>0</v>
      </c>
      <c r="B2071" t="s">
        <v>1</v>
      </c>
      <c r="C2071">
        <v>1160947</v>
      </c>
      <c r="D2071">
        <v>0</v>
      </c>
      <c r="E2071" t="s">
        <v>2</v>
      </c>
      <c r="F2071">
        <v>90</v>
      </c>
      <c r="G2071">
        <v>77</v>
      </c>
      <c r="H2071">
        <v>45</v>
      </c>
      <c r="I2071" t="s">
        <v>3</v>
      </c>
      <c r="J2071">
        <v>291</v>
      </c>
      <c r="K2071">
        <v>-6</v>
      </c>
      <c r="L2071">
        <v>-10</v>
      </c>
      <c r="M2071">
        <v>1101</v>
      </c>
      <c r="N2071" t="s">
        <v>4</v>
      </c>
      <c r="O2071">
        <v>-0.35301300000000002</v>
      </c>
      <c r="P2071">
        <v>-0.147089</v>
      </c>
      <c r="Q2071">
        <v>5.8835999999999999E-2</v>
      </c>
      <c r="R2071" t="s">
        <v>5</v>
      </c>
      <c r="S2071">
        <v>0.9375</v>
      </c>
      <c r="T2071">
        <v>1.9375</v>
      </c>
      <c r="U2071">
        <v>4.6279859999999999</v>
      </c>
      <c r="V2071" t="s">
        <v>6</v>
      </c>
      <c r="W2071">
        <v>230624</v>
      </c>
      <c r="X2071">
        <v>82307</v>
      </c>
      <c r="Y2071">
        <v>51.441600800000003</v>
      </c>
      <c r="Z2071" t="s">
        <v>11</v>
      </c>
      <c r="AA2071">
        <v>0.26746666000000002</v>
      </c>
      <c r="AB2071" t="s">
        <v>12</v>
      </c>
      <c r="AC2071">
        <v>8.1</v>
      </c>
      <c r="AD2071">
        <v>2</v>
      </c>
      <c r="AE2071">
        <v>14</v>
      </c>
      <c r="AF2071">
        <v>1.0900000000000001</v>
      </c>
      <c r="AG2071">
        <v>74.209999999999994</v>
      </c>
      <c r="AH2071" t="s">
        <v>13</v>
      </c>
      <c r="AI2071" t="s">
        <v>9</v>
      </c>
      <c r="AJ2071">
        <v>0</v>
      </c>
      <c r="AK2071" t="s">
        <v>10</v>
      </c>
      <c r="AL2071">
        <v>5356</v>
      </c>
      <c r="AM2071">
        <v>5423</v>
      </c>
    </row>
    <row r="2072" spans="1:39" x14ac:dyDescent="0.25">
      <c r="A2072" t="s">
        <v>0</v>
      </c>
      <c r="B2072" t="s">
        <v>1</v>
      </c>
      <c r="C2072">
        <v>1161504</v>
      </c>
      <c r="D2072">
        <v>0</v>
      </c>
      <c r="E2072" t="s">
        <v>2</v>
      </c>
      <c r="F2072">
        <v>102</v>
      </c>
      <c r="G2072">
        <v>78</v>
      </c>
      <c r="H2072">
        <v>45</v>
      </c>
      <c r="I2072" t="s">
        <v>3</v>
      </c>
      <c r="J2072">
        <v>287</v>
      </c>
      <c r="K2072">
        <v>-6</v>
      </c>
      <c r="L2072">
        <v>-8</v>
      </c>
      <c r="M2072">
        <v>1101</v>
      </c>
      <c r="N2072" t="s">
        <v>4</v>
      </c>
      <c r="O2072">
        <v>-7.8447000000000003E-2</v>
      </c>
      <c r="P2072">
        <v>8.8252999999999998E-2</v>
      </c>
      <c r="Q2072">
        <v>4.9029999999999997E-2</v>
      </c>
      <c r="R2072" t="s">
        <v>5</v>
      </c>
      <c r="S2072">
        <v>-0.75</v>
      </c>
      <c r="T2072">
        <v>1.0625</v>
      </c>
      <c r="U2072">
        <v>7.6904859999999999</v>
      </c>
      <c r="V2072" t="s">
        <v>6</v>
      </c>
      <c r="W2072">
        <v>230624</v>
      </c>
      <c r="X2072">
        <v>82307</v>
      </c>
      <c r="Y2072">
        <v>51.441600800000003</v>
      </c>
      <c r="Z2072" t="s">
        <v>11</v>
      </c>
      <c r="AA2072">
        <v>0.26746666000000002</v>
      </c>
      <c r="AB2072" t="s">
        <v>12</v>
      </c>
      <c r="AC2072">
        <v>8.1</v>
      </c>
      <c r="AD2072">
        <v>2</v>
      </c>
      <c r="AE2072">
        <v>14</v>
      </c>
      <c r="AF2072">
        <v>1.01</v>
      </c>
      <c r="AG2072">
        <v>80.3</v>
      </c>
      <c r="AH2072" t="s">
        <v>13</v>
      </c>
      <c r="AI2072" t="s">
        <v>9</v>
      </c>
      <c r="AJ2072">
        <v>0</v>
      </c>
      <c r="AK2072" t="s">
        <v>10</v>
      </c>
      <c r="AL2072">
        <v>5359</v>
      </c>
      <c r="AM2072">
        <v>5418</v>
      </c>
    </row>
    <row r="2073" spans="1:39" x14ac:dyDescent="0.25">
      <c r="A2073" t="s">
        <v>0</v>
      </c>
      <c r="B2073" t="s">
        <v>1</v>
      </c>
      <c r="C2073">
        <v>1162062</v>
      </c>
      <c r="D2073">
        <v>0</v>
      </c>
      <c r="E2073" t="s">
        <v>2</v>
      </c>
      <c r="F2073">
        <v>105</v>
      </c>
      <c r="G2073">
        <v>77</v>
      </c>
      <c r="H2073">
        <v>45</v>
      </c>
      <c r="I2073" t="s">
        <v>3</v>
      </c>
      <c r="J2073">
        <v>285</v>
      </c>
      <c r="K2073">
        <v>-6</v>
      </c>
      <c r="L2073">
        <v>-9</v>
      </c>
      <c r="M2073">
        <v>1101</v>
      </c>
      <c r="N2073" t="s">
        <v>4</v>
      </c>
      <c r="O2073">
        <v>0.18631300000000001</v>
      </c>
      <c r="P2073">
        <v>0.107865</v>
      </c>
      <c r="Q2073">
        <v>-0.19611899999999999</v>
      </c>
      <c r="R2073" t="s">
        <v>5</v>
      </c>
      <c r="S2073">
        <v>1.1875</v>
      </c>
      <c r="T2073">
        <v>-1.3125</v>
      </c>
      <c r="U2073">
        <v>-2.748183</v>
      </c>
      <c r="V2073" t="s">
        <v>6</v>
      </c>
      <c r="W2073">
        <v>230624</v>
      </c>
      <c r="X2073">
        <v>82308</v>
      </c>
      <c r="Y2073">
        <v>51.441600800000003</v>
      </c>
      <c r="Z2073" t="s">
        <v>11</v>
      </c>
      <c r="AA2073">
        <v>0.26747664999999998</v>
      </c>
      <c r="AB2073" t="s">
        <v>12</v>
      </c>
      <c r="AC2073">
        <v>8</v>
      </c>
      <c r="AD2073">
        <v>2</v>
      </c>
      <c r="AE2073">
        <v>14</v>
      </c>
      <c r="AF2073">
        <v>1.01</v>
      </c>
      <c r="AG2073">
        <v>80.3</v>
      </c>
      <c r="AH2073" t="s">
        <v>13</v>
      </c>
      <c r="AI2073" t="s">
        <v>9</v>
      </c>
      <c r="AJ2073">
        <v>0</v>
      </c>
      <c r="AK2073" t="s">
        <v>10</v>
      </c>
      <c r="AL2073">
        <v>5361</v>
      </c>
      <c r="AM2073">
        <v>5421</v>
      </c>
    </row>
    <row r="2074" spans="1:39" x14ac:dyDescent="0.25">
      <c r="A2074" t="s">
        <v>0</v>
      </c>
      <c r="B2074" t="s">
        <v>1</v>
      </c>
      <c r="C2074">
        <v>1162620</v>
      </c>
      <c r="D2074">
        <v>0</v>
      </c>
      <c r="E2074" t="s">
        <v>2</v>
      </c>
      <c r="F2074">
        <v>102</v>
      </c>
      <c r="G2074">
        <v>77</v>
      </c>
      <c r="H2074">
        <v>45</v>
      </c>
      <c r="I2074" t="s">
        <v>3</v>
      </c>
      <c r="J2074">
        <v>288</v>
      </c>
      <c r="K2074">
        <v>-6</v>
      </c>
      <c r="L2074">
        <v>-9</v>
      </c>
      <c r="M2074">
        <v>1101</v>
      </c>
      <c r="N2074" t="s">
        <v>4</v>
      </c>
      <c r="O2074">
        <v>6.8641999999999995E-2</v>
      </c>
      <c r="P2074">
        <v>-4.9029999999999997E-2</v>
      </c>
      <c r="Q2074">
        <v>-5.8835999999999999E-2</v>
      </c>
      <c r="R2074" t="s">
        <v>5</v>
      </c>
      <c r="S2074">
        <v>-0.4375</v>
      </c>
      <c r="T2074">
        <v>-0.8125</v>
      </c>
      <c r="U2074">
        <v>-5.455076</v>
      </c>
      <c r="V2074" t="s">
        <v>6</v>
      </c>
      <c r="W2074">
        <v>230624</v>
      </c>
      <c r="X2074">
        <v>82308</v>
      </c>
      <c r="Y2074">
        <v>51.441600800000003</v>
      </c>
      <c r="Z2074" t="s">
        <v>11</v>
      </c>
      <c r="AA2074">
        <v>0.26747664999999998</v>
      </c>
      <c r="AB2074" t="s">
        <v>12</v>
      </c>
      <c r="AC2074">
        <v>8</v>
      </c>
      <c r="AD2074">
        <v>2</v>
      </c>
      <c r="AE2074">
        <v>14</v>
      </c>
      <c r="AF2074">
        <v>1.0900000000000001</v>
      </c>
      <c r="AG2074">
        <v>85.33</v>
      </c>
      <c r="AH2074" t="s">
        <v>13</v>
      </c>
      <c r="AI2074" t="s">
        <v>9</v>
      </c>
      <c r="AJ2074">
        <v>0</v>
      </c>
      <c r="AK2074" t="s">
        <v>10</v>
      </c>
      <c r="AL2074">
        <v>5351</v>
      </c>
      <c r="AM2074">
        <v>5412</v>
      </c>
    </row>
    <row r="2075" spans="1:39" x14ac:dyDescent="0.25">
      <c r="A2075" t="s">
        <v>0</v>
      </c>
      <c r="B2075" t="s">
        <v>1</v>
      </c>
      <c r="C2075">
        <v>1163177</v>
      </c>
      <c r="D2075">
        <v>0</v>
      </c>
      <c r="E2075" t="s">
        <v>2</v>
      </c>
      <c r="F2075">
        <v>102</v>
      </c>
      <c r="G2075">
        <v>77</v>
      </c>
      <c r="H2075">
        <v>45</v>
      </c>
      <c r="I2075" t="s">
        <v>3</v>
      </c>
      <c r="J2075">
        <v>291</v>
      </c>
      <c r="K2075">
        <v>-6</v>
      </c>
      <c r="L2075">
        <v>-9</v>
      </c>
      <c r="M2075">
        <v>1101</v>
      </c>
      <c r="N2075" t="s">
        <v>4</v>
      </c>
      <c r="O2075">
        <v>-9.8058999999999993E-2</v>
      </c>
      <c r="P2075">
        <v>0.107865</v>
      </c>
      <c r="Q2075">
        <v>3.9224000000000002E-2</v>
      </c>
      <c r="R2075" t="s">
        <v>5</v>
      </c>
      <c r="S2075">
        <v>-1.3125</v>
      </c>
      <c r="T2075">
        <v>0.125</v>
      </c>
      <c r="U2075">
        <v>-4.642576</v>
      </c>
      <c r="V2075" t="s">
        <v>6</v>
      </c>
      <c r="W2075">
        <v>230624</v>
      </c>
      <c r="X2075">
        <v>82309</v>
      </c>
      <c r="Y2075">
        <v>51.441600800000003</v>
      </c>
      <c r="Z2075" t="s">
        <v>11</v>
      </c>
      <c r="AA2075">
        <v>0.26748502000000002</v>
      </c>
      <c r="AB2075" t="s">
        <v>12</v>
      </c>
      <c r="AC2075">
        <v>8</v>
      </c>
      <c r="AD2075">
        <v>2</v>
      </c>
      <c r="AE2075">
        <v>15</v>
      </c>
      <c r="AF2075">
        <v>1.0900000000000001</v>
      </c>
      <c r="AG2075">
        <v>85.33</v>
      </c>
      <c r="AH2075" t="s">
        <v>13</v>
      </c>
      <c r="AI2075" t="s">
        <v>9</v>
      </c>
      <c r="AJ2075">
        <v>0</v>
      </c>
      <c r="AK2075" t="s">
        <v>10</v>
      </c>
      <c r="AL2075">
        <v>5359</v>
      </c>
      <c r="AM2075">
        <v>5420</v>
      </c>
    </row>
    <row r="2076" spans="1:39" x14ac:dyDescent="0.25">
      <c r="A2076" t="s">
        <v>0</v>
      </c>
      <c r="B2076" t="s">
        <v>1</v>
      </c>
      <c r="C2076">
        <v>1163735</v>
      </c>
      <c r="D2076">
        <v>0</v>
      </c>
      <c r="E2076" t="s">
        <v>2</v>
      </c>
      <c r="F2076">
        <v>95</v>
      </c>
      <c r="G2076">
        <v>80</v>
      </c>
      <c r="H2076">
        <v>45</v>
      </c>
      <c r="I2076" t="s">
        <v>3</v>
      </c>
      <c r="J2076">
        <v>293</v>
      </c>
      <c r="K2076">
        <v>-6</v>
      </c>
      <c r="L2076">
        <v>-9</v>
      </c>
      <c r="M2076">
        <v>1101</v>
      </c>
      <c r="N2076" t="s">
        <v>4</v>
      </c>
      <c r="O2076">
        <v>-9.8058999999999993E-2</v>
      </c>
      <c r="P2076">
        <v>2.9418E-2</v>
      </c>
      <c r="Q2076">
        <v>-1.9612000000000001E-2</v>
      </c>
      <c r="R2076" t="s">
        <v>5</v>
      </c>
      <c r="S2076">
        <v>-0.625</v>
      </c>
      <c r="T2076">
        <v>-0.25</v>
      </c>
      <c r="U2076">
        <v>-2.4394819999999999</v>
      </c>
      <c r="V2076" t="s">
        <v>6</v>
      </c>
      <c r="W2076">
        <v>230624</v>
      </c>
      <c r="X2076">
        <v>82309</v>
      </c>
      <c r="Y2076">
        <v>51.441600800000003</v>
      </c>
      <c r="Z2076" t="s">
        <v>11</v>
      </c>
      <c r="AA2076">
        <v>0.26748502000000002</v>
      </c>
      <c r="AB2076" t="s">
        <v>12</v>
      </c>
      <c r="AC2076">
        <v>8</v>
      </c>
      <c r="AD2076">
        <v>2</v>
      </c>
      <c r="AE2076">
        <v>15</v>
      </c>
      <c r="AF2076">
        <v>1.1100000000000001</v>
      </c>
      <c r="AG2076">
        <v>106.84</v>
      </c>
      <c r="AH2076" t="s">
        <v>13</v>
      </c>
      <c r="AI2076" t="s">
        <v>9</v>
      </c>
      <c r="AJ2076">
        <v>0</v>
      </c>
      <c r="AK2076" t="s">
        <v>10</v>
      </c>
      <c r="AL2076">
        <v>5348</v>
      </c>
      <c r="AM2076">
        <v>5407</v>
      </c>
    </row>
    <row r="2077" spans="1:39" x14ac:dyDescent="0.25">
      <c r="A2077" t="s">
        <v>0</v>
      </c>
      <c r="B2077" t="s">
        <v>1</v>
      </c>
      <c r="C2077">
        <v>1164292</v>
      </c>
      <c r="D2077">
        <v>0</v>
      </c>
      <c r="E2077" t="s">
        <v>2</v>
      </c>
      <c r="F2077">
        <v>95</v>
      </c>
      <c r="G2077">
        <v>86</v>
      </c>
      <c r="H2077">
        <v>45</v>
      </c>
      <c r="I2077" t="s">
        <v>3</v>
      </c>
      <c r="J2077">
        <v>293</v>
      </c>
      <c r="K2077">
        <v>-6</v>
      </c>
      <c r="L2077">
        <v>-9</v>
      </c>
      <c r="M2077">
        <v>1101</v>
      </c>
      <c r="N2077" t="s">
        <v>4</v>
      </c>
      <c r="O2077">
        <v>-0.117671</v>
      </c>
      <c r="P2077">
        <v>-0.33340199999999998</v>
      </c>
      <c r="Q2077">
        <v>6.8641999999999995E-2</v>
      </c>
      <c r="R2077" t="s">
        <v>5</v>
      </c>
      <c r="S2077">
        <v>1.375</v>
      </c>
      <c r="T2077">
        <v>1.0625</v>
      </c>
      <c r="U2077">
        <v>2.4993620000000001</v>
      </c>
      <c r="V2077" t="s">
        <v>6</v>
      </c>
      <c r="W2077">
        <v>230624</v>
      </c>
      <c r="X2077">
        <v>82310</v>
      </c>
      <c r="Y2077">
        <v>51.441600800000003</v>
      </c>
      <c r="Z2077" t="s">
        <v>11</v>
      </c>
      <c r="AA2077">
        <v>0.26749334000000002</v>
      </c>
      <c r="AB2077" t="s">
        <v>12</v>
      </c>
      <c r="AC2077">
        <v>7.9</v>
      </c>
      <c r="AD2077">
        <v>2</v>
      </c>
      <c r="AE2077">
        <v>15</v>
      </c>
      <c r="AF2077">
        <v>1.1100000000000001</v>
      </c>
      <c r="AG2077">
        <v>106.84</v>
      </c>
      <c r="AH2077" t="s">
        <v>13</v>
      </c>
      <c r="AI2077" t="s">
        <v>9</v>
      </c>
      <c r="AJ2077">
        <v>0</v>
      </c>
      <c r="AK2077" t="s">
        <v>10</v>
      </c>
      <c r="AL2077">
        <v>5353</v>
      </c>
      <c r="AM2077">
        <v>5413</v>
      </c>
    </row>
    <row r="2078" spans="1:39" x14ac:dyDescent="0.25">
      <c r="A2078" t="s">
        <v>0</v>
      </c>
      <c r="B2078" t="s">
        <v>1</v>
      </c>
      <c r="C2078">
        <v>1164850</v>
      </c>
      <c r="D2078">
        <v>0</v>
      </c>
      <c r="E2078" t="s">
        <v>2</v>
      </c>
      <c r="F2078">
        <v>108</v>
      </c>
      <c r="G2078">
        <v>86</v>
      </c>
      <c r="H2078">
        <v>45</v>
      </c>
      <c r="I2078" t="s">
        <v>3</v>
      </c>
      <c r="J2078">
        <v>291</v>
      </c>
      <c r="K2078">
        <v>-6</v>
      </c>
      <c r="L2078">
        <v>-10</v>
      </c>
      <c r="M2078">
        <v>1101</v>
      </c>
      <c r="N2078" t="s">
        <v>4</v>
      </c>
      <c r="O2078">
        <v>6.8641999999999995E-2</v>
      </c>
      <c r="P2078">
        <v>-0.107865</v>
      </c>
      <c r="Q2078">
        <v>-7.8447000000000003E-2</v>
      </c>
      <c r="R2078" t="s">
        <v>5</v>
      </c>
      <c r="S2078">
        <v>1.4375</v>
      </c>
      <c r="T2078">
        <v>1.8125</v>
      </c>
      <c r="U2078">
        <v>6.5319000000000002E-2</v>
      </c>
      <c r="V2078" t="s">
        <v>6</v>
      </c>
      <c r="W2078">
        <v>230624</v>
      </c>
      <c r="X2078">
        <v>82310</v>
      </c>
      <c r="Y2078">
        <v>51.441600800000003</v>
      </c>
      <c r="Z2078" t="s">
        <v>11</v>
      </c>
      <c r="AA2078">
        <v>0.26749334000000002</v>
      </c>
      <c r="AB2078" t="s">
        <v>12</v>
      </c>
      <c r="AC2078">
        <v>7.9</v>
      </c>
      <c r="AD2078">
        <v>2</v>
      </c>
      <c r="AE2078">
        <v>15</v>
      </c>
      <c r="AF2078">
        <v>0.95</v>
      </c>
      <c r="AG2078">
        <v>109.2</v>
      </c>
      <c r="AH2078" t="s">
        <v>13</v>
      </c>
      <c r="AI2078" t="s">
        <v>9</v>
      </c>
      <c r="AJ2078">
        <v>0</v>
      </c>
      <c r="AK2078" t="s">
        <v>10</v>
      </c>
      <c r="AL2078">
        <v>5352</v>
      </c>
      <c r="AM2078">
        <v>5415</v>
      </c>
    </row>
    <row r="2079" spans="1:39" x14ac:dyDescent="0.25">
      <c r="A2079" t="s">
        <v>0</v>
      </c>
      <c r="B2079" t="s">
        <v>1</v>
      </c>
      <c r="C2079">
        <v>1165408</v>
      </c>
      <c r="D2079">
        <v>0</v>
      </c>
      <c r="E2079" t="s">
        <v>2</v>
      </c>
      <c r="F2079">
        <v>101</v>
      </c>
      <c r="G2079">
        <v>86</v>
      </c>
      <c r="H2079">
        <v>45</v>
      </c>
      <c r="I2079" t="s">
        <v>3</v>
      </c>
      <c r="J2079">
        <v>293</v>
      </c>
      <c r="K2079">
        <v>-6</v>
      </c>
      <c r="L2079">
        <v>-9</v>
      </c>
      <c r="M2079">
        <v>1101</v>
      </c>
      <c r="N2079" t="s">
        <v>4</v>
      </c>
      <c r="O2079">
        <v>9.8060000000000005E-3</v>
      </c>
      <c r="P2079">
        <v>9.8060000000000005E-3</v>
      </c>
      <c r="Q2079">
        <v>-1.9612000000000001E-2</v>
      </c>
      <c r="R2079" t="s">
        <v>5</v>
      </c>
      <c r="S2079">
        <v>-3.75</v>
      </c>
      <c r="T2079">
        <v>-2.125</v>
      </c>
      <c r="U2079">
        <v>-7.7118890000000002</v>
      </c>
      <c r="V2079" t="s">
        <v>6</v>
      </c>
      <c r="W2079">
        <v>230624</v>
      </c>
      <c r="X2079">
        <v>82311</v>
      </c>
      <c r="Y2079">
        <v>51.441600800000003</v>
      </c>
      <c r="Z2079" t="s">
        <v>11</v>
      </c>
      <c r="AA2079">
        <v>0.26749998000000003</v>
      </c>
      <c r="AB2079" t="s">
        <v>12</v>
      </c>
      <c r="AC2079">
        <v>7.9</v>
      </c>
      <c r="AD2079">
        <v>2</v>
      </c>
      <c r="AE2079">
        <v>15</v>
      </c>
      <c r="AF2079">
        <v>0.95</v>
      </c>
      <c r="AG2079">
        <v>109.2</v>
      </c>
      <c r="AH2079" t="s">
        <v>13</v>
      </c>
      <c r="AI2079" t="s">
        <v>9</v>
      </c>
      <c r="AJ2079">
        <v>0</v>
      </c>
      <c r="AK2079" t="s">
        <v>10</v>
      </c>
      <c r="AL2079">
        <v>5356</v>
      </c>
      <c r="AM2079">
        <v>5412</v>
      </c>
    </row>
    <row r="2080" spans="1:39" x14ac:dyDescent="0.25">
      <c r="A2080" t="s">
        <v>0</v>
      </c>
      <c r="B2080" t="s">
        <v>1</v>
      </c>
      <c r="C2080">
        <v>1165965</v>
      </c>
      <c r="D2080">
        <v>0</v>
      </c>
      <c r="E2080" t="s">
        <v>2</v>
      </c>
      <c r="F2080">
        <v>90</v>
      </c>
      <c r="G2080">
        <v>86</v>
      </c>
      <c r="H2080">
        <v>45</v>
      </c>
      <c r="I2080" t="s">
        <v>3</v>
      </c>
      <c r="J2080">
        <v>296</v>
      </c>
      <c r="K2080">
        <v>-6</v>
      </c>
      <c r="L2080">
        <v>-9</v>
      </c>
      <c r="M2080">
        <v>1101</v>
      </c>
      <c r="N2080" t="s">
        <v>4</v>
      </c>
      <c r="O2080">
        <v>0.21573000000000001</v>
      </c>
      <c r="P2080">
        <v>-8.8252999999999998E-2</v>
      </c>
      <c r="Q2080">
        <v>8.8252999999999998E-2</v>
      </c>
      <c r="R2080" t="s">
        <v>5</v>
      </c>
      <c r="S2080">
        <v>-2.375</v>
      </c>
      <c r="T2080">
        <v>-0.4375</v>
      </c>
      <c r="U2080">
        <v>-3.7743890000000002</v>
      </c>
      <c r="V2080" t="s">
        <v>6</v>
      </c>
      <c r="W2080">
        <v>230624</v>
      </c>
      <c r="X2080">
        <v>82312</v>
      </c>
      <c r="Y2080">
        <v>51.441600800000003</v>
      </c>
      <c r="Z2080" t="s">
        <v>11</v>
      </c>
      <c r="AA2080">
        <v>0.26751000000000003</v>
      </c>
      <c r="AB2080" t="s">
        <v>12</v>
      </c>
      <c r="AC2080">
        <v>7.7</v>
      </c>
      <c r="AD2080">
        <v>2</v>
      </c>
      <c r="AE2080">
        <v>15</v>
      </c>
      <c r="AF2080">
        <v>0.94</v>
      </c>
      <c r="AG2080">
        <v>109.03</v>
      </c>
      <c r="AH2080" t="s">
        <v>13</v>
      </c>
      <c r="AI2080" t="s">
        <v>9</v>
      </c>
      <c r="AJ2080">
        <v>0</v>
      </c>
      <c r="AK2080" t="s">
        <v>10</v>
      </c>
      <c r="AL2080">
        <v>5360</v>
      </c>
      <c r="AM2080">
        <v>5421</v>
      </c>
    </row>
    <row r="2081" spans="1:39" x14ac:dyDescent="0.25">
      <c r="A2081" t="s">
        <v>0</v>
      </c>
      <c r="B2081" t="s">
        <v>1</v>
      </c>
      <c r="C2081">
        <v>1166523</v>
      </c>
      <c r="D2081">
        <v>0</v>
      </c>
      <c r="E2081" t="s">
        <v>2</v>
      </c>
      <c r="F2081">
        <v>90</v>
      </c>
      <c r="G2081">
        <v>91</v>
      </c>
      <c r="H2081">
        <v>45</v>
      </c>
      <c r="I2081" t="s">
        <v>3</v>
      </c>
      <c r="J2081">
        <v>295</v>
      </c>
      <c r="K2081">
        <v>-6</v>
      </c>
      <c r="L2081">
        <v>-9</v>
      </c>
      <c r="M2081">
        <v>1101</v>
      </c>
      <c r="N2081" t="s">
        <v>4</v>
      </c>
      <c r="O2081">
        <v>-0.16670099999999999</v>
      </c>
      <c r="P2081">
        <v>0.12747700000000001</v>
      </c>
      <c r="Q2081">
        <v>-7.8447000000000003E-2</v>
      </c>
      <c r="R2081" t="s">
        <v>5</v>
      </c>
      <c r="S2081">
        <v>2.8125</v>
      </c>
      <c r="T2081">
        <v>0.8125</v>
      </c>
      <c r="U2081">
        <v>6.1006109999999998</v>
      </c>
      <c r="V2081" t="s">
        <v>6</v>
      </c>
      <c r="W2081">
        <v>230624</v>
      </c>
      <c r="X2081">
        <v>82312</v>
      </c>
      <c r="Y2081">
        <v>51.441600800000003</v>
      </c>
      <c r="Z2081" t="s">
        <v>11</v>
      </c>
      <c r="AA2081">
        <v>0.26751000000000003</v>
      </c>
      <c r="AB2081" t="s">
        <v>12</v>
      </c>
      <c r="AC2081">
        <v>7.7</v>
      </c>
      <c r="AD2081">
        <v>2</v>
      </c>
      <c r="AE2081">
        <v>15</v>
      </c>
      <c r="AF2081">
        <v>0.91</v>
      </c>
      <c r="AG2081">
        <v>106</v>
      </c>
      <c r="AH2081" t="s">
        <v>13</v>
      </c>
      <c r="AI2081" t="s">
        <v>9</v>
      </c>
      <c r="AJ2081">
        <v>0</v>
      </c>
      <c r="AK2081" t="s">
        <v>10</v>
      </c>
      <c r="AL2081">
        <v>5355</v>
      </c>
      <c r="AM2081">
        <v>5417</v>
      </c>
    </row>
    <row r="2082" spans="1:39" x14ac:dyDescent="0.25">
      <c r="A2082" t="s">
        <v>0</v>
      </c>
      <c r="B2082" t="s">
        <v>1</v>
      </c>
      <c r="C2082">
        <v>1167080</v>
      </c>
      <c r="D2082">
        <v>0</v>
      </c>
      <c r="E2082" t="s">
        <v>2</v>
      </c>
      <c r="F2082">
        <v>92</v>
      </c>
      <c r="G2082">
        <v>95</v>
      </c>
      <c r="H2082">
        <v>45</v>
      </c>
      <c r="I2082" t="s">
        <v>3</v>
      </c>
      <c r="J2082">
        <v>290</v>
      </c>
      <c r="K2082">
        <v>-6</v>
      </c>
      <c r="L2082">
        <v>-9</v>
      </c>
      <c r="M2082">
        <v>1101</v>
      </c>
      <c r="N2082" t="s">
        <v>4</v>
      </c>
      <c r="O2082">
        <v>0.18631300000000001</v>
      </c>
      <c r="P2082">
        <v>-6.8641999999999995E-2</v>
      </c>
      <c r="Q2082">
        <v>-7.8447000000000003E-2</v>
      </c>
      <c r="R2082" t="s">
        <v>5</v>
      </c>
      <c r="S2082">
        <v>0.875</v>
      </c>
      <c r="T2082">
        <v>0.3125</v>
      </c>
      <c r="U2082">
        <v>9.1006119999999999</v>
      </c>
      <c r="V2082" t="s">
        <v>6</v>
      </c>
      <c r="W2082">
        <v>230624</v>
      </c>
      <c r="X2082">
        <v>82313</v>
      </c>
      <c r="Y2082">
        <v>51.441600800000003</v>
      </c>
      <c r="Z2082" t="s">
        <v>11</v>
      </c>
      <c r="AA2082">
        <v>0.26751667000000001</v>
      </c>
      <c r="AB2082" t="s">
        <v>12</v>
      </c>
      <c r="AC2082">
        <v>7.7</v>
      </c>
      <c r="AD2082">
        <v>2</v>
      </c>
      <c r="AE2082">
        <v>15</v>
      </c>
      <c r="AF2082">
        <v>0.91</v>
      </c>
      <c r="AG2082">
        <v>106</v>
      </c>
      <c r="AH2082" t="s">
        <v>13</v>
      </c>
      <c r="AI2082" t="s">
        <v>9</v>
      </c>
      <c r="AJ2082">
        <v>0</v>
      </c>
      <c r="AK2082" t="s">
        <v>10</v>
      </c>
      <c r="AL2082">
        <v>5357</v>
      </c>
      <c r="AM2082">
        <v>5419</v>
      </c>
    </row>
    <row r="2083" spans="1:39" x14ac:dyDescent="0.25">
      <c r="A2083" t="s">
        <v>0</v>
      </c>
      <c r="B2083" t="s">
        <v>1</v>
      </c>
      <c r="C2083">
        <v>1167638</v>
      </c>
      <c r="D2083">
        <v>0</v>
      </c>
      <c r="E2083" t="s">
        <v>2</v>
      </c>
      <c r="F2083">
        <v>104</v>
      </c>
      <c r="G2083">
        <v>95</v>
      </c>
      <c r="H2083">
        <v>45</v>
      </c>
      <c r="I2083" t="s">
        <v>3</v>
      </c>
      <c r="J2083">
        <v>287</v>
      </c>
      <c r="K2083">
        <v>-6</v>
      </c>
      <c r="L2083">
        <v>-8</v>
      </c>
      <c r="M2083">
        <v>1101</v>
      </c>
      <c r="N2083" t="s">
        <v>4</v>
      </c>
      <c r="O2083">
        <v>0.117671</v>
      </c>
      <c r="P2083">
        <v>2.9418E-2</v>
      </c>
      <c r="Q2083">
        <v>6.8641999999999995E-2</v>
      </c>
      <c r="R2083" t="s">
        <v>5</v>
      </c>
      <c r="S2083">
        <v>-2.625</v>
      </c>
      <c r="T2083">
        <v>0.3125</v>
      </c>
      <c r="U2083">
        <v>3.1006109999999998</v>
      </c>
      <c r="V2083" t="s">
        <v>6</v>
      </c>
      <c r="W2083">
        <v>230624</v>
      </c>
      <c r="X2083">
        <v>82313</v>
      </c>
      <c r="Y2083">
        <v>51.441600800000003</v>
      </c>
      <c r="Z2083" t="s">
        <v>11</v>
      </c>
      <c r="AA2083">
        <v>0.26751667000000001</v>
      </c>
      <c r="AB2083" t="s">
        <v>12</v>
      </c>
      <c r="AC2083">
        <v>7.7</v>
      </c>
      <c r="AD2083">
        <v>2</v>
      </c>
      <c r="AE2083">
        <v>15</v>
      </c>
      <c r="AF2083">
        <v>0.86</v>
      </c>
      <c r="AG2083">
        <v>135.47999999999999</v>
      </c>
      <c r="AH2083" t="s">
        <v>13</v>
      </c>
      <c r="AI2083" t="s">
        <v>9</v>
      </c>
      <c r="AJ2083">
        <v>0</v>
      </c>
      <c r="AK2083" t="s">
        <v>10</v>
      </c>
      <c r="AL2083">
        <v>5342</v>
      </c>
      <c r="AM2083">
        <v>5407</v>
      </c>
    </row>
    <row r="2084" spans="1:39" x14ac:dyDescent="0.25">
      <c r="A2084" t="s">
        <v>0</v>
      </c>
      <c r="B2084" t="s">
        <v>1</v>
      </c>
      <c r="C2084">
        <v>1168196</v>
      </c>
      <c r="D2084">
        <v>0</v>
      </c>
      <c r="E2084" t="s">
        <v>2</v>
      </c>
      <c r="F2084">
        <v>110</v>
      </c>
      <c r="G2084">
        <v>95</v>
      </c>
      <c r="H2084">
        <v>45</v>
      </c>
      <c r="I2084" t="s">
        <v>3</v>
      </c>
      <c r="J2084">
        <v>286</v>
      </c>
      <c r="K2084">
        <v>-6</v>
      </c>
      <c r="L2084">
        <v>-8</v>
      </c>
      <c r="M2084">
        <v>1101</v>
      </c>
      <c r="N2084" t="s">
        <v>4</v>
      </c>
      <c r="O2084">
        <v>1.9612000000000001E-2</v>
      </c>
      <c r="P2084">
        <v>4.9029999999999997E-2</v>
      </c>
      <c r="Q2084">
        <v>4.9029999999999997E-2</v>
      </c>
      <c r="R2084" t="s">
        <v>5</v>
      </c>
      <c r="S2084">
        <v>1</v>
      </c>
      <c r="T2084">
        <v>-0.125</v>
      </c>
      <c r="U2084">
        <v>-3.4560270000000002</v>
      </c>
      <c r="V2084" t="s">
        <v>6</v>
      </c>
      <c r="W2084">
        <v>230624</v>
      </c>
      <c r="X2084">
        <v>82314</v>
      </c>
      <c r="Y2084">
        <v>51.441600800000003</v>
      </c>
      <c r="Z2084" t="s">
        <v>11</v>
      </c>
      <c r="AA2084">
        <v>0.26752502</v>
      </c>
      <c r="AB2084" t="s">
        <v>12</v>
      </c>
      <c r="AC2084">
        <v>7.6</v>
      </c>
      <c r="AD2084">
        <v>2</v>
      </c>
      <c r="AE2084">
        <v>15</v>
      </c>
      <c r="AF2084">
        <v>0.86</v>
      </c>
      <c r="AG2084">
        <v>135.47999999999999</v>
      </c>
      <c r="AH2084" t="s">
        <v>13</v>
      </c>
      <c r="AI2084" t="s">
        <v>9</v>
      </c>
      <c r="AJ2084">
        <v>0</v>
      </c>
      <c r="AK2084" t="s">
        <v>10</v>
      </c>
      <c r="AL2084">
        <v>5351</v>
      </c>
      <c r="AM2084">
        <v>5415</v>
      </c>
    </row>
    <row r="2085" spans="1:39" x14ac:dyDescent="0.25">
      <c r="A2085" t="s">
        <v>0</v>
      </c>
      <c r="B2085" t="s">
        <v>1</v>
      </c>
      <c r="C2085">
        <v>1168753</v>
      </c>
      <c r="D2085">
        <v>0</v>
      </c>
      <c r="E2085" t="s">
        <v>2</v>
      </c>
      <c r="F2085">
        <v>110</v>
      </c>
      <c r="G2085">
        <v>95</v>
      </c>
      <c r="H2085">
        <v>45</v>
      </c>
      <c r="I2085" t="s">
        <v>3</v>
      </c>
      <c r="J2085">
        <v>290</v>
      </c>
      <c r="K2085">
        <v>-6</v>
      </c>
      <c r="L2085">
        <v>-9</v>
      </c>
      <c r="M2085">
        <v>1101</v>
      </c>
      <c r="N2085" t="s">
        <v>4</v>
      </c>
      <c r="O2085">
        <v>0.147089</v>
      </c>
      <c r="P2085">
        <v>9.8060000000000005E-3</v>
      </c>
      <c r="Q2085">
        <v>-0.176507</v>
      </c>
      <c r="R2085" t="s">
        <v>5</v>
      </c>
      <c r="S2085">
        <v>0.3125</v>
      </c>
      <c r="T2085">
        <v>-1.375</v>
      </c>
      <c r="U2085">
        <v>-8.2060270000000006</v>
      </c>
      <c r="V2085" t="s">
        <v>6</v>
      </c>
      <c r="W2085">
        <v>230624</v>
      </c>
      <c r="X2085">
        <v>82314</v>
      </c>
      <c r="Y2085">
        <v>51.441600800000003</v>
      </c>
      <c r="Z2085" t="s">
        <v>11</v>
      </c>
      <c r="AA2085">
        <v>0.26752502</v>
      </c>
      <c r="AB2085" t="s">
        <v>12</v>
      </c>
      <c r="AC2085">
        <v>7.6</v>
      </c>
      <c r="AD2085">
        <v>2</v>
      </c>
      <c r="AE2085">
        <v>15</v>
      </c>
      <c r="AF2085">
        <v>1.02</v>
      </c>
      <c r="AG2085">
        <v>107.22</v>
      </c>
      <c r="AH2085" t="s">
        <v>13</v>
      </c>
      <c r="AI2085" t="s">
        <v>9</v>
      </c>
      <c r="AJ2085">
        <v>0</v>
      </c>
      <c r="AK2085" t="s">
        <v>10</v>
      </c>
      <c r="AL2085">
        <v>5353</v>
      </c>
      <c r="AM2085">
        <v>5413</v>
      </c>
    </row>
    <row r="2086" spans="1:39" x14ac:dyDescent="0.25">
      <c r="A2086" t="s">
        <v>0</v>
      </c>
      <c r="B2086" t="s">
        <v>1</v>
      </c>
      <c r="C2086">
        <v>1169311</v>
      </c>
      <c r="D2086">
        <v>0</v>
      </c>
      <c r="E2086" t="s">
        <v>2</v>
      </c>
      <c r="F2086">
        <v>93</v>
      </c>
      <c r="G2086">
        <v>95</v>
      </c>
      <c r="H2086">
        <v>45</v>
      </c>
      <c r="I2086" t="s">
        <v>3</v>
      </c>
      <c r="J2086">
        <v>293</v>
      </c>
      <c r="K2086">
        <v>-6</v>
      </c>
      <c r="L2086">
        <v>-9</v>
      </c>
      <c r="M2086">
        <v>1101</v>
      </c>
      <c r="N2086" t="s">
        <v>4</v>
      </c>
      <c r="O2086">
        <v>-2.9418E-2</v>
      </c>
      <c r="P2086">
        <v>-6.8641999999999995E-2</v>
      </c>
      <c r="Q2086">
        <v>3.9224000000000002E-2</v>
      </c>
      <c r="R2086" t="s">
        <v>5</v>
      </c>
      <c r="S2086">
        <v>-1.8125</v>
      </c>
      <c r="T2086">
        <v>-0.4375</v>
      </c>
      <c r="U2086">
        <v>0.476659</v>
      </c>
      <c r="V2086" t="s">
        <v>6</v>
      </c>
      <c r="W2086">
        <v>230624</v>
      </c>
      <c r="X2086">
        <v>82315</v>
      </c>
      <c r="Y2086">
        <v>51.441600800000003</v>
      </c>
      <c r="Z2086" t="s">
        <v>11</v>
      </c>
      <c r="AA2086">
        <v>0.26753500000000002</v>
      </c>
      <c r="AB2086" t="s">
        <v>12</v>
      </c>
      <c r="AC2086">
        <v>7.5</v>
      </c>
      <c r="AD2086">
        <v>2</v>
      </c>
      <c r="AE2086">
        <v>15</v>
      </c>
      <c r="AF2086">
        <v>1.02</v>
      </c>
      <c r="AG2086">
        <v>107.22</v>
      </c>
      <c r="AH2086" t="s">
        <v>13</v>
      </c>
      <c r="AI2086" t="s">
        <v>9</v>
      </c>
      <c r="AJ2086">
        <v>0</v>
      </c>
      <c r="AK2086" t="s">
        <v>10</v>
      </c>
      <c r="AL2086">
        <v>5364</v>
      </c>
      <c r="AM2086">
        <v>5421</v>
      </c>
    </row>
    <row r="2087" spans="1:39" x14ac:dyDescent="0.25">
      <c r="A2087" t="s">
        <v>0</v>
      </c>
      <c r="B2087" t="s">
        <v>1</v>
      </c>
      <c r="C2087">
        <v>1169868</v>
      </c>
      <c r="D2087">
        <v>0</v>
      </c>
      <c r="E2087" t="s">
        <v>2</v>
      </c>
      <c r="F2087">
        <v>90</v>
      </c>
      <c r="G2087">
        <v>103</v>
      </c>
      <c r="H2087">
        <v>45</v>
      </c>
      <c r="I2087" t="s">
        <v>3</v>
      </c>
      <c r="J2087">
        <v>291</v>
      </c>
      <c r="K2087">
        <v>-6</v>
      </c>
      <c r="L2087">
        <v>-8</v>
      </c>
      <c r="M2087">
        <v>1101</v>
      </c>
      <c r="N2087" t="s">
        <v>4</v>
      </c>
      <c r="O2087">
        <v>-0.107865</v>
      </c>
      <c r="P2087">
        <v>0.16670099999999999</v>
      </c>
      <c r="Q2087">
        <v>-3.9224000000000002E-2</v>
      </c>
      <c r="R2087" t="s">
        <v>5</v>
      </c>
      <c r="S2087">
        <v>6.25E-2</v>
      </c>
      <c r="T2087">
        <v>0.1875</v>
      </c>
      <c r="U2087">
        <v>6.1832149999999997</v>
      </c>
      <c r="V2087" t="s">
        <v>6</v>
      </c>
      <c r="W2087">
        <v>230624</v>
      </c>
      <c r="X2087">
        <v>82315</v>
      </c>
      <c r="Y2087">
        <v>51.441600800000003</v>
      </c>
      <c r="Z2087" t="s">
        <v>11</v>
      </c>
      <c r="AA2087">
        <v>0.26753500000000002</v>
      </c>
      <c r="AB2087" t="s">
        <v>12</v>
      </c>
      <c r="AC2087">
        <v>7.5</v>
      </c>
      <c r="AD2087">
        <v>2</v>
      </c>
      <c r="AE2087">
        <v>15</v>
      </c>
      <c r="AF2087">
        <v>1.06</v>
      </c>
      <c r="AG2087">
        <v>100.22</v>
      </c>
      <c r="AH2087" t="s">
        <v>13</v>
      </c>
      <c r="AI2087" t="s">
        <v>9</v>
      </c>
      <c r="AJ2087">
        <v>0</v>
      </c>
      <c r="AK2087" t="s">
        <v>10</v>
      </c>
      <c r="AL2087">
        <v>5346</v>
      </c>
      <c r="AM2087">
        <v>5411</v>
      </c>
    </row>
    <row r="2088" spans="1:39" x14ac:dyDescent="0.25">
      <c r="A2088" t="s">
        <v>0</v>
      </c>
      <c r="B2088" t="s">
        <v>1</v>
      </c>
      <c r="C2088">
        <v>1170426</v>
      </c>
      <c r="D2088">
        <v>0</v>
      </c>
      <c r="E2088" t="s">
        <v>2</v>
      </c>
      <c r="F2088">
        <v>103</v>
      </c>
      <c r="G2088">
        <v>106</v>
      </c>
      <c r="H2088">
        <v>45</v>
      </c>
      <c r="I2088" t="s">
        <v>3</v>
      </c>
      <c r="J2088">
        <v>287</v>
      </c>
      <c r="K2088">
        <v>-6</v>
      </c>
      <c r="L2088">
        <v>-8</v>
      </c>
      <c r="M2088">
        <v>1101</v>
      </c>
      <c r="N2088" t="s">
        <v>4</v>
      </c>
      <c r="O2088">
        <v>0.65699700000000005</v>
      </c>
      <c r="P2088">
        <v>9.8060000000000005E-3</v>
      </c>
      <c r="Q2088">
        <v>-5.8835999999999999E-2</v>
      </c>
      <c r="R2088" t="s">
        <v>5</v>
      </c>
      <c r="S2088">
        <v>8.9375</v>
      </c>
      <c r="T2088">
        <v>2.3125</v>
      </c>
      <c r="U2088">
        <v>7.5582149999999997</v>
      </c>
      <c r="V2088" t="s">
        <v>6</v>
      </c>
      <c r="W2088">
        <v>230624</v>
      </c>
      <c r="X2088">
        <v>82316</v>
      </c>
      <c r="Y2088">
        <v>51.441608430000002</v>
      </c>
      <c r="Z2088" t="s">
        <v>11</v>
      </c>
      <c r="AA2088">
        <v>0.26755332999999998</v>
      </c>
      <c r="AB2088" t="s">
        <v>12</v>
      </c>
      <c r="AC2088">
        <v>7.3</v>
      </c>
      <c r="AD2088">
        <v>2</v>
      </c>
      <c r="AE2088">
        <v>15</v>
      </c>
      <c r="AF2088">
        <v>1.06</v>
      </c>
      <c r="AG2088">
        <v>100.22</v>
      </c>
      <c r="AH2088" t="s">
        <v>13</v>
      </c>
      <c r="AI2088" t="s">
        <v>9</v>
      </c>
      <c r="AJ2088">
        <v>0</v>
      </c>
      <c r="AK2088" t="s">
        <v>10</v>
      </c>
      <c r="AL2088">
        <v>5355</v>
      </c>
      <c r="AM2088">
        <v>5418</v>
      </c>
    </row>
    <row r="2089" spans="1:39" x14ac:dyDescent="0.25">
      <c r="A2089" t="s">
        <v>0</v>
      </c>
      <c r="B2089" t="s">
        <v>1</v>
      </c>
      <c r="C2089">
        <v>1170984</v>
      </c>
      <c r="D2089">
        <v>0</v>
      </c>
      <c r="E2089" t="s">
        <v>2</v>
      </c>
      <c r="F2089">
        <v>111</v>
      </c>
      <c r="G2089">
        <v>106</v>
      </c>
      <c r="H2089">
        <v>45</v>
      </c>
      <c r="I2089" t="s">
        <v>3</v>
      </c>
      <c r="J2089">
        <v>285</v>
      </c>
      <c r="K2089">
        <v>-6</v>
      </c>
      <c r="L2089">
        <v>-11</v>
      </c>
      <c r="M2089">
        <v>1101</v>
      </c>
      <c r="N2089" t="s">
        <v>4</v>
      </c>
      <c r="O2089">
        <v>0.43146099999999998</v>
      </c>
      <c r="P2089">
        <v>2.9418E-2</v>
      </c>
      <c r="Q2089">
        <v>-0.235342</v>
      </c>
      <c r="R2089" t="s">
        <v>5</v>
      </c>
      <c r="S2089">
        <v>2.3125</v>
      </c>
      <c r="T2089">
        <v>0.1875</v>
      </c>
      <c r="U2089">
        <v>-2.5800450000000001</v>
      </c>
      <c r="V2089" t="s">
        <v>6</v>
      </c>
      <c r="W2089">
        <v>230624</v>
      </c>
      <c r="X2089">
        <v>82317</v>
      </c>
      <c r="Y2089">
        <v>51.441600800000003</v>
      </c>
      <c r="Z2089" t="s">
        <v>11</v>
      </c>
      <c r="AA2089">
        <v>0.26754665</v>
      </c>
      <c r="AB2089" t="s">
        <v>12</v>
      </c>
      <c r="AC2089">
        <v>7.4</v>
      </c>
      <c r="AD2089">
        <v>2</v>
      </c>
      <c r="AE2089">
        <v>15</v>
      </c>
      <c r="AF2089">
        <v>1.06</v>
      </c>
      <c r="AG2089">
        <v>99.54</v>
      </c>
      <c r="AH2089" t="s">
        <v>13</v>
      </c>
      <c r="AI2089" t="s">
        <v>9</v>
      </c>
      <c r="AJ2089">
        <v>0</v>
      </c>
      <c r="AK2089" t="s">
        <v>10</v>
      </c>
      <c r="AL2089">
        <v>5353</v>
      </c>
      <c r="AM2089">
        <v>5415</v>
      </c>
    </row>
    <row r="2090" spans="1:39" x14ac:dyDescent="0.25">
      <c r="A2090" t="s">
        <v>0</v>
      </c>
      <c r="B2090" t="s">
        <v>1</v>
      </c>
      <c r="C2090">
        <v>1171541</v>
      </c>
      <c r="D2090">
        <v>0</v>
      </c>
      <c r="E2090" t="s">
        <v>2</v>
      </c>
      <c r="F2090">
        <v>109</v>
      </c>
      <c r="G2090">
        <v>106</v>
      </c>
      <c r="H2090">
        <v>45</v>
      </c>
      <c r="I2090" t="s">
        <v>3</v>
      </c>
      <c r="J2090">
        <v>267</v>
      </c>
      <c r="K2090">
        <v>-6</v>
      </c>
      <c r="L2090">
        <v>-14</v>
      </c>
      <c r="M2090">
        <v>1101</v>
      </c>
      <c r="N2090" t="s">
        <v>4</v>
      </c>
      <c r="O2090">
        <v>0.18631300000000001</v>
      </c>
      <c r="P2090">
        <v>-0.16670099999999999</v>
      </c>
      <c r="Q2090">
        <v>0.15689500000000001</v>
      </c>
      <c r="R2090" t="s">
        <v>5</v>
      </c>
      <c r="S2090">
        <v>-2.9375</v>
      </c>
      <c r="T2090">
        <v>-0.3125</v>
      </c>
      <c r="U2090">
        <v>-7.3423699999999998</v>
      </c>
      <c r="V2090" t="s">
        <v>6</v>
      </c>
      <c r="W2090">
        <v>230624</v>
      </c>
      <c r="X2090">
        <v>82317</v>
      </c>
      <c r="Y2090">
        <v>51.441600800000003</v>
      </c>
      <c r="Z2090" t="s">
        <v>11</v>
      </c>
      <c r="AA2090">
        <v>0.26754665</v>
      </c>
      <c r="AB2090" t="s">
        <v>12</v>
      </c>
      <c r="AC2090">
        <v>7.4</v>
      </c>
      <c r="AD2090">
        <v>2</v>
      </c>
      <c r="AE2090">
        <v>15</v>
      </c>
      <c r="AF2090">
        <v>0.85</v>
      </c>
      <c r="AG2090">
        <v>122.24</v>
      </c>
      <c r="AH2090" t="s">
        <v>13</v>
      </c>
      <c r="AI2090" t="s">
        <v>9</v>
      </c>
      <c r="AJ2090">
        <v>0</v>
      </c>
      <c r="AK2090" t="s">
        <v>10</v>
      </c>
      <c r="AL2090">
        <v>5350</v>
      </c>
      <c r="AM2090">
        <v>5415</v>
      </c>
    </row>
    <row r="2091" spans="1:39" x14ac:dyDescent="0.25">
      <c r="A2091" t="s">
        <v>0</v>
      </c>
      <c r="B2091" t="s">
        <v>1</v>
      </c>
      <c r="C2091">
        <v>1172099</v>
      </c>
      <c r="D2091">
        <v>0</v>
      </c>
      <c r="E2091" t="s">
        <v>2</v>
      </c>
      <c r="F2091">
        <v>90</v>
      </c>
      <c r="G2091">
        <v>106</v>
      </c>
      <c r="H2091">
        <v>45</v>
      </c>
      <c r="I2091" t="s">
        <v>3</v>
      </c>
      <c r="J2091">
        <v>271</v>
      </c>
      <c r="K2091">
        <v>-6</v>
      </c>
      <c r="L2091">
        <v>-11</v>
      </c>
      <c r="M2091">
        <v>1101</v>
      </c>
      <c r="N2091" t="s">
        <v>4</v>
      </c>
      <c r="O2091">
        <v>-0.235342</v>
      </c>
      <c r="P2091">
        <v>-0.18631300000000001</v>
      </c>
      <c r="Q2091">
        <v>0.235342</v>
      </c>
      <c r="R2091" t="s">
        <v>5</v>
      </c>
      <c r="S2091">
        <v>-7.25</v>
      </c>
      <c r="T2091">
        <v>0.6875</v>
      </c>
      <c r="U2091">
        <v>-1.6548700000000001</v>
      </c>
      <c r="V2091" t="s">
        <v>6</v>
      </c>
      <c r="W2091">
        <v>230624</v>
      </c>
      <c r="X2091">
        <v>82318</v>
      </c>
      <c r="Y2091">
        <v>51.441600800000003</v>
      </c>
      <c r="Z2091" t="s">
        <v>11</v>
      </c>
      <c r="AA2091">
        <v>0.26755332999999998</v>
      </c>
      <c r="AB2091" t="s">
        <v>12</v>
      </c>
      <c r="AC2091">
        <v>7.4</v>
      </c>
      <c r="AD2091">
        <v>2</v>
      </c>
      <c r="AE2091">
        <v>15</v>
      </c>
      <c r="AF2091">
        <v>0.85</v>
      </c>
      <c r="AG2091">
        <v>122.24</v>
      </c>
      <c r="AH2091" t="s">
        <v>13</v>
      </c>
      <c r="AI2091" t="s">
        <v>9</v>
      </c>
      <c r="AJ2091">
        <v>0</v>
      </c>
      <c r="AK2091" t="s">
        <v>10</v>
      </c>
      <c r="AL2091">
        <v>5358</v>
      </c>
      <c r="AM2091">
        <v>5417</v>
      </c>
    </row>
    <row r="2092" spans="1:39" x14ac:dyDescent="0.25">
      <c r="A2092" t="s">
        <v>0</v>
      </c>
      <c r="B2092" t="s">
        <v>1</v>
      </c>
      <c r="C2092">
        <v>1172656</v>
      </c>
      <c r="D2092">
        <v>0</v>
      </c>
      <c r="E2092" t="s">
        <v>2</v>
      </c>
      <c r="F2092">
        <v>90</v>
      </c>
      <c r="G2092">
        <v>106</v>
      </c>
      <c r="H2092">
        <v>45</v>
      </c>
      <c r="I2092" t="s">
        <v>3</v>
      </c>
      <c r="J2092">
        <v>268</v>
      </c>
      <c r="K2092">
        <v>-6</v>
      </c>
      <c r="L2092">
        <v>-10</v>
      </c>
      <c r="M2092">
        <v>1101</v>
      </c>
      <c r="N2092" t="s">
        <v>4</v>
      </c>
      <c r="O2092">
        <v>-0.63738499999999998</v>
      </c>
      <c r="P2092">
        <v>0.205925</v>
      </c>
      <c r="Q2092">
        <v>0.147089</v>
      </c>
      <c r="R2092" t="s">
        <v>5</v>
      </c>
      <c r="S2092">
        <v>7.4375</v>
      </c>
      <c r="T2092">
        <v>0.25</v>
      </c>
      <c r="U2092">
        <v>11.962869</v>
      </c>
      <c r="V2092" t="s">
        <v>6</v>
      </c>
      <c r="W2092">
        <v>230624</v>
      </c>
      <c r="X2092">
        <v>82318</v>
      </c>
      <c r="Y2092">
        <v>51.441600800000003</v>
      </c>
      <c r="Z2092" t="s">
        <v>11</v>
      </c>
      <c r="AA2092">
        <v>0.26755332999999998</v>
      </c>
      <c r="AB2092" t="s">
        <v>12</v>
      </c>
      <c r="AC2092">
        <v>7.4</v>
      </c>
      <c r="AD2092">
        <v>2</v>
      </c>
      <c r="AE2092">
        <v>15</v>
      </c>
      <c r="AF2092">
        <v>0</v>
      </c>
      <c r="AG2092">
        <v>91.06</v>
      </c>
      <c r="AH2092" t="s">
        <v>13</v>
      </c>
      <c r="AI2092" t="s">
        <v>9</v>
      </c>
      <c r="AJ2092">
        <v>0</v>
      </c>
      <c r="AK2092" t="s">
        <v>10</v>
      </c>
      <c r="AL2092">
        <v>5349</v>
      </c>
      <c r="AM2092">
        <v>5412</v>
      </c>
    </row>
    <row r="2093" spans="1:39" x14ac:dyDescent="0.25">
      <c r="A2093" t="s">
        <v>0</v>
      </c>
      <c r="B2093" t="s">
        <v>1</v>
      </c>
      <c r="C2093">
        <v>1173214</v>
      </c>
      <c r="D2093">
        <v>0</v>
      </c>
      <c r="E2093" t="s">
        <v>2</v>
      </c>
      <c r="F2093">
        <v>104</v>
      </c>
      <c r="G2093">
        <v>106</v>
      </c>
      <c r="H2093">
        <v>45</v>
      </c>
      <c r="I2093" t="s">
        <v>3</v>
      </c>
      <c r="J2093">
        <v>261</v>
      </c>
      <c r="K2093">
        <v>-6</v>
      </c>
      <c r="L2093">
        <v>-12</v>
      </c>
      <c r="M2093">
        <v>1101</v>
      </c>
      <c r="N2093" t="s">
        <v>4</v>
      </c>
      <c r="O2093">
        <v>0.41184900000000002</v>
      </c>
      <c r="P2093">
        <v>2.9418E-2</v>
      </c>
      <c r="Q2093">
        <v>-9.8058999999999993E-2</v>
      </c>
      <c r="R2093" t="s">
        <v>5</v>
      </c>
      <c r="S2093">
        <v>8.75</v>
      </c>
      <c r="T2093">
        <v>2.625</v>
      </c>
      <c r="U2093">
        <v>10.275369</v>
      </c>
      <c r="V2093" t="s">
        <v>6</v>
      </c>
      <c r="W2093">
        <v>230624</v>
      </c>
      <c r="X2093">
        <v>82319</v>
      </c>
      <c r="Y2093">
        <v>51.441600800000003</v>
      </c>
      <c r="Z2093" t="s">
        <v>11</v>
      </c>
      <c r="AA2093">
        <v>0.26756163999999999</v>
      </c>
      <c r="AB2093" t="s">
        <v>12</v>
      </c>
      <c r="AC2093">
        <v>7.4</v>
      </c>
      <c r="AD2093">
        <v>2</v>
      </c>
      <c r="AE2093">
        <v>15</v>
      </c>
      <c r="AF2093">
        <v>0</v>
      </c>
      <c r="AG2093">
        <v>91.06</v>
      </c>
      <c r="AH2093" t="s">
        <v>13</v>
      </c>
      <c r="AI2093" t="s">
        <v>9</v>
      </c>
      <c r="AJ2093">
        <v>0</v>
      </c>
      <c r="AK2093" t="s">
        <v>10</v>
      </c>
      <c r="AL2093">
        <v>5360</v>
      </c>
      <c r="AM2093">
        <v>5423</v>
      </c>
    </row>
    <row r="2094" spans="1:39" x14ac:dyDescent="0.25">
      <c r="A2094" t="s">
        <v>0</v>
      </c>
      <c r="B2094" t="s">
        <v>1</v>
      </c>
      <c r="C2094">
        <v>1173772</v>
      </c>
      <c r="D2094">
        <v>0</v>
      </c>
      <c r="E2094" t="s">
        <v>2</v>
      </c>
      <c r="F2094">
        <v>110</v>
      </c>
      <c r="G2094">
        <v>106</v>
      </c>
      <c r="H2094">
        <v>45</v>
      </c>
      <c r="I2094" t="s">
        <v>3</v>
      </c>
      <c r="J2094">
        <v>258</v>
      </c>
      <c r="K2094">
        <v>-6</v>
      </c>
      <c r="L2094">
        <v>-15</v>
      </c>
      <c r="M2094">
        <v>1101</v>
      </c>
      <c r="N2094" t="s">
        <v>4</v>
      </c>
      <c r="O2094">
        <v>0.13728299999999999</v>
      </c>
      <c r="P2094">
        <v>6.8641999999999995E-2</v>
      </c>
      <c r="Q2094">
        <v>-8.8252999999999998E-2</v>
      </c>
      <c r="R2094" t="s">
        <v>5</v>
      </c>
      <c r="S2094">
        <v>-0.625</v>
      </c>
      <c r="T2094">
        <v>-0.375</v>
      </c>
      <c r="U2094">
        <v>0.30073800000000001</v>
      </c>
      <c r="V2094" t="s">
        <v>6</v>
      </c>
      <c r="W2094">
        <v>230624</v>
      </c>
      <c r="X2094">
        <v>82319</v>
      </c>
      <c r="Y2094">
        <v>51.441600800000003</v>
      </c>
      <c r="Z2094" t="s">
        <v>11</v>
      </c>
      <c r="AA2094">
        <v>0.26756163999999999</v>
      </c>
      <c r="AB2094" t="s">
        <v>12</v>
      </c>
      <c r="AC2094">
        <v>7.4</v>
      </c>
      <c r="AD2094">
        <v>2</v>
      </c>
      <c r="AE2094">
        <v>15</v>
      </c>
      <c r="AF2094">
        <v>1.07</v>
      </c>
      <c r="AG2094">
        <v>82.79</v>
      </c>
      <c r="AH2094" t="s">
        <v>13</v>
      </c>
      <c r="AI2094" t="s">
        <v>9</v>
      </c>
      <c r="AJ2094">
        <v>0</v>
      </c>
      <c r="AK2094" t="s">
        <v>10</v>
      </c>
      <c r="AL2094">
        <v>5352</v>
      </c>
      <c r="AM2094">
        <v>5412</v>
      </c>
    </row>
    <row r="2095" spans="1:39" x14ac:dyDescent="0.25">
      <c r="A2095" t="s">
        <v>0</v>
      </c>
      <c r="B2095" t="s">
        <v>1</v>
      </c>
      <c r="C2095">
        <v>1174329</v>
      </c>
      <c r="D2095">
        <v>0</v>
      </c>
      <c r="E2095" t="s">
        <v>2</v>
      </c>
      <c r="F2095">
        <v>112</v>
      </c>
      <c r="G2095">
        <v>110</v>
      </c>
      <c r="H2095">
        <v>45</v>
      </c>
      <c r="I2095" t="s">
        <v>3</v>
      </c>
      <c r="J2095">
        <v>262</v>
      </c>
      <c r="K2095">
        <v>-6</v>
      </c>
      <c r="L2095">
        <v>-15</v>
      </c>
      <c r="M2095">
        <v>1101</v>
      </c>
      <c r="N2095" t="s">
        <v>4</v>
      </c>
      <c r="O2095">
        <v>-0.205925</v>
      </c>
      <c r="P2095">
        <v>9.8060000000000005E-3</v>
      </c>
      <c r="Q2095">
        <v>-8.8252999999999998E-2</v>
      </c>
      <c r="R2095" t="s">
        <v>5</v>
      </c>
      <c r="S2095">
        <v>-5.1875</v>
      </c>
      <c r="T2095">
        <v>-2.6875</v>
      </c>
      <c r="U2095">
        <v>-8.6992619999999992</v>
      </c>
      <c r="V2095" t="s">
        <v>6</v>
      </c>
      <c r="W2095">
        <v>230624</v>
      </c>
      <c r="X2095">
        <v>82320</v>
      </c>
      <c r="Y2095">
        <v>51.441608430000002</v>
      </c>
      <c r="Z2095" t="s">
        <v>11</v>
      </c>
      <c r="AA2095">
        <v>0.26757666000000002</v>
      </c>
      <c r="AB2095" t="s">
        <v>12</v>
      </c>
      <c r="AC2095">
        <v>7.4</v>
      </c>
      <c r="AD2095">
        <v>2</v>
      </c>
      <c r="AE2095">
        <v>15</v>
      </c>
      <c r="AF2095">
        <v>1.07</v>
      </c>
      <c r="AG2095">
        <v>82.79</v>
      </c>
      <c r="AH2095" t="s">
        <v>13</v>
      </c>
      <c r="AI2095" t="s">
        <v>9</v>
      </c>
      <c r="AJ2095">
        <v>0</v>
      </c>
      <c r="AK2095" t="s">
        <v>10</v>
      </c>
      <c r="AL2095">
        <v>5359</v>
      </c>
      <c r="AM2095">
        <v>5418</v>
      </c>
    </row>
    <row r="2096" spans="1:39" x14ac:dyDescent="0.25">
      <c r="A2096" t="s">
        <v>0</v>
      </c>
      <c r="B2096" t="s">
        <v>1</v>
      </c>
      <c r="C2096">
        <v>1174887</v>
      </c>
      <c r="D2096">
        <v>0</v>
      </c>
      <c r="E2096" t="s">
        <v>2</v>
      </c>
      <c r="F2096">
        <v>102</v>
      </c>
      <c r="G2096">
        <v>110</v>
      </c>
      <c r="H2096">
        <v>45</v>
      </c>
      <c r="I2096" t="s">
        <v>3</v>
      </c>
      <c r="J2096">
        <v>267</v>
      </c>
      <c r="K2096">
        <v>-6</v>
      </c>
      <c r="L2096">
        <v>-12</v>
      </c>
      <c r="M2096">
        <v>1101</v>
      </c>
      <c r="N2096" t="s">
        <v>4</v>
      </c>
      <c r="O2096">
        <v>-0.19611899999999999</v>
      </c>
      <c r="P2096">
        <v>-8.8252999999999998E-2</v>
      </c>
      <c r="Q2096">
        <v>1.9612000000000001E-2</v>
      </c>
      <c r="R2096" t="s">
        <v>5</v>
      </c>
      <c r="S2096">
        <v>-7.125</v>
      </c>
      <c r="T2096">
        <v>-6.25E-2</v>
      </c>
      <c r="U2096">
        <v>-3.9492620000000001</v>
      </c>
      <c r="V2096" t="s">
        <v>6</v>
      </c>
      <c r="W2096">
        <v>230624</v>
      </c>
      <c r="X2096">
        <v>82320</v>
      </c>
      <c r="Y2096">
        <v>51.441608430000002</v>
      </c>
      <c r="Z2096" t="s">
        <v>11</v>
      </c>
      <c r="AA2096">
        <v>0.26757666000000002</v>
      </c>
      <c r="AB2096" t="s">
        <v>12</v>
      </c>
      <c r="AC2096">
        <v>7.4</v>
      </c>
      <c r="AD2096">
        <v>2</v>
      </c>
      <c r="AE2096">
        <v>15</v>
      </c>
      <c r="AF2096">
        <v>1.45</v>
      </c>
      <c r="AG2096">
        <v>84.92</v>
      </c>
      <c r="AH2096" t="s">
        <v>13</v>
      </c>
      <c r="AI2096" t="s">
        <v>9</v>
      </c>
      <c r="AJ2096">
        <v>0</v>
      </c>
      <c r="AK2096" t="s">
        <v>10</v>
      </c>
      <c r="AL2096">
        <v>5348</v>
      </c>
      <c r="AM2096">
        <v>5408</v>
      </c>
    </row>
    <row r="2097" spans="1:39" x14ac:dyDescent="0.25">
      <c r="A2097" t="s">
        <v>0</v>
      </c>
      <c r="B2097" t="s">
        <v>1</v>
      </c>
      <c r="C2097">
        <v>1175444</v>
      </c>
      <c r="D2097">
        <v>0</v>
      </c>
      <c r="E2097" t="s">
        <v>2</v>
      </c>
      <c r="F2097">
        <v>95</v>
      </c>
      <c r="G2097">
        <v>110</v>
      </c>
      <c r="H2097">
        <v>45</v>
      </c>
      <c r="I2097" t="s">
        <v>3</v>
      </c>
      <c r="J2097">
        <v>267</v>
      </c>
      <c r="K2097">
        <v>-6</v>
      </c>
      <c r="L2097">
        <v>-9</v>
      </c>
      <c r="M2097">
        <v>1101</v>
      </c>
      <c r="N2097" t="s">
        <v>4</v>
      </c>
      <c r="O2097">
        <v>-0.38243100000000002</v>
      </c>
      <c r="P2097">
        <v>8.8252999999999998E-2</v>
      </c>
      <c r="Q2097">
        <v>0.18631300000000001</v>
      </c>
      <c r="R2097" t="s">
        <v>5</v>
      </c>
      <c r="S2097">
        <v>-0.8125</v>
      </c>
      <c r="T2097">
        <v>0.3125</v>
      </c>
      <c r="U2097">
        <v>1.600916</v>
      </c>
      <c r="V2097" t="s">
        <v>6</v>
      </c>
      <c r="W2097">
        <v>230624</v>
      </c>
      <c r="X2097">
        <v>82321</v>
      </c>
      <c r="Y2097">
        <v>51.441608430000002</v>
      </c>
      <c r="Z2097" t="s">
        <v>11</v>
      </c>
      <c r="AA2097">
        <v>0.26758831999999999</v>
      </c>
      <c r="AB2097" t="s">
        <v>12</v>
      </c>
      <c r="AC2097">
        <v>7.4</v>
      </c>
      <c r="AD2097">
        <v>2</v>
      </c>
      <c r="AE2097">
        <v>15</v>
      </c>
      <c r="AF2097">
        <v>1.45</v>
      </c>
      <c r="AG2097">
        <v>84.92</v>
      </c>
      <c r="AH2097" t="s">
        <v>13</v>
      </c>
      <c r="AI2097" t="s">
        <v>9</v>
      </c>
      <c r="AJ2097">
        <v>0</v>
      </c>
      <c r="AK2097" t="s">
        <v>10</v>
      </c>
      <c r="AL2097">
        <v>5351</v>
      </c>
      <c r="AM2097">
        <v>5417</v>
      </c>
    </row>
    <row r="2098" spans="1:39" x14ac:dyDescent="0.25">
      <c r="A2098" t="s">
        <v>0</v>
      </c>
      <c r="B2098" t="s">
        <v>1</v>
      </c>
      <c r="C2098">
        <v>1176002</v>
      </c>
      <c r="D2098">
        <v>0</v>
      </c>
      <c r="E2098" t="s">
        <v>2</v>
      </c>
      <c r="F2098">
        <v>110</v>
      </c>
      <c r="G2098">
        <v>110</v>
      </c>
      <c r="H2098">
        <v>45</v>
      </c>
      <c r="I2098" t="s">
        <v>3</v>
      </c>
      <c r="J2098">
        <v>265</v>
      </c>
      <c r="K2098">
        <v>-6</v>
      </c>
      <c r="L2098">
        <v>-8</v>
      </c>
      <c r="M2098">
        <v>1101</v>
      </c>
      <c r="N2098" t="s">
        <v>4</v>
      </c>
      <c r="O2098">
        <v>-9.8060000000000005E-3</v>
      </c>
      <c r="P2098">
        <v>4.9029999999999997E-2</v>
      </c>
      <c r="Q2098">
        <v>9.8060000000000005E-3</v>
      </c>
      <c r="R2098" t="s">
        <v>5</v>
      </c>
      <c r="S2098">
        <v>-0.9375</v>
      </c>
      <c r="T2098">
        <v>0</v>
      </c>
      <c r="U2098">
        <v>-1.0102169999999999</v>
      </c>
      <c r="V2098" t="s">
        <v>6</v>
      </c>
      <c r="W2098">
        <v>230624</v>
      </c>
      <c r="X2098">
        <v>82322</v>
      </c>
      <c r="Y2098">
        <v>51.441608430000002</v>
      </c>
      <c r="Z2098" t="s">
        <v>11</v>
      </c>
      <c r="AA2098">
        <v>0.26759833</v>
      </c>
      <c r="AB2098" t="s">
        <v>12</v>
      </c>
      <c r="AC2098">
        <v>7.5</v>
      </c>
      <c r="AD2098">
        <v>2</v>
      </c>
      <c r="AE2098">
        <v>15</v>
      </c>
      <c r="AF2098">
        <v>1.46</v>
      </c>
      <c r="AG2098">
        <v>83.59</v>
      </c>
      <c r="AH2098" t="s">
        <v>13</v>
      </c>
      <c r="AI2098" t="s">
        <v>9</v>
      </c>
      <c r="AJ2098">
        <v>0</v>
      </c>
      <c r="AK2098" t="s">
        <v>10</v>
      </c>
      <c r="AL2098">
        <v>5352</v>
      </c>
      <c r="AM2098">
        <v>5415</v>
      </c>
    </row>
    <row r="2099" spans="1:39" x14ac:dyDescent="0.25">
      <c r="A2099" t="s">
        <v>0</v>
      </c>
      <c r="B2099" t="s">
        <v>1</v>
      </c>
      <c r="C2099">
        <v>1176560</v>
      </c>
      <c r="D2099">
        <v>0</v>
      </c>
      <c r="E2099" t="s">
        <v>2</v>
      </c>
      <c r="F2099">
        <v>111</v>
      </c>
      <c r="G2099">
        <v>110</v>
      </c>
      <c r="H2099">
        <v>45</v>
      </c>
      <c r="I2099" t="s">
        <v>3</v>
      </c>
      <c r="J2099">
        <v>268</v>
      </c>
      <c r="K2099">
        <v>-6</v>
      </c>
      <c r="L2099">
        <v>-7</v>
      </c>
      <c r="M2099">
        <v>1101</v>
      </c>
      <c r="N2099" t="s">
        <v>4</v>
      </c>
      <c r="O2099">
        <v>0.107865</v>
      </c>
      <c r="P2099">
        <v>4.9029999999999997E-2</v>
      </c>
      <c r="Q2099">
        <v>-9.8058999999999993E-2</v>
      </c>
      <c r="R2099" t="s">
        <v>5</v>
      </c>
      <c r="S2099">
        <v>-2.3125</v>
      </c>
      <c r="T2099">
        <v>-0.5625</v>
      </c>
      <c r="U2099">
        <v>-9.4257399999999993</v>
      </c>
      <c r="V2099" t="s">
        <v>6</v>
      </c>
      <c r="W2099">
        <v>230624</v>
      </c>
      <c r="X2099">
        <v>82322</v>
      </c>
      <c r="Y2099">
        <v>51.441608430000002</v>
      </c>
      <c r="Z2099" t="s">
        <v>11</v>
      </c>
      <c r="AA2099">
        <v>0.26759833</v>
      </c>
      <c r="AB2099" t="s">
        <v>12</v>
      </c>
      <c r="AC2099">
        <v>7.5</v>
      </c>
      <c r="AD2099">
        <v>2</v>
      </c>
      <c r="AE2099">
        <v>15</v>
      </c>
      <c r="AF2099">
        <v>1.08</v>
      </c>
      <c r="AG2099">
        <v>123.95</v>
      </c>
      <c r="AH2099" t="s">
        <v>13</v>
      </c>
      <c r="AI2099" t="s">
        <v>9</v>
      </c>
      <c r="AJ2099">
        <v>0</v>
      </c>
      <c r="AK2099" t="s">
        <v>10</v>
      </c>
      <c r="AL2099">
        <v>5355</v>
      </c>
      <c r="AM2099">
        <v>5418</v>
      </c>
    </row>
    <row r="2100" spans="1:39" x14ac:dyDescent="0.25">
      <c r="A2100" t="s">
        <v>0</v>
      </c>
      <c r="B2100" t="s">
        <v>1</v>
      </c>
      <c r="C2100">
        <v>1177117</v>
      </c>
      <c r="D2100">
        <v>0</v>
      </c>
      <c r="E2100" t="s">
        <v>2</v>
      </c>
      <c r="F2100">
        <v>110</v>
      </c>
      <c r="G2100">
        <v>110</v>
      </c>
      <c r="H2100">
        <v>45</v>
      </c>
      <c r="I2100" t="s">
        <v>3</v>
      </c>
      <c r="J2100">
        <v>273</v>
      </c>
      <c r="K2100">
        <v>-6</v>
      </c>
      <c r="L2100">
        <v>-7</v>
      </c>
      <c r="M2100">
        <v>1101</v>
      </c>
      <c r="N2100" t="s">
        <v>4</v>
      </c>
      <c r="O2100">
        <v>8.8252999999999998E-2</v>
      </c>
      <c r="P2100">
        <v>2.9418E-2</v>
      </c>
      <c r="Q2100">
        <v>2.9418E-2</v>
      </c>
      <c r="R2100" t="s">
        <v>5</v>
      </c>
      <c r="S2100">
        <v>-2.6875</v>
      </c>
      <c r="T2100">
        <v>-0.3125</v>
      </c>
      <c r="U2100">
        <v>-10.050739999999999</v>
      </c>
      <c r="V2100" t="s">
        <v>6</v>
      </c>
      <c r="W2100">
        <v>230624</v>
      </c>
      <c r="X2100">
        <v>82323</v>
      </c>
      <c r="Y2100">
        <v>51.441608430000002</v>
      </c>
      <c r="Z2100" t="s">
        <v>11</v>
      </c>
      <c r="AA2100">
        <v>0.26761001000000001</v>
      </c>
      <c r="AB2100" t="s">
        <v>12</v>
      </c>
      <c r="AC2100">
        <v>7.4</v>
      </c>
      <c r="AD2100">
        <v>2</v>
      </c>
      <c r="AE2100">
        <v>15</v>
      </c>
      <c r="AF2100">
        <v>1.08</v>
      </c>
      <c r="AG2100">
        <v>123.95</v>
      </c>
      <c r="AH2100" t="s">
        <v>13</v>
      </c>
      <c r="AI2100" t="s">
        <v>9</v>
      </c>
      <c r="AJ2100">
        <v>0</v>
      </c>
      <c r="AK2100" t="s">
        <v>10</v>
      </c>
      <c r="AL2100">
        <v>5365</v>
      </c>
      <c r="AM2100">
        <v>5422</v>
      </c>
    </row>
    <row r="2101" spans="1:39" x14ac:dyDescent="0.25">
      <c r="A2101" t="s">
        <v>0</v>
      </c>
      <c r="B2101" t="s">
        <v>1</v>
      </c>
      <c r="C2101">
        <v>1177675</v>
      </c>
      <c r="D2101">
        <v>0</v>
      </c>
      <c r="E2101" t="s">
        <v>2</v>
      </c>
      <c r="F2101">
        <v>103</v>
      </c>
      <c r="G2101">
        <v>110</v>
      </c>
      <c r="H2101">
        <v>45</v>
      </c>
      <c r="I2101" t="s">
        <v>3</v>
      </c>
      <c r="J2101">
        <v>279</v>
      </c>
      <c r="K2101">
        <v>-6</v>
      </c>
      <c r="L2101">
        <v>-6</v>
      </c>
      <c r="M2101">
        <v>1101</v>
      </c>
      <c r="N2101" t="s">
        <v>4</v>
      </c>
      <c r="O2101">
        <v>-0.12747700000000001</v>
      </c>
      <c r="P2101">
        <v>-8.8252999999999998E-2</v>
      </c>
      <c r="Q2101">
        <v>0.12747700000000001</v>
      </c>
      <c r="R2101" t="s">
        <v>5</v>
      </c>
      <c r="S2101">
        <v>-2.1875</v>
      </c>
      <c r="T2101">
        <v>-0.625</v>
      </c>
      <c r="U2101">
        <v>-10.488239999999999</v>
      </c>
      <c r="V2101" t="s">
        <v>6</v>
      </c>
      <c r="W2101">
        <v>230624</v>
      </c>
      <c r="X2101">
        <v>82323</v>
      </c>
      <c r="Y2101">
        <v>51.441608430000002</v>
      </c>
      <c r="Z2101" t="s">
        <v>11</v>
      </c>
      <c r="AA2101">
        <v>0.26761001000000001</v>
      </c>
      <c r="AB2101" t="s">
        <v>12</v>
      </c>
      <c r="AC2101">
        <v>7.4</v>
      </c>
      <c r="AD2101">
        <v>2</v>
      </c>
      <c r="AE2101">
        <v>15</v>
      </c>
      <c r="AF2101">
        <v>1.01</v>
      </c>
      <c r="AG2101">
        <v>110.88</v>
      </c>
      <c r="AH2101" t="s">
        <v>13</v>
      </c>
      <c r="AI2101" t="s">
        <v>9</v>
      </c>
      <c r="AJ2101">
        <v>0</v>
      </c>
      <c r="AK2101" t="s">
        <v>10</v>
      </c>
      <c r="AL2101">
        <v>5344</v>
      </c>
      <c r="AM2101">
        <v>5410</v>
      </c>
    </row>
    <row r="2102" spans="1:39" x14ac:dyDescent="0.25">
      <c r="A2102" t="s">
        <v>0</v>
      </c>
      <c r="B2102" t="s">
        <v>1</v>
      </c>
      <c r="C2102">
        <v>1178232</v>
      </c>
      <c r="D2102">
        <v>0</v>
      </c>
      <c r="E2102" t="s">
        <v>2</v>
      </c>
      <c r="F2102">
        <v>90</v>
      </c>
      <c r="G2102">
        <v>110</v>
      </c>
      <c r="H2102">
        <v>45</v>
      </c>
      <c r="I2102" t="s">
        <v>3</v>
      </c>
      <c r="J2102">
        <v>283</v>
      </c>
      <c r="K2102">
        <v>-6</v>
      </c>
      <c r="L2102">
        <v>-5</v>
      </c>
      <c r="M2102">
        <v>1101</v>
      </c>
      <c r="N2102" t="s">
        <v>4</v>
      </c>
      <c r="O2102">
        <v>-0.25495400000000001</v>
      </c>
      <c r="P2102">
        <v>4.9029999999999997E-2</v>
      </c>
      <c r="Q2102">
        <v>0.16670099999999999</v>
      </c>
      <c r="R2102" t="s">
        <v>5</v>
      </c>
      <c r="S2102">
        <v>-2.8125</v>
      </c>
      <c r="T2102">
        <v>-1.125</v>
      </c>
      <c r="U2102">
        <v>-1.86324</v>
      </c>
      <c r="V2102" t="s">
        <v>6</v>
      </c>
      <c r="W2102">
        <v>230624</v>
      </c>
      <c r="X2102">
        <v>82324</v>
      </c>
      <c r="Y2102">
        <v>51.441608430000002</v>
      </c>
      <c r="Z2102" t="s">
        <v>11</v>
      </c>
      <c r="AA2102">
        <v>0.26762000000000002</v>
      </c>
      <c r="AB2102" t="s">
        <v>12</v>
      </c>
      <c r="AC2102">
        <v>7.4</v>
      </c>
      <c r="AD2102">
        <v>2</v>
      </c>
      <c r="AE2102">
        <v>15</v>
      </c>
      <c r="AF2102">
        <v>1.01</v>
      </c>
      <c r="AG2102">
        <v>110.88</v>
      </c>
      <c r="AH2102" t="s">
        <v>13</v>
      </c>
      <c r="AI2102" t="s">
        <v>9</v>
      </c>
      <c r="AJ2102">
        <v>0</v>
      </c>
      <c r="AK2102" t="s">
        <v>10</v>
      </c>
      <c r="AL2102">
        <v>5353</v>
      </c>
      <c r="AM2102">
        <v>5411</v>
      </c>
    </row>
    <row r="2103" spans="1:39" x14ac:dyDescent="0.25">
      <c r="A2103" t="s">
        <v>0</v>
      </c>
      <c r="B2103" t="s">
        <v>1</v>
      </c>
      <c r="C2103">
        <v>1178790</v>
      </c>
      <c r="D2103">
        <v>0</v>
      </c>
      <c r="E2103" t="s">
        <v>2</v>
      </c>
      <c r="F2103">
        <v>86</v>
      </c>
      <c r="G2103">
        <v>110</v>
      </c>
      <c r="H2103">
        <v>45</v>
      </c>
      <c r="I2103" t="s">
        <v>3</v>
      </c>
      <c r="J2103">
        <v>282</v>
      </c>
      <c r="K2103">
        <v>-6</v>
      </c>
      <c r="L2103">
        <v>-4</v>
      </c>
      <c r="M2103">
        <v>1101</v>
      </c>
      <c r="N2103" t="s">
        <v>4</v>
      </c>
      <c r="O2103">
        <v>3.9224000000000002E-2</v>
      </c>
      <c r="P2103">
        <v>8.8252999999999998E-2</v>
      </c>
      <c r="Q2103">
        <v>9.8060000000000005E-3</v>
      </c>
      <c r="R2103" t="s">
        <v>5</v>
      </c>
      <c r="S2103">
        <v>0.6875</v>
      </c>
      <c r="T2103">
        <v>-0.5625</v>
      </c>
      <c r="U2103">
        <v>3.0544030000000002</v>
      </c>
      <c r="V2103" t="s">
        <v>6</v>
      </c>
      <c r="W2103">
        <v>230624</v>
      </c>
      <c r="X2103">
        <v>82324</v>
      </c>
      <c r="Y2103">
        <v>51.441608430000002</v>
      </c>
      <c r="Z2103" t="s">
        <v>11</v>
      </c>
      <c r="AA2103">
        <v>0.26762000000000002</v>
      </c>
      <c r="AB2103" t="s">
        <v>12</v>
      </c>
      <c r="AC2103">
        <v>7.4</v>
      </c>
      <c r="AD2103">
        <v>2</v>
      </c>
      <c r="AE2103">
        <v>15</v>
      </c>
      <c r="AF2103">
        <v>1.02</v>
      </c>
      <c r="AG2103">
        <v>108.44</v>
      </c>
      <c r="AH2103" t="s">
        <v>13</v>
      </c>
      <c r="AI2103" t="s">
        <v>9</v>
      </c>
      <c r="AJ2103">
        <v>0</v>
      </c>
      <c r="AK2103" t="s">
        <v>10</v>
      </c>
      <c r="AL2103">
        <v>5350</v>
      </c>
      <c r="AM2103">
        <v>5411</v>
      </c>
    </row>
    <row r="2104" spans="1:39" x14ac:dyDescent="0.25">
      <c r="A2104" t="s">
        <v>0</v>
      </c>
      <c r="B2104" t="s">
        <v>1</v>
      </c>
      <c r="C2104">
        <v>1179347</v>
      </c>
      <c r="D2104">
        <v>0</v>
      </c>
      <c r="E2104" t="s">
        <v>2</v>
      </c>
      <c r="F2104">
        <v>112</v>
      </c>
      <c r="G2104">
        <v>110</v>
      </c>
      <c r="H2104">
        <v>45</v>
      </c>
      <c r="I2104" t="s">
        <v>3</v>
      </c>
      <c r="J2104">
        <v>280</v>
      </c>
      <c r="K2104">
        <v>-6</v>
      </c>
      <c r="L2104">
        <v>-5</v>
      </c>
      <c r="M2104">
        <v>1101</v>
      </c>
      <c r="N2104" t="s">
        <v>4</v>
      </c>
      <c r="O2104">
        <v>8.8252999999999998E-2</v>
      </c>
      <c r="P2104">
        <v>-6.8641999999999995E-2</v>
      </c>
      <c r="Q2104">
        <v>-4.9029999999999997E-2</v>
      </c>
      <c r="R2104" t="s">
        <v>5</v>
      </c>
      <c r="S2104">
        <v>-1.0625</v>
      </c>
      <c r="T2104">
        <v>0.6875</v>
      </c>
      <c r="U2104">
        <v>1.4143269999999999</v>
      </c>
      <c r="V2104" t="s">
        <v>6</v>
      </c>
      <c r="W2104">
        <v>230624</v>
      </c>
      <c r="X2104">
        <v>82325</v>
      </c>
      <c r="Y2104">
        <v>51.441608430000002</v>
      </c>
      <c r="Z2104" t="s">
        <v>11</v>
      </c>
      <c r="AA2104">
        <v>0.267625</v>
      </c>
      <c r="AB2104" t="s">
        <v>12</v>
      </c>
      <c r="AC2104">
        <v>7.4</v>
      </c>
      <c r="AD2104">
        <v>2</v>
      </c>
      <c r="AE2104">
        <v>15</v>
      </c>
      <c r="AF2104">
        <v>1.02</v>
      </c>
      <c r="AG2104">
        <v>108.44</v>
      </c>
      <c r="AH2104" t="s">
        <v>13</v>
      </c>
      <c r="AI2104" t="s">
        <v>9</v>
      </c>
      <c r="AJ2104">
        <v>0</v>
      </c>
      <c r="AK2104" t="s">
        <v>10</v>
      </c>
      <c r="AL2104">
        <v>5351</v>
      </c>
      <c r="AM2104">
        <v>5412</v>
      </c>
    </row>
    <row r="2105" spans="1:39" x14ac:dyDescent="0.25">
      <c r="A2105" t="s">
        <v>0</v>
      </c>
      <c r="B2105" t="s">
        <v>1</v>
      </c>
      <c r="C2105">
        <v>1179905</v>
      </c>
      <c r="D2105">
        <v>0</v>
      </c>
      <c r="E2105" t="s">
        <v>2</v>
      </c>
      <c r="F2105">
        <v>113</v>
      </c>
      <c r="G2105">
        <v>110</v>
      </c>
      <c r="H2105">
        <v>45</v>
      </c>
      <c r="I2105" t="s">
        <v>3</v>
      </c>
      <c r="J2105">
        <v>281</v>
      </c>
      <c r="K2105">
        <v>-6</v>
      </c>
      <c r="L2105">
        <v>-5</v>
      </c>
      <c r="M2105">
        <v>1101</v>
      </c>
      <c r="N2105" t="s">
        <v>4</v>
      </c>
      <c r="O2105">
        <v>8.8252999999999998E-2</v>
      </c>
      <c r="P2105">
        <v>2.9418E-2</v>
      </c>
      <c r="Q2105">
        <v>6.8641999999999995E-2</v>
      </c>
      <c r="R2105" t="s">
        <v>5</v>
      </c>
      <c r="S2105">
        <v>-6.25E-2</v>
      </c>
      <c r="T2105">
        <v>0</v>
      </c>
      <c r="U2105">
        <v>-5.2825660000000001</v>
      </c>
      <c r="V2105" t="s">
        <v>6</v>
      </c>
      <c r="W2105">
        <v>230624</v>
      </c>
      <c r="X2105">
        <v>82325</v>
      </c>
      <c r="Y2105">
        <v>51.441608430000002</v>
      </c>
      <c r="Z2105" t="s">
        <v>11</v>
      </c>
      <c r="AA2105">
        <v>0.267625</v>
      </c>
      <c r="AB2105" t="s">
        <v>12</v>
      </c>
      <c r="AC2105">
        <v>7.4</v>
      </c>
      <c r="AD2105">
        <v>2</v>
      </c>
      <c r="AE2105">
        <v>15</v>
      </c>
      <c r="AF2105">
        <v>0.85</v>
      </c>
      <c r="AG2105">
        <v>112.19</v>
      </c>
      <c r="AH2105" t="s">
        <v>13</v>
      </c>
      <c r="AI2105" t="s">
        <v>9</v>
      </c>
      <c r="AJ2105">
        <v>0</v>
      </c>
      <c r="AK2105" t="s">
        <v>10</v>
      </c>
      <c r="AL2105">
        <v>5347</v>
      </c>
      <c r="AM2105">
        <v>5406</v>
      </c>
    </row>
    <row r="2106" spans="1:39" x14ac:dyDescent="0.25">
      <c r="A2106" t="s">
        <v>0</v>
      </c>
      <c r="B2106" t="s">
        <v>1</v>
      </c>
      <c r="C2106">
        <v>1180463</v>
      </c>
      <c r="D2106">
        <v>0</v>
      </c>
      <c r="E2106" t="s">
        <v>2</v>
      </c>
      <c r="F2106">
        <v>120</v>
      </c>
      <c r="G2106">
        <v>110</v>
      </c>
      <c r="H2106">
        <v>45</v>
      </c>
      <c r="I2106" t="s">
        <v>3</v>
      </c>
      <c r="J2106">
        <v>284</v>
      </c>
      <c r="K2106">
        <v>-6</v>
      </c>
      <c r="L2106">
        <v>-6</v>
      </c>
      <c r="M2106">
        <v>1101</v>
      </c>
      <c r="N2106" t="s">
        <v>4</v>
      </c>
      <c r="O2106">
        <v>-0.117671</v>
      </c>
      <c r="P2106">
        <v>8.8252999999999998E-2</v>
      </c>
      <c r="Q2106">
        <v>-6.8641999999999995E-2</v>
      </c>
      <c r="R2106" t="s">
        <v>5</v>
      </c>
      <c r="S2106">
        <v>1</v>
      </c>
      <c r="T2106">
        <v>-1.3125</v>
      </c>
      <c r="U2106">
        <v>-4.6128650000000002</v>
      </c>
      <c r="V2106" t="s">
        <v>6</v>
      </c>
      <c r="W2106">
        <v>230624</v>
      </c>
      <c r="X2106">
        <v>82326</v>
      </c>
      <c r="Y2106">
        <v>51.441608430000002</v>
      </c>
      <c r="Z2106" t="s">
        <v>11</v>
      </c>
      <c r="AA2106">
        <v>0.26762667000000001</v>
      </c>
      <c r="AB2106" t="s">
        <v>12</v>
      </c>
      <c r="AC2106">
        <v>7.4</v>
      </c>
      <c r="AD2106">
        <v>2</v>
      </c>
      <c r="AE2106">
        <v>15</v>
      </c>
      <c r="AF2106">
        <v>0.85</v>
      </c>
      <c r="AG2106">
        <v>112.19</v>
      </c>
      <c r="AH2106" t="s">
        <v>13</v>
      </c>
      <c r="AI2106" t="s">
        <v>9</v>
      </c>
      <c r="AJ2106">
        <v>0</v>
      </c>
      <c r="AK2106" t="s">
        <v>10</v>
      </c>
      <c r="AL2106">
        <v>5359</v>
      </c>
      <c r="AM2106">
        <v>5422</v>
      </c>
    </row>
    <row r="2107" spans="1:39" x14ac:dyDescent="0.25">
      <c r="A2107" t="s">
        <v>0</v>
      </c>
      <c r="B2107" t="s">
        <v>1</v>
      </c>
      <c r="C2107">
        <v>1181020</v>
      </c>
      <c r="D2107">
        <v>0</v>
      </c>
      <c r="E2107" t="s">
        <v>2</v>
      </c>
      <c r="F2107">
        <v>126</v>
      </c>
      <c r="G2107">
        <v>110</v>
      </c>
      <c r="H2107">
        <v>45</v>
      </c>
      <c r="I2107" t="s">
        <v>3</v>
      </c>
      <c r="J2107">
        <v>286</v>
      </c>
      <c r="K2107">
        <v>-6</v>
      </c>
      <c r="L2107">
        <v>-7</v>
      </c>
      <c r="M2107">
        <v>1101</v>
      </c>
      <c r="N2107" t="s">
        <v>4</v>
      </c>
      <c r="O2107">
        <v>4.9029999999999997E-2</v>
      </c>
      <c r="P2107">
        <v>0.107865</v>
      </c>
      <c r="Q2107">
        <v>-7.8447000000000003E-2</v>
      </c>
      <c r="R2107" t="s">
        <v>5</v>
      </c>
      <c r="S2107">
        <v>-0.25</v>
      </c>
      <c r="T2107">
        <v>-2.0625</v>
      </c>
      <c r="U2107">
        <v>-5.7536120000000004</v>
      </c>
      <c r="V2107" t="s">
        <v>6</v>
      </c>
      <c r="W2107">
        <v>230624</v>
      </c>
      <c r="X2107">
        <v>82327</v>
      </c>
      <c r="Y2107">
        <v>51.441608430000002</v>
      </c>
      <c r="Z2107" t="s">
        <v>11</v>
      </c>
      <c r="AA2107">
        <v>0.26762830999999998</v>
      </c>
      <c r="AB2107" t="s">
        <v>12</v>
      </c>
      <c r="AC2107">
        <v>7.3</v>
      </c>
      <c r="AD2107">
        <v>2</v>
      </c>
      <c r="AE2107">
        <v>14</v>
      </c>
      <c r="AF2107">
        <v>0.79</v>
      </c>
      <c r="AG2107">
        <v>160.05000000000001</v>
      </c>
      <c r="AH2107" t="s">
        <v>13</v>
      </c>
      <c r="AI2107" t="s">
        <v>9</v>
      </c>
      <c r="AJ2107">
        <v>0</v>
      </c>
      <c r="AK2107" t="s">
        <v>10</v>
      </c>
      <c r="AL2107">
        <v>5355</v>
      </c>
      <c r="AM2107">
        <v>5419</v>
      </c>
    </row>
    <row r="2108" spans="1:39" x14ac:dyDescent="0.25">
      <c r="A2108" t="s">
        <v>0</v>
      </c>
      <c r="B2108" t="s">
        <v>1</v>
      </c>
      <c r="C2108">
        <v>1181578</v>
      </c>
      <c r="D2108">
        <v>0</v>
      </c>
      <c r="E2108" t="s">
        <v>2</v>
      </c>
      <c r="F2108">
        <v>121</v>
      </c>
      <c r="G2108">
        <v>110</v>
      </c>
      <c r="H2108">
        <v>45</v>
      </c>
      <c r="I2108" t="s">
        <v>3</v>
      </c>
      <c r="J2108">
        <v>290</v>
      </c>
      <c r="K2108">
        <v>-6</v>
      </c>
      <c r="L2108">
        <v>-6</v>
      </c>
      <c r="M2108">
        <v>1101</v>
      </c>
      <c r="N2108" t="s">
        <v>4</v>
      </c>
      <c r="O2108">
        <v>0</v>
      </c>
      <c r="P2108">
        <v>0.12747700000000001</v>
      </c>
      <c r="Q2108">
        <v>-0.15689500000000001</v>
      </c>
      <c r="R2108" t="s">
        <v>5</v>
      </c>
      <c r="S2108">
        <v>-3.6875</v>
      </c>
      <c r="T2108">
        <v>-0.875</v>
      </c>
      <c r="U2108">
        <v>-7.8161120000000004</v>
      </c>
      <c r="V2108" t="s">
        <v>6</v>
      </c>
      <c r="W2108">
        <v>230624</v>
      </c>
      <c r="X2108">
        <v>82327</v>
      </c>
      <c r="Y2108">
        <v>51.441608430000002</v>
      </c>
      <c r="Z2108" t="s">
        <v>11</v>
      </c>
      <c r="AA2108">
        <v>0.26762830999999998</v>
      </c>
      <c r="AB2108" t="s">
        <v>12</v>
      </c>
      <c r="AC2108">
        <v>7.3</v>
      </c>
      <c r="AD2108">
        <v>2</v>
      </c>
      <c r="AE2108">
        <v>14</v>
      </c>
      <c r="AF2108">
        <v>0</v>
      </c>
      <c r="AG2108">
        <v>154.47999999999999</v>
      </c>
      <c r="AH2108" t="s">
        <v>13</v>
      </c>
      <c r="AI2108" t="s">
        <v>9</v>
      </c>
      <c r="AJ2108">
        <v>0</v>
      </c>
      <c r="AK2108" t="s">
        <v>10</v>
      </c>
      <c r="AL2108">
        <v>5357</v>
      </c>
      <c r="AM2108">
        <v>5418</v>
      </c>
    </row>
    <row r="2109" spans="1:39" x14ac:dyDescent="0.25">
      <c r="A2109" t="s">
        <v>0</v>
      </c>
      <c r="B2109" t="s">
        <v>1</v>
      </c>
      <c r="C2109">
        <v>1182135</v>
      </c>
      <c r="D2109">
        <v>0</v>
      </c>
      <c r="E2109" t="s">
        <v>2</v>
      </c>
      <c r="F2109">
        <v>121</v>
      </c>
      <c r="G2109">
        <v>110</v>
      </c>
      <c r="H2109">
        <v>45</v>
      </c>
      <c r="I2109" t="s">
        <v>3</v>
      </c>
      <c r="J2109">
        <v>294</v>
      </c>
      <c r="K2109">
        <v>-6</v>
      </c>
      <c r="L2109">
        <v>-6</v>
      </c>
      <c r="M2109">
        <v>1101</v>
      </c>
      <c r="N2109" t="s">
        <v>4</v>
      </c>
      <c r="O2109">
        <v>-9.8058999999999993E-2</v>
      </c>
      <c r="P2109">
        <v>-4.9029999999999997E-2</v>
      </c>
      <c r="Q2109">
        <v>-6.8641999999999995E-2</v>
      </c>
      <c r="R2109" t="s">
        <v>5</v>
      </c>
      <c r="S2109">
        <v>0.4375</v>
      </c>
      <c r="T2109">
        <v>0.1875</v>
      </c>
      <c r="U2109">
        <v>-7.8786120000000004</v>
      </c>
      <c r="V2109" t="s">
        <v>6</v>
      </c>
      <c r="W2109">
        <v>230624</v>
      </c>
      <c r="X2109">
        <v>82328</v>
      </c>
      <c r="Y2109">
        <v>51.441600800000003</v>
      </c>
      <c r="Z2109" t="s">
        <v>11</v>
      </c>
      <c r="AA2109">
        <v>0.26763165</v>
      </c>
      <c r="AB2109" t="s">
        <v>12</v>
      </c>
      <c r="AC2109">
        <v>7.3</v>
      </c>
      <c r="AD2109">
        <v>2</v>
      </c>
      <c r="AE2109">
        <v>13</v>
      </c>
      <c r="AF2109">
        <v>0</v>
      </c>
      <c r="AG2109">
        <v>154.47999999999999</v>
      </c>
      <c r="AH2109" t="s">
        <v>13</v>
      </c>
      <c r="AI2109" t="s">
        <v>9</v>
      </c>
      <c r="AJ2109">
        <v>0</v>
      </c>
      <c r="AK2109" t="s">
        <v>10</v>
      </c>
      <c r="AL2109">
        <v>5354</v>
      </c>
      <c r="AM2109">
        <v>5421</v>
      </c>
    </row>
    <row r="2110" spans="1:39" x14ac:dyDescent="0.25">
      <c r="A2110" t="s">
        <v>0</v>
      </c>
      <c r="B2110" t="s">
        <v>1</v>
      </c>
      <c r="C2110">
        <v>1182693</v>
      </c>
      <c r="D2110">
        <v>0</v>
      </c>
      <c r="E2110" t="s">
        <v>2</v>
      </c>
      <c r="F2110">
        <v>93</v>
      </c>
      <c r="G2110">
        <v>110</v>
      </c>
      <c r="H2110">
        <v>45</v>
      </c>
      <c r="I2110" t="s">
        <v>3</v>
      </c>
      <c r="J2110">
        <v>299</v>
      </c>
      <c r="K2110">
        <v>-6</v>
      </c>
      <c r="L2110">
        <v>-7</v>
      </c>
      <c r="M2110">
        <v>1101</v>
      </c>
      <c r="N2110" t="s">
        <v>4</v>
      </c>
      <c r="O2110">
        <v>6.8641999999999995E-2</v>
      </c>
      <c r="P2110">
        <v>-9.8060000000000005E-3</v>
      </c>
      <c r="Q2110">
        <v>-4.9029999999999997E-2</v>
      </c>
      <c r="R2110" t="s">
        <v>5</v>
      </c>
      <c r="S2110">
        <v>-1.8125</v>
      </c>
      <c r="T2110">
        <v>-1.9375</v>
      </c>
      <c r="U2110">
        <v>-8.3786120000000004</v>
      </c>
      <c r="V2110" t="s">
        <v>6</v>
      </c>
      <c r="W2110">
        <v>230624</v>
      </c>
      <c r="X2110">
        <v>82328</v>
      </c>
      <c r="Y2110">
        <v>51.441600800000003</v>
      </c>
      <c r="Z2110" t="s">
        <v>11</v>
      </c>
      <c r="AA2110">
        <v>0.26763165</v>
      </c>
      <c r="AB2110" t="s">
        <v>12</v>
      </c>
      <c r="AC2110">
        <v>7.3</v>
      </c>
      <c r="AD2110">
        <v>2</v>
      </c>
      <c r="AE2110">
        <v>13</v>
      </c>
      <c r="AF2110">
        <v>0</v>
      </c>
      <c r="AG2110">
        <v>154.47999999999999</v>
      </c>
      <c r="AH2110" t="s">
        <v>13</v>
      </c>
      <c r="AI2110" t="s">
        <v>9</v>
      </c>
      <c r="AJ2110">
        <v>0</v>
      </c>
      <c r="AK2110" t="s">
        <v>10</v>
      </c>
      <c r="AL2110">
        <v>5347</v>
      </c>
      <c r="AM2110">
        <v>5412</v>
      </c>
    </row>
    <row r="2111" spans="1:39" x14ac:dyDescent="0.25">
      <c r="A2111" t="s">
        <v>0</v>
      </c>
      <c r="B2111" t="s">
        <v>1</v>
      </c>
      <c r="C2111">
        <v>1183251</v>
      </c>
      <c r="D2111">
        <v>0</v>
      </c>
      <c r="E2111" t="s">
        <v>2</v>
      </c>
      <c r="F2111">
        <v>90</v>
      </c>
      <c r="G2111">
        <v>110</v>
      </c>
      <c r="H2111">
        <v>45</v>
      </c>
      <c r="I2111" t="s">
        <v>3</v>
      </c>
      <c r="J2111">
        <v>301</v>
      </c>
      <c r="K2111">
        <v>-6</v>
      </c>
      <c r="L2111">
        <v>-5</v>
      </c>
      <c r="M2111">
        <v>1101</v>
      </c>
      <c r="N2111" t="s">
        <v>4</v>
      </c>
      <c r="O2111">
        <v>-0.18631300000000001</v>
      </c>
      <c r="P2111">
        <v>-0.16670099999999999</v>
      </c>
      <c r="Q2111">
        <v>6.8641999999999995E-2</v>
      </c>
      <c r="R2111" t="s">
        <v>5</v>
      </c>
      <c r="S2111">
        <v>-0.125</v>
      </c>
      <c r="T2111">
        <v>-1.4375</v>
      </c>
      <c r="U2111">
        <v>-0.119246</v>
      </c>
      <c r="V2111" t="s">
        <v>6</v>
      </c>
      <c r="W2111">
        <v>230624</v>
      </c>
      <c r="X2111">
        <v>82329</v>
      </c>
      <c r="Y2111">
        <v>51.441600800000003</v>
      </c>
      <c r="Z2111" t="s">
        <v>11</v>
      </c>
      <c r="AA2111">
        <v>0.26763334999999999</v>
      </c>
      <c r="AB2111" t="s">
        <v>12</v>
      </c>
      <c r="AC2111">
        <v>7.3</v>
      </c>
      <c r="AD2111">
        <v>2</v>
      </c>
      <c r="AE2111">
        <v>14</v>
      </c>
      <c r="AF2111">
        <v>0</v>
      </c>
      <c r="AG2111">
        <v>154.47999999999999</v>
      </c>
      <c r="AH2111" t="s">
        <v>13</v>
      </c>
      <c r="AI2111" t="s">
        <v>9</v>
      </c>
      <c r="AJ2111">
        <v>0</v>
      </c>
      <c r="AK2111" t="s">
        <v>10</v>
      </c>
      <c r="AL2111">
        <v>5354</v>
      </c>
      <c r="AM2111">
        <v>5416</v>
      </c>
    </row>
    <row r="2112" spans="1:39" x14ac:dyDescent="0.25">
      <c r="A2112" t="s">
        <v>0</v>
      </c>
      <c r="B2112" t="s">
        <v>1</v>
      </c>
      <c r="C2112">
        <v>1183808</v>
      </c>
      <c r="D2112">
        <v>0</v>
      </c>
      <c r="E2112" t="s">
        <v>2</v>
      </c>
      <c r="F2112">
        <v>90</v>
      </c>
      <c r="G2112">
        <v>110</v>
      </c>
      <c r="H2112">
        <v>45</v>
      </c>
      <c r="I2112" t="s">
        <v>3</v>
      </c>
      <c r="J2112">
        <v>300</v>
      </c>
      <c r="K2112">
        <v>-6</v>
      </c>
      <c r="L2112">
        <v>-5</v>
      </c>
      <c r="M2112">
        <v>1101</v>
      </c>
      <c r="N2112" t="s">
        <v>4</v>
      </c>
      <c r="O2112">
        <v>4.9029999999999997E-2</v>
      </c>
      <c r="P2112">
        <v>8.8252999999999998E-2</v>
      </c>
      <c r="Q2112">
        <v>4.9029999999999997E-2</v>
      </c>
      <c r="R2112" t="s">
        <v>5</v>
      </c>
      <c r="S2112">
        <v>-0.1875</v>
      </c>
      <c r="T2112">
        <v>-1</v>
      </c>
      <c r="U2112">
        <v>0.31389099999999998</v>
      </c>
      <c r="V2112" t="s">
        <v>6</v>
      </c>
      <c r="W2112">
        <v>230624</v>
      </c>
      <c r="X2112">
        <v>82329</v>
      </c>
      <c r="Y2112">
        <v>51.441600800000003</v>
      </c>
      <c r="Z2112" t="s">
        <v>11</v>
      </c>
      <c r="AA2112">
        <v>0.26763334999999999</v>
      </c>
      <c r="AB2112" t="s">
        <v>12</v>
      </c>
      <c r="AC2112">
        <v>7.3</v>
      </c>
      <c r="AD2112">
        <v>2</v>
      </c>
      <c r="AE2112">
        <v>14</v>
      </c>
      <c r="AF2112">
        <v>0</v>
      </c>
      <c r="AG2112">
        <v>154.47999999999999</v>
      </c>
      <c r="AH2112" t="s">
        <v>13</v>
      </c>
      <c r="AI2112" t="s">
        <v>9</v>
      </c>
      <c r="AJ2112">
        <v>0</v>
      </c>
      <c r="AK2112" t="s">
        <v>10</v>
      </c>
      <c r="AL2112">
        <v>5343</v>
      </c>
      <c r="AM2112">
        <v>5406</v>
      </c>
    </row>
    <row r="2113" spans="1:39" x14ac:dyDescent="0.25">
      <c r="A2113" t="s">
        <v>0</v>
      </c>
      <c r="B2113" t="s">
        <v>1</v>
      </c>
      <c r="C2113">
        <v>1184366</v>
      </c>
      <c r="D2113">
        <v>0</v>
      </c>
      <c r="E2113" t="s">
        <v>2</v>
      </c>
      <c r="F2113">
        <v>98</v>
      </c>
      <c r="G2113">
        <v>110</v>
      </c>
      <c r="H2113">
        <v>45</v>
      </c>
      <c r="I2113" t="s">
        <v>3</v>
      </c>
      <c r="J2113">
        <v>300</v>
      </c>
      <c r="K2113">
        <v>-6</v>
      </c>
      <c r="L2113">
        <v>-5</v>
      </c>
      <c r="M2113">
        <v>1101</v>
      </c>
      <c r="N2113" t="s">
        <v>4</v>
      </c>
      <c r="O2113">
        <v>-2.9418E-2</v>
      </c>
      <c r="P2113">
        <v>2.9418E-2</v>
      </c>
      <c r="Q2113">
        <v>0.18631300000000001</v>
      </c>
      <c r="R2113" t="s">
        <v>5</v>
      </c>
      <c r="S2113">
        <v>1.25</v>
      </c>
      <c r="T2113">
        <v>0.3125</v>
      </c>
      <c r="U2113">
        <v>1.042189</v>
      </c>
      <c r="V2113" t="s">
        <v>6</v>
      </c>
      <c r="W2113">
        <v>230624</v>
      </c>
      <c r="X2113">
        <v>82330</v>
      </c>
      <c r="Y2113">
        <v>51.441600800000003</v>
      </c>
      <c r="Z2113" t="s">
        <v>11</v>
      </c>
      <c r="AA2113">
        <v>0.26763334999999999</v>
      </c>
      <c r="AB2113" t="s">
        <v>12</v>
      </c>
      <c r="AC2113">
        <v>7.3</v>
      </c>
      <c r="AD2113">
        <v>2</v>
      </c>
      <c r="AE2113">
        <v>15</v>
      </c>
      <c r="AF2113">
        <v>0</v>
      </c>
      <c r="AG2113">
        <v>154.47999999999999</v>
      </c>
      <c r="AH2113" t="s">
        <v>13</v>
      </c>
      <c r="AI2113" t="s">
        <v>9</v>
      </c>
      <c r="AJ2113">
        <v>0</v>
      </c>
      <c r="AK2113" t="s">
        <v>10</v>
      </c>
      <c r="AL2113">
        <v>5365</v>
      </c>
      <c r="AM2113">
        <v>5423</v>
      </c>
    </row>
    <row r="2114" spans="1:39" x14ac:dyDescent="0.25">
      <c r="A2114" t="s">
        <v>0</v>
      </c>
      <c r="B2114" t="s">
        <v>1</v>
      </c>
      <c r="C2114">
        <v>1184923</v>
      </c>
      <c r="D2114">
        <v>0</v>
      </c>
      <c r="E2114" t="s">
        <v>2</v>
      </c>
      <c r="F2114">
        <v>116</v>
      </c>
      <c r="G2114">
        <v>110</v>
      </c>
      <c r="H2114">
        <v>45</v>
      </c>
      <c r="I2114" t="s">
        <v>3</v>
      </c>
      <c r="J2114">
        <v>299</v>
      </c>
      <c r="K2114">
        <v>-6</v>
      </c>
      <c r="L2114">
        <v>-5</v>
      </c>
      <c r="M2114">
        <v>1101</v>
      </c>
      <c r="N2114" t="s">
        <v>4</v>
      </c>
      <c r="O2114">
        <v>-6.8641999999999995E-2</v>
      </c>
      <c r="P2114">
        <v>-4.9029999999999997E-2</v>
      </c>
      <c r="Q2114">
        <v>0.12747700000000001</v>
      </c>
      <c r="R2114" t="s">
        <v>5</v>
      </c>
      <c r="S2114">
        <v>-0.8125</v>
      </c>
      <c r="T2114">
        <v>0.125</v>
      </c>
      <c r="U2114">
        <v>-0.41412599999999999</v>
      </c>
      <c r="V2114" t="s">
        <v>6</v>
      </c>
      <c r="W2114">
        <v>230624</v>
      </c>
      <c r="X2114">
        <v>82330</v>
      </c>
      <c r="Y2114">
        <v>51.441600800000003</v>
      </c>
      <c r="Z2114" t="s">
        <v>11</v>
      </c>
      <c r="AA2114">
        <v>0.26763334999999999</v>
      </c>
      <c r="AB2114" t="s">
        <v>12</v>
      </c>
      <c r="AC2114">
        <v>7.3</v>
      </c>
      <c r="AD2114">
        <v>2</v>
      </c>
      <c r="AE2114">
        <v>15</v>
      </c>
      <c r="AF2114">
        <v>0</v>
      </c>
      <c r="AG2114">
        <v>154.47999999999999</v>
      </c>
      <c r="AH2114" t="s">
        <v>13</v>
      </c>
      <c r="AI2114" t="s">
        <v>9</v>
      </c>
      <c r="AJ2114">
        <v>0</v>
      </c>
      <c r="AK2114" t="s">
        <v>10</v>
      </c>
      <c r="AL2114">
        <v>5355</v>
      </c>
      <c r="AM2114">
        <v>5419</v>
      </c>
    </row>
    <row r="2115" spans="1:39" x14ac:dyDescent="0.25">
      <c r="A2115" t="s">
        <v>0</v>
      </c>
      <c r="B2115" t="s">
        <v>1</v>
      </c>
      <c r="C2115">
        <v>1185481</v>
      </c>
      <c r="D2115">
        <v>0</v>
      </c>
      <c r="E2115" t="s">
        <v>2</v>
      </c>
      <c r="F2115">
        <v>127</v>
      </c>
      <c r="G2115">
        <v>110</v>
      </c>
      <c r="H2115">
        <v>45</v>
      </c>
      <c r="I2115" t="s">
        <v>3</v>
      </c>
      <c r="J2115">
        <v>300</v>
      </c>
      <c r="K2115">
        <v>-6</v>
      </c>
      <c r="L2115">
        <v>-5</v>
      </c>
      <c r="M2115">
        <v>1101</v>
      </c>
      <c r="N2115" t="s">
        <v>4</v>
      </c>
      <c r="O2115">
        <v>2.9418E-2</v>
      </c>
      <c r="P2115">
        <v>-0.22553599999999999</v>
      </c>
      <c r="Q2115">
        <v>4.9029999999999997E-2</v>
      </c>
      <c r="R2115" t="s">
        <v>5</v>
      </c>
      <c r="S2115">
        <v>-0.4375</v>
      </c>
      <c r="T2115">
        <v>-0.75</v>
      </c>
      <c r="U2115">
        <v>-5.0165699999999998</v>
      </c>
      <c r="V2115" t="s">
        <v>6</v>
      </c>
      <c r="W2115">
        <v>230624</v>
      </c>
      <c r="X2115">
        <v>82331</v>
      </c>
      <c r="Y2115">
        <v>51.441600800000003</v>
      </c>
      <c r="Z2115" t="s">
        <v>11</v>
      </c>
      <c r="AA2115">
        <v>0.26763334999999999</v>
      </c>
      <c r="AB2115" t="s">
        <v>12</v>
      </c>
      <c r="AC2115">
        <v>7.3</v>
      </c>
      <c r="AD2115">
        <v>2</v>
      </c>
      <c r="AE2115">
        <v>15</v>
      </c>
      <c r="AF2115">
        <v>0</v>
      </c>
      <c r="AG2115">
        <v>154.47999999999999</v>
      </c>
      <c r="AH2115" t="s">
        <v>13</v>
      </c>
      <c r="AI2115" t="s">
        <v>9</v>
      </c>
      <c r="AJ2115">
        <v>0</v>
      </c>
      <c r="AK2115" t="s">
        <v>10</v>
      </c>
      <c r="AL2115">
        <v>5357</v>
      </c>
      <c r="AM2115">
        <v>5417</v>
      </c>
    </row>
    <row r="2116" spans="1:39" x14ac:dyDescent="0.25">
      <c r="A2116" t="s">
        <v>0</v>
      </c>
      <c r="B2116" t="s">
        <v>1</v>
      </c>
      <c r="C2116">
        <v>1186039</v>
      </c>
      <c r="D2116">
        <v>0</v>
      </c>
      <c r="E2116" t="s">
        <v>2</v>
      </c>
      <c r="F2116">
        <v>124</v>
      </c>
      <c r="G2116">
        <v>110</v>
      </c>
      <c r="H2116">
        <v>45</v>
      </c>
      <c r="I2116" t="s">
        <v>3</v>
      </c>
      <c r="J2116">
        <v>304</v>
      </c>
      <c r="K2116">
        <v>-6</v>
      </c>
      <c r="L2116">
        <v>-6</v>
      </c>
      <c r="M2116">
        <v>1101</v>
      </c>
      <c r="N2116" t="s">
        <v>4</v>
      </c>
      <c r="O2116">
        <v>-7.8447000000000003E-2</v>
      </c>
      <c r="P2116">
        <v>-8.8252999999999998E-2</v>
      </c>
      <c r="Q2116">
        <v>-0.107865</v>
      </c>
      <c r="R2116" t="s">
        <v>5</v>
      </c>
      <c r="S2116">
        <v>3</v>
      </c>
      <c r="T2116">
        <v>-1.5625</v>
      </c>
      <c r="U2116">
        <v>-5.8290699999999998</v>
      </c>
      <c r="V2116" t="s">
        <v>6</v>
      </c>
      <c r="W2116">
        <v>230624</v>
      </c>
      <c r="X2116">
        <v>82332</v>
      </c>
      <c r="Y2116">
        <v>51.441600800000003</v>
      </c>
      <c r="Z2116" t="s">
        <v>11</v>
      </c>
      <c r="AA2116">
        <v>0.26763334999999999</v>
      </c>
      <c r="AB2116" t="s">
        <v>12</v>
      </c>
      <c r="AC2116">
        <v>7.3</v>
      </c>
      <c r="AD2116">
        <v>2</v>
      </c>
      <c r="AE2116">
        <v>15</v>
      </c>
      <c r="AF2116">
        <v>0.79</v>
      </c>
      <c r="AG2116">
        <v>118.88</v>
      </c>
      <c r="AH2116" t="s">
        <v>13</v>
      </c>
      <c r="AI2116" t="s">
        <v>9</v>
      </c>
      <c r="AJ2116">
        <v>0</v>
      </c>
      <c r="AK2116" t="s">
        <v>10</v>
      </c>
      <c r="AL2116">
        <v>5360</v>
      </c>
      <c r="AM2116">
        <v>5421</v>
      </c>
    </row>
    <row r="2117" spans="1:39" x14ac:dyDescent="0.25">
      <c r="A2117" t="s">
        <v>0</v>
      </c>
      <c r="B2117" t="s">
        <v>1</v>
      </c>
      <c r="C2117">
        <v>1186596</v>
      </c>
      <c r="D2117">
        <v>0</v>
      </c>
      <c r="E2117" t="s">
        <v>2</v>
      </c>
      <c r="F2117">
        <v>127</v>
      </c>
      <c r="G2117">
        <v>110</v>
      </c>
      <c r="H2117">
        <v>45</v>
      </c>
      <c r="I2117" t="s">
        <v>3</v>
      </c>
      <c r="J2117">
        <v>307</v>
      </c>
      <c r="K2117">
        <v>-6</v>
      </c>
      <c r="L2117">
        <v>-7</v>
      </c>
      <c r="M2117">
        <v>1101</v>
      </c>
      <c r="N2117" t="s">
        <v>4</v>
      </c>
      <c r="O2117">
        <v>9.8060000000000005E-3</v>
      </c>
      <c r="P2117">
        <v>9.8060000000000005E-3</v>
      </c>
      <c r="Q2117">
        <v>-2.9418E-2</v>
      </c>
      <c r="R2117" t="s">
        <v>5</v>
      </c>
      <c r="S2117">
        <v>-0.4375</v>
      </c>
      <c r="T2117">
        <v>-1</v>
      </c>
      <c r="U2117">
        <v>-6.8290699999999998</v>
      </c>
      <c r="V2117" t="s">
        <v>6</v>
      </c>
      <c r="W2117">
        <v>230624</v>
      </c>
      <c r="X2117">
        <v>82332</v>
      </c>
      <c r="Y2117">
        <v>51.441600800000003</v>
      </c>
      <c r="Z2117" t="s">
        <v>11</v>
      </c>
      <c r="AA2117">
        <v>0.26763334999999999</v>
      </c>
      <c r="AB2117" t="s">
        <v>12</v>
      </c>
      <c r="AC2117">
        <v>7.3</v>
      </c>
      <c r="AD2117">
        <v>2</v>
      </c>
      <c r="AE2117">
        <v>15</v>
      </c>
      <c r="AF2117">
        <v>0</v>
      </c>
      <c r="AG2117">
        <v>154.47999999999999</v>
      </c>
      <c r="AH2117" t="s">
        <v>13</v>
      </c>
      <c r="AI2117" t="s">
        <v>9</v>
      </c>
      <c r="AJ2117">
        <v>0</v>
      </c>
      <c r="AK2117" t="s">
        <v>10</v>
      </c>
      <c r="AL2117">
        <v>5351</v>
      </c>
      <c r="AM2117">
        <v>5413</v>
      </c>
    </row>
    <row r="2118" spans="1:39" x14ac:dyDescent="0.25">
      <c r="A2118" t="s">
        <v>0</v>
      </c>
      <c r="B2118" t="s">
        <v>1</v>
      </c>
      <c r="C2118">
        <v>1187154</v>
      </c>
      <c r="D2118">
        <v>0</v>
      </c>
      <c r="E2118" t="s">
        <v>2</v>
      </c>
      <c r="F2118">
        <v>127</v>
      </c>
      <c r="G2118">
        <v>110</v>
      </c>
      <c r="H2118">
        <v>45</v>
      </c>
      <c r="I2118" t="s">
        <v>3</v>
      </c>
      <c r="J2118">
        <v>310</v>
      </c>
      <c r="K2118">
        <v>-6</v>
      </c>
      <c r="L2118">
        <v>-7</v>
      </c>
      <c r="M2118">
        <v>1101</v>
      </c>
      <c r="N2118" t="s">
        <v>4</v>
      </c>
      <c r="O2118">
        <v>0</v>
      </c>
      <c r="P2118">
        <v>2.9418E-2</v>
      </c>
      <c r="Q2118">
        <v>2.9418E-2</v>
      </c>
      <c r="R2118" t="s">
        <v>5</v>
      </c>
      <c r="S2118">
        <v>-4</v>
      </c>
      <c r="T2118">
        <v>-6.25E-2</v>
      </c>
      <c r="U2118">
        <v>-6.1415699999999998</v>
      </c>
      <c r="V2118" t="s">
        <v>6</v>
      </c>
      <c r="W2118">
        <v>230624</v>
      </c>
      <c r="X2118">
        <v>82333</v>
      </c>
      <c r="Y2118">
        <v>51.441600800000003</v>
      </c>
      <c r="Z2118" t="s">
        <v>11</v>
      </c>
      <c r="AA2118">
        <v>0.26763334999999999</v>
      </c>
      <c r="AB2118" t="s">
        <v>12</v>
      </c>
      <c r="AC2118">
        <v>7.3</v>
      </c>
      <c r="AD2118">
        <v>2</v>
      </c>
      <c r="AE2118">
        <v>15</v>
      </c>
      <c r="AF2118">
        <v>0</v>
      </c>
      <c r="AG2118">
        <v>154.47999999999999</v>
      </c>
      <c r="AH2118" t="s">
        <v>13</v>
      </c>
      <c r="AI2118" t="s">
        <v>9</v>
      </c>
      <c r="AJ2118">
        <v>0</v>
      </c>
      <c r="AK2118" t="s">
        <v>10</v>
      </c>
      <c r="AL2118">
        <v>5355</v>
      </c>
      <c r="AM2118">
        <v>5416</v>
      </c>
    </row>
    <row r="2119" spans="1:39" x14ac:dyDescent="0.25">
      <c r="A2119" t="s">
        <v>0</v>
      </c>
      <c r="B2119" t="s">
        <v>1</v>
      </c>
      <c r="C2119">
        <v>1187711</v>
      </c>
      <c r="D2119">
        <v>0</v>
      </c>
      <c r="E2119" t="s">
        <v>2</v>
      </c>
      <c r="F2119">
        <v>127</v>
      </c>
      <c r="G2119">
        <v>110</v>
      </c>
      <c r="H2119">
        <v>45</v>
      </c>
      <c r="I2119" t="s">
        <v>3</v>
      </c>
      <c r="J2119">
        <v>314</v>
      </c>
      <c r="K2119">
        <v>-6</v>
      </c>
      <c r="L2119">
        <v>-5</v>
      </c>
      <c r="M2119">
        <v>1101</v>
      </c>
      <c r="N2119" t="s">
        <v>4</v>
      </c>
      <c r="O2119">
        <v>9.8060000000000005E-3</v>
      </c>
      <c r="P2119">
        <v>-2.9418E-2</v>
      </c>
      <c r="Q2119">
        <v>6.8641999999999995E-2</v>
      </c>
      <c r="R2119" t="s">
        <v>5</v>
      </c>
      <c r="S2119">
        <v>-1.5</v>
      </c>
      <c r="T2119">
        <v>0.25</v>
      </c>
      <c r="U2119">
        <v>-5.7665699999999998</v>
      </c>
      <c r="V2119" t="s">
        <v>6</v>
      </c>
      <c r="W2119">
        <v>230624</v>
      </c>
      <c r="X2119">
        <v>82333</v>
      </c>
      <c r="Y2119">
        <v>51.441600800000003</v>
      </c>
      <c r="Z2119" t="s">
        <v>11</v>
      </c>
      <c r="AA2119">
        <v>0.26763334999999999</v>
      </c>
      <c r="AB2119" t="s">
        <v>12</v>
      </c>
      <c r="AC2119">
        <v>7.3</v>
      </c>
      <c r="AD2119">
        <v>2</v>
      </c>
      <c r="AE2119">
        <v>15</v>
      </c>
      <c r="AF2119">
        <v>0</v>
      </c>
      <c r="AG2119">
        <v>154.47999999999999</v>
      </c>
      <c r="AH2119" t="s">
        <v>13</v>
      </c>
      <c r="AI2119" t="s">
        <v>9</v>
      </c>
      <c r="AJ2119">
        <v>0</v>
      </c>
      <c r="AK2119" t="s">
        <v>10</v>
      </c>
      <c r="AL2119">
        <v>5348</v>
      </c>
      <c r="AM2119">
        <v>5410</v>
      </c>
    </row>
    <row r="2120" spans="1:39" x14ac:dyDescent="0.25">
      <c r="A2120" t="s">
        <v>0</v>
      </c>
      <c r="B2120" t="s">
        <v>1</v>
      </c>
      <c r="C2120">
        <v>1188269</v>
      </c>
      <c r="D2120">
        <v>0</v>
      </c>
      <c r="E2120" t="s">
        <v>2</v>
      </c>
      <c r="F2120">
        <v>127</v>
      </c>
      <c r="G2120">
        <v>110</v>
      </c>
      <c r="H2120">
        <v>45</v>
      </c>
      <c r="I2120" t="s">
        <v>3</v>
      </c>
      <c r="J2120">
        <v>317</v>
      </c>
      <c r="K2120">
        <v>-6</v>
      </c>
      <c r="L2120">
        <v>-5</v>
      </c>
      <c r="M2120">
        <v>1101</v>
      </c>
      <c r="N2120" t="s">
        <v>4</v>
      </c>
      <c r="O2120">
        <v>-6.8641999999999995E-2</v>
      </c>
      <c r="P2120">
        <v>-2.9418E-2</v>
      </c>
      <c r="Q2120">
        <v>-6.8641999999999995E-2</v>
      </c>
      <c r="R2120" t="s">
        <v>5</v>
      </c>
      <c r="S2120">
        <v>-1.25</v>
      </c>
      <c r="T2120">
        <v>-0.75</v>
      </c>
      <c r="U2120">
        <v>-6.5165699999999998</v>
      </c>
      <c r="V2120" t="s">
        <v>6</v>
      </c>
      <c r="W2120">
        <v>230624</v>
      </c>
      <c r="X2120">
        <v>82334</v>
      </c>
      <c r="Y2120">
        <v>51.441600800000003</v>
      </c>
      <c r="Z2120" t="s">
        <v>11</v>
      </c>
      <c r="AA2120">
        <v>0.26763334999999999</v>
      </c>
      <c r="AB2120" t="s">
        <v>12</v>
      </c>
      <c r="AC2120">
        <v>7.3</v>
      </c>
      <c r="AD2120">
        <v>2</v>
      </c>
      <c r="AE2120">
        <v>14</v>
      </c>
      <c r="AF2120">
        <v>0</v>
      </c>
      <c r="AG2120">
        <v>154.47999999999999</v>
      </c>
      <c r="AH2120" t="s">
        <v>13</v>
      </c>
      <c r="AI2120" t="s">
        <v>9</v>
      </c>
      <c r="AJ2120">
        <v>0</v>
      </c>
      <c r="AK2120" t="s">
        <v>10</v>
      </c>
      <c r="AL2120">
        <v>5355</v>
      </c>
      <c r="AM2120">
        <v>5417</v>
      </c>
    </row>
    <row r="2121" spans="1:39" x14ac:dyDescent="0.25">
      <c r="A2121" t="s">
        <v>0</v>
      </c>
      <c r="B2121" t="s">
        <v>1</v>
      </c>
      <c r="C2121">
        <v>1188827</v>
      </c>
      <c r="D2121">
        <v>0</v>
      </c>
      <c r="E2121" t="s">
        <v>2</v>
      </c>
      <c r="F2121">
        <v>127</v>
      </c>
      <c r="G2121">
        <v>110</v>
      </c>
      <c r="H2121">
        <v>45</v>
      </c>
      <c r="I2121" t="s">
        <v>3</v>
      </c>
      <c r="J2121">
        <v>321</v>
      </c>
      <c r="K2121">
        <v>-6</v>
      </c>
      <c r="L2121">
        <v>-4</v>
      </c>
      <c r="M2121">
        <v>1101</v>
      </c>
      <c r="N2121" t="s">
        <v>4</v>
      </c>
      <c r="O2121">
        <v>-5.8835999999999999E-2</v>
      </c>
      <c r="P2121">
        <v>-4.9029999999999997E-2</v>
      </c>
      <c r="Q2121">
        <v>-8.8252999999999998E-2</v>
      </c>
      <c r="R2121" t="s">
        <v>5</v>
      </c>
      <c r="S2121">
        <v>-1.1875</v>
      </c>
      <c r="T2121">
        <v>-0.5</v>
      </c>
      <c r="U2121">
        <v>-8.0165690000000005</v>
      </c>
      <c r="V2121" t="s">
        <v>6</v>
      </c>
      <c r="W2121">
        <v>230624</v>
      </c>
      <c r="X2121">
        <v>82334</v>
      </c>
      <c r="Y2121">
        <v>51.441600800000003</v>
      </c>
      <c r="Z2121" t="s">
        <v>11</v>
      </c>
      <c r="AA2121">
        <v>0.26763334999999999</v>
      </c>
      <c r="AB2121" t="s">
        <v>12</v>
      </c>
      <c r="AC2121">
        <v>7.3</v>
      </c>
      <c r="AD2121">
        <v>2</v>
      </c>
      <c r="AE2121">
        <v>14</v>
      </c>
      <c r="AF2121">
        <v>0</v>
      </c>
      <c r="AG2121">
        <v>154.47999999999999</v>
      </c>
      <c r="AH2121" t="s">
        <v>13</v>
      </c>
      <c r="AI2121" t="s">
        <v>9</v>
      </c>
      <c r="AJ2121">
        <v>0</v>
      </c>
      <c r="AK2121" t="s">
        <v>10</v>
      </c>
      <c r="AL2121">
        <v>5346</v>
      </c>
      <c r="AM2121">
        <v>5407</v>
      </c>
    </row>
    <row r="2122" spans="1:39" x14ac:dyDescent="0.25">
      <c r="A2122" t="s">
        <v>0</v>
      </c>
      <c r="B2122" t="s">
        <v>1</v>
      </c>
      <c r="C2122">
        <v>1189384</v>
      </c>
      <c r="D2122">
        <v>0</v>
      </c>
      <c r="E2122" t="s">
        <v>2</v>
      </c>
      <c r="F2122">
        <v>127</v>
      </c>
      <c r="G2122">
        <v>110</v>
      </c>
      <c r="H2122">
        <v>45</v>
      </c>
      <c r="I2122" t="s">
        <v>3</v>
      </c>
      <c r="J2122">
        <v>325</v>
      </c>
      <c r="K2122">
        <v>-6</v>
      </c>
      <c r="L2122">
        <v>-5</v>
      </c>
      <c r="M2122">
        <v>1101</v>
      </c>
      <c r="N2122" t="s">
        <v>4</v>
      </c>
      <c r="O2122">
        <v>-0.117671</v>
      </c>
      <c r="P2122">
        <v>-2.9418E-2</v>
      </c>
      <c r="Q2122">
        <v>2.9418E-2</v>
      </c>
      <c r="R2122" t="s">
        <v>5</v>
      </c>
      <c r="S2122">
        <v>3.3125</v>
      </c>
      <c r="T2122">
        <v>-0.625</v>
      </c>
      <c r="U2122">
        <v>-7.7040699999999998</v>
      </c>
      <c r="V2122" t="s">
        <v>6</v>
      </c>
      <c r="W2122">
        <v>230624</v>
      </c>
      <c r="X2122">
        <v>82335</v>
      </c>
      <c r="Y2122">
        <v>51.441600800000003</v>
      </c>
      <c r="Z2122" t="s">
        <v>11</v>
      </c>
      <c r="AA2122">
        <v>0.26763334999999999</v>
      </c>
      <c r="AB2122" t="s">
        <v>12</v>
      </c>
      <c r="AC2122">
        <v>7.3</v>
      </c>
      <c r="AD2122">
        <v>2</v>
      </c>
      <c r="AE2122">
        <v>15</v>
      </c>
      <c r="AF2122">
        <v>0</v>
      </c>
      <c r="AG2122">
        <v>154.47999999999999</v>
      </c>
      <c r="AH2122" t="s">
        <v>13</v>
      </c>
      <c r="AI2122" t="s">
        <v>9</v>
      </c>
      <c r="AJ2122">
        <v>0</v>
      </c>
      <c r="AK2122" t="s">
        <v>10</v>
      </c>
      <c r="AL2122">
        <v>5351</v>
      </c>
      <c r="AM2122">
        <v>5408</v>
      </c>
    </row>
    <row r="2123" spans="1:39" x14ac:dyDescent="0.25">
      <c r="A2123" t="s">
        <v>0</v>
      </c>
      <c r="B2123" t="s">
        <v>1</v>
      </c>
      <c r="C2123">
        <v>1189942</v>
      </c>
      <c r="D2123">
        <v>0</v>
      </c>
      <c r="E2123" t="s">
        <v>2</v>
      </c>
      <c r="F2123">
        <v>127</v>
      </c>
      <c r="G2123">
        <v>110</v>
      </c>
      <c r="H2123">
        <v>45</v>
      </c>
      <c r="I2123" t="s">
        <v>3</v>
      </c>
      <c r="J2123">
        <v>329</v>
      </c>
      <c r="K2123">
        <v>-6</v>
      </c>
      <c r="L2123">
        <v>-5</v>
      </c>
      <c r="M2123">
        <v>1101</v>
      </c>
      <c r="N2123" t="s">
        <v>4</v>
      </c>
      <c r="O2123">
        <v>-9.8060000000000005E-3</v>
      </c>
      <c r="P2123">
        <v>4.9029999999999997E-2</v>
      </c>
      <c r="Q2123">
        <v>-4.9029999999999997E-2</v>
      </c>
      <c r="R2123" t="s">
        <v>5</v>
      </c>
      <c r="S2123">
        <v>-2.375</v>
      </c>
      <c r="T2123">
        <v>-1</v>
      </c>
      <c r="U2123">
        <v>-7.6415699999999998</v>
      </c>
      <c r="V2123" t="s">
        <v>6</v>
      </c>
      <c r="W2123">
        <v>230624</v>
      </c>
      <c r="X2123">
        <v>82335</v>
      </c>
      <c r="Y2123">
        <v>51.441600800000003</v>
      </c>
      <c r="Z2123" t="s">
        <v>11</v>
      </c>
      <c r="AA2123">
        <v>0.26763334999999999</v>
      </c>
      <c r="AB2123" t="s">
        <v>12</v>
      </c>
      <c r="AC2123">
        <v>7.3</v>
      </c>
      <c r="AD2123">
        <v>2</v>
      </c>
      <c r="AE2123">
        <v>15</v>
      </c>
      <c r="AF2123">
        <v>0</v>
      </c>
      <c r="AG2123">
        <v>154.47999999999999</v>
      </c>
      <c r="AH2123" t="s">
        <v>13</v>
      </c>
      <c r="AI2123" t="s">
        <v>9</v>
      </c>
      <c r="AJ2123">
        <v>0</v>
      </c>
      <c r="AK2123" t="s">
        <v>10</v>
      </c>
      <c r="AL2123">
        <v>5352</v>
      </c>
      <c r="AM2123">
        <v>5405</v>
      </c>
    </row>
    <row r="2124" spans="1:39" x14ac:dyDescent="0.25">
      <c r="A2124" t="s">
        <v>0</v>
      </c>
      <c r="B2124" t="s">
        <v>1</v>
      </c>
      <c r="C2124">
        <v>1190499</v>
      </c>
      <c r="D2124">
        <v>0</v>
      </c>
      <c r="E2124" t="s">
        <v>2</v>
      </c>
      <c r="F2124">
        <v>127</v>
      </c>
      <c r="G2124">
        <v>110</v>
      </c>
      <c r="H2124">
        <v>45</v>
      </c>
      <c r="I2124" t="s">
        <v>3</v>
      </c>
      <c r="J2124">
        <v>333</v>
      </c>
      <c r="K2124">
        <v>-6</v>
      </c>
      <c r="L2124">
        <v>-4</v>
      </c>
      <c r="M2124">
        <v>1101</v>
      </c>
      <c r="N2124" t="s">
        <v>4</v>
      </c>
      <c r="O2124">
        <v>-1.9612000000000001E-2</v>
      </c>
      <c r="P2124">
        <v>4.9029999999999997E-2</v>
      </c>
      <c r="Q2124">
        <v>-6.8641999999999995E-2</v>
      </c>
      <c r="R2124" t="s">
        <v>5</v>
      </c>
      <c r="S2124">
        <v>-1.3125</v>
      </c>
      <c r="T2124">
        <v>-1.4375</v>
      </c>
      <c r="U2124">
        <v>-7.2040699999999998</v>
      </c>
      <c r="V2124" t="s">
        <v>6</v>
      </c>
      <c r="W2124">
        <v>230624</v>
      </c>
      <c r="X2124">
        <v>82336</v>
      </c>
      <c r="Y2124">
        <v>51.441600800000003</v>
      </c>
      <c r="Z2124" t="s">
        <v>11</v>
      </c>
      <c r="AA2124">
        <v>0.26763334999999999</v>
      </c>
      <c r="AB2124" t="s">
        <v>12</v>
      </c>
      <c r="AC2124">
        <v>7.3</v>
      </c>
      <c r="AD2124">
        <v>2</v>
      </c>
      <c r="AE2124">
        <v>15</v>
      </c>
      <c r="AF2124">
        <v>0</v>
      </c>
      <c r="AG2124">
        <v>154.47999999999999</v>
      </c>
      <c r="AH2124" t="s">
        <v>13</v>
      </c>
      <c r="AI2124" t="s">
        <v>9</v>
      </c>
      <c r="AJ2124">
        <v>0</v>
      </c>
      <c r="AK2124" t="s">
        <v>10</v>
      </c>
      <c r="AL2124">
        <v>5359</v>
      </c>
      <c r="AM2124">
        <v>5413</v>
      </c>
    </row>
    <row r="2125" spans="1:39" x14ac:dyDescent="0.25">
      <c r="A2125" t="s">
        <v>0</v>
      </c>
      <c r="B2125" t="s">
        <v>1</v>
      </c>
      <c r="C2125">
        <v>1191057</v>
      </c>
      <c r="D2125">
        <v>0</v>
      </c>
      <c r="E2125" t="s">
        <v>2</v>
      </c>
      <c r="F2125">
        <v>127</v>
      </c>
      <c r="G2125">
        <v>110</v>
      </c>
      <c r="H2125">
        <v>45</v>
      </c>
      <c r="I2125" t="s">
        <v>3</v>
      </c>
      <c r="J2125">
        <v>337</v>
      </c>
      <c r="K2125">
        <v>-6</v>
      </c>
      <c r="L2125">
        <v>-4</v>
      </c>
      <c r="M2125">
        <v>1101</v>
      </c>
      <c r="N2125" t="s">
        <v>4</v>
      </c>
      <c r="O2125">
        <v>3.9224000000000002E-2</v>
      </c>
      <c r="P2125">
        <v>0.107865</v>
      </c>
      <c r="Q2125">
        <v>-4.9029999999999997E-2</v>
      </c>
      <c r="R2125" t="s">
        <v>5</v>
      </c>
      <c r="S2125">
        <v>-0.75</v>
      </c>
      <c r="T2125">
        <v>-2.5</v>
      </c>
      <c r="U2125">
        <v>-7.3915699999999998</v>
      </c>
      <c r="V2125" t="s">
        <v>6</v>
      </c>
      <c r="W2125">
        <v>230624</v>
      </c>
      <c r="X2125">
        <v>82337</v>
      </c>
      <c r="Y2125">
        <v>51.441600800000003</v>
      </c>
      <c r="Z2125" t="s">
        <v>11</v>
      </c>
      <c r="AA2125">
        <v>0.26763334999999999</v>
      </c>
      <c r="AB2125" t="s">
        <v>12</v>
      </c>
      <c r="AC2125">
        <v>7.3</v>
      </c>
      <c r="AD2125">
        <v>2</v>
      </c>
      <c r="AE2125">
        <v>14</v>
      </c>
      <c r="AF2125">
        <v>0</v>
      </c>
      <c r="AG2125">
        <v>154.47999999999999</v>
      </c>
      <c r="AH2125" t="s">
        <v>13</v>
      </c>
      <c r="AI2125" t="s">
        <v>9</v>
      </c>
      <c r="AJ2125">
        <v>0</v>
      </c>
      <c r="AK2125" t="s">
        <v>10</v>
      </c>
      <c r="AL2125">
        <v>5354</v>
      </c>
      <c r="AM2125">
        <v>5411</v>
      </c>
    </row>
    <row r="2126" spans="1:39" x14ac:dyDescent="0.25">
      <c r="A2126" t="s">
        <v>0</v>
      </c>
      <c r="B2126" t="s">
        <v>1</v>
      </c>
      <c r="C2126">
        <v>1191615</v>
      </c>
      <c r="D2126">
        <v>0</v>
      </c>
      <c r="E2126" t="s">
        <v>2</v>
      </c>
      <c r="F2126">
        <v>127</v>
      </c>
      <c r="G2126">
        <v>110</v>
      </c>
      <c r="H2126">
        <v>45</v>
      </c>
      <c r="I2126" t="s">
        <v>3</v>
      </c>
      <c r="J2126">
        <v>341</v>
      </c>
      <c r="K2126">
        <v>-6</v>
      </c>
      <c r="L2126">
        <v>-3</v>
      </c>
      <c r="M2126">
        <v>1101</v>
      </c>
      <c r="N2126" t="s">
        <v>4</v>
      </c>
      <c r="O2126">
        <v>9.8060000000000005E-3</v>
      </c>
      <c r="P2126">
        <v>6.8641999999999995E-2</v>
      </c>
      <c r="Q2126">
        <v>-8.8252999999999998E-2</v>
      </c>
      <c r="R2126" t="s">
        <v>5</v>
      </c>
      <c r="S2126">
        <v>-4.8125</v>
      </c>
      <c r="T2126">
        <v>-2.625</v>
      </c>
      <c r="U2126">
        <v>-9.1415690000000005</v>
      </c>
      <c r="V2126" t="s">
        <v>6</v>
      </c>
      <c r="W2126">
        <v>230624</v>
      </c>
      <c r="X2126">
        <v>82337</v>
      </c>
      <c r="Y2126">
        <v>51.441600800000003</v>
      </c>
      <c r="Z2126" t="s">
        <v>11</v>
      </c>
      <c r="AA2126">
        <v>0.26763334999999999</v>
      </c>
      <c r="AB2126" t="s">
        <v>12</v>
      </c>
      <c r="AC2126">
        <v>7.3</v>
      </c>
      <c r="AD2126">
        <v>2</v>
      </c>
      <c r="AE2126">
        <v>14</v>
      </c>
      <c r="AF2126">
        <v>0</v>
      </c>
      <c r="AG2126">
        <v>154.47999999999999</v>
      </c>
      <c r="AH2126" t="s">
        <v>13</v>
      </c>
      <c r="AI2126" t="s">
        <v>9</v>
      </c>
      <c r="AJ2126">
        <v>310</v>
      </c>
      <c r="AK2126" t="s">
        <v>10</v>
      </c>
      <c r="AL2126">
        <v>5353</v>
      </c>
      <c r="AM2126">
        <v>5405</v>
      </c>
    </row>
    <row r="2127" spans="1:39" x14ac:dyDescent="0.25">
      <c r="A2127" t="s">
        <v>0</v>
      </c>
      <c r="B2127" t="s">
        <v>1</v>
      </c>
      <c r="C2127">
        <v>1192172</v>
      </c>
      <c r="D2127">
        <v>0</v>
      </c>
      <c r="E2127" t="s">
        <v>2</v>
      </c>
      <c r="F2127">
        <v>127</v>
      </c>
      <c r="G2127">
        <v>110</v>
      </c>
      <c r="H2127">
        <v>45</v>
      </c>
      <c r="I2127" t="s">
        <v>3</v>
      </c>
      <c r="J2127">
        <v>346</v>
      </c>
      <c r="K2127">
        <v>-6</v>
      </c>
      <c r="L2127">
        <v>-2</v>
      </c>
      <c r="M2127">
        <v>1101</v>
      </c>
      <c r="N2127" t="s">
        <v>4</v>
      </c>
      <c r="O2127">
        <v>1.9612000000000001E-2</v>
      </c>
      <c r="P2127">
        <v>8.8252999999999998E-2</v>
      </c>
      <c r="Q2127">
        <v>-2.9418E-2</v>
      </c>
      <c r="R2127" t="s">
        <v>5</v>
      </c>
      <c r="S2127">
        <v>2.25</v>
      </c>
      <c r="T2127">
        <v>-1.9375</v>
      </c>
      <c r="U2127">
        <v>-10.641569</v>
      </c>
      <c r="V2127" t="s">
        <v>6</v>
      </c>
      <c r="W2127">
        <v>230624</v>
      </c>
      <c r="X2127">
        <v>82338</v>
      </c>
      <c r="Y2127">
        <v>51.441600800000003</v>
      </c>
      <c r="Z2127" t="s">
        <v>11</v>
      </c>
      <c r="AA2127">
        <v>0.26763334999999999</v>
      </c>
      <c r="AB2127" t="s">
        <v>12</v>
      </c>
      <c r="AC2127">
        <v>7.3</v>
      </c>
      <c r="AD2127">
        <v>2</v>
      </c>
      <c r="AE2127">
        <v>15</v>
      </c>
      <c r="AF2127">
        <v>0</v>
      </c>
      <c r="AG2127">
        <v>154.47999999999999</v>
      </c>
      <c r="AH2127" t="s">
        <v>13</v>
      </c>
      <c r="AI2127" t="s">
        <v>9</v>
      </c>
      <c r="AJ2127">
        <v>310</v>
      </c>
      <c r="AK2127" t="s">
        <v>10</v>
      </c>
      <c r="AL2127">
        <v>5357</v>
      </c>
      <c r="AM2127">
        <v>5413</v>
      </c>
    </row>
    <row r="2128" spans="1:39" x14ac:dyDescent="0.25">
      <c r="A2128" t="s">
        <v>0</v>
      </c>
      <c r="B2128" t="s">
        <v>1</v>
      </c>
      <c r="C2128">
        <v>1192730</v>
      </c>
      <c r="D2128">
        <v>0</v>
      </c>
      <c r="E2128" t="s">
        <v>2</v>
      </c>
      <c r="F2128">
        <v>127</v>
      </c>
      <c r="G2128">
        <v>110</v>
      </c>
      <c r="H2128">
        <v>45</v>
      </c>
      <c r="I2128" t="s">
        <v>3</v>
      </c>
      <c r="J2128">
        <v>352</v>
      </c>
      <c r="K2128">
        <v>-6</v>
      </c>
      <c r="L2128">
        <v>-4</v>
      </c>
      <c r="M2128">
        <v>1101</v>
      </c>
      <c r="N2128" t="s">
        <v>4</v>
      </c>
      <c r="O2128">
        <v>-5.8835999999999999E-2</v>
      </c>
      <c r="P2128">
        <v>-2.9418E-2</v>
      </c>
      <c r="Q2128">
        <v>4.9029999999999997E-2</v>
      </c>
      <c r="R2128" t="s">
        <v>5</v>
      </c>
      <c r="S2128">
        <v>-0.4375</v>
      </c>
      <c r="T2128">
        <v>-1.9375</v>
      </c>
      <c r="U2128">
        <v>-11.954069</v>
      </c>
      <c r="V2128" t="s">
        <v>6</v>
      </c>
      <c r="W2128">
        <v>230624</v>
      </c>
      <c r="X2128">
        <v>82338</v>
      </c>
      <c r="Y2128">
        <v>51.441600800000003</v>
      </c>
      <c r="Z2128" t="s">
        <v>11</v>
      </c>
      <c r="AA2128">
        <v>0.26763334999999999</v>
      </c>
      <c r="AB2128" t="s">
        <v>12</v>
      </c>
      <c r="AC2128">
        <v>7.3</v>
      </c>
      <c r="AD2128">
        <v>2</v>
      </c>
      <c r="AE2128">
        <v>15</v>
      </c>
      <c r="AF2128">
        <v>0</v>
      </c>
      <c r="AG2128">
        <v>154.47999999999999</v>
      </c>
      <c r="AH2128" t="s">
        <v>13</v>
      </c>
      <c r="AI2128" t="s">
        <v>9</v>
      </c>
      <c r="AJ2128">
        <v>320</v>
      </c>
      <c r="AK2128" t="s">
        <v>10</v>
      </c>
      <c r="AL2128">
        <v>5352</v>
      </c>
      <c r="AM2128">
        <v>5403</v>
      </c>
    </row>
    <row r="2129" spans="1:39" x14ac:dyDescent="0.25">
      <c r="A2129" t="s">
        <v>0</v>
      </c>
      <c r="B2129" t="s">
        <v>1</v>
      </c>
      <c r="C2129">
        <v>1193287</v>
      </c>
      <c r="D2129">
        <v>0</v>
      </c>
      <c r="E2129" t="s">
        <v>2</v>
      </c>
      <c r="F2129">
        <v>127</v>
      </c>
      <c r="G2129">
        <v>110</v>
      </c>
      <c r="H2129">
        <v>45</v>
      </c>
      <c r="I2129" t="s">
        <v>3</v>
      </c>
      <c r="J2129">
        <v>358</v>
      </c>
      <c r="K2129">
        <v>-6</v>
      </c>
      <c r="L2129">
        <v>-4</v>
      </c>
      <c r="M2129">
        <v>1101</v>
      </c>
      <c r="N2129" t="s">
        <v>4</v>
      </c>
      <c r="O2129">
        <v>-0.12747700000000001</v>
      </c>
      <c r="P2129">
        <v>-8.8252999999999998E-2</v>
      </c>
      <c r="Q2129">
        <v>0.22553599999999999</v>
      </c>
      <c r="R2129" t="s">
        <v>5</v>
      </c>
      <c r="S2129">
        <v>-1.125</v>
      </c>
      <c r="T2129">
        <v>-1.0625</v>
      </c>
      <c r="U2129">
        <v>-11.704069</v>
      </c>
      <c r="V2129" t="s">
        <v>6</v>
      </c>
      <c r="W2129">
        <v>230624</v>
      </c>
      <c r="X2129">
        <v>82339</v>
      </c>
      <c r="Y2129">
        <v>51.441600800000003</v>
      </c>
      <c r="Z2129" t="s">
        <v>11</v>
      </c>
      <c r="AA2129">
        <v>0.26763334999999999</v>
      </c>
      <c r="AB2129" t="s">
        <v>12</v>
      </c>
      <c r="AC2129">
        <v>7.3</v>
      </c>
      <c r="AD2129">
        <v>2</v>
      </c>
      <c r="AE2129">
        <v>15</v>
      </c>
      <c r="AF2129">
        <v>0</v>
      </c>
      <c r="AG2129">
        <v>154.47999999999999</v>
      </c>
      <c r="AH2129" t="s">
        <v>13</v>
      </c>
      <c r="AI2129" t="s">
        <v>9</v>
      </c>
      <c r="AJ2129">
        <v>320</v>
      </c>
      <c r="AK2129" t="s">
        <v>10</v>
      </c>
      <c r="AL2129">
        <v>5362</v>
      </c>
      <c r="AM2129">
        <v>5416</v>
      </c>
    </row>
    <row r="2130" spans="1:39" x14ac:dyDescent="0.25">
      <c r="A2130" t="s">
        <v>0</v>
      </c>
      <c r="B2130" t="s">
        <v>1</v>
      </c>
      <c r="C2130">
        <v>1193845</v>
      </c>
      <c r="D2130">
        <v>0</v>
      </c>
      <c r="E2130" t="s">
        <v>2</v>
      </c>
      <c r="F2130">
        <v>127</v>
      </c>
      <c r="G2130">
        <v>110</v>
      </c>
      <c r="H2130">
        <v>45</v>
      </c>
      <c r="I2130" t="s">
        <v>3</v>
      </c>
      <c r="J2130">
        <v>5</v>
      </c>
      <c r="K2130">
        <v>-6</v>
      </c>
      <c r="L2130">
        <v>-3</v>
      </c>
      <c r="M2130">
        <v>1101</v>
      </c>
      <c r="N2130" t="s">
        <v>4</v>
      </c>
      <c r="O2130">
        <v>-4.9029999999999997E-2</v>
      </c>
      <c r="P2130">
        <v>-4.9029999999999997E-2</v>
      </c>
      <c r="Q2130">
        <v>-2.9418E-2</v>
      </c>
      <c r="R2130" t="s">
        <v>5</v>
      </c>
      <c r="S2130">
        <v>-1.5625</v>
      </c>
      <c r="T2130">
        <v>-1.0625</v>
      </c>
      <c r="U2130">
        <v>-11.704069</v>
      </c>
      <c r="V2130" t="s">
        <v>6</v>
      </c>
      <c r="W2130">
        <v>230624</v>
      </c>
      <c r="X2130">
        <v>82339</v>
      </c>
      <c r="Y2130">
        <v>51.441600800000003</v>
      </c>
      <c r="Z2130" t="s">
        <v>11</v>
      </c>
      <c r="AA2130">
        <v>0.26763334999999999</v>
      </c>
      <c r="AB2130" t="s">
        <v>12</v>
      </c>
      <c r="AC2130">
        <v>7.3</v>
      </c>
      <c r="AD2130">
        <v>2</v>
      </c>
      <c r="AE2130">
        <v>15</v>
      </c>
      <c r="AF2130">
        <v>0</v>
      </c>
      <c r="AG2130">
        <v>154.47999999999999</v>
      </c>
      <c r="AH2130" t="s">
        <v>13</v>
      </c>
      <c r="AI2130" t="s">
        <v>9</v>
      </c>
      <c r="AJ2130">
        <v>320</v>
      </c>
      <c r="AK2130" t="s">
        <v>10</v>
      </c>
      <c r="AL2130">
        <v>5351</v>
      </c>
      <c r="AM2130">
        <v>5404</v>
      </c>
    </row>
    <row r="2131" spans="1:39" x14ac:dyDescent="0.25">
      <c r="A2131" t="s">
        <v>0</v>
      </c>
      <c r="B2131" t="s">
        <v>1</v>
      </c>
      <c r="C2131">
        <v>1194403</v>
      </c>
      <c r="D2131">
        <v>0</v>
      </c>
      <c r="E2131" t="s">
        <v>2</v>
      </c>
      <c r="F2131">
        <v>127</v>
      </c>
      <c r="G2131">
        <v>110</v>
      </c>
      <c r="H2131">
        <v>45</v>
      </c>
      <c r="I2131" t="s">
        <v>3</v>
      </c>
      <c r="J2131">
        <v>11</v>
      </c>
      <c r="K2131">
        <v>-6</v>
      </c>
      <c r="L2131">
        <v>-3</v>
      </c>
      <c r="M2131">
        <v>1101</v>
      </c>
      <c r="N2131" t="s">
        <v>4</v>
      </c>
      <c r="O2131">
        <v>-2.9418E-2</v>
      </c>
      <c r="P2131">
        <v>2.9418E-2</v>
      </c>
      <c r="Q2131">
        <v>-2.9418E-2</v>
      </c>
      <c r="R2131" t="s">
        <v>5</v>
      </c>
      <c r="S2131">
        <v>-2.6875</v>
      </c>
      <c r="T2131">
        <v>-2</v>
      </c>
      <c r="U2131">
        <v>-12.766569</v>
      </c>
      <c r="V2131" t="s">
        <v>6</v>
      </c>
      <c r="W2131">
        <v>230624</v>
      </c>
      <c r="X2131">
        <v>82340</v>
      </c>
      <c r="Y2131">
        <v>51.441600800000003</v>
      </c>
      <c r="Z2131" t="s">
        <v>11</v>
      </c>
      <c r="AA2131">
        <v>0.26763334999999999</v>
      </c>
      <c r="AB2131" t="s">
        <v>12</v>
      </c>
      <c r="AC2131">
        <v>7.3</v>
      </c>
      <c r="AD2131">
        <v>2</v>
      </c>
      <c r="AE2131">
        <v>15</v>
      </c>
      <c r="AF2131">
        <v>0</v>
      </c>
      <c r="AG2131">
        <v>154.47999999999999</v>
      </c>
      <c r="AH2131" t="s">
        <v>13</v>
      </c>
      <c r="AI2131" t="s">
        <v>9</v>
      </c>
      <c r="AJ2131">
        <v>320</v>
      </c>
      <c r="AK2131" t="s">
        <v>10</v>
      </c>
      <c r="AL2131">
        <v>5363</v>
      </c>
      <c r="AM2131">
        <v>5420</v>
      </c>
    </row>
    <row r="2132" spans="1:39" x14ac:dyDescent="0.25">
      <c r="A2132" t="s">
        <v>0</v>
      </c>
      <c r="B2132" t="s">
        <v>1</v>
      </c>
      <c r="C2132">
        <v>1194960</v>
      </c>
      <c r="D2132">
        <v>0</v>
      </c>
      <c r="E2132" t="s">
        <v>2</v>
      </c>
      <c r="F2132">
        <v>127</v>
      </c>
      <c r="G2132">
        <v>110</v>
      </c>
      <c r="H2132">
        <v>45</v>
      </c>
      <c r="I2132" t="s">
        <v>3</v>
      </c>
      <c r="J2132">
        <v>18</v>
      </c>
      <c r="K2132">
        <v>-6</v>
      </c>
      <c r="L2132">
        <v>-2</v>
      </c>
      <c r="M2132">
        <v>1101</v>
      </c>
      <c r="N2132" t="s">
        <v>4</v>
      </c>
      <c r="O2132">
        <v>-7.8447000000000003E-2</v>
      </c>
      <c r="P2132">
        <v>9.8060000000000005E-3</v>
      </c>
      <c r="Q2132">
        <v>4.9029999999999997E-2</v>
      </c>
      <c r="R2132" t="s">
        <v>5</v>
      </c>
      <c r="S2132">
        <v>0.5</v>
      </c>
      <c r="T2132">
        <v>-0.5625</v>
      </c>
      <c r="U2132">
        <v>-12.204069</v>
      </c>
      <c r="V2132" t="s">
        <v>6</v>
      </c>
      <c r="W2132">
        <v>230624</v>
      </c>
      <c r="X2132">
        <v>82341</v>
      </c>
      <c r="Y2132">
        <v>51.441600800000003</v>
      </c>
      <c r="Z2132" t="s">
        <v>11</v>
      </c>
      <c r="AA2132">
        <v>0.26763334999999999</v>
      </c>
      <c r="AB2132" t="s">
        <v>12</v>
      </c>
      <c r="AC2132">
        <v>7.3</v>
      </c>
      <c r="AD2132">
        <v>2</v>
      </c>
      <c r="AE2132">
        <v>15</v>
      </c>
      <c r="AF2132">
        <v>0</v>
      </c>
      <c r="AG2132">
        <v>154.47999999999999</v>
      </c>
      <c r="AH2132" t="s">
        <v>13</v>
      </c>
      <c r="AI2132" t="s">
        <v>9</v>
      </c>
      <c r="AJ2132">
        <v>320</v>
      </c>
      <c r="AK2132" t="s">
        <v>10</v>
      </c>
      <c r="AL2132">
        <v>5358</v>
      </c>
      <c r="AM2132">
        <v>5412</v>
      </c>
    </row>
    <row r="2133" spans="1:39" x14ac:dyDescent="0.25">
      <c r="A2133" t="s">
        <v>0</v>
      </c>
      <c r="B2133" t="s">
        <v>1</v>
      </c>
      <c r="C2133">
        <v>1195518</v>
      </c>
      <c r="D2133">
        <v>0</v>
      </c>
      <c r="E2133" t="s">
        <v>2</v>
      </c>
      <c r="F2133">
        <v>122</v>
      </c>
      <c r="G2133">
        <v>110</v>
      </c>
      <c r="H2133">
        <v>45</v>
      </c>
      <c r="I2133" t="s">
        <v>3</v>
      </c>
      <c r="J2133">
        <v>24</v>
      </c>
      <c r="K2133">
        <v>-6</v>
      </c>
      <c r="L2133">
        <v>-3</v>
      </c>
      <c r="M2133">
        <v>1101</v>
      </c>
      <c r="N2133" t="s">
        <v>4</v>
      </c>
      <c r="O2133">
        <v>4.9029999999999997E-2</v>
      </c>
      <c r="P2133">
        <v>9.8060000000000005E-3</v>
      </c>
      <c r="Q2133">
        <v>-6.8641999999999995E-2</v>
      </c>
      <c r="R2133" t="s">
        <v>5</v>
      </c>
      <c r="S2133">
        <v>-0.625</v>
      </c>
      <c r="T2133">
        <v>-1.1875</v>
      </c>
      <c r="U2133">
        <v>-11.954069</v>
      </c>
      <c r="V2133" t="s">
        <v>6</v>
      </c>
      <c r="W2133">
        <v>230624</v>
      </c>
      <c r="X2133">
        <v>82341</v>
      </c>
      <c r="Y2133">
        <v>51.441600800000003</v>
      </c>
      <c r="Z2133" t="s">
        <v>11</v>
      </c>
      <c r="AA2133">
        <v>0.26763334999999999</v>
      </c>
      <c r="AB2133" t="s">
        <v>12</v>
      </c>
      <c r="AC2133">
        <v>7.3</v>
      </c>
      <c r="AD2133">
        <v>2</v>
      </c>
      <c r="AE2133">
        <v>15</v>
      </c>
      <c r="AF2133">
        <v>0</v>
      </c>
      <c r="AG2133">
        <v>154.47999999999999</v>
      </c>
      <c r="AH2133" t="s">
        <v>13</v>
      </c>
      <c r="AI2133" t="s">
        <v>9</v>
      </c>
      <c r="AJ2133">
        <v>320</v>
      </c>
      <c r="AK2133" t="s">
        <v>10</v>
      </c>
      <c r="AL2133">
        <v>5362</v>
      </c>
      <c r="AM2133">
        <v>5415</v>
      </c>
    </row>
    <row r="2134" spans="1:39" x14ac:dyDescent="0.25">
      <c r="A2134" t="s">
        <v>0</v>
      </c>
      <c r="B2134" t="s">
        <v>1</v>
      </c>
      <c r="C2134">
        <v>1196075</v>
      </c>
      <c r="D2134">
        <v>0</v>
      </c>
      <c r="E2134" t="s">
        <v>2</v>
      </c>
      <c r="F2134">
        <v>90</v>
      </c>
      <c r="G2134">
        <v>110</v>
      </c>
      <c r="H2134">
        <v>45</v>
      </c>
      <c r="I2134" t="s">
        <v>3</v>
      </c>
      <c r="J2134">
        <v>30</v>
      </c>
      <c r="K2134">
        <v>-6</v>
      </c>
      <c r="L2134">
        <v>-3</v>
      </c>
      <c r="M2134">
        <v>1101</v>
      </c>
      <c r="N2134" t="s">
        <v>4</v>
      </c>
      <c r="O2134">
        <v>-0.15689500000000001</v>
      </c>
      <c r="P2134">
        <v>-2.9418E-2</v>
      </c>
      <c r="Q2134">
        <v>4.9029999999999997E-2</v>
      </c>
      <c r="R2134" t="s">
        <v>5</v>
      </c>
      <c r="S2134">
        <v>-0.5625</v>
      </c>
      <c r="T2134">
        <v>-0.375</v>
      </c>
      <c r="U2134">
        <v>-7.7665699999999998</v>
      </c>
      <c r="V2134" t="s">
        <v>6</v>
      </c>
      <c r="W2134">
        <v>230624</v>
      </c>
      <c r="X2134">
        <v>82342</v>
      </c>
      <c r="Y2134">
        <v>51.441600800000003</v>
      </c>
      <c r="Z2134" t="s">
        <v>11</v>
      </c>
      <c r="AA2134">
        <v>0.26763334999999999</v>
      </c>
      <c r="AB2134" t="s">
        <v>12</v>
      </c>
      <c r="AC2134">
        <v>7.3</v>
      </c>
      <c r="AD2134">
        <v>2</v>
      </c>
      <c r="AE2134">
        <v>15</v>
      </c>
      <c r="AF2134">
        <v>0</v>
      </c>
      <c r="AG2134">
        <v>154.47999999999999</v>
      </c>
      <c r="AH2134" t="s">
        <v>13</v>
      </c>
      <c r="AI2134" t="s">
        <v>9</v>
      </c>
      <c r="AJ2134">
        <v>330</v>
      </c>
      <c r="AK2134" t="s">
        <v>10</v>
      </c>
      <c r="AL2134">
        <v>5364</v>
      </c>
      <c r="AM2134">
        <v>5420</v>
      </c>
    </row>
    <row r="2135" spans="1:39" x14ac:dyDescent="0.25">
      <c r="A2135" t="s">
        <v>0</v>
      </c>
      <c r="B2135" t="s">
        <v>1</v>
      </c>
      <c r="C2135">
        <v>1196633</v>
      </c>
      <c r="D2135">
        <v>0</v>
      </c>
      <c r="E2135" t="s">
        <v>2</v>
      </c>
      <c r="F2135">
        <v>90</v>
      </c>
      <c r="G2135">
        <v>110</v>
      </c>
      <c r="H2135">
        <v>45</v>
      </c>
      <c r="I2135" t="s">
        <v>3</v>
      </c>
      <c r="J2135">
        <v>33</v>
      </c>
      <c r="K2135">
        <v>-6</v>
      </c>
      <c r="L2135">
        <v>-2</v>
      </c>
      <c r="M2135">
        <v>1101</v>
      </c>
      <c r="N2135" t="s">
        <v>4</v>
      </c>
      <c r="O2135">
        <v>-5.8835999999999999E-2</v>
      </c>
      <c r="P2135">
        <v>-6.8641999999999995E-2</v>
      </c>
      <c r="Q2135">
        <v>4.9029999999999997E-2</v>
      </c>
      <c r="R2135" t="s">
        <v>5</v>
      </c>
      <c r="S2135">
        <v>0.3125</v>
      </c>
      <c r="T2135">
        <v>0.75</v>
      </c>
      <c r="U2135">
        <v>-4.5790699999999998</v>
      </c>
      <c r="V2135" t="s">
        <v>6</v>
      </c>
      <c r="W2135">
        <v>230624</v>
      </c>
      <c r="X2135">
        <v>82342</v>
      </c>
      <c r="Y2135">
        <v>51.441600800000003</v>
      </c>
      <c r="Z2135" t="s">
        <v>11</v>
      </c>
      <c r="AA2135">
        <v>0.26763334999999999</v>
      </c>
      <c r="AB2135" t="s">
        <v>12</v>
      </c>
      <c r="AC2135">
        <v>7.3</v>
      </c>
      <c r="AD2135">
        <v>2</v>
      </c>
      <c r="AE2135">
        <v>15</v>
      </c>
      <c r="AF2135">
        <v>0</v>
      </c>
      <c r="AG2135">
        <v>154.47999999999999</v>
      </c>
      <c r="AH2135" t="s">
        <v>13</v>
      </c>
      <c r="AI2135" t="s">
        <v>9</v>
      </c>
      <c r="AJ2135">
        <v>330</v>
      </c>
      <c r="AK2135" t="s">
        <v>10</v>
      </c>
      <c r="AL2135">
        <v>5358</v>
      </c>
      <c r="AM2135">
        <v>5407</v>
      </c>
    </row>
    <row r="2136" spans="1:39" x14ac:dyDescent="0.25">
      <c r="A2136" t="s">
        <v>0</v>
      </c>
      <c r="B2136" t="s">
        <v>1</v>
      </c>
      <c r="C2136">
        <v>1197191</v>
      </c>
      <c r="D2136">
        <v>0</v>
      </c>
      <c r="E2136" t="s">
        <v>2</v>
      </c>
      <c r="F2136">
        <v>90</v>
      </c>
      <c r="G2136">
        <v>110</v>
      </c>
      <c r="H2136">
        <v>45</v>
      </c>
      <c r="I2136" t="s">
        <v>3</v>
      </c>
      <c r="J2136">
        <v>35</v>
      </c>
      <c r="K2136">
        <v>-6</v>
      </c>
      <c r="L2136">
        <v>-3</v>
      </c>
      <c r="M2136">
        <v>1101</v>
      </c>
      <c r="N2136" t="s">
        <v>4</v>
      </c>
      <c r="O2136">
        <v>2.9418E-2</v>
      </c>
      <c r="P2136">
        <v>2.9418E-2</v>
      </c>
      <c r="Q2136">
        <v>6.8641999999999995E-2</v>
      </c>
      <c r="R2136" t="s">
        <v>5</v>
      </c>
      <c r="S2136">
        <v>0.25</v>
      </c>
      <c r="T2136">
        <v>0.1875</v>
      </c>
      <c r="U2136">
        <v>-2.9416150000000001</v>
      </c>
      <c r="V2136" t="s">
        <v>6</v>
      </c>
      <c r="W2136">
        <v>230624</v>
      </c>
      <c r="X2136">
        <v>82343</v>
      </c>
      <c r="Y2136">
        <v>51.441600800000003</v>
      </c>
      <c r="Z2136" t="s">
        <v>11</v>
      </c>
      <c r="AA2136">
        <v>0.26763334999999999</v>
      </c>
      <c r="AB2136" t="s">
        <v>12</v>
      </c>
      <c r="AC2136">
        <v>7.3</v>
      </c>
      <c r="AD2136">
        <v>2</v>
      </c>
      <c r="AE2136">
        <v>15</v>
      </c>
      <c r="AF2136">
        <v>0</v>
      </c>
      <c r="AG2136">
        <v>154.47999999999999</v>
      </c>
      <c r="AH2136" t="s">
        <v>13</v>
      </c>
      <c r="AI2136" t="s">
        <v>9</v>
      </c>
      <c r="AJ2136">
        <v>330</v>
      </c>
      <c r="AK2136" t="s">
        <v>10</v>
      </c>
      <c r="AL2136">
        <v>5359</v>
      </c>
      <c r="AM2136">
        <v>5417</v>
      </c>
    </row>
    <row r="2137" spans="1:39" x14ac:dyDescent="0.25">
      <c r="A2137" t="s">
        <v>0</v>
      </c>
      <c r="B2137" t="s">
        <v>1</v>
      </c>
      <c r="C2137">
        <v>1197748</v>
      </c>
      <c r="D2137">
        <v>0</v>
      </c>
      <c r="E2137" t="s">
        <v>2</v>
      </c>
      <c r="F2137">
        <v>90</v>
      </c>
      <c r="G2137">
        <v>110</v>
      </c>
      <c r="H2137">
        <v>45</v>
      </c>
      <c r="I2137" t="s">
        <v>3</v>
      </c>
      <c r="J2137">
        <v>37</v>
      </c>
      <c r="K2137">
        <v>-6</v>
      </c>
      <c r="L2137">
        <v>-2</v>
      </c>
      <c r="M2137">
        <v>1101</v>
      </c>
      <c r="N2137" t="s">
        <v>4</v>
      </c>
      <c r="O2137">
        <v>-9.8060000000000005E-3</v>
      </c>
      <c r="P2137">
        <v>8.8252999999999998E-2</v>
      </c>
      <c r="Q2137">
        <v>4.9029999999999997E-2</v>
      </c>
      <c r="R2137" t="s">
        <v>5</v>
      </c>
      <c r="S2137">
        <v>-1.875</v>
      </c>
      <c r="T2137">
        <v>0.5</v>
      </c>
      <c r="U2137">
        <v>-2.657985</v>
      </c>
      <c r="V2137" t="s">
        <v>6</v>
      </c>
      <c r="W2137">
        <v>230624</v>
      </c>
      <c r="X2137">
        <v>82343</v>
      </c>
      <c r="Y2137">
        <v>51.441600800000003</v>
      </c>
      <c r="Z2137" t="s">
        <v>11</v>
      </c>
      <c r="AA2137">
        <v>0.26763334999999999</v>
      </c>
      <c r="AB2137" t="s">
        <v>12</v>
      </c>
      <c r="AC2137">
        <v>7.3</v>
      </c>
      <c r="AD2137">
        <v>2</v>
      </c>
      <c r="AE2137">
        <v>15</v>
      </c>
      <c r="AF2137">
        <v>0</v>
      </c>
      <c r="AG2137">
        <v>154.47999999999999</v>
      </c>
      <c r="AH2137" t="s">
        <v>13</v>
      </c>
      <c r="AI2137" t="s">
        <v>9</v>
      </c>
      <c r="AJ2137">
        <v>330</v>
      </c>
      <c r="AK2137" t="s">
        <v>10</v>
      </c>
      <c r="AL2137">
        <v>5350</v>
      </c>
      <c r="AM2137">
        <v>5402</v>
      </c>
    </row>
    <row r="2138" spans="1:39" x14ac:dyDescent="0.25">
      <c r="A2138" t="s">
        <v>0</v>
      </c>
      <c r="B2138" t="s">
        <v>1</v>
      </c>
      <c r="C2138">
        <v>1198306</v>
      </c>
      <c r="D2138">
        <v>0</v>
      </c>
      <c r="E2138" t="s">
        <v>2</v>
      </c>
      <c r="F2138">
        <v>90</v>
      </c>
      <c r="G2138">
        <v>110</v>
      </c>
      <c r="H2138">
        <v>45</v>
      </c>
      <c r="I2138" t="s">
        <v>3</v>
      </c>
      <c r="J2138">
        <v>38</v>
      </c>
      <c r="K2138">
        <v>-6</v>
      </c>
      <c r="L2138">
        <v>-1</v>
      </c>
      <c r="M2138">
        <v>1101</v>
      </c>
      <c r="N2138" t="s">
        <v>4</v>
      </c>
      <c r="O2138">
        <v>-7.8447000000000003E-2</v>
      </c>
      <c r="P2138">
        <v>8.8252999999999998E-2</v>
      </c>
      <c r="Q2138">
        <v>9.8060000000000005E-3</v>
      </c>
      <c r="R2138" t="s">
        <v>5</v>
      </c>
      <c r="S2138">
        <v>-0.75</v>
      </c>
      <c r="T2138">
        <v>0.3125</v>
      </c>
      <c r="U2138">
        <v>-2.213978</v>
      </c>
      <c r="V2138" t="s">
        <v>6</v>
      </c>
      <c r="W2138">
        <v>230624</v>
      </c>
      <c r="X2138">
        <v>82344</v>
      </c>
      <c r="Y2138">
        <v>51.441600800000003</v>
      </c>
      <c r="Z2138" t="s">
        <v>11</v>
      </c>
      <c r="AA2138">
        <v>0.26763334999999999</v>
      </c>
      <c r="AB2138" t="s">
        <v>12</v>
      </c>
      <c r="AC2138">
        <v>7.3</v>
      </c>
      <c r="AD2138">
        <v>2</v>
      </c>
      <c r="AE2138">
        <v>15</v>
      </c>
      <c r="AF2138">
        <v>0</v>
      </c>
      <c r="AG2138">
        <v>154.47999999999999</v>
      </c>
      <c r="AH2138" t="s">
        <v>13</v>
      </c>
      <c r="AI2138" t="s">
        <v>9</v>
      </c>
      <c r="AJ2138">
        <v>330</v>
      </c>
      <c r="AK2138" t="s">
        <v>10</v>
      </c>
      <c r="AL2138">
        <v>5361</v>
      </c>
      <c r="AM2138">
        <v>5415</v>
      </c>
    </row>
    <row r="2139" spans="1:39" x14ac:dyDescent="0.25">
      <c r="A2139" t="s">
        <v>0</v>
      </c>
      <c r="B2139" t="s">
        <v>1</v>
      </c>
      <c r="C2139">
        <v>1198863</v>
      </c>
      <c r="D2139">
        <v>0</v>
      </c>
      <c r="E2139" t="s">
        <v>2</v>
      </c>
      <c r="F2139">
        <v>90</v>
      </c>
      <c r="G2139">
        <v>110</v>
      </c>
      <c r="H2139">
        <v>45</v>
      </c>
      <c r="I2139" t="s">
        <v>3</v>
      </c>
      <c r="J2139">
        <v>39</v>
      </c>
      <c r="K2139">
        <v>-6</v>
      </c>
      <c r="L2139">
        <v>-2</v>
      </c>
      <c r="M2139">
        <v>1101</v>
      </c>
      <c r="N2139" t="s">
        <v>4</v>
      </c>
      <c r="O2139">
        <v>7.8447000000000003E-2</v>
      </c>
      <c r="P2139">
        <v>9.8060000000000005E-3</v>
      </c>
      <c r="Q2139">
        <v>-0.12747700000000001</v>
      </c>
      <c r="R2139" t="s">
        <v>5</v>
      </c>
      <c r="S2139">
        <v>1.0625</v>
      </c>
      <c r="T2139">
        <v>-0.25</v>
      </c>
      <c r="U2139">
        <v>-2.1050239999999998</v>
      </c>
      <c r="V2139" t="s">
        <v>6</v>
      </c>
      <c r="W2139">
        <v>230624</v>
      </c>
      <c r="X2139">
        <v>82344</v>
      </c>
      <c r="Y2139">
        <v>51.441600800000003</v>
      </c>
      <c r="Z2139" t="s">
        <v>11</v>
      </c>
      <c r="AA2139">
        <v>0.26763334999999999</v>
      </c>
      <c r="AB2139" t="s">
        <v>12</v>
      </c>
      <c r="AC2139">
        <v>7.3</v>
      </c>
      <c r="AD2139">
        <v>2</v>
      </c>
      <c r="AE2139">
        <v>15</v>
      </c>
      <c r="AF2139">
        <v>0</v>
      </c>
      <c r="AG2139">
        <v>154.47999999999999</v>
      </c>
      <c r="AH2139" t="s">
        <v>13</v>
      </c>
      <c r="AI2139" t="s">
        <v>9</v>
      </c>
      <c r="AJ2139">
        <v>330</v>
      </c>
      <c r="AK2139" t="s">
        <v>10</v>
      </c>
      <c r="AL2139">
        <v>5350</v>
      </c>
      <c r="AM2139">
        <v>5406</v>
      </c>
    </row>
    <row r="2140" spans="1:39" x14ac:dyDescent="0.25">
      <c r="A2140" t="s">
        <v>0</v>
      </c>
      <c r="B2140" t="s">
        <v>1</v>
      </c>
      <c r="C2140">
        <v>1199421</v>
      </c>
      <c r="D2140">
        <v>0</v>
      </c>
      <c r="E2140" t="s">
        <v>2</v>
      </c>
      <c r="F2140">
        <v>90</v>
      </c>
      <c r="G2140">
        <v>110</v>
      </c>
      <c r="H2140">
        <v>45</v>
      </c>
      <c r="I2140" t="s">
        <v>3</v>
      </c>
      <c r="J2140">
        <v>40</v>
      </c>
      <c r="K2140">
        <v>-6</v>
      </c>
      <c r="L2140">
        <v>-2</v>
      </c>
      <c r="M2140">
        <v>1101</v>
      </c>
      <c r="N2140" t="s">
        <v>4</v>
      </c>
      <c r="O2140">
        <v>-5.8835999999999999E-2</v>
      </c>
      <c r="P2140">
        <v>9.8060000000000005E-3</v>
      </c>
      <c r="Q2140">
        <v>-0.107865</v>
      </c>
      <c r="R2140" t="s">
        <v>5</v>
      </c>
      <c r="S2140">
        <v>-0.1875</v>
      </c>
      <c r="T2140">
        <v>0.1875</v>
      </c>
      <c r="U2140">
        <v>-1.3266659999999999</v>
      </c>
      <c r="V2140" t="s">
        <v>6</v>
      </c>
      <c r="W2140">
        <v>230624</v>
      </c>
      <c r="X2140">
        <v>82345</v>
      </c>
      <c r="Y2140">
        <v>51.441600800000003</v>
      </c>
      <c r="Z2140" t="s">
        <v>11</v>
      </c>
      <c r="AA2140">
        <v>0.26763334999999999</v>
      </c>
      <c r="AB2140" t="s">
        <v>12</v>
      </c>
      <c r="AC2140">
        <v>7.3</v>
      </c>
      <c r="AD2140">
        <v>2</v>
      </c>
      <c r="AE2140">
        <v>15</v>
      </c>
      <c r="AF2140">
        <v>0</v>
      </c>
      <c r="AG2140">
        <v>154.47999999999999</v>
      </c>
      <c r="AH2140" t="s">
        <v>13</v>
      </c>
      <c r="AI2140" t="s">
        <v>9</v>
      </c>
      <c r="AJ2140">
        <v>330</v>
      </c>
      <c r="AK2140" t="s">
        <v>10</v>
      </c>
      <c r="AL2140">
        <v>5355</v>
      </c>
      <c r="AM2140">
        <v>5408</v>
      </c>
    </row>
    <row r="2141" spans="1:39" x14ac:dyDescent="0.25">
      <c r="A2141" t="s">
        <v>0</v>
      </c>
      <c r="B2141" t="s">
        <v>1</v>
      </c>
      <c r="C2141">
        <v>1199979</v>
      </c>
      <c r="D2141">
        <v>0</v>
      </c>
      <c r="E2141" t="s">
        <v>2</v>
      </c>
      <c r="F2141">
        <v>90</v>
      </c>
      <c r="G2141">
        <v>110</v>
      </c>
      <c r="H2141">
        <v>45</v>
      </c>
      <c r="I2141" t="s">
        <v>3</v>
      </c>
      <c r="J2141">
        <v>41</v>
      </c>
      <c r="K2141">
        <v>-6</v>
      </c>
      <c r="L2141">
        <v>-2</v>
      </c>
      <c r="M2141">
        <v>1101</v>
      </c>
      <c r="N2141" t="s">
        <v>4</v>
      </c>
      <c r="O2141">
        <v>-0.13728299999999999</v>
      </c>
      <c r="P2141">
        <v>-6.8641999999999995E-2</v>
      </c>
      <c r="Q2141">
        <v>-6.8641999999999995E-2</v>
      </c>
      <c r="R2141" t="s">
        <v>5</v>
      </c>
      <c r="S2141">
        <v>6.25E-2</v>
      </c>
      <c r="T2141">
        <v>1.75</v>
      </c>
      <c r="U2141">
        <v>-0.82425199999999998</v>
      </c>
      <c r="V2141" t="s">
        <v>6</v>
      </c>
      <c r="W2141">
        <v>230624</v>
      </c>
      <c r="X2141">
        <v>82346</v>
      </c>
      <c r="Y2141">
        <v>51.441600800000003</v>
      </c>
      <c r="Z2141" t="s">
        <v>11</v>
      </c>
      <c r="AA2141">
        <v>0.26763334999999999</v>
      </c>
      <c r="AB2141" t="s">
        <v>12</v>
      </c>
      <c r="AC2141">
        <v>7.3</v>
      </c>
      <c r="AD2141">
        <v>2</v>
      </c>
      <c r="AE2141">
        <v>15</v>
      </c>
      <c r="AF2141">
        <v>0</v>
      </c>
      <c r="AG2141">
        <v>154.47999999999999</v>
      </c>
      <c r="AH2141" t="s">
        <v>13</v>
      </c>
      <c r="AI2141" t="s">
        <v>9</v>
      </c>
      <c r="AJ2141">
        <v>330</v>
      </c>
      <c r="AK2141" t="s">
        <v>10</v>
      </c>
      <c r="AL2141">
        <v>5355</v>
      </c>
      <c r="AM2141">
        <v>5413</v>
      </c>
    </row>
    <row r="2142" spans="1:39" x14ac:dyDescent="0.25">
      <c r="A2142" t="s">
        <v>0</v>
      </c>
      <c r="B2142" t="s">
        <v>1</v>
      </c>
      <c r="C2142">
        <v>1200536</v>
      </c>
      <c r="D2142">
        <v>0</v>
      </c>
      <c r="E2142" t="s">
        <v>2</v>
      </c>
      <c r="F2142">
        <v>90</v>
      </c>
      <c r="G2142">
        <v>110</v>
      </c>
      <c r="H2142">
        <v>45</v>
      </c>
      <c r="I2142" t="s">
        <v>3</v>
      </c>
      <c r="J2142">
        <v>42</v>
      </c>
      <c r="K2142">
        <v>-6</v>
      </c>
      <c r="L2142">
        <v>-2</v>
      </c>
      <c r="M2142">
        <v>1101</v>
      </c>
      <c r="N2142" t="s">
        <v>4</v>
      </c>
      <c r="O2142">
        <v>2.9418E-2</v>
      </c>
      <c r="P2142">
        <v>2.9418E-2</v>
      </c>
      <c r="Q2142">
        <v>8.8252999999999998E-2</v>
      </c>
      <c r="R2142" t="s">
        <v>5</v>
      </c>
      <c r="S2142">
        <v>0.3125</v>
      </c>
      <c r="T2142">
        <v>0.125</v>
      </c>
      <c r="U2142">
        <v>-1.085364</v>
      </c>
      <c r="V2142" t="s">
        <v>6</v>
      </c>
      <c r="W2142">
        <v>230624</v>
      </c>
      <c r="X2142">
        <v>82346</v>
      </c>
      <c r="Y2142">
        <v>51.441600800000003</v>
      </c>
      <c r="Z2142" t="s">
        <v>11</v>
      </c>
      <c r="AA2142">
        <v>0.26763334999999999</v>
      </c>
      <c r="AB2142" t="s">
        <v>12</v>
      </c>
      <c r="AC2142">
        <v>7.3</v>
      </c>
      <c r="AD2142">
        <v>2</v>
      </c>
      <c r="AE2142">
        <v>15</v>
      </c>
      <c r="AF2142">
        <v>0</v>
      </c>
      <c r="AG2142">
        <v>154.47999999999999</v>
      </c>
      <c r="AH2142" t="s">
        <v>13</v>
      </c>
      <c r="AI2142" t="s">
        <v>9</v>
      </c>
      <c r="AJ2142">
        <v>330</v>
      </c>
      <c r="AK2142" t="s">
        <v>10</v>
      </c>
      <c r="AL2142">
        <v>5366</v>
      </c>
      <c r="AM2142">
        <v>5419</v>
      </c>
    </row>
    <row r="2143" spans="1:39" x14ac:dyDescent="0.25">
      <c r="A2143" t="s">
        <v>0</v>
      </c>
      <c r="B2143" t="s">
        <v>1</v>
      </c>
      <c r="C2143">
        <v>1201094</v>
      </c>
      <c r="D2143">
        <v>0</v>
      </c>
      <c r="E2143" t="s">
        <v>2</v>
      </c>
      <c r="F2143">
        <v>90</v>
      </c>
      <c r="G2143">
        <v>110</v>
      </c>
      <c r="H2143">
        <v>45</v>
      </c>
      <c r="I2143" t="s">
        <v>3</v>
      </c>
      <c r="J2143">
        <v>43</v>
      </c>
      <c r="K2143">
        <v>-6</v>
      </c>
      <c r="L2143">
        <v>-2</v>
      </c>
      <c r="M2143">
        <v>1101</v>
      </c>
      <c r="N2143" t="s">
        <v>4</v>
      </c>
      <c r="O2143">
        <v>2.9418E-2</v>
      </c>
      <c r="P2143">
        <v>6.8641999999999995E-2</v>
      </c>
      <c r="Q2143">
        <v>8.8252999999999998E-2</v>
      </c>
      <c r="R2143" t="s">
        <v>5</v>
      </c>
      <c r="S2143">
        <v>-0.75</v>
      </c>
      <c r="T2143">
        <v>-1.3125</v>
      </c>
      <c r="U2143">
        <v>-1.2203139999999999</v>
      </c>
      <c r="V2143" t="s">
        <v>6</v>
      </c>
      <c r="W2143">
        <v>230624</v>
      </c>
      <c r="X2143">
        <v>82347</v>
      </c>
      <c r="Y2143">
        <v>51.441600800000003</v>
      </c>
      <c r="Z2143" t="s">
        <v>11</v>
      </c>
      <c r="AA2143">
        <v>0.26763334999999999</v>
      </c>
      <c r="AB2143" t="s">
        <v>12</v>
      </c>
      <c r="AC2143">
        <v>7.3</v>
      </c>
      <c r="AD2143">
        <v>2</v>
      </c>
      <c r="AE2143">
        <v>15</v>
      </c>
      <c r="AF2143">
        <v>0</v>
      </c>
      <c r="AG2143">
        <v>154.47999999999999</v>
      </c>
      <c r="AH2143" t="s">
        <v>13</v>
      </c>
      <c r="AI2143" t="s">
        <v>9</v>
      </c>
      <c r="AJ2143">
        <v>330</v>
      </c>
      <c r="AK2143" t="s">
        <v>10</v>
      </c>
      <c r="AL2143">
        <v>5362</v>
      </c>
      <c r="AM2143">
        <v>5421</v>
      </c>
    </row>
    <row r="2144" spans="1:39" x14ac:dyDescent="0.25">
      <c r="A2144" t="s">
        <v>0</v>
      </c>
      <c r="B2144" t="s">
        <v>1</v>
      </c>
      <c r="C2144">
        <v>1201651</v>
      </c>
      <c r="D2144">
        <v>0</v>
      </c>
      <c r="E2144" t="s">
        <v>2</v>
      </c>
      <c r="F2144">
        <v>90</v>
      </c>
      <c r="G2144">
        <v>110</v>
      </c>
      <c r="H2144">
        <v>45</v>
      </c>
      <c r="I2144" t="s">
        <v>3</v>
      </c>
      <c r="J2144">
        <v>43</v>
      </c>
      <c r="K2144">
        <v>-6</v>
      </c>
      <c r="L2144">
        <v>-2</v>
      </c>
      <c r="M2144">
        <v>1101</v>
      </c>
      <c r="N2144" t="s">
        <v>4</v>
      </c>
      <c r="O2144">
        <v>-7.8447000000000003E-2</v>
      </c>
      <c r="P2144">
        <v>-2.9418E-2</v>
      </c>
      <c r="Q2144">
        <v>-6.8641999999999995E-2</v>
      </c>
      <c r="R2144" t="s">
        <v>5</v>
      </c>
      <c r="S2144">
        <v>-0.4375</v>
      </c>
      <c r="T2144">
        <v>-1.0625</v>
      </c>
      <c r="U2144">
        <v>-0.99084399999999995</v>
      </c>
      <c r="V2144" t="s">
        <v>6</v>
      </c>
      <c r="W2144">
        <v>230624</v>
      </c>
      <c r="X2144">
        <v>82347</v>
      </c>
      <c r="Y2144">
        <v>51.441600800000003</v>
      </c>
      <c r="Z2144" t="s">
        <v>11</v>
      </c>
      <c r="AA2144">
        <v>0.26763334999999999</v>
      </c>
      <c r="AB2144" t="s">
        <v>12</v>
      </c>
      <c r="AC2144">
        <v>7.3</v>
      </c>
      <c r="AD2144">
        <v>2</v>
      </c>
      <c r="AE2144">
        <v>15</v>
      </c>
      <c r="AF2144">
        <v>0</v>
      </c>
      <c r="AG2144">
        <v>154.47999999999999</v>
      </c>
      <c r="AH2144" t="s">
        <v>13</v>
      </c>
      <c r="AI2144" t="s">
        <v>9</v>
      </c>
      <c r="AJ2144">
        <v>330</v>
      </c>
      <c r="AK2144" t="s">
        <v>10</v>
      </c>
      <c r="AL2144">
        <v>5354</v>
      </c>
      <c r="AM2144">
        <v>5408</v>
      </c>
    </row>
    <row r="2145" spans="1:39" x14ac:dyDescent="0.25">
      <c r="A2145" t="s">
        <v>0</v>
      </c>
      <c r="B2145" t="s">
        <v>1</v>
      </c>
      <c r="C2145">
        <v>1202209</v>
      </c>
      <c r="D2145">
        <v>0</v>
      </c>
      <c r="E2145" t="s">
        <v>2</v>
      </c>
      <c r="F2145">
        <v>90</v>
      </c>
      <c r="G2145">
        <v>110</v>
      </c>
      <c r="H2145">
        <v>45</v>
      </c>
      <c r="I2145" t="s">
        <v>3</v>
      </c>
      <c r="J2145">
        <v>44</v>
      </c>
      <c r="K2145">
        <v>-6</v>
      </c>
      <c r="L2145">
        <v>-2</v>
      </c>
      <c r="M2145">
        <v>1101</v>
      </c>
      <c r="N2145" t="s">
        <v>4</v>
      </c>
      <c r="O2145">
        <v>1.9612000000000001E-2</v>
      </c>
      <c r="P2145">
        <v>9.8060000000000005E-3</v>
      </c>
      <c r="Q2145">
        <v>-2.9418E-2</v>
      </c>
      <c r="R2145" t="s">
        <v>5</v>
      </c>
      <c r="S2145">
        <v>0.625</v>
      </c>
      <c r="T2145">
        <v>0.125</v>
      </c>
      <c r="U2145">
        <v>-0.54209600000000002</v>
      </c>
      <c r="V2145" t="s">
        <v>6</v>
      </c>
      <c r="W2145">
        <v>230624</v>
      </c>
      <c r="X2145">
        <v>82348</v>
      </c>
      <c r="Y2145">
        <v>51.441600800000003</v>
      </c>
      <c r="Z2145" t="s">
        <v>11</v>
      </c>
      <c r="AA2145">
        <v>0.26763334999999999</v>
      </c>
      <c r="AB2145" t="s">
        <v>12</v>
      </c>
      <c r="AC2145">
        <v>7.3</v>
      </c>
      <c r="AD2145">
        <v>2</v>
      </c>
      <c r="AE2145">
        <v>15</v>
      </c>
      <c r="AF2145">
        <v>0</v>
      </c>
      <c r="AG2145">
        <v>154.47999999999999</v>
      </c>
      <c r="AH2145" t="s">
        <v>13</v>
      </c>
      <c r="AI2145" t="s">
        <v>9</v>
      </c>
      <c r="AJ2145">
        <v>330</v>
      </c>
      <c r="AK2145" t="s">
        <v>10</v>
      </c>
      <c r="AL2145">
        <v>5351</v>
      </c>
      <c r="AM2145">
        <v>5406</v>
      </c>
    </row>
    <row r="2146" spans="1:39" x14ac:dyDescent="0.25">
      <c r="A2146" t="s">
        <v>0</v>
      </c>
      <c r="B2146" t="s">
        <v>1</v>
      </c>
      <c r="C2146">
        <v>1202767</v>
      </c>
      <c r="D2146">
        <v>0</v>
      </c>
      <c r="E2146" t="s">
        <v>2</v>
      </c>
      <c r="F2146">
        <v>90</v>
      </c>
      <c r="G2146">
        <v>110</v>
      </c>
      <c r="H2146">
        <v>45</v>
      </c>
      <c r="I2146" t="s">
        <v>3</v>
      </c>
      <c r="J2146">
        <v>44</v>
      </c>
      <c r="K2146">
        <v>-6</v>
      </c>
      <c r="L2146">
        <v>-2</v>
      </c>
      <c r="M2146">
        <v>1101</v>
      </c>
      <c r="N2146" t="s">
        <v>4</v>
      </c>
      <c r="O2146">
        <v>9.8060000000000005E-3</v>
      </c>
      <c r="P2146">
        <v>2.9418E-2</v>
      </c>
      <c r="Q2146">
        <v>6.8641999999999995E-2</v>
      </c>
      <c r="R2146" t="s">
        <v>5</v>
      </c>
      <c r="S2146">
        <v>-0.125</v>
      </c>
      <c r="T2146">
        <v>-0.625</v>
      </c>
      <c r="U2146">
        <v>-3.1375E-2</v>
      </c>
      <c r="V2146" t="s">
        <v>6</v>
      </c>
      <c r="W2146">
        <v>230624</v>
      </c>
      <c r="X2146">
        <v>82348</v>
      </c>
      <c r="Y2146">
        <v>51.441600800000003</v>
      </c>
      <c r="Z2146" t="s">
        <v>11</v>
      </c>
      <c r="AA2146">
        <v>0.26763334999999999</v>
      </c>
      <c r="AB2146" t="s">
        <v>12</v>
      </c>
      <c r="AC2146">
        <v>7.3</v>
      </c>
      <c r="AD2146">
        <v>2</v>
      </c>
      <c r="AE2146">
        <v>15</v>
      </c>
      <c r="AF2146">
        <v>0</v>
      </c>
      <c r="AG2146">
        <v>154.47999999999999</v>
      </c>
      <c r="AH2146" t="s">
        <v>13</v>
      </c>
      <c r="AI2146" t="s">
        <v>9</v>
      </c>
      <c r="AJ2146">
        <v>330</v>
      </c>
      <c r="AK2146" t="s">
        <v>10</v>
      </c>
      <c r="AL2146">
        <v>5346</v>
      </c>
      <c r="AM2146">
        <v>5404</v>
      </c>
    </row>
    <row r="2147" spans="1:39" x14ac:dyDescent="0.25">
      <c r="A2147" t="s">
        <v>0</v>
      </c>
      <c r="B2147" t="s">
        <v>1</v>
      </c>
      <c r="C2147">
        <v>1203324</v>
      </c>
      <c r="D2147">
        <v>0</v>
      </c>
      <c r="E2147" t="s">
        <v>2</v>
      </c>
      <c r="F2147">
        <v>90</v>
      </c>
      <c r="G2147">
        <v>110</v>
      </c>
      <c r="H2147">
        <v>45</v>
      </c>
      <c r="I2147" t="s">
        <v>3</v>
      </c>
      <c r="J2147">
        <v>45</v>
      </c>
      <c r="K2147">
        <v>-5</v>
      </c>
      <c r="L2147">
        <v>-2</v>
      </c>
      <c r="M2147">
        <v>1101</v>
      </c>
      <c r="N2147" t="s">
        <v>4</v>
      </c>
      <c r="O2147">
        <v>-5.8835999999999999E-2</v>
      </c>
      <c r="P2147">
        <v>6.8641999999999995E-2</v>
      </c>
      <c r="Q2147">
        <v>4.9029999999999997E-2</v>
      </c>
      <c r="R2147" t="s">
        <v>5</v>
      </c>
      <c r="S2147">
        <v>-0.125</v>
      </c>
      <c r="T2147">
        <v>-0.4375</v>
      </c>
      <c r="U2147">
        <v>0.100231</v>
      </c>
      <c r="V2147" t="s">
        <v>6</v>
      </c>
      <c r="W2147">
        <v>230624</v>
      </c>
      <c r="X2147">
        <v>82349</v>
      </c>
      <c r="Y2147">
        <v>51.441600800000003</v>
      </c>
      <c r="Z2147" t="s">
        <v>11</v>
      </c>
      <c r="AA2147">
        <v>0.26763334999999999</v>
      </c>
      <c r="AB2147" t="s">
        <v>12</v>
      </c>
      <c r="AC2147">
        <v>7.3</v>
      </c>
      <c r="AD2147">
        <v>2</v>
      </c>
      <c r="AE2147">
        <v>15</v>
      </c>
      <c r="AF2147">
        <v>0</v>
      </c>
      <c r="AG2147">
        <v>154.47999999999999</v>
      </c>
      <c r="AH2147" t="s">
        <v>13</v>
      </c>
      <c r="AI2147" t="s">
        <v>9</v>
      </c>
      <c r="AJ2147">
        <v>330</v>
      </c>
      <c r="AK2147" t="s">
        <v>10</v>
      </c>
      <c r="AL2147">
        <v>5358</v>
      </c>
      <c r="AM2147">
        <v>5411</v>
      </c>
    </row>
    <row r="2148" spans="1:39" x14ac:dyDescent="0.25">
      <c r="A2148" t="s">
        <v>0</v>
      </c>
      <c r="B2148" t="s">
        <v>1</v>
      </c>
      <c r="C2148">
        <v>1203882</v>
      </c>
      <c r="D2148">
        <v>0</v>
      </c>
      <c r="E2148" t="s">
        <v>2</v>
      </c>
      <c r="F2148">
        <v>90</v>
      </c>
      <c r="G2148">
        <v>110</v>
      </c>
      <c r="H2148">
        <v>45</v>
      </c>
      <c r="I2148" t="s">
        <v>3</v>
      </c>
      <c r="J2148">
        <v>45</v>
      </c>
      <c r="K2148">
        <v>-6</v>
      </c>
      <c r="L2148">
        <v>-2</v>
      </c>
      <c r="M2148">
        <v>1101</v>
      </c>
      <c r="N2148" t="s">
        <v>4</v>
      </c>
      <c r="O2148">
        <v>9.8060000000000005E-3</v>
      </c>
      <c r="P2148">
        <v>-9.8060000000000005E-3</v>
      </c>
      <c r="Q2148">
        <v>-8.8252999999999998E-2</v>
      </c>
      <c r="R2148" t="s">
        <v>5</v>
      </c>
      <c r="S2148">
        <v>0.4375</v>
      </c>
      <c r="T2148">
        <v>0.8125</v>
      </c>
      <c r="U2148">
        <v>-0.21067900000000001</v>
      </c>
      <c r="V2148" t="s">
        <v>6</v>
      </c>
      <c r="W2148">
        <v>230624</v>
      </c>
      <c r="X2148">
        <v>82349</v>
      </c>
      <c r="Y2148">
        <v>51.441600800000003</v>
      </c>
      <c r="Z2148" t="s">
        <v>11</v>
      </c>
      <c r="AA2148">
        <v>0.26763334999999999</v>
      </c>
      <c r="AB2148" t="s">
        <v>12</v>
      </c>
      <c r="AC2148">
        <v>7.3</v>
      </c>
      <c r="AD2148">
        <v>2</v>
      </c>
      <c r="AE2148">
        <v>15</v>
      </c>
      <c r="AF2148">
        <v>0</v>
      </c>
      <c r="AG2148">
        <v>154.47999999999999</v>
      </c>
      <c r="AH2148" t="s">
        <v>13</v>
      </c>
      <c r="AI2148" t="s">
        <v>9</v>
      </c>
      <c r="AJ2148">
        <v>330</v>
      </c>
      <c r="AK2148" t="s">
        <v>10</v>
      </c>
      <c r="AL2148">
        <v>5354</v>
      </c>
      <c r="AM2148">
        <v>5412</v>
      </c>
    </row>
    <row r="2149" spans="1:39" x14ac:dyDescent="0.25">
      <c r="A2149" t="s">
        <v>0</v>
      </c>
      <c r="B2149" t="s">
        <v>1</v>
      </c>
      <c r="C2149">
        <v>1204439</v>
      </c>
      <c r="D2149">
        <v>0</v>
      </c>
      <c r="E2149" t="s">
        <v>2</v>
      </c>
      <c r="F2149">
        <v>90</v>
      </c>
      <c r="G2149">
        <v>110</v>
      </c>
      <c r="H2149">
        <v>45</v>
      </c>
      <c r="I2149" t="s">
        <v>3</v>
      </c>
      <c r="J2149">
        <v>45</v>
      </c>
      <c r="K2149">
        <v>-6</v>
      </c>
      <c r="L2149">
        <v>-2</v>
      </c>
      <c r="M2149">
        <v>1101</v>
      </c>
      <c r="N2149" t="s">
        <v>4</v>
      </c>
      <c r="O2149">
        <v>2.9418E-2</v>
      </c>
      <c r="P2149">
        <v>-6.8641999999999995E-2</v>
      </c>
      <c r="Q2149">
        <v>-4.9029999999999997E-2</v>
      </c>
      <c r="R2149" t="s">
        <v>5</v>
      </c>
      <c r="S2149">
        <v>-0.4375</v>
      </c>
      <c r="T2149">
        <v>0.875</v>
      </c>
      <c r="U2149">
        <v>-0.215473</v>
      </c>
      <c r="V2149" t="s">
        <v>6</v>
      </c>
      <c r="W2149">
        <v>230624</v>
      </c>
      <c r="X2149">
        <v>82350</v>
      </c>
      <c r="Y2149">
        <v>51.441600800000003</v>
      </c>
      <c r="Z2149" t="s">
        <v>11</v>
      </c>
      <c r="AA2149">
        <v>0.26763334999999999</v>
      </c>
      <c r="AB2149" t="s">
        <v>12</v>
      </c>
      <c r="AC2149">
        <v>7.3</v>
      </c>
      <c r="AD2149">
        <v>2</v>
      </c>
      <c r="AE2149">
        <v>15</v>
      </c>
      <c r="AF2149">
        <v>0</v>
      </c>
      <c r="AG2149">
        <v>154.47999999999999</v>
      </c>
      <c r="AH2149" t="s">
        <v>13</v>
      </c>
      <c r="AI2149" t="s">
        <v>9</v>
      </c>
      <c r="AJ2149">
        <v>330</v>
      </c>
      <c r="AK2149" t="s">
        <v>10</v>
      </c>
      <c r="AL2149">
        <v>5360</v>
      </c>
      <c r="AM2149">
        <v>5425</v>
      </c>
    </row>
    <row r="2150" spans="1:39" x14ac:dyDescent="0.25">
      <c r="A2150" t="s">
        <v>0</v>
      </c>
      <c r="B2150" t="s">
        <v>1</v>
      </c>
      <c r="C2150">
        <v>1204997</v>
      </c>
      <c r="D2150">
        <v>0</v>
      </c>
      <c r="E2150" t="s">
        <v>2</v>
      </c>
      <c r="F2150">
        <v>90</v>
      </c>
      <c r="G2150">
        <v>110</v>
      </c>
      <c r="H2150">
        <v>45</v>
      </c>
      <c r="I2150" t="s">
        <v>3</v>
      </c>
      <c r="J2150">
        <v>46</v>
      </c>
      <c r="K2150">
        <v>-6</v>
      </c>
      <c r="L2150">
        <v>-2</v>
      </c>
      <c r="M2150">
        <v>1101</v>
      </c>
      <c r="N2150" t="s">
        <v>4</v>
      </c>
      <c r="O2150">
        <v>9.8060000000000005E-3</v>
      </c>
      <c r="P2150">
        <v>-6.8641999999999995E-2</v>
      </c>
      <c r="Q2150">
        <v>8.8252999999999998E-2</v>
      </c>
      <c r="R2150" t="s">
        <v>5</v>
      </c>
      <c r="S2150">
        <v>0.875</v>
      </c>
      <c r="T2150">
        <v>-0.3125</v>
      </c>
      <c r="U2150">
        <v>0.28799599999999997</v>
      </c>
      <c r="V2150" t="s">
        <v>6</v>
      </c>
      <c r="W2150">
        <v>230624</v>
      </c>
      <c r="X2150">
        <v>82351</v>
      </c>
      <c r="Y2150">
        <v>51.441600800000003</v>
      </c>
      <c r="Z2150" t="s">
        <v>11</v>
      </c>
      <c r="AA2150">
        <v>0.26763334999999999</v>
      </c>
      <c r="AB2150" t="s">
        <v>12</v>
      </c>
      <c r="AC2150">
        <v>7.3</v>
      </c>
      <c r="AD2150">
        <v>2</v>
      </c>
      <c r="AE2150">
        <v>14</v>
      </c>
      <c r="AF2150">
        <v>0</v>
      </c>
      <c r="AG2150">
        <v>154.47999999999999</v>
      </c>
      <c r="AH2150" t="s">
        <v>13</v>
      </c>
      <c r="AI2150" t="s">
        <v>9</v>
      </c>
      <c r="AJ2150">
        <v>330</v>
      </c>
      <c r="AK2150" t="s">
        <v>10</v>
      </c>
      <c r="AL2150">
        <v>5350</v>
      </c>
      <c r="AM2150">
        <v>5408</v>
      </c>
    </row>
    <row r="2151" spans="1:39" x14ac:dyDescent="0.25">
      <c r="A2151" t="s">
        <v>0</v>
      </c>
      <c r="B2151" t="s">
        <v>1</v>
      </c>
      <c r="C2151">
        <v>1205555</v>
      </c>
      <c r="D2151">
        <v>0</v>
      </c>
      <c r="E2151" t="s">
        <v>2</v>
      </c>
      <c r="F2151">
        <v>90</v>
      </c>
      <c r="G2151">
        <v>110</v>
      </c>
      <c r="H2151">
        <v>45</v>
      </c>
      <c r="I2151" t="s">
        <v>3</v>
      </c>
      <c r="J2151">
        <v>46</v>
      </c>
      <c r="K2151">
        <v>-6</v>
      </c>
      <c r="L2151">
        <v>-3</v>
      </c>
      <c r="M2151">
        <v>1101</v>
      </c>
      <c r="N2151" t="s">
        <v>4</v>
      </c>
      <c r="O2151">
        <v>4.9029999999999997E-2</v>
      </c>
      <c r="P2151">
        <v>-9.8060000000000005E-3</v>
      </c>
      <c r="Q2151">
        <v>8.8252999999999998E-2</v>
      </c>
      <c r="R2151" t="s">
        <v>5</v>
      </c>
      <c r="S2151">
        <v>0.5625</v>
      </c>
      <c r="T2151">
        <v>-0.5</v>
      </c>
      <c r="U2151">
        <v>-0.13402900000000001</v>
      </c>
      <c r="V2151" t="s">
        <v>6</v>
      </c>
      <c r="W2151">
        <v>230624</v>
      </c>
      <c r="X2151">
        <v>82351</v>
      </c>
      <c r="Y2151">
        <v>51.441600800000003</v>
      </c>
      <c r="Z2151" t="s">
        <v>11</v>
      </c>
      <c r="AA2151">
        <v>0.26763334999999999</v>
      </c>
      <c r="AB2151" t="s">
        <v>12</v>
      </c>
      <c r="AC2151">
        <v>7.3</v>
      </c>
      <c r="AD2151">
        <v>2</v>
      </c>
      <c r="AE2151">
        <v>14</v>
      </c>
      <c r="AF2151">
        <v>0</v>
      </c>
      <c r="AG2151">
        <v>154.47999999999999</v>
      </c>
      <c r="AH2151" t="s">
        <v>13</v>
      </c>
      <c r="AI2151" t="s">
        <v>9</v>
      </c>
      <c r="AJ2151">
        <v>330</v>
      </c>
      <c r="AK2151" t="s">
        <v>10</v>
      </c>
      <c r="AL2151">
        <v>5354</v>
      </c>
      <c r="AM2151">
        <v>5412</v>
      </c>
    </row>
    <row r="2152" spans="1:39" x14ac:dyDescent="0.25">
      <c r="A2152" t="s">
        <v>0</v>
      </c>
      <c r="B2152" t="s">
        <v>1</v>
      </c>
      <c r="C2152">
        <v>1206112</v>
      </c>
      <c r="D2152">
        <v>0</v>
      </c>
      <c r="E2152" t="s">
        <v>2</v>
      </c>
      <c r="F2152">
        <v>90</v>
      </c>
      <c r="G2152">
        <v>110</v>
      </c>
      <c r="H2152">
        <v>45</v>
      </c>
      <c r="I2152" t="s">
        <v>3</v>
      </c>
      <c r="J2152">
        <v>46</v>
      </c>
      <c r="K2152">
        <v>-6</v>
      </c>
      <c r="L2152">
        <v>-3</v>
      </c>
      <c r="M2152">
        <v>1101</v>
      </c>
      <c r="N2152" t="s">
        <v>4</v>
      </c>
      <c r="O2152">
        <v>-4.9029999999999997E-2</v>
      </c>
      <c r="P2152">
        <v>-9.8060000000000005E-3</v>
      </c>
      <c r="Q2152">
        <v>-4.9029999999999997E-2</v>
      </c>
      <c r="R2152" t="s">
        <v>5</v>
      </c>
      <c r="S2152">
        <v>-0.4375</v>
      </c>
      <c r="T2152">
        <v>0.5625</v>
      </c>
      <c r="U2152">
        <v>-0.67646200000000001</v>
      </c>
      <c r="V2152" t="s">
        <v>6</v>
      </c>
      <c r="W2152">
        <v>230624</v>
      </c>
      <c r="X2152">
        <v>82352</v>
      </c>
      <c r="Y2152">
        <v>51.441600800000003</v>
      </c>
      <c r="Z2152" t="s">
        <v>11</v>
      </c>
      <c r="AA2152">
        <v>0.26763334999999999</v>
      </c>
      <c r="AB2152" t="s">
        <v>12</v>
      </c>
      <c r="AC2152">
        <v>7.3</v>
      </c>
      <c r="AD2152">
        <v>2</v>
      </c>
      <c r="AE2152">
        <v>14</v>
      </c>
      <c r="AF2152">
        <v>0</v>
      </c>
      <c r="AG2152">
        <v>154.47999999999999</v>
      </c>
      <c r="AH2152" t="s">
        <v>13</v>
      </c>
      <c r="AI2152" t="s">
        <v>9</v>
      </c>
      <c r="AJ2152">
        <v>330</v>
      </c>
      <c r="AK2152" t="s">
        <v>10</v>
      </c>
      <c r="AL2152">
        <v>5352</v>
      </c>
      <c r="AM2152">
        <v>5404</v>
      </c>
    </row>
    <row r="2153" spans="1:39" x14ac:dyDescent="0.25">
      <c r="A2153" t="s">
        <v>0</v>
      </c>
      <c r="B2153" t="s">
        <v>1</v>
      </c>
      <c r="C2153">
        <v>1206670</v>
      </c>
      <c r="D2153">
        <v>0</v>
      </c>
      <c r="E2153" t="s">
        <v>2</v>
      </c>
      <c r="F2153">
        <v>90</v>
      </c>
      <c r="G2153">
        <v>110</v>
      </c>
      <c r="H2153">
        <v>45</v>
      </c>
      <c r="I2153" t="s">
        <v>3</v>
      </c>
      <c r="J2153">
        <v>47</v>
      </c>
      <c r="K2153">
        <v>-6</v>
      </c>
      <c r="L2153">
        <v>-3</v>
      </c>
      <c r="M2153">
        <v>1101</v>
      </c>
      <c r="N2153" t="s">
        <v>4</v>
      </c>
      <c r="O2153">
        <v>2.9418E-2</v>
      </c>
      <c r="P2153">
        <v>-2.9418E-2</v>
      </c>
      <c r="Q2153">
        <v>-4.9029999999999997E-2</v>
      </c>
      <c r="R2153" t="s">
        <v>5</v>
      </c>
      <c r="S2153">
        <v>0.125</v>
      </c>
      <c r="T2153">
        <v>1.875</v>
      </c>
      <c r="U2153">
        <v>7.911E-2</v>
      </c>
      <c r="V2153" t="s">
        <v>6</v>
      </c>
      <c r="W2153">
        <v>230624</v>
      </c>
      <c r="X2153">
        <v>82352</v>
      </c>
      <c r="Y2153">
        <v>51.441600800000003</v>
      </c>
      <c r="Z2153" t="s">
        <v>11</v>
      </c>
      <c r="AA2153">
        <v>0.26763334999999999</v>
      </c>
      <c r="AB2153" t="s">
        <v>12</v>
      </c>
      <c r="AC2153">
        <v>7.3</v>
      </c>
      <c r="AD2153">
        <v>2</v>
      </c>
      <c r="AE2153">
        <v>14</v>
      </c>
      <c r="AF2153">
        <v>0</v>
      </c>
      <c r="AG2153">
        <v>154.47999999999999</v>
      </c>
      <c r="AH2153" t="s">
        <v>13</v>
      </c>
      <c r="AI2153" t="s">
        <v>9</v>
      </c>
      <c r="AJ2153">
        <v>330</v>
      </c>
      <c r="AK2153" t="s">
        <v>10</v>
      </c>
      <c r="AL2153">
        <v>5352</v>
      </c>
      <c r="AM2153">
        <v>5400</v>
      </c>
    </row>
    <row r="2154" spans="1:39" x14ac:dyDescent="0.25">
      <c r="A2154" t="s">
        <v>0</v>
      </c>
      <c r="B2154" t="s">
        <v>1</v>
      </c>
      <c r="C2154">
        <v>1207227</v>
      </c>
      <c r="D2154">
        <v>0</v>
      </c>
      <c r="E2154" t="s">
        <v>2</v>
      </c>
      <c r="F2154">
        <v>90</v>
      </c>
      <c r="G2154">
        <v>110</v>
      </c>
      <c r="H2154">
        <v>45</v>
      </c>
      <c r="I2154" t="s">
        <v>3</v>
      </c>
      <c r="J2154">
        <v>47</v>
      </c>
      <c r="K2154">
        <v>-6</v>
      </c>
      <c r="L2154">
        <v>-3</v>
      </c>
      <c r="M2154">
        <v>1101</v>
      </c>
      <c r="N2154" t="s">
        <v>4</v>
      </c>
      <c r="O2154">
        <v>8.8252999999999998E-2</v>
      </c>
      <c r="P2154">
        <v>-0.12747700000000001</v>
      </c>
      <c r="Q2154">
        <v>8.8252999999999998E-2</v>
      </c>
      <c r="R2154" t="s">
        <v>5</v>
      </c>
      <c r="S2154">
        <v>0.4375</v>
      </c>
      <c r="T2154">
        <v>0.375</v>
      </c>
      <c r="U2154">
        <v>0.22444700000000001</v>
      </c>
      <c r="V2154" t="s">
        <v>6</v>
      </c>
      <c r="W2154">
        <v>230624</v>
      </c>
      <c r="X2154">
        <v>82353</v>
      </c>
      <c r="Y2154">
        <v>51.441600800000003</v>
      </c>
      <c r="Z2154" t="s">
        <v>11</v>
      </c>
      <c r="AA2154">
        <v>0.26763334999999999</v>
      </c>
      <c r="AB2154" t="s">
        <v>12</v>
      </c>
      <c r="AC2154">
        <v>7.3</v>
      </c>
      <c r="AD2154">
        <v>2</v>
      </c>
      <c r="AE2154">
        <v>13</v>
      </c>
      <c r="AF2154">
        <v>0</v>
      </c>
      <c r="AG2154">
        <v>154.47999999999999</v>
      </c>
      <c r="AH2154" t="s">
        <v>13</v>
      </c>
      <c r="AI2154" t="s">
        <v>9</v>
      </c>
      <c r="AJ2154">
        <v>330</v>
      </c>
      <c r="AK2154" t="s">
        <v>10</v>
      </c>
      <c r="AL2154">
        <v>5357</v>
      </c>
      <c r="AM2154">
        <v>5412</v>
      </c>
    </row>
    <row r="2155" spans="1:39" x14ac:dyDescent="0.25">
      <c r="A2155" t="s">
        <v>0</v>
      </c>
      <c r="B2155" t="s">
        <v>1</v>
      </c>
      <c r="C2155">
        <v>1207785</v>
      </c>
      <c r="D2155">
        <v>0</v>
      </c>
      <c r="E2155" t="s">
        <v>2</v>
      </c>
      <c r="F2155">
        <v>90</v>
      </c>
      <c r="G2155">
        <v>110</v>
      </c>
      <c r="H2155">
        <v>45</v>
      </c>
      <c r="I2155" t="s">
        <v>3</v>
      </c>
      <c r="J2155">
        <v>48</v>
      </c>
      <c r="K2155">
        <v>-6</v>
      </c>
      <c r="L2155">
        <v>-3</v>
      </c>
      <c r="M2155">
        <v>1101</v>
      </c>
      <c r="N2155" t="s">
        <v>4</v>
      </c>
      <c r="O2155">
        <v>-9.8060000000000005E-3</v>
      </c>
      <c r="P2155">
        <v>-8.8252999999999998E-2</v>
      </c>
      <c r="Q2155">
        <v>4.9029999999999997E-2</v>
      </c>
      <c r="R2155" t="s">
        <v>5</v>
      </c>
      <c r="S2155">
        <v>-0.375</v>
      </c>
      <c r="T2155">
        <v>-1.125</v>
      </c>
      <c r="U2155">
        <v>-8.2086000000000006E-2</v>
      </c>
      <c r="V2155" t="s">
        <v>6</v>
      </c>
      <c r="W2155">
        <v>230624</v>
      </c>
      <c r="X2155">
        <v>82353</v>
      </c>
      <c r="Y2155">
        <v>51.441600800000003</v>
      </c>
      <c r="Z2155" t="s">
        <v>11</v>
      </c>
      <c r="AA2155">
        <v>0.26763334999999999</v>
      </c>
      <c r="AB2155" t="s">
        <v>12</v>
      </c>
      <c r="AC2155">
        <v>7.3</v>
      </c>
      <c r="AD2155">
        <v>2</v>
      </c>
      <c r="AE2155">
        <v>13</v>
      </c>
      <c r="AF2155">
        <v>0</v>
      </c>
      <c r="AG2155">
        <v>154.47999999999999</v>
      </c>
      <c r="AH2155" t="s">
        <v>13</v>
      </c>
      <c r="AI2155" t="s">
        <v>9</v>
      </c>
      <c r="AJ2155">
        <v>330</v>
      </c>
      <c r="AK2155" t="s">
        <v>10</v>
      </c>
      <c r="AL2155">
        <v>5351</v>
      </c>
      <c r="AM2155">
        <v>5404</v>
      </c>
    </row>
    <row r="2156" spans="1:39" x14ac:dyDescent="0.25">
      <c r="A2156" t="s">
        <v>0</v>
      </c>
      <c r="B2156" t="s">
        <v>1</v>
      </c>
      <c r="C2156">
        <v>1208343</v>
      </c>
      <c r="D2156">
        <v>0</v>
      </c>
      <c r="E2156" t="s">
        <v>2</v>
      </c>
      <c r="F2156">
        <v>90</v>
      </c>
      <c r="G2156">
        <v>110</v>
      </c>
      <c r="H2156">
        <v>45</v>
      </c>
      <c r="I2156" t="s">
        <v>3</v>
      </c>
      <c r="J2156">
        <v>48</v>
      </c>
      <c r="K2156">
        <v>-6</v>
      </c>
      <c r="L2156">
        <v>-2</v>
      </c>
      <c r="M2156">
        <v>1101</v>
      </c>
      <c r="N2156" t="s">
        <v>4</v>
      </c>
      <c r="O2156">
        <v>-6.8641999999999995E-2</v>
      </c>
      <c r="P2156">
        <v>9.8060000000000005E-3</v>
      </c>
      <c r="Q2156">
        <v>2.9418E-2</v>
      </c>
      <c r="R2156" t="s">
        <v>5</v>
      </c>
      <c r="S2156">
        <v>-0.3125</v>
      </c>
      <c r="T2156">
        <v>-6.25E-2</v>
      </c>
      <c r="U2156">
        <v>-0.26482699999999998</v>
      </c>
      <c r="V2156" t="s">
        <v>6</v>
      </c>
      <c r="W2156">
        <v>230624</v>
      </c>
      <c r="X2156">
        <v>82354</v>
      </c>
      <c r="Y2156">
        <v>51.441600800000003</v>
      </c>
      <c r="Z2156" t="s">
        <v>11</v>
      </c>
      <c r="AA2156">
        <v>0.26763334999999999</v>
      </c>
      <c r="AB2156" t="s">
        <v>12</v>
      </c>
      <c r="AC2156">
        <v>7.3</v>
      </c>
      <c r="AD2156">
        <v>2</v>
      </c>
      <c r="AE2156">
        <v>14</v>
      </c>
      <c r="AF2156">
        <v>0</v>
      </c>
      <c r="AG2156">
        <v>154.47999999999999</v>
      </c>
      <c r="AH2156" t="s">
        <v>13</v>
      </c>
      <c r="AI2156" t="s">
        <v>9</v>
      </c>
      <c r="AJ2156">
        <v>330</v>
      </c>
      <c r="AK2156" t="s">
        <v>10</v>
      </c>
      <c r="AL2156">
        <v>5361</v>
      </c>
      <c r="AM2156">
        <v>5419</v>
      </c>
    </row>
    <row r="2157" spans="1:39" x14ac:dyDescent="0.25">
      <c r="A2157" t="s">
        <v>0</v>
      </c>
      <c r="B2157" t="s">
        <v>1</v>
      </c>
      <c r="C2157">
        <v>1208900</v>
      </c>
      <c r="D2157">
        <v>0</v>
      </c>
      <c r="E2157" t="s">
        <v>2</v>
      </c>
      <c r="F2157">
        <v>90</v>
      </c>
      <c r="G2157">
        <v>110</v>
      </c>
      <c r="H2157">
        <v>45</v>
      </c>
      <c r="I2157" t="s">
        <v>3</v>
      </c>
      <c r="J2157">
        <v>48</v>
      </c>
      <c r="K2157">
        <v>-6</v>
      </c>
      <c r="L2157">
        <v>-2</v>
      </c>
      <c r="M2157">
        <v>1101</v>
      </c>
      <c r="N2157" t="s">
        <v>4</v>
      </c>
      <c r="O2157">
        <v>-4.9029999999999997E-2</v>
      </c>
      <c r="P2157">
        <v>2.9418E-2</v>
      </c>
      <c r="Q2157">
        <v>-4.9029999999999997E-2</v>
      </c>
      <c r="R2157" t="s">
        <v>5</v>
      </c>
      <c r="S2157">
        <v>0.5625</v>
      </c>
      <c r="T2157">
        <v>0.125</v>
      </c>
      <c r="U2157">
        <v>-0.206235</v>
      </c>
      <c r="V2157" t="s">
        <v>6</v>
      </c>
      <c r="W2157">
        <v>230624</v>
      </c>
      <c r="X2157">
        <v>82354</v>
      </c>
      <c r="Y2157">
        <v>51.441600800000003</v>
      </c>
      <c r="Z2157" t="s">
        <v>11</v>
      </c>
      <c r="AA2157">
        <v>0.26763334999999999</v>
      </c>
      <c r="AB2157" t="s">
        <v>12</v>
      </c>
      <c r="AC2157">
        <v>7.3</v>
      </c>
      <c r="AD2157">
        <v>2</v>
      </c>
      <c r="AE2157">
        <v>14</v>
      </c>
      <c r="AF2157">
        <v>0</v>
      </c>
      <c r="AG2157">
        <v>154.47999999999999</v>
      </c>
      <c r="AH2157" t="s">
        <v>13</v>
      </c>
      <c r="AI2157" t="s">
        <v>9</v>
      </c>
      <c r="AJ2157">
        <v>330</v>
      </c>
      <c r="AK2157" t="s">
        <v>10</v>
      </c>
      <c r="AL2157">
        <v>5350</v>
      </c>
      <c r="AM2157">
        <v>5406</v>
      </c>
    </row>
    <row r="2158" spans="1:39" x14ac:dyDescent="0.25">
      <c r="A2158" t="s">
        <v>0</v>
      </c>
      <c r="B2158" t="s">
        <v>1</v>
      </c>
      <c r="C2158">
        <v>1209458</v>
      </c>
      <c r="D2158">
        <v>0</v>
      </c>
      <c r="E2158" t="s">
        <v>2</v>
      </c>
      <c r="F2158">
        <v>90</v>
      </c>
      <c r="G2158">
        <v>110</v>
      </c>
      <c r="H2158">
        <v>45</v>
      </c>
      <c r="I2158" t="s">
        <v>3</v>
      </c>
      <c r="J2158">
        <v>49</v>
      </c>
      <c r="K2158">
        <v>-6</v>
      </c>
      <c r="L2158">
        <v>-3</v>
      </c>
      <c r="M2158">
        <v>1101</v>
      </c>
      <c r="N2158" t="s">
        <v>4</v>
      </c>
      <c r="O2158">
        <v>9.8060000000000005E-3</v>
      </c>
      <c r="P2158">
        <v>2.9418E-2</v>
      </c>
      <c r="Q2158">
        <v>8.8252999999999998E-2</v>
      </c>
      <c r="R2158" t="s">
        <v>5</v>
      </c>
      <c r="S2158">
        <v>-6.25E-2</v>
      </c>
      <c r="T2158">
        <v>-0.75</v>
      </c>
      <c r="U2158">
        <v>-0.464229</v>
      </c>
      <c r="V2158" t="s">
        <v>6</v>
      </c>
      <c r="W2158">
        <v>230624</v>
      </c>
      <c r="X2158">
        <v>82355</v>
      </c>
      <c r="Y2158">
        <v>51.441600800000003</v>
      </c>
      <c r="Z2158" t="s">
        <v>11</v>
      </c>
      <c r="AA2158">
        <v>0.26763334999999999</v>
      </c>
      <c r="AB2158" t="s">
        <v>12</v>
      </c>
      <c r="AC2158">
        <v>7.3</v>
      </c>
      <c r="AD2158">
        <v>2</v>
      </c>
      <c r="AE2158">
        <v>13</v>
      </c>
      <c r="AF2158">
        <v>0</v>
      </c>
      <c r="AG2158">
        <v>154.47999999999999</v>
      </c>
      <c r="AH2158" t="s">
        <v>13</v>
      </c>
      <c r="AI2158" t="s">
        <v>9</v>
      </c>
      <c r="AJ2158">
        <v>330</v>
      </c>
      <c r="AK2158" t="s">
        <v>10</v>
      </c>
      <c r="AL2158">
        <v>5354</v>
      </c>
      <c r="AM2158">
        <v>5406</v>
      </c>
    </row>
    <row r="2159" spans="1:39" x14ac:dyDescent="0.25">
      <c r="A2159" t="s">
        <v>0</v>
      </c>
      <c r="B2159" t="s">
        <v>1</v>
      </c>
      <c r="C2159">
        <v>1210015</v>
      </c>
      <c r="D2159">
        <v>0</v>
      </c>
      <c r="E2159" t="s">
        <v>2</v>
      </c>
      <c r="F2159">
        <v>90</v>
      </c>
      <c r="G2159">
        <v>110</v>
      </c>
      <c r="H2159">
        <v>45</v>
      </c>
      <c r="I2159" t="s">
        <v>3</v>
      </c>
      <c r="J2159">
        <v>49</v>
      </c>
      <c r="K2159">
        <v>-6</v>
      </c>
      <c r="L2159">
        <v>-2</v>
      </c>
      <c r="M2159">
        <v>1101</v>
      </c>
      <c r="N2159" t="s">
        <v>4</v>
      </c>
      <c r="O2159">
        <v>-4.9029999999999997E-2</v>
      </c>
      <c r="P2159">
        <v>0.107865</v>
      </c>
      <c r="Q2159">
        <v>-9.8060000000000005E-3</v>
      </c>
      <c r="R2159" t="s">
        <v>5</v>
      </c>
      <c r="S2159">
        <v>-0.5</v>
      </c>
      <c r="T2159">
        <v>-1.9375</v>
      </c>
      <c r="U2159">
        <v>-0.77332999999999996</v>
      </c>
      <c r="V2159" t="s">
        <v>6</v>
      </c>
      <c r="W2159">
        <v>230624</v>
      </c>
      <c r="X2159">
        <v>82356</v>
      </c>
      <c r="Y2159">
        <v>51.441600800000003</v>
      </c>
      <c r="Z2159" t="s">
        <v>11</v>
      </c>
      <c r="AA2159">
        <v>0.26763334999999999</v>
      </c>
      <c r="AB2159" t="s">
        <v>12</v>
      </c>
      <c r="AC2159">
        <v>7.3</v>
      </c>
      <c r="AD2159">
        <v>2</v>
      </c>
      <c r="AE2159">
        <v>13</v>
      </c>
      <c r="AF2159">
        <v>0</v>
      </c>
      <c r="AG2159">
        <v>154.47999999999999</v>
      </c>
      <c r="AH2159" t="s">
        <v>13</v>
      </c>
      <c r="AI2159" t="s">
        <v>9</v>
      </c>
      <c r="AJ2159">
        <v>330</v>
      </c>
      <c r="AK2159" t="s">
        <v>10</v>
      </c>
      <c r="AL2159">
        <v>5359</v>
      </c>
      <c r="AM2159">
        <v>5412</v>
      </c>
    </row>
    <row r="2160" spans="1:39" x14ac:dyDescent="0.25">
      <c r="A2160" t="s">
        <v>0</v>
      </c>
      <c r="B2160" t="s">
        <v>1</v>
      </c>
      <c r="C2160">
        <v>1210573</v>
      </c>
      <c r="D2160">
        <v>0</v>
      </c>
      <c r="E2160" t="s">
        <v>2</v>
      </c>
      <c r="F2160">
        <v>90</v>
      </c>
      <c r="G2160">
        <v>110</v>
      </c>
      <c r="H2160">
        <v>45</v>
      </c>
      <c r="I2160" t="s">
        <v>3</v>
      </c>
      <c r="J2160">
        <v>49</v>
      </c>
      <c r="K2160">
        <v>-6</v>
      </c>
      <c r="L2160">
        <v>-2</v>
      </c>
      <c r="M2160">
        <v>1101</v>
      </c>
      <c r="N2160" t="s">
        <v>4</v>
      </c>
      <c r="O2160">
        <v>-4.9029999999999997E-2</v>
      </c>
      <c r="P2160">
        <v>4.9029999999999997E-2</v>
      </c>
      <c r="Q2160">
        <v>-0.107865</v>
      </c>
      <c r="R2160" t="s">
        <v>5</v>
      </c>
      <c r="S2160">
        <v>-0.1875</v>
      </c>
      <c r="T2160">
        <v>-1.5625</v>
      </c>
      <c r="U2160">
        <v>-0.63625900000000002</v>
      </c>
      <c r="V2160" t="s">
        <v>6</v>
      </c>
      <c r="W2160">
        <v>230624</v>
      </c>
      <c r="X2160">
        <v>82356</v>
      </c>
      <c r="Y2160">
        <v>51.441600800000003</v>
      </c>
      <c r="Z2160" t="s">
        <v>11</v>
      </c>
      <c r="AA2160">
        <v>0.26763334999999999</v>
      </c>
      <c r="AB2160" t="s">
        <v>12</v>
      </c>
      <c r="AC2160">
        <v>7.3</v>
      </c>
      <c r="AD2160">
        <v>2</v>
      </c>
      <c r="AE2160">
        <v>13</v>
      </c>
      <c r="AF2160">
        <v>0</v>
      </c>
      <c r="AG2160">
        <v>154.47999999999999</v>
      </c>
      <c r="AH2160" t="s">
        <v>13</v>
      </c>
      <c r="AI2160" t="s">
        <v>9</v>
      </c>
      <c r="AJ2160">
        <v>330</v>
      </c>
      <c r="AK2160" t="s">
        <v>10</v>
      </c>
      <c r="AL2160">
        <v>5354</v>
      </c>
      <c r="AM2160">
        <v>5409</v>
      </c>
    </row>
    <row r="2161" spans="1:39" x14ac:dyDescent="0.25">
      <c r="A2161" t="s">
        <v>0</v>
      </c>
      <c r="B2161" t="s">
        <v>1</v>
      </c>
      <c r="C2161">
        <v>1211130</v>
      </c>
      <c r="D2161">
        <v>0</v>
      </c>
      <c r="E2161" t="s">
        <v>2</v>
      </c>
      <c r="F2161">
        <v>90</v>
      </c>
      <c r="G2161">
        <v>110</v>
      </c>
      <c r="H2161">
        <v>45</v>
      </c>
      <c r="I2161" t="s">
        <v>3</v>
      </c>
      <c r="J2161">
        <v>50</v>
      </c>
      <c r="K2161">
        <v>-6</v>
      </c>
      <c r="L2161">
        <v>-2</v>
      </c>
      <c r="M2161">
        <v>1101</v>
      </c>
      <c r="N2161" t="s">
        <v>4</v>
      </c>
      <c r="O2161">
        <v>-2.9418E-2</v>
      </c>
      <c r="P2161">
        <v>9.8060000000000005E-3</v>
      </c>
      <c r="Q2161">
        <v>-9.8060000000000005E-3</v>
      </c>
      <c r="R2161" t="s">
        <v>5</v>
      </c>
      <c r="S2161">
        <v>-0.6875</v>
      </c>
      <c r="T2161">
        <v>-0.75</v>
      </c>
      <c r="U2161">
        <v>-0.50745899999999999</v>
      </c>
      <c r="V2161" t="s">
        <v>6</v>
      </c>
      <c r="W2161">
        <v>230624</v>
      </c>
      <c r="X2161">
        <v>82357</v>
      </c>
      <c r="Y2161">
        <v>51.441600800000003</v>
      </c>
      <c r="Z2161" t="s">
        <v>11</v>
      </c>
      <c r="AA2161">
        <v>0.26763334999999999</v>
      </c>
      <c r="AB2161" t="s">
        <v>12</v>
      </c>
      <c r="AC2161">
        <v>7.3</v>
      </c>
      <c r="AD2161">
        <v>2</v>
      </c>
      <c r="AE2161">
        <v>13</v>
      </c>
      <c r="AF2161">
        <v>0</v>
      </c>
      <c r="AG2161">
        <v>154.47999999999999</v>
      </c>
      <c r="AH2161" t="s">
        <v>13</v>
      </c>
      <c r="AI2161" t="s">
        <v>9</v>
      </c>
      <c r="AJ2161">
        <v>320</v>
      </c>
      <c r="AK2161" t="s">
        <v>10</v>
      </c>
      <c r="AL2161">
        <v>5362</v>
      </c>
      <c r="AM2161">
        <v>5415</v>
      </c>
    </row>
    <row r="2162" spans="1:39" x14ac:dyDescent="0.25">
      <c r="A2162" t="s">
        <v>0</v>
      </c>
      <c r="B2162" t="s">
        <v>1</v>
      </c>
      <c r="C2162">
        <v>1211688</v>
      </c>
      <c r="D2162">
        <v>0</v>
      </c>
      <c r="E2162" t="s">
        <v>2</v>
      </c>
      <c r="F2162">
        <v>89</v>
      </c>
      <c r="G2162">
        <v>110</v>
      </c>
      <c r="H2162">
        <v>45</v>
      </c>
      <c r="I2162" t="s">
        <v>3</v>
      </c>
      <c r="J2162">
        <v>50</v>
      </c>
      <c r="K2162">
        <v>-6</v>
      </c>
      <c r="L2162">
        <v>-2</v>
      </c>
      <c r="M2162">
        <v>1101</v>
      </c>
      <c r="N2162" t="s">
        <v>4</v>
      </c>
      <c r="O2162">
        <v>-2.9418E-2</v>
      </c>
      <c r="P2162">
        <v>6.8641999999999995E-2</v>
      </c>
      <c r="Q2162">
        <v>8.8252999999999998E-2</v>
      </c>
      <c r="R2162" t="s">
        <v>5</v>
      </c>
      <c r="S2162">
        <v>-0.25</v>
      </c>
      <c r="T2162">
        <v>-1</v>
      </c>
      <c r="U2162">
        <v>-0.13187399999999999</v>
      </c>
      <c r="V2162" t="s">
        <v>6</v>
      </c>
      <c r="W2162">
        <v>230624</v>
      </c>
      <c r="X2162">
        <v>82357</v>
      </c>
      <c r="Y2162">
        <v>51.441600800000003</v>
      </c>
      <c r="Z2162" t="s">
        <v>11</v>
      </c>
      <c r="AA2162">
        <v>0.26763334999999999</v>
      </c>
      <c r="AB2162" t="s">
        <v>12</v>
      </c>
      <c r="AC2162">
        <v>7.3</v>
      </c>
      <c r="AD2162">
        <v>2</v>
      </c>
      <c r="AE2162">
        <v>13</v>
      </c>
      <c r="AF2162">
        <v>0</v>
      </c>
      <c r="AG2162">
        <v>154.47999999999999</v>
      </c>
      <c r="AH2162" t="s">
        <v>13</v>
      </c>
      <c r="AI2162" t="s">
        <v>9</v>
      </c>
      <c r="AJ2162">
        <v>320</v>
      </c>
      <c r="AK2162" t="s">
        <v>10</v>
      </c>
      <c r="AL2162">
        <v>5345</v>
      </c>
      <c r="AM2162">
        <v>5404</v>
      </c>
    </row>
    <row r="2163" spans="1:39" x14ac:dyDescent="0.25">
      <c r="A2163" t="s">
        <v>0</v>
      </c>
      <c r="B2163" t="s">
        <v>1</v>
      </c>
      <c r="C2163">
        <v>1212246</v>
      </c>
      <c r="D2163">
        <v>0</v>
      </c>
      <c r="E2163" t="s">
        <v>2</v>
      </c>
      <c r="F2163">
        <v>90</v>
      </c>
      <c r="G2163">
        <v>110</v>
      </c>
      <c r="H2163">
        <v>45</v>
      </c>
      <c r="I2163" t="s">
        <v>3</v>
      </c>
      <c r="J2163">
        <v>51</v>
      </c>
      <c r="K2163">
        <v>-6</v>
      </c>
      <c r="L2163">
        <v>-2</v>
      </c>
      <c r="M2163">
        <v>1101</v>
      </c>
      <c r="N2163" t="s">
        <v>4</v>
      </c>
      <c r="O2163">
        <v>4.9029999999999997E-2</v>
      </c>
      <c r="P2163">
        <v>6.8641999999999995E-2</v>
      </c>
      <c r="Q2163">
        <v>-9.8060000000000005E-3</v>
      </c>
      <c r="R2163" t="s">
        <v>5</v>
      </c>
      <c r="S2163">
        <v>-0.3125</v>
      </c>
      <c r="T2163">
        <v>-0.625</v>
      </c>
      <c r="U2163">
        <v>-0.26993600000000001</v>
      </c>
      <c r="V2163" t="s">
        <v>6</v>
      </c>
      <c r="W2163">
        <v>230624</v>
      </c>
      <c r="X2163">
        <v>82358</v>
      </c>
      <c r="Y2163">
        <v>51.441600800000003</v>
      </c>
      <c r="Z2163" t="s">
        <v>11</v>
      </c>
      <c r="AA2163">
        <v>0.26763334999999999</v>
      </c>
      <c r="AB2163" t="s">
        <v>12</v>
      </c>
      <c r="AC2163">
        <v>7.3</v>
      </c>
      <c r="AD2163">
        <v>2</v>
      </c>
      <c r="AE2163">
        <v>14</v>
      </c>
      <c r="AF2163">
        <v>0</v>
      </c>
      <c r="AG2163">
        <v>154.47999999999999</v>
      </c>
      <c r="AH2163" t="s">
        <v>13</v>
      </c>
      <c r="AI2163" t="s">
        <v>9</v>
      </c>
      <c r="AJ2163">
        <v>320</v>
      </c>
      <c r="AK2163" t="s">
        <v>10</v>
      </c>
      <c r="AL2163">
        <v>5355</v>
      </c>
      <c r="AM2163">
        <v>5411</v>
      </c>
    </row>
    <row r="2164" spans="1:39" x14ac:dyDescent="0.25">
      <c r="A2164" t="s">
        <v>0</v>
      </c>
      <c r="B2164" t="s">
        <v>1</v>
      </c>
      <c r="C2164">
        <v>1212803</v>
      </c>
      <c r="D2164">
        <v>0</v>
      </c>
      <c r="E2164" t="s">
        <v>2</v>
      </c>
      <c r="F2164">
        <v>90</v>
      </c>
      <c r="G2164">
        <v>110</v>
      </c>
      <c r="H2164">
        <v>45</v>
      </c>
      <c r="I2164" t="s">
        <v>3</v>
      </c>
      <c r="J2164">
        <v>51</v>
      </c>
      <c r="K2164">
        <v>-6</v>
      </c>
      <c r="L2164">
        <v>-2</v>
      </c>
      <c r="M2164">
        <v>1101</v>
      </c>
      <c r="N2164" t="s">
        <v>4</v>
      </c>
      <c r="O2164">
        <v>1.9612000000000001E-2</v>
      </c>
      <c r="P2164">
        <v>-9.8060000000000005E-3</v>
      </c>
      <c r="Q2164">
        <v>-2.9418E-2</v>
      </c>
      <c r="R2164" t="s">
        <v>5</v>
      </c>
      <c r="S2164">
        <v>-0.6875</v>
      </c>
      <c r="T2164">
        <v>-0.25</v>
      </c>
      <c r="U2164">
        <v>-0.221716</v>
      </c>
      <c r="V2164" t="s">
        <v>6</v>
      </c>
      <c r="W2164">
        <v>230624</v>
      </c>
      <c r="X2164">
        <v>82358</v>
      </c>
      <c r="Y2164">
        <v>51.441600800000003</v>
      </c>
      <c r="Z2164" t="s">
        <v>11</v>
      </c>
      <c r="AA2164">
        <v>0.26763334999999999</v>
      </c>
      <c r="AB2164" t="s">
        <v>12</v>
      </c>
      <c r="AC2164">
        <v>7.3</v>
      </c>
      <c r="AD2164">
        <v>2</v>
      </c>
      <c r="AE2164">
        <v>14</v>
      </c>
      <c r="AF2164">
        <v>0</v>
      </c>
      <c r="AG2164">
        <v>154.47999999999999</v>
      </c>
      <c r="AH2164" t="s">
        <v>13</v>
      </c>
      <c r="AI2164" t="s">
        <v>9</v>
      </c>
      <c r="AJ2164">
        <v>320</v>
      </c>
      <c r="AK2164" t="s">
        <v>10</v>
      </c>
      <c r="AL2164">
        <v>5348</v>
      </c>
      <c r="AM2164">
        <v>5401</v>
      </c>
    </row>
    <row r="2165" spans="1:39" x14ac:dyDescent="0.25">
      <c r="A2165" t="s">
        <v>0</v>
      </c>
      <c r="B2165" t="s">
        <v>1</v>
      </c>
      <c r="C2165">
        <v>1213361</v>
      </c>
      <c r="D2165">
        <v>0</v>
      </c>
      <c r="E2165" t="s">
        <v>2</v>
      </c>
      <c r="F2165">
        <v>84</v>
      </c>
      <c r="G2165">
        <v>110</v>
      </c>
      <c r="H2165">
        <v>45</v>
      </c>
      <c r="I2165" t="s">
        <v>3</v>
      </c>
      <c r="J2165">
        <v>51</v>
      </c>
      <c r="K2165">
        <v>-6</v>
      </c>
      <c r="L2165">
        <v>-2</v>
      </c>
      <c r="M2165">
        <v>1101</v>
      </c>
      <c r="N2165" t="s">
        <v>4</v>
      </c>
      <c r="O2165">
        <v>-1.9612000000000001E-2</v>
      </c>
      <c r="P2165">
        <v>6.8641999999999995E-2</v>
      </c>
      <c r="Q2165">
        <v>0.147089</v>
      </c>
      <c r="R2165" t="s">
        <v>5</v>
      </c>
      <c r="S2165">
        <v>-0.375</v>
      </c>
      <c r="T2165">
        <v>-0.3125</v>
      </c>
      <c r="U2165">
        <v>1.116125</v>
      </c>
      <c r="V2165" t="s">
        <v>6</v>
      </c>
      <c r="W2165">
        <v>230624</v>
      </c>
      <c r="X2165">
        <v>82359</v>
      </c>
      <c r="Y2165">
        <v>51.441600800000003</v>
      </c>
      <c r="Z2165" t="s">
        <v>11</v>
      </c>
      <c r="AA2165">
        <v>0.26763334999999999</v>
      </c>
      <c r="AB2165" t="s">
        <v>12</v>
      </c>
      <c r="AC2165">
        <v>7.3</v>
      </c>
      <c r="AD2165">
        <v>2</v>
      </c>
      <c r="AE2165">
        <v>13</v>
      </c>
      <c r="AF2165">
        <v>0</v>
      </c>
      <c r="AG2165">
        <v>154.47999999999999</v>
      </c>
      <c r="AH2165" t="s">
        <v>13</v>
      </c>
      <c r="AI2165" t="s">
        <v>9</v>
      </c>
      <c r="AJ2165">
        <v>320</v>
      </c>
      <c r="AK2165" t="s">
        <v>10</v>
      </c>
      <c r="AL2165">
        <v>5352</v>
      </c>
      <c r="AM2165">
        <v>5408</v>
      </c>
    </row>
    <row r="2166" spans="1:39" x14ac:dyDescent="0.25">
      <c r="A2166" t="s">
        <v>0</v>
      </c>
      <c r="B2166" t="s">
        <v>1</v>
      </c>
      <c r="C2166">
        <v>1213918</v>
      </c>
      <c r="D2166">
        <v>0</v>
      </c>
      <c r="E2166" t="s">
        <v>2</v>
      </c>
      <c r="F2166">
        <v>90</v>
      </c>
      <c r="G2166">
        <v>110</v>
      </c>
      <c r="H2166">
        <v>45</v>
      </c>
      <c r="I2166" t="s">
        <v>3</v>
      </c>
      <c r="J2166">
        <v>51</v>
      </c>
      <c r="K2166">
        <v>-5</v>
      </c>
      <c r="L2166">
        <v>-1</v>
      </c>
      <c r="M2166">
        <v>1101</v>
      </c>
      <c r="N2166" t="s">
        <v>4</v>
      </c>
      <c r="O2166">
        <v>1.9612000000000001E-2</v>
      </c>
      <c r="P2166">
        <v>0.13728299999999999</v>
      </c>
      <c r="Q2166">
        <v>0.12747700000000001</v>
      </c>
      <c r="R2166" t="s">
        <v>5</v>
      </c>
      <c r="S2166">
        <v>-1.1875</v>
      </c>
      <c r="T2166">
        <v>-0.1875</v>
      </c>
      <c r="U2166">
        <v>1.1234059999999999</v>
      </c>
      <c r="V2166" t="s">
        <v>6</v>
      </c>
      <c r="W2166">
        <v>230624</v>
      </c>
      <c r="X2166">
        <v>82359</v>
      </c>
      <c r="Y2166">
        <v>51.441600800000003</v>
      </c>
      <c r="Z2166" t="s">
        <v>11</v>
      </c>
      <c r="AA2166">
        <v>0.26763334999999999</v>
      </c>
      <c r="AB2166" t="s">
        <v>12</v>
      </c>
      <c r="AC2166">
        <v>7.3</v>
      </c>
      <c r="AD2166">
        <v>2</v>
      </c>
      <c r="AE2166">
        <v>13</v>
      </c>
      <c r="AF2166">
        <v>0</v>
      </c>
      <c r="AG2166">
        <v>154.47999999999999</v>
      </c>
      <c r="AH2166" t="s">
        <v>13</v>
      </c>
      <c r="AI2166" t="s">
        <v>9</v>
      </c>
      <c r="AJ2166">
        <v>320</v>
      </c>
      <c r="AK2166" t="s">
        <v>10</v>
      </c>
      <c r="AL2166">
        <v>5356</v>
      </c>
      <c r="AM2166">
        <v>5410</v>
      </c>
    </row>
    <row r="2167" spans="1:39" x14ac:dyDescent="0.25">
      <c r="A2167" t="s">
        <v>0</v>
      </c>
      <c r="B2167" t="s">
        <v>1</v>
      </c>
      <c r="C2167">
        <v>1214476</v>
      </c>
      <c r="D2167">
        <v>0</v>
      </c>
      <c r="E2167" t="s">
        <v>2</v>
      </c>
      <c r="F2167">
        <v>90</v>
      </c>
      <c r="G2167">
        <v>88</v>
      </c>
      <c r="H2167">
        <v>45</v>
      </c>
      <c r="I2167" t="s">
        <v>3</v>
      </c>
      <c r="J2167">
        <v>51</v>
      </c>
      <c r="K2167">
        <v>-5</v>
      </c>
      <c r="L2167">
        <v>-1</v>
      </c>
      <c r="M2167">
        <v>1101</v>
      </c>
      <c r="N2167" t="s">
        <v>4</v>
      </c>
      <c r="O2167">
        <v>-6.8641999999999995E-2</v>
      </c>
      <c r="P2167">
        <v>4.9029999999999997E-2</v>
      </c>
      <c r="Q2167">
        <v>2.9418E-2</v>
      </c>
      <c r="R2167" t="s">
        <v>5</v>
      </c>
      <c r="S2167">
        <v>-2.5</v>
      </c>
      <c r="T2167">
        <v>-0.75</v>
      </c>
      <c r="U2167">
        <v>-0.56764199999999998</v>
      </c>
      <c r="V2167" t="s">
        <v>6</v>
      </c>
      <c r="W2167">
        <v>230624</v>
      </c>
      <c r="X2167">
        <v>82400</v>
      </c>
      <c r="Y2167">
        <v>51.441600800000003</v>
      </c>
      <c r="Z2167" t="s">
        <v>11</v>
      </c>
      <c r="AA2167">
        <v>0.26763334999999999</v>
      </c>
      <c r="AB2167" t="s">
        <v>12</v>
      </c>
      <c r="AC2167">
        <v>7.3</v>
      </c>
      <c r="AD2167">
        <v>2</v>
      </c>
      <c r="AE2167">
        <v>13</v>
      </c>
      <c r="AF2167">
        <v>0</v>
      </c>
      <c r="AG2167">
        <v>154.47999999999999</v>
      </c>
      <c r="AH2167" t="s">
        <v>13</v>
      </c>
      <c r="AI2167" t="s">
        <v>9</v>
      </c>
      <c r="AJ2167">
        <v>320</v>
      </c>
      <c r="AK2167" t="s">
        <v>10</v>
      </c>
      <c r="AL2167">
        <v>5363</v>
      </c>
      <c r="AM2167">
        <v>5413</v>
      </c>
    </row>
    <row r="2168" spans="1:39" x14ac:dyDescent="0.25">
      <c r="A2168" t="s">
        <v>0</v>
      </c>
      <c r="B2168" t="s">
        <v>1</v>
      </c>
      <c r="C2168">
        <v>1215034</v>
      </c>
      <c r="D2168">
        <v>0</v>
      </c>
      <c r="E2168" t="s">
        <v>2</v>
      </c>
      <c r="F2168">
        <v>90</v>
      </c>
      <c r="G2168">
        <v>88</v>
      </c>
      <c r="H2168">
        <v>45</v>
      </c>
      <c r="I2168" t="s">
        <v>3</v>
      </c>
      <c r="J2168">
        <v>52</v>
      </c>
      <c r="K2168">
        <v>-5</v>
      </c>
      <c r="L2168">
        <v>0</v>
      </c>
      <c r="M2168">
        <v>1101</v>
      </c>
      <c r="N2168" t="s">
        <v>4</v>
      </c>
      <c r="O2168">
        <v>-6.8641999999999995E-2</v>
      </c>
      <c r="P2168">
        <v>9.8058999999999993E-2</v>
      </c>
      <c r="Q2168">
        <v>-9.8060000000000005E-3</v>
      </c>
      <c r="R2168" t="s">
        <v>5</v>
      </c>
      <c r="S2168">
        <v>0.125</v>
      </c>
      <c r="T2168">
        <v>0.25</v>
      </c>
      <c r="U2168">
        <v>-1.048662</v>
      </c>
      <c r="V2168" t="s">
        <v>6</v>
      </c>
      <c r="W2168">
        <v>230624</v>
      </c>
      <c r="X2168">
        <v>82401</v>
      </c>
      <c r="Y2168">
        <v>51.441600800000003</v>
      </c>
      <c r="Z2168" t="s">
        <v>11</v>
      </c>
      <c r="AA2168">
        <v>0.26763334999999999</v>
      </c>
      <c r="AB2168" t="s">
        <v>12</v>
      </c>
      <c r="AC2168">
        <v>7.3</v>
      </c>
      <c r="AD2168">
        <v>2</v>
      </c>
      <c r="AE2168">
        <v>13</v>
      </c>
      <c r="AF2168">
        <v>0</v>
      </c>
      <c r="AG2168">
        <v>154.47999999999999</v>
      </c>
      <c r="AH2168" t="s">
        <v>13</v>
      </c>
      <c r="AI2168" t="s">
        <v>9</v>
      </c>
      <c r="AJ2168">
        <v>320</v>
      </c>
      <c r="AK2168" t="s">
        <v>10</v>
      </c>
      <c r="AL2168">
        <v>5354</v>
      </c>
      <c r="AM2168">
        <v>5408</v>
      </c>
    </row>
    <row r="2169" spans="1:39" x14ac:dyDescent="0.25">
      <c r="A2169" t="s">
        <v>0</v>
      </c>
      <c r="B2169" t="s">
        <v>1</v>
      </c>
      <c r="C2169">
        <v>1215591</v>
      </c>
      <c r="D2169">
        <v>0</v>
      </c>
      <c r="E2169" t="s">
        <v>2</v>
      </c>
      <c r="F2169">
        <v>90</v>
      </c>
      <c r="G2169">
        <v>89</v>
      </c>
      <c r="H2169">
        <v>45</v>
      </c>
      <c r="I2169" t="s">
        <v>3</v>
      </c>
      <c r="J2169">
        <v>52</v>
      </c>
      <c r="K2169">
        <v>-6</v>
      </c>
      <c r="L2169">
        <v>0</v>
      </c>
      <c r="M2169">
        <v>1101</v>
      </c>
      <c r="N2169" t="s">
        <v>4</v>
      </c>
      <c r="O2169">
        <v>9.8060000000000005E-3</v>
      </c>
      <c r="P2169">
        <v>4.9029999999999997E-2</v>
      </c>
      <c r="Q2169">
        <v>9.8060000000000005E-3</v>
      </c>
      <c r="R2169" t="s">
        <v>5</v>
      </c>
      <c r="S2169">
        <v>-1.5</v>
      </c>
      <c r="T2169">
        <v>-6.25E-2</v>
      </c>
      <c r="U2169">
        <v>0.56272599999999995</v>
      </c>
      <c r="V2169" t="s">
        <v>6</v>
      </c>
      <c r="W2169">
        <v>230624</v>
      </c>
      <c r="X2169">
        <v>82401</v>
      </c>
      <c r="Y2169">
        <v>51.441600800000003</v>
      </c>
      <c r="Z2169" t="s">
        <v>11</v>
      </c>
      <c r="AA2169">
        <v>0.26763334999999999</v>
      </c>
      <c r="AB2169" t="s">
        <v>12</v>
      </c>
      <c r="AC2169">
        <v>7.3</v>
      </c>
      <c r="AD2169">
        <v>2</v>
      </c>
      <c r="AE2169">
        <v>13</v>
      </c>
      <c r="AF2169">
        <v>0</v>
      </c>
      <c r="AG2169">
        <v>154.47999999999999</v>
      </c>
      <c r="AH2169" t="s">
        <v>13</v>
      </c>
      <c r="AI2169" t="s">
        <v>9</v>
      </c>
      <c r="AJ2169">
        <v>320</v>
      </c>
      <c r="AK2169" t="s">
        <v>10</v>
      </c>
      <c r="AL2169">
        <v>5356</v>
      </c>
      <c r="AM2169">
        <v>5416</v>
      </c>
    </row>
    <row r="2170" spans="1:39" x14ac:dyDescent="0.25">
      <c r="A2170" t="s">
        <v>0</v>
      </c>
      <c r="B2170" t="s">
        <v>1</v>
      </c>
      <c r="C2170">
        <v>1216149</v>
      </c>
      <c r="D2170">
        <v>0</v>
      </c>
      <c r="E2170" t="s">
        <v>2</v>
      </c>
      <c r="F2170">
        <v>90</v>
      </c>
      <c r="G2170">
        <v>94</v>
      </c>
      <c r="H2170">
        <v>45</v>
      </c>
      <c r="I2170" t="s">
        <v>3</v>
      </c>
      <c r="J2170">
        <v>51</v>
      </c>
      <c r="K2170">
        <v>-5</v>
      </c>
      <c r="L2170">
        <v>0</v>
      </c>
      <c r="M2170">
        <v>1101</v>
      </c>
      <c r="N2170" t="s">
        <v>4</v>
      </c>
      <c r="O2170">
        <v>-9.8060000000000005E-3</v>
      </c>
      <c r="P2170">
        <v>7.8447000000000003E-2</v>
      </c>
      <c r="Q2170">
        <v>8.8252999999999998E-2</v>
      </c>
      <c r="R2170" t="s">
        <v>5</v>
      </c>
      <c r="S2170">
        <v>-6.25E-2</v>
      </c>
      <c r="T2170">
        <v>-0.5</v>
      </c>
      <c r="U2170">
        <v>2.6419709999999998</v>
      </c>
      <c r="V2170" t="s">
        <v>6</v>
      </c>
      <c r="W2170">
        <v>230624</v>
      </c>
      <c r="X2170">
        <v>82402</v>
      </c>
      <c r="Y2170">
        <v>51.441600800000003</v>
      </c>
      <c r="Z2170" t="s">
        <v>11</v>
      </c>
      <c r="AA2170">
        <v>0.26763334999999999</v>
      </c>
      <c r="AB2170" t="s">
        <v>12</v>
      </c>
      <c r="AC2170">
        <v>7.3</v>
      </c>
      <c r="AD2170">
        <v>2</v>
      </c>
      <c r="AE2170">
        <v>15</v>
      </c>
      <c r="AF2170">
        <v>0</v>
      </c>
      <c r="AG2170">
        <v>154.47999999999999</v>
      </c>
      <c r="AH2170" t="s">
        <v>13</v>
      </c>
      <c r="AI2170" t="s">
        <v>9</v>
      </c>
      <c r="AJ2170">
        <v>320</v>
      </c>
      <c r="AK2170" t="s">
        <v>10</v>
      </c>
      <c r="AL2170">
        <v>5366</v>
      </c>
      <c r="AM2170">
        <v>5425</v>
      </c>
    </row>
    <row r="2171" spans="1:39" x14ac:dyDescent="0.25">
      <c r="A2171" t="s">
        <v>0</v>
      </c>
      <c r="B2171" t="s">
        <v>1</v>
      </c>
      <c r="C2171">
        <v>1216706</v>
      </c>
      <c r="D2171">
        <v>0</v>
      </c>
      <c r="E2171" t="s">
        <v>2</v>
      </c>
      <c r="F2171">
        <v>90</v>
      </c>
      <c r="G2171">
        <v>94</v>
      </c>
      <c r="H2171">
        <v>45</v>
      </c>
      <c r="I2171" t="s">
        <v>3</v>
      </c>
      <c r="J2171">
        <v>50</v>
      </c>
      <c r="K2171">
        <v>-5</v>
      </c>
      <c r="L2171">
        <v>0</v>
      </c>
      <c r="M2171">
        <v>1101</v>
      </c>
      <c r="N2171" t="s">
        <v>4</v>
      </c>
      <c r="O2171">
        <v>-1.9612000000000001E-2</v>
      </c>
      <c r="P2171">
        <v>5.8835999999999999E-2</v>
      </c>
      <c r="Q2171">
        <v>-9.8060000000000005E-3</v>
      </c>
      <c r="R2171" t="s">
        <v>5</v>
      </c>
      <c r="S2171">
        <v>0</v>
      </c>
      <c r="T2171">
        <v>-0.4375</v>
      </c>
      <c r="U2171">
        <v>2.306101</v>
      </c>
      <c r="V2171" t="s">
        <v>6</v>
      </c>
      <c r="W2171">
        <v>230624</v>
      </c>
      <c r="X2171">
        <v>82402</v>
      </c>
      <c r="Y2171">
        <v>51.441600800000003</v>
      </c>
      <c r="Z2171" t="s">
        <v>11</v>
      </c>
      <c r="AA2171">
        <v>0.26763334999999999</v>
      </c>
      <c r="AB2171" t="s">
        <v>12</v>
      </c>
      <c r="AC2171">
        <v>7.3</v>
      </c>
      <c r="AD2171">
        <v>2</v>
      </c>
      <c r="AE2171">
        <v>15</v>
      </c>
      <c r="AF2171">
        <v>0</v>
      </c>
      <c r="AG2171">
        <v>154.47999999999999</v>
      </c>
      <c r="AH2171" t="s">
        <v>13</v>
      </c>
      <c r="AI2171" t="s">
        <v>9</v>
      </c>
      <c r="AJ2171">
        <v>320</v>
      </c>
      <c r="AK2171" t="s">
        <v>10</v>
      </c>
      <c r="AL2171">
        <v>5358</v>
      </c>
      <c r="AM2171">
        <v>5416</v>
      </c>
    </row>
    <row r="2172" spans="1:39" x14ac:dyDescent="0.25">
      <c r="A2172" t="s">
        <v>0</v>
      </c>
      <c r="B2172" t="s">
        <v>1</v>
      </c>
      <c r="C2172">
        <v>1217264</v>
      </c>
      <c r="D2172">
        <v>0</v>
      </c>
      <c r="E2172" t="s">
        <v>2</v>
      </c>
      <c r="F2172">
        <v>90</v>
      </c>
      <c r="G2172">
        <v>95</v>
      </c>
      <c r="H2172">
        <v>45</v>
      </c>
      <c r="I2172" t="s">
        <v>3</v>
      </c>
      <c r="J2172">
        <v>49</v>
      </c>
      <c r="K2172">
        <v>-5</v>
      </c>
      <c r="L2172">
        <v>0</v>
      </c>
      <c r="M2172">
        <v>1101</v>
      </c>
      <c r="N2172" t="s">
        <v>4</v>
      </c>
      <c r="O2172">
        <v>-3.9224000000000002E-2</v>
      </c>
      <c r="P2172">
        <v>-9.8060000000000005E-3</v>
      </c>
      <c r="Q2172">
        <v>0.107865</v>
      </c>
      <c r="R2172" t="s">
        <v>5</v>
      </c>
      <c r="S2172">
        <v>1.375</v>
      </c>
      <c r="T2172">
        <v>-0.125</v>
      </c>
      <c r="U2172">
        <v>3.220971</v>
      </c>
      <c r="V2172" t="s">
        <v>6</v>
      </c>
      <c r="W2172">
        <v>230624</v>
      </c>
      <c r="X2172">
        <v>82403</v>
      </c>
      <c r="Y2172">
        <v>51.441600800000003</v>
      </c>
      <c r="Z2172" t="s">
        <v>11</v>
      </c>
      <c r="AA2172">
        <v>0.26763334999999999</v>
      </c>
      <c r="AB2172" t="s">
        <v>12</v>
      </c>
      <c r="AC2172">
        <v>7.3</v>
      </c>
      <c r="AD2172">
        <v>2</v>
      </c>
      <c r="AE2172">
        <v>15</v>
      </c>
      <c r="AF2172">
        <v>0</v>
      </c>
      <c r="AG2172">
        <v>154.47999999999999</v>
      </c>
      <c r="AH2172" t="s">
        <v>13</v>
      </c>
      <c r="AI2172" t="s">
        <v>9</v>
      </c>
      <c r="AJ2172">
        <v>320</v>
      </c>
      <c r="AK2172" t="s">
        <v>10</v>
      </c>
      <c r="AL2172">
        <v>5355</v>
      </c>
      <c r="AM2172">
        <v>5412</v>
      </c>
    </row>
    <row r="2173" spans="1:39" x14ac:dyDescent="0.25">
      <c r="A2173" t="s">
        <v>0</v>
      </c>
      <c r="B2173" t="s">
        <v>1</v>
      </c>
      <c r="C2173">
        <v>1217822</v>
      </c>
      <c r="D2173">
        <v>0</v>
      </c>
      <c r="E2173" t="s">
        <v>2</v>
      </c>
      <c r="F2173">
        <v>93</v>
      </c>
      <c r="G2173">
        <v>95</v>
      </c>
      <c r="H2173">
        <v>45</v>
      </c>
      <c r="I2173" t="s">
        <v>3</v>
      </c>
      <c r="J2173">
        <v>47</v>
      </c>
      <c r="K2173">
        <v>-5</v>
      </c>
      <c r="L2173">
        <v>0</v>
      </c>
      <c r="M2173">
        <v>1101</v>
      </c>
      <c r="N2173" t="s">
        <v>4</v>
      </c>
      <c r="O2173">
        <v>2.9418E-2</v>
      </c>
      <c r="P2173">
        <v>-2.9418E-2</v>
      </c>
      <c r="Q2173">
        <v>9.8060000000000005E-3</v>
      </c>
      <c r="R2173" t="s">
        <v>5</v>
      </c>
      <c r="S2173">
        <v>1.4375</v>
      </c>
      <c r="T2173">
        <v>-0.5625</v>
      </c>
      <c r="U2173">
        <v>4.4068740000000002</v>
      </c>
      <c r="V2173" t="s">
        <v>6</v>
      </c>
      <c r="W2173">
        <v>230624</v>
      </c>
      <c r="X2173">
        <v>82403</v>
      </c>
      <c r="Y2173">
        <v>51.441600800000003</v>
      </c>
      <c r="Z2173" t="s">
        <v>11</v>
      </c>
      <c r="AA2173">
        <v>0.26763334999999999</v>
      </c>
      <c r="AB2173" t="s">
        <v>12</v>
      </c>
      <c r="AC2173">
        <v>7.3</v>
      </c>
      <c r="AD2173">
        <v>2</v>
      </c>
      <c r="AE2173">
        <v>15</v>
      </c>
      <c r="AF2173">
        <v>0</v>
      </c>
      <c r="AG2173">
        <v>154.47999999999999</v>
      </c>
      <c r="AH2173" t="s">
        <v>13</v>
      </c>
      <c r="AI2173" t="s">
        <v>9</v>
      </c>
      <c r="AJ2173">
        <v>320</v>
      </c>
      <c r="AK2173" t="s">
        <v>10</v>
      </c>
      <c r="AL2173">
        <v>5347</v>
      </c>
      <c r="AM2173">
        <v>5407</v>
      </c>
    </row>
    <row r="2174" spans="1:39" x14ac:dyDescent="0.25">
      <c r="A2174" t="s">
        <v>0</v>
      </c>
      <c r="B2174" t="s">
        <v>1</v>
      </c>
      <c r="C2174">
        <v>1218379</v>
      </c>
      <c r="D2174">
        <v>0</v>
      </c>
      <c r="E2174" t="s">
        <v>2</v>
      </c>
      <c r="F2174">
        <v>101</v>
      </c>
      <c r="G2174">
        <v>95</v>
      </c>
      <c r="H2174">
        <v>45</v>
      </c>
      <c r="I2174" t="s">
        <v>3</v>
      </c>
      <c r="J2174">
        <v>45</v>
      </c>
      <c r="K2174">
        <v>-5</v>
      </c>
      <c r="L2174">
        <v>-1</v>
      </c>
      <c r="M2174">
        <v>1101</v>
      </c>
      <c r="N2174" t="s">
        <v>4</v>
      </c>
      <c r="O2174">
        <v>5.8835999999999999E-2</v>
      </c>
      <c r="P2174">
        <v>-4.9029999999999997E-2</v>
      </c>
      <c r="Q2174">
        <v>2.9418E-2</v>
      </c>
      <c r="R2174" t="s">
        <v>5</v>
      </c>
      <c r="S2174">
        <v>0.6875</v>
      </c>
      <c r="T2174">
        <v>-0.625</v>
      </c>
      <c r="U2174">
        <v>2.8773E-2</v>
      </c>
      <c r="V2174" t="s">
        <v>6</v>
      </c>
      <c r="W2174">
        <v>230624</v>
      </c>
      <c r="X2174">
        <v>82404</v>
      </c>
      <c r="Y2174">
        <v>51.441600800000003</v>
      </c>
      <c r="Z2174" t="s">
        <v>11</v>
      </c>
      <c r="AA2174">
        <v>0.26763334999999999</v>
      </c>
      <c r="AB2174" t="s">
        <v>12</v>
      </c>
      <c r="AC2174">
        <v>7.3</v>
      </c>
      <c r="AD2174">
        <v>2</v>
      </c>
      <c r="AE2174">
        <v>15</v>
      </c>
      <c r="AF2174">
        <v>0</v>
      </c>
      <c r="AG2174">
        <v>154.47999999999999</v>
      </c>
      <c r="AH2174" t="s">
        <v>13</v>
      </c>
      <c r="AI2174" t="s">
        <v>9</v>
      </c>
      <c r="AJ2174">
        <v>320</v>
      </c>
      <c r="AK2174" t="s">
        <v>10</v>
      </c>
      <c r="AL2174">
        <v>5353</v>
      </c>
      <c r="AM2174">
        <v>5413</v>
      </c>
    </row>
    <row r="2175" spans="1:39" x14ac:dyDescent="0.25">
      <c r="A2175" t="s">
        <v>0</v>
      </c>
      <c r="B2175" t="s">
        <v>1</v>
      </c>
      <c r="C2175">
        <v>1218937</v>
      </c>
      <c r="D2175">
        <v>0</v>
      </c>
      <c r="E2175" t="s">
        <v>2</v>
      </c>
      <c r="F2175">
        <v>101</v>
      </c>
      <c r="G2175">
        <v>95</v>
      </c>
      <c r="H2175">
        <v>45</v>
      </c>
      <c r="I2175" t="s">
        <v>3</v>
      </c>
      <c r="J2175">
        <v>46</v>
      </c>
      <c r="K2175">
        <v>-5</v>
      </c>
      <c r="L2175">
        <v>-1</v>
      </c>
      <c r="M2175">
        <v>1101</v>
      </c>
      <c r="N2175" t="s">
        <v>4</v>
      </c>
      <c r="O2175">
        <v>0</v>
      </c>
      <c r="P2175">
        <v>8.8252999999999998E-2</v>
      </c>
      <c r="Q2175">
        <v>9.8060000000000005E-3</v>
      </c>
      <c r="R2175" t="s">
        <v>5</v>
      </c>
      <c r="S2175">
        <v>6.25E-2</v>
      </c>
      <c r="T2175">
        <v>0.6875</v>
      </c>
      <c r="U2175">
        <v>-1.562635</v>
      </c>
      <c r="V2175" t="s">
        <v>6</v>
      </c>
      <c r="W2175">
        <v>230624</v>
      </c>
      <c r="X2175">
        <v>82405</v>
      </c>
      <c r="Y2175">
        <v>51.441600800000003</v>
      </c>
      <c r="Z2175" t="s">
        <v>11</v>
      </c>
      <c r="AA2175">
        <v>0.26763334999999999</v>
      </c>
      <c r="AB2175" t="s">
        <v>12</v>
      </c>
      <c r="AC2175">
        <v>7.3</v>
      </c>
      <c r="AD2175">
        <v>2</v>
      </c>
      <c r="AE2175">
        <v>14</v>
      </c>
      <c r="AF2175">
        <v>0</v>
      </c>
      <c r="AG2175">
        <v>154.47999999999999</v>
      </c>
      <c r="AH2175" t="s">
        <v>13</v>
      </c>
      <c r="AI2175" t="s">
        <v>9</v>
      </c>
      <c r="AJ2175">
        <v>320</v>
      </c>
      <c r="AK2175" t="s">
        <v>10</v>
      </c>
      <c r="AL2175">
        <v>5354</v>
      </c>
      <c r="AM2175">
        <v>5414</v>
      </c>
    </row>
    <row r="2176" spans="1:39" x14ac:dyDescent="0.25">
      <c r="A2176" t="s">
        <v>0</v>
      </c>
      <c r="B2176" t="s">
        <v>1</v>
      </c>
      <c r="C2176">
        <v>1219494</v>
      </c>
      <c r="D2176">
        <v>0</v>
      </c>
      <c r="E2176" t="s">
        <v>2</v>
      </c>
      <c r="F2176">
        <v>103</v>
      </c>
      <c r="G2176">
        <v>95</v>
      </c>
      <c r="H2176">
        <v>45</v>
      </c>
      <c r="I2176" t="s">
        <v>3</v>
      </c>
      <c r="J2176">
        <v>47</v>
      </c>
      <c r="K2176">
        <v>-6</v>
      </c>
      <c r="L2176">
        <v>-1</v>
      </c>
      <c r="M2176">
        <v>1101</v>
      </c>
      <c r="N2176" t="s">
        <v>4</v>
      </c>
      <c r="O2176">
        <v>3.9224000000000002E-2</v>
      </c>
      <c r="P2176">
        <v>6.8641999999999995E-2</v>
      </c>
      <c r="Q2176">
        <v>-4.9029999999999997E-2</v>
      </c>
      <c r="R2176" t="s">
        <v>5</v>
      </c>
      <c r="S2176">
        <v>-1.375</v>
      </c>
      <c r="T2176">
        <v>-0.1875</v>
      </c>
      <c r="U2176">
        <v>-1.0314970000000001</v>
      </c>
      <c r="V2176" t="s">
        <v>6</v>
      </c>
      <c r="W2176">
        <v>230624</v>
      </c>
      <c r="X2176">
        <v>82405</v>
      </c>
      <c r="Y2176">
        <v>51.441600800000003</v>
      </c>
      <c r="Z2176" t="s">
        <v>11</v>
      </c>
      <c r="AA2176">
        <v>0.26763334999999999</v>
      </c>
      <c r="AB2176" t="s">
        <v>12</v>
      </c>
      <c r="AC2176">
        <v>7.3</v>
      </c>
      <c r="AD2176">
        <v>2</v>
      </c>
      <c r="AE2176">
        <v>14</v>
      </c>
      <c r="AF2176">
        <v>0</v>
      </c>
      <c r="AG2176">
        <v>154.47999999999999</v>
      </c>
      <c r="AH2176" t="s">
        <v>13</v>
      </c>
      <c r="AI2176" t="s">
        <v>9</v>
      </c>
      <c r="AJ2176">
        <v>320</v>
      </c>
      <c r="AK2176" t="s">
        <v>10</v>
      </c>
      <c r="AL2176">
        <v>5358</v>
      </c>
      <c r="AM2176">
        <v>5413</v>
      </c>
    </row>
    <row r="2177" spans="1:39" x14ac:dyDescent="0.25">
      <c r="A2177" t="s">
        <v>0</v>
      </c>
      <c r="B2177" t="s">
        <v>1</v>
      </c>
      <c r="C2177">
        <v>1220052</v>
      </c>
      <c r="D2177">
        <v>0</v>
      </c>
      <c r="E2177" t="s">
        <v>2</v>
      </c>
      <c r="F2177">
        <v>101</v>
      </c>
      <c r="G2177">
        <v>95</v>
      </c>
      <c r="H2177">
        <v>45</v>
      </c>
      <c r="I2177" t="s">
        <v>3</v>
      </c>
      <c r="J2177">
        <v>48</v>
      </c>
      <c r="K2177">
        <v>-6</v>
      </c>
      <c r="L2177">
        <v>0</v>
      </c>
      <c r="M2177">
        <v>1101</v>
      </c>
      <c r="N2177" t="s">
        <v>4</v>
      </c>
      <c r="O2177">
        <v>-6.8641999999999995E-2</v>
      </c>
      <c r="P2177">
        <v>6.8641999999999995E-2</v>
      </c>
      <c r="Q2177">
        <v>-6.8641999999999995E-2</v>
      </c>
      <c r="R2177" t="s">
        <v>5</v>
      </c>
      <c r="S2177">
        <v>-0.875</v>
      </c>
      <c r="T2177">
        <v>-1.25</v>
      </c>
      <c r="U2177">
        <v>-3.7248190000000001</v>
      </c>
      <c r="V2177" t="s">
        <v>6</v>
      </c>
      <c r="W2177">
        <v>230624</v>
      </c>
      <c r="X2177">
        <v>82406</v>
      </c>
      <c r="Y2177">
        <v>51.441600800000003</v>
      </c>
      <c r="Z2177" t="s">
        <v>11</v>
      </c>
      <c r="AA2177">
        <v>0.26763334999999999</v>
      </c>
      <c r="AB2177" t="s">
        <v>12</v>
      </c>
      <c r="AC2177">
        <v>7.3</v>
      </c>
      <c r="AD2177">
        <v>2</v>
      </c>
      <c r="AE2177">
        <v>14</v>
      </c>
      <c r="AF2177">
        <v>0</v>
      </c>
      <c r="AG2177">
        <v>154.47999999999999</v>
      </c>
      <c r="AH2177" t="s">
        <v>13</v>
      </c>
      <c r="AI2177" t="s">
        <v>9</v>
      </c>
      <c r="AJ2177">
        <v>320</v>
      </c>
      <c r="AK2177" t="s">
        <v>10</v>
      </c>
      <c r="AL2177">
        <v>5357</v>
      </c>
      <c r="AM2177">
        <v>5418</v>
      </c>
    </row>
    <row r="2178" spans="1:39" x14ac:dyDescent="0.25">
      <c r="A2178" t="s">
        <v>0</v>
      </c>
      <c r="B2178" t="s">
        <v>1</v>
      </c>
      <c r="C2178">
        <v>1220610</v>
      </c>
      <c r="D2178">
        <v>0</v>
      </c>
      <c r="E2178" t="s">
        <v>2</v>
      </c>
      <c r="F2178">
        <v>90</v>
      </c>
      <c r="G2178">
        <v>95</v>
      </c>
      <c r="H2178">
        <v>45</v>
      </c>
      <c r="I2178" t="s">
        <v>3</v>
      </c>
      <c r="J2178">
        <v>50</v>
      </c>
      <c r="K2178">
        <v>-6</v>
      </c>
      <c r="L2178">
        <v>-1</v>
      </c>
      <c r="M2178">
        <v>1101</v>
      </c>
      <c r="N2178" t="s">
        <v>4</v>
      </c>
      <c r="O2178">
        <v>0</v>
      </c>
      <c r="P2178">
        <v>-2.9418E-2</v>
      </c>
      <c r="Q2178">
        <v>-6.8641999999999995E-2</v>
      </c>
      <c r="R2178" t="s">
        <v>5</v>
      </c>
      <c r="S2178">
        <v>0.875</v>
      </c>
      <c r="T2178">
        <v>0</v>
      </c>
      <c r="U2178">
        <v>-2.2337579999999999</v>
      </c>
      <c r="V2178" t="s">
        <v>6</v>
      </c>
      <c r="W2178">
        <v>230624</v>
      </c>
      <c r="X2178">
        <v>82406</v>
      </c>
      <c r="Y2178">
        <v>51.441600800000003</v>
      </c>
      <c r="Z2178" t="s">
        <v>11</v>
      </c>
      <c r="AA2178">
        <v>0.26763334999999999</v>
      </c>
      <c r="AB2178" t="s">
        <v>12</v>
      </c>
      <c r="AC2178">
        <v>7.3</v>
      </c>
      <c r="AD2178">
        <v>2</v>
      </c>
      <c r="AE2178">
        <v>14</v>
      </c>
      <c r="AF2178">
        <v>0</v>
      </c>
      <c r="AG2178">
        <v>154.47999999999999</v>
      </c>
      <c r="AH2178" t="s">
        <v>13</v>
      </c>
      <c r="AI2178" t="s">
        <v>9</v>
      </c>
      <c r="AJ2178">
        <v>320</v>
      </c>
      <c r="AK2178" t="s">
        <v>10</v>
      </c>
      <c r="AL2178">
        <v>5361</v>
      </c>
      <c r="AM2178">
        <v>5423</v>
      </c>
    </row>
    <row r="2179" spans="1:39" x14ac:dyDescent="0.25">
      <c r="A2179" t="s">
        <v>0</v>
      </c>
      <c r="B2179" t="s">
        <v>1</v>
      </c>
      <c r="C2179">
        <v>1221167</v>
      </c>
      <c r="D2179">
        <v>0</v>
      </c>
      <c r="E2179" t="s">
        <v>2</v>
      </c>
      <c r="F2179">
        <v>90</v>
      </c>
      <c r="G2179">
        <v>95</v>
      </c>
      <c r="H2179">
        <v>45</v>
      </c>
      <c r="I2179" t="s">
        <v>3</v>
      </c>
      <c r="J2179">
        <v>51</v>
      </c>
      <c r="K2179">
        <v>-6</v>
      </c>
      <c r="L2179">
        <v>-1</v>
      </c>
      <c r="M2179">
        <v>1101</v>
      </c>
      <c r="N2179" t="s">
        <v>4</v>
      </c>
      <c r="O2179">
        <v>1.9612000000000001E-2</v>
      </c>
      <c r="P2179">
        <v>9.8060000000000005E-3</v>
      </c>
      <c r="Q2179">
        <v>-6.8641999999999995E-2</v>
      </c>
      <c r="R2179" t="s">
        <v>5</v>
      </c>
      <c r="S2179">
        <v>-0.75</v>
      </c>
      <c r="T2179">
        <v>0</v>
      </c>
      <c r="U2179">
        <v>0.75511099999999998</v>
      </c>
      <c r="V2179" t="s">
        <v>6</v>
      </c>
      <c r="W2179">
        <v>230624</v>
      </c>
      <c r="X2179">
        <v>82407</v>
      </c>
      <c r="Y2179">
        <v>51.441600800000003</v>
      </c>
      <c r="Z2179" t="s">
        <v>11</v>
      </c>
      <c r="AA2179">
        <v>0.26763334999999999</v>
      </c>
      <c r="AB2179" t="s">
        <v>12</v>
      </c>
      <c r="AC2179">
        <v>7.3</v>
      </c>
      <c r="AD2179">
        <v>2</v>
      </c>
      <c r="AE2179">
        <v>15</v>
      </c>
      <c r="AF2179">
        <v>0</v>
      </c>
      <c r="AG2179">
        <v>154.47999999999999</v>
      </c>
      <c r="AH2179" t="s">
        <v>13</v>
      </c>
      <c r="AI2179" t="s">
        <v>9</v>
      </c>
      <c r="AJ2179">
        <v>320</v>
      </c>
      <c r="AK2179" t="s">
        <v>10</v>
      </c>
      <c r="AL2179">
        <v>5355</v>
      </c>
      <c r="AM2179">
        <v>5411</v>
      </c>
    </row>
    <row r="2180" spans="1:39" x14ac:dyDescent="0.25">
      <c r="A2180" t="s">
        <v>0</v>
      </c>
      <c r="B2180" t="s">
        <v>1</v>
      </c>
      <c r="C2180">
        <v>1221725</v>
      </c>
      <c r="D2180">
        <v>0</v>
      </c>
      <c r="E2180" t="s">
        <v>2</v>
      </c>
      <c r="F2180">
        <v>90</v>
      </c>
      <c r="G2180">
        <v>95</v>
      </c>
      <c r="H2180">
        <v>45</v>
      </c>
      <c r="I2180" t="s">
        <v>3</v>
      </c>
      <c r="J2180">
        <v>51</v>
      </c>
      <c r="K2180">
        <v>-6</v>
      </c>
      <c r="L2180">
        <v>0</v>
      </c>
      <c r="M2180">
        <v>1101</v>
      </c>
      <c r="N2180" t="s">
        <v>4</v>
      </c>
      <c r="O2180">
        <v>-4.9029999999999997E-2</v>
      </c>
      <c r="P2180">
        <v>9.8060000000000005E-3</v>
      </c>
      <c r="Q2180">
        <v>4.9029999999999997E-2</v>
      </c>
      <c r="R2180" t="s">
        <v>5</v>
      </c>
      <c r="S2180">
        <v>-1.0625</v>
      </c>
      <c r="T2180">
        <v>-0.9375</v>
      </c>
      <c r="U2180">
        <v>1.1688369999999999</v>
      </c>
      <c r="V2180" t="s">
        <v>6</v>
      </c>
      <c r="W2180">
        <v>230624</v>
      </c>
      <c r="X2180">
        <v>82407</v>
      </c>
      <c r="Y2180">
        <v>51.441600800000003</v>
      </c>
      <c r="Z2180" t="s">
        <v>11</v>
      </c>
      <c r="AA2180">
        <v>0.26763334999999999</v>
      </c>
      <c r="AB2180" t="s">
        <v>12</v>
      </c>
      <c r="AC2180">
        <v>7.3</v>
      </c>
      <c r="AD2180">
        <v>2</v>
      </c>
      <c r="AE2180">
        <v>15</v>
      </c>
      <c r="AF2180">
        <v>0</v>
      </c>
      <c r="AG2180">
        <v>154.47999999999999</v>
      </c>
      <c r="AH2180" t="s">
        <v>13</v>
      </c>
      <c r="AI2180" t="s">
        <v>9</v>
      </c>
      <c r="AJ2180">
        <v>320</v>
      </c>
      <c r="AK2180" t="s">
        <v>10</v>
      </c>
      <c r="AL2180">
        <v>5351</v>
      </c>
      <c r="AM2180">
        <v>5408</v>
      </c>
    </row>
    <row r="2181" spans="1:39" x14ac:dyDescent="0.25">
      <c r="A2181" t="s">
        <v>0</v>
      </c>
      <c r="B2181" t="s">
        <v>1</v>
      </c>
      <c r="C2181">
        <v>1222282</v>
      </c>
      <c r="D2181">
        <v>0</v>
      </c>
      <c r="E2181" t="s">
        <v>2</v>
      </c>
      <c r="F2181">
        <v>90</v>
      </c>
      <c r="G2181">
        <v>95</v>
      </c>
      <c r="H2181">
        <v>45</v>
      </c>
      <c r="I2181" t="s">
        <v>3</v>
      </c>
      <c r="J2181">
        <v>50</v>
      </c>
      <c r="K2181">
        <v>-5</v>
      </c>
      <c r="L2181">
        <v>0</v>
      </c>
      <c r="M2181">
        <v>1101</v>
      </c>
      <c r="N2181" t="s">
        <v>4</v>
      </c>
      <c r="O2181">
        <v>-4.9029999999999997E-2</v>
      </c>
      <c r="P2181">
        <v>4.9029999999999997E-2</v>
      </c>
      <c r="Q2181">
        <v>4.9029999999999997E-2</v>
      </c>
      <c r="R2181" t="s">
        <v>5</v>
      </c>
      <c r="S2181">
        <v>0.625</v>
      </c>
      <c r="T2181">
        <v>-6.25E-2</v>
      </c>
      <c r="U2181">
        <v>0.49727399999999999</v>
      </c>
      <c r="V2181" t="s">
        <v>6</v>
      </c>
      <c r="W2181">
        <v>230624</v>
      </c>
      <c r="X2181">
        <v>82408</v>
      </c>
      <c r="Y2181">
        <v>51.441600800000003</v>
      </c>
      <c r="Z2181" t="s">
        <v>11</v>
      </c>
      <c r="AA2181">
        <v>0.26763334999999999</v>
      </c>
      <c r="AB2181" t="s">
        <v>12</v>
      </c>
      <c r="AC2181">
        <v>7.3</v>
      </c>
      <c r="AD2181">
        <v>2</v>
      </c>
      <c r="AE2181">
        <v>15</v>
      </c>
      <c r="AF2181">
        <v>0</v>
      </c>
      <c r="AG2181">
        <v>154.47999999999999</v>
      </c>
      <c r="AH2181" t="s">
        <v>13</v>
      </c>
      <c r="AI2181" t="s">
        <v>9</v>
      </c>
      <c r="AJ2181">
        <v>320</v>
      </c>
      <c r="AK2181" t="s">
        <v>10</v>
      </c>
      <c r="AL2181">
        <v>5354</v>
      </c>
      <c r="AM2181">
        <v>5411</v>
      </c>
    </row>
    <row r="2182" spans="1:39" x14ac:dyDescent="0.25">
      <c r="A2182" t="s">
        <v>0</v>
      </c>
      <c r="B2182" t="s">
        <v>1</v>
      </c>
      <c r="C2182">
        <v>1222840</v>
      </c>
      <c r="D2182">
        <v>0</v>
      </c>
      <c r="E2182" t="s">
        <v>2</v>
      </c>
      <c r="F2182">
        <v>90</v>
      </c>
      <c r="G2182">
        <v>95</v>
      </c>
      <c r="H2182">
        <v>45</v>
      </c>
      <c r="I2182" t="s">
        <v>3</v>
      </c>
      <c r="J2182">
        <v>50</v>
      </c>
      <c r="K2182">
        <v>-6</v>
      </c>
      <c r="L2182">
        <v>0</v>
      </c>
      <c r="M2182">
        <v>1101</v>
      </c>
      <c r="N2182" t="s">
        <v>4</v>
      </c>
      <c r="O2182">
        <v>9.8060000000000005E-3</v>
      </c>
      <c r="P2182">
        <v>4.9029999999999997E-2</v>
      </c>
      <c r="Q2182">
        <v>2.9418E-2</v>
      </c>
      <c r="R2182" t="s">
        <v>5</v>
      </c>
      <c r="S2182">
        <v>0.875</v>
      </c>
      <c r="T2182">
        <v>0.8125</v>
      </c>
      <c r="U2182">
        <v>1.082724</v>
      </c>
      <c r="V2182" t="s">
        <v>6</v>
      </c>
      <c r="W2182">
        <v>230624</v>
      </c>
      <c r="X2182">
        <v>82408</v>
      </c>
      <c r="Y2182">
        <v>51.441600800000003</v>
      </c>
      <c r="Z2182" t="s">
        <v>11</v>
      </c>
      <c r="AA2182">
        <v>0.26763334999999999</v>
      </c>
      <c r="AB2182" t="s">
        <v>12</v>
      </c>
      <c r="AC2182">
        <v>7.3</v>
      </c>
      <c r="AD2182">
        <v>2</v>
      </c>
      <c r="AE2182">
        <v>15</v>
      </c>
      <c r="AF2182">
        <v>0</v>
      </c>
      <c r="AG2182">
        <v>154.47999999999999</v>
      </c>
      <c r="AH2182" t="s">
        <v>13</v>
      </c>
      <c r="AI2182" t="s">
        <v>9</v>
      </c>
      <c r="AJ2182">
        <v>320</v>
      </c>
      <c r="AK2182" t="s">
        <v>10</v>
      </c>
      <c r="AL2182">
        <v>5350</v>
      </c>
      <c r="AM2182">
        <v>5401</v>
      </c>
    </row>
    <row r="2183" spans="1:39" x14ac:dyDescent="0.25">
      <c r="A2183" t="s">
        <v>0</v>
      </c>
      <c r="B2183" t="s">
        <v>1</v>
      </c>
      <c r="C2183">
        <v>1223398</v>
      </c>
      <c r="D2183">
        <v>0</v>
      </c>
      <c r="E2183" t="s">
        <v>2</v>
      </c>
      <c r="F2183">
        <v>90</v>
      </c>
      <c r="G2183">
        <v>95</v>
      </c>
      <c r="H2183">
        <v>45</v>
      </c>
      <c r="I2183" t="s">
        <v>3</v>
      </c>
      <c r="J2183">
        <v>49</v>
      </c>
      <c r="K2183">
        <v>-6</v>
      </c>
      <c r="L2183">
        <v>-1</v>
      </c>
      <c r="M2183">
        <v>1101</v>
      </c>
      <c r="N2183" t="s">
        <v>4</v>
      </c>
      <c r="O2183">
        <v>1.9612000000000001E-2</v>
      </c>
      <c r="P2183">
        <v>-8.8252999999999998E-2</v>
      </c>
      <c r="Q2183">
        <v>9.8060000000000005E-3</v>
      </c>
      <c r="R2183" t="s">
        <v>5</v>
      </c>
      <c r="S2183">
        <v>0.5625</v>
      </c>
      <c r="T2183">
        <v>-0.6875</v>
      </c>
      <c r="U2183">
        <v>1.3445480000000001</v>
      </c>
      <c r="V2183" t="s">
        <v>6</v>
      </c>
      <c r="W2183">
        <v>230624</v>
      </c>
      <c r="X2183">
        <v>82409</v>
      </c>
      <c r="Y2183">
        <v>51.441600800000003</v>
      </c>
      <c r="Z2183" t="s">
        <v>11</v>
      </c>
      <c r="AA2183">
        <v>0.26763334999999999</v>
      </c>
      <c r="AB2183" t="s">
        <v>12</v>
      </c>
      <c r="AC2183">
        <v>7.3</v>
      </c>
      <c r="AD2183">
        <v>2</v>
      </c>
      <c r="AE2183">
        <v>15</v>
      </c>
      <c r="AF2183">
        <v>0</v>
      </c>
      <c r="AG2183">
        <v>154.47999999999999</v>
      </c>
      <c r="AH2183" t="s">
        <v>13</v>
      </c>
      <c r="AI2183" t="s">
        <v>9</v>
      </c>
      <c r="AJ2183">
        <v>320</v>
      </c>
      <c r="AK2183" t="s">
        <v>10</v>
      </c>
      <c r="AL2183">
        <v>5360</v>
      </c>
      <c r="AM2183">
        <v>5418</v>
      </c>
    </row>
    <row r="2184" spans="1:39" x14ac:dyDescent="0.25">
      <c r="A2184" t="s">
        <v>0</v>
      </c>
      <c r="B2184" t="s">
        <v>1</v>
      </c>
      <c r="C2184">
        <v>1223955</v>
      </c>
      <c r="D2184">
        <v>0</v>
      </c>
      <c r="E2184" t="s">
        <v>2</v>
      </c>
      <c r="F2184">
        <v>90</v>
      </c>
      <c r="G2184">
        <v>95</v>
      </c>
      <c r="H2184">
        <v>45</v>
      </c>
      <c r="I2184" t="s">
        <v>3</v>
      </c>
      <c r="J2184">
        <v>49</v>
      </c>
      <c r="K2184">
        <v>-5</v>
      </c>
      <c r="L2184">
        <v>0</v>
      </c>
      <c r="M2184">
        <v>1101</v>
      </c>
      <c r="N2184" t="s">
        <v>4</v>
      </c>
      <c r="O2184">
        <v>-2.9418E-2</v>
      </c>
      <c r="P2184">
        <v>6.8641999999999995E-2</v>
      </c>
      <c r="Q2184">
        <v>-6.8641999999999995E-2</v>
      </c>
      <c r="R2184" t="s">
        <v>5</v>
      </c>
      <c r="S2184">
        <v>-0.875</v>
      </c>
      <c r="T2184">
        <v>-0.6875</v>
      </c>
      <c r="U2184">
        <v>0.70773799999999998</v>
      </c>
      <c r="V2184" t="s">
        <v>6</v>
      </c>
      <c r="W2184">
        <v>230624</v>
      </c>
      <c r="X2184">
        <v>82410</v>
      </c>
      <c r="Y2184">
        <v>51.441600800000003</v>
      </c>
      <c r="Z2184" t="s">
        <v>11</v>
      </c>
      <c r="AA2184">
        <v>0.26763334999999999</v>
      </c>
      <c r="AB2184" t="s">
        <v>12</v>
      </c>
      <c r="AC2184">
        <v>7.3</v>
      </c>
      <c r="AD2184">
        <v>2</v>
      </c>
      <c r="AE2184">
        <v>15</v>
      </c>
      <c r="AF2184">
        <v>0.85</v>
      </c>
      <c r="AG2184">
        <v>220.28</v>
      </c>
      <c r="AH2184" t="s">
        <v>13</v>
      </c>
      <c r="AI2184" t="s">
        <v>9</v>
      </c>
      <c r="AJ2184">
        <v>320</v>
      </c>
      <c r="AK2184" t="s">
        <v>10</v>
      </c>
      <c r="AL2184">
        <v>5362</v>
      </c>
      <c r="AM2184">
        <v>5415</v>
      </c>
    </row>
    <row r="2185" spans="1:39" x14ac:dyDescent="0.25">
      <c r="A2185" t="s">
        <v>0</v>
      </c>
      <c r="B2185" t="s">
        <v>1</v>
      </c>
      <c r="C2185">
        <v>1224513</v>
      </c>
      <c r="D2185">
        <v>0</v>
      </c>
      <c r="E2185" t="s">
        <v>2</v>
      </c>
      <c r="F2185">
        <v>90</v>
      </c>
      <c r="G2185">
        <v>95</v>
      </c>
      <c r="H2185">
        <v>45</v>
      </c>
      <c r="I2185" t="s">
        <v>3</v>
      </c>
      <c r="J2185">
        <v>48</v>
      </c>
      <c r="K2185">
        <v>-6</v>
      </c>
      <c r="L2185">
        <v>0</v>
      </c>
      <c r="M2185">
        <v>1101</v>
      </c>
      <c r="N2185" t="s">
        <v>4</v>
      </c>
      <c r="O2185">
        <v>-2.9418E-2</v>
      </c>
      <c r="P2185">
        <v>9.8060000000000005E-3</v>
      </c>
      <c r="Q2185">
        <v>-6.8641999999999995E-2</v>
      </c>
      <c r="R2185" t="s">
        <v>5</v>
      </c>
      <c r="S2185">
        <v>0.9375</v>
      </c>
      <c r="T2185">
        <v>0.375</v>
      </c>
      <c r="U2185">
        <v>1.1939679999999999</v>
      </c>
      <c r="V2185" t="s">
        <v>6</v>
      </c>
      <c r="W2185">
        <v>230624</v>
      </c>
      <c r="X2185">
        <v>82410</v>
      </c>
      <c r="Y2185">
        <v>51.441600800000003</v>
      </c>
      <c r="Z2185" t="s">
        <v>11</v>
      </c>
      <c r="AA2185">
        <v>0.26763334999999999</v>
      </c>
      <c r="AB2185" t="s">
        <v>12</v>
      </c>
      <c r="AC2185">
        <v>7.3</v>
      </c>
      <c r="AD2185">
        <v>2</v>
      </c>
      <c r="AE2185">
        <v>15</v>
      </c>
      <c r="AF2185">
        <v>0.85</v>
      </c>
      <c r="AG2185">
        <v>220.28</v>
      </c>
      <c r="AH2185" t="s">
        <v>13</v>
      </c>
      <c r="AI2185" t="s">
        <v>9</v>
      </c>
      <c r="AJ2185">
        <v>320</v>
      </c>
      <c r="AK2185" t="s">
        <v>10</v>
      </c>
      <c r="AL2185">
        <v>5355</v>
      </c>
      <c r="AM2185">
        <v>5415</v>
      </c>
    </row>
    <row r="2186" spans="1:39" x14ac:dyDescent="0.25">
      <c r="A2186" t="s">
        <v>0</v>
      </c>
      <c r="B2186" t="s">
        <v>1</v>
      </c>
      <c r="C2186">
        <v>1225070</v>
      </c>
      <c r="D2186">
        <v>0</v>
      </c>
      <c r="E2186" t="s">
        <v>2</v>
      </c>
      <c r="F2186">
        <v>90</v>
      </c>
      <c r="G2186">
        <v>95</v>
      </c>
      <c r="H2186">
        <v>45</v>
      </c>
      <c r="I2186" t="s">
        <v>3</v>
      </c>
      <c r="J2186">
        <v>47</v>
      </c>
      <c r="K2186">
        <v>-6</v>
      </c>
      <c r="L2186">
        <v>-1</v>
      </c>
      <c r="M2186">
        <v>1101</v>
      </c>
      <c r="N2186" t="s">
        <v>4</v>
      </c>
      <c r="O2186">
        <v>7.8447000000000003E-2</v>
      </c>
      <c r="P2186">
        <v>-4.9029999999999997E-2</v>
      </c>
      <c r="Q2186">
        <v>2.9418E-2</v>
      </c>
      <c r="R2186" t="s">
        <v>5</v>
      </c>
      <c r="S2186">
        <v>1.25</v>
      </c>
      <c r="T2186">
        <v>-0.25</v>
      </c>
      <c r="U2186">
        <v>1.6193519999999999</v>
      </c>
      <c r="V2186" t="s">
        <v>6</v>
      </c>
      <c r="W2186">
        <v>230624</v>
      </c>
      <c r="X2186">
        <v>82411</v>
      </c>
      <c r="Y2186">
        <v>51.441600800000003</v>
      </c>
      <c r="Z2186" t="s">
        <v>11</v>
      </c>
      <c r="AA2186">
        <v>0.26763334999999999</v>
      </c>
      <c r="AB2186" t="s">
        <v>12</v>
      </c>
      <c r="AC2186">
        <v>7.3</v>
      </c>
      <c r="AD2186">
        <v>2</v>
      </c>
      <c r="AE2186">
        <v>15</v>
      </c>
      <c r="AF2186">
        <v>0</v>
      </c>
      <c r="AG2186">
        <v>154.47999999999999</v>
      </c>
      <c r="AH2186" t="s">
        <v>13</v>
      </c>
      <c r="AI2186" t="s">
        <v>9</v>
      </c>
      <c r="AJ2186">
        <v>320</v>
      </c>
      <c r="AK2186" t="s">
        <v>10</v>
      </c>
      <c r="AL2186">
        <v>5356</v>
      </c>
      <c r="AM2186">
        <v>5412</v>
      </c>
    </row>
    <row r="2187" spans="1:39" x14ac:dyDescent="0.25">
      <c r="A2187" t="s">
        <v>0</v>
      </c>
      <c r="B2187" t="s">
        <v>1</v>
      </c>
      <c r="C2187">
        <v>1225628</v>
      </c>
      <c r="D2187">
        <v>0</v>
      </c>
      <c r="E2187" t="s">
        <v>2</v>
      </c>
      <c r="F2187">
        <v>90</v>
      </c>
      <c r="G2187">
        <v>95</v>
      </c>
      <c r="H2187">
        <v>45</v>
      </c>
      <c r="I2187" t="s">
        <v>3</v>
      </c>
      <c r="J2187">
        <v>46</v>
      </c>
      <c r="K2187">
        <v>-6</v>
      </c>
      <c r="L2187">
        <v>-1</v>
      </c>
      <c r="M2187">
        <v>1101</v>
      </c>
      <c r="N2187" t="s">
        <v>4</v>
      </c>
      <c r="O2187">
        <v>9.8058999999999993E-2</v>
      </c>
      <c r="P2187">
        <v>2.9418E-2</v>
      </c>
      <c r="Q2187">
        <v>4.9029999999999997E-2</v>
      </c>
      <c r="R2187" t="s">
        <v>5</v>
      </c>
      <c r="S2187">
        <v>0.1875</v>
      </c>
      <c r="T2187">
        <v>-1.125</v>
      </c>
      <c r="U2187">
        <v>1.9221539999999999</v>
      </c>
      <c r="V2187" t="s">
        <v>6</v>
      </c>
      <c r="W2187">
        <v>230624</v>
      </c>
      <c r="X2187">
        <v>82411</v>
      </c>
      <c r="Y2187">
        <v>51.441600800000003</v>
      </c>
      <c r="Z2187" t="s">
        <v>11</v>
      </c>
      <c r="AA2187">
        <v>0.26763334999999999</v>
      </c>
      <c r="AB2187" t="s">
        <v>12</v>
      </c>
      <c r="AC2187">
        <v>7.3</v>
      </c>
      <c r="AD2187">
        <v>2</v>
      </c>
      <c r="AE2187">
        <v>15</v>
      </c>
      <c r="AF2187">
        <v>0</v>
      </c>
      <c r="AG2187">
        <v>154.47999999999999</v>
      </c>
      <c r="AH2187" t="s">
        <v>13</v>
      </c>
      <c r="AI2187" t="s">
        <v>9</v>
      </c>
      <c r="AJ2187">
        <v>320</v>
      </c>
      <c r="AK2187" t="s">
        <v>10</v>
      </c>
      <c r="AL2187">
        <v>5349</v>
      </c>
      <c r="AM2187">
        <v>5406</v>
      </c>
    </row>
    <row r="2188" spans="1:39" x14ac:dyDescent="0.25">
      <c r="A2188" t="s">
        <v>0</v>
      </c>
      <c r="B2188" t="s">
        <v>1</v>
      </c>
      <c r="C2188">
        <v>1226186</v>
      </c>
      <c r="D2188">
        <v>0</v>
      </c>
      <c r="E2188" t="s">
        <v>2</v>
      </c>
      <c r="F2188">
        <v>90</v>
      </c>
      <c r="G2188">
        <v>95</v>
      </c>
      <c r="H2188">
        <v>45</v>
      </c>
      <c r="I2188" t="s">
        <v>3</v>
      </c>
      <c r="J2188">
        <v>45</v>
      </c>
      <c r="K2188">
        <v>-5</v>
      </c>
      <c r="L2188">
        <v>-1</v>
      </c>
      <c r="M2188">
        <v>1101</v>
      </c>
      <c r="N2188" t="s">
        <v>4</v>
      </c>
      <c r="O2188">
        <v>-3.9224000000000002E-2</v>
      </c>
      <c r="P2188">
        <v>-9.8060000000000005E-3</v>
      </c>
      <c r="Q2188">
        <v>9.8060000000000005E-3</v>
      </c>
      <c r="R2188" t="s">
        <v>5</v>
      </c>
      <c r="S2188">
        <v>0.5625</v>
      </c>
      <c r="T2188">
        <v>-0.25</v>
      </c>
      <c r="U2188">
        <v>1.642342</v>
      </c>
      <c r="V2188" t="s">
        <v>6</v>
      </c>
      <c r="W2188">
        <v>230624</v>
      </c>
      <c r="X2188">
        <v>82412</v>
      </c>
      <c r="Y2188">
        <v>51.441600800000003</v>
      </c>
      <c r="Z2188" t="s">
        <v>11</v>
      </c>
      <c r="AA2188">
        <v>0.26763334999999999</v>
      </c>
      <c r="AB2188" t="s">
        <v>12</v>
      </c>
      <c r="AC2188">
        <v>7.3</v>
      </c>
      <c r="AD2188">
        <v>2</v>
      </c>
      <c r="AE2188">
        <v>15</v>
      </c>
      <c r="AF2188">
        <v>0</v>
      </c>
      <c r="AG2188">
        <v>154.47999999999999</v>
      </c>
      <c r="AH2188" t="s">
        <v>13</v>
      </c>
      <c r="AI2188" t="s">
        <v>9</v>
      </c>
      <c r="AJ2188">
        <v>320</v>
      </c>
      <c r="AK2188" t="s">
        <v>10</v>
      </c>
      <c r="AL2188">
        <v>5357</v>
      </c>
      <c r="AM2188">
        <v>5409</v>
      </c>
    </row>
    <row r="2189" spans="1:39" x14ac:dyDescent="0.25">
      <c r="A2189" t="s">
        <v>0</v>
      </c>
      <c r="B2189" t="s">
        <v>1</v>
      </c>
      <c r="C2189">
        <v>1226743</v>
      </c>
      <c r="D2189">
        <v>0</v>
      </c>
      <c r="E2189" t="s">
        <v>2</v>
      </c>
      <c r="F2189">
        <v>90</v>
      </c>
      <c r="G2189">
        <v>95</v>
      </c>
      <c r="H2189">
        <v>45</v>
      </c>
      <c r="I2189" t="s">
        <v>3</v>
      </c>
      <c r="J2189">
        <v>44</v>
      </c>
      <c r="K2189">
        <v>-6</v>
      </c>
      <c r="L2189">
        <v>-2</v>
      </c>
      <c r="M2189">
        <v>1101</v>
      </c>
      <c r="N2189" t="s">
        <v>4</v>
      </c>
      <c r="O2189">
        <v>5.8835999999999999E-2</v>
      </c>
      <c r="P2189">
        <v>9.8060000000000005E-3</v>
      </c>
      <c r="Q2189">
        <v>-6.8641999999999995E-2</v>
      </c>
      <c r="R2189" t="s">
        <v>5</v>
      </c>
      <c r="S2189">
        <v>0.125</v>
      </c>
      <c r="T2189">
        <v>0.4375</v>
      </c>
      <c r="U2189">
        <v>1.1954899999999999</v>
      </c>
      <c r="V2189" t="s">
        <v>6</v>
      </c>
      <c r="W2189">
        <v>230624</v>
      </c>
      <c r="X2189">
        <v>82412</v>
      </c>
      <c r="Y2189">
        <v>51.441600800000003</v>
      </c>
      <c r="Z2189" t="s">
        <v>11</v>
      </c>
      <c r="AA2189">
        <v>0.26763334999999999</v>
      </c>
      <c r="AB2189" t="s">
        <v>12</v>
      </c>
      <c r="AC2189">
        <v>7.3</v>
      </c>
      <c r="AD2189">
        <v>2</v>
      </c>
      <c r="AE2189">
        <v>15</v>
      </c>
      <c r="AF2189">
        <v>0</v>
      </c>
      <c r="AG2189">
        <v>154.47999999999999</v>
      </c>
      <c r="AH2189" t="s">
        <v>13</v>
      </c>
      <c r="AI2189" t="s">
        <v>9</v>
      </c>
      <c r="AJ2189">
        <v>320</v>
      </c>
      <c r="AK2189" t="s">
        <v>10</v>
      </c>
      <c r="AL2189">
        <v>5350</v>
      </c>
      <c r="AM2189">
        <v>5400</v>
      </c>
    </row>
    <row r="2190" spans="1:39" x14ac:dyDescent="0.25">
      <c r="A2190" t="s">
        <v>0</v>
      </c>
      <c r="B2190" t="s">
        <v>1</v>
      </c>
      <c r="C2190">
        <v>1227301</v>
      </c>
      <c r="D2190">
        <v>0</v>
      </c>
      <c r="E2190" t="s">
        <v>2</v>
      </c>
      <c r="F2190">
        <v>90</v>
      </c>
      <c r="G2190">
        <v>95</v>
      </c>
      <c r="H2190">
        <v>45</v>
      </c>
      <c r="I2190" t="s">
        <v>3</v>
      </c>
      <c r="J2190">
        <v>43</v>
      </c>
      <c r="K2190">
        <v>-6</v>
      </c>
      <c r="L2190">
        <v>-1</v>
      </c>
      <c r="M2190">
        <v>1101</v>
      </c>
      <c r="N2190" t="s">
        <v>4</v>
      </c>
      <c r="O2190">
        <v>-1.9612000000000001E-2</v>
      </c>
      <c r="P2190">
        <v>-4.9029999999999997E-2</v>
      </c>
      <c r="Q2190">
        <v>4.9029999999999997E-2</v>
      </c>
      <c r="R2190" t="s">
        <v>5</v>
      </c>
      <c r="S2190">
        <v>-0.625</v>
      </c>
      <c r="T2190">
        <v>0.25</v>
      </c>
      <c r="U2190">
        <v>0.96864300000000003</v>
      </c>
      <c r="V2190" t="s">
        <v>6</v>
      </c>
      <c r="W2190">
        <v>230624</v>
      </c>
      <c r="X2190">
        <v>82413</v>
      </c>
      <c r="Y2190">
        <v>51.441600800000003</v>
      </c>
      <c r="Z2190" t="s">
        <v>11</v>
      </c>
      <c r="AA2190">
        <v>0.26763334999999999</v>
      </c>
      <c r="AB2190" t="s">
        <v>12</v>
      </c>
      <c r="AC2190">
        <v>7.3</v>
      </c>
      <c r="AD2190">
        <v>2</v>
      </c>
      <c r="AE2190">
        <v>15</v>
      </c>
      <c r="AF2190">
        <v>0</v>
      </c>
      <c r="AG2190">
        <v>154.47999999999999</v>
      </c>
      <c r="AH2190" t="s">
        <v>13</v>
      </c>
      <c r="AI2190" t="s">
        <v>9</v>
      </c>
      <c r="AJ2190">
        <v>320</v>
      </c>
      <c r="AK2190" t="s">
        <v>10</v>
      </c>
      <c r="AL2190">
        <v>5364</v>
      </c>
      <c r="AM2190">
        <v>5424</v>
      </c>
    </row>
    <row r="2191" spans="1:39" x14ac:dyDescent="0.25">
      <c r="A2191" t="s">
        <v>0</v>
      </c>
      <c r="B2191" t="s">
        <v>1</v>
      </c>
      <c r="C2191">
        <v>1227858</v>
      </c>
      <c r="D2191">
        <v>0</v>
      </c>
      <c r="E2191" t="s">
        <v>2</v>
      </c>
      <c r="F2191">
        <v>91</v>
      </c>
      <c r="G2191">
        <v>94</v>
      </c>
      <c r="H2191">
        <v>45</v>
      </c>
      <c r="I2191" t="s">
        <v>3</v>
      </c>
      <c r="J2191">
        <v>43</v>
      </c>
      <c r="K2191">
        <v>-6</v>
      </c>
      <c r="L2191">
        <v>-1</v>
      </c>
      <c r="M2191">
        <v>1101</v>
      </c>
      <c r="N2191" t="s">
        <v>4</v>
      </c>
      <c r="O2191">
        <v>1.9612000000000001E-2</v>
      </c>
      <c r="P2191">
        <v>2.9418E-2</v>
      </c>
      <c r="Q2191">
        <v>2.9418E-2</v>
      </c>
      <c r="R2191" t="s">
        <v>5</v>
      </c>
      <c r="S2191">
        <v>-0.375</v>
      </c>
      <c r="T2191">
        <v>-0.1875</v>
      </c>
      <c r="U2191">
        <v>0.45159500000000002</v>
      </c>
      <c r="V2191" t="s">
        <v>6</v>
      </c>
      <c r="W2191">
        <v>230624</v>
      </c>
      <c r="X2191">
        <v>82413</v>
      </c>
      <c r="Y2191">
        <v>51.441600800000003</v>
      </c>
      <c r="Z2191" t="s">
        <v>11</v>
      </c>
      <c r="AA2191">
        <v>0.26763334999999999</v>
      </c>
      <c r="AB2191" t="s">
        <v>12</v>
      </c>
      <c r="AC2191">
        <v>7.3</v>
      </c>
      <c r="AD2191">
        <v>2</v>
      </c>
      <c r="AE2191">
        <v>15</v>
      </c>
      <c r="AF2191">
        <v>0</v>
      </c>
      <c r="AG2191">
        <v>154.47999999999999</v>
      </c>
      <c r="AH2191" t="s">
        <v>13</v>
      </c>
      <c r="AI2191" t="s">
        <v>9</v>
      </c>
      <c r="AJ2191">
        <v>320</v>
      </c>
      <c r="AK2191" t="s">
        <v>10</v>
      </c>
      <c r="AL2191">
        <v>5359</v>
      </c>
      <c r="AM2191">
        <v>5415</v>
      </c>
    </row>
    <row r="2192" spans="1:39" x14ac:dyDescent="0.25">
      <c r="A2192" t="s">
        <v>0</v>
      </c>
      <c r="B2192" t="s">
        <v>1</v>
      </c>
      <c r="C2192">
        <v>1228416</v>
      </c>
      <c r="D2192">
        <v>0</v>
      </c>
      <c r="E2192" t="s">
        <v>2</v>
      </c>
      <c r="F2192">
        <v>96</v>
      </c>
      <c r="G2192">
        <v>95</v>
      </c>
      <c r="H2192">
        <v>45</v>
      </c>
      <c r="I2192" t="s">
        <v>3</v>
      </c>
      <c r="J2192">
        <v>43</v>
      </c>
      <c r="K2192">
        <v>-6</v>
      </c>
      <c r="L2192">
        <v>-1</v>
      </c>
      <c r="M2192">
        <v>1101</v>
      </c>
      <c r="N2192" t="s">
        <v>4</v>
      </c>
      <c r="O2192">
        <v>-1.9612000000000001E-2</v>
      </c>
      <c r="P2192">
        <v>-9.8060000000000005E-3</v>
      </c>
      <c r="Q2192">
        <v>9.8060000000000005E-3</v>
      </c>
      <c r="R2192" t="s">
        <v>5</v>
      </c>
      <c r="S2192">
        <v>-0.625</v>
      </c>
      <c r="T2192">
        <v>0.125</v>
      </c>
      <c r="U2192">
        <v>-1.2244349999999999</v>
      </c>
      <c r="V2192" t="s">
        <v>6</v>
      </c>
      <c r="W2192">
        <v>230624</v>
      </c>
      <c r="X2192">
        <v>82414</v>
      </c>
      <c r="Y2192">
        <v>51.441600800000003</v>
      </c>
      <c r="Z2192" t="s">
        <v>11</v>
      </c>
      <c r="AA2192">
        <v>0.26763334999999999</v>
      </c>
      <c r="AB2192" t="s">
        <v>12</v>
      </c>
      <c r="AC2192">
        <v>7.3</v>
      </c>
      <c r="AD2192">
        <v>2</v>
      </c>
      <c r="AE2192">
        <v>14</v>
      </c>
      <c r="AF2192">
        <v>0</v>
      </c>
      <c r="AG2192">
        <v>154.47999999999999</v>
      </c>
      <c r="AH2192" t="s">
        <v>13</v>
      </c>
      <c r="AI2192" t="s">
        <v>9</v>
      </c>
      <c r="AJ2192">
        <v>320</v>
      </c>
      <c r="AK2192" t="s">
        <v>10</v>
      </c>
      <c r="AL2192">
        <v>5358</v>
      </c>
      <c r="AM2192">
        <v>5416</v>
      </c>
    </row>
    <row r="2193" spans="1:39" x14ac:dyDescent="0.25">
      <c r="A2193" t="s">
        <v>0</v>
      </c>
      <c r="B2193" t="s">
        <v>1</v>
      </c>
      <c r="C2193">
        <v>1228974</v>
      </c>
      <c r="D2193">
        <v>0</v>
      </c>
      <c r="E2193" t="s">
        <v>2</v>
      </c>
      <c r="F2193">
        <v>96</v>
      </c>
      <c r="G2193">
        <v>95</v>
      </c>
      <c r="H2193">
        <v>45</v>
      </c>
      <c r="I2193" t="s">
        <v>3</v>
      </c>
      <c r="J2193">
        <v>43</v>
      </c>
      <c r="K2193">
        <v>-6</v>
      </c>
      <c r="L2193">
        <v>-1</v>
      </c>
      <c r="M2193">
        <v>1101</v>
      </c>
      <c r="N2193" t="s">
        <v>4</v>
      </c>
      <c r="O2193">
        <v>-7.8447000000000003E-2</v>
      </c>
      <c r="P2193">
        <v>-4.9029999999999997E-2</v>
      </c>
      <c r="Q2193">
        <v>9.8060000000000005E-3</v>
      </c>
      <c r="R2193" t="s">
        <v>5</v>
      </c>
      <c r="S2193">
        <v>-0.625</v>
      </c>
      <c r="T2193">
        <v>0.6875</v>
      </c>
      <c r="U2193">
        <v>-1.854174</v>
      </c>
      <c r="V2193" t="s">
        <v>6</v>
      </c>
      <c r="W2193">
        <v>230624</v>
      </c>
      <c r="X2193">
        <v>82415</v>
      </c>
      <c r="Y2193">
        <v>51.441600800000003</v>
      </c>
      <c r="Z2193" t="s">
        <v>11</v>
      </c>
      <c r="AA2193">
        <v>0.26763334999999999</v>
      </c>
      <c r="AB2193" t="s">
        <v>12</v>
      </c>
      <c r="AC2193">
        <v>7.3</v>
      </c>
      <c r="AD2193">
        <v>2</v>
      </c>
      <c r="AE2193">
        <v>15</v>
      </c>
      <c r="AF2193">
        <v>0</v>
      </c>
      <c r="AG2193">
        <v>154.47999999999999</v>
      </c>
      <c r="AH2193" t="s">
        <v>13</v>
      </c>
      <c r="AI2193" t="s">
        <v>9</v>
      </c>
      <c r="AJ2193">
        <v>320</v>
      </c>
      <c r="AK2193" t="s">
        <v>10</v>
      </c>
      <c r="AL2193">
        <v>5361</v>
      </c>
      <c r="AM2193">
        <v>5419</v>
      </c>
    </row>
    <row r="2194" spans="1:39" x14ac:dyDescent="0.25">
      <c r="A2194" t="s">
        <v>0</v>
      </c>
      <c r="B2194" t="s">
        <v>1</v>
      </c>
      <c r="C2194">
        <v>1229531</v>
      </c>
      <c r="D2194">
        <v>0</v>
      </c>
      <c r="E2194" t="s">
        <v>2</v>
      </c>
      <c r="F2194">
        <v>90</v>
      </c>
      <c r="G2194">
        <v>95</v>
      </c>
      <c r="H2194">
        <v>45</v>
      </c>
      <c r="I2194" t="s">
        <v>3</v>
      </c>
      <c r="J2194">
        <v>44</v>
      </c>
      <c r="K2194">
        <v>-6</v>
      </c>
      <c r="L2194">
        <v>-1</v>
      </c>
      <c r="M2194">
        <v>1101</v>
      </c>
      <c r="N2194" t="s">
        <v>4</v>
      </c>
      <c r="O2194">
        <v>-8.8252999999999998E-2</v>
      </c>
      <c r="P2194">
        <v>4.9029999999999997E-2</v>
      </c>
      <c r="Q2194">
        <v>2.9418E-2</v>
      </c>
      <c r="R2194" t="s">
        <v>5</v>
      </c>
      <c r="S2194">
        <v>0.5625</v>
      </c>
      <c r="T2194">
        <v>-0.4375</v>
      </c>
      <c r="U2194">
        <v>-0.22764200000000001</v>
      </c>
      <c r="V2194" t="s">
        <v>6</v>
      </c>
      <c r="W2194">
        <v>230624</v>
      </c>
      <c r="X2194">
        <v>82415</v>
      </c>
      <c r="Y2194">
        <v>51.441600800000003</v>
      </c>
      <c r="Z2194" t="s">
        <v>11</v>
      </c>
      <c r="AA2194">
        <v>0.26763334999999999</v>
      </c>
      <c r="AB2194" t="s">
        <v>12</v>
      </c>
      <c r="AC2194">
        <v>7.3</v>
      </c>
      <c r="AD2194">
        <v>2</v>
      </c>
      <c r="AE2194">
        <v>15</v>
      </c>
      <c r="AF2194">
        <v>0</v>
      </c>
      <c r="AG2194">
        <v>154.47999999999999</v>
      </c>
      <c r="AH2194" t="s">
        <v>13</v>
      </c>
      <c r="AI2194" t="s">
        <v>9</v>
      </c>
      <c r="AJ2194">
        <v>320</v>
      </c>
      <c r="AK2194" t="s">
        <v>10</v>
      </c>
      <c r="AL2194">
        <v>5367</v>
      </c>
      <c r="AM2194">
        <v>5422</v>
      </c>
    </row>
    <row r="2195" spans="1:39" x14ac:dyDescent="0.25">
      <c r="A2195" t="s">
        <v>0</v>
      </c>
      <c r="B2195" t="s">
        <v>1</v>
      </c>
      <c r="C2195">
        <v>1230089</v>
      </c>
      <c r="D2195">
        <v>0</v>
      </c>
      <c r="E2195" t="s">
        <v>2</v>
      </c>
      <c r="F2195">
        <v>90</v>
      </c>
      <c r="G2195">
        <v>95</v>
      </c>
      <c r="H2195">
        <v>45</v>
      </c>
      <c r="I2195" t="s">
        <v>3</v>
      </c>
      <c r="J2195">
        <v>44</v>
      </c>
      <c r="K2195">
        <v>-6</v>
      </c>
      <c r="L2195">
        <v>-1</v>
      </c>
      <c r="M2195">
        <v>1101</v>
      </c>
      <c r="N2195" t="s">
        <v>4</v>
      </c>
      <c r="O2195">
        <v>3.9224000000000002E-2</v>
      </c>
      <c r="P2195">
        <v>0.107865</v>
      </c>
      <c r="Q2195">
        <v>-6.8641999999999995E-2</v>
      </c>
      <c r="R2195" t="s">
        <v>5</v>
      </c>
      <c r="S2195">
        <v>0.5</v>
      </c>
      <c r="T2195">
        <v>-1.1875</v>
      </c>
      <c r="U2195">
        <v>0.33547500000000002</v>
      </c>
      <c r="V2195" t="s">
        <v>6</v>
      </c>
      <c r="W2195">
        <v>230624</v>
      </c>
      <c r="X2195">
        <v>82416</v>
      </c>
      <c r="Y2195">
        <v>51.441600800000003</v>
      </c>
      <c r="Z2195" t="s">
        <v>11</v>
      </c>
      <c r="AA2195">
        <v>0.26763334999999999</v>
      </c>
      <c r="AB2195" t="s">
        <v>12</v>
      </c>
      <c r="AC2195">
        <v>7.3</v>
      </c>
      <c r="AD2195">
        <v>2</v>
      </c>
      <c r="AE2195">
        <v>15</v>
      </c>
      <c r="AF2195">
        <v>0</v>
      </c>
      <c r="AG2195">
        <v>154.47999999999999</v>
      </c>
      <c r="AH2195" t="s">
        <v>13</v>
      </c>
      <c r="AI2195" t="s">
        <v>9</v>
      </c>
      <c r="AJ2195">
        <v>320</v>
      </c>
      <c r="AK2195" t="s">
        <v>10</v>
      </c>
      <c r="AL2195">
        <v>5357</v>
      </c>
      <c r="AM2195">
        <v>5411</v>
      </c>
    </row>
    <row r="2196" spans="1:39" x14ac:dyDescent="0.25">
      <c r="A2196" t="s">
        <v>0</v>
      </c>
      <c r="B2196" t="s">
        <v>1</v>
      </c>
      <c r="C2196">
        <v>1230646</v>
      </c>
      <c r="D2196">
        <v>0</v>
      </c>
      <c r="E2196" t="s">
        <v>2</v>
      </c>
      <c r="F2196">
        <v>90</v>
      </c>
      <c r="G2196">
        <v>95</v>
      </c>
      <c r="H2196">
        <v>45</v>
      </c>
      <c r="I2196" t="s">
        <v>3</v>
      </c>
      <c r="J2196">
        <v>44</v>
      </c>
      <c r="K2196">
        <v>-5</v>
      </c>
      <c r="L2196">
        <v>-1</v>
      </c>
      <c r="M2196">
        <v>1101</v>
      </c>
      <c r="N2196" t="s">
        <v>4</v>
      </c>
      <c r="O2196">
        <v>-3.9224000000000002E-2</v>
      </c>
      <c r="P2196">
        <v>-9.8060000000000005E-3</v>
      </c>
      <c r="Q2196">
        <v>2.9418E-2</v>
      </c>
      <c r="R2196" t="s">
        <v>5</v>
      </c>
      <c r="S2196">
        <v>0.125</v>
      </c>
      <c r="T2196">
        <v>0.1875</v>
      </c>
      <c r="U2196">
        <v>0.34508499999999998</v>
      </c>
      <c r="V2196" t="s">
        <v>6</v>
      </c>
      <c r="W2196">
        <v>230624</v>
      </c>
      <c r="X2196">
        <v>82416</v>
      </c>
      <c r="Y2196">
        <v>51.441600800000003</v>
      </c>
      <c r="Z2196" t="s">
        <v>11</v>
      </c>
      <c r="AA2196">
        <v>0.26763334999999999</v>
      </c>
      <c r="AB2196" t="s">
        <v>12</v>
      </c>
      <c r="AC2196">
        <v>7.3</v>
      </c>
      <c r="AD2196">
        <v>2</v>
      </c>
      <c r="AE2196">
        <v>15</v>
      </c>
      <c r="AF2196">
        <v>0</v>
      </c>
      <c r="AG2196">
        <v>154.47999999999999</v>
      </c>
      <c r="AH2196" t="s">
        <v>13</v>
      </c>
      <c r="AI2196" t="s">
        <v>9</v>
      </c>
      <c r="AJ2196">
        <v>320</v>
      </c>
      <c r="AK2196" t="s">
        <v>10</v>
      </c>
      <c r="AL2196">
        <v>5352</v>
      </c>
      <c r="AM2196">
        <v>5410</v>
      </c>
    </row>
    <row r="2197" spans="1:39" x14ac:dyDescent="0.25">
      <c r="A2197" t="s">
        <v>0</v>
      </c>
      <c r="B2197" t="s">
        <v>1</v>
      </c>
      <c r="C2197">
        <v>1231204</v>
      </c>
      <c r="D2197">
        <v>0</v>
      </c>
      <c r="E2197" t="s">
        <v>2</v>
      </c>
      <c r="F2197">
        <v>90</v>
      </c>
      <c r="G2197">
        <v>95</v>
      </c>
      <c r="H2197">
        <v>45</v>
      </c>
      <c r="I2197" t="s">
        <v>3</v>
      </c>
      <c r="J2197">
        <v>43</v>
      </c>
      <c r="K2197">
        <v>-6</v>
      </c>
      <c r="L2197">
        <v>-2</v>
      </c>
      <c r="M2197">
        <v>1101</v>
      </c>
      <c r="N2197" t="s">
        <v>4</v>
      </c>
      <c r="O2197">
        <v>3.9224000000000002E-2</v>
      </c>
      <c r="P2197">
        <v>-4.9029999999999997E-2</v>
      </c>
      <c r="Q2197">
        <v>-4.9029999999999997E-2</v>
      </c>
      <c r="R2197" t="s">
        <v>5</v>
      </c>
      <c r="S2197">
        <v>1.3125</v>
      </c>
      <c r="T2197">
        <v>0.25</v>
      </c>
      <c r="U2197">
        <v>0.20130999999999999</v>
      </c>
      <c r="V2197" t="s">
        <v>6</v>
      </c>
      <c r="W2197">
        <v>230624</v>
      </c>
      <c r="X2197">
        <v>82417</v>
      </c>
      <c r="Y2197">
        <v>51.441600800000003</v>
      </c>
      <c r="Z2197" t="s">
        <v>11</v>
      </c>
      <c r="AA2197">
        <v>0.26763334999999999</v>
      </c>
      <c r="AB2197" t="s">
        <v>12</v>
      </c>
      <c r="AC2197">
        <v>7.3</v>
      </c>
      <c r="AD2197">
        <v>2</v>
      </c>
      <c r="AE2197">
        <v>15</v>
      </c>
      <c r="AF2197">
        <v>0</v>
      </c>
      <c r="AG2197">
        <v>154.47999999999999</v>
      </c>
      <c r="AH2197" t="s">
        <v>13</v>
      </c>
      <c r="AI2197" t="s">
        <v>9</v>
      </c>
      <c r="AJ2197">
        <v>320</v>
      </c>
      <c r="AK2197" t="s">
        <v>10</v>
      </c>
      <c r="AL2197">
        <v>5367</v>
      </c>
      <c r="AM2197">
        <v>5424</v>
      </c>
    </row>
    <row r="2198" spans="1:39" x14ac:dyDescent="0.25">
      <c r="A2198" t="s">
        <v>0</v>
      </c>
      <c r="B2198" t="s">
        <v>1</v>
      </c>
      <c r="C2198">
        <v>1231762</v>
      </c>
      <c r="D2198">
        <v>0</v>
      </c>
      <c r="E2198" t="s">
        <v>2</v>
      </c>
      <c r="F2198">
        <v>90</v>
      </c>
      <c r="G2198">
        <v>95</v>
      </c>
      <c r="H2198">
        <v>45</v>
      </c>
      <c r="I2198" t="s">
        <v>3</v>
      </c>
      <c r="J2198">
        <v>43</v>
      </c>
      <c r="K2198">
        <v>-6</v>
      </c>
      <c r="L2198">
        <v>-2</v>
      </c>
      <c r="M2198">
        <v>1101</v>
      </c>
      <c r="N2198" t="s">
        <v>4</v>
      </c>
      <c r="O2198">
        <v>2.9418E-2</v>
      </c>
      <c r="P2198">
        <v>4.9029999999999997E-2</v>
      </c>
      <c r="Q2198">
        <v>-4.9029999999999997E-2</v>
      </c>
      <c r="R2198" t="s">
        <v>5</v>
      </c>
      <c r="S2198">
        <v>-1.4375</v>
      </c>
      <c r="T2198">
        <v>-0.625</v>
      </c>
      <c r="U2198">
        <v>-9.3023999999999996E-2</v>
      </c>
      <c r="V2198" t="s">
        <v>6</v>
      </c>
      <c r="W2198">
        <v>230624</v>
      </c>
      <c r="X2198">
        <v>82417</v>
      </c>
      <c r="Y2198">
        <v>51.441600800000003</v>
      </c>
      <c r="Z2198" t="s">
        <v>11</v>
      </c>
      <c r="AA2198">
        <v>0.26763334999999999</v>
      </c>
      <c r="AB2198" t="s">
        <v>12</v>
      </c>
      <c r="AC2198">
        <v>7.3</v>
      </c>
      <c r="AD2198">
        <v>2</v>
      </c>
      <c r="AE2198">
        <v>15</v>
      </c>
      <c r="AF2198">
        <v>0</v>
      </c>
      <c r="AG2198">
        <v>154.47999999999999</v>
      </c>
      <c r="AH2198" t="s">
        <v>13</v>
      </c>
      <c r="AI2198" t="s">
        <v>9</v>
      </c>
      <c r="AJ2198">
        <v>320</v>
      </c>
      <c r="AK2198" t="s">
        <v>10</v>
      </c>
      <c r="AL2198">
        <v>5357</v>
      </c>
      <c r="AM2198">
        <v>5416</v>
      </c>
    </row>
    <row r="2199" spans="1:39" x14ac:dyDescent="0.25">
      <c r="A2199" t="s">
        <v>0</v>
      </c>
      <c r="B2199" t="s">
        <v>1</v>
      </c>
      <c r="C2199">
        <v>1232319</v>
      </c>
      <c r="D2199">
        <v>0</v>
      </c>
      <c r="E2199" t="s">
        <v>2</v>
      </c>
      <c r="F2199">
        <v>90</v>
      </c>
      <c r="G2199">
        <v>95</v>
      </c>
      <c r="H2199">
        <v>45</v>
      </c>
      <c r="I2199" t="s">
        <v>3</v>
      </c>
      <c r="J2199">
        <v>43</v>
      </c>
      <c r="K2199">
        <v>-6</v>
      </c>
      <c r="L2199">
        <v>-1</v>
      </c>
      <c r="M2199">
        <v>1101</v>
      </c>
      <c r="N2199" t="s">
        <v>4</v>
      </c>
      <c r="O2199">
        <v>1.9612000000000001E-2</v>
      </c>
      <c r="P2199">
        <v>9.8060000000000005E-3</v>
      </c>
      <c r="Q2199">
        <v>2.9418E-2</v>
      </c>
      <c r="R2199" t="s">
        <v>5</v>
      </c>
      <c r="S2199">
        <v>-0.5625</v>
      </c>
      <c r="T2199">
        <v>-0.4375</v>
      </c>
      <c r="U2199">
        <v>-0.64607800000000004</v>
      </c>
      <c r="V2199" t="s">
        <v>6</v>
      </c>
      <c r="W2199">
        <v>230624</v>
      </c>
      <c r="X2199">
        <v>82418</v>
      </c>
      <c r="Y2199">
        <v>51.441600800000003</v>
      </c>
      <c r="Z2199" t="s">
        <v>11</v>
      </c>
      <c r="AA2199">
        <v>0.26763334999999999</v>
      </c>
      <c r="AB2199" t="s">
        <v>12</v>
      </c>
      <c r="AC2199">
        <v>7.3</v>
      </c>
      <c r="AD2199">
        <v>2</v>
      </c>
      <c r="AE2199">
        <v>15</v>
      </c>
      <c r="AF2199">
        <v>0</v>
      </c>
      <c r="AG2199">
        <v>154.47999999999999</v>
      </c>
      <c r="AH2199" t="s">
        <v>13</v>
      </c>
      <c r="AI2199" t="s">
        <v>9</v>
      </c>
      <c r="AJ2199">
        <v>320</v>
      </c>
      <c r="AK2199" t="s">
        <v>10</v>
      </c>
      <c r="AL2199">
        <v>5362</v>
      </c>
      <c r="AM2199">
        <v>5416</v>
      </c>
    </row>
    <row r="2200" spans="1:39" x14ac:dyDescent="0.25">
      <c r="A2200" t="s">
        <v>0</v>
      </c>
      <c r="B2200" t="s">
        <v>1</v>
      </c>
      <c r="C2200">
        <v>1232877</v>
      </c>
      <c r="D2200">
        <v>0</v>
      </c>
      <c r="E2200" t="s">
        <v>2</v>
      </c>
      <c r="F2200">
        <v>90</v>
      </c>
      <c r="G2200">
        <v>95</v>
      </c>
      <c r="H2200">
        <v>45</v>
      </c>
      <c r="I2200" t="s">
        <v>3</v>
      </c>
      <c r="J2200">
        <v>43</v>
      </c>
      <c r="K2200">
        <v>-6</v>
      </c>
      <c r="L2200">
        <v>-1</v>
      </c>
      <c r="M2200">
        <v>1101</v>
      </c>
      <c r="N2200" t="s">
        <v>4</v>
      </c>
      <c r="O2200">
        <v>0</v>
      </c>
      <c r="P2200">
        <v>2.9418E-2</v>
      </c>
      <c r="Q2200">
        <v>-8.8252999999999998E-2</v>
      </c>
      <c r="R2200" t="s">
        <v>5</v>
      </c>
      <c r="S2200">
        <v>0.5625</v>
      </c>
      <c r="T2200">
        <v>0.1875</v>
      </c>
      <c r="U2200">
        <v>-0.72229299999999996</v>
      </c>
      <c r="V2200" t="s">
        <v>6</v>
      </c>
      <c r="W2200">
        <v>230624</v>
      </c>
      <c r="X2200">
        <v>82418</v>
      </c>
      <c r="Y2200">
        <v>51.441600800000003</v>
      </c>
      <c r="Z2200" t="s">
        <v>11</v>
      </c>
      <c r="AA2200">
        <v>0.26763334999999999</v>
      </c>
      <c r="AB2200" t="s">
        <v>12</v>
      </c>
      <c r="AC2200">
        <v>7.3</v>
      </c>
      <c r="AD2200">
        <v>2</v>
      </c>
      <c r="AE2200">
        <v>15</v>
      </c>
      <c r="AF2200">
        <v>0</v>
      </c>
      <c r="AG2200">
        <v>154.47999999999999</v>
      </c>
      <c r="AH2200" t="s">
        <v>13</v>
      </c>
      <c r="AI2200" t="s">
        <v>9</v>
      </c>
      <c r="AJ2200">
        <v>320</v>
      </c>
      <c r="AK2200" t="s">
        <v>10</v>
      </c>
      <c r="AL2200">
        <v>5355</v>
      </c>
      <c r="AM2200">
        <v>5411</v>
      </c>
    </row>
    <row r="2201" spans="1:39" x14ac:dyDescent="0.25">
      <c r="A2201" t="s">
        <v>0</v>
      </c>
      <c r="B2201" t="s">
        <v>1</v>
      </c>
      <c r="C2201">
        <v>1233434</v>
      </c>
      <c r="D2201">
        <v>0</v>
      </c>
      <c r="E2201" t="s">
        <v>2</v>
      </c>
      <c r="F2201">
        <v>97</v>
      </c>
      <c r="G2201">
        <v>95</v>
      </c>
      <c r="H2201">
        <v>45</v>
      </c>
      <c r="I2201" t="s">
        <v>3</v>
      </c>
      <c r="J2201">
        <v>44</v>
      </c>
      <c r="K2201">
        <v>-6</v>
      </c>
      <c r="L2201">
        <v>-2</v>
      </c>
      <c r="M2201">
        <v>1101</v>
      </c>
      <c r="N2201" t="s">
        <v>4</v>
      </c>
      <c r="O2201">
        <v>0.117671</v>
      </c>
      <c r="P2201">
        <v>9.8060000000000005E-3</v>
      </c>
      <c r="Q2201">
        <v>-4.9029999999999997E-2</v>
      </c>
      <c r="R2201" t="s">
        <v>5</v>
      </c>
      <c r="S2201">
        <v>-0.6875</v>
      </c>
      <c r="T2201">
        <v>-0.5</v>
      </c>
      <c r="U2201">
        <v>-1.9079630000000001</v>
      </c>
      <c r="V2201" t="s">
        <v>6</v>
      </c>
      <c r="W2201">
        <v>230624</v>
      </c>
      <c r="X2201">
        <v>82419</v>
      </c>
      <c r="Y2201">
        <v>51.441600800000003</v>
      </c>
      <c r="Z2201" t="s">
        <v>11</v>
      </c>
      <c r="AA2201">
        <v>0.26763334999999999</v>
      </c>
      <c r="AB2201" t="s">
        <v>12</v>
      </c>
      <c r="AC2201">
        <v>7.3</v>
      </c>
      <c r="AD2201">
        <v>2</v>
      </c>
      <c r="AE2201">
        <v>15</v>
      </c>
      <c r="AF2201">
        <v>0</v>
      </c>
      <c r="AG2201">
        <v>154.47999999999999</v>
      </c>
      <c r="AH2201" t="s">
        <v>13</v>
      </c>
      <c r="AI2201" t="s">
        <v>9</v>
      </c>
      <c r="AJ2201">
        <v>320</v>
      </c>
      <c r="AK2201" t="s">
        <v>10</v>
      </c>
      <c r="AL2201">
        <v>5367</v>
      </c>
      <c r="AM2201">
        <v>5421</v>
      </c>
    </row>
    <row r="2202" spans="1:39" x14ac:dyDescent="0.25">
      <c r="A2202" t="s">
        <v>0</v>
      </c>
      <c r="B2202" t="s">
        <v>1</v>
      </c>
      <c r="C2202">
        <v>1233992</v>
      </c>
      <c r="D2202">
        <v>0</v>
      </c>
      <c r="E2202" t="s">
        <v>2</v>
      </c>
      <c r="F2202">
        <v>94</v>
      </c>
      <c r="G2202">
        <v>95</v>
      </c>
      <c r="H2202">
        <v>45</v>
      </c>
      <c r="I2202" t="s">
        <v>3</v>
      </c>
      <c r="J2202">
        <v>46</v>
      </c>
      <c r="K2202">
        <v>-6</v>
      </c>
      <c r="L2202">
        <v>-1</v>
      </c>
      <c r="M2202">
        <v>1101</v>
      </c>
      <c r="N2202" t="s">
        <v>4</v>
      </c>
      <c r="O2202">
        <v>-5.8835999999999999E-2</v>
      </c>
      <c r="P2202">
        <v>9.8060000000000005E-3</v>
      </c>
      <c r="Q2202">
        <v>2.9418E-2</v>
      </c>
      <c r="R2202" t="s">
        <v>5</v>
      </c>
      <c r="S2202">
        <v>-1.625</v>
      </c>
      <c r="T2202">
        <v>-1</v>
      </c>
      <c r="U2202">
        <v>-3.884007</v>
      </c>
      <c r="V2202" t="s">
        <v>6</v>
      </c>
      <c r="W2202">
        <v>230624</v>
      </c>
      <c r="X2202">
        <v>82420</v>
      </c>
      <c r="Y2202">
        <v>51.441600800000003</v>
      </c>
      <c r="Z2202" t="s">
        <v>11</v>
      </c>
      <c r="AA2202">
        <v>0.26763334999999999</v>
      </c>
      <c r="AB2202" t="s">
        <v>12</v>
      </c>
      <c r="AC2202">
        <v>7.3</v>
      </c>
      <c r="AD2202">
        <v>2</v>
      </c>
      <c r="AE2202">
        <v>15</v>
      </c>
      <c r="AF2202">
        <v>0</v>
      </c>
      <c r="AG2202">
        <v>154.47999999999999</v>
      </c>
      <c r="AH2202" t="s">
        <v>13</v>
      </c>
      <c r="AI2202" t="s">
        <v>9</v>
      </c>
      <c r="AJ2202">
        <v>320</v>
      </c>
      <c r="AK2202" t="s">
        <v>10</v>
      </c>
      <c r="AL2202">
        <v>5360</v>
      </c>
      <c r="AM2202">
        <v>5414</v>
      </c>
    </row>
    <row r="2203" spans="1:39" x14ac:dyDescent="0.25">
      <c r="A2203" t="s">
        <v>0</v>
      </c>
      <c r="B2203" t="s">
        <v>1</v>
      </c>
      <c r="C2203">
        <v>1234550</v>
      </c>
      <c r="D2203">
        <v>0</v>
      </c>
      <c r="E2203" t="s">
        <v>2</v>
      </c>
      <c r="F2203">
        <v>90</v>
      </c>
      <c r="G2203">
        <v>95</v>
      </c>
      <c r="H2203">
        <v>45</v>
      </c>
      <c r="I2203" t="s">
        <v>3</v>
      </c>
      <c r="J2203">
        <v>48</v>
      </c>
      <c r="K2203">
        <v>-6</v>
      </c>
      <c r="L2203">
        <v>0</v>
      </c>
      <c r="M2203">
        <v>1101</v>
      </c>
      <c r="N2203" t="s">
        <v>4</v>
      </c>
      <c r="O2203">
        <v>2.9418E-2</v>
      </c>
      <c r="P2203">
        <v>4.9029999999999997E-2</v>
      </c>
      <c r="Q2203">
        <v>9.8060000000000005E-3</v>
      </c>
      <c r="R2203" t="s">
        <v>5</v>
      </c>
      <c r="S2203">
        <v>-1.25</v>
      </c>
      <c r="T2203">
        <v>-1.0625</v>
      </c>
      <c r="U2203">
        <v>-4.4279900000000003</v>
      </c>
      <c r="V2203" t="s">
        <v>6</v>
      </c>
      <c r="W2203">
        <v>230624</v>
      </c>
      <c r="X2203">
        <v>82420</v>
      </c>
      <c r="Y2203">
        <v>51.441600800000003</v>
      </c>
      <c r="Z2203" t="s">
        <v>11</v>
      </c>
      <c r="AA2203">
        <v>0.26763334999999999</v>
      </c>
      <c r="AB2203" t="s">
        <v>12</v>
      </c>
      <c r="AC2203">
        <v>7.3</v>
      </c>
      <c r="AD2203">
        <v>2</v>
      </c>
      <c r="AE2203">
        <v>15</v>
      </c>
      <c r="AF2203">
        <v>0</v>
      </c>
      <c r="AG2203">
        <v>154.47999999999999</v>
      </c>
      <c r="AH2203" t="s">
        <v>13</v>
      </c>
      <c r="AI2203" t="s">
        <v>9</v>
      </c>
      <c r="AJ2203">
        <v>320</v>
      </c>
      <c r="AK2203" t="s">
        <v>10</v>
      </c>
      <c r="AL2203">
        <v>5359</v>
      </c>
      <c r="AM2203">
        <v>5416</v>
      </c>
    </row>
    <row r="2204" spans="1:39" x14ac:dyDescent="0.25">
      <c r="A2204" t="s">
        <v>0</v>
      </c>
      <c r="B2204" t="s">
        <v>1</v>
      </c>
      <c r="C2204">
        <v>1235107</v>
      </c>
      <c r="D2204">
        <v>0</v>
      </c>
      <c r="E2204" t="s">
        <v>2</v>
      </c>
      <c r="F2204">
        <v>90</v>
      </c>
      <c r="G2204">
        <v>95</v>
      </c>
      <c r="H2204">
        <v>45</v>
      </c>
      <c r="I2204" t="s">
        <v>3</v>
      </c>
      <c r="J2204">
        <v>50</v>
      </c>
      <c r="K2204">
        <v>-6</v>
      </c>
      <c r="L2204">
        <v>0</v>
      </c>
      <c r="M2204">
        <v>1101</v>
      </c>
      <c r="N2204" t="s">
        <v>4</v>
      </c>
      <c r="O2204">
        <v>-0.13728299999999999</v>
      </c>
      <c r="P2204">
        <v>-4.9029999999999997E-2</v>
      </c>
      <c r="Q2204">
        <v>9.8060000000000005E-3</v>
      </c>
      <c r="R2204" t="s">
        <v>5</v>
      </c>
      <c r="S2204">
        <v>-0.25</v>
      </c>
      <c r="T2204">
        <v>-6.25E-2</v>
      </c>
      <c r="U2204">
        <v>-1.6623250000000001</v>
      </c>
      <c r="V2204" t="s">
        <v>6</v>
      </c>
      <c r="W2204">
        <v>230624</v>
      </c>
      <c r="X2204">
        <v>82421</v>
      </c>
      <c r="Y2204">
        <v>51.441600800000003</v>
      </c>
      <c r="Z2204" t="s">
        <v>11</v>
      </c>
      <c r="AA2204">
        <v>0.26763334999999999</v>
      </c>
      <c r="AB2204" t="s">
        <v>12</v>
      </c>
      <c r="AC2204">
        <v>7.3</v>
      </c>
      <c r="AD2204">
        <v>2</v>
      </c>
      <c r="AE2204">
        <v>15</v>
      </c>
      <c r="AF2204">
        <v>0</v>
      </c>
      <c r="AG2204">
        <v>154.47999999999999</v>
      </c>
      <c r="AH2204" t="s">
        <v>13</v>
      </c>
      <c r="AI2204" t="s">
        <v>9</v>
      </c>
      <c r="AJ2204">
        <v>320</v>
      </c>
      <c r="AK2204" t="s">
        <v>10</v>
      </c>
      <c r="AL2204">
        <v>5365</v>
      </c>
      <c r="AM2204">
        <v>5415</v>
      </c>
    </row>
    <row r="2205" spans="1:39" x14ac:dyDescent="0.25">
      <c r="A2205" t="s">
        <v>0</v>
      </c>
      <c r="B2205" t="s">
        <v>1</v>
      </c>
      <c r="C2205">
        <v>1235665</v>
      </c>
      <c r="D2205">
        <v>0</v>
      </c>
      <c r="E2205" t="s">
        <v>2</v>
      </c>
      <c r="F2205">
        <v>90</v>
      </c>
      <c r="G2205">
        <v>95</v>
      </c>
      <c r="H2205">
        <v>45</v>
      </c>
      <c r="I2205" t="s">
        <v>3</v>
      </c>
      <c r="J2205">
        <v>50</v>
      </c>
      <c r="K2205">
        <v>-6</v>
      </c>
      <c r="L2205">
        <v>0</v>
      </c>
      <c r="M2205">
        <v>1101</v>
      </c>
      <c r="N2205" t="s">
        <v>4</v>
      </c>
      <c r="O2205">
        <v>2.9418E-2</v>
      </c>
      <c r="P2205">
        <v>9.8060000000000005E-3</v>
      </c>
      <c r="Q2205">
        <v>2.9418E-2</v>
      </c>
      <c r="R2205" t="s">
        <v>5</v>
      </c>
      <c r="S2205">
        <v>0.375</v>
      </c>
      <c r="T2205">
        <v>-0.375</v>
      </c>
      <c r="U2205">
        <v>-0.55628699999999998</v>
      </c>
      <c r="V2205" t="s">
        <v>6</v>
      </c>
      <c r="W2205">
        <v>230624</v>
      </c>
      <c r="X2205">
        <v>82421</v>
      </c>
      <c r="Y2205">
        <v>51.441600800000003</v>
      </c>
      <c r="Z2205" t="s">
        <v>11</v>
      </c>
      <c r="AA2205">
        <v>0.26763334999999999</v>
      </c>
      <c r="AB2205" t="s">
        <v>12</v>
      </c>
      <c r="AC2205">
        <v>7.3</v>
      </c>
      <c r="AD2205">
        <v>2</v>
      </c>
      <c r="AE2205">
        <v>15</v>
      </c>
      <c r="AF2205">
        <v>0</v>
      </c>
      <c r="AG2205">
        <v>154.47999999999999</v>
      </c>
      <c r="AH2205" t="s">
        <v>13</v>
      </c>
      <c r="AI2205" t="s">
        <v>9</v>
      </c>
      <c r="AJ2205">
        <v>320</v>
      </c>
      <c r="AK2205" t="s">
        <v>10</v>
      </c>
      <c r="AL2205">
        <v>5354</v>
      </c>
      <c r="AM2205">
        <v>5411</v>
      </c>
    </row>
    <row r="2206" spans="1:39" x14ac:dyDescent="0.25">
      <c r="A2206" t="s">
        <v>0</v>
      </c>
      <c r="B2206" t="s">
        <v>1</v>
      </c>
      <c r="C2206">
        <v>1236222</v>
      </c>
      <c r="D2206">
        <v>0</v>
      </c>
      <c r="E2206" t="s">
        <v>2</v>
      </c>
      <c r="F2206">
        <v>90</v>
      </c>
      <c r="G2206">
        <v>95</v>
      </c>
      <c r="H2206">
        <v>45</v>
      </c>
      <c r="I2206" t="s">
        <v>3</v>
      </c>
      <c r="J2206">
        <v>51</v>
      </c>
      <c r="K2206">
        <v>-5</v>
      </c>
      <c r="L2206">
        <v>0</v>
      </c>
      <c r="M2206">
        <v>1101</v>
      </c>
      <c r="N2206" t="s">
        <v>4</v>
      </c>
      <c r="O2206">
        <v>0</v>
      </c>
      <c r="P2206">
        <v>9.8060000000000005E-3</v>
      </c>
      <c r="Q2206">
        <v>9.8060000000000005E-3</v>
      </c>
      <c r="R2206" t="s">
        <v>5</v>
      </c>
      <c r="S2206">
        <v>-2.625</v>
      </c>
      <c r="T2206">
        <v>0.1875</v>
      </c>
      <c r="U2206">
        <v>-1.6090930000000001</v>
      </c>
      <c r="V2206" t="s">
        <v>6</v>
      </c>
      <c r="W2206">
        <v>230624</v>
      </c>
      <c r="X2206">
        <v>82422</v>
      </c>
      <c r="Y2206">
        <v>51.441600800000003</v>
      </c>
      <c r="Z2206" t="s">
        <v>11</v>
      </c>
      <c r="AA2206">
        <v>0.26763334999999999</v>
      </c>
      <c r="AB2206" t="s">
        <v>12</v>
      </c>
      <c r="AC2206">
        <v>7.3</v>
      </c>
      <c r="AD2206">
        <v>2</v>
      </c>
      <c r="AE2206">
        <v>15</v>
      </c>
      <c r="AF2206">
        <v>0</v>
      </c>
      <c r="AG2206">
        <v>154.47999999999999</v>
      </c>
      <c r="AH2206" t="s">
        <v>13</v>
      </c>
      <c r="AI2206" t="s">
        <v>9</v>
      </c>
      <c r="AJ2206">
        <v>320</v>
      </c>
      <c r="AK2206" t="s">
        <v>10</v>
      </c>
      <c r="AL2206">
        <v>5360</v>
      </c>
      <c r="AM2206">
        <v>5420</v>
      </c>
    </row>
    <row r="2207" spans="1:39" x14ac:dyDescent="0.25">
      <c r="A2207" t="s">
        <v>0</v>
      </c>
      <c r="B2207" t="s">
        <v>1</v>
      </c>
      <c r="C2207">
        <v>1236780</v>
      </c>
      <c r="D2207">
        <v>0</v>
      </c>
      <c r="E2207" t="s">
        <v>2</v>
      </c>
      <c r="F2207">
        <v>90</v>
      </c>
      <c r="G2207">
        <v>95</v>
      </c>
      <c r="H2207">
        <v>45</v>
      </c>
      <c r="I2207" t="s">
        <v>3</v>
      </c>
      <c r="J2207">
        <v>52</v>
      </c>
      <c r="K2207">
        <v>-6</v>
      </c>
      <c r="L2207">
        <v>1</v>
      </c>
      <c r="M2207">
        <v>1101</v>
      </c>
      <c r="N2207" t="s">
        <v>4</v>
      </c>
      <c r="O2207">
        <v>9.8058999999999993E-2</v>
      </c>
      <c r="P2207">
        <v>4.9029999999999997E-2</v>
      </c>
      <c r="Q2207">
        <v>6.8641999999999995E-2</v>
      </c>
      <c r="R2207" t="s">
        <v>5</v>
      </c>
      <c r="S2207">
        <v>-2.5</v>
      </c>
      <c r="T2207">
        <v>-1.4375</v>
      </c>
      <c r="U2207">
        <v>0.22795699999999999</v>
      </c>
      <c r="V2207" t="s">
        <v>6</v>
      </c>
      <c r="W2207">
        <v>230624</v>
      </c>
      <c r="X2207">
        <v>82422</v>
      </c>
      <c r="Y2207">
        <v>51.441600800000003</v>
      </c>
      <c r="Z2207" t="s">
        <v>11</v>
      </c>
      <c r="AA2207">
        <v>0.26763334999999999</v>
      </c>
      <c r="AB2207" t="s">
        <v>12</v>
      </c>
      <c r="AC2207">
        <v>7.3</v>
      </c>
      <c r="AD2207">
        <v>2</v>
      </c>
      <c r="AE2207">
        <v>15</v>
      </c>
      <c r="AF2207">
        <v>0</v>
      </c>
      <c r="AG2207">
        <v>154.47999999999999</v>
      </c>
      <c r="AH2207" t="s">
        <v>13</v>
      </c>
      <c r="AI2207" t="s">
        <v>9</v>
      </c>
      <c r="AJ2207">
        <v>320</v>
      </c>
      <c r="AK2207" t="s">
        <v>10</v>
      </c>
      <c r="AL2207">
        <v>5355</v>
      </c>
      <c r="AM2207">
        <v>5412</v>
      </c>
    </row>
    <row r="2208" spans="1:39" x14ac:dyDescent="0.25">
      <c r="A2208" t="s">
        <v>0</v>
      </c>
      <c r="B2208" t="s">
        <v>1</v>
      </c>
      <c r="C2208">
        <v>1237338</v>
      </c>
      <c r="D2208">
        <v>0</v>
      </c>
      <c r="E2208" t="s">
        <v>2</v>
      </c>
      <c r="F2208">
        <v>90</v>
      </c>
      <c r="G2208">
        <v>95</v>
      </c>
      <c r="H2208">
        <v>45</v>
      </c>
      <c r="I2208" t="s">
        <v>3</v>
      </c>
      <c r="J2208">
        <v>51</v>
      </c>
      <c r="K2208">
        <v>-5</v>
      </c>
      <c r="L2208">
        <v>2</v>
      </c>
      <c r="M2208">
        <v>1101</v>
      </c>
      <c r="N2208" t="s">
        <v>4</v>
      </c>
      <c r="O2208">
        <v>4.9029999999999997E-2</v>
      </c>
      <c r="P2208">
        <v>3.9224000000000002E-2</v>
      </c>
      <c r="Q2208">
        <v>6.8641999999999995E-2</v>
      </c>
      <c r="R2208" t="s">
        <v>5</v>
      </c>
      <c r="S2208">
        <v>-3.375</v>
      </c>
      <c r="T2208">
        <v>0.6875</v>
      </c>
      <c r="U2208">
        <v>1.6014090000000001</v>
      </c>
      <c r="V2208" t="s">
        <v>6</v>
      </c>
      <c r="W2208">
        <v>230624</v>
      </c>
      <c r="X2208">
        <v>82423</v>
      </c>
      <c r="Y2208">
        <v>51.441600800000003</v>
      </c>
      <c r="Z2208" t="s">
        <v>11</v>
      </c>
      <c r="AA2208">
        <v>0.26763334999999999</v>
      </c>
      <c r="AB2208" t="s">
        <v>12</v>
      </c>
      <c r="AC2208">
        <v>7.3</v>
      </c>
      <c r="AD2208">
        <v>2</v>
      </c>
      <c r="AE2208">
        <v>14</v>
      </c>
      <c r="AF2208">
        <v>0</v>
      </c>
      <c r="AG2208">
        <v>154.47999999999999</v>
      </c>
      <c r="AH2208" t="s">
        <v>13</v>
      </c>
      <c r="AI2208" t="s">
        <v>9</v>
      </c>
      <c r="AJ2208">
        <v>320</v>
      </c>
      <c r="AK2208" t="s">
        <v>10</v>
      </c>
      <c r="AL2208">
        <v>5362</v>
      </c>
      <c r="AM2208">
        <v>5417</v>
      </c>
    </row>
    <row r="2209" spans="1:39" x14ac:dyDescent="0.25">
      <c r="A2209" t="s">
        <v>0</v>
      </c>
      <c r="B2209" t="s">
        <v>1</v>
      </c>
      <c r="C2209">
        <v>1237895</v>
      </c>
      <c r="D2209">
        <v>0</v>
      </c>
      <c r="E2209" t="s">
        <v>2</v>
      </c>
      <c r="F2209">
        <v>90</v>
      </c>
      <c r="G2209">
        <v>95</v>
      </c>
      <c r="H2209">
        <v>45</v>
      </c>
      <c r="I2209" t="s">
        <v>3</v>
      </c>
      <c r="J2209">
        <v>50</v>
      </c>
      <c r="K2209">
        <v>-5</v>
      </c>
      <c r="L2209">
        <v>3</v>
      </c>
      <c r="M2209">
        <v>1101</v>
      </c>
      <c r="N2209" t="s">
        <v>4</v>
      </c>
      <c r="O2209">
        <v>9.8060000000000005E-3</v>
      </c>
      <c r="P2209">
        <v>5.8835999999999999E-2</v>
      </c>
      <c r="Q2209">
        <v>-2.9418E-2</v>
      </c>
      <c r="R2209" t="s">
        <v>5</v>
      </c>
      <c r="S2209">
        <v>0.25</v>
      </c>
      <c r="T2209">
        <v>-0.9375</v>
      </c>
      <c r="U2209">
        <v>2.8700779999999999</v>
      </c>
      <c r="V2209" t="s">
        <v>6</v>
      </c>
      <c r="W2209">
        <v>230624</v>
      </c>
      <c r="X2209">
        <v>82423</v>
      </c>
      <c r="Y2209">
        <v>51.441600800000003</v>
      </c>
      <c r="Z2209" t="s">
        <v>11</v>
      </c>
      <c r="AA2209">
        <v>0.26763334999999999</v>
      </c>
      <c r="AB2209" t="s">
        <v>12</v>
      </c>
      <c r="AC2209">
        <v>7.3</v>
      </c>
      <c r="AD2209">
        <v>2</v>
      </c>
      <c r="AE2209">
        <v>14</v>
      </c>
      <c r="AF2209">
        <v>0</v>
      </c>
      <c r="AG2209">
        <v>154.47999999999999</v>
      </c>
      <c r="AH2209" t="s">
        <v>13</v>
      </c>
      <c r="AI2209" t="s">
        <v>9</v>
      </c>
      <c r="AJ2209">
        <v>320</v>
      </c>
      <c r="AK2209" t="s">
        <v>10</v>
      </c>
      <c r="AL2209">
        <v>5349</v>
      </c>
      <c r="AM2209">
        <v>5409</v>
      </c>
    </row>
    <row r="2210" spans="1:39" x14ac:dyDescent="0.25">
      <c r="A2210" t="s">
        <v>0</v>
      </c>
      <c r="B2210" t="s">
        <v>1</v>
      </c>
      <c r="C2210">
        <v>1238453</v>
      </c>
      <c r="D2210">
        <v>0</v>
      </c>
      <c r="E2210" t="s">
        <v>2</v>
      </c>
      <c r="F2210">
        <v>90</v>
      </c>
      <c r="G2210">
        <v>95</v>
      </c>
      <c r="H2210">
        <v>45</v>
      </c>
      <c r="I2210" t="s">
        <v>3</v>
      </c>
      <c r="J2210">
        <v>48</v>
      </c>
      <c r="K2210">
        <v>-5</v>
      </c>
      <c r="L2210">
        <v>3</v>
      </c>
      <c r="M2210">
        <v>1101</v>
      </c>
      <c r="N2210" t="s">
        <v>4</v>
      </c>
      <c r="O2210">
        <v>3.9224000000000002E-2</v>
      </c>
      <c r="P2210">
        <v>-5.8835999999999999E-2</v>
      </c>
      <c r="Q2210">
        <v>-9.8060000000000005E-3</v>
      </c>
      <c r="R2210" t="s">
        <v>5</v>
      </c>
      <c r="S2210">
        <v>-0.25</v>
      </c>
      <c r="T2210">
        <v>0.375</v>
      </c>
      <c r="U2210">
        <v>3.6492460000000002</v>
      </c>
      <c r="V2210" t="s">
        <v>6</v>
      </c>
      <c r="W2210">
        <v>230624</v>
      </c>
      <c r="X2210">
        <v>82424</v>
      </c>
      <c r="Y2210">
        <v>51.441600800000003</v>
      </c>
      <c r="Z2210" t="s">
        <v>11</v>
      </c>
      <c r="AA2210">
        <v>0.26763334999999999</v>
      </c>
      <c r="AB2210" t="s">
        <v>12</v>
      </c>
      <c r="AC2210">
        <v>7.3</v>
      </c>
      <c r="AD2210">
        <v>2</v>
      </c>
      <c r="AE2210">
        <v>14</v>
      </c>
      <c r="AF2210">
        <v>0</v>
      </c>
      <c r="AG2210">
        <v>154.47999999999999</v>
      </c>
      <c r="AH2210" t="s">
        <v>13</v>
      </c>
      <c r="AI2210" t="s">
        <v>9</v>
      </c>
      <c r="AJ2210">
        <v>320</v>
      </c>
      <c r="AK2210" t="s">
        <v>10</v>
      </c>
      <c r="AL2210">
        <v>5362</v>
      </c>
      <c r="AM2210">
        <v>5418</v>
      </c>
    </row>
    <row r="2211" spans="1:39" x14ac:dyDescent="0.25">
      <c r="A2211" t="s">
        <v>0</v>
      </c>
      <c r="B2211" t="s">
        <v>1</v>
      </c>
      <c r="C2211">
        <v>1239010</v>
      </c>
      <c r="D2211">
        <v>0</v>
      </c>
      <c r="E2211" t="s">
        <v>2</v>
      </c>
      <c r="F2211">
        <v>90</v>
      </c>
      <c r="G2211">
        <v>95</v>
      </c>
      <c r="H2211">
        <v>45</v>
      </c>
      <c r="I2211" t="s">
        <v>3</v>
      </c>
      <c r="J2211">
        <v>46</v>
      </c>
      <c r="K2211">
        <v>-5</v>
      </c>
      <c r="L2211">
        <v>4</v>
      </c>
      <c r="M2211">
        <v>1101</v>
      </c>
      <c r="N2211" t="s">
        <v>4</v>
      </c>
      <c r="O2211">
        <v>-6.8641999999999995E-2</v>
      </c>
      <c r="P2211">
        <v>-2.9418E-2</v>
      </c>
      <c r="Q2211">
        <v>0.12747700000000001</v>
      </c>
      <c r="R2211" t="s">
        <v>5</v>
      </c>
      <c r="S2211">
        <v>0.875</v>
      </c>
      <c r="T2211">
        <v>-0.3125</v>
      </c>
      <c r="U2211">
        <v>5.8829079999999996</v>
      </c>
      <c r="V2211" t="s">
        <v>6</v>
      </c>
      <c r="W2211">
        <v>230624</v>
      </c>
      <c r="X2211">
        <v>82425</v>
      </c>
      <c r="Y2211">
        <v>51.441543580000001</v>
      </c>
      <c r="Z2211" t="s">
        <v>11</v>
      </c>
      <c r="AA2211">
        <v>0.26752332000000001</v>
      </c>
      <c r="AB2211" t="s">
        <v>12</v>
      </c>
      <c r="AC2211">
        <v>6.8</v>
      </c>
      <c r="AD2211">
        <v>2</v>
      </c>
      <c r="AE2211">
        <v>13</v>
      </c>
      <c r="AF2211">
        <v>0</v>
      </c>
      <c r="AG2211">
        <v>154.47999999999999</v>
      </c>
      <c r="AH2211" t="s">
        <v>13</v>
      </c>
      <c r="AI2211" t="s">
        <v>9</v>
      </c>
      <c r="AJ2211">
        <v>320</v>
      </c>
      <c r="AK2211" t="s">
        <v>10</v>
      </c>
      <c r="AL2211">
        <v>5365</v>
      </c>
      <c r="AM2211">
        <v>5425</v>
      </c>
    </row>
    <row r="2212" spans="1:39" x14ac:dyDescent="0.25">
      <c r="A2212" t="s">
        <v>0</v>
      </c>
      <c r="B2212" t="s">
        <v>1</v>
      </c>
      <c r="C2212">
        <v>1239568</v>
      </c>
      <c r="D2212">
        <v>0</v>
      </c>
      <c r="E2212" t="s">
        <v>2</v>
      </c>
      <c r="F2212">
        <v>90</v>
      </c>
      <c r="G2212">
        <v>95</v>
      </c>
      <c r="H2212">
        <v>45</v>
      </c>
      <c r="I2212" t="s">
        <v>3</v>
      </c>
      <c r="J2212">
        <v>43</v>
      </c>
      <c r="K2212">
        <v>-5</v>
      </c>
      <c r="L2212">
        <v>2</v>
      </c>
      <c r="M2212">
        <v>1101</v>
      </c>
      <c r="N2212" t="s">
        <v>4</v>
      </c>
      <c r="O2212">
        <v>7.8447000000000003E-2</v>
      </c>
      <c r="P2212">
        <v>-2.9418E-2</v>
      </c>
      <c r="Q2212">
        <v>-0.12747700000000001</v>
      </c>
      <c r="R2212" t="s">
        <v>5</v>
      </c>
      <c r="S2212">
        <v>3.6875</v>
      </c>
      <c r="T2212">
        <v>-1.5625</v>
      </c>
      <c r="U2212">
        <v>4.1329079999999996</v>
      </c>
      <c r="V2212" t="s">
        <v>6</v>
      </c>
      <c r="W2212">
        <v>230624</v>
      </c>
      <c r="X2212">
        <v>82425</v>
      </c>
      <c r="Y2212">
        <v>51.441543580000001</v>
      </c>
      <c r="Z2212" t="s">
        <v>11</v>
      </c>
      <c r="AA2212">
        <v>0.26752332000000001</v>
      </c>
      <c r="AB2212" t="s">
        <v>12</v>
      </c>
      <c r="AC2212">
        <v>6.8</v>
      </c>
      <c r="AD2212">
        <v>2</v>
      </c>
      <c r="AE2212">
        <v>13</v>
      </c>
      <c r="AF2212">
        <v>0.69</v>
      </c>
      <c r="AG2212">
        <v>255.45</v>
      </c>
      <c r="AH2212" t="s">
        <v>13</v>
      </c>
      <c r="AI2212" t="s">
        <v>9</v>
      </c>
      <c r="AJ2212">
        <v>320</v>
      </c>
      <c r="AK2212" t="s">
        <v>10</v>
      </c>
      <c r="AL2212">
        <v>5364</v>
      </c>
      <c r="AM2212">
        <v>5421</v>
      </c>
    </row>
    <row r="2213" spans="1:39" x14ac:dyDescent="0.25">
      <c r="A2213" t="s">
        <v>0</v>
      </c>
      <c r="B2213" t="s">
        <v>1</v>
      </c>
      <c r="C2213">
        <v>1240126</v>
      </c>
      <c r="D2213">
        <v>0</v>
      </c>
      <c r="E2213" t="s">
        <v>2</v>
      </c>
      <c r="F2213">
        <v>90</v>
      </c>
      <c r="G2213">
        <v>95</v>
      </c>
      <c r="H2213">
        <v>45</v>
      </c>
      <c r="I2213" t="s">
        <v>3</v>
      </c>
      <c r="J2213">
        <v>40</v>
      </c>
      <c r="K2213">
        <v>-5</v>
      </c>
      <c r="L2213">
        <v>2</v>
      </c>
      <c r="M2213">
        <v>1101</v>
      </c>
      <c r="N2213" t="s">
        <v>4</v>
      </c>
      <c r="O2213">
        <v>4.9029999999999997E-2</v>
      </c>
      <c r="P2213">
        <v>-9.8060000000000005E-3</v>
      </c>
      <c r="Q2213">
        <v>4.9029999999999997E-2</v>
      </c>
      <c r="R2213" t="s">
        <v>5</v>
      </c>
      <c r="S2213">
        <v>-1.625</v>
      </c>
      <c r="T2213">
        <v>1.0625</v>
      </c>
      <c r="U2213">
        <v>4.4653289999999997</v>
      </c>
      <c r="V2213" t="s">
        <v>6</v>
      </c>
      <c r="W2213">
        <v>230624</v>
      </c>
      <c r="X2213">
        <v>82426</v>
      </c>
      <c r="Y2213">
        <v>51.441543580000001</v>
      </c>
      <c r="Z2213" t="s">
        <v>11</v>
      </c>
      <c r="AA2213">
        <v>0.26751834000000002</v>
      </c>
      <c r="AB2213" t="s">
        <v>12</v>
      </c>
      <c r="AC2213">
        <v>6.8</v>
      </c>
      <c r="AD2213">
        <v>2</v>
      </c>
      <c r="AE2213">
        <v>15</v>
      </c>
      <c r="AF2213">
        <v>0.69</v>
      </c>
      <c r="AG2213">
        <v>255.45</v>
      </c>
      <c r="AH2213" t="s">
        <v>13</v>
      </c>
      <c r="AI2213" t="s">
        <v>9</v>
      </c>
      <c r="AJ2213">
        <v>320</v>
      </c>
      <c r="AK2213" t="s">
        <v>10</v>
      </c>
      <c r="AL2213">
        <v>5366</v>
      </c>
      <c r="AM2213">
        <v>5421</v>
      </c>
    </row>
    <row r="2214" spans="1:39" x14ac:dyDescent="0.25">
      <c r="A2214" t="s">
        <v>0</v>
      </c>
      <c r="B2214" t="s">
        <v>1</v>
      </c>
      <c r="C2214">
        <v>1240683</v>
      </c>
      <c r="D2214">
        <v>0</v>
      </c>
      <c r="E2214" t="s">
        <v>2</v>
      </c>
      <c r="F2214">
        <v>93</v>
      </c>
      <c r="G2214">
        <v>95</v>
      </c>
      <c r="H2214">
        <v>45</v>
      </c>
      <c r="I2214" t="s">
        <v>3</v>
      </c>
      <c r="J2214">
        <v>38</v>
      </c>
      <c r="K2214">
        <v>-5</v>
      </c>
      <c r="L2214">
        <v>2</v>
      </c>
      <c r="M2214">
        <v>1101</v>
      </c>
      <c r="N2214" t="s">
        <v>4</v>
      </c>
      <c r="O2214">
        <v>1.9612000000000001E-2</v>
      </c>
      <c r="P2214">
        <v>-8.8252999999999998E-2</v>
      </c>
      <c r="Q2214">
        <v>4.9029999999999997E-2</v>
      </c>
      <c r="R2214" t="s">
        <v>5</v>
      </c>
      <c r="S2214">
        <v>1.5625</v>
      </c>
      <c r="T2214">
        <v>1.3125</v>
      </c>
      <c r="U2214">
        <v>4.3403289999999997</v>
      </c>
      <c r="V2214" t="s">
        <v>6</v>
      </c>
      <c r="W2214">
        <v>230624</v>
      </c>
      <c r="X2214">
        <v>82426</v>
      </c>
      <c r="Y2214">
        <v>51.441543580000001</v>
      </c>
      <c r="Z2214" t="s">
        <v>11</v>
      </c>
      <c r="AA2214">
        <v>0.26751834000000002</v>
      </c>
      <c r="AB2214" t="s">
        <v>12</v>
      </c>
      <c r="AC2214">
        <v>6.8</v>
      </c>
      <c r="AD2214">
        <v>2</v>
      </c>
      <c r="AE2214">
        <v>15</v>
      </c>
      <c r="AF2214">
        <v>0</v>
      </c>
      <c r="AG2214">
        <v>254.57</v>
      </c>
      <c r="AH2214" t="s">
        <v>13</v>
      </c>
      <c r="AI2214" t="s">
        <v>9</v>
      </c>
      <c r="AJ2214">
        <v>320</v>
      </c>
      <c r="AK2214" t="s">
        <v>10</v>
      </c>
      <c r="AL2214">
        <v>5358</v>
      </c>
      <c r="AM2214">
        <v>5415</v>
      </c>
    </row>
    <row r="2215" spans="1:39" x14ac:dyDescent="0.25">
      <c r="A2215" t="s">
        <v>0</v>
      </c>
      <c r="B2215" t="s">
        <v>1</v>
      </c>
      <c r="C2215">
        <v>1241241</v>
      </c>
      <c r="D2215">
        <v>0</v>
      </c>
      <c r="E2215" t="s">
        <v>2</v>
      </c>
      <c r="F2215">
        <v>95</v>
      </c>
      <c r="G2215">
        <v>95</v>
      </c>
      <c r="H2215">
        <v>45</v>
      </c>
      <c r="I2215" t="s">
        <v>3</v>
      </c>
      <c r="J2215">
        <v>36</v>
      </c>
      <c r="K2215">
        <v>-6</v>
      </c>
      <c r="L2215">
        <v>2</v>
      </c>
      <c r="M2215">
        <v>1101</v>
      </c>
      <c r="N2215" t="s">
        <v>4</v>
      </c>
      <c r="O2215">
        <v>6.8641999999999995E-2</v>
      </c>
      <c r="P2215">
        <v>-0.107865</v>
      </c>
      <c r="Q2215">
        <v>0.18631300000000001</v>
      </c>
      <c r="R2215" t="s">
        <v>5</v>
      </c>
      <c r="S2215">
        <v>-1.5</v>
      </c>
      <c r="T2215">
        <v>-0.5625</v>
      </c>
      <c r="U2215">
        <v>1.155775</v>
      </c>
      <c r="V2215" t="s">
        <v>6</v>
      </c>
      <c r="W2215">
        <v>230624</v>
      </c>
      <c r="X2215">
        <v>82427</v>
      </c>
      <c r="Y2215">
        <v>51.441535950000002</v>
      </c>
      <c r="Z2215" t="s">
        <v>11</v>
      </c>
      <c r="AA2215">
        <v>0.26751166999999998</v>
      </c>
      <c r="AB2215" t="s">
        <v>12</v>
      </c>
      <c r="AC2215">
        <v>6.8</v>
      </c>
      <c r="AD2215">
        <v>2</v>
      </c>
      <c r="AE2215">
        <v>15</v>
      </c>
      <c r="AF2215">
        <v>0</v>
      </c>
      <c r="AG2215">
        <v>254.57</v>
      </c>
      <c r="AH2215" t="s">
        <v>13</v>
      </c>
      <c r="AI2215" t="s">
        <v>9</v>
      </c>
      <c r="AJ2215">
        <v>320</v>
      </c>
      <c r="AK2215" t="s">
        <v>10</v>
      </c>
      <c r="AL2215">
        <v>5358</v>
      </c>
      <c r="AM2215">
        <v>5419</v>
      </c>
    </row>
    <row r="2216" spans="1:39" x14ac:dyDescent="0.25">
      <c r="A2216" t="s">
        <v>0</v>
      </c>
      <c r="B2216" t="s">
        <v>1</v>
      </c>
      <c r="C2216">
        <v>1241798</v>
      </c>
      <c r="D2216">
        <v>0</v>
      </c>
      <c r="E2216" t="s">
        <v>2</v>
      </c>
      <c r="F2216">
        <v>93</v>
      </c>
      <c r="G2216">
        <v>95</v>
      </c>
      <c r="H2216">
        <v>45</v>
      </c>
      <c r="I2216" t="s">
        <v>3</v>
      </c>
      <c r="J2216">
        <v>36</v>
      </c>
      <c r="K2216">
        <v>-6</v>
      </c>
      <c r="L2216">
        <v>3</v>
      </c>
      <c r="M2216">
        <v>1101</v>
      </c>
      <c r="N2216" t="s">
        <v>4</v>
      </c>
      <c r="O2216">
        <v>-0.107865</v>
      </c>
      <c r="P2216">
        <v>-9.8060000000000005E-3</v>
      </c>
      <c r="Q2216">
        <v>-0.147089</v>
      </c>
      <c r="R2216" t="s">
        <v>5</v>
      </c>
      <c r="S2216">
        <v>0.5625</v>
      </c>
      <c r="T2216">
        <v>-1.3125</v>
      </c>
      <c r="U2216">
        <v>0.961781</v>
      </c>
      <c r="V2216" t="s">
        <v>6</v>
      </c>
      <c r="W2216">
        <v>230624</v>
      </c>
      <c r="X2216">
        <v>82427</v>
      </c>
      <c r="Y2216">
        <v>51.441535950000002</v>
      </c>
      <c r="Z2216" t="s">
        <v>11</v>
      </c>
      <c r="AA2216">
        <v>0.26751166999999998</v>
      </c>
      <c r="AB2216" t="s">
        <v>12</v>
      </c>
      <c r="AC2216">
        <v>6.8</v>
      </c>
      <c r="AD2216">
        <v>2</v>
      </c>
      <c r="AE2216">
        <v>15</v>
      </c>
      <c r="AF2216">
        <v>0.87</v>
      </c>
      <c r="AG2216">
        <v>247.09</v>
      </c>
      <c r="AH2216" t="s">
        <v>13</v>
      </c>
      <c r="AI2216" t="s">
        <v>9</v>
      </c>
      <c r="AJ2216">
        <v>320</v>
      </c>
      <c r="AK2216" t="s">
        <v>10</v>
      </c>
      <c r="AL2216">
        <v>5349</v>
      </c>
      <c r="AM2216">
        <v>5410</v>
      </c>
    </row>
    <row r="2217" spans="1:39" x14ac:dyDescent="0.25">
      <c r="A2217" t="s">
        <v>0</v>
      </c>
      <c r="B2217" t="s">
        <v>1</v>
      </c>
      <c r="C2217">
        <v>1242356</v>
      </c>
      <c r="D2217">
        <v>0</v>
      </c>
      <c r="E2217" t="s">
        <v>2</v>
      </c>
      <c r="F2217">
        <v>94</v>
      </c>
      <c r="G2217">
        <v>95</v>
      </c>
      <c r="H2217">
        <v>45</v>
      </c>
      <c r="I2217" t="s">
        <v>3</v>
      </c>
      <c r="J2217">
        <v>36</v>
      </c>
      <c r="K2217">
        <v>-6</v>
      </c>
      <c r="L2217">
        <v>3</v>
      </c>
      <c r="M2217">
        <v>1101</v>
      </c>
      <c r="N2217" t="s">
        <v>4</v>
      </c>
      <c r="O2217">
        <v>5.8835999999999999E-2</v>
      </c>
      <c r="P2217">
        <v>2.9418E-2</v>
      </c>
      <c r="Q2217">
        <v>-9.8060000000000005E-3</v>
      </c>
      <c r="R2217" t="s">
        <v>5</v>
      </c>
      <c r="S2217">
        <v>0.25</v>
      </c>
      <c r="T2217">
        <v>-1.5</v>
      </c>
      <c r="U2217">
        <v>0.22514799999999999</v>
      </c>
      <c r="V2217" t="s">
        <v>6</v>
      </c>
      <c r="W2217">
        <v>230624</v>
      </c>
      <c r="X2217">
        <v>82428</v>
      </c>
      <c r="Y2217">
        <v>51.441535950000002</v>
      </c>
      <c r="Z2217" t="s">
        <v>11</v>
      </c>
      <c r="AA2217">
        <v>0.26750666000000001</v>
      </c>
      <c r="AB2217" t="s">
        <v>12</v>
      </c>
      <c r="AC2217">
        <v>6.9</v>
      </c>
      <c r="AD2217">
        <v>2</v>
      </c>
      <c r="AE2217">
        <v>15</v>
      </c>
      <c r="AF2217">
        <v>0.87</v>
      </c>
      <c r="AG2217">
        <v>247.09</v>
      </c>
      <c r="AH2217" t="s">
        <v>13</v>
      </c>
      <c r="AI2217" t="s">
        <v>9</v>
      </c>
      <c r="AJ2217">
        <v>320</v>
      </c>
      <c r="AK2217" t="s">
        <v>10</v>
      </c>
      <c r="AL2217">
        <v>5360</v>
      </c>
      <c r="AM2217">
        <v>5412</v>
      </c>
    </row>
    <row r="2218" spans="1:39" x14ac:dyDescent="0.25">
      <c r="A2218" t="s">
        <v>0</v>
      </c>
      <c r="B2218" t="s">
        <v>1</v>
      </c>
      <c r="C2218">
        <v>1242913</v>
      </c>
      <c r="D2218">
        <v>0</v>
      </c>
      <c r="E2218" t="s">
        <v>2</v>
      </c>
      <c r="F2218">
        <v>94</v>
      </c>
      <c r="G2218">
        <v>95</v>
      </c>
      <c r="H2218">
        <v>45</v>
      </c>
      <c r="I2218" t="s">
        <v>3</v>
      </c>
      <c r="J2218">
        <v>35</v>
      </c>
      <c r="K2218">
        <v>-6</v>
      </c>
      <c r="L2218">
        <v>3</v>
      </c>
      <c r="M2218">
        <v>1101</v>
      </c>
      <c r="N2218" t="s">
        <v>4</v>
      </c>
      <c r="O2218">
        <v>5.8835999999999999E-2</v>
      </c>
      <c r="P2218">
        <v>-9.8060000000000005E-3</v>
      </c>
      <c r="Q2218">
        <v>-2.9418E-2</v>
      </c>
      <c r="R2218" t="s">
        <v>5</v>
      </c>
      <c r="S2218">
        <v>-1.0625</v>
      </c>
      <c r="T2218">
        <v>-2.625</v>
      </c>
      <c r="U2218">
        <v>-2.8927000000000001E-2</v>
      </c>
      <c r="V2218" t="s">
        <v>6</v>
      </c>
      <c r="W2218">
        <v>230624</v>
      </c>
      <c r="X2218">
        <v>82428</v>
      </c>
      <c r="Y2218">
        <v>51.441535950000002</v>
      </c>
      <c r="Z2218" t="s">
        <v>11</v>
      </c>
      <c r="AA2218">
        <v>0.26750666000000001</v>
      </c>
      <c r="AB2218" t="s">
        <v>12</v>
      </c>
      <c r="AC2218">
        <v>6.9</v>
      </c>
      <c r="AD2218">
        <v>2</v>
      </c>
      <c r="AE2218">
        <v>15</v>
      </c>
      <c r="AF2218">
        <v>0.81</v>
      </c>
      <c r="AG2218">
        <v>237.46</v>
      </c>
      <c r="AH2218" t="s">
        <v>13</v>
      </c>
      <c r="AI2218" t="s">
        <v>9</v>
      </c>
      <c r="AJ2218">
        <v>320</v>
      </c>
      <c r="AK2218" t="s">
        <v>10</v>
      </c>
      <c r="AL2218">
        <v>5359</v>
      </c>
      <c r="AM2218">
        <v>5415</v>
      </c>
    </row>
    <row r="2219" spans="1:39" x14ac:dyDescent="0.25">
      <c r="A2219" t="s">
        <v>0</v>
      </c>
      <c r="B2219" t="s">
        <v>1</v>
      </c>
      <c r="C2219">
        <v>1243471</v>
      </c>
      <c r="D2219">
        <v>0</v>
      </c>
      <c r="E2219" t="s">
        <v>2</v>
      </c>
      <c r="F2219">
        <v>97</v>
      </c>
      <c r="G2219">
        <v>95</v>
      </c>
      <c r="H2219">
        <v>45</v>
      </c>
      <c r="I2219" t="s">
        <v>3</v>
      </c>
      <c r="J2219">
        <v>35</v>
      </c>
      <c r="K2219">
        <v>-6</v>
      </c>
      <c r="L2219">
        <v>4</v>
      </c>
      <c r="M2219">
        <v>1101</v>
      </c>
      <c r="N2219" t="s">
        <v>4</v>
      </c>
      <c r="O2219">
        <v>-6.8641999999999995E-2</v>
      </c>
      <c r="P2219">
        <v>-8.8252999999999998E-2</v>
      </c>
      <c r="Q2219">
        <v>0.107865</v>
      </c>
      <c r="R2219" t="s">
        <v>5</v>
      </c>
      <c r="S2219">
        <v>-0.125</v>
      </c>
      <c r="T2219">
        <v>-0.375</v>
      </c>
      <c r="U2219">
        <v>-2.7320000000000001E-2</v>
      </c>
      <c r="V2219" t="s">
        <v>6</v>
      </c>
      <c r="W2219">
        <v>230624</v>
      </c>
      <c r="X2219">
        <v>82429</v>
      </c>
      <c r="Y2219">
        <v>51.441535950000002</v>
      </c>
      <c r="Z2219" t="s">
        <v>11</v>
      </c>
      <c r="AA2219">
        <v>0.26749998000000003</v>
      </c>
      <c r="AB2219" t="s">
        <v>12</v>
      </c>
      <c r="AC2219">
        <v>6.9</v>
      </c>
      <c r="AD2219">
        <v>2</v>
      </c>
      <c r="AE2219">
        <v>14</v>
      </c>
      <c r="AF2219">
        <v>0.81</v>
      </c>
      <c r="AG2219">
        <v>237.46</v>
      </c>
      <c r="AH2219" t="s">
        <v>13</v>
      </c>
      <c r="AI2219" t="s">
        <v>9</v>
      </c>
      <c r="AJ2219">
        <v>320</v>
      </c>
      <c r="AK2219" t="s">
        <v>10</v>
      </c>
      <c r="AL2219">
        <v>5363</v>
      </c>
      <c r="AM2219">
        <v>5421</v>
      </c>
    </row>
    <row r="2220" spans="1:39" x14ac:dyDescent="0.25">
      <c r="A2220" t="s">
        <v>0</v>
      </c>
      <c r="B2220" t="s">
        <v>1</v>
      </c>
      <c r="C2220">
        <v>1244029</v>
      </c>
      <c r="D2220">
        <v>0</v>
      </c>
      <c r="E2220" t="s">
        <v>2</v>
      </c>
      <c r="F2220">
        <v>98</v>
      </c>
      <c r="G2220">
        <v>95</v>
      </c>
      <c r="H2220">
        <v>45</v>
      </c>
      <c r="I2220" t="s">
        <v>3</v>
      </c>
      <c r="J2220">
        <v>36</v>
      </c>
      <c r="K2220">
        <v>-6</v>
      </c>
      <c r="L2220">
        <v>2</v>
      </c>
      <c r="M2220">
        <v>1101</v>
      </c>
      <c r="N2220" t="s">
        <v>4</v>
      </c>
      <c r="O2220">
        <v>-0.176507</v>
      </c>
      <c r="P2220">
        <v>-0.12747700000000001</v>
      </c>
      <c r="Q2220">
        <v>0.107865</v>
      </c>
      <c r="R2220" t="s">
        <v>5</v>
      </c>
      <c r="S2220">
        <v>8.5</v>
      </c>
      <c r="T2220">
        <v>0.625</v>
      </c>
      <c r="U2220">
        <v>-1.419994</v>
      </c>
      <c r="V2220" t="s">
        <v>6</v>
      </c>
      <c r="W2220">
        <v>230624</v>
      </c>
      <c r="X2220">
        <v>82430</v>
      </c>
      <c r="Y2220">
        <v>51.441528320000003</v>
      </c>
      <c r="Z2220" t="s">
        <v>11</v>
      </c>
      <c r="AA2220">
        <v>0.26749500999999998</v>
      </c>
      <c r="AB2220" t="s">
        <v>12</v>
      </c>
      <c r="AC2220">
        <v>6.9</v>
      </c>
      <c r="AD2220">
        <v>2</v>
      </c>
      <c r="AE2220">
        <v>14</v>
      </c>
      <c r="AF2220">
        <v>0.86</v>
      </c>
      <c r="AG2220">
        <v>243.91</v>
      </c>
      <c r="AH2220" t="s">
        <v>13</v>
      </c>
      <c r="AI2220" t="s">
        <v>9</v>
      </c>
      <c r="AJ2220">
        <v>320</v>
      </c>
      <c r="AK2220" t="s">
        <v>10</v>
      </c>
      <c r="AL2220">
        <v>5360</v>
      </c>
      <c r="AM2220">
        <v>5418</v>
      </c>
    </row>
    <row r="2221" spans="1:39" x14ac:dyDescent="0.25">
      <c r="A2221" t="s">
        <v>0</v>
      </c>
      <c r="B2221" t="s">
        <v>1</v>
      </c>
      <c r="C2221">
        <v>1244586</v>
      </c>
      <c r="D2221">
        <v>0</v>
      </c>
      <c r="E2221" t="s">
        <v>2</v>
      </c>
      <c r="F2221">
        <v>100</v>
      </c>
      <c r="G2221">
        <v>95</v>
      </c>
      <c r="H2221">
        <v>45</v>
      </c>
      <c r="I2221" t="s">
        <v>3</v>
      </c>
      <c r="J2221">
        <v>38</v>
      </c>
      <c r="K2221">
        <v>-6</v>
      </c>
      <c r="L2221">
        <v>-1</v>
      </c>
      <c r="M2221">
        <v>1101</v>
      </c>
      <c r="N2221" t="s">
        <v>4</v>
      </c>
      <c r="O2221">
        <v>5.8835999999999999E-2</v>
      </c>
      <c r="P2221">
        <v>-4.9029999999999997E-2</v>
      </c>
      <c r="Q2221">
        <v>8.8252999999999998E-2</v>
      </c>
      <c r="R2221" t="s">
        <v>5</v>
      </c>
      <c r="S2221">
        <v>3.5</v>
      </c>
      <c r="T2221">
        <v>1.375</v>
      </c>
      <c r="U2221">
        <v>-4.334454</v>
      </c>
      <c r="V2221" t="s">
        <v>6</v>
      </c>
      <c r="W2221">
        <v>230624</v>
      </c>
      <c r="X2221">
        <v>82430</v>
      </c>
      <c r="Y2221">
        <v>51.441528320000003</v>
      </c>
      <c r="Z2221" t="s">
        <v>11</v>
      </c>
      <c r="AA2221">
        <v>0.26749500999999998</v>
      </c>
      <c r="AB2221" t="s">
        <v>12</v>
      </c>
      <c r="AC2221">
        <v>6.9</v>
      </c>
      <c r="AD2221">
        <v>2</v>
      </c>
      <c r="AE2221">
        <v>14</v>
      </c>
      <c r="AF2221">
        <v>1.1200000000000001</v>
      </c>
      <c r="AG2221">
        <v>240.34</v>
      </c>
      <c r="AH2221" t="s">
        <v>13</v>
      </c>
      <c r="AI2221" t="s">
        <v>9</v>
      </c>
      <c r="AJ2221">
        <v>320</v>
      </c>
      <c r="AK2221" t="s">
        <v>10</v>
      </c>
      <c r="AL2221">
        <v>5359</v>
      </c>
      <c r="AM2221">
        <v>5419</v>
      </c>
    </row>
    <row r="2222" spans="1:39" x14ac:dyDescent="0.25">
      <c r="A2222" t="s">
        <v>0</v>
      </c>
      <c r="B2222" t="s">
        <v>1</v>
      </c>
      <c r="C2222">
        <v>1245144</v>
      </c>
      <c r="D2222">
        <v>0</v>
      </c>
      <c r="E2222" t="s">
        <v>2</v>
      </c>
      <c r="F2222">
        <v>100</v>
      </c>
      <c r="G2222">
        <v>95</v>
      </c>
      <c r="H2222">
        <v>45</v>
      </c>
      <c r="I2222" t="s">
        <v>3</v>
      </c>
      <c r="J2222">
        <v>40</v>
      </c>
      <c r="K2222">
        <v>-6</v>
      </c>
      <c r="L2222">
        <v>-2</v>
      </c>
      <c r="M2222">
        <v>1101</v>
      </c>
      <c r="N2222" t="s">
        <v>4</v>
      </c>
      <c r="O2222">
        <v>3.9224000000000002E-2</v>
      </c>
      <c r="P2222">
        <v>-2.9418E-2</v>
      </c>
      <c r="Q2222">
        <v>-2.9418E-2</v>
      </c>
      <c r="R2222" t="s">
        <v>5</v>
      </c>
      <c r="S2222">
        <v>-0.25</v>
      </c>
      <c r="T2222">
        <v>-0.4375</v>
      </c>
      <c r="U2222">
        <v>-4.6692340000000003</v>
      </c>
      <c r="V2222" t="s">
        <v>6</v>
      </c>
      <c r="W2222">
        <v>230624</v>
      </c>
      <c r="X2222">
        <v>82431</v>
      </c>
      <c r="Y2222">
        <v>51.441528320000003</v>
      </c>
      <c r="Z2222" t="s">
        <v>11</v>
      </c>
      <c r="AA2222">
        <v>0.26748665999999999</v>
      </c>
      <c r="AB2222" t="s">
        <v>12</v>
      </c>
      <c r="AC2222">
        <v>6.9</v>
      </c>
      <c r="AD2222">
        <v>2</v>
      </c>
      <c r="AE2222">
        <v>14</v>
      </c>
      <c r="AF2222">
        <v>1.1200000000000001</v>
      </c>
      <c r="AG2222">
        <v>240.34</v>
      </c>
      <c r="AH2222" t="s">
        <v>13</v>
      </c>
      <c r="AI2222" t="s">
        <v>9</v>
      </c>
      <c r="AJ2222">
        <v>320</v>
      </c>
      <c r="AK2222" t="s">
        <v>10</v>
      </c>
      <c r="AL2222">
        <v>5359</v>
      </c>
      <c r="AM2222">
        <v>5417</v>
      </c>
    </row>
    <row r="2223" spans="1:39" x14ac:dyDescent="0.25">
      <c r="A2223" t="s">
        <v>0</v>
      </c>
      <c r="B2223" t="s">
        <v>1</v>
      </c>
      <c r="C2223">
        <v>1245701</v>
      </c>
      <c r="D2223">
        <v>0</v>
      </c>
      <c r="E2223" t="s">
        <v>2</v>
      </c>
      <c r="F2223">
        <v>100</v>
      </c>
      <c r="G2223">
        <v>95</v>
      </c>
      <c r="H2223">
        <v>45</v>
      </c>
      <c r="I2223" t="s">
        <v>3</v>
      </c>
      <c r="J2223">
        <v>43</v>
      </c>
      <c r="K2223">
        <v>-6</v>
      </c>
      <c r="L2223">
        <v>-2</v>
      </c>
      <c r="M2223">
        <v>1101</v>
      </c>
      <c r="N2223" t="s">
        <v>4</v>
      </c>
      <c r="O2223">
        <v>0</v>
      </c>
      <c r="P2223">
        <v>-4.9029999999999997E-2</v>
      </c>
      <c r="Q2223">
        <v>-2.9418E-2</v>
      </c>
      <c r="R2223" t="s">
        <v>5</v>
      </c>
      <c r="S2223">
        <v>-1.4375</v>
      </c>
      <c r="T2223">
        <v>-0.25</v>
      </c>
      <c r="U2223">
        <v>-5.4192340000000003</v>
      </c>
      <c r="V2223" t="s">
        <v>6</v>
      </c>
      <c r="W2223">
        <v>230624</v>
      </c>
      <c r="X2223">
        <v>82431</v>
      </c>
      <c r="Y2223">
        <v>51.441528320000003</v>
      </c>
      <c r="Z2223" t="s">
        <v>11</v>
      </c>
      <c r="AA2223">
        <v>0.26748665999999999</v>
      </c>
      <c r="AB2223" t="s">
        <v>12</v>
      </c>
      <c r="AC2223">
        <v>6.9</v>
      </c>
      <c r="AD2223">
        <v>2</v>
      </c>
      <c r="AE2223">
        <v>14</v>
      </c>
      <c r="AF2223">
        <v>1.2</v>
      </c>
      <c r="AG2223">
        <v>235.97</v>
      </c>
      <c r="AH2223" t="s">
        <v>13</v>
      </c>
      <c r="AI2223" t="s">
        <v>9</v>
      </c>
      <c r="AJ2223">
        <v>320</v>
      </c>
      <c r="AK2223" t="s">
        <v>10</v>
      </c>
      <c r="AL2223">
        <v>5345</v>
      </c>
      <c r="AM2223">
        <v>5404</v>
      </c>
    </row>
    <row r="2224" spans="1:39" x14ac:dyDescent="0.25">
      <c r="A2224" t="s">
        <v>0</v>
      </c>
      <c r="B2224" t="s">
        <v>1</v>
      </c>
      <c r="C2224">
        <v>1246259</v>
      </c>
      <c r="D2224">
        <v>0</v>
      </c>
      <c r="E2224" t="s">
        <v>2</v>
      </c>
      <c r="F2224">
        <v>99</v>
      </c>
      <c r="G2224">
        <v>95</v>
      </c>
      <c r="H2224">
        <v>45</v>
      </c>
      <c r="I2224" t="s">
        <v>3</v>
      </c>
      <c r="J2224">
        <v>45</v>
      </c>
      <c r="K2224">
        <v>-6</v>
      </c>
      <c r="L2224">
        <v>-1</v>
      </c>
      <c r="M2224">
        <v>1101</v>
      </c>
      <c r="N2224" t="s">
        <v>4</v>
      </c>
      <c r="O2224">
        <v>3.9224000000000002E-2</v>
      </c>
      <c r="P2224">
        <v>2.9418E-2</v>
      </c>
      <c r="Q2224">
        <v>-8.8252999999999998E-2</v>
      </c>
      <c r="R2224" t="s">
        <v>5</v>
      </c>
      <c r="S2224">
        <v>-0.25</v>
      </c>
      <c r="T2224">
        <v>-0.8125</v>
      </c>
      <c r="U2224">
        <v>-4.3750419999999997</v>
      </c>
      <c r="V2224" t="s">
        <v>6</v>
      </c>
      <c r="W2224">
        <v>230624</v>
      </c>
      <c r="X2224">
        <v>82432</v>
      </c>
      <c r="Y2224">
        <v>51.441528320000003</v>
      </c>
      <c r="Z2224" t="s">
        <v>11</v>
      </c>
      <c r="AA2224">
        <v>0.26748168</v>
      </c>
      <c r="AB2224" t="s">
        <v>12</v>
      </c>
      <c r="AC2224">
        <v>6.9</v>
      </c>
      <c r="AD2224">
        <v>2</v>
      </c>
      <c r="AE2224">
        <v>15</v>
      </c>
      <c r="AF2224">
        <v>1.2</v>
      </c>
      <c r="AG2224">
        <v>235.97</v>
      </c>
      <c r="AH2224" t="s">
        <v>13</v>
      </c>
      <c r="AI2224" t="s">
        <v>9</v>
      </c>
      <c r="AJ2224">
        <v>320</v>
      </c>
      <c r="AK2224" t="s">
        <v>10</v>
      </c>
      <c r="AL2224">
        <v>5359</v>
      </c>
      <c r="AM2224">
        <v>5412</v>
      </c>
    </row>
    <row r="2225" spans="1:39" x14ac:dyDescent="0.25">
      <c r="A2225" t="s">
        <v>0</v>
      </c>
      <c r="B2225" t="s">
        <v>1</v>
      </c>
      <c r="C2225">
        <v>1246817</v>
      </c>
      <c r="D2225">
        <v>0</v>
      </c>
      <c r="E2225" t="s">
        <v>2</v>
      </c>
      <c r="F2225">
        <v>90</v>
      </c>
      <c r="G2225">
        <v>95</v>
      </c>
      <c r="H2225">
        <v>45</v>
      </c>
      <c r="I2225" t="s">
        <v>3</v>
      </c>
      <c r="J2225">
        <v>48</v>
      </c>
      <c r="K2225">
        <v>-6</v>
      </c>
      <c r="L2225">
        <v>-1</v>
      </c>
      <c r="M2225">
        <v>1101</v>
      </c>
      <c r="N2225" t="s">
        <v>4</v>
      </c>
      <c r="O2225">
        <v>1.9612000000000001E-2</v>
      </c>
      <c r="P2225">
        <v>9.8060000000000005E-3</v>
      </c>
      <c r="Q2225">
        <v>-2.9418E-2</v>
      </c>
      <c r="R2225" t="s">
        <v>5</v>
      </c>
      <c r="S2225">
        <v>-0.75</v>
      </c>
      <c r="T2225">
        <v>-0.375</v>
      </c>
      <c r="U2225">
        <v>-1.8750420000000001</v>
      </c>
      <c r="V2225" t="s">
        <v>6</v>
      </c>
      <c r="W2225">
        <v>230624</v>
      </c>
      <c r="X2225">
        <v>82432</v>
      </c>
      <c r="Y2225">
        <v>51.441528320000003</v>
      </c>
      <c r="Z2225" t="s">
        <v>11</v>
      </c>
      <c r="AA2225">
        <v>0.26748168</v>
      </c>
      <c r="AB2225" t="s">
        <v>12</v>
      </c>
      <c r="AC2225">
        <v>6.9</v>
      </c>
      <c r="AD2225">
        <v>2</v>
      </c>
      <c r="AE2225">
        <v>15</v>
      </c>
      <c r="AF2225">
        <v>1.06</v>
      </c>
      <c r="AG2225">
        <v>236.05</v>
      </c>
      <c r="AH2225" t="s">
        <v>13</v>
      </c>
      <c r="AI2225" t="s">
        <v>9</v>
      </c>
      <c r="AJ2225">
        <v>320</v>
      </c>
      <c r="AK2225" t="s">
        <v>10</v>
      </c>
      <c r="AL2225">
        <v>5353</v>
      </c>
      <c r="AM2225">
        <v>5411</v>
      </c>
    </row>
    <row r="2226" spans="1:39" x14ac:dyDescent="0.25">
      <c r="A2226" t="s">
        <v>0</v>
      </c>
      <c r="B2226" t="s">
        <v>1</v>
      </c>
      <c r="C2226">
        <v>1247374</v>
      </c>
      <c r="D2226">
        <v>0</v>
      </c>
      <c r="E2226" t="s">
        <v>2</v>
      </c>
      <c r="F2226">
        <v>90</v>
      </c>
      <c r="G2226">
        <v>95</v>
      </c>
      <c r="H2226">
        <v>45</v>
      </c>
      <c r="I2226" t="s">
        <v>3</v>
      </c>
      <c r="J2226">
        <v>48</v>
      </c>
      <c r="K2226">
        <v>-6</v>
      </c>
      <c r="L2226">
        <v>-1</v>
      </c>
      <c r="M2226">
        <v>1101</v>
      </c>
      <c r="N2226" t="s">
        <v>4</v>
      </c>
      <c r="O2226">
        <v>-4.9029999999999997E-2</v>
      </c>
      <c r="P2226">
        <v>4.9029999999999997E-2</v>
      </c>
      <c r="Q2226">
        <v>-8.8252999999999998E-2</v>
      </c>
      <c r="R2226" t="s">
        <v>5</v>
      </c>
      <c r="S2226">
        <v>-6.25E-2</v>
      </c>
      <c r="T2226">
        <v>-0.875</v>
      </c>
      <c r="U2226">
        <v>1.259477</v>
      </c>
      <c r="V2226" t="s">
        <v>6</v>
      </c>
      <c r="W2226">
        <v>230624</v>
      </c>
      <c r="X2226">
        <v>82433</v>
      </c>
      <c r="Y2226">
        <v>51.441520689999997</v>
      </c>
      <c r="Z2226" t="s">
        <v>11</v>
      </c>
      <c r="AA2226">
        <v>0.26747834999999998</v>
      </c>
      <c r="AB2226" t="s">
        <v>12</v>
      </c>
      <c r="AC2226">
        <v>6.9</v>
      </c>
      <c r="AD2226">
        <v>2</v>
      </c>
      <c r="AE2226">
        <v>15</v>
      </c>
      <c r="AF2226">
        <v>1.06</v>
      </c>
      <c r="AG2226">
        <v>236.05</v>
      </c>
      <c r="AH2226" t="s">
        <v>13</v>
      </c>
      <c r="AI2226" t="s">
        <v>9</v>
      </c>
      <c r="AJ2226">
        <v>320</v>
      </c>
      <c r="AK2226" t="s">
        <v>10</v>
      </c>
      <c r="AL2226">
        <v>5365</v>
      </c>
      <c r="AM2226">
        <v>5421</v>
      </c>
    </row>
    <row r="2227" spans="1:39" x14ac:dyDescent="0.25">
      <c r="A2227" t="s">
        <v>0</v>
      </c>
      <c r="B2227" t="s">
        <v>1</v>
      </c>
      <c r="C2227">
        <v>1247932</v>
      </c>
      <c r="D2227">
        <v>0</v>
      </c>
      <c r="E2227" t="s">
        <v>2</v>
      </c>
      <c r="F2227">
        <v>90</v>
      </c>
      <c r="G2227">
        <v>95</v>
      </c>
      <c r="H2227">
        <v>45</v>
      </c>
      <c r="I2227" t="s">
        <v>3</v>
      </c>
      <c r="J2227">
        <v>47</v>
      </c>
      <c r="K2227">
        <v>-6</v>
      </c>
      <c r="L2227">
        <v>-1</v>
      </c>
      <c r="M2227">
        <v>1101</v>
      </c>
      <c r="N2227" t="s">
        <v>4</v>
      </c>
      <c r="O2227">
        <v>-4.9029999999999997E-2</v>
      </c>
      <c r="P2227">
        <v>-2.9418E-2</v>
      </c>
      <c r="Q2227">
        <v>0.147089</v>
      </c>
      <c r="R2227" t="s">
        <v>5</v>
      </c>
      <c r="S2227">
        <v>0.9375</v>
      </c>
      <c r="T2227">
        <v>0.5</v>
      </c>
      <c r="U2227">
        <v>2.3506719999999999</v>
      </c>
      <c r="V2227" t="s">
        <v>6</v>
      </c>
      <c r="W2227">
        <v>230624</v>
      </c>
      <c r="X2227">
        <v>82433</v>
      </c>
      <c r="Y2227">
        <v>51.441520689999997</v>
      </c>
      <c r="Z2227" t="s">
        <v>11</v>
      </c>
      <c r="AA2227">
        <v>0.26747834999999998</v>
      </c>
      <c r="AB2227" t="s">
        <v>12</v>
      </c>
      <c r="AC2227">
        <v>6.9</v>
      </c>
      <c r="AD2227">
        <v>2</v>
      </c>
      <c r="AE2227">
        <v>15</v>
      </c>
      <c r="AF2227">
        <v>0.89</v>
      </c>
      <c r="AG2227">
        <v>238.65</v>
      </c>
      <c r="AH2227" t="s">
        <v>13</v>
      </c>
      <c r="AI2227" t="s">
        <v>9</v>
      </c>
      <c r="AJ2227">
        <v>320</v>
      </c>
      <c r="AK2227" t="s">
        <v>10</v>
      </c>
      <c r="AL2227">
        <v>5359</v>
      </c>
      <c r="AM2227">
        <v>5415</v>
      </c>
    </row>
    <row r="2228" spans="1:39" x14ac:dyDescent="0.25">
      <c r="A2228" t="s">
        <v>0</v>
      </c>
      <c r="B2228" t="s">
        <v>1</v>
      </c>
      <c r="C2228">
        <v>1248489</v>
      </c>
      <c r="D2228">
        <v>0</v>
      </c>
      <c r="E2228" t="s">
        <v>2</v>
      </c>
      <c r="F2228">
        <v>90</v>
      </c>
      <c r="G2228">
        <v>95</v>
      </c>
      <c r="H2228">
        <v>45</v>
      </c>
      <c r="I2228" t="s">
        <v>3</v>
      </c>
      <c r="J2228">
        <v>46</v>
      </c>
      <c r="K2228">
        <v>-6</v>
      </c>
      <c r="L2228">
        <v>-1</v>
      </c>
      <c r="M2228">
        <v>1101</v>
      </c>
      <c r="N2228" t="s">
        <v>4</v>
      </c>
      <c r="O2228">
        <v>3.9224000000000002E-2</v>
      </c>
      <c r="P2228">
        <v>-9.8060000000000005E-3</v>
      </c>
      <c r="Q2228">
        <v>-2.9418E-2</v>
      </c>
      <c r="R2228" t="s">
        <v>5</v>
      </c>
      <c r="S2228">
        <v>-0.3125</v>
      </c>
      <c r="T2228">
        <v>-1.4375</v>
      </c>
      <c r="U2228">
        <v>1.5768759999999999</v>
      </c>
      <c r="V2228" t="s">
        <v>6</v>
      </c>
      <c r="W2228">
        <v>230624</v>
      </c>
      <c r="X2228">
        <v>82434</v>
      </c>
      <c r="Y2228">
        <v>51.441520689999997</v>
      </c>
      <c r="Z2228" t="s">
        <v>11</v>
      </c>
      <c r="AA2228">
        <v>0.26747166999999999</v>
      </c>
      <c r="AB2228" t="s">
        <v>12</v>
      </c>
      <c r="AC2228">
        <v>6.9</v>
      </c>
      <c r="AD2228">
        <v>2</v>
      </c>
      <c r="AE2228">
        <v>15</v>
      </c>
      <c r="AF2228">
        <v>0.89</v>
      </c>
      <c r="AG2228">
        <v>238.65</v>
      </c>
      <c r="AH2228" t="s">
        <v>13</v>
      </c>
      <c r="AI2228" t="s">
        <v>9</v>
      </c>
      <c r="AJ2228">
        <v>320</v>
      </c>
      <c r="AK2228" t="s">
        <v>10</v>
      </c>
      <c r="AL2228">
        <v>5360</v>
      </c>
      <c r="AM2228">
        <v>5418</v>
      </c>
    </row>
    <row r="2229" spans="1:39" x14ac:dyDescent="0.25">
      <c r="A2229" t="s">
        <v>0</v>
      </c>
      <c r="B2229" t="s">
        <v>1</v>
      </c>
      <c r="C2229">
        <v>1249047</v>
      </c>
      <c r="D2229">
        <v>0</v>
      </c>
      <c r="E2229" t="s">
        <v>2</v>
      </c>
      <c r="F2229">
        <v>90</v>
      </c>
      <c r="G2229">
        <v>95</v>
      </c>
      <c r="H2229">
        <v>45</v>
      </c>
      <c r="I2229" t="s">
        <v>3</v>
      </c>
      <c r="J2229">
        <v>45</v>
      </c>
      <c r="K2229">
        <v>-6</v>
      </c>
      <c r="L2229">
        <v>-1</v>
      </c>
      <c r="M2229">
        <v>1101</v>
      </c>
      <c r="N2229" t="s">
        <v>4</v>
      </c>
      <c r="O2229">
        <v>3.9224000000000002E-2</v>
      </c>
      <c r="P2229">
        <v>2.9418E-2</v>
      </c>
      <c r="Q2229">
        <v>-2.9418E-2</v>
      </c>
      <c r="R2229" t="s">
        <v>5</v>
      </c>
      <c r="S2229">
        <v>-0.125</v>
      </c>
      <c r="T2229">
        <v>0.8125</v>
      </c>
      <c r="U2229">
        <v>1.6784859999999999</v>
      </c>
      <c r="V2229" t="s">
        <v>6</v>
      </c>
      <c r="W2229">
        <v>230624</v>
      </c>
      <c r="X2229">
        <v>82435</v>
      </c>
      <c r="Y2229">
        <v>51.441520689999997</v>
      </c>
      <c r="Z2229" t="s">
        <v>11</v>
      </c>
      <c r="AA2229">
        <v>0.26746666000000002</v>
      </c>
      <c r="AB2229" t="s">
        <v>12</v>
      </c>
      <c r="AC2229">
        <v>7</v>
      </c>
      <c r="AD2229">
        <v>2</v>
      </c>
      <c r="AE2229">
        <v>15</v>
      </c>
      <c r="AF2229">
        <v>0.84</v>
      </c>
      <c r="AG2229">
        <v>230.27</v>
      </c>
      <c r="AH2229" t="s">
        <v>13</v>
      </c>
      <c r="AI2229" t="s">
        <v>9</v>
      </c>
      <c r="AJ2229">
        <v>320</v>
      </c>
      <c r="AK2229" t="s">
        <v>10</v>
      </c>
      <c r="AL2229">
        <v>5363</v>
      </c>
      <c r="AM2229">
        <v>5418</v>
      </c>
    </row>
    <row r="2230" spans="1:39" x14ac:dyDescent="0.25">
      <c r="A2230" t="s">
        <v>0</v>
      </c>
      <c r="B2230" t="s">
        <v>1</v>
      </c>
      <c r="C2230">
        <v>1249605</v>
      </c>
      <c r="D2230">
        <v>0</v>
      </c>
      <c r="E2230" t="s">
        <v>2</v>
      </c>
      <c r="F2230">
        <v>90</v>
      </c>
      <c r="G2230">
        <v>95</v>
      </c>
      <c r="H2230">
        <v>45</v>
      </c>
      <c r="I2230" t="s">
        <v>3</v>
      </c>
      <c r="J2230">
        <v>44</v>
      </c>
      <c r="K2230">
        <v>-6</v>
      </c>
      <c r="L2230">
        <v>0</v>
      </c>
      <c r="M2230">
        <v>1101</v>
      </c>
      <c r="N2230" t="s">
        <v>4</v>
      </c>
      <c r="O2230">
        <v>7.8447000000000003E-2</v>
      </c>
      <c r="P2230">
        <v>-4.9029999999999997E-2</v>
      </c>
      <c r="Q2230">
        <v>8.8252999999999998E-2</v>
      </c>
      <c r="R2230" t="s">
        <v>5</v>
      </c>
      <c r="S2230">
        <v>-0.25</v>
      </c>
      <c r="T2230">
        <v>-0.125</v>
      </c>
      <c r="U2230">
        <v>0.39111099999999999</v>
      </c>
      <c r="V2230" t="s">
        <v>6</v>
      </c>
      <c r="W2230">
        <v>230624</v>
      </c>
      <c r="X2230">
        <v>82435</v>
      </c>
      <c r="Y2230">
        <v>51.441520689999997</v>
      </c>
      <c r="Z2230" t="s">
        <v>11</v>
      </c>
      <c r="AA2230">
        <v>0.26746666000000002</v>
      </c>
      <c r="AB2230" t="s">
        <v>12</v>
      </c>
      <c r="AC2230">
        <v>7</v>
      </c>
      <c r="AD2230">
        <v>2</v>
      </c>
      <c r="AE2230">
        <v>15</v>
      </c>
      <c r="AF2230">
        <v>0.85</v>
      </c>
      <c r="AG2230">
        <v>237.27</v>
      </c>
      <c r="AH2230" t="s">
        <v>13</v>
      </c>
      <c r="AI2230" t="s">
        <v>9</v>
      </c>
      <c r="AJ2230">
        <v>320</v>
      </c>
      <c r="AK2230" t="s">
        <v>10</v>
      </c>
      <c r="AL2230">
        <v>5354</v>
      </c>
      <c r="AM2230">
        <v>5414</v>
      </c>
    </row>
    <row r="2231" spans="1:39" x14ac:dyDescent="0.25">
      <c r="A2231" t="s">
        <v>0</v>
      </c>
      <c r="B2231" t="s">
        <v>1</v>
      </c>
      <c r="C2231">
        <v>1250162</v>
      </c>
      <c r="D2231">
        <v>0</v>
      </c>
      <c r="E2231" t="s">
        <v>2</v>
      </c>
      <c r="F2231">
        <v>95</v>
      </c>
      <c r="G2231">
        <v>95</v>
      </c>
      <c r="H2231">
        <v>45</v>
      </c>
      <c r="I2231" t="s">
        <v>3</v>
      </c>
      <c r="J2231">
        <v>44</v>
      </c>
      <c r="K2231">
        <v>-6</v>
      </c>
      <c r="L2231">
        <v>0</v>
      </c>
      <c r="M2231">
        <v>1101</v>
      </c>
      <c r="N2231" t="s">
        <v>4</v>
      </c>
      <c r="O2231">
        <v>-6.8641999999999995E-2</v>
      </c>
      <c r="P2231">
        <v>6.8641999999999995E-2</v>
      </c>
      <c r="Q2231">
        <v>-6.8641999999999995E-2</v>
      </c>
      <c r="R2231" t="s">
        <v>5</v>
      </c>
      <c r="S2231">
        <v>-3.125</v>
      </c>
      <c r="T2231">
        <v>-2</v>
      </c>
      <c r="U2231">
        <v>-0.30242000000000002</v>
      </c>
      <c r="V2231" t="s">
        <v>6</v>
      </c>
      <c r="W2231">
        <v>230624</v>
      </c>
      <c r="X2231">
        <v>82436</v>
      </c>
      <c r="Y2231">
        <v>51.441520689999997</v>
      </c>
      <c r="Z2231" t="s">
        <v>11</v>
      </c>
      <c r="AA2231">
        <v>0.26746168999999997</v>
      </c>
      <c r="AB2231" t="s">
        <v>12</v>
      </c>
      <c r="AC2231">
        <v>7.1</v>
      </c>
      <c r="AD2231">
        <v>2</v>
      </c>
      <c r="AE2231">
        <v>15</v>
      </c>
      <c r="AF2231">
        <v>0.85</v>
      </c>
      <c r="AG2231">
        <v>237.27</v>
      </c>
      <c r="AH2231" t="s">
        <v>13</v>
      </c>
      <c r="AI2231" t="s">
        <v>9</v>
      </c>
      <c r="AJ2231">
        <v>320</v>
      </c>
      <c r="AK2231" t="s">
        <v>10</v>
      </c>
      <c r="AL2231">
        <v>5360</v>
      </c>
      <c r="AM2231">
        <v>5418</v>
      </c>
    </row>
    <row r="2232" spans="1:39" x14ac:dyDescent="0.25">
      <c r="A2232" t="s">
        <v>0</v>
      </c>
      <c r="B2232" t="s">
        <v>1</v>
      </c>
      <c r="C2232">
        <v>1250720</v>
      </c>
      <c r="D2232">
        <v>0</v>
      </c>
      <c r="E2232" t="s">
        <v>2</v>
      </c>
      <c r="F2232">
        <v>100</v>
      </c>
      <c r="G2232">
        <v>95</v>
      </c>
      <c r="H2232">
        <v>45</v>
      </c>
      <c r="I2232" t="s">
        <v>3</v>
      </c>
      <c r="J2232">
        <v>44</v>
      </c>
      <c r="K2232">
        <v>-6</v>
      </c>
      <c r="L2232">
        <v>1</v>
      </c>
      <c r="M2232">
        <v>1101</v>
      </c>
      <c r="N2232" t="s">
        <v>4</v>
      </c>
      <c r="O2232">
        <v>0.107865</v>
      </c>
      <c r="P2232">
        <v>4.9029999999999997E-2</v>
      </c>
      <c r="Q2232">
        <v>6.8641999999999995E-2</v>
      </c>
      <c r="R2232" t="s">
        <v>5</v>
      </c>
      <c r="S2232">
        <v>-2.875</v>
      </c>
      <c r="T2232">
        <v>1.5625</v>
      </c>
      <c r="U2232">
        <v>-2.62086</v>
      </c>
      <c r="V2232" t="s">
        <v>6</v>
      </c>
      <c r="W2232">
        <v>230624</v>
      </c>
      <c r="X2232">
        <v>82436</v>
      </c>
      <c r="Y2232">
        <v>51.441520689999997</v>
      </c>
      <c r="Z2232" t="s">
        <v>11</v>
      </c>
      <c r="AA2232">
        <v>0.26746168999999997</v>
      </c>
      <c r="AB2232" t="s">
        <v>12</v>
      </c>
      <c r="AC2232">
        <v>7.1</v>
      </c>
      <c r="AD2232">
        <v>2</v>
      </c>
      <c r="AE2232">
        <v>15</v>
      </c>
      <c r="AF2232">
        <v>0</v>
      </c>
      <c r="AG2232">
        <v>250.47</v>
      </c>
      <c r="AH2232" t="s">
        <v>13</v>
      </c>
      <c r="AI2232" t="s">
        <v>9</v>
      </c>
      <c r="AJ2232">
        <v>320</v>
      </c>
      <c r="AK2232" t="s">
        <v>10</v>
      </c>
      <c r="AL2232">
        <v>5357</v>
      </c>
      <c r="AM2232">
        <v>5418</v>
      </c>
    </row>
    <row r="2233" spans="1:39" x14ac:dyDescent="0.25">
      <c r="A2233" t="s">
        <v>0</v>
      </c>
      <c r="B2233" t="s">
        <v>1</v>
      </c>
      <c r="C2233">
        <v>1251277</v>
      </c>
      <c r="D2233">
        <v>0</v>
      </c>
      <c r="E2233" t="s">
        <v>2</v>
      </c>
      <c r="F2233">
        <v>102</v>
      </c>
      <c r="G2233">
        <v>95</v>
      </c>
      <c r="H2233">
        <v>45</v>
      </c>
      <c r="I2233" t="s">
        <v>3</v>
      </c>
      <c r="J2233">
        <v>46</v>
      </c>
      <c r="K2233">
        <v>-6</v>
      </c>
      <c r="L2233">
        <v>1</v>
      </c>
      <c r="M2233">
        <v>1101</v>
      </c>
      <c r="N2233" t="s">
        <v>4</v>
      </c>
      <c r="O2233">
        <v>-0.107865</v>
      </c>
      <c r="P2233">
        <v>-6.8641999999999995E-2</v>
      </c>
      <c r="Q2233">
        <v>0.147089</v>
      </c>
      <c r="R2233" t="s">
        <v>5</v>
      </c>
      <c r="S2233">
        <v>4.4375</v>
      </c>
      <c r="T2233">
        <v>0.25</v>
      </c>
      <c r="U2233">
        <v>-4.1818489999999997</v>
      </c>
      <c r="V2233" t="s">
        <v>6</v>
      </c>
      <c r="W2233">
        <v>230624</v>
      </c>
      <c r="X2233">
        <v>82437</v>
      </c>
      <c r="Y2233">
        <v>51.441520689999997</v>
      </c>
      <c r="Z2233" t="s">
        <v>11</v>
      </c>
      <c r="AA2233">
        <v>0.26745835000000001</v>
      </c>
      <c r="AB2233" t="s">
        <v>12</v>
      </c>
      <c r="AC2233">
        <v>7.2</v>
      </c>
      <c r="AD2233">
        <v>2</v>
      </c>
      <c r="AE2233">
        <v>15</v>
      </c>
      <c r="AF2233">
        <v>0</v>
      </c>
      <c r="AG2233">
        <v>250.47</v>
      </c>
      <c r="AH2233" t="s">
        <v>13</v>
      </c>
      <c r="AI2233" t="s">
        <v>9</v>
      </c>
      <c r="AJ2233">
        <v>320</v>
      </c>
      <c r="AK2233" t="s">
        <v>10</v>
      </c>
      <c r="AL2233">
        <v>5370</v>
      </c>
      <c r="AM2233">
        <v>5429</v>
      </c>
    </row>
    <row r="2234" spans="1:39" x14ac:dyDescent="0.25">
      <c r="A2234" t="s">
        <v>0</v>
      </c>
      <c r="B2234" t="s">
        <v>1</v>
      </c>
      <c r="C2234">
        <v>1251835</v>
      </c>
      <c r="D2234">
        <v>0</v>
      </c>
      <c r="E2234" t="s">
        <v>2</v>
      </c>
      <c r="F2234">
        <v>102</v>
      </c>
      <c r="G2234">
        <v>95</v>
      </c>
      <c r="H2234">
        <v>45</v>
      </c>
      <c r="I2234" t="s">
        <v>3</v>
      </c>
      <c r="J2234">
        <v>49</v>
      </c>
      <c r="K2234">
        <v>-6</v>
      </c>
      <c r="L2234">
        <v>0</v>
      </c>
      <c r="M2234">
        <v>1101</v>
      </c>
      <c r="N2234" t="s">
        <v>4</v>
      </c>
      <c r="O2234">
        <v>-9.8060000000000005E-3</v>
      </c>
      <c r="P2234">
        <v>4.9029999999999997E-2</v>
      </c>
      <c r="Q2234">
        <v>-8.8252999999999998E-2</v>
      </c>
      <c r="R2234" t="s">
        <v>5</v>
      </c>
      <c r="S2234">
        <v>-0.875</v>
      </c>
      <c r="T2234">
        <v>-2.625</v>
      </c>
      <c r="U2234">
        <v>-6.3887799999999997</v>
      </c>
      <c r="V2234" t="s">
        <v>6</v>
      </c>
      <c r="W2234">
        <v>230624</v>
      </c>
      <c r="X2234">
        <v>82437</v>
      </c>
      <c r="Y2234">
        <v>51.441520689999997</v>
      </c>
      <c r="Z2234" t="s">
        <v>11</v>
      </c>
      <c r="AA2234">
        <v>0.26745835000000001</v>
      </c>
      <c r="AB2234" t="s">
        <v>12</v>
      </c>
      <c r="AC2234">
        <v>7.2</v>
      </c>
      <c r="AD2234">
        <v>2</v>
      </c>
      <c r="AE2234">
        <v>15</v>
      </c>
      <c r="AF2234">
        <v>0</v>
      </c>
      <c r="AG2234">
        <v>251.88</v>
      </c>
      <c r="AH2234" t="s">
        <v>13</v>
      </c>
      <c r="AI2234" t="s">
        <v>9</v>
      </c>
      <c r="AJ2234">
        <v>320</v>
      </c>
      <c r="AK2234" t="s">
        <v>10</v>
      </c>
      <c r="AL2234">
        <v>5355</v>
      </c>
      <c r="AM2234">
        <v>5417</v>
      </c>
    </row>
    <row r="2235" spans="1:39" x14ac:dyDescent="0.25">
      <c r="A2235" t="s">
        <v>0</v>
      </c>
      <c r="B2235" t="s">
        <v>1</v>
      </c>
      <c r="C2235">
        <v>1252393</v>
      </c>
      <c r="D2235">
        <v>0</v>
      </c>
      <c r="E2235" t="s">
        <v>2</v>
      </c>
      <c r="F2235">
        <v>102</v>
      </c>
      <c r="G2235">
        <v>95</v>
      </c>
      <c r="H2235">
        <v>45</v>
      </c>
      <c r="I2235" t="s">
        <v>3</v>
      </c>
      <c r="J2235">
        <v>52</v>
      </c>
      <c r="K2235">
        <v>-5</v>
      </c>
      <c r="L2235">
        <v>1</v>
      </c>
      <c r="M2235">
        <v>1101</v>
      </c>
      <c r="N2235" t="s">
        <v>4</v>
      </c>
      <c r="O2235">
        <v>7.8447000000000003E-2</v>
      </c>
      <c r="P2235">
        <v>5.8835999999999999E-2</v>
      </c>
      <c r="Q2235">
        <v>-0.16670099999999999</v>
      </c>
      <c r="R2235" t="s">
        <v>5</v>
      </c>
      <c r="S2235">
        <v>-4.625</v>
      </c>
      <c r="T2235">
        <v>-0.375</v>
      </c>
      <c r="U2235">
        <v>-7.0137799999999997</v>
      </c>
      <c r="V2235" t="s">
        <v>6</v>
      </c>
      <c r="W2235">
        <v>230624</v>
      </c>
      <c r="X2235">
        <v>82438</v>
      </c>
      <c r="Y2235">
        <v>51.441520689999997</v>
      </c>
      <c r="Z2235" t="s">
        <v>11</v>
      </c>
      <c r="AA2235">
        <v>0.26745166999999997</v>
      </c>
      <c r="AB2235" t="s">
        <v>12</v>
      </c>
      <c r="AC2235">
        <v>7.2</v>
      </c>
      <c r="AD2235">
        <v>2</v>
      </c>
      <c r="AE2235">
        <v>15</v>
      </c>
      <c r="AF2235">
        <v>0</v>
      </c>
      <c r="AG2235">
        <v>251.88</v>
      </c>
      <c r="AH2235" t="s">
        <v>13</v>
      </c>
      <c r="AI2235" t="s">
        <v>9</v>
      </c>
      <c r="AJ2235">
        <v>320</v>
      </c>
      <c r="AK2235" t="s">
        <v>10</v>
      </c>
      <c r="AL2235">
        <v>5362</v>
      </c>
      <c r="AM2235">
        <v>5416</v>
      </c>
    </row>
    <row r="2236" spans="1:39" x14ac:dyDescent="0.25">
      <c r="A2236" t="s">
        <v>0</v>
      </c>
      <c r="B2236" t="s">
        <v>1</v>
      </c>
      <c r="C2236">
        <v>1252950</v>
      </c>
      <c r="D2236">
        <v>0</v>
      </c>
      <c r="E2236" t="s">
        <v>2</v>
      </c>
      <c r="F2236">
        <v>93</v>
      </c>
      <c r="G2236">
        <v>95</v>
      </c>
      <c r="H2236">
        <v>45</v>
      </c>
      <c r="I2236" t="s">
        <v>3</v>
      </c>
      <c r="J2236">
        <v>56</v>
      </c>
      <c r="K2236">
        <v>-6</v>
      </c>
      <c r="L2236">
        <v>2</v>
      </c>
      <c r="M2236">
        <v>1101</v>
      </c>
      <c r="N2236" t="s">
        <v>4</v>
      </c>
      <c r="O2236">
        <v>9.8060000000000005E-3</v>
      </c>
      <c r="P2236">
        <v>4.9029999999999997E-2</v>
      </c>
      <c r="Q2236">
        <v>4.9029999999999997E-2</v>
      </c>
      <c r="R2236" t="s">
        <v>5</v>
      </c>
      <c r="S2236">
        <v>-2.75</v>
      </c>
      <c r="T2236">
        <v>2.5</v>
      </c>
      <c r="U2236">
        <v>-6.5137799999999997</v>
      </c>
      <c r="V2236" t="s">
        <v>6</v>
      </c>
      <c r="W2236">
        <v>230624</v>
      </c>
      <c r="X2236">
        <v>82438</v>
      </c>
      <c r="Y2236">
        <v>51.441520689999997</v>
      </c>
      <c r="Z2236" t="s">
        <v>11</v>
      </c>
      <c r="AA2236">
        <v>0.26745166999999997</v>
      </c>
      <c r="AB2236" t="s">
        <v>12</v>
      </c>
      <c r="AC2236">
        <v>7.2</v>
      </c>
      <c r="AD2236">
        <v>2</v>
      </c>
      <c r="AE2236">
        <v>15</v>
      </c>
      <c r="AF2236">
        <v>0</v>
      </c>
      <c r="AG2236">
        <v>209.55</v>
      </c>
      <c r="AH2236" t="s">
        <v>13</v>
      </c>
      <c r="AI2236" t="s">
        <v>9</v>
      </c>
      <c r="AJ2236">
        <v>320</v>
      </c>
      <c r="AK2236" t="s">
        <v>10</v>
      </c>
      <c r="AL2236">
        <v>5359</v>
      </c>
      <c r="AM2236">
        <v>5418</v>
      </c>
    </row>
    <row r="2237" spans="1:39" x14ac:dyDescent="0.25">
      <c r="A2237" t="s">
        <v>0</v>
      </c>
      <c r="B2237" t="s">
        <v>1</v>
      </c>
      <c r="C2237">
        <v>1253508</v>
      </c>
      <c r="D2237">
        <v>0</v>
      </c>
      <c r="E2237" t="s">
        <v>2</v>
      </c>
      <c r="F2237">
        <v>90</v>
      </c>
      <c r="G2237">
        <v>95</v>
      </c>
      <c r="H2237">
        <v>45</v>
      </c>
      <c r="I2237" t="s">
        <v>3</v>
      </c>
      <c r="J2237">
        <v>58</v>
      </c>
      <c r="K2237">
        <v>-6</v>
      </c>
      <c r="L2237">
        <v>2</v>
      </c>
      <c r="M2237">
        <v>1101</v>
      </c>
      <c r="N2237" t="s">
        <v>4</v>
      </c>
      <c r="O2237">
        <v>-1.9612000000000001E-2</v>
      </c>
      <c r="P2237">
        <v>-6.8641999999999995E-2</v>
      </c>
      <c r="Q2237">
        <v>0.18631300000000001</v>
      </c>
      <c r="R2237" t="s">
        <v>5</v>
      </c>
      <c r="S2237">
        <v>2.0625</v>
      </c>
      <c r="T2237">
        <v>-0.3125</v>
      </c>
      <c r="U2237">
        <v>-0.493037</v>
      </c>
      <c r="V2237" t="s">
        <v>6</v>
      </c>
      <c r="W2237">
        <v>230624</v>
      </c>
      <c r="X2237">
        <v>82439</v>
      </c>
      <c r="Y2237">
        <v>51.441520689999997</v>
      </c>
      <c r="Z2237" t="s">
        <v>11</v>
      </c>
      <c r="AA2237">
        <v>0.26745166999999997</v>
      </c>
      <c r="AB2237" t="s">
        <v>12</v>
      </c>
      <c r="AC2237">
        <v>7.2</v>
      </c>
      <c r="AD2237">
        <v>2</v>
      </c>
      <c r="AE2237">
        <v>15</v>
      </c>
      <c r="AF2237">
        <v>0</v>
      </c>
      <c r="AG2237">
        <v>209.55</v>
      </c>
      <c r="AH2237" t="s">
        <v>13</v>
      </c>
      <c r="AI2237" t="s">
        <v>9</v>
      </c>
      <c r="AJ2237">
        <v>320</v>
      </c>
      <c r="AK2237" t="s">
        <v>10</v>
      </c>
      <c r="AL2237">
        <v>5357</v>
      </c>
      <c r="AM2237">
        <v>5413</v>
      </c>
    </row>
    <row r="2238" spans="1:39" x14ac:dyDescent="0.25">
      <c r="A2238" t="s">
        <v>0</v>
      </c>
      <c r="B2238" t="s">
        <v>1</v>
      </c>
      <c r="C2238">
        <v>1254065</v>
      </c>
      <c r="D2238">
        <v>0</v>
      </c>
      <c r="E2238" t="s">
        <v>2</v>
      </c>
      <c r="F2238">
        <v>99</v>
      </c>
      <c r="G2238">
        <v>95</v>
      </c>
      <c r="H2238">
        <v>45</v>
      </c>
      <c r="I2238" t="s">
        <v>3</v>
      </c>
      <c r="J2238">
        <v>58</v>
      </c>
      <c r="K2238">
        <v>-5</v>
      </c>
      <c r="L2238">
        <v>2</v>
      </c>
      <c r="M2238">
        <v>1101</v>
      </c>
      <c r="N2238" t="s">
        <v>4</v>
      </c>
      <c r="O2238">
        <v>-9.8058999999999993E-2</v>
      </c>
      <c r="P2238">
        <v>0.117671</v>
      </c>
      <c r="Q2238">
        <v>-0.16670099999999999</v>
      </c>
      <c r="R2238" t="s">
        <v>5</v>
      </c>
      <c r="S2238">
        <v>-1.0625</v>
      </c>
      <c r="T2238">
        <v>-2.0625</v>
      </c>
      <c r="U2238">
        <v>1.0282549999999999</v>
      </c>
      <c r="V2238" t="s">
        <v>6</v>
      </c>
      <c r="W2238">
        <v>230624</v>
      </c>
      <c r="X2238">
        <v>82440</v>
      </c>
      <c r="Y2238">
        <v>51.441520689999997</v>
      </c>
      <c r="Z2238" t="s">
        <v>11</v>
      </c>
      <c r="AA2238">
        <v>0.26745166999999997</v>
      </c>
      <c r="AB2238" t="s">
        <v>12</v>
      </c>
      <c r="AC2238">
        <v>7.2</v>
      </c>
      <c r="AD2238">
        <v>2</v>
      </c>
      <c r="AE2238">
        <v>15</v>
      </c>
      <c r="AF2238">
        <v>0</v>
      </c>
      <c r="AG2238">
        <v>209.55</v>
      </c>
      <c r="AH2238" t="s">
        <v>13</v>
      </c>
      <c r="AI2238" t="s">
        <v>9</v>
      </c>
      <c r="AJ2238">
        <v>320</v>
      </c>
      <c r="AK2238" t="s">
        <v>10</v>
      </c>
      <c r="AL2238">
        <v>5363</v>
      </c>
      <c r="AM2238">
        <v>5419</v>
      </c>
    </row>
    <row r="2239" spans="1:39" x14ac:dyDescent="0.25">
      <c r="A2239" t="s">
        <v>0</v>
      </c>
      <c r="B2239" t="s">
        <v>1</v>
      </c>
      <c r="C2239">
        <v>1254623</v>
      </c>
      <c r="D2239">
        <v>0</v>
      </c>
      <c r="E2239" t="s">
        <v>2</v>
      </c>
      <c r="F2239">
        <v>99</v>
      </c>
      <c r="G2239">
        <v>95</v>
      </c>
      <c r="H2239">
        <v>45</v>
      </c>
      <c r="I2239" t="s">
        <v>3</v>
      </c>
      <c r="J2239">
        <v>59</v>
      </c>
      <c r="K2239">
        <v>-5</v>
      </c>
      <c r="L2239">
        <v>3</v>
      </c>
      <c r="M2239">
        <v>1101</v>
      </c>
      <c r="N2239" t="s">
        <v>4</v>
      </c>
      <c r="O2239">
        <v>-8.8252999999999998E-2</v>
      </c>
      <c r="P2239">
        <v>-9.8060000000000005E-3</v>
      </c>
      <c r="Q2239">
        <v>-0.32359599999999999</v>
      </c>
      <c r="R2239" t="s">
        <v>5</v>
      </c>
      <c r="S2239">
        <v>-1.8125</v>
      </c>
      <c r="T2239">
        <v>-1.125</v>
      </c>
      <c r="U2239">
        <v>-3.0167950000000001</v>
      </c>
      <c r="V2239" t="s">
        <v>6</v>
      </c>
      <c r="W2239">
        <v>230624</v>
      </c>
      <c r="X2239">
        <v>82440</v>
      </c>
      <c r="Y2239">
        <v>51.441520689999997</v>
      </c>
      <c r="Z2239" t="s">
        <v>11</v>
      </c>
      <c r="AA2239">
        <v>0.26745166999999997</v>
      </c>
      <c r="AB2239" t="s">
        <v>12</v>
      </c>
      <c r="AC2239">
        <v>7.2</v>
      </c>
      <c r="AD2239">
        <v>2</v>
      </c>
      <c r="AE2239">
        <v>15</v>
      </c>
      <c r="AF2239">
        <v>0</v>
      </c>
      <c r="AG2239">
        <v>209.55</v>
      </c>
      <c r="AH2239" t="s">
        <v>13</v>
      </c>
      <c r="AI2239" t="s">
        <v>9</v>
      </c>
      <c r="AJ2239">
        <v>320</v>
      </c>
      <c r="AK2239" t="s">
        <v>10</v>
      </c>
      <c r="AL2239">
        <v>5358</v>
      </c>
      <c r="AM2239">
        <v>5414</v>
      </c>
    </row>
    <row r="2240" spans="1:39" x14ac:dyDescent="0.25">
      <c r="A2240" t="s">
        <v>0</v>
      </c>
      <c r="B2240" t="s">
        <v>1</v>
      </c>
      <c r="C2240">
        <v>1255181</v>
      </c>
      <c r="D2240">
        <v>0</v>
      </c>
      <c r="E2240" t="s">
        <v>2</v>
      </c>
      <c r="F2240">
        <v>95</v>
      </c>
      <c r="G2240">
        <v>88</v>
      </c>
      <c r="H2240">
        <v>45</v>
      </c>
      <c r="I2240" t="s">
        <v>3</v>
      </c>
      <c r="J2240">
        <v>60</v>
      </c>
      <c r="K2240">
        <v>-5</v>
      </c>
      <c r="L2240">
        <v>3</v>
      </c>
      <c r="M2240">
        <v>1101</v>
      </c>
      <c r="N2240" t="s">
        <v>4</v>
      </c>
      <c r="O2240">
        <v>1.9612000000000001E-2</v>
      </c>
      <c r="P2240">
        <v>9.8058999999999993E-2</v>
      </c>
      <c r="Q2240">
        <v>-0.26476</v>
      </c>
      <c r="R2240" t="s">
        <v>5</v>
      </c>
      <c r="S2240">
        <v>3.4375</v>
      </c>
      <c r="T2240">
        <v>-0.25</v>
      </c>
      <c r="U2240">
        <v>-0.81194200000000005</v>
      </c>
      <c r="V2240" t="s">
        <v>6</v>
      </c>
      <c r="W2240">
        <v>230624</v>
      </c>
      <c r="X2240">
        <v>82441</v>
      </c>
      <c r="Y2240">
        <v>51.441520689999997</v>
      </c>
      <c r="Z2240" t="s">
        <v>11</v>
      </c>
      <c r="AA2240">
        <v>0.26745166999999997</v>
      </c>
      <c r="AB2240" t="s">
        <v>12</v>
      </c>
      <c r="AC2240">
        <v>7.2</v>
      </c>
      <c r="AD2240">
        <v>2</v>
      </c>
      <c r="AE2240">
        <v>15</v>
      </c>
      <c r="AF2240">
        <v>0</v>
      </c>
      <c r="AG2240">
        <v>209.55</v>
      </c>
      <c r="AH2240" t="s">
        <v>13</v>
      </c>
      <c r="AI2240" t="s">
        <v>9</v>
      </c>
      <c r="AJ2240">
        <v>320</v>
      </c>
      <c r="AK2240" t="s">
        <v>10</v>
      </c>
      <c r="AL2240">
        <v>5369</v>
      </c>
      <c r="AM2240">
        <v>5424</v>
      </c>
    </row>
    <row r="2241" spans="1:39" x14ac:dyDescent="0.25">
      <c r="A2241" t="s">
        <v>0</v>
      </c>
      <c r="B2241" t="s">
        <v>1</v>
      </c>
      <c r="C2241">
        <v>1255738</v>
      </c>
      <c r="D2241">
        <v>0</v>
      </c>
      <c r="E2241" t="s">
        <v>2</v>
      </c>
      <c r="F2241">
        <v>90</v>
      </c>
      <c r="G2241">
        <v>85</v>
      </c>
      <c r="H2241">
        <v>45</v>
      </c>
      <c r="I2241" t="s">
        <v>3</v>
      </c>
      <c r="J2241">
        <v>60</v>
      </c>
      <c r="K2241">
        <v>-5</v>
      </c>
      <c r="L2241">
        <v>0</v>
      </c>
      <c r="M2241">
        <v>1101</v>
      </c>
      <c r="N2241" t="s">
        <v>4</v>
      </c>
      <c r="O2241">
        <v>-0.117671</v>
      </c>
      <c r="P2241">
        <v>-6.8641999999999995E-2</v>
      </c>
      <c r="Q2241">
        <v>-0.107865</v>
      </c>
      <c r="R2241" t="s">
        <v>5</v>
      </c>
      <c r="S2241">
        <v>4.5</v>
      </c>
      <c r="T2241">
        <v>0.25</v>
      </c>
      <c r="U2241">
        <v>-0.28758600000000001</v>
      </c>
      <c r="V2241" t="s">
        <v>6</v>
      </c>
      <c r="W2241">
        <v>230624</v>
      </c>
      <c r="X2241">
        <v>82441</v>
      </c>
      <c r="Y2241">
        <v>51.441520689999997</v>
      </c>
      <c r="Z2241" t="s">
        <v>11</v>
      </c>
      <c r="AA2241">
        <v>0.26745166999999997</v>
      </c>
      <c r="AB2241" t="s">
        <v>12</v>
      </c>
      <c r="AC2241">
        <v>7.2</v>
      </c>
      <c r="AD2241">
        <v>2</v>
      </c>
      <c r="AE2241">
        <v>15</v>
      </c>
      <c r="AF2241">
        <v>0.81</v>
      </c>
      <c r="AG2241">
        <v>239.99</v>
      </c>
      <c r="AH2241" t="s">
        <v>13</v>
      </c>
      <c r="AI2241" t="s">
        <v>9</v>
      </c>
      <c r="AJ2241">
        <v>320</v>
      </c>
      <c r="AK2241" t="s">
        <v>10</v>
      </c>
      <c r="AL2241">
        <v>5352</v>
      </c>
      <c r="AM2241">
        <v>5414</v>
      </c>
    </row>
    <row r="2242" spans="1:39" x14ac:dyDescent="0.25">
      <c r="A2242" t="s">
        <v>0</v>
      </c>
      <c r="B2242" t="s">
        <v>1</v>
      </c>
      <c r="C2242">
        <v>1256296</v>
      </c>
      <c r="D2242">
        <v>0</v>
      </c>
      <c r="E2242" t="s">
        <v>2</v>
      </c>
      <c r="F2242">
        <v>90</v>
      </c>
      <c r="G2242">
        <v>85</v>
      </c>
      <c r="H2242">
        <v>45</v>
      </c>
      <c r="I2242" t="s">
        <v>3</v>
      </c>
      <c r="J2242">
        <v>59</v>
      </c>
      <c r="K2242">
        <v>-5</v>
      </c>
      <c r="L2242">
        <v>1</v>
      </c>
      <c r="M2242">
        <v>1101</v>
      </c>
      <c r="N2242" t="s">
        <v>4</v>
      </c>
      <c r="O2242">
        <v>5.8835999999999999E-2</v>
      </c>
      <c r="P2242">
        <v>4.9029999999999997E-2</v>
      </c>
      <c r="Q2242">
        <v>-0.22553599999999999</v>
      </c>
      <c r="R2242" t="s">
        <v>5</v>
      </c>
      <c r="S2242">
        <v>-1.75</v>
      </c>
      <c r="T2242">
        <v>2</v>
      </c>
      <c r="U2242">
        <v>3.319404</v>
      </c>
      <c r="V2242" t="s">
        <v>6</v>
      </c>
      <c r="W2242">
        <v>230624</v>
      </c>
      <c r="X2242">
        <v>82442</v>
      </c>
      <c r="Y2242">
        <v>51.441513059999998</v>
      </c>
      <c r="Z2242" t="s">
        <v>11</v>
      </c>
      <c r="AA2242">
        <v>0.26743331999999997</v>
      </c>
      <c r="AB2242" t="s">
        <v>12</v>
      </c>
      <c r="AC2242">
        <v>7.3</v>
      </c>
      <c r="AD2242">
        <v>2</v>
      </c>
      <c r="AE2242">
        <v>15</v>
      </c>
      <c r="AF2242">
        <v>0.81</v>
      </c>
      <c r="AG2242">
        <v>239.99</v>
      </c>
      <c r="AH2242" t="s">
        <v>13</v>
      </c>
      <c r="AI2242" t="s">
        <v>9</v>
      </c>
      <c r="AJ2242">
        <v>320</v>
      </c>
      <c r="AK2242" t="s">
        <v>10</v>
      </c>
      <c r="AL2242">
        <v>5359</v>
      </c>
      <c r="AM2242">
        <v>5418</v>
      </c>
    </row>
    <row r="2243" spans="1:39" x14ac:dyDescent="0.25">
      <c r="A2243" t="s">
        <v>0</v>
      </c>
      <c r="B2243" t="s">
        <v>1</v>
      </c>
      <c r="C2243">
        <v>1256853</v>
      </c>
      <c r="D2243">
        <v>0</v>
      </c>
      <c r="E2243" t="s">
        <v>2</v>
      </c>
      <c r="F2243">
        <v>90</v>
      </c>
      <c r="G2243">
        <v>86</v>
      </c>
      <c r="H2243">
        <v>45</v>
      </c>
      <c r="I2243" t="s">
        <v>3</v>
      </c>
      <c r="J2243">
        <v>57</v>
      </c>
      <c r="K2243">
        <v>-5</v>
      </c>
      <c r="L2243">
        <v>2</v>
      </c>
      <c r="M2243">
        <v>1101</v>
      </c>
      <c r="N2243" t="s">
        <v>4</v>
      </c>
      <c r="O2243">
        <v>0.16670099999999999</v>
      </c>
      <c r="P2243">
        <v>2.9418E-2</v>
      </c>
      <c r="Q2243">
        <v>-8.8252999999999998E-2</v>
      </c>
      <c r="R2243" t="s">
        <v>5</v>
      </c>
      <c r="S2243">
        <v>-1.125</v>
      </c>
      <c r="T2243">
        <v>2.125</v>
      </c>
      <c r="U2243">
        <v>4.0814899999999996</v>
      </c>
      <c r="V2243" t="s">
        <v>6</v>
      </c>
      <c r="W2243">
        <v>230624</v>
      </c>
      <c r="X2243">
        <v>82442</v>
      </c>
      <c r="Y2243">
        <v>51.441513059999998</v>
      </c>
      <c r="Z2243" t="s">
        <v>11</v>
      </c>
      <c r="AA2243">
        <v>0.26743331999999997</v>
      </c>
      <c r="AB2243" t="s">
        <v>12</v>
      </c>
      <c r="AC2243">
        <v>7.3</v>
      </c>
      <c r="AD2243">
        <v>2</v>
      </c>
      <c r="AE2243">
        <v>15</v>
      </c>
      <c r="AF2243">
        <v>0.86</v>
      </c>
      <c r="AG2243">
        <v>240.79</v>
      </c>
      <c r="AH2243" t="s">
        <v>13</v>
      </c>
      <c r="AI2243" t="s">
        <v>9</v>
      </c>
      <c r="AJ2243">
        <v>320</v>
      </c>
      <c r="AK2243" t="s">
        <v>10</v>
      </c>
      <c r="AL2243">
        <v>5353</v>
      </c>
      <c r="AM2243">
        <v>5414</v>
      </c>
    </row>
    <row r="2244" spans="1:39" x14ac:dyDescent="0.25">
      <c r="A2244" t="s">
        <v>0</v>
      </c>
      <c r="B2244" t="s">
        <v>1</v>
      </c>
      <c r="C2244">
        <v>1257411</v>
      </c>
      <c r="D2244">
        <v>0</v>
      </c>
      <c r="E2244" t="s">
        <v>2</v>
      </c>
      <c r="F2244">
        <v>90</v>
      </c>
      <c r="G2244">
        <v>86</v>
      </c>
      <c r="H2244">
        <v>45</v>
      </c>
      <c r="I2244" t="s">
        <v>3</v>
      </c>
      <c r="J2244">
        <v>54</v>
      </c>
      <c r="K2244">
        <v>-5</v>
      </c>
      <c r="L2244">
        <v>1</v>
      </c>
      <c r="M2244">
        <v>1101</v>
      </c>
      <c r="N2244" t="s">
        <v>4</v>
      </c>
      <c r="O2244">
        <v>-8.8252999999999998E-2</v>
      </c>
      <c r="P2244">
        <v>9.8060000000000005E-3</v>
      </c>
      <c r="Q2244">
        <v>0.15689500000000001</v>
      </c>
      <c r="R2244" t="s">
        <v>5</v>
      </c>
      <c r="S2244">
        <v>3.0625</v>
      </c>
      <c r="T2244">
        <v>2.0625</v>
      </c>
      <c r="U2244">
        <v>4.6439899999999996</v>
      </c>
      <c r="V2244" t="s">
        <v>6</v>
      </c>
      <c r="W2244">
        <v>230624</v>
      </c>
      <c r="X2244">
        <v>82443</v>
      </c>
      <c r="Y2244">
        <v>51.441513059999998</v>
      </c>
      <c r="Z2244" t="s">
        <v>11</v>
      </c>
      <c r="AA2244">
        <v>0.26742500000000002</v>
      </c>
      <c r="AB2244" t="s">
        <v>12</v>
      </c>
      <c r="AC2244">
        <v>7.3</v>
      </c>
      <c r="AD2244">
        <v>2</v>
      </c>
      <c r="AE2244">
        <v>15</v>
      </c>
      <c r="AF2244">
        <v>0.86</v>
      </c>
      <c r="AG2244">
        <v>240.79</v>
      </c>
      <c r="AH2244" t="s">
        <v>13</v>
      </c>
      <c r="AI2244" t="s">
        <v>9</v>
      </c>
      <c r="AJ2244">
        <v>320</v>
      </c>
      <c r="AK2244" t="s">
        <v>10</v>
      </c>
      <c r="AL2244">
        <v>5358</v>
      </c>
      <c r="AM2244">
        <v>5419</v>
      </c>
    </row>
    <row r="2245" spans="1:39" x14ac:dyDescent="0.25">
      <c r="A2245" t="s">
        <v>0</v>
      </c>
      <c r="B2245" t="s">
        <v>1</v>
      </c>
      <c r="C2245">
        <v>1257969</v>
      </c>
      <c r="D2245">
        <v>0</v>
      </c>
      <c r="E2245" t="s">
        <v>2</v>
      </c>
      <c r="F2245">
        <v>86</v>
      </c>
      <c r="G2245">
        <v>86</v>
      </c>
      <c r="H2245">
        <v>45</v>
      </c>
      <c r="I2245" t="s">
        <v>3</v>
      </c>
      <c r="J2245">
        <v>52</v>
      </c>
      <c r="K2245">
        <v>-6</v>
      </c>
      <c r="L2245">
        <v>1</v>
      </c>
      <c r="M2245">
        <v>1101</v>
      </c>
      <c r="N2245" t="s">
        <v>4</v>
      </c>
      <c r="O2245">
        <v>7.8447000000000003E-2</v>
      </c>
      <c r="P2245">
        <v>9.8060000000000005E-3</v>
      </c>
      <c r="Q2245">
        <v>4.9029999999999997E-2</v>
      </c>
      <c r="R2245" t="s">
        <v>5</v>
      </c>
      <c r="S2245">
        <v>-2.4375</v>
      </c>
      <c r="T2245">
        <v>1.25</v>
      </c>
      <c r="U2245">
        <v>3.6069249999999999</v>
      </c>
      <c r="V2245" t="s">
        <v>6</v>
      </c>
      <c r="W2245">
        <v>230624</v>
      </c>
      <c r="X2245">
        <v>82444</v>
      </c>
      <c r="Y2245">
        <v>51.441513059999998</v>
      </c>
      <c r="Z2245" t="s">
        <v>11</v>
      </c>
      <c r="AA2245">
        <v>0.26741831999999999</v>
      </c>
      <c r="AB2245" t="s">
        <v>12</v>
      </c>
      <c r="AC2245">
        <v>7.3</v>
      </c>
      <c r="AD2245">
        <v>2</v>
      </c>
      <c r="AE2245">
        <v>15</v>
      </c>
      <c r="AF2245">
        <v>0.89</v>
      </c>
      <c r="AG2245">
        <v>243.98</v>
      </c>
      <c r="AH2245" t="s">
        <v>13</v>
      </c>
      <c r="AI2245" t="s">
        <v>9</v>
      </c>
      <c r="AJ2245">
        <v>320</v>
      </c>
      <c r="AK2245" t="s">
        <v>10</v>
      </c>
      <c r="AL2245">
        <v>5352</v>
      </c>
      <c r="AM2245">
        <v>5414</v>
      </c>
    </row>
    <row r="2246" spans="1:39" x14ac:dyDescent="0.25">
      <c r="A2246" t="s">
        <v>0</v>
      </c>
      <c r="B2246" t="s">
        <v>1</v>
      </c>
      <c r="C2246">
        <v>1258513</v>
      </c>
      <c r="D2246">
        <v>0</v>
      </c>
      <c r="E2246" t="s">
        <v>2</v>
      </c>
      <c r="F2246">
        <v>90</v>
      </c>
      <c r="G2246">
        <v>89</v>
      </c>
      <c r="H2246">
        <v>45</v>
      </c>
      <c r="I2246" t="s">
        <v>3</v>
      </c>
      <c r="J2246">
        <v>49</v>
      </c>
      <c r="K2246">
        <v>-5</v>
      </c>
      <c r="L2246">
        <v>3</v>
      </c>
      <c r="M2246">
        <v>1101</v>
      </c>
      <c r="N2246" t="s">
        <v>4</v>
      </c>
      <c r="O2246">
        <v>0</v>
      </c>
      <c r="P2246">
        <v>-9.8060000000000005E-3</v>
      </c>
      <c r="Q2246">
        <v>-2.9418E-2</v>
      </c>
      <c r="R2246" t="s">
        <v>5</v>
      </c>
      <c r="S2246">
        <v>-0.8125</v>
      </c>
      <c r="T2246">
        <v>0.375</v>
      </c>
      <c r="U2246">
        <v>6.5108560000000004</v>
      </c>
      <c r="V2246" t="s">
        <v>6</v>
      </c>
      <c r="W2246">
        <v>230624</v>
      </c>
      <c r="X2246">
        <v>82444</v>
      </c>
      <c r="Y2246">
        <v>51.441513059999998</v>
      </c>
      <c r="Z2246" t="s">
        <v>11</v>
      </c>
      <c r="AA2246">
        <v>0.26741831999999999</v>
      </c>
      <c r="AB2246" t="s">
        <v>12</v>
      </c>
      <c r="AC2246">
        <v>7.3</v>
      </c>
      <c r="AD2246">
        <v>2</v>
      </c>
      <c r="AE2246">
        <v>15</v>
      </c>
      <c r="AF2246">
        <v>0.89</v>
      </c>
      <c r="AG2246">
        <v>243.98</v>
      </c>
      <c r="AH2246" t="s">
        <v>13</v>
      </c>
      <c r="AI2246" t="s">
        <v>9</v>
      </c>
      <c r="AJ2246">
        <v>320</v>
      </c>
      <c r="AK2246" t="s">
        <v>10</v>
      </c>
      <c r="AL2246">
        <v>5350</v>
      </c>
      <c r="AM2246">
        <v>5410</v>
      </c>
    </row>
    <row r="2247" spans="1:39" x14ac:dyDescent="0.25">
      <c r="A2247" t="s">
        <v>0</v>
      </c>
      <c r="B2247" t="s">
        <v>1</v>
      </c>
      <c r="C2247">
        <v>1259070</v>
      </c>
      <c r="D2247">
        <v>0</v>
      </c>
      <c r="E2247" t="s">
        <v>2</v>
      </c>
      <c r="F2247">
        <v>90</v>
      </c>
      <c r="G2247">
        <v>89</v>
      </c>
      <c r="H2247">
        <v>45</v>
      </c>
      <c r="I2247" t="s">
        <v>3</v>
      </c>
      <c r="J2247">
        <v>46</v>
      </c>
      <c r="K2247">
        <v>-5</v>
      </c>
      <c r="L2247">
        <v>3</v>
      </c>
      <c r="M2247">
        <v>1101</v>
      </c>
      <c r="N2247" t="s">
        <v>4</v>
      </c>
      <c r="O2247">
        <v>3.9224000000000002E-2</v>
      </c>
      <c r="P2247">
        <v>-9.8060000000000005E-3</v>
      </c>
      <c r="Q2247">
        <v>-8.8252999999999998E-2</v>
      </c>
      <c r="R2247" t="s">
        <v>5</v>
      </c>
      <c r="S2247">
        <v>1.8125</v>
      </c>
      <c r="T2247">
        <v>1.375</v>
      </c>
      <c r="U2247">
        <v>4.8233560000000004</v>
      </c>
      <c r="V2247" t="s">
        <v>6</v>
      </c>
      <c r="W2247">
        <v>230624</v>
      </c>
      <c r="X2247">
        <v>82445</v>
      </c>
      <c r="Y2247">
        <v>51.441505429999999</v>
      </c>
      <c r="Z2247" t="s">
        <v>11</v>
      </c>
      <c r="AA2247">
        <v>0.26741167999999998</v>
      </c>
      <c r="AB2247" t="s">
        <v>12</v>
      </c>
      <c r="AC2247">
        <v>7.4</v>
      </c>
      <c r="AD2247">
        <v>2</v>
      </c>
      <c r="AE2247">
        <v>15</v>
      </c>
      <c r="AF2247">
        <v>0.99</v>
      </c>
      <c r="AG2247">
        <v>246.22</v>
      </c>
      <c r="AH2247" t="s">
        <v>13</v>
      </c>
      <c r="AI2247" t="s">
        <v>9</v>
      </c>
      <c r="AJ2247">
        <v>320</v>
      </c>
      <c r="AK2247" t="s">
        <v>10</v>
      </c>
      <c r="AL2247">
        <v>5357</v>
      </c>
      <c r="AM2247">
        <v>5412</v>
      </c>
    </row>
    <row r="2248" spans="1:39" x14ac:dyDescent="0.25">
      <c r="A2248" t="s">
        <v>0</v>
      </c>
      <c r="B2248" t="s">
        <v>1</v>
      </c>
      <c r="C2248">
        <v>1259628</v>
      </c>
      <c r="D2248">
        <v>0</v>
      </c>
      <c r="E2248" t="s">
        <v>2</v>
      </c>
      <c r="F2248">
        <v>90</v>
      </c>
      <c r="G2248">
        <v>89</v>
      </c>
      <c r="H2248">
        <v>45</v>
      </c>
      <c r="I2248" t="s">
        <v>3</v>
      </c>
      <c r="J2248">
        <v>44</v>
      </c>
      <c r="K2248">
        <v>-5</v>
      </c>
      <c r="L2248">
        <v>3</v>
      </c>
      <c r="M2248">
        <v>1101</v>
      </c>
      <c r="N2248" t="s">
        <v>4</v>
      </c>
      <c r="O2248">
        <v>-5.8835999999999999E-2</v>
      </c>
      <c r="P2248">
        <v>6.8641999999999995E-2</v>
      </c>
      <c r="Q2248">
        <v>-0.205925</v>
      </c>
      <c r="R2248" t="s">
        <v>5</v>
      </c>
      <c r="S2248">
        <v>-2.9375</v>
      </c>
      <c r="T2248">
        <v>1.375</v>
      </c>
      <c r="U2248">
        <v>3.4057469999999999</v>
      </c>
      <c r="V2248" t="s">
        <v>6</v>
      </c>
      <c r="W2248">
        <v>230624</v>
      </c>
      <c r="X2248">
        <v>82445</v>
      </c>
      <c r="Y2248">
        <v>51.441505429999999</v>
      </c>
      <c r="Z2248" t="s">
        <v>11</v>
      </c>
      <c r="AA2248">
        <v>0.26741167999999998</v>
      </c>
      <c r="AB2248" t="s">
        <v>12</v>
      </c>
      <c r="AC2248">
        <v>7.4</v>
      </c>
      <c r="AD2248">
        <v>2</v>
      </c>
      <c r="AE2248">
        <v>15</v>
      </c>
      <c r="AF2248">
        <v>1.07</v>
      </c>
      <c r="AG2248">
        <v>236.94</v>
      </c>
      <c r="AH2248" t="s">
        <v>13</v>
      </c>
      <c r="AI2248" t="s">
        <v>9</v>
      </c>
      <c r="AJ2248">
        <v>320</v>
      </c>
      <c r="AK2248" t="s">
        <v>10</v>
      </c>
      <c r="AL2248">
        <v>5353</v>
      </c>
      <c r="AM2248">
        <v>5415</v>
      </c>
    </row>
    <row r="2249" spans="1:39" x14ac:dyDescent="0.25">
      <c r="A2249" t="s">
        <v>0</v>
      </c>
      <c r="B2249" t="s">
        <v>1</v>
      </c>
      <c r="C2249">
        <v>1260185</v>
      </c>
      <c r="D2249">
        <v>0</v>
      </c>
      <c r="E2249" t="s">
        <v>2</v>
      </c>
      <c r="F2249">
        <v>89</v>
      </c>
      <c r="G2249">
        <v>89</v>
      </c>
      <c r="H2249">
        <v>45</v>
      </c>
      <c r="I2249" t="s">
        <v>3</v>
      </c>
      <c r="J2249">
        <v>42</v>
      </c>
      <c r="K2249">
        <v>-5</v>
      </c>
      <c r="L2249">
        <v>4</v>
      </c>
      <c r="M2249">
        <v>1101</v>
      </c>
      <c r="N2249" t="s">
        <v>4</v>
      </c>
      <c r="O2249">
        <v>-9.8058999999999993E-2</v>
      </c>
      <c r="P2249">
        <v>0.21573000000000001</v>
      </c>
      <c r="Q2249">
        <v>-0.362819</v>
      </c>
      <c r="R2249" t="s">
        <v>5</v>
      </c>
      <c r="S2249">
        <v>5</v>
      </c>
      <c r="T2249">
        <v>-0.3125</v>
      </c>
      <c r="U2249">
        <v>3.590392</v>
      </c>
      <c r="V2249" t="s">
        <v>6</v>
      </c>
      <c r="W2249">
        <v>230624</v>
      </c>
      <c r="X2249">
        <v>82446</v>
      </c>
      <c r="Y2249">
        <v>51.441505429999999</v>
      </c>
      <c r="Z2249" t="s">
        <v>11</v>
      </c>
      <c r="AA2249">
        <v>0.26740332999999999</v>
      </c>
      <c r="AB2249" t="s">
        <v>12</v>
      </c>
      <c r="AC2249">
        <v>7.4</v>
      </c>
      <c r="AD2249">
        <v>2</v>
      </c>
      <c r="AE2249">
        <v>15</v>
      </c>
      <c r="AF2249">
        <v>1.07</v>
      </c>
      <c r="AG2249">
        <v>236.94</v>
      </c>
      <c r="AH2249" t="s">
        <v>13</v>
      </c>
      <c r="AI2249" t="s">
        <v>9</v>
      </c>
      <c r="AJ2249">
        <v>320</v>
      </c>
      <c r="AK2249" t="s">
        <v>10</v>
      </c>
      <c r="AL2249">
        <v>5357</v>
      </c>
      <c r="AM2249">
        <v>5415</v>
      </c>
    </row>
    <row r="2250" spans="1:39" x14ac:dyDescent="0.25">
      <c r="A2250" t="s">
        <v>0</v>
      </c>
      <c r="B2250" t="s">
        <v>1</v>
      </c>
      <c r="C2250">
        <v>1260743</v>
      </c>
      <c r="D2250">
        <v>0</v>
      </c>
      <c r="E2250" t="s">
        <v>2</v>
      </c>
      <c r="F2250">
        <v>92</v>
      </c>
      <c r="G2250">
        <v>95</v>
      </c>
      <c r="H2250">
        <v>45</v>
      </c>
      <c r="I2250" t="s">
        <v>3</v>
      </c>
      <c r="J2250">
        <v>39</v>
      </c>
      <c r="K2250">
        <v>-5</v>
      </c>
      <c r="L2250">
        <v>0</v>
      </c>
      <c r="M2250">
        <v>1101</v>
      </c>
      <c r="N2250" t="s">
        <v>4</v>
      </c>
      <c r="O2250">
        <v>-3.9224000000000002E-2</v>
      </c>
      <c r="P2250">
        <v>2.9418E-2</v>
      </c>
      <c r="Q2250">
        <v>-0.32359599999999999</v>
      </c>
      <c r="R2250" t="s">
        <v>5</v>
      </c>
      <c r="S2250">
        <v>6</v>
      </c>
      <c r="T2250">
        <v>-1.1875</v>
      </c>
      <c r="U2250">
        <v>4.9794879999999999</v>
      </c>
      <c r="V2250" t="s">
        <v>6</v>
      </c>
      <c r="W2250">
        <v>230624</v>
      </c>
      <c r="X2250">
        <v>82446</v>
      </c>
      <c r="Y2250">
        <v>51.441505429999999</v>
      </c>
      <c r="Z2250" t="s">
        <v>11</v>
      </c>
      <c r="AA2250">
        <v>0.26740332999999999</v>
      </c>
      <c r="AB2250" t="s">
        <v>12</v>
      </c>
      <c r="AC2250">
        <v>7.4</v>
      </c>
      <c r="AD2250">
        <v>2</v>
      </c>
      <c r="AE2250">
        <v>15</v>
      </c>
      <c r="AF2250">
        <v>1.17</v>
      </c>
      <c r="AG2250">
        <v>241.63</v>
      </c>
      <c r="AH2250" t="s">
        <v>13</v>
      </c>
      <c r="AI2250" t="s">
        <v>9</v>
      </c>
      <c r="AJ2250">
        <v>320</v>
      </c>
      <c r="AK2250" t="s">
        <v>10</v>
      </c>
      <c r="AL2250">
        <v>5352</v>
      </c>
      <c r="AM2250">
        <v>5407</v>
      </c>
    </row>
    <row r="2251" spans="1:39" x14ac:dyDescent="0.25">
      <c r="A2251" t="s">
        <v>0</v>
      </c>
      <c r="B2251" t="s">
        <v>1</v>
      </c>
      <c r="C2251">
        <v>1261301</v>
      </c>
      <c r="D2251">
        <v>0</v>
      </c>
      <c r="E2251" t="s">
        <v>2</v>
      </c>
      <c r="F2251">
        <v>91</v>
      </c>
      <c r="G2251">
        <v>99</v>
      </c>
      <c r="H2251">
        <v>45</v>
      </c>
      <c r="I2251" t="s">
        <v>3</v>
      </c>
      <c r="J2251">
        <v>37</v>
      </c>
      <c r="K2251">
        <v>-5</v>
      </c>
      <c r="L2251">
        <v>0</v>
      </c>
      <c r="M2251">
        <v>1101</v>
      </c>
      <c r="N2251" t="s">
        <v>4</v>
      </c>
      <c r="O2251">
        <v>0.147089</v>
      </c>
      <c r="P2251">
        <v>9.8060000000000005E-3</v>
      </c>
      <c r="Q2251">
        <v>-0.49029600000000001</v>
      </c>
      <c r="R2251" t="s">
        <v>5</v>
      </c>
      <c r="S2251">
        <v>-6.375</v>
      </c>
      <c r="T2251">
        <v>-1.5</v>
      </c>
      <c r="U2251">
        <v>-0.33301199999999997</v>
      </c>
      <c r="V2251" t="s">
        <v>6</v>
      </c>
      <c r="W2251">
        <v>230624</v>
      </c>
      <c r="X2251">
        <v>82447</v>
      </c>
      <c r="Y2251">
        <v>51.441505429999999</v>
      </c>
      <c r="Z2251" t="s">
        <v>11</v>
      </c>
      <c r="AA2251">
        <v>0.26739499</v>
      </c>
      <c r="AB2251" t="s">
        <v>12</v>
      </c>
      <c r="AC2251">
        <v>7.4</v>
      </c>
      <c r="AD2251">
        <v>2</v>
      </c>
      <c r="AE2251">
        <v>15</v>
      </c>
      <c r="AF2251">
        <v>1.17</v>
      </c>
      <c r="AG2251">
        <v>241.63</v>
      </c>
      <c r="AH2251" t="s">
        <v>13</v>
      </c>
      <c r="AI2251" t="s">
        <v>9</v>
      </c>
      <c r="AJ2251">
        <v>320</v>
      </c>
      <c r="AK2251" t="s">
        <v>10</v>
      </c>
      <c r="AL2251">
        <v>5353</v>
      </c>
      <c r="AM2251">
        <v>5413</v>
      </c>
    </row>
    <row r="2252" spans="1:39" x14ac:dyDescent="0.25">
      <c r="A2252" t="s">
        <v>0</v>
      </c>
      <c r="B2252" t="s">
        <v>1</v>
      </c>
      <c r="C2252">
        <v>1261858</v>
      </c>
      <c r="D2252">
        <v>0</v>
      </c>
      <c r="E2252" t="s">
        <v>2</v>
      </c>
      <c r="F2252">
        <v>92</v>
      </c>
      <c r="G2252">
        <v>99</v>
      </c>
      <c r="H2252">
        <v>45</v>
      </c>
      <c r="I2252" t="s">
        <v>3</v>
      </c>
      <c r="J2252">
        <v>37</v>
      </c>
      <c r="K2252">
        <v>-6</v>
      </c>
      <c r="L2252">
        <v>2</v>
      </c>
      <c r="M2252">
        <v>1101</v>
      </c>
      <c r="N2252" t="s">
        <v>4</v>
      </c>
      <c r="O2252">
        <v>-0.32359599999999999</v>
      </c>
      <c r="P2252">
        <v>0.33340199999999998</v>
      </c>
      <c r="Q2252">
        <v>-0.33340199999999998</v>
      </c>
      <c r="R2252" t="s">
        <v>5</v>
      </c>
      <c r="S2252">
        <v>-5.125</v>
      </c>
      <c r="T2252">
        <v>-2.0625</v>
      </c>
      <c r="U2252">
        <v>-2.5564870000000002</v>
      </c>
      <c r="V2252" t="s">
        <v>6</v>
      </c>
      <c r="W2252">
        <v>230624</v>
      </c>
      <c r="X2252">
        <v>82447</v>
      </c>
      <c r="Y2252">
        <v>51.441505429999999</v>
      </c>
      <c r="Z2252" t="s">
        <v>11</v>
      </c>
      <c r="AA2252">
        <v>0.26739499</v>
      </c>
      <c r="AB2252" t="s">
        <v>12</v>
      </c>
      <c r="AC2252">
        <v>7.4</v>
      </c>
      <c r="AD2252">
        <v>2</v>
      </c>
      <c r="AE2252">
        <v>15</v>
      </c>
      <c r="AF2252">
        <v>0.96</v>
      </c>
      <c r="AG2252">
        <v>248.7</v>
      </c>
      <c r="AH2252" t="s">
        <v>13</v>
      </c>
      <c r="AI2252" t="s">
        <v>9</v>
      </c>
      <c r="AJ2252">
        <v>320</v>
      </c>
      <c r="AK2252" t="s">
        <v>10</v>
      </c>
      <c r="AL2252">
        <v>5361</v>
      </c>
      <c r="AM2252">
        <v>5417</v>
      </c>
    </row>
    <row r="2253" spans="1:39" x14ac:dyDescent="0.25">
      <c r="A2253" t="s">
        <v>0</v>
      </c>
      <c r="B2253" t="s">
        <v>1</v>
      </c>
      <c r="C2253">
        <v>1262416</v>
      </c>
      <c r="D2253">
        <v>0</v>
      </c>
      <c r="E2253" t="s">
        <v>2</v>
      </c>
      <c r="F2253">
        <v>90</v>
      </c>
      <c r="G2253">
        <v>99</v>
      </c>
      <c r="H2253">
        <v>45</v>
      </c>
      <c r="I2253" t="s">
        <v>3</v>
      </c>
      <c r="J2253">
        <v>39</v>
      </c>
      <c r="K2253">
        <v>-5</v>
      </c>
      <c r="L2253">
        <v>2</v>
      </c>
      <c r="M2253">
        <v>1101</v>
      </c>
      <c r="N2253" t="s">
        <v>4</v>
      </c>
      <c r="O2253">
        <v>-0.18631300000000001</v>
      </c>
      <c r="P2253">
        <v>0.21573000000000001</v>
      </c>
      <c r="Q2253">
        <v>-0.30398399999999998</v>
      </c>
      <c r="R2253" t="s">
        <v>5</v>
      </c>
      <c r="S2253">
        <v>3.625</v>
      </c>
      <c r="T2253">
        <v>-2.9375</v>
      </c>
      <c r="U2253">
        <v>-5.1389680000000002</v>
      </c>
      <c r="V2253" t="s">
        <v>6</v>
      </c>
      <c r="W2253">
        <v>230624</v>
      </c>
      <c r="X2253">
        <v>82448</v>
      </c>
      <c r="Y2253">
        <v>51.441505429999999</v>
      </c>
      <c r="Z2253" t="s">
        <v>11</v>
      </c>
      <c r="AA2253">
        <v>0.26738998000000003</v>
      </c>
      <c r="AB2253" t="s">
        <v>12</v>
      </c>
      <c r="AC2253">
        <v>7.5</v>
      </c>
      <c r="AD2253">
        <v>2</v>
      </c>
      <c r="AE2253">
        <v>15</v>
      </c>
      <c r="AF2253">
        <v>0.96</v>
      </c>
      <c r="AG2253">
        <v>248.7</v>
      </c>
      <c r="AH2253" t="s">
        <v>13</v>
      </c>
      <c r="AI2253" t="s">
        <v>9</v>
      </c>
      <c r="AJ2253">
        <v>320</v>
      </c>
      <c r="AK2253" t="s">
        <v>10</v>
      </c>
      <c r="AL2253">
        <v>5358</v>
      </c>
      <c r="AM2253">
        <v>5417</v>
      </c>
    </row>
    <row r="2254" spans="1:39" x14ac:dyDescent="0.25">
      <c r="A2254" t="s">
        <v>0</v>
      </c>
      <c r="B2254" t="s">
        <v>1</v>
      </c>
      <c r="C2254">
        <v>1262973</v>
      </c>
      <c r="D2254">
        <v>0</v>
      </c>
      <c r="E2254" t="s">
        <v>2</v>
      </c>
      <c r="F2254">
        <v>90</v>
      </c>
      <c r="G2254">
        <v>99</v>
      </c>
      <c r="H2254">
        <v>45</v>
      </c>
      <c r="I2254" t="s">
        <v>3</v>
      </c>
      <c r="J2254">
        <v>41</v>
      </c>
      <c r="K2254">
        <v>-5</v>
      </c>
      <c r="L2254">
        <v>3</v>
      </c>
      <c r="M2254">
        <v>1101</v>
      </c>
      <c r="N2254" t="s">
        <v>4</v>
      </c>
      <c r="O2254">
        <v>0.31379000000000001</v>
      </c>
      <c r="P2254">
        <v>0.13728299999999999</v>
      </c>
      <c r="Q2254">
        <v>-0.32359599999999999</v>
      </c>
      <c r="R2254" t="s">
        <v>5</v>
      </c>
      <c r="S2254">
        <v>-6.9375</v>
      </c>
      <c r="T2254">
        <v>-1.8125</v>
      </c>
      <c r="U2254">
        <v>-5.3784090000000004</v>
      </c>
      <c r="V2254" t="s">
        <v>6</v>
      </c>
      <c r="W2254">
        <v>230624</v>
      </c>
      <c r="X2254">
        <v>82449</v>
      </c>
      <c r="Y2254">
        <v>51.441493989999998</v>
      </c>
      <c r="Z2254" t="s">
        <v>11</v>
      </c>
      <c r="AA2254">
        <v>0.26738500999999998</v>
      </c>
      <c r="AB2254" t="s">
        <v>12</v>
      </c>
      <c r="AC2254">
        <v>7.6</v>
      </c>
      <c r="AD2254">
        <v>2</v>
      </c>
      <c r="AE2254">
        <v>15</v>
      </c>
      <c r="AF2254">
        <v>0.79</v>
      </c>
      <c r="AG2254">
        <v>245.6</v>
      </c>
      <c r="AH2254" t="s">
        <v>13</v>
      </c>
      <c r="AI2254" t="s">
        <v>9</v>
      </c>
      <c r="AJ2254">
        <v>320</v>
      </c>
      <c r="AK2254" t="s">
        <v>10</v>
      </c>
      <c r="AL2254">
        <v>5355</v>
      </c>
      <c r="AM2254">
        <v>5412</v>
      </c>
    </row>
    <row r="2255" spans="1:39" x14ac:dyDescent="0.25">
      <c r="A2255" t="s">
        <v>0</v>
      </c>
      <c r="B2255" t="s">
        <v>1</v>
      </c>
      <c r="C2255">
        <v>1263531</v>
      </c>
      <c r="D2255">
        <v>0</v>
      </c>
      <c r="E2255" t="s">
        <v>2</v>
      </c>
      <c r="F2255">
        <v>90</v>
      </c>
      <c r="G2255">
        <v>99</v>
      </c>
      <c r="H2255">
        <v>45</v>
      </c>
      <c r="I2255" t="s">
        <v>3</v>
      </c>
      <c r="J2255">
        <v>42</v>
      </c>
      <c r="K2255">
        <v>-6</v>
      </c>
      <c r="L2255">
        <v>8</v>
      </c>
      <c r="M2255">
        <v>1101</v>
      </c>
      <c r="N2255" t="s">
        <v>4</v>
      </c>
      <c r="O2255">
        <v>-0.30398399999999998</v>
      </c>
      <c r="P2255">
        <v>0.15689500000000001</v>
      </c>
      <c r="Q2255">
        <v>-0.107865</v>
      </c>
      <c r="R2255" t="s">
        <v>5</v>
      </c>
      <c r="S2255">
        <v>-9.0625</v>
      </c>
      <c r="T2255">
        <v>0.5</v>
      </c>
      <c r="U2255">
        <v>0.33906900000000001</v>
      </c>
      <c r="V2255" t="s">
        <v>6</v>
      </c>
      <c r="W2255">
        <v>230624</v>
      </c>
      <c r="X2255">
        <v>82449</v>
      </c>
      <c r="Y2255">
        <v>51.441493989999998</v>
      </c>
      <c r="Z2255" t="s">
        <v>11</v>
      </c>
      <c r="AA2255">
        <v>0.26738500999999998</v>
      </c>
      <c r="AB2255" t="s">
        <v>12</v>
      </c>
      <c r="AC2255">
        <v>7.6</v>
      </c>
      <c r="AD2255">
        <v>2</v>
      </c>
      <c r="AE2255">
        <v>15</v>
      </c>
      <c r="AF2255">
        <v>0.79</v>
      </c>
      <c r="AG2255">
        <v>245.6</v>
      </c>
      <c r="AH2255" t="s">
        <v>13</v>
      </c>
      <c r="AI2255" t="s">
        <v>9</v>
      </c>
      <c r="AJ2255">
        <v>320</v>
      </c>
      <c r="AK2255" t="s">
        <v>10</v>
      </c>
      <c r="AL2255">
        <v>5359</v>
      </c>
      <c r="AM2255">
        <v>5416</v>
      </c>
    </row>
    <row r="2256" spans="1:39" x14ac:dyDescent="0.25">
      <c r="A2256" t="s">
        <v>0</v>
      </c>
      <c r="B2256" t="s">
        <v>1</v>
      </c>
      <c r="C2256">
        <v>1264089</v>
      </c>
      <c r="D2256">
        <v>0</v>
      </c>
      <c r="E2256" t="s">
        <v>2</v>
      </c>
      <c r="F2256">
        <v>90</v>
      </c>
      <c r="G2256">
        <v>99</v>
      </c>
      <c r="H2256">
        <v>45</v>
      </c>
      <c r="I2256" t="s">
        <v>3</v>
      </c>
      <c r="J2256">
        <v>42</v>
      </c>
      <c r="K2256">
        <v>-5</v>
      </c>
      <c r="L2256">
        <v>7</v>
      </c>
      <c r="M2256">
        <v>1101</v>
      </c>
      <c r="N2256" t="s">
        <v>4</v>
      </c>
      <c r="O2256">
        <v>-1.1571</v>
      </c>
      <c r="P2256">
        <v>-0.18631300000000001</v>
      </c>
      <c r="Q2256">
        <v>9.8060000000000005E-3</v>
      </c>
      <c r="R2256" t="s">
        <v>5</v>
      </c>
      <c r="S2256">
        <v>8.5625</v>
      </c>
      <c r="T2256">
        <v>1.875</v>
      </c>
      <c r="U2256">
        <v>1.605197</v>
      </c>
      <c r="V2256" t="s">
        <v>6</v>
      </c>
      <c r="W2256">
        <v>230624</v>
      </c>
      <c r="X2256">
        <v>82450</v>
      </c>
      <c r="Y2256">
        <v>51.441493989999998</v>
      </c>
      <c r="Z2256" t="s">
        <v>11</v>
      </c>
      <c r="AA2256">
        <v>0.26738002999999999</v>
      </c>
      <c r="AB2256" t="s">
        <v>12</v>
      </c>
      <c r="AC2256">
        <v>7.7</v>
      </c>
      <c r="AD2256">
        <v>2</v>
      </c>
      <c r="AE2256">
        <v>15</v>
      </c>
      <c r="AF2256">
        <v>0</v>
      </c>
      <c r="AG2256">
        <v>245.73</v>
      </c>
      <c r="AH2256" t="s">
        <v>13</v>
      </c>
      <c r="AI2256" t="s">
        <v>9</v>
      </c>
      <c r="AJ2256">
        <v>320</v>
      </c>
      <c r="AK2256" t="s">
        <v>10</v>
      </c>
      <c r="AL2256">
        <v>5365</v>
      </c>
      <c r="AM2256">
        <v>5429</v>
      </c>
    </row>
    <row r="2257" spans="1:39" x14ac:dyDescent="0.25">
      <c r="A2257" t="s">
        <v>0</v>
      </c>
      <c r="B2257" t="s">
        <v>1</v>
      </c>
      <c r="C2257">
        <v>1264646</v>
      </c>
      <c r="D2257">
        <v>0</v>
      </c>
      <c r="E2257" t="s">
        <v>2</v>
      </c>
      <c r="F2257">
        <v>90</v>
      </c>
      <c r="G2257">
        <v>99</v>
      </c>
      <c r="H2257">
        <v>45</v>
      </c>
      <c r="I2257" t="s">
        <v>3</v>
      </c>
      <c r="J2257">
        <v>41</v>
      </c>
      <c r="K2257">
        <v>-6</v>
      </c>
      <c r="L2257">
        <v>7</v>
      </c>
      <c r="M2257">
        <v>1101</v>
      </c>
      <c r="N2257" t="s">
        <v>4</v>
      </c>
      <c r="O2257">
        <v>0.27456599999999998</v>
      </c>
      <c r="P2257">
        <v>-0.245148</v>
      </c>
      <c r="Q2257">
        <v>0.66680300000000003</v>
      </c>
      <c r="R2257" t="s">
        <v>5</v>
      </c>
      <c r="S2257">
        <v>2.0625</v>
      </c>
      <c r="T2257">
        <v>1.625</v>
      </c>
      <c r="U2257">
        <v>2.086246</v>
      </c>
      <c r="V2257" t="s">
        <v>6</v>
      </c>
      <c r="W2257">
        <v>230624</v>
      </c>
      <c r="X2257">
        <v>82450</v>
      </c>
      <c r="Y2257">
        <v>51.441493989999998</v>
      </c>
      <c r="Z2257" t="s">
        <v>11</v>
      </c>
      <c r="AA2257">
        <v>0.26738002999999999</v>
      </c>
      <c r="AB2257" t="s">
        <v>12</v>
      </c>
      <c r="AC2257">
        <v>7.7</v>
      </c>
      <c r="AD2257">
        <v>2</v>
      </c>
      <c r="AE2257">
        <v>15</v>
      </c>
      <c r="AF2257">
        <v>0</v>
      </c>
      <c r="AG2257">
        <v>273.04000000000002</v>
      </c>
      <c r="AH2257" t="s">
        <v>13</v>
      </c>
      <c r="AI2257" t="s">
        <v>9</v>
      </c>
      <c r="AJ2257">
        <v>320</v>
      </c>
      <c r="AK2257" t="s">
        <v>10</v>
      </c>
      <c r="AL2257">
        <v>5355</v>
      </c>
      <c r="AM2257">
        <v>5410</v>
      </c>
    </row>
    <row r="2258" spans="1:39" x14ac:dyDescent="0.25">
      <c r="A2258" t="s">
        <v>0</v>
      </c>
      <c r="B2258" t="s">
        <v>1</v>
      </c>
      <c r="C2258">
        <v>1265204</v>
      </c>
      <c r="D2258">
        <v>0</v>
      </c>
      <c r="E2258" t="s">
        <v>2</v>
      </c>
      <c r="F2258">
        <v>94</v>
      </c>
      <c r="G2258">
        <v>99</v>
      </c>
      <c r="H2258">
        <v>45</v>
      </c>
      <c r="I2258" t="s">
        <v>3</v>
      </c>
      <c r="J2258">
        <v>40</v>
      </c>
      <c r="K2258">
        <v>-5</v>
      </c>
      <c r="L2258">
        <v>6</v>
      </c>
      <c r="M2258">
        <v>1101</v>
      </c>
      <c r="N2258" t="s">
        <v>4</v>
      </c>
      <c r="O2258">
        <v>0.19611899999999999</v>
      </c>
      <c r="P2258">
        <v>0.294178</v>
      </c>
      <c r="Q2258">
        <v>-0.32359599999999999</v>
      </c>
      <c r="R2258" t="s">
        <v>5</v>
      </c>
      <c r="S2258">
        <v>-1.875</v>
      </c>
      <c r="T2258">
        <v>0.5</v>
      </c>
      <c r="U2258">
        <v>0.86593299999999995</v>
      </c>
      <c r="V2258" t="s">
        <v>6</v>
      </c>
      <c r="W2258">
        <v>230624</v>
      </c>
      <c r="X2258">
        <v>82451</v>
      </c>
      <c r="Y2258">
        <v>51.441493989999998</v>
      </c>
      <c r="Z2258" t="s">
        <v>11</v>
      </c>
      <c r="AA2258">
        <v>0.26737498999999998</v>
      </c>
      <c r="AB2258" t="s">
        <v>12</v>
      </c>
      <c r="AC2258">
        <v>7.8</v>
      </c>
      <c r="AD2258">
        <v>2</v>
      </c>
      <c r="AE2258">
        <v>15</v>
      </c>
      <c r="AF2258">
        <v>0</v>
      </c>
      <c r="AG2258">
        <v>273.04000000000002</v>
      </c>
      <c r="AH2258" t="s">
        <v>13</v>
      </c>
      <c r="AI2258" t="s">
        <v>9</v>
      </c>
      <c r="AJ2258">
        <v>320</v>
      </c>
      <c r="AK2258" t="s">
        <v>10</v>
      </c>
      <c r="AL2258">
        <v>5355</v>
      </c>
      <c r="AM2258">
        <v>5414</v>
      </c>
    </row>
    <row r="2259" spans="1:39" x14ac:dyDescent="0.25">
      <c r="A2259" t="s">
        <v>0</v>
      </c>
      <c r="B2259" t="s">
        <v>1</v>
      </c>
      <c r="C2259">
        <v>1265761</v>
      </c>
      <c r="D2259">
        <v>0</v>
      </c>
      <c r="E2259" t="s">
        <v>2</v>
      </c>
      <c r="F2259">
        <v>93</v>
      </c>
      <c r="G2259">
        <v>99</v>
      </c>
      <c r="H2259">
        <v>45</v>
      </c>
      <c r="I2259" t="s">
        <v>3</v>
      </c>
      <c r="J2259">
        <v>40</v>
      </c>
      <c r="K2259">
        <v>-5</v>
      </c>
      <c r="L2259">
        <v>7</v>
      </c>
      <c r="M2259">
        <v>1101</v>
      </c>
      <c r="N2259" t="s">
        <v>4</v>
      </c>
      <c r="O2259">
        <v>-1.9612000000000001E-2</v>
      </c>
      <c r="P2259">
        <v>7.8447000000000003E-2</v>
      </c>
      <c r="Q2259">
        <v>-0.54913199999999995</v>
      </c>
      <c r="R2259" t="s">
        <v>5</v>
      </c>
      <c r="S2259">
        <v>0.75</v>
      </c>
      <c r="T2259">
        <v>6.25E-2</v>
      </c>
      <c r="U2259">
        <v>-0.157502</v>
      </c>
      <c r="V2259" t="s">
        <v>6</v>
      </c>
      <c r="W2259">
        <v>230624</v>
      </c>
      <c r="X2259">
        <v>82451</v>
      </c>
      <c r="Y2259">
        <v>51.441493989999998</v>
      </c>
      <c r="Z2259" t="s">
        <v>11</v>
      </c>
      <c r="AA2259">
        <v>0.26737498999999998</v>
      </c>
      <c r="AB2259" t="s">
        <v>12</v>
      </c>
      <c r="AC2259">
        <v>7.8</v>
      </c>
      <c r="AD2259">
        <v>2</v>
      </c>
      <c r="AE2259">
        <v>15</v>
      </c>
      <c r="AF2259">
        <v>0</v>
      </c>
      <c r="AG2259">
        <v>256.45</v>
      </c>
      <c r="AH2259" t="s">
        <v>13</v>
      </c>
      <c r="AI2259" t="s">
        <v>9</v>
      </c>
      <c r="AJ2259">
        <v>320</v>
      </c>
      <c r="AK2259" t="s">
        <v>10</v>
      </c>
      <c r="AL2259">
        <v>5350</v>
      </c>
      <c r="AM2259">
        <v>5407</v>
      </c>
    </row>
    <row r="2260" spans="1:39" x14ac:dyDescent="0.25">
      <c r="A2260" t="s">
        <v>0</v>
      </c>
      <c r="B2260" t="s">
        <v>1</v>
      </c>
      <c r="C2260">
        <v>1266319</v>
      </c>
      <c r="D2260">
        <v>0</v>
      </c>
      <c r="E2260" t="s">
        <v>2</v>
      </c>
      <c r="F2260">
        <v>93</v>
      </c>
      <c r="G2260">
        <v>99</v>
      </c>
      <c r="H2260">
        <v>45</v>
      </c>
      <c r="I2260" t="s">
        <v>3</v>
      </c>
      <c r="J2260">
        <v>40</v>
      </c>
      <c r="K2260">
        <v>-6</v>
      </c>
      <c r="L2260">
        <v>6</v>
      </c>
      <c r="M2260">
        <v>1101</v>
      </c>
      <c r="N2260" t="s">
        <v>4</v>
      </c>
      <c r="O2260">
        <v>-2.9418E-2</v>
      </c>
      <c r="P2260">
        <v>-0.18631300000000001</v>
      </c>
      <c r="Q2260">
        <v>-4.9029999999999997E-2</v>
      </c>
      <c r="R2260" t="s">
        <v>5</v>
      </c>
      <c r="S2260">
        <v>1.125</v>
      </c>
      <c r="T2260">
        <v>0.4375</v>
      </c>
      <c r="U2260">
        <v>-0.52483800000000003</v>
      </c>
      <c r="V2260" t="s">
        <v>6</v>
      </c>
      <c r="W2260">
        <v>230624</v>
      </c>
      <c r="X2260">
        <v>82452</v>
      </c>
      <c r="Y2260">
        <v>51.441493989999998</v>
      </c>
      <c r="Z2260" t="s">
        <v>11</v>
      </c>
      <c r="AA2260">
        <v>0.26737498999999998</v>
      </c>
      <c r="AB2260" t="s">
        <v>12</v>
      </c>
      <c r="AC2260">
        <v>7.8</v>
      </c>
      <c r="AD2260">
        <v>2</v>
      </c>
      <c r="AE2260">
        <v>15</v>
      </c>
      <c r="AF2260">
        <v>0</v>
      </c>
      <c r="AG2260">
        <v>256.45</v>
      </c>
      <c r="AH2260" t="s">
        <v>13</v>
      </c>
      <c r="AI2260" t="s">
        <v>9</v>
      </c>
      <c r="AJ2260">
        <v>320</v>
      </c>
      <c r="AK2260" t="s">
        <v>10</v>
      </c>
      <c r="AL2260">
        <v>5358</v>
      </c>
      <c r="AM2260">
        <v>5414</v>
      </c>
    </row>
    <row r="2261" spans="1:39" x14ac:dyDescent="0.25">
      <c r="A2261" t="s">
        <v>0</v>
      </c>
      <c r="B2261" t="s">
        <v>1</v>
      </c>
      <c r="C2261">
        <v>1266877</v>
      </c>
      <c r="D2261">
        <v>0</v>
      </c>
      <c r="E2261" t="s">
        <v>2</v>
      </c>
      <c r="F2261">
        <v>102</v>
      </c>
      <c r="G2261">
        <v>99</v>
      </c>
      <c r="H2261">
        <v>45</v>
      </c>
      <c r="I2261" t="s">
        <v>3</v>
      </c>
      <c r="J2261">
        <v>40</v>
      </c>
      <c r="K2261">
        <v>-6</v>
      </c>
      <c r="L2261">
        <v>4</v>
      </c>
      <c r="M2261">
        <v>1101</v>
      </c>
      <c r="N2261" t="s">
        <v>4</v>
      </c>
      <c r="O2261">
        <v>-8.8252999999999998E-2</v>
      </c>
      <c r="P2261">
        <v>-8.8252999999999998E-2</v>
      </c>
      <c r="Q2261">
        <v>0.49029600000000001</v>
      </c>
      <c r="R2261" t="s">
        <v>5</v>
      </c>
      <c r="S2261">
        <v>6.125</v>
      </c>
      <c r="T2261">
        <v>1.25</v>
      </c>
      <c r="U2261">
        <v>-1.7669330000000001</v>
      </c>
      <c r="V2261" t="s">
        <v>6</v>
      </c>
      <c r="W2261">
        <v>230624</v>
      </c>
      <c r="X2261">
        <v>82452</v>
      </c>
      <c r="Y2261">
        <v>51.441493989999998</v>
      </c>
      <c r="Z2261" t="s">
        <v>11</v>
      </c>
      <c r="AA2261">
        <v>0.26737498999999998</v>
      </c>
      <c r="AB2261" t="s">
        <v>12</v>
      </c>
      <c r="AC2261">
        <v>7.8</v>
      </c>
      <c r="AD2261">
        <v>2</v>
      </c>
      <c r="AE2261">
        <v>15</v>
      </c>
      <c r="AF2261">
        <v>0.83</v>
      </c>
      <c r="AG2261">
        <v>244.84</v>
      </c>
      <c r="AH2261" t="s">
        <v>13</v>
      </c>
      <c r="AI2261" t="s">
        <v>9</v>
      </c>
      <c r="AJ2261">
        <v>320</v>
      </c>
      <c r="AK2261" t="s">
        <v>10</v>
      </c>
      <c r="AL2261">
        <v>5351</v>
      </c>
      <c r="AM2261">
        <v>5411</v>
      </c>
    </row>
    <row r="2262" spans="1:39" x14ac:dyDescent="0.25">
      <c r="A2262" t="s">
        <v>0</v>
      </c>
      <c r="B2262" t="s">
        <v>1</v>
      </c>
      <c r="C2262">
        <v>1267434</v>
      </c>
      <c r="D2262">
        <v>0</v>
      </c>
      <c r="E2262" t="s">
        <v>2</v>
      </c>
      <c r="F2262">
        <v>102</v>
      </c>
      <c r="G2262">
        <v>99</v>
      </c>
      <c r="H2262">
        <v>45</v>
      </c>
      <c r="I2262" t="s">
        <v>3</v>
      </c>
      <c r="J2262">
        <v>43</v>
      </c>
      <c r="K2262">
        <v>-6</v>
      </c>
      <c r="L2262">
        <v>1</v>
      </c>
      <c r="M2262">
        <v>1101</v>
      </c>
      <c r="N2262" t="s">
        <v>4</v>
      </c>
      <c r="O2262">
        <v>5.8835999999999999E-2</v>
      </c>
      <c r="P2262">
        <v>0.22553599999999999</v>
      </c>
      <c r="Q2262">
        <v>0.19611899999999999</v>
      </c>
      <c r="R2262" t="s">
        <v>5</v>
      </c>
      <c r="S2262">
        <v>0.375</v>
      </c>
      <c r="T2262">
        <v>-1.125</v>
      </c>
      <c r="U2262">
        <v>-8.0794320000000006</v>
      </c>
      <c r="V2262" t="s">
        <v>6</v>
      </c>
      <c r="W2262">
        <v>230624</v>
      </c>
      <c r="X2262">
        <v>82453</v>
      </c>
      <c r="Y2262">
        <v>51.441486359999999</v>
      </c>
      <c r="Z2262" t="s">
        <v>11</v>
      </c>
      <c r="AA2262">
        <v>0.26736167</v>
      </c>
      <c r="AB2262" t="s">
        <v>12</v>
      </c>
      <c r="AC2262">
        <v>8</v>
      </c>
      <c r="AD2262">
        <v>2</v>
      </c>
      <c r="AE2262">
        <v>15</v>
      </c>
      <c r="AF2262">
        <v>0.83</v>
      </c>
      <c r="AG2262">
        <v>244.84</v>
      </c>
      <c r="AH2262" t="s">
        <v>13</v>
      </c>
      <c r="AI2262" t="s">
        <v>9</v>
      </c>
      <c r="AJ2262">
        <v>320</v>
      </c>
      <c r="AK2262" t="s">
        <v>10</v>
      </c>
      <c r="AL2262">
        <v>5358</v>
      </c>
      <c r="AM2262">
        <v>5414</v>
      </c>
    </row>
    <row r="2263" spans="1:39" x14ac:dyDescent="0.25">
      <c r="A2263" t="s">
        <v>0</v>
      </c>
      <c r="B2263" t="s">
        <v>1</v>
      </c>
      <c r="C2263">
        <v>1267992</v>
      </c>
      <c r="D2263">
        <v>0</v>
      </c>
      <c r="E2263" t="s">
        <v>2</v>
      </c>
      <c r="F2263">
        <v>103</v>
      </c>
      <c r="G2263">
        <v>99</v>
      </c>
      <c r="H2263">
        <v>45</v>
      </c>
      <c r="I2263" t="s">
        <v>3</v>
      </c>
      <c r="J2263">
        <v>48</v>
      </c>
      <c r="K2263">
        <v>-6</v>
      </c>
      <c r="L2263">
        <v>4</v>
      </c>
      <c r="M2263">
        <v>1101</v>
      </c>
      <c r="N2263" t="s">
        <v>4</v>
      </c>
      <c r="O2263">
        <v>-0.85311599999999999</v>
      </c>
      <c r="P2263">
        <v>8.8252999999999998E-2</v>
      </c>
      <c r="Q2263">
        <v>-0.107865</v>
      </c>
      <c r="R2263" t="s">
        <v>5</v>
      </c>
      <c r="S2263">
        <v>-11</v>
      </c>
      <c r="T2263">
        <v>-0.1875</v>
      </c>
      <c r="U2263">
        <v>-9.3294320000000006</v>
      </c>
      <c r="V2263" t="s">
        <v>6</v>
      </c>
      <c r="W2263">
        <v>230624</v>
      </c>
      <c r="X2263">
        <v>82454</v>
      </c>
      <c r="Y2263">
        <v>51.441486359999999</v>
      </c>
      <c r="Z2263" t="s">
        <v>11</v>
      </c>
      <c r="AA2263">
        <v>0.26735500000000001</v>
      </c>
      <c r="AB2263" t="s">
        <v>12</v>
      </c>
      <c r="AC2263">
        <v>8</v>
      </c>
      <c r="AD2263">
        <v>2</v>
      </c>
      <c r="AE2263">
        <v>15</v>
      </c>
      <c r="AF2263">
        <v>0.93</v>
      </c>
      <c r="AG2263">
        <v>243.61</v>
      </c>
      <c r="AH2263" t="s">
        <v>13</v>
      </c>
      <c r="AI2263" t="s">
        <v>9</v>
      </c>
      <c r="AJ2263">
        <v>320</v>
      </c>
      <c r="AK2263" t="s">
        <v>10</v>
      </c>
      <c r="AL2263">
        <v>5359</v>
      </c>
      <c r="AM2263">
        <v>5410</v>
      </c>
    </row>
    <row r="2264" spans="1:39" x14ac:dyDescent="0.25">
      <c r="A2264" t="s">
        <v>0</v>
      </c>
      <c r="B2264" t="s">
        <v>1</v>
      </c>
      <c r="C2264">
        <v>1268549</v>
      </c>
      <c r="D2264">
        <v>0</v>
      </c>
      <c r="E2264" t="s">
        <v>2</v>
      </c>
      <c r="F2264">
        <v>104</v>
      </c>
      <c r="G2264">
        <v>98</v>
      </c>
      <c r="H2264">
        <v>45</v>
      </c>
      <c r="I2264" t="s">
        <v>3</v>
      </c>
      <c r="J2264">
        <v>53</v>
      </c>
      <c r="K2264">
        <v>-6</v>
      </c>
      <c r="L2264">
        <v>6</v>
      </c>
      <c r="M2264">
        <v>1101</v>
      </c>
      <c r="N2264" t="s">
        <v>4</v>
      </c>
      <c r="O2264">
        <v>-0.54913199999999995</v>
      </c>
      <c r="P2264">
        <v>0.16670099999999999</v>
      </c>
      <c r="Q2264">
        <v>-9.8060000000000005E-3</v>
      </c>
      <c r="R2264" t="s">
        <v>5</v>
      </c>
      <c r="S2264">
        <v>-3.625</v>
      </c>
      <c r="T2264">
        <v>1.5</v>
      </c>
      <c r="U2264">
        <v>-8.7669320000000006</v>
      </c>
      <c r="V2264" t="s">
        <v>6</v>
      </c>
      <c r="W2264">
        <v>230624</v>
      </c>
      <c r="X2264">
        <v>82454</v>
      </c>
      <c r="Y2264">
        <v>51.441486359999999</v>
      </c>
      <c r="Z2264" t="s">
        <v>11</v>
      </c>
      <c r="AA2264">
        <v>0.26735500000000001</v>
      </c>
      <c r="AB2264" t="s">
        <v>12</v>
      </c>
      <c r="AC2264">
        <v>8</v>
      </c>
      <c r="AD2264">
        <v>2</v>
      </c>
      <c r="AE2264">
        <v>15</v>
      </c>
      <c r="AF2264">
        <v>1.1299999999999999</v>
      </c>
      <c r="AG2264">
        <v>243.89</v>
      </c>
      <c r="AH2264" t="s">
        <v>13</v>
      </c>
      <c r="AI2264" t="s">
        <v>9</v>
      </c>
      <c r="AJ2264">
        <v>320</v>
      </c>
      <c r="AK2264" t="s">
        <v>10</v>
      </c>
      <c r="AL2264">
        <v>5361</v>
      </c>
      <c r="AM2264">
        <v>5418</v>
      </c>
    </row>
    <row r="2265" spans="1:39" x14ac:dyDescent="0.25">
      <c r="A2265" t="s">
        <v>0</v>
      </c>
      <c r="B2265" t="s">
        <v>1</v>
      </c>
      <c r="C2265">
        <v>1269107</v>
      </c>
      <c r="D2265">
        <v>0</v>
      </c>
      <c r="E2265" t="s">
        <v>2</v>
      </c>
      <c r="F2265">
        <v>104</v>
      </c>
      <c r="G2265">
        <v>98</v>
      </c>
      <c r="H2265">
        <v>45</v>
      </c>
      <c r="I2265" t="s">
        <v>3</v>
      </c>
      <c r="J2265">
        <v>58</v>
      </c>
      <c r="K2265">
        <v>-5</v>
      </c>
      <c r="L2265">
        <v>9</v>
      </c>
      <c r="M2265">
        <v>1101</v>
      </c>
      <c r="N2265" t="s">
        <v>4</v>
      </c>
      <c r="O2265">
        <v>0.147089</v>
      </c>
      <c r="P2265">
        <v>0.176507</v>
      </c>
      <c r="Q2265">
        <v>-6.8641999999999995E-2</v>
      </c>
      <c r="R2265" t="s">
        <v>5</v>
      </c>
      <c r="S2265">
        <v>4.75</v>
      </c>
      <c r="T2265">
        <v>1.75</v>
      </c>
      <c r="U2265">
        <v>-9.1419320000000006</v>
      </c>
      <c r="V2265" t="s">
        <v>6</v>
      </c>
      <c r="W2265">
        <v>230624</v>
      </c>
      <c r="X2265">
        <v>82455</v>
      </c>
      <c r="Y2265">
        <v>51.441486359999999</v>
      </c>
      <c r="Z2265" t="s">
        <v>11</v>
      </c>
      <c r="AA2265">
        <v>0.26734831999999997</v>
      </c>
      <c r="AB2265" t="s">
        <v>12</v>
      </c>
      <c r="AC2265">
        <v>8.1</v>
      </c>
      <c r="AD2265">
        <v>2</v>
      </c>
      <c r="AE2265">
        <v>15</v>
      </c>
      <c r="AF2265">
        <v>1.1299999999999999</v>
      </c>
      <c r="AG2265">
        <v>243.89</v>
      </c>
      <c r="AH2265" t="s">
        <v>13</v>
      </c>
      <c r="AI2265" t="s">
        <v>9</v>
      </c>
      <c r="AJ2265">
        <v>320</v>
      </c>
      <c r="AK2265" t="s">
        <v>10</v>
      </c>
      <c r="AL2265">
        <v>5362</v>
      </c>
      <c r="AM2265">
        <v>5420</v>
      </c>
    </row>
    <row r="2266" spans="1:39" x14ac:dyDescent="0.25">
      <c r="A2266" t="s">
        <v>0</v>
      </c>
      <c r="B2266" t="s">
        <v>1</v>
      </c>
      <c r="C2266">
        <v>1269665</v>
      </c>
      <c r="D2266">
        <v>0</v>
      </c>
      <c r="E2266" t="s">
        <v>2</v>
      </c>
      <c r="F2266">
        <v>98</v>
      </c>
      <c r="G2266">
        <v>98</v>
      </c>
      <c r="H2266">
        <v>45</v>
      </c>
      <c r="I2266" t="s">
        <v>3</v>
      </c>
      <c r="J2266">
        <v>64</v>
      </c>
      <c r="K2266">
        <v>-5</v>
      </c>
      <c r="L2266">
        <v>6</v>
      </c>
      <c r="M2266">
        <v>1101</v>
      </c>
      <c r="N2266" t="s">
        <v>4</v>
      </c>
      <c r="O2266">
        <v>0.60796799999999995</v>
      </c>
      <c r="P2266">
        <v>6.8641999999999995E-2</v>
      </c>
      <c r="Q2266">
        <v>-9.8060000000000005E-3</v>
      </c>
      <c r="R2266" t="s">
        <v>5</v>
      </c>
      <c r="S2266">
        <v>1.3125</v>
      </c>
      <c r="T2266">
        <v>0.9375</v>
      </c>
      <c r="U2266">
        <v>-10.891932000000001</v>
      </c>
      <c r="V2266" t="s">
        <v>6</v>
      </c>
      <c r="W2266">
        <v>230624</v>
      </c>
      <c r="X2266">
        <v>82455</v>
      </c>
      <c r="Y2266">
        <v>51.441486359999999</v>
      </c>
      <c r="Z2266" t="s">
        <v>11</v>
      </c>
      <c r="AA2266">
        <v>0.26734831999999997</v>
      </c>
      <c r="AB2266" t="s">
        <v>12</v>
      </c>
      <c r="AC2266">
        <v>8.1</v>
      </c>
      <c r="AD2266">
        <v>2</v>
      </c>
      <c r="AE2266">
        <v>15</v>
      </c>
      <c r="AF2266">
        <v>1.1200000000000001</v>
      </c>
      <c r="AG2266">
        <v>238.79</v>
      </c>
      <c r="AH2266" t="s">
        <v>13</v>
      </c>
      <c r="AI2266" t="s">
        <v>9</v>
      </c>
      <c r="AJ2266">
        <v>320</v>
      </c>
      <c r="AK2266" t="s">
        <v>10</v>
      </c>
      <c r="AL2266">
        <v>5348</v>
      </c>
      <c r="AM2266">
        <v>5409</v>
      </c>
    </row>
    <row r="2267" spans="1:39" x14ac:dyDescent="0.25">
      <c r="A2267" t="s">
        <v>0</v>
      </c>
      <c r="B2267" t="s">
        <v>1</v>
      </c>
      <c r="C2267">
        <v>1270222</v>
      </c>
      <c r="D2267">
        <v>0</v>
      </c>
      <c r="E2267" t="s">
        <v>2</v>
      </c>
      <c r="F2267">
        <v>99</v>
      </c>
      <c r="G2267">
        <v>98</v>
      </c>
      <c r="H2267">
        <v>45</v>
      </c>
      <c r="I2267" t="s">
        <v>3</v>
      </c>
      <c r="J2267">
        <v>68</v>
      </c>
      <c r="K2267">
        <v>-5</v>
      </c>
      <c r="L2267">
        <v>5</v>
      </c>
      <c r="M2267">
        <v>1101</v>
      </c>
      <c r="N2267" t="s">
        <v>4</v>
      </c>
      <c r="O2267">
        <v>1.9612000000000001E-2</v>
      </c>
      <c r="P2267">
        <v>0.176507</v>
      </c>
      <c r="Q2267">
        <v>-0.16670099999999999</v>
      </c>
      <c r="R2267" t="s">
        <v>5</v>
      </c>
      <c r="S2267">
        <v>-1.3125</v>
      </c>
      <c r="T2267">
        <v>-0.375</v>
      </c>
      <c r="U2267">
        <v>-3.2044329999999999</v>
      </c>
      <c r="V2267" t="s">
        <v>6</v>
      </c>
      <c r="W2267">
        <v>230624</v>
      </c>
      <c r="X2267">
        <v>82456</v>
      </c>
      <c r="Y2267">
        <v>51.44147873</v>
      </c>
      <c r="Z2267" t="s">
        <v>11</v>
      </c>
      <c r="AA2267">
        <v>0.26733834000000001</v>
      </c>
      <c r="AB2267" t="s">
        <v>12</v>
      </c>
      <c r="AC2267">
        <v>8.1</v>
      </c>
      <c r="AD2267">
        <v>2</v>
      </c>
      <c r="AE2267">
        <v>15</v>
      </c>
      <c r="AF2267">
        <v>1.1200000000000001</v>
      </c>
      <c r="AG2267">
        <v>238.79</v>
      </c>
      <c r="AH2267" t="s">
        <v>13</v>
      </c>
      <c r="AI2267" t="s">
        <v>9</v>
      </c>
      <c r="AJ2267">
        <v>320</v>
      </c>
      <c r="AK2267" t="s">
        <v>10</v>
      </c>
      <c r="AL2267">
        <v>5355</v>
      </c>
      <c r="AM2267">
        <v>5409</v>
      </c>
    </row>
    <row r="2268" spans="1:39" x14ac:dyDescent="0.25">
      <c r="A2268" t="s">
        <v>0</v>
      </c>
      <c r="B2268" t="s">
        <v>1</v>
      </c>
      <c r="C2268">
        <v>1270780</v>
      </c>
      <c r="D2268">
        <v>0</v>
      </c>
      <c r="E2268" t="s">
        <v>2</v>
      </c>
      <c r="F2268">
        <v>106</v>
      </c>
      <c r="G2268">
        <v>98</v>
      </c>
      <c r="H2268">
        <v>45</v>
      </c>
      <c r="I2268" t="s">
        <v>3</v>
      </c>
      <c r="J2268">
        <v>69</v>
      </c>
      <c r="K2268">
        <v>-5</v>
      </c>
      <c r="L2268">
        <v>7</v>
      </c>
      <c r="M2268">
        <v>1101</v>
      </c>
      <c r="N2268" t="s">
        <v>4</v>
      </c>
      <c r="O2268">
        <v>5.8835999999999999E-2</v>
      </c>
      <c r="P2268">
        <v>-4.9029999999999997E-2</v>
      </c>
      <c r="Q2268">
        <v>9.8060000000000005E-3</v>
      </c>
      <c r="R2268" t="s">
        <v>5</v>
      </c>
      <c r="S2268">
        <v>-1.9375</v>
      </c>
      <c r="T2268">
        <v>1.75</v>
      </c>
      <c r="U2268">
        <v>-7.2904850000000003</v>
      </c>
      <c r="V2268" t="s">
        <v>6</v>
      </c>
      <c r="W2268">
        <v>230624</v>
      </c>
      <c r="X2268">
        <v>82456</v>
      </c>
      <c r="Y2268">
        <v>51.44147873</v>
      </c>
      <c r="Z2268" t="s">
        <v>11</v>
      </c>
      <c r="AA2268">
        <v>0.26733834000000001</v>
      </c>
      <c r="AB2268" t="s">
        <v>12</v>
      </c>
      <c r="AC2268">
        <v>8.1</v>
      </c>
      <c r="AD2268">
        <v>2</v>
      </c>
      <c r="AE2268">
        <v>15</v>
      </c>
      <c r="AF2268">
        <v>1.1499999999999999</v>
      </c>
      <c r="AG2268">
        <v>247.65</v>
      </c>
      <c r="AH2268" t="s">
        <v>13</v>
      </c>
      <c r="AI2268" t="s">
        <v>9</v>
      </c>
      <c r="AJ2268">
        <v>320</v>
      </c>
      <c r="AK2268" t="s">
        <v>10</v>
      </c>
      <c r="AL2268">
        <v>5355</v>
      </c>
      <c r="AM2268">
        <v>5417</v>
      </c>
    </row>
    <row r="2269" spans="1:39" x14ac:dyDescent="0.25">
      <c r="A2269" t="s">
        <v>0</v>
      </c>
      <c r="B2269" t="s">
        <v>1</v>
      </c>
      <c r="C2269">
        <v>1271337</v>
      </c>
      <c r="D2269">
        <v>0</v>
      </c>
      <c r="E2269" t="s">
        <v>2</v>
      </c>
      <c r="F2269">
        <v>108</v>
      </c>
      <c r="G2269">
        <v>95</v>
      </c>
      <c r="H2269">
        <v>45</v>
      </c>
      <c r="I2269" t="s">
        <v>3</v>
      </c>
      <c r="J2269">
        <v>75</v>
      </c>
      <c r="K2269">
        <v>-6</v>
      </c>
      <c r="L2269">
        <v>6</v>
      </c>
      <c r="M2269">
        <v>1101</v>
      </c>
      <c r="N2269" t="s">
        <v>4</v>
      </c>
      <c r="O2269">
        <v>0.25495400000000001</v>
      </c>
      <c r="P2269">
        <v>4.9029999999999997E-2</v>
      </c>
      <c r="Q2269">
        <v>0.107865</v>
      </c>
      <c r="R2269" t="s">
        <v>5</v>
      </c>
      <c r="S2269">
        <v>1.25</v>
      </c>
      <c r="T2269">
        <v>1.5</v>
      </c>
      <c r="U2269">
        <v>-15.665485</v>
      </c>
      <c r="V2269" t="s">
        <v>6</v>
      </c>
      <c r="W2269">
        <v>230624</v>
      </c>
      <c r="X2269">
        <v>82457</v>
      </c>
      <c r="Y2269">
        <v>51.44147873</v>
      </c>
      <c r="Z2269" t="s">
        <v>11</v>
      </c>
      <c r="AA2269">
        <v>0.26732832000000001</v>
      </c>
      <c r="AB2269" t="s">
        <v>12</v>
      </c>
      <c r="AC2269">
        <v>8.1</v>
      </c>
      <c r="AD2269">
        <v>2</v>
      </c>
      <c r="AE2269">
        <v>15</v>
      </c>
      <c r="AF2269">
        <v>1.1499999999999999</v>
      </c>
      <c r="AG2269">
        <v>247.65</v>
      </c>
      <c r="AH2269" t="s">
        <v>13</v>
      </c>
      <c r="AI2269" t="s">
        <v>9</v>
      </c>
      <c r="AJ2269">
        <v>320</v>
      </c>
      <c r="AK2269" t="s">
        <v>10</v>
      </c>
      <c r="AL2269">
        <v>5363</v>
      </c>
      <c r="AM2269">
        <v>5425</v>
      </c>
    </row>
    <row r="2270" spans="1:39" x14ac:dyDescent="0.25">
      <c r="A2270" t="s">
        <v>0</v>
      </c>
      <c r="B2270" t="s">
        <v>1</v>
      </c>
      <c r="C2270">
        <v>1271895</v>
      </c>
      <c r="D2270">
        <v>0</v>
      </c>
      <c r="E2270" t="s">
        <v>2</v>
      </c>
      <c r="F2270">
        <v>90</v>
      </c>
      <c r="G2270">
        <v>95</v>
      </c>
      <c r="H2270">
        <v>45</v>
      </c>
      <c r="I2270" t="s">
        <v>3</v>
      </c>
      <c r="J2270">
        <v>84</v>
      </c>
      <c r="K2270">
        <v>-6</v>
      </c>
      <c r="L2270">
        <v>4</v>
      </c>
      <c r="M2270">
        <v>1101</v>
      </c>
      <c r="N2270" t="s">
        <v>4</v>
      </c>
      <c r="O2270">
        <v>0.107865</v>
      </c>
      <c r="P2270">
        <v>2.9418E-2</v>
      </c>
      <c r="Q2270">
        <v>9.8060000000000005E-3</v>
      </c>
      <c r="R2270" t="s">
        <v>5</v>
      </c>
      <c r="S2270">
        <v>0.875</v>
      </c>
      <c r="T2270">
        <v>1.5625</v>
      </c>
      <c r="U2270">
        <v>-18.290485</v>
      </c>
      <c r="V2270" t="s">
        <v>6</v>
      </c>
      <c r="W2270">
        <v>230624</v>
      </c>
      <c r="X2270">
        <v>82457</v>
      </c>
      <c r="Y2270">
        <v>51.44147873</v>
      </c>
      <c r="Z2270" t="s">
        <v>11</v>
      </c>
      <c r="AA2270">
        <v>0.26732832000000001</v>
      </c>
      <c r="AB2270" t="s">
        <v>12</v>
      </c>
      <c r="AC2270">
        <v>8.1</v>
      </c>
      <c r="AD2270">
        <v>2</v>
      </c>
      <c r="AE2270">
        <v>15</v>
      </c>
      <c r="AF2270">
        <v>1.23</v>
      </c>
      <c r="AG2270">
        <v>253.02</v>
      </c>
      <c r="AH2270" t="s">
        <v>13</v>
      </c>
      <c r="AI2270" t="s">
        <v>9</v>
      </c>
      <c r="AJ2270">
        <v>320</v>
      </c>
      <c r="AK2270" t="s">
        <v>10</v>
      </c>
      <c r="AL2270">
        <v>5357</v>
      </c>
      <c r="AM2270">
        <v>5421</v>
      </c>
    </row>
    <row r="2271" spans="1:39" x14ac:dyDescent="0.25">
      <c r="A2271" t="s">
        <v>0</v>
      </c>
      <c r="B2271" t="s">
        <v>1</v>
      </c>
      <c r="C2271">
        <v>1272453</v>
      </c>
      <c r="D2271">
        <v>0</v>
      </c>
      <c r="E2271" t="s">
        <v>2</v>
      </c>
      <c r="F2271">
        <v>85</v>
      </c>
      <c r="G2271">
        <v>99</v>
      </c>
      <c r="H2271">
        <v>45</v>
      </c>
      <c r="I2271" t="s">
        <v>3</v>
      </c>
      <c r="J2271">
        <v>86</v>
      </c>
      <c r="K2271">
        <v>-6</v>
      </c>
      <c r="L2271">
        <v>4</v>
      </c>
      <c r="M2271">
        <v>1101</v>
      </c>
      <c r="N2271" t="s">
        <v>4</v>
      </c>
      <c r="O2271">
        <v>-0.72563900000000003</v>
      </c>
      <c r="P2271">
        <v>-0.12747700000000001</v>
      </c>
      <c r="Q2271">
        <v>9.8060000000000005E-3</v>
      </c>
      <c r="R2271" t="s">
        <v>5</v>
      </c>
      <c r="S2271">
        <v>-3.625</v>
      </c>
      <c r="T2271">
        <v>-0.5</v>
      </c>
      <c r="U2271">
        <v>7.4080450000000004</v>
      </c>
      <c r="V2271" t="s">
        <v>6</v>
      </c>
      <c r="W2271">
        <v>230624</v>
      </c>
      <c r="X2271">
        <v>82458</v>
      </c>
      <c r="Y2271">
        <v>51.44147873</v>
      </c>
      <c r="Z2271" t="s">
        <v>11</v>
      </c>
      <c r="AA2271">
        <v>0.26732001</v>
      </c>
      <c r="AB2271" t="s">
        <v>12</v>
      </c>
      <c r="AC2271">
        <v>8.1999999999999993</v>
      </c>
      <c r="AD2271">
        <v>2</v>
      </c>
      <c r="AE2271">
        <v>15</v>
      </c>
      <c r="AF2271">
        <v>1.23</v>
      </c>
      <c r="AG2271">
        <v>253.02</v>
      </c>
      <c r="AH2271" t="s">
        <v>13</v>
      </c>
      <c r="AI2271" t="s">
        <v>9</v>
      </c>
      <c r="AJ2271">
        <v>320</v>
      </c>
      <c r="AK2271" t="s">
        <v>10</v>
      </c>
      <c r="AL2271">
        <v>5361</v>
      </c>
      <c r="AM2271">
        <v>5419</v>
      </c>
    </row>
    <row r="2272" spans="1:39" x14ac:dyDescent="0.25">
      <c r="A2272" t="s">
        <v>0</v>
      </c>
      <c r="B2272" t="s">
        <v>1</v>
      </c>
      <c r="C2272">
        <v>1273010</v>
      </c>
      <c r="D2272">
        <v>0</v>
      </c>
      <c r="E2272" t="s">
        <v>2</v>
      </c>
      <c r="F2272">
        <v>83</v>
      </c>
      <c r="G2272">
        <v>99</v>
      </c>
      <c r="H2272">
        <v>45</v>
      </c>
      <c r="I2272" t="s">
        <v>3</v>
      </c>
      <c r="J2272">
        <v>79</v>
      </c>
      <c r="K2272">
        <v>-5</v>
      </c>
      <c r="L2272">
        <v>9</v>
      </c>
      <c r="M2272">
        <v>1101</v>
      </c>
      <c r="N2272" t="s">
        <v>4</v>
      </c>
      <c r="O2272">
        <v>-0.33340199999999998</v>
      </c>
      <c r="P2272">
        <v>9.8060000000000005E-3</v>
      </c>
      <c r="Q2272">
        <v>-0.15689500000000001</v>
      </c>
      <c r="R2272" t="s">
        <v>5</v>
      </c>
      <c r="S2272">
        <v>-5</v>
      </c>
      <c r="T2272">
        <v>-2.375</v>
      </c>
      <c r="U2272">
        <v>15.533045</v>
      </c>
      <c r="V2272" t="s">
        <v>6</v>
      </c>
      <c r="W2272">
        <v>230624</v>
      </c>
      <c r="X2272">
        <v>82459</v>
      </c>
      <c r="Y2272">
        <v>51.44147873</v>
      </c>
      <c r="Z2272" t="s">
        <v>11</v>
      </c>
      <c r="AA2272">
        <v>0.26731001999999998</v>
      </c>
      <c r="AB2272" t="s">
        <v>12</v>
      </c>
      <c r="AC2272">
        <v>8.1999999999999993</v>
      </c>
      <c r="AD2272">
        <v>2</v>
      </c>
      <c r="AE2272">
        <v>15</v>
      </c>
      <c r="AF2272">
        <v>1.26</v>
      </c>
      <c r="AG2272">
        <v>265.77999999999997</v>
      </c>
      <c r="AH2272" t="s">
        <v>13</v>
      </c>
      <c r="AI2272" t="s">
        <v>9</v>
      </c>
      <c r="AJ2272">
        <v>320</v>
      </c>
      <c r="AK2272" t="s">
        <v>10</v>
      </c>
      <c r="AL2272">
        <v>5355</v>
      </c>
      <c r="AM2272">
        <v>5407</v>
      </c>
    </row>
    <row r="2273" spans="1:39" x14ac:dyDescent="0.25">
      <c r="A2273" t="s">
        <v>0</v>
      </c>
      <c r="B2273" t="s">
        <v>1</v>
      </c>
      <c r="C2273">
        <v>1273568</v>
      </c>
      <c r="D2273">
        <v>0</v>
      </c>
      <c r="E2273" t="s">
        <v>2</v>
      </c>
      <c r="F2273">
        <v>90</v>
      </c>
      <c r="G2273">
        <v>99</v>
      </c>
      <c r="H2273">
        <v>45</v>
      </c>
      <c r="I2273" t="s">
        <v>3</v>
      </c>
      <c r="J2273">
        <v>70</v>
      </c>
      <c r="K2273">
        <v>-5</v>
      </c>
      <c r="L2273">
        <v>10</v>
      </c>
      <c r="M2273">
        <v>1101</v>
      </c>
      <c r="N2273" t="s">
        <v>4</v>
      </c>
      <c r="O2273">
        <v>0.235342</v>
      </c>
      <c r="P2273">
        <v>-8.8252999999999998E-2</v>
      </c>
      <c r="Q2273">
        <v>6.8641999999999995E-2</v>
      </c>
      <c r="R2273" t="s">
        <v>5</v>
      </c>
      <c r="S2273">
        <v>6.8125</v>
      </c>
      <c r="T2273">
        <v>-2.1875</v>
      </c>
      <c r="U2273">
        <v>14.033045</v>
      </c>
      <c r="V2273" t="s">
        <v>6</v>
      </c>
      <c r="W2273">
        <v>230624</v>
      </c>
      <c r="X2273">
        <v>82459</v>
      </c>
      <c r="Y2273">
        <v>51.44147873</v>
      </c>
      <c r="Z2273" t="s">
        <v>11</v>
      </c>
      <c r="AA2273">
        <v>0.26731001999999998</v>
      </c>
      <c r="AB2273" t="s">
        <v>12</v>
      </c>
      <c r="AC2273">
        <v>8.1999999999999993</v>
      </c>
      <c r="AD2273">
        <v>2</v>
      </c>
      <c r="AE2273">
        <v>15</v>
      </c>
      <c r="AF2273">
        <v>1.46</v>
      </c>
      <c r="AG2273">
        <v>275.22000000000003</v>
      </c>
      <c r="AH2273" t="s">
        <v>13</v>
      </c>
      <c r="AI2273" t="s">
        <v>9</v>
      </c>
      <c r="AJ2273">
        <v>320</v>
      </c>
      <c r="AK2273" t="s">
        <v>10</v>
      </c>
      <c r="AL2273">
        <v>5352</v>
      </c>
      <c r="AM2273">
        <v>5413</v>
      </c>
    </row>
    <row r="2274" spans="1:39" x14ac:dyDescent="0.25">
      <c r="A2274" t="s">
        <v>0</v>
      </c>
      <c r="B2274" t="s">
        <v>1</v>
      </c>
      <c r="C2274">
        <v>1274125</v>
      </c>
      <c r="D2274">
        <v>0</v>
      </c>
      <c r="E2274" t="s">
        <v>2</v>
      </c>
      <c r="F2274">
        <v>90</v>
      </c>
      <c r="G2274">
        <v>99</v>
      </c>
      <c r="H2274">
        <v>45</v>
      </c>
      <c r="I2274" t="s">
        <v>3</v>
      </c>
      <c r="J2274">
        <v>64</v>
      </c>
      <c r="K2274">
        <v>-5</v>
      </c>
      <c r="L2274">
        <v>6</v>
      </c>
      <c r="M2274">
        <v>1101</v>
      </c>
      <c r="N2274" t="s">
        <v>4</v>
      </c>
      <c r="O2274">
        <v>0.451073</v>
      </c>
      <c r="P2274">
        <v>-0.107865</v>
      </c>
      <c r="Q2274">
        <v>-2.9418E-2</v>
      </c>
      <c r="R2274" t="s">
        <v>5</v>
      </c>
      <c r="S2274">
        <v>6.5</v>
      </c>
      <c r="T2274">
        <v>-0.6875</v>
      </c>
      <c r="U2274">
        <v>7.8455450000000004</v>
      </c>
      <c r="V2274" t="s">
        <v>6</v>
      </c>
      <c r="W2274">
        <v>230624</v>
      </c>
      <c r="X2274">
        <v>82500</v>
      </c>
      <c r="Y2274">
        <v>51.44147873</v>
      </c>
      <c r="Z2274" t="s">
        <v>11</v>
      </c>
      <c r="AA2274">
        <v>0.26729834000000002</v>
      </c>
      <c r="AB2274" t="s">
        <v>12</v>
      </c>
      <c r="AC2274">
        <v>8.1999999999999993</v>
      </c>
      <c r="AD2274">
        <v>2</v>
      </c>
      <c r="AE2274">
        <v>15</v>
      </c>
      <c r="AF2274">
        <v>1.46</v>
      </c>
      <c r="AG2274">
        <v>275.22000000000003</v>
      </c>
      <c r="AH2274" t="s">
        <v>13</v>
      </c>
      <c r="AI2274" t="s">
        <v>9</v>
      </c>
      <c r="AJ2274">
        <v>320</v>
      </c>
      <c r="AK2274" t="s">
        <v>10</v>
      </c>
      <c r="AL2274">
        <v>5353</v>
      </c>
      <c r="AM2274">
        <v>5408</v>
      </c>
    </row>
    <row r="2275" spans="1:39" x14ac:dyDescent="0.25">
      <c r="A2275" t="s">
        <v>0</v>
      </c>
      <c r="B2275" t="s">
        <v>1</v>
      </c>
      <c r="C2275">
        <v>1274683</v>
      </c>
      <c r="D2275">
        <v>0</v>
      </c>
      <c r="E2275" t="s">
        <v>2</v>
      </c>
      <c r="F2275">
        <v>93</v>
      </c>
      <c r="G2275">
        <v>99</v>
      </c>
      <c r="H2275">
        <v>45</v>
      </c>
      <c r="I2275" t="s">
        <v>3</v>
      </c>
      <c r="J2275">
        <v>60</v>
      </c>
      <c r="K2275">
        <v>-6</v>
      </c>
      <c r="L2275">
        <v>4</v>
      </c>
      <c r="M2275">
        <v>1101</v>
      </c>
      <c r="N2275" t="s">
        <v>4</v>
      </c>
      <c r="O2275">
        <v>0.21573000000000001</v>
      </c>
      <c r="P2275">
        <v>-0.107865</v>
      </c>
      <c r="Q2275">
        <v>-9.8060000000000005E-3</v>
      </c>
      <c r="R2275" t="s">
        <v>5</v>
      </c>
      <c r="S2275">
        <v>2.8125</v>
      </c>
      <c r="T2275">
        <v>-0.125</v>
      </c>
      <c r="U2275">
        <v>5.9080450000000004</v>
      </c>
      <c r="V2275" t="s">
        <v>6</v>
      </c>
      <c r="W2275">
        <v>230624</v>
      </c>
      <c r="X2275">
        <v>82500</v>
      </c>
      <c r="Y2275">
        <v>51.44147873</v>
      </c>
      <c r="Z2275" t="s">
        <v>11</v>
      </c>
      <c r="AA2275">
        <v>0.26729834000000002</v>
      </c>
      <c r="AB2275" t="s">
        <v>12</v>
      </c>
      <c r="AC2275">
        <v>8.1999999999999993</v>
      </c>
      <c r="AD2275">
        <v>2</v>
      </c>
      <c r="AE2275">
        <v>15</v>
      </c>
      <c r="AF2275">
        <v>1.55</v>
      </c>
      <c r="AG2275">
        <v>271.33999999999997</v>
      </c>
      <c r="AH2275" t="s">
        <v>13</v>
      </c>
      <c r="AI2275" t="s">
        <v>9</v>
      </c>
      <c r="AJ2275">
        <v>320</v>
      </c>
      <c r="AK2275" t="s">
        <v>10</v>
      </c>
      <c r="AL2275">
        <v>5357</v>
      </c>
      <c r="AM2275">
        <v>5409</v>
      </c>
    </row>
    <row r="2276" spans="1:39" x14ac:dyDescent="0.25">
      <c r="A2276" t="s">
        <v>0</v>
      </c>
      <c r="B2276" t="s">
        <v>1</v>
      </c>
      <c r="C2276">
        <v>1275240</v>
      </c>
      <c r="D2276">
        <v>0</v>
      </c>
      <c r="E2276" t="s">
        <v>2</v>
      </c>
      <c r="F2276">
        <v>96</v>
      </c>
      <c r="G2276">
        <v>99</v>
      </c>
      <c r="H2276">
        <v>45</v>
      </c>
      <c r="I2276" t="s">
        <v>3</v>
      </c>
      <c r="J2276">
        <v>58</v>
      </c>
      <c r="K2276">
        <v>-6</v>
      </c>
      <c r="L2276">
        <v>1</v>
      </c>
      <c r="M2276">
        <v>1101</v>
      </c>
      <c r="N2276" t="s">
        <v>4</v>
      </c>
      <c r="O2276">
        <v>0</v>
      </c>
      <c r="P2276">
        <v>9.8060000000000005E-3</v>
      </c>
      <c r="Q2276">
        <v>-0.107865</v>
      </c>
      <c r="R2276" t="s">
        <v>5</v>
      </c>
      <c r="S2276">
        <v>5.3125</v>
      </c>
      <c r="T2276">
        <v>-1.5625</v>
      </c>
      <c r="U2276">
        <v>3.158045</v>
      </c>
      <c r="V2276" t="s">
        <v>6</v>
      </c>
      <c r="W2276">
        <v>230624</v>
      </c>
      <c r="X2276">
        <v>82501</v>
      </c>
      <c r="Y2276">
        <v>51.44147873</v>
      </c>
      <c r="Z2276" t="s">
        <v>11</v>
      </c>
      <c r="AA2276">
        <v>0.26728668999999999</v>
      </c>
      <c r="AB2276" t="s">
        <v>12</v>
      </c>
      <c r="AC2276">
        <v>8.3000000000000007</v>
      </c>
      <c r="AD2276">
        <v>2</v>
      </c>
      <c r="AE2276">
        <v>15</v>
      </c>
      <c r="AF2276">
        <v>1.55</v>
      </c>
      <c r="AG2276">
        <v>271.33999999999997</v>
      </c>
      <c r="AH2276" t="s">
        <v>13</v>
      </c>
      <c r="AI2276" t="s">
        <v>9</v>
      </c>
      <c r="AJ2276">
        <v>320</v>
      </c>
      <c r="AK2276" t="s">
        <v>10</v>
      </c>
      <c r="AL2276">
        <v>5368</v>
      </c>
      <c r="AM2276">
        <v>5424</v>
      </c>
    </row>
    <row r="2277" spans="1:39" x14ac:dyDescent="0.25">
      <c r="A2277" t="s">
        <v>0</v>
      </c>
      <c r="B2277" t="s">
        <v>1</v>
      </c>
      <c r="C2277">
        <v>1275798</v>
      </c>
      <c r="D2277">
        <v>0</v>
      </c>
      <c r="E2277" t="s">
        <v>2</v>
      </c>
      <c r="F2277">
        <v>98</v>
      </c>
      <c r="G2277">
        <v>99</v>
      </c>
      <c r="H2277">
        <v>45</v>
      </c>
      <c r="I2277" t="s">
        <v>3</v>
      </c>
      <c r="J2277">
        <v>57</v>
      </c>
      <c r="K2277">
        <v>-6</v>
      </c>
      <c r="L2277">
        <v>0</v>
      </c>
      <c r="M2277">
        <v>1101</v>
      </c>
      <c r="N2277" t="s">
        <v>4</v>
      </c>
      <c r="O2277">
        <v>0.16670099999999999</v>
      </c>
      <c r="P2277">
        <v>6.8641999999999995E-2</v>
      </c>
      <c r="Q2277">
        <v>-8.8252999999999998E-2</v>
      </c>
      <c r="R2277" t="s">
        <v>5</v>
      </c>
      <c r="S2277">
        <v>-1.5</v>
      </c>
      <c r="T2277">
        <v>-0.375</v>
      </c>
      <c r="U2277">
        <v>-2.4950429999999999</v>
      </c>
      <c r="V2277" t="s">
        <v>6</v>
      </c>
      <c r="W2277">
        <v>230624</v>
      </c>
      <c r="X2277">
        <v>82501</v>
      </c>
      <c r="Y2277">
        <v>51.44147873</v>
      </c>
      <c r="Z2277" t="s">
        <v>11</v>
      </c>
      <c r="AA2277">
        <v>0.26728668999999999</v>
      </c>
      <c r="AB2277" t="s">
        <v>12</v>
      </c>
      <c r="AC2277">
        <v>8.3000000000000007</v>
      </c>
      <c r="AD2277">
        <v>2</v>
      </c>
      <c r="AE2277">
        <v>15</v>
      </c>
      <c r="AF2277">
        <v>1.55</v>
      </c>
      <c r="AG2277">
        <v>261.36</v>
      </c>
      <c r="AH2277" t="s">
        <v>13</v>
      </c>
      <c r="AI2277" t="s">
        <v>9</v>
      </c>
      <c r="AJ2277">
        <v>320</v>
      </c>
      <c r="AK2277" t="s">
        <v>10</v>
      </c>
      <c r="AL2277">
        <v>5353</v>
      </c>
      <c r="AM2277">
        <v>5414</v>
      </c>
    </row>
    <row r="2278" spans="1:39" x14ac:dyDescent="0.25">
      <c r="A2278" t="s">
        <v>0</v>
      </c>
      <c r="B2278" t="s">
        <v>1</v>
      </c>
      <c r="C2278">
        <v>1276356</v>
      </c>
      <c r="D2278">
        <v>0</v>
      </c>
      <c r="E2278" t="s">
        <v>2</v>
      </c>
      <c r="F2278">
        <v>99</v>
      </c>
      <c r="G2278">
        <v>99</v>
      </c>
      <c r="H2278">
        <v>45</v>
      </c>
      <c r="I2278" t="s">
        <v>3</v>
      </c>
      <c r="J2278">
        <v>59</v>
      </c>
      <c r="K2278">
        <v>-6</v>
      </c>
      <c r="L2278">
        <v>0</v>
      </c>
      <c r="M2278">
        <v>1101</v>
      </c>
      <c r="N2278" t="s">
        <v>4</v>
      </c>
      <c r="O2278">
        <v>0.26476</v>
      </c>
      <c r="P2278">
        <v>-9.8060000000000005E-3</v>
      </c>
      <c r="Q2278">
        <v>-4.9029999999999997E-2</v>
      </c>
      <c r="R2278" t="s">
        <v>5</v>
      </c>
      <c r="S2278">
        <v>0.5625</v>
      </c>
      <c r="T2278">
        <v>-0.25</v>
      </c>
      <c r="U2278">
        <v>-4.8754160000000004</v>
      </c>
      <c r="V2278" t="s">
        <v>6</v>
      </c>
      <c r="W2278">
        <v>230624</v>
      </c>
      <c r="X2278">
        <v>82502</v>
      </c>
      <c r="Y2278">
        <v>51.44147873</v>
      </c>
      <c r="Z2278" t="s">
        <v>11</v>
      </c>
      <c r="AA2278">
        <v>0.26727500999999998</v>
      </c>
      <c r="AB2278" t="s">
        <v>12</v>
      </c>
      <c r="AC2278">
        <v>8.1999999999999993</v>
      </c>
      <c r="AD2278">
        <v>2</v>
      </c>
      <c r="AE2278">
        <v>15</v>
      </c>
      <c r="AF2278">
        <v>1.55</v>
      </c>
      <c r="AG2278">
        <v>261.36</v>
      </c>
      <c r="AH2278" t="s">
        <v>13</v>
      </c>
      <c r="AI2278" t="s">
        <v>9</v>
      </c>
      <c r="AJ2278">
        <v>320</v>
      </c>
      <c r="AK2278" t="s">
        <v>10</v>
      </c>
      <c r="AL2278">
        <v>5356</v>
      </c>
      <c r="AM2278">
        <v>5415</v>
      </c>
    </row>
    <row r="2279" spans="1:39" x14ac:dyDescent="0.25">
      <c r="A2279" t="s">
        <v>0</v>
      </c>
      <c r="B2279" t="s">
        <v>1</v>
      </c>
      <c r="C2279">
        <v>1276913</v>
      </c>
      <c r="D2279">
        <v>0</v>
      </c>
      <c r="E2279" t="s">
        <v>2</v>
      </c>
      <c r="F2279">
        <v>91</v>
      </c>
      <c r="G2279">
        <v>99</v>
      </c>
      <c r="H2279">
        <v>45</v>
      </c>
      <c r="I2279" t="s">
        <v>3</v>
      </c>
      <c r="J2279">
        <v>61</v>
      </c>
      <c r="K2279">
        <v>-6</v>
      </c>
      <c r="L2279">
        <v>-1</v>
      </c>
      <c r="M2279">
        <v>1101</v>
      </c>
      <c r="N2279" t="s">
        <v>4</v>
      </c>
      <c r="O2279">
        <v>-0.28437200000000001</v>
      </c>
      <c r="P2279">
        <v>-4.9029999999999997E-2</v>
      </c>
      <c r="Q2279">
        <v>-6.8641999999999995E-2</v>
      </c>
      <c r="R2279" t="s">
        <v>5</v>
      </c>
      <c r="S2279">
        <v>4.625</v>
      </c>
      <c r="T2279">
        <v>0.6875</v>
      </c>
      <c r="U2279">
        <v>0.86955499999999997</v>
      </c>
      <c r="V2279" t="s">
        <v>6</v>
      </c>
      <c r="W2279">
        <v>230624</v>
      </c>
      <c r="X2279">
        <v>82502</v>
      </c>
      <c r="Y2279">
        <v>51.44147873</v>
      </c>
      <c r="Z2279" t="s">
        <v>11</v>
      </c>
      <c r="AA2279">
        <v>0.26727500999999998</v>
      </c>
      <c r="AB2279" t="s">
        <v>12</v>
      </c>
      <c r="AC2279">
        <v>8.1999999999999993</v>
      </c>
      <c r="AD2279">
        <v>2</v>
      </c>
      <c r="AE2279">
        <v>15</v>
      </c>
      <c r="AF2279">
        <v>1.5</v>
      </c>
      <c r="AG2279">
        <v>258.81</v>
      </c>
      <c r="AH2279" t="s">
        <v>13</v>
      </c>
      <c r="AI2279" t="s">
        <v>9</v>
      </c>
      <c r="AJ2279">
        <v>320</v>
      </c>
      <c r="AK2279" t="s">
        <v>10</v>
      </c>
      <c r="AL2279">
        <v>5349</v>
      </c>
      <c r="AM2279">
        <v>5408</v>
      </c>
    </row>
    <row r="2280" spans="1:39" x14ac:dyDescent="0.25">
      <c r="A2280" t="s">
        <v>0</v>
      </c>
      <c r="B2280" t="s">
        <v>1</v>
      </c>
      <c r="C2280">
        <v>1277471</v>
      </c>
      <c r="D2280">
        <v>0</v>
      </c>
      <c r="E2280" t="s">
        <v>2</v>
      </c>
      <c r="F2280">
        <v>104</v>
      </c>
      <c r="G2280">
        <v>99</v>
      </c>
      <c r="H2280">
        <v>45</v>
      </c>
      <c r="I2280" t="s">
        <v>3</v>
      </c>
      <c r="J2280">
        <v>60</v>
      </c>
      <c r="K2280">
        <v>-6</v>
      </c>
      <c r="L2280">
        <v>-6</v>
      </c>
      <c r="M2280">
        <v>1101</v>
      </c>
      <c r="N2280" t="s">
        <v>4</v>
      </c>
      <c r="O2280">
        <v>0.59816199999999997</v>
      </c>
      <c r="P2280">
        <v>-0.107865</v>
      </c>
      <c r="Q2280">
        <v>-9.8060000000000005E-3</v>
      </c>
      <c r="R2280" t="s">
        <v>5</v>
      </c>
      <c r="S2280">
        <v>4.5625</v>
      </c>
      <c r="T2280">
        <v>0.75</v>
      </c>
      <c r="U2280">
        <v>0.32010100000000002</v>
      </c>
      <c r="V2280" t="s">
        <v>6</v>
      </c>
      <c r="W2280">
        <v>230624</v>
      </c>
      <c r="X2280">
        <v>82503</v>
      </c>
      <c r="Y2280">
        <v>51.44147873</v>
      </c>
      <c r="Z2280" t="s">
        <v>11</v>
      </c>
      <c r="AA2280">
        <v>0.26726498999999998</v>
      </c>
      <c r="AB2280" t="s">
        <v>12</v>
      </c>
      <c r="AC2280">
        <v>8.1999999999999993</v>
      </c>
      <c r="AD2280">
        <v>2</v>
      </c>
      <c r="AE2280">
        <v>15</v>
      </c>
      <c r="AF2280">
        <v>1.5</v>
      </c>
      <c r="AG2280">
        <v>258.81</v>
      </c>
      <c r="AH2280" t="s">
        <v>13</v>
      </c>
      <c r="AI2280" t="s">
        <v>9</v>
      </c>
      <c r="AJ2280">
        <v>320</v>
      </c>
      <c r="AK2280" t="s">
        <v>10</v>
      </c>
      <c r="AL2280">
        <v>5361</v>
      </c>
      <c r="AM2280">
        <v>5422</v>
      </c>
    </row>
    <row r="2281" spans="1:39" x14ac:dyDescent="0.25">
      <c r="A2281" t="s">
        <v>0</v>
      </c>
      <c r="B2281" t="s">
        <v>1</v>
      </c>
      <c r="C2281">
        <v>1278028</v>
      </c>
      <c r="D2281">
        <v>0</v>
      </c>
      <c r="E2281" t="s">
        <v>2</v>
      </c>
      <c r="F2281">
        <v>113</v>
      </c>
      <c r="G2281">
        <v>99</v>
      </c>
      <c r="H2281">
        <v>45</v>
      </c>
      <c r="I2281" t="s">
        <v>3</v>
      </c>
      <c r="J2281">
        <v>62</v>
      </c>
      <c r="K2281">
        <v>-6</v>
      </c>
      <c r="L2281">
        <v>-3</v>
      </c>
      <c r="M2281">
        <v>1101</v>
      </c>
      <c r="N2281" t="s">
        <v>4</v>
      </c>
      <c r="O2281">
        <v>0.71583300000000005</v>
      </c>
      <c r="P2281">
        <v>-6.8641999999999995E-2</v>
      </c>
      <c r="Q2281">
        <v>-8.8252999999999998E-2</v>
      </c>
      <c r="R2281" t="s">
        <v>5</v>
      </c>
      <c r="S2281">
        <v>-9.0625</v>
      </c>
      <c r="T2281">
        <v>-1.0625</v>
      </c>
      <c r="U2281">
        <v>-9.7546719999999993</v>
      </c>
      <c r="V2281" t="s">
        <v>6</v>
      </c>
      <c r="W2281">
        <v>230624</v>
      </c>
      <c r="X2281">
        <v>82504</v>
      </c>
      <c r="Y2281">
        <v>51.441471100000001</v>
      </c>
      <c r="Z2281" t="s">
        <v>11</v>
      </c>
      <c r="AA2281">
        <v>0.26725831999999999</v>
      </c>
      <c r="AB2281" t="s">
        <v>12</v>
      </c>
      <c r="AC2281">
        <v>8.1999999999999993</v>
      </c>
      <c r="AD2281">
        <v>2</v>
      </c>
      <c r="AE2281">
        <v>15</v>
      </c>
      <c r="AF2281">
        <v>1.36</v>
      </c>
      <c r="AG2281">
        <v>257.41000000000003</v>
      </c>
      <c r="AH2281" t="s">
        <v>13</v>
      </c>
      <c r="AI2281" t="s">
        <v>9</v>
      </c>
      <c r="AJ2281">
        <v>320</v>
      </c>
      <c r="AK2281" t="s">
        <v>10</v>
      </c>
      <c r="AL2281">
        <v>5351</v>
      </c>
      <c r="AM2281">
        <v>5415</v>
      </c>
    </row>
    <row r="2282" spans="1:39" x14ac:dyDescent="0.25">
      <c r="A2282" t="s">
        <v>0</v>
      </c>
      <c r="B2282" t="s">
        <v>1</v>
      </c>
      <c r="C2282">
        <v>1278586</v>
      </c>
      <c r="D2282">
        <v>0</v>
      </c>
      <c r="E2282" t="s">
        <v>2</v>
      </c>
      <c r="F2282">
        <v>104</v>
      </c>
      <c r="G2282">
        <v>99</v>
      </c>
      <c r="H2282">
        <v>45</v>
      </c>
      <c r="I2282" t="s">
        <v>3</v>
      </c>
      <c r="J2282">
        <v>69</v>
      </c>
      <c r="K2282">
        <v>-6</v>
      </c>
      <c r="L2282">
        <v>-3</v>
      </c>
      <c r="M2282">
        <v>1101</v>
      </c>
      <c r="N2282" t="s">
        <v>4</v>
      </c>
      <c r="O2282">
        <v>-0.19611899999999999</v>
      </c>
      <c r="P2282">
        <v>2.9418E-2</v>
      </c>
      <c r="Q2282">
        <v>0.107865</v>
      </c>
      <c r="R2282" t="s">
        <v>5</v>
      </c>
      <c r="S2282">
        <v>1.875</v>
      </c>
      <c r="T2282">
        <v>-0.25</v>
      </c>
      <c r="U2282">
        <v>-14.629671999999999</v>
      </c>
      <c r="V2282" t="s">
        <v>6</v>
      </c>
      <c r="W2282">
        <v>230624</v>
      </c>
      <c r="X2282">
        <v>82504</v>
      </c>
      <c r="Y2282">
        <v>51.441471100000001</v>
      </c>
      <c r="Z2282" t="s">
        <v>11</v>
      </c>
      <c r="AA2282">
        <v>0.26725831999999999</v>
      </c>
      <c r="AB2282" t="s">
        <v>12</v>
      </c>
      <c r="AC2282">
        <v>8.1999999999999993</v>
      </c>
      <c r="AD2282">
        <v>2</v>
      </c>
      <c r="AE2282">
        <v>15</v>
      </c>
      <c r="AF2282">
        <v>1.1200000000000001</v>
      </c>
      <c r="AG2282">
        <v>255.98</v>
      </c>
      <c r="AH2282" t="s">
        <v>13</v>
      </c>
      <c r="AI2282" t="s">
        <v>9</v>
      </c>
      <c r="AJ2282">
        <v>320</v>
      </c>
      <c r="AK2282" t="s">
        <v>10</v>
      </c>
      <c r="AL2282">
        <v>5360</v>
      </c>
      <c r="AM2282">
        <v>5416</v>
      </c>
    </row>
    <row r="2283" spans="1:39" x14ac:dyDescent="0.25">
      <c r="A2283" t="s">
        <v>0</v>
      </c>
      <c r="B2283" t="s">
        <v>1</v>
      </c>
      <c r="C2283">
        <v>1279144</v>
      </c>
      <c r="D2283">
        <v>0</v>
      </c>
      <c r="E2283" t="s">
        <v>2</v>
      </c>
      <c r="F2283">
        <v>90</v>
      </c>
      <c r="G2283">
        <v>99</v>
      </c>
      <c r="H2283">
        <v>45</v>
      </c>
      <c r="I2283" t="s">
        <v>3</v>
      </c>
      <c r="J2283">
        <v>76</v>
      </c>
      <c r="K2283">
        <v>-6</v>
      </c>
      <c r="L2283">
        <v>-3</v>
      </c>
      <c r="M2283">
        <v>1101</v>
      </c>
      <c r="N2283" t="s">
        <v>4</v>
      </c>
      <c r="O2283">
        <v>-0.30398399999999998</v>
      </c>
      <c r="P2283">
        <v>0.147089</v>
      </c>
      <c r="Q2283">
        <v>-6.8641999999999995E-2</v>
      </c>
      <c r="R2283" t="s">
        <v>5</v>
      </c>
      <c r="S2283">
        <v>-0.9375</v>
      </c>
      <c r="T2283">
        <v>-1</v>
      </c>
      <c r="U2283">
        <v>-5.3171720000000002</v>
      </c>
      <c r="V2283" t="s">
        <v>6</v>
      </c>
      <c r="W2283">
        <v>230624</v>
      </c>
      <c r="X2283">
        <v>82505</v>
      </c>
      <c r="Y2283">
        <v>51.441471100000001</v>
      </c>
      <c r="Z2283" t="s">
        <v>11</v>
      </c>
      <c r="AA2283">
        <v>0.26724999999999999</v>
      </c>
      <c r="AB2283" t="s">
        <v>12</v>
      </c>
      <c r="AC2283">
        <v>8.1999999999999993</v>
      </c>
      <c r="AD2283">
        <v>2</v>
      </c>
      <c r="AE2283">
        <v>15</v>
      </c>
      <c r="AF2283">
        <v>1.1200000000000001</v>
      </c>
      <c r="AG2283">
        <v>255.98</v>
      </c>
      <c r="AH2283" t="s">
        <v>13</v>
      </c>
      <c r="AI2283" t="s">
        <v>9</v>
      </c>
      <c r="AJ2283">
        <v>320</v>
      </c>
      <c r="AK2283" t="s">
        <v>10</v>
      </c>
      <c r="AL2283">
        <v>5360</v>
      </c>
      <c r="AM2283">
        <v>5416</v>
      </c>
    </row>
    <row r="2284" spans="1:39" x14ac:dyDescent="0.25">
      <c r="A2284" t="s">
        <v>0</v>
      </c>
      <c r="B2284" t="s">
        <v>1</v>
      </c>
      <c r="C2284">
        <v>1279701</v>
      </c>
      <c r="D2284">
        <v>0</v>
      </c>
      <c r="E2284" t="s">
        <v>2</v>
      </c>
      <c r="F2284">
        <v>99</v>
      </c>
      <c r="G2284">
        <v>98</v>
      </c>
      <c r="H2284">
        <v>45</v>
      </c>
      <c r="I2284" t="s">
        <v>3</v>
      </c>
      <c r="J2284">
        <v>76</v>
      </c>
      <c r="K2284">
        <v>-6</v>
      </c>
      <c r="L2284">
        <v>-2</v>
      </c>
      <c r="M2284">
        <v>1101</v>
      </c>
      <c r="N2284" t="s">
        <v>4</v>
      </c>
      <c r="O2284">
        <v>-0.43146099999999998</v>
      </c>
      <c r="P2284">
        <v>0.147089</v>
      </c>
      <c r="Q2284">
        <v>-0.147089</v>
      </c>
      <c r="R2284" t="s">
        <v>5</v>
      </c>
      <c r="S2284">
        <v>-3.25</v>
      </c>
      <c r="T2284">
        <v>6.25E-2</v>
      </c>
      <c r="U2284">
        <v>-0.249666</v>
      </c>
      <c r="V2284" t="s">
        <v>6</v>
      </c>
      <c r="W2284">
        <v>230624</v>
      </c>
      <c r="X2284">
        <v>82505</v>
      </c>
      <c r="Y2284">
        <v>51.441471100000001</v>
      </c>
      <c r="Z2284" t="s">
        <v>11</v>
      </c>
      <c r="AA2284">
        <v>0.26724999999999999</v>
      </c>
      <c r="AB2284" t="s">
        <v>12</v>
      </c>
      <c r="AC2284">
        <v>8.1999999999999993</v>
      </c>
      <c r="AD2284">
        <v>2</v>
      </c>
      <c r="AE2284">
        <v>15</v>
      </c>
      <c r="AF2284">
        <v>1.0900000000000001</v>
      </c>
      <c r="AG2284">
        <v>255.13</v>
      </c>
      <c r="AH2284" t="s">
        <v>13</v>
      </c>
      <c r="AI2284" t="s">
        <v>9</v>
      </c>
      <c r="AJ2284">
        <v>320</v>
      </c>
      <c r="AK2284" t="s">
        <v>10</v>
      </c>
      <c r="AL2284">
        <v>5351</v>
      </c>
      <c r="AM2284">
        <v>5408</v>
      </c>
    </row>
    <row r="2285" spans="1:39" x14ac:dyDescent="0.25">
      <c r="A2285" t="s">
        <v>0</v>
      </c>
      <c r="B2285" t="s">
        <v>1</v>
      </c>
      <c r="C2285">
        <v>1280259</v>
      </c>
      <c r="D2285">
        <v>0</v>
      </c>
      <c r="E2285" t="s">
        <v>2</v>
      </c>
      <c r="F2285">
        <v>127</v>
      </c>
      <c r="G2285">
        <v>94</v>
      </c>
      <c r="H2285">
        <v>45</v>
      </c>
      <c r="I2285" t="s">
        <v>3</v>
      </c>
      <c r="J2285">
        <v>79</v>
      </c>
      <c r="K2285">
        <v>-6</v>
      </c>
      <c r="L2285">
        <v>-1</v>
      </c>
      <c r="M2285">
        <v>1101</v>
      </c>
      <c r="N2285" t="s">
        <v>4</v>
      </c>
      <c r="O2285">
        <v>-3.9224000000000002E-2</v>
      </c>
      <c r="P2285">
        <v>4.9029999999999997E-2</v>
      </c>
      <c r="Q2285">
        <v>-8.8252999999999998E-2</v>
      </c>
      <c r="R2285" t="s">
        <v>5</v>
      </c>
      <c r="S2285">
        <v>2.125</v>
      </c>
      <c r="T2285">
        <v>-1.1875</v>
      </c>
      <c r="U2285">
        <v>-13.980359999999999</v>
      </c>
      <c r="V2285" t="s">
        <v>6</v>
      </c>
      <c r="W2285">
        <v>230624</v>
      </c>
      <c r="X2285">
        <v>82506</v>
      </c>
      <c r="Y2285">
        <v>51.441471100000001</v>
      </c>
      <c r="Z2285" t="s">
        <v>11</v>
      </c>
      <c r="AA2285">
        <v>0.26724165999999999</v>
      </c>
      <c r="AB2285" t="s">
        <v>12</v>
      </c>
      <c r="AC2285">
        <v>8.1999999999999993</v>
      </c>
      <c r="AD2285">
        <v>2</v>
      </c>
      <c r="AE2285">
        <v>15</v>
      </c>
      <c r="AF2285">
        <v>1.0900000000000001</v>
      </c>
      <c r="AG2285">
        <v>255.13</v>
      </c>
      <c r="AH2285" t="s">
        <v>13</v>
      </c>
      <c r="AI2285" t="s">
        <v>9</v>
      </c>
      <c r="AJ2285">
        <v>320</v>
      </c>
      <c r="AK2285" t="s">
        <v>10</v>
      </c>
      <c r="AL2285">
        <v>5362</v>
      </c>
      <c r="AM2285">
        <v>5420</v>
      </c>
    </row>
    <row r="2286" spans="1:39" x14ac:dyDescent="0.25">
      <c r="A2286" t="s">
        <v>0</v>
      </c>
      <c r="B2286" t="s">
        <v>1</v>
      </c>
      <c r="C2286">
        <v>1280816</v>
      </c>
      <c r="D2286">
        <v>0</v>
      </c>
      <c r="E2286" t="s">
        <v>2</v>
      </c>
      <c r="F2286">
        <v>127</v>
      </c>
      <c r="G2286">
        <v>88</v>
      </c>
      <c r="H2286">
        <v>45</v>
      </c>
      <c r="I2286" t="s">
        <v>3</v>
      </c>
      <c r="J2286">
        <v>90</v>
      </c>
      <c r="K2286">
        <v>-6</v>
      </c>
      <c r="L2286">
        <v>0</v>
      </c>
      <c r="M2286">
        <v>1101</v>
      </c>
      <c r="N2286" t="s">
        <v>4</v>
      </c>
      <c r="O2286">
        <v>0.25495400000000001</v>
      </c>
      <c r="P2286">
        <v>0.22553599999999999</v>
      </c>
      <c r="Q2286">
        <v>-0.28437200000000001</v>
      </c>
      <c r="R2286" t="s">
        <v>5</v>
      </c>
      <c r="S2286">
        <v>-8.1875</v>
      </c>
      <c r="T2286">
        <v>-0.25</v>
      </c>
      <c r="U2286">
        <v>-24.167860000000001</v>
      </c>
      <c r="V2286" t="s">
        <v>6</v>
      </c>
      <c r="W2286">
        <v>230624</v>
      </c>
      <c r="X2286">
        <v>82506</v>
      </c>
      <c r="Y2286">
        <v>51.441471100000001</v>
      </c>
      <c r="Z2286" t="s">
        <v>11</v>
      </c>
      <c r="AA2286">
        <v>0.26724165999999999</v>
      </c>
      <c r="AB2286" t="s">
        <v>12</v>
      </c>
      <c r="AC2286">
        <v>8.1999999999999993</v>
      </c>
      <c r="AD2286">
        <v>2</v>
      </c>
      <c r="AE2286">
        <v>15</v>
      </c>
      <c r="AF2286">
        <v>1.1399999999999999</v>
      </c>
      <c r="AG2286">
        <v>257.62</v>
      </c>
      <c r="AH2286" t="s">
        <v>13</v>
      </c>
      <c r="AI2286" t="s">
        <v>9</v>
      </c>
      <c r="AJ2286">
        <v>320</v>
      </c>
      <c r="AK2286" t="s">
        <v>10</v>
      </c>
      <c r="AL2286">
        <v>5357</v>
      </c>
      <c r="AM2286">
        <v>5411</v>
      </c>
    </row>
    <row r="2287" spans="1:39" x14ac:dyDescent="0.25">
      <c r="A2287" t="s">
        <v>0</v>
      </c>
      <c r="B2287" t="s">
        <v>1</v>
      </c>
      <c r="C2287">
        <v>1281374</v>
      </c>
      <c r="D2287">
        <v>0</v>
      </c>
      <c r="E2287" t="s">
        <v>2</v>
      </c>
      <c r="F2287">
        <v>127</v>
      </c>
      <c r="G2287">
        <v>88</v>
      </c>
      <c r="H2287">
        <v>45</v>
      </c>
      <c r="I2287" t="s">
        <v>3</v>
      </c>
      <c r="J2287">
        <v>103</v>
      </c>
      <c r="K2287">
        <v>-6</v>
      </c>
      <c r="L2287">
        <v>0</v>
      </c>
      <c r="M2287">
        <v>1101</v>
      </c>
      <c r="N2287" t="s">
        <v>4</v>
      </c>
      <c r="O2287">
        <v>-0.22553599999999999</v>
      </c>
      <c r="P2287">
        <v>0.107865</v>
      </c>
      <c r="Q2287">
        <v>-0.147089</v>
      </c>
      <c r="R2287" t="s">
        <v>5</v>
      </c>
      <c r="S2287">
        <v>-1</v>
      </c>
      <c r="T2287">
        <v>0.5625</v>
      </c>
      <c r="U2287">
        <v>-24.355360000000001</v>
      </c>
      <c r="V2287" t="s">
        <v>6</v>
      </c>
      <c r="W2287">
        <v>230624</v>
      </c>
      <c r="X2287">
        <v>82507</v>
      </c>
      <c r="Y2287">
        <v>51.441471100000001</v>
      </c>
      <c r="Z2287" t="s">
        <v>11</v>
      </c>
      <c r="AA2287">
        <v>0.26723498000000001</v>
      </c>
      <c r="AB2287" t="s">
        <v>12</v>
      </c>
      <c r="AC2287">
        <v>8.1999999999999993</v>
      </c>
      <c r="AD2287">
        <v>2</v>
      </c>
      <c r="AE2287">
        <v>15</v>
      </c>
      <c r="AF2287">
        <v>1.1399999999999999</v>
      </c>
      <c r="AG2287">
        <v>257.62</v>
      </c>
      <c r="AH2287" t="s">
        <v>13</v>
      </c>
      <c r="AI2287" t="s">
        <v>9</v>
      </c>
      <c r="AJ2287">
        <v>320</v>
      </c>
      <c r="AK2287" t="s">
        <v>10</v>
      </c>
      <c r="AL2287">
        <v>5356</v>
      </c>
      <c r="AM2287">
        <v>5414</v>
      </c>
    </row>
    <row r="2288" spans="1:39" x14ac:dyDescent="0.25">
      <c r="A2288" t="s">
        <v>0</v>
      </c>
      <c r="B2288" t="s">
        <v>1</v>
      </c>
      <c r="C2288">
        <v>1281932</v>
      </c>
      <c r="D2288">
        <v>0</v>
      </c>
      <c r="E2288" t="s">
        <v>2</v>
      </c>
      <c r="F2288">
        <v>127</v>
      </c>
      <c r="G2288">
        <v>88</v>
      </c>
      <c r="H2288">
        <v>45</v>
      </c>
      <c r="I2288" t="s">
        <v>3</v>
      </c>
      <c r="J2288">
        <v>116</v>
      </c>
      <c r="K2288">
        <v>-6</v>
      </c>
      <c r="L2288">
        <v>0</v>
      </c>
      <c r="M2288">
        <v>1101</v>
      </c>
      <c r="N2288" t="s">
        <v>4</v>
      </c>
      <c r="O2288">
        <v>-0.176507</v>
      </c>
      <c r="P2288">
        <v>2.9418E-2</v>
      </c>
      <c r="Q2288">
        <v>9.8060000000000005E-3</v>
      </c>
      <c r="R2288" t="s">
        <v>5</v>
      </c>
      <c r="S2288">
        <v>1.6875</v>
      </c>
      <c r="T2288">
        <v>-0.4375</v>
      </c>
      <c r="U2288">
        <v>-22.855360000000001</v>
      </c>
      <c r="V2288" t="s">
        <v>6</v>
      </c>
      <c r="W2288">
        <v>230624</v>
      </c>
      <c r="X2288">
        <v>82507</v>
      </c>
      <c r="Y2288">
        <v>51.441471100000001</v>
      </c>
      <c r="Z2288" t="s">
        <v>11</v>
      </c>
      <c r="AA2288">
        <v>0.26723498000000001</v>
      </c>
      <c r="AB2288" t="s">
        <v>12</v>
      </c>
      <c r="AC2288">
        <v>8.1999999999999993</v>
      </c>
      <c r="AD2288">
        <v>2</v>
      </c>
      <c r="AE2288">
        <v>15</v>
      </c>
      <c r="AF2288">
        <v>1.01</v>
      </c>
      <c r="AG2288">
        <v>267.08999999999997</v>
      </c>
      <c r="AH2288" t="s">
        <v>13</v>
      </c>
      <c r="AI2288" t="s">
        <v>9</v>
      </c>
      <c r="AJ2288">
        <v>320</v>
      </c>
      <c r="AK2288" t="s">
        <v>10</v>
      </c>
      <c r="AL2288">
        <v>5352</v>
      </c>
      <c r="AM2288">
        <v>5406</v>
      </c>
    </row>
    <row r="2289" spans="1:39" x14ac:dyDescent="0.25">
      <c r="A2289" t="s">
        <v>0</v>
      </c>
      <c r="B2289" t="s">
        <v>1</v>
      </c>
      <c r="C2289">
        <v>1282489</v>
      </c>
      <c r="D2289">
        <v>0</v>
      </c>
      <c r="E2289" t="s">
        <v>2</v>
      </c>
      <c r="F2289">
        <v>127</v>
      </c>
      <c r="G2289">
        <v>88</v>
      </c>
      <c r="H2289">
        <v>45</v>
      </c>
      <c r="I2289" t="s">
        <v>3</v>
      </c>
      <c r="J2289">
        <v>129</v>
      </c>
      <c r="K2289">
        <v>-6</v>
      </c>
      <c r="L2289">
        <v>-1</v>
      </c>
      <c r="M2289">
        <v>1101</v>
      </c>
      <c r="N2289" t="s">
        <v>4</v>
      </c>
      <c r="O2289">
        <v>-8.8252999999999998E-2</v>
      </c>
      <c r="P2289">
        <v>-0.107865</v>
      </c>
      <c r="Q2289">
        <v>0.12747700000000001</v>
      </c>
      <c r="R2289" t="s">
        <v>5</v>
      </c>
      <c r="S2289">
        <v>-2.75</v>
      </c>
      <c r="T2289">
        <v>0.75</v>
      </c>
      <c r="U2289">
        <v>-24.480360000000001</v>
      </c>
      <c r="V2289" t="s">
        <v>6</v>
      </c>
      <c r="W2289">
        <v>230624</v>
      </c>
      <c r="X2289">
        <v>82508</v>
      </c>
      <c r="Y2289">
        <v>51.441471100000001</v>
      </c>
      <c r="Z2289" t="s">
        <v>11</v>
      </c>
      <c r="AA2289">
        <v>0.26722834000000001</v>
      </c>
      <c r="AB2289" t="s">
        <v>12</v>
      </c>
      <c r="AC2289">
        <v>8.3000000000000007</v>
      </c>
      <c r="AD2289">
        <v>2</v>
      </c>
      <c r="AE2289">
        <v>15</v>
      </c>
      <c r="AF2289">
        <v>1.01</v>
      </c>
      <c r="AG2289">
        <v>267.08999999999997</v>
      </c>
      <c r="AH2289" t="s">
        <v>13</v>
      </c>
      <c r="AI2289" t="s">
        <v>9</v>
      </c>
      <c r="AJ2289">
        <v>320</v>
      </c>
      <c r="AK2289" t="s">
        <v>10</v>
      </c>
      <c r="AL2289">
        <v>5354</v>
      </c>
      <c r="AM2289">
        <v>5418</v>
      </c>
    </row>
    <row r="2290" spans="1:39" x14ac:dyDescent="0.25">
      <c r="A2290" t="s">
        <v>0</v>
      </c>
      <c r="B2290" t="s">
        <v>1</v>
      </c>
      <c r="C2290">
        <v>1283047</v>
      </c>
      <c r="D2290">
        <v>0</v>
      </c>
      <c r="E2290" t="s">
        <v>2</v>
      </c>
      <c r="F2290">
        <v>127</v>
      </c>
      <c r="G2290">
        <v>88</v>
      </c>
      <c r="H2290">
        <v>45</v>
      </c>
      <c r="I2290" t="s">
        <v>3</v>
      </c>
      <c r="J2290">
        <v>142</v>
      </c>
      <c r="K2290">
        <v>-6</v>
      </c>
      <c r="L2290">
        <v>-1</v>
      </c>
      <c r="M2290">
        <v>1101</v>
      </c>
      <c r="N2290" t="s">
        <v>4</v>
      </c>
      <c r="O2290">
        <v>-0.107865</v>
      </c>
      <c r="P2290">
        <v>8.8252999999999998E-2</v>
      </c>
      <c r="Q2290">
        <v>0.12747700000000001</v>
      </c>
      <c r="R2290" t="s">
        <v>5</v>
      </c>
      <c r="S2290">
        <v>-0.625</v>
      </c>
      <c r="T2290">
        <v>-1.75</v>
      </c>
      <c r="U2290">
        <v>-24.480360000000001</v>
      </c>
      <c r="V2290" t="s">
        <v>6</v>
      </c>
      <c r="W2290">
        <v>230624</v>
      </c>
      <c r="X2290">
        <v>82509</v>
      </c>
      <c r="Y2290">
        <v>51.441471100000001</v>
      </c>
      <c r="Z2290" t="s">
        <v>11</v>
      </c>
      <c r="AA2290">
        <v>0.26722332999999998</v>
      </c>
      <c r="AB2290" t="s">
        <v>12</v>
      </c>
      <c r="AC2290">
        <v>8.3000000000000007</v>
      </c>
      <c r="AD2290">
        <v>2</v>
      </c>
      <c r="AE2290">
        <v>15</v>
      </c>
      <c r="AF2290">
        <v>0.89</v>
      </c>
      <c r="AG2290">
        <v>268.99</v>
      </c>
      <c r="AH2290" t="s">
        <v>13</v>
      </c>
      <c r="AI2290" t="s">
        <v>9</v>
      </c>
      <c r="AJ2290">
        <v>0</v>
      </c>
      <c r="AK2290" t="s">
        <v>10</v>
      </c>
      <c r="AL2290">
        <v>5372</v>
      </c>
      <c r="AM2290">
        <v>5427</v>
      </c>
    </row>
    <row r="2291" spans="1:39" x14ac:dyDescent="0.25">
      <c r="A2291" t="s">
        <v>0</v>
      </c>
      <c r="B2291" t="s">
        <v>1</v>
      </c>
      <c r="C2291">
        <v>1283604</v>
      </c>
      <c r="D2291">
        <v>0</v>
      </c>
      <c r="E2291" t="s">
        <v>2</v>
      </c>
      <c r="F2291">
        <v>127</v>
      </c>
      <c r="G2291">
        <v>88</v>
      </c>
      <c r="H2291">
        <v>45</v>
      </c>
      <c r="I2291" t="s">
        <v>3</v>
      </c>
      <c r="J2291">
        <v>155</v>
      </c>
      <c r="K2291">
        <v>-6</v>
      </c>
      <c r="L2291">
        <v>-1</v>
      </c>
      <c r="M2291">
        <v>1101</v>
      </c>
      <c r="N2291" t="s">
        <v>4</v>
      </c>
      <c r="O2291">
        <v>-0.12747700000000001</v>
      </c>
      <c r="P2291">
        <v>9.8060000000000005E-3</v>
      </c>
      <c r="Q2291">
        <v>0.107865</v>
      </c>
      <c r="R2291" t="s">
        <v>5</v>
      </c>
      <c r="S2291">
        <v>-3.25</v>
      </c>
      <c r="T2291">
        <v>-1.0625</v>
      </c>
      <c r="U2291">
        <v>-24.980360000000001</v>
      </c>
      <c r="V2291" t="s">
        <v>6</v>
      </c>
      <c r="W2291">
        <v>230624</v>
      </c>
      <c r="X2291">
        <v>82509</v>
      </c>
      <c r="Y2291">
        <v>51.441471100000001</v>
      </c>
      <c r="Z2291" t="s">
        <v>11</v>
      </c>
      <c r="AA2291">
        <v>0.26722332999999998</v>
      </c>
      <c r="AB2291" t="s">
        <v>12</v>
      </c>
      <c r="AC2291">
        <v>8.3000000000000007</v>
      </c>
      <c r="AD2291">
        <v>2</v>
      </c>
      <c r="AE2291">
        <v>15</v>
      </c>
      <c r="AF2291">
        <v>0</v>
      </c>
      <c r="AG2291">
        <v>279.54000000000002</v>
      </c>
      <c r="AH2291" t="s">
        <v>13</v>
      </c>
      <c r="AI2291" t="s">
        <v>9</v>
      </c>
      <c r="AJ2291">
        <v>0</v>
      </c>
      <c r="AK2291" t="s">
        <v>10</v>
      </c>
      <c r="AL2291">
        <v>5362</v>
      </c>
      <c r="AM2291">
        <v>5425</v>
      </c>
    </row>
    <row r="2292" spans="1:39" x14ac:dyDescent="0.25">
      <c r="A2292" t="s">
        <v>0</v>
      </c>
      <c r="B2292" t="s">
        <v>1</v>
      </c>
      <c r="C2292">
        <v>1284162</v>
      </c>
      <c r="D2292">
        <v>0</v>
      </c>
      <c r="E2292" t="s">
        <v>2</v>
      </c>
      <c r="F2292">
        <v>127</v>
      </c>
      <c r="G2292">
        <v>88</v>
      </c>
      <c r="H2292">
        <v>45</v>
      </c>
      <c r="I2292" t="s">
        <v>3</v>
      </c>
      <c r="J2292">
        <v>169</v>
      </c>
      <c r="K2292">
        <v>-5</v>
      </c>
      <c r="L2292">
        <v>0</v>
      </c>
      <c r="M2292">
        <v>1101</v>
      </c>
      <c r="N2292" t="s">
        <v>4</v>
      </c>
      <c r="O2292">
        <v>-0.235342</v>
      </c>
      <c r="P2292">
        <v>-8.8252999999999998E-2</v>
      </c>
      <c r="Q2292">
        <v>0.12747700000000001</v>
      </c>
      <c r="R2292" t="s">
        <v>5</v>
      </c>
      <c r="S2292">
        <v>-1.875</v>
      </c>
      <c r="T2292">
        <v>0.625</v>
      </c>
      <c r="U2292">
        <v>-24.730360000000001</v>
      </c>
      <c r="V2292" t="s">
        <v>6</v>
      </c>
      <c r="W2292">
        <v>230624</v>
      </c>
      <c r="X2292">
        <v>82510</v>
      </c>
      <c r="Y2292">
        <v>51.441471100000001</v>
      </c>
      <c r="Z2292" t="s">
        <v>11</v>
      </c>
      <c r="AA2292">
        <v>0.26721667999999998</v>
      </c>
      <c r="AB2292" t="s">
        <v>12</v>
      </c>
      <c r="AC2292">
        <v>8.4</v>
      </c>
      <c r="AD2292">
        <v>2</v>
      </c>
      <c r="AE2292">
        <v>15</v>
      </c>
      <c r="AF2292">
        <v>0</v>
      </c>
      <c r="AG2292">
        <v>279.54000000000002</v>
      </c>
      <c r="AH2292" t="s">
        <v>13</v>
      </c>
      <c r="AI2292" t="s">
        <v>9</v>
      </c>
      <c r="AJ2292">
        <v>0</v>
      </c>
      <c r="AK2292" t="s">
        <v>10</v>
      </c>
      <c r="AL2292">
        <v>5353</v>
      </c>
      <c r="AM2292">
        <v>5414</v>
      </c>
    </row>
    <row r="2293" spans="1:39" x14ac:dyDescent="0.25">
      <c r="A2293" t="s">
        <v>0</v>
      </c>
      <c r="B2293" t="s">
        <v>1</v>
      </c>
      <c r="C2293">
        <v>1284720</v>
      </c>
      <c r="D2293">
        <v>0</v>
      </c>
      <c r="E2293" t="s">
        <v>2</v>
      </c>
      <c r="F2293">
        <v>127</v>
      </c>
      <c r="G2293">
        <v>88</v>
      </c>
      <c r="H2293">
        <v>45</v>
      </c>
      <c r="I2293" t="s">
        <v>3</v>
      </c>
      <c r="J2293">
        <v>184</v>
      </c>
      <c r="K2293">
        <v>-6</v>
      </c>
      <c r="L2293">
        <v>0</v>
      </c>
      <c r="M2293">
        <v>1101</v>
      </c>
      <c r="N2293" t="s">
        <v>4</v>
      </c>
      <c r="O2293">
        <v>8.8252999999999998E-2</v>
      </c>
      <c r="P2293">
        <v>4.9029999999999997E-2</v>
      </c>
      <c r="Q2293">
        <v>-8.8252999999999998E-2</v>
      </c>
      <c r="R2293" t="s">
        <v>5</v>
      </c>
      <c r="S2293">
        <v>2.875</v>
      </c>
      <c r="T2293">
        <v>-1.6875</v>
      </c>
      <c r="U2293">
        <v>-27.167860000000001</v>
      </c>
      <c r="V2293" t="s">
        <v>6</v>
      </c>
      <c r="W2293">
        <v>230624</v>
      </c>
      <c r="X2293">
        <v>82510</v>
      </c>
      <c r="Y2293">
        <v>51.441471100000001</v>
      </c>
      <c r="Z2293" t="s">
        <v>11</v>
      </c>
      <c r="AA2293">
        <v>0.26721667999999998</v>
      </c>
      <c r="AB2293" t="s">
        <v>12</v>
      </c>
      <c r="AC2293">
        <v>8.4</v>
      </c>
      <c r="AD2293">
        <v>2</v>
      </c>
      <c r="AE2293">
        <v>15</v>
      </c>
      <c r="AF2293">
        <v>0</v>
      </c>
      <c r="AG2293">
        <v>341.46</v>
      </c>
      <c r="AH2293" t="s">
        <v>13</v>
      </c>
      <c r="AI2293" t="s">
        <v>9</v>
      </c>
      <c r="AJ2293">
        <v>0</v>
      </c>
      <c r="AK2293" t="s">
        <v>10</v>
      </c>
      <c r="AL2293">
        <v>5345</v>
      </c>
      <c r="AM2293">
        <v>5407</v>
      </c>
    </row>
    <row r="2294" spans="1:39" x14ac:dyDescent="0.25">
      <c r="A2294" t="s">
        <v>0</v>
      </c>
      <c r="B2294" t="s">
        <v>1</v>
      </c>
      <c r="C2294">
        <v>1285277</v>
      </c>
      <c r="D2294">
        <v>0</v>
      </c>
      <c r="E2294" t="s">
        <v>2</v>
      </c>
      <c r="F2294">
        <v>127</v>
      </c>
      <c r="G2294">
        <v>88</v>
      </c>
      <c r="H2294">
        <v>45</v>
      </c>
      <c r="I2294" t="s">
        <v>3</v>
      </c>
      <c r="J2294">
        <v>199</v>
      </c>
      <c r="K2294">
        <v>-6</v>
      </c>
      <c r="L2294">
        <v>-3</v>
      </c>
      <c r="M2294">
        <v>1101</v>
      </c>
      <c r="N2294" t="s">
        <v>4</v>
      </c>
      <c r="O2294">
        <v>1.9612000000000001E-2</v>
      </c>
      <c r="P2294">
        <v>-0.147089</v>
      </c>
      <c r="Q2294">
        <v>0.107865</v>
      </c>
      <c r="R2294" t="s">
        <v>5</v>
      </c>
      <c r="S2294">
        <v>2.875</v>
      </c>
      <c r="T2294">
        <v>-1.5625</v>
      </c>
      <c r="U2294">
        <v>-26.980360000000001</v>
      </c>
      <c r="V2294" t="s">
        <v>6</v>
      </c>
      <c r="W2294">
        <v>230624</v>
      </c>
      <c r="X2294">
        <v>82511</v>
      </c>
      <c r="Y2294">
        <v>51.44147873</v>
      </c>
      <c r="Z2294" t="s">
        <v>11</v>
      </c>
      <c r="AA2294">
        <v>0.26721667999999998</v>
      </c>
      <c r="AB2294" t="s">
        <v>12</v>
      </c>
      <c r="AC2294">
        <v>8.4</v>
      </c>
      <c r="AD2294">
        <v>2</v>
      </c>
      <c r="AE2294">
        <v>15</v>
      </c>
      <c r="AF2294">
        <v>0</v>
      </c>
      <c r="AG2294">
        <v>341.46</v>
      </c>
      <c r="AH2294" t="s">
        <v>13</v>
      </c>
      <c r="AI2294" t="s">
        <v>9</v>
      </c>
      <c r="AJ2294">
        <v>0</v>
      </c>
      <c r="AK2294" t="s">
        <v>10</v>
      </c>
      <c r="AL2294">
        <v>5360</v>
      </c>
      <c r="AM2294">
        <v>5419</v>
      </c>
    </row>
    <row r="2295" spans="1:39" x14ac:dyDescent="0.25">
      <c r="A2295" t="s">
        <v>0</v>
      </c>
      <c r="B2295" t="s">
        <v>1</v>
      </c>
      <c r="C2295">
        <v>1285835</v>
      </c>
      <c r="D2295">
        <v>0</v>
      </c>
      <c r="E2295" t="s">
        <v>2</v>
      </c>
      <c r="F2295">
        <v>124</v>
      </c>
      <c r="G2295">
        <v>88</v>
      </c>
      <c r="H2295">
        <v>45</v>
      </c>
      <c r="I2295" t="s">
        <v>3</v>
      </c>
      <c r="J2295">
        <v>212</v>
      </c>
      <c r="K2295">
        <v>-6</v>
      </c>
      <c r="L2295">
        <v>-5</v>
      </c>
      <c r="M2295">
        <v>1101</v>
      </c>
      <c r="N2295" t="s">
        <v>4</v>
      </c>
      <c r="O2295">
        <v>0.147089</v>
      </c>
      <c r="P2295">
        <v>8.8252999999999998E-2</v>
      </c>
      <c r="Q2295">
        <v>0.27456599999999998</v>
      </c>
      <c r="R2295" t="s">
        <v>5</v>
      </c>
      <c r="S2295">
        <v>-3.8125</v>
      </c>
      <c r="T2295">
        <v>-2.9375</v>
      </c>
      <c r="U2295">
        <v>-22.417860000000001</v>
      </c>
      <c r="V2295" t="s">
        <v>6</v>
      </c>
      <c r="W2295">
        <v>230624</v>
      </c>
      <c r="X2295">
        <v>82511</v>
      </c>
      <c r="Y2295">
        <v>51.44147873</v>
      </c>
      <c r="Z2295" t="s">
        <v>11</v>
      </c>
      <c r="AA2295">
        <v>0.26721667999999998</v>
      </c>
      <c r="AB2295" t="s">
        <v>12</v>
      </c>
      <c r="AC2295">
        <v>8.4</v>
      </c>
      <c r="AD2295">
        <v>2</v>
      </c>
      <c r="AE2295">
        <v>15</v>
      </c>
      <c r="AF2295">
        <v>0</v>
      </c>
      <c r="AG2295">
        <v>9.68</v>
      </c>
      <c r="AH2295" t="s">
        <v>13</v>
      </c>
      <c r="AI2295" t="s">
        <v>9</v>
      </c>
      <c r="AJ2295">
        <v>0</v>
      </c>
      <c r="AK2295" t="s">
        <v>10</v>
      </c>
      <c r="AL2295">
        <v>5349</v>
      </c>
      <c r="AM2295">
        <v>5405</v>
      </c>
    </row>
    <row r="2296" spans="1:39" x14ac:dyDescent="0.25">
      <c r="A2296" t="s">
        <v>0</v>
      </c>
      <c r="B2296" t="s">
        <v>1</v>
      </c>
      <c r="C2296">
        <v>1286392</v>
      </c>
      <c r="D2296">
        <v>0</v>
      </c>
      <c r="E2296" t="s">
        <v>2</v>
      </c>
      <c r="F2296">
        <v>113</v>
      </c>
      <c r="G2296">
        <v>88</v>
      </c>
      <c r="H2296">
        <v>45</v>
      </c>
      <c r="I2296" t="s">
        <v>3</v>
      </c>
      <c r="J2296">
        <v>224</v>
      </c>
      <c r="K2296">
        <v>-6</v>
      </c>
      <c r="L2296">
        <v>-3</v>
      </c>
      <c r="M2296">
        <v>1101</v>
      </c>
      <c r="N2296" t="s">
        <v>4</v>
      </c>
      <c r="O2296">
        <v>-0.362819</v>
      </c>
      <c r="P2296">
        <v>0.12747700000000001</v>
      </c>
      <c r="Q2296">
        <v>-0.12747700000000001</v>
      </c>
      <c r="R2296" t="s">
        <v>5</v>
      </c>
      <c r="S2296">
        <v>-3.0625</v>
      </c>
      <c r="T2296">
        <v>-2.25</v>
      </c>
      <c r="U2296">
        <v>-18.105360000000001</v>
      </c>
      <c r="V2296" t="s">
        <v>6</v>
      </c>
      <c r="W2296">
        <v>230624</v>
      </c>
      <c r="X2296">
        <v>82512</v>
      </c>
      <c r="Y2296">
        <v>51.44147873</v>
      </c>
      <c r="Z2296" t="s">
        <v>11</v>
      </c>
      <c r="AA2296">
        <v>0.26721667999999998</v>
      </c>
      <c r="AB2296" t="s">
        <v>12</v>
      </c>
      <c r="AC2296">
        <v>8.4</v>
      </c>
      <c r="AD2296">
        <v>2</v>
      </c>
      <c r="AE2296">
        <v>15</v>
      </c>
      <c r="AF2296">
        <v>0</v>
      </c>
      <c r="AG2296">
        <v>9.68</v>
      </c>
      <c r="AH2296" t="s">
        <v>13</v>
      </c>
      <c r="AI2296" t="s">
        <v>9</v>
      </c>
      <c r="AJ2296">
        <v>0</v>
      </c>
      <c r="AK2296" t="s">
        <v>10</v>
      </c>
      <c r="AL2296">
        <v>5357</v>
      </c>
      <c r="AM2296">
        <v>5418</v>
      </c>
    </row>
    <row r="2297" spans="1:39" x14ac:dyDescent="0.25">
      <c r="A2297" t="s">
        <v>0</v>
      </c>
      <c r="B2297" t="s">
        <v>1</v>
      </c>
      <c r="C2297">
        <v>1286950</v>
      </c>
      <c r="D2297">
        <v>0</v>
      </c>
      <c r="E2297" t="s">
        <v>2</v>
      </c>
      <c r="F2297">
        <v>108</v>
      </c>
      <c r="G2297">
        <v>88</v>
      </c>
      <c r="H2297">
        <v>45</v>
      </c>
      <c r="I2297" t="s">
        <v>3</v>
      </c>
      <c r="J2297">
        <v>233</v>
      </c>
      <c r="K2297">
        <v>-5</v>
      </c>
      <c r="L2297">
        <v>-3</v>
      </c>
      <c r="M2297">
        <v>1101</v>
      </c>
      <c r="N2297" t="s">
        <v>4</v>
      </c>
      <c r="O2297">
        <v>-0.294178</v>
      </c>
      <c r="P2297">
        <v>-9.8060000000000005E-3</v>
      </c>
      <c r="Q2297">
        <v>-0.294178</v>
      </c>
      <c r="R2297" t="s">
        <v>5</v>
      </c>
      <c r="S2297">
        <v>2.5625</v>
      </c>
      <c r="T2297">
        <v>-0.6875</v>
      </c>
      <c r="U2297">
        <v>-14.542859999999999</v>
      </c>
      <c r="V2297" t="s">
        <v>6</v>
      </c>
      <c r="W2297">
        <v>230624</v>
      </c>
      <c r="X2297">
        <v>82512</v>
      </c>
      <c r="Y2297">
        <v>51.44147873</v>
      </c>
      <c r="Z2297" t="s">
        <v>11</v>
      </c>
      <c r="AA2297">
        <v>0.26721667999999998</v>
      </c>
      <c r="AB2297" t="s">
        <v>12</v>
      </c>
      <c r="AC2297">
        <v>8.4</v>
      </c>
      <c r="AD2297">
        <v>2</v>
      </c>
      <c r="AE2297">
        <v>15</v>
      </c>
      <c r="AF2297">
        <v>0</v>
      </c>
      <c r="AG2297">
        <v>9.68</v>
      </c>
      <c r="AH2297" t="s">
        <v>13</v>
      </c>
      <c r="AI2297" t="s">
        <v>9</v>
      </c>
      <c r="AJ2297">
        <v>0</v>
      </c>
      <c r="AK2297" t="s">
        <v>10</v>
      </c>
      <c r="AL2297">
        <v>5352</v>
      </c>
      <c r="AM2297">
        <v>5412</v>
      </c>
    </row>
    <row r="2298" spans="1:39" x14ac:dyDescent="0.25">
      <c r="A2298" t="s">
        <v>0</v>
      </c>
      <c r="B2298" t="s">
        <v>1</v>
      </c>
      <c r="C2298">
        <v>1287508</v>
      </c>
      <c r="D2298">
        <v>0</v>
      </c>
      <c r="E2298" t="s">
        <v>2</v>
      </c>
      <c r="F2298">
        <v>99</v>
      </c>
      <c r="G2298">
        <v>88</v>
      </c>
      <c r="H2298">
        <v>45</v>
      </c>
      <c r="I2298" t="s">
        <v>3</v>
      </c>
      <c r="J2298">
        <v>261</v>
      </c>
      <c r="K2298">
        <v>-6</v>
      </c>
      <c r="L2298">
        <v>-4</v>
      </c>
      <c r="M2298">
        <v>1101</v>
      </c>
      <c r="N2298" t="s">
        <v>4</v>
      </c>
      <c r="O2298">
        <v>0.12747700000000001</v>
      </c>
      <c r="P2298">
        <v>-0.107865</v>
      </c>
      <c r="Q2298">
        <v>-0.26476</v>
      </c>
      <c r="R2298" t="s">
        <v>5</v>
      </c>
      <c r="S2298">
        <v>4.6875</v>
      </c>
      <c r="T2298">
        <v>0.9375</v>
      </c>
      <c r="U2298">
        <v>-6.6678600000000001</v>
      </c>
      <c r="V2298" t="s">
        <v>6</v>
      </c>
      <c r="W2298">
        <v>230624</v>
      </c>
      <c r="X2298">
        <v>82513</v>
      </c>
      <c r="Y2298">
        <v>51.44147873</v>
      </c>
      <c r="Z2298" t="s">
        <v>11</v>
      </c>
      <c r="AA2298">
        <v>0.26721667999999998</v>
      </c>
      <c r="AB2298" t="s">
        <v>12</v>
      </c>
      <c r="AC2298">
        <v>8.4</v>
      </c>
      <c r="AD2298">
        <v>2</v>
      </c>
      <c r="AE2298">
        <v>15</v>
      </c>
      <c r="AF2298">
        <v>0</v>
      </c>
      <c r="AG2298">
        <v>9.68</v>
      </c>
      <c r="AH2298" t="s">
        <v>13</v>
      </c>
      <c r="AI2298" t="s">
        <v>9</v>
      </c>
      <c r="AJ2298">
        <v>0</v>
      </c>
      <c r="AK2298" t="s">
        <v>10</v>
      </c>
      <c r="AL2298">
        <v>5373</v>
      </c>
      <c r="AM2298">
        <v>5425</v>
      </c>
    </row>
    <row r="2299" spans="1:39" x14ac:dyDescent="0.25">
      <c r="A2299" t="s">
        <v>0</v>
      </c>
      <c r="B2299" t="s">
        <v>1</v>
      </c>
      <c r="C2299">
        <v>1288065</v>
      </c>
      <c r="D2299">
        <v>0</v>
      </c>
      <c r="E2299" t="s">
        <v>2</v>
      </c>
      <c r="F2299">
        <v>90</v>
      </c>
      <c r="G2299">
        <v>88</v>
      </c>
      <c r="H2299">
        <v>45</v>
      </c>
      <c r="I2299" t="s">
        <v>3</v>
      </c>
      <c r="J2299">
        <v>262</v>
      </c>
      <c r="K2299">
        <v>-6</v>
      </c>
      <c r="L2299">
        <v>-4</v>
      </c>
      <c r="M2299">
        <v>1101</v>
      </c>
      <c r="N2299" t="s">
        <v>4</v>
      </c>
      <c r="O2299">
        <v>-2.9418E-2</v>
      </c>
      <c r="P2299">
        <v>0.19611899999999999</v>
      </c>
      <c r="Q2299">
        <v>-0.12747700000000001</v>
      </c>
      <c r="R2299" t="s">
        <v>5</v>
      </c>
      <c r="S2299">
        <v>-5.9375</v>
      </c>
      <c r="T2299">
        <v>-0.3125</v>
      </c>
      <c r="U2299">
        <v>-0.27477299999999999</v>
      </c>
      <c r="V2299" t="s">
        <v>6</v>
      </c>
      <c r="W2299">
        <v>230624</v>
      </c>
      <c r="X2299">
        <v>82514</v>
      </c>
      <c r="Y2299">
        <v>51.44147873</v>
      </c>
      <c r="Z2299" t="s">
        <v>11</v>
      </c>
      <c r="AA2299">
        <v>0.26721667999999998</v>
      </c>
      <c r="AB2299" t="s">
        <v>12</v>
      </c>
      <c r="AC2299">
        <v>8.4</v>
      </c>
      <c r="AD2299">
        <v>2</v>
      </c>
      <c r="AE2299">
        <v>15</v>
      </c>
      <c r="AF2299">
        <v>0</v>
      </c>
      <c r="AG2299">
        <v>9.68</v>
      </c>
      <c r="AH2299" t="s">
        <v>13</v>
      </c>
      <c r="AI2299" t="s">
        <v>9</v>
      </c>
      <c r="AJ2299">
        <v>0</v>
      </c>
      <c r="AK2299" t="s">
        <v>10</v>
      </c>
      <c r="AL2299">
        <v>5356</v>
      </c>
      <c r="AM2299">
        <v>5414</v>
      </c>
    </row>
    <row r="2300" spans="1:39" x14ac:dyDescent="0.25">
      <c r="A2300" t="s">
        <v>0</v>
      </c>
      <c r="B2300" t="s">
        <v>1</v>
      </c>
      <c r="C2300">
        <v>1288623</v>
      </c>
      <c r="D2300">
        <v>0</v>
      </c>
      <c r="E2300" t="s">
        <v>2</v>
      </c>
      <c r="F2300">
        <v>98</v>
      </c>
      <c r="G2300">
        <v>88</v>
      </c>
      <c r="H2300">
        <v>45</v>
      </c>
      <c r="I2300" t="s">
        <v>3</v>
      </c>
      <c r="J2300">
        <v>259</v>
      </c>
      <c r="K2300">
        <v>-6</v>
      </c>
      <c r="L2300">
        <v>-2</v>
      </c>
      <c r="M2300">
        <v>1101</v>
      </c>
      <c r="N2300" t="s">
        <v>4</v>
      </c>
      <c r="O2300">
        <v>-0.60796799999999995</v>
      </c>
      <c r="P2300">
        <v>9.8060000000000005E-3</v>
      </c>
      <c r="Q2300">
        <v>-9.8060000000000005E-3</v>
      </c>
      <c r="R2300" t="s">
        <v>5</v>
      </c>
      <c r="S2300">
        <v>-3</v>
      </c>
      <c r="T2300">
        <v>0.125</v>
      </c>
      <c r="U2300">
        <v>5.3621879999999997</v>
      </c>
      <c r="V2300" t="s">
        <v>6</v>
      </c>
      <c r="W2300">
        <v>230624</v>
      </c>
      <c r="X2300">
        <v>82514</v>
      </c>
      <c r="Y2300">
        <v>51.44147873</v>
      </c>
      <c r="Z2300" t="s">
        <v>11</v>
      </c>
      <c r="AA2300">
        <v>0.26721667999999998</v>
      </c>
      <c r="AB2300" t="s">
        <v>12</v>
      </c>
      <c r="AC2300">
        <v>8.4</v>
      </c>
      <c r="AD2300">
        <v>2</v>
      </c>
      <c r="AE2300">
        <v>15</v>
      </c>
      <c r="AF2300">
        <v>0.99</v>
      </c>
      <c r="AG2300">
        <v>51.81</v>
      </c>
      <c r="AH2300" t="s">
        <v>13</v>
      </c>
      <c r="AI2300" t="s">
        <v>9</v>
      </c>
      <c r="AJ2300">
        <v>0</v>
      </c>
      <c r="AK2300" t="s">
        <v>10</v>
      </c>
      <c r="AL2300">
        <v>5351</v>
      </c>
      <c r="AM2300">
        <v>5410</v>
      </c>
    </row>
    <row r="2301" spans="1:39" x14ac:dyDescent="0.25">
      <c r="A2301" t="s">
        <v>0</v>
      </c>
      <c r="B2301" t="s">
        <v>1</v>
      </c>
      <c r="C2301">
        <v>1289180</v>
      </c>
      <c r="D2301">
        <v>0</v>
      </c>
      <c r="E2301" t="s">
        <v>2</v>
      </c>
      <c r="F2301">
        <v>93</v>
      </c>
      <c r="G2301">
        <v>88</v>
      </c>
      <c r="H2301">
        <v>45</v>
      </c>
      <c r="I2301" t="s">
        <v>3</v>
      </c>
      <c r="J2301">
        <v>258</v>
      </c>
      <c r="K2301">
        <v>-5</v>
      </c>
      <c r="L2301">
        <v>-1</v>
      </c>
      <c r="M2301">
        <v>1101</v>
      </c>
      <c r="N2301" t="s">
        <v>4</v>
      </c>
      <c r="O2301">
        <v>-3.9224000000000002E-2</v>
      </c>
      <c r="P2301">
        <v>9.8058999999999993E-2</v>
      </c>
      <c r="Q2301">
        <v>0.147089</v>
      </c>
      <c r="R2301" t="s">
        <v>5</v>
      </c>
      <c r="S2301">
        <v>1.625</v>
      </c>
      <c r="T2301">
        <v>0.6875</v>
      </c>
      <c r="U2301">
        <v>2.2558039999999999</v>
      </c>
      <c r="V2301" t="s">
        <v>6</v>
      </c>
      <c r="W2301">
        <v>230624</v>
      </c>
      <c r="X2301">
        <v>82515</v>
      </c>
      <c r="Y2301">
        <v>51.441486359999999</v>
      </c>
      <c r="Z2301" t="s">
        <v>11</v>
      </c>
      <c r="AA2301">
        <v>0.26722332999999998</v>
      </c>
      <c r="AB2301" t="s">
        <v>12</v>
      </c>
      <c r="AC2301">
        <v>8.3000000000000007</v>
      </c>
      <c r="AD2301">
        <v>2</v>
      </c>
      <c r="AE2301">
        <v>15</v>
      </c>
      <c r="AF2301">
        <v>0.99</v>
      </c>
      <c r="AG2301">
        <v>51.81</v>
      </c>
      <c r="AH2301" t="s">
        <v>13</v>
      </c>
      <c r="AI2301" t="s">
        <v>9</v>
      </c>
      <c r="AJ2301">
        <v>0</v>
      </c>
      <c r="AK2301" t="s">
        <v>10</v>
      </c>
      <c r="AL2301">
        <v>5364</v>
      </c>
      <c r="AM2301">
        <v>5420</v>
      </c>
    </row>
    <row r="2302" spans="1:39" x14ac:dyDescent="0.25">
      <c r="A2302" t="s">
        <v>0</v>
      </c>
      <c r="B2302" t="s">
        <v>1</v>
      </c>
      <c r="C2302">
        <v>1289738</v>
      </c>
      <c r="D2302">
        <v>0</v>
      </c>
      <c r="E2302" t="s">
        <v>2</v>
      </c>
      <c r="F2302">
        <v>90</v>
      </c>
      <c r="G2302">
        <v>88</v>
      </c>
      <c r="H2302">
        <v>45</v>
      </c>
      <c r="I2302" t="s">
        <v>3</v>
      </c>
      <c r="J2302">
        <v>260</v>
      </c>
      <c r="K2302">
        <v>-6</v>
      </c>
      <c r="L2302">
        <v>-2</v>
      </c>
      <c r="M2302">
        <v>1101</v>
      </c>
      <c r="N2302" t="s">
        <v>4</v>
      </c>
      <c r="O2302">
        <v>-9.8060000000000005E-3</v>
      </c>
      <c r="P2302">
        <v>2.9418E-2</v>
      </c>
      <c r="Q2302">
        <v>-8.8252999999999998E-2</v>
      </c>
      <c r="R2302" t="s">
        <v>5</v>
      </c>
      <c r="S2302">
        <v>3.1875</v>
      </c>
      <c r="T2302">
        <v>1.625</v>
      </c>
      <c r="U2302">
        <v>6.0376209999999997</v>
      </c>
      <c r="V2302" t="s">
        <v>6</v>
      </c>
      <c r="W2302">
        <v>230624</v>
      </c>
      <c r="X2302">
        <v>82515</v>
      </c>
      <c r="Y2302">
        <v>51.441486359999999</v>
      </c>
      <c r="Z2302" t="s">
        <v>11</v>
      </c>
      <c r="AA2302">
        <v>0.26722332999999998</v>
      </c>
      <c r="AB2302" t="s">
        <v>12</v>
      </c>
      <c r="AC2302">
        <v>8.3000000000000007</v>
      </c>
      <c r="AD2302">
        <v>2</v>
      </c>
      <c r="AE2302">
        <v>15</v>
      </c>
      <c r="AF2302">
        <v>0.81</v>
      </c>
      <c r="AG2302">
        <v>55.36</v>
      </c>
      <c r="AH2302" t="s">
        <v>13</v>
      </c>
      <c r="AI2302" t="s">
        <v>9</v>
      </c>
      <c r="AJ2302">
        <v>0</v>
      </c>
      <c r="AK2302" t="s">
        <v>10</v>
      </c>
      <c r="AL2302">
        <v>5349</v>
      </c>
      <c r="AM2302">
        <v>5409</v>
      </c>
    </row>
    <row r="2303" spans="1:39" x14ac:dyDescent="0.25">
      <c r="A2303" t="s">
        <v>0</v>
      </c>
      <c r="B2303" t="s">
        <v>1</v>
      </c>
      <c r="C2303">
        <v>1290296</v>
      </c>
      <c r="D2303">
        <v>0</v>
      </c>
      <c r="E2303" t="s">
        <v>2</v>
      </c>
      <c r="F2303">
        <v>95</v>
      </c>
      <c r="G2303">
        <v>95</v>
      </c>
      <c r="H2303">
        <v>45</v>
      </c>
      <c r="I2303" t="s">
        <v>3</v>
      </c>
      <c r="J2303">
        <v>262</v>
      </c>
      <c r="K2303">
        <v>-6</v>
      </c>
      <c r="L2303">
        <v>-3</v>
      </c>
      <c r="M2303">
        <v>1101</v>
      </c>
      <c r="N2303" t="s">
        <v>4</v>
      </c>
      <c r="O2303">
        <v>-0.16670099999999999</v>
      </c>
      <c r="P2303">
        <v>-9.8060000000000005E-3</v>
      </c>
      <c r="Q2303">
        <v>6.8641999999999995E-2</v>
      </c>
      <c r="R2303" t="s">
        <v>5</v>
      </c>
      <c r="S2303">
        <v>-0.375</v>
      </c>
      <c r="T2303">
        <v>0.625</v>
      </c>
      <c r="U2303">
        <v>6.3501209999999997</v>
      </c>
      <c r="V2303" t="s">
        <v>6</v>
      </c>
      <c r="W2303">
        <v>230624</v>
      </c>
      <c r="X2303">
        <v>82516</v>
      </c>
      <c r="Y2303">
        <v>51.441486359999999</v>
      </c>
      <c r="Z2303" t="s">
        <v>11</v>
      </c>
      <c r="AA2303">
        <v>0.26722667</v>
      </c>
      <c r="AB2303" t="s">
        <v>12</v>
      </c>
      <c r="AC2303">
        <v>8.4</v>
      </c>
      <c r="AD2303">
        <v>2</v>
      </c>
      <c r="AE2303">
        <v>15</v>
      </c>
      <c r="AF2303">
        <v>0.81</v>
      </c>
      <c r="AG2303">
        <v>55.36</v>
      </c>
      <c r="AH2303" t="s">
        <v>13</v>
      </c>
      <c r="AI2303" t="s">
        <v>9</v>
      </c>
      <c r="AJ2303">
        <v>0</v>
      </c>
      <c r="AK2303" t="s">
        <v>10</v>
      </c>
      <c r="AL2303">
        <v>5363</v>
      </c>
      <c r="AM2303">
        <v>5423</v>
      </c>
    </row>
    <row r="2304" spans="1:39" x14ac:dyDescent="0.25">
      <c r="A2304" t="s">
        <v>0</v>
      </c>
      <c r="B2304" t="s">
        <v>1</v>
      </c>
      <c r="C2304">
        <v>1290853</v>
      </c>
      <c r="D2304">
        <v>0</v>
      </c>
      <c r="E2304" t="s">
        <v>2</v>
      </c>
      <c r="F2304">
        <v>103</v>
      </c>
      <c r="G2304">
        <v>83</v>
      </c>
      <c r="H2304">
        <v>45</v>
      </c>
      <c r="I2304" t="s">
        <v>3</v>
      </c>
      <c r="J2304">
        <v>260</v>
      </c>
      <c r="K2304">
        <v>-5</v>
      </c>
      <c r="L2304">
        <v>-2</v>
      </c>
      <c r="M2304">
        <v>1101</v>
      </c>
      <c r="N2304" t="s">
        <v>4</v>
      </c>
      <c r="O2304">
        <v>-0.37262499999999998</v>
      </c>
      <c r="P2304">
        <v>-6.8641999999999995E-2</v>
      </c>
      <c r="Q2304">
        <v>0.235342</v>
      </c>
      <c r="R2304" t="s">
        <v>5</v>
      </c>
      <c r="S2304">
        <v>-1.5</v>
      </c>
      <c r="T2304">
        <v>2.3125</v>
      </c>
      <c r="U2304">
        <v>-1.3998790000000001</v>
      </c>
      <c r="V2304" t="s">
        <v>6</v>
      </c>
      <c r="W2304">
        <v>230624</v>
      </c>
      <c r="X2304">
        <v>82516</v>
      </c>
      <c r="Y2304">
        <v>51.441486359999999</v>
      </c>
      <c r="Z2304" t="s">
        <v>11</v>
      </c>
      <c r="AA2304">
        <v>0.26722667</v>
      </c>
      <c r="AB2304" t="s">
        <v>12</v>
      </c>
      <c r="AC2304">
        <v>8.4</v>
      </c>
      <c r="AD2304">
        <v>2</v>
      </c>
      <c r="AE2304">
        <v>15</v>
      </c>
      <c r="AF2304">
        <v>0.82</v>
      </c>
      <c r="AG2304">
        <v>57.6</v>
      </c>
      <c r="AH2304" t="s">
        <v>13</v>
      </c>
      <c r="AI2304" t="s">
        <v>9</v>
      </c>
      <c r="AJ2304">
        <v>0</v>
      </c>
      <c r="AK2304" t="s">
        <v>10</v>
      </c>
      <c r="AL2304">
        <v>5354</v>
      </c>
      <c r="AM2304">
        <v>5405</v>
      </c>
    </row>
    <row r="2305" spans="1:39" x14ac:dyDescent="0.25">
      <c r="A2305" t="s">
        <v>0</v>
      </c>
      <c r="B2305" t="s">
        <v>1</v>
      </c>
      <c r="C2305">
        <v>1291411</v>
      </c>
      <c r="D2305">
        <v>0</v>
      </c>
      <c r="E2305" t="s">
        <v>2</v>
      </c>
      <c r="F2305">
        <v>93</v>
      </c>
      <c r="G2305">
        <v>83</v>
      </c>
      <c r="H2305">
        <v>45</v>
      </c>
      <c r="I2305" t="s">
        <v>3</v>
      </c>
      <c r="J2305">
        <v>261</v>
      </c>
      <c r="K2305">
        <v>-6</v>
      </c>
      <c r="L2305">
        <v>-2</v>
      </c>
      <c r="M2305">
        <v>1101</v>
      </c>
      <c r="N2305" t="s">
        <v>4</v>
      </c>
      <c r="O2305">
        <v>0.107865</v>
      </c>
      <c r="P2305">
        <v>4.9029999999999997E-2</v>
      </c>
      <c r="Q2305">
        <v>6.8641999999999995E-2</v>
      </c>
      <c r="R2305" t="s">
        <v>5</v>
      </c>
      <c r="S2305">
        <v>1.0625</v>
      </c>
      <c r="T2305">
        <v>-0.4375</v>
      </c>
      <c r="U2305">
        <v>-6.2748790000000003</v>
      </c>
      <c r="V2305" t="s">
        <v>6</v>
      </c>
      <c r="W2305">
        <v>230624</v>
      </c>
      <c r="X2305">
        <v>82517</v>
      </c>
      <c r="Y2305">
        <v>51.441486359999999</v>
      </c>
      <c r="Z2305" t="s">
        <v>11</v>
      </c>
      <c r="AA2305">
        <v>0.26723498000000001</v>
      </c>
      <c r="AB2305" t="s">
        <v>12</v>
      </c>
      <c r="AC2305">
        <v>8.5</v>
      </c>
      <c r="AD2305">
        <v>2</v>
      </c>
      <c r="AE2305">
        <v>15</v>
      </c>
      <c r="AF2305">
        <v>0.82</v>
      </c>
      <c r="AG2305">
        <v>57.6</v>
      </c>
      <c r="AH2305" t="s">
        <v>13</v>
      </c>
      <c r="AI2305" t="s">
        <v>9</v>
      </c>
      <c r="AJ2305">
        <v>0</v>
      </c>
      <c r="AK2305" t="s">
        <v>10</v>
      </c>
      <c r="AL2305">
        <v>5353</v>
      </c>
      <c r="AM2305">
        <v>5416</v>
      </c>
    </row>
    <row r="2306" spans="1:39" x14ac:dyDescent="0.25">
      <c r="A2306" t="s">
        <v>0</v>
      </c>
      <c r="B2306" t="s">
        <v>1</v>
      </c>
      <c r="C2306">
        <v>1291968</v>
      </c>
      <c r="D2306">
        <v>0</v>
      </c>
      <c r="E2306" t="s">
        <v>2</v>
      </c>
      <c r="F2306">
        <v>90</v>
      </c>
      <c r="G2306">
        <v>82</v>
      </c>
      <c r="H2306">
        <v>45</v>
      </c>
      <c r="I2306" t="s">
        <v>3</v>
      </c>
      <c r="J2306">
        <v>260</v>
      </c>
      <c r="K2306">
        <v>-6</v>
      </c>
      <c r="L2306">
        <v>-3</v>
      </c>
      <c r="M2306">
        <v>1101</v>
      </c>
      <c r="N2306" t="s">
        <v>4</v>
      </c>
      <c r="O2306">
        <v>0.147089</v>
      </c>
      <c r="P2306">
        <v>2.9418E-2</v>
      </c>
      <c r="Q2306">
        <v>-0.18631300000000001</v>
      </c>
      <c r="R2306" t="s">
        <v>5</v>
      </c>
      <c r="S2306">
        <v>-6.25E-2</v>
      </c>
      <c r="T2306">
        <v>-1.9375</v>
      </c>
      <c r="U2306">
        <v>1.274745</v>
      </c>
      <c r="V2306" t="s">
        <v>6</v>
      </c>
      <c r="W2306">
        <v>230624</v>
      </c>
      <c r="X2306">
        <v>82518</v>
      </c>
      <c r="Y2306">
        <v>51.441486359999999</v>
      </c>
      <c r="Z2306" t="s">
        <v>11</v>
      </c>
      <c r="AA2306">
        <v>0.26724002000000002</v>
      </c>
      <c r="AB2306" t="s">
        <v>12</v>
      </c>
      <c r="AC2306">
        <v>8.6</v>
      </c>
      <c r="AD2306">
        <v>2</v>
      </c>
      <c r="AE2306">
        <v>15</v>
      </c>
      <c r="AF2306">
        <v>0.91</v>
      </c>
      <c r="AG2306">
        <v>69.739999999999995</v>
      </c>
      <c r="AH2306" t="s">
        <v>13</v>
      </c>
      <c r="AI2306" t="s">
        <v>9</v>
      </c>
      <c r="AJ2306">
        <v>0</v>
      </c>
      <c r="AK2306" t="s">
        <v>10</v>
      </c>
      <c r="AL2306">
        <v>5365</v>
      </c>
      <c r="AM2306">
        <v>5418</v>
      </c>
    </row>
    <row r="2307" spans="1:39" x14ac:dyDescent="0.25">
      <c r="A2307" t="s">
        <v>0</v>
      </c>
      <c r="B2307" t="s">
        <v>1</v>
      </c>
      <c r="C2307">
        <v>1292526</v>
      </c>
      <c r="D2307">
        <v>0</v>
      </c>
      <c r="E2307" t="s">
        <v>2</v>
      </c>
      <c r="F2307">
        <v>90</v>
      </c>
      <c r="G2307">
        <v>83</v>
      </c>
      <c r="H2307">
        <v>45</v>
      </c>
      <c r="I2307" t="s">
        <v>3</v>
      </c>
      <c r="J2307">
        <v>260</v>
      </c>
      <c r="K2307">
        <v>-6</v>
      </c>
      <c r="L2307">
        <v>-2</v>
      </c>
      <c r="M2307">
        <v>1101</v>
      </c>
      <c r="N2307" t="s">
        <v>4</v>
      </c>
      <c r="O2307">
        <v>-0.33340199999999998</v>
      </c>
      <c r="P2307">
        <v>-6.8641999999999995E-2</v>
      </c>
      <c r="Q2307">
        <v>0.43146099999999998</v>
      </c>
      <c r="R2307" t="s">
        <v>5</v>
      </c>
      <c r="S2307">
        <v>-0.9375</v>
      </c>
      <c r="T2307">
        <v>-1.5</v>
      </c>
      <c r="U2307">
        <v>4.2551230000000002</v>
      </c>
      <c r="V2307" t="s">
        <v>6</v>
      </c>
      <c r="W2307">
        <v>230624</v>
      </c>
      <c r="X2307">
        <v>82518</v>
      </c>
      <c r="Y2307">
        <v>51.441486359999999</v>
      </c>
      <c r="Z2307" t="s">
        <v>11</v>
      </c>
      <c r="AA2307">
        <v>0.26724002000000002</v>
      </c>
      <c r="AB2307" t="s">
        <v>12</v>
      </c>
      <c r="AC2307">
        <v>8.6</v>
      </c>
      <c r="AD2307">
        <v>2</v>
      </c>
      <c r="AE2307">
        <v>15</v>
      </c>
      <c r="AF2307">
        <v>0.91</v>
      </c>
      <c r="AG2307">
        <v>69.739999999999995</v>
      </c>
      <c r="AH2307" t="s">
        <v>13</v>
      </c>
      <c r="AI2307" t="s">
        <v>9</v>
      </c>
      <c r="AJ2307">
        <v>0</v>
      </c>
      <c r="AK2307" t="s">
        <v>10</v>
      </c>
      <c r="AL2307">
        <v>5361</v>
      </c>
      <c r="AM2307">
        <v>5422</v>
      </c>
    </row>
    <row r="2308" spans="1:39" x14ac:dyDescent="0.25">
      <c r="A2308" t="s">
        <v>0</v>
      </c>
      <c r="B2308" t="s">
        <v>1</v>
      </c>
      <c r="C2308">
        <v>1293084</v>
      </c>
      <c r="D2308">
        <v>0</v>
      </c>
      <c r="E2308" t="s">
        <v>2</v>
      </c>
      <c r="F2308">
        <v>90</v>
      </c>
      <c r="G2308">
        <v>83</v>
      </c>
      <c r="H2308">
        <v>45</v>
      </c>
      <c r="I2308" t="s">
        <v>3</v>
      </c>
      <c r="J2308">
        <v>260</v>
      </c>
      <c r="K2308">
        <v>-6</v>
      </c>
      <c r="L2308">
        <v>-2</v>
      </c>
      <c r="M2308">
        <v>1101</v>
      </c>
      <c r="N2308" t="s">
        <v>4</v>
      </c>
      <c r="O2308">
        <v>0.16670099999999999</v>
      </c>
      <c r="P2308">
        <v>-9.8060000000000005E-3</v>
      </c>
      <c r="Q2308">
        <v>0.15689500000000001</v>
      </c>
      <c r="R2308" t="s">
        <v>5</v>
      </c>
      <c r="S2308">
        <v>1.1875</v>
      </c>
      <c r="T2308">
        <v>0.9375</v>
      </c>
      <c r="U2308">
        <v>6.5894459999999997</v>
      </c>
      <c r="V2308" t="s">
        <v>6</v>
      </c>
      <c r="W2308">
        <v>230624</v>
      </c>
      <c r="X2308">
        <v>82519</v>
      </c>
      <c r="Y2308">
        <v>51.441486359999999</v>
      </c>
      <c r="Z2308" t="s">
        <v>11</v>
      </c>
      <c r="AA2308">
        <v>0.26724499000000002</v>
      </c>
      <c r="AB2308" t="s">
        <v>12</v>
      </c>
      <c r="AC2308">
        <v>8.6</v>
      </c>
      <c r="AD2308">
        <v>2</v>
      </c>
      <c r="AE2308">
        <v>15</v>
      </c>
      <c r="AF2308">
        <v>0.89</v>
      </c>
      <c r="AG2308">
        <v>68.650000000000006</v>
      </c>
      <c r="AH2308" t="s">
        <v>13</v>
      </c>
      <c r="AI2308" t="s">
        <v>9</v>
      </c>
      <c r="AJ2308">
        <v>0</v>
      </c>
      <c r="AK2308" t="s">
        <v>10</v>
      </c>
      <c r="AL2308">
        <v>5353</v>
      </c>
      <c r="AM2308">
        <v>5411</v>
      </c>
    </row>
    <row r="2309" spans="1:39" x14ac:dyDescent="0.25">
      <c r="A2309" t="s">
        <v>0</v>
      </c>
      <c r="B2309" t="s">
        <v>1</v>
      </c>
      <c r="C2309">
        <v>1293641</v>
      </c>
      <c r="D2309">
        <v>0</v>
      </c>
      <c r="E2309" t="s">
        <v>2</v>
      </c>
      <c r="F2309">
        <v>90</v>
      </c>
      <c r="G2309">
        <v>83</v>
      </c>
      <c r="H2309">
        <v>45</v>
      </c>
      <c r="I2309" t="s">
        <v>3</v>
      </c>
      <c r="J2309">
        <v>260</v>
      </c>
      <c r="K2309">
        <v>-5</v>
      </c>
      <c r="L2309">
        <v>-2</v>
      </c>
      <c r="M2309">
        <v>1101</v>
      </c>
      <c r="N2309" t="s">
        <v>4</v>
      </c>
      <c r="O2309">
        <v>9.8060000000000005E-3</v>
      </c>
      <c r="P2309">
        <v>-2.9418E-2</v>
      </c>
      <c r="Q2309">
        <v>-0.22553599999999999</v>
      </c>
      <c r="R2309" t="s">
        <v>5</v>
      </c>
      <c r="S2309">
        <v>0.375</v>
      </c>
      <c r="T2309">
        <v>1</v>
      </c>
      <c r="U2309">
        <v>7.9644459999999997</v>
      </c>
      <c r="V2309" t="s">
        <v>6</v>
      </c>
      <c r="W2309">
        <v>230624</v>
      </c>
      <c r="X2309">
        <v>82519</v>
      </c>
      <c r="Y2309">
        <v>51.441486359999999</v>
      </c>
      <c r="Z2309" t="s">
        <v>11</v>
      </c>
      <c r="AA2309">
        <v>0.26724499000000002</v>
      </c>
      <c r="AB2309" t="s">
        <v>12</v>
      </c>
      <c r="AC2309">
        <v>8.6</v>
      </c>
      <c r="AD2309">
        <v>2</v>
      </c>
      <c r="AE2309">
        <v>15</v>
      </c>
      <c r="AF2309">
        <v>0.88</v>
      </c>
      <c r="AG2309">
        <v>68.33</v>
      </c>
      <c r="AH2309" t="s">
        <v>13</v>
      </c>
      <c r="AI2309" t="s">
        <v>9</v>
      </c>
      <c r="AJ2309">
        <v>0</v>
      </c>
      <c r="AK2309" t="s">
        <v>10</v>
      </c>
      <c r="AL2309">
        <v>5347</v>
      </c>
      <c r="AM2309">
        <v>5411</v>
      </c>
    </row>
    <row r="2310" spans="1:39" x14ac:dyDescent="0.25">
      <c r="A2310" t="s">
        <v>0</v>
      </c>
      <c r="B2310" t="s">
        <v>1</v>
      </c>
      <c r="C2310">
        <v>1294199</v>
      </c>
      <c r="D2310">
        <v>0</v>
      </c>
      <c r="E2310" t="s">
        <v>2</v>
      </c>
      <c r="F2310">
        <v>91</v>
      </c>
      <c r="G2310">
        <v>83</v>
      </c>
      <c r="H2310">
        <v>45</v>
      </c>
      <c r="I2310" t="s">
        <v>3</v>
      </c>
      <c r="J2310">
        <v>256</v>
      </c>
      <c r="K2310">
        <v>-6</v>
      </c>
      <c r="L2310">
        <v>-1</v>
      </c>
      <c r="M2310">
        <v>1101</v>
      </c>
      <c r="N2310" t="s">
        <v>4</v>
      </c>
      <c r="O2310">
        <v>-0.19611899999999999</v>
      </c>
      <c r="P2310">
        <v>9.8060000000000005E-3</v>
      </c>
      <c r="Q2310">
        <v>-0.362819</v>
      </c>
      <c r="R2310" t="s">
        <v>5</v>
      </c>
      <c r="S2310">
        <v>0.25</v>
      </c>
      <c r="T2310">
        <v>0.625</v>
      </c>
      <c r="U2310">
        <v>8.2144460000000006</v>
      </c>
      <c r="V2310" t="s">
        <v>6</v>
      </c>
      <c r="W2310">
        <v>230624</v>
      </c>
      <c r="X2310">
        <v>82520</v>
      </c>
      <c r="Y2310">
        <v>51.441493989999998</v>
      </c>
      <c r="Z2310" t="s">
        <v>11</v>
      </c>
      <c r="AA2310">
        <v>0.26725334000000001</v>
      </c>
      <c r="AB2310" t="s">
        <v>12</v>
      </c>
      <c r="AC2310">
        <v>8.6999999999999993</v>
      </c>
      <c r="AD2310">
        <v>2</v>
      </c>
      <c r="AE2310">
        <v>14</v>
      </c>
      <c r="AF2310">
        <v>0.88</v>
      </c>
      <c r="AG2310">
        <v>68.33</v>
      </c>
      <c r="AH2310" t="s">
        <v>13</v>
      </c>
      <c r="AI2310" t="s">
        <v>9</v>
      </c>
      <c r="AJ2310">
        <v>0</v>
      </c>
      <c r="AK2310" t="s">
        <v>10</v>
      </c>
      <c r="AL2310">
        <v>5363</v>
      </c>
      <c r="AM2310">
        <v>5422</v>
      </c>
    </row>
    <row r="2311" spans="1:39" x14ac:dyDescent="0.25">
      <c r="A2311" t="s">
        <v>0</v>
      </c>
      <c r="B2311" t="s">
        <v>1</v>
      </c>
      <c r="C2311">
        <v>1294756</v>
      </c>
      <c r="D2311">
        <v>0</v>
      </c>
      <c r="E2311" t="s">
        <v>2</v>
      </c>
      <c r="F2311">
        <v>108</v>
      </c>
      <c r="G2311">
        <v>83</v>
      </c>
      <c r="H2311">
        <v>45</v>
      </c>
      <c r="I2311" t="s">
        <v>3</v>
      </c>
      <c r="J2311">
        <v>252</v>
      </c>
      <c r="K2311">
        <v>-5</v>
      </c>
      <c r="L2311">
        <v>-1</v>
      </c>
      <c r="M2311">
        <v>1101</v>
      </c>
      <c r="N2311" t="s">
        <v>4</v>
      </c>
      <c r="O2311">
        <v>0.21573000000000001</v>
      </c>
      <c r="P2311">
        <v>-6.8641999999999995E-2</v>
      </c>
      <c r="Q2311">
        <v>0.107865</v>
      </c>
      <c r="R2311" t="s">
        <v>5</v>
      </c>
      <c r="S2311">
        <v>6.25E-2</v>
      </c>
      <c r="T2311">
        <v>-1.5</v>
      </c>
      <c r="U2311">
        <v>1.2144459999999999</v>
      </c>
      <c r="V2311" t="s">
        <v>6</v>
      </c>
      <c r="W2311">
        <v>230624</v>
      </c>
      <c r="X2311">
        <v>82520</v>
      </c>
      <c r="Y2311">
        <v>51.441493989999998</v>
      </c>
      <c r="Z2311" t="s">
        <v>11</v>
      </c>
      <c r="AA2311">
        <v>0.26725334000000001</v>
      </c>
      <c r="AB2311" t="s">
        <v>12</v>
      </c>
      <c r="AC2311">
        <v>8.6999999999999993</v>
      </c>
      <c r="AD2311">
        <v>2</v>
      </c>
      <c r="AE2311">
        <v>14</v>
      </c>
      <c r="AF2311">
        <v>1.02</v>
      </c>
      <c r="AG2311">
        <v>72.7</v>
      </c>
      <c r="AH2311" t="s">
        <v>13</v>
      </c>
      <c r="AI2311" t="s">
        <v>9</v>
      </c>
      <c r="AJ2311">
        <v>0</v>
      </c>
      <c r="AK2311" t="s">
        <v>10</v>
      </c>
      <c r="AL2311">
        <v>5358</v>
      </c>
      <c r="AM2311">
        <v>5412</v>
      </c>
    </row>
    <row r="2312" spans="1:39" x14ac:dyDescent="0.25">
      <c r="A2312" t="s">
        <v>0</v>
      </c>
      <c r="B2312" t="s">
        <v>1</v>
      </c>
      <c r="C2312">
        <v>1295314</v>
      </c>
      <c r="D2312">
        <v>0</v>
      </c>
      <c r="E2312" t="s">
        <v>2</v>
      </c>
      <c r="F2312">
        <v>101</v>
      </c>
      <c r="G2312">
        <v>83</v>
      </c>
      <c r="H2312">
        <v>45</v>
      </c>
      <c r="I2312" t="s">
        <v>3</v>
      </c>
      <c r="J2312">
        <v>254</v>
      </c>
      <c r="K2312">
        <v>-6</v>
      </c>
      <c r="L2312">
        <v>-2</v>
      </c>
      <c r="M2312">
        <v>1101</v>
      </c>
      <c r="N2312" t="s">
        <v>4</v>
      </c>
      <c r="O2312">
        <v>0.32359599999999999</v>
      </c>
      <c r="P2312">
        <v>2.9418E-2</v>
      </c>
      <c r="Q2312">
        <v>-6.8641999999999995E-2</v>
      </c>
      <c r="R2312" t="s">
        <v>5</v>
      </c>
      <c r="S2312">
        <v>-0.5625</v>
      </c>
      <c r="T2312">
        <v>1.375</v>
      </c>
      <c r="U2312">
        <v>-7.714073</v>
      </c>
      <c r="V2312" t="s">
        <v>6</v>
      </c>
      <c r="W2312">
        <v>230624</v>
      </c>
      <c r="X2312">
        <v>82521</v>
      </c>
      <c r="Y2312">
        <v>51.441493989999998</v>
      </c>
      <c r="Z2312" t="s">
        <v>11</v>
      </c>
      <c r="AA2312">
        <v>0.26725831999999999</v>
      </c>
      <c r="AB2312" t="s">
        <v>12</v>
      </c>
      <c r="AC2312">
        <v>8.8000000000000007</v>
      </c>
      <c r="AD2312">
        <v>2</v>
      </c>
      <c r="AE2312">
        <v>15</v>
      </c>
      <c r="AF2312">
        <v>1.02</v>
      </c>
      <c r="AG2312">
        <v>72.7</v>
      </c>
      <c r="AH2312" t="s">
        <v>13</v>
      </c>
      <c r="AI2312" t="s">
        <v>9</v>
      </c>
      <c r="AJ2312">
        <v>0</v>
      </c>
      <c r="AK2312" t="s">
        <v>10</v>
      </c>
      <c r="AL2312">
        <v>5365</v>
      </c>
      <c r="AM2312">
        <v>5423</v>
      </c>
    </row>
    <row r="2313" spans="1:39" x14ac:dyDescent="0.25">
      <c r="A2313" t="s">
        <v>0</v>
      </c>
      <c r="B2313" t="s">
        <v>1</v>
      </c>
      <c r="C2313">
        <v>1295872</v>
      </c>
      <c r="D2313">
        <v>0</v>
      </c>
      <c r="E2313" t="s">
        <v>2</v>
      </c>
      <c r="F2313">
        <v>104</v>
      </c>
      <c r="G2313">
        <v>83</v>
      </c>
      <c r="H2313">
        <v>45</v>
      </c>
      <c r="I2313" t="s">
        <v>3</v>
      </c>
      <c r="J2313">
        <v>258</v>
      </c>
      <c r="K2313">
        <v>-6</v>
      </c>
      <c r="L2313">
        <v>-2</v>
      </c>
      <c r="M2313">
        <v>1101</v>
      </c>
      <c r="N2313" t="s">
        <v>4</v>
      </c>
      <c r="O2313">
        <v>-0.25495400000000001</v>
      </c>
      <c r="P2313">
        <v>9.8060000000000005E-3</v>
      </c>
      <c r="Q2313">
        <v>0.107865</v>
      </c>
      <c r="R2313" t="s">
        <v>5</v>
      </c>
      <c r="S2313">
        <v>-1.1875</v>
      </c>
      <c r="T2313">
        <v>-1.3125</v>
      </c>
      <c r="U2313">
        <v>-6.526573</v>
      </c>
      <c r="V2313" t="s">
        <v>6</v>
      </c>
      <c r="W2313">
        <v>230624</v>
      </c>
      <c r="X2313">
        <v>82521</v>
      </c>
      <c r="Y2313">
        <v>51.441493989999998</v>
      </c>
      <c r="Z2313" t="s">
        <v>11</v>
      </c>
      <c r="AA2313">
        <v>0.26725831999999999</v>
      </c>
      <c r="AB2313" t="s">
        <v>12</v>
      </c>
      <c r="AC2313">
        <v>8.8000000000000007</v>
      </c>
      <c r="AD2313">
        <v>2</v>
      </c>
      <c r="AE2313">
        <v>15</v>
      </c>
      <c r="AF2313">
        <v>0.9</v>
      </c>
      <c r="AG2313">
        <v>66.06</v>
      </c>
      <c r="AH2313" t="s">
        <v>13</v>
      </c>
      <c r="AI2313" t="s">
        <v>9</v>
      </c>
      <c r="AJ2313">
        <v>0</v>
      </c>
      <c r="AK2313" t="s">
        <v>10</v>
      </c>
      <c r="AL2313">
        <v>5348</v>
      </c>
      <c r="AM2313">
        <v>5405</v>
      </c>
    </row>
    <row r="2314" spans="1:39" x14ac:dyDescent="0.25">
      <c r="A2314" t="s">
        <v>0</v>
      </c>
      <c r="B2314" t="s">
        <v>1</v>
      </c>
      <c r="C2314">
        <v>1296429</v>
      </c>
      <c r="D2314">
        <v>0</v>
      </c>
      <c r="E2314" t="s">
        <v>2</v>
      </c>
      <c r="F2314">
        <v>100</v>
      </c>
      <c r="G2314">
        <v>83</v>
      </c>
      <c r="H2314">
        <v>45</v>
      </c>
      <c r="I2314" t="s">
        <v>3</v>
      </c>
      <c r="J2314">
        <v>261</v>
      </c>
      <c r="K2314">
        <v>-6</v>
      </c>
      <c r="L2314">
        <v>-3</v>
      </c>
      <c r="M2314">
        <v>1101</v>
      </c>
      <c r="N2314" t="s">
        <v>4</v>
      </c>
      <c r="O2314">
        <v>8.8252999999999998E-2</v>
      </c>
      <c r="P2314">
        <v>-0.107865</v>
      </c>
      <c r="Q2314">
        <v>0.107865</v>
      </c>
      <c r="R2314" t="s">
        <v>5</v>
      </c>
      <c r="S2314">
        <v>1.9375</v>
      </c>
      <c r="T2314">
        <v>0.875</v>
      </c>
      <c r="U2314">
        <v>-4.651573</v>
      </c>
      <c r="V2314" t="s">
        <v>6</v>
      </c>
      <c r="W2314">
        <v>230624</v>
      </c>
      <c r="X2314">
        <v>82522</v>
      </c>
      <c r="Y2314">
        <v>51.441493989999998</v>
      </c>
      <c r="Z2314" t="s">
        <v>11</v>
      </c>
      <c r="AA2314">
        <v>0.26726498999999998</v>
      </c>
      <c r="AB2314" t="s">
        <v>12</v>
      </c>
      <c r="AC2314">
        <v>8.8000000000000007</v>
      </c>
      <c r="AD2314">
        <v>2</v>
      </c>
      <c r="AE2314">
        <v>15</v>
      </c>
      <c r="AF2314">
        <v>0.9</v>
      </c>
      <c r="AG2314">
        <v>66.06</v>
      </c>
      <c r="AH2314" t="s">
        <v>13</v>
      </c>
      <c r="AI2314" t="s">
        <v>9</v>
      </c>
      <c r="AJ2314">
        <v>0</v>
      </c>
      <c r="AK2314" t="s">
        <v>10</v>
      </c>
      <c r="AL2314">
        <v>5354</v>
      </c>
      <c r="AM2314">
        <v>5415</v>
      </c>
    </row>
    <row r="2315" spans="1:39" x14ac:dyDescent="0.25">
      <c r="A2315" t="s">
        <v>0</v>
      </c>
      <c r="B2315" t="s">
        <v>1</v>
      </c>
      <c r="C2315">
        <v>1296987</v>
      </c>
      <c r="D2315">
        <v>0</v>
      </c>
      <c r="E2315" t="s">
        <v>2</v>
      </c>
      <c r="F2315">
        <v>90</v>
      </c>
      <c r="G2315">
        <v>83</v>
      </c>
      <c r="H2315">
        <v>45</v>
      </c>
      <c r="I2315" t="s">
        <v>3</v>
      </c>
      <c r="J2315">
        <v>263</v>
      </c>
      <c r="K2315">
        <v>-6</v>
      </c>
      <c r="L2315">
        <v>-3</v>
      </c>
      <c r="M2315">
        <v>1101</v>
      </c>
      <c r="N2315" t="s">
        <v>4</v>
      </c>
      <c r="O2315">
        <v>-0.245148</v>
      </c>
      <c r="P2315">
        <v>-9.8060000000000005E-3</v>
      </c>
      <c r="Q2315">
        <v>0.294178</v>
      </c>
      <c r="R2315" t="s">
        <v>5</v>
      </c>
      <c r="S2315">
        <v>0.1875</v>
      </c>
      <c r="T2315">
        <v>-0.25</v>
      </c>
      <c r="U2315">
        <v>-3.9489320000000001</v>
      </c>
      <c r="V2315" t="s">
        <v>6</v>
      </c>
      <c r="W2315">
        <v>230624</v>
      </c>
      <c r="X2315">
        <v>82523</v>
      </c>
      <c r="Y2315">
        <v>51.441493989999998</v>
      </c>
      <c r="Z2315" t="s">
        <v>11</v>
      </c>
      <c r="AA2315">
        <v>0.26727167000000002</v>
      </c>
      <c r="AB2315" t="s">
        <v>12</v>
      </c>
      <c r="AC2315">
        <v>8.9</v>
      </c>
      <c r="AD2315">
        <v>2</v>
      </c>
      <c r="AE2315">
        <v>15</v>
      </c>
      <c r="AF2315">
        <v>0.95</v>
      </c>
      <c r="AG2315">
        <v>56.76</v>
      </c>
      <c r="AH2315" t="s">
        <v>13</v>
      </c>
      <c r="AI2315" t="s">
        <v>9</v>
      </c>
      <c r="AJ2315">
        <v>0</v>
      </c>
      <c r="AK2315" t="s">
        <v>10</v>
      </c>
      <c r="AL2315">
        <v>5352</v>
      </c>
      <c r="AM2315">
        <v>5413</v>
      </c>
    </row>
    <row r="2316" spans="1:39" x14ac:dyDescent="0.25">
      <c r="A2316" t="s">
        <v>0</v>
      </c>
      <c r="B2316" t="s">
        <v>1</v>
      </c>
      <c r="C2316">
        <v>1297544</v>
      </c>
      <c r="D2316">
        <v>0</v>
      </c>
      <c r="E2316" t="s">
        <v>2</v>
      </c>
      <c r="F2316">
        <v>90</v>
      </c>
      <c r="G2316">
        <v>83</v>
      </c>
      <c r="H2316">
        <v>45</v>
      </c>
      <c r="I2316" t="s">
        <v>3</v>
      </c>
      <c r="J2316">
        <v>263</v>
      </c>
      <c r="K2316">
        <v>-6</v>
      </c>
      <c r="L2316">
        <v>-3</v>
      </c>
      <c r="M2316">
        <v>1101</v>
      </c>
      <c r="N2316" t="s">
        <v>4</v>
      </c>
      <c r="O2316">
        <v>0.44126700000000002</v>
      </c>
      <c r="P2316">
        <v>0.107865</v>
      </c>
      <c r="Q2316">
        <v>-0.15689500000000001</v>
      </c>
      <c r="R2316" t="s">
        <v>5</v>
      </c>
      <c r="S2316">
        <v>-0.5</v>
      </c>
      <c r="T2316">
        <v>-0.875</v>
      </c>
      <c r="U2316">
        <v>1.7157519999999999</v>
      </c>
      <c r="V2316" t="s">
        <v>6</v>
      </c>
      <c r="W2316">
        <v>230624</v>
      </c>
      <c r="X2316">
        <v>82523</v>
      </c>
      <c r="Y2316">
        <v>51.441493989999998</v>
      </c>
      <c r="Z2316" t="s">
        <v>11</v>
      </c>
      <c r="AA2316">
        <v>0.26727167000000002</v>
      </c>
      <c r="AB2316" t="s">
        <v>12</v>
      </c>
      <c r="AC2316">
        <v>8.9</v>
      </c>
      <c r="AD2316">
        <v>2</v>
      </c>
      <c r="AE2316">
        <v>15</v>
      </c>
      <c r="AF2316">
        <v>0.91</v>
      </c>
      <c r="AG2316">
        <v>64.28</v>
      </c>
      <c r="AH2316" t="s">
        <v>13</v>
      </c>
      <c r="AI2316" t="s">
        <v>9</v>
      </c>
      <c r="AJ2316">
        <v>0</v>
      </c>
      <c r="AK2316" t="s">
        <v>10</v>
      </c>
      <c r="AL2316">
        <v>5360</v>
      </c>
      <c r="AM2316">
        <v>5417</v>
      </c>
    </row>
    <row r="2317" spans="1:39" x14ac:dyDescent="0.25">
      <c r="A2317" t="s">
        <v>0</v>
      </c>
      <c r="B2317" t="s">
        <v>1</v>
      </c>
      <c r="C2317">
        <v>1298102</v>
      </c>
      <c r="D2317">
        <v>0</v>
      </c>
      <c r="E2317" t="s">
        <v>2</v>
      </c>
      <c r="F2317">
        <v>90</v>
      </c>
      <c r="G2317">
        <v>83</v>
      </c>
      <c r="H2317">
        <v>45</v>
      </c>
      <c r="I2317" t="s">
        <v>3</v>
      </c>
      <c r="J2317">
        <v>262</v>
      </c>
      <c r="K2317">
        <v>-6</v>
      </c>
      <c r="L2317">
        <v>-3</v>
      </c>
      <c r="M2317">
        <v>1101</v>
      </c>
      <c r="N2317" t="s">
        <v>4</v>
      </c>
      <c r="O2317">
        <v>-0.16670099999999999</v>
      </c>
      <c r="P2317">
        <v>-4.9029999999999997E-2</v>
      </c>
      <c r="Q2317">
        <v>-0.30398399999999998</v>
      </c>
      <c r="R2317" t="s">
        <v>5</v>
      </c>
      <c r="S2317">
        <v>2.25</v>
      </c>
      <c r="T2317">
        <v>0.8125</v>
      </c>
      <c r="U2317">
        <v>2.5094500000000002</v>
      </c>
      <c r="V2317" t="s">
        <v>6</v>
      </c>
      <c r="W2317">
        <v>230624</v>
      </c>
      <c r="X2317">
        <v>82524</v>
      </c>
      <c r="Y2317">
        <v>51.441505429999999</v>
      </c>
      <c r="Z2317" t="s">
        <v>11</v>
      </c>
      <c r="AA2317">
        <v>0.26727500999999998</v>
      </c>
      <c r="AB2317" t="s">
        <v>12</v>
      </c>
      <c r="AC2317">
        <v>8.9</v>
      </c>
      <c r="AD2317">
        <v>2</v>
      </c>
      <c r="AE2317">
        <v>15</v>
      </c>
      <c r="AF2317">
        <v>0.91</v>
      </c>
      <c r="AG2317">
        <v>64.28</v>
      </c>
      <c r="AH2317" t="s">
        <v>13</v>
      </c>
      <c r="AI2317" t="s">
        <v>9</v>
      </c>
      <c r="AJ2317">
        <v>0</v>
      </c>
      <c r="AK2317" t="s">
        <v>10</v>
      </c>
      <c r="AL2317">
        <v>5359</v>
      </c>
      <c r="AM2317">
        <v>5418</v>
      </c>
    </row>
    <row r="2318" spans="1:39" x14ac:dyDescent="0.25">
      <c r="A2318" t="s">
        <v>0</v>
      </c>
      <c r="B2318" t="s">
        <v>1</v>
      </c>
      <c r="C2318">
        <v>1298660</v>
      </c>
      <c r="D2318">
        <v>0</v>
      </c>
      <c r="E2318" t="s">
        <v>2</v>
      </c>
      <c r="F2318">
        <v>114</v>
      </c>
      <c r="G2318">
        <v>83</v>
      </c>
      <c r="H2318">
        <v>45</v>
      </c>
      <c r="I2318" t="s">
        <v>3</v>
      </c>
      <c r="J2318">
        <v>261</v>
      </c>
      <c r="K2318">
        <v>-6</v>
      </c>
      <c r="L2318">
        <v>-4</v>
      </c>
      <c r="M2318">
        <v>1101</v>
      </c>
      <c r="N2318" t="s">
        <v>4</v>
      </c>
      <c r="O2318">
        <v>7.8447000000000003E-2</v>
      </c>
      <c r="P2318">
        <v>-2.9418E-2</v>
      </c>
      <c r="Q2318">
        <v>0.33340199999999998</v>
      </c>
      <c r="R2318" t="s">
        <v>5</v>
      </c>
      <c r="S2318">
        <v>-1.6875</v>
      </c>
      <c r="T2318">
        <v>-0.625</v>
      </c>
      <c r="U2318">
        <v>1.4138250000000001</v>
      </c>
      <c r="V2318" t="s">
        <v>6</v>
      </c>
      <c r="W2318">
        <v>230624</v>
      </c>
      <c r="X2318">
        <v>82524</v>
      </c>
      <c r="Y2318">
        <v>51.441505429999999</v>
      </c>
      <c r="Z2318" t="s">
        <v>11</v>
      </c>
      <c r="AA2318">
        <v>0.26727500999999998</v>
      </c>
      <c r="AB2318" t="s">
        <v>12</v>
      </c>
      <c r="AC2318">
        <v>8.9</v>
      </c>
      <c r="AD2318">
        <v>2</v>
      </c>
      <c r="AE2318">
        <v>15</v>
      </c>
      <c r="AF2318">
        <v>0.78</v>
      </c>
      <c r="AG2318">
        <v>61.19</v>
      </c>
      <c r="AH2318" t="s">
        <v>13</v>
      </c>
      <c r="AI2318" t="s">
        <v>9</v>
      </c>
      <c r="AJ2318">
        <v>0</v>
      </c>
      <c r="AK2318" t="s">
        <v>10</v>
      </c>
      <c r="AL2318">
        <v>5354</v>
      </c>
      <c r="AM2318">
        <v>5407</v>
      </c>
    </row>
    <row r="2319" spans="1:39" x14ac:dyDescent="0.25">
      <c r="A2319" t="s">
        <v>0</v>
      </c>
      <c r="B2319" t="s">
        <v>1</v>
      </c>
      <c r="C2319">
        <v>1299217</v>
      </c>
      <c r="D2319">
        <v>0</v>
      </c>
      <c r="E2319" t="s">
        <v>2</v>
      </c>
      <c r="F2319">
        <v>126</v>
      </c>
      <c r="G2319">
        <v>83</v>
      </c>
      <c r="H2319">
        <v>45</v>
      </c>
      <c r="I2319" t="s">
        <v>3</v>
      </c>
      <c r="J2319">
        <v>263</v>
      </c>
      <c r="K2319">
        <v>-6</v>
      </c>
      <c r="L2319">
        <v>-3</v>
      </c>
      <c r="M2319">
        <v>1101</v>
      </c>
      <c r="N2319" t="s">
        <v>4</v>
      </c>
      <c r="O2319">
        <v>0.117671</v>
      </c>
      <c r="P2319">
        <v>-0.107865</v>
      </c>
      <c r="Q2319">
        <v>-0.147089</v>
      </c>
      <c r="R2319" t="s">
        <v>5</v>
      </c>
      <c r="S2319">
        <v>-1.75</v>
      </c>
      <c r="T2319">
        <v>-1.875</v>
      </c>
      <c r="U2319">
        <v>-9.9611750000000008</v>
      </c>
      <c r="V2319" t="s">
        <v>6</v>
      </c>
      <c r="W2319">
        <v>230624</v>
      </c>
      <c r="X2319">
        <v>82525</v>
      </c>
      <c r="Y2319">
        <v>51.441505429999999</v>
      </c>
      <c r="Z2319" t="s">
        <v>11</v>
      </c>
      <c r="AA2319">
        <v>0.26727831000000002</v>
      </c>
      <c r="AB2319" t="s">
        <v>12</v>
      </c>
      <c r="AC2319">
        <v>9</v>
      </c>
      <c r="AD2319">
        <v>2</v>
      </c>
      <c r="AE2319">
        <v>15</v>
      </c>
      <c r="AF2319">
        <v>0.78</v>
      </c>
      <c r="AG2319">
        <v>61.19</v>
      </c>
      <c r="AH2319" t="s">
        <v>13</v>
      </c>
      <c r="AI2319" t="s">
        <v>9</v>
      </c>
      <c r="AJ2319">
        <v>0</v>
      </c>
      <c r="AK2319" t="s">
        <v>10</v>
      </c>
      <c r="AL2319">
        <v>5359</v>
      </c>
      <c r="AM2319">
        <v>5413</v>
      </c>
    </row>
    <row r="2320" spans="1:39" x14ac:dyDescent="0.25">
      <c r="A2320" t="s">
        <v>0</v>
      </c>
      <c r="B2320" t="s">
        <v>1</v>
      </c>
      <c r="C2320">
        <v>1299775</v>
      </c>
      <c r="D2320">
        <v>0</v>
      </c>
      <c r="E2320" t="s">
        <v>2</v>
      </c>
      <c r="F2320">
        <v>127</v>
      </c>
      <c r="G2320">
        <v>83</v>
      </c>
      <c r="H2320">
        <v>45</v>
      </c>
      <c r="I2320" t="s">
        <v>3</v>
      </c>
      <c r="J2320">
        <v>263</v>
      </c>
      <c r="K2320">
        <v>-6</v>
      </c>
      <c r="L2320">
        <v>-4</v>
      </c>
      <c r="M2320">
        <v>1101</v>
      </c>
      <c r="N2320" t="s">
        <v>4</v>
      </c>
      <c r="O2320">
        <v>-0.117671</v>
      </c>
      <c r="P2320">
        <v>-0.107865</v>
      </c>
      <c r="Q2320">
        <v>0.12747700000000001</v>
      </c>
      <c r="R2320" t="s">
        <v>5</v>
      </c>
      <c r="S2320">
        <v>1.3125</v>
      </c>
      <c r="T2320">
        <v>0.5</v>
      </c>
      <c r="U2320">
        <v>-17.836175999999998</v>
      </c>
      <c r="V2320" t="s">
        <v>6</v>
      </c>
      <c r="W2320">
        <v>230624</v>
      </c>
      <c r="X2320">
        <v>82525</v>
      </c>
      <c r="Y2320">
        <v>51.441505429999999</v>
      </c>
      <c r="Z2320" t="s">
        <v>11</v>
      </c>
      <c r="AA2320">
        <v>0.26727831000000002</v>
      </c>
      <c r="AB2320" t="s">
        <v>12</v>
      </c>
      <c r="AC2320">
        <v>9</v>
      </c>
      <c r="AD2320">
        <v>2</v>
      </c>
      <c r="AE2320">
        <v>15</v>
      </c>
      <c r="AF2320">
        <v>0</v>
      </c>
      <c r="AG2320">
        <v>53.45</v>
      </c>
      <c r="AH2320" t="s">
        <v>13</v>
      </c>
      <c r="AI2320" t="s">
        <v>9</v>
      </c>
      <c r="AJ2320">
        <v>0</v>
      </c>
      <c r="AK2320" t="s">
        <v>10</v>
      </c>
      <c r="AL2320">
        <v>5349</v>
      </c>
      <c r="AM2320">
        <v>5404</v>
      </c>
    </row>
    <row r="2321" spans="1:39" x14ac:dyDescent="0.25">
      <c r="A2321" t="s">
        <v>0</v>
      </c>
      <c r="B2321" t="s">
        <v>1</v>
      </c>
      <c r="C2321">
        <v>1300332</v>
      </c>
      <c r="D2321">
        <v>0</v>
      </c>
      <c r="E2321" t="s">
        <v>2</v>
      </c>
      <c r="F2321">
        <v>127</v>
      </c>
      <c r="G2321">
        <v>83</v>
      </c>
      <c r="H2321">
        <v>45</v>
      </c>
      <c r="I2321" t="s">
        <v>3</v>
      </c>
      <c r="J2321">
        <v>267</v>
      </c>
      <c r="K2321">
        <v>-6</v>
      </c>
      <c r="L2321">
        <v>-5</v>
      </c>
      <c r="M2321">
        <v>1101</v>
      </c>
      <c r="N2321" t="s">
        <v>4</v>
      </c>
      <c r="O2321">
        <v>0.107865</v>
      </c>
      <c r="P2321">
        <v>-4.9029999999999997E-2</v>
      </c>
      <c r="Q2321">
        <v>0.32359599999999999</v>
      </c>
      <c r="R2321" t="s">
        <v>5</v>
      </c>
      <c r="S2321">
        <v>-2.9375</v>
      </c>
      <c r="T2321">
        <v>-3.5</v>
      </c>
      <c r="U2321">
        <v>-18.648675999999998</v>
      </c>
      <c r="V2321" t="s">
        <v>6</v>
      </c>
      <c r="W2321">
        <v>230624</v>
      </c>
      <c r="X2321">
        <v>82526</v>
      </c>
      <c r="Y2321">
        <v>51.441505429999999</v>
      </c>
      <c r="Z2321" t="s">
        <v>11</v>
      </c>
      <c r="AA2321">
        <v>0.26728164999999998</v>
      </c>
      <c r="AB2321" t="s">
        <v>12</v>
      </c>
      <c r="AC2321">
        <v>9</v>
      </c>
      <c r="AD2321">
        <v>2</v>
      </c>
      <c r="AE2321">
        <v>14</v>
      </c>
      <c r="AF2321">
        <v>0</v>
      </c>
      <c r="AG2321">
        <v>53.45</v>
      </c>
      <c r="AH2321" t="s">
        <v>13</v>
      </c>
      <c r="AI2321" t="s">
        <v>9</v>
      </c>
      <c r="AJ2321">
        <v>0</v>
      </c>
      <c r="AK2321" t="s">
        <v>10</v>
      </c>
      <c r="AL2321">
        <v>5361</v>
      </c>
      <c r="AM2321">
        <v>5416</v>
      </c>
    </row>
    <row r="2322" spans="1:39" x14ac:dyDescent="0.25">
      <c r="A2322" t="s">
        <v>0</v>
      </c>
      <c r="B2322" t="s">
        <v>1</v>
      </c>
      <c r="C2322">
        <v>1300890</v>
      </c>
      <c r="D2322">
        <v>0</v>
      </c>
      <c r="E2322" t="s">
        <v>2</v>
      </c>
      <c r="F2322">
        <v>119</v>
      </c>
      <c r="G2322">
        <v>83</v>
      </c>
      <c r="H2322">
        <v>45</v>
      </c>
      <c r="I2322" t="s">
        <v>3</v>
      </c>
      <c r="J2322">
        <v>270</v>
      </c>
      <c r="K2322">
        <v>-5</v>
      </c>
      <c r="L2322">
        <v>-5</v>
      </c>
      <c r="M2322">
        <v>1101</v>
      </c>
      <c r="N2322" t="s">
        <v>4</v>
      </c>
      <c r="O2322">
        <v>0.22553599999999999</v>
      </c>
      <c r="P2322">
        <v>0.15689500000000001</v>
      </c>
      <c r="Q2322">
        <v>-0.56874400000000003</v>
      </c>
      <c r="R2322" t="s">
        <v>5</v>
      </c>
      <c r="S2322">
        <v>0.1875</v>
      </c>
      <c r="T2322">
        <v>-5.4375</v>
      </c>
      <c r="U2322">
        <v>-16.612188</v>
      </c>
      <c r="V2322" t="s">
        <v>6</v>
      </c>
      <c r="W2322">
        <v>230624</v>
      </c>
      <c r="X2322">
        <v>82526</v>
      </c>
      <c r="Y2322">
        <v>51.441505429999999</v>
      </c>
      <c r="Z2322" t="s">
        <v>11</v>
      </c>
      <c r="AA2322">
        <v>0.26728164999999998</v>
      </c>
      <c r="AB2322" t="s">
        <v>12</v>
      </c>
      <c r="AC2322">
        <v>9</v>
      </c>
      <c r="AD2322">
        <v>2</v>
      </c>
      <c r="AE2322">
        <v>14</v>
      </c>
      <c r="AF2322">
        <v>0.8</v>
      </c>
      <c r="AG2322">
        <v>42.77</v>
      </c>
      <c r="AH2322" t="s">
        <v>13</v>
      </c>
      <c r="AI2322" t="s">
        <v>9</v>
      </c>
      <c r="AJ2322">
        <v>0</v>
      </c>
      <c r="AK2322" t="s">
        <v>10</v>
      </c>
      <c r="AL2322">
        <v>5350</v>
      </c>
      <c r="AM2322">
        <v>5406</v>
      </c>
    </row>
    <row r="2323" spans="1:39" x14ac:dyDescent="0.25">
      <c r="A2323" t="s">
        <v>0</v>
      </c>
      <c r="B2323" t="s">
        <v>1</v>
      </c>
      <c r="C2323">
        <v>1301448</v>
      </c>
      <c r="D2323">
        <v>0</v>
      </c>
      <c r="E2323" t="s">
        <v>2</v>
      </c>
      <c r="F2323">
        <v>90</v>
      </c>
      <c r="G2323">
        <v>89</v>
      </c>
      <c r="H2323">
        <v>45</v>
      </c>
      <c r="I2323" t="s">
        <v>3</v>
      </c>
      <c r="J2323">
        <v>251</v>
      </c>
      <c r="K2323">
        <v>-5</v>
      </c>
      <c r="L2323">
        <v>-6</v>
      </c>
      <c r="M2323">
        <v>1101</v>
      </c>
      <c r="N2323" t="s">
        <v>4</v>
      </c>
      <c r="O2323">
        <v>-0.44126700000000002</v>
      </c>
      <c r="P2323">
        <v>7.8447000000000003E-2</v>
      </c>
      <c r="Q2323">
        <v>-0.49029600000000001</v>
      </c>
      <c r="R2323" t="s">
        <v>5</v>
      </c>
      <c r="S2323">
        <v>3.375</v>
      </c>
      <c r="T2323">
        <v>0.375</v>
      </c>
      <c r="U2323">
        <v>-7.375972</v>
      </c>
      <c r="V2323" t="s">
        <v>6</v>
      </c>
      <c r="W2323">
        <v>230624</v>
      </c>
      <c r="X2323">
        <v>82527</v>
      </c>
      <c r="Y2323">
        <v>51.441505429999999</v>
      </c>
      <c r="Z2323" t="s">
        <v>11</v>
      </c>
      <c r="AA2323">
        <v>0.26728668999999999</v>
      </c>
      <c r="AB2323" t="s">
        <v>12</v>
      </c>
      <c r="AC2323">
        <v>9.1</v>
      </c>
      <c r="AD2323">
        <v>2</v>
      </c>
      <c r="AE2323">
        <v>15</v>
      </c>
      <c r="AF2323">
        <v>0.8</v>
      </c>
      <c r="AG2323">
        <v>42.77</v>
      </c>
      <c r="AH2323" t="s">
        <v>13</v>
      </c>
      <c r="AI2323" t="s">
        <v>9</v>
      </c>
      <c r="AJ2323">
        <v>0</v>
      </c>
      <c r="AK2323" t="s">
        <v>10</v>
      </c>
      <c r="AL2323">
        <v>5352</v>
      </c>
      <c r="AM2323">
        <v>5412</v>
      </c>
    </row>
    <row r="2324" spans="1:39" x14ac:dyDescent="0.25">
      <c r="A2324" t="s">
        <v>0</v>
      </c>
      <c r="B2324" t="s">
        <v>1</v>
      </c>
      <c r="C2324">
        <v>1302005</v>
      </c>
      <c r="D2324">
        <v>0</v>
      </c>
      <c r="E2324" t="s">
        <v>2</v>
      </c>
      <c r="F2324">
        <v>90</v>
      </c>
      <c r="G2324">
        <v>89</v>
      </c>
      <c r="H2324">
        <v>45</v>
      </c>
      <c r="I2324" t="s">
        <v>3</v>
      </c>
      <c r="J2324">
        <v>250</v>
      </c>
      <c r="K2324">
        <v>-6</v>
      </c>
      <c r="L2324">
        <v>-5</v>
      </c>
      <c r="M2324">
        <v>1101</v>
      </c>
      <c r="N2324" t="s">
        <v>4</v>
      </c>
      <c r="O2324">
        <v>-0.205925</v>
      </c>
      <c r="P2324">
        <v>0.12747700000000001</v>
      </c>
      <c r="Q2324">
        <v>0.19611899999999999</v>
      </c>
      <c r="R2324" t="s">
        <v>5</v>
      </c>
      <c r="S2324">
        <v>0.5</v>
      </c>
      <c r="T2324">
        <v>2.6875</v>
      </c>
      <c r="U2324">
        <v>2.3361070000000002</v>
      </c>
      <c r="V2324" t="s">
        <v>6</v>
      </c>
      <c r="W2324">
        <v>230624</v>
      </c>
      <c r="X2324">
        <v>82528</v>
      </c>
      <c r="Y2324">
        <v>51.441505429999999</v>
      </c>
      <c r="Z2324" t="s">
        <v>11</v>
      </c>
      <c r="AA2324">
        <v>0.26728668999999999</v>
      </c>
      <c r="AB2324" t="s">
        <v>12</v>
      </c>
      <c r="AC2324">
        <v>9.1</v>
      </c>
      <c r="AD2324">
        <v>2</v>
      </c>
      <c r="AE2324">
        <v>15</v>
      </c>
      <c r="AF2324">
        <v>0</v>
      </c>
      <c r="AG2324">
        <v>50.13</v>
      </c>
      <c r="AH2324" t="s">
        <v>13</v>
      </c>
      <c r="AI2324" t="s">
        <v>9</v>
      </c>
      <c r="AJ2324">
        <v>0</v>
      </c>
      <c r="AK2324" t="s">
        <v>10</v>
      </c>
      <c r="AL2324">
        <v>5355</v>
      </c>
      <c r="AM2324">
        <v>5412</v>
      </c>
    </row>
    <row r="2325" spans="1:39" x14ac:dyDescent="0.25">
      <c r="A2325" t="s">
        <v>0</v>
      </c>
      <c r="B2325" t="s">
        <v>1</v>
      </c>
      <c r="C2325">
        <v>1302563</v>
      </c>
      <c r="D2325">
        <v>0</v>
      </c>
      <c r="E2325" t="s">
        <v>2</v>
      </c>
      <c r="F2325">
        <v>90</v>
      </c>
      <c r="G2325">
        <v>89</v>
      </c>
      <c r="H2325">
        <v>45</v>
      </c>
      <c r="I2325" t="s">
        <v>3</v>
      </c>
      <c r="J2325">
        <v>248</v>
      </c>
      <c r="K2325">
        <v>-6</v>
      </c>
      <c r="L2325">
        <v>-5</v>
      </c>
      <c r="M2325">
        <v>1101</v>
      </c>
      <c r="N2325" t="s">
        <v>4</v>
      </c>
      <c r="O2325">
        <v>0.107865</v>
      </c>
      <c r="P2325">
        <v>4.9029999999999997E-2</v>
      </c>
      <c r="Q2325">
        <v>0.147089</v>
      </c>
      <c r="R2325" t="s">
        <v>5</v>
      </c>
      <c r="S2325">
        <v>-0.8125</v>
      </c>
      <c r="T2325">
        <v>-0.3125</v>
      </c>
      <c r="U2325">
        <v>3.4967969999999999</v>
      </c>
      <c r="V2325" t="s">
        <v>6</v>
      </c>
      <c r="W2325">
        <v>230624</v>
      </c>
      <c r="X2325">
        <v>82528</v>
      </c>
      <c r="Y2325">
        <v>51.441505429999999</v>
      </c>
      <c r="Z2325" t="s">
        <v>11</v>
      </c>
      <c r="AA2325">
        <v>0.26728668999999999</v>
      </c>
      <c r="AB2325" t="s">
        <v>12</v>
      </c>
      <c r="AC2325">
        <v>9.1</v>
      </c>
      <c r="AD2325">
        <v>2</v>
      </c>
      <c r="AE2325">
        <v>15</v>
      </c>
      <c r="AF2325">
        <v>0</v>
      </c>
      <c r="AG2325">
        <v>50.13</v>
      </c>
      <c r="AH2325" t="s">
        <v>13</v>
      </c>
      <c r="AI2325" t="s">
        <v>9</v>
      </c>
      <c r="AJ2325">
        <v>0</v>
      </c>
      <c r="AK2325" t="s">
        <v>10</v>
      </c>
      <c r="AL2325">
        <v>5358</v>
      </c>
      <c r="AM2325">
        <v>5429</v>
      </c>
    </row>
    <row r="2326" spans="1:39" x14ac:dyDescent="0.25">
      <c r="A2326" t="s">
        <v>0</v>
      </c>
      <c r="B2326" t="s">
        <v>1</v>
      </c>
      <c r="C2326">
        <v>1303120</v>
      </c>
      <c r="D2326">
        <v>0</v>
      </c>
      <c r="E2326" t="s">
        <v>2</v>
      </c>
      <c r="F2326">
        <v>75</v>
      </c>
      <c r="G2326">
        <v>89</v>
      </c>
      <c r="H2326">
        <v>45</v>
      </c>
      <c r="I2326" t="s">
        <v>3</v>
      </c>
      <c r="J2326">
        <v>245</v>
      </c>
      <c r="K2326">
        <v>-5</v>
      </c>
      <c r="L2326">
        <v>-5</v>
      </c>
      <c r="M2326">
        <v>1101</v>
      </c>
      <c r="N2326" t="s">
        <v>4</v>
      </c>
      <c r="O2326">
        <v>0.25495400000000001</v>
      </c>
      <c r="P2326">
        <v>5.8835999999999999E-2</v>
      </c>
      <c r="Q2326">
        <v>-0.235342</v>
      </c>
      <c r="R2326" t="s">
        <v>5</v>
      </c>
      <c r="S2326">
        <v>1.5</v>
      </c>
      <c r="T2326">
        <v>-1.375</v>
      </c>
      <c r="U2326">
        <v>5.7467969999999999</v>
      </c>
      <c r="V2326" t="s">
        <v>6</v>
      </c>
      <c r="W2326">
        <v>230624</v>
      </c>
      <c r="X2326">
        <v>82529</v>
      </c>
      <c r="Y2326">
        <v>51.441505429999999</v>
      </c>
      <c r="Z2326" t="s">
        <v>11</v>
      </c>
      <c r="AA2326">
        <v>0.26728668999999999</v>
      </c>
      <c r="AB2326" t="s">
        <v>12</v>
      </c>
      <c r="AC2326">
        <v>9.1</v>
      </c>
      <c r="AD2326">
        <v>2</v>
      </c>
      <c r="AE2326">
        <v>15</v>
      </c>
      <c r="AF2326">
        <v>0</v>
      </c>
      <c r="AG2326">
        <v>50.13</v>
      </c>
      <c r="AH2326" t="s">
        <v>13</v>
      </c>
      <c r="AI2326" t="s">
        <v>9</v>
      </c>
      <c r="AJ2326">
        <v>0</v>
      </c>
      <c r="AK2326" t="s">
        <v>10</v>
      </c>
      <c r="AL2326">
        <v>5366</v>
      </c>
      <c r="AM2326">
        <v>5426</v>
      </c>
    </row>
    <row r="2327" spans="1:39" x14ac:dyDescent="0.25">
      <c r="A2327" t="s">
        <v>0</v>
      </c>
      <c r="B2327" t="s">
        <v>1</v>
      </c>
      <c r="C2327">
        <v>1303678</v>
      </c>
      <c r="D2327">
        <v>0</v>
      </c>
      <c r="E2327" t="s">
        <v>2</v>
      </c>
      <c r="F2327">
        <v>69</v>
      </c>
      <c r="G2327">
        <v>89</v>
      </c>
      <c r="H2327">
        <v>45</v>
      </c>
      <c r="I2327" t="s">
        <v>3</v>
      </c>
      <c r="J2327">
        <v>242</v>
      </c>
      <c r="K2327">
        <v>-5</v>
      </c>
      <c r="L2327">
        <v>-6</v>
      </c>
      <c r="M2327">
        <v>1101</v>
      </c>
      <c r="N2327" t="s">
        <v>4</v>
      </c>
      <c r="O2327">
        <v>0.19611899999999999</v>
      </c>
      <c r="P2327">
        <v>7.8447000000000003E-2</v>
      </c>
      <c r="Q2327">
        <v>-0.60796799999999995</v>
      </c>
      <c r="R2327" t="s">
        <v>5</v>
      </c>
      <c r="S2327">
        <v>2.375</v>
      </c>
      <c r="T2327">
        <v>2.8125</v>
      </c>
      <c r="U2327">
        <v>11.059329</v>
      </c>
      <c r="V2327" t="s">
        <v>6</v>
      </c>
      <c r="W2327">
        <v>230624</v>
      </c>
      <c r="X2327">
        <v>82529</v>
      </c>
      <c r="Y2327">
        <v>51.441505429999999</v>
      </c>
      <c r="Z2327" t="s">
        <v>11</v>
      </c>
      <c r="AA2327">
        <v>0.26728668999999999</v>
      </c>
      <c r="AB2327" t="s">
        <v>12</v>
      </c>
      <c r="AC2327">
        <v>9.1</v>
      </c>
      <c r="AD2327">
        <v>2</v>
      </c>
      <c r="AE2327">
        <v>15</v>
      </c>
      <c r="AF2327">
        <v>0</v>
      </c>
      <c r="AG2327">
        <v>50.13</v>
      </c>
      <c r="AH2327" t="s">
        <v>13</v>
      </c>
      <c r="AI2327" t="s">
        <v>9</v>
      </c>
      <c r="AJ2327">
        <v>0</v>
      </c>
      <c r="AK2327" t="s">
        <v>10</v>
      </c>
      <c r="AL2327">
        <v>5344</v>
      </c>
      <c r="AM2327">
        <v>5413</v>
      </c>
    </row>
    <row r="2328" spans="1:39" x14ac:dyDescent="0.25">
      <c r="A2328" t="s">
        <v>0</v>
      </c>
      <c r="B2328" t="s">
        <v>1</v>
      </c>
      <c r="C2328">
        <v>1304236</v>
      </c>
      <c r="D2328">
        <v>0</v>
      </c>
      <c r="E2328" t="s">
        <v>2</v>
      </c>
      <c r="F2328">
        <v>69</v>
      </c>
      <c r="G2328">
        <v>89</v>
      </c>
      <c r="H2328">
        <v>45</v>
      </c>
      <c r="I2328" t="s">
        <v>3</v>
      </c>
      <c r="J2328">
        <v>240</v>
      </c>
      <c r="K2328">
        <v>-6</v>
      </c>
      <c r="L2328">
        <v>-6</v>
      </c>
      <c r="M2328">
        <v>1101</v>
      </c>
      <c r="N2328" t="s">
        <v>4</v>
      </c>
      <c r="O2328">
        <v>9.8058999999999993E-2</v>
      </c>
      <c r="P2328">
        <v>-0.147089</v>
      </c>
      <c r="Q2328">
        <v>-0.37262499999999998</v>
      </c>
      <c r="R2328" t="s">
        <v>5</v>
      </c>
      <c r="S2328">
        <v>1.5</v>
      </c>
      <c r="T2328">
        <v>4.75</v>
      </c>
      <c r="U2328">
        <v>13.573111000000001</v>
      </c>
      <c r="V2328" t="s">
        <v>6</v>
      </c>
      <c r="W2328">
        <v>230624</v>
      </c>
      <c r="X2328">
        <v>82530</v>
      </c>
      <c r="Y2328">
        <v>51.441505429999999</v>
      </c>
      <c r="Z2328" t="s">
        <v>11</v>
      </c>
      <c r="AA2328">
        <v>0.26728668999999999</v>
      </c>
      <c r="AB2328" t="s">
        <v>12</v>
      </c>
      <c r="AC2328">
        <v>9.1</v>
      </c>
      <c r="AD2328">
        <v>2</v>
      </c>
      <c r="AE2328">
        <v>15</v>
      </c>
      <c r="AF2328">
        <v>0</v>
      </c>
      <c r="AG2328">
        <v>50.13</v>
      </c>
      <c r="AH2328" t="s">
        <v>13</v>
      </c>
      <c r="AI2328" t="s">
        <v>9</v>
      </c>
      <c r="AJ2328">
        <v>0</v>
      </c>
      <c r="AK2328" t="s">
        <v>10</v>
      </c>
      <c r="AL2328">
        <v>5355</v>
      </c>
      <c r="AM2328">
        <v>5418</v>
      </c>
    </row>
    <row r="2329" spans="1:39" x14ac:dyDescent="0.25">
      <c r="A2329" t="s">
        <v>0</v>
      </c>
      <c r="B2329" t="s">
        <v>1</v>
      </c>
      <c r="C2329">
        <v>1304793</v>
      </c>
      <c r="D2329">
        <v>0</v>
      </c>
      <c r="E2329" t="s">
        <v>2</v>
      </c>
      <c r="F2329">
        <v>71</v>
      </c>
      <c r="G2329">
        <v>89</v>
      </c>
      <c r="H2329">
        <v>45</v>
      </c>
      <c r="I2329" t="s">
        <v>3</v>
      </c>
      <c r="J2329">
        <v>252</v>
      </c>
      <c r="K2329">
        <v>-5</v>
      </c>
      <c r="L2329">
        <v>-6</v>
      </c>
      <c r="M2329">
        <v>1101</v>
      </c>
      <c r="N2329" t="s">
        <v>4</v>
      </c>
      <c r="O2329">
        <v>-0.13728299999999999</v>
      </c>
      <c r="P2329">
        <v>-0.40204299999999998</v>
      </c>
      <c r="Q2329">
        <v>-0.43146099999999998</v>
      </c>
      <c r="R2329" t="s">
        <v>5</v>
      </c>
      <c r="S2329">
        <v>0.9375</v>
      </c>
      <c r="T2329">
        <v>-0.375</v>
      </c>
      <c r="U2329">
        <v>12.51238</v>
      </c>
      <c r="V2329" t="s">
        <v>6</v>
      </c>
      <c r="W2329">
        <v>230624</v>
      </c>
      <c r="X2329">
        <v>82530</v>
      </c>
      <c r="Y2329">
        <v>51.441505429999999</v>
      </c>
      <c r="Z2329" t="s">
        <v>11</v>
      </c>
      <c r="AA2329">
        <v>0.26728668999999999</v>
      </c>
      <c r="AB2329" t="s">
        <v>12</v>
      </c>
      <c r="AC2329">
        <v>9.1</v>
      </c>
      <c r="AD2329">
        <v>2</v>
      </c>
      <c r="AE2329">
        <v>15</v>
      </c>
      <c r="AF2329">
        <v>0</v>
      </c>
      <c r="AG2329">
        <v>50.13</v>
      </c>
      <c r="AH2329" t="s">
        <v>13</v>
      </c>
      <c r="AI2329" t="s">
        <v>9</v>
      </c>
      <c r="AJ2329">
        <v>0</v>
      </c>
      <c r="AK2329" t="s">
        <v>10</v>
      </c>
      <c r="AL2329">
        <v>5348</v>
      </c>
      <c r="AM2329">
        <v>5413</v>
      </c>
    </row>
    <row r="2330" spans="1:39" x14ac:dyDescent="0.25">
      <c r="A2330" t="s">
        <v>0</v>
      </c>
      <c r="B2330" t="s">
        <v>1</v>
      </c>
      <c r="C2330">
        <v>1305351</v>
      </c>
      <c r="D2330">
        <v>0</v>
      </c>
      <c r="E2330" t="s">
        <v>2</v>
      </c>
      <c r="F2330">
        <v>90</v>
      </c>
      <c r="G2330">
        <v>89</v>
      </c>
      <c r="H2330">
        <v>45</v>
      </c>
      <c r="I2330" t="s">
        <v>3</v>
      </c>
      <c r="J2330">
        <v>246</v>
      </c>
      <c r="K2330">
        <v>-6</v>
      </c>
      <c r="L2330">
        <v>-6</v>
      </c>
      <c r="M2330">
        <v>1101</v>
      </c>
      <c r="N2330" t="s">
        <v>4</v>
      </c>
      <c r="O2330">
        <v>0.13728299999999999</v>
      </c>
      <c r="P2330">
        <v>-9.8060000000000005E-3</v>
      </c>
      <c r="Q2330">
        <v>-0.205925</v>
      </c>
      <c r="R2330" t="s">
        <v>5</v>
      </c>
      <c r="S2330">
        <v>0.5</v>
      </c>
      <c r="T2330">
        <v>-3.75</v>
      </c>
      <c r="U2330">
        <v>10.69988</v>
      </c>
      <c r="V2330" t="s">
        <v>6</v>
      </c>
      <c r="W2330">
        <v>230624</v>
      </c>
      <c r="X2330">
        <v>82531</v>
      </c>
      <c r="Y2330">
        <v>51.441505429999999</v>
      </c>
      <c r="Z2330" t="s">
        <v>11</v>
      </c>
      <c r="AA2330">
        <v>0.26728668999999999</v>
      </c>
      <c r="AB2330" t="s">
        <v>12</v>
      </c>
      <c r="AC2330">
        <v>9.1</v>
      </c>
      <c r="AD2330">
        <v>2</v>
      </c>
      <c r="AE2330">
        <v>15</v>
      </c>
      <c r="AF2330">
        <v>0</v>
      </c>
      <c r="AG2330">
        <v>50.13</v>
      </c>
      <c r="AH2330" t="s">
        <v>13</v>
      </c>
      <c r="AI2330" t="s">
        <v>9</v>
      </c>
      <c r="AJ2330">
        <v>0</v>
      </c>
      <c r="AK2330" t="s">
        <v>10</v>
      </c>
      <c r="AL2330">
        <v>5351</v>
      </c>
      <c r="AM2330">
        <v>5410</v>
      </c>
    </row>
    <row r="2331" spans="1:39" x14ac:dyDescent="0.25">
      <c r="A2331" t="s">
        <v>0</v>
      </c>
      <c r="B2331" t="s">
        <v>1</v>
      </c>
      <c r="C2331">
        <v>1305908</v>
      </c>
      <c r="D2331">
        <v>0</v>
      </c>
      <c r="E2331" t="s">
        <v>2</v>
      </c>
      <c r="F2331">
        <v>90</v>
      </c>
      <c r="G2331">
        <v>89</v>
      </c>
      <c r="H2331">
        <v>45</v>
      </c>
      <c r="I2331" t="s">
        <v>3</v>
      </c>
      <c r="J2331">
        <v>246</v>
      </c>
      <c r="K2331">
        <v>-5</v>
      </c>
      <c r="L2331">
        <v>-6</v>
      </c>
      <c r="M2331">
        <v>1101</v>
      </c>
      <c r="N2331" t="s">
        <v>4</v>
      </c>
      <c r="O2331">
        <v>-3.9224000000000002E-2</v>
      </c>
      <c r="P2331">
        <v>1.9612000000000001E-2</v>
      </c>
      <c r="Q2331">
        <v>-0.22553599999999999</v>
      </c>
      <c r="R2331" t="s">
        <v>5</v>
      </c>
      <c r="S2331">
        <v>0.25</v>
      </c>
      <c r="T2331">
        <v>-2.25</v>
      </c>
      <c r="U2331">
        <v>6.3831800000000003</v>
      </c>
      <c r="V2331" t="s">
        <v>6</v>
      </c>
      <c r="W2331">
        <v>230624</v>
      </c>
      <c r="X2331">
        <v>82531</v>
      </c>
      <c r="Y2331">
        <v>51.441505429999999</v>
      </c>
      <c r="Z2331" t="s">
        <v>11</v>
      </c>
      <c r="AA2331">
        <v>0.26728668999999999</v>
      </c>
      <c r="AB2331" t="s">
        <v>12</v>
      </c>
      <c r="AC2331">
        <v>9.1</v>
      </c>
      <c r="AD2331">
        <v>2</v>
      </c>
      <c r="AE2331">
        <v>15</v>
      </c>
      <c r="AF2331">
        <v>0</v>
      </c>
      <c r="AG2331">
        <v>50.13</v>
      </c>
      <c r="AH2331" t="s">
        <v>13</v>
      </c>
      <c r="AI2331" t="s">
        <v>9</v>
      </c>
      <c r="AJ2331">
        <v>0</v>
      </c>
      <c r="AK2331" t="s">
        <v>10</v>
      </c>
      <c r="AL2331">
        <v>5347</v>
      </c>
      <c r="AM2331">
        <v>5411</v>
      </c>
    </row>
    <row r="2332" spans="1:39" x14ac:dyDescent="0.25">
      <c r="A2332" t="s">
        <v>0</v>
      </c>
      <c r="B2332" t="s">
        <v>1</v>
      </c>
      <c r="C2332">
        <v>1306466</v>
      </c>
      <c r="D2332">
        <v>0</v>
      </c>
      <c r="E2332" t="s">
        <v>2</v>
      </c>
      <c r="F2332">
        <v>90</v>
      </c>
      <c r="G2332">
        <v>89</v>
      </c>
      <c r="H2332">
        <v>45</v>
      </c>
      <c r="I2332" t="s">
        <v>3</v>
      </c>
      <c r="J2332">
        <v>251</v>
      </c>
      <c r="K2332">
        <v>-5</v>
      </c>
      <c r="L2332">
        <v>-5</v>
      </c>
      <c r="M2332">
        <v>1101</v>
      </c>
      <c r="N2332" t="s">
        <v>4</v>
      </c>
      <c r="O2332">
        <v>0.294178</v>
      </c>
      <c r="P2332">
        <v>-6.8641999999999995E-2</v>
      </c>
      <c r="Q2332">
        <v>0.245148</v>
      </c>
      <c r="R2332" t="s">
        <v>5</v>
      </c>
      <c r="S2332">
        <v>-0.375</v>
      </c>
      <c r="T2332">
        <v>5.6875</v>
      </c>
      <c r="U2332">
        <v>5.2581800000000003</v>
      </c>
      <c r="V2332" t="s">
        <v>6</v>
      </c>
      <c r="W2332">
        <v>230624</v>
      </c>
      <c r="X2332">
        <v>82532</v>
      </c>
      <c r="Y2332">
        <v>51.441505429999999</v>
      </c>
      <c r="Z2332" t="s">
        <v>11</v>
      </c>
      <c r="AA2332">
        <v>0.26728668999999999</v>
      </c>
      <c r="AB2332" t="s">
        <v>12</v>
      </c>
      <c r="AC2332">
        <v>9.1</v>
      </c>
      <c r="AD2332">
        <v>2</v>
      </c>
      <c r="AE2332">
        <v>15</v>
      </c>
      <c r="AF2332">
        <v>0</v>
      </c>
      <c r="AG2332">
        <v>50.13</v>
      </c>
      <c r="AH2332" t="s">
        <v>13</v>
      </c>
      <c r="AI2332" t="s">
        <v>9</v>
      </c>
      <c r="AJ2332">
        <v>0</v>
      </c>
      <c r="AK2332" t="s">
        <v>10</v>
      </c>
      <c r="AL2332">
        <v>5362</v>
      </c>
      <c r="AM2332">
        <v>5427</v>
      </c>
    </row>
    <row r="2333" spans="1:39" x14ac:dyDescent="0.25">
      <c r="A2333" t="s">
        <v>0</v>
      </c>
      <c r="B2333" t="s">
        <v>1</v>
      </c>
      <c r="C2333">
        <v>1307023</v>
      </c>
      <c r="D2333">
        <v>0</v>
      </c>
      <c r="E2333" t="s">
        <v>2</v>
      </c>
      <c r="F2333">
        <v>92</v>
      </c>
      <c r="G2333">
        <v>89</v>
      </c>
      <c r="H2333">
        <v>45</v>
      </c>
      <c r="I2333" t="s">
        <v>3</v>
      </c>
      <c r="J2333">
        <v>259</v>
      </c>
      <c r="K2333">
        <v>-6</v>
      </c>
      <c r="L2333">
        <v>-5</v>
      </c>
      <c r="M2333">
        <v>1101</v>
      </c>
      <c r="N2333" t="s">
        <v>4</v>
      </c>
      <c r="O2333">
        <v>9.8060000000000005E-3</v>
      </c>
      <c r="P2333">
        <v>-0.117671</v>
      </c>
      <c r="Q2333">
        <v>-9.8058999999999993E-2</v>
      </c>
      <c r="R2333" t="s">
        <v>5</v>
      </c>
      <c r="S2333">
        <v>0.5</v>
      </c>
      <c r="T2333">
        <v>4.0625</v>
      </c>
      <c r="U2333">
        <v>1.7391810000000001</v>
      </c>
      <c r="V2333" t="s">
        <v>6</v>
      </c>
      <c r="W2333">
        <v>230624</v>
      </c>
      <c r="X2333">
        <v>82533</v>
      </c>
      <c r="Y2333">
        <v>51.441505429999999</v>
      </c>
      <c r="Z2333" t="s">
        <v>11</v>
      </c>
      <c r="AA2333">
        <v>0.26728668999999999</v>
      </c>
      <c r="AB2333" t="s">
        <v>12</v>
      </c>
      <c r="AC2333">
        <v>9.1</v>
      </c>
      <c r="AD2333">
        <v>2</v>
      </c>
      <c r="AE2333">
        <v>15</v>
      </c>
      <c r="AF2333">
        <v>0</v>
      </c>
      <c r="AG2333">
        <v>50.13</v>
      </c>
      <c r="AH2333" t="s">
        <v>13</v>
      </c>
      <c r="AI2333" t="s">
        <v>9</v>
      </c>
      <c r="AJ2333">
        <v>0</v>
      </c>
      <c r="AK2333" t="s">
        <v>10</v>
      </c>
      <c r="AL2333">
        <v>5361</v>
      </c>
      <c r="AM2333">
        <v>5422</v>
      </c>
    </row>
    <row r="2334" spans="1:39" x14ac:dyDescent="0.25">
      <c r="A2334" t="s">
        <v>0</v>
      </c>
      <c r="B2334" t="s">
        <v>1</v>
      </c>
      <c r="C2334">
        <v>1307581</v>
      </c>
      <c r="D2334">
        <v>0</v>
      </c>
      <c r="E2334" t="s">
        <v>2</v>
      </c>
      <c r="F2334">
        <v>93</v>
      </c>
      <c r="G2334">
        <v>89</v>
      </c>
      <c r="H2334">
        <v>45</v>
      </c>
      <c r="I2334" t="s">
        <v>3</v>
      </c>
      <c r="J2334">
        <v>258</v>
      </c>
      <c r="K2334">
        <v>-6</v>
      </c>
      <c r="L2334">
        <v>-5</v>
      </c>
      <c r="M2334">
        <v>1101</v>
      </c>
      <c r="N2334" t="s">
        <v>4</v>
      </c>
      <c r="O2334">
        <v>-0.107865</v>
      </c>
      <c r="P2334">
        <v>-2.9418E-2</v>
      </c>
      <c r="Q2334">
        <v>-0.31379000000000001</v>
      </c>
      <c r="R2334" t="s">
        <v>5</v>
      </c>
      <c r="S2334">
        <v>1.375</v>
      </c>
      <c r="T2334">
        <v>-1.8125</v>
      </c>
      <c r="U2334">
        <v>-2.4918260000000001</v>
      </c>
      <c r="V2334" t="s">
        <v>6</v>
      </c>
      <c r="W2334">
        <v>230624</v>
      </c>
      <c r="X2334">
        <v>82533</v>
      </c>
      <c r="Y2334">
        <v>51.441505429999999</v>
      </c>
      <c r="Z2334" t="s">
        <v>11</v>
      </c>
      <c r="AA2334">
        <v>0.26728668999999999</v>
      </c>
      <c r="AB2334" t="s">
        <v>12</v>
      </c>
      <c r="AC2334">
        <v>9.1</v>
      </c>
      <c r="AD2334">
        <v>2</v>
      </c>
      <c r="AE2334">
        <v>15</v>
      </c>
      <c r="AF2334">
        <v>0</v>
      </c>
      <c r="AG2334">
        <v>50.13</v>
      </c>
      <c r="AH2334" t="s">
        <v>13</v>
      </c>
      <c r="AI2334" t="s">
        <v>9</v>
      </c>
      <c r="AJ2334">
        <v>0</v>
      </c>
      <c r="AK2334" t="s">
        <v>10</v>
      </c>
      <c r="AL2334">
        <v>5358</v>
      </c>
      <c r="AM2334">
        <v>5420</v>
      </c>
    </row>
    <row r="2335" spans="1:39" x14ac:dyDescent="0.25">
      <c r="A2335" t="s">
        <v>0</v>
      </c>
      <c r="B2335" t="s">
        <v>1</v>
      </c>
      <c r="C2335">
        <v>1308139</v>
      </c>
      <c r="D2335">
        <v>0</v>
      </c>
      <c r="E2335" t="s">
        <v>2</v>
      </c>
      <c r="F2335">
        <v>92</v>
      </c>
      <c r="G2335">
        <v>89</v>
      </c>
      <c r="H2335">
        <v>45</v>
      </c>
      <c r="I2335" t="s">
        <v>3</v>
      </c>
      <c r="J2335">
        <v>259</v>
      </c>
      <c r="K2335">
        <v>-6</v>
      </c>
      <c r="L2335">
        <v>-6</v>
      </c>
      <c r="M2335">
        <v>1101</v>
      </c>
      <c r="N2335" t="s">
        <v>4</v>
      </c>
      <c r="O2335">
        <v>-0.32359599999999999</v>
      </c>
      <c r="P2335">
        <v>0.147089</v>
      </c>
      <c r="Q2335">
        <v>0.107865</v>
      </c>
      <c r="R2335" t="s">
        <v>5</v>
      </c>
      <c r="S2335">
        <v>1.625</v>
      </c>
      <c r="T2335">
        <v>-4.75</v>
      </c>
      <c r="U2335">
        <v>-0.25613999999999998</v>
      </c>
      <c r="V2335" t="s">
        <v>6</v>
      </c>
      <c r="W2335">
        <v>230624</v>
      </c>
      <c r="X2335">
        <v>82534</v>
      </c>
      <c r="Y2335">
        <v>51.441505429999999</v>
      </c>
      <c r="Z2335" t="s">
        <v>11</v>
      </c>
      <c r="AA2335">
        <v>0.26728668999999999</v>
      </c>
      <c r="AB2335" t="s">
        <v>12</v>
      </c>
      <c r="AC2335">
        <v>9.1</v>
      </c>
      <c r="AD2335">
        <v>2</v>
      </c>
      <c r="AE2335">
        <v>15</v>
      </c>
      <c r="AF2335">
        <v>0</v>
      </c>
      <c r="AG2335">
        <v>50.13</v>
      </c>
      <c r="AH2335" t="s">
        <v>13</v>
      </c>
      <c r="AI2335" t="s">
        <v>9</v>
      </c>
      <c r="AJ2335">
        <v>0</v>
      </c>
      <c r="AK2335" t="s">
        <v>10</v>
      </c>
      <c r="AL2335">
        <v>5362</v>
      </c>
      <c r="AM2335">
        <v>5424</v>
      </c>
    </row>
    <row r="2336" spans="1:39" x14ac:dyDescent="0.25">
      <c r="A2336" t="s">
        <v>0</v>
      </c>
      <c r="B2336" t="s">
        <v>1</v>
      </c>
      <c r="C2336">
        <v>1308696</v>
      </c>
      <c r="D2336">
        <v>0</v>
      </c>
      <c r="E2336" t="s">
        <v>2</v>
      </c>
      <c r="F2336">
        <v>92</v>
      </c>
      <c r="G2336">
        <v>89</v>
      </c>
      <c r="H2336">
        <v>45</v>
      </c>
      <c r="I2336" t="s">
        <v>3</v>
      </c>
      <c r="J2336">
        <v>260</v>
      </c>
      <c r="K2336">
        <v>-5</v>
      </c>
      <c r="L2336">
        <v>-7</v>
      </c>
      <c r="M2336">
        <v>1101</v>
      </c>
      <c r="N2336" t="s">
        <v>4</v>
      </c>
      <c r="O2336">
        <v>-9.8060000000000005E-3</v>
      </c>
      <c r="P2336">
        <v>0.117671</v>
      </c>
      <c r="Q2336">
        <v>0.28437200000000001</v>
      </c>
      <c r="R2336" t="s">
        <v>5</v>
      </c>
      <c r="S2336">
        <v>0</v>
      </c>
      <c r="T2336">
        <v>-1.875</v>
      </c>
      <c r="U2336">
        <v>0.80015400000000003</v>
      </c>
      <c r="V2336" t="s">
        <v>6</v>
      </c>
      <c r="W2336">
        <v>230624</v>
      </c>
      <c r="X2336">
        <v>82534</v>
      </c>
      <c r="Y2336">
        <v>51.441505429999999</v>
      </c>
      <c r="Z2336" t="s">
        <v>11</v>
      </c>
      <c r="AA2336">
        <v>0.26728668999999999</v>
      </c>
      <c r="AB2336" t="s">
        <v>12</v>
      </c>
      <c r="AC2336">
        <v>9.1</v>
      </c>
      <c r="AD2336">
        <v>2</v>
      </c>
      <c r="AE2336">
        <v>15</v>
      </c>
      <c r="AF2336">
        <v>0.92</v>
      </c>
      <c r="AG2336">
        <v>53.44</v>
      </c>
      <c r="AH2336" t="s">
        <v>13</v>
      </c>
      <c r="AI2336" t="s">
        <v>9</v>
      </c>
      <c r="AJ2336">
        <v>0</v>
      </c>
      <c r="AK2336" t="s">
        <v>10</v>
      </c>
      <c r="AL2336">
        <v>5356</v>
      </c>
      <c r="AM2336">
        <v>5415</v>
      </c>
    </row>
    <row r="2337" spans="1:39" x14ac:dyDescent="0.25">
      <c r="A2337" t="s">
        <v>0</v>
      </c>
      <c r="B2337" t="s">
        <v>1</v>
      </c>
      <c r="C2337">
        <v>1309254</v>
      </c>
      <c r="D2337">
        <v>0</v>
      </c>
      <c r="E2337" t="s">
        <v>2</v>
      </c>
      <c r="F2337">
        <v>90</v>
      </c>
      <c r="G2337">
        <v>89</v>
      </c>
      <c r="H2337">
        <v>45</v>
      </c>
      <c r="I2337" t="s">
        <v>3</v>
      </c>
      <c r="J2337">
        <v>260</v>
      </c>
      <c r="K2337">
        <v>-6</v>
      </c>
      <c r="L2337">
        <v>-7</v>
      </c>
      <c r="M2337">
        <v>1101</v>
      </c>
      <c r="N2337" t="s">
        <v>4</v>
      </c>
      <c r="O2337">
        <v>0.37262499999999998</v>
      </c>
      <c r="P2337">
        <v>-2.9418E-2</v>
      </c>
      <c r="Q2337">
        <v>0.12747700000000001</v>
      </c>
      <c r="R2337" t="s">
        <v>5</v>
      </c>
      <c r="S2337">
        <v>-0.75</v>
      </c>
      <c r="T2337">
        <v>2.3125</v>
      </c>
      <c r="U2337">
        <v>1.681028</v>
      </c>
      <c r="V2337" t="s">
        <v>6</v>
      </c>
      <c r="W2337">
        <v>230624</v>
      </c>
      <c r="X2337">
        <v>82535</v>
      </c>
      <c r="Y2337">
        <v>51.441513059999998</v>
      </c>
      <c r="Z2337" t="s">
        <v>11</v>
      </c>
      <c r="AA2337">
        <v>0.26731500000000002</v>
      </c>
      <c r="AB2337" t="s">
        <v>12</v>
      </c>
      <c r="AC2337">
        <v>9.5</v>
      </c>
      <c r="AD2337">
        <v>2</v>
      </c>
      <c r="AE2337">
        <v>14</v>
      </c>
      <c r="AF2337">
        <v>0.92</v>
      </c>
      <c r="AG2337">
        <v>53.44</v>
      </c>
      <c r="AH2337" t="s">
        <v>13</v>
      </c>
      <c r="AI2337" t="s">
        <v>9</v>
      </c>
      <c r="AJ2337">
        <v>0</v>
      </c>
      <c r="AK2337" t="s">
        <v>10</v>
      </c>
      <c r="AL2337">
        <v>5355</v>
      </c>
      <c r="AM2337">
        <v>5416</v>
      </c>
    </row>
    <row r="2338" spans="1:39" x14ac:dyDescent="0.25">
      <c r="A2338" t="s">
        <v>0</v>
      </c>
      <c r="B2338" t="s">
        <v>1</v>
      </c>
      <c r="C2338">
        <v>1309811</v>
      </c>
      <c r="D2338">
        <v>0</v>
      </c>
      <c r="E2338" t="s">
        <v>2</v>
      </c>
      <c r="F2338">
        <v>90</v>
      </c>
      <c r="G2338">
        <v>89</v>
      </c>
      <c r="H2338">
        <v>45</v>
      </c>
      <c r="I2338" t="s">
        <v>3</v>
      </c>
      <c r="J2338">
        <v>260</v>
      </c>
      <c r="K2338">
        <v>-6</v>
      </c>
      <c r="L2338">
        <v>-6</v>
      </c>
      <c r="M2338">
        <v>1101</v>
      </c>
      <c r="N2338" t="s">
        <v>4</v>
      </c>
      <c r="O2338">
        <v>-9.8058999999999993E-2</v>
      </c>
      <c r="P2338">
        <v>9.8060000000000005E-3</v>
      </c>
      <c r="Q2338">
        <v>-0.50990800000000003</v>
      </c>
      <c r="R2338" t="s">
        <v>5</v>
      </c>
      <c r="S2338">
        <v>-0.5</v>
      </c>
      <c r="T2338">
        <v>0.625</v>
      </c>
      <c r="U2338">
        <v>-0.25140600000000002</v>
      </c>
      <c r="V2338" t="s">
        <v>6</v>
      </c>
      <c r="W2338">
        <v>230624</v>
      </c>
      <c r="X2338">
        <v>82535</v>
      </c>
      <c r="Y2338">
        <v>51.441513059999998</v>
      </c>
      <c r="Z2338" t="s">
        <v>11</v>
      </c>
      <c r="AA2338">
        <v>0.26731500000000002</v>
      </c>
      <c r="AB2338" t="s">
        <v>12</v>
      </c>
      <c r="AC2338">
        <v>9.5</v>
      </c>
      <c r="AD2338">
        <v>2</v>
      </c>
      <c r="AE2338">
        <v>14</v>
      </c>
      <c r="AF2338">
        <v>1</v>
      </c>
      <c r="AG2338">
        <v>53.13</v>
      </c>
      <c r="AH2338" t="s">
        <v>13</v>
      </c>
      <c r="AI2338" t="s">
        <v>9</v>
      </c>
      <c r="AJ2338">
        <v>0</v>
      </c>
      <c r="AK2338" t="s">
        <v>10</v>
      </c>
      <c r="AL2338">
        <v>5354</v>
      </c>
      <c r="AM2338">
        <v>5415</v>
      </c>
    </row>
    <row r="2339" spans="1:39" x14ac:dyDescent="0.25">
      <c r="A2339" t="s">
        <v>0</v>
      </c>
      <c r="B2339" t="s">
        <v>1</v>
      </c>
      <c r="C2339">
        <v>1310369</v>
      </c>
      <c r="D2339">
        <v>0</v>
      </c>
      <c r="E2339" t="s">
        <v>2</v>
      </c>
      <c r="F2339">
        <v>90</v>
      </c>
      <c r="G2339">
        <v>89</v>
      </c>
      <c r="H2339">
        <v>45</v>
      </c>
      <c r="I2339" t="s">
        <v>3</v>
      </c>
      <c r="J2339">
        <v>259</v>
      </c>
      <c r="K2339">
        <v>-6</v>
      </c>
      <c r="L2339">
        <v>-6</v>
      </c>
      <c r="M2339">
        <v>1101</v>
      </c>
      <c r="N2339" t="s">
        <v>4</v>
      </c>
      <c r="O2339">
        <v>-0.22553599999999999</v>
      </c>
      <c r="P2339">
        <v>4.9029999999999997E-2</v>
      </c>
      <c r="Q2339">
        <v>2.9418E-2</v>
      </c>
      <c r="R2339" t="s">
        <v>5</v>
      </c>
      <c r="S2339">
        <v>3.1875</v>
      </c>
      <c r="T2339">
        <v>-2.125</v>
      </c>
      <c r="U2339">
        <v>-0.72525200000000001</v>
      </c>
      <c r="V2339" t="s">
        <v>6</v>
      </c>
      <c r="W2339">
        <v>230624</v>
      </c>
      <c r="X2339">
        <v>82536</v>
      </c>
      <c r="Y2339">
        <v>51.441513059999998</v>
      </c>
      <c r="Z2339" t="s">
        <v>11</v>
      </c>
      <c r="AA2339">
        <v>0.26731833999999999</v>
      </c>
      <c r="AB2339" t="s">
        <v>12</v>
      </c>
      <c r="AC2339">
        <v>9.6</v>
      </c>
      <c r="AD2339">
        <v>2</v>
      </c>
      <c r="AE2339">
        <v>14</v>
      </c>
      <c r="AF2339">
        <v>1</v>
      </c>
      <c r="AG2339">
        <v>53.13</v>
      </c>
      <c r="AH2339" t="s">
        <v>13</v>
      </c>
      <c r="AI2339" t="s">
        <v>9</v>
      </c>
      <c r="AJ2339">
        <v>0</v>
      </c>
      <c r="AK2339" t="s">
        <v>10</v>
      </c>
      <c r="AL2339">
        <v>5360</v>
      </c>
      <c r="AM2339">
        <v>5428</v>
      </c>
    </row>
    <row r="2340" spans="1:39" x14ac:dyDescent="0.25">
      <c r="A2340" t="s">
        <v>0</v>
      </c>
      <c r="B2340" t="s">
        <v>1</v>
      </c>
      <c r="C2340">
        <v>1310927</v>
      </c>
      <c r="D2340">
        <v>0</v>
      </c>
      <c r="E2340" t="s">
        <v>2</v>
      </c>
      <c r="F2340">
        <v>90</v>
      </c>
      <c r="G2340">
        <v>89</v>
      </c>
      <c r="H2340">
        <v>45</v>
      </c>
      <c r="I2340" t="s">
        <v>3</v>
      </c>
      <c r="J2340">
        <v>260</v>
      </c>
      <c r="K2340">
        <v>-5</v>
      </c>
      <c r="L2340">
        <v>-8</v>
      </c>
      <c r="M2340">
        <v>1101</v>
      </c>
      <c r="N2340" t="s">
        <v>4</v>
      </c>
      <c r="O2340">
        <v>5.8835999999999999E-2</v>
      </c>
      <c r="P2340">
        <v>7.8447000000000003E-2</v>
      </c>
      <c r="Q2340">
        <v>0.26476</v>
      </c>
      <c r="R2340" t="s">
        <v>5</v>
      </c>
      <c r="S2340">
        <v>1</v>
      </c>
      <c r="T2340">
        <v>-2.25</v>
      </c>
      <c r="U2340">
        <v>1.019728</v>
      </c>
      <c r="V2340" t="s">
        <v>6</v>
      </c>
      <c r="W2340">
        <v>230624</v>
      </c>
      <c r="X2340">
        <v>82536</v>
      </c>
      <c r="Y2340">
        <v>51.441513059999998</v>
      </c>
      <c r="Z2340" t="s">
        <v>11</v>
      </c>
      <c r="AA2340">
        <v>0.26731833999999999</v>
      </c>
      <c r="AB2340" t="s">
        <v>12</v>
      </c>
      <c r="AC2340">
        <v>9.6</v>
      </c>
      <c r="AD2340">
        <v>2</v>
      </c>
      <c r="AE2340">
        <v>14</v>
      </c>
      <c r="AF2340">
        <v>1.03</v>
      </c>
      <c r="AG2340">
        <v>53.33</v>
      </c>
      <c r="AH2340" t="s">
        <v>13</v>
      </c>
      <c r="AI2340" t="s">
        <v>9</v>
      </c>
      <c r="AJ2340">
        <v>0</v>
      </c>
      <c r="AK2340" t="s">
        <v>10</v>
      </c>
      <c r="AL2340">
        <v>5352</v>
      </c>
      <c r="AM2340">
        <v>5416</v>
      </c>
    </row>
    <row r="2341" spans="1:39" x14ac:dyDescent="0.25">
      <c r="A2341" t="s">
        <v>0</v>
      </c>
      <c r="B2341" t="s">
        <v>1</v>
      </c>
      <c r="C2341">
        <v>1311484</v>
      </c>
      <c r="D2341">
        <v>0</v>
      </c>
      <c r="E2341" t="s">
        <v>2</v>
      </c>
      <c r="F2341">
        <v>90</v>
      </c>
      <c r="G2341">
        <v>89</v>
      </c>
      <c r="H2341">
        <v>45</v>
      </c>
      <c r="I2341" t="s">
        <v>3</v>
      </c>
      <c r="J2341">
        <v>261</v>
      </c>
      <c r="K2341">
        <v>-5</v>
      </c>
      <c r="L2341">
        <v>-9</v>
      </c>
      <c r="M2341">
        <v>1101</v>
      </c>
      <c r="N2341" t="s">
        <v>4</v>
      </c>
      <c r="O2341">
        <v>-1.9612000000000001E-2</v>
      </c>
      <c r="P2341">
        <v>-9.8060000000000005E-3</v>
      </c>
      <c r="Q2341">
        <v>0.16670099999999999</v>
      </c>
      <c r="R2341" t="s">
        <v>5</v>
      </c>
      <c r="S2341">
        <v>0.375</v>
      </c>
      <c r="T2341">
        <v>2.9375</v>
      </c>
      <c r="U2341">
        <v>1.408679</v>
      </c>
      <c r="V2341" t="s">
        <v>6</v>
      </c>
      <c r="W2341">
        <v>230624</v>
      </c>
      <c r="X2341">
        <v>82537</v>
      </c>
      <c r="Y2341">
        <v>51.441513059999998</v>
      </c>
      <c r="Z2341" t="s">
        <v>11</v>
      </c>
      <c r="AA2341">
        <v>0.26732168000000001</v>
      </c>
      <c r="AB2341" t="s">
        <v>12</v>
      </c>
      <c r="AC2341">
        <v>9.6</v>
      </c>
      <c r="AD2341">
        <v>2</v>
      </c>
      <c r="AE2341">
        <v>15</v>
      </c>
      <c r="AF2341">
        <v>1.03</v>
      </c>
      <c r="AG2341">
        <v>53.33</v>
      </c>
      <c r="AH2341" t="s">
        <v>13</v>
      </c>
      <c r="AI2341" t="s">
        <v>9</v>
      </c>
      <c r="AJ2341">
        <v>0</v>
      </c>
      <c r="AK2341" t="s">
        <v>10</v>
      </c>
      <c r="AL2341">
        <v>5359</v>
      </c>
      <c r="AM2341">
        <v>5421</v>
      </c>
    </row>
    <row r="2342" spans="1:39" x14ac:dyDescent="0.25">
      <c r="A2342" t="s">
        <v>0</v>
      </c>
      <c r="B2342" t="s">
        <v>1</v>
      </c>
      <c r="C2342">
        <v>1312042</v>
      </c>
      <c r="D2342">
        <v>0</v>
      </c>
      <c r="E2342" t="s">
        <v>2</v>
      </c>
      <c r="F2342">
        <v>90</v>
      </c>
      <c r="G2342">
        <v>89</v>
      </c>
      <c r="H2342">
        <v>45</v>
      </c>
      <c r="I2342" t="s">
        <v>3</v>
      </c>
      <c r="J2342">
        <v>259</v>
      </c>
      <c r="K2342">
        <v>-6</v>
      </c>
      <c r="L2342">
        <v>-9</v>
      </c>
      <c r="M2342">
        <v>1101</v>
      </c>
      <c r="N2342" t="s">
        <v>4</v>
      </c>
      <c r="O2342">
        <v>0.32359599999999999</v>
      </c>
      <c r="P2342">
        <v>-9.8060000000000005E-3</v>
      </c>
      <c r="Q2342">
        <v>-0.19611899999999999</v>
      </c>
      <c r="R2342" t="s">
        <v>5</v>
      </c>
      <c r="S2342">
        <v>-0.5</v>
      </c>
      <c r="T2342">
        <v>0.8125</v>
      </c>
      <c r="U2342">
        <v>2.4564620000000001</v>
      </c>
      <c r="V2342" t="s">
        <v>6</v>
      </c>
      <c r="W2342">
        <v>230624</v>
      </c>
      <c r="X2342">
        <v>82538</v>
      </c>
      <c r="Y2342">
        <v>51.441520689999997</v>
      </c>
      <c r="Z2342" t="s">
        <v>11</v>
      </c>
      <c r="AA2342">
        <v>0.26732497999999999</v>
      </c>
      <c r="AB2342" t="s">
        <v>12</v>
      </c>
      <c r="AC2342">
        <v>9.6</v>
      </c>
      <c r="AD2342">
        <v>2</v>
      </c>
      <c r="AE2342">
        <v>15</v>
      </c>
      <c r="AF2342">
        <v>0.97</v>
      </c>
      <c r="AG2342">
        <v>59.04</v>
      </c>
      <c r="AH2342" t="s">
        <v>13</v>
      </c>
      <c r="AI2342" t="s">
        <v>9</v>
      </c>
      <c r="AJ2342">
        <v>0</v>
      </c>
      <c r="AK2342" t="s">
        <v>10</v>
      </c>
      <c r="AL2342">
        <v>5360</v>
      </c>
      <c r="AM2342">
        <v>5421</v>
      </c>
    </row>
    <row r="2343" spans="1:39" x14ac:dyDescent="0.25">
      <c r="A2343" t="s">
        <v>0</v>
      </c>
      <c r="B2343" t="s">
        <v>1</v>
      </c>
      <c r="C2343">
        <v>1312599</v>
      </c>
      <c r="D2343">
        <v>0</v>
      </c>
      <c r="E2343" t="s">
        <v>2</v>
      </c>
      <c r="F2343">
        <v>90</v>
      </c>
      <c r="G2343">
        <v>89</v>
      </c>
      <c r="H2343">
        <v>45</v>
      </c>
      <c r="I2343" t="s">
        <v>3</v>
      </c>
      <c r="J2343">
        <v>259</v>
      </c>
      <c r="K2343">
        <v>-6</v>
      </c>
      <c r="L2343">
        <v>-7</v>
      </c>
      <c r="M2343">
        <v>1101</v>
      </c>
      <c r="N2343" t="s">
        <v>4</v>
      </c>
      <c r="O2343">
        <v>-6.8641999999999995E-2</v>
      </c>
      <c r="P2343">
        <v>-8.8252999999999998E-2</v>
      </c>
      <c r="Q2343">
        <v>-0.19611899999999999</v>
      </c>
      <c r="R2343" t="s">
        <v>5</v>
      </c>
      <c r="S2343">
        <v>0.25</v>
      </c>
      <c r="T2343">
        <v>0.875</v>
      </c>
      <c r="U2343">
        <v>4.5894069999999996</v>
      </c>
      <c r="V2343" t="s">
        <v>6</v>
      </c>
      <c r="W2343">
        <v>230624</v>
      </c>
      <c r="X2343">
        <v>82538</v>
      </c>
      <c r="Y2343">
        <v>51.441520689999997</v>
      </c>
      <c r="Z2343" t="s">
        <v>11</v>
      </c>
      <c r="AA2343">
        <v>0.26732497999999999</v>
      </c>
      <c r="AB2343" t="s">
        <v>12</v>
      </c>
      <c r="AC2343">
        <v>9.6</v>
      </c>
      <c r="AD2343">
        <v>2</v>
      </c>
      <c r="AE2343">
        <v>15</v>
      </c>
      <c r="AF2343">
        <v>1.1200000000000001</v>
      </c>
      <c r="AG2343">
        <v>54.92</v>
      </c>
      <c r="AH2343" t="s">
        <v>13</v>
      </c>
      <c r="AI2343" t="s">
        <v>9</v>
      </c>
      <c r="AJ2343">
        <v>0</v>
      </c>
      <c r="AK2343" t="s">
        <v>10</v>
      </c>
      <c r="AL2343">
        <v>5359</v>
      </c>
      <c r="AM2343">
        <v>5420</v>
      </c>
    </row>
    <row r="2344" spans="1:39" x14ac:dyDescent="0.25">
      <c r="A2344" t="s">
        <v>0</v>
      </c>
      <c r="B2344" t="s">
        <v>1</v>
      </c>
      <c r="C2344">
        <v>1313157</v>
      </c>
      <c r="D2344">
        <v>0</v>
      </c>
      <c r="E2344" t="s">
        <v>2</v>
      </c>
      <c r="F2344">
        <v>90</v>
      </c>
      <c r="G2344">
        <v>89</v>
      </c>
      <c r="H2344">
        <v>45</v>
      </c>
      <c r="I2344" t="s">
        <v>3</v>
      </c>
      <c r="J2344">
        <v>259</v>
      </c>
      <c r="K2344">
        <v>-6</v>
      </c>
      <c r="L2344">
        <v>-7</v>
      </c>
      <c r="M2344">
        <v>1101</v>
      </c>
      <c r="N2344" t="s">
        <v>4</v>
      </c>
      <c r="O2344">
        <v>9.8060000000000005E-3</v>
      </c>
      <c r="P2344">
        <v>-4.9029999999999997E-2</v>
      </c>
      <c r="Q2344">
        <v>-9.8060000000000005E-3</v>
      </c>
      <c r="R2344" t="s">
        <v>5</v>
      </c>
      <c r="S2344">
        <v>-1.125</v>
      </c>
      <c r="T2344">
        <v>-0.375</v>
      </c>
      <c r="U2344">
        <v>-1.0669599999999999</v>
      </c>
      <c r="V2344" t="s">
        <v>6</v>
      </c>
      <c r="W2344">
        <v>230624</v>
      </c>
      <c r="X2344">
        <v>82539</v>
      </c>
      <c r="Y2344">
        <v>51.441520689999997</v>
      </c>
      <c r="Z2344" t="s">
        <v>11</v>
      </c>
      <c r="AA2344">
        <v>0.26733002</v>
      </c>
      <c r="AB2344" t="s">
        <v>12</v>
      </c>
      <c r="AC2344">
        <v>9.6</v>
      </c>
      <c r="AD2344">
        <v>2</v>
      </c>
      <c r="AE2344">
        <v>15</v>
      </c>
      <c r="AF2344">
        <v>1.1200000000000001</v>
      </c>
      <c r="AG2344">
        <v>54.92</v>
      </c>
      <c r="AH2344" t="s">
        <v>13</v>
      </c>
      <c r="AI2344" t="s">
        <v>9</v>
      </c>
      <c r="AJ2344">
        <v>0</v>
      </c>
      <c r="AK2344" t="s">
        <v>10</v>
      </c>
      <c r="AL2344">
        <v>5357</v>
      </c>
      <c r="AM2344">
        <v>5416</v>
      </c>
    </row>
    <row r="2345" spans="1:39" x14ac:dyDescent="0.25">
      <c r="A2345" t="s">
        <v>0</v>
      </c>
      <c r="B2345" t="s">
        <v>1</v>
      </c>
      <c r="C2345">
        <v>1313715</v>
      </c>
      <c r="D2345">
        <v>0</v>
      </c>
      <c r="E2345" t="s">
        <v>2</v>
      </c>
      <c r="F2345">
        <v>86</v>
      </c>
      <c r="G2345">
        <v>89</v>
      </c>
      <c r="H2345">
        <v>45</v>
      </c>
      <c r="I2345" t="s">
        <v>3</v>
      </c>
      <c r="J2345">
        <v>260</v>
      </c>
      <c r="K2345">
        <v>-6</v>
      </c>
      <c r="L2345">
        <v>-7</v>
      </c>
      <c r="M2345">
        <v>1101</v>
      </c>
      <c r="N2345" t="s">
        <v>4</v>
      </c>
      <c r="O2345">
        <v>-4.9029999999999997E-2</v>
      </c>
      <c r="P2345">
        <v>-8.8252999999999998E-2</v>
      </c>
      <c r="Q2345">
        <v>4.9029999999999997E-2</v>
      </c>
      <c r="R2345" t="s">
        <v>5</v>
      </c>
      <c r="S2345">
        <v>1</v>
      </c>
      <c r="T2345">
        <v>-0.375</v>
      </c>
      <c r="U2345">
        <v>3.3520180000000002</v>
      </c>
      <c r="V2345" t="s">
        <v>6</v>
      </c>
      <c r="W2345">
        <v>230624</v>
      </c>
      <c r="X2345">
        <v>82539</v>
      </c>
      <c r="Y2345">
        <v>51.441520689999997</v>
      </c>
      <c r="Z2345" t="s">
        <v>11</v>
      </c>
      <c r="AA2345">
        <v>0.26733002</v>
      </c>
      <c r="AB2345" t="s">
        <v>12</v>
      </c>
      <c r="AC2345">
        <v>9.6</v>
      </c>
      <c r="AD2345">
        <v>2</v>
      </c>
      <c r="AE2345">
        <v>15</v>
      </c>
      <c r="AF2345">
        <v>1.25</v>
      </c>
      <c r="AG2345">
        <v>57.06</v>
      </c>
      <c r="AH2345" t="s">
        <v>13</v>
      </c>
      <c r="AI2345" t="s">
        <v>9</v>
      </c>
      <c r="AJ2345">
        <v>0</v>
      </c>
      <c r="AK2345" t="s">
        <v>10</v>
      </c>
      <c r="AL2345">
        <v>5353</v>
      </c>
      <c r="AM2345">
        <v>5412</v>
      </c>
    </row>
    <row r="2346" spans="1:39" x14ac:dyDescent="0.25">
      <c r="A2346" t="s">
        <v>0</v>
      </c>
      <c r="B2346" t="s">
        <v>1</v>
      </c>
      <c r="C2346">
        <v>1314272</v>
      </c>
      <c r="D2346">
        <v>0</v>
      </c>
      <c r="E2346" t="s">
        <v>2</v>
      </c>
      <c r="F2346">
        <v>82</v>
      </c>
      <c r="G2346">
        <v>89</v>
      </c>
      <c r="H2346">
        <v>45</v>
      </c>
      <c r="I2346" t="s">
        <v>3</v>
      </c>
      <c r="J2346">
        <v>260</v>
      </c>
      <c r="K2346">
        <v>-6</v>
      </c>
      <c r="L2346">
        <v>-8</v>
      </c>
      <c r="M2346">
        <v>1101</v>
      </c>
      <c r="N2346" t="s">
        <v>4</v>
      </c>
      <c r="O2346">
        <v>7.8447000000000003E-2</v>
      </c>
      <c r="P2346">
        <v>-2.9418E-2</v>
      </c>
      <c r="Q2346">
        <v>-3.9224000000000002E-2</v>
      </c>
      <c r="R2346" t="s">
        <v>5</v>
      </c>
      <c r="S2346">
        <v>1.25</v>
      </c>
      <c r="T2346">
        <v>2.5625</v>
      </c>
      <c r="U2346">
        <v>6.332586</v>
      </c>
      <c r="V2346" t="s">
        <v>6</v>
      </c>
      <c r="W2346">
        <v>230624</v>
      </c>
      <c r="X2346">
        <v>82540</v>
      </c>
      <c r="Y2346">
        <v>51.441520689999997</v>
      </c>
      <c r="Z2346" t="s">
        <v>11</v>
      </c>
      <c r="AA2346">
        <v>0.26733834000000001</v>
      </c>
      <c r="AB2346" t="s">
        <v>12</v>
      </c>
      <c r="AC2346">
        <v>9.5</v>
      </c>
      <c r="AD2346">
        <v>2</v>
      </c>
      <c r="AE2346">
        <v>15</v>
      </c>
      <c r="AF2346">
        <v>1.25</v>
      </c>
      <c r="AG2346">
        <v>57.06</v>
      </c>
      <c r="AH2346" t="s">
        <v>13</v>
      </c>
      <c r="AI2346" t="s">
        <v>9</v>
      </c>
      <c r="AJ2346">
        <v>0</v>
      </c>
      <c r="AK2346" t="s">
        <v>10</v>
      </c>
      <c r="AL2346">
        <v>5363</v>
      </c>
      <c r="AM2346">
        <v>5423</v>
      </c>
    </row>
    <row r="2347" spans="1:39" x14ac:dyDescent="0.25">
      <c r="A2347" t="s">
        <v>0</v>
      </c>
      <c r="B2347" t="s">
        <v>1</v>
      </c>
      <c r="C2347">
        <v>1314830</v>
      </c>
      <c r="D2347">
        <v>0</v>
      </c>
      <c r="E2347" t="s">
        <v>2</v>
      </c>
      <c r="F2347">
        <v>83</v>
      </c>
      <c r="G2347">
        <v>89</v>
      </c>
      <c r="H2347">
        <v>45</v>
      </c>
      <c r="I2347" t="s">
        <v>3</v>
      </c>
      <c r="J2347">
        <v>257</v>
      </c>
      <c r="K2347">
        <v>-6</v>
      </c>
      <c r="L2347">
        <v>-6</v>
      </c>
      <c r="M2347">
        <v>1101</v>
      </c>
      <c r="N2347" t="s">
        <v>4</v>
      </c>
      <c r="O2347">
        <v>-5.8835999999999999E-2</v>
      </c>
      <c r="P2347">
        <v>6.8641999999999995E-2</v>
      </c>
      <c r="Q2347">
        <v>-4.9029999999999997E-2</v>
      </c>
      <c r="R2347" t="s">
        <v>5</v>
      </c>
      <c r="S2347">
        <v>-5.25</v>
      </c>
      <c r="T2347">
        <v>6.25E-2</v>
      </c>
      <c r="U2347">
        <v>6.5661350000000001</v>
      </c>
      <c r="V2347" t="s">
        <v>6</v>
      </c>
      <c r="W2347">
        <v>230624</v>
      </c>
      <c r="X2347">
        <v>82540</v>
      </c>
      <c r="Y2347">
        <v>51.441520689999997</v>
      </c>
      <c r="Z2347" t="s">
        <v>11</v>
      </c>
      <c r="AA2347">
        <v>0.26733834000000001</v>
      </c>
      <c r="AB2347" t="s">
        <v>12</v>
      </c>
      <c r="AC2347">
        <v>9.5</v>
      </c>
      <c r="AD2347">
        <v>2</v>
      </c>
      <c r="AE2347">
        <v>15</v>
      </c>
      <c r="AF2347">
        <v>1.19</v>
      </c>
      <c r="AG2347">
        <v>58.38</v>
      </c>
      <c r="AH2347" t="s">
        <v>13</v>
      </c>
      <c r="AI2347" t="s">
        <v>9</v>
      </c>
      <c r="AJ2347">
        <v>0</v>
      </c>
      <c r="AK2347" t="s">
        <v>10</v>
      </c>
      <c r="AL2347">
        <v>5351</v>
      </c>
      <c r="AM2347">
        <v>5414</v>
      </c>
    </row>
    <row r="2348" spans="1:39" x14ac:dyDescent="0.25">
      <c r="A2348" t="s">
        <v>0</v>
      </c>
      <c r="B2348" t="s">
        <v>1</v>
      </c>
      <c r="C2348">
        <v>1315387</v>
      </c>
      <c r="D2348">
        <v>0</v>
      </c>
      <c r="E2348" t="s">
        <v>2</v>
      </c>
      <c r="F2348">
        <v>84</v>
      </c>
      <c r="G2348">
        <v>89</v>
      </c>
      <c r="H2348">
        <v>45</v>
      </c>
      <c r="I2348" t="s">
        <v>3</v>
      </c>
      <c r="J2348">
        <v>258</v>
      </c>
      <c r="K2348">
        <v>-5</v>
      </c>
      <c r="L2348">
        <v>-3</v>
      </c>
      <c r="M2348">
        <v>1101</v>
      </c>
      <c r="N2348" t="s">
        <v>4</v>
      </c>
      <c r="O2348">
        <v>-0.205925</v>
      </c>
      <c r="P2348">
        <v>-0.26476</v>
      </c>
      <c r="Q2348">
        <v>6.8641999999999995E-2</v>
      </c>
      <c r="R2348" t="s">
        <v>5</v>
      </c>
      <c r="S2348">
        <v>-6.3125</v>
      </c>
      <c r="T2348">
        <v>1.375</v>
      </c>
      <c r="U2348">
        <v>6.9247870000000002</v>
      </c>
      <c r="V2348" t="s">
        <v>6</v>
      </c>
      <c r="W2348">
        <v>230624</v>
      </c>
      <c r="X2348">
        <v>82541</v>
      </c>
      <c r="Y2348">
        <v>51.441528320000003</v>
      </c>
      <c r="Z2348" t="s">
        <v>11</v>
      </c>
      <c r="AA2348">
        <v>0.26734333999999998</v>
      </c>
      <c r="AB2348" t="s">
        <v>12</v>
      </c>
      <c r="AC2348">
        <v>9.5</v>
      </c>
      <c r="AD2348">
        <v>2</v>
      </c>
      <c r="AE2348">
        <v>15</v>
      </c>
      <c r="AF2348">
        <v>1.19</v>
      </c>
      <c r="AG2348">
        <v>58.38</v>
      </c>
      <c r="AH2348" t="s">
        <v>13</v>
      </c>
      <c r="AI2348" t="s">
        <v>9</v>
      </c>
      <c r="AJ2348">
        <v>0</v>
      </c>
      <c r="AK2348" t="s">
        <v>10</v>
      </c>
      <c r="AL2348">
        <v>5361</v>
      </c>
      <c r="AM2348">
        <v>5424</v>
      </c>
    </row>
    <row r="2349" spans="1:39" x14ac:dyDescent="0.25">
      <c r="A2349" t="s">
        <v>0</v>
      </c>
      <c r="B2349" t="s">
        <v>1</v>
      </c>
      <c r="C2349">
        <v>1315945</v>
      </c>
      <c r="D2349">
        <v>0</v>
      </c>
      <c r="E2349" t="s">
        <v>2</v>
      </c>
      <c r="F2349">
        <v>90</v>
      </c>
      <c r="G2349">
        <v>89</v>
      </c>
      <c r="H2349">
        <v>45</v>
      </c>
      <c r="I2349" t="s">
        <v>3</v>
      </c>
      <c r="J2349">
        <v>262</v>
      </c>
      <c r="K2349">
        <v>-5</v>
      </c>
      <c r="L2349">
        <v>3</v>
      </c>
      <c r="M2349">
        <v>1101</v>
      </c>
      <c r="N2349" t="s">
        <v>4</v>
      </c>
      <c r="O2349">
        <v>-0.62758000000000003</v>
      </c>
      <c r="P2349">
        <v>0.47068500000000002</v>
      </c>
      <c r="Q2349">
        <v>0.147089</v>
      </c>
      <c r="R2349" t="s">
        <v>5</v>
      </c>
      <c r="S2349">
        <v>-24.8125</v>
      </c>
      <c r="T2349">
        <v>6.25E-2</v>
      </c>
      <c r="U2349">
        <v>16.603221999999999</v>
      </c>
      <c r="V2349" t="s">
        <v>6</v>
      </c>
      <c r="W2349">
        <v>230624</v>
      </c>
      <c r="X2349">
        <v>82541</v>
      </c>
      <c r="Y2349">
        <v>51.441528320000003</v>
      </c>
      <c r="Z2349" t="s">
        <v>11</v>
      </c>
      <c r="AA2349">
        <v>0.26734333999999998</v>
      </c>
      <c r="AB2349" t="s">
        <v>12</v>
      </c>
      <c r="AC2349">
        <v>9.5</v>
      </c>
      <c r="AD2349">
        <v>2</v>
      </c>
      <c r="AE2349">
        <v>15</v>
      </c>
      <c r="AF2349">
        <v>1.0900000000000001</v>
      </c>
      <c r="AG2349">
        <v>54.88</v>
      </c>
      <c r="AH2349" t="s">
        <v>13</v>
      </c>
      <c r="AI2349" t="s">
        <v>9</v>
      </c>
      <c r="AJ2349">
        <v>0</v>
      </c>
      <c r="AK2349" t="s">
        <v>10</v>
      </c>
      <c r="AL2349">
        <v>5353</v>
      </c>
      <c r="AM2349">
        <v>5411</v>
      </c>
    </row>
    <row r="2350" spans="1:39" x14ac:dyDescent="0.25">
      <c r="A2350" t="s">
        <v>0</v>
      </c>
      <c r="B2350" t="s">
        <v>1</v>
      </c>
      <c r="C2350">
        <v>1316503</v>
      </c>
      <c r="D2350">
        <v>0</v>
      </c>
      <c r="E2350" t="s">
        <v>2</v>
      </c>
      <c r="F2350">
        <v>99</v>
      </c>
      <c r="G2350">
        <v>75</v>
      </c>
      <c r="H2350">
        <v>45</v>
      </c>
      <c r="I2350" t="s">
        <v>3</v>
      </c>
      <c r="J2350">
        <v>253</v>
      </c>
      <c r="K2350">
        <v>-6</v>
      </c>
      <c r="L2350">
        <v>11</v>
      </c>
      <c r="M2350">
        <v>1101</v>
      </c>
      <c r="N2350" t="s">
        <v>4</v>
      </c>
      <c r="O2350">
        <v>-1.0492349999999999</v>
      </c>
      <c r="P2350">
        <v>0.62758000000000003</v>
      </c>
      <c r="Q2350">
        <v>-0.176507</v>
      </c>
      <c r="R2350" t="s">
        <v>5</v>
      </c>
      <c r="S2350">
        <v>3.4375</v>
      </c>
      <c r="T2350">
        <v>-2.5625</v>
      </c>
      <c r="U2350">
        <v>14.353221</v>
      </c>
      <c r="V2350" t="s">
        <v>6</v>
      </c>
      <c r="W2350">
        <v>230624</v>
      </c>
      <c r="X2350">
        <v>82542</v>
      </c>
      <c r="Y2350">
        <v>51.441528320000003</v>
      </c>
      <c r="Z2350" t="s">
        <v>11</v>
      </c>
      <c r="AA2350">
        <v>0.26734831999999997</v>
      </c>
      <c r="AB2350" t="s">
        <v>12</v>
      </c>
      <c r="AC2350">
        <v>9.4</v>
      </c>
      <c r="AD2350">
        <v>2</v>
      </c>
      <c r="AE2350">
        <v>15</v>
      </c>
      <c r="AF2350">
        <v>1.0900000000000001</v>
      </c>
      <c r="AG2350">
        <v>54.88</v>
      </c>
      <c r="AH2350" t="s">
        <v>13</v>
      </c>
      <c r="AI2350" t="s">
        <v>9</v>
      </c>
      <c r="AJ2350">
        <v>10</v>
      </c>
      <c r="AK2350" t="s">
        <v>10</v>
      </c>
      <c r="AL2350">
        <v>5367</v>
      </c>
      <c r="AM2350">
        <v>5420</v>
      </c>
    </row>
    <row r="2351" spans="1:39" x14ac:dyDescent="0.25">
      <c r="A2351" t="s">
        <v>0</v>
      </c>
      <c r="B2351" t="s">
        <v>1</v>
      </c>
      <c r="C2351">
        <v>1317060</v>
      </c>
      <c r="D2351">
        <v>0</v>
      </c>
      <c r="E2351" t="s">
        <v>2</v>
      </c>
      <c r="F2351">
        <v>96</v>
      </c>
      <c r="G2351">
        <v>75</v>
      </c>
      <c r="H2351">
        <v>45</v>
      </c>
      <c r="I2351" t="s">
        <v>3</v>
      </c>
      <c r="J2351">
        <v>248</v>
      </c>
      <c r="K2351">
        <v>-6</v>
      </c>
      <c r="L2351">
        <v>4</v>
      </c>
      <c r="M2351">
        <v>1101</v>
      </c>
      <c r="N2351" t="s">
        <v>4</v>
      </c>
      <c r="O2351">
        <v>-0.59816199999999997</v>
      </c>
      <c r="P2351">
        <v>-4.9029999999999997E-2</v>
      </c>
      <c r="Q2351">
        <v>6.8641999999999995E-2</v>
      </c>
      <c r="R2351" t="s">
        <v>5</v>
      </c>
      <c r="S2351">
        <v>19.8125</v>
      </c>
      <c r="T2351">
        <v>-0.25</v>
      </c>
      <c r="U2351">
        <v>-0.64031099999999996</v>
      </c>
      <c r="V2351" t="s">
        <v>6</v>
      </c>
      <c r="W2351">
        <v>230624</v>
      </c>
      <c r="X2351">
        <v>82543</v>
      </c>
      <c r="Y2351">
        <v>51.441528320000003</v>
      </c>
      <c r="Z2351" t="s">
        <v>11</v>
      </c>
      <c r="AA2351">
        <v>0.26735335999999998</v>
      </c>
      <c r="AB2351" t="s">
        <v>12</v>
      </c>
      <c r="AC2351">
        <v>9.4</v>
      </c>
      <c r="AD2351">
        <v>2</v>
      </c>
      <c r="AE2351">
        <v>15</v>
      </c>
      <c r="AF2351">
        <v>0.98</v>
      </c>
      <c r="AG2351">
        <v>36.21</v>
      </c>
      <c r="AH2351" t="s">
        <v>13</v>
      </c>
      <c r="AI2351" t="s">
        <v>9</v>
      </c>
      <c r="AJ2351">
        <v>10</v>
      </c>
      <c r="AK2351" t="s">
        <v>10</v>
      </c>
      <c r="AL2351">
        <v>5357</v>
      </c>
      <c r="AM2351">
        <v>5416</v>
      </c>
    </row>
    <row r="2352" spans="1:39" x14ac:dyDescent="0.25">
      <c r="A2352" t="s">
        <v>0</v>
      </c>
      <c r="B2352" t="s">
        <v>1</v>
      </c>
      <c r="C2352">
        <v>1317618</v>
      </c>
      <c r="D2352">
        <v>0</v>
      </c>
      <c r="E2352" t="s">
        <v>2</v>
      </c>
      <c r="F2352">
        <v>90</v>
      </c>
      <c r="G2352">
        <v>75</v>
      </c>
      <c r="H2352">
        <v>45</v>
      </c>
      <c r="I2352" t="s">
        <v>3</v>
      </c>
      <c r="J2352">
        <v>248</v>
      </c>
      <c r="K2352">
        <v>-5</v>
      </c>
      <c r="L2352">
        <v>0</v>
      </c>
      <c r="M2352">
        <v>1101</v>
      </c>
      <c r="N2352" t="s">
        <v>4</v>
      </c>
      <c r="O2352">
        <v>0.30398399999999998</v>
      </c>
      <c r="P2352">
        <v>-0.34320800000000001</v>
      </c>
      <c r="Q2352">
        <v>4.9029999999999997E-2</v>
      </c>
      <c r="R2352" t="s">
        <v>5</v>
      </c>
      <c r="S2352">
        <v>-0.8125</v>
      </c>
      <c r="T2352">
        <v>1.125</v>
      </c>
      <c r="U2352">
        <v>-0.90183800000000003</v>
      </c>
      <c r="V2352" t="s">
        <v>6</v>
      </c>
      <c r="W2352">
        <v>230624</v>
      </c>
      <c r="X2352">
        <v>82543</v>
      </c>
      <c r="Y2352">
        <v>51.441528320000003</v>
      </c>
      <c r="Z2352" t="s">
        <v>11</v>
      </c>
      <c r="AA2352">
        <v>0.26735335999999998</v>
      </c>
      <c r="AB2352" t="s">
        <v>12</v>
      </c>
      <c r="AC2352">
        <v>9.4</v>
      </c>
      <c r="AD2352">
        <v>2</v>
      </c>
      <c r="AE2352">
        <v>15</v>
      </c>
      <c r="AF2352">
        <v>1.1100000000000001</v>
      </c>
      <c r="AG2352">
        <v>34.630000000000003</v>
      </c>
      <c r="AH2352" t="s">
        <v>13</v>
      </c>
      <c r="AI2352" t="s">
        <v>9</v>
      </c>
      <c r="AJ2352">
        <v>10</v>
      </c>
      <c r="AK2352" t="s">
        <v>10</v>
      </c>
      <c r="AL2352">
        <v>5352</v>
      </c>
      <c r="AM2352">
        <v>5408</v>
      </c>
    </row>
    <row r="2353" spans="1:39" x14ac:dyDescent="0.25">
      <c r="A2353" t="s">
        <v>0</v>
      </c>
      <c r="B2353" t="s">
        <v>1</v>
      </c>
      <c r="C2353">
        <v>1318175</v>
      </c>
      <c r="D2353">
        <v>0</v>
      </c>
      <c r="E2353" t="s">
        <v>2</v>
      </c>
      <c r="F2353">
        <v>90</v>
      </c>
      <c r="G2353">
        <v>75</v>
      </c>
      <c r="H2353">
        <v>45</v>
      </c>
      <c r="I2353" t="s">
        <v>3</v>
      </c>
      <c r="J2353">
        <v>245</v>
      </c>
      <c r="K2353">
        <v>-5</v>
      </c>
      <c r="L2353">
        <v>2</v>
      </c>
      <c r="M2353">
        <v>1101</v>
      </c>
      <c r="N2353" t="s">
        <v>4</v>
      </c>
      <c r="O2353">
        <v>0.18631300000000001</v>
      </c>
      <c r="P2353">
        <v>-0.362819</v>
      </c>
      <c r="Q2353">
        <v>0.15689500000000001</v>
      </c>
      <c r="R2353" t="s">
        <v>5</v>
      </c>
      <c r="S2353">
        <v>-4</v>
      </c>
      <c r="T2353">
        <v>0</v>
      </c>
      <c r="U2353">
        <v>6.4267899999999996</v>
      </c>
      <c r="V2353" t="s">
        <v>6</v>
      </c>
      <c r="W2353">
        <v>230624</v>
      </c>
      <c r="X2353">
        <v>82544</v>
      </c>
      <c r="Y2353">
        <v>51.441535950000002</v>
      </c>
      <c r="Z2353" t="s">
        <v>11</v>
      </c>
      <c r="AA2353">
        <v>0.26735669000000001</v>
      </c>
      <c r="AB2353" t="s">
        <v>12</v>
      </c>
      <c r="AC2353">
        <v>9.5</v>
      </c>
      <c r="AD2353">
        <v>2</v>
      </c>
      <c r="AE2353">
        <v>15</v>
      </c>
      <c r="AF2353">
        <v>1.1100000000000001</v>
      </c>
      <c r="AG2353">
        <v>34.630000000000003</v>
      </c>
      <c r="AH2353" t="s">
        <v>13</v>
      </c>
      <c r="AI2353" t="s">
        <v>9</v>
      </c>
      <c r="AJ2353">
        <v>10</v>
      </c>
      <c r="AK2353" t="s">
        <v>10</v>
      </c>
      <c r="AL2353">
        <v>5370</v>
      </c>
      <c r="AM2353">
        <v>5427</v>
      </c>
    </row>
    <row r="2354" spans="1:39" x14ac:dyDescent="0.25">
      <c r="A2354" t="s">
        <v>0</v>
      </c>
      <c r="B2354" t="s">
        <v>1</v>
      </c>
      <c r="C2354">
        <v>1318733</v>
      </c>
      <c r="D2354">
        <v>0</v>
      </c>
      <c r="E2354" t="s">
        <v>2</v>
      </c>
      <c r="F2354">
        <v>102</v>
      </c>
      <c r="G2354">
        <v>75</v>
      </c>
      <c r="H2354">
        <v>45</v>
      </c>
      <c r="I2354" t="s">
        <v>3</v>
      </c>
      <c r="J2354">
        <v>240</v>
      </c>
      <c r="K2354">
        <v>-6</v>
      </c>
      <c r="L2354">
        <v>2</v>
      </c>
      <c r="M2354">
        <v>1101</v>
      </c>
      <c r="N2354" t="s">
        <v>4</v>
      </c>
      <c r="O2354">
        <v>-0.22553599999999999</v>
      </c>
      <c r="P2354">
        <v>-8.8252999999999998E-2</v>
      </c>
      <c r="Q2354">
        <v>0.12747700000000001</v>
      </c>
      <c r="R2354" t="s">
        <v>5</v>
      </c>
      <c r="S2354">
        <v>3.625</v>
      </c>
      <c r="T2354">
        <v>0.5</v>
      </c>
      <c r="U2354">
        <v>7.4267899999999996</v>
      </c>
      <c r="V2354" t="s">
        <v>6</v>
      </c>
      <c r="W2354">
        <v>230624</v>
      </c>
      <c r="X2354">
        <v>82544</v>
      </c>
      <c r="Y2354">
        <v>51.441535950000002</v>
      </c>
      <c r="Z2354" t="s">
        <v>11</v>
      </c>
      <c r="AA2354">
        <v>0.26735669000000001</v>
      </c>
      <c r="AB2354" t="s">
        <v>12</v>
      </c>
      <c r="AC2354">
        <v>9.5</v>
      </c>
      <c r="AD2354">
        <v>2</v>
      </c>
      <c r="AE2354">
        <v>15</v>
      </c>
      <c r="AF2354">
        <v>1.36</v>
      </c>
      <c r="AG2354">
        <v>25.2</v>
      </c>
      <c r="AH2354" t="s">
        <v>13</v>
      </c>
      <c r="AI2354" t="s">
        <v>9</v>
      </c>
      <c r="AJ2354">
        <v>10</v>
      </c>
      <c r="AK2354" t="s">
        <v>10</v>
      </c>
      <c r="AL2354">
        <v>5355</v>
      </c>
      <c r="AM2354">
        <v>5415</v>
      </c>
    </row>
    <row r="2355" spans="1:39" x14ac:dyDescent="0.25">
      <c r="A2355" t="s">
        <v>0</v>
      </c>
      <c r="B2355" t="s">
        <v>1</v>
      </c>
      <c r="C2355">
        <v>1319291</v>
      </c>
      <c r="D2355">
        <v>0</v>
      </c>
      <c r="E2355" t="s">
        <v>2</v>
      </c>
      <c r="F2355">
        <v>104</v>
      </c>
      <c r="G2355">
        <v>75</v>
      </c>
      <c r="H2355">
        <v>45</v>
      </c>
      <c r="I2355" t="s">
        <v>3</v>
      </c>
      <c r="J2355">
        <v>240</v>
      </c>
      <c r="K2355">
        <v>-6</v>
      </c>
      <c r="L2355">
        <v>1</v>
      </c>
      <c r="M2355">
        <v>1101</v>
      </c>
      <c r="N2355" t="s">
        <v>4</v>
      </c>
      <c r="O2355">
        <v>0.19611899999999999</v>
      </c>
      <c r="P2355">
        <v>-8.8252999999999998E-2</v>
      </c>
      <c r="Q2355">
        <v>6.8641999999999995E-2</v>
      </c>
      <c r="R2355" t="s">
        <v>5</v>
      </c>
      <c r="S2355">
        <v>5.125</v>
      </c>
      <c r="T2355">
        <v>0.6875</v>
      </c>
      <c r="U2355">
        <v>-8.5204339999999998</v>
      </c>
      <c r="V2355" t="s">
        <v>6</v>
      </c>
      <c r="W2355">
        <v>230624</v>
      </c>
      <c r="X2355">
        <v>82545</v>
      </c>
      <c r="Y2355">
        <v>51.441543580000001</v>
      </c>
      <c r="Z2355" t="s">
        <v>11</v>
      </c>
      <c r="AA2355">
        <v>0.26735832999999998</v>
      </c>
      <c r="AB2355" t="s">
        <v>12</v>
      </c>
      <c r="AC2355">
        <v>9.6</v>
      </c>
      <c r="AD2355">
        <v>2</v>
      </c>
      <c r="AE2355">
        <v>15</v>
      </c>
      <c r="AF2355">
        <v>1.36</v>
      </c>
      <c r="AG2355">
        <v>25.2</v>
      </c>
      <c r="AH2355" t="s">
        <v>13</v>
      </c>
      <c r="AI2355" t="s">
        <v>9</v>
      </c>
      <c r="AJ2355">
        <v>10</v>
      </c>
      <c r="AK2355" t="s">
        <v>10</v>
      </c>
      <c r="AL2355">
        <v>5362</v>
      </c>
      <c r="AM2355">
        <v>5422</v>
      </c>
    </row>
    <row r="2356" spans="1:39" x14ac:dyDescent="0.25">
      <c r="A2356" t="s">
        <v>0</v>
      </c>
      <c r="B2356" t="s">
        <v>1</v>
      </c>
      <c r="C2356">
        <v>1319848</v>
      </c>
      <c r="D2356">
        <v>0</v>
      </c>
      <c r="E2356" t="s">
        <v>2</v>
      </c>
      <c r="F2356">
        <v>96</v>
      </c>
      <c r="G2356">
        <v>75</v>
      </c>
      <c r="H2356">
        <v>45</v>
      </c>
      <c r="I2356" t="s">
        <v>3</v>
      </c>
      <c r="J2356">
        <v>246</v>
      </c>
      <c r="K2356">
        <v>-6</v>
      </c>
      <c r="L2356">
        <v>-1</v>
      </c>
      <c r="M2356">
        <v>1101</v>
      </c>
      <c r="N2356" t="s">
        <v>4</v>
      </c>
      <c r="O2356">
        <v>-1.9612000000000001E-2</v>
      </c>
      <c r="P2356">
        <v>-2.9418E-2</v>
      </c>
      <c r="Q2356">
        <v>4.9029999999999997E-2</v>
      </c>
      <c r="R2356" t="s">
        <v>5</v>
      </c>
      <c r="S2356">
        <v>2.125</v>
      </c>
      <c r="T2356">
        <v>-2.0625</v>
      </c>
      <c r="U2356">
        <v>-12.207934</v>
      </c>
      <c r="V2356" t="s">
        <v>6</v>
      </c>
      <c r="W2356">
        <v>230624</v>
      </c>
      <c r="X2356">
        <v>82545</v>
      </c>
      <c r="Y2356">
        <v>51.441543580000001</v>
      </c>
      <c r="Z2356" t="s">
        <v>11</v>
      </c>
      <c r="AA2356">
        <v>0.26735832999999998</v>
      </c>
      <c r="AB2356" t="s">
        <v>12</v>
      </c>
      <c r="AC2356">
        <v>9.6</v>
      </c>
      <c r="AD2356">
        <v>2</v>
      </c>
      <c r="AE2356">
        <v>15</v>
      </c>
      <c r="AF2356">
        <v>1.53</v>
      </c>
      <c r="AG2356">
        <v>18.739999999999998</v>
      </c>
      <c r="AH2356" t="s">
        <v>13</v>
      </c>
      <c r="AI2356" t="s">
        <v>9</v>
      </c>
      <c r="AJ2356">
        <v>10</v>
      </c>
      <c r="AK2356" t="s">
        <v>10</v>
      </c>
      <c r="AL2356">
        <v>5353</v>
      </c>
      <c r="AM2356">
        <v>5413</v>
      </c>
    </row>
    <row r="2357" spans="1:39" x14ac:dyDescent="0.25">
      <c r="A2357" t="s">
        <v>0</v>
      </c>
      <c r="B2357" t="s">
        <v>1</v>
      </c>
      <c r="C2357">
        <v>1320406</v>
      </c>
      <c r="D2357">
        <v>0</v>
      </c>
      <c r="E2357" t="s">
        <v>2</v>
      </c>
      <c r="F2357">
        <v>96</v>
      </c>
      <c r="G2357">
        <v>74</v>
      </c>
      <c r="H2357">
        <v>45</v>
      </c>
      <c r="I2357" t="s">
        <v>3</v>
      </c>
      <c r="J2357">
        <v>250</v>
      </c>
      <c r="K2357">
        <v>-6</v>
      </c>
      <c r="L2357">
        <v>-2</v>
      </c>
      <c r="M2357">
        <v>1101</v>
      </c>
      <c r="N2357" t="s">
        <v>4</v>
      </c>
      <c r="O2357">
        <v>-0.25495400000000001</v>
      </c>
      <c r="P2357">
        <v>-0.107865</v>
      </c>
      <c r="Q2357">
        <v>-8.8252999999999998E-2</v>
      </c>
      <c r="R2357" t="s">
        <v>5</v>
      </c>
      <c r="S2357">
        <v>1.625</v>
      </c>
      <c r="T2357">
        <v>0.25</v>
      </c>
      <c r="U2357">
        <v>-5.6454339999999998</v>
      </c>
      <c r="V2357" t="s">
        <v>6</v>
      </c>
      <c r="W2357">
        <v>230624</v>
      </c>
      <c r="X2357">
        <v>82546</v>
      </c>
      <c r="Y2357">
        <v>51.44155121</v>
      </c>
      <c r="Z2357" t="s">
        <v>11</v>
      </c>
      <c r="AA2357">
        <v>0.26735832999999998</v>
      </c>
      <c r="AB2357" t="s">
        <v>12</v>
      </c>
      <c r="AC2357">
        <v>9.6</v>
      </c>
      <c r="AD2357">
        <v>2</v>
      </c>
      <c r="AE2357">
        <v>15</v>
      </c>
      <c r="AF2357">
        <v>1.53</v>
      </c>
      <c r="AG2357">
        <v>18.739999999999998</v>
      </c>
      <c r="AH2357" t="s">
        <v>13</v>
      </c>
      <c r="AI2357" t="s">
        <v>9</v>
      </c>
      <c r="AJ2357">
        <v>10</v>
      </c>
      <c r="AK2357" t="s">
        <v>10</v>
      </c>
      <c r="AL2357">
        <v>5359</v>
      </c>
      <c r="AM2357">
        <v>5418</v>
      </c>
    </row>
    <row r="2358" spans="1:39" x14ac:dyDescent="0.25">
      <c r="A2358" t="s">
        <v>0</v>
      </c>
      <c r="B2358" t="s">
        <v>1</v>
      </c>
      <c r="C2358">
        <v>1320963</v>
      </c>
      <c r="D2358">
        <v>0</v>
      </c>
      <c r="E2358" t="s">
        <v>2</v>
      </c>
      <c r="F2358">
        <v>97</v>
      </c>
      <c r="G2358">
        <v>74</v>
      </c>
      <c r="H2358">
        <v>45</v>
      </c>
      <c r="I2358" t="s">
        <v>3</v>
      </c>
      <c r="J2358">
        <v>252</v>
      </c>
      <c r="K2358">
        <v>-6</v>
      </c>
      <c r="L2358">
        <v>-3</v>
      </c>
      <c r="M2358">
        <v>1101</v>
      </c>
      <c r="N2358" t="s">
        <v>4</v>
      </c>
      <c r="O2358">
        <v>-6.8641999999999995E-2</v>
      </c>
      <c r="P2358">
        <v>9.8060000000000005E-3</v>
      </c>
      <c r="Q2358">
        <v>-9.8060000000000005E-3</v>
      </c>
      <c r="R2358" t="s">
        <v>5</v>
      </c>
      <c r="S2358">
        <v>0.25</v>
      </c>
      <c r="T2358">
        <v>-1.5625</v>
      </c>
      <c r="U2358">
        <v>-3.7668789999999999</v>
      </c>
      <c r="V2358" t="s">
        <v>6</v>
      </c>
      <c r="W2358">
        <v>230624</v>
      </c>
      <c r="X2358">
        <v>82547</v>
      </c>
      <c r="Y2358">
        <v>51.441562650000002</v>
      </c>
      <c r="Z2358" t="s">
        <v>11</v>
      </c>
      <c r="AA2358">
        <v>0.26736334</v>
      </c>
      <c r="AB2358" t="s">
        <v>12</v>
      </c>
      <c r="AC2358">
        <v>9.6</v>
      </c>
      <c r="AD2358">
        <v>2</v>
      </c>
      <c r="AE2358">
        <v>15</v>
      </c>
      <c r="AF2358">
        <v>1.74</v>
      </c>
      <c r="AG2358">
        <v>12.83</v>
      </c>
      <c r="AH2358" t="s">
        <v>13</v>
      </c>
      <c r="AI2358" t="s">
        <v>9</v>
      </c>
      <c r="AJ2358">
        <v>10</v>
      </c>
      <c r="AK2358" t="s">
        <v>10</v>
      </c>
      <c r="AL2358">
        <v>5357</v>
      </c>
      <c r="AM2358">
        <v>5416</v>
      </c>
    </row>
    <row r="2359" spans="1:39" x14ac:dyDescent="0.25">
      <c r="A2359" t="s">
        <v>0</v>
      </c>
      <c r="B2359" t="s">
        <v>1</v>
      </c>
      <c r="C2359">
        <v>1321521</v>
      </c>
      <c r="D2359">
        <v>0</v>
      </c>
      <c r="E2359" t="s">
        <v>2</v>
      </c>
      <c r="F2359">
        <v>100</v>
      </c>
      <c r="G2359">
        <v>74</v>
      </c>
      <c r="H2359">
        <v>45</v>
      </c>
      <c r="I2359" t="s">
        <v>3</v>
      </c>
      <c r="J2359">
        <v>254</v>
      </c>
      <c r="K2359">
        <v>-6</v>
      </c>
      <c r="L2359">
        <v>-3</v>
      </c>
      <c r="M2359">
        <v>1101</v>
      </c>
      <c r="N2359" t="s">
        <v>4</v>
      </c>
      <c r="O2359">
        <v>-9.8060000000000005E-3</v>
      </c>
      <c r="P2359">
        <v>6.8641999999999995E-2</v>
      </c>
      <c r="Q2359">
        <v>-6.8641999999999995E-2</v>
      </c>
      <c r="R2359" t="s">
        <v>5</v>
      </c>
      <c r="S2359">
        <v>0</v>
      </c>
      <c r="T2359">
        <v>0.5625</v>
      </c>
      <c r="U2359">
        <v>-6.551355</v>
      </c>
      <c r="V2359" t="s">
        <v>6</v>
      </c>
      <c r="W2359">
        <v>230624</v>
      </c>
      <c r="X2359">
        <v>82547</v>
      </c>
      <c r="Y2359">
        <v>51.441562650000002</v>
      </c>
      <c r="Z2359" t="s">
        <v>11</v>
      </c>
      <c r="AA2359">
        <v>0.26736334</v>
      </c>
      <c r="AB2359" t="s">
        <v>12</v>
      </c>
      <c r="AC2359">
        <v>9.6</v>
      </c>
      <c r="AD2359">
        <v>2</v>
      </c>
      <c r="AE2359">
        <v>15</v>
      </c>
      <c r="AF2359">
        <v>1.74</v>
      </c>
      <c r="AG2359">
        <v>12.83</v>
      </c>
      <c r="AH2359" t="s">
        <v>13</v>
      </c>
      <c r="AI2359" t="s">
        <v>9</v>
      </c>
      <c r="AJ2359">
        <v>10</v>
      </c>
      <c r="AK2359" t="s">
        <v>10</v>
      </c>
      <c r="AL2359">
        <v>5362</v>
      </c>
      <c r="AM2359">
        <v>5420</v>
      </c>
    </row>
    <row r="2360" spans="1:39" x14ac:dyDescent="0.25">
      <c r="A2360" t="s">
        <v>0</v>
      </c>
      <c r="B2360" t="s">
        <v>1</v>
      </c>
      <c r="C2360">
        <v>1322079</v>
      </c>
      <c r="D2360">
        <v>0</v>
      </c>
      <c r="E2360" t="s">
        <v>2</v>
      </c>
      <c r="F2360">
        <v>100</v>
      </c>
      <c r="G2360">
        <v>74</v>
      </c>
      <c r="H2360">
        <v>45</v>
      </c>
      <c r="I2360" t="s">
        <v>3</v>
      </c>
      <c r="J2360">
        <v>256</v>
      </c>
      <c r="K2360">
        <v>-6</v>
      </c>
      <c r="L2360">
        <v>-3</v>
      </c>
      <c r="M2360">
        <v>1101</v>
      </c>
      <c r="N2360" t="s">
        <v>4</v>
      </c>
      <c r="O2360">
        <v>8.8252999999999998E-2</v>
      </c>
      <c r="P2360">
        <v>-8.8252999999999998E-2</v>
      </c>
      <c r="Q2360">
        <v>6.8641999999999995E-2</v>
      </c>
      <c r="R2360" t="s">
        <v>5</v>
      </c>
      <c r="S2360">
        <v>-0.625</v>
      </c>
      <c r="T2360">
        <v>0.3125</v>
      </c>
      <c r="U2360">
        <v>-5.5282520000000002</v>
      </c>
      <c r="V2360" t="s">
        <v>6</v>
      </c>
      <c r="W2360">
        <v>230624</v>
      </c>
      <c r="X2360">
        <v>82548</v>
      </c>
      <c r="Y2360">
        <v>51.441570280000001</v>
      </c>
      <c r="Z2360" t="s">
        <v>11</v>
      </c>
      <c r="AA2360">
        <v>0.26736668000000002</v>
      </c>
      <c r="AB2360" t="s">
        <v>12</v>
      </c>
      <c r="AC2360">
        <v>9.6999999999999993</v>
      </c>
      <c r="AD2360">
        <v>2</v>
      </c>
      <c r="AE2360">
        <v>15</v>
      </c>
      <c r="AF2360">
        <v>1.5</v>
      </c>
      <c r="AG2360">
        <v>14.26</v>
      </c>
      <c r="AH2360" t="s">
        <v>13</v>
      </c>
      <c r="AI2360" t="s">
        <v>9</v>
      </c>
      <c r="AJ2360">
        <v>10</v>
      </c>
      <c r="AK2360" t="s">
        <v>10</v>
      </c>
      <c r="AL2360">
        <v>5367</v>
      </c>
      <c r="AM2360">
        <v>5423</v>
      </c>
    </row>
    <row r="2361" spans="1:39" x14ac:dyDescent="0.25">
      <c r="A2361" t="s">
        <v>0</v>
      </c>
      <c r="B2361" t="s">
        <v>1</v>
      </c>
      <c r="C2361">
        <v>1322636</v>
      </c>
      <c r="D2361">
        <v>0</v>
      </c>
      <c r="E2361" t="s">
        <v>2</v>
      </c>
      <c r="F2361">
        <v>91</v>
      </c>
      <c r="G2361">
        <v>74</v>
      </c>
      <c r="H2361">
        <v>45</v>
      </c>
      <c r="I2361" t="s">
        <v>3</v>
      </c>
      <c r="J2361">
        <v>259</v>
      </c>
      <c r="K2361">
        <v>-6</v>
      </c>
      <c r="L2361">
        <v>-3</v>
      </c>
      <c r="M2361">
        <v>1101</v>
      </c>
      <c r="N2361" t="s">
        <v>4</v>
      </c>
      <c r="O2361">
        <v>-0.107865</v>
      </c>
      <c r="P2361">
        <v>9.8060000000000005E-3</v>
      </c>
      <c r="Q2361">
        <v>8.8252999999999998E-2</v>
      </c>
      <c r="R2361" t="s">
        <v>5</v>
      </c>
      <c r="S2361">
        <v>1</v>
      </c>
      <c r="T2361">
        <v>1</v>
      </c>
      <c r="U2361">
        <v>-3.5192199999999998</v>
      </c>
      <c r="V2361" t="s">
        <v>6</v>
      </c>
      <c r="W2361">
        <v>230624</v>
      </c>
      <c r="X2361">
        <v>82548</v>
      </c>
      <c r="Y2361">
        <v>51.441570280000001</v>
      </c>
      <c r="Z2361" t="s">
        <v>11</v>
      </c>
      <c r="AA2361">
        <v>0.26736668000000002</v>
      </c>
      <c r="AB2361" t="s">
        <v>12</v>
      </c>
      <c r="AC2361">
        <v>9.6999999999999993</v>
      </c>
      <c r="AD2361">
        <v>2</v>
      </c>
      <c r="AE2361">
        <v>15</v>
      </c>
      <c r="AF2361">
        <v>1.45</v>
      </c>
      <c r="AG2361">
        <v>13.94</v>
      </c>
      <c r="AH2361" t="s">
        <v>13</v>
      </c>
      <c r="AI2361" t="s">
        <v>9</v>
      </c>
      <c r="AJ2361">
        <v>10</v>
      </c>
      <c r="AK2361" t="s">
        <v>10</v>
      </c>
      <c r="AL2361">
        <v>5359</v>
      </c>
      <c r="AM2361">
        <v>5418</v>
      </c>
    </row>
    <row r="2362" spans="1:39" x14ac:dyDescent="0.25">
      <c r="A2362" t="s">
        <v>0</v>
      </c>
      <c r="B2362" t="s">
        <v>1</v>
      </c>
      <c r="C2362">
        <v>1323194</v>
      </c>
      <c r="D2362">
        <v>0</v>
      </c>
      <c r="E2362" t="s">
        <v>2</v>
      </c>
      <c r="F2362">
        <v>101</v>
      </c>
      <c r="G2362">
        <v>74</v>
      </c>
      <c r="H2362">
        <v>45</v>
      </c>
      <c r="I2362" t="s">
        <v>3</v>
      </c>
      <c r="J2362">
        <v>258</v>
      </c>
      <c r="K2362">
        <v>-6</v>
      </c>
      <c r="L2362">
        <v>-3</v>
      </c>
      <c r="M2362">
        <v>1101</v>
      </c>
      <c r="N2362" t="s">
        <v>4</v>
      </c>
      <c r="O2362">
        <v>-8.8252999999999998E-2</v>
      </c>
      <c r="P2362">
        <v>6.8641999999999995E-2</v>
      </c>
      <c r="Q2362">
        <v>-8.8252999999999998E-2</v>
      </c>
      <c r="R2362" t="s">
        <v>5</v>
      </c>
      <c r="S2362">
        <v>-1.9375</v>
      </c>
      <c r="T2362">
        <v>-2.1875</v>
      </c>
      <c r="U2362">
        <v>1.501682</v>
      </c>
      <c r="V2362" t="s">
        <v>6</v>
      </c>
      <c r="W2362">
        <v>230624</v>
      </c>
      <c r="X2362">
        <v>82549</v>
      </c>
      <c r="Y2362">
        <v>51.441570280000001</v>
      </c>
      <c r="Z2362" t="s">
        <v>11</v>
      </c>
      <c r="AA2362">
        <v>0.26737001999999999</v>
      </c>
      <c r="AB2362" t="s">
        <v>12</v>
      </c>
      <c r="AC2362">
        <v>9.8000000000000007</v>
      </c>
      <c r="AD2362">
        <v>2</v>
      </c>
      <c r="AE2362">
        <v>15</v>
      </c>
      <c r="AF2362">
        <v>1.45</v>
      </c>
      <c r="AG2362">
        <v>13.94</v>
      </c>
      <c r="AH2362" t="s">
        <v>13</v>
      </c>
      <c r="AI2362" t="s">
        <v>9</v>
      </c>
      <c r="AJ2362">
        <v>10</v>
      </c>
      <c r="AK2362" t="s">
        <v>10</v>
      </c>
      <c r="AL2362">
        <v>5362</v>
      </c>
      <c r="AM2362">
        <v>5419</v>
      </c>
    </row>
    <row r="2363" spans="1:39" x14ac:dyDescent="0.25">
      <c r="A2363" t="s">
        <v>0</v>
      </c>
      <c r="B2363" t="s">
        <v>1</v>
      </c>
      <c r="C2363">
        <v>1323751</v>
      </c>
      <c r="D2363">
        <v>0</v>
      </c>
      <c r="E2363" t="s">
        <v>2</v>
      </c>
      <c r="F2363">
        <v>99</v>
      </c>
      <c r="G2363">
        <v>75</v>
      </c>
      <c r="H2363">
        <v>45</v>
      </c>
      <c r="I2363" t="s">
        <v>3</v>
      </c>
      <c r="J2363">
        <v>258</v>
      </c>
      <c r="K2363">
        <v>-6</v>
      </c>
      <c r="L2363">
        <v>-2</v>
      </c>
      <c r="M2363">
        <v>1101</v>
      </c>
      <c r="N2363" t="s">
        <v>4</v>
      </c>
      <c r="O2363">
        <v>-0.13728299999999999</v>
      </c>
      <c r="P2363">
        <v>9.8060000000000005E-3</v>
      </c>
      <c r="Q2363">
        <v>-0.16670099999999999</v>
      </c>
      <c r="R2363" t="s">
        <v>5</v>
      </c>
      <c r="S2363">
        <v>0.375</v>
      </c>
      <c r="T2363">
        <v>1.9375</v>
      </c>
      <c r="U2363">
        <v>-2.6305139999999998</v>
      </c>
      <c r="V2363" t="s">
        <v>6</v>
      </c>
      <c r="W2363">
        <v>230624</v>
      </c>
      <c r="X2363">
        <v>82549</v>
      </c>
      <c r="Y2363">
        <v>51.441570280000001</v>
      </c>
      <c r="Z2363" t="s">
        <v>11</v>
      </c>
      <c r="AA2363">
        <v>0.26737001999999999</v>
      </c>
      <c r="AB2363" t="s">
        <v>12</v>
      </c>
      <c r="AC2363">
        <v>9.8000000000000007</v>
      </c>
      <c r="AD2363">
        <v>2</v>
      </c>
      <c r="AE2363">
        <v>15</v>
      </c>
      <c r="AF2363">
        <v>1.41</v>
      </c>
      <c r="AG2363">
        <v>17.600000000000001</v>
      </c>
      <c r="AH2363" t="s">
        <v>13</v>
      </c>
      <c r="AI2363" t="s">
        <v>9</v>
      </c>
      <c r="AJ2363">
        <v>10</v>
      </c>
      <c r="AK2363" t="s">
        <v>10</v>
      </c>
      <c r="AL2363">
        <v>5355</v>
      </c>
      <c r="AM2363">
        <v>5411</v>
      </c>
    </row>
    <row r="2364" spans="1:39" x14ac:dyDescent="0.25">
      <c r="A2364" t="s">
        <v>0</v>
      </c>
      <c r="B2364" t="s">
        <v>1</v>
      </c>
      <c r="C2364">
        <v>1324309</v>
      </c>
      <c r="D2364">
        <v>0</v>
      </c>
      <c r="E2364" t="s">
        <v>2</v>
      </c>
      <c r="F2364">
        <v>96</v>
      </c>
      <c r="G2364">
        <v>75</v>
      </c>
      <c r="H2364">
        <v>45</v>
      </c>
      <c r="I2364" t="s">
        <v>3</v>
      </c>
      <c r="J2364">
        <v>259</v>
      </c>
      <c r="K2364">
        <v>-6</v>
      </c>
      <c r="L2364">
        <v>-2</v>
      </c>
      <c r="M2364">
        <v>1101</v>
      </c>
      <c r="N2364" t="s">
        <v>4</v>
      </c>
      <c r="O2364">
        <v>0.12747700000000001</v>
      </c>
      <c r="P2364">
        <v>9.8060000000000005E-3</v>
      </c>
      <c r="Q2364">
        <v>6.8641999999999995E-2</v>
      </c>
      <c r="R2364" t="s">
        <v>5</v>
      </c>
      <c r="S2364">
        <v>-0.1875</v>
      </c>
      <c r="T2364">
        <v>-0.3125</v>
      </c>
      <c r="U2364">
        <v>-5.3976490000000004</v>
      </c>
      <c r="V2364" t="s">
        <v>6</v>
      </c>
      <c r="W2364">
        <v>230624</v>
      </c>
      <c r="X2364">
        <v>82550</v>
      </c>
      <c r="Y2364">
        <v>51.441577909999999</v>
      </c>
      <c r="Z2364" t="s">
        <v>11</v>
      </c>
      <c r="AA2364">
        <v>0.26736834999999998</v>
      </c>
      <c r="AB2364" t="s">
        <v>12</v>
      </c>
      <c r="AC2364">
        <v>9.6999999999999993</v>
      </c>
      <c r="AD2364">
        <v>2</v>
      </c>
      <c r="AE2364">
        <v>15</v>
      </c>
      <c r="AF2364">
        <v>1.41</v>
      </c>
      <c r="AG2364">
        <v>17.600000000000001</v>
      </c>
      <c r="AH2364" t="s">
        <v>13</v>
      </c>
      <c r="AI2364" t="s">
        <v>9</v>
      </c>
      <c r="AJ2364">
        <v>10</v>
      </c>
      <c r="AK2364" t="s">
        <v>10</v>
      </c>
      <c r="AL2364">
        <v>5359</v>
      </c>
      <c r="AM2364">
        <v>5419</v>
      </c>
    </row>
    <row r="2365" spans="1:39" x14ac:dyDescent="0.25">
      <c r="A2365" t="s">
        <v>0</v>
      </c>
      <c r="B2365" t="s">
        <v>1</v>
      </c>
      <c r="C2365">
        <v>1324867</v>
      </c>
      <c r="D2365">
        <v>0</v>
      </c>
      <c r="E2365" t="s">
        <v>2</v>
      </c>
      <c r="F2365">
        <v>101</v>
      </c>
      <c r="G2365">
        <v>75</v>
      </c>
      <c r="H2365">
        <v>45</v>
      </c>
      <c r="I2365" t="s">
        <v>3</v>
      </c>
      <c r="J2365">
        <v>261</v>
      </c>
      <c r="K2365">
        <v>-6</v>
      </c>
      <c r="L2365">
        <v>-3</v>
      </c>
      <c r="M2365">
        <v>1101</v>
      </c>
      <c r="N2365" t="s">
        <v>4</v>
      </c>
      <c r="O2365">
        <v>6.8641999999999995E-2</v>
      </c>
      <c r="P2365">
        <v>-9.8060000000000005E-3</v>
      </c>
      <c r="Q2365">
        <v>0.25495400000000001</v>
      </c>
      <c r="R2365" t="s">
        <v>5</v>
      </c>
      <c r="S2365">
        <v>0.25</v>
      </c>
      <c r="T2365">
        <v>-0.8125</v>
      </c>
      <c r="U2365">
        <v>-2.64941</v>
      </c>
      <c r="V2365" t="s">
        <v>6</v>
      </c>
      <c r="W2365">
        <v>230624</v>
      </c>
      <c r="X2365">
        <v>82550</v>
      </c>
      <c r="Y2365">
        <v>51.441577909999999</v>
      </c>
      <c r="Z2365" t="s">
        <v>11</v>
      </c>
      <c r="AA2365">
        <v>0.26736834999999998</v>
      </c>
      <c r="AB2365" t="s">
        <v>12</v>
      </c>
      <c r="AC2365">
        <v>9.6999999999999993</v>
      </c>
      <c r="AD2365">
        <v>2</v>
      </c>
      <c r="AE2365">
        <v>15</v>
      </c>
      <c r="AF2365">
        <v>0</v>
      </c>
      <c r="AG2365">
        <v>18.59</v>
      </c>
      <c r="AH2365" t="s">
        <v>13</v>
      </c>
      <c r="AI2365" t="s">
        <v>9</v>
      </c>
      <c r="AJ2365">
        <v>0</v>
      </c>
      <c r="AK2365" t="s">
        <v>10</v>
      </c>
      <c r="AL2365">
        <v>5347</v>
      </c>
      <c r="AM2365">
        <v>5410</v>
      </c>
    </row>
    <row r="2366" spans="1:39" x14ac:dyDescent="0.25">
      <c r="A2366" t="s">
        <v>0</v>
      </c>
      <c r="B2366" t="s">
        <v>1</v>
      </c>
      <c r="C2366">
        <v>1325424</v>
      </c>
      <c r="D2366">
        <v>0</v>
      </c>
      <c r="E2366" t="s">
        <v>2</v>
      </c>
      <c r="F2366">
        <v>100</v>
      </c>
      <c r="G2366">
        <v>75</v>
      </c>
      <c r="H2366">
        <v>45</v>
      </c>
      <c r="I2366" t="s">
        <v>3</v>
      </c>
      <c r="J2366">
        <v>264</v>
      </c>
      <c r="K2366">
        <v>-6</v>
      </c>
      <c r="L2366">
        <v>-3</v>
      </c>
      <c r="M2366">
        <v>1101</v>
      </c>
      <c r="N2366" t="s">
        <v>4</v>
      </c>
      <c r="O2366">
        <v>-0.22553599999999999</v>
      </c>
      <c r="P2366">
        <v>-6.8641999999999995E-2</v>
      </c>
      <c r="Q2366">
        <v>0.22553599999999999</v>
      </c>
      <c r="R2366" t="s">
        <v>5</v>
      </c>
      <c r="S2366">
        <v>1.0625</v>
      </c>
      <c r="T2366">
        <v>1.5625</v>
      </c>
      <c r="U2366">
        <v>-6.7728450000000002</v>
      </c>
      <c r="V2366" t="s">
        <v>6</v>
      </c>
      <c r="W2366">
        <v>230624</v>
      </c>
      <c r="X2366">
        <v>82551</v>
      </c>
      <c r="Y2366">
        <v>51.441577909999999</v>
      </c>
      <c r="Z2366" t="s">
        <v>11</v>
      </c>
      <c r="AA2366">
        <v>0.26737001999999999</v>
      </c>
      <c r="AB2366" t="s">
        <v>12</v>
      </c>
      <c r="AC2366">
        <v>9.8000000000000007</v>
      </c>
      <c r="AD2366">
        <v>2</v>
      </c>
      <c r="AE2366">
        <v>14</v>
      </c>
      <c r="AF2366">
        <v>0</v>
      </c>
      <c r="AG2366">
        <v>18.59</v>
      </c>
      <c r="AH2366" t="s">
        <v>13</v>
      </c>
      <c r="AI2366" t="s">
        <v>9</v>
      </c>
      <c r="AJ2366">
        <v>0</v>
      </c>
      <c r="AK2366" t="s">
        <v>10</v>
      </c>
      <c r="AL2366">
        <v>5361</v>
      </c>
      <c r="AM2366">
        <v>5420</v>
      </c>
    </row>
    <row r="2367" spans="1:39" x14ac:dyDescent="0.25">
      <c r="A2367" t="s">
        <v>0</v>
      </c>
      <c r="B2367" t="s">
        <v>1</v>
      </c>
      <c r="C2367">
        <v>1325982</v>
      </c>
      <c r="D2367">
        <v>0</v>
      </c>
      <c r="E2367" t="s">
        <v>2</v>
      </c>
      <c r="F2367">
        <v>100</v>
      </c>
      <c r="G2367">
        <v>75</v>
      </c>
      <c r="H2367">
        <v>45</v>
      </c>
      <c r="I2367" t="s">
        <v>3</v>
      </c>
      <c r="J2367">
        <v>265</v>
      </c>
      <c r="K2367">
        <v>-6</v>
      </c>
      <c r="L2367">
        <v>-3</v>
      </c>
      <c r="M2367">
        <v>1101</v>
      </c>
      <c r="N2367" t="s">
        <v>4</v>
      </c>
      <c r="O2367">
        <v>-0.107865</v>
      </c>
      <c r="P2367">
        <v>4.9029999999999997E-2</v>
      </c>
      <c r="Q2367">
        <v>-4.9029999999999997E-2</v>
      </c>
      <c r="R2367" t="s">
        <v>5</v>
      </c>
      <c r="S2367">
        <v>-0.75</v>
      </c>
      <c r="T2367">
        <v>-1.4375</v>
      </c>
      <c r="U2367">
        <v>-5.9652269999999996</v>
      </c>
      <c r="V2367" t="s">
        <v>6</v>
      </c>
      <c r="W2367">
        <v>230624</v>
      </c>
      <c r="X2367">
        <v>82552</v>
      </c>
      <c r="Y2367">
        <v>51.441577909999999</v>
      </c>
      <c r="Z2367" t="s">
        <v>11</v>
      </c>
      <c r="AA2367">
        <v>0.26737001999999999</v>
      </c>
      <c r="AB2367" t="s">
        <v>12</v>
      </c>
      <c r="AC2367">
        <v>9.8000000000000007</v>
      </c>
      <c r="AD2367">
        <v>2</v>
      </c>
      <c r="AE2367">
        <v>14</v>
      </c>
      <c r="AF2367">
        <v>0</v>
      </c>
      <c r="AG2367">
        <v>4.3899999999999997</v>
      </c>
      <c r="AH2367" t="s">
        <v>13</v>
      </c>
      <c r="AI2367" t="s">
        <v>9</v>
      </c>
      <c r="AJ2367">
        <v>0</v>
      </c>
      <c r="AK2367" t="s">
        <v>10</v>
      </c>
      <c r="AL2367">
        <v>5363</v>
      </c>
      <c r="AM2367">
        <v>5421</v>
      </c>
    </row>
    <row r="2368" spans="1:39" x14ac:dyDescent="0.25">
      <c r="A2368" t="s">
        <v>0</v>
      </c>
      <c r="B2368" t="s">
        <v>1</v>
      </c>
      <c r="C2368">
        <v>1326539</v>
      </c>
      <c r="D2368">
        <v>0</v>
      </c>
      <c r="E2368" t="s">
        <v>2</v>
      </c>
      <c r="F2368">
        <v>97</v>
      </c>
      <c r="G2368">
        <v>75</v>
      </c>
      <c r="H2368">
        <v>45</v>
      </c>
      <c r="I2368" t="s">
        <v>3</v>
      </c>
      <c r="J2368">
        <v>267</v>
      </c>
      <c r="K2368">
        <v>-6</v>
      </c>
      <c r="L2368">
        <v>-3</v>
      </c>
      <c r="M2368">
        <v>1101</v>
      </c>
      <c r="N2368" t="s">
        <v>4</v>
      </c>
      <c r="O2368">
        <v>9.8058999999999993E-2</v>
      </c>
      <c r="P2368">
        <v>9.8060000000000005E-3</v>
      </c>
      <c r="Q2368">
        <v>-0.16670099999999999</v>
      </c>
      <c r="R2368" t="s">
        <v>5</v>
      </c>
      <c r="S2368">
        <v>-1.9375</v>
      </c>
      <c r="T2368">
        <v>0.375</v>
      </c>
      <c r="U2368">
        <v>-2.020194</v>
      </c>
      <c r="V2368" t="s">
        <v>6</v>
      </c>
      <c r="W2368">
        <v>230624</v>
      </c>
      <c r="X2368">
        <v>82552</v>
      </c>
      <c r="Y2368">
        <v>51.441577909999999</v>
      </c>
      <c r="Z2368" t="s">
        <v>11</v>
      </c>
      <c r="AA2368">
        <v>0.26737001999999999</v>
      </c>
      <c r="AB2368" t="s">
        <v>12</v>
      </c>
      <c r="AC2368">
        <v>9.8000000000000007</v>
      </c>
      <c r="AD2368">
        <v>2</v>
      </c>
      <c r="AE2368">
        <v>14</v>
      </c>
      <c r="AF2368">
        <v>0</v>
      </c>
      <c r="AG2368">
        <v>359.51</v>
      </c>
      <c r="AH2368" t="s">
        <v>13</v>
      </c>
      <c r="AI2368" t="s">
        <v>9</v>
      </c>
      <c r="AJ2368">
        <v>0</v>
      </c>
      <c r="AK2368" t="s">
        <v>10</v>
      </c>
      <c r="AL2368">
        <v>5363</v>
      </c>
      <c r="AM2368">
        <v>5423</v>
      </c>
    </row>
    <row r="2369" spans="1:39" x14ac:dyDescent="0.25">
      <c r="A2369" t="s">
        <v>0</v>
      </c>
      <c r="B2369" t="s">
        <v>1</v>
      </c>
      <c r="C2369">
        <v>1327097</v>
      </c>
      <c r="D2369">
        <v>0</v>
      </c>
      <c r="E2369" t="s">
        <v>2</v>
      </c>
      <c r="F2369">
        <v>100</v>
      </c>
      <c r="G2369">
        <v>75</v>
      </c>
      <c r="H2369">
        <v>45</v>
      </c>
      <c r="I2369" t="s">
        <v>3</v>
      </c>
      <c r="J2369">
        <v>269</v>
      </c>
      <c r="K2369">
        <v>-6</v>
      </c>
      <c r="L2369">
        <v>-3</v>
      </c>
      <c r="M2369">
        <v>1101</v>
      </c>
      <c r="N2369" t="s">
        <v>4</v>
      </c>
      <c r="O2369">
        <v>2.9418E-2</v>
      </c>
      <c r="P2369">
        <v>-9.8060000000000005E-3</v>
      </c>
      <c r="Q2369">
        <v>0.107865</v>
      </c>
      <c r="R2369" t="s">
        <v>5</v>
      </c>
      <c r="S2369">
        <v>0.875</v>
      </c>
      <c r="T2369">
        <v>1.625</v>
      </c>
      <c r="U2369">
        <v>-4.3663610000000004</v>
      </c>
      <c r="V2369" t="s">
        <v>6</v>
      </c>
      <c r="W2369">
        <v>230624</v>
      </c>
      <c r="X2369">
        <v>82553</v>
      </c>
      <c r="Y2369">
        <v>51.441577909999999</v>
      </c>
      <c r="Z2369" t="s">
        <v>11</v>
      </c>
      <c r="AA2369">
        <v>0.26737001999999999</v>
      </c>
      <c r="AB2369" t="s">
        <v>12</v>
      </c>
      <c r="AC2369">
        <v>9.8000000000000007</v>
      </c>
      <c r="AD2369">
        <v>2</v>
      </c>
      <c r="AE2369">
        <v>14</v>
      </c>
      <c r="AF2369">
        <v>0</v>
      </c>
      <c r="AG2369">
        <v>359.51</v>
      </c>
      <c r="AH2369" t="s">
        <v>13</v>
      </c>
      <c r="AI2369" t="s">
        <v>9</v>
      </c>
      <c r="AJ2369">
        <v>0</v>
      </c>
      <c r="AK2369" t="s">
        <v>10</v>
      </c>
      <c r="AL2369">
        <v>5361</v>
      </c>
      <c r="AM2369">
        <v>5419</v>
      </c>
    </row>
    <row r="2370" spans="1:39" x14ac:dyDescent="0.25">
      <c r="A2370" t="s">
        <v>0</v>
      </c>
      <c r="B2370" t="s">
        <v>1</v>
      </c>
      <c r="C2370">
        <v>1327655</v>
      </c>
      <c r="D2370">
        <v>0</v>
      </c>
      <c r="E2370" t="s">
        <v>2</v>
      </c>
      <c r="F2370">
        <v>100</v>
      </c>
      <c r="G2370">
        <v>74</v>
      </c>
      <c r="H2370">
        <v>45</v>
      </c>
      <c r="I2370" t="s">
        <v>3</v>
      </c>
      <c r="J2370">
        <v>271</v>
      </c>
      <c r="K2370">
        <v>-6</v>
      </c>
      <c r="L2370">
        <v>-3</v>
      </c>
      <c r="M2370">
        <v>1101</v>
      </c>
      <c r="N2370" t="s">
        <v>4</v>
      </c>
      <c r="O2370">
        <v>-8.8252999999999998E-2</v>
      </c>
      <c r="P2370">
        <v>-9.8060000000000005E-3</v>
      </c>
      <c r="Q2370">
        <v>0.37262499999999998</v>
      </c>
      <c r="R2370" t="s">
        <v>5</v>
      </c>
      <c r="S2370">
        <v>-0.375</v>
      </c>
      <c r="T2370">
        <v>-4.3125</v>
      </c>
      <c r="U2370">
        <v>-5.3686889999999998</v>
      </c>
      <c r="V2370" t="s">
        <v>6</v>
      </c>
      <c r="W2370">
        <v>230624</v>
      </c>
      <c r="X2370">
        <v>82553</v>
      </c>
      <c r="Y2370">
        <v>51.441577909999999</v>
      </c>
      <c r="Z2370" t="s">
        <v>11</v>
      </c>
      <c r="AA2370">
        <v>0.26737001999999999</v>
      </c>
      <c r="AB2370" t="s">
        <v>12</v>
      </c>
      <c r="AC2370">
        <v>9.8000000000000007</v>
      </c>
      <c r="AD2370">
        <v>2</v>
      </c>
      <c r="AE2370">
        <v>14</v>
      </c>
      <c r="AF2370">
        <v>0</v>
      </c>
      <c r="AG2370">
        <v>359.51</v>
      </c>
      <c r="AH2370" t="s">
        <v>13</v>
      </c>
      <c r="AI2370" t="s">
        <v>9</v>
      </c>
      <c r="AJ2370">
        <v>0</v>
      </c>
      <c r="AK2370" t="s">
        <v>10</v>
      </c>
      <c r="AL2370">
        <v>5349</v>
      </c>
      <c r="AM2370">
        <v>5409</v>
      </c>
    </row>
    <row r="2371" spans="1:39" x14ac:dyDescent="0.25">
      <c r="A2371" t="s">
        <v>0</v>
      </c>
      <c r="B2371" t="s">
        <v>1</v>
      </c>
      <c r="C2371">
        <v>1328212</v>
      </c>
      <c r="D2371">
        <v>0</v>
      </c>
      <c r="E2371" t="s">
        <v>2</v>
      </c>
      <c r="F2371">
        <v>101</v>
      </c>
      <c r="G2371">
        <v>74</v>
      </c>
      <c r="H2371">
        <v>45</v>
      </c>
      <c r="I2371" t="s">
        <v>3</v>
      </c>
      <c r="J2371">
        <v>273</v>
      </c>
      <c r="K2371">
        <v>-5</v>
      </c>
      <c r="L2371">
        <v>-3</v>
      </c>
      <c r="M2371">
        <v>1101</v>
      </c>
      <c r="N2371" t="s">
        <v>4</v>
      </c>
      <c r="O2371">
        <v>2.9418E-2</v>
      </c>
      <c r="P2371">
        <v>5.8835999999999999E-2</v>
      </c>
      <c r="Q2371">
        <v>0.16670099999999999</v>
      </c>
      <c r="R2371" t="s">
        <v>5</v>
      </c>
      <c r="S2371">
        <v>-0.625</v>
      </c>
      <c r="T2371">
        <v>-3.25</v>
      </c>
      <c r="U2371">
        <v>-3.408709</v>
      </c>
      <c r="V2371" t="s">
        <v>6</v>
      </c>
      <c r="W2371">
        <v>230624</v>
      </c>
      <c r="X2371">
        <v>82554</v>
      </c>
      <c r="Y2371">
        <v>51.441577909999999</v>
      </c>
      <c r="Z2371" t="s">
        <v>11</v>
      </c>
      <c r="AA2371">
        <v>0.26737001999999999</v>
      </c>
      <c r="AB2371" t="s">
        <v>12</v>
      </c>
      <c r="AC2371">
        <v>9.8000000000000007</v>
      </c>
      <c r="AD2371">
        <v>2</v>
      </c>
      <c r="AE2371">
        <v>14</v>
      </c>
      <c r="AF2371">
        <v>0</v>
      </c>
      <c r="AG2371">
        <v>359.51</v>
      </c>
      <c r="AH2371" t="s">
        <v>13</v>
      </c>
      <c r="AI2371" t="s">
        <v>9</v>
      </c>
      <c r="AJ2371">
        <v>0</v>
      </c>
      <c r="AK2371" t="s">
        <v>10</v>
      </c>
      <c r="AL2371">
        <v>5359</v>
      </c>
      <c r="AM2371">
        <v>5413</v>
      </c>
    </row>
    <row r="2372" spans="1:39" x14ac:dyDescent="0.25">
      <c r="A2372" t="s">
        <v>0</v>
      </c>
      <c r="B2372" t="s">
        <v>1</v>
      </c>
      <c r="C2372">
        <v>1328770</v>
      </c>
      <c r="D2372">
        <v>0</v>
      </c>
      <c r="E2372" t="s">
        <v>2</v>
      </c>
      <c r="F2372">
        <v>99</v>
      </c>
      <c r="G2372">
        <v>74</v>
      </c>
      <c r="H2372">
        <v>45</v>
      </c>
      <c r="I2372" t="s">
        <v>3</v>
      </c>
      <c r="J2372">
        <v>275</v>
      </c>
      <c r="K2372">
        <v>-6</v>
      </c>
      <c r="L2372">
        <v>-3</v>
      </c>
      <c r="M2372">
        <v>1101</v>
      </c>
      <c r="N2372" t="s">
        <v>4</v>
      </c>
      <c r="O2372">
        <v>3.9224000000000002E-2</v>
      </c>
      <c r="P2372">
        <v>-9.8060000000000005E-3</v>
      </c>
      <c r="Q2372">
        <v>-0.28437200000000001</v>
      </c>
      <c r="R2372" t="s">
        <v>5</v>
      </c>
      <c r="S2372">
        <v>-0.3125</v>
      </c>
      <c r="T2372">
        <v>2.5625</v>
      </c>
      <c r="U2372">
        <v>-2.7640250000000002</v>
      </c>
      <c r="V2372" t="s">
        <v>6</v>
      </c>
      <c r="W2372">
        <v>230624</v>
      </c>
      <c r="X2372">
        <v>82554</v>
      </c>
      <c r="Y2372">
        <v>51.441577909999999</v>
      </c>
      <c r="Z2372" t="s">
        <v>11</v>
      </c>
      <c r="AA2372">
        <v>0.26737001999999999</v>
      </c>
      <c r="AB2372" t="s">
        <v>12</v>
      </c>
      <c r="AC2372">
        <v>9.8000000000000007</v>
      </c>
      <c r="AD2372">
        <v>2</v>
      </c>
      <c r="AE2372">
        <v>14</v>
      </c>
      <c r="AF2372">
        <v>0</v>
      </c>
      <c r="AG2372">
        <v>359.51</v>
      </c>
      <c r="AH2372" t="s">
        <v>13</v>
      </c>
      <c r="AI2372" t="s">
        <v>9</v>
      </c>
      <c r="AJ2372">
        <v>0</v>
      </c>
      <c r="AK2372" t="s">
        <v>10</v>
      </c>
      <c r="AL2372">
        <v>5345</v>
      </c>
      <c r="AM2372">
        <v>5405</v>
      </c>
    </row>
    <row r="2373" spans="1:39" x14ac:dyDescent="0.25">
      <c r="A2373" t="s">
        <v>0</v>
      </c>
      <c r="B2373" t="s">
        <v>1</v>
      </c>
      <c r="C2373">
        <v>1329327</v>
      </c>
      <c r="D2373">
        <v>0</v>
      </c>
      <c r="E2373" t="s">
        <v>2</v>
      </c>
      <c r="F2373">
        <v>90</v>
      </c>
      <c r="G2373">
        <v>75</v>
      </c>
      <c r="H2373">
        <v>45</v>
      </c>
      <c r="I2373" t="s">
        <v>3</v>
      </c>
      <c r="J2373">
        <v>276</v>
      </c>
      <c r="K2373">
        <v>-6</v>
      </c>
      <c r="L2373">
        <v>-3</v>
      </c>
      <c r="M2373">
        <v>1101</v>
      </c>
      <c r="N2373" t="s">
        <v>4</v>
      </c>
      <c r="O2373">
        <v>9.8060000000000005E-3</v>
      </c>
      <c r="P2373">
        <v>-0.107865</v>
      </c>
      <c r="Q2373">
        <v>-0.12747700000000001</v>
      </c>
      <c r="R2373" t="s">
        <v>5</v>
      </c>
      <c r="S2373">
        <v>0.3125</v>
      </c>
      <c r="T2373">
        <v>2.1875</v>
      </c>
      <c r="U2373">
        <v>-3.0706039999999999</v>
      </c>
      <c r="V2373" t="s">
        <v>6</v>
      </c>
      <c r="W2373">
        <v>230624</v>
      </c>
      <c r="X2373">
        <v>82555</v>
      </c>
      <c r="Y2373">
        <v>51.441577909999999</v>
      </c>
      <c r="Z2373" t="s">
        <v>11</v>
      </c>
      <c r="AA2373">
        <v>0.26737001999999999</v>
      </c>
      <c r="AB2373" t="s">
        <v>12</v>
      </c>
      <c r="AC2373">
        <v>9.8000000000000007</v>
      </c>
      <c r="AD2373">
        <v>2</v>
      </c>
      <c r="AE2373">
        <v>15</v>
      </c>
      <c r="AF2373">
        <v>0</v>
      </c>
      <c r="AG2373">
        <v>359.51</v>
      </c>
      <c r="AH2373" t="s">
        <v>13</v>
      </c>
      <c r="AI2373" t="s">
        <v>9</v>
      </c>
      <c r="AJ2373">
        <v>0</v>
      </c>
      <c r="AK2373" t="s">
        <v>10</v>
      </c>
      <c r="AL2373">
        <v>5361</v>
      </c>
      <c r="AM2373">
        <v>5426</v>
      </c>
    </row>
    <row r="2374" spans="1:39" x14ac:dyDescent="0.25">
      <c r="A2374" t="s">
        <v>0</v>
      </c>
      <c r="B2374" t="s">
        <v>1</v>
      </c>
      <c r="C2374">
        <v>1329885</v>
      </c>
      <c r="D2374">
        <v>0</v>
      </c>
      <c r="E2374" t="s">
        <v>2</v>
      </c>
      <c r="F2374">
        <v>120</v>
      </c>
      <c r="G2374">
        <v>75</v>
      </c>
      <c r="H2374">
        <v>45</v>
      </c>
      <c r="I2374" t="s">
        <v>3</v>
      </c>
      <c r="J2374">
        <v>276</v>
      </c>
      <c r="K2374">
        <v>-6</v>
      </c>
      <c r="L2374">
        <v>-3</v>
      </c>
      <c r="M2374">
        <v>1101</v>
      </c>
      <c r="N2374" t="s">
        <v>4</v>
      </c>
      <c r="O2374">
        <v>-6.8641999999999995E-2</v>
      </c>
      <c r="P2374">
        <v>-2.9418E-2</v>
      </c>
      <c r="Q2374">
        <v>0.35301300000000002</v>
      </c>
      <c r="R2374" t="s">
        <v>5</v>
      </c>
      <c r="S2374">
        <v>1.375</v>
      </c>
      <c r="T2374">
        <v>-2.0625</v>
      </c>
      <c r="U2374">
        <v>-1.9440109999999999</v>
      </c>
      <c r="V2374" t="s">
        <v>6</v>
      </c>
      <c r="W2374">
        <v>230624</v>
      </c>
      <c r="X2374">
        <v>82555</v>
      </c>
      <c r="Y2374">
        <v>51.441577909999999</v>
      </c>
      <c r="Z2374" t="s">
        <v>11</v>
      </c>
      <c r="AA2374">
        <v>0.26737001999999999</v>
      </c>
      <c r="AB2374" t="s">
        <v>12</v>
      </c>
      <c r="AC2374">
        <v>9.8000000000000007</v>
      </c>
      <c r="AD2374">
        <v>2</v>
      </c>
      <c r="AE2374">
        <v>15</v>
      </c>
      <c r="AF2374">
        <v>0</v>
      </c>
      <c r="AG2374">
        <v>359.51</v>
      </c>
      <c r="AH2374" t="s">
        <v>13</v>
      </c>
      <c r="AI2374" t="s">
        <v>9</v>
      </c>
      <c r="AJ2374">
        <v>0</v>
      </c>
      <c r="AK2374" t="s">
        <v>10</v>
      </c>
      <c r="AL2374">
        <v>5361</v>
      </c>
      <c r="AM2374">
        <v>5418</v>
      </c>
    </row>
    <row r="2375" spans="1:39" x14ac:dyDescent="0.25">
      <c r="A2375" t="s">
        <v>0</v>
      </c>
      <c r="B2375" t="s">
        <v>1</v>
      </c>
      <c r="C2375">
        <v>1330443</v>
      </c>
      <c r="D2375">
        <v>0</v>
      </c>
      <c r="E2375" t="s">
        <v>2</v>
      </c>
      <c r="F2375">
        <v>127</v>
      </c>
      <c r="G2375">
        <v>75</v>
      </c>
      <c r="H2375">
        <v>45</v>
      </c>
      <c r="I2375" t="s">
        <v>3</v>
      </c>
      <c r="J2375">
        <v>280</v>
      </c>
      <c r="K2375">
        <v>-6</v>
      </c>
      <c r="L2375">
        <v>-3</v>
      </c>
      <c r="M2375">
        <v>1101</v>
      </c>
      <c r="N2375" t="s">
        <v>4</v>
      </c>
      <c r="O2375">
        <v>0.245148</v>
      </c>
      <c r="P2375">
        <v>0.19611899999999999</v>
      </c>
      <c r="Q2375">
        <v>8.8252999999999998E-2</v>
      </c>
      <c r="R2375" t="s">
        <v>5</v>
      </c>
      <c r="S2375">
        <v>-1.625</v>
      </c>
      <c r="T2375">
        <v>-2.8125</v>
      </c>
      <c r="U2375">
        <v>-12.283946</v>
      </c>
      <c r="V2375" t="s">
        <v>6</v>
      </c>
      <c r="W2375">
        <v>230624</v>
      </c>
      <c r="X2375">
        <v>82556</v>
      </c>
      <c r="Y2375">
        <v>51.441577909999999</v>
      </c>
      <c r="Z2375" t="s">
        <v>11</v>
      </c>
      <c r="AA2375">
        <v>0.26737001999999999</v>
      </c>
      <c r="AB2375" t="s">
        <v>12</v>
      </c>
      <c r="AC2375">
        <v>9.8000000000000007</v>
      </c>
      <c r="AD2375">
        <v>2</v>
      </c>
      <c r="AE2375">
        <v>14</v>
      </c>
      <c r="AF2375">
        <v>0</v>
      </c>
      <c r="AG2375">
        <v>359.51</v>
      </c>
      <c r="AH2375" t="s">
        <v>13</v>
      </c>
      <c r="AI2375" t="s">
        <v>9</v>
      </c>
      <c r="AJ2375">
        <v>0</v>
      </c>
      <c r="AK2375" t="s">
        <v>10</v>
      </c>
      <c r="AL2375">
        <v>5364</v>
      </c>
      <c r="AM2375">
        <v>5418</v>
      </c>
    </row>
    <row r="2376" spans="1:39" x14ac:dyDescent="0.25">
      <c r="A2376" t="s">
        <v>0</v>
      </c>
      <c r="B2376" t="s">
        <v>1</v>
      </c>
      <c r="C2376">
        <v>1331000</v>
      </c>
      <c r="D2376">
        <v>0</v>
      </c>
      <c r="E2376" t="s">
        <v>2</v>
      </c>
      <c r="F2376">
        <v>127</v>
      </c>
      <c r="G2376">
        <v>74</v>
      </c>
      <c r="H2376">
        <v>45</v>
      </c>
      <c r="I2376" t="s">
        <v>3</v>
      </c>
      <c r="J2376">
        <v>266</v>
      </c>
      <c r="K2376">
        <v>-5</v>
      </c>
      <c r="L2376">
        <v>-3</v>
      </c>
      <c r="M2376">
        <v>1101</v>
      </c>
      <c r="N2376" t="s">
        <v>4</v>
      </c>
      <c r="O2376">
        <v>0.15689500000000001</v>
      </c>
      <c r="P2376">
        <v>2.9418E-2</v>
      </c>
      <c r="Q2376">
        <v>-0.22553599999999999</v>
      </c>
      <c r="R2376" t="s">
        <v>5</v>
      </c>
      <c r="S2376">
        <v>-1.75</v>
      </c>
      <c r="T2376">
        <v>0.625</v>
      </c>
      <c r="U2376">
        <v>-16.596447000000001</v>
      </c>
      <c r="V2376" t="s">
        <v>6</v>
      </c>
      <c r="W2376">
        <v>230624</v>
      </c>
      <c r="X2376">
        <v>82557</v>
      </c>
      <c r="Y2376">
        <v>51.441577909999999</v>
      </c>
      <c r="Z2376" t="s">
        <v>11</v>
      </c>
      <c r="AA2376">
        <v>0.26737001999999999</v>
      </c>
      <c r="AB2376" t="s">
        <v>12</v>
      </c>
      <c r="AC2376">
        <v>9.8000000000000007</v>
      </c>
      <c r="AD2376">
        <v>2</v>
      </c>
      <c r="AE2376">
        <v>14</v>
      </c>
      <c r="AF2376">
        <v>0</v>
      </c>
      <c r="AG2376">
        <v>359.51</v>
      </c>
      <c r="AH2376" t="s">
        <v>13</v>
      </c>
      <c r="AI2376" t="s">
        <v>9</v>
      </c>
      <c r="AJ2376">
        <v>0</v>
      </c>
      <c r="AK2376" t="s">
        <v>10</v>
      </c>
      <c r="AL2376">
        <v>5363</v>
      </c>
      <c r="AM2376">
        <v>5421</v>
      </c>
    </row>
    <row r="2377" spans="1:39" x14ac:dyDescent="0.25">
      <c r="A2377" t="s">
        <v>0</v>
      </c>
      <c r="B2377" t="s">
        <v>1</v>
      </c>
      <c r="C2377">
        <v>1331558</v>
      </c>
      <c r="D2377">
        <v>0</v>
      </c>
      <c r="E2377" t="s">
        <v>2</v>
      </c>
      <c r="F2377">
        <v>127</v>
      </c>
      <c r="G2377">
        <v>75</v>
      </c>
      <c r="H2377">
        <v>45</v>
      </c>
      <c r="I2377" t="s">
        <v>3</v>
      </c>
      <c r="J2377">
        <v>267</v>
      </c>
      <c r="K2377">
        <v>-6</v>
      </c>
      <c r="L2377">
        <v>-2</v>
      </c>
      <c r="M2377">
        <v>1101</v>
      </c>
      <c r="N2377" t="s">
        <v>4</v>
      </c>
      <c r="O2377">
        <v>-0.107865</v>
      </c>
      <c r="P2377">
        <v>-2.9418E-2</v>
      </c>
      <c r="Q2377">
        <v>-0.205925</v>
      </c>
      <c r="R2377" t="s">
        <v>5</v>
      </c>
      <c r="S2377">
        <v>-3.8125</v>
      </c>
      <c r="T2377">
        <v>2.875</v>
      </c>
      <c r="U2377">
        <v>-15.658946</v>
      </c>
      <c r="V2377" t="s">
        <v>6</v>
      </c>
      <c r="W2377">
        <v>230624</v>
      </c>
      <c r="X2377">
        <v>82557</v>
      </c>
      <c r="Y2377">
        <v>51.441577909999999</v>
      </c>
      <c r="Z2377" t="s">
        <v>11</v>
      </c>
      <c r="AA2377">
        <v>0.26737001999999999</v>
      </c>
      <c r="AB2377" t="s">
        <v>12</v>
      </c>
      <c r="AC2377">
        <v>9.8000000000000007</v>
      </c>
      <c r="AD2377">
        <v>2</v>
      </c>
      <c r="AE2377">
        <v>14</v>
      </c>
      <c r="AF2377">
        <v>0</v>
      </c>
      <c r="AG2377">
        <v>359.51</v>
      </c>
      <c r="AH2377" t="s">
        <v>13</v>
      </c>
      <c r="AI2377" t="s">
        <v>9</v>
      </c>
      <c r="AJ2377">
        <v>0</v>
      </c>
      <c r="AK2377" t="s">
        <v>10</v>
      </c>
      <c r="AL2377">
        <v>5357</v>
      </c>
      <c r="AM2377">
        <v>5419</v>
      </c>
    </row>
    <row r="2378" spans="1:39" x14ac:dyDescent="0.25">
      <c r="A2378" t="s">
        <v>0</v>
      </c>
      <c r="B2378" t="s">
        <v>1</v>
      </c>
      <c r="C2378">
        <v>1332115</v>
      </c>
      <c r="D2378">
        <v>0</v>
      </c>
      <c r="E2378" t="s">
        <v>2</v>
      </c>
      <c r="F2378">
        <v>127</v>
      </c>
      <c r="G2378">
        <v>75</v>
      </c>
      <c r="H2378">
        <v>45</v>
      </c>
      <c r="I2378" t="s">
        <v>3</v>
      </c>
      <c r="J2378">
        <v>260</v>
      </c>
      <c r="K2378">
        <v>-6</v>
      </c>
      <c r="L2378">
        <v>-1</v>
      </c>
      <c r="M2378">
        <v>1101</v>
      </c>
      <c r="N2378" t="s">
        <v>4</v>
      </c>
      <c r="O2378">
        <v>-0.13728299999999999</v>
      </c>
      <c r="P2378">
        <v>-9.8060000000000005E-3</v>
      </c>
      <c r="Q2378">
        <v>-0.147089</v>
      </c>
      <c r="R2378" t="s">
        <v>5</v>
      </c>
      <c r="S2378">
        <v>1.5</v>
      </c>
      <c r="T2378">
        <v>1.6875</v>
      </c>
      <c r="U2378">
        <v>-14.846446</v>
      </c>
      <c r="V2378" t="s">
        <v>6</v>
      </c>
      <c r="W2378">
        <v>230624</v>
      </c>
      <c r="X2378">
        <v>82558</v>
      </c>
      <c r="Y2378">
        <v>51.441577909999999</v>
      </c>
      <c r="Z2378" t="s">
        <v>11</v>
      </c>
      <c r="AA2378">
        <v>0.26737001999999999</v>
      </c>
      <c r="AB2378" t="s">
        <v>12</v>
      </c>
      <c r="AC2378">
        <v>9.8000000000000007</v>
      </c>
      <c r="AD2378">
        <v>2</v>
      </c>
      <c r="AE2378">
        <v>15</v>
      </c>
      <c r="AF2378">
        <v>0</v>
      </c>
      <c r="AG2378">
        <v>359.51</v>
      </c>
      <c r="AH2378" t="s">
        <v>13</v>
      </c>
      <c r="AI2378" t="s">
        <v>9</v>
      </c>
      <c r="AJ2378">
        <v>10</v>
      </c>
      <c r="AK2378" t="s">
        <v>10</v>
      </c>
      <c r="AL2378">
        <v>5362</v>
      </c>
      <c r="AM2378">
        <v>5423</v>
      </c>
    </row>
    <row r="2379" spans="1:39" x14ac:dyDescent="0.25">
      <c r="A2379" t="s">
        <v>0</v>
      </c>
      <c r="B2379" t="s">
        <v>1</v>
      </c>
      <c r="C2379">
        <v>1332673</v>
      </c>
      <c r="D2379">
        <v>0</v>
      </c>
      <c r="E2379" t="s">
        <v>2</v>
      </c>
      <c r="F2379">
        <v>127</v>
      </c>
      <c r="G2379">
        <v>75</v>
      </c>
      <c r="H2379">
        <v>45</v>
      </c>
      <c r="I2379" t="s">
        <v>3</v>
      </c>
      <c r="J2379">
        <v>268</v>
      </c>
      <c r="K2379">
        <v>-6</v>
      </c>
      <c r="L2379">
        <v>-2</v>
      </c>
      <c r="M2379">
        <v>1101</v>
      </c>
      <c r="N2379" t="s">
        <v>4</v>
      </c>
      <c r="O2379">
        <v>-0.235342</v>
      </c>
      <c r="P2379">
        <v>-8.8252999999999998E-2</v>
      </c>
      <c r="Q2379">
        <v>8.8252999999999998E-2</v>
      </c>
      <c r="R2379" t="s">
        <v>5</v>
      </c>
      <c r="S2379">
        <v>2.875</v>
      </c>
      <c r="T2379">
        <v>-0.875</v>
      </c>
      <c r="U2379">
        <v>-16.346447000000001</v>
      </c>
      <c r="V2379" t="s">
        <v>6</v>
      </c>
      <c r="W2379">
        <v>230624</v>
      </c>
      <c r="X2379">
        <v>82558</v>
      </c>
      <c r="Y2379">
        <v>51.441577909999999</v>
      </c>
      <c r="Z2379" t="s">
        <v>11</v>
      </c>
      <c r="AA2379">
        <v>0.26737001999999999</v>
      </c>
      <c r="AB2379" t="s">
        <v>12</v>
      </c>
      <c r="AC2379">
        <v>9.8000000000000007</v>
      </c>
      <c r="AD2379">
        <v>2</v>
      </c>
      <c r="AE2379">
        <v>15</v>
      </c>
      <c r="AF2379">
        <v>0</v>
      </c>
      <c r="AG2379">
        <v>359.51</v>
      </c>
      <c r="AH2379" t="s">
        <v>13</v>
      </c>
      <c r="AI2379" t="s">
        <v>9</v>
      </c>
      <c r="AJ2379">
        <v>10</v>
      </c>
      <c r="AK2379" t="s">
        <v>10</v>
      </c>
      <c r="AL2379">
        <v>5348</v>
      </c>
      <c r="AM2379">
        <v>5411</v>
      </c>
    </row>
    <row r="2380" spans="1:39" x14ac:dyDescent="0.25">
      <c r="A2380" t="s">
        <v>0</v>
      </c>
      <c r="B2380" t="s">
        <v>1</v>
      </c>
      <c r="C2380">
        <v>1333231</v>
      </c>
      <c r="D2380">
        <v>0</v>
      </c>
      <c r="E2380" t="s">
        <v>2</v>
      </c>
      <c r="F2380">
        <v>127</v>
      </c>
      <c r="G2380">
        <v>75</v>
      </c>
      <c r="H2380">
        <v>45</v>
      </c>
      <c r="I2380" t="s">
        <v>3</v>
      </c>
      <c r="J2380">
        <v>271</v>
      </c>
      <c r="K2380">
        <v>-6</v>
      </c>
      <c r="L2380">
        <v>-3</v>
      </c>
      <c r="M2380">
        <v>1101</v>
      </c>
      <c r="N2380" t="s">
        <v>4</v>
      </c>
      <c r="O2380">
        <v>-0.26476</v>
      </c>
      <c r="P2380">
        <v>-2.9418E-2</v>
      </c>
      <c r="Q2380">
        <v>-2.9418E-2</v>
      </c>
      <c r="R2380" t="s">
        <v>5</v>
      </c>
      <c r="S2380">
        <v>2.125</v>
      </c>
      <c r="T2380">
        <v>-2.0625</v>
      </c>
      <c r="U2380">
        <v>-16.928605999999998</v>
      </c>
      <c r="V2380" t="s">
        <v>6</v>
      </c>
      <c r="W2380">
        <v>230624</v>
      </c>
      <c r="X2380">
        <v>82559</v>
      </c>
      <c r="Y2380">
        <v>51.441577909999999</v>
      </c>
      <c r="Z2380" t="s">
        <v>11</v>
      </c>
      <c r="AA2380">
        <v>0.26737001999999999</v>
      </c>
      <c r="AB2380" t="s">
        <v>12</v>
      </c>
      <c r="AC2380">
        <v>9.8000000000000007</v>
      </c>
      <c r="AD2380">
        <v>2</v>
      </c>
      <c r="AE2380">
        <v>15</v>
      </c>
      <c r="AF2380">
        <v>0</v>
      </c>
      <c r="AG2380">
        <v>359.51</v>
      </c>
      <c r="AH2380" t="s">
        <v>13</v>
      </c>
      <c r="AI2380" t="s">
        <v>9</v>
      </c>
      <c r="AJ2380">
        <v>0</v>
      </c>
      <c r="AK2380" t="s">
        <v>10</v>
      </c>
      <c r="AL2380">
        <v>5361</v>
      </c>
      <c r="AM2380">
        <v>5425</v>
      </c>
    </row>
    <row r="2381" spans="1:39" x14ac:dyDescent="0.25">
      <c r="A2381" t="s">
        <v>0</v>
      </c>
      <c r="B2381" t="s">
        <v>1</v>
      </c>
      <c r="C2381">
        <v>1333788</v>
      </c>
      <c r="D2381">
        <v>0</v>
      </c>
      <c r="E2381" t="s">
        <v>2</v>
      </c>
      <c r="F2381">
        <v>127</v>
      </c>
      <c r="G2381">
        <v>75</v>
      </c>
      <c r="H2381">
        <v>45</v>
      </c>
      <c r="I2381" t="s">
        <v>3</v>
      </c>
      <c r="J2381">
        <v>269</v>
      </c>
      <c r="K2381">
        <v>-6</v>
      </c>
      <c r="L2381">
        <v>-4</v>
      </c>
      <c r="M2381">
        <v>1101</v>
      </c>
      <c r="N2381" t="s">
        <v>4</v>
      </c>
      <c r="O2381">
        <v>-9.8058999999999993E-2</v>
      </c>
      <c r="P2381">
        <v>0.12747700000000001</v>
      </c>
      <c r="Q2381">
        <v>9.8060000000000005E-3</v>
      </c>
      <c r="R2381" t="s">
        <v>5</v>
      </c>
      <c r="S2381">
        <v>1.375</v>
      </c>
      <c r="T2381">
        <v>-2.1875</v>
      </c>
      <c r="U2381">
        <v>-14.003508999999999</v>
      </c>
      <c r="V2381" t="s">
        <v>6</v>
      </c>
      <c r="W2381">
        <v>230624</v>
      </c>
      <c r="X2381">
        <v>82559</v>
      </c>
      <c r="Y2381">
        <v>51.441577909999999</v>
      </c>
      <c r="Z2381" t="s">
        <v>11</v>
      </c>
      <c r="AA2381">
        <v>0.26737001999999999</v>
      </c>
      <c r="AB2381" t="s">
        <v>12</v>
      </c>
      <c r="AC2381">
        <v>9.8000000000000007</v>
      </c>
      <c r="AD2381">
        <v>2</v>
      </c>
      <c r="AE2381">
        <v>15</v>
      </c>
      <c r="AF2381">
        <v>0</v>
      </c>
      <c r="AG2381">
        <v>359.51</v>
      </c>
      <c r="AH2381" t="s">
        <v>13</v>
      </c>
      <c r="AI2381" t="s">
        <v>9</v>
      </c>
      <c r="AJ2381">
        <v>0</v>
      </c>
      <c r="AK2381" t="s">
        <v>10</v>
      </c>
      <c r="AL2381">
        <v>5357</v>
      </c>
      <c r="AM2381">
        <v>5417</v>
      </c>
    </row>
    <row r="2382" spans="1:39" x14ac:dyDescent="0.25">
      <c r="A2382" t="s">
        <v>0</v>
      </c>
      <c r="B2382" t="s">
        <v>1</v>
      </c>
      <c r="C2382">
        <v>1334346</v>
      </c>
      <c r="D2382">
        <v>0</v>
      </c>
      <c r="E2382" t="s">
        <v>2</v>
      </c>
      <c r="F2382">
        <v>124</v>
      </c>
      <c r="G2382">
        <v>75</v>
      </c>
      <c r="H2382">
        <v>45</v>
      </c>
      <c r="I2382" t="s">
        <v>3</v>
      </c>
      <c r="J2382">
        <v>267</v>
      </c>
      <c r="K2382">
        <v>-6</v>
      </c>
      <c r="L2382">
        <v>-5</v>
      </c>
      <c r="M2382">
        <v>1101</v>
      </c>
      <c r="N2382" t="s">
        <v>4</v>
      </c>
      <c r="O2382">
        <v>-0.12747700000000001</v>
      </c>
      <c r="P2382">
        <v>0.176507</v>
      </c>
      <c r="Q2382">
        <v>-0.22553599999999999</v>
      </c>
      <c r="R2382" t="s">
        <v>5</v>
      </c>
      <c r="S2382">
        <v>0.4375</v>
      </c>
      <c r="T2382">
        <v>-1.4375</v>
      </c>
      <c r="U2382">
        <v>-12.026233</v>
      </c>
      <c r="V2382" t="s">
        <v>6</v>
      </c>
      <c r="W2382">
        <v>230624</v>
      </c>
      <c r="X2382">
        <v>82600</v>
      </c>
      <c r="Y2382">
        <v>51.441577909999999</v>
      </c>
      <c r="Z2382" t="s">
        <v>11</v>
      </c>
      <c r="AA2382">
        <v>0.26737001999999999</v>
      </c>
      <c r="AB2382" t="s">
        <v>12</v>
      </c>
      <c r="AC2382">
        <v>9.8000000000000007</v>
      </c>
      <c r="AD2382">
        <v>2</v>
      </c>
      <c r="AE2382">
        <v>14</v>
      </c>
      <c r="AF2382">
        <v>0</v>
      </c>
      <c r="AG2382">
        <v>359.51</v>
      </c>
      <c r="AH2382" t="s">
        <v>13</v>
      </c>
      <c r="AI2382" t="s">
        <v>9</v>
      </c>
      <c r="AJ2382">
        <v>0</v>
      </c>
      <c r="AK2382" t="s">
        <v>10</v>
      </c>
      <c r="AL2382">
        <v>5367</v>
      </c>
      <c r="AM2382">
        <v>5421</v>
      </c>
    </row>
    <row r="2383" spans="1:39" x14ac:dyDescent="0.25">
      <c r="A2383" t="s">
        <v>0</v>
      </c>
      <c r="B2383" t="s">
        <v>1</v>
      </c>
      <c r="C2383">
        <v>1334903</v>
      </c>
      <c r="D2383">
        <v>0</v>
      </c>
      <c r="E2383" t="s">
        <v>2</v>
      </c>
      <c r="F2383">
        <v>100</v>
      </c>
      <c r="G2383">
        <v>75</v>
      </c>
      <c r="H2383">
        <v>45</v>
      </c>
      <c r="I2383" t="s">
        <v>3</v>
      </c>
      <c r="J2383">
        <v>245</v>
      </c>
      <c r="K2383">
        <v>-6</v>
      </c>
      <c r="L2383">
        <v>-6</v>
      </c>
      <c r="M2383">
        <v>1101</v>
      </c>
      <c r="N2383" t="s">
        <v>4</v>
      </c>
      <c r="O2383">
        <v>-3.9224000000000002E-2</v>
      </c>
      <c r="P2383">
        <v>0.12747700000000001</v>
      </c>
      <c r="Q2383">
        <v>-0.12747700000000001</v>
      </c>
      <c r="R2383" t="s">
        <v>5</v>
      </c>
      <c r="S2383">
        <v>1.375</v>
      </c>
      <c r="T2383">
        <v>-1.375</v>
      </c>
      <c r="U2383">
        <v>-8.8387329999999995</v>
      </c>
      <c r="V2383" t="s">
        <v>6</v>
      </c>
      <c r="W2383">
        <v>230624</v>
      </c>
      <c r="X2383">
        <v>82600</v>
      </c>
      <c r="Y2383">
        <v>51.441577909999999</v>
      </c>
      <c r="Z2383" t="s">
        <v>11</v>
      </c>
      <c r="AA2383">
        <v>0.26737001999999999</v>
      </c>
      <c r="AB2383" t="s">
        <v>12</v>
      </c>
      <c r="AC2383">
        <v>9.8000000000000007</v>
      </c>
      <c r="AD2383">
        <v>2</v>
      </c>
      <c r="AE2383">
        <v>14</v>
      </c>
      <c r="AF2383">
        <v>0</v>
      </c>
      <c r="AG2383">
        <v>359.51</v>
      </c>
      <c r="AH2383" t="s">
        <v>13</v>
      </c>
      <c r="AI2383" t="s">
        <v>9</v>
      </c>
      <c r="AJ2383">
        <v>0</v>
      </c>
      <c r="AK2383" t="s">
        <v>10</v>
      </c>
      <c r="AL2383">
        <v>5348</v>
      </c>
      <c r="AM2383">
        <v>5412</v>
      </c>
    </row>
    <row r="2384" spans="1:39" x14ac:dyDescent="0.25">
      <c r="A2384" t="s">
        <v>0</v>
      </c>
      <c r="B2384" t="s">
        <v>1</v>
      </c>
      <c r="C2384">
        <v>1335461</v>
      </c>
      <c r="D2384">
        <v>0</v>
      </c>
      <c r="E2384" t="s">
        <v>2</v>
      </c>
      <c r="F2384">
        <v>90</v>
      </c>
      <c r="G2384">
        <v>75</v>
      </c>
      <c r="H2384">
        <v>45</v>
      </c>
      <c r="I2384" t="s">
        <v>3</v>
      </c>
      <c r="J2384">
        <v>244</v>
      </c>
      <c r="K2384">
        <v>-5</v>
      </c>
      <c r="L2384">
        <v>-7</v>
      </c>
      <c r="M2384">
        <v>1101</v>
      </c>
      <c r="N2384" t="s">
        <v>4</v>
      </c>
      <c r="O2384">
        <v>0.147089</v>
      </c>
      <c r="P2384">
        <v>0.235342</v>
      </c>
      <c r="Q2384">
        <v>-9.8060000000000005E-3</v>
      </c>
      <c r="R2384" t="s">
        <v>5</v>
      </c>
      <c r="S2384">
        <v>-0.8125</v>
      </c>
      <c r="T2384">
        <v>0</v>
      </c>
      <c r="U2384">
        <v>-1.0778449999999999</v>
      </c>
      <c r="V2384" t="s">
        <v>6</v>
      </c>
      <c r="W2384">
        <v>230624</v>
      </c>
      <c r="X2384">
        <v>82601</v>
      </c>
      <c r="Y2384">
        <v>51.441577909999999</v>
      </c>
      <c r="Z2384" t="s">
        <v>11</v>
      </c>
      <c r="AA2384">
        <v>0.26737001999999999</v>
      </c>
      <c r="AB2384" t="s">
        <v>12</v>
      </c>
      <c r="AC2384">
        <v>9.8000000000000007</v>
      </c>
      <c r="AD2384">
        <v>2</v>
      </c>
      <c r="AE2384">
        <v>15</v>
      </c>
      <c r="AF2384">
        <v>0</v>
      </c>
      <c r="AG2384">
        <v>359.51</v>
      </c>
      <c r="AH2384" t="s">
        <v>13</v>
      </c>
      <c r="AI2384" t="s">
        <v>9</v>
      </c>
      <c r="AJ2384">
        <v>0</v>
      </c>
      <c r="AK2384" t="s">
        <v>10</v>
      </c>
      <c r="AL2384">
        <v>5365</v>
      </c>
      <c r="AM2384">
        <v>5424</v>
      </c>
    </row>
    <row r="2385" spans="1:39" x14ac:dyDescent="0.25">
      <c r="A2385" t="s">
        <v>0</v>
      </c>
      <c r="B2385" t="s">
        <v>1</v>
      </c>
      <c r="C2385">
        <v>1336019</v>
      </c>
      <c r="D2385">
        <v>0</v>
      </c>
      <c r="E2385" t="s">
        <v>2</v>
      </c>
      <c r="F2385">
        <v>90</v>
      </c>
      <c r="G2385">
        <v>75</v>
      </c>
      <c r="H2385">
        <v>45</v>
      </c>
      <c r="I2385" t="s">
        <v>3</v>
      </c>
      <c r="J2385">
        <v>242</v>
      </c>
      <c r="K2385">
        <v>-5</v>
      </c>
      <c r="L2385">
        <v>-7</v>
      </c>
      <c r="M2385">
        <v>1101</v>
      </c>
      <c r="N2385" t="s">
        <v>4</v>
      </c>
      <c r="O2385">
        <v>4.9029999999999997E-2</v>
      </c>
      <c r="P2385">
        <v>8.8252999999999998E-2</v>
      </c>
      <c r="Q2385">
        <v>-0.107865</v>
      </c>
      <c r="R2385" t="s">
        <v>5</v>
      </c>
      <c r="S2385">
        <v>1.125</v>
      </c>
      <c r="T2385">
        <v>-0.5</v>
      </c>
      <c r="U2385">
        <v>1.1147389999999999</v>
      </c>
      <c r="V2385" t="s">
        <v>6</v>
      </c>
      <c r="W2385">
        <v>230624</v>
      </c>
      <c r="X2385">
        <v>82602</v>
      </c>
      <c r="Y2385">
        <v>51.441577909999999</v>
      </c>
      <c r="Z2385" t="s">
        <v>11</v>
      </c>
      <c r="AA2385">
        <v>0.26737001999999999</v>
      </c>
      <c r="AB2385" t="s">
        <v>12</v>
      </c>
      <c r="AC2385">
        <v>9.8000000000000007</v>
      </c>
      <c r="AD2385">
        <v>2</v>
      </c>
      <c r="AE2385">
        <v>15</v>
      </c>
      <c r="AF2385">
        <v>0</v>
      </c>
      <c r="AG2385">
        <v>359.51</v>
      </c>
      <c r="AH2385" t="s">
        <v>13</v>
      </c>
      <c r="AI2385" t="s">
        <v>9</v>
      </c>
      <c r="AJ2385">
        <v>0</v>
      </c>
      <c r="AK2385" t="s">
        <v>10</v>
      </c>
      <c r="AL2385">
        <v>5361</v>
      </c>
      <c r="AM2385">
        <v>5417</v>
      </c>
    </row>
    <row r="2386" spans="1:39" x14ac:dyDescent="0.25">
      <c r="A2386" t="s">
        <v>0</v>
      </c>
      <c r="B2386" t="s">
        <v>1</v>
      </c>
      <c r="C2386">
        <v>1336576</v>
      </c>
      <c r="D2386">
        <v>0</v>
      </c>
      <c r="E2386" t="s">
        <v>2</v>
      </c>
      <c r="F2386">
        <v>90</v>
      </c>
      <c r="G2386">
        <v>75</v>
      </c>
      <c r="H2386">
        <v>45</v>
      </c>
      <c r="I2386" t="s">
        <v>3</v>
      </c>
      <c r="J2386">
        <v>241</v>
      </c>
      <c r="K2386">
        <v>-5</v>
      </c>
      <c r="L2386">
        <v>-8</v>
      </c>
      <c r="M2386">
        <v>1101</v>
      </c>
      <c r="N2386" t="s">
        <v>4</v>
      </c>
      <c r="O2386">
        <v>4.9029999999999997E-2</v>
      </c>
      <c r="P2386">
        <v>-8.8252999999999998E-2</v>
      </c>
      <c r="Q2386">
        <v>0.107865</v>
      </c>
      <c r="R2386" t="s">
        <v>5</v>
      </c>
      <c r="S2386">
        <v>2.3125</v>
      </c>
      <c r="T2386">
        <v>-0.125</v>
      </c>
      <c r="U2386">
        <v>0.68143500000000001</v>
      </c>
      <c r="V2386" t="s">
        <v>6</v>
      </c>
      <c r="W2386">
        <v>230624</v>
      </c>
      <c r="X2386">
        <v>82602</v>
      </c>
      <c r="Y2386">
        <v>51.441577909999999</v>
      </c>
      <c r="Z2386" t="s">
        <v>11</v>
      </c>
      <c r="AA2386">
        <v>0.26737001999999999</v>
      </c>
      <c r="AB2386" t="s">
        <v>12</v>
      </c>
      <c r="AC2386">
        <v>9.8000000000000007</v>
      </c>
      <c r="AD2386">
        <v>2</v>
      </c>
      <c r="AE2386">
        <v>15</v>
      </c>
      <c r="AF2386">
        <v>0.81</v>
      </c>
      <c r="AG2386">
        <v>77.790000000000006</v>
      </c>
      <c r="AH2386" t="s">
        <v>13</v>
      </c>
      <c r="AI2386" t="s">
        <v>9</v>
      </c>
      <c r="AJ2386">
        <v>0</v>
      </c>
      <c r="AK2386" t="s">
        <v>10</v>
      </c>
      <c r="AL2386">
        <v>5360</v>
      </c>
      <c r="AM2386">
        <v>5421</v>
      </c>
    </row>
    <row r="2387" spans="1:39" x14ac:dyDescent="0.25">
      <c r="A2387" t="s">
        <v>0</v>
      </c>
      <c r="B2387" t="s">
        <v>1</v>
      </c>
      <c r="C2387">
        <v>1337134</v>
      </c>
      <c r="D2387">
        <v>0</v>
      </c>
      <c r="E2387" t="s">
        <v>2</v>
      </c>
      <c r="F2387">
        <v>90</v>
      </c>
      <c r="G2387">
        <v>74</v>
      </c>
      <c r="H2387">
        <v>45</v>
      </c>
      <c r="I2387" t="s">
        <v>3</v>
      </c>
      <c r="J2387">
        <v>240</v>
      </c>
      <c r="K2387">
        <v>-5</v>
      </c>
      <c r="L2387">
        <v>-8</v>
      </c>
      <c r="M2387">
        <v>1101</v>
      </c>
      <c r="N2387" t="s">
        <v>4</v>
      </c>
      <c r="O2387">
        <v>-3.9224000000000002E-2</v>
      </c>
      <c r="P2387">
        <v>9.8060000000000005E-3</v>
      </c>
      <c r="Q2387">
        <v>4.9029999999999997E-2</v>
      </c>
      <c r="R2387" t="s">
        <v>5</v>
      </c>
      <c r="S2387">
        <v>-1.625</v>
      </c>
      <c r="T2387">
        <v>-6.25E-2</v>
      </c>
      <c r="U2387">
        <v>1.5596589999999999</v>
      </c>
      <c r="V2387" t="s">
        <v>6</v>
      </c>
      <c r="W2387">
        <v>230624</v>
      </c>
      <c r="X2387">
        <v>82603</v>
      </c>
      <c r="Y2387">
        <v>51.441577909999999</v>
      </c>
      <c r="Z2387" t="s">
        <v>11</v>
      </c>
      <c r="AA2387">
        <v>0.26737001999999999</v>
      </c>
      <c r="AB2387" t="s">
        <v>12</v>
      </c>
      <c r="AC2387">
        <v>9.8000000000000007</v>
      </c>
      <c r="AD2387">
        <v>2</v>
      </c>
      <c r="AE2387">
        <v>15</v>
      </c>
      <c r="AF2387">
        <v>0.81</v>
      </c>
      <c r="AG2387">
        <v>77.790000000000006</v>
      </c>
      <c r="AH2387" t="s">
        <v>13</v>
      </c>
      <c r="AI2387" t="s">
        <v>9</v>
      </c>
      <c r="AJ2387">
        <v>0</v>
      </c>
      <c r="AK2387" t="s">
        <v>10</v>
      </c>
      <c r="AL2387">
        <v>5361</v>
      </c>
      <c r="AM2387">
        <v>5425</v>
      </c>
    </row>
    <row r="2388" spans="1:39" x14ac:dyDescent="0.25">
      <c r="A2388" t="s">
        <v>0</v>
      </c>
      <c r="B2388" t="s">
        <v>1</v>
      </c>
      <c r="C2388">
        <v>1337691</v>
      </c>
      <c r="D2388">
        <v>0</v>
      </c>
      <c r="E2388" t="s">
        <v>2</v>
      </c>
      <c r="F2388">
        <v>84</v>
      </c>
      <c r="G2388">
        <v>75</v>
      </c>
      <c r="H2388">
        <v>45</v>
      </c>
      <c r="I2388" t="s">
        <v>3</v>
      </c>
      <c r="J2388">
        <v>240</v>
      </c>
      <c r="K2388">
        <v>-5</v>
      </c>
      <c r="L2388">
        <v>-7</v>
      </c>
      <c r="M2388">
        <v>1101</v>
      </c>
      <c r="N2388" t="s">
        <v>4</v>
      </c>
      <c r="O2388">
        <v>-0.147089</v>
      </c>
      <c r="P2388">
        <v>0.176507</v>
      </c>
      <c r="Q2388">
        <v>-0.31379000000000001</v>
      </c>
      <c r="R2388" t="s">
        <v>5</v>
      </c>
      <c r="S2388">
        <v>1.6875</v>
      </c>
      <c r="T2388">
        <v>0.5625</v>
      </c>
      <c r="U2388">
        <v>4.7434399999999997</v>
      </c>
      <c r="V2388" t="s">
        <v>6</v>
      </c>
      <c r="W2388">
        <v>230624</v>
      </c>
      <c r="X2388">
        <v>82603</v>
      </c>
      <c r="Y2388">
        <v>51.441577909999999</v>
      </c>
      <c r="Z2388" t="s">
        <v>11</v>
      </c>
      <c r="AA2388">
        <v>0.26737001999999999</v>
      </c>
      <c r="AB2388" t="s">
        <v>12</v>
      </c>
      <c r="AC2388">
        <v>9.8000000000000007</v>
      </c>
      <c r="AD2388">
        <v>2</v>
      </c>
      <c r="AE2388">
        <v>15</v>
      </c>
      <c r="AF2388">
        <v>0</v>
      </c>
      <c r="AG2388">
        <v>359.51</v>
      </c>
      <c r="AH2388" t="s">
        <v>13</v>
      </c>
      <c r="AI2388" t="s">
        <v>9</v>
      </c>
      <c r="AJ2388">
        <v>0</v>
      </c>
      <c r="AK2388" t="s">
        <v>10</v>
      </c>
      <c r="AL2388">
        <v>5358</v>
      </c>
      <c r="AM2388">
        <v>5415</v>
      </c>
    </row>
    <row r="2389" spans="1:39" x14ac:dyDescent="0.25">
      <c r="A2389" t="s">
        <v>0</v>
      </c>
      <c r="B2389" t="s">
        <v>1</v>
      </c>
      <c r="C2389">
        <v>1338249</v>
      </c>
      <c r="D2389">
        <v>0</v>
      </c>
      <c r="E2389" t="s">
        <v>2</v>
      </c>
      <c r="F2389">
        <v>89</v>
      </c>
      <c r="G2389">
        <v>75</v>
      </c>
      <c r="H2389">
        <v>45</v>
      </c>
      <c r="I2389" t="s">
        <v>3</v>
      </c>
      <c r="J2389">
        <v>237</v>
      </c>
      <c r="K2389">
        <v>-5</v>
      </c>
      <c r="L2389">
        <v>-9</v>
      </c>
      <c r="M2389">
        <v>1101</v>
      </c>
      <c r="N2389" t="s">
        <v>4</v>
      </c>
      <c r="O2389">
        <v>0.15689500000000001</v>
      </c>
      <c r="P2389">
        <v>-0.18631300000000001</v>
      </c>
      <c r="Q2389">
        <v>0.34320800000000001</v>
      </c>
      <c r="R2389" t="s">
        <v>5</v>
      </c>
      <c r="S2389">
        <v>4.875</v>
      </c>
      <c r="T2389">
        <v>2.75</v>
      </c>
      <c r="U2389">
        <v>7.8684399999999997</v>
      </c>
      <c r="V2389" t="s">
        <v>6</v>
      </c>
      <c r="W2389">
        <v>230624</v>
      </c>
      <c r="X2389">
        <v>82604</v>
      </c>
      <c r="Y2389">
        <v>51.441577909999999</v>
      </c>
      <c r="Z2389" t="s">
        <v>11</v>
      </c>
      <c r="AA2389">
        <v>0.26737001999999999</v>
      </c>
      <c r="AB2389" t="s">
        <v>12</v>
      </c>
      <c r="AC2389">
        <v>9.8000000000000007</v>
      </c>
      <c r="AD2389">
        <v>2</v>
      </c>
      <c r="AE2389">
        <v>15</v>
      </c>
      <c r="AF2389">
        <v>0</v>
      </c>
      <c r="AG2389">
        <v>359.51</v>
      </c>
      <c r="AH2389" t="s">
        <v>13</v>
      </c>
      <c r="AI2389" t="s">
        <v>9</v>
      </c>
      <c r="AJ2389">
        <v>0</v>
      </c>
      <c r="AK2389" t="s">
        <v>10</v>
      </c>
      <c r="AL2389">
        <v>5359</v>
      </c>
      <c r="AM2389">
        <v>5424</v>
      </c>
    </row>
    <row r="2390" spans="1:39" x14ac:dyDescent="0.25">
      <c r="A2390" t="s">
        <v>0</v>
      </c>
      <c r="B2390" t="s">
        <v>1</v>
      </c>
      <c r="C2390">
        <v>1338806</v>
      </c>
      <c r="D2390">
        <v>0</v>
      </c>
      <c r="E2390" t="s">
        <v>2</v>
      </c>
      <c r="F2390">
        <v>92</v>
      </c>
      <c r="G2390">
        <v>75</v>
      </c>
      <c r="H2390">
        <v>45</v>
      </c>
      <c r="I2390" t="s">
        <v>3</v>
      </c>
      <c r="J2390">
        <v>236</v>
      </c>
      <c r="K2390">
        <v>-5</v>
      </c>
      <c r="L2390">
        <v>-9</v>
      </c>
      <c r="M2390">
        <v>1101</v>
      </c>
      <c r="N2390" t="s">
        <v>4</v>
      </c>
      <c r="O2390">
        <v>4.9029999999999997E-2</v>
      </c>
      <c r="P2390">
        <v>-0.245148</v>
      </c>
      <c r="Q2390">
        <v>0.245148</v>
      </c>
      <c r="R2390" t="s">
        <v>5</v>
      </c>
      <c r="S2390">
        <v>-3.5</v>
      </c>
      <c r="T2390">
        <v>3.5</v>
      </c>
      <c r="U2390">
        <v>4.5646199999999997</v>
      </c>
      <c r="V2390" t="s">
        <v>6</v>
      </c>
      <c r="W2390">
        <v>230624</v>
      </c>
      <c r="X2390">
        <v>82604</v>
      </c>
      <c r="Y2390">
        <v>51.441577909999999</v>
      </c>
      <c r="Z2390" t="s">
        <v>11</v>
      </c>
      <c r="AA2390">
        <v>0.26737001999999999</v>
      </c>
      <c r="AB2390" t="s">
        <v>12</v>
      </c>
      <c r="AC2390">
        <v>9.8000000000000007</v>
      </c>
      <c r="AD2390">
        <v>2</v>
      </c>
      <c r="AE2390">
        <v>15</v>
      </c>
      <c r="AF2390">
        <v>0</v>
      </c>
      <c r="AG2390">
        <v>359.51</v>
      </c>
      <c r="AH2390" t="s">
        <v>13</v>
      </c>
      <c r="AI2390" t="s">
        <v>9</v>
      </c>
      <c r="AJ2390">
        <v>0</v>
      </c>
      <c r="AK2390" t="s">
        <v>10</v>
      </c>
      <c r="AL2390">
        <v>5352</v>
      </c>
      <c r="AM2390">
        <v>5411</v>
      </c>
    </row>
    <row r="2391" spans="1:39" x14ac:dyDescent="0.25">
      <c r="A2391" t="s">
        <v>0</v>
      </c>
      <c r="B2391" t="s">
        <v>1</v>
      </c>
      <c r="C2391">
        <v>1339364</v>
      </c>
      <c r="D2391">
        <v>0</v>
      </c>
      <c r="E2391" t="s">
        <v>2</v>
      </c>
      <c r="F2391">
        <v>90</v>
      </c>
      <c r="G2391">
        <v>75</v>
      </c>
      <c r="H2391">
        <v>45</v>
      </c>
      <c r="I2391" t="s">
        <v>3</v>
      </c>
      <c r="J2391">
        <v>233</v>
      </c>
      <c r="K2391">
        <v>-5</v>
      </c>
      <c r="L2391">
        <v>-7</v>
      </c>
      <c r="M2391">
        <v>1101</v>
      </c>
      <c r="N2391" t="s">
        <v>4</v>
      </c>
      <c r="O2391">
        <v>0.18631300000000001</v>
      </c>
      <c r="P2391">
        <v>-0.245148</v>
      </c>
      <c r="Q2391">
        <v>-0.31379000000000001</v>
      </c>
      <c r="R2391" t="s">
        <v>5</v>
      </c>
      <c r="S2391">
        <v>-0.25</v>
      </c>
      <c r="T2391">
        <v>1.75</v>
      </c>
      <c r="U2391">
        <v>2.5939730000000001</v>
      </c>
      <c r="V2391" t="s">
        <v>6</v>
      </c>
      <c r="W2391">
        <v>230624</v>
      </c>
      <c r="X2391">
        <v>82605</v>
      </c>
      <c r="Y2391">
        <v>51.441577909999999</v>
      </c>
      <c r="Z2391" t="s">
        <v>11</v>
      </c>
      <c r="AA2391">
        <v>0.26737001999999999</v>
      </c>
      <c r="AB2391" t="s">
        <v>12</v>
      </c>
      <c r="AC2391">
        <v>9.8000000000000007</v>
      </c>
      <c r="AD2391">
        <v>2</v>
      </c>
      <c r="AE2391">
        <v>15</v>
      </c>
      <c r="AF2391">
        <v>0</v>
      </c>
      <c r="AG2391">
        <v>359.51</v>
      </c>
      <c r="AH2391" t="s">
        <v>13</v>
      </c>
      <c r="AI2391" t="s">
        <v>9</v>
      </c>
      <c r="AJ2391">
        <v>0</v>
      </c>
      <c r="AK2391" t="s">
        <v>10</v>
      </c>
      <c r="AL2391">
        <v>5369</v>
      </c>
      <c r="AM2391">
        <v>5427</v>
      </c>
    </row>
    <row r="2392" spans="1:39" x14ac:dyDescent="0.25">
      <c r="A2392" t="s">
        <v>0</v>
      </c>
      <c r="B2392" t="s">
        <v>1</v>
      </c>
      <c r="C2392">
        <v>1339922</v>
      </c>
      <c r="D2392">
        <v>0</v>
      </c>
      <c r="E2392" t="s">
        <v>2</v>
      </c>
      <c r="F2392">
        <v>95</v>
      </c>
      <c r="G2392">
        <v>75</v>
      </c>
      <c r="H2392">
        <v>45</v>
      </c>
      <c r="I2392" t="s">
        <v>3</v>
      </c>
      <c r="J2392">
        <v>231</v>
      </c>
      <c r="K2392">
        <v>-6</v>
      </c>
      <c r="L2392">
        <v>-8</v>
      </c>
      <c r="M2392">
        <v>1101</v>
      </c>
      <c r="N2392" t="s">
        <v>4</v>
      </c>
      <c r="O2392">
        <v>0.12747700000000001</v>
      </c>
      <c r="P2392">
        <v>-0.16670099999999999</v>
      </c>
      <c r="Q2392">
        <v>0.34320800000000001</v>
      </c>
      <c r="R2392" t="s">
        <v>5</v>
      </c>
      <c r="S2392">
        <v>2.8125</v>
      </c>
      <c r="T2392">
        <v>3.9375</v>
      </c>
      <c r="U2392">
        <v>4.3049090000000003</v>
      </c>
      <c r="V2392" t="s">
        <v>6</v>
      </c>
      <c r="W2392">
        <v>230624</v>
      </c>
      <c r="X2392">
        <v>82605</v>
      </c>
      <c r="Y2392">
        <v>51.441577909999999</v>
      </c>
      <c r="Z2392" t="s">
        <v>11</v>
      </c>
      <c r="AA2392">
        <v>0.26737001999999999</v>
      </c>
      <c r="AB2392" t="s">
        <v>12</v>
      </c>
      <c r="AC2392">
        <v>9.8000000000000007</v>
      </c>
      <c r="AD2392">
        <v>2</v>
      </c>
      <c r="AE2392">
        <v>15</v>
      </c>
      <c r="AF2392">
        <v>0.9</v>
      </c>
      <c r="AG2392">
        <v>102.06</v>
      </c>
      <c r="AH2392" t="s">
        <v>13</v>
      </c>
      <c r="AI2392" t="s">
        <v>9</v>
      </c>
      <c r="AJ2392">
        <v>0</v>
      </c>
      <c r="AK2392" t="s">
        <v>10</v>
      </c>
      <c r="AL2392">
        <v>5354</v>
      </c>
      <c r="AM2392">
        <v>5412</v>
      </c>
    </row>
    <row r="2393" spans="1:39" x14ac:dyDescent="0.25">
      <c r="A2393" t="s">
        <v>0</v>
      </c>
      <c r="B2393" t="s">
        <v>1</v>
      </c>
      <c r="C2393">
        <v>1340479</v>
      </c>
      <c r="D2393">
        <v>0</v>
      </c>
      <c r="E2393" t="s">
        <v>2</v>
      </c>
      <c r="F2393">
        <v>97</v>
      </c>
      <c r="G2393">
        <v>75</v>
      </c>
      <c r="H2393">
        <v>45</v>
      </c>
      <c r="I2393" t="s">
        <v>3</v>
      </c>
      <c r="J2393">
        <v>230</v>
      </c>
      <c r="K2393">
        <v>-5</v>
      </c>
      <c r="L2393">
        <v>-8</v>
      </c>
      <c r="M2393">
        <v>1101</v>
      </c>
      <c r="N2393" t="s">
        <v>4</v>
      </c>
      <c r="O2393">
        <v>0.15689500000000001</v>
      </c>
      <c r="P2393">
        <v>-2.9418E-2</v>
      </c>
      <c r="Q2393">
        <v>-5.8835999999999999E-2</v>
      </c>
      <c r="R2393" t="s">
        <v>5</v>
      </c>
      <c r="S2393">
        <v>-0.75</v>
      </c>
      <c r="T2393">
        <v>0.5625</v>
      </c>
      <c r="U2393">
        <v>-3.6183920000000001</v>
      </c>
      <c r="V2393" t="s">
        <v>6</v>
      </c>
      <c r="W2393">
        <v>230624</v>
      </c>
      <c r="X2393">
        <v>82606</v>
      </c>
      <c r="Y2393">
        <v>51.441585539999998</v>
      </c>
      <c r="Z2393" t="s">
        <v>11</v>
      </c>
      <c r="AA2393">
        <v>0.26740997999999999</v>
      </c>
      <c r="AB2393" t="s">
        <v>12</v>
      </c>
      <c r="AC2393">
        <v>9.8000000000000007</v>
      </c>
      <c r="AD2393">
        <v>2</v>
      </c>
      <c r="AE2393">
        <v>15</v>
      </c>
      <c r="AF2393">
        <v>0.9</v>
      </c>
      <c r="AG2393">
        <v>102.06</v>
      </c>
      <c r="AH2393" t="s">
        <v>13</v>
      </c>
      <c r="AI2393" t="s">
        <v>9</v>
      </c>
      <c r="AJ2393">
        <v>0</v>
      </c>
      <c r="AK2393" t="s">
        <v>10</v>
      </c>
      <c r="AL2393">
        <v>5357</v>
      </c>
      <c r="AM2393">
        <v>5418</v>
      </c>
    </row>
    <row r="2394" spans="1:39" x14ac:dyDescent="0.25">
      <c r="A2394" t="s">
        <v>0</v>
      </c>
      <c r="B2394" t="s">
        <v>1</v>
      </c>
      <c r="C2394">
        <v>1341037</v>
      </c>
      <c r="D2394">
        <v>0</v>
      </c>
      <c r="E2394" t="s">
        <v>2</v>
      </c>
      <c r="F2394">
        <v>97</v>
      </c>
      <c r="G2394">
        <v>75</v>
      </c>
      <c r="H2394">
        <v>45</v>
      </c>
      <c r="I2394" t="s">
        <v>3</v>
      </c>
      <c r="J2394">
        <v>232</v>
      </c>
      <c r="K2394">
        <v>-6</v>
      </c>
      <c r="L2394">
        <v>-8</v>
      </c>
      <c r="M2394">
        <v>1101</v>
      </c>
      <c r="N2394" t="s">
        <v>4</v>
      </c>
      <c r="O2394">
        <v>9.8058999999999993E-2</v>
      </c>
      <c r="P2394">
        <v>-0.21573000000000001</v>
      </c>
      <c r="Q2394">
        <v>0.34320800000000001</v>
      </c>
      <c r="R2394" t="s">
        <v>5</v>
      </c>
      <c r="S2394">
        <v>0.625</v>
      </c>
      <c r="T2394">
        <v>1.5625</v>
      </c>
      <c r="U2394">
        <v>-2.6315970000000002</v>
      </c>
      <c r="V2394" t="s">
        <v>6</v>
      </c>
      <c r="W2394">
        <v>230624</v>
      </c>
      <c r="X2394">
        <v>82607</v>
      </c>
      <c r="Y2394">
        <v>51.441585539999998</v>
      </c>
      <c r="Z2394" t="s">
        <v>11</v>
      </c>
      <c r="AA2394">
        <v>0.26741999</v>
      </c>
      <c r="AB2394" t="s">
        <v>12</v>
      </c>
      <c r="AC2394">
        <v>9.8000000000000007</v>
      </c>
      <c r="AD2394">
        <v>2</v>
      </c>
      <c r="AE2394">
        <v>14</v>
      </c>
      <c r="AF2394">
        <v>1.2</v>
      </c>
      <c r="AG2394">
        <v>111.24</v>
      </c>
      <c r="AH2394" t="s">
        <v>13</v>
      </c>
      <c r="AI2394" t="s">
        <v>9</v>
      </c>
      <c r="AJ2394">
        <v>0</v>
      </c>
      <c r="AK2394" t="s">
        <v>10</v>
      </c>
      <c r="AL2394">
        <v>5360</v>
      </c>
      <c r="AM2394">
        <v>5426</v>
      </c>
    </row>
    <row r="2395" spans="1:39" x14ac:dyDescent="0.25">
      <c r="A2395" t="s">
        <v>0</v>
      </c>
      <c r="B2395" t="s">
        <v>1</v>
      </c>
      <c r="C2395">
        <v>1341594</v>
      </c>
      <c r="D2395">
        <v>0</v>
      </c>
      <c r="E2395" t="s">
        <v>2</v>
      </c>
      <c r="F2395">
        <v>97</v>
      </c>
      <c r="G2395">
        <v>75</v>
      </c>
      <c r="H2395">
        <v>45</v>
      </c>
      <c r="I2395" t="s">
        <v>3</v>
      </c>
      <c r="J2395">
        <v>233</v>
      </c>
      <c r="K2395">
        <v>-6</v>
      </c>
      <c r="L2395">
        <v>-9</v>
      </c>
      <c r="M2395">
        <v>1101</v>
      </c>
      <c r="N2395" t="s">
        <v>4</v>
      </c>
      <c r="O2395">
        <v>0.421655</v>
      </c>
      <c r="P2395">
        <v>0.205925</v>
      </c>
      <c r="Q2395">
        <v>-0.31379000000000001</v>
      </c>
      <c r="R2395" t="s">
        <v>5</v>
      </c>
      <c r="S2395">
        <v>-1.4375</v>
      </c>
      <c r="T2395">
        <v>-0.625</v>
      </c>
      <c r="U2395">
        <v>-3.982272</v>
      </c>
      <c r="V2395" t="s">
        <v>6</v>
      </c>
      <c r="W2395">
        <v>230624</v>
      </c>
      <c r="X2395">
        <v>82607</v>
      </c>
      <c r="Y2395">
        <v>51.441585539999998</v>
      </c>
      <c r="Z2395" t="s">
        <v>11</v>
      </c>
      <c r="AA2395">
        <v>0.26741999</v>
      </c>
      <c r="AB2395" t="s">
        <v>12</v>
      </c>
      <c r="AC2395">
        <v>9.8000000000000007</v>
      </c>
      <c r="AD2395">
        <v>2</v>
      </c>
      <c r="AE2395">
        <v>14</v>
      </c>
      <c r="AF2395">
        <v>1.41</v>
      </c>
      <c r="AG2395">
        <v>110.49</v>
      </c>
      <c r="AH2395" t="s">
        <v>13</v>
      </c>
      <c r="AI2395" t="s">
        <v>9</v>
      </c>
      <c r="AJ2395">
        <v>0</v>
      </c>
      <c r="AK2395" t="s">
        <v>10</v>
      </c>
      <c r="AL2395">
        <v>5366</v>
      </c>
      <c r="AM2395">
        <v>5423</v>
      </c>
    </row>
    <row r="2396" spans="1:39" x14ac:dyDescent="0.25">
      <c r="A2396" t="s">
        <v>0</v>
      </c>
      <c r="B2396" t="s">
        <v>1</v>
      </c>
      <c r="C2396">
        <v>1342152</v>
      </c>
      <c r="D2396">
        <v>0</v>
      </c>
      <c r="E2396" t="s">
        <v>2</v>
      </c>
      <c r="F2396">
        <v>101</v>
      </c>
      <c r="G2396">
        <v>75</v>
      </c>
      <c r="H2396">
        <v>45</v>
      </c>
      <c r="I2396" t="s">
        <v>3</v>
      </c>
      <c r="J2396">
        <v>235</v>
      </c>
      <c r="K2396">
        <v>-6</v>
      </c>
      <c r="L2396">
        <v>-9</v>
      </c>
      <c r="M2396">
        <v>1101</v>
      </c>
      <c r="N2396" t="s">
        <v>4</v>
      </c>
      <c r="O2396">
        <v>-0.19611899999999999</v>
      </c>
      <c r="P2396">
        <v>9.8060000000000005E-3</v>
      </c>
      <c r="Q2396">
        <v>-1.9612000000000001E-2</v>
      </c>
      <c r="R2396" t="s">
        <v>5</v>
      </c>
      <c r="S2396">
        <v>0.875</v>
      </c>
      <c r="T2396">
        <v>0.1875</v>
      </c>
      <c r="U2396">
        <v>-2.9548930000000002</v>
      </c>
      <c r="V2396" t="s">
        <v>6</v>
      </c>
      <c r="W2396">
        <v>230624</v>
      </c>
      <c r="X2396">
        <v>82608</v>
      </c>
      <c r="Y2396">
        <v>51.441585539999998</v>
      </c>
      <c r="Z2396" t="s">
        <v>11</v>
      </c>
      <c r="AA2396">
        <v>0.26743331999999997</v>
      </c>
      <c r="AB2396" t="s">
        <v>12</v>
      </c>
      <c r="AC2396">
        <v>9.9</v>
      </c>
      <c r="AD2396">
        <v>2</v>
      </c>
      <c r="AE2396">
        <v>14</v>
      </c>
      <c r="AF2396">
        <v>1.41</v>
      </c>
      <c r="AG2396">
        <v>110.49</v>
      </c>
      <c r="AH2396" t="s">
        <v>13</v>
      </c>
      <c r="AI2396" t="s">
        <v>9</v>
      </c>
      <c r="AJ2396">
        <v>0</v>
      </c>
      <c r="AK2396" t="s">
        <v>10</v>
      </c>
      <c r="AL2396">
        <v>5356</v>
      </c>
      <c r="AM2396">
        <v>5418</v>
      </c>
    </row>
    <row r="2397" spans="1:39" x14ac:dyDescent="0.25">
      <c r="A2397" t="s">
        <v>0</v>
      </c>
      <c r="B2397" t="s">
        <v>1</v>
      </c>
      <c r="C2397">
        <v>1342710</v>
      </c>
      <c r="D2397">
        <v>0</v>
      </c>
      <c r="E2397" t="s">
        <v>2</v>
      </c>
      <c r="F2397">
        <v>100</v>
      </c>
      <c r="G2397">
        <v>75</v>
      </c>
      <c r="H2397">
        <v>45</v>
      </c>
      <c r="I2397" t="s">
        <v>3</v>
      </c>
      <c r="J2397">
        <v>239</v>
      </c>
      <c r="K2397">
        <v>-6</v>
      </c>
      <c r="L2397">
        <v>-9</v>
      </c>
      <c r="M2397">
        <v>1101</v>
      </c>
      <c r="N2397" t="s">
        <v>4</v>
      </c>
      <c r="O2397">
        <v>6.8641999999999995E-2</v>
      </c>
      <c r="P2397">
        <v>0.12747700000000001</v>
      </c>
      <c r="Q2397">
        <v>-0.55893800000000005</v>
      </c>
      <c r="R2397" t="s">
        <v>5</v>
      </c>
      <c r="S2397">
        <v>-0.9375</v>
      </c>
      <c r="T2397">
        <v>-0.8125</v>
      </c>
      <c r="U2397">
        <v>-7.7109690000000004</v>
      </c>
      <c r="V2397" t="s">
        <v>6</v>
      </c>
      <c r="W2397">
        <v>230624</v>
      </c>
      <c r="X2397">
        <v>82608</v>
      </c>
      <c r="Y2397">
        <v>51.441585539999998</v>
      </c>
      <c r="Z2397" t="s">
        <v>11</v>
      </c>
      <c r="AA2397">
        <v>0.26743331999999997</v>
      </c>
      <c r="AB2397" t="s">
        <v>12</v>
      </c>
      <c r="AC2397">
        <v>9.9</v>
      </c>
      <c r="AD2397">
        <v>2</v>
      </c>
      <c r="AE2397">
        <v>14</v>
      </c>
      <c r="AF2397">
        <v>1.55</v>
      </c>
      <c r="AG2397">
        <v>104.9</v>
      </c>
      <c r="AH2397" t="s">
        <v>13</v>
      </c>
      <c r="AI2397" t="s">
        <v>9</v>
      </c>
      <c r="AJ2397">
        <v>0</v>
      </c>
      <c r="AK2397" t="s">
        <v>10</v>
      </c>
      <c r="AL2397">
        <v>5343</v>
      </c>
      <c r="AM2397">
        <v>5409</v>
      </c>
    </row>
    <row r="2398" spans="1:39" x14ac:dyDescent="0.25">
      <c r="A2398" t="s">
        <v>0</v>
      </c>
      <c r="B2398" t="s">
        <v>1</v>
      </c>
      <c r="C2398">
        <v>1343267</v>
      </c>
      <c r="D2398">
        <v>0</v>
      </c>
      <c r="E2398" t="s">
        <v>2</v>
      </c>
      <c r="F2398">
        <v>101</v>
      </c>
      <c r="G2398">
        <v>75</v>
      </c>
      <c r="H2398">
        <v>45</v>
      </c>
      <c r="I2398" t="s">
        <v>3</v>
      </c>
      <c r="J2398">
        <v>243</v>
      </c>
      <c r="K2398">
        <v>-6</v>
      </c>
      <c r="L2398">
        <v>-9</v>
      </c>
      <c r="M2398">
        <v>1101</v>
      </c>
      <c r="N2398" t="s">
        <v>4</v>
      </c>
      <c r="O2398">
        <v>-3.9224000000000002E-2</v>
      </c>
      <c r="P2398">
        <v>-0.13728299999999999</v>
      </c>
      <c r="Q2398">
        <v>3.9224000000000002E-2</v>
      </c>
      <c r="R2398" t="s">
        <v>5</v>
      </c>
      <c r="S2398">
        <v>-1.875</v>
      </c>
      <c r="T2398">
        <v>1</v>
      </c>
      <c r="U2398">
        <v>-7.9609690000000004</v>
      </c>
      <c r="V2398" t="s">
        <v>6</v>
      </c>
      <c r="W2398">
        <v>230624</v>
      </c>
      <c r="X2398">
        <v>82609</v>
      </c>
      <c r="Y2398">
        <v>51.441585539999998</v>
      </c>
      <c r="Z2398" t="s">
        <v>11</v>
      </c>
      <c r="AA2398">
        <v>0.26744499999999999</v>
      </c>
      <c r="AB2398" t="s">
        <v>12</v>
      </c>
      <c r="AC2398">
        <v>9.9</v>
      </c>
      <c r="AD2398">
        <v>2</v>
      </c>
      <c r="AE2398">
        <v>15</v>
      </c>
      <c r="AF2398">
        <v>1.55</v>
      </c>
      <c r="AG2398">
        <v>104.9</v>
      </c>
      <c r="AH2398" t="s">
        <v>13</v>
      </c>
      <c r="AI2398" t="s">
        <v>9</v>
      </c>
      <c r="AJ2398">
        <v>0</v>
      </c>
      <c r="AK2398" t="s">
        <v>10</v>
      </c>
      <c r="AL2398">
        <v>5363</v>
      </c>
      <c r="AM2398">
        <v>5425</v>
      </c>
    </row>
    <row r="2399" spans="1:39" x14ac:dyDescent="0.25">
      <c r="A2399" t="s">
        <v>0</v>
      </c>
      <c r="B2399" t="s">
        <v>1</v>
      </c>
      <c r="C2399">
        <v>1343825</v>
      </c>
      <c r="D2399">
        <v>0</v>
      </c>
      <c r="E2399" t="s">
        <v>2</v>
      </c>
      <c r="F2399">
        <v>101</v>
      </c>
      <c r="G2399">
        <v>75</v>
      </c>
      <c r="H2399">
        <v>45</v>
      </c>
      <c r="I2399" t="s">
        <v>3</v>
      </c>
      <c r="J2399">
        <v>247</v>
      </c>
      <c r="K2399">
        <v>-6</v>
      </c>
      <c r="L2399">
        <v>-9</v>
      </c>
      <c r="M2399">
        <v>1101</v>
      </c>
      <c r="N2399" t="s">
        <v>4</v>
      </c>
      <c r="O2399">
        <v>-1.9612000000000001E-2</v>
      </c>
      <c r="P2399">
        <v>9.8060000000000005E-3</v>
      </c>
      <c r="Q2399">
        <v>2.9418E-2</v>
      </c>
      <c r="R2399" t="s">
        <v>5</v>
      </c>
      <c r="S2399">
        <v>1.0625</v>
      </c>
      <c r="T2399">
        <v>0.9375</v>
      </c>
      <c r="U2399">
        <v>-6.8359690000000004</v>
      </c>
      <c r="V2399" t="s">
        <v>6</v>
      </c>
      <c r="W2399">
        <v>230624</v>
      </c>
      <c r="X2399">
        <v>82609</v>
      </c>
      <c r="Y2399">
        <v>51.441585539999998</v>
      </c>
      <c r="Z2399" t="s">
        <v>11</v>
      </c>
      <c r="AA2399">
        <v>0.26744499999999999</v>
      </c>
      <c r="AB2399" t="s">
        <v>12</v>
      </c>
      <c r="AC2399">
        <v>9.9</v>
      </c>
      <c r="AD2399">
        <v>2</v>
      </c>
      <c r="AE2399">
        <v>15</v>
      </c>
      <c r="AF2399">
        <v>1.6</v>
      </c>
      <c r="AG2399">
        <v>107.01</v>
      </c>
      <c r="AH2399" t="s">
        <v>13</v>
      </c>
      <c r="AI2399" t="s">
        <v>9</v>
      </c>
      <c r="AJ2399">
        <v>0</v>
      </c>
      <c r="AK2399" t="s">
        <v>10</v>
      </c>
      <c r="AL2399">
        <v>5350</v>
      </c>
      <c r="AM2399">
        <v>5413</v>
      </c>
    </row>
    <row r="2400" spans="1:39" x14ac:dyDescent="0.25">
      <c r="A2400" t="s">
        <v>0</v>
      </c>
      <c r="B2400" t="s">
        <v>1</v>
      </c>
      <c r="C2400">
        <v>1344382</v>
      </c>
      <c r="D2400">
        <v>0</v>
      </c>
      <c r="E2400" t="s">
        <v>2</v>
      </c>
      <c r="F2400">
        <v>101</v>
      </c>
      <c r="G2400">
        <v>75</v>
      </c>
      <c r="H2400">
        <v>45</v>
      </c>
      <c r="I2400" t="s">
        <v>3</v>
      </c>
      <c r="J2400">
        <v>251</v>
      </c>
      <c r="K2400">
        <v>-6</v>
      </c>
      <c r="L2400">
        <v>-9</v>
      </c>
      <c r="M2400">
        <v>1101</v>
      </c>
      <c r="N2400" t="s">
        <v>4</v>
      </c>
      <c r="O2400">
        <v>9.8058999999999993E-2</v>
      </c>
      <c r="P2400">
        <v>-4.9029999999999997E-2</v>
      </c>
      <c r="Q2400">
        <v>4.9029999999999997E-2</v>
      </c>
      <c r="R2400" t="s">
        <v>5</v>
      </c>
      <c r="S2400">
        <v>1.0625</v>
      </c>
      <c r="T2400">
        <v>6.25E-2</v>
      </c>
      <c r="U2400">
        <v>-7.0859690000000004</v>
      </c>
      <c r="V2400" t="s">
        <v>6</v>
      </c>
      <c r="W2400">
        <v>230624</v>
      </c>
      <c r="X2400">
        <v>82610</v>
      </c>
      <c r="Y2400">
        <v>51.441585539999998</v>
      </c>
      <c r="Z2400" t="s">
        <v>11</v>
      </c>
      <c r="AA2400">
        <v>0.26745835000000001</v>
      </c>
      <c r="AB2400" t="s">
        <v>12</v>
      </c>
      <c r="AC2400">
        <v>10</v>
      </c>
      <c r="AD2400">
        <v>2</v>
      </c>
      <c r="AE2400">
        <v>15</v>
      </c>
      <c r="AF2400">
        <v>1.6</v>
      </c>
      <c r="AG2400">
        <v>107.01</v>
      </c>
      <c r="AH2400" t="s">
        <v>13</v>
      </c>
      <c r="AI2400" t="s">
        <v>9</v>
      </c>
      <c r="AJ2400">
        <v>0</v>
      </c>
      <c r="AK2400" t="s">
        <v>10</v>
      </c>
      <c r="AL2400">
        <v>5351</v>
      </c>
      <c r="AM2400">
        <v>5413</v>
      </c>
    </row>
    <row r="2401" spans="1:39" x14ac:dyDescent="0.25">
      <c r="A2401" t="s">
        <v>0</v>
      </c>
      <c r="B2401" t="s">
        <v>1</v>
      </c>
      <c r="C2401">
        <v>1344940</v>
      </c>
      <c r="D2401">
        <v>0</v>
      </c>
      <c r="E2401" t="s">
        <v>2</v>
      </c>
      <c r="F2401">
        <v>102</v>
      </c>
      <c r="G2401">
        <v>75</v>
      </c>
      <c r="H2401">
        <v>45</v>
      </c>
      <c r="I2401" t="s">
        <v>3</v>
      </c>
      <c r="J2401">
        <v>255</v>
      </c>
      <c r="K2401">
        <v>-6</v>
      </c>
      <c r="L2401">
        <v>-9</v>
      </c>
      <c r="M2401">
        <v>1101</v>
      </c>
      <c r="N2401" t="s">
        <v>4</v>
      </c>
      <c r="O2401">
        <v>-3.9224000000000002E-2</v>
      </c>
      <c r="P2401">
        <v>-4.9029999999999997E-2</v>
      </c>
      <c r="Q2401">
        <v>6.8641999999999995E-2</v>
      </c>
      <c r="R2401" t="s">
        <v>5</v>
      </c>
      <c r="S2401">
        <v>-1.75</v>
      </c>
      <c r="T2401">
        <v>0.5625</v>
      </c>
      <c r="U2401">
        <v>-8.2734690000000004</v>
      </c>
      <c r="V2401" t="s">
        <v>6</v>
      </c>
      <c r="W2401">
        <v>230624</v>
      </c>
      <c r="X2401">
        <v>82610</v>
      </c>
      <c r="Y2401">
        <v>51.441585539999998</v>
      </c>
      <c r="Z2401" t="s">
        <v>11</v>
      </c>
      <c r="AA2401">
        <v>0.26745835000000001</v>
      </c>
      <c r="AB2401" t="s">
        <v>12</v>
      </c>
      <c r="AC2401">
        <v>10</v>
      </c>
      <c r="AD2401">
        <v>2</v>
      </c>
      <c r="AE2401">
        <v>15</v>
      </c>
      <c r="AF2401">
        <v>1.44</v>
      </c>
      <c r="AG2401">
        <v>111.25</v>
      </c>
      <c r="AH2401" t="s">
        <v>13</v>
      </c>
      <c r="AI2401" t="s">
        <v>9</v>
      </c>
      <c r="AJ2401">
        <v>0</v>
      </c>
      <c r="AK2401" t="s">
        <v>10</v>
      </c>
      <c r="AL2401">
        <v>5350</v>
      </c>
      <c r="AM2401">
        <v>5408</v>
      </c>
    </row>
    <row r="2402" spans="1:39" x14ac:dyDescent="0.25">
      <c r="A2402" t="s">
        <v>0</v>
      </c>
      <c r="B2402" t="s">
        <v>1</v>
      </c>
      <c r="C2402">
        <v>1345498</v>
      </c>
      <c r="D2402">
        <v>0</v>
      </c>
      <c r="E2402" t="s">
        <v>2</v>
      </c>
      <c r="F2402">
        <v>102</v>
      </c>
      <c r="G2402">
        <v>75</v>
      </c>
      <c r="H2402">
        <v>45</v>
      </c>
      <c r="I2402" t="s">
        <v>3</v>
      </c>
      <c r="J2402">
        <v>259</v>
      </c>
      <c r="K2402">
        <v>-6</v>
      </c>
      <c r="L2402">
        <v>-8</v>
      </c>
      <c r="M2402">
        <v>1101</v>
      </c>
      <c r="N2402" t="s">
        <v>4</v>
      </c>
      <c r="O2402">
        <v>5.8835999999999999E-2</v>
      </c>
      <c r="P2402">
        <v>-9.8058999999999993E-2</v>
      </c>
      <c r="Q2402">
        <v>4.9029999999999997E-2</v>
      </c>
      <c r="R2402" t="s">
        <v>5</v>
      </c>
      <c r="S2402">
        <v>-1.875</v>
      </c>
      <c r="T2402">
        <v>-0.4375</v>
      </c>
      <c r="U2402">
        <v>-8.2734690000000004</v>
      </c>
      <c r="V2402" t="s">
        <v>6</v>
      </c>
      <c r="W2402">
        <v>230624</v>
      </c>
      <c r="X2402">
        <v>82611</v>
      </c>
      <c r="Y2402">
        <v>51.441577909999999</v>
      </c>
      <c r="Z2402" t="s">
        <v>11</v>
      </c>
      <c r="AA2402">
        <v>0.26746999999999999</v>
      </c>
      <c r="AB2402" t="s">
        <v>12</v>
      </c>
      <c r="AC2402">
        <v>10</v>
      </c>
      <c r="AD2402">
        <v>2</v>
      </c>
      <c r="AE2402">
        <v>15</v>
      </c>
      <c r="AF2402">
        <v>1.44</v>
      </c>
      <c r="AG2402">
        <v>111.25</v>
      </c>
      <c r="AH2402" t="s">
        <v>13</v>
      </c>
      <c r="AI2402" t="s">
        <v>9</v>
      </c>
      <c r="AJ2402">
        <v>0</v>
      </c>
      <c r="AK2402" t="s">
        <v>10</v>
      </c>
      <c r="AL2402">
        <v>5363</v>
      </c>
      <c r="AM2402">
        <v>5425</v>
      </c>
    </row>
    <row r="2403" spans="1:39" x14ac:dyDescent="0.25">
      <c r="A2403" t="s">
        <v>0</v>
      </c>
      <c r="B2403" t="s">
        <v>1</v>
      </c>
      <c r="C2403">
        <v>1346055</v>
      </c>
      <c r="D2403">
        <v>0</v>
      </c>
      <c r="E2403" t="s">
        <v>2</v>
      </c>
      <c r="F2403">
        <v>104</v>
      </c>
      <c r="G2403">
        <v>75</v>
      </c>
      <c r="H2403">
        <v>45</v>
      </c>
      <c r="I2403" t="s">
        <v>3</v>
      </c>
      <c r="J2403">
        <v>263</v>
      </c>
      <c r="K2403">
        <v>-6</v>
      </c>
      <c r="L2403">
        <v>-8</v>
      </c>
      <c r="M2403">
        <v>1101</v>
      </c>
      <c r="N2403" t="s">
        <v>4</v>
      </c>
      <c r="O2403">
        <v>-6.8641999999999995E-2</v>
      </c>
      <c r="P2403">
        <v>-0.13728299999999999</v>
      </c>
      <c r="Q2403">
        <v>0.28437200000000001</v>
      </c>
      <c r="R2403" t="s">
        <v>5</v>
      </c>
      <c r="S2403">
        <v>-1.375</v>
      </c>
      <c r="T2403">
        <v>0.4375</v>
      </c>
      <c r="U2403">
        <v>-6.7734690000000004</v>
      </c>
      <c r="V2403" t="s">
        <v>6</v>
      </c>
      <c r="W2403">
        <v>230624</v>
      </c>
      <c r="X2403">
        <v>82612</v>
      </c>
      <c r="Y2403">
        <v>51.441577909999999</v>
      </c>
      <c r="Z2403" t="s">
        <v>11</v>
      </c>
      <c r="AA2403">
        <v>0.26748168</v>
      </c>
      <c r="AB2403" t="s">
        <v>12</v>
      </c>
      <c r="AC2403">
        <v>10</v>
      </c>
      <c r="AD2403">
        <v>2</v>
      </c>
      <c r="AE2403">
        <v>15</v>
      </c>
      <c r="AF2403">
        <v>1.52</v>
      </c>
      <c r="AG2403">
        <v>111.64</v>
      </c>
      <c r="AH2403" t="s">
        <v>13</v>
      </c>
      <c r="AI2403" t="s">
        <v>9</v>
      </c>
      <c r="AJ2403">
        <v>0</v>
      </c>
      <c r="AK2403" t="s">
        <v>10</v>
      </c>
      <c r="AL2403">
        <v>5364</v>
      </c>
      <c r="AM2403">
        <v>5422</v>
      </c>
    </row>
    <row r="2404" spans="1:39" x14ac:dyDescent="0.25">
      <c r="A2404" t="s">
        <v>0</v>
      </c>
      <c r="B2404" t="s">
        <v>1</v>
      </c>
      <c r="C2404">
        <v>1346613</v>
      </c>
      <c r="D2404">
        <v>0</v>
      </c>
      <c r="E2404" t="s">
        <v>2</v>
      </c>
      <c r="F2404">
        <v>106</v>
      </c>
      <c r="G2404">
        <v>75</v>
      </c>
      <c r="H2404">
        <v>45</v>
      </c>
      <c r="I2404" t="s">
        <v>3</v>
      </c>
      <c r="J2404">
        <v>268</v>
      </c>
      <c r="K2404">
        <v>-6</v>
      </c>
      <c r="L2404">
        <v>-8</v>
      </c>
      <c r="M2404">
        <v>1101</v>
      </c>
      <c r="N2404" t="s">
        <v>4</v>
      </c>
      <c r="O2404">
        <v>0.19611899999999999</v>
      </c>
      <c r="P2404">
        <v>9.8060000000000005E-3</v>
      </c>
      <c r="Q2404">
        <v>0.147089</v>
      </c>
      <c r="R2404" t="s">
        <v>5</v>
      </c>
      <c r="S2404">
        <v>-0.75</v>
      </c>
      <c r="T2404">
        <v>0.3125</v>
      </c>
      <c r="U2404">
        <v>-9.2109690000000004</v>
      </c>
      <c r="V2404" t="s">
        <v>6</v>
      </c>
      <c r="W2404">
        <v>230624</v>
      </c>
      <c r="X2404">
        <v>82612</v>
      </c>
      <c r="Y2404">
        <v>51.441577909999999</v>
      </c>
      <c r="Z2404" t="s">
        <v>11</v>
      </c>
      <c r="AA2404">
        <v>0.26748168</v>
      </c>
      <c r="AB2404" t="s">
        <v>12</v>
      </c>
      <c r="AC2404">
        <v>10</v>
      </c>
      <c r="AD2404">
        <v>2</v>
      </c>
      <c r="AE2404">
        <v>15</v>
      </c>
      <c r="AF2404">
        <v>1.62</v>
      </c>
      <c r="AG2404">
        <v>121.15</v>
      </c>
      <c r="AH2404" t="s">
        <v>13</v>
      </c>
      <c r="AI2404" t="s">
        <v>9</v>
      </c>
      <c r="AJ2404">
        <v>0</v>
      </c>
      <c r="AK2404" t="s">
        <v>10</v>
      </c>
      <c r="AL2404">
        <v>5356</v>
      </c>
      <c r="AM2404">
        <v>5418</v>
      </c>
    </row>
    <row r="2405" spans="1:39" x14ac:dyDescent="0.25">
      <c r="A2405" t="s">
        <v>0</v>
      </c>
      <c r="B2405" t="s">
        <v>1</v>
      </c>
      <c r="C2405">
        <v>1347170</v>
      </c>
      <c r="D2405">
        <v>0</v>
      </c>
      <c r="E2405" t="s">
        <v>2</v>
      </c>
      <c r="F2405">
        <v>107</v>
      </c>
      <c r="G2405">
        <v>75</v>
      </c>
      <c r="H2405">
        <v>45</v>
      </c>
      <c r="I2405" t="s">
        <v>3</v>
      </c>
      <c r="J2405">
        <v>274</v>
      </c>
      <c r="K2405">
        <v>-6</v>
      </c>
      <c r="L2405">
        <v>-8</v>
      </c>
      <c r="M2405">
        <v>1101</v>
      </c>
      <c r="N2405" t="s">
        <v>4</v>
      </c>
      <c r="O2405">
        <v>0.19611899999999999</v>
      </c>
      <c r="P2405">
        <v>-8.8252999999999998E-2</v>
      </c>
      <c r="Q2405">
        <v>0.12747700000000001</v>
      </c>
      <c r="R2405" t="s">
        <v>5</v>
      </c>
      <c r="S2405">
        <v>-0.8125</v>
      </c>
      <c r="T2405">
        <v>-0.25</v>
      </c>
      <c r="U2405">
        <v>-10.835969</v>
      </c>
      <c r="V2405" t="s">
        <v>6</v>
      </c>
      <c r="W2405">
        <v>230624</v>
      </c>
      <c r="X2405">
        <v>82613</v>
      </c>
      <c r="Y2405">
        <v>51.441570280000001</v>
      </c>
      <c r="Z2405" t="s">
        <v>11</v>
      </c>
      <c r="AA2405">
        <v>0.26749000000000001</v>
      </c>
      <c r="AB2405" t="s">
        <v>12</v>
      </c>
      <c r="AC2405">
        <v>10</v>
      </c>
      <c r="AD2405">
        <v>2</v>
      </c>
      <c r="AE2405">
        <v>15</v>
      </c>
      <c r="AF2405">
        <v>1.62</v>
      </c>
      <c r="AG2405">
        <v>121.15</v>
      </c>
      <c r="AH2405" t="s">
        <v>13</v>
      </c>
      <c r="AI2405" t="s">
        <v>9</v>
      </c>
      <c r="AJ2405">
        <v>0</v>
      </c>
      <c r="AK2405" t="s">
        <v>10</v>
      </c>
      <c r="AL2405">
        <v>5357</v>
      </c>
      <c r="AM2405">
        <v>5418</v>
      </c>
    </row>
    <row r="2406" spans="1:39" x14ac:dyDescent="0.25">
      <c r="A2406" t="s">
        <v>0</v>
      </c>
      <c r="B2406" t="s">
        <v>1</v>
      </c>
      <c r="C2406">
        <v>1347728</v>
      </c>
      <c r="D2406">
        <v>0</v>
      </c>
      <c r="E2406" t="s">
        <v>2</v>
      </c>
      <c r="F2406">
        <v>95</v>
      </c>
      <c r="G2406">
        <v>75</v>
      </c>
      <c r="H2406">
        <v>45</v>
      </c>
      <c r="I2406" t="s">
        <v>3</v>
      </c>
      <c r="J2406">
        <v>280</v>
      </c>
      <c r="K2406">
        <v>-6</v>
      </c>
      <c r="L2406">
        <v>-8</v>
      </c>
      <c r="M2406">
        <v>1101</v>
      </c>
      <c r="N2406" t="s">
        <v>4</v>
      </c>
      <c r="O2406">
        <v>0.19611899999999999</v>
      </c>
      <c r="P2406">
        <v>-0.205925</v>
      </c>
      <c r="Q2406">
        <v>0.50010200000000005</v>
      </c>
      <c r="R2406" t="s">
        <v>5</v>
      </c>
      <c r="S2406">
        <v>6.25E-2</v>
      </c>
      <c r="T2406">
        <v>-0.8125</v>
      </c>
      <c r="U2406">
        <v>-11.960969</v>
      </c>
      <c r="V2406" t="s">
        <v>6</v>
      </c>
      <c r="W2406">
        <v>230624</v>
      </c>
      <c r="X2406">
        <v>82613</v>
      </c>
      <c r="Y2406">
        <v>51.441570280000001</v>
      </c>
      <c r="Z2406" t="s">
        <v>11</v>
      </c>
      <c r="AA2406">
        <v>0.26749000000000001</v>
      </c>
      <c r="AB2406" t="s">
        <v>12</v>
      </c>
      <c r="AC2406">
        <v>10</v>
      </c>
      <c r="AD2406">
        <v>2</v>
      </c>
      <c r="AE2406">
        <v>15</v>
      </c>
      <c r="AF2406">
        <v>1.51</v>
      </c>
      <c r="AG2406">
        <v>124.19</v>
      </c>
      <c r="AH2406" t="s">
        <v>13</v>
      </c>
      <c r="AI2406" t="s">
        <v>9</v>
      </c>
      <c r="AJ2406">
        <v>0</v>
      </c>
      <c r="AK2406" t="s">
        <v>10</v>
      </c>
      <c r="AL2406">
        <v>5354</v>
      </c>
      <c r="AM2406">
        <v>5413</v>
      </c>
    </row>
    <row r="2407" spans="1:39" x14ac:dyDescent="0.25">
      <c r="A2407" t="s">
        <v>0</v>
      </c>
      <c r="B2407" t="s">
        <v>1</v>
      </c>
      <c r="C2407">
        <v>1348286</v>
      </c>
      <c r="D2407">
        <v>0</v>
      </c>
      <c r="E2407" t="s">
        <v>2</v>
      </c>
      <c r="F2407">
        <v>90</v>
      </c>
      <c r="G2407">
        <v>75</v>
      </c>
      <c r="H2407">
        <v>45</v>
      </c>
      <c r="I2407" t="s">
        <v>3</v>
      </c>
      <c r="J2407">
        <v>283</v>
      </c>
      <c r="K2407">
        <v>-6</v>
      </c>
      <c r="L2407">
        <v>-8</v>
      </c>
      <c r="M2407">
        <v>1101</v>
      </c>
      <c r="N2407" t="s">
        <v>4</v>
      </c>
      <c r="O2407">
        <v>-9.8060000000000005E-3</v>
      </c>
      <c r="P2407">
        <v>9.8060000000000005E-3</v>
      </c>
      <c r="Q2407">
        <v>0.18631300000000001</v>
      </c>
      <c r="R2407" t="s">
        <v>5</v>
      </c>
      <c r="S2407">
        <v>-0.5625</v>
      </c>
      <c r="T2407">
        <v>-0.1875</v>
      </c>
      <c r="U2407">
        <v>0.348248</v>
      </c>
      <c r="V2407" t="s">
        <v>6</v>
      </c>
      <c r="W2407">
        <v>230624</v>
      </c>
      <c r="X2407">
        <v>82614</v>
      </c>
      <c r="Y2407">
        <v>51.441570280000001</v>
      </c>
      <c r="Z2407" t="s">
        <v>11</v>
      </c>
      <c r="AA2407">
        <v>0.26750168000000002</v>
      </c>
      <c r="AB2407" t="s">
        <v>12</v>
      </c>
      <c r="AC2407">
        <v>10</v>
      </c>
      <c r="AD2407">
        <v>2</v>
      </c>
      <c r="AE2407">
        <v>15</v>
      </c>
      <c r="AF2407">
        <v>1.51</v>
      </c>
      <c r="AG2407">
        <v>124.19</v>
      </c>
      <c r="AH2407" t="s">
        <v>13</v>
      </c>
      <c r="AI2407" t="s">
        <v>9</v>
      </c>
      <c r="AJ2407">
        <v>0</v>
      </c>
      <c r="AK2407" t="s">
        <v>10</v>
      </c>
      <c r="AL2407">
        <v>5357</v>
      </c>
      <c r="AM2407">
        <v>5418</v>
      </c>
    </row>
    <row r="2408" spans="1:39" x14ac:dyDescent="0.25">
      <c r="A2408" t="s">
        <v>0</v>
      </c>
      <c r="B2408" t="s">
        <v>1</v>
      </c>
      <c r="C2408">
        <v>1348843</v>
      </c>
      <c r="D2408">
        <v>0</v>
      </c>
      <c r="E2408" t="s">
        <v>2</v>
      </c>
      <c r="F2408">
        <v>91</v>
      </c>
      <c r="G2408">
        <v>75</v>
      </c>
      <c r="H2408">
        <v>45</v>
      </c>
      <c r="I2408" t="s">
        <v>3</v>
      </c>
      <c r="J2408">
        <v>282</v>
      </c>
      <c r="K2408">
        <v>-6</v>
      </c>
      <c r="L2408">
        <v>-7</v>
      </c>
      <c r="M2408">
        <v>1101</v>
      </c>
      <c r="N2408" t="s">
        <v>4</v>
      </c>
      <c r="O2408">
        <v>-9.8060000000000005E-3</v>
      </c>
      <c r="P2408">
        <v>6.8641999999999995E-2</v>
      </c>
      <c r="Q2408">
        <v>-4.9029999999999997E-2</v>
      </c>
      <c r="R2408" t="s">
        <v>5</v>
      </c>
      <c r="S2408">
        <v>2</v>
      </c>
      <c r="T2408">
        <v>-0.1875</v>
      </c>
      <c r="U2408">
        <v>4.877872</v>
      </c>
      <c r="V2408" t="s">
        <v>6</v>
      </c>
      <c r="W2408">
        <v>230624</v>
      </c>
      <c r="X2408">
        <v>82614</v>
      </c>
      <c r="Y2408">
        <v>51.441570280000001</v>
      </c>
      <c r="Z2408" t="s">
        <v>11</v>
      </c>
      <c r="AA2408">
        <v>0.26750168000000002</v>
      </c>
      <c r="AB2408" t="s">
        <v>12</v>
      </c>
      <c r="AC2408">
        <v>10</v>
      </c>
      <c r="AD2408">
        <v>2</v>
      </c>
      <c r="AE2408">
        <v>15</v>
      </c>
      <c r="AF2408">
        <v>1.54</v>
      </c>
      <c r="AG2408">
        <v>142.91</v>
      </c>
      <c r="AH2408" t="s">
        <v>13</v>
      </c>
      <c r="AI2408" t="s">
        <v>9</v>
      </c>
      <c r="AJ2408">
        <v>0</v>
      </c>
      <c r="AK2408" t="s">
        <v>10</v>
      </c>
      <c r="AL2408">
        <v>5352</v>
      </c>
      <c r="AM2408">
        <v>5414</v>
      </c>
    </row>
    <row r="2409" spans="1:39" x14ac:dyDescent="0.25">
      <c r="A2409" t="s">
        <v>0</v>
      </c>
      <c r="B2409" t="s">
        <v>1</v>
      </c>
      <c r="C2409">
        <v>1349401</v>
      </c>
      <c r="D2409">
        <v>0</v>
      </c>
      <c r="E2409" t="s">
        <v>2</v>
      </c>
      <c r="F2409">
        <v>103</v>
      </c>
      <c r="G2409">
        <v>75</v>
      </c>
      <c r="H2409">
        <v>45</v>
      </c>
      <c r="I2409" t="s">
        <v>3</v>
      </c>
      <c r="J2409">
        <v>279</v>
      </c>
      <c r="K2409">
        <v>-6</v>
      </c>
      <c r="L2409">
        <v>-7</v>
      </c>
      <c r="M2409">
        <v>1101</v>
      </c>
      <c r="N2409" t="s">
        <v>4</v>
      </c>
      <c r="O2409">
        <v>-4.9029999999999997E-2</v>
      </c>
      <c r="P2409">
        <v>9.8060000000000005E-3</v>
      </c>
      <c r="Q2409">
        <v>-9.8058999999999993E-2</v>
      </c>
      <c r="R2409" t="s">
        <v>5</v>
      </c>
      <c r="S2409">
        <v>1.1875</v>
      </c>
      <c r="T2409">
        <v>-1.5625</v>
      </c>
      <c r="U2409">
        <v>4.440372</v>
      </c>
      <c r="V2409" t="s">
        <v>6</v>
      </c>
      <c r="W2409">
        <v>230624</v>
      </c>
      <c r="X2409">
        <v>82615</v>
      </c>
      <c r="Y2409">
        <v>51.441562650000002</v>
      </c>
      <c r="Z2409" t="s">
        <v>11</v>
      </c>
      <c r="AA2409">
        <v>0.26750666000000001</v>
      </c>
      <c r="AB2409" t="s">
        <v>12</v>
      </c>
      <c r="AC2409">
        <v>10</v>
      </c>
      <c r="AD2409">
        <v>2</v>
      </c>
      <c r="AE2409">
        <v>15</v>
      </c>
      <c r="AF2409">
        <v>1.54</v>
      </c>
      <c r="AG2409">
        <v>142.91</v>
      </c>
      <c r="AH2409" t="s">
        <v>13</v>
      </c>
      <c r="AI2409" t="s">
        <v>9</v>
      </c>
      <c r="AJ2409">
        <v>0</v>
      </c>
      <c r="AK2409" t="s">
        <v>10</v>
      </c>
      <c r="AL2409">
        <v>5363</v>
      </c>
      <c r="AM2409">
        <v>5431</v>
      </c>
    </row>
    <row r="2410" spans="1:39" x14ac:dyDescent="0.25">
      <c r="A2410" t="s">
        <v>0</v>
      </c>
      <c r="B2410" t="s">
        <v>1</v>
      </c>
      <c r="C2410">
        <v>1349958</v>
      </c>
      <c r="D2410">
        <v>0</v>
      </c>
      <c r="E2410" t="s">
        <v>2</v>
      </c>
      <c r="F2410">
        <v>106</v>
      </c>
      <c r="G2410">
        <v>78</v>
      </c>
      <c r="H2410">
        <v>45</v>
      </c>
      <c r="I2410" t="s">
        <v>3</v>
      </c>
      <c r="J2410">
        <v>280</v>
      </c>
      <c r="K2410">
        <v>-6</v>
      </c>
      <c r="L2410">
        <v>-7</v>
      </c>
      <c r="M2410">
        <v>1101</v>
      </c>
      <c r="N2410" t="s">
        <v>4</v>
      </c>
      <c r="O2410">
        <v>0.107865</v>
      </c>
      <c r="P2410">
        <v>-2.9418E-2</v>
      </c>
      <c r="Q2410">
        <v>-0.15689500000000001</v>
      </c>
      <c r="R2410" t="s">
        <v>5</v>
      </c>
      <c r="S2410">
        <v>0.5625</v>
      </c>
      <c r="T2410">
        <v>-0.75</v>
      </c>
      <c r="U2410">
        <v>-7.1290319999999996</v>
      </c>
      <c r="V2410" t="s">
        <v>6</v>
      </c>
      <c r="W2410">
        <v>230624</v>
      </c>
      <c r="X2410">
        <v>82616</v>
      </c>
      <c r="Y2410">
        <v>51.44155121</v>
      </c>
      <c r="Z2410" t="s">
        <v>11</v>
      </c>
      <c r="AA2410">
        <v>0.26751000000000003</v>
      </c>
      <c r="AB2410" t="s">
        <v>12</v>
      </c>
      <c r="AC2410">
        <v>10.1</v>
      </c>
      <c r="AD2410">
        <v>2</v>
      </c>
      <c r="AE2410">
        <v>15</v>
      </c>
      <c r="AF2410">
        <v>1.35</v>
      </c>
      <c r="AG2410">
        <v>151.37</v>
      </c>
      <c r="AH2410" t="s">
        <v>13</v>
      </c>
      <c r="AI2410" t="s">
        <v>9</v>
      </c>
      <c r="AJ2410">
        <v>0</v>
      </c>
      <c r="AK2410" t="s">
        <v>10</v>
      </c>
      <c r="AL2410">
        <v>5360</v>
      </c>
      <c r="AM2410">
        <v>5418</v>
      </c>
    </row>
    <row r="2411" spans="1:39" x14ac:dyDescent="0.25">
      <c r="A2411" t="s">
        <v>0</v>
      </c>
      <c r="B2411" t="s">
        <v>1</v>
      </c>
      <c r="C2411">
        <v>1350516</v>
      </c>
      <c r="D2411">
        <v>0</v>
      </c>
      <c r="E2411" t="s">
        <v>2</v>
      </c>
      <c r="F2411">
        <v>111</v>
      </c>
      <c r="G2411">
        <v>77</v>
      </c>
      <c r="H2411">
        <v>45</v>
      </c>
      <c r="I2411" t="s">
        <v>3</v>
      </c>
      <c r="J2411">
        <v>286</v>
      </c>
      <c r="K2411">
        <v>-6</v>
      </c>
      <c r="L2411">
        <v>-9</v>
      </c>
      <c r="M2411">
        <v>1101</v>
      </c>
      <c r="N2411" t="s">
        <v>4</v>
      </c>
      <c r="O2411">
        <v>0.30398399999999998</v>
      </c>
      <c r="P2411">
        <v>-8.8252999999999998E-2</v>
      </c>
      <c r="Q2411">
        <v>-3.9224000000000002E-2</v>
      </c>
      <c r="R2411" t="s">
        <v>5</v>
      </c>
      <c r="S2411">
        <v>2.875</v>
      </c>
      <c r="T2411">
        <v>-2.5625</v>
      </c>
      <c r="U2411">
        <v>-10.941532</v>
      </c>
      <c r="V2411" t="s">
        <v>6</v>
      </c>
      <c r="W2411">
        <v>230624</v>
      </c>
      <c r="X2411">
        <v>82616</v>
      </c>
      <c r="Y2411">
        <v>51.44155121</v>
      </c>
      <c r="Z2411" t="s">
        <v>11</v>
      </c>
      <c r="AA2411">
        <v>0.26751000000000003</v>
      </c>
      <c r="AB2411" t="s">
        <v>12</v>
      </c>
      <c r="AC2411">
        <v>10.1</v>
      </c>
      <c r="AD2411">
        <v>2</v>
      </c>
      <c r="AE2411">
        <v>15</v>
      </c>
      <c r="AF2411">
        <v>1.35</v>
      </c>
      <c r="AG2411">
        <v>151.37</v>
      </c>
      <c r="AH2411" t="s">
        <v>13</v>
      </c>
      <c r="AI2411" t="s">
        <v>9</v>
      </c>
      <c r="AJ2411">
        <v>0</v>
      </c>
      <c r="AK2411" t="s">
        <v>10</v>
      </c>
      <c r="AL2411">
        <v>5355</v>
      </c>
      <c r="AM2411">
        <v>5416</v>
      </c>
    </row>
    <row r="2412" spans="1:39" x14ac:dyDescent="0.25">
      <c r="A2412" t="s">
        <v>0</v>
      </c>
      <c r="B2412" t="s">
        <v>1</v>
      </c>
      <c r="C2412">
        <v>1351074</v>
      </c>
      <c r="D2412">
        <v>0</v>
      </c>
      <c r="E2412" t="s">
        <v>2</v>
      </c>
      <c r="F2412">
        <v>120</v>
      </c>
      <c r="G2412">
        <v>77</v>
      </c>
      <c r="H2412">
        <v>45</v>
      </c>
      <c r="I2412" t="s">
        <v>3</v>
      </c>
      <c r="J2412">
        <v>295</v>
      </c>
      <c r="K2412">
        <v>-6</v>
      </c>
      <c r="L2412">
        <v>-10</v>
      </c>
      <c r="M2412">
        <v>1101</v>
      </c>
      <c r="N2412" t="s">
        <v>4</v>
      </c>
      <c r="O2412">
        <v>1.9612000000000001E-2</v>
      </c>
      <c r="P2412">
        <v>6.8641999999999995E-2</v>
      </c>
      <c r="Q2412">
        <v>-0.21573000000000001</v>
      </c>
      <c r="R2412" t="s">
        <v>5</v>
      </c>
      <c r="S2412">
        <v>-1.375</v>
      </c>
      <c r="T2412">
        <v>-4.4375</v>
      </c>
      <c r="U2412">
        <v>-21.379031999999999</v>
      </c>
      <c r="V2412" t="s">
        <v>6</v>
      </c>
      <c r="W2412">
        <v>230624</v>
      </c>
      <c r="X2412">
        <v>82617</v>
      </c>
      <c r="Y2412">
        <v>51.44155121</v>
      </c>
      <c r="Z2412" t="s">
        <v>11</v>
      </c>
      <c r="AA2412">
        <v>0.26751332999999999</v>
      </c>
      <c r="AB2412" t="s">
        <v>12</v>
      </c>
      <c r="AC2412">
        <v>10.1</v>
      </c>
      <c r="AD2412">
        <v>2</v>
      </c>
      <c r="AE2412">
        <v>15</v>
      </c>
      <c r="AF2412">
        <v>1.3</v>
      </c>
      <c r="AG2412">
        <v>154.59</v>
      </c>
      <c r="AH2412" t="s">
        <v>13</v>
      </c>
      <c r="AI2412" t="s">
        <v>9</v>
      </c>
      <c r="AJ2412">
        <v>0</v>
      </c>
      <c r="AK2412" t="s">
        <v>10</v>
      </c>
      <c r="AL2412">
        <v>5354</v>
      </c>
      <c r="AM2412">
        <v>5419</v>
      </c>
    </row>
    <row r="2413" spans="1:39" x14ac:dyDescent="0.25">
      <c r="A2413" t="s">
        <v>0</v>
      </c>
      <c r="B2413" t="s">
        <v>1</v>
      </c>
      <c r="C2413">
        <v>1351631</v>
      </c>
      <c r="D2413">
        <v>0</v>
      </c>
      <c r="E2413" t="s">
        <v>2</v>
      </c>
      <c r="F2413">
        <v>111</v>
      </c>
      <c r="G2413">
        <v>77</v>
      </c>
      <c r="H2413">
        <v>45</v>
      </c>
      <c r="I2413" t="s">
        <v>3</v>
      </c>
      <c r="J2413">
        <v>308</v>
      </c>
      <c r="K2413">
        <v>-6</v>
      </c>
      <c r="L2413">
        <v>-10</v>
      </c>
      <c r="M2413">
        <v>1101</v>
      </c>
      <c r="N2413" t="s">
        <v>4</v>
      </c>
      <c r="O2413">
        <v>-0.12747700000000001</v>
      </c>
      <c r="P2413">
        <v>-0.12747700000000001</v>
      </c>
      <c r="Q2413">
        <v>-9.8058999999999993E-2</v>
      </c>
      <c r="R2413" t="s">
        <v>5</v>
      </c>
      <c r="S2413">
        <v>-3.3125</v>
      </c>
      <c r="T2413">
        <v>-3.6875</v>
      </c>
      <c r="U2413">
        <v>-23.129031999999999</v>
      </c>
      <c r="V2413" t="s">
        <v>6</v>
      </c>
      <c r="W2413">
        <v>230624</v>
      </c>
      <c r="X2413">
        <v>82617</v>
      </c>
      <c r="Y2413">
        <v>51.44155121</v>
      </c>
      <c r="Z2413" t="s">
        <v>11</v>
      </c>
      <c r="AA2413">
        <v>0.26751332999999999</v>
      </c>
      <c r="AB2413" t="s">
        <v>12</v>
      </c>
      <c r="AC2413">
        <v>10.1</v>
      </c>
      <c r="AD2413">
        <v>2</v>
      </c>
      <c r="AE2413">
        <v>15</v>
      </c>
      <c r="AF2413">
        <v>1.24</v>
      </c>
      <c r="AG2413">
        <v>159.37</v>
      </c>
      <c r="AH2413" t="s">
        <v>13</v>
      </c>
      <c r="AI2413" t="s">
        <v>9</v>
      </c>
      <c r="AJ2413">
        <v>0</v>
      </c>
      <c r="AK2413" t="s">
        <v>10</v>
      </c>
      <c r="AL2413">
        <v>5349</v>
      </c>
      <c r="AM2413">
        <v>5405</v>
      </c>
    </row>
    <row r="2414" spans="1:39" x14ac:dyDescent="0.25">
      <c r="A2414" t="s">
        <v>0</v>
      </c>
      <c r="B2414" t="s">
        <v>1</v>
      </c>
      <c r="C2414">
        <v>1352189</v>
      </c>
      <c r="D2414">
        <v>0</v>
      </c>
      <c r="E2414" t="s">
        <v>2</v>
      </c>
      <c r="F2414">
        <v>121</v>
      </c>
      <c r="G2414">
        <v>77</v>
      </c>
      <c r="H2414">
        <v>45</v>
      </c>
      <c r="I2414" t="s">
        <v>3</v>
      </c>
      <c r="J2414">
        <v>320</v>
      </c>
      <c r="K2414">
        <v>-6</v>
      </c>
      <c r="L2414">
        <v>-10</v>
      </c>
      <c r="M2414">
        <v>1101</v>
      </c>
      <c r="N2414" t="s">
        <v>4</v>
      </c>
      <c r="O2414">
        <v>-0.19611899999999999</v>
      </c>
      <c r="P2414">
        <v>-0.107865</v>
      </c>
      <c r="Q2414">
        <v>-1.9612000000000001E-2</v>
      </c>
      <c r="R2414" t="s">
        <v>5</v>
      </c>
      <c r="S2414">
        <v>-2.125</v>
      </c>
      <c r="T2414">
        <v>-2</v>
      </c>
      <c r="U2414">
        <v>-18.691531999999999</v>
      </c>
      <c r="V2414" t="s">
        <v>6</v>
      </c>
      <c r="W2414">
        <v>230624</v>
      </c>
      <c r="X2414">
        <v>82618</v>
      </c>
      <c r="Y2414">
        <v>51.441543580000001</v>
      </c>
      <c r="Z2414" t="s">
        <v>11</v>
      </c>
      <c r="AA2414">
        <v>0.267515</v>
      </c>
      <c r="AB2414" t="s">
        <v>12</v>
      </c>
      <c r="AC2414">
        <v>10.199999999999999</v>
      </c>
      <c r="AD2414">
        <v>2</v>
      </c>
      <c r="AE2414">
        <v>15</v>
      </c>
      <c r="AF2414">
        <v>1.24</v>
      </c>
      <c r="AG2414">
        <v>159.37</v>
      </c>
      <c r="AH2414" t="s">
        <v>13</v>
      </c>
      <c r="AI2414" t="s">
        <v>9</v>
      </c>
      <c r="AJ2414">
        <v>0</v>
      </c>
      <c r="AK2414" t="s">
        <v>10</v>
      </c>
      <c r="AL2414">
        <v>5353</v>
      </c>
      <c r="AM2414">
        <v>5419</v>
      </c>
    </row>
    <row r="2415" spans="1:39" x14ac:dyDescent="0.25">
      <c r="A2415" t="s">
        <v>0</v>
      </c>
      <c r="B2415" t="s">
        <v>1</v>
      </c>
      <c r="C2415">
        <v>1352746</v>
      </c>
      <c r="D2415">
        <v>0</v>
      </c>
      <c r="E2415" t="s">
        <v>2</v>
      </c>
      <c r="F2415">
        <v>127</v>
      </c>
      <c r="G2415">
        <v>77</v>
      </c>
      <c r="H2415">
        <v>45</v>
      </c>
      <c r="I2415" t="s">
        <v>3</v>
      </c>
      <c r="J2415">
        <v>333</v>
      </c>
      <c r="K2415">
        <v>-6</v>
      </c>
      <c r="L2415">
        <v>-10</v>
      </c>
      <c r="M2415">
        <v>1101</v>
      </c>
      <c r="N2415" t="s">
        <v>4</v>
      </c>
      <c r="O2415">
        <v>-0.37262499999999998</v>
      </c>
      <c r="P2415">
        <v>-0.235342</v>
      </c>
      <c r="Q2415">
        <v>0.362819</v>
      </c>
      <c r="R2415" t="s">
        <v>5</v>
      </c>
      <c r="S2415">
        <v>-0.9375</v>
      </c>
      <c r="T2415">
        <v>-5.5</v>
      </c>
      <c r="U2415">
        <v>-29.379031999999999</v>
      </c>
      <c r="V2415" t="s">
        <v>6</v>
      </c>
      <c r="W2415">
        <v>230624</v>
      </c>
      <c r="X2415">
        <v>82618</v>
      </c>
      <c r="Y2415">
        <v>51.441543580000001</v>
      </c>
      <c r="Z2415" t="s">
        <v>11</v>
      </c>
      <c r="AA2415">
        <v>0.267515</v>
      </c>
      <c r="AB2415" t="s">
        <v>12</v>
      </c>
      <c r="AC2415">
        <v>10.199999999999999</v>
      </c>
      <c r="AD2415">
        <v>2</v>
      </c>
      <c r="AE2415">
        <v>15</v>
      </c>
      <c r="AF2415">
        <v>0.87</v>
      </c>
      <c r="AG2415">
        <v>183.61</v>
      </c>
      <c r="AH2415" t="s">
        <v>13</v>
      </c>
      <c r="AI2415" t="s">
        <v>9</v>
      </c>
      <c r="AJ2415">
        <v>0</v>
      </c>
      <c r="AK2415" t="s">
        <v>10</v>
      </c>
      <c r="AL2415">
        <v>5349</v>
      </c>
      <c r="AM2415">
        <v>5410</v>
      </c>
    </row>
    <row r="2416" spans="1:39" x14ac:dyDescent="0.25">
      <c r="A2416" t="s">
        <v>0</v>
      </c>
      <c r="B2416" t="s">
        <v>1</v>
      </c>
      <c r="C2416">
        <v>1353304</v>
      </c>
      <c r="D2416">
        <v>0</v>
      </c>
      <c r="E2416" t="s">
        <v>2</v>
      </c>
      <c r="F2416">
        <v>126</v>
      </c>
      <c r="G2416">
        <v>83</v>
      </c>
      <c r="H2416">
        <v>45</v>
      </c>
      <c r="I2416" t="s">
        <v>3</v>
      </c>
      <c r="J2416">
        <v>349</v>
      </c>
      <c r="K2416">
        <v>-5</v>
      </c>
      <c r="L2416">
        <v>-11</v>
      </c>
      <c r="M2416">
        <v>1101</v>
      </c>
      <c r="N2416" t="s">
        <v>4</v>
      </c>
      <c r="O2416">
        <v>-5.8835999999999999E-2</v>
      </c>
      <c r="P2416">
        <v>-2.9418E-2</v>
      </c>
      <c r="Q2416">
        <v>0.19611899999999999</v>
      </c>
      <c r="R2416" t="s">
        <v>5</v>
      </c>
      <c r="S2416">
        <v>2.0625</v>
      </c>
      <c r="T2416">
        <v>-4.9375</v>
      </c>
      <c r="U2416">
        <v>-27.629031999999999</v>
      </c>
      <c r="V2416" t="s">
        <v>6</v>
      </c>
      <c r="W2416">
        <v>230624</v>
      </c>
      <c r="X2416">
        <v>82619</v>
      </c>
      <c r="Y2416">
        <v>51.441535950000002</v>
      </c>
      <c r="Z2416" t="s">
        <v>11</v>
      </c>
      <c r="AA2416">
        <v>0.267515</v>
      </c>
      <c r="AB2416" t="s">
        <v>12</v>
      </c>
      <c r="AC2416">
        <v>10.199999999999999</v>
      </c>
      <c r="AD2416">
        <v>2</v>
      </c>
      <c r="AE2416">
        <v>14</v>
      </c>
      <c r="AF2416">
        <v>0.87</v>
      </c>
      <c r="AG2416">
        <v>183.61</v>
      </c>
      <c r="AH2416" t="s">
        <v>13</v>
      </c>
      <c r="AI2416" t="s">
        <v>9</v>
      </c>
      <c r="AJ2416">
        <v>0</v>
      </c>
      <c r="AK2416" t="s">
        <v>10</v>
      </c>
      <c r="AL2416">
        <v>5362</v>
      </c>
      <c r="AM2416">
        <v>5425</v>
      </c>
    </row>
    <row r="2417" spans="1:39" x14ac:dyDescent="0.25">
      <c r="A2417" t="s">
        <v>0</v>
      </c>
      <c r="B2417" t="s">
        <v>1</v>
      </c>
      <c r="C2417">
        <v>1353862</v>
      </c>
      <c r="D2417">
        <v>0</v>
      </c>
      <c r="E2417" t="s">
        <v>2</v>
      </c>
      <c r="F2417">
        <v>109</v>
      </c>
      <c r="G2417">
        <v>98</v>
      </c>
      <c r="H2417">
        <v>45</v>
      </c>
      <c r="I2417" t="s">
        <v>3</v>
      </c>
      <c r="J2417">
        <v>4</v>
      </c>
      <c r="K2417">
        <v>-5</v>
      </c>
      <c r="L2417">
        <v>-11</v>
      </c>
      <c r="M2417">
        <v>1101</v>
      </c>
      <c r="N2417" t="s">
        <v>4</v>
      </c>
      <c r="O2417">
        <v>-0.26476</v>
      </c>
      <c r="P2417">
        <v>-9.8060000000000005E-3</v>
      </c>
      <c r="Q2417">
        <v>3.9224000000000002E-2</v>
      </c>
      <c r="R2417" t="s">
        <v>5</v>
      </c>
      <c r="S2417">
        <v>-9.1875</v>
      </c>
      <c r="T2417">
        <v>-3.625</v>
      </c>
      <c r="U2417">
        <v>-24.066531999999999</v>
      </c>
      <c r="V2417" t="s">
        <v>6</v>
      </c>
      <c r="W2417">
        <v>230624</v>
      </c>
      <c r="X2417">
        <v>82619</v>
      </c>
      <c r="Y2417">
        <v>51.441535950000002</v>
      </c>
      <c r="Z2417" t="s">
        <v>11</v>
      </c>
      <c r="AA2417">
        <v>0.267515</v>
      </c>
      <c r="AB2417" t="s">
        <v>12</v>
      </c>
      <c r="AC2417">
        <v>10.199999999999999</v>
      </c>
      <c r="AD2417">
        <v>2</v>
      </c>
      <c r="AE2417">
        <v>14</v>
      </c>
      <c r="AF2417">
        <v>1.1599999999999999</v>
      </c>
      <c r="AG2417">
        <v>180.92</v>
      </c>
      <c r="AH2417" t="s">
        <v>13</v>
      </c>
      <c r="AI2417" t="s">
        <v>9</v>
      </c>
      <c r="AJ2417">
        <v>10</v>
      </c>
      <c r="AK2417" t="s">
        <v>10</v>
      </c>
      <c r="AL2417">
        <v>5354</v>
      </c>
      <c r="AM2417">
        <v>5416</v>
      </c>
    </row>
    <row r="2418" spans="1:39" x14ac:dyDescent="0.25">
      <c r="A2418" t="s">
        <v>0</v>
      </c>
      <c r="B2418" t="s">
        <v>1</v>
      </c>
      <c r="C2418">
        <v>1354419</v>
      </c>
      <c r="D2418">
        <v>0</v>
      </c>
      <c r="E2418" t="s">
        <v>2</v>
      </c>
      <c r="F2418">
        <v>96</v>
      </c>
      <c r="G2418">
        <v>106</v>
      </c>
      <c r="H2418">
        <v>45</v>
      </c>
      <c r="I2418" t="s">
        <v>3</v>
      </c>
      <c r="J2418">
        <v>13</v>
      </c>
      <c r="K2418">
        <v>-6</v>
      </c>
      <c r="L2418">
        <v>-7</v>
      </c>
      <c r="M2418">
        <v>1101</v>
      </c>
      <c r="N2418" t="s">
        <v>4</v>
      </c>
      <c r="O2418">
        <v>-0.43146099999999998</v>
      </c>
      <c r="P2418">
        <v>-4.9029999999999997E-2</v>
      </c>
      <c r="Q2418">
        <v>0.38243100000000002</v>
      </c>
      <c r="R2418" t="s">
        <v>5</v>
      </c>
      <c r="S2418">
        <v>-1.125</v>
      </c>
      <c r="T2418">
        <v>-1.0625</v>
      </c>
      <c r="U2418">
        <v>-6.7540319999999996</v>
      </c>
      <c r="V2418" t="s">
        <v>6</v>
      </c>
      <c r="W2418">
        <v>230624</v>
      </c>
      <c r="X2418">
        <v>82620</v>
      </c>
      <c r="Y2418">
        <v>51.441535950000002</v>
      </c>
      <c r="Z2418" t="s">
        <v>11</v>
      </c>
      <c r="AA2418">
        <v>0.26751000000000003</v>
      </c>
      <c r="AB2418" t="s">
        <v>12</v>
      </c>
      <c r="AC2418">
        <v>10.199999999999999</v>
      </c>
      <c r="AD2418">
        <v>2</v>
      </c>
      <c r="AE2418">
        <v>15</v>
      </c>
      <c r="AF2418">
        <v>1.1599999999999999</v>
      </c>
      <c r="AG2418">
        <v>180.92</v>
      </c>
      <c r="AH2418" t="s">
        <v>13</v>
      </c>
      <c r="AI2418" t="s">
        <v>9</v>
      </c>
      <c r="AJ2418">
        <v>20</v>
      </c>
      <c r="AK2418" t="s">
        <v>10</v>
      </c>
      <c r="AL2418">
        <v>5356</v>
      </c>
      <c r="AM2418">
        <v>5421</v>
      </c>
    </row>
    <row r="2419" spans="1:39" x14ac:dyDescent="0.25">
      <c r="A2419" t="s">
        <v>0</v>
      </c>
      <c r="B2419" t="s">
        <v>1</v>
      </c>
      <c r="C2419">
        <v>1354977</v>
      </c>
      <c r="D2419">
        <v>0</v>
      </c>
      <c r="E2419" t="s">
        <v>2</v>
      </c>
      <c r="F2419">
        <v>90</v>
      </c>
      <c r="G2419">
        <v>118</v>
      </c>
      <c r="H2419">
        <v>45</v>
      </c>
      <c r="I2419" t="s">
        <v>3</v>
      </c>
      <c r="J2419">
        <v>14</v>
      </c>
      <c r="K2419">
        <v>-6</v>
      </c>
      <c r="L2419">
        <v>-6</v>
      </c>
      <c r="M2419">
        <v>1101</v>
      </c>
      <c r="N2419" t="s">
        <v>4</v>
      </c>
      <c r="O2419">
        <v>-0.32359599999999999</v>
      </c>
      <c r="P2419">
        <v>-0.12747700000000001</v>
      </c>
      <c r="Q2419">
        <v>0.33340199999999998</v>
      </c>
      <c r="R2419" t="s">
        <v>5</v>
      </c>
      <c r="S2419">
        <v>-5.8125</v>
      </c>
      <c r="T2419">
        <v>-0.1875</v>
      </c>
      <c r="U2419">
        <v>-9.606E-3</v>
      </c>
      <c r="V2419" t="s">
        <v>6</v>
      </c>
      <c r="W2419">
        <v>230624</v>
      </c>
      <c r="X2419">
        <v>82621</v>
      </c>
      <c r="Y2419">
        <v>51.441528320000003</v>
      </c>
      <c r="Z2419" t="s">
        <v>11</v>
      </c>
      <c r="AA2419">
        <v>0.26750666000000001</v>
      </c>
      <c r="AB2419" t="s">
        <v>12</v>
      </c>
      <c r="AC2419">
        <v>10.1</v>
      </c>
      <c r="AD2419">
        <v>2</v>
      </c>
      <c r="AE2419">
        <v>15</v>
      </c>
      <c r="AF2419">
        <v>0.88</v>
      </c>
      <c r="AG2419">
        <v>197.6</v>
      </c>
      <c r="AH2419" t="s">
        <v>13</v>
      </c>
      <c r="AI2419" t="s">
        <v>9</v>
      </c>
      <c r="AJ2419">
        <v>20</v>
      </c>
      <c r="AK2419" t="s">
        <v>10</v>
      </c>
      <c r="AL2419">
        <v>5352</v>
      </c>
      <c r="AM2419">
        <v>5413</v>
      </c>
    </row>
    <row r="2420" spans="1:39" x14ac:dyDescent="0.25">
      <c r="A2420" t="s">
        <v>0</v>
      </c>
      <c r="B2420" t="s">
        <v>1</v>
      </c>
      <c r="C2420">
        <v>1355534</v>
      </c>
      <c r="D2420">
        <v>0</v>
      </c>
      <c r="E2420" t="s">
        <v>2</v>
      </c>
      <c r="F2420">
        <v>90</v>
      </c>
      <c r="G2420">
        <v>118</v>
      </c>
      <c r="H2420">
        <v>45</v>
      </c>
      <c r="I2420" t="s">
        <v>3</v>
      </c>
      <c r="J2420">
        <v>13</v>
      </c>
      <c r="K2420">
        <v>-6</v>
      </c>
      <c r="L2420">
        <v>-4</v>
      </c>
      <c r="M2420">
        <v>1101</v>
      </c>
      <c r="N2420" t="s">
        <v>4</v>
      </c>
      <c r="O2420">
        <v>0.21573000000000001</v>
      </c>
      <c r="P2420">
        <v>8.8252999999999998E-2</v>
      </c>
      <c r="Q2420">
        <v>9.8060000000000005E-3</v>
      </c>
      <c r="R2420" t="s">
        <v>5</v>
      </c>
      <c r="S2420">
        <v>0.75</v>
      </c>
      <c r="T2420">
        <v>0.875</v>
      </c>
      <c r="U2420">
        <v>2.8080970000000001</v>
      </c>
      <c r="V2420" t="s">
        <v>6</v>
      </c>
      <c r="W2420">
        <v>230624</v>
      </c>
      <c r="X2420">
        <v>82621</v>
      </c>
      <c r="Y2420">
        <v>51.441528320000003</v>
      </c>
      <c r="Z2420" t="s">
        <v>11</v>
      </c>
      <c r="AA2420">
        <v>0.26750666000000001</v>
      </c>
      <c r="AB2420" t="s">
        <v>12</v>
      </c>
      <c r="AC2420">
        <v>10.1</v>
      </c>
      <c r="AD2420">
        <v>2</v>
      </c>
      <c r="AE2420">
        <v>15</v>
      </c>
      <c r="AF2420">
        <v>0.88</v>
      </c>
      <c r="AG2420">
        <v>197.6</v>
      </c>
      <c r="AH2420" t="s">
        <v>13</v>
      </c>
      <c r="AI2420" t="s">
        <v>9</v>
      </c>
      <c r="AJ2420">
        <v>20</v>
      </c>
      <c r="AK2420" t="s">
        <v>10</v>
      </c>
      <c r="AL2420">
        <v>5346</v>
      </c>
      <c r="AM2420">
        <v>5411</v>
      </c>
    </row>
    <row r="2421" spans="1:39" x14ac:dyDescent="0.25">
      <c r="A2421" t="s">
        <v>0</v>
      </c>
      <c r="B2421" t="s">
        <v>1</v>
      </c>
      <c r="C2421">
        <v>1356092</v>
      </c>
      <c r="D2421">
        <v>0</v>
      </c>
      <c r="E2421" t="s">
        <v>2</v>
      </c>
      <c r="F2421">
        <v>97</v>
      </c>
      <c r="G2421">
        <v>118</v>
      </c>
      <c r="H2421">
        <v>45</v>
      </c>
      <c r="I2421" t="s">
        <v>3</v>
      </c>
      <c r="J2421">
        <v>12</v>
      </c>
      <c r="K2421">
        <v>-6</v>
      </c>
      <c r="L2421">
        <v>-4</v>
      </c>
      <c r="M2421">
        <v>1101</v>
      </c>
      <c r="N2421" t="s">
        <v>4</v>
      </c>
      <c r="O2421">
        <v>-0.13728299999999999</v>
      </c>
      <c r="P2421">
        <v>4.9029999999999997E-2</v>
      </c>
      <c r="Q2421">
        <v>-0.26476</v>
      </c>
      <c r="R2421" t="s">
        <v>5</v>
      </c>
      <c r="S2421">
        <v>2.25</v>
      </c>
      <c r="T2421">
        <v>-0.8125</v>
      </c>
      <c r="U2421">
        <v>4.4589129999999999</v>
      </c>
      <c r="V2421" t="s">
        <v>6</v>
      </c>
      <c r="W2421">
        <v>230624</v>
      </c>
      <c r="X2421">
        <v>82622</v>
      </c>
      <c r="Y2421">
        <v>51.441528320000003</v>
      </c>
      <c r="Z2421" t="s">
        <v>11</v>
      </c>
      <c r="AA2421">
        <v>0.26750331999999999</v>
      </c>
      <c r="AB2421" t="s">
        <v>12</v>
      </c>
      <c r="AC2421">
        <v>10.1</v>
      </c>
      <c r="AD2421">
        <v>2</v>
      </c>
      <c r="AE2421">
        <v>14</v>
      </c>
      <c r="AF2421">
        <v>0.89</v>
      </c>
      <c r="AG2421">
        <v>200.38</v>
      </c>
      <c r="AH2421" t="s">
        <v>13</v>
      </c>
      <c r="AI2421" t="s">
        <v>9</v>
      </c>
      <c r="AJ2421">
        <v>20</v>
      </c>
      <c r="AK2421" t="s">
        <v>10</v>
      </c>
      <c r="AL2421">
        <v>5350</v>
      </c>
      <c r="AM2421">
        <v>5410</v>
      </c>
    </row>
    <row r="2422" spans="1:39" x14ac:dyDescent="0.25">
      <c r="A2422" t="s">
        <v>0</v>
      </c>
      <c r="B2422" t="s">
        <v>1</v>
      </c>
      <c r="C2422">
        <v>1356650</v>
      </c>
      <c r="D2422">
        <v>0</v>
      </c>
      <c r="E2422" t="s">
        <v>2</v>
      </c>
      <c r="F2422">
        <v>116</v>
      </c>
      <c r="G2422">
        <v>118</v>
      </c>
      <c r="H2422">
        <v>45</v>
      </c>
      <c r="I2422" t="s">
        <v>3</v>
      </c>
      <c r="J2422">
        <v>11</v>
      </c>
      <c r="K2422">
        <v>-6</v>
      </c>
      <c r="L2422">
        <v>-5</v>
      </c>
      <c r="M2422">
        <v>1101</v>
      </c>
      <c r="N2422" t="s">
        <v>4</v>
      </c>
      <c r="O2422">
        <v>0.245148</v>
      </c>
      <c r="P2422">
        <v>2.9418E-2</v>
      </c>
      <c r="Q2422">
        <v>-0.22553599999999999</v>
      </c>
      <c r="R2422" t="s">
        <v>5</v>
      </c>
      <c r="S2422">
        <v>-0.5625</v>
      </c>
      <c r="T2422">
        <v>0.5</v>
      </c>
      <c r="U2422">
        <v>-4.0588009999999999</v>
      </c>
      <c r="V2422" t="s">
        <v>6</v>
      </c>
      <c r="W2422">
        <v>230624</v>
      </c>
      <c r="X2422">
        <v>82622</v>
      </c>
      <c r="Y2422">
        <v>51.441528320000003</v>
      </c>
      <c r="Z2422" t="s">
        <v>11</v>
      </c>
      <c r="AA2422">
        <v>0.26750331999999999</v>
      </c>
      <c r="AB2422" t="s">
        <v>12</v>
      </c>
      <c r="AC2422">
        <v>10.1</v>
      </c>
      <c r="AD2422">
        <v>2</v>
      </c>
      <c r="AE2422">
        <v>14</v>
      </c>
      <c r="AF2422">
        <v>0</v>
      </c>
      <c r="AG2422">
        <v>200.38</v>
      </c>
      <c r="AH2422" t="s">
        <v>13</v>
      </c>
      <c r="AI2422" t="s">
        <v>9</v>
      </c>
      <c r="AJ2422">
        <v>20</v>
      </c>
      <c r="AK2422" t="s">
        <v>10</v>
      </c>
      <c r="AL2422">
        <v>5344</v>
      </c>
      <c r="AM2422">
        <v>5406</v>
      </c>
    </row>
    <row r="2423" spans="1:39" x14ac:dyDescent="0.25">
      <c r="A2423" t="s">
        <v>0</v>
      </c>
      <c r="B2423" t="s">
        <v>1</v>
      </c>
      <c r="C2423">
        <v>1357207</v>
      </c>
      <c r="D2423">
        <v>0</v>
      </c>
      <c r="E2423" t="s">
        <v>2</v>
      </c>
      <c r="F2423">
        <v>118</v>
      </c>
      <c r="G2423">
        <v>118</v>
      </c>
      <c r="H2423">
        <v>45</v>
      </c>
      <c r="I2423" t="s">
        <v>3</v>
      </c>
      <c r="J2423">
        <v>15</v>
      </c>
      <c r="K2423">
        <v>-6</v>
      </c>
      <c r="L2423">
        <v>-4</v>
      </c>
      <c r="M2423">
        <v>1101</v>
      </c>
      <c r="N2423" t="s">
        <v>4</v>
      </c>
      <c r="O2423">
        <v>-9.8058999999999993E-2</v>
      </c>
      <c r="P2423">
        <v>0.107865</v>
      </c>
      <c r="Q2423">
        <v>-0.33340199999999998</v>
      </c>
      <c r="R2423" t="s">
        <v>5</v>
      </c>
      <c r="S2423">
        <v>-3.4375</v>
      </c>
      <c r="T2423">
        <v>-0.875</v>
      </c>
      <c r="U2423">
        <v>-10.116338000000001</v>
      </c>
      <c r="V2423" t="s">
        <v>6</v>
      </c>
      <c r="W2423">
        <v>230624</v>
      </c>
      <c r="X2423">
        <v>82623</v>
      </c>
      <c r="Y2423">
        <v>51.441520689999997</v>
      </c>
      <c r="Z2423" t="s">
        <v>11</v>
      </c>
      <c r="AA2423">
        <v>0.26749998000000003</v>
      </c>
      <c r="AB2423" t="s">
        <v>12</v>
      </c>
      <c r="AC2423">
        <v>10.199999999999999</v>
      </c>
      <c r="AD2423">
        <v>2</v>
      </c>
      <c r="AE2423">
        <v>14</v>
      </c>
      <c r="AF2423">
        <v>0</v>
      </c>
      <c r="AG2423">
        <v>200.38</v>
      </c>
      <c r="AH2423" t="s">
        <v>13</v>
      </c>
      <c r="AI2423" t="s">
        <v>9</v>
      </c>
      <c r="AJ2423">
        <v>20</v>
      </c>
      <c r="AK2423" t="s">
        <v>10</v>
      </c>
      <c r="AL2423">
        <v>5355</v>
      </c>
      <c r="AM2423">
        <v>5411</v>
      </c>
    </row>
    <row r="2424" spans="1:39" x14ac:dyDescent="0.25">
      <c r="A2424" t="s">
        <v>0</v>
      </c>
      <c r="B2424" t="s">
        <v>1</v>
      </c>
      <c r="C2424">
        <v>1357765</v>
      </c>
      <c r="D2424">
        <v>0</v>
      </c>
      <c r="E2424" t="s">
        <v>2</v>
      </c>
      <c r="F2424">
        <v>127</v>
      </c>
      <c r="G2424">
        <v>118</v>
      </c>
      <c r="H2424">
        <v>45</v>
      </c>
      <c r="I2424" t="s">
        <v>3</v>
      </c>
      <c r="J2424">
        <v>21</v>
      </c>
      <c r="K2424">
        <v>-6</v>
      </c>
      <c r="L2424">
        <v>-3</v>
      </c>
      <c r="M2424">
        <v>1101</v>
      </c>
      <c r="N2424" t="s">
        <v>4</v>
      </c>
      <c r="O2424">
        <v>-0.245148</v>
      </c>
      <c r="P2424">
        <v>9.8060000000000005E-3</v>
      </c>
      <c r="Q2424">
        <v>0.107865</v>
      </c>
      <c r="R2424" t="s">
        <v>5</v>
      </c>
      <c r="S2424">
        <v>-1.4375</v>
      </c>
      <c r="T2424">
        <v>-1.375</v>
      </c>
      <c r="U2424">
        <v>-14.241338000000001</v>
      </c>
      <c r="V2424" t="s">
        <v>6</v>
      </c>
      <c r="W2424">
        <v>230624</v>
      </c>
      <c r="X2424">
        <v>82623</v>
      </c>
      <c r="Y2424">
        <v>51.441520689999997</v>
      </c>
      <c r="Z2424" t="s">
        <v>11</v>
      </c>
      <c r="AA2424">
        <v>0.26749998000000003</v>
      </c>
      <c r="AB2424" t="s">
        <v>12</v>
      </c>
      <c r="AC2424">
        <v>10.199999999999999</v>
      </c>
      <c r="AD2424">
        <v>2</v>
      </c>
      <c r="AE2424">
        <v>14</v>
      </c>
      <c r="AF2424">
        <v>0</v>
      </c>
      <c r="AG2424">
        <v>211.38</v>
      </c>
      <c r="AH2424" t="s">
        <v>13</v>
      </c>
      <c r="AI2424" t="s">
        <v>9</v>
      </c>
      <c r="AJ2424">
        <v>20</v>
      </c>
      <c r="AK2424" t="s">
        <v>10</v>
      </c>
      <c r="AL2424">
        <v>5350</v>
      </c>
      <c r="AM2424">
        <v>5405</v>
      </c>
    </row>
    <row r="2425" spans="1:39" x14ac:dyDescent="0.25">
      <c r="A2425" t="s">
        <v>0</v>
      </c>
      <c r="B2425" t="s">
        <v>1</v>
      </c>
      <c r="C2425">
        <v>1358322</v>
      </c>
      <c r="D2425">
        <v>0</v>
      </c>
      <c r="E2425" t="s">
        <v>2</v>
      </c>
      <c r="F2425">
        <v>121</v>
      </c>
      <c r="G2425">
        <v>118</v>
      </c>
      <c r="H2425">
        <v>45</v>
      </c>
      <c r="I2425" t="s">
        <v>3</v>
      </c>
      <c r="J2425">
        <v>30</v>
      </c>
      <c r="K2425">
        <v>-6</v>
      </c>
      <c r="L2425">
        <v>-3</v>
      </c>
      <c r="M2425">
        <v>1101</v>
      </c>
      <c r="N2425" t="s">
        <v>4</v>
      </c>
      <c r="O2425">
        <v>7.8447000000000003E-2</v>
      </c>
      <c r="P2425">
        <v>0.12747700000000001</v>
      </c>
      <c r="Q2425">
        <v>-9.8060000000000005E-3</v>
      </c>
      <c r="R2425" t="s">
        <v>5</v>
      </c>
      <c r="S2425">
        <v>-2.0625</v>
      </c>
      <c r="T2425">
        <v>-1.8125</v>
      </c>
      <c r="U2425">
        <v>-17.678837000000001</v>
      </c>
      <c r="V2425" t="s">
        <v>6</v>
      </c>
      <c r="W2425">
        <v>230624</v>
      </c>
      <c r="X2425">
        <v>82624</v>
      </c>
      <c r="Y2425">
        <v>51.441520689999997</v>
      </c>
      <c r="Z2425" t="s">
        <v>11</v>
      </c>
      <c r="AA2425">
        <v>0.26749667999999999</v>
      </c>
      <c r="AB2425" t="s">
        <v>12</v>
      </c>
      <c r="AC2425">
        <v>10.1</v>
      </c>
      <c r="AD2425">
        <v>2</v>
      </c>
      <c r="AE2425">
        <v>14</v>
      </c>
      <c r="AF2425">
        <v>0</v>
      </c>
      <c r="AG2425">
        <v>211.38</v>
      </c>
      <c r="AH2425" t="s">
        <v>13</v>
      </c>
      <c r="AI2425" t="s">
        <v>9</v>
      </c>
      <c r="AJ2425">
        <v>20</v>
      </c>
      <c r="AK2425" t="s">
        <v>10</v>
      </c>
      <c r="AL2425">
        <v>5359</v>
      </c>
      <c r="AM2425">
        <v>5414</v>
      </c>
    </row>
    <row r="2426" spans="1:39" x14ac:dyDescent="0.25">
      <c r="A2426" t="s">
        <v>0</v>
      </c>
      <c r="B2426" t="s">
        <v>1</v>
      </c>
      <c r="C2426">
        <v>1358880</v>
      </c>
      <c r="D2426">
        <v>0</v>
      </c>
      <c r="E2426" t="s">
        <v>2</v>
      </c>
      <c r="F2426">
        <v>105</v>
      </c>
      <c r="G2426">
        <v>118</v>
      </c>
      <c r="H2426">
        <v>45</v>
      </c>
      <c r="I2426" t="s">
        <v>3</v>
      </c>
      <c r="J2426">
        <v>38</v>
      </c>
      <c r="K2426">
        <v>-6</v>
      </c>
      <c r="L2426">
        <v>-2</v>
      </c>
      <c r="M2426">
        <v>1101</v>
      </c>
      <c r="N2426" t="s">
        <v>4</v>
      </c>
      <c r="O2426">
        <v>-0.294178</v>
      </c>
      <c r="P2426">
        <v>-9.8060000000000005E-3</v>
      </c>
      <c r="Q2426">
        <v>-9.8060000000000005E-3</v>
      </c>
      <c r="R2426" t="s">
        <v>5</v>
      </c>
      <c r="S2426">
        <v>-3.25</v>
      </c>
      <c r="T2426">
        <v>0.75</v>
      </c>
      <c r="U2426">
        <v>-14.678838000000001</v>
      </c>
      <c r="V2426" t="s">
        <v>6</v>
      </c>
      <c r="W2426">
        <v>230624</v>
      </c>
      <c r="X2426">
        <v>82624</v>
      </c>
      <c r="Y2426">
        <v>51.441520689999997</v>
      </c>
      <c r="Z2426" t="s">
        <v>11</v>
      </c>
      <c r="AA2426">
        <v>0.26749667999999999</v>
      </c>
      <c r="AB2426" t="s">
        <v>12</v>
      </c>
      <c r="AC2426">
        <v>10.1</v>
      </c>
      <c r="AD2426">
        <v>2</v>
      </c>
      <c r="AE2426">
        <v>14</v>
      </c>
      <c r="AF2426">
        <v>0</v>
      </c>
      <c r="AG2426">
        <v>211.38</v>
      </c>
      <c r="AH2426" t="s">
        <v>13</v>
      </c>
      <c r="AI2426" t="s">
        <v>9</v>
      </c>
      <c r="AJ2426">
        <v>20</v>
      </c>
      <c r="AK2426" t="s">
        <v>10</v>
      </c>
      <c r="AL2426">
        <v>5349</v>
      </c>
      <c r="AM2426">
        <v>5408</v>
      </c>
    </row>
    <row r="2427" spans="1:39" x14ac:dyDescent="0.25">
      <c r="A2427" t="s">
        <v>0</v>
      </c>
      <c r="B2427" t="s">
        <v>1</v>
      </c>
      <c r="C2427">
        <v>1359438</v>
      </c>
      <c r="D2427">
        <v>0</v>
      </c>
      <c r="E2427" t="s">
        <v>2</v>
      </c>
      <c r="F2427">
        <v>90</v>
      </c>
      <c r="G2427">
        <v>118</v>
      </c>
      <c r="H2427">
        <v>45</v>
      </c>
      <c r="I2427" t="s">
        <v>3</v>
      </c>
      <c r="J2427">
        <v>44</v>
      </c>
      <c r="K2427">
        <v>-6</v>
      </c>
      <c r="L2427">
        <v>-2</v>
      </c>
      <c r="M2427">
        <v>1101</v>
      </c>
      <c r="N2427" t="s">
        <v>4</v>
      </c>
      <c r="O2427">
        <v>-9.8058999999999993E-2</v>
      </c>
      <c r="P2427">
        <v>-4.9029999999999997E-2</v>
      </c>
      <c r="Q2427">
        <v>-2.9418E-2</v>
      </c>
      <c r="R2427" t="s">
        <v>5</v>
      </c>
      <c r="S2427">
        <v>0.4375</v>
      </c>
      <c r="T2427">
        <v>0.25</v>
      </c>
      <c r="U2427">
        <v>-5.6788379999999998</v>
      </c>
      <c r="V2427" t="s">
        <v>6</v>
      </c>
      <c r="W2427">
        <v>230624</v>
      </c>
      <c r="X2427">
        <v>82625</v>
      </c>
      <c r="Y2427">
        <v>51.441520689999997</v>
      </c>
      <c r="Z2427" t="s">
        <v>11</v>
      </c>
      <c r="AA2427">
        <v>0.26749667999999999</v>
      </c>
      <c r="AB2427" t="s">
        <v>12</v>
      </c>
      <c r="AC2427">
        <v>10.1</v>
      </c>
      <c r="AD2427">
        <v>2</v>
      </c>
      <c r="AE2427">
        <v>14</v>
      </c>
      <c r="AF2427">
        <v>0</v>
      </c>
      <c r="AG2427">
        <v>211.38</v>
      </c>
      <c r="AH2427" t="s">
        <v>13</v>
      </c>
      <c r="AI2427" t="s">
        <v>9</v>
      </c>
      <c r="AJ2427">
        <v>20</v>
      </c>
      <c r="AK2427" t="s">
        <v>10</v>
      </c>
      <c r="AL2427">
        <v>5351</v>
      </c>
      <c r="AM2427">
        <v>5417</v>
      </c>
    </row>
    <row r="2428" spans="1:39" x14ac:dyDescent="0.25">
      <c r="A2428" t="s">
        <v>0</v>
      </c>
      <c r="B2428" t="s">
        <v>1</v>
      </c>
      <c r="C2428">
        <v>1359995</v>
      </c>
      <c r="D2428">
        <v>0</v>
      </c>
      <c r="E2428" t="s">
        <v>2</v>
      </c>
      <c r="F2428">
        <v>90</v>
      </c>
      <c r="G2428">
        <v>118</v>
      </c>
      <c r="H2428">
        <v>45</v>
      </c>
      <c r="I2428" t="s">
        <v>3</v>
      </c>
      <c r="J2428">
        <v>48</v>
      </c>
      <c r="K2428">
        <v>-6</v>
      </c>
      <c r="L2428">
        <v>0</v>
      </c>
      <c r="M2428">
        <v>1101</v>
      </c>
      <c r="N2428" t="s">
        <v>4</v>
      </c>
      <c r="O2428">
        <v>0</v>
      </c>
      <c r="P2428">
        <v>0.176507</v>
      </c>
      <c r="Q2428">
        <v>-0.32359599999999999</v>
      </c>
      <c r="R2428" t="s">
        <v>5</v>
      </c>
      <c r="S2428">
        <v>-8.4375</v>
      </c>
      <c r="T2428">
        <v>0.125</v>
      </c>
      <c r="U2428">
        <v>-7.4913379999999998</v>
      </c>
      <c r="V2428" t="s">
        <v>6</v>
      </c>
      <c r="W2428">
        <v>230624</v>
      </c>
      <c r="X2428">
        <v>82626</v>
      </c>
      <c r="Y2428">
        <v>51.441520689999997</v>
      </c>
      <c r="Z2428" t="s">
        <v>11</v>
      </c>
      <c r="AA2428">
        <v>0.26749667999999999</v>
      </c>
      <c r="AB2428" t="s">
        <v>12</v>
      </c>
      <c r="AC2428">
        <v>10.1</v>
      </c>
      <c r="AD2428">
        <v>2</v>
      </c>
      <c r="AE2428">
        <v>14</v>
      </c>
      <c r="AF2428">
        <v>0</v>
      </c>
      <c r="AG2428">
        <v>211.38</v>
      </c>
      <c r="AH2428" t="s">
        <v>13</v>
      </c>
      <c r="AI2428" t="s">
        <v>9</v>
      </c>
      <c r="AJ2428">
        <v>20</v>
      </c>
      <c r="AK2428" t="s">
        <v>10</v>
      </c>
      <c r="AL2428">
        <v>5354</v>
      </c>
      <c r="AM2428">
        <v>5411</v>
      </c>
    </row>
    <row r="2429" spans="1:39" x14ac:dyDescent="0.25">
      <c r="A2429" t="s">
        <v>0</v>
      </c>
      <c r="B2429" t="s">
        <v>1</v>
      </c>
      <c r="C2429">
        <v>1360553</v>
      </c>
      <c r="D2429">
        <v>0</v>
      </c>
      <c r="E2429" t="s">
        <v>2</v>
      </c>
      <c r="F2429">
        <v>90</v>
      </c>
      <c r="G2429">
        <v>118</v>
      </c>
      <c r="H2429">
        <v>45</v>
      </c>
      <c r="I2429" t="s">
        <v>3</v>
      </c>
      <c r="J2429">
        <v>51</v>
      </c>
      <c r="K2429">
        <v>-6</v>
      </c>
      <c r="L2429">
        <v>2</v>
      </c>
      <c r="M2429">
        <v>1101</v>
      </c>
      <c r="N2429" t="s">
        <v>4</v>
      </c>
      <c r="O2429">
        <v>-0.107865</v>
      </c>
      <c r="P2429">
        <v>-2.9418E-2</v>
      </c>
      <c r="Q2429">
        <v>2.9418E-2</v>
      </c>
      <c r="R2429" t="s">
        <v>5</v>
      </c>
      <c r="S2429">
        <v>-1.8125</v>
      </c>
      <c r="T2429">
        <v>0.125</v>
      </c>
      <c r="U2429">
        <v>-7.2413379999999998</v>
      </c>
      <c r="V2429" t="s">
        <v>6</v>
      </c>
      <c r="W2429">
        <v>230624</v>
      </c>
      <c r="X2429">
        <v>82626</v>
      </c>
      <c r="Y2429">
        <v>51.441520689999997</v>
      </c>
      <c r="Z2429" t="s">
        <v>11</v>
      </c>
      <c r="AA2429">
        <v>0.26749667999999999</v>
      </c>
      <c r="AB2429" t="s">
        <v>12</v>
      </c>
      <c r="AC2429">
        <v>10.1</v>
      </c>
      <c r="AD2429">
        <v>2</v>
      </c>
      <c r="AE2429">
        <v>14</v>
      </c>
      <c r="AF2429">
        <v>0</v>
      </c>
      <c r="AG2429">
        <v>211.38</v>
      </c>
      <c r="AH2429" t="s">
        <v>13</v>
      </c>
      <c r="AI2429" t="s">
        <v>9</v>
      </c>
      <c r="AJ2429">
        <v>20</v>
      </c>
      <c r="AK2429" t="s">
        <v>10</v>
      </c>
      <c r="AL2429">
        <v>5352</v>
      </c>
      <c r="AM2429">
        <v>5413</v>
      </c>
    </row>
    <row r="2430" spans="1:39" x14ac:dyDescent="0.25">
      <c r="A2430" t="s">
        <v>0</v>
      </c>
      <c r="B2430" t="s">
        <v>1</v>
      </c>
      <c r="C2430">
        <v>1361110</v>
      </c>
      <c r="D2430">
        <v>0</v>
      </c>
      <c r="E2430" t="s">
        <v>2</v>
      </c>
      <c r="F2430">
        <v>90</v>
      </c>
      <c r="G2430">
        <v>118</v>
      </c>
      <c r="H2430">
        <v>45</v>
      </c>
      <c r="I2430" t="s">
        <v>3</v>
      </c>
      <c r="J2430">
        <v>55</v>
      </c>
      <c r="K2430">
        <v>-5</v>
      </c>
      <c r="L2430">
        <v>3</v>
      </c>
      <c r="M2430">
        <v>1101</v>
      </c>
      <c r="N2430" t="s">
        <v>4</v>
      </c>
      <c r="O2430">
        <v>-0.15689500000000001</v>
      </c>
      <c r="P2430">
        <v>5.8835999999999999E-2</v>
      </c>
      <c r="Q2430">
        <v>2.9418E-2</v>
      </c>
      <c r="R2430" t="s">
        <v>5</v>
      </c>
      <c r="S2430">
        <v>-3.9375</v>
      </c>
      <c r="T2430">
        <v>-1.1875</v>
      </c>
      <c r="U2430">
        <v>-8.6788380000000007</v>
      </c>
      <c r="V2430" t="s">
        <v>6</v>
      </c>
      <c r="W2430">
        <v>230624</v>
      </c>
      <c r="X2430">
        <v>82627</v>
      </c>
      <c r="Y2430">
        <v>51.441520689999997</v>
      </c>
      <c r="Z2430" t="s">
        <v>11</v>
      </c>
      <c r="AA2430">
        <v>0.26749667999999999</v>
      </c>
      <c r="AB2430" t="s">
        <v>12</v>
      </c>
      <c r="AC2430">
        <v>10.1</v>
      </c>
      <c r="AD2430">
        <v>2</v>
      </c>
      <c r="AE2430">
        <v>14</v>
      </c>
      <c r="AF2430">
        <v>0</v>
      </c>
      <c r="AG2430">
        <v>211.38</v>
      </c>
      <c r="AH2430" t="s">
        <v>13</v>
      </c>
      <c r="AI2430" t="s">
        <v>9</v>
      </c>
      <c r="AJ2430">
        <v>20</v>
      </c>
      <c r="AK2430" t="s">
        <v>10</v>
      </c>
      <c r="AL2430">
        <v>5355</v>
      </c>
      <c r="AM2430">
        <v>5411</v>
      </c>
    </row>
    <row r="2431" spans="1:39" x14ac:dyDescent="0.25">
      <c r="A2431" t="s">
        <v>0</v>
      </c>
      <c r="B2431" t="s">
        <v>1</v>
      </c>
      <c r="C2431">
        <v>1361668</v>
      </c>
      <c r="D2431">
        <v>0</v>
      </c>
      <c r="E2431" t="s">
        <v>2</v>
      </c>
      <c r="F2431">
        <v>90</v>
      </c>
      <c r="G2431">
        <v>109</v>
      </c>
      <c r="H2431">
        <v>45</v>
      </c>
      <c r="I2431" t="s">
        <v>3</v>
      </c>
      <c r="J2431">
        <v>59</v>
      </c>
      <c r="K2431">
        <v>-5</v>
      </c>
      <c r="L2431">
        <v>5</v>
      </c>
      <c r="M2431">
        <v>1101</v>
      </c>
      <c r="N2431" t="s">
        <v>4</v>
      </c>
      <c r="O2431">
        <v>3.9224000000000002E-2</v>
      </c>
      <c r="P2431">
        <v>3.9224000000000002E-2</v>
      </c>
      <c r="Q2431">
        <v>-6.8641999999999995E-2</v>
      </c>
      <c r="R2431" t="s">
        <v>5</v>
      </c>
      <c r="S2431">
        <v>-5.125</v>
      </c>
      <c r="T2431">
        <v>1</v>
      </c>
      <c r="U2431">
        <v>-6.6788379999999998</v>
      </c>
      <c r="V2431" t="s">
        <v>6</v>
      </c>
      <c r="W2431">
        <v>230624</v>
      </c>
      <c r="X2431">
        <v>82627</v>
      </c>
      <c r="Y2431">
        <v>51.441520689999997</v>
      </c>
      <c r="Z2431" t="s">
        <v>11</v>
      </c>
      <c r="AA2431">
        <v>0.26749667999999999</v>
      </c>
      <c r="AB2431" t="s">
        <v>12</v>
      </c>
      <c r="AC2431">
        <v>10.1</v>
      </c>
      <c r="AD2431">
        <v>2</v>
      </c>
      <c r="AE2431">
        <v>14</v>
      </c>
      <c r="AF2431">
        <v>0</v>
      </c>
      <c r="AG2431">
        <v>211.38</v>
      </c>
      <c r="AH2431" t="s">
        <v>13</v>
      </c>
      <c r="AI2431" t="s">
        <v>9</v>
      </c>
      <c r="AJ2431">
        <v>20</v>
      </c>
      <c r="AK2431" t="s">
        <v>10</v>
      </c>
      <c r="AL2431">
        <v>5353</v>
      </c>
      <c r="AM2431">
        <v>5412</v>
      </c>
    </row>
    <row r="2432" spans="1:39" x14ac:dyDescent="0.25">
      <c r="A2432" t="s">
        <v>0</v>
      </c>
      <c r="B2432" t="s">
        <v>1</v>
      </c>
      <c r="C2432">
        <v>1362226</v>
      </c>
      <c r="D2432">
        <v>0</v>
      </c>
      <c r="E2432" t="s">
        <v>2</v>
      </c>
      <c r="F2432">
        <v>90</v>
      </c>
      <c r="G2432">
        <v>110</v>
      </c>
      <c r="H2432">
        <v>45</v>
      </c>
      <c r="I2432" t="s">
        <v>3</v>
      </c>
      <c r="J2432">
        <v>62</v>
      </c>
      <c r="K2432">
        <v>-5</v>
      </c>
      <c r="L2432">
        <v>2</v>
      </c>
      <c r="M2432">
        <v>1101</v>
      </c>
      <c r="N2432" t="s">
        <v>4</v>
      </c>
      <c r="O2432">
        <v>0.235342</v>
      </c>
      <c r="P2432">
        <v>5.8835999999999999E-2</v>
      </c>
      <c r="Q2432">
        <v>0.107865</v>
      </c>
      <c r="R2432" t="s">
        <v>5</v>
      </c>
      <c r="S2432">
        <v>7.4375</v>
      </c>
      <c r="T2432">
        <v>-1</v>
      </c>
      <c r="U2432">
        <v>-2.4001739999999998</v>
      </c>
      <c r="V2432" t="s">
        <v>6</v>
      </c>
      <c r="W2432">
        <v>230624</v>
      </c>
      <c r="X2432">
        <v>82628</v>
      </c>
      <c r="Y2432">
        <v>51.441520689999997</v>
      </c>
      <c r="Z2432" t="s">
        <v>11</v>
      </c>
      <c r="AA2432">
        <v>0.26749667999999999</v>
      </c>
      <c r="AB2432" t="s">
        <v>12</v>
      </c>
      <c r="AC2432">
        <v>10.1</v>
      </c>
      <c r="AD2432">
        <v>2</v>
      </c>
      <c r="AE2432">
        <v>14</v>
      </c>
      <c r="AF2432">
        <v>0</v>
      </c>
      <c r="AG2432">
        <v>211.38</v>
      </c>
      <c r="AH2432" t="s">
        <v>13</v>
      </c>
      <c r="AI2432" t="s">
        <v>9</v>
      </c>
      <c r="AJ2432">
        <v>20</v>
      </c>
      <c r="AK2432" t="s">
        <v>10</v>
      </c>
      <c r="AL2432">
        <v>5357</v>
      </c>
      <c r="AM2432">
        <v>5416</v>
      </c>
    </row>
    <row r="2433" spans="1:39" x14ac:dyDescent="0.25">
      <c r="A2433" t="s">
        <v>0</v>
      </c>
      <c r="B2433" t="s">
        <v>1</v>
      </c>
      <c r="C2433">
        <v>1362783</v>
      </c>
      <c r="D2433">
        <v>0</v>
      </c>
      <c r="E2433" t="s">
        <v>2</v>
      </c>
      <c r="F2433">
        <v>90</v>
      </c>
      <c r="G2433">
        <v>110</v>
      </c>
      <c r="H2433">
        <v>45</v>
      </c>
      <c r="I2433" t="s">
        <v>3</v>
      </c>
      <c r="J2433">
        <v>63</v>
      </c>
      <c r="K2433">
        <v>-5</v>
      </c>
      <c r="L2433">
        <v>1</v>
      </c>
      <c r="M2433">
        <v>1101</v>
      </c>
      <c r="N2433" t="s">
        <v>4</v>
      </c>
      <c r="O2433">
        <v>5.8835999999999999E-2</v>
      </c>
      <c r="P2433">
        <v>-0.16670099999999999</v>
      </c>
      <c r="Q2433">
        <v>8.8252999999999998E-2</v>
      </c>
      <c r="R2433" t="s">
        <v>5</v>
      </c>
      <c r="S2433">
        <v>-1.0625</v>
      </c>
      <c r="T2433">
        <v>0.625</v>
      </c>
      <c r="U2433">
        <v>-0.43855</v>
      </c>
      <c r="V2433" t="s">
        <v>6</v>
      </c>
      <c r="W2433">
        <v>230624</v>
      </c>
      <c r="X2433">
        <v>82628</v>
      </c>
      <c r="Y2433">
        <v>51.441520689999997</v>
      </c>
      <c r="Z2433" t="s">
        <v>11</v>
      </c>
      <c r="AA2433">
        <v>0.26749667999999999</v>
      </c>
      <c r="AB2433" t="s">
        <v>12</v>
      </c>
      <c r="AC2433">
        <v>10.1</v>
      </c>
      <c r="AD2433">
        <v>2</v>
      </c>
      <c r="AE2433">
        <v>14</v>
      </c>
      <c r="AF2433">
        <v>0</v>
      </c>
      <c r="AG2433">
        <v>211.38</v>
      </c>
      <c r="AH2433" t="s">
        <v>13</v>
      </c>
      <c r="AI2433" t="s">
        <v>9</v>
      </c>
      <c r="AJ2433">
        <v>20</v>
      </c>
      <c r="AK2433" t="s">
        <v>10</v>
      </c>
      <c r="AL2433">
        <v>5346</v>
      </c>
      <c r="AM2433">
        <v>5406</v>
      </c>
    </row>
    <row r="2434" spans="1:39" x14ac:dyDescent="0.25">
      <c r="A2434" t="s">
        <v>0</v>
      </c>
      <c r="B2434" t="s">
        <v>1</v>
      </c>
      <c r="C2434">
        <v>1363341</v>
      </c>
      <c r="D2434">
        <v>0</v>
      </c>
      <c r="E2434" t="s">
        <v>2</v>
      </c>
      <c r="F2434">
        <v>90</v>
      </c>
      <c r="G2434">
        <v>110</v>
      </c>
      <c r="H2434">
        <v>45</v>
      </c>
      <c r="I2434" t="s">
        <v>3</v>
      </c>
      <c r="J2434">
        <v>63</v>
      </c>
      <c r="K2434">
        <v>-5</v>
      </c>
      <c r="L2434">
        <v>2</v>
      </c>
      <c r="M2434">
        <v>1101</v>
      </c>
      <c r="N2434" t="s">
        <v>4</v>
      </c>
      <c r="O2434">
        <v>-4.9029999999999997E-2</v>
      </c>
      <c r="P2434">
        <v>-4.9029999999999997E-2</v>
      </c>
      <c r="Q2434">
        <v>2.9418E-2</v>
      </c>
      <c r="R2434" t="s">
        <v>5</v>
      </c>
      <c r="S2434">
        <v>-0.375</v>
      </c>
      <c r="T2434">
        <v>1.125</v>
      </c>
      <c r="U2434">
        <v>0.71036699999999997</v>
      </c>
      <c r="V2434" t="s">
        <v>6</v>
      </c>
      <c r="W2434">
        <v>230624</v>
      </c>
      <c r="X2434">
        <v>82629</v>
      </c>
      <c r="Y2434">
        <v>51.441520689999997</v>
      </c>
      <c r="Z2434" t="s">
        <v>11</v>
      </c>
      <c r="AA2434">
        <v>0.26749667999999999</v>
      </c>
      <c r="AB2434" t="s">
        <v>12</v>
      </c>
      <c r="AC2434">
        <v>10.1</v>
      </c>
      <c r="AD2434">
        <v>2</v>
      </c>
      <c r="AE2434">
        <v>14</v>
      </c>
      <c r="AF2434">
        <v>0</v>
      </c>
      <c r="AG2434">
        <v>211.38</v>
      </c>
      <c r="AH2434" t="s">
        <v>13</v>
      </c>
      <c r="AI2434" t="s">
        <v>9</v>
      </c>
      <c r="AJ2434">
        <v>20</v>
      </c>
      <c r="AK2434" t="s">
        <v>10</v>
      </c>
      <c r="AL2434">
        <v>5354</v>
      </c>
      <c r="AM2434">
        <v>5411</v>
      </c>
    </row>
    <row r="2435" spans="1:39" x14ac:dyDescent="0.25">
      <c r="A2435" t="s">
        <v>0</v>
      </c>
      <c r="B2435" t="s">
        <v>1</v>
      </c>
      <c r="C2435">
        <v>1363898</v>
      </c>
      <c r="D2435">
        <v>0</v>
      </c>
      <c r="E2435" t="s">
        <v>2</v>
      </c>
      <c r="F2435">
        <v>90</v>
      </c>
      <c r="G2435">
        <v>110</v>
      </c>
      <c r="H2435">
        <v>45</v>
      </c>
      <c r="I2435" t="s">
        <v>3</v>
      </c>
      <c r="J2435">
        <v>63</v>
      </c>
      <c r="K2435">
        <v>-5</v>
      </c>
      <c r="L2435">
        <v>2</v>
      </c>
      <c r="M2435">
        <v>1101</v>
      </c>
      <c r="N2435" t="s">
        <v>4</v>
      </c>
      <c r="O2435">
        <v>4.9029999999999997E-2</v>
      </c>
      <c r="P2435">
        <v>-0.107865</v>
      </c>
      <c r="Q2435">
        <v>0.13728299999999999</v>
      </c>
      <c r="R2435" t="s">
        <v>5</v>
      </c>
      <c r="S2435">
        <v>0.5625</v>
      </c>
      <c r="T2435">
        <v>0.25</v>
      </c>
      <c r="U2435">
        <v>-0.47645100000000001</v>
      </c>
      <c r="V2435" t="s">
        <v>6</v>
      </c>
      <c r="W2435">
        <v>230624</v>
      </c>
      <c r="X2435">
        <v>82629</v>
      </c>
      <c r="Y2435">
        <v>51.441520689999997</v>
      </c>
      <c r="Z2435" t="s">
        <v>11</v>
      </c>
      <c r="AA2435">
        <v>0.26749667999999999</v>
      </c>
      <c r="AB2435" t="s">
        <v>12</v>
      </c>
      <c r="AC2435">
        <v>10.1</v>
      </c>
      <c r="AD2435">
        <v>2</v>
      </c>
      <c r="AE2435">
        <v>14</v>
      </c>
      <c r="AF2435">
        <v>0</v>
      </c>
      <c r="AG2435">
        <v>211.38</v>
      </c>
      <c r="AH2435" t="s">
        <v>13</v>
      </c>
      <c r="AI2435" t="s">
        <v>9</v>
      </c>
      <c r="AJ2435">
        <v>20</v>
      </c>
      <c r="AK2435" t="s">
        <v>10</v>
      </c>
      <c r="AL2435">
        <v>5349</v>
      </c>
      <c r="AM2435">
        <v>5406</v>
      </c>
    </row>
    <row r="2436" spans="1:39" x14ac:dyDescent="0.25">
      <c r="A2436" t="s">
        <v>0</v>
      </c>
      <c r="B2436" t="s">
        <v>1</v>
      </c>
      <c r="C2436">
        <v>1364456</v>
      </c>
      <c r="D2436">
        <v>0</v>
      </c>
      <c r="E2436" t="s">
        <v>2</v>
      </c>
      <c r="F2436">
        <v>90</v>
      </c>
      <c r="G2436">
        <v>110</v>
      </c>
      <c r="H2436">
        <v>45</v>
      </c>
      <c r="I2436" t="s">
        <v>3</v>
      </c>
      <c r="J2436">
        <v>62</v>
      </c>
      <c r="K2436">
        <v>-5</v>
      </c>
      <c r="L2436">
        <v>2</v>
      </c>
      <c r="M2436">
        <v>1101</v>
      </c>
      <c r="N2436" t="s">
        <v>4</v>
      </c>
      <c r="O2436">
        <v>0.107865</v>
      </c>
      <c r="P2436">
        <v>-2.9418E-2</v>
      </c>
      <c r="Q2436">
        <v>0.19611899999999999</v>
      </c>
      <c r="R2436" t="s">
        <v>5</v>
      </c>
      <c r="S2436">
        <v>-1.875</v>
      </c>
      <c r="T2436">
        <v>-1.625</v>
      </c>
      <c r="U2436">
        <v>1.191071</v>
      </c>
      <c r="V2436" t="s">
        <v>6</v>
      </c>
      <c r="W2436">
        <v>230624</v>
      </c>
      <c r="X2436">
        <v>82630</v>
      </c>
      <c r="Y2436">
        <v>51.441520689999997</v>
      </c>
      <c r="Z2436" t="s">
        <v>11</v>
      </c>
      <c r="AA2436">
        <v>0.26749667999999999</v>
      </c>
      <c r="AB2436" t="s">
        <v>12</v>
      </c>
      <c r="AC2436">
        <v>10.1</v>
      </c>
      <c r="AD2436">
        <v>2</v>
      </c>
      <c r="AE2436">
        <v>14</v>
      </c>
      <c r="AF2436">
        <v>0</v>
      </c>
      <c r="AG2436">
        <v>211.38</v>
      </c>
      <c r="AH2436" t="s">
        <v>13</v>
      </c>
      <c r="AI2436" t="s">
        <v>9</v>
      </c>
      <c r="AJ2436">
        <v>20</v>
      </c>
      <c r="AK2436" t="s">
        <v>10</v>
      </c>
      <c r="AL2436">
        <v>5356</v>
      </c>
      <c r="AM2436">
        <v>5411</v>
      </c>
    </row>
    <row r="2437" spans="1:39" x14ac:dyDescent="0.25">
      <c r="A2437" t="s">
        <v>0</v>
      </c>
      <c r="B2437" t="s">
        <v>1</v>
      </c>
      <c r="C2437">
        <v>1365014</v>
      </c>
      <c r="D2437">
        <v>0</v>
      </c>
      <c r="E2437" t="s">
        <v>2</v>
      </c>
      <c r="F2437">
        <v>90</v>
      </c>
      <c r="G2437">
        <v>110</v>
      </c>
      <c r="H2437">
        <v>45</v>
      </c>
      <c r="I2437" t="s">
        <v>3</v>
      </c>
      <c r="J2437">
        <v>61</v>
      </c>
      <c r="K2437">
        <v>-5</v>
      </c>
      <c r="L2437">
        <v>2</v>
      </c>
      <c r="M2437">
        <v>1101</v>
      </c>
      <c r="N2437" t="s">
        <v>4</v>
      </c>
      <c r="O2437">
        <v>-9.8058999999999993E-2</v>
      </c>
      <c r="P2437">
        <v>-2.9418E-2</v>
      </c>
      <c r="Q2437">
        <v>0.16670099999999999</v>
      </c>
      <c r="R2437" t="s">
        <v>5</v>
      </c>
      <c r="S2437">
        <v>3.9375</v>
      </c>
      <c r="T2437">
        <v>6.25E-2</v>
      </c>
      <c r="U2437">
        <v>2.5066609999999998</v>
      </c>
      <c r="V2437" t="s">
        <v>6</v>
      </c>
      <c r="W2437">
        <v>230624</v>
      </c>
      <c r="X2437">
        <v>82631</v>
      </c>
      <c r="Y2437">
        <v>51.441520689999997</v>
      </c>
      <c r="Z2437" t="s">
        <v>11</v>
      </c>
      <c r="AA2437">
        <v>0.26747664999999998</v>
      </c>
      <c r="AB2437" t="s">
        <v>12</v>
      </c>
      <c r="AC2437">
        <v>10.1</v>
      </c>
      <c r="AD2437">
        <v>2</v>
      </c>
      <c r="AE2437">
        <v>14</v>
      </c>
      <c r="AF2437">
        <v>0.87</v>
      </c>
      <c r="AG2437">
        <v>302.3</v>
      </c>
      <c r="AH2437" t="s">
        <v>13</v>
      </c>
      <c r="AI2437" t="s">
        <v>9</v>
      </c>
      <c r="AJ2437">
        <v>20</v>
      </c>
      <c r="AK2437" t="s">
        <v>10</v>
      </c>
      <c r="AL2437">
        <v>5362</v>
      </c>
      <c r="AM2437">
        <v>5417</v>
      </c>
    </row>
    <row r="2438" spans="1:39" x14ac:dyDescent="0.25">
      <c r="A2438" t="s">
        <v>0</v>
      </c>
      <c r="B2438" t="s">
        <v>1</v>
      </c>
      <c r="C2438">
        <v>1365571</v>
      </c>
      <c r="D2438">
        <v>0</v>
      </c>
      <c r="E2438" t="s">
        <v>2</v>
      </c>
      <c r="F2438">
        <v>90</v>
      </c>
      <c r="G2438">
        <v>110</v>
      </c>
      <c r="H2438">
        <v>45</v>
      </c>
      <c r="I2438" t="s">
        <v>3</v>
      </c>
      <c r="J2438">
        <v>61</v>
      </c>
      <c r="K2438">
        <v>-5</v>
      </c>
      <c r="L2438">
        <v>0</v>
      </c>
      <c r="M2438">
        <v>1101</v>
      </c>
      <c r="N2438" t="s">
        <v>4</v>
      </c>
      <c r="O2438">
        <v>-0.13728299999999999</v>
      </c>
      <c r="P2438">
        <v>-6.8641999999999995E-2</v>
      </c>
      <c r="Q2438">
        <v>0.19611899999999999</v>
      </c>
      <c r="R2438" t="s">
        <v>5</v>
      </c>
      <c r="S2438">
        <v>0.8125</v>
      </c>
      <c r="T2438">
        <v>1.375</v>
      </c>
      <c r="U2438">
        <v>1.8060430000000001</v>
      </c>
      <c r="V2438" t="s">
        <v>6</v>
      </c>
      <c r="W2438">
        <v>230624</v>
      </c>
      <c r="X2438">
        <v>82631</v>
      </c>
      <c r="Y2438">
        <v>51.441520689999997</v>
      </c>
      <c r="Z2438" t="s">
        <v>11</v>
      </c>
      <c r="AA2438">
        <v>0.26747664999999998</v>
      </c>
      <c r="AB2438" t="s">
        <v>12</v>
      </c>
      <c r="AC2438">
        <v>10.1</v>
      </c>
      <c r="AD2438">
        <v>2</v>
      </c>
      <c r="AE2438">
        <v>14</v>
      </c>
      <c r="AF2438">
        <v>0.83</v>
      </c>
      <c r="AG2438">
        <v>295.51</v>
      </c>
      <c r="AH2438" t="s">
        <v>13</v>
      </c>
      <c r="AI2438" t="s">
        <v>9</v>
      </c>
      <c r="AJ2438">
        <v>20</v>
      </c>
      <c r="AK2438" t="s">
        <v>10</v>
      </c>
      <c r="AL2438">
        <v>5366</v>
      </c>
      <c r="AM2438">
        <v>5418</v>
      </c>
    </row>
    <row r="2439" spans="1:39" x14ac:dyDescent="0.25">
      <c r="A2439" t="s">
        <v>0</v>
      </c>
      <c r="B2439" t="s">
        <v>1</v>
      </c>
      <c r="C2439">
        <v>1366129</v>
      </c>
      <c r="D2439">
        <v>0</v>
      </c>
      <c r="E2439" t="s">
        <v>2</v>
      </c>
      <c r="F2439">
        <v>90</v>
      </c>
      <c r="G2439">
        <v>110</v>
      </c>
      <c r="H2439">
        <v>45</v>
      </c>
      <c r="I2439" t="s">
        <v>3</v>
      </c>
      <c r="J2439">
        <v>60</v>
      </c>
      <c r="K2439">
        <v>-5</v>
      </c>
      <c r="L2439">
        <v>0</v>
      </c>
      <c r="M2439">
        <v>1101</v>
      </c>
      <c r="N2439" t="s">
        <v>4</v>
      </c>
      <c r="O2439">
        <v>-5.8835999999999999E-2</v>
      </c>
      <c r="P2439">
        <v>-2.9418E-2</v>
      </c>
      <c r="Q2439">
        <v>-0.22553599999999999</v>
      </c>
      <c r="R2439" t="s">
        <v>5</v>
      </c>
      <c r="S2439">
        <v>2.125</v>
      </c>
      <c r="T2439">
        <v>-0.125</v>
      </c>
      <c r="U2439">
        <v>2.46292</v>
      </c>
      <c r="V2439" t="s">
        <v>6</v>
      </c>
      <c r="W2439">
        <v>230624</v>
      </c>
      <c r="X2439">
        <v>82632</v>
      </c>
      <c r="Y2439">
        <v>51.441528320000003</v>
      </c>
      <c r="Z2439" t="s">
        <v>11</v>
      </c>
      <c r="AA2439">
        <v>0.26747334</v>
      </c>
      <c r="AB2439" t="s">
        <v>12</v>
      </c>
      <c r="AC2439">
        <v>10.1</v>
      </c>
      <c r="AD2439">
        <v>2</v>
      </c>
      <c r="AE2439">
        <v>14</v>
      </c>
      <c r="AF2439">
        <v>0.83</v>
      </c>
      <c r="AG2439">
        <v>295.51</v>
      </c>
      <c r="AH2439" t="s">
        <v>13</v>
      </c>
      <c r="AI2439" t="s">
        <v>9</v>
      </c>
      <c r="AJ2439">
        <v>20</v>
      </c>
      <c r="AK2439" t="s">
        <v>10</v>
      </c>
      <c r="AL2439">
        <v>5356</v>
      </c>
      <c r="AM2439">
        <v>5414</v>
      </c>
    </row>
    <row r="2440" spans="1:39" x14ac:dyDescent="0.25">
      <c r="A2440" t="s">
        <v>0</v>
      </c>
      <c r="B2440" t="s">
        <v>1</v>
      </c>
      <c r="C2440">
        <v>1366686</v>
      </c>
      <c r="D2440">
        <v>0</v>
      </c>
      <c r="E2440" t="s">
        <v>2</v>
      </c>
      <c r="F2440">
        <v>90</v>
      </c>
      <c r="G2440">
        <v>110</v>
      </c>
      <c r="H2440">
        <v>45</v>
      </c>
      <c r="I2440" t="s">
        <v>3</v>
      </c>
      <c r="J2440">
        <v>58</v>
      </c>
      <c r="K2440">
        <v>-6</v>
      </c>
      <c r="L2440">
        <v>0</v>
      </c>
      <c r="M2440">
        <v>1101</v>
      </c>
      <c r="N2440" t="s">
        <v>4</v>
      </c>
      <c r="O2440">
        <v>9.8060000000000005E-3</v>
      </c>
      <c r="P2440">
        <v>-2.9418E-2</v>
      </c>
      <c r="Q2440">
        <v>-0.147089</v>
      </c>
      <c r="R2440" t="s">
        <v>5</v>
      </c>
      <c r="S2440">
        <v>4.3125</v>
      </c>
      <c r="T2440">
        <v>-0.6875</v>
      </c>
      <c r="U2440">
        <v>1.3825719999999999</v>
      </c>
      <c r="V2440" t="s">
        <v>6</v>
      </c>
      <c r="W2440">
        <v>230624</v>
      </c>
      <c r="X2440">
        <v>82632</v>
      </c>
      <c r="Y2440">
        <v>51.441528320000003</v>
      </c>
      <c r="Z2440" t="s">
        <v>11</v>
      </c>
      <c r="AA2440">
        <v>0.26747334</v>
      </c>
      <c r="AB2440" t="s">
        <v>12</v>
      </c>
      <c r="AC2440">
        <v>10.1</v>
      </c>
      <c r="AD2440">
        <v>2</v>
      </c>
      <c r="AE2440">
        <v>14</v>
      </c>
      <c r="AF2440">
        <v>0</v>
      </c>
      <c r="AG2440">
        <v>300.77</v>
      </c>
      <c r="AH2440" t="s">
        <v>13</v>
      </c>
      <c r="AI2440" t="s">
        <v>9</v>
      </c>
      <c r="AJ2440">
        <v>20</v>
      </c>
      <c r="AK2440" t="s">
        <v>10</v>
      </c>
      <c r="AL2440">
        <v>5350</v>
      </c>
      <c r="AM2440">
        <v>5404</v>
      </c>
    </row>
    <row r="2441" spans="1:39" x14ac:dyDescent="0.25">
      <c r="A2441" t="s">
        <v>0</v>
      </c>
      <c r="B2441" t="s">
        <v>1</v>
      </c>
      <c r="C2441">
        <v>1367244</v>
      </c>
      <c r="D2441">
        <v>0</v>
      </c>
      <c r="E2441" t="s">
        <v>2</v>
      </c>
      <c r="F2441">
        <v>90</v>
      </c>
      <c r="G2441">
        <v>110</v>
      </c>
      <c r="H2441">
        <v>45</v>
      </c>
      <c r="I2441" t="s">
        <v>3</v>
      </c>
      <c r="J2441">
        <v>57</v>
      </c>
      <c r="K2441">
        <v>-6</v>
      </c>
      <c r="L2441">
        <v>-1</v>
      </c>
      <c r="M2441">
        <v>1101</v>
      </c>
      <c r="N2441" t="s">
        <v>4</v>
      </c>
      <c r="O2441">
        <v>3.9224000000000002E-2</v>
      </c>
      <c r="P2441">
        <v>-9.8060000000000005E-3</v>
      </c>
      <c r="Q2441">
        <v>4.9029999999999997E-2</v>
      </c>
      <c r="R2441" t="s">
        <v>5</v>
      </c>
      <c r="S2441">
        <v>0.3125</v>
      </c>
      <c r="T2441">
        <v>-1</v>
      </c>
      <c r="U2441">
        <v>1.7486520000000001</v>
      </c>
      <c r="V2441" t="s">
        <v>6</v>
      </c>
      <c r="W2441">
        <v>230624</v>
      </c>
      <c r="X2441">
        <v>82633</v>
      </c>
      <c r="Y2441">
        <v>51.441528320000003</v>
      </c>
      <c r="Z2441" t="s">
        <v>11</v>
      </c>
      <c r="AA2441">
        <v>0.26746832999999998</v>
      </c>
      <c r="AB2441" t="s">
        <v>12</v>
      </c>
      <c r="AC2441">
        <v>10.1</v>
      </c>
      <c r="AD2441">
        <v>2</v>
      </c>
      <c r="AE2441">
        <v>15</v>
      </c>
      <c r="AF2441">
        <v>0</v>
      </c>
      <c r="AG2441">
        <v>300.77</v>
      </c>
      <c r="AH2441" t="s">
        <v>13</v>
      </c>
      <c r="AI2441" t="s">
        <v>9</v>
      </c>
      <c r="AJ2441">
        <v>20</v>
      </c>
      <c r="AK2441" t="s">
        <v>10</v>
      </c>
      <c r="AL2441">
        <v>5350</v>
      </c>
      <c r="AM2441">
        <v>5406</v>
      </c>
    </row>
    <row r="2442" spans="1:39" x14ac:dyDescent="0.25">
      <c r="A2442" t="s">
        <v>0</v>
      </c>
      <c r="B2442" t="s">
        <v>1</v>
      </c>
      <c r="C2442">
        <v>1367802</v>
      </c>
      <c r="D2442">
        <v>0</v>
      </c>
      <c r="E2442" t="s">
        <v>2</v>
      </c>
      <c r="F2442">
        <v>90</v>
      </c>
      <c r="G2442">
        <v>110</v>
      </c>
      <c r="H2442">
        <v>45</v>
      </c>
      <c r="I2442" t="s">
        <v>3</v>
      </c>
      <c r="J2442">
        <v>56</v>
      </c>
      <c r="K2442">
        <v>-6</v>
      </c>
      <c r="L2442">
        <v>-1</v>
      </c>
      <c r="M2442">
        <v>1101</v>
      </c>
      <c r="N2442" t="s">
        <v>4</v>
      </c>
      <c r="O2442">
        <v>-7.8447000000000003E-2</v>
      </c>
      <c r="P2442">
        <v>4.9029999999999997E-2</v>
      </c>
      <c r="Q2442">
        <v>6.8641999999999995E-2</v>
      </c>
      <c r="R2442" t="s">
        <v>5</v>
      </c>
      <c r="S2442">
        <v>-0.9375</v>
      </c>
      <c r="T2442">
        <v>-1.1875</v>
      </c>
      <c r="U2442">
        <v>1.038737</v>
      </c>
      <c r="V2442" t="s">
        <v>6</v>
      </c>
      <c r="W2442">
        <v>230624</v>
      </c>
      <c r="X2442">
        <v>82633</v>
      </c>
      <c r="Y2442">
        <v>51.441528320000003</v>
      </c>
      <c r="Z2442" t="s">
        <v>11</v>
      </c>
      <c r="AA2442">
        <v>0.26746832999999998</v>
      </c>
      <c r="AB2442" t="s">
        <v>12</v>
      </c>
      <c r="AC2442">
        <v>10.1</v>
      </c>
      <c r="AD2442">
        <v>2</v>
      </c>
      <c r="AE2442">
        <v>15</v>
      </c>
      <c r="AF2442">
        <v>0.79</v>
      </c>
      <c r="AG2442">
        <v>301.73</v>
      </c>
      <c r="AH2442" t="s">
        <v>13</v>
      </c>
      <c r="AI2442" t="s">
        <v>9</v>
      </c>
      <c r="AJ2442">
        <v>20</v>
      </c>
      <c r="AK2442" t="s">
        <v>10</v>
      </c>
      <c r="AL2442">
        <v>5348</v>
      </c>
      <c r="AM2442">
        <v>5402</v>
      </c>
    </row>
    <row r="2443" spans="1:39" x14ac:dyDescent="0.25">
      <c r="A2443" t="s">
        <v>0</v>
      </c>
      <c r="B2443" t="s">
        <v>1</v>
      </c>
      <c r="C2443">
        <v>1368359</v>
      </c>
      <c r="D2443">
        <v>0</v>
      </c>
      <c r="E2443" t="s">
        <v>2</v>
      </c>
      <c r="F2443">
        <v>90</v>
      </c>
      <c r="G2443">
        <v>110</v>
      </c>
      <c r="H2443">
        <v>45</v>
      </c>
      <c r="I2443" t="s">
        <v>3</v>
      </c>
      <c r="J2443">
        <v>55</v>
      </c>
      <c r="K2443">
        <v>-6</v>
      </c>
      <c r="L2443">
        <v>0</v>
      </c>
      <c r="M2443">
        <v>1101</v>
      </c>
      <c r="N2443" t="s">
        <v>4</v>
      </c>
      <c r="O2443">
        <v>0.117671</v>
      </c>
      <c r="P2443">
        <v>6.8641999999999995E-2</v>
      </c>
      <c r="Q2443">
        <v>-8.8252999999999998E-2</v>
      </c>
      <c r="R2443" t="s">
        <v>5</v>
      </c>
      <c r="S2443">
        <v>-2.6875</v>
      </c>
      <c r="T2443">
        <v>-0.375</v>
      </c>
      <c r="U2443">
        <v>-0.72617100000000001</v>
      </c>
      <c r="V2443" t="s">
        <v>6</v>
      </c>
      <c r="W2443">
        <v>230624</v>
      </c>
      <c r="X2443">
        <v>82634</v>
      </c>
      <c r="Y2443">
        <v>51.441528320000003</v>
      </c>
      <c r="Z2443" t="s">
        <v>11</v>
      </c>
      <c r="AA2443">
        <v>0.26746168999999997</v>
      </c>
      <c r="AB2443" t="s">
        <v>12</v>
      </c>
      <c r="AC2443">
        <v>10.1</v>
      </c>
      <c r="AD2443">
        <v>2</v>
      </c>
      <c r="AE2443">
        <v>15</v>
      </c>
      <c r="AF2443">
        <v>0.79</v>
      </c>
      <c r="AG2443">
        <v>301.73</v>
      </c>
      <c r="AH2443" t="s">
        <v>13</v>
      </c>
      <c r="AI2443" t="s">
        <v>9</v>
      </c>
      <c r="AJ2443">
        <v>20</v>
      </c>
      <c r="AK2443" t="s">
        <v>10</v>
      </c>
      <c r="AL2443">
        <v>5355</v>
      </c>
      <c r="AM2443">
        <v>5412</v>
      </c>
    </row>
    <row r="2444" spans="1:39" x14ac:dyDescent="0.25">
      <c r="A2444" t="s">
        <v>0</v>
      </c>
      <c r="B2444" t="s">
        <v>1</v>
      </c>
      <c r="C2444">
        <v>1368917</v>
      </c>
      <c r="D2444">
        <v>0</v>
      </c>
      <c r="E2444" t="s">
        <v>2</v>
      </c>
      <c r="F2444">
        <v>90</v>
      </c>
      <c r="G2444">
        <v>110</v>
      </c>
      <c r="H2444">
        <v>45</v>
      </c>
      <c r="I2444" t="s">
        <v>3</v>
      </c>
      <c r="J2444">
        <v>56</v>
      </c>
      <c r="K2444">
        <v>-6</v>
      </c>
      <c r="L2444">
        <v>0</v>
      </c>
      <c r="M2444">
        <v>1101</v>
      </c>
      <c r="N2444" t="s">
        <v>4</v>
      </c>
      <c r="O2444">
        <v>-0.117671</v>
      </c>
      <c r="P2444">
        <v>-4.9029999999999997E-2</v>
      </c>
      <c r="Q2444">
        <v>9.8060000000000005E-3</v>
      </c>
      <c r="R2444" t="s">
        <v>5</v>
      </c>
      <c r="S2444">
        <v>-1.25</v>
      </c>
      <c r="T2444">
        <v>0.6875</v>
      </c>
      <c r="U2444">
        <v>-0.83167800000000003</v>
      </c>
      <c r="V2444" t="s">
        <v>6</v>
      </c>
      <c r="W2444">
        <v>230624</v>
      </c>
      <c r="X2444">
        <v>82634</v>
      </c>
      <c r="Y2444">
        <v>51.441528320000003</v>
      </c>
      <c r="Z2444" t="s">
        <v>11</v>
      </c>
      <c r="AA2444">
        <v>0.26746168999999997</v>
      </c>
      <c r="AB2444" t="s">
        <v>12</v>
      </c>
      <c r="AC2444">
        <v>10.1</v>
      </c>
      <c r="AD2444">
        <v>2</v>
      </c>
      <c r="AE2444">
        <v>15</v>
      </c>
      <c r="AF2444">
        <v>0.85</v>
      </c>
      <c r="AG2444">
        <v>299.42</v>
      </c>
      <c r="AH2444" t="s">
        <v>13</v>
      </c>
      <c r="AI2444" t="s">
        <v>9</v>
      </c>
      <c r="AJ2444">
        <v>20</v>
      </c>
      <c r="AK2444" t="s">
        <v>10</v>
      </c>
      <c r="AL2444">
        <v>5352</v>
      </c>
      <c r="AM2444">
        <v>5405</v>
      </c>
    </row>
    <row r="2445" spans="1:39" x14ac:dyDescent="0.25">
      <c r="A2445" t="s">
        <v>0</v>
      </c>
      <c r="B2445" t="s">
        <v>1</v>
      </c>
      <c r="C2445">
        <v>1369474</v>
      </c>
      <c r="D2445">
        <v>0</v>
      </c>
      <c r="E2445" t="s">
        <v>2</v>
      </c>
      <c r="F2445">
        <v>90</v>
      </c>
      <c r="G2445">
        <v>122</v>
      </c>
      <c r="H2445">
        <v>45</v>
      </c>
      <c r="I2445" t="s">
        <v>3</v>
      </c>
      <c r="J2445">
        <v>57</v>
      </c>
      <c r="K2445">
        <v>-6</v>
      </c>
      <c r="L2445">
        <v>0</v>
      </c>
      <c r="M2445">
        <v>1101</v>
      </c>
      <c r="N2445" t="s">
        <v>4</v>
      </c>
      <c r="O2445">
        <v>0.71583300000000005</v>
      </c>
      <c r="P2445">
        <v>0.147089</v>
      </c>
      <c r="Q2445">
        <v>0.12747700000000001</v>
      </c>
      <c r="R2445" t="s">
        <v>5</v>
      </c>
      <c r="S2445">
        <v>-7.125</v>
      </c>
      <c r="T2445">
        <v>-0.5</v>
      </c>
      <c r="U2445">
        <v>-3.203309</v>
      </c>
      <c r="V2445" t="s">
        <v>6</v>
      </c>
      <c r="W2445">
        <v>230624</v>
      </c>
      <c r="X2445">
        <v>82635</v>
      </c>
      <c r="Y2445">
        <v>51.441528320000003</v>
      </c>
      <c r="Z2445" t="s">
        <v>11</v>
      </c>
      <c r="AA2445">
        <v>0.26745835000000001</v>
      </c>
      <c r="AB2445" t="s">
        <v>12</v>
      </c>
      <c r="AC2445">
        <v>10.1</v>
      </c>
      <c r="AD2445">
        <v>2</v>
      </c>
      <c r="AE2445">
        <v>14</v>
      </c>
      <c r="AF2445">
        <v>0.85</v>
      </c>
      <c r="AG2445">
        <v>299.42</v>
      </c>
      <c r="AH2445" t="s">
        <v>13</v>
      </c>
      <c r="AI2445" t="s">
        <v>9</v>
      </c>
      <c r="AJ2445">
        <v>20</v>
      </c>
      <c r="AK2445" t="s">
        <v>10</v>
      </c>
      <c r="AL2445">
        <v>5350</v>
      </c>
      <c r="AM2445">
        <v>5412</v>
      </c>
    </row>
    <row r="2446" spans="1:39" x14ac:dyDescent="0.25">
      <c r="A2446" t="s">
        <v>0</v>
      </c>
      <c r="B2446" t="s">
        <v>1</v>
      </c>
      <c r="C2446">
        <v>1370032</v>
      </c>
      <c r="D2446">
        <v>0</v>
      </c>
      <c r="E2446" t="s">
        <v>2</v>
      </c>
      <c r="F2446">
        <v>90</v>
      </c>
      <c r="G2446">
        <v>122</v>
      </c>
      <c r="H2446">
        <v>45</v>
      </c>
      <c r="I2446" t="s">
        <v>3</v>
      </c>
      <c r="J2446">
        <v>58</v>
      </c>
      <c r="K2446">
        <v>-6</v>
      </c>
      <c r="L2446">
        <v>1</v>
      </c>
      <c r="M2446">
        <v>1101</v>
      </c>
      <c r="N2446" t="s">
        <v>4</v>
      </c>
      <c r="O2446">
        <v>-0.61777400000000005</v>
      </c>
      <c r="P2446">
        <v>2.9418E-2</v>
      </c>
      <c r="Q2446">
        <v>0.16670099999999999</v>
      </c>
      <c r="R2446" t="s">
        <v>5</v>
      </c>
      <c r="S2446">
        <v>1.8125</v>
      </c>
      <c r="T2446">
        <v>-1.3125</v>
      </c>
      <c r="U2446">
        <v>-2.067993</v>
      </c>
      <c r="V2446" t="s">
        <v>6</v>
      </c>
      <c r="W2446">
        <v>230624</v>
      </c>
      <c r="X2446">
        <v>82636</v>
      </c>
      <c r="Y2446">
        <v>51.441528320000003</v>
      </c>
      <c r="Z2446" t="s">
        <v>11</v>
      </c>
      <c r="AA2446">
        <v>0.26745331</v>
      </c>
      <c r="AB2446" t="s">
        <v>12</v>
      </c>
      <c r="AC2446">
        <v>10.1</v>
      </c>
      <c r="AD2446">
        <v>2</v>
      </c>
      <c r="AE2446">
        <v>14</v>
      </c>
      <c r="AF2446">
        <v>0</v>
      </c>
      <c r="AG2446">
        <v>298.52999999999997</v>
      </c>
      <c r="AH2446" t="s">
        <v>13</v>
      </c>
      <c r="AI2446" t="s">
        <v>9</v>
      </c>
      <c r="AJ2446">
        <v>20</v>
      </c>
      <c r="AK2446" t="s">
        <v>10</v>
      </c>
      <c r="AL2446">
        <v>5357</v>
      </c>
      <c r="AM2446">
        <v>5412</v>
      </c>
    </row>
    <row r="2447" spans="1:39" x14ac:dyDescent="0.25">
      <c r="A2447" t="s">
        <v>0</v>
      </c>
      <c r="B2447" t="s">
        <v>1</v>
      </c>
      <c r="C2447">
        <v>1370589</v>
      </c>
      <c r="D2447">
        <v>0</v>
      </c>
      <c r="E2447" t="s">
        <v>2</v>
      </c>
      <c r="F2447">
        <v>90</v>
      </c>
      <c r="G2447">
        <v>113</v>
      </c>
      <c r="H2447">
        <v>45</v>
      </c>
      <c r="I2447" t="s">
        <v>3</v>
      </c>
      <c r="J2447">
        <v>59</v>
      </c>
      <c r="K2447">
        <v>-5</v>
      </c>
      <c r="L2447">
        <v>-1</v>
      </c>
      <c r="M2447">
        <v>1101</v>
      </c>
      <c r="N2447" t="s">
        <v>4</v>
      </c>
      <c r="O2447">
        <v>-0.32359599999999999</v>
      </c>
      <c r="P2447">
        <v>-6.8641999999999995E-2</v>
      </c>
      <c r="Q2447">
        <v>4.9029999999999997E-2</v>
      </c>
      <c r="R2447" t="s">
        <v>5</v>
      </c>
      <c r="S2447">
        <v>10.5625</v>
      </c>
      <c r="T2447">
        <v>-0.3125</v>
      </c>
      <c r="U2447">
        <v>-0.65269200000000005</v>
      </c>
      <c r="V2447" t="s">
        <v>6</v>
      </c>
      <c r="W2447">
        <v>230624</v>
      </c>
      <c r="X2447">
        <v>82636</v>
      </c>
      <c r="Y2447">
        <v>51.441528320000003</v>
      </c>
      <c r="Z2447" t="s">
        <v>11</v>
      </c>
      <c r="AA2447">
        <v>0.26745331</v>
      </c>
      <c r="AB2447" t="s">
        <v>12</v>
      </c>
      <c r="AC2447">
        <v>10.1</v>
      </c>
      <c r="AD2447">
        <v>2</v>
      </c>
      <c r="AE2447">
        <v>14</v>
      </c>
      <c r="AF2447">
        <v>0</v>
      </c>
      <c r="AG2447">
        <v>295.33999999999997</v>
      </c>
      <c r="AH2447" t="s">
        <v>13</v>
      </c>
      <c r="AI2447" t="s">
        <v>9</v>
      </c>
      <c r="AJ2447">
        <v>20</v>
      </c>
      <c r="AK2447" t="s">
        <v>10</v>
      </c>
      <c r="AL2447">
        <v>5357</v>
      </c>
      <c r="AM2447">
        <v>5415</v>
      </c>
    </row>
    <row r="2448" spans="1:39" x14ac:dyDescent="0.25">
      <c r="A2448" t="s">
        <v>0</v>
      </c>
      <c r="B2448" t="s">
        <v>1</v>
      </c>
      <c r="C2448">
        <v>1371147</v>
      </c>
      <c r="D2448">
        <v>0</v>
      </c>
      <c r="E2448" t="s">
        <v>2</v>
      </c>
      <c r="F2448">
        <v>90</v>
      </c>
      <c r="G2448">
        <v>114</v>
      </c>
      <c r="H2448">
        <v>45</v>
      </c>
      <c r="I2448" t="s">
        <v>3</v>
      </c>
      <c r="J2448">
        <v>59</v>
      </c>
      <c r="K2448">
        <v>-6</v>
      </c>
      <c r="L2448">
        <v>-3</v>
      </c>
      <c r="M2448">
        <v>1101</v>
      </c>
      <c r="N2448" t="s">
        <v>4</v>
      </c>
      <c r="O2448">
        <v>0.50990800000000003</v>
      </c>
      <c r="P2448">
        <v>-2.9418E-2</v>
      </c>
      <c r="Q2448">
        <v>-9.8060000000000005E-3</v>
      </c>
      <c r="R2448" t="s">
        <v>5</v>
      </c>
      <c r="S2448">
        <v>-1.25</v>
      </c>
      <c r="T2448">
        <v>1</v>
      </c>
      <c r="U2448">
        <v>-0.89737800000000001</v>
      </c>
      <c r="V2448" t="s">
        <v>6</v>
      </c>
      <c r="W2448">
        <v>230624</v>
      </c>
      <c r="X2448">
        <v>82637</v>
      </c>
      <c r="Y2448">
        <v>51.441535950000002</v>
      </c>
      <c r="Z2448" t="s">
        <v>11</v>
      </c>
      <c r="AA2448">
        <v>0.26744834000000001</v>
      </c>
      <c r="AB2448" t="s">
        <v>12</v>
      </c>
      <c r="AC2448">
        <v>10.1</v>
      </c>
      <c r="AD2448">
        <v>2</v>
      </c>
      <c r="AE2448">
        <v>14</v>
      </c>
      <c r="AF2448">
        <v>0</v>
      </c>
      <c r="AG2448">
        <v>295.33999999999997</v>
      </c>
      <c r="AH2448" t="s">
        <v>13</v>
      </c>
      <c r="AI2448" t="s">
        <v>9</v>
      </c>
      <c r="AJ2448">
        <v>20</v>
      </c>
      <c r="AK2448" t="s">
        <v>10</v>
      </c>
      <c r="AL2448">
        <v>5359</v>
      </c>
      <c r="AM2448">
        <v>5415</v>
      </c>
    </row>
    <row r="2449" spans="1:39" x14ac:dyDescent="0.25">
      <c r="A2449" t="s">
        <v>0</v>
      </c>
      <c r="B2449" t="s">
        <v>1</v>
      </c>
      <c r="C2449">
        <v>1371705</v>
      </c>
      <c r="D2449">
        <v>0</v>
      </c>
      <c r="E2449" t="s">
        <v>2</v>
      </c>
      <c r="F2449">
        <v>73</v>
      </c>
      <c r="G2449">
        <v>118</v>
      </c>
      <c r="H2449">
        <v>45</v>
      </c>
      <c r="I2449" t="s">
        <v>3</v>
      </c>
      <c r="J2449">
        <v>59</v>
      </c>
      <c r="K2449">
        <v>-6</v>
      </c>
      <c r="L2449">
        <v>-3</v>
      </c>
      <c r="M2449">
        <v>1101</v>
      </c>
      <c r="N2449" t="s">
        <v>4</v>
      </c>
      <c r="O2449">
        <v>-0.205925</v>
      </c>
      <c r="P2449">
        <v>8.8252999999999998E-2</v>
      </c>
      <c r="Q2449">
        <v>-8.8252999999999998E-2</v>
      </c>
      <c r="R2449" t="s">
        <v>5</v>
      </c>
      <c r="S2449">
        <v>1.0625</v>
      </c>
      <c r="T2449">
        <v>-1.5</v>
      </c>
      <c r="U2449">
        <v>1.016348</v>
      </c>
      <c r="V2449" t="s">
        <v>6</v>
      </c>
      <c r="W2449">
        <v>230624</v>
      </c>
      <c r="X2449">
        <v>82637</v>
      </c>
      <c r="Y2449">
        <v>51.441535950000002</v>
      </c>
      <c r="Z2449" t="s">
        <v>11</v>
      </c>
      <c r="AA2449">
        <v>0.26744834000000001</v>
      </c>
      <c r="AB2449" t="s">
        <v>12</v>
      </c>
      <c r="AC2449">
        <v>10.1</v>
      </c>
      <c r="AD2449">
        <v>2</v>
      </c>
      <c r="AE2449">
        <v>14</v>
      </c>
      <c r="AF2449">
        <v>0</v>
      </c>
      <c r="AG2449">
        <v>298.26</v>
      </c>
      <c r="AH2449" t="s">
        <v>13</v>
      </c>
      <c r="AI2449" t="s">
        <v>9</v>
      </c>
      <c r="AJ2449">
        <v>20</v>
      </c>
      <c r="AK2449" t="s">
        <v>10</v>
      </c>
      <c r="AL2449">
        <v>5348</v>
      </c>
      <c r="AM2449">
        <v>5404</v>
      </c>
    </row>
    <row r="2450" spans="1:39" x14ac:dyDescent="0.25">
      <c r="A2450" t="s">
        <v>0</v>
      </c>
      <c r="B2450" t="s">
        <v>1</v>
      </c>
      <c r="C2450">
        <v>1372249</v>
      </c>
      <c r="D2450">
        <v>0</v>
      </c>
      <c r="E2450" t="s">
        <v>2</v>
      </c>
      <c r="F2450">
        <v>66</v>
      </c>
      <c r="G2450">
        <v>118</v>
      </c>
      <c r="H2450">
        <v>45</v>
      </c>
      <c r="I2450" t="s">
        <v>3</v>
      </c>
      <c r="J2450">
        <v>55</v>
      </c>
      <c r="K2450">
        <v>-5</v>
      </c>
      <c r="L2450">
        <v>-4</v>
      </c>
      <c r="M2450">
        <v>1101</v>
      </c>
      <c r="N2450" t="s">
        <v>4</v>
      </c>
      <c r="O2450">
        <v>-0.12747700000000001</v>
      </c>
      <c r="P2450">
        <v>0.107865</v>
      </c>
      <c r="Q2450">
        <v>8.8252999999999998E-2</v>
      </c>
      <c r="R2450" t="s">
        <v>5</v>
      </c>
      <c r="S2450">
        <v>2.1875</v>
      </c>
      <c r="T2450">
        <v>-1.0625</v>
      </c>
      <c r="U2450">
        <v>11.349911000000001</v>
      </c>
      <c r="V2450" t="s">
        <v>6</v>
      </c>
      <c r="W2450">
        <v>230624</v>
      </c>
      <c r="X2450">
        <v>82638</v>
      </c>
      <c r="Y2450">
        <v>51.441535950000002</v>
      </c>
      <c r="Z2450" t="s">
        <v>11</v>
      </c>
      <c r="AA2450">
        <v>0.26744834000000001</v>
      </c>
      <c r="AB2450" t="s">
        <v>12</v>
      </c>
      <c r="AC2450">
        <v>10.1</v>
      </c>
      <c r="AD2450">
        <v>2</v>
      </c>
      <c r="AE2450">
        <v>15</v>
      </c>
      <c r="AF2450">
        <v>0</v>
      </c>
      <c r="AG2450">
        <v>298.26</v>
      </c>
      <c r="AH2450" t="s">
        <v>13</v>
      </c>
      <c r="AI2450" t="s">
        <v>9</v>
      </c>
      <c r="AJ2450">
        <v>20</v>
      </c>
      <c r="AK2450" t="s">
        <v>10</v>
      </c>
      <c r="AL2450">
        <v>5350</v>
      </c>
      <c r="AM2450">
        <v>5408</v>
      </c>
    </row>
    <row r="2451" spans="1:39" x14ac:dyDescent="0.25">
      <c r="A2451" t="s">
        <v>0</v>
      </c>
      <c r="B2451" t="s">
        <v>1</v>
      </c>
      <c r="C2451">
        <v>1372806</v>
      </c>
      <c r="D2451">
        <v>0</v>
      </c>
      <c r="E2451" t="s">
        <v>2</v>
      </c>
      <c r="F2451">
        <v>64</v>
      </c>
      <c r="G2451">
        <v>118</v>
      </c>
      <c r="H2451">
        <v>45</v>
      </c>
      <c r="I2451" t="s">
        <v>3</v>
      </c>
      <c r="J2451">
        <v>47</v>
      </c>
      <c r="K2451">
        <v>-5</v>
      </c>
      <c r="L2451">
        <v>-4</v>
      </c>
      <c r="M2451">
        <v>1101</v>
      </c>
      <c r="N2451" t="s">
        <v>4</v>
      </c>
      <c r="O2451">
        <v>0.28437200000000001</v>
      </c>
      <c r="P2451">
        <v>-6.8641999999999995E-2</v>
      </c>
      <c r="Q2451">
        <v>9.8060000000000005E-3</v>
      </c>
      <c r="R2451" t="s">
        <v>5</v>
      </c>
      <c r="S2451">
        <v>2.9375</v>
      </c>
      <c r="T2451">
        <v>1.6875</v>
      </c>
      <c r="U2451">
        <v>16.599910999999999</v>
      </c>
      <c r="V2451" t="s">
        <v>6</v>
      </c>
      <c r="W2451">
        <v>230624</v>
      </c>
      <c r="X2451">
        <v>82638</v>
      </c>
      <c r="Y2451">
        <v>51.441535950000002</v>
      </c>
      <c r="Z2451" t="s">
        <v>11</v>
      </c>
      <c r="AA2451">
        <v>0.26744834000000001</v>
      </c>
      <c r="AB2451" t="s">
        <v>12</v>
      </c>
      <c r="AC2451">
        <v>10.1</v>
      </c>
      <c r="AD2451">
        <v>2</v>
      </c>
      <c r="AE2451">
        <v>15</v>
      </c>
      <c r="AF2451">
        <v>0</v>
      </c>
      <c r="AG2451">
        <v>298.26</v>
      </c>
      <c r="AH2451" t="s">
        <v>13</v>
      </c>
      <c r="AI2451" t="s">
        <v>9</v>
      </c>
      <c r="AJ2451">
        <v>20</v>
      </c>
      <c r="AK2451" t="s">
        <v>10</v>
      </c>
      <c r="AL2451">
        <v>5349</v>
      </c>
      <c r="AM2451">
        <v>5405</v>
      </c>
    </row>
    <row r="2452" spans="1:39" x14ac:dyDescent="0.25">
      <c r="A2452" t="s">
        <v>0</v>
      </c>
      <c r="B2452" t="s">
        <v>1</v>
      </c>
      <c r="C2452">
        <v>1373364</v>
      </c>
      <c r="D2452">
        <v>0</v>
      </c>
      <c r="E2452" t="s">
        <v>2</v>
      </c>
      <c r="F2452">
        <v>53</v>
      </c>
      <c r="G2452">
        <v>118</v>
      </c>
      <c r="H2452">
        <v>45</v>
      </c>
      <c r="I2452" t="s">
        <v>3</v>
      </c>
      <c r="J2452">
        <v>38</v>
      </c>
      <c r="K2452">
        <v>-5</v>
      </c>
      <c r="L2452">
        <v>-4</v>
      </c>
      <c r="M2452">
        <v>1101</v>
      </c>
      <c r="N2452" t="s">
        <v>4</v>
      </c>
      <c r="O2452">
        <v>0.147089</v>
      </c>
      <c r="P2452">
        <v>-0.147089</v>
      </c>
      <c r="Q2452">
        <v>0.107865</v>
      </c>
      <c r="R2452" t="s">
        <v>5</v>
      </c>
      <c r="S2452">
        <v>1.5625</v>
      </c>
      <c r="T2452">
        <v>2.9375</v>
      </c>
      <c r="U2452">
        <v>19.162410999999999</v>
      </c>
      <c r="V2452" t="s">
        <v>6</v>
      </c>
      <c r="W2452">
        <v>230624</v>
      </c>
      <c r="X2452">
        <v>82639</v>
      </c>
      <c r="Y2452">
        <v>51.441535950000002</v>
      </c>
      <c r="Z2452" t="s">
        <v>11</v>
      </c>
      <c r="AA2452">
        <v>0.26744834000000001</v>
      </c>
      <c r="AB2452" t="s">
        <v>12</v>
      </c>
      <c r="AC2452">
        <v>10.1</v>
      </c>
      <c r="AD2452">
        <v>2</v>
      </c>
      <c r="AE2452">
        <v>15</v>
      </c>
      <c r="AF2452">
        <v>0</v>
      </c>
      <c r="AG2452">
        <v>298.26</v>
      </c>
      <c r="AH2452" t="s">
        <v>13</v>
      </c>
      <c r="AI2452" t="s">
        <v>9</v>
      </c>
      <c r="AJ2452">
        <v>20</v>
      </c>
      <c r="AK2452" t="s">
        <v>10</v>
      </c>
      <c r="AL2452">
        <v>5347</v>
      </c>
      <c r="AM2452">
        <v>5414</v>
      </c>
    </row>
    <row r="2453" spans="1:39" x14ac:dyDescent="0.25">
      <c r="A2453" t="s">
        <v>0</v>
      </c>
      <c r="B2453" t="s">
        <v>1</v>
      </c>
      <c r="C2453">
        <v>1373921</v>
      </c>
      <c r="D2453">
        <v>0</v>
      </c>
      <c r="E2453" t="s">
        <v>2</v>
      </c>
      <c r="F2453">
        <v>53</v>
      </c>
      <c r="G2453">
        <v>118</v>
      </c>
      <c r="H2453">
        <v>45</v>
      </c>
      <c r="I2453" t="s">
        <v>3</v>
      </c>
      <c r="J2453">
        <v>27</v>
      </c>
      <c r="K2453">
        <v>-5</v>
      </c>
      <c r="L2453">
        <v>-5</v>
      </c>
      <c r="M2453">
        <v>1101</v>
      </c>
      <c r="N2453" t="s">
        <v>4</v>
      </c>
      <c r="O2453">
        <v>-4.9029999999999997E-2</v>
      </c>
      <c r="P2453">
        <v>-4.9029999999999997E-2</v>
      </c>
      <c r="Q2453">
        <v>-2.9418E-2</v>
      </c>
      <c r="R2453" t="s">
        <v>5</v>
      </c>
      <c r="S2453">
        <v>6.75</v>
      </c>
      <c r="T2453">
        <v>2.8125</v>
      </c>
      <c r="U2453">
        <v>23.474910999999999</v>
      </c>
      <c r="V2453" t="s">
        <v>6</v>
      </c>
      <c r="W2453">
        <v>230624</v>
      </c>
      <c r="X2453">
        <v>82639</v>
      </c>
      <c r="Y2453">
        <v>51.441535950000002</v>
      </c>
      <c r="Z2453" t="s">
        <v>11</v>
      </c>
      <c r="AA2453">
        <v>0.26744834000000001</v>
      </c>
      <c r="AB2453" t="s">
        <v>12</v>
      </c>
      <c r="AC2453">
        <v>10.1</v>
      </c>
      <c r="AD2453">
        <v>2</v>
      </c>
      <c r="AE2453">
        <v>15</v>
      </c>
      <c r="AF2453">
        <v>0</v>
      </c>
      <c r="AG2453">
        <v>298.26</v>
      </c>
      <c r="AH2453" t="s">
        <v>13</v>
      </c>
      <c r="AI2453" t="s">
        <v>9</v>
      </c>
      <c r="AJ2453">
        <v>30</v>
      </c>
      <c r="AK2453" t="s">
        <v>10</v>
      </c>
      <c r="AL2453">
        <v>5345</v>
      </c>
      <c r="AM2453">
        <v>5407</v>
      </c>
    </row>
    <row r="2454" spans="1:39" x14ac:dyDescent="0.25">
      <c r="A2454" t="s">
        <v>0</v>
      </c>
      <c r="B2454" t="s">
        <v>1</v>
      </c>
      <c r="C2454">
        <v>1374479</v>
      </c>
      <c r="D2454">
        <v>0</v>
      </c>
      <c r="E2454" t="s">
        <v>2</v>
      </c>
      <c r="F2454">
        <v>53</v>
      </c>
      <c r="G2454">
        <v>118</v>
      </c>
      <c r="H2454">
        <v>45</v>
      </c>
      <c r="I2454" t="s">
        <v>3</v>
      </c>
      <c r="J2454">
        <v>13</v>
      </c>
      <c r="K2454">
        <v>-5</v>
      </c>
      <c r="L2454">
        <v>-8</v>
      </c>
      <c r="M2454">
        <v>1101</v>
      </c>
      <c r="N2454" t="s">
        <v>4</v>
      </c>
      <c r="O2454">
        <v>0.27456599999999998</v>
      </c>
      <c r="P2454">
        <v>-6.8641999999999995E-2</v>
      </c>
      <c r="Q2454">
        <v>-0.31379000000000001</v>
      </c>
      <c r="R2454" t="s">
        <v>5</v>
      </c>
      <c r="S2454">
        <v>7.375</v>
      </c>
      <c r="T2454">
        <v>3</v>
      </c>
      <c r="U2454">
        <v>26.599910999999999</v>
      </c>
      <c r="V2454" t="s">
        <v>6</v>
      </c>
      <c r="W2454">
        <v>230624</v>
      </c>
      <c r="X2454">
        <v>82640</v>
      </c>
      <c r="Y2454">
        <v>51.441535950000002</v>
      </c>
      <c r="Z2454" t="s">
        <v>11</v>
      </c>
      <c r="AA2454">
        <v>0.26744834000000001</v>
      </c>
      <c r="AB2454" t="s">
        <v>12</v>
      </c>
      <c r="AC2454">
        <v>10.1</v>
      </c>
      <c r="AD2454">
        <v>2</v>
      </c>
      <c r="AE2454">
        <v>15</v>
      </c>
      <c r="AF2454">
        <v>0</v>
      </c>
      <c r="AG2454">
        <v>298.26</v>
      </c>
      <c r="AH2454" t="s">
        <v>13</v>
      </c>
      <c r="AI2454" t="s">
        <v>9</v>
      </c>
      <c r="AJ2454">
        <v>30</v>
      </c>
      <c r="AK2454" t="s">
        <v>10</v>
      </c>
      <c r="AL2454">
        <v>5358</v>
      </c>
      <c r="AM2454">
        <v>5417</v>
      </c>
    </row>
    <row r="2455" spans="1:39" x14ac:dyDescent="0.25">
      <c r="A2455" t="s">
        <v>0</v>
      </c>
      <c r="B2455" t="s">
        <v>1</v>
      </c>
      <c r="C2455">
        <v>1375037</v>
      </c>
      <c r="D2455">
        <v>0</v>
      </c>
      <c r="E2455" t="s">
        <v>2</v>
      </c>
      <c r="F2455">
        <v>56</v>
      </c>
      <c r="G2455">
        <v>118</v>
      </c>
      <c r="H2455">
        <v>45</v>
      </c>
      <c r="I2455" t="s">
        <v>3</v>
      </c>
      <c r="J2455">
        <v>357</v>
      </c>
      <c r="K2455">
        <v>-5</v>
      </c>
      <c r="L2455">
        <v>-9</v>
      </c>
      <c r="M2455">
        <v>1101</v>
      </c>
      <c r="N2455" t="s">
        <v>4</v>
      </c>
      <c r="O2455">
        <v>0.27456599999999998</v>
      </c>
      <c r="P2455">
        <v>-0.16670099999999999</v>
      </c>
      <c r="Q2455">
        <v>-9.8058999999999993E-2</v>
      </c>
      <c r="R2455" t="s">
        <v>5</v>
      </c>
      <c r="S2455">
        <v>3.625</v>
      </c>
      <c r="T2455">
        <v>5.25</v>
      </c>
      <c r="U2455">
        <v>28.287410999999999</v>
      </c>
      <c r="V2455" t="s">
        <v>6</v>
      </c>
      <c r="W2455">
        <v>230624</v>
      </c>
      <c r="X2455">
        <v>82641</v>
      </c>
      <c r="Y2455">
        <v>51.441535950000002</v>
      </c>
      <c r="Z2455" t="s">
        <v>11</v>
      </c>
      <c r="AA2455">
        <v>0.26744834000000001</v>
      </c>
      <c r="AB2455" t="s">
        <v>12</v>
      </c>
      <c r="AC2455">
        <v>10.1</v>
      </c>
      <c r="AD2455">
        <v>2</v>
      </c>
      <c r="AE2455">
        <v>15</v>
      </c>
      <c r="AF2455">
        <v>0</v>
      </c>
      <c r="AG2455">
        <v>298.26</v>
      </c>
      <c r="AH2455" t="s">
        <v>13</v>
      </c>
      <c r="AI2455" t="s">
        <v>9</v>
      </c>
      <c r="AJ2455">
        <v>30</v>
      </c>
      <c r="AK2455" t="s">
        <v>10</v>
      </c>
      <c r="AL2455">
        <v>5356</v>
      </c>
      <c r="AM2455">
        <v>5419</v>
      </c>
    </row>
    <row r="2456" spans="1:39" x14ac:dyDescent="0.25">
      <c r="A2456" t="s">
        <v>0</v>
      </c>
      <c r="B2456" t="s">
        <v>1</v>
      </c>
      <c r="C2456">
        <v>1375594</v>
      </c>
      <c r="D2456">
        <v>0</v>
      </c>
      <c r="E2456" t="s">
        <v>2</v>
      </c>
      <c r="F2456">
        <v>90</v>
      </c>
      <c r="G2456">
        <v>118</v>
      </c>
      <c r="H2456">
        <v>45</v>
      </c>
      <c r="I2456" t="s">
        <v>3</v>
      </c>
      <c r="J2456">
        <v>343</v>
      </c>
      <c r="K2456">
        <v>-5</v>
      </c>
      <c r="L2456">
        <v>-10</v>
      </c>
      <c r="M2456">
        <v>1101</v>
      </c>
      <c r="N2456" t="s">
        <v>4</v>
      </c>
      <c r="O2456">
        <v>0.15689500000000001</v>
      </c>
      <c r="P2456">
        <v>-0.147089</v>
      </c>
      <c r="Q2456">
        <v>0.13728299999999999</v>
      </c>
      <c r="R2456" t="s">
        <v>5</v>
      </c>
      <c r="S2456">
        <v>-2.5625</v>
      </c>
      <c r="T2456">
        <v>2.75</v>
      </c>
      <c r="U2456">
        <v>17.599910999999999</v>
      </c>
      <c r="V2456" t="s">
        <v>6</v>
      </c>
      <c r="W2456">
        <v>230624</v>
      </c>
      <c r="X2456">
        <v>82641</v>
      </c>
      <c r="Y2456">
        <v>51.441535950000002</v>
      </c>
      <c r="Z2456" t="s">
        <v>11</v>
      </c>
      <c r="AA2456">
        <v>0.26744834000000001</v>
      </c>
      <c r="AB2456" t="s">
        <v>12</v>
      </c>
      <c r="AC2456">
        <v>10.1</v>
      </c>
      <c r="AD2456">
        <v>2</v>
      </c>
      <c r="AE2456">
        <v>15</v>
      </c>
      <c r="AF2456">
        <v>0</v>
      </c>
      <c r="AG2456">
        <v>298.26</v>
      </c>
      <c r="AH2456" t="s">
        <v>13</v>
      </c>
      <c r="AI2456" t="s">
        <v>9</v>
      </c>
      <c r="AJ2456">
        <v>30</v>
      </c>
      <c r="AK2456" t="s">
        <v>10</v>
      </c>
      <c r="AL2456">
        <v>5356</v>
      </c>
      <c r="AM2456">
        <v>5417</v>
      </c>
    </row>
    <row r="2457" spans="1:39" x14ac:dyDescent="0.25">
      <c r="A2457" t="s">
        <v>0</v>
      </c>
      <c r="B2457" t="s">
        <v>1</v>
      </c>
      <c r="C2457">
        <v>1376152</v>
      </c>
      <c r="D2457">
        <v>0</v>
      </c>
      <c r="E2457" t="s">
        <v>2</v>
      </c>
      <c r="F2457">
        <v>90</v>
      </c>
      <c r="G2457">
        <v>118</v>
      </c>
      <c r="H2457">
        <v>45</v>
      </c>
      <c r="I2457" t="s">
        <v>3</v>
      </c>
      <c r="J2457">
        <v>336</v>
      </c>
      <c r="K2457">
        <v>-5</v>
      </c>
      <c r="L2457">
        <v>-9</v>
      </c>
      <c r="M2457">
        <v>1101</v>
      </c>
      <c r="N2457" t="s">
        <v>4</v>
      </c>
      <c r="O2457">
        <v>-8.8252999999999998E-2</v>
      </c>
      <c r="P2457">
        <v>4.9029999999999997E-2</v>
      </c>
      <c r="Q2457">
        <v>0.18631300000000001</v>
      </c>
      <c r="R2457" t="s">
        <v>5</v>
      </c>
      <c r="S2457">
        <v>0.8125</v>
      </c>
      <c r="T2457">
        <v>0.375</v>
      </c>
      <c r="U2457">
        <v>9.3499110000000005</v>
      </c>
      <c r="V2457" t="s">
        <v>6</v>
      </c>
      <c r="W2457">
        <v>230624</v>
      </c>
      <c r="X2457">
        <v>82642</v>
      </c>
      <c r="Y2457">
        <v>51.441535950000002</v>
      </c>
      <c r="Z2457" t="s">
        <v>11</v>
      </c>
      <c r="AA2457">
        <v>0.26744834000000001</v>
      </c>
      <c r="AB2457" t="s">
        <v>12</v>
      </c>
      <c r="AC2457">
        <v>10.1</v>
      </c>
      <c r="AD2457">
        <v>2</v>
      </c>
      <c r="AE2457">
        <v>15</v>
      </c>
      <c r="AF2457">
        <v>0</v>
      </c>
      <c r="AG2457">
        <v>298.26</v>
      </c>
      <c r="AH2457" t="s">
        <v>13</v>
      </c>
      <c r="AI2457" t="s">
        <v>9</v>
      </c>
      <c r="AJ2457">
        <v>30</v>
      </c>
      <c r="AK2457" t="s">
        <v>10</v>
      </c>
      <c r="AL2457">
        <v>5346</v>
      </c>
      <c r="AM2457">
        <v>5408</v>
      </c>
    </row>
    <row r="2458" spans="1:39" x14ac:dyDescent="0.25">
      <c r="A2458" t="s">
        <v>0</v>
      </c>
      <c r="B2458" t="s">
        <v>1</v>
      </c>
      <c r="C2458">
        <v>1376709</v>
      </c>
      <c r="D2458">
        <v>0</v>
      </c>
      <c r="E2458" t="s">
        <v>2</v>
      </c>
      <c r="F2458">
        <v>103</v>
      </c>
      <c r="G2458">
        <v>118</v>
      </c>
      <c r="H2458">
        <v>45</v>
      </c>
      <c r="I2458" t="s">
        <v>3</v>
      </c>
      <c r="J2458">
        <v>332</v>
      </c>
      <c r="K2458">
        <v>-6</v>
      </c>
      <c r="L2458">
        <v>-10</v>
      </c>
      <c r="M2458">
        <v>1101</v>
      </c>
      <c r="N2458" t="s">
        <v>4</v>
      </c>
      <c r="O2458">
        <v>8.8252999999999998E-2</v>
      </c>
      <c r="P2458">
        <v>8.8252999999999998E-2</v>
      </c>
      <c r="Q2458">
        <v>7.8447000000000003E-2</v>
      </c>
      <c r="R2458" t="s">
        <v>5</v>
      </c>
      <c r="S2458">
        <v>2.5625</v>
      </c>
      <c r="T2458">
        <v>0.875</v>
      </c>
      <c r="U2458">
        <v>3.5374099999999999</v>
      </c>
      <c r="V2458" t="s">
        <v>6</v>
      </c>
      <c r="W2458">
        <v>230624</v>
      </c>
      <c r="X2458">
        <v>82642</v>
      </c>
      <c r="Y2458">
        <v>51.441535950000002</v>
      </c>
      <c r="Z2458" t="s">
        <v>11</v>
      </c>
      <c r="AA2458">
        <v>0.26744834000000001</v>
      </c>
      <c r="AB2458" t="s">
        <v>12</v>
      </c>
      <c r="AC2458">
        <v>10.1</v>
      </c>
      <c r="AD2458">
        <v>2</v>
      </c>
      <c r="AE2458">
        <v>15</v>
      </c>
      <c r="AF2458">
        <v>0</v>
      </c>
      <c r="AG2458">
        <v>298.26</v>
      </c>
      <c r="AH2458" t="s">
        <v>13</v>
      </c>
      <c r="AI2458" t="s">
        <v>9</v>
      </c>
      <c r="AJ2458">
        <v>30</v>
      </c>
      <c r="AK2458" t="s">
        <v>10</v>
      </c>
      <c r="AL2458">
        <v>5342</v>
      </c>
      <c r="AM2458">
        <v>5405</v>
      </c>
    </row>
    <row r="2459" spans="1:39" x14ac:dyDescent="0.25">
      <c r="A2459" t="s">
        <v>0</v>
      </c>
      <c r="B2459" t="s">
        <v>1</v>
      </c>
      <c r="C2459">
        <v>1377267</v>
      </c>
      <c r="D2459">
        <v>0</v>
      </c>
      <c r="E2459" t="s">
        <v>2</v>
      </c>
      <c r="F2459">
        <v>103</v>
      </c>
      <c r="G2459">
        <v>118</v>
      </c>
      <c r="H2459">
        <v>45</v>
      </c>
      <c r="I2459" t="s">
        <v>3</v>
      </c>
      <c r="J2459">
        <v>331</v>
      </c>
      <c r="K2459">
        <v>-5</v>
      </c>
      <c r="L2459">
        <v>-10</v>
      </c>
      <c r="M2459">
        <v>1101</v>
      </c>
      <c r="N2459" t="s">
        <v>4</v>
      </c>
      <c r="O2459">
        <v>1.9612000000000001E-2</v>
      </c>
      <c r="P2459">
        <v>6.8641999999999995E-2</v>
      </c>
      <c r="Q2459">
        <v>-0.19611899999999999</v>
      </c>
      <c r="R2459" t="s">
        <v>5</v>
      </c>
      <c r="S2459">
        <v>-1</v>
      </c>
      <c r="T2459">
        <v>-0.4375</v>
      </c>
      <c r="U2459">
        <v>-0.129854</v>
      </c>
      <c r="V2459" t="s">
        <v>6</v>
      </c>
      <c r="W2459">
        <v>230624</v>
      </c>
      <c r="X2459">
        <v>82643</v>
      </c>
      <c r="Y2459">
        <v>51.441535950000002</v>
      </c>
      <c r="Z2459" t="s">
        <v>11</v>
      </c>
      <c r="AA2459">
        <v>0.26744834000000001</v>
      </c>
      <c r="AB2459" t="s">
        <v>12</v>
      </c>
      <c r="AC2459">
        <v>10.1</v>
      </c>
      <c r="AD2459">
        <v>2</v>
      </c>
      <c r="AE2459">
        <v>15</v>
      </c>
      <c r="AF2459">
        <v>0</v>
      </c>
      <c r="AG2459">
        <v>298.26</v>
      </c>
      <c r="AH2459" t="s">
        <v>13</v>
      </c>
      <c r="AI2459" t="s">
        <v>9</v>
      </c>
      <c r="AJ2459">
        <v>30</v>
      </c>
      <c r="AK2459" t="s">
        <v>10</v>
      </c>
      <c r="AL2459">
        <v>5360</v>
      </c>
      <c r="AM2459">
        <v>5417</v>
      </c>
    </row>
    <row r="2460" spans="1:39" x14ac:dyDescent="0.25">
      <c r="A2460" t="s">
        <v>0</v>
      </c>
      <c r="B2460" t="s">
        <v>1</v>
      </c>
      <c r="C2460">
        <v>1377825</v>
      </c>
      <c r="D2460">
        <v>0</v>
      </c>
      <c r="E2460" t="s">
        <v>2</v>
      </c>
      <c r="F2460">
        <v>103</v>
      </c>
      <c r="G2460">
        <v>118</v>
      </c>
      <c r="H2460">
        <v>45</v>
      </c>
      <c r="I2460" t="s">
        <v>3</v>
      </c>
      <c r="J2460">
        <v>332</v>
      </c>
      <c r="K2460">
        <v>-6</v>
      </c>
      <c r="L2460">
        <v>-10</v>
      </c>
      <c r="M2460">
        <v>1101</v>
      </c>
      <c r="N2460" t="s">
        <v>4</v>
      </c>
      <c r="O2460">
        <v>-0.27456599999999998</v>
      </c>
      <c r="P2460">
        <v>9.8060000000000005E-3</v>
      </c>
      <c r="Q2460">
        <v>-9.8058999999999993E-2</v>
      </c>
      <c r="R2460" t="s">
        <v>5</v>
      </c>
      <c r="S2460">
        <v>-3.4375</v>
      </c>
      <c r="T2460">
        <v>-0.5625</v>
      </c>
      <c r="U2460">
        <v>-2.2976390000000002</v>
      </c>
      <c r="V2460" t="s">
        <v>6</v>
      </c>
      <c r="W2460">
        <v>230624</v>
      </c>
      <c r="X2460">
        <v>82643</v>
      </c>
      <c r="Y2460">
        <v>51.441535950000002</v>
      </c>
      <c r="Z2460" t="s">
        <v>11</v>
      </c>
      <c r="AA2460">
        <v>0.26744834000000001</v>
      </c>
      <c r="AB2460" t="s">
        <v>12</v>
      </c>
      <c r="AC2460">
        <v>10.1</v>
      </c>
      <c r="AD2460">
        <v>2</v>
      </c>
      <c r="AE2460">
        <v>15</v>
      </c>
      <c r="AF2460">
        <v>0</v>
      </c>
      <c r="AG2460">
        <v>298.26</v>
      </c>
      <c r="AH2460" t="s">
        <v>13</v>
      </c>
      <c r="AI2460" t="s">
        <v>9</v>
      </c>
      <c r="AJ2460">
        <v>30</v>
      </c>
      <c r="AK2460" t="s">
        <v>10</v>
      </c>
      <c r="AL2460">
        <v>5353</v>
      </c>
      <c r="AM2460">
        <v>5412</v>
      </c>
    </row>
    <row r="2461" spans="1:39" x14ac:dyDescent="0.25">
      <c r="A2461" t="s">
        <v>0</v>
      </c>
      <c r="B2461" t="s">
        <v>1</v>
      </c>
      <c r="C2461">
        <v>1378382</v>
      </c>
      <c r="D2461">
        <v>0</v>
      </c>
      <c r="E2461" t="s">
        <v>2</v>
      </c>
      <c r="F2461">
        <v>100</v>
      </c>
      <c r="G2461">
        <v>118</v>
      </c>
      <c r="H2461">
        <v>45</v>
      </c>
      <c r="I2461" t="s">
        <v>3</v>
      </c>
      <c r="J2461">
        <v>333</v>
      </c>
      <c r="K2461">
        <v>-6</v>
      </c>
      <c r="L2461">
        <v>-8</v>
      </c>
      <c r="M2461">
        <v>1101</v>
      </c>
      <c r="N2461" t="s">
        <v>4</v>
      </c>
      <c r="O2461">
        <v>-5.8835999999999999E-2</v>
      </c>
      <c r="P2461">
        <v>2.9418E-2</v>
      </c>
      <c r="Q2461">
        <v>-0.15689500000000001</v>
      </c>
      <c r="R2461" t="s">
        <v>5</v>
      </c>
      <c r="S2461">
        <v>-1.4375</v>
      </c>
      <c r="T2461">
        <v>-1.25</v>
      </c>
      <c r="U2461">
        <v>-2.663602</v>
      </c>
      <c r="V2461" t="s">
        <v>6</v>
      </c>
      <c r="W2461">
        <v>230624</v>
      </c>
      <c r="X2461">
        <v>82644</v>
      </c>
      <c r="Y2461">
        <v>51.441535950000002</v>
      </c>
      <c r="Z2461" t="s">
        <v>11</v>
      </c>
      <c r="AA2461">
        <v>0.26744834000000001</v>
      </c>
      <c r="AB2461" t="s">
        <v>12</v>
      </c>
      <c r="AC2461">
        <v>10.1</v>
      </c>
      <c r="AD2461">
        <v>2</v>
      </c>
      <c r="AE2461">
        <v>15</v>
      </c>
      <c r="AF2461">
        <v>0</v>
      </c>
      <c r="AG2461">
        <v>298.26</v>
      </c>
      <c r="AH2461" t="s">
        <v>13</v>
      </c>
      <c r="AI2461" t="s">
        <v>9</v>
      </c>
      <c r="AJ2461">
        <v>30</v>
      </c>
      <c r="AK2461" t="s">
        <v>10</v>
      </c>
      <c r="AL2461">
        <v>5358</v>
      </c>
      <c r="AM2461">
        <v>5421</v>
      </c>
    </row>
    <row r="2462" spans="1:39" x14ac:dyDescent="0.25">
      <c r="A2462" t="s">
        <v>0</v>
      </c>
      <c r="B2462" t="s">
        <v>1</v>
      </c>
      <c r="C2462">
        <v>1378940</v>
      </c>
      <c r="D2462">
        <v>0</v>
      </c>
      <c r="E2462" t="s">
        <v>2</v>
      </c>
      <c r="F2462">
        <v>90</v>
      </c>
      <c r="G2462">
        <v>118</v>
      </c>
      <c r="H2462">
        <v>45</v>
      </c>
      <c r="I2462" t="s">
        <v>3</v>
      </c>
      <c r="J2462">
        <v>335</v>
      </c>
      <c r="K2462">
        <v>-6</v>
      </c>
      <c r="L2462">
        <v>-8</v>
      </c>
      <c r="M2462">
        <v>1101</v>
      </c>
      <c r="N2462" t="s">
        <v>4</v>
      </c>
      <c r="O2462">
        <v>4.9029999999999997E-2</v>
      </c>
      <c r="P2462">
        <v>-6.8641999999999995E-2</v>
      </c>
      <c r="Q2462">
        <v>-9.8060000000000005E-3</v>
      </c>
      <c r="R2462" t="s">
        <v>5</v>
      </c>
      <c r="S2462">
        <v>-1.6875</v>
      </c>
      <c r="T2462">
        <v>-6.25E-2</v>
      </c>
      <c r="U2462">
        <v>1.9530000000000001E-3</v>
      </c>
      <c r="V2462" t="s">
        <v>6</v>
      </c>
      <c r="W2462">
        <v>230624</v>
      </c>
      <c r="X2462">
        <v>82644</v>
      </c>
      <c r="Y2462">
        <v>51.441535950000002</v>
      </c>
      <c r="Z2462" t="s">
        <v>11</v>
      </c>
      <c r="AA2462">
        <v>0.26744834000000001</v>
      </c>
      <c r="AB2462" t="s">
        <v>12</v>
      </c>
      <c r="AC2462">
        <v>10.1</v>
      </c>
      <c r="AD2462">
        <v>2</v>
      </c>
      <c r="AE2462">
        <v>15</v>
      </c>
      <c r="AF2462">
        <v>0</v>
      </c>
      <c r="AG2462">
        <v>298.26</v>
      </c>
      <c r="AH2462" t="s">
        <v>13</v>
      </c>
      <c r="AI2462" t="s">
        <v>9</v>
      </c>
      <c r="AJ2462">
        <v>30</v>
      </c>
      <c r="AK2462" t="s">
        <v>10</v>
      </c>
      <c r="AL2462">
        <v>5342</v>
      </c>
      <c r="AM2462">
        <v>5405</v>
      </c>
    </row>
    <row r="2463" spans="1:39" x14ac:dyDescent="0.25">
      <c r="A2463" t="s">
        <v>0</v>
      </c>
      <c r="B2463" t="s">
        <v>1</v>
      </c>
      <c r="C2463">
        <v>1379497</v>
      </c>
      <c r="D2463">
        <v>0</v>
      </c>
      <c r="E2463" t="s">
        <v>2</v>
      </c>
      <c r="F2463">
        <v>90</v>
      </c>
      <c r="G2463">
        <v>116</v>
      </c>
      <c r="H2463">
        <v>45</v>
      </c>
      <c r="I2463" t="s">
        <v>3</v>
      </c>
      <c r="J2463">
        <v>333</v>
      </c>
      <c r="K2463">
        <v>-6</v>
      </c>
      <c r="L2463">
        <v>-7</v>
      </c>
      <c r="M2463">
        <v>1101</v>
      </c>
      <c r="N2463" t="s">
        <v>4</v>
      </c>
      <c r="O2463">
        <v>-5.8835999999999999E-2</v>
      </c>
      <c r="P2463">
        <v>4.9029999999999997E-2</v>
      </c>
      <c r="Q2463">
        <v>-9.8060000000000005E-3</v>
      </c>
      <c r="R2463" t="s">
        <v>5</v>
      </c>
      <c r="S2463">
        <v>-1.875</v>
      </c>
      <c r="T2463">
        <v>6.25E-2</v>
      </c>
      <c r="U2463">
        <v>3.4109099999999999</v>
      </c>
      <c r="V2463" t="s">
        <v>6</v>
      </c>
      <c r="W2463">
        <v>230624</v>
      </c>
      <c r="X2463">
        <v>82645</v>
      </c>
      <c r="Y2463">
        <v>51.441535950000002</v>
      </c>
      <c r="Z2463" t="s">
        <v>11</v>
      </c>
      <c r="AA2463">
        <v>0.26744834000000001</v>
      </c>
      <c r="AB2463" t="s">
        <v>12</v>
      </c>
      <c r="AC2463">
        <v>10.1</v>
      </c>
      <c r="AD2463">
        <v>2</v>
      </c>
      <c r="AE2463">
        <v>14</v>
      </c>
      <c r="AF2463">
        <v>0</v>
      </c>
      <c r="AG2463">
        <v>298.26</v>
      </c>
      <c r="AH2463" t="s">
        <v>13</v>
      </c>
      <c r="AI2463" t="s">
        <v>9</v>
      </c>
      <c r="AJ2463">
        <v>30</v>
      </c>
      <c r="AK2463" t="s">
        <v>10</v>
      </c>
      <c r="AL2463">
        <v>5350</v>
      </c>
      <c r="AM2463">
        <v>5416</v>
      </c>
    </row>
    <row r="2464" spans="1:39" x14ac:dyDescent="0.25">
      <c r="A2464" t="s">
        <v>0</v>
      </c>
      <c r="B2464" t="s">
        <v>1</v>
      </c>
      <c r="C2464">
        <v>1380055</v>
      </c>
      <c r="D2464">
        <v>0</v>
      </c>
      <c r="E2464" t="s">
        <v>2</v>
      </c>
      <c r="F2464">
        <v>90</v>
      </c>
      <c r="G2464">
        <v>106</v>
      </c>
      <c r="H2464">
        <v>45</v>
      </c>
      <c r="I2464" t="s">
        <v>3</v>
      </c>
      <c r="J2464">
        <v>331</v>
      </c>
      <c r="K2464">
        <v>-6</v>
      </c>
      <c r="L2464">
        <v>-6</v>
      </c>
      <c r="M2464">
        <v>1101</v>
      </c>
      <c r="N2464" t="s">
        <v>4</v>
      </c>
      <c r="O2464">
        <v>-6.8641999999999995E-2</v>
      </c>
      <c r="P2464">
        <v>-9.8060000000000005E-3</v>
      </c>
      <c r="Q2464">
        <v>-0.107865</v>
      </c>
      <c r="R2464" t="s">
        <v>5</v>
      </c>
      <c r="S2464">
        <v>0</v>
      </c>
      <c r="T2464">
        <v>-0.375</v>
      </c>
      <c r="U2464">
        <v>5.7393010000000002</v>
      </c>
      <c r="V2464" t="s">
        <v>6</v>
      </c>
      <c r="W2464">
        <v>230624</v>
      </c>
      <c r="X2464">
        <v>82646</v>
      </c>
      <c r="Y2464">
        <v>51.441535950000002</v>
      </c>
      <c r="Z2464" t="s">
        <v>11</v>
      </c>
      <c r="AA2464">
        <v>0.26744834000000001</v>
      </c>
      <c r="AB2464" t="s">
        <v>12</v>
      </c>
      <c r="AC2464">
        <v>10.1</v>
      </c>
      <c r="AD2464">
        <v>2</v>
      </c>
      <c r="AE2464">
        <v>14</v>
      </c>
      <c r="AF2464">
        <v>0</v>
      </c>
      <c r="AG2464">
        <v>298.26</v>
      </c>
      <c r="AH2464" t="s">
        <v>13</v>
      </c>
      <c r="AI2464" t="s">
        <v>9</v>
      </c>
      <c r="AJ2464">
        <v>30</v>
      </c>
      <c r="AK2464" t="s">
        <v>10</v>
      </c>
      <c r="AL2464">
        <v>5352</v>
      </c>
      <c r="AM2464">
        <v>5414</v>
      </c>
    </row>
    <row r="2465" spans="1:39" x14ac:dyDescent="0.25">
      <c r="A2465" t="s">
        <v>0</v>
      </c>
      <c r="B2465" t="s">
        <v>1</v>
      </c>
      <c r="C2465">
        <v>1380613</v>
      </c>
      <c r="D2465">
        <v>0</v>
      </c>
      <c r="E2465" t="s">
        <v>2</v>
      </c>
      <c r="F2465">
        <v>93</v>
      </c>
      <c r="G2465">
        <v>106</v>
      </c>
      <c r="H2465">
        <v>45</v>
      </c>
      <c r="I2465" t="s">
        <v>3</v>
      </c>
      <c r="J2465">
        <v>327</v>
      </c>
      <c r="K2465">
        <v>-6</v>
      </c>
      <c r="L2465">
        <v>-6</v>
      </c>
      <c r="M2465">
        <v>1101</v>
      </c>
      <c r="N2465" t="s">
        <v>4</v>
      </c>
      <c r="O2465">
        <v>-5.8835999999999999E-2</v>
      </c>
      <c r="P2465">
        <v>4.9029999999999997E-2</v>
      </c>
      <c r="Q2465">
        <v>-6.8641999999999995E-2</v>
      </c>
      <c r="R2465" t="s">
        <v>5</v>
      </c>
      <c r="S2465">
        <v>4.8125</v>
      </c>
      <c r="T2465">
        <v>0.6875</v>
      </c>
      <c r="U2465">
        <v>7.1143010000000002</v>
      </c>
      <c r="V2465" t="s">
        <v>6</v>
      </c>
      <c r="W2465">
        <v>230624</v>
      </c>
      <c r="X2465">
        <v>82646</v>
      </c>
      <c r="Y2465">
        <v>51.441535950000002</v>
      </c>
      <c r="Z2465" t="s">
        <v>11</v>
      </c>
      <c r="AA2465">
        <v>0.26744834000000001</v>
      </c>
      <c r="AB2465" t="s">
        <v>12</v>
      </c>
      <c r="AC2465">
        <v>10.1</v>
      </c>
      <c r="AD2465">
        <v>2</v>
      </c>
      <c r="AE2465">
        <v>14</v>
      </c>
      <c r="AF2465">
        <v>0</v>
      </c>
      <c r="AG2465">
        <v>298.26</v>
      </c>
      <c r="AH2465" t="s">
        <v>13</v>
      </c>
      <c r="AI2465" t="s">
        <v>9</v>
      </c>
      <c r="AJ2465">
        <v>30</v>
      </c>
      <c r="AK2465" t="s">
        <v>10</v>
      </c>
      <c r="AL2465">
        <v>5349</v>
      </c>
      <c r="AM2465">
        <v>5408</v>
      </c>
    </row>
    <row r="2466" spans="1:39" x14ac:dyDescent="0.25">
      <c r="A2466" t="s">
        <v>0</v>
      </c>
      <c r="B2466" t="s">
        <v>1</v>
      </c>
      <c r="C2466">
        <v>1381170</v>
      </c>
      <c r="D2466">
        <v>0</v>
      </c>
      <c r="E2466" t="s">
        <v>2</v>
      </c>
      <c r="F2466">
        <v>100</v>
      </c>
      <c r="G2466">
        <v>110</v>
      </c>
      <c r="H2466">
        <v>45</v>
      </c>
      <c r="I2466" t="s">
        <v>3</v>
      </c>
      <c r="J2466">
        <v>323</v>
      </c>
      <c r="K2466">
        <v>-6</v>
      </c>
      <c r="L2466">
        <v>-9</v>
      </c>
      <c r="M2466">
        <v>1101</v>
      </c>
      <c r="N2466" t="s">
        <v>4</v>
      </c>
      <c r="O2466">
        <v>0.34320800000000001</v>
      </c>
      <c r="P2466">
        <v>2.9418E-2</v>
      </c>
      <c r="Q2466">
        <v>2.9418E-2</v>
      </c>
      <c r="R2466" t="s">
        <v>5</v>
      </c>
      <c r="S2466">
        <v>0.6875</v>
      </c>
      <c r="T2466">
        <v>2.625</v>
      </c>
      <c r="U2466">
        <v>5.4268010000000002</v>
      </c>
      <c r="V2466" t="s">
        <v>6</v>
      </c>
      <c r="W2466">
        <v>230624</v>
      </c>
      <c r="X2466">
        <v>82647</v>
      </c>
      <c r="Y2466">
        <v>51.441535950000002</v>
      </c>
      <c r="Z2466" t="s">
        <v>11</v>
      </c>
      <c r="AA2466">
        <v>0.26744834000000001</v>
      </c>
      <c r="AB2466" t="s">
        <v>12</v>
      </c>
      <c r="AC2466">
        <v>10.1</v>
      </c>
      <c r="AD2466">
        <v>2</v>
      </c>
      <c r="AE2466">
        <v>14</v>
      </c>
      <c r="AF2466">
        <v>0</v>
      </c>
      <c r="AG2466">
        <v>298.26</v>
      </c>
      <c r="AH2466" t="s">
        <v>13</v>
      </c>
      <c r="AI2466" t="s">
        <v>9</v>
      </c>
      <c r="AJ2466">
        <v>30</v>
      </c>
      <c r="AK2466" t="s">
        <v>10</v>
      </c>
      <c r="AL2466">
        <v>5359</v>
      </c>
      <c r="AM2466">
        <v>5427</v>
      </c>
    </row>
    <row r="2467" spans="1:39" x14ac:dyDescent="0.25">
      <c r="A2467" t="s">
        <v>0</v>
      </c>
      <c r="B2467" t="s">
        <v>1</v>
      </c>
      <c r="C2467">
        <v>1381728</v>
      </c>
      <c r="D2467">
        <v>0</v>
      </c>
      <c r="E2467" t="s">
        <v>2</v>
      </c>
      <c r="F2467">
        <v>90</v>
      </c>
      <c r="G2467">
        <v>110</v>
      </c>
      <c r="H2467">
        <v>45</v>
      </c>
      <c r="I2467" t="s">
        <v>3</v>
      </c>
      <c r="J2467">
        <v>321</v>
      </c>
      <c r="K2467">
        <v>-6</v>
      </c>
      <c r="L2467">
        <v>-9</v>
      </c>
      <c r="M2467">
        <v>1101</v>
      </c>
      <c r="N2467" t="s">
        <v>4</v>
      </c>
      <c r="O2467">
        <v>0.205925</v>
      </c>
      <c r="P2467">
        <v>2.9418E-2</v>
      </c>
      <c r="Q2467">
        <v>-3.9224000000000002E-2</v>
      </c>
      <c r="R2467" t="s">
        <v>5</v>
      </c>
      <c r="S2467">
        <v>1.125</v>
      </c>
      <c r="T2467">
        <v>1.5</v>
      </c>
      <c r="U2467">
        <v>4.5899200000000002</v>
      </c>
      <c r="V2467" t="s">
        <v>6</v>
      </c>
      <c r="W2467">
        <v>230624</v>
      </c>
      <c r="X2467">
        <v>82647</v>
      </c>
      <c r="Y2467">
        <v>51.441535950000002</v>
      </c>
      <c r="Z2467" t="s">
        <v>11</v>
      </c>
      <c r="AA2467">
        <v>0.26744834000000001</v>
      </c>
      <c r="AB2467" t="s">
        <v>12</v>
      </c>
      <c r="AC2467">
        <v>10.1</v>
      </c>
      <c r="AD2467">
        <v>2</v>
      </c>
      <c r="AE2467">
        <v>14</v>
      </c>
      <c r="AF2467">
        <v>1.1200000000000001</v>
      </c>
      <c r="AG2467">
        <v>198.72</v>
      </c>
      <c r="AH2467" t="s">
        <v>13</v>
      </c>
      <c r="AI2467" t="s">
        <v>9</v>
      </c>
      <c r="AJ2467">
        <v>30</v>
      </c>
      <c r="AK2467" t="s">
        <v>10</v>
      </c>
      <c r="AL2467">
        <v>5352</v>
      </c>
      <c r="AM2467">
        <v>5415</v>
      </c>
    </row>
    <row r="2468" spans="1:39" x14ac:dyDescent="0.25">
      <c r="A2468" t="s">
        <v>0</v>
      </c>
      <c r="B2468" t="s">
        <v>1</v>
      </c>
      <c r="C2468">
        <v>1382285</v>
      </c>
      <c r="D2468">
        <v>0</v>
      </c>
      <c r="E2468" t="s">
        <v>2</v>
      </c>
      <c r="F2468">
        <v>98</v>
      </c>
      <c r="G2468">
        <v>110</v>
      </c>
      <c r="H2468">
        <v>45</v>
      </c>
      <c r="I2468" t="s">
        <v>3</v>
      </c>
      <c r="J2468">
        <v>317</v>
      </c>
      <c r="K2468">
        <v>-6</v>
      </c>
      <c r="L2468">
        <v>-9</v>
      </c>
      <c r="M2468">
        <v>1101</v>
      </c>
      <c r="N2468" t="s">
        <v>4</v>
      </c>
      <c r="O2468">
        <v>0.12747700000000001</v>
      </c>
      <c r="P2468">
        <v>-8.8252999999999998E-2</v>
      </c>
      <c r="Q2468">
        <v>7.8447000000000003E-2</v>
      </c>
      <c r="R2468" t="s">
        <v>5</v>
      </c>
      <c r="S2468">
        <v>0.125</v>
      </c>
      <c r="T2468">
        <v>2.0625</v>
      </c>
      <c r="U2468">
        <v>5.5899200000000002</v>
      </c>
      <c r="V2468" t="s">
        <v>6</v>
      </c>
      <c r="W2468">
        <v>230624</v>
      </c>
      <c r="X2468">
        <v>82648</v>
      </c>
      <c r="Y2468">
        <v>51.441528320000003</v>
      </c>
      <c r="Z2468" t="s">
        <v>11</v>
      </c>
      <c r="AA2468">
        <v>0.26741332000000001</v>
      </c>
      <c r="AB2468" t="s">
        <v>12</v>
      </c>
      <c r="AC2468">
        <v>10</v>
      </c>
      <c r="AD2468">
        <v>2</v>
      </c>
      <c r="AE2468">
        <v>15</v>
      </c>
      <c r="AF2468">
        <v>1.1200000000000001</v>
      </c>
      <c r="AG2468">
        <v>198.72</v>
      </c>
      <c r="AH2468" t="s">
        <v>13</v>
      </c>
      <c r="AI2468" t="s">
        <v>9</v>
      </c>
      <c r="AJ2468">
        <v>30</v>
      </c>
      <c r="AK2468" t="s">
        <v>10</v>
      </c>
      <c r="AL2468">
        <v>5359</v>
      </c>
      <c r="AM2468">
        <v>5420</v>
      </c>
    </row>
    <row r="2469" spans="1:39" x14ac:dyDescent="0.25">
      <c r="A2469" t="s">
        <v>0</v>
      </c>
      <c r="B2469" t="s">
        <v>1</v>
      </c>
      <c r="C2469">
        <v>1382843</v>
      </c>
      <c r="D2469">
        <v>0</v>
      </c>
      <c r="E2469" t="s">
        <v>2</v>
      </c>
      <c r="F2469">
        <v>101</v>
      </c>
      <c r="G2469">
        <v>110</v>
      </c>
      <c r="H2469">
        <v>45</v>
      </c>
      <c r="I2469" t="s">
        <v>3</v>
      </c>
      <c r="J2469">
        <v>315</v>
      </c>
      <c r="K2469">
        <v>-6</v>
      </c>
      <c r="L2469">
        <v>-8</v>
      </c>
      <c r="M2469">
        <v>1101</v>
      </c>
      <c r="N2469" t="s">
        <v>4</v>
      </c>
      <c r="O2469">
        <v>9.8058999999999993E-2</v>
      </c>
      <c r="P2469">
        <v>-6.8641999999999995E-2</v>
      </c>
      <c r="Q2469">
        <v>0</v>
      </c>
      <c r="R2469" t="s">
        <v>5</v>
      </c>
      <c r="S2469">
        <v>-5.5</v>
      </c>
      <c r="T2469">
        <v>-6.25E-2</v>
      </c>
      <c r="U2469">
        <v>1.5740209999999999</v>
      </c>
      <c r="V2469" t="s">
        <v>6</v>
      </c>
      <c r="W2469">
        <v>230624</v>
      </c>
      <c r="X2469">
        <v>82648</v>
      </c>
      <c r="Y2469">
        <v>51.441528320000003</v>
      </c>
      <c r="Z2469" t="s">
        <v>11</v>
      </c>
      <c r="AA2469">
        <v>0.26741332000000001</v>
      </c>
      <c r="AB2469" t="s">
        <v>12</v>
      </c>
      <c r="AC2469">
        <v>10</v>
      </c>
      <c r="AD2469">
        <v>2</v>
      </c>
      <c r="AE2469">
        <v>15</v>
      </c>
      <c r="AF2469">
        <v>0.98</v>
      </c>
      <c r="AG2469">
        <v>199.27</v>
      </c>
      <c r="AH2469" t="s">
        <v>13</v>
      </c>
      <c r="AI2469" t="s">
        <v>9</v>
      </c>
      <c r="AJ2469">
        <v>30</v>
      </c>
      <c r="AK2469" t="s">
        <v>10</v>
      </c>
      <c r="AL2469">
        <v>5347</v>
      </c>
      <c r="AM2469">
        <v>5410</v>
      </c>
    </row>
    <row r="2470" spans="1:39" x14ac:dyDescent="0.25">
      <c r="A2470" t="s">
        <v>0</v>
      </c>
      <c r="B2470" t="s">
        <v>1</v>
      </c>
      <c r="C2470">
        <v>1383401</v>
      </c>
      <c r="D2470">
        <v>0</v>
      </c>
      <c r="E2470" t="s">
        <v>2</v>
      </c>
      <c r="F2470">
        <v>102</v>
      </c>
      <c r="G2470">
        <v>110</v>
      </c>
      <c r="H2470">
        <v>45</v>
      </c>
      <c r="I2470" t="s">
        <v>3</v>
      </c>
      <c r="J2470">
        <v>313</v>
      </c>
      <c r="K2470">
        <v>-6</v>
      </c>
      <c r="L2470">
        <v>-10</v>
      </c>
      <c r="M2470">
        <v>1101</v>
      </c>
      <c r="N2470" t="s">
        <v>4</v>
      </c>
      <c r="O2470">
        <v>-0.19611899999999999</v>
      </c>
      <c r="P2470">
        <v>0.25495400000000001</v>
      </c>
      <c r="Q2470">
        <v>0.18631300000000001</v>
      </c>
      <c r="R2470" t="s">
        <v>5</v>
      </c>
      <c r="S2470">
        <v>16.375</v>
      </c>
      <c r="T2470">
        <v>-0.8125</v>
      </c>
      <c r="U2470">
        <v>2.7749090000000001</v>
      </c>
      <c r="V2470" t="s">
        <v>6</v>
      </c>
      <c r="W2470">
        <v>230624</v>
      </c>
      <c r="X2470">
        <v>82649</v>
      </c>
      <c r="Y2470">
        <v>51.441520689999997</v>
      </c>
      <c r="Z2470" t="s">
        <v>11</v>
      </c>
      <c r="AA2470">
        <v>0.26741332000000001</v>
      </c>
      <c r="AB2470" t="s">
        <v>12</v>
      </c>
      <c r="AC2470">
        <v>10.1</v>
      </c>
      <c r="AD2470">
        <v>2</v>
      </c>
      <c r="AE2470">
        <v>15</v>
      </c>
      <c r="AF2470">
        <v>0.98</v>
      </c>
      <c r="AG2470">
        <v>199.27</v>
      </c>
      <c r="AH2470" t="s">
        <v>13</v>
      </c>
      <c r="AI2470" t="s">
        <v>9</v>
      </c>
      <c r="AJ2470">
        <v>30</v>
      </c>
      <c r="AK2470" t="s">
        <v>10</v>
      </c>
      <c r="AL2470">
        <v>5351</v>
      </c>
      <c r="AM2470">
        <v>5409</v>
      </c>
    </row>
    <row r="2471" spans="1:39" x14ac:dyDescent="0.25">
      <c r="A2471" t="s">
        <v>0</v>
      </c>
      <c r="B2471" t="s">
        <v>1</v>
      </c>
      <c r="C2471">
        <v>1383958</v>
      </c>
      <c r="D2471">
        <v>0</v>
      </c>
      <c r="E2471" t="s">
        <v>2</v>
      </c>
      <c r="F2471">
        <v>110</v>
      </c>
      <c r="G2471">
        <v>110</v>
      </c>
      <c r="H2471">
        <v>45</v>
      </c>
      <c r="I2471" t="s">
        <v>3</v>
      </c>
      <c r="J2471">
        <v>312</v>
      </c>
      <c r="K2471">
        <v>-6</v>
      </c>
      <c r="L2471">
        <v>-20</v>
      </c>
      <c r="M2471">
        <v>1101</v>
      </c>
      <c r="N2471" t="s">
        <v>4</v>
      </c>
      <c r="O2471">
        <v>0.16670099999999999</v>
      </c>
      <c r="P2471">
        <v>0.37262499999999998</v>
      </c>
      <c r="Q2471">
        <v>-0.21573000000000001</v>
      </c>
      <c r="R2471" t="s">
        <v>5</v>
      </c>
      <c r="S2471">
        <v>9.25</v>
      </c>
      <c r="T2471">
        <v>-0.875</v>
      </c>
      <c r="U2471">
        <v>-1.3028820000000001</v>
      </c>
      <c r="V2471" t="s">
        <v>6</v>
      </c>
      <c r="W2471">
        <v>230624</v>
      </c>
      <c r="X2471">
        <v>82650</v>
      </c>
      <c r="Y2471">
        <v>51.441513059999998</v>
      </c>
      <c r="Z2471" t="s">
        <v>11</v>
      </c>
      <c r="AA2471">
        <v>0.26741167999999998</v>
      </c>
      <c r="AB2471" t="s">
        <v>12</v>
      </c>
      <c r="AC2471">
        <v>10.1</v>
      </c>
      <c r="AD2471">
        <v>2</v>
      </c>
      <c r="AE2471">
        <v>15</v>
      </c>
      <c r="AF2471">
        <v>1.01</v>
      </c>
      <c r="AG2471">
        <v>189.2</v>
      </c>
      <c r="AH2471" t="s">
        <v>13</v>
      </c>
      <c r="AI2471" t="s">
        <v>9</v>
      </c>
      <c r="AJ2471">
        <v>30</v>
      </c>
      <c r="AK2471" t="s">
        <v>10</v>
      </c>
      <c r="AL2471">
        <v>5346</v>
      </c>
      <c r="AM2471">
        <v>5410</v>
      </c>
    </row>
    <row r="2472" spans="1:39" x14ac:dyDescent="0.25">
      <c r="A2472" t="s">
        <v>0</v>
      </c>
      <c r="B2472" t="s">
        <v>1</v>
      </c>
      <c r="C2472">
        <v>1384516</v>
      </c>
      <c r="D2472">
        <v>0</v>
      </c>
      <c r="E2472" t="s">
        <v>2</v>
      </c>
      <c r="F2472">
        <v>110</v>
      </c>
      <c r="G2472">
        <v>110</v>
      </c>
      <c r="H2472">
        <v>45</v>
      </c>
      <c r="I2472" t="s">
        <v>3</v>
      </c>
      <c r="J2472">
        <v>315</v>
      </c>
      <c r="K2472">
        <v>-5</v>
      </c>
      <c r="L2472">
        <v>-22</v>
      </c>
      <c r="M2472">
        <v>1101</v>
      </c>
      <c r="N2472" t="s">
        <v>4</v>
      </c>
      <c r="O2472">
        <v>0.205925</v>
      </c>
      <c r="P2472">
        <v>-5.8835999999999999E-2</v>
      </c>
      <c r="Q2472">
        <v>-0.12747700000000001</v>
      </c>
      <c r="R2472" t="s">
        <v>5</v>
      </c>
      <c r="S2472">
        <v>-4.6875</v>
      </c>
      <c r="T2472">
        <v>-2.3125</v>
      </c>
      <c r="U2472">
        <v>-7.9417289999999996</v>
      </c>
      <c r="V2472" t="s">
        <v>6</v>
      </c>
      <c r="W2472">
        <v>230624</v>
      </c>
      <c r="X2472">
        <v>82650</v>
      </c>
      <c r="Y2472">
        <v>51.441513059999998</v>
      </c>
      <c r="Z2472" t="s">
        <v>11</v>
      </c>
      <c r="AA2472">
        <v>0.26741167999999998</v>
      </c>
      <c r="AB2472" t="s">
        <v>12</v>
      </c>
      <c r="AC2472">
        <v>10.1</v>
      </c>
      <c r="AD2472">
        <v>2</v>
      </c>
      <c r="AE2472">
        <v>15</v>
      </c>
      <c r="AF2472">
        <v>1.01</v>
      </c>
      <c r="AG2472">
        <v>189.2</v>
      </c>
      <c r="AH2472" t="s">
        <v>13</v>
      </c>
      <c r="AI2472" t="s">
        <v>9</v>
      </c>
      <c r="AJ2472">
        <v>30</v>
      </c>
      <c r="AK2472" t="s">
        <v>10</v>
      </c>
      <c r="AL2472">
        <v>5351</v>
      </c>
      <c r="AM2472">
        <v>5415</v>
      </c>
    </row>
    <row r="2473" spans="1:39" x14ac:dyDescent="0.25">
      <c r="A2473" t="s">
        <v>0</v>
      </c>
      <c r="B2473" t="s">
        <v>1</v>
      </c>
      <c r="C2473">
        <v>1385073</v>
      </c>
      <c r="D2473">
        <v>0</v>
      </c>
      <c r="E2473" t="s">
        <v>2</v>
      </c>
      <c r="F2473">
        <v>106</v>
      </c>
      <c r="G2473">
        <v>110</v>
      </c>
      <c r="H2473">
        <v>45</v>
      </c>
      <c r="I2473" t="s">
        <v>3</v>
      </c>
      <c r="J2473">
        <v>319</v>
      </c>
      <c r="K2473">
        <v>-5</v>
      </c>
      <c r="L2473">
        <v>-22</v>
      </c>
      <c r="M2473">
        <v>1101</v>
      </c>
      <c r="N2473" t="s">
        <v>4</v>
      </c>
      <c r="O2473">
        <v>0.12747700000000001</v>
      </c>
      <c r="P2473">
        <v>0</v>
      </c>
      <c r="Q2473">
        <v>0.176507</v>
      </c>
      <c r="R2473" t="s">
        <v>5</v>
      </c>
      <c r="S2473">
        <v>7.75</v>
      </c>
      <c r="T2473">
        <v>-4.5</v>
      </c>
      <c r="U2473">
        <v>-12.566729</v>
      </c>
      <c r="V2473" t="s">
        <v>6</v>
      </c>
      <c r="W2473">
        <v>230624</v>
      </c>
      <c r="X2473">
        <v>82651</v>
      </c>
      <c r="Y2473">
        <v>51.441513059999998</v>
      </c>
      <c r="Z2473" t="s">
        <v>11</v>
      </c>
      <c r="AA2473">
        <v>0.26740997999999999</v>
      </c>
      <c r="AB2473" t="s">
        <v>12</v>
      </c>
      <c r="AC2473">
        <v>10</v>
      </c>
      <c r="AD2473">
        <v>2</v>
      </c>
      <c r="AE2473">
        <v>15</v>
      </c>
      <c r="AF2473">
        <v>1.1100000000000001</v>
      </c>
      <c r="AG2473">
        <v>188.45</v>
      </c>
      <c r="AH2473" t="s">
        <v>13</v>
      </c>
      <c r="AI2473" t="s">
        <v>9</v>
      </c>
      <c r="AJ2473">
        <v>30</v>
      </c>
      <c r="AK2473" t="s">
        <v>10</v>
      </c>
      <c r="AL2473">
        <v>5354</v>
      </c>
      <c r="AM2473">
        <v>5419</v>
      </c>
    </row>
    <row r="2474" spans="1:39" x14ac:dyDescent="0.25">
      <c r="A2474" t="s">
        <v>0</v>
      </c>
      <c r="B2474" t="s">
        <v>1</v>
      </c>
      <c r="C2474">
        <v>1385631</v>
      </c>
      <c r="D2474">
        <v>0</v>
      </c>
      <c r="E2474" t="s">
        <v>2</v>
      </c>
      <c r="F2474">
        <v>90</v>
      </c>
      <c r="G2474">
        <v>110</v>
      </c>
      <c r="H2474">
        <v>45</v>
      </c>
      <c r="I2474" t="s">
        <v>3</v>
      </c>
      <c r="J2474">
        <v>327</v>
      </c>
      <c r="K2474">
        <v>-5</v>
      </c>
      <c r="L2474">
        <v>-25</v>
      </c>
      <c r="M2474">
        <v>1101</v>
      </c>
      <c r="N2474" t="s">
        <v>4</v>
      </c>
      <c r="O2474">
        <v>9.8058999999999993E-2</v>
      </c>
      <c r="P2474">
        <v>-0.30398399999999998</v>
      </c>
      <c r="Q2474">
        <v>-7.8447000000000003E-2</v>
      </c>
      <c r="R2474" t="s">
        <v>5</v>
      </c>
      <c r="S2474">
        <v>-5.5</v>
      </c>
      <c r="T2474">
        <v>-3.3125</v>
      </c>
      <c r="U2474">
        <v>-4.7542289999999996</v>
      </c>
      <c r="V2474" t="s">
        <v>6</v>
      </c>
      <c r="W2474">
        <v>230624</v>
      </c>
      <c r="X2474">
        <v>82651</v>
      </c>
      <c r="Y2474">
        <v>51.441513059999998</v>
      </c>
      <c r="Z2474" t="s">
        <v>11</v>
      </c>
      <c r="AA2474">
        <v>0.26740997999999999</v>
      </c>
      <c r="AB2474" t="s">
        <v>12</v>
      </c>
      <c r="AC2474">
        <v>10</v>
      </c>
      <c r="AD2474">
        <v>2</v>
      </c>
      <c r="AE2474">
        <v>15</v>
      </c>
      <c r="AF2474">
        <v>1.34</v>
      </c>
      <c r="AG2474">
        <v>192.86</v>
      </c>
      <c r="AH2474" t="s">
        <v>13</v>
      </c>
      <c r="AI2474" t="s">
        <v>9</v>
      </c>
      <c r="AJ2474">
        <v>30</v>
      </c>
      <c r="AK2474" t="s">
        <v>10</v>
      </c>
      <c r="AL2474">
        <v>5346</v>
      </c>
      <c r="AM2474">
        <v>5406</v>
      </c>
    </row>
    <row r="2475" spans="1:39" x14ac:dyDescent="0.25">
      <c r="A2475" t="s">
        <v>0</v>
      </c>
      <c r="B2475" t="s">
        <v>1</v>
      </c>
      <c r="C2475">
        <v>1386189</v>
      </c>
      <c r="D2475">
        <v>0</v>
      </c>
      <c r="E2475" t="s">
        <v>2</v>
      </c>
      <c r="F2475">
        <v>90</v>
      </c>
      <c r="G2475">
        <v>110</v>
      </c>
      <c r="H2475">
        <v>45</v>
      </c>
      <c r="I2475" t="s">
        <v>3</v>
      </c>
      <c r="J2475">
        <v>326</v>
      </c>
      <c r="K2475">
        <v>-6</v>
      </c>
      <c r="L2475">
        <v>-23</v>
      </c>
      <c r="M2475">
        <v>1101</v>
      </c>
      <c r="N2475" t="s">
        <v>4</v>
      </c>
      <c r="O2475">
        <v>-0.54913199999999995</v>
      </c>
      <c r="P2475">
        <v>-2.9418E-2</v>
      </c>
      <c r="Q2475">
        <v>0.235342</v>
      </c>
      <c r="R2475" t="s">
        <v>5</v>
      </c>
      <c r="S2475">
        <v>-3.25</v>
      </c>
      <c r="T2475">
        <v>3.125</v>
      </c>
      <c r="U2475">
        <v>6.2457710000000004</v>
      </c>
      <c r="V2475" t="s">
        <v>6</v>
      </c>
      <c r="W2475">
        <v>230624</v>
      </c>
      <c r="X2475">
        <v>82652</v>
      </c>
      <c r="Y2475">
        <v>51.441505429999999</v>
      </c>
      <c r="Z2475" t="s">
        <v>11</v>
      </c>
      <c r="AA2475">
        <v>0.26740834000000002</v>
      </c>
      <c r="AB2475" t="s">
        <v>12</v>
      </c>
      <c r="AC2475">
        <v>10</v>
      </c>
      <c r="AD2475">
        <v>2</v>
      </c>
      <c r="AE2475">
        <v>15</v>
      </c>
      <c r="AF2475">
        <v>1.34</v>
      </c>
      <c r="AG2475">
        <v>192.86</v>
      </c>
      <c r="AH2475" t="s">
        <v>13</v>
      </c>
      <c r="AI2475" t="s">
        <v>9</v>
      </c>
      <c r="AJ2475">
        <v>30</v>
      </c>
      <c r="AK2475" t="s">
        <v>10</v>
      </c>
      <c r="AL2475">
        <v>5349</v>
      </c>
      <c r="AM2475">
        <v>5412</v>
      </c>
    </row>
    <row r="2476" spans="1:39" x14ac:dyDescent="0.25">
      <c r="A2476" t="s">
        <v>0</v>
      </c>
      <c r="B2476" t="s">
        <v>1</v>
      </c>
      <c r="C2476">
        <v>1386746</v>
      </c>
      <c r="D2476">
        <v>0</v>
      </c>
      <c r="E2476" t="s">
        <v>2</v>
      </c>
      <c r="F2476">
        <v>93</v>
      </c>
      <c r="G2476">
        <v>110</v>
      </c>
      <c r="H2476">
        <v>45</v>
      </c>
      <c r="I2476" t="s">
        <v>3</v>
      </c>
      <c r="J2476">
        <v>321</v>
      </c>
      <c r="K2476">
        <v>-6</v>
      </c>
      <c r="L2476">
        <v>-19</v>
      </c>
      <c r="M2476">
        <v>1101</v>
      </c>
      <c r="N2476" t="s">
        <v>4</v>
      </c>
      <c r="O2476">
        <v>-0.176507</v>
      </c>
      <c r="P2476">
        <v>2.9418E-2</v>
      </c>
      <c r="Q2476">
        <v>4.9029999999999997E-2</v>
      </c>
      <c r="R2476" t="s">
        <v>5</v>
      </c>
      <c r="S2476">
        <v>-2.8125</v>
      </c>
      <c r="T2476">
        <v>3.4375</v>
      </c>
      <c r="U2476">
        <v>7.6207710000000004</v>
      </c>
      <c r="V2476" t="s">
        <v>6</v>
      </c>
      <c r="W2476">
        <v>230624</v>
      </c>
      <c r="X2476">
        <v>82652</v>
      </c>
      <c r="Y2476">
        <v>51.441505429999999</v>
      </c>
      <c r="Z2476" t="s">
        <v>11</v>
      </c>
      <c r="AA2476">
        <v>0.26740834000000002</v>
      </c>
      <c r="AB2476" t="s">
        <v>12</v>
      </c>
      <c r="AC2476">
        <v>10</v>
      </c>
      <c r="AD2476">
        <v>2</v>
      </c>
      <c r="AE2476">
        <v>15</v>
      </c>
      <c r="AF2476">
        <v>1.45</v>
      </c>
      <c r="AG2476">
        <v>190.75</v>
      </c>
      <c r="AH2476" t="s">
        <v>13</v>
      </c>
      <c r="AI2476" t="s">
        <v>9</v>
      </c>
      <c r="AJ2476">
        <v>30</v>
      </c>
      <c r="AK2476" t="s">
        <v>10</v>
      </c>
      <c r="AL2476">
        <v>5345</v>
      </c>
      <c r="AM2476">
        <v>5409</v>
      </c>
    </row>
    <row r="2477" spans="1:39" x14ac:dyDescent="0.25">
      <c r="A2477" t="s">
        <v>0</v>
      </c>
      <c r="B2477" t="s">
        <v>1</v>
      </c>
      <c r="C2477">
        <v>1387304</v>
      </c>
      <c r="D2477">
        <v>0</v>
      </c>
      <c r="E2477" t="s">
        <v>2</v>
      </c>
      <c r="F2477">
        <v>105</v>
      </c>
      <c r="G2477">
        <v>110</v>
      </c>
      <c r="H2477">
        <v>45</v>
      </c>
      <c r="I2477" t="s">
        <v>3</v>
      </c>
      <c r="J2477">
        <v>319</v>
      </c>
      <c r="K2477">
        <v>-6</v>
      </c>
      <c r="L2477">
        <v>-19</v>
      </c>
      <c r="M2477">
        <v>1101</v>
      </c>
      <c r="N2477" t="s">
        <v>4</v>
      </c>
      <c r="O2477">
        <v>0.362819</v>
      </c>
      <c r="P2477">
        <v>9.8060000000000005E-3</v>
      </c>
      <c r="Q2477">
        <v>-0.41184900000000002</v>
      </c>
      <c r="R2477" t="s">
        <v>5</v>
      </c>
      <c r="S2477">
        <v>4.4375</v>
      </c>
      <c r="T2477">
        <v>-2.0625</v>
      </c>
      <c r="U2477">
        <v>-7.1292289999999996</v>
      </c>
      <c r="V2477" t="s">
        <v>6</v>
      </c>
      <c r="W2477">
        <v>230624</v>
      </c>
      <c r="X2477">
        <v>82653</v>
      </c>
      <c r="Y2477">
        <v>51.441493989999998</v>
      </c>
      <c r="Z2477" t="s">
        <v>11</v>
      </c>
      <c r="AA2477">
        <v>0.26740663999999997</v>
      </c>
      <c r="AB2477" t="s">
        <v>12</v>
      </c>
      <c r="AC2477">
        <v>10.1</v>
      </c>
      <c r="AD2477">
        <v>2</v>
      </c>
      <c r="AE2477">
        <v>15</v>
      </c>
      <c r="AF2477">
        <v>1.45</v>
      </c>
      <c r="AG2477">
        <v>190.75</v>
      </c>
      <c r="AH2477" t="s">
        <v>13</v>
      </c>
      <c r="AI2477" t="s">
        <v>9</v>
      </c>
      <c r="AJ2477">
        <v>30</v>
      </c>
      <c r="AK2477" t="s">
        <v>10</v>
      </c>
      <c r="AL2477">
        <v>5353</v>
      </c>
      <c r="AM2477">
        <v>5418</v>
      </c>
    </row>
    <row r="2478" spans="1:39" x14ac:dyDescent="0.25">
      <c r="A2478" t="s">
        <v>0</v>
      </c>
      <c r="B2478" t="s">
        <v>1</v>
      </c>
      <c r="C2478">
        <v>1387861</v>
      </c>
      <c r="D2478">
        <v>0</v>
      </c>
      <c r="E2478" t="s">
        <v>2</v>
      </c>
      <c r="F2478">
        <v>99</v>
      </c>
      <c r="G2478">
        <v>110</v>
      </c>
      <c r="H2478">
        <v>45</v>
      </c>
      <c r="I2478" t="s">
        <v>3</v>
      </c>
      <c r="J2478">
        <v>326</v>
      </c>
      <c r="K2478">
        <v>-6</v>
      </c>
      <c r="L2478">
        <v>-22</v>
      </c>
      <c r="M2478">
        <v>1101</v>
      </c>
      <c r="N2478" t="s">
        <v>4</v>
      </c>
      <c r="O2478">
        <v>0.41184900000000002</v>
      </c>
      <c r="P2478">
        <v>-0.12747700000000001</v>
      </c>
      <c r="Q2478">
        <v>-0.26476</v>
      </c>
      <c r="R2478" t="s">
        <v>5</v>
      </c>
      <c r="S2478">
        <v>-6.5625</v>
      </c>
      <c r="T2478">
        <v>-5.0625</v>
      </c>
      <c r="U2478">
        <v>-15.754229</v>
      </c>
      <c r="V2478" t="s">
        <v>6</v>
      </c>
      <c r="W2478">
        <v>230624</v>
      </c>
      <c r="X2478">
        <v>82653</v>
      </c>
      <c r="Y2478">
        <v>51.441493989999998</v>
      </c>
      <c r="Z2478" t="s">
        <v>11</v>
      </c>
      <c r="AA2478">
        <v>0.26740663999999997</v>
      </c>
      <c r="AB2478" t="s">
        <v>12</v>
      </c>
      <c r="AC2478">
        <v>10.1</v>
      </c>
      <c r="AD2478">
        <v>2</v>
      </c>
      <c r="AE2478">
        <v>15</v>
      </c>
      <c r="AF2478">
        <v>1.47</v>
      </c>
      <c r="AG2478">
        <v>192.74</v>
      </c>
      <c r="AH2478" t="s">
        <v>13</v>
      </c>
      <c r="AI2478" t="s">
        <v>9</v>
      </c>
      <c r="AJ2478">
        <v>30</v>
      </c>
      <c r="AK2478" t="s">
        <v>10</v>
      </c>
      <c r="AL2478">
        <v>5349</v>
      </c>
      <c r="AM2478">
        <v>5409</v>
      </c>
    </row>
    <row r="2479" spans="1:39" x14ac:dyDescent="0.25">
      <c r="A2479" t="s">
        <v>0</v>
      </c>
      <c r="B2479" t="s">
        <v>1</v>
      </c>
      <c r="C2479">
        <v>1388419</v>
      </c>
      <c r="D2479">
        <v>0</v>
      </c>
      <c r="E2479" t="s">
        <v>2</v>
      </c>
      <c r="F2479">
        <v>90</v>
      </c>
      <c r="G2479">
        <v>110</v>
      </c>
      <c r="H2479">
        <v>45</v>
      </c>
      <c r="I2479" t="s">
        <v>3</v>
      </c>
      <c r="J2479">
        <v>330</v>
      </c>
      <c r="K2479">
        <v>-6</v>
      </c>
      <c r="L2479">
        <v>-16</v>
      </c>
      <c r="M2479">
        <v>1101</v>
      </c>
      <c r="N2479" t="s">
        <v>4</v>
      </c>
      <c r="O2479">
        <v>-0.83350400000000002</v>
      </c>
      <c r="P2479">
        <v>-0.16670099999999999</v>
      </c>
      <c r="Q2479">
        <v>0.16670099999999999</v>
      </c>
      <c r="R2479" t="s">
        <v>5</v>
      </c>
      <c r="S2479">
        <v>-12.5</v>
      </c>
      <c r="T2479">
        <v>3.3125</v>
      </c>
      <c r="U2479">
        <v>5.8294309999999996</v>
      </c>
      <c r="V2479" t="s">
        <v>6</v>
      </c>
      <c r="W2479">
        <v>230624</v>
      </c>
      <c r="X2479">
        <v>82654</v>
      </c>
      <c r="Y2479">
        <v>51.441486359999999</v>
      </c>
      <c r="Z2479" t="s">
        <v>11</v>
      </c>
      <c r="AA2479">
        <v>0.26740332999999999</v>
      </c>
      <c r="AB2479" t="s">
        <v>12</v>
      </c>
      <c r="AC2479">
        <v>10.1</v>
      </c>
      <c r="AD2479">
        <v>2</v>
      </c>
      <c r="AE2479">
        <v>15</v>
      </c>
      <c r="AF2479">
        <v>1.47</v>
      </c>
      <c r="AG2479">
        <v>192.74</v>
      </c>
      <c r="AH2479" t="s">
        <v>13</v>
      </c>
      <c r="AI2479" t="s">
        <v>9</v>
      </c>
      <c r="AJ2479">
        <v>30</v>
      </c>
      <c r="AK2479" t="s">
        <v>10</v>
      </c>
      <c r="AL2479">
        <v>5351</v>
      </c>
      <c r="AM2479">
        <v>5409</v>
      </c>
    </row>
    <row r="2480" spans="1:39" x14ac:dyDescent="0.25">
      <c r="A2480" t="s">
        <v>0</v>
      </c>
      <c r="B2480" t="s">
        <v>1</v>
      </c>
      <c r="C2480">
        <v>1388977</v>
      </c>
      <c r="D2480">
        <v>0</v>
      </c>
      <c r="E2480" t="s">
        <v>2</v>
      </c>
      <c r="F2480">
        <v>91</v>
      </c>
      <c r="G2480">
        <v>110</v>
      </c>
      <c r="H2480">
        <v>45</v>
      </c>
      <c r="I2480" t="s">
        <v>3</v>
      </c>
      <c r="J2480">
        <v>323</v>
      </c>
      <c r="K2480">
        <v>-6</v>
      </c>
      <c r="L2480">
        <v>-15</v>
      </c>
      <c r="M2480">
        <v>1101</v>
      </c>
      <c r="N2480" t="s">
        <v>4</v>
      </c>
      <c r="O2480">
        <v>-1.4512780000000001</v>
      </c>
      <c r="P2480">
        <v>0.12747700000000001</v>
      </c>
      <c r="Q2480">
        <v>0.41184900000000002</v>
      </c>
      <c r="R2480" t="s">
        <v>5</v>
      </c>
      <c r="S2480">
        <v>11.5625</v>
      </c>
      <c r="T2480">
        <v>3.4375</v>
      </c>
      <c r="U2480">
        <v>13.891931</v>
      </c>
      <c r="V2480" t="s">
        <v>6</v>
      </c>
      <c r="W2480">
        <v>230624</v>
      </c>
      <c r="X2480">
        <v>82655</v>
      </c>
      <c r="Y2480">
        <v>51.44147873</v>
      </c>
      <c r="Z2480" t="s">
        <v>11</v>
      </c>
      <c r="AA2480">
        <v>0.26740166999999998</v>
      </c>
      <c r="AB2480" t="s">
        <v>12</v>
      </c>
      <c r="AC2480">
        <v>10.1</v>
      </c>
      <c r="AD2480">
        <v>2</v>
      </c>
      <c r="AE2480">
        <v>15</v>
      </c>
      <c r="AF2480">
        <v>1.54</v>
      </c>
      <c r="AG2480">
        <v>191.74</v>
      </c>
      <c r="AH2480" t="s">
        <v>13</v>
      </c>
      <c r="AI2480" t="s">
        <v>9</v>
      </c>
      <c r="AJ2480">
        <v>30</v>
      </c>
      <c r="AK2480" t="s">
        <v>10</v>
      </c>
      <c r="AL2480">
        <v>5355</v>
      </c>
      <c r="AM2480">
        <v>5419</v>
      </c>
    </row>
    <row r="2481" spans="1:39" x14ac:dyDescent="0.25">
      <c r="A2481" t="s">
        <v>0</v>
      </c>
      <c r="B2481" t="s">
        <v>1</v>
      </c>
      <c r="C2481">
        <v>1389534</v>
      </c>
      <c r="D2481">
        <v>0</v>
      </c>
      <c r="E2481" t="s">
        <v>2</v>
      </c>
      <c r="F2481">
        <v>92</v>
      </c>
      <c r="G2481">
        <v>110</v>
      </c>
      <c r="H2481">
        <v>45</v>
      </c>
      <c r="I2481" t="s">
        <v>3</v>
      </c>
      <c r="J2481">
        <v>317</v>
      </c>
      <c r="K2481">
        <v>-6</v>
      </c>
      <c r="L2481">
        <v>-20</v>
      </c>
      <c r="M2481">
        <v>1101</v>
      </c>
      <c r="N2481" t="s">
        <v>4</v>
      </c>
      <c r="O2481">
        <v>-0.27456599999999998</v>
      </c>
      <c r="P2481">
        <v>0.107865</v>
      </c>
      <c r="Q2481">
        <v>0.30398399999999998</v>
      </c>
      <c r="R2481" t="s">
        <v>5</v>
      </c>
      <c r="S2481">
        <v>6.875</v>
      </c>
      <c r="T2481">
        <v>2.375</v>
      </c>
      <c r="U2481">
        <v>7.2044309999999996</v>
      </c>
      <c r="V2481" t="s">
        <v>6</v>
      </c>
      <c r="W2481">
        <v>230624</v>
      </c>
      <c r="X2481">
        <v>82655</v>
      </c>
      <c r="Y2481">
        <v>51.44147873</v>
      </c>
      <c r="Z2481" t="s">
        <v>11</v>
      </c>
      <c r="AA2481">
        <v>0.26740166999999998</v>
      </c>
      <c r="AB2481" t="s">
        <v>12</v>
      </c>
      <c r="AC2481">
        <v>10.1</v>
      </c>
      <c r="AD2481">
        <v>2</v>
      </c>
      <c r="AE2481">
        <v>15</v>
      </c>
      <c r="AF2481">
        <v>1.54</v>
      </c>
      <c r="AG2481">
        <v>191.74</v>
      </c>
      <c r="AH2481" t="s">
        <v>13</v>
      </c>
      <c r="AI2481" t="s">
        <v>9</v>
      </c>
      <c r="AJ2481">
        <v>30</v>
      </c>
      <c r="AK2481" t="s">
        <v>10</v>
      </c>
      <c r="AL2481">
        <v>5359</v>
      </c>
      <c r="AM2481">
        <v>5424</v>
      </c>
    </row>
    <row r="2482" spans="1:39" x14ac:dyDescent="0.25">
      <c r="A2482" t="s">
        <v>0</v>
      </c>
      <c r="B2482" t="s">
        <v>1</v>
      </c>
      <c r="C2482">
        <v>1390092</v>
      </c>
      <c r="D2482">
        <v>0</v>
      </c>
      <c r="E2482" t="s">
        <v>2</v>
      </c>
      <c r="F2482">
        <v>93</v>
      </c>
      <c r="G2482">
        <v>110</v>
      </c>
      <c r="H2482">
        <v>45</v>
      </c>
      <c r="I2482" t="s">
        <v>3</v>
      </c>
      <c r="J2482">
        <v>314</v>
      </c>
      <c r="K2482">
        <v>-6</v>
      </c>
      <c r="L2482">
        <v>-19</v>
      </c>
      <c r="M2482">
        <v>1101</v>
      </c>
      <c r="N2482" t="s">
        <v>4</v>
      </c>
      <c r="O2482">
        <v>-0.235342</v>
      </c>
      <c r="P2482">
        <v>-0.19611899999999999</v>
      </c>
      <c r="Q2482">
        <v>0.362819</v>
      </c>
      <c r="R2482" t="s">
        <v>5</v>
      </c>
      <c r="S2482">
        <v>-9.3125</v>
      </c>
      <c r="T2482">
        <v>2.0625</v>
      </c>
      <c r="U2482">
        <v>3.2961360000000002</v>
      </c>
      <c r="V2482" t="s">
        <v>6</v>
      </c>
      <c r="W2482">
        <v>230624</v>
      </c>
      <c r="X2482">
        <v>82656</v>
      </c>
      <c r="Y2482">
        <v>51.441471100000001</v>
      </c>
      <c r="Z2482" t="s">
        <v>11</v>
      </c>
      <c r="AA2482">
        <v>0.26739833000000002</v>
      </c>
      <c r="AB2482" t="s">
        <v>12</v>
      </c>
      <c r="AC2482">
        <v>10.1</v>
      </c>
      <c r="AD2482">
        <v>2</v>
      </c>
      <c r="AE2482">
        <v>15</v>
      </c>
      <c r="AF2482">
        <v>1.44</v>
      </c>
      <c r="AG2482">
        <v>191.22</v>
      </c>
      <c r="AH2482" t="s">
        <v>13</v>
      </c>
      <c r="AI2482" t="s">
        <v>9</v>
      </c>
      <c r="AJ2482">
        <v>30</v>
      </c>
      <c r="AK2482" t="s">
        <v>10</v>
      </c>
      <c r="AL2482">
        <v>5356</v>
      </c>
      <c r="AM2482">
        <v>5418</v>
      </c>
    </row>
    <row r="2483" spans="1:39" x14ac:dyDescent="0.25">
      <c r="A2483" t="s">
        <v>0</v>
      </c>
      <c r="B2483" t="s">
        <v>1</v>
      </c>
      <c r="C2483">
        <v>1390649</v>
      </c>
      <c r="D2483">
        <v>0</v>
      </c>
      <c r="E2483" t="s">
        <v>2</v>
      </c>
      <c r="F2483">
        <v>104</v>
      </c>
      <c r="G2483">
        <v>110</v>
      </c>
      <c r="H2483">
        <v>45</v>
      </c>
      <c r="I2483" t="s">
        <v>3</v>
      </c>
      <c r="J2483">
        <v>311</v>
      </c>
      <c r="K2483">
        <v>-6</v>
      </c>
      <c r="L2483">
        <v>-14</v>
      </c>
      <c r="M2483">
        <v>1101</v>
      </c>
      <c r="N2483" t="s">
        <v>4</v>
      </c>
      <c r="O2483">
        <v>0.13728299999999999</v>
      </c>
      <c r="P2483">
        <v>-4.9029999999999997E-2</v>
      </c>
      <c r="Q2483">
        <v>0.15689500000000001</v>
      </c>
      <c r="R2483" t="s">
        <v>5</v>
      </c>
      <c r="S2483">
        <v>-3.3125</v>
      </c>
      <c r="T2483">
        <v>0.625</v>
      </c>
      <c r="U2483">
        <v>-0.86932500000000001</v>
      </c>
      <c r="V2483" t="s">
        <v>6</v>
      </c>
      <c r="W2483">
        <v>230624</v>
      </c>
      <c r="X2483">
        <v>82656</v>
      </c>
      <c r="Y2483">
        <v>51.441471100000001</v>
      </c>
      <c r="Z2483" t="s">
        <v>11</v>
      </c>
      <c r="AA2483">
        <v>0.26739833000000002</v>
      </c>
      <c r="AB2483" t="s">
        <v>12</v>
      </c>
      <c r="AC2483">
        <v>10.1</v>
      </c>
      <c r="AD2483">
        <v>2</v>
      </c>
      <c r="AE2483">
        <v>15</v>
      </c>
      <c r="AF2483">
        <v>1.55</v>
      </c>
      <c r="AG2483">
        <v>192.75</v>
      </c>
      <c r="AH2483" t="s">
        <v>13</v>
      </c>
      <c r="AI2483" t="s">
        <v>9</v>
      </c>
      <c r="AJ2483">
        <v>30</v>
      </c>
      <c r="AK2483" t="s">
        <v>10</v>
      </c>
      <c r="AL2483">
        <v>5349</v>
      </c>
      <c r="AM2483">
        <v>5414</v>
      </c>
    </row>
    <row r="2484" spans="1:39" x14ac:dyDescent="0.25">
      <c r="A2484" t="s">
        <v>0</v>
      </c>
      <c r="B2484" t="s">
        <v>1</v>
      </c>
      <c r="C2484">
        <v>1391207</v>
      </c>
      <c r="D2484">
        <v>0</v>
      </c>
      <c r="E2484" t="s">
        <v>2</v>
      </c>
      <c r="F2484">
        <v>109</v>
      </c>
      <c r="G2484">
        <v>110</v>
      </c>
      <c r="H2484">
        <v>45</v>
      </c>
      <c r="I2484" t="s">
        <v>3</v>
      </c>
      <c r="J2484">
        <v>315</v>
      </c>
      <c r="K2484">
        <v>-6</v>
      </c>
      <c r="L2484">
        <v>-15</v>
      </c>
      <c r="M2484">
        <v>1101</v>
      </c>
      <c r="N2484" t="s">
        <v>4</v>
      </c>
      <c r="O2484">
        <v>0.58835599999999999</v>
      </c>
      <c r="P2484">
        <v>9.8060000000000005E-3</v>
      </c>
      <c r="Q2484">
        <v>-0.43146099999999998</v>
      </c>
      <c r="R2484" t="s">
        <v>5</v>
      </c>
      <c r="S2484">
        <v>1.375</v>
      </c>
      <c r="T2484">
        <v>-4.3125</v>
      </c>
      <c r="U2484">
        <v>-16.289062000000001</v>
      </c>
      <c r="V2484" t="s">
        <v>6</v>
      </c>
      <c r="W2484">
        <v>230624</v>
      </c>
      <c r="X2484">
        <v>82657</v>
      </c>
      <c r="Y2484">
        <v>51.441471100000001</v>
      </c>
      <c r="Z2484" t="s">
        <v>11</v>
      </c>
      <c r="AA2484">
        <v>0.26739499</v>
      </c>
      <c r="AB2484" t="s">
        <v>12</v>
      </c>
      <c r="AC2484">
        <v>10.1</v>
      </c>
      <c r="AD2484">
        <v>2</v>
      </c>
      <c r="AE2484">
        <v>15</v>
      </c>
      <c r="AF2484">
        <v>1.55</v>
      </c>
      <c r="AG2484">
        <v>192.75</v>
      </c>
      <c r="AH2484" t="s">
        <v>13</v>
      </c>
      <c r="AI2484" t="s">
        <v>9</v>
      </c>
      <c r="AJ2484">
        <v>30</v>
      </c>
      <c r="AK2484" t="s">
        <v>10</v>
      </c>
      <c r="AL2484">
        <v>5351</v>
      </c>
      <c r="AM2484">
        <v>5412</v>
      </c>
    </row>
    <row r="2485" spans="1:39" x14ac:dyDescent="0.25">
      <c r="A2485" t="s">
        <v>0</v>
      </c>
      <c r="B2485" t="s">
        <v>1</v>
      </c>
      <c r="C2485">
        <v>1391765</v>
      </c>
      <c r="D2485">
        <v>0</v>
      </c>
      <c r="E2485" t="s">
        <v>2</v>
      </c>
      <c r="F2485">
        <v>111</v>
      </c>
      <c r="G2485">
        <v>110</v>
      </c>
      <c r="H2485">
        <v>45</v>
      </c>
      <c r="I2485" t="s">
        <v>3</v>
      </c>
      <c r="J2485">
        <v>326</v>
      </c>
      <c r="K2485">
        <v>-6</v>
      </c>
      <c r="L2485">
        <v>-16</v>
      </c>
      <c r="M2485">
        <v>1101</v>
      </c>
      <c r="N2485" t="s">
        <v>4</v>
      </c>
      <c r="O2485">
        <v>-9.8058999999999993E-2</v>
      </c>
      <c r="P2485">
        <v>-6.8641999999999995E-2</v>
      </c>
      <c r="Q2485">
        <v>-0.294178</v>
      </c>
      <c r="R2485" t="s">
        <v>5</v>
      </c>
      <c r="S2485">
        <v>-6.6875</v>
      </c>
      <c r="T2485">
        <v>-5.625</v>
      </c>
      <c r="U2485">
        <v>-19.664062000000001</v>
      </c>
      <c r="V2485" t="s">
        <v>6</v>
      </c>
      <c r="W2485">
        <v>230624</v>
      </c>
      <c r="X2485">
        <v>82657</v>
      </c>
      <c r="Y2485">
        <v>51.441471100000001</v>
      </c>
      <c r="Z2485" t="s">
        <v>11</v>
      </c>
      <c r="AA2485">
        <v>0.26739499</v>
      </c>
      <c r="AB2485" t="s">
        <v>12</v>
      </c>
      <c r="AC2485">
        <v>10.1</v>
      </c>
      <c r="AD2485">
        <v>2</v>
      </c>
      <c r="AE2485">
        <v>15</v>
      </c>
      <c r="AF2485">
        <v>1.6</v>
      </c>
      <c r="AG2485">
        <v>190.09</v>
      </c>
      <c r="AH2485" t="s">
        <v>13</v>
      </c>
      <c r="AI2485" t="s">
        <v>9</v>
      </c>
      <c r="AJ2485">
        <v>30</v>
      </c>
      <c r="AK2485" t="s">
        <v>10</v>
      </c>
      <c r="AL2485">
        <v>5343</v>
      </c>
      <c r="AM2485">
        <v>5409</v>
      </c>
    </row>
    <row r="2486" spans="1:39" x14ac:dyDescent="0.25">
      <c r="A2486" t="s">
        <v>0</v>
      </c>
      <c r="B2486" t="s">
        <v>1</v>
      </c>
      <c r="C2486">
        <v>1392322</v>
      </c>
      <c r="D2486">
        <v>0</v>
      </c>
      <c r="E2486" t="s">
        <v>2</v>
      </c>
      <c r="F2486">
        <v>93</v>
      </c>
      <c r="G2486">
        <v>110</v>
      </c>
      <c r="H2486">
        <v>45</v>
      </c>
      <c r="I2486" t="s">
        <v>3</v>
      </c>
      <c r="J2486">
        <v>336</v>
      </c>
      <c r="K2486">
        <v>-6</v>
      </c>
      <c r="L2486">
        <v>-14</v>
      </c>
      <c r="M2486">
        <v>1101</v>
      </c>
      <c r="N2486" t="s">
        <v>4</v>
      </c>
      <c r="O2486">
        <v>-0.91195099999999996</v>
      </c>
      <c r="P2486">
        <v>-9.8060000000000005E-3</v>
      </c>
      <c r="Q2486">
        <v>3.9224000000000002E-2</v>
      </c>
      <c r="R2486" t="s">
        <v>5</v>
      </c>
      <c r="S2486">
        <v>-6</v>
      </c>
      <c r="T2486">
        <v>-1.4375</v>
      </c>
      <c r="U2486">
        <v>-12.976561999999999</v>
      </c>
      <c r="V2486" t="s">
        <v>6</v>
      </c>
      <c r="W2486">
        <v>230624</v>
      </c>
      <c r="X2486">
        <v>82658</v>
      </c>
      <c r="Y2486">
        <v>51.441463470000002</v>
      </c>
      <c r="Z2486" t="s">
        <v>11</v>
      </c>
      <c r="AA2486">
        <v>0.26739168000000002</v>
      </c>
      <c r="AB2486" t="s">
        <v>12</v>
      </c>
      <c r="AC2486">
        <v>10.1</v>
      </c>
      <c r="AD2486">
        <v>2</v>
      </c>
      <c r="AE2486">
        <v>15</v>
      </c>
      <c r="AF2486">
        <v>1.6</v>
      </c>
      <c r="AG2486">
        <v>190.09</v>
      </c>
      <c r="AH2486" t="s">
        <v>13</v>
      </c>
      <c r="AI2486" t="s">
        <v>9</v>
      </c>
      <c r="AJ2486">
        <v>30</v>
      </c>
      <c r="AK2486" t="s">
        <v>10</v>
      </c>
      <c r="AL2486">
        <v>5347</v>
      </c>
      <c r="AM2486">
        <v>5411</v>
      </c>
    </row>
    <row r="2487" spans="1:39" x14ac:dyDescent="0.25">
      <c r="A2487" t="s">
        <v>0</v>
      </c>
      <c r="B2487" t="s">
        <v>1</v>
      </c>
      <c r="C2487">
        <v>1392880</v>
      </c>
      <c r="D2487">
        <v>0</v>
      </c>
      <c r="E2487" t="s">
        <v>2</v>
      </c>
      <c r="F2487">
        <v>95</v>
      </c>
      <c r="G2487">
        <v>110</v>
      </c>
      <c r="H2487">
        <v>45</v>
      </c>
      <c r="I2487" t="s">
        <v>3</v>
      </c>
      <c r="J2487">
        <v>337</v>
      </c>
      <c r="K2487">
        <v>-6</v>
      </c>
      <c r="L2487">
        <v>-13</v>
      </c>
      <c r="M2487">
        <v>1101</v>
      </c>
      <c r="N2487" t="s">
        <v>4</v>
      </c>
      <c r="O2487">
        <v>-1.235547</v>
      </c>
      <c r="P2487">
        <v>-4.9029999999999997E-2</v>
      </c>
      <c r="Q2487">
        <v>0.25495400000000001</v>
      </c>
      <c r="R2487" t="s">
        <v>5</v>
      </c>
      <c r="S2487">
        <v>-1.0625</v>
      </c>
      <c r="T2487">
        <v>1.0625</v>
      </c>
      <c r="U2487">
        <v>3.0425520000000001</v>
      </c>
      <c r="V2487" t="s">
        <v>6</v>
      </c>
      <c r="W2487">
        <v>230624</v>
      </c>
      <c r="X2487">
        <v>82658</v>
      </c>
      <c r="Y2487">
        <v>51.441463470000002</v>
      </c>
      <c r="Z2487" t="s">
        <v>11</v>
      </c>
      <c r="AA2487">
        <v>0.26739168000000002</v>
      </c>
      <c r="AB2487" t="s">
        <v>12</v>
      </c>
      <c r="AC2487">
        <v>10.1</v>
      </c>
      <c r="AD2487">
        <v>2</v>
      </c>
      <c r="AE2487">
        <v>15</v>
      </c>
      <c r="AF2487">
        <v>1.61</v>
      </c>
      <c r="AG2487">
        <v>192.93</v>
      </c>
      <c r="AH2487" t="s">
        <v>13</v>
      </c>
      <c r="AI2487" t="s">
        <v>9</v>
      </c>
      <c r="AJ2487">
        <v>30</v>
      </c>
      <c r="AK2487" t="s">
        <v>10</v>
      </c>
      <c r="AL2487">
        <v>5342</v>
      </c>
      <c r="AM2487">
        <v>5408</v>
      </c>
    </row>
    <row r="2488" spans="1:39" x14ac:dyDescent="0.25">
      <c r="A2488" t="s">
        <v>0</v>
      </c>
      <c r="B2488" t="s">
        <v>1</v>
      </c>
      <c r="C2488">
        <v>1393437</v>
      </c>
      <c r="D2488">
        <v>0</v>
      </c>
      <c r="E2488" t="s">
        <v>2</v>
      </c>
      <c r="F2488">
        <v>93</v>
      </c>
      <c r="G2488">
        <v>110</v>
      </c>
      <c r="H2488">
        <v>45</v>
      </c>
      <c r="I2488" t="s">
        <v>3</v>
      </c>
      <c r="J2488">
        <v>335</v>
      </c>
      <c r="K2488">
        <v>-6</v>
      </c>
      <c r="L2488">
        <v>-10</v>
      </c>
      <c r="M2488">
        <v>1101</v>
      </c>
      <c r="N2488" t="s">
        <v>4</v>
      </c>
      <c r="O2488">
        <v>5.8835999999999999E-2</v>
      </c>
      <c r="P2488">
        <v>-2.9418E-2</v>
      </c>
      <c r="Q2488">
        <v>0.12747700000000001</v>
      </c>
      <c r="R2488" t="s">
        <v>5</v>
      </c>
      <c r="S2488">
        <v>-0.75</v>
      </c>
      <c r="T2488">
        <v>0.4375</v>
      </c>
      <c r="U2488">
        <v>3.0065019999999998</v>
      </c>
      <c r="V2488" t="s">
        <v>6</v>
      </c>
      <c r="W2488">
        <v>230624</v>
      </c>
      <c r="X2488">
        <v>82659</v>
      </c>
      <c r="Y2488">
        <v>51.441455840000003</v>
      </c>
      <c r="Z2488" t="s">
        <v>11</v>
      </c>
      <c r="AA2488">
        <v>0.26738998000000003</v>
      </c>
      <c r="AB2488" t="s">
        <v>12</v>
      </c>
      <c r="AC2488">
        <v>10.1</v>
      </c>
      <c r="AD2488">
        <v>2</v>
      </c>
      <c r="AE2488">
        <v>15</v>
      </c>
      <c r="AF2488">
        <v>1.61</v>
      </c>
      <c r="AG2488">
        <v>192.93</v>
      </c>
      <c r="AH2488" t="s">
        <v>13</v>
      </c>
      <c r="AI2488" t="s">
        <v>9</v>
      </c>
      <c r="AJ2488">
        <v>30</v>
      </c>
      <c r="AK2488" t="s">
        <v>10</v>
      </c>
      <c r="AL2488">
        <v>5362</v>
      </c>
      <c r="AM2488">
        <v>5426</v>
      </c>
    </row>
    <row r="2489" spans="1:39" x14ac:dyDescent="0.25">
      <c r="A2489" t="s">
        <v>0</v>
      </c>
      <c r="B2489" t="s">
        <v>1</v>
      </c>
      <c r="C2489">
        <v>1393995</v>
      </c>
      <c r="D2489">
        <v>0</v>
      </c>
      <c r="E2489" t="s">
        <v>2</v>
      </c>
      <c r="F2489">
        <v>93</v>
      </c>
      <c r="G2489">
        <v>110</v>
      </c>
      <c r="H2489">
        <v>45</v>
      </c>
      <c r="I2489" t="s">
        <v>3</v>
      </c>
      <c r="J2489">
        <v>333</v>
      </c>
      <c r="K2489">
        <v>-6</v>
      </c>
      <c r="L2489">
        <v>-8</v>
      </c>
      <c r="M2489">
        <v>1101</v>
      </c>
      <c r="N2489" t="s">
        <v>4</v>
      </c>
      <c r="O2489">
        <v>5.8835999999999999E-2</v>
      </c>
      <c r="P2489">
        <v>-4.9029999999999997E-2</v>
      </c>
      <c r="Q2489">
        <v>-1.9612000000000001E-2</v>
      </c>
      <c r="R2489" t="s">
        <v>5</v>
      </c>
      <c r="S2489">
        <v>-1.8125</v>
      </c>
      <c r="T2489">
        <v>-6.25E-2</v>
      </c>
      <c r="U2489">
        <v>3.75231</v>
      </c>
      <c r="V2489" t="s">
        <v>6</v>
      </c>
      <c r="W2489">
        <v>230624</v>
      </c>
      <c r="X2489">
        <v>82700</v>
      </c>
      <c r="Y2489">
        <v>51.441455840000003</v>
      </c>
      <c r="Z2489" t="s">
        <v>11</v>
      </c>
      <c r="AA2489">
        <v>0.26738998000000003</v>
      </c>
      <c r="AB2489" t="s">
        <v>12</v>
      </c>
      <c r="AC2489">
        <v>10.1</v>
      </c>
      <c r="AD2489">
        <v>2</v>
      </c>
      <c r="AE2489">
        <v>15</v>
      </c>
      <c r="AF2489">
        <v>1.36</v>
      </c>
      <c r="AG2489">
        <v>204.83</v>
      </c>
      <c r="AH2489" t="s">
        <v>13</v>
      </c>
      <c r="AI2489" t="s">
        <v>9</v>
      </c>
      <c r="AJ2489">
        <v>30</v>
      </c>
      <c r="AK2489" t="s">
        <v>10</v>
      </c>
      <c r="AL2489">
        <v>5356</v>
      </c>
      <c r="AM2489">
        <v>5419</v>
      </c>
    </row>
    <row r="2490" spans="1:39" x14ac:dyDescent="0.25">
      <c r="A2490" t="s">
        <v>0</v>
      </c>
      <c r="B2490" t="s">
        <v>1</v>
      </c>
      <c r="C2490">
        <v>1394553</v>
      </c>
      <c r="D2490">
        <v>0</v>
      </c>
      <c r="E2490" t="s">
        <v>2</v>
      </c>
      <c r="F2490">
        <v>98</v>
      </c>
      <c r="G2490">
        <v>110</v>
      </c>
      <c r="H2490">
        <v>45</v>
      </c>
      <c r="I2490" t="s">
        <v>3</v>
      </c>
      <c r="J2490">
        <v>330</v>
      </c>
      <c r="K2490">
        <v>-6</v>
      </c>
      <c r="L2490">
        <v>-7</v>
      </c>
      <c r="M2490">
        <v>1101</v>
      </c>
      <c r="N2490" t="s">
        <v>4</v>
      </c>
      <c r="O2490">
        <v>0.12747700000000001</v>
      </c>
      <c r="P2490">
        <v>-4.9029999999999997E-2</v>
      </c>
      <c r="Q2490">
        <v>6.8641999999999995E-2</v>
      </c>
      <c r="R2490" t="s">
        <v>5</v>
      </c>
      <c r="S2490">
        <v>-0.4375</v>
      </c>
      <c r="T2490">
        <v>0.625</v>
      </c>
      <c r="U2490">
        <v>2.5260370000000001</v>
      </c>
      <c r="V2490" t="s">
        <v>6</v>
      </c>
      <c r="W2490">
        <v>230624</v>
      </c>
      <c r="X2490">
        <v>82700</v>
      </c>
      <c r="Y2490">
        <v>51.441455840000003</v>
      </c>
      <c r="Z2490" t="s">
        <v>11</v>
      </c>
      <c r="AA2490">
        <v>0.26738998000000003</v>
      </c>
      <c r="AB2490" t="s">
        <v>12</v>
      </c>
      <c r="AC2490">
        <v>10.1</v>
      </c>
      <c r="AD2490">
        <v>2</v>
      </c>
      <c r="AE2490">
        <v>15</v>
      </c>
      <c r="AF2490">
        <v>1.36</v>
      </c>
      <c r="AG2490">
        <v>204.83</v>
      </c>
      <c r="AH2490" t="s">
        <v>13</v>
      </c>
      <c r="AI2490" t="s">
        <v>9</v>
      </c>
      <c r="AJ2490">
        <v>30</v>
      </c>
      <c r="AK2490" t="s">
        <v>10</v>
      </c>
      <c r="AL2490">
        <v>5356</v>
      </c>
      <c r="AM2490">
        <v>5418</v>
      </c>
    </row>
    <row r="2491" spans="1:39" x14ac:dyDescent="0.25">
      <c r="A2491" t="s">
        <v>0</v>
      </c>
      <c r="B2491" t="s">
        <v>1</v>
      </c>
      <c r="C2491">
        <v>1395110</v>
      </c>
      <c r="D2491">
        <v>0</v>
      </c>
      <c r="E2491" t="s">
        <v>2</v>
      </c>
      <c r="F2491">
        <v>97</v>
      </c>
      <c r="G2491">
        <v>110</v>
      </c>
      <c r="H2491">
        <v>45</v>
      </c>
      <c r="I2491" t="s">
        <v>3</v>
      </c>
      <c r="J2491">
        <v>330</v>
      </c>
      <c r="K2491">
        <v>-6</v>
      </c>
      <c r="L2491">
        <v>-7</v>
      </c>
      <c r="M2491">
        <v>1101</v>
      </c>
      <c r="N2491" t="s">
        <v>4</v>
      </c>
      <c r="O2491">
        <v>0.176507</v>
      </c>
      <c r="P2491">
        <v>-9.8060000000000005E-3</v>
      </c>
      <c r="Q2491">
        <v>4.9029999999999997E-2</v>
      </c>
      <c r="R2491" t="s">
        <v>5</v>
      </c>
      <c r="S2491">
        <v>1.625</v>
      </c>
      <c r="T2491">
        <v>0.3125</v>
      </c>
      <c r="U2491">
        <v>-0.39005699999999999</v>
      </c>
      <c r="V2491" t="s">
        <v>6</v>
      </c>
      <c r="W2491">
        <v>230624</v>
      </c>
      <c r="X2491">
        <v>82701</v>
      </c>
      <c r="Y2491">
        <v>51.441448209999997</v>
      </c>
      <c r="Z2491" t="s">
        <v>11</v>
      </c>
      <c r="AA2491">
        <v>0.26738665</v>
      </c>
      <c r="AB2491" t="s">
        <v>12</v>
      </c>
      <c r="AC2491">
        <v>10.1</v>
      </c>
      <c r="AD2491">
        <v>2</v>
      </c>
      <c r="AE2491">
        <v>15</v>
      </c>
      <c r="AF2491">
        <v>1.38</v>
      </c>
      <c r="AG2491">
        <v>199.97</v>
      </c>
      <c r="AH2491" t="s">
        <v>13</v>
      </c>
      <c r="AI2491" t="s">
        <v>9</v>
      </c>
      <c r="AJ2491">
        <v>30</v>
      </c>
      <c r="AK2491" t="s">
        <v>10</v>
      </c>
      <c r="AL2491">
        <v>5347</v>
      </c>
      <c r="AM2491">
        <v>5410</v>
      </c>
    </row>
    <row r="2492" spans="1:39" x14ac:dyDescent="0.25">
      <c r="A2492" t="s">
        <v>0</v>
      </c>
      <c r="B2492" t="s">
        <v>1</v>
      </c>
      <c r="C2492">
        <v>1395668</v>
      </c>
      <c r="D2492">
        <v>0</v>
      </c>
      <c r="E2492" t="s">
        <v>2</v>
      </c>
      <c r="F2492">
        <v>97</v>
      </c>
      <c r="G2492">
        <v>110</v>
      </c>
      <c r="H2492">
        <v>45</v>
      </c>
      <c r="I2492" t="s">
        <v>3</v>
      </c>
      <c r="J2492">
        <v>330</v>
      </c>
      <c r="K2492">
        <v>-6</v>
      </c>
      <c r="L2492">
        <v>-9</v>
      </c>
      <c r="M2492">
        <v>1101</v>
      </c>
      <c r="N2492" t="s">
        <v>4</v>
      </c>
      <c r="O2492">
        <v>0.205925</v>
      </c>
      <c r="P2492">
        <v>-9.8060000000000005E-3</v>
      </c>
      <c r="Q2492">
        <v>4.9029999999999997E-2</v>
      </c>
      <c r="R2492" t="s">
        <v>5</v>
      </c>
      <c r="S2492">
        <v>0.1875</v>
      </c>
      <c r="T2492">
        <v>-6.25E-2</v>
      </c>
      <c r="U2492">
        <v>-1.21946</v>
      </c>
      <c r="V2492" t="s">
        <v>6</v>
      </c>
      <c r="W2492">
        <v>230624</v>
      </c>
      <c r="X2492">
        <v>82701</v>
      </c>
      <c r="Y2492">
        <v>51.441448209999997</v>
      </c>
      <c r="Z2492" t="s">
        <v>11</v>
      </c>
      <c r="AA2492">
        <v>0.26738665</v>
      </c>
      <c r="AB2492" t="s">
        <v>12</v>
      </c>
      <c r="AC2492">
        <v>10.1</v>
      </c>
      <c r="AD2492">
        <v>2</v>
      </c>
      <c r="AE2492">
        <v>15</v>
      </c>
      <c r="AF2492">
        <v>1.2</v>
      </c>
      <c r="AG2492">
        <v>204.36</v>
      </c>
      <c r="AH2492" t="s">
        <v>13</v>
      </c>
      <c r="AI2492" t="s">
        <v>9</v>
      </c>
      <c r="AJ2492">
        <v>30</v>
      </c>
      <c r="AK2492" t="s">
        <v>10</v>
      </c>
      <c r="AL2492">
        <v>5346</v>
      </c>
      <c r="AM2492">
        <v>5406</v>
      </c>
    </row>
    <row r="2493" spans="1:39" x14ac:dyDescent="0.25">
      <c r="A2493" t="s">
        <v>0</v>
      </c>
      <c r="B2493" t="s">
        <v>1</v>
      </c>
      <c r="C2493">
        <v>1396225</v>
      </c>
      <c r="D2493">
        <v>0</v>
      </c>
      <c r="E2493" t="s">
        <v>2</v>
      </c>
      <c r="F2493">
        <v>97</v>
      </c>
      <c r="G2493">
        <v>110</v>
      </c>
      <c r="H2493">
        <v>45</v>
      </c>
      <c r="I2493" t="s">
        <v>3</v>
      </c>
      <c r="J2493">
        <v>330</v>
      </c>
      <c r="K2493">
        <v>-6</v>
      </c>
      <c r="L2493">
        <v>-9</v>
      </c>
      <c r="M2493">
        <v>1101</v>
      </c>
      <c r="N2493" t="s">
        <v>4</v>
      </c>
      <c r="O2493">
        <v>0.15689500000000001</v>
      </c>
      <c r="P2493">
        <v>-6.8641999999999995E-2</v>
      </c>
      <c r="Q2493">
        <v>0.205925</v>
      </c>
      <c r="R2493" t="s">
        <v>5</v>
      </c>
      <c r="S2493">
        <v>-2.0625</v>
      </c>
      <c r="T2493">
        <v>-0.9375</v>
      </c>
      <c r="U2493">
        <v>-3.4750999999999997E-2</v>
      </c>
      <c r="V2493" t="s">
        <v>6</v>
      </c>
      <c r="W2493">
        <v>230624</v>
      </c>
      <c r="X2493">
        <v>82702</v>
      </c>
      <c r="Y2493">
        <v>51.441440579999998</v>
      </c>
      <c r="Z2493" t="s">
        <v>11</v>
      </c>
      <c r="AA2493">
        <v>0.26738330999999999</v>
      </c>
      <c r="AB2493" t="s">
        <v>12</v>
      </c>
      <c r="AC2493">
        <v>10.199999999999999</v>
      </c>
      <c r="AD2493">
        <v>2</v>
      </c>
      <c r="AE2493">
        <v>15</v>
      </c>
      <c r="AF2493">
        <v>1.2</v>
      </c>
      <c r="AG2493">
        <v>204.36</v>
      </c>
      <c r="AH2493" t="s">
        <v>13</v>
      </c>
      <c r="AI2493" t="s">
        <v>9</v>
      </c>
      <c r="AJ2493">
        <v>30</v>
      </c>
      <c r="AK2493" t="s">
        <v>10</v>
      </c>
      <c r="AL2493">
        <v>5355</v>
      </c>
      <c r="AM2493">
        <v>5415</v>
      </c>
    </row>
    <row r="2494" spans="1:39" x14ac:dyDescent="0.25">
      <c r="A2494" t="s">
        <v>0</v>
      </c>
      <c r="B2494" t="s">
        <v>1</v>
      </c>
      <c r="C2494">
        <v>1396783</v>
      </c>
      <c r="D2494">
        <v>0</v>
      </c>
      <c r="E2494" t="s">
        <v>2</v>
      </c>
      <c r="F2494">
        <v>97</v>
      </c>
      <c r="G2494">
        <v>110</v>
      </c>
      <c r="H2494">
        <v>45</v>
      </c>
      <c r="I2494" t="s">
        <v>3</v>
      </c>
      <c r="J2494">
        <v>331</v>
      </c>
      <c r="K2494">
        <v>-6</v>
      </c>
      <c r="L2494">
        <v>-8</v>
      </c>
      <c r="M2494">
        <v>1101</v>
      </c>
      <c r="N2494" t="s">
        <v>4</v>
      </c>
      <c r="O2494">
        <v>0.15689500000000001</v>
      </c>
      <c r="P2494">
        <v>-8.8252999999999998E-2</v>
      </c>
      <c r="Q2494">
        <v>0.18631300000000001</v>
      </c>
      <c r="R2494" t="s">
        <v>5</v>
      </c>
      <c r="S2494">
        <v>-0.4375</v>
      </c>
      <c r="T2494">
        <v>-0.625</v>
      </c>
      <c r="U2494">
        <v>-0.61427299999999996</v>
      </c>
      <c r="V2494" t="s">
        <v>6</v>
      </c>
      <c r="W2494">
        <v>230624</v>
      </c>
      <c r="X2494">
        <v>82702</v>
      </c>
      <c r="Y2494">
        <v>51.441440579999998</v>
      </c>
      <c r="Z2494" t="s">
        <v>11</v>
      </c>
      <c r="AA2494">
        <v>0.26738330999999999</v>
      </c>
      <c r="AB2494" t="s">
        <v>12</v>
      </c>
      <c r="AC2494">
        <v>10.199999999999999</v>
      </c>
      <c r="AD2494">
        <v>2</v>
      </c>
      <c r="AE2494">
        <v>15</v>
      </c>
      <c r="AF2494">
        <v>1.1399999999999999</v>
      </c>
      <c r="AG2494">
        <v>204.62</v>
      </c>
      <c r="AH2494" t="s">
        <v>13</v>
      </c>
      <c r="AI2494" t="s">
        <v>9</v>
      </c>
      <c r="AJ2494">
        <v>30</v>
      </c>
      <c r="AK2494" t="s">
        <v>10</v>
      </c>
      <c r="AL2494">
        <v>5348</v>
      </c>
      <c r="AM2494">
        <v>5413</v>
      </c>
    </row>
    <row r="2495" spans="1:39" x14ac:dyDescent="0.25">
      <c r="A2495" t="s">
        <v>0</v>
      </c>
      <c r="B2495" t="s">
        <v>1</v>
      </c>
      <c r="C2495">
        <v>1397341</v>
      </c>
      <c r="D2495">
        <v>0</v>
      </c>
      <c r="E2495" t="s">
        <v>2</v>
      </c>
      <c r="F2495">
        <v>97</v>
      </c>
      <c r="G2495">
        <v>110</v>
      </c>
      <c r="H2495">
        <v>45</v>
      </c>
      <c r="I2495" t="s">
        <v>3</v>
      </c>
      <c r="J2495">
        <v>331</v>
      </c>
      <c r="K2495">
        <v>-6</v>
      </c>
      <c r="L2495">
        <v>-7</v>
      </c>
      <c r="M2495">
        <v>1101</v>
      </c>
      <c r="N2495" t="s">
        <v>4</v>
      </c>
      <c r="O2495">
        <v>-9.8060000000000005E-3</v>
      </c>
      <c r="P2495">
        <v>9.8060000000000005E-3</v>
      </c>
      <c r="Q2495">
        <v>0.205925</v>
      </c>
      <c r="R2495" t="s">
        <v>5</v>
      </c>
      <c r="S2495">
        <v>-1.9375</v>
      </c>
      <c r="T2495">
        <v>0.1875</v>
      </c>
      <c r="U2495">
        <v>-0.35095599999999999</v>
      </c>
      <c r="V2495" t="s">
        <v>6</v>
      </c>
      <c r="W2495">
        <v>230624</v>
      </c>
      <c r="X2495">
        <v>82703</v>
      </c>
      <c r="Y2495">
        <v>51.441440579999998</v>
      </c>
      <c r="Z2495" t="s">
        <v>11</v>
      </c>
      <c r="AA2495">
        <v>0.26738167000000002</v>
      </c>
      <c r="AB2495" t="s">
        <v>12</v>
      </c>
      <c r="AC2495">
        <v>10.199999999999999</v>
      </c>
      <c r="AD2495">
        <v>2</v>
      </c>
      <c r="AE2495">
        <v>14</v>
      </c>
      <c r="AF2495">
        <v>1.1399999999999999</v>
      </c>
      <c r="AG2495">
        <v>204.62</v>
      </c>
      <c r="AH2495" t="s">
        <v>13</v>
      </c>
      <c r="AI2495" t="s">
        <v>9</v>
      </c>
      <c r="AJ2495">
        <v>30</v>
      </c>
      <c r="AK2495" t="s">
        <v>10</v>
      </c>
      <c r="AL2495">
        <v>5353</v>
      </c>
      <c r="AM2495">
        <v>5415</v>
      </c>
    </row>
    <row r="2496" spans="1:39" x14ac:dyDescent="0.25">
      <c r="A2496" t="s">
        <v>0</v>
      </c>
      <c r="B2496" t="s">
        <v>1</v>
      </c>
      <c r="C2496">
        <v>1397898</v>
      </c>
      <c r="D2496">
        <v>0</v>
      </c>
      <c r="E2496" t="s">
        <v>2</v>
      </c>
      <c r="F2496">
        <v>98</v>
      </c>
      <c r="G2496">
        <v>110</v>
      </c>
      <c r="H2496">
        <v>45</v>
      </c>
      <c r="I2496" t="s">
        <v>3</v>
      </c>
      <c r="J2496">
        <v>331</v>
      </c>
      <c r="K2496">
        <v>-6</v>
      </c>
      <c r="L2496">
        <v>-6</v>
      </c>
      <c r="M2496">
        <v>1101</v>
      </c>
      <c r="N2496" t="s">
        <v>4</v>
      </c>
      <c r="O2496">
        <v>1.9612000000000001E-2</v>
      </c>
      <c r="P2496">
        <v>9.8060000000000005E-3</v>
      </c>
      <c r="Q2496">
        <v>0.147089</v>
      </c>
      <c r="R2496" t="s">
        <v>5</v>
      </c>
      <c r="S2496">
        <v>0.625</v>
      </c>
      <c r="T2496">
        <v>-0.375</v>
      </c>
      <c r="U2496">
        <v>-0.21793399999999999</v>
      </c>
      <c r="V2496" t="s">
        <v>6</v>
      </c>
      <c r="W2496">
        <v>230624</v>
      </c>
      <c r="X2496">
        <v>82703</v>
      </c>
      <c r="Y2496">
        <v>51.441440579999998</v>
      </c>
      <c r="Z2496" t="s">
        <v>11</v>
      </c>
      <c r="AA2496">
        <v>0.26738167000000002</v>
      </c>
      <c r="AB2496" t="s">
        <v>12</v>
      </c>
      <c r="AC2496">
        <v>10.199999999999999</v>
      </c>
      <c r="AD2496">
        <v>2</v>
      </c>
      <c r="AE2496">
        <v>14</v>
      </c>
      <c r="AF2496">
        <v>0.87</v>
      </c>
      <c r="AG2496">
        <v>198.59</v>
      </c>
      <c r="AH2496" t="s">
        <v>13</v>
      </c>
      <c r="AI2496" t="s">
        <v>9</v>
      </c>
      <c r="AJ2496">
        <v>30</v>
      </c>
      <c r="AK2496" t="s">
        <v>10</v>
      </c>
      <c r="AL2496">
        <v>5347</v>
      </c>
      <c r="AM2496">
        <v>5409</v>
      </c>
    </row>
    <row r="2497" spans="1:39" x14ac:dyDescent="0.25">
      <c r="A2497" t="s">
        <v>0</v>
      </c>
      <c r="B2497" t="s">
        <v>1</v>
      </c>
      <c r="C2497">
        <v>1398456</v>
      </c>
      <c r="D2497">
        <v>0</v>
      </c>
      <c r="E2497" t="s">
        <v>2</v>
      </c>
      <c r="F2497">
        <v>98</v>
      </c>
      <c r="G2497">
        <v>110</v>
      </c>
      <c r="H2497">
        <v>45</v>
      </c>
      <c r="I2497" t="s">
        <v>3</v>
      </c>
      <c r="J2497">
        <v>331</v>
      </c>
      <c r="K2497">
        <v>-6</v>
      </c>
      <c r="L2497">
        <v>-7</v>
      </c>
      <c r="M2497">
        <v>1101</v>
      </c>
      <c r="N2497" t="s">
        <v>4</v>
      </c>
      <c r="O2497">
        <v>8.8252999999999998E-2</v>
      </c>
      <c r="P2497">
        <v>2.9418E-2</v>
      </c>
      <c r="Q2497">
        <v>0.16670099999999999</v>
      </c>
      <c r="R2497" t="s">
        <v>5</v>
      </c>
      <c r="S2497">
        <v>2</v>
      </c>
      <c r="T2497">
        <v>-0.5625</v>
      </c>
      <c r="U2497">
        <v>2.8531000000000001E-2</v>
      </c>
      <c r="V2497" t="s">
        <v>6</v>
      </c>
      <c r="W2497">
        <v>230624</v>
      </c>
      <c r="X2497">
        <v>82704</v>
      </c>
      <c r="Y2497">
        <v>51.441429139999997</v>
      </c>
      <c r="Z2497" t="s">
        <v>11</v>
      </c>
      <c r="AA2497">
        <v>0.26737833</v>
      </c>
      <c r="AB2497" t="s">
        <v>12</v>
      </c>
      <c r="AC2497">
        <v>10.199999999999999</v>
      </c>
      <c r="AD2497">
        <v>2</v>
      </c>
      <c r="AE2497">
        <v>14</v>
      </c>
      <c r="AF2497">
        <v>0.87</v>
      </c>
      <c r="AG2497">
        <v>198.59</v>
      </c>
      <c r="AH2497" t="s">
        <v>13</v>
      </c>
      <c r="AI2497" t="s">
        <v>9</v>
      </c>
      <c r="AJ2497">
        <v>30</v>
      </c>
      <c r="AK2497" t="s">
        <v>10</v>
      </c>
      <c r="AL2497">
        <v>5352</v>
      </c>
      <c r="AM2497">
        <v>5418</v>
      </c>
    </row>
    <row r="2498" spans="1:39" x14ac:dyDescent="0.25">
      <c r="A2498" t="s">
        <v>0</v>
      </c>
      <c r="B2498" t="s">
        <v>1</v>
      </c>
      <c r="C2498">
        <v>1399013</v>
      </c>
      <c r="D2498">
        <v>0</v>
      </c>
      <c r="E2498" t="s">
        <v>2</v>
      </c>
      <c r="F2498">
        <v>98</v>
      </c>
      <c r="G2498">
        <v>110</v>
      </c>
      <c r="H2498">
        <v>45</v>
      </c>
      <c r="I2498" t="s">
        <v>3</v>
      </c>
      <c r="J2498">
        <v>331</v>
      </c>
      <c r="K2498">
        <v>-6</v>
      </c>
      <c r="L2498">
        <v>-7</v>
      </c>
      <c r="M2498">
        <v>1101</v>
      </c>
      <c r="N2498" t="s">
        <v>4</v>
      </c>
      <c r="O2498">
        <v>0.21573000000000001</v>
      </c>
      <c r="P2498">
        <v>-0.107865</v>
      </c>
      <c r="Q2498">
        <v>0.245148</v>
      </c>
      <c r="R2498" t="s">
        <v>5</v>
      </c>
      <c r="S2498">
        <v>-3.625</v>
      </c>
      <c r="T2498">
        <v>-0.75</v>
      </c>
      <c r="U2498">
        <v>-0.425811</v>
      </c>
      <c r="V2498" t="s">
        <v>6</v>
      </c>
      <c r="W2498">
        <v>230624</v>
      </c>
      <c r="X2498">
        <v>82705</v>
      </c>
      <c r="Y2498">
        <v>51.441429139999997</v>
      </c>
      <c r="Z2498" t="s">
        <v>11</v>
      </c>
      <c r="AA2498">
        <v>0.26737335000000001</v>
      </c>
      <c r="AB2498" t="s">
        <v>12</v>
      </c>
      <c r="AC2498">
        <v>10.199999999999999</v>
      </c>
      <c r="AD2498">
        <v>2</v>
      </c>
      <c r="AE2498">
        <v>14</v>
      </c>
      <c r="AF2498">
        <v>0.98</v>
      </c>
      <c r="AG2498">
        <v>200.17</v>
      </c>
      <c r="AH2498" t="s">
        <v>13</v>
      </c>
      <c r="AI2498" t="s">
        <v>9</v>
      </c>
      <c r="AJ2498">
        <v>30</v>
      </c>
      <c r="AK2498" t="s">
        <v>10</v>
      </c>
      <c r="AL2498">
        <v>5355</v>
      </c>
      <c r="AM2498">
        <v>5419</v>
      </c>
    </row>
    <row r="2499" spans="1:39" x14ac:dyDescent="0.25">
      <c r="A2499" t="s">
        <v>0</v>
      </c>
      <c r="B2499" t="s">
        <v>1</v>
      </c>
      <c r="C2499">
        <v>1399571</v>
      </c>
      <c r="D2499">
        <v>0</v>
      </c>
      <c r="E2499" t="s">
        <v>2</v>
      </c>
      <c r="F2499">
        <v>100</v>
      </c>
      <c r="G2499">
        <v>110</v>
      </c>
      <c r="H2499">
        <v>45</v>
      </c>
      <c r="I2499" t="s">
        <v>3</v>
      </c>
      <c r="J2499">
        <v>332</v>
      </c>
      <c r="K2499">
        <v>-6</v>
      </c>
      <c r="L2499">
        <v>-4</v>
      </c>
      <c r="M2499">
        <v>1101</v>
      </c>
      <c r="N2499" t="s">
        <v>4</v>
      </c>
      <c r="O2499">
        <v>1.9612000000000001E-2</v>
      </c>
      <c r="P2499">
        <v>9.8060000000000005E-3</v>
      </c>
      <c r="Q2499">
        <v>6.8641999999999995E-2</v>
      </c>
      <c r="R2499" t="s">
        <v>5</v>
      </c>
      <c r="S2499">
        <v>-4.125</v>
      </c>
      <c r="T2499">
        <v>-0.625</v>
      </c>
      <c r="U2499">
        <v>0.792597</v>
      </c>
      <c r="V2499" t="s">
        <v>6</v>
      </c>
      <c r="W2499">
        <v>230624</v>
      </c>
      <c r="X2499">
        <v>82705</v>
      </c>
      <c r="Y2499">
        <v>51.441429139999997</v>
      </c>
      <c r="Z2499" t="s">
        <v>11</v>
      </c>
      <c r="AA2499">
        <v>0.26737335000000001</v>
      </c>
      <c r="AB2499" t="s">
        <v>12</v>
      </c>
      <c r="AC2499">
        <v>10.199999999999999</v>
      </c>
      <c r="AD2499">
        <v>2</v>
      </c>
      <c r="AE2499">
        <v>14</v>
      </c>
      <c r="AF2499">
        <v>0.92</v>
      </c>
      <c r="AG2499">
        <v>197.71</v>
      </c>
      <c r="AH2499" t="s">
        <v>13</v>
      </c>
      <c r="AI2499" t="s">
        <v>9</v>
      </c>
      <c r="AJ2499">
        <v>30</v>
      </c>
      <c r="AK2499" t="s">
        <v>10</v>
      </c>
      <c r="AL2499">
        <v>5349</v>
      </c>
      <c r="AM2499">
        <v>5415</v>
      </c>
    </row>
    <row r="2500" spans="1:39" x14ac:dyDescent="0.25">
      <c r="A2500" t="s">
        <v>0</v>
      </c>
      <c r="B2500" t="s">
        <v>1</v>
      </c>
      <c r="C2500">
        <v>1400128</v>
      </c>
      <c r="D2500">
        <v>0</v>
      </c>
      <c r="E2500" t="s">
        <v>2</v>
      </c>
      <c r="F2500">
        <v>114</v>
      </c>
      <c r="G2500">
        <v>110</v>
      </c>
      <c r="H2500">
        <v>45</v>
      </c>
      <c r="I2500" t="s">
        <v>3</v>
      </c>
      <c r="J2500">
        <v>331</v>
      </c>
      <c r="K2500">
        <v>-6</v>
      </c>
      <c r="L2500">
        <v>-7</v>
      </c>
      <c r="M2500">
        <v>1101</v>
      </c>
      <c r="N2500" t="s">
        <v>4</v>
      </c>
      <c r="O2500">
        <v>-0.34320800000000001</v>
      </c>
      <c r="P2500">
        <v>0.205925</v>
      </c>
      <c r="Q2500">
        <v>-9.8060000000000005E-3</v>
      </c>
      <c r="R2500" t="s">
        <v>5</v>
      </c>
      <c r="S2500">
        <v>16.875</v>
      </c>
      <c r="T2500">
        <v>-0.5625</v>
      </c>
      <c r="U2500">
        <v>0.79322400000000004</v>
      </c>
      <c r="V2500" t="s">
        <v>6</v>
      </c>
      <c r="W2500">
        <v>230624</v>
      </c>
      <c r="X2500">
        <v>82706</v>
      </c>
      <c r="Y2500">
        <v>51.441421509999998</v>
      </c>
      <c r="Z2500" t="s">
        <v>11</v>
      </c>
      <c r="AA2500">
        <v>0.26736668000000002</v>
      </c>
      <c r="AB2500" t="s">
        <v>12</v>
      </c>
      <c r="AC2500">
        <v>10.1</v>
      </c>
      <c r="AD2500">
        <v>2</v>
      </c>
      <c r="AE2500">
        <v>14</v>
      </c>
      <c r="AF2500">
        <v>0.92</v>
      </c>
      <c r="AG2500">
        <v>197.71</v>
      </c>
      <c r="AH2500" t="s">
        <v>13</v>
      </c>
      <c r="AI2500" t="s">
        <v>9</v>
      </c>
      <c r="AJ2500">
        <v>30</v>
      </c>
      <c r="AK2500" t="s">
        <v>10</v>
      </c>
      <c r="AL2500">
        <v>5352</v>
      </c>
      <c r="AM2500">
        <v>5411</v>
      </c>
    </row>
    <row r="2501" spans="1:39" x14ac:dyDescent="0.25">
      <c r="A2501" t="s">
        <v>0</v>
      </c>
      <c r="B2501" t="s">
        <v>1</v>
      </c>
      <c r="C2501">
        <v>1400686</v>
      </c>
      <c r="D2501">
        <v>0</v>
      </c>
      <c r="E2501" t="s">
        <v>2</v>
      </c>
      <c r="F2501">
        <v>130</v>
      </c>
      <c r="G2501">
        <v>110</v>
      </c>
      <c r="H2501">
        <v>45</v>
      </c>
      <c r="I2501" t="s">
        <v>3</v>
      </c>
      <c r="J2501">
        <v>334</v>
      </c>
      <c r="K2501">
        <v>-6</v>
      </c>
      <c r="L2501">
        <v>-15</v>
      </c>
      <c r="M2501">
        <v>1101</v>
      </c>
      <c r="N2501" t="s">
        <v>4</v>
      </c>
      <c r="O2501">
        <v>0.62758000000000003</v>
      </c>
      <c r="P2501">
        <v>0.12747700000000001</v>
      </c>
      <c r="Q2501">
        <v>-0.12747700000000001</v>
      </c>
      <c r="R2501" t="s">
        <v>5</v>
      </c>
      <c r="S2501">
        <v>3.75</v>
      </c>
      <c r="T2501">
        <v>-4.125</v>
      </c>
      <c r="U2501">
        <v>-13.709531999999999</v>
      </c>
      <c r="V2501" t="s">
        <v>6</v>
      </c>
      <c r="W2501">
        <v>230624</v>
      </c>
      <c r="X2501">
        <v>82706</v>
      </c>
      <c r="Y2501">
        <v>51.441421509999998</v>
      </c>
      <c r="Z2501" t="s">
        <v>11</v>
      </c>
      <c r="AA2501">
        <v>0.26736668000000002</v>
      </c>
      <c r="AB2501" t="s">
        <v>12</v>
      </c>
      <c r="AC2501">
        <v>10.1</v>
      </c>
      <c r="AD2501">
        <v>2</v>
      </c>
      <c r="AE2501">
        <v>14</v>
      </c>
      <c r="AF2501">
        <v>1.1299999999999999</v>
      </c>
      <c r="AG2501">
        <v>199.12</v>
      </c>
      <c r="AH2501" t="s">
        <v>13</v>
      </c>
      <c r="AI2501" t="s">
        <v>9</v>
      </c>
      <c r="AJ2501">
        <v>30</v>
      </c>
      <c r="AK2501" t="s">
        <v>10</v>
      </c>
      <c r="AL2501">
        <v>5342</v>
      </c>
      <c r="AM2501">
        <v>5405</v>
      </c>
    </row>
    <row r="2502" spans="1:39" x14ac:dyDescent="0.25">
      <c r="A2502" t="s">
        <v>0</v>
      </c>
      <c r="B2502" t="s">
        <v>1</v>
      </c>
      <c r="C2502">
        <v>1401244</v>
      </c>
      <c r="D2502">
        <v>0</v>
      </c>
      <c r="E2502" t="s">
        <v>2</v>
      </c>
      <c r="F2502">
        <v>130</v>
      </c>
      <c r="G2502">
        <v>110</v>
      </c>
      <c r="H2502">
        <v>45</v>
      </c>
      <c r="I2502" t="s">
        <v>3</v>
      </c>
      <c r="J2502">
        <v>344</v>
      </c>
      <c r="K2502">
        <v>-6</v>
      </c>
      <c r="L2502">
        <v>-13</v>
      </c>
      <c r="M2502">
        <v>1101</v>
      </c>
      <c r="N2502" t="s">
        <v>4</v>
      </c>
      <c r="O2502">
        <v>0.87272799999999995</v>
      </c>
      <c r="P2502">
        <v>0.107865</v>
      </c>
      <c r="Q2502">
        <v>-0.28437200000000001</v>
      </c>
      <c r="R2502" t="s">
        <v>5</v>
      </c>
      <c r="S2502">
        <v>-16.125</v>
      </c>
      <c r="T2502">
        <v>-7</v>
      </c>
      <c r="U2502">
        <v>-22.022031999999999</v>
      </c>
      <c r="V2502" t="s">
        <v>6</v>
      </c>
      <c r="W2502">
        <v>230624</v>
      </c>
      <c r="X2502">
        <v>82707</v>
      </c>
      <c r="Y2502">
        <v>51.441421509999998</v>
      </c>
      <c r="Z2502" t="s">
        <v>11</v>
      </c>
      <c r="AA2502">
        <v>0.26736167</v>
      </c>
      <c r="AB2502" t="s">
        <v>12</v>
      </c>
      <c r="AC2502">
        <v>10.1</v>
      </c>
      <c r="AD2502">
        <v>2</v>
      </c>
      <c r="AE2502">
        <v>14</v>
      </c>
      <c r="AF2502">
        <v>1.1299999999999999</v>
      </c>
      <c r="AG2502">
        <v>199.12</v>
      </c>
      <c r="AH2502" t="s">
        <v>13</v>
      </c>
      <c r="AI2502" t="s">
        <v>9</v>
      </c>
      <c r="AJ2502">
        <v>30</v>
      </c>
      <c r="AK2502" t="s">
        <v>10</v>
      </c>
      <c r="AL2502">
        <v>5354</v>
      </c>
      <c r="AM2502">
        <v>5418</v>
      </c>
    </row>
    <row r="2503" spans="1:39" x14ac:dyDescent="0.25">
      <c r="A2503" t="s">
        <v>0</v>
      </c>
      <c r="B2503" t="s">
        <v>1</v>
      </c>
      <c r="C2503">
        <v>1401801</v>
      </c>
      <c r="D2503">
        <v>0</v>
      </c>
      <c r="E2503" t="s">
        <v>2</v>
      </c>
      <c r="F2503">
        <v>130</v>
      </c>
      <c r="G2503">
        <v>110</v>
      </c>
      <c r="H2503">
        <v>45</v>
      </c>
      <c r="I2503" t="s">
        <v>3</v>
      </c>
      <c r="J2503">
        <v>357</v>
      </c>
      <c r="K2503">
        <v>-5</v>
      </c>
      <c r="L2503">
        <v>-10</v>
      </c>
      <c r="M2503">
        <v>1101</v>
      </c>
      <c r="N2503" t="s">
        <v>4</v>
      </c>
      <c r="O2503">
        <v>-1.068846</v>
      </c>
      <c r="P2503">
        <v>-0.22553599999999999</v>
      </c>
      <c r="Q2503">
        <v>0.18631300000000001</v>
      </c>
      <c r="R2503" t="s">
        <v>5</v>
      </c>
      <c r="S2503">
        <v>-6.9375</v>
      </c>
      <c r="T2503">
        <v>-2.5</v>
      </c>
      <c r="U2503">
        <v>-22.959531999999999</v>
      </c>
      <c r="V2503" t="s">
        <v>6</v>
      </c>
      <c r="W2503">
        <v>230624</v>
      </c>
      <c r="X2503">
        <v>82707</v>
      </c>
      <c r="Y2503">
        <v>51.441421509999998</v>
      </c>
      <c r="Z2503" t="s">
        <v>11</v>
      </c>
      <c r="AA2503">
        <v>0.26736167</v>
      </c>
      <c r="AB2503" t="s">
        <v>12</v>
      </c>
      <c r="AC2503">
        <v>10.1</v>
      </c>
      <c r="AD2503">
        <v>2</v>
      </c>
      <c r="AE2503">
        <v>14</v>
      </c>
      <c r="AF2503">
        <v>0.89</v>
      </c>
      <c r="AG2503">
        <v>171.08</v>
      </c>
      <c r="AH2503" t="s">
        <v>13</v>
      </c>
      <c r="AI2503" t="s">
        <v>9</v>
      </c>
      <c r="AJ2503">
        <v>30</v>
      </c>
      <c r="AK2503" t="s">
        <v>10</v>
      </c>
      <c r="AL2503">
        <v>5346</v>
      </c>
      <c r="AM2503">
        <v>5407</v>
      </c>
    </row>
    <row r="2504" spans="1:39" x14ac:dyDescent="0.25">
      <c r="A2504" t="s">
        <v>0</v>
      </c>
      <c r="B2504" t="s">
        <v>1</v>
      </c>
      <c r="C2504">
        <v>1402359</v>
      </c>
      <c r="D2504">
        <v>0</v>
      </c>
      <c r="E2504" t="s">
        <v>2</v>
      </c>
      <c r="F2504">
        <v>130</v>
      </c>
      <c r="G2504">
        <v>110</v>
      </c>
      <c r="H2504">
        <v>45</v>
      </c>
      <c r="I2504" t="s">
        <v>3</v>
      </c>
      <c r="J2504">
        <v>11</v>
      </c>
      <c r="K2504">
        <v>-6</v>
      </c>
      <c r="L2504">
        <v>-7</v>
      </c>
      <c r="M2504">
        <v>1101</v>
      </c>
      <c r="N2504" t="s">
        <v>4</v>
      </c>
      <c r="O2504">
        <v>-1.9612000000000001E-2</v>
      </c>
      <c r="P2504">
        <v>-6.8641999999999995E-2</v>
      </c>
      <c r="Q2504">
        <v>9.8060000000000005E-3</v>
      </c>
      <c r="R2504" t="s">
        <v>5</v>
      </c>
      <c r="S2504">
        <v>-0.8125</v>
      </c>
      <c r="T2504">
        <v>-2</v>
      </c>
      <c r="U2504">
        <v>-25.647031999999999</v>
      </c>
      <c r="V2504" t="s">
        <v>6</v>
      </c>
      <c r="W2504">
        <v>230624</v>
      </c>
      <c r="X2504">
        <v>82708</v>
      </c>
      <c r="Y2504">
        <v>51.441421509999998</v>
      </c>
      <c r="Z2504" t="s">
        <v>11</v>
      </c>
      <c r="AA2504">
        <v>0.26736167</v>
      </c>
      <c r="AB2504" t="s">
        <v>12</v>
      </c>
      <c r="AC2504">
        <v>10</v>
      </c>
      <c r="AD2504">
        <v>2</v>
      </c>
      <c r="AE2504">
        <v>15</v>
      </c>
      <c r="AF2504">
        <v>0.89</v>
      </c>
      <c r="AG2504">
        <v>171.08</v>
      </c>
      <c r="AH2504" t="s">
        <v>13</v>
      </c>
      <c r="AI2504" t="s">
        <v>9</v>
      </c>
      <c r="AJ2504">
        <v>20</v>
      </c>
      <c r="AK2504" t="s">
        <v>10</v>
      </c>
      <c r="AL2504">
        <v>5353</v>
      </c>
      <c r="AM2504">
        <v>5417</v>
      </c>
    </row>
    <row r="2505" spans="1:39" x14ac:dyDescent="0.25">
      <c r="A2505" t="s">
        <v>0</v>
      </c>
      <c r="B2505" t="s">
        <v>1</v>
      </c>
      <c r="C2505">
        <v>1402916</v>
      </c>
      <c r="D2505">
        <v>0</v>
      </c>
      <c r="E2505" t="s">
        <v>2</v>
      </c>
      <c r="F2505">
        <v>130</v>
      </c>
      <c r="G2505">
        <v>110</v>
      </c>
      <c r="H2505">
        <v>45</v>
      </c>
      <c r="I2505" t="s">
        <v>3</v>
      </c>
      <c r="J2505">
        <v>24</v>
      </c>
      <c r="K2505">
        <v>-6</v>
      </c>
      <c r="L2505">
        <v>-7</v>
      </c>
      <c r="M2505">
        <v>1101</v>
      </c>
      <c r="N2505" t="s">
        <v>4</v>
      </c>
      <c r="O2505">
        <v>0</v>
      </c>
      <c r="P2505">
        <v>-0.107865</v>
      </c>
      <c r="Q2505">
        <v>4.9029999999999997E-2</v>
      </c>
      <c r="R2505" t="s">
        <v>5</v>
      </c>
      <c r="S2505">
        <v>-4.3125</v>
      </c>
      <c r="T2505">
        <v>-2.5</v>
      </c>
      <c r="U2505">
        <v>-23.272031999999999</v>
      </c>
      <c r="V2505" t="s">
        <v>6</v>
      </c>
      <c r="W2505">
        <v>230624</v>
      </c>
      <c r="X2505">
        <v>82708</v>
      </c>
      <c r="Y2505">
        <v>51.441421509999998</v>
      </c>
      <c r="Z2505" t="s">
        <v>11</v>
      </c>
      <c r="AA2505">
        <v>0.26736167</v>
      </c>
      <c r="AB2505" t="s">
        <v>12</v>
      </c>
      <c r="AC2505">
        <v>10</v>
      </c>
      <c r="AD2505">
        <v>2</v>
      </c>
      <c r="AE2505">
        <v>15</v>
      </c>
      <c r="AF2505">
        <v>0.79</v>
      </c>
      <c r="AG2505">
        <v>187.93</v>
      </c>
      <c r="AH2505" t="s">
        <v>13</v>
      </c>
      <c r="AI2505" t="s">
        <v>9</v>
      </c>
      <c r="AJ2505">
        <v>20</v>
      </c>
      <c r="AK2505" t="s">
        <v>10</v>
      </c>
      <c r="AL2505">
        <v>5350</v>
      </c>
      <c r="AM2505">
        <v>5410</v>
      </c>
    </row>
    <row r="2506" spans="1:39" x14ac:dyDescent="0.25">
      <c r="A2506" t="s">
        <v>0</v>
      </c>
      <c r="B2506" t="s">
        <v>1</v>
      </c>
      <c r="C2506">
        <v>1403474</v>
      </c>
      <c r="D2506">
        <v>0</v>
      </c>
      <c r="E2506" t="s">
        <v>2</v>
      </c>
      <c r="F2506">
        <v>112</v>
      </c>
      <c r="G2506">
        <v>110</v>
      </c>
      <c r="H2506">
        <v>45</v>
      </c>
      <c r="I2506" t="s">
        <v>3</v>
      </c>
      <c r="J2506">
        <v>36</v>
      </c>
      <c r="K2506">
        <v>-6</v>
      </c>
      <c r="L2506">
        <v>-4</v>
      </c>
      <c r="M2506">
        <v>1101</v>
      </c>
      <c r="N2506" t="s">
        <v>4</v>
      </c>
      <c r="O2506">
        <v>-9.8058999999999993E-2</v>
      </c>
      <c r="P2506">
        <v>-0.16670099999999999</v>
      </c>
      <c r="Q2506">
        <v>0.107865</v>
      </c>
      <c r="R2506" t="s">
        <v>5</v>
      </c>
      <c r="S2506">
        <v>-7.625</v>
      </c>
      <c r="T2506">
        <v>-1.4375</v>
      </c>
      <c r="U2506">
        <v>-20.959531999999999</v>
      </c>
      <c r="V2506" t="s">
        <v>6</v>
      </c>
      <c r="W2506">
        <v>230624</v>
      </c>
      <c r="X2506">
        <v>82709</v>
      </c>
      <c r="Y2506">
        <v>51.441413879999999</v>
      </c>
      <c r="Z2506" t="s">
        <v>11</v>
      </c>
      <c r="AA2506">
        <v>0.26735999999999999</v>
      </c>
      <c r="AB2506" t="s">
        <v>12</v>
      </c>
      <c r="AC2506">
        <v>10</v>
      </c>
      <c r="AD2506">
        <v>2</v>
      </c>
      <c r="AE2506">
        <v>15</v>
      </c>
      <c r="AF2506">
        <v>0.79</v>
      </c>
      <c r="AG2506">
        <v>187.93</v>
      </c>
      <c r="AH2506" t="s">
        <v>13</v>
      </c>
      <c r="AI2506" t="s">
        <v>9</v>
      </c>
      <c r="AJ2506">
        <v>20</v>
      </c>
      <c r="AK2506" t="s">
        <v>10</v>
      </c>
      <c r="AL2506">
        <v>5360</v>
      </c>
      <c r="AM2506">
        <v>5409</v>
      </c>
    </row>
    <row r="2507" spans="1:39" x14ac:dyDescent="0.25">
      <c r="A2507" t="s">
        <v>0</v>
      </c>
      <c r="B2507" t="s">
        <v>1</v>
      </c>
      <c r="C2507">
        <v>1404032</v>
      </c>
      <c r="D2507">
        <v>0</v>
      </c>
      <c r="E2507" t="s">
        <v>2</v>
      </c>
      <c r="F2507">
        <v>93</v>
      </c>
      <c r="G2507">
        <v>110</v>
      </c>
      <c r="H2507">
        <v>45</v>
      </c>
      <c r="I2507" t="s">
        <v>3</v>
      </c>
      <c r="J2507">
        <v>44</v>
      </c>
      <c r="K2507">
        <v>-6</v>
      </c>
      <c r="L2507">
        <v>-3</v>
      </c>
      <c r="M2507">
        <v>1101</v>
      </c>
      <c r="N2507" t="s">
        <v>4</v>
      </c>
      <c r="O2507">
        <v>-0.41184900000000002</v>
      </c>
      <c r="P2507">
        <v>-6.8641999999999995E-2</v>
      </c>
      <c r="Q2507">
        <v>-4.9029999999999997E-2</v>
      </c>
      <c r="R2507" t="s">
        <v>5</v>
      </c>
      <c r="S2507">
        <v>1.125</v>
      </c>
      <c r="T2507">
        <v>-0.8125</v>
      </c>
      <c r="U2507">
        <v>-7.0845310000000001</v>
      </c>
      <c r="V2507" t="s">
        <v>6</v>
      </c>
      <c r="W2507">
        <v>230624</v>
      </c>
      <c r="X2507">
        <v>82710</v>
      </c>
      <c r="Y2507">
        <v>51.441421509999998</v>
      </c>
      <c r="Z2507" t="s">
        <v>11</v>
      </c>
      <c r="AA2507">
        <v>0.26735669000000001</v>
      </c>
      <c r="AB2507" t="s">
        <v>12</v>
      </c>
      <c r="AC2507">
        <v>9.9</v>
      </c>
      <c r="AD2507">
        <v>2</v>
      </c>
      <c r="AE2507">
        <v>15</v>
      </c>
      <c r="AF2507">
        <v>0</v>
      </c>
      <c r="AG2507">
        <v>203.72</v>
      </c>
      <c r="AH2507" t="s">
        <v>13</v>
      </c>
      <c r="AI2507" t="s">
        <v>9</v>
      </c>
      <c r="AJ2507">
        <v>50</v>
      </c>
      <c r="AK2507" t="s">
        <v>10</v>
      </c>
      <c r="AL2507">
        <v>5356</v>
      </c>
      <c r="AM2507">
        <v>5415</v>
      </c>
    </row>
    <row r="2508" spans="1:39" x14ac:dyDescent="0.25">
      <c r="A2508" t="s">
        <v>0</v>
      </c>
      <c r="B2508" t="s">
        <v>1</v>
      </c>
      <c r="C2508">
        <v>1404589</v>
      </c>
      <c r="D2508">
        <v>0</v>
      </c>
      <c r="E2508" t="s">
        <v>2</v>
      </c>
      <c r="F2508">
        <v>93</v>
      </c>
      <c r="G2508">
        <v>110</v>
      </c>
      <c r="H2508">
        <v>45</v>
      </c>
      <c r="I2508" t="s">
        <v>3</v>
      </c>
      <c r="J2508">
        <v>46</v>
      </c>
      <c r="K2508">
        <v>-6</v>
      </c>
      <c r="L2508">
        <v>-1</v>
      </c>
      <c r="M2508">
        <v>1101</v>
      </c>
      <c r="N2508" t="s">
        <v>4</v>
      </c>
      <c r="O2508">
        <v>2.9418E-2</v>
      </c>
      <c r="P2508">
        <v>-2.9418E-2</v>
      </c>
      <c r="Q2508">
        <v>4.9029999999999997E-2</v>
      </c>
      <c r="R2508" t="s">
        <v>5</v>
      </c>
      <c r="S2508">
        <v>-5</v>
      </c>
      <c r="T2508">
        <v>-1.375</v>
      </c>
      <c r="U2508">
        <v>-3.7343109999999999</v>
      </c>
      <c r="V2508" t="s">
        <v>6</v>
      </c>
      <c r="W2508">
        <v>230624</v>
      </c>
      <c r="X2508">
        <v>82710</v>
      </c>
      <c r="Y2508">
        <v>51.441421509999998</v>
      </c>
      <c r="Z2508" t="s">
        <v>11</v>
      </c>
      <c r="AA2508">
        <v>0.26735669000000001</v>
      </c>
      <c r="AB2508" t="s">
        <v>12</v>
      </c>
      <c r="AC2508">
        <v>9.9</v>
      </c>
      <c r="AD2508">
        <v>2</v>
      </c>
      <c r="AE2508">
        <v>15</v>
      </c>
      <c r="AF2508">
        <v>0</v>
      </c>
      <c r="AG2508">
        <v>280.32</v>
      </c>
      <c r="AH2508" t="s">
        <v>13</v>
      </c>
      <c r="AI2508" t="s">
        <v>9</v>
      </c>
      <c r="AJ2508">
        <v>20</v>
      </c>
      <c r="AK2508" t="s">
        <v>10</v>
      </c>
      <c r="AL2508">
        <v>5362</v>
      </c>
      <c r="AM2508">
        <v>5417</v>
      </c>
    </row>
    <row r="2509" spans="1:39" x14ac:dyDescent="0.25">
      <c r="A2509" t="s">
        <v>0</v>
      </c>
      <c r="B2509" t="s">
        <v>1</v>
      </c>
      <c r="C2509">
        <v>1405147</v>
      </c>
      <c r="D2509">
        <v>0</v>
      </c>
      <c r="E2509" t="s">
        <v>2</v>
      </c>
      <c r="F2509">
        <v>72</v>
      </c>
      <c r="G2509">
        <v>110</v>
      </c>
      <c r="H2509">
        <v>45</v>
      </c>
      <c r="I2509" t="s">
        <v>3</v>
      </c>
      <c r="J2509">
        <v>49</v>
      </c>
      <c r="K2509">
        <v>-6</v>
      </c>
      <c r="L2509">
        <v>1</v>
      </c>
      <c r="M2509">
        <v>1101</v>
      </c>
      <c r="N2509" t="s">
        <v>4</v>
      </c>
      <c r="O2509">
        <v>2.9418E-2</v>
      </c>
      <c r="P2509">
        <v>4.9029999999999997E-2</v>
      </c>
      <c r="Q2509">
        <v>4.9029999999999997E-2</v>
      </c>
      <c r="R2509" t="s">
        <v>5</v>
      </c>
      <c r="S2509">
        <v>-4.5625</v>
      </c>
      <c r="T2509">
        <v>-0.1875</v>
      </c>
      <c r="U2509">
        <v>-5.2343109999999999</v>
      </c>
      <c r="V2509" t="s">
        <v>6</v>
      </c>
      <c r="W2509">
        <v>230624</v>
      </c>
      <c r="X2509">
        <v>82711</v>
      </c>
      <c r="Y2509">
        <v>51.441421509999998</v>
      </c>
      <c r="Z2509" t="s">
        <v>11</v>
      </c>
      <c r="AA2509">
        <v>0.26735500000000001</v>
      </c>
      <c r="AB2509" t="s">
        <v>12</v>
      </c>
      <c r="AC2509">
        <v>9.9</v>
      </c>
      <c r="AD2509">
        <v>2</v>
      </c>
      <c r="AE2509">
        <v>15</v>
      </c>
      <c r="AF2509">
        <v>0</v>
      </c>
      <c r="AG2509">
        <v>280.32</v>
      </c>
      <c r="AH2509" t="s">
        <v>13</v>
      </c>
      <c r="AI2509" t="s">
        <v>9</v>
      </c>
      <c r="AJ2509">
        <v>20</v>
      </c>
      <c r="AK2509" t="s">
        <v>10</v>
      </c>
      <c r="AL2509">
        <v>5355</v>
      </c>
      <c r="AM2509">
        <v>5414</v>
      </c>
    </row>
    <row r="2510" spans="1:39" x14ac:dyDescent="0.25">
      <c r="A2510" t="s">
        <v>0</v>
      </c>
      <c r="B2510" t="s">
        <v>1</v>
      </c>
      <c r="C2510">
        <v>1405704</v>
      </c>
      <c r="D2510">
        <v>0</v>
      </c>
      <c r="E2510" t="s">
        <v>2</v>
      </c>
      <c r="F2510">
        <v>93</v>
      </c>
      <c r="G2510">
        <v>110</v>
      </c>
      <c r="H2510">
        <v>45</v>
      </c>
      <c r="I2510" t="s">
        <v>3</v>
      </c>
      <c r="J2510">
        <v>52</v>
      </c>
      <c r="K2510">
        <v>-6</v>
      </c>
      <c r="L2510">
        <v>2</v>
      </c>
      <c r="M2510">
        <v>1101</v>
      </c>
      <c r="N2510" t="s">
        <v>4</v>
      </c>
      <c r="O2510">
        <v>3.9224000000000002E-2</v>
      </c>
      <c r="P2510">
        <v>0.13728299999999999</v>
      </c>
      <c r="Q2510">
        <v>-8.8252999999999998E-2</v>
      </c>
      <c r="R2510" t="s">
        <v>5</v>
      </c>
      <c r="S2510">
        <v>-0.75</v>
      </c>
      <c r="T2510">
        <v>1.25</v>
      </c>
      <c r="U2510">
        <v>-5.9218109999999999</v>
      </c>
      <c r="V2510" t="s">
        <v>6</v>
      </c>
      <c r="W2510">
        <v>230624</v>
      </c>
      <c r="X2510">
        <v>82711</v>
      </c>
      <c r="Y2510">
        <v>51.441421509999998</v>
      </c>
      <c r="Z2510" t="s">
        <v>11</v>
      </c>
      <c r="AA2510">
        <v>0.26735500000000001</v>
      </c>
      <c r="AB2510" t="s">
        <v>12</v>
      </c>
      <c r="AC2510">
        <v>9.9</v>
      </c>
      <c r="AD2510">
        <v>2</v>
      </c>
      <c r="AE2510">
        <v>15</v>
      </c>
      <c r="AF2510">
        <v>0</v>
      </c>
      <c r="AG2510">
        <v>280.32</v>
      </c>
      <c r="AH2510" t="s">
        <v>13</v>
      </c>
      <c r="AI2510" t="s">
        <v>9</v>
      </c>
      <c r="AJ2510">
        <v>20</v>
      </c>
      <c r="AK2510" t="s">
        <v>10</v>
      </c>
      <c r="AL2510">
        <v>5351</v>
      </c>
      <c r="AM2510">
        <v>5404</v>
      </c>
    </row>
    <row r="2511" spans="1:39" x14ac:dyDescent="0.25">
      <c r="A2511" t="s">
        <v>0</v>
      </c>
      <c r="B2511" t="s">
        <v>1</v>
      </c>
      <c r="C2511">
        <v>1406262</v>
      </c>
      <c r="D2511">
        <v>0</v>
      </c>
      <c r="E2511" t="s">
        <v>2</v>
      </c>
      <c r="F2511">
        <v>89</v>
      </c>
      <c r="G2511">
        <v>108</v>
      </c>
      <c r="H2511">
        <v>45</v>
      </c>
      <c r="I2511" t="s">
        <v>3</v>
      </c>
      <c r="J2511">
        <v>56</v>
      </c>
      <c r="K2511">
        <v>-6</v>
      </c>
      <c r="L2511">
        <v>4</v>
      </c>
      <c r="M2511">
        <v>1101</v>
      </c>
      <c r="N2511" t="s">
        <v>4</v>
      </c>
      <c r="O2511">
        <v>-0.147089</v>
      </c>
      <c r="P2511">
        <v>-8.8252999999999998E-2</v>
      </c>
      <c r="Q2511">
        <v>0.16670099999999999</v>
      </c>
      <c r="R2511" t="s">
        <v>5</v>
      </c>
      <c r="S2511">
        <v>-3.4375</v>
      </c>
      <c r="T2511">
        <v>1.0625</v>
      </c>
      <c r="U2511">
        <v>-7.3593109999999999</v>
      </c>
      <c r="V2511" t="s">
        <v>6</v>
      </c>
      <c r="W2511">
        <v>230624</v>
      </c>
      <c r="X2511">
        <v>82712</v>
      </c>
      <c r="Y2511">
        <v>51.441421509999998</v>
      </c>
      <c r="Z2511" t="s">
        <v>11</v>
      </c>
      <c r="AA2511">
        <v>0.26735500000000001</v>
      </c>
      <c r="AB2511" t="s">
        <v>12</v>
      </c>
      <c r="AC2511">
        <v>9.9</v>
      </c>
      <c r="AD2511">
        <v>2</v>
      </c>
      <c r="AE2511">
        <v>15</v>
      </c>
      <c r="AF2511">
        <v>0</v>
      </c>
      <c r="AG2511">
        <v>280.32</v>
      </c>
      <c r="AH2511" t="s">
        <v>13</v>
      </c>
      <c r="AI2511" t="s">
        <v>9</v>
      </c>
      <c r="AJ2511">
        <v>20</v>
      </c>
      <c r="AK2511" t="s">
        <v>10</v>
      </c>
      <c r="AL2511">
        <v>5360</v>
      </c>
      <c r="AM2511">
        <v>5420</v>
      </c>
    </row>
    <row r="2512" spans="1:39" x14ac:dyDescent="0.25">
      <c r="A2512" t="s">
        <v>0</v>
      </c>
      <c r="B2512" t="s">
        <v>1</v>
      </c>
      <c r="C2512">
        <v>1406820</v>
      </c>
      <c r="D2512">
        <v>0</v>
      </c>
      <c r="E2512" t="s">
        <v>2</v>
      </c>
      <c r="F2512">
        <v>63</v>
      </c>
      <c r="G2512">
        <v>85</v>
      </c>
      <c r="H2512">
        <v>45</v>
      </c>
      <c r="I2512" t="s">
        <v>3</v>
      </c>
      <c r="J2512">
        <v>59</v>
      </c>
      <c r="K2512">
        <v>-5</v>
      </c>
      <c r="L2512">
        <v>3</v>
      </c>
      <c r="M2512">
        <v>1101</v>
      </c>
      <c r="N2512" t="s">
        <v>4</v>
      </c>
      <c r="O2512">
        <v>-0.70602699999999996</v>
      </c>
      <c r="P2512">
        <v>-6.8641999999999995E-2</v>
      </c>
      <c r="Q2512">
        <v>-0.205925</v>
      </c>
      <c r="R2512" t="s">
        <v>5</v>
      </c>
      <c r="S2512">
        <v>9.5</v>
      </c>
      <c r="T2512">
        <v>0.125</v>
      </c>
      <c r="U2512">
        <v>0.44865699999999997</v>
      </c>
      <c r="V2512" t="s">
        <v>6</v>
      </c>
      <c r="W2512">
        <v>230624</v>
      </c>
      <c r="X2512">
        <v>82712</v>
      </c>
      <c r="Y2512">
        <v>51.441421509999998</v>
      </c>
      <c r="Z2512" t="s">
        <v>11</v>
      </c>
      <c r="AA2512">
        <v>0.26735500000000001</v>
      </c>
      <c r="AB2512" t="s">
        <v>12</v>
      </c>
      <c r="AC2512">
        <v>9.9</v>
      </c>
      <c r="AD2512">
        <v>2</v>
      </c>
      <c r="AE2512">
        <v>15</v>
      </c>
      <c r="AF2512">
        <v>0</v>
      </c>
      <c r="AG2512">
        <v>280.32</v>
      </c>
      <c r="AH2512" t="s">
        <v>13</v>
      </c>
      <c r="AI2512" t="s">
        <v>9</v>
      </c>
      <c r="AJ2512">
        <v>20</v>
      </c>
      <c r="AK2512" t="s">
        <v>10</v>
      </c>
      <c r="AL2512">
        <v>5352</v>
      </c>
      <c r="AM2512">
        <v>5411</v>
      </c>
    </row>
    <row r="2513" spans="1:39" x14ac:dyDescent="0.25">
      <c r="A2513" t="s">
        <v>0</v>
      </c>
      <c r="B2513" t="s">
        <v>1</v>
      </c>
      <c r="C2513">
        <v>1407377</v>
      </c>
      <c r="D2513">
        <v>0</v>
      </c>
      <c r="E2513" t="s">
        <v>2</v>
      </c>
      <c r="F2513">
        <v>56</v>
      </c>
      <c r="G2513">
        <v>85</v>
      </c>
      <c r="H2513">
        <v>45</v>
      </c>
      <c r="I2513" t="s">
        <v>3</v>
      </c>
      <c r="J2513">
        <v>54</v>
      </c>
      <c r="K2513">
        <v>-5</v>
      </c>
      <c r="L2513">
        <v>-2</v>
      </c>
      <c r="M2513">
        <v>1101</v>
      </c>
      <c r="N2513" t="s">
        <v>4</v>
      </c>
      <c r="O2513">
        <v>-0.21573000000000001</v>
      </c>
      <c r="P2513">
        <v>-0.16670099999999999</v>
      </c>
      <c r="Q2513">
        <v>-4.9029999999999997E-2</v>
      </c>
      <c r="R2513" t="s">
        <v>5</v>
      </c>
      <c r="S2513">
        <v>7</v>
      </c>
      <c r="T2513">
        <v>0.5625</v>
      </c>
      <c r="U2513">
        <v>13.28542</v>
      </c>
      <c r="V2513" t="s">
        <v>6</v>
      </c>
      <c r="W2513">
        <v>230624</v>
      </c>
      <c r="X2513">
        <v>82713</v>
      </c>
      <c r="Y2513">
        <v>51.441421509999998</v>
      </c>
      <c r="Z2513" t="s">
        <v>11</v>
      </c>
      <c r="AA2513">
        <v>0.26735500000000001</v>
      </c>
      <c r="AB2513" t="s">
        <v>12</v>
      </c>
      <c r="AC2513">
        <v>9.9</v>
      </c>
      <c r="AD2513">
        <v>2</v>
      </c>
      <c r="AE2513">
        <v>15</v>
      </c>
      <c r="AF2513">
        <v>0</v>
      </c>
      <c r="AG2513">
        <v>280.32</v>
      </c>
      <c r="AH2513" t="s">
        <v>13</v>
      </c>
      <c r="AI2513" t="s">
        <v>9</v>
      </c>
      <c r="AJ2513">
        <v>20</v>
      </c>
      <c r="AK2513" t="s">
        <v>10</v>
      </c>
      <c r="AL2513">
        <v>5354</v>
      </c>
      <c r="AM2513">
        <v>5409</v>
      </c>
    </row>
    <row r="2514" spans="1:39" x14ac:dyDescent="0.25">
      <c r="A2514" t="s">
        <v>0</v>
      </c>
      <c r="B2514" t="s">
        <v>1</v>
      </c>
      <c r="C2514">
        <v>1407935</v>
      </c>
      <c r="D2514">
        <v>0</v>
      </c>
      <c r="E2514" t="s">
        <v>2</v>
      </c>
      <c r="F2514">
        <v>93</v>
      </c>
      <c r="G2514">
        <v>85</v>
      </c>
      <c r="H2514">
        <v>45</v>
      </c>
      <c r="I2514" t="s">
        <v>3</v>
      </c>
      <c r="J2514">
        <v>46</v>
      </c>
      <c r="K2514">
        <v>-5</v>
      </c>
      <c r="L2514">
        <v>-1</v>
      </c>
      <c r="M2514">
        <v>1101</v>
      </c>
      <c r="N2514" t="s">
        <v>4</v>
      </c>
      <c r="O2514">
        <v>-0.13728299999999999</v>
      </c>
      <c r="P2514">
        <v>0.176507</v>
      </c>
      <c r="Q2514">
        <v>9.8060000000000005E-3</v>
      </c>
      <c r="R2514" t="s">
        <v>5</v>
      </c>
      <c r="S2514">
        <v>-3.625</v>
      </c>
      <c r="T2514">
        <v>0.875</v>
      </c>
      <c r="U2514">
        <v>14.84792</v>
      </c>
      <c r="V2514" t="s">
        <v>6</v>
      </c>
      <c r="W2514">
        <v>230624</v>
      </c>
      <c r="X2514">
        <v>82713</v>
      </c>
      <c r="Y2514">
        <v>51.441421509999998</v>
      </c>
      <c r="Z2514" t="s">
        <v>11</v>
      </c>
      <c r="AA2514">
        <v>0.26735500000000001</v>
      </c>
      <c r="AB2514" t="s">
        <v>12</v>
      </c>
      <c r="AC2514">
        <v>9.9</v>
      </c>
      <c r="AD2514">
        <v>2</v>
      </c>
      <c r="AE2514">
        <v>15</v>
      </c>
      <c r="AF2514">
        <v>0</v>
      </c>
      <c r="AG2514">
        <v>280.32</v>
      </c>
      <c r="AH2514" t="s">
        <v>13</v>
      </c>
      <c r="AI2514" t="s">
        <v>9</v>
      </c>
      <c r="AJ2514">
        <v>20</v>
      </c>
      <c r="AK2514" t="s">
        <v>10</v>
      </c>
      <c r="AL2514">
        <v>5348</v>
      </c>
      <c r="AM2514">
        <v>5405</v>
      </c>
    </row>
    <row r="2515" spans="1:39" x14ac:dyDescent="0.25">
      <c r="A2515" t="s">
        <v>0</v>
      </c>
      <c r="B2515" t="s">
        <v>1</v>
      </c>
      <c r="C2515">
        <v>1408492</v>
      </c>
      <c r="D2515">
        <v>0</v>
      </c>
      <c r="E2515" t="s">
        <v>2</v>
      </c>
      <c r="F2515">
        <v>93</v>
      </c>
      <c r="G2515">
        <v>85</v>
      </c>
      <c r="H2515">
        <v>45</v>
      </c>
      <c r="I2515" t="s">
        <v>3</v>
      </c>
      <c r="J2515">
        <v>42</v>
      </c>
      <c r="K2515">
        <v>-5</v>
      </c>
      <c r="L2515">
        <v>0</v>
      </c>
      <c r="M2515">
        <v>1101</v>
      </c>
      <c r="N2515" t="s">
        <v>4</v>
      </c>
      <c r="O2515">
        <v>8.8252999999999998E-2</v>
      </c>
      <c r="P2515">
        <v>0.19611899999999999</v>
      </c>
      <c r="Q2515">
        <v>-0.12747700000000001</v>
      </c>
      <c r="R2515" t="s">
        <v>5</v>
      </c>
      <c r="S2515">
        <v>4.8125</v>
      </c>
      <c r="T2515">
        <v>0.875</v>
      </c>
      <c r="U2515">
        <v>2.4729199999999998</v>
      </c>
      <c r="V2515" t="s">
        <v>6</v>
      </c>
      <c r="W2515">
        <v>230624</v>
      </c>
      <c r="X2515">
        <v>82714</v>
      </c>
      <c r="Y2515">
        <v>51.441421509999998</v>
      </c>
      <c r="Z2515" t="s">
        <v>11</v>
      </c>
      <c r="AA2515">
        <v>0.26735500000000001</v>
      </c>
      <c r="AB2515" t="s">
        <v>12</v>
      </c>
      <c r="AC2515">
        <v>9.9</v>
      </c>
      <c r="AD2515">
        <v>2</v>
      </c>
      <c r="AE2515">
        <v>15</v>
      </c>
      <c r="AF2515">
        <v>0</v>
      </c>
      <c r="AG2515">
        <v>280.32</v>
      </c>
      <c r="AH2515" t="s">
        <v>13</v>
      </c>
      <c r="AI2515" t="s">
        <v>9</v>
      </c>
      <c r="AJ2515">
        <v>20</v>
      </c>
      <c r="AK2515" t="s">
        <v>10</v>
      </c>
      <c r="AL2515">
        <v>5363</v>
      </c>
      <c r="AM2515">
        <v>5417</v>
      </c>
    </row>
    <row r="2516" spans="1:39" x14ac:dyDescent="0.25">
      <c r="A2516" t="s">
        <v>0</v>
      </c>
      <c r="B2516" t="s">
        <v>1</v>
      </c>
      <c r="C2516">
        <v>1409050</v>
      </c>
      <c r="D2516">
        <v>0</v>
      </c>
      <c r="E2516" t="s">
        <v>2</v>
      </c>
      <c r="F2516">
        <v>93</v>
      </c>
      <c r="G2516">
        <v>85</v>
      </c>
      <c r="H2516">
        <v>45</v>
      </c>
      <c r="I2516" t="s">
        <v>3</v>
      </c>
      <c r="J2516">
        <v>41</v>
      </c>
      <c r="K2516">
        <v>-5</v>
      </c>
      <c r="L2516">
        <v>-2</v>
      </c>
      <c r="M2516">
        <v>1101</v>
      </c>
      <c r="N2516" t="s">
        <v>4</v>
      </c>
      <c r="O2516">
        <v>0.26476</v>
      </c>
      <c r="P2516">
        <v>9.8060000000000005E-3</v>
      </c>
      <c r="Q2516">
        <v>-8.8252999999999998E-2</v>
      </c>
      <c r="R2516" t="s">
        <v>5</v>
      </c>
      <c r="S2516">
        <v>2.3125</v>
      </c>
      <c r="T2516">
        <v>0.25</v>
      </c>
      <c r="U2516">
        <v>0.897922</v>
      </c>
      <c r="V2516" t="s">
        <v>6</v>
      </c>
      <c r="W2516">
        <v>230624</v>
      </c>
      <c r="X2516">
        <v>82715</v>
      </c>
      <c r="Y2516">
        <v>51.441421509999998</v>
      </c>
      <c r="Z2516" t="s">
        <v>11</v>
      </c>
      <c r="AA2516">
        <v>0.26735500000000001</v>
      </c>
      <c r="AB2516" t="s">
        <v>12</v>
      </c>
      <c r="AC2516">
        <v>9.9</v>
      </c>
      <c r="AD2516">
        <v>2</v>
      </c>
      <c r="AE2516">
        <v>15</v>
      </c>
      <c r="AF2516">
        <v>0</v>
      </c>
      <c r="AG2516">
        <v>280.32</v>
      </c>
      <c r="AH2516" t="s">
        <v>13</v>
      </c>
      <c r="AI2516" t="s">
        <v>9</v>
      </c>
      <c r="AJ2516">
        <v>20</v>
      </c>
      <c r="AK2516" t="s">
        <v>10</v>
      </c>
      <c r="AL2516">
        <v>5366</v>
      </c>
      <c r="AM2516">
        <v>5420</v>
      </c>
    </row>
    <row r="2517" spans="1:39" x14ac:dyDescent="0.25">
      <c r="A2517" t="s">
        <v>0</v>
      </c>
      <c r="B2517" t="s">
        <v>1</v>
      </c>
      <c r="C2517">
        <v>1409608</v>
      </c>
      <c r="D2517">
        <v>0</v>
      </c>
      <c r="E2517" t="s">
        <v>2</v>
      </c>
      <c r="F2517">
        <v>93</v>
      </c>
      <c r="G2517">
        <v>85</v>
      </c>
      <c r="H2517">
        <v>45</v>
      </c>
      <c r="I2517" t="s">
        <v>3</v>
      </c>
      <c r="J2517">
        <v>41</v>
      </c>
      <c r="K2517">
        <v>-6</v>
      </c>
      <c r="L2517">
        <v>-2</v>
      </c>
      <c r="M2517">
        <v>1101</v>
      </c>
      <c r="N2517" t="s">
        <v>4</v>
      </c>
      <c r="O2517">
        <v>6.8641999999999995E-2</v>
      </c>
      <c r="P2517">
        <v>-4.9029999999999997E-2</v>
      </c>
      <c r="Q2517">
        <v>2.9418E-2</v>
      </c>
      <c r="R2517" t="s">
        <v>5</v>
      </c>
      <c r="S2517">
        <v>-4.1875</v>
      </c>
      <c r="T2517">
        <v>6.25E-2</v>
      </c>
      <c r="U2517">
        <v>0.13609599999999999</v>
      </c>
      <c r="V2517" t="s">
        <v>6</v>
      </c>
      <c r="W2517">
        <v>230624</v>
      </c>
      <c r="X2517">
        <v>82715</v>
      </c>
      <c r="Y2517">
        <v>51.441421509999998</v>
      </c>
      <c r="Z2517" t="s">
        <v>11</v>
      </c>
      <c r="AA2517">
        <v>0.26735500000000001</v>
      </c>
      <c r="AB2517" t="s">
        <v>12</v>
      </c>
      <c r="AC2517">
        <v>9.9</v>
      </c>
      <c r="AD2517">
        <v>2</v>
      </c>
      <c r="AE2517">
        <v>15</v>
      </c>
      <c r="AF2517">
        <v>0</v>
      </c>
      <c r="AG2517">
        <v>280.32</v>
      </c>
      <c r="AH2517" t="s">
        <v>13</v>
      </c>
      <c r="AI2517" t="s">
        <v>9</v>
      </c>
      <c r="AJ2517">
        <v>20</v>
      </c>
      <c r="AK2517" t="s">
        <v>10</v>
      </c>
      <c r="AL2517">
        <v>5357</v>
      </c>
      <c r="AM2517">
        <v>5412</v>
      </c>
    </row>
    <row r="2518" spans="1:39" x14ac:dyDescent="0.25">
      <c r="A2518" t="s">
        <v>0</v>
      </c>
      <c r="B2518" t="s">
        <v>1</v>
      </c>
      <c r="C2518">
        <v>1410165</v>
      </c>
      <c r="D2518">
        <v>0</v>
      </c>
      <c r="E2518" t="s">
        <v>2</v>
      </c>
      <c r="F2518">
        <v>93</v>
      </c>
      <c r="G2518">
        <v>85</v>
      </c>
      <c r="H2518">
        <v>45</v>
      </c>
      <c r="I2518" t="s">
        <v>3</v>
      </c>
      <c r="J2518">
        <v>41</v>
      </c>
      <c r="K2518">
        <v>-6</v>
      </c>
      <c r="L2518">
        <v>-1</v>
      </c>
      <c r="M2518">
        <v>1101</v>
      </c>
      <c r="N2518" t="s">
        <v>4</v>
      </c>
      <c r="O2518">
        <v>-8.8252999999999998E-2</v>
      </c>
      <c r="P2518">
        <v>0.12747700000000001</v>
      </c>
      <c r="Q2518">
        <v>-9.8060000000000005E-3</v>
      </c>
      <c r="R2518" t="s">
        <v>5</v>
      </c>
      <c r="S2518">
        <v>1.0625</v>
      </c>
      <c r="T2518">
        <v>0.5</v>
      </c>
      <c r="U2518">
        <v>1.042508</v>
      </c>
      <c r="V2518" t="s">
        <v>6</v>
      </c>
      <c r="W2518">
        <v>230624</v>
      </c>
      <c r="X2518">
        <v>82716</v>
      </c>
      <c r="Y2518">
        <v>51.441421509999998</v>
      </c>
      <c r="Z2518" t="s">
        <v>11</v>
      </c>
      <c r="AA2518">
        <v>0.26735500000000001</v>
      </c>
      <c r="AB2518" t="s">
        <v>12</v>
      </c>
      <c r="AC2518">
        <v>9.9</v>
      </c>
      <c r="AD2518">
        <v>2</v>
      </c>
      <c r="AE2518">
        <v>15</v>
      </c>
      <c r="AF2518">
        <v>0</v>
      </c>
      <c r="AG2518">
        <v>280.32</v>
      </c>
      <c r="AH2518" t="s">
        <v>13</v>
      </c>
      <c r="AI2518" t="s">
        <v>9</v>
      </c>
      <c r="AJ2518">
        <v>20</v>
      </c>
      <c r="AK2518" t="s">
        <v>10</v>
      </c>
      <c r="AL2518">
        <v>5355</v>
      </c>
      <c r="AM2518">
        <v>5413</v>
      </c>
    </row>
    <row r="2519" spans="1:39" x14ac:dyDescent="0.25">
      <c r="A2519" t="s">
        <v>0</v>
      </c>
      <c r="B2519" t="s">
        <v>1</v>
      </c>
      <c r="C2519">
        <v>1410723</v>
      </c>
      <c r="D2519">
        <v>0</v>
      </c>
      <c r="E2519" t="s">
        <v>2</v>
      </c>
      <c r="F2519">
        <v>81</v>
      </c>
      <c r="G2519">
        <v>85</v>
      </c>
      <c r="H2519">
        <v>45</v>
      </c>
      <c r="I2519" t="s">
        <v>3</v>
      </c>
      <c r="J2519">
        <v>40</v>
      </c>
      <c r="K2519">
        <v>-6</v>
      </c>
      <c r="L2519">
        <v>-2</v>
      </c>
      <c r="M2519">
        <v>1101</v>
      </c>
      <c r="N2519" t="s">
        <v>4</v>
      </c>
      <c r="O2519">
        <v>1.9612000000000001E-2</v>
      </c>
      <c r="P2519">
        <v>9.8060000000000005E-3</v>
      </c>
      <c r="Q2519">
        <v>2.9418E-2</v>
      </c>
      <c r="R2519" t="s">
        <v>5</v>
      </c>
      <c r="S2519">
        <v>1.75</v>
      </c>
      <c r="T2519">
        <v>0.5625</v>
      </c>
      <c r="U2519">
        <v>-0.50608500000000001</v>
      </c>
      <c r="V2519" t="s">
        <v>6</v>
      </c>
      <c r="W2519">
        <v>230624</v>
      </c>
      <c r="X2519">
        <v>82716</v>
      </c>
      <c r="Y2519">
        <v>51.441421509999998</v>
      </c>
      <c r="Z2519" t="s">
        <v>11</v>
      </c>
      <c r="AA2519">
        <v>0.26735500000000001</v>
      </c>
      <c r="AB2519" t="s">
        <v>12</v>
      </c>
      <c r="AC2519">
        <v>9.9</v>
      </c>
      <c r="AD2519">
        <v>2</v>
      </c>
      <c r="AE2519">
        <v>15</v>
      </c>
      <c r="AF2519">
        <v>0</v>
      </c>
      <c r="AG2519">
        <v>280.32</v>
      </c>
      <c r="AH2519" t="s">
        <v>13</v>
      </c>
      <c r="AI2519" t="s">
        <v>9</v>
      </c>
      <c r="AJ2519">
        <v>20</v>
      </c>
      <c r="AK2519" t="s">
        <v>10</v>
      </c>
      <c r="AL2519">
        <v>5352</v>
      </c>
      <c r="AM2519">
        <v>5408</v>
      </c>
    </row>
    <row r="2520" spans="1:39" x14ac:dyDescent="0.25">
      <c r="A2520" t="s">
        <v>0</v>
      </c>
      <c r="B2520" t="s">
        <v>1</v>
      </c>
      <c r="C2520">
        <v>1411280</v>
      </c>
      <c r="D2520">
        <v>0</v>
      </c>
      <c r="E2520" t="s">
        <v>2</v>
      </c>
      <c r="F2520">
        <v>90</v>
      </c>
      <c r="G2520">
        <v>85</v>
      </c>
      <c r="H2520">
        <v>45</v>
      </c>
      <c r="I2520" t="s">
        <v>3</v>
      </c>
      <c r="J2520">
        <v>40</v>
      </c>
      <c r="K2520">
        <v>-6</v>
      </c>
      <c r="L2520">
        <v>-2</v>
      </c>
      <c r="M2520">
        <v>1101</v>
      </c>
      <c r="N2520" t="s">
        <v>4</v>
      </c>
      <c r="O2520">
        <v>-0.15689500000000001</v>
      </c>
      <c r="P2520">
        <v>-0.16670099999999999</v>
      </c>
      <c r="Q2520">
        <v>6.8641999999999995E-2</v>
      </c>
      <c r="R2520" t="s">
        <v>5</v>
      </c>
      <c r="S2520">
        <v>1.5</v>
      </c>
      <c r="T2520">
        <v>0.9375</v>
      </c>
      <c r="U2520">
        <v>2.0623909999999999</v>
      </c>
      <c r="V2520" t="s">
        <v>6</v>
      </c>
      <c r="W2520">
        <v>230624</v>
      </c>
      <c r="X2520">
        <v>82717</v>
      </c>
      <c r="Y2520">
        <v>51.441421509999998</v>
      </c>
      <c r="Z2520" t="s">
        <v>11</v>
      </c>
      <c r="AA2520">
        <v>0.26735500000000001</v>
      </c>
      <c r="AB2520" t="s">
        <v>12</v>
      </c>
      <c r="AC2520">
        <v>9.9</v>
      </c>
      <c r="AD2520">
        <v>2</v>
      </c>
      <c r="AE2520">
        <v>15</v>
      </c>
      <c r="AF2520">
        <v>0</v>
      </c>
      <c r="AG2520">
        <v>280.32</v>
      </c>
      <c r="AH2520" t="s">
        <v>13</v>
      </c>
      <c r="AI2520" t="s">
        <v>9</v>
      </c>
      <c r="AJ2520">
        <v>20</v>
      </c>
      <c r="AK2520" t="s">
        <v>10</v>
      </c>
      <c r="AL2520">
        <v>5361</v>
      </c>
      <c r="AM2520">
        <v>5418</v>
      </c>
    </row>
    <row r="2521" spans="1:39" x14ac:dyDescent="0.25">
      <c r="A2521" t="s">
        <v>0</v>
      </c>
      <c r="B2521" t="s">
        <v>1</v>
      </c>
      <c r="C2521">
        <v>1411838</v>
      </c>
      <c r="D2521">
        <v>0</v>
      </c>
      <c r="E2521" t="s">
        <v>2</v>
      </c>
      <c r="F2521">
        <v>78</v>
      </c>
      <c r="G2521">
        <v>85</v>
      </c>
      <c r="H2521">
        <v>45</v>
      </c>
      <c r="I2521" t="s">
        <v>3</v>
      </c>
      <c r="J2521">
        <v>40</v>
      </c>
      <c r="K2521">
        <v>-6</v>
      </c>
      <c r="L2521">
        <v>-2</v>
      </c>
      <c r="M2521">
        <v>1101</v>
      </c>
      <c r="N2521" t="s">
        <v>4</v>
      </c>
      <c r="O2521">
        <v>1.9612000000000001E-2</v>
      </c>
      <c r="P2521">
        <v>-0.28437200000000001</v>
      </c>
      <c r="Q2521">
        <v>-4.9029999999999997E-2</v>
      </c>
      <c r="R2521" t="s">
        <v>5</v>
      </c>
      <c r="S2521">
        <v>-0.625</v>
      </c>
      <c r="T2521">
        <v>0.625</v>
      </c>
      <c r="U2521">
        <v>1.278321</v>
      </c>
      <c r="V2521" t="s">
        <v>6</v>
      </c>
      <c r="W2521">
        <v>230624</v>
      </c>
      <c r="X2521">
        <v>82717</v>
      </c>
      <c r="Y2521">
        <v>51.441421509999998</v>
      </c>
      <c r="Z2521" t="s">
        <v>11</v>
      </c>
      <c r="AA2521">
        <v>0.26735500000000001</v>
      </c>
      <c r="AB2521" t="s">
        <v>12</v>
      </c>
      <c r="AC2521">
        <v>9.9</v>
      </c>
      <c r="AD2521">
        <v>2</v>
      </c>
      <c r="AE2521">
        <v>15</v>
      </c>
      <c r="AF2521">
        <v>0</v>
      </c>
      <c r="AG2521">
        <v>280.32</v>
      </c>
      <c r="AH2521" t="s">
        <v>13</v>
      </c>
      <c r="AI2521" t="s">
        <v>9</v>
      </c>
      <c r="AJ2521">
        <v>20</v>
      </c>
      <c r="AK2521" t="s">
        <v>10</v>
      </c>
      <c r="AL2521">
        <v>5350</v>
      </c>
      <c r="AM2521">
        <v>5406</v>
      </c>
    </row>
    <row r="2522" spans="1:39" x14ac:dyDescent="0.25">
      <c r="A2522" t="s">
        <v>0</v>
      </c>
      <c r="B2522" t="s">
        <v>1</v>
      </c>
      <c r="C2522">
        <v>1412396</v>
      </c>
      <c r="D2522">
        <v>0</v>
      </c>
      <c r="E2522" t="s">
        <v>2</v>
      </c>
      <c r="F2522">
        <v>56</v>
      </c>
      <c r="G2522">
        <v>85</v>
      </c>
      <c r="H2522">
        <v>45</v>
      </c>
      <c r="I2522" t="s">
        <v>3</v>
      </c>
      <c r="J2522">
        <v>39</v>
      </c>
      <c r="K2522">
        <v>-5</v>
      </c>
      <c r="L2522">
        <v>-2</v>
      </c>
      <c r="M2522">
        <v>1101</v>
      </c>
      <c r="N2522" t="s">
        <v>4</v>
      </c>
      <c r="O2522">
        <v>-2.9418E-2</v>
      </c>
      <c r="P2522">
        <v>8.8252999999999998E-2</v>
      </c>
      <c r="Q2522">
        <v>4.9029999999999997E-2</v>
      </c>
      <c r="R2522" t="s">
        <v>5</v>
      </c>
      <c r="S2522">
        <v>2.375</v>
      </c>
      <c r="T2522">
        <v>0.5625</v>
      </c>
      <c r="U2522">
        <v>4.3315869999999999</v>
      </c>
      <c r="V2522" t="s">
        <v>6</v>
      </c>
      <c r="W2522">
        <v>230624</v>
      </c>
      <c r="X2522">
        <v>82718</v>
      </c>
      <c r="Y2522">
        <v>51.441421509999998</v>
      </c>
      <c r="Z2522" t="s">
        <v>11</v>
      </c>
      <c r="AA2522">
        <v>0.26735500000000001</v>
      </c>
      <c r="AB2522" t="s">
        <v>12</v>
      </c>
      <c r="AC2522">
        <v>9.9</v>
      </c>
      <c r="AD2522">
        <v>2</v>
      </c>
      <c r="AE2522">
        <v>15</v>
      </c>
      <c r="AF2522">
        <v>0</v>
      </c>
      <c r="AG2522">
        <v>280.32</v>
      </c>
      <c r="AH2522" t="s">
        <v>13</v>
      </c>
      <c r="AI2522" t="s">
        <v>9</v>
      </c>
      <c r="AJ2522">
        <v>20</v>
      </c>
      <c r="AK2522" t="s">
        <v>10</v>
      </c>
      <c r="AL2522">
        <v>5356</v>
      </c>
      <c r="AM2522">
        <v>5415</v>
      </c>
    </row>
    <row r="2523" spans="1:39" x14ac:dyDescent="0.25">
      <c r="A2523" t="s">
        <v>0</v>
      </c>
      <c r="B2523" t="s">
        <v>1</v>
      </c>
      <c r="C2523">
        <v>1412953</v>
      </c>
      <c r="D2523">
        <v>0</v>
      </c>
      <c r="E2523" t="s">
        <v>2</v>
      </c>
      <c r="F2523">
        <v>56</v>
      </c>
      <c r="G2523">
        <v>85</v>
      </c>
      <c r="H2523">
        <v>45</v>
      </c>
      <c r="I2523" t="s">
        <v>3</v>
      </c>
      <c r="J2523">
        <v>36</v>
      </c>
      <c r="K2523">
        <v>-5</v>
      </c>
      <c r="L2523">
        <v>-3</v>
      </c>
      <c r="M2523">
        <v>1101</v>
      </c>
      <c r="N2523" t="s">
        <v>4</v>
      </c>
      <c r="O2523">
        <v>4.9029999999999997E-2</v>
      </c>
      <c r="P2523">
        <v>-9.8060000000000005E-3</v>
      </c>
      <c r="Q2523">
        <v>-4.9029999999999997E-2</v>
      </c>
      <c r="R2523" t="s">
        <v>5</v>
      </c>
      <c r="S2523">
        <v>1.5625</v>
      </c>
      <c r="T2523">
        <v>1.0625</v>
      </c>
      <c r="U2523">
        <v>6.0190869999999999</v>
      </c>
      <c r="V2523" t="s">
        <v>6</v>
      </c>
      <c r="W2523">
        <v>230624</v>
      </c>
      <c r="X2523">
        <v>82718</v>
      </c>
      <c r="Y2523">
        <v>51.441421509999998</v>
      </c>
      <c r="Z2523" t="s">
        <v>11</v>
      </c>
      <c r="AA2523">
        <v>0.26735500000000001</v>
      </c>
      <c r="AB2523" t="s">
        <v>12</v>
      </c>
      <c r="AC2523">
        <v>9.9</v>
      </c>
      <c r="AD2523">
        <v>2</v>
      </c>
      <c r="AE2523">
        <v>15</v>
      </c>
      <c r="AF2523">
        <v>0</v>
      </c>
      <c r="AG2523">
        <v>280.32</v>
      </c>
      <c r="AH2523" t="s">
        <v>13</v>
      </c>
      <c r="AI2523" t="s">
        <v>9</v>
      </c>
      <c r="AJ2523">
        <v>20</v>
      </c>
      <c r="AK2523" t="s">
        <v>10</v>
      </c>
      <c r="AL2523">
        <v>5357</v>
      </c>
      <c r="AM2523">
        <v>5413</v>
      </c>
    </row>
    <row r="2524" spans="1:39" x14ac:dyDescent="0.25">
      <c r="A2524" t="s">
        <v>0</v>
      </c>
      <c r="B2524" t="s">
        <v>1</v>
      </c>
      <c r="C2524">
        <v>1413511</v>
      </c>
      <c r="D2524">
        <v>0</v>
      </c>
      <c r="E2524" t="s">
        <v>2</v>
      </c>
      <c r="F2524">
        <v>56</v>
      </c>
      <c r="G2524">
        <v>85</v>
      </c>
      <c r="H2524">
        <v>45</v>
      </c>
      <c r="I2524" t="s">
        <v>3</v>
      </c>
      <c r="J2524">
        <v>33</v>
      </c>
      <c r="K2524">
        <v>-6</v>
      </c>
      <c r="L2524">
        <v>-2</v>
      </c>
      <c r="M2524">
        <v>1101</v>
      </c>
      <c r="N2524" t="s">
        <v>4</v>
      </c>
      <c r="O2524">
        <v>0</v>
      </c>
      <c r="P2524">
        <v>2.9418E-2</v>
      </c>
      <c r="Q2524">
        <v>-6.8641999999999995E-2</v>
      </c>
      <c r="R2524" t="s">
        <v>5</v>
      </c>
      <c r="S2524">
        <v>-2.375</v>
      </c>
      <c r="T2524">
        <v>0.5625</v>
      </c>
      <c r="U2524">
        <v>3.7926470000000001</v>
      </c>
      <c r="V2524" t="s">
        <v>6</v>
      </c>
      <c r="W2524">
        <v>230624</v>
      </c>
      <c r="X2524">
        <v>82719</v>
      </c>
      <c r="Y2524">
        <v>51.441421509999998</v>
      </c>
      <c r="Z2524" t="s">
        <v>11</v>
      </c>
      <c r="AA2524">
        <v>0.26735500000000001</v>
      </c>
      <c r="AB2524" t="s">
        <v>12</v>
      </c>
      <c r="AC2524">
        <v>9.9</v>
      </c>
      <c r="AD2524">
        <v>2</v>
      </c>
      <c r="AE2524">
        <v>15</v>
      </c>
      <c r="AF2524">
        <v>0</v>
      </c>
      <c r="AG2524">
        <v>280.32</v>
      </c>
      <c r="AH2524" t="s">
        <v>13</v>
      </c>
      <c r="AI2524" t="s">
        <v>9</v>
      </c>
      <c r="AJ2524">
        <v>20</v>
      </c>
      <c r="AK2524" t="s">
        <v>10</v>
      </c>
      <c r="AL2524">
        <v>5357</v>
      </c>
      <c r="AM2524">
        <v>5413</v>
      </c>
    </row>
    <row r="2525" spans="1:39" x14ac:dyDescent="0.25">
      <c r="A2525" t="s">
        <v>0</v>
      </c>
      <c r="B2525" t="s">
        <v>1</v>
      </c>
      <c r="C2525">
        <v>1414068</v>
      </c>
      <c r="D2525">
        <v>0</v>
      </c>
      <c r="E2525" t="s">
        <v>2</v>
      </c>
      <c r="F2525">
        <v>56</v>
      </c>
      <c r="G2525">
        <v>85</v>
      </c>
      <c r="H2525">
        <v>45</v>
      </c>
      <c r="I2525" t="s">
        <v>3</v>
      </c>
      <c r="J2525">
        <v>31</v>
      </c>
      <c r="K2525">
        <v>-5</v>
      </c>
      <c r="L2525">
        <v>-1</v>
      </c>
      <c r="M2525">
        <v>1101</v>
      </c>
      <c r="N2525" t="s">
        <v>4</v>
      </c>
      <c r="O2525">
        <v>-1.9612000000000001E-2</v>
      </c>
      <c r="P2525">
        <v>6.8641999999999995E-2</v>
      </c>
      <c r="Q2525">
        <v>-8.8252999999999998E-2</v>
      </c>
      <c r="R2525" t="s">
        <v>5</v>
      </c>
      <c r="S2525">
        <v>1.25</v>
      </c>
      <c r="T2525">
        <v>-0.25</v>
      </c>
      <c r="U2525">
        <v>2.4883039999999998</v>
      </c>
      <c r="V2525" t="s">
        <v>6</v>
      </c>
      <c r="W2525">
        <v>230624</v>
      </c>
      <c r="X2525">
        <v>82720</v>
      </c>
      <c r="Y2525">
        <v>51.441421509999998</v>
      </c>
      <c r="Z2525" t="s">
        <v>11</v>
      </c>
      <c r="AA2525">
        <v>0.26735500000000001</v>
      </c>
      <c r="AB2525" t="s">
        <v>12</v>
      </c>
      <c r="AC2525">
        <v>9.9</v>
      </c>
      <c r="AD2525">
        <v>2</v>
      </c>
      <c r="AE2525">
        <v>15</v>
      </c>
      <c r="AF2525">
        <v>0</v>
      </c>
      <c r="AG2525">
        <v>280.32</v>
      </c>
      <c r="AH2525" t="s">
        <v>13</v>
      </c>
      <c r="AI2525" t="s">
        <v>9</v>
      </c>
      <c r="AJ2525">
        <v>20</v>
      </c>
      <c r="AK2525" t="s">
        <v>10</v>
      </c>
      <c r="AL2525">
        <v>5355</v>
      </c>
      <c r="AM2525">
        <v>5411</v>
      </c>
    </row>
    <row r="2526" spans="1:39" x14ac:dyDescent="0.25">
      <c r="A2526" t="s">
        <v>0</v>
      </c>
      <c r="B2526" t="s">
        <v>1</v>
      </c>
      <c r="C2526">
        <v>1414626</v>
      </c>
      <c r="D2526">
        <v>0</v>
      </c>
      <c r="E2526" t="s">
        <v>2</v>
      </c>
      <c r="F2526">
        <v>56</v>
      </c>
      <c r="G2526">
        <v>85</v>
      </c>
      <c r="H2526">
        <v>45</v>
      </c>
      <c r="I2526" t="s">
        <v>3</v>
      </c>
      <c r="J2526">
        <v>30</v>
      </c>
      <c r="K2526">
        <v>-5</v>
      </c>
      <c r="L2526">
        <v>-2</v>
      </c>
      <c r="M2526">
        <v>1101</v>
      </c>
      <c r="N2526" t="s">
        <v>4</v>
      </c>
      <c r="O2526">
        <v>2.9418E-2</v>
      </c>
      <c r="P2526">
        <v>-2.9418E-2</v>
      </c>
      <c r="Q2526">
        <v>6.8641999999999995E-2</v>
      </c>
      <c r="R2526" t="s">
        <v>5</v>
      </c>
      <c r="S2526">
        <v>0.25</v>
      </c>
      <c r="T2526">
        <v>0.5625</v>
      </c>
      <c r="U2526">
        <v>1.981911</v>
      </c>
      <c r="V2526" t="s">
        <v>6</v>
      </c>
      <c r="W2526">
        <v>230624</v>
      </c>
      <c r="X2526">
        <v>82720</v>
      </c>
      <c r="Y2526">
        <v>51.441421509999998</v>
      </c>
      <c r="Z2526" t="s">
        <v>11</v>
      </c>
      <c r="AA2526">
        <v>0.26735500000000001</v>
      </c>
      <c r="AB2526" t="s">
        <v>12</v>
      </c>
      <c r="AC2526">
        <v>9.9</v>
      </c>
      <c r="AD2526">
        <v>2</v>
      </c>
      <c r="AE2526">
        <v>15</v>
      </c>
      <c r="AF2526">
        <v>0</v>
      </c>
      <c r="AG2526">
        <v>280.32</v>
      </c>
      <c r="AH2526" t="s">
        <v>13</v>
      </c>
      <c r="AI2526" t="s">
        <v>9</v>
      </c>
      <c r="AJ2526">
        <v>20</v>
      </c>
      <c r="AK2526" t="s">
        <v>10</v>
      </c>
      <c r="AL2526">
        <v>5355</v>
      </c>
      <c r="AM2526">
        <v>5413</v>
      </c>
    </row>
    <row r="2527" spans="1:39" x14ac:dyDescent="0.25">
      <c r="A2527" t="s">
        <v>0</v>
      </c>
      <c r="B2527" t="s">
        <v>1</v>
      </c>
      <c r="C2527">
        <v>1415184</v>
      </c>
      <c r="D2527">
        <v>0</v>
      </c>
      <c r="E2527" t="s">
        <v>2</v>
      </c>
      <c r="F2527">
        <v>56</v>
      </c>
      <c r="G2527">
        <v>85</v>
      </c>
      <c r="H2527">
        <v>45</v>
      </c>
      <c r="I2527" t="s">
        <v>3</v>
      </c>
      <c r="J2527">
        <v>29</v>
      </c>
      <c r="K2527">
        <v>-6</v>
      </c>
      <c r="L2527">
        <v>-3</v>
      </c>
      <c r="M2527">
        <v>1101</v>
      </c>
      <c r="N2527" t="s">
        <v>4</v>
      </c>
      <c r="O2527">
        <v>8.8252999999999998E-2</v>
      </c>
      <c r="P2527">
        <v>9.8060000000000005E-3</v>
      </c>
      <c r="Q2527">
        <v>4.9029999999999997E-2</v>
      </c>
      <c r="R2527" t="s">
        <v>5</v>
      </c>
      <c r="S2527">
        <v>2.9375</v>
      </c>
      <c r="T2527">
        <v>-0.4375</v>
      </c>
      <c r="U2527">
        <v>-0.74251599999999995</v>
      </c>
      <c r="V2527" t="s">
        <v>6</v>
      </c>
      <c r="W2527">
        <v>230624</v>
      </c>
      <c r="X2527">
        <v>82721</v>
      </c>
      <c r="Y2527">
        <v>51.441421509999998</v>
      </c>
      <c r="Z2527" t="s">
        <v>11</v>
      </c>
      <c r="AA2527">
        <v>0.26735500000000001</v>
      </c>
      <c r="AB2527" t="s">
        <v>12</v>
      </c>
      <c r="AC2527">
        <v>9.9</v>
      </c>
      <c r="AD2527">
        <v>2</v>
      </c>
      <c r="AE2527">
        <v>15</v>
      </c>
      <c r="AF2527">
        <v>0</v>
      </c>
      <c r="AG2527">
        <v>280.32</v>
      </c>
      <c r="AH2527" t="s">
        <v>13</v>
      </c>
      <c r="AI2527" t="s">
        <v>9</v>
      </c>
      <c r="AJ2527">
        <v>20</v>
      </c>
      <c r="AK2527" t="s">
        <v>10</v>
      </c>
      <c r="AL2527">
        <v>5351</v>
      </c>
      <c r="AM2527">
        <v>5410</v>
      </c>
    </row>
    <row r="2528" spans="1:39" x14ac:dyDescent="0.25">
      <c r="A2528" t="s">
        <v>0</v>
      </c>
      <c r="B2528" t="s">
        <v>1</v>
      </c>
      <c r="C2528">
        <v>1415741</v>
      </c>
      <c r="D2528">
        <v>0</v>
      </c>
      <c r="E2528" t="s">
        <v>2</v>
      </c>
      <c r="F2528">
        <v>56</v>
      </c>
      <c r="G2528">
        <v>85</v>
      </c>
      <c r="H2528">
        <v>45</v>
      </c>
      <c r="I2528" t="s">
        <v>3</v>
      </c>
      <c r="J2528">
        <v>30</v>
      </c>
      <c r="K2528">
        <v>-6</v>
      </c>
      <c r="L2528">
        <v>-3</v>
      </c>
      <c r="M2528">
        <v>1101</v>
      </c>
      <c r="N2528" t="s">
        <v>4</v>
      </c>
      <c r="O2528">
        <v>2.9418E-2</v>
      </c>
      <c r="P2528">
        <v>9.8060000000000005E-3</v>
      </c>
      <c r="Q2528">
        <v>4.9029999999999997E-2</v>
      </c>
      <c r="R2528" t="s">
        <v>5</v>
      </c>
      <c r="S2528">
        <v>-4.5625</v>
      </c>
      <c r="T2528">
        <v>-0.875</v>
      </c>
      <c r="U2528">
        <v>-3.7282500000000001</v>
      </c>
      <c r="V2528" t="s">
        <v>6</v>
      </c>
      <c r="W2528">
        <v>230624</v>
      </c>
      <c r="X2528">
        <v>82721</v>
      </c>
      <c r="Y2528">
        <v>51.441421509999998</v>
      </c>
      <c r="Z2528" t="s">
        <v>11</v>
      </c>
      <c r="AA2528">
        <v>0.26735500000000001</v>
      </c>
      <c r="AB2528" t="s">
        <v>12</v>
      </c>
      <c r="AC2528">
        <v>9.9</v>
      </c>
      <c r="AD2528">
        <v>2</v>
      </c>
      <c r="AE2528">
        <v>15</v>
      </c>
      <c r="AF2528">
        <v>0</v>
      </c>
      <c r="AG2528">
        <v>280.32</v>
      </c>
      <c r="AH2528" t="s">
        <v>13</v>
      </c>
      <c r="AI2528" t="s">
        <v>9</v>
      </c>
      <c r="AJ2528">
        <v>20</v>
      </c>
      <c r="AK2528" t="s">
        <v>10</v>
      </c>
      <c r="AL2528">
        <v>5348</v>
      </c>
      <c r="AM2528">
        <v>5407</v>
      </c>
    </row>
    <row r="2529" spans="1:39" x14ac:dyDescent="0.25">
      <c r="A2529" t="s">
        <v>0</v>
      </c>
      <c r="B2529" t="s">
        <v>1</v>
      </c>
      <c r="C2529">
        <v>1416299</v>
      </c>
      <c r="D2529">
        <v>0</v>
      </c>
      <c r="E2529" t="s">
        <v>2</v>
      </c>
      <c r="F2529">
        <v>56</v>
      </c>
      <c r="G2529">
        <v>85</v>
      </c>
      <c r="H2529">
        <v>45</v>
      </c>
      <c r="I2529" t="s">
        <v>3</v>
      </c>
      <c r="J2529">
        <v>31</v>
      </c>
      <c r="K2529">
        <v>-6</v>
      </c>
      <c r="L2529">
        <v>-1</v>
      </c>
      <c r="M2529">
        <v>1101</v>
      </c>
      <c r="N2529" t="s">
        <v>4</v>
      </c>
      <c r="O2529">
        <v>-0.16670099999999999</v>
      </c>
      <c r="P2529">
        <v>2.9418E-2</v>
      </c>
      <c r="Q2529">
        <v>2.9418E-2</v>
      </c>
      <c r="R2529" t="s">
        <v>5</v>
      </c>
      <c r="S2529">
        <v>-1.9375</v>
      </c>
      <c r="T2529">
        <v>-1.125</v>
      </c>
      <c r="U2529">
        <v>-2.9633500000000002</v>
      </c>
      <c r="V2529" t="s">
        <v>6</v>
      </c>
      <c r="W2529">
        <v>230624</v>
      </c>
      <c r="X2529">
        <v>82722</v>
      </c>
      <c r="Y2529">
        <v>51.441421509999998</v>
      </c>
      <c r="Z2529" t="s">
        <v>11</v>
      </c>
      <c r="AA2529">
        <v>0.26735500000000001</v>
      </c>
      <c r="AB2529" t="s">
        <v>12</v>
      </c>
      <c r="AC2529">
        <v>9.9</v>
      </c>
      <c r="AD2529">
        <v>2</v>
      </c>
      <c r="AE2529">
        <v>15</v>
      </c>
      <c r="AF2529">
        <v>0</v>
      </c>
      <c r="AG2529">
        <v>280.32</v>
      </c>
      <c r="AH2529" t="s">
        <v>13</v>
      </c>
      <c r="AI2529" t="s">
        <v>9</v>
      </c>
      <c r="AJ2529">
        <v>20</v>
      </c>
      <c r="AK2529" t="s">
        <v>10</v>
      </c>
      <c r="AL2529">
        <v>5359</v>
      </c>
      <c r="AM2529">
        <v>5417</v>
      </c>
    </row>
    <row r="2530" spans="1:39" x14ac:dyDescent="0.25">
      <c r="A2530" t="s">
        <v>0</v>
      </c>
      <c r="B2530" t="s">
        <v>1</v>
      </c>
      <c r="C2530">
        <v>1416856</v>
      </c>
      <c r="D2530">
        <v>0</v>
      </c>
      <c r="E2530" t="s">
        <v>2</v>
      </c>
      <c r="F2530">
        <v>56</v>
      </c>
      <c r="G2530">
        <v>85</v>
      </c>
      <c r="H2530">
        <v>45</v>
      </c>
      <c r="I2530" t="s">
        <v>3</v>
      </c>
      <c r="J2530">
        <v>33</v>
      </c>
      <c r="K2530">
        <v>-6</v>
      </c>
      <c r="L2530">
        <v>-2</v>
      </c>
      <c r="M2530">
        <v>1101</v>
      </c>
      <c r="N2530" t="s">
        <v>4</v>
      </c>
      <c r="O2530">
        <v>3.9224000000000002E-2</v>
      </c>
      <c r="P2530">
        <v>2.9418E-2</v>
      </c>
      <c r="Q2530">
        <v>2.9418E-2</v>
      </c>
      <c r="R2530" t="s">
        <v>5</v>
      </c>
      <c r="S2530">
        <v>4.3125</v>
      </c>
      <c r="T2530">
        <v>-1.5</v>
      </c>
      <c r="U2530">
        <v>-3.4334479999999998</v>
      </c>
      <c r="V2530" t="s">
        <v>6</v>
      </c>
      <c r="W2530">
        <v>230624</v>
      </c>
      <c r="X2530">
        <v>82722</v>
      </c>
      <c r="Y2530">
        <v>51.441421509999998</v>
      </c>
      <c r="Z2530" t="s">
        <v>11</v>
      </c>
      <c r="AA2530">
        <v>0.26735500000000001</v>
      </c>
      <c r="AB2530" t="s">
        <v>12</v>
      </c>
      <c r="AC2530">
        <v>9.9</v>
      </c>
      <c r="AD2530">
        <v>2</v>
      </c>
      <c r="AE2530">
        <v>15</v>
      </c>
      <c r="AF2530">
        <v>0</v>
      </c>
      <c r="AG2530">
        <v>280.32</v>
      </c>
      <c r="AH2530" t="s">
        <v>13</v>
      </c>
      <c r="AI2530" t="s">
        <v>9</v>
      </c>
      <c r="AJ2530">
        <v>20</v>
      </c>
      <c r="AK2530" t="s">
        <v>10</v>
      </c>
      <c r="AL2530">
        <v>5359</v>
      </c>
      <c r="AM2530">
        <v>5415</v>
      </c>
    </row>
    <row r="2531" spans="1:39" x14ac:dyDescent="0.25">
      <c r="A2531" t="s">
        <v>0</v>
      </c>
      <c r="B2531" t="s">
        <v>1</v>
      </c>
      <c r="C2531">
        <v>1417414</v>
      </c>
      <c r="D2531">
        <v>0</v>
      </c>
      <c r="E2531" t="s">
        <v>2</v>
      </c>
      <c r="F2531">
        <v>56</v>
      </c>
      <c r="G2531">
        <v>85</v>
      </c>
      <c r="H2531">
        <v>45</v>
      </c>
      <c r="I2531" t="s">
        <v>3</v>
      </c>
      <c r="J2531">
        <v>34</v>
      </c>
      <c r="K2531">
        <v>-5</v>
      </c>
      <c r="L2531">
        <v>-3</v>
      </c>
      <c r="M2531">
        <v>1101</v>
      </c>
      <c r="N2531" t="s">
        <v>4</v>
      </c>
      <c r="O2531">
        <v>0.19611899999999999</v>
      </c>
      <c r="P2531">
        <v>4.9029999999999997E-2</v>
      </c>
      <c r="Q2531">
        <v>-4.9029999999999997E-2</v>
      </c>
      <c r="R2531" t="s">
        <v>5</v>
      </c>
      <c r="S2531">
        <v>-3.75</v>
      </c>
      <c r="T2531">
        <v>-0.9375</v>
      </c>
      <c r="U2531">
        <v>-3.6761140000000001</v>
      </c>
      <c r="V2531" t="s">
        <v>6</v>
      </c>
      <c r="W2531">
        <v>230624</v>
      </c>
      <c r="X2531">
        <v>82723</v>
      </c>
      <c r="Y2531">
        <v>51.441421509999998</v>
      </c>
      <c r="Z2531" t="s">
        <v>11</v>
      </c>
      <c r="AA2531">
        <v>0.26735500000000001</v>
      </c>
      <c r="AB2531" t="s">
        <v>12</v>
      </c>
      <c r="AC2531">
        <v>9.9</v>
      </c>
      <c r="AD2531">
        <v>2</v>
      </c>
      <c r="AE2531">
        <v>15</v>
      </c>
      <c r="AF2531">
        <v>0</v>
      </c>
      <c r="AG2531">
        <v>280.32</v>
      </c>
      <c r="AH2531" t="s">
        <v>13</v>
      </c>
      <c r="AI2531" t="s">
        <v>9</v>
      </c>
      <c r="AJ2531">
        <v>20</v>
      </c>
      <c r="AK2531" t="s">
        <v>10</v>
      </c>
      <c r="AL2531">
        <v>5356</v>
      </c>
      <c r="AM2531">
        <v>5419</v>
      </c>
    </row>
    <row r="2532" spans="1:39" x14ac:dyDescent="0.25">
      <c r="A2532" t="s">
        <v>0</v>
      </c>
      <c r="B2532" t="s">
        <v>1</v>
      </c>
      <c r="C2532">
        <v>1417972</v>
      </c>
      <c r="D2532">
        <v>0</v>
      </c>
      <c r="E2532" t="s">
        <v>2</v>
      </c>
      <c r="F2532">
        <v>56</v>
      </c>
      <c r="G2532">
        <v>85</v>
      </c>
      <c r="H2532">
        <v>45</v>
      </c>
      <c r="I2532" t="s">
        <v>3</v>
      </c>
      <c r="J2532">
        <v>37</v>
      </c>
      <c r="K2532">
        <v>-6</v>
      </c>
      <c r="L2532">
        <v>0</v>
      </c>
      <c r="M2532">
        <v>1101</v>
      </c>
      <c r="N2532" t="s">
        <v>4</v>
      </c>
      <c r="O2532">
        <v>-0.13728299999999999</v>
      </c>
      <c r="P2532">
        <v>-9.8060000000000005E-3</v>
      </c>
      <c r="Q2532">
        <v>9.8060000000000005E-3</v>
      </c>
      <c r="R2532" t="s">
        <v>5</v>
      </c>
      <c r="S2532">
        <v>-3.8125</v>
      </c>
      <c r="T2532">
        <v>6.25E-2</v>
      </c>
      <c r="U2532">
        <v>-5.2386140000000001</v>
      </c>
      <c r="V2532" t="s">
        <v>6</v>
      </c>
      <c r="W2532">
        <v>230624</v>
      </c>
      <c r="X2532">
        <v>82724</v>
      </c>
      <c r="Y2532">
        <v>51.441421509999998</v>
      </c>
      <c r="Z2532" t="s">
        <v>11</v>
      </c>
      <c r="AA2532">
        <v>0.26735500000000001</v>
      </c>
      <c r="AB2532" t="s">
        <v>12</v>
      </c>
      <c r="AC2532">
        <v>9.9</v>
      </c>
      <c r="AD2532">
        <v>2</v>
      </c>
      <c r="AE2532">
        <v>15</v>
      </c>
      <c r="AF2532">
        <v>0</v>
      </c>
      <c r="AG2532">
        <v>280.32</v>
      </c>
      <c r="AH2532" t="s">
        <v>13</v>
      </c>
      <c r="AI2532" t="s">
        <v>9</v>
      </c>
      <c r="AJ2532">
        <v>20</v>
      </c>
      <c r="AK2532" t="s">
        <v>10</v>
      </c>
      <c r="AL2532">
        <v>5355</v>
      </c>
      <c r="AM2532">
        <v>5410</v>
      </c>
    </row>
    <row r="2533" spans="1:39" x14ac:dyDescent="0.25">
      <c r="A2533" t="s">
        <v>0</v>
      </c>
      <c r="B2533" t="s">
        <v>1</v>
      </c>
      <c r="C2533">
        <v>1418529</v>
      </c>
      <c r="D2533">
        <v>0</v>
      </c>
      <c r="E2533" t="s">
        <v>2</v>
      </c>
      <c r="F2533">
        <v>56</v>
      </c>
      <c r="G2533">
        <v>85</v>
      </c>
      <c r="H2533">
        <v>45</v>
      </c>
      <c r="I2533" t="s">
        <v>3</v>
      </c>
      <c r="J2533">
        <v>41</v>
      </c>
      <c r="K2533">
        <v>-6</v>
      </c>
      <c r="L2533">
        <v>-1</v>
      </c>
      <c r="M2533">
        <v>1101</v>
      </c>
      <c r="N2533" t="s">
        <v>4</v>
      </c>
      <c r="O2533">
        <v>4.9029999999999997E-2</v>
      </c>
      <c r="P2533">
        <v>-9.8060000000000005E-3</v>
      </c>
      <c r="Q2533">
        <v>-8.8252999999999998E-2</v>
      </c>
      <c r="R2533" t="s">
        <v>5</v>
      </c>
      <c r="S2533">
        <v>4.9375</v>
      </c>
      <c r="T2533">
        <v>-1.0625</v>
      </c>
      <c r="U2533">
        <v>-6.2386140000000001</v>
      </c>
      <c r="V2533" t="s">
        <v>6</v>
      </c>
      <c r="W2533">
        <v>230624</v>
      </c>
      <c r="X2533">
        <v>82724</v>
      </c>
      <c r="Y2533">
        <v>51.441421509999998</v>
      </c>
      <c r="Z2533" t="s">
        <v>11</v>
      </c>
      <c r="AA2533">
        <v>0.26735500000000001</v>
      </c>
      <c r="AB2533" t="s">
        <v>12</v>
      </c>
      <c r="AC2533">
        <v>9.9</v>
      </c>
      <c r="AD2533">
        <v>2</v>
      </c>
      <c r="AE2533">
        <v>15</v>
      </c>
      <c r="AF2533">
        <v>0</v>
      </c>
      <c r="AG2533">
        <v>280.32</v>
      </c>
      <c r="AH2533" t="s">
        <v>13</v>
      </c>
      <c r="AI2533" t="s">
        <v>9</v>
      </c>
      <c r="AJ2533">
        <v>20</v>
      </c>
      <c r="AK2533" t="s">
        <v>10</v>
      </c>
      <c r="AL2533">
        <v>5361</v>
      </c>
      <c r="AM2533">
        <v>5422</v>
      </c>
    </row>
    <row r="2534" spans="1:39" x14ac:dyDescent="0.25">
      <c r="A2534" t="s">
        <v>0</v>
      </c>
      <c r="B2534" t="s">
        <v>1</v>
      </c>
      <c r="C2534">
        <v>1419087</v>
      </c>
      <c r="D2534">
        <v>0</v>
      </c>
      <c r="E2534" t="s">
        <v>2</v>
      </c>
      <c r="F2534">
        <v>56</v>
      </c>
      <c r="G2534">
        <v>85</v>
      </c>
      <c r="H2534">
        <v>45</v>
      </c>
      <c r="I2534" t="s">
        <v>3</v>
      </c>
      <c r="J2534">
        <v>44</v>
      </c>
      <c r="K2534">
        <v>-5</v>
      </c>
      <c r="L2534">
        <v>-3</v>
      </c>
      <c r="M2534">
        <v>1101</v>
      </c>
      <c r="N2534" t="s">
        <v>4</v>
      </c>
      <c r="O2534">
        <v>-0.147089</v>
      </c>
      <c r="P2534">
        <v>6.8641999999999995E-2</v>
      </c>
      <c r="Q2534">
        <v>-4.9029999999999997E-2</v>
      </c>
      <c r="R2534" t="s">
        <v>5</v>
      </c>
      <c r="S2534">
        <v>1.625</v>
      </c>
      <c r="T2534">
        <v>-1</v>
      </c>
      <c r="U2534">
        <v>-4.7386140000000001</v>
      </c>
      <c r="V2534" t="s">
        <v>6</v>
      </c>
      <c r="W2534">
        <v>230624</v>
      </c>
      <c r="X2534">
        <v>82725</v>
      </c>
      <c r="Y2534">
        <v>51.441421509999998</v>
      </c>
      <c r="Z2534" t="s">
        <v>11</v>
      </c>
      <c r="AA2534">
        <v>0.26735500000000001</v>
      </c>
      <c r="AB2534" t="s">
        <v>12</v>
      </c>
      <c r="AC2534">
        <v>9.9</v>
      </c>
      <c r="AD2534">
        <v>2</v>
      </c>
      <c r="AE2534">
        <v>15</v>
      </c>
      <c r="AF2534">
        <v>0</v>
      </c>
      <c r="AG2534">
        <v>280.32</v>
      </c>
      <c r="AH2534" t="s">
        <v>13</v>
      </c>
      <c r="AI2534" t="s">
        <v>9</v>
      </c>
      <c r="AJ2534">
        <v>20</v>
      </c>
      <c r="AK2534" t="s">
        <v>10</v>
      </c>
      <c r="AL2534">
        <v>5356</v>
      </c>
      <c r="AM2534">
        <v>5416</v>
      </c>
    </row>
    <row r="2535" spans="1:39" x14ac:dyDescent="0.25">
      <c r="A2535" t="s">
        <v>0</v>
      </c>
      <c r="B2535" t="s">
        <v>1</v>
      </c>
      <c r="C2535">
        <v>1419644</v>
      </c>
      <c r="D2535">
        <v>0</v>
      </c>
      <c r="E2535" t="s">
        <v>2</v>
      </c>
      <c r="F2535">
        <v>56</v>
      </c>
      <c r="G2535">
        <v>85</v>
      </c>
      <c r="H2535">
        <v>45</v>
      </c>
      <c r="I2535" t="s">
        <v>3</v>
      </c>
      <c r="J2535">
        <v>46</v>
      </c>
      <c r="K2535">
        <v>-6</v>
      </c>
      <c r="L2535">
        <v>-2</v>
      </c>
      <c r="M2535">
        <v>1101</v>
      </c>
      <c r="N2535" t="s">
        <v>4</v>
      </c>
      <c r="O2535">
        <v>-6.8641999999999995E-2</v>
      </c>
      <c r="P2535">
        <v>9.8060000000000005E-3</v>
      </c>
      <c r="Q2535">
        <v>-6.8641999999999995E-2</v>
      </c>
      <c r="R2535" t="s">
        <v>5</v>
      </c>
      <c r="S2535">
        <v>-6.125</v>
      </c>
      <c r="T2535">
        <v>-1.125</v>
      </c>
      <c r="U2535">
        <v>-5.327477</v>
      </c>
      <c r="V2535" t="s">
        <v>6</v>
      </c>
      <c r="W2535">
        <v>230624</v>
      </c>
      <c r="X2535">
        <v>82725</v>
      </c>
      <c r="Y2535">
        <v>51.441421509999998</v>
      </c>
      <c r="Z2535" t="s">
        <v>11</v>
      </c>
      <c r="AA2535">
        <v>0.26735500000000001</v>
      </c>
      <c r="AB2535" t="s">
        <v>12</v>
      </c>
      <c r="AC2535">
        <v>9.9</v>
      </c>
      <c r="AD2535">
        <v>2</v>
      </c>
      <c r="AE2535">
        <v>15</v>
      </c>
      <c r="AF2535">
        <v>0</v>
      </c>
      <c r="AG2535">
        <v>280.32</v>
      </c>
      <c r="AH2535" t="s">
        <v>13</v>
      </c>
      <c r="AI2535" t="s">
        <v>9</v>
      </c>
      <c r="AJ2535">
        <v>20</v>
      </c>
      <c r="AK2535" t="s">
        <v>10</v>
      </c>
      <c r="AL2535">
        <v>5349</v>
      </c>
      <c r="AM2535">
        <v>5406</v>
      </c>
    </row>
    <row r="2536" spans="1:39" x14ac:dyDescent="0.25">
      <c r="A2536" t="s">
        <v>0</v>
      </c>
      <c r="B2536" t="s">
        <v>1</v>
      </c>
      <c r="C2536">
        <v>1420202</v>
      </c>
      <c r="D2536">
        <v>0</v>
      </c>
      <c r="E2536" t="s">
        <v>2</v>
      </c>
      <c r="F2536">
        <v>56</v>
      </c>
      <c r="G2536">
        <v>85</v>
      </c>
      <c r="H2536">
        <v>45</v>
      </c>
      <c r="I2536" t="s">
        <v>3</v>
      </c>
      <c r="J2536">
        <v>49</v>
      </c>
      <c r="K2536">
        <v>-6</v>
      </c>
      <c r="L2536">
        <v>0</v>
      </c>
      <c r="M2536">
        <v>1101</v>
      </c>
      <c r="N2536" t="s">
        <v>4</v>
      </c>
      <c r="O2536">
        <v>2.9418E-2</v>
      </c>
      <c r="P2536">
        <v>-9.8060000000000005E-3</v>
      </c>
      <c r="Q2536">
        <v>9.8060000000000005E-3</v>
      </c>
      <c r="R2536" t="s">
        <v>5</v>
      </c>
      <c r="S2536">
        <v>-1.125</v>
      </c>
      <c r="T2536">
        <v>-0.125</v>
      </c>
      <c r="U2536">
        <v>-5.4685779999999999</v>
      </c>
      <c r="V2536" t="s">
        <v>6</v>
      </c>
      <c r="W2536">
        <v>230624</v>
      </c>
      <c r="X2536">
        <v>82726</v>
      </c>
      <c r="Y2536">
        <v>51.441421509999998</v>
      </c>
      <c r="Z2536" t="s">
        <v>11</v>
      </c>
      <c r="AA2536">
        <v>0.26735500000000001</v>
      </c>
      <c r="AB2536" t="s">
        <v>12</v>
      </c>
      <c r="AC2536">
        <v>9.9</v>
      </c>
      <c r="AD2536">
        <v>2</v>
      </c>
      <c r="AE2536">
        <v>15</v>
      </c>
      <c r="AF2536">
        <v>0</v>
      </c>
      <c r="AG2536">
        <v>280.32</v>
      </c>
      <c r="AH2536" t="s">
        <v>13</v>
      </c>
      <c r="AI2536" t="s">
        <v>9</v>
      </c>
      <c r="AJ2536">
        <v>20</v>
      </c>
      <c r="AK2536" t="s">
        <v>10</v>
      </c>
      <c r="AL2536">
        <v>5369</v>
      </c>
      <c r="AM2536">
        <v>5423</v>
      </c>
    </row>
    <row r="2537" spans="1:39" x14ac:dyDescent="0.25">
      <c r="A2537" t="s">
        <v>0</v>
      </c>
      <c r="B2537" t="s">
        <v>1</v>
      </c>
      <c r="C2537">
        <v>1420760</v>
      </c>
      <c r="D2537">
        <v>0</v>
      </c>
      <c r="E2537" t="s">
        <v>2</v>
      </c>
      <c r="F2537">
        <v>56</v>
      </c>
      <c r="G2537">
        <v>85</v>
      </c>
      <c r="H2537">
        <v>45</v>
      </c>
      <c r="I2537" t="s">
        <v>3</v>
      </c>
      <c r="J2537">
        <v>52</v>
      </c>
      <c r="K2537">
        <v>-6</v>
      </c>
      <c r="L2537">
        <v>0</v>
      </c>
      <c r="M2537">
        <v>1101</v>
      </c>
      <c r="N2537" t="s">
        <v>4</v>
      </c>
      <c r="O2537">
        <v>0.13728299999999999</v>
      </c>
      <c r="P2537">
        <v>0.21573000000000001</v>
      </c>
      <c r="Q2537">
        <v>2.9418E-2</v>
      </c>
      <c r="R2537" t="s">
        <v>5</v>
      </c>
      <c r="S2537">
        <v>-0.9375</v>
      </c>
      <c r="T2537">
        <v>0.625</v>
      </c>
      <c r="U2537">
        <v>-7.5310779999999999</v>
      </c>
      <c r="V2537" t="s">
        <v>6</v>
      </c>
      <c r="W2537">
        <v>230624</v>
      </c>
      <c r="X2537">
        <v>82726</v>
      </c>
      <c r="Y2537">
        <v>51.441421509999998</v>
      </c>
      <c r="Z2537" t="s">
        <v>11</v>
      </c>
      <c r="AA2537">
        <v>0.26735500000000001</v>
      </c>
      <c r="AB2537" t="s">
        <v>12</v>
      </c>
      <c r="AC2537">
        <v>9.9</v>
      </c>
      <c r="AD2537">
        <v>2</v>
      </c>
      <c r="AE2537">
        <v>15</v>
      </c>
      <c r="AF2537">
        <v>0</v>
      </c>
      <c r="AG2537">
        <v>280.32</v>
      </c>
      <c r="AH2537" t="s">
        <v>13</v>
      </c>
      <c r="AI2537" t="s">
        <v>9</v>
      </c>
      <c r="AJ2537">
        <v>20</v>
      </c>
      <c r="AK2537" t="s">
        <v>10</v>
      </c>
      <c r="AL2537">
        <v>5361</v>
      </c>
      <c r="AM2537">
        <v>5415</v>
      </c>
    </row>
    <row r="2538" spans="1:39" x14ac:dyDescent="0.25">
      <c r="A2538" t="s">
        <v>0</v>
      </c>
      <c r="B2538" t="s">
        <v>1</v>
      </c>
      <c r="C2538">
        <v>1421317</v>
      </c>
      <c r="D2538">
        <v>0</v>
      </c>
      <c r="E2538" t="s">
        <v>2</v>
      </c>
      <c r="F2538">
        <v>56</v>
      </c>
      <c r="G2538">
        <v>85</v>
      </c>
      <c r="H2538">
        <v>45</v>
      </c>
      <c r="I2538" t="s">
        <v>3</v>
      </c>
      <c r="J2538">
        <v>56</v>
      </c>
      <c r="K2538">
        <v>-6</v>
      </c>
      <c r="L2538">
        <v>0</v>
      </c>
      <c r="M2538">
        <v>1101</v>
      </c>
      <c r="N2538" t="s">
        <v>4</v>
      </c>
      <c r="O2538">
        <v>-5.8835999999999999E-2</v>
      </c>
      <c r="P2538">
        <v>0.294178</v>
      </c>
      <c r="Q2538">
        <v>-9.8060000000000005E-3</v>
      </c>
      <c r="R2538" t="s">
        <v>5</v>
      </c>
      <c r="S2538">
        <v>-0.5</v>
      </c>
      <c r="T2538">
        <v>-1.3125</v>
      </c>
      <c r="U2538">
        <v>-6.7185779999999999</v>
      </c>
      <c r="V2538" t="s">
        <v>6</v>
      </c>
      <c r="W2538">
        <v>230624</v>
      </c>
      <c r="X2538">
        <v>82727</v>
      </c>
      <c r="Y2538">
        <v>51.441421509999998</v>
      </c>
      <c r="Z2538" t="s">
        <v>11</v>
      </c>
      <c r="AA2538">
        <v>0.26735500000000001</v>
      </c>
      <c r="AB2538" t="s">
        <v>12</v>
      </c>
      <c r="AC2538">
        <v>9.9</v>
      </c>
      <c r="AD2538">
        <v>2</v>
      </c>
      <c r="AE2538">
        <v>15</v>
      </c>
      <c r="AF2538">
        <v>0</v>
      </c>
      <c r="AG2538">
        <v>280.32</v>
      </c>
      <c r="AH2538" t="s">
        <v>13</v>
      </c>
      <c r="AI2538" t="s">
        <v>9</v>
      </c>
      <c r="AJ2538">
        <v>20</v>
      </c>
      <c r="AK2538" t="s">
        <v>10</v>
      </c>
      <c r="AL2538">
        <v>5360</v>
      </c>
      <c r="AM2538">
        <v>5416</v>
      </c>
    </row>
    <row r="2539" spans="1:39" x14ac:dyDescent="0.25">
      <c r="A2539" t="s">
        <v>0</v>
      </c>
      <c r="B2539" t="s">
        <v>1</v>
      </c>
      <c r="C2539">
        <v>1421875</v>
      </c>
      <c r="D2539">
        <v>0</v>
      </c>
      <c r="E2539" t="s">
        <v>2</v>
      </c>
      <c r="F2539">
        <v>56</v>
      </c>
      <c r="G2539">
        <v>85</v>
      </c>
      <c r="H2539">
        <v>45</v>
      </c>
      <c r="I2539" t="s">
        <v>3</v>
      </c>
      <c r="J2539">
        <v>59</v>
      </c>
      <c r="K2539">
        <v>-5</v>
      </c>
      <c r="L2539">
        <v>1</v>
      </c>
      <c r="M2539">
        <v>1101</v>
      </c>
      <c r="N2539" t="s">
        <v>4</v>
      </c>
      <c r="O2539">
        <v>1.9612000000000001E-2</v>
      </c>
      <c r="P2539">
        <v>0.117671</v>
      </c>
      <c r="Q2539">
        <v>-0.12747700000000001</v>
      </c>
      <c r="R2539" t="s">
        <v>5</v>
      </c>
      <c r="S2539">
        <v>-4.1875</v>
      </c>
      <c r="T2539">
        <v>-1.0625</v>
      </c>
      <c r="U2539">
        <v>-6.1560779999999999</v>
      </c>
      <c r="V2539" t="s">
        <v>6</v>
      </c>
      <c r="W2539">
        <v>230624</v>
      </c>
      <c r="X2539">
        <v>82727</v>
      </c>
      <c r="Y2539">
        <v>51.441421509999998</v>
      </c>
      <c r="Z2539" t="s">
        <v>11</v>
      </c>
      <c r="AA2539">
        <v>0.26735500000000001</v>
      </c>
      <c r="AB2539" t="s">
        <v>12</v>
      </c>
      <c r="AC2539">
        <v>9.9</v>
      </c>
      <c r="AD2539">
        <v>2</v>
      </c>
      <c r="AE2539">
        <v>15</v>
      </c>
      <c r="AF2539">
        <v>0</v>
      </c>
      <c r="AG2539">
        <v>280.32</v>
      </c>
      <c r="AH2539" t="s">
        <v>13</v>
      </c>
      <c r="AI2539" t="s">
        <v>9</v>
      </c>
      <c r="AJ2539">
        <v>20</v>
      </c>
      <c r="AK2539" t="s">
        <v>10</v>
      </c>
      <c r="AL2539">
        <v>5349</v>
      </c>
      <c r="AM2539">
        <v>5414</v>
      </c>
    </row>
    <row r="2540" spans="1:39" x14ac:dyDescent="0.25">
      <c r="A2540" t="s">
        <v>0</v>
      </c>
      <c r="B2540" t="s">
        <v>1</v>
      </c>
      <c r="C2540">
        <v>1422432</v>
      </c>
      <c r="D2540">
        <v>0</v>
      </c>
      <c r="E2540" t="s">
        <v>2</v>
      </c>
      <c r="F2540">
        <v>56</v>
      </c>
      <c r="G2540">
        <v>85</v>
      </c>
      <c r="H2540">
        <v>45</v>
      </c>
      <c r="I2540" t="s">
        <v>3</v>
      </c>
      <c r="J2540">
        <v>61</v>
      </c>
      <c r="K2540">
        <v>-5</v>
      </c>
      <c r="L2540">
        <v>3</v>
      </c>
      <c r="M2540">
        <v>1101</v>
      </c>
      <c r="N2540" t="s">
        <v>4</v>
      </c>
      <c r="O2540">
        <v>1.9612000000000001E-2</v>
      </c>
      <c r="P2540">
        <v>3.9224000000000002E-2</v>
      </c>
      <c r="Q2540">
        <v>-0.12747700000000001</v>
      </c>
      <c r="R2540" t="s">
        <v>5</v>
      </c>
      <c r="S2540">
        <v>-4.0625</v>
      </c>
      <c r="T2540">
        <v>0.625</v>
      </c>
      <c r="U2540">
        <v>-1.437497</v>
      </c>
      <c r="V2540" t="s">
        <v>6</v>
      </c>
      <c r="W2540">
        <v>230624</v>
      </c>
      <c r="X2540">
        <v>82728</v>
      </c>
      <c r="Y2540">
        <v>51.441421509999998</v>
      </c>
      <c r="Z2540" t="s">
        <v>11</v>
      </c>
      <c r="AA2540">
        <v>0.26735500000000001</v>
      </c>
      <c r="AB2540" t="s">
        <v>12</v>
      </c>
      <c r="AC2540">
        <v>9.9</v>
      </c>
      <c r="AD2540">
        <v>2</v>
      </c>
      <c r="AE2540">
        <v>15</v>
      </c>
      <c r="AF2540">
        <v>0</v>
      </c>
      <c r="AG2540">
        <v>280.32</v>
      </c>
      <c r="AH2540" t="s">
        <v>13</v>
      </c>
      <c r="AI2540" t="s">
        <v>9</v>
      </c>
      <c r="AJ2540">
        <v>20</v>
      </c>
      <c r="AK2540" t="s">
        <v>10</v>
      </c>
      <c r="AL2540">
        <v>5366</v>
      </c>
      <c r="AM2540">
        <v>5422</v>
      </c>
    </row>
    <row r="2541" spans="1:39" x14ac:dyDescent="0.25">
      <c r="A2541" t="s">
        <v>0</v>
      </c>
      <c r="B2541" t="s">
        <v>1</v>
      </c>
      <c r="C2541">
        <v>1422990</v>
      </c>
      <c r="D2541">
        <v>0</v>
      </c>
      <c r="E2541" t="s">
        <v>2</v>
      </c>
      <c r="F2541">
        <v>56</v>
      </c>
      <c r="G2541">
        <v>85</v>
      </c>
      <c r="H2541">
        <v>45</v>
      </c>
      <c r="I2541" t="s">
        <v>3</v>
      </c>
      <c r="J2541">
        <v>60</v>
      </c>
      <c r="K2541">
        <v>-5</v>
      </c>
      <c r="L2541">
        <v>4</v>
      </c>
      <c r="M2541">
        <v>1101</v>
      </c>
      <c r="N2541" t="s">
        <v>4</v>
      </c>
      <c r="O2541">
        <v>-2.9418E-2</v>
      </c>
      <c r="P2541">
        <v>0</v>
      </c>
      <c r="Q2541">
        <v>-0.147089</v>
      </c>
      <c r="R2541" t="s">
        <v>5</v>
      </c>
      <c r="S2541">
        <v>3.4375</v>
      </c>
      <c r="T2541">
        <v>-0.5625</v>
      </c>
      <c r="U2541">
        <v>4.994548</v>
      </c>
      <c r="V2541" t="s">
        <v>6</v>
      </c>
      <c r="W2541">
        <v>230624</v>
      </c>
      <c r="X2541">
        <v>82729</v>
      </c>
      <c r="Y2541">
        <v>51.441421509999998</v>
      </c>
      <c r="Z2541" t="s">
        <v>11</v>
      </c>
      <c r="AA2541">
        <v>0.26735500000000001</v>
      </c>
      <c r="AB2541" t="s">
        <v>12</v>
      </c>
      <c r="AC2541">
        <v>9.9</v>
      </c>
      <c r="AD2541">
        <v>2</v>
      </c>
      <c r="AE2541">
        <v>15</v>
      </c>
      <c r="AF2541">
        <v>0</v>
      </c>
      <c r="AG2541">
        <v>280.32</v>
      </c>
      <c r="AH2541" t="s">
        <v>13</v>
      </c>
      <c r="AI2541" t="s">
        <v>9</v>
      </c>
      <c r="AJ2541">
        <v>20</v>
      </c>
      <c r="AK2541" t="s">
        <v>10</v>
      </c>
      <c r="AL2541">
        <v>5358</v>
      </c>
      <c r="AM2541">
        <v>5417</v>
      </c>
    </row>
    <row r="2542" spans="1:39" x14ac:dyDescent="0.25">
      <c r="A2542" t="s">
        <v>0</v>
      </c>
      <c r="B2542" t="s">
        <v>1</v>
      </c>
      <c r="C2542">
        <v>1423548</v>
      </c>
      <c r="D2542">
        <v>0</v>
      </c>
      <c r="E2542" t="s">
        <v>2</v>
      </c>
      <c r="F2542">
        <v>56</v>
      </c>
      <c r="G2542">
        <v>85</v>
      </c>
      <c r="H2542">
        <v>45</v>
      </c>
      <c r="I2542" t="s">
        <v>3</v>
      </c>
      <c r="J2542">
        <v>56</v>
      </c>
      <c r="K2542">
        <v>-5</v>
      </c>
      <c r="L2542">
        <v>2</v>
      </c>
      <c r="M2542">
        <v>1101</v>
      </c>
      <c r="N2542" t="s">
        <v>4</v>
      </c>
      <c r="O2542">
        <v>0.72563900000000003</v>
      </c>
      <c r="P2542">
        <v>0.13728299999999999</v>
      </c>
      <c r="Q2542">
        <v>-0.147089</v>
      </c>
      <c r="R2542" t="s">
        <v>5</v>
      </c>
      <c r="S2542">
        <v>11.1875</v>
      </c>
      <c r="T2542">
        <v>0.125</v>
      </c>
      <c r="U2542">
        <v>8.119548</v>
      </c>
      <c r="V2542" t="s">
        <v>6</v>
      </c>
      <c r="W2542">
        <v>230624</v>
      </c>
      <c r="X2542">
        <v>82729</v>
      </c>
      <c r="Y2542">
        <v>51.441421509999998</v>
      </c>
      <c r="Z2542" t="s">
        <v>11</v>
      </c>
      <c r="AA2542">
        <v>0.26735500000000001</v>
      </c>
      <c r="AB2542" t="s">
        <v>12</v>
      </c>
      <c r="AC2542">
        <v>9.9</v>
      </c>
      <c r="AD2542">
        <v>2</v>
      </c>
      <c r="AE2542">
        <v>15</v>
      </c>
      <c r="AF2542">
        <v>0</v>
      </c>
      <c r="AG2542">
        <v>280.32</v>
      </c>
      <c r="AH2542" t="s">
        <v>13</v>
      </c>
      <c r="AI2542" t="s">
        <v>9</v>
      </c>
      <c r="AJ2542">
        <v>20</v>
      </c>
      <c r="AK2542" t="s">
        <v>10</v>
      </c>
      <c r="AL2542">
        <v>5351</v>
      </c>
      <c r="AM2542">
        <v>5414</v>
      </c>
    </row>
    <row r="2543" spans="1:39" x14ac:dyDescent="0.25">
      <c r="A2543" t="s">
        <v>0</v>
      </c>
      <c r="B2543" t="s">
        <v>1</v>
      </c>
      <c r="C2543">
        <v>1424105</v>
      </c>
      <c r="D2543">
        <v>0</v>
      </c>
      <c r="E2543" t="s">
        <v>2</v>
      </c>
      <c r="F2543">
        <v>56</v>
      </c>
      <c r="G2543">
        <v>85</v>
      </c>
      <c r="H2543">
        <v>45</v>
      </c>
      <c r="I2543" t="s">
        <v>3</v>
      </c>
      <c r="J2543">
        <v>52</v>
      </c>
      <c r="K2543">
        <v>-5</v>
      </c>
      <c r="L2543">
        <v>-1</v>
      </c>
      <c r="M2543">
        <v>1101</v>
      </c>
      <c r="N2543" t="s">
        <v>4</v>
      </c>
      <c r="O2543">
        <v>0.50010200000000005</v>
      </c>
      <c r="P2543">
        <v>-0.18631300000000001</v>
      </c>
      <c r="Q2543">
        <v>-6.8641999999999995E-2</v>
      </c>
      <c r="R2543" t="s">
        <v>5</v>
      </c>
      <c r="S2543">
        <v>-0.375</v>
      </c>
      <c r="T2543">
        <v>0.5625</v>
      </c>
      <c r="U2543">
        <v>7.119548</v>
      </c>
      <c r="V2543" t="s">
        <v>6</v>
      </c>
      <c r="W2543">
        <v>230624</v>
      </c>
      <c r="X2543">
        <v>82730</v>
      </c>
      <c r="Y2543">
        <v>51.441421509999998</v>
      </c>
      <c r="Z2543" t="s">
        <v>11</v>
      </c>
      <c r="AA2543">
        <v>0.26735500000000001</v>
      </c>
      <c r="AB2543" t="s">
        <v>12</v>
      </c>
      <c r="AC2543">
        <v>9.9</v>
      </c>
      <c r="AD2543">
        <v>2</v>
      </c>
      <c r="AE2543">
        <v>15</v>
      </c>
      <c r="AF2543">
        <v>0</v>
      </c>
      <c r="AG2543">
        <v>280.32</v>
      </c>
      <c r="AH2543" t="s">
        <v>13</v>
      </c>
      <c r="AI2543" t="s">
        <v>9</v>
      </c>
      <c r="AJ2543">
        <v>20</v>
      </c>
      <c r="AK2543" t="s">
        <v>10</v>
      </c>
      <c r="AL2543">
        <v>5359</v>
      </c>
      <c r="AM2543">
        <v>5416</v>
      </c>
    </row>
    <row r="2544" spans="1:39" x14ac:dyDescent="0.25">
      <c r="A2544" t="s">
        <v>0</v>
      </c>
      <c r="B2544" t="s">
        <v>1</v>
      </c>
      <c r="C2544">
        <v>1424663</v>
      </c>
      <c r="D2544">
        <v>0</v>
      </c>
      <c r="E2544" t="s">
        <v>2</v>
      </c>
      <c r="F2544">
        <v>56</v>
      </c>
      <c r="G2544">
        <v>85</v>
      </c>
      <c r="H2544">
        <v>45</v>
      </c>
      <c r="I2544" t="s">
        <v>3</v>
      </c>
      <c r="J2544">
        <v>49</v>
      </c>
      <c r="K2544">
        <v>-6</v>
      </c>
      <c r="L2544">
        <v>-1</v>
      </c>
      <c r="M2544">
        <v>1101</v>
      </c>
      <c r="N2544" t="s">
        <v>4</v>
      </c>
      <c r="O2544">
        <v>-0.59816199999999997</v>
      </c>
      <c r="P2544">
        <v>0.16670099999999999</v>
      </c>
      <c r="Q2544">
        <v>0.33340199999999998</v>
      </c>
      <c r="R2544" t="s">
        <v>5</v>
      </c>
      <c r="S2544">
        <v>-2.125</v>
      </c>
      <c r="T2544">
        <v>1.5625</v>
      </c>
      <c r="U2544">
        <v>7.307048</v>
      </c>
      <c r="V2544" t="s">
        <v>6</v>
      </c>
      <c r="W2544">
        <v>230624</v>
      </c>
      <c r="X2544">
        <v>82730</v>
      </c>
      <c r="Y2544">
        <v>51.441421509999998</v>
      </c>
      <c r="Z2544" t="s">
        <v>11</v>
      </c>
      <c r="AA2544">
        <v>0.26735500000000001</v>
      </c>
      <c r="AB2544" t="s">
        <v>12</v>
      </c>
      <c r="AC2544">
        <v>9.9</v>
      </c>
      <c r="AD2544">
        <v>2</v>
      </c>
      <c r="AE2544">
        <v>15</v>
      </c>
      <c r="AF2544">
        <v>0</v>
      </c>
      <c r="AG2544">
        <v>280.32</v>
      </c>
      <c r="AH2544" t="s">
        <v>13</v>
      </c>
      <c r="AI2544" t="s">
        <v>9</v>
      </c>
      <c r="AJ2544">
        <v>20</v>
      </c>
      <c r="AK2544" t="s">
        <v>10</v>
      </c>
      <c r="AL2544">
        <v>5356</v>
      </c>
      <c r="AM2544">
        <v>5413</v>
      </c>
    </row>
    <row r="2545" spans="1:39" x14ac:dyDescent="0.25">
      <c r="A2545" t="s">
        <v>0</v>
      </c>
      <c r="B2545" t="s">
        <v>1</v>
      </c>
      <c r="C2545">
        <v>1425220</v>
      </c>
      <c r="D2545">
        <v>0</v>
      </c>
      <c r="E2545" t="s">
        <v>2</v>
      </c>
      <c r="F2545">
        <v>56</v>
      </c>
      <c r="G2545">
        <v>85</v>
      </c>
      <c r="H2545">
        <v>45</v>
      </c>
      <c r="I2545" t="s">
        <v>3</v>
      </c>
      <c r="J2545">
        <v>46</v>
      </c>
      <c r="K2545">
        <v>-6</v>
      </c>
      <c r="L2545">
        <v>-1</v>
      </c>
      <c r="M2545">
        <v>1101</v>
      </c>
      <c r="N2545" t="s">
        <v>4</v>
      </c>
      <c r="O2545">
        <v>-0.245148</v>
      </c>
      <c r="P2545">
        <v>-8.8252999999999998E-2</v>
      </c>
      <c r="Q2545">
        <v>0.27456599999999998</v>
      </c>
      <c r="R2545" t="s">
        <v>5</v>
      </c>
      <c r="S2545">
        <v>3.75</v>
      </c>
      <c r="T2545">
        <v>1.5625</v>
      </c>
      <c r="U2545">
        <v>5.932048</v>
      </c>
      <c r="V2545" t="s">
        <v>6</v>
      </c>
      <c r="W2545">
        <v>230624</v>
      </c>
      <c r="X2545">
        <v>82731</v>
      </c>
      <c r="Y2545">
        <v>51.441421509999998</v>
      </c>
      <c r="Z2545" t="s">
        <v>11</v>
      </c>
      <c r="AA2545">
        <v>0.26735500000000001</v>
      </c>
      <c r="AB2545" t="s">
        <v>12</v>
      </c>
      <c r="AC2545">
        <v>9.9</v>
      </c>
      <c r="AD2545">
        <v>2</v>
      </c>
      <c r="AE2545">
        <v>15</v>
      </c>
      <c r="AF2545">
        <v>0</v>
      </c>
      <c r="AG2545">
        <v>280.32</v>
      </c>
      <c r="AH2545" t="s">
        <v>13</v>
      </c>
      <c r="AI2545" t="s">
        <v>9</v>
      </c>
      <c r="AJ2545">
        <v>20</v>
      </c>
      <c r="AK2545" t="s">
        <v>10</v>
      </c>
      <c r="AL2545">
        <v>5360</v>
      </c>
      <c r="AM2545">
        <v>5415</v>
      </c>
    </row>
    <row r="2546" spans="1:39" x14ac:dyDescent="0.25">
      <c r="A2546" t="s">
        <v>0</v>
      </c>
      <c r="B2546" t="s">
        <v>1</v>
      </c>
      <c r="C2546">
        <v>1425778</v>
      </c>
      <c r="D2546">
        <v>0</v>
      </c>
      <c r="E2546" t="s">
        <v>2</v>
      </c>
      <c r="F2546">
        <v>56</v>
      </c>
      <c r="G2546">
        <v>85</v>
      </c>
      <c r="H2546">
        <v>45</v>
      </c>
      <c r="I2546" t="s">
        <v>3</v>
      </c>
      <c r="J2546">
        <v>42</v>
      </c>
      <c r="K2546">
        <v>-6</v>
      </c>
      <c r="L2546">
        <v>-2</v>
      </c>
      <c r="M2546">
        <v>1101</v>
      </c>
      <c r="N2546" t="s">
        <v>4</v>
      </c>
      <c r="O2546">
        <v>0.205925</v>
      </c>
      <c r="P2546">
        <v>-0.12747700000000001</v>
      </c>
      <c r="Q2546">
        <v>8.8252999999999998E-2</v>
      </c>
      <c r="R2546" t="s">
        <v>5</v>
      </c>
      <c r="S2546">
        <v>3.6875</v>
      </c>
      <c r="T2546">
        <v>-1.3125</v>
      </c>
      <c r="U2546">
        <v>3.619548</v>
      </c>
      <c r="V2546" t="s">
        <v>6</v>
      </c>
      <c r="W2546">
        <v>230624</v>
      </c>
      <c r="X2546">
        <v>82731</v>
      </c>
      <c r="Y2546">
        <v>51.441421509999998</v>
      </c>
      <c r="Z2546" t="s">
        <v>11</v>
      </c>
      <c r="AA2546">
        <v>0.26735500000000001</v>
      </c>
      <c r="AB2546" t="s">
        <v>12</v>
      </c>
      <c r="AC2546">
        <v>9.9</v>
      </c>
      <c r="AD2546">
        <v>2</v>
      </c>
      <c r="AE2546">
        <v>15</v>
      </c>
      <c r="AF2546">
        <v>0</v>
      </c>
      <c r="AG2546">
        <v>280.32</v>
      </c>
      <c r="AH2546" t="s">
        <v>13</v>
      </c>
      <c r="AI2546" t="s">
        <v>9</v>
      </c>
      <c r="AJ2546">
        <v>20</v>
      </c>
      <c r="AK2546" t="s">
        <v>10</v>
      </c>
      <c r="AL2546">
        <v>5356</v>
      </c>
      <c r="AM2546">
        <v>5409</v>
      </c>
    </row>
    <row r="2547" spans="1:39" x14ac:dyDescent="0.25">
      <c r="A2547" t="s">
        <v>0</v>
      </c>
      <c r="B2547" t="s">
        <v>1</v>
      </c>
      <c r="C2547">
        <v>1426336</v>
      </c>
      <c r="D2547">
        <v>0</v>
      </c>
      <c r="E2547" t="s">
        <v>2</v>
      </c>
      <c r="F2547">
        <v>56</v>
      </c>
      <c r="G2547">
        <v>85</v>
      </c>
      <c r="H2547">
        <v>45</v>
      </c>
      <c r="I2547" t="s">
        <v>3</v>
      </c>
      <c r="J2547">
        <v>41</v>
      </c>
      <c r="K2547">
        <v>-6</v>
      </c>
      <c r="L2547">
        <v>-4</v>
      </c>
      <c r="M2547">
        <v>1101</v>
      </c>
      <c r="N2547" t="s">
        <v>4</v>
      </c>
      <c r="O2547">
        <v>0.117671</v>
      </c>
      <c r="P2547">
        <v>0.235342</v>
      </c>
      <c r="Q2547">
        <v>-8.8252999999999998E-2</v>
      </c>
      <c r="R2547" t="s">
        <v>5</v>
      </c>
      <c r="S2547">
        <v>-2.875</v>
      </c>
      <c r="T2547">
        <v>-2.4375</v>
      </c>
      <c r="U2547">
        <v>-0.11745700000000001</v>
      </c>
      <c r="V2547" t="s">
        <v>6</v>
      </c>
      <c r="W2547">
        <v>230624</v>
      </c>
      <c r="X2547">
        <v>82732</v>
      </c>
      <c r="Y2547">
        <v>51.441421509999998</v>
      </c>
      <c r="Z2547" t="s">
        <v>11</v>
      </c>
      <c r="AA2547">
        <v>0.26735500000000001</v>
      </c>
      <c r="AB2547" t="s">
        <v>12</v>
      </c>
      <c r="AC2547">
        <v>9.9</v>
      </c>
      <c r="AD2547">
        <v>2</v>
      </c>
      <c r="AE2547">
        <v>15</v>
      </c>
      <c r="AF2547">
        <v>0</v>
      </c>
      <c r="AG2547">
        <v>280.32</v>
      </c>
      <c r="AH2547" t="s">
        <v>13</v>
      </c>
      <c r="AI2547" t="s">
        <v>9</v>
      </c>
      <c r="AJ2547">
        <v>20</v>
      </c>
      <c r="AK2547" t="s">
        <v>10</v>
      </c>
      <c r="AL2547">
        <v>5353</v>
      </c>
      <c r="AM2547">
        <v>5410</v>
      </c>
    </row>
    <row r="2548" spans="1:39" x14ac:dyDescent="0.25">
      <c r="A2548" t="s">
        <v>0</v>
      </c>
      <c r="B2548" t="s">
        <v>1</v>
      </c>
      <c r="C2548">
        <v>1426893</v>
      </c>
      <c r="D2548">
        <v>0</v>
      </c>
      <c r="E2548" t="s">
        <v>2</v>
      </c>
      <c r="F2548">
        <v>56</v>
      </c>
      <c r="G2548">
        <v>85</v>
      </c>
      <c r="H2548">
        <v>45</v>
      </c>
      <c r="I2548" t="s">
        <v>3</v>
      </c>
      <c r="J2548">
        <v>41</v>
      </c>
      <c r="K2548">
        <v>-5</v>
      </c>
      <c r="L2548">
        <v>-4</v>
      </c>
      <c r="M2548">
        <v>1101</v>
      </c>
      <c r="N2548" t="s">
        <v>4</v>
      </c>
      <c r="O2548">
        <v>0.13728299999999999</v>
      </c>
      <c r="P2548">
        <v>9.8060000000000005E-3</v>
      </c>
      <c r="Q2548">
        <v>9.8060000000000005E-3</v>
      </c>
      <c r="R2548" t="s">
        <v>5</v>
      </c>
      <c r="S2548">
        <v>3.8125</v>
      </c>
      <c r="T2548">
        <v>-1.875</v>
      </c>
      <c r="U2548">
        <v>-1.1543810000000001</v>
      </c>
      <c r="V2548" t="s">
        <v>6</v>
      </c>
      <c r="W2548">
        <v>230624</v>
      </c>
      <c r="X2548">
        <v>82732</v>
      </c>
      <c r="Y2548">
        <v>51.441421509999998</v>
      </c>
      <c r="Z2548" t="s">
        <v>11</v>
      </c>
      <c r="AA2548">
        <v>0.26735500000000001</v>
      </c>
      <c r="AB2548" t="s">
        <v>12</v>
      </c>
      <c r="AC2548">
        <v>9.9</v>
      </c>
      <c r="AD2548">
        <v>2</v>
      </c>
      <c r="AE2548">
        <v>15</v>
      </c>
      <c r="AF2548">
        <v>0</v>
      </c>
      <c r="AG2548">
        <v>280.32</v>
      </c>
      <c r="AH2548" t="s">
        <v>13</v>
      </c>
      <c r="AI2548" t="s">
        <v>9</v>
      </c>
      <c r="AJ2548">
        <v>20</v>
      </c>
      <c r="AK2548" t="s">
        <v>10</v>
      </c>
      <c r="AL2548">
        <v>5348</v>
      </c>
      <c r="AM2548">
        <v>5403</v>
      </c>
    </row>
    <row r="2549" spans="1:39" x14ac:dyDescent="0.25">
      <c r="A2549" t="s">
        <v>0</v>
      </c>
      <c r="B2549" t="s">
        <v>1</v>
      </c>
      <c r="C2549">
        <v>1427451</v>
      </c>
      <c r="D2549">
        <v>0</v>
      </c>
      <c r="E2549" t="s">
        <v>2</v>
      </c>
      <c r="F2549">
        <v>56</v>
      </c>
      <c r="G2549">
        <v>85</v>
      </c>
      <c r="H2549">
        <v>45</v>
      </c>
      <c r="I2549" t="s">
        <v>3</v>
      </c>
      <c r="J2549">
        <v>41</v>
      </c>
      <c r="K2549">
        <v>-6</v>
      </c>
      <c r="L2549">
        <v>-5</v>
      </c>
      <c r="M2549">
        <v>1101</v>
      </c>
      <c r="N2549" t="s">
        <v>4</v>
      </c>
      <c r="O2549">
        <v>2.9418E-2</v>
      </c>
      <c r="P2549">
        <v>0.176507</v>
      </c>
      <c r="Q2549">
        <v>-0.18631300000000001</v>
      </c>
      <c r="R2549" t="s">
        <v>5</v>
      </c>
      <c r="S2549">
        <v>-1.125</v>
      </c>
      <c r="T2549">
        <v>-1.5</v>
      </c>
      <c r="U2549">
        <v>-0.85758199999999996</v>
      </c>
      <c r="V2549" t="s">
        <v>6</v>
      </c>
      <c r="W2549">
        <v>230624</v>
      </c>
      <c r="X2549">
        <v>82733</v>
      </c>
      <c r="Y2549">
        <v>51.441421509999998</v>
      </c>
      <c r="Z2549" t="s">
        <v>11</v>
      </c>
      <c r="AA2549">
        <v>0.26735500000000001</v>
      </c>
      <c r="AB2549" t="s">
        <v>12</v>
      </c>
      <c r="AC2549">
        <v>9.9</v>
      </c>
      <c r="AD2549">
        <v>2</v>
      </c>
      <c r="AE2549">
        <v>15</v>
      </c>
      <c r="AF2549">
        <v>0</v>
      </c>
      <c r="AG2549">
        <v>280.32</v>
      </c>
      <c r="AH2549" t="s">
        <v>13</v>
      </c>
      <c r="AI2549" t="s">
        <v>9</v>
      </c>
      <c r="AJ2549">
        <v>20</v>
      </c>
      <c r="AK2549" t="s">
        <v>10</v>
      </c>
      <c r="AL2549">
        <v>5360</v>
      </c>
      <c r="AM2549">
        <v>5416</v>
      </c>
    </row>
    <row r="2550" spans="1:39" x14ac:dyDescent="0.25">
      <c r="A2550" t="s">
        <v>0</v>
      </c>
      <c r="B2550" t="s">
        <v>1</v>
      </c>
      <c r="C2550">
        <v>1428008</v>
      </c>
      <c r="D2550">
        <v>0</v>
      </c>
      <c r="E2550" t="s">
        <v>2</v>
      </c>
      <c r="F2550">
        <v>56</v>
      </c>
      <c r="G2550">
        <v>85</v>
      </c>
      <c r="H2550">
        <v>45</v>
      </c>
      <c r="I2550" t="s">
        <v>3</v>
      </c>
      <c r="J2550">
        <v>42</v>
      </c>
      <c r="K2550">
        <v>-6</v>
      </c>
      <c r="L2550">
        <v>-4</v>
      </c>
      <c r="M2550">
        <v>1101</v>
      </c>
      <c r="N2550" t="s">
        <v>4</v>
      </c>
      <c r="O2550">
        <v>0.176507</v>
      </c>
      <c r="P2550">
        <v>0.27456599999999998</v>
      </c>
      <c r="Q2550">
        <v>-0.107865</v>
      </c>
      <c r="R2550" t="s">
        <v>5</v>
      </c>
      <c r="S2550">
        <v>-5.625</v>
      </c>
      <c r="T2550">
        <v>-2.0625</v>
      </c>
      <c r="U2550">
        <v>-7.6816399999999998</v>
      </c>
      <c r="V2550" t="s">
        <v>6</v>
      </c>
      <c r="W2550">
        <v>230624</v>
      </c>
      <c r="X2550">
        <v>82734</v>
      </c>
      <c r="Y2550">
        <v>51.441421509999998</v>
      </c>
      <c r="Z2550" t="s">
        <v>11</v>
      </c>
      <c r="AA2550">
        <v>0.26735500000000001</v>
      </c>
      <c r="AB2550" t="s">
        <v>12</v>
      </c>
      <c r="AC2550">
        <v>9.9</v>
      </c>
      <c r="AD2550">
        <v>2</v>
      </c>
      <c r="AE2550">
        <v>15</v>
      </c>
      <c r="AF2550">
        <v>0</v>
      </c>
      <c r="AG2550">
        <v>280.32</v>
      </c>
      <c r="AH2550" t="s">
        <v>13</v>
      </c>
      <c r="AI2550" t="s">
        <v>9</v>
      </c>
      <c r="AJ2550">
        <v>20</v>
      </c>
      <c r="AK2550" t="s">
        <v>10</v>
      </c>
      <c r="AL2550">
        <v>5363</v>
      </c>
      <c r="AM2550">
        <v>5421</v>
      </c>
    </row>
    <row r="2551" spans="1:39" x14ac:dyDescent="0.25">
      <c r="A2551" t="s">
        <v>0</v>
      </c>
      <c r="B2551" t="s">
        <v>1</v>
      </c>
      <c r="C2551">
        <v>1428566</v>
      </c>
      <c r="D2551">
        <v>0</v>
      </c>
      <c r="E2551" t="s">
        <v>2</v>
      </c>
      <c r="F2551">
        <v>56</v>
      </c>
      <c r="G2551">
        <v>85</v>
      </c>
      <c r="H2551">
        <v>45</v>
      </c>
      <c r="I2551" t="s">
        <v>3</v>
      </c>
      <c r="J2551">
        <v>46</v>
      </c>
      <c r="K2551">
        <v>-6</v>
      </c>
      <c r="L2551">
        <v>-3</v>
      </c>
      <c r="M2551">
        <v>1101</v>
      </c>
      <c r="N2551" t="s">
        <v>4</v>
      </c>
      <c r="O2551">
        <v>-0.107865</v>
      </c>
      <c r="P2551">
        <v>0.19611899999999999</v>
      </c>
      <c r="Q2551">
        <v>-2.9418E-2</v>
      </c>
      <c r="R2551" t="s">
        <v>5</v>
      </c>
      <c r="S2551">
        <v>3.5625</v>
      </c>
      <c r="T2551">
        <v>-0.6875</v>
      </c>
      <c r="U2551">
        <v>-4.8691399999999998</v>
      </c>
      <c r="V2551" t="s">
        <v>6</v>
      </c>
      <c r="W2551">
        <v>230624</v>
      </c>
      <c r="X2551">
        <v>82734</v>
      </c>
      <c r="Y2551">
        <v>51.441421509999998</v>
      </c>
      <c r="Z2551" t="s">
        <v>11</v>
      </c>
      <c r="AA2551">
        <v>0.26735500000000001</v>
      </c>
      <c r="AB2551" t="s">
        <v>12</v>
      </c>
      <c r="AC2551">
        <v>9.9</v>
      </c>
      <c r="AD2551">
        <v>2</v>
      </c>
      <c r="AE2551">
        <v>15</v>
      </c>
      <c r="AF2551">
        <v>0</v>
      </c>
      <c r="AG2551">
        <v>280.32</v>
      </c>
      <c r="AH2551" t="s">
        <v>13</v>
      </c>
      <c r="AI2551" t="s">
        <v>9</v>
      </c>
      <c r="AJ2551">
        <v>20</v>
      </c>
      <c r="AK2551" t="s">
        <v>10</v>
      </c>
      <c r="AL2551">
        <v>5367</v>
      </c>
      <c r="AM2551">
        <v>5423</v>
      </c>
    </row>
    <row r="2552" spans="1:39" x14ac:dyDescent="0.25">
      <c r="A2552" t="s">
        <v>0</v>
      </c>
      <c r="B2552" t="s">
        <v>1</v>
      </c>
      <c r="C2552">
        <v>1429124</v>
      </c>
      <c r="D2552">
        <v>0</v>
      </c>
      <c r="E2552" t="s">
        <v>2</v>
      </c>
      <c r="F2552">
        <v>56</v>
      </c>
      <c r="G2552">
        <v>85</v>
      </c>
      <c r="H2552">
        <v>45</v>
      </c>
      <c r="I2552" t="s">
        <v>3</v>
      </c>
      <c r="J2552">
        <v>48</v>
      </c>
      <c r="K2552">
        <v>-6</v>
      </c>
      <c r="L2552">
        <v>-4</v>
      </c>
      <c r="M2552">
        <v>1101</v>
      </c>
      <c r="N2552" t="s">
        <v>4</v>
      </c>
      <c r="O2552">
        <v>8.8252999999999998E-2</v>
      </c>
      <c r="P2552">
        <v>-6.8641999999999995E-2</v>
      </c>
      <c r="Q2552">
        <v>-6.8641999999999995E-2</v>
      </c>
      <c r="R2552" t="s">
        <v>5</v>
      </c>
      <c r="S2552">
        <v>-2.5625</v>
      </c>
      <c r="T2552">
        <v>-1.0625</v>
      </c>
      <c r="U2552">
        <v>-4.1659249999999997</v>
      </c>
      <c r="V2552" t="s">
        <v>6</v>
      </c>
      <c r="W2552">
        <v>230624</v>
      </c>
      <c r="X2552">
        <v>82735</v>
      </c>
      <c r="Y2552">
        <v>51.441421509999998</v>
      </c>
      <c r="Z2552" t="s">
        <v>11</v>
      </c>
      <c r="AA2552">
        <v>0.26735500000000001</v>
      </c>
      <c r="AB2552" t="s">
        <v>12</v>
      </c>
      <c r="AC2552">
        <v>9.9</v>
      </c>
      <c r="AD2552">
        <v>2</v>
      </c>
      <c r="AE2552">
        <v>15</v>
      </c>
      <c r="AF2552">
        <v>0</v>
      </c>
      <c r="AG2552">
        <v>280.32</v>
      </c>
      <c r="AH2552" t="s">
        <v>13</v>
      </c>
      <c r="AI2552" t="s">
        <v>9</v>
      </c>
      <c r="AJ2552">
        <v>20</v>
      </c>
      <c r="AK2552" t="s">
        <v>10</v>
      </c>
      <c r="AL2552">
        <v>5362</v>
      </c>
      <c r="AM2552">
        <v>5415</v>
      </c>
    </row>
    <row r="2553" spans="1:39" x14ac:dyDescent="0.25">
      <c r="A2553" t="s">
        <v>0</v>
      </c>
      <c r="B2553" t="s">
        <v>1</v>
      </c>
      <c r="C2553">
        <v>1429681</v>
      </c>
      <c r="D2553">
        <v>0</v>
      </c>
      <c r="E2553" t="s">
        <v>2</v>
      </c>
      <c r="F2553">
        <v>56</v>
      </c>
      <c r="G2553">
        <v>85</v>
      </c>
      <c r="H2553">
        <v>45</v>
      </c>
      <c r="I2553" t="s">
        <v>3</v>
      </c>
      <c r="J2553">
        <v>50</v>
      </c>
      <c r="K2553">
        <v>-6</v>
      </c>
      <c r="L2553">
        <v>-2</v>
      </c>
      <c r="M2553">
        <v>1101</v>
      </c>
      <c r="N2553" t="s">
        <v>4</v>
      </c>
      <c r="O2553">
        <v>0</v>
      </c>
      <c r="P2553">
        <v>-0.107865</v>
      </c>
      <c r="Q2553">
        <v>-6.8641999999999995E-2</v>
      </c>
      <c r="R2553" t="s">
        <v>5</v>
      </c>
      <c r="S2553">
        <v>-0.875</v>
      </c>
      <c r="T2553">
        <v>-0.125</v>
      </c>
      <c r="U2553">
        <v>-0.935442</v>
      </c>
      <c r="V2553" t="s">
        <v>6</v>
      </c>
      <c r="W2553">
        <v>230624</v>
      </c>
      <c r="X2553">
        <v>82735</v>
      </c>
      <c r="Y2553">
        <v>51.441421509999998</v>
      </c>
      <c r="Z2553" t="s">
        <v>11</v>
      </c>
      <c r="AA2553">
        <v>0.26735500000000001</v>
      </c>
      <c r="AB2553" t="s">
        <v>12</v>
      </c>
      <c r="AC2553">
        <v>9.9</v>
      </c>
      <c r="AD2553">
        <v>2</v>
      </c>
      <c r="AE2553">
        <v>15</v>
      </c>
      <c r="AF2553">
        <v>0</v>
      </c>
      <c r="AG2553">
        <v>280.32</v>
      </c>
      <c r="AH2553" t="s">
        <v>13</v>
      </c>
      <c r="AI2553" t="s">
        <v>9</v>
      </c>
      <c r="AJ2553">
        <v>20</v>
      </c>
      <c r="AK2553" t="s">
        <v>10</v>
      </c>
      <c r="AL2553">
        <v>5358</v>
      </c>
      <c r="AM2553">
        <v>5414</v>
      </c>
    </row>
    <row r="2554" spans="1:39" x14ac:dyDescent="0.25">
      <c r="A2554" t="s">
        <v>0</v>
      </c>
      <c r="B2554" t="s">
        <v>1</v>
      </c>
      <c r="C2554">
        <v>1430239</v>
      </c>
      <c r="D2554">
        <v>0</v>
      </c>
      <c r="E2554" t="s">
        <v>2</v>
      </c>
      <c r="F2554">
        <v>56</v>
      </c>
      <c r="G2554">
        <v>85</v>
      </c>
      <c r="H2554">
        <v>45</v>
      </c>
      <c r="I2554" t="s">
        <v>3</v>
      </c>
      <c r="J2554">
        <v>50</v>
      </c>
      <c r="K2554">
        <v>-6</v>
      </c>
      <c r="L2554">
        <v>-2</v>
      </c>
      <c r="M2554">
        <v>1101</v>
      </c>
      <c r="N2554" t="s">
        <v>4</v>
      </c>
      <c r="O2554">
        <v>4.9029999999999997E-2</v>
      </c>
      <c r="P2554">
        <v>8.8252999999999998E-2</v>
      </c>
      <c r="Q2554">
        <v>-6.8641999999999995E-2</v>
      </c>
      <c r="R2554" t="s">
        <v>5</v>
      </c>
      <c r="S2554">
        <v>0.875</v>
      </c>
      <c r="T2554">
        <v>1.5</v>
      </c>
      <c r="U2554">
        <v>-2.5118999999999999E-2</v>
      </c>
      <c r="V2554" t="s">
        <v>6</v>
      </c>
      <c r="W2554">
        <v>230624</v>
      </c>
      <c r="X2554">
        <v>82736</v>
      </c>
      <c r="Y2554">
        <v>51.441421509999998</v>
      </c>
      <c r="Z2554" t="s">
        <v>11</v>
      </c>
      <c r="AA2554">
        <v>0.26735500000000001</v>
      </c>
      <c r="AB2554" t="s">
        <v>12</v>
      </c>
      <c r="AC2554">
        <v>9.9</v>
      </c>
      <c r="AD2554">
        <v>2</v>
      </c>
      <c r="AE2554">
        <v>15</v>
      </c>
      <c r="AF2554">
        <v>0</v>
      </c>
      <c r="AG2554">
        <v>280.32</v>
      </c>
      <c r="AH2554" t="s">
        <v>13</v>
      </c>
      <c r="AI2554" t="s">
        <v>9</v>
      </c>
      <c r="AJ2554">
        <v>20</v>
      </c>
      <c r="AK2554" t="s">
        <v>10</v>
      </c>
      <c r="AL2554">
        <v>5357</v>
      </c>
      <c r="AM2554">
        <v>5411</v>
      </c>
    </row>
    <row r="2555" spans="1:39" x14ac:dyDescent="0.25">
      <c r="A2555" t="s">
        <v>0</v>
      </c>
      <c r="B2555" t="s">
        <v>1</v>
      </c>
      <c r="C2555">
        <v>1430796</v>
      </c>
      <c r="D2555">
        <v>0</v>
      </c>
      <c r="E2555" t="s">
        <v>2</v>
      </c>
      <c r="F2555">
        <v>56</v>
      </c>
      <c r="G2555">
        <v>85</v>
      </c>
      <c r="H2555">
        <v>45</v>
      </c>
      <c r="I2555" t="s">
        <v>3</v>
      </c>
      <c r="J2555">
        <v>51</v>
      </c>
      <c r="K2555">
        <v>-6</v>
      </c>
      <c r="L2555">
        <v>-2</v>
      </c>
      <c r="M2555">
        <v>1101</v>
      </c>
      <c r="N2555" t="s">
        <v>4</v>
      </c>
      <c r="O2555">
        <v>6.8641999999999995E-2</v>
      </c>
      <c r="P2555">
        <v>-4.9029999999999997E-2</v>
      </c>
      <c r="Q2555">
        <v>6.8641999999999995E-2</v>
      </c>
      <c r="R2555" t="s">
        <v>5</v>
      </c>
      <c r="S2555">
        <v>-1.25</v>
      </c>
      <c r="T2555">
        <v>1.875</v>
      </c>
      <c r="U2555">
        <v>-1.304805</v>
      </c>
      <c r="V2555" t="s">
        <v>6</v>
      </c>
      <c r="W2555">
        <v>230624</v>
      </c>
      <c r="X2555">
        <v>82736</v>
      </c>
      <c r="Y2555">
        <v>51.441421509999998</v>
      </c>
      <c r="Z2555" t="s">
        <v>11</v>
      </c>
      <c r="AA2555">
        <v>0.26735500000000001</v>
      </c>
      <c r="AB2555" t="s">
        <v>12</v>
      </c>
      <c r="AC2555">
        <v>9.9</v>
      </c>
      <c r="AD2555">
        <v>2</v>
      </c>
      <c r="AE2555">
        <v>15</v>
      </c>
      <c r="AF2555">
        <v>0</v>
      </c>
      <c r="AG2555">
        <v>280.32</v>
      </c>
      <c r="AH2555" t="s">
        <v>13</v>
      </c>
      <c r="AI2555" t="s">
        <v>9</v>
      </c>
      <c r="AJ2555">
        <v>20</v>
      </c>
      <c r="AK2555" t="s">
        <v>10</v>
      </c>
      <c r="AL2555">
        <v>5349</v>
      </c>
      <c r="AM2555">
        <v>5407</v>
      </c>
    </row>
    <row r="2556" spans="1:39" x14ac:dyDescent="0.25">
      <c r="A2556" t="s">
        <v>0</v>
      </c>
      <c r="B2556" t="s">
        <v>1</v>
      </c>
      <c r="C2556">
        <v>1431354</v>
      </c>
      <c r="D2556">
        <v>0</v>
      </c>
      <c r="E2556" t="s">
        <v>2</v>
      </c>
      <c r="F2556">
        <v>56</v>
      </c>
      <c r="G2556">
        <v>85</v>
      </c>
      <c r="H2556">
        <v>45</v>
      </c>
      <c r="I2556" t="s">
        <v>3</v>
      </c>
      <c r="J2556">
        <v>52</v>
      </c>
      <c r="K2556">
        <v>-6</v>
      </c>
      <c r="L2556">
        <v>-2</v>
      </c>
      <c r="M2556">
        <v>1101</v>
      </c>
      <c r="N2556" t="s">
        <v>4</v>
      </c>
      <c r="O2556">
        <v>8.8252999999999998E-2</v>
      </c>
      <c r="P2556">
        <v>9.8060000000000005E-3</v>
      </c>
      <c r="Q2556">
        <v>6.8641999999999995E-2</v>
      </c>
      <c r="R2556" t="s">
        <v>5</v>
      </c>
      <c r="S2556">
        <v>1.4375</v>
      </c>
      <c r="T2556">
        <v>-1.1875</v>
      </c>
      <c r="U2556">
        <v>-2.995377</v>
      </c>
      <c r="V2556" t="s">
        <v>6</v>
      </c>
      <c r="W2556">
        <v>230624</v>
      </c>
      <c r="X2556">
        <v>82737</v>
      </c>
      <c r="Y2556">
        <v>51.441421509999998</v>
      </c>
      <c r="Z2556" t="s">
        <v>11</v>
      </c>
      <c r="AA2556">
        <v>0.26735500000000001</v>
      </c>
      <c r="AB2556" t="s">
        <v>12</v>
      </c>
      <c r="AC2556">
        <v>9.9</v>
      </c>
      <c r="AD2556">
        <v>2</v>
      </c>
      <c r="AE2556">
        <v>15</v>
      </c>
      <c r="AF2556">
        <v>0</v>
      </c>
      <c r="AG2556">
        <v>280.32</v>
      </c>
      <c r="AH2556" t="s">
        <v>13</v>
      </c>
      <c r="AI2556" t="s">
        <v>9</v>
      </c>
      <c r="AJ2556">
        <v>20</v>
      </c>
      <c r="AK2556" t="s">
        <v>10</v>
      </c>
      <c r="AL2556">
        <v>5362</v>
      </c>
      <c r="AM2556">
        <v>5416</v>
      </c>
    </row>
    <row r="2557" spans="1:39" x14ac:dyDescent="0.25">
      <c r="A2557" t="s">
        <v>0</v>
      </c>
      <c r="B2557" t="s">
        <v>1</v>
      </c>
      <c r="C2557">
        <v>1431911</v>
      </c>
      <c r="D2557">
        <v>0</v>
      </c>
      <c r="E2557" t="s">
        <v>2</v>
      </c>
      <c r="F2557">
        <v>56</v>
      </c>
      <c r="G2557">
        <v>85</v>
      </c>
      <c r="H2557">
        <v>45</v>
      </c>
      <c r="I2557" t="s">
        <v>3</v>
      </c>
      <c r="J2557">
        <v>55</v>
      </c>
      <c r="K2557">
        <v>-5</v>
      </c>
      <c r="L2557">
        <v>-3</v>
      </c>
      <c r="M2557">
        <v>1101</v>
      </c>
      <c r="N2557" t="s">
        <v>4</v>
      </c>
      <c r="O2557">
        <v>8.8252999999999998E-2</v>
      </c>
      <c r="P2557">
        <v>9.8060000000000005E-3</v>
      </c>
      <c r="Q2557">
        <v>-8.8252999999999998E-2</v>
      </c>
      <c r="R2557" t="s">
        <v>5</v>
      </c>
      <c r="S2557">
        <v>-2.6875</v>
      </c>
      <c r="T2557">
        <v>-6.25E-2</v>
      </c>
      <c r="U2557">
        <v>-6.8078770000000004</v>
      </c>
      <c r="V2557" t="s">
        <v>6</v>
      </c>
      <c r="W2557">
        <v>230624</v>
      </c>
      <c r="X2557">
        <v>82737</v>
      </c>
      <c r="Y2557">
        <v>51.441421509999998</v>
      </c>
      <c r="Z2557" t="s">
        <v>11</v>
      </c>
      <c r="AA2557">
        <v>0.26735500000000001</v>
      </c>
      <c r="AB2557" t="s">
        <v>12</v>
      </c>
      <c r="AC2557">
        <v>9.9</v>
      </c>
      <c r="AD2557">
        <v>2</v>
      </c>
      <c r="AE2557">
        <v>15</v>
      </c>
      <c r="AF2557">
        <v>0</v>
      </c>
      <c r="AG2557">
        <v>280.32</v>
      </c>
      <c r="AH2557" t="s">
        <v>13</v>
      </c>
      <c r="AI2557" t="s">
        <v>9</v>
      </c>
      <c r="AJ2557">
        <v>20</v>
      </c>
      <c r="AK2557" t="s">
        <v>10</v>
      </c>
      <c r="AL2557">
        <v>5354</v>
      </c>
      <c r="AM2557">
        <v>5409</v>
      </c>
    </row>
    <row r="2558" spans="1:39" x14ac:dyDescent="0.25">
      <c r="A2558" t="s">
        <v>0</v>
      </c>
      <c r="B2558" t="s">
        <v>1</v>
      </c>
      <c r="C2558">
        <v>1432469</v>
      </c>
      <c r="D2558">
        <v>0</v>
      </c>
      <c r="E2558" t="s">
        <v>2</v>
      </c>
      <c r="F2558">
        <v>56</v>
      </c>
      <c r="G2558">
        <v>85</v>
      </c>
      <c r="H2558">
        <v>45</v>
      </c>
      <c r="I2558" t="s">
        <v>3</v>
      </c>
      <c r="J2558">
        <v>59</v>
      </c>
      <c r="K2558">
        <v>-6</v>
      </c>
      <c r="L2558">
        <v>-1</v>
      </c>
      <c r="M2558">
        <v>1101</v>
      </c>
      <c r="N2558" t="s">
        <v>4</v>
      </c>
      <c r="O2558">
        <v>-0.117671</v>
      </c>
      <c r="P2558">
        <v>6.8641999999999995E-2</v>
      </c>
      <c r="Q2558">
        <v>6.8641999999999995E-2</v>
      </c>
      <c r="R2558" t="s">
        <v>5</v>
      </c>
      <c r="S2558">
        <v>-3.4375</v>
      </c>
      <c r="T2558">
        <v>-0.875</v>
      </c>
      <c r="U2558">
        <v>-10.370377</v>
      </c>
      <c r="V2558" t="s">
        <v>6</v>
      </c>
      <c r="W2558">
        <v>230624</v>
      </c>
      <c r="X2558">
        <v>82738</v>
      </c>
      <c r="Y2558">
        <v>51.441421509999998</v>
      </c>
      <c r="Z2558" t="s">
        <v>11</v>
      </c>
      <c r="AA2558">
        <v>0.26735500000000001</v>
      </c>
      <c r="AB2558" t="s">
        <v>12</v>
      </c>
      <c r="AC2558">
        <v>9.9</v>
      </c>
      <c r="AD2558">
        <v>2</v>
      </c>
      <c r="AE2558">
        <v>15</v>
      </c>
      <c r="AF2558">
        <v>0</v>
      </c>
      <c r="AG2558">
        <v>280.32</v>
      </c>
      <c r="AH2558" t="s">
        <v>13</v>
      </c>
      <c r="AI2558" t="s">
        <v>9</v>
      </c>
      <c r="AJ2558">
        <v>20</v>
      </c>
      <c r="AK2558" t="s">
        <v>10</v>
      </c>
      <c r="AL2558">
        <v>5361</v>
      </c>
      <c r="AM2558">
        <v>5418</v>
      </c>
    </row>
    <row r="2559" spans="1:39" x14ac:dyDescent="0.25">
      <c r="A2559" t="s">
        <v>0</v>
      </c>
      <c r="B2559" t="s">
        <v>1</v>
      </c>
      <c r="C2559">
        <v>1433027</v>
      </c>
      <c r="D2559">
        <v>0</v>
      </c>
      <c r="E2559" t="s">
        <v>2</v>
      </c>
      <c r="F2559">
        <v>56</v>
      </c>
      <c r="G2559">
        <v>85</v>
      </c>
      <c r="H2559">
        <v>45</v>
      </c>
      <c r="I2559" t="s">
        <v>3</v>
      </c>
      <c r="J2559">
        <v>66</v>
      </c>
      <c r="K2559">
        <v>-5</v>
      </c>
      <c r="L2559">
        <v>-1</v>
      </c>
      <c r="M2559">
        <v>1101</v>
      </c>
      <c r="N2559" t="s">
        <v>4</v>
      </c>
      <c r="O2559">
        <v>-8.8252999999999998E-2</v>
      </c>
      <c r="P2559">
        <v>9.8058999999999993E-2</v>
      </c>
      <c r="Q2559">
        <v>-0.12747700000000001</v>
      </c>
      <c r="R2559" t="s">
        <v>5</v>
      </c>
      <c r="S2559">
        <v>-1.4375</v>
      </c>
      <c r="T2559">
        <v>-1.8125</v>
      </c>
      <c r="U2559">
        <v>-13.307877</v>
      </c>
      <c r="V2559" t="s">
        <v>6</v>
      </c>
      <c r="W2559">
        <v>230624</v>
      </c>
      <c r="X2559">
        <v>82739</v>
      </c>
      <c r="Y2559">
        <v>51.441421509999998</v>
      </c>
      <c r="Z2559" t="s">
        <v>11</v>
      </c>
      <c r="AA2559">
        <v>0.26735500000000001</v>
      </c>
      <c r="AB2559" t="s">
        <v>12</v>
      </c>
      <c r="AC2559">
        <v>9.9</v>
      </c>
      <c r="AD2559">
        <v>2</v>
      </c>
      <c r="AE2559">
        <v>15</v>
      </c>
      <c r="AF2559">
        <v>0</v>
      </c>
      <c r="AG2559">
        <v>280.32</v>
      </c>
      <c r="AH2559" t="s">
        <v>13</v>
      </c>
      <c r="AI2559" t="s">
        <v>9</v>
      </c>
      <c r="AJ2559">
        <v>20</v>
      </c>
      <c r="AK2559" t="s">
        <v>10</v>
      </c>
      <c r="AL2559">
        <v>5360</v>
      </c>
      <c r="AM2559">
        <v>5419</v>
      </c>
    </row>
    <row r="2560" spans="1:39" x14ac:dyDescent="0.25">
      <c r="A2560" t="s">
        <v>0</v>
      </c>
      <c r="B2560" t="s">
        <v>1</v>
      </c>
      <c r="C2560">
        <v>1433584</v>
      </c>
      <c r="D2560">
        <v>0</v>
      </c>
      <c r="E2560" t="s">
        <v>2</v>
      </c>
      <c r="F2560">
        <v>60</v>
      </c>
      <c r="G2560">
        <v>85</v>
      </c>
      <c r="H2560">
        <v>45</v>
      </c>
      <c r="I2560" t="s">
        <v>3</v>
      </c>
      <c r="J2560">
        <v>74</v>
      </c>
      <c r="K2560">
        <v>-6</v>
      </c>
      <c r="L2560">
        <v>0</v>
      </c>
      <c r="M2560">
        <v>1101</v>
      </c>
      <c r="N2560" t="s">
        <v>4</v>
      </c>
      <c r="O2560">
        <v>5.8835999999999999E-2</v>
      </c>
      <c r="P2560">
        <v>8.8252999999999998E-2</v>
      </c>
      <c r="Q2560">
        <v>0.107865</v>
      </c>
      <c r="R2560" t="s">
        <v>5</v>
      </c>
      <c r="S2560">
        <v>-8.875</v>
      </c>
      <c r="T2560">
        <v>0.125</v>
      </c>
      <c r="U2560">
        <v>-11.057877</v>
      </c>
      <c r="V2560" t="s">
        <v>6</v>
      </c>
      <c r="W2560">
        <v>230624</v>
      </c>
      <c r="X2560">
        <v>82739</v>
      </c>
      <c r="Y2560">
        <v>51.441421509999998</v>
      </c>
      <c r="Z2560" t="s">
        <v>11</v>
      </c>
      <c r="AA2560">
        <v>0.26735500000000001</v>
      </c>
      <c r="AB2560" t="s">
        <v>12</v>
      </c>
      <c r="AC2560">
        <v>9.9</v>
      </c>
      <c r="AD2560">
        <v>2</v>
      </c>
      <c r="AE2560">
        <v>15</v>
      </c>
      <c r="AF2560">
        <v>0</v>
      </c>
      <c r="AG2560">
        <v>280.32</v>
      </c>
      <c r="AH2560" t="s">
        <v>13</v>
      </c>
      <c r="AI2560" t="s">
        <v>9</v>
      </c>
      <c r="AJ2560">
        <v>20</v>
      </c>
      <c r="AK2560" t="s">
        <v>10</v>
      </c>
      <c r="AL2560">
        <v>5357</v>
      </c>
      <c r="AM2560">
        <v>5416</v>
      </c>
    </row>
    <row r="2561" spans="1:39" x14ac:dyDescent="0.25">
      <c r="A2561" t="s">
        <v>0</v>
      </c>
      <c r="B2561" t="s">
        <v>1</v>
      </c>
      <c r="C2561">
        <v>1434142</v>
      </c>
      <c r="D2561">
        <v>0</v>
      </c>
      <c r="E2561" t="s">
        <v>2</v>
      </c>
      <c r="F2561">
        <v>93</v>
      </c>
      <c r="G2561">
        <v>85</v>
      </c>
      <c r="H2561">
        <v>45</v>
      </c>
      <c r="I2561" t="s">
        <v>3</v>
      </c>
      <c r="J2561">
        <v>79</v>
      </c>
      <c r="K2561">
        <v>-5</v>
      </c>
      <c r="L2561">
        <v>3</v>
      </c>
      <c r="M2561">
        <v>1101</v>
      </c>
      <c r="N2561" t="s">
        <v>4</v>
      </c>
      <c r="O2561">
        <v>-0.84331</v>
      </c>
      <c r="P2561">
        <v>-0.34320800000000001</v>
      </c>
      <c r="Q2561">
        <v>-0.26476</v>
      </c>
      <c r="R2561" t="s">
        <v>5</v>
      </c>
      <c r="S2561">
        <v>-3.75</v>
      </c>
      <c r="T2561">
        <v>-2.375</v>
      </c>
      <c r="U2561">
        <v>-6.6828770000000004</v>
      </c>
      <c r="V2561" t="s">
        <v>6</v>
      </c>
      <c r="W2561">
        <v>230624</v>
      </c>
      <c r="X2561">
        <v>82740</v>
      </c>
      <c r="Y2561">
        <v>51.441421509999998</v>
      </c>
      <c r="Z2561" t="s">
        <v>11</v>
      </c>
      <c r="AA2561">
        <v>0.26735500000000001</v>
      </c>
      <c r="AB2561" t="s">
        <v>12</v>
      </c>
      <c r="AC2561">
        <v>9.9</v>
      </c>
      <c r="AD2561">
        <v>2</v>
      </c>
      <c r="AE2561">
        <v>15</v>
      </c>
      <c r="AF2561">
        <v>0</v>
      </c>
      <c r="AG2561">
        <v>280.32</v>
      </c>
      <c r="AH2561" t="s">
        <v>13</v>
      </c>
      <c r="AI2561" t="s">
        <v>9</v>
      </c>
      <c r="AJ2561">
        <v>20</v>
      </c>
      <c r="AK2561" t="s">
        <v>10</v>
      </c>
      <c r="AL2561">
        <v>5362</v>
      </c>
      <c r="AM2561">
        <v>5424</v>
      </c>
    </row>
    <row r="2562" spans="1:39" x14ac:dyDescent="0.25">
      <c r="A2562" t="s">
        <v>0</v>
      </c>
      <c r="B2562" t="s">
        <v>1</v>
      </c>
      <c r="C2562">
        <v>1434699</v>
      </c>
      <c r="D2562">
        <v>0</v>
      </c>
      <c r="E2562" t="s">
        <v>2</v>
      </c>
      <c r="F2562">
        <v>93</v>
      </c>
      <c r="G2562">
        <v>85</v>
      </c>
      <c r="H2562">
        <v>45</v>
      </c>
      <c r="I2562" t="s">
        <v>3</v>
      </c>
      <c r="J2562">
        <v>81</v>
      </c>
      <c r="K2562">
        <v>-5</v>
      </c>
      <c r="L2562">
        <v>4</v>
      </c>
      <c r="M2562">
        <v>1101</v>
      </c>
      <c r="N2562" t="s">
        <v>4</v>
      </c>
      <c r="O2562">
        <v>0.362819</v>
      </c>
      <c r="P2562">
        <v>0.21573000000000001</v>
      </c>
      <c r="Q2562">
        <v>-0.22553599999999999</v>
      </c>
      <c r="R2562" t="s">
        <v>5</v>
      </c>
      <c r="S2562">
        <v>1.4375</v>
      </c>
      <c r="T2562">
        <v>-1.0625</v>
      </c>
      <c r="U2562">
        <v>-1.7461120000000001</v>
      </c>
      <c r="V2562" t="s">
        <v>6</v>
      </c>
      <c r="W2562">
        <v>230624</v>
      </c>
      <c r="X2562">
        <v>82740</v>
      </c>
      <c r="Y2562">
        <v>51.441421509999998</v>
      </c>
      <c r="Z2562" t="s">
        <v>11</v>
      </c>
      <c r="AA2562">
        <v>0.26735500000000001</v>
      </c>
      <c r="AB2562" t="s">
        <v>12</v>
      </c>
      <c r="AC2562">
        <v>9.9</v>
      </c>
      <c r="AD2562">
        <v>2</v>
      </c>
      <c r="AE2562">
        <v>15</v>
      </c>
      <c r="AF2562">
        <v>0</v>
      </c>
      <c r="AG2562">
        <v>280.32</v>
      </c>
      <c r="AH2562" t="s">
        <v>13</v>
      </c>
      <c r="AI2562" t="s">
        <v>9</v>
      </c>
      <c r="AJ2562">
        <v>20</v>
      </c>
      <c r="AK2562" t="s">
        <v>10</v>
      </c>
      <c r="AL2562">
        <v>5348</v>
      </c>
      <c r="AM2562">
        <v>5409</v>
      </c>
    </row>
    <row r="2563" spans="1:39" x14ac:dyDescent="0.25">
      <c r="A2563" t="s">
        <v>0</v>
      </c>
      <c r="B2563" t="s">
        <v>1</v>
      </c>
      <c r="C2563">
        <v>1435257</v>
      </c>
      <c r="D2563">
        <v>0</v>
      </c>
      <c r="E2563" t="s">
        <v>2</v>
      </c>
      <c r="F2563">
        <v>93</v>
      </c>
      <c r="G2563">
        <v>85</v>
      </c>
      <c r="H2563">
        <v>45</v>
      </c>
      <c r="I2563" t="s">
        <v>3</v>
      </c>
      <c r="J2563">
        <v>81</v>
      </c>
      <c r="K2563">
        <v>-5</v>
      </c>
      <c r="L2563">
        <v>3</v>
      </c>
      <c r="M2563">
        <v>1101</v>
      </c>
      <c r="N2563" t="s">
        <v>4</v>
      </c>
      <c r="O2563">
        <v>9.8058999999999993E-2</v>
      </c>
      <c r="P2563">
        <v>-9.8058999999999993E-2</v>
      </c>
      <c r="Q2563">
        <v>0.13728299999999999</v>
      </c>
      <c r="R2563" t="s">
        <v>5</v>
      </c>
      <c r="S2563">
        <v>0.625</v>
      </c>
      <c r="T2563">
        <v>1.9375</v>
      </c>
      <c r="U2563">
        <v>-2.3303150000000001</v>
      </c>
      <c r="V2563" t="s">
        <v>6</v>
      </c>
      <c r="W2563">
        <v>230624</v>
      </c>
      <c r="X2563">
        <v>82741</v>
      </c>
      <c r="Y2563">
        <v>51.441421509999998</v>
      </c>
      <c r="Z2563" t="s">
        <v>11</v>
      </c>
      <c r="AA2563">
        <v>0.26735500000000001</v>
      </c>
      <c r="AB2563" t="s">
        <v>12</v>
      </c>
      <c r="AC2563">
        <v>9.9</v>
      </c>
      <c r="AD2563">
        <v>2</v>
      </c>
      <c r="AE2563">
        <v>15</v>
      </c>
      <c r="AF2563">
        <v>0</v>
      </c>
      <c r="AG2563">
        <v>280.32</v>
      </c>
      <c r="AH2563" t="s">
        <v>13</v>
      </c>
      <c r="AI2563" t="s">
        <v>9</v>
      </c>
      <c r="AJ2563">
        <v>20</v>
      </c>
      <c r="AK2563" t="s">
        <v>10</v>
      </c>
      <c r="AL2563">
        <v>5355</v>
      </c>
      <c r="AM2563">
        <v>5415</v>
      </c>
    </row>
    <row r="2564" spans="1:39" x14ac:dyDescent="0.25">
      <c r="A2564" t="s">
        <v>0</v>
      </c>
      <c r="B2564" t="s">
        <v>1</v>
      </c>
      <c r="C2564">
        <v>1435815</v>
      </c>
      <c r="D2564">
        <v>0</v>
      </c>
      <c r="E2564" t="s">
        <v>2</v>
      </c>
      <c r="F2564">
        <v>93</v>
      </c>
      <c r="G2564">
        <v>85</v>
      </c>
      <c r="H2564">
        <v>45</v>
      </c>
      <c r="I2564" t="s">
        <v>3</v>
      </c>
      <c r="J2564">
        <v>83</v>
      </c>
      <c r="K2564">
        <v>-5</v>
      </c>
      <c r="L2564">
        <v>3</v>
      </c>
      <c r="M2564">
        <v>1101</v>
      </c>
      <c r="N2564" t="s">
        <v>4</v>
      </c>
      <c r="O2564">
        <v>-3.9224000000000002E-2</v>
      </c>
      <c r="P2564">
        <v>-8.8252999999999998E-2</v>
      </c>
      <c r="Q2564">
        <v>-4.9029999999999997E-2</v>
      </c>
      <c r="R2564" t="s">
        <v>5</v>
      </c>
      <c r="S2564">
        <v>-0.25</v>
      </c>
      <c r="T2564">
        <v>-0.875</v>
      </c>
      <c r="U2564">
        <v>0.732209</v>
      </c>
      <c r="V2564" t="s">
        <v>6</v>
      </c>
      <c r="W2564">
        <v>230624</v>
      </c>
      <c r="X2564">
        <v>82741</v>
      </c>
      <c r="Y2564">
        <v>51.441421509999998</v>
      </c>
      <c r="Z2564" t="s">
        <v>11</v>
      </c>
      <c r="AA2564">
        <v>0.26735500000000001</v>
      </c>
      <c r="AB2564" t="s">
        <v>12</v>
      </c>
      <c r="AC2564">
        <v>9.9</v>
      </c>
      <c r="AD2564">
        <v>2</v>
      </c>
      <c r="AE2564">
        <v>15</v>
      </c>
      <c r="AF2564">
        <v>0</v>
      </c>
      <c r="AG2564">
        <v>280.32</v>
      </c>
      <c r="AH2564" t="s">
        <v>13</v>
      </c>
      <c r="AI2564" t="s">
        <v>9</v>
      </c>
      <c r="AJ2564">
        <v>20</v>
      </c>
      <c r="AK2564" t="s">
        <v>10</v>
      </c>
      <c r="AL2564">
        <v>5352</v>
      </c>
      <c r="AM2564">
        <v>5410</v>
      </c>
    </row>
    <row r="2565" spans="1:39" x14ac:dyDescent="0.25">
      <c r="A2565" t="s">
        <v>0</v>
      </c>
      <c r="B2565" t="s">
        <v>1</v>
      </c>
      <c r="C2565">
        <v>1436372</v>
      </c>
      <c r="D2565">
        <v>0</v>
      </c>
      <c r="E2565" t="s">
        <v>2</v>
      </c>
      <c r="F2565">
        <v>93</v>
      </c>
      <c r="G2565">
        <v>85</v>
      </c>
      <c r="H2565">
        <v>45</v>
      </c>
      <c r="I2565" t="s">
        <v>3</v>
      </c>
      <c r="J2565">
        <v>82</v>
      </c>
      <c r="K2565">
        <v>-5</v>
      </c>
      <c r="L2565">
        <v>4</v>
      </c>
      <c r="M2565">
        <v>1101</v>
      </c>
      <c r="N2565" t="s">
        <v>4</v>
      </c>
      <c r="O2565">
        <v>-0.235342</v>
      </c>
      <c r="P2565">
        <v>9.8058999999999993E-2</v>
      </c>
      <c r="Q2565">
        <v>-0.22553599999999999</v>
      </c>
      <c r="R2565" t="s">
        <v>5</v>
      </c>
      <c r="S2565">
        <v>-3</v>
      </c>
      <c r="T2565">
        <v>-1.4375</v>
      </c>
      <c r="U2565">
        <v>3.2296369999999999</v>
      </c>
      <c r="V2565" t="s">
        <v>6</v>
      </c>
      <c r="W2565">
        <v>230624</v>
      </c>
      <c r="X2565">
        <v>82742</v>
      </c>
      <c r="Y2565">
        <v>51.441421509999998</v>
      </c>
      <c r="Z2565" t="s">
        <v>11</v>
      </c>
      <c r="AA2565">
        <v>0.26735500000000001</v>
      </c>
      <c r="AB2565" t="s">
        <v>12</v>
      </c>
      <c r="AC2565">
        <v>9.9</v>
      </c>
      <c r="AD2565">
        <v>2</v>
      </c>
      <c r="AE2565">
        <v>15</v>
      </c>
      <c r="AF2565">
        <v>0</v>
      </c>
      <c r="AG2565">
        <v>280.32</v>
      </c>
      <c r="AH2565" t="s">
        <v>13</v>
      </c>
      <c r="AI2565" t="s">
        <v>9</v>
      </c>
      <c r="AJ2565">
        <v>20</v>
      </c>
      <c r="AK2565" t="s">
        <v>10</v>
      </c>
      <c r="AL2565">
        <v>5361</v>
      </c>
      <c r="AM2565">
        <v>5419</v>
      </c>
    </row>
    <row r="2566" spans="1:39" x14ac:dyDescent="0.25">
      <c r="A2566" t="s">
        <v>0</v>
      </c>
      <c r="B2566" t="s">
        <v>1</v>
      </c>
      <c r="C2566">
        <v>1436930</v>
      </c>
      <c r="D2566">
        <v>0</v>
      </c>
      <c r="E2566" t="s">
        <v>2</v>
      </c>
      <c r="F2566">
        <v>93</v>
      </c>
      <c r="G2566">
        <v>85</v>
      </c>
      <c r="H2566">
        <v>45</v>
      </c>
      <c r="I2566" t="s">
        <v>3</v>
      </c>
      <c r="J2566">
        <v>80</v>
      </c>
      <c r="K2566">
        <v>-5</v>
      </c>
      <c r="L2566">
        <v>4</v>
      </c>
      <c r="M2566">
        <v>1101</v>
      </c>
      <c r="N2566" t="s">
        <v>4</v>
      </c>
      <c r="O2566">
        <v>8.8252999999999998E-2</v>
      </c>
      <c r="P2566">
        <v>-5.8835999999999999E-2</v>
      </c>
      <c r="Q2566">
        <v>-8.8252999999999998E-2</v>
      </c>
      <c r="R2566" t="s">
        <v>5</v>
      </c>
      <c r="S2566">
        <v>4.5625</v>
      </c>
      <c r="T2566">
        <v>0.75</v>
      </c>
      <c r="U2566">
        <v>4.1386609999999999</v>
      </c>
      <c r="V2566" t="s">
        <v>6</v>
      </c>
      <c r="W2566">
        <v>230624</v>
      </c>
      <c r="X2566">
        <v>82742</v>
      </c>
      <c r="Y2566">
        <v>51.441421509999998</v>
      </c>
      <c r="Z2566" t="s">
        <v>11</v>
      </c>
      <c r="AA2566">
        <v>0.26735500000000001</v>
      </c>
      <c r="AB2566" t="s">
        <v>12</v>
      </c>
      <c r="AC2566">
        <v>9.9</v>
      </c>
      <c r="AD2566">
        <v>2</v>
      </c>
      <c r="AE2566">
        <v>15</v>
      </c>
      <c r="AF2566">
        <v>0</v>
      </c>
      <c r="AG2566">
        <v>280.32</v>
      </c>
      <c r="AH2566" t="s">
        <v>13</v>
      </c>
      <c r="AI2566" t="s">
        <v>9</v>
      </c>
      <c r="AJ2566">
        <v>20</v>
      </c>
      <c r="AK2566" t="s">
        <v>10</v>
      </c>
      <c r="AL2566">
        <v>5358</v>
      </c>
      <c r="AM2566">
        <v>5415</v>
      </c>
    </row>
    <row r="2567" spans="1:39" x14ac:dyDescent="0.25">
      <c r="A2567" t="s">
        <v>0</v>
      </c>
      <c r="B2567" t="s">
        <v>1</v>
      </c>
      <c r="C2567">
        <v>1437487</v>
      </c>
      <c r="D2567">
        <v>0</v>
      </c>
      <c r="E2567" t="s">
        <v>2</v>
      </c>
      <c r="F2567">
        <v>93</v>
      </c>
      <c r="G2567">
        <v>85</v>
      </c>
      <c r="H2567">
        <v>45</v>
      </c>
      <c r="I2567" t="s">
        <v>3</v>
      </c>
      <c r="J2567">
        <v>77</v>
      </c>
      <c r="K2567">
        <v>-5</v>
      </c>
      <c r="L2567">
        <v>1</v>
      </c>
      <c r="M2567">
        <v>1101</v>
      </c>
      <c r="N2567" t="s">
        <v>4</v>
      </c>
      <c r="O2567">
        <v>0.147089</v>
      </c>
      <c r="P2567">
        <v>-2.9418E-2</v>
      </c>
      <c r="Q2567">
        <v>-8.8252999999999998E-2</v>
      </c>
      <c r="R2567" t="s">
        <v>5</v>
      </c>
      <c r="S2567">
        <v>4.4375</v>
      </c>
      <c r="T2567">
        <v>1.375</v>
      </c>
      <c r="U2567">
        <v>4.0310240000000004</v>
      </c>
      <c r="V2567" t="s">
        <v>6</v>
      </c>
      <c r="W2567">
        <v>230624</v>
      </c>
      <c r="X2567">
        <v>82743</v>
      </c>
      <c r="Y2567">
        <v>51.441421509999998</v>
      </c>
      <c r="Z2567" t="s">
        <v>11</v>
      </c>
      <c r="AA2567">
        <v>0.26735500000000001</v>
      </c>
      <c r="AB2567" t="s">
        <v>12</v>
      </c>
      <c r="AC2567">
        <v>9.9</v>
      </c>
      <c r="AD2567">
        <v>2</v>
      </c>
      <c r="AE2567">
        <v>15</v>
      </c>
      <c r="AF2567">
        <v>0</v>
      </c>
      <c r="AG2567">
        <v>280.32</v>
      </c>
      <c r="AH2567" t="s">
        <v>13</v>
      </c>
      <c r="AI2567" t="s">
        <v>9</v>
      </c>
      <c r="AJ2567">
        <v>20</v>
      </c>
      <c r="AK2567" t="s">
        <v>10</v>
      </c>
      <c r="AL2567">
        <v>5362</v>
      </c>
      <c r="AM2567">
        <v>5419</v>
      </c>
    </row>
    <row r="2568" spans="1:39" x14ac:dyDescent="0.25">
      <c r="A2568" t="s">
        <v>0</v>
      </c>
      <c r="B2568" t="s">
        <v>1</v>
      </c>
      <c r="C2568">
        <v>1438045</v>
      </c>
      <c r="D2568">
        <v>0</v>
      </c>
      <c r="E2568" t="s">
        <v>2</v>
      </c>
      <c r="F2568">
        <v>93</v>
      </c>
      <c r="G2568">
        <v>85</v>
      </c>
      <c r="H2568">
        <v>45</v>
      </c>
      <c r="I2568" t="s">
        <v>3</v>
      </c>
      <c r="J2568">
        <v>75</v>
      </c>
      <c r="K2568">
        <v>-5</v>
      </c>
      <c r="L2568">
        <v>1</v>
      </c>
      <c r="M2568">
        <v>1101</v>
      </c>
      <c r="N2568" t="s">
        <v>4</v>
      </c>
      <c r="O2568">
        <v>0.117671</v>
      </c>
      <c r="P2568">
        <v>-6.8641999999999995E-2</v>
      </c>
      <c r="Q2568">
        <v>-6.8641999999999995E-2</v>
      </c>
      <c r="R2568" t="s">
        <v>5</v>
      </c>
      <c r="S2568">
        <v>-1.6875</v>
      </c>
      <c r="T2568">
        <v>1.6875</v>
      </c>
      <c r="U2568">
        <v>3.7688760000000001</v>
      </c>
      <c r="V2568" t="s">
        <v>6</v>
      </c>
      <c r="W2568">
        <v>230624</v>
      </c>
      <c r="X2568">
        <v>82744</v>
      </c>
      <c r="Y2568">
        <v>51.441421509999998</v>
      </c>
      <c r="Z2568" t="s">
        <v>11</v>
      </c>
      <c r="AA2568">
        <v>0.26735500000000001</v>
      </c>
      <c r="AB2568" t="s">
        <v>12</v>
      </c>
      <c r="AC2568">
        <v>9.9</v>
      </c>
      <c r="AD2568">
        <v>2</v>
      </c>
      <c r="AE2568">
        <v>15</v>
      </c>
      <c r="AF2568">
        <v>0</v>
      </c>
      <c r="AG2568">
        <v>280.32</v>
      </c>
      <c r="AH2568" t="s">
        <v>13</v>
      </c>
      <c r="AI2568" t="s">
        <v>9</v>
      </c>
      <c r="AJ2568">
        <v>20</v>
      </c>
      <c r="AK2568" t="s">
        <v>10</v>
      </c>
      <c r="AL2568">
        <v>5356</v>
      </c>
      <c r="AM2568">
        <v>5415</v>
      </c>
    </row>
    <row r="2569" spans="1:39" x14ac:dyDescent="0.25">
      <c r="A2569" t="s">
        <v>0</v>
      </c>
      <c r="B2569" t="s">
        <v>1</v>
      </c>
      <c r="C2569">
        <v>1438603</v>
      </c>
      <c r="D2569">
        <v>0</v>
      </c>
      <c r="E2569" t="s">
        <v>2</v>
      </c>
      <c r="F2569">
        <v>93</v>
      </c>
      <c r="G2569">
        <v>85</v>
      </c>
      <c r="H2569">
        <v>45</v>
      </c>
      <c r="I2569" t="s">
        <v>3</v>
      </c>
      <c r="J2569">
        <v>74</v>
      </c>
      <c r="K2569">
        <v>-5</v>
      </c>
      <c r="L2569">
        <v>1</v>
      </c>
      <c r="M2569">
        <v>1101</v>
      </c>
      <c r="N2569" t="s">
        <v>4</v>
      </c>
      <c r="O2569">
        <v>6.8641999999999995E-2</v>
      </c>
      <c r="P2569">
        <v>9.8060000000000005E-3</v>
      </c>
      <c r="Q2569">
        <v>8.8252999999999998E-2</v>
      </c>
      <c r="R2569" t="s">
        <v>5</v>
      </c>
      <c r="S2569">
        <v>1.4375</v>
      </c>
      <c r="T2569">
        <v>0.75</v>
      </c>
      <c r="U2569">
        <v>1.827769</v>
      </c>
      <c r="V2569" t="s">
        <v>6</v>
      </c>
      <c r="W2569">
        <v>230624</v>
      </c>
      <c r="X2569">
        <v>82744</v>
      </c>
      <c r="Y2569">
        <v>51.441421509999998</v>
      </c>
      <c r="Z2569" t="s">
        <v>11</v>
      </c>
      <c r="AA2569">
        <v>0.26735500000000001</v>
      </c>
      <c r="AB2569" t="s">
        <v>12</v>
      </c>
      <c r="AC2569">
        <v>9.9</v>
      </c>
      <c r="AD2569">
        <v>2</v>
      </c>
      <c r="AE2569">
        <v>15</v>
      </c>
      <c r="AF2569">
        <v>0.83</v>
      </c>
      <c r="AG2569">
        <v>323.51</v>
      </c>
      <c r="AH2569" t="s">
        <v>13</v>
      </c>
      <c r="AI2569" t="s">
        <v>9</v>
      </c>
      <c r="AJ2569">
        <v>20</v>
      </c>
      <c r="AK2569" t="s">
        <v>10</v>
      </c>
      <c r="AL2569">
        <v>5353</v>
      </c>
      <c r="AM2569">
        <v>5418</v>
      </c>
    </row>
    <row r="2570" spans="1:39" x14ac:dyDescent="0.25">
      <c r="A2570" t="s">
        <v>0</v>
      </c>
      <c r="B2570" t="s">
        <v>1</v>
      </c>
      <c r="C2570">
        <v>1439160</v>
      </c>
      <c r="D2570">
        <v>0</v>
      </c>
      <c r="E2570" t="s">
        <v>2</v>
      </c>
      <c r="F2570">
        <v>93</v>
      </c>
      <c r="G2570">
        <v>85</v>
      </c>
      <c r="H2570">
        <v>45</v>
      </c>
      <c r="I2570" t="s">
        <v>3</v>
      </c>
      <c r="J2570">
        <v>73</v>
      </c>
      <c r="K2570">
        <v>-5</v>
      </c>
      <c r="L2570">
        <v>1</v>
      </c>
      <c r="M2570">
        <v>1101</v>
      </c>
      <c r="N2570" t="s">
        <v>4</v>
      </c>
      <c r="O2570">
        <v>9.8060000000000005E-3</v>
      </c>
      <c r="P2570">
        <v>0.117671</v>
      </c>
      <c r="Q2570">
        <v>-9.8060000000000005E-3</v>
      </c>
      <c r="R2570" t="s">
        <v>5</v>
      </c>
      <c r="S2570">
        <v>-1.8125</v>
      </c>
      <c r="T2570">
        <v>-0.1875</v>
      </c>
      <c r="U2570">
        <v>1.8018479999999999</v>
      </c>
      <c r="V2570" t="s">
        <v>6</v>
      </c>
      <c r="W2570">
        <v>230624</v>
      </c>
      <c r="X2570">
        <v>82745</v>
      </c>
      <c r="Y2570">
        <v>51.441448209999997</v>
      </c>
      <c r="Z2570" t="s">
        <v>11</v>
      </c>
      <c r="AA2570">
        <v>0.26731833999999999</v>
      </c>
      <c r="AB2570" t="s">
        <v>12</v>
      </c>
      <c r="AC2570">
        <v>10</v>
      </c>
      <c r="AD2570">
        <v>2</v>
      </c>
      <c r="AE2570">
        <v>15</v>
      </c>
      <c r="AF2570">
        <v>0.83</v>
      </c>
      <c r="AG2570">
        <v>323.51</v>
      </c>
      <c r="AH2570" t="s">
        <v>13</v>
      </c>
      <c r="AI2570" t="s">
        <v>9</v>
      </c>
      <c r="AJ2570">
        <v>20</v>
      </c>
      <c r="AK2570" t="s">
        <v>10</v>
      </c>
      <c r="AL2570">
        <v>5355</v>
      </c>
      <c r="AM2570">
        <v>5415</v>
      </c>
    </row>
    <row r="2571" spans="1:39" x14ac:dyDescent="0.25">
      <c r="A2571" t="s">
        <v>0</v>
      </c>
      <c r="B2571" t="s">
        <v>1</v>
      </c>
      <c r="C2571">
        <v>1439718</v>
      </c>
      <c r="D2571">
        <v>0</v>
      </c>
      <c r="E2571" t="s">
        <v>2</v>
      </c>
      <c r="F2571">
        <v>93</v>
      </c>
      <c r="G2571">
        <v>85</v>
      </c>
      <c r="H2571">
        <v>45</v>
      </c>
      <c r="I2571" t="s">
        <v>3</v>
      </c>
      <c r="J2571">
        <v>72</v>
      </c>
      <c r="K2571">
        <v>-5</v>
      </c>
      <c r="L2571">
        <v>2</v>
      </c>
      <c r="M2571">
        <v>1101</v>
      </c>
      <c r="N2571" t="s">
        <v>4</v>
      </c>
      <c r="O2571">
        <v>-0.15689500000000001</v>
      </c>
      <c r="P2571">
        <v>-4.9029999999999997E-2</v>
      </c>
      <c r="Q2571">
        <v>2.9418E-2</v>
      </c>
      <c r="R2571" t="s">
        <v>5</v>
      </c>
      <c r="S2571">
        <v>0.125</v>
      </c>
      <c r="T2571">
        <v>-0.125</v>
      </c>
      <c r="U2571">
        <v>2.3193890000000001</v>
      </c>
      <c r="V2571" t="s">
        <v>6</v>
      </c>
      <c r="W2571">
        <v>230624</v>
      </c>
      <c r="X2571">
        <v>82745</v>
      </c>
      <c r="Y2571">
        <v>51.441448209999997</v>
      </c>
      <c r="Z2571" t="s">
        <v>11</v>
      </c>
      <c r="AA2571">
        <v>0.26731833999999999</v>
      </c>
      <c r="AB2571" t="s">
        <v>12</v>
      </c>
      <c r="AC2571">
        <v>10</v>
      </c>
      <c r="AD2571">
        <v>2</v>
      </c>
      <c r="AE2571">
        <v>15</v>
      </c>
      <c r="AF2571">
        <v>0.78</v>
      </c>
      <c r="AG2571">
        <v>313.37</v>
      </c>
      <c r="AH2571" t="s">
        <v>13</v>
      </c>
      <c r="AI2571" t="s">
        <v>9</v>
      </c>
      <c r="AJ2571">
        <v>20</v>
      </c>
      <c r="AK2571" t="s">
        <v>10</v>
      </c>
      <c r="AL2571">
        <v>5352</v>
      </c>
      <c r="AM2571">
        <v>5412</v>
      </c>
    </row>
    <row r="2572" spans="1:39" x14ac:dyDescent="0.25">
      <c r="A2572" t="s">
        <v>0</v>
      </c>
      <c r="B2572" t="s">
        <v>1</v>
      </c>
      <c r="C2572">
        <v>1440275</v>
      </c>
      <c r="D2572">
        <v>0</v>
      </c>
      <c r="E2572" t="s">
        <v>2</v>
      </c>
      <c r="F2572">
        <v>97</v>
      </c>
      <c r="G2572">
        <v>83</v>
      </c>
      <c r="H2572">
        <v>45</v>
      </c>
      <c r="I2572" t="s">
        <v>3</v>
      </c>
      <c r="J2572">
        <v>71</v>
      </c>
      <c r="K2572">
        <v>-6</v>
      </c>
      <c r="L2572">
        <v>2</v>
      </c>
      <c r="M2572">
        <v>1101</v>
      </c>
      <c r="N2572" t="s">
        <v>4</v>
      </c>
      <c r="O2572">
        <v>8.8252999999999998E-2</v>
      </c>
      <c r="P2572">
        <v>8.8252999999999998E-2</v>
      </c>
      <c r="Q2572">
        <v>2.9418E-2</v>
      </c>
      <c r="R2572" t="s">
        <v>5</v>
      </c>
      <c r="S2572">
        <v>0.875</v>
      </c>
      <c r="T2572">
        <v>-1.625</v>
      </c>
      <c r="U2572">
        <v>-0.62922500000000003</v>
      </c>
      <c r="V2572" t="s">
        <v>6</v>
      </c>
      <c r="W2572">
        <v>230624</v>
      </c>
      <c r="X2572">
        <v>82746</v>
      </c>
      <c r="Y2572">
        <v>51.441448209999997</v>
      </c>
      <c r="Z2572" t="s">
        <v>11</v>
      </c>
      <c r="AA2572">
        <v>0.26731166000000001</v>
      </c>
      <c r="AB2572" t="s">
        <v>12</v>
      </c>
      <c r="AC2572">
        <v>10.1</v>
      </c>
      <c r="AD2572">
        <v>2</v>
      </c>
      <c r="AE2572">
        <v>15</v>
      </c>
      <c r="AF2572">
        <v>0.78</v>
      </c>
      <c r="AG2572">
        <v>313.37</v>
      </c>
      <c r="AH2572" t="s">
        <v>13</v>
      </c>
      <c r="AI2572" t="s">
        <v>9</v>
      </c>
      <c r="AJ2572">
        <v>20</v>
      </c>
      <c r="AK2572" t="s">
        <v>10</v>
      </c>
      <c r="AL2572">
        <v>5359</v>
      </c>
      <c r="AM2572">
        <v>5424</v>
      </c>
    </row>
    <row r="2573" spans="1:39" x14ac:dyDescent="0.25">
      <c r="A2573" t="s">
        <v>0</v>
      </c>
      <c r="B2573" t="s">
        <v>1</v>
      </c>
      <c r="C2573">
        <v>1440833</v>
      </c>
      <c r="D2573">
        <v>0</v>
      </c>
      <c r="E2573" t="s">
        <v>2</v>
      </c>
      <c r="F2573">
        <v>97</v>
      </c>
      <c r="G2573">
        <v>83</v>
      </c>
      <c r="H2573">
        <v>45</v>
      </c>
      <c r="I2573" t="s">
        <v>3</v>
      </c>
      <c r="J2573">
        <v>71</v>
      </c>
      <c r="K2573">
        <v>-6</v>
      </c>
      <c r="L2573">
        <v>1</v>
      </c>
      <c r="M2573">
        <v>1101</v>
      </c>
      <c r="N2573" t="s">
        <v>4</v>
      </c>
      <c r="O2573">
        <v>-9.8060000000000005E-3</v>
      </c>
      <c r="P2573">
        <v>0.15689500000000001</v>
      </c>
      <c r="Q2573">
        <v>0.16670099999999999</v>
      </c>
      <c r="R2573" t="s">
        <v>5</v>
      </c>
      <c r="S2573">
        <v>-1.375</v>
      </c>
      <c r="T2573">
        <v>-2.0625</v>
      </c>
      <c r="U2573">
        <v>0.402333</v>
      </c>
      <c r="V2573" t="s">
        <v>6</v>
      </c>
      <c r="W2573">
        <v>230624</v>
      </c>
      <c r="X2573">
        <v>82746</v>
      </c>
      <c r="Y2573">
        <v>51.441448209999997</v>
      </c>
      <c r="Z2573" t="s">
        <v>11</v>
      </c>
      <c r="AA2573">
        <v>0.26731166000000001</v>
      </c>
      <c r="AB2573" t="s">
        <v>12</v>
      </c>
      <c r="AC2573">
        <v>10.1</v>
      </c>
      <c r="AD2573">
        <v>2</v>
      </c>
      <c r="AE2573">
        <v>15</v>
      </c>
      <c r="AF2573">
        <v>0.91</v>
      </c>
      <c r="AG2573">
        <v>312</v>
      </c>
      <c r="AH2573" t="s">
        <v>13</v>
      </c>
      <c r="AI2573" t="s">
        <v>9</v>
      </c>
      <c r="AJ2573">
        <v>20</v>
      </c>
      <c r="AK2573" t="s">
        <v>10</v>
      </c>
      <c r="AL2573">
        <v>5356</v>
      </c>
      <c r="AM2573">
        <v>5414</v>
      </c>
    </row>
    <row r="2574" spans="1:39" x14ac:dyDescent="0.25">
      <c r="A2574" t="s">
        <v>0</v>
      </c>
      <c r="B2574" t="s">
        <v>1</v>
      </c>
      <c r="C2574">
        <v>1441391</v>
      </c>
      <c r="D2574">
        <v>0</v>
      </c>
      <c r="E2574" t="s">
        <v>2</v>
      </c>
      <c r="F2574">
        <v>98</v>
      </c>
      <c r="G2574">
        <v>83</v>
      </c>
      <c r="H2574">
        <v>45</v>
      </c>
      <c r="I2574" t="s">
        <v>3</v>
      </c>
      <c r="J2574">
        <v>72</v>
      </c>
      <c r="K2574">
        <v>-6</v>
      </c>
      <c r="L2574">
        <v>3</v>
      </c>
      <c r="M2574">
        <v>1101</v>
      </c>
      <c r="N2574" t="s">
        <v>4</v>
      </c>
      <c r="O2574">
        <v>0.176507</v>
      </c>
      <c r="P2574">
        <v>-8.8252999999999998E-2</v>
      </c>
      <c r="Q2574">
        <v>2.9418E-2</v>
      </c>
      <c r="R2574" t="s">
        <v>5</v>
      </c>
      <c r="S2574">
        <v>-3.5625</v>
      </c>
      <c r="T2574">
        <v>-1.1875</v>
      </c>
      <c r="U2574">
        <v>0.26678800000000003</v>
      </c>
      <c r="V2574" t="s">
        <v>6</v>
      </c>
      <c r="W2574">
        <v>230624</v>
      </c>
      <c r="X2574">
        <v>82747</v>
      </c>
      <c r="Y2574">
        <v>51.441455840000003</v>
      </c>
      <c r="Z2574" t="s">
        <v>11</v>
      </c>
      <c r="AA2574">
        <v>0.26730669000000001</v>
      </c>
      <c r="AB2574" t="s">
        <v>12</v>
      </c>
      <c r="AC2574">
        <v>10.1</v>
      </c>
      <c r="AD2574">
        <v>2</v>
      </c>
      <c r="AE2574">
        <v>14</v>
      </c>
      <c r="AF2574">
        <v>0.91</v>
      </c>
      <c r="AG2574">
        <v>312</v>
      </c>
      <c r="AH2574" t="s">
        <v>13</v>
      </c>
      <c r="AI2574" t="s">
        <v>9</v>
      </c>
      <c r="AJ2574">
        <v>20</v>
      </c>
      <c r="AK2574" t="s">
        <v>10</v>
      </c>
      <c r="AL2574">
        <v>5360</v>
      </c>
      <c r="AM2574">
        <v>5419</v>
      </c>
    </row>
    <row r="2575" spans="1:39" x14ac:dyDescent="0.25">
      <c r="A2575" t="s">
        <v>0</v>
      </c>
      <c r="B2575" t="s">
        <v>1</v>
      </c>
      <c r="C2575">
        <v>1441948</v>
      </c>
      <c r="D2575">
        <v>0</v>
      </c>
      <c r="E2575" t="s">
        <v>2</v>
      </c>
      <c r="F2575">
        <v>98</v>
      </c>
      <c r="G2575">
        <v>80</v>
      </c>
      <c r="H2575">
        <v>45</v>
      </c>
      <c r="I2575" t="s">
        <v>3</v>
      </c>
      <c r="J2575">
        <v>73</v>
      </c>
      <c r="K2575">
        <v>-5</v>
      </c>
      <c r="L2575">
        <v>4</v>
      </c>
      <c r="M2575">
        <v>1101</v>
      </c>
      <c r="N2575" t="s">
        <v>4</v>
      </c>
      <c r="O2575">
        <v>-0.21573000000000001</v>
      </c>
      <c r="P2575">
        <v>-0.12747700000000001</v>
      </c>
      <c r="Q2575">
        <v>0.16670099999999999</v>
      </c>
      <c r="R2575" t="s">
        <v>5</v>
      </c>
      <c r="S2575">
        <v>2.1875</v>
      </c>
      <c r="T2575">
        <v>0.4375</v>
      </c>
      <c r="U2575">
        <v>-5.3493000000000004</v>
      </c>
      <c r="V2575" t="s">
        <v>6</v>
      </c>
      <c r="W2575">
        <v>230624</v>
      </c>
      <c r="X2575">
        <v>82748</v>
      </c>
      <c r="Y2575">
        <v>51.441455840000003</v>
      </c>
      <c r="Z2575" t="s">
        <v>11</v>
      </c>
      <c r="AA2575">
        <v>0.26730000999999998</v>
      </c>
      <c r="AB2575" t="s">
        <v>12</v>
      </c>
      <c r="AC2575">
        <v>10.1</v>
      </c>
      <c r="AD2575">
        <v>2</v>
      </c>
      <c r="AE2575">
        <v>14</v>
      </c>
      <c r="AF2575">
        <v>0.93</v>
      </c>
      <c r="AG2575">
        <v>316.10000000000002</v>
      </c>
      <c r="AH2575" t="s">
        <v>13</v>
      </c>
      <c r="AI2575" t="s">
        <v>9</v>
      </c>
      <c r="AJ2575">
        <v>20</v>
      </c>
      <c r="AK2575" t="s">
        <v>10</v>
      </c>
      <c r="AL2575">
        <v>5361</v>
      </c>
      <c r="AM2575">
        <v>5417</v>
      </c>
    </row>
    <row r="2576" spans="1:39" x14ac:dyDescent="0.25">
      <c r="A2576" t="s">
        <v>0</v>
      </c>
      <c r="B2576" t="s">
        <v>1</v>
      </c>
      <c r="C2576">
        <v>1442506</v>
      </c>
      <c r="D2576">
        <v>0</v>
      </c>
      <c r="E2576" t="s">
        <v>2</v>
      </c>
      <c r="F2576">
        <v>93</v>
      </c>
      <c r="G2576">
        <v>80</v>
      </c>
      <c r="H2576">
        <v>45</v>
      </c>
      <c r="I2576" t="s">
        <v>3</v>
      </c>
      <c r="J2576">
        <v>75</v>
      </c>
      <c r="K2576">
        <v>-5</v>
      </c>
      <c r="L2576">
        <v>1</v>
      </c>
      <c r="M2576">
        <v>1101</v>
      </c>
      <c r="N2576" t="s">
        <v>4</v>
      </c>
      <c r="O2576">
        <v>4.9029999999999997E-2</v>
      </c>
      <c r="P2576">
        <v>6.8641999999999995E-2</v>
      </c>
      <c r="Q2576">
        <v>0.19611899999999999</v>
      </c>
      <c r="R2576" t="s">
        <v>5</v>
      </c>
      <c r="S2576">
        <v>4</v>
      </c>
      <c r="T2576">
        <v>0.4375</v>
      </c>
      <c r="U2576">
        <v>0.95356799999999997</v>
      </c>
      <c r="V2576" t="s">
        <v>6</v>
      </c>
      <c r="W2576">
        <v>230624</v>
      </c>
      <c r="X2576">
        <v>82748</v>
      </c>
      <c r="Y2576">
        <v>51.441455840000003</v>
      </c>
      <c r="Z2576" t="s">
        <v>11</v>
      </c>
      <c r="AA2576">
        <v>0.26730000999999998</v>
      </c>
      <c r="AB2576" t="s">
        <v>12</v>
      </c>
      <c r="AC2576">
        <v>10.1</v>
      </c>
      <c r="AD2576">
        <v>2</v>
      </c>
      <c r="AE2576">
        <v>14</v>
      </c>
      <c r="AF2576">
        <v>0.93</v>
      </c>
      <c r="AG2576">
        <v>316.10000000000002</v>
      </c>
      <c r="AH2576" t="s">
        <v>13</v>
      </c>
      <c r="AI2576" t="s">
        <v>9</v>
      </c>
      <c r="AJ2576">
        <v>20</v>
      </c>
      <c r="AK2576" t="s">
        <v>10</v>
      </c>
      <c r="AL2576">
        <v>5362</v>
      </c>
      <c r="AM2576">
        <v>5420</v>
      </c>
    </row>
    <row r="2577" spans="1:39" x14ac:dyDescent="0.25">
      <c r="A2577" t="s">
        <v>0</v>
      </c>
      <c r="B2577" t="s">
        <v>1</v>
      </c>
      <c r="C2577">
        <v>1443063</v>
      </c>
      <c r="D2577">
        <v>0</v>
      </c>
      <c r="E2577" t="s">
        <v>2</v>
      </c>
      <c r="F2577">
        <v>93</v>
      </c>
      <c r="G2577">
        <v>80</v>
      </c>
      <c r="H2577">
        <v>45</v>
      </c>
      <c r="I2577" t="s">
        <v>3</v>
      </c>
      <c r="J2577">
        <v>74</v>
      </c>
      <c r="K2577">
        <v>-5</v>
      </c>
      <c r="L2577">
        <v>2</v>
      </c>
      <c r="M2577">
        <v>1101</v>
      </c>
      <c r="N2577" t="s">
        <v>4</v>
      </c>
      <c r="O2577">
        <v>-6.8641999999999995E-2</v>
      </c>
      <c r="P2577">
        <v>6.8641999999999995E-2</v>
      </c>
      <c r="Q2577">
        <v>-8.8252999999999998E-2</v>
      </c>
      <c r="R2577" t="s">
        <v>5</v>
      </c>
      <c r="S2577">
        <v>-2.625</v>
      </c>
      <c r="T2577">
        <v>0.875</v>
      </c>
      <c r="U2577">
        <v>2.809552</v>
      </c>
      <c r="V2577" t="s">
        <v>6</v>
      </c>
      <c r="W2577">
        <v>230624</v>
      </c>
      <c r="X2577">
        <v>82749</v>
      </c>
      <c r="Y2577">
        <v>51.441463470000002</v>
      </c>
      <c r="Z2577" t="s">
        <v>11</v>
      </c>
      <c r="AA2577">
        <v>0.26729166999999998</v>
      </c>
      <c r="AB2577" t="s">
        <v>12</v>
      </c>
      <c r="AC2577">
        <v>10.1</v>
      </c>
      <c r="AD2577">
        <v>2</v>
      </c>
      <c r="AE2577">
        <v>15</v>
      </c>
      <c r="AF2577">
        <v>0.99</v>
      </c>
      <c r="AG2577">
        <v>311.87</v>
      </c>
      <c r="AH2577" t="s">
        <v>13</v>
      </c>
      <c r="AI2577" t="s">
        <v>9</v>
      </c>
      <c r="AJ2577">
        <v>20</v>
      </c>
      <c r="AK2577" t="s">
        <v>10</v>
      </c>
      <c r="AL2577">
        <v>5356</v>
      </c>
      <c r="AM2577">
        <v>5412</v>
      </c>
    </row>
    <row r="2578" spans="1:39" x14ac:dyDescent="0.25">
      <c r="A2578" t="s">
        <v>0</v>
      </c>
      <c r="B2578" t="s">
        <v>1</v>
      </c>
      <c r="C2578">
        <v>1443621</v>
      </c>
      <c r="D2578">
        <v>0</v>
      </c>
      <c r="E2578" t="s">
        <v>2</v>
      </c>
      <c r="F2578">
        <v>93</v>
      </c>
      <c r="G2578">
        <v>80</v>
      </c>
      <c r="H2578">
        <v>45</v>
      </c>
      <c r="I2578" t="s">
        <v>3</v>
      </c>
      <c r="J2578">
        <v>72</v>
      </c>
      <c r="K2578">
        <v>-5</v>
      </c>
      <c r="L2578">
        <v>2</v>
      </c>
      <c r="M2578">
        <v>1101</v>
      </c>
      <c r="N2578" t="s">
        <v>4</v>
      </c>
      <c r="O2578">
        <v>0</v>
      </c>
      <c r="P2578">
        <v>9.8060000000000005E-3</v>
      </c>
      <c r="Q2578">
        <v>-0.107865</v>
      </c>
      <c r="R2578" t="s">
        <v>5</v>
      </c>
      <c r="S2578">
        <v>0.125</v>
      </c>
      <c r="T2578">
        <v>0.1875</v>
      </c>
      <c r="U2578">
        <v>2.9544239999999999</v>
      </c>
      <c r="V2578" t="s">
        <v>6</v>
      </c>
      <c r="W2578">
        <v>230624</v>
      </c>
      <c r="X2578">
        <v>82749</v>
      </c>
      <c r="Y2578">
        <v>51.441463470000002</v>
      </c>
      <c r="Z2578" t="s">
        <v>11</v>
      </c>
      <c r="AA2578">
        <v>0.26729166999999998</v>
      </c>
      <c r="AB2578" t="s">
        <v>12</v>
      </c>
      <c r="AC2578">
        <v>10.1</v>
      </c>
      <c r="AD2578">
        <v>2</v>
      </c>
      <c r="AE2578">
        <v>15</v>
      </c>
      <c r="AF2578">
        <v>1.1200000000000001</v>
      </c>
      <c r="AG2578">
        <v>310.31</v>
      </c>
      <c r="AH2578" t="s">
        <v>13</v>
      </c>
      <c r="AI2578" t="s">
        <v>9</v>
      </c>
      <c r="AJ2578">
        <v>20</v>
      </c>
      <c r="AK2578" t="s">
        <v>10</v>
      </c>
      <c r="AL2578">
        <v>5349</v>
      </c>
      <c r="AM2578">
        <v>5410</v>
      </c>
    </row>
    <row r="2579" spans="1:39" x14ac:dyDescent="0.25">
      <c r="A2579" t="s">
        <v>0</v>
      </c>
      <c r="B2579" t="s">
        <v>1</v>
      </c>
      <c r="C2579">
        <v>1444179</v>
      </c>
      <c r="D2579">
        <v>0</v>
      </c>
      <c r="E2579" t="s">
        <v>2</v>
      </c>
      <c r="F2579">
        <v>93</v>
      </c>
      <c r="G2579">
        <v>80</v>
      </c>
      <c r="H2579">
        <v>45</v>
      </c>
      <c r="I2579" t="s">
        <v>3</v>
      </c>
      <c r="J2579">
        <v>70</v>
      </c>
      <c r="K2579">
        <v>-5</v>
      </c>
      <c r="L2579">
        <v>2</v>
      </c>
      <c r="M2579">
        <v>1101</v>
      </c>
      <c r="N2579" t="s">
        <v>4</v>
      </c>
      <c r="O2579">
        <v>-9.8058999999999993E-2</v>
      </c>
      <c r="P2579">
        <v>-6.8641999999999995E-2</v>
      </c>
      <c r="Q2579">
        <v>-0.22553599999999999</v>
      </c>
      <c r="R2579" t="s">
        <v>5</v>
      </c>
      <c r="S2579">
        <v>1.8125</v>
      </c>
      <c r="T2579">
        <v>-0.625</v>
      </c>
      <c r="U2579">
        <v>4.2280040000000003</v>
      </c>
      <c r="V2579" t="s">
        <v>6</v>
      </c>
      <c r="W2579">
        <v>230624</v>
      </c>
      <c r="X2579">
        <v>82750</v>
      </c>
      <c r="Y2579">
        <v>51.441463470000002</v>
      </c>
      <c r="Z2579" t="s">
        <v>11</v>
      </c>
      <c r="AA2579">
        <v>0.26728499</v>
      </c>
      <c r="AB2579" t="s">
        <v>12</v>
      </c>
      <c r="AC2579">
        <v>10.199999999999999</v>
      </c>
      <c r="AD2579">
        <v>2</v>
      </c>
      <c r="AE2579">
        <v>15</v>
      </c>
      <c r="AF2579">
        <v>1.1200000000000001</v>
      </c>
      <c r="AG2579">
        <v>310.31</v>
      </c>
      <c r="AH2579" t="s">
        <v>13</v>
      </c>
      <c r="AI2579" t="s">
        <v>9</v>
      </c>
      <c r="AJ2579">
        <v>20</v>
      </c>
      <c r="AK2579" t="s">
        <v>10</v>
      </c>
      <c r="AL2579">
        <v>5369</v>
      </c>
      <c r="AM2579">
        <v>5427</v>
      </c>
    </row>
    <row r="2580" spans="1:39" x14ac:dyDescent="0.25">
      <c r="A2580" t="s">
        <v>0</v>
      </c>
      <c r="B2580" t="s">
        <v>1</v>
      </c>
      <c r="C2580">
        <v>1444736</v>
      </c>
      <c r="D2580">
        <v>0</v>
      </c>
      <c r="E2580" t="s">
        <v>2</v>
      </c>
      <c r="F2580">
        <v>93</v>
      </c>
      <c r="G2580">
        <v>80</v>
      </c>
      <c r="H2580">
        <v>45</v>
      </c>
      <c r="I2580" t="s">
        <v>3</v>
      </c>
      <c r="J2580">
        <v>68</v>
      </c>
      <c r="K2580">
        <v>-6</v>
      </c>
      <c r="L2580">
        <v>1</v>
      </c>
      <c r="M2580">
        <v>1101</v>
      </c>
      <c r="N2580" t="s">
        <v>4</v>
      </c>
      <c r="O2580">
        <v>-2.9418E-2</v>
      </c>
      <c r="P2580">
        <v>8.8252999999999998E-2</v>
      </c>
      <c r="Q2580">
        <v>-0.107865</v>
      </c>
      <c r="R2580" t="s">
        <v>5</v>
      </c>
      <c r="S2580">
        <v>1.125</v>
      </c>
      <c r="T2580">
        <v>-0.6875</v>
      </c>
      <c r="U2580">
        <v>3.275042</v>
      </c>
      <c r="V2580" t="s">
        <v>6</v>
      </c>
      <c r="W2580">
        <v>230624</v>
      </c>
      <c r="X2580">
        <v>82750</v>
      </c>
      <c r="Y2580">
        <v>51.441463470000002</v>
      </c>
      <c r="Z2580" t="s">
        <v>11</v>
      </c>
      <c r="AA2580">
        <v>0.26728499</v>
      </c>
      <c r="AB2580" t="s">
        <v>12</v>
      </c>
      <c r="AC2580">
        <v>10.199999999999999</v>
      </c>
      <c r="AD2580">
        <v>2</v>
      </c>
      <c r="AE2580">
        <v>15</v>
      </c>
      <c r="AF2580">
        <v>1.32</v>
      </c>
      <c r="AG2580">
        <v>309.54000000000002</v>
      </c>
      <c r="AH2580" t="s">
        <v>13</v>
      </c>
      <c r="AI2580" t="s">
        <v>9</v>
      </c>
      <c r="AJ2580">
        <v>20</v>
      </c>
      <c r="AK2580" t="s">
        <v>10</v>
      </c>
      <c r="AL2580">
        <v>5353</v>
      </c>
      <c r="AM2580">
        <v>5413</v>
      </c>
    </row>
    <row r="2581" spans="1:39" x14ac:dyDescent="0.25">
      <c r="A2581" t="s">
        <v>0</v>
      </c>
      <c r="B2581" t="s">
        <v>1</v>
      </c>
      <c r="C2581">
        <v>1445294</v>
      </c>
      <c r="D2581">
        <v>0</v>
      </c>
      <c r="E2581" t="s">
        <v>2</v>
      </c>
      <c r="F2581">
        <v>93</v>
      </c>
      <c r="G2581">
        <v>80</v>
      </c>
      <c r="H2581">
        <v>45</v>
      </c>
      <c r="I2581" t="s">
        <v>3</v>
      </c>
      <c r="J2581">
        <v>66</v>
      </c>
      <c r="K2581">
        <v>-6</v>
      </c>
      <c r="L2581">
        <v>1</v>
      </c>
      <c r="M2581">
        <v>1101</v>
      </c>
      <c r="N2581" t="s">
        <v>4</v>
      </c>
      <c r="O2581">
        <v>-2.9418E-2</v>
      </c>
      <c r="P2581">
        <v>-4.9029999999999997E-2</v>
      </c>
      <c r="Q2581">
        <v>0.21573000000000001</v>
      </c>
      <c r="R2581" t="s">
        <v>5</v>
      </c>
      <c r="S2581">
        <v>-0.1875</v>
      </c>
      <c r="T2581">
        <v>-1</v>
      </c>
      <c r="U2581">
        <v>2.3546429999999998</v>
      </c>
      <c r="V2581" t="s">
        <v>6</v>
      </c>
      <c r="W2581">
        <v>230624</v>
      </c>
      <c r="X2581">
        <v>82751</v>
      </c>
      <c r="Y2581">
        <v>51.441471100000001</v>
      </c>
      <c r="Z2581" t="s">
        <v>11</v>
      </c>
      <c r="AA2581">
        <v>0.26727666999999999</v>
      </c>
      <c r="AB2581" t="s">
        <v>12</v>
      </c>
      <c r="AC2581">
        <v>10.199999999999999</v>
      </c>
      <c r="AD2581">
        <v>2</v>
      </c>
      <c r="AE2581">
        <v>15</v>
      </c>
      <c r="AF2581">
        <v>1.32</v>
      </c>
      <c r="AG2581">
        <v>309.54000000000002</v>
      </c>
      <c r="AH2581" t="s">
        <v>13</v>
      </c>
      <c r="AI2581" t="s">
        <v>9</v>
      </c>
      <c r="AJ2581">
        <v>20</v>
      </c>
      <c r="AK2581" t="s">
        <v>10</v>
      </c>
      <c r="AL2581">
        <v>5352</v>
      </c>
      <c r="AM2581">
        <v>5412</v>
      </c>
    </row>
    <row r="2582" spans="1:39" x14ac:dyDescent="0.25">
      <c r="A2582" t="s">
        <v>0</v>
      </c>
      <c r="B2582" t="s">
        <v>1</v>
      </c>
      <c r="C2582">
        <v>1445851</v>
      </c>
      <c r="D2582">
        <v>0</v>
      </c>
      <c r="E2582" t="s">
        <v>2</v>
      </c>
      <c r="F2582">
        <v>93</v>
      </c>
      <c r="G2582">
        <v>80</v>
      </c>
      <c r="H2582">
        <v>45</v>
      </c>
      <c r="I2582" t="s">
        <v>3</v>
      </c>
      <c r="J2582">
        <v>65</v>
      </c>
      <c r="K2582">
        <v>-6</v>
      </c>
      <c r="L2582">
        <v>1</v>
      </c>
      <c r="M2582">
        <v>1101</v>
      </c>
      <c r="N2582" t="s">
        <v>4</v>
      </c>
      <c r="O2582">
        <v>-2.9418E-2</v>
      </c>
      <c r="P2582">
        <v>-6.8641999999999995E-2</v>
      </c>
      <c r="Q2582">
        <v>0.33340199999999998</v>
      </c>
      <c r="R2582" t="s">
        <v>5</v>
      </c>
      <c r="S2582">
        <v>-0.4375</v>
      </c>
      <c r="T2582">
        <v>0.375</v>
      </c>
      <c r="U2582">
        <v>1.239026</v>
      </c>
      <c r="V2582" t="s">
        <v>6</v>
      </c>
      <c r="W2582">
        <v>230624</v>
      </c>
      <c r="X2582">
        <v>82751</v>
      </c>
      <c r="Y2582">
        <v>51.441471100000001</v>
      </c>
      <c r="Z2582" t="s">
        <v>11</v>
      </c>
      <c r="AA2582">
        <v>0.26727666999999999</v>
      </c>
      <c r="AB2582" t="s">
        <v>12</v>
      </c>
      <c r="AC2582">
        <v>10.199999999999999</v>
      </c>
      <c r="AD2582">
        <v>2</v>
      </c>
      <c r="AE2582">
        <v>15</v>
      </c>
      <c r="AF2582">
        <v>1.32</v>
      </c>
      <c r="AG2582">
        <v>309.95999999999998</v>
      </c>
      <c r="AH2582" t="s">
        <v>13</v>
      </c>
      <c r="AI2582" t="s">
        <v>9</v>
      </c>
      <c r="AJ2582">
        <v>20</v>
      </c>
      <c r="AK2582" t="s">
        <v>10</v>
      </c>
      <c r="AL2582">
        <v>5346</v>
      </c>
      <c r="AM2582">
        <v>5410</v>
      </c>
    </row>
    <row r="2583" spans="1:39" x14ac:dyDescent="0.25">
      <c r="A2583" t="s">
        <v>0</v>
      </c>
      <c r="B2583" t="s">
        <v>1</v>
      </c>
      <c r="C2583">
        <v>1446409</v>
      </c>
      <c r="D2583">
        <v>0</v>
      </c>
      <c r="E2583" t="s">
        <v>2</v>
      </c>
      <c r="F2583">
        <v>93</v>
      </c>
      <c r="G2583">
        <v>80</v>
      </c>
      <c r="H2583">
        <v>45</v>
      </c>
      <c r="I2583" t="s">
        <v>3</v>
      </c>
      <c r="J2583">
        <v>63</v>
      </c>
      <c r="K2583">
        <v>-6</v>
      </c>
      <c r="L2583">
        <v>1</v>
      </c>
      <c r="M2583">
        <v>1101</v>
      </c>
      <c r="N2583" t="s">
        <v>4</v>
      </c>
      <c r="O2583">
        <v>6.8641999999999995E-2</v>
      </c>
      <c r="P2583">
        <v>2.9418E-2</v>
      </c>
      <c r="Q2583">
        <v>-0.147089</v>
      </c>
      <c r="R2583" t="s">
        <v>5</v>
      </c>
      <c r="S2583">
        <v>0.25</v>
      </c>
      <c r="T2583">
        <v>-0.1875</v>
      </c>
      <c r="U2583">
        <v>1.7675879999999999</v>
      </c>
      <c r="V2583" t="s">
        <v>6</v>
      </c>
      <c r="W2583">
        <v>230624</v>
      </c>
      <c r="X2583">
        <v>82752</v>
      </c>
      <c r="Y2583">
        <v>51.441471100000001</v>
      </c>
      <c r="Z2583" t="s">
        <v>11</v>
      </c>
      <c r="AA2583">
        <v>0.26727000000000001</v>
      </c>
      <c r="AB2583" t="s">
        <v>12</v>
      </c>
      <c r="AC2583">
        <v>10.199999999999999</v>
      </c>
      <c r="AD2583">
        <v>2</v>
      </c>
      <c r="AE2583">
        <v>14</v>
      </c>
      <c r="AF2583">
        <v>1.32</v>
      </c>
      <c r="AG2583">
        <v>309.95999999999998</v>
      </c>
      <c r="AH2583" t="s">
        <v>13</v>
      </c>
      <c r="AI2583" t="s">
        <v>9</v>
      </c>
      <c r="AJ2583">
        <v>20</v>
      </c>
      <c r="AK2583" t="s">
        <v>10</v>
      </c>
      <c r="AL2583">
        <v>5361</v>
      </c>
      <c r="AM2583">
        <v>5418</v>
      </c>
    </row>
    <row r="2584" spans="1:39" x14ac:dyDescent="0.25">
      <c r="A2584" t="s">
        <v>0</v>
      </c>
      <c r="B2584" t="s">
        <v>1</v>
      </c>
      <c r="C2584">
        <v>1446967</v>
      </c>
      <c r="D2584">
        <v>0</v>
      </c>
      <c r="E2584" t="s">
        <v>2</v>
      </c>
      <c r="F2584">
        <v>93</v>
      </c>
      <c r="G2584">
        <v>80</v>
      </c>
      <c r="H2584">
        <v>45</v>
      </c>
      <c r="I2584" t="s">
        <v>3</v>
      </c>
      <c r="J2584">
        <v>62</v>
      </c>
      <c r="K2584">
        <v>-6</v>
      </c>
      <c r="L2584">
        <v>1</v>
      </c>
      <c r="M2584">
        <v>1101</v>
      </c>
      <c r="N2584" t="s">
        <v>4</v>
      </c>
      <c r="O2584">
        <v>0.107865</v>
      </c>
      <c r="P2584">
        <v>2.9418E-2</v>
      </c>
      <c r="Q2584">
        <v>-0.107865</v>
      </c>
      <c r="R2584" t="s">
        <v>5</v>
      </c>
      <c r="S2584">
        <v>2.25</v>
      </c>
      <c r="T2584">
        <v>-0.3125</v>
      </c>
      <c r="U2584">
        <v>1.8790450000000001</v>
      </c>
      <c r="V2584" t="s">
        <v>6</v>
      </c>
      <c r="W2584">
        <v>230624</v>
      </c>
      <c r="X2584">
        <v>82753</v>
      </c>
      <c r="Y2584">
        <v>51.44147873</v>
      </c>
      <c r="Z2584" t="s">
        <v>11</v>
      </c>
      <c r="AA2584">
        <v>0.26726165000000002</v>
      </c>
      <c r="AB2584" t="s">
        <v>12</v>
      </c>
      <c r="AC2584">
        <v>10.199999999999999</v>
      </c>
      <c r="AD2584">
        <v>2</v>
      </c>
      <c r="AE2584">
        <v>14</v>
      </c>
      <c r="AF2584">
        <v>1.3</v>
      </c>
      <c r="AG2584">
        <v>314.17</v>
      </c>
      <c r="AH2584" t="s">
        <v>13</v>
      </c>
      <c r="AI2584" t="s">
        <v>9</v>
      </c>
      <c r="AJ2584">
        <v>20</v>
      </c>
      <c r="AK2584" t="s">
        <v>10</v>
      </c>
      <c r="AL2584">
        <v>5359</v>
      </c>
      <c r="AM2584">
        <v>5418</v>
      </c>
    </row>
    <row r="2585" spans="1:39" x14ac:dyDescent="0.25">
      <c r="A2585" t="s">
        <v>0</v>
      </c>
      <c r="B2585" t="s">
        <v>1</v>
      </c>
      <c r="C2585">
        <v>1447524</v>
      </c>
      <c r="D2585">
        <v>0</v>
      </c>
      <c r="E2585" t="s">
        <v>2</v>
      </c>
      <c r="F2585">
        <v>93</v>
      </c>
      <c r="G2585">
        <v>80</v>
      </c>
      <c r="H2585">
        <v>45</v>
      </c>
      <c r="I2585" t="s">
        <v>3</v>
      </c>
      <c r="J2585">
        <v>61</v>
      </c>
      <c r="K2585">
        <v>-6</v>
      </c>
      <c r="L2585">
        <v>0</v>
      </c>
      <c r="M2585">
        <v>1101</v>
      </c>
      <c r="N2585" t="s">
        <v>4</v>
      </c>
      <c r="O2585">
        <v>0.176507</v>
      </c>
      <c r="P2585">
        <v>-0.205925</v>
      </c>
      <c r="Q2585">
        <v>0.147089</v>
      </c>
      <c r="R2585" t="s">
        <v>5</v>
      </c>
      <c r="S2585">
        <v>1.4375</v>
      </c>
      <c r="T2585">
        <v>0.5</v>
      </c>
      <c r="U2585">
        <v>1.7073860000000001</v>
      </c>
      <c r="V2585" t="s">
        <v>6</v>
      </c>
      <c r="W2585">
        <v>230624</v>
      </c>
      <c r="X2585">
        <v>82753</v>
      </c>
      <c r="Y2585">
        <v>51.44147873</v>
      </c>
      <c r="Z2585" t="s">
        <v>11</v>
      </c>
      <c r="AA2585">
        <v>0.26726165000000002</v>
      </c>
      <c r="AB2585" t="s">
        <v>12</v>
      </c>
      <c r="AC2585">
        <v>10.199999999999999</v>
      </c>
      <c r="AD2585">
        <v>2</v>
      </c>
      <c r="AE2585">
        <v>14</v>
      </c>
      <c r="AF2585">
        <v>1.35</v>
      </c>
      <c r="AG2585">
        <v>315.87</v>
      </c>
      <c r="AH2585" t="s">
        <v>13</v>
      </c>
      <c r="AI2585" t="s">
        <v>9</v>
      </c>
      <c r="AJ2585">
        <v>20</v>
      </c>
      <c r="AK2585" t="s">
        <v>10</v>
      </c>
      <c r="AL2585">
        <v>5361</v>
      </c>
      <c r="AM2585">
        <v>5425</v>
      </c>
    </row>
    <row r="2586" spans="1:39" x14ac:dyDescent="0.25">
      <c r="A2586" t="s">
        <v>0</v>
      </c>
      <c r="B2586" t="s">
        <v>1</v>
      </c>
      <c r="C2586">
        <v>1448082</v>
      </c>
      <c r="D2586">
        <v>0</v>
      </c>
      <c r="E2586" t="s">
        <v>2</v>
      </c>
      <c r="F2586">
        <v>85</v>
      </c>
      <c r="G2586">
        <v>80</v>
      </c>
      <c r="H2586">
        <v>45</v>
      </c>
      <c r="I2586" t="s">
        <v>3</v>
      </c>
      <c r="J2586">
        <v>59</v>
      </c>
      <c r="K2586">
        <v>-6</v>
      </c>
      <c r="L2586">
        <v>1</v>
      </c>
      <c r="M2586">
        <v>1101</v>
      </c>
      <c r="N2586" t="s">
        <v>4</v>
      </c>
      <c r="O2586">
        <v>5.8835999999999999E-2</v>
      </c>
      <c r="P2586">
        <v>-4.9029999999999997E-2</v>
      </c>
      <c r="Q2586">
        <v>-0.12747700000000001</v>
      </c>
      <c r="R2586" t="s">
        <v>5</v>
      </c>
      <c r="S2586">
        <v>-0.3125</v>
      </c>
      <c r="T2586">
        <v>0.875</v>
      </c>
      <c r="U2586">
        <v>4.2371590000000001</v>
      </c>
      <c r="V2586" t="s">
        <v>6</v>
      </c>
      <c r="W2586">
        <v>230624</v>
      </c>
      <c r="X2586">
        <v>82754</v>
      </c>
      <c r="Y2586">
        <v>51.44147873</v>
      </c>
      <c r="Z2586" t="s">
        <v>11</v>
      </c>
      <c r="AA2586">
        <v>0.26725334000000001</v>
      </c>
      <c r="AB2586" t="s">
        <v>12</v>
      </c>
      <c r="AC2586">
        <v>10.199999999999999</v>
      </c>
      <c r="AD2586">
        <v>1</v>
      </c>
      <c r="AE2586">
        <v>14</v>
      </c>
      <c r="AF2586">
        <v>1.35</v>
      </c>
      <c r="AG2586">
        <v>315.87</v>
      </c>
      <c r="AH2586" t="s">
        <v>13</v>
      </c>
      <c r="AI2586" t="s">
        <v>9</v>
      </c>
      <c r="AJ2586">
        <v>20</v>
      </c>
      <c r="AK2586" t="s">
        <v>10</v>
      </c>
      <c r="AL2586">
        <v>5356</v>
      </c>
      <c r="AM2586">
        <v>5417</v>
      </c>
    </row>
    <row r="2587" spans="1:39" x14ac:dyDescent="0.25">
      <c r="A2587" t="s">
        <v>0</v>
      </c>
      <c r="B2587" t="s">
        <v>1</v>
      </c>
      <c r="C2587">
        <v>1448639</v>
      </c>
      <c r="D2587">
        <v>0</v>
      </c>
      <c r="E2587" t="s">
        <v>2</v>
      </c>
      <c r="F2587">
        <v>77</v>
      </c>
      <c r="G2587">
        <v>80</v>
      </c>
      <c r="H2587">
        <v>45</v>
      </c>
      <c r="I2587" t="s">
        <v>3</v>
      </c>
      <c r="J2587">
        <v>54</v>
      </c>
      <c r="K2587">
        <v>-6</v>
      </c>
      <c r="L2587">
        <v>1</v>
      </c>
      <c r="M2587">
        <v>1101</v>
      </c>
      <c r="N2587" t="s">
        <v>4</v>
      </c>
      <c r="O2587">
        <v>-2.9418E-2</v>
      </c>
      <c r="P2587">
        <v>-9.8060000000000005E-3</v>
      </c>
      <c r="Q2587">
        <v>-9.8060000000000005E-3</v>
      </c>
      <c r="R2587" t="s">
        <v>5</v>
      </c>
      <c r="S2587">
        <v>1.25</v>
      </c>
      <c r="T2587">
        <v>-0.5</v>
      </c>
      <c r="U2587">
        <v>11.299659</v>
      </c>
      <c r="V2587" t="s">
        <v>6</v>
      </c>
      <c r="W2587">
        <v>230624</v>
      </c>
      <c r="X2587">
        <v>82754</v>
      </c>
      <c r="Y2587">
        <v>51.44147873</v>
      </c>
      <c r="Z2587" t="s">
        <v>11</v>
      </c>
      <c r="AA2587">
        <v>0.26725334000000001</v>
      </c>
      <c r="AB2587" t="s">
        <v>12</v>
      </c>
      <c r="AC2587">
        <v>10.199999999999999</v>
      </c>
      <c r="AD2587">
        <v>1</v>
      </c>
      <c r="AE2587">
        <v>14</v>
      </c>
      <c r="AF2587">
        <v>1.28</v>
      </c>
      <c r="AG2587">
        <v>305.23</v>
      </c>
      <c r="AH2587" t="s">
        <v>13</v>
      </c>
      <c r="AI2587" t="s">
        <v>9</v>
      </c>
      <c r="AJ2587">
        <v>20</v>
      </c>
      <c r="AK2587" t="s">
        <v>10</v>
      </c>
      <c r="AL2587">
        <v>5352</v>
      </c>
      <c r="AM2587">
        <v>5410</v>
      </c>
    </row>
    <row r="2588" spans="1:39" x14ac:dyDescent="0.25">
      <c r="A2588" t="s">
        <v>0</v>
      </c>
      <c r="B2588" t="s">
        <v>1</v>
      </c>
      <c r="C2588">
        <v>1449197</v>
      </c>
      <c r="D2588">
        <v>0</v>
      </c>
      <c r="E2588" t="s">
        <v>2</v>
      </c>
      <c r="F2588">
        <v>73</v>
      </c>
      <c r="G2588">
        <v>80</v>
      </c>
      <c r="H2588">
        <v>45</v>
      </c>
      <c r="I2588" t="s">
        <v>3</v>
      </c>
      <c r="J2588">
        <v>45</v>
      </c>
      <c r="K2588">
        <v>-5</v>
      </c>
      <c r="L2588">
        <v>1</v>
      </c>
      <c r="M2588">
        <v>1101</v>
      </c>
      <c r="N2588" t="s">
        <v>4</v>
      </c>
      <c r="O2588">
        <v>-0.26476</v>
      </c>
      <c r="P2588">
        <v>-8.8252999999999998E-2</v>
      </c>
      <c r="Q2588">
        <v>0.16670099999999999</v>
      </c>
      <c r="R2588" t="s">
        <v>5</v>
      </c>
      <c r="S2588">
        <v>3.6875</v>
      </c>
      <c r="T2588">
        <v>-6.25E-2</v>
      </c>
      <c r="U2588">
        <v>18.299659999999999</v>
      </c>
      <c r="V2588" t="s">
        <v>6</v>
      </c>
      <c r="W2588">
        <v>230624</v>
      </c>
      <c r="X2588">
        <v>82755</v>
      </c>
      <c r="Y2588">
        <v>51.44147873</v>
      </c>
      <c r="Z2588" t="s">
        <v>11</v>
      </c>
      <c r="AA2588">
        <v>0.26724499000000002</v>
      </c>
      <c r="AB2588" t="s">
        <v>12</v>
      </c>
      <c r="AC2588">
        <v>10.199999999999999</v>
      </c>
      <c r="AD2588">
        <v>1</v>
      </c>
      <c r="AE2588">
        <v>14</v>
      </c>
      <c r="AF2588">
        <v>1.28</v>
      </c>
      <c r="AG2588">
        <v>305.23</v>
      </c>
      <c r="AH2588" t="s">
        <v>13</v>
      </c>
      <c r="AI2588" t="s">
        <v>9</v>
      </c>
      <c r="AJ2588">
        <v>20</v>
      </c>
      <c r="AK2588" t="s">
        <v>10</v>
      </c>
      <c r="AL2588">
        <v>5357</v>
      </c>
      <c r="AM2588">
        <v>5422</v>
      </c>
    </row>
    <row r="2589" spans="1:39" x14ac:dyDescent="0.25">
      <c r="A2589" t="s">
        <v>0</v>
      </c>
      <c r="B2589" t="s">
        <v>1</v>
      </c>
      <c r="C2589">
        <v>1449755</v>
      </c>
      <c r="D2589">
        <v>0</v>
      </c>
      <c r="E2589" t="s">
        <v>2</v>
      </c>
      <c r="F2589">
        <v>56</v>
      </c>
      <c r="G2589">
        <v>80</v>
      </c>
      <c r="H2589">
        <v>45</v>
      </c>
      <c r="I2589" t="s">
        <v>3</v>
      </c>
      <c r="J2589">
        <v>33</v>
      </c>
      <c r="K2589">
        <v>-5</v>
      </c>
      <c r="L2589">
        <v>0</v>
      </c>
      <c r="M2589">
        <v>1101</v>
      </c>
      <c r="N2589" t="s">
        <v>4</v>
      </c>
      <c r="O2589">
        <v>-1.9612000000000001E-2</v>
      </c>
      <c r="P2589">
        <v>-6.8641999999999995E-2</v>
      </c>
      <c r="Q2589">
        <v>-9.8060000000000005E-3</v>
      </c>
      <c r="R2589" t="s">
        <v>5</v>
      </c>
      <c r="S2589">
        <v>3.3125</v>
      </c>
      <c r="T2589">
        <v>0.4375</v>
      </c>
      <c r="U2589">
        <v>25.112159999999999</v>
      </c>
      <c r="V2589" t="s">
        <v>6</v>
      </c>
      <c r="W2589">
        <v>230624</v>
      </c>
      <c r="X2589">
        <v>82755</v>
      </c>
      <c r="Y2589">
        <v>51.44147873</v>
      </c>
      <c r="Z2589" t="s">
        <v>11</v>
      </c>
      <c r="AA2589">
        <v>0.26724499000000002</v>
      </c>
      <c r="AB2589" t="s">
        <v>12</v>
      </c>
      <c r="AC2589">
        <v>10.199999999999999</v>
      </c>
      <c r="AD2589">
        <v>1</v>
      </c>
      <c r="AE2589">
        <v>14</v>
      </c>
      <c r="AF2589">
        <v>1.25</v>
      </c>
      <c r="AG2589">
        <v>298.3</v>
      </c>
      <c r="AH2589" t="s">
        <v>13</v>
      </c>
      <c r="AI2589" t="s">
        <v>9</v>
      </c>
      <c r="AJ2589">
        <v>20</v>
      </c>
      <c r="AK2589" t="s">
        <v>10</v>
      </c>
      <c r="AL2589">
        <v>5354</v>
      </c>
      <c r="AM2589">
        <v>5413</v>
      </c>
    </row>
    <row r="2590" spans="1:39" x14ac:dyDescent="0.25">
      <c r="A2590" t="s">
        <v>0</v>
      </c>
      <c r="B2590" t="s">
        <v>1</v>
      </c>
      <c r="C2590">
        <v>1450312</v>
      </c>
      <c r="D2590">
        <v>0</v>
      </c>
      <c r="E2590" t="s">
        <v>2</v>
      </c>
      <c r="F2590">
        <v>56</v>
      </c>
      <c r="G2590">
        <v>80</v>
      </c>
      <c r="H2590">
        <v>45</v>
      </c>
      <c r="I2590" t="s">
        <v>3</v>
      </c>
      <c r="J2590">
        <v>16</v>
      </c>
      <c r="K2590">
        <v>-6</v>
      </c>
      <c r="L2590">
        <v>0</v>
      </c>
      <c r="M2590">
        <v>1101</v>
      </c>
      <c r="N2590" t="s">
        <v>4</v>
      </c>
      <c r="O2590">
        <v>0.26476</v>
      </c>
      <c r="P2590">
        <v>-8.8252999999999998E-2</v>
      </c>
      <c r="Q2590">
        <v>-2.9418E-2</v>
      </c>
      <c r="R2590" t="s">
        <v>5</v>
      </c>
      <c r="S2590">
        <v>2.8125</v>
      </c>
      <c r="T2590">
        <v>2.8125</v>
      </c>
      <c r="U2590">
        <v>34.237160000000003</v>
      </c>
      <c r="V2590" t="s">
        <v>6</v>
      </c>
      <c r="W2590">
        <v>230624</v>
      </c>
      <c r="X2590">
        <v>82756</v>
      </c>
      <c r="Y2590">
        <v>51.44147873</v>
      </c>
      <c r="Z2590" t="s">
        <v>11</v>
      </c>
      <c r="AA2590">
        <v>0.26723498000000001</v>
      </c>
      <c r="AB2590" t="s">
        <v>12</v>
      </c>
      <c r="AC2590">
        <v>10.199999999999999</v>
      </c>
      <c r="AD2590">
        <v>1</v>
      </c>
      <c r="AE2590">
        <v>14</v>
      </c>
      <c r="AF2590">
        <v>1.25</v>
      </c>
      <c r="AG2590">
        <v>298.3</v>
      </c>
      <c r="AH2590" t="s">
        <v>13</v>
      </c>
      <c r="AI2590" t="s">
        <v>9</v>
      </c>
      <c r="AJ2590">
        <v>10</v>
      </c>
      <c r="AK2590" t="s">
        <v>10</v>
      </c>
      <c r="AL2590">
        <v>5357</v>
      </c>
      <c r="AM2590">
        <v>5415</v>
      </c>
    </row>
    <row r="2591" spans="1:39" x14ac:dyDescent="0.25">
      <c r="A2591" t="s">
        <v>0</v>
      </c>
      <c r="B2591" t="s">
        <v>1</v>
      </c>
      <c r="C2591">
        <v>1450870</v>
      </c>
      <c r="D2591">
        <v>0</v>
      </c>
      <c r="E2591" t="s">
        <v>2</v>
      </c>
      <c r="F2591">
        <v>56</v>
      </c>
      <c r="G2591">
        <v>80</v>
      </c>
      <c r="H2591">
        <v>45</v>
      </c>
      <c r="I2591" t="s">
        <v>3</v>
      </c>
      <c r="J2591">
        <v>357</v>
      </c>
      <c r="K2591">
        <v>-5</v>
      </c>
      <c r="L2591">
        <v>0</v>
      </c>
      <c r="M2591">
        <v>1101</v>
      </c>
      <c r="N2591" t="s">
        <v>4</v>
      </c>
      <c r="O2591">
        <v>0.25495400000000001</v>
      </c>
      <c r="P2591">
        <v>-6.8641999999999995E-2</v>
      </c>
      <c r="Q2591">
        <v>-2.9418E-2</v>
      </c>
      <c r="R2591" t="s">
        <v>5</v>
      </c>
      <c r="S2591">
        <v>4.6875</v>
      </c>
      <c r="T2591">
        <v>2.5625</v>
      </c>
      <c r="U2591">
        <v>30.299659999999999</v>
      </c>
      <c r="V2591" t="s">
        <v>6</v>
      </c>
      <c r="W2591">
        <v>230624</v>
      </c>
      <c r="X2591">
        <v>82756</v>
      </c>
      <c r="Y2591">
        <v>51.44147873</v>
      </c>
      <c r="Z2591" t="s">
        <v>11</v>
      </c>
      <c r="AA2591">
        <v>0.26723498000000001</v>
      </c>
      <c r="AB2591" t="s">
        <v>12</v>
      </c>
      <c r="AC2591">
        <v>10.199999999999999</v>
      </c>
      <c r="AD2591">
        <v>1</v>
      </c>
      <c r="AE2591">
        <v>14</v>
      </c>
      <c r="AF2591">
        <v>1.3</v>
      </c>
      <c r="AG2591">
        <v>293.02999999999997</v>
      </c>
      <c r="AH2591" t="s">
        <v>13</v>
      </c>
      <c r="AI2591" t="s">
        <v>9</v>
      </c>
      <c r="AJ2591">
        <v>0</v>
      </c>
      <c r="AK2591" t="s">
        <v>10</v>
      </c>
      <c r="AL2591">
        <v>5348</v>
      </c>
      <c r="AM2591">
        <v>5397</v>
      </c>
    </row>
    <row r="2592" spans="1:39" x14ac:dyDescent="0.25">
      <c r="A2592" t="s">
        <v>0</v>
      </c>
      <c r="B2592" t="s">
        <v>1</v>
      </c>
      <c r="C2592">
        <v>1451427</v>
      </c>
      <c r="D2592">
        <v>0</v>
      </c>
      <c r="E2592" t="s">
        <v>2</v>
      </c>
      <c r="F2592">
        <v>56</v>
      </c>
      <c r="G2592">
        <v>80</v>
      </c>
      <c r="H2592">
        <v>45</v>
      </c>
      <c r="I2592" t="s">
        <v>3</v>
      </c>
      <c r="J2592">
        <v>341</v>
      </c>
      <c r="K2592">
        <v>-5</v>
      </c>
      <c r="L2592">
        <v>-2</v>
      </c>
      <c r="M2592">
        <v>1101</v>
      </c>
      <c r="N2592" t="s">
        <v>4</v>
      </c>
      <c r="O2592">
        <v>0.362819</v>
      </c>
      <c r="P2592">
        <v>-0.26476</v>
      </c>
      <c r="Q2592">
        <v>-4.9029999999999997E-2</v>
      </c>
      <c r="R2592" t="s">
        <v>5</v>
      </c>
      <c r="S2592">
        <v>3.0625</v>
      </c>
      <c r="T2592">
        <v>3.125</v>
      </c>
      <c r="U2592">
        <v>28.674659999999999</v>
      </c>
      <c r="V2592" t="s">
        <v>6</v>
      </c>
      <c r="W2592">
        <v>230624</v>
      </c>
      <c r="X2592">
        <v>82757</v>
      </c>
      <c r="Y2592">
        <v>51.44147873</v>
      </c>
      <c r="Z2592" t="s">
        <v>11</v>
      </c>
      <c r="AA2592">
        <v>0.26722667</v>
      </c>
      <c r="AB2592" t="s">
        <v>12</v>
      </c>
      <c r="AC2592">
        <v>10.199999999999999</v>
      </c>
      <c r="AD2592">
        <v>1</v>
      </c>
      <c r="AE2592">
        <v>15</v>
      </c>
      <c r="AF2592">
        <v>1.3</v>
      </c>
      <c r="AG2592">
        <v>293.02999999999997</v>
      </c>
      <c r="AH2592" t="s">
        <v>13</v>
      </c>
      <c r="AI2592" t="s">
        <v>9</v>
      </c>
      <c r="AJ2592">
        <v>0</v>
      </c>
      <c r="AK2592" t="s">
        <v>10</v>
      </c>
      <c r="AL2592">
        <v>5353</v>
      </c>
      <c r="AM2592">
        <v>5410</v>
      </c>
    </row>
    <row r="2593" spans="1:39" x14ac:dyDescent="0.25">
      <c r="A2593" t="s">
        <v>0</v>
      </c>
      <c r="B2593" t="s">
        <v>1</v>
      </c>
      <c r="C2593">
        <v>1451985</v>
      </c>
      <c r="D2593">
        <v>0</v>
      </c>
      <c r="E2593" t="s">
        <v>2</v>
      </c>
      <c r="F2593">
        <v>76</v>
      </c>
      <c r="G2593">
        <v>80</v>
      </c>
      <c r="H2593">
        <v>45</v>
      </c>
      <c r="I2593" t="s">
        <v>3</v>
      </c>
      <c r="J2593">
        <v>326</v>
      </c>
      <c r="K2593">
        <v>-5</v>
      </c>
      <c r="L2593">
        <v>-3</v>
      </c>
      <c r="M2593">
        <v>1101</v>
      </c>
      <c r="N2593" t="s">
        <v>4</v>
      </c>
      <c r="O2593">
        <v>0.21573000000000001</v>
      </c>
      <c r="P2593">
        <v>-0.147089</v>
      </c>
      <c r="Q2593">
        <v>-0.107865</v>
      </c>
      <c r="R2593" t="s">
        <v>5</v>
      </c>
      <c r="S2593">
        <v>4.5</v>
      </c>
      <c r="T2593">
        <v>3.375</v>
      </c>
      <c r="U2593">
        <v>26.674659999999999</v>
      </c>
      <c r="V2593" t="s">
        <v>6</v>
      </c>
      <c r="W2593">
        <v>230624</v>
      </c>
      <c r="X2593">
        <v>82758</v>
      </c>
      <c r="Y2593">
        <v>51.44147873</v>
      </c>
      <c r="Z2593" t="s">
        <v>11</v>
      </c>
      <c r="AA2593">
        <v>0.26722667</v>
      </c>
      <c r="AB2593" t="s">
        <v>12</v>
      </c>
      <c r="AC2593">
        <v>10.199999999999999</v>
      </c>
      <c r="AD2593">
        <v>1</v>
      </c>
      <c r="AE2593">
        <v>15</v>
      </c>
      <c r="AF2593">
        <v>1.24</v>
      </c>
      <c r="AG2593">
        <v>279.61</v>
      </c>
      <c r="AH2593" t="s">
        <v>13</v>
      </c>
      <c r="AI2593" t="s">
        <v>9</v>
      </c>
      <c r="AJ2593">
        <v>0</v>
      </c>
      <c r="AK2593" t="s">
        <v>10</v>
      </c>
      <c r="AL2593">
        <v>5353</v>
      </c>
      <c r="AM2593">
        <v>5417</v>
      </c>
    </row>
    <row r="2594" spans="1:39" x14ac:dyDescent="0.25">
      <c r="A2594" t="s">
        <v>0</v>
      </c>
      <c r="B2594" t="s">
        <v>1</v>
      </c>
      <c r="C2594">
        <v>1452543</v>
      </c>
      <c r="D2594">
        <v>0</v>
      </c>
      <c r="E2594" t="s">
        <v>2</v>
      </c>
      <c r="F2594">
        <v>93</v>
      </c>
      <c r="G2594">
        <v>83</v>
      </c>
      <c r="H2594">
        <v>45</v>
      </c>
      <c r="I2594" t="s">
        <v>3</v>
      </c>
      <c r="J2594">
        <v>315</v>
      </c>
      <c r="K2594">
        <v>-5</v>
      </c>
      <c r="L2594">
        <v>-5</v>
      </c>
      <c r="M2594">
        <v>1101</v>
      </c>
      <c r="N2594" t="s">
        <v>4</v>
      </c>
      <c r="O2594">
        <v>0.107865</v>
      </c>
      <c r="P2594">
        <v>-8.8252999999999998E-2</v>
      </c>
      <c r="Q2594">
        <v>-0.107865</v>
      </c>
      <c r="R2594" t="s">
        <v>5</v>
      </c>
      <c r="S2594">
        <v>2.4375</v>
      </c>
      <c r="T2594">
        <v>1.25</v>
      </c>
      <c r="U2594">
        <v>10.237159</v>
      </c>
      <c r="V2594" t="s">
        <v>6</v>
      </c>
      <c r="W2594">
        <v>230624</v>
      </c>
      <c r="X2594">
        <v>82758</v>
      </c>
      <c r="Y2594">
        <v>51.44147873</v>
      </c>
      <c r="Z2594" t="s">
        <v>11</v>
      </c>
      <c r="AA2594">
        <v>0.26722667</v>
      </c>
      <c r="AB2594" t="s">
        <v>12</v>
      </c>
      <c r="AC2594">
        <v>10.199999999999999</v>
      </c>
      <c r="AD2594">
        <v>1</v>
      </c>
      <c r="AE2594">
        <v>15</v>
      </c>
      <c r="AF2594">
        <v>0</v>
      </c>
      <c r="AG2594">
        <v>279.61</v>
      </c>
      <c r="AH2594" t="s">
        <v>13</v>
      </c>
      <c r="AI2594" t="s">
        <v>9</v>
      </c>
      <c r="AJ2594">
        <v>0</v>
      </c>
      <c r="AK2594" t="s">
        <v>10</v>
      </c>
      <c r="AL2594">
        <v>5365</v>
      </c>
      <c r="AM2594">
        <v>5424</v>
      </c>
    </row>
    <row r="2595" spans="1:39" x14ac:dyDescent="0.25">
      <c r="A2595" t="s">
        <v>0</v>
      </c>
      <c r="B2595" t="s">
        <v>1</v>
      </c>
      <c r="C2595">
        <v>1453100</v>
      </c>
      <c r="D2595">
        <v>0</v>
      </c>
      <c r="E2595" t="s">
        <v>2</v>
      </c>
      <c r="F2595">
        <v>93</v>
      </c>
      <c r="G2595">
        <v>83</v>
      </c>
      <c r="H2595">
        <v>45</v>
      </c>
      <c r="I2595" t="s">
        <v>3</v>
      </c>
      <c r="J2595">
        <v>310</v>
      </c>
      <c r="K2595">
        <v>-5</v>
      </c>
      <c r="L2595">
        <v>-7</v>
      </c>
      <c r="M2595">
        <v>1101</v>
      </c>
      <c r="N2595" t="s">
        <v>4</v>
      </c>
      <c r="O2595">
        <v>2.9418E-2</v>
      </c>
      <c r="P2595">
        <v>-0.22553599999999999</v>
      </c>
      <c r="Q2595">
        <v>-4.9029999999999997E-2</v>
      </c>
      <c r="R2595" t="s">
        <v>5</v>
      </c>
      <c r="S2595">
        <v>3.8125</v>
      </c>
      <c r="T2595">
        <v>0.375</v>
      </c>
      <c r="U2595">
        <v>6.3621590000000001</v>
      </c>
      <c r="V2595" t="s">
        <v>6</v>
      </c>
      <c r="W2595">
        <v>230624</v>
      </c>
      <c r="X2595">
        <v>82759</v>
      </c>
      <c r="Y2595">
        <v>51.44147873</v>
      </c>
      <c r="Z2595" t="s">
        <v>11</v>
      </c>
      <c r="AA2595">
        <v>0.26722332999999998</v>
      </c>
      <c r="AB2595" t="s">
        <v>12</v>
      </c>
      <c r="AC2595">
        <v>10.199999999999999</v>
      </c>
      <c r="AD2595">
        <v>1</v>
      </c>
      <c r="AE2595">
        <v>15</v>
      </c>
      <c r="AF2595">
        <v>0</v>
      </c>
      <c r="AG2595">
        <v>279.61</v>
      </c>
      <c r="AH2595" t="s">
        <v>13</v>
      </c>
      <c r="AI2595" t="s">
        <v>9</v>
      </c>
      <c r="AJ2595">
        <v>0</v>
      </c>
      <c r="AK2595" t="s">
        <v>10</v>
      </c>
      <c r="AL2595">
        <v>5353</v>
      </c>
      <c r="AM2595">
        <v>5413</v>
      </c>
    </row>
    <row r="2596" spans="1:39" x14ac:dyDescent="0.25">
      <c r="A2596" t="s">
        <v>0</v>
      </c>
      <c r="B2596" t="s">
        <v>1</v>
      </c>
      <c r="C2596">
        <v>1453658</v>
      </c>
      <c r="D2596">
        <v>0</v>
      </c>
      <c r="E2596" t="s">
        <v>2</v>
      </c>
      <c r="F2596">
        <v>93</v>
      </c>
      <c r="G2596">
        <v>83</v>
      </c>
      <c r="H2596">
        <v>45</v>
      </c>
      <c r="I2596" t="s">
        <v>3</v>
      </c>
      <c r="J2596">
        <v>306</v>
      </c>
      <c r="K2596">
        <v>-5</v>
      </c>
      <c r="L2596">
        <v>-8</v>
      </c>
      <c r="M2596">
        <v>1101</v>
      </c>
      <c r="N2596" t="s">
        <v>4</v>
      </c>
      <c r="O2596">
        <v>1.9612000000000001E-2</v>
      </c>
      <c r="P2596">
        <v>2.9418E-2</v>
      </c>
      <c r="Q2596">
        <v>-0.176507</v>
      </c>
      <c r="R2596" t="s">
        <v>5</v>
      </c>
      <c r="S2596">
        <v>0.625</v>
      </c>
      <c r="T2596">
        <v>0.1875</v>
      </c>
      <c r="U2596">
        <v>7.6121590000000001</v>
      </c>
      <c r="V2596" t="s">
        <v>6</v>
      </c>
      <c r="W2596">
        <v>230624</v>
      </c>
      <c r="X2596">
        <v>82759</v>
      </c>
      <c r="Y2596">
        <v>51.44147873</v>
      </c>
      <c r="Z2596" t="s">
        <v>11</v>
      </c>
      <c r="AA2596">
        <v>0.26722332999999998</v>
      </c>
      <c r="AB2596" t="s">
        <v>12</v>
      </c>
      <c r="AC2596">
        <v>10.199999999999999</v>
      </c>
      <c r="AD2596">
        <v>1</v>
      </c>
      <c r="AE2596">
        <v>15</v>
      </c>
      <c r="AF2596">
        <v>0</v>
      </c>
      <c r="AG2596">
        <v>213.17</v>
      </c>
      <c r="AH2596" t="s">
        <v>13</v>
      </c>
      <c r="AI2596" t="s">
        <v>9</v>
      </c>
      <c r="AJ2596">
        <v>0</v>
      </c>
      <c r="AK2596" t="s">
        <v>10</v>
      </c>
      <c r="AL2596">
        <v>5351</v>
      </c>
      <c r="AM2596">
        <v>5414</v>
      </c>
    </row>
    <row r="2597" spans="1:39" x14ac:dyDescent="0.25">
      <c r="A2597" t="s">
        <v>0</v>
      </c>
      <c r="B2597" t="s">
        <v>1</v>
      </c>
      <c r="C2597">
        <v>1454215</v>
      </c>
      <c r="D2597">
        <v>0</v>
      </c>
      <c r="E2597" t="s">
        <v>2</v>
      </c>
      <c r="F2597">
        <v>93</v>
      </c>
      <c r="G2597">
        <v>83</v>
      </c>
      <c r="H2597">
        <v>45</v>
      </c>
      <c r="I2597" t="s">
        <v>3</v>
      </c>
      <c r="J2597">
        <v>301</v>
      </c>
      <c r="K2597">
        <v>-5</v>
      </c>
      <c r="L2597">
        <v>-9</v>
      </c>
      <c r="M2597">
        <v>1101</v>
      </c>
      <c r="N2597" t="s">
        <v>4</v>
      </c>
      <c r="O2597">
        <v>9.8058999999999993E-2</v>
      </c>
      <c r="P2597">
        <v>6.8641999999999995E-2</v>
      </c>
      <c r="Q2597">
        <v>-9.8058999999999993E-2</v>
      </c>
      <c r="R2597" t="s">
        <v>5</v>
      </c>
      <c r="S2597">
        <v>3.8125</v>
      </c>
      <c r="T2597">
        <v>1</v>
      </c>
      <c r="U2597">
        <v>8.8621590000000001</v>
      </c>
      <c r="V2597" t="s">
        <v>6</v>
      </c>
      <c r="W2597">
        <v>230624</v>
      </c>
      <c r="X2597">
        <v>82800</v>
      </c>
      <c r="Y2597">
        <v>51.44147873</v>
      </c>
      <c r="Z2597" t="s">
        <v>11</v>
      </c>
      <c r="AA2597">
        <v>0.26722166000000003</v>
      </c>
      <c r="AB2597" t="s">
        <v>12</v>
      </c>
      <c r="AC2597">
        <v>10.199999999999999</v>
      </c>
      <c r="AD2597">
        <v>1</v>
      </c>
      <c r="AE2597">
        <v>15</v>
      </c>
      <c r="AF2597">
        <v>0</v>
      </c>
      <c r="AG2597">
        <v>213.17</v>
      </c>
      <c r="AH2597" t="s">
        <v>13</v>
      </c>
      <c r="AI2597" t="s">
        <v>9</v>
      </c>
      <c r="AJ2597">
        <v>0</v>
      </c>
      <c r="AK2597" t="s">
        <v>10</v>
      </c>
      <c r="AL2597">
        <v>5355</v>
      </c>
      <c r="AM2597">
        <v>5417</v>
      </c>
    </row>
    <row r="2598" spans="1:39" x14ac:dyDescent="0.25">
      <c r="A2598" t="s">
        <v>0</v>
      </c>
      <c r="B2598" t="s">
        <v>1</v>
      </c>
      <c r="C2598">
        <v>1454773</v>
      </c>
      <c r="D2598">
        <v>0</v>
      </c>
      <c r="E2598" t="s">
        <v>2</v>
      </c>
      <c r="F2598">
        <v>93</v>
      </c>
      <c r="G2598">
        <v>83</v>
      </c>
      <c r="H2598">
        <v>45</v>
      </c>
      <c r="I2598" t="s">
        <v>3</v>
      </c>
      <c r="J2598">
        <v>296</v>
      </c>
      <c r="K2598">
        <v>-5</v>
      </c>
      <c r="L2598">
        <v>-10</v>
      </c>
      <c r="M2598">
        <v>1101</v>
      </c>
      <c r="N2598" t="s">
        <v>4</v>
      </c>
      <c r="O2598">
        <v>8.8252999999999998E-2</v>
      </c>
      <c r="P2598">
        <v>-9.8060000000000005E-3</v>
      </c>
      <c r="Q2598">
        <v>0</v>
      </c>
      <c r="R2598" t="s">
        <v>5</v>
      </c>
      <c r="S2598">
        <v>1.875</v>
      </c>
      <c r="T2598">
        <v>2</v>
      </c>
      <c r="U2598">
        <v>9.0496590000000001</v>
      </c>
      <c r="V2598" t="s">
        <v>6</v>
      </c>
      <c r="W2598">
        <v>230624</v>
      </c>
      <c r="X2598">
        <v>82800</v>
      </c>
      <c r="Y2598">
        <v>51.44147873</v>
      </c>
      <c r="Z2598" t="s">
        <v>11</v>
      </c>
      <c r="AA2598">
        <v>0.26722166000000003</v>
      </c>
      <c r="AB2598" t="s">
        <v>12</v>
      </c>
      <c r="AC2598">
        <v>10.199999999999999</v>
      </c>
      <c r="AD2598">
        <v>1</v>
      </c>
      <c r="AE2598">
        <v>15</v>
      </c>
      <c r="AF2598">
        <v>0</v>
      </c>
      <c r="AG2598">
        <v>213.17</v>
      </c>
      <c r="AH2598" t="s">
        <v>13</v>
      </c>
      <c r="AI2598" t="s">
        <v>9</v>
      </c>
      <c r="AJ2598">
        <v>0</v>
      </c>
      <c r="AK2598" t="s">
        <v>10</v>
      </c>
      <c r="AL2598">
        <v>5347</v>
      </c>
      <c r="AM2598">
        <v>5406</v>
      </c>
    </row>
    <row r="2599" spans="1:39" x14ac:dyDescent="0.25">
      <c r="A2599" t="s">
        <v>0</v>
      </c>
      <c r="B2599" t="s">
        <v>1</v>
      </c>
      <c r="C2599">
        <v>1455331</v>
      </c>
      <c r="D2599">
        <v>0</v>
      </c>
      <c r="E2599" t="s">
        <v>2</v>
      </c>
      <c r="F2599">
        <v>93</v>
      </c>
      <c r="G2599">
        <v>83</v>
      </c>
      <c r="H2599">
        <v>45</v>
      </c>
      <c r="I2599" t="s">
        <v>3</v>
      </c>
      <c r="J2599">
        <v>291</v>
      </c>
      <c r="K2599">
        <v>-5</v>
      </c>
      <c r="L2599">
        <v>-10</v>
      </c>
      <c r="M2599">
        <v>1101</v>
      </c>
      <c r="N2599" t="s">
        <v>4</v>
      </c>
      <c r="O2599">
        <v>-9.8060000000000005E-3</v>
      </c>
      <c r="P2599">
        <v>2.9418E-2</v>
      </c>
      <c r="Q2599">
        <v>-7.8447000000000003E-2</v>
      </c>
      <c r="R2599" t="s">
        <v>5</v>
      </c>
      <c r="S2599">
        <v>-6.25E-2</v>
      </c>
      <c r="T2599">
        <v>1.6875</v>
      </c>
      <c r="U2599">
        <v>7.1746590000000001</v>
      </c>
      <c r="V2599" t="s">
        <v>6</v>
      </c>
      <c r="W2599">
        <v>230624</v>
      </c>
      <c r="X2599">
        <v>82801</v>
      </c>
      <c r="Y2599">
        <v>51.44147873</v>
      </c>
      <c r="Z2599" t="s">
        <v>11</v>
      </c>
      <c r="AA2599">
        <v>0.26722166000000003</v>
      </c>
      <c r="AB2599" t="s">
        <v>12</v>
      </c>
      <c r="AC2599">
        <v>10.199999999999999</v>
      </c>
      <c r="AD2599">
        <v>1</v>
      </c>
      <c r="AE2599">
        <v>15</v>
      </c>
      <c r="AF2599">
        <v>0</v>
      </c>
      <c r="AG2599">
        <v>213.17</v>
      </c>
      <c r="AH2599" t="s">
        <v>13</v>
      </c>
      <c r="AI2599" t="s">
        <v>9</v>
      </c>
      <c r="AJ2599">
        <v>0</v>
      </c>
      <c r="AK2599" t="s">
        <v>10</v>
      </c>
      <c r="AL2599">
        <v>5365</v>
      </c>
      <c r="AM2599">
        <v>5427</v>
      </c>
    </row>
    <row r="2600" spans="1:39" x14ac:dyDescent="0.25">
      <c r="A2600" t="s">
        <v>0</v>
      </c>
      <c r="B2600" t="s">
        <v>1</v>
      </c>
      <c r="C2600">
        <v>1455888</v>
      </c>
      <c r="D2600">
        <v>0</v>
      </c>
      <c r="E2600" t="s">
        <v>2</v>
      </c>
      <c r="F2600">
        <v>108</v>
      </c>
      <c r="G2600">
        <v>80</v>
      </c>
      <c r="H2600">
        <v>45</v>
      </c>
      <c r="I2600" t="s">
        <v>3</v>
      </c>
      <c r="J2600">
        <v>287</v>
      </c>
      <c r="K2600">
        <v>-5</v>
      </c>
      <c r="L2600">
        <v>-9</v>
      </c>
      <c r="M2600">
        <v>1101</v>
      </c>
      <c r="N2600" t="s">
        <v>4</v>
      </c>
      <c r="O2600">
        <v>-0.21573000000000001</v>
      </c>
      <c r="P2600">
        <v>0.19611899999999999</v>
      </c>
      <c r="Q2600">
        <v>-3.9224000000000002E-2</v>
      </c>
      <c r="R2600" t="s">
        <v>5</v>
      </c>
      <c r="S2600">
        <v>0.3125</v>
      </c>
      <c r="T2600">
        <v>0.125</v>
      </c>
      <c r="U2600">
        <v>4.2371590000000001</v>
      </c>
      <c r="V2600" t="s">
        <v>6</v>
      </c>
      <c r="W2600">
        <v>230624</v>
      </c>
      <c r="X2600">
        <v>82801</v>
      </c>
      <c r="Y2600">
        <v>51.44147873</v>
      </c>
      <c r="Z2600" t="s">
        <v>11</v>
      </c>
      <c r="AA2600">
        <v>0.26722166000000003</v>
      </c>
      <c r="AB2600" t="s">
        <v>12</v>
      </c>
      <c r="AC2600">
        <v>10.199999999999999</v>
      </c>
      <c r="AD2600">
        <v>1</v>
      </c>
      <c r="AE2600">
        <v>15</v>
      </c>
      <c r="AF2600">
        <v>0</v>
      </c>
      <c r="AG2600">
        <v>213.17</v>
      </c>
      <c r="AH2600" t="s">
        <v>13</v>
      </c>
      <c r="AI2600" t="s">
        <v>9</v>
      </c>
      <c r="AJ2600">
        <v>0</v>
      </c>
      <c r="AK2600" t="s">
        <v>10</v>
      </c>
      <c r="AL2600">
        <v>5352</v>
      </c>
      <c r="AM2600">
        <v>5417</v>
      </c>
    </row>
    <row r="2601" spans="1:39" x14ac:dyDescent="0.25">
      <c r="A2601" t="s">
        <v>0</v>
      </c>
      <c r="B2601" t="s">
        <v>1</v>
      </c>
      <c r="C2601">
        <v>1456446</v>
      </c>
      <c r="D2601">
        <v>0</v>
      </c>
      <c r="E2601" t="s">
        <v>2</v>
      </c>
      <c r="F2601">
        <v>109</v>
      </c>
      <c r="G2601">
        <v>80</v>
      </c>
      <c r="H2601">
        <v>45</v>
      </c>
      <c r="I2601" t="s">
        <v>3</v>
      </c>
      <c r="J2601">
        <v>287</v>
      </c>
      <c r="K2601">
        <v>-5</v>
      </c>
      <c r="L2601">
        <v>-9</v>
      </c>
      <c r="M2601">
        <v>1101</v>
      </c>
      <c r="N2601" t="s">
        <v>4</v>
      </c>
      <c r="O2601">
        <v>0.26476</v>
      </c>
      <c r="P2601">
        <v>-0.22553599999999999</v>
      </c>
      <c r="Q2601">
        <v>-1.9612000000000001E-2</v>
      </c>
      <c r="R2601" t="s">
        <v>5</v>
      </c>
      <c r="S2601">
        <v>-3</v>
      </c>
      <c r="T2601">
        <v>-1.4375</v>
      </c>
      <c r="U2601">
        <v>-5.8079789999999996</v>
      </c>
      <c r="V2601" t="s">
        <v>6</v>
      </c>
      <c r="W2601">
        <v>230624</v>
      </c>
      <c r="X2601">
        <v>82802</v>
      </c>
      <c r="Y2601">
        <v>51.44147873</v>
      </c>
      <c r="Z2601" t="s">
        <v>11</v>
      </c>
      <c r="AA2601">
        <v>0.26722166000000003</v>
      </c>
      <c r="AB2601" t="s">
        <v>12</v>
      </c>
      <c r="AC2601">
        <v>10.199999999999999</v>
      </c>
      <c r="AD2601">
        <v>1</v>
      </c>
      <c r="AE2601">
        <v>15</v>
      </c>
      <c r="AF2601">
        <v>0</v>
      </c>
      <c r="AG2601">
        <v>213.17</v>
      </c>
      <c r="AH2601" t="s">
        <v>13</v>
      </c>
      <c r="AI2601" t="s">
        <v>9</v>
      </c>
      <c r="AJ2601">
        <v>0</v>
      </c>
      <c r="AK2601" t="s">
        <v>10</v>
      </c>
      <c r="AL2601">
        <v>5362</v>
      </c>
      <c r="AM2601">
        <v>5420</v>
      </c>
    </row>
    <row r="2602" spans="1:39" x14ac:dyDescent="0.25">
      <c r="A2602" t="s">
        <v>0</v>
      </c>
      <c r="B2602" t="s">
        <v>1</v>
      </c>
      <c r="C2602">
        <v>1457003</v>
      </c>
      <c r="D2602">
        <v>0</v>
      </c>
      <c r="E2602" t="s">
        <v>2</v>
      </c>
      <c r="F2602">
        <v>112</v>
      </c>
      <c r="G2602">
        <v>83</v>
      </c>
      <c r="H2602">
        <v>45</v>
      </c>
      <c r="I2602" t="s">
        <v>3</v>
      </c>
      <c r="J2602">
        <v>291</v>
      </c>
      <c r="K2602">
        <v>-6</v>
      </c>
      <c r="L2602">
        <v>-9</v>
      </c>
      <c r="M2602">
        <v>1101</v>
      </c>
      <c r="N2602" t="s">
        <v>4</v>
      </c>
      <c r="O2602">
        <v>-0.235342</v>
      </c>
      <c r="P2602">
        <v>2.9418E-2</v>
      </c>
      <c r="Q2602">
        <v>0</v>
      </c>
      <c r="R2602" t="s">
        <v>5</v>
      </c>
      <c r="S2602">
        <v>-1.9375</v>
      </c>
      <c r="T2602">
        <v>-1.25</v>
      </c>
      <c r="U2602">
        <v>-8.6204800000000006</v>
      </c>
      <c r="V2602" t="s">
        <v>6</v>
      </c>
      <c r="W2602">
        <v>230624</v>
      </c>
      <c r="X2602">
        <v>82803</v>
      </c>
      <c r="Y2602">
        <v>51.44147873</v>
      </c>
      <c r="Z2602" t="s">
        <v>11</v>
      </c>
      <c r="AA2602">
        <v>0.26722166000000003</v>
      </c>
      <c r="AB2602" t="s">
        <v>12</v>
      </c>
      <c r="AC2602">
        <v>10.199999999999999</v>
      </c>
      <c r="AD2602">
        <v>1</v>
      </c>
      <c r="AE2602">
        <v>15</v>
      </c>
      <c r="AF2602">
        <v>0</v>
      </c>
      <c r="AG2602">
        <v>213.17</v>
      </c>
      <c r="AH2602" t="s">
        <v>13</v>
      </c>
      <c r="AI2602" t="s">
        <v>9</v>
      </c>
      <c r="AJ2602">
        <v>0</v>
      </c>
      <c r="AK2602" t="s">
        <v>10</v>
      </c>
      <c r="AL2602">
        <v>5365</v>
      </c>
      <c r="AM2602">
        <v>5421</v>
      </c>
    </row>
    <row r="2603" spans="1:39" x14ac:dyDescent="0.25">
      <c r="A2603" t="s">
        <v>0</v>
      </c>
      <c r="B2603" t="s">
        <v>1</v>
      </c>
      <c r="C2603">
        <v>1457561</v>
      </c>
      <c r="D2603">
        <v>0</v>
      </c>
      <c r="E2603" t="s">
        <v>2</v>
      </c>
      <c r="F2603">
        <v>113</v>
      </c>
      <c r="G2603">
        <v>83</v>
      </c>
      <c r="H2603">
        <v>45</v>
      </c>
      <c r="I2603" t="s">
        <v>3</v>
      </c>
      <c r="J2603">
        <v>297</v>
      </c>
      <c r="K2603">
        <v>-6</v>
      </c>
      <c r="L2603">
        <v>-9</v>
      </c>
      <c r="M2603">
        <v>1101</v>
      </c>
      <c r="N2603" t="s">
        <v>4</v>
      </c>
      <c r="O2603">
        <v>9.8058999999999993E-2</v>
      </c>
      <c r="P2603">
        <v>-0.16670099999999999</v>
      </c>
      <c r="Q2603">
        <v>-5.8835999999999999E-2</v>
      </c>
      <c r="R2603" t="s">
        <v>5</v>
      </c>
      <c r="S2603">
        <v>1.125</v>
      </c>
      <c r="T2603">
        <v>-1.75</v>
      </c>
      <c r="U2603">
        <v>-10.620480000000001</v>
      </c>
      <c r="V2603" t="s">
        <v>6</v>
      </c>
      <c r="W2603">
        <v>230624</v>
      </c>
      <c r="X2603">
        <v>82803</v>
      </c>
      <c r="Y2603">
        <v>51.44147873</v>
      </c>
      <c r="Z2603" t="s">
        <v>11</v>
      </c>
      <c r="AA2603">
        <v>0.26722166000000003</v>
      </c>
      <c r="AB2603" t="s">
        <v>12</v>
      </c>
      <c r="AC2603">
        <v>10.199999999999999</v>
      </c>
      <c r="AD2603">
        <v>1</v>
      </c>
      <c r="AE2603">
        <v>15</v>
      </c>
      <c r="AF2603">
        <v>0.95</v>
      </c>
      <c r="AG2603">
        <v>147.54</v>
      </c>
      <c r="AH2603" t="s">
        <v>13</v>
      </c>
      <c r="AI2603" t="s">
        <v>9</v>
      </c>
      <c r="AJ2603">
        <v>0</v>
      </c>
      <c r="AK2603" t="s">
        <v>10</v>
      </c>
      <c r="AL2603">
        <v>5364</v>
      </c>
      <c r="AM2603">
        <v>5423</v>
      </c>
    </row>
    <row r="2604" spans="1:39" x14ac:dyDescent="0.25">
      <c r="A2604" t="s">
        <v>0</v>
      </c>
      <c r="B2604" t="s">
        <v>1</v>
      </c>
      <c r="C2604">
        <v>1458119</v>
      </c>
      <c r="D2604">
        <v>0</v>
      </c>
      <c r="E2604" t="s">
        <v>2</v>
      </c>
      <c r="F2604">
        <v>102</v>
      </c>
      <c r="G2604">
        <v>83</v>
      </c>
      <c r="H2604">
        <v>45</v>
      </c>
      <c r="I2604" t="s">
        <v>3</v>
      </c>
      <c r="J2604">
        <v>302</v>
      </c>
      <c r="K2604">
        <v>-6</v>
      </c>
      <c r="L2604">
        <v>-9</v>
      </c>
      <c r="M2604">
        <v>1101</v>
      </c>
      <c r="N2604" t="s">
        <v>4</v>
      </c>
      <c r="O2604">
        <v>2.9418E-2</v>
      </c>
      <c r="P2604">
        <v>9.8060000000000005E-3</v>
      </c>
      <c r="Q2604">
        <v>-1.9612000000000001E-2</v>
      </c>
      <c r="R2604" t="s">
        <v>5</v>
      </c>
      <c r="S2604">
        <v>-4.5625</v>
      </c>
      <c r="T2604">
        <v>-1.9375</v>
      </c>
      <c r="U2604">
        <v>-11.370480000000001</v>
      </c>
      <c r="V2604" t="s">
        <v>6</v>
      </c>
      <c r="W2604">
        <v>230624</v>
      </c>
      <c r="X2604">
        <v>82804</v>
      </c>
      <c r="Y2604">
        <v>51.441471100000001</v>
      </c>
      <c r="Z2604" t="s">
        <v>11</v>
      </c>
      <c r="AA2604">
        <v>0.26722667</v>
      </c>
      <c r="AB2604" t="s">
        <v>12</v>
      </c>
      <c r="AC2604">
        <v>10.1</v>
      </c>
      <c r="AD2604">
        <v>1</v>
      </c>
      <c r="AE2604">
        <v>15</v>
      </c>
      <c r="AF2604">
        <v>0.95</v>
      </c>
      <c r="AG2604">
        <v>147.54</v>
      </c>
      <c r="AH2604" t="s">
        <v>13</v>
      </c>
      <c r="AI2604" t="s">
        <v>9</v>
      </c>
      <c r="AJ2604">
        <v>0</v>
      </c>
      <c r="AK2604" t="s">
        <v>10</v>
      </c>
      <c r="AL2604">
        <v>5360</v>
      </c>
      <c r="AM2604">
        <v>5418</v>
      </c>
    </row>
    <row r="2605" spans="1:39" x14ac:dyDescent="0.25">
      <c r="A2605" t="s">
        <v>0</v>
      </c>
      <c r="B2605" t="s">
        <v>1</v>
      </c>
      <c r="C2605">
        <v>1458676</v>
      </c>
      <c r="D2605">
        <v>0</v>
      </c>
      <c r="E2605" t="s">
        <v>2</v>
      </c>
      <c r="F2605">
        <v>104</v>
      </c>
      <c r="G2605">
        <v>83</v>
      </c>
      <c r="H2605">
        <v>45</v>
      </c>
      <c r="I2605" t="s">
        <v>3</v>
      </c>
      <c r="J2605">
        <v>307</v>
      </c>
      <c r="K2605">
        <v>-6</v>
      </c>
      <c r="L2605">
        <v>-7</v>
      </c>
      <c r="M2605">
        <v>1101</v>
      </c>
      <c r="N2605" t="s">
        <v>4</v>
      </c>
      <c r="O2605">
        <v>-0.15689500000000001</v>
      </c>
      <c r="P2605">
        <v>9.8060000000000005E-3</v>
      </c>
      <c r="Q2605">
        <v>-2.9418E-2</v>
      </c>
      <c r="R2605" t="s">
        <v>5</v>
      </c>
      <c r="S2605">
        <v>-3.8125</v>
      </c>
      <c r="T2605">
        <v>-2.3125</v>
      </c>
      <c r="U2605">
        <v>-6.8079789999999996</v>
      </c>
      <c r="V2605" t="s">
        <v>6</v>
      </c>
      <c r="W2605">
        <v>230624</v>
      </c>
      <c r="X2605">
        <v>82804</v>
      </c>
      <c r="Y2605">
        <v>51.441471100000001</v>
      </c>
      <c r="Z2605" t="s">
        <v>11</v>
      </c>
      <c r="AA2605">
        <v>0.26722667</v>
      </c>
      <c r="AB2605" t="s">
        <v>12</v>
      </c>
      <c r="AC2605">
        <v>10.1</v>
      </c>
      <c r="AD2605">
        <v>1</v>
      </c>
      <c r="AE2605">
        <v>15</v>
      </c>
      <c r="AF2605">
        <v>0.93</v>
      </c>
      <c r="AG2605">
        <v>146.13999999999999</v>
      </c>
      <c r="AH2605" t="s">
        <v>13</v>
      </c>
      <c r="AI2605" t="s">
        <v>9</v>
      </c>
      <c r="AJ2605">
        <v>0</v>
      </c>
      <c r="AK2605" t="s">
        <v>10</v>
      </c>
      <c r="AL2605">
        <v>5347</v>
      </c>
      <c r="AM2605">
        <v>5409</v>
      </c>
    </row>
    <row r="2606" spans="1:39" x14ac:dyDescent="0.25">
      <c r="A2606" t="s">
        <v>0</v>
      </c>
      <c r="B2606" t="s">
        <v>1</v>
      </c>
      <c r="C2606">
        <v>1459234</v>
      </c>
      <c r="D2606">
        <v>0</v>
      </c>
      <c r="E2606" t="s">
        <v>2</v>
      </c>
      <c r="F2606">
        <v>93</v>
      </c>
      <c r="G2606">
        <v>83</v>
      </c>
      <c r="H2606">
        <v>45</v>
      </c>
      <c r="I2606" t="s">
        <v>3</v>
      </c>
      <c r="J2606">
        <v>309</v>
      </c>
      <c r="K2606">
        <v>-6</v>
      </c>
      <c r="L2606">
        <v>-7</v>
      </c>
      <c r="M2606">
        <v>1101</v>
      </c>
      <c r="N2606" t="s">
        <v>4</v>
      </c>
      <c r="O2606">
        <v>-7.8447000000000003E-2</v>
      </c>
      <c r="P2606">
        <v>4.9029999999999997E-2</v>
      </c>
      <c r="Q2606">
        <v>-0.13728299999999999</v>
      </c>
      <c r="R2606" t="s">
        <v>5</v>
      </c>
      <c r="S2606">
        <v>2.25</v>
      </c>
      <c r="T2606">
        <v>0</v>
      </c>
      <c r="U2606">
        <v>-0.11189399999999999</v>
      </c>
      <c r="V2606" t="s">
        <v>6</v>
      </c>
      <c r="W2606">
        <v>230624</v>
      </c>
      <c r="X2606">
        <v>82805</v>
      </c>
      <c r="Y2606">
        <v>51.441463470000002</v>
      </c>
      <c r="Z2606" t="s">
        <v>11</v>
      </c>
      <c r="AA2606">
        <v>0.26722834000000001</v>
      </c>
      <c r="AB2606" t="s">
        <v>12</v>
      </c>
      <c r="AC2606">
        <v>10</v>
      </c>
      <c r="AD2606">
        <v>1</v>
      </c>
      <c r="AE2606">
        <v>15</v>
      </c>
      <c r="AF2606">
        <v>0.93</v>
      </c>
      <c r="AG2606">
        <v>146.13999999999999</v>
      </c>
      <c r="AH2606" t="s">
        <v>13</v>
      </c>
      <c r="AI2606" t="s">
        <v>9</v>
      </c>
      <c r="AJ2606">
        <v>0</v>
      </c>
      <c r="AK2606" t="s">
        <v>10</v>
      </c>
      <c r="AL2606">
        <v>5360</v>
      </c>
      <c r="AM2606">
        <v>5422</v>
      </c>
    </row>
    <row r="2607" spans="1:39" x14ac:dyDescent="0.25">
      <c r="A2607" t="s">
        <v>0</v>
      </c>
      <c r="B2607" t="s">
        <v>1</v>
      </c>
      <c r="C2607">
        <v>1459791</v>
      </c>
      <c r="D2607">
        <v>0</v>
      </c>
      <c r="E2607" t="s">
        <v>2</v>
      </c>
      <c r="F2607">
        <v>93</v>
      </c>
      <c r="G2607">
        <v>83</v>
      </c>
      <c r="H2607">
        <v>45</v>
      </c>
      <c r="I2607" t="s">
        <v>3</v>
      </c>
      <c r="J2607">
        <v>308</v>
      </c>
      <c r="K2607">
        <v>-6</v>
      </c>
      <c r="L2607">
        <v>-7</v>
      </c>
      <c r="M2607">
        <v>1101</v>
      </c>
      <c r="N2607" t="s">
        <v>4</v>
      </c>
      <c r="O2607">
        <v>9.8060000000000005E-3</v>
      </c>
      <c r="P2607">
        <v>6.8641999999999995E-2</v>
      </c>
      <c r="Q2607">
        <v>-0.176507</v>
      </c>
      <c r="R2607" t="s">
        <v>5</v>
      </c>
      <c r="S2607">
        <v>-1</v>
      </c>
      <c r="T2607">
        <v>0.3125</v>
      </c>
      <c r="U2607">
        <v>2.6888920000000001</v>
      </c>
      <c r="V2607" t="s">
        <v>6</v>
      </c>
      <c r="W2607">
        <v>230624</v>
      </c>
      <c r="X2607">
        <v>82805</v>
      </c>
      <c r="Y2607">
        <v>51.441463470000002</v>
      </c>
      <c r="Z2607" t="s">
        <v>11</v>
      </c>
      <c r="AA2607">
        <v>0.26722834000000001</v>
      </c>
      <c r="AB2607" t="s">
        <v>12</v>
      </c>
      <c r="AC2607">
        <v>10</v>
      </c>
      <c r="AD2607">
        <v>1</v>
      </c>
      <c r="AE2607">
        <v>15</v>
      </c>
      <c r="AF2607">
        <v>0.92</v>
      </c>
      <c r="AG2607">
        <v>157.25</v>
      </c>
      <c r="AH2607" t="s">
        <v>13</v>
      </c>
      <c r="AI2607" t="s">
        <v>9</v>
      </c>
      <c r="AJ2607">
        <v>0</v>
      </c>
      <c r="AK2607" t="s">
        <v>10</v>
      </c>
      <c r="AL2607">
        <v>5355</v>
      </c>
      <c r="AM2607">
        <v>5418</v>
      </c>
    </row>
    <row r="2608" spans="1:39" x14ac:dyDescent="0.25">
      <c r="A2608" t="s">
        <v>0</v>
      </c>
      <c r="B2608" t="s">
        <v>1</v>
      </c>
      <c r="C2608">
        <v>1460349</v>
      </c>
      <c r="D2608">
        <v>0</v>
      </c>
      <c r="E2608" t="s">
        <v>2</v>
      </c>
      <c r="F2608">
        <v>93</v>
      </c>
      <c r="G2608">
        <v>83</v>
      </c>
      <c r="H2608">
        <v>45</v>
      </c>
      <c r="I2608" t="s">
        <v>3</v>
      </c>
      <c r="J2608">
        <v>306</v>
      </c>
      <c r="K2608">
        <v>-6</v>
      </c>
      <c r="L2608">
        <v>-6</v>
      </c>
      <c r="M2608">
        <v>1101</v>
      </c>
      <c r="N2608" t="s">
        <v>4</v>
      </c>
      <c r="O2608">
        <v>1.9612000000000001E-2</v>
      </c>
      <c r="P2608">
        <v>-9.8060000000000005E-3</v>
      </c>
      <c r="Q2608">
        <v>6.8641999999999995E-2</v>
      </c>
      <c r="R2608" t="s">
        <v>5</v>
      </c>
      <c r="S2608">
        <v>6.25E-2</v>
      </c>
      <c r="T2608">
        <v>0.6875</v>
      </c>
      <c r="U2608">
        <v>4.1095240000000004</v>
      </c>
      <c r="V2608" t="s">
        <v>6</v>
      </c>
      <c r="W2608">
        <v>230624</v>
      </c>
      <c r="X2608">
        <v>82806</v>
      </c>
      <c r="Y2608">
        <v>51.441463470000002</v>
      </c>
      <c r="Z2608" t="s">
        <v>11</v>
      </c>
      <c r="AA2608">
        <v>0.26722834000000001</v>
      </c>
      <c r="AB2608" t="s">
        <v>12</v>
      </c>
      <c r="AC2608">
        <v>10</v>
      </c>
      <c r="AD2608">
        <v>1</v>
      </c>
      <c r="AE2608">
        <v>15</v>
      </c>
      <c r="AF2608">
        <v>0.92</v>
      </c>
      <c r="AG2608">
        <v>157.25</v>
      </c>
      <c r="AH2608" t="s">
        <v>13</v>
      </c>
      <c r="AI2608" t="s">
        <v>9</v>
      </c>
      <c r="AJ2608">
        <v>0</v>
      </c>
      <c r="AK2608" t="s">
        <v>10</v>
      </c>
      <c r="AL2608">
        <v>5359</v>
      </c>
      <c r="AM2608">
        <v>5420</v>
      </c>
    </row>
    <row r="2609" spans="1:39" x14ac:dyDescent="0.25">
      <c r="A2609" t="s">
        <v>0</v>
      </c>
      <c r="B2609" t="s">
        <v>1</v>
      </c>
      <c r="C2609">
        <v>1460907</v>
      </c>
      <c r="D2609">
        <v>0</v>
      </c>
      <c r="E2609" t="s">
        <v>2</v>
      </c>
      <c r="F2609">
        <v>93</v>
      </c>
      <c r="G2609">
        <v>83</v>
      </c>
      <c r="H2609">
        <v>45</v>
      </c>
      <c r="I2609" t="s">
        <v>3</v>
      </c>
      <c r="J2609">
        <v>303</v>
      </c>
      <c r="K2609">
        <v>-6</v>
      </c>
      <c r="L2609">
        <v>-6</v>
      </c>
      <c r="M2609">
        <v>1101</v>
      </c>
      <c r="N2609" t="s">
        <v>4</v>
      </c>
      <c r="O2609">
        <v>-5.8835999999999999E-2</v>
      </c>
      <c r="P2609">
        <v>-9.8060000000000005E-3</v>
      </c>
      <c r="Q2609">
        <v>-4.9029999999999997E-2</v>
      </c>
      <c r="R2609" t="s">
        <v>5</v>
      </c>
      <c r="S2609">
        <v>2.125</v>
      </c>
      <c r="T2609">
        <v>0.5</v>
      </c>
      <c r="U2609">
        <v>4.5671790000000003</v>
      </c>
      <c r="V2609" t="s">
        <v>6</v>
      </c>
      <c r="W2609">
        <v>230624</v>
      </c>
      <c r="X2609">
        <v>82806</v>
      </c>
      <c r="Y2609">
        <v>51.441463470000002</v>
      </c>
      <c r="Z2609" t="s">
        <v>11</v>
      </c>
      <c r="AA2609">
        <v>0.26722834000000001</v>
      </c>
      <c r="AB2609" t="s">
        <v>12</v>
      </c>
      <c r="AC2609">
        <v>10</v>
      </c>
      <c r="AD2609">
        <v>1</v>
      </c>
      <c r="AE2609">
        <v>15</v>
      </c>
      <c r="AF2609">
        <v>0.84</v>
      </c>
      <c r="AG2609">
        <v>167.01</v>
      </c>
      <c r="AH2609" t="s">
        <v>13</v>
      </c>
      <c r="AI2609" t="s">
        <v>9</v>
      </c>
      <c r="AJ2609">
        <v>0</v>
      </c>
      <c r="AK2609" t="s">
        <v>10</v>
      </c>
      <c r="AL2609">
        <v>5357</v>
      </c>
      <c r="AM2609">
        <v>5416</v>
      </c>
    </row>
    <row r="2610" spans="1:39" x14ac:dyDescent="0.25">
      <c r="A2610" t="s">
        <v>0</v>
      </c>
      <c r="B2610" t="s">
        <v>1</v>
      </c>
      <c r="C2610">
        <v>1461464</v>
      </c>
      <c r="D2610">
        <v>0</v>
      </c>
      <c r="E2610" t="s">
        <v>2</v>
      </c>
      <c r="F2610">
        <v>93</v>
      </c>
      <c r="G2610">
        <v>83</v>
      </c>
      <c r="H2610">
        <v>45</v>
      </c>
      <c r="I2610" t="s">
        <v>3</v>
      </c>
      <c r="J2610">
        <v>300</v>
      </c>
      <c r="K2610">
        <v>-6</v>
      </c>
      <c r="L2610">
        <v>-7</v>
      </c>
      <c r="M2610">
        <v>1101</v>
      </c>
      <c r="N2610" t="s">
        <v>4</v>
      </c>
      <c r="O2610">
        <v>0.16670099999999999</v>
      </c>
      <c r="P2610">
        <v>-4.9029999999999997E-2</v>
      </c>
      <c r="Q2610">
        <v>4.9029999999999997E-2</v>
      </c>
      <c r="R2610" t="s">
        <v>5</v>
      </c>
      <c r="S2610">
        <v>1.25</v>
      </c>
      <c r="T2610">
        <v>0.75</v>
      </c>
      <c r="U2610">
        <v>4.3796790000000003</v>
      </c>
      <c r="V2610" t="s">
        <v>6</v>
      </c>
      <c r="W2610">
        <v>230624</v>
      </c>
      <c r="X2610">
        <v>82807</v>
      </c>
      <c r="Y2610">
        <v>51.441463470000002</v>
      </c>
      <c r="Z2610" t="s">
        <v>11</v>
      </c>
      <c r="AA2610">
        <v>0.26723000000000002</v>
      </c>
      <c r="AB2610" t="s">
        <v>12</v>
      </c>
      <c r="AC2610">
        <v>10</v>
      </c>
      <c r="AD2610">
        <v>1</v>
      </c>
      <c r="AE2610">
        <v>15</v>
      </c>
      <c r="AF2610">
        <v>0.84</v>
      </c>
      <c r="AG2610">
        <v>167.01</v>
      </c>
      <c r="AH2610" t="s">
        <v>13</v>
      </c>
      <c r="AI2610" t="s">
        <v>9</v>
      </c>
      <c r="AJ2610">
        <v>0</v>
      </c>
      <c r="AK2610" t="s">
        <v>10</v>
      </c>
      <c r="AL2610">
        <v>5359</v>
      </c>
      <c r="AM2610">
        <v>5418</v>
      </c>
    </row>
    <row r="2611" spans="1:39" x14ac:dyDescent="0.25">
      <c r="A2611" t="s">
        <v>0</v>
      </c>
      <c r="B2611" t="s">
        <v>1</v>
      </c>
      <c r="C2611">
        <v>1462022</v>
      </c>
      <c r="D2611">
        <v>0</v>
      </c>
      <c r="E2611" t="s">
        <v>2</v>
      </c>
      <c r="F2611">
        <v>93</v>
      </c>
      <c r="G2611">
        <v>83</v>
      </c>
      <c r="H2611">
        <v>45</v>
      </c>
      <c r="I2611" t="s">
        <v>3</v>
      </c>
      <c r="J2611">
        <v>298</v>
      </c>
      <c r="K2611">
        <v>-6</v>
      </c>
      <c r="L2611">
        <v>-6</v>
      </c>
      <c r="M2611">
        <v>1101</v>
      </c>
      <c r="N2611" t="s">
        <v>4</v>
      </c>
      <c r="O2611">
        <v>-5.8835999999999999E-2</v>
      </c>
      <c r="P2611">
        <v>9.8060000000000005E-3</v>
      </c>
      <c r="Q2611">
        <v>0.26476</v>
      </c>
      <c r="R2611" t="s">
        <v>5</v>
      </c>
      <c r="S2611">
        <v>-0.375</v>
      </c>
      <c r="T2611">
        <v>1.5625</v>
      </c>
      <c r="U2611">
        <v>4.4421790000000003</v>
      </c>
      <c r="V2611" t="s">
        <v>6</v>
      </c>
      <c r="W2611">
        <v>230624</v>
      </c>
      <c r="X2611">
        <v>82808</v>
      </c>
      <c r="Y2611">
        <v>51.441455840000003</v>
      </c>
      <c r="Z2611" t="s">
        <v>11</v>
      </c>
      <c r="AA2611">
        <v>0.26723000000000002</v>
      </c>
      <c r="AB2611" t="s">
        <v>12</v>
      </c>
      <c r="AC2611">
        <v>9.9</v>
      </c>
      <c r="AD2611">
        <v>1</v>
      </c>
      <c r="AE2611">
        <v>15</v>
      </c>
      <c r="AF2611">
        <v>0</v>
      </c>
      <c r="AG2611">
        <v>167.01</v>
      </c>
      <c r="AH2611" t="s">
        <v>13</v>
      </c>
      <c r="AI2611" t="s">
        <v>9</v>
      </c>
      <c r="AJ2611">
        <v>0</v>
      </c>
      <c r="AK2611" t="s">
        <v>10</v>
      </c>
      <c r="AL2611">
        <v>5353</v>
      </c>
      <c r="AM2611">
        <v>5414</v>
      </c>
    </row>
    <row r="2612" spans="1:39" x14ac:dyDescent="0.25">
      <c r="A2612" t="s">
        <v>0</v>
      </c>
      <c r="B2612" t="s">
        <v>1</v>
      </c>
      <c r="C2612">
        <v>1462579</v>
      </c>
      <c r="D2612">
        <v>0</v>
      </c>
      <c r="E2612" t="s">
        <v>2</v>
      </c>
      <c r="F2612">
        <v>93</v>
      </c>
      <c r="G2612">
        <v>83</v>
      </c>
      <c r="H2612">
        <v>45</v>
      </c>
      <c r="I2612" t="s">
        <v>3</v>
      </c>
      <c r="J2612">
        <v>295</v>
      </c>
      <c r="K2612">
        <v>-6</v>
      </c>
      <c r="L2612">
        <v>-6</v>
      </c>
      <c r="M2612">
        <v>1101</v>
      </c>
      <c r="N2612" t="s">
        <v>4</v>
      </c>
      <c r="O2612">
        <v>5.8835999999999999E-2</v>
      </c>
      <c r="P2612">
        <v>-4.9029999999999997E-2</v>
      </c>
      <c r="Q2612">
        <v>-2.9418E-2</v>
      </c>
      <c r="R2612" t="s">
        <v>5</v>
      </c>
      <c r="S2612">
        <v>1.5</v>
      </c>
      <c r="T2612">
        <v>-0.125</v>
      </c>
      <c r="U2612">
        <v>3.6921780000000002</v>
      </c>
      <c r="V2612" t="s">
        <v>6</v>
      </c>
      <c r="W2612">
        <v>230624</v>
      </c>
      <c r="X2612">
        <v>82808</v>
      </c>
      <c r="Y2612">
        <v>51.441455840000003</v>
      </c>
      <c r="Z2612" t="s">
        <v>11</v>
      </c>
      <c r="AA2612">
        <v>0.26723000000000002</v>
      </c>
      <c r="AB2612" t="s">
        <v>12</v>
      </c>
      <c r="AC2612">
        <v>9.9</v>
      </c>
      <c r="AD2612">
        <v>1</v>
      </c>
      <c r="AE2612">
        <v>15</v>
      </c>
      <c r="AF2612">
        <v>0</v>
      </c>
      <c r="AG2612">
        <v>167.01</v>
      </c>
      <c r="AH2612" t="s">
        <v>13</v>
      </c>
      <c r="AI2612" t="s">
        <v>9</v>
      </c>
      <c r="AJ2612">
        <v>0</v>
      </c>
      <c r="AK2612" t="s">
        <v>10</v>
      </c>
      <c r="AL2612">
        <v>5357</v>
      </c>
      <c r="AM2612">
        <v>5417</v>
      </c>
    </row>
    <row r="2613" spans="1:39" x14ac:dyDescent="0.25">
      <c r="A2613" t="s">
        <v>0</v>
      </c>
      <c r="B2613" t="s">
        <v>1</v>
      </c>
      <c r="C2613">
        <v>1463137</v>
      </c>
      <c r="D2613">
        <v>0</v>
      </c>
      <c r="E2613" t="s">
        <v>2</v>
      </c>
      <c r="F2613">
        <v>56</v>
      </c>
      <c r="G2613">
        <v>83</v>
      </c>
      <c r="H2613">
        <v>45</v>
      </c>
      <c r="I2613" t="s">
        <v>3</v>
      </c>
      <c r="J2613">
        <v>292</v>
      </c>
      <c r="K2613">
        <v>-6</v>
      </c>
      <c r="L2613">
        <v>-6</v>
      </c>
      <c r="M2613">
        <v>1101</v>
      </c>
      <c r="N2613" t="s">
        <v>4</v>
      </c>
      <c r="O2613">
        <v>0.107865</v>
      </c>
      <c r="P2613">
        <v>0.107865</v>
      </c>
      <c r="Q2613">
        <v>-0.176507</v>
      </c>
      <c r="R2613" t="s">
        <v>5</v>
      </c>
      <c r="S2613">
        <v>-2.8125</v>
      </c>
      <c r="T2613">
        <v>0.375</v>
      </c>
      <c r="U2613">
        <v>7.8171790000000003</v>
      </c>
      <c r="V2613" t="s">
        <v>6</v>
      </c>
      <c r="W2613">
        <v>230624</v>
      </c>
      <c r="X2613">
        <v>82809</v>
      </c>
      <c r="Y2613">
        <v>51.441455840000003</v>
      </c>
      <c r="Z2613" t="s">
        <v>11</v>
      </c>
      <c r="AA2613">
        <v>0.26723000000000002</v>
      </c>
      <c r="AB2613" t="s">
        <v>12</v>
      </c>
      <c r="AC2613">
        <v>9.9</v>
      </c>
      <c r="AD2613">
        <v>1</v>
      </c>
      <c r="AE2613">
        <v>15</v>
      </c>
      <c r="AF2613">
        <v>0</v>
      </c>
      <c r="AG2613">
        <v>167.01</v>
      </c>
      <c r="AH2613" t="s">
        <v>13</v>
      </c>
      <c r="AI2613" t="s">
        <v>9</v>
      </c>
      <c r="AJ2613">
        <v>0</v>
      </c>
      <c r="AK2613" t="s">
        <v>10</v>
      </c>
      <c r="AL2613">
        <v>5357</v>
      </c>
      <c r="AM2613">
        <v>5420</v>
      </c>
    </row>
    <row r="2614" spans="1:39" x14ac:dyDescent="0.25">
      <c r="A2614" t="s">
        <v>0</v>
      </c>
      <c r="B2614" t="s">
        <v>1</v>
      </c>
      <c r="C2614">
        <v>1463694</v>
      </c>
      <c r="D2614">
        <v>0</v>
      </c>
      <c r="E2614" t="s">
        <v>2</v>
      </c>
      <c r="F2614">
        <v>56</v>
      </c>
      <c r="G2614">
        <v>83</v>
      </c>
      <c r="H2614">
        <v>45</v>
      </c>
      <c r="I2614" t="s">
        <v>3</v>
      </c>
      <c r="J2614">
        <v>283</v>
      </c>
      <c r="K2614">
        <v>-5</v>
      </c>
      <c r="L2614">
        <v>-6</v>
      </c>
      <c r="M2614">
        <v>1101</v>
      </c>
      <c r="N2614" t="s">
        <v>4</v>
      </c>
      <c r="O2614">
        <v>1.9612000000000001E-2</v>
      </c>
      <c r="P2614">
        <v>0.12747700000000001</v>
      </c>
      <c r="Q2614">
        <v>-6.8641999999999995E-2</v>
      </c>
      <c r="R2614" t="s">
        <v>5</v>
      </c>
      <c r="S2614">
        <v>0.375</v>
      </c>
      <c r="T2614">
        <v>3.4375</v>
      </c>
      <c r="U2614">
        <v>23.254678999999999</v>
      </c>
      <c r="V2614" t="s">
        <v>6</v>
      </c>
      <c r="W2614">
        <v>230624</v>
      </c>
      <c r="X2614">
        <v>82809</v>
      </c>
      <c r="Y2614">
        <v>51.441455840000003</v>
      </c>
      <c r="Z2614" t="s">
        <v>11</v>
      </c>
      <c r="AA2614">
        <v>0.26723000000000002</v>
      </c>
      <c r="AB2614" t="s">
        <v>12</v>
      </c>
      <c r="AC2614">
        <v>9.9</v>
      </c>
      <c r="AD2614">
        <v>1</v>
      </c>
      <c r="AE2614">
        <v>15</v>
      </c>
      <c r="AF2614">
        <v>0</v>
      </c>
      <c r="AG2614">
        <v>167.01</v>
      </c>
      <c r="AH2614" t="s">
        <v>13</v>
      </c>
      <c r="AI2614" t="s">
        <v>9</v>
      </c>
      <c r="AJ2614">
        <v>0</v>
      </c>
      <c r="AK2614" t="s">
        <v>10</v>
      </c>
      <c r="AL2614">
        <v>5353</v>
      </c>
      <c r="AM2614">
        <v>5413</v>
      </c>
    </row>
    <row r="2615" spans="1:39" x14ac:dyDescent="0.25">
      <c r="A2615" t="s">
        <v>0</v>
      </c>
      <c r="B2615" t="s">
        <v>1</v>
      </c>
      <c r="C2615">
        <v>1464252</v>
      </c>
      <c r="D2615">
        <v>0</v>
      </c>
      <c r="E2615" t="s">
        <v>2</v>
      </c>
      <c r="F2615">
        <v>56</v>
      </c>
      <c r="G2615">
        <v>83</v>
      </c>
      <c r="H2615">
        <v>45</v>
      </c>
      <c r="I2615" t="s">
        <v>3</v>
      </c>
      <c r="J2615">
        <v>268</v>
      </c>
      <c r="K2615">
        <v>-5</v>
      </c>
      <c r="L2615">
        <v>-6</v>
      </c>
      <c r="M2615">
        <v>1101</v>
      </c>
      <c r="N2615" t="s">
        <v>4</v>
      </c>
      <c r="O2615">
        <v>-5.8835999999999999E-2</v>
      </c>
      <c r="P2615">
        <v>-2.9418E-2</v>
      </c>
      <c r="Q2615">
        <v>-0.107865</v>
      </c>
      <c r="R2615" t="s">
        <v>5</v>
      </c>
      <c r="S2615">
        <v>4.6875</v>
      </c>
      <c r="T2615">
        <v>4.625</v>
      </c>
      <c r="U2615">
        <v>26.879678999999999</v>
      </c>
      <c r="V2615" t="s">
        <v>6</v>
      </c>
      <c r="W2615">
        <v>230624</v>
      </c>
      <c r="X2615">
        <v>82810</v>
      </c>
      <c r="Y2615">
        <v>51.441455840000003</v>
      </c>
      <c r="Z2615" t="s">
        <v>11</v>
      </c>
      <c r="AA2615">
        <v>0.26723000000000002</v>
      </c>
      <c r="AB2615" t="s">
        <v>12</v>
      </c>
      <c r="AC2615">
        <v>9.9</v>
      </c>
      <c r="AD2615">
        <v>1</v>
      </c>
      <c r="AE2615">
        <v>15</v>
      </c>
      <c r="AF2615">
        <v>0</v>
      </c>
      <c r="AG2615">
        <v>167.01</v>
      </c>
      <c r="AH2615" t="s">
        <v>13</v>
      </c>
      <c r="AI2615" t="s">
        <v>9</v>
      </c>
      <c r="AJ2615">
        <v>0</v>
      </c>
      <c r="AK2615" t="s">
        <v>10</v>
      </c>
      <c r="AL2615">
        <v>5350</v>
      </c>
      <c r="AM2615">
        <v>5413</v>
      </c>
    </row>
    <row r="2616" spans="1:39" x14ac:dyDescent="0.25">
      <c r="A2616" t="s">
        <v>0</v>
      </c>
      <c r="B2616" t="s">
        <v>1</v>
      </c>
      <c r="C2616">
        <v>1464810</v>
      </c>
      <c r="D2616">
        <v>0</v>
      </c>
      <c r="E2616" t="s">
        <v>2</v>
      </c>
      <c r="F2616">
        <v>56</v>
      </c>
      <c r="G2616">
        <v>83</v>
      </c>
      <c r="H2616">
        <v>45</v>
      </c>
      <c r="I2616" t="s">
        <v>3</v>
      </c>
      <c r="J2616">
        <v>236</v>
      </c>
      <c r="K2616">
        <v>-5</v>
      </c>
      <c r="L2616">
        <v>-7</v>
      </c>
      <c r="M2616">
        <v>1101</v>
      </c>
      <c r="N2616" t="s">
        <v>4</v>
      </c>
      <c r="O2616">
        <v>0.235342</v>
      </c>
      <c r="P2616">
        <v>-8.8252999999999998E-2</v>
      </c>
      <c r="Q2616">
        <v>-0.117671</v>
      </c>
      <c r="R2616" t="s">
        <v>5</v>
      </c>
      <c r="S2616">
        <v>4.375</v>
      </c>
      <c r="T2616">
        <v>5.375</v>
      </c>
      <c r="U2616">
        <v>27.817178999999999</v>
      </c>
      <c r="V2616" t="s">
        <v>6</v>
      </c>
      <c r="W2616">
        <v>230624</v>
      </c>
      <c r="X2616">
        <v>82810</v>
      </c>
      <c r="Y2616">
        <v>51.441455840000003</v>
      </c>
      <c r="Z2616" t="s">
        <v>11</v>
      </c>
      <c r="AA2616">
        <v>0.26723000000000002</v>
      </c>
      <c r="AB2616" t="s">
        <v>12</v>
      </c>
      <c r="AC2616">
        <v>9.9</v>
      </c>
      <c r="AD2616">
        <v>1</v>
      </c>
      <c r="AE2616">
        <v>15</v>
      </c>
      <c r="AF2616">
        <v>0</v>
      </c>
      <c r="AG2616">
        <v>167.01</v>
      </c>
      <c r="AH2616" t="s">
        <v>13</v>
      </c>
      <c r="AI2616" t="s">
        <v>9</v>
      </c>
      <c r="AJ2616">
        <v>0</v>
      </c>
      <c r="AK2616" t="s">
        <v>10</v>
      </c>
      <c r="AL2616">
        <v>5346</v>
      </c>
      <c r="AM2616">
        <v>5411</v>
      </c>
    </row>
    <row r="2617" spans="1:39" x14ac:dyDescent="0.25">
      <c r="A2617" t="s">
        <v>0</v>
      </c>
      <c r="B2617" t="s">
        <v>1</v>
      </c>
      <c r="C2617">
        <v>1465367</v>
      </c>
      <c r="D2617">
        <v>0</v>
      </c>
      <c r="E2617" t="s">
        <v>2</v>
      </c>
      <c r="F2617">
        <v>56</v>
      </c>
      <c r="G2617">
        <v>83</v>
      </c>
      <c r="H2617">
        <v>45</v>
      </c>
      <c r="I2617" t="s">
        <v>3</v>
      </c>
      <c r="J2617">
        <v>228</v>
      </c>
      <c r="K2617">
        <v>-5</v>
      </c>
      <c r="L2617">
        <v>-8</v>
      </c>
      <c r="M2617">
        <v>1101</v>
      </c>
      <c r="N2617" t="s">
        <v>4</v>
      </c>
      <c r="O2617">
        <v>0.19611899999999999</v>
      </c>
      <c r="P2617">
        <v>-8.8252999999999998E-2</v>
      </c>
      <c r="Q2617">
        <v>-7.8447000000000003E-2</v>
      </c>
      <c r="R2617" t="s">
        <v>5</v>
      </c>
      <c r="S2617">
        <v>1.75</v>
      </c>
      <c r="T2617">
        <v>4.75</v>
      </c>
      <c r="U2617">
        <v>28.754678999999999</v>
      </c>
      <c r="V2617" t="s">
        <v>6</v>
      </c>
      <c r="W2617">
        <v>230624</v>
      </c>
      <c r="X2617">
        <v>82811</v>
      </c>
      <c r="Y2617">
        <v>51.441455840000003</v>
      </c>
      <c r="Z2617" t="s">
        <v>11</v>
      </c>
      <c r="AA2617">
        <v>0.26723000000000002</v>
      </c>
      <c r="AB2617" t="s">
        <v>12</v>
      </c>
      <c r="AC2617">
        <v>9.9</v>
      </c>
      <c r="AD2617">
        <v>1</v>
      </c>
      <c r="AE2617">
        <v>15</v>
      </c>
      <c r="AF2617">
        <v>0</v>
      </c>
      <c r="AG2617">
        <v>167.01</v>
      </c>
      <c r="AH2617" t="s">
        <v>13</v>
      </c>
      <c r="AI2617" t="s">
        <v>9</v>
      </c>
      <c r="AJ2617">
        <v>0</v>
      </c>
      <c r="AK2617" t="s">
        <v>10</v>
      </c>
      <c r="AL2617">
        <v>5363</v>
      </c>
      <c r="AM2617">
        <v>5420</v>
      </c>
    </row>
    <row r="2618" spans="1:39" x14ac:dyDescent="0.25">
      <c r="A2618" t="s">
        <v>0</v>
      </c>
      <c r="B2618" t="s">
        <v>1</v>
      </c>
      <c r="C2618">
        <v>1465925</v>
      </c>
      <c r="D2618">
        <v>0</v>
      </c>
      <c r="E2618" t="s">
        <v>2</v>
      </c>
      <c r="F2618">
        <v>56</v>
      </c>
      <c r="G2618">
        <v>83</v>
      </c>
      <c r="H2618">
        <v>45</v>
      </c>
      <c r="I2618" t="s">
        <v>3</v>
      </c>
      <c r="J2618">
        <v>220</v>
      </c>
      <c r="K2618">
        <v>-5</v>
      </c>
      <c r="L2618">
        <v>-8</v>
      </c>
      <c r="M2618">
        <v>1101</v>
      </c>
      <c r="N2618" t="s">
        <v>4</v>
      </c>
      <c r="O2618">
        <v>3.9224000000000002E-2</v>
      </c>
      <c r="P2618">
        <v>-0.147089</v>
      </c>
      <c r="Q2618">
        <v>-2.9418E-2</v>
      </c>
      <c r="R2618" t="s">
        <v>5</v>
      </c>
      <c r="S2618">
        <v>2.5625</v>
      </c>
      <c r="T2618">
        <v>4.5625</v>
      </c>
      <c r="U2618">
        <v>28.317178999999999</v>
      </c>
      <c r="V2618" t="s">
        <v>6</v>
      </c>
      <c r="W2618">
        <v>230624</v>
      </c>
      <c r="X2618">
        <v>82811</v>
      </c>
      <c r="Y2618">
        <v>51.441455840000003</v>
      </c>
      <c r="Z2618" t="s">
        <v>11</v>
      </c>
      <c r="AA2618">
        <v>0.26723000000000002</v>
      </c>
      <c r="AB2618" t="s">
        <v>12</v>
      </c>
      <c r="AC2618">
        <v>9.9</v>
      </c>
      <c r="AD2618">
        <v>1</v>
      </c>
      <c r="AE2618">
        <v>15</v>
      </c>
      <c r="AF2618">
        <v>0</v>
      </c>
      <c r="AG2618">
        <v>167.01</v>
      </c>
      <c r="AH2618" t="s">
        <v>13</v>
      </c>
      <c r="AI2618" t="s">
        <v>9</v>
      </c>
      <c r="AJ2618">
        <v>0</v>
      </c>
      <c r="AK2618" t="s">
        <v>10</v>
      </c>
      <c r="AL2618">
        <v>5351</v>
      </c>
      <c r="AM2618">
        <v>5412</v>
      </c>
    </row>
    <row r="2619" spans="1:39" x14ac:dyDescent="0.25">
      <c r="A2619" t="s">
        <v>0</v>
      </c>
      <c r="B2619" t="s">
        <v>1</v>
      </c>
      <c r="C2619">
        <v>1466482</v>
      </c>
      <c r="D2619">
        <v>0</v>
      </c>
      <c r="E2619" t="s">
        <v>2</v>
      </c>
      <c r="F2619">
        <v>56</v>
      </c>
      <c r="G2619">
        <v>83</v>
      </c>
      <c r="H2619">
        <v>45</v>
      </c>
      <c r="I2619" t="s">
        <v>3</v>
      </c>
      <c r="J2619">
        <v>235</v>
      </c>
      <c r="K2619">
        <v>-5</v>
      </c>
      <c r="L2619">
        <v>-8</v>
      </c>
      <c r="M2619">
        <v>1101</v>
      </c>
      <c r="N2619" t="s">
        <v>4</v>
      </c>
      <c r="O2619">
        <v>0.117671</v>
      </c>
      <c r="P2619">
        <v>-8.8252999999999998E-2</v>
      </c>
      <c r="Q2619">
        <v>-9.8058999999999993E-2</v>
      </c>
      <c r="R2619" t="s">
        <v>5</v>
      </c>
      <c r="S2619">
        <v>1.75</v>
      </c>
      <c r="T2619">
        <v>4.5625</v>
      </c>
      <c r="U2619">
        <v>29.067178999999999</v>
      </c>
      <c r="V2619" t="s">
        <v>6</v>
      </c>
      <c r="W2619">
        <v>230624</v>
      </c>
      <c r="X2619">
        <v>82812</v>
      </c>
      <c r="Y2619">
        <v>51.441455840000003</v>
      </c>
      <c r="Z2619" t="s">
        <v>11</v>
      </c>
      <c r="AA2619">
        <v>0.26723000000000002</v>
      </c>
      <c r="AB2619" t="s">
        <v>12</v>
      </c>
      <c r="AC2619">
        <v>9.9</v>
      </c>
      <c r="AD2619">
        <v>1</v>
      </c>
      <c r="AE2619">
        <v>15</v>
      </c>
      <c r="AF2619">
        <v>0</v>
      </c>
      <c r="AG2619">
        <v>167.01</v>
      </c>
      <c r="AH2619" t="s">
        <v>13</v>
      </c>
      <c r="AI2619" t="s">
        <v>9</v>
      </c>
      <c r="AJ2619">
        <v>0</v>
      </c>
      <c r="AK2619" t="s">
        <v>10</v>
      </c>
      <c r="AL2619">
        <v>5355</v>
      </c>
      <c r="AM2619">
        <v>5417</v>
      </c>
    </row>
    <row r="2620" spans="1:39" x14ac:dyDescent="0.25">
      <c r="A2620" t="s">
        <v>0</v>
      </c>
      <c r="B2620" t="s">
        <v>1</v>
      </c>
      <c r="C2620">
        <v>1467040</v>
      </c>
      <c r="D2620">
        <v>0</v>
      </c>
      <c r="E2620" t="s">
        <v>2</v>
      </c>
      <c r="F2620">
        <v>56</v>
      </c>
      <c r="G2620">
        <v>83</v>
      </c>
      <c r="H2620">
        <v>45</v>
      </c>
      <c r="I2620" t="s">
        <v>3</v>
      </c>
      <c r="J2620">
        <v>218</v>
      </c>
      <c r="K2620">
        <v>-5</v>
      </c>
      <c r="L2620">
        <v>-6</v>
      </c>
      <c r="M2620">
        <v>1101</v>
      </c>
      <c r="N2620" t="s">
        <v>4</v>
      </c>
      <c r="O2620">
        <v>-3.9224000000000002E-2</v>
      </c>
      <c r="P2620">
        <v>-0.16670099999999999</v>
      </c>
      <c r="Q2620">
        <v>-0.21573000000000001</v>
      </c>
      <c r="R2620" t="s">
        <v>5</v>
      </c>
      <c r="S2620">
        <v>-0.1875</v>
      </c>
      <c r="T2620">
        <v>5.25</v>
      </c>
      <c r="U2620">
        <v>33.942177000000001</v>
      </c>
      <c r="V2620" t="s">
        <v>6</v>
      </c>
      <c r="W2620">
        <v>230624</v>
      </c>
      <c r="X2620">
        <v>82813</v>
      </c>
      <c r="Y2620">
        <v>51.441455840000003</v>
      </c>
      <c r="Z2620" t="s">
        <v>11</v>
      </c>
      <c r="AA2620">
        <v>0.26723000000000002</v>
      </c>
      <c r="AB2620" t="s">
        <v>12</v>
      </c>
      <c r="AC2620">
        <v>9.9</v>
      </c>
      <c r="AD2620">
        <v>1</v>
      </c>
      <c r="AE2620">
        <v>15</v>
      </c>
      <c r="AF2620">
        <v>0</v>
      </c>
      <c r="AG2620">
        <v>167.01</v>
      </c>
      <c r="AH2620" t="s">
        <v>13</v>
      </c>
      <c r="AI2620" t="s">
        <v>9</v>
      </c>
      <c r="AJ2620">
        <v>0</v>
      </c>
      <c r="AK2620" t="s">
        <v>10</v>
      </c>
      <c r="AL2620">
        <v>5360</v>
      </c>
      <c r="AM2620">
        <v>5424</v>
      </c>
    </row>
    <row r="2621" spans="1:39" x14ac:dyDescent="0.25">
      <c r="A2621" t="s">
        <v>0</v>
      </c>
      <c r="B2621" t="s">
        <v>1</v>
      </c>
      <c r="C2621">
        <v>1467598</v>
      </c>
      <c r="D2621">
        <v>0</v>
      </c>
      <c r="E2621" t="s">
        <v>2</v>
      </c>
      <c r="F2621">
        <v>93</v>
      </c>
      <c r="G2621">
        <v>83</v>
      </c>
      <c r="H2621">
        <v>45</v>
      </c>
      <c r="I2621" t="s">
        <v>3</v>
      </c>
      <c r="J2621">
        <v>199</v>
      </c>
      <c r="K2621">
        <v>-5</v>
      </c>
      <c r="L2621">
        <v>-5</v>
      </c>
      <c r="M2621">
        <v>1101</v>
      </c>
      <c r="N2621" t="s">
        <v>4</v>
      </c>
      <c r="O2621">
        <v>6.8641999999999995E-2</v>
      </c>
      <c r="P2621">
        <v>9.8058999999999993E-2</v>
      </c>
      <c r="Q2621">
        <v>0.205925</v>
      </c>
      <c r="R2621" t="s">
        <v>5</v>
      </c>
      <c r="S2621">
        <v>0.9375</v>
      </c>
      <c r="T2621">
        <v>4.5625</v>
      </c>
      <c r="U2621">
        <v>28.442178999999999</v>
      </c>
      <c r="V2621" t="s">
        <v>6</v>
      </c>
      <c r="W2621">
        <v>230624</v>
      </c>
      <c r="X2621">
        <v>82813</v>
      </c>
      <c r="Y2621">
        <v>51.441455840000003</v>
      </c>
      <c r="Z2621" t="s">
        <v>11</v>
      </c>
      <c r="AA2621">
        <v>0.26723000000000002</v>
      </c>
      <c r="AB2621" t="s">
        <v>12</v>
      </c>
      <c r="AC2621">
        <v>9.9</v>
      </c>
      <c r="AD2621">
        <v>1</v>
      </c>
      <c r="AE2621">
        <v>15</v>
      </c>
      <c r="AF2621">
        <v>0</v>
      </c>
      <c r="AG2621">
        <v>167.01</v>
      </c>
      <c r="AH2621" t="s">
        <v>13</v>
      </c>
      <c r="AI2621" t="s">
        <v>9</v>
      </c>
      <c r="AJ2621">
        <v>0</v>
      </c>
      <c r="AK2621" t="s">
        <v>10</v>
      </c>
      <c r="AL2621">
        <v>5356</v>
      </c>
      <c r="AM2621">
        <v>5415</v>
      </c>
    </row>
    <row r="2622" spans="1:39" x14ac:dyDescent="0.25">
      <c r="A2622" t="s">
        <v>0</v>
      </c>
      <c r="B2622" t="s">
        <v>1</v>
      </c>
      <c r="C2622">
        <v>1468155</v>
      </c>
      <c r="D2622">
        <v>0</v>
      </c>
      <c r="E2622" t="s">
        <v>2</v>
      </c>
      <c r="F2622">
        <v>93</v>
      </c>
      <c r="G2622">
        <v>83</v>
      </c>
      <c r="H2622">
        <v>45</v>
      </c>
      <c r="I2622" t="s">
        <v>3</v>
      </c>
      <c r="J2622">
        <v>191</v>
      </c>
      <c r="K2622">
        <v>-5</v>
      </c>
      <c r="L2622">
        <v>-2</v>
      </c>
      <c r="M2622">
        <v>1101</v>
      </c>
      <c r="N2622" t="s">
        <v>4</v>
      </c>
      <c r="O2622">
        <v>0.480491</v>
      </c>
      <c r="P2622">
        <v>-0.38243100000000002</v>
      </c>
      <c r="Q2622">
        <v>0.176507</v>
      </c>
      <c r="R2622" t="s">
        <v>5</v>
      </c>
      <c r="S2622">
        <v>-1.5625</v>
      </c>
      <c r="T2622">
        <v>1.0625</v>
      </c>
      <c r="U2622">
        <v>3.9421780000000002</v>
      </c>
      <c r="V2622" t="s">
        <v>6</v>
      </c>
      <c r="W2622">
        <v>230624</v>
      </c>
      <c r="X2622">
        <v>82814</v>
      </c>
      <c r="Y2622">
        <v>51.441455840000003</v>
      </c>
      <c r="Z2622" t="s">
        <v>11</v>
      </c>
      <c r="AA2622">
        <v>0.26723000000000002</v>
      </c>
      <c r="AB2622" t="s">
        <v>12</v>
      </c>
      <c r="AC2622">
        <v>9.9</v>
      </c>
      <c r="AD2622">
        <v>1</v>
      </c>
      <c r="AE2622">
        <v>15</v>
      </c>
      <c r="AF2622">
        <v>0</v>
      </c>
      <c r="AG2622">
        <v>167.01</v>
      </c>
      <c r="AH2622" t="s">
        <v>13</v>
      </c>
      <c r="AI2622" t="s">
        <v>9</v>
      </c>
      <c r="AJ2622">
        <v>0</v>
      </c>
      <c r="AK2622" t="s">
        <v>10</v>
      </c>
      <c r="AL2622">
        <v>5357</v>
      </c>
      <c r="AM2622">
        <v>5413</v>
      </c>
    </row>
    <row r="2623" spans="1:39" x14ac:dyDescent="0.25">
      <c r="A2623" t="s">
        <v>0</v>
      </c>
      <c r="B2623" t="s">
        <v>1</v>
      </c>
      <c r="C2623">
        <v>1468713</v>
      </c>
      <c r="D2623">
        <v>0</v>
      </c>
      <c r="E2623" t="s">
        <v>2</v>
      </c>
      <c r="F2623">
        <v>93</v>
      </c>
      <c r="G2623">
        <v>83</v>
      </c>
      <c r="H2623">
        <v>45</v>
      </c>
      <c r="I2623" t="s">
        <v>3</v>
      </c>
      <c r="J2623">
        <v>189</v>
      </c>
      <c r="K2623">
        <v>-6</v>
      </c>
      <c r="L2623">
        <v>-4</v>
      </c>
      <c r="M2623">
        <v>1101</v>
      </c>
      <c r="N2623" t="s">
        <v>4</v>
      </c>
      <c r="O2623">
        <v>-0.13728299999999999</v>
      </c>
      <c r="P2623">
        <v>-6.8641999999999995E-2</v>
      </c>
      <c r="Q2623">
        <v>0.147089</v>
      </c>
      <c r="R2623" t="s">
        <v>5</v>
      </c>
      <c r="S2623">
        <v>3.5</v>
      </c>
      <c r="T2623">
        <v>1.1875</v>
      </c>
      <c r="U2623">
        <v>1.2731189999999999</v>
      </c>
      <c r="V2623" t="s">
        <v>6</v>
      </c>
      <c r="W2623">
        <v>230624</v>
      </c>
      <c r="X2623">
        <v>82814</v>
      </c>
      <c r="Y2623">
        <v>51.441455840000003</v>
      </c>
      <c r="Z2623" t="s">
        <v>11</v>
      </c>
      <c r="AA2623">
        <v>0.26723000000000002</v>
      </c>
      <c r="AB2623" t="s">
        <v>12</v>
      </c>
      <c r="AC2623">
        <v>9.9</v>
      </c>
      <c r="AD2623">
        <v>1</v>
      </c>
      <c r="AE2623">
        <v>15</v>
      </c>
      <c r="AF2623">
        <v>0</v>
      </c>
      <c r="AG2623">
        <v>167.01</v>
      </c>
      <c r="AH2623" t="s">
        <v>13</v>
      </c>
      <c r="AI2623" t="s">
        <v>9</v>
      </c>
      <c r="AJ2623">
        <v>0</v>
      </c>
      <c r="AK2623" t="s">
        <v>10</v>
      </c>
      <c r="AL2623">
        <v>5353</v>
      </c>
      <c r="AM2623">
        <v>5415</v>
      </c>
    </row>
    <row r="2624" spans="1:39" x14ac:dyDescent="0.25">
      <c r="A2624" t="s">
        <v>0</v>
      </c>
      <c r="B2624" t="s">
        <v>1</v>
      </c>
      <c r="C2624">
        <v>1469270</v>
      </c>
      <c r="D2624">
        <v>0</v>
      </c>
      <c r="E2624" t="s">
        <v>2</v>
      </c>
      <c r="F2624">
        <v>93</v>
      </c>
      <c r="G2624">
        <v>83</v>
      </c>
      <c r="H2624">
        <v>45</v>
      </c>
      <c r="I2624" t="s">
        <v>3</v>
      </c>
      <c r="J2624">
        <v>189</v>
      </c>
      <c r="K2624">
        <v>-6</v>
      </c>
      <c r="L2624">
        <v>-6</v>
      </c>
      <c r="M2624">
        <v>1101</v>
      </c>
      <c r="N2624" t="s">
        <v>4</v>
      </c>
      <c r="O2624">
        <v>0.176507</v>
      </c>
      <c r="P2624">
        <v>4.9029999999999997E-2</v>
      </c>
      <c r="Q2624">
        <v>-8.8252999999999998E-2</v>
      </c>
      <c r="R2624" t="s">
        <v>5</v>
      </c>
      <c r="S2624">
        <v>1.25</v>
      </c>
      <c r="T2624">
        <v>0.3125</v>
      </c>
      <c r="U2624">
        <v>0.50690299999999999</v>
      </c>
      <c r="V2624" t="s">
        <v>6</v>
      </c>
      <c r="W2624">
        <v>230624</v>
      </c>
      <c r="X2624">
        <v>82815</v>
      </c>
      <c r="Y2624">
        <v>51.441455840000003</v>
      </c>
      <c r="Z2624" t="s">
        <v>11</v>
      </c>
      <c r="AA2624">
        <v>0.26723000000000002</v>
      </c>
      <c r="AB2624" t="s">
        <v>12</v>
      </c>
      <c r="AC2624">
        <v>9.9</v>
      </c>
      <c r="AD2624">
        <v>1</v>
      </c>
      <c r="AE2624">
        <v>15</v>
      </c>
      <c r="AF2624">
        <v>0</v>
      </c>
      <c r="AG2624">
        <v>167.01</v>
      </c>
      <c r="AH2624" t="s">
        <v>13</v>
      </c>
      <c r="AI2624" t="s">
        <v>9</v>
      </c>
      <c r="AJ2624">
        <v>0</v>
      </c>
      <c r="AK2624" t="s">
        <v>10</v>
      </c>
      <c r="AL2624">
        <v>5360</v>
      </c>
      <c r="AM2624">
        <v>5420</v>
      </c>
    </row>
    <row r="2625" spans="1:39" x14ac:dyDescent="0.25">
      <c r="A2625" t="s">
        <v>0</v>
      </c>
      <c r="B2625" t="s">
        <v>1</v>
      </c>
      <c r="C2625">
        <v>1469828</v>
      </c>
      <c r="D2625">
        <v>0</v>
      </c>
      <c r="E2625" t="s">
        <v>2</v>
      </c>
      <c r="F2625">
        <v>93</v>
      </c>
      <c r="G2625">
        <v>83</v>
      </c>
      <c r="H2625">
        <v>45</v>
      </c>
      <c r="I2625" t="s">
        <v>3</v>
      </c>
      <c r="J2625">
        <v>188</v>
      </c>
      <c r="K2625">
        <v>-6</v>
      </c>
      <c r="L2625">
        <v>-6</v>
      </c>
      <c r="M2625">
        <v>1101</v>
      </c>
      <c r="N2625" t="s">
        <v>4</v>
      </c>
      <c r="O2625">
        <v>-1.9612000000000001E-2</v>
      </c>
      <c r="P2625">
        <v>9.8060000000000005E-3</v>
      </c>
      <c r="Q2625">
        <v>8.8252999999999998E-2</v>
      </c>
      <c r="R2625" t="s">
        <v>5</v>
      </c>
      <c r="S2625">
        <v>-6.25E-2</v>
      </c>
      <c r="T2625">
        <v>0.125</v>
      </c>
      <c r="U2625">
        <v>0.67611399999999999</v>
      </c>
      <c r="V2625" t="s">
        <v>6</v>
      </c>
      <c r="W2625">
        <v>230624</v>
      </c>
      <c r="X2625">
        <v>82815</v>
      </c>
      <c r="Y2625">
        <v>51.441455840000003</v>
      </c>
      <c r="Z2625" t="s">
        <v>11</v>
      </c>
      <c r="AA2625">
        <v>0.26723000000000002</v>
      </c>
      <c r="AB2625" t="s">
        <v>12</v>
      </c>
      <c r="AC2625">
        <v>9.9</v>
      </c>
      <c r="AD2625">
        <v>1</v>
      </c>
      <c r="AE2625">
        <v>15</v>
      </c>
      <c r="AF2625">
        <v>0</v>
      </c>
      <c r="AG2625">
        <v>167.01</v>
      </c>
      <c r="AH2625" t="s">
        <v>13</v>
      </c>
      <c r="AI2625" t="s">
        <v>9</v>
      </c>
      <c r="AJ2625">
        <v>0</v>
      </c>
      <c r="AK2625" t="s">
        <v>10</v>
      </c>
      <c r="AL2625">
        <v>5351</v>
      </c>
      <c r="AM2625">
        <v>5409</v>
      </c>
    </row>
    <row r="2626" spans="1:39" x14ac:dyDescent="0.25">
      <c r="A2626" t="s">
        <v>0</v>
      </c>
      <c r="B2626" t="s">
        <v>1</v>
      </c>
      <c r="C2626">
        <v>1470386</v>
      </c>
      <c r="D2626">
        <v>0</v>
      </c>
      <c r="E2626" t="s">
        <v>2</v>
      </c>
      <c r="F2626">
        <v>93</v>
      </c>
      <c r="G2626">
        <v>83</v>
      </c>
      <c r="H2626">
        <v>45</v>
      </c>
      <c r="I2626" t="s">
        <v>3</v>
      </c>
      <c r="J2626">
        <v>187</v>
      </c>
      <c r="K2626">
        <v>-6</v>
      </c>
      <c r="L2626">
        <v>-5</v>
      </c>
      <c r="M2626">
        <v>1101</v>
      </c>
      <c r="N2626" t="s">
        <v>4</v>
      </c>
      <c r="O2626">
        <v>0.13728299999999999</v>
      </c>
      <c r="P2626">
        <v>8.8252999999999998E-2</v>
      </c>
      <c r="Q2626">
        <v>-4.9029999999999997E-2</v>
      </c>
      <c r="R2626" t="s">
        <v>5</v>
      </c>
      <c r="S2626">
        <v>-1.0625</v>
      </c>
      <c r="T2626">
        <v>-0.3125</v>
      </c>
      <c r="U2626">
        <v>1.8847590000000001</v>
      </c>
      <c r="V2626" t="s">
        <v>6</v>
      </c>
      <c r="W2626">
        <v>230624</v>
      </c>
      <c r="X2626">
        <v>82816</v>
      </c>
      <c r="Y2626">
        <v>51.441455840000003</v>
      </c>
      <c r="Z2626" t="s">
        <v>11</v>
      </c>
      <c r="AA2626">
        <v>0.26723000000000002</v>
      </c>
      <c r="AB2626" t="s">
        <v>12</v>
      </c>
      <c r="AC2626">
        <v>9.9</v>
      </c>
      <c r="AD2626">
        <v>1</v>
      </c>
      <c r="AE2626">
        <v>15</v>
      </c>
      <c r="AF2626">
        <v>0</v>
      </c>
      <c r="AG2626">
        <v>167.01</v>
      </c>
      <c r="AH2626" t="s">
        <v>13</v>
      </c>
      <c r="AI2626" t="s">
        <v>9</v>
      </c>
      <c r="AJ2626">
        <v>0</v>
      </c>
      <c r="AK2626" t="s">
        <v>10</v>
      </c>
      <c r="AL2626">
        <v>5359</v>
      </c>
      <c r="AM2626">
        <v>5419</v>
      </c>
    </row>
    <row r="2627" spans="1:39" x14ac:dyDescent="0.25">
      <c r="A2627" t="s">
        <v>0</v>
      </c>
      <c r="B2627" t="s">
        <v>1</v>
      </c>
      <c r="C2627">
        <v>1470943</v>
      </c>
      <c r="D2627">
        <v>0</v>
      </c>
      <c r="E2627" t="s">
        <v>2</v>
      </c>
      <c r="F2627">
        <v>93</v>
      </c>
      <c r="G2627">
        <v>83</v>
      </c>
      <c r="H2627">
        <v>45</v>
      </c>
      <c r="I2627" t="s">
        <v>3</v>
      </c>
      <c r="J2627">
        <v>185</v>
      </c>
      <c r="K2627">
        <v>-6</v>
      </c>
      <c r="L2627">
        <v>-5</v>
      </c>
      <c r="M2627">
        <v>1101</v>
      </c>
      <c r="N2627" t="s">
        <v>4</v>
      </c>
      <c r="O2627">
        <v>6.8641999999999995E-2</v>
      </c>
      <c r="P2627">
        <v>2.9418E-2</v>
      </c>
      <c r="Q2627">
        <v>6.8641999999999995E-2</v>
      </c>
      <c r="R2627" t="s">
        <v>5</v>
      </c>
      <c r="S2627">
        <v>0</v>
      </c>
      <c r="T2627">
        <v>-0.6875</v>
      </c>
      <c r="U2627">
        <v>0.880467</v>
      </c>
      <c r="V2627" t="s">
        <v>6</v>
      </c>
      <c r="W2627">
        <v>230624</v>
      </c>
      <c r="X2627">
        <v>82816</v>
      </c>
      <c r="Y2627">
        <v>51.441455840000003</v>
      </c>
      <c r="Z2627" t="s">
        <v>11</v>
      </c>
      <c r="AA2627">
        <v>0.26723000000000002</v>
      </c>
      <c r="AB2627" t="s">
        <v>12</v>
      </c>
      <c r="AC2627">
        <v>9.9</v>
      </c>
      <c r="AD2627">
        <v>1</v>
      </c>
      <c r="AE2627">
        <v>15</v>
      </c>
      <c r="AF2627">
        <v>0</v>
      </c>
      <c r="AG2627">
        <v>167.01</v>
      </c>
      <c r="AH2627" t="s">
        <v>13</v>
      </c>
      <c r="AI2627" t="s">
        <v>9</v>
      </c>
      <c r="AJ2627">
        <v>0</v>
      </c>
      <c r="AK2627" t="s">
        <v>10</v>
      </c>
      <c r="AL2627">
        <v>5354</v>
      </c>
      <c r="AM2627">
        <v>5415</v>
      </c>
    </row>
    <row r="2628" spans="1:39" x14ac:dyDescent="0.25">
      <c r="A2628" t="s">
        <v>0</v>
      </c>
      <c r="B2628" t="s">
        <v>1</v>
      </c>
      <c r="C2628">
        <v>1471501</v>
      </c>
      <c r="D2628">
        <v>0</v>
      </c>
      <c r="E2628" t="s">
        <v>2</v>
      </c>
      <c r="F2628">
        <v>93</v>
      </c>
      <c r="G2628">
        <v>83</v>
      </c>
      <c r="H2628">
        <v>45</v>
      </c>
      <c r="I2628" t="s">
        <v>3</v>
      </c>
      <c r="J2628">
        <v>185</v>
      </c>
      <c r="K2628">
        <v>-6</v>
      </c>
      <c r="L2628">
        <v>-5</v>
      </c>
      <c r="M2628">
        <v>1101</v>
      </c>
      <c r="N2628" t="s">
        <v>4</v>
      </c>
      <c r="O2628">
        <v>6.8641999999999995E-2</v>
      </c>
      <c r="P2628">
        <v>-2.9418E-2</v>
      </c>
      <c r="Q2628">
        <v>4.9029999999999997E-2</v>
      </c>
      <c r="R2628" t="s">
        <v>5</v>
      </c>
      <c r="S2628">
        <v>0</v>
      </c>
      <c r="T2628">
        <v>0</v>
      </c>
      <c r="U2628">
        <v>0.179812</v>
      </c>
      <c r="V2628" t="s">
        <v>6</v>
      </c>
      <c r="W2628">
        <v>230624</v>
      </c>
      <c r="X2628">
        <v>82817</v>
      </c>
      <c r="Y2628">
        <v>51.441455840000003</v>
      </c>
      <c r="Z2628" t="s">
        <v>11</v>
      </c>
      <c r="AA2628">
        <v>0.26723000000000002</v>
      </c>
      <c r="AB2628" t="s">
        <v>12</v>
      </c>
      <c r="AC2628">
        <v>9.9</v>
      </c>
      <c r="AD2628">
        <v>1</v>
      </c>
      <c r="AE2628">
        <v>15</v>
      </c>
      <c r="AF2628">
        <v>0</v>
      </c>
      <c r="AG2628">
        <v>167.01</v>
      </c>
      <c r="AH2628" t="s">
        <v>13</v>
      </c>
      <c r="AI2628" t="s">
        <v>9</v>
      </c>
      <c r="AJ2628">
        <v>0</v>
      </c>
      <c r="AK2628" t="s">
        <v>10</v>
      </c>
      <c r="AL2628">
        <v>5372</v>
      </c>
      <c r="AM2628">
        <v>5426</v>
      </c>
    </row>
    <row r="2629" spans="1:39" x14ac:dyDescent="0.25">
      <c r="A2629" t="s">
        <v>0</v>
      </c>
      <c r="B2629" t="s">
        <v>1</v>
      </c>
      <c r="C2629">
        <v>1472058</v>
      </c>
      <c r="D2629">
        <v>0</v>
      </c>
      <c r="E2629" t="s">
        <v>2</v>
      </c>
      <c r="F2629">
        <v>93</v>
      </c>
      <c r="G2629">
        <v>83</v>
      </c>
      <c r="H2629">
        <v>45</v>
      </c>
      <c r="I2629" t="s">
        <v>3</v>
      </c>
      <c r="J2629">
        <v>184</v>
      </c>
      <c r="K2629">
        <v>-6</v>
      </c>
      <c r="L2629">
        <v>-5</v>
      </c>
      <c r="M2629">
        <v>1101</v>
      </c>
      <c r="N2629" t="s">
        <v>4</v>
      </c>
      <c r="O2629">
        <v>-4.9029999999999997E-2</v>
      </c>
      <c r="P2629">
        <v>-2.9418E-2</v>
      </c>
      <c r="Q2629">
        <v>0.16670099999999999</v>
      </c>
      <c r="R2629" t="s">
        <v>5</v>
      </c>
      <c r="S2629">
        <v>0.125</v>
      </c>
      <c r="T2629">
        <v>0.75</v>
      </c>
      <c r="U2629">
        <v>-0.186725</v>
      </c>
      <c r="V2629" t="s">
        <v>6</v>
      </c>
      <c r="W2629">
        <v>230624</v>
      </c>
      <c r="X2629">
        <v>82818</v>
      </c>
      <c r="Y2629">
        <v>51.441455840000003</v>
      </c>
      <c r="Z2629" t="s">
        <v>11</v>
      </c>
      <c r="AA2629">
        <v>0.26723000000000002</v>
      </c>
      <c r="AB2629" t="s">
        <v>12</v>
      </c>
      <c r="AC2629">
        <v>9.9</v>
      </c>
      <c r="AD2629">
        <v>1</v>
      </c>
      <c r="AE2629">
        <v>15</v>
      </c>
      <c r="AF2629">
        <v>0</v>
      </c>
      <c r="AG2629">
        <v>167.01</v>
      </c>
      <c r="AH2629" t="s">
        <v>13</v>
      </c>
      <c r="AI2629" t="s">
        <v>9</v>
      </c>
      <c r="AJ2629">
        <v>0</v>
      </c>
      <c r="AK2629" t="s">
        <v>10</v>
      </c>
      <c r="AL2629">
        <v>5364</v>
      </c>
      <c r="AM2629">
        <v>5422</v>
      </c>
    </row>
    <row r="2630" spans="1:39" x14ac:dyDescent="0.25">
      <c r="A2630" t="s">
        <v>0</v>
      </c>
      <c r="B2630" t="s">
        <v>1</v>
      </c>
      <c r="C2630">
        <v>1472616</v>
      </c>
      <c r="D2630">
        <v>0</v>
      </c>
      <c r="E2630" t="s">
        <v>2</v>
      </c>
      <c r="F2630">
        <v>93</v>
      </c>
      <c r="G2630">
        <v>83</v>
      </c>
      <c r="H2630">
        <v>45</v>
      </c>
      <c r="I2630" t="s">
        <v>3</v>
      </c>
      <c r="J2630">
        <v>184</v>
      </c>
      <c r="K2630">
        <v>-6</v>
      </c>
      <c r="L2630">
        <v>-5</v>
      </c>
      <c r="M2630">
        <v>1101</v>
      </c>
      <c r="N2630" t="s">
        <v>4</v>
      </c>
      <c r="O2630">
        <v>-4.9029999999999997E-2</v>
      </c>
      <c r="P2630">
        <v>-8.8252999999999998E-2</v>
      </c>
      <c r="Q2630">
        <v>0.147089</v>
      </c>
      <c r="R2630" t="s">
        <v>5</v>
      </c>
      <c r="S2630">
        <v>-0.4375</v>
      </c>
      <c r="T2630">
        <v>0.375</v>
      </c>
      <c r="U2630">
        <v>0.370029</v>
      </c>
      <c r="V2630" t="s">
        <v>6</v>
      </c>
      <c r="W2630">
        <v>230624</v>
      </c>
      <c r="X2630">
        <v>82818</v>
      </c>
      <c r="Y2630">
        <v>51.441455840000003</v>
      </c>
      <c r="Z2630" t="s">
        <v>11</v>
      </c>
      <c r="AA2630">
        <v>0.26723000000000002</v>
      </c>
      <c r="AB2630" t="s">
        <v>12</v>
      </c>
      <c r="AC2630">
        <v>9.9</v>
      </c>
      <c r="AD2630">
        <v>1</v>
      </c>
      <c r="AE2630">
        <v>15</v>
      </c>
      <c r="AF2630">
        <v>0</v>
      </c>
      <c r="AG2630">
        <v>167.01</v>
      </c>
      <c r="AH2630" t="s">
        <v>13</v>
      </c>
      <c r="AI2630" t="s">
        <v>9</v>
      </c>
      <c r="AJ2630">
        <v>0</v>
      </c>
      <c r="AK2630" t="s">
        <v>10</v>
      </c>
      <c r="AL2630">
        <v>5351</v>
      </c>
      <c r="AM2630">
        <v>5411</v>
      </c>
    </row>
    <row r="2631" spans="1:39" x14ac:dyDescent="0.25">
      <c r="A2631" t="s">
        <v>0</v>
      </c>
      <c r="B2631" t="s">
        <v>1</v>
      </c>
      <c r="C2631">
        <v>1473174</v>
      </c>
      <c r="D2631">
        <v>0</v>
      </c>
      <c r="E2631" t="s">
        <v>2</v>
      </c>
      <c r="F2631">
        <v>93</v>
      </c>
      <c r="G2631">
        <v>83</v>
      </c>
      <c r="H2631">
        <v>45</v>
      </c>
      <c r="I2631" t="s">
        <v>3</v>
      </c>
      <c r="J2631">
        <v>183</v>
      </c>
      <c r="K2631">
        <v>-6</v>
      </c>
      <c r="L2631">
        <v>-5</v>
      </c>
      <c r="M2631">
        <v>1101</v>
      </c>
      <c r="N2631" t="s">
        <v>4</v>
      </c>
      <c r="O2631">
        <v>9.8060000000000005E-3</v>
      </c>
      <c r="P2631">
        <v>-4.9029999999999997E-2</v>
      </c>
      <c r="Q2631">
        <v>4.9029999999999997E-2</v>
      </c>
      <c r="R2631" t="s">
        <v>5</v>
      </c>
      <c r="S2631">
        <v>0.1875</v>
      </c>
      <c r="T2631">
        <v>0.1875</v>
      </c>
      <c r="U2631">
        <v>-5.5532999999999999E-2</v>
      </c>
      <c r="V2631" t="s">
        <v>6</v>
      </c>
      <c r="W2631">
        <v>230624</v>
      </c>
      <c r="X2631">
        <v>82819</v>
      </c>
      <c r="Y2631">
        <v>51.441455840000003</v>
      </c>
      <c r="Z2631" t="s">
        <v>11</v>
      </c>
      <c r="AA2631">
        <v>0.26723000000000002</v>
      </c>
      <c r="AB2631" t="s">
        <v>12</v>
      </c>
      <c r="AC2631">
        <v>9.9</v>
      </c>
      <c r="AD2631">
        <v>1</v>
      </c>
      <c r="AE2631">
        <v>15</v>
      </c>
      <c r="AF2631">
        <v>0</v>
      </c>
      <c r="AG2631">
        <v>167.01</v>
      </c>
      <c r="AH2631" t="s">
        <v>13</v>
      </c>
      <c r="AI2631" t="s">
        <v>9</v>
      </c>
      <c r="AJ2631">
        <v>0</v>
      </c>
      <c r="AK2631" t="s">
        <v>10</v>
      </c>
      <c r="AL2631">
        <v>5355</v>
      </c>
      <c r="AM2631">
        <v>5419</v>
      </c>
    </row>
    <row r="2632" spans="1:39" x14ac:dyDescent="0.25">
      <c r="A2632" t="s">
        <v>0</v>
      </c>
      <c r="B2632" t="s">
        <v>1</v>
      </c>
      <c r="C2632">
        <v>1473731</v>
      </c>
      <c r="D2632">
        <v>0</v>
      </c>
      <c r="E2632" t="s">
        <v>2</v>
      </c>
      <c r="F2632">
        <v>93</v>
      </c>
      <c r="G2632">
        <v>83</v>
      </c>
      <c r="H2632">
        <v>45</v>
      </c>
      <c r="I2632" t="s">
        <v>3</v>
      </c>
      <c r="J2632">
        <v>183</v>
      </c>
      <c r="K2632">
        <v>-6</v>
      </c>
      <c r="L2632">
        <v>-5</v>
      </c>
      <c r="M2632">
        <v>1101</v>
      </c>
      <c r="N2632" t="s">
        <v>4</v>
      </c>
      <c r="O2632">
        <v>6.8641999999999995E-2</v>
      </c>
      <c r="P2632">
        <v>6.8641999999999995E-2</v>
      </c>
      <c r="Q2632">
        <v>-6.8641999999999995E-2</v>
      </c>
      <c r="R2632" t="s">
        <v>5</v>
      </c>
      <c r="S2632">
        <v>0</v>
      </c>
      <c r="T2632">
        <v>0.125</v>
      </c>
      <c r="U2632">
        <v>-0.30019099999999999</v>
      </c>
      <c r="V2632" t="s">
        <v>6</v>
      </c>
      <c r="W2632">
        <v>230624</v>
      </c>
      <c r="X2632">
        <v>82819</v>
      </c>
      <c r="Y2632">
        <v>51.441455840000003</v>
      </c>
      <c r="Z2632" t="s">
        <v>11</v>
      </c>
      <c r="AA2632">
        <v>0.26723000000000002</v>
      </c>
      <c r="AB2632" t="s">
        <v>12</v>
      </c>
      <c r="AC2632">
        <v>9.9</v>
      </c>
      <c r="AD2632">
        <v>1</v>
      </c>
      <c r="AE2632">
        <v>15</v>
      </c>
      <c r="AF2632">
        <v>0</v>
      </c>
      <c r="AG2632">
        <v>167.01</v>
      </c>
      <c r="AH2632" t="s">
        <v>13</v>
      </c>
      <c r="AI2632" t="s">
        <v>9</v>
      </c>
      <c r="AJ2632">
        <v>0</v>
      </c>
      <c r="AK2632" t="s">
        <v>10</v>
      </c>
      <c r="AL2632">
        <v>5349</v>
      </c>
      <c r="AM2632">
        <v>5411</v>
      </c>
    </row>
    <row r="2633" spans="1:39" x14ac:dyDescent="0.25">
      <c r="A2633" t="s">
        <v>0</v>
      </c>
      <c r="B2633" t="s">
        <v>1</v>
      </c>
      <c r="C2633">
        <v>1474289</v>
      </c>
      <c r="D2633">
        <v>0</v>
      </c>
      <c r="E2633" t="s">
        <v>2</v>
      </c>
      <c r="F2633">
        <v>93</v>
      </c>
      <c r="G2633">
        <v>83</v>
      </c>
      <c r="H2633">
        <v>45</v>
      </c>
      <c r="I2633" t="s">
        <v>3</v>
      </c>
      <c r="J2633">
        <v>183</v>
      </c>
      <c r="K2633">
        <v>-6</v>
      </c>
      <c r="L2633">
        <v>-4</v>
      </c>
      <c r="M2633">
        <v>1101</v>
      </c>
      <c r="N2633" t="s">
        <v>4</v>
      </c>
      <c r="O2633">
        <v>-9.8060000000000005E-3</v>
      </c>
      <c r="P2633">
        <v>2.9418E-2</v>
      </c>
      <c r="Q2633">
        <v>-6.8641999999999995E-2</v>
      </c>
      <c r="R2633" t="s">
        <v>5</v>
      </c>
      <c r="S2633">
        <v>-1.0625</v>
      </c>
      <c r="T2633">
        <v>0.1875</v>
      </c>
      <c r="U2633">
        <v>-0.57177</v>
      </c>
      <c r="V2633" t="s">
        <v>6</v>
      </c>
      <c r="W2633">
        <v>230624</v>
      </c>
      <c r="X2633">
        <v>82820</v>
      </c>
      <c r="Y2633">
        <v>51.441455840000003</v>
      </c>
      <c r="Z2633" t="s">
        <v>11</v>
      </c>
      <c r="AA2633">
        <v>0.26723000000000002</v>
      </c>
      <c r="AB2633" t="s">
        <v>12</v>
      </c>
      <c r="AC2633">
        <v>9.9</v>
      </c>
      <c r="AD2633">
        <v>1</v>
      </c>
      <c r="AE2633">
        <v>15</v>
      </c>
      <c r="AF2633">
        <v>0</v>
      </c>
      <c r="AG2633">
        <v>167.01</v>
      </c>
      <c r="AH2633" t="s">
        <v>13</v>
      </c>
      <c r="AI2633" t="s">
        <v>9</v>
      </c>
      <c r="AJ2633">
        <v>0</v>
      </c>
      <c r="AK2633" t="s">
        <v>10</v>
      </c>
      <c r="AL2633">
        <v>5357</v>
      </c>
      <c r="AM2633">
        <v>5415</v>
      </c>
    </row>
    <row r="2634" spans="1:39" x14ac:dyDescent="0.25">
      <c r="A2634" t="s">
        <v>0</v>
      </c>
      <c r="B2634" t="s">
        <v>1</v>
      </c>
      <c r="C2634">
        <v>1474846</v>
      </c>
      <c r="D2634">
        <v>0</v>
      </c>
      <c r="E2634" t="s">
        <v>2</v>
      </c>
      <c r="F2634">
        <v>86</v>
      </c>
      <c r="G2634">
        <v>83</v>
      </c>
      <c r="H2634">
        <v>45</v>
      </c>
      <c r="I2634" t="s">
        <v>3</v>
      </c>
      <c r="J2634">
        <v>182</v>
      </c>
      <c r="K2634">
        <v>-6</v>
      </c>
      <c r="L2634">
        <v>-4</v>
      </c>
      <c r="M2634">
        <v>1101</v>
      </c>
      <c r="N2634" t="s">
        <v>4</v>
      </c>
      <c r="O2634">
        <v>-5.8835999999999999E-2</v>
      </c>
      <c r="P2634">
        <v>6.8641999999999995E-2</v>
      </c>
      <c r="Q2634">
        <v>9.8060000000000005E-3</v>
      </c>
      <c r="R2634" t="s">
        <v>5</v>
      </c>
      <c r="S2634">
        <v>-0.9375</v>
      </c>
      <c r="T2634">
        <v>-0.5</v>
      </c>
      <c r="U2634">
        <v>-0.97738700000000001</v>
      </c>
      <c r="V2634" t="s">
        <v>6</v>
      </c>
      <c r="W2634">
        <v>230624</v>
      </c>
      <c r="X2634">
        <v>82820</v>
      </c>
      <c r="Y2634">
        <v>51.441455840000003</v>
      </c>
      <c r="Z2634" t="s">
        <v>11</v>
      </c>
      <c r="AA2634">
        <v>0.26723000000000002</v>
      </c>
      <c r="AB2634" t="s">
        <v>12</v>
      </c>
      <c r="AC2634">
        <v>9.9</v>
      </c>
      <c r="AD2634">
        <v>1</v>
      </c>
      <c r="AE2634">
        <v>15</v>
      </c>
      <c r="AF2634">
        <v>0</v>
      </c>
      <c r="AG2634">
        <v>167.01</v>
      </c>
      <c r="AH2634" t="s">
        <v>13</v>
      </c>
      <c r="AI2634" t="s">
        <v>9</v>
      </c>
      <c r="AJ2634">
        <v>0</v>
      </c>
      <c r="AK2634" t="s">
        <v>10</v>
      </c>
      <c r="AL2634">
        <v>5355</v>
      </c>
      <c r="AM2634">
        <v>5416</v>
      </c>
    </row>
    <row r="2635" spans="1:39" x14ac:dyDescent="0.25">
      <c r="A2635" t="s">
        <v>0</v>
      </c>
      <c r="B2635" t="s">
        <v>1</v>
      </c>
      <c r="C2635">
        <v>1475404</v>
      </c>
      <c r="D2635">
        <v>0</v>
      </c>
      <c r="E2635" t="s">
        <v>2</v>
      </c>
      <c r="F2635">
        <v>82</v>
      </c>
      <c r="G2635">
        <v>83</v>
      </c>
      <c r="H2635">
        <v>45</v>
      </c>
      <c r="I2635" t="s">
        <v>3</v>
      </c>
      <c r="J2635">
        <v>182</v>
      </c>
      <c r="K2635">
        <v>-6</v>
      </c>
      <c r="L2635">
        <v>-4</v>
      </c>
      <c r="M2635">
        <v>1101</v>
      </c>
      <c r="N2635" t="s">
        <v>4</v>
      </c>
      <c r="O2635">
        <v>-5.8835999999999999E-2</v>
      </c>
      <c r="P2635">
        <v>9.8060000000000005E-3</v>
      </c>
      <c r="Q2635">
        <v>0.12747700000000001</v>
      </c>
      <c r="R2635" t="s">
        <v>5</v>
      </c>
      <c r="S2635">
        <v>-1.375</v>
      </c>
      <c r="T2635">
        <v>-0.5</v>
      </c>
      <c r="U2635">
        <v>1.396414</v>
      </c>
      <c r="V2635" t="s">
        <v>6</v>
      </c>
      <c r="W2635">
        <v>230624</v>
      </c>
      <c r="X2635">
        <v>82821</v>
      </c>
      <c r="Y2635">
        <v>51.441455840000003</v>
      </c>
      <c r="Z2635" t="s">
        <v>11</v>
      </c>
      <c r="AA2635">
        <v>0.26723000000000002</v>
      </c>
      <c r="AB2635" t="s">
        <v>12</v>
      </c>
      <c r="AC2635">
        <v>9.9</v>
      </c>
      <c r="AD2635">
        <v>1</v>
      </c>
      <c r="AE2635">
        <v>15</v>
      </c>
      <c r="AF2635">
        <v>0</v>
      </c>
      <c r="AG2635">
        <v>167.01</v>
      </c>
      <c r="AH2635" t="s">
        <v>13</v>
      </c>
      <c r="AI2635" t="s">
        <v>9</v>
      </c>
      <c r="AJ2635">
        <v>0</v>
      </c>
      <c r="AK2635" t="s">
        <v>10</v>
      </c>
      <c r="AL2635">
        <v>5359</v>
      </c>
      <c r="AM2635">
        <v>5420</v>
      </c>
    </row>
    <row r="2636" spans="1:39" x14ac:dyDescent="0.25">
      <c r="A2636" t="s">
        <v>0</v>
      </c>
      <c r="B2636" t="s">
        <v>1</v>
      </c>
      <c r="C2636">
        <v>1475962</v>
      </c>
      <c r="D2636">
        <v>0</v>
      </c>
      <c r="E2636" t="s">
        <v>2</v>
      </c>
      <c r="F2636">
        <v>93</v>
      </c>
      <c r="G2636">
        <v>83</v>
      </c>
      <c r="H2636">
        <v>45</v>
      </c>
      <c r="I2636" t="s">
        <v>3</v>
      </c>
      <c r="J2636">
        <v>181</v>
      </c>
      <c r="K2636">
        <v>-6</v>
      </c>
      <c r="L2636">
        <v>-2</v>
      </c>
      <c r="M2636">
        <v>1101</v>
      </c>
      <c r="N2636" t="s">
        <v>4</v>
      </c>
      <c r="O2636">
        <v>-9.8060000000000005E-3</v>
      </c>
      <c r="P2636">
        <v>2.9418E-2</v>
      </c>
      <c r="Q2636">
        <v>0.147089</v>
      </c>
      <c r="R2636" t="s">
        <v>5</v>
      </c>
      <c r="S2636">
        <v>-3.0625</v>
      </c>
      <c r="T2636">
        <v>-0.5</v>
      </c>
      <c r="U2636">
        <v>1.8718090000000001</v>
      </c>
      <c r="V2636" t="s">
        <v>6</v>
      </c>
      <c r="W2636">
        <v>230624</v>
      </c>
      <c r="X2636">
        <v>82822</v>
      </c>
      <c r="Y2636">
        <v>51.441455840000003</v>
      </c>
      <c r="Z2636" t="s">
        <v>11</v>
      </c>
      <c r="AA2636">
        <v>0.26723000000000002</v>
      </c>
      <c r="AB2636" t="s">
        <v>12</v>
      </c>
      <c r="AC2636">
        <v>9.9</v>
      </c>
      <c r="AD2636">
        <v>1</v>
      </c>
      <c r="AE2636">
        <v>15</v>
      </c>
      <c r="AF2636">
        <v>0</v>
      </c>
      <c r="AG2636">
        <v>167.01</v>
      </c>
      <c r="AH2636" t="s">
        <v>13</v>
      </c>
      <c r="AI2636" t="s">
        <v>9</v>
      </c>
      <c r="AJ2636">
        <v>0</v>
      </c>
      <c r="AK2636" t="s">
        <v>10</v>
      </c>
      <c r="AL2636">
        <v>5361</v>
      </c>
      <c r="AM2636">
        <v>5421</v>
      </c>
    </row>
    <row r="2637" spans="1:39" x14ac:dyDescent="0.25">
      <c r="A2637" t="s">
        <v>0</v>
      </c>
      <c r="B2637" t="s">
        <v>1</v>
      </c>
      <c r="C2637">
        <v>1476519</v>
      </c>
      <c r="D2637">
        <v>0</v>
      </c>
      <c r="E2637" t="s">
        <v>2</v>
      </c>
      <c r="F2637">
        <v>93</v>
      </c>
      <c r="G2637">
        <v>83</v>
      </c>
      <c r="H2637">
        <v>45</v>
      </c>
      <c r="I2637" t="s">
        <v>3</v>
      </c>
      <c r="J2637">
        <v>180</v>
      </c>
      <c r="K2637">
        <v>-6</v>
      </c>
      <c r="L2637">
        <v>-1</v>
      </c>
      <c r="M2637">
        <v>1101</v>
      </c>
      <c r="N2637" t="s">
        <v>4</v>
      </c>
      <c r="O2637">
        <v>-6.8641999999999995E-2</v>
      </c>
      <c r="P2637">
        <v>6.8641999999999995E-2</v>
      </c>
      <c r="Q2637">
        <v>2.9418E-2</v>
      </c>
      <c r="R2637" t="s">
        <v>5</v>
      </c>
      <c r="S2637">
        <v>-0.8125</v>
      </c>
      <c r="T2637">
        <v>6.25E-2</v>
      </c>
      <c r="U2637">
        <v>-0.48877300000000001</v>
      </c>
      <c r="V2637" t="s">
        <v>6</v>
      </c>
      <c r="W2637">
        <v>230624</v>
      </c>
      <c r="X2637">
        <v>82822</v>
      </c>
      <c r="Y2637">
        <v>51.441455840000003</v>
      </c>
      <c r="Z2637" t="s">
        <v>11</v>
      </c>
      <c r="AA2637">
        <v>0.26723000000000002</v>
      </c>
      <c r="AB2637" t="s">
        <v>12</v>
      </c>
      <c r="AC2637">
        <v>9.9</v>
      </c>
      <c r="AD2637">
        <v>1</v>
      </c>
      <c r="AE2637">
        <v>15</v>
      </c>
      <c r="AF2637">
        <v>0</v>
      </c>
      <c r="AG2637">
        <v>167.01</v>
      </c>
      <c r="AH2637" t="s">
        <v>13</v>
      </c>
      <c r="AI2637" t="s">
        <v>9</v>
      </c>
      <c r="AJ2637">
        <v>0</v>
      </c>
      <c r="AK2637" t="s">
        <v>10</v>
      </c>
      <c r="AL2637">
        <v>5363</v>
      </c>
      <c r="AM2637">
        <v>5422</v>
      </c>
    </row>
    <row r="2638" spans="1:39" x14ac:dyDescent="0.25">
      <c r="A2638" t="s">
        <v>0</v>
      </c>
      <c r="B2638" t="s">
        <v>1</v>
      </c>
      <c r="C2638">
        <v>1477077</v>
      </c>
      <c r="D2638">
        <v>0</v>
      </c>
      <c r="E2638" t="s">
        <v>2</v>
      </c>
      <c r="F2638">
        <v>93</v>
      </c>
      <c r="G2638">
        <v>83</v>
      </c>
      <c r="H2638">
        <v>45</v>
      </c>
      <c r="I2638" t="s">
        <v>3</v>
      </c>
      <c r="J2638">
        <v>180</v>
      </c>
      <c r="K2638">
        <v>-6</v>
      </c>
      <c r="L2638">
        <v>-1</v>
      </c>
      <c r="M2638">
        <v>1101</v>
      </c>
      <c r="N2638" t="s">
        <v>4</v>
      </c>
      <c r="O2638">
        <v>-9.8060000000000005E-3</v>
      </c>
      <c r="P2638">
        <v>-4.9029999999999997E-2</v>
      </c>
      <c r="Q2638">
        <v>0.107865</v>
      </c>
      <c r="R2638" t="s">
        <v>5</v>
      </c>
      <c r="S2638">
        <v>-0.125</v>
      </c>
      <c r="T2638">
        <v>0.375</v>
      </c>
      <c r="U2638">
        <v>-1.027674</v>
      </c>
      <c r="V2638" t="s">
        <v>6</v>
      </c>
      <c r="W2638">
        <v>230624</v>
      </c>
      <c r="X2638">
        <v>82823</v>
      </c>
      <c r="Y2638">
        <v>51.441455840000003</v>
      </c>
      <c r="Z2638" t="s">
        <v>11</v>
      </c>
      <c r="AA2638">
        <v>0.26723000000000002</v>
      </c>
      <c r="AB2638" t="s">
        <v>12</v>
      </c>
      <c r="AC2638">
        <v>9.9</v>
      </c>
      <c r="AD2638">
        <v>1</v>
      </c>
      <c r="AE2638">
        <v>15</v>
      </c>
      <c r="AF2638">
        <v>0.93</v>
      </c>
      <c r="AG2638">
        <v>34.71</v>
      </c>
      <c r="AH2638" t="s">
        <v>13</v>
      </c>
      <c r="AI2638" t="s">
        <v>9</v>
      </c>
      <c r="AJ2638">
        <v>0</v>
      </c>
      <c r="AK2638" t="s">
        <v>10</v>
      </c>
      <c r="AL2638">
        <v>5360</v>
      </c>
      <c r="AM2638">
        <v>5417</v>
      </c>
    </row>
    <row r="2639" spans="1:39" x14ac:dyDescent="0.25">
      <c r="A2639" t="s">
        <v>0</v>
      </c>
      <c r="B2639" t="s">
        <v>1</v>
      </c>
      <c r="C2639">
        <v>1477634</v>
      </c>
      <c r="D2639">
        <v>0</v>
      </c>
      <c r="E2639" t="s">
        <v>2</v>
      </c>
      <c r="F2639">
        <v>93</v>
      </c>
      <c r="G2639">
        <v>83</v>
      </c>
      <c r="H2639">
        <v>45</v>
      </c>
      <c r="I2639" t="s">
        <v>3</v>
      </c>
      <c r="J2639">
        <v>180</v>
      </c>
      <c r="K2639">
        <v>-6</v>
      </c>
      <c r="L2639">
        <v>0</v>
      </c>
      <c r="M2639">
        <v>1101</v>
      </c>
      <c r="N2639" t="s">
        <v>4</v>
      </c>
      <c r="O2639">
        <v>2.9418E-2</v>
      </c>
      <c r="P2639">
        <v>2.9418E-2</v>
      </c>
      <c r="Q2639">
        <v>2.9418E-2</v>
      </c>
      <c r="R2639" t="s">
        <v>5</v>
      </c>
      <c r="S2639">
        <v>6.25E-2</v>
      </c>
      <c r="T2639">
        <v>0.1875</v>
      </c>
      <c r="U2639">
        <v>-2.5799660000000002</v>
      </c>
      <c r="V2639" t="s">
        <v>6</v>
      </c>
      <c r="W2639">
        <v>230624</v>
      </c>
      <c r="X2639">
        <v>82823</v>
      </c>
      <c r="Y2639">
        <v>51.441455840000003</v>
      </c>
      <c r="Z2639" t="s">
        <v>11</v>
      </c>
      <c r="AA2639">
        <v>0.26723000000000002</v>
      </c>
      <c r="AB2639" t="s">
        <v>12</v>
      </c>
      <c r="AC2639">
        <v>9.9</v>
      </c>
      <c r="AD2639">
        <v>1</v>
      </c>
      <c r="AE2639">
        <v>15</v>
      </c>
      <c r="AF2639">
        <v>0</v>
      </c>
      <c r="AG2639">
        <v>167.01</v>
      </c>
      <c r="AH2639" t="s">
        <v>13</v>
      </c>
      <c r="AI2639" t="s">
        <v>9</v>
      </c>
      <c r="AJ2639">
        <v>0</v>
      </c>
      <c r="AK2639" t="s">
        <v>10</v>
      </c>
      <c r="AL2639">
        <v>5352</v>
      </c>
      <c r="AM2639">
        <v>5409</v>
      </c>
    </row>
    <row r="2640" spans="1:39" x14ac:dyDescent="0.25">
      <c r="A2640" t="s">
        <v>0</v>
      </c>
      <c r="B2640" t="s">
        <v>1</v>
      </c>
      <c r="C2640">
        <v>1478192</v>
      </c>
      <c r="D2640">
        <v>0</v>
      </c>
      <c r="E2640" t="s">
        <v>2</v>
      </c>
      <c r="F2640">
        <v>93</v>
      </c>
      <c r="G2640">
        <v>83</v>
      </c>
      <c r="H2640">
        <v>45</v>
      </c>
      <c r="I2640" t="s">
        <v>3</v>
      </c>
      <c r="J2640">
        <v>181</v>
      </c>
      <c r="K2640">
        <v>-6</v>
      </c>
      <c r="L2640">
        <v>-1</v>
      </c>
      <c r="M2640">
        <v>1101</v>
      </c>
      <c r="N2640" t="s">
        <v>4</v>
      </c>
      <c r="O2640">
        <v>0.13728299999999999</v>
      </c>
      <c r="P2640">
        <v>-6.8641999999999995E-2</v>
      </c>
      <c r="Q2640">
        <v>9.8060000000000005E-3</v>
      </c>
      <c r="R2640" t="s">
        <v>5</v>
      </c>
      <c r="S2640">
        <v>-0.4375</v>
      </c>
      <c r="T2640">
        <v>0.25</v>
      </c>
      <c r="U2640">
        <v>-4.0401449999999999</v>
      </c>
      <c r="V2640" t="s">
        <v>6</v>
      </c>
      <c r="W2640">
        <v>230624</v>
      </c>
      <c r="X2640">
        <v>82824</v>
      </c>
      <c r="Y2640">
        <v>51.441455840000003</v>
      </c>
      <c r="Z2640" t="s">
        <v>11</v>
      </c>
      <c r="AA2640">
        <v>0.26723000000000002</v>
      </c>
      <c r="AB2640" t="s">
        <v>12</v>
      </c>
      <c r="AC2640">
        <v>9.9</v>
      </c>
      <c r="AD2640">
        <v>1</v>
      </c>
      <c r="AE2640">
        <v>15</v>
      </c>
      <c r="AF2640">
        <v>0</v>
      </c>
      <c r="AG2640">
        <v>167.01</v>
      </c>
      <c r="AH2640" t="s">
        <v>13</v>
      </c>
      <c r="AI2640" t="s">
        <v>9</v>
      </c>
      <c r="AJ2640">
        <v>0</v>
      </c>
      <c r="AK2640" t="s">
        <v>10</v>
      </c>
      <c r="AL2640">
        <v>5358</v>
      </c>
      <c r="AM2640">
        <v>5417</v>
      </c>
    </row>
    <row r="2641" spans="1:39" x14ac:dyDescent="0.25">
      <c r="A2641" t="s">
        <v>0</v>
      </c>
      <c r="B2641" t="s">
        <v>1</v>
      </c>
      <c r="C2641">
        <v>1478750</v>
      </c>
      <c r="D2641">
        <v>0</v>
      </c>
      <c r="E2641" t="s">
        <v>2</v>
      </c>
      <c r="F2641">
        <v>93</v>
      </c>
      <c r="G2641">
        <v>83</v>
      </c>
      <c r="H2641">
        <v>45</v>
      </c>
      <c r="I2641" t="s">
        <v>3</v>
      </c>
      <c r="J2641">
        <v>184</v>
      </c>
      <c r="K2641">
        <v>-6</v>
      </c>
      <c r="L2641">
        <v>0</v>
      </c>
      <c r="M2641">
        <v>1101</v>
      </c>
      <c r="N2641" t="s">
        <v>4</v>
      </c>
      <c r="O2641">
        <v>-2.9418E-2</v>
      </c>
      <c r="P2641">
        <v>0.107865</v>
      </c>
      <c r="Q2641">
        <v>-9.8060000000000005E-3</v>
      </c>
      <c r="R2641" t="s">
        <v>5</v>
      </c>
      <c r="S2641">
        <v>-4</v>
      </c>
      <c r="T2641">
        <v>0.25</v>
      </c>
      <c r="U2641">
        <v>-3.565369</v>
      </c>
      <c r="V2641" t="s">
        <v>6</v>
      </c>
      <c r="W2641">
        <v>230624</v>
      </c>
      <c r="X2641">
        <v>82824</v>
      </c>
      <c r="Y2641">
        <v>51.441455840000003</v>
      </c>
      <c r="Z2641" t="s">
        <v>11</v>
      </c>
      <c r="AA2641">
        <v>0.26723000000000002</v>
      </c>
      <c r="AB2641" t="s">
        <v>12</v>
      </c>
      <c r="AC2641">
        <v>9.9</v>
      </c>
      <c r="AD2641">
        <v>1</v>
      </c>
      <c r="AE2641">
        <v>15</v>
      </c>
      <c r="AF2641">
        <v>0</v>
      </c>
      <c r="AG2641">
        <v>167.01</v>
      </c>
      <c r="AH2641" t="s">
        <v>13</v>
      </c>
      <c r="AI2641" t="s">
        <v>9</v>
      </c>
      <c r="AJ2641">
        <v>0</v>
      </c>
      <c r="AK2641" t="s">
        <v>10</v>
      </c>
      <c r="AL2641">
        <v>5355</v>
      </c>
      <c r="AM2641">
        <v>5413</v>
      </c>
    </row>
    <row r="2642" spans="1:39" x14ac:dyDescent="0.25">
      <c r="A2642" t="s">
        <v>0</v>
      </c>
      <c r="B2642" t="s">
        <v>1</v>
      </c>
      <c r="C2642">
        <v>1479307</v>
      </c>
      <c r="D2642">
        <v>0</v>
      </c>
      <c r="E2642" t="s">
        <v>2</v>
      </c>
      <c r="F2642">
        <v>93</v>
      </c>
      <c r="G2642">
        <v>83</v>
      </c>
      <c r="H2642">
        <v>45</v>
      </c>
      <c r="I2642" t="s">
        <v>3</v>
      </c>
      <c r="J2642">
        <v>185</v>
      </c>
      <c r="K2642">
        <v>-6</v>
      </c>
      <c r="L2642">
        <v>1</v>
      </c>
      <c r="M2642">
        <v>1101</v>
      </c>
      <c r="N2642" t="s">
        <v>4</v>
      </c>
      <c r="O2642">
        <v>9.8060000000000005E-3</v>
      </c>
      <c r="P2642">
        <v>0.117671</v>
      </c>
      <c r="Q2642">
        <v>-0.107865</v>
      </c>
      <c r="R2642" t="s">
        <v>5</v>
      </c>
      <c r="S2642">
        <v>-0.875</v>
      </c>
      <c r="T2642">
        <v>0.5</v>
      </c>
      <c r="U2642">
        <v>-2.2312609999999999</v>
      </c>
      <c r="V2642" t="s">
        <v>6</v>
      </c>
      <c r="W2642">
        <v>230624</v>
      </c>
      <c r="X2642">
        <v>82825</v>
      </c>
      <c r="Y2642">
        <v>51.441455840000003</v>
      </c>
      <c r="Z2642" t="s">
        <v>11</v>
      </c>
      <c r="AA2642">
        <v>0.26723000000000002</v>
      </c>
      <c r="AB2642" t="s">
        <v>12</v>
      </c>
      <c r="AC2642">
        <v>9.9</v>
      </c>
      <c r="AD2642">
        <v>1</v>
      </c>
      <c r="AE2642">
        <v>15</v>
      </c>
      <c r="AF2642">
        <v>0</v>
      </c>
      <c r="AG2642">
        <v>167.01</v>
      </c>
      <c r="AH2642" t="s">
        <v>13</v>
      </c>
      <c r="AI2642" t="s">
        <v>9</v>
      </c>
      <c r="AJ2642">
        <v>0</v>
      </c>
      <c r="AK2642" t="s">
        <v>10</v>
      </c>
      <c r="AL2642">
        <v>5365</v>
      </c>
      <c r="AM2642">
        <v>5421</v>
      </c>
    </row>
    <row r="2643" spans="1:39" x14ac:dyDescent="0.25">
      <c r="A2643" t="s">
        <v>0</v>
      </c>
      <c r="B2643" t="s">
        <v>1</v>
      </c>
      <c r="C2643">
        <v>1479865</v>
      </c>
      <c r="D2643">
        <v>0</v>
      </c>
      <c r="E2643" t="s">
        <v>2</v>
      </c>
      <c r="F2643">
        <v>100</v>
      </c>
      <c r="G2643">
        <v>83</v>
      </c>
      <c r="H2643">
        <v>45</v>
      </c>
      <c r="I2643" t="s">
        <v>3</v>
      </c>
      <c r="J2643">
        <v>186</v>
      </c>
      <c r="K2643">
        <v>-6</v>
      </c>
      <c r="L2643">
        <v>0</v>
      </c>
      <c r="M2643">
        <v>1101</v>
      </c>
      <c r="N2643" t="s">
        <v>4</v>
      </c>
      <c r="O2643">
        <v>-0.176507</v>
      </c>
      <c r="P2643">
        <v>-4.9029999999999997E-2</v>
      </c>
      <c r="Q2643">
        <v>9.8060000000000005E-3</v>
      </c>
      <c r="R2643" t="s">
        <v>5</v>
      </c>
      <c r="S2643">
        <v>3.5625</v>
      </c>
      <c r="T2643">
        <v>-0.375</v>
      </c>
      <c r="U2643">
        <v>-3.0364689999999999</v>
      </c>
      <c r="V2643" t="s">
        <v>6</v>
      </c>
      <c r="W2643">
        <v>230624</v>
      </c>
      <c r="X2643">
        <v>82825</v>
      </c>
      <c r="Y2643">
        <v>51.441455840000003</v>
      </c>
      <c r="Z2643" t="s">
        <v>11</v>
      </c>
      <c r="AA2643">
        <v>0.26723000000000002</v>
      </c>
      <c r="AB2643" t="s">
        <v>12</v>
      </c>
      <c r="AC2643">
        <v>9.9</v>
      </c>
      <c r="AD2643">
        <v>1</v>
      </c>
      <c r="AE2643">
        <v>15</v>
      </c>
      <c r="AF2643">
        <v>0</v>
      </c>
      <c r="AG2643">
        <v>167.01</v>
      </c>
      <c r="AH2643" t="s">
        <v>13</v>
      </c>
      <c r="AI2643" t="s">
        <v>9</v>
      </c>
      <c r="AJ2643">
        <v>0</v>
      </c>
      <c r="AK2643" t="s">
        <v>10</v>
      </c>
      <c r="AL2643">
        <v>5352</v>
      </c>
      <c r="AM2643">
        <v>5414</v>
      </c>
    </row>
    <row r="2644" spans="1:39" x14ac:dyDescent="0.25">
      <c r="A2644" t="s">
        <v>0</v>
      </c>
      <c r="B2644" t="s">
        <v>1</v>
      </c>
      <c r="C2644">
        <v>1480422</v>
      </c>
      <c r="D2644">
        <v>0</v>
      </c>
      <c r="E2644" t="s">
        <v>2</v>
      </c>
      <c r="F2644">
        <v>110</v>
      </c>
      <c r="G2644">
        <v>83</v>
      </c>
      <c r="H2644">
        <v>45</v>
      </c>
      <c r="I2644" t="s">
        <v>3</v>
      </c>
      <c r="J2644">
        <v>188</v>
      </c>
      <c r="K2644">
        <v>-6</v>
      </c>
      <c r="L2644">
        <v>0</v>
      </c>
      <c r="M2644">
        <v>1101</v>
      </c>
      <c r="N2644" t="s">
        <v>4</v>
      </c>
      <c r="O2644">
        <v>6.8641999999999995E-2</v>
      </c>
      <c r="P2644">
        <v>-2.9418E-2</v>
      </c>
      <c r="Q2644">
        <v>4.9029999999999997E-2</v>
      </c>
      <c r="R2644" t="s">
        <v>5</v>
      </c>
      <c r="S2644">
        <v>0.75</v>
      </c>
      <c r="T2644">
        <v>-0.9375</v>
      </c>
      <c r="U2644">
        <v>-4.9029499999999997</v>
      </c>
      <c r="V2644" t="s">
        <v>6</v>
      </c>
      <c r="W2644">
        <v>230624</v>
      </c>
      <c r="X2644">
        <v>82826</v>
      </c>
      <c r="Y2644">
        <v>51.441455840000003</v>
      </c>
      <c r="Z2644" t="s">
        <v>11</v>
      </c>
      <c r="AA2644">
        <v>0.26723000000000002</v>
      </c>
      <c r="AB2644" t="s">
        <v>12</v>
      </c>
      <c r="AC2644">
        <v>9.9</v>
      </c>
      <c r="AD2644">
        <v>1</v>
      </c>
      <c r="AE2644">
        <v>15</v>
      </c>
      <c r="AF2644">
        <v>0</v>
      </c>
      <c r="AG2644">
        <v>167.01</v>
      </c>
      <c r="AH2644" t="s">
        <v>13</v>
      </c>
      <c r="AI2644" t="s">
        <v>9</v>
      </c>
      <c r="AJ2644">
        <v>0</v>
      </c>
      <c r="AK2644" t="s">
        <v>10</v>
      </c>
      <c r="AL2644">
        <v>5364</v>
      </c>
      <c r="AM2644">
        <v>5421</v>
      </c>
    </row>
    <row r="2645" spans="1:39" x14ac:dyDescent="0.25">
      <c r="A2645" t="s">
        <v>0</v>
      </c>
      <c r="B2645" t="s">
        <v>1</v>
      </c>
      <c r="C2645">
        <v>1480980</v>
      </c>
      <c r="D2645">
        <v>0</v>
      </c>
      <c r="E2645" t="s">
        <v>2</v>
      </c>
      <c r="F2645">
        <v>126</v>
      </c>
      <c r="G2645">
        <v>83</v>
      </c>
      <c r="H2645">
        <v>45</v>
      </c>
      <c r="I2645" t="s">
        <v>3</v>
      </c>
      <c r="J2645">
        <v>193</v>
      </c>
      <c r="K2645">
        <v>-5</v>
      </c>
      <c r="L2645">
        <v>0</v>
      </c>
      <c r="M2645">
        <v>1101</v>
      </c>
      <c r="N2645" t="s">
        <v>4</v>
      </c>
      <c r="O2645">
        <v>-2.9418E-2</v>
      </c>
      <c r="P2645">
        <v>6.8641999999999995E-2</v>
      </c>
      <c r="Q2645">
        <v>-9.8060000000000005E-3</v>
      </c>
      <c r="R2645" t="s">
        <v>5</v>
      </c>
      <c r="S2645">
        <v>-2.6875</v>
      </c>
      <c r="T2645">
        <v>-0.4375</v>
      </c>
      <c r="U2645">
        <v>-12.537045000000001</v>
      </c>
      <c r="V2645" t="s">
        <v>6</v>
      </c>
      <c r="W2645">
        <v>230624</v>
      </c>
      <c r="X2645">
        <v>82827</v>
      </c>
      <c r="Y2645">
        <v>51.441455840000003</v>
      </c>
      <c r="Z2645" t="s">
        <v>11</v>
      </c>
      <c r="AA2645">
        <v>0.26723000000000002</v>
      </c>
      <c r="AB2645" t="s">
        <v>12</v>
      </c>
      <c r="AC2645">
        <v>9.9</v>
      </c>
      <c r="AD2645">
        <v>1</v>
      </c>
      <c r="AE2645">
        <v>15</v>
      </c>
      <c r="AF2645">
        <v>0</v>
      </c>
      <c r="AG2645">
        <v>167.01</v>
      </c>
      <c r="AH2645" t="s">
        <v>13</v>
      </c>
      <c r="AI2645" t="s">
        <v>9</v>
      </c>
      <c r="AJ2645">
        <v>0</v>
      </c>
      <c r="AK2645" t="s">
        <v>10</v>
      </c>
      <c r="AL2645">
        <v>5360</v>
      </c>
      <c r="AM2645">
        <v>5416</v>
      </c>
    </row>
    <row r="2646" spans="1:39" x14ac:dyDescent="0.25">
      <c r="A2646" t="s">
        <v>0</v>
      </c>
      <c r="B2646" t="s">
        <v>1</v>
      </c>
      <c r="C2646">
        <v>1481538</v>
      </c>
      <c r="D2646">
        <v>0</v>
      </c>
      <c r="E2646" t="s">
        <v>2</v>
      </c>
      <c r="F2646">
        <v>130</v>
      </c>
      <c r="G2646">
        <v>83</v>
      </c>
      <c r="H2646">
        <v>45</v>
      </c>
      <c r="I2646" t="s">
        <v>3</v>
      </c>
      <c r="J2646">
        <v>203</v>
      </c>
      <c r="K2646">
        <v>-6</v>
      </c>
      <c r="L2646">
        <v>1</v>
      </c>
      <c r="M2646">
        <v>1101</v>
      </c>
      <c r="N2646" t="s">
        <v>4</v>
      </c>
      <c r="O2646">
        <v>0.21573000000000001</v>
      </c>
      <c r="P2646">
        <v>0.107865</v>
      </c>
      <c r="Q2646">
        <v>4.9029999999999997E-2</v>
      </c>
      <c r="R2646" t="s">
        <v>5</v>
      </c>
      <c r="S2646">
        <v>-7.75</v>
      </c>
      <c r="T2646">
        <v>0.125</v>
      </c>
      <c r="U2646">
        <v>-28.662044999999999</v>
      </c>
      <c r="V2646" t="s">
        <v>6</v>
      </c>
      <c r="W2646">
        <v>230624</v>
      </c>
      <c r="X2646">
        <v>82827</v>
      </c>
      <c r="Y2646">
        <v>51.441455840000003</v>
      </c>
      <c r="Z2646" t="s">
        <v>11</v>
      </c>
      <c r="AA2646">
        <v>0.26723000000000002</v>
      </c>
      <c r="AB2646" t="s">
        <v>12</v>
      </c>
      <c r="AC2646">
        <v>9.9</v>
      </c>
      <c r="AD2646">
        <v>1</v>
      </c>
      <c r="AE2646">
        <v>15</v>
      </c>
      <c r="AF2646">
        <v>0</v>
      </c>
      <c r="AG2646">
        <v>167.01</v>
      </c>
      <c r="AH2646" t="s">
        <v>13</v>
      </c>
      <c r="AI2646" t="s">
        <v>9</v>
      </c>
      <c r="AJ2646">
        <v>30</v>
      </c>
      <c r="AK2646" t="s">
        <v>10</v>
      </c>
      <c r="AL2646">
        <v>5358</v>
      </c>
      <c r="AM2646">
        <v>5420</v>
      </c>
    </row>
    <row r="2647" spans="1:39" x14ac:dyDescent="0.25">
      <c r="A2647" t="s">
        <v>0</v>
      </c>
      <c r="B2647" t="s">
        <v>1</v>
      </c>
      <c r="C2647">
        <v>1482095</v>
      </c>
      <c r="D2647">
        <v>0</v>
      </c>
      <c r="E2647" t="s">
        <v>2</v>
      </c>
      <c r="F2647">
        <v>130</v>
      </c>
      <c r="G2647">
        <v>83</v>
      </c>
      <c r="H2647">
        <v>45</v>
      </c>
      <c r="I2647" t="s">
        <v>3</v>
      </c>
      <c r="J2647">
        <v>220</v>
      </c>
      <c r="K2647">
        <v>-5</v>
      </c>
      <c r="L2647">
        <v>3</v>
      </c>
      <c r="M2647">
        <v>1101</v>
      </c>
      <c r="N2647" t="s">
        <v>4</v>
      </c>
      <c r="O2647">
        <v>-0.32359599999999999</v>
      </c>
      <c r="P2647">
        <v>2.9418E-2</v>
      </c>
      <c r="Q2647">
        <v>9.8060000000000005E-3</v>
      </c>
      <c r="R2647" t="s">
        <v>5</v>
      </c>
      <c r="S2647">
        <v>-7.75</v>
      </c>
      <c r="T2647">
        <v>1.9375</v>
      </c>
      <c r="U2647">
        <v>-30.474544999999999</v>
      </c>
      <c r="V2647" t="s">
        <v>6</v>
      </c>
      <c r="W2647">
        <v>230624</v>
      </c>
      <c r="X2647">
        <v>82828</v>
      </c>
      <c r="Y2647">
        <v>51.441455840000003</v>
      </c>
      <c r="Z2647" t="s">
        <v>11</v>
      </c>
      <c r="AA2647">
        <v>0.26723000000000002</v>
      </c>
      <c r="AB2647" t="s">
        <v>12</v>
      </c>
      <c r="AC2647">
        <v>9.9</v>
      </c>
      <c r="AD2647">
        <v>1</v>
      </c>
      <c r="AE2647">
        <v>14</v>
      </c>
      <c r="AF2647">
        <v>0</v>
      </c>
      <c r="AG2647">
        <v>167.01</v>
      </c>
      <c r="AH2647" t="s">
        <v>13</v>
      </c>
      <c r="AI2647" t="s">
        <v>9</v>
      </c>
      <c r="AJ2647">
        <v>50</v>
      </c>
      <c r="AK2647" t="s">
        <v>10</v>
      </c>
      <c r="AL2647">
        <v>5359</v>
      </c>
      <c r="AM2647">
        <v>5414</v>
      </c>
    </row>
    <row r="2648" spans="1:39" x14ac:dyDescent="0.25">
      <c r="A2648" t="s">
        <v>0</v>
      </c>
      <c r="B2648" t="s">
        <v>1</v>
      </c>
      <c r="C2648">
        <v>1482653</v>
      </c>
      <c r="D2648">
        <v>0</v>
      </c>
      <c r="E2648" t="s">
        <v>2</v>
      </c>
      <c r="F2648">
        <v>128</v>
      </c>
      <c r="G2648">
        <v>74</v>
      </c>
      <c r="H2648">
        <v>45</v>
      </c>
      <c r="I2648" t="s">
        <v>3</v>
      </c>
      <c r="J2648">
        <v>236</v>
      </c>
      <c r="K2648">
        <v>-5</v>
      </c>
      <c r="L2648">
        <v>4</v>
      </c>
      <c r="M2648">
        <v>1101</v>
      </c>
      <c r="N2648" t="s">
        <v>4</v>
      </c>
      <c r="O2648">
        <v>-0.235342</v>
      </c>
      <c r="P2648">
        <v>-0.147089</v>
      </c>
      <c r="Q2648">
        <v>-0.147089</v>
      </c>
      <c r="R2648" t="s">
        <v>5</v>
      </c>
      <c r="S2648">
        <v>0.5</v>
      </c>
      <c r="T2648">
        <v>3.875</v>
      </c>
      <c r="U2648">
        <v>-32.412044999999999</v>
      </c>
      <c r="V2648" t="s">
        <v>6</v>
      </c>
      <c r="W2648">
        <v>230624</v>
      </c>
      <c r="X2648">
        <v>82828</v>
      </c>
      <c r="Y2648">
        <v>51.441455840000003</v>
      </c>
      <c r="Z2648" t="s">
        <v>11</v>
      </c>
      <c r="AA2648">
        <v>0.26723000000000002</v>
      </c>
      <c r="AB2648" t="s">
        <v>12</v>
      </c>
      <c r="AC2648">
        <v>9.9</v>
      </c>
      <c r="AD2648">
        <v>1</v>
      </c>
      <c r="AE2648">
        <v>14</v>
      </c>
      <c r="AF2648">
        <v>0</v>
      </c>
      <c r="AG2648">
        <v>167.01</v>
      </c>
      <c r="AH2648" t="s">
        <v>13</v>
      </c>
      <c r="AI2648" t="s">
        <v>9</v>
      </c>
      <c r="AJ2648">
        <v>50</v>
      </c>
      <c r="AK2648" t="s">
        <v>10</v>
      </c>
      <c r="AL2648">
        <v>5354</v>
      </c>
      <c r="AM2648">
        <v>5413</v>
      </c>
    </row>
    <row r="2649" spans="1:39" x14ac:dyDescent="0.25">
      <c r="A2649" t="s">
        <v>0</v>
      </c>
      <c r="B2649" t="s">
        <v>1</v>
      </c>
      <c r="C2649">
        <v>1483210</v>
      </c>
      <c r="D2649">
        <v>0</v>
      </c>
      <c r="E2649" t="s">
        <v>2</v>
      </c>
      <c r="F2649">
        <v>93</v>
      </c>
      <c r="G2649">
        <v>74</v>
      </c>
      <c r="H2649">
        <v>45</v>
      </c>
      <c r="I2649" t="s">
        <v>3</v>
      </c>
      <c r="J2649">
        <v>254</v>
      </c>
      <c r="K2649">
        <v>-5</v>
      </c>
      <c r="L2649">
        <v>0</v>
      </c>
      <c r="M2649">
        <v>1101</v>
      </c>
      <c r="N2649" t="s">
        <v>4</v>
      </c>
      <c r="O2649">
        <v>-0.25495400000000001</v>
      </c>
      <c r="P2649">
        <v>0.13728299999999999</v>
      </c>
      <c r="Q2649">
        <v>0.176507</v>
      </c>
      <c r="R2649" t="s">
        <v>5</v>
      </c>
      <c r="S2649">
        <v>11.3125</v>
      </c>
      <c r="T2649">
        <v>-0.375</v>
      </c>
      <c r="U2649">
        <v>-22.474544999999999</v>
      </c>
      <c r="V2649" t="s">
        <v>6</v>
      </c>
      <c r="W2649">
        <v>230624</v>
      </c>
      <c r="X2649">
        <v>82829</v>
      </c>
      <c r="Y2649">
        <v>51.441455840000003</v>
      </c>
      <c r="Z2649" t="s">
        <v>11</v>
      </c>
      <c r="AA2649">
        <v>0.26723000000000002</v>
      </c>
      <c r="AB2649" t="s">
        <v>12</v>
      </c>
      <c r="AC2649">
        <v>9.9</v>
      </c>
      <c r="AD2649">
        <v>1</v>
      </c>
      <c r="AE2649">
        <v>15</v>
      </c>
      <c r="AF2649">
        <v>0</v>
      </c>
      <c r="AG2649">
        <v>167.01</v>
      </c>
      <c r="AH2649" t="s">
        <v>13</v>
      </c>
      <c r="AI2649" t="s">
        <v>9</v>
      </c>
      <c r="AJ2649">
        <v>70</v>
      </c>
      <c r="AK2649" t="s">
        <v>10</v>
      </c>
      <c r="AL2649">
        <v>5359</v>
      </c>
      <c r="AM2649">
        <v>5417</v>
      </c>
    </row>
    <row r="2650" spans="1:39" x14ac:dyDescent="0.25">
      <c r="A2650" t="s">
        <v>0</v>
      </c>
      <c r="B2650" t="s">
        <v>1</v>
      </c>
      <c r="C2650">
        <v>1483768</v>
      </c>
      <c r="D2650">
        <v>0</v>
      </c>
      <c r="E2650" t="s">
        <v>2</v>
      </c>
      <c r="F2650">
        <v>84</v>
      </c>
      <c r="G2650">
        <v>74</v>
      </c>
      <c r="H2650">
        <v>45</v>
      </c>
      <c r="I2650" t="s">
        <v>3</v>
      </c>
      <c r="J2650">
        <v>259</v>
      </c>
      <c r="K2650">
        <v>-5</v>
      </c>
      <c r="L2650">
        <v>-4</v>
      </c>
      <c r="M2650">
        <v>1101</v>
      </c>
      <c r="N2650" t="s">
        <v>4</v>
      </c>
      <c r="O2650">
        <v>-0.46087899999999998</v>
      </c>
      <c r="P2650">
        <v>-0.18631300000000001</v>
      </c>
      <c r="Q2650">
        <v>4.9029999999999997E-2</v>
      </c>
      <c r="R2650" t="s">
        <v>5</v>
      </c>
      <c r="S2650">
        <v>-2.25</v>
      </c>
      <c r="T2650">
        <v>0.75</v>
      </c>
      <c r="U2650">
        <v>-0.22454499999999999</v>
      </c>
      <c r="V2650" t="s">
        <v>6</v>
      </c>
      <c r="W2650">
        <v>230624</v>
      </c>
      <c r="X2650">
        <v>82829</v>
      </c>
      <c r="Y2650">
        <v>51.441455840000003</v>
      </c>
      <c r="Z2650" t="s">
        <v>11</v>
      </c>
      <c r="AA2650">
        <v>0.26723000000000002</v>
      </c>
      <c r="AB2650" t="s">
        <v>12</v>
      </c>
      <c r="AC2650">
        <v>9.9</v>
      </c>
      <c r="AD2650">
        <v>1</v>
      </c>
      <c r="AE2650">
        <v>15</v>
      </c>
      <c r="AF2650">
        <v>0.83</v>
      </c>
      <c r="AG2650">
        <v>28.97</v>
      </c>
      <c r="AH2650" t="s">
        <v>13</v>
      </c>
      <c r="AI2650" t="s">
        <v>9</v>
      </c>
      <c r="AJ2650">
        <v>70</v>
      </c>
      <c r="AK2650" t="s">
        <v>10</v>
      </c>
      <c r="AL2650">
        <v>5347</v>
      </c>
      <c r="AM2650">
        <v>5412</v>
      </c>
    </row>
    <row r="2651" spans="1:39" x14ac:dyDescent="0.25">
      <c r="A2651" t="s">
        <v>0</v>
      </c>
      <c r="B2651" t="s">
        <v>1</v>
      </c>
      <c r="C2651">
        <v>1484326</v>
      </c>
      <c r="D2651">
        <v>0</v>
      </c>
      <c r="E2651" t="s">
        <v>2</v>
      </c>
      <c r="F2651">
        <v>93</v>
      </c>
      <c r="G2651">
        <v>74</v>
      </c>
      <c r="H2651">
        <v>45</v>
      </c>
      <c r="I2651" t="s">
        <v>3</v>
      </c>
      <c r="J2651">
        <v>256</v>
      </c>
      <c r="K2651">
        <v>-5</v>
      </c>
      <c r="L2651">
        <v>0</v>
      </c>
      <c r="M2651">
        <v>1101</v>
      </c>
      <c r="N2651" t="s">
        <v>4</v>
      </c>
      <c r="O2651">
        <v>-0.41184900000000002</v>
      </c>
      <c r="P2651">
        <v>0.12747700000000001</v>
      </c>
      <c r="Q2651">
        <v>-6.8641999999999995E-2</v>
      </c>
      <c r="R2651" t="s">
        <v>5</v>
      </c>
      <c r="S2651">
        <v>-4.125</v>
      </c>
      <c r="T2651">
        <v>-1.0625</v>
      </c>
      <c r="U2651">
        <v>7.081823</v>
      </c>
      <c r="V2651" t="s">
        <v>6</v>
      </c>
      <c r="W2651">
        <v>230624</v>
      </c>
      <c r="X2651">
        <v>82830</v>
      </c>
      <c r="Y2651">
        <v>51.44147873</v>
      </c>
      <c r="Z2651" t="s">
        <v>11</v>
      </c>
      <c r="AA2651">
        <v>0.26728334999999998</v>
      </c>
      <c r="AB2651" t="s">
        <v>12</v>
      </c>
      <c r="AC2651">
        <v>10.4</v>
      </c>
      <c r="AD2651">
        <v>1</v>
      </c>
      <c r="AE2651">
        <v>15</v>
      </c>
      <c r="AF2651">
        <v>0.83</v>
      </c>
      <c r="AG2651">
        <v>28.97</v>
      </c>
      <c r="AH2651" t="s">
        <v>13</v>
      </c>
      <c r="AI2651" t="s">
        <v>9</v>
      </c>
      <c r="AJ2651">
        <v>70</v>
      </c>
      <c r="AK2651" t="s">
        <v>10</v>
      </c>
      <c r="AL2651">
        <v>5360</v>
      </c>
      <c r="AM2651">
        <v>5421</v>
      </c>
    </row>
    <row r="2652" spans="1:39" x14ac:dyDescent="0.25">
      <c r="A2652" t="s">
        <v>0</v>
      </c>
      <c r="B2652" t="s">
        <v>1</v>
      </c>
      <c r="C2652">
        <v>1484883</v>
      </c>
      <c r="D2652">
        <v>0</v>
      </c>
      <c r="E2652" t="s">
        <v>2</v>
      </c>
      <c r="F2652">
        <v>93</v>
      </c>
      <c r="G2652">
        <v>74</v>
      </c>
      <c r="H2652">
        <v>45</v>
      </c>
      <c r="I2652" t="s">
        <v>3</v>
      </c>
      <c r="J2652">
        <v>252</v>
      </c>
      <c r="K2652">
        <v>-5</v>
      </c>
      <c r="L2652">
        <v>1</v>
      </c>
      <c r="M2652">
        <v>1101</v>
      </c>
      <c r="N2652" t="s">
        <v>4</v>
      </c>
      <c r="O2652">
        <v>9.8060000000000005E-3</v>
      </c>
      <c r="P2652">
        <v>6.8641999999999995E-2</v>
      </c>
      <c r="Q2652">
        <v>9.8060000000000005E-3</v>
      </c>
      <c r="R2652" t="s">
        <v>5</v>
      </c>
      <c r="S2652">
        <v>3.1875</v>
      </c>
      <c r="T2652">
        <v>-0.25</v>
      </c>
      <c r="U2652">
        <v>5.581823</v>
      </c>
      <c r="V2652" t="s">
        <v>6</v>
      </c>
      <c r="W2652">
        <v>230624</v>
      </c>
      <c r="X2652">
        <v>82830</v>
      </c>
      <c r="Y2652">
        <v>51.44147873</v>
      </c>
      <c r="Z2652" t="s">
        <v>11</v>
      </c>
      <c r="AA2652">
        <v>0.26728334999999998</v>
      </c>
      <c r="AB2652" t="s">
        <v>12</v>
      </c>
      <c r="AC2652">
        <v>10.4</v>
      </c>
      <c r="AD2652">
        <v>1</v>
      </c>
      <c r="AE2652">
        <v>15</v>
      </c>
      <c r="AF2652">
        <v>0.84</v>
      </c>
      <c r="AG2652">
        <v>54.46</v>
      </c>
      <c r="AH2652" t="s">
        <v>13</v>
      </c>
      <c r="AI2652" t="s">
        <v>9</v>
      </c>
      <c r="AJ2652">
        <v>70</v>
      </c>
      <c r="AK2652" t="s">
        <v>10</v>
      </c>
      <c r="AL2652">
        <v>5353</v>
      </c>
      <c r="AM2652">
        <v>5415</v>
      </c>
    </row>
    <row r="2653" spans="1:39" x14ac:dyDescent="0.25">
      <c r="A2653" t="s">
        <v>0</v>
      </c>
      <c r="B2653" t="s">
        <v>1</v>
      </c>
      <c r="C2653">
        <v>1485441</v>
      </c>
      <c r="D2653">
        <v>0</v>
      </c>
      <c r="E2653" t="s">
        <v>2</v>
      </c>
      <c r="F2653">
        <v>88</v>
      </c>
      <c r="G2653">
        <v>74</v>
      </c>
      <c r="H2653">
        <v>45</v>
      </c>
      <c r="I2653" t="s">
        <v>3</v>
      </c>
      <c r="J2653">
        <v>249</v>
      </c>
      <c r="K2653">
        <v>-5</v>
      </c>
      <c r="L2653">
        <v>0</v>
      </c>
      <c r="M2653">
        <v>1101</v>
      </c>
      <c r="N2653" t="s">
        <v>4</v>
      </c>
      <c r="O2653">
        <v>-7.8447000000000003E-2</v>
      </c>
      <c r="P2653">
        <v>-2.9418E-2</v>
      </c>
      <c r="Q2653">
        <v>-2.9418E-2</v>
      </c>
      <c r="R2653" t="s">
        <v>5</v>
      </c>
      <c r="S2653">
        <v>2.1875</v>
      </c>
      <c r="T2653">
        <v>0.4375</v>
      </c>
      <c r="U2653">
        <v>7.519323</v>
      </c>
      <c r="V2653" t="s">
        <v>6</v>
      </c>
      <c r="W2653">
        <v>230624</v>
      </c>
      <c r="X2653">
        <v>82831</v>
      </c>
      <c r="Y2653">
        <v>51.441486359999999</v>
      </c>
      <c r="Z2653" t="s">
        <v>11</v>
      </c>
      <c r="AA2653">
        <v>0.26728833000000002</v>
      </c>
      <c r="AB2653" t="s">
        <v>12</v>
      </c>
      <c r="AC2653">
        <v>10.4</v>
      </c>
      <c r="AD2653">
        <v>1</v>
      </c>
      <c r="AE2653">
        <v>15</v>
      </c>
      <c r="AF2653">
        <v>0.84</v>
      </c>
      <c r="AG2653">
        <v>54.46</v>
      </c>
      <c r="AH2653" t="s">
        <v>13</v>
      </c>
      <c r="AI2653" t="s">
        <v>9</v>
      </c>
      <c r="AJ2653">
        <v>70</v>
      </c>
      <c r="AK2653" t="s">
        <v>10</v>
      </c>
      <c r="AL2653">
        <v>5351</v>
      </c>
      <c r="AM2653">
        <v>5408</v>
      </c>
    </row>
    <row r="2654" spans="1:39" x14ac:dyDescent="0.25">
      <c r="A2654" t="s">
        <v>0</v>
      </c>
      <c r="B2654" t="s">
        <v>1</v>
      </c>
      <c r="C2654">
        <v>1485998</v>
      </c>
      <c r="D2654">
        <v>0</v>
      </c>
      <c r="E2654" t="s">
        <v>2</v>
      </c>
      <c r="F2654">
        <v>89</v>
      </c>
      <c r="G2654">
        <v>74</v>
      </c>
      <c r="H2654">
        <v>45</v>
      </c>
      <c r="I2654" t="s">
        <v>3</v>
      </c>
      <c r="J2654">
        <v>244</v>
      </c>
      <c r="K2654">
        <v>-5</v>
      </c>
      <c r="L2654">
        <v>0</v>
      </c>
      <c r="M2654">
        <v>1101</v>
      </c>
      <c r="N2654" t="s">
        <v>4</v>
      </c>
      <c r="O2654">
        <v>5.8835999999999999E-2</v>
      </c>
      <c r="P2654">
        <v>-4.9029999999999997E-2</v>
      </c>
      <c r="Q2654">
        <v>9.8060000000000005E-3</v>
      </c>
      <c r="R2654" t="s">
        <v>5</v>
      </c>
      <c r="S2654">
        <v>-0.125</v>
      </c>
      <c r="T2654">
        <v>0.1875</v>
      </c>
      <c r="U2654">
        <v>8.456823</v>
      </c>
      <c r="V2654" t="s">
        <v>6</v>
      </c>
      <c r="W2654">
        <v>230624</v>
      </c>
      <c r="X2654">
        <v>82832</v>
      </c>
      <c r="Y2654">
        <v>51.441486359999999</v>
      </c>
      <c r="Z2654" t="s">
        <v>11</v>
      </c>
      <c r="AA2654">
        <v>0.26729834000000002</v>
      </c>
      <c r="AB2654" t="s">
        <v>12</v>
      </c>
      <c r="AC2654">
        <v>10.4</v>
      </c>
      <c r="AD2654">
        <v>1</v>
      </c>
      <c r="AE2654">
        <v>15</v>
      </c>
      <c r="AF2654">
        <v>1.1499999999999999</v>
      </c>
      <c r="AG2654">
        <v>89.31</v>
      </c>
      <c r="AH2654" t="s">
        <v>13</v>
      </c>
      <c r="AI2654" t="s">
        <v>9</v>
      </c>
      <c r="AJ2654">
        <v>70</v>
      </c>
      <c r="AK2654" t="s">
        <v>10</v>
      </c>
      <c r="AL2654">
        <v>5354</v>
      </c>
      <c r="AM2654">
        <v>5411</v>
      </c>
    </row>
    <row r="2655" spans="1:39" x14ac:dyDescent="0.25">
      <c r="A2655" t="s">
        <v>0</v>
      </c>
      <c r="B2655" t="s">
        <v>1</v>
      </c>
      <c r="C2655">
        <v>1486556</v>
      </c>
      <c r="D2655">
        <v>0</v>
      </c>
      <c r="E2655" t="s">
        <v>2</v>
      </c>
      <c r="F2655">
        <v>93</v>
      </c>
      <c r="G2655">
        <v>74</v>
      </c>
      <c r="H2655">
        <v>45</v>
      </c>
      <c r="I2655" t="s">
        <v>3</v>
      </c>
      <c r="J2655">
        <v>257</v>
      </c>
      <c r="K2655">
        <v>-6</v>
      </c>
      <c r="L2655">
        <v>0</v>
      </c>
      <c r="M2655">
        <v>1101</v>
      </c>
      <c r="N2655" t="s">
        <v>4</v>
      </c>
      <c r="O2655">
        <v>0.15689500000000001</v>
      </c>
      <c r="P2655">
        <v>9.8060000000000005E-3</v>
      </c>
      <c r="Q2655">
        <v>2.9418E-2</v>
      </c>
      <c r="R2655" t="s">
        <v>5</v>
      </c>
      <c r="S2655">
        <v>0</v>
      </c>
      <c r="T2655">
        <v>-6.25E-2</v>
      </c>
      <c r="U2655">
        <v>8.081823</v>
      </c>
      <c r="V2655" t="s">
        <v>6</v>
      </c>
      <c r="W2655">
        <v>230624</v>
      </c>
      <c r="X2655">
        <v>82832</v>
      </c>
      <c r="Y2655">
        <v>51.441486359999999</v>
      </c>
      <c r="Z2655" t="s">
        <v>11</v>
      </c>
      <c r="AA2655">
        <v>0.26729834000000002</v>
      </c>
      <c r="AB2655" t="s">
        <v>12</v>
      </c>
      <c r="AC2655">
        <v>10.4</v>
      </c>
      <c r="AD2655">
        <v>1</v>
      </c>
      <c r="AE2655">
        <v>15</v>
      </c>
      <c r="AF2655">
        <v>1.1299999999999999</v>
      </c>
      <c r="AG2655">
        <v>88.91</v>
      </c>
      <c r="AH2655" t="s">
        <v>13</v>
      </c>
      <c r="AI2655" t="s">
        <v>9</v>
      </c>
      <c r="AJ2655">
        <v>70</v>
      </c>
      <c r="AK2655" t="s">
        <v>10</v>
      </c>
      <c r="AL2655">
        <v>5363</v>
      </c>
      <c r="AM2655">
        <v>5420</v>
      </c>
    </row>
    <row r="2656" spans="1:39" x14ac:dyDescent="0.25">
      <c r="A2656" t="s">
        <v>0</v>
      </c>
      <c r="B2656" t="s">
        <v>1</v>
      </c>
      <c r="C2656">
        <v>1487114</v>
      </c>
      <c r="D2656">
        <v>0</v>
      </c>
      <c r="E2656" t="s">
        <v>2</v>
      </c>
      <c r="F2656">
        <v>97</v>
      </c>
      <c r="G2656">
        <v>74</v>
      </c>
      <c r="H2656">
        <v>45</v>
      </c>
      <c r="I2656" t="s">
        <v>3</v>
      </c>
      <c r="J2656">
        <v>254</v>
      </c>
      <c r="K2656">
        <v>-6</v>
      </c>
      <c r="L2656">
        <v>0</v>
      </c>
      <c r="M2656">
        <v>1101</v>
      </c>
      <c r="N2656" t="s">
        <v>4</v>
      </c>
      <c r="O2656">
        <v>5.8835999999999999E-2</v>
      </c>
      <c r="P2656">
        <v>-4.9029999999999997E-2</v>
      </c>
      <c r="Q2656">
        <v>9.8060000000000005E-3</v>
      </c>
      <c r="R2656" t="s">
        <v>5</v>
      </c>
      <c r="S2656">
        <v>-0.375</v>
      </c>
      <c r="T2656">
        <v>-0.3125</v>
      </c>
      <c r="U2656">
        <v>5.831823</v>
      </c>
      <c r="V2656" t="s">
        <v>6</v>
      </c>
      <c r="W2656">
        <v>230624</v>
      </c>
      <c r="X2656">
        <v>82833</v>
      </c>
      <c r="Y2656">
        <v>51.441486359999999</v>
      </c>
      <c r="Z2656" t="s">
        <v>11</v>
      </c>
      <c r="AA2656">
        <v>0.26730669000000001</v>
      </c>
      <c r="AB2656" t="s">
        <v>12</v>
      </c>
      <c r="AC2656">
        <v>10.4</v>
      </c>
      <c r="AD2656">
        <v>1</v>
      </c>
      <c r="AE2656">
        <v>15</v>
      </c>
      <c r="AF2656">
        <v>1.1299999999999999</v>
      </c>
      <c r="AG2656">
        <v>88.91</v>
      </c>
      <c r="AH2656" t="s">
        <v>13</v>
      </c>
      <c r="AI2656" t="s">
        <v>9</v>
      </c>
      <c r="AJ2656">
        <v>70</v>
      </c>
      <c r="AK2656" t="s">
        <v>10</v>
      </c>
      <c r="AL2656">
        <v>5366</v>
      </c>
      <c r="AM2656">
        <v>5421</v>
      </c>
    </row>
    <row r="2657" spans="1:39" x14ac:dyDescent="0.25">
      <c r="A2657" t="s">
        <v>0</v>
      </c>
      <c r="B2657" t="s">
        <v>1</v>
      </c>
      <c r="C2657">
        <v>1487671</v>
      </c>
      <c r="D2657">
        <v>0</v>
      </c>
      <c r="E2657" t="s">
        <v>2</v>
      </c>
      <c r="F2657">
        <v>96</v>
      </c>
      <c r="G2657">
        <v>74</v>
      </c>
      <c r="H2657">
        <v>45</v>
      </c>
      <c r="I2657" t="s">
        <v>3</v>
      </c>
      <c r="J2657">
        <v>252</v>
      </c>
      <c r="K2657">
        <v>-6</v>
      </c>
      <c r="L2657">
        <v>1</v>
      </c>
      <c r="M2657">
        <v>1101</v>
      </c>
      <c r="N2657" t="s">
        <v>4</v>
      </c>
      <c r="O2657">
        <v>0.13728299999999999</v>
      </c>
      <c r="P2657">
        <v>9.8060000000000005E-3</v>
      </c>
      <c r="Q2657">
        <v>-2.9418E-2</v>
      </c>
      <c r="R2657" t="s">
        <v>5</v>
      </c>
      <c r="S2657">
        <v>0.3125</v>
      </c>
      <c r="T2657">
        <v>-0.1875</v>
      </c>
      <c r="U2657">
        <v>-0.47587000000000002</v>
      </c>
      <c r="V2657" t="s">
        <v>6</v>
      </c>
      <c r="W2657">
        <v>230624</v>
      </c>
      <c r="X2657">
        <v>82833</v>
      </c>
      <c r="Y2657">
        <v>51.441486359999999</v>
      </c>
      <c r="Z2657" t="s">
        <v>11</v>
      </c>
      <c r="AA2657">
        <v>0.26730669000000001</v>
      </c>
      <c r="AB2657" t="s">
        <v>12</v>
      </c>
      <c r="AC2657">
        <v>10.4</v>
      </c>
      <c r="AD2657">
        <v>1</v>
      </c>
      <c r="AE2657">
        <v>15</v>
      </c>
      <c r="AF2657">
        <v>1.06</v>
      </c>
      <c r="AG2657">
        <v>91.91</v>
      </c>
      <c r="AH2657" t="s">
        <v>13</v>
      </c>
      <c r="AI2657" t="s">
        <v>9</v>
      </c>
      <c r="AJ2657">
        <v>70</v>
      </c>
      <c r="AK2657" t="s">
        <v>10</v>
      </c>
      <c r="AL2657">
        <v>5356</v>
      </c>
      <c r="AM2657">
        <v>5414</v>
      </c>
    </row>
    <row r="2658" spans="1:39" x14ac:dyDescent="0.25">
      <c r="A2658" t="s">
        <v>0</v>
      </c>
      <c r="B2658" t="s">
        <v>1</v>
      </c>
      <c r="C2658">
        <v>1488229</v>
      </c>
      <c r="D2658">
        <v>0</v>
      </c>
      <c r="E2658" t="s">
        <v>2</v>
      </c>
      <c r="F2658">
        <v>98</v>
      </c>
      <c r="G2658">
        <v>74</v>
      </c>
      <c r="H2658">
        <v>45</v>
      </c>
      <c r="I2658" t="s">
        <v>3</v>
      </c>
      <c r="J2658">
        <v>256</v>
      </c>
      <c r="K2658">
        <v>-6</v>
      </c>
      <c r="L2658">
        <v>0</v>
      </c>
      <c r="M2658">
        <v>1101</v>
      </c>
      <c r="N2658" t="s">
        <v>4</v>
      </c>
      <c r="O2658">
        <v>6.8641999999999995E-2</v>
      </c>
      <c r="P2658">
        <v>6.8641999999999995E-2</v>
      </c>
      <c r="Q2658">
        <v>-9.8060000000000005E-3</v>
      </c>
      <c r="R2658" t="s">
        <v>5</v>
      </c>
      <c r="S2658">
        <v>0.625</v>
      </c>
      <c r="T2658">
        <v>0.375</v>
      </c>
      <c r="U2658">
        <v>-1.6941250000000001</v>
      </c>
      <c r="V2658" t="s">
        <v>6</v>
      </c>
      <c r="W2658">
        <v>230624</v>
      </c>
      <c r="X2658">
        <v>82834</v>
      </c>
      <c r="Y2658">
        <v>51.44147873</v>
      </c>
      <c r="Z2658" t="s">
        <v>11</v>
      </c>
      <c r="AA2658">
        <v>0.26731833999999999</v>
      </c>
      <c r="AB2658" t="s">
        <v>12</v>
      </c>
      <c r="AC2658">
        <v>10.4</v>
      </c>
      <c r="AD2658">
        <v>1</v>
      </c>
      <c r="AE2658">
        <v>15</v>
      </c>
      <c r="AF2658">
        <v>1.06</v>
      </c>
      <c r="AG2658">
        <v>91.91</v>
      </c>
      <c r="AH2658" t="s">
        <v>13</v>
      </c>
      <c r="AI2658" t="s">
        <v>9</v>
      </c>
      <c r="AJ2658">
        <v>70</v>
      </c>
      <c r="AK2658" t="s">
        <v>10</v>
      </c>
      <c r="AL2658">
        <v>5351</v>
      </c>
      <c r="AM2658">
        <v>5410</v>
      </c>
    </row>
    <row r="2659" spans="1:39" x14ac:dyDescent="0.25">
      <c r="A2659" t="s">
        <v>0</v>
      </c>
      <c r="B2659" t="s">
        <v>1</v>
      </c>
      <c r="C2659">
        <v>1488786</v>
      </c>
      <c r="D2659">
        <v>0</v>
      </c>
      <c r="E2659" t="s">
        <v>2</v>
      </c>
      <c r="F2659">
        <v>94</v>
      </c>
      <c r="G2659">
        <v>74</v>
      </c>
      <c r="H2659">
        <v>45</v>
      </c>
      <c r="I2659" t="s">
        <v>3</v>
      </c>
      <c r="J2659">
        <v>257</v>
      </c>
      <c r="K2659">
        <v>-6</v>
      </c>
      <c r="L2659">
        <v>0</v>
      </c>
      <c r="M2659">
        <v>1101</v>
      </c>
      <c r="N2659" t="s">
        <v>4</v>
      </c>
      <c r="O2659">
        <v>-3.9224000000000002E-2</v>
      </c>
      <c r="P2659">
        <v>-9.8060000000000005E-3</v>
      </c>
      <c r="Q2659">
        <v>-9.8060000000000005E-3</v>
      </c>
      <c r="R2659" t="s">
        <v>5</v>
      </c>
      <c r="S2659">
        <v>-0.6875</v>
      </c>
      <c r="T2659">
        <v>0.25</v>
      </c>
      <c r="U2659">
        <v>-1.592937</v>
      </c>
      <c r="V2659" t="s">
        <v>6</v>
      </c>
      <c r="W2659">
        <v>230624</v>
      </c>
      <c r="X2659">
        <v>82834</v>
      </c>
      <c r="Y2659">
        <v>51.44147873</v>
      </c>
      <c r="Z2659" t="s">
        <v>11</v>
      </c>
      <c r="AA2659">
        <v>0.26731833999999999</v>
      </c>
      <c r="AB2659" t="s">
        <v>12</v>
      </c>
      <c r="AC2659">
        <v>10.4</v>
      </c>
      <c r="AD2659">
        <v>1</v>
      </c>
      <c r="AE2659">
        <v>15</v>
      </c>
      <c r="AF2659">
        <v>1.2</v>
      </c>
      <c r="AG2659">
        <v>97.8</v>
      </c>
      <c r="AH2659" t="s">
        <v>13</v>
      </c>
      <c r="AI2659" t="s">
        <v>9</v>
      </c>
      <c r="AJ2659">
        <v>70</v>
      </c>
      <c r="AK2659" t="s">
        <v>10</v>
      </c>
      <c r="AL2659">
        <v>5348</v>
      </c>
      <c r="AM2659">
        <v>5403</v>
      </c>
    </row>
    <row r="2660" spans="1:39" x14ac:dyDescent="0.25">
      <c r="A2660" t="s">
        <v>0</v>
      </c>
      <c r="B2660" t="s">
        <v>1</v>
      </c>
      <c r="C2660">
        <v>1489344</v>
      </c>
      <c r="D2660">
        <v>0</v>
      </c>
      <c r="E2660" t="s">
        <v>2</v>
      </c>
      <c r="F2660">
        <v>99</v>
      </c>
      <c r="G2660">
        <v>74</v>
      </c>
      <c r="H2660">
        <v>45</v>
      </c>
      <c r="I2660" t="s">
        <v>3</v>
      </c>
      <c r="J2660">
        <v>257</v>
      </c>
      <c r="K2660">
        <v>-6</v>
      </c>
      <c r="L2660">
        <v>0</v>
      </c>
      <c r="M2660">
        <v>1101</v>
      </c>
      <c r="N2660" t="s">
        <v>4</v>
      </c>
      <c r="O2660">
        <v>-3.9224000000000002E-2</v>
      </c>
      <c r="P2660">
        <v>4.9029999999999997E-2</v>
      </c>
      <c r="Q2660">
        <v>0.107865</v>
      </c>
      <c r="R2660" t="s">
        <v>5</v>
      </c>
      <c r="S2660">
        <v>1.4375</v>
      </c>
      <c r="T2660">
        <v>-0.375</v>
      </c>
      <c r="U2660">
        <v>-0.67935299999999998</v>
      </c>
      <c r="V2660" t="s">
        <v>6</v>
      </c>
      <c r="W2660">
        <v>230624</v>
      </c>
      <c r="X2660">
        <v>82835</v>
      </c>
      <c r="Y2660">
        <v>51.44147873</v>
      </c>
      <c r="Z2660" t="s">
        <v>11</v>
      </c>
      <c r="AA2660">
        <v>0.26732832000000001</v>
      </c>
      <c r="AB2660" t="s">
        <v>12</v>
      </c>
      <c r="AC2660">
        <v>10.4</v>
      </c>
      <c r="AD2660">
        <v>1</v>
      </c>
      <c r="AE2660">
        <v>14</v>
      </c>
      <c r="AF2660">
        <v>1.2</v>
      </c>
      <c r="AG2660">
        <v>97.8</v>
      </c>
      <c r="AH2660" t="s">
        <v>13</v>
      </c>
      <c r="AI2660" t="s">
        <v>9</v>
      </c>
      <c r="AJ2660">
        <v>70</v>
      </c>
      <c r="AK2660" t="s">
        <v>10</v>
      </c>
      <c r="AL2660">
        <v>5357</v>
      </c>
      <c r="AM2660">
        <v>5417</v>
      </c>
    </row>
    <row r="2661" spans="1:39" x14ac:dyDescent="0.25">
      <c r="A2661" t="s">
        <v>0</v>
      </c>
      <c r="B2661" t="s">
        <v>1</v>
      </c>
      <c r="C2661">
        <v>1489902</v>
      </c>
      <c r="D2661">
        <v>0</v>
      </c>
      <c r="E2661" t="s">
        <v>2</v>
      </c>
      <c r="F2661">
        <v>98</v>
      </c>
      <c r="G2661">
        <v>74</v>
      </c>
      <c r="H2661">
        <v>45</v>
      </c>
      <c r="I2661" t="s">
        <v>3</v>
      </c>
      <c r="J2661">
        <v>256</v>
      </c>
      <c r="K2661">
        <v>-6</v>
      </c>
      <c r="L2661">
        <v>0</v>
      </c>
      <c r="M2661">
        <v>1101</v>
      </c>
      <c r="N2661" t="s">
        <v>4</v>
      </c>
      <c r="O2661">
        <v>2.9418E-2</v>
      </c>
      <c r="P2661">
        <v>-2.9418E-2</v>
      </c>
      <c r="Q2661">
        <v>4.9029999999999997E-2</v>
      </c>
      <c r="R2661" t="s">
        <v>5</v>
      </c>
      <c r="S2661">
        <v>-6.25E-2</v>
      </c>
      <c r="T2661">
        <v>0.5625</v>
      </c>
      <c r="U2661">
        <v>-2.2677309999999999</v>
      </c>
      <c r="V2661" t="s">
        <v>6</v>
      </c>
      <c r="W2661">
        <v>230624</v>
      </c>
      <c r="X2661">
        <v>82835</v>
      </c>
      <c r="Y2661">
        <v>51.44147873</v>
      </c>
      <c r="Z2661" t="s">
        <v>11</v>
      </c>
      <c r="AA2661">
        <v>0.26732832000000001</v>
      </c>
      <c r="AB2661" t="s">
        <v>12</v>
      </c>
      <c r="AC2661">
        <v>10.4</v>
      </c>
      <c r="AD2661">
        <v>1</v>
      </c>
      <c r="AE2661">
        <v>14</v>
      </c>
      <c r="AF2661">
        <v>1.0900000000000001</v>
      </c>
      <c r="AG2661">
        <v>86.5</v>
      </c>
      <c r="AH2661" t="s">
        <v>13</v>
      </c>
      <c r="AI2661" t="s">
        <v>9</v>
      </c>
      <c r="AJ2661">
        <v>70</v>
      </c>
      <c r="AK2661" t="s">
        <v>10</v>
      </c>
      <c r="AL2661">
        <v>5349</v>
      </c>
      <c r="AM2661">
        <v>5409</v>
      </c>
    </row>
    <row r="2662" spans="1:39" x14ac:dyDescent="0.25">
      <c r="A2662" t="s">
        <v>0</v>
      </c>
      <c r="B2662" t="s">
        <v>1</v>
      </c>
      <c r="C2662">
        <v>1490459</v>
      </c>
      <c r="D2662">
        <v>0</v>
      </c>
      <c r="E2662" t="s">
        <v>2</v>
      </c>
      <c r="F2662">
        <v>103</v>
      </c>
      <c r="G2662">
        <v>74</v>
      </c>
      <c r="H2662">
        <v>45</v>
      </c>
      <c r="I2662" t="s">
        <v>3</v>
      </c>
      <c r="J2662">
        <v>258</v>
      </c>
      <c r="K2662">
        <v>-6</v>
      </c>
      <c r="L2662">
        <v>0</v>
      </c>
      <c r="M2662">
        <v>1101</v>
      </c>
      <c r="N2662" t="s">
        <v>4</v>
      </c>
      <c r="O2662">
        <v>1.9612000000000001E-2</v>
      </c>
      <c r="P2662">
        <v>-2.9418E-2</v>
      </c>
      <c r="Q2662">
        <v>0.107865</v>
      </c>
      <c r="R2662" t="s">
        <v>5</v>
      </c>
      <c r="S2662">
        <v>-0.625</v>
      </c>
      <c r="T2662">
        <v>0</v>
      </c>
      <c r="U2662">
        <v>-4.1095370000000004</v>
      </c>
      <c r="V2662" t="s">
        <v>6</v>
      </c>
      <c r="W2662">
        <v>230624</v>
      </c>
      <c r="X2662">
        <v>82836</v>
      </c>
      <c r="Y2662">
        <v>51.44147873</v>
      </c>
      <c r="Z2662" t="s">
        <v>11</v>
      </c>
      <c r="AA2662">
        <v>0.26733834000000001</v>
      </c>
      <c r="AB2662" t="s">
        <v>12</v>
      </c>
      <c r="AC2662">
        <v>10.5</v>
      </c>
      <c r="AD2662">
        <v>1</v>
      </c>
      <c r="AE2662">
        <v>14</v>
      </c>
      <c r="AF2662">
        <v>1.0900000000000001</v>
      </c>
      <c r="AG2662">
        <v>86.5</v>
      </c>
      <c r="AH2662" t="s">
        <v>13</v>
      </c>
      <c r="AI2662" t="s">
        <v>9</v>
      </c>
      <c r="AJ2662">
        <v>70</v>
      </c>
      <c r="AK2662" t="s">
        <v>10</v>
      </c>
      <c r="AL2662">
        <v>5356</v>
      </c>
      <c r="AM2662">
        <v>5416</v>
      </c>
    </row>
    <row r="2663" spans="1:39" x14ac:dyDescent="0.25">
      <c r="A2663" t="s">
        <v>0</v>
      </c>
      <c r="B2663" t="s">
        <v>1</v>
      </c>
      <c r="C2663">
        <v>1491017</v>
      </c>
      <c r="D2663">
        <v>0</v>
      </c>
      <c r="E2663" t="s">
        <v>2</v>
      </c>
      <c r="F2663">
        <v>94</v>
      </c>
      <c r="G2663">
        <v>74</v>
      </c>
      <c r="H2663">
        <v>45</v>
      </c>
      <c r="I2663" t="s">
        <v>3</v>
      </c>
      <c r="J2663">
        <v>261</v>
      </c>
      <c r="K2663">
        <v>-6</v>
      </c>
      <c r="L2663">
        <v>0</v>
      </c>
      <c r="M2663">
        <v>1101</v>
      </c>
      <c r="N2663" t="s">
        <v>4</v>
      </c>
      <c r="O2663">
        <v>-9.8060000000000005E-3</v>
      </c>
      <c r="P2663">
        <v>6.8641999999999995E-2</v>
      </c>
      <c r="Q2663">
        <v>-0.12747700000000001</v>
      </c>
      <c r="R2663" t="s">
        <v>5</v>
      </c>
      <c r="S2663">
        <v>6.25E-2</v>
      </c>
      <c r="T2663">
        <v>0</v>
      </c>
      <c r="U2663">
        <v>-4.2345370000000004</v>
      </c>
      <c r="V2663" t="s">
        <v>6</v>
      </c>
      <c r="W2663">
        <v>230624</v>
      </c>
      <c r="X2663">
        <v>82837</v>
      </c>
      <c r="Y2663">
        <v>51.44147873</v>
      </c>
      <c r="Z2663" t="s">
        <v>11</v>
      </c>
      <c r="AA2663">
        <v>0.26734668</v>
      </c>
      <c r="AB2663" t="s">
        <v>12</v>
      </c>
      <c r="AC2663">
        <v>10.5</v>
      </c>
      <c r="AD2663">
        <v>1</v>
      </c>
      <c r="AE2663">
        <v>14</v>
      </c>
      <c r="AF2663">
        <v>1.23</v>
      </c>
      <c r="AG2663">
        <v>84.42</v>
      </c>
      <c r="AH2663" t="s">
        <v>13</v>
      </c>
      <c r="AI2663" t="s">
        <v>9</v>
      </c>
      <c r="AJ2663">
        <v>70</v>
      </c>
      <c r="AK2663" t="s">
        <v>10</v>
      </c>
      <c r="AL2663">
        <v>5357</v>
      </c>
      <c r="AM2663">
        <v>5420</v>
      </c>
    </row>
    <row r="2664" spans="1:39" x14ac:dyDescent="0.25">
      <c r="A2664" t="s">
        <v>0</v>
      </c>
      <c r="B2664" t="s">
        <v>1</v>
      </c>
      <c r="C2664">
        <v>1491574</v>
      </c>
      <c r="D2664">
        <v>0</v>
      </c>
      <c r="E2664" t="s">
        <v>2</v>
      </c>
      <c r="F2664">
        <v>94</v>
      </c>
      <c r="G2664">
        <v>74</v>
      </c>
      <c r="H2664">
        <v>45</v>
      </c>
      <c r="I2664" t="s">
        <v>3</v>
      </c>
      <c r="J2664">
        <v>255</v>
      </c>
      <c r="K2664">
        <v>-6</v>
      </c>
      <c r="L2664">
        <v>0</v>
      </c>
      <c r="M2664">
        <v>1101</v>
      </c>
      <c r="N2664" t="s">
        <v>4</v>
      </c>
      <c r="O2664">
        <v>-9.8058999999999993E-2</v>
      </c>
      <c r="P2664">
        <v>-4.9029999999999997E-2</v>
      </c>
      <c r="Q2664">
        <v>9.8060000000000005E-3</v>
      </c>
      <c r="R2664" t="s">
        <v>5</v>
      </c>
      <c r="S2664">
        <v>6.25E-2</v>
      </c>
      <c r="T2664">
        <v>0.625</v>
      </c>
      <c r="U2664">
        <v>0.66004799999999997</v>
      </c>
      <c r="V2664" t="s">
        <v>6</v>
      </c>
      <c r="W2664">
        <v>230624</v>
      </c>
      <c r="X2664">
        <v>82837</v>
      </c>
      <c r="Y2664">
        <v>51.44147873</v>
      </c>
      <c r="Z2664" t="s">
        <v>11</v>
      </c>
      <c r="AA2664">
        <v>0.26734668</v>
      </c>
      <c r="AB2664" t="s">
        <v>12</v>
      </c>
      <c r="AC2664">
        <v>10.5</v>
      </c>
      <c r="AD2664">
        <v>1</v>
      </c>
      <c r="AE2664">
        <v>14</v>
      </c>
      <c r="AF2664">
        <v>1.19</v>
      </c>
      <c r="AG2664">
        <v>79.650000000000006</v>
      </c>
      <c r="AH2664" t="s">
        <v>13</v>
      </c>
      <c r="AI2664" t="s">
        <v>9</v>
      </c>
      <c r="AJ2664">
        <v>70</v>
      </c>
      <c r="AK2664" t="s">
        <v>10</v>
      </c>
      <c r="AL2664">
        <v>5366</v>
      </c>
      <c r="AM2664">
        <v>5426</v>
      </c>
    </row>
    <row r="2665" spans="1:39" x14ac:dyDescent="0.25">
      <c r="A2665" t="s">
        <v>0</v>
      </c>
      <c r="B2665" t="s">
        <v>1</v>
      </c>
      <c r="C2665">
        <v>1492132</v>
      </c>
      <c r="D2665">
        <v>0</v>
      </c>
      <c r="E2665" t="s">
        <v>2</v>
      </c>
      <c r="F2665">
        <v>99</v>
      </c>
      <c r="G2665">
        <v>74</v>
      </c>
      <c r="H2665">
        <v>45</v>
      </c>
      <c r="I2665" t="s">
        <v>3</v>
      </c>
      <c r="J2665">
        <v>255</v>
      </c>
      <c r="K2665">
        <v>-6</v>
      </c>
      <c r="L2665">
        <v>0</v>
      </c>
      <c r="M2665">
        <v>1101</v>
      </c>
      <c r="N2665" t="s">
        <v>4</v>
      </c>
      <c r="O2665">
        <v>3.9224000000000002E-2</v>
      </c>
      <c r="P2665">
        <v>8.8252999999999998E-2</v>
      </c>
      <c r="Q2665">
        <v>9.8060000000000005E-3</v>
      </c>
      <c r="R2665" t="s">
        <v>5</v>
      </c>
      <c r="S2665">
        <v>-0.3125</v>
      </c>
      <c r="T2665">
        <v>0</v>
      </c>
      <c r="U2665">
        <v>1.647829</v>
      </c>
      <c r="V2665" t="s">
        <v>6</v>
      </c>
      <c r="W2665">
        <v>230624</v>
      </c>
      <c r="X2665">
        <v>82838</v>
      </c>
      <c r="Y2665">
        <v>51.44147873</v>
      </c>
      <c r="Z2665" t="s">
        <v>11</v>
      </c>
      <c r="AA2665">
        <v>0.26735500000000001</v>
      </c>
      <c r="AB2665" t="s">
        <v>12</v>
      </c>
      <c r="AC2665">
        <v>10.5</v>
      </c>
      <c r="AD2665">
        <v>1</v>
      </c>
      <c r="AE2665">
        <v>14</v>
      </c>
      <c r="AF2665">
        <v>1.19</v>
      </c>
      <c r="AG2665">
        <v>79.650000000000006</v>
      </c>
      <c r="AH2665" t="s">
        <v>13</v>
      </c>
      <c r="AI2665" t="s">
        <v>9</v>
      </c>
      <c r="AJ2665">
        <v>70</v>
      </c>
      <c r="AK2665" t="s">
        <v>10</v>
      </c>
      <c r="AL2665">
        <v>5362</v>
      </c>
      <c r="AM2665">
        <v>5420</v>
      </c>
    </row>
    <row r="2666" spans="1:39" x14ac:dyDescent="0.25">
      <c r="A2666" t="s">
        <v>0</v>
      </c>
      <c r="B2666" t="s">
        <v>1</v>
      </c>
      <c r="C2666">
        <v>1492690</v>
      </c>
      <c r="D2666">
        <v>0</v>
      </c>
      <c r="E2666" t="s">
        <v>2</v>
      </c>
      <c r="F2666">
        <v>102</v>
      </c>
      <c r="G2666">
        <v>74</v>
      </c>
      <c r="H2666">
        <v>45</v>
      </c>
      <c r="I2666" t="s">
        <v>3</v>
      </c>
      <c r="J2666">
        <v>256</v>
      </c>
      <c r="K2666">
        <v>-6</v>
      </c>
      <c r="L2666">
        <v>0</v>
      </c>
      <c r="M2666">
        <v>1101</v>
      </c>
      <c r="N2666" t="s">
        <v>4</v>
      </c>
      <c r="O2666">
        <v>0.117671</v>
      </c>
      <c r="P2666">
        <v>-9.8060000000000005E-3</v>
      </c>
      <c r="Q2666">
        <v>9.8060000000000005E-3</v>
      </c>
      <c r="R2666" t="s">
        <v>5</v>
      </c>
      <c r="S2666">
        <v>-1.5625</v>
      </c>
      <c r="T2666">
        <v>6.25E-2</v>
      </c>
      <c r="U2666">
        <v>-7.8318120000000002</v>
      </c>
      <c r="V2666" t="s">
        <v>6</v>
      </c>
      <c r="W2666">
        <v>230624</v>
      </c>
      <c r="X2666">
        <v>82838</v>
      </c>
      <c r="Y2666">
        <v>51.44147873</v>
      </c>
      <c r="Z2666" t="s">
        <v>11</v>
      </c>
      <c r="AA2666">
        <v>0.26735500000000001</v>
      </c>
      <c r="AB2666" t="s">
        <v>12</v>
      </c>
      <c r="AC2666">
        <v>10.5</v>
      </c>
      <c r="AD2666">
        <v>1</v>
      </c>
      <c r="AE2666">
        <v>14</v>
      </c>
      <c r="AF2666">
        <v>1.18</v>
      </c>
      <c r="AG2666">
        <v>85.96</v>
      </c>
      <c r="AH2666" t="s">
        <v>13</v>
      </c>
      <c r="AI2666" t="s">
        <v>9</v>
      </c>
      <c r="AJ2666">
        <v>70</v>
      </c>
      <c r="AK2666" t="s">
        <v>10</v>
      </c>
      <c r="AL2666">
        <v>5350</v>
      </c>
      <c r="AM2666">
        <v>5405</v>
      </c>
    </row>
    <row r="2667" spans="1:39" x14ac:dyDescent="0.25">
      <c r="A2667" t="s">
        <v>0</v>
      </c>
      <c r="B2667" t="s">
        <v>1</v>
      </c>
      <c r="C2667">
        <v>1493247</v>
      </c>
      <c r="D2667">
        <v>0</v>
      </c>
      <c r="E2667" t="s">
        <v>2</v>
      </c>
      <c r="F2667">
        <v>94</v>
      </c>
      <c r="G2667">
        <v>74</v>
      </c>
      <c r="H2667">
        <v>45</v>
      </c>
      <c r="I2667" t="s">
        <v>3</v>
      </c>
      <c r="J2667">
        <v>260</v>
      </c>
      <c r="K2667">
        <v>-6</v>
      </c>
      <c r="L2667">
        <v>0</v>
      </c>
      <c r="M2667">
        <v>1101</v>
      </c>
      <c r="N2667" t="s">
        <v>4</v>
      </c>
      <c r="O2667">
        <v>-5.8835999999999999E-2</v>
      </c>
      <c r="P2667">
        <v>4.9029999999999997E-2</v>
      </c>
      <c r="Q2667">
        <v>9.8060000000000005E-3</v>
      </c>
      <c r="R2667" t="s">
        <v>5</v>
      </c>
      <c r="S2667">
        <v>2.25</v>
      </c>
      <c r="T2667">
        <v>-0.5625</v>
      </c>
      <c r="U2667">
        <v>-5.4568120000000002</v>
      </c>
      <c r="V2667" t="s">
        <v>6</v>
      </c>
      <c r="W2667">
        <v>230624</v>
      </c>
      <c r="X2667">
        <v>82839</v>
      </c>
      <c r="Y2667">
        <v>51.44147873</v>
      </c>
      <c r="Z2667" t="s">
        <v>11</v>
      </c>
      <c r="AA2667">
        <v>0.26736501000000001</v>
      </c>
      <c r="AB2667" t="s">
        <v>12</v>
      </c>
      <c r="AC2667">
        <v>10.5</v>
      </c>
      <c r="AD2667">
        <v>1</v>
      </c>
      <c r="AE2667">
        <v>14</v>
      </c>
      <c r="AF2667">
        <v>1.18</v>
      </c>
      <c r="AG2667">
        <v>85.96</v>
      </c>
      <c r="AH2667" t="s">
        <v>13</v>
      </c>
      <c r="AI2667" t="s">
        <v>9</v>
      </c>
      <c r="AJ2667">
        <v>70</v>
      </c>
      <c r="AK2667" t="s">
        <v>10</v>
      </c>
      <c r="AL2667">
        <v>5354</v>
      </c>
      <c r="AM2667">
        <v>5411</v>
      </c>
    </row>
    <row r="2668" spans="1:39" x14ac:dyDescent="0.25">
      <c r="A2668" t="s">
        <v>0</v>
      </c>
      <c r="B2668" t="s">
        <v>1</v>
      </c>
      <c r="C2668">
        <v>1493805</v>
      </c>
      <c r="D2668">
        <v>0</v>
      </c>
      <c r="E2668" t="s">
        <v>2</v>
      </c>
      <c r="F2668">
        <v>97</v>
      </c>
      <c r="G2668">
        <v>74</v>
      </c>
      <c r="H2668">
        <v>45</v>
      </c>
      <c r="I2668" t="s">
        <v>3</v>
      </c>
      <c r="J2668">
        <v>262</v>
      </c>
      <c r="K2668">
        <v>-6</v>
      </c>
      <c r="L2668">
        <v>0</v>
      </c>
      <c r="M2668">
        <v>1101</v>
      </c>
      <c r="N2668" t="s">
        <v>4</v>
      </c>
      <c r="O2668">
        <v>-0.107865</v>
      </c>
      <c r="P2668">
        <v>-4.9029999999999997E-2</v>
      </c>
      <c r="Q2668">
        <v>-0.107865</v>
      </c>
      <c r="R2668" t="s">
        <v>5</v>
      </c>
      <c r="S2668">
        <v>-1.625</v>
      </c>
      <c r="T2668">
        <v>-6.25E-2</v>
      </c>
      <c r="U2668">
        <v>-1.235978</v>
      </c>
      <c r="V2668" t="s">
        <v>6</v>
      </c>
      <c r="W2668">
        <v>230624</v>
      </c>
      <c r="X2668">
        <v>82839</v>
      </c>
      <c r="Y2668">
        <v>51.44147873</v>
      </c>
      <c r="Z2668" t="s">
        <v>11</v>
      </c>
      <c r="AA2668">
        <v>0.26736501000000001</v>
      </c>
      <c r="AB2668" t="s">
        <v>12</v>
      </c>
      <c r="AC2668">
        <v>10.5</v>
      </c>
      <c r="AD2668">
        <v>1</v>
      </c>
      <c r="AE2668">
        <v>14</v>
      </c>
      <c r="AF2668">
        <v>1.04</v>
      </c>
      <c r="AG2668">
        <v>86.88</v>
      </c>
      <c r="AH2668" t="s">
        <v>13</v>
      </c>
      <c r="AI2668" t="s">
        <v>9</v>
      </c>
      <c r="AJ2668">
        <v>70</v>
      </c>
      <c r="AK2668" t="s">
        <v>10</v>
      </c>
      <c r="AL2668">
        <v>5344</v>
      </c>
      <c r="AM2668">
        <v>5405</v>
      </c>
    </row>
    <row r="2669" spans="1:39" x14ac:dyDescent="0.25">
      <c r="A2669" t="s">
        <v>0</v>
      </c>
      <c r="B2669" t="s">
        <v>1</v>
      </c>
      <c r="C2669">
        <v>1494362</v>
      </c>
      <c r="D2669">
        <v>0</v>
      </c>
      <c r="E2669" t="s">
        <v>2</v>
      </c>
      <c r="F2669">
        <v>94</v>
      </c>
      <c r="G2669">
        <v>74</v>
      </c>
      <c r="H2669">
        <v>45</v>
      </c>
      <c r="I2669" t="s">
        <v>3</v>
      </c>
      <c r="J2669">
        <v>262</v>
      </c>
      <c r="K2669">
        <v>-6</v>
      </c>
      <c r="L2669">
        <v>0</v>
      </c>
      <c r="M2669">
        <v>1101</v>
      </c>
      <c r="N2669" t="s">
        <v>4</v>
      </c>
      <c r="O2669">
        <v>-1.9612000000000001E-2</v>
      </c>
      <c r="P2669">
        <v>-6.8641999999999995E-2</v>
      </c>
      <c r="Q2669">
        <v>9.8060000000000005E-3</v>
      </c>
      <c r="R2669" t="s">
        <v>5</v>
      </c>
      <c r="S2669">
        <v>-0.75</v>
      </c>
      <c r="T2669">
        <v>0.1875</v>
      </c>
      <c r="U2669">
        <v>-0.48251699999999997</v>
      </c>
      <c r="V2669" t="s">
        <v>6</v>
      </c>
      <c r="W2669">
        <v>230624</v>
      </c>
      <c r="X2669">
        <v>82840</v>
      </c>
      <c r="Y2669">
        <v>51.44147873</v>
      </c>
      <c r="Z2669" t="s">
        <v>11</v>
      </c>
      <c r="AA2669">
        <v>0.26737165000000002</v>
      </c>
      <c r="AB2669" t="s">
        <v>12</v>
      </c>
      <c r="AC2669">
        <v>10.6</v>
      </c>
      <c r="AD2669">
        <v>1</v>
      </c>
      <c r="AE2669">
        <v>14</v>
      </c>
      <c r="AF2669">
        <v>1.04</v>
      </c>
      <c r="AG2669">
        <v>86.88</v>
      </c>
      <c r="AH2669" t="s">
        <v>13</v>
      </c>
      <c r="AI2669" t="s">
        <v>9</v>
      </c>
      <c r="AJ2669">
        <v>70</v>
      </c>
      <c r="AK2669" t="s">
        <v>10</v>
      </c>
      <c r="AL2669">
        <v>5367</v>
      </c>
      <c r="AM2669">
        <v>5428</v>
      </c>
    </row>
    <row r="2670" spans="1:39" x14ac:dyDescent="0.25">
      <c r="A2670" t="s">
        <v>0</v>
      </c>
      <c r="B2670" t="s">
        <v>1</v>
      </c>
      <c r="C2670">
        <v>1494920</v>
      </c>
      <c r="D2670">
        <v>0</v>
      </c>
      <c r="E2670" t="s">
        <v>2</v>
      </c>
      <c r="F2670">
        <v>95</v>
      </c>
      <c r="G2670">
        <v>74</v>
      </c>
      <c r="H2670">
        <v>45</v>
      </c>
      <c r="I2670" t="s">
        <v>3</v>
      </c>
      <c r="J2670">
        <v>262</v>
      </c>
      <c r="K2670">
        <v>-6</v>
      </c>
      <c r="L2670">
        <v>0</v>
      </c>
      <c r="M2670">
        <v>1101</v>
      </c>
      <c r="N2670" t="s">
        <v>4</v>
      </c>
      <c r="O2670">
        <v>-1.9612000000000001E-2</v>
      </c>
      <c r="P2670">
        <v>2.9418E-2</v>
      </c>
      <c r="Q2670">
        <v>9.8060000000000005E-3</v>
      </c>
      <c r="R2670" t="s">
        <v>5</v>
      </c>
      <c r="S2670">
        <v>0.75</v>
      </c>
      <c r="T2670">
        <v>0.5625</v>
      </c>
      <c r="U2670">
        <v>1.4983029999999999</v>
      </c>
      <c r="V2670" t="s">
        <v>6</v>
      </c>
      <c r="W2670">
        <v>230624</v>
      </c>
      <c r="X2670">
        <v>82840</v>
      </c>
      <c r="Y2670">
        <v>51.44147873</v>
      </c>
      <c r="Z2670" t="s">
        <v>11</v>
      </c>
      <c r="AA2670">
        <v>0.26737165000000002</v>
      </c>
      <c r="AB2670" t="s">
        <v>12</v>
      </c>
      <c r="AC2670">
        <v>10.6</v>
      </c>
      <c r="AD2670">
        <v>1</v>
      </c>
      <c r="AE2670">
        <v>14</v>
      </c>
      <c r="AF2670">
        <v>1.03</v>
      </c>
      <c r="AG2670">
        <v>97.18</v>
      </c>
      <c r="AH2670" t="s">
        <v>13</v>
      </c>
      <c r="AI2670" t="s">
        <v>9</v>
      </c>
      <c r="AJ2670">
        <v>70</v>
      </c>
      <c r="AK2670" t="s">
        <v>10</v>
      </c>
      <c r="AL2670">
        <v>5355</v>
      </c>
      <c r="AM2670">
        <v>5413</v>
      </c>
    </row>
    <row r="2671" spans="1:39" x14ac:dyDescent="0.25">
      <c r="A2671" t="s">
        <v>0</v>
      </c>
      <c r="B2671" t="s">
        <v>1</v>
      </c>
      <c r="C2671">
        <v>1495478</v>
      </c>
      <c r="D2671">
        <v>0</v>
      </c>
      <c r="E2671" t="s">
        <v>2</v>
      </c>
      <c r="F2671">
        <v>100</v>
      </c>
      <c r="G2671">
        <v>74</v>
      </c>
      <c r="H2671">
        <v>45</v>
      </c>
      <c r="I2671" t="s">
        <v>3</v>
      </c>
      <c r="J2671">
        <v>262</v>
      </c>
      <c r="K2671">
        <v>-6</v>
      </c>
      <c r="L2671">
        <v>0</v>
      </c>
      <c r="M2671">
        <v>1101</v>
      </c>
      <c r="N2671" t="s">
        <v>4</v>
      </c>
      <c r="O2671">
        <v>0.107865</v>
      </c>
      <c r="P2671">
        <v>-0.12747700000000001</v>
      </c>
      <c r="Q2671">
        <v>2.9418E-2</v>
      </c>
      <c r="R2671" t="s">
        <v>5</v>
      </c>
      <c r="S2671">
        <v>0.25</v>
      </c>
      <c r="T2671">
        <v>0</v>
      </c>
      <c r="U2671">
        <v>-4.1552689999999997</v>
      </c>
      <c r="V2671" t="s">
        <v>6</v>
      </c>
      <c r="W2671">
        <v>230624</v>
      </c>
      <c r="X2671">
        <v>82841</v>
      </c>
      <c r="Y2671">
        <v>51.44147873</v>
      </c>
      <c r="Z2671" t="s">
        <v>11</v>
      </c>
      <c r="AA2671">
        <v>0.26738002999999999</v>
      </c>
      <c r="AB2671" t="s">
        <v>12</v>
      </c>
      <c r="AC2671">
        <v>10.6</v>
      </c>
      <c r="AD2671">
        <v>1</v>
      </c>
      <c r="AE2671">
        <v>14</v>
      </c>
      <c r="AF2671">
        <v>1.03</v>
      </c>
      <c r="AG2671">
        <v>97.18</v>
      </c>
      <c r="AH2671" t="s">
        <v>13</v>
      </c>
      <c r="AI2671" t="s">
        <v>9</v>
      </c>
      <c r="AJ2671">
        <v>70</v>
      </c>
      <c r="AK2671" t="s">
        <v>10</v>
      </c>
      <c r="AL2671">
        <v>5355</v>
      </c>
      <c r="AM2671">
        <v>5417</v>
      </c>
    </row>
    <row r="2672" spans="1:39" x14ac:dyDescent="0.25">
      <c r="A2672" t="s">
        <v>0</v>
      </c>
      <c r="B2672" t="s">
        <v>1</v>
      </c>
      <c r="C2672">
        <v>1496035</v>
      </c>
      <c r="D2672">
        <v>0</v>
      </c>
      <c r="E2672" t="s">
        <v>2</v>
      </c>
      <c r="F2672">
        <v>100</v>
      </c>
      <c r="G2672">
        <v>74</v>
      </c>
      <c r="H2672">
        <v>45</v>
      </c>
      <c r="I2672" t="s">
        <v>3</v>
      </c>
      <c r="J2672">
        <v>265</v>
      </c>
      <c r="K2672">
        <v>-6</v>
      </c>
      <c r="L2672">
        <v>0</v>
      </c>
      <c r="M2672">
        <v>1101</v>
      </c>
      <c r="N2672" t="s">
        <v>4</v>
      </c>
      <c r="O2672">
        <v>-0.107865</v>
      </c>
      <c r="P2672">
        <v>4.9029999999999997E-2</v>
      </c>
      <c r="Q2672">
        <v>-6.8641999999999995E-2</v>
      </c>
      <c r="R2672" t="s">
        <v>5</v>
      </c>
      <c r="S2672">
        <v>0.875</v>
      </c>
      <c r="T2672">
        <v>-0.4375</v>
      </c>
      <c r="U2672">
        <v>-3.6662159999999999</v>
      </c>
      <c r="V2672" t="s">
        <v>6</v>
      </c>
      <c r="W2672">
        <v>230624</v>
      </c>
      <c r="X2672">
        <v>82842</v>
      </c>
      <c r="Y2672">
        <v>51.44147873</v>
      </c>
      <c r="Z2672" t="s">
        <v>11</v>
      </c>
      <c r="AA2672">
        <v>0.26738665</v>
      </c>
      <c r="AB2672" t="s">
        <v>12</v>
      </c>
      <c r="AC2672">
        <v>10.6</v>
      </c>
      <c r="AD2672">
        <v>1</v>
      </c>
      <c r="AE2672">
        <v>15</v>
      </c>
      <c r="AF2672">
        <v>1.1000000000000001</v>
      </c>
      <c r="AG2672">
        <v>98.29</v>
      </c>
      <c r="AH2672" t="s">
        <v>13</v>
      </c>
      <c r="AI2672" t="s">
        <v>9</v>
      </c>
      <c r="AJ2672">
        <v>70</v>
      </c>
      <c r="AK2672" t="s">
        <v>10</v>
      </c>
      <c r="AL2672">
        <v>5354</v>
      </c>
      <c r="AM2672">
        <v>5411</v>
      </c>
    </row>
    <row r="2673" spans="1:39" x14ac:dyDescent="0.25">
      <c r="A2673" t="s">
        <v>0</v>
      </c>
      <c r="B2673" t="s">
        <v>1</v>
      </c>
      <c r="C2673">
        <v>1496593</v>
      </c>
      <c r="D2673">
        <v>0</v>
      </c>
      <c r="E2673" t="s">
        <v>2</v>
      </c>
      <c r="F2673">
        <v>93</v>
      </c>
      <c r="G2673">
        <v>74</v>
      </c>
      <c r="H2673">
        <v>45</v>
      </c>
      <c r="I2673" t="s">
        <v>3</v>
      </c>
      <c r="J2673">
        <v>266</v>
      </c>
      <c r="K2673">
        <v>-6</v>
      </c>
      <c r="L2673">
        <v>0</v>
      </c>
      <c r="M2673">
        <v>1101</v>
      </c>
      <c r="N2673" t="s">
        <v>4</v>
      </c>
      <c r="O2673">
        <v>-0.107865</v>
      </c>
      <c r="P2673">
        <v>-2.9418E-2</v>
      </c>
      <c r="Q2673">
        <v>2.9418E-2</v>
      </c>
      <c r="R2673" t="s">
        <v>5</v>
      </c>
      <c r="S2673">
        <v>0.1875</v>
      </c>
      <c r="T2673">
        <v>0.25</v>
      </c>
      <c r="U2673">
        <v>0.31045499999999998</v>
      </c>
      <c r="V2673" t="s">
        <v>6</v>
      </c>
      <c r="W2673">
        <v>230624</v>
      </c>
      <c r="X2673">
        <v>82842</v>
      </c>
      <c r="Y2673">
        <v>51.44147873</v>
      </c>
      <c r="Z2673" t="s">
        <v>11</v>
      </c>
      <c r="AA2673">
        <v>0.26738665</v>
      </c>
      <c r="AB2673" t="s">
        <v>12</v>
      </c>
      <c r="AC2673">
        <v>10.6</v>
      </c>
      <c r="AD2673">
        <v>1</v>
      </c>
      <c r="AE2673">
        <v>15</v>
      </c>
      <c r="AF2673">
        <v>1.06</v>
      </c>
      <c r="AG2673">
        <v>95.96</v>
      </c>
      <c r="AH2673" t="s">
        <v>13</v>
      </c>
      <c r="AI2673" t="s">
        <v>9</v>
      </c>
      <c r="AJ2673">
        <v>70</v>
      </c>
      <c r="AK2673" t="s">
        <v>10</v>
      </c>
      <c r="AL2673">
        <v>5360</v>
      </c>
      <c r="AM2673">
        <v>5421</v>
      </c>
    </row>
    <row r="2674" spans="1:39" x14ac:dyDescent="0.25">
      <c r="A2674" t="s">
        <v>0</v>
      </c>
      <c r="B2674" t="s">
        <v>1</v>
      </c>
      <c r="C2674">
        <v>1497150</v>
      </c>
      <c r="D2674">
        <v>0</v>
      </c>
      <c r="E2674" t="s">
        <v>2</v>
      </c>
      <c r="F2674">
        <v>89</v>
      </c>
      <c r="G2674">
        <v>74</v>
      </c>
      <c r="H2674">
        <v>45</v>
      </c>
      <c r="I2674" t="s">
        <v>3</v>
      </c>
      <c r="J2674">
        <v>265</v>
      </c>
      <c r="K2674">
        <v>-6</v>
      </c>
      <c r="L2674">
        <v>0</v>
      </c>
      <c r="M2674">
        <v>1101</v>
      </c>
      <c r="N2674" t="s">
        <v>4</v>
      </c>
      <c r="O2674">
        <v>-9.8060000000000005E-3</v>
      </c>
      <c r="P2674">
        <v>-9.8060000000000005E-3</v>
      </c>
      <c r="Q2674">
        <v>4.9029999999999997E-2</v>
      </c>
      <c r="R2674" t="s">
        <v>5</v>
      </c>
      <c r="S2674">
        <v>-1.0625</v>
      </c>
      <c r="T2674">
        <v>0.375</v>
      </c>
      <c r="U2674">
        <v>4.1414679999999997</v>
      </c>
      <c r="V2674" t="s">
        <v>6</v>
      </c>
      <c r="W2674">
        <v>230624</v>
      </c>
      <c r="X2674">
        <v>82843</v>
      </c>
      <c r="Y2674">
        <v>51.44147873</v>
      </c>
      <c r="Z2674" t="s">
        <v>11</v>
      </c>
      <c r="AA2674">
        <v>0.26739331999999999</v>
      </c>
      <c r="AB2674" t="s">
        <v>12</v>
      </c>
      <c r="AC2674">
        <v>10.6</v>
      </c>
      <c r="AD2674">
        <v>1</v>
      </c>
      <c r="AE2674">
        <v>15</v>
      </c>
      <c r="AF2674">
        <v>1.06</v>
      </c>
      <c r="AG2674">
        <v>95.96</v>
      </c>
      <c r="AH2674" t="s">
        <v>13</v>
      </c>
      <c r="AI2674" t="s">
        <v>9</v>
      </c>
      <c r="AJ2674">
        <v>70</v>
      </c>
      <c r="AK2674" t="s">
        <v>10</v>
      </c>
      <c r="AL2674">
        <v>5356</v>
      </c>
      <c r="AM2674">
        <v>5419</v>
      </c>
    </row>
    <row r="2675" spans="1:39" x14ac:dyDescent="0.25">
      <c r="A2675" t="s">
        <v>0</v>
      </c>
      <c r="B2675" t="s">
        <v>1</v>
      </c>
      <c r="C2675">
        <v>1497708</v>
      </c>
      <c r="D2675">
        <v>0</v>
      </c>
      <c r="E2675" t="s">
        <v>2</v>
      </c>
      <c r="F2675">
        <v>73</v>
      </c>
      <c r="G2675">
        <v>74</v>
      </c>
      <c r="H2675">
        <v>45</v>
      </c>
      <c r="I2675" t="s">
        <v>3</v>
      </c>
      <c r="J2675">
        <v>260</v>
      </c>
      <c r="K2675">
        <v>-6</v>
      </c>
      <c r="L2675">
        <v>0</v>
      </c>
      <c r="M2675">
        <v>1101</v>
      </c>
      <c r="N2675" t="s">
        <v>4</v>
      </c>
      <c r="O2675">
        <v>-5.8835999999999999E-2</v>
      </c>
      <c r="P2675">
        <v>-8.8252999999999998E-2</v>
      </c>
      <c r="Q2675">
        <v>9.8060000000000005E-3</v>
      </c>
      <c r="R2675" t="s">
        <v>5</v>
      </c>
      <c r="S2675">
        <v>1.125</v>
      </c>
      <c r="T2675">
        <v>0.25</v>
      </c>
      <c r="U2675">
        <v>16.766468</v>
      </c>
      <c r="V2675" t="s">
        <v>6</v>
      </c>
      <c r="W2675">
        <v>230624</v>
      </c>
      <c r="X2675">
        <v>82843</v>
      </c>
      <c r="Y2675">
        <v>51.44147873</v>
      </c>
      <c r="Z2675" t="s">
        <v>11</v>
      </c>
      <c r="AA2675">
        <v>0.26739331999999999</v>
      </c>
      <c r="AB2675" t="s">
        <v>12</v>
      </c>
      <c r="AC2675">
        <v>10.6</v>
      </c>
      <c r="AD2675">
        <v>1</v>
      </c>
      <c r="AE2675">
        <v>15</v>
      </c>
      <c r="AF2675">
        <v>0.81</v>
      </c>
      <c r="AG2675">
        <v>96.27</v>
      </c>
      <c r="AH2675" t="s">
        <v>13</v>
      </c>
      <c r="AI2675" t="s">
        <v>9</v>
      </c>
      <c r="AJ2675">
        <v>70</v>
      </c>
      <c r="AK2675" t="s">
        <v>10</v>
      </c>
      <c r="AL2675">
        <v>5347</v>
      </c>
      <c r="AM2675">
        <v>5404</v>
      </c>
    </row>
    <row r="2676" spans="1:39" x14ac:dyDescent="0.25">
      <c r="A2676" t="s">
        <v>0</v>
      </c>
      <c r="B2676" t="s">
        <v>1</v>
      </c>
      <c r="C2676">
        <v>1498265</v>
      </c>
      <c r="D2676">
        <v>0</v>
      </c>
      <c r="E2676" t="s">
        <v>2</v>
      </c>
      <c r="F2676">
        <v>67</v>
      </c>
      <c r="G2676">
        <v>74</v>
      </c>
      <c r="H2676">
        <v>45</v>
      </c>
      <c r="I2676" t="s">
        <v>3</v>
      </c>
      <c r="J2676">
        <v>249</v>
      </c>
      <c r="K2676">
        <v>-5</v>
      </c>
      <c r="L2676">
        <v>1</v>
      </c>
      <c r="M2676">
        <v>1101</v>
      </c>
      <c r="N2676" t="s">
        <v>4</v>
      </c>
      <c r="O2676">
        <v>7.8447000000000003E-2</v>
      </c>
      <c r="P2676">
        <v>-0.107865</v>
      </c>
      <c r="Q2676">
        <v>6.8641999999999995E-2</v>
      </c>
      <c r="R2676" t="s">
        <v>5</v>
      </c>
      <c r="S2676">
        <v>1.5625</v>
      </c>
      <c r="T2676">
        <v>0.75</v>
      </c>
      <c r="U2676">
        <v>27.328968</v>
      </c>
      <c r="V2676" t="s">
        <v>6</v>
      </c>
      <c r="W2676">
        <v>230624</v>
      </c>
      <c r="X2676">
        <v>82844</v>
      </c>
      <c r="Y2676">
        <v>51.44147873</v>
      </c>
      <c r="Z2676" t="s">
        <v>11</v>
      </c>
      <c r="AA2676">
        <v>0.26740000000000003</v>
      </c>
      <c r="AB2676" t="s">
        <v>12</v>
      </c>
      <c r="AC2676">
        <v>10.6</v>
      </c>
      <c r="AD2676">
        <v>1</v>
      </c>
      <c r="AE2676">
        <v>15</v>
      </c>
      <c r="AF2676">
        <v>0.81</v>
      </c>
      <c r="AG2676">
        <v>96.27</v>
      </c>
      <c r="AH2676" t="s">
        <v>13</v>
      </c>
      <c r="AI2676" t="s">
        <v>9</v>
      </c>
      <c r="AJ2676">
        <v>70</v>
      </c>
      <c r="AK2676" t="s">
        <v>10</v>
      </c>
      <c r="AL2676">
        <v>5358</v>
      </c>
      <c r="AM2676">
        <v>5413</v>
      </c>
    </row>
    <row r="2677" spans="1:39" x14ac:dyDescent="0.25">
      <c r="A2677" t="s">
        <v>0</v>
      </c>
      <c r="B2677" t="s">
        <v>1</v>
      </c>
      <c r="C2677">
        <v>1498823</v>
      </c>
      <c r="D2677">
        <v>0</v>
      </c>
      <c r="E2677" t="s">
        <v>2</v>
      </c>
      <c r="F2677">
        <v>67</v>
      </c>
      <c r="G2677">
        <v>74</v>
      </c>
      <c r="H2677">
        <v>45</v>
      </c>
      <c r="I2677" t="s">
        <v>3</v>
      </c>
      <c r="J2677">
        <v>233</v>
      </c>
      <c r="K2677">
        <v>-6</v>
      </c>
      <c r="L2677">
        <v>1</v>
      </c>
      <c r="M2677">
        <v>1101</v>
      </c>
      <c r="N2677" t="s">
        <v>4</v>
      </c>
      <c r="O2677">
        <v>0.205925</v>
      </c>
      <c r="P2677">
        <v>-0.245148</v>
      </c>
      <c r="Q2677">
        <v>-2.9418E-2</v>
      </c>
      <c r="R2677" t="s">
        <v>5</v>
      </c>
      <c r="S2677">
        <v>2.1875</v>
      </c>
      <c r="T2677">
        <v>-0.25</v>
      </c>
      <c r="U2677">
        <v>30.891468</v>
      </c>
      <c r="V2677" t="s">
        <v>6</v>
      </c>
      <c r="W2677">
        <v>230624</v>
      </c>
      <c r="X2677">
        <v>82844</v>
      </c>
      <c r="Y2677">
        <v>51.44147873</v>
      </c>
      <c r="Z2677" t="s">
        <v>11</v>
      </c>
      <c r="AA2677">
        <v>0.26740000000000003</v>
      </c>
      <c r="AB2677" t="s">
        <v>12</v>
      </c>
      <c r="AC2677">
        <v>10.6</v>
      </c>
      <c r="AD2677">
        <v>1</v>
      </c>
      <c r="AE2677">
        <v>15</v>
      </c>
      <c r="AF2677">
        <v>1.01</v>
      </c>
      <c r="AG2677">
        <v>93.63</v>
      </c>
      <c r="AH2677" t="s">
        <v>13</v>
      </c>
      <c r="AI2677" t="s">
        <v>9</v>
      </c>
      <c r="AJ2677">
        <v>70</v>
      </c>
      <c r="AK2677" t="s">
        <v>10</v>
      </c>
      <c r="AL2677">
        <v>5355</v>
      </c>
      <c r="AM2677">
        <v>5416</v>
      </c>
    </row>
    <row r="2678" spans="1:39" x14ac:dyDescent="0.25">
      <c r="A2678" t="s">
        <v>0</v>
      </c>
      <c r="B2678" t="s">
        <v>1</v>
      </c>
      <c r="C2678">
        <v>1499381</v>
      </c>
      <c r="D2678">
        <v>0</v>
      </c>
      <c r="E2678" t="s">
        <v>2</v>
      </c>
      <c r="F2678">
        <v>67</v>
      </c>
      <c r="G2678">
        <v>74</v>
      </c>
      <c r="H2678">
        <v>45</v>
      </c>
      <c r="I2678" t="s">
        <v>3</v>
      </c>
      <c r="J2678">
        <v>216</v>
      </c>
      <c r="K2678">
        <v>-5</v>
      </c>
      <c r="L2678">
        <v>2</v>
      </c>
      <c r="M2678">
        <v>1101</v>
      </c>
      <c r="N2678" t="s">
        <v>4</v>
      </c>
      <c r="O2678">
        <v>0.18631300000000001</v>
      </c>
      <c r="P2678">
        <v>-0.22553599999999999</v>
      </c>
      <c r="Q2678">
        <v>2.9418E-2</v>
      </c>
      <c r="R2678" t="s">
        <v>5</v>
      </c>
      <c r="S2678">
        <v>3</v>
      </c>
      <c r="T2678">
        <v>1.1875</v>
      </c>
      <c r="U2678">
        <v>31.203968</v>
      </c>
      <c r="V2678" t="s">
        <v>6</v>
      </c>
      <c r="W2678">
        <v>230624</v>
      </c>
      <c r="X2678">
        <v>82845</v>
      </c>
      <c r="Y2678">
        <v>51.44147873</v>
      </c>
      <c r="Z2678" t="s">
        <v>11</v>
      </c>
      <c r="AA2678">
        <v>0.267405</v>
      </c>
      <c r="AB2678" t="s">
        <v>12</v>
      </c>
      <c r="AC2678">
        <v>10.6</v>
      </c>
      <c r="AD2678">
        <v>1</v>
      </c>
      <c r="AE2678">
        <v>14</v>
      </c>
      <c r="AF2678">
        <v>1.01</v>
      </c>
      <c r="AG2678">
        <v>93.63</v>
      </c>
      <c r="AH2678" t="s">
        <v>13</v>
      </c>
      <c r="AI2678" t="s">
        <v>9</v>
      </c>
      <c r="AJ2678">
        <v>70</v>
      </c>
      <c r="AK2678" t="s">
        <v>10</v>
      </c>
      <c r="AL2678">
        <v>5356</v>
      </c>
      <c r="AM2678">
        <v>5420</v>
      </c>
    </row>
    <row r="2679" spans="1:39" x14ac:dyDescent="0.25">
      <c r="A2679" t="s">
        <v>0</v>
      </c>
      <c r="B2679" t="s">
        <v>1</v>
      </c>
      <c r="C2679">
        <v>1499938</v>
      </c>
      <c r="D2679">
        <v>0</v>
      </c>
      <c r="E2679" t="s">
        <v>2</v>
      </c>
      <c r="F2679">
        <v>82</v>
      </c>
      <c r="G2679">
        <v>74</v>
      </c>
      <c r="H2679">
        <v>45</v>
      </c>
      <c r="I2679" t="s">
        <v>3</v>
      </c>
      <c r="J2679">
        <v>199</v>
      </c>
      <c r="K2679">
        <v>-5</v>
      </c>
      <c r="L2679">
        <v>1</v>
      </c>
      <c r="M2679">
        <v>1101</v>
      </c>
      <c r="N2679" t="s">
        <v>4</v>
      </c>
      <c r="O2679">
        <v>0.117671</v>
      </c>
      <c r="P2679">
        <v>2.9418E-2</v>
      </c>
      <c r="Q2679">
        <v>0.19611899999999999</v>
      </c>
      <c r="R2679" t="s">
        <v>5</v>
      </c>
      <c r="S2679">
        <v>-0.125</v>
      </c>
      <c r="T2679">
        <v>0.375</v>
      </c>
      <c r="U2679">
        <v>26.766468</v>
      </c>
      <c r="V2679" t="s">
        <v>6</v>
      </c>
      <c r="W2679">
        <v>230624</v>
      </c>
      <c r="X2679">
        <v>82845</v>
      </c>
      <c r="Y2679">
        <v>51.44147873</v>
      </c>
      <c r="Z2679" t="s">
        <v>11</v>
      </c>
      <c r="AA2679">
        <v>0.267405</v>
      </c>
      <c r="AB2679" t="s">
        <v>12</v>
      </c>
      <c r="AC2679">
        <v>10.6</v>
      </c>
      <c r="AD2679">
        <v>1</v>
      </c>
      <c r="AE2679">
        <v>14</v>
      </c>
      <c r="AF2679">
        <v>1.05</v>
      </c>
      <c r="AG2679">
        <v>87.41</v>
      </c>
      <c r="AH2679" t="s">
        <v>13</v>
      </c>
      <c r="AI2679" t="s">
        <v>9</v>
      </c>
      <c r="AJ2679">
        <v>70</v>
      </c>
      <c r="AK2679" t="s">
        <v>10</v>
      </c>
      <c r="AL2679">
        <v>5349</v>
      </c>
      <c r="AM2679">
        <v>5408</v>
      </c>
    </row>
    <row r="2680" spans="1:39" x14ac:dyDescent="0.25">
      <c r="A2680" t="s">
        <v>0</v>
      </c>
      <c r="B2680" t="s">
        <v>1</v>
      </c>
      <c r="C2680">
        <v>1500496</v>
      </c>
      <c r="D2680">
        <v>0</v>
      </c>
      <c r="E2680" t="s">
        <v>2</v>
      </c>
      <c r="F2680">
        <v>83</v>
      </c>
      <c r="G2680">
        <v>74</v>
      </c>
      <c r="H2680">
        <v>45</v>
      </c>
      <c r="I2680" t="s">
        <v>3</v>
      </c>
      <c r="J2680">
        <v>190</v>
      </c>
      <c r="K2680">
        <v>-5</v>
      </c>
      <c r="L2680">
        <v>2</v>
      </c>
      <c r="M2680">
        <v>1101</v>
      </c>
      <c r="N2680" t="s">
        <v>4</v>
      </c>
      <c r="O2680">
        <v>0.33340199999999998</v>
      </c>
      <c r="P2680">
        <v>-0.26476</v>
      </c>
      <c r="Q2680">
        <v>9.8060000000000005E-3</v>
      </c>
      <c r="R2680" t="s">
        <v>5</v>
      </c>
      <c r="S2680">
        <v>0.4375</v>
      </c>
      <c r="T2680">
        <v>-0.8125</v>
      </c>
      <c r="U2680">
        <v>7.0164679999999997</v>
      </c>
      <c r="V2680" t="s">
        <v>6</v>
      </c>
      <c r="W2680">
        <v>230624</v>
      </c>
      <c r="X2680">
        <v>82846</v>
      </c>
      <c r="Y2680">
        <v>51.44147873</v>
      </c>
      <c r="Z2680" t="s">
        <v>11</v>
      </c>
      <c r="AA2680">
        <v>0.26741332000000001</v>
      </c>
      <c r="AB2680" t="s">
        <v>12</v>
      </c>
      <c r="AC2680">
        <v>10.6</v>
      </c>
      <c r="AD2680">
        <v>1</v>
      </c>
      <c r="AE2680">
        <v>15</v>
      </c>
      <c r="AF2680">
        <v>1.05</v>
      </c>
      <c r="AG2680">
        <v>87.41</v>
      </c>
      <c r="AH2680" t="s">
        <v>13</v>
      </c>
      <c r="AI2680" t="s">
        <v>9</v>
      </c>
      <c r="AJ2680">
        <v>70</v>
      </c>
      <c r="AK2680" t="s">
        <v>10</v>
      </c>
      <c r="AL2680">
        <v>5354</v>
      </c>
      <c r="AM2680">
        <v>5412</v>
      </c>
    </row>
    <row r="2681" spans="1:39" x14ac:dyDescent="0.25">
      <c r="A2681" t="s">
        <v>0</v>
      </c>
      <c r="B2681" t="s">
        <v>1</v>
      </c>
      <c r="C2681">
        <v>1501053</v>
      </c>
      <c r="D2681">
        <v>0</v>
      </c>
      <c r="E2681" t="s">
        <v>2</v>
      </c>
      <c r="F2681">
        <v>93</v>
      </c>
      <c r="G2681">
        <v>74</v>
      </c>
      <c r="H2681">
        <v>45</v>
      </c>
      <c r="I2681" t="s">
        <v>3</v>
      </c>
      <c r="J2681">
        <v>187</v>
      </c>
      <c r="K2681">
        <v>-6</v>
      </c>
      <c r="L2681">
        <v>0</v>
      </c>
      <c r="M2681">
        <v>1101</v>
      </c>
      <c r="N2681" t="s">
        <v>4</v>
      </c>
      <c r="O2681">
        <v>0.245148</v>
      </c>
      <c r="P2681">
        <v>0.107865</v>
      </c>
      <c r="Q2681">
        <v>9.8060000000000005E-3</v>
      </c>
      <c r="R2681" t="s">
        <v>5</v>
      </c>
      <c r="S2681">
        <v>4.625</v>
      </c>
      <c r="T2681">
        <v>-0.5</v>
      </c>
      <c r="U2681">
        <v>7.1414679999999997</v>
      </c>
      <c r="V2681" t="s">
        <v>6</v>
      </c>
      <c r="W2681">
        <v>230624</v>
      </c>
      <c r="X2681">
        <v>82847</v>
      </c>
      <c r="Y2681">
        <v>51.44147873</v>
      </c>
      <c r="Z2681" t="s">
        <v>11</v>
      </c>
      <c r="AA2681">
        <v>0.26741831999999999</v>
      </c>
      <c r="AB2681" t="s">
        <v>12</v>
      </c>
      <c r="AC2681">
        <v>10.6</v>
      </c>
      <c r="AD2681">
        <v>1</v>
      </c>
      <c r="AE2681">
        <v>14</v>
      </c>
      <c r="AF2681">
        <v>1.07</v>
      </c>
      <c r="AG2681">
        <v>82.85</v>
      </c>
      <c r="AH2681" t="s">
        <v>13</v>
      </c>
      <c r="AI2681" t="s">
        <v>9</v>
      </c>
      <c r="AJ2681">
        <v>70</v>
      </c>
      <c r="AK2681" t="s">
        <v>10</v>
      </c>
      <c r="AL2681">
        <v>5364</v>
      </c>
      <c r="AM2681">
        <v>5416</v>
      </c>
    </row>
    <row r="2682" spans="1:39" x14ac:dyDescent="0.25">
      <c r="A2682" t="s">
        <v>0</v>
      </c>
      <c r="B2682" t="s">
        <v>1</v>
      </c>
      <c r="C2682">
        <v>1501611</v>
      </c>
      <c r="D2682">
        <v>0</v>
      </c>
      <c r="E2682" t="s">
        <v>2</v>
      </c>
      <c r="F2682">
        <v>101</v>
      </c>
      <c r="G2682">
        <v>74</v>
      </c>
      <c r="H2682">
        <v>45</v>
      </c>
      <c r="I2682" t="s">
        <v>3</v>
      </c>
      <c r="J2682">
        <v>184</v>
      </c>
      <c r="K2682">
        <v>-6</v>
      </c>
      <c r="L2682">
        <v>-1</v>
      </c>
      <c r="M2682">
        <v>1101</v>
      </c>
      <c r="N2682" t="s">
        <v>4</v>
      </c>
      <c r="O2682">
        <v>7.8447000000000003E-2</v>
      </c>
      <c r="P2682">
        <v>0.18631300000000001</v>
      </c>
      <c r="Q2682">
        <v>2.9418E-2</v>
      </c>
      <c r="R2682" t="s">
        <v>5</v>
      </c>
      <c r="S2682">
        <v>-0.5625</v>
      </c>
      <c r="T2682">
        <v>-0.75</v>
      </c>
      <c r="U2682">
        <v>0.95396800000000004</v>
      </c>
      <c r="V2682" t="s">
        <v>6</v>
      </c>
      <c r="W2682">
        <v>230624</v>
      </c>
      <c r="X2682">
        <v>82847</v>
      </c>
      <c r="Y2682">
        <v>51.44147873</v>
      </c>
      <c r="Z2682" t="s">
        <v>11</v>
      </c>
      <c r="AA2682">
        <v>0.26741831999999999</v>
      </c>
      <c r="AB2682" t="s">
        <v>12</v>
      </c>
      <c r="AC2682">
        <v>10.6</v>
      </c>
      <c r="AD2682">
        <v>1</v>
      </c>
      <c r="AE2682">
        <v>14</v>
      </c>
      <c r="AF2682">
        <v>1.21</v>
      </c>
      <c r="AG2682">
        <v>32.950000000000003</v>
      </c>
      <c r="AH2682" t="s">
        <v>13</v>
      </c>
      <c r="AI2682" t="s">
        <v>9</v>
      </c>
      <c r="AJ2682">
        <v>70</v>
      </c>
      <c r="AK2682" t="s">
        <v>10</v>
      </c>
      <c r="AL2682">
        <v>5350</v>
      </c>
      <c r="AM2682">
        <v>5409</v>
      </c>
    </row>
    <row r="2683" spans="1:39" x14ac:dyDescent="0.25">
      <c r="A2683" t="s">
        <v>0</v>
      </c>
      <c r="B2683" t="s">
        <v>1</v>
      </c>
      <c r="C2683">
        <v>1502169</v>
      </c>
      <c r="D2683">
        <v>0</v>
      </c>
      <c r="E2683" t="s">
        <v>2</v>
      </c>
      <c r="F2683">
        <v>98</v>
      </c>
      <c r="G2683">
        <v>74</v>
      </c>
      <c r="H2683">
        <v>45</v>
      </c>
      <c r="I2683" t="s">
        <v>3</v>
      </c>
      <c r="J2683">
        <v>185</v>
      </c>
      <c r="K2683">
        <v>-6</v>
      </c>
      <c r="L2683">
        <v>-1</v>
      </c>
      <c r="M2683">
        <v>1101</v>
      </c>
      <c r="N2683" t="s">
        <v>4</v>
      </c>
      <c r="O2683">
        <v>0</v>
      </c>
      <c r="P2683">
        <v>-2.9418E-2</v>
      </c>
      <c r="Q2683">
        <v>2.9418E-2</v>
      </c>
      <c r="R2683" t="s">
        <v>5</v>
      </c>
      <c r="S2683">
        <v>-0.375</v>
      </c>
      <c r="T2683">
        <v>-0.6875</v>
      </c>
      <c r="U2683">
        <v>-2.2381139999999999</v>
      </c>
      <c r="V2683" t="s">
        <v>6</v>
      </c>
      <c r="W2683">
        <v>230624</v>
      </c>
      <c r="X2683">
        <v>82848</v>
      </c>
      <c r="Y2683">
        <v>51.441486359999999</v>
      </c>
      <c r="Z2683" t="s">
        <v>11</v>
      </c>
      <c r="AA2683">
        <v>0.26742166000000001</v>
      </c>
      <c r="AB2683" t="s">
        <v>12</v>
      </c>
      <c r="AC2683">
        <v>10.7</v>
      </c>
      <c r="AD2683">
        <v>1</v>
      </c>
      <c r="AE2683">
        <v>14</v>
      </c>
      <c r="AF2683">
        <v>1.21</v>
      </c>
      <c r="AG2683">
        <v>32.950000000000003</v>
      </c>
      <c r="AH2683" t="s">
        <v>13</v>
      </c>
      <c r="AI2683" t="s">
        <v>9</v>
      </c>
      <c r="AJ2683">
        <v>70</v>
      </c>
      <c r="AK2683" t="s">
        <v>10</v>
      </c>
      <c r="AL2683">
        <v>5354</v>
      </c>
      <c r="AM2683">
        <v>5412</v>
      </c>
    </row>
    <row r="2684" spans="1:39" x14ac:dyDescent="0.25">
      <c r="A2684" t="s">
        <v>0</v>
      </c>
      <c r="B2684" t="s">
        <v>1</v>
      </c>
      <c r="C2684">
        <v>1502726</v>
      </c>
      <c r="D2684">
        <v>0</v>
      </c>
      <c r="E2684" t="s">
        <v>2</v>
      </c>
      <c r="F2684">
        <v>97</v>
      </c>
      <c r="G2684">
        <v>74</v>
      </c>
      <c r="H2684">
        <v>45</v>
      </c>
      <c r="I2684" t="s">
        <v>3</v>
      </c>
      <c r="J2684">
        <v>186</v>
      </c>
      <c r="K2684">
        <v>-6</v>
      </c>
      <c r="L2684">
        <v>-2</v>
      </c>
      <c r="M2684">
        <v>1101</v>
      </c>
      <c r="N2684" t="s">
        <v>4</v>
      </c>
      <c r="O2684">
        <v>-7.8447000000000003E-2</v>
      </c>
      <c r="P2684">
        <v>-2.9418E-2</v>
      </c>
      <c r="Q2684">
        <v>-6.8641999999999995E-2</v>
      </c>
      <c r="R2684" t="s">
        <v>5</v>
      </c>
      <c r="S2684">
        <v>1.3125</v>
      </c>
      <c r="T2684">
        <v>-0.25</v>
      </c>
      <c r="U2684">
        <v>-2.656339</v>
      </c>
      <c r="V2684" t="s">
        <v>6</v>
      </c>
      <c r="W2684">
        <v>230624</v>
      </c>
      <c r="X2684">
        <v>82848</v>
      </c>
      <c r="Y2684">
        <v>51.441486359999999</v>
      </c>
      <c r="Z2684" t="s">
        <v>11</v>
      </c>
      <c r="AA2684">
        <v>0.26742166000000001</v>
      </c>
      <c r="AB2684" t="s">
        <v>12</v>
      </c>
      <c r="AC2684">
        <v>10.7</v>
      </c>
      <c r="AD2684">
        <v>1</v>
      </c>
      <c r="AE2684">
        <v>14</v>
      </c>
      <c r="AF2684">
        <v>1.1299999999999999</v>
      </c>
      <c r="AG2684">
        <v>28.66</v>
      </c>
      <c r="AH2684" t="s">
        <v>13</v>
      </c>
      <c r="AI2684" t="s">
        <v>9</v>
      </c>
      <c r="AJ2684">
        <v>70</v>
      </c>
      <c r="AK2684" t="s">
        <v>10</v>
      </c>
      <c r="AL2684">
        <v>5353</v>
      </c>
      <c r="AM2684">
        <v>5407</v>
      </c>
    </row>
    <row r="2685" spans="1:39" x14ac:dyDescent="0.25">
      <c r="A2685" t="s">
        <v>0</v>
      </c>
      <c r="B2685" t="s">
        <v>1</v>
      </c>
      <c r="C2685">
        <v>1503284</v>
      </c>
      <c r="D2685">
        <v>0</v>
      </c>
      <c r="E2685" t="s">
        <v>2</v>
      </c>
      <c r="F2685">
        <v>93</v>
      </c>
      <c r="G2685">
        <v>74</v>
      </c>
      <c r="H2685">
        <v>45</v>
      </c>
      <c r="I2685" t="s">
        <v>3</v>
      </c>
      <c r="J2685">
        <v>187</v>
      </c>
      <c r="K2685">
        <v>-6</v>
      </c>
      <c r="L2685">
        <v>-2</v>
      </c>
      <c r="M2685">
        <v>1101</v>
      </c>
      <c r="N2685" t="s">
        <v>4</v>
      </c>
      <c r="O2685">
        <v>8.8252999999999998E-2</v>
      </c>
      <c r="P2685">
        <v>9.8060000000000005E-3</v>
      </c>
      <c r="Q2685">
        <v>-4.9029999999999997E-2</v>
      </c>
      <c r="R2685" t="s">
        <v>5</v>
      </c>
      <c r="S2685">
        <v>-3.8125</v>
      </c>
      <c r="T2685">
        <v>-0.625</v>
      </c>
      <c r="U2685">
        <v>-2.7723</v>
      </c>
      <c r="V2685" t="s">
        <v>6</v>
      </c>
      <c r="W2685">
        <v>230624</v>
      </c>
      <c r="X2685">
        <v>82849</v>
      </c>
      <c r="Y2685">
        <v>51.441486359999999</v>
      </c>
      <c r="Z2685" t="s">
        <v>11</v>
      </c>
      <c r="AA2685">
        <v>0.26742333000000001</v>
      </c>
      <c r="AB2685" t="s">
        <v>12</v>
      </c>
      <c r="AC2685">
        <v>10.8</v>
      </c>
      <c r="AD2685">
        <v>1</v>
      </c>
      <c r="AE2685">
        <v>14</v>
      </c>
      <c r="AF2685">
        <v>1.1299999999999999</v>
      </c>
      <c r="AG2685">
        <v>28.66</v>
      </c>
      <c r="AH2685" t="s">
        <v>13</v>
      </c>
      <c r="AI2685" t="s">
        <v>9</v>
      </c>
      <c r="AJ2685">
        <v>70</v>
      </c>
      <c r="AK2685" t="s">
        <v>10</v>
      </c>
      <c r="AL2685">
        <v>5355</v>
      </c>
      <c r="AM2685">
        <v>5412</v>
      </c>
    </row>
    <row r="2686" spans="1:39" x14ac:dyDescent="0.25">
      <c r="A2686" t="s">
        <v>0</v>
      </c>
      <c r="B2686" t="s">
        <v>1</v>
      </c>
      <c r="C2686">
        <v>1503841</v>
      </c>
      <c r="D2686">
        <v>0</v>
      </c>
      <c r="E2686" t="s">
        <v>2</v>
      </c>
      <c r="F2686">
        <v>88</v>
      </c>
      <c r="G2686">
        <v>74</v>
      </c>
      <c r="H2686">
        <v>45</v>
      </c>
      <c r="I2686" t="s">
        <v>3</v>
      </c>
      <c r="J2686">
        <v>189</v>
      </c>
      <c r="K2686">
        <v>-6</v>
      </c>
      <c r="L2686">
        <v>0</v>
      </c>
      <c r="M2686">
        <v>1101</v>
      </c>
      <c r="N2686" t="s">
        <v>4</v>
      </c>
      <c r="O2686">
        <v>-0.12747700000000001</v>
      </c>
      <c r="P2686">
        <v>4.9029999999999997E-2</v>
      </c>
      <c r="Q2686">
        <v>2.9418E-2</v>
      </c>
      <c r="R2686" t="s">
        <v>5</v>
      </c>
      <c r="S2686">
        <v>-2.3125</v>
      </c>
      <c r="T2686">
        <v>-0.25</v>
      </c>
      <c r="U2686">
        <v>-1.4857020000000001</v>
      </c>
      <c r="V2686" t="s">
        <v>6</v>
      </c>
      <c r="W2686">
        <v>230624</v>
      </c>
      <c r="X2686">
        <v>82849</v>
      </c>
      <c r="Y2686">
        <v>51.441486359999999</v>
      </c>
      <c r="Z2686" t="s">
        <v>11</v>
      </c>
      <c r="AA2686">
        <v>0.26742333000000001</v>
      </c>
      <c r="AB2686" t="s">
        <v>12</v>
      </c>
      <c r="AC2686">
        <v>10.8</v>
      </c>
      <c r="AD2686">
        <v>1</v>
      </c>
      <c r="AE2686">
        <v>14</v>
      </c>
      <c r="AF2686">
        <v>0.99</v>
      </c>
      <c r="AG2686">
        <v>24.5</v>
      </c>
      <c r="AH2686" t="s">
        <v>13</v>
      </c>
      <c r="AI2686" t="s">
        <v>9</v>
      </c>
      <c r="AJ2686">
        <v>70</v>
      </c>
      <c r="AK2686" t="s">
        <v>10</v>
      </c>
      <c r="AL2686">
        <v>5352</v>
      </c>
      <c r="AM2686">
        <v>5405</v>
      </c>
    </row>
    <row r="2687" spans="1:39" x14ac:dyDescent="0.25">
      <c r="A2687" t="s">
        <v>0</v>
      </c>
      <c r="B2687" t="s">
        <v>1</v>
      </c>
      <c r="C2687">
        <v>1504399</v>
      </c>
      <c r="D2687">
        <v>0</v>
      </c>
      <c r="E2687" t="s">
        <v>2</v>
      </c>
      <c r="F2687">
        <v>93</v>
      </c>
      <c r="G2687">
        <v>74</v>
      </c>
      <c r="H2687">
        <v>45</v>
      </c>
      <c r="I2687" t="s">
        <v>3</v>
      </c>
      <c r="J2687">
        <v>189</v>
      </c>
      <c r="K2687">
        <v>-6</v>
      </c>
      <c r="L2687">
        <v>-1</v>
      </c>
      <c r="M2687">
        <v>1101</v>
      </c>
      <c r="N2687" t="s">
        <v>4</v>
      </c>
      <c r="O2687">
        <v>7.8447000000000003E-2</v>
      </c>
      <c r="P2687">
        <v>2.9418E-2</v>
      </c>
      <c r="Q2687">
        <v>4.9029999999999997E-2</v>
      </c>
      <c r="R2687" t="s">
        <v>5</v>
      </c>
      <c r="S2687">
        <v>4.5625</v>
      </c>
      <c r="T2687">
        <v>-6.25E-2</v>
      </c>
      <c r="U2687">
        <v>2.701149</v>
      </c>
      <c r="V2687" t="s">
        <v>6</v>
      </c>
      <c r="W2687">
        <v>230624</v>
      </c>
      <c r="X2687">
        <v>82850</v>
      </c>
      <c r="Y2687">
        <v>51.441493989999998</v>
      </c>
      <c r="Z2687" t="s">
        <v>11</v>
      </c>
      <c r="AA2687">
        <v>0.26741999</v>
      </c>
      <c r="AB2687" t="s">
        <v>12</v>
      </c>
      <c r="AC2687">
        <v>10.8</v>
      </c>
      <c r="AD2687">
        <v>1</v>
      </c>
      <c r="AE2687">
        <v>15</v>
      </c>
      <c r="AF2687">
        <v>0.99</v>
      </c>
      <c r="AG2687">
        <v>24.5</v>
      </c>
      <c r="AH2687" t="s">
        <v>13</v>
      </c>
      <c r="AI2687" t="s">
        <v>9</v>
      </c>
      <c r="AJ2687">
        <v>70</v>
      </c>
      <c r="AK2687" t="s">
        <v>10</v>
      </c>
      <c r="AL2687">
        <v>5364</v>
      </c>
      <c r="AM2687">
        <v>5420</v>
      </c>
    </row>
    <row r="2688" spans="1:39" x14ac:dyDescent="0.25">
      <c r="A2688" t="s">
        <v>0</v>
      </c>
      <c r="B2688" t="s">
        <v>1</v>
      </c>
      <c r="C2688">
        <v>1504957</v>
      </c>
      <c r="D2688">
        <v>0</v>
      </c>
      <c r="E2688" t="s">
        <v>2</v>
      </c>
      <c r="F2688">
        <v>93</v>
      </c>
      <c r="G2688">
        <v>74</v>
      </c>
      <c r="H2688">
        <v>45</v>
      </c>
      <c r="I2688" t="s">
        <v>3</v>
      </c>
      <c r="J2688">
        <v>189</v>
      </c>
      <c r="K2688">
        <v>-6</v>
      </c>
      <c r="L2688">
        <v>-2</v>
      </c>
      <c r="M2688">
        <v>1101</v>
      </c>
      <c r="N2688" t="s">
        <v>4</v>
      </c>
      <c r="O2688">
        <v>-5.8835999999999999E-2</v>
      </c>
      <c r="P2688">
        <v>2.9418E-2</v>
      </c>
      <c r="Q2688">
        <v>2.9418E-2</v>
      </c>
      <c r="R2688" t="s">
        <v>5</v>
      </c>
      <c r="S2688">
        <v>-5.375</v>
      </c>
      <c r="T2688">
        <v>-6.25E-2</v>
      </c>
      <c r="U2688">
        <v>-1.0281530000000001</v>
      </c>
      <c r="V2688" t="s">
        <v>6</v>
      </c>
      <c r="W2688">
        <v>230624</v>
      </c>
      <c r="X2688">
        <v>82851</v>
      </c>
      <c r="Y2688">
        <v>51.441493989999998</v>
      </c>
      <c r="Z2688" t="s">
        <v>11</v>
      </c>
      <c r="AA2688">
        <v>0.26742166000000001</v>
      </c>
      <c r="AB2688" t="s">
        <v>12</v>
      </c>
      <c r="AC2688">
        <v>10.8</v>
      </c>
      <c r="AD2688">
        <v>1</v>
      </c>
      <c r="AE2688">
        <v>15</v>
      </c>
      <c r="AF2688">
        <v>0.82</v>
      </c>
      <c r="AG2688">
        <v>6.76</v>
      </c>
      <c r="AH2688" t="s">
        <v>13</v>
      </c>
      <c r="AI2688" t="s">
        <v>9</v>
      </c>
      <c r="AJ2688">
        <v>70</v>
      </c>
      <c r="AK2688" t="s">
        <v>10</v>
      </c>
      <c r="AL2688">
        <v>5355</v>
      </c>
      <c r="AM2688">
        <v>5412</v>
      </c>
    </row>
    <row r="2689" spans="1:39" x14ac:dyDescent="0.25">
      <c r="A2689" t="s">
        <v>0</v>
      </c>
      <c r="B2689" t="s">
        <v>1</v>
      </c>
      <c r="C2689">
        <v>1505514</v>
      </c>
      <c r="D2689">
        <v>0</v>
      </c>
      <c r="E2689" t="s">
        <v>2</v>
      </c>
      <c r="F2689">
        <v>93</v>
      </c>
      <c r="G2689">
        <v>74</v>
      </c>
      <c r="H2689">
        <v>45</v>
      </c>
      <c r="I2689" t="s">
        <v>3</v>
      </c>
      <c r="J2689">
        <v>190</v>
      </c>
      <c r="K2689">
        <v>-6</v>
      </c>
      <c r="L2689">
        <v>0</v>
      </c>
      <c r="M2689">
        <v>1101</v>
      </c>
      <c r="N2689" t="s">
        <v>4</v>
      </c>
      <c r="O2689">
        <v>-3.9224000000000002E-2</v>
      </c>
      <c r="P2689">
        <v>0.107865</v>
      </c>
      <c r="Q2689">
        <v>-4.9029999999999997E-2</v>
      </c>
      <c r="R2689" t="s">
        <v>5</v>
      </c>
      <c r="S2689">
        <v>-3.3125</v>
      </c>
      <c r="T2689">
        <v>-0.6875</v>
      </c>
      <c r="U2689">
        <v>-1.3264819999999999</v>
      </c>
      <c r="V2689" t="s">
        <v>6</v>
      </c>
      <c r="W2689">
        <v>230624</v>
      </c>
      <c r="X2689">
        <v>82851</v>
      </c>
      <c r="Y2689">
        <v>51.441493989999998</v>
      </c>
      <c r="Z2689" t="s">
        <v>11</v>
      </c>
      <c r="AA2689">
        <v>0.26742166000000001</v>
      </c>
      <c r="AB2689" t="s">
        <v>12</v>
      </c>
      <c r="AC2689">
        <v>10.8</v>
      </c>
      <c r="AD2689">
        <v>1</v>
      </c>
      <c r="AE2689">
        <v>15</v>
      </c>
      <c r="AF2689">
        <v>0.82</v>
      </c>
      <c r="AG2689">
        <v>6.76</v>
      </c>
      <c r="AH2689" t="s">
        <v>13</v>
      </c>
      <c r="AI2689" t="s">
        <v>9</v>
      </c>
      <c r="AJ2689">
        <v>70</v>
      </c>
      <c r="AK2689" t="s">
        <v>10</v>
      </c>
      <c r="AL2689">
        <v>5354</v>
      </c>
      <c r="AM2689">
        <v>5414</v>
      </c>
    </row>
    <row r="2690" spans="1:39" x14ac:dyDescent="0.25">
      <c r="A2690" t="s">
        <v>0</v>
      </c>
      <c r="B2690" t="s">
        <v>1</v>
      </c>
      <c r="C2690">
        <v>1506072</v>
      </c>
      <c r="D2690">
        <v>0</v>
      </c>
      <c r="E2690" t="s">
        <v>2</v>
      </c>
      <c r="F2690">
        <v>92</v>
      </c>
      <c r="G2690">
        <v>74</v>
      </c>
      <c r="H2690">
        <v>45</v>
      </c>
      <c r="I2690" t="s">
        <v>3</v>
      </c>
      <c r="J2690">
        <v>191</v>
      </c>
      <c r="K2690">
        <v>-6</v>
      </c>
      <c r="L2690">
        <v>1</v>
      </c>
      <c r="M2690">
        <v>1101</v>
      </c>
      <c r="N2690" t="s">
        <v>4</v>
      </c>
      <c r="O2690">
        <v>7.8447000000000003E-2</v>
      </c>
      <c r="P2690">
        <v>8.8252999999999998E-2</v>
      </c>
      <c r="Q2690">
        <v>2.9418E-2</v>
      </c>
      <c r="R2690" t="s">
        <v>5</v>
      </c>
      <c r="S2690">
        <v>-1.125</v>
      </c>
      <c r="T2690">
        <v>1</v>
      </c>
      <c r="U2690">
        <v>0.56243600000000005</v>
      </c>
      <c r="V2690" t="s">
        <v>6</v>
      </c>
      <c r="W2690">
        <v>230624</v>
      </c>
      <c r="X2690">
        <v>82852</v>
      </c>
      <c r="Y2690">
        <v>51.441505429999999</v>
      </c>
      <c r="Z2690" t="s">
        <v>11</v>
      </c>
      <c r="AA2690">
        <v>0.26742333000000001</v>
      </c>
      <c r="AB2690" t="s">
        <v>12</v>
      </c>
      <c r="AC2690">
        <v>10.9</v>
      </c>
      <c r="AD2690">
        <v>1</v>
      </c>
      <c r="AE2690">
        <v>15</v>
      </c>
      <c r="AF2690">
        <v>0.92</v>
      </c>
      <c r="AG2690">
        <v>35.35</v>
      </c>
      <c r="AH2690" t="s">
        <v>13</v>
      </c>
      <c r="AI2690" t="s">
        <v>9</v>
      </c>
      <c r="AJ2690">
        <v>70</v>
      </c>
      <c r="AK2690" t="s">
        <v>10</v>
      </c>
      <c r="AL2690">
        <v>5355</v>
      </c>
      <c r="AM2690">
        <v>5416</v>
      </c>
    </row>
    <row r="2691" spans="1:39" x14ac:dyDescent="0.25">
      <c r="A2691" t="s">
        <v>0</v>
      </c>
      <c r="B2691" t="s">
        <v>1</v>
      </c>
      <c r="C2691">
        <v>1506629</v>
      </c>
      <c r="D2691">
        <v>0</v>
      </c>
      <c r="E2691" t="s">
        <v>2</v>
      </c>
      <c r="F2691">
        <v>93</v>
      </c>
      <c r="G2691">
        <v>75</v>
      </c>
      <c r="H2691">
        <v>45</v>
      </c>
      <c r="I2691" t="s">
        <v>3</v>
      </c>
      <c r="J2691">
        <v>191</v>
      </c>
      <c r="K2691">
        <v>-6</v>
      </c>
      <c r="L2691">
        <v>2</v>
      </c>
      <c r="M2691">
        <v>1101</v>
      </c>
      <c r="N2691" t="s">
        <v>4</v>
      </c>
      <c r="O2691">
        <v>-8.8252999999999998E-2</v>
      </c>
      <c r="P2691">
        <v>-0.107865</v>
      </c>
      <c r="Q2691">
        <v>0.107865</v>
      </c>
      <c r="R2691" t="s">
        <v>5</v>
      </c>
      <c r="S2691">
        <v>-1.1875</v>
      </c>
      <c r="T2691">
        <v>1.25</v>
      </c>
      <c r="U2691">
        <v>2.4478049999999998</v>
      </c>
      <c r="V2691" t="s">
        <v>6</v>
      </c>
      <c r="W2691">
        <v>230624</v>
      </c>
      <c r="X2691">
        <v>82852</v>
      </c>
      <c r="Y2691">
        <v>51.441505429999999</v>
      </c>
      <c r="Z2691" t="s">
        <v>11</v>
      </c>
      <c r="AA2691">
        <v>0.26742333000000001</v>
      </c>
      <c r="AB2691" t="s">
        <v>12</v>
      </c>
      <c r="AC2691">
        <v>10.9</v>
      </c>
      <c r="AD2691">
        <v>1</v>
      </c>
      <c r="AE2691">
        <v>15</v>
      </c>
      <c r="AF2691">
        <v>0.8</v>
      </c>
      <c r="AG2691">
        <v>27.4</v>
      </c>
      <c r="AH2691" t="s">
        <v>13</v>
      </c>
      <c r="AI2691" t="s">
        <v>9</v>
      </c>
      <c r="AJ2691">
        <v>70</v>
      </c>
      <c r="AK2691" t="s">
        <v>10</v>
      </c>
      <c r="AL2691">
        <v>5356</v>
      </c>
      <c r="AM2691">
        <v>5415</v>
      </c>
    </row>
    <row r="2692" spans="1:39" x14ac:dyDescent="0.25">
      <c r="A2692" t="s">
        <v>0</v>
      </c>
      <c r="B2692" t="s">
        <v>1</v>
      </c>
      <c r="C2692">
        <v>1507187</v>
      </c>
      <c r="D2692">
        <v>0</v>
      </c>
      <c r="E2692" t="s">
        <v>2</v>
      </c>
      <c r="F2692">
        <v>93</v>
      </c>
      <c r="G2692">
        <v>75</v>
      </c>
      <c r="H2692">
        <v>45</v>
      </c>
      <c r="I2692" t="s">
        <v>3</v>
      </c>
      <c r="J2692">
        <v>189</v>
      </c>
      <c r="K2692">
        <v>-5</v>
      </c>
      <c r="L2692">
        <v>2</v>
      </c>
      <c r="M2692">
        <v>1101</v>
      </c>
      <c r="N2692" t="s">
        <v>4</v>
      </c>
      <c r="O2692">
        <v>0.13728299999999999</v>
      </c>
      <c r="P2692">
        <v>-4.9029999999999997E-2</v>
      </c>
      <c r="Q2692">
        <v>0.12747700000000001</v>
      </c>
      <c r="R2692" t="s">
        <v>5</v>
      </c>
      <c r="S2692">
        <v>-2.5625</v>
      </c>
      <c r="T2692">
        <v>0.5625</v>
      </c>
      <c r="U2692">
        <v>3.4615999999999998</v>
      </c>
      <c r="V2692" t="s">
        <v>6</v>
      </c>
      <c r="W2692">
        <v>230624</v>
      </c>
      <c r="X2692">
        <v>82853</v>
      </c>
      <c r="Y2692">
        <v>51.441505429999999</v>
      </c>
      <c r="Z2692" t="s">
        <v>11</v>
      </c>
      <c r="AA2692">
        <v>0.26742333000000001</v>
      </c>
      <c r="AB2692" t="s">
        <v>12</v>
      </c>
      <c r="AC2692">
        <v>10.9</v>
      </c>
      <c r="AD2692">
        <v>1</v>
      </c>
      <c r="AE2692">
        <v>15</v>
      </c>
      <c r="AF2692">
        <v>0.8</v>
      </c>
      <c r="AG2692">
        <v>27.4</v>
      </c>
      <c r="AH2692" t="s">
        <v>13</v>
      </c>
      <c r="AI2692" t="s">
        <v>9</v>
      </c>
      <c r="AJ2692">
        <v>70</v>
      </c>
      <c r="AK2692" t="s">
        <v>10</v>
      </c>
      <c r="AL2692">
        <v>5366</v>
      </c>
      <c r="AM2692">
        <v>5420</v>
      </c>
    </row>
    <row r="2693" spans="1:39" x14ac:dyDescent="0.25">
      <c r="A2693" t="s">
        <v>0</v>
      </c>
      <c r="B2693" t="s">
        <v>1</v>
      </c>
      <c r="C2693">
        <v>1507745</v>
      </c>
      <c r="D2693">
        <v>0</v>
      </c>
      <c r="E2693" t="s">
        <v>2</v>
      </c>
      <c r="F2693">
        <v>93</v>
      </c>
      <c r="G2693">
        <v>75</v>
      </c>
      <c r="H2693">
        <v>45</v>
      </c>
      <c r="I2693" t="s">
        <v>3</v>
      </c>
      <c r="J2693">
        <v>187</v>
      </c>
      <c r="K2693">
        <v>-5</v>
      </c>
      <c r="L2693">
        <v>4</v>
      </c>
      <c r="M2693">
        <v>1101</v>
      </c>
      <c r="N2693" t="s">
        <v>4</v>
      </c>
      <c r="O2693">
        <v>-0.107865</v>
      </c>
      <c r="P2693">
        <v>-8.8252999999999998E-2</v>
      </c>
      <c r="Q2693">
        <v>2.9418E-2</v>
      </c>
      <c r="R2693" t="s">
        <v>5</v>
      </c>
      <c r="S2693">
        <v>-0.1875</v>
      </c>
      <c r="T2693">
        <v>0.75</v>
      </c>
      <c r="U2693">
        <v>3.8777889999999999</v>
      </c>
      <c r="V2693" t="s">
        <v>6</v>
      </c>
      <c r="W2693">
        <v>230624</v>
      </c>
      <c r="X2693">
        <v>82853</v>
      </c>
      <c r="Y2693">
        <v>51.441505429999999</v>
      </c>
      <c r="Z2693" t="s">
        <v>11</v>
      </c>
      <c r="AA2693">
        <v>0.26742333000000001</v>
      </c>
      <c r="AB2693" t="s">
        <v>12</v>
      </c>
      <c r="AC2693">
        <v>10.9</v>
      </c>
      <c r="AD2693">
        <v>1</v>
      </c>
      <c r="AE2693">
        <v>15</v>
      </c>
      <c r="AF2693">
        <v>0</v>
      </c>
      <c r="AG2693">
        <v>22.45</v>
      </c>
      <c r="AH2693" t="s">
        <v>13</v>
      </c>
      <c r="AI2693" t="s">
        <v>9</v>
      </c>
      <c r="AJ2693">
        <v>70</v>
      </c>
      <c r="AK2693" t="s">
        <v>10</v>
      </c>
      <c r="AL2693">
        <v>5351</v>
      </c>
      <c r="AM2693">
        <v>5408</v>
      </c>
    </row>
    <row r="2694" spans="1:39" x14ac:dyDescent="0.25">
      <c r="A2694" t="s">
        <v>0</v>
      </c>
      <c r="B2694" t="s">
        <v>1</v>
      </c>
      <c r="C2694">
        <v>1508302</v>
      </c>
      <c r="D2694">
        <v>0</v>
      </c>
      <c r="E2694" t="s">
        <v>2</v>
      </c>
      <c r="F2694">
        <v>93</v>
      </c>
      <c r="G2694">
        <v>75</v>
      </c>
      <c r="H2694">
        <v>45</v>
      </c>
      <c r="I2694" t="s">
        <v>3</v>
      </c>
      <c r="J2694">
        <v>185</v>
      </c>
      <c r="K2694">
        <v>-5</v>
      </c>
      <c r="L2694">
        <v>2</v>
      </c>
      <c r="M2694">
        <v>1101</v>
      </c>
      <c r="N2694" t="s">
        <v>4</v>
      </c>
      <c r="O2694">
        <v>9.8058999999999993E-2</v>
      </c>
      <c r="P2694">
        <v>-0.205925</v>
      </c>
      <c r="Q2694">
        <v>4.9029999999999997E-2</v>
      </c>
      <c r="R2694" t="s">
        <v>5</v>
      </c>
      <c r="S2694">
        <v>4.25</v>
      </c>
      <c r="T2694">
        <v>0.6875</v>
      </c>
      <c r="U2694">
        <v>2.4557579999999999</v>
      </c>
      <c r="V2694" t="s">
        <v>6</v>
      </c>
      <c r="W2694">
        <v>230624</v>
      </c>
      <c r="X2694">
        <v>82854</v>
      </c>
      <c r="Y2694">
        <v>51.441505429999999</v>
      </c>
      <c r="Z2694" t="s">
        <v>11</v>
      </c>
      <c r="AA2694">
        <v>0.26742500000000002</v>
      </c>
      <c r="AB2694" t="s">
        <v>12</v>
      </c>
      <c r="AC2694">
        <v>10.9</v>
      </c>
      <c r="AD2694">
        <v>1</v>
      </c>
      <c r="AE2694">
        <v>14</v>
      </c>
      <c r="AF2694">
        <v>0</v>
      </c>
      <c r="AG2694">
        <v>22.45</v>
      </c>
      <c r="AH2694" t="s">
        <v>13</v>
      </c>
      <c r="AI2694" t="s">
        <v>9</v>
      </c>
      <c r="AJ2694">
        <v>70</v>
      </c>
      <c r="AK2694" t="s">
        <v>10</v>
      </c>
      <c r="AL2694">
        <v>5354</v>
      </c>
      <c r="AM2694">
        <v>5415</v>
      </c>
    </row>
    <row r="2695" spans="1:39" x14ac:dyDescent="0.25">
      <c r="A2695" t="s">
        <v>0</v>
      </c>
      <c r="B2695" t="s">
        <v>1</v>
      </c>
      <c r="C2695">
        <v>1508860</v>
      </c>
      <c r="D2695">
        <v>0</v>
      </c>
      <c r="E2695" t="s">
        <v>2</v>
      </c>
      <c r="F2695">
        <v>93</v>
      </c>
      <c r="G2695">
        <v>75</v>
      </c>
      <c r="H2695">
        <v>45</v>
      </c>
      <c r="I2695" t="s">
        <v>3</v>
      </c>
      <c r="J2695">
        <v>183</v>
      </c>
      <c r="K2695">
        <v>-5</v>
      </c>
      <c r="L2695">
        <v>1</v>
      </c>
      <c r="M2695">
        <v>1101</v>
      </c>
      <c r="N2695" t="s">
        <v>4</v>
      </c>
      <c r="O2695">
        <v>3.9224000000000002E-2</v>
      </c>
      <c r="P2695">
        <v>-4.9029999999999997E-2</v>
      </c>
      <c r="Q2695">
        <v>8.8252999999999998E-2</v>
      </c>
      <c r="R2695" t="s">
        <v>5</v>
      </c>
      <c r="S2695">
        <v>1.1875</v>
      </c>
      <c r="T2695">
        <v>0.25</v>
      </c>
      <c r="U2695">
        <v>3.3728449999999999</v>
      </c>
      <c r="V2695" t="s">
        <v>6</v>
      </c>
      <c r="W2695">
        <v>230624</v>
      </c>
      <c r="X2695">
        <v>82854</v>
      </c>
      <c r="Y2695">
        <v>51.441505429999999</v>
      </c>
      <c r="Z2695" t="s">
        <v>11</v>
      </c>
      <c r="AA2695">
        <v>0.26742500000000002</v>
      </c>
      <c r="AB2695" t="s">
        <v>12</v>
      </c>
      <c r="AC2695">
        <v>10.9</v>
      </c>
      <c r="AD2695">
        <v>1</v>
      </c>
      <c r="AE2695">
        <v>14</v>
      </c>
      <c r="AF2695">
        <v>0</v>
      </c>
      <c r="AG2695">
        <v>24.27</v>
      </c>
      <c r="AH2695" t="s">
        <v>13</v>
      </c>
      <c r="AI2695" t="s">
        <v>9</v>
      </c>
      <c r="AJ2695">
        <v>70</v>
      </c>
      <c r="AK2695" t="s">
        <v>10</v>
      </c>
      <c r="AL2695">
        <v>5347</v>
      </c>
      <c r="AM2695">
        <v>5406</v>
      </c>
    </row>
    <row r="2696" spans="1:39" x14ac:dyDescent="0.25">
      <c r="A2696" t="s">
        <v>0</v>
      </c>
      <c r="B2696" t="s">
        <v>1</v>
      </c>
      <c r="C2696">
        <v>1509417</v>
      </c>
      <c r="D2696">
        <v>0</v>
      </c>
      <c r="E2696" t="s">
        <v>2</v>
      </c>
      <c r="F2696">
        <v>96</v>
      </c>
      <c r="G2696">
        <v>75</v>
      </c>
      <c r="H2696">
        <v>45</v>
      </c>
      <c r="I2696" t="s">
        <v>3</v>
      </c>
      <c r="J2696">
        <v>182</v>
      </c>
      <c r="K2696">
        <v>-5</v>
      </c>
      <c r="L2696">
        <v>1</v>
      </c>
      <c r="M2696">
        <v>1101</v>
      </c>
      <c r="N2696" t="s">
        <v>4</v>
      </c>
      <c r="O2696">
        <v>1.9612000000000001E-2</v>
      </c>
      <c r="P2696">
        <v>9.8060000000000005E-3</v>
      </c>
      <c r="Q2696">
        <v>-9.8060000000000005E-3</v>
      </c>
      <c r="R2696" t="s">
        <v>5</v>
      </c>
      <c r="S2696">
        <v>0.5</v>
      </c>
      <c r="T2696">
        <v>0.25</v>
      </c>
      <c r="U2696">
        <v>1.9739549999999999</v>
      </c>
      <c r="V2696" t="s">
        <v>6</v>
      </c>
      <c r="W2696">
        <v>230624</v>
      </c>
      <c r="X2696">
        <v>82855</v>
      </c>
      <c r="Y2696">
        <v>51.441513059999998</v>
      </c>
      <c r="Z2696" t="s">
        <v>11</v>
      </c>
      <c r="AA2696">
        <v>0.26742666999999998</v>
      </c>
      <c r="AB2696" t="s">
        <v>12</v>
      </c>
      <c r="AC2696">
        <v>11</v>
      </c>
      <c r="AD2696">
        <v>1</v>
      </c>
      <c r="AE2696">
        <v>14</v>
      </c>
      <c r="AF2696">
        <v>0</v>
      </c>
      <c r="AG2696">
        <v>24.27</v>
      </c>
      <c r="AH2696" t="s">
        <v>13</v>
      </c>
      <c r="AI2696" t="s">
        <v>9</v>
      </c>
      <c r="AJ2696">
        <v>70</v>
      </c>
      <c r="AK2696" t="s">
        <v>10</v>
      </c>
      <c r="AL2696">
        <v>5359</v>
      </c>
      <c r="AM2696">
        <v>5418</v>
      </c>
    </row>
    <row r="2697" spans="1:39" x14ac:dyDescent="0.25">
      <c r="A2697" t="s">
        <v>0</v>
      </c>
      <c r="B2697" t="s">
        <v>1</v>
      </c>
      <c r="C2697">
        <v>1509975</v>
      </c>
      <c r="D2697">
        <v>0</v>
      </c>
      <c r="E2697" t="s">
        <v>2</v>
      </c>
      <c r="F2697">
        <v>101</v>
      </c>
      <c r="G2697">
        <v>74</v>
      </c>
      <c r="H2697">
        <v>45</v>
      </c>
      <c r="I2697" t="s">
        <v>3</v>
      </c>
      <c r="J2697">
        <v>181</v>
      </c>
      <c r="K2697">
        <v>-5</v>
      </c>
      <c r="L2697">
        <v>0</v>
      </c>
      <c r="M2697">
        <v>1101</v>
      </c>
      <c r="N2697" t="s">
        <v>4</v>
      </c>
      <c r="O2697">
        <v>1.9612000000000001E-2</v>
      </c>
      <c r="P2697">
        <v>2.9418E-2</v>
      </c>
      <c r="Q2697">
        <v>0.147089</v>
      </c>
      <c r="R2697" t="s">
        <v>5</v>
      </c>
      <c r="S2697">
        <v>1.125</v>
      </c>
      <c r="T2697">
        <v>1.1875</v>
      </c>
      <c r="U2697">
        <v>-4.0328999999999997E-2</v>
      </c>
      <c r="V2697" t="s">
        <v>6</v>
      </c>
      <c r="W2697">
        <v>230624</v>
      </c>
      <c r="X2697">
        <v>82856</v>
      </c>
      <c r="Y2697">
        <v>51.441513059999998</v>
      </c>
      <c r="Z2697" t="s">
        <v>11</v>
      </c>
      <c r="AA2697">
        <v>0.26742500000000002</v>
      </c>
      <c r="AB2697" t="s">
        <v>12</v>
      </c>
      <c r="AC2697">
        <v>11</v>
      </c>
      <c r="AD2697">
        <v>1</v>
      </c>
      <c r="AE2697">
        <v>15</v>
      </c>
      <c r="AF2697">
        <v>0.93</v>
      </c>
      <c r="AG2697">
        <v>20.09</v>
      </c>
      <c r="AH2697" t="s">
        <v>13</v>
      </c>
      <c r="AI2697" t="s">
        <v>9</v>
      </c>
      <c r="AJ2697">
        <v>70</v>
      </c>
      <c r="AK2697" t="s">
        <v>10</v>
      </c>
      <c r="AL2697">
        <v>5362</v>
      </c>
      <c r="AM2697">
        <v>5422</v>
      </c>
    </row>
    <row r="2698" spans="1:39" x14ac:dyDescent="0.25">
      <c r="A2698" t="s">
        <v>0</v>
      </c>
      <c r="B2698" t="s">
        <v>1</v>
      </c>
      <c r="C2698">
        <v>1510533</v>
      </c>
      <c r="D2698">
        <v>0</v>
      </c>
      <c r="E2698" t="s">
        <v>2</v>
      </c>
      <c r="F2698">
        <v>93</v>
      </c>
      <c r="G2698">
        <v>75</v>
      </c>
      <c r="H2698">
        <v>45</v>
      </c>
      <c r="I2698" t="s">
        <v>3</v>
      </c>
      <c r="J2698">
        <v>182</v>
      </c>
      <c r="K2698">
        <v>-6</v>
      </c>
      <c r="L2698">
        <v>0</v>
      </c>
      <c r="M2698">
        <v>1101</v>
      </c>
      <c r="N2698" t="s">
        <v>4</v>
      </c>
      <c r="O2698">
        <v>9.8058999999999993E-2</v>
      </c>
      <c r="P2698">
        <v>-2.9418E-2</v>
      </c>
      <c r="Q2698">
        <v>8.8252999999999998E-2</v>
      </c>
      <c r="R2698" t="s">
        <v>5</v>
      </c>
      <c r="S2698">
        <v>-1.0625</v>
      </c>
      <c r="T2698">
        <v>6.25E-2</v>
      </c>
      <c r="U2698">
        <v>-3.5165259999999998</v>
      </c>
      <c r="V2698" t="s">
        <v>6</v>
      </c>
      <c r="W2698">
        <v>230624</v>
      </c>
      <c r="X2698">
        <v>82856</v>
      </c>
      <c r="Y2698">
        <v>51.441513059999998</v>
      </c>
      <c r="Z2698" t="s">
        <v>11</v>
      </c>
      <c r="AA2698">
        <v>0.26742500000000002</v>
      </c>
      <c r="AB2698" t="s">
        <v>12</v>
      </c>
      <c r="AC2698">
        <v>11</v>
      </c>
      <c r="AD2698">
        <v>1</v>
      </c>
      <c r="AE2698">
        <v>15</v>
      </c>
      <c r="AF2698">
        <v>0.97</v>
      </c>
      <c r="AG2698">
        <v>7.44</v>
      </c>
      <c r="AH2698" t="s">
        <v>13</v>
      </c>
      <c r="AI2698" t="s">
        <v>9</v>
      </c>
      <c r="AJ2698">
        <v>70</v>
      </c>
      <c r="AK2698" t="s">
        <v>10</v>
      </c>
      <c r="AL2698">
        <v>5362</v>
      </c>
      <c r="AM2698">
        <v>5419</v>
      </c>
    </row>
    <row r="2699" spans="1:39" x14ac:dyDescent="0.25">
      <c r="A2699" t="s">
        <v>0</v>
      </c>
      <c r="B2699" t="s">
        <v>1</v>
      </c>
      <c r="C2699">
        <v>1511090</v>
      </c>
      <c r="D2699">
        <v>0</v>
      </c>
      <c r="E2699" t="s">
        <v>2</v>
      </c>
      <c r="F2699">
        <v>97</v>
      </c>
      <c r="G2699">
        <v>75</v>
      </c>
      <c r="H2699">
        <v>45</v>
      </c>
      <c r="I2699" t="s">
        <v>3</v>
      </c>
      <c r="J2699">
        <v>183</v>
      </c>
      <c r="K2699">
        <v>-6</v>
      </c>
      <c r="L2699">
        <v>0</v>
      </c>
      <c r="M2699">
        <v>1101</v>
      </c>
      <c r="N2699" t="s">
        <v>4</v>
      </c>
      <c r="O2699">
        <v>1.9612000000000001E-2</v>
      </c>
      <c r="P2699">
        <v>9.8060000000000005E-3</v>
      </c>
      <c r="Q2699">
        <v>-0.12747700000000001</v>
      </c>
      <c r="R2699" t="s">
        <v>5</v>
      </c>
      <c r="S2699">
        <v>0.875</v>
      </c>
      <c r="T2699">
        <v>-0.5625</v>
      </c>
      <c r="U2699">
        <v>-0.136574</v>
      </c>
      <c r="V2699" t="s">
        <v>6</v>
      </c>
      <c r="W2699">
        <v>230624</v>
      </c>
      <c r="X2699">
        <v>82857</v>
      </c>
      <c r="Y2699">
        <v>51.441520689999997</v>
      </c>
      <c r="Z2699" t="s">
        <v>11</v>
      </c>
      <c r="AA2699">
        <v>0.26742666999999998</v>
      </c>
      <c r="AB2699" t="s">
        <v>12</v>
      </c>
      <c r="AC2699">
        <v>11</v>
      </c>
      <c r="AD2699">
        <v>1</v>
      </c>
      <c r="AE2699">
        <v>14</v>
      </c>
      <c r="AF2699">
        <v>0.97</v>
      </c>
      <c r="AG2699">
        <v>7.44</v>
      </c>
      <c r="AH2699" t="s">
        <v>13</v>
      </c>
      <c r="AI2699" t="s">
        <v>9</v>
      </c>
      <c r="AJ2699">
        <v>70</v>
      </c>
      <c r="AK2699" t="s">
        <v>10</v>
      </c>
      <c r="AL2699">
        <v>5357</v>
      </c>
      <c r="AM2699">
        <v>5412</v>
      </c>
    </row>
    <row r="2700" spans="1:39" x14ac:dyDescent="0.25">
      <c r="A2700" t="s">
        <v>0</v>
      </c>
      <c r="B2700" t="s">
        <v>1</v>
      </c>
      <c r="C2700">
        <v>1511648</v>
      </c>
      <c r="D2700">
        <v>0</v>
      </c>
      <c r="E2700" t="s">
        <v>2</v>
      </c>
      <c r="F2700">
        <v>97</v>
      </c>
      <c r="G2700">
        <v>75</v>
      </c>
      <c r="H2700">
        <v>45</v>
      </c>
      <c r="I2700" t="s">
        <v>3</v>
      </c>
      <c r="J2700">
        <v>183</v>
      </c>
      <c r="K2700">
        <v>-6</v>
      </c>
      <c r="L2700">
        <v>0</v>
      </c>
      <c r="M2700">
        <v>1101</v>
      </c>
      <c r="N2700" t="s">
        <v>4</v>
      </c>
      <c r="O2700">
        <v>-5.8835999999999999E-2</v>
      </c>
      <c r="P2700">
        <v>2.9418E-2</v>
      </c>
      <c r="Q2700">
        <v>-0.107865</v>
      </c>
      <c r="R2700" t="s">
        <v>5</v>
      </c>
      <c r="S2700">
        <v>0</v>
      </c>
      <c r="T2700">
        <v>-0.25</v>
      </c>
      <c r="U2700">
        <v>-1.304748</v>
      </c>
      <c r="V2700" t="s">
        <v>6</v>
      </c>
      <c r="W2700">
        <v>230624</v>
      </c>
      <c r="X2700">
        <v>82857</v>
      </c>
      <c r="Y2700">
        <v>51.441520689999997</v>
      </c>
      <c r="Z2700" t="s">
        <v>11</v>
      </c>
      <c r="AA2700">
        <v>0.26742666999999998</v>
      </c>
      <c r="AB2700" t="s">
        <v>12</v>
      </c>
      <c r="AC2700">
        <v>11</v>
      </c>
      <c r="AD2700">
        <v>1</v>
      </c>
      <c r="AE2700">
        <v>14</v>
      </c>
      <c r="AF2700">
        <v>0.96</v>
      </c>
      <c r="AG2700">
        <v>11.4</v>
      </c>
      <c r="AH2700" t="s">
        <v>13</v>
      </c>
      <c r="AI2700" t="s">
        <v>9</v>
      </c>
      <c r="AJ2700">
        <v>70</v>
      </c>
      <c r="AK2700" t="s">
        <v>10</v>
      </c>
      <c r="AL2700">
        <v>5346</v>
      </c>
      <c r="AM2700">
        <v>5408</v>
      </c>
    </row>
    <row r="2701" spans="1:39" x14ac:dyDescent="0.25">
      <c r="A2701" t="s">
        <v>0</v>
      </c>
      <c r="B2701" t="s">
        <v>1</v>
      </c>
      <c r="C2701">
        <v>1512205</v>
      </c>
      <c r="D2701">
        <v>0</v>
      </c>
      <c r="E2701" t="s">
        <v>2</v>
      </c>
      <c r="F2701">
        <v>94</v>
      </c>
      <c r="G2701">
        <v>75</v>
      </c>
      <c r="H2701">
        <v>45</v>
      </c>
      <c r="I2701" t="s">
        <v>3</v>
      </c>
      <c r="J2701">
        <v>184</v>
      </c>
      <c r="K2701">
        <v>-6</v>
      </c>
      <c r="L2701">
        <v>0</v>
      </c>
      <c r="M2701">
        <v>1101</v>
      </c>
      <c r="N2701" t="s">
        <v>4</v>
      </c>
      <c r="O2701">
        <v>3.9224000000000002E-2</v>
      </c>
      <c r="P2701">
        <v>4.9029999999999997E-2</v>
      </c>
      <c r="Q2701">
        <v>-0.107865</v>
      </c>
      <c r="R2701" t="s">
        <v>5</v>
      </c>
      <c r="S2701">
        <v>-1.9375</v>
      </c>
      <c r="T2701">
        <v>6.25E-2</v>
      </c>
      <c r="U2701">
        <v>-0.20492199999999999</v>
      </c>
      <c r="V2701" t="s">
        <v>6</v>
      </c>
      <c r="W2701">
        <v>230624</v>
      </c>
      <c r="X2701">
        <v>82858</v>
      </c>
      <c r="Y2701">
        <v>51.441520689999997</v>
      </c>
      <c r="Z2701" t="s">
        <v>11</v>
      </c>
      <c r="AA2701">
        <v>0.26742833999999999</v>
      </c>
      <c r="AB2701" t="s">
        <v>12</v>
      </c>
      <c r="AC2701">
        <v>11.1</v>
      </c>
      <c r="AD2701">
        <v>1</v>
      </c>
      <c r="AE2701">
        <v>14</v>
      </c>
      <c r="AF2701">
        <v>0.96</v>
      </c>
      <c r="AG2701">
        <v>11.4</v>
      </c>
      <c r="AH2701" t="s">
        <v>13</v>
      </c>
      <c r="AI2701" t="s">
        <v>9</v>
      </c>
      <c r="AJ2701">
        <v>70</v>
      </c>
      <c r="AK2701" t="s">
        <v>10</v>
      </c>
      <c r="AL2701">
        <v>5361</v>
      </c>
      <c r="AM2701">
        <v>5419</v>
      </c>
    </row>
    <row r="2702" spans="1:39" x14ac:dyDescent="0.25">
      <c r="A2702" t="s">
        <v>0</v>
      </c>
      <c r="B2702" t="s">
        <v>1</v>
      </c>
      <c r="C2702">
        <v>1512763</v>
      </c>
      <c r="D2702">
        <v>0</v>
      </c>
      <c r="E2702" t="s">
        <v>2</v>
      </c>
      <c r="F2702">
        <v>93</v>
      </c>
      <c r="G2702">
        <v>75</v>
      </c>
      <c r="H2702">
        <v>45</v>
      </c>
      <c r="I2702" t="s">
        <v>3</v>
      </c>
      <c r="J2702">
        <v>184</v>
      </c>
      <c r="K2702">
        <v>-6</v>
      </c>
      <c r="L2702">
        <v>1</v>
      </c>
      <c r="M2702">
        <v>1101</v>
      </c>
      <c r="N2702" t="s">
        <v>4</v>
      </c>
      <c r="O2702">
        <v>3.9224000000000002E-2</v>
      </c>
      <c r="P2702">
        <v>-9.8060000000000005E-3</v>
      </c>
      <c r="Q2702">
        <v>9.8060000000000005E-3</v>
      </c>
      <c r="R2702" t="s">
        <v>5</v>
      </c>
      <c r="S2702">
        <v>-0.25</v>
      </c>
      <c r="T2702">
        <v>0.6875</v>
      </c>
      <c r="U2702">
        <v>1.294292</v>
      </c>
      <c r="V2702" t="s">
        <v>6</v>
      </c>
      <c r="W2702">
        <v>230624</v>
      </c>
      <c r="X2702">
        <v>82858</v>
      </c>
      <c r="Y2702">
        <v>51.441520689999997</v>
      </c>
      <c r="Z2702" t="s">
        <v>11</v>
      </c>
      <c r="AA2702">
        <v>0.26742833999999999</v>
      </c>
      <c r="AB2702" t="s">
        <v>12</v>
      </c>
      <c r="AC2702">
        <v>11.1</v>
      </c>
      <c r="AD2702">
        <v>1</v>
      </c>
      <c r="AE2702">
        <v>14</v>
      </c>
      <c r="AF2702">
        <v>0.93</v>
      </c>
      <c r="AG2702">
        <v>17.739999999999998</v>
      </c>
      <c r="AH2702" t="s">
        <v>13</v>
      </c>
      <c r="AI2702" t="s">
        <v>9</v>
      </c>
      <c r="AJ2702">
        <v>70</v>
      </c>
      <c r="AK2702" t="s">
        <v>10</v>
      </c>
      <c r="AL2702">
        <v>5349</v>
      </c>
      <c r="AM2702">
        <v>5411</v>
      </c>
    </row>
    <row r="2703" spans="1:39" x14ac:dyDescent="0.25">
      <c r="A2703" t="s">
        <v>0</v>
      </c>
      <c r="B2703" t="s">
        <v>1</v>
      </c>
      <c r="C2703">
        <v>1513321</v>
      </c>
      <c r="D2703">
        <v>0</v>
      </c>
      <c r="E2703" t="s">
        <v>2</v>
      </c>
      <c r="F2703">
        <v>93</v>
      </c>
      <c r="G2703">
        <v>75</v>
      </c>
      <c r="H2703">
        <v>45</v>
      </c>
      <c r="I2703" t="s">
        <v>3</v>
      </c>
      <c r="J2703">
        <v>183</v>
      </c>
      <c r="K2703">
        <v>-6</v>
      </c>
      <c r="L2703">
        <v>0</v>
      </c>
      <c r="M2703">
        <v>1101</v>
      </c>
      <c r="N2703" t="s">
        <v>4</v>
      </c>
      <c r="O2703">
        <v>-0.117671</v>
      </c>
      <c r="P2703">
        <v>9.8060000000000005E-3</v>
      </c>
      <c r="Q2703">
        <v>-8.8252999999999998E-2</v>
      </c>
      <c r="R2703" t="s">
        <v>5</v>
      </c>
      <c r="S2703">
        <v>2.3125</v>
      </c>
      <c r="T2703">
        <v>0</v>
      </c>
      <c r="U2703">
        <v>1.4164840000000001</v>
      </c>
      <c r="V2703" t="s">
        <v>6</v>
      </c>
      <c r="W2703">
        <v>230624</v>
      </c>
      <c r="X2703">
        <v>82859</v>
      </c>
      <c r="Y2703">
        <v>51.441528320000003</v>
      </c>
      <c r="Z2703" t="s">
        <v>11</v>
      </c>
      <c r="AA2703">
        <v>0.26742998000000001</v>
      </c>
      <c r="AB2703" t="s">
        <v>12</v>
      </c>
      <c r="AC2703">
        <v>11.1</v>
      </c>
      <c r="AD2703">
        <v>1</v>
      </c>
      <c r="AE2703">
        <v>14</v>
      </c>
      <c r="AF2703">
        <v>0.93</v>
      </c>
      <c r="AG2703">
        <v>17.739999999999998</v>
      </c>
      <c r="AH2703" t="s">
        <v>13</v>
      </c>
      <c r="AI2703" t="s">
        <v>9</v>
      </c>
      <c r="AJ2703">
        <v>70</v>
      </c>
      <c r="AK2703" t="s">
        <v>10</v>
      </c>
      <c r="AL2703">
        <v>5357</v>
      </c>
      <c r="AM2703">
        <v>5418</v>
      </c>
    </row>
    <row r="2704" spans="1:39" x14ac:dyDescent="0.25">
      <c r="A2704" t="s">
        <v>0</v>
      </c>
      <c r="B2704" t="s">
        <v>1</v>
      </c>
      <c r="C2704">
        <v>1513878</v>
      </c>
      <c r="D2704">
        <v>0</v>
      </c>
      <c r="E2704" t="s">
        <v>2</v>
      </c>
      <c r="F2704">
        <v>86</v>
      </c>
      <c r="G2704">
        <v>75</v>
      </c>
      <c r="H2704">
        <v>45</v>
      </c>
      <c r="I2704" t="s">
        <v>3</v>
      </c>
      <c r="J2704">
        <v>182</v>
      </c>
      <c r="K2704">
        <v>-5</v>
      </c>
      <c r="L2704">
        <v>0</v>
      </c>
      <c r="M2704">
        <v>1101</v>
      </c>
      <c r="N2704" t="s">
        <v>4</v>
      </c>
      <c r="O2704">
        <v>3.9224000000000002E-2</v>
      </c>
      <c r="P2704">
        <v>8.8252999999999998E-2</v>
      </c>
      <c r="Q2704">
        <v>-8.8252999999999998E-2</v>
      </c>
      <c r="R2704" t="s">
        <v>5</v>
      </c>
      <c r="S2704">
        <v>0.1875</v>
      </c>
      <c r="T2704">
        <v>-0.25</v>
      </c>
      <c r="U2704">
        <v>3.808567</v>
      </c>
      <c r="V2704" t="s">
        <v>6</v>
      </c>
      <c r="W2704">
        <v>230624</v>
      </c>
      <c r="X2704">
        <v>82859</v>
      </c>
      <c r="Y2704">
        <v>51.441528320000003</v>
      </c>
      <c r="Z2704" t="s">
        <v>11</v>
      </c>
      <c r="AA2704">
        <v>0.26742998000000001</v>
      </c>
      <c r="AB2704" t="s">
        <v>12</v>
      </c>
      <c r="AC2704">
        <v>11.1</v>
      </c>
      <c r="AD2704">
        <v>1</v>
      </c>
      <c r="AE2704">
        <v>14</v>
      </c>
      <c r="AF2704">
        <v>0.9</v>
      </c>
      <c r="AG2704">
        <v>19.690000000000001</v>
      </c>
      <c r="AH2704" t="s">
        <v>13</v>
      </c>
      <c r="AI2704" t="s">
        <v>9</v>
      </c>
      <c r="AJ2704">
        <v>70</v>
      </c>
      <c r="AK2704" t="s">
        <v>10</v>
      </c>
      <c r="AL2704">
        <v>5357</v>
      </c>
      <c r="AM2704">
        <v>5414</v>
      </c>
    </row>
    <row r="2705" spans="1:39" x14ac:dyDescent="0.25">
      <c r="A2705" t="s">
        <v>0</v>
      </c>
      <c r="B2705" t="s">
        <v>1</v>
      </c>
      <c r="C2705">
        <v>1514436</v>
      </c>
      <c r="D2705">
        <v>0</v>
      </c>
      <c r="E2705" t="s">
        <v>2</v>
      </c>
      <c r="F2705">
        <v>92</v>
      </c>
      <c r="G2705">
        <v>75</v>
      </c>
      <c r="H2705">
        <v>45</v>
      </c>
      <c r="I2705" t="s">
        <v>3</v>
      </c>
      <c r="J2705">
        <v>179</v>
      </c>
      <c r="K2705">
        <v>-5</v>
      </c>
      <c r="L2705">
        <v>0</v>
      </c>
      <c r="M2705">
        <v>1101</v>
      </c>
      <c r="N2705" t="s">
        <v>4</v>
      </c>
      <c r="O2705">
        <v>0.15689500000000001</v>
      </c>
      <c r="P2705">
        <v>8.8252999999999998E-2</v>
      </c>
      <c r="Q2705">
        <v>-9.8060000000000005E-3</v>
      </c>
      <c r="R2705" t="s">
        <v>5</v>
      </c>
      <c r="S2705">
        <v>-2</v>
      </c>
      <c r="T2705">
        <v>-0.25</v>
      </c>
      <c r="U2705">
        <v>5.507981</v>
      </c>
      <c r="V2705" t="s">
        <v>6</v>
      </c>
      <c r="W2705">
        <v>230624</v>
      </c>
      <c r="X2705">
        <v>82900</v>
      </c>
      <c r="Y2705">
        <v>51.441528320000003</v>
      </c>
      <c r="Z2705" t="s">
        <v>11</v>
      </c>
      <c r="AA2705">
        <v>0.26743168</v>
      </c>
      <c r="AB2705" t="s">
        <v>12</v>
      </c>
      <c r="AC2705">
        <v>11.1</v>
      </c>
      <c r="AD2705">
        <v>1</v>
      </c>
      <c r="AE2705">
        <v>14</v>
      </c>
      <c r="AF2705">
        <v>0.9</v>
      </c>
      <c r="AG2705">
        <v>19.690000000000001</v>
      </c>
      <c r="AH2705" t="s">
        <v>13</v>
      </c>
      <c r="AI2705" t="s">
        <v>9</v>
      </c>
      <c r="AJ2705">
        <v>70</v>
      </c>
      <c r="AK2705" t="s">
        <v>10</v>
      </c>
      <c r="AL2705">
        <v>5367</v>
      </c>
      <c r="AM2705">
        <v>5425</v>
      </c>
    </row>
    <row r="2706" spans="1:39" x14ac:dyDescent="0.25">
      <c r="A2706" t="s">
        <v>0</v>
      </c>
      <c r="B2706" t="s">
        <v>1</v>
      </c>
      <c r="C2706">
        <v>1514993</v>
      </c>
      <c r="D2706">
        <v>0</v>
      </c>
      <c r="E2706" t="s">
        <v>2</v>
      </c>
      <c r="F2706">
        <v>91</v>
      </c>
      <c r="G2706">
        <v>75</v>
      </c>
      <c r="H2706">
        <v>45</v>
      </c>
      <c r="I2706" t="s">
        <v>3</v>
      </c>
      <c r="J2706">
        <v>177</v>
      </c>
      <c r="K2706">
        <v>-5</v>
      </c>
      <c r="L2706">
        <v>1</v>
      </c>
      <c r="M2706">
        <v>1101</v>
      </c>
      <c r="N2706" t="s">
        <v>4</v>
      </c>
      <c r="O2706">
        <v>0.117671</v>
      </c>
      <c r="P2706">
        <v>6.8641999999999995E-2</v>
      </c>
      <c r="Q2706">
        <v>-9.8060000000000005E-3</v>
      </c>
      <c r="R2706" t="s">
        <v>5</v>
      </c>
      <c r="S2706">
        <v>-0.375</v>
      </c>
      <c r="T2706">
        <v>0.1875</v>
      </c>
      <c r="U2706">
        <v>3.284151</v>
      </c>
      <c r="V2706" t="s">
        <v>6</v>
      </c>
      <c r="W2706">
        <v>230624</v>
      </c>
      <c r="X2706">
        <v>82901</v>
      </c>
      <c r="Y2706">
        <v>51.441535950000002</v>
      </c>
      <c r="Z2706" t="s">
        <v>11</v>
      </c>
      <c r="AA2706">
        <v>0.26743331999999997</v>
      </c>
      <c r="AB2706" t="s">
        <v>12</v>
      </c>
      <c r="AC2706">
        <v>11.1</v>
      </c>
      <c r="AD2706">
        <v>1</v>
      </c>
      <c r="AE2706">
        <v>14</v>
      </c>
      <c r="AF2706">
        <v>0.89</v>
      </c>
      <c r="AG2706">
        <v>18.28</v>
      </c>
      <c r="AH2706" t="s">
        <v>13</v>
      </c>
      <c r="AI2706" t="s">
        <v>9</v>
      </c>
      <c r="AJ2706">
        <v>70</v>
      </c>
      <c r="AK2706" t="s">
        <v>10</v>
      </c>
      <c r="AL2706">
        <v>5362</v>
      </c>
      <c r="AM2706">
        <v>5421</v>
      </c>
    </row>
    <row r="2707" spans="1:39" x14ac:dyDescent="0.25">
      <c r="A2707" t="s">
        <v>0</v>
      </c>
      <c r="B2707" t="s">
        <v>1</v>
      </c>
      <c r="C2707">
        <v>1515551</v>
      </c>
      <c r="D2707">
        <v>0</v>
      </c>
      <c r="E2707" t="s">
        <v>2</v>
      </c>
      <c r="F2707">
        <v>93</v>
      </c>
      <c r="G2707">
        <v>75</v>
      </c>
      <c r="H2707">
        <v>45</v>
      </c>
      <c r="I2707" t="s">
        <v>3</v>
      </c>
      <c r="J2707">
        <v>175</v>
      </c>
      <c r="K2707">
        <v>-6</v>
      </c>
      <c r="L2707">
        <v>0</v>
      </c>
      <c r="M2707">
        <v>1101</v>
      </c>
      <c r="N2707" t="s">
        <v>4</v>
      </c>
      <c r="O2707">
        <v>3.9224000000000002E-2</v>
      </c>
      <c r="P2707">
        <v>2.9418E-2</v>
      </c>
      <c r="Q2707">
        <v>-9.8060000000000005E-3</v>
      </c>
      <c r="R2707" t="s">
        <v>5</v>
      </c>
      <c r="S2707">
        <v>1.625</v>
      </c>
      <c r="T2707">
        <v>0.8125</v>
      </c>
      <c r="U2707">
        <v>2.4125649999999998</v>
      </c>
      <c r="V2707" t="s">
        <v>6</v>
      </c>
      <c r="W2707">
        <v>230624</v>
      </c>
      <c r="X2707">
        <v>82901</v>
      </c>
      <c r="Y2707">
        <v>51.441535950000002</v>
      </c>
      <c r="Z2707" t="s">
        <v>11</v>
      </c>
      <c r="AA2707">
        <v>0.26743331999999997</v>
      </c>
      <c r="AB2707" t="s">
        <v>12</v>
      </c>
      <c r="AC2707">
        <v>11.1</v>
      </c>
      <c r="AD2707">
        <v>1</v>
      </c>
      <c r="AE2707">
        <v>14</v>
      </c>
      <c r="AF2707">
        <v>0.91</v>
      </c>
      <c r="AG2707">
        <v>19.13</v>
      </c>
      <c r="AH2707" t="s">
        <v>13</v>
      </c>
      <c r="AI2707" t="s">
        <v>9</v>
      </c>
      <c r="AJ2707">
        <v>70</v>
      </c>
      <c r="AK2707" t="s">
        <v>10</v>
      </c>
      <c r="AL2707">
        <v>5360</v>
      </c>
      <c r="AM2707">
        <v>5420</v>
      </c>
    </row>
    <row r="2708" spans="1:39" x14ac:dyDescent="0.25">
      <c r="A2708" t="s">
        <v>0</v>
      </c>
      <c r="B2708" t="s">
        <v>1</v>
      </c>
      <c r="C2708">
        <v>1516109</v>
      </c>
      <c r="D2708">
        <v>0</v>
      </c>
      <c r="E2708" t="s">
        <v>2</v>
      </c>
      <c r="F2708">
        <v>90</v>
      </c>
      <c r="G2708">
        <v>75</v>
      </c>
      <c r="H2708">
        <v>45</v>
      </c>
      <c r="I2708" t="s">
        <v>3</v>
      </c>
      <c r="J2708">
        <v>174</v>
      </c>
      <c r="K2708">
        <v>-6</v>
      </c>
      <c r="L2708">
        <v>0</v>
      </c>
      <c r="M2708">
        <v>1101</v>
      </c>
      <c r="N2708" t="s">
        <v>4</v>
      </c>
      <c r="O2708">
        <v>0</v>
      </c>
      <c r="P2708">
        <v>-6.8641999999999995E-2</v>
      </c>
      <c r="Q2708">
        <v>-2.9418E-2</v>
      </c>
      <c r="R2708" t="s">
        <v>5</v>
      </c>
      <c r="S2708">
        <v>0.9375</v>
      </c>
      <c r="T2708">
        <v>0</v>
      </c>
      <c r="U2708">
        <v>3.7913070000000002</v>
      </c>
      <c r="V2708" t="s">
        <v>6</v>
      </c>
      <c r="W2708">
        <v>230624</v>
      </c>
      <c r="X2708">
        <v>82902</v>
      </c>
      <c r="Y2708">
        <v>51.441535950000002</v>
      </c>
      <c r="Z2708" t="s">
        <v>11</v>
      </c>
      <c r="AA2708">
        <v>0.26743331999999997</v>
      </c>
      <c r="AB2708" t="s">
        <v>12</v>
      </c>
      <c r="AC2708">
        <v>11.2</v>
      </c>
      <c r="AD2708">
        <v>1</v>
      </c>
      <c r="AE2708">
        <v>15</v>
      </c>
      <c r="AF2708">
        <v>0.91</v>
      </c>
      <c r="AG2708">
        <v>19.13</v>
      </c>
      <c r="AH2708" t="s">
        <v>13</v>
      </c>
      <c r="AI2708" t="s">
        <v>9</v>
      </c>
      <c r="AJ2708">
        <v>70</v>
      </c>
      <c r="AK2708" t="s">
        <v>10</v>
      </c>
      <c r="AL2708">
        <v>5358</v>
      </c>
      <c r="AM2708">
        <v>5418</v>
      </c>
    </row>
    <row r="2709" spans="1:39" x14ac:dyDescent="0.25">
      <c r="A2709" t="s">
        <v>0</v>
      </c>
      <c r="B2709" t="s">
        <v>1</v>
      </c>
      <c r="C2709">
        <v>1516666</v>
      </c>
      <c r="D2709">
        <v>0</v>
      </c>
      <c r="E2709" t="s">
        <v>2</v>
      </c>
      <c r="F2709">
        <v>93</v>
      </c>
      <c r="G2709">
        <v>75</v>
      </c>
      <c r="H2709">
        <v>45</v>
      </c>
      <c r="I2709" t="s">
        <v>3</v>
      </c>
      <c r="J2709">
        <v>171</v>
      </c>
      <c r="K2709">
        <v>-5</v>
      </c>
      <c r="L2709">
        <v>0</v>
      </c>
      <c r="M2709">
        <v>1101</v>
      </c>
      <c r="N2709" t="s">
        <v>4</v>
      </c>
      <c r="O2709">
        <v>1.9612000000000001E-2</v>
      </c>
      <c r="P2709">
        <v>9.8060000000000005E-3</v>
      </c>
      <c r="Q2709">
        <v>9.8060000000000005E-3</v>
      </c>
      <c r="R2709" t="s">
        <v>5</v>
      </c>
      <c r="S2709">
        <v>1.5</v>
      </c>
      <c r="T2709">
        <v>-0.625</v>
      </c>
      <c r="U2709">
        <v>3.6252689999999999</v>
      </c>
      <c r="V2709" t="s">
        <v>6</v>
      </c>
      <c r="W2709">
        <v>230624</v>
      </c>
      <c r="X2709">
        <v>82902</v>
      </c>
      <c r="Y2709">
        <v>51.441535950000002</v>
      </c>
      <c r="Z2709" t="s">
        <v>11</v>
      </c>
      <c r="AA2709">
        <v>0.26743331999999997</v>
      </c>
      <c r="AB2709" t="s">
        <v>12</v>
      </c>
      <c r="AC2709">
        <v>11.2</v>
      </c>
      <c r="AD2709">
        <v>1</v>
      </c>
      <c r="AE2709">
        <v>15</v>
      </c>
      <c r="AF2709">
        <v>0.97</v>
      </c>
      <c r="AG2709">
        <v>7.84</v>
      </c>
      <c r="AH2709" t="s">
        <v>13</v>
      </c>
      <c r="AI2709" t="s">
        <v>9</v>
      </c>
      <c r="AJ2709">
        <v>70</v>
      </c>
      <c r="AK2709" t="s">
        <v>10</v>
      </c>
      <c r="AL2709">
        <v>5349</v>
      </c>
      <c r="AM2709">
        <v>5409</v>
      </c>
    </row>
    <row r="2710" spans="1:39" x14ac:dyDescent="0.25">
      <c r="A2710" t="s">
        <v>0</v>
      </c>
      <c r="B2710" t="s">
        <v>1</v>
      </c>
      <c r="C2710">
        <v>1517224</v>
      </c>
      <c r="D2710">
        <v>0</v>
      </c>
      <c r="E2710" t="s">
        <v>2</v>
      </c>
      <c r="F2710">
        <v>93</v>
      </c>
      <c r="G2710">
        <v>75</v>
      </c>
      <c r="H2710">
        <v>45</v>
      </c>
      <c r="I2710" t="s">
        <v>3</v>
      </c>
      <c r="J2710">
        <v>170</v>
      </c>
      <c r="K2710">
        <v>-5</v>
      </c>
      <c r="L2710">
        <v>0</v>
      </c>
      <c r="M2710">
        <v>1101</v>
      </c>
      <c r="N2710" t="s">
        <v>4</v>
      </c>
      <c r="O2710">
        <v>-6.8641999999999995E-2</v>
      </c>
      <c r="P2710">
        <v>-4.9029999999999997E-2</v>
      </c>
      <c r="Q2710">
        <v>2.9418E-2</v>
      </c>
      <c r="R2710" t="s">
        <v>5</v>
      </c>
      <c r="S2710">
        <v>1</v>
      </c>
      <c r="T2710">
        <v>6.25E-2</v>
      </c>
      <c r="U2710">
        <v>2.185934</v>
      </c>
      <c r="V2710" t="s">
        <v>6</v>
      </c>
      <c r="W2710">
        <v>230624</v>
      </c>
      <c r="X2710">
        <v>82903</v>
      </c>
      <c r="Y2710">
        <v>51.441543580000001</v>
      </c>
      <c r="Z2710" t="s">
        <v>11</v>
      </c>
      <c r="AA2710">
        <v>0.26743500999999997</v>
      </c>
      <c r="AB2710" t="s">
        <v>12</v>
      </c>
      <c r="AC2710">
        <v>11.1</v>
      </c>
      <c r="AD2710">
        <v>1</v>
      </c>
      <c r="AE2710">
        <v>15</v>
      </c>
      <c r="AF2710">
        <v>0.97</v>
      </c>
      <c r="AG2710">
        <v>7.84</v>
      </c>
      <c r="AH2710" t="s">
        <v>13</v>
      </c>
      <c r="AI2710" t="s">
        <v>9</v>
      </c>
      <c r="AJ2710">
        <v>70</v>
      </c>
      <c r="AK2710" t="s">
        <v>10</v>
      </c>
      <c r="AL2710">
        <v>5354</v>
      </c>
      <c r="AM2710">
        <v>5411</v>
      </c>
    </row>
    <row r="2711" spans="1:39" x14ac:dyDescent="0.25">
      <c r="A2711" t="s">
        <v>0</v>
      </c>
      <c r="B2711" t="s">
        <v>1</v>
      </c>
      <c r="C2711">
        <v>1517781</v>
      </c>
      <c r="D2711">
        <v>0</v>
      </c>
      <c r="E2711" t="s">
        <v>2</v>
      </c>
      <c r="F2711">
        <v>93</v>
      </c>
      <c r="G2711">
        <v>75</v>
      </c>
      <c r="H2711">
        <v>45</v>
      </c>
      <c r="I2711" t="s">
        <v>3</v>
      </c>
      <c r="J2711">
        <v>169</v>
      </c>
      <c r="K2711">
        <v>-6</v>
      </c>
      <c r="L2711">
        <v>0</v>
      </c>
      <c r="M2711">
        <v>1101</v>
      </c>
      <c r="N2711" t="s">
        <v>4</v>
      </c>
      <c r="O2711">
        <v>0.107865</v>
      </c>
      <c r="P2711">
        <v>4.9029999999999997E-2</v>
      </c>
      <c r="Q2711">
        <v>2.9418E-2</v>
      </c>
      <c r="R2711" t="s">
        <v>5</v>
      </c>
      <c r="S2711">
        <v>-0.9375</v>
      </c>
      <c r="T2711">
        <v>0.125</v>
      </c>
      <c r="U2711">
        <v>0.145395</v>
      </c>
      <c r="V2711" t="s">
        <v>6</v>
      </c>
      <c r="W2711">
        <v>230624</v>
      </c>
      <c r="X2711">
        <v>82903</v>
      </c>
      <c r="Y2711">
        <v>51.441543580000001</v>
      </c>
      <c r="Z2711" t="s">
        <v>11</v>
      </c>
      <c r="AA2711">
        <v>0.26743500999999997</v>
      </c>
      <c r="AB2711" t="s">
        <v>12</v>
      </c>
      <c r="AC2711">
        <v>11.1</v>
      </c>
      <c r="AD2711">
        <v>1</v>
      </c>
      <c r="AE2711">
        <v>15</v>
      </c>
      <c r="AF2711">
        <v>0.96</v>
      </c>
      <c r="AG2711">
        <v>11.83</v>
      </c>
      <c r="AH2711" t="s">
        <v>13</v>
      </c>
      <c r="AI2711" t="s">
        <v>9</v>
      </c>
      <c r="AJ2711">
        <v>70</v>
      </c>
      <c r="AK2711" t="s">
        <v>10</v>
      </c>
      <c r="AL2711">
        <v>5353</v>
      </c>
      <c r="AM2711">
        <v>5413</v>
      </c>
    </row>
    <row r="2712" spans="1:39" x14ac:dyDescent="0.25">
      <c r="A2712" t="s">
        <v>0</v>
      </c>
      <c r="B2712" t="s">
        <v>1</v>
      </c>
      <c r="C2712">
        <v>1518339</v>
      </c>
      <c r="D2712">
        <v>0</v>
      </c>
      <c r="E2712" t="s">
        <v>2</v>
      </c>
      <c r="F2712">
        <v>93</v>
      </c>
      <c r="G2712">
        <v>75</v>
      </c>
      <c r="H2712">
        <v>45</v>
      </c>
      <c r="I2712" t="s">
        <v>3</v>
      </c>
      <c r="J2712">
        <v>169</v>
      </c>
      <c r="K2712">
        <v>-6</v>
      </c>
      <c r="L2712">
        <v>0</v>
      </c>
      <c r="M2712">
        <v>1101</v>
      </c>
      <c r="N2712" t="s">
        <v>4</v>
      </c>
      <c r="O2712">
        <v>-6.8641999999999995E-2</v>
      </c>
      <c r="P2712">
        <v>-2.9418E-2</v>
      </c>
      <c r="Q2712">
        <v>0.147089</v>
      </c>
      <c r="R2712" t="s">
        <v>5</v>
      </c>
      <c r="S2712">
        <v>-0.625</v>
      </c>
      <c r="T2712">
        <v>0.5625</v>
      </c>
      <c r="U2712">
        <v>1.123138</v>
      </c>
      <c r="V2712" t="s">
        <v>6</v>
      </c>
      <c r="W2712">
        <v>230624</v>
      </c>
      <c r="X2712">
        <v>82904</v>
      </c>
      <c r="Y2712">
        <v>51.44155121</v>
      </c>
      <c r="Z2712" t="s">
        <v>11</v>
      </c>
      <c r="AA2712">
        <v>0.26743331999999997</v>
      </c>
      <c r="AB2712" t="s">
        <v>12</v>
      </c>
      <c r="AC2712">
        <v>11.2</v>
      </c>
      <c r="AD2712">
        <v>1</v>
      </c>
      <c r="AE2712">
        <v>14</v>
      </c>
      <c r="AF2712">
        <v>0.96</v>
      </c>
      <c r="AG2712">
        <v>11.83</v>
      </c>
      <c r="AH2712" t="s">
        <v>13</v>
      </c>
      <c r="AI2712" t="s">
        <v>9</v>
      </c>
      <c r="AJ2712">
        <v>70</v>
      </c>
      <c r="AK2712" t="s">
        <v>10</v>
      </c>
      <c r="AL2712">
        <v>5368</v>
      </c>
      <c r="AM2712">
        <v>5418</v>
      </c>
    </row>
    <row r="2713" spans="1:39" x14ac:dyDescent="0.25">
      <c r="A2713" t="s">
        <v>0</v>
      </c>
      <c r="B2713" t="s">
        <v>1</v>
      </c>
      <c r="C2713">
        <v>1518897</v>
      </c>
      <c r="D2713">
        <v>0</v>
      </c>
      <c r="E2713" t="s">
        <v>2</v>
      </c>
      <c r="F2713">
        <v>93</v>
      </c>
      <c r="G2713">
        <v>75</v>
      </c>
      <c r="H2713">
        <v>45</v>
      </c>
      <c r="I2713" t="s">
        <v>3</v>
      </c>
      <c r="J2713">
        <v>168</v>
      </c>
      <c r="K2713">
        <v>-6</v>
      </c>
      <c r="L2713">
        <v>0</v>
      </c>
      <c r="M2713">
        <v>1101</v>
      </c>
      <c r="N2713" t="s">
        <v>4</v>
      </c>
      <c r="O2713">
        <v>0.16670099999999999</v>
      </c>
      <c r="P2713">
        <v>-6.8641999999999995E-2</v>
      </c>
      <c r="Q2713">
        <v>0.12747700000000001</v>
      </c>
      <c r="R2713" t="s">
        <v>5</v>
      </c>
      <c r="S2713">
        <v>-0.375</v>
      </c>
      <c r="T2713">
        <v>-0.375</v>
      </c>
      <c r="U2713">
        <v>0.40505000000000002</v>
      </c>
      <c r="V2713" t="s">
        <v>6</v>
      </c>
      <c r="W2713">
        <v>230624</v>
      </c>
      <c r="X2713">
        <v>82904</v>
      </c>
      <c r="Y2713">
        <v>51.44155121</v>
      </c>
      <c r="Z2713" t="s">
        <v>11</v>
      </c>
      <c r="AA2713">
        <v>0.26743331999999997</v>
      </c>
      <c r="AB2713" t="s">
        <v>12</v>
      </c>
      <c r="AC2713">
        <v>11.2</v>
      </c>
      <c r="AD2713">
        <v>1</v>
      </c>
      <c r="AE2713">
        <v>14</v>
      </c>
      <c r="AF2713">
        <v>1.01</v>
      </c>
      <c r="AG2713">
        <v>7.76</v>
      </c>
      <c r="AH2713" t="s">
        <v>13</v>
      </c>
      <c r="AI2713" t="s">
        <v>9</v>
      </c>
      <c r="AJ2713">
        <v>70</v>
      </c>
      <c r="AK2713" t="s">
        <v>10</v>
      </c>
      <c r="AL2713">
        <v>5351</v>
      </c>
      <c r="AM2713">
        <v>5408</v>
      </c>
    </row>
    <row r="2714" spans="1:39" x14ac:dyDescent="0.25">
      <c r="A2714" t="s">
        <v>0</v>
      </c>
      <c r="B2714" t="s">
        <v>1</v>
      </c>
      <c r="C2714">
        <v>1519454</v>
      </c>
      <c r="D2714">
        <v>0</v>
      </c>
      <c r="E2714" t="s">
        <v>2</v>
      </c>
      <c r="F2714">
        <v>93</v>
      </c>
      <c r="G2714">
        <v>75</v>
      </c>
      <c r="H2714">
        <v>45</v>
      </c>
      <c r="I2714" t="s">
        <v>3</v>
      </c>
      <c r="J2714">
        <v>167</v>
      </c>
      <c r="K2714">
        <v>-6</v>
      </c>
      <c r="L2714">
        <v>0</v>
      </c>
      <c r="M2714">
        <v>1101</v>
      </c>
      <c r="N2714" t="s">
        <v>4</v>
      </c>
      <c r="O2714">
        <v>-2.9418E-2</v>
      </c>
      <c r="P2714">
        <v>-9.8060000000000005E-3</v>
      </c>
      <c r="Q2714">
        <v>-8.8252999999999998E-2</v>
      </c>
      <c r="R2714" t="s">
        <v>5</v>
      </c>
      <c r="S2714">
        <v>0.5625</v>
      </c>
      <c r="T2714">
        <v>0.375</v>
      </c>
      <c r="U2714">
        <v>0.50230699999999995</v>
      </c>
      <c r="V2714" t="s">
        <v>6</v>
      </c>
      <c r="W2714">
        <v>230624</v>
      </c>
      <c r="X2714">
        <v>82905</v>
      </c>
      <c r="Y2714">
        <v>51.44155121</v>
      </c>
      <c r="Z2714" t="s">
        <v>11</v>
      </c>
      <c r="AA2714">
        <v>0.26743331999999997</v>
      </c>
      <c r="AB2714" t="s">
        <v>12</v>
      </c>
      <c r="AC2714">
        <v>11.2</v>
      </c>
      <c r="AD2714">
        <v>1</v>
      </c>
      <c r="AE2714">
        <v>13</v>
      </c>
      <c r="AF2714">
        <v>1.01</v>
      </c>
      <c r="AG2714">
        <v>7.76</v>
      </c>
      <c r="AH2714" t="s">
        <v>13</v>
      </c>
      <c r="AI2714" t="s">
        <v>9</v>
      </c>
      <c r="AJ2714">
        <v>70</v>
      </c>
      <c r="AK2714" t="s">
        <v>10</v>
      </c>
      <c r="AL2714">
        <v>5355</v>
      </c>
      <c r="AM2714">
        <v>5413</v>
      </c>
    </row>
    <row r="2715" spans="1:39" x14ac:dyDescent="0.25">
      <c r="A2715" t="s">
        <v>0</v>
      </c>
      <c r="B2715" t="s">
        <v>1</v>
      </c>
      <c r="C2715">
        <v>1520012</v>
      </c>
      <c r="D2715">
        <v>0</v>
      </c>
      <c r="E2715" t="s">
        <v>2</v>
      </c>
      <c r="F2715">
        <v>94</v>
      </c>
      <c r="G2715">
        <v>74</v>
      </c>
      <c r="H2715">
        <v>45</v>
      </c>
      <c r="I2715" t="s">
        <v>3</v>
      </c>
      <c r="J2715">
        <v>167</v>
      </c>
      <c r="K2715">
        <v>-6</v>
      </c>
      <c r="L2715">
        <v>0</v>
      </c>
      <c r="M2715">
        <v>1101</v>
      </c>
      <c r="N2715" t="s">
        <v>4</v>
      </c>
      <c r="O2715">
        <v>-0.107865</v>
      </c>
      <c r="P2715">
        <v>-4.9029999999999997E-2</v>
      </c>
      <c r="Q2715">
        <v>-9.8060000000000005E-3</v>
      </c>
      <c r="R2715" t="s">
        <v>5</v>
      </c>
      <c r="S2715">
        <v>0.375</v>
      </c>
      <c r="T2715">
        <v>0.5625</v>
      </c>
      <c r="U2715">
        <v>0.297956</v>
      </c>
      <c r="V2715" t="s">
        <v>6</v>
      </c>
      <c r="W2715">
        <v>230624</v>
      </c>
      <c r="X2715">
        <v>82906</v>
      </c>
      <c r="Y2715">
        <v>51.44155121</v>
      </c>
      <c r="Z2715" t="s">
        <v>11</v>
      </c>
      <c r="AA2715">
        <v>0.26743665</v>
      </c>
      <c r="AB2715" t="s">
        <v>12</v>
      </c>
      <c r="AC2715">
        <v>11.2</v>
      </c>
      <c r="AD2715">
        <v>1</v>
      </c>
      <c r="AE2715">
        <v>14</v>
      </c>
      <c r="AF2715">
        <v>0.85</v>
      </c>
      <c r="AG2715">
        <v>5.93</v>
      </c>
      <c r="AH2715" t="s">
        <v>13</v>
      </c>
      <c r="AI2715" t="s">
        <v>9</v>
      </c>
      <c r="AJ2715">
        <v>70</v>
      </c>
      <c r="AK2715" t="s">
        <v>10</v>
      </c>
      <c r="AL2715">
        <v>5351</v>
      </c>
      <c r="AM2715">
        <v>5413</v>
      </c>
    </row>
    <row r="2716" spans="1:39" x14ac:dyDescent="0.25">
      <c r="A2716" t="s">
        <v>0</v>
      </c>
      <c r="B2716" t="s">
        <v>1</v>
      </c>
      <c r="C2716">
        <v>1520569</v>
      </c>
      <c r="D2716">
        <v>0</v>
      </c>
      <c r="E2716" t="s">
        <v>2</v>
      </c>
      <c r="F2716">
        <v>119</v>
      </c>
      <c r="G2716">
        <v>74</v>
      </c>
      <c r="H2716">
        <v>45</v>
      </c>
      <c r="I2716" t="s">
        <v>3</v>
      </c>
      <c r="J2716">
        <v>166</v>
      </c>
      <c r="K2716">
        <v>-6</v>
      </c>
      <c r="L2716">
        <v>0</v>
      </c>
      <c r="M2716">
        <v>1101</v>
      </c>
      <c r="N2716" t="s">
        <v>4</v>
      </c>
      <c r="O2716">
        <v>7.8447000000000003E-2</v>
      </c>
      <c r="P2716">
        <v>-6.8641999999999995E-2</v>
      </c>
      <c r="Q2716">
        <v>2.9418E-2</v>
      </c>
      <c r="R2716" t="s">
        <v>5</v>
      </c>
      <c r="S2716">
        <v>0.1875</v>
      </c>
      <c r="T2716">
        <v>-0.5</v>
      </c>
      <c r="U2716">
        <v>-2.0976970000000001</v>
      </c>
      <c r="V2716" t="s">
        <v>6</v>
      </c>
      <c r="W2716">
        <v>230624</v>
      </c>
      <c r="X2716">
        <v>82906</v>
      </c>
      <c r="Y2716">
        <v>51.44155121</v>
      </c>
      <c r="Z2716" t="s">
        <v>11</v>
      </c>
      <c r="AA2716">
        <v>0.26743665</v>
      </c>
      <c r="AB2716" t="s">
        <v>12</v>
      </c>
      <c r="AC2716">
        <v>11.2</v>
      </c>
      <c r="AD2716">
        <v>1</v>
      </c>
      <c r="AE2716">
        <v>14</v>
      </c>
      <c r="AF2716">
        <v>0.85</v>
      </c>
      <c r="AG2716">
        <v>3.75</v>
      </c>
      <c r="AH2716" t="s">
        <v>13</v>
      </c>
      <c r="AI2716" t="s">
        <v>9</v>
      </c>
      <c r="AJ2716">
        <v>70</v>
      </c>
      <c r="AK2716" t="s">
        <v>10</v>
      </c>
      <c r="AL2716">
        <v>5361</v>
      </c>
      <c r="AM2716">
        <v>5418</v>
      </c>
    </row>
    <row r="2717" spans="1:39" x14ac:dyDescent="0.25">
      <c r="A2717" t="s">
        <v>0</v>
      </c>
      <c r="B2717" t="s">
        <v>1</v>
      </c>
      <c r="C2717">
        <v>1521127</v>
      </c>
      <c r="D2717">
        <v>0</v>
      </c>
      <c r="E2717" t="s">
        <v>2</v>
      </c>
      <c r="F2717">
        <v>130</v>
      </c>
      <c r="G2717">
        <v>74</v>
      </c>
      <c r="H2717">
        <v>45</v>
      </c>
      <c r="I2717" t="s">
        <v>3</v>
      </c>
      <c r="J2717">
        <v>173</v>
      </c>
      <c r="K2717">
        <v>-6</v>
      </c>
      <c r="L2717">
        <v>0</v>
      </c>
      <c r="M2717">
        <v>1101</v>
      </c>
      <c r="N2717" t="s">
        <v>4</v>
      </c>
      <c r="O2717">
        <v>0.19611899999999999</v>
      </c>
      <c r="P2717">
        <v>-0.107865</v>
      </c>
      <c r="Q2717">
        <v>2.9418E-2</v>
      </c>
      <c r="R2717" t="s">
        <v>5</v>
      </c>
      <c r="S2717">
        <v>-2.4375</v>
      </c>
      <c r="T2717">
        <v>-1.1875</v>
      </c>
      <c r="U2717">
        <v>-25.936094000000001</v>
      </c>
      <c r="V2717" t="s">
        <v>6</v>
      </c>
      <c r="W2717">
        <v>230624</v>
      </c>
      <c r="X2717">
        <v>82907</v>
      </c>
      <c r="Y2717">
        <v>51.441562650000002</v>
      </c>
      <c r="Z2717" t="s">
        <v>11</v>
      </c>
      <c r="AA2717">
        <v>0.26743331999999997</v>
      </c>
      <c r="AB2717" t="s">
        <v>12</v>
      </c>
      <c r="AC2717">
        <v>11.2</v>
      </c>
      <c r="AD2717">
        <v>1</v>
      </c>
      <c r="AE2717">
        <v>14</v>
      </c>
      <c r="AF2717">
        <v>0.85</v>
      </c>
      <c r="AG2717">
        <v>3.75</v>
      </c>
      <c r="AH2717" t="s">
        <v>13</v>
      </c>
      <c r="AI2717" t="s">
        <v>9</v>
      </c>
      <c r="AJ2717">
        <v>70</v>
      </c>
      <c r="AK2717" t="s">
        <v>10</v>
      </c>
      <c r="AL2717">
        <v>5350</v>
      </c>
      <c r="AM2717">
        <v>5411</v>
      </c>
    </row>
    <row r="2718" spans="1:39" x14ac:dyDescent="0.25">
      <c r="A2718" t="s">
        <v>0</v>
      </c>
      <c r="B2718" t="s">
        <v>1</v>
      </c>
      <c r="C2718">
        <v>1521685</v>
      </c>
      <c r="D2718">
        <v>0</v>
      </c>
      <c r="E2718" t="s">
        <v>2</v>
      </c>
      <c r="F2718">
        <v>130</v>
      </c>
      <c r="G2718">
        <v>74</v>
      </c>
      <c r="H2718">
        <v>45</v>
      </c>
      <c r="I2718" t="s">
        <v>3</v>
      </c>
      <c r="J2718">
        <v>189</v>
      </c>
      <c r="K2718">
        <v>-6</v>
      </c>
      <c r="L2718">
        <v>-1</v>
      </c>
      <c r="M2718">
        <v>1101</v>
      </c>
      <c r="N2718" t="s">
        <v>4</v>
      </c>
      <c r="O2718">
        <v>1.9612000000000001E-2</v>
      </c>
      <c r="P2718">
        <v>9.8060000000000005E-3</v>
      </c>
      <c r="Q2718">
        <v>4.9029999999999997E-2</v>
      </c>
      <c r="R2718" t="s">
        <v>5</v>
      </c>
      <c r="S2718">
        <v>-0.625</v>
      </c>
      <c r="T2718">
        <v>-1.0625</v>
      </c>
      <c r="U2718">
        <v>-30.686094000000001</v>
      </c>
      <c r="V2718" t="s">
        <v>6</v>
      </c>
      <c r="W2718">
        <v>230624</v>
      </c>
      <c r="X2718">
        <v>82907</v>
      </c>
      <c r="Y2718">
        <v>51.441562650000002</v>
      </c>
      <c r="Z2718" t="s">
        <v>11</v>
      </c>
      <c r="AA2718">
        <v>0.26743331999999997</v>
      </c>
      <c r="AB2718" t="s">
        <v>12</v>
      </c>
      <c r="AC2718">
        <v>11.2</v>
      </c>
      <c r="AD2718">
        <v>1</v>
      </c>
      <c r="AE2718">
        <v>14</v>
      </c>
      <c r="AF2718">
        <v>0</v>
      </c>
      <c r="AG2718">
        <v>1.54</v>
      </c>
      <c r="AH2718" t="s">
        <v>13</v>
      </c>
      <c r="AI2718" t="s">
        <v>9</v>
      </c>
      <c r="AJ2718">
        <v>70</v>
      </c>
      <c r="AK2718" t="s">
        <v>10</v>
      </c>
      <c r="AL2718">
        <v>5349</v>
      </c>
      <c r="AM2718">
        <v>5406</v>
      </c>
    </row>
    <row r="2719" spans="1:39" x14ac:dyDescent="0.25">
      <c r="A2719" t="s">
        <v>0</v>
      </c>
      <c r="B2719" t="s">
        <v>1</v>
      </c>
      <c r="C2719">
        <v>1522242</v>
      </c>
      <c r="D2719">
        <v>0</v>
      </c>
      <c r="E2719" t="s">
        <v>2</v>
      </c>
      <c r="F2719">
        <v>130</v>
      </c>
      <c r="G2719">
        <v>74</v>
      </c>
      <c r="H2719">
        <v>45</v>
      </c>
      <c r="I2719" t="s">
        <v>3</v>
      </c>
      <c r="J2719">
        <v>205</v>
      </c>
      <c r="K2719">
        <v>-6</v>
      </c>
      <c r="L2719">
        <v>-3</v>
      </c>
      <c r="M2719">
        <v>1101</v>
      </c>
      <c r="N2719" t="s">
        <v>4</v>
      </c>
      <c r="O2719">
        <v>-0.176507</v>
      </c>
      <c r="P2719">
        <v>-2.9418E-2</v>
      </c>
      <c r="Q2719">
        <v>-2.9418E-2</v>
      </c>
      <c r="R2719" t="s">
        <v>5</v>
      </c>
      <c r="S2719">
        <v>-0.375</v>
      </c>
      <c r="T2719">
        <v>-1.8125</v>
      </c>
      <c r="U2719">
        <v>-29.623594000000001</v>
      </c>
      <c r="V2719" t="s">
        <v>6</v>
      </c>
      <c r="W2719">
        <v>230624</v>
      </c>
      <c r="X2719">
        <v>82908</v>
      </c>
      <c r="Y2719">
        <v>51.441562650000002</v>
      </c>
      <c r="Z2719" t="s">
        <v>11</v>
      </c>
      <c r="AA2719">
        <v>0.26743168</v>
      </c>
      <c r="AB2719" t="s">
        <v>12</v>
      </c>
      <c r="AC2719">
        <v>11.2</v>
      </c>
      <c r="AD2719">
        <v>1</v>
      </c>
      <c r="AE2719">
        <v>14</v>
      </c>
      <c r="AF2719">
        <v>0</v>
      </c>
      <c r="AG2719">
        <v>1.54</v>
      </c>
      <c r="AH2719" t="s">
        <v>13</v>
      </c>
      <c r="AI2719" t="s">
        <v>9</v>
      </c>
      <c r="AJ2719">
        <v>70</v>
      </c>
      <c r="AK2719" t="s">
        <v>10</v>
      </c>
      <c r="AL2719">
        <v>5363</v>
      </c>
      <c r="AM2719">
        <v>5425</v>
      </c>
    </row>
    <row r="2720" spans="1:39" x14ac:dyDescent="0.25">
      <c r="A2720" t="s">
        <v>0</v>
      </c>
      <c r="B2720" t="s">
        <v>1</v>
      </c>
      <c r="C2720">
        <v>1522800</v>
      </c>
      <c r="D2720">
        <v>0</v>
      </c>
      <c r="E2720" t="s">
        <v>2</v>
      </c>
      <c r="F2720">
        <v>130</v>
      </c>
      <c r="G2720">
        <v>74</v>
      </c>
      <c r="H2720">
        <v>45</v>
      </c>
      <c r="I2720" t="s">
        <v>3</v>
      </c>
      <c r="J2720">
        <v>220</v>
      </c>
      <c r="K2720">
        <v>-6</v>
      </c>
      <c r="L2720">
        <v>-4</v>
      </c>
      <c r="M2720">
        <v>1101</v>
      </c>
      <c r="N2720" t="s">
        <v>4</v>
      </c>
      <c r="O2720">
        <v>-0.245148</v>
      </c>
      <c r="P2720">
        <v>8.8252999999999998E-2</v>
      </c>
      <c r="Q2720">
        <v>-0.12747700000000001</v>
      </c>
      <c r="R2720" t="s">
        <v>5</v>
      </c>
      <c r="S2720">
        <v>-0.3125</v>
      </c>
      <c r="T2720">
        <v>-2.3125</v>
      </c>
      <c r="U2720">
        <v>-29.061094000000001</v>
      </c>
      <c r="V2720" t="s">
        <v>6</v>
      </c>
      <c r="W2720">
        <v>230624</v>
      </c>
      <c r="X2720">
        <v>82908</v>
      </c>
      <c r="Y2720">
        <v>51.441562650000002</v>
      </c>
      <c r="Z2720" t="s">
        <v>11</v>
      </c>
      <c r="AA2720">
        <v>0.26743168</v>
      </c>
      <c r="AB2720" t="s">
        <v>12</v>
      </c>
      <c r="AC2720">
        <v>11.2</v>
      </c>
      <c r="AD2720">
        <v>1</v>
      </c>
      <c r="AE2720">
        <v>14</v>
      </c>
      <c r="AF2720">
        <v>0</v>
      </c>
      <c r="AG2720">
        <v>356.34</v>
      </c>
      <c r="AH2720" t="s">
        <v>13</v>
      </c>
      <c r="AI2720" t="s">
        <v>9</v>
      </c>
      <c r="AJ2720">
        <v>0</v>
      </c>
      <c r="AK2720" t="s">
        <v>10</v>
      </c>
      <c r="AL2720">
        <v>5352</v>
      </c>
      <c r="AM2720">
        <v>5413</v>
      </c>
    </row>
    <row r="2721" spans="1:39" x14ac:dyDescent="0.25">
      <c r="A2721" t="s">
        <v>0</v>
      </c>
      <c r="B2721" t="s">
        <v>1</v>
      </c>
      <c r="C2721">
        <v>1523357</v>
      </c>
      <c r="D2721">
        <v>0</v>
      </c>
      <c r="E2721" t="s">
        <v>2</v>
      </c>
      <c r="F2721">
        <v>130</v>
      </c>
      <c r="G2721">
        <v>74</v>
      </c>
      <c r="H2721">
        <v>45</v>
      </c>
      <c r="I2721" t="s">
        <v>3</v>
      </c>
      <c r="J2721">
        <v>237</v>
      </c>
      <c r="K2721">
        <v>-6</v>
      </c>
      <c r="L2721">
        <v>-4</v>
      </c>
      <c r="M2721">
        <v>1101</v>
      </c>
      <c r="N2721" t="s">
        <v>4</v>
      </c>
      <c r="O2721">
        <v>-0.13728299999999999</v>
      </c>
      <c r="P2721">
        <v>6.8641999999999995E-2</v>
      </c>
      <c r="Q2721">
        <v>-0.16670099999999999</v>
      </c>
      <c r="R2721" t="s">
        <v>5</v>
      </c>
      <c r="S2721">
        <v>-0.625</v>
      </c>
      <c r="T2721">
        <v>-3.125</v>
      </c>
      <c r="U2721">
        <v>-28.436094000000001</v>
      </c>
      <c r="V2721" t="s">
        <v>6</v>
      </c>
      <c r="W2721">
        <v>230624</v>
      </c>
      <c r="X2721">
        <v>82909</v>
      </c>
      <c r="Y2721">
        <v>51.441562650000002</v>
      </c>
      <c r="Z2721" t="s">
        <v>11</v>
      </c>
      <c r="AA2721">
        <v>0.26743168</v>
      </c>
      <c r="AB2721" t="s">
        <v>12</v>
      </c>
      <c r="AC2721">
        <v>11.2</v>
      </c>
      <c r="AD2721">
        <v>1</v>
      </c>
      <c r="AE2721">
        <v>14</v>
      </c>
      <c r="AF2721">
        <v>0</v>
      </c>
      <c r="AG2721">
        <v>356.34</v>
      </c>
      <c r="AH2721" t="s">
        <v>13</v>
      </c>
      <c r="AI2721" t="s">
        <v>9</v>
      </c>
      <c r="AJ2721">
        <v>0</v>
      </c>
      <c r="AK2721" t="s">
        <v>10</v>
      </c>
      <c r="AL2721">
        <v>5355</v>
      </c>
      <c r="AM2721">
        <v>5410</v>
      </c>
    </row>
    <row r="2722" spans="1:39" x14ac:dyDescent="0.25">
      <c r="A2722" t="s">
        <v>0</v>
      </c>
      <c r="B2722" t="s">
        <v>1</v>
      </c>
      <c r="C2722">
        <v>1523915</v>
      </c>
      <c r="D2722">
        <v>0</v>
      </c>
      <c r="E2722" t="s">
        <v>2</v>
      </c>
      <c r="F2722">
        <v>130</v>
      </c>
      <c r="G2722">
        <v>74</v>
      </c>
      <c r="H2722">
        <v>45</v>
      </c>
      <c r="I2722" t="s">
        <v>3</v>
      </c>
      <c r="J2722">
        <v>259</v>
      </c>
      <c r="K2722">
        <v>-6</v>
      </c>
      <c r="L2722">
        <v>-4</v>
      </c>
      <c r="M2722">
        <v>1101</v>
      </c>
      <c r="N2722" t="s">
        <v>4</v>
      </c>
      <c r="O2722">
        <v>-7.8447000000000003E-2</v>
      </c>
      <c r="P2722">
        <v>-4.9029999999999997E-2</v>
      </c>
      <c r="Q2722">
        <v>4.9029999999999997E-2</v>
      </c>
      <c r="R2722" t="s">
        <v>5</v>
      </c>
      <c r="S2722">
        <v>-0.6875</v>
      </c>
      <c r="T2722">
        <v>-2.5625</v>
      </c>
      <c r="U2722">
        <v>-25.873594000000001</v>
      </c>
      <c r="V2722" t="s">
        <v>6</v>
      </c>
      <c r="W2722">
        <v>230624</v>
      </c>
      <c r="X2722">
        <v>82909</v>
      </c>
      <c r="Y2722">
        <v>51.441562650000002</v>
      </c>
      <c r="Z2722" t="s">
        <v>11</v>
      </c>
      <c r="AA2722">
        <v>0.26743168</v>
      </c>
      <c r="AB2722" t="s">
        <v>12</v>
      </c>
      <c r="AC2722">
        <v>11.2</v>
      </c>
      <c r="AD2722">
        <v>1</v>
      </c>
      <c r="AE2722">
        <v>14</v>
      </c>
      <c r="AF2722">
        <v>0</v>
      </c>
      <c r="AG2722">
        <v>356.59</v>
      </c>
      <c r="AH2722" t="s">
        <v>13</v>
      </c>
      <c r="AI2722" t="s">
        <v>9</v>
      </c>
      <c r="AJ2722">
        <v>0</v>
      </c>
      <c r="AK2722" t="s">
        <v>10</v>
      </c>
      <c r="AL2722">
        <v>5347</v>
      </c>
      <c r="AM2722">
        <v>5406</v>
      </c>
    </row>
    <row r="2723" spans="1:39" x14ac:dyDescent="0.25">
      <c r="A2723" t="s">
        <v>0</v>
      </c>
      <c r="B2723" t="s">
        <v>1</v>
      </c>
      <c r="C2723">
        <v>1524473</v>
      </c>
      <c r="D2723">
        <v>0</v>
      </c>
      <c r="E2723" t="s">
        <v>2</v>
      </c>
      <c r="F2723">
        <v>130</v>
      </c>
      <c r="G2723">
        <v>74</v>
      </c>
      <c r="H2723">
        <v>45</v>
      </c>
      <c r="I2723" t="s">
        <v>3</v>
      </c>
      <c r="J2723">
        <v>258</v>
      </c>
      <c r="K2723">
        <v>-6</v>
      </c>
      <c r="L2723">
        <v>-5</v>
      </c>
      <c r="M2723">
        <v>1101</v>
      </c>
      <c r="N2723" t="s">
        <v>4</v>
      </c>
      <c r="O2723">
        <v>-0.12747700000000001</v>
      </c>
      <c r="P2723">
        <v>-2.9418E-2</v>
      </c>
      <c r="Q2723">
        <v>0.147089</v>
      </c>
      <c r="R2723" t="s">
        <v>5</v>
      </c>
      <c r="S2723">
        <v>-0.8125</v>
      </c>
      <c r="T2723">
        <v>-1.75</v>
      </c>
      <c r="U2723">
        <v>-22.998594000000001</v>
      </c>
      <c r="V2723" t="s">
        <v>6</v>
      </c>
      <c r="W2723">
        <v>230624</v>
      </c>
      <c r="X2723">
        <v>82910</v>
      </c>
      <c r="Y2723">
        <v>51.441562650000002</v>
      </c>
      <c r="Z2723" t="s">
        <v>11</v>
      </c>
      <c r="AA2723">
        <v>0.26743168</v>
      </c>
      <c r="AB2723" t="s">
        <v>12</v>
      </c>
      <c r="AC2723">
        <v>11.2</v>
      </c>
      <c r="AD2723">
        <v>1</v>
      </c>
      <c r="AE2723">
        <v>14</v>
      </c>
      <c r="AF2723">
        <v>0</v>
      </c>
      <c r="AG2723">
        <v>356.59</v>
      </c>
      <c r="AH2723" t="s">
        <v>13</v>
      </c>
      <c r="AI2723" t="s">
        <v>9</v>
      </c>
      <c r="AJ2723">
        <v>20</v>
      </c>
      <c r="AK2723" t="s">
        <v>10</v>
      </c>
      <c r="AL2723">
        <v>5358</v>
      </c>
      <c r="AM2723">
        <v>5412</v>
      </c>
    </row>
    <row r="2724" spans="1:39" x14ac:dyDescent="0.25">
      <c r="A2724" t="s">
        <v>0</v>
      </c>
      <c r="B2724" t="s">
        <v>1</v>
      </c>
      <c r="C2724">
        <v>1525030</v>
      </c>
      <c r="D2724">
        <v>0</v>
      </c>
      <c r="E2724" t="s">
        <v>2</v>
      </c>
      <c r="F2724">
        <v>130</v>
      </c>
      <c r="G2724">
        <v>75</v>
      </c>
      <c r="H2724">
        <v>45</v>
      </c>
      <c r="I2724" t="s">
        <v>3</v>
      </c>
      <c r="J2724">
        <v>253</v>
      </c>
      <c r="K2724">
        <v>-6</v>
      </c>
      <c r="L2724">
        <v>-5</v>
      </c>
      <c r="M2724">
        <v>1101</v>
      </c>
      <c r="N2724" t="s">
        <v>4</v>
      </c>
      <c r="O2724">
        <v>-8.8252999999999998E-2</v>
      </c>
      <c r="P2724">
        <v>6.8641999999999995E-2</v>
      </c>
      <c r="Q2724">
        <v>4.9029999999999997E-2</v>
      </c>
      <c r="R2724" t="s">
        <v>5</v>
      </c>
      <c r="S2724">
        <v>-1.0625</v>
      </c>
      <c r="T2724">
        <v>-2.375</v>
      </c>
      <c r="U2724">
        <v>-20.936094000000001</v>
      </c>
      <c r="V2724" t="s">
        <v>6</v>
      </c>
      <c r="W2724">
        <v>230624</v>
      </c>
      <c r="X2724">
        <v>82911</v>
      </c>
      <c r="Y2724">
        <v>51.441562650000002</v>
      </c>
      <c r="Z2724" t="s">
        <v>11</v>
      </c>
      <c r="AA2724">
        <v>0.26743168</v>
      </c>
      <c r="AB2724" t="s">
        <v>12</v>
      </c>
      <c r="AC2724">
        <v>11.2</v>
      </c>
      <c r="AD2724">
        <v>1</v>
      </c>
      <c r="AE2724">
        <v>15</v>
      </c>
      <c r="AF2724">
        <v>0</v>
      </c>
      <c r="AG2724">
        <v>356.59</v>
      </c>
      <c r="AH2724" t="s">
        <v>13</v>
      </c>
      <c r="AI2724" t="s">
        <v>9</v>
      </c>
      <c r="AJ2724">
        <v>0</v>
      </c>
      <c r="AK2724" t="s">
        <v>10</v>
      </c>
      <c r="AL2724">
        <v>5357</v>
      </c>
      <c r="AM2724">
        <v>5412</v>
      </c>
    </row>
    <row r="2725" spans="1:39" x14ac:dyDescent="0.25">
      <c r="A2725" t="s">
        <v>0</v>
      </c>
      <c r="B2725" t="s">
        <v>1</v>
      </c>
      <c r="C2725">
        <v>1525588</v>
      </c>
      <c r="D2725">
        <v>0</v>
      </c>
      <c r="E2725" t="s">
        <v>2</v>
      </c>
      <c r="F2725">
        <v>130</v>
      </c>
      <c r="G2725">
        <v>75</v>
      </c>
      <c r="H2725">
        <v>45</v>
      </c>
      <c r="I2725" t="s">
        <v>3</v>
      </c>
      <c r="J2725">
        <v>257</v>
      </c>
      <c r="K2725">
        <v>-6</v>
      </c>
      <c r="L2725">
        <v>-5</v>
      </c>
      <c r="M2725">
        <v>1101</v>
      </c>
      <c r="N2725" t="s">
        <v>4</v>
      </c>
      <c r="O2725">
        <v>-0.18631300000000001</v>
      </c>
      <c r="P2725">
        <v>2.9418E-2</v>
      </c>
      <c r="Q2725">
        <v>-9.8060000000000005E-3</v>
      </c>
      <c r="R2725" t="s">
        <v>5</v>
      </c>
      <c r="S2725">
        <v>0.25</v>
      </c>
      <c r="T2725">
        <v>-1.75</v>
      </c>
      <c r="U2725">
        <v>-19.686094000000001</v>
      </c>
      <c r="V2725" t="s">
        <v>6</v>
      </c>
      <c r="W2725">
        <v>230624</v>
      </c>
      <c r="X2725">
        <v>82911</v>
      </c>
      <c r="Y2725">
        <v>51.441562650000002</v>
      </c>
      <c r="Z2725" t="s">
        <v>11</v>
      </c>
      <c r="AA2725">
        <v>0.26743168</v>
      </c>
      <c r="AB2725" t="s">
        <v>12</v>
      </c>
      <c r="AC2725">
        <v>11.2</v>
      </c>
      <c r="AD2725">
        <v>1</v>
      </c>
      <c r="AE2725">
        <v>15</v>
      </c>
      <c r="AF2725">
        <v>0</v>
      </c>
      <c r="AG2725">
        <v>356.59</v>
      </c>
      <c r="AH2725" t="s">
        <v>13</v>
      </c>
      <c r="AI2725" t="s">
        <v>9</v>
      </c>
      <c r="AJ2725">
        <v>0</v>
      </c>
      <c r="AK2725" t="s">
        <v>10</v>
      </c>
      <c r="AL2725">
        <v>5354</v>
      </c>
      <c r="AM2725">
        <v>5412</v>
      </c>
    </row>
    <row r="2726" spans="1:39" x14ac:dyDescent="0.25">
      <c r="A2726" t="s">
        <v>0</v>
      </c>
      <c r="B2726" t="s">
        <v>1</v>
      </c>
      <c r="C2726">
        <v>1526145</v>
      </c>
      <c r="D2726">
        <v>0</v>
      </c>
      <c r="E2726" t="s">
        <v>2</v>
      </c>
      <c r="F2726">
        <v>130</v>
      </c>
      <c r="G2726">
        <v>74</v>
      </c>
      <c r="H2726">
        <v>45</v>
      </c>
      <c r="I2726" t="s">
        <v>3</v>
      </c>
      <c r="J2726">
        <v>268</v>
      </c>
      <c r="K2726">
        <v>-6</v>
      </c>
      <c r="L2726">
        <v>-6</v>
      </c>
      <c r="M2726">
        <v>1101</v>
      </c>
      <c r="N2726" t="s">
        <v>4</v>
      </c>
      <c r="O2726">
        <v>-0.107865</v>
      </c>
      <c r="P2726">
        <v>2.9418E-2</v>
      </c>
      <c r="Q2726">
        <v>-9.8060000000000005E-3</v>
      </c>
      <c r="R2726" t="s">
        <v>5</v>
      </c>
      <c r="S2726">
        <v>-1.4375</v>
      </c>
      <c r="T2726">
        <v>-2.3125</v>
      </c>
      <c r="U2726">
        <v>-19.123594000000001</v>
      </c>
      <c r="V2726" t="s">
        <v>6</v>
      </c>
      <c r="W2726">
        <v>230624</v>
      </c>
      <c r="X2726">
        <v>82912</v>
      </c>
      <c r="Y2726">
        <v>51.441562650000002</v>
      </c>
      <c r="Z2726" t="s">
        <v>11</v>
      </c>
      <c r="AA2726">
        <v>0.26743168</v>
      </c>
      <c r="AB2726" t="s">
        <v>12</v>
      </c>
      <c r="AC2726">
        <v>11.2</v>
      </c>
      <c r="AD2726">
        <v>1</v>
      </c>
      <c r="AE2726">
        <v>15</v>
      </c>
      <c r="AF2726">
        <v>0</v>
      </c>
      <c r="AG2726">
        <v>356.59</v>
      </c>
      <c r="AH2726" t="s">
        <v>13</v>
      </c>
      <c r="AI2726" t="s">
        <v>9</v>
      </c>
      <c r="AJ2726">
        <v>0</v>
      </c>
      <c r="AK2726" t="s">
        <v>10</v>
      </c>
      <c r="AL2726">
        <v>5352</v>
      </c>
      <c r="AM2726">
        <v>5409</v>
      </c>
    </row>
    <row r="2727" spans="1:39" x14ac:dyDescent="0.25">
      <c r="A2727" t="s">
        <v>0</v>
      </c>
      <c r="B2727" t="s">
        <v>1</v>
      </c>
      <c r="C2727">
        <v>1526703</v>
      </c>
      <c r="D2727">
        <v>0</v>
      </c>
      <c r="E2727" t="s">
        <v>2</v>
      </c>
      <c r="F2727">
        <v>130</v>
      </c>
      <c r="G2727">
        <v>74</v>
      </c>
      <c r="H2727">
        <v>45</v>
      </c>
      <c r="I2727" t="s">
        <v>3</v>
      </c>
      <c r="J2727">
        <v>277</v>
      </c>
      <c r="K2727">
        <v>-6</v>
      </c>
      <c r="L2727">
        <v>-6</v>
      </c>
      <c r="M2727">
        <v>1101</v>
      </c>
      <c r="N2727" t="s">
        <v>4</v>
      </c>
      <c r="O2727">
        <v>1.9612000000000001E-2</v>
      </c>
      <c r="P2727">
        <v>4.9029999999999997E-2</v>
      </c>
      <c r="Q2727">
        <v>9.8060000000000005E-3</v>
      </c>
      <c r="R2727" t="s">
        <v>5</v>
      </c>
      <c r="S2727">
        <v>-1.1875</v>
      </c>
      <c r="T2727">
        <v>-1.875</v>
      </c>
      <c r="U2727">
        <v>-18.373594000000001</v>
      </c>
      <c r="V2727" t="s">
        <v>6</v>
      </c>
      <c r="W2727">
        <v>230624</v>
      </c>
      <c r="X2727">
        <v>82912</v>
      </c>
      <c r="Y2727">
        <v>51.441562650000002</v>
      </c>
      <c r="Z2727" t="s">
        <v>11</v>
      </c>
      <c r="AA2727">
        <v>0.26743168</v>
      </c>
      <c r="AB2727" t="s">
        <v>12</v>
      </c>
      <c r="AC2727">
        <v>11.2</v>
      </c>
      <c r="AD2727">
        <v>1</v>
      </c>
      <c r="AE2727">
        <v>15</v>
      </c>
      <c r="AF2727">
        <v>0</v>
      </c>
      <c r="AG2727">
        <v>356.59</v>
      </c>
      <c r="AH2727" t="s">
        <v>13</v>
      </c>
      <c r="AI2727" t="s">
        <v>9</v>
      </c>
      <c r="AJ2727">
        <v>0</v>
      </c>
      <c r="AK2727" t="s">
        <v>10</v>
      </c>
      <c r="AL2727">
        <v>5353</v>
      </c>
      <c r="AM2727">
        <v>5414</v>
      </c>
    </row>
    <row r="2728" spans="1:39" x14ac:dyDescent="0.25">
      <c r="A2728" t="s">
        <v>0</v>
      </c>
      <c r="B2728" t="s">
        <v>1</v>
      </c>
      <c r="C2728">
        <v>1527261</v>
      </c>
      <c r="D2728">
        <v>0</v>
      </c>
      <c r="E2728" t="s">
        <v>2</v>
      </c>
      <c r="F2728">
        <v>130</v>
      </c>
      <c r="G2728">
        <v>74</v>
      </c>
      <c r="H2728">
        <v>45</v>
      </c>
      <c r="I2728" t="s">
        <v>3</v>
      </c>
      <c r="J2728">
        <v>287</v>
      </c>
      <c r="K2728">
        <v>-6</v>
      </c>
      <c r="L2728">
        <v>-6</v>
      </c>
      <c r="M2728">
        <v>1101</v>
      </c>
      <c r="N2728" t="s">
        <v>4</v>
      </c>
      <c r="O2728">
        <v>-5.8835999999999999E-2</v>
      </c>
      <c r="P2728">
        <v>4.9029999999999997E-2</v>
      </c>
      <c r="Q2728">
        <v>-9.8060000000000005E-3</v>
      </c>
      <c r="R2728" t="s">
        <v>5</v>
      </c>
      <c r="S2728">
        <v>-0.5625</v>
      </c>
      <c r="T2728">
        <v>-1.875</v>
      </c>
      <c r="U2728">
        <v>-16.811094000000001</v>
      </c>
      <c r="V2728" t="s">
        <v>6</v>
      </c>
      <c r="W2728">
        <v>230624</v>
      </c>
      <c r="X2728">
        <v>82913</v>
      </c>
      <c r="Y2728">
        <v>51.441562650000002</v>
      </c>
      <c r="Z2728" t="s">
        <v>11</v>
      </c>
      <c r="AA2728">
        <v>0.26743168</v>
      </c>
      <c r="AB2728" t="s">
        <v>12</v>
      </c>
      <c r="AC2728">
        <v>11.2</v>
      </c>
      <c r="AD2728">
        <v>1</v>
      </c>
      <c r="AE2728">
        <v>14</v>
      </c>
      <c r="AF2728">
        <v>0</v>
      </c>
      <c r="AG2728">
        <v>356.59</v>
      </c>
      <c r="AH2728" t="s">
        <v>13</v>
      </c>
      <c r="AI2728" t="s">
        <v>9</v>
      </c>
      <c r="AJ2728">
        <v>0</v>
      </c>
      <c r="AK2728" t="s">
        <v>10</v>
      </c>
      <c r="AL2728">
        <v>5358</v>
      </c>
      <c r="AM2728">
        <v>5415</v>
      </c>
    </row>
    <row r="2729" spans="1:39" x14ac:dyDescent="0.25">
      <c r="A2729" t="s">
        <v>0</v>
      </c>
      <c r="B2729" t="s">
        <v>1</v>
      </c>
      <c r="C2729">
        <v>1527818</v>
      </c>
      <c r="D2729">
        <v>0</v>
      </c>
      <c r="E2729" t="s">
        <v>2</v>
      </c>
      <c r="F2729">
        <v>130</v>
      </c>
      <c r="G2729">
        <v>74</v>
      </c>
      <c r="H2729">
        <v>45</v>
      </c>
      <c r="I2729" t="s">
        <v>3</v>
      </c>
      <c r="J2729">
        <v>296</v>
      </c>
      <c r="K2729">
        <v>-6</v>
      </c>
      <c r="L2729">
        <v>-7</v>
      </c>
      <c r="M2729">
        <v>1101</v>
      </c>
      <c r="N2729" t="s">
        <v>4</v>
      </c>
      <c r="O2729">
        <v>-0.176507</v>
      </c>
      <c r="P2729">
        <v>4.9029999999999997E-2</v>
      </c>
      <c r="Q2729">
        <v>-6.8641999999999995E-2</v>
      </c>
      <c r="R2729" t="s">
        <v>5</v>
      </c>
      <c r="S2729">
        <v>-0.125</v>
      </c>
      <c r="T2729">
        <v>-2.125</v>
      </c>
      <c r="U2729">
        <v>-15.811095</v>
      </c>
      <c r="V2729" t="s">
        <v>6</v>
      </c>
      <c r="W2729">
        <v>230624</v>
      </c>
      <c r="X2729">
        <v>82913</v>
      </c>
      <c r="Y2729">
        <v>51.441562650000002</v>
      </c>
      <c r="Z2729" t="s">
        <v>11</v>
      </c>
      <c r="AA2729">
        <v>0.26743168</v>
      </c>
      <c r="AB2729" t="s">
        <v>12</v>
      </c>
      <c r="AC2729">
        <v>11.2</v>
      </c>
      <c r="AD2729">
        <v>1</v>
      </c>
      <c r="AE2729">
        <v>14</v>
      </c>
      <c r="AF2729">
        <v>0</v>
      </c>
      <c r="AG2729">
        <v>356.59</v>
      </c>
      <c r="AH2729" t="s">
        <v>13</v>
      </c>
      <c r="AI2729" t="s">
        <v>9</v>
      </c>
      <c r="AJ2729">
        <v>0</v>
      </c>
      <c r="AK2729" t="s">
        <v>10</v>
      </c>
      <c r="AL2729">
        <v>5348</v>
      </c>
      <c r="AM2729">
        <v>5407</v>
      </c>
    </row>
    <row r="2730" spans="1:39" x14ac:dyDescent="0.25">
      <c r="A2730" t="s">
        <v>0</v>
      </c>
      <c r="B2730" t="s">
        <v>1</v>
      </c>
      <c r="C2730">
        <v>1528376</v>
      </c>
      <c r="D2730">
        <v>0</v>
      </c>
      <c r="E2730" t="s">
        <v>2</v>
      </c>
      <c r="F2730">
        <v>130</v>
      </c>
      <c r="G2730">
        <v>74</v>
      </c>
      <c r="H2730">
        <v>45</v>
      </c>
      <c r="I2730" t="s">
        <v>3</v>
      </c>
      <c r="J2730">
        <v>304</v>
      </c>
      <c r="K2730">
        <v>-6</v>
      </c>
      <c r="L2730">
        <v>-7</v>
      </c>
      <c r="M2730">
        <v>1101</v>
      </c>
      <c r="N2730" t="s">
        <v>4</v>
      </c>
      <c r="O2730">
        <v>-5.8835999999999999E-2</v>
      </c>
      <c r="P2730">
        <v>2.9418E-2</v>
      </c>
      <c r="Q2730">
        <v>-6.8641999999999995E-2</v>
      </c>
      <c r="R2730" t="s">
        <v>5</v>
      </c>
      <c r="S2730">
        <v>-1.25</v>
      </c>
      <c r="T2730">
        <v>-2</v>
      </c>
      <c r="U2730">
        <v>-15.373595</v>
      </c>
      <c r="V2730" t="s">
        <v>6</v>
      </c>
      <c r="W2730">
        <v>230624</v>
      </c>
      <c r="X2730">
        <v>82914</v>
      </c>
      <c r="Y2730">
        <v>51.441562650000002</v>
      </c>
      <c r="Z2730" t="s">
        <v>11</v>
      </c>
      <c r="AA2730">
        <v>0.26743168</v>
      </c>
      <c r="AB2730" t="s">
        <v>12</v>
      </c>
      <c r="AC2730">
        <v>11.2</v>
      </c>
      <c r="AD2730">
        <v>1</v>
      </c>
      <c r="AE2730">
        <v>15</v>
      </c>
      <c r="AF2730">
        <v>0</v>
      </c>
      <c r="AG2730">
        <v>356.59</v>
      </c>
      <c r="AH2730" t="s">
        <v>13</v>
      </c>
      <c r="AI2730" t="s">
        <v>9</v>
      </c>
      <c r="AJ2730">
        <v>0</v>
      </c>
      <c r="AK2730" t="s">
        <v>10</v>
      </c>
      <c r="AL2730">
        <v>5345</v>
      </c>
      <c r="AM2730">
        <v>5411</v>
      </c>
    </row>
    <row r="2731" spans="1:39" x14ac:dyDescent="0.25">
      <c r="A2731" t="s">
        <v>0</v>
      </c>
      <c r="B2731" t="s">
        <v>1</v>
      </c>
      <c r="C2731">
        <v>1528933</v>
      </c>
      <c r="D2731">
        <v>0</v>
      </c>
      <c r="E2731" t="s">
        <v>2</v>
      </c>
      <c r="F2731">
        <v>130</v>
      </c>
      <c r="G2731">
        <v>74</v>
      </c>
      <c r="H2731">
        <v>45</v>
      </c>
      <c r="I2731" t="s">
        <v>3</v>
      </c>
      <c r="J2731">
        <v>312</v>
      </c>
      <c r="K2731">
        <v>-6</v>
      </c>
      <c r="L2731">
        <v>-7</v>
      </c>
      <c r="M2731">
        <v>1101</v>
      </c>
      <c r="N2731" t="s">
        <v>4</v>
      </c>
      <c r="O2731">
        <v>0</v>
      </c>
      <c r="P2731">
        <v>9.8060000000000005E-3</v>
      </c>
      <c r="Q2731">
        <v>4.9029999999999997E-2</v>
      </c>
      <c r="R2731" t="s">
        <v>5</v>
      </c>
      <c r="S2731">
        <v>-1.4375</v>
      </c>
      <c r="T2731">
        <v>-2.6875</v>
      </c>
      <c r="U2731">
        <v>-14.811095</v>
      </c>
      <c r="V2731" t="s">
        <v>6</v>
      </c>
      <c r="W2731">
        <v>230624</v>
      </c>
      <c r="X2731">
        <v>82914</v>
      </c>
      <c r="Y2731">
        <v>51.441562650000002</v>
      </c>
      <c r="Z2731" t="s">
        <v>11</v>
      </c>
      <c r="AA2731">
        <v>0.26743168</v>
      </c>
      <c r="AB2731" t="s">
        <v>12</v>
      </c>
      <c r="AC2731">
        <v>11.2</v>
      </c>
      <c r="AD2731">
        <v>1</v>
      </c>
      <c r="AE2731">
        <v>15</v>
      </c>
      <c r="AF2731">
        <v>0</v>
      </c>
      <c r="AG2731">
        <v>356.59</v>
      </c>
      <c r="AH2731" t="s">
        <v>13</v>
      </c>
      <c r="AI2731" t="s">
        <v>9</v>
      </c>
      <c r="AJ2731">
        <v>0</v>
      </c>
      <c r="AK2731" t="s">
        <v>10</v>
      </c>
      <c r="AL2731">
        <v>5345</v>
      </c>
      <c r="AM2731">
        <v>5406</v>
      </c>
    </row>
    <row r="2732" spans="1:39" x14ac:dyDescent="0.25">
      <c r="A2732" t="s">
        <v>0</v>
      </c>
      <c r="B2732" t="s">
        <v>1</v>
      </c>
      <c r="C2732">
        <v>1529491</v>
      </c>
      <c r="D2732">
        <v>0</v>
      </c>
      <c r="E2732" t="s">
        <v>2</v>
      </c>
      <c r="F2732">
        <v>130</v>
      </c>
      <c r="G2732">
        <v>74</v>
      </c>
      <c r="H2732">
        <v>45</v>
      </c>
      <c r="I2732" t="s">
        <v>3</v>
      </c>
      <c r="J2732">
        <v>320</v>
      </c>
      <c r="K2732">
        <v>-6</v>
      </c>
      <c r="L2732">
        <v>-7</v>
      </c>
      <c r="M2732">
        <v>1101</v>
      </c>
      <c r="N2732" t="s">
        <v>4</v>
      </c>
      <c r="O2732">
        <v>-0.176507</v>
      </c>
      <c r="P2732">
        <v>9.8060000000000005E-3</v>
      </c>
      <c r="Q2732">
        <v>-6.8641999999999995E-2</v>
      </c>
      <c r="R2732" t="s">
        <v>5</v>
      </c>
      <c r="S2732">
        <v>-1.125</v>
      </c>
      <c r="T2732">
        <v>-2.5625</v>
      </c>
      <c r="U2732">
        <v>-14.686095</v>
      </c>
      <c r="V2732" t="s">
        <v>6</v>
      </c>
      <c r="W2732">
        <v>230624</v>
      </c>
      <c r="X2732">
        <v>82915</v>
      </c>
      <c r="Y2732">
        <v>51.441562650000002</v>
      </c>
      <c r="Z2732" t="s">
        <v>11</v>
      </c>
      <c r="AA2732">
        <v>0.26743168</v>
      </c>
      <c r="AB2732" t="s">
        <v>12</v>
      </c>
      <c r="AC2732">
        <v>11.2</v>
      </c>
      <c r="AD2732">
        <v>1</v>
      </c>
      <c r="AE2732">
        <v>14</v>
      </c>
      <c r="AF2732">
        <v>0</v>
      </c>
      <c r="AG2732">
        <v>356.59</v>
      </c>
      <c r="AH2732" t="s">
        <v>13</v>
      </c>
      <c r="AI2732" t="s">
        <v>9</v>
      </c>
      <c r="AJ2732">
        <v>0</v>
      </c>
      <c r="AK2732" t="s">
        <v>10</v>
      </c>
      <c r="AL2732">
        <v>5361</v>
      </c>
      <c r="AM2732">
        <v>5425</v>
      </c>
    </row>
    <row r="2733" spans="1:39" x14ac:dyDescent="0.25">
      <c r="A2733" t="s">
        <v>0</v>
      </c>
      <c r="B2733" t="s">
        <v>1</v>
      </c>
      <c r="C2733">
        <v>1530048</v>
      </c>
      <c r="D2733">
        <v>0</v>
      </c>
      <c r="E2733" t="s">
        <v>2</v>
      </c>
      <c r="F2733">
        <v>130</v>
      </c>
      <c r="G2733">
        <v>74</v>
      </c>
      <c r="H2733">
        <v>45</v>
      </c>
      <c r="I2733" t="s">
        <v>3</v>
      </c>
      <c r="J2733">
        <v>328</v>
      </c>
      <c r="K2733">
        <v>-6</v>
      </c>
      <c r="L2733">
        <v>-7</v>
      </c>
      <c r="M2733">
        <v>1101</v>
      </c>
      <c r="N2733" t="s">
        <v>4</v>
      </c>
      <c r="O2733">
        <v>-9.8058999999999993E-2</v>
      </c>
      <c r="P2733">
        <v>9.8060000000000005E-3</v>
      </c>
      <c r="Q2733">
        <v>2.9418E-2</v>
      </c>
      <c r="R2733" t="s">
        <v>5</v>
      </c>
      <c r="S2733">
        <v>-1.0625</v>
      </c>
      <c r="T2733">
        <v>-1.5</v>
      </c>
      <c r="U2733">
        <v>-14.123595</v>
      </c>
      <c r="V2733" t="s">
        <v>6</v>
      </c>
      <c r="W2733">
        <v>230624</v>
      </c>
      <c r="X2733">
        <v>82916</v>
      </c>
      <c r="Y2733">
        <v>51.441562650000002</v>
      </c>
      <c r="Z2733" t="s">
        <v>11</v>
      </c>
      <c r="AA2733">
        <v>0.26743168</v>
      </c>
      <c r="AB2733" t="s">
        <v>12</v>
      </c>
      <c r="AC2733">
        <v>11.2</v>
      </c>
      <c r="AD2733">
        <v>1</v>
      </c>
      <c r="AE2733">
        <v>15</v>
      </c>
      <c r="AF2733">
        <v>0</v>
      </c>
      <c r="AG2733">
        <v>356.59</v>
      </c>
      <c r="AH2733" t="s">
        <v>13</v>
      </c>
      <c r="AI2733" t="s">
        <v>9</v>
      </c>
      <c r="AJ2733">
        <v>0</v>
      </c>
      <c r="AK2733" t="s">
        <v>10</v>
      </c>
      <c r="AL2733">
        <v>5352</v>
      </c>
      <c r="AM2733">
        <v>5417</v>
      </c>
    </row>
    <row r="2734" spans="1:39" x14ac:dyDescent="0.25">
      <c r="A2734" t="s">
        <v>0</v>
      </c>
      <c r="B2734" t="s">
        <v>1</v>
      </c>
      <c r="C2734">
        <v>1530606</v>
      </c>
      <c r="D2734">
        <v>0</v>
      </c>
      <c r="E2734" t="s">
        <v>2</v>
      </c>
      <c r="F2734">
        <v>125</v>
      </c>
      <c r="G2734">
        <v>74</v>
      </c>
      <c r="H2734">
        <v>45</v>
      </c>
      <c r="I2734" t="s">
        <v>3</v>
      </c>
      <c r="J2734">
        <v>335</v>
      </c>
      <c r="K2734">
        <v>-6</v>
      </c>
      <c r="L2734">
        <v>-6</v>
      </c>
      <c r="M2734">
        <v>1101</v>
      </c>
      <c r="N2734" t="s">
        <v>4</v>
      </c>
      <c r="O2734">
        <v>-3.9224000000000002E-2</v>
      </c>
      <c r="P2734">
        <v>4.9029999999999997E-2</v>
      </c>
      <c r="Q2734">
        <v>2.9418E-2</v>
      </c>
      <c r="R2734" t="s">
        <v>5</v>
      </c>
      <c r="S2734">
        <v>-0.6875</v>
      </c>
      <c r="T2734">
        <v>-1.5625</v>
      </c>
      <c r="U2734">
        <v>-13.873595</v>
      </c>
      <c r="V2734" t="s">
        <v>6</v>
      </c>
      <c r="W2734">
        <v>230624</v>
      </c>
      <c r="X2734">
        <v>82916</v>
      </c>
      <c r="Y2734">
        <v>51.441562650000002</v>
      </c>
      <c r="Z2734" t="s">
        <v>11</v>
      </c>
      <c r="AA2734">
        <v>0.26743168</v>
      </c>
      <c r="AB2734" t="s">
        <v>12</v>
      </c>
      <c r="AC2734">
        <v>11.2</v>
      </c>
      <c r="AD2734">
        <v>1</v>
      </c>
      <c r="AE2734">
        <v>15</v>
      </c>
      <c r="AF2734">
        <v>0</v>
      </c>
      <c r="AG2734">
        <v>356.59</v>
      </c>
      <c r="AH2734" t="s">
        <v>13</v>
      </c>
      <c r="AI2734" t="s">
        <v>9</v>
      </c>
      <c r="AJ2734">
        <v>0</v>
      </c>
      <c r="AK2734" t="s">
        <v>10</v>
      </c>
      <c r="AL2734">
        <v>5352</v>
      </c>
      <c r="AM2734">
        <v>5410</v>
      </c>
    </row>
    <row r="2735" spans="1:39" x14ac:dyDescent="0.25">
      <c r="A2735" t="s">
        <v>0</v>
      </c>
      <c r="B2735" t="s">
        <v>1</v>
      </c>
      <c r="C2735">
        <v>1531164</v>
      </c>
      <c r="D2735">
        <v>0</v>
      </c>
      <c r="E2735" t="s">
        <v>2</v>
      </c>
      <c r="F2735">
        <v>73</v>
      </c>
      <c r="G2735">
        <v>74</v>
      </c>
      <c r="H2735">
        <v>45</v>
      </c>
      <c r="I2735" t="s">
        <v>3</v>
      </c>
      <c r="J2735">
        <v>341</v>
      </c>
      <c r="K2735">
        <v>-6</v>
      </c>
      <c r="L2735">
        <v>-6</v>
      </c>
      <c r="M2735">
        <v>1101</v>
      </c>
      <c r="N2735" t="s">
        <v>4</v>
      </c>
      <c r="O2735">
        <v>-0.117671</v>
      </c>
      <c r="P2735">
        <v>-0.205925</v>
      </c>
      <c r="Q2735">
        <v>-9.8060000000000005E-3</v>
      </c>
      <c r="R2735" t="s">
        <v>5</v>
      </c>
      <c r="S2735">
        <v>-0.9375</v>
      </c>
      <c r="T2735">
        <v>-0.8125</v>
      </c>
      <c r="U2735">
        <v>-5.1235949999999999</v>
      </c>
      <c r="V2735" t="s">
        <v>6</v>
      </c>
      <c r="W2735">
        <v>230624</v>
      </c>
      <c r="X2735">
        <v>82917</v>
      </c>
      <c r="Y2735">
        <v>51.441562650000002</v>
      </c>
      <c r="Z2735" t="s">
        <v>11</v>
      </c>
      <c r="AA2735">
        <v>0.26743168</v>
      </c>
      <c r="AB2735" t="s">
        <v>12</v>
      </c>
      <c r="AC2735">
        <v>11.2</v>
      </c>
      <c r="AD2735">
        <v>1</v>
      </c>
      <c r="AE2735">
        <v>15</v>
      </c>
      <c r="AF2735">
        <v>0</v>
      </c>
      <c r="AG2735">
        <v>356.59</v>
      </c>
      <c r="AH2735" t="s">
        <v>13</v>
      </c>
      <c r="AI2735" t="s">
        <v>9</v>
      </c>
      <c r="AJ2735">
        <v>0</v>
      </c>
      <c r="AK2735" t="s">
        <v>10</v>
      </c>
      <c r="AL2735">
        <v>5357</v>
      </c>
      <c r="AM2735">
        <v>5422</v>
      </c>
    </row>
    <row r="2736" spans="1:39" x14ac:dyDescent="0.25">
      <c r="A2736" t="s">
        <v>0</v>
      </c>
      <c r="B2736" t="s">
        <v>1</v>
      </c>
      <c r="C2736">
        <v>1531721</v>
      </c>
      <c r="D2736">
        <v>0</v>
      </c>
      <c r="E2736" t="s">
        <v>2</v>
      </c>
      <c r="F2736">
        <v>62</v>
      </c>
      <c r="G2736">
        <v>74</v>
      </c>
      <c r="H2736">
        <v>45</v>
      </c>
      <c r="I2736" t="s">
        <v>3</v>
      </c>
      <c r="J2736">
        <v>340</v>
      </c>
      <c r="K2736">
        <v>-6</v>
      </c>
      <c r="L2736">
        <v>-6</v>
      </c>
      <c r="M2736">
        <v>1101</v>
      </c>
      <c r="N2736" t="s">
        <v>4</v>
      </c>
      <c r="O2736">
        <v>-0.12747700000000001</v>
      </c>
      <c r="P2736">
        <v>0.19611899999999999</v>
      </c>
      <c r="Q2736">
        <v>-4.9029999999999997E-2</v>
      </c>
      <c r="R2736" t="s">
        <v>5</v>
      </c>
      <c r="S2736">
        <v>-1.1875</v>
      </c>
      <c r="T2736">
        <v>0.6875</v>
      </c>
      <c r="U2736">
        <v>5.1658220000000004</v>
      </c>
      <c r="V2736" t="s">
        <v>6</v>
      </c>
      <c r="W2736">
        <v>230624</v>
      </c>
      <c r="X2736">
        <v>82917</v>
      </c>
      <c r="Y2736">
        <v>51.441562650000002</v>
      </c>
      <c r="Z2736" t="s">
        <v>11</v>
      </c>
      <c r="AA2736">
        <v>0.26743168</v>
      </c>
      <c r="AB2736" t="s">
        <v>12</v>
      </c>
      <c r="AC2736">
        <v>11.2</v>
      </c>
      <c r="AD2736">
        <v>1</v>
      </c>
      <c r="AE2736">
        <v>15</v>
      </c>
      <c r="AF2736">
        <v>0</v>
      </c>
      <c r="AG2736">
        <v>356.59</v>
      </c>
      <c r="AH2736" t="s">
        <v>13</v>
      </c>
      <c r="AI2736" t="s">
        <v>9</v>
      </c>
      <c r="AJ2736">
        <v>0</v>
      </c>
      <c r="AK2736" t="s">
        <v>10</v>
      </c>
      <c r="AL2736">
        <v>5349</v>
      </c>
      <c r="AM2736">
        <v>5408</v>
      </c>
    </row>
    <row r="2737" spans="1:39" x14ac:dyDescent="0.25">
      <c r="A2737" t="s">
        <v>0</v>
      </c>
      <c r="B2737" t="s">
        <v>1</v>
      </c>
      <c r="C2737">
        <v>1532279</v>
      </c>
      <c r="D2737">
        <v>0</v>
      </c>
      <c r="E2737" t="s">
        <v>2</v>
      </c>
      <c r="F2737">
        <v>61</v>
      </c>
      <c r="G2737">
        <v>80</v>
      </c>
      <c r="H2737">
        <v>45</v>
      </c>
      <c r="I2737" t="s">
        <v>3</v>
      </c>
      <c r="J2737">
        <v>335</v>
      </c>
      <c r="K2737">
        <v>-6</v>
      </c>
      <c r="L2737">
        <v>-5</v>
      </c>
      <c r="M2737">
        <v>1101</v>
      </c>
      <c r="N2737" t="s">
        <v>4</v>
      </c>
      <c r="O2737">
        <v>8.8252999999999998E-2</v>
      </c>
      <c r="P2737">
        <v>0.107865</v>
      </c>
      <c r="Q2737">
        <v>4.9029999999999997E-2</v>
      </c>
      <c r="R2737" t="s">
        <v>5</v>
      </c>
      <c r="S2737">
        <v>1.3125</v>
      </c>
      <c r="T2737">
        <v>0.6875</v>
      </c>
      <c r="U2737">
        <v>9.1658209999999993</v>
      </c>
      <c r="V2737" t="s">
        <v>6</v>
      </c>
      <c r="W2737">
        <v>230624</v>
      </c>
      <c r="X2737">
        <v>82918</v>
      </c>
      <c r="Y2737">
        <v>51.441562650000002</v>
      </c>
      <c r="Z2737" t="s">
        <v>11</v>
      </c>
      <c r="AA2737">
        <v>0.26743168</v>
      </c>
      <c r="AB2737" t="s">
        <v>12</v>
      </c>
      <c r="AC2737">
        <v>11.2</v>
      </c>
      <c r="AD2737">
        <v>1</v>
      </c>
      <c r="AE2737">
        <v>15</v>
      </c>
      <c r="AF2737">
        <v>0</v>
      </c>
      <c r="AG2737">
        <v>356.59</v>
      </c>
      <c r="AH2737" t="s">
        <v>13</v>
      </c>
      <c r="AI2737" t="s">
        <v>9</v>
      </c>
      <c r="AJ2737">
        <v>0</v>
      </c>
      <c r="AK2737" t="s">
        <v>10</v>
      </c>
      <c r="AL2737">
        <v>5352</v>
      </c>
      <c r="AM2737">
        <v>5412</v>
      </c>
    </row>
    <row r="2738" spans="1:39" x14ac:dyDescent="0.25">
      <c r="A2738" t="s">
        <v>0</v>
      </c>
      <c r="B2738" t="s">
        <v>1</v>
      </c>
      <c r="C2738">
        <v>1532836</v>
      </c>
      <c r="D2738">
        <v>0</v>
      </c>
      <c r="E2738" t="s">
        <v>2</v>
      </c>
      <c r="F2738">
        <v>64</v>
      </c>
      <c r="G2738">
        <v>83</v>
      </c>
      <c r="H2738">
        <v>45</v>
      </c>
      <c r="I2738" t="s">
        <v>3</v>
      </c>
      <c r="J2738">
        <v>329</v>
      </c>
      <c r="K2738">
        <v>-5</v>
      </c>
      <c r="L2738">
        <v>-5</v>
      </c>
      <c r="M2738">
        <v>1101</v>
      </c>
      <c r="N2738" t="s">
        <v>4</v>
      </c>
      <c r="O2738">
        <v>6.8641999999999995E-2</v>
      </c>
      <c r="P2738">
        <v>-4.9029999999999997E-2</v>
      </c>
      <c r="Q2738">
        <v>4.9029999999999997E-2</v>
      </c>
      <c r="R2738" t="s">
        <v>5</v>
      </c>
      <c r="S2738">
        <v>1.5625</v>
      </c>
      <c r="T2738">
        <v>0.75</v>
      </c>
      <c r="U2738">
        <v>11.040820999999999</v>
      </c>
      <c r="V2738" t="s">
        <v>6</v>
      </c>
      <c r="W2738">
        <v>230624</v>
      </c>
      <c r="X2738">
        <v>82918</v>
      </c>
      <c r="Y2738">
        <v>51.441562650000002</v>
      </c>
      <c r="Z2738" t="s">
        <v>11</v>
      </c>
      <c r="AA2738">
        <v>0.26743168</v>
      </c>
      <c r="AB2738" t="s">
        <v>12</v>
      </c>
      <c r="AC2738">
        <v>11.2</v>
      </c>
      <c r="AD2738">
        <v>1</v>
      </c>
      <c r="AE2738">
        <v>15</v>
      </c>
      <c r="AF2738">
        <v>0</v>
      </c>
      <c r="AG2738">
        <v>356.59</v>
      </c>
      <c r="AH2738" t="s">
        <v>13</v>
      </c>
      <c r="AI2738" t="s">
        <v>9</v>
      </c>
      <c r="AJ2738">
        <v>0</v>
      </c>
      <c r="AK2738" t="s">
        <v>10</v>
      </c>
      <c r="AL2738">
        <v>5346</v>
      </c>
      <c r="AM2738">
        <v>5404</v>
      </c>
    </row>
    <row r="2739" spans="1:39" x14ac:dyDescent="0.25">
      <c r="A2739" t="s">
        <v>0</v>
      </c>
      <c r="B2739" t="s">
        <v>1</v>
      </c>
      <c r="C2739">
        <v>1533394</v>
      </c>
      <c r="D2739">
        <v>0</v>
      </c>
      <c r="E2739" t="s">
        <v>2</v>
      </c>
      <c r="F2739">
        <v>91</v>
      </c>
      <c r="G2739">
        <v>83</v>
      </c>
      <c r="H2739">
        <v>45</v>
      </c>
      <c r="I2739" t="s">
        <v>3</v>
      </c>
      <c r="J2739">
        <v>323</v>
      </c>
      <c r="K2739">
        <v>-5</v>
      </c>
      <c r="L2739">
        <v>-5</v>
      </c>
      <c r="M2739">
        <v>1101</v>
      </c>
      <c r="N2739" t="s">
        <v>4</v>
      </c>
      <c r="O2739">
        <v>0.117671</v>
      </c>
      <c r="P2739">
        <v>9.8060000000000005E-3</v>
      </c>
      <c r="Q2739">
        <v>-9.8060000000000005E-3</v>
      </c>
      <c r="R2739" t="s">
        <v>5</v>
      </c>
      <c r="S2739">
        <v>0</v>
      </c>
      <c r="T2739">
        <v>0.75</v>
      </c>
      <c r="U2739">
        <v>10.540820999999999</v>
      </c>
      <c r="V2739" t="s">
        <v>6</v>
      </c>
      <c r="W2739">
        <v>230624</v>
      </c>
      <c r="X2739">
        <v>82919</v>
      </c>
      <c r="Y2739">
        <v>51.441562650000002</v>
      </c>
      <c r="Z2739" t="s">
        <v>11</v>
      </c>
      <c r="AA2739">
        <v>0.26743168</v>
      </c>
      <c r="AB2739" t="s">
        <v>12</v>
      </c>
      <c r="AC2739">
        <v>11.2</v>
      </c>
      <c r="AD2739">
        <v>1</v>
      </c>
      <c r="AE2739">
        <v>15</v>
      </c>
      <c r="AF2739">
        <v>0</v>
      </c>
      <c r="AG2739">
        <v>356.59</v>
      </c>
      <c r="AH2739" t="s">
        <v>13</v>
      </c>
      <c r="AI2739" t="s">
        <v>9</v>
      </c>
      <c r="AJ2739">
        <v>0</v>
      </c>
      <c r="AK2739" t="s">
        <v>10</v>
      </c>
      <c r="AL2739">
        <v>5357</v>
      </c>
      <c r="AM2739">
        <v>5421</v>
      </c>
    </row>
    <row r="2740" spans="1:39" x14ac:dyDescent="0.25">
      <c r="A2740" t="s">
        <v>0</v>
      </c>
      <c r="B2740" t="s">
        <v>1</v>
      </c>
      <c r="C2740">
        <v>1533952</v>
      </c>
      <c r="D2740">
        <v>0</v>
      </c>
      <c r="E2740" t="s">
        <v>2</v>
      </c>
      <c r="F2740">
        <v>93</v>
      </c>
      <c r="G2740">
        <v>89</v>
      </c>
      <c r="H2740">
        <v>45</v>
      </c>
      <c r="I2740" t="s">
        <v>3</v>
      </c>
      <c r="J2740">
        <v>318</v>
      </c>
      <c r="K2740">
        <v>-5</v>
      </c>
      <c r="L2740">
        <v>-5</v>
      </c>
      <c r="M2740">
        <v>1101</v>
      </c>
      <c r="N2740" t="s">
        <v>4</v>
      </c>
      <c r="O2740">
        <v>0.147089</v>
      </c>
      <c r="P2740">
        <v>-0.16670099999999999</v>
      </c>
      <c r="Q2740">
        <v>-4.9029999999999997E-2</v>
      </c>
      <c r="R2740" t="s">
        <v>5</v>
      </c>
      <c r="S2740">
        <v>-1.4375</v>
      </c>
      <c r="T2740">
        <v>0.3125</v>
      </c>
      <c r="U2740">
        <v>4.4783220000000004</v>
      </c>
      <c r="V2740" t="s">
        <v>6</v>
      </c>
      <c r="W2740">
        <v>230624</v>
      </c>
      <c r="X2740">
        <v>82920</v>
      </c>
      <c r="Y2740">
        <v>51.441562650000002</v>
      </c>
      <c r="Z2740" t="s">
        <v>11</v>
      </c>
      <c r="AA2740">
        <v>0.26743168</v>
      </c>
      <c r="AB2740" t="s">
        <v>12</v>
      </c>
      <c r="AC2740">
        <v>11.2</v>
      </c>
      <c r="AD2740">
        <v>1</v>
      </c>
      <c r="AE2740">
        <v>15</v>
      </c>
      <c r="AF2740">
        <v>0</v>
      </c>
      <c r="AG2740">
        <v>356.59</v>
      </c>
      <c r="AH2740" t="s">
        <v>13</v>
      </c>
      <c r="AI2740" t="s">
        <v>9</v>
      </c>
      <c r="AJ2740">
        <v>0</v>
      </c>
      <c r="AK2740" t="s">
        <v>10</v>
      </c>
      <c r="AL2740">
        <v>5359</v>
      </c>
      <c r="AM2740">
        <v>5424</v>
      </c>
    </row>
    <row r="2741" spans="1:39" x14ac:dyDescent="0.25">
      <c r="A2741" t="s">
        <v>0</v>
      </c>
      <c r="B2741" t="s">
        <v>1</v>
      </c>
      <c r="C2741">
        <v>1534509</v>
      </c>
      <c r="D2741">
        <v>0</v>
      </c>
      <c r="E2741" t="s">
        <v>2</v>
      </c>
      <c r="F2741">
        <v>92</v>
      </c>
      <c r="G2741">
        <v>91</v>
      </c>
      <c r="H2741">
        <v>45</v>
      </c>
      <c r="I2741" t="s">
        <v>3</v>
      </c>
      <c r="J2741">
        <v>316</v>
      </c>
      <c r="K2741">
        <v>-5</v>
      </c>
      <c r="L2741">
        <v>-5</v>
      </c>
      <c r="M2741">
        <v>1101</v>
      </c>
      <c r="N2741" t="s">
        <v>4</v>
      </c>
      <c r="O2741">
        <v>4.9029999999999997E-2</v>
      </c>
      <c r="P2741">
        <v>-0.147089</v>
      </c>
      <c r="Q2741">
        <v>-4.9029999999999997E-2</v>
      </c>
      <c r="R2741" t="s">
        <v>5</v>
      </c>
      <c r="S2741">
        <v>0.3125</v>
      </c>
      <c r="T2741">
        <v>0.6875</v>
      </c>
      <c r="U2741">
        <v>2.1397879999999998</v>
      </c>
      <c r="V2741" t="s">
        <v>6</v>
      </c>
      <c r="W2741">
        <v>230624</v>
      </c>
      <c r="X2741">
        <v>82920</v>
      </c>
      <c r="Y2741">
        <v>51.441562650000002</v>
      </c>
      <c r="Z2741" t="s">
        <v>11</v>
      </c>
      <c r="AA2741">
        <v>0.26743168</v>
      </c>
      <c r="AB2741" t="s">
        <v>12</v>
      </c>
      <c r="AC2741">
        <v>11.2</v>
      </c>
      <c r="AD2741">
        <v>1</v>
      </c>
      <c r="AE2741">
        <v>15</v>
      </c>
      <c r="AF2741">
        <v>0</v>
      </c>
      <c r="AG2741">
        <v>356.59</v>
      </c>
      <c r="AH2741" t="s">
        <v>13</v>
      </c>
      <c r="AI2741" t="s">
        <v>9</v>
      </c>
      <c r="AJ2741">
        <v>0</v>
      </c>
      <c r="AK2741" t="s">
        <v>10</v>
      </c>
      <c r="AL2741">
        <v>5357</v>
      </c>
      <c r="AM2741">
        <v>5417</v>
      </c>
    </row>
    <row r="2742" spans="1:39" x14ac:dyDescent="0.25">
      <c r="A2742" t="s">
        <v>0</v>
      </c>
      <c r="B2742" t="s">
        <v>1</v>
      </c>
      <c r="C2742">
        <v>1535067</v>
      </c>
      <c r="D2742">
        <v>0</v>
      </c>
      <c r="E2742" t="s">
        <v>2</v>
      </c>
      <c r="F2742">
        <v>84</v>
      </c>
      <c r="G2742">
        <v>91</v>
      </c>
      <c r="H2742">
        <v>45</v>
      </c>
      <c r="I2742" t="s">
        <v>3</v>
      </c>
      <c r="J2742">
        <v>314</v>
      </c>
      <c r="K2742">
        <v>-5</v>
      </c>
      <c r="L2742">
        <v>-5</v>
      </c>
      <c r="M2742">
        <v>1101</v>
      </c>
      <c r="N2742" t="s">
        <v>4</v>
      </c>
      <c r="O2742">
        <v>4.9029999999999997E-2</v>
      </c>
      <c r="P2742">
        <v>-8.8252999999999998E-2</v>
      </c>
      <c r="Q2742">
        <v>4.9029999999999997E-2</v>
      </c>
      <c r="R2742" t="s">
        <v>5</v>
      </c>
      <c r="S2742">
        <v>0.375</v>
      </c>
      <c r="T2742">
        <v>0.875</v>
      </c>
      <c r="U2742">
        <v>3.430771</v>
      </c>
      <c r="V2742" t="s">
        <v>6</v>
      </c>
      <c r="W2742">
        <v>230624</v>
      </c>
      <c r="X2742">
        <v>82921</v>
      </c>
      <c r="Y2742">
        <v>51.441562650000002</v>
      </c>
      <c r="Z2742" t="s">
        <v>11</v>
      </c>
      <c r="AA2742">
        <v>0.26743168</v>
      </c>
      <c r="AB2742" t="s">
        <v>12</v>
      </c>
      <c r="AC2742">
        <v>11.2</v>
      </c>
      <c r="AD2742">
        <v>1</v>
      </c>
      <c r="AE2742">
        <v>15</v>
      </c>
      <c r="AF2742">
        <v>0</v>
      </c>
      <c r="AG2742">
        <v>356.59</v>
      </c>
      <c r="AH2742" t="s">
        <v>13</v>
      </c>
      <c r="AI2742" t="s">
        <v>9</v>
      </c>
      <c r="AJ2742">
        <v>0</v>
      </c>
      <c r="AK2742" t="s">
        <v>10</v>
      </c>
      <c r="AL2742">
        <v>5356</v>
      </c>
      <c r="AM2742">
        <v>5419</v>
      </c>
    </row>
    <row r="2743" spans="1:39" x14ac:dyDescent="0.25">
      <c r="A2743" t="s">
        <v>0</v>
      </c>
      <c r="B2743" t="s">
        <v>1</v>
      </c>
      <c r="C2743">
        <v>1535624</v>
      </c>
      <c r="D2743">
        <v>0</v>
      </c>
      <c r="E2743" t="s">
        <v>2</v>
      </c>
      <c r="F2743">
        <v>93</v>
      </c>
      <c r="G2743">
        <v>91</v>
      </c>
      <c r="H2743">
        <v>45</v>
      </c>
      <c r="I2743" t="s">
        <v>3</v>
      </c>
      <c r="J2743">
        <v>312</v>
      </c>
      <c r="K2743">
        <v>-5</v>
      </c>
      <c r="L2743">
        <v>-5</v>
      </c>
      <c r="M2743">
        <v>1101</v>
      </c>
      <c r="N2743" t="s">
        <v>4</v>
      </c>
      <c r="O2743">
        <v>6.8641999999999995E-2</v>
      </c>
      <c r="P2743">
        <v>-8.8252999999999998E-2</v>
      </c>
      <c r="Q2743">
        <v>-4.9029999999999997E-2</v>
      </c>
      <c r="R2743" t="s">
        <v>5</v>
      </c>
      <c r="S2743">
        <v>0.75</v>
      </c>
      <c r="T2743">
        <v>0.75</v>
      </c>
      <c r="U2743">
        <v>3.055771</v>
      </c>
      <c r="V2743" t="s">
        <v>6</v>
      </c>
      <c r="W2743">
        <v>230624</v>
      </c>
      <c r="X2743">
        <v>82921</v>
      </c>
      <c r="Y2743">
        <v>51.441562650000002</v>
      </c>
      <c r="Z2743" t="s">
        <v>11</v>
      </c>
      <c r="AA2743">
        <v>0.26743168</v>
      </c>
      <c r="AB2743" t="s">
        <v>12</v>
      </c>
      <c r="AC2743">
        <v>11.2</v>
      </c>
      <c r="AD2743">
        <v>1</v>
      </c>
      <c r="AE2743">
        <v>15</v>
      </c>
      <c r="AF2743">
        <v>0</v>
      </c>
      <c r="AG2743">
        <v>356.59</v>
      </c>
      <c r="AH2743" t="s">
        <v>13</v>
      </c>
      <c r="AI2743" t="s">
        <v>9</v>
      </c>
      <c r="AJ2743">
        <v>0</v>
      </c>
      <c r="AK2743" t="s">
        <v>10</v>
      </c>
      <c r="AL2743">
        <v>5350</v>
      </c>
      <c r="AM2743">
        <v>5409</v>
      </c>
    </row>
    <row r="2744" spans="1:39" x14ac:dyDescent="0.25">
      <c r="A2744" t="s">
        <v>0</v>
      </c>
      <c r="B2744" t="s">
        <v>1</v>
      </c>
      <c r="C2744">
        <v>1536182</v>
      </c>
      <c r="D2744">
        <v>0</v>
      </c>
      <c r="E2744" t="s">
        <v>2</v>
      </c>
      <c r="F2744">
        <v>93</v>
      </c>
      <c r="G2744">
        <v>91</v>
      </c>
      <c r="H2744">
        <v>45</v>
      </c>
      <c r="I2744" t="s">
        <v>3</v>
      </c>
      <c r="J2744">
        <v>310</v>
      </c>
      <c r="K2744">
        <v>-5</v>
      </c>
      <c r="L2744">
        <v>-5</v>
      </c>
      <c r="M2744">
        <v>1101</v>
      </c>
      <c r="N2744" t="s">
        <v>4</v>
      </c>
      <c r="O2744">
        <v>-2.9418E-2</v>
      </c>
      <c r="P2744">
        <v>9.8060000000000005E-3</v>
      </c>
      <c r="Q2744">
        <v>-4.9029999999999997E-2</v>
      </c>
      <c r="R2744" t="s">
        <v>5</v>
      </c>
      <c r="S2744">
        <v>0.5</v>
      </c>
      <c r="T2744">
        <v>0.9375</v>
      </c>
      <c r="U2744">
        <v>2.5612300000000001</v>
      </c>
      <c r="V2744" t="s">
        <v>6</v>
      </c>
      <c r="W2744">
        <v>230624</v>
      </c>
      <c r="X2744">
        <v>82922</v>
      </c>
      <c r="Y2744">
        <v>51.441562650000002</v>
      </c>
      <c r="Z2744" t="s">
        <v>11</v>
      </c>
      <c r="AA2744">
        <v>0.26743168</v>
      </c>
      <c r="AB2744" t="s">
        <v>12</v>
      </c>
      <c r="AC2744">
        <v>11.2</v>
      </c>
      <c r="AD2744">
        <v>1</v>
      </c>
      <c r="AE2744">
        <v>15</v>
      </c>
      <c r="AF2744">
        <v>0</v>
      </c>
      <c r="AG2744">
        <v>356.59</v>
      </c>
      <c r="AH2744" t="s">
        <v>13</v>
      </c>
      <c r="AI2744" t="s">
        <v>9</v>
      </c>
      <c r="AJ2744">
        <v>0</v>
      </c>
      <c r="AK2744" t="s">
        <v>10</v>
      </c>
      <c r="AL2744">
        <v>5353</v>
      </c>
      <c r="AM2744">
        <v>5409</v>
      </c>
    </row>
    <row r="2745" spans="1:39" x14ac:dyDescent="0.25">
      <c r="A2745" t="s">
        <v>0</v>
      </c>
      <c r="B2745" t="s">
        <v>1</v>
      </c>
      <c r="C2745">
        <v>1536740</v>
      </c>
      <c r="D2745">
        <v>0</v>
      </c>
      <c r="E2745" t="s">
        <v>2</v>
      </c>
      <c r="F2745">
        <v>93</v>
      </c>
      <c r="G2745">
        <v>91</v>
      </c>
      <c r="H2745">
        <v>45</v>
      </c>
      <c r="I2745" t="s">
        <v>3</v>
      </c>
      <c r="J2745">
        <v>308</v>
      </c>
      <c r="K2745">
        <v>-6</v>
      </c>
      <c r="L2745">
        <v>-5</v>
      </c>
      <c r="M2745">
        <v>1101</v>
      </c>
      <c r="N2745" t="s">
        <v>4</v>
      </c>
      <c r="O2745">
        <v>9.8060000000000005E-3</v>
      </c>
      <c r="P2745">
        <v>-6.8641999999999995E-2</v>
      </c>
      <c r="Q2745">
        <v>-4.9029999999999997E-2</v>
      </c>
      <c r="R2745" t="s">
        <v>5</v>
      </c>
      <c r="S2745">
        <v>0.1875</v>
      </c>
      <c r="T2745">
        <v>0.5625</v>
      </c>
      <c r="U2745">
        <v>1.9926219999999999</v>
      </c>
      <c r="V2745" t="s">
        <v>6</v>
      </c>
      <c r="W2745">
        <v>230624</v>
      </c>
      <c r="X2745">
        <v>82922</v>
      </c>
      <c r="Y2745">
        <v>51.441562650000002</v>
      </c>
      <c r="Z2745" t="s">
        <v>11</v>
      </c>
      <c r="AA2745">
        <v>0.26743168</v>
      </c>
      <c r="AB2745" t="s">
        <v>12</v>
      </c>
      <c r="AC2745">
        <v>11.2</v>
      </c>
      <c r="AD2745">
        <v>1</v>
      </c>
      <c r="AE2745">
        <v>15</v>
      </c>
      <c r="AF2745">
        <v>0</v>
      </c>
      <c r="AG2745">
        <v>356.59</v>
      </c>
      <c r="AH2745" t="s">
        <v>13</v>
      </c>
      <c r="AI2745" t="s">
        <v>9</v>
      </c>
      <c r="AJ2745">
        <v>0</v>
      </c>
      <c r="AK2745" t="s">
        <v>10</v>
      </c>
      <c r="AL2745">
        <v>5349</v>
      </c>
      <c r="AM2745">
        <v>5412</v>
      </c>
    </row>
    <row r="2746" spans="1:39" x14ac:dyDescent="0.25">
      <c r="A2746" t="s">
        <v>0</v>
      </c>
      <c r="B2746" t="s">
        <v>1</v>
      </c>
      <c r="C2746">
        <v>1537297</v>
      </c>
      <c r="D2746">
        <v>0</v>
      </c>
      <c r="E2746" t="s">
        <v>2</v>
      </c>
      <c r="F2746">
        <v>93</v>
      </c>
      <c r="G2746">
        <v>91</v>
      </c>
      <c r="H2746">
        <v>45</v>
      </c>
      <c r="I2746" t="s">
        <v>3</v>
      </c>
      <c r="J2746">
        <v>307</v>
      </c>
      <c r="K2746">
        <v>-6</v>
      </c>
      <c r="L2746">
        <v>-5</v>
      </c>
      <c r="M2746">
        <v>1101</v>
      </c>
      <c r="N2746" t="s">
        <v>4</v>
      </c>
      <c r="O2746">
        <v>9.8060000000000005E-3</v>
      </c>
      <c r="P2746">
        <v>-6.8641999999999995E-2</v>
      </c>
      <c r="Q2746">
        <v>6.8641999999999995E-2</v>
      </c>
      <c r="R2746" t="s">
        <v>5</v>
      </c>
      <c r="S2746">
        <v>-0.25</v>
      </c>
      <c r="T2746">
        <v>0.1875</v>
      </c>
      <c r="U2746">
        <v>2.032378</v>
      </c>
      <c r="V2746" t="s">
        <v>6</v>
      </c>
      <c r="W2746">
        <v>230624</v>
      </c>
      <c r="X2746">
        <v>82923</v>
      </c>
      <c r="Y2746">
        <v>51.441562650000002</v>
      </c>
      <c r="Z2746" t="s">
        <v>11</v>
      </c>
      <c r="AA2746">
        <v>0.26743168</v>
      </c>
      <c r="AB2746" t="s">
        <v>12</v>
      </c>
      <c r="AC2746">
        <v>11.2</v>
      </c>
      <c r="AD2746">
        <v>1</v>
      </c>
      <c r="AE2746">
        <v>15</v>
      </c>
      <c r="AF2746">
        <v>0</v>
      </c>
      <c r="AG2746">
        <v>356.59</v>
      </c>
      <c r="AH2746" t="s">
        <v>13</v>
      </c>
      <c r="AI2746" t="s">
        <v>9</v>
      </c>
      <c r="AJ2746">
        <v>0</v>
      </c>
      <c r="AK2746" t="s">
        <v>10</v>
      </c>
      <c r="AL2746">
        <v>5357</v>
      </c>
      <c r="AM2746">
        <v>5418</v>
      </c>
    </row>
    <row r="2747" spans="1:39" x14ac:dyDescent="0.25">
      <c r="A2747" t="s">
        <v>0</v>
      </c>
      <c r="B2747" t="s">
        <v>1</v>
      </c>
      <c r="C2747">
        <v>1537855</v>
      </c>
      <c r="D2747">
        <v>0</v>
      </c>
      <c r="E2747" t="s">
        <v>2</v>
      </c>
      <c r="F2747">
        <v>93</v>
      </c>
      <c r="G2747">
        <v>91</v>
      </c>
      <c r="H2747">
        <v>45</v>
      </c>
      <c r="I2747" t="s">
        <v>3</v>
      </c>
      <c r="J2747">
        <v>305</v>
      </c>
      <c r="K2747">
        <v>-6</v>
      </c>
      <c r="L2747">
        <v>-5</v>
      </c>
      <c r="M2747">
        <v>1101</v>
      </c>
      <c r="N2747" t="s">
        <v>4</v>
      </c>
      <c r="O2747">
        <v>4.9029999999999997E-2</v>
      </c>
      <c r="P2747">
        <v>9.8060000000000005E-3</v>
      </c>
      <c r="Q2747">
        <v>-4.9029999999999997E-2</v>
      </c>
      <c r="R2747" t="s">
        <v>5</v>
      </c>
      <c r="S2747">
        <v>0.3125</v>
      </c>
      <c r="T2747">
        <v>-0.4375</v>
      </c>
      <c r="U2747">
        <v>1.7525090000000001</v>
      </c>
      <c r="V2747" t="s">
        <v>6</v>
      </c>
      <c r="W2747">
        <v>230624</v>
      </c>
      <c r="X2747">
        <v>82923</v>
      </c>
      <c r="Y2747">
        <v>51.441562650000002</v>
      </c>
      <c r="Z2747" t="s">
        <v>11</v>
      </c>
      <c r="AA2747">
        <v>0.26743168</v>
      </c>
      <c r="AB2747" t="s">
        <v>12</v>
      </c>
      <c r="AC2747">
        <v>11.2</v>
      </c>
      <c r="AD2747">
        <v>1</v>
      </c>
      <c r="AE2747">
        <v>15</v>
      </c>
      <c r="AF2747">
        <v>0</v>
      </c>
      <c r="AG2747">
        <v>356.59</v>
      </c>
      <c r="AH2747" t="s">
        <v>13</v>
      </c>
      <c r="AI2747" t="s">
        <v>9</v>
      </c>
      <c r="AJ2747">
        <v>0</v>
      </c>
      <c r="AK2747" t="s">
        <v>10</v>
      </c>
      <c r="AL2747">
        <v>5352</v>
      </c>
      <c r="AM2747">
        <v>5416</v>
      </c>
    </row>
    <row r="2748" spans="1:39" x14ac:dyDescent="0.25">
      <c r="A2748" t="s">
        <v>0</v>
      </c>
      <c r="B2748" t="s">
        <v>1</v>
      </c>
      <c r="C2748">
        <v>1538412</v>
      </c>
      <c r="D2748">
        <v>0</v>
      </c>
      <c r="E2748" t="s">
        <v>2</v>
      </c>
      <c r="F2748">
        <v>93</v>
      </c>
      <c r="G2748">
        <v>91</v>
      </c>
      <c r="H2748">
        <v>45</v>
      </c>
      <c r="I2748" t="s">
        <v>3</v>
      </c>
      <c r="J2748">
        <v>304</v>
      </c>
      <c r="K2748">
        <v>-6</v>
      </c>
      <c r="L2748">
        <v>-5</v>
      </c>
      <c r="M2748">
        <v>1101</v>
      </c>
      <c r="N2748" t="s">
        <v>4</v>
      </c>
      <c r="O2748">
        <v>4.9029999999999997E-2</v>
      </c>
      <c r="P2748">
        <v>9.8060000000000005E-3</v>
      </c>
      <c r="Q2748">
        <v>-4.9029999999999997E-2</v>
      </c>
      <c r="R2748" t="s">
        <v>5</v>
      </c>
      <c r="S2748">
        <v>0.3125</v>
      </c>
      <c r="T2748">
        <v>-0.125</v>
      </c>
      <c r="U2748">
        <v>1.3632839999999999</v>
      </c>
      <c r="V2748" t="s">
        <v>6</v>
      </c>
      <c r="W2748">
        <v>230624</v>
      </c>
      <c r="X2748">
        <v>82924</v>
      </c>
      <c r="Y2748">
        <v>51.441562650000002</v>
      </c>
      <c r="Z2748" t="s">
        <v>11</v>
      </c>
      <c r="AA2748">
        <v>0.26743168</v>
      </c>
      <c r="AB2748" t="s">
        <v>12</v>
      </c>
      <c r="AC2748">
        <v>11.2</v>
      </c>
      <c r="AD2748">
        <v>1</v>
      </c>
      <c r="AE2748">
        <v>15</v>
      </c>
      <c r="AF2748">
        <v>0</v>
      </c>
      <c r="AG2748">
        <v>356.59</v>
      </c>
      <c r="AH2748" t="s">
        <v>13</v>
      </c>
      <c r="AI2748" t="s">
        <v>9</v>
      </c>
      <c r="AJ2748">
        <v>0</v>
      </c>
      <c r="AK2748" t="s">
        <v>10</v>
      </c>
      <c r="AL2748">
        <v>5356</v>
      </c>
      <c r="AM2748">
        <v>5417</v>
      </c>
    </row>
    <row r="2749" spans="1:39" x14ac:dyDescent="0.25">
      <c r="A2749" t="s">
        <v>0</v>
      </c>
      <c r="B2749" t="s">
        <v>1</v>
      </c>
      <c r="C2749">
        <v>1538970</v>
      </c>
      <c r="D2749">
        <v>0</v>
      </c>
      <c r="E2749" t="s">
        <v>2</v>
      </c>
      <c r="F2749">
        <v>93</v>
      </c>
      <c r="G2749">
        <v>91</v>
      </c>
      <c r="H2749">
        <v>45</v>
      </c>
      <c r="I2749" t="s">
        <v>3</v>
      </c>
      <c r="J2749">
        <v>302</v>
      </c>
      <c r="K2749">
        <v>-6</v>
      </c>
      <c r="L2749">
        <v>-5</v>
      </c>
      <c r="M2749">
        <v>1101</v>
      </c>
      <c r="N2749" t="s">
        <v>4</v>
      </c>
      <c r="O2749">
        <v>6.8641999999999995E-2</v>
      </c>
      <c r="P2749">
        <v>9.8060000000000005E-3</v>
      </c>
      <c r="Q2749">
        <v>-2.9418E-2</v>
      </c>
      <c r="R2749" t="s">
        <v>5</v>
      </c>
      <c r="S2749">
        <v>-0.1875</v>
      </c>
      <c r="T2749">
        <v>-0.3125</v>
      </c>
      <c r="U2749">
        <v>1.000159</v>
      </c>
      <c r="V2749" t="s">
        <v>6</v>
      </c>
      <c r="W2749">
        <v>230624</v>
      </c>
      <c r="X2749">
        <v>82925</v>
      </c>
      <c r="Y2749">
        <v>51.441562650000002</v>
      </c>
      <c r="Z2749" t="s">
        <v>11</v>
      </c>
      <c r="AA2749">
        <v>0.26743168</v>
      </c>
      <c r="AB2749" t="s">
        <v>12</v>
      </c>
      <c r="AC2749">
        <v>11.2</v>
      </c>
      <c r="AD2749">
        <v>1</v>
      </c>
      <c r="AE2749">
        <v>15</v>
      </c>
      <c r="AF2749">
        <v>0</v>
      </c>
      <c r="AG2749">
        <v>356.59</v>
      </c>
      <c r="AH2749" t="s">
        <v>13</v>
      </c>
      <c r="AI2749" t="s">
        <v>9</v>
      </c>
      <c r="AJ2749">
        <v>0</v>
      </c>
      <c r="AK2749" t="s">
        <v>10</v>
      </c>
      <c r="AL2749">
        <v>5358</v>
      </c>
      <c r="AM2749">
        <v>5416</v>
      </c>
    </row>
    <row r="2750" spans="1:39" x14ac:dyDescent="0.25">
      <c r="A2750" t="s">
        <v>0</v>
      </c>
      <c r="B2750" t="s">
        <v>1</v>
      </c>
      <c r="C2750">
        <v>1539528</v>
      </c>
      <c r="D2750">
        <v>0</v>
      </c>
      <c r="E2750" t="s">
        <v>2</v>
      </c>
      <c r="F2750">
        <v>93</v>
      </c>
      <c r="G2750">
        <v>91</v>
      </c>
      <c r="H2750">
        <v>45</v>
      </c>
      <c r="I2750" t="s">
        <v>3</v>
      </c>
      <c r="J2750">
        <v>301</v>
      </c>
      <c r="K2750">
        <v>-6</v>
      </c>
      <c r="L2750">
        <v>-5</v>
      </c>
      <c r="M2750">
        <v>1101</v>
      </c>
      <c r="N2750" t="s">
        <v>4</v>
      </c>
      <c r="O2750">
        <v>-2.9418E-2</v>
      </c>
      <c r="P2750">
        <v>2.9418E-2</v>
      </c>
      <c r="Q2750">
        <v>-2.9418E-2</v>
      </c>
      <c r="R2750" t="s">
        <v>5</v>
      </c>
      <c r="S2750">
        <v>0</v>
      </c>
      <c r="T2750">
        <v>-0.25</v>
      </c>
      <c r="U2750">
        <v>1.58304</v>
      </c>
      <c r="V2750" t="s">
        <v>6</v>
      </c>
      <c r="W2750">
        <v>230624</v>
      </c>
      <c r="X2750">
        <v>82925</v>
      </c>
      <c r="Y2750">
        <v>51.441562650000002</v>
      </c>
      <c r="Z2750" t="s">
        <v>11</v>
      </c>
      <c r="AA2750">
        <v>0.26743168</v>
      </c>
      <c r="AB2750" t="s">
        <v>12</v>
      </c>
      <c r="AC2750">
        <v>11.2</v>
      </c>
      <c r="AD2750">
        <v>1</v>
      </c>
      <c r="AE2750">
        <v>15</v>
      </c>
      <c r="AF2750">
        <v>0</v>
      </c>
      <c r="AG2750">
        <v>356.59</v>
      </c>
      <c r="AH2750" t="s">
        <v>13</v>
      </c>
      <c r="AI2750" t="s">
        <v>9</v>
      </c>
      <c r="AJ2750">
        <v>0</v>
      </c>
      <c r="AK2750" t="s">
        <v>10</v>
      </c>
      <c r="AL2750">
        <v>5360</v>
      </c>
      <c r="AM2750">
        <v>5418</v>
      </c>
    </row>
    <row r="2751" spans="1:39" x14ac:dyDescent="0.25">
      <c r="A2751" t="s">
        <v>0</v>
      </c>
      <c r="B2751" t="s">
        <v>1</v>
      </c>
      <c r="C2751">
        <v>1540085</v>
      </c>
      <c r="D2751">
        <v>0</v>
      </c>
      <c r="E2751" t="s">
        <v>2</v>
      </c>
      <c r="F2751">
        <v>93</v>
      </c>
      <c r="G2751">
        <v>91</v>
      </c>
      <c r="H2751">
        <v>45</v>
      </c>
      <c r="I2751" t="s">
        <v>3</v>
      </c>
      <c r="J2751">
        <v>299</v>
      </c>
      <c r="K2751">
        <v>-6</v>
      </c>
      <c r="L2751">
        <v>-4</v>
      </c>
      <c r="M2751">
        <v>1101</v>
      </c>
      <c r="N2751" t="s">
        <v>4</v>
      </c>
      <c r="O2751">
        <v>4.9029999999999997E-2</v>
      </c>
      <c r="P2751">
        <v>9.8060000000000005E-3</v>
      </c>
      <c r="Q2751">
        <v>9.8060000000000005E-3</v>
      </c>
      <c r="R2751" t="s">
        <v>5</v>
      </c>
      <c r="S2751">
        <v>-6.25E-2</v>
      </c>
      <c r="T2751">
        <v>-6.25E-2</v>
      </c>
      <c r="U2751">
        <v>1.643119</v>
      </c>
      <c r="V2751" t="s">
        <v>6</v>
      </c>
      <c r="W2751">
        <v>230624</v>
      </c>
      <c r="X2751">
        <v>82926</v>
      </c>
      <c r="Y2751">
        <v>51.441562650000002</v>
      </c>
      <c r="Z2751" t="s">
        <v>11</v>
      </c>
      <c r="AA2751">
        <v>0.26743168</v>
      </c>
      <c r="AB2751" t="s">
        <v>12</v>
      </c>
      <c r="AC2751">
        <v>11.2</v>
      </c>
      <c r="AD2751">
        <v>1</v>
      </c>
      <c r="AE2751">
        <v>14</v>
      </c>
      <c r="AF2751">
        <v>0</v>
      </c>
      <c r="AG2751">
        <v>356.59</v>
      </c>
      <c r="AH2751" t="s">
        <v>13</v>
      </c>
      <c r="AI2751" t="s">
        <v>9</v>
      </c>
      <c r="AJ2751">
        <v>0</v>
      </c>
      <c r="AK2751" t="s">
        <v>10</v>
      </c>
      <c r="AL2751">
        <v>5354</v>
      </c>
      <c r="AM2751">
        <v>5412</v>
      </c>
    </row>
    <row r="2752" spans="1:39" x14ac:dyDescent="0.25">
      <c r="A2752" t="s">
        <v>0</v>
      </c>
      <c r="B2752" t="s">
        <v>1</v>
      </c>
      <c r="C2752">
        <v>1540643</v>
      </c>
      <c r="D2752">
        <v>0</v>
      </c>
      <c r="E2752" t="s">
        <v>2</v>
      </c>
      <c r="F2752">
        <v>93</v>
      </c>
      <c r="G2752">
        <v>91</v>
      </c>
      <c r="H2752">
        <v>45</v>
      </c>
      <c r="I2752" t="s">
        <v>3</v>
      </c>
      <c r="J2752">
        <v>298</v>
      </c>
      <c r="K2752">
        <v>-6</v>
      </c>
      <c r="L2752">
        <v>-4</v>
      </c>
      <c r="M2752">
        <v>1101</v>
      </c>
      <c r="N2752" t="s">
        <v>4</v>
      </c>
      <c r="O2752">
        <v>6.8641999999999995E-2</v>
      </c>
      <c r="P2752">
        <v>-6.8641999999999995E-2</v>
      </c>
      <c r="Q2752">
        <v>-6.8641999999999995E-2</v>
      </c>
      <c r="R2752" t="s">
        <v>5</v>
      </c>
      <c r="S2752">
        <v>0.3125</v>
      </c>
      <c r="T2752">
        <v>1.125</v>
      </c>
      <c r="U2752">
        <v>1.4068419999999999</v>
      </c>
      <c r="V2752" t="s">
        <v>6</v>
      </c>
      <c r="W2752">
        <v>230624</v>
      </c>
      <c r="X2752">
        <v>82926</v>
      </c>
      <c r="Y2752">
        <v>51.441562650000002</v>
      </c>
      <c r="Z2752" t="s">
        <v>11</v>
      </c>
      <c r="AA2752">
        <v>0.26743168</v>
      </c>
      <c r="AB2752" t="s">
        <v>12</v>
      </c>
      <c r="AC2752">
        <v>11.2</v>
      </c>
      <c r="AD2752">
        <v>1</v>
      </c>
      <c r="AE2752">
        <v>14</v>
      </c>
      <c r="AF2752">
        <v>0</v>
      </c>
      <c r="AG2752">
        <v>356.59</v>
      </c>
      <c r="AH2752" t="s">
        <v>13</v>
      </c>
      <c r="AI2752" t="s">
        <v>9</v>
      </c>
      <c r="AJ2752">
        <v>0</v>
      </c>
      <c r="AK2752" t="s">
        <v>10</v>
      </c>
      <c r="AL2752">
        <v>5347</v>
      </c>
      <c r="AM2752">
        <v>5407</v>
      </c>
    </row>
    <row r="2753" spans="1:39" x14ac:dyDescent="0.25">
      <c r="A2753" t="s">
        <v>0</v>
      </c>
      <c r="B2753" t="s">
        <v>1</v>
      </c>
      <c r="C2753">
        <v>1541200</v>
      </c>
      <c r="D2753">
        <v>0</v>
      </c>
      <c r="E2753" t="s">
        <v>2</v>
      </c>
      <c r="F2753">
        <v>93</v>
      </c>
      <c r="G2753">
        <v>91</v>
      </c>
      <c r="H2753">
        <v>45</v>
      </c>
      <c r="I2753" t="s">
        <v>3</v>
      </c>
      <c r="J2753">
        <v>296</v>
      </c>
      <c r="K2753">
        <v>-6</v>
      </c>
      <c r="L2753">
        <v>-4</v>
      </c>
      <c r="M2753">
        <v>1101</v>
      </c>
      <c r="N2753" t="s">
        <v>4</v>
      </c>
      <c r="O2753">
        <v>4.9029999999999997E-2</v>
      </c>
      <c r="P2753">
        <v>-4.9029999999999997E-2</v>
      </c>
      <c r="Q2753">
        <v>2.9418E-2</v>
      </c>
      <c r="R2753" t="s">
        <v>5</v>
      </c>
      <c r="S2753">
        <v>0.3125</v>
      </c>
      <c r="T2753">
        <v>1.0625</v>
      </c>
      <c r="U2753">
        <v>1.1001570000000001</v>
      </c>
      <c r="V2753" t="s">
        <v>6</v>
      </c>
      <c r="W2753">
        <v>230624</v>
      </c>
      <c r="X2753">
        <v>82927</v>
      </c>
      <c r="Y2753">
        <v>51.441562650000002</v>
      </c>
      <c r="Z2753" t="s">
        <v>11</v>
      </c>
      <c r="AA2753">
        <v>0.26743168</v>
      </c>
      <c r="AB2753" t="s">
        <v>12</v>
      </c>
      <c r="AC2753">
        <v>11.2</v>
      </c>
      <c r="AD2753">
        <v>1</v>
      </c>
      <c r="AE2753">
        <v>14</v>
      </c>
      <c r="AF2753">
        <v>0</v>
      </c>
      <c r="AG2753">
        <v>356.59</v>
      </c>
      <c r="AH2753" t="s">
        <v>13</v>
      </c>
      <c r="AI2753" t="s">
        <v>9</v>
      </c>
      <c r="AJ2753">
        <v>0</v>
      </c>
      <c r="AK2753" t="s">
        <v>10</v>
      </c>
      <c r="AL2753">
        <v>5357</v>
      </c>
      <c r="AM2753">
        <v>5416</v>
      </c>
    </row>
    <row r="2754" spans="1:39" x14ac:dyDescent="0.25">
      <c r="A2754" t="s">
        <v>0</v>
      </c>
      <c r="B2754" t="s">
        <v>1</v>
      </c>
      <c r="C2754">
        <v>1541758</v>
      </c>
      <c r="D2754">
        <v>0</v>
      </c>
      <c r="E2754" t="s">
        <v>2</v>
      </c>
      <c r="F2754">
        <v>93</v>
      </c>
      <c r="G2754">
        <v>91</v>
      </c>
      <c r="H2754">
        <v>45</v>
      </c>
      <c r="I2754" t="s">
        <v>3</v>
      </c>
      <c r="J2754">
        <v>295</v>
      </c>
      <c r="K2754">
        <v>-6</v>
      </c>
      <c r="L2754">
        <v>-5</v>
      </c>
      <c r="M2754">
        <v>1101</v>
      </c>
      <c r="N2754" t="s">
        <v>4</v>
      </c>
      <c r="O2754">
        <v>8.8252999999999998E-2</v>
      </c>
      <c r="P2754">
        <v>-4.9029999999999997E-2</v>
      </c>
      <c r="Q2754">
        <v>2.9418E-2</v>
      </c>
      <c r="R2754" t="s">
        <v>5</v>
      </c>
      <c r="S2754">
        <v>0.5</v>
      </c>
      <c r="T2754">
        <v>1.375</v>
      </c>
      <c r="U2754">
        <v>1.3038989999999999</v>
      </c>
      <c r="V2754" t="s">
        <v>6</v>
      </c>
      <c r="W2754">
        <v>230624</v>
      </c>
      <c r="X2754">
        <v>82927</v>
      </c>
      <c r="Y2754">
        <v>51.441562650000002</v>
      </c>
      <c r="Z2754" t="s">
        <v>11</v>
      </c>
      <c r="AA2754">
        <v>0.26743168</v>
      </c>
      <c r="AB2754" t="s">
        <v>12</v>
      </c>
      <c r="AC2754">
        <v>11.2</v>
      </c>
      <c r="AD2754">
        <v>1</v>
      </c>
      <c r="AE2754">
        <v>14</v>
      </c>
      <c r="AF2754">
        <v>0</v>
      </c>
      <c r="AG2754">
        <v>356.59</v>
      </c>
      <c r="AH2754" t="s">
        <v>13</v>
      </c>
      <c r="AI2754" t="s">
        <v>9</v>
      </c>
      <c r="AJ2754">
        <v>0</v>
      </c>
      <c r="AK2754" t="s">
        <v>10</v>
      </c>
      <c r="AL2754">
        <v>5350</v>
      </c>
      <c r="AM2754">
        <v>5414</v>
      </c>
    </row>
    <row r="2755" spans="1:39" x14ac:dyDescent="0.25">
      <c r="A2755" t="s">
        <v>0</v>
      </c>
      <c r="B2755" t="s">
        <v>1</v>
      </c>
      <c r="C2755">
        <v>1542316</v>
      </c>
      <c r="D2755">
        <v>0</v>
      </c>
      <c r="E2755" t="s">
        <v>2</v>
      </c>
      <c r="F2755">
        <v>93</v>
      </c>
      <c r="G2755">
        <v>91</v>
      </c>
      <c r="H2755">
        <v>45</v>
      </c>
      <c r="I2755" t="s">
        <v>3</v>
      </c>
      <c r="J2755">
        <v>293</v>
      </c>
      <c r="K2755">
        <v>-6</v>
      </c>
      <c r="L2755">
        <v>-5</v>
      </c>
      <c r="M2755">
        <v>1101</v>
      </c>
      <c r="N2755" t="s">
        <v>4</v>
      </c>
      <c r="O2755">
        <v>-2.9418E-2</v>
      </c>
      <c r="P2755">
        <v>-4.9029999999999997E-2</v>
      </c>
      <c r="Q2755">
        <v>4.9029999999999997E-2</v>
      </c>
      <c r="R2755" t="s">
        <v>5</v>
      </c>
      <c r="S2755">
        <v>-0.125</v>
      </c>
      <c r="T2755">
        <v>0.8125</v>
      </c>
      <c r="U2755">
        <v>1.2599020000000001</v>
      </c>
      <c r="V2755" t="s">
        <v>6</v>
      </c>
      <c r="W2755">
        <v>230624</v>
      </c>
      <c r="X2755">
        <v>82928</v>
      </c>
      <c r="Y2755">
        <v>51.441562650000002</v>
      </c>
      <c r="Z2755" t="s">
        <v>11</v>
      </c>
      <c r="AA2755">
        <v>0.26743168</v>
      </c>
      <c r="AB2755" t="s">
        <v>12</v>
      </c>
      <c r="AC2755">
        <v>11.2</v>
      </c>
      <c r="AD2755">
        <v>1</v>
      </c>
      <c r="AE2755">
        <v>14</v>
      </c>
      <c r="AF2755">
        <v>0</v>
      </c>
      <c r="AG2755">
        <v>356.59</v>
      </c>
      <c r="AH2755" t="s">
        <v>13</v>
      </c>
      <c r="AI2755" t="s">
        <v>9</v>
      </c>
      <c r="AJ2755">
        <v>0</v>
      </c>
      <c r="AK2755" t="s">
        <v>10</v>
      </c>
      <c r="AL2755">
        <v>5354</v>
      </c>
      <c r="AM2755">
        <v>5419</v>
      </c>
    </row>
    <row r="2756" spans="1:39" x14ac:dyDescent="0.25">
      <c r="A2756" t="s">
        <v>0</v>
      </c>
      <c r="B2756" t="s">
        <v>1</v>
      </c>
      <c r="C2756">
        <v>1542873</v>
      </c>
      <c r="D2756">
        <v>0</v>
      </c>
      <c r="E2756" t="s">
        <v>2</v>
      </c>
      <c r="F2756">
        <v>93</v>
      </c>
      <c r="G2756">
        <v>91</v>
      </c>
      <c r="H2756">
        <v>45</v>
      </c>
      <c r="I2756" t="s">
        <v>3</v>
      </c>
      <c r="J2756">
        <v>292</v>
      </c>
      <c r="K2756">
        <v>-6</v>
      </c>
      <c r="L2756">
        <v>-4</v>
      </c>
      <c r="M2756">
        <v>1101</v>
      </c>
      <c r="N2756" t="s">
        <v>4</v>
      </c>
      <c r="O2756">
        <v>-9.8060000000000005E-3</v>
      </c>
      <c r="P2756">
        <v>-4.9029999999999997E-2</v>
      </c>
      <c r="Q2756">
        <v>4.9029999999999997E-2</v>
      </c>
      <c r="R2756" t="s">
        <v>5</v>
      </c>
      <c r="S2756">
        <v>-0.125</v>
      </c>
      <c r="T2756">
        <v>0.125</v>
      </c>
      <c r="U2756">
        <v>1.2398070000000001</v>
      </c>
      <c r="V2756" t="s">
        <v>6</v>
      </c>
      <c r="W2756">
        <v>230624</v>
      </c>
      <c r="X2756">
        <v>82928</v>
      </c>
      <c r="Y2756">
        <v>51.441562650000002</v>
      </c>
      <c r="Z2756" t="s">
        <v>11</v>
      </c>
      <c r="AA2756">
        <v>0.26743168</v>
      </c>
      <c r="AB2756" t="s">
        <v>12</v>
      </c>
      <c r="AC2756">
        <v>11.2</v>
      </c>
      <c r="AD2756">
        <v>1</v>
      </c>
      <c r="AE2756">
        <v>14</v>
      </c>
      <c r="AF2756">
        <v>0</v>
      </c>
      <c r="AG2756">
        <v>356.59</v>
      </c>
      <c r="AH2756" t="s">
        <v>13</v>
      </c>
      <c r="AI2756" t="s">
        <v>9</v>
      </c>
      <c r="AJ2756">
        <v>0</v>
      </c>
      <c r="AK2756" t="s">
        <v>10</v>
      </c>
      <c r="AL2756">
        <v>5345</v>
      </c>
      <c r="AM2756">
        <v>5406</v>
      </c>
    </row>
    <row r="2757" spans="1:39" x14ac:dyDescent="0.25">
      <c r="A2757" t="s">
        <v>0</v>
      </c>
      <c r="B2757" t="s">
        <v>1</v>
      </c>
      <c r="C2757">
        <v>1543431</v>
      </c>
      <c r="D2757">
        <v>0</v>
      </c>
      <c r="E2757" t="s">
        <v>2</v>
      </c>
      <c r="F2757">
        <v>93</v>
      </c>
      <c r="G2757">
        <v>91</v>
      </c>
      <c r="H2757">
        <v>45</v>
      </c>
      <c r="I2757" t="s">
        <v>3</v>
      </c>
      <c r="J2757">
        <v>291</v>
      </c>
      <c r="K2757">
        <v>-6</v>
      </c>
      <c r="L2757">
        <v>-4</v>
      </c>
      <c r="M2757">
        <v>1101</v>
      </c>
      <c r="N2757" t="s">
        <v>4</v>
      </c>
      <c r="O2757">
        <v>4.9029999999999997E-2</v>
      </c>
      <c r="P2757">
        <v>-4.9029999999999997E-2</v>
      </c>
      <c r="Q2757">
        <v>0.16670099999999999</v>
      </c>
      <c r="R2757" t="s">
        <v>5</v>
      </c>
      <c r="S2757">
        <v>0.5</v>
      </c>
      <c r="T2757">
        <v>-0.125</v>
      </c>
      <c r="U2757">
        <v>0.94550500000000004</v>
      </c>
      <c r="V2757" t="s">
        <v>6</v>
      </c>
      <c r="W2757">
        <v>230624</v>
      </c>
      <c r="X2757">
        <v>82929</v>
      </c>
      <c r="Y2757">
        <v>51.441562650000002</v>
      </c>
      <c r="Z2757" t="s">
        <v>11</v>
      </c>
      <c r="AA2757">
        <v>0.26743168</v>
      </c>
      <c r="AB2757" t="s">
        <v>12</v>
      </c>
      <c r="AC2757">
        <v>11.2</v>
      </c>
      <c r="AD2757">
        <v>1</v>
      </c>
      <c r="AE2757">
        <v>15</v>
      </c>
      <c r="AF2757">
        <v>0</v>
      </c>
      <c r="AG2757">
        <v>356.59</v>
      </c>
      <c r="AH2757" t="s">
        <v>13</v>
      </c>
      <c r="AI2757" t="s">
        <v>9</v>
      </c>
      <c r="AJ2757">
        <v>0</v>
      </c>
      <c r="AK2757" t="s">
        <v>10</v>
      </c>
      <c r="AL2757">
        <v>5354</v>
      </c>
      <c r="AM2757">
        <v>5418</v>
      </c>
    </row>
    <row r="2758" spans="1:39" x14ac:dyDescent="0.25">
      <c r="A2758" t="s">
        <v>0</v>
      </c>
      <c r="B2758" t="s">
        <v>1</v>
      </c>
      <c r="C2758">
        <v>1543988</v>
      </c>
      <c r="D2758">
        <v>0</v>
      </c>
      <c r="E2758" t="s">
        <v>2</v>
      </c>
      <c r="F2758">
        <v>93</v>
      </c>
      <c r="G2758">
        <v>91</v>
      </c>
      <c r="H2758">
        <v>45</v>
      </c>
      <c r="I2758" t="s">
        <v>3</v>
      </c>
      <c r="J2758">
        <v>290</v>
      </c>
      <c r="K2758">
        <v>-6</v>
      </c>
      <c r="L2758">
        <v>-5</v>
      </c>
      <c r="M2758">
        <v>1101</v>
      </c>
      <c r="N2758" t="s">
        <v>4</v>
      </c>
      <c r="O2758">
        <v>-9.8060000000000005E-3</v>
      </c>
      <c r="P2758">
        <v>2.9418E-2</v>
      </c>
      <c r="Q2758">
        <v>2.9418E-2</v>
      </c>
      <c r="R2758" t="s">
        <v>5</v>
      </c>
      <c r="S2758">
        <v>0</v>
      </c>
      <c r="T2758">
        <v>0</v>
      </c>
      <c r="U2758">
        <v>0.72517399999999999</v>
      </c>
      <c r="V2758" t="s">
        <v>6</v>
      </c>
      <c r="W2758">
        <v>230624</v>
      </c>
      <c r="X2758">
        <v>82930</v>
      </c>
      <c r="Y2758">
        <v>51.441562650000002</v>
      </c>
      <c r="Z2758" t="s">
        <v>11</v>
      </c>
      <c r="AA2758">
        <v>0.26743168</v>
      </c>
      <c r="AB2758" t="s">
        <v>12</v>
      </c>
      <c r="AC2758">
        <v>11.2</v>
      </c>
      <c r="AD2758">
        <v>1</v>
      </c>
      <c r="AE2758">
        <v>15</v>
      </c>
      <c r="AF2758">
        <v>0</v>
      </c>
      <c r="AG2758">
        <v>356.59</v>
      </c>
      <c r="AH2758" t="s">
        <v>13</v>
      </c>
      <c r="AI2758" t="s">
        <v>9</v>
      </c>
      <c r="AJ2758">
        <v>0</v>
      </c>
      <c r="AK2758" t="s">
        <v>10</v>
      </c>
      <c r="AL2758">
        <v>5354</v>
      </c>
      <c r="AM2758">
        <v>5418</v>
      </c>
    </row>
    <row r="2759" spans="1:39" x14ac:dyDescent="0.25">
      <c r="A2759" t="s">
        <v>0</v>
      </c>
      <c r="B2759" t="s">
        <v>1</v>
      </c>
      <c r="C2759">
        <v>1544546</v>
      </c>
      <c r="D2759">
        <v>0</v>
      </c>
      <c r="E2759" t="s">
        <v>2</v>
      </c>
      <c r="F2759">
        <v>93</v>
      </c>
      <c r="G2759">
        <v>91</v>
      </c>
      <c r="H2759">
        <v>45</v>
      </c>
      <c r="I2759" t="s">
        <v>3</v>
      </c>
      <c r="J2759">
        <v>288</v>
      </c>
      <c r="K2759">
        <v>-6</v>
      </c>
      <c r="L2759">
        <v>-4</v>
      </c>
      <c r="M2759">
        <v>1101</v>
      </c>
      <c r="N2759" t="s">
        <v>4</v>
      </c>
      <c r="O2759">
        <v>2.9418E-2</v>
      </c>
      <c r="P2759">
        <v>9.8060000000000005E-3</v>
      </c>
      <c r="Q2759">
        <v>-6.8641999999999995E-2</v>
      </c>
      <c r="R2759" t="s">
        <v>5</v>
      </c>
      <c r="S2759">
        <v>0</v>
      </c>
      <c r="T2759">
        <v>6.25E-2</v>
      </c>
      <c r="U2759">
        <v>0.57618499999999995</v>
      </c>
      <c r="V2759" t="s">
        <v>6</v>
      </c>
      <c r="W2759">
        <v>230624</v>
      </c>
      <c r="X2759">
        <v>82930</v>
      </c>
      <c r="Y2759">
        <v>51.441562650000002</v>
      </c>
      <c r="Z2759" t="s">
        <v>11</v>
      </c>
      <c r="AA2759">
        <v>0.26743168</v>
      </c>
      <c r="AB2759" t="s">
        <v>12</v>
      </c>
      <c r="AC2759">
        <v>11.2</v>
      </c>
      <c r="AD2759">
        <v>1</v>
      </c>
      <c r="AE2759">
        <v>15</v>
      </c>
      <c r="AF2759">
        <v>0</v>
      </c>
      <c r="AG2759">
        <v>356.59</v>
      </c>
      <c r="AH2759" t="s">
        <v>13</v>
      </c>
      <c r="AI2759" t="s">
        <v>9</v>
      </c>
      <c r="AJ2759">
        <v>0</v>
      </c>
      <c r="AK2759" t="s">
        <v>10</v>
      </c>
      <c r="AL2759">
        <v>5350</v>
      </c>
      <c r="AM2759">
        <v>5411</v>
      </c>
    </row>
    <row r="2760" spans="1:39" x14ac:dyDescent="0.25">
      <c r="A2760" t="s">
        <v>0</v>
      </c>
      <c r="B2760" t="s">
        <v>1</v>
      </c>
      <c r="C2760">
        <v>1545104</v>
      </c>
      <c r="D2760">
        <v>0</v>
      </c>
      <c r="E2760" t="s">
        <v>2</v>
      </c>
      <c r="F2760">
        <v>93</v>
      </c>
      <c r="G2760">
        <v>91</v>
      </c>
      <c r="H2760">
        <v>45</v>
      </c>
      <c r="I2760" t="s">
        <v>3</v>
      </c>
      <c r="J2760">
        <v>287</v>
      </c>
      <c r="K2760">
        <v>-6</v>
      </c>
      <c r="L2760">
        <v>-4</v>
      </c>
      <c r="M2760">
        <v>1101</v>
      </c>
      <c r="N2760" t="s">
        <v>4</v>
      </c>
      <c r="O2760">
        <v>-6.8641999999999995E-2</v>
      </c>
      <c r="P2760">
        <v>9.8060000000000005E-3</v>
      </c>
      <c r="Q2760">
        <v>-6.8641999999999995E-2</v>
      </c>
      <c r="R2760" t="s">
        <v>5</v>
      </c>
      <c r="S2760">
        <v>0.1875</v>
      </c>
      <c r="T2760">
        <v>0</v>
      </c>
      <c r="U2760">
        <v>0.61283200000000004</v>
      </c>
      <c r="V2760" t="s">
        <v>6</v>
      </c>
      <c r="W2760">
        <v>230624</v>
      </c>
      <c r="X2760">
        <v>82931</v>
      </c>
      <c r="Y2760">
        <v>51.441562650000002</v>
      </c>
      <c r="Z2760" t="s">
        <v>11</v>
      </c>
      <c r="AA2760">
        <v>0.26743168</v>
      </c>
      <c r="AB2760" t="s">
        <v>12</v>
      </c>
      <c r="AC2760">
        <v>11.2</v>
      </c>
      <c r="AD2760">
        <v>1</v>
      </c>
      <c r="AE2760">
        <v>15</v>
      </c>
      <c r="AF2760">
        <v>0</v>
      </c>
      <c r="AG2760">
        <v>356.59</v>
      </c>
      <c r="AH2760" t="s">
        <v>13</v>
      </c>
      <c r="AI2760" t="s">
        <v>9</v>
      </c>
      <c r="AJ2760">
        <v>0</v>
      </c>
      <c r="AK2760" t="s">
        <v>10</v>
      </c>
      <c r="AL2760">
        <v>5350</v>
      </c>
      <c r="AM2760">
        <v>5412</v>
      </c>
    </row>
    <row r="2761" spans="1:39" x14ac:dyDescent="0.25">
      <c r="A2761" t="s">
        <v>0</v>
      </c>
      <c r="B2761" t="s">
        <v>1</v>
      </c>
      <c r="C2761">
        <v>1545661</v>
      </c>
      <c r="D2761">
        <v>0</v>
      </c>
      <c r="E2761" t="s">
        <v>2</v>
      </c>
      <c r="F2761">
        <v>100</v>
      </c>
      <c r="G2761">
        <v>91</v>
      </c>
      <c r="H2761">
        <v>45</v>
      </c>
      <c r="I2761" t="s">
        <v>3</v>
      </c>
      <c r="J2761">
        <v>286</v>
      </c>
      <c r="K2761">
        <v>-6</v>
      </c>
      <c r="L2761">
        <v>-5</v>
      </c>
      <c r="M2761">
        <v>1101</v>
      </c>
      <c r="N2761" t="s">
        <v>4</v>
      </c>
      <c r="O2761">
        <v>9.8060000000000005E-3</v>
      </c>
      <c r="P2761">
        <v>9.8060000000000005E-3</v>
      </c>
      <c r="Q2761">
        <v>2.9418E-2</v>
      </c>
      <c r="R2761" t="s">
        <v>5</v>
      </c>
      <c r="S2761">
        <v>6.25E-2</v>
      </c>
      <c r="T2761">
        <v>0.9375</v>
      </c>
      <c r="U2761">
        <v>0.58272900000000005</v>
      </c>
      <c r="V2761" t="s">
        <v>6</v>
      </c>
      <c r="W2761">
        <v>230624</v>
      </c>
      <c r="X2761">
        <v>82931</v>
      </c>
      <c r="Y2761">
        <v>51.441562650000002</v>
      </c>
      <c r="Z2761" t="s">
        <v>11</v>
      </c>
      <c r="AA2761">
        <v>0.26743168</v>
      </c>
      <c r="AB2761" t="s">
        <v>12</v>
      </c>
      <c r="AC2761">
        <v>11.2</v>
      </c>
      <c r="AD2761">
        <v>1</v>
      </c>
      <c r="AE2761">
        <v>15</v>
      </c>
      <c r="AF2761">
        <v>0</v>
      </c>
      <c r="AG2761">
        <v>356.59</v>
      </c>
      <c r="AH2761" t="s">
        <v>13</v>
      </c>
      <c r="AI2761" t="s">
        <v>9</v>
      </c>
      <c r="AJ2761">
        <v>0</v>
      </c>
      <c r="AK2761" t="s">
        <v>10</v>
      </c>
      <c r="AL2761">
        <v>5350</v>
      </c>
      <c r="AM2761">
        <v>5408</v>
      </c>
    </row>
    <row r="2762" spans="1:39" x14ac:dyDescent="0.25">
      <c r="A2762" t="s">
        <v>0</v>
      </c>
      <c r="B2762" t="s">
        <v>1</v>
      </c>
      <c r="C2762">
        <v>1546219</v>
      </c>
      <c r="D2762">
        <v>0</v>
      </c>
      <c r="E2762" t="s">
        <v>2</v>
      </c>
      <c r="F2762">
        <v>108</v>
      </c>
      <c r="G2762">
        <v>91</v>
      </c>
      <c r="H2762">
        <v>45</v>
      </c>
      <c r="I2762" t="s">
        <v>3</v>
      </c>
      <c r="J2762">
        <v>285</v>
      </c>
      <c r="K2762">
        <v>-6</v>
      </c>
      <c r="L2762">
        <v>-4</v>
      </c>
      <c r="M2762">
        <v>1101</v>
      </c>
      <c r="N2762" t="s">
        <v>4</v>
      </c>
      <c r="O2762">
        <v>-6.8641999999999995E-2</v>
      </c>
      <c r="P2762">
        <v>9.8060000000000005E-3</v>
      </c>
      <c r="Q2762">
        <v>0.12747700000000001</v>
      </c>
      <c r="R2762" t="s">
        <v>5</v>
      </c>
      <c r="S2762">
        <v>0.1875</v>
      </c>
      <c r="T2762">
        <v>0.6875</v>
      </c>
      <c r="U2762">
        <v>-0.72253299999999998</v>
      </c>
      <c r="V2762" t="s">
        <v>6</v>
      </c>
      <c r="W2762">
        <v>230624</v>
      </c>
      <c r="X2762">
        <v>82932</v>
      </c>
      <c r="Y2762">
        <v>51.441562650000002</v>
      </c>
      <c r="Z2762" t="s">
        <v>11</v>
      </c>
      <c r="AA2762">
        <v>0.26743168</v>
      </c>
      <c r="AB2762" t="s">
        <v>12</v>
      </c>
      <c r="AC2762">
        <v>11.2</v>
      </c>
      <c r="AD2762">
        <v>1</v>
      </c>
      <c r="AE2762">
        <v>15</v>
      </c>
      <c r="AF2762">
        <v>0</v>
      </c>
      <c r="AG2762">
        <v>356.59</v>
      </c>
      <c r="AH2762" t="s">
        <v>13</v>
      </c>
      <c r="AI2762" t="s">
        <v>9</v>
      </c>
      <c r="AJ2762">
        <v>0</v>
      </c>
      <c r="AK2762" t="s">
        <v>10</v>
      </c>
      <c r="AL2762">
        <v>5352</v>
      </c>
      <c r="AM2762">
        <v>5417</v>
      </c>
    </row>
    <row r="2763" spans="1:39" x14ac:dyDescent="0.25">
      <c r="A2763" t="s">
        <v>0</v>
      </c>
      <c r="B2763" t="s">
        <v>1</v>
      </c>
      <c r="C2763">
        <v>1546776</v>
      </c>
      <c r="D2763">
        <v>0</v>
      </c>
      <c r="E2763" t="s">
        <v>2</v>
      </c>
      <c r="F2763">
        <v>122</v>
      </c>
      <c r="G2763">
        <v>91</v>
      </c>
      <c r="H2763">
        <v>45</v>
      </c>
      <c r="I2763" t="s">
        <v>3</v>
      </c>
      <c r="J2763">
        <v>285</v>
      </c>
      <c r="K2763">
        <v>-6</v>
      </c>
      <c r="L2763">
        <v>-5</v>
      </c>
      <c r="M2763">
        <v>1101</v>
      </c>
      <c r="N2763" t="s">
        <v>4</v>
      </c>
      <c r="O2763">
        <v>8.8252999999999998E-2</v>
      </c>
      <c r="P2763">
        <v>0.107865</v>
      </c>
      <c r="Q2763">
        <v>-6.8641999999999995E-2</v>
      </c>
      <c r="R2763" t="s">
        <v>5</v>
      </c>
      <c r="S2763">
        <v>0.125</v>
      </c>
      <c r="T2763">
        <v>0.1875</v>
      </c>
      <c r="U2763">
        <v>-2.1769419999999999</v>
      </c>
      <c r="V2763" t="s">
        <v>6</v>
      </c>
      <c r="W2763">
        <v>230624</v>
      </c>
      <c r="X2763">
        <v>82932</v>
      </c>
      <c r="Y2763">
        <v>51.441562650000002</v>
      </c>
      <c r="Z2763" t="s">
        <v>11</v>
      </c>
      <c r="AA2763">
        <v>0.26743168</v>
      </c>
      <c r="AB2763" t="s">
        <v>12</v>
      </c>
      <c r="AC2763">
        <v>11.2</v>
      </c>
      <c r="AD2763">
        <v>1</v>
      </c>
      <c r="AE2763">
        <v>15</v>
      </c>
      <c r="AF2763">
        <v>0</v>
      </c>
      <c r="AG2763">
        <v>356.59</v>
      </c>
      <c r="AH2763" t="s">
        <v>13</v>
      </c>
      <c r="AI2763" t="s">
        <v>9</v>
      </c>
      <c r="AJ2763">
        <v>0</v>
      </c>
      <c r="AK2763" t="s">
        <v>10</v>
      </c>
      <c r="AL2763">
        <v>5343</v>
      </c>
      <c r="AM2763">
        <v>5408</v>
      </c>
    </row>
    <row r="2764" spans="1:39" x14ac:dyDescent="0.25">
      <c r="A2764" t="s">
        <v>0</v>
      </c>
      <c r="B2764" t="s">
        <v>1</v>
      </c>
      <c r="C2764">
        <v>1547334</v>
      </c>
      <c r="D2764">
        <v>0</v>
      </c>
      <c r="E2764" t="s">
        <v>2</v>
      </c>
      <c r="F2764">
        <v>122</v>
      </c>
      <c r="G2764">
        <v>91</v>
      </c>
      <c r="H2764">
        <v>45</v>
      </c>
      <c r="I2764" t="s">
        <v>3</v>
      </c>
      <c r="J2764">
        <v>286</v>
      </c>
      <c r="K2764">
        <v>-6</v>
      </c>
      <c r="L2764">
        <v>-5</v>
      </c>
      <c r="M2764">
        <v>1101</v>
      </c>
      <c r="N2764" t="s">
        <v>4</v>
      </c>
      <c r="O2764">
        <v>-9.8060000000000005E-3</v>
      </c>
      <c r="P2764">
        <v>-0.107865</v>
      </c>
      <c r="Q2764">
        <v>-4.9029999999999997E-2</v>
      </c>
      <c r="R2764" t="s">
        <v>5</v>
      </c>
      <c r="S2764">
        <v>-0.8125</v>
      </c>
      <c r="T2764">
        <v>0.25</v>
      </c>
      <c r="U2764">
        <v>-4.0544630000000002</v>
      </c>
      <c r="V2764" t="s">
        <v>6</v>
      </c>
      <c r="W2764">
        <v>230624</v>
      </c>
      <c r="X2764">
        <v>82933</v>
      </c>
      <c r="Y2764">
        <v>51.441562650000002</v>
      </c>
      <c r="Z2764" t="s">
        <v>11</v>
      </c>
      <c r="AA2764">
        <v>0.26743168</v>
      </c>
      <c r="AB2764" t="s">
        <v>12</v>
      </c>
      <c r="AC2764">
        <v>11.2</v>
      </c>
      <c r="AD2764">
        <v>1</v>
      </c>
      <c r="AE2764">
        <v>15</v>
      </c>
      <c r="AF2764">
        <v>0</v>
      </c>
      <c r="AG2764">
        <v>356.59</v>
      </c>
      <c r="AH2764" t="s">
        <v>13</v>
      </c>
      <c r="AI2764" t="s">
        <v>9</v>
      </c>
      <c r="AJ2764">
        <v>0</v>
      </c>
      <c r="AK2764" t="s">
        <v>10</v>
      </c>
      <c r="AL2764">
        <v>5357</v>
      </c>
      <c r="AM2764">
        <v>5417</v>
      </c>
    </row>
    <row r="2765" spans="1:39" x14ac:dyDescent="0.25">
      <c r="A2765" t="s">
        <v>0</v>
      </c>
      <c r="B2765" t="s">
        <v>1</v>
      </c>
      <c r="C2765">
        <v>1547892</v>
      </c>
      <c r="D2765">
        <v>0</v>
      </c>
      <c r="E2765" t="s">
        <v>2</v>
      </c>
      <c r="F2765">
        <v>123</v>
      </c>
      <c r="G2765">
        <v>91</v>
      </c>
      <c r="H2765">
        <v>45</v>
      </c>
      <c r="I2765" t="s">
        <v>3</v>
      </c>
      <c r="J2765">
        <v>287</v>
      </c>
      <c r="K2765">
        <v>-6</v>
      </c>
      <c r="L2765">
        <v>-5</v>
      </c>
      <c r="M2765">
        <v>1101</v>
      </c>
      <c r="N2765" t="s">
        <v>4</v>
      </c>
      <c r="O2765">
        <v>9.8060000000000005E-3</v>
      </c>
      <c r="P2765">
        <v>4.9029999999999997E-2</v>
      </c>
      <c r="Q2765">
        <v>-2.9418E-2</v>
      </c>
      <c r="R2765" t="s">
        <v>5</v>
      </c>
      <c r="S2765">
        <v>-0.25</v>
      </c>
      <c r="T2765">
        <v>0</v>
      </c>
      <c r="U2765">
        <v>-4.5697760000000001</v>
      </c>
      <c r="V2765" t="s">
        <v>6</v>
      </c>
      <c r="W2765">
        <v>230624</v>
      </c>
      <c r="X2765">
        <v>82933</v>
      </c>
      <c r="Y2765">
        <v>51.441562650000002</v>
      </c>
      <c r="Z2765" t="s">
        <v>11</v>
      </c>
      <c r="AA2765">
        <v>0.26743168</v>
      </c>
      <c r="AB2765" t="s">
        <v>12</v>
      </c>
      <c r="AC2765">
        <v>11.2</v>
      </c>
      <c r="AD2765">
        <v>1</v>
      </c>
      <c r="AE2765">
        <v>15</v>
      </c>
      <c r="AF2765">
        <v>0</v>
      </c>
      <c r="AG2765">
        <v>356.59</v>
      </c>
      <c r="AH2765" t="s">
        <v>13</v>
      </c>
      <c r="AI2765" t="s">
        <v>9</v>
      </c>
      <c r="AJ2765">
        <v>0</v>
      </c>
      <c r="AK2765" t="s">
        <v>10</v>
      </c>
      <c r="AL2765">
        <v>5346</v>
      </c>
      <c r="AM2765">
        <v>5407</v>
      </c>
    </row>
    <row r="2766" spans="1:39" x14ac:dyDescent="0.25">
      <c r="A2766" t="s">
        <v>0</v>
      </c>
      <c r="B2766" t="s">
        <v>1</v>
      </c>
      <c r="C2766">
        <v>1548449</v>
      </c>
      <c r="D2766">
        <v>0</v>
      </c>
      <c r="E2766" t="s">
        <v>2</v>
      </c>
      <c r="F2766">
        <v>122</v>
      </c>
      <c r="G2766">
        <v>91</v>
      </c>
      <c r="H2766">
        <v>45</v>
      </c>
      <c r="I2766" t="s">
        <v>3</v>
      </c>
      <c r="J2766">
        <v>289</v>
      </c>
      <c r="K2766">
        <v>-6</v>
      </c>
      <c r="L2766">
        <v>-5</v>
      </c>
      <c r="M2766">
        <v>1101</v>
      </c>
      <c r="N2766" t="s">
        <v>4</v>
      </c>
      <c r="O2766">
        <v>8.8252999999999998E-2</v>
      </c>
      <c r="P2766">
        <v>2.9418E-2</v>
      </c>
      <c r="Q2766">
        <v>-6.8641999999999995E-2</v>
      </c>
      <c r="R2766" t="s">
        <v>5</v>
      </c>
      <c r="S2766">
        <v>-0.5</v>
      </c>
      <c r="T2766">
        <v>-0.5</v>
      </c>
      <c r="U2766">
        <v>-4.7244809999999999</v>
      </c>
      <c r="V2766" t="s">
        <v>6</v>
      </c>
      <c r="W2766">
        <v>230624</v>
      </c>
      <c r="X2766">
        <v>82934</v>
      </c>
      <c r="Y2766">
        <v>51.441562650000002</v>
      </c>
      <c r="Z2766" t="s">
        <v>11</v>
      </c>
      <c r="AA2766">
        <v>0.26743168</v>
      </c>
      <c r="AB2766" t="s">
        <v>12</v>
      </c>
      <c r="AC2766">
        <v>11.2</v>
      </c>
      <c r="AD2766">
        <v>1</v>
      </c>
      <c r="AE2766">
        <v>15</v>
      </c>
      <c r="AF2766">
        <v>0</v>
      </c>
      <c r="AG2766">
        <v>356.59</v>
      </c>
      <c r="AH2766" t="s">
        <v>13</v>
      </c>
      <c r="AI2766" t="s">
        <v>9</v>
      </c>
      <c r="AJ2766">
        <v>0</v>
      </c>
      <c r="AK2766" t="s">
        <v>10</v>
      </c>
      <c r="AL2766">
        <v>5353</v>
      </c>
      <c r="AM2766">
        <v>5416</v>
      </c>
    </row>
    <row r="2767" spans="1:39" x14ac:dyDescent="0.25">
      <c r="A2767" t="s">
        <v>0</v>
      </c>
      <c r="B2767" t="s">
        <v>1</v>
      </c>
      <c r="C2767">
        <v>1549007</v>
      </c>
      <c r="D2767">
        <v>0</v>
      </c>
      <c r="E2767" t="s">
        <v>2</v>
      </c>
      <c r="F2767">
        <v>93</v>
      </c>
      <c r="G2767">
        <v>91</v>
      </c>
      <c r="H2767">
        <v>45</v>
      </c>
      <c r="I2767" t="s">
        <v>3</v>
      </c>
      <c r="J2767">
        <v>291</v>
      </c>
      <c r="K2767">
        <v>-6</v>
      </c>
      <c r="L2767">
        <v>-5</v>
      </c>
      <c r="M2767">
        <v>1101</v>
      </c>
      <c r="N2767" t="s">
        <v>4</v>
      </c>
      <c r="O2767">
        <v>-9.8060000000000005E-3</v>
      </c>
      <c r="P2767">
        <v>9.8060000000000005E-3</v>
      </c>
      <c r="Q2767">
        <v>-8.8252999999999998E-2</v>
      </c>
      <c r="R2767" t="s">
        <v>5</v>
      </c>
      <c r="S2767">
        <v>-0.5</v>
      </c>
      <c r="T2767">
        <v>0.1875</v>
      </c>
      <c r="U2767">
        <v>-2.7111019999999999</v>
      </c>
      <c r="V2767" t="s">
        <v>6</v>
      </c>
      <c r="W2767">
        <v>230624</v>
      </c>
      <c r="X2767">
        <v>82935</v>
      </c>
      <c r="Y2767">
        <v>51.441562650000002</v>
      </c>
      <c r="Z2767" t="s">
        <v>11</v>
      </c>
      <c r="AA2767">
        <v>0.26743168</v>
      </c>
      <c r="AB2767" t="s">
        <v>12</v>
      </c>
      <c r="AC2767">
        <v>11.2</v>
      </c>
      <c r="AD2767">
        <v>1</v>
      </c>
      <c r="AE2767">
        <v>15</v>
      </c>
      <c r="AF2767">
        <v>0</v>
      </c>
      <c r="AG2767">
        <v>356.59</v>
      </c>
      <c r="AH2767" t="s">
        <v>13</v>
      </c>
      <c r="AI2767" t="s">
        <v>9</v>
      </c>
      <c r="AJ2767">
        <v>0</v>
      </c>
      <c r="AK2767" t="s">
        <v>10</v>
      </c>
      <c r="AL2767">
        <v>5356</v>
      </c>
      <c r="AM2767">
        <v>5416</v>
      </c>
    </row>
    <row r="2768" spans="1:39" x14ac:dyDescent="0.25">
      <c r="A2768" t="s">
        <v>0</v>
      </c>
      <c r="B2768" t="s">
        <v>1</v>
      </c>
      <c r="C2768">
        <v>1549564</v>
      </c>
      <c r="D2768">
        <v>0</v>
      </c>
      <c r="E2768" t="s">
        <v>2</v>
      </c>
      <c r="F2768">
        <v>93</v>
      </c>
      <c r="G2768">
        <v>91</v>
      </c>
      <c r="H2768">
        <v>45</v>
      </c>
      <c r="I2768" t="s">
        <v>3</v>
      </c>
      <c r="J2768">
        <v>292</v>
      </c>
      <c r="K2768">
        <v>-6</v>
      </c>
      <c r="L2768">
        <v>-5</v>
      </c>
      <c r="M2768">
        <v>1101</v>
      </c>
      <c r="N2768" t="s">
        <v>4</v>
      </c>
      <c r="O2768">
        <v>0.12747700000000001</v>
      </c>
      <c r="P2768">
        <v>2.9418E-2</v>
      </c>
      <c r="Q2768">
        <v>2.9418E-2</v>
      </c>
      <c r="R2768" t="s">
        <v>5</v>
      </c>
      <c r="S2768">
        <v>0.25</v>
      </c>
      <c r="T2768">
        <v>0.5625</v>
      </c>
      <c r="U2768">
        <v>-1.430221</v>
      </c>
      <c r="V2768" t="s">
        <v>6</v>
      </c>
      <c r="W2768">
        <v>230624</v>
      </c>
      <c r="X2768">
        <v>82935</v>
      </c>
      <c r="Y2768">
        <v>51.441562650000002</v>
      </c>
      <c r="Z2768" t="s">
        <v>11</v>
      </c>
      <c r="AA2768">
        <v>0.26743168</v>
      </c>
      <c r="AB2768" t="s">
        <v>12</v>
      </c>
      <c r="AC2768">
        <v>11.2</v>
      </c>
      <c r="AD2768">
        <v>1</v>
      </c>
      <c r="AE2768">
        <v>15</v>
      </c>
      <c r="AF2768">
        <v>0</v>
      </c>
      <c r="AG2768">
        <v>356.59</v>
      </c>
      <c r="AH2768" t="s">
        <v>13</v>
      </c>
      <c r="AI2768" t="s">
        <v>9</v>
      </c>
      <c r="AJ2768">
        <v>0</v>
      </c>
      <c r="AK2768" t="s">
        <v>10</v>
      </c>
      <c r="AL2768">
        <v>5357</v>
      </c>
      <c r="AM2768">
        <v>5415</v>
      </c>
    </row>
    <row r="2769" spans="1:39" x14ac:dyDescent="0.25">
      <c r="A2769" t="s">
        <v>0</v>
      </c>
      <c r="B2769" t="s">
        <v>1</v>
      </c>
      <c r="C2769">
        <v>1550122</v>
      </c>
      <c r="D2769">
        <v>0</v>
      </c>
      <c r="E2769" t="s">
        <v>2</v>
      </c>
      <c r="F2769">
        <v>93</v>
      </c>
      <c r="G2769">
        <v>91</v>
      </c>
      <c r="H2769">
        <v>45</v>
      </c>
      <c r="I2769" t="s">
        <v>3</v>
      </c>
      <c r="J2769">
        <v>292</v>
      </c>
      <c r="K2769">
        <v>-6</v>
      </c>
      <c r="L2769">
        <v>-5</v>
      </c>
      <c r="M2769">
        <v>1101</v>
      </c>
      <c r="N2769" t="s">
        <v>4</v>
      </c>
      <c r="O2769">
        <v>-8.8252999999999998E-2</v>
      </c>
      <c r="P2769">
        <v>2.9418E-2</v>
      </c>
      <c r="Q2769">
        <v>6.8641999999999995E-2</v>
      </c>
      <c r="R2769" t="s">
        <v>5</v>
      </c>
      <c r="S2769">
        <v>0</v>
      </c>
      <c r="T2769">
        <v>0.125</v>
      </c>
      <c r="U2769">
        <v>-0.14674799999999999</v>
      </c>
      <c r="V2769" t="s">
        <v>6</v>
      </c>
      <c r="W2769">
        <v>230624</v>
      </c>
      <c r="X2769">
        <v>82936</v>
      </c>
      <c r="Y2769">
        <v>51.441562650000002</v>
      </c>
      <c r="Z2769" t="s">
        <v>11</v>
      </c>
      <c r="AA2769">
        <v>0.26743168</v>
      </c>
      <c r="AB2769" t="s">
        <v>12</v>
      </c>
      <c r="AC2769">
        <v>11.2</v>
      </c>
      <c r="AD2769">
        <v>1</v>
      </c>
      <c r="AE2769">
        <v>15</v>
      </c>
      <c r="AF2769">
        <v>0</v>
      </c>
      <c r="AG2769">
        <v>356.59</v>
      </c>
      <c r="AH2769" t="s">
        <v>13</v>
      </c>
      <c r="AI2769" t="s">
        <v>9</v>
      </c>
      <c r="AJ2769">
        <v>0</v>
      </c>
      <c r="AK2769" t="s">
        <v>10</v>
      </c>
      <c r="AL2769">
        <v>5357</v>
      </c>
      <c r="AM2769">
        <v>5421</v>
      </c>
    </row>
    <row r="2770" spans="1:39" x14ac:dyDescent="0.25">
      <c r="A2770" t="s">
        <v>0</v>
      </c>
      <c r="B2770" t="s">
        <v>1</v>
      </c>
      <c r="C2770">
        <v>1550680</v>
      </c>
      <c r="D2770">
        <v>0</v>
      </c>
      <c r="E2770" t="s">
        <v>2</v>
      </c>
      <c r="F2770">
        <v>93</v>
      </c>
      <c r="G2770">
        <v>91</v>
      </c>
      <c r="H2770">
        <v>45</v>
      </c>
      <c r="I2770" t="s">
        <v>3</v>
      </c>
      <c r="J2770">
        <v>291</v>
      </c>
      <c r="K2770">
        <v>-6</v>
      </c>
      <c r="L2770">
        <v>-5</v>
      </c>
      <c r="M2770">
        <v>1101</v>
      </c>
      <c r="N2770" t="s">
        <v>4</v>
      </c>
      <c r="O2770">
        <v>2.9418E-2</v>
      </c>
      <c r="P2770">
        <v>2.9418E-2</v>
      </c>
      <c r="Q2770">
        <v>4.9029999999999997E-2</v>
      </c>
      <c r="R2770" t="s">
        <v>5</v>
      </c>
      <c r="S2770">
        <v>-0.1875</v>
      </c>
      <c r="T2770">
        <v>0.1875</v>
      </c>
      <c r="U2770">
        <v>0.22489500000000001</v>
      </c>
      <c r="V2770" t="s">
        <v>6</v>
      </c>
      <c r="W2770">
        <v>230624</v>
      </c>
      <c r="X2770">
        <v>82936</v>
      </c>
      <c r="Y2770">
        <v>51.441562650000002</v>
      </c>
      <c r="Z2770" t="s">
        <v>11</v>
      </c>
      <c r="AA2770">
        <v>0.26743168</v>
      </c>
      <c r="AB2770" t="s">
        <v>12</v>
      </c>
      <c r="AC2770">
        <v>11.2</v>
      </c>
      <c r="AD2770">
        <v>1</v>
      </c>
      <c r="AE2770">
        <v>15</v>
      </c>
      <c r="AF2770">
        <v>0</v>
      </c>
      <c r="AG2770">
        <v>356.59</v>
      </c>
      <c r="AH2770" t="s">
        <v>13</v>
      </c>
      <c r="AI2770" t="s">
        <v>9</v>
      </c>
      <c r="AJ2770">
        <v>0</v>
      </c>
      <c r="AK2770" t="s">
        <v>10</v>
      </c>
      <c r="AL2770">
        <v>5352</v>
      </c>
      <c r="AM2770">
        <v>5413</v>
      </c>
    </row>
    <row r="2771" spans="1:39" x14ac:dyDescent="0.25">
      <c r="A2771" t="s">
        <v>0</v>
      </c>
      <c r="B2771" t="s">
        <v>1</v>
      </c>
      <c r="C2771">
        <v>1551237</v>
      </c>
      <c r="D2771">
        <v>0</v>
      </c>
      <c r="E2771" t="s">
        <v>2</v>
      </c>
      <c r="F2771">
        <v>93</v>
      </c>
      <c r="G2771">
        <v>91</v>
      </c>
      <c r="H2771">
        <v>45</v>
      </c>
      <c r="I2771" t="s">
        <v>3</v>
      </c>
      <c r="J2771">
        <v>291</v>
      </c>
      <c r="K2771">
        <v>-6</v>
      </c>
      <c r="L2771">
        <v>-4</v>
      </c>
      <c r="M2771">
        <v>1101</v>
      </c>
      <c r="N2771" t="s">
        <v>4</v>
      </c>
      <c r="O2771">
        <v>9.8060000000000005E-3</v>
      </c>
      <c r="P2771">
        <v>-6.8641999999999995E-2</v>
      </c>
      <c r="Q2771">
        <v>9.8060000000000005E-3</v>
      </c>
      <c r="R2771" t="s">
        <v>5</v>
      </c>
      <c r="S2771">
        <v>-0.4375</v>
      </c>
      <c r="T2771">
        <v>0.3125</v>
      </c>
      <c r="U2771">
        <v>0.21601799999999999</v>
      </c>
      <c r="V2771" t="s">
        <v>6</v>
      </c>
      <c r="W2771">
        <v>230624</v>
      </c>
      <c r="X2771">
        <v>82937</v>
      </c>
      <c r="Y2771">
        <v>51.441562650000002</v>
      </c>
      <c r="Z2771" t="s">
        <v>11</v>
      </c>
      <c r="AA2771">
        <v>0.26743168</v>
      </c>
      <c r="AB2771" t="s">
        <v>12</v>
      </c>
      <c r="AC2771">
        <v>11.2</v>
      </c>
      <c r="AD2771">
        <v>1</v>
      </c>
      <c r="AE2771">
        <v>15</v>
      </c>
      <c r="AF2771">
        <v>0</v>
      </c>
      <c r="AG2771">
        <v>356.59</v>
      </c>
      <c r="AH2771" t="s">
        <v>13</v>
      </c>
      <c r="AI2771" t="s">
        <v>9</v>
      </c>
      <c r="AJ2771">
        <v>0</v>
      </c>
      <c r="AK2771" t="s">
        <v>10</v>
      </c>
      <c r="AL2771">
        <v>5350</v>
      </c>
      <c r="AM2771">
        <v>5413</v>
      </c>
    </row>
    <row r="2772" spans="1:39" x14ac:dyDescent="0.25">
      <c r="A2772" t="s">
        <v>0</v>
      </c>
      <c r="B2772" t="s">
        <v>1</v>
      </c>
      <c r="C2772">
        <v>1551795</v>
      </c>
      <c r="D2772">
        <v>0</v>
      </c>
      <c r="E2772" t="s">
        <v>2</v>
      </c>
      <c r="F2772">
        <v>93</v>
      </c>
      <c r="G2772">
        <v>91</v>
      </c>
      <c r="H2772">
        <v>45</v>
      </c>
      <c r="I2772" t="s">
        <v>3</v>
      </c>
      <c r="J2772">
        <v>290</v>
      </c>
      <c r="K2772">
        <v>-6</v>
      </c>
      <c r="L2772">
        <v>-4</v>
      </c>
      <c r="M2772">
        <v>1101</v>
      </c>
      <c r="N2772" t="s">
        <v>4</v>
      </c>
      <c r="O2772">
        <v>0</v>
      </c>
      <c r="P2772">
        <v>4.9029999999999997E-2</v>
      </c>
      <c r="Q2772">
        <v>-6.8641999999999995E-2</v>
      </c>
      <c r="R2772" t="s">
        <v>5</v>
      </c>
      <c r="S2772">
        <v>-6.25E-2</v>
      </c>
      <c r="T2772">
        <v>-0.1875</v>
      </c>
      <c r="U2772">
        <v>2.4131E-2</v>
      </c>
      <c r="V2772" t="s">
        <v>6</v>
      </c>
      <c r="W2772">
        <v>230624</v>
      </c>
      <c r="X2772">
        <v>82937</v>
      </c>
      <c r="Y2772">
        <v>51.441562650000002</v>
      </c>
      <c r="Z2772" t="s">
        <v>11</v>
      </c>
      <c r="AA2772">
        <v>0.26743168</v>
      </c>
      <c r="AB2772" t="s">
        <v>12</v>
      </c>
      <c r="AC2772">
        <v>11.2</v>
      </c>
      <c r="AD2772">
        <v>1</v>
      </c>
      <c r="AE2772">
        <v>15</v>
      </c>
      <c r="AF2772">
        <v>0</v>
      </c>
      <c r="AG2772">
        <v>356.59</v>
      </c>
      <c r="AH2772" t="s">
        <v>13</v>
      </c>
      <c r="AI2772" t="s">
        <v>9</v>
      </c>
      <c r="AJ2772">
        <v>0</v>
      </c>
      <c r="AK2772" t="s">
        <v>10</v>
      </c>
      <c r="AL2772">
        <v>5345</v>
      </c>
      <c r="AM2772">
        <v>5407</v>
      </c>
    </row>
    <row r="2773" spans="1:39" x14ac:dyDescent="0.25">
      <c r="A2773" t="s">
        <v>0</v>
      </c>
      <c r="B2773" t="s">
        <v>1</v>
      </c>
      <c r="C2773">
        <v>1552352</v>
      </c>
      <c r="D2773">
        <v>0</v>
      </c>
      <c r="E2773" t="s">
        <v>2</v>
      </c>
      <c r="F2773">
        <v>93</v>
      </c>
      <c r="G2773">
        <v>91</v>
      </c>
      <c r="H2773">
        <v>45</v>
      </c>
      <c r="I2773" t="s">
        <v>3</v>
      </c>
      <c r="J2773">
        <v>290</v>
      </c>
      <c r="K2773">
        <v>-6</v>
      </c>
      <c r="L2773">
        <v>-4</v>
      </c>
      <c r="M2773">
        <v>1101</v>
      </c>
      <c r="N2773" t="s">
        <v>4</v>
      </c>
      <c r="O2773">
        <v>-1.9612000000000001E-2</v>
      </c>
      <c r="P2773">
        <v>9.8060000000000005E-3</v>
      </c>
      <c r="Q2773">
        <v>-8.8252999999999998E-2</v>
      </c>
      <c r="R2773" t="s">
        <v>5</v>
      </c>
      <c r="S2773">
        <v>0.125</v>
      </c>
      <c r="T2773">
        <v>-0.5</v>
      </c>
      <c r="U2773">
        <v>-2.7248999999999999E-2</v>
      </c>
      <c r="V2773" t="s">
        <v>6</v>
      </c>
      <c r="W2773">
        <v>230624</v>
      </c>
      <c r="X2773">
        <v>82938</v>
      </c>
      <c r="Y2773">
        <v>51.441562650000002</v>
      </c>
      <c r="Z2773" t="s">
        <v>11</v>
      </c>
      <c r="AA2773">
        <v>0.26743168</v>
      </c>
      <c r="AB2773" t="s">
        <v>12</v>
      </c>
      <c r="AC2773">
        <v>11.2</v>
      </c>
      <c r="AD2773">
        <v>1</v>
      </c>
      <c r="AE2773">
        <v>15</v>
      </c>
      <c r="AF2773">
        <v>0</v>
      </c>
      <c r="AG2773">
        <v>356.59</v>
      </c>
      <c r="AH2773" t="s">
        <v>13</v>
      </c>
      <c r="AI2773" t="s">
        <v>9</v>
      </c>
      <c r="AJ2773">
        <v>0</v>
      </c>
      <c r="AK2773" t="s">
        <v>10</v>
      </c>
      <c r="AL2773">
        <v>5354</v>
      </c>
      <c r="AM2773">
        <v>5414</v>
      </c>
    </row>
    <row r="2774" spans="1:39" x14ac:dyDescent="0.25">
      <c r="A2774" t="s">
        <v>0</v>
      </c>
      <c r="B2774" t="s">
        <v>1</v>
      </c>
      <c r="C2774">
        <v>1552910</v>
      </c>
      <c r="D2774">
        <v>0</v>
      </c>
      <c r="E2774" t="s">
        <v>2</v>
      </c>
      <c r="F2774">
        <v>93</v>
      </c>
      <c r="G2774">
        <v>91</v>
      </c>
      <c r="H2774">
        <v>45</v>
      </c>
      <c r="I2774" t="s">
        <v>3</v>
      </c>
      <c r="J2774">
        <v>290</v>
      </c>
      <c r="K2774">
        <v>-6</v>
      </c>
      <c r="L2774">
        <v>-4</v>
      </c>
      <c r="M2774">
        <v>1101</v>
      </c>
      <c r="N2774" t="s">
        <v>4</v>
      </c>
      <c r="O2774">
        <v>0</v>
      </c>
      <c r="P2774">
        <v>9.8060000000000005E-3</v>
      </c>
      <c r="Q2774">
        <v>9.8060000000000005E-3</v>
      </c>
      <c r="R2774" t="s">
        <v>5</v>
      </c>
      <c r="S2774">
        <v>-0.625</v>
      </c>
      <c r="T2774">
        <v>-0.125</v>
      </c>
      <c r="U2774">
        <v>-0.119897</v>
      </c>
      <c r="V2774" t="s">
        <v>6</v>
      </c>
      <c r="W2774">
        <v>230624</v>
      </c>
      <c r="X2774">
        <v>82938</v>
      </c>
      <c r="Y2774">
        <v>51.441562650000002</v>
      </c>
      <c r="Z2774" t="s">
        <v>11</v>
      </c>
      <c r="AA2774">
        <v>0.26743168</v>
      </c>
      <c r="AB2774" t="s">
        <v>12</v>
      </c>
      <c r="AC2774">
        <v>11.2</v>
      </c>
      <c r="AD2774">
        <v>1</v>
      </c>
      <c r="AE2774">
        <v>15</v>
      </c>
      <c r="AF2774">
        <v>0</v>
      </c>
      <c r="AG2774">
        <v>356.59</v>
      </c>
      <c r="AH2774" t="s">
        <v>13</v>
      </c>
      <c r="AI2774" t="s">
        <v>9</v>
      </c>
      <c r="AJ2774">
        <v>0</v>
      </c>
      <c r="AK2774" t="s">
        <v>10</v>
      </c>
      <c r="AL2774">
        <v>5343</v>
      </c>
      <c r="AM2774">
        <v>5411</v>
      </c>
    </row>
    <row r="2775" spans="1:39" x14ac:dyDescent="0.25">
      <c r="A2775" t="s">
        <v>0</v>
      </c>
      <c r="B2775" t="s">
        <v>1</v>
      </c>
      <c r="C2775">
        <v>1553468</v>
      </c>
      <c r="D2775">
        <v>0</v>
      </c>
      <c r="E2775" t="s">
        <v>2</v>
      </c>
      <c r="F2775">
        <v>93</v>
      </c>
      <c r="G2775">
        <v>91</v>
      </c>
      <c r="H2775">
        <v>45</v>
      </c>
      <c r="I2775" t="s">
        <v>3</v>
      </c>
      <c r="J2775">
        <v>290</v>
      </c>
      <c r="K2775">
        <v>-6</v>
      </c>
      <c r="L2775">
        <v>-4</v>
      </c>
      <c r="M2775">
        <v>1101</v>
      </c>
      <c r="N2775" t="s">
        <v>4</v>
      </c>
      <c r="O2775">
        <v>-3.9224000000000002E-2</v>
      </c>
      <c r="P2775">
        <v>2.9418E-2</v>
      </c>
      <c r="Q2775">
        <v>9.8060000000000005E-3</v>
      </c>
      <c r="R2775" t="s">
        <v>5</v>
      </c>
      <c r="S2775">
        <v>-0.5625</v>
      </c>
      <c r="T2775">
        <v>0.3125</v>
      </c>
      <c r="U2775">
        <v>-0.57064400000000004</v>
      </c>
      <c r="V2775" t="s">
        <v>6</v>
      </c>
      <c r="W2775">
        <v>230624</v>
      </c>
      <c r="X2775">
        <v>82939</v>
      </c>
      <c r="Y2775">
        <v>51.441562650000002</v>
      </c>
      <c r="Z2775" t="s">
        <v>11</v>
      </c>
      <c r="AA2775">
        <v>0.26743168</v>
      </c>
      <c r="AB2775" t="s">
        <v>12</v>
      </c>
      <c r="AC2775">
        <v>11.2</v>
      </c>
      <c r="AD2775">
        <v>1</v>
      </c>
      <c r="AE2775">
        <v>14</v>
      </c>
      <c r="AF2775">
        <v>0</v>
      </c>
      <c r="AG2775">
        <v>356.59</v>
      </c>
      <c r="AH2775" t="s">
        <v>13</v>
      </c>
      <c r="AI2775" t="s">
        <v>9</v>
      </c>
      <c r="AJ2775">
        <v>0</v>
      </c>
      <c r="AK2775" t="s">
        <v>10</v>
      </c>
      <c r="AL2775">
        <v>5358</v>
      </c>
      <c r="AM2775">
        <v>5419</v>
      </c>
    </row>
    <row r="2776" spans="1:39" x14ac:dyDescent="0.25">
      <c r="A2776" t="s">
        <v>0</v>
      </c>
      <c r="B2776" t="s">
        <v>1</v>
      </c>
      <c r="C2776">
        <v>1554025</v>
      </c>
      <c r="D2776">
        <v>0</v>
      </c>
      <c r="E2776" t="s">
        <v>2</v>
      </c>
      <c r="F2776">
        <v>93</v>
      </c>
      <c r="G2776">
        <v>91</v>
      </c>
      <c r="H2776">
        <v>45</v>
      </c>
      <c r="I2776" t="s">
        <v>3</v>
      </c>
      <c r="J2776">
        <v>290</v>
      </c>
      <c r="K2776">
        <v>-6</v>
      </c>
      <c r="L2776">
        <v>-4</v>
      </c>
      <c r="M2776">
        <v>1101</v>
      </c>
      <c r="N2776" t="s">
        <v>4</v>
      </c>
      <c r="O2776">
        <v>-5.8835999999999999E-2</v>
      </c>
      <c r="P2776">
        <v>2.9418E-2</v>
      </c>
      <c r="Q2776">
        <v>8.8252999999999998E-2</v>
      </c>
      <c r="R2776" t="s">
        <v>5</v>
      </c>
      <c r="S2776">
        <v>-0.5625</v>
      </c>
      <c r="T2776">
        <v>0.375</v>
      </c>
      <c r="U2776">
        <v>-0.83865800000000001</v>
      </c>
      <c r="V2776" t="s">
        <v>6</v>
      </c>
      <c r="W2776">
        <v>230624</v>
      </c>
      <c r="X2776">
        <v>82940</v>
      </c>
      <c r="Y2776">
        <v>51.441562650000002</v>
      </c>
      <c r="Z2776" t="s">
        <v>11</v>
      </c>
      <c r="AA2776">
        <v>0.26743168</v>
      </c>
      <c r="AB2776" t="s">
        <v>12</v>
      </c>
      <c r="AC2776">
        <v>11.2</v>
      </c>
      <c r="AD2776">
        <v>1</v>
      </c>
      <c r="AE2776">
        <v>14</v>
      </c>
      <c r="AF2776">
        <v>0</v>
      </c>
      <c r="AG2776">
        <v>356.59</v>
      </c>
      <c r="AH2776" t="s">
        <v>13</v>
      </c>
      <c r="AI2776" t="s">
        <v>9</v>
      </c>
      <c r="AJ2776">
        <v>0</v>
      </c>
      <c r="AK2776" t="s">
        <v>10</v>
      </c>
      <c r="AL2776">
        <v>5354</v>
      </c>
      <c r="AM2776">
        <v>5418</v>
      </c>
    </row>
    <row r="2777" spans="1:39" x14ac:dyDescent="0.25">
      <c r="A2777" t="s">
        <v>0</v>
      </c>
      <c r="B2777" t="s">
        <v>1</v>
      </c>
      <c r="C2777">
        <v>1554583</v>
      </c>
      <c r="D2777">
        <v>0</v>
      </c>
      <c r="E2777" t="s">
        <v>2</v>
      </c>
      <c r="F2777">
        <v>93</v>
      </c>
      <c r="G2777">
        <v>91</v>
      </c>
      <c r="H2777">
        <v>45</v>
      </c>
      <c r="I2777" t="s">
        <v>3</v>
      </c>
      <c r="J2777">
        <v>290</v>
      </c>
      <c r="K2777">
        <v>-6</v>
      </c>
      <c r="L2777">
        <v>-3</v>
      </c>
      <c r="M2777">
        <v>1101</v>
      </c>
      <c r="N2777" t="s">
        <v>4</v>
      </c>
      <c r="O2777">
        <v>-4.9029999999999997E-2</v>
      </c>
      <c r="P2777">
        <v>-6.8641999999999995E-2</v>
      </c>
      <c r="Q2777">
        <v>-4.9029999999999997E-2</v>
      </c>
      <c r="R2777" t="s">
        <v>5</v>
      </c>
      <c r="S2777">
        <v>-0.9375</v>
      </c>
      <c r="T2777">
        <v>0.5625</v>
      </c>
      <c r="U2777">
        <v>-0.60909000000000002</v>
      </c>
      <c r="V2777" t="s">
        <v>6</v>
      </c>
      <c r="W2777">
        <v>230624</v>
      </c>
      <c r="X2777">
        <v>82940</v>
      </c>
      <c r="Y2777">
        <v>51.441562650000002</v>
      </c>
      <c r="Z2777" t="s">
        <v>11</v>
      </c>
      <c r="AA2777">
        <v>0.26743168</v>
      </c>
      <c r="AB2777" t="s">
        <v>12</v>
      </c>
      <c r="AC2777">
        <v>11.2</v>
      </c>
      <c r="AD2777">
        <v>1</v>
      </c>
      <c r="AE2777">
        <v>14</v>
      </c>
      <c r="AF2777">
        <v>0</v>
      </c>
      <c r="AG2777">
        <v>356.59</v>
      </c>
      <c r="AH2777" t="s">
        <v>13</v>
      </c>
      <c r="AI2777" t="s">
        <v>9</v>
      </c>
      <c r="AJ2777">
        <v>0</v>
      </c>
      <c r="AK2777" t="s">
        <v>10</v>
      </c>
      <c r="AL2777">
        <v>5354</v>
      </c>
      <c r="AM2777">
        <v>5409</v>
      </c>
    </row>
    <row r="2778" spans="1:39" x14ac:dyDescent="0.25">
      <c r="A2778" t="s">
        <v>0</v>
      </c>
      <c r="B2778" t="s">
        <v>1</v>
      </c>
      <c r="C2778">
        <v>1555140</v>
      </c>
      <c r="D2778">
        <v>0</v>
      </c>
      <c r="E2778" t="s">
        <v>2</v>
      </c>
      <c r="F2778">
        <v>93</v>
      </c>
      <c r="G2778">
        <v>91</v>
      </c>
      <c r="H2778">
        <v>45</v>
      </c>
      <c r="I2778" t="s">
        <v>3</v>
      </c>
      <c r="J2778">
        <v>289</v>
      </c>
      <c r="K2778">
        <v>-6</v>
      </c>
      <c r="L2778">
        <v>-3</v>
      </c>
      <c r="M2778">
        <v>1101</v>
      </c>
      <c r="N2778" t="s">
        <v>4</v>
      </c>
      <c r="O2778">
        <v>9.8060000000000005E-3</v>
      </c>
      <c r="P2778">
        <v>9.8060000000000005E-3</v>
      </c>
      <c r="Q2778">
        <v>-2.9418E-2</v>
      </c>
      <c r="R2778" t="s">
        <v>5</v>
      </c>
      <c r="S2778">
        <v>-0.375</v>
      </c>
      <c r="T2778">
        <v>0</v>
      </c>
      <c r="U2778">
        <v>-0.33167099999999999</v>
      </c>
      <c r="V2778" t="s">
        <v>6</v>
      </c>
      <c r="W2778">
        <v>230624</v>
      </c>
      <c r="X2778">
        <v>82941</v>
      </c>
      <c r="Y2778">
        <v>51.441562650000002</v>
      </c>
      <c r="Z2778" t="s">
        <v>11</v>
      </c>
      <c r="AA2778">
        <v>0.26743168</v>
      </c>
      <c r="AB2778" t="s">
        <v>12</v>
      </c>
      <c r="AC2778">
        <v>11.2</v>
      </c>
      <c r="AD2778">
        <v>1</v>
      </c>
      <c r="AE2778">
        <v>14</v>
      </c>
      <c r="AF2778">
        <v>0</v>
      </c>
      <c r="AG2778">
        <v>356.59</v>
      </c>
      <c r="AH2778" t="s">
        <v>13</v>
      </c>
      <c r="AI2778" t="s">
        <v>9</v>
      </c>
      <c r="AJ2778">
        <v>0</v>
      </c>
      <c r="AK2778" t="s">
        <v>10</v>
      </c>
      <c r="AL2778">
        <v>5353</v>
      </c>
      <c r="AM2778">
        <v>5407</v>
      </c>
    </row>
    <row r="2779" spans="1:39" x14ac:dyDescent="0.25">
      <c r="A2779" t="s">
        <v>0</v>
      </c>
      <c r="B2779" t="s">
        <v>1</v>
      </c>
      <c r="C2779">
        <v>1555698</v>
      </c>
      <c r="D2779">
        <v>0</v>
      </c>
      <c r="E2779" t="s">
        <v>2</v>
      </c>
      <c r="F2779">
        <v>93</v>
      </c>
      <c r="G2779">
        <v>91</v>
      </c>
      <c r="H2779">
        <v>45</v>
      </c>
      <c r="I2779" t="s">
        <v>3</v>
      </c>
      <c r="J2779">
        <v>289</v>
      </c>
      <c r="K2779">
        <v>-6</v>
      </c>
      <c r="L2779">
        <v>-3</v>
      </c>
      <c r="M2779">
        <v>1101</v>
      </c>
      <c r="N2779" t="s">
        <v>4</v>
      </c>
      <c r="O2779">
        <v>-4.9029999999999997E-2</v>
      </c>
      <c r="P2779">
        <v>-9.8060000000000005E-3</v>
      </c>
      <c r="Q2779">
        <v>2.9418E-2</v>
      </c>
      <c r="R2779" t="s">
        <v>5</v>
      </c>
      <c r="S2779">
        <v>0.25</v>
      </c>
      <c r="T2779">
        <v>-0.375</v>
      </c>
      <c r="U2779">
        <v>-0.110309</v>
      </c>
      <c r="V2779" t="s">
        <v>6</v>
      </c>
      <c r="W2779">
        <v>230624</v>
      </c>
      <c r="X2779">
        <v>82941</v>
      </c>
      <c r="Y2779">
        <v>51.441562650000002</v>
      </c>
      <c r="Z2779" t="s">
        <v>11</v>
      </c>
      <c r="AA2779">
        <v>0.26743168</v>
      </c>
      <c r="AB2779" t="s">
        <v>12</v>
      </c>
      <c r="AC2779">
        <v>11.2</v>
      </c>
      <c r="AD2779">
        <v>1</v>
      </c>
      <c r="AE2779">
        <v>14</v>
      </c>
      <c r="AF2779">
        <v>0</v>
      </c>
      <c r="AG2779">
        <v>356.59</v>
      </c>
      <c r="AH2779" t="s">
        <v>13</v>
      </c>
      <c r="AI2779" t="s">
        <v>9</v>
      </c>
      <c r="AJ2779">
        <v>0</v>
      </c>
      <c r="AK2779" t="s">
        <v>10</v>
      </c>
      <c r="AL2779">
        <v>5350</v>
      </c>
      <c r="AM2779">
        <v>5402</v>
      </c>
    </row>
    <row r="2780" spans="1:39" x14ac:dyDescent="0.25">
      <c r="A2780" t="s">
        <v>0</v>
      </c>
      <c r="B2780" t="s">
        <v>1</v>
      </c>
      <c r="C2780">
        <v>1556256</v>
      </c>
      <c r="D2780">
        <v>0</v>
      </c>
      <c r="E2780" t="s">
        <v>2</v>
      </c>
      <c r="F2780">
        <v>93</v>
      </c>
      <c r="G2780">
        <v>91</v>
      </c>
      <c r="H2780">
        <v>45</v>
      </c>
      <c r="I2780" t="s">
        <v>3</v>
      </c>
      <c r="J2780">
        <v>289</v>
      </c>
      <c r="K2780">
        <v>-6</v>
      </c>
      <c r="L2780">
        <v>-3</v>
      </c>
      <c r="M2780">
        <v>1101</v>
      </c>
      <c r="N2780" t="s">
        <v>4</v>
      </c>
      <c r="O2780">
        <v>-0.12747700000000001</v>
      </c>
      <c r="P2780">
        <v>0.107865</v>
      </c>
      <c r="Q2780">
        <v>-2.9418E-2</v>
      </c>
      <c r="R2780" t="s">
        <v>5</v>
      </c>
      <c r="S2780">
        <v>0.5625</v>
      </c>
      <c r="T2780">
        <v>0</v>
      </c>
      <c r="U2780">
        <v>-0.45763900000000002</v>
      </c>
      <c r="V2780" t="s">
        <v>6</v>
      </c>
      <c r="W2780">
        <v>230624</v>
      </c>
      <c r="X2780">
        <v>82942</v>
      </c>
      <c r="Y2780">
        <v>51.441562650000002</v>
      </c>
      <c r="Z2780" t="s">
        <v>11</v>
      </c>
      <c r="AA2780">
        <v>0.26743168</v>
      </c>
      <c r="AB2780" t="s">
        <v>12</v>
      </c>
      <c r="AC2780">
        <v>11.2</v>
      </c>
      <c r="AD2780">
        <v>1</v>
      </c>
      <c r="AE2780">
        <v>15</v>
      </c>
      <c r="AF2780">
        <v>0</v>
      </c>
      <c r="AG2780">
        <v>356.59</v>
      </c>
      <c r="AH2780" t="s">
        <v>13</v>
      </c>
      <c r="AI2780" t="s">
        <v>9</v>
      </c>
      <c r="AJ2780">
        <v>0</v>
      </c>
      <c r="AK2780" t="s">
        <v>10</v>
      </c>
      <c r="AL2780">
        <v>5357</v>
      </c>
      <c r="AM2780">
        <v>5415</v>
      </c>
    </row>
    <row r="2781" spans="1:39" x14ac:dyDescent="0.25">
      <c r="A2781" t="s">
        <v>0</v>
      </c>
      <c r="B2781" t="s">
        <v>1</v>
      </c>
      <c r="C2781">
        <v>1556813</v>
      </c>
      <c r="D2781">
        <v>0</v>
      </c>
      <c r="E2781" t="s">
        <v>2</v>
      </c>
      <c r="F2781">
        <v>93</v>
      </c>
      <c r="G2781">
        <v>91</v>
      </c>
      <c r="H2781">
        <v>45</v>
      </c>
      <c r="I2781" t="s">
        <v>3</v>
      </c>
      <c r="J2781">
        <v>289</v>
      </c>
      <c r="K2781">
        <v>-6</v>
      </c>
      <c r="L2781">
        <v>-3</v>
      </c>
      <c r="M2781">
        <v>1101</v>
      </c>
      <c r="N2781" t="s">
        <v>4</v>
      </c>
      <c r="O2781">
        <v>-9.8060000000000005E-3</v>
      </c>
      <c r="P2781">
        <v>-8.8252999999999998E-2</v>
      </c>
      <c r="Q2781">
        <v>8.8252999999999998E-2</v>
      </c>
      <c r="R2781" t="s">
        <v>5</v>
      </c>
      <c r="S2781">
        <v>-6.25E-2</v>
      </c>
      <c r="T2781">
        <v>0.625</v>
      </c>
      <c r="U2781">
        <v>-0.45974100000000001</v>
      </c>
      <c r="V2781" t="s">
        <v>6</v>
      </c>
      <c r="W2781">
        <v>230624</v>
      </c>
      <c r="X2781">
        <v>82942</v>
      </c>
      <c r="Y2781">
        <v>51.441562650000002</v>
      </c>
      <c r="Z2781" t="s">
        <v>11</v>
      </c>
      <c r="AA2781">
        <v>0.26743168</v>
      </c>
      <c r="AB2781" t="s">
        <v>12</v>
      </c>
      <c r="AC2781">
        <v>11.2</v>
      </c>
      <c r="AD2781">
        <v>1</v>
      </c>
      <c r="AE2781">
        <v>15</v>
      </c>
      <c r="AF2781">
        <v>0</v>
      </c>
      <c r="AG2781">
        <v>356.59</v>
      </c>
      <c r="AH2781" t="s">
        <v>13</v>
      </c>
      <c r="AI2781" t="s">
        <v>9</v>
      </c>
      <c r="AJ2781">
        <v>0</v>
      </c>
      <c r="AK2781" t="s">
        <v>10</v>
      </c>
      <c r="AL2781">
        <v>5348</v>
      </c>
      <c r="AM2781">
        <v>5403</v>
      </c>
    </row>
    <row r="2782" spans="1:39" x14ac:dyDescent="0.25">
      <c r="A2782" t="s">
        <v>0</v>
      </c>
      <c r="B2782" t="s">
        <v>1</v>
      </c>
      <c r="C2782">
        <v>1557371</v>
      </c>
      <c r="D2782">
        <v>0</v>
      </c>
      <c r="E2782" t="s">
        <v>2</v>
      </c>
      <c r="F2782">
        <v>93</v>
      </c>
      <c r="G2782">
        <v>91</v>
      </c>
      <c r="H2782">
        <v>45</v>
      </c>
      <c r="I2782" t="s">
        <v>3</v>
      </c>
      <c r="J2782">
        <v>290</v>
      </c>
      <c r="K2782">
        <v>-6</v>
      </c>
      <c r="L2782">
        <v>-3</v>
      </c>
      <c r="M2782">
        <v>1101</v>
      </c>
      <c r="N2782" t="s">
        <v>4</v>
      </c>
      <c r="O2782">
        <v>4.9029999999999997E-2</v>
      </c>
      <c r="P2782">
        <v>-6.8641999999999995E-2</v>
      </c>
      <c r="Q2782">
        <v>0.27456599999999998</v>
      </c>
      <c r="R2782" t="s">
        <v>5</v>
      </c>
      <c r="S2782">
        <v>0.125</v>
      </c>
      <c r="T2782">
        <v>1.375</v>
      </c>
      <c r="U2782">
        <v>-0.71738299999999999</v>
      </c>
      <c r="V2782" t="s">
        <v>6</v>
      </c>
      <c r="W2782">
        <v>230624</v>
      </c>
      <c r="X2782">
        <v>82943</v>
      </c>
      <c r="Y2782">
        <v>51.441562650000002</v>
      </c>
      <c r="Z2782" t="s">
        <v>11</v>
      </c>
      <c r="AA2782">
        <v>0.26743168</v>
      </c>
      <c r="AB2782" t="s">
        <v>12</v>
      </c>
      <c r="AC2782">
        <v>11.2</v>
      </c>
      <c r="AD2782">
        <v>1</v>
      </c>
      <c r="AE2782">
        <v>15</v>
      </c>
      <c r="AF2782">
        <v>0</v>
      </c>
      <c r="AG2782">
        <v>356.59</v>
      </c>
      <c r="AH2782" t="s">
        <v>13</v>
      </c>
      <c r="AI2782" t="s">
        <v>9</v>
      </c>
      <c r="AJ2782">
        <v>0</v>
      </c>
      <c r="AK2782" t="s">
        <v>10</v>
      </c>
      <c r="AL2782">
        <v>5357</v>
      </c>
      <c r="AM2782">
        <v>5413</v>
      </c>
    </row>
    <row r="2783" spans="1:39" x14ac:dyDescent="0.25">
      <c r="A2783" t="s">
        <v>0</v>
      </c>
      <c r="B2783" t="s">
        <v>1</v>
      </c>
      <c r="C2783">
        <v>1557928</v>
      </c>
      <c r="D2783">
        <v>0</v>
      </c>
      <c r="E2783" t="s">
        <v>2</v>
      </c>
      <c r="F2783">
        <v>93</v>
      </c>
      <c r="G2783">
        <v>91</v>
      </c>
      <c r="H2783">
        <v>45</v>
      </c>
      <c r="I2783" t="s">
        <v>3</v>
      </c>
      <c r="J2783">
        <v>290</v>
      </c>
      <c r="K2783">
        <v>-6</v>
      </c>
      <c r="L2783">
        <v>-3</v>
      </c>
      <c r="M2783">
        <v>1101</v>
      </c>
      <c r="N2783" t="s">
        <v>4</v>
      </c>
      <c r="O2783">
        <v>4.9029999999999997E-2</v>
      </c>
      <c r="P2783">
        <v>2.9418E-2</v>
      </c>
      <c r="Q2783">
        <v>0.147089</v>
      </c>
      <c r="R2783" t="s">
        <v>5</v>
      </c>
      <c r="S2783">
        <v>-0.4375</v>
      </c>
      <c r="T2783">
        <v>0.5625</v>
      </c>
      <c r="U2783">
        <v>-0.99303200000000003</v>
      </c>
      <c r="V2783" t="s">
        <v>6</v>
      </c>
      <c r="W2783">
        <v>230624</v>
      </c>
      <c r="X2783">
        <v>82943</v>
      </c>
      <c r="Y2783">
        <v>51.441562650000002</v>
      </c>
      <c r="Z2783" t="s">
        <v>11</v>
      </c>
      <c r="AA2783">
        <v>0.26743168</v>
      </c>
      <c r="AB2783" t="s">
        <v>12</v>
      </c>
      <c r="AC2783">
        <v>11.2</v>
      </c>
      <c r="AD2783">
        <v>1</v>
      </c>
      <c r="AE2783">
        <v>15</v>
      </c>
      <c r="AF2783">
        <v>0</v>
      </c>
      <c r="AG2783">
        <v>356.59</v>
      </c>
      <c r="AH2783" t="s">
        <v>13</v>
      </c>
      <c r="AI2783" t="s">
        <v>9</v>
      </c>
      <c r="AJ2783">
        <v>0</v>
      </c>
      <c r="AK2783" t="s">
        <v>10</v>
      </c>
      <c r="AL2783">
        <v>5356</v>
      </c>
      <c r="AM2783">
        <v>5409</v>
      </c>
    </row>
    <row r="2784" spans="1:39" x14ac:dyDescent="0.25">
      <c r="A2784" t="s">
        <v>0</v>
      </c>
      <c r="B2784" t="s">
        <v>1</v>
      </c>
      <c r="C2784">
        <v>1558486</v>
      </c>
      <c r="D2784">
        <v>0</v>
      </c>
      <c r="E2784" t="s">
        <v>2</v>
      </c>
      <c r="F2784">
        <v>93</v>
      </c>
      <c r="G2784">
        <v>91</v>
      </c>
      <c r="H2784">
        <v>45</v>
      </c>
      <c r="I2784" t="s">
        <v>3</v>
      </c>
      <c r="J2784">
        <v>291</v>
      </c>
      <c r="K2784">
        <v>-6</v>
      </c>
      <c r="L2784">
        <v>-3</v>
      </c>
      <c r="M2784">
        <v>1101</v>
      </c>
      <c r="N2784" t="s">
        <v>4</v>
      </c>
      <c r="O2784">
        <v>-0.107865</v>
      </c>
      <c r="P2784">
        <v>9.8060000000000005E-3</v>
      </c>
      <c r="Q2784">
        <v>-4.9029999999999997E-2</v>
      </c>
      <c r="R2784" t="s">
        <v>5</v>
      </c>
      <c r="S2784">
        <v>0</v>
      </c>
      <c r="T2784">
        <v>-0.3125</v>
      </c>
      <c r="U2784">
        <v>-1.1088260000000001</v>
      </c>
      <c r="V2784" t="s">
        <v>6</v>
      </c>
      <c r="W2784">
        <v>230624</v>
      </c>
      <c r="X2784">
        <v>82944</v>
      </c>
      <c r="Y2784">
        <v>51.441562650000002</v>
      </c>
      <c r="Z2784" t="s">
        <v>11</v>
      </c>
      <c r="AA2784">
        <v>0.26743168</v>
      </c>
      <c r="AB2784" t="s">
        <v>12</v>
      </c>
      <c r="AC2784">
        <v>11.2</v>
      </c>
      <c r="AD2784">
        <v>1</v>
      </c>
      <c r="AE2784">
        <v>15</v>
      </c>
      <c r="AF2784">
        <v>0</v>
      </c>
      <c r="AG2784">
        <v>356.59</v>
      </c>
      <c r="AH2784" t="s">
        <v>13</v>
      </c>
      <c r="AI2784" t="s">
        <v>9</v>
      </c>
      <c r="AJ2784">
        <v>0</v>
      </c>
      <c r="AK2784" t="s">
        <v>10</v>
      </c>
      <c r="AL2784">
        <v>5362</v>
      </c>
      <c r="AM2784">
        <v>5418</v>
      </c>
    </row>
    <row r="2785" spans="1:39" x14ac:dyDescent="0.25">
      <c r="A2785" t="s">
        <v>0</v>
      </c>
      <c r="B2785" t="s">
        <v>1</v>
      </c>
      <c r="C2785">
        <v>1559044</v>
      </c>
      <c r="D2785">
        <v>0</v>
      </c>
      <c r="E2785" t="s">
        <v>2</v>
      </c>
      <c r="F2785">
        <v>93</v>
      </c>
      <c r="G2785">
        <v>91</v>
      </c>
      <c r="H2785">
        <v>45</v>
      </c>
      <c r="I2785" t="s">
        <v>3</v>
      </c>
      <c r="J2785">
        <v>291</v>
      </c>
      <c r="K2785">
        <v>-6</v>
      </c>
      <c r="L2785">
        <v>-3</v>
      </c>
      <c r="M2785">
        <v>1101</v>
      </c>
      <c r="N2785" t="s">
        <v>4</v>
      </c>
      <c r="O2785">
        <v>-6.8641999999999995E-2</v>
      </c>
      <c r="P2785">
        <v>9.8060000000000005E-3</v>
      </c>
      <c r="Q2785">
        <v>8.8252999999999998E-2</v>
      </c>
      <c r="R2785" t="s">
        <v>5</v>
      </c>
      <c r="S2785">
        <v>-0.3125</v>
      </c>
      <c r="T2785">
        <v>0.125</v>
      </c>
      <c r="U2785">
        <v>-1.7026539999999999</v>
      </c>
      <c r="V2785" t="s">
        <v>6</v>
      </c>
      <c r="W2785">
        <v>230624</v>
      </c>
      <c r="X2785">
        <v>82945</v>
      </c>
      <c r="Y2785">
        <v>51.441562650000002</v>
      </c>
      <c r="Z2785" t="s">
        <v>11</v>
      </c>
      <c r="AA2785">
        <v>0.26743168</v>
      </c>
      <c r="AB2785" t="s">
        <v>12</v>
      </c>
      <c r="AC2785">
        <v>11.2</v>
      </c>
      <c r="AD2785">
        <v>1</v>
      </c>
      <c r="AE2785">
        <v>15</v>
      </c>
      <c r="AF2785">
        <v>0</v>
      </c>
      <c r="AG2785">
        <v>356.59</v>
      </c>
      <c r="AH2785" t="s">
        <v>13</v>
      </c>
      <c r="AI2785" t="s">
        <v>9</v>
      </c>
      <c r="AJ2785">
        <v>0</v>
      </c>
      <c r="AK2785" t="s">
        <v>10</v>
      </c>
      <c r="AL2785">
        <v>5357</v>
      </c>
      <c r="AM2785">
        <v>5412</v>
      </c>
    </row>
    <row r="2786" spans="1:39" x14ac:dyDescent="0.25">
      <c r="A2786" t="s">
        <v>0</v>
      </c>
      <c r="B2786" t="s">
        <v>1</v>
      </c>
      <c r="C2786">
        <v>1559601</v>
      </c>
      <c r="D2786">
        <v>0</v>
      </c>
      <c r="E2786" t="s">
        <v>2</v>
      </c>
      <c r="F2786">
        <v>93</v>
      </c>
      <c r="G2786">
        <v>91</v>
      </c>
      <c r="H2786">
        <v>45</v>
      </c>
      <c r="I2786" t="s">
        <v>3</v>
      </c>
      <c r="J2786">
        <v>292</v>
      </c>
      <c r="K2786">
        <v>-6</v>
      </c>
      <c r="L2786">
        <v>-2</v>
      </c>
      <c r="M2786">
        <v>1101</v>
      </c>
      <c r="N2786" t="s">
        <v>4</v>
      </c>
      <c r="O2786">
        <v>9.8060000000000005E-3</v>
      </c>
      <c r="P2786">
        <v>-9.8060000000000005E-3</v>
      </c>
      <c r="Q2786">
        <v>4.9029999999999997E-2</v>
      </c>
      <c r="R2786" t="s">
        <v>5</v>
      </c>
      <c r="S2786">
        <v>-0.375</v>
      </c>
      <c r="T2786">
        <v>0.375</v>
      </c>
      <c r="U2786">
        <v>-1.861254</v>
      </c>
      <c r="V2786" t="s">
        <v>6</v>
      </c>
      <c r="W2786">
        <v>230624</v>
      </c>
      <c r="X2786">
        <v>82945</v>
      </c>
      <c r="Y2786">
        <v>51.441562650000002</v>
      </c>
      <c r="Z2786" t="s">
        <v>11</v>
      </c>
      <c r="AA2786">
        <v>0.26743168</v>
      </c>
      <c r="AB2786" t="s">
        <v>12</v>
      </c>
      <c r="AC2786">
        <v>11.2</v>
      </c>
      <c r="AD2786">
        <v>1</v>
      </c>
      <c r="AE2786">
        <v>15</v>
      </c>
      <c r="AF2786">
        <v>0</v>
      </c>
      <c r="AG2786">
        <v>356.59</v>
      </c>
      <c r="AH2786" t="s">
        <v>13</v>
      </c>
      <c r="AI2786" t="s">
        <v>9</v>
      </c>
      <c r="AJ2786">
        <v>0</v>
      </c>
      <c r="AK2786" t="s">
        <v>10</v>
      </c>
      <c r="AL2786">
        <v>5355</v>
      </c>
      <c r="AM2786">
        <v>5410</v>
      </c>
    </row>
    <row r="2787" spans="1:39" x14ac:dyDescent="0.25">
      <c r="A2787" t="s">
        <v>0</v>
      </c>
      <c r="B2787" t="s">
        <v>1</v>
      </c>
      <c r="C2787">
        <v>1560159</v>
      </c>
      <c r="D2787">
        <v>0</v>
      </c>
      <c r="E2787" t="s">
        <v>2</v>
      </c>
      <c r="F2787">
        <v>93</v>
      </c>
      <c r="G2787">
        <v>91</v>
      </c>
      <c r="H2787">
        <v>45</v>
      </c>
      <c r="I2787" t="s">
        <v>3</v>
      </c>
      <c r="J2787">
        <v>293</v>
      </c>
      <c r="K2787">
        <v>-6</v>
      </c>
      <c r="L2787">
        <v>-2</v>
      </c>
      <c r="M2787">
        <v>1101</v>
      </c>
      <c r="N2787" t="s">
        <v>4</v>
      </c>
      <c r="O2787">
        <v>-4.9029999999999997E-2</v>
      </c>
      <c r="P2787">
        <v>9.8060000000000005E-3</v>
      </c>
      <c r="Q2787">
        <v>-2.9418E-2</v>
      </c>
      <c r="R2787" t="s">
        <v>5</v>
      </c>
      <c r="S2787">
        <v>-0.125</v>
      </c>
      <c r="T2787">
        <v>0.25</v>
      </c>
      <c r="U2787">
        <v>-2.2552759999999998</v>
      </c>
      <c r="V2787" t="s">
        <v>6</v>
      </c>
      <c r="W2787">
        <v>230624</v>
      </c>
      <c r="X2787">
        <v>82946</v>
      </c>
      <c r="Y2787">
        <v>51.441562650000002</v>
      </c>
      <c r="Z2787" t="s">
        <v>11</v>
      </c>
      <c r="AA2787">
        <v>0.26743168</v>
      </c>
      <c r="AB2787" t="s">
        <v>12</v>
      </c>
      <c r="AC2787">
        <v>11.2</v>
      </c>
      <c r="AD2787">
        <v>1</v>
      </c>
      <c r="AE2787">
        <v>15</v>
      </c>
      <c r="AF2787">
        <v>0</v>
      </c>
      <c r="AG2787">
        <v>356.59</v>
      </c>
      <c r="AH2787" t="s">
        <v>13</v>
      </c>
      <c r="AI2787" t="s">
        <v>9</v>
      </c>
      <c r="AJ2787">
        <v>0</v>
      </c>
      <c r="AK2787" t="s">
        <v>10</v>
      </c>
      <c r="AL2787">
        <v>5361</v>
      </c>
      <c r="AM2787">
        <v>5418</v>
      </c>
    </row>
    <row r="2788" spans="1:39" x14ac:dyDescent="0.25">
      <c r="A2788" t="s">
        <v>0</v>
      </c>
      <c r="B2788" t="s">
        <v>1</v>
      </c>
      <c r="C2788">
        <v>1560716</v>
      </c>
      <c r="D2788">
        <v>0</v>
      </c>
      <c r="E2788" t="s">
        <v>2</v>
      </c>
      <c r="F2788">
        <v>93</v>
      </c>
      <c r="G2788">
        <v>91</v>
      </c>
      <c r="H2788">
        <v>45</v>
      </c>
      <c r="I2788" t="s">
        <v>3</v>
      </c>
      <c r="J2788">
        <v>294</v>
      </c>
      <c r="K2788">
        <v>-6</v>
      </c>
      <c r="L2788">
        <v>-2</v>
      </c>
      <c r="M2788">
        <v>1101</v>
      </c>
      <c r="N2788" t="s">
        <v>4</v>
      </c>
      <c r="O2788">
        <v>4.9029999999999997E-2</v>
      </c>
      <c r="P2788">
        <v>9.8060000000000005E-3</v>
      </c>
      <c r="Q2788">
        <v>6.8641999999999995E-2</v>
      </c>
      <c r="R2788" t="s">
        <v>5</v>
      </c>
      <c r="S2788">
        <v>-0.3125</v>
      </c>
      <c r="T2788">
        <v>-6.25E-2</v>
      </c>
      <c r="U2788">
        <v>-2.3848750000000001</v>
      </c>
      <c r="V2788" t="s">
        <v>6</v>
      </c>
      <c r="W2788">
        <v>230624</v>
      </c>
      <c r="X2788">
        <v>82946</v>
      </c>
      <c r="Y2788">
        <v>51.441562650000002</v>
      </c>
      <c r="Z2788" t="s">
        <v>11</v>
      </c>
      <c r="AA2788">
        <v>0.26743168</v>
      </c>
      <c r="AB2788" t="s">
        <v>12</v>
      </c>
      <c r="AC2788">
        <v>11.2</v>
      </c>
      <c r="AD2788">
        <v>1</v>
      </c>
      <c r="AE2788">
        <v>15</v>
      </c>
      <c r="AF2788">
        <v>0</v>
      </c>
      <c r="AG2788">
        <v>356.59</v>
      </c>
      <c r="AH2788" t="s">
        <v>13</v>
      </c>
      <c r="AI2788" t="s">
        <v>9</v>
      </c>
      <c r="AJ2788">
        <v>0</v>
      </c>
      <c r="AK2788" t="s">
        <v>10</v>
      </c>
      <c r="AL2788">
        <v>5356</v>
      </c>
      <c r="AM2788">
        <v>5411</v>
      </c>
    </row>
    <row r="2789" spans="1:39" x14ac:dyDescent="0.25">
      <c r="A2789" t="s">
        <v>0</v>
      </c>
      <c r="B2789" t="s">
        <v>1</v>
      </c>
      <c r="C2789">
        <v>1561274</v>
      </c>
      <c r="D2789">
        <v>0</v>
      </c>
      <c r="E2789" t="s">
        <v>2</v>
      </c>
      <c r="F2789">
        <v>93</v>
      </c>
      <c r="G2789">
        <v>91</v>
      </c>
      <c r="H2789">
        <v>45</v>
      </c>
      <c r="I2789" t="s">
        <v>3</v>
      </c>
      <c r="J2789">
        <v>296</v>
      </c>
      <c r="K2789">
        <v>-6</v>
      </c>
      <c r="L2789">
        <v>-2</v>
      </c>
      <c r="M2789">
        <v>1101</v>
      </c>
      <c r="N2789" t="s">
        <v>4</v>
      </c>
      <c r="O2789">
        <v>6.8641999999999995E-2</v>
      </c>
      <c r="P2789">
        <v>-9.8060000000000005E-3</v>
      </c>
      <c r="Q2789">
        <v>6.8641999999999995E-2</v>
      </c>
      <c r="R2789" t="s">
        <v>5</v>
      </c>
      <c r="S2789">
        <v>-0.125</v>
      </c>
      <c r="T2789">
        <v>-0.75</v>
      </c>
      <c r="U2789">
        <v>-2.2509169999999998</v>
      </c>
      <c r="V2789" t="s">
        <v>6</v>
      </c>
      <c r="W2789">
        <v>230624</v>
      </c>
      <c r="X2789">
        <v>82947</v>
      </c>
      <c r="Y2789">
        <v>51.441562650000002</v>
      </c>
      <c r="Z2789" t="s">
        <v>11</v>
      </c>
      <c r="AA2789">
        <v>0.26743168</v>
      </c>
      <c r="AB2789" t="s">
        <v>12</v>
      </c>
      <c r="AC2789">
        <v>11.2</v>
      </c>
      <c r="AD2789">
        <v>1</v>
      </c>
      <c r="AE2789">
        <v>15</v>
      </c>
      <c r="AF2789">
        <v>0</v>
      </c>
      <c r="AG2789">
        <v>356.59</v>
      </c>
      <c r="AH2789" t="s">
        <v>13</v>
      </c>
      <c r="AI2789" t="s">
        <v>9</v>
      </c>
      <c r="AJ2789">
        <v>0</v>
      </c>
      <c r="AK2789" t="s">
        <v>10</v>
      </c>
      <c r="AL2789">
        <v>5357</v>
      </c>
      <c r="AM2789">
        <v>5414</v>
      </c>
    </row>
    <row r="2790" spans="1:39" x14ac:dyDescent="0.25">
      <c r="A2790" t="s">
        <v>0</v>
      </c>
      <c r="B2790" t="s">
        <v>1</v>
      </c>
      <c r="C2790">
        <v>1561831</v>
      </c>
      <c r="D2790">
        <v>0</v>
      </c>
      <c r="E2790" t="s">
        <v>2</v>
      </c>
      <c r="F2790">
        <v>93</v>
      </c>
      <c r="G2790">
        <v>91</v>
      </c>
      <c r="H2790">
        <v>45</v>
      </c>
      <c r="I2790" t="s">
        <v>3</v>
      </c>
      <c r="J2790">
        <v>297</v>
      </c>
      <c r="K2790">
        <v>-6</v>
      </c>
      <c r="L2790">
        <v>-2</v>
      </c>
      <c r="M2790">
        <v>1101</v>
      </c>
      <c r="N2790" t="s">
        <v>4</v>
      </c>
      <c r="O2790">
        <v>-6.8641999999999995E-2</v>
      </c>
      <c r="P2790">
        <v>9.8060000000000005E-3</v>
      </c>
      <c r="Q2790">
        <v>6.8641999999999995E-2</v>
      </c>
      <c r="R2790" t="s">
        <v>5</v>
      </c>
      <c r="S2790">
        <v>-0.4375</v>
      </c>
      <c r="T2790">
        <v>-0.5</v>
      </c>
      <c r="U2790">
        <v>-2.4220730000000001</v>
      </c>
      <c r="V2790" t="s">
        <v>6</v>
      </c>
      <c r="W2790">
        <v>230624</v>
      </c>
      <c r="X2790">
        <v>82947</v>
      </c>
      <c r="Y2790">
        <v>51.441562650000002</v>
      </c>
      <c r="Z2790" t="s">
        <v>11</v>
      </c>
      <c r="AA2790">
        <v>0.26743168</v>
      </c>
      <c r="AB2790" t="s">
        <v>12</v>
      </c>
      <c r="AC2790">
        <v>11.2</v>
      </c>
      <c r="AD2790">
        <v>1</v>
      </c>
      <c r="AE2790">
        <v>15</v>
      </c>
      <c r="AF2790">
        <v>0</v>
      </c>
      <c r="AG2790">
        <v>356.59</v>
      </c>
      <c r="AH2790" t="s">
        <v>13</v>
      </c>
      <c r="AI2790" t="s">
        <v>9</v>
      </c>
      <c r="AJ2790">
        <v>0</v>
      </c>
      <c r="AK2790" t="s">
        <v>10</v>
      </c>
      <c r="AL2790">
        <v>5347</v>
      </c>
      <c r="AM2790">
        <v>5407</v>
      </c>
    </row>
    <row r="2791" spans="1:39" x14ac:dyDescent="0.25">
      <c r="A2791" t="s">
        <v>0</v>
      </c>
      <c r="B2791" t="s">
        <v>1</v>
      </c>
      <c r="C2791">
        <v>1562389</v>
      </c>
      <c r="D2791">
        <v>0</v>
      </c>
      <c r="E2791" t="s">
        <v>2</v>
      </c>
      <c r="F2791">
        <v>93</v>
      </c>
      <c r="G2791">
        <v>91</v>
      </c>
      <c r="H2791">
        <v>45</v>
      </c>
      <c r="I2791" t="s">
        <v>3</v>
      </c>
      <c r="J2791">
        <v>298</v>
      </c>
      <c r="K2791">
        <v>-6</v>
      </c>
      <c r="L2791">
        <v>-2</v>
      </c>
      <c r="M2791">
        <v>1101</v>
      </c>
      <c r="N2791" t="s">
        <v>4</v>
      </c>
      <c r="O2791">
        <v>-7.8447000000000003E-2</v>
      </c>
      <c r="P2791">
        <v>9.8060000000000005E-3</v>
      </c>
      <c r="Q2791">
        <v>6.8641999999999995E-2</v>
      </c>
      <c r="R2791" t="s">
        <v>5</v>
      </c>
      <c r="S2791">
        <v>-0.3125</v>
      </c>
      <c r="T2791">
        <v>-0.5625</v>
      </c>
      <c r="U2791">
        <v>-2.0644070000000001</v>
      </c>
      <c r="V2791" t="s">
        <v>6</v>
      </c>
      <c r="W2791">
        <v>230624</v>
      </c>
      <c r="X2791">
        <v>82948</v>
      </c>
      <c r="Y2791">
        <v>51.441562650000002</v>
      </c>
      <c r="Z2791" t="s">
        <v>11</v>
      </c>
      <c r="AA2791">
        <v>0.26743168</v>
      </c>
      <c r="AB2791" t="s">
        <v>12</v>
      </c>
      <c r="AC2791">
        <v>11.2</v>
      </c>
      <c r="AD2791">
        <v>1</v>
      </c>
      <c r="AE2791">
        <v>15</v>
      </c>
      <c r="AF2791">
        <v>0</v>
      </c>
      <c r="AG2791">
        <v>356.59</v>
      </c>
      <c r="AH2791" t="s">
        <v>13</v>
      </c>
      <c r="AI2791" t="s">
        <v>9</v>
      </c>
      <c r="AJ2791">
        <v>0</v>
      </c>
      <c r="AK2791" t="s">
        <v>10</v>
      </c>
      <c r="AL2791">
        <v>5361</v>
      </c>
      <c r="AM2791">
        <v>5418</v>
      </c>
    </row>
    <row r="2792" spans="1:39" x14ac:dyDescent="0.25">
      <c r="A2792" t="s">
        <v>0</v>
      </c>
      <c r="B2792" t="s">
        <v>1</v>
      </c>
      <c r="C2792">
        <v>1562947</v>
      </c>
      <c r="D2792">
        <v>0</v>
      </c>
      <c r="E2792" t="s">
        <v>2</v>
      </c>
      <c r="F2792">
        <v>93</v>
      </c>
      <c r="G2792">
        <v>91</v>
      </c>
      <c r="H2792">
        <v>45</v>
      </c>
      <c r="I2792" t="s">
        <v>3</v>
      </c>
      <c r="J2792">
        <v>300</v>
      </c>
      <c r="K2792">
        <v>-6</v>
      </c>
      <c r="L2792">
        <v>-2</v>
      </c>
      <c r="M2792">
        <v>1101</v>
      </c>
      <c r="N2792" t="s">
        <v>4</v>
      </c>
      <c r="O2792">
        <v>9.8060000000000005E-3</v>
      </c>
      <c r="P2792">
        <v>-9.8060000000000005E-3</v>
      </c>
      <c r="Q2792">
        <v>0.107865</v>
      </c>
      <c r="R2792" t="s">
        <v>5</v>
      </c>
      <c r="S2792">
        <v>-0.125</v>
      </c>
      <c r="T2792">
        <v>-0.3125</v>
      </c>
      <c r="U2792">
        <v>-1.816273</v>
      </c>
      <c r="V2792" t="s">
        <v>6</v>
      </c>
      <c r="W2792">
        <v>230624</v>
      </c>
      <c r="X2792">
        <v>82949</v>
      </c>
      <c r="Y2792">
        <v>51.441562650000002</v>
      </c>
      <c r="Z2792" t="s">
        <v>11</v>
      </c>
      <c r="AA2792">
        <v>0.26743168</v>
      </c>
      <c r="AB2792" t="s">
        <v>12</v>
      </c>
      <c r="AC2792">
        <v>11.2</v>
      </c>
      <c r="AD2792">
        <v>1</v>
      </c>
      <c r="AE2792">
        <v>14</v>
      </c>
      <c r="AF2792">
        <v>0</v>
      </c>
      <c r="AG2792">
        <v>356.59</v>
      </c>
      <c r="AH2792" t="s">
        <v>13</v>
      </c>
      <c r="AI2792" t="s">
        <v>9</v>
      </c>
      <c r="AJ2792">
        <v>0</v>
      </c>
      <c r="AK2792" t="s">
        <v>10</v>
      </c>
      <c r="AL2792">
        <v>5358</v>
      </c>
      <c r="AM2792">
        <v>5418</v>
      </c>
    </row>
    <row r="2793" spans="1:39" x14ac:dyDescent="0.25">
      <c r="A2793" t="s">
        <v>0</v>
      </c>
      <c r="B2793" t="s">
        <v>1</v>
      </c>
      <c r="C2793">
        <v>1563504</v>
      </c>
      <c r="D2793">
        <v>0</v>
      </c>
      <c r="E2793" t="s">
        <v>2</v>
      </c>
      <c r="F2793">
        <v>93</v>
      </c>
      <c r="G2793">
        <v>91</v>
      </c>
      <c r="H2793">
        <v>45</v>
      </c>
      <c r="I2793" t="s">
        <v>3</v>
      </c>
      <c r="J2793">
        <v>301</v>
      </c>
      <c r="K2793">
        <v>-6</v>
      </c>
      <c r="L2793">
        <v>-2</v>
      </c>
      <c r="M2793">
        <v>1101</v>
      </c>
      <c r="N2793" t="s">
        <v>4</v>
      </c>
      <c r="O2793">
        <v>6.8641999999999995E-2</v>
      </c>
      <c r="P2793">
        <v>9.8060000000000005E-3</v>
      </c>
      <c r="Q2793">
        <v>4.9029999999999997E-2</v>
      </c>
      <c r="R2793" t="s">
        <v>5</v>
      </c>
      <c r="S2793">
        <v>-0.3125</v>
      </c>
      <c r="T2793">
        <v>-0.5</v>
      </c>
      <c r="U2793">
        <v>-1.546859</v>
      </c>
      <c r="V2793" t="s">
        <v>6</v>
      </c>
      <c r="W2793">
        <v>230624</v>
      </c>
      <c r="X2793">
        <v>82949</v>
      </c>
      <c r="Y2793">
        <v>51.441562650000002</v>
      </c>
      <c r="Z2793" t="s">
        <v>11</v>
      </c>
      <c r="AA2793">
        <v>0.26743168</v>
      </c>
      <c r="AB2793" t="s">
        <v>12</v>
      </c>
      <c r="AC2793">
        <v>11.2</v>
      </c>
      <c r="AD2793">
        <v>1</v>
      </c>
      <c r="AE2793">
        <v>14</v>
      </c>
      <c r="AF2793">
        <v>0</v>
      </c>
      <c r="AG2793">
        <v>356.59</v>
      </c>
      <c r="AH2793" t="s">
        <v>13</v>
      </c>
      <c r="AI2793" t="s">
        <v>9</v>
      </c>
      <c r="AJ2793">
        <v>0</v>
      </c>
      <c r="AK2793" t="s">
        <v>10</v>
      </c>
      <c r="AL2793">
        <v>5352</v>
      </c>
      <c r="AM2793">
        <v>5407</v>
      </c>
    </row>
    <row r="2794" spans="1:39" x14ac:dyDescent="0.25">
      <c r="A2794" t="s">
        <v>0</v>
      </c>
      <c r="B2794" t="s">
        <v>1</v>
      </c>
      <c r="C2794">
        <v>1564062</v>
      </c>
      <c r="D2794">
        <v>0</v>
      </c>
      <c r="E2794" t="s">
        <v>2</v>
      </c>
      <c r="F2794">
        <v>93</v>
      </c>
      <c r="G2794">
        <v>91</v>
      </c>
      <c r="H2794">
        <v>45</v>
      </c>
      <c r="I2794" t="s">
        <v>3</v>
      </c>
      <c r="J2794">
        <v>302</v>
      </c>
      <c r="K2794">
        <v>-6</v>
      </c>
      <c r="L2794">
        <v>-2</v>
      </c>
      <c r="M2794">
        <v>1101</v>
      </c>
      <c r="N2794" t="s">
        <v>4</v>
      </c>
      <c r="O2794">
        <v>-2.9418E-2</v>
      </c>
      <c r="P2794">
        <v>9.8060000000000005E-3</v>
      </c>
      <c r="Q2794">
        <v>-2.9418E-2</v>
      </c>
      <c r="R2794" t="s">
        <v>5</v>
      </c>
      <c r="S2794">
        <v>0</v>
      </c>
      <c r="T2794">
        <v>-0.625</v>
      </c>
      <c r="U2794">
        <v>-1.336975</v>
      </c>
      <c r="V2794" t="s">
        <v>6</v>
      </c>
      <c r="W2794">
        <v>230624</v>
      </c>
      <c r="X2794">
        <v>82950</v>
      </c>
      <c r="Y2794">
        <v>51.441562650000002</v>
      </c>
      <c r="Z2794" t="s">
        <v>11</v>
      </c>
      <c r="AA2794">
        <v>0.26743168</v>
      </c>
      <c r="AB2794" t="s">
        <v>12</v>
      </c>
      <c r="AC2794">
        <v>11.2</v>
      </c>
      <c r="AD2794">
        <v>1</v>
      </c>
      <c r="AE2794">
        <v>14</v>
      </c>
      <c r="AF2794">
        <v>0</v>
      </c>
      <c r="AG2794">
        <v>356.59</v>
      </c>
      <c r="AH2794" t="s">
        <v>13</v>
      </c>
      <c r="AI2794" t="s">
        <v>9</v>
      </c>
      <c r="AJ2794">
        <v>0</v>
      </c>
      <c r="AK2794" t="s">
        <v>10</v>
      </c>
      <c r="AL2794">
        <v>5352</v>
      </c>
      <c r="AM2794">
        <v>5411</v>
      </c>
    </row>
    <row r="2795" spans="1:39" x14ac:dyDescent="0.25">
      <c r="A2795" t="s">
        <v>0</v>
      </c>
      <c r="B2795" t="s">
        <v>1</v>
      </c>
      <c r="C2795">
        <v>1564619</v>
      </c>
      <c r="D2795">
        <v>0</v>
      </c>
      <c r="E2795" t="s">
        <v>2</v>
      </c>
      <c r="F2795">
        <v>93</v>
      </c>
      <c r="G2795">
        <v>91</v>
      </c>
      <c r="H2795">
        <v>45</v>
      </c>
      <c r="I2795" t="s">
        <v>3</v>
      </c>
      <c r="J2795">
        <v>303</v>
      </c>
      <c r="K2795">
        <v>-6</v>
      </c>
      <c r="L2795">
        <v>-2</v>
      </c>
      <c r="M2795">
        <v>1101</v>
      </c>
      <c r="N2795" t="s">
        <v>4</v>
      </c>
      <c r="O2795">
        <v>9.8060000000000005E-3</v>
      </c>
      <c r="P2795">
        <v>6.8641999999999995E-2</v>
      </c>
      <c r="Q2795">
        <v>-2.9418E-2</v>
      </c>
      <c r="R2795" t="s">
        <v>5</v>
      </c>
      <c r="S2795">
        <v>0.1875</v>
      </c>
      <c r="T2795">
        <v>-0.6875</v>
      </c>
      <c r="U2795">
        <v>-1.4504220000000001</v>
      </c>
      <c r="V2795" t="s">
        <v>6</v>
      </c>
      <c r="W2795">
        <v>230624</v>
      </c>
      <c r="X2795">
        <v>82950</v>
      </c>
      <c r="Y2795">
        <v>51.441562650000002</v>
      </c>
      <c r="Z2795" t="s">
        <v>11</v>
      </c>
      <c r="AA2795">
        <v>0.26743168</v>
      </c>
      <c r="AB2795" t="s">
        <v>12</v>
      </c>
      <c r="AC2795">
        <v>11.2</v>
      </c>
      <c r="AD2795">
        <v>1</v>
      </c>
      <c r="AE2795">
        <v>14</v>
      </c>
      <c r="AF2795">
        <v>0</v>
      </c>
      <c r="AG2795">
        <v>356.59</v>
      </c>
      <c r="AH2795" t="s">
        <v>13</v>
      </c>
      <c r="AI2795" t="s">
        <v>9</v>
      </c>
      <c r="AJ2795">
        <v>0</v>
      </c>
      <c r="AK2795" t="s">
        <v>10</v>
      </c>
      <c r="AL2795">
        <v>5355</v>
      </c>
      <c r="AM2795">
        <v>5414</v>
      </c>
    </row>
    <row r="2796" spans="1:39" x14ac:dyDescent="0.25">
      <c r="A2796" t="s">
        <v>0</v>
      </c>
      <c r="B2796" t="s">
        <v>1</v>
      </c>
      <c r="C2796">
        <v>1565177</v>
      </c>
      <c r="D2796">
        <v>0</v>
      </c>
      <c r="E2796" t="s">
        <v>2</v>
      </c>
      <c r="F2796">
        <v>93</v>
      </c>
      <c r="G2796">
        <v>91</v>
      </c>
      <c r="H2796">
        <v>45</v>
      </c>
      <c r="I2796" t="s">
        <v>3</v>
      </c>
      <c r="J2796">
        <v>304</v>
      </c>
      <c r="K2796">
        <v>-6</v>
      </c>
      <c r="L2796">
        <v>-2</v>
      </c>
      <c r="M2796">
        <v>1101</v>
      </c>
      <c r="N2796" t="s">
        <v>4</v>
      </c>
      <c r="O2796">
        <v>-2.9418E-2</v>
      </c>
      <c r="P2796">
        <v>-9.8060000000000005E-3</v>
      </c>
      <c r="Q2796">
        <v>8.8252999999999998E-2</v>
      </c>
      <c r="R2796" t="s">
        <v>5</v>
      </c>
      <c r="S2796">
        <v>-0.3125</v>
      </c>
      <c r="T2796">
        <v>-0.5625</v>
      </c>
      <c r="U2796">
        <v>-1.020915</v>
      </c>
      <c r="V2796" t="s">
        <v>6</v>
      </c>
      <c r="W2796">
        <v>230624</v>
      </c>
      <c r="X2796">
        <v>82951</v>
      </c>
      <c r="Y2796">
        <v>51.441562650000002</v>
      </c>
      <c r="Z2796" t="s">
        <v>11</v>
      </c>
      <c r="AA2796">
        <v>0.26743168</v>
      </c>
      <c r="AB2796" t="s">
        <v>12</v>
      </c>
      <c r="AC2796">
        <v>11.2</v>
      </c>
      <c r="AD2796">
        <v>1</v>
      </c>
      <c r="AE2796">
        <v>15</v>
      </c>
      <c r="AF2796">
        <v>0</v>
      </c>
      <c r="AG2796">
        <v>356.59</v>
      </c>
      <c r="AH2796" t="s">
        <v>13</v>
      </c>
      <c r="AI2796" t="s">
        <v>9</v>
      </c>
      <c r="AJ2796">
        <v>0</v>
      </c>
      <c r="AK2796" t="s">
        <v>10</v>
      </c>
      <c r="AL2796">
        <v>5363</v>
      </c>
      <c r="AM2796">
        <v>5424</v>
      </c>
    </row>
    <row r="2797" spans="1:39" x14ac:dyDescent="0.25">
      <c r="A2797" t="s">
        <v>0</v>
      </c>
      <c r="B2797" t="s">
        <v>1</v>
      </c>
      <c r="C2797">
        <v>1565735</v>
      </c>
      <c r="D2797">
        <v>0</v>
      </c>
      <c r="E2797" t="s">
        <v>2</v>
      </c>
      <c r="F2797">
        <v>93</v>
      </c>
      <c r="G2797">
        <v>91</v>
      </c>
      <c r="H2797">
        <v>45</v>
      </c>
      <c r="I2797" t="s">
        <v>3</v>
      </c>
      <c r="J2797">
        <v>305</v>
      </c>
      <c r="K2797">
        <v>-6</v>
      </c>
      <c r="L2797">
        <v>-2</v>
      </c>
      <c r="M2797">
        <v>1101</v>
      </c>
      <c r="N2797" t="s">
        <v>4</v>
      </c>
      <c r="O2797">
        <v>9.8060000000000005E-3</v>
      </c>
      <c r="P2797">
        <v>9.8060000000000005E-3</v>
      </c>
      <c r="Q2797">
        <v>6.8641999999999995E-2</v>
      </c>
      <c r="R2797" t="s">
        <v>5</v>
      </c>
      <c r="S2797">
        <v>-0.3125</v>
      </c>
      <c r="T2797">
        <v>-0.125</v>
      </c>
      <c r="U2797">
        <v>-0.856263</v>
      </c>
      <c r="V2797" t="s">
        <v>6</v>
      </c>
      <c r="W2797">
        <v>230624</v>
      </c>
      <c r="X2797">
        <v>82951</v>
      </c>
      <c r="Y2797">
        <v>51.441562650000002</v>
      </c>
      <c r="Z2797" t="s">
        <v>11</v>
      </c>
      <c r="AA2797">
        <v>0.26743168</v>
      </c>
      <c r="AB2797" t="s">
        <v>12</v>
      </c>
      <c r="AC2797">
        <v>11.2</v>
      </c>
      <c r="AD2797">
        <v>1</v>
      </c>
      <c r="AE2797">
        <v>15</v>
      </c>
      <c r="AF2797">
        <v>0</v>
      </c>
      <c r="AG2797">
        <v>356.59</v>
      </c>
      <c r="AH2797" t="s">
        <v>13</v>
      </c>
      <c r="AI2797" t="s">
        <v>9</v>
      </c>
      <c r="AJ2797">
        <v>0</v>
      </c>
      <c r="AK2797" t="s">
        <v>10</v>
      </c>
      <c r="AL2797">
        <v>5350</v>
      </c>
      <c r="AM2797">
        <v>5409</v>
      </c>
    </row>
    <row r="2798" spans="1:39" x14ac:dyDescent="0.25">
      <c r="A2798" t="s">
        <v>0</v>
      </c>
      <c r="B2798" t="s">
        <v>1</v>
      </c>
      <c r="C2798">
        <v>1566292</v>
      </c>
      <c r="D2798">
        <v>0</v>
      </c>
      <c r="E2798" t="s">
        <v>2</v>
      </c>
      <c r="F2798">
        <v>93</v>
      </c>
      <c r="G2798">
        <v>91</v>
      </c>
      <c r="H2798">
        <v>45</v>
      </c>
      <c r="I2798" t="s">
        <v>3</v>
      </c>
      <c r="J2798">
        <v>306</v>
      </c>
      <c r="K2798">
        <v>-6</v>
      </c>
      <c r="L2798">
        <v>-2</v>
      </c>
      <c r="M2798">
        <v>1101</v>
      </c>
      <c r="N2798" t="s">
        <v>4</v>
      </c>
      <c r="O2798">
        <v>4.9029999999999997E-2</v>
      </c>
      <c r="P2798">
        <v>2.9418E-2</v>
      </c>
      <c r="Q2798">
        <v>8.8252999999999998E-2</v>
      </c>
      <c r="R2798" t="s">
        <v>5</v>
      </c>
      <c r="S2798">
        <v>6.25E-2</v>
      </c>
      <c r="T2798">
        <v>-0.375</v>
      </c>
      <c r="U2798">
        <v>-0.70213800000000004</v>
      </c>
      <c r="V2798" t="s">
        <v>6</v>
      </c>
      <c r="W2798">
        <v>230624</v>
      </c>
      <c r="X2798">
        <v>82952</v>
      </c>
      <c r="Y2798">
        <v>51.441562650000002</v>
      </c>
      <c r="Z2798" t="s">
        <v>11</v>
      </c>
      <c r="AA2798">
        <v>0.26743168</v>
      </c>
      <c r="AB2798" t="s">
        <v>12</v>
      </c>
      <c r="AC2798">
        <v>11.2</v>
      </c>
      <c r="AD2798">
        <v>1</v>
      </c>
      <c r="AE2798">
        <v>15</v>
      </c>
      <c r="AF2798">
        <v>0</v>
      </c>
      <c r="AG2798">
        <v>356.59</v>
      </c>
      <c r="AH2798" t="s">
        <v>13</v>
      </c>
      <c r="AI2798" t="s">
        <v>9</v>
      </c>
      <c r="AJ2798">
        <v>0</v>
      </c>
      <c r="AK2798" t="s">
        <v>10</v>
      </c>
      <c r="AL2798">
        <v>5356</v>
      </c>
      <c r="AM2798">
        <v>5413</v>
      </c>
    </row>
    <row r="2799" spans="1:39" x14ac:dyDescent="0.25">
      <c r="A2799" t="s">
        <v>0</v>
      </c>
      <c r="B2799" t="s">
        <v>1</v>
      </c>
      <c r="C2799">
        <v>1566850</v>
      </c>
      <c r="D2799">
        <v>0</v>
      </c>
      <c r="E2799" t="s">
        <v>2</v>
      </c>
      <c r="F2799">
        <v>93</v>
      </c>
      <c r="G2799">
        <v>91</v>
      </c>
      <c r="H2799">
        <v>45</v>
      </c>
      <c r="I2799" t="s">
        <v>3</v>
      </c>
      <c r="J2799">
        <v>307</v>
      </c>
      <c r="K2799">
        <v>-6</v>
      </c>
      <c r="L2799">
        <v>-2</v>
      </c>
      <c r="M2799">
        <v>1101</v>
      </c>
      <c r="N2799" t="s">
        <v>4</v>
      </c>
      <c r="O2799">
        <v>6.8641999999999995E-2</v>
      </c>
      <c r="P2799">
        <v>9.8060000000000005E-3</v>
      </c>
      <c r="Q2799">
        <v>4.9029999999999997E-2</v>
      </c>
      <c r="R2799" t="s">
        <v>5</v>
      </c>
      <c r="S2799">
        <v>-0.3125</v>
      </c>
      <c r="T2799">
        <v>0</v>
      </c>
      <c r="U2799">
        <v>-0.72345700000000002</v>
      </c>
      <c r="V2799" t="s">
        <v>6</v>
      </c>
      <c r="W2799">
        <v>230624</v>
      </c>
      <c r="X2799">
        <v>82952</v>
      </c>
      <c r="Y2799">
        <v>51.441562650000002</v>
      </c>
      <c r="Z2799" t="s">
        <v>11</v>
      </c>
      <c r="AA2799">
        <v>0.26743168</v>
      </c>
      <c r="AB2799" t="s">
        <v>12</v>
      </c>
      <c r="AC2799">
        <v>11.2</v>
      </c>
      <c r="AD2799">
        <v>1</v>
      </c>
      <c r="AE2799">
        <v>15</v>
      </c>
      <c r="AF2799">
        <v>0</v>
      </c>
      <c r="AG2799">
        <v>356.59</v>
      </c>
      <c r="AH2799" t="s">
        <v>13</v>
      </c>
      <c r="AI2799" t="s">
        <v>9</v>
      </c>
      <c r="AJ2799">
        <v>0</v>
      </c>
      <c r="AK2799" t="s">
        <v>10</v>
      </c>
      <c r="AL2799">
        <v>5348</v>
      </c>
      <c r="AM2799">
        <v>5409</v>
      </c>
    </row>
    <row r="2800" spans="1:39" x14ac:dyDescent="0.25">
      <c r="A2800" t="s">
        <v>0</v>
      </c>
      <c r="B2800" t="s">
        <v>1</v>
      </c>
      <c r="C2800">
        <v>1567407</v>
      </c>
      <c r="D2800">
        <v>0</v>
      </c>
      <c r="E2800" t="s">
        <v>2</v>
      </c>
      <c r="F2800">
        <v>93</v>
      </c>
      <c r="G2800">
        <v>91</v>
      </c>
      <c r="H2800">
        <v>45</v>
      </c>
      <c r="I2800" t="s">
        <v>3</v>
      </c>
      <c r="J2800">
        <v>308</v>
      </c>
      <c r="K2800">
        <v>-6</v>
      </c>
      <c r="L2800">
        <v>-2</v>
      </c>
      <c r="M2800">
        <v>1101</v>
      </c>
      <c r="N2800" t="s">
        <v>4</v>
      </c>
      <c r="O2800">
        <v>-2.9418E-2</v>
      </c>
      <c r="P2800">
        <v>9.8060000000000005E-3</v>
      </c>
      <c r="Q2800">
        <v>4.9029999999999997E-2</v>
      </c>
      <c r="R2800" t="s">
        <v>5</v>
      </c>
      <c r="S2800">
        <v>-1.25</v>
      </c>
      <c r="T2800">
        <v>0</v>
      </c>
      <c r="U2800">
        <v>-1.8336699999999999</v>
      </c>
      <c r="V2800" t="s">
        <v>6</v>
      </c>
      <c r="W2800">
        <v>230624</v>
      </c>
      <c r="X2800">
        <v>82953</v>
      </c>
      <c r="Y2800">
        <v>51.441562650000002</v>
      </c>
      <c r="Z2800" t="s">
        <v>11</v>
      </c>
      <c r="AA2800">
        <v>0.26743168</v>
      </c>
      <c r="AB2800" t="s">
        <v>12</v>
      </c>
      <c r="AC2800">
        <v>11.2</v>
      </c>
      <c r="AD2800">
        <v>1</v>
      </c>
      <c r="AE2800">
        <v>15</v>
      </c>
      <c r="AF2800">
        <v>0</v>
      </c>
      <c r="AG2800">
        <v>356.59</v>
      </c>
      <c r="AH2800" t="s">
        <v>13</v>
      </c>
      <c r="AI2800" t="s">
        <v>9</v>
      </c>
      <c r="AJ2800">
        <v>0</v>
      </c>
      <c r="AK2800" t="s">
        <v>10</v>
      </c>
      <c r="AL2800">
        <v>5356</v>
      </c>
      <c r="AM2800">
        <v>5412</v>
      </c>
    </row>
    <row r="2801" spans="1:39" x14ac:dyDescent="0.25">
      <c r="A2801" t="s">
        <v>0</v>
      </c>
      <c r="B2801" t="s">
        <v>1</v>
      </c>
      <c r="C2801">
        <v>1567965</v>
      </c>
      <c r="D2801">
        <v>0</v>
      </c>
      <c r="E2801" t="s">
        <v>2</v>
      </c>
      <c r="F2801">
        <v>93</v>
      </c>
      <c r="G2801">
        <v>91</v>
      </c>
      <c r="H2801">
        <v>45</v>
      </c>
      <c r="I2801" t="s">
        <v>3</v>
      </c>
      <c r="J2801">
        <v>310</v>
      </c>
      <c r="K2801">
        <v>-6</v>
      </c>
      <c r="L2801">
        <v>-2</v>
      </c>
      <c r="M2801">
        <v>1101</v>
      </c>
      <c r="N2801" t="s">
        <v>4</v>
      </c>
      <c r="O2801">
        <v>-0.117671</v>
      </c>
      <c r="P2801">
        <v>2.9418E-2</v>
      </c>
      <c r="Q2801">
        <v>-4.9029999999999997E-2</v>
      </c>
      <c r="R2801" t="s">
        <v>5</v>
      </c>
      <c r="S2801">
        <v>-1</v>
      </c>
      <c r="T2801">
        <v>0.125</v>
      </c>
      <c r="U2801">
        <v>-3.160336</v>
      </c>
      <c r="V2801" t="s">
        <v>6</v>
      </c>
      <c r="W2801">
        <v>230624</v>
      </c>
      <c r="X2801">
        <v>82954</v>
      </c>
      <c r="Y2801">
        <v>51.441562650000002</v>
      </c>
      <c r="Z2801" t="s">
        <v>11</v>
      </c>
      <c r="AA2801">
        <v>0.26743168</v>
      </c>
      <c r="AB2801" t="s">
        <v>12</v>
      </c>
      <c r="AC2801">
        <v>11.2</v>
      </c>
      <c r="AD2801">
        <v>1</v>
      </c>
      <c r="AE2801">
        <v>15</v>
      </c>
      <c r="AF2801">
        <v>0</v>
      </c>
      <c r="AG2801">
        <v>356.59</v>
      </c>
      <c r="AH2801" t="s">
        <v>13</v>
      </c>
      <c r="AI2801" t="s">
        <v>9</v>
      </c>
      <c r="AJ2801">
        <v>0</v>
      </c>
      <c r="AK2801" t="s">
        <v>10</v>
      </c>
      <c r="AL2801">
        <v>5359</v>
      </c>
      <c r="AM2801">
        <v>5417</v>
      </c>
    </row>
    <row r="2802" spans="1:39" x14ac:dyDescent="0.25">
      <c r="A2802" t="s">
        <v>0</v>
      </c>
      <c r="B2802" t="s">
        <v>1</v>
      </c>
      <c r="C2802">
        <v>1568523</v>
      </c>
      <c r="D2802">
        <v>0</v>
      </c>
      <c r="E2802" t="s">
        <v>2</v>
      </c>
      <c r="F2802">
        <v>93</v>
      </c>
      <c r="G2802">
        <v>91</v>
      </c>
      <c r="H2802">
        <v>45</v>
      </c>
      <c r="I2802" t="s">
        <v>3</v>
      </c>
      <c r="J2802">
        <v>313</v>
      </c>
      <c r="K2802">
        <v>-6</v>
      </c>
      <c r="L2802">
        <v>-1</v>
      </c>
      <c r="M2802">
        <v>1101</v>
      </c>
      <c r="N2802" t="s">
        <v>4</v>
      </c>
      <c r="O2802">
        <v>-1.9612000000000001E-2</v>
      </c>
      <c r="P2802">
        <v>-9.8060000000000005E-3</v>
      </c>
      <c r="Q2802">
        <v>2.9418E-2</v>
      </c>
      <c r="R2802" t="s">
        <v>5</v>
      </c>
      <c r="S2802">
        <v>-1.5625</v>
      </c>
      <c r="T2802">
        <v>-0.375</v>
      </c>
      <c r="U2802">
        <v>-4.097836</v>
      </c>
      <c r="V2802" t="s">
        <v>6</v>
      </c>
      <c r="W2802">
        <v>230624</v>
      </c>
      <c r="X2802">
        <v>82954</v>
      </c>
      <c r="Y2802">
        <v>51.441562650000002</v>
      </c>
      <c r="Z2802" t="s">
        <v>11</v>
      </c>
      <c r="AA2802">
        <v>0.26743168</v>
      </c>
      <c r="AB2802" t="s">
        <v>12</v>
      </c>
      <c r="AC2802">
        <v>11.2</v>
      </c>
      <c r="AD2802">
        <v>1</v>
      </c>
      <c r="AE2802">
        <v>15</v>
      </c>
      <c r="AF2802">
        <v>0</v>
      </c>
      <c r="AG2802">
        <v>356.59</v>
      </c>
      <c r="AH2802" t="s">
        <v>13</v>
      </c>
      <c r="AI2802" t="s">
        <v>9</v>
      </c>
      <c r="AJ2802">
        <v>0</v>
      </c>
      <c r="AK2802" t="s">
        <v>10</v>
      </c>
      <c r="AL2802">
        <v>5357</v>
      </c>
      <c r="AM2802">
        <v>5416</v>
      </c>
    </row>
    <row r="2803" spans="1:39" x14ac:dyDescent="0.25">
      <c r="A2803" t="s">
        <v>0</v>
      </c>
      <c r="B2803" t="s">
        <v>1</v>
      </c>
      <c r="C2803">
        <v>1569080</v>
      </c>
      <c r="D2803">
        <v>0</v>
      </c>
      <c r="E2803" t="s">
        <v>2</v>
      </c>
      <c r="F2803">
        <v>93</v>
      </c>
      <c r="G2803">
        <v>91</v>
      </c>
      <c r="H2803">
        <v>45</v>
      </c>
      <c r="I2803" t="s">
        <v>3</v>
      </c>
      <c r="J2803">
        <v>316</v>
      </c>
      <c r="K2803">
        <v>-6</v>
      </c>
      <c r="L2803">
        <v>0</v>
      </c>
      <c r="M2803">
        <v>1101</v>
      </c>
      <c r="N2803" t="s">
        <v>4</v>
      </c>
      <c r="O2803">
        <v>-9.8060000000000005E-3</v>
      </c>
      <c r="P2803">
        <v>4.9029999999999997E-2</v>
      </c>
      <c r="Q2803">
        <v>2.9418E-2</v>
      </c>
      <c r="R2803" t="s">
        <v>5</v>
      </c>
      <c r="S2803">
        <v>-1.4375</v>
      </c>
      <c r="T2803">
        <v>-0.1875</v>
      </c>
      <c r="U2803">
        <v>-4.097836</v>
      </c>
      <c r="V2803" t="s">
        <v>6</v>
      </c>
      <c r="W2803">
        <v>230624</v>
      </c>
      <c r="X2803">
        <v>82955</v>
      </c>
      <c r="Y2803">
        <v>51.441562650000002</v>
      </c>
      <c r="Z2803" t="s">
        <v>11</v>
      </c>
      <c r="AA2803">
        <v>0.26743168</v>
      </c>
      <c r="AB2803" t="s">
        <v>12</v>
      </c>
      <c r="AC2803">
        <v>11.2</v>
      </c>
      <c r="AD2803">
        <v>1</v>
      </c>
      <c r="AE2803">
        <v>15</v>
      </c>
      <c r="AF2803">
        <v>0</v>
      </c>
      <c r="AG2803">
        <v>356.59</v>
      </c>
      <c r="AH2803" t="s">
        <v>13</v>
      </c>
      <c r="AI2803" t="s">
        <v>9</v>
      </c>
      <c r="AJ2803">
        <v>20</v>
      </c>
      <c r="AK2803" t="s">
        <v>10</v>
      </c>
      <c r="AL2803">
        <v>5359</v>
      </c>
      <c r="AM2803">
        <v>5416</v>
      </c>
    </row>
    <row r="2804" spans="1:39" x14ac:dyDescent="0.25">
      <c r="A2804" t="s">
        <v>0</v>
      </c>
      <c r="B2804" t="s">
        <v>1</v>
      </c>
      <c r="C2804">
        <v>1569638</v>
      </c>
      <c r="D2804">
        <v>0</v>
      </c>
      <c r="E2804" t="s">
        <v>2</v>
      </c>
      <c r="F2804">
        <v>93</v>
      </c>
      <c r="G2804">
        <v>91</v>
      </c>
      <c r="H2804">
        <v>45</v>
      </c>
      <c r="I2804" t="s">
        <v>3</v>
      </c>
      <c r="J2804">
        <v>318</v>
      </c>
      <c r="K2804">
        <v>-6</v>
      </c>
      <c r="L2804">
        <v>0</v>
      </c>
      <c r="M2804">
        <v>1101</v>
      </c>
      <c r="N2804" t="s">
        <v>4</v>
      </c>
      <c r="O2804">
        <v>-6.8641999999999995E-2</v>
      </c>
      <c r="P2804">
        <v>2.9418E-2</v>
      </c>
      <c r="Q2804">
        <v>2.9418E-2</v>
      </c>
      <c r="R2804" t="s">
        <v>5</v>
      </c>
      <c r="S2804">
        <v>-1.0625</v>
      </c>
      <c r="T2804">
        <v>0.25</v>
      </c>
      <c r="U2804">
        <v>-2.785336</v>
      </c>
      <c r="V2804" t="s">
        <v>6</v>
      </c>
      <c r="W2804">
        <v>230624</v>
      </c>
      <c r="X2804">
        <v>82955</v>
      </c>
      <c r="Y2804">
        <v>51.441562650000002</v>
      </c>
      <c r="Z2804" t="s">
        <v>11</v>
      </c>
      <c r="AA2804">
        <v>0.26743168</v>
      </c>
      <c r="AB2804" t="s">
        <v>12</v>
      </c>
      <c r="AC2804">
        <v>11.2</v>
      </c>
      <c r="AD2804">
        <v>1</v>
      </c>
      <c r="AE2804">
        <v>15</v>
      </c>
      <c r="AF2804">
        <v>0</v>
      </c>
      <c r="AG2804">
        <v>356.59</v>
      </c>
      <c r="AH2804" t="s">
        <v>13</v>
      </c>
      <c r="AI2804" t="s">
        <v>9</v>
      </c>
      <c r="AJ2804">
        <v>20</v>
      </c>
      <c r="AK2804" t="s">
        <v>10</v>
      </c>
      <c r="AL2804">
        <v>5354</v>
      </c>
      <c r="AM2804">
        <v>5411</v>
      </c>
    </row>
    <row r="2805" spans="1:39" x14ac:dyDescent="0.25">
      <c r="A2805" t="s">
        <v>0</v>
      </c>
      <c r="B2805" t="s">
        <v>1</v>
      </c>
      <c r="C2805">
        <v>1570195</v>
      </c>
      <c r="D2805">
        <v>0</v>
      </c>
      <c r="E2805" t="s">
        <v>2</v>
      </c>
      <c r="F2805">
        <v>93</v>
      </c>
      <c r="G2805">
        <v>91</v>
      </c>
      <c r="H2805">
        <v>45</v>
      </c>
      <c r="I2805" t="s">
        <v>3</v>
      </c>
      <c r="J2805">
        <v>320</v>
      </c>
      <c r="K2805">
        <v>-6</v>
      </c>
      <c r="L2805">
        <v>0</v>
      </c>
      <c r="M2805">
        <v>1101</v>
      </c>
      <c r="N2805" t="s">
        <v>4</v>
      </c>
      <c r="O2805">
        <v>-1.9612000000000001E-2</v>
      </c>
      <c r="P2805">
        <v>9.8060000000000005E-3</v>
      </c>
      <c r="Q2805">
        <v>9.8060000000000005E-3</v>
      </c>
      <c r="R2805" t="s">
        <v>5</v>
      </c>
      <c r="S2805">
        <v>-0.1875</v>
      </c>
      <c r="T2805">
        <v>-0.125</v>
      </c>
      <c r="U2805">
        <v>-2.4186770000000002</v>
      </c>
      <c r="V2805" t="s">
        <v>6</v>
      </c>
      <c r="W2805">
        <v>230624</v>
      </c>
      <c r="X2805">
        <v>82956</v>
      </c>
      <c r="Y2805">
        <v>51.441562650000002</v>
      </c>
      <c r="Z2805" t="s">
        <v>11</v>
      </c>
      <c r="AA2805">
        <v>0.26743168</v>
      </c>
      <c r="AB2805" t="s">
        <v>12</v>
      </c>
      <c r="AC2805">
        <v>11.2</v>
      </c>
      <c r="AD2805">
        <v>1</v>
      </c>
      <c r="AE2805">
        <v>15</v>
      </c>
      <c r="AF2805">
        <v>0</v>
      </c>
      <c r="AG2805">
        <v>356.59</v>
      </c>
      <c r="AH2805" t="s">
        <v>13</v>
      </c>
      <c r="AI2805" t="s">
        <v>9</v>
      </c>
      <c r="AJ2805">
        <v>0</v>
      </c>
      <c r="AK2805" t="s">
        <v>10</v>
      </c>
      <c r="AL2805">
        <v>5363</v>
      </c>
      <c r="AM2805">
        <v>5422</v>
      </c>
    </row>
    <row r="2806" spans="1:39" x14ac:dyDescent="0.25">
      <c r="A2806" t="s">
        <v>0</v>
      </c>
      <c r="B2806" t="s">
        <v>1</v>
      </c>
      <c r="C2806">
        <v>1570753</v>
      </c>
      <c r="D2806">
        <v>0</v>
      </c>
      <c r="E2806" t="s">
        <v>2</v>
      </c>
      <c r="F2806">
        <v>93</v>
      </c>
      <c r="G2806">
        <v>91</v>
      </c>
      <c r="H2806">
        <v>45</v>
      </c>
      <c r="I2806" t="s">
        <v>3</v>
      </c>
      <c r="J2806">
        <v>322</v>
      </c>
      <c r="K2806">
        <v>-5</v>
      </c>
      <c r="L2806">
        <v>0</v>
      </c>
      <c r="M2806">
        <v>1101</v>
      </c>
      <c r="N2806" t="s">
        <v>4</v>
      </c>
      <c r="O2806">
        <v>-5.8835999999999999E-2</v>
      </c>
      <c r="P2806">
        <v>9.8060000000000005E-3</v>
      </c>
      <c r="Q2806">
        <v>0.107865</v>
      </c>
      <c r="R2806" t="s">
        <v>5</v>
      </c>
      <c r="S2806">
        <v>0.4375</v>
      </c>
      <c r="T2806">
        <v>0.125</v>
      </c>
      <c r="U2806">
        <v>-1.5649200000000001</v>
      </c>
      <c r="V2806" t="s">
        <v>6</v>
      </c>
      <c r="W2806">
        <v>230624</v>
      </c>
      <c r="X2806">
        <v>82956</v>
      </c>
      <c r="Y2806">
        <v>51.441562650000002</v>
      </c>
      <c r="Z2806" t="s">
        <v>11</v>
      </c>
      <c r="AA2806">
        <v>0.26743168</v>
      </c>
      <c r="AB2806" t="s">
        <v>12</v>
      </c>
      <c r="AC2806">
        <v>11.2</v>
      </c>
      <c r="AD2806">
        <v>1</v>
      </c>
      <c r="AE2806">
        <v>15</v>
      </c>
      <c r="AF2806">
        <v>0</v>
      </c>
      <c r="AG2806">
        <v>356.59</v>
      </c>
      <c r="AH2806" t="s">
        <v>13</v>
      </c>
      <c r="AI2806" t="s">
        <v>9</v>
      </c>
      <c r="AJ2806">
        <v>0</v>
      </c>
      <c r="AK2806" t="s">
        <v>10</v>
      </c>
      <c r="AL2806">
        <v>5348</v>
      </c>
      <c r="AM2806">
        <v>5407</v>
      </c>
    </row>
    <row r="2807" spans="1:39" x14ac:dyDescent="0.25">
      <c r="A2807" t="s">
        <v>0</v>
      </c>
      <c r="B2807" t="s">
        <v>1</v>
      </c>
      <c r="C2807">
        <v>1571311</v>
      </c>
      <c r="D2807">
        <v>0</v>
      </c>
      <c r="E2807" t="s">
        <v>2</v>
      </c>
      <c r="F2807">
        <v>93</v>
      </c>
      <c r="G2807">
        <v>91</v>
      </c>
      <c r="H2807">
        <v>45</v>
      </c>
      <c r="I2807" t="s">
        <v>3</v>
      </c>
      <c r="J2807">
        <v>323</v>
      </c>
      <c r="K2807">
        <v>-5</v>
      </c>
      <c r="L2807">
        <v>0</v>
      </c>
      <c r="M2807">
        <v>1101</v>
      </c>
      <c r="N2807" t="s">
        <v>4</v>
      </c>
      <c r="O2807">
        <v>-6.8641999999999995E-2</v>
      </c>
      <c r="P2807">
        <v>2.9418E-2</v>
      </c>
      <c r="Q2807">
        <v>9.8060000000000005E-3</v>
      </c>
      <c r="R2807" t="s">
        <v>5</v>
      </c>
      <c r="S2807">
        <v>0.625</v>
      </c>
      <c r="T2807">
        <v>0.375</v>
      </c>
      <c r="U2807">
        <v>-0.46016600000000002</v>
      </c>
      <c r="V2807" t="s">
        <v>6</v>
      </c>
      <c r="W2807">
        <v>230624</v>
      </c>
      <c r="X2807">
        <v>82957</v>
      </c>
      <c r="Y2807">
        <v>51.441562650000002</v>
      </c>
      <c r="Z2807" t="s">
        <v>11</v>
      </c>
      <c r="AA2807">
        <v>0.26743168</v>
      </c>
      <c r="AB2807" t="s">
        <v>12</v>
      </c>
      <c r="AC2807">
        <v>11.2</v>
      </c>
      <c r="AD2807">
        <v>1</v>
      </c>
      <c r="AE2807">
        <v>15</v>
      </c>
      <c r="AF2807">
        <v>0</v>
      </c>
      <c r="AG2807">
        <v>356.59</v>
      </c>
      <c r="AH2807" t="s">
        <v>13</v>
      </c>
      <c r="AI2807" t="s">
        <v>9</v>
      </c>
      <c r="AJ2807">
        <v>0</v>
      </c>
      <c r="AK2807" t="s">
        <v>10</v>
      </c>
      <c r="AL2807">
        <v>5355</v>
      </c>
      <c r="AM2807">
        <v>5409</v>
      </c>
    </row>
    <row r="2808" spans="1:39" x14ac:dyDescent="0.25">
      <c r="A2808" t="s">
        <v>0</v>
      </c>
      <c r="B2808" t="s">
        <v>1</v>
      </c>
      <c r="C2808">
        <v>1571868</v>
      </c>
      <c r="D2808">
        <v>0</v>
      </c>
      <c r="E2808" t="s">
        <v>2</v>
      </c>
      <c r="F2808">
        <v>93</v>
      </c>
      <c r="G2808">
        <v>91</v>
      </c>
      <c r="H2808">
        <v>45</v>
      </c>
      <c r="I2808" t="s">
        <v>3</v>
      </c>
      <c r="J2808">
        <v>324</v>
      </c>
      <c r="K2808">
        <v>-5</v>
      </c>
      <c r="L2808">
        <v>0</v>
      </c>
      <c r="M2808">
        <v>1101</v>
      </c>
      <c r="N2808" t="s">
        <v>4</v>
      </c>
      <c r="O2808">
        <v>9.8060000000000005E-3</v>
      </c>
      <c r="P2808">
        <v>-2.9418E-2</v>
      </c>
      <c r="Q2808">
        <v>9.8060000000000005E-3</v>
      </c>
      <c r="R2808" t="s">
        <v>5</v>
      </c>
      <c r="S2808">
        <v>-0.25</v>
      </c>
      <c r="T2808">
        <v>-0.125</v>
      </c>
      <c r="U2808">
        <v>5.6315999999999998E-2</v>
      </c>
      <c r="V2808" t="s">
        <v>6</v>
      </c>
      <c r="W2808">
        <v>230624</v>
      </c>
      <c r="X2808">
        <v>82957</v>
      </c>
      <c r="Y2808">
        <v>51.441562650000002</v>
      </c>
      <c r="Z2808" t="s">
        <v>11</v>
      </c>
      <c r="AA2808">
        <v>0.26743168</v>
      </c>
      <c r="AB2808" t="s">
        <v>12</v>
      </c>
      <c r="AC2808">
        <v>11.2</v>
      </c>
      <c r="AD2808">
        <v>1</v>
      </c>
      <c r="AE2808">
        <v>15</v>
      </c>
      <c r="AF2808">
        <v>0</v>
      </c>
      <c r="AG2808">
        <v>356.59</v>
      </c>
      <c r="AH2808" t="s">
        <v>13</v>
      </c>
      <c r="AI2808" t="s">
        <v>9</v>
      </c>
      <c r="AJ2808">
        <v>0</v>
      </c>
      <c r="AK2808" t="s">
        <v>10</v>
      </c>
      <c r="AL2808">
        <v>5354</v>
      </c>
      <c r="AM2808">
        <v>5407</v>
      </c>
    </row>
    <row r="2809" spans="1:39" x14ac:dyDescent="0.25">
      <c r="A2809" t="s">
        <v>0</v>
      </c>
      <c r="B2809" t="s">
        <v>1</v>
      </c>
      <c r="C2809">
        <v>1572426</v>
      </c>
      <c r="D2809">
        <v>0</v>
      </c>
      <c r="E2809" t="s">
        <v>2</v>
      </c>
      <c r="F2809">
        <v>89</v>
      </c>
      <c r="G2809">
        <v>91</v>
      </c>
      <c r="H2809">
        <v>45</v>
      </c>
      <c r="I2809" t="s">
        <v>3</v>
      </c>
      <c r="J2809">
        <v>324</v>
      </c>
      <c r="K2809">
        <v>-6</v>
      </c>
      <c r="L2809">
        <v>0</v>
      </c>
      <c r="M2809">
        <v>1101</v>
      </c>
      <c r="N2809" t="s">
        <v>4</v>
      </c>
      <c r="O2809">
        <v>9.8060000000000005E-3</v>
      </c>
      <c r="P2809">
        <v>-2.9418E-2</v>
      </c>
      <c r="Q2809">
        <v>2.9418E-2</v>
      </c>
      <c r="R2809" t="s">
        <v>5</v>
      </c>
      <c r="S2809">
        <v>-0.875</v>
      </c>
      <c r="T2809">
        <v>0</v>
      </c>
      <c r="U2809">
        <v>0.61112699999999998</v>
      </c>
      <c r="V2809" t="s">
        <v>6</v>
      </c>
      <c r="W2809">
        <v>230624</v>
      </c>
      <c r="X2809">
        <v>82958</v>
      </c>
      <c r="Y2809">
        <v>51.441562650000002</v>
      </c>
      <c r="Z2809" t="s">
        <v>11</v>
      </c>
      <c r="AA2809">
        <v>0.26743168</v>
      </c>
      <c r="AB2809" t="s">
        <v>12</v>
      </c>
      <c r="AC2809">
        <v>11.2</v>
      </c>
      <c r="AD2809">
        <v>1</v>
      </c>
      <c r="AE2809">
        <v>15</v>
      </c>
      <c r="AF2809">
        <v>0</v>
      </c>
      <c r="AG2809">
        <v>356.59</v>
      </c>
      <c r="AH2809" t="s">
        <v>13</v>
      </c>
      <c r="AI2809" t="s">
        <v>9</v>
      </c>
      <c r="AJ2809">
        <v>0</v>
      </c>
      <c r="AK2809" t="s">
        <v>10</v>
      </c>
      <c r="AL2809">
        <v>5358</v>
      </c>
      <c r="AM2809">
        <v>5415</v>
      </c>
    </row>
    <row r="2810" spans="1:39" x14ac:dyDescent="0.25">
      <c r="A2810" t="s">
        <v>0</v>
      </c>
      <c r="B2810" t="s">
        <v>1</v>
      </c>
      <c r="C2810">
        <v>1572983</v>
      </c>
      <c r="D2810">
        <v>0</v>
      </c>
      <c r="E2810" t="s">
        <v>2</v>
      </c>
      <c r="F2810">
        <v>93</v>
      </c>
      <c r="G2810">
        <v>91</v>
      </c>
      <c r="H2810">
        <v>45</v>
      </c>
      <c r="I2810" t="s">
        <v>3</v>
      </c>
      <c r="J2810">
        <v>324</v>
      </c>
      <c r="K2810">
        <v>-5</v>
      </c>
      <c r="L2810">
        <v>0</v>
      </c>
      <c r="M2810">
        <v>1101</v>
      </c>
      <c r="N2810" t="s">
        <v>4</v>
      </c>
      <c r="O2810">
        <v>-2.9418E-2</v>
      </c>
      <c r="P2810">
        <v>-2.9418E-2</v>
      </c>
      <c r="Q2810">
        <v>2.9418E-2</v>
      </c>
      <c r="R2810" t="s">
        <v>5</v>
      </c>
      <c r="S2810">
        <v>2</v>
      </c>
      <c r="T2810">
        <v>-0.25</v>
      </c>
      <c r="U2810">
        <v>2.3083300000000002</v>
      </c>
      <c r="V2810" t="s">
        <v>6</v>
      </c>
      <c r="W2810">
        <v>230624</v>
      </c>
      <c r="X2810">
        <v>82959</v>
      </c>
      <c r="Y2810">
        <v>51.441562650000002</v>
      </c>
      <c r="Z2810" t="s">
        <v>11</v>
      </c>
      <c r="AA2810">
        <v>0.26743168</v>
      </c>
      <c r="AB2810" t="s">
        <v>12</v>
      </c>
      <c r="AC2810">
        <v>11.2</v>
      </c>
      <c r="AD2810">
        <v>1</v>
      </c>
      <c r="AE2810">
        <v>15</v>
      </c>
      <c r="AF2810">
        <v>0</v>
      </c>
      <c r="AG2810">
        <v>356.59</v>
      </c>
      <c r="AH2810" t="s">
        <v>13</v>
      </c>
      <c r="AI2810" t="s">
        <v>9</v>
      </c>
      <c r="AJ2810">
        <v>0</v>
      </c>
      <c r="AK2810" t="s">
        <v>10</v>
      </c>
      <c r="AL2810">
        <v>5356</v>
      </c>
      <c r="AM2810">
        <v>5415</v>
      </c>
    </row>
    <row r="2811" spans="1:39" x14ac:dyDescent="0.25">
      <c r="A2811" t="s">
        <v>0</v>
      </c>
      <c r="B2811" t="s">
        <v>1</v>
      </c>
      <c r="C2811">
        <v>1573541</v>
      </c>
      <c r="D2811">
        <v>0</v>
      </c>
      <c r="E2811" t="s">
        <v>2</v>
      </c>
      <c r="F2811">
        <v>93</v>
      </c>
      <c r="G2811">
        <v>91</v>
      </c>
      <c r="H2811">
        <v>45</v>
      </c>
      <c r="I2811" t="s">
        <v>3</v>
      </c>
      <c r="J2811">
        <v>324</v>
      </c>
      <c r="K2811">
        <v>-5</v>
      </c>
      <c r="L2811">
        <v>0</v>
      </c>
      <c r="M2811">
        <v>1101</v>
      </c>
      <c r="N2811" t="s">
        <v>4</v>
      </c>
      <c r="O2811">
        <v>-6.8641999999999995E-2</v>
      </c>
      <c r="P2811">
        <v>6.8641999999999995E-2</v>
      </c>
      <c r="Q2811">
        <v>9.8060000000000005E-3</v>
      </c>
      <c r="R2811" t="s">
        <v>5</v>
      </c>
      <c r="S2811">
        <v>-0.1875</v>
      </c>
      <c r="T2811">
        <v>-0.125</v>
      </c>
      <c r="U2811">
        <v>2.0781580000000002</v>
      </c>
      <c r="V2811" t="s">
        <v>6</v>
      </c>
      <c r="W2811">
        <v>230624</v>
      </c>
      <c r="X2811">
        <v>82959</v>
      </c>
      <c r="Y2811">
        <v>51.441562650000002</v>
      </c>
      <c r="Z2811" t="s">
        <v>11</v>
      </c>
      <c r="AA2811">
        <v>0.26743168</v>
      </c>
      <c r="AB2811" t="s">
        <v>12</v>
      </c>
      <c r="AC2811">
        <v>11.2</v>
      </c>
      <c r="AD2811">
        <v>1</v>
      </c>
      <c r="AE2811">
        <v>15</v>
      </c>
      <c r="AF2811">
        <v>0</v>
      </c>
      <c r="AG2811">
        <v>356.59</v>
      </c>
      <c r="AH2811" t="s">
        <v>13</v>
      </c>
      <c r="AI2811" t="s">
        <v>9</v>
      </c>
      <c r="AJ2811">
        <v>0</v>
      </c>
      <c r="AK2811" t="s">
        <v>10</v>
      </c>
      <c r="AL2811">
        <v>5367</v>
      </c>
      <c r="AM2811">
        <v>5421</v>
      </c>
    </row>
    <row r="2812" spans="1:39" x14ac:dyDescent="0.25">
      <c r="A2812" t="s">
        <v>0</v>
      </c>
      <c r="B2812" t="s">
        <v>1</v>
      </c>
      <c r="C2812">
        <v>1574099</v>
      </c>
      <c r="D2812">
        <v>0</v>
      </c>
      <c r="E2812" t="s">
        <v>2</v>
      </c>
      <c r="F2812">
        <v>93</v>
      </c>
      <c r="G2812">
        <v>91</v>
      </c>
      <c r="H2812">
        <v>45</v>
      </c>
      <c r="I2812" t="s">
        <v>3</v>
      </c>
      <c r="J2812">
        <v>323</v>
      </c>
      <c r="K2812">
        <v>-5</v>
      </c>
      <c r="L2812">
        <v>0</v>
      </c>
      <c r="M2812">
        <v>1101</v>
      </c>
      <c r="N2812" t="s">
        <v>4</v>
      </c>
      <c r="O2812">
        <v>-4.9029999999999997E-2</v>
      </c>
      <c r="P2812">
        <v>-2.9418E-2</v>
      </c>
      <c r="Q2812">
        <v>-9.8060000000000005E-3</v>
      </c>
      <c r="R2812" t="s">
        <v>5</v>
      </c>
      <c r="S2812">
        <v>-0.3125</v>
      </c>
      <c r="T2812">
        <v>6.25E-2</v>
      </c>
      <c r="U2812">
        <v>2.2249469999999998</v>
      </c>
      <c r="V2812" t="s">
        <v>6</v>
      </c>
      <c r="W2812">
        <v>230624</v>
      </c>
      <c r="X2812">
        <v>83000</v>
      </c>
      <c r="Y2812">
        <v>51.441562650000002</v>
      </c>
      <c r="Z2812" t="s">
        <v>11</v>
      </c>
      <c r="AA2812">
        <v>0.26743168</v>
      </c>
      <c r="AB2812" t="s">
        <v>12</v>
      </c>
      <c r="AC2812">
        <v>11.2</v>
      </c>
      <c r="AD2812">
        <v>1</v>
      </c>
      <c r="AE2812">
        <v>15</v>
      </c>
      <c r="AF2812">
        <v>0</v>
      </c>
      <c r="AG2812">
        <v>356.59</v>
      </c>
      <c r="AH2812" t="s">
        <v>13</v>
      </c>
      <c r="AI2812" t="s">
        <v>9</v>
      </c>
      <c r="AJ2812">
        <v>0</v>
      </c>
      <c r="AK2812" t="s">
        <v>10</v>
      </c>
      <c r="AL2812">
        <v>5359</v>
      </c>
      <c r="AM2812">
        <v>5420</v>
      </c>
    </row>
    <row r="2813" spans="1:39" x14ac:dyDescent="0.25">
      <c r="A2813" t="s">
        <v>0</v>
      </c>
      <c r="B2813" t="s">
        <v>1</v>
      </c>
      <c r="C2813">
        <v>1574656</v>
      </c>
      <c r="D2813">
        <v>0</v>
      </c>
      <c r="E2813" t="s">
        <v>2</v>
      </c>
      <c r="F2813">
        <v>93</v>
      </c>
      <c r="G2813">
        <v>91</v>
      </c>
      <c r="H2813">
        <v>45</v>
      </c>
      <c r="I2813" t="s">
        <v>3</v>
      </c>
      <c r="J2813">
        <v>322</v>
      </c>
      <c r="K2813">
        <v>-5</v>
      </c>
      <c r="L2813">
        <v>0</v>
      </c>
      <c r="M2813">
        <v>1101</v>
      </c>
      <c r="N2813" t="s">
        <v>4</v>
      </c>
      <c r="O2813">
        <v>-9.8060000000000005E-3</v>
      </c>
      <c r="P2813">
        <v>4.9029999999999997E-2</v>
      </c>
      <c r="Q2813">
        <v>9.8060000000000005E-3</v>
      </c>
      <c r="R2813" t="s">
        <v>5</v>
      </c>
      <c r="S2813">
        <v>-0.625</v>
      </c>
      <c r="T2813">
        <v>0.375</v>
      </c>
      <c r="U2813">
        <v>1.3822840000000001</v>
      </c>
      <c r="V2813" t="s">
        <v>6</v>
      </c>
      <c r="W2813">
        <v>230624</v>
      </c>
      <c r="X2813">
        <v>83000</v>
      </c>
      <c r="Y2813">
        <v>51.441562650000002</v>
      </c>
      <c r="Z2813" t="s">
        <v>11</v>
      </c>
      <c r="AA2813">
        <v>0.26743168</v>
      </c>
      <c r="AB2813" t="s">
        <v>12</v>
      </c>
      <c r="AC2813">
        <v>11.2</v>
      </c>
      <c r="AD2813">
        <v>1</v>
      </c>
      <c r="AE2813">
        <v>15</v>
      </c>
      <c r="AF2813">
        <v>0</v>
      </c>
      <c r="AG2813">
        <v>356.59</v>
      </c>
      <c r="AH2813" t="s">
        <v>13</v>
      </c>
      <c r="AI2813" t="s">
        <v>9</v>
      </c>
      <c r="AJ2813">
        <v>0</v>
      </c>
      <c r="AK2813" t="s">
        <v>10</v>
      </c>
      <c r="AL2813">
        <v>5349</v>
      </c>
      <c r="AM2813">
        <v>5405</v>
      </c>
    </row>
    <row r="2814" spans="1:39" x14ac:dyDescent="0.25">
      <c r="A2814" t="s">
        <v>0</v>
      </c>
      <c r="B2814" t="s">
        <v>1</v>
      </c>
      <c r="C2814">
        <v>1575214</v>
      </c>
      <c r="D2814">
        <v>0</v>
      </c>
      <c r="E2814" t="s">
        <v>2</v>
      </c>
      <c r="F2814">
        <v>93</v>
      </c>
      <c r="G2814">
        <v>91</v>
      </c>
      <c r="H2814">
        <v>45</v>
      </c>
      <c r="I2814" t="s">
        <v>3</v>
      </c>
      <c r="J2814">
        <v>323</v>
      </c>
      <c r="K2814">
        <v>-5</v>
      </c>
      <c r="L2814">
        <v>0</v>
      </c>
      <c r="M2814">
        <v>1101</v>
      </c>
      <c r="N2814" t="s">
        <v>4</v>
      </c>
      <c r="O2814">
        <v>0</v>
      </c>
      <c r="P2814">
        <v>9.8058999999999993E-2</v>
      </c>
      <c r="Q2814">
        <v>9.8060000000000005E-3</v>
      </c>
      <c r="R2814" t="s">
        <v>5</v>
      </c>
      <c r="S2814">
        <v>-1.25</v>
      </c>
      <c r="T2814">
        <v>-6.25E-2</v>
      </c>
      <c r="U2814">
        <v>0.24964900000000001</v>
      </c>
      <c r="V2814" t="s">
        <v>6</v>
      </c>
      <c r="W2814">
        <v>230624</v>
      </c>
      <c r="X2814">
        <v>83001</v>
      </c>
      <c r="Y2814">
        <v>51.441562650000002</v>
      </c>
      <c r="Z2814" t="s">
        <v>11</v>
      </c>
      <c r="AA2814">
        <v>0.26743168</v>
      </c>
      <c r="AB2814" t="s">
        <v>12</v>
      </c>
      <c r="AC2814">
        <v>11.2</v>
      </c>
      <c r="AD2814">
        <v>1</v>
      </c>
      <c r="AE2814">
        <v>15</v>
      </c>
      <c r="AF2814">
        <v>0</v>
      </c>
      <c r="AG2814">
        <v>356.59</v>
      </c>
      <c r="AH2814" t="s">
        <v>13</v>
      </c>
      <c r="AI2814" t="s">
        <v>9</v>
      </c>
      <c r="AJ2814">
        <v>0</v>
      </c>
      <c r="AK2814" t="s">
        <v>10</v>
      </c>
      <c r="AL2814">
        <v>5353</v>
      </c>
      <c r="AM2814">
        <v>5410</v>
      </c>
    </row>
    <row r="2815" spans="1:39" x14ac:dyDescent="0.25">
      <c r="A2815" t="s">
        <v>0</v>
      </c>
      <c r="B2815" t="s">
        <v>1</v>
      </c>
      <c r="C2815">
        <v>1575771</v>
      </c>
      <c r="D2815">
        <v>0</v>
      </c>
      <c r="E2815" t="s">
        <v>2</v>
      </c>
      <c r="F2815">
        <v>93</v>
      </c>
      <c r="G2815">
        <v>91</v>
      </c>
      <c r="H2815">
        <v>45</v>
      </c>
      <c r="I2815" t="s">
        <v>3</v>
      </c>
      <c r="J2815">
        <v>323</v>
      </c>
      <c r="K2815">
        <v>-5</v>
      </c>
      <c r="L2815">
        <v>0</v>
      </c>
      <c r="M2815">
        <v>1101</v>
      </c>
      <c r="N2815" t="s">
        <v>4</v>
      </c>
      <c r="O2815">
        <v>-1.9612000000000001E-2</v>
      </c>
      <c r="P2815">
        <v>2.9418E-2</v>
      </c>
      <c r="Q2815">
        <v>9.8060000000000005E-3</v>
      </c>
      <c r="R2815" t="s">
        <v>5</v>
      </c>
      <c r="S2815">
        <v>1.625</v>
      </c>
      <c r="T2815">
        <v>6.25E-2</v>
      </c>
      <c r="U2815">
        <v>0.953399</v>
      </c>
      <c r="V2815" t="s">
        <v>6</v>
      </c>
      <c r="W2815">
        <v>230624</v>
      </c>
      <c r="X2815">
        <v>83001</v>
      </c>
      <c r="Y2815">
        <v>51.441562650000002</v>
      </c>
      <c r="Z2815" t="s">
        <v>11</v>
      </c>
      <c r="AA2815">
        <v>0.26743168</v>
      </c>
      <c r="AB2815" t="s">
        <v>12</v>
      </c>
      <c r="AC2815">
        <v>11.2</v>
      </c>
      <c r="AD2815">
        <v>1</v>
      </c>
      <c r="AE2815">
        <v>15</v>
      </c>
      <c r="AF2815">
        <v>0</v>
      </c>
      <c r="AG2815">
        <v>356.59</v>
      </c>
      <c r="AH2815" t="s">
        <v>13</v>
      </c>
      <c r="AI2815" t="s">
        <v>9</v>
      </c>
      <c r="AJ2815">
        <v>0</v>
      </c>
      <c r="AK2815" t="s">
        <v>10</v>
      </c>
      <c r="AL2815">
        <v>5352</v>
      </c>
      <c r="AM2815">
        <v>5409</v>
      </c>
    </row>
    <row r="2816" spans="1:39" x14ac:dyDescent="0.25">
      <c r="A2816" t="s">
        <v>0</v>
      </c>
      <c r="B2816" t="s">
        <v>1</v>
      </c>
      <c r="C2816">
        <v>1576329</v>
      </c>
      <c r="D2816">
        <v>0</v>
      </c>
      <c r="E2816" t="s">
        <v>2</v>
      </c>
      <c r="F2816">
        <v>93</v>
      </c>
      <c r="G2816">
        <v>91</v>
      </c>
      <c r="H2816">
        <v>45</v>
      </c>
      <c r="I2816" t="s">
        <v>3</v>
      </c>
      <c r="J2816">
        <v>323</v>
      </c>
      <c r="K2816">
        <v>-5</v>
      </c>
      <c r="L2816">
        <v>0</v>
      </c>
      <c r="M2816">
        <v>1101</v>
      </c>
      <c r="N2816" t="s">
        <v>4</v>
      </c>
      <c r="O2816">
        <v>-9.8060000000000005E-3</v>
      </c>
      <c r="P2816">
        <v>2.9418E-2</v>
      </c>
      <c r="Q2816">
        <v>9.8060000000000005E-3</v>
      </c>
      <c r="R2816" t="s">
        <v>5</v>
      </c>
      <c r="S2816">
        <v>6.25E-2</v>
      </c>
      <c r="T2816">
        <v>6.25E-2</v>
      </c>
      <c r="U2816">
        <v>0.71218000000000004</v>
      </c>
      <c r="V2816" t="s">
        <v>6</v>
      </c>
      <c r="W2816">
        <v>230624</v>
      </c>
      <c r="X2816">
        <v>83002</v>
      </c>
      <c r="Y2816">
        <v>51.441562650000002</v>
      </c>
      <c r="Z2816" t="s">
        <v>11</v>
      </c>
      <c r="AA2816">
        <v>0.26743168</v>
      </c>
      <c r="AB2816" t="s">
        <v>12</v>
      </c>
      <c r="AC2816">
        <v>11.2</v>
      </c>
      <c r="AD2816">
        <v>1</v>
      </c>
      <c r="AE2816">
        <v>15</v>
      </c>
      <c r="AF2816">
        <v>0</v>
      </c>
      <c r="AG2816">
        <v>356.59</v>
      </c>
      <c r="AH2816" t="s">
        <v>13</v>
      </c>
      <c r="AI2816" t="s">
        <v>9</v>
      </c>
      <c r="AJ2816">
        <v>0</v>
      </c>
      <c r="AK2816" t="s">
        <v>10</v>
      </c>
      <c r="AL2816">
        <v>5368</v>
      </c>
      <c r="AM2816">
        <v>5423</v>
      </c>
    </row>
    <row r="2817" spans="1:39" x14ac:dyDescent="0.25">
      <c r="A2817" t="s">
        <v>0</v>
      </c>
      <c r="B2817" t="s">
        <v>1</v>
      </c>
      <c r="C2817">
        <v>1576887</v>
      </c>
      <c r="D2817">
        <v>0</v>
      </c>
      <c r="E2817" t="s">
        <v>2</v>
      </c>
      <c r="F2817">
        <v>93</v>
      </c>
      <c r="G2817">
        <v>91</v>
      </c>
      <c r="H2817">
        <v>45</v>
      </c>
      <c r="I2817" t="s">
        <v>3</v>
      </c>
      <c r="J2817">
        <v>322</v>
      </c>
      <c r="K2817">
        <v>-5</v>
      </c>
      <c r="L2817">
        <v>0</v>
      </c>
      <c r="M2817">
        <v>1101</v>
      </c>
      <c r="N2817" t="s">
        <v>4</v>
      </c>
      <c r="O2817">
        <v>-9.8060000000000005E-3</v>
      </c>
      <c r="P2817">
        <v>-4.9029999999999997E-2</v>
      </c>
      <c r="Q2817">
        <v>9.8060000000000005E-3</v>
      </c>
      <c r="R2817" t="s">
        <v>5</v>
      </c>
      <c r="S2817">
        <v>-0.375</v>
      </c>
      <c r="T2817">
        <v>0</v>
      </c>
      <c r="U2817">
        <v>1.3971530000000001</v>
      </c>
      <c r="V2817" t="s">
        <v>6</v>
      </c>
      <c r="W2817">
        <v>230624</v>
      </c>
      <c r="X2817">
        <v>83002</v>
      </c>
      <c r="Y2817">
        <v>51.441562650000002</v>
      </c>
      <c r="Z2817" t="s">
        <v>11</v>
      </c>
      <c r="AA2817">
        <v>0.26743168</v>
      </c>
      <c r="AB2817" t="s">
        <v>12</v>
      </c>
      <c r="AC2817">
        <v>11.2</v>
      </c>
      <c r="AD2817">
        <v>1</v>
      </c>
      <c r="AE2817">
        <v>15</v>
      </c>
      <c r="AF2817">
        <v>0</v>
      </c>
      <c r="AG2817">
        <v>356.59</v>
      </c>
      <c r="AH2817" t="s">
        <v>13</v>
      </c>
      <c r="AI2817" t="s">
        <v>9</v>
      </c>
      <c r="AJ2817">
        <v>0</v>
      </c>
      <c r="AK2817" t="s">
        <v>10</v>
      </c>
      <c r="AL2817">
        <v>5350</v>
      </c>
      <c r="AM2817">
        <v>5403</v>
      </c>
    </row>
    <row r="2818" spans="1:39" x14ac:dyDescent="0.25">
      <c r="A2818" t="s">
        <v>0</v>
      </c>
      <c r="B2818" t="s">
        <v>1</v>
      </c>
      <c r="C2818">
        <v>1577444</v>
      </c>
      <c r="D2818">
        <v>0</v>
      </c>
      <c r="E2818" t="s">
        <v>2</v>
      </c>
      <c r="F2818">
        <v>93</v>
      </c>
      <c r="G2818">
        <v>91</v>
      </c>
      <c r="H2818">
        <v>45</v>
      </c>
      <c r="I2818" t="s">
        <v>3</v>
      </c>
      <c r="J2818">
        <v>322</v>
      </c>
      <c r="K2818">
        <v>-5</v>
      </c>
      <c r="L2818">
        <v>0</v>
      </c>
      <c r="M2818">
        <v>1101</v>
      </c>
      <c r="N2818" t="s">
        <v>4</v>
      </c>
      <c r="O2818">
        <v>0</v>
      </c>
      <c r="P2818">
        <v>-9.8060000000000005E-3</v>
      </c>
      <c r="Q2818">
        <v>-0.107865</v>
      </c>
      <c r="R2818" t="s">
        <v>5</v>
      </c>
      <c r="S2818">
        <v>-1.125</v>
      </c>
      <c r="T2818">
        <v>0.1875</v>
      </c>
      <c r="U2818">
        <v>1.4687939999999999</v>
      </c>
      <c r="V2818" t="s">
        <v>6</v>
      </c>
      <c r="W2818">
        <v>230624</v>
      </c>
      <c r="X2818">
        <v>83003</v>
      </c>
      <c r="Y2818">
        <v>51.441562650000002</v>
      </c>
      <c r="Z2818" t="s">
        <v>11</v>
      </c>
      <c r="AA2818">
        <v>0.26743168</v>
      </c>
      <c r="AB2818" t="s">
        <v>12</v>
      </c>
      <c r="AC2818">
        <v>11.2</v>
      </c>
      <c r="AD2818">
        <v>1</v>
      </c>
      <c r="AE2818">
        <v>15</v>
      </c>
      <c r="AF2818">
        <v>0</v>
      </c>
      <c r="AG2818">
        <v>356.59</v>
      </c>
      <c r="AH2818" t="s">
        <v>13</v>
      </c>
      <c r="AI2818" t="s">
        <v>9</v>
      </c>
      <c r="AJ2818">
        <v>0</v>
      </c>
      <c r="AK2818" t="s">
        <v>10</v>
      </c>
      <c r="AL2818">
        <v>5354</v>
      </c>
      <c r="AM2818">
        <v>5413</v>
      </c>
    </row>
    <row r="2819" spans="1:39" x14ac:dyDescent="0.25">
      <c r="A2819" t="s">
        <v>0</v>
      </c>
      <c r="B2819" t="s">
        <v>1</v>
      </c>
      <c r="C2819">
        <v>1578002</v>
      </c>
      <c r="D2819">
        <v>0</v>
      </c>
      <c r="E2819" t="s">
        <v>2</v>
      </c>
      <c r="F2819">
        <v>93</v>
      </c>
      <c r="G2819">
        <v>91</v>
      </c>
      <c r="H2819">
        <v>45</v>
      </c>
      <c r="I2819" t="s">
        <v>3</v>
      </c>
      <c r="J2819">
        <v>321</v>
      </c>
      <c r="K2819">
        <v>-5</v>
      </c>
      <c r="L2819">
        <v>0</v>
      </c>
      <c r="M2819">
        <v>1101</v>
      </c>
      <c r="N2819" t="s">
        <v>4</v>
      </c>
      <c r="O2819">
        <v>-9.8058999999999993E-2</v>
      </c>
      <c r="P2819">
        <v>-9.8060000000000005E-3</v>
      </c>
      <c r="Q2819">
        <v>4.9029999999999997E-2</v>
      </c>
      <c r="R2819" t="s">
        <v>5</v>
      </c>
      <c r="S2819">
        <v>2.25</v>
      </c>
      <c r="T2819">
        <v>0</v>
      </c>
      <c r="U2819">
        <v>1.632725</v>
      </c>
      <c r="V2819" t="s">
        <v>6</v>
      </c>
      <c r="W2819">
        <v>230624</v>
      </c>
      <c r="X2819">
        <v>83004</v>
      </c>
      <c r="Y2819">
        <v>51.441562650000002</v>
      </c>
      <c r="Z2819" t="s">
        <v>11</v>
      </c>
      <c r="AA2819">
        <v>0.26743168</v>
      </c>
      <c r="AB2819" t="s">
        <v>12</v>
      </c>
      <c r="AC2819">
        <v>11.2</v>
      </c>
      <c r="AD2819">
        <v>1</v>
      </c>
      <c r="AE2819">
        <v>15</v>
      </c>
      <c r="AF2819">
        <v>0</v>
      </c>
      <c r="AG2819">
        <v>356.59</v>
      </c>
      <c r="AH2819" t="s">
        <v>13</v>
      </c>
      <c r="AI2819" t="s">
        <v>9</v>
      </c>
      <c r="AJ2819">
        <v>0</v>
      </c>
      <c r="AK2819" t="s">
        <v>10</v>
      </c>
      <c r="AL2819">
        <v>5357</v>
      </c>
      <c r="AM2819">
        <v>5411</v>
      </c>
    </row>
    <row r="2820" spans="1:39" x14ac:dyDescent="0.25">
      <c r="A2820" t="s">
        <v>0</v>
      </c>
      <c r="B2820" t="s">
        <v>1</v>
      </c>
      <c r="C2820">
        <v>1578559</v>
      </c>
      <c r="D2820">
        <v>0</v>
      </c>
      <c r="E2820" t="s">
        <v>2</v>
      </c>
      <c r="F2820">
        <v>93</v>
      </c>
      <c r="G2820">
        <v>91</v>
      </c>
      <c r="H2820">
        <v>45</v>
      </c>
      <c r="I2820" t="s">
        <v>3</v>
      </c>
      <c r="J2820">
        <v>320</v>
      </c>
      <c r="K2820">
        <v>-6</v>
      </c>
      <c r="L2820">
        <v>0</v>
      </c>
      <c r="M2820">
        <v>1101</v>
      </c>
      <c r="N2820" t="s">
        <v>4</v>
      </c>
      <c r="O2820">
        <v>9.8060000000000005E-3</v>
      </c>
      <c r="P2820">
        <v>9.8060000000000005E-3</v>
      </c>
      <c r="Q2820">
        <v>-9.8060000000000005E-3</v>
      </c>
      <c r="R2820" t="s">
        <v>5</v>
      </c>
      <c r="S2820">
        <v>-1</v>
      </c>
      <c r="T2820">
        <v>0.25</v>
      </c>
      <c r="U2820">
        <v>1.788008</v>
      </c>
      <c r="V2820" t="s">
        <v>6</v>
      </c>
      <c r="W2820">
        <v>230624</v>
      </c>
      <c r="X2820">
        <v>83004</v>
      </c>
      <c r="Y2820">
        <v>51.441562650000002</v>
      </c>
      <c r="Z2820" t="s">
        <v>11</v>
      </c>
      <c r="AA2820">
        <v>0.26743168</v>
      </c>
      <c r="AB2820" t="s">
        <v>12</v>
      </c>
      <c r="AC2820">
        <v>11.2</v>
      </c>
      <c r="AD2820">
        <v>1</v>
      </c>
      <c r="AE2820">
        <v>15</v>
      </c>
      <c r="AF2820">
        <v>0</v>
      </c>
      <c r="AG2820">
        <v>356.59</v>
      </c>
      <c r="AH2820" t="s">
        <v>13</v>
      </c>
      <c r="AI2820" t="s">
        <v>9</v>
      </c>
      <c r="AJ2820">
        <v>0</v>
      </c>
      <c r="AK2820" t="s">
        <v>10</v>
      </c>
      <c r="AL2820">
        <v>5353</v>
      </c>
      <c r="AM2820">
        <v>5411</v>
      </c>
    </row>
    <row r="2821" spans="1:39" x14ac:dyDescent="0.25">
      <c r="A2821" t="s">
        <v>0</v>
      </c>
      <c r="B2821" t="s">
        <v>1</v>
      </c>
      <c r="C2821">
        <v>1579117</v>
      </c>
      <c r="D2821">
        <v>0</v>
      </c>
      <c r="E2821" t="s">
        <v>2</v>
      </c>
      <c r="F2821">
        <v>101</v>
      </c>
      <c r="G2821">
        <v>91</v>
      </c>
      <c r="H2821">
        <v>45</v>
      </c>
      <c r="I2821" t="s">
        <v>3</v>
      </c>
      <c r="J2821">
        <v>319</v>
      </c>
      <c r="K2821">
        <v>-6</v>
      </c>
      <c r="L2821">
        <v>0</v>
      </c>
      <c r="M2821">
        <v>1101</v>
      </c>
      <c r="N2821" t="s">
        <v>4</v>
      </c>
      <c r="O2821">
        <v>0</v>
      </c>
      <c r="P2821">
        <v>9.8060000000000005E-3</v>
      </c>
      <c r="Q2821">
        <v>0.107865</v>
      </c>
      <c r="R2821" t="s">
        <v>5</v>
      </c>
      <c r="S2821">
        <v>-6.25E-2</v>
      </c>
      <c r="T2821">
        <v>-0.5</v>
      </c>
      <c r="U2821">
        <v>1.884809</v>
      </c>
      <c r="V2821" t="s">
        <v>6</v>
      </c>
      <c r="W2821">
        <v>230624</v>
      </c>
      <c r="X2821">
        <v>83005</v>
      </c>
      <c r="Y2821">
        <v>51.441562650000002</v>
      </c>
      <c r="Z2821" t="s">
        <v>11</v>
      </c>
      <c r="AA2821">
        <v>0.26743168</v>
      </c>
      <c r="AB2821" t="s">
        <v>12</v>
      </c>
      <c r="AC2821">
        <v>11.2</v>
      </c>
      <c r="AD2821">
        <v>1</v>
      </c>
      <c r="AE2821">
        <v>15</v>
      </c>
      <c r="AF2821">
        <v>0</v>
      </c>
      <c r="AG2821">
        <v>356.59</v>
      </c>
      <c r="AH2821" t="s">
        <v>13</v>
      </c>
      <c r="AI2821" t="s">
        <v>9</v>
      </c>
      <c r="AJ2821">
        <v>0</v>
      </c>
      <c r="AK2821" t="s">
        <v>10</v>
      </c>
      <c r="AL2821">
        <v>5356</v>
      </c>
      <c r="AM2821">
        <v>5413</v>
      </c>
    </row>
    <row r="2822" spans="1:39" x14ac:dyDescent="0.25">
      <c r="A2822" t="s">
        <v>0</v>
      </c>
      <c r="B2822" t="s">
        <v>1</v>
      </c>
      <c r="C2822">
        <v>1579675</v>
      </c>
      <c r="D2822">
        <v>0</v>
      </c>
      <c r="E2822" t="s">
        <v>2</v>
      </c>
      <c r="F2822">
        <v>102</v>
      </c>
      <c r="G2822">
        <v>91</v>
      </c>
      <c r="H2822">
        <v>45</v>
      </c>
      <c r="I2822" t="s">
        <v>3</v>
      </c>
      <c r="J2822">
        <v>320</v>
      </c>
      <c r="K2822">
        <v>-6</v>
      </c>
      <c r="L2822">
        <v>0</v>
      </c>
      <c r="M2822">
        <v>1101</v>
      </c>
      <c r="N2822" t="s">
        <v>4</v>
      </c>
      <c r="O2822">
        <v>5.8835999999999999E-2</v>
      </c>
      <c r="P2822">
        <v>-9.8060000000000005E-3</v>
      </c>
      <c r="Q2822">
        <v>9.8060000000000005E-3</v>
      </c>
      <c r="R2822" t="s">
        <v>5</v>
      </c>
      <c r="S2822">
        <v>-1</v>
      </c>
      <c r="T2822">
        <v>-6.25E-2</v>
      </c>
      <c r="U2822">
        <v>-4.1677400000000002</v>
      </c>
      <c r="V2822" t="s">
        <v>6</v>
      </c>
      <c r="W2822">
        <v>230624</v>
      </c>
      <c r="X2822">
        <v>83005</v>
      </c>
      <c r="Y2822">
        <v>51.441562650000002</v>
      </c>
      <c r="Z2822" t="s">
        <v>11</v>
      </c>
      <c r="AA2822">
        <v>0.26743168</v>
      </c>
      <c r="AB2822" t="s">
        <v>12</v>
      </c>
      <c r="AC2822">
        <v>11.2</v>
      </c>
      <c r="AD2822">
        <v>1</v>
      </c>
      <c r="AE2822">
        <v>15</v>
      </c>
      <c r="AF2822">
        <v>0</v>
      </c>
      <c r="AG2822">
        <v>356.59</v>
      </c>
      <c r="AH2822" t="s">
        <v>13</v>
      </c>
      <c r="AI2822" t="s">
        <v>9</v>
      </c>
      <c r="AJ2822">
        <v>0</v>
      </c>
      <c r="AK2822" t="s">
        <v>10</v>
      </c>
      <c r="AL2822">
        <v>5352</v>
      </c>
      <c r="AM2822">
        <v>5411</v>
      </c>
    </row>
    <row r="2823" spans="1:39" x14ac:dyDescent="0.25">
      <c r="A2823" t="s">
        <v>0</v>
      </c>
      <c r="B2823" t="s">
        <v>1</v>
      </c>
      <c r="C2823">
        <v>1580232</v>
      </c>
      <c r="D2823">
        <v>0</v>
      </c>
      <c r="E2823" t="s">
        <v>2</v>
      </c>
      <c r="F2823">
        <v>111</v>
      </c>
      <c r="G2823">
        <v>91</v>
      </c>
      <c r="H2823">
        <v>45</v>
      </c>
      <c r="I2823" t="s">
        <v>3</v>
      </c>
      <c r="J2823">
        <v>322</v>
      </c>
      <c r="K2823">
        <v>-6</v>
      </c>
      <c r="L2823">
        <v>0</v>
      </c>
      <c r="M2823">
        <v>1101</v>
      </c>
      <c r="N2823" t="s">
        <v>4</v>
      </c>
      <c r="O2823">
        <v>-3.9224000000000002E-2</v>
      </c>
      <c r="P2823">
        <v>6.8641999999999995E-2</v>
      </c>
      <c r="Q2823">
        <v>2.9418E-2</v>
      </c>
      <c r="R2823" t="s">
        <v>5</v>
      </c>
      <c r="S2823">
        <v>-1.25</v>
      </c>
      <c r="T2823">
        <v>-0.1875</v>
      </c>
      <c r="U2823">
        <v>-3.2927400000000002</v>
      </c>
      <c r="V2823" t="s">
        <v>6</v>
      </c>
      <c r="W2823">
        <v>230624</v>
      </c>
      <c r="X2823">
        <v>83006</v>
      </c>
      <c r="Y2823">
        <v>51.441562650000002</v>
      </c>
      <c r="Z2823" t="s">
        <v>11</v>
      </c>
      <c r="AA2823">
        <v>0.26743168</v>
      </c>
      <c r="AB2823" t="s">
        <v>12</v>
      </c>
      <c r="AC2823">
        <v>11.2</v>
      </c>
      <c r="AD2823">
        <v>1</v>
      </c>
      <c r="AE2823">
        <v>14</v>
      </c>
      <c r="AF2823">
        <v>0</v>
      </c>
      <c r="AG2823">
        <v>356.59</v>
      </c>
      <c r="AH2823" t="s">
        <v>13</v>
      </c>
      <c r="AI2823" t="s">
        <v>9</v>
      </c>
      <c r="AJ2823">
        <v>0</v>
      </c>
      <c r="AK2823" t="s">
        <v>10</v>
      </c>
      <c r="AL2823">
        <v>5368</v>
      </c>
      <c r="AM2823">
        <v>5419</v>
      </c>
    </row>
    <row r="2824" spans="1:39" x14ac:dyDescent="0.25">
      <c r="A2824" t="s">
        <v>0</v>
      </c>
      <c r="B2824" t="s">
        <v>1</v>
      </c>
      <c r="C2824">
        <v>1580790</v>
      </c>
      <c r="D2824">
        <v>0</v>
      </c>
      <c r="E2824" t="s">
        <v>2</v>
      </c>
      <c r="F2824">
        <v>126</v>
      </c>
      <c r="G2824">
        <v>91</v>
      </c>
      <c r="H2824">
        <v>45</v>
      </c>
      <c r="I2824" t="s">
        <v>3</v>
      </c>
      <c r="J2824">
        <v>327</v>
      </c>
      <c r="K2824">
        <v>-6</v>
      </c>
      <c r="L2824">
        <v>1</v>
      </c>
      <c r="M2824">
        <v>1101</v>
      </c>
      <c r="N2824" t="s">
        <v>4</v>
      </c>
      <c r="O2824">
        <v>7.8447000000000003E-2</v>
      </c>
      <c r="P2824">
        <v>-2.9418E-2</v>
      </c>
      <c r="Q2824">
        <v>2.9418E-2</v>
      </c>
      <c r="R2824" t="s">
        <v>5</v>
      </c>
      <c r="S2824">
        <v>-1.75</v>
      </c>
      <c r="T2824">
        <v>0</v>
      </c>
      <c r="U2824">
        <v>-18.451063000000001</v>
      </c>
      <c r="V2824" t="s">
        <v>6</v>
      </c>
      <c r="W2824">
        <v>230624</v>
      </c>
      <c r="X2824">
        <v>83006</v>
      </c>
      <c r="Y2824">
        <v>51.441562650000002</v>
      </c>
      <c r="Z2824" t="s">
        <v>11</v>
      </c>
      <c r="AA2824">
        <v>0.26743168</v>
      </c>
      <c r="AB2824" t="s">
        <v>12</v>
      </c>
      <c r="AC2824">
        <v>11.2</v>
      </c>
      <c r="AD2824">
        <v>1</v>
      </c>
      <c r="AE2824">
        <v>14</v>
      </c>
      <c r="AF2824">
        <v>0</v>
      </c>
      <c r="AG2824">
        <v>356.59</v>
      </c>
      <c r="AH2824" t="s">
        <v>13</v>
      </c>
      <c r="AI2824" t="s">
        <v>9</v>
      </c>
      <c r="AJ2824">
        <v>0</v>
      </c>
      <c r="AK2824" t="s">
        <v>10</v>
      </c>
      <c r="AL2824">
        <v>5351</v>
      </c>
      <c r="AM2824">
        <v>5407</v>
      </c>
    </row>
    <row r="2825" spans="1:39" x14ac:dyDescent="0.25">
      <c r="A2825" t="s">
        <v>0</v>
      </c>
      <c r="B2825" t="s">
        <v>1</v>
      </c>
      <c r="C2825">
        <v>1581347</v>
      </c>
      <c r="D2825">
        <v>0</v>
      </c>
      <c r="E2825" t="s">
        <v>2</v>
      </c>
      <c r="F2825">
        <v>130</v>
      </c>
      <c r="G2825">
        <v>91</v>
      </c>
      <c r="H2825">
        <v>45</v>
      </c>
      <c r="I2825" t="s">
        <v>3</v>
      </c>
      <c r="J2825">
        <v>340</v>
      </c>
      <c r="K2825">
        <v>-6</v>
      </c>
      <c r="L2825">
        <v>0</v>
      </c>
      <c r="M2825">
        <v>1101</v>
      </c>
      <c r="N2825" t="s">
        <v>4</v>
      </c>
      <c r="O2825">
        <v>-9.8060000000000005E-3</v>
      </c>
      <c r="P2825">
        <v>9.8060000000000005E-3</v>
      </c>
      <c r="Q2825">
        <v>-9.8060000000000005E-3</v>
      </c>
      <c r="R2825" t="s">
        <v>5</v>
      </c>
      <c r="S2825">
        <v>0.5</v>
      </c>
      <c r="T2825">
        <v>0.25</v>
      </c>
      <c r="U2825">
        <v>-29.951063000000001</v>
      </c>
      <c r="V2825" t="s">
        <v>6</v>
      </c>
      <c r="W2825">
        <v>230624</v>
      </c>
      <c r="X2825">
        <v>83007</v>
      </c>
      <c r="Y2825">
        <v>51.441562650000002</v>
      </c>
      <c r="Z2825" t="s">
        <v>11</v>
      </c>
      <c r="AA2825">
        <v>0.26743168</v>
      </c>
      <c r="AB2825" t="s">
        <v>12</v>
      </c>
      <c r="AC2825">
        <v>11.2</v>
      </c>
      <c r="AD2825">
        <v>1</v>
      </c>
      <c r="AE2825">
        <v>15</v>
      </c>
      <c r="AF2825">
        <v>0</v>
      </c>
      <c r="AG2825">
        <v>356.59</v>
      </c>
      <c r="AH2825" t="s">
        <v>13</v>
      </c>
      <c r="AI2825" t="s">
        <v>9</v>
      </c>
      <c r="AJ2825">
        <v>0</v>
      </c>
      <c r="AK2825" t="s">
        <v>10</v>
      </c>
      <c r="AL2825">
        <v>5360</v>
      </c>
      <c r="AM2825">
        <v>5413</v>
      </c>
    </row>
    <row r="2826" spans="1:39" x14ac:dyDescent="0.25">
      <c r="A2826" t="s">
        <v>0</v>
      </c>
      <c r="B2826" t="s">
        <v>1</v>
      </c>
      <c r="C2826">
        <v>1581905</v>
      </c>
      <c r="D2826">
        <v>0</v>
      </c>
      <c r="E2826" t="s">
        <v>2</v>
      </c>
      <c r="F2826">
        <v>130</v>
      </c>
      <c r="G2826">
        <v>91</v>
      </c>
      <c r="H2826">
        <v>45</v>
      </c>
      <c r="I2826" t="s">
        <v>3</v>
      </c>
      <c r="J2826">
        <v>359</v>
      </c>
      <c r="K2826">
        <v>-6</v>
      </c>
      <c r="L2826">
        <v>-2</v>
      </c>
      <c r="M2826">
        <v>1101</v>
      </c>
      <c r="N2826" t="s">
        <v>4</v>
      </c>
      <c r="O2826">
        <v>-0.13728299999999999</v>
      </c>
      <c r="P2826">
        <v>-9.8060000000000005E-3</v>
      </c>
      <c r="Q2826">
        <v>2.9418E-2</v>
      </c>
      <c r="R2826" t="s">
        <v>5</v>
      </c>
      <c r="S2826">
        <v>1.8125</v>
      </c>
      <c r="T2826">
        <v>-1.125</v>
      </c>
      <c r="U2826">
        <v>-31.263563000000001</v>
      </c>
      <c r="V2826" t="s">
        <v>6</v>
      </c>
      <c r="W2826">
        <v>230624</v>
      </c>
      <c r="X2826">
        <v>83007</v>
      </c>
      <c r="Y2826">
        <v>51.441562650000002</v>
      </c>
      <c r="Z2826" t="s">
        <v>11</v>
      </c>
      <c r="AA2826">
        <v>0.26743168</v>
      </c>
      <c r="AB2826" t="s">
        <v>12</v>
      </c>
      <c r="AC2826">
        <v>11.2</v>
      </c>
      <c r="AD2826">
        <v>1</v>
      </c>
      <c r="AE2826">
        <v>15</v>
      </c>
      <c r="AF2826">
        <v>0</v>
      </c>
      <c r="AG2826">
        <v>356.59</v>
      </c>
      <c r="AH2826" t="s">
        <v>13</v>
      </c>
      <c r="AI2826" t="s">
        <v>9</v>
      </c>
      <c r="AJ2826">
        <v>0</v>
      </c>
      <c r="AK2826" t="s">
        <v>10</v>
      </c>
      <c r="AL2826">
        <v>5355</v>
      </c>
      <c r="AM2826">
        <v>5410</v>
      </c>
    </row>
    <row r="2827" spans="1:39" x14ac:dyDescent="0.25">
      <c r="A2827" t="s">
        <v>0</v>
      </c>
      <c r="B2827" t="s">
        <v>1</v>
      </c>
      <c r="C2827">
        <v>1582463</v>
      </c>
      <c r="D2827">
        <v>0</v>
      </c>
      <c r="E2827" t="s">
        <v>2</v>
      </c>
      <c r="F2827">
        <v>130</v>
      </c>
      <c r="G2827">
        <v>91</v>
      </c>
      <c r="H2827">
        <v>45</v>
      </c>
      <c r="I2827" t="s">
        <v>3</v>
      </c>
      <c r="J2827">
        <v>15</v>
      </c>
      <c r="K2827">
        <v>-6</v>
      </c>
      <c r="L2827">
        <v>-3</v>
      </c>
      <c r="M2827">
        <v>1101</v>
      </c>
      <c r="N2827" t="s">
        <v>4</v>
      </c>
      <c r="O2827">
        <v>-9.8058999999999993E-2</v>
      </c>
      <c r="P2827">
        <v>9.8060000000000005E-3</v>
      </c>
      <c r="Q2827">
        <v>0.12747700000000001</v>
      </c>
      <c r="R2827" t="s">
        <v>5</v>
      </c>
      <c r="S2827">
        <v>-0.3125</v>
      </c>
      <c r="T2827">
        <v>-1.6875</v>
      </c>
      <c r="U2827">
        <v>-29.638563000000001</v>
      </c>
      <c r="V2827" t="s">
        <v>6</v>
      </c>
      <c r="W2827">
        <v>230624</v>
      </c>
      <c r="X2827">
        <v>83008</v>
      </c>
      <c r="Y2827">
        <v>51.441562650000002</v>
      </c>
      <c r="Z2827" t="s">
        <v>11</v>
      </c>
      <c r="AA2827">
        <v>0.26743168</v>
      </c>
      <c r="AB2827" t="s">
        <v>12</v>
      </c>
      <c r="AC2827">
        <v>11.2</v>
      </c>
      <c r="AD2827">
        <v>1</v>
      </c>
      <c r="AE2827">
        <v>15</v>
      </c>
      <c r="AF2827">
        <v>0</v>
      </c>
      <c r="AG2827">
        <v>356.59</v>
      </c>
      <c r="AH2827" t="s">
        <v>13</v>
      </c>
      <c r="AI2827" t="s">
        <v>9</v>
      </c>
      <c r="AJ2827">
        <v>10</v>
      </c>
      <c r="AK2827" t="s">
        <v>10</v>
      </c>
      <c r="AL2827">
        <v>5360</v>
      </c>
      <c r="AM2827">
        <v>5418</v>
      </c>
    </row>
    <row r="2828" spans="1:39" x14ac:dyDescent="0.25">
      <c r="A2828" t="s">
        <v>0</v>
      </c>
      <c r="B2828" t="s">
        <v>1</v>
      </c>
      <c r="C2828">
        <v>1583020</v>
      </c>
      <c r="D2828">
        <v>0</v>
      </c>
      <c r="E2828" t="s">
        <v>2</v>
      </c>
      <c r="F2828">
        <v>130</v>
      </c>
      <c r="G2828">
        <v>91</v>
      </c>
      <c r="H2828">
        <v>45</v>
      </c>
      <c r="I2828" t="s">
        <v>3</v>
      </c>
      <c r="J2828">
        <v>31</v>
      </c>
      <c r="K2828">
        <v>-6</v>
      </c>
      <c r="L2828">
        <v>-5</v>
      </c>
      <c r="M2828">
        <v>1101</v>
      </c>
      <c r="N2828" t="s">
        <v>4</v>
      </c>
      <c r="O2828">
        <v>-0.13728299999999999</v>
      </c>
      <c r="P2828">
        <v>-2.9418E-2</v>
      </c>
      <c r="Q2828">
        <v>2.9418E-2</v>
      </c>
      <c r="R2828" t="s">
        <v>5</v>
      </c>
      <c r="S2828">
        <v>-0.75</v>
      </c>
      <c r="T2828">
        <v>-2.0625</v>
      </c>
      <c r="U2828">
        <v>-27.826063000000001</v>
      </c>
      <c r="V2828" t="s">
        <v>6</v>
      </c>
      <c r="W2828">
        <v>230624</v>
      </c>
      <c r="X2828">
        <v>83009</v>
      </c>
      <c r="Y2828">
        <v>51.441486359999999</v>
      </c>
      <c r="Z2828" t="s">
        <v>11</v>
      </c>
      <c r="AA2828">
        <v>0.26746500000000001</v>
      </c>
      <c r="AB2828" t="s">
        <v>12</v>
      </c>
      <c r="AC2828">
        <v>11.3</v>
      </c>
      <c r="AD2828">
        <v>1</v>
      </c>
      <c r="AE2828">
        <v>15</v>
      </c>
      <c r="AF2828">
        <v>0.88</v>
      </c>
      <c r="AG2828">
        <v>178.35</v>
      </c>
      <c r="AH2828" t="s">
        <v>13</v>
      </c>
      <c r="AI2828" t="s">
        <v>9</v>
      </c>
      <c r="AJ2828">
        <v>10</v>
      </c>
      <c r="AK2828" t="s">
        <v>10</v>
      </c>
      <c r="AL2828">
        <v>5357</v>
      </c>
      <c r="AM2828">
        <v>5421</v>
      </c>
    </row>
    <row r="2829" spans="1:39" x14ac:dyDescent="0.25">
      <c r="A2829" t="s">
        <v>0</v>
      </c>
      <c r="B2829" t="s">
        <v>1</v>
      </c>
      <c r="C2829">
        <v>1583578</v>
      </c>
      <c r="D2829">
        <v>0</v>
      </c>
      <c r="E2829" t="s">
        <v>2</v>
      </c>
      <c r="F2829">
        <v>130</v>
      </c>
      <c r="G2829">
        <v>91</v>
      </c>
      <c r="H2829">
        <v>45</v>
      </c>
      <c r="I2829" t="s">
        <v>3</v>
      </c>
      <c r="J2829">
        <v>45</v>
      </c>
      <c r="K2829">
        <v>-6</v>
      </c>
      <c r="L2829">
        <v>-6</v>
      </c>
      <c r="M2829">
        <v>1101</v>
      </c>
      <c r="N2829" t="s">
        <v>4</v>
      </c>
      <c r="O2829">
        <v>-0.46087899999999998</v>
      </c>
      <c r="P2829">
        <v>-2.9418E-2</v>
      </c>
      <c r="Q2829">
        <v>6.8641999999999995E-2</v>
      </c>
      <c r="R2829" t="s">
        <v>5</v>
      </c>
      <c r="S2829">
        <v>4.625</v>
      </c>
      <c r="T2829">
        <v>-3.0625</v>
      </c>
      <c r="U2829">
        <v>-24.576063000000001</v>
      </c>
      <c r="V2829" t="s">
        <v>6</v>
      </c>
      <c r="W2829">
        <v>230624</v>
      </c>
      <c r="X2829">
        <v>83009</v>
      </c>
      <c r="Y2829">
        <v>51.441486359999999</v>
      </c>
      <c r="Z2829" t="s">
        <v>11</v>
      </c>
      <c r="AA2829">
        <v>0.26746500000000001</v>
      </c>
      <c r="AB2829" t="s">
        <v>12</v>
      </c>
      <c r="AC2829">
        <v>11.3</v>
      </c>
      <c r="AD2829">
        <v>1</v>
      </c>
      <c r="AE2829">
        <v>15</v>
      </c>
      <c r="AF2829">
        <v>0.84</v>
      </c>
      <c r="AG2829">
        <v>186.16</v>
      </c>
      <c r="AH2829" t="s">
        <v>13</v>
      </c>
      <c r="AI2829" t="s">
        <v>9</v>
      </c>
      <c r="AJ2829">
        <v>10</v>
      </c>
      <c r="AK2829" t="s">
        <v>10</v>
      </c>
      <c r="AL2829">
        <v>5359</v>
      </c>
      <c r="AM2829">
        <v>5418</v>
      </c>
    </row>
    <row r="2830" spans="1:39" x14ac:dyDescent="0.25">
      <c r="A2830" t="s">
        <v>0</v>
      </c>
      <c r="B2830" t="s">
        <v>1</v>
      </c>
      <c r="C2830">
        <v>1584135</v>
      </c>
      <c r="D2830">
        <v>0</v>
      </c>
      <c r="E2830" t="s">
        <v>2</v>
      </c>
      <c r="F2830">
        <v>130</v>
      </c>
      <c r="G2830">
        <v>91</v>
      </c>
      <c r="H2830">
        <v>45</v>
      </c>
      <c r="I2830" t="s">
        <v>3</v>
      </c>
      <c r="J2830">
        <v>58</v>
      </c>
      <c r="K2830">
        <v>-6</v>
      </c>
      <c r="L2830">
        <v>-8</v>
      </c>
      <c r="M2830">
        <v>1101</v>
      </c>
      <c r="N2830" t="s">
        <v>4</v>
      </c>
      <c r="O2830">
        <v>-0.19611899999999999</v>
      </c>
      <c r="P2830">
        <v>0.16670099999999999</v>
      </c>
      <c r="Q2830">
        <v>-1.9612000000000001E-2</v>
      </c>
      <c r="R2830" t="s">
        <v>5</v>
      </c>
      <c r="S2830">
        <v>4</v>
      </c>
      <c r="T2830">
        <v>-4.9375</v>
      </c>
      <c r="U2830">
        <v>-22.638563000000001</v>
      </c>
      <c r="V2830" t="s">
        <v>6</v>
      </c>
      <c r="W2830">
        <v>230624</v>
      </c>
      <c r="X2830">
        <v>83010</v>
      </c>
      <c r="Y2830">
        <v>51.44147873</v>
      </c>
      <c r="Z2830" t="s">
        <v>11</v>
      </c>
      <c r="AA2830">
        <v>0.26746500000000001</v>
      </c>
      <c r="AB2830" t="s">
        <v>12</v>
      </c>
      <c r="AC2830">
        <v>11.3</v>
      </c>
      <c r="AD2830">
        <v>1</v>
      </c>
      <c r="AE2830">
        <v>15</v>
      </c>
      <c r="AF2830">
        <v>0.84</v>
      </c>
      <c r="AG2830">
        <v>186.16</v>
      </c>
      <c r="AH2830" t="s">
        <v>13</v>
      </c>
      <c r="AI2830" t="s">
        <v>9</v>
      </c>
      <c r="AJ2830">
        <v>0</v>
      </c>
      <c r="AK2830" t="s">
        <v>10</v>
      </c>
      <c r="AL2830">
        <v>5351</v>
      </c>
      <c r="AM2830">
        <v>5415</v>
      </c>
    </row>
    <row r="2831" spans="1:39" x14ac:dyDescent="0.25">
      <c r="A2831" t="s">
        <v>0</v>
      </c>
      <c r="B2831" t="s">
        <v>1</v>
      </c>
      <c r="C2831">
        <v>1584693</v>
      </c>
      <c r="D2831">
        <v>0</v>
      </c>
      <c r="E2831" t="s">
        <v>2</v>
      </c>
      <c r="F2831">
        <v>130</v>
      </c>
      <c r="G2831">
        <v>91</v>
      </c>
      <c r="H2831">
        <v>45</v>
      </c>
      <c r="I2831" t="s">
        <v>3</v>
      </c>
      <c r="J2831">
        <v>72</v>
      </c>
      <c r="K2831">
        <v>-6</v>
      </c>
      <c r="L2831">
        <v>-12</v>
      </c>
      <c r="M2831">
        <v>1101</v>
      </c>
      <c r="N2831" t="s">
        <v>4</v>
      </c>
      <c r="O2831">
        <v>8.8252999999999998E-2</v>
      </c>
      <c r="P2831">
        <v>7.8447000000000003E-2</v>
      </c>
      <c r="Q2831">
        <v>-0.13728299999999999</v>
      </c>
      <c r="R2831" t="s">
        <v>5</v>
      </c>
      <c r="S2831">
        <v>1.6875</v>
      </c>
      <c r="T2831">
        <v>-5.5625</v>
      </c>
      <c r="U2831">
        <v>-26.138563000000001</v>
      </c>
      <c r="V2831" t="s">
        <v>6</v>
      </c>
      <c r="W2831">
        <v>230624</v>
      </c>
      <c r="X2831">
        <v>83010</v>
      </c>
      <c r="Y2831">
        <v>51.44147873</v>
      </c>
      <c r="Z2831" t="s">
        <v>11</v>
      </c>
      <c r="AA2831">
        <v>0.26746500000000001</v>
      </c>
      <c r="AB2831" t="s">
        <v>12</v>
      </c>
      <c r="AC2831">
        <v>11.3</v>
      </c>
      <c r="AD2831">
        <v>1</v>
      </c>
      <c r="AE2831">
        <v>15</v>
      </c>
      <c r="AF2831">
        <v>0</v>
      </c>
      <c r="AG2831">
        <v>223.64</v>
      </c>
      <c r="AH2831" t="s">
        <v>13</v>
      </c>
      <c r="AI2831" t="s">
        <v>9</v>
      </c>
      <c r="AJ2831">
        <v>20</v>
      </c>
      <c r="AK2831" t="s">
        <v>10</v>
      </c>
      <c r="AL2831">
        <v>5350</v>
      </c>
      <c r="AM2831">
        <v>5410</v>
      </c>
    </row>
    <row r="2832" spans="1:39" x14ac:dyDescent="0.25">
      <c r="A2832" t="s">
        <v>0</v>
      </c>
      <c r="B2832" t="s">
        <v>1</v>
      </c>
      <c r="C2832">
        <v>1585251</v>
      </c>
      <c r="D2832">
        <v>0</v>
      </c>
      <c r="E2832" t="s">
        <v>2</v>
      </c>
      <c r="F2832">
        <v>94</v>
      </c>
      <c r="G2832">
        <v>91</v>
      </c>
      <c r="H2832">
        <v>45</v>
      </c>
      <c r="I2832" t="s">
        <v>3</v>
      </c>
      <c r="J2832">
        <v>87</v>
      </c>
      <c r="K2832">
        <v>-5</v>
      </c>
      <c r="L2832">
        <v>-13</v>
      </c>
      <c r="M2832">
        <v>1101</v>
      </c>
      <c r="N2832" t="s">
        <v>4</v>
      </c>
      <c r="O2832">
        <v>6.8641999999999995E-2</v>
      </c>
      <c r="P2832">
        <v>-3.9224000000000002E-2</v>
      </c>
      <c r="Q2832">
        <v>-1.9612000000000001E-2</v>
      </c>
      <c r="R2832" t="s">
        <v>5</v>
      </c>
      <c r="S2832">
        <v>-3.375</v>
      </c>
      <c r="T2832">
        <v>-6</v>
      </c>
      <c r="U2832">
        <v>-27.388563000000001</v>
      </c>
      <c r="V2832" t="s">
        <v>6</v>
      </c>
      <c r="W2832">
        <v>230624</v>
      </c>
      <c r="X2832">
        <v>83011</v>
      </c>
      <c r="Y2832">
        <v>51.44147873</v>
      </c>
      <c r="Z2832" t="s">
        <v>11</v>
      </c>
      <c r="AA2832">
        <v>0.26746333</v>
      </c>
      <c r="AB2832" t="s">
        <v>12</v>
      </c>
      <c r="AC2832">
        <v>11.3</v>
      </c>
      <c r="AD2832">
        <v>1</v>
      </c>
      <c r="AE2832">
        <v>15</v>
      </c>
      <c r="AF2832">
        <v>0</v>
      </c>
      <c r="AG2832">
        <v>223.64</v>
      </c>
      <c r="AH2832" t="s">
        <v>13</v>
      </c>
      <c r="AI2832" t="s">
        <v>9</v>
      </c>
      <c r="AJ2832">
        <v>30</v>
      </c>
      <c r="AK2832" t="s">
        <v>10</v>
      </c>
      <c r="AL2832">
        <v>5358</v>
      </c>
      <c r="AM2832">
        <v>5422</v>
      </c>
    </row>
    <row r="2833" spans="1:39" x14ac:dyDescent="0.25">
      <c r="A2833" t="s">
        <v>0</v>
      </c>
      <c r="B2833" t="s">
        <v>1</v>
      </c>
      <c r="C2833">
        <v>1585808</v>
      </c>
      <c r="D2833">
        <v>0</v>
      </c>
      <c r="E2833" t="s">
        <v>2</v>
      </c>
      <c r="F2833">
        <v>93</v>
      </c>
      <c r="G2833">
        <v>91</v>
      </c>
      <c r="H2833">
        <v>45</v>
      </c>
      <c r="I2833" t="s">
        <v>3</v>
      </c>
      <c r="J2833">
        <v>95</v>
      </c>
      <c r="K2833">
        <v>-5</v>
      </c>
      <c r="L2833">
        <v>-12</v>
      </c>
      <c r="M2833">
        <v>1101</v>
      </c>
      <c r="N2833" t="s">
        <v>4</v>
      </c>
      <c r="O2833">
        <v>-0.35301300000000002</v>
      </c>
      <c r="P2833">
        <v>-0.205925</v>
      </c>
      <c r="Q2833">
        <v>0.176507</v>
      </c>
      <c r="R2833" t="s">
        <v>5</v>
      </c>
      <c r="S2833">
        <v>-0.25</v>
      </c>
      <c r="T2833">
        <v>0.75</v>
      </c>
      <c r="U2833">
        <v>-1.9510620000000001</v>
      </c>
      <c r="V2833" t="s">
        <v>6</v>
      </c>
      <c r="W2833">
        <v>230624</v>
      </c>
      <c r="X2833">
        <v>83011</v>
      </c>
      <c r="Y2833">
        <v>51.44147873</v>
      </c>
      <c r="Z2833" t="s">
        <v>11</v>
      </c>
      <c r="AA2833">
        <v>0.26746333</v>
      </c>
      <c r="AB2833" t="s">
        <v>12</v>
      </c>
      <c r="AC2833">
        <v>11.3</v>
      </c>
      <c r="AD2833">
        <v>1</v>
      </c>
      <c r="AE2833">
        <v>15</v>
      </c>
      <c r="AF2833">
        <v>0</v>
      </c>
      <c r="AG2833">
        <v>223.64</v>
      </c>
      <c r="AH2833" t="s">
        <v>13</v>
      </c>
      <c r="AI2833" t="s">
        <v>9</v>
      </c>
      <c r="AJ2833">
        <v>30</v>
      </c>
      <c r="AK2833" t="s">
        <v>10</v>
      </c>
      <c r="AL2833">
        <v>5353</v>
      </c>
      <c r="AM2833">
        <v>5416</v>
      </c>
    </row>
    <row r="2834" spans="1:39" x14ac:dyDescent="0.25">
      <c r="A2834" t="s">
        <v>0</v>
      </c>
      <c r="B2834" t="s">
        <v>1</v>
      </c>
      <c r="C2834">
        <v>1586366</v>
      </c>
      <c r="D2834">
        <v>0</v>
      </c>
      <c r="E2834" t="s">
        <v>2</v>
      </c>
      <c r="F2834">
        <v>93</v>
      </c>
      <c r="G2834">
        <v>91</v>
      </c>
      <c r="H2834">
        <v>45</v>
      </c>
      <c r="I2834" t="s">
        <v>3</v>
      </c>
      <c r="J2834">
        <v>94</v>
      </c>
      <c r="K2834">
        <v>-5</v>
      </c>
      <c r="L2834">
        <v>-11</v>
      </c>
      <c r="M2834">
        <v>1101</v>
      </c>
      <c r="N2834" t="s">
        <v>4</v>
      </c>
      <c r="O2834">
        <v>0</v>
      </c>
      <c r="P2834">
        <v>-4.9029999999999997E-2</v>
      </c>
      <c r="Q2834">
        <v>0</v>
      </c>
      <c r="R2834" t="s">
        <v>5</v>
      </c>
      <c r="S2834">
        <v>-1.25</v>
      </c>
      <c r="T2834">
        <v>0.6875</v>
      </c>
      <c r="U2834">
        <v>0.262351</v>
      </c>
      <c r="V2834" t="s">
        <v>6</v>
      </c>
      <c r="W2834">
        <v>230624</v>
      </c>
      <c r="X2834">
        <v>83012</v>
      </c>
      <c r="Y2834">
        <v>51.44147873</v>
      </c>
      <c r="Z2834" t="s">
        <v>11</v>
      </c>
      <c r="AA2834">
        <v>0.26745998999999998</v>
      </c>
      <c r="AB2834" t="s">
        <v>12</v>
      </c>
      <c r="AC2834">
        <v>11.3</v>
      </c>
      <c r="AD2834">
        <v>1</v>
      </c>
      <c r="AE2834">
        <v>15</v>
      </c>
      <c r="AF2834">
        <v>0</v>
      </c>
      <c r="AG2834">
        <v>223.64</v>
      </c>
      <c r="AH2834" t="s">
        <v>13</v>
      </c>
      <c r="AI2834" t="s">
        <v>9</v>
      </c>
      <c r="AJ2834">
        <v>30</v>
      </c>
      <c r="AK2834" t="s">
        <v>10</v>
      </c>
      <c r="AL2834">
        <v>5354</v>
      </c>
      <c r="AM2834">
        <v>5417</v>
      </c>
    </row>
    <row r="2835" spans="1:39" x14ac:dyDescent="0.25">
      <c r="A2835" t="s">
        <v>0</v>
      </c>
      <c r="B2835" t="s">
        <v>1</v>
      </c>
      <c r="C2835">
        <v>1586923</v>
      </c>
      <c r="D2835">
        <v>0</v>
      </c>
      <c r="E2835" t="s">
        <v>2</v>
      </c>
      <c r="F2835">
        <v>93</v>
      </c>
      <c r="G2835">
        <v>91</v>
      </c>
      <c r="H2835">
        <v>45</v>
      </c>
      <c r="I2835" t="s">
        <v>3</v>
      </c>
      <c r="J2835">
        <v>93</v>
      </c>
      <c r="K2835">
        <v>-5</v>
      </c>
      <c r="L2835">
        <v>-10</v>
      </c>
      <c r="M2835">
        <v>1101</v>
      </c>
      <c r="N2835" t="s">
        <v>4</v>
      </c>
      <c r="O2835">
        <v>-0.13728299999999999</v>
      </c>
      <c r="P2835">
        <v>-0.12747700000000001</v>
      </c>
      <c r="Q2835">
        <v>0.12747700000000001</v>
      </c>
      <c r="R2835" t="s">
        <v>5</v>
      </c>
      <c r="S2835">
        <v>-0.5</v>
      </c>
      <c r="T2835">
        <v>0.8125</v>
      </c>
      <c r="U2835">
        <v>3.7984270000000002</v>
      </c>
      <c r="V2835" t="s">
        <v>6</v>
      </c>
      <c r="W2835">
        <v>230624</v>
      </c>
      <c r="X2835">
        <v>83012</v>
      </c>
      <c r="Y2835">
        <v>51.44147873</v>
      </c>
      <c r="Z2835" t="s">
        <v>11</v>
      </c>
      <c r="AA2835">
        <v>0.26745998999999998</v>
      </c>
      <c r="AB2835" t="s">
        <v>12</v>
      </c>
      <c r="AC2835">
        <v>11.3</v>
      </c>
      <c r="AD2835">
        <v>1</v>
      </c>
      <c r="AE2835">
        <v>15</v>
      </c>
      <c r="AF2835">
        <v>0</v>
      </c>
      <c r="AG2835">
        <v>223.64</v>
      </c>
      <c r="AH2835" t="s">
        <v>13</v>
      </c>
      <c r="AI2835" t="s">
        <v>9</v>
      </c>
      <c r="AJ2835">
        <v>30</v>
      </c>
      <c r="AK2835" t="s">
        <v>10</v>
      </c>
      <c r="AL2835">
        <v>5349</v>
      </c>
      <c r="AM2835">
        <v>5410</v>
      </c>
    </row>
    <row r="2836" spans="1:39" x14ac:dyDescent="0.25">
      <c r="A2836" t="s">
        <v>0</v>
      </c>
      <c r="B2836" t="s">
        <v>1</v>
      </c>
      <c r="C2836">
        <v>1587481</v>
      </c>
      <c r="D2836">
        <v>0</v>
      </c>
      <c r="E2836" t="s">
        <v>2</v>
      </c>
      <c r="F2836">
        <v>93</v>
      </c>
      <c r="G2836">
        <v>91</v>
      </c>
      <c r="H2836">
        <v>45</v>
      </c>
      <c r="I2836" t="s">
        <v>3</v>
      </c>
      <c r="J2836">
        <v>91</v>
      </c>
      <c r="K2836">
        <v>-5</v>
      </c>
      <c r="L2836">
        <v>-9</v>
      </c>
      <c r="M2836">
        <v>1101</v>
      </c>
      <c r="N2836" t="s">
        <v>4</v>
      </c>
      <c r="O2836">
        <v>6.8641999999999995E-2</v>
      </c>
      <c r="P2836">
        <v>-8.8252999999999998E-2</v>
      </c>
      <c r="Q2836">
        <v>1.9612000000000001E-2</v>
      </c>
      <c r="R2836" t="s">
        <v>5</v>
      </c>
      <c r="S2836">
        <v>-0.875</v>
      </c>
      <c r="T2836">
        <v>0.75</v>
      </c>
      <c r="U2836">
        <v>2.3217910000000002</v>
      </c>
      <c r="V2836" t="s">
        <v>6</v>
      </c>
      <c r="W2836">
        <v>230624</v>
      </c>
      <c r="X2836">
        <v>83013</v>
      </c>
      <c r="Y2836">
        <v>51.44147873</v>
      </c>
      <c r="Z2836" t="s">
        <v>11</v>
      </c>
      <c r="AA2836">
        <v>0.26745998999999998</v>
      </c>
      <c r="AB2836" t="s">
        <v>12</v>
      </c>
      <c r="AC2836">
        <v>11.3</v>
      </c>
      <c r="AD2836">
        <v>1</v>
      </c>
      <c r="AE2836">
        <v>15</v>
      </c>
      <c r="AF2836">
        <v>0</v>
      </c>
      <c r="AG2836">
        <v>223.64</v>
      </c>
      <c r="AH2836" t="s">
        <v>13</v>
      </c>
      <c r="AI2836" t="s">
        <v>9</v>
      </c>
      <c r="AJ2836">
        <v>30</v>
      </c>
      <c r="AK2836" t="s">
        <v>10</v>
      </c>
      <c r="AL2836">
        <v>5359</v>
      </c>
      <c r="AM2836">
        <v>5418</v>
      </c>
    </row>
    <row r="2837" spans="1:39" x14ac:dyDescent="0.25">
      <c r="A2837" t="s">
        <v>0</v>
      </c>
      <c r="B2837" t="s">
        <v>1</v>
      </c>
      <c r="C2837">
        <v>1588039</v>
      </c>
      <c r="D2837">
        <v>0</v>
      </c>
      <c r="E2837" t="s">
        <v>2</v>
      </c>
      <c r="F2837">
        <v>93</v>
      </c>
      <c r="G2837">
        <v>91</v>
      </c>
      <c r="H2837">
        <v>45</v>
      </c>
      <c r="I2837" t="s">
        <v>3</v>
      </c>
      <c r="J2837">
        <v>90</v>
      </c>
      <c r="K2837">
        <v>-6</v>
      </c>
      <c r="L2837">
        <v>-9</v>
      </c>
      <c r="M2837">
        <v>1101</v>
      </c>
      <c r="N2837" t="s">
        <v>4</v>
      </c>
      <c r="O2837">
        <v>3.9224000000000002E-2</v>
      </c>
      <c r="P2837">
        <v>-0.107865</v>
      </c>
      <c r="Q2837">
        <v>0.107865</v>
      </c>
      <c r="R2837" t="s">
        <v>5</v>
      </c>
      <c r="S2837">
        <v>0.875</v>
      </c>
      <c r="T2837">
        <v>1.0625</v>
      </c>
      <c r="U2837">
        <v>1.8487009999999999</v>
      </c>
      <c r="V2837" t="s">
        <v>6</v>
      </c>
      <c r="W2837">
        <v>230624</v>
      </c>
      <c r="X2837">
        <v>83014</v>
      </c>
      <c r="Y2837">
        <v>51.44147873</v>
      </c>
      <c r="Z2837" t="s">
        <v>11</v>
      </c>
      <c r="AA2837">
        <v>0.26745998999999998</v>
      </c>
      <c r="AB2837" t="s">
        <v>12</v>
      </c>
      <c r="AC2837">
        <v>11.3</v>
      </c>
      <c r="AD2837">
        <v>1</v>
      </c>
      <c r="AE2837">
        <v>15</v>
      </c>
      <c r="AF2837">
        <v>0</v>
      </c>
      <c r="AG2837">
        <v>223.64</v>
      </c>
      <c r="AH2837" t="s">
        <v>13</v>
      </c>
      <c r="AI2837" t="s">
        <v>9</v>
      </c>
      <c r="AJ2837">
        <v>30</v>
      </c>
      <c r="AK2837" t="s">
        <v>10</v>
      </c>
      <c r="AL2837">
        <v>5365</v>
      </c>
      <c r="AM2837">
        <v>5422</v>
      </c>
    </row>
    <row r="2838" spans="1:39" x14ac:dyDescent="0.25">
      <c r="A2838" t="s">
        <v>0</v>
      </c>
      <c r="B2838" t="s">
        <v>1</v>
      </c>
      <c r="C2838">
        <v>1588596</v>
      </c>
      <c r="D2838">
        <v>0</v>
      </c>
      <c r="E2838" t="s">
        <v>2</v>
      </c>
      <c r="F2838">
        <v>93</v>
      </c>
      <c r="G2838">
        <v>91</v>
      </c>
      <c r="H2838">
        <v>45</v>
      </c>
      <c r="I2838" t="s">
        <v>3</v>
      </c>
      <c r="J2838">
        <v>88</v>
      </c>
      <c r="K2838">
        <v>-6</v>
      </c>
      <c r="L2838">
        <v>-9</v>
      </c>
      <c r="M2838">
        <v>1101</v>
      </c>
      <c r="N2838" t="s">
        <v>4</v>
      </c>
      <c r="O2838">
        <v>-3.9224000000000002E-2</v>
      </c>
      <c r="P2838">
        <v>9.8060000000000005E-3</v>
      </c>
      <c r="Q2838">
        <v>0.18631300000000001</v>
      </c>
      <c r="R2838" t="s">
        <v>5</v>
      </c>
      <c r="S2838">
        <v>-1.3125</v>
      </c>
      <c r="T2838">
        <v>0.6875</v>
      </c>
      <c r="U2838">
        <v>2.8130220000000001</v>
      </c>
      <c r="V2838" t="s">
        <v>6</v>
      </c>
      <c r="W2838">
        <v>230624</v>
      </c>
      <c r="X2838">
        <v>83014</v>
      </c>
      <c r="Y2838">
        <v>51.44147873</v>
      </c>
      <c r="Z2838" t="s">
        <v>11</v>
      </c>
      <c r="AA2838">
        <v>0.26745998999999998</v>
      </c>
      <c r="AB2838" t="s">
        <v>12</v>
      </c>
      <c r="AC2838">
        <v>11.3</v>
      </c>
      <c r="AD2838">
        <v>1</v>
      </c>
      <c r="AE2838">
        <v>15</v>
      </c>
      <c r="AF2838">
        <v>0</v>
      </c>
      <c r="AG2838">
        <v>223.64</v>
      </c>
      <c r="AH2838" t="s">
        <v>13</v>
      </c>
      <c r="AI2838" t="s">
        <v>9</v>
      </c>
      <c r="AJ2838">
        <v>30</v>
      </c>
      <c r="AK2838" t="s">
        <v>10</v>
      </c>
      <c r="AL2838">
        <v>5357</v>
      </c>
      <c r="AM2838">
        <v>5422</v>
      </c>
    </row>
    <row r="2839" spans="1:39" x14ac:dyDescent="0.25">
      <c r="A2839" t="s">
        <v>0</v>
      </c>
      <c r="B2839" t="s">
        <v>1</v>
      </c>
      <c r="C2839">
        <v>1589154</v>
      </c>
      <c r="D2839">
        <v>0</v>
      </c>
      <c r="E2839" t="s">
        <v>2</v>
      </c>
      <c r="F2839">
        <v>81</v>
      </c>
      <c r="G2839">
        <v>91</v>
      </c>
      <c r="H2839">
        <v>45</v>
      </c>
      <c r="I2839" t="s">
        <v>3</v>
      </c>
      <c r="J2839">
        <v>87</v>
      </c>
      <c r="K2839">
        <v>-6</v>
      </c>
      <c r="L2839">
        <v>-8</v>
      </c>
      <c r="M2839">
        <v>1101</v>
      </c>
      <c r="N2839" t="s">
        <v>4</v>
      </c>
      <c r="O2839">
        <v>5.8835999999999999E-2</v>
      </c>
      <c r="P2839">
        <v>-2.9418E-2</v>
      </c>
      <c r="Q2839">
        <v>-0.176507</v>
      </c>
      <c r="R2839" t="s">
        <v>5</v>
      </c>
      <c r="S2839">
        <v>6.25E-2</v>
      </c>
      <c r="T2839">
        <v>0.875</v>
      </c>
      <c r="U2839">
        <v>3.0388470000000001</v>
      </c>
      <c r="V2839" t="s">
        <v>6</v>
      </c>
      <c r="W2839">
        <v>230624</v>
      </c>
      <c r="X2839">
        <v>83015</v>
      </c>
      <c r="Y2839">
        <v>51.44147873</v>
      </c>
      <c r="Z2839" t="s">
        <v>11</v>
      </c>
      <c r="AA2839">
        <v>0.26745998999999998</v>
      </c>
      <c r="AB2839" t="s">
        <v>12</v>
      </c>
      <c r="AC2839">
        <v>11.3</v>
      </c>
      <c r="AD2839">
        <v>1</v>
      </c>
      <c r="AE2839">
        <v>15</v>
      </c>
      <c r="AF2839">
        <v>0</v>
      </c>
      <c r="AG2839">
        <v>223.64</v>
      </c>
      <c r="AH2839" t="s">
        <v>13</v>
      </c>
      <c r="AI2839" t="s">
        <v>9</v>
      </c>
      <c r="AJ2839">
        <v>30</v>
      </c>
      <c r="AK2839" t="s">
        <v>10</v>
      </c>
      <c r="AL2839">
        <v>5354</v>
      </c>
      <c r="AM2839">
        <v>5415</v>
      </c>
    </row>
    <row r="2840" spans="1:39" x14ac:dyDescent="0.25">
      <c r="A2840" t="s">
        <v>0</v>
      </c>
      <c r="B2840" t="s">
        <v>1</v>
      </c>
      <c r="C2840">
        <v>1589711</v>
      </c>
      <c r="D2840">
        <v>0</v>
      </c>
      <c r="E2840" t="s">
        <v>2</v>
      </c>
      <c r="F2840">
        <v>78</v>
      </c>
      <c r="G2840">
        <v>91</v>
      </c>
      <c r="H2840">
        <v>45</v>
      </c>
      <c r="I2840" t="s">
        <v>3</v>
      </c>
      <c r="J2840">
        <v>81</v>
      </c>
      <c r="K2840">
        <v>-6</v>
      </c>
      <c r="L2840">
        <v>-8</v>
      </c>
      <c r="M2840">
        <v>1101</v>
      </c>
      <c r="N2840" t="s">
        <v>4</v>
      </c>
      <c r="O2840">
        <v>-4.9029999999999997E-2</v>
      </c>
      <c r="P2840">
        <v>9.8060000000000005E-3</v>
      </c>
      <c r="Q2840">
        <v>0.12747700000000001</v>
      </c>
      <c r="R2840" t="s">
        <v>5</v>
      </c>
      <c r="S2840">
        <v>2.875</v>
      </c>
      <c r="T2840">
        <v>2.875</v>
      </c>
      <c r="U2840">
        <v>15.476347000000001</v>
      </c>
      <c r="V2840" t="s">
        <v>6</v>
      </c>
      <c r="W2840">
        <v>230624</v>
      </c>
      <c r="X2840">
        <v>83015</v>
      </c>
      <c r="Y2840">
        <v>51.44147873</v>
      </c>
      <c r="Z2840" t="s">
        <v>11</v>
      </c>
      <c r="AA2840">
        <v>0.26745998999999998</v>
      </c>
      <c r="AB2840" t="s">
        <v>12</v>
      </c>
      <c r="AC2840">
        <v>11.3</v>
      </c>
      <c r="AD2840">
        <v>1</v>
      </c>
      <c r="AE2840">
        <v>15</v>
      </c>
      <c r="AF2840">
        <v>0</v>
      </c>
      <c r="AG2840">
        <v>223.64</v>
      </c>
      <c r="AH2840" t="s">
        <v>13</v>
      </c>
      <c r="AI2840" t="s">
        <v>9</v>
      </c>
      <c r="AJ2840">
        <v>30</v>
      </c>
      <c r="AK2840" t="s">
        <v>10</v>
      </c>
      <c r="AL2840">
        <v>5353</v>
      </c>
      <c r="AM2840">
        <v>5417</v>
      </c>
    </row>
    <row r="2841" spans="1:39" x14ac:dyDescent="0.25">
      <c r="A2841" t="s">
        <v>0</v>
      </c>
      <c r="B2841" t="s">
        <v>1</v>
      </c>
      <c r="C2841">
        <v>1590269</v>
      </c>
      <c r="D2841">
        <v>0</v>
      </c>
      <c r="E2841" t="s">
        <v>2</v>
      </c>
      <c r="F2841">
        <v>81</v>
      </c>
      <c r="G2841">
        <v>91</v>
      </c>
      <c r="H2841">
        <v>45</v>
      </c>
      <c r="I2841" t="s">
        <v>3</v>
      </c>
      <c r="J2841">
        <v>71</v>
      </c>
      <c r="K2841">
        <v>-6</v>
      </c>
      <c r="L2841">
        <v>-8</v>
      </c>
      <c r="M2841">
        <v>1101</v>
      </c>
      <c r="N2841" t="s">
        <v>4</v>
      </c>
      <c r="O2841">
        <v>9.8058999999999993E-2</v>
      </c>
      <c r="P2841">
        <v>-4.9029999999999997E-2</v>
      </c>
      <c r="Q2841">
        <v>-2.9418E-2</v>
      </c>
      <c r="R2841" t="s">
        <v>5</v>
      </c>
      <c r="S2841">
        <v>0.5</v>
      </c>
      <c r="T2841">
        <v>3.1875</v>
      </c>
      <c r="U2841">
        <v>19.288847000000001</v>
      </c>
      <c r="V2841" t="s">
        <v>6</v>
      </c>
      <c r="W2841">
        <v>230624</v>
      </c>
      <c r="X2841">
        <v>83016</v>
      </c>
      <c r="Y2841">
        <v>51.44147873</v>
      </c>
      <c r="Z2841" t="s">
        <v>11</v>
      </c>
      <c r="AA2841">
        <v>0.26745998999999998</v>
      </c>
      <c r="AB2841" t="s">
        <v>12</v>
      </c>
      <c r="AC2841">
        <v>11.3</v>
      </c>
      <c r="AD2841">
        <v>1</v>
      </c>
      <c r="AE2841">
        <v>15</v>
      </c>
      <c r="AF2841">
        <v>0</v>
      </c>
      <c r="AG2841">
        <v>223.64</v>
      </c>
      <c r="AH2841" t="s">
        <v>13</v>
      </c>
      <c r="AI2841" t="s">
        <v>9</v>
      </c>
      <c r="AJ2841">
        <v>30</v>
      </c>
      <c r="AK2841" t="s">
        <v>10</v>
      </c>
      <c r="AL2841">
        <v>5358</v>
      </c>
      <c r="AM2841">
        <v>5418</v>
      </c>
    </row>
    <row r="2842" spans="1:39" x14ac:dyDescent="0.25">
      <c r="A2842" t="s">
        <v>0</v>
      </c>
      <c r="B2842" t="s">
        <v>1</v>
      </c>
      <c r="C2842">
        <v>1590827</v>
      </c>
      <c r="D2842">
        <v>0</v>
      </c>
      <c r="E2842" t="s">
        <v>2</v>
      </c>
      <c r="F2842">
        <v>93</v>
      </c>
      <c r="G2842">
        <v>91</v>
      </c>
      <c r="H2842">
        <v>45</v>
      </c>
      <c r="I2842" t="s">
        <v>3</v>
      </c>
      <c r="J2842">
        <v>61</v>
      </c>
      <c r="K2842">
        <v>-5</v>
      </c>
      <c r="L2842">
        <v>-6</v>
      </c>
      <c r="M2842">
        <v>1101</v>
      </c>
      <c r="N2842" t="s">
        <v>4</v>
      </c>
      <c r="O2842">
        <v>7.8447000000000003E-2</v>
      </c>
      <c r="P2842">
        <v>-0.107865</v>
      </c>
      <c r="Q2842">
        <v>-8.8252999999999998E-2</v>
      </c>
      <c r="R2842" t="s">
        <v>5</v>
      </c>
      <c r="S2842">
        <v>-3.0625</v>
      </c>
      <c r="T2842">
        <v>2.25</v>
      </c>
      <c r="U2842">
        <v>14.038847000000001</v>
      </c>
      <c r="V2842" t="s">
        <v>6</v>
      </c>
      <c r="W2842">
        <v>230624</v>
      </c>
      <c r="X2842">
        <v>83016</v>
      </c>
      <c r="Y2842">
        <v>51.44147873</v>
      </c>
      <c r="Z2842" t="s">
        <v>11</v>
      </c>
      <c r="AA2842">
        <v>0.26745998999999998</v>
      </c>
      <c r="AB2842" t="s">
        <v>12</v>
      </c>
      <c r="AC2842">
        <v>11.3</v>
      </c>
      <c r="AD2842">
        <v>1</v>
      </c>
      <c r="AE2842">
        <v>15</v>
      </c>
      <c r="AF2842">
        <v>0.88</v>
      </c>
      <c r="AG2842">
        <v>302.24</v>
      </c>
      <c r="AH2842" t="s">
        <v>13</v>
      </c>
      <c r="AI2842" t="s">
        <v>9</v>
      </c>
      <c r="AJ2842">
        <v>30</v>
      </c>
      <c r="AK2842" t="s">
        <v>10</v>
      </c>
      <c r="AL2842">
        <v>5348</v>
      </c>
      <c r="AM2842">
        <v>5409</v>
      </c>
    </row>
    <row r="2843" spans="1:39" x14ac:dyDescent="0.25">
      <c r="A2843" t="s">
        <v>0</v>
      </c>
      <c r="B2843" t="s">
        <v>1</v>
      </c>
      <c r="C2843">
        <v>1591384</v>
      </c>
      <c r="D2843">
        <v>0</v>
      </c>
      <c r="E2843" t="s">
        <v>2</v>
      </c>
      <c r="F2843">
        <v>93</v>
      </c>
      <c r="G2843">
        <v>91</v>
      </c>
      <c r="H2843">
        <v>45</v>
      </c>
      <c r="I2843" t="s">
        <v>3</v>
      </c>
      <c r="J2843">
        <v>56</v>
      </c>
      <c r="K2843">
        <v>-6</v>
      </c>
      <c r="L2843">
        <v>-6</v>
      </c>
      <c r="M2843">
        <v>1101</v>
      </c>
      <c r="N2843" t="s">
        <v>4</v>
      </c>
      <c r="O2843">
        <v>-1.9612000000000001E-2</v>
      </c>
      <c r="P2843">
        <v>-0.12747700000000001</v>
      </c>
      <c r="Q2843">
        <v>2.9418E-2</v>
      </c>
      <c r="R2843" t="s">
        <v>5</v>
      </c>
      <c r="S2843">
        <v>0.875</v>
      </c>
      <c r="T2843">
        <v>1.375</v>
      </c>
      <c r="U2843">
        <v>4.5388469999999996</v>
      </c>
      <c r="V2843" t="s">
        <v>6</v>
      </c>
      <c r="W2843">
        <v>230624</v>
      </c>
      <c r="X2843">
        <v>83017</v>
      </c>
      <c r="Y2843">
        <v>51.441486359999999</v>
      </c>
      <c r="Z2843" t="s">
        <v>11</v>
      </c>
      <c r="AA2843">
        <v>0.26743999000000002</v>
      </c>
      <c r="AB2843" t="s">
        <v>12</v>
      </c>
      <c r="AC2843">
        <v>11.5</v>
      </c>
      <c r="AD2843">
        <v>1</v>
      </c>
      <c r="AE2843">
        <v>15</v>
      </c>
      <c r="AF2843">
        <v>0.88</v>
      </c>
      <c r="AG2843">
        <v>302.24</v>
      </c>
      <c r="AH2843" t="s">
        <v>13</v>
      </c>
      <c r="AI2843" t="s">
        <v>9</v>
      </c>
      <c r="AJ2843">
        <v>30</v>
      </c>
      <c r="AK2843" t="s">
        <v>10</v>
      </c>
      <c r="AL2843">
        <v>5362</v>
      </c>
      <c r="AM2843">
        <v>5420</v>
      </c>
    </row>
    <row r="2844" spans="1:39" x14ac:dyDescent="0.25">
      <c r="A2844" t="s">
        <v>0</v>
      </c>
      <c r="B2844" t="s">
        <v>1</v>
      </c>
      <c r="C2844">
        <v>1591942</v>
      </c>
      <c r="D2844">
        <v>0</v>
      </c>
      <c r="E2844" t="s">
        <v>2</v>
      </c>
      <c r="F2844">
        <v>93</v>
      </c>
      <c r="G2844">
        <v>77</v>
      </c>
      <c r="H2844">
        <v>45</v>
      </c>
      <c r="I2844" t="s">
        <v>3</v>
      </c>
      <c r="J2844">
        <v>54</v>
      </c>
      <c r="K2844">
        <v>-6</v>
      </c>
      <c r="L2844">
        <v>-7</v>
      </c>
      <c r="M2844">
        <v>1101</v>
      </c>
      <c r="N2844" t="s">
        <v>4</v>
      </c>
      <c r="O2844">
        <v>6.8641999999999995E-2</v>
      </c>
      <c r="P2844">
        <v>0.147089</v>
      </c>
      <c r="Q2844">
        <v>-0.117671</v>
      </c>
      <c r="R2844" t="s">
        <v>5</v>
      </c>
      <c r="S2844">
        <v>1.5625</v>
      </c>
      <c r="T2844">
        <v>0.4375</v>
      </c>
      <c r="U2844">
        <v>4.0427239999999998</v>
      </c>
      <c r="V2844" t="s">
        <v>6</v>
      </c>
      <c r="W2844">
        <v>230624</v>
      </c>
      <c r="X2844">
        <v>83017</v>
      </c>
      <c r="Y2844">
        <v>51.441486359999999</v>
      </c>
      <c r="Z2844" t="s">
        <v>11</v>
      </c>
      <c r="AA2844">
        <v>0.26743999000000002</v>
      </c>
      <c r="AB2844" t="s">
        <v>12</v>
      </c>
      <c r="AC2844">
        <v>11.5</v>
      </c>
      <c r="AD2844">
        <v>1</v>
      </c>
      <c r="AE2844">
        <v>15</v>
      </c>
      <c r="AF2844">
        <v>1.01</v>
      </c>
      <c r="AG2844">
        <v>305.11</v>
      </c>
      <c r="AH2844" t="s">
        <v>13</v>
      </c>
      <c r="AI2844" t="s">
        <v>9</v>
      </c>
      <c r="AJ2844">
        <v>30</v>
      </c>
      <c r="AK2844" t="s">
        <v>10</v>
      </c>
      <c r="AL2844">
        <v>5363</v>
      </c>
      <c r="AM2844">
        <v>5422</v>
      </c>
    </row>
    <row r="2845" spans="1:39" x14ac:dyDescent="0.25">
      <c r="A2845" t="s">
        <v>0</v>
      </c>
      <c r="B2845" t="s">
        <v>1</v>
      </c>
      <c r="C2845">
        <v>1592499</v>
      </c>
      <c r="D2845">
        <v>0</v>
      </c>
      <c r="E2845" t="s">
        <v>2</v>
      </c>
      <c r="F2845">
        <v>93</v>
      </c>
      <c r="G2845">
        <v>74</v>
      </c>
      <c r="H2845">
        <v>45</v>
      </c>
      <c r="I2845" t="s">
        <v>3</v>
      </c>
      <c r="J2845">
        <v>52</v>
      </c>
      <c r="K2845">
        <v>-6</v>
      </c>
      <c r="L2845">
        <v>-6</v>
      </c>
      <c r="M2845">
        <v>1101</v>
      </c>
      <c r="N2845" t="s">
        <v>4</v>
      </c>
      <c r="O2845">
        <v>-5.8835999999999999E-2</v>
      </c>
      <c r="P2845">
        <v>-6.8641999999999995E-2</v>
      </c>
      <c r="Q2845">
        <v>-9.8060000000000005E-3</v>
      </c>
      <c r="R2845" t="s">
        <v>5</v>
      </c>
      <c r="S2845">
        <v>-0.4375</v>
      </c>
      <c r="T2845">
        <v>-0.625</v>
      </c>
      <c r="U2845">
        <v>2.633318</v>
      </c>
      <c r="V2845" t="s">
        <v>6</v>
      </c>
      <c r="W2845">
        <v>230624</v>
      </c>
      <c r="X2845">
        <v>83018</v>
      </c>
      <c r="Y2845">
        <v>51.441486359999999</v>
      </c>
      <c r="Z2845" t="s">
        <v>11</v>
      </c>
      <c r="AA2845">
        <v>0.26743331999999997</v>
      </c>
      <c r="AB2845" t="s">
        <v>12</v>
      </c>
      <c r="AC2845">
        <v>11.5</v>
      </c>
      <c r="AD2845">
        <v>1</v>
      </c>
      <c r="AE2845">
        <v>15</v>
      </c>
      <c r="AF2845">
        <v>1.01</v>
      </c>
      <c r="AG2845">
        <v>305.11</v>
      </c>
      <c r="AH2845" t="s">
        <v>13</v>
      </c>
      <c r="AI2845" t="s">
        <v>9</v>
      </c>
      <c r="AJ2845">
        <v>30</v>
      </c>
      <c r="AK2845" t="s">
        <v>10</v>
      </c>
      <c r="AL2845">
        <v>5368</v>
      </c>
      <c r="AM2845">
        <v>5423</v>
      </c>
    </row>
    <row r="2846" spans="1:39" x14ac:dyDescent="0.25">
      <c r="A2846" t="s">
        <v>0</v>
      </c>
      <c r="B2846" t="s">
        <v>1</v>
      </c>
      <c r="C2846">
        <v>1593057</v>
      </c>
      <c r="D2846">
        <v>0</v>
      </c>
      <c r="E2846" t="s">
        <v>2</v>
      </c>
      <c r="F2846">
        <v>93</v>
      </c>
      <c r="G2846">
        <v>74</v>
      </c>
      <c r="H2846">
        <v>45</v>
      </c>
      <c r="I2846" t="s">
        <v>3</v>
      </c>
      <c r="J2846">
        <v>50</v>
      </c>
      <c r="K2846">
        <v>-5</v>
      </c>
      <c r="L2846">
        <v>-6</v>
      </c>
      <c r="M2846">
        <v>1101</v>
      </c>
      <c r="N2846" t="s">
        <v>4</v>
      </c>
      <c r="O2846">
        <v>7.8447000000000003E-2</v>
      </c>
      <c r="P2846">
        <v>-2.9418E-2</v>
      </c>
      <c r="Q2846">
        <v>-6.8641999999999995E-2</v>
      </c>
      <c r="R2846" t="s">
        <v>5</v>
      </c>
      <c r="S2846">
        <v>-0.125</v>
      </c>
      <c r="T2846">
        <v>0.9375</v>
      </c>
      <c r="U2846">
        <v>0.91740699999999997</v>
      </c>
      <c r="V2846" t="s">
        <v>6</v>
      </c>
      <c r="W2846">
        <v>230624</v>
      </c>
      <c r="X2846">
        <v>83019</v>
      </c>
      <c r="Y2846">
        <v>51.441486359999999</v>
      </c>
      <c r="Z2846" t="s">
        <v>11</v>
      </c>
      <c r="AA2846">
        <v>0.26742666999999998</v>
      </c>
      <c r="AB2846" t="s">
        <v>12</v>
      </c>
      <c r="AC2846">
        <v>11.6</v>
      </c>
      <c r="AD2846">
        <v>1</v>
      </c>
      <c r="AE2846">
        <v>15</v>
      </c>
      <c r="AF2846">
        <v>0.98</v>
      </c>
      <c r="AG2846">
        <v>287.93</v>
      </c>
      <c r="AH2846" t="s">
        <v>13</v>
      </c>
      <c r="AI2846" t="s">
        <v>9</v>
      </c>
      <c r="AJ2846">
        <v>30</v>
      </c>
      <c r="AK2846" t="s">
        <v>10</v>
      </c>
      <c r="AL2846">
        <v>5365</v>
      </c>
      <c r="AM2846">
        <v>5423</v>
      </c>
    </row>
    <row r="2847" spans="1:39" x14ac:dyDescent="0.25">
      <c r="A2847" t="s">
        <v>0</v>
      </c>
      <c r="B2847" t="s">
        <v>1</v>
      </c>
      <c r="C2847">
        <v>1593614</v>
      </c>
      <c r="D2847">
        <v>0</v>
      </c>
      <c r="E2847" t="s">
        <v>2</v>
      </c>
      <c r="F2847">
        <v>92</v>
      </c>
      <c r="G2847">
        <v>74</v>
      </c>
      <c r="H2847">
        <v>45</v>
      </c>
      <c r="I2847" t="s">
        <v>3</v>
      </c>
      <c r="J2847">
        <v>49</v>
      </c>
      <c r="K2847">
        <v>-6</v>
      </c>
      <c r="L2847">
        <v>-6</v>
      </c>
      <c r="M2847">
        <v>1101</v>
      </c>
      <c r="N2847" t="s">
        <v>4</v>
      </c>
      <c r="O2847">
        <v>5.8835999999999999E-2</v>
      </c>
      <c r="P2847">
        <v>-6.8641999999999995E-2</v>
      </c>
      <c r="Q2847">
        <v>2.9418E-2</v>
      </c>
      <c r="R2847" t="s">
        <v>5</v>
      </c>
      <c r="S2847">
        <v>-1.1875</v>
      </c>
      <c r="T2847">
        <v>2.5</v>
      </c>
      <c r="U2847">
        <v>1.572325</v>
      </c>
      <c r="V2847" t="s">
        <v>6</v>
      </c>
      <c r="W2847">
        <v>230624</v>
      </c>
      <c r="X2847">
        <v>83019</v>
      </c>
      <c r="Y2847">
        <v>51.441486359999999</v>
      </c>
      <c r="Z2847" t="s">
        <v>11</v>
      </c>
      <c r="AA2847">
        <v>0.26742666999999998</v>
      </c>
      <c r="AB2847" t="s">
        <v>12</v>
      </c>
      <c r="AC2847">
        <v>11.6</v>
      </c>
      <c r="AD2847">
        <v>1</v>
      </c>
      <c r="AE2847">
        <v>15</v>
      </c>
      <c r="AF2847">
        <v>0</v>
      </c>
      <c r="AG2847">
        <v>268.98</v>
      </c>
      <c r="AH2847" t="s">
        <v>13</v>
      </c>
      <c r="AI2847" t="s">
        <v>9</v>
      </c>
      <c r="AJ2847">
        <v>30</v>
      </c>
      <c r="AK2847" t="s">
        <v>10</v>
      </c>
      <c r="AL2847">
        <v>5351</v>
      </c>
      <c r="AM2847">
        <v>5410</v>
      </c>
    </row>
    <row r="2848" spans="1:39" x14ac:dyDescent="0.25">
      <c r="A2848" t="s">
        <v>0</v>
      </c>
      <c r="B2848" t="s">
        <v>1</v>
      </c>
      <c r="C2848">
        <v>1594172</v>
      </c>
      <c r="D2848">
        <v>0</v>
      </c>
      <c r="E2848" t="s">
        <v>2</v>
      </c>
      <c r="F2848">
        <v>90</v>
      </c>
      <c r="G2848">
        <v>74</v>
      </c>
      <c r="H2848">
        <v>45</v>
      </c>
      <c r="I2848" t="s">
        <v>3</v>
      </c>
      <c r="J2848">
        <v>46</v>
      </c>
      <c r="K2848">
        <v>-6</v>
      </c>
      <c r="L2848">
        <v>-6</v>
      </c>
      <c r="M2848">
        <v>1101</v>
      </c>
      <c r="N2848" t="s">
        <v>4</v>
      </c>
      <c r="O2848">
        <v>1.9612000000000001E-2</v>
      </c>
      <c r="P2848">
        <v>-4.9029999999999997E-2</v>
      </c>
      <c r="Q2848">
        <v>0.12747700000000001</v>
      </c>
      <c r="R2848" t="s">
        <v>5</v>
      </c>
      <c r="S2848">
        <v>0.25</v>
      </c>
      <c r="T2848">
        <v>1.625</v>
      </c>
      <c r="U2848">
        <v>3.7841010000000002</v>
      </c>
      <c r="V2848" t="s">
        <v>6</v>
      </c>
      <c r="W2848">
        <v>230624</v>
      </c>
      <c r="X2848">
        <v>83020</v>
      </c>
      <c r="Y2848">
        <v>51.441486359999999</v>
      </c>
      <c r="Z2848" t="s">
        <v>11</v>
      </c>
      <c r="AA2848">
        <v>0.26741999</v>
      </c>
      <c r="AB2848" t="s">
        <v>12</v>
      </c>
      <c r="AC2848">
        <v>11.6</v>
      </c>
      <c r="AD2848">
        <v>1</v>
      </c>
      <c r="AE2848">
        <v>15</v>
      </c>
      <c r="AF2848">
        <v>0</v>
      </c>
      <c r="AG2848">
        <v>268.98</v>
      </c>
      <c r="AH2848" t="s">
        <v>13</v>
      </c>
      <c r="AI2848" t="s">
        <v>9</v>
      </c>
      <c r="AJ2848">
        <v>30</v>
      </c>
      <c r="AK2848" t="s">
        <v>10</v>
      </c>
      <c r="AL2848">
        <v>5360</v>
      </c>
      <c r="AM2848">
        <v>5419</v>
      </c>
    </row>
    <row r="2849" spans="1:39" x14ac:dyDescent="0.25">
      <c r="A2849" t="s">
        <v>0</v>
      </c>
      <c r="B2849" t="s">
        <v>1</v>
      </c>
      <c r="C2849">
        <v>1594730</v>
      </c>
      <c r="D2849">
        <v>0</v>
      </c>
      <c r="E2849" t="s">
        <v>2</v>
      </c>
      <c r="F2849">
        <v>93</v>
      </c>
      <c r="G2849">
        <v>74</v>
      </c>
      <c r="H2849">
        <v>45</v>
      </c>
      <c r="I2849" t="s">
        <v>3</v>
      </c>
      <c r="J2849">
        <v>44</v>
      </c>
      <c r="K2849">
        <v>-6</v>
      </c>
      <c r="L2849">
        <v>-6</v>
      </c>
      <c r="M2849">
        <v>1101</v>
      </c>
      <c r="N2849" t="s">
        <v>4</v>
      </c>
      <c r="O2849">
        <v>7.8447000000000003E-2</v>
      </c>
      <c r="P2849">
        <v>-0.12747700000000001</v>
      </c>
      <c r="Q2849">
        <v>9.8060000000000005E-3</v>
      </c>
      <c r="R2849" t="s">
        <v>5</v>
      </c>
      <c r="S2849">
        <v>-0.6875</v>
      </c>
      <c r="T2849">
        <v>1.1875</v>
      </c>
      <c r="U2849">
        <v>3.7443849999999999</v>
      </c>
      <c r="V2849" t="s">
        <v>6</v>
      </c>
      <c r="W2849">
        <v>230624</v>
      </c>
      <c r="X2849">
        <v>83020</v>
      </c>
      <c r="Y2849">
        <v>51.441486359999999</v>
      </c>
      <c r="Z2849" t="s">
        <v>11</v>
      </c>
      <c r="AA2849">
        <v>0.26741999</v>
      </c>
      <c r="AB2849" t="s">
        <v>12</v>
      </c>
      <c r="AC2849">
        <v>11.6</v>
      </c>
      <c r="AD2849">
        <v>1</v>
      </c>
      <c r="AE2849">
        <v>15</v>
      </c>
      <c r="AF2849">
        <v>0.79</v>
      </c>
      <c r="AG2849">
        <v>259.38</v>
      </c>
      <c r="AH2849" t="s">
        <v>13</v>
      </c>
      <c r="AI2849" t="s">
        <v>9</v>
      </c>
      <c r="AJ2849">
        <v>30</v>
      </c>
      <c r="AK2849" t="s">
        <v>10</v>
      </c>
      <c r="AL2849">
        <v>5350</v>
      </c>
      <c r="AM2849">
        <v>5406</v>
      </c>
    </row>
    <row r="2850" spans="1:39" x14ac:dyDescent="0.25">
      <c r="A2850" t="s">
        <v>0</v>
      </c>
      <c r="B2850" t="s">
        <v>1</v>
      </c>
      <c r="C2850">
        <v>1595287</v>
      </c>
      <c r="D2850">
        <v>0</v>
      </c>
      <c r="E2850" t="s">
        <v>2</v>
      </c>
      <c r="F2850">
        <v>89</v>
      </c>
      <c r="G2850">
        <v>74</v>
      </c>
      <c r="H2850">
        <v>45</v>
      </c>
      <c r="I2850" t="s">
        <v>3</v>
      </c>
      <c r="J2850">
        <v>42</v>
      </c>
      <c r="K2850">
        <v>-6</v>
      </c>
      <c r="L2850">
        <v>-5</v>
      </c>
      <c r="M2850">
        <v>1101</v>
      </c>
      <c r="N2850" t="s">
        <v>4</v>
      </c>
      <c r="O2850">
        <v>1.9612000000000001E-2</v>
      </c>
      <c r="P2850">
        <v>-6.8641999999999995E-2</v>
      </c>
      <c r="Q2850">
        <v>-9.8060000000000005E-3</v>
      </c>
      <c r="R2850" t="s">
        <v>5</v>
      </c>
      <c r="S2850">
        <v>-0.75</v>
      </c>
      <c r="T2850">
        <v>0.5625</v>
      </c>
      <c r="U2850">
        <v>3.026316</v>
      </c>
      <c r="V2850" t="s">
        <v>6</v>
      </c>
      <c r="W2850">
        <v>230624</v>
      </c>
      <c r="X2850">
        <v>83021</v>
      </c>
      <c r="Y2850">
        <v>51.441486359999999</v>
      </c>
      <c r="Z2850" t="s">
        <v>11</v>
      </c>
      <c r="AA2850">
        <v>0.26741502</v>
      </c>
      <c r="AB2850" t="s">
        <v>12</v>
      </c>
      <c r="AC2850">
        <v>11.6</v>
      </c>
      <c r="AD2850">
        <v>1</v>
      </c>
      <c r="AE2850">
        <v>14</v>
      </c>
      <c r="AF2850">
        <v>0.79</v>
      </c>
      <c r="AG2850">
        <v>259.38</v>
      </c>
      <c r="AH2850" t="s">
        <v>13</v>
      </c>
      <c r="AI2850" t="s">
        <v>9</v>
      </c>
      <c r="AJ2850">
        <v>30</v>
      </c>
      <c r="AK2850" t="s">
        <v>10</v>
      </c>
      <c r="AL2850">
        <v>5364</v>
      </c>
      <c r="AM2850">
        <v>5424</v>
      </c>
    </row>
    <row r="2851" spans="1:39" x14ac:dyDescent="0.25">
      <c r="A2851" t="s">
        <v>0</v>
      </c>
      <c r="B2851" t="s">
        <v>1</v>
      </c>
      <c r="C2851">
        <v>1595845</v>
      </c>
      <c r="D2851">
        <v>0</v>
      </c>
      <c r="E2851" t="s">
        <v>2</v>
      </c>
      <c r="F2851">
        <v>93</v>
      </c>
      <c r="G2851">
        <v>74</v>
      </c>
      <c r="H2851">
        <v>45</v>
      </c>
      <c r="I2851" t="s">
        <v>3</v>
      </c>
      <c r="J2851">
        <v>39</v>
      </c>
      <c r="K2851">
        <v>-6</v>
      </c>
      <c r="L2851">
        <v>-5</v>
      </c>
      <c r="M2851">
        <v>1101</v>
      </c>
      <c r="N2851" t="s">
        <v>4</v>
      </c>
      <c r="O2851">
        <v>6.8641999999999995E-2</v>
      </c>
      <c r="P2851">
        <v>-0.147089</v>
      </c>
      <c r="Q2851">
        <v>-9.8060000000000005E-3</v>
      </c>
      <c r="R2851" t="s">
        <v>5</v>
      </c>
      <c r="S2851">
        <v>-0.5</v>
      </c>
      <c r="T2851">
        <v>0.25</v>
      </c>
      <c r="U2851">
        <v>3.7448030000000001</v>
      </c>
      <c r="V2851" t="s">
        <v>6</v>
      </c>
      <c r="W2851">
        <v>230624</v>
      </c>
      <c r="X2851">
        <v>83021</v>
      </c>
      <c r="Y2851">
        <v>51.441486359999999</v>
      </c>
      <c r="Z2851" t="s">
        <v>11</v>
      </c>
      <c r="AA2851">
        <v>0.26741502</v>
      </c>
      <c r="AB2851" t="s">
        <v>12</v>
      </c>
      <c r="AC2851">
        <v>11.6</v>
      </c>
      <c r="AD2851">
        <v>1</v>
      </c>
      <c r="AE2851">
        <v>14</v>
      </c>
      <c r="AF2851">
        <v>0.82</v>
      </c>
      <c r="AG2851">
        <v>252.45</v>
      </c>
      <c r="AH2851" t="s">
        <v>13</v>
      </c>
      <c r="AI2851" t="s">
        <v>9</v>
      </c>
      <c r="AJ2851">
        <v>30</v>
      </c>
      <c r="AK2851" t="s">
        <v>10</v>
      </c>
      <c r="AL2851">
        <v>5359</v>
      </c>
      <c r="AM2851">
        <v>5418</v>
      </c>
    </row>
    <row r="2852" spans="1:39" x14ac:dyDescent="0.25">
      <c r="A2852" t="s">
        <v>0</v>
      </c>
      <c r="B2852" t="s">
        <v>1</v>
      </c>
      <c r="C2852">
        <v>1596402</v>
      </c>
      <c r="D2852">
        <v>0</v>
      </c>
      <c r="E2852" t="s">
        <v>2</v>
      </c>
      <c r="F2852">
        <v>93</v>
      </c>
      <c r="G2852">
        <v>74</v>
      </c>
      <c r="H2852">
        <v>45</v>
      </c>
      <c r="I2852" t="s">
        <v>3</v>
      </c>
      <c r="J2852">
        <v>37</v>
      </c>
      <c r="K2852">
        <v>-6</v>
      </c>
      <c r="L2852">
        <v>-5</v>
      </c>
      <c r="M2852">
        <v>1101</v>
      </c>
      <c r="N2852" t="s">
        <v>4</v>
      </c>
      <c r="O2852">
        <v>4.9029999999999997E-2</v>
      </c>
      <c r="P2852">
        <v>-0.147089</v>
      </c>
      <c r="Q2852">
        <v>6.8641999999999995E-2</v>
      </c>
      <c r="R2852" t="s">
        <v>5</v>
      </c>
      <c r="S2852">
        <v>-0.6875</v>
      </c>
      <c r="T2852">
        <v>0.4375</v>
      </c>
      <c r="U2852">
        <v>2.3954800000000001</v>
      </c>
      <c r="V2852" t="s">
        <v>6</v>
      </c>
      <c r="W2852">
        <v>230624</v>
      </c>
      <c r="X2852">
        <v>83022</v>
      </c>
      <c r="Y2852">
        <v>51.441486359999999</v>
      </c>
      <c r="Z2852" t="s">
        <v>11</v>
      </c>
      <c r="AA2852">
        <v>0.26740834000000002</v>
      </c>
      <c r="AB2852" t="s">
        <v>12</v>
      </c>
      <c r="AC2852">
        <v>11.6</v>
      </c>
      <c r="AD2852">
        <v>1</v>
      </c>
      <c r="AE2852">
        <v>14</v>
      </c>
      <c r="AF2852">
        <v>0.82</v>
      </c>
      <c r="AG2852">
        <v>252.45</v>
      </c>
      <c r="AH2852" t="s">
        <v>13</v>
      </c>
      <c r="AI2852" t="s">
        <v>9</v>
      </c>
      <c r="AJ2852">
        <v>30</v>
      </c>
      <c r="AK2852" t="s">
        <v>10</v>
      </c>
      <c r="AL2852">
        <v>5366</v>
      </c>
      <c r="AM2852">
        <v>5427</v>
      </c>
    </row>
    <row r="2853" spans="1:39" x14ac:dyDescent="0.25">
      <c r="A2853" t="s">
        <v>0</v>
      </c>
      <c r="B2853" t="s">
        <v>1</v>
      </c>
      <c r="C2853">
        <v>1596960</v>
      </c>
      <c r="D2853">
        <v>0</v>
      </c>
      <c r="E2853" t="s">
        <v>2</v>
      </c>
      <c r="F2853">
        <v>88</v>
      </c>
      <c r="G2853">
        <v>74</v>
      </c>
      <c r="H2853">
        <v>45</v>
      </c>
      <c r="I2853" t="s">
        <v>3</v>
      </c>
      <c r="J2853">
        <v>36</v>
      </c>
      <c r="K2853">
        <v>-6</v>
      </c>
      <c r="L2853">
        <v>-5</v>
      </c>
      <c r="M2853">
        <v>1101</v>
      </c>
      <c r="N2853" t="s">
        <v>4</v>
      </c>
      <c r="O2853">
        <v>9.8060000000000005E-3</v>
      </c>
      <c r="P2853">
        <v>4.9029999999999997E-2</v>
      </c>
      <c r="Q2853">
        <v>2.9418E-2</v>
      </c>
      <c r="R2853" t="s">
        <v>5</v>
      </c>
      <c r="S2853">
        <v>0.4375</v>
      </c>
      <c r="T2853">
        <v>-0.25</v>
      </c>
      <c r="U2853">
        <v>2.2526160000000002</v>
      </c>
      <c r="V2853" t="s">
        <v>6</v>
      </c>
      <c r="W2853">
        <v>230624</v>
      </c>
      <c r="X2853">
        <v>83023</v>
      </c>
      <c r="Y2853">
        <v>51.441486359999999</v>
      </c>
      <c r="Z2853" t="s">
        <v>11</v>
      </c>
      <c r="AA2853">
        <v>0.26740166999999998</v>
      </c>
      <c r="AB2853" t="s">
        <v>12</v>
      </c>
      <c r="AC2853">
        <v>11.6</v>
      </c>
      <c r="AD2853">
        <v>1</v>
      </c>
      <c r="AE2853">
        <v>14</v>
      </c>
      <c r="AF2853">
        <v>0.91</v>
      </c>
      <c r="AG2853">
        <v>248.45</v>
      </c>
      <c r="AH2853" t="s">
        <v>13</v>
      </c>
      <c r="AI2853" t="s">
        <v>9</v>
      </c>
      <c r="AJ2853">
        <v>30</v>
      </c>
      <c r="AK2853" t="s">
        <v>10</v>
      </c>
      <c r="AL2853">
        <v>5361</v>
      </c>
      <c r="AM2853">
        <v>5425</v>
      </c>
    </row>
    <row r="2854" spans="1:39" x14ac:dyDescent="0.25">
      <c r="A2854" t="s">
        <v>0</v>
      </c>
      <c r="B2854" t="s">
        <v>1</v>
      </c>
      <c r="C2854">
        <v>1597518</v>
      </c>
      <c r="D2854">
        <v>0</v>
      </c>
      <c r="E2854" t="s">
        <v>2</v>
      </c>
      <c r="F2854">
        <v>93</v>
      </c>
      <c r="G2854">
        <v>74</v>
      </c>
      <c r="H2854">
        <v>45</v>
      </c>
      <c r="I2854" t="s">
        <v>3</v>
      </c>
      <c r="J2854">
        <v>33</v>
      </c>
      <c r="K2854">
        <v>-6</v>
      </c>
      <c r="L2854">
        <v>-5</v>
      </c>
      <c r="M2854">
        <v>1101</v>
      </c>
      <c r="N2854" t="s">
        <v>4</v>
      </c>
      <c r="O2854">
        <v>-0.107865</v>
      </c>
      <c r="P2854">
        <v>-2.9418E-2</v>
      </c>
      <c r="Q2854">
        <v>-0.147089</v>
      </c>
      <c r="R2854" t="s">
        <v>5</v>
      </c>
      <c r="S2854">
        <v>-0.4375</v>
      </c>
      <c r="T2854">
        <v>0.125</v>
      </c>
      <c r="U2854">
        <v>2.4700899999999999</v>
      </c>
      <c r="V2854" t="s">
        <v>6</v>
      </c>
      <c r="W2854">
        <v>230624</v>
      </c>
      <c r="X2854">
        <v>83023</v>
      </c>
      <c r="Y2854">
        <v>51.441486359999999</v>
      </c>
      <c r="Z2854" t="s">
        <v>11</v>
      </c>
      <c r="AA2854">
        <v>0.26740166999999998</v>
      </c>
      <c r="AB2854" t="s">
        <v>12</v>
      </c>
      <c r="AC2854">
        <v>11.6</v>
      </c>
      <c r="AD2854">
        <v>1</v>
      </c>
      <c r="AE2854">
        <v>14</v>
      </c>
      <c r="AF2854">
        <v>1.08</v>
      </c>
      <c r="AG2854">
        <v>269.95</v>
      </c>
      <c r="AH2854" t="s">
        <v>13</v>
      </c>
      <c r="AI2854" t="s">
        <v>9</v>
      </c>
      <c r="AJ2854">
        <v>30</v>
      </c>
      <c r="AK2854" t="s">
        <v>10</v>
      </c>
      <c r="AL2854">
        <v>5362</v>
      </c>
      <c r="AM2854">
        <v>5422</v>
      </c>
    </row>
    <row r="2855" spans="1:39" x14ac:dyDescent="0.25">
      <c r="A2855" t="s">
        <v>0</v>
      </c>
      <c r="B2855" t="s">
        <v>1</v>
      </c>
      <c r="C2855">
        <v>1598075</v>
      </c>
      <c r="D2855">
        <v>0</v>
      </c>
      <c r="E2855" t="s">
        <v>2</v>
      </c>
      <c r="F2855">
        <v>93</v>
      </c>
      <c r="G2855">
        <v>74</v>
      </c>
      <c r="H2855">
        <v>45</v>
      </c>
      <c r="I2855" t="s">
        <v>3</v>
      </c>
      <c r="J2855">
        <v>32</v>
      </c>
      <c r="K2855">
        <v>-6</v>
      </c>
      <c r="L2855">
        <v>-5</v>
      </c>
      <c r="M2855">
        <v>1101</v>
      </c>
      <c r="N2855" t="s">
        <v>4</v>
      </c>
      <c r="O2855">
        <v>-9.8060000000000005E-3</v>
      </c>
      <c r="P2855">
        <v>-9.8060000000000005E-3</v>
      </c>
      <c r="Q2855">
        <v>-9.8060000000000005E-3</v>
      </c>
      <c r="R2855" t="s">
        <v>5</v>
      </c>
      <c r="S2855">
        <v>0.375</v>
      </c>
      <c r="T2855">
        <v>6.25E-2</v>
      </c>
      <c r="U2855">
        <v>1.232189</v>
      </c>
      <c r="V2855" t="s">
        <v>6</v>
      </c>
      <c r="W2855">
        <v>230624</v>
      </c>
      <c r="X2855">
        <v>83024</v>
      </c>
      <c r="Y2855">
        <v>51.441486359999999</v>
      </c>
      <c r="Z2855" t="s">
        <v>11</v>
      </c>
      <c r="AA2855">
        <v>0.26739331999999999</v>
      </c>
      <c r="AB2855" t="s">
        <v>12</v>
      </c>
      <c r="AC2855">
        <v>11.7</v>
      </c>
      <c r="AD2855">
        <v>1</v>
      </c>
      <c r="AE2855">
        <v>14</v>
      </c>
      <c r="AF2855">
        <v>1.08</v>
      </c>
      <c r="AG2855">
        <v>269.95</v>
      </c>
      <c r="AH2855" t="s">
        <v>13</v>
      </c>
      <c r="AI2855" t="s">
        <v>9</v>
      </c>
      <c r="AJ2855">
        <v>30</v>
      </c>
      <c r="AK2855" t="s">
        <v>10</v>
      </c>
      <c r="AL2855">
        <v>5362</v>
      </c>
      <c r="AM2855">
        <v>5419</v>
      </c>
    </row>
    <row r="2856" spans="1:39" x14ac:dyDescent="0.25">
      <c r="A2856" t="s">
        <v>0</v>
      </c>
      <c r="B2856" t="s">
        <v>1</v>
      </c>
      <c r="C2856">
        <v>1598633</v>
      </c>
      <c r="D2856">
        <v>0</v>
      </c>
      <c r="E2856" t="s">
        <v>2</v>
      </c>
      <c r="F2856">
        <v>93</v>
      </c>
      <c r="G2856">
        <v>74</v>
      </c>
      <c r="H2856">
        <v>45</v>
      </c>
      <c r="I2856" t="s">
        <v>3</v>
      </c>
      <c r="J2856">
        <v>31</v>
      </c>
      <c r="K2856">
        <v>-6</v>
      </c>
      <c r="L2856">
        <v>-5</v>
      </c>
      <c r="M2856">
        <v>1101</v>
      </c>
      <c r="N2856" t="s">
        <v>4</v>
      </c>
      <c r="O2856">
        <v>-4.9029999999999997E-2</v>
      </c>
      <c r="P2856">
        <v>-9.8060000000000005E-3</v>
      </c>
      <c r="Q2856">
        <v>9.8060000000000005E-3</v>
      </c>
      <c r="R2856" t="s">
        <v>5</v>
      </c>
      <c r="S2856">
        <v>1.0625</v>
      </c>
      <c r="T2856">
        <v>-0.125</v>
      </c>
      <c r="U2856">
        <v>0.97703499999999999</v>
      </c>
      <c r="V2856" t="s">
        <v>6</v>
      </c>
      <c r="W2856">
        <v>230624</v>
      </c>
      <c r="X2856">
        <v>83024</v>
      </c>
      <c r="Y2856">
        <v>51.441486359999999</v>
      </c>
      <c r="Z2856" t="s">
        <v>11</v>
      </c>
      <c r="AA2856">
        <v>0.26739331999999999</v>
      </c>
      <c r="AB2856" t="s">
        <v>12</v>
      </c>
      <c r="AC2856">
        <v>11.7</v>
      </c>
      <c r="AD2856">
        <v>1</v>
      </c>
      <c r="AE2856">
        <v>14</v>
      </c>
      <c r="AF2856">
        <v>1.04</v>
      </c>
      <c r="AG2856">
        <v>264.85000000000002</v>
      </c>
      <c r="AH2856" t="s">
        <v>13</v>
      </c>
      <c r="AI2856" t="s">
        <v>9</v>
      </c>
      <c r="AJ2856">
        <v>30</v>
      </c>
      <c r="AK2856" t="s">
        <v>10</v>
      </c>
      <c r="AL2856">
        <v>5349</v>
      </c>
      <c r="AM2856">
        <v>5409</v>
      </c>
    </row>
    <row r="2857" spans="1:39" x14ac:dyDescent="0.25">
      <c r="A2857" t="s">
        <v>0</v>
      </c>
      <c r="B2857" t="s">
        <v>1</v>
      </c>
      <c r="C2857">
        <v>1599190</v>
      </c>
      <c r="D2857">
        <v>0</v>
      </c>
      <c r="E2857" t="s">
        <v>2</v>
      </c>
      <c r="F2857">
        <v>93</v>
      </c>
      <c r="G2857">
        <v>74</v>
      </c>
      <c r="H2857">
        <v>45</v>
      </c>
      <c r="I2857" t="s">
        <v>3</v>
      </c>
      <c r="J2857">
        <v>29</v>
      </c>
      <c r="K2857">
        <v>-6</v>
      </c>
      <c r="L2857">
        <v>-5</v>
      </c>
      <c r="M2857">
        <v>1101</v>
      </c>
      <c r="N2857" t="s">
        <v>4</v>
      </c>
      <c r="O2857">
        <v>9.8060000000000005E-3</v>
      </c>
      <c r="P2857">
        <v>-2.9418E-2</v>
      </c>
      <c r="Q2857">
        <v>0.107865</v>
      </c>
      <c r="R2857" t="s">
        <v>5</v>
      </c>
      <c r="S2857">
        <v>-0.5</v>
      </c>
      <c r="T2857">
        <v>-0.125</v>
      </c>
      <c r="U2857">
        <v>1.058791</v>
      </c>
      <c r="V2857" t="s">
        <v>6</v>
      </c>
      <c r="W2857">
        <v>230624</v>
      </c>
      <c r="X2857">
        <v>83025</v>
      </c>
      <c r="Y2857">
        <v>51.441486359999999</v>
      </c>
      <c r="Z2857" t="s">
        <v>11</v>
      </c>
      <c r="AA2857">
        <v>0.26738665</v>
      </c>
      <c r="AB2857" t="s">
        <v>12</v>
      </c>
      <c r="AC2857">
        <v>11.7</v>
      </c>
      <c r="AD2857">
        <v>1</v>
      </c>
      <c r="AE2857">
        <v>15</v>
      </c>
      <c r="AF2857">
        <v>1.04</v>
      </c>
      <c r="AG2857">
        <v>264.85000000000002</v>
      </c>
      <c r="AH2857" t="s">
        <v>13</v>
      </c>
      <c r="AI2857" t="s">
        <v>9</v>
      </c>
      <c r="AJ2857">
        <v>30</v>
      </c>
      <c r="AK2857" t="s">
        <v>10</v>
      </c>
      <c r="AL2857">
        <v>5358</v>
      </c>
      <c r="AM2857">
        <v>5423</v>
      </c>
    </row>
    <row r="2858" spans="1:39" x14ac:dyDescent="0.25">
      <c r="A2858" t="s">
        <v>0</v>
      </c>
      <c r="B2858" t="s">
        <v>1</v>
      </c>
      <c r="C2858">
        <v>1599748</v>
      </c>
      <c r="D2858">
        <v>0</v>
      </c>
      <c r="E2858" t="s">
        <v>2</v>
      </c>
      <c r="F2858">
        <v>93</v>
      </c>
      <c r="G2858">
        <v>74</v>
      </c>
      <c r="H2858">
        <v>45</v>
      </c>
      <c r="I2858" t="s">
        <v>3</v>
      </c>
      <c r="J2858">
        <v>28</v>
      </c>
      <c r="K2858">
        <v>-6</v>
      </c>
      <c r="L2858">
        <v>-5</v>
      </c>
      <c r="M2858">
        <v>1101</v>
      </c>
      <c r="N2858" t="s">
        <v>4</v>
      </c>
      <c r="O2858">
        <v>2.9418E-2</v>
      </c>
      <c r="P2858">
        <v>-2.9418E-2</v>
      </c>
      <c r="Q2858">
        <v>6.8641999999999995E-2</v>
      </c>
      <c r="R2858" t="s">
        <v>5</v>
      </c>
      <c r="S2858">
        <v>-0.25</v>
      </c>
      <c r="T2858">
        <v>0.25</v>
      </c>
      <c r="U2858">
        <v>0.86855000000000004</v>
      </c>
      <c r="V2858" t="s">
        <v>6</v>
      </c>
      <c r="W2858">
        <v>230624</v>
      </c>
      <c r="X2858">
        <v>83025</v>
      </c>
      <c r="Y2858">
        <v>51.441486359999999</v>
      </c>
      <c r="Z2858" t="s">
        <v>11</v>
      </c>
      <c r="AA2858">
        <v>0.26738665</v>
      </c>
      <c r="AB2858" t="s">
        <v>12</v>
      </c>
      <c r="AC2858">
        <v>11.7</v>
      </c>
      <c r="AD2858">
        <v>1</v>
      </c>
      <c r="AE2858">
        <v>15</v>
      </c>
      <c r="AF2858">
        <v>0.94</v>
      </c>
      <c r="AG2858">
        <v>261.94</v>
      </c>
      <c r="AH2858" t="s">
        <v>13</v>
      </c>
      <c r="AI2858" t="s">
        <v>9</v>
      </c>
      <c r="AJ2858">
        <v>30</v>
      </c>
      <c r="AK2858" t="s">
        <v>10</v>
      </c>
      <c r="AL2858">
        <v>5358</v>
      </c>
      <c r="AM2858">
        <v>5415</v>
      </c>
    </row>
    <row r="2859" spans="1:39" x14ac:dyDescent="0.25">
      <c r="A2859" t="s">
        <v>0</v>
      </c>
      <c r="B2859" t="s">
        <v>1</v>
      </c>
      <c r="C2859">
        <v>1600306</v>
      </c>
      <c r="D2859">
        <v>0</v>
      </c>
      <c r="E2859" t="s">
        <v>2</v>
      </c>
      <c r="F2859">
        <v>93</v>
      </c>
      <c r="G2859">
        <v>74</v>
      </c>
      <c r="H2859">
        <v>45</v>
      </c>
      <c r="I2859" t="s">
        <v>3</v>
      </c>
      <c r="J2859">
        <v>27</v>
      </c>
      <c r="K2859">
        <v>-6</v>
      </c>
      <c r="L2859">
        <v>-5</v>
      </c>
      <c r="M2859">
        <v>1101</v>
      </c>
      <c r="N2859" t="s">
        <v>4</v>
      </c>
      <c r="O2859">
        <v>-2.9418E-2</v>
      </c>
      <c r="P2859">
        <v>-2.9418E-2</v>
      </c>
      <c r="Q2859">
        <v>-0.18631300000000001</v>
      </c>
      <c r="R2859" t="s">
        <v>5</v>
      </c>
      <c r="S2859">
        <v>-0.5</v>
      </c>
      <c r="T2859">
        <v>1.1875</v>
      </c>
      <c r="U2859">
        <v>0.94655299999999998</v>
      </c>
      <c r="V2859" t="s">
        <v>6</v>
      </c>
      <c r="W2859">
        <v>230624</v>
      </c>
      <c r="X2859">
        <v>83026</v>
      </c>
      <c r="Y2859">
        <v>51.44147873</v>
      </c>
      <c r="Z2859" t="s">
        <v>11</v>
      </c>
      <c r="AA2859">
        <v>0.26738002999999999</v>
      </c>
      <c r="AB2859" t="s">
        <v>12</v>
      </c>
      <c r="AC2859">
        <v>11.8</v>
      </c>
      <c r="AD2859">
        <v>1</v>
      </c>
      <c r="AE2859">
        <v>14</v>
      </c>
      <c r="AF2859">
        <v>0.94</v>
      </c>
      <c r="AG2859">
        <v>261.94</v>
      </c>
      <c r="AH2859" t="s">
        <v>13</v>
      </c>
      <c r="AI2859" t="s">
        <v>9</v>
      </c>
      <c r="AJ2859">
        <v>30</v>
      </c>
      <c r="AK2859" t="s">
        <v>10</v>
      </c>
      <c r="AL2859">
        <v>5365</v>
      </c>
      <c r="AM2859">
        <v>5425</v>
      </c>
    </row>
    <row r="2860" spans="1:39" x14ac:dyDescent="0.25">
      <c r="A2860" t="s">
        <v>0</v>
      </c>
      <c r="B2860" t="s">
        <v>1</v>
      </c>
      <c r="C2860">
        <v>1600863</v>
      </c>
      <c r="D2860">
        <v>0</v>
      </c>
      <c r="E2860" t="s">
        <v>2</v>
      </c>
      <c r="F2860">
        <v>93</v>
      </c>
      <c r="G2860">
        <v>74</v>
      </c>
      <c r="H2860">
        <v>45</v>
      </c>
      <c r="I2860" t="s">
        <v>3</v>
      </c>
      <c r="J2860">
        <v>25</v>
      </c>
      <c r="K2860">
        <v>-6</v>
      </c>
      <c r="L2860">
        <v>-5</v>
      </c>
      <c r="M2860">
        <v>1101</v>
      </c>
      <c r="N2860" t="s">
        <v>4</v>
      </c>
      <c r="O2860">
        <v>-9.8060000000000005E-3</v>
      </c>
      <c r="P2860">
        <v>2.9418E-2</v>
      </c>
      <c r="Q2860">
        <v>-0.18631300000000001</v>
      </c>
      <c r="R2860" t="s">
        <v>5</v>
      </c>
      <c r="S2860">
        <v>0.5625</v>
      </c>
      <c r="T2860">
        <v>2.0625</v>
      </c>
      <c r="U2860">
        <v>1.7741089999999999</v>
      </c>
      <c r="V2860" t="s">
        <v>6</v>
      </c>
      <c r="W2860">
        <v>230624</v>
      </c>
      <c r="X2860">
        <v>83026</v>
      </c>
      <c r="Y2860">
        <v>51.44147873</v>
      </c>
      <c r="Z2860" t="s">
        <v>11</v>
      </c>
      <c r="AA2860">
        <v>0.26738002999999999</v>
      </c>
      <c r="AB2860" t="s">
        <v>12</v>
      </c>
      <c r="AC2860">
        <v>11.8</v>
      </c>
      <c r="AD2860">
        <v>1</v>
      </c>
      <c r="AE2860">
        <v>14</v>
      </c>
      <c r="AF2860">
        <v>0.87</v>
      </c>
      <c r="AG2860">
        <v>257.14999999999998</v>
      </c>
      <c r="AH2860" t="s">
        <v>13</v>
      </c>
      <c r="AI2860" t="s">
        <v>9</v>
      </c>
      <c r="AJ2860">
        <v>30</v>
      </c>
      <c r="AK2860" t="s">
        <v>10</v>
      </c>
      <c r="AL2860">
        <v>5357</v>
      </c>
      <c r="AM2860">
        <v>5419</v>
      </c>
    </row>
    <row r="2861" spans="1:39" x14ac:dyDescent="0.25">
      <c r="A2861" t="s">
        <v>0</v>
      </c>
      <c r="B2861" t="s">
        <v>1</v>
      </c>
      <c r="C2861">
        <v>1601421</v>
      </c>
      <c r="D2861">
        <v>0</v>
      </c>
      <c r="E2861" t="s">
        <v>2</v>
      </c>
      <c r="F2861">
        <v>93</v>
      </c>
      <c r="G2861">
        <v>74</v>
      </c>
      <c r="H2861">
        <v>45</v>
      </c>
      <c r="I2861" t="s">
        <v>3</v>
      </c>
      <c r="J2861">
        <v>24</v>
      </c>
      <c r="K2861">
        <v>-6</v>
      </c>
      <c r="L2861">
        <v>-5</v>
      </c>
      <c r="M2861">
        <v>1101</v>
      </c>
      <c r="N2861" t="s">
        <v>4</v>
      </c>
      <c r="O2861">
        <v>-2.9418E-2</v>
      </c>
      <c r="P2861">
        <v>-4.9029999999999997E-2</v>
      </c>
      <c r="Q2861">
        <v>-0.107865</v>
      </c>
      <c r="R2861" t="s">
        <v>5</v>
      </c>
      <c r="S2861">
        <v>0.5</v>
      </c>
      <c r="T2861">
        <v>1.75</v>
      </c>
      <c r="U2861">
        <v>1.710272</v>
      </c>
      <c r="V2861" t="s">
        <v>6</v>
      </c>
      <c r="W2861">
        <v>230624</v>
      </c>
      <c r="X2861">
        <v>83027</v>
      </c>
      <c r="Y2861">
        <v>51.44147873</v>
      </c>
      <c r="Z2861" t="s">
        <v>11</v>
      </c>
      <c r="AA2861">
        <v>0.26737335000000001</v>
      </c>
      <c r="AB2861" t="s">
        <v>12</v>
      </c>
      <c r="AC2861">
        <v>11.8</v>
      </c>
      <c r="AD2861">
        <v>1</v>
      </c>
      <c r="AE2861">
        <v>15</v>
      </c>
      <c r="AF2861">
        <v>0.87</v>
      </c>
      <c r="AG2861">
        <v>257.14999999999998</v>
      </c>
      <c r="AH2861" t="s">
        <v>13</v>
      </c>
      <c r="AI2861" t="s">
        <v>9</v>
      </c>
      <c r="AJ2861">
        <v>30</v>
      </c>
      <c r="AK2861" t="s">
        <v>10</v>
      </c>
      <c r="AL2861">
        <v>5365</v>
      </c>
      <c r="AM2861">
        <v>5427</v>
      </c>
    </row>
    <row r="2862" spans="1:39" x14ac:dyDescent="0.25">
      <c r="A2862" t="s">
        <v>0</v>
      </c>
      <c r="B2862" t="s">
        <v>1</v>
      </c>
      <c r="C2862">
        <v>1601978</v>
      </c>
      <c r="D2862">
        <v>0</v>
      </c>
      <c r="E2862" t="s">
        <v>2</v>
      </c>
      <c r="F2862">
        <v>93</v>
      </c>
      <c r="G2862">
        <v>74</v>
      </c>
      <c r="H2862">
        <v>45</v>
      </c>
      <c r="I2862" t="s">
        <v>3</v>
      </c>
      <c r="J2862">
        <v>22</v>
      </c>
      <c r="K2862">
        <v>-6</v>
      </c>
      <c r="L2862">
        <v>-5</v>
      </c>
      <c r="M2862">
        <v>1101</v>
      </c>
      <c r="N2862" t="s">
        <v>4</v>
      </c>
      <c r="O2862">
        <v>-9.8060000000000005E-3</v>
      </c>
      <c r="P2862">
        <v>-6.8641999999999995E-2</v>
      </c>
      <c r="Q2862">
        <v>-2.9418E-2</v>
      </c>
      <c r="R2862" t="s">
        <v>5</v>
      </c>
      <c r="S2862">
        <v>0.1875</v>
      </c>
      <c r="T2862">
        <v>0.4375</v>
      </c>
      <c r="U2862">
        <v>1.8562810000000001</v>
      </c>
      <c r="V2862" t="s">
        <v>6</v>
      </c>
      <c r="W2862">
        <v>230624</v>
      </c>
      <c r="X2862">
        <v>83028</v>
      </c>
      <c r="Y2862">
        <v>51.44147873</v>
      </c>
      <c r="Z2862" t="s">
        <v>11</v>
      </c>
      <c r="AA2862">
        <v>0.26737001999999999</v>
      </c>
      <c r="AB2862" t="s">
        <v>12</v>
      </c>
      <c r="AC2862">
        <v>11.8</v>
      </c>
      <c r="AD2862">
        <v>1</v>
      </c>
      <c r="AE2862">
        <v>15</v>
      </c>
      <c r="AF2862">
        <v>0</v>
      </c>
      <c r="AG2862">
        <v>248.04</v>
      </c>
      <c r="AH2862" t="s">
        <v>13</v>
      </c>
      <c r="AI2862" t="s">
        <v>9</v>
      </c>
      <c r="AJ2862">
        <v>30</v>
      </c>
      <c r="AK2862" t="s">
        <v>10</v>
      </c>
      <c r="AL2862">
        <v>5355</v>
      </c>
      <c r="AM2862">
        <v>5412</v>
      </c>
    </row>
    <row r="2863" spans="1:39" x14ac:dyDescent="0.25">
      <c r="A2863" t="s">
        <v>0</v>
      </c>
      <c r="B2863" t="s">
        <v>1</v>
      </c>
      <c r="C2863">
        <v>1602536</v>
      </c>
      <c r="D2863">
        <v>0</v>
      </c>
      <c r="E2863" t="s">
        <v>2</v>
      </c>
      <c r="F2863">
        <v>93</v>
      </c>
      <c r="G2863">
        <v>74</v>
      </c>
      <c r="H2863">
        <v>45</v>
      </c>
      <c r="I2863" t="s">
        <v>3</v>
      </c>
      <c r="J2863">
        <v>20</v>
      </c>
      <c r="K2863">
        <v>-6</v>
      </c>
      <c r="L2863">
        <v>-6</v>
      </c>
      <c r="M2863">
        <v>1101</v>
      </c>
      <c r="N2863" t="s">
        <v>4</v>
      </c>
      <c r="O2863">
        <v>-1.9612000000000001E-2</v>
      </c>
      <c r="P2863">
        <v>-9.8060000000000005E-3</v>
      </c>
      <c r="Q2863">
        <v>-2.9418E-2</v>
      </c>
      <c r="R2863" t="s">
        <v>5</v>
      </c>
      <c r="S2863">
        <v>1.125</v>
      </c>
      <c r="T2863">
        <v>0.875</v>
      </c>
      <c r="U2863">
        <v>1.930623</v>
      </c>
      <c r="V2863" t="s">
        <v>6</v>
      </c>
      <c r="W2863">
        <v>230624</v>
      </c>
      <c r="X2863">
        <v>83028</v>
      </c>
      <c r="Y2863">
        <v>51.44147873</v>
      </c>
      <c r="Z2863" t="s">
        <v>11</v>
      </c>
      <c r="AA2863">
        <v>0.26737001999999999</v>
      </c>
      <c r="AB2863" t="s">
        <v>12</v>
      </c>
      <c r="AC2863">
        <v>11.8</v>
      </c>
      <c r="AD2863">
        <v>1</v>
      </c>
      <c r="AE2863">
        <v>15</v>
      </c>
      <c r="AF2863">
        <v>0</v>
      </c>
      <c r="AG2863">
        <v>256.44</v>
      </c>
      <c r="AH2863" t="s">
        <v>13</v>
      </c>
      <c r="AI2863" t="s">
        <v>9</v>
      </c>
      <c r="AJ2863">
        <v>30</v>
      </c>
      <c r="AK2863" t="s">
        <v>10</v>
      </c>
      <c r="AL2863">
        <v>5355</v>
      </c>
      <c r="AM2863">
        <v>5414</v>
      </c>
    </row>
    <row r="2864" spans="1:39" x14ac:dyDescent="0.25">
      <c r="A2864" t="s">
        <v>0</v>
      </c>
      <c r="B2864" t="s">
        <v>1</v>
      </c>
      <c r="C2864">
        <v>1603094</v>
      </c>
      <c r="D2864">
        <v>0</v>
      </c>
      <c r="E2864" t="s">
        <v>2</v>
      </c>
      <c r="F2864">
        <v>93</v>
      </c>
      <c r="G2864">
        <v>74</v>
      </c>
      <c r="H2864">
        <v>45</v>
      </c>
      <c r="I2864" t="s">
        <v>3</v>
      </c>
      <c r="J2864">
        <v>18</v>
      </c>
      <c r="K2864">
        <v>-6</v>
      </c>
      <c r="L2864">
        <v>-6</v>
      </c>
      <c r="M2864">
        <v>1101</v>
      </c>
      <c r="N2864" t="s">
        <v>4</v>
      </c>
      <c r="O2864">
        <v>5.8835999999999999E-2</v>
      </c>
      <c r="P2864">
        <v>2.9418E-2</v>
      </c>
      <c r="Q2864">
        <v>-0.12747700000000001</v>
      </c>
      <c r="R2864" t="s">
        <v>5</v>
      </c>
      <c r="S2864">
        <v>0.75</v>
      </c>
      <c r="T2864">
        <v>0.625</v>
      </c>
      <c r="U2864">
        <v>1.333472</v>
      </c>
      <c r="V2864" t="s">
        <v>6</v>
      </c>
      <c r="W2864">
        <v>230624</v>
      </c>
      <c r="X2864">
        <v>83029</v>
      </c>
      <c r="Y2864">
        <v>51.44147873</v>
      </c>
      <c r="Z2864" t="s">
        <v>11</v>
      </c>
      <c r="AA2864">
        <v>0.26736834999999998</v>
      </c>
      <c r="AB2864" t="s">
        <v>12</v>
      </c>
      <c r="AC2864">
        <v>11.8</v>
      </c>
      <c r="AD2864">
        <v>1</v>
      </c>
      <c r="AE2864">
        <v>15</v>
      </c>
      <c r="AF2864">
        <v>0</v>
      </c>
      <c r="AG2864">
        <v>256.44</v>
      </c>
      <c r="AH2864" t="s">
        <v>13</v>
      </c>
      <c r="AI2864" t="s">
        <v>9</v>
      </c>
      <c r="AJ2864">
        <v>30</v>
      </c>
      <c r="AK2864" t="s">
        <v>10</v>
      </c>
      <c r="AL2864">
        <v>5358</v>
      </c>
      <c r="AM2864">
        <v>5417</v>
      </c>
    </row>
    <row r="2865" spans="1:39" x14ac:dyDescent="0.25">
      <c r="A2865" t="s">
        <v>0</v>
      </c>
      <c r="B2865" t="s">
        <v>1</v>
      </c>
      <c r="C2865">
        <v>1603651</v>
      </c>
      <c r="D2865">
        <v>0</v>
      </c>
      <c r="E2865" t="s">
        <v>2</v>
      </c>
      <c r="F2865">
        <v>93</v>
      </c>
      <c r="G2865">
        <v>74</v>
      </c>
      <c r="H2865">
        <v>45</v>
      </c>
      <c r="I2865" t="s">
        <v>3</v>
      </c>
      <c r="J2865">
        <v>16</v>
      </c>
      <c r="K2865">
        <v>-6</v>
      </c>
      <c r="L2865">
        <v>-6</v>
      </c>
      <c r="M2865">
        <v>1101</v>
      </c>
      <c r="N2865" t="s">
        <v>4</v>
      </c>
      <c r="O2865">
        <v>-9.8058999999999993E-2</v>
      </c>
      <c r="P2865">
        <v>4.9029999999999997E-2</v>
      </c>
      <c r="Q2865">
        <v>-6.8641999999999995E-2</v>
      </c>
      <c r="R2865" t="s">
        <v>5</v>
      </c>
      <c r="S2865">
        <v>-0.1875</v>
      </c>
      <c r="T2865">
        <v>-0.625</v>
      </c>
      <c r="U2865">
        <v>2.3470550000000001</v>
      </c>
      <c r="V2865" t="s">
        <v>6</v>
      </c>
      <c r="W2865">
        <v>230624</v>
      </c>
      <c r="X2865">
        <v>83029</v>
      </c>
      <c r="Y2865">
        <v>51.44147873</v>
      </c>
      <c r="Z2865" t="s">
        <v>11</v>
      </c>
      <c r="AA2865">
        <v>0.26736834999999998</v>
      </c>
      <c r="AB2865" t="s">
        <v>12</v>
      </c>
      <c r="AC2865">
        <v>11.8</v>
      </c>
      <c r="AD2865">
        <v>1</v>
      </c>
      <c r="AE2865">
        <v>15</v>
      </c>
      <c r="AF2865">
        <v>0</v>
      </c>
      <c r="AG2865">
        <v>256.44</v>
      </c>
      <c r="AH2865" t="s">
        <v>13</v>
      </c>
      <c r="AI2865" t="s">
        <v>9</v>
      </c>
      <c r="AJ2865">
        <v>30</v>
      </c>
      <c r="AK2865" t="s">
        <v>10</v>
      </c>
      <c r="AL2865">
        <v>5358</v>
      </c>
      <c r="AM2865">
        <v>5422</v>
      </c>
    </row>
    <row r="2866" spans="1:39" x14ac:dyDescent="0.25">
      <c r="A2866" t="s">
        <v>0</v>
      </c>
      <c r="B2866" t="s">
        <v>1</v>
      </c>
      <c r="C2866">
        <v>1604209</v>
      </c>
      <c r="D2866">
        <v>0</v>
      </c>
      <c r="E2866" t="s">
        <v>2</v>
      </c>
      <c r="F2866">
        <v>93</v>
      </c>
      <c r="G2866">
        <v>74</v>
      </c>
      <c r="H2866">
        <v>45</v>
      </c>
      <c r="I2866" t="s">
        <v>3</v>
      </c>
      <c r="J2866">
        <v>14</v>
      </c>
      <c r="K2866">
        <v>-6</v>
      </c>
      <c r="L2866">
        <v>-6</v>
      </c>
      <c r="M2866">
        <v>1101</v>
      </c>
      <c r="N2866" t="s">
        <v>4</v>
      </c>
      <c r="O2866">
        <v>1.9612000000000001E-2</v>
      </c>
      <c r="P2866">
        <v>-9.8060000000000005E-3</v>
      </c>
      <c r="Q2866">
        <v>6.8641999999999995E-2</v>
      </c>
      <c r="R2866" t="s">
        <v>5</v>
      </c>
      <c r="S2866">
        <v>1.625</v>
      </c>
      <c r="T2866">
        <v>-0.125</v>
      </c>
      <c r="U2866">
        <v>3.169073</v>
      </c>
      <c r="V2866" t="s">
        <v>6</v>
      </c>
      <c r="W2866">
        <v>230624</v>
      </c>
      <c r="X2866">
        <v>83030</v>
      </c>
      <c r="Y2866">
        <v>51.44147873</v>
      </c>
      <c r="Z2866" t="s">
        <v>11</v>
      </c>
      <c r="AA2866">
        <v>0.26736834999999998</v>
      </c>
      <c r="AB2866" t="s">
        <v>12</v>
      </c>
      <c r="AC2866">
        <v>11.8</v>
      </c>
      <c r="AD2866">
        <v>1</v>
      </c>
      <c r="AE2866">
        <v>15</v>
      </c>
      <c r="AF2866">
        <v>0</v>
      </c>
      <c r="AG2866">
        <v>256.44</v>
      </c>
      <c r="AH2866" t="s">
        <v>13</v>
      </c>
      <c r="AI2866" t="s">
        <v>9</v>
      </c>
      <c r="AJ2866">
        <v>30</v>
      </c>
      <c r="AK2866" t="s">
        <v>10</v>
      </c>
      <c r="AL2866">
        <v>5362</v>
      </c>
      <c r="AM2866">
        <v>5424</v>
      </c>
    </row>
    <row r="2867" spans="1:39" x14ac:dyDescent="0.25">
      <c r="A2867" t="s">
        <v>0</v>
      </c>
      <c r="B2867" t="s">
        <v>1</v>
      </c>
      <c r="C2867">
        <v>1604766</v>
      </c>
      <c r="D2867">
        <v>0</v>
      </c>
      <c r="E2867" t="s">
        <v>2</v>
      </c>
      <c r="F2867">
        <v>93</v>
      </c>
      <c r="G2867">
        <v>74</v>
      </c>
      <c r="H2867">
        <v>45</v>
      </c>
      <c r="I2867" t="s">
        <v>3</v>
      </c>
      <c r="J2867">
        <v>11</v>
      </c>
      <c r="K2867">
        <v>-5</v>
      </c>
      <c r="L2867">
        <v>-7</v>
      </c>
      <c r="M2867">
        <v>1101</v>
      </c>
      <c r="N2867" t="s">
        <v>4</v>
      </c>
      <c r="O2867">
        <v>-6.8641999999999995E-2</v>
      </c>
      <c r="P2867">
        <v>4.9029999999999997E-2</v>
      </c>
      <c r="Q2867">
        <v>-9.8058999999999993E-2</v>
      </c>
      <c r="R2867" t="s">
        <v>5</v>
      </c>
      <c r="S2867">
        <v>2</v>
      </c>
      <c r="T2867">
        <v>0</v>
      </c>
      <c r="U2867">
        <v>4.2642569999999997</v>
      </c>
      <c r="V2867" t="s">
        <v>6</v>
      </c>
      <c r="W2867">
        <v>230624</v>
      </c>
      <c r="X2867">
        <v>83030</v>
      </c>
      <c r="Y2867">
        <v>51.44147873</v>
      </c>
      <c r="Z2867" t="s">
        <v>11</v>
      </c>
      <c r="AA2867">
        <v>0.26736834999999998</v>
      </c>
      <c r="AB2867" t="s">
        <v>12</v>
      </c>
      <c r="AC2867">
        <v>11.8</v>
      </c>
      <c r="AD2867">
        <v>1</v>
      </c>
      <c r="AE2867">
        <v>15</v>
      </c>
      <c r="AF2867">
        <v>0</v>
      </c>
      <c r="AG2867">
        <v>256.44</v>
      </c>
      <c r="AH2867" t="s">
        <v>13</v>
      </c>
      <c r="AI2867" t="s">
        <v>9</v>
      </c>
      <c r="AJ2867">
        <v>30</v>
      </c>
      <c r="AK2867" t="s">
        <v>10</v>
      </c>
      <c r="AL2867">
        <v>5349</v>
      </c>
      <c r="AM2867">
        <v>5410</v>
      </c>
    </row>
    <row r="2868" spans="1:39" x14ac:dyDescent="0.25">
      <c r="A2868" t="s">
        <v>0</v>
      </c>
      <c r="B2868" t="s">
        <v>1</v>
      </c>
      <c r="C2868">
        <v>1605324</v>
      </c>
      <c r="D2868">
        <v>0</v>
      </c>
      <c r="E2868" t="s">
        <v>2</v>
      </c>
      <c r="F2868">
        <v>101</v>
      </c>
      <c r="G2868">
        <v>74</v>
      </c>
      <c r="H2868">
        <v>45</v>
      </c>
      <c r="I2868" t="s">
        <v>3</v>
      </c>
      <c r="J2868">
        <v>8</v>
      </c>
      <c r="K2868">
        <v>-5</v>
      </c>
      <c r="L2868">
        <v>-8</v>
      </c>
      <c r="M2868">
        <v>1101</v>
      </c>
      <c r="N2868" t="s">
        <v>4</v>
      </c>
      <c r="O2868">
        <v>5.8835999999999999E-2</v>
      </c>
      <c r="P2868">
        <v>5.8835999999999999E-2</v>
      </c>
      <c r="Q2868">
        <v>9.8060000000000005E-3</v>
      </c>
      <c r="R2868" t="s">
        <v>5</v>
      </c>
      <c r="S2868">
        <v>1.25</v>
      </c>
      <c r="T2868">
        <v>1</v>
      </c>
      <c r="U2868">
        <v>1.5767580000000001</v>
      </c>
      <c r="V2868" t="s">
        <v>6</v>
      </c>
      <c r="W2868">
        <v>230624</v>
      </c>
      <c r="X2868">
        <v>83031</v>
      </c>
      <c r="Y2868">
        <v>51.44147873</v>
      </c>
      <c r="Z2868" t="s">
        <v>11</v>
      </c>
      <c r="AA2868">
        <v>0.26736834999999998</v>
      </c>
      <c r="AB2868" t="s">
        <v>12</v>
      </c>
      <c r="AC2868">
        <v>11.8</v>
      </c>
      <c r="AD2868">
        <v>1</v>
      </c>
      <c r="AE2868">
        <v>15</v>
      </c>
      <c r="AF2868">
        <v>0</v>
      </c>
      <c r="AG2868">
        <v>256.44</v>
      </c>
      <c r="AH2868" t="s">
        <v>13</v>
      </c>
      <c r="AI2868" t="s">
        <v>9</v>
      </c>
      <c r="AJ2868">
        <v>40</v>
      </c>
      <c r="AK2868" t="s">
        <v>10</v>
      </c>
      <c r="AL2868">
        <v>5352</v>
      </c>
      <c r="AM2868">
        <v>5413</v>
      </c>
    </row>
    <row r="2869" spans="1:39" x14ac:dyDescent="0.25">
      <c r="A2869" t="s">
        <v>0</v>
      </c>
      <c r="B2869" t="s">
        <v>1</v>
      </c>
      <c r="C2869">
        <v>1605882</v>
      </c>
      <c r="D2869">
        <v>0</v>
      </c>
      <c r="E2869" t="s">
        <v>2</v>
      </c>
      <c r="F2869">
        <v>102</v>
      </c>
      <c r="G2869">
        <v>74</v>
      </c>
      <c r="H2869">
        <v>45</v>
      </c>
      <c r="I2869" t="s">
        <v>3</v>
      </c>
      <c r="J2869">
        <v>8</v>
      </c>
      <c r="K2869">
        <v>-5</v>
      </c>
      <c r="L2869">
        <v>-8</v>
      </c>
      <c r="M2869">
        <v>1101</v>
      </c>
      <c r="N2869" t="s">
        <v>4</v>
      </c>
      <c r="O2869">
        <v>0</v>
      </c>
      <c r="P2869">
        <v>9.8058999999999993E-2</v>
      </c>
      <c r="Q2869">
        <v>-3.9224000000000002E-2</v>
      </c>
      <c r="R2869" t="s">
        <v>5</v>
      </c>
      <c r="S2869">
        <v>-0.25</v>
      </c>
      <c r="T2869">
        <v>-0.8125</v>
      </c>
      <c r="U2869">
        <v>-2.7438280000000002</v>
      </c>
      <c r="V2869" t="s">
        <v>6</v>
      </c>
      <c r="W2869">
        <v>230624</v>
      </c>
      <c r="X2869">
        <v>83031</v>
      </c>
      <c r="Y2869">
        <v>51.44147873</v>
      </c>
      <c r="Z2869" t="s">
        <v>11</v>
      </c>
      <c r="AA2869">
        <v>0.26736834999999998</v>
      </c>
      <c r="AB2869" t="s">
        <v>12</v>
      </c>
      <c r="AC2869">
        <v>11.8</v>
      </c>
      <c r="AD2869">
        <v>1</v>
      </c>
      <c r="AE2869">
        <v>15</v>
      </c>
      <c r="AF2869">
        <v>0</v>
      </c>
      <c r="AG2869">
        <v>256.44</v>
      </c>
      <c r="AH2869" t="s">
        <v>13</v>
      </c>
      <c r="AI2869" t="s">
        <v>9</v>
      </c>
      <c r="AJ2869">
        <v>40</v>
      </c>
      <c r="AK2869" t="s">
        <v>10</v>
      </c>
      <c r="AL2869">
        <v>5354</v>
      </c>
      <c r="AM2869">
        <v>5414</v>
      </c>
    </row>
    <row r="2870" spans="1:39" x14ac:dyDescent="0.25">
      <c r="A2870" t="s">
        <v>0</v>
      </c>
      <c r="B2870" t="s">
        <v>1</v>
      </c>
      <c r="C2870">
        <v>1606439</v>
      </c>
      <c r="D2870">
        <v>0</v>
      </c>
      <c r="E2870" t="s">
        <v>2</v>
      </c>
      <c r="F2870">
        <v>102</v>
      </c>
      <c r="G2870">
        <v>74</v>
      </c>
      <c r="H2870">
        <v>45</v>
      </c>
      <c r="I2870" t="s">
        <v>3</v>
      </c>
      <c r="J2870">
        <v>10</v>
      </c>
      <c r="K2870">
        <v>-5</v>
      </c>
      <c r="L2870">
        <v>-9</v>
      </c>
      <c r="M2870">
        <v>1101</v>
      </c>
      <c r="N2870" t="s">
        <v>4</v>
      </c>
      <c r="O2870">
        <v>-9.8060000000000005E-3</v>
      </c>
      <c r="P2870">
        <v>-1.9612000000000001E-2</v>
      </c>
      <c r="Q2870">
        <v>-5.8835999999999999E-2</v>
      </c>
      <c r="R2870" t="s">
        <v>5</v>
      </c>
      <c r="S2870">
        <v>3.875</v>
      </c>
      <c r="T2870">
        <v>-1.5625</v>
      </c>
      <c r="U2870">
        <v>-5.6713820000000004</v>
      </c>
      <c r="V2870" t="s">
        <v>6</v>
      </c>
      <c r="W2870">
        <v>230624</v>
      </c>
      <c r="X2870">
        <v>83032</v>
      </c>
      <c r="Y2870">
        <v>51.44147873</v>
      </c>
      <c r="Z2870" t="s">
        <v>11</v>
      </c>
      <c r="AA2870">
        <v>0.26736834999999998</v>
      </c>
      <c r="AB2870" t="s">
        <v>12</v>
      </c>
      <c r="AC2870">
        <v>11.8</v>
      </c>
      <c r="AD2870">
        <v>1</v>
      </c>
      <c r="AE2870">
        <v>15</v>
      </c>
      <c r="AF2870">
        <v>0</v>
      </c>
      <c r="AG2870">
        <v>256.44</v>
      </c>
      <c r="AH2870" t="s">
        <v>13</v>
      </c>
      <c r="AI2870" t="s">
        <v>9</v>
      </c>
      <c r="AJ2870">
        <v>40</v>
      </c>
      <c r="AK2870" t="s">
        <v>10</v>
      </c>
      <c r="AL2870">
        <v>5360</v>
      </c>
      <c r="AM2870">
        <v>5418</v>
      </c>
    </row>
    <row r="2871" spans="1:39" x14ac:dyDescent="0.25">
      <c r="A2871" t="s">
        <v>0</v>
      </c>
      <c r="B2871" t="s">
        <v>1</v>
      </c>
      <c r="C2871">
        <v>1606997</v>
      </c>
      <c r="D2871">
        <v>0</v>
      </c>
      <c r="E2871" t="s">
        <v>2</v>
      </c>
      <c r="F2871">
        <v>105</v>
      </c>
      <c r="G2871">
        <v>75</v>
      </c>
      <c r="H2871">
        <v>45</v>
      </c>
      <c r="I2871" t="s">
        <v>3</v>
      </c>
      <c r="J2871">
        <v>13</v>
      </c>
      <c r="K2871">
        <v>-5</v>
      </c>
      <c r="L2871">
        <v>-10</v>
      </c>
      <c r="M2871">
        <v>1101</v>
      </c>
      <c r="N2871" t="s">
        <v>4</v>
      </c>
      <c r="O2871">
        <v>7.8447000000000003E-2</v>
      </c>
      <c r="P2871">
        <v>-4.9029999999999997E-2</v>
      </c>
      <c r="Q2871">
        <v>-7.8447000000000003E-2</v>
      </c>
      <c r="R2871" t="s">
        <v>5</v>
      </c>
      <c r="S2871">
        <v>-2.625</v>
      </c>
      <c r="T2871">
        <v>-0.9375</v>
      </c>
      <c r="U2871">
        <v>-9.6713819999999995</v>
      </c>
      <c r="V2871" t="s">
        <v>6</v>
      </c>
      <c r="W2871">
        <v>230624</v>
      </c>
      <c r="X2871">
        <v>83033</v>
      </c>
      <c r="Y2871">
        <v>51.44147873</v>
      </c>
      <c r="Z2871" t="s">
        <v>11</v>
      </c>
      <c r="AA2871">
        <v>0.26736834999999998</v>
      </c>
      <c r="AB2871" t="s">
        <v>12</v>
      </c>
      <c r="AC2871">
        <v>11.8</v>
      </c>
      <c r="AD2871">
        <v>1</v>
      </c>
      <c r="AE2871">
        <v>15</v>
      </c>
      <c r="AF2871">
        <v>0</v>
      </c>
      <c r="AG2871">
        <v>256.44</v>
      </c>
      <c r="AH2871" t="s">
        <v>13</v>
      </c>
      <c r="AI2871" t="s">
        <v>9</v>
      </c>
      <c r="AJ2871">
        <v>40</v>
      </c>
      <c r="AK2871" t="s">
        <v>10</v>
      </c>
      <c r="AL2871">
        <v>5363</v>
      </c>
      <c r="AM2871">
        <v>5424</v>
      </c>
    </row>
    <row r="2872" spans="1:39" x14ac:dyDescent="0.25">
      <c r="A2872" t="s">
        <v>0</v>
      </c>
      <c r="B2872" t="s">
        <v>1</v>
      </c>
      <c r="C2872">
        <v>1607554</v>
      </c>
      <c r="D2872">
        <v>0</v>
      </c>
      <c r="E2872" t="s">
        <v>2</v>
      </c>
      <c r="F2872">
        <v>95</v>
      </c>
      <c r="G2872">
        <v>74</v>
      </c>
      <c r="H2872">
        <v>45</v>
      </c>
      <c r="I2872" t="s">
        <v>3</v>
      </c>
      <c r="J2872">
        <v>18</v>
      </c>
      <c r="K2872">
        <v>-6</v>
      </c>
      <c r="L2872">
        <v>-10</v>
      </c>
      <c r="M2872">
        <v>1101</v>
      </c>
      <c r="N2872" t="s">
        <v>4</v>
      </c>
      <c r="O2872">
        <v>-0.37262499999999998</v>
      </c>
      <c r="P2872">
        <v>9.8060000000000005E-3</v>
      </c>
      <c r="Q2872">
        <v>9.8058999999999993E-2</v>
      </c>
      <c r="R2872" t="s">
        <v>5</v>
      </c>
      <c r="S2872">
        <v>-3.4375</v>
      </c>
      <c r="T2872">
        <v>-2.1875</v>
      </c>
      <c r="U2872">
        <v>-8.4213819999999995</v>
      </c>
      <c r="V2872" t="s">
        <v>6</v>
      </c>
      <c r="W2872">
        <v>230624</v>
      </c>
      <c r="X2872">
        <v>83033</v>
      </c>
      <c r="Y2872">
        <v>51.44147873</v>
      </c>
      <c r="Z2872" t="s">
        <v>11</v>
      </c>
      <c r="AA2872">
        <v>0.26736834999999998</v>
      </c>
      <c r="AB2872" t="s">
        <v>12</v>
      </c>
      <c r="AC2872">
        <v>11.8</v>
      </c>
      <c r="AD2872">
        <v>1</v>
      </c>
      <c r="AE2872">
        <v>15</v>
      </c>
      <c r="AF2872">
        <v>0</v>
      </c>
      <c r="AG2872">
        <v>256.44</v>
      </c>
      <c r="AH2872" t="s">
        <v>13</v>
      </c>
      <c r="AI2872" t="s">
        <v>9</v>
      </c>
      <c r="AJ2872">
        <v>40</v>
      </c>
      <c r="AK2872" t="s">
        <v>10</v>
      </c>
      <c r="AL2872">
        <v>5362</v>
      </c>
      <c r="AM2872">
        <v>5425</v>
      </c>
    </row>
    <row r="2873" spans="1:39" x14ac:dyDescent="0.25">
      <c r="A2873" t="s">
        <v>0</v>
      </c>
      <c r="B2873" t="s">
        <v>1</v>
      </c>
      <c r="C2873">
        <v>1608112</v>
      </c>
      <c r="D2873">
        <v>0</v>
      </c>
      <c r="E2873" t="s">
        <v>2</v>
      </c>
      <c r="F2873">
        <v>93</v>
      </c>
      <c r="G2873">
        <v>74</v>
      </c>
      <c r="H2873">
        <v>45</v>
      </c>
      <c r="I2873" t="s">
        <v>3</v>
      </c>
      <c r="J2873">
        <v>21</v>
      </c>
      <c r="K2873">
        <v>-5</v>
      </c>
      <c r="L2873">
        <v>-9</v>
      </c>
      <c r="M2873">
        <v>1101</v>
      </c>
      <c r="N2873" t="s">
        <v>4</v>
      </c>
      <c r="O2873">
        <v>-0.205925</v>
      </c>
      <c r="P2873">
        <v>-0.12747700000000001</v>
      </c>
      <c r="Q2873">
        <v>8.8252999999999998E-2</v>
      </c>
      <c r="R2873" t="s">
        <v>5</v>
      </c>
      <c r="S2873">
        <v>-2.1875</v>
      </c>
      <c r="T2873">
        <v>0</v>
      </c>
      <c r="U2873">
        <v>-1.6952940000000001</v>
      </c>
      <c r="V2873" t="s">
        <v>6</v>
      </c>
      <c r="W2873">
        <v>230624</v>
      </c>
      <c r="X2873">
        <v>83034</v>
      </c>
      <c r="Y2873">
        <v>51.44147873</v>
      </c>
      <c r="Z2873" t="s">
        <v>11</v>
      </c>
      <c r="AA2873">
        <v>0.26736834999999998</v>
      </c>
      <c r="AB2873" t="s">
        <v>12</v>
      </c>
      <c r="AC2873">
        <v>11.8</v>
      </c>
      <c r="AD2873">
        <v>1</v>
      </c>
      <c r="AE2873">
        <v>15</v>
      </c>
      <c r="AF2873">
        <v>0</v>
      </c>
      <c r="AG2873">
        <v>256.44</v>
      </c>
      <c r="AH2873" t="s">
        <v>13</v>
      </c>
      <c r="AI2873" t="s">
        <v>9</v>
      </c>
      <c r="AJ2873">
        <v>40</v>
      </c>
      <c r="AK2873" t="s">
        <v>10</v>
      </c>
      <c r="AL2873">
        <v>5359</v>
      </c>
      <c r="AM2873">
        <v>5415</v>
      </c>
    </row>
    <row r="2874" spans="1:39" x14ac:dyDescent="0.25">
      <c r="A2874" t="s">
        <v>0</v>
      </c>
      <c r="B2874" t="s">
        <v>1</v>
      </c>
      <c r="C2874">
        <v>1608670</v>
      </c>
      <c r="D2874">
        <v>0</v>
      </c>
      <c r="E2874" t="s">
        <v>2</v>
      </c>
      <c r="F2874">
        <v>93</v>
      </c>
      <c r="G2874">
        <v>74</v>
      </c>
      <c r="H2874">
        <v>45</v>
      </c>
      <c r="I2874" t="s">
        <v>3</v>
      </c>
      <c r="J2874">
        <v>19</v>
      </c>
      <c r="K2874">
        <v>-6</v>
      </c>
      <c r="L2874">
        <v>-7</v>
      </c>
      <c r="M2874">
        <v>1101</v>
      </c>
      <c r="N2874" t="s">
        <v>4</v>
      </c>
      <c r="O2874">
        <v>-7.8447000000000003E-2</v>
      </c>
      <c r="P2874">
        <v>4.9029999999999997E-2</v>
      </c>
      <c r="Q2874">
        <v>-6.8641999999999995E-2</v>
      </c>
      <c r="R2874" t="s">
        <v>5</v>
      </c>
      <c r="S2874">
        <v>-1.25</v>
      </c>
      <c r="T2874">
        <v>-0.75</v>
      </c>
      <c r="U2874">
        <v>2.070262</v>
      </c>
      <c r="V2874" t="s">
        <v>6</v>
      </c>
      <c r="W2874">
        <v>230624</v>
      </c>
      <c r="X2874">
        <v>83034</v>
      </c>
      <c r="Y2874">
        <v>51.44147873</v>
      </c>
      <c r="Z2874" t="s">
        <v>11</v>
      </c>
      <c r="AA2874">
        <v>0.26736834999999998</v>
      </c>
      <c r="AB2874" t="s">
        <v>12</v>
      </c>
      <c r="AC2874">
        <v>11.8</v>
      </c>
      <c r="AD2874">
        <v>1</v>
      </c>
      <c r="AE2874">
        <v>15</v>
      </c>
      <c r="AF2874">
        <v>0.87</v>
      </c>
      <c r="AG2874">
        <v>237.37</v>
      </c>
      <c r="AH2874" t="s">
        <v>13</v>
      </c>
      <c r="AI2874" t="s">
        <v>9</v>
      </c>
      <c r="AJ2874">
        <v>40</v>
      </c>
      <c r="AK2874" t="s">
        <v>10</v>
      </c>
      <c r="AL2874">
        <v>5349</v>
      </c>
      <c r="AM2874">
        <v>5412</v>
      </c>
    </row>
    <row r="2875" spans="1:39" x14ac:dyDescent="0.25">
      <c r="A2875" t="s">
        <v>0</v>
      </c>
      <c r="B2875" t="s">
        <v>1</v>
      </c>
      <c r="C2875">
        <v>1609227</v>
      </c>
      <c r="D2875">
        <v>0</v>
      </c>
      <c r="E2875" t="s">
        <v>2</v>
      </c>
      <c r="F2875">
        <v>94</v>
      </c>
      <c r="G2875">
        <v>74</v>
      </c>
      <c r="H2875">
        <v>45</v>
      </c>
      <c r="I2875" t="s">
        <v>3</v>
      </c>
      <c r="J2875">
        <v>17</v>
      </c>
      <c r="K2875">
        <v>-6</v>
      </c>
      <c r="L2875">
        <v>-6</v>
      </c>
      <c r="M2875">
        <v>1101</v>
      </c>
      <c r="N2875" t="s">
        <v>4</v>
      </c>
      <c r="O2875">
        <v>5.8835999999999999E-2</v>
      </c>
      <c r="P2875">
        <v>-2.9418E-2</v>
      </c>
      <c r="Q2875">
        <v>2.9418E-2</v>
      </c>
      <c r="R2875" t="s">
        <v>5</v>
      </c>
      <c r="S2875">
        <v>1.3125</v>
      </c>
      <c r="T2875">
        <v>-0.4375</v>
      </c>
      <c r="U2875">
        <v>2.399683</v>
      </c>
      <c r="V2875" t="s">
        <v>6</v>
      </c>
      <c r="W2875">
        <v>230624</v>
      </c>
      <c r="X2875">
        <v>83035</v>
      </c>
      <c r="Y2875">
        <v>51.441471100000001</v>
      </c>
      <c r="Z2875" t="s">
        <v>11</v>
      </c>
      <c r="AA2875">
        <v>0.26733499999999999</v>
      </c>
      <c r="AB2875" t="s">
        <v>12</v>
      </c>
      <c r="AC2875">
        <v>11.8</v>
      </c>
      <c r="AD2875">
        <v>1</v>
      </c>
      <c r="AE2875">
        <v>15</v>
      </c>
      <c r="AF2875">
        <v>0.87</v>
      </c>
      <c r="AG2875">
        <v>237.37</v>
      </c>
      <c r="AH2875" t="s">
        <v>13</v>
      </c>
      <c r="AI2875" t="s">
        <v>9</v>
      </c>
      <c r="AJ2875">
        <v>40</v>
      </c>
      <c r="AK2875" t="s">
        <v>10</v>
      </c>
      <c r="AL2875">
        <v>5362</v>
      </c>
      <c r="AM2875">
        <v>5424</v>
      </c>
    </row>
    <row r="2876" spans="1:39" x14ac:dyDescent="0.25">
      <c r="A2876" t="s">
        <v>0</v>
      </c>
      <c r="B2876" t="s">
        <v>1</v>
      </c>
      <c r="C2876">
        <v>1609785</v>
      </c>
      <c r="D2876">
        <v>0</v>
      </c>
      <c r="E2876" t="s">
        <v>2</v>
      </c>
      <c r="F2876">
        <v>94</v>
      </c>
      <c r="G2876">
        <v>74</v>
      </c>
      <c r="H2876">
        <v>45</v>
      </c>
      <c r="I2876" t="s">
        <v>3</v>
      </c>
      <c r="J2876">
        <v>16</v>
      </c>
      <c r="K2876">
        <v>-6</v>
      </c>
      <c r="L2876">
        <v>-7</v>
      </c>
      <c r="M2876">
        <v>1101</v>
      </c>
      <c r="N2876" t="s">
        <v>4</v>
      </c>
      <c r="O2876">
        <v>0.18631300000000001</v>
      </c>
      <c r="P2876">
        <v>-6.8641999999999995E-2</v>
      </c>
      <c r="Q2876">
        <v>4.9029999999999997E-2</v>
      </c>
      <c r="R2876" t="s">
        <v>5</v>
      </c>
      <c r="S2876">
        <v>0.5625</v>
      </c>
      <c r="T2876">
        <v>0.625</v>
      </c>
      <c r="U2876">
        <v>1.414472</v>
      </c>
      <c r="V2876" t="s">
        <v>6</v>
      </c>
      <c r="W2876">
        <v>230624</v>
      </c>
      <c r="X2876">
        <v>83035</v>
      </c>
      <c r="Y2876">
        <v>51.441471100000001</v>
      </c>
      <c r="Z2876" t="s">
        <v>11</v>
      </c>
      <c r="AA2876">
        <v>0.26733499999999999</v>
      </c>
      <c r="AB2876" t="s">
        <v>12</v>
      </c>
      <c r="AC2876">
        <v>11.8</v>
      </c>
      <c r="AD2876">
        <v>1</v>
      </c>
      <c r="AE2876">
        <v>15</v>
      </c>
      <c r="AF2876">
        <v>1.24</v>
      </c>
      <c r="AG2876">
        <v>237.7</v>
      </c>
      <c r="AH2876" t="s">
        <v>13</v>
      </c>
      <c r="AI2876" t="s">
        <v>9</v>
      </c>
      <c r="AJ2876">
        <v>40</v>
      </c>
      <c r="AK2876" t="s">
        <v>10</v>
      </c>
      <c r="AL2876">
        <v>5354</v>
      </c>
      <c r="AM2876">
        <v>5416</v>
      </c>
    </row>
    <row r="2877" spans="1:39" x14ac:dyDescent="0.25">
      <c r="A2877" t="s">
        <v>0</v>
      </c>
      <c r="B2877" t="s">
        <v>1</v>
      </c>
      <c r="C2877">
        <v>1610342</v>
      </c>
      <c r="D2877">
        <v>0</v>
      </c>
      <c r="E2877" t="s">
        <v>2</v>
      </c>
      <c r="F2877">
        <v>95</v>
      </c>
      <c r="G2877">
        <v>74</v>
      </c>
      <c r="H2877">
        <v>45</v>
      </c>
      <c r="I2877" t="s">
        <v>3</v>
      </c>
      <c r="J2877">
        <v>14</v>
      </c>
      <c r="K2877">
        <v>-6</v>
      </c>
      <c r="L2877">
        <v>-6</v>
      </c>
      <c r="M2877">
        <v>1101</v>
      </c>
      <c r="N2877" t="s">
        <v>4</v>
      </c>
      <c r="O2877">
        <v>3.9224000000000002E-2</v>
      </c>
      <c r="P2877">
        <v>-9.8060000000000005E-3</v>
      </c>
      <c r="Q2877">
        <v>-8.8252999999999998E-2</v>
      </c>
      <c r="R2877" t="s">
        <v>5</v>
      </c>
      <c r="S2877">
        <v>-1</v>
      </c>
      <c r="T2877">
        <v>0.8125</v>
      </c>
      <c r="U2877">
        <v>1.322581</v>
      </c>
      <c r="V2877" t="s">
        <v>6</v>
      </c>
      <c r="W2877">
        <v>230624</v>
      </c>
      <c r="X2877">
        <v>83036</v>
      </c>
      <c r="Y2877">
        <v>51.441471100000001</v>
      </c>
      <c r="Z2877" t="s">
        <v>11</v>
      </c>
      <c r="AA2877">
        <v>0.26732497999999999</v>
      </c>
      <c r="AB2877" t="s">
        <v>12</v>
      </c>
      <c r="AC2877">
        <v>11.8</v>
      </c>
      <c r="AD2877">
        <v>1</v>
      </c>
      <c r="AE2877">
        <v>15</v>
      </c>
      <c r="AF2877">
        <v>1.24</v>
      </c>
      <c r="AG2877">
        <v>237.7</v>
      </c>
      <c r="AH2877" t="s">
        <v>13</v>
      </c>
      <c r="AI2877" t="s">
        <v>9</v>
      </c>
      <c r="AJ2877">
        <v>40</v>
      </c>
      <c r="AK2877" t="s">
        <v>10</v>
      </c>
      <c r="AL2877">
        <v>5358</v>
      </c>
      <c r="AM2877">
        <v>5415</v>
      </c>
    </row>
    <row r="2878" spans="1:39" x14ac:dyDescent="0.25">
      <c r="A2878" t="s">
        <v>0</v>
      </c>
      <c r="B2878" t="s">
        <v>1</v>
      </c>
      <c r="C2878">
        <v>1610900</v>
      </c>
      <c r="D2878">
        <v>0</v>
      </c>
      <c r="E2878" t="s">
        <v>2</v>
      </c>
      <c r="F2878">
        <v>114</v>
      </c>
      <c r="G2878">
        <v>74</v>
      </c>
      <c r="H2878">
        <v>45</v>
      </c>
      <c r="I2878" t="s">
        <v>3</v>
      </c>
      <c r="J2878">
        <v>13</v>
      </c>
      <c r="K2878">
        <v>-6</v>
      </c>
      <c r="L2878">
        <v>-6</v>
      </c>
      <c r="M2878">
        <v>1101</v>
      </c>
      <c r="N2878" t="s">
        <v>4</v>
      </c>
      <c r="O2878">
        <v>-1.9612000000000001E-2</v>
      </c>
      <c r="P2878">
        <v>9.8060000000000005E-3</v>
      </c>
      <c r="Q2878">
        <v>-8.8252999999999998E-2</v>
      </c>
      <c r="R2878" t="s">
        <v>5</v>
      </c>
      <c r="S2878">
        <v>-6.25E-2</v>
      </c>
      <c r="T2878">
        <v>-0.9375</v>
      </c>
      <c r="U2878">
        <v>-2.4209299999999998</v>
      </c>
      <c r="V2878" t="s">
        <v>6</v>
      </c>
      <c r="W2878">
        <v>230624</v>
      </c>
      <c r="X2878">
        <v>83036</v>
      </c>
      <c r="Y2878">
        <v>51.441471100000001</v>
      </c>
      <c r="Z2878" t="s">
        <v>11</v>
      </c>
      <c r="AA2878">
        <v>0.26732497999999999</v>
      </c>
      <c r="AB2878" t="s">
        <v>12</v>
      </c>
      <c r="AC2878">
        <v>11.8</v>
      </c>
      <c r="AD2878">
        <v>1</v>
      </c>
      <c r="AE2878">
        <v>15</v>
      </c>
      <c r="AF2878">
        <v>1.06</v>
      </c>
      <c r="AG2878">
        <v>245.37</v>
      </c>
      <c r="AH2878" t="s">
        <v>13</v>
      </c>
      <c r="AI2878" t="s">
        <v>9</v>
      </c>
      <c r="AJ2878">
        <v>40</v>
      </c>
      <c r="AK2878" t="s">
        <v>10</v>
      </c>
      <c r="AL2878">
        <v>5353</v>
      </c>
      <c r="AM2878">
        <v>5412</v>
      </c>
    </row>
    <row r="2879" spans="1:39" x14ac:dyDescent="0.25">
      <c r="A2879" t="s">
        <v>0</v>
      </c>
      <c r="B2879" t="s">
        <v>1</v>
      </c>
      <c r="C2879">
        <v>1611458</v>
      </c>
      <c r="D2879">
        <v>0</v>
      </c>
      <c r="E2879" t="s">
        <v>2</v>
      </c>
      <c r="F2879">
        <v>120</v>
      </c>
      <c r="G2879">
        <v>74</v>
      </c>
      <c r="H2879">
        <v>45</v>
      </c>
      <c r="I2879" t="s">
        <v>3</v>
      </c>
      <c r="J2879">
        <v>18</v>
      </c>
      <c r="K2879">
        <v>-6</v>
      </c>
      <c r="L2879">
        <v>-6</v>
      </c>
      <c r="M2879">
        <v>1101</v>
      </c>
      <c r="N2879" t="s">
        <v>4</v>
      </c>
      <c r="O2879">
        <v>0.12747700000000001</v>
      </c>
      <c r="P2879">
        <v>4.9029999999999997E-2</v>
      </c>
      <c r="Q2879">
        <v>2.9418E-2</v>
      </c>
      <c r="R2879" t="s">
        <v>5</v>
      </c>
      <c r="S2879">
        <v>-0.1875</v>
      </c>
      <c r="T2879">
        <v>-1.75</v>
      </c>
      <c r="U2879">
        <v>-18.260984000000001</v>
      </c>
      <c r="V2879" t="s">
        <v>6</v>
      </c>
      <c r="W2879">
        <v>230624</v>
      </c>
      <c r="X2879">
        <v>83037</v>
      </c>
      <c r="Y2879">
        <v>51.441471100000001</v>
      </c>
      <c r="Z2879" t="s">
        <v>11</v>
      </c>
      <c r="AA2879">
        <v>0.26731666999999998</v>
      </c>
      <c r="AB2879" t="s">
        <v>12</v>
      </c>
      <c r="AC2879">
        <v>11.7</v>
      </c>
      <c r="AD2879">
        <v>1</v>
      </c>
      <c r="AE2879">
        <v>15</v>
      </c>
      <c r="AF2879">
        <v>1.06</v>
      </c>
      <c r="AG2879">
        <v>245.37</v>
      </c>
      <c r="AH2879" t="s">
        <v>13</v>
      </c>
      <c r="AI2879" t="s">
        <v>9</v>
      </c>
      <c r="AJ2879">
        <v>40</v>
      </c>
      <c r="AK2879" t="s">
        <v>10</v>
      </c>
      <c r="AL2879">
        <v>5358</v>
      </c>
      <c r="AM2879">
        <v>5418</v>
      </c>
    </row>
    <row r="2880" spans="1:39" x14ac:dyDescent="0.25">
      <c r="A2880" t="s">
        <v>0</v>
      </c>
      <c r="B2880" t="s">
        <v>1</v>
      </c>
      <c r="C2880">
        <v>1612015</v>
      </c>
      <c r="D2880">
        <v>0</v>
      </c>
      <c r="E2880" t="s">
        <v>2</v>
      </c>
      <c r="F2880">
        <v>121</v>
      </c>
      <c r="G2880">
        <v>74</v>
      </c>
      <c r="H2880">
        <v>45</v>
      </c>
      <c r="I2880" t="s">
        <v>3</v>
      </c>
      <c r="J2880">
        <v>28</v>
      </c>
      <c r="K2880">
        <v>-6</v>
      </c>
      <c r="L2880">
        <v>-7</v>
      </c>
      <c r="M2880">
        <v>1101</v>
      </c>
      <c r="N2880" t="s">
        <v>4</v>
      </c>
      <c r="O2880">
        <v>-2.9418E-2</v>
      </c>
      <c r="P2880">
        <v>-2.9418E-2</v>
      </c>
      <c r="Q2880">
        <v>0.147089</v>
      </c>
      <c r="R2880" t="s">
        <v>5</v>
      </c>
      <c r="S2880">
        <v>-1.625</v>
      </c>
      <c r="T2880">
        <v>-2.875</v>
      </c>
      <c r="U2880">
        <v>-21.948484000000001</v>
      </c>
      <c r="V2880" t="s">
        <v>6</v>
      </c>
      <c r="W2880">
        <v>230624</v>
      </c>
      <c r="X2880">
        <v>83038</v>
      </c>
      <c r="Y2880">
        <v>51.441471100000001</v>
      </c>
      <c r="Z2880" t="s">
        <v>11</v>
      </c>
      <c r="AA2880">
        <v>0.26730831999999999</v>
      </c>
      <c r="AB2880" t="s">
        <v>12</v>
      </c>
      <c r="AC2880">
        <v>11.7</v>
      </c>
      <c r="AD2880">
        <v>1</v>
      </c>
      <c r="AE2880">
        <v>15</v>
      </c>
      <c r="AF2880">
        <v>0.91</v>
      </c>
      <c r="AG2880">
        <v>243</v>
      </c>
      <c r="AH2880" t="s">
        <v>13</v>
      </c>
      <c r="AI2880" t="s">
        <v>9</v>
      </c>
      <c r="AJ2880">
        <v>40</v>
      </c>
      <c r="AK2880" t="s">
        <v>10</v>
      </c>
      <c r="AL2880">
        <v>5365</v>
      </c>
      <c r="AM2880">
        <v>5427</v>
      </c>
    </row>
    <row r="2881" spans="1:39" x14ac:dyDescent="0.25">
      <c r="A2881" t="s">
        <v>0</v>
      </c>
      <c r="B2881" t="s">
        <v>1</v>
      </c>
      <c r="C2881">
        <v>1612573</v>
      </c>
      <c r="D2881">
        <v>0</v>
      </c>
      <c r="E2881" t="s">
        <v>2</v>
      </c>
      <c r="F2881">
        <v>116</v>
      </c>
      <c r="G2881">
        <v>74</v>
      </c>
      <c r="H2881">
        <v>45</v>
      </c>
      <c r="I2881" t="s">
        <v>3</v>
      </c>
      <c r="J2881">
        <v>39</v>
      </c>
      <c r="K2881">
        <v>-6</v>
      </c>
      <c r="L2881">
        <v>-8</v>
      </c>
      <c r="M2881">
        <v>1101</v>
      </c>
      <c r="N2881" t="s">
        <v>4</v>
      </c>
      <c r="O2881">
        <v>-6.8641999999999995E-2</v>
      </c>
      <c r="P2881">
        <v>-4.9029999999999997E-2</v>
      </c>
      <c r="Q2881">
        <v>0.107865</v>
      </c>
      <c r="R2881" t="s">
        <v>5</v>
      </c>
      <c r="S2881">
        <v>-2.75</v>
      </c>
      <c r="T2881">
        <v>-2.4375</v>
      </c>
      <c r="U2881">
        <v>-19.760984000000001</v>
      </c>
      <c r="V2881" t="s">
        <v>6</v>
      </c>
      <c r="W2881">
        <v>230624</v>
      </c>
      <c r="X2881">
        <v>83038</v>
      </c>
      <c r="Y2881">
        <v>51.441471100000001</v>
      </c>
      <c r="Z2881" t="s">
        <v>11</v>
      </c>
      <c r="AA2881">
        <v>0.26730831999999999</v>
      </c>
      <c r="AB2881" t="s">
        <v>12</v>
      </c>
      <c r="AC2881">
        <v>11.7</v>
      </c>
      <c r="AD2881">
        <v>1</v>
      </c>
      <c r="AE2881">
        <v>15</v>
      </c>
      <c r="AF2881">
        <v>0.83</v>
      </c>
      <c r="AG2881">
        <v>246.01</v>
      </c>
      <c r="AH2881" t="s">
        <v>13</v>
      </c>
      <c r="AI2881" t="s">
        <v>9</v>
      </c>
      <c r="AJ2881">
        <v>40</v>
      </c>
      <c r="AK2881" t="s">
        <v>10</v>
      </c>
      <c r="AL2881">
        <v>5359</v>
      </c>
      <c r="AM2881">
        <v>5420</v>
      </c>
    </row>
    <row r="2882" spans="1:39" x14ac:dyDescent="0.25">
      <c r="A2882" t="s">
        <v>0</v>
      </c>
      <c r="B2882" t="s">
        <v>1</v>
      </c>
      <c r="C2882">
        <v>1613130</v>
      </c>
      <c r="D2882">
        <v>0</v>
      </c>
      <c r="E2882" t="s">
        <v>2</v>
      </c>
      <c r="F2882">
        <v>115</v>
      </c>
      <c r="G2882">
        <v>74</v>
      </c>
      <c r="H2882">
        <v>45</v>
      </c>
      <c r="I2882" t="s">
        <v>3</v>
      </c>
      <c r="J2882">
        <v>49</v>
      </c>
      <c r="K2882">
        <v>-6</v>
      </c>
      <c r="L2882">
        <v>-7</v>
      </c>
      <c r="M2882">
        <v>1101</v>
      </c>
      <c r="N2882" t="s">
        <v>4</v>
      </c>
      <c r="O2882">
        <v>-0.25495400000000001</v>
      </c>
      <c r="P2882">
        <v>9.8060000000000005E-3</v>
      </c>
      <c r="Q2882">
        <v>-8.8252999999999998E-2</v>
      </c>
      <c r="R2882" t="s">
        <v>5</v>
      </c>
      <c r="S2882">
        <v>-1.9375</v>
      </c>
      <c r="T2882">
        <v>-0.9375</v>
      </c>
      <c r="U2882">
        <v>-15.385984000000001</v>
      </c>
      <c r="V2882" t="s">
        <v>6</v>
      </c>
      <c r="W2882">
        <v>230624</v>
      </c>
      <c r="X2882">
        <v>83039</v>
      </c>
      <c r="Y2882">
        <v>51.441471100000001</v>
      </c>
      <c r="Z2882" t="s">
        <v>11</v>
      </c>
      <c r="AA2882">
        <v>0.26730335</v>
      </c>
      <c r="AB2882" t="s">
        <v>12</v>
      </c>
      <c r="AC2882">
        <v>11.6</v>
      </c>
      <c r="AD2882">
        <v>1</v>
      </c>
      <c r="AE2882">
        <v>15</v>
      </c>
      <c r="AF2882">
        <v>0.83</v>
      </c>
      <c r="AG2882">
        <v>246.01</v>
      </c>
      <c r="AH2882" t="s">
        <v>13</v>
      </c>
      <c r="AI2882" t="s">
        <v>9</v>
      </c>
      <c r="AJ2882">
        <v>40</v>
      </c>
      <c r="AK2882" t="s">
        <v>10</v>
      </c>
      <c r="AL2882">
        <v>5352</v>
      </c>
      <c r="AM2882">
        <v>5416</v>
      </c>
    </row>
    <row r="2883" spans="1:39" x14ac:dyDescent="0.25">
      <c r="A2883" t="s">
        <v>0</v>
      </c>
      <c r="B2883" t="s">
        <v>1</v>
      </c>
      <c r="C2883">
        <v>1613688</v>
      </c>
      <c r="D2883">
        <v>0</v>
      </c>
      <c r="E2883" t="s">
        <v>2</v>
      </c>
      <c r="F2883">
        <v>100</v>
      </c>
      <c r="G2883">
        <v>74</v>
      </c>
      <c r="H2883">
        <v>45</v>
      </c>
      <c r="I2883" t="s">
        <v>3</v>
      </c>
      <c r="J2883">
        <v>56</v>
      </c>
      <c r="K2883">
        <v>-6</v>
      </c>
      <c r="L2883">
        <v>-7</v>
      </c>
      <c r="M2883">
        <v>1101</v>
      </c>
      <c r="N2883" t="s">
        <v>4</v>
      </c>
      <c r="O2883">
        <v>-1.9612000000000001E-2</v>
      </c>
      <c r="P2883">
        <v>-9.8060000000000005E-3</v>
      </c>
      <c r="Q2883">
        <v>-6.8641999999999995E-2</v>
      </c>
      <c r="R2883" t="s">
        <v>5</v>
      </c>
      <c r="S2883">
        <v>0.375</v>
      </c>
      <c r="T2883">
        <v>-0.375</v>
      </c>
      <c r="U2883">
        <v>-13.010984000000001</v>
      </c>
      <c r="V2883" t="s">
        <v>6</v>
      </c>
      <c r="W2883">
        <v>230624</v>
      </c>
      <c r="X2883">
        <v>83039</v>
      </c>
      <c r="Y2883">
        <v>51.441471100000001</v>
      </c>
      <c r="Z2883" t="s">
        <v>11</v>
      </c>
      <c r="AA2883">
        <v>0.26730335</v>
      </c>
      <c r="AB2883" t="s">
        <v>12</v>
      </c>
      <c r="AC2883">
        <v>11.6</v>
      </c>
      <c r="AD2883">
        <v>1</v>
      </c>
      <c r="AE2883">
        <v>15</v>
      </c>
      <c r="AF2883">
        <v>0.87</v>
      </c>
      <c r="AG2883">
        <v>242.47</v>
      </c>
      <c r="AH2883" t="s">
        <v>13</v>
      </c>
      <c r="AI2883" t="s">
        <v>9</v>
      </c>
      <c r="AJ2883">
        <v>40</v>
      </c>
      <c r="AK2883" t="s">
        <v>10</v>
      </c>
      <c r="AL2883">
        <v>5348</v>
      </c>
      <c r="AM2883">
        <v>5407</v>
      </c>
    </row>
    <row r="2884" spans="1:39" x14ac:dyDescent="0.25">
      <c r="A2884" t="s">
        <v>0</v>
      </c>
      <c r="B2884" t="s">
        <v>1</v>
      </c>
      <c r="C2884">
        <v>1614246</v>
      </c>
      <c r="D2884">
        <v>0</v>
      </c>
      <c r="E2884" t="s">
        <v>2</v>
      </c>
      <c r="F2884">
        <v>104</v>
      </c>
      <c r="G2884">
        <v>74</v>
      </c>
      <c r="H2884">
        <v>45</v>
      </c>
      <c r="I2884" t="s">
        <v>3</v>
      </c>
      <c r="J2884">
        <v>61</v>
      </c>
      <c r="K2884">
        <v>-6</v>
      </c>
      <c r="L2884">
        <v>-7</v>
      </c>
      <c r="M2884">
        <v>1101</v>
      </c>
      <c r="N2884" t="s">
        <v>4</v>
      </c>
      <c r="O2884">
        <v>-1.9612000000000001E-2</v>
      </c>
      <c r="P2884">
        <v>2.9418E-2</v>
      </c>
      <c r="Q2884">
        <v>-0.107865</v>
      </c>
      <c r="R2884" t="s">
        <v>5</v>
      </c>
      <c r="S2884">
        <v>-1.4375</v>
      </c>
      <c r="T2884">
        <v>0.4375</v>
      </c>
      <c r="U2884">
        <v>-7.0109839999999997</v>
      </c>
      <c r="V2884" t="s">
        <v>6</v>
      </c>
      <c r="W2884">
        <v>230624</v>
      </c>
      <c r="X2884">
        <v>83040</v>
      </c>
      <c r="Y2884">
        <v>51.441471100000001</v>
      </c>
      <c r="Z2884" t="s">
        <v>11</v>
      </c>
      <c r="AA2884">
        <v>0.26730000999999998</v>
      </c>
      <c r="AB2884" t="s">
        <v>12</v>
      </c>
      <c r="AC2884">
        <v>11.6</v>
      </c>
      <c r="AD2884">
        <v>1</v>
      </c>
      <c r="AE2884">
        <v>15</v>
      </c>
      <c r="AF2884">
        <v>0.87</v>
      </c>
      <c r="AG2884">
        <v>242.47</v>
      </c>
      <c r="AH2884" t="s">
        <v>13</v>
      </c>
      <c r="AI2884" t="s">
        <v>9</v>
      </c>
      <c r="AJ2884">
        <v>40</v>
      </c>
      <c r="AK2884" t="s">
        <v>10</v>
      </c>
      <c r="AL2884">
        <v>5348</v>
      </c>
      <c r="AM2884">
        <v>5412</v>
      </c>
    </row>
    <row r="2885" spans="1:39" x14ac:dyDescent="0.25">
      <c r="A2885" t="s">
        <v>0</v>
      </c>
      <c r="B2885" t="s">
        <v>1</v>
      </c>
      <c r="C2885">
        <v>1614803</v>
      </c>
      <c r="D2885">
        <v>0</v>
      </c>
      <c r="E2885" t="s">
        <v>2</v>
      </c>
      <c r="F2885">
        <v>111</v>
      </c>
      <c r="G2885">
        <v>74</v>
      </c>
      <c r="H2885">
        <v>45</v>
      </c>
      <c r="I2885" t="s">
        <v>3</v>
      </c>
      <c r="J2885">
        <v>63</v>
      </c>
      <c r="K2885">
        <v>-6</v>
      </c>
      <c r="L2885">
        <v>-6</v>
      </c>
      <c r="M2885">
        <v>1101</v>
      </c>
      <c r="N2885" t="s">
        <v>4</v>
      </c>
      <c r="O2885">
        <v>0.15689500000000001</v>
      </c>
      <c r="P2885">
        <v>-9.8060000000000005E-3</v>
      </c>
      <c r="Q2885">
        <v>-6.8641999999999995E-2</v>
      </c>
      <c r="R2885" t="s">
        <v>5</v>
      </c>
      <c r="S2885">
        <v>-2.4375</v>
      </c>
      <c r="T2885">
        <v>-0.6875</v>
      </c>
      <c r="U2885">
        <v>-6.3327489999999997</v>
      </c>
      <c r="V2885" t="s">
        <v>6</v>
      </c>
      <c r="W2885">
        <v>230624</v>
      </c>
      <c r="X2885">
        <v>83040</v>
      </c>
      <c r="Y2885">
        <v>51.441471100000001</v>
      </c>
      <c r="Z2885" t="s">
        <v>11</v>
      </c>
      <c r="AA2885">
        <v>0.26730000999999998</v>
      </c>
      <c r="AB2885" t="s">
        <v>12</v>
      </c>
      <c r="AC2885">
        <v>11.6</v>
      </c>
      <c r="AD2885">
        <v>1</v>
      </c>
      <c r="AE2885">
        <v>15</v>
      </c>
      <c r="AF2885">
        <v>0.84</v>
      </c>
      <c r="AG2885">
        <v>252.33</v>
      </c>
      <c r="AH2885" t="s">
        <v>13</v>
      </c>
      <c r="AI2885" t="s">
        <v>9</v>
      </c>
      <c r="AJ2885">
        <v>40</v>
      </c>
      <c r="AK2885" t="s">
        <v>10</v>
      </c>
      <c r="AL2885">
        <v>5347</v>
      </c>
      <c r="AM2885">
        <v>5405</v>
      </c>
    </row>
    <row r="2886" spans="1:39" x14ac:dyDescent="0.25">
      <c r="A2886" t="s">
        <v>0</v>
      </c>
      <c r="B2886" t="s">
        <v>1</v>
      </c>
      <c r="C2886">
        <v>1615361</v>
      </c>
      <c r="D2886">
        <v>0</v>
      </c>
      <c r="E2886" t="s">
        <v>2</v>
      </c>
      <c r="F2886">
        <v>107</v>
      </c>
      <c r="G2886">
        <v>74</v>
      </c>
      <c r="H2886">
        <v>45</v>
      </c>
      <c r="I2886" t="s">
        <v>3</v>
      </c>
      <c r="J2886">
        <v>66</v>
      </c>
      <c r="K2886">
        <v>-6</v>
      </c>
      <c r="L2886">
        <v>-5</v>
      </c>
      <c r="M2886">
        <v>1101</v>
      </c>
      <c r="N2886" t="s">
        <v>4</v>
      </c>
      <c r="O2886">
        <v>-2.9418E-2</v>
      </c>
      <c r="P2886">
        <v>-2.9418E-2</v>
      </c>
      <c r="Q2886">
        <v>0.16670099999999999</v>
      </c>
      <c r="R2886" t="s">
        <v>5</v>
      </c>
      <c r="S2886">
        <v>-1.75</v>
      </c>
      <c r="T2886">
        <v>-1.125</v>
      </c>
      <c r="U2886">
        <v>-7.6452489999999997</v>
      </c>
      <c r="V2886" t="s">
        <v>6</v>
      </c>
      <c r="W2886">
        <v>230624</v>
      </c>
      <c r="X2886">
        <v>83041</v>
      </c>
      <c r="Y2886">
        <v>51.441471100000001</v>
      </c>
      <c r="Z2886" t="s">
        <v>11</v>
      </c>
      <c r="AA2886">
        <v>0.267295</v>
      </c>
      <c r="AB2886" t="s">
        <v>12</v>
      </c>
      <c r="AC2886">
        <v>11.6</v>
      </c>
      <c r="AD2886">
        <v>1</v>
      </c>
      <c r="AE2886">
        <v>15</v>
      </c>
      <c r="AF2886">
        <v>0.84</v>
      </c>
      <c r="AG2886">
        <v>252.33</v>
      </c>
      <c r="AH2886" t="s">
        <v>13</v>
      </c>
      <c r="AI2886" t="s">
        <v>9</v>
      </c>
      <c r="AJ2886">
        <v>40</v>
      </c>
      <c r="AK2886" t="s">
        <v>10</v>
      </c>
      <c r="AL2886">
        <v>5361</v>
      </c>
      <c r="AM2886">
        <v>5423</v>
      </c>
    </row>
    <row r="2887" spans="1:39" x14ac:dyDescent="0.25">
      <c r="A2887" t="s">
        <v>0</v>
      </c>
      <c r="B2887" t="s">
        <v>1</v>
      </c>
      <c r="C2887">
        <v>1615918</v>
      </c>
      <c r="D2887">
        <v>0</v>
      </c>
      <c r="E2887" t="s">
        <v>2</v>
      </c>
      <c r="F2887">
        <v>98</v>
      </c>
      <c r="G2887">
        <v>74</v>
      </c>
      <c r="H2887">
        <v>45</v>
      </c>
      <c r="I2887" t="s">
        <v>3</v>
      </c>
      <c r="J2887">
        <v>70</v>
      </c>
      <c r="K2887">
        <v>-6</v>
      </c>
      <c r="L2887">
        <v>-4</v>
      </c>
      <c r="M2887">
        <v>1101</v>
      </c>
      <c r="N2887" t="s">
        <v>4</v>
      </c>
      <c r="O2887">
        <v>-0.117671</v>
      </c>
      <c r="P2887">
        <v>2.9418E-2</v>
      </c>
      <c r="Q2887">
        <v>0.12747700000000001</v>
      </c>
      <c r="R2887" t="s">
        <v>5</v>
      </c>
      <c r="S2887">
        <v>0.5625</v>
      </c>
      <c r="T2887">
        <v>-0.375</v>
      </c>
      <c r="U2887">
        <v>-6.3952489999999997</v>
      </c>
      <c r="V2887" t="s">
        <v>6</v>
      </c>
      <c r="W2887">
        <v>230624</v>
      </c>
      <c r="X2887">
        <v>83041</v>
      </c>
      <c r="Y2887">
        <v>51.441471100000001</v>
      </c>
      <c r="Z2887" t="s">
        <v>11</v>
      </c>
      <c r="AA2887">
        <v>0.267295</v>
      </c>
      <c r="AB2887" t="s">
        <v>12</v>
      </c>
      <c r="AC2887">
        <v>11.6</v>
      </c>
      <c r="AD2887">
        <v>1</v>
      </c>
      <c r="AE2887">
        <v>15</v>
      </c>
      <c r="AF2887">
        <v>0.85</v>
      </c>
      <c r="AG2887">
        <v>258.08999999999997</v>
      </c>
      <c r="AH2887" t="s">
        <v>13</v>
      </c>
      <c r="AI2887" t="s">
        <v>9</v>
      </c>
      <c r="AJ2887">
        <v>40</v>
      </c>
      <c r="AK2887" t="s">
        <v>10</v>
      </c>
      <c r="AL2887">
        <v>5353</v>
      </c>
      <c r="AM2887">
        <v>5416</v>
      </c>
    </row>
    <row r="2888" spans="1:39" x14ac:dyDescent="0.25">
      <c r="A2888" t="s">
        <v>0</v>
      </c>
      <c r="B2888" t="s">
        <v>1</v>
      </c>
      <c r="C2888">
        <v>1616476</v>
      </c>
      <c r="D2888">
        <v>0</v>
      </c>
      <c r="E2888" t="s">
        <v>2</v>
      </c>
      <c r="F2888">
        <v>103</v>
      </c>
      <c r="G2888">
        <v>74</v>
      </c>
      <c r="H2888">
        <v>45</v>
      </c>
      <c r="I2888" t="s">
        <v>3</v>
      </c>
      <c r="J2888">
        <v>72</v>
      </c>
      <c r="K2888">
        <v>-6</v>
      </c>
      <c r="L2888">
        <v>-5</v>
      </c>
      <c r="M2888">
        <v>1101</v>
      </c>
      <c r="N2888" t="s">
        <v>4</v>
      </c>
      <c r="O2888">
        <v>-6.8641999999999995E-2</v>
      </c>
      <c r="P2888">
        <v>-9.8060000000000005E-3</v>
      </c>
      <c r="Q2888">
        <v>-8.8252999999999998E-2</v>
      </c>
      <c r="R2888" t="s">
        <v>5</v>
      </c>
      <c r="S2888">
        <v>6.25E-2</v>
      </c>
      <c r="T2888">
        <v>0.25</v>
      </c>
      <c r="U2888">
        <v>-6.8327489999999997</v>
      </c>
      <c r="V2888" t="s">
        <v>6</v>
      </c>
      <c r="W2888">
        <v>230624</v>
      </c>
      <c r="X2888">
        <v>83042</v>
      </c>
      <c r="Y2888">
        <v>51.441463470000002</v>
      </c>
      <c r="Z2888" t="s">
        <v>11</v>
      </c>
      <c r="AA2888">
        <v>0.26729000000000003</v>
      </c>
      <c r="AB2888" t="s">
        <v>12</v>
      </c>
      <c r="AC2888">
        <v>11.6</v>
      </c>
      <c r="AD2888">
        <v>1</v>
      </c>
      <c r="AE2888">
        <v>15</v>
      </c>
      <c r="AF2888">
        <v>0.85</v>
      </c>
      <c r="AG2888">
        <v>258.08999999999997</v>
      </c>
      <c r="AH2888" t="s">
        <v>13</v>
      </c>
      <c r="AI2888" t="s">
        <v>9</v>
      </c>
      <c r="AJ2888">
        <v>40</v>
      </c>
      <c r="AK2888" t="s">
        <v>10</v>
      </c>
      <c r="AL2888">
        <v>5363</v>
      </c>
      <c r="AM2888">
        <v>5421</v>
      </c>
    </row>
    <row r="2889" spans="1:39" x14ac:dyDescent="0.25">
      <c r="A2889" t="s">
        <v>0</v>
      </c>
      <c r="B2889" t="s">
        <v>1</v>
      </c>
      <c r="C2889">
        <v>1617034</v>
      </c>
      <c r="D2889">
        <v>0</v>
      </c>
      <c r="E2889" t="s">
        <v>2</v>
      </c>
      <c r="F2889">
        <v>97</v>
      </c>
      <c r="G2889">
        <v>74</v>
      </c>
      <c r="H2889">
        <v>45</v>
      </c>
      <c r="I2889" t="s">
        <v>3</v>
      </c>
      <c r="J2889">
        <v>75</v>
      </c>
      <c r="K2889">
        <v>-6</v>
      </c>
      <c r="L2889">
        <v>-4</v>
      </c>
      <c r="M2889">
        <v>1101</v>
      </c>
      <c r="N2889" t="s">
        <v>4</v>
      </c>
      <c r="O2889">
        <v>7.8447000000000003E-2</v>
      </c>
      <c r="P2889">
        <v>-9.8060000000000005E-3</v>
      </c>
      <c r="Q2889">
        <v>-0.12747700000000001</v>
      </c>
      <c r="R2889" t="s">
        <v>5</v>
      </c>
      <c r="S2889">
        <v>-4.375</v>
      </c>
      <c r="T2889">
        <v>-1.5625</v>
      </c>
      <c r="U2889">
        <v>-5.8327489999999997</v>
      </c>
      <c r="V2889" t="s">
        <v>6</v>
      </c>
      <c r="W2889">
        <v>230624</v>
      </c>
      <c r="X2889">
        <v>83043</v>
      </c>
      <c r="Y2889">
        <v>51.441463470000002</v>
      </c>
      <c r="Z2889" t="s">
        <v>11</v>
      </c>
      <c r="AA2889">
        <v>0.26728833000000002</v>
      </c>
      <c r="AB2889" t="s">
        <v>12</v>
      </c>
      <c r="AC2889">
        <v>11.6</v>
      </c>
      <c r="AD2889">
        <v>1</v>
      </c>
      <c r="AE2889">
        <v>15</v>
      </c>
      <c r="AF2889">
        <v>0.84</v>
      </c>
      <c r="AG2889">
        <v>260.26</v>
      </c>
      <c r="AH2889" t="s">
        <v>13</v>
      </c>
      <c r="AI2889" t="s">
        <v>9</v>
      </c>
      <c r="AJ2889">
        <v>40</v>
      </c>
      <c r="AK2889" t="s">
        <v>10</v>
      </c>
      <c r="AL2889">
        <v>5354</v>
      </c>
      <c r="AM2889">
        <v>5420</v>
      </c>
    </row>
    <row r="2890" spans="1:39" x14ac:dyDescent="0.25">
      <c r="A2890" t="s">
        <v>0</v>
      </c>
      <c r="B2890" t="s">
        <v>1</v>
      </c>
      <c r="C2890">
        <v>1617591</v>
      </c>
      <c r="D2890">
        <v>0</v>
      </c>
      <c r="E2890" t="s">
        <v>2</v>
      </c>
      <c r="F2890">
        <v>106</v>
      </c>
      <c r="G2890">
        <v>74</v>
      </c>
      <c r="H2890">
        <v>45</v>
      </c>
      <c r="I2890" t="s">
        <v>3</v>
      </c>
      <c r="J2890">
        <v>77</v>
      </c>
      <c r="K2890">
        <v>-6</v>
      </c>
      <c r="L2890">
        <v>-3</v>
      </c>
      <c r="M2890">
        <v>1101</v>
      </c>
      <c r="N2890" t="s">
        <v>4</v>
      </c>
      <c r="O2890">
        <v>-0.12747700000000001</v>
      </c>
      <c r="P2890">
        <v>-8.8252999999999998E-2</v>
      </c>
      <c r="Q2890">
        <v>0.21573000000000001</v>
      </c>
      <c r="R2890" t="s">
        <v>5</v>
      </c>
      <c r="S2890">
        <v>0.5625</v>
      </c>
      <c r="T2890">
        <v>1.5</v>
      </c>
      <c r="U2890">
        <v>-2.4265659999999998</v>
      </c>
      <c r="V2890" t="s">
        <v>6</v>
      </c>
      <c r="W2890">
        <v>230624</v>
      </c>
      <c r="X2890">
        <v>83043</v>
      </c>
      <c r="Y2890">
        <v>51.441463470000002</v>
      </c>
      <c r="Z2890" t="s">
        <v>11</v>
      </c>
      <c r="AA2890">
        <v>0.26728833000000002</v>
      </c>
      <c r="AB2890" t="s">
        <v>12</v>
      </c>
      <c r="AC2890">
        <v>11.6</v>
      </c>
      <c r="AD2890">
        <v>1</v>
      </c>
      <c r="AE2890">
        <v>15</v>
      </c>
      <c r="AF2890">
        <v>0</v>
      </c>
      <c r="AG2890">
        <v>260.26</v>
      </c>
      <c r="AH2890" t="s">
        <v>13</v>
      </c>
      <c r="AI2890" t="s">
        <v>9</v>
      </c>
      <c r="AJ2890">
        <v>40</v>
      </c>
      <c r="AK2890" t="s">
        <v>10</v>
      </c>
      <c r="AL2890">
        <v>5353</v>
      </c>
      <c r="AM2890">
        <v>5411</v>
      </c>
    </row>
    <row r="2891" spans="1:39" x14ac:dyDescent="0.25">
      <c r="A2891" t="s">
        <v>0</v>
      </c>
      <c r="B2891" t="s">
        <v>1</v>
      </c>
      <c r="C2891">
        <v>1618149</v>
      </c>
      <c r="D2891">
        <v>0</v>
      </c>
      <c r="E2891" t="s">
        <v>2</v>
      </c>
      <c r="F2891">
        <v>94</v>
      </c>
      <c r="G2891">
        <v>74</v>
      </c>
      <c r="H2891">
        <v>45</v>
      </c>
      <c r="I2891" t="s">
        <v>3</v>
      </c>
      <c r="J2891">
        <v>78</v>
      </c>
      <c r="K2891">
        <v>-6</v>
      </c>
      <c r="L2891">
        <v>-4</v>
      </c>
      <c r="M2891">
        <v>1101</v>
      </c>
      <c r="N2891" t="s">
        <v>4</v>
      </c>
      <c r="O2891">
        <v>1.9612000000000001E-2</v>
      </c>
      <c r="P2891">
        <v>-2.9418E-2</v>
      </c>
      <c r="Q2891">
        <v>2.9418E-2</v>
      </c>
      <c r="R2891" t="s">
        <v>5</v>
      </c>
      <c r="S2891">
        <v>-0.625</v>
      </c>
      <c r="T2891">
        <v>1.75</v>
      </c>
      <c r="U2891">
        <v>-4.4862599999999997</v>
      </c>
      <c r="V2891" t="s">
        <v>6</v>
      </c>
      <c r="W2891">
        <v>230624</v>
      </c>
      <c r="X2891">
        <v>83044</v>
      </c>
      <c r="Y2891">
        <v>51.441463470000002</v>
      </c>
      <c r="Z2891" t="s">
        <v>11</v>
      </c>
      <c r="AA2891">
        <v>0.26728499</v>
      </c>
      <c r="AB2891" t="s">
        <v>12</v>
      </c>
      <c r="AC2891">
        <v>11.6</v>
      </c>
      <c r="AD2891">
        <v>1</v>
      </c>
      <c r="AE2891">
        <v>15</v>
      </c>
      <c r="AF2891">
        <v>0</v>
      </c>
      <c r="AG2891">
        <v>260.26</v>
      </c>
      <c r="AH2891" t="s">
        <v>13</v>
      </c>
      <c r="AI2891" t="s">
        <v>9</v>
      </c>
      <c r="AJ2891">
        <v>40</v>
      </c>
      <c r="AK2891" t="s">
        <v>10</v>
      </c>
      <c r="AL2891">
        <v>5351</v>
      </c>
      <c r="AM2891">
        <v>5409</v>
      </c>
    </row>
    <row r="2892" spans="1:39" x14ac:dyDescent="0.25">
      <c r="A2892" t="s">
        <v>0</v>
      </c>
      <c r="B2892" t="s">
        <v>1</v>
      </c>
      <c r="C2892">
        <v>1618706</v>
      </c>
      <c r="D2892">
        <v>0</v>
      </c>
      <c r="E2892" t="s">
        <v>2</v>
      </c>
      <c r="F2892">
        <v>93</v>
      </c>
      <c r="G2892">
        <v>74</v>
      </c>
      <c r="H2892">
        <v>45</v>
      </c>
      <c r="I2892" t="s">
        <v>3</v>
      </c>
      <c r="J2892">
        <v>80</v>
      </c>
      <c r="K2892">
        <v>-6</v>
      </c>
      <c r="L2892">
        <v>-3</v>
      </c>
      <c r="M2892">
        <v>1101</v>
      </c>
      <c r="N2892" t="s">
        <v>4</v>
      </c>
      <c r="O2892">
        <v>5.8835999999999999E-2</v>
      </c>
      <c r="P2892">
        <v>6.8641999999999995E-2</v>
      </c>
      <c r="Q2892">
        <v>-8.8252999999999998E-2</v>
      </c>
      <c r="R2892" t="s">
        <v>5</v>
      </c>
      <c r="S2892">
        <v>-1</v>
      </c>
      <c r="T2892">
        <v>-2.125</v>
      </c>
      <c r="U2892">
        <v>-3.9669530000000002</v>
      </c>
      <c r="V2892" t="s">
        <v>6</v>
      </c>
      <c r="W2892">
        <v>230624</v>
      </c>
      <c r="X2892">
        <v>83044</v>
      </c>
      <c r="Y2892">
        <v>51.441463470000002</v>
      </c>
      <c r="Z2892" t="s">
        <v>11</v>
      </c>
      <c r="AA2892">
        <v>0.26728499</v>
      </c>
      <c r="AB2892" t="s">
        <v>12</v>
      </c>
      <c r="AC2892">
        <v>11.6</v>
      </c>
      <c r="AD2892">
        <v>1</v>
      </c>
      <c r="AE2892">
        <v>15</v>
      </c>
      <c r="AF2892">
        <v>0</v>
      </c>
      <c r="AG2892">
        <v>260.26</v>
      </c>
      <c r="AH2892" t="s">
        <v>13</v>
      </c>
      <c r="AI2892" t="s">
        <v>9</v>
      </c>
      <c r="AJ2892">
        <v>40</v>
      </c>
      <c r="AK2892" t="s">
        <v>10</v>
      </c>
      <c r="AL2892">
        <v>5347</v>
      </c>
      <c r="AM2892">
        <v>5403</v>
      </c>
    </row>
    <row r="2893" spans="1:39" x14ac:dyDescent="0.25">
      <c r="A2893" t="s">
        <v>0</v>
      </c>
      <c r="B2893" t="s">
        <v>1</v>
      </c>
      <c r="C2893">
        <v>1619264</v>
      </c>
      <c r="D2893">
        <v>0</v>
      </c>
      <c r="E2893" t="s">
        <v>2</v>
      </c>
      <c r="F2893">
        <v>88</v>
      </c>
      <c r="G2893">
        <v>74</v>
      </c>
      <c r="H2893">
        <v>45</v>
      </c>
      <c r="I2893" t="s">
        <v>3</v>
      </c>
      <c r="J2893">
        <v>81</v>
      </c>
      <c r="K2893">
        <v>-6</v>
      </c>
      <c r="L2893">
        <v>-3</v>
      </c>
      <c r="M2893">
        <v>1101</v>
      </c>
      <c r="N2893" t="s">
        <v>4</v>
      </c>
      <c r="O2893">
        <v>-0.147089</v>
      </c>
      <c r="P2893">
        <v>-2.9418E-2</v>
      </c>
      <c r="Q2893">
        <v>-2.9418E-2</v>
      </c>
      <c r="R2893" t="s">
        <v>5</v>
      </c>
      <c r="S2893">
        <v>0.125</v>
      </c>
      <c r="T2893">
        <v>-0.625</v>
      </c>
      <c r="U2893">
        <v>-1.5938509999999999</v>
      </c>
      <c r="V2893" t="s">
        <v>6</v>
      </c>
      <c r="W2893">
        <v>230624</v>
      </c>
      <c r="X2893">
        <v>83045</v>
      </c>
      <c r="Y2893">
        <v>51.441463470000002</v>
      </c>
      <c r="Z2893" t="s">
        <v>11</v>
      </c>
      <c r="AA2893">
        <v>0.26728164999999998</v>
      </c>
      <c r="AB2893" t="s">
        <v>12</v>
      </c>
      <c r="AC2893">
        <v>11.6</v>
      </c>
      <c r="AD2893">
        <v>1</v>
      </c>
      <c r="AE2893">
        <v>15</v>
      </c>
      <c r="AF2893">
        <v>0</v>
      </c>
      <c r="AG2893">
        <v>260.26</v>
      </c>
      <c r="AH2893" t="s">
        <v>13</v>
      </c>
      <c r="AI2893" t="s">
        <v>9</v>
      </c>
      <c r="AJ2893">
        <v>40</v>
      </c>
      <c r="AK2893" t="s">
        <v>10</v>
      </c>
      <c r="AL2893">
        <v>5369</v>
      </c>
      <c r="AM2893">
        <v>5423</v>
      </c>
    </row>
    <row r="2894" spans="1:39" x14ac:dyDescent="0.25">
      <c r="A2894" t="s">
        <v>0</v>
      </c>
      <c r="B2894" t="s">
        <v>1</v>
      </c>
      <c r="C2894">
        <v>1619822</v>
      </c>
      <c r="D2894">
        <v>0</v>
      </c>
      <c r="E2894" t="s">
        <v>2</v>
      </c>
      <c r="F2894">
        <v>93</v>
      </c>
      <c r="G2894">
        <v>74</v>
      </c>
      <c r="H2894">
        <v>45</v>
      </c>
      <c r="I2894" t="s">
        <v>3</v>
      </c>
      <c r="J2894">
        <v>82</v>
      </c>
      <c r="K2894">
        <v>-5</v>
      </c>
      <c r="L2894">
        <v>-3</v>
      </c>
      <c r="M2894">
        <v>1101</v>
      </c>
      <c r="N2894" t="s">
        <v>4</v>
      </c>
      <c r="O2894">
        <v>0.235342</v>
      </c>
      <c r="P2894">
        <v>0.25495400000000001</v>
      </c>
      <c r="Q2894">
        <v>-0.18631300000000001</v>
      </c>
      <c r="R2894" t="s">
        <v>5</v>
      </c>
      <c r="S2894">
        <v>1.625</v>
      </c>
      <c r="T2894">
        <v>-0.375</v>
      </c>
      <c r="U2894">
        <v>-1.6525719999999999</v>
      </c>
      <c r="V2894" t="s">
        <v>6</v>
      </c>
      <c r="W2894">
        <v>230624</v>
      </c>
      <c r="X2894">
        <v>83045</v>
      </c>
      <c r="Y2894">
        <v>51.441463470000002</v>
      </c>
      <c r="Z2894" t="s">
        <v>11</v>
      </c>
      <c r="AA2894">
        <v>0.26728164999999998</v>
      </c>
      <c r="AB2894" t="s">
        <v>12</v>
      </c>
      <c r="AC2894">
        <v>11.6</v>
      </c>
      <c r="AD2894">
        <v>1</v>
      </c>
      <c r="AE2894">
        <v>15</v>
      </c>
      <c r="AF2894">
        <v>0</v>
      </c>
      <c r="AG2894">
        <v>260.26</v>
      </c>
      <c r="AH2894" t="s">
        <v>13</v>
      </c>
      <c r="AI2894" t="s">
        <v>9</v>
      </c>
      <c r="AJ2894">
        <v>40</v>
      </c>
      <c r="AK2894" t="s">
        <v>10</v>
      </c>
      <c r="AL2894">
        <v>5360</v>
      </c>
      <c r="AM2894">
        <v>5413</v>
      </c>
    </row>
    <row r="2895" spans="1:39" x14ac:dyDescent="0.25">
      <c r="A2895" t="s">
        <v>0</v>
      </c>
      <c r="B2895" t="s">
        <v>1</v>
      </c>
      <c r="C2895">
        <v>1620379</v>
      </c>
      <c r="D2895">
        <v>0</v>
      </c>
      <c r="E2895" t="s">
        <v>2</v>
      </c>
      <c r="F2895">
        <v>94</v>
      </c>
      <c r="G2895">
        <v>74</v>
      </c>
      <c r="H2895">
        <v>45</v>
      </c>
      <c r="I2895" t="s">
        <v>3</v>
      </c>
      <c r="J2895">
        <v>83</v>
      </c>
      <c r="K2895">
        <v>-6</v>
      </c>
      <c r="L2895">
        <v>-3</v>
      </c>
      <c r="M2895">
        <v>1101</v>
      </c>
      <c r="N2895" t="s">
        <v>4</v>
      </c>
      <c r="O2895">
        <v>-6.8641999999999995E-2</v>
      </c>
      <c r="P2895">
        <v>8.8252999999999998E-2</v>
      </c>
      <c r="Q2895">
        <v>-8.8252999999999998E-2</v>
      </c>
      <c r="R2895" t="s">
        <v>5</v>
      </c>
      <c r="S2895">
        <v>-2.25</v>
      </c>
      <c r="T2895">
        <v>0.625</v>
      </c>
      <c r="U2895">
        <v>-2.7077849999999999</v>
      </c>
      <c r="V2895" t="s">
        <v>6</v>
      </c>
      <c r="W2895">
        <v>230624</v>
      </c>
      <c r="X2895">
        <v>83046</v>
      </c>
      <c r="Y2895">
        <v>51.441463470000002</v>
      </c>
      <c r="Z2895" t="s">
        <v>11</v>
      </c>
      <c r="AA2895">
        <v>0.26728164999999998</v>
      </c>
      <c r="AB2895" t="s">
        <v>12</v>
      </c>
      <c r="AC2895">
        <v>11.6</v>
      </c>
      <c r="AD2895">
        <v>1</v>
      </c>
      <c r="AE2895">
        <v>14</v>
      </c>
      <c r="AF2895">
        <v>0</v>
      </c>
      <c r="AG2895">
        <v>260.26</v>
      </c>
      <c r="AH2895" t="s">
        <v>13</v>
      </c>
      <c r="AI2895" t="s">
        <v>9</v>
      </c>
      <c r="AJ2895">
        <v>40</v>
      </c>
      <c r="AK2895" t="s">
        <v>10</v>
      </c>
      <c r="AL2895">
        <v>5360</v>
      </c>
      <c r="AM2895">
        <v>5415</v>
      </c>
    </row>
    <row r="2896" spans="1:39" x14ac:dyDescent="0.25">
      <c r="A2896" t="s">
        <v>0</v>
      </c>
      <c r="B2896" t="s">
        <v>1</v>
      </c>
      <c r="C2896">
        <v>1620937</v>
      </c>
      <c r="D2896">
        <v>0</v>
      </c>
      <c r="E2896" t="s">
        <v>2</v>
      </c>
      <c r="F2896">
        <v>93</v>
      </c>
      <c r="G2896">
        <v>74</v>
      </c>
      <c r="H2896">
        <v>45</v>
      </c>
      <c r="I2896" t="s">
        <v>3</v>
      </c>
      <c r="J2896">
        <v>84</v>
      </c>
      <c r="K2896">
        <v>-6</v>
      </c>
      <c r="L2896">
        <v>-2</v>
      </c>
      <c r="M2896">
        <v>1101</v>
      </c>
      <c r="N2896" t="s">
        <v>4</v>
      </c>
      <c r="O2896">
        <v>-5.8835999999999999E-2</v>
      </c>
      <c r="P2896">
        <v>0.107865</v>
      </c>
      <c r="Q2896">
        <v>2.9418E-2</v>
      </c>
      <c r="R2896" t="s">
        <v>5</v>
      </c>
      <c r="S2896">
        <v>-0.75</v>
      </c>
      <c r="T2896">
        <v>0.875</v>
      </c>
      <c r="U2896">
        <v>-2.2533449999999999</v>
      </c>
      <c r="V2896" t="s">
        <v>6</v>
      </c>
      <c r="W2896">
        <v>230624</v>
      </c>
      <c r="X2896">
        <v>83046</v>
      </c>
      <c r="Y2896">
        <v>51.441463470000002</v>
      </c>
      <c r="Z2896" t="s">
        <v>11</v>
      </c>
      <c r="AA2896">
        <v>0.26728164999999998</v>
      </c>
      <c r="AB2896" t="s">
        <v>12</v>
      </c>
      <c r="AC2896">
        <v>11.6</v>
      </c>
      <c r="AD2896">
        <v>1</v>
      </c>
      <c r="AE2896">
        <v>14</v>
      </c>
      <c r="AF2896">
        <v>0</v>
      </c>
      <c r="AG2896">
        <v>260.26</v>
      </c>
      <c r="AH2896" t="s">
        <v>13</v>
      </c>
      <c r="AI2896" t="s">
        <v>9</v>
      </c>
      <c r="AJ2896">
        <v>40</v>
      </c>
      <c r="AK2896" t="s">
        <v>10</v>
      </c>
      <c r="AL2896">
        <v>5355</v>
      </c>
      <c r="AM2896">
        <v>5407</v>
      </c>
    </row>
    <row r="2897" spans="1:39" x14ac:dyDescent="0.25">
      <c r="A2897" t="s">
        <v>0</v>
      </c>
      <c r="B2897" t="s">
        <v>1</v>
      </c>
      <c r="C2897">
        <v>1621494</v>
      </c>
      <c r="D2897">
        <v>0</v>
      </c>
      <c r="E2897" t="s">
        <v>2</v>
      </c>
      <c r="F2897">
        <v>65</v>
      </c>
      <c r="G2897">
        <v>74</v>
      </c>
      <c r="H2897">
        <v>45</v>
      </c>
      <c r="I2897" t="s">
        <v>3</v>
      </c>
      <c r="J2897">
        <v>85</v>
      </c>
      <c r="K2897">
        <v>-6</v>
      </c>
      <c r="L2897">
        <v>-2</v>
      </c>
      <c r="M2897">
        <v>1101</v>
      </c>
      <c r="N2897" t="s">
        <v>4</v>
      </c>
      <c r="O2897">
        <v>-3.9224000000000002E-2</v>
      </c>
      <c r="P2897">
        <v>2.9418E-2</v>
      </c>
      <c r="Q2897">
        <v>8.8252999999999998E-2</v>
      </c>
      <c r="R2897" t="s">
        <v>5</v>
      </c>
      <c r="S2897">
        <v>-1.0625</v>
      </c>
      <c r="T2897">
        <v>-0.3125</v>
      </c>
      <c r="U2897">
        <v>-1.868026</v>
      </c>
      <c r="V2897" t="s">
        <v>6</v>
      </c>
      <c r="W2897">
        <v>230624</v>
      </c>
      <c r="X2897">
        <v>83047</v>
      </c>
      <c r="Y2897">
        <v>51.441463470000002</v>
      </c>
      <c r="Z2897" t="s">
        <v>11</v>
      </c>
      <c r="AA2897">
        <v>0.26728164999999998</v>
      </c>
      <c r="AB2897" t="s">
        <v>12</v>
      </c>
      <c r="AC2897">
        <v>11.6</v>
      </c>
      <c r="AD2897">
        <v>1</v>
      </c>
      <c r="AE2897">
        <v>14</v>
      </c>
      <c r="AF2897">
        <v>0</v>
      </c>
      <c r="AG2897">
        <v>260.26</v>
      </c>
      <c r="AH2897" t="s">
        <v>13</v>
      </c>
      <c r="AI2897" t="s">
        <v>9</v>
      </c>
      <c r="AJ2897">
        <v>40</v>
      </c>
      <c r="AK2897" t="s">
        <v>10</v>
      </c>
      <c r="AL2897">
        <v>5356</v>
      </c>
      <c r="AM2897">
        <v>5410</v>
      </c>
    </row>
    <row r="2898" spans="1:39" x14ac:dyDescent="0.25">
      <c r="A2898" t="s">
        <v>0</v>
      </c>
      <c r="B2898" t="s">
        <v>1</v>
      </c>
      <c r="C2898">
        <v>1622052</v>
      </c>
      <c r="D2898">
        <v>0</v>
      </c>
      <c r="E2898" t="s">
        <v>2</v>
      </c>
      <c r="F2898">
        <v>66</v>
      </c>
      <c r="G2898">
        <v>74</v>
      </c>
      <c r="H2898">
        <v>45</v>
      </c>
      <c r="I2898" t="s">
        <v>3</v>
      </c>
      <c r="J2898">
        <v>85</v>
      </c>
      <c r="K2898">
        <v>-6</v>
      </c>
      <c r="L2898">
        <v>-1</v>
      </c>
      <c r="M2898">
        <v>1101</v>
      </c>
      <c r="N2898" t="s">
        <v>4</v>
      </c>
      <c r="O2898">
        <v>-3.9224000000000002E-2</v>
      </c>
      <c r="P2898">
        <v>0.176507</v>
      </c>
      <c r="Q2898">
        <v>2.9418E-2</v>
      </c>
      <c r="R2898" t="s">
        <v>5</v>
      </c>
      <c r="S2898">
        <v>-0.875</v>
      </c>
      <c r="T2898">
        <v>0.25</v>
      </c>
      <c r="U2898">
        <v>2.6113840000000001</v>
      </c>
      <c r="V2898" t="s">
        <v>6</v>
      </c>
      <c r="W2898">
        <v>230624</v>
      </c>
      <c r="X2898">
        <v>83048</v>
      </c>
      <c r="Y2898">
        <v>51.441463470000002</v>
      </c>
      <c r="Z2898" t="s">
        <v>11</v>
      </c>
      <c r="AA2898">
        <v>0.26728164999999998</v>
      </c>
      <c r="AB2898" t="s">
        <v>12</v>
      </c>
      <c r="AC2898">
        <v>11.6</v>
      </c>
      <c r="AD2898">
        <v>1</v>
      </c>
      <c r="AE2898">
        <v>14</v>
      </c>
      <c r="AF2898">
        <v>0</v>
      </c>
      <c r="AG2898">
        <v>260.26</v>
      </c>
      <c r="AH2898" t="s">
        <v>13</v>
      </c>
      <c r="AI2898" t="s">
        <v>9</v>
      </c>
      <c r="AJ2898">
        <v>30</v>
      </c>
      <c r="AK2898" t="s">
        <v>10</v>
      </c>
      <c r="AL2898">
        <v>5358</v>
      </c>
      <c r="AM2898">
        <v>5413</v>
      </c>
    </row>
    <row r="2899" spans="1:39" x14ac:dyDescent="0.25">
      <c r="A2899" t="s">
        <v>0</v>
      </c>
      <c r="B2899" t="s">
        <v>1</v>
      </c>
      <c r="C2899">
        <v>1622610</v>
      </c>
      <c r="D2899">
        <v>0</v>
      </c>
      <c r="E2899" t="s">
        <v>2</v>
      </c>
      <c r="F2899">
        <v>72</v>
      </c>
      <c r="G2899">
        <v>74</v>
      </c>
      <c r="H2899">
        <v>45</v>
      </c>
      <c r="I2899" t="s">
        <v>3</v>
      </c>
      <c r="J2899">
        <v>83</v>
      </c>
      <c r="K2899">
        <v>-6</v>
      </c>
      <c r="L2899">
        <v>-1</v>
      </c>
      <c r="M2899">
        <v>1101</v>
      </c>
      <c r="N2899" t="s">
        <v>4</v>
      </c>
      <c r="O2899">
        <v>-8.8252999999999998E-2</v>
      </c>
      <c r="P2899">
        <v>-9.8060000000000005E-3</v>
      </c>
      <c r="Q2899">
        <v>0.18631300000000001</v>
      </c>
      <c r="R2899" t="s">
        <v>5</v>
      </c>
      <c r="S2899">
        <v>1</v>
      </c>
      <c r="T2899">
        <v>0.4375</v>
      </c>
      <c r="U2899">
        <v>4.3513169999999999</v>
      </c>
      <c r="V2899" t="s">
        <v>6</v>
      </c>
      <c r="W2899">
        <v>230624</v>
      </c>
      <c r="X2899">
        <v>83048</v>
      </c>
      <c r="Y2899">
        <v>51.441463470000002</v>
      </c>
      <c r="Z2899" t="s">
        <v>11</v>
      </c>
      <c r="AA2899">
        <v>0.26728164999999998</v>
      </c>
      <c r="AB2899" t="s">
        <v>12</v>
      </c>
      <c r="AC2899">
        <v>11.6</v>
      </c>
      <c r="AD2899">
        <v>1</v>
      </c>
      <c r="AE2899">
        <v>14</v>
      </c>
      <c r="AF2899">
        <v>0</v>
      </c>
      <c r="AG2899">
        <v>260.26</v>
      </c>
      <c r="AH2899" t="s">
        <v>13</v>
      </c>
      <c r="AI2899" t="s">
        <v>9</v>
      </c>
      <c r="AJ2899">
        <v>30</v>
      </c>
      <c r="AK2899" t="s">
        <v>10</v>
      </c>
      <c r="AL2899">
        <v>5351</v>
      </c>
      <c r="AM2899">
        <v>5410</v>
      </c>
    </row>
    <row r="2900" spans="1:39" x14ac:dyDescent="0.25">
      <c r="A2900" t="s">
        <v>0</v>
      </c>
      <c r="B2900" t="s">
        <v>1</v>
      </c>
      <c r="C2900">
        <v>1623167</v>
      </c>
      <c r="D2900">
        <v>0</v>
      </c>
      <c r="E2900" t="s">
        <v>2</v>
      </c>
      <c r="F2900">
        <v>75</v>
      </c>
      <c r="G2900">
        <v>74</v>
      </c>
      <c r="H2900">
        <v>45</v>
      </c>
      <c r="I2900" t="s">
        <v>3</v>
      </c>
      <c r="J2900">
        <v>80</v>
      </c>
      <c r="K2900">
        <v>-5</v>
      </c>
      <c r="L2900">
        <v>-1</v>
      </c>
      <c r="M2900">
        <v>1101</v>
      </c>
      <c r="N2900" t="s">
        <v>4</v>
      </c>
      <c r="O2900">
        <v>7.8447000000000003E-2</v>
      </c>
      <c r="P2900">
        <v>-0.147089</v>
      </c>
      <c r="Q2900">
        <v>4.9029999999999997E-2</v>
      </c>
      <c r="R2900" t="s">
        <v>5</v>
      </c>
      <c r="S2900">
        <v>1.3125</v>
      </c>
      <c r="T2900">
        <v>-0.5</v>
      </c>
      <c r="U2900">
        <v>3.2263169999999999</v>
      </c>
      <c r="V2900" t="s">
        <v>6</v>
      </c>
      <c r="W2900">
        <v>230624</v>
      </c>
      <c r="X2900">
        <v>83049</v>
      </c>
      <c r="Y2900">
        <v>51.441463470000002</v>
      </c>
      <c r="Z2900" t="s">
        <v>11</v>
      </c>
      <c r="AA2900">
        <v>0.26728164999999998</v>
      </c>
      <c r="AB2900" t="s">
        <v>12</v>
      </c>
      <c r="AC2900">
        <v>11.6</v>
      </c>
      <c r="AD2900">
        <v>1</v>
      </c>
      <c r="AE2900">
        <v>14</v>
      </c>
      <c r="AF2900">
        <v>0</v>
      </c>
      <c r="AG2900">
        <v>260.26</v>
      </c>
      <c r="AH2900" t="s">
        <v>13</v>
      </c>
      <c r="AI2900" t="s">
        <v>9</v>
      </c>
      <c r="AJ2900">
        <v>30</v>
      </c>
      <c r="AK2900" t="s">
        <v>10</v>
      </c>
      <c r="AL2900">
        <v>5363</v>
      </c>
      <c r="AM2900">
        <v>5419</v>
      </c>
    </row>
    <row r="2901" spans="1:39" x14ac:dyDescent="0.25">
      <c r="A2901" t="s">
        <v>0</v>
      </c>
      <c r="B2901" t="s">
        <v>1</v>
      </c>
      <c r="C2901">
        <v>1623725</v>
      </c>
      <c r="D2901">
        <v>0</v>
      </c>
      <c r="E2901" t="s">
        <v>2</v>
      </c>
      <c r="F2901">
        <v>77</v>
      </c>
      <c r="G2901">
        <v>74</v>
      </c>
      <c r="H2901">
        <v>45</v>
      </c>
      <c r="I2901" t="s">
        <v>3</v>
      </c>
      <c r="J2901">
        <v>78</v>
      </c>
      <c r="K2901">
        <v>-5</v>
      </c>
      <c r="L2901">
        <v>-2</v>
      </c>
      <c r="M2901">
        <v>1101</v>
      </c>
      <c r="N2901" t="s">
        <v>4</v>
      </c>
      <c r="O2901">
        <v>0.117671</v>
      </c>
      <c r="P2901">
        <v>4.9029999999999997E-2</v>
      </c>
      <c r="Q2901">
        <v>-2.9418E-2</v>
      </c>
      <c r="R2901" t="s">
        <v>5</v>
      </c>
      <c r="S2901">
        <v>1.3125</v>
      </c>
      <c r="T2901">
        <v>-0.9375</v>
      </c>
      <c r="U2901">
        <v>2.8146789999999999</v>
      </c>
      <c r="V2901" t="s">
        <v>6</v>
      </c>
      <c r="W2901">
        <v>230624</v>
      </c>
      <c r="X2901">
        <v>83049</v>
      </c>
      <c r="Y2901">
        <v>51.441463470000002</v>
      </c>
      <c r="Z2901" t="s">
        <v>11</v>
      </c>
      <c r="AA2901">
        <v>0.26728164999999998</v>
      </c>
      <c r="AB2901" t="s">
        <v>12</v>
      </c>
      <c r="AC2901">
        <v>11.6</v>
      </c>
      <c r="AD2901">
        <v>1</v>
      </c>
      <c r="AE2901">
        <v>14</v>
      </c>
      <c r="AF2901">
        <v>0</v>
      </c>
      <c r="AG2901">
        <v>260.26</v>
      </c>
      <c r="AH2901" t="s">
        <v>13</v>
      </c>
      <c r="AI2901" t="s">
        <v>9</v>
      </c>
      <c r="AJ2901">
        <v>30</v>
      </c>
      <c r="AK2901" t="s">
        <v>10</v>
      </c>
      <c r="AL2901">
        <v>5358</v>
      </c>
      <c r="AM2901">
        <v>5414</v>
      </c>
    </row>
    <row r="2902" spans="1:39" x14ac:dyDescent="0.25">
      <c r="A2902" t="s">
        <v>0</v>
      </c>
      <c r="B2902" t="s">
        <v>1</v>
      </c>
      <c r="C2902">
        <v>1624282</v>
      </c>
      <c r="D2902">
        <v>0</v>
      </c>
      <c r="E2902" t="s">
        <v>2</v>
      </c>
      <c r="F2902">
        <v>93</v>
      </c>
      <c r="G2902">
        <v>74</v>
      </c>
      <c r="H2902">
        <v>45</v>
      </c>
      <c r="I2902" t="s">
        <v>3</v>
      </c>
      <c r="J2902">
        <v>77</v>
      </c>
      <c r="K2902">
        <v>-5</v>
      </c>
      <c r="L2902">
        <v>-2</v>
      </c>
      <c r="M2902">
        <v>1101</v>
      </c>
      <c r="N2902" t="s">
        <v>4</v>
      </c>
      <c r="O2902">
        <v>9.8060000000000005E-3</v>
      </c>
      <c r="P2902">
        <v>0.15689500000000001</v>
      </c>
      <c r="Q2902">
        <v>0.147089</v>
      </c>
      <c r="R2902" t="s">
        <v>5</v>
      </c>
      <c r="S2902">
        <v>1.875</v>
      </c>
      <c r="T2902">
        <v>-0.25</v>
      </c>
      <c r="U2902">
        <v>-0.34643699999999999</v>
      </c>
      <c r="V2902" t="s">
        <v>6</v>
      </c>
      <c r="W2902">
        <v>230624</v>
      </c>
      <c r="X2902">
        <v>83050</v>
      </c>
      <c r="Y2902">
        <v>51.441463470000002</v>
      </c>
      <c r="Z2902" t="s">
        <v>11</v>
      </c>
      <c r="AA2902">
        <v>0.26728164999999998</v>
      </c>
      <c r="AB2902" t="s">
        <v>12</v>
      </c>
      <c r="AC2902">
        <v>11.6</v>
      </c>
      <c r="AD2902">
        <v>1</v>
      </c>
      <c r="AE2902">
        <v>15</v>
      </c>
      <c r="AF2902">
        <v>0</v>
      </c>
      <c r="AG2902">
        <v>260.26</v>
      </c>
      <c r="AH2902" t="s">
        <v>13</v>
      </c>
      <c r="AI2902" t="s">
        <v>9</v>
      </c>
      <c r="AJ2902">
        <v>30</v>
      </c>
      <c r="AK2902" t="s">
        <v>10</v>
      </c>
      <c r="AL2902">
        <v>5352</v>
      </c>
      <c r="AM2902">
        <v>5411</v>
      </c>
    </row>
    <row r="2903" spans="1:39" x14ac:dyDescent="0.25">
      <c r="A2903" t="s">
        <v>0</v>
      </c>
      <c r="B2903" t="s">
        <v>1</v>
      </c>
      <c r="C2903">
        <v>1624840</v>
      </c>
      <c r="D2903">
        <v>0</v>
      </c>
      <c r="E2903" t="s">
        <v>2</v>
      </c>
      <c r="F2903">
        <v>93</v>
      </c>
      <c r="G2903">
        <v>74</v>
      </c>
      <c r="H2903">
        <v>45</v>
      </c>
      <c r="I2903" t="s">
        <v>3</v>
      </c>
      <c r="J2903">
        <v>77</v>
      </c>
      <c r="K2903">
        <v>-6</v>
      </c>
      <c r="L2903">
        <v>-2</v>
      </c>
      <c r="M2903">
        <v>1101</v>
      </c>
      <c r="N2903" t="s">
        <v>4</v>
      </c>
      <c r="O2903">
        <v>-2.9418E-2</v>
      </c>
      <c r="P2903">
        <v>8.8252999999999998E-2</v>
      </c>
      <c r="Q2903">
        <v>-0.147089</v>
      </c>
      <c r="R2903" t="s">
        <v>5</v>
      </c>
      <c r="S2903">
        <v>-1.125</v>
      </c>
      <c r="T2903">
        <v>-0.4375</v>
      </c>
      <c r="U2903">
        <v>-1.9749239999999999</v>
      </c>
      <c r="V2903" t="s">
        <v>6</v>
      </c>
      <c r="W2903">
        <v>230624</v>
      </c>
      <c r="X2903">
        <v>83050</v>
      </c>
      <c r="Y2903">
        <v>51.441463470000002</v>
      </c>
      <c r="Z2903" t="s">
        <v>11</v>
      </c>
      <c r="AA2903">
        <v>0.26728164999999998</v>
      </c>
      <c r="AB2903" t="s">
        <v>12</v>
      </c>
      <c r="AC2903">
        <v>11.6</v>
      </c>
      <c r="AD2903">
        <v>1</v>
      </c>
      <c r="AE2903">
        <v>15</v>
      </c>
      <c r="AF2903">
        <v>0</v>
      </c>
      <c r="AG2903">
        <v>260.26</v>
      </c>
      <c r="AH2903" t="s">
        <v>13</v>
      </c>
      <c r="AI2903" t="s">
        <v>9</v>
      </c>
      <c r="AJ2903">
        <v>30</v>
      </c>
      <c r="AK2903" t="s">
        <v>10</v>
      </c>
      <c r="AL2903">
        <v>5350</v>
      </c>
      <c r="AM2903">
        <v>5408</v>
      </c>
    </row>
    <row r="2904" spans="1:39" x14ac:dyDescent="0.25">
      <c r="A2904" t="s">
        <v>0</v>
      </c>
      <c r="B2904" t="s">
        <v>1</v>
      </c>
      <c r="C2904">
        <v>1625398</v>
      </c>
      <c r="D2904">
        <v>0</v>
      </c>
      <c r="E2904" t="s">
        <v>2</v>
      </c>
      <c r="F2904">
        <v>86</v>
      </c>
      <c r="G2904">
        <v>74</v>
      </c>
      <c r="H2904">
        <v>45</v>
      </c>
      <c r="I2904" t="s">
        <v>3</v>
      </c>
      <c r="J2904">
        <v>78</v>
      </c>
      <c r="K2904">
        <v>-6</v>
      </c>
      <c r="L2904">
        <v>-2</v>
      </c>
      <c r="M2904">
        <v>1101</v>
      </c>
      <c r="N2904" t="s">
        <v>4</v>
      </c>
      <c r="O2904">
        <v>-4.9029999999999997E-2</v>
      </c>
      <c r="P2904">
        <v>-6.8641999999999995E-2</v>
      </c>
      <c r="Q2904">
        <v>-2.9418E-2</v>
      </c>
      <c r="R2904" t="s">
        <v>5</v>
      </c>
      <c r="S2904">
        <v>-0.6875</v>
      </c>
      <c r="T2904">
        <v>0.1875</v>
      </c>
      <c r="U2904">
        <v>-1.75559</v>
      </c>
      <c r="V2904" t="s">
        <v>6</v>
      </c>
      <c r="W2904">
        <v>230624</v>
      </c>
      <c r="X2904">
        <v>83051</v>
      </c>
      <c r="Y2904">
        <v>51.441463470000002</v>
      </c>
      <c r="Z2904" t="s">
        <v>11</v>
      </c>
      <c r="AA2904">
        <v>0.26728164999999998</v>
      </c>
      <c r="AB2904" t="s">
        <v>12</v>
      </c>
      <c r="AC2904">
        <v>11.6</v>
      </c>
      <c r="AD2904">
        <v>1</v>
      </c>
      <c r="AE2904">
        <v>15</v>
      </c>
      <c r="AF2904">
        <v>0</v>
      </c>
      <c r="AG2904">
        <v>260.26</v>
      </c>
      <c r="AH2904" t="s">
        <v>13</v>
      </c>
      <c r="AI2904" t="s">
        <v>9</v>
      </c>
      <c r="AJ2904">
        <v>30</v>
      </c>
      <c r="AK2904" t="s">
        <v>10</v>
      </c>
      <c r="AL2904">
        <v>5357</v>
      </c>
      <c r="AM2904">
        <v>5415</v>
      </c>
    </row>
    <row r="2905" spans="1:39" x14ac:dyDescent="0.25">
      <c r="A2905" t="s">
        <v>0</v>
      </c>
      <c r="B2905" t="s">
        <v>1</v>
      </c>
      <c r="C2905">
        <v>1625955</v>
      </c>
      <c r="D2905">
        <v>0</v>
      </c>
      <c r="E2905" t="s">
        <v>2</v>
      </c>
      <c r="F2905">
        <v>82</v>
      </c>
      <c r="G2905">
        <v>74</v>
      </c>
      <c r="H2905">
        <v>45</v>
      </c>
      <c r="I2905" t="s">
        <v>3</v>
      </c>
      <c r="J2905">
        <v>79</v>
      </c>
      <c r="K2905">
        <v>-6</v>
      </c>
      <c r="L2905">
        <v>-2</v>
      </c>
      <c r="M2905">
        <v>1101</v>
      </c>
      <c r="N2905" t="s">
        <v>4</v>
      </c>
      <c r="O2905">
        <v>-4.9029999999999997E-2</v>
      </c>
      <c r="P2905">
        <v>8.8252999999999998E-2</v>
      </c>
      <c r="Q2905">
        <v>6.8641999999999995E-2</v>
      </c>
      <c r="R2905" t="s">
        <v>5</v>
      </c>
      <c r="S2905">
        <v>1.4375</v>
      </c>
      <c r="T2905">
        <v>0.125</v>
      </c>
      <c r="U2905">
        <v>-1.420933</v>
      </c>
      <c r="V2905" t="s">
        <v>6</v>
      </c>
      <c r="W2905">
        <v>230624</v>
      </c>
      <c r="X2905">
        <v>83052</v>
      </c>
      <c r="Y2905">
        <v>51.441463470000002</v>
      </c>
      <c r="Z2905" t="s">
        <v>11</v>
      </c>
      <c r="AA2905">
        <v>0.26728164999999998</v>
      </c>
      <c r="AB2905" t="s">
        <v>12</v>
      </c>
      <c r="AC2905">
        <v>11.6</v>
      </c>
      <c r="AD2905">
        <v>1</v>
      </c>
      <c r="AE2905">
        <v>15</v>
      </c>
      <c r="AF2905">
        <v>0</v>
      </c>
      <c r="AG2905">
        <v>260.26</v>
      </c>
      <c r="AH2905" t="s">
        <v>13</v>
      </c>
      <c r="AI2905" t="s">
        <v>9</v>
      </c>
      <c r="AJ2905">
        <v>30</v>
      </c>
      <c r="AK2905" t="s">
        <v>10</v>
      </c>
      <c r="AL2905">
        <v>5360</v>
      </c>
      <c r="AM2905">
        <v>5416</v>
      </c>
    </row>
    <row r="2906" spans="1:39" x14ac:dyDescent="0.25">
      <c r="A2906" t="s">
        <v>0</v>
      </c>
      <c r="B2906" t="s">
        <v>1</v>
      </c>
      <c r="C2906">
        <v>1626513</v>
      </c>
      <c r="D2906">
        <v>0</v>
      </c>
      <c r="E2906" t="s">
        <v>2</v>
      </c>
      <c r="F2906">
        <v>82</v>
      </c>
      <c r="G2906">
        <v>74</v>
      </c>
      <c r="H2906">
        <v>45</v>
      </c>
      <c r="I2906" t="s">
        <v>3</v>
      </c>
      <c r="J2906">
        <v>80</v>
      </c>
      <c r="K2906">
        <v>-6</v>
      </c>
      <c r="L2906">
        <v>-3</v>
      </c>
      <c r="M2906">
        <v>1101</v>
      </c>
      <c r="N2906" t="s">
        <v>4</v>
      </c>
      <c r="O2906">
        <v>6.8641999999999995E-2</v>
      </c>
      <c r="P2906">
        <v>-8.8252999999999998E-2</v>
      </c>
      <c r="Q2906">
        <v>8.8252999999999998E-2</v>
      </c>
      <c r="R2906" t="s">
        <v>5</v>
      </c>
      <c r="S2906">
        <v>0.5625</v>
      </c>
      <c r="T2906">
        <v>0.625</v>
      </c>
      <c r="U2906">
        <v>-0.31847700000000001</v>
      </c>
      <c r="V2906" t="s">
        <v>6</v>
      </c>
      <c r="W2906">
        <v>230624</v>
      </c>
      <c r="X2906">
        <v>83052</v>
      </c>
      <c r="Y2906">
        <v>51.441463470000002</v>
      </c>
      <c r="Z2906" t="s">
        <v>11</v>
      </c>
      <c r="AA2906">
        <v>0.26728164999999998</v>
      </c>
      <c r="AB2906" t="s">
        <v>12</v>
      </c>
      <c r="AC2906">
        <v>11.6</v>
      </c>
      <c r="AD2906">
        <v>1</v>
      </c>
      <c r="AE2906">
        <v>15</v>
      </c>
      <c r="AF2906">
        <v>0</v>
      </c>
      <c r="AG2906">
        <v>260.26</v>
      </c>
      <c r="AH2906" t="s">
        <v>13</v>
      </c>
      <c r="AI2906" t="s">
        <v>9</v>
      </c>
      <c r="AJ2906">
        <v>40</v>
      </c>
      <c r="AK2906" t="s">
        <v>10</v>
      </c>
      <c r="AL2906">
        <v>5360</v>
      </c>
      <c r="AM2906">
        <v>5419</v>
      </c>
    </row>
    <row r="2907" spans="1:39" x14ac:dyDescent="0.25">
      <c r="A2907" t="s">
        <v>0</v>
      </c>
      <c r="B2907" t="s">
        <v>1</v>
      </c>
      <c r="C2907">
        <v>1627070</v>
      </c>
      <c r="D2907">
        <v>0</v>
      </c>
      <c r="E2907" t="s">
        <v>2</v>
      </c>
      <c r="F2907">
        <v>82</v>
      </c>
      <c r="G2907">
        <v>74</v>
      </c>
      <c r="H2907">
        <v>45</v>
      </c>
      <c r="I2907" t="s">
        <v>3</v>
      </c>
      <c r="J2907">
        <v>79</v>
      </c>
      <c r="K2907">
        <v>-6</v>
      </c>
      <c r="L2907">
        <v>-3</v>
      </c>
      <c r="M2907">
        <v>1101</v>
      </c>
      <c r="N2907" t="s">
        <v>4</v>
      </c>
      <c r="O2907">
        <v>2.9418E-2</v>
      </c>
      <c r="P2907">
        <v>9.8060000000000005E-3</v>
      </c>
      <c r="Q2907">
        <v>-9.8060000000000005E-3</v>
      </c>
      <c r="R2907" t="s">
        <v>5</v>
      </c>
      <c r="S2907">
        <v>-0.625</v>
      </c>
      <c r="T2907">
        <v>6.25E-2</v>
      </c>
      <c r="U2907">
        <v>0.55118</v>
      </c>
      <c r="V2907" t="s">
        <v>6</v>
      </c>
      <c r="W2907">
        <v>230624</v>
      </c>
      <c r="X2907">
        <v>83053</v>
      </c>
      <c r="Y2907">
        <v>51.441463470000002</v>
      </c>
      <c r="Z2907" t="s">
        <v>11</v>
      </c>
      <c r="AA2907">
        <v>0.26728164999999998</v>
      </c>
      <c r="AB2907" t="s">
        <v>12</v>
      </c>
      <c r="AC2907">
        <v>11.6</v>
      </c>
      <c r="AD2907">
        <v>1</v>
      </c>
      <c r="AE2907">
        <v>15</v>
      </c>
      <c r="AF2907">
        <v>0</v>
      </c>
      <c r="AG2907">
        <v>260.26</v>
      </c>
      <c r="AH2907" t="s">
        <v>13</v>
      </c>
      <c r="AI2907" t="s">
        <v>9</v>
      </c>
      <c r="AJ2907">
        <v>40</v>
      </c>
      <c r="AK2907" t="s">
        <v>10</v>
      </c>
      <c r="AL2907">
        <v>5360</v>
      </c>
      <c r="AM2907">
        <v>5416</v>
      </c>
    </row>
    <row r="2908" spans="1:39" x14ac:dyDescent="0.25">
      <c r="A2908" t="s">
        <v>0</v>
      </c>
      <c r="B2908" t="s">
        <v>1</v>
      </c>
      <c r="C2908">
        <v>1627628</v>
      </c>
      <c r="D2908">
        <v>0</v>
      </c>
      <c r="E2908" t="s">
        <v>2</v>
      </c>
      <c r="F2908">
        <v>82</v>
      </c>
      <c r="G2908">
        <v>74</v>
      </c>
      <c r="H2908">
        <v>45</v>
      </c>
      <c r="I2908" t="s">
        <v>3</v>
      </c>
      <c r="J2908">
        <v>79</v>
      </c>
      <c r="K2908">
        <v>-6</v>
      </c>
      <c r="L2908">
        <v>-3</v>
      </c>
      <c r="M2908">
        <v>1101</v>
      </c>
      <c r="N2908" t="s">
        <v>4</v>
      </c>
      <c r="O2908">
        <v>9.8060000000000005E-3</v>
      </c>
      <c r="P2908">
        <v>9.8060000000000005E-3</v>
      </c>
      <c r="Q2908">
        <v>-4.9029999999999997E-2</v>
      </c>
      <c r="R2908" t="s">
        <v>5</v>
      </c>
      <c r="S2908">
        <v>0.875</v>
      </c>
      <c r="T2908">
        <v>0.125</v>
      </c>
      <c r="U2908">
        <v>0.256909</v>
      </c>
      <c r="V2908" t="s">
        <v>6</v>
      </c>
      <c r="W2908">
        <v>230624</v>
      </c>
      <c r="X2908">
        <v>83053</v>
      </c>
      <c r="Y2908">
        <v>51.441463470000002</v>
      </c>
      <c r="Z2908" t="s">
        <v>11</v>
      </c>
      <c r="AA2908">
        <v>0.26728164999999998</v>
      </c>
      <c r="AB2908" t="s">
        <v>12</v>
      </c>
      <c r="AC2908">
        <v>11.6</v>
      </c>
      <c r="AD2908">
        <v>1</v>
      </c>
      <c r="AE2908">
        <v>15</v>
      </c>
      <c r="AF2908">
        <v>0</v>
      </c>
      <c r="AG2908">
        <v>260.26</v>
      </c>
      <c r="AH2908" t="s">
        <v>13</v>
      </c>
      <c r="AI2908" t="s">
        <v>9</v>
      </c>
      <c r="AJ2908">
        <v>40</v>
      </c>
      <c r="AK2908" t="s">
        <v>10</v>
      </c>
      <c r="AL2908">
        <v>5360</v>
      </c>
      <c r="AM2908">
        <v>5416</v>
      </c>
    </row>
    <row r="2909" spans="1:39" x14ac:dyDescent="0.25">
      <c r="A2909" t="s">
        <v>0</v>
      </c>
      <c r="B2909" t="s">
        <v>1</v>
      </c>
      <c r="C2909">
        <v>1628185</v>
      </c>
      <c r="D2909">
        <v>0</v>
      </c>
      <c r="E2909" t="s">
        <v>2</v>
      </c>
      <c r="F2909">
        <v>82</v>
      </c>
      <c r="G2909">
        <v>74</v>
      </c>
      <c r="H2909">
        <v>45</v>
      </c>
      <c r="I2909" t="s">
        <v>3</v>
      </c>
      <c r="J2909">
        <v>79</v>
      </c>
      <c r="K2909">
        <v>-6</v>
      </c>
      <c r="L2909">
        <v>-3</v>
      </c>
      <c r="M2909">
        <v>1101</v>
      </c>
      <c r="N2909" t="s">
        <v>4</v>
      </c>
      <c r="O2909">
        <v>1.9612000000000001E-2</v>
      </c>
      <c r="P2909">
        <v>2.9418E-2</v>
      </c>
      <c r="Q2909">
        <v>-0.107865</v>
      </c>
      <c r="R2909" t="s">
        <v>5</v>
      </c>
      <c r="S2909">
        <v>0.5</v>
      </c>
      <c r="T2909">
        <v>-0.1875</v>
      </c>
      <c r="U2909">
        <v>0.28776200000000002</v>
      </c>
      <c r="V2909" t="s">
        <v>6</v>
      </c>
      <c r="W2909">
        <v>230624</v>
      </c>
      <c r="X2909">
        <v>83054</v>
      </c>
      <c r="Y2909">
        <v>51.441463470000002</v>
      </c>
      <c r="Z2909" t="s">
        <v>11</v>
      </c>
      <c r="AA2909">
        <v>0.26728164999999998</v>
      </c>
      <c r="AB2909" t="s">
        <v>12</v>
      </c>
      <c r="AC2909">
        <v>11.6</v>
      </c>
      <c r="AD2909">
        <v>1</v>
      </c>
      <c r="AE2909">
        <v>15</v>
      </c>
      <c r="AF2909">
        <v>0</v>
      </c>
      <c r="AG2909">
        <v>260.26</v>
      </c>
      <c r="AH2909" t="s">
        <v>13</v>
      </c>
      <c r="AI2909" t="s">
        <v>9</v>
      </c>
      <c r="AJ2909">
        <v>40</v>
      </c>
      <c r="AK2909" t="s">
        <v>10</v>
      </c>
      <c r="AL2909">
        <v>5364</v>
      </c>
      <c r="AM2909">
        <v>5416</v>
      </c>
    </row>
    <row r="2910" spans="1:39" x14ac:dyDescent="0.25">
      <c r="A2910" t="s">
        <v>0</v>
      </c>
      <c r="B2910" t="s">
        <v>1</v>
      </c>
      <c r="C2910">
        <v>1628743</v>
      </c>
      <c r="D2910">
        <v>0</v>
      </c>
      <c r="E2910" t="s">
        <v>2</v>
      </c>
      <c r="F2910">
        <v>81</v>
      </c>
      <c r="G2910">
        <v>74</v>
      </c>
      <c r="H2910">
        <v>45</v>
      </c>
      <c r="I2910" t="s">
        <v>3</v>
      </c>
      <c r="J2910">
        <v>79</v>
      </c>
      <c r="K2910">
        <v>-6</v>
      </c>
      <c r="L2910">
        <v>-3</v>
      </c>
      <c r="M2910">
        <v>1101</v>
      </c>
      <c r="N2910" t="s">
        <v>4</v>
      </c>
      <c r="O2910">
        <v>-2.9418E-2</v>
      </c>
      <c r="P2910">
        <v>2.9418E-2</v>
      </c>
      <c r="Q2910">
        <v>-9.8060000000000005E-3</v>
      </c>
      <c r="R2910" t="s">
        <v>5</v>
      </c>
      <c r="S2910">
        <v>-0.875</v>
      </c>
      <c r="T2910">
        <v>-0.5625</v>
      </c>
      <c r="U2910">
        <v>0.110504</v>
      </c>
      <c r="V2910" t="s">
        <v>6</v>
      </c>
      <c r="W2910">
        <v>230624</v>
      </c>
      <c r="X2910">
        <v>83054</v>
      </c>
      <c r="Y2910">
        <v>51.441463470000002</v>
      </c>
      <c r="Z2910" t="s">
        <v>11</v>
      </c>
      <c r="AA2910">
        <v>0.26728164999999998</v>
      </c>
      <c r="AB2910" t="s">
        <v>12</v>
      </c>
      <c r="AC2910">
        <v>11.6</v>
      </c>
      <c r="AD2910">
        <v>1</v>
      </c>
      <c r="AE2910">
        <v>15</v>
      </c>
      <c r="AF2910">
        <v>0</v>
      </c>
      <c r="AG2910">
        <v>260.26</v>
      </c>
      <c r="AH2910" t="s">
        <v>13</v>
      </c>
      <c r="AI2910" t="s">
        <v>9</v>
      </c>
      <c r="AJ2910">
        <v>40</v>
      </c>
      <c r="AK2910" t="s">
        <v>10</v>
      </c>
      <c r="AL2910">
        <v>5354</v>
      </c>
      <c r="AM2910">
        <v>5408</v>
      </c>
    </row>
    <row r="2911" spans="1:39" x14ac:dyDescent="0.25">
      <c r="A2911" t="s">
        <v>0</v>
      </c>
      <c r="B2911" t="s">
        <v>1</v>
      </c>
      <c r="C2911">
        <v>1629301</v>
      </c>
      <c r="D2911">
        <v>0</v>
      </c>
      <c r="E2911" t="s">
        <v>2</v>
      </c>
      <c r="F2911">
        <v>80</v>
      </c>
      <c r="G2911">
        <v>74</v>
      </c>
      <c r="H2911">
        <v>45</v>
      </c>
      <c r="I2911" t="s">
        <v>3</v>
      </c>
      <c r="J2911">
        <v>79</v>
      </c>
      <c r="K2911">
        <v>-6</v>
      </c>
      <c r="L2911">
        <v>-3</v>
      </c>
      <c r="M2911">
        <v>1101</v>
      </c>
      <c r="N2911" t="s">
        <v>4</v>
      </c>
      <c r="O2911">
        <v>8.8252999999999998E-2</v>
      </c>
      <c r="P2911">
        <v>9.8060000000000005E-3</v>
      </c>
      <c r="Q2911">
        <v>6.8641999999999995E-2</v>
      </c>
      <c r="R2911" t="s">
        <v>5</v>
      </c>
      <c r="S2911">
        <v>6.25E-2</v>
      </c>
      <c r="T2911">
        <v>6.25E-2</v>
      </c>
      <c r="U2911">
        <v>-3.872E-3</v>
      </c>
      <c r="V2911" t="s">
        <v>6</v>
      </c>
      <c r="W2911">
        <v>230624</v>
      </c>
      <c r="X2911">
        <v>83055</v>
      </c>
      <c r="Y2911">
        <v>51.441463470000002</v>
      </c>
      <c r="Z2911" t="s">
        <v>11</v>
      </c>
      <c r="AA2911">
        <v>0.26728164999999998</v>
      </c>
      <c r="AB2911" t="s">
        <v>12</v>
      </c>
      <c r="AC2911">
        <v>11.6</v>
      </c>
      <c r="AD2911">
        <v>1</v>
      </c>
      <c r="AE2911">
        <v>15</v>
      </c>
      <c r="AF2911">
        <v>0</v>
      </c>
      <c r="AG2911">
        <v>260.26</v>
      </c>
      <c r="AH2911" t="s">
        <v>13</v>
      </c>
      <c r="AI2911" t="s">
        <v>9</v>
      </c>
      <c r="AJ2911">
        <v>40</v>
      </c>
      <c r="AK2911" t="s">
        <v>10</v>
      </c>
      <c r="AL2911">
        <v>5363</v>
      </c>
      <c r="AM2911">
        <v>5420</v>
      </c>
    </row>
    <row r="2912" spans="1:39" x14ac:dyDescent="0.25">
      <c r="A2912" t="s">
        <v>0</v>
      </c>
      <c r="B2912" t="s">
        <v>1</v>
      </c>
      <c r="C2912">
        <v>1629858</v>
      </c>
      <c r="D2912">
        <v>0</v>
      </c>
      <c r="E2912" t="s">
        <v>2</v>
      </c>
      <c r="F2912">
        <v>80</v>
      </c>
      <c r="G2912">
        <v>74</v>
      </c>
      <c r="H2912">
        <v>45</v>
      </c>
      <c r="I2912" t="s">
        <v>3</v>
      </c>
      <c r="J2912">
        <v>79</v>
      </c>
      <c r="K2912">
        <v>-6</v>
      </c>
      <c r="L2912">
        <v>-3</v>
      </c>
      <c r="M2912">
        <v>1101</v>
      </c>
      <c r="N2912" t="s">
        <v>4</v>
      </c>
      <c r="O2912">
        <v>0.13728299999999999</v>
      </c>
      <c r="P2912">
        <v>9.8060000000000005E-3</v>
      </c>
      <c r="Q2912">
        <v>-9.8060000000000005E-3</v>
      </c>
      <c r="R2912" t="s">
        <v>5</v>
      </c>
      <c r="S2912">
        <v>0.8125</v>
      </c>
      <c r="T2912">
        <v>0.375</v>
      </c>
      <c r="U2912">
        <v>-0.174902</v>
      </c>
      <c r="V2912" t="s">
        <v>6</v>
      </c>
      <c r="W2912">
        <v>230624</v>
      </c>
      <c r="X2912">
        <v>83055</v>
      </c>
      <c r="Y2912">
        <v>51.441463470000002</v>
      </c>
      <c r="Z2912" t="s">
        <v>11</v>
      </c>
      <c r="AA2912">
        <v>0.26728164999999998</v>
      </c>
      <c r="AB2912" t="s">
        <v>12</v>
      </c>
      <c r="AC2912">
        <v>11.6</v>
      </c>
      <c r="AD2912">
        <v>1</v>
      </c>
      <c r="AE2912">
        <v>15</v>
      </c>
      <c r="AF2912">
        <v>0</v>
      </c>
      <c r="AG2912">
        <v>260.26</v>
      </c>
      <c r="AH2912" t="s">
        <v>13</v>
      </c>
      <c r="AI2912" t="s">
        <v>9</v>
      </c>
      <c r="AJ2912">
        <v>40</v>
      </c>
      <c r="AK2912" t="s">
        <v>10</v>
      </c>
      <c r="AL2912">
        <v>5350</v>
      </c>
      <c r="AM2912">
        <v>5407</v>
      </c>
    </row>
    <row r="2913" spans="1:39" x14ac:dyDescent="0.25">
      <c r="A2913" t="s">
        <v>0</v>
      </c>
      <c r="B2913" t="s">
        <v>1</v>
      </c>
      <c r="C2913">
        <v>1630416</v>
      </c>
      <c r="D2913">
        <v>0</v>
      </c>
      <c r="E2913" t="s">
        <v>2</v>
      </c>
      <c r="F2913">
        <v>80</v>
      </c>
      <c r="G2913">
        <v>74</v>
      </c>
      <c r="H2913">
        <v>45</v>
      </c>
      <c r="I2913" t="s">
        <v>3</v>
      </c>
      <c r="J2913">
        <v>79</v>
      </c>
      <c r="K2913">
        <v>-6</v>
      </c>
      <c r="L2913">
        <v>-3</v>
      </c>
      <c r="M2913">
        <v>1101</v>
      </c>
      <c r="N2913" t="s">
        <v>4</v>
      </c>
      <c r="O2913">
        <v>-1.9612000000000001E-2</v>
      </c>
      <c r="P2913">
        <v>2.9418E-2</v>
      </c>
      <c r="Q2913">
        <v>8.8252999999999998E-2</v>
      </c>
      <c r="R2913" t="s">
        <v>5</v>
      </c>
      <c r="S2913">
        <v>-1.1875</v>
      </c>
      <c r="T2913">
        <v>6.25E-2</v>
      </c>
      <c r="U2913">
        <v>-0.215975</v>
      </c>
      <c r="V2913" t="s">
        <v>6</v>
      </c>
      <c r="W2913">
        <v>230624</v>
      </c>
      <c r="X2913">
        <v>83056</v>
      </c>
      <c r="Y2913">
        <v>51.441463470000002</v>
      </c>
      <c r="Z2913" t="s">
        <v>11</v>
      </c>
      <c r="AA2913">
        <v>0.26728164999999998</v>
      </c>
      <c r="AB2913" t="s">
        <v>12</v>
      </c>
      <c r="AC2913">
        <v>11.6</v>
      </c>
      <c r="AD2913">
        <v>1</v>
      </c>
      <c r="AE2913">
        <v>15</v>
      </c>
      <c r="AF2913">
        <v>0</v>
      </c>
      <c r="AG2913">
        <v>260.26</v>
      </c>
      <c r="AH2913" t="s">
        <v>13</v>
      </c>
      <c r="AI2913" t="s">
        <v>9</v>
      </c>
      <c r="AJ2913">
        <v>40</v>
      </c>
      <c r="AK2913" t="s">
        <v>10</v>
      </c>
      <c r="AL2913">
        <v>5362</v>
      </c>
      <c r="AM2913">
        <v>5421</v>
      </c>
    </row>
    <row r="2914" spans="1:39" x14ac:dyDescent="0.25">
      <c r="A2914" t="s">
        <v>0</v>
      </c>
      <c r="B2914" t="s">
        <v>1</v>
      </c>
      <c r="C2914">
        <v>1630973</v>
      </c>
      <c r="D2914">
        <v>0</v>
      </c>
      <c r="E2914" t="s">
        <v>2</v>
      </c>
      <c r="F2914">
        <v>85</v>
      </c>
      <c r="G2914">
        <v>74</v>
      </c>
      <c r="H2914">
        <v>45</v>
      </c>
      <c r="I2914" t="s">
        <v>3</v>
      </c>
      <c r="J2914">
        <v>79</v>
      </c>
      <c r="K2914">
        <v>-6</v>
      </c>
      <c r="L2914">
        <v>-3</v>
      </c>
      <c r="M2914">
        <v>1101</v>
      </c>
      <c r="N2914" t="s">
        <v>4</v>
      </c>
      <c r="O2914">
        <v>2.9418E-2</v>
      </c>
      <c r="P2914">
        <v>9.8060000000000005E-3</v>
      </c>
      <c r="Q2914">
        <v>-9.8060000000000005E-3</v>
      </c>
      <c r="R2914" t="s">
        <v>5</v>
      </c>
      <c r="S2914">
        <v>-0.5</v>
      </c>
      <c r="T2914">
        <v>0.1875</v>
      </c>
      <c r="U2914">
        <v>-7.8133999999999995E-2</v>
      </c>
      <c r="V2914" t="s">
        <v>6</v>
      </c>
      <c r="W2914">
        <v>230624</v>
      </c>
      <c r="X2914">
        <v>83057</v>
      </c>
      <c r="Y2914">
        <v>51.441463470000002</v>
      </c>
      <c r="Z2914" t="s">
        <v>11</v>
      </c>
      <c r="AA2914">
        <v>0.26728164999999998</v>
      </c>
      <c r="AB2914" t="s">
        <v>12</v>
      </c>
      <c r="AC2914">
        <v>11.6</v>
      </c>
      <c r="AD2914">
        <v>1</v>
      </c>
      <c r="AE2914">
        <v>15</v>
      </c>
      <c r="AF2914">
        <v>0</v>
      </c>
      <c r="AG2914">
        <v>260.26</v>
      </c>
      <c r="AH2914" t="s">
        <v>13</v>
      </c>
      <c r="AI2914" t="s">
        <v>9</v>
      </c>
      <c r="AJ2914">
        <v>40</v>
      </c>
      <c r="AK2914" t="s">
        <v>10</v>
      </c>
      <c r="AL2914">
        <v>5364</v>
      </c>
      <c r="AM2914">
        <v>5420</v>
      </c>
    </row>
    <row r="2915" spans="1:39" x14ac:dyDescent="0.25">
      <c r="A2915" t="s">
        <v>0</v>
      </c>
      <c r="B2915" t="s">
        <v>1</v>
      </c>
      <c r="C2915">
        <v>1631531</v>
      </c>
      <c r="D2915">
        <v>0</v>
      </c>
      <c r="E2915" t="s">
        <v>2</v>
      </c>
      <c r="F2915">
        <v>93</v>
      </c>
      <c r="G2915">
        <v>74</v>
      </c>
      <c r="H2915">
        <v>45</v>
      </c>
      <c r="I2915" t="s">
        <v>3</v>
      </c>
      <c r="J2915">
        <v>79</v>
      </c>
      <c r="K2915">
        <v>-6</v>
      </c>
      <c r="L2915">
        <v>-3</v>
      </c>
      <c r="M2915">
        <v>1101</v>
      </c>
      <c r="N2915" t="s">
        <v>4</v>
      </c>
      <c r="O2915">
        <v>-2.9418E-2</v>
      </c>
      <c r="P2915">
        <v>9.8060000000000005E-3</v>
      </c>
      <c r="Q2915">
        <v>0.16670099999999999</v>
      </c>
      <c r="R2915" t="s">
        <v>5</v>
      </c>
      <c r="S2915">
        <v>1.1875</v>
      </c>
      <c r="T2915">
        <v>0.875</v>
      </c>
      <c r="U2915">
        <v>-0.54331099999999999</v>
      </c>
      <c r="V2915" t="s">
        <v>6</v>
      </c>
      <c r="W2915">
        <v>230624</v>
      </c>
      <c r="X2915">
        <v>83057</v>
      </c>
      <c r="Y2915">
        <v>51.441463470000002</v>
      </c>
      <c r="Z2915" t="s">
        <v>11</v>
      </c>
      <c r="AA2915">
        <v>0.26728164999999998</v>
      </c>
      <c r="AB2915" t="s">
        <v>12</v>
      </c>
      <c r="AC2915">
        <v>11.6</v>
      </c>
      <c r="AD2915">
        <v>1</v>
      </c>
      <c r="AE2915">
        <v>15</v>
      </c>
      <c r="AF2915">
        <v>0</v>
      </c>
      <c r="AG2915">
        <v>260.26</v>
      </c>
      <c r="AH2915" t="s">
        <v>13</v>
      </c>
      <c r="AI2915" t="s">
        <v>9</v>
      </c>
      <c r="AJ2915">
        <v>40</v>
      </c>
      <c r="AK2915" t="s">
        <v>10</v>
      </c>
      <c r="AL2915">
        <v>5364</v>
      </c>
      <c r="AM2915">
        <v>5420</v>
      </c>
    </row>
    <row r="2916" spans="1:39" x14ac:dyDescent="0.25">
      <c r="A2916" t="s">
        <v>0</v>
      </c>
      <c r="B2916" t="s">
        <v>1</v>
      </c>
      <c r="C2916">
        <v>1632089</v>
      </c>
      <c r="D2916">
        <v>0</v>
      </c>
      <c r="E2916" t="s">
        <v>2</v>
      </c>
      <c r="F2916">
        <v>100</v>
      </c>
      <c r="G2916">
        <v>74</v>
      </c>
      <c r="H2916">
        <v>45</v>
      </c>
      <c r="I2916" t="s">
        <v>3</v>
      </c>
      <c r="J2916">
        <v>79</v>
      </c>
      <c r="K2916">
        <v>-6</v>
      </c>
      <c r="L2916">
        <v>-3</v>
      </c>
      <c r="M2916">
        <v>1101</v>
      </c>
      <c r="N2916" t="s">
        <v>4</v>
      </c>
      <c r="O2916">
        <v>0</v>
      </c>
      <c r="P2916">
        <v>9.8060000000000005E-3</v>
      </c>
      <c r="Q2916">
        <v>0.107865</v>
      </c>
      <c r="R2916" t="s">
        <v>5</v>
      </c>
      <c r="S2916">
        <v>0.6875</v>
      </c>
      <c r="T2916">
        <v>-6.25E-2</v>
      </c>
      <c r="U2916">
        <v>-2.0694119999999998</v>
      </c>
      <c r="V2916" t="s">
        <v>6</v>
      </c>
      <c r="W2916">
        <v>230624</v>
      </c>
      <c r="X2916">
        <v>83058</v>
      </c>
      <c r="Y2916">
        <v>51.441463470000002</v>
      </c>
      <c r="Z2916" t="s">
        <v>11</v>
      </c>
      <c r="AA2916">
        <v>0.26728164999999998</v>
      </c>
      <c r="AB2916" t="s">
        <v>12</v>
      </c>
      <c r="AC2916">
        <v>11.6</v>
      </c>
      <c r="AD2916">
        <v>1</v>
      </c>
      <c r="AE2916">
        <v>15</v>
      </c>
      <c r="AF2916">
        <v>0</v>
      </c>
      <c r="AG2916">
        <v>260.26</v>
      </c>
      <c r="AH2916" t="s">
        <v>13</v>
      </c>
      <c r="AI2916" t="s">
        <v>9</v>
      </c>
      <c r="AJ2916">
        <v>40</v>
      </c>
      <c r="AK2916" t="s">
        <v>10</v>
      </c>
      <c r="AL2916">
        <v>5364</v>
      </c>
      <c r="AM2916">
        <v>5418</v>
      </c>
    </row>
    <row r="2917" spans="1:39" x14ac:dyDescent="0.25">
      <c r="A2917" t="s">
        <v>0</v>
      </c>
      <c r="B2917" t="s">
        <v>1</v>
      </c>
      <c r="C2917">
        <v>1632646</v>
      </c>
      <c r="D2917">
        <v>0</v>
      </c>
      <c r="E2917" t="s">
        <v>2</v>
      </c>
      <c r="F2917">
        <v>99</v>
      </c>
      <c r="G2917">
        <v>74</v>
      </c>
      <c r="H2917">
        <v>45</v>
      </c>
      <c r="I2917" t="s">
        <v>3</v>
      </c>
      <c r="J2917">
        <v>80</v>
      </c>
      <c r="K2917">
        <v>-6</v>
      </c>
      <c r="L2917">
        <v>-3</v>
      </c>
      <c r="M2917">
        <v>1101</v>
      </c>
      <c r="N2917" t="s">
        <v>4</v>
      </c>
      <c r="O2917">
        <v>-9.8060000000000005E-3</v>
      </c>
      <c r="P2917">
        <v>2.9418E-2</v>
      </c>
      <c r="Q2917">
        <v>9.8060000000000005E-3</v>
      </c>
      <c r="R2917" t="s">
        <v>5</v>
      </c>
      <c r="S2917">
        <v>-1.125</v>
      </c>
      <c r="T2917">
        <v>-0.4375</v>
      </c>
      <c r="U2917">
        <v>-2.0849229999999999</v>
      </c>
      <c r="V2917" t="s">
        <v>6</v>
      </c>
      <c r="W2917">
        <v>230624</v>
      </c>
      <c r="X2917">
        <v>83058</v>
      </c>
      <c r="Y2917">
        <v>51.441463470000002</v>
      </c>
      <c r="Z2917" t="s">
        <v>11</v>
      </c>
      <c r="AA2917">
        <v>0.26728164999999998</v>
      </c>
      <c r="AB2917" t="s">
        <v>12</v>
      </c>
      <c r="AC2917">
        <v>11.6</v>
      </c>
      <c r="AD2917">
        <v>1</v>
      </c>
      <c r="AE2917">
        <v>15</v>
      </c>
      <c r="AF2917">
        <v>0</v>
      </c>
      <c r="AG2917">
        <v>260.26</v>
      </c>
      <c r="AH2917" t="s">
        <v>13</v>
      </c>
      <c r="AI2917" t="s">
        <v>9</v>
      </c>
      <c r="AJ2917">
        <v>40</v>
      </c>
      <c r="AK2917" t="s">
        <v>10</v>
      </c>
      <c r="AL2917">
        <v>5354</v>
      </c>
      <c r="AM2917">
        <v>5406</v>
      </c>
    </row>
    <row r="2918" spans="1:39" x14ac:dyDescent="0.25">
      <c r="A2918" t="s">
        <v>0</v>
      </c>
      <c r="B2918" t="s">
        <v>1</v>
      </c>
      <c r="C2918">
        <v>1633204</v>
      </c>
      <c r="D2918">
        <v>0</v>
      </c>
      <c r="E2918" t="s">
        <v>2</v>
      </c>
      <c r="F2918">
        <v>110</v>
      </c>
      <c r="G2918">
        <v>74</v>
      </c>
      <c r="H2918">
        <v>45</v>
      </c>
      <c r="I2918" t="s">
        <v>3</v>
      </c>
      <c r="J2918">
        <v>82</v>
      </c>
      <c r="K2918">
        <v>-6</v>
      </c>
      <c r="L2918">
        <v>-3</v>
      </c>
      <c r="M2918">
        <v>1101</v>
      </c>
      <c r="N2918" t="s">
        <v>4</v>
      </c>
      <c r="O2918">
        <v>-2.9418E-2</v>
      </c>
      <c r="P2918">
        <v>9.8060000000000005E-3</v>
      </c>
      <c r="Q2918">
        <v>-2.9418E-2</v>
      </c>
      <c r="R2918" t="s">
        <v>5</v>
      </c>
      <c r="S2918">
        <v>0.4375</v>
      </c>
      <c r="T2918">
        <v>-0.375</v>
      </c>
      <c r="U2918">
        <v>-3.5606849999999999</v>
      </c>
      <c r="V2918" t="s">
        <v>6</v>
      </c>
      <c r="W2918">
        <v>230624</v>
      </c>
      <c r="X2918">
        <v>83059</v>
      </c>
      <c r="Y2918">
        <v>51.441463470000002</v>
      </c>
      <c r="Z2918" t="s">
        <v>11</v>
      </c>
      <c r="AA2918">
        <v>0.26728164999999998</v>
      </c>
      <c r="AB2918" t="s">
        <v>12</v>
      </c>
      <c r="AC2918">
        <v>11.6</v>
      </c>
      <c r="AD2918">
        <v>1</v>
      </c>
      <c r="AE2918">
        <v>15</v>
      </c>
      <c r="AF2918">
        <v>0</v>
      </c>
      <c r="AG2918">
        <v>260.26</v>
      </c>
      <c r="AH2918" t="s">
        <v>13</v>
      </c>
      <c r="AI2918" t="s">
        <v>9</v>
      </c>
      <c r="AJ2918">
        <v>40</v>
      </c>
      <c r="AK2918" t="s">
        <v>10</v>
      </c>
      <c r="AL2918">
        <v>5366</v>
      </c>
      <c r="AM2918">
        <v>5419</v>
      </c>
    </row>
    <row r="2919" spans="1:39" x14ac:dyDescent="0.25">
      <c r="A2919" t="s">
        <v>0</v>
      </c>
      <c r="B2919" t="s">
        <v>1</v>
      </c>
      <c r="C2919">
        <v>1633761</v>
      </c>
      <c r="D2919">
        <v>0</v>
      </c>
      <c r="E2919" t="s">
        <v>2</v>
      </c>
      <c r="F2919">
        <v>126</v>
      </c>
      <c r="G2919">
        <v>74</v>
      </c>
      <c r="H2919">
        <v>45</v>
      </c>
      <c r="I2919" t="s">
        <v>3</v>
      </c>
      <c r="J2919">
        <v>84</v>
      </c>
      <c r="K2919">
        <v>-6</v>
      </c>
      <c r="L2919">
        <v>-3</v>
      </c>
      <c r="M2919">
        <v>1101</v>
      </c>
      <c r="N2919" t="s">
        <v>4</v>
      </c>
      <c r="O2919">
        <v>-9.8060000000000005E-3</v>
      </c>
      <c r="P2919">
        <v>9.8060000000000005E-3</v>
      </c>
      <c r="Q2919">
        <v>-2.9418E-2</v>
      </c>
      <c r="R2919" t="s">
        <v>5</v>
      </c>
      <c r="S2919">
        <v>-2.125</v>
      </c>
      <c r="T2919">
        <v>-0.8125</v>
      </c>
      <c r="U2919">
        <v>-4.3536210000000004</v>
      </c>
      <c r="V2919" t="s">
        <v>6</v>
      </c>
      <c r="W2919">
        <v>230624</v>
      </c>
      <c r="X2919">
        <v>83059</v>
      </c>
      <c r="Y2919">
        <v>51.441463470000002</v>
      </c>
      <c r="Z2919" t="s">
        <v>11</v>
      </c>
      <c r="AA2919">
        <v>0.26728164999999998</v>
      </c>
      <c r="AB2919" t="s">
        <v>12</v>
      </c>
      <c r="AC2919">
        <v>11.6</v>
      </c>
      <c r="AD2919">
        <v>1</v>
      </c>
      <c r="AE2919">
        <v>15</v>
      </c>
      <c r="AF2919">
        <v>0</v>
      </c>
      <c r="AG2919">
        <v>260.26</v>
      </c>
      <c r="AH2919" t="s">
        <v>13</v>
      </c>
      <c r="AI2919" t="s">
        <v>9</v>
      </c>
      <c r="AJ2919">
        <v>40</v>
      </c>
      <c r="AK2919" t="s">
        <v>10</v>
      </c>
      <c r="AL2919">
        <v>5351</v>
      </c>
      <c r="AM2919">
        <v>5407</v>
      </c>
    </row>
    <row r="2920" spans="1:39" x14ac:dyDescent="0.25">
      <c r="A2920" t="s">
        <v>0</v>
      </c>
      <c r="B2920" t="s">
        <v>1</v>
      </c>
      <c r="C2920">
        <v>1634319</v>
      </c>
      <c r="D2920">
        <v>0</v>
      </c>
      <c r="E2920" t="s">
        <v>2</v>
      </c>
      <c r="F2920">
        <v>130</v>
      </c>
      <c r="G2920">
        <v>74</v>
      </c>
      <c r="H2920">
        <v>45</v>
      </c>
      <c r="I2920" t="s">
        <v>3</v>
      </c>
      <c r="J2920">
        <v>87</v>
      </c>
      <c r="K2920">
        <v>-6</v>
      </c>
      <c r="L2920">
        <v>-2</v>
      </c>
      <c r="M2920">
        <v>1101</v>
      </c>
      <c r="N2920" t="s">
        <v>4</v>
      </c>
      <c r="O2920">
        <v>9.8060000000000005E-3</v>
      </c>
      <c r="P2920">
        <v>0.15689500000000001</v>
      </c>
      <c r="Q2920">
        <v>-2.9418E-2</v>
      </c>
      <c r="R2920" t="s">
        <v>5</v>
      </c>
      <c r="S2920">
        <v>-0.9375</v>
      </c>
      <c r="T2920">
        <v>-0.75</v>
      </c>
      <c r="U2920">
        <v>-7.2911210000000004</v>
      </c>
      <c r="V2920" t="s">
        <v>6</v>
      </c>
      <c r="W2920">
        <v>230624</v>
      </c>
      <c r="X2920">
        <v>83100</v>
      </c>
      <c r="Y2920">
        <v>51.441463470000002</v>
      </c>
      <c r="Z2920" t="s">
        <v>11</v>
      </c>
      <c r="AA2920">
        <v>0.26728164999999998</v>
      </c>
      <c r="AB2920" t="s">
        <v>12</v>
      </c>
      <c r="AC2920">
        <v>11.6</v>
      </c>
      <c r="AD2920">
        <v>1</v>
      </c>
      <c r="AE2920">
        <v>15</v>
      </c>
      <c r="AF2920">
        <v>0</v>
      </c>
      <c r="AG2920">
        <v>260.26</v>
      </c>
      <c r="AH2920" t="s">
        <v>13</v>
      </c>
      <c r="AI2920" t="s">
        <v>9</v>
      </c>
      <c r="AJ2920">
        <v>40</v>
      </c>
      <c r="AK2920" t="s">
        <v>10</v>
      </c>
      <c r="AL2920">
        <v>5363</v>
      </c>
      <c r="AM2920">
        <v>5419</v>
      </c>
    </row>
    <row r="2921" spans="1:39" x14ac:dyDescent="0.25">
      <c r="A2921" t="s">
        <v>0</v>
      </c>
      <c r="B2921" t="s">
        <v>1</v>
      </c>
      <c r="C2921">
        <v>1634877</v>
      </c>
      <c r="D2921">
        <v>0</v>
      </c>
      <c r="E2921" t="s">
        <v>2</v>
      </c>
      <c r="F2921">
        <v>130</v>
      </c>
      <c r="G2921">
        <v>74</v>
      </c>
      <c r="H2921">
        <v>45</v>
      </c>
      <c r="I2921" t="s">
        <v>3</v>
      </c>
      <c r="J2921">
        <v>92</v>
      </c>
      <c r="K2921">
        <v>-6</v>
      </c>
      <c r="L2921">
        <v>-2</v>
      </c>
      <c r="M2921">
        <v>1101</v>
      </c>
      <c r="N2921" t="s">
        <v>4</v>
      </c>
      <c r="O2921">
        <v>9.8060000000000005E-3</v>
      </c>
      <c r="P2921">
        <v>9.8060000000000005E-3</v>
      </c>
      <c r="Q2921">
        <v>-2.9418E-2</v>
      </c>
      <c r="R2921" t="s">
        <v>5</v>
      </c>
      <c r="S2921">
        <v>0.1875</v>
      </c>
      <c r="T2921">
        <v>-1.0625</v>
      </c>
      <c r="U2921">
        <v>-8.7286210000000004</v>
      </c>
      <c r="V2921" t="s">
        <v>6</v>
      </c>
      <c r="W2921">
        <v>230624</v>
      </c>
      <c r="X2921">
        <v>83100</v>
      </c>
      <c r="Y2921">
        <v>51.441463470000002</v>
      </c>
      <c r="Z2921" t="s">
        <v>11</v>
      </c>
      <c r="AA2921">
        <v>0.26728164999999998</v>
      </c>
      <c r="AB2921" t="s">
        <v>12</v>
      </c>
      <c r="AC2921">
        <v>11.6</v>
      </c>
      <c r="AD2921">
        <v>1</v>
      </c>
      <c r="AE2921">
        <v>15</v>
      </c>
      <c r="AF2921">
        <v>0</v>
      </c>
      <c r="AG2921">
        <v>260.26</v>
      </c>
      <c r="AH2921" t="s">
        <v>13</v>
      </c>
      <c r="AI2921" t="s">
        <v>9</v>
      </c>
      <c r="AJ2921">
        <v>30</v>
      </c>
      <c r="AK2921" t="s">
        <v>10</v>
      </c>
      <c r="AL2921">
        <v>5360</v>
      </c>
      <c r="AM2921">
        <v>5419</v>
      </c>
    </row>
    <row r="2922" spans="1:39" x14ac:dyDescent="0.25">
      <c r="A2922" t="s">
        <v>0</v>
      </c>
      <c r="B2922" t="s">
        <v>1</v>
      </c>
      <c r="C2922">
        <v>1635434</v>
      </c>
      <c r="D2922">
        <v>0</v>
      </c>
      <c r="E2922" t="s">
        <v>2</v>
      </c>
      <c r="F2922">
        <v>130</v>
      </c>
      <c r="G2922">
        <v>74</v>
      </c>
      <c r="H2922">
        <v>45</v>
      </c>
      <c r="I2922" t="s">
        <v>3</v>
      </c>
      <c r="J2922">
        <v>97</v>
      </c>
      <c r="K2922">
        <v>-6</v>
      </c>
      <c r="L2922">
        <v>-3</v>
      </c>
      <c r="M2922">
        <v>1101</v>
      </c>
      <c r="N2922" t="s">
        <v>4</v>
      </c>
      <c r="O2922">
        <v>-2.9418E-2</v>
      </c>
      <c r="P2922">
        <v>-2.9418E-2</v>
      </c>
      <c r="Q2922">
        <v>8.8252999999999998E-2</v>
      </c>
      <c r="R2922" t="s">
        <v>5</v>
      </c>
      <c r="S2922">
        <v>-1.375</v>
      </c>
      <c r="T2922">
        <v>-1.3125</v>
      </c>
      <c r="U2922">
        <v>-9.3536210000000004</v>
      </c>
      <c r="V2922" t="s">
        <v>6</v>
      </c>
      <c r="W2922">
        <v>230624</v>
      </c>
      <c r="X2922">
        <v>83101</v>
      </c>
      <c r="Y2922">
        <v>51.441463470000002</v>
      </c>
      <c r="Z2922" t="s">
        <v>11</v>
      </c>
      <c r="AA2922">
        <v>0.26728164999999998</v>
      </c>
      <c r="AB2922" t="s">
        <v>12</v>
      </c>
      <c r="AC2922">
        <v>11.6</v>
      </c>
      <c r="AD2922">
        <v>1</v>
      </c>
      <c r="AE2922">
        <v>15</v>
      </c>
      <c r="AF2922">
        <v>0</v>
      </c>
      <c r="AG2922">
        <v>260.26</v>
      </c>
      <c r="AH2922" t="s">
        <v>13</v>
      </c>
      <c r="AI2922" t="s">
        <v>9</v>
      </c>
      <c r="AJ2922">
        <v>30</v>
      </c>
      <c r="AK2922" t="s">
        <v>10</v>
      </c>
      <c r="AL2922">
        <v>5367</v>
      </c>
      <c r="AM2922">
        <v>5425</v>
      </c>
    </row>
    <row r="2923" spans="1:39" x14ac:dyDescent="0.25">
      <c r="A2923" t="s">
        <v>0</v>
      </c>
      <c r="B2923" t="s">
        <v>1</v>
      </c>
      <c r="C2923">
        <v>1635992</v>
      </c>
      <c r="D2923">
        <v>0</v>
      </c>
      <c r="E2923" t="s">
        <v>2</v>
      </c>
      <c r="F2923">
        <v>130</v>
      </c>
      <c r="G2923">
        <v>74</v>
      </c>
      <c r="H2923">
        <v>45</v>
      </c>
      <c r="I2923" t="s">
        <v>3</v>
      </c>
      <c r="J2923">
        <v>102</v>
      </c>
      <c r="K2923">
        <v>-6</v>
      </c>
      <c r="L2923">
        <v>-2</v>
      </c>
      <c r="M2923">
        <v>1101</v>
      </c>
      <c r="N2923" t="s">
        <v>4</v>
      </c>
      <c r="O2923">
        <v>2.9418E-2</v>
      </c>
      <c r="P2923">
        <v>-9.8060000000000005E-3</v>
      </c>
      <c r="Q2923">
        <v>-2.9418E-2</v>
      </c>
      <c r="R2923" t="s">
        <v>5</v>
      </c>
      <c r="S2923">
        <v>-1.3125</v>
      </c>
      <c r="T2923">
        <v>-1.0625</v>
      </c>
      <c r="U2923">
        <v>-9.6036210000000004</v>
      </c>
      <c r="V2923" t="s">
        <v>6</v>
      </c>
      <c r="W2923">
        <v>230624</v>
      </c>
      <c r="X2923">
        <v>83102</v>
      </c>
      <c r="Y2923">
        <v>51.441463470000002</v>
      </c>
      <c r="Z2923" t="s">
        <v>11</v>
      </c>
      <c r="AA2923">
        <v>0.26728164999999998</v>
      </c>
      <c r="AB2923" t="s">
        <v>12</v>
      </c>
      <c r="AC2923">
        <v>11.6</v>
      </c>
      <c r="AD2923">
        <v>1</v>
      </c>
      <c r="AE2923">
        <v>15</v>
      </c>
      <c r="AF2923">
        <v>0</v>
      </c>
      <c r="AG2923">
        <v>260.26</v>
      </c>
      <c r="AH2923" t="s">
        <v>13</v>
      </c>
      <c r="AI2923" t="s">
        <v>9</v>
      </c>
      <c r="AJ2923">
        <v>30</v>
      </c>
      <c r="AK2923" t="s">
        <v>10</v>
      </c>
      <c r="AL2923">
        <v>5369</v>
      </c>
      <c r="AM2923">
        <v>5420</v>
      </c>
    </row>
    <row r="2924" spans="1:39" x14ac:dyDescent="0.25">
      <c r="A2924" t="s">
        <v>0</v>
      </c>
      <c r="B2924" t="s">
        <v>1</v>
      </c>
      <c r="C2924">
        <v>1636549</v>
      </c>
      <c r="D2924">
        <v>0</v>
      </c>
      <c r="E2924" t="s">
        <v>2</v>
      </c>
      <c r="F2924">
        <v>130</v>
      </c>
      <c r="G2924">
        <v>74</v>
      </c>
      <c r="H2924">
        <v>45</v>
      </c>
      <c r="I2924" t="s">
        <v>3</v>
      </c>
      <c r="J2924">
        <v>107</v>
      </c>
      <c r="K2924">
        <v>-6</v>
      </c>
      <c r="L2924">
        <v>-2</v>
      </c>
      <c r="M2924">
        <v>1101</v>
      </c>
      <c r="N2924" t="s">
        <v>4</v>
      </c>
      <c r="O2924">
        <v>-3.9224000000000002E-2</v>
      </c>
      <c r="P2924">
        <v>-9.8060000000000005E-3</v>
      </c>
      <c r="Q2924">
        <v>-6.8641999999999995E-2</v>
      </c>
      <c r="R2924" t="s">
        <v>5</v>
      </c>
      <c r="S2924">
        <v>-0.5625</v>
      </c>
      <c r="T2924">
        <v>-0.6875</v>
      </c>
      <c r="U2924">
        <v>-9.2286210000000004</v>
      </c>
      <c r="V2924" t="s">
        <v>6</v>
      </c>
      <c r="W2924">
        <v>230624</v>
      </c>
      <c r="X2924">
        <v>83102</v>
      </c>
      <c r="Y2924">
        <v>51.441463470000002</v>
      </c>
      <c r="Z2924" t="s">
        <v>11</v>
      </c>
      <c r="AA2924">
        <v>0.26728164999999998</v>
      </c>
      <c r="AB2924" t="s">
        <v>12</v>
      </c>
      <c r="AC2924">
        <v>11.6</v>
      </c>
      <c r="AD2924">
        <v>1</v>
      </c>
      <c r="AE2924">
        <v>15</v>
      </c>
      <c r="AF2924">
        <v>0</v>
      </c>
      <c r="AG2924">
        <v>260.26</v>
      </c>
      <c r="AH2924" t="s">
        <v>13</v>
      </c>
      <c r="AI2924" t="s">
        <v>9</v>
      </c>
      <c r="AJ2924">
        <v>30</v>
      </c>
      <c r="AK2924" t="s">
        <v>10</v>
      </c>
      <c r="AL2924">
        <v>5364</v>
      </c>
      <c r="AM2924">
        <v>5420</v>
      </c>
    </row>
    <row r="2925" spans="1:39" x14ac:dyDescent="0.25">
      <c r="A2925" t="s">
        <v>0</v>
      </c>
      <c r="B2925" t="s">
        <v>1</v>
      </c>
      <c r="C2925">
        <v>1637107</v>
      </c>
      <c r="D2925">
        <v>0</v>
      </c>
      <c r="E2925" t="s">
        <v>2</v>
      </c>
      <c r="F2925">
        <v>130</v>
      </c>
      <c r="G2925">
        <v>74</v>
      </c>
      <c r="H2925">
        <v>45</v>
      </c>
      <c r="I2925" t="s">
        <v>3</v>
      </c>
      <c r="J2925">
        <v>113</v>
      </c>
      <c r="K2925">
        <v>-6</v>
      </c>
      <c r="L2925">
        <v>-2</v>
      </c>
      <c r="M2925">
        <v>1101</v>
      </c>
      <c r="N2925" t="s">
        <v>4</v>
      </c>
      <c r="O2925">
        <v>9.8060000000000005E-3</v>
      </c>
      <c r="P2925">
        <v>0.107865</v>
      </c>
      <c r="Q2925">
        <v>9.8060000000000005E-3</v>
      </c>
      <c r="R2925" t="s">
        <v>5</v>
      </c>
      <c r="S2925">
        <v>-0.8125</v>
      </c>
      <c r="T2925">
        <v>-0.5</v>
      </c>
      <c r="U2925">
        <v>-9.1036210000000004</v>
      </c>
      <c r="V2925" t="s">
        <v>6</v>
      </c>
      <c r="W2925">
        <v>230624</v>
      </c>
      <c r="X2925">
        <v>83103</v>
      </c>
      <c r="Y2925">
        <v>51.441463470000002</v>
      </c>
      <c r="Z2925" t="s">
        <v>11</v>
      </c>
      <c r="AA2925">
        <v>0.26728164999999998</v>
      </c>
      <c r="AB2925" t="s">
        <v>12</v>
      </c>
      <c r="AC2925">
        <v>11.6</v>
      </c>
      <c r="AD2925">
        <v>1</v>
      </c>
      <c r="AE2925">
        <v>15</v>
      </c>
      <c r="AF2925">
        <v>0</v>
      </c>
      <c r="AG2925">
        <v>260.26</v>
      </c>
      <c r="AH2925" t="s">
        <v>13</v>
      </c>
      <c r="AI2925" t="s">
        <v>9</v>
      </c>
      <c r="AJ2925">
        <v>30</v>
      </c>
      <c r="AK2925" t="s">
        <v>10</v>
      </c>
      <c r="AL2925">
        <v>5363</v>
      </c>
      <c r="AM2925">
        <v>5424</v>
      </c>
    </row>
    <row r="2926" spans="1:39" x14ac:dyDescent="0.25">
      <c r="A2926" t="s">
        <v>0</v>
      </c>
      <c r="B2926" t="s">
        <v>1</v>
      </c>
      <c r="C2926">
        <v>1637665</v>
      </c>
      <c r="D2926">
        <v>0</v>
      </c>
      <c r="E2926" t="s">
        <v>2</v>
      </c>
      <c r="F2926">
        <v>130</v>
      </c>
      <c r="G2926">
        <v>74</v>
      </c>
      <c r="H2926">
        <v>45</v>
      </c>
      <c r="I2926" t="s">
        <v>3</v>
      </c>
      <c r="J2926">
        <v>118</v>
      </c>
      <c r="K2926">
        <v>-6</v>
      </c>
      <c r="L2926">
        <v>-2</v>
      </c>
      <c r="M2926">
        <v>1101</v>
      </c>
      <c r="N2926" t="s">
        <v>4</v>
      </c>
      <c r="O2926">
        <v>-9.8058999999999993E-2</v>
      </c>
      <c r="P2926">
        <v>2.9418E-2</v>
      </c>
      <c r="Q2926">
        <v>8.8252999999999998E-2</v>
      </c>
      <c r="R2926" t="s">
        <v>5</v>
      </c>
      <c r="S2926">
        <v>-0.8125</v>
      </c>
      <c r="T2926">
        <v>-0.75</v>
      </c>
      <c r="U2926">
        <v>-8.7911210000000004</v>
      </c>
      <c r="V2926" t="s">
        <v>6</v>
      </c>
      <c r="W2926">
        <v>230624</v>
      </c>
      <c r="X2926">
        <v>83103</v>
      </c>
      <c r="Y2926">
        <v>51.441463470000002</v>
      </c>
      <c r="Z2926" t="s">
        <v>11</v>
      </c>
      <c r="AA2926">
        <v>0.26728164999999998</v>
      </c>
      <c r="AB2926" t="s">
        <v>12</v>
      </c>
      <c r="AC2926">
        <v>11.6</v>
      </c>
      <c r="AD2926">
        <v>1</v>
      </c>
      <c r="AE2926">
        <v>15</v>
      </c>
      <c r="AF2926">
        <v>0</v>
      </c>
      <c r="AG2926">
        <v>260.26</v>
      </c>
      <c r="AH2926" t="s">
        <v>13</v>
      </c>
      <c r="AI2926" t="s">
        <v>9</v>
      </c>
      <c r="AJ2926">
        <v>30</v>
      </c>
      <c r="AK2926" t="s">
        <v>10</v>
      </c>
      <c r="AL2926">
        <v>5350</v>
      </c>
      <c r="AM2926">
        <v>5409</v>
      </c>
    </row>
    <row r="2927" spans="1:39" x14ac:dyDescent="0.25">
      <c r="A2927" t="s">
        <v>0</v>
      </c>
      <c r="B2927" t="s">
        <v>1</v>
      </c>
      <c r="C2927">
        <v>1638222</v>
      </c>
      <c r="D2927">
        <v>0</v>
      </c>
      <c r="E2927" t="s">
        <v>2</v>
      </c>
      <c r="F2927">
        <v>130</v>
      </c>
      <c r="G2927">
        <v>74</v>
      </c>
      <c r="H2927">
        <v>45</v>
      </c>
      <c r="I2927" t="s">
        <v>3</v>
      </c>
      <c r="J2927">
        <v>123</v>
      </c>
      <c r="K2927">
        <v>-6</v>
      </c>
      <c r="L2927">
        <v>-2</v>
      </c>
      <c r="M2927">
        <v>1101</v>
      </c>
      <c r="N2927" t="s">
        <v>4</v>
      </c>
      <c r="O2927">
        <v>-7.8447000000000003E-2</v>
      </c>
      <c r="P2927">
        <v>9.8060000000000005E-3</v>
      </c>
      <c r="Q2927">
        <v>-9.8060000000000005E-3</v>
      </c>
      <c r="R2927" t="s">
        <v>5</v>
      </c>
      <c r="S2927">
        <v>0.125</v>
      </c>
      <c r="T2927">
        <v>-1.25</v>
      </c>
      <c r="U2927">
        <v>-8.9161210000000004</v>
      </c>
      <c r="V2927" t="s">
        <v>6</v>
      </c>
      <c r="W2927">
        <v>230624</v>
      </c>
      <c r="X2927">
        <v>83104</v>
      </c>
      <c r="Y2927">
        <v>51.441463470000002</v>
      </c>
      <c r="Z2927" t="s">
        <v>11</v>
      </c>
      <c r="AA2927">
        <v>0.26728164999999998</v>
      </c>
      <c r="AB2927" t="s">
        <v>12</v>
      </c>
      <c r="AC2927">
        <v>11.6</v>
      </c>
      <c r="AD2927">
        <v>1</v>
      </c>
      <c r="AE2927">
        <v>15</v>
      </c>
      <c r="AF2927">
        <v>0</v>
      </c>
      <c r="AG2927">
        <v>260.26</v>
      </c>
      <c r="AH2927" t="s">
        <v>13</v>
      </c>
      <c r="AI2927" t="s">
        <v>9</v>
      </c>
      <c r="AJ2927">
        <v>30</v>
      </c>
      <c r="AK2927" t="s">
        <v>10</v>
      </c>
      <c r="AL2927">
        <v>5362</v>
      </c>
      <c r="AM2927">
        <v>5423</v>
      </c>
    </row>
    <row r="2928" spans="1:39" x14ac:dyDescent="0.25">
      <c r="A2928" t="s">
        <v>0</v>
      </c>
      <c r="B2928" t="s">
        <v>1</v>
      </c>
      <c r="C2928">
        <v>1638780</v>
      </c>
      <c r="D2928">
        <v>0</v>
      </c>
      <c r="E2928" t="s">
        <v>2</v>
      </c>
      <c r="F2928">
        <v>130</v>
      </c>
      <c r="G2928">
        <v>74</v>
      </c>
      <c r="H2928">
        <v>45</v>
      </c>
      <c r="I2928" t="s">
        <v>3</v>
      </c>
      <c r="J2928">
        <v>127</v>
      </c>
      <c r="K2928">
        <v>-6</v>
      </c>
      <c r="L2928">
        <v>-2</v>
      </c>
      <c r="M2928">
        <v>1101</v>
      </c>
      <c r="N2928" t="s">
        <v>4</v>
      </c>
      <c r="O2928">
        <v>-4.9029999999999997E-2</v>
      </c>
      <c r="P2928">
        <v>6.8641999999999995E-2</v>
      </c>
      <c r="Q2928">
        <v>-2.9418E-2</v>
      </c>
      <c r="R2928" t="s">
        <v>5</v>
      </c>
      <c r="S2928">
        <v>-0.25</v>
      </c>
      <c r="T2928">
        <v>-1.4375</v>
      </c>
      <c r="U2928">
        <v>-8.6661210000000004</v>
      </c>
      <c r="V2928" t="s">
        <v>6</v>
      </c>
      <c r="W2928">
        <v>230624</v>
      </c>
      <c r="X2928">
        <v>83104</v>
      </c>
      <c r="Y2928">
        <v>51.441463470000002</v>
      </c>
      <c r="Z2928" t="s">
        <v>11</v>
      </c>
      <c r="AA2928">
        <v>0.26728164999999998</v>
      </c>
      <c r="AB2928" t="s">
        <v>12</v>
      </c>
      <c r="AC2928">
        <v>11.6</v>
      </c>
      <c r="AD2928">
        <v>1</v>
      </c>
      <c r="AE2928">
        <v>15</v>
      </c>
      <c r="AF2928">
        <v>0</v>
      </c>
      <c r="AG2928">
        <v>260.26</v>
      </c>
      <c r="AH2928" t="s">
        <v>13</v>
      </c>
      <c r="AI2928" t="s">
        <v>9</v>
      </c>
      <c r="AJ2928">
        <v>30</v>
      </c>
      <c r="AK2928" t="s">
        <v>10</v>
      </c>
      <c r="AL2928">
        <v>5360</v>
      </c>
      <c r="AM2928">
        <v>5417</v>
      </c>
    </row>
    <row r="2929" spans="1:39" x14ac:dyDescent="0.25">
      <c r="A2929" t="s">
        <v>0</v>
      </c>
      <c r="B2929" t="s">
        <v>1</v>
      </c>
      <c r="C2929">
        <v>1639337</v>
      </c>
      <c r="D2929">
        <v>0</v>
      </c>
      <c r="E2929" t="s">
        <v>2</v>
      </c>
      <c r="F2929">
        <v>130</v>
      </c>
      <c r="G2929">
        <v>74</v>
      </c>
      <c r="H2929">
        <v>45</v>
      </c>
      <c r="I2929" t="s">
        <v>3</v>
      </c>
      <c r="J2929">
        <v>132</v>
      </c>
      <c r="K2929">
        <v>-6</v>
      </c>
      <c r="L2929">
        <v>-2</v>
      </c>
      <c r="M2929">
        <v>1101</v>
      </c>
      <c r="N2929" t="s">
        <v>4</v>
      </c>
      <c r="O2929">
        <v>-8.8252999999999998E-2</v>
      </c>
      <c r="P2929">
        <v>-2.9418E-2</v>
      </c>
      <c r="Q2929">
        <v>-4.9029999999999997E-2</v>
      </c>
      <c r="R2929" t="s">
        <v>5</v>
      </c>
      <c r="S2929">
        <v>-0.75</v>
      </c>
      <c r="T2929">
        <v>-1.1875</v>
      </c>
      <c r="U2929">
        <v>-8.0411210000000004</v>
      </c>
      <c r="V2929" t="s">
        <v>6</v>
      </c>
      <c r="W2929">
        <v>230624</v>
      </c>
      <c r="X2929">
        <v>83105</v>
      </c>
      <c r="Y2929">
        <v>51.441463470000002</v>
      </c>
      <c r="Z2929" t="s">
        <v>11</v>
      </c>
      <c r="AA2929">
        <v>0.26728164999999998</v>
      </c>
      <c r="AB2929" t="s">
        <v>12</v>
      </c>
      <c r="AC2929">
        <v>11.6</v>
      </c>
      <c r="AD2929">
        <v>1</v>
      </c>
      <c r="AE2929">
        <v>15</v>
      </c>
      <c r="AF2929">
        <v>0</v>
      </c>
      <c r="AG2929">
        <v>260.26</v>
      </c>
      <c r="AH2929" t="s">
        <v>13</v>
      </c>
      <c r="AI2929" t="s">
        <v>9</v>
      </c>
      <c r="AJ2929">
        <v>30</v>
      </c>
      <c r="AK2929" t="s">
        <v>10</v>
      </c>
      <c r="AL2929">
        <v>5363</v>
      </c>
      <c r="AM2929">
        <v>5428</v>
      </c>
    </row>
    <row r="2930" spans="1:39" x14ac:dyDescent="0.25">
      <c r="A2930" t="s">
        <v>0</v>
      </c>
      <c r="B2930" t="s">
        <v>1</v>
      </c>
      <c r="C2930">
        <v>1639895</v>
      </c>
      <c r="D2930">
        <v>0</v>
      </c>
      <c r="E2930" t="s">
        <v>2</v>
      </c>
      <c r="F2930">
        <v>130</v>
      </c>
      <c r="G2930">
        <v>74</v>
      </c>
      <c r="H2930">
        <v>45</v>
      </c>
      <c r="I2930" t="s">
        <v>3</v>
      </c>
      <c r="J2930">
        <v>137</v>
      </c>
      <c r="K2930">
        <v>-6</v>
      </c>
      <c r="L2930">
        <v>-2</v>
      </c>
      <c r="M2930">
        <v>1101</v>
      </c>
      <c r="N2930" t="s">
        <v>4</v>
      </c>
      <c r="O2930">
        <v>-6.8641999999999995E-2</v>
      </c>
      <c r="P2930">
        <v>9.8060000000000005E-3</v>
      </c>
      <c r="Q2930">
        <v>-9.8060000000000005E-3</v>
      </c>
      <c r="R2930" t="s">
        <v>5</v>
      </c>
      <c r="S2930">
        <v>-0.5</v>
      </c>
      <c r="T2930">
        <v>0.25</v>
      </c>
      <c r="U2930">
        <v>-8.1661210000000004</v>
      </c>
      <c r="V2930" t="s">
        <v>6</v>
      </c>
      <c r="W2930">
        <v>230624</v>
      </c>
      <c r="X2930">
        <v>83105</v>
      </c>
      <c r="Y2930">
        <v>51.441463470000002</v>
      </c>
      <c r="Z2930" t="s">
        <v>11</v>
      </c>
      <c r="AA2930">
        <v>0.26728164999999998</v>
      </c>
      <c r="AB2930" t="s">
        <v>12</v>
      </c>
      <c r="AC2930">
        <v>11.6</v>
      </c>
      <c r="AD2930">
        <v>1</v>
      </c>
      <c r="AE2930">
        <v>15</v>
      </c>
      <c r="AF2930">
        <v>0</v>
      </c>
      <c r="AG2930">
        <v>260.26</v>
      </c>
      <c r="AH2930" t="s">
        <v>13</v>
      </c>
      <c r="AI2930" t="s">
        <v>9</v>
      </c>
      <c r="AJ2930">
        <v>30</v>
      </c>
      <c r="AK2930" t="s">
        <v>10</v>
      </c>
      <c r="AL2930">
        <v>5360</v>
      </c>
      <c r="AM2930">
        <v>5416</v>
      </c>
    </row>
    <row r="2931" spans="1:39" x14ac:dyDescent="0.25">
      <c r="A2931" t="s">
        <v>0</v>
      </c>
      <c r="B2931" t="s">
        <v>1</v>
      </c>
      <c r="C2931">
        <v>1640453</v>
      </c>
      <c r="D2931">
        <v>0</v>
      </c>
      <c r="E2931" t="s">
        <v>2</v>
      </c>
      <c r="F2931">
        <v>130</v>
      </c>
      <c r="G2931">
        <v>74</v>
      </c>
      <c r="H2931">
        <v>45</v>
      </c>
      <c r="I2931" t="s">
        <v>3</v>
      </c>
      <c r="J2931">
        <v>142</v>
      </c>
      <c r="K2931">
        <v>-6</v>
      </c>
      <c r="L2931">
        <v>-3</v>
      </c>
      <c r="M2931">
        <v>1101</v>
      </c>
      <c r="N2931" t="s">
        <v>4</v>
      </c>
      <c r="O2931">
        <v>-6.8641999999999995E-2</v>
      </c>
      <c r="P2931">
        <v>4.9029999999999997E-2</v>
      </c>
      <c r="Q2931">
        <v>0.16670099999999999</v>
      </c>
      <c r="R2931" t="s">
        <v>5</v>
      </c>
      <c r="S2931">
        <v>-0.75</v>
      </c>
      <c r="T2931">
        <v>-6.25E-2</v>
      </c>
      <c r="U2931">
        <v>-8.2911210000000004</v>
      </c>
      <c r="V2931" t="s">
        <v>6</v>
      </c>
      <c r="W2931">
        <v>230624</v>
      </c>
      <c r="X2931">
        <v>83106</v>
      </c>
      <c r="Y2931">
        <v>51.441463470000002</v>
      </c>
      <c r="Z2931" t="s">
        <v>11</v>
      </c>
      <c r="AA2931">
        <v>0.26728164999999998</v>
      </c>
      <c r="AB2931" t="s">
        <v>12</v>
      </c>
      <c r="AC2931">
        <v>11.6</v>
      </c>
      <c r="AD2931">
        <v>1</v>
      </c>
      <c r="AE2931">
        <v>15</v>
      </c>
      <c r="AF2931">
        <v>0</v>
      </c>
      <c r="AG2931">
        <v>260.26</v>
      </c>
      <c r="AH2931" t="s">
        <v>13</v>
      </c>
      <c r="AI2931" t="s">
        <v>9</v>
      </c>
      <c r="AJ2931">
        <v>30</v>
      </c>
      <c r="AK2931" t="s">
        <v>10</v>
      </c>
      <c r="AL2931">
        <v>5365</v>
      </c>
      <c r="AM2931">
        <v>5421</v>
      </c>
    </row>
    <row r="2932" spans="1:39" x14ac:dyDescent="0.25">
      <c r="A2932" t="s">
        <v>0</v>
      </c>
      <c r="B2932" t="s">
        <v>1</v>
      </c>
      <c r="C2932">
        <v>1641010</v>
      </c>
      <c r="D2932">
        <v>0</v>
      </c>
      <c r="E2932" t="s">
        <v>2</v>
      </c>
      <c r="F2932">
        <v>130</v>
      </c>
      <c r="G2932">
        <v>74</v>
      </c>
      <c r="H2932">
        <v>45</v>
      </c>
      <c r="I2932" t="s">
        <v>3</v>
      </c>
      <c r="J2932">
        <v>147</v>
      </c>
      <c r="K2932">
        <v>-6</v>
      </c>
      <c r="L2932">
        <v>-2</v>
      </c>
      <c r="M2932">
        <v>1101</v>
      </c>
      <c r="N2932" t="s">
        <v>4</v>
      </c>
      <c r="O2932">
        <v>-2.9418E-2</v>
      </c>
      <c r="P2932">
        <v>-2.9418E-2</v>
      </c>
      <c r="Q2932">
        <v>6.8641999999999995E-2</v>
      </c>
      <c r="R2932" t="s">
        <v>5</v>
      </c>
      <c r="S2932">
        <v>-0.75</v>
      </c>
      <c r="T2932">
        <v>-0.6875</v>
      </c>
      <c r="U2932">
        <v>-8.4161210000000004</v>
      </c>
      <c r="V2932" t="s">
        <v>6</v>
      </c>
      <c r="W2932">
        <v>230624</v>
      </c>
      <c r="X2932">
        <v>83107</v>
      </c>
      <c r="Y2932">
        <v>51.441463470000002</v>
      </c>
      <c r="Z2932" t="s">
        <v>11</v>
      </c>
      <c r="AA2932">
        <v>0.26728164999999998</v>
      </c>
      <c r="AB2932" t="s">
        <v>12</v>
      </c>
      <c r="AC2932">
        <v>11.6</v>
      </c>
      <c r="AD2932">
        <v>1</v>
      </c>
      <c r="AE2932">
        <v>15</v>
      </c>
      <c r="AF2932">
        <v>0</v>
      </c>
      <c r="AG2932">
        <v>260.26</v>
      </c>
      <c r="AH2932" t="s">
        <v>13</v>
      </c>
      <c r="AI2932" t="s">
        <v>9</v>
      </c>
      <c r="AJ2932">
        <v>30</v>
      </c>
      <c r="AK2932" t="s">
        <v>10</v>
      </c>
      <c r="AL2932">
        <v>5360</v>
      </c>
      <c r="AM2932">
        <v>5421</v>
      </c>
    </row>
    <row r="2933" spans="1:39" x14ac:dyDescent="0.25">
      <c r="A2933" t="s">
        <v>0</v>
      </c>
      <c r="B2933" t="s">
        <v>1</v>
      </c>
      <c r="C2933">
        <v>1641568</v>
      </c>
      <c r="D2933">
        <v>0</v>
      </c>
      <c r="E2933" t="s">
        <v>2</v>
      </c>
      <c r="F2933">
        <v>130</v>
      </c>
      <c r="G2933">
        <v>74</v>
      </c>
      <c r="H2933">
        <v>45</v>
      </c>
      <c r="I2933" t="s">
        <v>3</v>
      </c>
      <c r="J2933">
        <v>151</v>
      </c>
      <c r="K2933">
        <v>-6</v>
      </c>
      <c r="L2933">
        <v>-2</v>
      </c>
      <c r="M2933">
        <v>1101</v>
      </c>
      <c r="N2933" t="s">
        <v>4</v>
      </c>
      <c r="O2933">
        <v>6.8641999999999995E-2</v>
      </c>
      <c r="P2933">
        <v>9.8060000000000005E-3</v>
      </c>
      <c r="Q2933">
        <v>-9.8060000000000005E-3</v>
      </c>
      <c r="R2933" t="s">
        <v>5</v>
      </c>
      <c r="S2933">
        <v>-0.4375</v>
      </c>
      <c r="T2933">
        <v>-1.0625</v>
      </c>
      <c r="U2933">
        <v>-8.6661210000000004</v>
      </c>
      <c r="V2933" t="s">
        <v>6</v>
      </c>
      <c r="W2933">
        <v>230624</v>
      </c>
      <c r="X2933">
        <v>83107</v>
      </c>
      <c r="Y2933">
        <v>51.441463470000002</v>
      </c>
      <c r="Z2933" t="s">
        <v>11</v>
      </c>
      <c r="AA2933">
        <v>0.26728164999999998</v>
      </c>
      <c r="AB2933" t="s">
        <v>12</v>
      </c>
      <c r="AC2933">
        <v>11.6</v>
      </c>
      <c r="AD2933">
        <v>1</v>
      </c>
      <c r="AE2933">
        <v>15</v>
      </c>
      <c r="AF2933">
        <v>0</v>
      </c>
      <c r="AG2933">
        <v>260.26</v>
      </c>
      <c r="AH2933" t="s">
        <v>13</v>
      </c>
      <c r="AI2933" t="s">
        <v>9</v>
      </c>
      <c r="AJ2933">
        <v>30</v>
      </c>
      <c r="AK2933" t="s">
        <v>10</v>
      </c>
      <c r="AL2933">
        <v>5361</v>
      </c>
      <c r="AM2933">
        <v>5418</v>
      </c>
    </row>
    <row r="2934" spans="1:39" x14ac:dyDescent="0.25">
      <c r="A2934" t="s">
        <v>0</v>
      </c>
      <c r="B2934" t="s">
        <v>1</v>
      </c>
      <c r="C2934">
        <v>1642125</v>
      </c>
      <c r="D2934">
        <v>0</v>
      </c>
      <c r="E2934" t="s">
        <v>2</v>
      </c>
      <c r="F2934">
        <v>130</v>
      </c>
      <c r="G2934">
        <v>74</v>
      </c>
      <c r="H2934">
        <v>45</v>
      </c>
      <c r="I2934" t="s">
        <v>3</v>
      </c>
      <c r="J2934">
        <v>156</v>
      </c>
      <c r="K2934">
        <v>-6</v>
      </c>
      <c r="L2934">
        <v>-2</v>
      </c>
      <c r="M2934">
        <v>1101</v>
      </c>
      <c r="N2934" t="s">
        <v>4</v>
      </c>
      <c r="O2934">
        <v>-4.9029999999999997E-2</v>
      </c>
      <c r="P2934">
        <v>9.8060000000000005E-3</v>
      </c>
      <c r="Q2934">
        <v>-4.9029999999999997E-2</v>
      </c>
      <c r="R2934" t="s">
        <v>5</v>
      </c>
      <c r="S2934">
        <v>-0.4375</v>
      </c>
      <c r="T2934">
        <v>-0.875</v>
      </c>
      <c r="U2934">
        <v>-8.5411210000000004</v>
      </c>
      <c r="V2934" t="s">
        <v>6</v>
      </c>
      <c r="W2934">
        <v>230624</v>
      </c>
      <c r="X2934">
        <v>83108</v>
      </c>
      <c r="Y2934">
        <v>51.441463470000002</v>
      </c>
      <c r="Z2934" t="s">
        <v>11</v>
      </c>
      <c r="AA2934">
        <v>0.26728164999999998</v>
      </c>
      <c r="AB2934" t="s">
        <v>12</v>
      </c>
      <c r="AC2934">
        <v>11.6</v>
      </c>
      <c r="AD2934">
        <v>1</v>
      </c>
      <c r="AE2934">
        <v>15</v>
      </c>
      <c r="AF2934">
        <v>0</v>
      </c>
      <c r="AG2934">
        <v>260.26</v>
      </c>
      <c r="AH2934" t="s">
        <v>13</v>
      </c>
      <c r="AI2934" t="s">
        <v>9</v>
      </c>
      <c r="AJ2934">
        <v>30</v>
      </c>
      <c r="AK2934" t="s">
        <v>10</v>
      </c>
      <c r="AL2934">
        <v>5363</v>
      </c>
      <c r="AM2934">
        <v>5420</v>
      </c>
    </row>
    <row r="2935" spans="1:39" x14ac:dyDescent="0.25">
      <c r="A2935" t="s">
        <v>0</v>
      </c>
      <c r="B2935" t="s">
        <v>1</v>
      </c>
      <c r="C2935">
        <v>1642683</v>
      </c>
      <c r="D2935">
        <v>0</v>
      </c>
      <c r="E2935" t="s">
        <v>2</v>
      </c>
      <c r="F2935">
        <v>130</v>
      </c>
      <c r="G2935">
        <v>74</v>
      </c>
      <c r="H2935">
        <v>45</v>
      </c>
      <c r="I2935" t="s">
        <v>3</v>
      </c>
      <c r="J2935">
        <v>161</v>
      </c>
      <c r="K2935">
        <v>-6</v>
      </c>
      <c r="L2935">
        <v>-3</v>
      </c>
      <c r="M2935">
        <v>1101</v>
      </c>
      <c r="N2935" t="s">
        <v>4</v>
      </c>
      <c r="O2935">
        <v>-6.8641999999999995E-2</v>
      </c>
      <c r="P2935">
        <v>0.107865</v>
      </c>
      <c r="Q2935">
        <v>-4.9029999999999997E-2</v>
      </c>
      <c r="R2935" t="s">
        <v>5</v>
      </c>
      <c r="S2935">
        <v>-0.3125</v>
      </c>
      <c r="T2935">
        <v>-0.875</v>
      </c>
      <c r="U2935">
        <v>-8.4786210000000004</v>
      </c>
      <c r="V2935" t="s">
        <v>6</v>
      </c>
      <c r="W2935">
        <v>230624</v>
      </c>
      <c r="X2935">
        <v>83108</v>
      </c>
      <c r="Y2935">
        <v>51.441463470000002</v>
      </c>
      <c r="Z2935" t="s">
        <v>11</v>
      </c>
      <c r="AA2935">
        <v>0.26728164999999998</v>
      </c>
      <c r="AB2935" t="s">
        <v>12</v>
      </c>
      <c r="AC2935">
        <v>11.6</v>
      </c>
      <c r="AD2935">
        <v>1</v>
      </c>
      <c r="AE2935">
        <v>15</v>
      </c>
      <c r="AF2935">
        <v>0</v>
      </c>
      <c r="AG2935">
        <v>260.26</v>
      </c>
      <c r="AH2935" t="s">
        <v>13</v>
      </c>
      <c r="AI2935" t="s">
        <v>9</v>
      </c>
      <c r="AJ2935">
        <v>30</v>
      </c>
      <c r="AK2935" t="s">
        <v>10</v>
      </c>
      <c r="AL2935">
        <v>5360</v>
      </c>
      <c r="AM2935">
        <v>5420</v>
      </c>
    </row>
    <row r="2936" spans="1:39" x14ac:dyDescent="0.25">
      <c r="A2936" t="s">
        <v>0</v>
      </c>
      <c r="B2936" t="s">
        <v>1</v>
      </c>
      <c r="C2936">
        <v>1643241</v>
      </c>
      <c r="D2936">
        <v>0</v>
      </c>
      <c r="E2936" t="s">
        <v>2</v>
      </c>
      <c r="F2936">
        <v>130</v>
      </c>
      <c r="G2936">
        <v>74</v>
      </c>
      <c r="H2936">
        <v>45</v>
      </c>
      <c r="I2936" t="s">
        <v>3</v>
      </c>
      <c r="J2936">
        <v>166</v>
      </c>
      <c r="K2936">
        <v>-6</v>
      </c>
      <c r="L2936">
        <v>-3</v>
      </c>
      <c r="M2936">
        <v>1101</v>
      </c>
      <c r="N2936" t="s">
        <v>4</v>
      </c>
      <c r="O2936">
        <v>-8.8252999999999998E-2</v>
      </c>
      <c r="P2936">
        <v>0.107865</v>
      </c>
      <c r="Q2936">
        <v>8.8252999999999998E-2</v>
      </c>
      <c r="R2936" t="s">
        <v>5</v>
      </c>
      <c r="S2936">
        <v>1.6875</v>
      </c>
      <c r="T2936">
        <v>-0.8125</v>
      </c>
      <c r="U2936">
        <v>-7.4786210000000004</v>
      </c>
      <c r="V2936" t="s">
        <v>6</v>
      </c>
      <c r="W2936">
        <v>230624</v>
      </c>
      <c r="X2936">
        <v>83109</v>
      </c>
      <c r="Y2936">
        <v>51.441463470000002</v>
      </c>
      <c r="Z2936" t="s">
        <v>11</v>
      </c>
      <c r="AA2936">
        <v>0.26728164999999998</v>
      </c>
      <c r="AB2936" t="s">
        <v>12</v>
      </c>
      <c r="AC2936">
        <v>11.6</v>
      </c>
      <c r="AD2936">
        <v>1</v>
      </c>
      <c r="AE2936">
        <v>15</v>
      </c>
      <c r="AF2936">
        <v>0</v>
      </c>
      <c r="AG2936">
        <v>260.26</v>
      </c>
      <c r="AH2936" t="s">
        <v>13</v>
      </c>
      <c r="AI2936" t="s">
        <v>9</v>
      </c>
      <c r="AJ2936">
        <v>30</v>
      </c>
      <c r="AK2936" t="s">
        <v>10</v>
      </c>
      <c r="AL2936">
        <v>5365</v>
      </c>
      <c r="AM2936">
        <v>5418</v>
      </c>
    </row>
    <row r="2937" spans="1:39" x14ac:dyDescent="0.25">
      <c r="A2937" t="s">
        <v>0</v>
      </c>
      <c r="B2937" t="s">
        <v>1</v>
      </c>
      <c r="C2937">
        <v>1643798</v>
      </c>
      <c r="D2937">
        <v>0</v>
      </c>
      <c r="E2937" t="s">
        <v>2</v>
      </c>
      <c r="F2937">
        <v>130</v>
      </c>
      <c r="G2937">
        <v>74</v>
      </c>
      <c r="H2937">
        <v>45</v>
      </c>
      <c r="I2937" t="s">
        <v>3</v>
      </c>
      <c r="J2937">
        <v>170</v>
      </c>
      <c r="K2937">
        <v>-6</v>
      </c>
      <c r="L2937">
        <v>-3</v>
      </c>
      <c r="M2937">
        <v>1101</v>
      </c>
      <c r="N2937" t="s">
        <v>4</v>
      </c>
      <c r="O2937">
        <v>-6.8641999999999995E-2</v>
      </c>
      <c r="P2937">
        <v>-9.8060000000000005E-3</v>
      </c>
      <c r="Q2937">
        <v>8.8252999999999998E-2</v>
      </c>
      <c r="R2937" t="s">
        <v>5</v>
      </c>
      <c r="S2937">
        <v>-0.5</v>
      </c>
      <c r="T2937">
        <v>-0.6875</v>
      </c>
      <c r="U2937">
        <v>-8.0411210000000004</v>
      </c>
      <c r="V2937" t="s">
        <v>6</v>
      </c>
      <c r="W2937">
        <v>230624</v>
      </c>
      <c r="X2937">
        <v>83109</v>
      </c>
      <c r="Y2937">
        <v>51.441463470000002</v>
      </c>
      <c r="Z2937" t="s">
        <v>11</v>
      </c>
      <c r="AA2937">
        <v>0.26728164999999998</v>
      </c>
      <c r="AB2937" t="s">
        <v>12</v>
      </c>
      <c r="AC2937">
        <v>11.6</v>
      </c>
      <c r="AD2937">
        <v>1</v>
      </c>
      <c r="AE2937">
        <v>15</v>
      </c>
      <c r="AF2937">
        <v>0</v>
      </c>
      <c r="AG2937">
        <v>260.26</v>
      </c>
      <c r="AH2937" t="s">
        <v>13</v>
      </c>
      <c r="AI2937" t="s">
        <v>9</v>
      </c>
      <c r="AJ2937">
        <v>30</v>
      </c>
      <c r="AK2937" t="s">
        <v>10</v>
      </c>
      <c r="AL2937">
        <v>5355</v>
      </c>
      <c r="AM2937">
        <v>5416</v>
      </c>
    </row>
    <row r="2938" spans="1:39" x14ac:dyDescent="0.25">
      <c r="A2938" t="s">
        <v>0</v>
      </c>
      <c r="B2938" t="s">
        <v>1</v>
      </c>
      <c r="C2938">
        <v>1644356</v>
      </c>
      <c r="D2938">
        <v>0</v>
      </c>
      <c r="E2938" t="s">
        <v>2</v>
      </c>
      <c r="F2938">
        <v>130</v>
      </c>
      <c r="G2938">
        <v>74</v>
      </c>
      <c r="H2938">
        <v>45</v>
      </c>
      <c r="I2938" t="s">
        <v>3</v>
      </c>
      <c r="J2938">
        <v>175</v>
      </c>
      <c r="K2938">
        <v>-6</v>
      </c>
      <c r="L2938">
        <v>-3</v>
      </c>
      <c r="M2938">
        <v>1101</v>
      </c>
      <c r="N2938" t="s">
        <v>4</v>
      </c>
      <c r="O2938">
        <v>-9.8060000000000005E-3</v>
      </c>
      <c r="P2938">
        <v>0.107865</v>
      </c>
      <c r="Q2938">
        <v>6.8641999999999995E-2</v>
      </c>
      <c r="R2938" t="s">
        <v>5</v>
      </c>
      <c r="S2938">
        <v>-0.25</v>
      </c>
      <c r="T2938">
        <v>-0.75</v>
      </c>
      <c r="U2938">
        <v>-7.6036210000000004</v>
      </c>
      <c r="V2938" t="s">
        <v>6</v>
      </c>
      <c r="W2938">
        <v>230624</v>
      </c>
      <c r="X2938">
        <v>83110</v>
      </c>
      <c r="Y2938">
        <v>51.441463470000002</v>
      </c>
      <c r="Z2938" t="s">
        <v>11</v>
      </c>
      <c r="AA2938">
        <v>0.26728164999999998</v>
      </c>
      <c r="AB2938" t="s">
        <v>12</v>
      </c>
      <c r="AC2938">
        <v>11.6</v>
      </c>
      <c r="AD2938">
        <v>1</v>
      </c>
      <c r="AE2938">
        <v>15</v>
      </c>
      <c r="AF2938">
        <v>0</v>
      </c>
      <c r="AG2938">
        <v>260.26</v>
      </c>
      <c r="AH2938" t="s">
        <v>13</v>
      </c>
      <c r="AI2938" t="s">
        <v>9</v>
      </c>
      <c r="AJ2938">
        <v>30</v>
      </c>
      <c r="AK2938" t="s">
        <v>10</v>
      </c>
      <c r="AL2938">
        <v>5365</v>
      </c>
      <c r="AM2938">
        <v>5424</v>
      </c>
    </row>
    <row r="2939" spans="1:39" x14ac:dyDescent="0.25">
      <c r="A2939" t="s">
        <v>0</v>
      </c>
      <c r="B2939" t="s">
        <v>1</v>
      </c>
      <c r="C2939">
        <v>1644913</v>
      </c>
      <c r="D2939">
        <v>0</v>
      </c>
      <c r="E2939" t="s">
        <v>2</v>
      </c>
      <c r="F2939">
        <v>130</v>
      </c>
      <c r="G2939">
        <v>74</v>
      </c>
      <c r="H2939">
        <v>45</v>
      </c>
      <c r="I2939" t="s">
        <v>3</v>
      </c>
      <c r="J2939">
        <v>179</v>
      </c>
      <c r="K2939">
        <v>-6</v>
      </c>
      <c r="L2939">
        <v>-3</v>
      </c>
      <c r="M2939">
        <v>1101</v>
      </c>
      <c r="N2939" t="s">
        <v>4</v>
      </c>
      <c r="O2939">
        <v>-2.9418E-2</v>
      </c>
      <c r="P2939">
        <v>9.8060000000000005E-3</v>
      </c>
      <c r="Q2939">
        <v>-2.9418E-2</v>
      </c>
      <c r="R2939" t="s">
        <v>5</v>
      </c>
      <c r="S2939">
        <v>-0.3125</v>
      </c>
      <c r="T2939">
        <v>-0.5</v>
      </c>
      <c r="U2939">
        <v>-7.1036210000000004</v>
      </c>
      <c r="V2939" t="s">
        <v>6</v>
      </c>
      <c r="W2939">
        <v>230624</v>
      </c>
      <c r="X2939">
        <v>83110</v>
      </c>
      <c r="Y2939">
        <v>51.441463470000002</v>
      </c>
      <c r="Z2939" t="s">
        <v>11</v>
      </c>
      <c r="AA2939">
        <v>0.26728164999999998</v>
      </c>
      <c r="AB2939" t="s">
        <v>12</v>
      </c>
      <c r="AC2939">
        <v>11.6</v>
      </c>
      <c r="AD2939">
        <v>1</v>
      </c>
      <c r="AE2939">
        <v>15</v>
      </c>
      <c r="AF2939">
        <v>0</v>
      </c>
      <c r="AG2939">
        <v>260.26</v>
      </c>
      <c r="AH2939" t="s">
        <v>13</v>
      </c>
      <c r="AI2939" t="s">
        <v>9</v>
      </c>
      <c r="AJ2939">
        <v>30</v>
      </c>
      <c r="AK2939" t="s">
        <v>10</v>
      </c>
      <c r="AL2939">
        <v>5354</v>
      </c>
      <c r="AM2939">
        <v>5414</v>
      </c>
    </row>
    <row r="2940" spans="1:39" x14ac:dyDescent="0.25">
      <c r="A2940" t="s">
        <v>0</v>
      </c>
      <c r="B2940" t="s">
        <v>1</v>
      </c>
      <c r="C2940">
        <v>1645471</v>
      </c>
      <c r="D2940">
        <v>0</v>
      </c>
      <c r="E2940" t="s">
        <v>2</v>
      </c>
      <c r="F2940">
        <v>130</v>
      </c>
      <c r="G2940">
        <v>74</v>
      </c>
      <c r="H2940">
        <v>45</v>
      </c>
      <c r="I2940" t="s">
        <v>3</v>
      </c>
      <c r="J2940">
        <v>184</v>
      </c>
      <c r="K2940">
        <v>-6</v>
      </c>
      <c r="L2940">
        <v>-3</v>
      </c>
      <c r="M2940">
        <v>1101</v>
      </c>
      <c r="N2940" t="s">
        <v>4</v>
      </c>
      <c r="O2940">
        <v>7.8447000000000003E-2</v>
      </c>
      <c r="P2940">
        <v>0.12747700000000001</v>
      </c>
      <c r="Q2940">
        <v>8.8252999999999998E-2</v>
      </c>
      <c r="R2940" t="s">
        <v>5</v>
      </c>
      <c r="S2940">
        <v>-0.375</v>
      </c>
      <c r="T2940">
        <v>6.25E-2</v>
      </c>
      <c r="U2940">
        <v>-7.2286210000000004</v>
      </c>
      <c r="V2940" t="s">
        <v>6</v>
      </c>
      <c r="W2940">
        <v>230624</v>
      </c>
      <c r="X2940">
        <v>83111</v>
      </c>
      <c r="Y2940">
        <v>51.441463470000002</v>
      </c>
      <c r="Z2940" t="s">
        <v>11</v>
      </c>
      <c r="AA2940">
        <v>0.26728164999999998</v>
      </c>
      <c r="AB2940" t="s">
        <v>12</v>
      </c>
      <c r="AC2940">
        <v>11.6</v>
      </c>
      <c r="AD2940">
        <v>1</v>
      </c>
      <c r="AE2940">
        <v>15</v>
      </c>
      <c r="AF2940">
        <v>0</v>
      </c>
      <c r="AG2940">
        <v>260.26</v>
      </c>
      <c r="AH2940" t="s">
        <v>13</v>
      </c>
      <c r="AI2940" t="s">
        <v>9</v>
      </c>
      <c r="AJ2940">
        <v>30</v>
      </c>
      <c r="AK2940" t="s">
        <v>10</v>
      </c>
      <c r="AL2940">
        <v>5360</v>
      </c>
      <c r="AM2940">
        <v>5418</v>
      </c>
    </row>
    <row r="2941" spans="1:39" x14ac:dyDescent="0.25">
      <c r="A2941" t="s">
        <v>0</v>
      </c>
      <c r="B2941" t="s">
        <v>1</v>
      </c>
      <c r="C2941">
        <v>1646029</v>
      </c>
      <c r="D2941">
        <v>0</v>
      </c>
      <c r="E2941" t="s">
        <v>2</v>
      </c>
      <c r="F2941">
        <v>130</v>
      </c>
      <c r="G2941">
        <v>74</v>
      </c>
      <c r="H2941">
        <v>45</v>
      </c>
      <c r="I2941" t="s">
        <v>3</v>
      </c>
      <c r="J2941">
        <v>188</v>
      </c>
      <c r="K2941">
        <v>-6</v>
      </c>
      <c r="L2941">
        <v>-3</v>
      </c>
      <c r="M2941">
        <v>1101</v>
      </c>
      <c r="N2941" t="s">
        <v>4</v>
      </c>
      <c r="O2941">
        <v>-8.8252999999999998E-2</v>
      </c>
      <c r="P2941">
        <v>9.8060000000000005E-3</v>
      </c>
      <c r="Q2941">
        <v>-0.12747700000000001</v>
      </c>
      <c r="R2941" t="s">
        <v>5</v>
      </c>
      <c r="S2941">
        <v>-0.5</v>
      </c>
      <c r="T2941">
        <v>-6.25E-2</v>
      </c>
      <c r="U2941">
        <v>-6.6661210000000004</v>
      </c>
      <c r="V2941" t="s">
        <v>6</v>
      </c>
      <c r="W2941">
        <v>230624</v>
      </c>
      <c r="X2941">
        <v>83112</v>
      </c>
      <c r="Y2941">
        <v>51.441463470000002</v>
      </c>
      <c r="Z2941" t="s">
        <v>11</v>
      </c>
      <c r="AA2941">
        <v>0.26728164999999998</v>
      </c>
      <c r="AB2941" t="s">
        <v>12</v>
      </c>
      <c r="AC2941">
        <v>11.6</v>
      </c>
      <c r="AD2941">
        <v>1</v>
      </c>
      <c r="AE2941">
        <v>15</v>
      </c>
      <c r="AF2941">
        <v>0</v>
      </c>
      <c r="AG2941">
        <v>260.26</v>
      </c>
      <c r="AH2941" t="s">
        <v>13</v>
      </c>
      <c r="AI2941" t="s">
        <v>9</v>
      </c>
      <c r="AJ2941">
        <v>30</v>
      </c>
      <c r="AK2941" t="s">
        <v>10</v>
      </c>
      <c r="AL2941">
        <v>5365</v>
      </c>
      <c r="AM2941">
        <v>5419</v>
      </c>
    </row>
    <row r="2942" spans="1:39" x14ac:dyDescent="0.25">
      <c r="A2942" t="s">
        <v>0</v>
      </c>
      <c r="B2942" t="s">
        <v>1</v>
      </c>
      <c r="C2942">
        <v>1646586</v>
      </c>
      <c r="D2942">
        <v>0</v>
      </c>
      <c r="E2942" t="s">
        <v>2</v>
      </c>
      <c r="F2942">
        <v>130</v>
      </c>
      <c r="G2942">
        <v>74</v>
      </c>
      <c r="H2942">
        <v>45</v>
      </c>
      <c r="I2942" t="s">
        <v>3</v>
      </c>
      <c r="J2942">
        <v>191</v>
      </c>
      <c r="K2942">
        <v>-6</v>
      </c>
      <c r="L2942">
        <v>-3</v>
      </c>
      <c r="M2942">
        <v>1101</v>
      </c>
      <c r="N2942" t="s">
        <v>4</v>
      </c>
      <c r="O2942">
        <v>-6.8641999999999995E-2</v>
      </c>
      <c r="P2942">
        <v>9.8060000000000005E-3</v>
      </c>
      <c r="Q2942">
        <v>0.107865</v>
      </c>
      <c r="R2942" t="s">
        <v>5</v>
      </c>
      <c r="S2942">
        <v>-0.4375</v>
      </c>
      <c r="T2942">
        <v>-0.8125</v>
      </c>
      <c r="U2942">
        <v>-6.5411210000000004</v>
      </c>
      <c r="V2942" t="s">
        <v>6</v>
      </c>
      <c r="W2942">
        <v>230624</v>
      </c>
      <c r="X2942">
        <v>83112</v>
      </c>
      <c r="Y2942">
        <v>51.441463470000002</v>
      </c>
      <c r="Z2942" t="s">
        <v>11</v>
      </c>
      <c r="AA2942">
        <v>0.26728164999999998</v>
      </c>
      <c r="AB2942" t="s">
        <v>12</v>
      </c>
      <c r="AC2942">
        <v>11.6</v>
      </c>
      <c r="AD2942">
        <v>1</v>
      </c>
      <c r="AE2942">
        <v>15</v>
      </c>
      <c r="AF2942">
        <v>0</v>
      </c>
      <c r="AG2942">
        <v>260.26</v>
      </c>
      <c r="AH2942" t="s">
        <v>13</v>
      </c>
      <c r="AI2942" t="s">
        <v>9</v>
      </c>
      <c r="AJ2942">
        <v>30</v>
      </c>
      <c r="AK2942" t="s">
        <v>10</v>
      </c>
      <c r="AL2942">
        <v>5362</v>
      </c>
      <c r="AM2942">
        <v>5423</v>
      </c>
    </row>
    <row r="2943" spans="1:39" x14ac:dyDescent="0.25">
      <c r="A2943" t="s">
        <v>0</v>
      </c>
      <c r="B2943" t="s">
        <v>1</v>
      </c>
      <c r="C2943">
        <v>1647144</v>
      </c>
      <c r="D2943">
        <v>0</v>
      </c>
      <c r="E2943" t="s">
        <v>2</v>
      </c>
      <c r="F2943">
        <v>129</v>
      </c>
      <c r="G2943">
        <v>74</v>
      </c>
      <c r="H2943">
        <v>45</v>
      </c>
      <c r="I2943" t="s">
        <v>3</v>
      </c>
      <c r="J2943">
        <v>195</v>
      </c>
      <c r="K2943">
        <v>-6</v>
      </c>
      <c r="L2943">
        <v>-3</v>
      </c>
      <c r="M2943">
        <v>1101</v>
      </c>
      <c r="N2943" t="s">
        <v>4</v>
      </c>
      <c r="O2943">
        <v>0</v>
      </c>
      <c r="P2943">
        <v>-9.8060000000000005E-3</v>
      </c>
      <c r="Q2943">
        <v>0.107865</v>
      </c>
      <c r="R2943" t="s">
        <v>5</v>
      </c>
      <c r="S2943">
        <v>-6.25E-2</v>
      </c>
      <c r="T2943">
        <v>-0.625</v>
      </c>
      <c r="U2943">
        <v>-6.4786210000000004</v>
      </c>
      <c r="V2943" t="s">
        <v>6</v>
      </c>
      <c r="W2943">
        <v>230624</v>
      </c>
      <c r="X2943">
        <v>83113</v>
      </c>
      <c r="Y2943">
        <v>51.441463470000002</v>
      </c>
      <c r="Z2943" t="s">
        <v>11</v>
      </c>
      <c r="AA2943">
        <v>0.26728164999999998</v>
      </c>
      <c r="AB2943" t="s">
        <v>12</v>
      </c>
      <c r="AC2943">
        <v>11.6</v>
      </c>
      <c r="AD2943">
        <v>1</v>
      </c>
      <c r="AE2943">
        <v>15</v>
      </c>
      <c r="AF2943">
        <v>0</v>
      </c>
      <c r="AG2943">
        <v>260.26</v>
      </c>
      <c r="AH2943" t="s">
        <v>13</v>
      </c>
      <c r="AI2943" t="s">
        <v>9</v>
      </c>
      <c r="AJ2943">
        <v>30</v>
      </c>
      <c r="AK2943" t="s">
        <v>10</v>
      </c>
      <c r="AL2943">
        <v>5369</v>
      </c>
      <c r="AM2943">
        <v>5428</v>
      </c>
    </row>
    <row r="2944" spans="1:39" x14ac:dyDescent="0.25">
      <c r="A2944" t="s">
        <v>0</v>
      </c>
      <c r="B2944" t="s">
        <v>1</v>
      </c>
      <c r="C2944">
        <v>1647701</v>
      </c>
      <c r="D2944">
        <v>0</v>
      </c>
      <c r="E2944" t="s">
        <v>2</v>
      </c>
      <c r="F2944">
        <v>129</v>
      </c>
      <c r="G2944">
        <v>74</v>
      </c>
      <c r="H2944">
        <v>45</v>
      </c>
      <c r="I2944" t="s">
        <v>3</v>
      </c>
      <c r="J2944">
        <v>265</v>
      </c>
      <c r="K2944">
        <v>-6</v>
      </c>
      <c r="L2944">
        <v>-4</v>
      </c>
      <c r="M2944">
        <v>1101</v>
      </c>
      <c r="N2944" t="s">
        <v>4</v>
      </c>
      <c r="O2944">
        <v>-9.8058999999999993E-2</v>
      </c>
      <c r="P2944">
        <v>2.9418E-2</v>
      </c>
      <c r="Q2944">
        <v>8.8252999999999998E-2</v>
      </c>
      <c r="R2944" t="s">
        <v>5</v>
      </c>
      <c r="S2944">
        <v>0.5</v>
      </c>
      <c r="T2944">
        <v>0.125</v>
      </c>
      <c r="U2944">
        <v>-6.1036210000000004</v>
      </c>
      <c r="V2944" t="s">
        <v>6</v>
      </c>
      <c r="W2944">
        <v>230624</v>
      </c>
      <c r="X2944">
        <v>83113</v>
      </c>
      <c r="Y2944">
        <v>51.441463470000002</v>
      </c>
      <c r="Z2944" t="s">
        <v>11</v>
      </c>
      <c r="AA2944">
        <v>0.26728164999999998</v>
      </c>
      <c r="AB2944" t="s">
        <v>12</v>
      </c>
      <c r="AC2944">
        <v>11.6</v>
      </c>
      <c r="AD2944">
        <v>1</v>
      </c>
      <c r="AE2944">
        <v>15</v>
      </c>
      <c r="AF2944">
        <v>0</v>
      </c>
      <c r="AG2944">
        <v>260.26</v>
      </c>
      <c r="AH2944" t="s">
        <v>13</v>
      </c>
      <c r="AI2944" t="s">
        <v>9</v>
      </c>
      <c r="AJ2944">
        <v>40</v>
      </c>
      <c r="AK2944" t="s">
        <v>10</v>
      </c>
      <c r="AL2944">
        <v>5355</v>
      </c>
      <c r="AM2944">
        <v>5413</v>
      </c>
    </row>
    <row r="2945" spans="1:39" x14ac:dyDescent="0.25">
      <c r="A2945" t="s">
        <v>0</v>
      </c>
      <c r="B2945" t="s">
        <v>1</v>
      </c>
      <c r="C2945">
        <v>1648259</v>
      </c>
      <c r="D2945">
        <v>0</v>
      </c>
      <c r="E2945" t="s">
        <v>2</v>
      </c>
      <c r="F2945">
        <v>107</v>
      </c>
      <c r="G2945">
        <v>74</v>
      </c>
      <c r="H2945">
        <v>45</v>
      </c>
      <c r="I2945" t="s">
        <v>3</v>
      </c>
      <c r="J2945">
        <v>263</v>
      </c>
      <c r="K2945">
        <v>-6</v>
      </c>
      <c r="L2945">
        <v>-4</v>
      </c>
      <c r="M2945">
        <v>1101</v>
      </c>
      <c r="N2945" t="s">
        <v>4</v>
      </c>
      <c r="O2945">
        <v>-5.8835999999999999E-2</v>
      </c>
      <c r="P2945">
        <v>2.9418E-2</v>
      </c>
      <c r="Q2945">
        <v>4.9029999999999997E-2</v>
      </c>
      <c r="R2945" t="s">
        <v>5</v>
      </c>
      <c r="S2945">
        <v>0.3125</v>
      </c>
      <c r="T2945">
        <v>-0.6875</v>
      </c>
      <c r="U2945">
        <v>-5.9786210000000004</v>
      </c>
      <c r="V2945" t="s">
        <v>6</v>
      </c>
      <c r="W2945">
        <v>230624</v>
      </c>
      <c r="X2945">
        <v>83114</v>
      </c>
      <c r="Y2945">
        <v>51.441463470000002</v>
      </c>
      <c r="Z2945" t="s">
        <v>11</v>
      </c>
      <c r="AA2945">
        <v>0.26728164999999998</v>
      </c>
      <c r="AB2945" t="s">
        <v>12</v>
      </c>
      <c r="AC2945">
        <v>11.6</v>
      </c>
      <c r="AD2945">
        <v>1</v>
      </c>
      <c r="AE2945">
        <v>14</v>
      </c>
      <c r="AF2945">
        <v>0</v>
      </c>
      <c r="AG2945">
        <v>260.26</v>
      </c>
      <c r="AH2945" t="s">
        <v>13</v>
      </c>
      <c r="AI2945" t="s">
        <v>9</v>
      </c>
      <c r="AJ2945">
        <v>40</v>
      </c>
      <c r="AK2945" t="s">
        <v>10</v>
      </c>
      <c r="AL2945">
        <v>5363</v>
      </c>
      <c r="AM2945">
        <v>5419</v>
      </c>
    </row>
    <row r="2946" spans="1:39" x14ac:dyDescent="0.25">
      <c r="A2946" t="s">
        <v>0</v>
      </c>
      <c r="B2946" t="s">
        <v>1</v>
      </c>
      <c r="C2946">
        <v>1648817</v>
      </c>
      <c r="D2946">
        <v>0</v>
      </c>
      <c r="E2946" t="s">
        <v>2</v>
      </c>
      <c r="F2946">
        <v>93</v>
      </c>
      <c r="G2946">
        <v>74</v>
      </c>
      <c r="H2946">
        <v>45</v>
      </c>
      <c r="I2946" t="s">
        <v>3</v>
      </c>
      <c r="J2946">
        <v>263</v>
      </c>
      <c r="K2946">
        <v>-6</v>
      </c>
      <c r="L2946">
        <v>-4</v>
      </c>
      <c r="M2946">
        <v>1101</v>
      </c>
      <c r="N2946" t="s">
        <v>4</v>
      </c>
      <c r="O2946">
        <v>-7.8447000000000003E-2</v>
      </c>
      <c r="P2946">
        <v>-9.8060000000000005E-3</v>
      </c>
      <c r="Q2946">
        <v>9.8060000000000005E-3</v>
      </c>
      <c r="R2946" t="s">
        <v>5</v>
      </c>
      <c r="S2946">
        <v>-0.25</v>
      </c>
      <c r="T2946">
        <v>-6.25E-2</v>
      </c>
      <c r="U2946">
        <v>-1.5216700000000001</v>
      </c>
      <c r="V2946" t="s">
        <v>6</v>
      </c>
      <c r="W2946">
        <v>230624</v>
      </c>
      <c r="X2946">
        <v>83114</v>
      </c>
      <c r="Y2946">
        <v>51.441463470000002</v>
      </c>
      <c r="Z2946" t="s">
        <v>11</v>
      </c>
      <c r="AA2946">
        <v>0.26728164999999998</v>
      </c>
      <c r="AB2946" t="s">
        <v>12</v>
      </c>
      <c r="AC2946">
        <v>11.6</v>
      </c>
      <c r="AD2946">
        <v>1</v>
      </c>
      <c r="AE2946">
        <v>14</v>
      </c>
      <c r="AF2946">
        <v>0</v>
      </c>
      <c r="AG2946">
        <v>260.26</v>
      </c>
      <c r="AH2946" t="s">
        <v>13</v>
      </c>
      <c r="AI2946" t="s">
        <v>9</v>
      </c>
      <c r="AJ2946">
        <v>40</v>
      </c>
      <c r="AK2946" t="s">
        <v>10</v>
      </c>
      <c r="AL2946">
        <v>5353</v>
      </c>
      <c r="AM2946">
        <v>5412</v>
      </c>
    </row>
    <row r="2947" spans="1:39" x14ac:dyDescent="0.25">
      <c r="A2947" t="s">
        <v>0</v>
      </c>
      <c r="B2947" t="s">
        <v>1</v>
      </c>
      <c r="C2947">
        <v>1649374</v>
      </c>
      <c r="D2947">
        <v>0</v>
      </c>
      <c r="E2947" t="s">
        <v>2</v>
      </c>
      <c r="F2947">
        <v>100</v>
      </c>
      <c r="G2947">
        <v>74</v>
      </c>
      <c r="H2947">
        <v>45</v>
      </c>
      <c r="I2947" t="s">
        <v>3</v>
      </c>
      <c r="J2947">
        <v>262</v>
      </c>
      <c r="K2947">
        <v>-6</v>
      </c>
      <c r="L2947">
        <v>-4</v>
      </c>
      <c r="M2947">
        <v>1101</v>
      </c>
      <c r="N2947" t="s">
        <v>4</v>
      </c>
      <c r="O2947">
        <v>2.9418E-2</v>
      </c>
      <c r="P2947">
        <v>-9.8060000000000005E-3</v>
      </c>
      <c r="Q2947">
        <v>2.9418E-2</v>
      </c>
      <c r="R2947" t="s">
        <v>5</v>
      </c>
      <c r="S2947">
        <v>0.375</v>
      </c>
      <c r="T2947">
        <v>0</v>
      </c>
      <c r="U2947">
        <v>0.48016199999999998</v>
      </c>
      <c r="V2947" t="s">
        <v>6</v>
      </c>
      <c r="W2947">
        <v>230624</v>
      </c>
      <c r="X2947">
        <v>83115</v>
      </c>
      <c r="Y2947">
        <v>51.441463470000002</v>
      </c>
      <c r="Z2947" t="s">
        <v>11</v>
      </c>
      <c r="AA2947">
        <v>0.26728164999999998</v>
      </c>
      <c r="AB2947" t="s">
        <v>12</v>
      </c>
      <c r="AC2947">
        <v>11.6</v>
      </c>
      <c r="AD2947">
        <v>1</v>
      </c>
      <c r="AE2947">
        <v>14</v>
      </c>
      <c r="AF2947">
        <v>0</v>
      </c>
      <c r="AG2947">
        <v>260.26</v>
      </c>
      <c r="AH2947" t="s">
        <v>13</v>
      </c>
      <c r="AI2947" t="s">
        <v>9</v>
      </c>
      <c r="AJ2947">
        <v>40</v>
      </c>
      <c r="AK2947" t="s">
        <v>10</v>
      </c>
      <c r="AL2947">
        <v>5358</v>
      </c>
      <c r="AM2947">
        <v>5414</v>
      </c>
    </row>
    <row r="2948" spans="1:39" x14ac:dyDescent="0.25">
      <c r="A2948" t="s">
        <v>0</v>
      </c>
      <c r="B2948" t="s">
        <v>1</v>
      </c>
      <c r="C2948">
        <v>1649932</v>
      </c>
      <c r="D2948">
        <v>0</v>
      </c>
      <c r="E2948" t="s">
        <v>2</v>
      </c>
      <c r="F2948">
        <v>109</v>
      </c>
      <c r="G2948">
        <v>74</v>
      </c>
      <c r="H2948">
        <v>45</v>
      </c>
      <c r="I2948" t="s">
        <v>3</v>
      </c>
      <c r="J2948">
        <v>261</v>
      </c>
      <c r="K2948">
        <v>-6</v>
      </c>
      <c r="L2948">
        <v>-5</v>
      </c>
      <c r="M2948">
        <v>1101</v>
      </c>
      <c r="N2948" t="s">
        <v>4</v>
      </c>
      <c r="O2948">
        <v>-4.9029999999999997E-2</v>
      </c>
      <c r="P2948">
        <v>-9.8060000000000005E-3</v>
      </c>
      <c r="Q2948">
        <v>-6.8641999999999995E-2</v>
      </c>
      <c r="R2948" t="s">
        <v>5</v>
      </c>
      <c r="S2948">
        <v>6.25E-2</v>
      </c>
      <c r="T2948">
        <v>0</v>
      </c>
      <c r="U2948">
        <v>0.26708100000000001</v>
      </c>
      <c r="V2948" t="s">
        <v>6</v>
      </c>
      <c r="W2948">
        <v>230624</v>
      </c>
      <c r="X2948">
        <v>83115</v>
      </c>
      <c r="Y2948">
        <v>51.441463470000002</v>
      </c>
      <c r="Z2948" t="s">
        <v>11</v>
      </c>
      <c r="AA2948">
        <v>0.26728164999999998</v>
      </c>
      <c r="AB2948" t="s">
        <v>12</v>
      </c>
      <c r="AC2948">
        <v>11.6</v>
      </c>
      <c r="AD2948">
        <v>1</v>
      </c>
      <c r="AE2948">
        <v>14</v>
      </c>
      <c r="AF2948">
        <v>0</v>
      </c>
      <c r="AG2948">
        <v>260.26</v>
      </c>
      <c r="AH2948" t="s">
        <v>13</v>
      </c>
      <c r="AI2948" t="s">
        <v>9</v>
      </c>
      <c r="AJ2948">
        <v>40</v>
      </c>
      <c r="AK2948" t="s">
        <v>10</v>
      </c>
      <c r="AL2948">
        <v>5353</v>
      </c>
      <c r="AM2948">
        <v>5411</v>
      </c>
    </row>
    <row r="2949" spans="1:39" x14ac:dyDescent="0.25">
      <c r="A2949" t="s">
        <v>0</v>
      </c>
      <c r="B2949" t="s">
        <v>1</v>
      </c>
      <c r="C2949">
        <v>1650489</v>
      </c>
      <c r="D2949">
        <v>0</v>
      </c>
      <c r="E2949" t="s">
        <v>2</v>
      </c>
      <c r="F2949">
        <v>119</v>
      </c>
      <c r="G2949">
        <v>74</v>
      </c>
      <c r="H2949">
        <v>45</v>
      </c>
      <c r="I2949" t="s">
        <v>3</v>
      </c>
      <c r="J2949">
        <v>261</v>
      </c>
      <c r="K2949">
        <v>-6</v>
      </c>
      <c r="L2949">
        <v>-5</v>
      </c>
      <c r="M2949">
        <v>1101</v>
      </c>
      <c r="N2949" t="s">
        <v>4</v>
      </c>
      <c r="O2949">
        <v>2.9418E-2</v>
      </c>
      <c r="P2949">
        <v>9.8060000000000005E-3</v>
      </c>
      <c r="Q2949">
        <v>-6.8641999999999995E-2</v>
      </c>
      <c r="R2949" t="s">
        <v>5</v>
      </c>
      <c r="S2949">
        <v>-0.75</v>
      </c>
      <c r="T2949">
        <v>-0.3125</v>
      </c>
      <c r="U2949">
        <v>-1.314238</v>
      </c>
      <c r="V2949" t="s">
        <v>6</v>
      </c>
      <c r="W2949">
        <v>230624</v>
      </c>
      <c r="X2949">
        <v>83116</v>
      </c>
      <c r="Y2949">
        <v>51.441463470000002</v>
      </c>
      <c r="Z2949" t="s">
        <v>11</v>
      </c>
      <c r="AA2949">
        <v>0.26728164999999998</v>
      </c>
      <c r="AB2949" t="s">
        <v>12</v>
      </c>
      <c r="AC2949">
        <v>11.6</v>
      </c>
      <c r="AD2949">
        <v>1</v>
      </c>
      <c r="AE2949">
        <v>15</v>
      </c>
      <c r="AF2949">
        <v>0</v>
      </c>
      <c r="AG2949">
        <v>260.26</v>
      </c>
      <c r="AH2949" t="s">
        <v>13</v>
      </c>
      <c r="AI2949" t="s">
        <v>9</v>
      </c>
      <c r="AJ2949">
        <v>40</v>
      </c>
      <c r="AK2949" t="s">
        <v>10</v>
      </c>
      <c r="AL2949">
        <v>5364</v>
      </c>
      <c r="AM2949">
        <v>5420</v>
      </c>
    </row>
    <row r="2950" spans="1:39" x14ac:dyDescent="0.25">
      <c r="A2950" t="s">
        <v>0</v>
      </c>
      <c r="B2950" t="s">
        <v>1</v>
      </c>
      <c r="C2950">
        <v>1651047</v>
      </c>
      <c r="D2950">
        <v>0</v>
      </c>
      <c r="E2950" t="s">
        <v>2</v>
      </c>
      <c r="F2950">
        <v>122</v>
      </c>
      <c r="G2950">
        <v>74</v>
      </c>
      <c r="H2950">
        <v>45</v>
      </c>
      <c r="I2950" t="s">
        <v>3</v>
      </c>
      <c r="J2950">
        <v>262</v>
      </c>
      <c r="K2950">
        <v>-6</v>
      </c>
      <c r="L2950">
        <v>-5</v>
      </c>
      <c r="M2950">
        <v>1101</v>
      </c>
      <c r="N2950" t="s">
        <v>4</v>
      </c>
      <c r="O2950">
        <v>-2.9418E-2</v>
      </c>
      <c r="P2950">
        <v>8.8252999999999998E-2</v>
      </c>
      <c r="Q2950">
        <v>-6.8641999999999995E-2</v>
      </c>
      <c r="R2950" t="s">
        <v>5</v>
      </c>
      <c r="S2950">
        <v>-0.5625</v>
      </c>
      <c r="T2950">
        <v>-0.5625</v>
      </c>
      <c r="U2950">
        <v>-2.432966</v>
      </c>
      <c r="V2950" t="s">
        <v>6</v>
      </c>
      <c r="W2950">
        <v>230624</v>
      </c>
      <c r="X2950">
        <v>83117</v>
      </c>
      <c r="Y2950">
        <v>51.441463470000002</v>
      </c>
      <c r="Z2950" t="s">
        <v>11</v>
      </c>
      <c r="AA2950">
        <v>0.26728164999999998</v>
      </c>
      <c r="AB2950" t="s">
        <v>12</v>
      </c>
      <c r="AC2950">
        <v>11.6</v>
      </c>
      <c r="AD2950">
        <v>1</v>
      </c>
      <c r="AE2950">
        <v>14</v>
      </c>
      <c r="AF2950">
        <v>0</v>
      </c>
      <c r="AG2950">
        <v>260.26</v>
      </c>
      <c r="AH2950" t="s">
        <v>13</v>
      </c>
      <c r="AI2950" t="s">
        <v>9</v>
      </c>
      <c r="AJ2950">
        <v>40</v>
      </c>
      <c r="AK2950" t="s">
        <v>10</v>
      </c>
      <c r="AL2950">
        <v>5362</v>
      </c>
      <c r="AM2950">
        <v>5423</v>
      </c>
    </row>
    <row r="2951" spans="1:39" x14ac:dyDescent="0.25">
      <c r="A2951" t="s">
        <v>0</v>
      </c>
      <c r="B2951" t="s">
        <v>1</v>
      </c>
      <c r="C2951">
        <v>1651605</v>
      </c>
      <c r="D2951">
        <v>0</v>
      </c>
      <c r="E2951" t="s">
        <v>2</v>
      </c>
      <c r="F2951">
        <v>130</v>
      </c>
      <c r="G2951">
        <v>74</v>
      </c>
      <c r="H2951">
        <v>45</v>
      </c>
      <c r="I2951" t="s">
        <v>3</v>
      </c>
      <c r="J2951">
        <v>262</v>
      </c>
      <c r="K2951">
        <v>-6</v>
      </c>
      <c r="L2951">
        <v>-5</v>
      </c>
      <c r="M2951">
        <v>1101</v>
      </c>
      <c r="N2951" t="s">
        <v>4</v>
      </c>
      <c r="O2951">
        <v>9.8060000000000005E-3</v>
      </c>
      <c r="P2951">
        <v>-9.8060000000000005E-3</v>
      </c>
      <c r="Q2951">
        <v>-2.9418E-2</v>
      </c>
      <c r="R2951" t="s">
        <v>5</v>
      </c>
      <c r="S2951">
        <v>1</v>
      </c>
      <c r="T2951">
        <v>-0.75</v>
      </c>
      <c r="U2951">
        <v>-3.9726279999999998</v>
      </c>
      <c r="V2951" t="s">
        <v>6</v>
      </c>
      <c r="W2951">
        <v>230624</v>
      </c>
      <c r="X2951">
        <v>83117</v>
      </c>
      <c r="Y2951">
        <v>51.441463470000002</v>
      </c>
      <c r="Z2951" t="s">
        <v>11</v>
      </c>
      <c r="AA2951">
        <v>0.26728164999999998</v>
      </c>
      <c r="AB2951" t="s">
        <v>12</v>
      </c>
      <c r="AC2951">
        <v>11.6</v>
      </c>
      <c r="AD2951">
        <v>1</v>
      </c>
      <c r="AE2951">
        <v>14</v>
      </c>
      <c r="AF2951">
        <v>0</v>
      </c>
      <c r="AG2951">
        <v>260.26</v>
      </c>
      <c r="AH2951" t="s">
        <v>13</v>
      </c>
      <c r="AI2951" t="s">
        <v>9</v>
      </c>
      <c r="AJ2951">
        <v>40</v>
      </c>
      <c r="AK2951" t="s">
        <v>10</v>
      </c>
      <c r="AL2951">
        <v>5352</v>
      </c>
      <c r="AM2951">
        <v>5416</v>
      </c>
    </row>
    <row r="2952" spans="1:39" x14ac:dyDescent="0.25">
      <c r="A2952" t="s">
        <v>0</v>
      </c>
      <c r="B2952" t="s">
        <v>1</v>
      </c>
      <c r="C2952">
        <v>1652162</v>
      </c>
      <c r="D2952">
        <v>0</v>
      </c>
      <c r="E2952" t="s">
        <v>2</v>
      </c>
      <c r="F2952">
        <v>128</v>
      </c>
      <c r="G2952">
        <v>74</v>
      </c>
      <c r="H2952">
        <v>45</v>
      </c>
      <c r="I2952" t="s">
        <v>3</v>
      </c>
      <c r="J2952">
        <v>263</v>
      </c>
      <c r="K2952">
        <v>-6</v>
      </c>
      <c r="L2952">
        <v>-5</v>
      </c>
      <c r="M2952">
        <v>1101</v>
      </c>
      <c r="N2952" t="s">
        <v>4</v>
      </c>
      <c r="O2952">
        <v>9.8060000000000005E-3</v>
      </c>
      <c r="P2952">
        <v>-0.107865</v>
      </c>
      <c r="Q2952">
        <v>6.8641999999999995E-2</v>
      </c>
      <c r="R2952" t="s">
        <v>5</v>
      </c>
      <c r="S2952">
        <v>-0.4375</v>
      </c>
      <c r="T2952">
        <v>-0.8125</v>
      </c>
      <c r="U2952">
        <v>-5.1697749999999996</v>
      </c>
      <c r="V2952" t="s">
        <v>6</v>
      </c>
      <c r="W2952">
        <v>230624</v>
      </c>
      <c r="X2952">
        <v>83118</v>
      </c>
      <c r="Y2952">
        <v>51.441463470000002</v>
      </c>
      <c r="Z2952" t="s">
        <v>11</v>
      </c>
      <c r="AA2952">
        <v>0.26728164999999998</v>
      </c>
      <c r="AB2952" t="s">
        <v>12</v>
      </c>
      <c r="AC2952">
        <v>11.6</v>
      </c>
      <c r="AD2952">
        <v>1</v>
      </c>
      <c r="AE2952">
        <v>14</v>
      </c>
      <c r="AF2952">
        <v>0</v>
      </c>
      <c r="AG2952">
        <v>260.26</v>
      </c>
      <c r="AH2952" t="s">
        <v>13</v>
      </c>
      <c r="AI2952" t="s">
        <v>9</v>
      </c>
      <c r="AJ2952">
        <v>40</v>
      </c>
      <c r="AK2952" t="s">
        <v>10</v>
      </c>
      <c r="AL2952">
        <v>5357</v>
      </c>
      <c r="AM2952">
        <v>5416</v>
      </c>
    </row>
    <row r="2953" spans="1:39" x14ac:dyDescent="0.25">
      <c r="A2953" t="s">
        <v>0</v>
      </c>
      <c r="B2953" t="s">
        <v>1</v>
      </c>
      <c r="C2953">
        <v>1652720</v>
      </c>
      <c r="D2953">
        <v>0</v>
      </c>
      <c r="E2953" t="s">
        <v>2</v>
      </c>
      <c r="F2953">
        <v>128</v>
      </c>
      <c r="G2953">
        <v>74</v>
      </c>
      <c r="H2953">
        <v>45</v>
      </c>
      <c r="I2953" t="s">
        <v>3</v>
      </c>
      <c r="J2953">
        <v>263</v>
      </c>
      <c r="K2953">
        <v>-6</v>
      </c>
      <c r="L2953">
        <v>-5</v>
      </c>
      <c r="M2953">
        <v>1101</v>
      </c>
      <c r="N2953" t="s">
        <v>4</v>
      </c>
      <c r="O2953">
        <v>-2.9418E-2</v>
      </c>
      <c r="P2953">
        <v>9.8060000000000005E-3</v>
      </c>
      <c r="Q2953">
        <v>-4.9029999999999997E-2</v>
      </c>
      <c r="R2953" t="s">
        <v>5</v>
      </c>
      <c r="S2953">
        <v>-0.6875</v>
      </c>
      <c r="T2953">
        <v>-1</v>
      </c>
      <c r="U2953">
        <v>-5.661168</v>
      </c>
      <c r="V2953" t="s">
        <v>6</v>
      </c>
      <c r="W2953">
        <v>230624</v>
      </c>
      <c r="X2953">
        <v>83118</v>
      </c>
      <c r="Y2953">
        <v>51.441463470000002</v>
      </c>
      <c r="Z2953" t="s">
        <v>11</v>
      </c>
      <c r="AA2953">
        <v>0.26728164999999998</v>
      </c>
      <c r="AB2953" t="s">
        <v>12</v>
      </c>
      <c r="AC2953">
        <v>11.6</v>
      </c>
      <c r="AD2953">
        <v>1</v>
      </c>
      <c r="AE2953">
        <v>14</v>
      </c>
      <c r="AF2953">
        <v>0</v>
      </c>
      <c r="AG2953">
        <v>260.26</v>
      </c>
      <c r="AH2953" t="s">
        <v>13</v>
      </c>
      <c r="AI2953" t="s">
        <v>9</v>
      </c>
      <c r="AJ2953">
        <v>40</v>
      </c>
      <c r="AK2953" t="s">
        <v>10</v>
      </c>
      <c r="AL2953">
        <v>5346</v>
      </c>
      <c r="AM2953">
        <v>5410</v>
      </c>
    </row>
    <row r="2954" spans="1:39" x14ac:dyDescent="0.25">
      <c r="A2954" t="s">
        <v>0</v>
      </c>
      <c r="B2954" t="s">
        <v>1</v>
      </c>
      <c r="C2954">
        <v>1653277</v>
      </c>
      <c r="D2954">
        <v>0</v>
      </c>
      <c r="E2954" t="s">
        <v>2</v>
      </c>
      <c r="F2954">
        <v>128</v>
      </c>
      <c r="G2954">
        <v>74</v>
      </c>
      <c r="H2954">
        <v>45</v>
      </c>
      <c r="I2954" t="s">
        <v>3</v>
      </c>
      <c r="J2954">
        <v>263</v>
      </c>
      <c r="K2954">
        <v>-6</v>
      </c>
      <c r="L2954">
        <v>-5</v>
      </c>
      <c r="M2954">
        <v>1101</v>
      </c>
      <c r="N2954" t="s">
        <v>4</v>
      </c>
      <c r="O2954">
        <v>2.9418E-2</v>
      </c>
      <c r="P2954">
        <v>9.8060000000000005E-3</v>
      </c>
      <c r="Q2954">
        <v>-9.8060000000000005E-3</v>
      </c>
      <c r="R2954" t="s">
        <v>5</v>
      </c>
      <c r="S2954">
        <v>-0.125</v>
      </c>
      <c r="T2954">
        <v>-1.0625</v>
      </c>
      <c r="U2954">
        <v>-5.458539</v>
      </c>
      <c r="V2954" t="s">
        <v>6</v>
      </c>
      <c r="W2954">
        <v>230624</v>
      </c>
      <c r="X2954">
        <v>83119</v>
      </c>
      <c r="Y2954">
        <v>51.441463470000002</v>
      </c>
      <c r="Z2954" t="s">
        <v>11</v>
      </c>
      <c r="AA2954">
        <v>0.26728164999999998</v>
      </c>
      <c r="AB2954" t="s">
        <v>12</v>
      </c>
      <c r="AC2954">
        <v>11.6</v>
      </c>
      <c r="AD2954">
        <v>1</v>
      </c>
      <c r="AE2954">
        <v>14</v>
      </c>
      <c r="AF2954">
        <v>0</v>
      </c>
      <c r="AG2954">
        <v>260.26</v>
      </c>
      <c r="AH2954" t="s">
        <v>13</v>
      </c>
      <c r="AI2954" t="s">
        <v>9</v>
      </c>
      <c r="AJ2954">
        <v>40</v>
      </c>
      <c r="AK2954" t="s">
        <v>10</v>
      </c>
      <c r="AL2954">
        <v>5354</v>
      </c>
      <c r="AM2954">
        <v>5416</v>
      </c>
    </row>
    <row r="2955" spans="1:39" x14ac:dyDescent="0.25">
      <c r="A2955" t="s">
        <v>0</v>
      </c>
      <c r="B2955" t="s">
        <v>1</v>
      </c>
      <c r="C2955">
        <v>1653835</v>
      </c>
      <c r="D2955">
        <v>0</v>
      </c>
      <c r="E2955" t="s">
        <v>2</v>
      </c>
      <c r="F2955">
        <v>99</v>
      </c>
      <c r="G2955">
        <v>74</v>
      </c>
      <c r="H2955">
        <v>45</v>
      </c>
      <c r="I2955" t="s">
        <v>3</v>
      </c>
      <c r="J2955">
        <v>262</v>
      </c>
      <c r="K2955">
        <v>-6</v>
      </c>
      <c r="L2955">
        <v>-5</v>
      </c>
      <c r="M2955">
        <v>1101</v>
      </c>
      <c r="N2955" t="s">
        <v>4</v>
      </c>
      <c r="O2955">
        <v>9.8060000000000005E-3</v>
      </c>
      <c r="P2955">
        <v>8.8252999999999998E-2</v>
      </c>
      <c r="Q2955">
        <v>-2.9418E-2</v>
      </c>
      <c r="R2955" t="s">
        <v>5</v>
      </c>
      <c r="S2955">
        <v>-0.8125</v>
      </c>
      <c r="T2955">
        <v>-0.875</v>
      </c>
      <c r="U2955">
        <v>-3.6466409999999998</v>
      </c>
      <c r="V2955" t="s">
        <v>6</v>
      </c>
      <c r="W2955">
        <v>230624</v>
      </c>
      <c r="X2955">
        <v>83119</v>
      </c>
      <c r="Y2955">
        <v>51.441463470000002</v>
      </c>
      <c r="Z2955" t="s">
        <v>11</v>
      </c>
      <c r="AA2955">
        <v>0.26728164999999998</v>
      </c>
      <c r="AB2955" t="s">
        <v>12</v>
      </c>
      <c r="AC2955">
        <v>11.6</v>
      </c>
      <c r="AD2955">
        <v>1</v>
      </c>
      <c r="AE2955">
        <v>14</v>
      </c>
      <c r="AF2955">
        <v>0</v>
      </c>
      <c r="AG2955">
        <v>260.26</v>
      </c>
      <c r="AH2955" t="s">
        <v>13</v>
      </c>
      <c r="AI2955" t="s">
        <v>9</v>
      </c>
      <c r="AJ2955">
        <v>40</v>
      </c>
      <c r="AK2955" t="s">
        <v>10</v>
      </c>
      <c r="AL2955">
        <v>5350</v>
      </c>
      <c r="AM2955">
        <v>5409</v>
      </c>
    </row>
    <row r="2956" spans="1:39" x14ac:dyDescent="0.25">
      <c r="A2956" t="s">
        <v>0</v>
      </c>
      <c r="B2956" t="s">
        <v>1</v>
      </c>
      <c r="C2956">
        <v>1654393</v>
      </c>
      <c r="D2956">
        <v>0</v>
      </c>
      <c r="E2956" t="s">
        <v>2</v>
      </c>
      <c r="F2956">
        <v>93</v>
      </c>
      <c r="G2956">
        <v>78</v>
      </c>
      <c r="H2956">
        <v>45</v>
      </c>
      <c r="I2956" t="s">
        <v>3</v>
      </c>
      <c r="J2956">
        <v>259</v>
      </c>
      <c r="K2956">
        <v>-6</v>
      </c>
      <c r="L2956">
        <v>-6</v>
      </c>
      <c r="M2956">
        <v>1101</v>
      </c>
      <c r="N2956" t="s">
        <v>4</v>
      </c>
      <c r="O2956">
        <v>7.8447000000000003E-2</v>
      </c>
      <c r="P2956">
        <v>-9.8060000000000005E-3</v>
      </c>
      <c r="Q2956">
        <v>-9.8060000000000005E-3</v>
      </c>
      <c r="R2956" t="s">
        <v>5</v>
      </c>
      <c r="S2956">
        <v>0.6875</v>
      </c>
      <c r="T2956">
        <v>-0.3125</v>
      </c>
      <c r="U2956">
        <v>-0.45914100000000002</v>
      </c>
      <c r="V2956" t="s">
        <v>6</v>
      </c>
      <c r="W2956">
        <v>230624</v>
      </c>
      <c r="X2956">
        <v>83120</v>
      </c>
      <c r="Y2956">
        <v>51.441463470000002</v>
      </c>
      <c r="Z2956" t="s">
        <v>11</v>
      </c>
      <c r="AA2956">
        <v>0.26728164999999998</v>
      </c>
      <c r="AB2956" t="s">
        <v>12</v>
      </c>
      <c r="AC2956">
        <v>11.6</v>
      </c>
      <c r="AD2956">
        <v>1</v>
      </c>
      <c r="AE2956">
        <v>15</v>
      </c>
      <c r="AF2956">
        <v>0</v>
      </c>
      <c r="AG2956">
        <v>260.26</v>
      </c>
      <c r="AH2956" t="s">
        <v>13</v>
      </c>
      <c r="AI2956" t="s">
        <v>9</v>
      </c>
      <c r="AJ2956">
        <v>40</v>
      </c>
      <c r="AK2956" t="s">
        <v>10</v>
      </c>
      <c r="AL2956">
        <v>5368</v>
      </c>
      <c r="AM2956">
        <v>5425</v>
      </c>
    </row>
    <row r="2957" spans="1:39" x14ac:dyDescent="0.25">
      <c r="A2957" t="s">
        <v>0</v>
      </c>
      <c r="B2957" t="s">
        <v>1</v>
      </c>
      <c r="C2957">
        <v>1654950</v>
      </c>
      <c r="D2957">
        <v>0</v>
      </c>
      <c r="E2957" t="s">
        <v>2</v>
      </c>
      <c r="F2957">
        <v>93</v>
      </c>
      <c r="G2957">
        <v>83</v>
      </c>
      <c r="H2957">
        <v>45</v>
      </c>
      <c r="I2957" t="s">
        <v>3</v>
      </c>
      <c r="J2957">
        <v>259</v>
      </c>
      <c r="K2957">
        <v>-6</v>
      </c>
      <c r="L2957">
        <v>-6</v>
      </c>
      <c r="M2957">
        <v>1101</v>
      </c>
      <c r="N2957" t="s">
        <v>4</v>
      </c>
      <c r="O2957">
        <v>3.9224000000000002E-2</v>
      </c>
      <c r="P2957">
        <v>-8.8252999999999998E-2</v>
      </c>
      <c r="Q2957">
        <v>9.8060000000000005E-3</v>
      </c>
      <c r="R2957" t="s">
        <v>5</v>
      </c>
      <c r="S2957">
        <v>0.4375</v>
      </c>
      <c r="T2957">
        <v>0.625</v>
      </c>
      <c r="U2957">
        <v>0.36188300000000001</v>
      </c>
      <c r="V2957" t="s">
        <v>6</v>
      </c>
      <c r="W2957">
        <v>230624</v>
      </c>
      <c r="X2957">
        <v>83121</v>
      </c>
      <c r="Y2957">
        <v>51.441463470000002</v>
      </c>
      <c r="Z2957" t="s">
        <v>11</v>
      </c>
      <c r="AA2957">
        <v>0.26728164999999998</v>
      </c>
      <c r="AB2957" t="s">
        <v>12</v>
      </c>
      <c r="AC2957">
        <v>11.6</v>
      </c>
      <c r="AD2957">
        <v>1</v>
      </c>
      <c r="AE2957">
        <v>14</v>
      </c>
      <c r="AF2957">
        <v>0</v>
      </c>
      <c r="AG2957">
        <v>260.26</v>
      </c>
      <c r="AH2957" t="s">
        <v>13</v>
      </c>
      <c r="AI2957" t="s">
        <v>9</v>
      </c>
      <c r="AJ2957">
        <v>40</v>
      </c>
      <c r="AK2957" t="s">
        <v>10</v>
      </c>
      <c r="AL2957">
        <v>5360</v>
      </c>
      <c r="AM2957">
        <v>5422</v>
      </c>
    </row>
    <row r="2958" spans="1:39" x14ac:dyDescent="0.25">
      <c r="A2958" t="s">
        <v>0</v>
      </c>
      <c r="B2958" t="s">
        <v>1</v>
      </c>
      <c r="C2958">
        <v>1655508</v>
      </c>
      <c r="D2958">
        <v>0</v>
      </c>
      <c r="E2958" t="s">
        <v>2</v>
      </c>
      <c r="F2958">
        <v>93</v>
      </c>
      <c r="G2958">
        <v>83</v>
      </c>
      <c r="H2958">
        <v>45</v>
      </c>
      <c r="I2958" t="s">
        <v>3</v>
      </c>
      <c r="J2958">
        <v>259</v>
      </c>
      <c r="K2958">
        <v>-6</v>
      </c>
      <c r="L2958">
        <v>-6</v>
      </c>
      <c r="M2958">
        <v>1101</v>
      </c>
      <c r="N2958" t="s">
        <v>4</v>
      </c>
      <c r="O2958">
        <v>0</v>
      </c>
      <c r="P2958">
        <v>9.8060000000000005E-3</v>
      </c>
      <c r="Q2958">
        <v>9.8060000000000005E-3</v>
      </c>
      <c r="R2958" t="s">
        <v>5</v>
      </c>
      <c r="S2958">
        <v>-2.1875</v>
      </c>
      <c r="T2958">
        <v>0.5</v>
      </c>
      <c r="U2958">
        <v>1.5591699999999999</v>
      </c>
      <c r="V2958" t="s">
        <v>6</v>
      </c>
      <c r="W2958">
        <v>230624</v>
      </c>
      <c r="X2958">
        <v>83121</v>
      </c>
      <c r="Y2958">
        <v>51.441463470000002</v>
      </c>
      <c r="Z2958" t="s">
        <v>11</v>
      </c>
      <c r="AA2958">
        <v>0.26728164999999998</v>
      </c>
      <c r="AB2958" t="s">
        <v>12</v>
      </c>
      <c r="AC2958">
        <v>11.6</v>
      </c>
      <c r="AD2958">
        <v>1</v>
      </c>
      <c r="AE2958">
        <v>14</v>
      </c>
      <c r="AF2958">
        <v>0</v>
      </c>
      <c r="AG2958">
        <v>260.26</v>
      </c>
      <c r="AH2958" t="s">
        <v>13</v>
      </c>
      <c r="AI2958" t="s">
        <v>9</v>
      </c>
      <c r="AJ2958">
        <v>40</v>
      </c>
      <c r="AK2958" t="s">
        <v>10</v>
      </c>
      <c r="AL2958">
        <v>5357</v>
      </c>
      <c r="AM2958">
        <v>5419</v>
      </c>
    </row>
    <row r="2959" spans="1:39" x14ac:dyDescent="0.25">
      <c r="A2959" t="s">
        <v>0</v>
      </c>
      <c r="B2959" t="s">
        <v>1</v>
      </c>
      <c r="C2959">
        <v>1656065</v>
      </c>
      <c r="D2959">
        <v>0</v>
      </c>
      <c r="E2959" t="s">
        <v>2</v>
      </c>
      <c r="F2959">
        <v>93</v>
      </c>
      <c r="G2959">
        <v>83</v>
      </c>
      <c r="H2959">
        <v>45</v>
      </c>
      <c r="I2959" t="s">
        <v>3</v>
      </c>
      <c r="J2959">
        <v>259</v>
      </c>
      <c r="K2959">
        <v>-6</v>
      </c>
      <c r="L2959">
        <v>-5</v>
      </c>
      <c r="M2959">
        <v>1101</v>
      </c>
      <c r="N2959" t="s">
        <v>4</v>
      </c>
      <c r="O2959">
        <v>-2.9418E-2</v>
      </c>
      <c r="P2959">
        <v>-9.8060000000000005E-3</v>
      </c>
      <c r="Q2959">
        <v>4.9029999999999997E-2</v>
      </c>
      <c r="R2959" t="s">
        <v>5</v>
      </c>
      <c r="S2959">
        <v>-0.3125</v>
      </c>
      <c r="T2959">
        <v>0</v>
      </c>
      <c r="U2959">
        <v>1.727741</v>
      </c>
      <c r="V2959" t="s">
        <v>6</v>
      </c>
      <c r="W2959">
        <v>230624</v>
      </c>
      <c r="X2959">
        <v>83122</v>
      </c>
      <c r="Y2959">
        <v>51.441463470000002</v>
      </c>
      <c r="Z2959" t="s">
        <v>11</v>
      </c>
      <c r="AA2959">
        <v>0.26728164999999998</v>
      </c>
      <c r="AB2959" t="s">
        <v>12</v>
      </c>
      <c r="AC2959">
        <v>11.6</v>
      </c>
      <c r="AD2959">
        <v>1</v>
      </c>
      <c r="AE2959">
        <v>15</v>
      </c>
      <c r="AF2959">
        <v>0</v>
      </c>
      <c r="AG2959">
        <v>260.26</v>
      </c>
      <c r="AH2959" t="s">
        <v>13</v>
      </c>
      <c r="AI2959" t="s">
        <v>9</v>
      </c>
      <c r="AJ2959">
        <v>40</v>
      </c>
      <c r="AK2959" t="s">
        <v>10</v>
      </c>
      <c r="AL2959">
        <v>5359</v>
      </c>
      <c r="AM2959">
        <v>5423</v>
      </c>
    </row>
    <row r="2960" spans="1:39" x14ac:dyDescent="0.25">
      <c r="A2960" t="s">
        <v>0</v>
      </c>
      <c r="B2960" t="s">
        <v>1</v>
      </c>
      <c r="C2960">
        <v>1656623</v>
      </c>
      <c r="D2960">
        <v>0</v>
      </c>
      <c r="E2960" t="s">
        <v>2</v>
      </c>
      <c r="F2960">
        <v>93</v>
      </c>
      <c r="G2960">
        <v>83</v>
      </c>
      <c r="H2960">
        <v>45</v>
      </c>
      <c r="I2960" t="s">
        <v>3</v>
      </c>
      <c r="J2960">
        <v>260</v>
      </c>
      <c r="K2960">
        <v>-6</v>
      </c>
      <c r="L2960">
        <v>-5</v>
      </c>
      <c r="M2960">
        <v>1101</v>
      </c>
      <c r="N2960" t="s">
        <v>4</v>
      </c>
      <c r="O2960">
        <v>-9.8060000000000005E-3</v>
      </c>
      <c r="P2960">
        <v>2.9418E-2</v>
      </c>
      <c r="Q2960">
        <v>6.8641999999999995E-2</v>
      </c>
      <c r="R2960" t="s">
        <v>5</v>
      </c>
      <c r="S2960">
        <v>1.0625</v>
      </c>
      <c r="T2960">
        <v>-0.125</v>
      </c>
      <c r="U2960">
        <v>0.85091700000000003</v>
      </c>
      <c r="V2960" t="s">
        <v>6</v>
      </c>
      <c r="W2960">
        <v>230624</v>
      </c>
      <c r="X2960">
        <v>83122</v>
      </c>
      <c r="Y2960">
        <v>51.441463470000002</v>
      </c>
      <c r="Z2960" t="s">
        <v>11</v>
      </c>
      <c r="AA2960">
        <v>0.26728164999999998</v>
      </c>
      <c r="AB2960" t="s">
        <v>12</v>
      </c>
      <c r="AC2960">
        <v>11.6</v>
      </c>
      <c r="AD2960">
        <v>1</v>
      </c>
      <c r="AE2960">
        <v>15</v>
      </c>
      <c r="AF2960">
        <v>0</v>
      </c>
      <c r="AG2960">
        <v>260.26</v>
      </c>
      <c r="AH2960" t="s">
        <v>13</v>
      </c>
      <c r="AI2960" t="s">
        <v>9</v>
      </c>
      <c r="AJ2960">
        <v>40</v>
      </c>
      <c r="AK2960" t="s">
        <v>10</v>
      </c>
      <c r="AL2960">
        <v>5352</v>
      </c>
      <c r="AM2960">
        <v>5413</v>
      </c>
    </row>
    <row r="2961" spans="1:39" x14ac:dyDescent="0.25">
      <c r="A2961" t="s">
        <v>0</v>
      </c>
      <c r="B2961" t="s">
        <v>1</v>
      </c>
      <c r="C2961">
        <v>1657181</v>
      </c>
      <c r="D2961">
        <v>0</v>
      </c>
      <c r="E2961" t="s">
        <v>2</v>
      </c>
      <c r="F2961">
        <v>93</v>
      </c>
      <c r="G2961">
        <v>83</v>
      </c>
      <c r="H2961">
        <v>45</v>
      </c>
      <c r="I2961" t="s">
        <v>3</v>
      </c>
      <c r="J2961">
        <v>261</v>
      </c>
      <c r="K2961">
        <v>-6</v>
      </c>
      <c r="L2961">
        <v>-5</v>
      </c>
      <c r="M2961">
        <v>1101</v>
      </c>
      <c r="N2961" t="s">
        <v>4</v>
      </c>
      <c r="O2961">
        <v>2.9418E-2</v>
      </c>
      <c r="P2961">
        <v>9.8060000000000005E-3</v>
      </c>
      <c r="Q2961">
        <v>-0.12747700000000001</v>
      </c>
      <c r="R2961" t="s">
        <v>5</v>
      </c>
      <c r="S2961">
        <v>-0.5625</v>
      </c>
      <c r="T2961">
        <v>-0.4375</v>
      </c>
      <c r="U2961">
        <v>-0.33397900000000003</v>
      </c>
      <c r="V2961" t="s">
        <v>6</v>
      </c>
      <c r="W2961">
        <v>230624</v>
      </c>
      <c r="X2961">
        <v>83123</v>
      </c>
      <c r="Y2961">
        <v>51.441463470000002</v>
      </c>
      <c r="Z2961" t="s">
        <v>11</v>
      </c>
      <c r="AA2961">
        <v>0.26728164999999998</v>
      </c>
      <c r="AB2961" t="s">
        <v>12</v>
      </c>
      <c r="AC2961">
        <v>11.6</v>
      </c>
      <c r="AD2961">
        <v>1</v>
      </c>
      <c r="AE2961">
        <v>15</v>
      </c>
      <c r="AF2961">
        <v>0</v>
      </c>
      <c r="AG2961">
        <v>260.26</v>
      </c>
      <c r="AH2961" t="s">
        <v>13</v>
      </c>
      <c r="AI2961" t="s">
        <v>9</v>
      </c>
      <c r="AJ2961">
        <v>40</v>
      </c>
      <c r="AK2961" t="s">
        <v>10</v>
      </c>
      <c r="AL2961">
        <v>5358</v>
      </c>
      <c r="AM2961">
        <v>5419</v>
      </c>
    </row>
    <row r="2962" spans="1:39" x14ac:dyDescent="0.25">
      <c r="A2962" t="s">
        <v>0</v>
      </c>
      <c r="B2962" t="s">
        <v>1</v>
      </c>
      <c r="C2962">
        <v>1657738</v>
      </c>
      <c r="D2962">
        <v>0</v>
      </c>
      <c r="E2962" t="s">
        <v>2</v>
      </c>
      <c r="F2962">
        <v>93</v>
      </c>
      <c r="G2962">
        <v>83</v>
      </c>
      <c r="H2962">
        <v>45</v>
      </c>
      <c r="I2962" t="s">
        <v>3</v>
      </c>
      <c r="J2962">
        <v>262</v>
      </c>
      <c r="K2962">
        <v>-6</v>
      </c>
      <c r="L2962">
        <v>-5</v>
      </c>
      <c r="M2962">
        <v>1101</v>
      </c>
      <c r="N2962" t="s">
        <v>4</v>
      </c>
      <c r="O2962">
        <v>-9.8060000000000005E-3</v>
      </c>
      <c r="P2962">
        <v>2.9418E-2</v>
      </c>
      <c r="Q2962">
        <v>8.8252999999999998E-2</v>
      </c>
      <c r="R2962" t="s">
        <v>5</v>
      </c>
      <c r="S2962">
        <v>0.375</v>
      </c>
      <c r="T2962">
        <v>-0.125</v>
      </c>
      <c r="U2962">
        <v>0.23988999999999999</v>
      </c>
      <c r="V2962" t="s">
        <v>6</v>
      </c>
      <c r="W2962">
        <v>230624</v>
      </c>
      <c r="X2962">
        <v>83123</v>
      </c>
      <c r="Y2962">
        <v>51.441463470000002</v>
      </c>
      <c r="Z2962" t="s">
        <v>11</v>
      </c>
      <c r="AA2962">
        <v>0.26728164999999998</v>
      </c>
      <c r="AB2962" t="s">
        <v>12</v>
      </c>
      <c r="AC2962">
        <v>11.6</v>
      </c>
      <c r="AD2962">
        <v>1</v>
      </c>
      <c r="AE2962">
        <v>15</v>
      </c>
      <c r="AF2962">
        <v>0</v>
      </c>
      <c r="AG2962">
        <v>260.26</v>
      </c>
      <c r="AH2962" t="s">
        <v>13</v>
      </c>
      <c r="AI2962" t="s">
        <v>9</v>
      </c>
      <c r="AJ2962">
        <v>40</v>
      </c>
      <c r="AK2962" t="s">
        <v>10</v>
      </c>
      <c r="AL2962">
        <v>5350</v>
      </c>
      <c r="AM2962">
        <v>5414</v>
      </c>
    </row>
    <row r="2963" spans="1:39" x14ac:dyDescent="0.25">
      <c r="A2963" t="s">
        <v>0</v>
      </c>
      <c r="B2963" t="s">
        <v>1</v>
      </c>
      <c r="C2963">
        <v>1658296</v>
      </c>
      <c r="D2963">
        <v>0</v>
      </c>
      <c r="E2963" t="s">
        <v>2</v>
      </c>
      <c r="F2963">
        <v>93</v>
      </c>
      <c r="G2963">
        <v>83</v>
      </c>
      <c r="H2963">
        <v>45</v>
      </c>
      <c r="I2963" t="s">
        <v>3</v>
      </c>
      <c r="J2963">
        <v>262</v>
      </c>
      <c r="K2963">
        <v>-6</v>
      </c>
      <c r="L2963">
        <v>-5</v>
      </c>
      <c r="M2963">
        <v>1101</v>
      </c>
      <c r="N2963" t="s">
        <v>4</v>
      </c>
      <c r="O2963">
        <v>7.8447000000000003E-2</v>
      </c>
      <c r="P2963">
        <v>-6.8641999999999995E-2</v>
      </c>
      <c r="Q2963">
        <v>6.8641999999999995E-2</v>
      </c>
      <c r="R2963" t="s">
        <v>5</v>
      </c>
      <c r="S2963">
        <v>0</v>
      </c>
      <c r="T2963">
        <v>-0.4375</v>
      </c>
      <c r="U2963">
        <v>0.346105</v>
      </c>
      <c r="V2963" t="s">
        <v>6</v>
      </c>
      <c r="W2963">
        <v>230624</v>
      </c>
      <c r="X2963">
        <v>83124</v>
      </c>
      <c r="Y2963">
        <v>51.441463470000002</v>
      </c>
      <c r="Z2963" t="s">
        <v>11</v>
      </c>
      <c r="AA2963">
        <v>0.26728164999999998</v>
      </c>
      <c r="AB2963" t="s">
        <v>12</v>
      </c>
      <c r="AC2963">
        <v>11.6</v>
      </c>
      <c r="AD2963">
        <v>1</v>
      </c>
      <c r="AE2963">
        <v>14</v>
      </c>
      <c r="AF2963">
        <v>0</v>
      </c>
      <c r="AG2963">
        <v>260.26</v>
      </c>
      <c r="AH2963" t="s">
        <v>13</v>
      </c>
      <c r="AI2963" t="s">
        <v>9</v>
      </c>
      <c r="AJ2963">
        <v>40</v>
      </c>
      <c r="AK2963" t="s">
        <v>10</v>
      </c>
      <c r="AL2963">
        <v>5365</v>
      </c>
      <c r="AM2963">
        <v>5425</v>
      </c>
    </row>
    <row r="2964" spans="1:39" x14ac:dyDescent="0.25">
      <c r="A2964" t="s">
        <v>0</v>
      </c>
      <c r="B2964" t="s">
        <v>1</v>
      </c>
      <c r="C2964">
        <v>1658853</v>
      </c>
      <c r="D2964">
        <v>0</v>
      </c>
      <c r="E2964" t="s">
        <v>2</v>
      </c>
      <c r="F2964">
        <v>93</v>
      </c>
      <c r="G2964">
        <v>83</v>
      </c>
      <c r="H2964">
        <v>45</v>
      </c>
      <c r="I2964" t="s">
        <v>3</v>
      </c>
      <c r="J2964">
        <v>263</v>
      </c>
      <c r="K2964">
        <v>-6</v>
      </c>
      <c r="L2964">
        <v>-5</v>
      </c>
      <c r="M2964">
        <v>1101</v>
      </c>
      <c r="N2964" t="s">
        <v>4</v>
      </c>
      <c r="O2964">
        <v>9.8060000000000005E-3</v>
      </c>
      <c r="P2964">
        <v>-9.8060000000000005E-3</v>
      </c>
      <c r="Q2964">
        <v>-2.9418E-2</v>
      </c>
      <c r="R2964" t="s">
        <v>5</v>
      </c>
      <c r="S2964">
        <v>-0.1875</v>
      </c>
      <c r="T2964">
        <v>-0.375</v>
      </c>
      <c r="U2964">
        <v>0.69242300000000001</v>
      </c>
      <c r="V2964" t="s">
        <v>6</v>
      </c>
      <c r="W2964">
        <v>230624</v>
      </c>
      <c r="X2964">
        <v>83124</v>
      </c>
      <c r="Y2964">
        <v>51.441463470000002</v>
      </c>
      <c r="Z2964" t="s">
        <v>11</v>
      </c>
      <c r="AA2964">
        <v>0.26728164999999998</v>
      </c>
      <c r="AB2964" t="s">
        <v>12</v>
      </c>
      <c r="AC2964">
        <v>11.6</v>
      </c>
      <c r="AD2964">
        <v>1</v>
      </c>
      <c r="AE2964">
        <v>14</v>
      </c>
      <c r="AF2964">
        <v>0</v>
      </c>
      <c r="AG2964">
        <v>260.26</v>
      </c>
      <c r="AH2964" t="s">
        <v>13</v>
      </c>
      <c r="AI2964" t="s">
        <v>9</v>
      </c>
      <c r="AJ2964">
        <v>40</v>
      </c>
      <c r="AK2964" t="s">
        <v>10</v>
      </c>
      <c r="AL2964">
        <v>5356</v>
      </c>
      <c r="AM2964">
        <v>5417</v>
      </c>
    </row>
    <row r="2965" spans="1:39" x14ac:dyDescent="0.25">
      <c r="A2965" t="s">
        <v>0</v>
      </c>
      <c r="B2965" t="s">
        <v>1</v>
      </c>
      <c r="C2965">
        <v>1659411</v>
      </c>
      <c r="D2965">
        <v>0</v>
      </c>
      <c r="E2965" t="s">
        <v>2</v>
      </c>
      <c r="F2965">
        <v>93</v>
      </c>
      <c r="G2965">
        <v>83</v>
      </c>
      <c r="H2965">
        <v>45</v>
      </c>
      <c r="I2965" t="s">
        <v>3</v>
      </c>
      <c r="J2965">
        <v>264</v>
      </c>
      <c r="K2965">
        <v>-6</v>
      </c>
      <c r="L2965">
        <v>-5</v>
      </c>
      <c r="M2965">
        <v>1101</v>
      </c>
      <c r="N2965" t="s">
        <v>4</v>
      </c>
      <c r="O2965">
        <v>-9.8060000000000005E-3</v>
      </c>
      <c r="P2965">
        <v>-9.8060000000000005E-3</v>
      </c>
      <c r="Q2965">
        <v>-2.9418E-2</v>
      </c>
      <c r="R2965" t="s">
        <v>5</v>
      </c>
      <c r="S2965">
        <v>0</v>
      </c>
      <c r="T2965">
        <v>0.125</v>
      </c>
      <c r="U2965">
        <v>1.0787789999999999</v>
      </c>
      <c r="V2965" t="s">
        <v>6</v>
      </c>
      <c r="W2965">
        <v>230624</v>
      </c>
      <c r="X2965">
        <v>83125</v>
      </c>
      <c r="Y2965">
        <v>51.441463470000002</v>
      </c>
      <c r="Z2965" t="s">
        <v>11</v>
      </c>
      <c r="AA2965">
        <v>0.26728164999999998</v>
      </c>
      <c r="AB2965" t="s">
        <v>12</v>
      </c>
      <c r="AC2965">
        <v>11.6</v>
      </c>
      <c r="AD2965">
        <v>1</v>
      </c>
      <c r="AE2965">
        <v>14</v>
      </c>
      <c r="AF2965">
        <v>0</v>
      </c>
      <c r="AG2965">
        <v>260.26</v>
      </c>
      <c r="AH2965" t="s">
        <v>13</v>
      </c>
      <c r="AI2965" t="s">
        <v>9</v>
      </c>
      <c r="AJ2965">
        <v>40</v>
      </c>
      <c r="AK2965" t="s">
        <v>10</v>
      </c>
      <c r="AL2965">
        <v>5359</v>
      </c>
      <c r="AM2965">
        <v>5419</v>
      </c>
    </row>
    <row r="2966" spans="1:39" x14ac:dyDescent="0.25">
      <c r="A2966" t="s">
        <v>0</v>
      </c>
      <c r="B2966" t="s">
        <v>1</v>
      </c>
      <c r="C2966">
        <v>1659968</v>
      </c>
      <c r="D2966">
        <v>0</v>
      </c>
      <c r="E2966" t="s">
        <v>2</v>
      </c>
      <c r="F2966">
        <v>93</v>
      </c>
      <c r="G2966">
        <v>83</v>
      </c>
      <c r="H2966">
        <v>45</v>
      </c>
      <c r="I2966" t="s">
        <v>3</v>
      </c>
      <c r="J2966">
        <v>264</v>
      </c>
      <c r="K2966">
        <v>-6</v>
      </c>
      <c r="L2966">
        <v>-5</v>
      </c>
      <c r="M2966">
        <v>1101</v>
      </c>
      <c r="N2966" t="s">
        <v>4</v>
      </c>
      <c r="O2966">
        <v>-4.9029999999999997E-2</v>
      </c>
      <c r="P2966">
        <v>-8.8252999999999998E-2</v>
      </c>
      <c r="Q2966">
        <v>-2.9418E-2</v>
      </c>
      <c r="R2966" t="s">
        <v>5</v>
      </c>
      <c r="S2966">
        <v>-0.4375</v>
      </c>
      <c r="T2966">
        <v>0.1875</v>
      </c>
      <c r="U2966">
        <v>1.382897</v>
      </c>
      <c r="V2966" t="s">
        <v>6</v>
      </c>
      <c r="W2966">
        <v>230624</v>
      </c>
      <c r="X2966">
        <v>83126</v>
      </c>
      <c r="Y2966">
        <v>51.441463470000002</v>
      </c>
      <c r="Z2966" t="s">
        <v>11</v>
      </c>
      <c r="AA2966">
        <v>0.26728164999999998</v>
      </c>
      <c r="AB2966" t="s">
        <v>12</v>
      </c>
      <c r="AC2966">
        <v>11.6</v>
      </c>
      <c r="AD2966">
        <v>1</v>
      </c>
      <c r="AE2966">
        <v>14</v>
      </c>
      <c r="AF2966">
        <v>0</v>
      </c>
      <c r="AG2966">
        <v>260.26</v>
      </c>
      <c r="AH2966" t="s">
        <v>13</v>
      </c>
      <c r="AI2966" t="s">
        <v>9</v>
      </c>
      <c r="AJ2966">
        <v>40</v>
      </c>
      <c r="AK2966" t="s">
        <v>10</v>
      </c>
      <c r="AL2966">
        <v>5359</v>
      </c>
      <c r="AM2966">
        <v>5423</v>
      </c>
    </row>
    <row r="2967" spans="1:39" x14ac:dyDescent="0.25">
      <c r="A2967" t="s">
        <v>0</v>
      </c>
      <c r="B2967" t="s">
        <v>1</v>
      </c>
      <c r="C2967">
        <v>1660526</v>
      </c>
      <c r="D2967">
        <v>0</v>
      </c>
      <c r="E2967" t="s">
        <v>2</v>
      </c>
      <c r="F2967">
        <v>93</v>
      </c>
      <c r="G2967">
        <v>83</v>
      </c>
      <c r="H2967">
        <v>45</v>
      </c>
      <c r="I2967" t="s">
        <v>3</v>
      </c>
      <c r="J2967">
        <v>263</v>
      </c>
      <c r="K2967">
        <v>-6</v>
      </c>
      <c r="L2967">
        <v>-5</v>
      </c>
      <c r="M2967">
        <v>1101</v>
      </c>
      <c r="N2967" t="s">
        <v>4</v>
      </c>
      <c r="O2967">
        <v>-4.9029999999999997E-2</v>
      </c>
      <c r="P2967">
        <v>2.9418E-2</v>
      </c>
      <c r="Q2967">
        <v>6.8641999999999995E-2</v>
      </c>
      <c r="R2967" t="s">
        <v>5</v>
      </c>
      <c r="S2967">
        <v>-0.3125</v>
      </c>
      <c r="T2967">
        <v>0.4375</v>
      </c>
      <c r="U2967">
        <v>1.711443</v>
      </c>
      <c r="V2967" t="s">
        <v>6</v>
      </c>
      <c r="W2967">
        <v>230624</v>
      </c>
      <c r="X2967">
        <v>83126</v>
      </c>
      <c r="Y2967">
        <v>51.441463470000002</v>
      </c>
      <c r="Z2967" t="s">
        <v>11</v>
      </c>
      <c r="AA2967">
        <v>0.26728164999999998</v>
      </c>
      <c r="AB2967" t="s">
        <v>12</v>
      </c>
      <c r="AC2967">
        <v>11.6</v>
      </c>
      <c r="AD2967">
        <v>1</v>
      </c>
      <c r="AE2967">
        <v>14</v>
      </c>
      <c r="AF2967">
        <v>0</v>
      </c>
      <c r="AG2967">
        <v>260.26</v>
      </c>
      <c r="AH2967" t="s">
        <v>13</v>
      </c>
      <c r="AI2967" t="s">
        <v>9</v>
      </c>
      <c r="AJ2967">
        <v>40</v>
      </c>
      <c r="AK2967" t="s">
        <v>10</v>
      </c>
      <c r="AL2967">
        <v>5363</v>
      </c>
      <c r="AM2967">
        <v>5420</v>
      </c>
    </row>
    <row r="2968" spans="1:39" x14ac:dyDescent="0.25">
      <c r="A2968" t="s">
        <v>0</v>
      </c>
      <c r="B2968" t="s">
        <v>1</v>
      </c>
      <c r="C2968">
        <v>1661084</v>
      </c>
      <c r="D2968">
        <v>0</v>
      </c>
      <c r="E2968" t="s">
        <v>2</v>
      </c>
      <c r="F2968">
        <v>93</v>
      </c>
      <c r="G2968">
        <v>82</v>
      </c>
      <c r="H2968">
        <v>45</v>
      </c>
      <c r="I2968" t="s">
        <v>3</v>
      </c>
      <c r="J2968">
        <v>263</v>
      </c>
      <c r="K2968">
        <v>-6</v>
      </c>
      <c r="L2968">
        <v>-5</v>
      </c>
      <c r="M2968">
        <v>1101</v>
      </c>
      <c r="N2968" t="s">
        <v>4</v>
      </c>
      <c r="O2968">
        <v>0.107865</v>
      </c>
      <c r="P2968">
        <v>2.9418E-2</v>
      </c>
      <c r="Q2968">
        <v>2.9418E-2</v>
      </c>
      <c r="R2968" t="s">
        <v>5</v>
      </c>
      <c r="S2968">
        <v>0.625</v>
      </c>
      <c r="T2968">
        <v>6.25E-2</v>
      </c>
      <c r="U2968">
        <v>0.74407699999999999</v>
      </c>
      <c r="V2968" t="s">
        <v>6</v>
      </c>
      <c r="W2968">
        <v>230624</v>
      </c>
      <c r="X2968">
        <v>83127</v>
      </c>
      <c r="Y2968">
        <v>51.441463470000002</v>
      </c>
      <c r="Z2968" t="s">
        <v>11</v>
      </c>
      <c r="AA2968">
        <v>0.26728164999999998</v>
      </c>
      <c r="AB2968" t="s">
        <v>12</v>
      </c>
      <c r="AC2968">
        <v>11.6</v>
      </c>
      <c r="AD2968">
        <v>1</v>
      </c>
      <c r="AE2968">
        <v>14</v>
      </c>
      <c r="AF2968">
        <v>0</v>
      </c>
      <c r="AG2968">
        <v>260.26</v>
      </c>
      <c r="AH2968" t="s">
        <v>13</v>
      </c>
      <c r="AI2968" t="s">
        <v>9</v>
      </c>
      <c r="AJ2968">
        <v>40</v>
      </c>
      <c r="AK2968" t="s">
        <v>10</v>
      </c>
      <c r="AL2968">
        <v>5358</v>
      </c>
      <c r="AM2968">
        <v>5416</v>
      </c>
    </row>
    <row r="2969" spans="1:39" x14ac:dyDescent="0.25">
      <c r="A2969" t="s">
        <v>0</v>
      </c>
      <c r="B2969" t="s">
        <v>1</v>
      </c>
      <c r="C2969">
        <v>1661641</v>
      </c>
      <c r="D2969">
        <v>0</v>
      </c>
      <c r="E2969" t="s">
        <v>2</v>
      </c>
      <c r="F2969">
        <v>93</v>
      </c>
      <c r="G2969">
        <v>83</v>
      </c>
      <c r="H2969">
        <v>45</v>
      </c>
      <c r="I2969" t="s">
        <v>3</v>
      </c>
      <c r="J2969">
        <v>264</v>
      </c>
      <c r="K2969">
        <v>-6</v>
      </c>
      <c r="L2969">
        <v>-5</v>
      </c>
      <c r="M2969">
        <v>1101</v>
      </c>
      <c r="N2969" t="s">
        <v>4</v>
      </c>
      <c r="O2969">
        <v>-2.9418E-2</v>
      </c>
      <c r="P2969">
        <v>9.8060000000000005E-3</v>
      </c>
      <c r="Q2969">
        <v>-4.9029999999999997E-2</v>
      </c>
      <c r="R2969" t="s">
        <v>5</v>
      </c>
      <c r="S2969">
        <v>0.1875</v>
      </c>
      <c r="T2969">
        <v>-0.3125</v>
      </c>
      <c r="U2969">
        <v>0.40676800000000002</v>
      </c>
      <c r="V2969" t="s">
        <v>6</v>
      </c>
      <c r="W2969">
        <v>230624</v>
      </c>
      <c r="X2969">
        <v>83127</v>
      </c>
      <c r="Y2969">
        <v>51.441463470000002</v>
      </c>
      <c r="Z2969" t="s">
        <v>11</v>
      </c>
      <c r="AA2969">
        <v>0.26728164999999998</v>
      </c>
      <c r="AB2969" t="s">
        <v>12</v>
      </c>
      <c r="AC2969">
        <v>11.6</v>
      </c>
      <c r="AD2969">
        <v>1</v>
      </c>
      <c r="AE2969">
        <v>14</v>
      </c>
      <c r="AF2969">
        <v>0</v>
      </c>
      <c r="AG2969">
        <v>260.26</v>
      </c>
      <c r="AH2969" t="s">
        <v>13</v>
      </c>
      <c r="AI2969" t="s">
        <v>9</v>
      </c>
      <c r="AJ2969">
        <v>40</v>
      </c>
      <c r="AK2969" t="s">
        <v>10</v>
      </c>
      <c r="AL2969">
        <v>5353</v>
      </c>
      <c r="AM2969">
        <v>5412</v>
      </c>
    </row>
    <row r="2970" spans="1:39" x14ac:dyDescent="0.25">
      <c r="A2970" t="s">
        <v>0</v>
      </c>
      <c r="B2970" t="s">
        <v>1</v>
      </c>
      <c r="C2970">
        <v>1662199</v>
      </c>
      <c r="D2970">
        <v>0</v>
      </c>
      <c r="E2970" t="s">
        <v>2</v>
      </c>
      <c r="F2970">
        <v>93</v>
      </c>
      <c r="G2970">
        <v>83</v>
      </c>
      <c r="H2970">
        <v>45</v>
      </c>
      <c r="I2970" t="s">
        <v>3</v>
      </c>
      <c r="J2970">
        <v>264</v>
      </c>
      <c r="K2970">
        <v>-6</v>
      </c>
      <c r="L2970">
        <v>-5</v>
      </c>
      <c r="M2970">
        <v>1101</v>
      </c>
      <c r="N2970" t="s">
        <v>4</v>
      </c>
      <c r="O2970">
        <v>-2.9418E-2</v>
      </c>
      <c r="P2970">
        <v>-9.8060000000000005E-3</v>
      </c>
      <c r="Q2970">
        <v>-0.147089</v>
      </c>
      <c r="R2970" t="s">
        <v>5</v>
      </c>
      <c r="S2970">
        <v>0.5</v>
      </c>
      <c r="T2970">
        <v>0.1875</v>
      </c>
      <c r="U2970">
        <v>1.402776</v>
      </c>
      <c r="V2970" t="s">
        <v>6</v>
      </c>
      <c r="W2970">
        <v>230624</v>
      </c>
      <c r="X2970">
        <v>83128</v>
      </c>
      <c r="Y2970">
        <v>51.441463470000002</v>
      </c>
      <c r="Z2970" t="s">
        <v>11</v>
      </c>
      <c r="AA2970">
        <v>0.26728164999999998</v>
      </c>
      <c r="AB2970" t="s">
        <v>12</v>
      </c>
      <c r="AC2970">
        <v>11.6</v>
      </c>
      <c r="AD2970">
        <v>1</v>
      </c>
      <c r="AE2970">
        <v>14</v>
      </c>
      <c r="AF2970">
        <v>0</v>
      </c>
      <c r="AG2970">
        <v>260.26</v>
      </c>
      <c r="AH2970" t="s">
        <v>13</v>
      </c>
      <c r="AI2970" t="s">
        <v>9</v>
      </c>
      <c r="AJ2970">
        <v>40</v>
      </c>
      <c r="AK2970" t="s">
        <v>10</v>
      </c>
      <c r="AL2970">
        <v>5364</v>
      </c>
      <c r="AM2970">
        <v>5427</v>
      </c>
    </row>
    <row r="2971" spans="1:39" x14ac:dyDescent="0.25">
      <c r="A2971" t="s">
        <v>0</v>
      </c>
      <c r="B2971" t="s">
        <v>1</v>
      </c>
      <c r="C2971">
        <v>1662756</v>
      </c>
      <c r="D2971">
        <v>0</v>
      </c>
      <c r="E2971" t="s">
        <v>2</v>
      </c>
      <c r="F2971">
        <v>104</v>
      </c>
      <c r="G2971">
        <v>83</v>
      </c>
      <c r="H2971">
        <v>45</v>
      </c>
      <c r="I2971" t="s">
        <v>3</v>
      </c>
      <c r="J2971">
        <v>264</v>
      </c>
      <c r="K2971">
        <v>-6</v>
      </c>
      <c r="L2971">
        <v>-6</v>
      </c>
      <c r="M2971">
        <v>1101</v>
      </c>
      <c r="N2971" t="s">
        <v>4</v>
      </c>
      <c r="O2971">
        <v>1.9612000000000001E-2</v>
      </c>
      <c r="P2971">
        <v>2.9418E-2</v>
      </c>
      <c r="Q2971">
        <v>-2.9418E-2</v>
      </c>
      <c r="R2971" t="s">
        <v>5</v>
      </c>
      <c r="S2971">
        <v>-0.3125</v>
      </c>
      <c r="T2971">
        <v>6.25E-2</v>
      </c>
      <c r="U2971">
        <v>1.025901</v>
      </c>
      <c r="V2971" t="s">
        <v>6</v>
      </c>
      <c r="W2971">
        <v>230624</v>
      </c>
      <c r="X2971">
        <v>83128</v>
      </c>
      <c r="Y2971">
        <v>51.441463470000002</v>
      </c>
      <c r="Z2971" t="s">
        <v>11</v>
      </c>
      <c r="AA2971">
        <v>0.26728164999999998</v>
      </c>
      <c r="AB2971" t="s">
        <v>12</v>
      </c>
      <c r="AC2971">
        <v>11.6</v>
      </c>
      <c r="AD2971">
        <v>1</v>
      </c>
      <c r="AE2971">
        <v>14</v>
      </c>
      <c r="AF2971">
        <v>0</v>
      </c>
      <c r="AG2971">
        <v>260.26</v>
      </c>
      <c r="AH2971" t="s">
        <v>13</v>
      </c>
      <c r="AI2971" t="s">
        <v>9</v>
      </c>
      <c r="AJ2971">
        <v>40</v>
      </c>
      <c r="AK2971" t="s">
        <v>10</v>
      </c>
      <c r="AL2971">
        <v>5360</v>
      </c>
      <c r="AM2971">
        <v>5415</v>
      </c>
    </row>
    <row r="2972" spans="1:39" x14ac:dyDescent="0.25">
      <c r="A2972" t="s">
        <v>0</v>
      </c>
      <c r="B2972" t="s">
        <v>1</v>
      </c>
      <c r="C2972">
        <v>1663314</v>
      </c>
      <c r="D2972">
        <v>0</v>
      </c>
      <c r="E2972" t="s">
        <v>2</v>
      </c>
      <c r="F2972">
        <v>105</v>
      </c>
      <c r="G2972">
        <v>83</v>
      </c>
      <c r="H2972">
        <v>45</v>
      </c>
      <c r="I2972" t="s">
        <v>3</v>
      </c>
      <c r="J2972">
        <v>264</v>
      </c>
      <c r="K2972">
        <v>-6</v>
      </c>
      <c r="L2972">
        <v>-5</v>
      </c>
      <c r="M2972">
        <v>1101</v>
      </c>
      <c r="N2972" t="s">
        <v>4</v>
      </c>
      <c r="O2972">
        <v>9.8058999999999993E-2</v>
      </c>
      <c r="P2972">
        <v>-8.8252999999999998E-2</v>
      </c>
      <c r="Q2972">
        <v>6.8641999999999995E-2</v>
      </c>
      <c r="R2972" t="s">
        <v>5</v>
      </c>
      <c r="S2972">
        <v>-0.625</v>
      </c>
      <c r="T2972">
        <v>-6.25E-2</v>
      </c>
      <c r="U2972">
        <v>-0.13089200000000001</v>
      </c>
      <c r="V2972" t="s">
        <v>6</v>
      </c>
      <c r="W2972">
        <v>230624</v>
      </c>
      <c r="X2972">
        <v>83129</v>
      </c>
      <c r="Y2972">
        <v>51.441463470000002</v>
      </c>
      <c r="Z2972" t="s">
        <v>11</v>
      </c>
      <c r="AA2972">
        <v>0.26728164999999998</v>
      </c>
      <c r="AB2972" t="s">
        <v>12</v>
      </c>
      <c r="AC2972">
        <v>11.6</v>
      </c>
      <c r="AD2972">
        <v>1</v>
      </c>
      <c r="AE2972">
        <v>15</v>
      </c>
      <c r="AF2972">
        <v>0</v>
      </c>
      <c r="AG2972">
        <v>260.26</v>
      </c>
      <c r="AH2972" t="s">
        <v>13</v>
      </c>
      <c r="AI2972" t="s">
        <v>9</v>
      </c>
      <c r="AJ2972">
        <v>40</v>
      </c>
      <c r="AK2972" t="s">
        <v>10</v>
      </c>
      <c r="AL2972">
        <v>5358</v>
      </c>
      <c r="AM2972">
        <v>5418</v>
      </c>
    </row>
    <row r="2973" spans="1:39" x14ac:dyDescent="0.25">
      <c r="A2973" t="s">
        <v>0</v>
      </c>
      <c r="B2973" t="s">
        <v>1</v>
      </c>
      <c r="C2973">
        <v>1663872</v>
      </c>
      <c r="D2973">
        <v>0</v>
      </c>
      <c r="E2973" t="s">
        <v>2</v>
      </c>
      <c r="F2973">
        <v>106</v>
      </c>
      <c r="G2973">
        <v>83</v>
      </c>
      <c r="H2973">
        <v>45</v>
      </c>
      <c r="I2973" t="s">
        <v>3</v>
      </c>
      <c r="J2973">
        <v>265</v>
      </c>
      <c r="K2973">
        <v>-6</v>
      </c>
      <c r="L2973">
        <v>-5</v>
      </c>
      <c r="M2973">
        <v>1101</v>
      </c>
      <c r="N2973" t="s">
        <v>4</v>
      </c>
      <c r="O2973">
        <v>7.8447000000000003E-2</v>
      </c>
      <c r="P2973">
        <v>2.9418E-2</v>
      </c>
      <c r="Q2973">
        <v>-4.9029999999999997E-2</v>
      </c>
      <c r="R2973" t="s">
        <v>5</v>
      </c>
      <c r="S2973">
        <v>0.125</v>
      </c>
      <c r="T2973">
        <v>-0.75</v>
      </c>
      <c r="U2973">
        <v>-0.54356199999999999</v>
      </c>
      <c r="V2973" t="s">
        <v>6</v>
      </c>
      <c r="W2973">
        <v>230624</v>
      </c>
      <c r="X2973">
        <v>83129</v>
      </c>
      <c r="Y2973">
        <v>51.441463470000002</v>
      </c>
      <c r="Z2973" t="s">
        <v>11</v>
      </c>
      <c r="AA2973">
        <v>0.26728164999999998</v>
      </c>
      <c r="AB2973" t="s">
        <v>12</v>
      </c>
      <c r="AC2973">
        <v>11.6</v>
      </c>
      <c r="AD2973">
        <v>1</v>
      </c>
      <c r="AE2973">
        <v>15</v>
      </c>
      <c r="AF2973">
        <v>0</v>
      </c>
      <c r="AG2973">
        <v>260.26</v>
      </c>
      <c r="AH2973" t="s">
        <v>13</v>
      </c>
      <c r="AI2973" t="s">
        <v>9</v>
      </c>
      <c r="AJ2973">
        <v>40</v>
      </c>
      <c r="AK2973" t="s">
        <v>10</v>
      </c>
      <c r="AL2973">
        <v>5354</v>
      </c>
      <c r="AM2973">
        <v>5411</v>
      </c>
    </row>
    <row r="2974" spans="1:39" x14ac:dyDescent="0.25">
      <c r="A2974" t="s">
        <v>0</v>
      </c>
      <c r="B2974" t="s">
        <v>1</v>
      </c>
      <c r="C2974">
        <v>1664429</v>
      </c>
      <c r="D2974">
        <v>0</v>
      </c>
      <c r="E2974" t="s">
        <v>2</v>
      </c>
      <c r="F2974">
        <v>106</v>
      </c>
      <c r="G2974">
        <v>83</v>
      </c>
      <c r="H2974">
        <v>45</v>
      </c>
      <c r="I2974" t="s">
        <v>3</v>
      </c>
      <c r="J2974">
        <v>266</v>
      </c>
      <c r="K2974">
        <v>-6</v>
      </c>
      <c r="L2974">
        <v>-5</v>
      </c>
      <c r="M2974">
        <v>1101</v>
      </c>
      <c r="N2974" t="s">
        <v>4</v>
      </c>
      <c r="O2974">
        <v>-2.9418E-2</v>
      </c>
      <c r="P2974">
        <v>9.8060000000000005E-3</v>
      </c>
      <c r="Q2974">
        <v>6.8641999999999995E-2</v>
      </c>
      <c r="R2974" t="s">
        <v>5</v>
      </c>
      <c r="S2974">
        <v>0</v>
      </c>
      <c r="T2974">
        <v>-0.3125</v>
      </c>
      <c r="U2974">
        <v>-1.541347</v>
      </c>
      <c r="V2974" t="s">
        <v>6</v>
      </c>
      <c r="W2974">
        <v>230624</v>
      </c>
      <c r="X2974">
        <v>83130</v>
      </c>
      <c r="Y2974">
        <v>51.441463470000002</v>
      </c>
      <c r="Z2974" t="s">
        <v>11</v>
      </c>
      <c r="AA2974">
        <v>0.26728164999999998</v>
      </c>
      <c r="AB2974" t="s">
        <v>12</v>
      </c>
      <c r="AC2974">
        <v>11.6</v>
      </c>
      <c r="AD2974">
        <v>1</v>
      </c>
      <c r="AE2974">
        <v>15</v>
      </c>
      <c r="AF2974">
        <v>0</v>
      </c>
      <c r="AG2974">
        <v>260.26</v>
      </c>
      <c r="AH2974" t="s">
        <v>13</v>
      </c>
      <c r="AI2974" t="s">
        <v>9</v>
      </c>
      <c r="AJ2974">
        <v>40</v>
      </c>
      <c r="AK2974" t="s">
        <v>10</v>
      </c>
      <c r="AL2974">
        <v>5359</v>
      </c>
      <c r="AM2974">
        <v>5422</v>
      </c>
    </row>
    <row r="2975" spans="1:39" x14ac:dyDescent="0.25">
      <c r="A2975" t="s">
        <v>0</v>
      </c>
      <c r="B2975" t="s">
        <v>1</v>
      </c>
      <c r="C2975">
        <v>1664987</v>
      </c>
      <c r="D2975">
        <v>0</v>
      </c>
      <c r="E2975" t="s">
        <v>2</v>
      </c>
      <c r="F2975">
        <v>106</v>
      </c>
      <c r="G2975">
        <v>83</v>
      </c>
      <c r="H2975">
        <v>45</v>
      </c>
      <c r="I2975" t="s">
        <v>3</v>
      </c>
      <c r="J2975">
        <v>268</v>
      </c>
      <c r="K2975">
        <v>-6</v>
      </c>
      <c r="L2975">
        <v>-6</v>
      </c>
      <c r="M2975">
        <v>1101</v>
      </c>
      <c r="N2975" t="s">
        <v>4</v>
      </c>
      <c r="O2975">
        <v>-1.9612000000000001E-2</v>
      </c>
      <c r="P2975">
        <v>4.9029999999999997E-2</v>
      </c>
      <c r="Q2975">
        <v>-2.9418E-2</v>
      </c>
      <c r="R2975" t="s">
        <v>5</v>
      </c>
      <c r="S2975">
        <v>0.4375</v>
      </c>
      <c r="T2975">
        <v>-0.5625</v>
      </c>
      <c r="U2975">
        <v>-1.2474289999999999</v>
      </c>
      <c r="V2975" t="s">
        <v>6</v>
      </c>
      <c r="W2975">
        <v>230624</v>
      </c>
      <c r="X2975">
        <v>83131</v>
      </c>
      <c r="Y2975">
        <v>51.441463470000002</v>
      </c>
      <c r="Z2975" t="s">
        <v>11</v>
      </c>
      <c r="AA2975">
        <v>0.26728164999999998</v>
      </c>
      <c r="AB2975" t="s">
        <v>12</v>
      </c>
      <c r="AC2975">
        <v>11.6</v>
      </c>
      <c r="AD2975">
        <v>1</v>
      </c>
      <c r="AE2975">
        <v>14</v>
      </c>
      <c r="AF2975">
        <v>0</v>
      </c>
      <c r="AG2975">
        <v>260.26</v>
      </c>
      <c r="AH2975" t="s">
        <v>13</v>
      </c>
      <c r="AI2975" t="s">
        <v>9</v>
      </c>
      <c r="AJ2975">
        <v>40</v>
      </c>
      <c r="AK2975" t="s">
        <v>10</v>
      </c>
      <c r="AL2975">
        <v>5355</v>
      </c>
      <c r="AM2975">
        <v>5417</v>
      </c>
    </row>
    <row r="2976" spans="1:39" x14ac:dyDescent="0.25">
      <c r="A2976" t="s">
        <v>0</v>
      </c>
      <c r="B2976" t="s">
        <v>1</v>
      </c>
      <c r="C2976">
        <v>1665544</v>
      </c>
      <c r="D2976">
        <v>0</v>
      </c>
      <c r="E2976" t="s">
        <v>2</v>
      </c>
      <c r="F2976">
        <v>105</v>
      </c>
      <c r="G2976">
        <v>83</v>
      </c>
      <c r="H2976">
        <v>45</v>
      </c>
      <c r="I2976" t="s">
        <v>3</v>
      </c>
      <c r="J2976">
        <v>269</v>
      </c>
      <c r="K2976">
        <v>-6</v>
      </c>
      <c r="L2976">
        <v>-6</v>
      </c>
      <c r="M2976">
        <v>1101</v>
      </c>
      <c r="N2976" t="s">
        <v>4</v>
      </c>
      <c r="O2976">
        <v>1.9612000000000001E-2</v>
      </c>
      <c r="P2976">
        <v>9.8060000000000005E-3</v>
      </c>
      <c r="Q2976">
        <v>-9.8060000000000005E-3</v>
      </c>
      <c r="R2976" t="s">
        <v>5</v>
      </c>
      <c r="S2976">
        <v>0.1875</v>
      </c>
      <c r="T2976">
        <v>-0.375</v>
      </c>
      <c r="U2976">
        <v>-1.5554429999999999</v>
      </c>
      <c r="V2976" t="s">
        <v>6</v>
      </c>
      <c r="W2976">
        <v>230624</v>
      </c>
      <c r="X2976">
        <v>83131</v>
      </c>
      <c r="Y2976">
        <v>51.441463470000002</v>
      </c>
      <c r="Z2976" t="s">
        <v>11</v>
      </c>
      <c r="AA2976">
        <v>0.26728164999999998</v>
      </c>
      <c r="AB2976" t="s">
        <v>12</v>
      </c>
      <c r="AC2976">
        <v>11.6</v>
      </c>
      <c r="AD2976">
        <v>1</v>
      </c>
      <c r="AE2976">
        <v>14</v>
      </c>
      <c r="AF2976">
        <v>0</v>
      </c>
      <c r="AG2976">
        <v>260.26</v>
      </c>
      <c r="AH2976" t="s">
        <v>13</v>
      </c>
      <c r="AI2976" t="s">
        <v>9</v>
      </c>
      <c r="AJ2976">
        <v>40</v>
      </c>
      <c r="AK2976" t="s">
        <v>10</v>
      </c>
      <c r="AL2976">
        <v>5356</v>
      </c>
      <c r="AM2976">
        <v>5420</v>
      </c>
    </row>
    <row r="2977" spans="1:39" x14ac:dyDescent="0.25">
      <c r="A2977" t="s">
        <v>0</v>
      </c>
      <c r="B2977" t="s">
        <v>1</v>
      </c>
      <c r="C2977">
        <v>1666102</v>
      </c>
      <c r="D2977">
        <v>0</v>
      </c>
      <c r="E2977" t="s">
        <v>2</v>
      </c>
      <c r="F2977">
        <v>116</v>
      </c>
      <c r="G2977">
        <v>83</v>
      </c>
      <c r="H2977">
        <v>45</v>
      </c>
      <c r="I2977" t="s">
        <v>3</v>
      </c>
      <c r="J2977">
        <v>271</v>
      </c>
      <c r="K2977">
        <v>-6</v>
      </c>
      <c r="L2977">
        <v>-6</v>
      </c>
      <c r="M2977">
        <v>1101</v>
      </c>
      <c r="N2977" t="s">
        <v>4</v>
      </c>
      <c r="O2977">
        <v>-3.9224000000000002E-2</v>
      </c>
      <c r="P2977">
        <v>2.9418E-2</v>
      </c>
      <c r="Q2977">
        <v>9.8060000000000005E-3</v>
      </c>
      <c r="R2977" t="s">
        <v>5</v>
      </c>
      <c r="S2977">
        <v>-1.6875</v>
      </c>
      <c r="T2977">
        <v>-0.25</v>
      </c>
      <c r="U2977">
        <v>-2.314263</v>
      </c>
      <c r="V2977" t="s">
        <v>6</v>
      </c>
      <c r="W2977">
        <v>230624</v>
      </c>
      <c r="X2977">
        <v>83132</v>
      </c>
      <c r="Y2977">
        <v>51.441463470000002</v>
      </c>
      <c r="Z2977" t="s">
        <v>11</v>
      </c>
      <c r="AA2977">
        <v>0.26728164999999998</v>
      </c>
      <c r="AB2977" t="s">
        <v>12</v>
      </c>
      <c r="AC2977">
        <v>11.6</v>
      </c>
      <c r="AD2977">
        <v>1</v>
      </c>
      <c r="AE2977">
        <v>14</v>
      </c>
      <c r="AF2977">
        <v>0</v>
      </c>
      <c r="AG2977">
        <v>260.26</v>
      </c>
      <c r="AH2977" t="s">
        <v>13</v>
      </c>
      <c r="AI2977" t="s">
        <v>9</v>
      </c>
      <c r="AJ2977">
        <v>40</v>
      </c>
      <c r="AK2977" t="s">
        <v>10</v>
      </c>
      <c r="AL2977">
        <v>5363</v>
      </c>
      <c r="AM2977">
        <v>5427</v>
      </c>
    </row>
    <row r="2978" spans="1:39" x14ac:dyDescent="0.25">
      <c r="A2978" t="s">
        <v>0</v>
      </c>
      <c r="B2978" t="s">
        <v>1</v>
      </c>
      <c r="C2978">
        <v>1666660</v>
      </c>
      <c r="D2978">
        <v>0</v>
      </c>
      <c r="E2978" t="s">
        <v>2</v>
      </c>
      <c r="F2978">
        <v>117</v>
      </c>
      <c r="G2978">
        <v>83</v>
      </c>
      <c r="H2978">
        <v>45</v>
      </c>
      <c r="I2978" t="s">
        <v>3</v>
      </c>
      <c r="J2978">
        <v>273</v>
      </c>
      <c r="K2978">
        <v>-6</v>
      </c>
      <c r="L2978">
        <v>-6</v>
      </c>
      <c r="M2978">
        <v>1101</v>
      </c>
      <c r="N2978" t="s">
        <v>4</v>
      </c>
      <c r="O2978">
        <v>1.9612000000000001E-2</v>
      </c>
      <c r="P2978">
        <v>9.8060000000000005E-3</v>
      </c>
      <c r="Q2978">
        <v>-9.8060000000000005E-3</v>
      </c>
      <c r="R2978" t="s">
        <v>5</v>
      </c>
      <c r="S2978">
        <v>0.1875</v>
      </c>
      <c r="T2978">
        <v>-1.125</v>
      </c>
      <c r="U2978">
        <v>-4.0342450000000003</v>
      </c>
      <c r="V2978" t="s">
        <v>6</v>
      </c>
      <c r="W2978">
        <v>230624</v>
      </c>
      <c r="X2978">
        <v>83132</v>
      </c>
      <c r="Y2978">
        <v>51.441463470000002</v>
      </c>
      <c r="Z2978" t="s">
        <v>11</v>
      </c>
      <c r="AA2978">
        <v>0.26728164999999998</v>
      </c>
      <c r="AB2978" t="s">
        <v>12</v>
      </c>
      <c r="AC2978">
        <v>11.6</v>
      </c>
      <c r="AD2978">
        <v>1</v>
      </c>
      <c r="AE2978">
        <v>14</v>
      </c>
      <c r="AF2978">
        <v>0</v>
      </c>
      <c r="AG2978">
        <v>260.26</v>
      </c>
      <c r="AH2978" t="s">
        <v>13</v>
      </c>
      <c r="AI2978" t="s">
        <v>9</v>
      </c>
      <c r="AJ2978">
        <v>40</v>
      </c>
      <c r="AK2978" t="s">
        <v>10</v>
      </c>
      <c r="AL2978">
        <v>5354</v>
      </c>
      <c r="AM2978">
        <v>5418</v>
      </c>
    </row>
    <row r="2979" spans="1:39" x14ac:dyDescent="0.25">
      <c r="A2979" t="s">
        <v>0</v>
      </c>
      <c r="B2979" t="s">
        <v>1</v>
      </c>
      <c r="C2979">
        <v>1667217</v>
      </c>
      <c r="D2979">
        <v>0</v>
      </c>
      <c r="E2979" t="s">
        <v>2</v>
      </c>
      <c r="F2979">
        <v>125</v>
      </c>
      <c r="G2979">
        <v>83</v>
      </c>
      <c r="H2979">
        <v>45</v>
      </c>
      <c r="I2979" t="s">
        <v>3</v>
      </c>
      <c r="J2979">
        <v>277</v>
      </c>
      <c r="K2979">
        <v>-6</v>
      </c>
      <c r="L2979">
        <v>-6</v>
      </c>
      <c r="M2979">
        <v>1101</v>
      </c>
      <c r="N2979" t="s">
        <v>4</v>
      </c>
      <c r="O2979">
        <v>-1.9612000000000001E-2</v>
      </c>
      <c r="P2979">
        <v>9.8060000000000005E-3</v>
      </c>
      <c r="Q2979">
        <v>2.9418E-2</v>
      </c>
      <c r="R2979" t="s">
        <v>5</v>
      </c>
      <c r="S2979">
        <v>0.1875</v>
      </c>
      <c r="T2979">
        <v>-0.875</v>
      </c>
      <c r="U2979">
        <v>-5.7842450000000003</v>
      </c>
      <c r="V2979" t="s">
        <v>6</v>
      </c>
      <c r="W2979">
        <v>230624</v>
      </c>
      <c r="X2979">
        <v>83133</v>
      </c>
      <c r="Y2979">
        <v>51.441463470000002</v>
      </c>
      <c r="Z2979" t="s">
        <v>11</v>
      </c>
      <c r="AA2979">
        <v>0.26728164999999998</v>
      </c>
      <c r="AB2979" t="s">
        <v>12</v>
      </c>
      <c r="AC2979">
        <v>11.6</v>
      </c>
      <c r="AD2979">
        <v>1</v>
      </c>
      <c r="AE2979">
        <v>14</v>
      </c>
      <c r="AF2979">
        <v>0</v>
      </c>
      <c r="AG2979">
        <v>260.26</v>
      </c>
      <c r="AH2979" t="s">
        <v>13</v>
      </c>
      <c r="AI2979" t="s">
        <v>9</v>
      </c>
      <c r="AJ2979">
        <v>40</v>
      </c>
      <c r="AK2979" t="s">
        <v>10</v>
      </c>
      <c r="AL2979">
        <v>5359</v>
      </c>
      <c r="AM2979">
        <v>5423</v>
      </c>
    </row>
    <row r="2980" spans="1:39" x14ac:dyDescent="0.25">
      <c r="A2980" t="s">
        <v>0</v>
      </c>
      <c r="B2980" t="s">
        <v>1</v>
      </c>
      <c r="C2980">
        <v>1667775</v>
      </c>
      <c r="D2980">
        <v>0</v>
      </c>
      <c r="E2980" t="s">
        <v>2</v>
      </c>
      <c r="F2980">
        <v>128</v>
      </c>
      <c r="G2980">
        <v>83</v>
      </c>
      <c r="H2980">
        <v>45</v>
      </c>
      <c r="I2980" t="s">
        <v>3</v>
      </c>
      <c r="J2980">
        <v>282</v>
      </c>
      <c r="K2980">
        <v>-6</v>
      </c>
      <c r="L2980">
        <v>-7</v>
      </c>
      <c r="M2980">
        <v>1101</v>
      </c>
      <c r="N2980" t="s">
        <v>4</v>
      </c>
      <c r="O2980">
        <v>3.9224000000000002E-2</v>
      </c>
      <c r="P2980">
        <v>2.9418E-2</v>
      </c>
      <c r="Q2980">
        <v>9.8060000000000005E-3</v>
      </c>
      <c r="R2980" t="s">
        <v>5</v>
      </c>
      <c r="S2980">
        <v>-0.375</v>
      </c>
      <c r="T2980">
        <v>-1.1875</v>
      </c>
      <c r="U2980">
        <v>-8.8467450000000003</v>
      </c>
      <c r="V2980" t="s">
        <v>6</v>
      </c>
      <c r="W2980">
        <v>230624</v>
      </c>
      <c r="X2980">
        <v>83133</v>
      </c>
      <c r="Y2980">
        <v>51.441463470000002</v>
      </c>
      <c r="Z2980" t="s">
        <v>11</v>
      </c>
      <c r="AA2980">
        <v>0.26728164999999998</v>
      </c>
      <c r="AB2980" t="s">
        <v>12</v>
      </c>
      <c r="AC2980">
        <v>11.6</v>
      </c>
      <c r="AD2980">
        <v>1</v>
      </c>
      <c r="AE2980">
        <v>14</v>
      </c>
      <c r="AF2980">
        <v>0</v>
      </c>
      <c r="AG2980">
        <v>260.26</v>
      </c>
      <c r="AH2980" t="s">
        <v>13</v>
      </c>
      <c r="AI2980" t="s">
        <v>9</v>
      </c>
      <c r="AJ2980">
        <v>40</v>
      </c>
      <c r="AK2980" t="s">
        <v>10</v>
      </c>
      <c r="AL2980">
        <v>5349</v>
      </c>
      <c r="AM2980">
        <v>5411</v>
      </c>
    </row>
    <row r="2981" spans="1:39" x14ac:dyDescent="0.25">
      <c r="A2981" t="s">
        <v>0</v>
      </c>
      <c r="B2981" t="s">
        <v>1</v>
      </c>
      <c r="C2981">
        <v>1668332</v>
      </c>
      <c r="D2981">
        <v>0</v>
      </c>
      <c r="E2981" t="s">
        <v>2</v>
      </c>
      <c r="F2981">
        <v>127</v>
      </c>
      <c r="G2981">
        <v>83</v>
      </c>
      <c r="H2981">
        <v>45</v>
      </c>
      <c r="I2981" t="s">
        <v>3</v>
      </c>
      <c r="J2981">
        <v>288</v>
      </c>
      <c r="K2981">
        <v>-6</v>
      </c>
      <c r="L2981">
        <v>-7</v>
      </c>
      <c r="M2981">
        <v>1101</v>
      </c>
      <c r="N2981" t="s">
        <v>4</v>
      </c>
      <c r="O2981">
        <v>-2.9418E-2</v>
      </c>
      <c r="P2981">
        <v>9.8060000000000005E-3</v>
      </c>
      <c r="Q2981">
        <v>-2.9418E-2</v>
      </c>
      <c r="R2981" t="s">
        <v>5</v>
      </c>
      <c r="S2981">
        <v>6.25E-2</v>
      </c>
      <c r="T2981">
        <v>-1.75</v>
      </c>
      <c r="U2981">
        <v>-11.659245</v>
      </c>
      <c r="V2981" t="s">
        <v>6</v>
      </c>
      <c r="W2981">
        <v>230624</v>
      </c>
      <c r="X2981">
        <v>83134</v>
      </c>
      <c r="Y2981">
        <v>51.441463470000002</v>
      </c>
      <c r="Z2981" t="s">
        <v>11</v>
      </c>
      <c r="AA2981">
        <v>0.26728164999999998</v>
      </c>
      <c r="AB2981" t="s">
        <v>12</v>
      </c>
      <c r="AC2981">
        <v>11.6</v>
      </c>
      <c r="AD2981">
        <v>1</v>
      </c>
      <c r="AE2981">
        <v>15</v>
      </c>
      <c r="AF2981">
        <v>0</v>
      </c>
      <c r="AG2981">
        <v>260.26</v>
      </c>
      <c r="AH2981" t="s">
        <v>13</v>
      </c>
      <c r="AI2981" t="s">
        <v>9</v>
      </c>
      <c r="AJ2981">
        <v>40</v>
      </c>
      <c r="AK2981" t="s">
        <v>10</v>
      </c>
      <c r="AL2981">
        <v>5361</v>
      </c>
      <c r="AM2981">
        <v>5419</v>
      </c>
    </row>
    <row r="2982" spans="1:39" x14ac:dyDescent="0.25">
      <c r="A2982" t="s">
        <v>0</v>
      </c>
      <c r="B2982" t="s">
        <v>1</v>
      </c>
      <c r="C2982">
        <v>1668890</v>
      </c>
      <c r="D2982">
        <v>0</v>
      </c>
      <c r="E2982" t="s">
        <v>2</v>
      </c>
      <c r="F2982">
        <v>127</v>
      </c>
      <c r="G2982">
        <v>82</v>
      </c>
      <c r="H2982">
        <v>45</v>
      </c>
      <c r="I2982" t="s">
        <v>3</v>
      </c>
      <c r="J2982">
        <v>295</v>
      </c>
      <c r="K2982">
        <v>-6</v>
      </c>
      <c r="L2982">
        <v>-7</v>
      </c>
      <c r="M2982">
        <v>1101</v>
      </c>
      <c r="N2982" t="s">
        <v>4</v>
      </c>
      <c r="O2982">
        <v>-9.8060000000000005E-3</v>
      </c>
      <c r="P2982">
        <v>-6.8641999999999995E-2</v>
      </c>
      <c r="Q2982">
        <v>6.8641999999999995E-2</v>
      </c>
      <c r="R2982" t="s">
        <v>5</v>
      </c>
      <c r="S2982">
        <v>-3.25</v>
      </c>
      <c r="T2982">
        <v>-2.1875</v>
      </c>
      <c r="U2982">
        <v>-12.284245</v>
      </c>
      <c r="V2982" t="s">
        <v>6</v>
      </c>
      <c r="W2982">
        <v>230624</v>
      </c>
      <c r="X2982">
        <v>83134</v>
      </c>
      <c r="Y2982">
        <v>51.441463470000002</v>
      </c>
      <c r="Z2982" t="s">
        <v>11</v>
      </c>
      <c r="AA2982">
        <v>0.26728164999999998</v>
      </c>
      <c r="AB2982" t="s">
        <v>12</v>
      </c>
      <c r="AC2982">
        <v>11.6</v>
      </c>
      <c r="AD2982">
        <v>1</v>
      </c>
      <c r="AE2982">
        <v>15</v>
      </c>
      <c r="AF2982">
        <v>0</v>
      </c>
      <c r="AG2982">
        <v>260.26</v>
      </c>
      <c r="AH2982" t="s">
        <v>13</v>
      </c>
      <c r="AI2982" t="s">
        <v>9</v>
      </c>
      <c r="AJ2982">
        <v>40</v>
      </c>
      <c r="AK2982" t="s">
        <v>10</v>
      </c>
      <c r="AL2982">
        <v>5350</v>
      </c>
      <c r="AM2982">
        <v>5410</v>
      </c>
    </row>
    <row r="2983" spans="1:39" x14ac:dyDescent="0.25">
      <c r="A2983" t="s">
        <v>0</v>
      </c>
      <c r="B2983" t="s">
        <v>1</v>
      </c>
      <c r="C2983">
        <v>1669448</v>
      </c>
      <c r="D2983">
        <v>0</v>
      </c>
      <c r="E2983" t="s">
        <v>2</v>
      </c>
      <c r="F2983">
        <v>127</v>
      </c>
      <c r="G2983">
        <v>83</v>
      </c>
      <c r="H2983">
        <v>45</v>
      </c>
      <c r="I2983" t="s">
        <v>3</v>
      </c>
      <c r="J2983">
        <v>303</v>
      </c>
      <c r="K2983">
        <v>-6</v>
      </c>
      <c r="L2983">
        <v>-6</v>
      </c>
      <c r="M2983">
        <v>1101</v>
      </c>
      <c r="N2983" t="s">
        <v>4</v>
      </c>
      <c r="O2983">
        <v>-0.22553599999999999</v>
      </c>
      <c r="P2983">
        <v>-4.9029999999999997E-2</v>
      </c>
      <c r="Q2983">
        <v>0.107865</v>
      </c>
      <c r="R2983" t="s">
        <v>5</v>
      </c>
      <c r="S2983">
        <v>-1.6875</v>
      </c>
      <c r="T2983">
        <v>-1.375</v>
      </c>
      <c r="U2983">
        <v>-12.284245</v>
      </c>
      <c r="V2983" t="s">
        <v>6</v>
      </c>
      <c r="W2983">
        <v>230624</v>
      </c>
      <c r="X2983">
        <v>83135</v>
      </c>
      <c r="Y2983">
        <v>51.441463470000002</v>
      </c>
      <c r="Z2983" t="s">
        <v>11</v>
      </c>
      <c r="AA2983">
        <v>0.26728164999999998</v>
      </c>
      <c r="AB2983" t="s">
        <v>12</v>
      </c>
      <c r="AC2983">
        <v>11.6</v>
      </c>
      <c r="AD2983">
        <v>1</v>
      </c>
      <c r="AE2983">
        <v>15</v>
      </c>
      <c r="AF2983">
        <v>0</v>
      </c>
      <c r="AG2983">
        <v>260.26</v>
      </c>
      <c r="AH2983" t="s">
        <v>13</v>
      </c>
      <c r="AI2983" t="s">
        <v>9</v>
      </c>
      <c r="AJ2983">
        <v>40</v>
      </c>
      <c r="AK2983" t="s">
        <v>10</v>
      </c>
      <c r="AL2983">
        <v>5357</v>
      </c>
      <c r="AM2983">
        <v>5421</v>
      </c>
    </row>
    <row r="2984" spans="1:39" x14ac:dyDescent="0.25">
      <c r="A2984" t="s">
        <v>0</v>
      </c>
      <c r="B2984" t="s">
        <v>1</v>
      </c>
      <c r="C2984">
        <v>1670005</v>
      </c>
      <c r="D2984">
        <v>0</v>
      </c>
      <c r="E2984" t="s">
        <v>2</v>
      </c>
      <c r="F2984">
        <v>126</v>
      </c>
      <c r="G2984">
        <v>83</v>
      </c>
      <c r="H2984">
        <v>45</v>
      </c>
      <c r="I2984" t="s">
        <v>3</v>
      </c>
      <c r="J2984">
        <v>310</v>
      </c>
      <c r="K2984">
        <v>-6</v>
      </c>
      <c r="L2984">
        <v>-7</v>
      </c>
      <c r="M2984">
        <v>1101</v>
      </c>
      <c r="N2984" t="s">
        <v>4</v>
      </c>
      <c r="O2984">
        <v>-9.8058999999999993E-2</v>
      </c>
      <c r="P2984">
        <v>-2.9418E-2</v>
      </c>
      <c r="Q2984">
        <v>0.107865</v>
      </c>
      <c r="R2984" t="s">
        <v>5</v>
      </c>
      <c r="S2984">
        <v>1.4375</v>
      </c>
      <c r="T2984">
        <v>-1.875</v>
      </c>
      <c r="U2984">
        <v>-11.721745</v>
      </c>
      <c r="V2984" t="s">
        <v>6</v>
      </c>
      <c r="W2984">
        <v>230624</v>
      </c>
      <c r="X2984">
        <v>83136</v>
      </c>
      <c r="Y2984">
        <v>51.441463470000002</v>
      </c>
      <c r="Z2984" t="s">
        <v>11</v>
      </c>
      <c r="AA2984">
        <v>0.26728164999999998</v>
      </c>
      <c r="AB2984" t="s">
        <v>12</v>
      </c>
      <c r="AC2984">
        <v>11.6</v>
      </c>
      <c r="AD2984">
        <v>1</v>
      </c>
      <c r="AE2984">
        <v>15</v>
      </c>
      <c r="AF2984">
        <v>0</v>
      </c>
      <c r="AG2984">
        <v>260.26</v>
      </c>
      <c r="AH2984" t="s">
        <v>13</v>
      </c>
      <c r="AI2984" t="s">
        <v>9</v>
      </c>
      <c r="AJ2984">
        <v>40</v>
      </c>
      <c r="AK2984" t="s">
        <v>10</v>
      </c>
      <c r="AL2984">
        <v>5357</v>
      </c>
      <c r="AM2984">
        <v>5430</v>
      </c>
    </row>
    <row r="2985" spans="1:39" x14ac:dyDescent="0.25">
      <c r="A2985" t="s">
        <v>0</v>
      </c>
      <c r="B2985" t="s">
        <v>1</v>
      </c>
      <c r="C2985">
        <v>1670563</v>
      </c>
      <c r="D2985">
        <v>0</v>
      </c>
      <c r="E2985" t="s">
        <v>2</v>
      </c>
      <c r="F2985">
        <v>124</v>
      </c>
      <c r="G2985">
        <v>83</v>
      </c>
      <c r="H2985">
        <v>45</v>
      </c>
      <c r="I2985" t="s">
        <v>3</v>
      </c>
      <c r="J2985">
        <v>317</v>
      </c>
      <c r="K2985">
        <v>-6</v>
      </c>
      <c r="L2985">
        <v>-7</v>
      </c>
      <c r="M2985">
        <v>1101</v>
      </c>
      <c r="N2985" t="s">
        <v>4</v>
      </c>
      <c r="O2985">
        <v>-9.8060000000000005E-3</v>
      </c>
      <c r="P2985">
        <v>8.8252999999999998E-2</v>
      </c>
      <c r="Q2985">
        <v>6.8641999999999995E-2</v>
      </c>
      <c r="R2985" t="s">
        <v>5</v>
      </c>
      <c r="S2985">
        <v>-1.4375</v>
      </c>
      <c r="T2985">
        <v>-1.8125</v>
      </c>
      <c r="U2985">
        <v>-11.721745</v>
      </c>
      <c r="V2985" t="s">
        <v>6</v>
      </c>
      <c r="W2985">
        <v>230624</v>
      </c>
      <c r="X2985">
        <v>83136</v>
      </c>
      <c r="Y2985">
        <v>51.441463470000002</v>
      </c>
      <c r="Z2985" t="s">
        <v>11</v>
      </c>
      <c r="AA2985">
        <v>0.26728164999999998</v>
      </c>
      <c r="AB2985" t="s">
        <v>12</v>
      </c>
      <c r="AC2985">
        <v>11.6</v>
      </c>
      <c r="AD2985">
        <v>1</v>
      </c>
      <c r="AE2985">
        <v>15</v>
      </c>
      <c r="AF2985">
        <v>0</v>
      </c>
      <c r="AG2985">
        <v>260.26</v>
      </c>
      <c r="AH2985" t="s">
        <v>13</v>
      </c>
      <c r="AI2985" t="s">
        <v>9</v>
      </c>
      <c r="AJ2985">
        <v>40</v>
      </c>
      <c r="AK2985" t="s">
        <v>10</v>
      </c>
      <c r="AL2985">
        <v>5364</v>
      </c>
      <c r="AM2985">
        <v>5422</v>
      </c>
    </row>
    <row r="2986" spans="1:39" x14ac:dyDescent="0.25">
      <c r="A2986" t="s">
        <v>0</v>
      </c>
      <c r="B2986" t="s">
        <v>1</v>
      </c>
      <c r="C2986">
        <v>1671120</v>
      </c>
      <c r="D2986">
        <v>0</v>
      </c>
      <c r="E2986" t="s">
        <v>2</v>
      </c>
      <c r="F2986">
        <v>96</v>
      </c>
      <c r="G2986">
        <v>83</v>
      </c>
      <c r="H2986">
        <v>45</v>
      </c>
      <c r="I2986" t="s">
        <v>3</v>
      </c>
      <c r="J2986">
        <v>324</v>
      </c>
      <c r="K2986">
        <v>-6</v>
      </c>
      <c r="L2986">
        <v>-7</v>
      </c>
      <c r="M2986">
        <v>1101</v>
      </c>
      <c r="N2986" t="s">
        <v>4</v>
      </c>
      <c r="O2986">
        <v>-3.9224000000000002E-2</v>
      </c>
      <c r="P2986">
        <v>-4.9029999999999997E-2</v>
      </c>
      <c r="Q2986">
        <v>0.12747700000000001</v>
      </c>
      <c r="R2986" t="s">
        <v>5</v>
      </c>
      <c r="S2986">
        <v>-2.6875</v>
      </c>
      <c r="T2986">
        <v>-1.1875</v>
      </c>
      <c r="U2986">
        <v>-10.846745</v>
      </c>
      <c r="V2986" t="s">
        <v>6</v>
      </c>
      <c r="W2986">
        <v>230624</v>
      </c>
      <c r="X2986">
        <v>83137</v>
      </c>
      <c r="Y2986">
        <v>51.441463470000002</v>
      </c>
      <c r="Z2986" t="s">
        <v>11</v>
      </c>
      <c r="AA2986">
        <v>0.26728164999999998</v>
      </c>
      <c r="AB2986" t="s">
        <v>12</v>
      </c>
      <c r="AC2986">
        <v>11.6</v>
      </c>
      <c r="AD2986">
        <v>1</v>
      </c>
      <c r="AE2986">
        <v>15</v>
      </c>
      <c r="AF2986">
        <v>0</v>
      </c>
      <c r="AG2986">
        <v>260.26</v>
      </c>
      <c r="AH2986" t="s">
        <v>13</v>
      </c>
      <c r="AI2986" t="s">
        <v>9</v>
      </c>
      <c r="AJ2986">
        <v>50</v>
      </c>
      <c r="AK2986" t="s">
        <v>10</v>
      </c>
      <c r="AL2986">
        <v>5359</v>
      </c>
      <c r="AM2986">
        <v>5422</v>
      </c>
    </row>
    <row r="2987" spans="1:39" x14ac:dyDescent="0.25">
      <c r="A2987" t="s">
        <v>0</v>
      </c>
      <c r="B2987" t="s">
        <v>1</v>
      </c>
      <c r="C2987">
        <v>1671678</v>
      </c>
      <c r="D2987">
        <v>0</v>
      </c>
      <c r="E2987" t="s">
        <v>2</v>
      </c>
      <c r="F2987">
        <v>93</v>
      </c>
      <c r="G2987">
        <v>83</v>
      </c>
      <c r="H2987">
        <v>45</v>
      </c>
      <c r="I2987" t="s">
        <v>3</v>
      </c>
      <c r="J2987">
        <v>328</v>
      </c>
      <c r="K2987">
        <v>-6</v>
      </c>
      <c r="L2987">
        <v>-6</v>
      </c>
      <c r="M2987">
        <v>1101</v>
      </c>
      <c r="N2987" t="s">
        <v>4</v>
      </c>
      <c r="O2987">
        <v>-7.8447000000000003E-2</v>
      </c>
      <c r="P2987">
        <v>9.8060000000000005E-3</v>
      </c>
      <c r="Q2987">
        <v>8.8252999999999998E-2</v>
      </c>
      <c r="R2987" t="s">
        <v>5</v>
      </c>
      <c r="S2987">
        <v>0.9375</v>
      </c>
      <c r="T2987">
        <v>-6.25E-2</v>
      </c>
      <c r="U2987">
        <v>-1.0342450000000001</v>
      </c>
      <c r="V2987" t="s">
        <v>6</v>
      </c>
      <c r="W2987">
        <v>230624</v>
      </c>
      <c r="X2987">
        <v>83137</v>
      </c>
      <c r="Y2987">
        <v>51.441463470000002</v>
      </c>
      <c r="Z2987" t="s">
        <v>11</v>
      </c>
      <c r="AA2987">
        <v>0.26728164999999998</v>
      </c>
      <c r="AB2987" t="s">
        <v>12</v>
      </c>
      <c r="AC2987">
        <v>11.6</v>
      </c>
      <c r="AD2987">
        <v>1</v>
      </c>
      <c r="AE2987">
        <v>15</v>
      </c>
      <c r="AF2987">
        <v>0</v>
      </c>
      <c r="AG2987">
        <v>260.26</v>
      </c>
      <c r="AH2987" t="s">
        <v>13</v>
      </c>
      <c r="AI2987" t="s">
        <v>9</v>
      </c>
      <c r="AJ2987">
        <v>50</v>
      </c>
      <c r="AK2987" t="s">
        <v>10</v>
      </c>
      <c r="AL2987">
        <v>5353</v>
      </c>
      <c r="AM2987">
        <v>5412</v>
      </c>
    </row>
    <row r="2988" spans="1:39" x14ac:dyDescent="0.25">
      <c r="A2988" t="s">
        <v>0</v>
      </c>
      <c r="B2988" t="s">
        <v>1</v>
      </c>
      <c r="C2988">
        <v>1672236</v>
      </c>
      <c r="D2988">
        <v>0</v>
      </c>
      <c r="E2988" t="s">
        <v>2</v>
      </c>
      <c r="F2988">
        <v>93</v>
      </c>
      <c r="G2988">
        <v>83</v>
      </c>
      <c r="H2988">
        <v>45</v>
      </c>
      <c r="I2988" t="s">
        <v>3</v>
      </c>
      <c r="J2988">
        <v>328</v>
      </c>
      <c r="K2988">
        <v>-6</v>
      </c>
      <c r="L2988">
        <v>-6</v>
      </c>
      <c r="M2988">
        <v>1101</v>
      </c>
      <c r="N2988" t="s">
        <v>4</v>
      </c>
      <c r="O2988">
        <v>5.8835999999999999E-2</v>
      </c>
      <c r="P2988">
        <v>2.9418E-2</v>
      </c>
      <c r="Q2988">
        <v>-9.8060000000000005E-3</v>
      </c>
      <c r="R2988" t="s">
        <v>5</v>
      </c>
      <c r="S2988">
        <v>-0.4375</v>
      </c>
      <c r="T2988">
        <v>6.25E-2</v>
      </c>
      <c r="U2988">
        <v>1.505504</v>
      </c>
      <c r="V2988" t="s">
        <v>6</v>
      </c>
      <c r="W2988">
        <v>230624</v>
      </c>
      <c r="X2988">
        <v>83138</v>
      </c>
      <c r="Y2988">
        <v>51.441463470000002</v>
      </c>
      <c r="Z2988" t="s">
        <v>11</v>
      </c>
      <c r="AA2988">
        <v>0.26728164999999998</v>
      </c>
      <c r="AB2988" t="s">
        <v>12</v>
      </c>
      <c r="AC2988">
        <v>11.6</v>
      </c>
      <c r="AD2988">
        <v>1</v>
      </c>
      <c r="AE2988">
        <v>15</v>
      </c>
      <c r="AF2988">
        <v>0</v>
      </c>
      <c r="AG2988">
        <v>260.26</v>
      </c>
      <c r="AH2988" t="s">
        <v>13</v>
      </c>
      <c r="AI2988" t="s">
        <v>9</v>
      </c>
      <c r="AJ2988">
        <v>50</v>
      </c>
      <c r="AK2988" t="s">
        <v>10</v>
      </c>
      <c r="AL2988">
        <v>5358</v>
      </c>
      <c r="AM2988">
        <v>5417</v>
      </c>
    </row>
    <row r="2989" spans="1:39" x14ac:dyDescent="0.25">
      <c r="A2989" t="s">
        <v>0</v>
      </c>
      <c r="B2989" t="s">
        <v>1</v>
      </c>
      <c r="C2989">
        <v>1672793</v>
      </c>
      <c r="D2989">
        <v>0</v>
      </c>
      <c r="E2989" t="s">
        <v>2</v>
      </c>
      <c r="F2989">
        <v>93</v>
      </c>
      <c r="G2989">
        <v>83</v>
      </c>
      <c r="H2989">
        <v>45</v>
      </c>
      <c r="I2989" t="s">
        <v>3</v>
      </c>
      <c r="J2989">
        <v>328</v>
      </c>
      <c r="K2989">
        <v>-6</v>
      </c>
      <c r="L2989">
        <v>-5</v>
      </c>
      <c r="M2989">
        <v>1101</v>
      </c>
      <c r="N2989" t="s">
        <v>4</v>
      </c>
      <c r="O2989">
        <v>-4.9029999999999997E-2</v>
      </c>
      <c r="P2989">
        <v>2.9418E-2</v>
      </c>
      <c r="Q2989">
        <v>6.8641999999999995E-2</v>
      </c>
      <c r="R2989" t="s">
        <v>5</v>
      </c>
      <c r="S2989">
        <v>-2.125</v>
      </c>
      <c r="T2989">
        <v>0</v>
      </c>
      <c r="U2989">
        <v>2.0425390000000001</v>
      </c>
      <c r="V2989" t="s">
        <v>6</v>
      </c>
      <c r="W2989">
        <v>230624</v>
      </c>
      <c r="X2989">
        <v>83138</v>
      </c>
      <c r="Y2989">
        <v>51.441463470000002</v>
      </c>
      <c r="Z2989" t="s">
        <v>11</v>
      </c>
      <c r="AA2989">
        <v>0.26728164999999998</v>
      </c>
      <c r="AB2989" t="s">
        <v>12</v>
      </c>
      <c r="AC2989">
        <v>11.6</v>
      </c>
      <c r="AD2989">
        <v>1</v>
      </c>
      <c r="AE2989">
        <v>15</v>
      </c>
      <c r="AF2989">
        <v>0</v>
      </c>
      <c r="AG2989">
        <v>260.26</v>
      </c>
      <c r="AH2989" t="s">
        <v>13</v>
      </c>
      <c r="AI2989" t="s">
        <v>9</v>
      </c>
      <c r="AJ2989">
        <v>50</v>
      </c>
      <c r="AK2989" t="s">
        <v>10</v>
      </c>
      <c r="AL2989">
        <v>5349</v>
      </c>
      <c r="AM2989">
        <v>5408</v>
      </c>
    </row>
    <row r="2990" spans="1:39" x14ac:dyDescent="0.25">
      <c r="A2990" t="s">
        <v>0</v>
      </c>
      <c r="B2990" t="s">
        <v>1</v>
      </c>
      <c r="C2990">
        <v>1673351</v>
      </c>
      <c r="D2990">
        <v>0</v>
      </c>
      <c r="E2990" t="s">
        <v>2</v>
      </c>
      <c r="F2990">
        <v>93</v>
      </c>
      <c r="G2990">
        <v>83</v>
      </c>
      <c r="H2990">
        <v>45</v>
      </c>
      <c r="I2990" t="s">
        <v>3</v>
      </c>
      <c r="J2990">
        <v>327</v>
      </c>
      <c r="K2990">
        <v>-6</v>
      </c>
      <c r="L2990">
        <v>-5</v>
      </c>
      <c r="M2990">
        <v>1101</v>
      </c>
      <c r="N2990" t="s">
        <v>4</v>
      </c>
      <c r="O2990">
        <v>9.8060000000000005E-3</v>
      </c>
      <c r="P2990">
        <v>2.9418E-2</v>
      </c>
      <c r="Q2990">
        <v>-2.9418E-2</v>
      </c>
      <c r="R2990" t="s">
        <v>5</v>
      </c>
      <c r="S2990">
        <v>1.25</v>
      </c>
      <c r="T2990">
        <v>0.125</v>
      </c>
      <c r="U2990">
        <v>2.1055109999999999</v>
      </c>
      <c r="V2990" t="s">
        <v>6</v>
      </c>
      <c r="W2990">
        <v>230624</v>
      </c>
      <c r="X2990">
        <v>83139</v>
      </c>
      <c r="Y2990">
        <v>51.441463470000002</v>
      </c>
      <c r="Z2990" t="s">
        <v>11</v>
      </c>
      <c r="AA2990">
        <v>0.26728164999999998</v>
      </c>
      <c r="AB2990" t="s">
        <v>12</v>
      </c>
      <c r="AC2990">
        <v>11.6</v>
      </c>
      <c r="AD2990">
        <v>1</v>
      </c>
      <c r="AE2990">
        <v>15</v>
      </c>
      <c r="AF2990">
        <v>0</v>
      </c>
      <c r="AG2990">
        <v>260.26</v>
      </c>
      <c r="AH2990" t="s">
        <v>13</v>
      </c>
      <c r="AI2990" t="s">
        <v>9</v>
      </c>
      <c r="AJ2990">
        <v>50</v>
      </c>
      <c r="AK2990" t="s">
        <v>10</v>
      </c>
      <c r="AL2990">
        <v>5359</v>
      </c>
      <c r="AM2990">
        <v>5422</v>
      </c>
    </row>
    <row r="2991" spans="1:39" x14ac:dyDescent="0.25">
      <c r="A2991" t="s">
        <v>0</v>
      </c>
      <c r="B2991" t="s">
        <v>1</v>
      </c>
      <c r="C2991">
        <v>1673908</v>
      </c>
      <c r="D2991">
        <v>0</v>
      </c>
      <c r="E2991" t="s">
        <v>2</v>
      </c>
      <c r="F2991">
        <v>82</v>
      </c>
      <c r="G2991">
        <v>83</v>
      </c>
      <c r="H2991">
        <v>45</v>
      </c>
      <c r="I2991" t="s">
        <v>3</v>
      </c>
      <c r="J2991">
        <v>327</v>
      </c>
      <c r="K2991">
        <v>-6</v>
      </c>
      <c r="L2991">
        <v>-5</v>
      </c>
      <c r="M2991">
        <v>1101</v>
      </c>
      <c r="N2991" t="s">
        <v>4</v>
      </c>
      <c r="O2991">
        <v>6.8641999999999995E-2</v>
      </c>
      <c r="P2991">
        <v>-4.9029999999999997E-2</v>
      </c>
      <c r="Q2991">
        <v>-2.9418E-2</v>
      </c>
      <c r="R2991" t="s">
        <v>5</v>
      </c>
      <c r="S2991">
        <v>0.375</v>
      </c>
      <c r="T2991">
        <v>0.375</v>
      </c>
      <c r="U2991">
        <v>2.99776</v>
      </c>
      <c r="V2991" t="s">
        <v>6</v>
      </c>
      <c r="W2991">
        <v>230624</v>
      </c>
      <c r="X2991">
        <v>83139</v>
      </c>
      <c r="Y2991">
        <v>51.441463470000002</v>
      </c>
      <c r="Z2991" t="s">
        <v>11</v>
      </c>
      <c r="AA2991">
        <v>0.26728164999999998</v>
      </c>
      <c r="AB2991" t="s">
        <v>12</v>
      </c>
      <c r="AC2991">
        <v>11.6</v>
      </c>
      <c r="AD2991">
        <v>1</v>
      </c>
      <c r="AE2991">
        <v>15</v>
      </c>
      <c r="AF2991">
        <v>0</v>
      </c>
      <c r="AG2991">
        <v>260.26</v>
      </c>
      <c r="AH2991" t="s">
        <v>13</v>
      </c>
      <c r="AI2991" t="s">
        <v>9</v>
      </c>
      <c r="AJ2991">
        <v>50</v>
      </c>
      <c r="AK2991" t="s">
        <v>10</v>
      </c>
      <c r="AL2991">
        <v>5361</v>
      </c>
      <c r="AM2991">
        <v>5417</v>
      </c>
    </row>
    <row r="2992" spans="1:39" x14ac:dyDescent="0.25">
      <c r="A2992" t="s">
        <v>0</v>
      </c>
      <c r="B2992" t="s">
        <v>1</v>
      </c>
      <c r="C2992">
        <v>1674466</v>
      </c>
      <c r="D2992">
        <v>0</v>
      </c>
      <c r="E2992" t="s">
        <v>2</v>
      </c>
      <c r="F2992">
        <v>71</v>
      </c>
      <c r="G2992">
        <v>83</v>
      </c>
      <c r="H2992">
        <v>45</v>
      </c>
      <c r="I2992" t="s">
        <v>3</v>
      </c>
      <c r="J2992">
        <v>325</v>
      </c>
      <c r="K2992">
        <v>-6</v>
      </c>
      <c r="L2992">
        <v>-5</v>
      </c>
      <c r="M2992">
        <v>1101</v>
      </c>
      <c r="N2992" t="s">
        <v>4</v>
      </c>
      <c r="O2992">
        <v>4.9029999999999997E-2</v>
      </c>
      <c r="P2992">
        <v>2.9418E-2</v>
      </c>
      <c r="Q2992">
        <v>6.8641999999999995E-2</v>
      </c>
      <c r="R2992" t="s">
        <v>5</v>
      </c>
      <c r="S2992">
        <v>-0.6875</v>
      </c>
      <c r="T2992">
        <v>0.6875</v>
      </c>
      <c r="U2992">
        <v>4.8457610000000004</v>
      </c>
      <c r="V2992" t="s">
        <v>6</v>
      </c>
      <c r="W2992">
        <v>230624</v>
      </c>
      <c r="X2992">
        <v>83140</v>
      </c>
      <c r="Y2992">
        <v>51.441463470000002</v>
      </c>
      <c r="Z2992" t="s">
        <v>11</v>
      </c>
      <c r="AA2992">
        <v>0.26728164999999998</v>
      </c>
      <c r="AB2992" t="s">
        <v>12</v>
      </c>
      <c r="AC2992">
        <v>11.6</v>
      </c>
      <c r="AD2992">
        <v>1</v>
      </c>
      <c r="AE2992">
        <v>15</v>
      </c>
      <c r="AF2992">
        <v>0</v>
      </c>
      <c r="AG2992">
        <v>260.26</v>
      </c>
      <c r="AH2992" t="s">
        <v>13</v>
      </c>
      <c r="AI2992" t="s">
        <v>9</v>
      </c>
      <c r="AJ2992">
        <v>50</v>
      </c>
      <c r="AK2992" t="s">
        <v>10</v>
      </c>
      <c r="AL2992">
        <v>5366</v>
      </c>
      <c r="AM2992">
        <v>5422</v>
      </c>
    </row>
    <row r="2993" spans="1:39" x14ac:dyDescent="0.25">
      <c r="A2993" t="s">
        <v>0</v>
      </c>
      <c r="B2993" t="s">
        <v>1</v>
      </c>
      <c r="C2993">
        <v>1675024</v>
      </c>
      <c r="D2993">
        <v>0</v>
      </c>
      <c r="E2993" t="s">
        <v>2</v>
      </c>
      <c r="F2993">
        <v>63</v>
      </c>
      <c r="G2993">
        <v>83</v>
      </c>
      <c r="H2993">
        <v>45</v>
      </c>
      <c r="I2993" t="s">
        <v>3</v>
      </c>
      <c r="J2993">
        <v>322</v>
      </c>
      <c r="K2993">
        <v>-6</v>
      </c>
      <c r="L2993">
        <v>-4</v>
      </c>
      <c r="M2993">
        <v>1101</v>
      </c>
      <c r="N2993" t="s">
        <v>4</v>
      </c>
      <c r="O2993">
        <v>6.8641999999999995E-2</v>
      </c>
      <c r="P2993">
        <v>9.8060000000000005E-3</v>
      </c>
      <c r="Q2993">
        <v>-8.8252999999999998E-2</v>
      </c>
      <c r="R2993" t="s">
        <v>5</v>
      </c>
      <c r="S2993">
        <v>1.0625</v>
      </c>
      <c r="T2993">
        <v>0.6875</v>
      </c>
      <c r="U2993">
        <v>8.8491780000000002</v>
      </c>
      <c r="V2993" t="s">
        <v>6</v>
      </c>
      <c r="W2993">
        <v>230624</v>
      </c>
      <c r="X2993">
        <v>83141</v>
      </c>
      <c r="Y2993">
        <v>51.441463470000002</v>
      </c>
      <c r="Z2993" t="s">
        <v>11</v>
      </c>
      <c r="AA2993">
        <v>0.26728164999999998</v>
      </c>
      <c r="AB2993" t="s">
        <v>12</v>
      </c>
      <c r="AC2993">
        <v>11.6</v>
      </c>
      <c r="AD2993">
        <v>1</v>
      </c>
      <c r="AE2993">
        <v>15</v>
      </c>
      <c r="AF2993">
        <v>0</v>
      </c>
      <c r="AG2993">
        <v>260.26</v>
      </c>
      <c r="AH2993" t="s">
        <v>13</v>
      </c>
      <c r="AI2993" t="s">
        <v>9</v>
      </c>
      <c r="AJ2993">
        <v>50</v>
      </c>
      <c r="AK2993" t="s">
        <v>10</v>
      </c>
      <c r="AL2993">
        <v>5361</v>
      </c>
      <c r="AM2993">
        <v>5427</v>
      </c>
    </row>
    <row r="2994" spans="1:39" x14ac:dyDescent="0.25">
      <c r="A2994" t="s">
        <v>0</v>
      </c>
      <c r="B2994" t="s">
        <v>1</v>
      </c>
      <c r="C2994">
        <v>1675581</v>
      </c>
      <c r="D2994">
        <v>0</v>
      </c>
      <c r="E2994" t="s">
        <v>2</v>
      </c>
      <c r="F2994">
        <v>93</v>
      </c>
      <c r="G2994">
        <v>83</v>
      </c>
      <c r="H2994">
        <v>45</v>
      </c>
      <c r="I2994" t="s">
        <v>3</v>
      </c>
      <c r="J2994">
        <v>316</v>
      </c>
      <c r="K2994">
        <v>-5</v>
      </c>
      <c r="L2994">
        <v>-5</v>
      </c>
      <c r="M2994">
        <v>1101</v>
      </c>
      <c r="N2994" t="s">
        <v>4</v>
      </c>
      <c r="O2994">
        <v>0.25495400000000001</v>
      </c>
      <c r="P2994">
        <v>-0.205925</v>
      </c>
      <c r="Q2994">
        <v>-0.294178</v>
      </c>
      <c r="R2994" t="s">
        <v>5</v>
      </c>
      <c r="S2994">
        <v>2.9375</v>
      </c>
      <c r="T2994">
        <v>1.0625</v>
      </c>
      <c r="U2994">
        <v>9.0991780000000002</v>
      </c>
      <c r="V2994" t="s">
        <v>6</v>
      </c>
      <c r="W2994">
        <v>230624</v>
      </c>
      <c r="X2994">
        <v>83141</v>
      </c>
      <c r="Y2994">
        <v>51.441463470000002</v>
      </c>
      <c r="Z2994" t="s">
        <v>11</v>
      </c>
      <c r="AA2994">
        <v>0.26728164999999998</v>
      </c>
      <c r="AB2994" t="s">
        <v>12</v>
      </c>
      <c r="AC2994">
        <v>11.6</v>
      </c>
      <c r="AD2994">
        <v>1</v>
      </c>
      <c r="AE2994">
        <v>15</v>
      </c>
      <c r="AF2994">
        <v>0</v>
      </c>
      <c r="AG2994">
        <v>260.26</v>
      </c>
      <c r="AH2994" t="s">
        <v>13</v>
      </c>
      <c r="AI2994" t="s">
        <v>9</v>
      </c>
      <c r="AJ2994">
        <v>50</v>
      </c>
      <c r="AK2994" t="s">
        <v>10</v>
      </c>
      <c r="AL2994">
        <v>5360</v>
      </c>
      <c r="AM2994">
        <v>5424</v>
      </c>
    </row>
    <row r="2995" spans="1:39" x14ac:dyDescent="0.25">
      <c r="A2995" t="s">
        <v>0</v>
      </c>
      <c r="B2995" t="s">
        <v>1</v>
      </c>
      <c r="C2995">
        <v>1676139</v>
      </c>
      <c r="D2995">
        <v>0</v>
      </c>
      <c r="E2995" t="s">
        <v>2</v>
      </c>
      <c r="F2995">
        <v>93</v>
      </c>
      <c r="G2995">
        <v>83</v>
      </c>
      <c r="H2995">
        <v>45</v>
      </c>
      <c r="I2995" t="s">
        <v>3</v>
      </c>
      <c r="J2995">
        <v>313</v>
      </c>
      <c r="K2995">
        <v>-5</v>
      </c>
      <c r="L2995">
        <v>-5</v>
      </c>
      <c r="M2995">
        <v>1101</v>
      </c>
      <c r="N2995" t="s">
        <v>4</v>
      </c>
      <c r="O2995">
        <v>8.8252999999999998E-2</v>
      </c>
      <c r="P2995">
        <v>-0.205925</v>
      </c>
      <c r="Q2995">
        <v>-0.12747700000000001</v>
      </c>
      <c r="R2995" t="s">
        <v>5</v>
      </c>
      <c r="S2995">
        <v>0.4375</v>
      </c>
      <c r="T2995">
        <v>0.5625</v>
      </c>
      <c r="U2995">
        <v>4.9116780000000002</v>
      </c>
      <c r="V2995" t="s">
        <v>6</v>
      </c>
      <c r="W2995">
        <v>230624</v>
      </c>
      <c r="X2995">
        <v>83142</v>
      </c>
      <c r="Y2995">
        <v>51.441463470000002</v>
      </c>
      <c r="Z2995" t="s">
        <v>11</v>
      </c>
      <c r="AA2995">
        <v>0.26728164999999998</v>
      </c>
      <c r="AB2995" t="s">
        <v>12</v>
      </c>
      <c r="AC2995">
        <v>11.6</v>
      </c>
      <c r="AD2995">
        <v>1</v>
      </c>
      <c r="AE2995">
        <v>15</v>
      </c>
      <c r="AF2995">
        <v>0</v>
      </c>
      <c r="AG2995">
        <v>260.26</v>
      </c>
      <c r="AH2995" t="s">
        <v>13</v>
      </c>
      <c r="AI2995" t="s">
        <v>9</v>
      </c>
      <c r="AJ2995">
        <v>50</v>
      </c>
      <c r="AK2995" t="s">
        <v>10</v>
      </c>
      <c r="AL2995">
        <v>5358</v>
      </c>
      <c r="AM2995">
        <v>5417</v>
      </c>
    </row>
    <row r="2996" spans="1:39" x14ac:dyDescent="0.25">
      <c r="A2996" t="s">
        <v>0</v>
      </c>
      <c r="B2996" t="s">
        <v>1</v>
      </c>
      <c r="C2996">
        <v>1676696</v>
      </c>
      <c r="D2996">
        <v>0</v>
      </c>
      <c r="E2996" t="s">
        <v>2</v>
      </c>
      <c r="F2996">
        <v>93</v>
      </c>
      <c r="G2996">
        <v>83</v>
      </c>
      <c r="H2996">
        <v>45</v>
      </c>
      <c r="I2996" t="s">
        <v>3</v>
      </c>
      <c r="J2996">
        <v>311</v>
      </c>
      <c r="K2996">
        <v>-6</v>
      </c>
      <c r="L2996">
        <v>-5</v>
      </c>
      <c r="M2996">
        <v>1101</v>
      </c>
      <c r="N2996" t="s">
        <v>4</v>
      </c>
      <c r="O2996">
        <v>2.9418E-2</v>
      </c>
      <c r="P2996">
        <v>4.9029999999999997E-2</v>
      </c>
      <c r="Q2996">
        <v>2.9418E-2</v>
      </c>
      <c r="R2996" t="s">
        <v>5</v>
      </c>
      <c r="S2996">
        <v>0.4375</v>
      </c>
      <c r="T2996">
        <v>0.25</v>
      </c>
      <c r="U2996">
        <v>3.339442</v>
      </c>
      <c r="V2996" t="s">
        <v>6</v>
      </c>
      <c r="W2996">
        <v>230624</v>
      </c>
      <c r="X2996">
        <v>83142</v>
      </c>
      <c r="Y2996">
        <v>51.441463470000002</v>
      </c>
      <c r="Z2996" t="s">
        <v>11</v>
      </c>
      <c r="AA2996">
        <v>0.26728164999999998</v>
      </c>
      <c r="AB2996" t="s">
        <v>12</v>
      </c>
      <c r="AC2996">
        <v>11.6</v>
      </c>
      <c r="AD2996">
        <v>1</v>
      </c>
      <c r="AE2996">
        <v>15</v>
      </c>
      <c r="AF2996">
        <v>0</v>
      </c>
      <c r="AG2996">
        <v>260.26</v>
      </c>
      <c r="AH2996" t="s">
        <v>13</v>
      </c>
      <c r="AI2996" t="s">
        <v>9</v>
      </c>
      <c r="AJ2996">
        <v>50</v>
      </c>
      <c r="AK2996" t="s">
        <v>10</v>
      </c>
      <c r="AL2996">
        <v>5347</v>
      </c>
      <c r="AM2996">
        <v>5408</v>
      </c>
    </row>
    <row r="2997" spans="1:39" x14ac:dyDescent="0.25">
      <c r="A2997" t="s">
        <v>0</v>
      </c>
      <c r="B2997" t="s">
        <v>1</v>
      </c>
      <c r="C2997">
        <v>1677254</v>
      </c>
      <c r="D2997">
        <v>0</v>
      </c>
      <c r="E2997" t="s">
        <v>2</v>
      </c>
      <c r="F2997">
        <v>108</v>
      </c>
      <c r="G2997">
        <v>82</v>
      </c>
      <c r="H2997">
        <v>45</v>
      </c>
      <c r="I2997" t="s">
        <v>3</v>
      </c>
      <c r="J2997">
        <v>310</v>
      </c>
      <c r="K2997">
        <v>-6</v>
      </c>
      <c r="L2997">
        <v>-5</v>
      </c>
      <c r="M2997">
        <v>1101</v>
      </c>
      <c r="N2997" t="s">
        <v>4</v>
      </c>
      <c r="O2997">
        <v>6.8641999999999995E-2</v>
      </c>
      <c r="P2997">
        <v>9.8060000000000005E-3</v>
      </c>
      <c r="Q2997">
        <v>-9.8060000000000005E-3</v>
      </c>
      <c r="R2997" t="s">
        <v>5</v>
      </c>
      <c r="S2997">
        <v>-0.625</v>
      </c>
      <c r="T2997">
        <v>0.1875</v>
      </c>
      <c r="U2997">
        <v>1.4434199999999999</v>
      </c>
      <c r="V2997" t="s">
        <v>6</v>
      </c>
      <c r="W2997">
        <v>230624</v>
      </c>
      <c r="X2997">
        <v>83143</v>
      </c>
      <c r="Y2997">
        <v>51.441463470000002</v>
      </c>
      <c r="Z2997" t="s">
        <v>11</v>
      </c>
      <c r="AA2997">
        <v>0.26728164999999998</v>
      </c>
      <c r="AB2997" t="s">
        <v>12</v>
      </c>
      <c r="AC2997">
        <v>11.6</v>
      </c>
      <c r="AD2997">
        <v>1</v>
      </c>
      <c r="AE2997">
        <v>15</v>
      </c>
      <c r="AF2997">
        <v>0</v>
      </c>
      <c r="AG2997">
        <v>260.26</v>
      </c>
      <c r="AH2997" t="s">
        <v>13</v>
      </c>
      <c r="AI2997" t="s">
        <v>9</v>
      </c>
      <c r="AJ2997">
        <v>50</v>
      </c>
      <c r="AK2997" t="s">
        <v>10</v>
      </c>
      <c r="AL2997">
        <v>5361</v>
      </c>
      <c r="AM2997">
        <v>5425</v>
      </c>
    </row>
    <row r="2998" spans="1:39" x14ac:dyDescent="0.25">
      <c r="A2998" t="s">
        <v>0</v>
      </c>
      <c r="B2998" t="s">
        <v>1</v>
      </c>
      <c r="C2998">
        <v>1677812</v>
      </c>
      <c r="D2998">
        <v>0</v>
      </c>
      <c r="E2998" t="s">
        <v>2</v>
      </c>
      <c r="F2998">
        <v>109</v>
      </c>
      <c r="G2998">
        <v>83</v>
      </c>
      <c r="H2998">
        <v>45</v>
      </c>
      <c r="I2998" t="s">
        <v>3</v>
      </c>
      <c r="J2998">
        <v>310</v>
      </c>
      <c r="K2998">
        <v>-6</v>
      </c>
      <c r="L2998">
        <v>-5</v>
      </c>
      <c r="M2998">
        <v>1101</v>
      </c>
      <c r="N2998" t="s">
        <v>4</v>
      </c>
      <c r="O2998">
        <v>9.8060000000000005E-3</v>
      </c>
      <c r="P2998">
        <v>9.8060000000000005E-3</v>
      </c>
      <c r="Q2998">
        <v>-4.9029999999999997E-2</v>
      </c>
      <c r="R2998" t="s">
        <v>5</v>
      </c>
      <c r="S2998">
        <v>-0.5625</v>
      </c>
      <c r="T2998">
        <v>6.25E-2</v>
      </c>
      <c r="U2998">
        <v>-0.47147699999999998</v>
      </c>
      <c r="V2998" t="s">
        <v>6</v>
      </c>
      <c r="W2998">
        <v>230624</v>
      </c>
      <c r="X2998">
        <v>83143</v>
      </c>
      <c r="Y2998">
        <v>51.441463470000002</v>
      </c>
      <c r="Z2998" t="s">
        <v>11</v>
      </c>
      <c r="AA2998">
        <v>0.26728164999999998</v>
      </c>
      <c r="AB2998" t="s">
        <v>12</v>
      </c>
      <c r="AC2998">
        <v>11.6</v>
      </c>
      <c r="AD2998">
        <v>1</v>
      </c>
      <c r="AE2998">
        <v>15</v>
      </c>
      <c r="AF2998">
        <v>0</v>
      </c>
      <c r="AG2998">
        <v>260.26</v>
      </c>
      <c r="AH2998" t="s">
        <v>13</v>
      </c>
      <c r="AI2998" t="s">
        <v>9</v>
      </c>
      <c r="AJ2998">
        <v>50</v>
      </c>
      <c r="AK2998" t="s">
        <v>10</v>
      </c>
      <c r="AL2998">
        <v>5353</v>
      </c>
      <c r="AM2998">
        <v>5415</v>
      </c>
    </row>
    <row r="2999" spans="1:39" x14ac:dyDescent="0.25">
      <c r="A2999" t="s">
        <v>0</v>
      </c>
      <c r="B2999" t="s">
        <v>1</v>
      </c>
      <c r="C2999">
        <v>1678369</v>
      </c>
      <c r="D2999">
        <v>0</v>
      </c>
      <c r="E2999" t="s">
        <v>2</v>
      </c>
      <c r="F2999">
        <v>93</v>
      </c>
      <c r="G2999">
        <v>83</v>
      </c>
      <c r="H2999">
        <v>45</v>
      </c>
      <c r="I2999" t="s">
        <v>3</v>
      </c>
      <c r="J2999">
        <v>311</v>
      </c>
      <c r="K2999">
        <v>-6</v>
      </c>
      <c r="L2999">
        <v>-5</v>
      </c>
      <c r="M2999">
        <v>1101</v>
      </c>
      <c r="N2999" t="s">
        <v>4</v>
      </c>
      <c r="O2999">
        <v>-9.8060000000000005E-3</v>
      </c>
      <c r="P2999">
        <v>-2.9418E-2</v>
      </c>
      <c r="Q2999">
        <v>0.147089</v>
      </c>
      <c r="R2999" t="s">
        <v>5</v>
      </c>
      <c r="S2999">
        <v>-0.125</v>
      </c>
      <c r="T2999">
        <v>-0.3125</v>
      </c>
      <c r="U2999">
        <v>-1.315394</v>
      </c>
      <c r="V2999" t="s">
        <v>6</v>
      </c>
      <c r="W2999">
        <v>230624</v>
      </c>
      <c r="X2999">
        <v>83144</v>
      </c>
      <c r="Y2999">
        <v>51.441463470000002</v>
      </c>
      <c r="Z2999" t="s">
        <v>11</v>
      </c>
      <c r="AA2999">
        <v>0.26728164999999998</v>
      </c>
      <c r="AB2999" t="s">
        <v>12</v>
      </c>
      <c r="AC2999">
        <v>11.6</v>
      </c>
      <c r="AD2999">
        <v>1</v>
      </c>
      <c r="AE2999">
        <v>15</v>
      </c>
      <c r="AF2999">
        <v>0</v>
      </c>
      <c r="AG2999">
        <v>260.26</v>
      </c>
      <c r="AH2999" t="s">
        <v>13</v>
      </c>
      <c r="AI2999" t="s">
        <v>9</v>
      </c>
      <c r="AJ2999">
        <v>50</v>
      </c>
      <c r="AK2999" t="s">
        <v>10</v>
      </c>
      <c r="AL2999">
        <v>5361</v>
      </c>
      <c r="AM2999">
        <v>5424</v>
      </c>
    </row>
    <row r="3000" spans="1:39" x14ac:dyDescent="0.25">
      <c r="A3000" t="s">
        <v>0</v>
      </c>
      <c r="B3000" t="s">
        <v>1</v>
      </c>
      <c r="C3000">
        <v>1678927</v>
      </c>
      <c r="D3000">
        <v>0</v>
      </c>
      <c r="E3000" t="s">
        <v>2</v>
      </c>
      <c r="F3000">
        <v>107</v>
      </c>
      <c r="G3000">
        <v>83</v>
      </c>
      <c r="H3000">
        <v>45</v>
      </c>
      <c r="I3000" t="s">
        <v>3</v>
      </c>
      <c r="J3000">
        <v>311</v>
      </c>
      <c r="K3000">
        <v>-6</v>
      </c>
      <c r="L3000">
        <v>-5</v>
      </c>
      <c r="M3000">
        <v>1101</v>
      </c>
      <c r="N3000" t="s">
        <v>4</v>
      </c>
      <c r="O3000">
        <v>0.21573000000000001</v>
      </c>
      <c r="P3000">
        <v>-9.8060000000000005E-3</v>
      </c>
      <c r="Q3000">
        <v>9.8060000000000005E-3</v>
      </c>
      <c r="R3000" t="s">
        <v>5</v>
      </c>
      <c r="S3000">
        <v>6.25E-2</v>
      </c>
      <c r="T3000">
        <v>-0.375</v>
      </c>
      <c r="U3000">
        <v>0.110127</v>
      </c>
      <c r="V3000" t="s">
        <v>6</v>
      </c>
      <c r="W3000">
        <v>230624</v>
      </c>
      <c r="X3000">
        <v>83144</v>
      </c>
      <c r="Y3000">
        <v>51.441463470000002</v>
      </c>
      <c r="Z3000" t="s">
        <v>11</v>
      </c>
      <c r="AA3000">
        <v>0.26728164999999998</v>
      </c>
      <c r="AB3000" t="s">
        <v>12</v>
      </c>
      <c r="AC3000">
        <v>11.6</v>
      </c>
      <c r="AD3000">
        <v>1</v>
      </c>
      <c r="AE3000">
        <v>15</v>
      </c>
      <c r="AF3000">
        <v>0</v>
      </c>
      <c r="AG3000">
        <v>260.26</v>
      </c>
      <c r="AH3000" t="s">
        <v>13</v>
      </c>
      <c r="AI3000" t="s">
        <v>9</v>
      </c>
      <c r="AJ3000">
        <v>50</v>
      </c>
      <c r="AK3000" t="s">
        <v>10</v>
      </c>
      <c r="AL3000">
        <v>5354</v>
      </c>
      <c r="AM3000">
        <v>5417</v>
      </c>
    </row>
    <row r="3001" spans="1:39" x14ac:dyDescent="0.25">
      <c r="A3001" t="s">
        <v>0</v>
      </c>
      <c r="B3001" t="s">
        <v>1</v>
      </c>
      <c r="C3001">
        <v>1679484</v>
      </c>
      <c r="D3001">
        <v>0</v>
      </c>
      <c r="E3001" t="s">
        <v>2</v>
      </c>
      <c r="F3001">
        <v>101</v>
      </c>
      <c r="G3001">
        <v>83</v>
      </c>
      <c r="H3001">
        <v>45</v>
      </c>
      <c r="I3001" t="s">
        <v>3</v>
      </c>
      <c r="J3001">
        <v>311</v>
      </c>
      <c r="K3001">
        <v>-5</v>
      </c>
      <c r="L3001">
        <v>-5</v>
      </c>
      <c r="M3001">
        <v>1101</v>
      </c>
      <c r="N3001" t="s">
        <v>4</v>
      </c>
      <c r="O3001">
        <v>0.147089</v>
      </c>
      <c r="P3001">
        <v>6.8641999999999995E-2</v>
      </c>
      <c r="Q3001">
        <v>-0.41184900000000002</v>
      </c>
      <c r="R3001" t="s">
        <v>5</v>
      </c>
      <c r="S3001">
        <v>1.125</v>
      </c>
      <c r="T3001">
        <v>0.3125</v>
      </c>
      <c r="U3001">
        <v>0.78709799999999996</v>
      </c>
      <c r="V3001" t="s">
        <v>6</v>
      </c>
      <c r="W3001">
        <v>230624</v>
      </c>
      <c r="X3001">
        <v>83145</v>
      </c>
      <c r="Y3001">
        <v>51.441463470000002</v>
      </c>
      <c r="Z3001" t="s">
        <v>11</v>
      </c>
      <c r="AA3001">
        <v>0.26728164999999998</v>
      </c>
      <c r="AB3001" t="s">
        <v>12</v>
      </c>
      <c r="AC3001">
        <v>11.6</v>
      </c>
      <c r="AD3001">
        <v>1</v>
      </c>
      <c r="AE3001">
        <v>14</v>
      </c>
      <c r="AF3001">
        <v>0</v>
      </c>
      <c r="AG3001">
        <v>260.26</v>
      </c>
      <c r="AH3001" t="s">
        <v>13</v>
      </c>
      <c r="AI3001" t="s">
        <v>9</v>
      </c>
      <c r="AJ3001">
        <v>50</v>
      </c>
      <c r="AK3001" t="s">
        <v>10</v>
      </c>
      <c r="AL3001">
        <v>5358</v>
      </c>
      <c r="AM3001">
        <v>5420</v>
      </c>
    </row>
    <row r="3002" spans="1:39" x14ac:dyDescent="0.25">
      <c r="A3002" t="s">
        <v>0</v>
      </c>
      <c r="B3002" t="s">
        <v>1</v>
      </c>
      <c r="C3002">
        <v>1680042</v>
      </c>
      <c r="D3002">
        <v>0</v>
      </c>
      <c r="E3002" t="s">
        <v>2</v>
      </c>
      <c r="F3002">
        <v>95</v>
      </c>
      <c r="G3002">
        <v>83</v>
      </c>
      <c r="H3002">
        <v>45</v>
      </c>
      <c r="I3002" t="s">
        <v>3</v>
      </c>
      <c r="J3002">
        <v>311</v>
      </c>
      <c r="K3002">
        <v>-6</v>
      </c>
      <c r="L3002">
        <v>-5</v>
      </c>
      <c r="M3002">
        <v>1101</v>
      </c>
      <c r="N3002" t="s">
        <v>4</v>
      </c>
      <c r="O3002">
        <v>-4.9029999999999997E-2</v>
      </c>
      <c r="P3002">
        <v>2.9418E-2</v>
      </c>
      <c r="Q3002">
        <v>-0.47068500000000002</v>
      </c>
      <c r="R3002" t="s">
        <v>5</v>
      </c>
      <c r="S3002">
        <v>1.6875</v>
      </c>
      <c r="T3002">
        <v>1.5625</v>
      </c>
      <c r="U3002">
        <v>1.847129</v>
      </c>
      <c r="V3002" t="s">
        <v>6</v>
      </c>
      <c r="W3002">
        <v>230624</v>
      </c>
      <c r="X3002">
        <v>83146</v>
      </c>
      <c r="Y3002">
        <v>51.441463470000002</v>
      </c>
      <c r="Z3002" t="s">
        <v>11</v>
      </c>
      <c r="AA3002">
        <v>0.26728164999999998</v>
      </c>
      <c r="AB3002" t="s">
        <v>12</v>
      </c>
      <c r="AC3002">
        <v>11.6</v>
      </c>
      <c r="AD3002">
        <v>1</v>
      </c>
      <c r="AE3002">
        <v>15</v>
      </c>
      <c r="AF3002">
        <v>0</v>
      </c>
      <c r="AG3002">
        <v>260.26</v>
      </c>
      <c r="AH3002" t="s">
        <v>13</v>
      </c>
      <c r="AI3002" t="s">
        <v>9</v>
      </c>
      <c r="AJ3002">
        <v>50</v>
      </c>
      <c r="AK3002" t="s">
        <v>10</v>
      </c>
      <c r="AL3002">
        <v>5361</v>
      </c>
      <c r="AM3002">
        <v>5421</v>
      </c>
    </row>
    <row r="3003" spans="1:39" x14ac:dyDescent="0.25">
      <c r="A3003" t="s">
        <v>0</v>
      </c>
      <c r="B3003" t="s">
        <v>1</v>
      </c>
      <c r="C3003">
        <v>1680600</v>
      </c>
      <c r="D3003">
        <v>0</v>
      </c>
      <c r="E3003" t="s">
        <v>2</v>
      </c>
      <c r="F3003">
        <v>99</v>
      </c>
      <c r="G3003">
        <v>82</v>
      </c>
      <c r="H3003">
        <v>45</v>
      </c>
      <c r="I3003" t="s">
        <v>3</v>
      </c>
      <c r="J3003">
        <v>311</v>
      </c>
      <c r="K3003">
        <v>-6</v>
      </c>
      <c r="L3003">
        <v>-5</v>
      </c>
      <c r="M3003">
        <v>1101</v>
      </c>
      <c r="N3003" t="s">
        <v>4</v>
      </c>
      <c r="O3003">
        <v>-8.8252999999999998E-2</v>
      </c>
      <c r="P3003">
        <v>-2.9418E-2</v>
      </c>
      <c r="Q3003">
        <v>-0.22553599999999999</v>
      </c>
      <c r="R3003" t="s">
        <v>5</v>
      </c>
      <c r="S3003">
        <v>2</v>
      </c>
      <c r="T3003">
        <v>1.875</v>
      </c>
      <c r="U3003">
        <v>2.3071389999999998</v>
      </c>
      <c r="V3003" t="s">
        <v>6</v>
      </c>
      <c r="W3003">
        <v>230624</v>
      </c>
      <c r="X3003">
        <v>83146</v>
      </c>
      <c r="Y3003">
        <v>51.441463470000002</v>
      </c>
      <c r="Z3003" t="s">
        <v>11</v>
      </c>
      <c r="AA3003">
        <v>0.26728164999999998</v>
      </c>
      <c r="AB3003" t="s">
        <v>12</v>
      </c>
      <c r="AC3003">
        <v>11.6</v>
      </c>
      <c r="AD3003">
        <v>1</v>
      </c>
      <c r="AE3003">
        <v>15</v>
      </c>
      <c r="AF3003">
        <v>0</v>
      </c>
      <c r="AG3003">
        <v>260.26</v>
      </c>
      <c r="AH3003" t="s">
        <v>13</v>
      </c>
      <c r="AI3003" t="s">
        <v>9</v>
      </c>
      <c r="AJ3003">
        <v>50</v>
      </c>
      <c r="AK3003" t="s">
        <v>10</v>
      </c>
      <c r="AL3003">
        <v>5358</v>
      </c>
      <c r="AM3003">
        <v>5419</v>
      </c>
    </row>
    <row r="3004" spans="1:39" x14ac:dyDescent="0.25">
      <c r="A3004" t="s">
        <v>0</v>
      </c>
      <c r="B3004" t="s">
        <v>1</v>
      </c>
      <c r="C3004">
        <v>1681157</v>
      </c>
      <c r="D3004">
        <v>0</v>
      </c>
      <c r="E3004" t="s">
        <v>2</v>
      </c>
      <c r="F3004">
        <v>109</v>
      </c>
      <c r="G3004">
        <v>83</v>
      </c>
      <c r="H3004">
        <v>45</v>
      </c>
      <c r="I3004" t="s">
        <v>3</v>
      </c>
      <c r="J3004">
        <v>248</v>
      </c>
      <c r="K3004">
        <v>-6</v>
      </c>
      <c r="L3004">
        <v>-5</v>
      </c>
      <c r="M3004">
        <v>1101</v>
      </c>
      <c r="N3004" t="s">
        <v>4</v>
      </c>
      <c r="O3004">
        <v>-0.18631300000000001</v>
      </c>
      <c r="P3004">
        <v>-4.9029999999999997E-2</v>
      </c>
      <c r="Q3004">
        <v>-0.147089</v>
      </c>
      <c r="R3004" t="s">
        <v>5</v>
      </c>
      <c r="S3004">
        <v>0.875</v>
      </c>
      <c r="T3004">
        <v>0</v>
      </c>
      <c r="U3004">
        <v>1.8748400000000001</v>
      </c>
      <c r="V3004" t="s">
        <v>6</v>
      </c>
      <c r="W3004">
        <v>230624</v>
      </c>
      <c r="X3004">
        <v>83147</v>
      </c>
      <c r="Y3004">
        <v>51.441463470000002</v>
      </c>
      <c r="Z3004" t="s">
        <v>11</v>
      </c>
      <c r="AA3004">
        <v>0.26728164999999998</v>
      </c>
      <c r="AB3004" t="s">
        <v>12</v>
      </c>
      <c r="AC3004">
        <v>11.6</v>
      </c>
      <c r="AD3004">
        <v>1</v>
      </c>
      <c r="AE3004">
        <v>15</v>
      </c>
      <c r="AF3004">
        <v>0</v>
      </c>
      <c r="AG3004">
        <v>260.26</v>
      </c>
      <c r="AH3004" t="s">
        <v>13</v>
      </c>
      <c r="AI3004" t="s">
        <v>9</v>
      </c>
      <c r="AJ3004">
        <v>50</v>
      </c>
      <c r="AK3004" t="s">
        <v>10</v>
      </c>
      <c r="AL3004">
        <v>5361</v>
      </c>
      <c r="AM3004">
        <v>5424</v>
      </c>
    </row>
    <row r="3005" spans="1:39" x14ac:dyDescent="0.25">
      <c r="A3005" t="s">
        <v>0</v>
      </c>
      <c r="B3005" t="s">
        <v>1</v>
      </c>
      <c r="C3005">
        <v>1681715</v>
      </c>
      <c r="D3005">
        <v>0</v>
      </c>
      <c r="E3005" t="s">
        <v>2</v>
      </c>
      <c r="F3005">
        <v>116</v>
      </c>
      <c r="G3005">
        <v>83</v>
      </c>
      <c r="H3005">
        <v>45</v>
      </c>
      <c r="I3005" t="s">
        <v>3</v>
      </c>
      <c r="J3005">
        <v>247</v>
      </c>
      <c r="K3005">
        <v>-6</v>
      </c>
      <c r="L3005">
        <v>-5</v>
      </c>
      <c r="M3005">
        <v>1101</v>
      </c>
      <c r="N3005" t="s">
        <v>4</v>
      </c>
      <c r="O3005">
        <v>4.9029999999999997E-2</v>
      </c>
      <c r="P3005">
        <v>2.9418E-2</v>
      </c>
      <c r="Q3005">
        <v>-0.25495400000000001</v>
      </c>
      <c r="R3005" t="s">
        <v>5</v>
      </c>
      <c r="S3005">
        <v>-0.6875</v>
      </c>
      <c r="T3005">
        <v>-1.875</v>
      </c>
      <c r="U3005">
        <v>-0.45730900000000002</v>
      </c>
      <c r="V3005" t="s">
        <v>6</v>
      </c>
      <c r="W3005">
        <v>230624</v>
      </c>
      <c r="X3005">
        <v>83147</v>
      </c>
      <c r="Y3005">
        <v>51.441463470000002</v>
      </c>
      <c r="Z3005" t="s">
        <v>11</v>
      </c>
      <c r="AA3005">
        <v>0.26728164999999998</v>
      </c>
      <c r="AB3005" t="s">
        <v>12</v>
      </c>
      <c r="AC3005">
        <v>11.6</v>
      </c>
      <c r="AD3005">
        <v>1</v>
      </c>
      <c r="AE3005">
        <v>15</v>
      </c>
      <c r="AF3005">
        <v>0</v>
      </c>
      <c r="AG3005">
        <v>260.26</v>
      </c>
      <c r="AH3005" t="s">
        <v>13</v>
      </c>
      <c r="AI3005" t="s">
        <v>9</v>
      </c>
      <c r="AJ3005">
        <v>50</v>
      </c>
      <c r="AK3005" t="s">
        <v>10</v>
      </c>
      <c r="AL3005">
        <v>5357</v>
      </c>
      <c r="AM3005">
        <v>5414</v>
      </c>
    </row>
    <row r="3006" spans="1:39" x14ac:dyDescent="0.25">
      <c r="A3006" t="s">
        <v>0</v>
      </c>
      <c r="B3006" t="s">
        <v>1</v>
      </c>
      <c r="C3006">
        <v>1682272</v>
      </c>
      <c r="D3006">
        <v>0</v>
      </c>
      <c r="E3006" t="s">
        <v>2</v>
      </c>
      <c r="F3006">
        <v>116</v>
      </c>
      <c r="G3006">
        <v>83</v>
      </c>
      <c r="H3006">
        <v>45</v>
      </c>
      <c r="I3006" t="s">
        <v>3</v>
      </c>
      <c r="J3006">
        <v>247</v>
      </c>
      <c r="K3006">
        <v>-6</v>
      </c>
      <c r="L3006">
        <v>-6</v>
      </c>
      <c r="M3006">
        <v>1101</v>
      </c>
      <c r="N3006" t="s">
        <v>4</v>
      </c>
      <c r="O3006">
        <v>-0.18631300000000001</v>
      </c>
      <c r="P3006">
        <v>-4.9029999999999997E-2</v>
      </c>
      <c r="Q3006">
        <v>8.8252999999999998E-2</v>
      </c>
      <c r="R3006" t="s">
        <v>5</v>
      </c>
      <c r="S3006">
        <v>1.0625</v>
      </c>
      <c r="T3006">
        <v>-1.1875</v>
      </c>
      <c r="U3006">
        <v>-1.538848</v>
      </c>
      <c r="V3006" t="s">
        <v>6</v>
      </c>
      <c r="W3006">
        <v>230624</v>
      </c>
      <c r="X3006">
        <v>83148</v>
      </c>
      <c r="Y3006">
        <v>51.441463470000002</v>
      </c>
      <c r="Z3006" t="s">
        <v>11</v>
      </c>
      <c r="AA3006">
        <v>0.26728164999999998</v>
      </c>
      <c r="AB3006" t="s">
        <v>12</v>
      </c>
      <c r="AC3006">
        <v>11.6</v>
      </c>
      <c r="AD3006">
        <v>1</v>
      </c>
      <c r="AE3006">
        <v>15</v>
      </c>
      <c r="AF3006">
        <v>0</v>
      </c>
      <c r="AG3006">
        <v>260.26</v>
      </c>
      <c r="AH3006" t="s">
        <v>13</v>
      </c>
      <c r="AI3006" t="s">
        <v>9</v>
      </c>
      <c r="AJ3006">
        <v>50</v>
      </c>
      <c r="AK3006" t="s">
        <v>10</v>
      </c>
      <c r="AL3006">
        <v>5367</v>
      </c>
      <c r="AM3006">
        <v>5428</v>
      </c>
    </row>
    <row r="3007" spans="1:39" x14ac:dyDescent="0.25">
      <c r="A3007" t="s">
        <v>0</v>
      </c>
      <c r="B3007" t="s">
        <v>1</v>
      </c>
      <c r="C3007">
        <v>1682830</v>
      </c>
      <c r="D3007">
        <v>0</v>
      </c>
      <c r="E3007" t="s">
        <v>2</v>
      </c>
      <c r="F3007">
        <v>116</v>
      </c>
      <c r="G3007">
        <v>83</v>
      </c>
      <c r="H3007">
        <v>45</v>
      </c>
      <c r="I3007" t="s">
        <v>3</v>
      </c>
      <c r="J3007">
        <v>248</v>
      </c>
      <c r="K3007">
        <v>-6</v>
      </c>
      <c r="L3007">
        <v>-6</v>
      </c>
      <c r="M3007">
        <v>1101</v>
      </c>
      <c r="N3007" t="s">
        <v>4</v>
      </c>
      <c r="O3007">
        <v>-0.13728299999999999</v>
      </c>
      <c r="P3007">
        <v>-0.205925</v>
      </c>
      <c r="Q3007">
        <v>-6.8641999999999995E-2</v>
      </c>
      <c r="R3007" t="s">
        <v>5</v>
      </c>
      <c r="S3007">
        <v>1.8125</v>
      </c>
      <c r="T3007">
        <v>0.875</v>
      </c>
      <c r="U3007">
        <v>-0.58920399999999995</v>
      </c>
      <c r="V3007" t="s">
        <v>6</v>
      </c>
      <c r="W3007">
        <v>230624</v>
      </c>
      <c r="X3007">
        <v>83148</v>
      </c>
      <c r="Y3007">
        <v>51.441463470000002</v>
      </c>
      <c r="Z3007" t="s">
        <v>11</v>
      </c>
      <c r="AA3007">
        <v>0.26728164999999998</v>
      </c>
      <c r="AB3007" t="s">
        <v>12</v>
      </c>
      <c r="AC3007">
        <v>11.6</v>
      </c>
      <c r="AD3007">
        <v>1</v>
      </c>
      <c r="AE3007">
        <v>15</v>
      </c>
      <c r="AF3007">
        <v>0</v>
      </c>
      <c r="AG3007">
        <v>260.26</v>
      </c>
      <c r="AH3007" t="s">
        <v>13</v>
      </c>
      <c r="AI3007" t="s">
        <v>9</v>
      </c>
      <c r="AJ3007">
        <v>50</v>
      </c>
      <c r="AK3007" t="s">
        <v>10</v>
      </c>
      <c r="AL3007">
        <v>5354</v>
      </c>
      <c r="AM3007">
        <v>5414</v>
      </c>
    </row>
    <row r="3008" spans="1:39" x14ac:dyDescent="0.25">
      <c r="A3008" t="s">
        <v>0</v>
      </c>
      <c r="B3008" t="s">
        <v>1</v>
      </c>
      <c r="C3008">
        <v>1683388</v>
      </c>
      <c r="D3008">
        <v>0</v>
      </c>
      <c r="E3008" t="s">
        <v>2</v>
      </c>
      <c r="F3008">
        <v>116</v>
      </c>
      <c r="G3008">
        <v>83</v>
      </c>
      <c r="H3008">
        <v>45</v>
      </c>
      <c r="I3008" t="s">
        <v>3</v>
      </c>
      <c r="J3008">
        <v>249</v>
      </c>
      <c r="K3008">
        <v>-6</v>
      </c>
      <c r="L3008">
        <v>-7</v>
      </c>
      <c r="M3008">
        <v>1101</v>
      </c>
      <c r="N3008" t="s">
        <v>4</v>
      </c>
      <c r="O3008">
        <v>0.147089</v>
      </c>
      <c r="P3008">
        <v>-9.8060000000000005E-3</v>
      </c>
      <c r="Q3008">
        <v>8.8252999999999998E-2</v>
      </c>
      <c r="R3008" t="s">
        <v>5</v>
      </c>
      <c r="S3008">
        <v>-0.625</v>
      </c>
      <c r="T3008">
        <v>0.5625</v>
      </c>
      <c r="U3008">
        <v>-1.895751</v>
      </c>
      <c r="V3008" t="s">
        <v>6</v>
      </c>
      <c r="W3008">
        <v>230624</v>
      </c>
      <c r="X3008">
        <v>83149</v>
      </c>
      <c r="Y3008">
        <v>51.441463470000002</v>
      </c>
      <c r="Z3008" t="s">
        <v>11</v>
      </c>
      <c r="AA3008">
        <v>0.26728164999999998</v>
      </c>
      <c r="AB3008" t="s">
        <v>12</v>
      </c>
      <c r="AC3008">
        <v>11.6</v>
      </c>
      <c r="AD3008">
        <v>1</v>
      </c>
      <c r="AE3008">
        <v>15</v>
      </c>
      <c r="AF3008">
        <v>0</v>
      </c>
      <c r="AG3008">
        <v>260.26</v>
      </c>
      <c r="AH3008" t="s">
        <v>13</v>
      </c>
      <c r="AI3008" t="s">
        <v>9</v>
      </c>
      <c r="AJ3008">
        <v>50</v>
      </c>
      <c r="AK3008" t="s">
        <v>10</v>
      </c>
      <c r="AL3008">
        <v>5360</v>
      </c>
      <c r="AM3008">
        <v>5418</v>
      </c>
    </row>
    <row r="3009" spans="1:39" x14ac:dyDescent="0.25">
      <c r="A3009" t="s">
        <v>0</v>
      </c>
      <c r="B3009" t="s">
        <v>1</v>
      </c>
      <c r="C3009">
        <v>1683945</v>
      </c>
      <c r="D3009">
        <v>0</v>
      </c>
      <c r="E3009" t="s">
        <v>2</v>
      </c>
      <c r="F3009">
        <v>116</v>
      </c>
      <c r="G3009">
        <v>83</v>
      </c>
      <c r="H3009">
        <v>45</v>
      </c>
      <c r="I3009" t="s">
        <v>3</v>
      </c>
      <c r="J3009">
        <v>251</v>
      </c>
      <c r="K3009">
        <v>-6</v>
      </c>
      <c r="L3009">
        <v>-7</v>
      </c>
      <c r="M3009">
        <v>1101</v>
      </c>
      <c r="N3009" t="s">
        <v>4</v>
      </c>
      <c r="O3009">
        <v>0</v>
      </c>
      <c r="P3009">
        <v>-9.8060000000000005E-3</v>
      </c>
      <c r="Q3009">
        <v>0.12747700000000001</v>
      </c>
      <c r="R3009" t="s">
        <v>5</v>
      </c>
      <c r="S3009">
        <v>-0.125</v>
      </c>
      <c r="T3009">
        <v>-1</v>
      </c>
      <c r="U3009">
        <v>-3.4581819999999999</v>
      </c>
      <c r="V3009" t="s">
        <v>6</v>
      </c>
      <c r="W3009">
        <v>230624</v>
      </c>
      <c r="X3009">
        <v>83149</v>
      </c>
      <c r="Y3009">
        <v>51.441463470000002</v>
      </c>
      <c r="Z3009" t="s">
        <v>11</v>
      </c>
      <c r="AA3009">
        <v>0.26728164999999998</v>
      </c>
      <c r="AB3009" t="s">
        <v>12</v>
      </c>
      <c r="AC3009">
        <v>11.6</v>
      </c>
      <c r="AD3009">
        <v>1</v>
      </c>
      <c r="AE3009">
        <v>15</v>
      </c>
      <c r="AF3009">
        <v>0</v>
      </c>
      <c r="AG3009">
        <v>260.26</v>
      </c>
      <c r="AH3009" t="s">
        <v>13</v>
      </c>
      <c r="AI3009" t="s">
        <v>9</v>
      </c>
      <c r="AJ3009">
        <v>50</v>
      </c>
      <c r="AK3009" t="s">
        <v>10</v>
      </c>
      <c r="AL3009">
        <v>5359</v>
      </c>
      <c r="AM3009">
        <v>5421</v>
      </c>
    </row>
    <row r="3010" spans="1:39" x14ac:dyDescent="0.25">
      <c r="A3010" t="s">
        <v>0</v>
      </c>
      <c r="B3010" t="s">
        <v>1</v>
      </c>
      <c r="C3010">
        <v>1684503</v>
      </c>
      <c r="D3010">
        <v>0</v>
      </c>
      <c r="E3010" t="s">
        <v>2</v>
      </c>
      <c r="F3010">
        <v>116</v>
      </c>
      <c r="G3010">
        <v>83</v>
      </c>
      <c r="H3010">
        <v>45</v>
      </c>
      <c r="I3010" t="s">
        <v>3</v>
      </c>
      <c r="J3010">
        <v>254</v>
      </c>
      <c r="K3010">
        <v>-6</v>
      </c>
      <c r="L3010">
        <v>-7</v>
      </c>
      <c r="M3010">
        <v>1101</v>
      </c>
      <c r="N3010" t="s">
        <v>4</v>
      </c>
      <c r="O3010">
        <v>-5.8835999999999999E-2</v>
      </c>
      <c r="P3010">
        <v>-0.12747700000000001</v>
      </c>
      <c r="Q3010">
        <v>0.16670099999999999</v>
      </c>
      <c r="R3010" t="s">
        <v>5</v>
      </c>
      <c r="S3010">
        <v>0.75</v>
      </c>
      <c r="T3010">
        <v>0.625</v>
      </c>
      <c r="U3010">
        <v>-3.0479750000000001</v>
      </c>
      <c r="V3010" t="s">
        <v>6</v>
      </c>
      <c r="W3010">
        <v>230624</v>
      </c>
      <c r="X3010">
        <v>83150</v>
      </c>
      <c r="Y3010">
        <v>51.441463470000002</v>
      </c>
      <c r="Z3010" t="s">
        <v>11</v>
      </c>
      <c r="AA3010">
        <v>0.26728164999999998</v>
      </c>
      <c r="AB3010" t="s">
        <v>12</v>
      </c>
      <c r="AC3010">
        <v>11.6</v>
      </c>
      <c r="AD3010">
        <v>1</v>
      </c>
      <c r="AE3010">
        <v>15</v>
      </c>
      <c r="AF3010">
        <v>0</v>
      </c>
      <c r="AG3010">
        <v>260.26</v>
      </c>
      <c r="AH3010" t="s">
        <v>13</v>
      </c>
      <c r="AI3010" t="s">
        <v>9</v>
      </c>
      <c r="AJ3010">
        <v>50</v>
      </c>
      <c r="AK3010" t="s">
        <v>10</v>
      </c>
      <c r="AL3010">
        <v>5355</v>
      </c>
      <c r="AM3010">
        <v>5418</v>
      </c>
    </row>
    <row r="3011" spans="1:39" x14ac:dyDescent="0.25">
      <c r="A3011" t="s">
        <v>0</v>
      </c>
      <c r="B3011" t="s">
        <v>1</v>
      </c>
      <c r="C3011">
        <v>1685060</v>
      </c>
      <c r="D3011">
        <v>0</v>
      </c>
      <c r="E3011" t="s">
        <v>2</v>
      </c>
      <c r="F3011">
        <v>116</v>
      </c>
      <c r="G3011">
        <v>83</v>
      </c>
      <c r="H3011">
        <v>45</v>
      </c>
      <c r="I3011" t="s">
        <v>3</v>
      </c>
      <c r="J3011">
        <v>256</v>
      </c>
      <c r="K3011">
        <v>-6</v>
      </c>
      <c r="L3011">
        <v>-7</v>
      </c>
      <c r="M3011">
        <v>1101</v>
      </c>
      <c r="N3011" t="s">
        <v>4</v>
      </c>
      <c r="O3011">
        <v>-4.9029999999999997E-2</v>
      </c>
      <c r="P3011">
        <v>-9.8060000000000005E-3</v>
      </c>
      <c r="Q3011">
        <v>0.28437200000000001</v>
      </c>
      <c r="R3011" t="s">
        <v>5</v>
      </c>
      <c r="S3011">
        <v>0.4375</v>
      </c>
      <c r="T3011">
        <v>0.1875</v>
      </c>
      <c r="U3011">
        <v>-4.4854750000000001</v>
      </c>
      <c r="V3011" t="s">
        <v>6</v>
      </c>
      <c r="W3011">
        <v>230624</v>
      </c>
      <c r="X3011">
        <v>83151</v>
      </c>
      <c r="Y3011">
        <v>51.441463470000002</v>
      </c>
      <c r="Z3011" t="s">
        <v>11</v>
      </c>
      <c r="AA3011">
        <v>0.26728164999999998</v>
      </c>
      <c r="AB3011" t="s">
        <v>12</v>
      </c>
      <c r="AC3011">
        <v>11.6</v>
      </c>
      <c r="AD3011">
        <v>1</v>
      </c>
      <c r="AE3011">
        <v>14</v>
      </c>
      <c r="AF3011">
        <v>0</v>
      </c>
      <c r="AG3011">
        <v>260.26</v>
      </c>
      <c r="AH3011" t="s">
        <v>13</v>
      </c>
      <c r="AI3011" t="s">
        <v>9</v>
      </c>
      <c r="AJ3011">
        <v>50</v>
      </c>
      <c r="AK3011" t="s">
        <v>10</v>
      </c>
      <c r="AL3011">
        <v>5359</v>
      </c>
      <c r="AM3011">
        <v>5422</v>
      </c>
    </row>
    <row r="3012" spans="1:39" x14ac:dyDescent="0.25">
      <c r="A3012" t="s">
        <v>0</v>
      </c>
      <c r="B3012" t="s">
        <v>1</v>
      </c>
      <c r="C3012">
        <v>1685618</v>
      </c>
      <c r="D3012">
        <v>0</v>
      </c>
      <c r="E3012" t="s">
        <v>2</v>
      </c>
      <c r="F3012">
        <v>110</v>
      </c>
      <c r="G3012">
        <v>82</v>
      </c>
      <c r="H3012">
        <v>45</v>
      </c>
      <c r="I3012" t="s">
        <v>3</v>
      </c>
      <c r="J3012">
        <v>259</v>
      </c>
      <c r="K3012">
        <v>-6</v>
      </c>
      <c r="L3012">
        <v>-7</v>
      </c>
      <c r="M3012">
        <v>1101</v>
      </c>
      <c r="N3012" t="s">
        <v>4</v>
      </c>
      <c r="O3012">
        <v>4.9029999999999997E-2</v>
      </c>
      <c r="P3012">
        <v>-6.8641999999999995E-2</v>
      </c>
      <c r="Q3012">
        <v>0.147089</v>
      </c>
      <c r="R3012" t="s">
        <v>5</v>
      </c>
      <c r="S3012">
        <v>0.3125</v>
      </c>
      <c r="T3012">
        <v>-0.6875</v>
      </c>
      <c r="U3012">
        <v>-5.1104750000000001</v>
      </c>
      <c r="V3012" t="s">
        <v>6</v>
      </c>
      <c r="W3012">
        <v>230624</v>
      </c>
      <c r="X3012">
        <v>83151</v>
      </c>
      <c r="Y3012">
        <v>51.441463470000002</v>
      </c>
      <c r="Z3012" t="s">
        <v>11</v>
      </c>
      <c r="AA3012">
        <v>0.26728164999999998</v>
      </c>
      <c r="AB3012" t="s">
        <v>12</v>
      </c>
      <c r="AC3012">
        <v>11.6</v>
      </c>
      <c r="AD3012">
        <v>1</v>
      </c>
      <c r="AE3012">
        <v>14</v>
      </c>
      <c r="AF3012">
        <v>0</v>
      </c>
      <c r="AG3012">
        <v>260.26</v>
      </c>
      <c r="AH3012" t="s">
        <v>13</v>
      </c>
      <c r="AI3012" t="s">
        <v>9</v>
      </c>
      <c r="AJ3012">
        <v>50</v>
      </c>
      <c r="AK3012" t="s">
        <v>10</v>
      </c>
      <c r="AL3012">
        <v>5355</v>
      </c>
      <c r="AM3012">
        <v>5419</v>
      </c>
    </row>
    <row r="3013" spans="1:39" x14ac:dyDescent="0.25">
      <c r="A3013" t="s">
        <v>0</v>
      </c>
      <c r="B3013" t="s">
        <v>1</v>
      </c>
      <c r="C3013">
        <v>1686176</v>
      </c>
      <c r="D3013">
        <v>0</v>
      </c>
      <c r="E3013" t="s">
        <v>2</v>
      </c>
      <c r="F3013">
        <v>102</v>
      </c>
      <c r="G3013">
        <v>83</v>
      </c>
      <c r="H3013">
        <v>45</v>
      </c>
      <c r="I3013" t="s">
        <v>3</v>
      </c>
      <c r="J3013">
        <v>262</v>
      </c>
      <c r="K3013">
        <v>-6</v>
      </c>
      <c r="L3013">
        <v>-7</v>
      </c>
      <c r="M3013">
        <v>1101</v>
      </c>
      <c r="N3013" t="s">
        <v>4</v>
      </c>
      <c r="O3013">
        <v>-4.9029999999999997E-2</v>
      </c>
      <c r="P3013">
        <v>-2.9418E-2</v>
      </c>
      <c r="Q3013">
        <v>6.8641999999999995E-2</v>
      </c>
      <c r="R3013" t="s">
        <v>5</v>
      </c>
      <c r="S3013">
        <v>-0.5</v>
      </c>
      <c r="T3013">
        <v>-0.25</v>
      </c>
      <c r="U3013">
        <v>-3.3274949999999999</v>
      </c>
      <c r="V3013" t="s">
        <v>6</v>
      </c>
      <c r="W3013">
        <v>230624</v>
      </c>
      <c r="X3013">
        <v>83152</v>
      </c>
      <c r="Y3013">
        <v>51.441463470000002</v>
      </c>
      <c r="Z3013" t="s">
        <v>11</v>
      </c>
      <c r="AA3013">
        <v>0.26728164999999998</v>
      </c>
      <c r="AB3013" t="s">
        <v>12</v>
      </c>
      <c r="AC3013">
        <v>11.6</v>
      </c>
      <c r="AD3013">
        <v>1</v>
      </c>
      <c r="AE3013">
        <v>15</v>
      </c>
      <c r="AF3013">
        <v>0</v>
      </c>
      <c r="AG3013">
        <v>260.26</v>
      </c>
      <c r="AH3013" t="s">
        <v>13</v>
      </c>
      <c r="AI3013" t="s">
        <v>9</v>
      </c>
      <c r="AJ3013">
        <v>50</v>
      </c>
      <c r="AK3013" t="s">
        <v>10</v>
      </c>
      <c r="AL3013">
        <v>5359</v>
      </c>
      <c r="AM3013">
        <v>5425</v>
      </c>
    </row>
    <row r="3014" spans="1:39" x14ac:dyDescent="0.25">
      <c r="A3014" t="s">
        <v>0</v>
      </c>
      <c r="B3014" t="s">
        <v>1</v>
      </c>
      <c r="C3014">
        <v>1686733</v>
      </c>
      <c r="D3014">
        <v>0</v>
      </c>
      <c r="E3014" t="s">
        <v>2</v>
      </c>
      <c r="F3014">
        <v>111</v>
      </c>
      <c r="G3014">
        <v>83</v>
      </c>
      <c r="H3014">
        <v>45</v>
      </c>
      <c r="I3014" t="s">
        <v>3</v>
      </c>
      <c r="J3014">
        <v>264</v>
      </c>
      <c r="K3014">
        <v>-6</v>
      </c>
      <c r="L3014">
        <v>-7</v>
      </c>
      <c r="M3014">
        <v>1101</v>
      </c>
      <c r="N3014" t="s">
        <v>4</v>
      </c>
      <c r="O3014">
        <v>1.9612000000000001E-2</v>
      </c>
      <c r="P3014">
        <v>-9.8060000000000005E-3</v>
      </c>
      <c r="Q3014">
        <v>2.9418E-2</v>
      </c>
      <c r="R3014" t="s">
        <v>5</v>
      </c>
      <c r="S3014">
        <v>-2</v>
      </c>
      <c r="T3014">
        <v>-0.625</v>
      </c>
      <c r="U3014">
        <v>-3.3765040000000002</v>
      </c>
      <c r="V3014" t="s">
        <v>6</v>
      </c>
      <c r="W3014">
        <v>230624</v>
      </c>
      <c r="X3014">
        <v>83152</v>
      </c>
      <c r="Y3014">
        <v>51.441463470000002</v>
      </c>
      <c r="Z3014" t="s">
        <v>11</v>
      </c>
      <c r="AA3014">
        <v>0.26728164999999998</v>
      </c>
      <c r="AB3014" t="s">
        <v>12</v>
      </c>
      <c r="AC3014">
        <v>11.6</v>
      </c>
      <c r="AD3014">
        <v>1</v>
      </c>
      <c r="AE3014">
        <v>15</v>
      </c>
      <c r="AF3014">
        <v>0</v>
      </c>
      <c r="AG3014">
        <v>260.26</v>
      </c>
      <c r="AH3014" t="s">
        <v>13</v>
      </c>
      <c r="AI3014" t="s">
        <v>9</v>
      </c>
      <c r="AJ3014">
        <v>50</v>
      </c>
      <c r="AK3014" t="s">
        <v>10</v>
      </c>
      <c r="AL3014">
        <v>5356</v>
      </c>
      <c r="AM3014">
        <v>5415</v>
      </c>
    </row>
    <row r="3015" spans="1:39" x14ac:dyDescent="0.25">
      <c r="A3015" t="s">
        <v>0</v>
      </c>
      <c r="B3015" t="s">
        <v>1</v>
      </c>
      <c r="C3015">
        <v>1687291</v>
      </c>
      <c r="D3015">
        <v>0</v>
      </c>
      <c r="E3015" t="s">
        <v>2</v>
      </c>
      <c r="F3015">
        <v>109</v>
      </c>
      <c r="G3015">
        <v>83</v>
      </c>
      <c r="H3015">
        <v>45</v>
      </c>
      <c r="I3015" t="s">
        <v>3</v>
      </c>
      <c r="J3015">
        <v>266</v>
      </c>
      <c r="K3015">
        <v>-6</v>
      </c>
      <c r="L3015">
        <v>-6</v>
      </c>
      <c r="M3015">
        <v>1101</v>
      </c>
      <c r="N3015" t="s">
        <v>4</v>
      </c>
      <c r="O3015">
        <v>-8.8252999999999998E-2</v>
      </c>
      <c r="P3015">
        <v>9.8060000000000005E-3</v>
      </c>
      <c r="Q3015">
        <v>9.8060000000000005E-3</v>
      </c>
      <c r="R3015" t="s">
        <v>5</v>
      </c>
      <c r="S3015">
        <v>0.1875</v>
      </c>
      <c r="T3015">
        <v>-0.75</v>
      </c>
      <c r="U3015">
        <v>-3.219614</v>
      </c>
      <c r="V3015" t="s">
        <v>6</v>
      </c>
      <c r="W3015">
        <v>230624</v>
      </c>
      <c r="X3015">
        <v>83153</v>
      </c>
      <c r="Y3015">
        <v>51.441463470000002</v>
      </c>
      <c r="Z3015" t="s">
        <v>11</v>
      </c>
      <c r="AA3015">
        <v>0.26728164999999998</v>
      </c>
      <c r="AB3015" t="s">
        <v>12</v>
      </c>
      <c r="AC3015">
        <v>11.6</v>
      </c>
      <c r="AD3015">
        <v>1</v>
      </c>
      <c r="AE3015">
        <v>15</v>
      </c>
      <c r="AF3015">
        <v>0</v>
      </c>
      <c r="AG3015">
        <v>260.26</v>
      </c>
      <c r="AH3015" t="s">
        <v>13</v>
      </c>
      <c r="AI3015" t="s">
        <v>9</v>
      </c>
      <c r="AJ3015">
        <v>50</v>
      </c>
      <c r="AK3015" t="s">
        <v>10</v>
      </c>
      <c r="AL3015">
        <v>5359</v>
      </c>
      <c r="AM3015">
        <v>5421</v>
      </c>
    </row>
    <row r="3016" spans="1:39" x14ac:dyDescent="0.25">
      <c r="A3016" t="s">
        <v>0</v>
      </c>
      <c r="B3016" t="s">
        <v>1</v>
      </c>
      <c r="C3016">
        <v>1687848</v>
      </c>
      <c r="D3016">
        <v>0</v>
      </c>
      <c r="E3016" t="s">
        <v>2</v>
      </c>
      <c r="F3016">
        <v>109</v>
      </c>
      <c r="G3016">
        <v>83</v>
      </c>
      <c r="H3016">
        <v>45</v>
      </c>
      <c r="I3016" t="s">
        <v>3</v>
      </c>
      <c r="J3016">
        <v>268</v>
      </c>
      <c r="K3016">
        <v>-6</v>
      </c>
      <c r="L3016">
        <v>-7</v>
      </c>
      <c r="M3016">
        <v>1101</v>
      </c>
      <c r="N3016" t="s">
        <v>4</v>
      </c>
      <c r="O3016">
        <v>-9.8058999999999993E-2</v>
      </c>
      <c r="P3016">
        <v>8.8252999999999998E-2</v>
      </c>
      <c r="Q3016">
        <v>-9.8060000000000005E-3</v>
      </c>
      <c r="R3016" t="s">
        <v>5</v>
      </c>
      <c r="S3016">
        <v>1.75</v>
      </c>
      <c r="T3016">
        <v>-0.6875</v>
      </c>
      <c r="U3016">
        <v>-2.5200450000000001</v>
      </c>
      <c r="V3016" t="s">
        <v>6</v>
      </c>
      <c r="W3016">
        <v>230624</v>
      </c>
      <c r="X3016">
        <v>83153</v>
      </c>
      <c r="Y3016">
        <v>51.441463470000002</v>
      </c>
      <c r="Z3016" t="s">
        <v>11</v>
      </c>
      <c r="AA3016">
        <v>0.26728164999999998</v>
      </c>
      <c r="AB3016" t="s">
        <v>12</v>
      </c>
      <c r="AC3016">
        <v>11.6</v>
      </c>
      <c r="AD3016">
        <v>1</v>
      </c>
      <c r="AE3016">
        <v>15</v>
      </c>
      <c r="AF3016">
        <v>0</v>
      </c>
      <c r="AG3016">
        <v>260.26</v>
      </c>
      <c r="AH3016" t="s">
        <v>13</v>
      </c>
      <c r="AI3016" t="s">
        <v>9</v>
      </c>
      <c r="AJ3016">
        <v>50</v>
      </c>
      <c r="AK3016" t="s">
        <v>10</v>
      </c>
      <c r="AL3016">
        <v>5355</v>
      </c>
      <c r="AM3016">
        <v>5415</v>
      </c>
    </row>
    <row r="3017" spans="1:39" x14ac:dyDescent="0.25">
      <c r="A3017" t="s">
        <v>0</v>
      </c>
      <c r="B3017" t="s">
        <v>1</v>
      </c>
      <c r="C3017">
        <v>1688406</v>
      </c>
      <c r="D3017">
        <v>0</v>
      </c>
      <c r="E3017" t="s">
        <v>2</v>
      </c>
      <c r="F3017">
        <v>109</v>
      </c>
      <c r="G3017">
        <v>83</v>
      </c>
      <c r="H3017">
        <v>45</v>
      </c>
      <c r="I3017" t="s">
        <v>3</v>
      </c>
      <c r="J3017">
        <v>270</v>
      </c>
      <c r="K3017">
        <v>-6</v>
      </c>
      <c r="L3017">
        <v>-6</v>
      </c>
      <c r="M3017">
        <v>1101</v>
      </c>
      <c r="N3017" t="s">
        <v>4</v>
      </c>
      <c r="O3017">
        <v>7.8447000000000003E-2</v>
      </c>
      <c r="P3017">
        <v>4.9029999999999997E-2</v>
      </c>
      <c r="Q3017">
        <v>4.9029999999999997E-2</v>
      </c>
      <c r="R3017" t="s">
        <v>5</v>
      </c>
      <c r="S3017">
        <v>-3.0625</v>
      </c>
      <c r="T3017">
        <v>-6.25E-2</v>
      </c>
      <c r="U3017">
        <v>-2.2423440000000001</v>
      </c>
      <c r="V3017" t="s">
        <v>6</v>
      </c>
      <c r="W3017">
        <v>230624</v>
      </c>
      <c r="X3017">
        <v>83154</v>
      </c>
      <c r="Y3017">
        <v>51.441463470000002</v>
      </c>
      <c r="Z3017" t="s">
        <v>11</v>
      </c>
      <c r="AA3017">
        <v>0.26728164999999998</v>
      </c>
      <c r="AB3017" t="s">
        <v>12</v>
      </c>
      <c r="AC3017">
        <v>11.6</v>
      </c>
      <c r="AD3017">
        <v>1</v>
      </c>
      <c r="AE3017">
        <v>15</v>
      </c>
      <c r="AF3017">
        <v>0</v>
      </c>
      <c r="AG3017">
        <v>260.26</v>
      </c>
      <c r="AH3017" t="s">
        <v>13</v>
      </c>
      <c r="AI3017" t="s">
        <v>9</v>
      </c>
      <c r="AJ3017">
        <v>50</v>
      </c>
      <c r="AK3017" t="s">
        <v>10</v>
      </c>
      <c r="AL3017">
        <v>5354</v>
      </c>
      <c r="AM3017">
        <v>5416</v>
      </c>
    </row>
    <row r="3018" spans="1:39" x14ac:dyDescent="0.25">
      <c r="A3018" t="s">
        <v>0</v>
      </c>
      <c r="B3018" t="s">
        <v>1</v>
      </c>
      <c r="C3018">
        <v>1688964</v>
      </c>
      <c r="D3018">
        <v>0</v>
      </c>
      <c r="E3018" t="s">
        <v>2</v>
      </c>
      <c r="F3018">
        <v>109</v>
      </c>
      <c r="G3018">
        <v>83</v>
      </c>
      <c r="H3018">
        <v>45</v>
      </c>
      <c r="I3018" t="s">
        <v>3</v>
      </c>
      <c r="J3018">
        <v>271</v>
      </c>
      <c r="K3018">
        <v>-6</v>
      </c>
      <c r="L3018">
        <v>-5</v>
      </c>
      <c r="M3018">
        <v>1101</v>
      </c>
      <c r="N3018" t="s">
        <v>4</v>
      </c>
      <c r="O3018">
        <v>-0.147089</v>
      </c>
      <c r="P3018">
        <v>4.9029999999999997E-2</v>
      </c>
      <c r="Q3018">
        <v>-2.9418E-2</v>
      </c>
      <c r="R3018" t="s">
        <v>5</v>
      </c>
      <c r="S3018">
        <v>0.75</v>
      </c>
      <c r="T3018">
        <v>-0.25</v>
      </c>
      <c r="U3018">
        <v>0.24826699999999999</v>
      </c>
      <c r="V3018" t="s">
        <v>6</v>
      </c>
      <c r="W3018">
        <v>230624</v>
      </c>
      <c r="X3018">
        <v>83155</v>
      </c>
      <c r="Y3018">
        <v>51.441463470000002</v>
      </c>
      <c r="Z3018" t="s">
        <v>11</v>
      </c>
      <c r="AA3018">
        <v>0.26728164999999998</v>
      </c>
      <c r="AB3018" t="s">
        <v>12</v>
      </c>
      <c r="AC3018">
        <v>11.6</v>
      </c>
      <c r="AD3018">
        <v>1</v>
      </c>
      <c r="AE3018">
        <v>15</v>
      </c>
      <c r="AF3018">
        <v>0</v>
      </c>
      <c r="AG3018">
        <v>260.26</v>
      </c>
      <c r="AH3018" t="s">
        <v>13</v>
      </c>
      <c r="AI3018" t="s">
        <v>9</v>
      </c>
      <c r="AJ3018">
        <v>50</v>
      </c>
      <c r="AK3018" t="s">
        <v>10</v>
      </c>
      <c r="AL3018">
        <v>5359</v>
      </c>
      <c r="AM3018">
        <v>5421</v>
      </c>
    </row>
    <row r="3019" spans="1:39" x14ac:dyDescent="0.25">
      <c r="A3019" t="s">
        <v>0</v>
      </c>
      <c r="B3019" t="s">
        <v>1</v>
      </c>
      <c r="C3019">
        <v>1689521</v>
      </c>
      <c r="D3019">
        <v>0</v>
      </c>
      <c r="E3019" t="s">
        <v>2</v>
      </c>
      <c r="F3019">
        <v>109</v>
      </c>
      <c r="G3019">
        <v>83</v>
      </c>
      <c r="H3019">
        <v>45</v>
      </c>
      <c r="I3019" t="s">
        <v>3</v>
      </c>
      <c r="J3019">
        <v>271</v>
      </c>
      <c r="K3019">
        <v>-6</v>
      </c>
      <c r="L3019">
        <v>-7</v>
      </c>
      <c r="M3019">
        <v>1101</v>
      </c>
      <c r="N3019" t="s">
        <v>4</v>
      </c>
      <c r="O3019">
        <v>5.8835999999999999E-2</v>
      </c>
      <c r="P3019">
        <v>4.9029999999999997E-2</v>
      </c>
      <c r="Q3019">
        <v>-4.9029999999999997E-2</v>
      </c>
      <c r="R3019" t="s">
        <v>5</v>
      </c>
      <c r="S3019">
        <v>2.125</v>
      </c>
      <c r="T3019">
        <v>-6.25E-2</v>
      </c>
      <c r="U3019">
        <v>-1.166458</v>
      </c>
      <c r="V3019" t="s">
        <v>6</v>
      </c>
      <c r="W3019">
        <v>230624</v>
      </c>
      <c r="X3019">
        <v>83155</v>
      </c>
      <c r="Y3019">
        <v>51.441463470000002</v>
      </c>
      <c r="Z3019" t="s">
        <v>11</v>
      </c>
      <c r="AA3019">
        <v>0.26728164999999998</v>
      </c>
      <c r="AB3019" t="s">
        <v>12</v>
      </c>
      <c r="AC3019">
        <v>11.6</v>
      </c>
      <c r="AD3019">
        <v>1</v>
      </c>
      <c r="AE3019">
        <v>15</v>
      </c>
      <c r="AF3019">
        <v>0</v>
      </c>
      <c r="AG3019">
        <v>260.26</v>
      </c>
      <c r="AH3019" t="s">
        <v>13</v>
      </c>
      <c r="AI3019" t="s">
        <v>9</v>
      </c>
      <c r="AJ3019">
        <v>50</v>
      </c>
      <c r="AK3019" t="s">
        <v>10</v>
      </c>
      <c r="AL3019">
        <v>5363</v>
      </c>
      <c r="AM3019">
        <v>5421</v>
      </c>
    </row>
    <row r="3020" spans="1:39" x14ac:dyDescent="0.25">
      <c r="A3020" t="s">
        <v>0</v>
      </c>
      <c r="B3020" t="s">
        <v>1</v>
      </c>
      <c r="C3020">
        <v>1690079</v>
      </c>
      <c r="D3020">
        <v>0</v>
      </c>
      <c r="E3020" t="s">
        <v>2</v>
      </c>
      <c r="F3020">
        <v>109</v>
      </c>
      <c r="G3020">
        <v>83</v>
      </c>
      <c r="H3020">
        <v>45</v>
      </c>
      <c r="I3020" t="s">
        <v>3</v>
      </c>
      <c r="J3020">
        <v>273</v>
      </c>
      <c r="K3020">
        <v>-6</v>
      </c>
      <c r="L3020">
        <v>-6</v>
      </c>
      <c r="M3020">
        <v>1101</v>
      </c>
      <c r="N3020" t="s">
        <v>4</v>
      </c>
      <c r="O3020">
        <v>-1.9612000000000001E-2</v>
      </c>
      <c r="P3020">
        <v>6.8641999999999995E-2</v>
      </c>
      <c r="Q3020">
        <v>-0.107865</v>
      </c>
      <c r="R3020" t="s">
        <v>5</v>
      </c>
      <c r="S3020">
        <v>-3.5625</v>
      </c>
      <c r="T3020">
        <v>-0.25</v>
      </c>
      <c r="U3020">
        <v>-2.1570559999999999</v>
      </c>
      <c r="V3020" t="s">
        <v>6</v>
      </c>
      <c r="W3020">
        <v>230624</v>
      </c>
      <c r="X3020">
        <v>83156</v>
      </c>
      <c r="Y3020">
        <v>51.441463470000002</v>
      </c>
      <c r="Z3020" t="s">
        <v>11</v>
      </c>
      <c r="AA3020">
        <v>0.26728164999999998</v>
      </c>
      <c r="AB3020" t="s">
        <v>12</v>
      </c>
      <c r="AC3020">
        <v>11.6</v>
      </c>
      <c r="AD3020">
        <v>1</v>
      </c>
      <c r="AE3020">
        <v>15</v>
      </c>
      <c r="AF3020">
        <v>0</v>
      </c>
      <c r="AG3020">
        <v>260.26</v>
      </c>
      <c r="AH3020" t="s">
        <v>13</v>
      </c>
      <c r="AI3020" t="s">
        <v>9</v>
      </c>
      <c r="AJ3020">
        <v>50</v>
      </c>
      <c r="AK3020" t="s">
        <v>10</v>
      </c>
      <c r="AL3020">
        <v>5362</v>
      </c>
      <c r="AM3020">
        <v>5417</v>
      </c>
    </row>
    <row r="3021" spans="1:39" x14ac:dyDescent="0.25">
      <c r="A3021" t="s">
        <v>0</v>
      </c>
      <c r="B3021" t="s">
        <v>1</v>
      </c>
      <c r="C3021">
        <v>1690636</v>
      </c>
      <c r="D3021">
        <v>0</v>
      </c>
      <c r="E3021" t="s">
        <v>2</v>
      </c>
      <c r="F3021">
        <v>106</v>
      </c>
      <c r="G3021">
        <v>83</v>
      </c>
      <c r="H3021">
        <v>45</v>
      </c>
      <c r="I3021" t="s">
        <v>3</v>
      </c>
      <c r="J3021">
        <v>274</v>
      </c>
      <c r="K3021">
        <v>-6</v>
      </c>
      <c r="L3021">
        <v>-5</v>
      </c>
      <c r="M3021">
        <v>1101</v>
      </c>
      <c r="N3021" t="s">
        <v>4</v>
      </c>
      <c r="O3021">
        <v>-9.8060000000000005E-3</v>
      </c>
      <c r="P3021">
        <v>6.8641999999999995E-2</v>
      </c>
      <c r="Q3021">
        <v>4.9029999999999997E-2</v>
      </c>
      <c r="R3021" t="s">
        <v>5</v>
      </c>
      <c r="S3021">
        <v>0.9375</v>
      </c>
      <c r="T3021">
        <v>0.1875</v>
      </c>
      <c r="U3021">
        <v>-1.4834959999999999</v>
      </c>
      <c r="V3021" t="s">
        <v>6</v>
      </c>
      <c r="W3021">
        <v>230624</v>
      </c>
      <c r="X3021">
        <v>83156</v>
      </c>
      <c r="Y3021">
        <v>51.441463470000002</v>
      </c>
      <c r="Z3021" t="s">
        <v>11</v>
      </c>
      <c r="AA3021">
        <v>0.26728164999999998</v>
      </c>
      <c r="AB3021" t="s">
        <v>12</v>
      </c>
      <c r="AC3021">
        <v>11.6</v>
      </c>
      <c r="AD3021">
        <v>1</v>
      </c>
      <c r="AE3021">
        <v>15</v>
      </c>
      <c r="AF3021">
        <v>0</v>
      </c>
      <c r="AG3021">
        <v>260.26</v>
      </c>
      <c r="AH3021" t="s">
        <v>13</v>
      </c>
      <c r="AI3021" t="s">
        <v>9</v>
      </c>
      <c r="AJ3021">
        <v>50</v>
      </c>
      <c r="AK3021" t="s">
        <v>10</v>
      </c>
      <c r="AL3021">
        <v>5353</v>
      </c>
      <c r="AM3021">
        <v>5415</v>
      </c>
    </row>
    <row r="3022" spans="1:39" x14ac:dyDescent="0.25">
      <c r="A3022" t="s">
        <v>0</v>
      </c>
      <c r="B3022" t="s">
        <v>1</v>
      </c>
      <c r="C3022">
        <v>1691194</v>
      </c>
      <c r="D3022">
        <v>0</v>
      </c>
      <c r="E3022" t="s">
        <v>2</v>
      </c>
      <c r="F3022">
        <v>94</v>
      </c>
      <c r="G3022">
        <v>83</v>
      </c>
      <c r="H3022">
        <v>45</v>
      </c>
      <c r="I3022" t="s">
        <v>3</v>
      </c>
      <c r="J3022">
        <v>275</v>
      </c>
      <c r="K3022">
        <v>-6</v>
      </c>
      <c r="L3022">
        <v>-6</v>
      </c>
      <c r="M3022">
        <v>1101</v>
      </c>
      <c r="N3022" t="s">
        <v>4</v>
      </c>
      <c r="O3022">
        <v>-5.8835999999999999E-2</v>
      </c>
      <c r="P3022">
        <v>-2.9418E-2</v>
      </c>
      <c r="Q3022">
        <v>-2.9418E-2</v>
      </c>
      <c r="R3022" t="s">
        <v>5</v>
      </c>
      <c r="S3022">
        <v>-0.1875</v>
      </c>
      <c r="T3022">
        <v>0.375</v>
      </c>
      <c r="U3022">
        <v>-1.3473000000000001E-2</v>
      </c>
      <c r="V3022" t="s">
        <v>6</v>
      </c>
      <c r="W3022">
        <v>230624</v>
      </c>
      <c r="X3022">
        <v>83157</v>
      </c>
      <c r="Y3022">
        <v>51.441463470000002</v>
      </c>
      <c r="Z3022" t="s">
        <v>11</v>
      </c>
      <c r="AA3022">
        <v>0.26728164999999998</v>
      </c>
      <c r="AB3022" t="s">
        <v>12</v>
      </c>
      <c r="AC3022">
        <v>11.6</v>
      </c>
      <c r="AD3022">
        <v>1</v>
      </c>
      <c r="AE3022">
        <v>15</v>
      </c>
      <c r="AF3022">
        <v>0</v>
      </c>
      <c r="AG3022">
        <v>260.26</v>
      </c>
      <c r="AH3022" t="s">
        <v>13</v>
      </c>
      <c r="AI3022" t="s">
        <v>9</v>
      </c>
      <c r="AJ3022">
        <v>50</v>
      </c>
      <c r="AK3022" t="s">
        <v>10</v>
      </c>
      <c r="AL3022">
        <v>5360</v>
      </c>
      <c r="AM3022">
        <v>5419</v>
      </c>
    </row>
    <row r="3023" spans="1:39" x14ac:dyDescent="0.25">
      <c r="A3023" t="s">
        <v>0</v>
      </c>
      <c r="B3023" t="s">
        <v>1</v>
      </c>
      <c r="C3023">
        <v>1691752</v>
      </c>
      <c r="D3023">
        <v>0</v>
      </c>
      <c r="E3023" t="s">
        <v>2</v>
      </c>
      <c r="F3023">
        <v>93</v>
      </c>
      <c r="G3023">
        <v>83</v>
      </c>
      <c r="H3023">
        <v>45</v>
      </c>
      <c r="I3023" t="s">
        <v>3</v>
      </c>
      <c r="J3023">
        <v>275</v>
      </c>
      <c r="K3023">
        <v>-6</v>
      </c>
      <c r="L3023">
        <v>-5</v>
      </c>
      <c r="M3023">
        <v>1101</v>
      </c>
      <c r="N3023" t="s">
        <v>4</v>
      </c>
      <c r="O3023">
        <v>9.8060000000000005E-3</v>
      </c>
      <c r="P3023">
        <v>9.8060000000000005E-3</v>
      </c>
      <c r="Q3023">
        <v>-0.147089</v>
      </c>
      <c r="R3023" t="s">
        <v>5</v>
      </c>
      <c r="S3023">
        <v>-4.0625</v>
      </c>
      <c r="T3023">
        <v>0.5625</v>
      </c>
      <c r="U3023">
        <v>1.912174</v>
      </c>
      <c r="V3023" t="s">
        <v>6</v>
      </c>
      <c r="W3023">
        <v>230624</v>
      </c>
      <c r="X3023">
        <v>83157</v>
      </c>
      <c r="Y3023">
        <v>51.441463470000002</v>
      </c>
      <c r="Z3023" t="s">
        <v>11</v>
      </c>
      <c r="AA3023">
        <v>0.26728164999999998</v>
      </c>
      <c r="AB3023" t="s">
        <v>12</v>
      </c>
      <c r="AC3023">
        <v>11.6</v>
      </c>
      <c r="AD3023">
        <v>1</v>
      </c>
      <c r="AE3023">
        <v>15</v>
      </c>
      <c r="AF3023">
        <v>0</v>
      </c>
      <c r="AG3023">
        <v>260.26</v>
      </c>
      <c r="AH3023" t="s">
        <v>13</v>
      </c>
      <c r="AI3023" t="s">
        <v>9</v>
      </c>
      <c r="AJ3023">
        <v>50</v>
      </c>
      <c r="AK3023" t="s">
        <v>10</v>
      </c>
      <c r="AL3023">
        <v>5348</v>
      </c>
      <c r="AM3023">
        <v>5410</v>
      </c>
    </row>
    <row r="3024" spans="1:39" x14ac:dyDescent="0.25">
      <c r="A3024" t="s">
        <v>0</v>
      </c>
      <c r="B3024" t="s">
        <v>1</v>
      </c>
      <c r="C3024">
        <v>1692309</v>
      </c>
      <c r="D3024">
        <v>0</v>
      </c>
      <c r="E3024" t="s">
        <v>2</v>
      </c>
      <c r="F3024">
        <v>93</v>
      </c>
      <c r="G3024">
        <v>82</v>
      </c>
      <c r="H3024">
        <v>45</v>
      </c>
      <c r="I3024" t="s">
        <v>3</v>
      </c>
      <c r="J3024">
        <v>274</v>
      </c>
      <c r="K3024">
        <v>-6</v>
      </c>
      <c r="L3024">
        <v>-4</v>
      </c>
      <c r="M3024">
        <v>1101</v>
      </c>
      <c r="N3024" t="s">
        <v>4</v>
      </c>
      <c r="O3024">
        <v>-1.9612000000000001E-2</v>
      </c>
      <c r="P3024">
        <v>-6.8641999999999995E-2</v>
      </c>
      <c r="Q3024">
        <v>9.8060000000000005E-3</v>
      </c>
      <c r="R3024" t="s">
        <v>5</v>
      </c>
      <c r="S3024">
        <v>1.4375</v>
      </c>
      <c r="T3024">
        <v>0.25</v>
      </c>
      <c r="U3024">
        <v>2.4848020000000002</v>
      </c>
      <c r="V3024" t="s">
        <v>6</v>
      </c>
      <c r="W3024">
        <v>230624</v>
      </c>
      <c r="X3024">
        <v>83158</v>
      </c>
      <c r="Y3024">
        <v>51.441463470000002</v>
      </c>
      <c r="Z3024" t="s">
        <v>11</v>
      </c>
      <c r="AA3024">
        <v>0.26728164999999998</v>
      </c>
      <c r="AB3024" t="s">
        <v>12</v>
      </c>
      <c r="AC3024">
        <v>11.6</v>
      </c>
      <c r="AD3024">
        <v>1</v>
      </c>
      <c r="AE3024">
        <v>15</v>
      </c>
      <c r="AF3024">
        <v>0</v>
      </c>
      <c r="AG3024">
        <v>260.26</v>
      </c>
      <c r="AH3024" t="s">
        <v>13</v>
      </c>
      <c r="AI3024" t="s">
        <v>9</v>
      </c>
      <c r="AJ3024">
        <v>50</v>
      </c>
      <c r="AK3024" t="s">
        <v>10</v>
      </c>
      <c r="AL3024">
        <v>5358</v>
      </c>
      <c r="AM3024">
        <v>5417</v>
      </c>
    </row>
    <row r="3025" spans="1:39" x14ac:dyDescent="0.25">
      <c r="A3025" t="s">
        <v>0</v>
      </c>
      <c r="B3025" t="s">
        <v>1</v>
      </c>
      <c r="C3025">
        <v>1692867</v>
      </c>
      <c r="D3025">
        <v>0</v>
      </c>
      <c r="E3025" t="s">
        <v>2</v>
      </c>
      <c r="F3025">
        <v>93</v>
      </c>
      <c r="G3025">
        <v>83</v>
      </c>
      <c r="H3025">
        <v>45</v>
      </c>
      <c r="I3025" t="s">
        <v>3</v>
      </c>
      <c r="J3025">
        <v>273</v>
      </c>
      <c r="K3025">
        <v>-6</v>
      </c>
      <c r="L3025">
        <v>-5</v>
      </c>
      <c r="M3025">
        <v>1101</v>
      </c>
      <c r="N3025" t="s">
        <v>4</v>
      </c>
      <c r="O3025">
        <v>4.9029999999999997E-2</v>
      </c>
      <c r="P3025">
        <v>2.9418E-2</v>
      </c>
      <c r="Q3025">
        <v>-6.8641999999999995E-2</v>
      </c>
      <c r="R3025" t="s">
        <v>5</v>
      </c>
      <c r="S3025">
        <v>1.6875</v>
      </c>
      <c r="T3025">
        <v>0.25</v>
      </c>
      <c r="U3025">
        <v>2.5369959999999998</v>
      </c>
      <c r="V3025" t="s">
        <v>6</v>
      </c>
      <c r="W3025">
        <v>230624</v>
      </c>
      <c r="X3025">
        <v>83158</v>
      </c>
      <c r="Y3025">
        <v>51.441463470000002</v>
      </c>
      <c r="Z3025" t="s">
        <v>11</v>
      </c>
      <c r="AA3025">
        <v>0.26728164999999998</v>
      </c>
      <c r="AB3025" t="s">
        <v>12</v>
      </c>
      <c r="AC3025">
        <v>11.6</v>
      </c>
      <c r="AD3025">
        <v>1</v>
      </c>
      <c r="AE3025">
        <v>15</v>
      </c>
      <c r="AF3025">
        <v>0</v>
      </c>
      <c r="AG3025">
        <v>260.26</v>
      </c>
      <c r="AH3025" t="s">
        <v>13</v>
      </c>
      <c r="AI3025" t="s">
        <v>9</v>
      </c>
      <c r="AJ3025">
        <v>50</v>
      </c>
      <c r="AK3025" t="s">
        <v>10</v>
      </c>
      <c r="AL3025">
        <v>5350</v>
      </c>
      <c r="AM3025">
        <v>5409</v>
      </c>
    </row>
    <row r="3026" spans="1:39" x14ac:dyDescent="0.25">
      <c r="A3026" t="s">
        <v>0</v>
      </c>
      <c r="B3026" t="s">
        <v>1</v>
      </c>
      <c r="C3026">
        <v>1693424</v>
      </c>
      <c r="D3026">
        <v>0</v>
      </c>
      <c r="E3026" t="s">
        <v>2</v>
      </c>
      <c r="F3026">
        <v>93</v>
      </c>
      <c r="G3026">
        <v>83</v>
      </c>
      <c r="H3026">
        <v>45</v>
      </c>
      <c r="I3026" t="s">
        <v>3</v>
      </c>
      <c r="J3026">
        <v>272</v>
      </c>
      <c r="K3026">
        <v>-6</v>
      </c>
      <c r="L3026">
        <v>-5</v>
      </c>
      <c r="M3026">
        <v>1101</v>
      </c>
      <c r="N3026" t="s">
        <v>4</v>
      </c>
      <c r="O3026">
        <v>4.9029999999999997E-2</v>
      </c>
      <c r="P3026">
        <v>2.9418E-2</v>
      </c>
      <c r="Q3026">
        <v>4.9029999999999997E-2</v>
      </c>
      <c r="R3026" t="s">
        <v>5</v>
      </c>
      <c r="S3026">
        <v>-3.0625</v>
      </c>
      <c r="T3026">
        <v>0.3125</v>
      </c>
      <c r="U3026">
        <v>2.5970390000000001</v>
      </c>
      <c r="V3026" t="s">
        <v>6</v>
      </c>
      <c r="W3026">
        <v>230624</v>
      </c>
      <c r="X3026">
        <v>83159</v>
      </c>
      <c r="Y3026">
        <v>51.441463470000002</v>
      </c>
      <c r="Z3026" t="s">
        <v>11</v>
      </c>
      <c r="AA3026">
        <v>0.26728164999999998</v>
      </c>
      <c r="AB3026" t="s">
        <v>12</v>
      </c>
      <c r="AC3026">
        <v>11.6</v>
      </c>
      <c r="AD3026">
        <v>1</v>
      </c>
      <c r="AE3026">
        <v>15</v>
      </c>
      <c r="AF3026">
        <v>0</v>
      </c>
      <c r="AG3026">
        <v>260.26</v>
      </c>
      <c r="AH3026" t="s">
        <v>13</v>
      </c>
      <c r="AI3026" t="s">
        <v>9</v>
      </c>
      <c r="AJ3026">
        <v>50</v>
      </c>
      <c r="AK3026" t="s">
        <v>10</v>
      </c>
      <c r="AL3026">
        <v>5367</v>
      </c>
      <c r="AM3026">
        <v>5424</v>
      </c>
    </row>
    <row r="3027" spans="1:39" x14ac:dyDescent="0.25">
      <c r="A3027" t="s">
        <v>0</v>
      </c>
      <c r="B3027" t="s">
        <v>1</v>
      </c>
      <c r="C3027">
        <v>1693982</v>
      </c>
      <c r="D3027">
        <v>0</v>
      </c>
      <c r="E3027" t="s">
        <v>2</v>
      </c>
      <c r="F3027">
        <v>93</v>
      </c>
      <c r="G3027">
        <v>83</v>
      </c>
      <c r="H3027">
        <v>45</v>
      </c>
      <c r="I3027" t="s">
        <v>3</v>
      </c>
      <c r="J3027">
        <v>271</v>
      </c>
      <c r="K3027">
        <v>-6</v>
      </c>
      <c r="L3027">
        <v>-4</v>
      </c>
      <c r="M3027">
        <v>1101</v>
      </c>
      <c r="N3027" t="s">
        <v>4</v>
      </c>
      <c r="O3027">
        <v>5.8835999999999999E-2</v>
      </c>
      <c r="P3027">
        <v>-9.8060000000000005E-3</v>
      </c>
      <c r="Q3027">
        <v>8.8252999999999998E-2</v>
      </c>
      <c r="R3027" t="s">
        <v>5</v>
      </c>
      <c r="S3027">
        <v>0.75</v>
      </c>
      <c r="T3027">
        <v>0.3125</v>
      </c>
      <c r="U3027">
        <v>3.0817580000000002</v>
      </c>
      <c r="V3027" t="s">
        <v>6</v>
      </c>
      <c r="W3027">
        <v>230624</v>
      </c>
      <c r="X3027">
        <v>83200</v>
      </c>
      <c r="Y3027">
        <v>51.441463470000002</v>
      </c>
      <c r="Z3027" t="s">
        <v>11</v>
      </c>
      <c r="AA3027">
        <v>0.26728164999999998</v>
      </c>
      <c r="AB3027" t="s">
        <v>12</v>
      </c>
      <c r="AC3027">
        <v>11.6</v>
      </c>
      <c r="AD3027">
        <v>1</v>
      </c>
      <c r="AE3027">
        <v>15</v>
      </c>
      <c r="AF3027">
        <v>0</v>
      </c>
      <c r="AG3027">
        <v>260.26</v>
      </c>
      <c r="AH3027" t="s">
        <v>13</v>
      </c>
      <c r="AI3027" t="s">
        <v>9</v>
      </c>
      <c r="AJ3027">
        <v>50</v>
      </c>
      <c r="AK3027" t="s">
        <v>10</v>
      </c>
      <c r="AL3027">
        <v>5358</v>
      </c>
      <c r="AM3027">
        <v>5421</v>
      </c>
    </row>
    <row r="3028" spans="1:39" x14ac:dyDescent="0.25">
      <c r="A3028" t="s">
        <v>0</v>
      </c>
      <c r="B3028" t="s">
        <v>1</v>
      </c>
      <c r="C3028">
        <v>1694539</v>
      </c>
      <c r="D3028">
        <v>0</v>
      </c>
      <c r="E3028" t="s">
        <v>2</v>
      </c>
      <c r="F3028">
        <v>93</v>
      </c>
      <c r="G3028">
        <v>82</v>
      </c>
      <c r="H3028">
        <v>45</v>
      </c>
      <c r="I3028" t="s">
        <v>3</v>
      </c>
      <c r="J3028">
        <v>269</v>
      </c>
      <c r="K3028">
        <v>-6</v>
      </c>
      <c r="L3028">
        <v>-5</v>
      </c>
      <c r="M3028">
        <v>1101</v>
      </c>
      <c r="N3028" t="s">
        <v>4</v>
      </c>
      <c r="O3028">
        <v>9.8060000000000005E-3</v>
      </c>
      <c r="P3028">
        <v>9.8060000000000005E-3</v>
      </c>
      <c r="Q3028">
        <v>0.147089</v>
      </c>
      <c r="R3028" t="s">
        <v>5</v>
      </c>
      <c r="S3028">
        <v>2.625</v>
      </c>
      <c r="T3028">
        <v>0.625</v>
      </c>
      <c r="U3028">
        <v>4.447349</v>
      </c>
      <c r="V3028" t="s">
        <v>6</v>
      </c>
      <c r="W3028">
        <v>230624</v>
      </c>
      <c r="X3028">
        <v>83200</v>
      </c>
      <c r="Y3028">
        <v>51.441463470000002</v>
      </c>
      <c r="Z3028" t="s">
        <v>11</v>
      </c>
      <c r="AA3028">
        <v>0.26728164999999998</v>
      </c>
      <c r="AB3028" t="s">
        <v>12</v>
      </c>
      <c r="AC3028">
        <v>11.6</v>
      </c>
      <c r="AD3028">
        <v>1</v>
      </c>
      <c r="AE3028">
        <v>15</v>
      </c>
      <c r="AF3028">
        <v>0</v>
      </c>
      <c r="AG3028">
        <v>260.26</v>
      </c>
      <c r="AH3028" t="s">
        <v>13</v>
      </c>
      <c r="AI3028" t="s">
        <v>9</v>
      </c>
      <c r="AJ3028">
        <v>50</v>
      </c>
      <c r="AK3028" t="s">
        <v>10</v>
      </c>
      <c r="AL3028">
        <v>5356</v>
      </c>
      <c r="AM3028">
        <v>5418</v>
      </c>
    </row>
    <row r="3029" spans="1:39" x14ac:dyDescent="0.25">
      <c r="A3029" t="s">
        <v>0</v>
      </c>
      <c r="B3029" t="s">
        <v>1</v>
      </c>
      <c r="C3029">
        <v>1695097</v>
      </c>
      <c r="D3029">
        <v>0</v>
      </c>
      <c r="E3029" t="s">
        <v>2</v>
      </c>
      <c r="F3029">
        <v>93</v>
      </c>
      <c r="G3029">
        <v>83</v>
      </c>
      <c r="H3029">
        <v>45</v>
      </c>
      <c r="I3029" t="s">
        <v>3</v>
      </c>
      <c r="J3029">
        <v>267</v>
      </c>
      <c r="K3029">
        <v>-6</v>
      </c>
      <c r="L3029">
        <v>-5</v>
      </c>
      <c r="M3029">
        <v>1101</v>
      </c>
      <c r="N3029" t="s">
        <v>4</v>
      </c>
      <c r="O3029">
        <v>8.8252999999999998E-2</v>
      </c>
      <c r="P3029">
        <v>9.8060000000000005E-3</v>
      </c>
      <c r="Q3029">
        <v>6.8641999999999995E-2</v>
      </c>
      <c r="R3029" t="s">
        <v>5</v>
      </c>
      <c r="S3029">
        <v>-0.9375</v>
      </c>
      <c r="T3029">
        <v>0.8125</v>
      </c>
      <c r="U3029">
        <v>4.362628</v>
      </c>
      <c r="V3029" t="s">
        <v>6</v>
      </c>
      <c r="W3029">
        <v>230624</v>
      </c>
      <c r="X3029">
        <v>83201</v>
      </c>
      <c r="Y3029">
        <v>51.441463470000002</v>
      </c>
      <c r="Z3029" t="s">
        <v>11</v>
      </c>
      <c r="AA3029">
        <v>0.26728164999999998</v>
      </c>
      <c r="AB3029" t="s">
        <v>12</v>
      </c>
      <c r="AC3029">
        <v>11.6</v>
      </c>
      <c r="AD3029">
        <v>1</v>
      </c>
      <c r="AE3029">
        <v>15</v>
      </c>
      <c r="AF3029">
        <v>0</v>
      </c>
      <c r="AG3029">
        <v>260.26</v>
      </c>
      <c r="AH3029" t="s">
        <v>13</v>
      </c>
      <c r="AI3029" t="s">
        <v>9</v>
      </c>
      <c r="AJ3029">
        <v>50</v>
      </c>
      <c r="AK3029" t="s">
        <v>10</v>
      </c>
      <c r="AL3029">
        <v>5357</v>
      </c>
      <c r="AM3029">
        <v>5422</v>
      </c>
    </row>
    <row r="3030" spans="1:39" x14ac:dyDescent="0.25">
      <c r="A3030" t="s">
        <v>0</v>
      </c>
      <c r="B3030" t="s">
        <v>1</v>
      </c>
      <c r="C3030">
        <v>1695655</v>
      </c>
      <c r="D3030">
        <v>0</v>
      </c>
      <c r="E3030" t="s">
        <v>2</v>
      </c>
      <c r="F3030">
        <v>93</v>
      </c>
      <c r="G3030">
        <v>83</v>
      </c>
      <c r="H3030">
        <v>45</v>
      </c>
      <c r="I3030" t="s">
        <v>3</v>
      </c>
      <c r="J3030">
        <v>265</v>
      </c>
      <c r="K3030">
        <v>-6</v>
      </c>
      <c r="L3030">
        <v>-5</v>
      </c>
      <c r="M3030">
        <v>1101</v>
      </c>
      <c r="N3030" t="s">
        <v>4</v>
      </c>
      <c r="O3030">
        <v>6.8641999999999995E-2</v>
      </c>
      <c r="P3030">
        <v>9.8060000000000005E-3</v>
      </c>
      <c r="Q3030">
        <v>4.9029999999999997E-2</v>
      </c>
      <c r="R3030" t="s">
        <v>5</v>
      </c>
      <c r="S3030">
        <v>0.9375</v>
      </c>
      <c r="T3030">
        <v>0.5625</v>
      </c>
      <c r="U3030">
        <v>4.0932810000000002</v>
      </c>
      <c r="V3030" t="s">
        <v>6</v>
      </c>
      <c r="W3030">
        <v>230624</v>
      </c>
      <c r="X3030">
        <v>83201</v>
      </c>
      <c r="Y3030">
        <v>51.441463470000002</v>
      </c>
      <c r="Z3030" t="s">
        <v>11</v>
      </c>
      <c r="AA3030">
        <v>0.26728164999999998</v>
      </c>
      <c r="AB3030" t="s">
        <v>12</v>
      </c>
      <c r="AC3030">
        <v>11.6</v>
      </c>
      <c r="AD3030">
        <v>1</v>
      </c>
      <c r="AE3030">
        <v>15</v>
      </c>
      <c r="AF3030">
        <v>0</v>
      </c>
      <c r="AG3030">
        <v>260.26</v>
      </c>
      <c r="AH3030" t="s">
        <v>13</v>
      </c>
      <c r="AI3030" t="s">
        <v>9</v>
      </c>
      <c r="AJ3030">
        <v>50</v>
      </c>
      <c r="AK3030" t="s">
        <v>10</v>
      </c>
      <c r="AL3030">
        <v>5350</v>
      </c>
      <c r="AM3030">
        <v>5412</v>
      </c>
    </row>
    <row r="3031" spans="1:39" x14ac:dyDescent="0.25">
      <c r="A3031" t="s">
        <v>0</v>
      </c>
      <c r="B3031" t="s">
        <v>1</v>
      </c>
      <c r="C3031">
        <v>1696212</v>
      </c>
      <c r="D3031">
        <v>0</v>
      </c>
      <c r="E3031" t="s">
        <v>2</v>
      </c>
      <c r="F3031">
        <v>93</v>
      </c>
      <c r="G3031">
        <v>83</v>
      </c>
      <c r="H3031">
        <v>45</v>
      </c>
      <c r="I3031" t="s">
        <v>3</v>
      </c>
      <c r="J3031">
        <v>262</v>
      </c>
      <c r="K3031">
        <v>-6</v>
      </c>
      <c r="L3031">
        <v>-5</v>
      </c>
      <c r="M3031">
        <v>1101</v>
      </c>
      <c r="N3031" t="s">
        <v>4</v>
      </c>
      <c r="O3031">
        <v>6.8641999999999995E-2</v>
      </c>
      <c r="P3031">
        <v>9.8060000000000005E-3</v>
      </c>
      <c r="Q3031">
        <v>-2.9418E-2</v>
      </c>
      <c r="R3031" t="s">
        <v>5</v>
      </c>
      <c r="S3031">
        <v>1.5625</v>
      </c>
      <c r="T3031">
        <v>0.625</v>
      </c>
      <c r="U3031">
        <v>4.3029729999999997</v>
      </c>
      <c r="V3031" t="s">
        <v>6</v>
      </c>
      <c r="W3031">
        <v>230624</v>
      </c>
      <c r="X3031">
        <v>83202</v>
      </c>
      <c r="Y3031">
        <v>51.441463470000002</v>
      </c>
      <c r="Z3031" t="s">
        <v>11</v>
      </c>
      <c r="AA3031">
        <v>0.26728164999999998</v>
      </c>
      <c r="AB3031" t="s">
        <v>12</v>
      </c>
      <c r="AC3031">
        <v>11.6</v>
      </c>
      <c r="AD3031">
        <v>1</v>
      </c>
      <c r="AE3031">
        <v>14</v>
      </c>
      <c r="AF3031">
        <v>0</v>
      </c>
      <c r="AG3031">
        <v>260.26</v>
      </c>
      <c r="AH3031" t="s">
        <v>13</v>
      </c>
      <c r="AI3031" t="s">
        <v>9</v>
      </c>
      <c r="AJ3031">
        <v>50</v>
      </c>
      <c r="AK3031" t="s">
        <v>10</v>
      </c>
      <c r="AL3031">
        <v>5353</v>
      </c>
      <c r="AM3031">
        <v>5416</v>
      </c>
    </row>
    <row r="3032" spans="1:39" x14ac:dyDescent="0.25">
      <c r="A3032" t="s">
        <v>0</v>
      </c>
      <c r="B3032" t="s">
        <v>1</v>
      </c>
      <c r="C3032">
        <v>1696770</v>
      </c>
      <c r="D3032">
        <v>0</v>
      </c>
      <c r="E3032" t="s">
        <v>2</v>
      </c>
      <c r="F3032">
        <v>93</v>
      </c>
      <c r="G3032">
        <v>83</v>
      </c>
      <c r="H3032">
        <v>45</v>
      </c>
      <c r="I3032" t="s">
        <v>3</v>
      </c>
      <c r="J3032">
        <v>260</v>
      </c>
      <c r="K3032">
        <v>-6</v>
      </c>
      <c r="L3032">
        <v>-5</v>
      </c>
      <c r="M3032">
        <v>1101</v>
      </c>
      <c r="N3032" t="s">
        <v>4</v>
      </c>
      <c r="O3032">
        <v>1.9612000000000001E-2</v>
      </c>
      <c r="P3032">
        <v>9.8060000000000005E-3</v>
      </c>
      <c r="Q3032">
        <v>6.8641999999999995E-2</v>
      </c>
      <c r="R3032" t="s">
        <v>5</v>
      </c>
      <c r="S3032">
        <v>0.6875</v>
      </c>
      <c r="T3032">
        <v>0.9375</v>
      </c>
      <c r="U3032">
        <v>4.4518180000000003</v>
      </c>
      <c r="V3032" t="s">
        <v>6</v>
      </c>
      <c r="W3032">
        <v>230624</v>
      </c>
      <c r="X3032">
        <v>83202</v>
      </c>
      <c r="Y3032">
        <v>51.441463470000002</v>
      </c>
      <c r="Z3032" t="s">
        <v>11</v>
      </c>
      <c r="AA3032">
        <v>0.26728164999999998</v>
      </c>
      <c r="AB3032" t="s">
        <v>12</v>
      </c>
      <c r="AC3032">
        <v>11.6</v>
      </c>
      <c r="AD3032">
        <v>1</v>
      </c>
      <c r="AE3032">
        <v>14</v>
      </c>
      <c r="AF3032">
        <v>0</v>
      </c>
      <c r="AG3032">
        <v>260.26</v>
      </c>
      <c r="AH3032" t="s">
        <v>13</v>
      </c>
      <c r="AI3032" t="s">
        <v>9</v>
      </c>
      <c r="AJ3032">
        <v>50</v>
      </c>
      <c r="AK3032" t="s">
        <v>10</v>
      </c>
      <c r="AL3032">
        <v>5349</v>
      </c>
      <c r="AM3032">
        <v>5411</v>
      </c>
    </row>
    <row r="3033" spans="1:39" x14ac:dyDescent="0.25">
      <c r="A3033" t="s">
        <v>0</v>
      </c>
      <c r="B3033" t="s">
        <v>1</v>
      </c>
      <c r="C3033">
        <v>1697327</v>
      </c>
      <c r="D3033">
        <v>0</v>
      </c>
      <c r="E3033" t="s">
        <v>2</v>
      </c>
      <c r="F3033">
        <v>93</v>
      </c>
      <c r="G3033">
        <v>82</v>
      </c>
      <c r="H3033">
        <v>45</v>
      </c>
      <c r="I3033" t="s">
        <v>3</v>
      </c>
      <c r="J3033">
        <v>258</v>
      </c>
      <c r="K3033">
        <v>-6</v>
      </c>
      <c r="L3033">
        <v>-6</v>
      </c>
      <c r="M3033">
        <v>1101</v>
      </c>
      <c r="N3033" t="s">
        <v>4</v>
      </c>
      <c r="O3033">
        <v>0.117671</v>
      </c>
      <c r="P3033">
        <v>-6.8641999999999995E-2</v>
      </c>
      <c r="Q3033">
        <v>0.107865</v>
      </c>
      <c r="R3033" t="s">
        <v>5</v>
      </c>
      <c r="S3033">
        <v>1.0625</v>
      </c>
      <c r="T3033">
        <v>1.125</v>
      </c>
      <c r="U3033">
        <v>5.2135499999999997</v>
      </c>
      <c r="V3033" t="s">
        <v>6</v>
      </c>
      <c r="W3033">
        <v>230624</v>
      </c>
      <c r="X3033">
        <v>83203</v>
      </c>
      <c r="Y3033">
        <v>51.441463470000002</v>
      </c>
      <c r="Z3033" t="s">
        <v>11</v>
      </c>
      <c r="AA3033">
        <v>0.26728164999999998</v>
      </c>
      <c r="AB3033" t="s">
        <v>12</v>
      </c>
      <c r="AC3033">
        <v>11.6</v>
      </c>
      <c r="AD3033">
        <v>1</v>
      </c>
      <c r="AE3033">
        <v>15</v>
      </c>
      <c r="AF3033">
        <v>0</v>
      </c>
      <c r="AG3033">
        <v>260.26</v>
      </c>
      <c r="AH3033" t="s">
        <v>13</v>
      </c>
      <c r="AI3033" t="s">
        <v>9</v>
      </c>
      <c r="AJ3033">
        <v>50</v>
      </c>
      <c r="AK3033" t="s">
        <v>10</v>
      </c>
      <c r="AL3033">
        <v>5361</v>
      </c>
      <c r="AM3033">
        <v>5425</v>
      </c>
    </row>
    <row r="3034" spans="1:39" x14ac:dyDescent="0.25">
      <c r="A3034" t="s">
        <v>0</v>
      </c>
      <c r="B3034" t="s">
        <v>1</v>
      </c>
      <c r="C3034">
        <v>1697885</v>
      </c>
      <c r="D3034">
        <v>0</v>
      </c>
      <c r="E3034" t="s">
        <v>2</v>
      </c>
      <c r="F3034">
        <v>93</v>
      </c>
      <c r="G3034">
        <v>83</v>
      </c>
      <c r="H3034">
        <v>45</v>
      </c>
      <c r="I3034" t="s">
        <v>3</v>
      </c>
      <c r="J3034">
        <v>255</v>
      </c>
      <c r="K3034">
        <v>-6</v>
      </c>
      <c r="L3034">
        <v>-6</v>
      </c>
      <c r="M3034">
        <v>1101</v>
      </c>
      <c r="N3034" t="s">
        <v>4</v>
      </c>
      <c r="O3034">
        <v>9.8058999999999993E-2</v>
      </c>
      <c r="P3034">
        <v>-9.8060000000000005E-3</v>
      </c>
      <c r="Q3034">
        <v>0.147089</v>
      </c>
      <c r="R3034" t="s">
        <v>5</v>
      </c>
      <c r="S3034">
        <v>0.5625</v>
      </c>
      <c r="T3034">
        <v>1.3125</v>
      </c>
      <c r="U3034">
        <v>5.1510499999999997</v>
      </c>
      <c r="V3034" t="s">
        <v>6</v>
      </c>
      <c r="W3034">
        <v>230624</v>
      </c>
      <c r="X3034">
        <v>83203</v>
      </c>
      <c r="Y3034">
        <v>51.441463470000002</v>
      </c>
      <c r="Z3034" t="s">
        <v>11</v>
      </c>
      <c r="AA3034">
        <v>0.26728164999999998</v>
      </c>
      <c r="AB3034" t="s">
        <v>12</v>
      </c>
      <c r="AC3034">
        <v>11.6</v>
      </c>
      <c r="AD3034">
        <v>1</v>
      </c>
      <c r="AE3034">
        <v>15</v>
      </c>
      <c r="AF3034">
        <v>0</v>
      </c>
      <c r="AG3034">
        <v>260.26</v>
      </c>
      <c r="AH3034" t="s">
        <v>13</v>
      </c>
      <c r="AI3034" t="s">
        <v>9</v>
      </c>
      <c r="AJ3034">
        <v>50</v>
      </c>
      <c r="AK3034" t="s">
        <v>10</v>
      </c>
      <c r="AL3034">
        <v>5354</v>
      </c>
      <c r="AM3034">
        <v>5416</v>
      </c>
    </row>
    <row r="3035" spans="1:39" x14ac:dyDescent="0.25">
      <c r="A3035" t="s">
        <v>0</v>
      </c>
      <c r="B3035" t="s">
        <v>1</v>
      </c>
      <c r="C3035">
        <v>1698443</v>
      </c>
      <c r="D3035">
        <v>0</v>
      </c>
      <c r="E3035" t="s">
        <v>2</v>
      </c>
      <c r="F3035">
        <v>93</v>
      </c>
      <c r="G3035">
        <v>82</v>
      </c>
      <c r="H3035">
        <v>45</v>
      </c>
      <c r="I3035" t="s">
        <v>3</v>
      </c>
      <c r="J3035">
        <v>252</v>
      </c>
      <c r="K3035">
        <v>-6</v>
      </c>
      <c r="L3035">
        <v>-6</v>
      </c>
      <c r="M3035">
        <v>1101</v>
      </c>
      <c r="N3035" t="s">
        <v>4</v>
      </c>
      <c r="O3035">
        <v>1.9612000000000001E-2</v>
      </c>
      <c r="P3035">
        <v>-0.107865</v>
      </c>
      <c r="Q3035">
        <v>0.12747700000000001</v>
      </c>
      <c r="R3035" t="s">
        <v>5</v>
      </c>
      <c r="S3035">
        <v>0.375</v>
      </c>
      <c r="T3035">
        <v>1.1875</v>
      </c>
      <c r="U3035">
        <v>5.2760499999999997</v>
      </c>
      <c r="V3035" t="s">
        <v>6</v>
      </c>
      <c r="W3035">
        <v>230624</v>
      </c>
      <c r="X3035">
        <v>83204</v>
      </c>
      <c r="Y3035">
        <v>51.441463470000002</v>
      </c>
      <c r="Z3035" t="s">
        <v>11</v>
      </c>
      <c r="AA3035">
        <v>0.26728164999999998</v>
      </c>
      <c r="AB3035" t="s">
        <v>12</v>
      </c>
      <c r="AC3035">
        <v>11.6</v>
      </c>
      <c r="AD3035">
        <v>1</v>
      </c>
      <c r="AE3035">
        <v>15</v>
      </c>
      <c r="AF3035">
        <v>0</v>
      </c>
      <c r="AG3035">
        <v>260.26</v>
      </c>
      <c r="AH3035" t="s">
        <v>13</v>
      </c>
      <c r="AI3035" t="s">
        <v>9</v>
      </c>
      <c r="AJ3035">
        <v>50</v>
      </c>
      <c r="AK3035" t="s">
        <v>10</v>
      </c>
      <c r="AL3035">
        <v>5361</v>
      </c>
      <c r="AM3035">
        <v>5419</v>
      </c>
    </row>
    <row r="3036" spans="1:39" x14ac:dyDescent="0.25">
      <c r="A3036" t="s">
        <v>0</v>
      </c>
      <c r="B3036" t="s">
        <v>1</v>
      </c>
      <c r="C3036">
        <v>1699000</v>
      </c>
      <c r="D3036">
        <v>0</v>
      </c>
      <c r="E3036" t="s">
        <v>2</v>
      </c>
      <c r="F3036">
        <v>93</v>
      </c>
      <c r="G3036">
        <v>83</v>
      </c>
      <c r="H3036">
        <v>45</v>
      </c>
      <c r="I3036" t="s">
        <v>3</v>
      </c>
      <c r="J3036">
        <v>249</v>
      </c>
      <c r="K3036">
        <v>-5</v>
      </c>
      <c r="L3036">
        <v>-6</v>
      </c>
      <c r="M3036">
        <v>1101</v>
      </c>
      <c r="N3036" t="s">
        <v>4</v>
      </c>
      <c r="O3036">
        <v>3.9224000000000002E-2</v>
      </c>
      <c r="P3036">
        <v>-9.8060000000000005E-3</v>
      </c>
      <c r="Q3036">
        <v>0.22553599999999999</v>
      </c>
      <c r="R3036" t="s">
        <v>5</v>
      </c>
      <c r="S3036">
        <v>1.0625</v>
      </c>
      <c r="T3036">
        <v>1</v>
      </c>
      <c r="U3036">
        <v>4.5364149999999999</v>
      </c>
      <c r="V3036" t="s">
        <v>6</v>
      </c>
      <c r="W3036">
        <v>230624</v>
      </c>
      <c r="X3036">
        <v>83205</v>
      </c>
      <c r="Y3036">
        <v>51.441463470000002</v>
      </c>
      <c r="Z3036" t="s">
        <v>11</v>
      </c>
      <c r="AA3036">
        <v>0.26728164999999998</v>
      </c>
      <c r="AB3036" t="s">
        <v>12</v>
      </c>
      <c r="AC3036">
        <v>11.6</v>
      </c>
      <c r="AD3036">
        <v>1</v>
      </c>
      <c r="AE3036">
        <v>15</v>
      </c>
      <c r="AF3036">
        <v>0</v>
      </c>
      <c r="AG3036">
        <v>260.26</v>
      </c>
      <c r="AH3036" t="s">
        <v>13</v>
      </c>
      <c r="AI3036" t="s">
        <v>9</v>
      </c>
      <c r="AJ3036">
        <v>50</v>
      </c>
      <c r="AK3036" t="s">
        <v>10</v>
      </c>
      <c r="AL3036">
        <v>5362</v>
      </c>
      <c r="AM3036">
        <v>5418</v>
      </c>
    </row>
    <row r="3037" spans="1:39" x14ac:dyDescent="0.25">
      <c r="A3037" t="s">
        <v>0</v>
      </c>
      <c r="B3037" t="s">
        <v>1</v>
      </c>
      <c r="C3037">
        <v>1699558</v>
      </c>
      <c r="D3037">
        <v>0</v>
      </c>
      <c r="E3037" t="s">
        <v>2</v>
      </c>
      <c r="F3037">
        <v>107</v>
      </c>
      <c r="G3037">
        <v>83</v>
      </c>
      <c r="H3037">
        <v>45</v>
      </c>
      <c r="I3037" t="s">
        <v>3</v>
      </c>
      <c r="J3037">
        <v>247</v>
      </c>
      <c r="K3037">
        <v>-5</v>
      </c>
      <c r="L3037">
        <v>-6</v>
      </c>
      <c r="M3037">
        <v>1101</v>
      </c>
      <c r="N3037" t="s">
        <v>4</v>
      </c>
      <c r="O3037">
        <v>7.8447000000000003E-2</v>
      </c>
      <c r="P3037">
        <v>-0.12747700000000001</v>
      </c>
      <c r="Q3037">
        <v>0.16670099999999999</v>
      </c>
      <c r="R3037" t="s">
        <v>5</v>
      </c>
      <c r="S3037">
        <v>0.6875</v>
      </c>
      <c r="T3037">
        <v>0.5</v>
      </c>
      <c r="U3037">
        <v>1.4591750000000001</v>
      </c>
      <c r="V3037" t="s">
        <v>6</v>
      </c>
      <c r="W3037">
        <v>230624</v>
      </c>
      <c r="X3037">
        <v>83205</v>
      </c>
      <c r="Y3037">
        <v>51.441463470000002</v>
      </c>
      <c r="Z3037" t="s">
        <v>11</v>
      </c>
      <c r="AA3037">
        <v>0.26728164999999998</v>
      </c>
      <c r="AB3037" t="s">
        <v>12</v>
      </c>
      <c r="AC3037">
        <v>11.6</v>
      </c>
      <c r="AD3037">
        <v>1</v>
      </c>
      <c r="AE3037">
        <v>15</v>
      </c>
      <c r="AF3037">
        <v>0</v>
      </c>
      <c r="AG3037">
        <v>260.26</v>
      </c>
      <c r="AH3037" t="s">
        <v>13</v>
      </c>
      <c r="AI3037" t="s">
        <v>9</v>
      </c>
      <c r="AJ3037">
        <v>50</v>
      </c>
      <c r="AK3037" t="s">
        <v>10</v>
      </c>
      <c r="AL3037">
        <v>5360</v>
      </c>
      <c r="AM3037">
        <v>5417</v>
      </c>
    </row>
    <row r="3038" spans="1:39" x14ac:dyDescent="0.25">
      <c r="A3038" t="s">
        <v>0</v>
      </c>
      <c r="B3038" t="s">
        <v>1</v>
      </c>
      <c r="C3038">
        <v>1700115</v>
      </c>
      <c r="D3038">
        <v>0</v>
      </c>
      <c r="E3038" t="s">
        <v>2</v>
      </c>
      <c r="F3038">
        <v>99</v>
      </c>
      <c r="G3038">
        <v>83</v>
      </c>
      <c r="H3038">
        <v>45</v>
      </c>
      <c r="I3038" t="s">
        <v>3</v>
      </c>
      <c r="J3038">
        <v>247</v>
      </c>
      <c r="K3038">
        <v>-5</v>
      </c>
      <c r="L3038">
        <v>-6</v>
      </c>
      <c r="M3038">
        <v>1101</v>
      </c>
      <c r="N3038" t="s">
        <v>4</v>
      </c>
      <c r="O3038">
        <v>0</v>
      </c>
      <c r="P3038">
        <v>-0.107865</v>
      </c>
      <c r="Q3038">
        <v>0.12747700000000001</v>
      </c>
      <c r="R3038" t="s">
        <v>5</v>
      </c>
      <c r="S3038">
        <v>-0.25</v>
      </c>
      <c r="T3038">
        <v>0.375</v>
      </c>
      <c r="U3038">
        <v>-1.7209650000000001</v>
      </c>
      <c r="V3038" t="s">
        <v>6</v>
      </c>
      <c r="W3038">
        <v>230624</v>
      </c>
      <c r="X3038">
        <v>83206</v>
      </c>
      <c r="Y3038">
        <v>51.441463470000002</v>
      </c>
      <c r="Z3038" t="s">
        <v>11</v>
      </c>
      <c r="AA3038">
        <v>0.26728164999999998</v>
      </c>
      <c r="AB3038" t="s">
        <v>12</v>
      </c>
      <c r="AC3038">
        <v>11.6</v>
      </c>
      <c r="AD3038">
        <v>1</v>
      </c>
      <c r="AE3038">
        <v>15</v>
      </c>
      <c r="AF3038">
        <v>0</v>
      </c>
      <c r="AG3038">
        <v>260.26</v>
      </c>
      <c r="AH3038" t="s">
        <v>13</v>
      </c>
      <c r="AI3038" t="s">
        <v>9</v>
      </c>
      <c r="AJ3038">
        <v>50</v>
      </c>
      <c r="AK3038" t="s">
        <v>10</v>
      </c>
      <c r="AL3038">
        <v>5356</v>
      </c>
      <c r="AM3038">
        <v>5416</v>
      </c>
    </row>
    <row r="3039" spans="1:39" x14ac:dyDescent="0.25">
      <c r="A3039" t="s">
        <v>0</v>
      </c>
      <c r="B3039" t="s">
        <v>1</v>
      </c>
      <c r="C3039">
        <v>1700673</v>
      </c>
      <c r="D3039">
        <v>0</v>
      </c>
      <c r="E3039" t="s">
        <v>2</v>
      </c>
      <c r="F3039">
        <v>94</v>
      </c>
      <c r="G3039">
        <v>82</v>
      </c>
      <c r="H3039">
        <v>45</v>
      </c>
      <c r="I3039" t="s">
        <v>3</v>
      </c>
      <c r="J3039">
        <v>247</v>
      </c>
      <c r="K3039">
        <v>-6</v>
      </c>
      <c r="L3039">
        <v>-6</v>
      </c>
      <c r="M3039">
        <v>1101</v>
      </c>
      <c r="N3039" t="s">
        <v>4</v>
      </c>
      <c r="O3039">
        <v>-1.9612000000000001E-2</v>
      </c>
      <c r="P3039">
        <v>-9.8060000000000005E-3</v>
      </c>
      <c r="Q3039">
        <v>0.147089</v>
      </c>
      <c r="R3039" t="s">
        <v>5</v>
      </c>
      <c r="S3039">
        <v>0.9375</v>
      </c>
      <c r="T3039">
        <v>6.25E-2</v>
      </c>
      <c r="U3039">
        <v>-0.45624799999999999</v>
      </c>
      <c r="V3039" t="s">
        <v>6</v>
      </c>
      <c r="W3039">
        <v>230624</v>
      </c>
      <c r="X3039">
        <v>83206</v>
      </c>
      <c r="Y3039">
        <v>51.441463470000002</v>
      </c>
      <c r="Z3039" t="s">
        <v>11</v>
      </c>
      <c r="AA3039">
        <v>0.26728164999999998</v>
      </c>
      <c r="AB3039" t="s">
        <v>12</v>
      </c>
      <c r="AC3039">
        <v>11.6</v>
      </c>
      <c r="AD3039">
        <v>1</v>
      </c>
      <c r="AE3039">
        <v>15</v>
      </c>
      <c r="AF3039">
        <v>0</v>
      </c>
      <c r="AG3039">
        <v>260.26</v>
      </c>
      <c r="AH3039" t="s">
        <v>13</v>
      </c>
      <c r="AI3039" t="s">
        <v>9</v>
      </c>
      <c r="AJ3039">
        <v>50</v>
      </c>
      <c r="AK3039" t="s">
        <v>10</v>
      </c>
      <c r="AL3039">
        <v>5351</v>
      </c>
      <c r="AM3039">
        <v>5415</v>
      </c>
    </row>
    <row r="3040" spans="1:39" x14ac:dyDescent="0.25">
      <c r="A3040" t="s">
        <v>0</v>
      </c>
      <c r="B3040" t="s">
        <v>1</v>
      </c>
      <c r="C3040">
        <v>1701231</v>
      </c>
      <c r="D3040">
        <v>0</v>
      </c>
      <c r="E3040" t="s">
        <v>2</v>
      </c>
      <c r="F3040">
        <v>93</v>
      </c>
      <c r="G3040">
        <v>83</v>
      </c>
      <c r="H3040">
        <v>45</v>
      </c>
      <c r="I3040" t="s">
        <v>3</v>
      </c>
      <c r="J3040">
        <v>247</v>
      </c>
      <c r="K3040">
        <v>-6</v>
      </c>
      <c r="L3040">
        <v>-7</v>
      </c>
      <c r="M3040">
        <v>1101</v>
      </c>
      <c r="N3040" t="s">
        <v>4</v>
      </c>
      <c r="O3040">
        <v>6.8641999999999995E-2</v>
      </c>
      <c r="P3040">
        <v>9.8060000000000005E-3</v>
      </c>
      <c r="Q3040">
        <v>2.9418E-2</v>
      </c>
      <c r="R3040" t="s">
        <v>5</v>
      </c>
      <c r="S3040">
        <v>0</v>
      </c>
      <c r="T3040">
        <v>0.4375</v>
      </c>
      <c r="U3040">
        <v>0.708789</v>
      </c>
      <c r="V3040" t="s">
        <v>6</v>
      </c>
      <c r="W3040">
        <v>230624</v>
      </c>
      <c r="X3040">
        <v>83207</v>
      </c>
      <c r="Y3040">
        <v>51.441463470000002</v>
      </c>
      <c r="Z3040" t="s">
        <v>11</v>
      </c>
      <c r="AA3040">
        <v>0.26728164999999998</v>
      </c>
      <c r="AB3040" t="s">
        <v>12</v>
      </c>
      <c r="AC3040">
        <v>11.6</v>
      </c>
      <c r="AD3040">
        <v>1</v>
      </c>
      <c r="AE3040">
        <v>15</v>
      </c>
      <c r="AF3040">
        <v>0</v>
      </c>
      <c r="AG3040">
        <v>260.26</v>
      </c>
      <c r="AH3040" t="s">
        <v>13</v>
      </c>
      <c r="AI3040" t="s">
        <v>9</v>
      </c>
      <c r="AJ3040">
        <v>50</v>
      </c>
      <c r="AK3040" t="s">
        <v>10</v>
      </c>
      <c r="AL3040">
        <v>5364</v>
      </c>
      <c r="AM3040">
        <v>5420</v>
      </c>
    </row>
    <row r="3041" spans="1:39" x14ac:dyDescent="0.25">
      <c r="A3041" t="s">
        <v>0</v>
      </c>
      <c r="B3041" t="s">
        <v>1</v>
      </c>
      <c r="C3041">
        <v>1701788</v>
      </c>
      <c r="D3041">
        <v>0</v>
      </c>
      <c r="E3041" t="s">
        <v>2</v>
      </c>
      <c r="F3041">
        <v>93</v>
      </c>
      <c r="G3041">
        <v>83</v>
      </c>
      <c r="H3041">
        <v>45</v>
      </c>
      <c r="I3041" t="s">
        <v>3</v>
      </c>
      <c r="J3041">
        <v>247</v>
      </c>
      <c r="K3041">
        <v>-6</v>
      </c>
      <c r="L3041">
        <v>-6</v>
      </c>
      <c r="M3041">
        <v>1101</v>
      </c>
      <c r="N3041" t="s">
        <v>4</v>
      </c>
      <c r="O3041">
        <v>-1.9612000000000001E-2</v>
      </c>
      <c r="P3041">
        <v>9.8060000000000005E-3</v>
      </c>
      <c r="Q3041">
        <v>9.8060000000000005E-3</v>
      </c>
      <c r="R3041" t="s">
        <v>5</v>
      </c>
      <c r="S3041">
        <v>-0.75</v>
      </c>
      <c r="T3041">
        <v>0.125</v>
      </c>
      <c r="U3041">
        <v>0.47641699999999998</v>
      </c>
      <c r="V3041" t="s">
        <v>6</v>
      </c>
      <c r="W3041">
        <v>230624</v>
      </c>
      <c r="X3041">
        <v>83207</v>
      </c>
      <c r="Y3041">
        <v>51.441463470000002</v>
      </c>
      <c r="Z3041" t="s">
        <v>11</v>
      </c>
      <c r="AA3041">
        <v>0.26728164999999998</v>
      </c>
      <c r="AB3041" t="s">
        <v>12</v>
      </c>
      <c r="AC3041">
        <v>11.6</v>
      </c>
      <c r="AD3041">
        <v>1</v>
      </c>
      <c r="AE3041">
        <v>15</v>
      </c>
      <c r="AF3041">
        <v>0</v>
      </c>
      <c r="AG3041">
        <v>260.26</v>
      </c>
      <c r="AH3041" t="s">
        <v>13</v>
      </c>
      <c r="AI3041" t="s">
        <v>9</v>
      </c>
      <c r="AJ3041">
        <v>50</v>
      </c>
      <c r="AK3041" t="s">
        <v>10</v>
      </c>
      <c r="AL3041">
        <v>5353</v>
      </c>
      <c r="AM3041">
        <v>5415</v>
      </c>
    </row>
    <row r="3042" spans="1:39" x14ac:dyDescent="0.25">
      <c r="A3042" t="s">
        <v>0</v>
      </c>
      <c r="B3042" t="s">
        <v>1</v>
      </c>
      <c r="C3042">
        <v>1702346</v>
      </c>
      <c r="D3042">
        <v>0</v>
      </c>
      <c r="E3042" t="s">
        <v>2</v>
      </c>
      <c r="F3042">
        <v>99</v>
      </c>
      <c r="G3042">
        <v>82</v>
      </c>
      <c r="H3042">
        <v>45</v>
      </c>
      <c r="I3042" t="s">
        <v>3</v>
      </c>
      <c r="J3042">
        <v>247</v>
      </c>
      <c r="K3042">
        <v>-5</v>
      </c>
      <c r="L3042">
        <v>-6</v>
      </c>
      <c r="M3042">
        <v>1101</v>
      </c>
      <c r="N3042" t="s">
        <v>4</v>
      </c>
      <c r="O3042">
        <v>-3.9224000000000002E-2</v>
      </c>
      <c r="P3042">
        <v>6.8641999999999995E-2</v>
      </c>
      <c r="Q3042">
        <v>-0.107865</v>
      </c>
      <c r="R3042" t="s">
        <v>5</v>
      </c>
      <c r="S3042">
        <v>-0.3125</v>
      </c>
      <c r="T3042">
        <v>-0.125</v>
      </c>
      <c r="U3042">
        <v>-0.60548999999999997</v>
      </c>
      <c r="V3042" t="s">
        <v>6</v>
      </c>
      <c r="W3042">
        <v>230624</v>
      </c>
      <c r="X3042">
        <v>83208</v>
      </c>
      <c r="Y3042">
        <v>51.441463470000002</v>
      </c>
      <c r="Z3042" t="s">
        <v>11</v>
      </c>
      <c r="AA3042">
        <v>0.26728164999999998</v>
      </c>
      <c r="AB3042" t="s">
        <v>12</v>
      </c>
      <c r="AC3042">
        <v>11.6</v>
      </c>
      <c r="AD3042">
        <v>1</v>
      </c>
      <c r="AE3042">
        <v>15</v>
      </c>
      <c r="AF3042">
        <v>0</v>
      </c>
      <c r="AG3042">
        <v>260.26</v>
      </c>
      <c r="AH3042" t="s">
        <v>13</v>
      </c>
      <c r="AI3042" t="s">
        <v>9</v>
      </c>
      <c r="AJ3042">
        <v>50</v>
      </c>
      <c r="AK3042" t="s">
        <v>10</v>
      </c>
      <c r="AL3042">
        <v>5361</v>
      </c>
      <c r="AM3042">
        <v>5420</v>
      </c>
    </row>
    <row r="3043" spans="1:39" x14ac:dyDescent="0.25">
      <c r="A3043" t="s">
        <v>0</v>
      </c>
      <c r="B3043" t="s">
        <v>1</v>
      </c>
      <c r="C3043">
        <v>1702903</v>
      </c>
      <c r="D3043">
        <v>0</v>
      </c>
      <c r="E3043" t="s">
        <v>2</v>
      </c>
      <c r="F3043">
        <v>93</v>
      </c>
      <c r="G3043">
        <v>83</v>
      </c>
      <c r="H3043">
        <v>45</v>
      </c>
      <c r="I3043" t="s">
        <v>3</v>
      </c>
      <c r="J3043">
        <v>247</v>
      </c>
      <c r="K3043">
        <v>-6</v>
      </c>
      <c r="L3043">
        <v>-6</v>
      </c>
      <c r="M3043">
        <v>1101</v>
      </c>
      <c r="N3043" t="s">
        <v>4</v>
      </c>
      <c r="O3043">
        <v>-5.8835999999999999E-2</v>
      </c>
      <c r="P3043">
        <v>0.107865</v>
      </c>
      <c r="Q3043">
        <v>-0.176507</v>
      </c>
      <c r="R3043" t="s">
        <v>5</v>
      </c>
      <c r="S3043">
        <v>0</v>
      </c>
      <c r="T3043">
        <v>-0.25</v>
      </c>
      <c r="U3043">
        <v>-0.20576900000000001</v>
      </c>
      <c r="V3043" t="s">
        <v>6</v>
      </c>
      <c r="W3043">
        <v>230624</v>
      </c>
      <c r="X3043">
        <v>83208</v>
      </c>
      <c r="Y3043">
        <v>51.441463470000002</v>
      </c>
      <c r="Z3043" t="s">
        <v>11</v>
      </c>
      <c r="AA3043">
        <v>0.26728164999999998</v>
      </c>
      <c r="AB3043" t="s">
        <v>12</v>
      </c>
      <c r="AC3043">
        <v>11.6</v>
      </c>
      <c r="AD3043">
        <v>1</v>
      </c>
      <c r="AE3043">
        <v>15</v>
      </c>
      <c r="AF3043">
        <v>0</v>
      </c>
      <c r="AG3043">
        <v>260.26</v>
      </c>
      <c r="AH3043" t="s">
        <v>13</v>
      </c>
      <c r="AI3043" t="s">
        <v>9</v>
      </c>
      <c r="AJ3043">
        <v>50</v>
      </c>
      <c r="AK3043" t="s">
        <v>10</v>
      </c>
      <c r="AL3043">
        <v>5350</v>
      </c>
      <c r="AM3043">
        <v>5409</v>
      </c>
    </row>
    <row r="3044" spans="1:39" x14ac:dyDescent="0.25">
      <c r="A3044" t="s">
        <v>0</v>
      </c>
      <c r="B3044" t="s">
        <v>1</v>
      </c>
      <c r="C3044">
        <v>1703461</v>
      </c>
      <c r="D3044">
        <v>0</v>
      </c>
      <c r="E3044" t="s">
        <v>2</v>
      </c>
      <c r="F3044">
        <v>93</v>
      </c>
      <c r="G3044">
        <v>83</v>
      </c>
      <c r="H3044">
        <v>45</v>
      </c>
      <c r="I3044" t="s">
        <v>3</v>
      </c>
      <c r="J3044">
        <v>247</v>
      </c>
      <c r="K3044">
        <v>-6</v>
      </c>
      <c r="L3044">
        <v>-6</v>
      </c>
      <c r="M3044">
        <v>1101</v>
      </c>
      <c r="N3044" t="s">
        <v>4</v>
      </c>
      <c r="O3044">
        <v>0</v>
      </c>
      <c r="P3044">
        <v>-9.8060000000000005E-3</v>
      </c>
      <c r="Q3044">
        <v>-0.15689500000000001</v>
      </c>
      <c r="R3044" t="s">
        <v>5</v>
      </c>
      <c r="S3044">
        <v>-0.5625</v>
      </c>
      <c r="T3044">
        <v>-0.375</v>
      </c>
      <c r="U3044">
        <v>0.76383199999999996</v>
      </c>
      <c r="V3044" t="s">
        <v>6</v>
      </c>
      <c r="W3044">
        <v>230624</v>
      </c>
      <c r="X3044">
        <v>83209</v>
      </c>
      <c r="Y3044">
        <v>51.441463470000002</v>
      </c>
      <c r="Z3044" t="s">
        <v>11</v>
      </c>
      <c r="AA3044">
        <v>0.26728164999999998</v>
      </c>
      <c r="AB3044" t="s">
        <v>12</v>
      </c>
      <c r="AC3044">
        <v>11.6</v>
      </c>
      <c r="AD3044">
        <v>1</v>
      </c>
      <c r="AE3044">
        <v>15</v>
      </c>
      <c r="AF3044">
        <v>0</v>
      </c>
      <c r="AG3044">
        <v>260.26</v>
      </c>
      <c r="AH3044" t="s">
        <v>13</v>
      </c>
      <c r="AI3044" t="s">
        <v>9</v>
      </c>
      <c r="AJ3044">
        <v>50</v>
      </c>
      <c r="AK3044" t="s">
        <v>10</v>
      </c>
      <c r="AL3044">
        <v>5360</v>
      </c>
      <c r="AM3044">
        <v>5418</v>
      </c>
    </row>
    <row r="3045" spans="1:39" x14ac:dyDescent="0.25">
      <c r="A3045" t="s">
        <v>0</v>
      </c>
      <c r="B3045" t="s">
        <v>1</v>
      </c>
      <c r="C3045">
        <v>1704019</v>
      </c>
      <c r="D3045">
        <v>0</v>
      </c>
      <c r="E3045" t="s">
        <v>2</v>
      </c>
      <c r="F3045">
        <v>93</v>
      </c>
      <c r="G3045">
        <v>83</v>
      </c>
      <c r="H3045">
        <v>45</v>
      </c>
      <c r="I3045" t="s">
        <v>3</v>
      </c>
      <c r="J3045">
        <v>247</v>
      </c>
      <c r="K3045">
        <v>-6</v>
      </c>
      <c r="L3045">
        <v>-6</v>
      </c>
      <c r="M3045">
        <v>1101</v>
      </c>
      <c r="N3045" t="s">
        <v>4</v>
      </c>
      <c r="O3045">
        <v>1.9612000000000001E-2</v>
      </c>
      <c r="P3045">
        <v>9.8060000000000005E-3</v>
      </c>
      <c r="Q3045">
        <v>-0.107865</v>
      </c>
      <c r="R3045" t="s">
        <v>5</v>
      </c>
      <c r="S3045">
        <v>-0.125</v>
      </c>
      <c r="T3045">
        <v>0.25</v>
      </c>
      <c r="U3045">
        <v>1.0700540000000001</v>
      </c>
      <c r="V3045" t="s">
        <v>6</v>
      </c>
      <c r="W3045">
        <v>230624</v>
      </c>
      <c r="X3045">
        <v>83210</v>
      </c>
      <c r="Y3045">
        <v>51.441463470000002</v>
      </c>
      <c r="Z3045" t="s">
        <v>11</v>
      </c>
      <c r="AA3045">
        <v>0.26728164999999998</v>
      </c>
      <c r="AB3045" t="s">
        <v>12</v>
      </c>
      <c r="AC3045">
        <v>11.6</v>
      </c>
      <c r="AD3045">
        <v>1</v>
      </c>
      <c r="AE3045">
        <v>15</v>
      </c>
      <c r="AF3045">
        <v>0</v>
      </c>
      <c r="AG3045">
        <v>260.26</v>
      </c>
      <c r="AH3045" t="s">
        <v>13</v>
      </c>
      <c r="AI3045" t="s">
        <v>9</v>
      </c>
      <c r="AJ3045">
        <v>50</v>
      </c>
      <c r="AK3045" t="s">
        <v>10</v>
      </c>
      <c r="AL3045">
        <v>5353</v>
      </c>
      <c r="AM3045">
        <v>5416</v>
      </c>
    </row>
    <row r="3046" spans="1:39" x14ac:dyDescent="0.25">
      <c r="A3046" t="s">
        <v>0</v>
      </c>
      <c r="B3046" t="s">
        <v>1</v>
      </c>
      <c r="C3046">
        <v>1704576</v>
      </c>
      <c r="D3046">
        <v>0</v>
      </c>
      <c r="E3046" t="s">
        <v>2</v>
      </c>
      <c r="F3046">
        <v>93</v>
      </c>
      <c r="G3046">
        <v>83</v>
      </c>
      <c r="H3046">
        <v>45</v>
      </c>
      <c r="I3046" t="s">
        <v>3</v>
      </c>
      <c r="J3046">
        <v>246</v>
      </c>
      <c r="K3046">
        <v>-6</v>
      </c>
      <c r="L3046">
        <v>-6</v>
      </c>
      <c r="M3046">
        <v>1101</v>
      </c>
      <c r="N3046" t="s">
        <v>4</v>
      </c>
      <c r="O3046">
        <v>5.8835999999999999E-2</v>
      </c>
      <c r="P3046">
        <v>-4.9029999999999997E-2</v>
      </c>
      <c r="Q3046">
        <v>-8.8252999999999998E-2</v>
      </c>
      <c r="R3046" t="s">
        <v>5</v>
      </c>
      <c r="S3046">
        <v>0.3125</v>
      </c>
      <c r="T3046">
        <v>-0.25</v>
      </c>
      <c r="U3046">
        <v>1.3257110000000001</v>
      </c>
      <c r="V3046" t="s">
        <v>6</v>
      </c>
      <c r="W3046">
        <v>230624</v>
      </c>
      <c r="X3046">
        <v>83210</v>
      </c>
      <c r="Y3046">
        <v>51.441463470000002</v>
      </c>
      <c r="Z3046" t="s">
        <v>11</v>
      </c>
      <c r="AA3046">
        <v>0.26728164999999998</v>
      </c>
      <c r="AB3046" t="s">
        <v>12</v>
      </c>
      <c r="AC3046">
        <v>11.6</v>
      </c>
      <c r="AD3046">
        <v>1</v>
      </c>
      <c r="AE3046">
        <v>15</v>
      </c>
      <c r="AF3046">
        <v>0</v>
      </c>
      <c r="AG3046">
        <v>260.26</v>
      </c>
      <c r="AH3046" t="s">
        <v>13</v>
      </c>
      <c r="AI3046" t="s">
        <v>9</v>
      </c>
      <c r="AJ3046">
        <v>50</v>
      </c>
      <c r="AK3046" t="s">
        <v>10</v>
      </c>
      <c r="AL3046">
        <v>5352</v>
      </c>
      <c r="AM3046">
        <v>5414</v>
      </c>
    </row>
    <row r="3047" spans="1:39" x14ac:dyDescent="0.25">
      <c r="A3047" t="s">
        <v>0</v>
      </c>
      <c r="B3047" t="s">
        <v>1</v>
      </c>
      <c r="C3047">
        <v>1705134</v>
      </c>
      <c r="D3047">
        <v>0</v>
      </c>
      <c r="E3047" t="s">
        <v>2</v>
      </c>
      <c r="F3047">
        <v>93</v>
      </c>
      <c r="G3047">
        <v>83</v>
      </c>
      <c r="H3047">
        <v>45</v>
      </c>
      <c r="I3047" t="s">
        <v>3</v>
      </c>
      <c r="J3047">
        <v>245</v>
      </c>
      <c r="K3047">
        <v>-6</v>
      </c>
      <c r="L3047">
        <v>-6</v>
      </c>
      <c r="M3047">
        <v>1101</v>
      </c>
      <c r="N3047" t="s">
        <v>4</v>
      </c>
      <c r="O3047">
        <v>1.9612000000000001E-2</v>
      </c>
      <c r="P3047">
        <v>9.8060000000000005E-3</v>
      </c>
      <c r="Q3047">
        <v>4.9029999999999997E-2</v>
      </c>
      <c r="R3047" t="s">
        <v>5</v>
      </c>
      <c r="S3047">
        <v>0.375</v>
      </c>
      <c r="T3047">
        <v>0.3125</v>
      </c>
      <c r="U3047">
        <v>1.3845670000000001</v>
      </c>
      <c r="V3047" t="s">
        <v>6</v>
      </c>
      <c r="W3047">
        <v>230624</v>
      </c>
      <c r="X3047">
        <v>83211</v>
      </c>
      <c r="Y3047">
        <v>51.441463470000002</v>
      </c>
      <c r="Z3047" t="s">
        <v>11</v>
      </c>
      <c r="AA3047">
        <v>0.26728164999999998</v>
      </c>
      <c r="AB3047" t="s">
        <v>12</v>
      </c>
      <c r="AC3047">
        <v>11.6</v>
      </c>
      <c r="AD3047">
        <v>1</v>
      </c>
      <c r="AE3047">
        <v>15</v>
      </c>
      <c r="AF3047">
        <v>0</v>
      </c>
      <c r="AG3047">
        <v>260.26</v>
      </c>
      <c r="AH3047" t="s">
        <v>13</v>
      </c>
      <c r="AI3047" t="s">
        <v>9</v>
      </c>
      <c r="AJ3047">
        <v>50</v>
      </c>
      <c r="AK3047" t="s">
        <v>10</v>
      </c>
      <c r="AL3047">
        <v>5359</v>
      </c>
      <c r="AM3047">
        <v>5418</v>
      </c>
    </row>
    <row r="3048" spans="1:39" x14ac:dyDescent="0.25">
      <c r="A3048" t="s">
        <v>0</v>
      </c>
      <c r="B3048" t="s">
        <v>1</v>
      </c>
      <c r="C3048">
        <v>1705691</v>
      </c>
      <c r="D3048">
        <v>0</v>
      </c>
      <c r="E3048" t="s">
        <v>2</v>
      </c>
      <c r="F3048">
        <v>65</v>
      </c>
      <c r="G3048">
        <v>83</v>
      </c>
      <c r="H3048">
        <v>45</v>
      </c>
      <c r="I3048" t="s">
        <v>3</v>
      </c>
      <c r="J3048">
        <v>244</v>
      </c>
      <c r="K3048">
        <v>-6</v>
      </c>
      <c r="L3048">
        <v>-6</v>
      </c>
      <c r="M3048">
        <v>1101</v>
      </c>
      <c r="N3048" t="s">
        <v>4</v>
      </c>
      <c r="O3048">
        <v>-5.8835999999999999E-2</v>
      </c>
      <c r="P3048">
        <v>-0.147089</v>
      </c>
      <c r="Q3048">
        <v>0.147089</v>
      </c>
      <c r="R3048" t="s">
        <v>5</v>
      </c>
      <c r="S3048">
        <v>0.625</v>
      </c>
      <c r="T3048">
        <v>1.5</v>
      </c>
      <c r="U3048">
        <v>7.3445729999999996</v>
      </c>
      <c r="V3048" t="s">
        <v>6</v>
      </c>
      <c r="W3048">
        <v>230624</v>
      </c>
      <c r="X3048">
        <v>83211</v>
      </c>
      <c r="Y3048">
        <v>51.441463470000002</v>
      </c>
      <c r="Z3048" t="s">
        <v>11</v>
      </c>
      <c r="AA3048">
        <v>0.26728164999999998</v>
      </c>
      <c r="AB3048" t="s">
        <v>12</v>
      </c>
      <c r="AC3048">
        <v>11.6</v>
      </c>
      <c r="AD3048">
        <v>1</v>
      </c>
      <c r="AE3048">
        <v>15</v>
      </c>
      <c r="AF3048">
        <v>0</v>
      </c>
      <c r="AG3048">
        <v>260.26</v>
      </c>
      <c r="AH3048" t="s">
        <v>13</v>
      </c>
      <c r="AI3048" t="s">
        <v>9</v>
      </c>
      <c r="AJ3048">
        <v>50</v>
      </c>
      <c r="AK3048" t="s">
        <v>10</v>
      </c>
      <c r="AL3048">
        <v>5355</v>
      </c>
      <c r="AM3048">
        <v>5413</v>
      </c>
    </row>
    <row r="3049" spans="1:39" x14ac:dyDescent="0.25">
      <c r="A3049" t="s">
        <v>0</v>
      </c>
      <c r="B3049" t="s">
        <v>1</v>
      </c>
      <c r="C3049">
        <v>1706249</v>
      </c>
      <c r="D3049">
        <v>0</v>
      </c>
      <c r="E3049" t="s">
        <v>2</v>
      </c>
      <c r="F3049">
        <v>67</v>
      </c>
      <c r="G3049">
        <v>83</v>
      </c>
      <c r="H3049">
        <v>45</v>
      </c>
      <c r="I3049" t="s">
        <v>3</v>
      </c>
      <c r="J3049">
        <v>234</v>
      </c>
      <c r="K3049">
        <v>-6</v>
      </c>
      <c r="L3049">
        <v>-5</v>
      </c>
      <c r="M3049">
        <v>1101</v>
      </c>
      <c r="N3049" t="s">
        <v>4</v>
      </c>
      <c r="O3049">
        <v>5.8835999999999999E-2</v>
      </c>
      <c r="P3049">
        <v>-6.8641999999999995E-2</v>
      </c>
      <c r="Q3049">
        <v>0.107865</v>
      </c>
      <c r="R3049" t="s">
        <v>5</v>
      </c>
      <c r="S3049">
        <v>0.5</v>
      </c>
      <c r="T3049">
        <v>1.8125</v>
      </c>
      <c r="U3049">
        <v>15.032071999999999</v>
      </c>
      <c r="V3049" t="s">
        <v>6</v>
      </c>
      <c r="W3049">
        <v>230624</v>
      </c>
      <c r="X3049">
        <v>83212</v>
      </c>
      <c r="Y3049">
        <v>51.441463470000002</v>
      </c>
      <c r="Z3049" t="s">
        <v>11</v>
      </c>
      <c r="AA3049">
        <v>0.26728164999999998</v>
      </c>
      <c r="AB3049" t="s">
        <v>12</v>
      </c>
      <c r="AC3049">
        <v>11.6</v>
      </c>
      <c r="AD3049">
        <v>1</v>
      </c>
      <c r="AE3049">
        <v>15</v>
      </c>
      <c r="AF3049">
        <v>0</v>
      </c>
      <c r="AG3049">
        <v>260.26</v>
      </c>
      <c r="AH3049" t="s">
        <v>13</v>
      </c>
      <c r="AI3049" t="s">
        <v>9</v>
      </c>
      <c r="AJ3049">
        <v>50</v>
      </c>
      <c r="AK3049" t="s">
        <v>10</v>
      </c>
      <c r="AL3049">
        <v>5363</v>
      </c>
      <c r="AM3049">
        <v>5426</v>
      </c>
    </row>
    <row r="3050" spans="1:39" x14ac:dyDescent="0.25">
      <c r="A3050" t="s">
        <v>0</v>
      </c>
      <c r="B3050" t="s">
        <v>1</v>
      </c>
      <c r="C3050">
        <v>1706807</v>
      </c>
      <c r="D3050">
        <v>0</v>
      </c>
      <c r="E3050" t="s">
        <v>2</v>
      </c>
      <c r="F3050">
        <v>65</v>
      </c>
      <c r="G3050">
        <v>83</v>
      </c>
      <c r="H3050">
        <v>45</v>
      </c>
      <c r="I3050" t="s">
        <v>3</v>
      </c>
      <c r="J3050">
        <v>232</v>
      </c>
      <c r="K3050">
        <v>-6</v>
      </c>
      <c r="L3050">
        <v>-5</v>
      </c>
      <c r="M3050">
        <v>1101</v>
      </c>
      <c r="N3050" t="s">
        <v>4</v>
      </c>
      <c r="O3050">
        <v>2.9418E-2</v>
      </c>
      <c r="P3050">
        <v>-9.8060000000000005E-3</v>
      </c>
      <c r="Q3050">
        <v>-4.9029999999999997E-2</v>
      </c>
      <c r="R3050" t="s">
        <v>5</v>
      </c>
      <c r="S3050">
        <v>-0.125</v>
      </c>
      <c r="T3050">
        <v>2</v>
      </c>
      <c r="U3050">
        <v>16.469571999999999</v>
      </c>
      <c r="V3050" t="s">
        <v>6</v>
      </c>
      <c r="W3050">
        <v>230624</v>
      </c>
      <c r="X3050">
        <v>83212</v>
      </c>
      <c r="Y3050">
        <v>51.441463470000002</v>
      </c>
      <c r="Z3050" t="s">
        <v>11</v>
      </c>
      <c r="AA3050">
        <v>0.26728164999999998</v>
      </c>
      <c r="AB3050" t="s">
        <v>12</v>
      </c>
      <c r="AC3050">
        <v>11.6</v>
      </c>
      <c r="AD3050">
        <v>1</v>
      </c>
      <c r="AE3050">
        <v>15</v>
      </c>
      <c r="AF3050">
        <v>0</v>
      </c>
      <c r="AG3050">
        <v>260.26</v>
      </c>
      <c r="AH3050" t="s">
        <v>13</v>
      </c>
      <c r="AI3050" t="s">
        <v>9</v>
      </c>
      <c r="AJ3050">
        <v>50</v>
      </c>
      <c r="AK3050" t="s">
        <v>10</v>
      </c>
      <c r="AL3050">
        <v>5350</v>
      </c>
      <c r="AM3050">
        <v>5408</v>
      </c>
    </row>
    <row r="3051" spans="1:39" x14ac:dyDescent="0.25">
      <c r="A3051" t="s">
        <v>0</v>
      </c>
      <c r="B3051" t="s">
        <v>1</v>
      </c>
      <c r="C3051">
        <v>1707364</v>
      </c>
      <c r="D3051">
        <v>0</v>
      </c>
      <c r="E3051" t="s">
        <v>2</v>
      </c>
      <c r="F3051">
        <v>62</v>
      </c>
      <c r="G3051">
        <v>83</v>
      </c>
      <c r="H3051">
        <v>45</v>
      </c>
      <c r="I3051" t="s">
        <v>3</v>
      </c>
      <c r="J3051">
        <v>227</v>
      </c>
      <c r="K3051">
        <v>-5</v>
      </c>
      <c r="L3051">
        <v>-5</v>
      </c>
      <c r="M3051">
        <v>1101</v>
      </c>
      <c r="N3051" t="s">
        <v>4</v>
      </c>
      <c r="O3051">
        <v>-0.117671</v>
      </c>
      <c r="P3051">
        <v>0.25495400000000001</v>
      </c>
      <c r="Q3051">
        <v>0.147089</v>
      </c>
      <c r="R3051" t="s">
        <v>5</v>
      </c>
      <c r="S3051">
        <v>-4.0625</v>
      </c>
      <c r="T3051">
        <v>1.375</v>
      </c>
      <c r="U3051">
        <v>16.219571999999999</v>
      </c>
      <c r="V3051" t="s">
        <v>6</v>
      </c>
      <c r="W3051">
        <v>230624</v>
      </c>
      <c r="X3051">
        <v>83213</v>
      </c>
      <c r="Y3051">
        <v>51.441463470000002</v>
      </c>
      <c r="Z3051" t="s">
        <v>11</v>
      </c>
      <c r="AA3051">
        <v>0.26728164999999998</v>
      </c>
      <c r="AB3051" t="s">
        <v>12</v>
      </c>
      <c r="AC3051">
        <v>11.6</v>
      </c>
      <c r="AD3051">
        <v>1</v>
      </c>
      <c r="AE3051">
        <v>15</v>
      </c>
      <c r="AF3051">
        <v>0</v>
      </c>
      <c r="AG3051">
        <v>260.26</v>
      </c>
      <c r="AH3051" t="s">
        <v>13</v>
      </c>
      <c r="AI3051" t="s">
        <v>9</v>
      </c>
      <c r="AJ3051">
        <v>50</v>
      </c>
      <c r="AK3051" t="s">
        <v>10</v>
      </c>
      <c r="AL3051">
        <v>5355</v>
      </c>
      <c r="AM3051">
        <v>5410</v>
      </c>
    </row>
    <row r="3052" spans="1:39" x14ac:dyDescent="0.25">
      <c r="A3052" t="s">
        <v>0</v>
      </c>
      <c r="B3052" t="s">
        <v>1</v>
      </c>
      <c r="C3052">
        <v>1707922</v>
      </c>
      <c r="D3052">
        <v>0</v>
      </c>
      <c r="E3052" t="s">
        <v>2</v>
      </c>
      <c r="F3052">
        <v>59</v>
      </c>
      <c r="G3052">
        <v>83</v>
      </c>
      <c r="H3052">
        <v>45</v>
      </c>
      <c r="I3052" t="s">
        <v>3</v>
      </c>
      <c r="J3052">
        <v>241</v>
      </c>
      <c r="K3052">
        <v>-6</v>
      </c>
      <c r="L3052">
        <v>-4</v>
      </c>
      <c r="M3052">
        <v>1101</v>
      </c>
      <c r="N3052" t="s">
        <v>4</v>
      </c>
      <c r="O3052">
        <v>-9.8058999999999993E-2</v>
      </c>
      <c r="P3052">
        <v>-0.205925</v>
      </c>
      <c r="Q3052">
        <v>4.9029999999999997E-2</v>
      </c>
      <c r="R3052" t="s">
        <v>5</v>
      </c>
      <c r="S3052">
        <v>-0.1875</v>
      </c>
      <c r="T3052">
        <v>2.25</v>
      </c>
      <c r="U3052">
        <v>17.296751</v>
      </c>
      <c r="V3052" t="s">
        <v>6</v>
      </c>
      <c r="W3052">
        <v>230624</v>
      </c>
      <c r="X3052">
        <v>83213</v>
      </c>
      <c r="Y3052">
        <v>51.441463470000002</v>
      </c>
      <c r="Z3052" t="s">
        <v>11</v>
      </c>
      <c r="AA3052">
        <v>0.26728164999999998</v>
      </c>
      <c r="AB3052" t="s">
        <v>12</v>
      </c>
      <c r="AC3052">
        <v>11.6</v>
      </c>
      <c r="AD3052">
        <v>1</v>
      </c>
      <c r="AE3052">
        <v>15</v>
      </c>
      <c r="AF3052">
        <v>0</v>
      </c>
      <c r="AG3052">
        <v>260.26</v>
      </c>
      <c r="AH3052" t="s">
        <v>13</v>
      </c>
      <c r="AI3052" t="s">
        <v>9</v>
      </c>
      <c r="AJ3052">
        <v>50</v>
      </c>
      <c r="AK3052" t="s">
        <v>10</v>
      </c>
      <c r="AL3052">
        <v>5345</v>
      </c>
      <c r="AM3052">
        <v>5408</v>
      </c>
    </row>
    <row r="3053" spans="1:39" x14ac:dyDescent="0.25">
      <c r="A3053" t="s">
        <v>0</v>
      </c>
      <c r="B3053" t="s">
        <v>1</v>
      </c>
      <c r="C3053">
        <v>1708479</v>
      </c>
      <c r="D3053">
        <v>0</v>
      </c>
      <c r="E3053" t="s">
        <v>2</v>
      </c>
      <c r="F3053">
        <v>57</v>
      </c>
      <c r="G3053">
        <v>83</v>
      </c>
      <c r="H3053">
        <v>45</v>
      </c>
      <c r="I3053" t="s">
        <v>3</v>
      </c>
      <c r="J3053">
        <v>234</v>
      </c>
      <c r="K3053">
        <v>-6</v>
      </c>
      <c r="L3053">
        <v>-4</v>
      </c>
      <c r="M3053">
        <v>1101</v>
      </c>
      <c r="N3053" t="s">
        <v>4</v>
      </c>
      <c r="O3053">
        <v>0.15689500000000001</v>
      </c>
      <c r="P3053">
        <v>9.8060000000000005E-3</v>
      </c>
      <c r="Q3053">
        <v>-9.8060000000000005E-3</v>
      </c>
      <c r="R3053" t="s">
        <v>5</v>
      </c>
      <c r="S3053">
        <v>0.625</v>
      </c>
      <c r="T3053">
        <v>2</v>
      </c>
      <c r="U3053">
        <v>17.609251</v>
      </c>
      <c r="V3053" t="s">
        <v>6</v>
      </c>
      <c r="W3053">
        <v>230624</v>
      </c>
      <c r="X3053">
        <v>83214</v>
      </c>
      <c r="Y3053">
        <v>51.441463470000002</v>
      </c>
      <c r="Z3053" t="s">
        <v>11</v>
      </c>
      <c r="AA3053">
        <v>0.26728164999999998</v>
      </c>
      <c r="AB3053" t="s">
        <v>12</v>
      </c>
      <c r="AC3053">
        <v>11.6</v>
      </c>
      <c r="AD3053">
        <v>1</v>
      </c>
      <c r="AE3053">
        <v>15</v>
      </c>
      <c r="AF3053">
        <v>0</v>
      </c>
      <c r="AG3053">
        <v>260.26</v>
      </c>
      <c r="AH3053" t="s">
        <v>13</v>
      </c>
      <c r="AI3053" t="s">
        <v>9</v>
      </c>
      <c r="AJ3053">
        <v>50</v>
      </c>
      <c r="AK3053" t="s">
        <v>10</v>
      </c>
      <c r="AL3053">
        <v>5360</v>
      </c>
      <c r="AM3053">
        <v>5418</v>
      </c>
    </row>
    <row r="3054" spans="1:39" x14ac:dyDescent="0.25">
      <c r="A3054" t="s">
        <v>0</v>
      </c>
      <c r="B3054" t="s">
        <v>1</v>
      </c>
      <c r="C3054">
        <v>1709037</v>
      </c>
      <c r="D3054">
        <v>0</v>
      </c>
      <c r="E3054" t="s">
        <v>2</v>
      </c>
      <c r="F3054">
        <v>93</v>
      </c>
      <c r="G3054">
        <v>83</v>
      </c>
      <c r="H3054">
        <v>45</v>
      </c>
      <c r="I3054" t="s">
        <v>3</v>
      </c>
      <c r="J3054">
        <v>248</v>
      </c>
      <c r="K3054">
        <v>-6</v>
      </c>
      <c r="L3054">
        <v>-4</v>
      </c>
      <c r="M3054">
        <v>1101</v>
      </c>
      <c r="N3054" t="s">
        <v>4</v>
      </c>
      <c r="O3054">
        <v>-1.9612000000000001E-2</v>
      </c>
      <c r="P3054">
        <v>0.21573000000000001</v>
      </c>
      <c r="Q3054">
        <v>0.107865</v>
      </c>
      <c r="R3054" t="s">
        <v>5</v>
      </c>
      <c r="S3054">
        <v>2.9375</v>
      </c>
      <c r="T3054">
        <v>0.875</v>
      </c>
      <c r="U3054">
        <v>10.296752</v>
      </c>
      <c r="V3054" t="s">
        <v>6</v>
      </c>
      <c r="W3054">
        <v>230624</v>
      </c>
      <c r="X3054">
        <v>83215</v>
      </c>
      <c r="Y3054">
        <v>51.441463470000002</v>
      </c>
      <c r="Z3054" t="s">
        <v>11</v>
      </c>
      <c r="AA3054">
        <v>0.26728164999999998</v>
      </c>
      <c r="AB3054" t="s">
        <v>12</v>
      </c>
      <c r="AC3054">
        <v>11.6</v>
      </c>
      <c r="AD3054">
        <v>1</v>
      </c>
      <c r="AE3054">
        <v>15</v>
      </c>
      <c r="AF3054">
        <v>0</v>
      </c>
      <c r="AG3054">
        <v>260.26</v>
      </c>
      <c r="AH3054" t="s">
        <v>13</v>
      </c>
      <c r="AI3054" t="s">
        <v>9</v>
      </c>
      <c r="AJ3054">
        <v>60</v>
      </c>
      <c r="AK3054" t="s">
        <v>10</v>
      </c>
      <c r="AL3054">
        <v>5363</v>
      </c>
      <c r="AM3054">
        <v>5418</v>
      </c>
    </row>
    <row r="3055" spans="1:39" x14ac:dyDescent="0.25">
      <c r="A3055" t="s">
        <v>0</v>
      </c>
      <c r="B3055" t="s">
        <v>1</v>
      </c>
      <c r="C3055">
        <v>1709595</v>
      </c>
      <c r="D3055">
        <v>0</v>
      </c>
      <c r="E3055" t="s">
        <v>2</v>
      </c>
      <c r="F3055">
        <v>75</v>
      </c>
      <c r="G3055">
        <v>83</v>
      </c>
      <c r="H3055">
        <v>45</v>
      </c>
      <c r="I3055" t="s">
        <v>3</v>
      </c>
      <c r="J3055">
        <v>247</v>
      </c>
      <c r="K3055">
        <v>-6</v>
      </c>
      <c r="L3055">
        <v>-4</v>
      </c>
      <c r="M3055">
        <v>1101</v>
      </c>
      <c r="N3055" t="s">
        <v>4</v>
      </c>
      <c r="O3055">
        <v>0.15689500000000001</v>
      </c>
      <c r="P3055">
        <v>-2.9418E-2</v>
      </c>
      <c r="Q3055">
        <v>-6.8641999999999995E-2</v>
      </c>
      <c r="R3055" t="s">
        <v>5</v>
      </c>
      <c r="S3055">
        <v>1.375</v>
      </c>
      <c r="T3055">
        <v>0.1875</v>
      </c>
      <c r="U3055">
        <v>2.1717520000000001</v>
      </c>
      <c r="V3055" t="s">
        <v>6</v>
      </c>
      <c r="W3055">
        <v>230624</v>
      </c>
      <c r="X3055">
        <v>83215</v>
      </c>
      <c r="Y3055">
        <v>51.441463470000002</v>
      </c>
      <c r="Z3055" t="s">
        <v>11</v>
      </c>
      <c r="AA3055">
        <v>0.26728164999999998</v>
      </c>
      <c r="AB3055" t="s">
        <v>12</v>
      </c>
      <c r="AC3055">
        <v>11.6</v>
      </c>
      <c r="AD3055">
        <v>1</v>
      </c>
      <c r="AE3055">
        <v>15</v>
      </c>
      <c r="AF3055">
        <v>0</v>
      </c>
      <c r="AG3055">
        <v>260.26</v>
      </c>
      <c r="AH3055" t="s">
        <v>13</v>
      </c>
      <c r="AI3055" t="s">
        <v>9</v>
      </c>
      <c r="AJ3055">
        <v>60</v>
      </c>
      <c r="AK3055" t="s">
        <v>10</v>
      </c>
      <c r="AL3055">
        <v>5355</v>
      </c>
      <c r="AM3055">
        <v>5418</v>
      </c>
    </row>
    <row r="3056" spans="1:39" x14ac:dyDescent="0.25">
      <c r="A3056" t="s">
        <v>0</v>
      </c>
      <c r="B3056" t="s">
        <v>1</v>
      </c>
      <c r="C3056">
        <v>1710152</v>
      </c>
      <c r="D3056">
        <v>0</v>
      </c>
      <c r="E3056" t="s">
        <v>2</v>
      </c>
      <c r="F3056">
        <v>57</v>
      </c>
      <c r="G3056">
        <v>83</v>
      </c>
      <c r="H3056">
        <v>45</v>
      </c>
      <c r="I3056" t="s">
        <v>3</v>
      </c>
      <c r="J3056">
        <v>250</v>
      </c>
      <c r="K3056">
        <v>-6</v>
      </c>
      <c r="L3056">
        <v>-5</v>
      </c>
      <c r="M3056">
        <v>1101</v>
      </c>
      <c r="N3056" t="s">
        <v>4</v>
      </c>
      <c r="O3056">
        <v>4.9029999999999997E-2</v>
      </c>
      <c r="P3056">
        <v>-0.26476</v>
      </c>
      <c r="Q3056">
        <v>-6.8641999999999995E-2</v>
      </c>
      <c r="R3056" t="s">
        <v>5</v>
      </c>
      <c r="S3056">
        <v>1.625</v>
      </c>
      <c r="T3056">
        <v>1.75</v>
      </c>
      <c r="U3056">
        <v>8.2441530000000007</v>
      </c>
      <c r="V3056" t="s">
        <v>6</v>
      </c>
      <c r="W3056">
        <v>230624</v>
      </c>
      <c r="X3056">
        <v>83216</v>
      </c>
      <c r="Y3056">
        <v>51.441463470000002</v>
      </c>
      <c r="Z3056" t="s">
        <v>11</v>
      </c>
      <c r="AA3056">
        <v>0.26728164999999998</v>
      </c>
      <c r="AB3056" t="s">
        <v>12</v>
      </c>
      <c r="AC3056">
        <v>11.6</v>
      </c>
      <c r="AD3056">
        <v>1</v>
      </c>
      <c r="AE3056">
        <v>15</v>
      </c>
      <c r="AF3056">
        <v>0</v>
      </c>
      <c r="AG3056">
        <v>260.26</v>
      </c>
      <c r="AH3056" t="s">
        <v>13</v>
      </c>
      <c r="AI3056" t="s">
        <v>9</v>
      </c>
      <c r="AJ3056">
        <v>60</v>
      </c>
      <c r="AK3056" t="s">
        <v>10</v>
      </c>
      <c r="AL3056">
        <v>5363</v>
      </c>
      <c r="AM3056">
        <v>5423</v>
      </c>
    </row>
    <row r="3057" spans="1:39" x14ac:dyDescent="0.25">
      <c r="A3057" t="s">
        <v>0</v>
      </c>
      <c r="B3057" t="s">
        <v>1</v>
      </c>
      <c r="C3057">
        <v>1710710</v>
      </c>
      <c r="D3057">
        <v>0</v>
      </c>
      <c r="E3057" t="s">
        <v>2</v>
      </c>
      <c r="F3057">
        <v>56</v>
      </c>
      <c r="G3057">
        <v>83</v>
      </c>
      <c r="H3057">
        <v>45</v>
      </c>
      <c r="I3057" t="s">
        <v>3</v>
      </c>
      <c r="J3057">
        <v>245</v>
      </c>
      <c r="K3057">
        <v>-6</v>
      </c>
      <c r="L3057">
        <v>-5</v>
      </c>
      <c r="M3057">
        <v>1101</v>
      </c>
      <c r="N3057" t="s">
        <v>4</v>
      </c>
      <c r="O3057">
        <v>2.9418E-2</v>
      </c>
      <c r="P3057">
        <v>-0.107865</v>
      </c>
      <c r="Q3057">
        <v>-6.8641999999999995E-2</v>
      </c>
      <c r="R3057" t="s">
        <v>5</v>
      </c>
      <c r="S3057">
        <v>-2.0625</v>
      </c>
      <c r="T3057">
        <v>2</v>
      </c>
      <c r="U3057">
        <v>13.619153000000001</v>
      </c>
      <c r="V3057" t="s">
        <v>6</v>
      </c>
      <c r="W3057">
        <v>230624</v>
      </c>
      <c r="X3057">
        <v>83216</v>
      </c>
      <c r="Y3057">
        <v>51.441463470000002</v>
      </c>
      <c r="Z3057" t="s">
        <v>11</v>
      </c>
      <c r="AA3057">
        <v>0.26728164999999998</v>
      </c>
      <c r="AB3057" t="s">
        <v>12</v>
      </c>
      <c r="AC3057">
        <v>11.6</v>
      </c>
      <c r="AD3057">
        <v>1</v>
      </c>
      <c r="AE3057">
        <v>15</v>
      </c>
      <c r="AF3057">
        <v>0</v>
      </c>
      <c r="AG3057">
        <v>260.26</v>
      </c>
      <c r="AH3057" t="s">
        <v>13</v>
      </c>
      <c r="AI3057" t="s">
        <v>9</v>
      </c>
      <c r="AJ3057">
        <v>60</v>
      </c>
      <c r="AK3057" t="s">
        <v>10</v>
      </c>
      <c r="AL3057">
        <v>5354</v>
      </c>
      <c r="AM3057">
        <v>5414</v>
      </c>
    </row>
    <row r="3058" spans="1:39" x14ac:dyDescent="0.25">
      <c r="A3058" t="s">
        <v>0</v>
      </c>
      <c r="B3058" t="s">
        <v>1</v>
      </c>
      <c r="C3058">
        <v>1711267</v>
      </c>
      <c r="D3058">
        <v>0</v>
      </c>
      <c r="E3058" t="s">
        <v>2</v>
      </c>
      <c r="F3058">
        <v>56</v>
      </c>
      <c r="G3058">
        <v>83</v>
      </c>
      <c r="H3058">
        <v>45</v>
      </c>
      <c r="I3058" t="s">
        <v>3</v>
      </c>
      <c r="J3058">
        <v>243</v>
      </c>
      <c r="K3058">
        <v>-6</v>
      </c>
      <c r="L3058">
        <v>-3</v>
      </c>
      <c r="M3058">
        <v>1101</v>
      </c>
      <c r="N3058" t="s">
        <v>4</v>
      </c>
      <c r="O3058">
        <v>5.8835999999999999E-2</v>
      </c>
      <c r="P3058">
        <v>-9.8060000000000005E-3</v>
      </c>
      <c r="Q3058">
        <v>9.8060000000000005E-3</v>
      </c>
      <c r="R3058" t="s">
        <v>5</v>
      </c>
      <c r="S3058">
        <v>-0.125</v>
      </c>
      <c r="T3058">
        <v>0.75</v>
      </c>
      <c r="U3058">
        <v>13.852962</v>
      </c>
      <c r="V3058" t="s">
        <v>6</v>
      </c>
      <c r="W3058">
        <v>230624</v>
      </c>
      <c r="X3058">
        <v>83217</v>
      </c>
      <c r="Y3058">
        <v>51.441463470000002</v>
      </c>
      <c r="Z3058" t="s">
        <v>11</v>
      </c>
      <c r="AA3058">
        <v>0.26728164999999998</v>
      </c>
      <c r="AB3058" t="s">
        <v>12</v>
      </c>
      <c r="AC3058">
        <v>11.6</v>
      </c>
      <c r="AD3058">
        <v>1</v>
      </c>
      <c r="AE3058">
        <v>15</v>
      </c>
      <c r="AF3058">
        <v>0</v>
      </c>
      <c r="AG3058">
        <v>260.26</v>
      </c>
      <c r="AH3058" t="s">
        <v>13</v>
      </c>
      <c r="AI3058" t="s">
        <v>9</v>
      </c>
      <c r="AJ3058">
        <v>70</v>
      </c>
      <c r="AK3058" t="s">
        <v>10</v>
      </c>
      <c r="AL3058">
        <v>5358</v>
      </c>
      <c r="AM3058">
        <v>5416</v>
      </c>
    </row>
    <row r="3059" spans="1:39" x14ac:dyDescent="0.25">
      <c r="A3059" t="s">
        <v>0</v>
      </c>
      <c r="B3059" t="s">
        <v>1</v>
      </c>
      <c r="C3059">
        <v>1711825</v>
      </c>
      <c r="D3059">
        <v>0</v>
      </c>
      <c r="E3059" t="s">
        <v>2</v>
      </c>
      <c r="F3059">
        <v>56</v>
      </c>
      <c r="G3059">
        <v>83</v>
      </c>
      <c r="H3059">
        <v>45</v>
      </c>
      <c r="I3059" t="s">
        <v>3</v>
      </c>
      <c r="J3059">
        <v>258</v>
      </c>
      <c r="K3059">
        <v>-6</v>
      </c>
      <c r="L3059">
        <v>-3</v>
      </c>
      <c r="M3059">
        <v>1101</v>
      </c>
      <c r="N3059" t="s">
        <v>4</v>
      </c>
      <c r="O3059">
        <v>6.8641999999999995E-2</v>
      </c>
      <c r="P3059">
        <v>-9.8060000000000005E-3</v>
      </c>
      <c r="Q3059">
        <v>-2.9418E-2</v>
      </c>
      <c r="R3059" t="s">
        <v>5</v>
      </c>
      <c r="S3059">
        <v>1.0625</v>
      </c>
      <c r="T3059">
        <v>0.6875</v>
      </c>
      <c r="U3059">
        <v>11.369714999999999</v>
      </c>
      <c r="V3059" t="s">
        <v>6</v>
      </c>
      <c r="W3059">
        <v>230624</v>
      </c>
      <c r="X3059">
        <v>83217</v>
      </c>
      <c r="Y3059">
        <v>51.441463470000002</v>
      </c>
      <c r="Z3059" t="s">
        <v>11</v>
      </c>
      <c r="AA3059">
        <v>0.26728164999999998</v>
      </c>
      <c r="AB3059" t="s">
        <v>12</v>
      </c>
      <c r="AC3059">
        <v>11.6</v>
      </c>
      <c r="AD3059">
        <v>1</v>
      </c>
      <c r="AE3059">
        <v>15</v>
      </c>
      <c r="AF3059">
        <v>0</v>
      </c>
      <c r="AG3059">
        <v>260.26</v>
      </c>
      <c r="AH3059" t="s">
        <v>13</v>
      </c>
      <c r="AI3059" t="s">
        <v>9</v>
      </c>
      <c r="AJ3059">
        <v>80</v>
      </c>
      <c r="AK3059" t="s">
        <v>10</v>
      </c>
      <c r="AL3059">
        <v>5348</v>
      </c>
      <c r="AM3059">
        <v>5405</v>
      </c>
    </row>
    <row r="3060" spans="1:39" x14ac:dyDescent="0.25">
      <c r="A3060" t="s">
        <v>0</v>
      </c>
      <c r="B3060" t="s">
        <v>1</v>
      </c>
      <c r="C3060">
        <v>1712383</v>
      </c>
      <c r="D3060">
        <v>0</v>
      </c>
      <c r="E3060" t="s">
        <v>2</v>
      </c>
      <c r="F3060">
        <v>56</v>
      </c>
      <c r="G3060">
        <v>83</v>
      </c>
      <c r="H3060">
        <v>45</v>
      </c>
      <c r="I3060" t="s">
        <v>3</v>
      </c>
      <c r="J3060">
        <v>259</v>
      </c>
      <c r="K3060">
        <v>-6</v>
      </c>
      <c r="L3060">
        <v>-2</v>
      </c>
      <c r="M3060">
        <v>1101</v>
      </c>
      <c r="N3060" t="s">
        <v>4</v>
      </c>
      <c r="O3060">
        <v>-0.13728299999999999</v>
      </c>
      <c r="P3060">
        <v>8.8252999999999998E-2</v>
      </c>
      <c r="Q3060">
        <v>4.9029999999999997E-2</v>
      </c>
      <c r="R3060" t="s">
        <v>5</v>
      </c>
      <c r="S3060">
        <v>-4.125</v>
      </c>
      <c r="T3060">
        <v>1.0625</v>
      </c>
      <c r="U3060">
        <v>12.369714999999999</v>
      </c>
      <c r="V3060" t="s">
        <v>6</v>
      </c>
      <c r="W3060">
        <v>230624</v>
      </c>
      <c r="X3060">
        <v>83218</v>
      </c>
      <c r="Y3060">
        <v>51.441463470000002</v>
      </c>
      <c r="Z3060" t="s">
        <v>11</v>
      </c>
      <c r="AA3060">
        <v>0.26728164999999998</v>
      </c>
      <c r="AB3060" t="s">
        <v>12</v>
      </c>
      <c r="AC3060">
        <v>11.6</v>
      </c>
      <c r="AD3060">
        <v>1</v>
      </c>
      <c r="AE3060">
        <v>15</v>
      </c>
      <c r="AF3060">
        <v>0</v>
      </c>
      <c r="AG3060">
        <v>260.26</v>
      </c>
      <c r="AH3060" t="s">
        <v>13</v>
      </c>
      <c r="AI3060" t="s">
        <v>9</v>
      </c>
      <c r="AJ3060">
        <v>80</v>
      </c>
      <c r="AK3060" t="s">
        <v>10</v>
      </c>
      <c r="AL3060">
        <v>5357</v>
      </c>
      <c r="AM3060">
        <v>5414</v>
      </c>
    </row>
    <row r="3061" spans="1:39" x14ac:dyDescent="0.25">
      <c r="A3061" t="s">
        <v>0</v>
      </c>
      <c r="B3061" t="s">
        <v>1</v>
      </c>
      <c r="C3061">
        <v>1712940</v>
      </c>
      <c r="D3061">
        <v>0</v>
      </c>
      <c r="E3061" t="s">
        <v>2</v>
      </c>
      <c r="F3061">
        <v>56</v>
      </c>
      <c r="G3061">
        <v>83</v>
      </c>
      <c r="H3061">
        <v>45</v>
      </c>
      <c r="I3061" t="s">
        <v>3</v>
      </c>
      <c r="J3061">
        <v>251</v>
      </c>
      <c r="K3061">
        <v>-5</v>
      </c>
      <c r="L3061">
        <v>0</v>
      </c>
      <c r="M3061">
        <v>1101</v>
      </c>
      <c r="N3061" t="s">
        <v>4</v>
      </c>
      <c r="O3061">
        <v>-0.235342</v>
      </c>
      <c r="P3061">
        <v>2.9418E-2</v>
      </c>
      <c r="Q3061">
        <v>9.8060000000000005E-3</v>
      </c>
      <c r="R3061" t="s">
        <v>5</v>
      </c>
      <c r="S3061">
        <v>1.5</v>
      </c>
      <c r="T3061">
        <v>0.9375</v>
      </c>
      <c r="U3061">
        <v>13.869714999999999</v>
      </c>
      <c r="V3061" t="s">
        <v>6</v>
      </c>
      <c r="W3061">
        <v>230624</v>
      </c>
      <c r="X3061">
        <v>83218</v>
      </c>
      <c r="Y3061">
        <v>51.441463470000002</v>
      </c>
      <c r="Z3061" t="s">
        <v>11</v>
      </c>
      <c r="AA3061">
        <v>0.26728164999999998</v>
      </c>
      <c r="AB3061" t="s">
        <v>12</v>
      </c>
      <c r="AC3061">
        <v>11.6</v>
      </c>
      <c r="AD3061">
        <v>1</v>
      </c>
      <c r="AE3061">
        <v>15</v>
      </c>
      <c r="AF3061">
        <v>0</v>
      </c>
      <c r="AG3061">
        <v>260.26</v>
      </c>
      <c r="AH3061" t="s">
        <v>13</v>
      </c>
      <c r="AI3061" t="s">
        <v>9</v>
      </c>
      <c r="AJ3061">
        <v>80</v>
      </c>
      <c r="AK3061" t="s">
        <v>10</v>
      </c>
      <c r="AL3061">
        <v>5355</v>
      </c>
      <c r="AM3061">
        <v>5410</v>
      </c>
    </row>
    <row r="3062" spans="1:39" x14ac:dyDescent="0.25">
      <c r="A3062" t="s">
        <v>0</v>
      </c>
      <c r="B3062" t="s">
        <v>1</v>
      </c>
      <c r="C3062">
        <v>1713498</v>
      </c>
      <c r="D3062">
        <v>0</v>
      </c>
      <c r="E3062" t="s">
        <v>2</v>
      </c>
      <c r="F3062">
        <v>56</v>
      </c>
      <c r="G3062">
        <v>83</v>
      </c>
      <c r="H3062">
        <v>45</v>
      </c>
      <c r="I3062" t="s">
        <v>3</v>
      </c>
      <c r="J3062">
        <v>243</v>
      </c>
      <c r="K3062">
        <v>-5</v>
      </c>
      <c r="L3062">
        <v>-1</v>
      </c>
      <c r="M3062">
        <v>1101</v>
      </c>
      <c r="N3062" t="s">
        <v>4</v>
      </c>
      <c r="O3062">
        <v>9.8058999999999993E-2</v>
      </c>
      <c r="P3062">
        <v>-6.8641999999999995E-2</v>
      </c>
      <c r="Q3062">
        <v>-2.9418E-2</v>
      </c>
      <c r="R3062" t="s">
        <v>5</v>
      </c>
      <c r="S3062">
        <v>3.25</v>
      </c>
      <c r="T3062">
        <v>1.0625</v>
      </c>
      <c r="U3062">
        <v>14.119714999999999</v>
      </c>
      <c r="V3062" t="s">
        <v>6</v>
      </c>
      <c r="W3062">
        <v>230624</v>
      </c>
      <c r="X3062">
        <v>83219</v>
      </c>
      <c r="Y3062">
        <v>51.441463470000002</v>
      </c>
      <c r="Z3062" t="s">
        <v>11</v>
      </c>
      <c r="AA3062">
        <v>0.26728164999999998</v>
      </c>
      <c r="AB3062" t="s">
        <v>12</v>
      </c>
      <c r="AC3062">
        <v>11.6</v>
      </c>
      <c r="AD3062">
        <v>1</v>
      </c>
      <c r="AE3062">
        <v>15</v>
      </c>
      <c r="AF3062">
        <v>0</v>
      </c>
      <c r="AG3062">
        <v>260.26</v>
      </c>
      <c r="AH3062" t="s">
        <v>13</v>
      </c>
      <c r="AI3062" t="s">
        <v>9</v>
      </c>
      <c r="AJ3062">
        <v>90</v>
      </c>
      <c r="AK3062" t="s">
        <v>10</v>
      </c>
      <c r="AL3062">
        <v>5365</v>
      </c>
      <c r="AM3062">
        <v>5421</v>
      </c>
    </row>
    <row r="3063" spans="1:39" x14ac:dyDescent="0.25">
      <c r="A3063" t="s">
        <v>0</v>
      </c>
      <c r="B3063" t="s">
        <v>1</v>
      </c>
      <c r="C3063">
        <v>1714055</v>
      </c>
      <c r="D3063">
        <v>0</v>
      </c>
      <c r="E3063" t="s">
        <v>2</v>
      </c>
      <c r="F3063">
        <v>56</v>
      </c>
      <c r="G3063">
        <v>83</v>
      </c>
      <c r="H3063">
        <v>45</v>
      </c>
      <c r="I3063" t="s">
        <v>3</v>
      </c>
      <c r="J3063">
        <v>235</v>
      </c>
      <c r="K3063">
        <v>-5</v>
      </c>
      <c r="L3063">
        <v>-1</v>
      </c>
      <c r="M3063">
        <v>1101</v>
      </c>
      <c r="N3063" t="s">
        <v>4</v>
      </c>
      <c r="O3063">
        <v>0.176507</v>
      </c>
      <c r="P3063">
        <v>-6.8641999999999995E-2</v>
      </c>
      <c r="Q3063">
        <v>-6.8641999999999995E-2</v>
      </c>
      <c r="R3063" t="s">
        <v>5</v>
      </c>
      <c r="S3063">
        <v>-1.0625</v>
      </c>
      <c r="T3063">
        <v>0.9375</v>
      </c>
      <c r="U3063">
        <v>14.057214999999999</v>
      </c>
      <c r="V3063" t="s">
        <v>6</v>
      </c>
      <c r="W3063">
        <v>230624</v>
      </c>
      <c r="X3063">
        <v>83220</v>
      </c>
      <c r="Y3063">
        <v>51.441463470000002</v>
      </c>
      <c r="Z3063" t="s">
        <v>11</v>
      </c>
      <c r="AA3063">
        <v>0.26728164999999998</v>
      </c>
      <c r="AB3063" t="s">
        <v>12</v>
      </c>
      <c r="AC3063">
        <v>11.6</v>
      </c>
      <c r="AD3063">
        <v>1</v>
      </c>
      <c r="AE3063">
        <v>15</v>
      </c>
      <c r="AF3063">
        <v>0</v>
      </c>
      <c r="AG3063">
        <v>260.26</v>
      </c>
      <c r="AH3063" t="s">
        <v>13</v>
      </c>
      <c r="AI3063" t="s">
        <v>9</v>
      </c>
      <c r="AJ3063">
        <v>90</v>
      </c>
      <c r="AK3063" t="s">
        <v>10</v>
      </c>
      <c r="AL3063">
        <v>5361</v>
      </c>
      <c r="AM3063">
        <v>5418</v>
      </c>
    </row>
    <row r="3064" spans="1:39" x14ac:dyDescent="0.25">
      <c r="A3064" t="s">
        <v>0</v>
      </c>
      <c r="B3064" t="s">
        <v>1</v>
      </c>
      <c r="C3064">
        <v>1714613</v>
      </c>
      <c r="D3064">
        <v>0</v>
      </c>
      <c r="E3064" t="s">
        <v>2</v>
      </c>
      <c r="F3064">
        <v>56</v>
      </c>
      <c r="G3064">
        <v>83</v>
      </c>
      <c r="H3064">
        <v>45</v>
      </c>
      <c r="I3064" t="s">
        <v>3</v>
      </c>
      <c r="J3064">
        <v>226</v>
      </c>
      <c r="K3064">
        <v>-5</v>
      </c>
      <c r="L3064">
        <v>0</v>
      </c>
      <c r="M3064">
        <v>1101</v>
      </c>
      <c r="N3064" t="s">
        <v>4</v>
      </c>
      <c r="O3064">
        <v>0.33340199999999998</v>
      </c>
      <c r="P3064">
        <v>-4.9029999999999997E-2</v>
      </c>
      <c r="Q3064">
        <v>0.15689500000000001</v>
      </c>
      <c r="R3064" t="s">
        <v>5</v>
      </c>
      <c r="S3064">
        <v>1.25</v>
      </c>
      <c r="T3064">
        <v>0.75</v>
      </c>
      <c r="U3064">
        <v>14.182214999999999</v>
      </c>
      <c r="V3064" t="s">
        <v>6</v>
      </c>
      <c r="W3064">
        <v>230624</v>
      </c>
      <c r="X3064">
        <v>83220</v>
      </c>
      <c r="Y3064">
        <v>51.441463470000002</v>
      </c>
      <c r="Z3064" t="s">
        <v>11</v>
      </c>
      <c r="AA3064">
        <v>0.26728164999999998</v>
      </c>
      <c r="AB3064" t="s">
        <v>12</v>
      </c>
      <c r="AC3064">
        <v>11.6</v>
      </c>
      <c r="AD3064">
        <v>1</v>
      </c>
      <c r="AE3064">
        <v>15</v>
      </c>
      <c r="AF3064">
        <v>0</v>
      </c>
      <c r="AG3064">
        <v>260.26</v>
      </c>
      <c r="AH3064" t="s">
        <v>13</v>
      </c>
      <c r="AI3064" t="s">
        <v>9</v>
      </c>
      <c r="AJ3064">
        <v>90</v>
      </c>
      <c r="AK3064" t="s">
        <v>10</v>
      </c>
      <c r="AL3064">
        <v>5354</v>
      </c>
      <c r="AM3064">
        <v>5408</v>
      </c>
    </row>
    <row r="3065" spans="1:39" x14ac:dyDescent="0.25">
      <c r="A3065" t="s">
        <v>0</v>
      </c>
      <c r="B3065" t="s">
        <v>1</v>
      </c>
      <c r="C3065">
        <v>1715171</v>
      </c>
      <c r="D3065">
        <v>0</v>
      </c>
      <c r="E3065" t="s">
        <v>2</v>
      </c>
      <c r="F3065">
        <v>56</v>
      </c>
      <c r="G3065">
        <v>82</v>
      </c>
      <c r="H3065">
        <v>45</v>
      </c>
      <c r="I3065" t="s">
        <v>3</v>
      </c>
      <c r="J3065">
        <v>217</v>
      </c>
      <c r="K3065">
        <v>-5</v>
      </c>
      <c r="L3065">
        <v>0</v>
      </c>
      <c r="M3065">
        <v>1101</v>
      </c>
      <c r="N3065" t="s">
        <v>4</v>
      </c>
      <c r="O3065">
        <v>0.33340199999999998</v>
      </c>
      <c r="P3065">
        <v>-6.8641999999999995E-2</v>
      </c>
      <c r="Q3065">
        <v>0.21573000000000001</v>
      </c>
      <c r="R3065" t="s">
        <v>5</v>
      </c>
      <c r="S3065">
        <v>0.75</v>
      </c>
      <c r="T3065">
        <v>2.1875</v>
      </c>
      <c r="U3065">
        <v>13.244714999999999</v>
      </c>
      <c r="V3065" t="s">
        <v>6</v>
      </c>
      <c r="W3065">
        <v>230624</v>
      </c>
      <c r="X3065">
        <v>83221</v>
      </c>
      <c r="Y3065">
        <v>51.441463470000002</v>
      </c>
      <c r="Z3065" t="s">
        <v>11</v>
      </c>
      <c r="AA3065">
        <v>0.26728164999999998</v>
      </c>
      <c r="AB3065" t="s">
        <v>12</v>
      </c>
      <c r="AC3065">
        <v>11.6</v>
      </c>
      <c r="AD3065">
        <v>1</v>
      </c>
      <c r="AE3065">
        <v>15</v>
      </c>
      <c r="AF3065">
        <v>0</v>
      </c>
      <c r="AG3065">
        <v>260.26</v>
      </c>
      <c r="AH3065" t="s">
        <v>13</v>
      </c>
      <c r="AI3065" t="s">
        <v>9</v>
      </c>
      <c r="AJ3065">
        <v>90</v>
      </c>
      <c r="AK3065" t="s">
        <v>10</v>
      </c>
      <c r="AL3065">
        <v>5357</v>
      </c>
      <c r="AM3065">
        <v>5418</v>
      </c>
    </row>
    <row r="3066" spans="1:39" x14ac:dyDescent="0.25">
      <c r="A3066" t="s">
        <v>0</v>
      </c>
      <c r="B3066" t="s">
        <v>1</v>
      </c>
      <c r="C3066">
        <v>1715728</v>
      </c>
      <c r="D3066">
        <v>0</v>
      </c>
      <c r="E3066" t="s">
        <v>2</v>
      </c>
      <c r="F3066">
        <v>56</v>
      </c>
      <c r="G3066">
        <v>83</v>
      </c>
      <c r="H3066">
        <v>45</v>
      </c>
      <c r="I3066" t="s">
        <v>3</v>
      </c>
      <c r="J3066">
        <v>209</v>
      </c>
      <c r="K3066">
        <v>-5</v>
      </c>
      <c r="L3066">
        <v>0</v>
      </c>
      <c r="M3066">
        <v>1101</v>
      </c>
      <c r="N3066" t="s">
        <v>4</v>
      </c>
      <c r="O3066">
        <v>0.31379000000000001</v>
      </c>
      <c r="P3066">
        <v>-0.12747700000000001</v>
      </c>
      <c r="Q3066">
        <v>0.37262499999999998</v>
      </c>
      <c r="R3066" t="s">
        <v>5</v>
      </c>
      <c r="S3066">
        <v>0</v>
      </c>
      <c r="T3066">
        <v>3.5625</v>
      </c>
      <c r="U3066">
        <v>12.244714999999999</v>
      </c>
      <c r="V3066" t="s">
        <v>6</v>
      </c>
      <c r="W3066">
        <v>230624</v>
      </c>
      <c r="X3066">
        <v>83221</v>
      </c>
      <c r="Y3066">
        <v>51.441463470000002</v>
      </c>
      <c r="Z3066" t="s">
        <v>11</v>
      </c>
      <c r="AA3066">
        <v>0.26728164999999998</v>
      </c>
      <c r="AB3066" t="s">
        <v>12</v>
      </c>
      <c r="AC3066">
        <v>11.6</v>
      </c>
      <c r="AD3066">
        <v>1</v>
      </c>
      <c r="AE3066">
        <v>15</v>
      </c>
      <c r="AF3066">
        <v>0</v>
      </c>
      <c r="AG3066">
        <v>260.26</v>
      </c>
      <c r="AH3066" t="s">
        <v>13</v>
      </c>
      <c r="AI3066" t="s">
        <v>9</v>
      </c>
      <c r="AJ3066">
        <v>90</v>
      </c>
      <c r="AK3066" t="s">
        <v>10</v>
      </c>
      <c r="AL3066">
        <v>5345</v>
      </c>
      <c r="AM3066">
        <v>5406</v>
      </c>
    </row>
    <row r="3067" spans="1:39" x14ac:dyDescent="0.25">
      <c r="A3067" t="s">
        <v>0</v>
      </c>
      <c r="B3067" t="s">
        <v>1</v>
      </c>
      <c r="C3067">
        <v>1716286</v>
      </c>
      <c r="D3067">
        <v>0</v>
      </c>
      <c r="E3067" t="s">
        <v>2</v>
      </c>
      <c r="F3067">
        <v>56</v>
      </c>
      <c r="G3067">
        <v>83</v>
      </c>
      <c r="H3067">
        <v>45</v>
      </c>
      <c r="I3067" t="s">
        <v>3</v>
      </c>
      <c r="J3067">
        <v>201</v>
      </c>
      <c r="K3067">
        <v>-5</v>
      </c>
      <c r="L3067">
        <v>0</v>
      </c>
      <c r="M3067">
        <v>1101</v>
      </c>
      <c r="N3067" t="s">
        <v>4</v>
      </c>
      <c r="O3067">
        <v>5.8835999999999999E-2</v>
      </c>
      <c r="P3067">
        <v>-0.16670099999999999</v>
      </c>
      <c r="Q3067">
        <v>0.235342</v>
      </c>
      <c r="R3067" t="s">
        <v>5</v>
      </c>
      <c r="S3067">
        <v>1.6875</v>
      </c>
      <c r="T3067">
        <v>3.125</v>
      </c>
      <c r="U3067">
        <v>11.619714999999999</v>
      </c>
      <c r="V3067" t="s">
        <v>6</v>
      </c>
      <c r="W3067">
        <v>230624</v>
      </c>
      <c r="X3067">
        <v>83222</v>
      </c>
      <c r="Y3067">
        <v>51.441463470000002</v>
      </c>
      <c r="Z3067" t="s">
        <v>11</v>
      </c>
      <c r="AA3067">
        <v>0.26728164999999998</v>
      </c>
      <c r="AB3067" t="s">
        <v>12</v>
      </c>
      <c r="AC3067">
        <v>11.6</v>
      </c>
      <c r="AD3067">
        <v>1</v>
      </c>
      <c r="AE3067">
        <v>15</v>
      </c>
      <c r="AF3067">
        <v>0</v>
      </c>
      <c r="AG3067">
        <v>260.26</v>
      </c>
      <c r="AH3067" t="s">
        <v>13</v>
      </c>
      <c r="AI3067" t="s">
        <v>9</v>
      </c>
      <c r="AJ3067">
        <v>90</v>
      </c>
      <c r="AK3067" t="s">
        <v>10</v>
      </c>
      <c r="AL3067">
        <v>5363</v>
      </c>
      <c r="AM3067">
        <v>5425</v>
      </c>
    </row>
    <row r="3068" spans="1:39" x14ac:dyDescent="0.25">
      <c r="A3068" t="s">
        <v>0</v>
      </c>
      <c r="B3068" t="s">
        <v>1</v>
      </c>
      <c r="C3068">
        <v>1716843</v>
      </c>
      <c r="D3068">
        <v>0</v>
      </c>
      <c r="E3068" t="s">
        <v>2</v>
      </c>
      <c r="F3068">
        <v>56</v>
      </c>
      <c r="G3068">
        <v>83</v>
      </c>
      <c r="H3068">
        <v>45</v>
      </c>
      <c r="I3068" t="s">
        <v>3</v>
      </c>
      <c r="J3068">
        <v>193</v>
      </c>
      <c r="K3068">
        <v>-5</v>
      </c>
      <c r="L3068">
        <v>-1</v>
      </c>
      <c r="M3068">
        <v>1101</v>
      </c>
      <c r="N3068" t="s">
        <v>4</v>
      </c>
      <c r="O3068">
        <v>0.235342</v>
      </c>
      <c r="P3068">
        <v>-4.9029999999999997E-2</v>
      </c>
      <c r="Q3068">
        <v>8.8252999999999998E-2</v>
      </c>
      <c r="R3068" t="s">
        <v>5</v>
      </c>
      <c r="S3068">
        <v>1.6875</v>
      </c>
      <c r="T3068">
        <v>1.9375</v>
      </c>
      <c r="U3068">
        <v>11.744714999999999</v>
      </c>
      <c r="V3068" t="s">
        <v>6</v>
      </c>
      <c r="W3068">
        <v>230624</v>
      </c>
      <c r="X3068">
        <v>83222</v>
      </c>
      <c r="Y3068">
        <v>51.441463470000002</v>
      </c>
      <c r="Z3068" t="s">
        <v>11</v>
      </c>
      <c r="AA3068">
        <v>0.26728164999999998</v>
      </c>
      <c r="AB3068" t="s">
        <v>12</v>
      </c>
      <c r="AC3068">
        <v>11.6</v>
      </c>
      <c r="AD3068">
        <v>1</v>
      </c>
      <c r="AE3068">
        <v>15</v>
      </c>
      <c r="AF3068">
        <v>0</v>
      </c>
      <c r="AG3068">
        <v>260.26</v>
      </c>
      <c r="AH3068" t="s">
        <v>13</v>
      </c>
      <c r="AI3068" t="s">
        <v>9</v>
      </c>
      <c r="AJ3068">
        <v>90</v>
      </c>
      <c r="AK3068" t="s">
        <v>10</v>
      </c>
      <c r="AL3068">
        <v>5359</v>
      </c>
      <c r="AM3068">
        <v>5419</v>
      </c>
    </row>
    <row r="3069" spans="1:39" x14ac:dyDescent="0.25">
      <c r="A3069" t="s">
        <v>0</v>
      </c>
      <c r="B3069" t="s">
        <v>1</v>
      </c>
      <c r="C3069">
        <v>1717401</v>
      </c>
      <c r="D3069">
        <v>0</v>
      </c>
      <c r="E3069" t="s">
        <v>2</v>
      </c>
      <c r="F3069">
        <v>56</v>
      </c>
      <c r="G3069">
        <v>83</v>
      </c>
      <c r="H3069">
        <v>45</v>
      </c>
      <c r="I3069" t="s">
        <v>3</v>
      </c>
      <c r="J3069">
        <v>186</v>
      </c>
      <c r="K3069">
        <v>-5</v>
      </c>
      <c r="L3069">
        <v>-1</v>
      </c>
      <c r="M3069">
        <v>1101</v>
      </c>
      <c r="N3069" t="s">
        <v>4</v>
      </c>
      <c r="O3069">
        <v>1.9612000000000001E-2</v>
      </c>
      <c r="P3069">
        <v>6.8641999999999995E-2</v>
      </c>
      <c r="Q3069">
        <v>-6.8641999999999995E-2</v>
      </c>
      <c r="R3069" t="s">
        <v>5</v>
      </c>
      <c r="S3069">
        <v>1.25</v>
      </c>
      <c r="T3069">
        <v>1.3125</v>
      </c>
      <c r="U3069">
        <v>11.619714999999999</v>
      </c>
      <c r="V3069" t="s">
        <v>6</v>
      </c>
      <c r="W3069">
        <v>230624</v>
      </c>
      <c r="X3069">
        <v>83223</v>
      </c>
      <c r="Y3069">
        <v>51.441463470000002</v>
      </c>
      <c r="Z3069" t="s">
        <v>11</v>
      </c>
      <c r="AA3069">
        <v>0.26728164999999998</v>
      </c>
      <c r="AB3069" t="s">
        <v>12</v>
      </c>
      <c r="AC3069">
        <v>11.6</v>
      </c>
      <c r="AD3069">
        <v>1</v>
      </c>
      <c r="AE3069">
        <v>15</v>
      </c>
      <c r="AF3069">
        <v>0</v>
      </c>
      <c r="AG3069">
        <v>260.26</v>
      </c>
      <c r="AH3069" t="s">
        <v>13</v>
      </c>
      <c r="AI3069" t="s">
        <v>9</v>
      </c>
      <c r="AJ3069">
        <v>90</v>
      </c>
      <c r="AK3069" t="s">
        <v>10</v>
      </c>
      <c r="AL3069">
        <v>5369</v>
      </c>
      <c r="AM3069">
        <v>5424</v>
      </c>
    </row>
    <row r="3070" spans="1:39" x14ac:dyDescent="0.25">
      <c r="A3070" t="s">
        <v>0</v>
      </c>
      <c r="B3070" t="s">
        <v>1</v>
      </c>
      <c r="C3070">
        <v>1717959</v>
      </c>
      <c r="D3070">
        <v>0</v>
      </c>
      <c r="E3070" t="s">
        <v>2</v>
      </c>
      <c r="F3070">
        <v>56</v>
      </c>
      <c r="G3070">
        <v>83</v>
      </c>
      <c r="H3070">
        <v>45</v>
      </c>
      <c r="I3070" t="s">
        <v>3</v>
      </c>
      <c r="J3070">
        <v>179</v>
      </c>
      <c r="K3070">
        <v>-5</v>
      </c>
      <c r="L3070">
        <v>-1</v>
      </c>
      <c r="M3070">
        <v>1101</v>
      </c>
      <c r="N3070" t="s">
        <v>4</v>
      </c>
      <c r="O3070">
        <v>-3.9224000000000002E-2</v>
      </c>
      <c r="P3070">
        <v>-9.8060000000000005E-3</v>
      </c>
      <c r="Q3070">
        <v>-4.9029999999999997E-2</v>
      </c>
      <c r="R3070" t="s">
        <v>5</v>
      </c>
      <c r="S3070">
        <v>0.5</v>
      </c>
      <c r="T3070">
        <v>1.0625</v>
      </c>
      <c r="U3070">
        <v>10.744714999999999</v>
      </c>
      <c r="V3070" t="s">
        <v>6</v>
      </c>
      <c r="W3070">
        <v>230624</v>
      </c>
      <c r="X3070">
        <v>83224</v>
      </c>
      <c r="Y3070">
        <v>51.441463470000002</v>
      </c>
      <c r="Z3070" t="s">
        <v>11</v>
      </c>
      <c r="AA3070">
        <v>0.26728164999999998</v>
      </c>
      <c r="AB3070" t="s">
        <v>12</v>
      </c>
      <c r="AC3070">
        <v>11.6</v>
      </c>
      <c r="AD3070">
        <v>1</v>
      </c>
      <c r="AE3070">
        <v>15</v>
      </c>
      <c r="AF3070">
        <v>0</v>
      </c>
      <c r="AG3070">
        <v>260.26</v>
      </c>
      <c r="AH3070" t="s">
        <v>13</v>
      </c>
      <c r="AI3070" t="s">
        <v>9</v>
      </c>
      <c r="AJ3070">
        <v>80</v>
      </c>
      <c r="AK3070" t="s">
        <v>10</v>
      </c>
      <c r="AL3070">
        <v>5364</v>
      </c>
      <c r="AM3070">
        <v>5420</v>
      </c>
    </row>
    <row r="3071" spans="1:39" x14ac:dyDescent="0.25">
      <c r="A3071" t="s">
        <v>0</v>
      </c>
      <c r="B3071" t="s">
        <v>1</v>
      </c>
      <c r="C3071">
        <v>1718516</v>
      </c>
      <c r="D3071">
        <v>0</v>
      </c>
      <c r="E3071" t="s">
        <v>2</v>
      </c>
      <c r="F3071">
        <v>93</v>
      </c>
      <c r="G3071">
        <v>83</v>
      </c>
      <c r="H3071">
        <v>45</v>
      </c>
      <c r="I3071" t="s">
        <v>3</v>
      </c>
      <c r="J3071">
        <v>173</v>
      </c>
      <c r="K3071">
        <v>-5</v>
      </c>
      <c r="L3071">
        <v>-1</v>
      </c>
      <c r="M3071">
        <v>1101</v>
      </c>
      <c r="N3071" t="s">
        <v>4</v>
      </c>
      <c r="O3071">
        <v>0</v>
      </c>
      <c r="P3071">
        <v>-9.8060000000000005E-3</v>
      </c>
      <c r="Q3071">
        <v>0.235342</v>
      </c>
      <c r="R3071" t="s">
        <v>5</v>
      </c>
      <c r="S3071">
        <v>3.5625</v>
      </c>
      <c r="T3071">
        <v>0.1875</v>
      </c>
      <c r="U3071">
        <v>6.6197150000000002</v>
      </c>
      <c r="V3071" t="s">
        <v>6</v>
      </c>
      <c r="W3071">
        <v>230624</v>
      </c>
      <c r="X3071">
        <v>83224</v>
      </c>
      <c r="Y3071">
        <v>51.441463470000002</v>
      </c>
      <c r="Z3071" t="s">
        <v>11</v>
      </c>
      <c r="AA3071">
        <v>0.26728164999999998</v>
      </c>
      <c r="AB3071" t="s">
        <v>12</v>
      </c>
      <c r="AC3071">
        <v>11.6</v>
      </c>
      <c r="AD3071">
        <v>1</v>
      </c>
      <c r="AE3071">
        <v>15</v>
      </c>
      <c r="AF3071">
        <v>0</v>
      </c>
      <c r="AG3071">
        <v>260.26</v>
      </c>
      <c r="AH3071" t="s">
        <v>13</v>
      </c>
      <c r="AI3071" t="s">
        <v>9</v>
      </c>
      <c r="AJ3071">
        <v>80</v>
      </c>
      <c r="AK3071" t="s">
        <v>10</v>
      </c>
      <c r="AL3071">
        <v>5357</v>
      </c>
      <c r="AM3071">
        <v>5420</v>
      </c>
    </row>
    <row r="3072" spans="1:39" x14ac:dyDescent="0.25">
      <c r="A3072" t="s">
        <v>0</v>
      </c>
      <c r="B3072" t="s">
        <v>1</v>
      </c>
      <c r="C3072">
        <v>1719074</v>
      </c>
      <c r="D3072">
        <v>0</v>
      </c>
      <c r="E3072" t="s">
        <v>2</v>
      </c>
      <c r="F3072">
        <v>93</v>
      </c>
      <c r="G3072">
        <v>88</v>
      </c>
      <c r="H3072">
        <v>45</v>
      </c>
      <c r="I3072" t="s">
        <v>3</v>
      </c>
      <c r="J3072">
        <v>171</v>
      </c>
      <c r="K3072">
        <v>-5</v>
      </c>
      <c r="L3072">
        <v>-1</v>
      </c>
      <c r="M3072">
        <v>1101</v>
      </c>
      <c r="N3072" t="s">
        <v>4</v>
      </c>
      <c r="O3072">
        <v>1.9612000000000001E-2</v>
      </c>
      <c r="P3072">
        <v>-0.22553599999999999</v>
      </c>
      <c r="Q3072">
        <v>0.107865</v>
      </c>
      <c r="R3072" t="s">
        <v>5</v>
      </c>
      <c r="S3072">
        <v>0.5625</v>
      </c>
      <c r="T3072">
        <v>0.1875</v>
      </c>
      <c r="U3072">
        <v>-0.87148199999999998</v>
      </c>
      <c r="V3072" t="s">
        <v>6</v>
      </c>
      <c r="W3072">
        <v>230624</v>
      </c>
      <c r="X3072">
        <v>83225</v>
      </c>
      <c r="Y3072">
        <v>51.441463470000002</v>
      </c>
      <c r="Z3072" t="s">
        <v>11</v>
      </c>
      <c r="AA3072">
        <v>0.26728164999999998</v>
      </c>
      <c r="AB3072" t="s">
        <v>12</v>
      </c>
      <c r="AC3072">
        <v>11.6</v>
      </c>
      <c r="AD3072">
        <v>1</v>
      </c>
      <c r="AE3072">
        <v>15</v>
      </c>
      <c r="AF3072">
        <v>0</v>
      </c>
      <c r="AG3072">
        <v>260.26</v>
      </c>
      <c r="AH3072" t="s">
        <v>13</v>
      </c>
      <c r="AI3072" t="s">
        <v>9</v>
      </c>
      <c r="AJ3072">
        <v>80</v>
      </c>
      <c r="AK3072" t="s">
        <v>10</v>
      </c>
      <c r="AL3072">
        <v>5363</v>
      </c>
      <c r="AM3072">
        <v>5419</v>
      </c>
    </row>
    <row r="3073" spans="1:39" x14ac:dyDescent="0.25">
      <c r="A3073" t="s">
        <v>0</v>
      </c>
      <c r="B3073" t="s">
        <v>1</v>
      </c>
      <c r="C3073">
        <v>1719631</v>
      </c>
      <c r="D3073">
        <v>0</v>
      </c>
      <c r="E3073" t="s">
        <v>2</v>
      </c>
      <c r="F3073">
        <v>81</v>
      </c>
      <c r="G3073">
        <v>88</v>
      </c>
      <c r="H3073">
        <v>45</v>
      </c>
      <c r="I3073" t="s">
        <v>3</v>
      </c>
      <c r="J3073">
        <v>171</v>
      </c>
      <c r="K3073">
        <v>-5</v>
      </c>
      <c r="L3073">
        <v>-1</v>
      </c>
      <c r="M3073">
        <v>1101</v>
      </c>
      <c r="N3073" t="s">
        <v>4</v>
      </c>
      <c r="O3073">
        <v>-5.8835999999999999E-2</v>
      </c>
      <c r="P3073">
        <v>0.12747700000000001</v>
      </c>
      <c r="Q3073">
        <v>8.8252999999999998E-2</v>
      </c>
      <c r="R3073" t="s">
        <v>5</v>
      </c>
      <c r="S3073">
        <v>-0.8125</v>
      </c>
      <c r="T3073">
        <v>0.375</v>
      </c>
      <c r="U3073">
        <v>-1.6694530000000001</v>
      </c>
      <c r="V3073" t="s">
        <v>6</v>
      </c>
      <c r="W3073">
        <v>230624</v>
      </c>
      <c r="X3073">
        <v>83225</v>
      </c>
      <c r="Y3073">
        <v>51.441463470000002</v>
      </c>
      <c r="Z3073" t="s">
        <v>11</v>
      </c>
      <c r="AA3073">
        <v>0.26728164999999998</v>
      </c>
      <c r="AB3073" t="s">
        <v>12</v>
      </c>
      <c r="AC3073">
        <v>11.6</v>
      </c>
      <c r="AD3073">
        <v>1</v>
      </c>
      <c r="AE3073">
        <v>15</v>
      </c>
      <c r="AF3073">
        <v>0</v>
      </c>
      <c r="AG3073">
        <v>260.26</v>
      </c>
      <c r="AH3073" t="s">
        <v>13</v>
      </c>
      <c r="AI3073" t="s">
        <v>9</v>
      </c>
      <c r="AJ3073">
        <v>80</v>
      </c>
      <c r="AK3073" t="s">
        <v>10</v>
      </c>
      <c r="AL3073">
        <v>5351</v>
      </c>
      <c r="AM3073">
        <v>5407</v>
      </c>
    </row>
    <row r="3074" spans="1:39" x14ac:dyDescent="0.25">
      <c r="A3074" t="s">
        <v>0</v>
      </c>
      <c r="B3074" t="s">
        <v>1</v>
      </c>
      <c r="C3074">
        <v>1720189</v>
      </c>
      <c r="D3074">
        <v>0</v>
      </c>
      <c r="E3074" t="s">
        <v>2</v>
      </c>
      <c r="F3074">
        <v>76</v>
      </c>
      <c r="G3074">
        <v>88</v>
      </c>
      <c r="H3074">
        <v>45</v>
      </c>
      <c r="I3074" t="s">
        <v>3</v>
      </c>
      <c r="J3074">
        <v>171</v>
      </c>
      <c r="K3074">
        <v>-5</v>
      </c>
      <c r="L3074">
        <v>-1</v>
      </c>
      <c r="M3074">
        <v>1101</v>
      </c>
      <c r="N3074" t="s">
        <v>4</v>
      </c>
      <c r="O3074">
        <v>3.9224000000000002E-2</v>
      </c>
      <c r="P3074">
        <v>6.8641999999999995E-2</v>
      </c>
      <c r="Q3074">
        <v>-9.8060000000000005E-3</v>
      </c>
      <c r="R3074" t="s">
        <v>5</v>
      </c>
      <c r="S3074">
        <v>0.25</v>
      </c>
      <c r="T3074">
        <v>0.8125</v>
      </c>
      <c r="U3074">
        <v>-0.90826099999999999</v>
      </c>
      <c r="V3074" t="s">
        <v>6</v>
      </c>
      <c r="W3074">
        <v>230624</v>
      </c>
      <c r="X3074">
        <v>83226</v>
      </c>
      <c r="Y3074">
        <v>51.441463470000002</v>
      </c>
      <c r="Z3074" t="s">
        <v>11</v>
      </c>
      <c r="AA3074">
        <v>0.26728164999999998</v>
      </c>
      <c r="AB3074" t="s">
        <v>12</v>
      </c>
      <c r="AC3074">
        <v>11.6</v>
      </c>
      <c r="AD3074">
        <v>1</v>
      </c>
      <c r="AE3074">
        <v>15</v>
      </c>
      <c r="AF3074">
        <v>0</v>
      </c>
      <c r="AG3074">
        <v>260.26</v>
      </c>
      <c r="AH3074" t="s">
        <v>13</v>
      </c>
      <c r="AI3074" t="s">
        <v>9</v>
      </c>
      <c r="AJ3074">
        <v>80</v>
      </c>
      <c r="AK3074" t="s">
        <v>10</v>
      </c>
      <c r="AL3074">
        <v>5360</v>
      </c>
      <c r="AM3074">
        <v>5417</v>
      </c>
    </row>
    <row r="3075" spans="1:39" x14ac:dyDescent="0.25">
      <c r="A3075" t="s">
        <v>0</v>
      </c>
      <c r="B3075" t="s">
        <v>1</v>
      </c>
      <c r="C3075">
        <v>1720747</v>
      </c>
      <c r="D3075">
        <v>0</v>
      </c>
      <c r="E3075" t="s">
        <v>2</v>
      </c>
      <c r="F3075">
        <v>75</v>
      </c>
      <c r="G3075">
        <v>91</v>
      </c>
      <c r="H3075">
        <v>45</v>
      </c>
      <c r="I3075" t="s">
        <v>3</v>
      </c>
      <c r="J3075">
        <v>170</v>
      </c>
      <c r="K3075">
        <v>-5</v>
      </c>
      <c r="L3075">
        <v>-1</v>
      </c>
      <c r="M3075">
        <v>1101</v>
      </c>
      <c r="N3075" t="s">
        <v>4</v>
      </c>
      <c r="O3075">
        <v>-1.9612000000000001E-2</v>
      </c>
      <c r="P3075">
        <v>6.8641999999999995E-2</v>
      </c>
      <c r="Q3075">
        <v>-0.12747700000000001</v>
      </c>
      <c r="R3075" t="s">
        <v>5</v>
      </c>
      <c r="S3075">
        <v>0.375</v>
      </c>
      <c r="T3075">
        <v>0.6875</v>
      </c>
      <c r="U3075">
        <v>1.737792</v>
      </c>
      <c r="V3075" t="s">
        <v>6</v>
      </c>
      <c r="W3075">
        <v>230624</v>
      </c>
      <c r="X3075">
        <v>83226</v>
      </c>
      <c r="Y3075">
        <v>51.441463470000002</v>
      </c>
      <c r="Z3075" t="s">
        <v>11</v>
      </c>
      <c r="AA3075">
        <v>0.26728164999999998</v>
      </c>
      <c r="AB3075" t="s">
        <v>12</v>
      </c>
      <c r="AC3075">
        <v>11.6</v>
      </c>
      <c r="AD3075">
        <v>1</v>
      </c>
      <c r="AE3075">
        <v>15</v>
      </c>
      <c r="AF3075">
        <v>0</v>
      </c>
      <c r="AG3075">
        <v>260.26</v>
      </c>
      <c r="AH3075" t="s">
        <v>13</v>
      </c>
      <c r="AI3075" t="s">
        <v>9</v>
      </c>
      <c r="AJ3075">
        <v>80</v>
      </c>
      <c r="AK3075" t="s">
        <v>10</v>
      </c>
      <c r="AL3075">
        <v>5362</v>
      </c>
      <c r="AM3075">
        <v>5416</v>
      </c>
    </row>
    <row r="3076" spans="1:39" x14ac:dyDescent="0.25">
      <c r="A3076" t="s">
        <v>0</v>
      </c>
      <c r="B3076" t="s">
        <v>1</v>
      </c>
      <c r="C3076">
        <v>1721304</v>
      </c>
      <c r="D3076">
        <v>0</v>
      </c>
      <c r="E3076" t="s">
        <v>2</v>
      </c>
      <c r="F3076">
        <v>75</v>
      </c>
      <c r="G3076">
        <v>91</v>
      </c>
      <c r="H3076">
        <v>45</v>
      </c>
      <c r="I3076" t="s">
        <v>3</v>
      </c>
      <c r="J3076">
        <v>169</v>
      </c>
      <c r="K3076">
        <v>-5</v>
      </c>
      <c r="L3076">
        <v>-1</v>
      </c>
      <c r="M3076">
        <v>1101</v>
      </c>
      <c r="N3076" t="s">
        <v>4</v>
      </c>
      <c r="O3076">
        <v>-5.8835999999999999E-2</v>
      </c>
      <c r="P3076">
        <v>-4.9029999999999997E-2</v>
      </c>
      <c r="Q3076">
        <v>-2.9418E-2</v>
      </c>
      <c r="R3076" t="s">
        <v>5</v>
      </c>
      <c r="S3076">
        <v>-0.375</v>
      </c>
      <c r="T3076">
        <v>0.9375</v>
      </c>
      <c r="U3076">
        <v>1.442842</v>
      </c>
      <c r="V3076" t="s">
        <v>6</v>
      </c>
      <c r="W3076">
        <v>230624</v>
      </c>
      <c r="X3076">
        <v>83227</v>
      </c>
      <c r="Y3076">
        <v>51.441463470000002</v>
      </c>
      <c r="Z3076" t="s">
        <v>11</v>
      </c>
      <c r="AA3076">
        <v>0.26728164999999998</v>
      </c>
      <c r="AB3076" t="s">
        <v>12</v>
      </c>
      <c r="AC3076">
        <v>11.6</v>
      </c>
      <c r="AD3076">
        <v>1</v>
      </c>
      <c r="AE3076">
        <v>15</v>
      </c>
      <c r="AF3076">
        <v>0</v>
      </c>
      <c r="AG3076">
        <v>260.26</v>
      </c>
      <c r="AH3076" t="s">
        <v>13</v>
      </c>
      <c r="AI3076" t="s">
        <v>9</v>
      </c>
      <c r="AJ3076">
        <v>80</v>
      </c>
      <c r="AK3076" t="s">
        <v>10</v>
      </c>
      <c r="AL3076">
        <v>5363</v>
      </c>
      <c r="AM3076">
        <v>5419</v>
      </c>
    </row>
    <row r="3077" spans="1:39" x14ac:dyDescent="0.25">
      <c r="A3077" t="s">
        <v>0</v>
      </c>
      <c r="B3077" t="s">
        <v>1</v>
      </c>
      <c r="C3077">
        <v>1721862</v>
      </c>
      <c r="D3077">
        <v>0</v>
      </c>
      <c r="E3077" t="s">
        <v>2</v>
      </c>
      <c r="F3077">
        <v>91</v>
      </c>
      <c r="G3077">
        <v>94</v>
      </c>
      <c r="H3077">
        <v>45</v>
      </c>
      <c r="I3077" t="s">
        <v>3</v>
      </c>
      <c r="J3077">
        <v>168</v>
      </c>
      <c r="K3077">
        <v>-5</v>
      </c>
      <c r="L3077">
        <v>-1</v>
      </c>
      <c r="M3077">
        <v>1101</v>
      </c>
      <c r="N3077" t="s">
        <v>4</v>
      </c>
      <c r="O3077">
        <v>5.8835999999999999E-2</v>
      </c>
      <c r="P3077">
        <v>4.9029999999999997E-2</v>
      </c>
      <c r="Q3077">
        <v>9.8060000000000005E-3</v>
      </c>
      <c r="R3077" t="s">
        <v>5</v>
      </c>
      <c r="S3077">
        <v>-0.4375</v>
      </c>
      <c r="T3077">
        <v>-0.875</v>
      </c>
      <c r="U3077">
        <v>2.1580460000000001</v>
      </c>
      <c r="V3077" t="s">
        <v>6</v>
      </c>
      <c r="W3077">
        <v>230624</v>
      </c>
      <c r="X3077">
        <v>83227</v>
      </c>
      <c r="Y3077">
        <v>51.441463470000002</v>
      </c>
      <c r="Z3077" t="s">
        <v>11</v>
      </c>
      <c r="AA3077">
        <v>0.26728164999999998</v>
      </c>
      <c r="AB3077" t="s">
        <v>12</v>
      </c>
      <c r="AC3077">
        <v>11.6</v>
      </c>
      <c r="AD3077">
        <v>1</v>
      </c>
      <c r="AE3077">
        <v>15</v>
      </c>
      <c r="AF3077">
        <v>0</v>
      </c>
      <c r="AG3077">
        <v>260.26</v>
      </c>
      <c r="AH3077" t="s">
        <v>13</v>
      </c>
      <c r="AI3077" t="s">
        <v>9</v>
      </c>
      <c r="AJ3077">
        <v>80</v>
      </c>
      <c r="AK3077" t="s">
        <v>10</v>
      </c>
      <c r="AL3077">
        <v>5352</v>
      </c>
      <c r="AM3077">
        <v>5407</v>
      </c>
    </row>
    <row r="3078" spans="1:39" x14ac:dyDescent="0.25">
      <c r="A3078" t="s">
        <v>0</v>
      </c>
      <c r="B3078" t="s">
        <v>1</v>
      </c>
      <c r="C3078">
        <v>1722419</v>
      </c>
      <c r="D3078">
        <v>0</v>
      </c>
      <c r="E3078" t="s">
        <v>2</v>
      </c>
      <c r="F3078">
        <v>93</v>
      </c>
      <c r="G3078">
        <v>94</v>
      </c>
      <c r="H3078">
        <v>45</v>
      </c>
      <c r="I3078" t="s">
        <v>3</v>
      </c>
      <c r="J3078">
        <v>167</v>
      </c>
      <c r="K3078">
        <v>-5</v>
      </c>
      <c r="L3078">
        <v>-1</v>
      </c>
      <c r="M3078">
        <v>1101</v>
      </c>
      <c r="N3078" t="s">
        <v>4</v>
      </c>
      <c r="O3078">
        <v>-1.9612000000000001E-2</v>
      </c>
      <c r="P3078">
        <v>-6.8641999999999995E-2</v>
      </c>
      <c r="Q3078">
        <v>2.9418E-2</v>
      </c>
      <c r="R3078" t="s">
        <v>5</v>
      </c>
      <c r="S3078">
        <v>-0.625</v>
      </c>
      <c r="T3078">
        <v>-1.0625</v>
      </c>
      <c r="U3078">
        <v>-1.183359</v>
      </c>
      <c r="V3078" t="s">
        <v>6</v>
      </c>
      <c r="W3078">
        <v>230624</v>
      </c>
      <c r="X3078">
        <v>83228</v>
      </c>
      <c r="Y3078">
        <v>51.441463470000002</v>
      </c>
      <c r="Z3078" t="s">
        <v>11</v>
      </c>
      <c r="AA3078">
        <v>0.26728164999999998</v>
      </c>
      <c r="AB3078" t="s">
        <v>12</v>
      </c>
      <c r="AC3078">
        <v>11.6</v>
      </c>
      <c r="AD3078">
        <v>1</v>
      </c>
      <c r="AE3078">
        <v>15</v>
      </c>
      <c r="AF3078">
        <v>0</v>
      </c>
      <c r="AG3078">
        <v>260.26</v>
      </c>
      <c r="AH3078" t="s">
        <v>13</v>
      </c>
      <c r="AI3078" t="s">
        <v>9</v>
      </c>
      <c r="AJ3078">
        <v>80</v>
      </c>
      <c r="AK3078" t="s">
        <v>10</v>
      </c>
      <c r="AL3078">
        <v>5362</v>
      </c>
      <c r="AM3078">
        <v>5418</v>
      </c>
    </row>
    <row r="3079" spans="1:39" x14ac:dyDescent="0.25">
      <c r="A3079" t="s">
        <v>0</v>
      </c>
      <c r="B3079" t="s">
        <v>1</v>
      </c>
      <c r="C3079">
        <v>1722977</v>
      </c>
      <c r="D3079">
        <v>0</v>
      </c>
      <c r="E3079" t="s">
        <v>2</v>
      </c>
      <c r="F3079">
        <v>93</v>
      </c>
      <c r="G3079">
        <v>94</v>
      </c>
      <c r="H3079">
        <v>45</v>
      </c>
      <c r="I3079" t="s">
        <v>3</v>
      </c>
      <c r="J3079">
        <v>167</v>
      </c>
      <c r="K3079">
        <v>-5</v>
      </c>
      <c r="L3079">
        <v>-1</v>
      </c>
      <c r="M3079">
        <v>1101</v>
      </c>
      <c r="N3079" t="s">
        <v>4</v>
      </c>
      <c r="O3079">
        <v>7.8447000000000003E-2</v>
      </c>
      <c r="P3079">
        <v>2.9418E-2</v>
      </c>
      <c r="Q3079">
        <v>-2.9418E-2</v>
      </c>
      <c r="R3079" t="s">
        <v>5</v>
      </c>
      <c r="S3079">
        <v>-0.5</v>
      </c>
      <c r="T3079">
        <v>-1.25</v>
      </c>
      <c r="U3079">
        <v>-2.3264290000000001</v>
      </c>
      <c r="V3079" t="s">
        <v>6</v>
      </c>
      <c r="W3079">
        <v>230624</v>
      </c>
      <c r="X3079">
        <v>83229</v>
      </c>
      <c r="Y3079">
        <v>51.441463470000002</v>
      </c>
      <c r="Z3079" t="s">
        <v>11</v>
      </c>
      <c r="AA3079">
        <v>0.26728164999999998</v>
      </c>
      <c r="AB3079" t="s">
        <v>12</v>
      </c>
      <c r="AC3079">
        <v>11.6</v>
      </c>
      <c r="AD3079">
        <v>1</v>
      </c>
      <c r="AE3079">
        <v>15</v>
      </c>
      <c r="AF3079">
        <v>0</v>
      </c>
      <c r="AG3079">
        <v>260.26</v>
      </c>
      <c r="AH3079" t="s">
        <v>13</v>
      </c>
      <c r="AI3079" t="s">
        <v>9</v>
      </c>
      <c r="AJ3079">
        <v>80</v>
      </c>
      <c r="AK3079" t="s">
        <v>10</v>
      </c>
      <c r="AL3079">
        <v>5362</v>
      </c>
      <c r="AM3079">
        <v>5417</v>
      </c>
    </row>
    <row r="3080" spans="1:39" x14ac:dyDescent="0.25">
      <c r="A3080" t="s">
        <v>0</v>
      </c>
      <c r="B3080" t="s">
        <v>1</v>
      </c>
      <c r="C3080">
        <v>1723535</v>
      </c>
      <c r="D3080">
        <v>0</v>
      </c>
      <c r="E3080" t="s">
        <v>2</v>
      </c>
      <c r="F3080">
        <v>93</v>
      </c>
      <c r="G3080">
        <v>94</v>
      </c>
      <c r="H3080">
        <v>45</v>
      </c>
      <c r="I3080" t="s">
        <v>3</v>
      </c>
      <c r="J3080">
        <v>168</v>
      </c>
      <c r="K3080">
        <v>-5</v>
      </c>
      <c r="L3080">
        <v>0</v>
      </c>
      <c r="M3080">
        <v>1101</v>
      </c>
      <c r="N3080" t="s">
        <v>4</v>
      </c>
      <c r="O3080">
        <v>-2.9418E-2</v>
      </c>
      <c r="P3080">
        <v>2.9418E-2</v>
      </c>
      <c r="Q3080">
        <v>2.9418E-2</v>
      </c>
      <c r="R3080" t="s">
        <v>5</v>
      </c>
      <c r="S3080">
        <v>-0.6875</v>
      </c>
      <c r="T3080">
        <v>-0.5625</v>
      </c>
      <c r="U3080">
        <v>-2.8298860000000001</v>
      </c>
      <c r="V3080" t="s">
        <v>6</v>
      </c>
      <c r="W3080">
        <v>230624</v>
      </c>
      <c r="X3080">
        <v>83229</v>
      </c>
      <c r="Y3080">
        <v>51.441463470000002</v>
      </c>
      <c r="Z3080" t="s">
        <v>11</v>
      </c>
      <c r="AA3080">
        <v>0.26728164999999998</v>
      </c>
      <c r="AB3080" t="s">
        <v>12</v>
      </c>
      <c r="AC3080">
        <v>11.6</v>
      </c>
      <c r="AD3080">
        <v>1</v>
      </c>
      <c r="AE3080">
        <v>15</v>
      </c>
      <c r="AF3080">
        <v>0</v>
      </c>
      <c r="AG3080">
        <v>260.26</v>
      </c>
      <c r="AH3080" t="s">
        <v>13</v>
      </c>
      <c r="AI3080" t="s">
        <v>9</v>
      </c>
      <c r="AJ3080">
        <v>80</v>
      </c>
      <c r="AK3080" t="s">
        <v>10</v>
      </c>
      <c r="AL3080">
        <v>5361</v>
      </c>
      <c r="AM3080">
        <v>5416</v>
      </c>
    </row>
    <row r="3081" spans="1:39" x14ac:dyDescent="0.25">
      <c r="A3081" t="s">
        <v>0</v>
      </c>
      <c r="B3081" t="s">
        <v>1</v>
      </c>
      <c r="C3081">
        <v>1724092</v>
      </c>
      <c r="D3081">
        <v>0</v>
      </c>
      <c r="E3081" t="s">
        <v>2</v>
      </c>
      <c r="F3081">
        <v>93</v>
      </c>
      <c r="G3081">
        <v>94</v>
      </c>
      <c r="H3081">
        <v>45</v>
      </c>
      <c r="I3081" t="s">
        <v>3</v>
      </c>
      <c r="J3081">
        <v>169</v>
      </c>
      <c r="K3081">
        <v>-6</v>
      </c>
      <c r="L3081">
        <v>0</v>
      </c>
      <c r="M3081">
        <v>1101</v>
      </c>
      <c r="N3081" t="s">
        <v>4</v>
      </c>
      <c r="O3081">
        <v>9.8060000000000005E-3</v>
      </c>
      <c r="P3081">
        <v>2.9418E-2</v>
      </c>
      <c r="Q3081">
        <v>-6.8641999999999995E-2</v>
      </c>
      <c r="R3081" t="s">
        <v>5</v>
      </c>
      <c r="S3081">
        <v>-0.9375</v>
      </c>
      <c r="T3081">
        <v>-0.375</v>
      </c>
      <c r="U3081">
        <v>-2.819709</v>
      </c>
      <c r="V3081" t="s">
        <v>6</v>
      </c>
      <c r="W3081">
        <v>230624</v>
      </c>
      <c r="X3081">
        <v>83230</v>
      </c>
      <c r="Y3081">
        <v>51.441463470000002</v>
      </c>
      <c r="Z3081" t="s">
        <v>11</v>
      </c>
      <c r="AA3081">
        <v>0.26728164999999998</v>
      </c>
      <c r="AB3081" t="s">
        <v>12</v>
      </c>
      <c r="AC3081">
        <v>11.6</v>
      </c>
      <c r="AD3081">
        <v>1</v>
      </c>
      <c r="AE3081">
        <v>15</v>
      </c>
      <c r="AF3081">
        <v>0</v>
      </c>
      <c r="AG3081">
        <v>260.26</v>
      </c>
      <c r="AH3081" t="s">
        <v>13</v>
      </c>
      <c r="AI3081" t="s">
        <v>9</v>
      </c>
      <c r="AJ3081">
        <v>80</v>
      </c>
      <c r="AK3081" t="s">
        <v>10</v>
      </c>
      <c r="AL3081">
        <v>5359</v>
      </c>
      <c r="AM3081">
        <v>5416</v>
      </c>
    </row>
    <row r="3082" spans="1:39" x14ac:dyDescent="0.25">
      <c r="A3082" t="s">
        <v>0</v>
      </c>
      <c r="B3082" t="s">
        <v>1</v>
      </c>
      <c r="C3082">
        <v>1724650</v>
      </c>
      <c r="D3082">
        <v>0</v>
      </c>
      <c r="E3082" t="s">
        <v>2</v>
      </c>
      <c r="F3082">
        <v>93</v>
      </c>
      <c r="G3082">
        <v>94</v>
      </c>
      <c r="H3082">
        <v>45</v>
      </c>
      <c r="I3082" t="s">
        <v>3</v>
      </c>
      <c r="J3082">
        <v>170</v>
      </c>
      <c r="K3082">
        <v>-5</v>
      </c>
      <c r="L3082">
        <v>0</v>
      </c>
      <c r="M3082">
        <v>1101</v>
      </c>
      <c r="N3082" t="s">
        <v>4</v>
      </c>
      <c r="O3082">
        <v>-8.8252999999999998E-2</v>
      </c>
      <c r="P3082">
        <v>-4.9029999999999997E-2</v>
      </c>
      <c r="Q3082">
        <v>6.8641999999999995E-2</v>
      </c>
      <c r="R3082" t="s">
        <v>5</v>
      </c>
      <c r="S3082">
        <v>6.25E-2</v>
      </c>
      <c r="T3082">
        <v>0.125</v>
      </c>
      <c r="U3082">
        <v>-2.6305499999999999</v>
      </c>
      <c r="V3082" t="s">
        <v>6</v>
      </c>
      <c r="W3082">
        <v>230624</v>
      </c>
      <c r="X3082">
        <v>83230</v>
      </c>
      <c r="Y3082">
        <v>51.441463470000002</v>
      </c>
      <c r="Z3082" t="s">
        <v>11</v>
      </c>
      <c r="AA3082">
        <v>0.26728164999999998</v>
      </c>
      <c r="AB3082" t="s">
        <v>12</v>
      </c>
      <c r="AC3082">
        <v>11.6</v>
      </c>
      <c r="AD3082">
        <v>1</v>
      </c>
      <c r="AE3082">
        <v>15</v>
      </c>
      <c r="AF3082">
        <v>0</v>
      </c>
      <c r="AG3082">
        <v>260.26</v>
      </c>
      <c r="AH3082" t="s">
        <v>13</v>
      </c>
      <c r="AI3082" t="s">
        <v>9</v>
      </c>
      <c r="AJ3082">
        <v>80</v>
      </c>
      <c r="AK3082" t="s">
        <v>10</v>
      </c>
      <c r="AL3082">
        <v>5365</v>
      </c>
      <c r="AM3082">
        <v>5416</v>
      </c>
    </row>
    <row r="3083" spans="1:39" x14ac:dyDescent="0.25">
      <c r="A3083" t="s">
        <v>0</v>
      </c>
      <c r="B3083" t="s">
        <v>1</v>
      </c>
      <c r="C3083">
        <v>1725207</v>
      </c>
      <c r="D3083">
        <v>0</v>
      </c>
      <c r="E3083" t="s">
        <v>2</v>
      </c>
      <c r="F3083">
        <v>88</v>
      </c>
      <c r="G3083">
        <v>94</v>
      </c>
      <c r="H3083">
        <v>45</v>
      </c>
      <c r="I3083" t="s">
        <v>3</v>
      </c>
      <c r="J3083">
        <v>171</v>
      </c>
      <c r="K3083">
        <v>-5</v>
      </c>
      <c r="L3083">
        <v>0</v>
      </c>
      <c r="M3083">
        <v>1101</v>
      </c>
      <c r="N3083" t="s">
        <v>4</v>
      </c>
      <c r="O3083">
        <v>2.9418E-2</v>
      </c>
      <c r="P3083">
        <v>4.9029999999999997E-2</v>
      </c>
      <c r="Q3083">
        <v>-2.9418E-2</v>
      </c>
      <c r="R3083" t="s">
        <v>5</v>
      </c>
      <c r="S3083">
        <v>-0.25</v>
      </c>
      <c r="T3083">
        <v>0.4375</v>
      </c>
      <c r="U3083">
        <v>-3.1196229999999998</v>
      </c>
      <c r="V3083" t="s">
        <v>6</v>
      </c>
      <c r="W3083">
        <v>230624</v>
      </c>
      <c r="X3083">
        <v>83231</v>
      </c>
      <c r="Y3083">
        <v>51.441463470000002</v>
      </c>
      <c r="Z3083" t="s">
        <v>11</v>
      </c>
      <c r="AA3083">
        <v>0.26728164999999998</v>
      </c>
      <c r="AB3083" t="s">
        <v>12</v>
      </c>
      <c r="AC3083">
        <v>11.6</v>
      </c>
      <c r="AD3083">
        <v>1</v>
      </c>
      <c r="AE3083">
        <v>14</v>
      </c>
      <c r="AF3083">
        <v>0</v>
      </c>
      <c r="AG3083">
        <v>260.26</v>
      </c>
      <c r="AH3083" t="s">
        <v>13</v>
      </c>
      <c r="AI3083" t="s">
        <v>9</v>
      </c>
      <c r="AJ3083">
        <v>80</v>
      </c>
      <c r="AK3083" t="s">
        <v>10</v>
      </c>
      <c r="AL3083">
        <v>5365</v>
      </c>
      <c r="AM3083">
        <v>5417</v>
      </c>
    </row>
    <row r="3084" spans="1:39" x14ac:dyDescent="0.25">
      <c r="A3084" t="s">
        <v>0</v>
      </c>
      <c r="B3084" t="s">
        <v>1</v>
      </c>
      <c r="C3084">
        <v>1725765</v>
      </c>
      <c r="D3084">
        <v>0</v>
      </c>
      <c r="E3084" t="s">
        <v>2</v>
      </c>
      <c r="F3084">
        <v>93</v>
      </c>
      <c r="G3084">
        <v>94</v>
      </c>
      <c r="H3084">
        <v>45</v>
      </c>
      <c r="I3084" t="s">
        <v>3</v>
      </c>
      <c r="J3084">
        <v>172</v>
      </c>
      <c r="K3084">
        <v>-5</v>
      </c>
      <c r="L3084">
        <v>0</v>
      </c>
      <c r="M3084">
        <v>1101</v>
      </c>
      <c r="N3084" t="s">
        <v>4</v>
      </c>
      <c r="O3084">
        <v>9.8060000000000005E-3</v>
      </c>
      <c r="P3084">
        <v>9.8060000000000005E-3</v>
      </c>
      <c r="Q3084">
        <v>-2.9418E-2</v>
      </c>
      <c r="R3084" t="s">
        <v>5</v>
      </c>
      <c r="S3084">
        <v>-0.75</v>
      </c>
      <c r="T3084">
        <v>0.25</v>
      </c>
      <c r="U3084">
        <v>-1.390441</v>
      </c>
      <c r="V3084" t="s">
        <v>6</v>
      </c>
      <c r="W3084">
        <v>230624</v>
      </c>
      <c r="X3084">
        <v>83231</v>
      </c>
      <c r="Y3084">
        <v>51.441463470000002</v>
      </c>
      <c r="Z3084" t="s">
        <v>11</v>
      </c>
      <c r="AA3084">
        <v>0.26728164999999998</v>
      </c>
      <c r="AB3084" t="s">
        <v>12</v>
      </c>
      <c r="AC3084">
        <v>11.6</v>
      </c>
      <c r="AD3084">
        <v>1</v>
      </c>
      <c r="AE3084">
        <v>14</v>
      </c>
      <c r="AF3084">
        <v>0</v>
      </c>
      <c r="AG3084">
        <v>260.26</v>
      </c>
      <c r="AH3084" t="s">
        <v>13</v>
      </c>
      <c r="AI3084" t="s">
        <v>9</v>
      </c>
      <c r="AJ3084">
        <v>80</v>
      </c>
      <c r="AK3084" t="s">
        <v>10</v>
      </c>
      <c r="AL3084">
        <v>5351</v>
      </c>
      <c r="AM3084">
        <v>5403</v>
      </c>
    </row>
    <row r="3085" spans="1:39" x14ac:dyDescent="0.25">
      <c r="A3085" t="s">
        <v>0</v>
      </c>
      <c r="B3085" t="s">
        <v>1</v>
      </c>
      <c r="C3085">
        <v>1726322</v>
      </c>
      <c r="D3085">
        <v>0</v>
      </c>
      <c r="E3085" t="s">
        <v>2</v>
      </c>
      <c r="F3085">
        <v>93</v>
      </c>
      <c r="G3085">
        <v>94</v>
      </c>
      <c r="H3085">
        <v>45</v>
      </c>
      <c r="I3085" t="s">
        <v>3</v>
      </c>
      <c r="J3085">
        <v>173</v>
      </c>
      <c r="K3085">
        <v>-5</v>
      </c>
      <c r="L3085">
        <v>0</v>
      </c>
      <c r="M3085">
        <v>1101</v>
      </c>
      <c r="N3085" t="s">
        <v>4</v>
      </c>
      <c r="O3085">
        <v>-7.8447000000000003E-2</v>
      </c>
      <c r="P3085">
        <v>8.8252999999999998E-2</v>
      </c>
      <c r="Q3085">
        <v>-8.8252999999999998E-2</v>
      </c>
      <c r="R3085" t="s">
        <v>5</v>
      </c>
      <c r="S3085">
        <v>0.625</v>
      </c>
      <c r="T3085">
        <v>-0.4375</v>
      </c>
      <c r="U3085">
        <v>-1.124493</v>
      </c>
      <c r="V3085" t="s">
        <v>6</v>
      </c>
      <c r="W3085">
        <v>230624</v>
      </c>
      <c r="X3085">
        <v>83232</v>
      </c>
      <c r="Y3085">
        <v>51.441463470000002</v>
      </c>
      <c r="Z3085" t="s">
        <v>11</v>
      </c>
      <c r="AA3085">
        <v>0.26728164999999998</v>
      </c>
      <c r="AB3085" t="s">
        <v>12</v>
      </c>
      <c r="AC3085">
        <v>11.6</v>
      </c>
      <c r="AD3085">
        <v>1</v>
      </c>
      <c r="AE3085">
        <v>14</v>
      </c>
      <c r="AF3085">
        <v>0</v>
      </c>
      <c r="AG3085">
        <v>260.26</v>
      </c>
      <c r="AH3085" t="s">
        <v>13</v>
      </c>
      <c r="AI3085" t="s">
        <v>9</v>
      </c>
      <c r="AJ3085">
        <v>80</v>
      </c>
      <c r="AK3085" t="s">
        <v>10</v>
      </c>
      <c r="AL3085">
        <v>5358</v>
      </c>
      <c r="AM3085">
        <v>5417</v>
      </c>
    </row>
    <row r="3086" spans="1:39" x14ac:dyDescent="0.25">
      <c r="A3086" t="s">
        <v>0</v>
      </c>
      <c r="B3086" t="s">
        <v>1</v>
      </c>
      <c r="C3086">
        <v>1726880</v>
      </c>
      <c r="D3086">
        <v>0</v>
      </c>
      <c r="E3086" t="s">
        <v>2</v>
      </c>
      <c r="F3086">
        <v>93</v>
      </c>
      <c r="G3086">
        <v>94</v>
      </c>
      <c r="H3086">
        <v>45</v>
      </c>
      <c r="I3086" t="s">
        <v>3</v>
      </c>
      <c r="J3086">
        <v>173</v>
      </c>
      <c r="K3086">
        <v>-5</v>
      </c>
      <c r="L3086">
        <v>0</v>
      </c>
      <c r="M3086">
        <v>1101</v>
      </c>
      <c r="N3086" t="s">
        <v>4</v>
      </c>
      <c r="O3086">
        <v>9.8060000000000005E-3</v>
      </c>
      <c r="P3086">
        <v>-2.9418E-2</v>
      </c>
      <c r="Q3086">
        <v>-9.8060000000000005E-3</v>
      </c>
      <c r="R3086" t="s">
        <v>5</v>
      </c>
      <c r="S3086">
        <v>1.5625</v>
      </c>
      <c r="T3086">
        <v>-0.25</v>
      </c>
      <c r="U3086">
        <v>-1.064875</v>
      </c>
      <c r="V3086" t="s">
        <v>6</v>
      </c>
      <c r="W3086">
        <v>230624</v>
      </c>
      <c r="X3086">
        <v>83232</v>
      </c>
      <c r="Y3086">
        <v>51.441463470000002</v>
      </c>
      <c r="Z3086" t="s">
        <v>11</v>
      </c>
      <c r="AA3086">
        <v>0.26728164999999998</v>
      </c>
      <c r="AB3086" t="s">
        <v>12</v>
      </c>
      <c r="AC3086">
        <v>11.6</v>
      </c>
      <c r="AD3086">
        <v>1</v>
      </c>
      <c r="AE3086">
        <v>14</v>
      </c>
      <c r="AF3086">
        <v>0</v>
      </c>
      <c r="AG3086">
        <v>260.26</v>
      </c>
      <c r="AH3086" t="s">
        <v>13</v>
      </c>
      <c r="AI3086" t="s">
        <v>9</v>
      </c>
      <c r="AJ3086">
        <v>80</v>
      </c>
      <c r="AK3086" t="s">
        <v>10</v>
      </c>
      <c r="AL3086">
        <v>5349</v>
      </c>
      <c r="AM3086">
        <v>5403</v>
      </c>
    </row>
    <row r="3087" spans="1:39" x14ac:dyDescent="0.25">
      <c r="A3087" t="s">
        <v>0</v>
      </c>
      <c r="B3087" t="s">
        <v>1</v>
      </c>
      <c r="C3087">
        <v>1727438</v>
      </c>
      <c r="D3087">
        <v>0</v>
      </c>
      <c r="E3087" t="s">
        <v>2</v>
      </c>
      <c r="F3087">
        <v>93</v>
      </c>
      <c r="G3087">
        <v>94</v>
      </c>
      <c r="H3087">
        <v>45</v>
      </c>
      <c r="I3087" t="s">
        <v>3</v>
      </c>
      <c r="J3087">
        <v>173</v>
      </c>
      <c r="K3087">
        <v>-5</v>
      </c>
      <c r="L3087">
        <v>0</v>
      </c>
      <c r="M3087">
        <v>1101</v>
      </c>
      <c r="N3087" t="s">
        <v>4</v>
      </c>
      <c r="O3087">
        <v>5.8835999999999999E-2</v>
      </c>
      <c r="P3087">
        <v>4.9029999999999997E-2</v>
      </c>
      <c r="Q3087">
        <v>-0.107865</v>
      </c>
      <c r="R3087" t="s">
        <v>5</v>
      </c>
      <c r="S3087">
        <v>-1.3125</v>
      </c>
      <c r="T3087">
        <v>-6.25E-2</v>
      </c>
      <c r="U3087">
        <v>-1.4696659999999999</v>
      </c>
      <c r="V3087" t="s">
        <v>6</v>
      </c>
      <c r="W3087">
        <v>230624</v>
      </c>
      <c r="X3087">
        <v>83233</v>
      </c>
      <c r="Y3087">
        <v>51.441463470000002</v>
      </c>
      <c r="Z3087" t="s">
        <v>11</v>
      </c>
      <c r="AA3087">
        <v>0.26728164999999998</v>
      </c>
      <c r="AB3087" t="s">
        <v>12</v>
      </c>
      <c r="AC3087">
        <v>11.6</v>
      </c>
      <c r="AD3087">
        <v>1</v>
      </c>
      <c r="AE3087">
        <v>14</v>
      </c>
      <c r="AF3087">
        <v>0</v>
      </c>
      <c r="AG3087">
        <v>260.26</v>
      </c>
      <c r="AH3087" t="s">
        <v>13</v>
      </c>
      <c r="AI3087" t="s">
        <v>9</v>
      </c>
      <c r="AJ3087">
        <v>80</v>
      </c>
      <c r="AK3087" t="s">
        <v>10</v>
      </c>
      <c r="AL3087">
        <v>5359</v>
      </c>
      <c r="AM3087">
        <v>5414</v>
      </c>
    </row>
    <row r="3088" spans="1:39" x14ac:dyDescent="0.25">
      <c r="A3088" t="s">
        <v>0</v>
      </c>
      <c r="B3088" t="s">
        <v>1</v>
      </c>
      <c r="C3088">
        <v>1727995</v>
      </c>
      <c r="D3088">
        <v>0</v>
      </c>
      <c r="E3088" t="s">
        <v>2</v>
      </c>
      <c r="F3088">
        <v>93</v>
      </c>
      <c r="G3088">
        <v>94</v>
      </c>
      <c r="H3088">
        <v>45</v>
      </c>
      <c r="I3088" t="s">
        <v>3</v>
      </c>
      <c r="J3088">
        <v>174</v>
      </c>
      <c r="K3088">
        <v>-6</v>
      </c>
      <c r="L3088">
        <v>0</v>
      </c>
      <c r="M3088">
        <v>1101</v>
      </c>
      <c r="N3088" t="s">
        <v>4</v>
      </c>
      <c r="O3088">
        <v>-9.8060000000000005E-3</v>
      </c>
      <c r="P3088">
        <v>0.107865</v>
      </c>
      <c r="Q3088">
        <v>-0.147089</v>
      </c>
      <c r="R3088" t="s">
        <v>5</v>
      </c>
      <c r="S3088">
        <v>-2.125</v>
      </c>
      <c r="T3088">
        <v>-0.25</v>
      </c>
      <c r="U3088">
        <v>-0.552755</v>
      </c>
      <c r="V3088" t="s">
        <v>6</v>
      </c>
      <c r="W3088">
        <v>230624</v>
      </c>
      <c r="X3088">
        <v>83234</v>
      </c>
      <c r="Y3088">
        <v>51.441463470000002</v>
      </c>
      <c r="Z3088" t="s">
        <v>11</v>
      </c>
      <c r="AA3088">
        <v>0.26728164999999998</v>
      </c>
      <c r="AB3088" t="s">
        <v>12</v>
      </c>
      <c r="AC3088">
        <v>11.6</v>
      </c>
      <c r="AD3088">
        <v>1</v>
      </c>
      <c r="AE3088">
        <v>14</v>
      </c>
      <c r="AF3088">
        <v>0</v>
      </c>
      <c r="AG3088">
        <v>260.26</v>
      </c>
      <c r="AH3088" t="s">
        <v>13</v>
      </c>
      <c r="AI3088" t="s">
        <v>9</v>
      </c>
      <c r="AJ3088">
        <v>80</v>
      </c>
      <c r="AK3088" t="s">
        <v>10</v>
      </c>
      <c r="AL3088">
        <v>5362</v>
      </c>
      <c r="AM3088">
        <v>5416</v>
      </c>
    </row>
    <row r="3089" spans="1:39" x14ac:dyDescent="0.25">
      <c r="A3089" t="s">
        <v>0</v>
      </c>
      <c r="B3089" t="s">
        <v>1</v>
      </c>
      <c r="C3089">
        <v>1728553</v>
      </c>
      <c r="D3089">
        <v>0</v>
      </c>
      <c r="E3089" t="s">
        <v>2</v>
      </c>
      <c r="F3089">
        <v>93</v>
      </c>
      <c r="G3089">
        <v>94</v>
      </c>
      <c r="H3089">
        <v>45</v>
      </c>
      <c r="I3089" t="s">
        <v>3</v>
      </c>
      <c r="J3089">
        <v>174</v>
      </c>
      <c r="K3089">
        <v>-5</v>
      </c>
      <c r="L3089">
        <v>0</v>
      </c>
      <c r="M3089">
        <v>1101</v>
      </c>
      <c r="N3089" t="s">
        <v>4</v>
      </c>
      <c r="O3089">
        <v>1.9612000000000001E-2</v>
      </c>
      <c r="P3089">
        <v>9.8060000000000005E-3</v>
      </c>
      <c r="Q3089">
        <v>9.8060000000000005E-3</v>
      </c>
      <c r="R3089" t="s">
        <v>5</v>
      </c>
      <c r="S3089">
        <v>-1.25</v>
      </c>
      <c r="T3089">
        <v>0.4375</v>
      </c>
      <c r="U3089">
        <v>-0.74583200000000005</v>
      </c>
      <c r="V3089" t="s">
        <v>6</v>
      </c>
      <c r="W3089">
        <v>230624</v>
      </c>
      <c r="X3089">
        <v>83234</v>
      </c>
      <c r="Y3089">
        <v>51.441463470000002</v>
      </c>
      <c r="Z3089" t="s">
        <v>11</v>
      </c>
      <c r="AA3089">
        <v>0.26728164999999998</v>
      </c>
      <c r="AB3089" t="s">
        <v>12</v>
      </c>
      <c r="AC3089">
        <v>11.6</v>
      </c>
      <c r="AD3089">
        <v>1</v>
      </c>
      <c r="AE3089">
        <v>14</v>
      </c>
      <c r="AF3089">
        <v>0</v>
      </c>
      <c r="AG3089">
        <v>260.26</v>
      </c>
      <c r="AH3089" t="s">
        <v>13</v>
      </c>
      <c r="AI3089" t="s">
        <v>9</v>
      </c>
      <c r="AJ3089">
        <v>80</v>
      </c>
      <c r="AK3089" t="s">
        <v>10</v>
      </c>
      <c r="AL3089">
        <v>5368</v>
      </c>
      <c r="AM3089">
        <v>5422</v>
      </c>
    </row>
    <row r="3090" spans="1:39" x14ac:dyDescent="0.25">
      <c r="A3090" t="s">
        <v>0</v>
      </c>
      <c r="B3090" t="s">
        <v>1</v>
      </c>
      <c r="C3090">
        <v>1729110</v>
      </c>
      <c r="D3090">
        <v>0</v>
      </c>
      <c r="E3090" t="s">
        <v>2</v>
      </c>
      <c r="F3090">
        <v>84</v>
      </c>
      <c r="G3090">
        <v>94</v>
      </c>
      <c r="H3090">
        <v>45</v>
      </c>
      <c r="I3090" t="s">
        <v>3</v>
      </c>
      <c r="J3090">
        <v>174</v>
      </c>
      <c r="K3090">
        <v>-5</v>
      </c>
      <c r="L3090">
        <v>1</v>
      </c>
      <c r="M3090">
        <v>1101</v>
      </c>
      <c r="N3090" t="s">
        <v>4</v>
      </c>
      <c r="O3090">
        <v>5.8835999999999999E-2</v>
      </c>
      <c r="P3090">
        <v>9.8060000000000005E-3</v>
      </c>
      <c r="Q3090">
        <v>-9.8060000000000005E-3</v>
      </c>
      <c r="R3090" t="s">
        <v>5</v>
      </c>
      <c r="S3090">
        <v>-0.375</v>
      </c>
      <c r="T3090">
        <v>-0.75</v>
      </c>
      <c r="U3090">
        <v>0.48713800000000002</v>
      </c>
      <c r="V3090" t="s">
        <v>6</v>
      </c>
      <c r="W3090">
        <v>230624</v>
      </c>
      <c r="X3090">
        <v>83235</v>
      </c>
      <c r="Y3090">
        <v>51.441463470000002</v>
      </c>
      <c r="Z3090" t="s">
        <v>11</v>
      </c>
      <c r="AA3090">
        <v>0.26728164999999998</v>
      </c>
      <c r="AB3090" t="s">
        <v>12</v>
      </c>
      <c r="AC3090">
        <v>11.6</v>
      </c>
      <c r="AD3090">
        <v>1</v>
      </c>
      <c r="AE3090">
        <v>15</v>
      </c>
      <c r="AF3090">
        <v>0</v>
      </c>
      <c r="AG3090">
        <v>260.26</v>
      </c>
      <c r="AH3090" t="s">
        <v>13</v>
      </c>
      <c r="AI3090" t="s">
        <v>9</v>
      </c>
      <c r="AJ3090">
        <v>80</v>
      </c>
      <c r="AK3090" t="s">
        <v>10</v>
      </c>
      <c r="AL3090">
        <v>5361</v>
      </c>
      <c r="AM3090">
        <v>5420</v>
      </c>
    </row>
    <row r="3091" spans="1:39" x14ac:dyDescent="0.25">
      <c r="A3091" t="s">
        <v>0</v>
      </c>
      <c r="B3091" t="s">
        <v>1</v>
      </c>
      <c r="C3091">
        <v>1729668</v>
      </c>
      <c r="D3091">
        <v>0</v>
      </c>
      <c r="E3091" t="s">
        <v>2</v>
      </c>
      <c r="F3091">
        <v>90</v>
      </c>
      <c r="G3091">
        <v>94</v>
      </c>
      <c r="H3091">
        <v>45</v>
      </c>
      <c r="I3091" t="s">
        <v>3</v>
      </c>
      <c r="J3091">
        <v>173</v>
      </c>
      <c r="K3091">
        <v>-6</v>
      </c>
      <c r="L3091">
        <v>0</v>
      </c>
      <c r="M3091">
        <v>1101</v>
      </c>
      <c r="N3091" t="s">
        <v>4</v>
      </c>
      <c r="O3091">
        <v>-9.8058999999999993E-2</v>
      </c>
      <c r="P3091">
        <v>4.9029999999999997E-2</v>
      </c>
      <c r="Q3091">
        <v>-9.8060000000000005E-3</v>
      </c>
      <c r="R3091" t="s">
        <v>5</v>
      </c>
      <c r="S3091">
        <v>1.5625</v>
      </c>
      <c r="T3091">
        <v>0</v>
      </c>
      <c r="U3091">
        <v>4.0173620000000003</v>
      </c>
      <c r="V3091" t="s">
        <v>6</v>
      </c>
      <c r="W3091">
        <v>230624</v>
      </c>
      <c r="X3091">
        <v>83235</v>
      </c>
      <c r="Y3091">
        <v>51.441463470000002</v>
      </c>
      <c r="Z3091" t="s">
        <v>11</v>
      </c>
      <c r="AA3091">
        <v>0.26728164999999998</v>
      </c>
      <c r="AB3091" t="s">
        <v>12</v>
      </c>
      <c r="AC3091">
        <v>11.6</v>
      </c>
      <c r="AD3091">
        <v>1</v>
      </c>
      <c r="AE3091">
        <v>15</v>
      </c>
      <c r="AF3091">
        <v>0</v>
      </c>
      <c r="AG3091">
        <v>260.26</v>
      </c>
      <c r="AH3091" t="s">
        <v>13</v>
      </c>
      <c r="AI3091" t="s">
        <v>9</v>
      </c>
      <c r="AJ3091">
        <v>80</v>
      </c>
      <c r="AK3091" t="s">
        <v>10</v>
      </c>
      <c r="AL3091">
        <v>5355</v>
      </c>
      <c r="AM3091">
        <v>5407</v>
      </c>
    </row>
    <row r="3092" spans="1:39" x14ac:dyDescent="0.25">
      <c r="A3092" t="s">
        <v>0</v>
      </c>
      <c r="B3092" t="s">
        <v>1</v>
      </c>
      <c r="C3092">
        <v>1730226</v>
      </c>
      <c r="D3092">
        <v>0</v>
      </c>
      <c r="E3092" t="s">
        <v>2</v>
      </c>
      <c r="F3092">
        <v>93</v>
      </c>
      <c r="G3092">
        <v>94</v>
      </c>
      <c r="H3092">
        <v>45</v>
      </c>
      <c r="I3092" t="s">
        <v>3</v>
      </c>
      <c r="J3092">
        <v>171</v>
      </c>
      <c r="K3092">
        <v>-5</v>
      </c>
      <c r="L3092">
        <v>0</v>
      </c>
      <c r="M3092">
        <v>1101</v>
      </c>
      <c r="N3092" t="s">
        <v>4</v>
      </c>
      <c r="O3092">
        <v>3.9224000000000002E-2</v>
      </c>
      <c r="P3092">
        <v>-0.147089</v>
      </c>
      <c r="Q3092">
        <v>0.107865</v>
      </c>
      <c r="R3092" t="s">
        <v>5</v>
      </c>
      <c r="S3092">
        <v>-1.0625</v>
      </c>
      <c r="T3092">
        <v>6.25E-2</v>
      </c>
      <c r="U3092">
        <v>1.88931</v>
      </c>
      <c r="V3092" t="s">
        <v>6</v>
      </c>
      <c r="W3092">
        <v>230624</v>
      </c>
      <c r="X3092">
        <v>83236</v>
      </c>
      <c r="Y3092">
        <v>51.441463470000002</v>
      </c>
      <c r="Z3092" t="s">
        <v>11</v>
      </c>
      <c r="AA3092">
        <v>0.26728164999999998</v>
      </c>
      <c r="AB3092" t="s">
        <v>12</v>
      </c>
      <c r="AC3092">
        <v>11.6</v>
      </c>
      <c r="AD3092">
        <v>1</v>
      </c>
      <c r="AE3092">
        <v>15</v>
      </c>
      <c r="AF3092">
        <v>0</v>
      </c>
      <c r="AG3092">
        <v>260.26</v>
      </c>
      <c r="AH3092" t="s">
        <v>13</v>
      </c>
      <c r="AI3092" t="s">
        <v>9</v>
      </c>
      <c r="AJ3092">
        <v>80</v>
      </c>
      <c r="AK3092" t="s">
        <v>10</v>
      </c>
      <c r="AL3092">
        <v>5361</v>
      </c>
      <c r="AM3092">
        <v>5417</v>
      </c>
    </row>
    <row r="3093" spans="1:39" x14ac:dyDescent="0.25">
      <c r="A3093" t="s">
        <v>0</v>
      </c>
      <c r="B3093" t="s">
        <v>1</v>
      </c>
      <c r="C3093">
        <v>1730783</v>
      </c>
      <c r="D3093">
        <v>0</v>
      </c>
      <c r="E3093" t="s">
        <v>2</v>
      </c>
      <c r="F3093">
        <v>92</v>
      </c>
      <c r="G3093">
        <v>94</v>
      </c>
      <c r="H3093">
        <v>45</v>
      </c>
      <c r="I3093" t="s">
        <v>3</v>
      </c>
      <c r="J3093">
        <v>170</v>
      </c>
      <c r="K3093">
        <v>-6</v>
      </c>
      <c r="L3093">
        <v>1</v>
      </c>
      <c r="M3093">
        <v>1101</v>
      </c>
      <c r="N3093" t="s">
        <v>4</v>
      </c>
      <c r="O3093">
        <v>3.9224000000000002E-2</v>
      </c>
      <c r="P3093">
        <v>2.9418E-2</v>
      </c>
      <c r="Q3093">
        <v>6.8641999999999995E-2</v>
      </c>
      <c r="R3093" t="s">
        <v>5</v>
      </c>
      <c r="S3093">
        <v>0.625</v>
      </c>
      <c r="T3093">
        <v>0.25</v>
      </c>
      <c r="U3093">
        <v>3.210026</v>
      </c>
      <c r="V3093" t="s">
        <v>6</v>
      </c>
      <c r="W3093">
        <v>230624</v>
      </c>
      <c r="X3093">
        <v>83236</v>
      </c>
      <c r="Y3093">
        <v>51.441463470000002</v>
      </c>
      <c r="Z3093" t="s">
        <v>11</v>
      </c>
      <c r="AA3093">
        <v>0.26728164999999998</v>
      </c>
      <c r="AB3093" t="s">
        <v>12</v>
      </c>
      <c r="AC3093">
        <v>11.6</v>
      </c>
      <c r="AD3093">
        <v>1</v>
      </c>
      <c r="AE3093">
        <v>15</v>
      </c>
      <c r="AF3093">
        <v>0</v>
      </c>
      <c r="AG3093">
        <v>260.26</v>
      </c>
      <c r="AH3093" t="s">
        <v>13</v>
      </c>
      <c r="AI3093" t="s">
        <v>9</v>
      </c>
      <c r="AJ3093">
        <v>80</v>
      </c>
      <c r="AK3093" t="s">
        <v>10</v>
      </c>
      <c r="AL3093">
        <v>5349</v>
      </c>
      <c r="AM3093">
        <v>5409</v>
      </c>
    </row>
    <row r="3094" spans="1:39" x14ac:dyDescent="0.25">
      <c r="A3094" t="s">
        <v>0</v>
      </c>
      <c r="B3094" t="s">
        <v>1</v>
      </c>
      <c r="C3094">
        <v>1731341</v>
      </c>
      <c r="D3094">
        <v>0</v>
      </c>
      <c r="E3094" t="s">
        <v>2</v>
      </c>
      <c r="F3094">
        <v>93</v>
      </c>
      <c r="G3094">
        <v>94</v>
      </c>
      <c r="H3094">
        <v>45</v>
      </c>
      <c r="I3094" t="s">
        <v>3</v>
      </c>
      <c r="J3094">
        <v>168</v>
      </c>
      <c r="K3094">
        <v>-5</v>
      </c>
      <c r="L3094">
        <v>1</v>
      </c>
      <c r="M3094">
        <v>1101</v>
      </c>
      <c r="N3094" t="s">
        <v>4</v>
      </c>
      <c r="O3094">
        <v>3.9224000000000002E-2</v>
      </c>
      <c r="P3094">
        <v>-4.9029999999999997E-2</v>
      </c>
      <c r="Q3094">
        <v>-4.9029999999999997E-2</v>
      </c>
      <c r="R3094" t="s">
        <v>5</v>
      </c>
      <c r="S3094">
        <v>-0.3125</v>
      </c>
      <c r="T3094">
        <v>0.9375</v>
      </c>
      <c r="U3094">
        <v>1.966809</v>
      </c>
      <c r="V3094" t="s">
        <v>6</v>
      </c>
      <c r="W3094">
        <v>230624</v>
      </c>
      <c r="X3094">
        <v>83237</v>
      </c>
      <c r="Y3094">
        <v>51.441463470000002</v>
      </c>
      <c r="Z3094" t="s">
        <v>11</v>
      </c>
      <c r="AA3094">
        <v>0.26728164999999998</v>
      </c>
      <c r="AB3094" t="s">
        <v>12</v>
      </c>
      <c r="AC3094">
        <v>11.6</v>
      </c>
      <c r="AD3094">
        <v>1</v>
      </c>
      <c r="AE3094">
        <v>15</v>
      </c>
      <c r="AF3094">
        <v>0</v>
      </c>
      <c r="AG3094">
        <v>260.26</v>
      </c>
      <c r="AH3094" t="s">
        <v>13</v>
      </c>
      <c r="AI3094" t="s">
        <v>9</v>
      </c>
      <c r="AJ3094">
        <v>80</v>
      </c>
      <c r="AK3094" t="s">
        <v>10</v>
      </c>
      <c r="AL3094">
        <v>5358</v>
      </c>
      <c r="AM3094">
        <v>5412</v>
      </c>
    </row>
    <row r="3095" spans="1:39" x14ac:dyDescent="0.25">
      <c r="A3095" t="s">
        <v>0</v>
      </c>
      <c r="B3095" t="s">
        <v>1</v>
      </c>
      <c r="C3095">
        <v>1731898</v>
      </c>
      <c r="D3095">
        <v>0</v>
      </c>
      <c r="E3095" t="s">
        <v>2</v>
      </c>
      <c r="F3095">
        <v>93</v>
      </c>
      <c r="G3095">
        <v>94</v>
      </c>
      <c r="H3095">
        <v>45</v>
      </c>
      <c r="I3095" t="s">
        <v>3</v>
      </c>
      <c r="J3095">
        <v>167</v>
      </c>
      <c r="K3095">
        <v>-5</v>
      </c>
      <c r="L3095">
        <v>1</v>
      </c>
      <c r="M3095">
        <v>1101</v>
      </c>
      <c r="N3095" t="s">
        <v>4</v>
      </c>
      <c r="O3095">
        <v>-9.8060000000000005E-3</v>
      </c>
      <c r="P3095">
        <v>8.8252999999999998E-2</v>
      </c>
      <c r="Q3095">
        <v>6.8641999999999995E-2</v>
      </c>
      <c r="R3095" t="s">
        <v>5</v>
      </c>
      <c r="S3095">
        <v>-0.3125</v>
      </c>
      <c r="T3095">
        <v>-1.4375</v>
      </c>
      <c r="U3095">
        <v>2.1901250000000001</v>
      </c>
      <c r="V3095" t="s">
        <v>6</v>
      </c>
      <c r="W3095">
        <v>230624</v>
      </c>
      <c r="X3095">
        <v>83237</v>
      </c>
      <c r="Y3095">
        <v>51.441463470000002</v>
      </c>
      <c r="Z3095" t="s">
        <v>11</v>
      </c>
      <c r="AA3095">
        <v>0.26728164999999998</v>
      </c>
      <c r="AB3095" t="s">
        <v>12</v>
      </c>
      <c r="AC3095">
        <v>11.6</v>
      </c>
      <c r="AD3095">
        <v>1</v>
      </c>
      <c r="AE3095">
        <v>15</v>
      </c>
      <c r="AF3095">
        <v>0</v>
      </c>
      <c r="AG3095">
        <v>260.26</v>
      </c>
      <c r="AH3095" t="s">
        <v>13</v>
      </c>
      <c r="AI3095" t="s">
        <v>9</v>
      </c>
      <c r="AJ3095">
        <v>80</v>
      </c>
      <c r="AK3095" t="s">
        <v>10</v>
      </c>
      <c r="AL3095">
        <v>5354</v>
      </c>
      <c r="AM3095">
        <v>5413</v>
      </c>
    </row>
    <row r="3096" spans="1:39" x14ac:dyDescent="0.25">
      <c r="A3096" t="s">
        <v>0</v>
      </c>
      <c r="B3096" t="s">
        <v>1</v>
      </c>
      <c r="C3096">
        <v>1732456</v>
      </c>
      <c r="D3096">
        <v>0</v>
      </c>
      <c r="E3096" t="s">
        <v>2</v>
      </c>
      <c r="F3096">
        <v>93</v>
      </c>
      <c r="G3096">
        <v>94</v>
      </c>
      <c r="H3096">
        <v>45</v>
      </c>
      <c r="I3096" t="s">
        <v>3</v>
      </c>
      <c r="J3096">
        <v>165</v>
      </c>
      <c r="K3096">
        <v>-6</v>
      </c>
      <c r="L3096">
        <v>1</v>
      </c>
      <c r="M3096">
        <v>1101</v>
      </c>
      <c r="N3096" t="s">
        <v>4</v>
      </c>
      <c r="O3096">
        <v>5.8835999999999999E-2</v>
      </c>
      <c r="P3096">
        <v>-9.8060000000000005E-3</v>
      </c>
      <c r="Q3096">
        <v>9.8060000000000005E-3</v>
      </c>
      <c r="R3096" t="s">
        <v>5</v>
      </c>
      <c r="S3096">
        <v>0.8125</v>
      </c>
      <c r="T3096">
        <v>1.6875</v>
      </c>
      <c r="U3096">
        <v>3.2454420000000002</v>
      </c>
      <c r="V3096" t="s">
        <v>6</v>
      </c>
      <c r="W3096">
        <v>230624</v>
      </c>
      <c r="X3096">
        <v>83238</v>
      </c>
      <c r="Y3096">
        <v>51.441463470000002</v>
      </c>
      <c r="Z3096" t="s">
        <v>11</v>
      </c>
      <c r="AA3096">
        <v>0.26728164999999998</v>
      </c>
      <c r="AB3096" t="s">
        <v>12</v>
      </c>
      <c r="AC3096">
        <v>11.6</v>
      </c>
      <c r="AD3096">
        <v>1</v>
      </c>
      <c r="AE3096">
        <v>15</v>
      </c>
      <c r="AF3096">
        <v>0</v>
      </c>
      <c r="AG3096">
        <v>260.26</v>
      </c>
      <c r="AH3096" t="s">
        <v>13</v>
      </c>
      <c r="AI3096" t="s">
        <v>9</v>
      </c>
      <c r="AJ3096">
        <v>80</v>
      </c>
      <c r="AK3096" t="s">
        <v>10</v>
      </c>
      <c r="AL3096">
        <v>5368</v>
      </c>
      <c r="AM3096">
        <v>5427</v>
      </c>
    </row>
    <row r="3097" spans="1:39" x14ac:dyDescent="0.25">
      <c r="A3097" t="s">
        <v>0</v>
      </c>
      <c r="B3097" t="s">
        <v>1</v>
      </c>
      <c r="C3097">
        <v>1733014</v>
      </c>
      <c r="D3097">
        <v>0</v>
      </c>
      <c r="E3097" t="s">
        <v>2</v>
      </c>
      <c r="F3097">
        <v>93</v>
      </c>
      <c r="G3097">
        <v>94</v>
      </c>
      <c r="H3097">
        <v>45</v>
      </c>
      <c r="I3097" t="s">
        <v>3</v>
      </c>
      <c r="J3097">
        <v>163</v>
      </c>
      <c r="K3097">
        <v>-5</v>
      </c>
      <c r="L3097">
        <v>1</v>
      </c>
      <c r="M3097">
        <v>1101</v>
      </c>
      <c r="N3097" t="s">
        <v>4</v>
      </c>
      <c r="O3097">
        <v>-5.8835999999999999E-2</v>
      </c>
      <c r="P3097">
        <v>-9.8060000000000005E-3</v>
      </c>
      <c r="Q3097">
        <v>8.8252999999999998E-2</v>
      </c>
      <c r="R3097" t="s">
        <v>5</v>
      </c>
      <c r="S3097">
        <v>1.125</v>
      </c>
      <c r="T3097">
        <v>-1.3125</v>
      </c>
      <c r="U3097">
        <v>2.082614</v>
      </c>
      <c r="V3097" t="s">
        <v>6</v>
      </c>
      <c r="W3097">
        <v>230624</v>
      </c>
      <c r="X3097">
        <v>83239</v>
      </c>
      <c r="Y3097">
        <v>51.441463470000002</v>
      </c>
      <c r="Z3097" t="s">
        <v>11</v>
      </c>
      <c r="AA3097">
        <v>0.26728164999999998</v>
      </c>
      <c r="AB3097" t="s">
        <v>12</v>
      </c>
      <c r="AC3097">
        <v>11.6</v>
      </c>
      <c r="AD3097">
        <v>1</v>
      </c>
      <c r="AE3097">
        <v>14</v>
      </c>
      <c r="AF3097">
        <v>0</v>
      </c>
      <c r="AG3097">
        <v>260.26</v>
      </c>
      <c r="AH3097" t="s">
        <v>13</v>
      </c>
      <c r="AI3097" t="s">
        <v>9</v>
      </c>
      <c r="AJ3097">
        <v>80</v>
      </c>
      <c r="AK3097" t="s">
        <v>10</v>
      </c>
      <c r="AL3097">
        <v>5364</v>
      </c>
      <c r="AM3097">
        <v>5420</v>
      </c>
    </row>
    <row r="3098" spans="1:39" x14ac:dyDescent="0.25">
      <c r="A3098" t="s">
        <v>0</v>
      </c>
      <c r="B3098" t="s">
        <v>1</v>
      </c>
      <c r="C3098">
        <v>1733571</v>
      </c>
      <c r="D3098">
        <v>0</v>
      </c>
      <c r="E3098" t="s">
        <v>2</v>
      </c>
      <c r="F3098">
        <v>93</v>
      </c>
      <c r="G3098">
        <v>94</v>
      </c>
      <c r="H3098">
        <v>45</v>
      </c>
      <c r="I3098" t="s">
        <v>3</v>
      </c>
      <c r="J3098">
        <v>161</v>
      </c>
      <c r="K3098">
        <v>-6</v>
      </c>
      <c r="L3098">
        <v>1</v>
      </c>
      <c r="M3098">
        <v>1101</v>
      </c>
      <c r="N3098" t="s">
        <v>4</v>
      </c>
      <c r="O3098">
        <v>3.9224000000000002E-2</v>
      </c>
      <c r="P3098">
        <v>2.9418E-2</v>
      </c>
      <c r="Q3098">
        <v>-2.9418E-2</v>
      </c>
      <c r="R3098" t="s">
        <v>5</v>
      </c>
      <c r="S3098">
        <v>-0.25</v>
      </c>
      <c r="T3098">
        <v>0</v>
      </c>
      <c r="U3098">
        <v>4.7799569999999996</v>
      </c>
      <c r="V3098" t="s">
        <v>6</v>
      </c>
      <c r="W3098">
        <v>230624</v>
      </c>
      <c r="X3098">
        <v>83239</v>
      </c>
      <c r="Y3098">
        <v>51.441463470000002</v>
      </c>
      <c r="Z3098" t="s">
        <v>11</v>
      </c>
      <c r="AA3098">
        <v>0.26728164999999998</v>
      </c>
      <c r="AB3098" t="s">
        <v>12</v>
      </c>
      <c r="AC3098">
        <v>11.6</v>
      </c>
      <c r="AD3098">
        <v>1</v>
      </c>
      <c r="AE3098">
        <v>14</v>
      </c>
      <c r="AF3098">
        <v>0</v>
      </c>
      <c r="AG3098">
        <v>260.26</v>
      </c>
      <c r="AH3098" t="s">
        <v>13</v>
      </c>
      <c r="AI3098" t="s">
        <v>9</v>
      </c>
      <c r="AJ3098">
        <v>80</v>
      </c>
      <c r="AK3098" t="s">
        <v>10</v>
      </c>
      <c r="AL3098">
        <v>5361</v>
      </c>
      <c r="AM3098">
        <v>5414</v>
      </c>
    </row>
    <row r="3099" spans="1:39" x14ac:dyDescent="0.25">
      <c r="A3099" t="s">
        <v>0</v>
      </c>
      <c r="B3099" t="s">
        <v>1</v>
      </c>
      <c r="C3099">
        <v>1734129</v>
      </c>
      <c r="D3099">
        <v>0</v>
      </c>
      <c r="E3099" t="s">
        <v>2</v>
      </c>
      <c r="F3099">
        <v>93</v>
      </c>
      <c r="G3099">
        <v>94</v>
      </c>
      <c r="H3099">
        <v>45</v>
      </c>
      <c r="I3099" t="s">
        <v>3</v>
      </c>
      <c r="J3099">
        <v>159</v>
      </c>
      <c r="K3099">
        <v>-5</v>
      </c>
      <c r="L3099">
        <v>1</v>
      </c>
      <c r="M3099">
        <v>1101</v>
      </c>
      <c r="N3099" t="s">
        <v>4</v>
      </c>
      <c r="O3099">
        <v>-5.8835999999999999E-2</v>
      </c>
      <c r="P3099">
        <v>-2.9418E-2</v>
      </c>
      <c r="Q3099">
        <v>2.9418E-2</v>
      </c>
      <c r="R3099" t="s">
        <v>5</v>
      </c>
      <c r="S3099">
        <v>1.3125</v>
      </c>
      <c r="T3099">
        <v>0.75</v>
      </c>
      <c r="U3099">
        <v>1.1901360000000001</v>
      </c>
      <c r="V3099" t="s">
        <v>6</v>
      </c>
      <c r="W3099">
        <v>230624</v>
      </c>
      <c r="X3099">
        <v>83240</v>
      </c>
      <c r="Y3099">
        <v>51.441463470000002</v>
      </c>
      <c r="Z3099" t="s">
        <v>11</v>
      </c>
      <c r="AA3099">
        <v>0.26728164999999998</v>
      </c>
      <c r="AB3099" t="s">
        <v>12</v>
      </c>
      <c r="AC3099">
        <v>11.6</v>
      </c>
      <c r="AD3099">
        <v>1</v>
      </c>
      <c r="AE3099">
        <v>15</v>
      </c>
      <c r="AF3099">
        <v>0</v>
      </c>
      <c r="AG3099">
        <v>260.26</v>
      </c>
      <c r="AH3099" t="s">
        <v>13</v>
      </c>
      <c r="AI3099" t="s">
        <v>9</v>
      </c>
      <c r="AJ3099">
        <v>80</v>
      </c>
      <c r="AK3099" t="s">
        <v>10</v>
      </c>
      <c r="AL3099">
        <v>5360</v>
      </c>
      <c r="AM3099">
        <v>5416</v>
      </c>
    </row>
    <row r="3100" spans="1:39" x14ac:dyDescent="0.25">
      <c r="A3100" t="s">
        <v>0</v>
      </c>
      <c r="B3100" t="s">
        <v>1</v>
      </c>
      <c r="C3100">
        <v>1734686</v>
      </c>
      <c r="D3100">
        <v>0</v>
      </c>
      <c r="E3100" t="s">
        <v>2</v>
      </c>
      <c r="F3100">
        <v>93</v>
      </c>
      <c r="G3100">
        <v>94</v>
      </c>
      <c r="H3100">
        <v>45</v>
      </c>
      <c r="I3100" t="s">
        <v>3</v>
      </c>
      <c r="J3100">
        <v>157</v>
      </c>
      <c r="K3100">
        <v>-6</v>
      </c>
      <c r="L3100">
        <v>0</v>
      </c>
      <c r="M3100">
        <v>1101</v>
      </c>
      <c r="N3100" t="s">
        <v>4</v>
      </c>
      <c r="O3100">
        <v>-5.8835999999999999E-2</v>
      </c>
      <c r="P3100">
        <v>8.8252999999999998E-2</v>
      </c>
      <c r="Q3100">
        <v>6.8641999999999995E-2</v>
      </c>
      <c r="R3100" t="s">
        <v>5</v>
      </c>
      <c r="S3100">
        <v>0.75</v>
      </c>
      <c r="T3100">
        <v>-1.375</v>
      </c>
      <c r="U3100">
        <v>2.9821900000000001</v>
      </c>
      <c r="V3100" t="s">
        <v>6</v>
      </c>
      <c r="W3100">
        <v>230624</v>
      </c>
      <c r="X3100">
        <v>83240</v>
      </c>
      <c r="Y3100">
        <v>51.441463470000002</v>
      </c>
      <c r="Z3100" t="s">
        <v>11</v>
      </c>
      <c r="AA3100">
        <v>0.26728164999999998</v>
      </c>
      <c r="AB3100" t="s">
        <v>12</v>
      </c>
      <c r="AC3100">
        <v>11.6</v>
      </c>
      <c r="AD3100">
        <v>1</v>
      </c>
      <c r="AE3100">
        <v>15</v>
      </c>
      <c r="AF3100">
        <v>0</v>
      </c>
      <c r="AG3100">
        <v>260.26</v>
      </c>
      <c r="AH3100" t="s">
        <v>13</v>
      </c>
      <c r="AI3100" t="s">
        <v>9</v>
      </c>
      <c r="AJ3100">
        <v>80</v>
      </c>
      <c r="AK3100" t="s">
        <v>10</v>
      </c>
      <c r="AL3100">
        <v>5349</v>
      </c>
      <c r="AM3100">
        <v>5408</v>
      </c>
    </row>
    <row r="3101" spans="1:39" x14ac:dyDescent="0.25">
      <c r="A3101" t="s">
        <v>0</v>
      </c>
      <c r="B3101" t="s">
        <v>1</v>
      </c>
      <c r="C3101">
        <v>1735244</v>
      </c>
      <c r="D3101">
        <v>0</v>
      </c>
      <c r="E3101" t="s">
        <v>2</v>
      </c>
      <c r="F3101">
        <v>93</v>
      </c>
      <c r="G3101">
        <v>94</v>
      </c>
      <c r="H3101">
        <v>45</v>
      </c>
      <c r="I3101" t="s">
        <v>3</v>
      </c>
      <c r="J3101">
        <v>155</v>
      </c>
      <c r="K3101">
        <v>-5</v>
      </c>
      <c r="L3101">
        <v>0</v>
      </c>
      <c r="M3101">
        <v>1101</v>
      </c>
      <c r="N3101" t="s">
        <v>4</v>
      </c>
      <c r="O3101">
        <v>7.8447000000000003E-2</v>
      </c>
      <c r="P3101">
        <v>-8.8252999999999998E-2</v>
      </c>
      <c r="Q3101">
        <v>-6.8641999999999995E-2</v>
      </c>
      <c r="R3101" t="s">
        <v>5</v>
      </c>
      <c r="S3101">
        <v>-0.4375</v>
      </c>
      <c r="T3101">
        <v>1.625</v>
      </c>
      <c r="U3101">
        <v>1.5817429999999999</v>
      </c>
      <c r="V3101" t="s">
        <v>6</v>
      </c>
      <c r="W3101">
        <v>230624</v>
      </c>
      <c r="X3101">
        <v>83241</v>
      </c>
      <c r="Y3101">
        <v>51.441463470000002</v>
      </c>
      <c r="Z3101" t="s">
        <v>11</v>
      </c>
      <c r="AA3101">
        <v>0.26728164999999998</v>
      </c>
      <c r="AB3101" t="s">
        <v>12</v>
      </c>
      <c r="AC3101">
        <v>11.6</v>
      </c>
      <c r="AD3101">
        <v>1</v>
      </c>
      <c r="AE3101">
        <v>15</v>
      </c>
      <c r="AF3101">
        <v>0</v>
      </c>
      <c r="AG3101">
        <v>260.26</v>
      </c>
      <c r="AH3101" t="s">
        <v>13</v>
      </c>
      <c r="AI3101" t="s">
        <v>9</v>
      </c>
      <c r="AJ3101">
        <v>80</v>
      </c>
      <c r="AK3101" t="s">
        <v>10</v>
      </c>
      <c r="AL3101">
        <v>5357</v>
      </c>
      <c r="AM3101">
        <v>5410</v>
      </c>
    </row>
    <row r="3102" spans="1:39" x14ac:dyDescent="0.25">
      <c r="A3102" t="s">
        <v>0</v>
      </c>
      <c r="B3102" t="s">
        <v>1</v>
      </c>
      <c r="C3102">
        <v>1735802</v>
      </c>
      <c r="D3102">
        <v>0</v>
      </c>
      <c r="E3102" t="s">
        <v>2</v>
      </c>
      <c r="F3102">
        <v>93</v>
      </c>
      <c r="G3102">
        <v>94</v>
      </c>
      <c r="H3102">
        <v>45</v>
      </c>
      <c r="I3102" t="s">
        <v>3</v>
      </c>
      <c r="J3102">
        <v>154</v>
      </c>
      <c r="K3102">
        <v>-6</v>
      </c>
      <c r="L3102">
        <v>1</v>
      </c>
      <c r="M3102">
        <v>1101</v>
      </c>
      <c r="N3102" t="s">
        <v>4</v>
      </c>
      <c r="O3102">
        <v>7.8447000000000003E-2</v>
      </c>
      <c r="P3102">
        <v>6.8641999999999995E-2</v>
      </c>
      <c r="Q3102">
        <v>2.9418E-2</v>
      </c>
      <c r="R3102" t="s">
        <v>5</v>
      </c>
      <c r="S3102">
        <v>-1.625</v>
      </c>
      <c r="T3102">
        <v>-2.375</v>
      </c>
      <c r="U3102">
        <v>3.42943</v>
      </c>
      <c r="V3102" t="s">
        <v>6</v>
      </c>
      <c r="W3102">
        <v>230624</v>
      </c>
      <c r="X3102">
        <v>83241</v>
      </c>
      <c r="Y3102">
        <v>51.441463470000002</v>
      </c>
      <c r="Z3102" t="s">
        <v>11</v>
      </c>
      <c r="AA3102">
        <v>0.26728164999999998</v>
      </c>
      <c r="AB3102" t="s">
        <v>12</v>
      </c>
      <c r="AC3102">
        <v>11.6</v>
      </c>
      <c r="AD3102">
        <v>1</v>
      </c>
      <c r="AE3102">
        <v>15</v>
      </c>
      <c r="AF3102">
        <v>0</v>
      </c>
      <c r="AG3102">
        <v>260.26</v>
      </c>
      <c r="AH3102" t="s">
        <v>13</v>
      </c>
      <c r="AI3102" t="s">
        <v>9</v>
      </c>
      <c r="AJ3102">
        <v>80</v>
      </c>
      <c r="AK3102" t="s">
        <v>10</v>
      </c>
      <c r="AL3102">
        <v>5358</v>
      </c>
      <c r="AM3102">
        <v>5411</v>
      </c>
    </row>
    <row r="3103" spans="1:39" x14ac:dyDescent="0.25">
      <c r="A3103" t="s">
        <v>0</v>
      </c>
      <c r="B3103" t="s">
        <v>1</v>
      </c>
      <c r="C3103">
        <v>1736359</v>
      </c>
      <c r="D3103">
        <v>0</v>
      </c>
      <c r="E3103" t="s">
        <v>2</v>
      </c>
      <c r="F3103">
        <v>93</v>
      </c>
      <c r="G3103">
        <v>94</v>
      </c>
      <c r="H3103">
        <v>45</v>
      </c>
      <c r="I3103" t="s">
        <v>3</v>
      </c>
      <c r="J3103">
        <v>151</v>
      </c>
      <c r="K3103">
        <v>-6</v>
      </c>
      <c r="L3103">
        <v>2</v>
      </c>
      <c r="M3103">
        <v>1101</v>
      </c>
      <c r="N3103" t="s">
        <v>4</v>
      </c>
      <c r="O3103">
        <v>8.8252999999999998E-2</v>
      </c>
      <c r="P3103">
        <v>9.8060000000000005E-3</v>
      </c>
      <c r="Q3103">
        <v>-9.8060000000000005E-3</v>
      </c>
      <c r="R3103" t="s">
        <v>5</v>
      </c>
      <c r="S3103">
        <v>1.4375</v>
      </c>
      <c r="T3103">
        <v>1.125</v>
      </c>
      <c r="U3103">
        <v>3.36693</v>
      </c>
      <c r="V3103" t="s">
        <v>6</v>
      </c>
      <c r="W3103">
        <v>230624</v>
      </c>
      <c r="X3103">
        <v>83242</v>
      </c>
      <c r="Y3103">
        <v>51.441463470000002</v>
      </c>
      <c r="Z3103" t="s">
        <v>11</v>
      </c>
      <c r="AA3103">
        <v>0.26728164999999998</v>
      </c>
      <c r="AB3103" t="s">
        <v>12</v>
      </c>
      <c r="AC3103">
        <v>11.6</v>
      </c>
      <c r="AD3103">
        <v>1</v>
      </c>
      <c r="AE3103">
        <v>15</v>
      </c>
      <c r="AF3103">
        <v>0</v>
      </c>
      <c r="AG3103">
        <v>260.26</v>
      </c>
      <c r="AH3103" t="s">
        <v>13</v>
      </c>
      <c r="AI3103" t="s">
        <v>9</v>
      </c>
      <c r="AJ3103">
        <v>80</v>
      </c>
      <c r="AK3103" t="s">
        <v>10</v>
      </c>
      <c r="AL3103">
        <v>5369</v>
      </c>
      <c r="AM3103">
        <v>5423</v>
      </c>
    </row>
    <row r="3104" spans="1:39" x14ac:dyDescent="0.25">
      <c r="A3104" t="s">
        <v>0</v>
      </c>
      <c r="B3104" t="s">
        <v>1</v>
      </c>
      <c r="C3104">
        <v>1736917</v>
      </c>
      <c r="D3104">
        <v>0</v>
      </c>
      <c r="E3104" t="s">
        <v>2</v>
      </c>
      <c r="F3104">
        <v>93</v>
      </c>
      <c r="G3104">
        <v>94</v>
      </c>
      <c r="H3104">
        <v>45</v>
      </c>
      <c r="I3104" t="s">
        <v>3</v>
      </c>
      <c r="J3104">
        <v>149</v>
      </c>
      <c r="K3104">
        <v>-5</v>
      </c>
      <c r="L3104">
        <v>1</v>
      </c>
      <c r="M3104">
        <v>1101</v>
      </c>
      <c r="N3104" t="s">
        <v>4</v>
      </c>
      <c r="O3104">
        <v>-3.9224000000000002E-2</v>
      </c>
      <c r="P3104">
        <v>6.8641999999999995E-2</v>
      </c>
      <c r="Q3104">
        <v>2.9418E-2</v>
      </c>
      <c r="R3104" t="s">
        <v>5</v>
      </c>
      <c r="S3104">
        <v>-0.625</v>
      </c>
      <c r="T3104">
        <v>-1.6875</v>
      </c>
      <c r="U3104">
        <v>1.274999</v>
      </c>
      <c r="V3104" t="s">
        <v>6</v>
      </c>
      <c r="W3104">
        <v>230624</v>
      </c>
      <c r="X3104">
        <v>83242</v>
      </c>
      <c r="Y3104">
        <v>51.441463470000002</v>
      </c>
      <c r="Z3104" t="s">
        <v>11</v>
      </c>
      <c r="AA3104">
        <v>0.26728164999999998</v>
      </c>
      <c r="AB3104" t="s">
        <v>12</v>
      </c>
      <c r="AC3104">
        <v>11.6</v>
      </c>
      <c r="AD3104">
        <v>1</v>
      </c>
      <c r="AE3104">
        <v>15</v>
      </c>
      <c r="AF3104">
        <v>0</v>
      </c>
      <c r="AG3104">
        <v>260.26</v>
      </c>
      <c r="AH3104" t="s">
        <v>13</v>
      </c>
      <c r="AI3104" t="s">
        <v>9</v>
      </c>
      <c r="AJ3104">
        <v>80</v>
      </c>
      <c r="AK3104" t="s">
        <v>10</v>
      </c>
      <c r="AL3104">
        <v>5359</v>
      </c>
      <c r="AM3104">
        <v>5414</v>
      </c>
    </row>
    <row r="3105" spans="1:39" x14ac:dyDescent="0.25">
      <c r="A3105" t="s">
        <v>0</v>
      </c>
      <c r="B3105" t="s">
        <v>1</v>
      </c>
      <c r="C3105">
        <v>1737474</v>
      </c>
      <c r="D3105">
        <v>0</v>
      </c>
      <c r="E3105" t="s">
        <v>2</v>
      </c>
      <c r="F3105">
        <v>93</v>
      </c>
      <c r="G3105">
        <v>94</v>
      </c>
      <c r="H3105">
        <v>45</v>
      </c>
      <c r="I3105" t="s">
        <v>3</v>
      </c>
      <c r="J3105">
        <v>148</v>
      </c>
      <c r="K3105">
        <v>-6</v>
      </c>
      <c r="L3105">
        <v>2</v>
      </c>
      <c r="M3105">
        <v>1101</v>
      </c>
      <c r="N3105" t="s">
        <v>4</v>
      </c>
      <c r="O3105">
        <v>0.107865</v>
      </c>
      <c r="P3105">
        <v>2.9418E-2</v>
      </c>
      <c r="Q3105">
        <v>-2.9418E-2</v>
      </c>
      <c r="R3105" t="s">
        <v>5</v>
      </c>
      <c r="S3105">
        <v>-4.5625</v>
      </c>
      <c r="T3105">
        <v>0.625</v>
      </c>
      <c r="U3105">
        <v>1.8116369999999999</v>
      </c>
      <c r="V3105" t="s">
        <v>6</v>
      </c>
      <c r="W3105">
        <v>230624</v>
      </c>
      <c r="X3105">
        <v>83243</v>
      </c>
      <c r="Y3105">
        <v>51.441463470000002</v>
      </c>
      <c r="Z3105" t="s">
        <v>11</v>
      </c>
      <c r="AA3105">
        <v>0.26728164999999998</v>
      </c>
      <c r="AB3105" t="s">
        <v>12</v>
      </c>
      <c r="AC3105">
        <v>11.6</v>
      </c>
      <c r="AD3105">
        <v>1</v>
      </c>
      <c r="AE3105">
        <v>15</v>
      </c>
      <c r="AF3105">
        <v>0</v>
      </c>
      <c r="AG3105">
        <v>260.26</v>
      </c>
      <c r="AH3105" t="s">
        <v>13</v>
      </c>
      <c r="AI3105" t="s">
        <v>9</v>
      </c>
      <c r="AJ3105">
        <v>80</v>
      </c>
      <c r="AK3105" t="s">
        <v>10</v>
      </c>
      <c r="AL3105">
        <v>5361</v>
      </c>
      <c r="AM3105">
        <v>5417</v>
      </c>
    </row>
    <row r="3106" spans="1:39" x14ac:dyDescent="0.25">
      <c r="A3106" t="s">
        <v>0</v>
      </c>
      <c r="B3106" t="s">
        <v>1</v>
      </c>
      <c r="C3106">
        <v>1738032</v>
      </c>
      <c r="D3106">
        <v>0</v>
      </c>
      <c r="E3106" t="s">
        <v>2</v>
      </c>
      <c r="F3106">
        <v>96</v>
      </c>
      <c r="G3106">
        <v>94</v>
      </c>
      <c r="H3106">
        <v>45</v>
      </c>
      <c r="I3106" t="s">
        <v>3</v>
      </c>
      <c r="J3106">
        <v>147</v>
      </c>
      <c r="K3106">
        <v>-5</v>
      </c>
      <c r="L3106">
        <v>4</v>
      </c>
      <c r="M3106">
        <v>1101</v>
      </c>
      <c r="N3106" t="s">
        <v>4</v>
      </c>
      <c r="O3106">
        <v>9.8060000000000005E-3</v>
      </c>
      <c r="P3106">
        <v>-9.8060000000000005E-3</v>
      </c>
      <c r="Q3106">
        <v>6.8641999999999995E-2</v>
      </c>
      <c r="R3106" t="s">
        <v>5</v>
      </c>
      <c r="S3106">
        <v>-1.125</v>
      </c>
      <c r="T3106">
        <v>-0.375</v>
      </c>
      <c r="U3106">
        <v>0.98958900000000005</v>
      </c>
      <c r="V3106" t="s">
        <v>6</v>
      </c>
      <c r="W3106">
        <v>230624</v>
      </c>
      <c r="X3106">
        <v>83244</v>
      </c>
      <c r="Y3106">
        <v>51.441463470000002</v>
      </c>
      <c r="Z3106" t="s">
        <v>11</v>
      </c>
      <c r="AA3106">
        <v>0.26728164999999998</v>
      </c>
      <c r="AB3106" t="s">
        <v>12</v>
      </c>
      <c r="AC3106">
        <v>11.6</v>
      </c>
      <c r="AD3106">
        <v>1</v>
      </c>
      <c r="AE3106">
        <v>15</v>
      </c>
      <c r="AF3106">
        <v>0</v>
      </c>
      <c r="AG3106">
        <v>260.26</v>
      </c>
      <c r="AH3106" t="s">
        <v>13</v>
      </c>
      <c r="AI3106" t="s">
        <v>9</v>
      </c>
      <c r="AJ3106">
        <v>80</v>
      </c>
      <c r="AK3106" t="s">
        <v>10</v>
      </c>
      <c r="AL3106">
        <v>5358</v>
      </c>
      <c r="AM3106">
        <v>5415</v>
      </c>
    </row>
    <row r="3107" spans="1:39" x14ac:dyDescent="0.25">
      <c r="A3107" t="s">
        <v>0</v>
      </c>
      <c r="B3107" t="s">
        <v>1</v>
      </c>
      <c r="C3107">
        <v>1738590</v>
      </c>
      <c r="D3107">
        <v>0</v>
      </c>
      <c r="E3107" t="s">
        <v>2</v>
      </c>
      <c r="F3107">
        <v>102</v>
      </c>
      <c r="G3107">
        <v>94</v>
      </c>
      <c r="H3107">
        <v>45</v>
      </c>
      <c r="I3107" t="s">
        <v>3</v>
      </c>
      <c r="J3107">
        <v>146</v>
      </c>
      <c r="K3107">
        <v>-6</v>
      </c>
      <c r="L3107">
        <v>5</v>
      </c>
      <c r="M3107">
        <v>1101</v>
      </c>
      <c r="N3107" t="s">
        <v>4</v>
      </c>
      <c r="O3107">
        <v>0.117671</v>
      </c>
      <c r="P3107">
        <v>-6.8641999999999995E-2</v>
      </c>
      <c r="Q3107">
        <v>4.9029999999999997E-2</v>
      </c>
      <c r="R3107" t="s">
        <v>5</v>
      </c>
      <c r="S3107">
        <v>-3.0625</v>
      </c>
      <c r="T3107">
        <v>0.9375</v>
      </c>
      <c r="U3107">
        <v>-2.872182</v>
      </c>
      <c r="V3107" t="s">
        <v>6</v>
      </c>
      <c r="W3107">
        <v>230624</v>
      </c>
      <c r="X3107">
        <v>83244</v>
      </c>
      <c r="Y3107">
        <v>51.441463470000002</v>
      </c>
      <c r="Z3107" t="s">
        <v>11</v>
      </c>
      <c r="AA3107">
        <v>0.26728164999999998</v>
      </c>
      <c r="AB3107" t="s">
        <v>12</v>
      </c>
      <c r="AC3107">
        <v>11.6</v>
      </c>
      <c r="AD3107">
        <v>1</v>
      </c>
      <c r="AE3107">
        <v>15</v>
      </c>
      <c r="AF3107">
        <v>0</v>
      </c>
      <c r="AG3107">
        <v>260.26</v>
      </c>
      <c r="AH3107" t="s">
        <v>13</v>
      </c>
      <c r="AI3107" t="s">
        <v>9</v>
      </c>
      <c r="AJ3107">
        <v>80</v>
      </c>
      <c r="AK3107" t="s">
        <v>10</v>
      </c>
      <c r="AL3107">
        <v>5363</v>
      </c>
      <c r="AM3107">
        <v>5419</v>
      </c>
    </row>
    <row r="3108" spans="1:39" x14ac:dyDescent="0.25">
      <c r="A3108" t="s">
        <v>0</v>
      </c>
      <c r="B3108" t="s">
        <v>1</v>
      </c>
      <c r="C3108">
        <v>1739147</v>
      </c>
      <c r="D3108">
        <v>0</v>
      </c>
      <c r="E3108" t="s">
        <v>2</v>
      </c>
      <c r="F3108">
        <v>95</v>
      </c>
      <c r="G3108">
        <v>94</v>
      </c>
      <c r="H3108">
        <v>45</v>
      </c>
      <c r="I3108" t="s">
        <v>3</v>
      </c>
      <c r="J3108">
        <v>148</v>
      </c>
      <c r="K3108">
        <v>-5</v>
      </c>
      <c r="L3108">
        <v>5</v>
      </c>
      <c r="M3108">
        <v>1101</v>
      </c>
      <c r="N3108" t="s">
        <v>4</v>
      </c>
      <c r="O3108">
        <v>-7.8447000000000003E-2</v>
      </c>
      <c r="P3108">
        <v>-9.8060000000000005E-3</v>
      </c>
      <c r="Q3108">
        <v>-2.9418E-2</v>
      </c>
      <c r="R3108" t="s">
        <v>5</v>
      </c>
      <c r="S3108">
        <v>4.375</v>
      </c>
      <c r="T3108">
        <v>-0.75</v>
      </c>
      <c r="U3108">
        <v>-5.2922560000000001</v>
      </c>
      <c r="V3108" t="s">
        <v>6</v>
      </c>
      <c r="W3108">
        <v>230624</v>
      </c>
      <c r="X3108">
        <v>83245</v>
      </c>
      <c r="Y3108">
        <v>51.441463470000002</v>
      </c>
      <c r="Z3108" t="s">
        <v>11</v>
      </c>
      <c r="AA3108">
        <v>0.26728164999999998</v>
      </c>
      <c r="AB3108" t="s">
        <v>12</v>
      </c>
      <c r="AC3108">
        <v>11.6</v>
      </c>
      <c r="AD3108">
        <v>1</v>
      </c>
      <c r="AE3108">
        <v>15</v>
      </c>
      <c r="AF3108">
        <v>0</v>
      </c>
      <c r="AG3108">
        <v>260.26</v>
      </c>
      <c r="AH3108" t="s">
        <v>13</v>
      </c>
      <c r="AI3108" t="s">
        <v>9</v>
      </c>
      <c r="AJ3108">
        <v>80</v>
      </c>
      <c r="AK3108" t="s">
        <v>10</v>
      </c>
      <c r="AL3108">
        <v>5358</v>
      </c>
      <c r="AM3108">
        <v>5413</v>
      </c>
    </row>
    <row r="3109" spans="1:39" x14ac:dyDescent="0.25">
      <c r="A3109" t="s">
        <v>0</v>
      </c>
      <c r="B3109" t="s">
        <v>1</v>
      </c>
      <c r="C3109">
        <v>1739705</v>
      </c>
      <c r="D3109">
        <v>0</v>
      </c>
      <c r="E3109" t="s">
        <v>2</v>
      </c>
      <c r="F3109">
        <v>94</v>
      </c>
      <c r="G3109">
        <v>94</v>
      </c>
      <c r="H3109">
        <v>45</v>
      </c>
      <c r="I3109" t="s">
        <v>3</v>
      </c>
      <c r="J3109">
        <v>149</v>
      </c>
      <c r="K3109">
        <v>-6</v>
      </c>
      <c r="L3109">
        <v>3</v>
      </c>
      <c r="M3109">
        <v>1101</v>
      </c>
      <c r="N3109" t="s">
        <v>4</v>
      </c>
      <c r="O3109">
        <v>0.245148</v>
      </c>
      <c r="P3109">
        <v>-9.8060000000000005E-3</v>
      </c>
      <c r="Q3109">
        <v>-6.8641999999999995E-2</v>
      </c>
      <c r="R3109" t="s">
        <v>5</v>
      </c>
      <c r="S3109">
        <v>-0.5</v>
      </c>
      <c r="T3109">
        <v>0.9375</v>
      </c>
      <c r="U3109">
        <v>-1.300748</v>
      </c>
      <c r="V3109" t="s">
        <v>6</v>
      </c>
      <c r="W3109">
        <v>230624</v>
      </c>
      <c r="X3109">
        <v>83245</v>
      </c>
      <c r="Y3109">
        <v>51.441463470000002</v>
      </c>
      <c r="Z3109" t="s">
        <v>11</v>
      </c>
      <c r="AA3109">
        <v>0.26728164999999998</v>
      </c>
      <c r="AB3109" t="s">
        <v>12</v>
      </c>
      <c r="AC3109">
        <v>11.6</v>
      </c>
      <c r="AD3109">
        <v>1</v>
      </c>
      <c r="AE3109">
        <v>15</v>
      </c>
      <c r="AF3109">
        <v>0</v>
      </c>
      <c r="AG3109">
        <v>260.26</v>
      </c>
      <c r="AH3109" t="s">
        <v>13</v>
      </c>
      <c r="AI3109" t="s">
        <v>9</v>
      </c>
      <c r="AJ3109">
        <v>80</v>
      </c>
      <c r="AK3109" t="s">
        <v>10</v>
      </c>
      <c r="AL3109">
        <v>5354</v>
      </c>
      <c r="AM3109">
        <v>5413</v>
      </c>
    </row>
    <row r="3110" spans="1:39" x14ac:dyDescent="0.25">
      <c r="A3110" t="s">
        <v>0</v>
      </c>
      <c r="B3110" t="s">
        <v>1</v>
      </c>
      <c r="C3110">
        <v>1740262</v>
      </c>
      <c r="D3110">
        <v>0</v>
      </c>
      <c r="E3110" t="s">
        <v>2</v>
      </c>
      <c r="F3110">
        <v>93</v>
      </c>
      <c r="G3110">
        <v>94</v>
      </c>
      <c r="H3110">
        <v>45</v>
      </c>
      <c r="I3110" t="s">
        <v>3</v>
      </c>
      <c r="J3110">
        <v>150</v>
      </c>
      <c r="K3110">
        <v>-5</v>
      </c>
      <c r="L3110">
        <v>4</v>
      </c>
      <c r="M3110">
        <v>1101</v>
      </c>
      <c r="N3110" t="s">
        <v>4</v>
      </c>
      <c r="O3110">
        <v>-0.21573000000000001</v>
      </c>
      <c r="P3110">
        <v>5.8835999999999999E-2</v>
      </c>
      <c r="Q3110">
        <v>-9.8060000000000005E-3</v>
      </c>
      <c r="R3110" t="s">
        <v>5</v>
      </c>
      <c r="S3110">
        <v>-2.5</v>
      </c>
      <c r="T3110">
        <v>-2.375</v>
      </c>
      <c r="U3110">
        <v>-2.3447740000000001</v>
      </c>
      <c r="V3110" t="s">
        <v>6</v>
      </c>
      <c r="W3110">
        <v>230624</v>
      </c>
      <c r="X3110">
        <v>83246</v>
      </c>
      <c r="Y3110">
        <v>51.441463470000002</v>
      </c>
      <c r="Z3110" t="s">
        <v>11</v>
      </c>
      <c r="AA3110">
        <v>0.26728164999999998</v>
      </c>
      <c r="AB3110" t="s">
        <v>12</v>
      </c>
      <c r="AC3110">
        <v>11.6</v>
      </c>
      <c r="AD3110">
        <v>1</v>
      </c>
      <c r="AE3110">
        <v>15</v>
      </c>
      <c r="AF3110">
        <v>0</v>
      </c>
      <c r="AG3110">
        <v>260.26</v>
      </c>
      <c r="AH3110" t="s">
        <v>13</v>
      </c>
      <c r="AI3110" t="s">
        <v>9</v>
      </c>
      <c r="AJ3110">
        <v>80</v>
      </c>
      <c r="AK3110" t="s">
        <v>10</v>
      </c>
      <c r="AL3110">
        <v>5370</v>
      </c>
      <c r="AM3110">
        <v>5422</v>
      </c>
    </row>
    <row r="3111" spans="1:39" x14ac:dyDescent="0.25">
      <c r="A3111" t="s">
        <v>0</v>
      </c>
      <c r="B3111" t="s">
        <v>1</v>
      </c>
      <c r="C3111">
        <v>1740820</v>
      </c>
      <c r="D3111">
        <v>0</v>
      </c>
      <c r="E3111" t="s">
        <v>2</v>
      </c>
      <c r="F3111">
        <v>97</v>
      </c>
      <c r="G3111">
        <v>94</v>
      </c>
      <c r="H3111">
        <v>45</v>
      </c>
      <c r="I3111" t="s">
        <v>3</v>
      </c>
      <c r="J3111">
        <v>149</v>
      </c>
      <c r="K3111">
        <v>-6</v>
      </c>
      <c r="L3111">
        <v>4</v>
      </c>
      <c r="M3111">
        <v>1101</v>
      </c>
      <c r="N3111" t="s">
        <v>4</v>
      </c>
      <c r="O3111">
        <v>0.107865</v>
      </c>
      <c r="P3111">
        <v>-2.9418E-2</v>
      </c>
      <c r="Q3111">
        <v>-0.107865</v>
      </c>
      <c r="R3111" t="s">
        <v>5</v>
      </c>
      <c r="S3111">
        <v>1.4375</v>
      </c>
      <c r="T3111">
        <v>2.25</v>
      </c>
      <c r="U3111">
        <v>2.7608820000000001</v>
      </c>
      <c r="V3111" t="s">
        <v>6</v>
      </c>
      <c r="W3111">
        <v>230624</v>
      </c>
      <c r="X3111">
        <v>83246</v>
      </c>
      <c r="Y3111">
        <v>51.441463470000002</v>
      </c>
      <c r="Z3111" t="s">
        <v>11</v>
      </c>
      <c r="AA3111">
        <v>0.26728164999999998</v>
      </c>
      <c r="AB3111" t="s">
        <v>12</v>
      </c>
      <c r="AC3111">
        <v>11.6</v>
      </c>
      <c r="AD3111">
        <v>1</v>
      </c>
      <c r="AE3111">
        <v>15</v>
      </c>
      <c r="AF3111">
        <v>0</v>
      </c>
      <c r="AG3111">
        <v>260.26</v>
      </c>
      <c r="AH3111" t="s">
        <v>13</v>
      </c>
      <c r="AI3111" t="s">
        <v>9</v>
      </c>
      <c r="AJ3111">
        <v>80</v>
      </c>
      <c r="AK3111" t="s">
        <v>10</v>
      </c>
      <c r="AL3111">
        <v>5360</v>
      </c>
      <c r="AM3111">
        <v>5413</v>
      </c>
    </row>
    <row r="3112" spans="1:39" x14ac:dyDescent="0.25">
      <c r="A3112" t="s">
        <v>0</v>
      </c>
      <c r="B3112" t="s">
        <v>1</v>
      </c>
      <c r="C3112">
        <v>1741378</v>
      </c>
      <c r="D3112">
        <v>0</v>
      </c>
      <c r="E3112" t="s">
        <v>2</v>
      </c>
      <c r="F3112">
        <v>102</v>
      </c>
      <c r="G3112">
        <v>94</v>
      </c>
      <c r="H3112">
        <v>45</v>
      </c>
      <c r="I3112" t="s">
        <v>3</v>
      </c>
      <c r="J3112">
        <v>149</v>
      </c>
      <c r="K3112">
        <v>-5</v>
      </c>
      <c r="L3112">
        <v>4</v>
      </c>
      <c r="M3112">
        <v>1101</v>
      </c>
      <c r="N3112" t="s">
        <v>4</v>
      </c>
      <c r="O3112">
        <v>4.9029999999999997E-2</v>
      </c>
      <c r="P3112">
        <v>4.9029999999999997E-2</v>
      </c>
      <c r="Q3112">
        <v>-9.8060000000000005E-3</v>
      </c>
      <c r="R3112" t="s">
        <v>5</v>
      </c>
      <c r="S3112">
        <v>6.25E-2</v>
      </c>
      <c r="T3112">
        <v>-2.25</v>
      </c>
      <c r="U3112">
        <v>-4.1109629999999999</v>
      </c>
      <c r="V3112" t="s">
        <v>6</v>
      </c>
      <c r="W3112">
        <v>230624</v>
      </c>
      <c r="X3112">
        <v>83247</v>
      </c>
      <c r="Y3112">
        <v>51.44147873</v>
      </c>
      <c r="Z3112" t="s">
        <v>11</v>
      </c>
      <c r="AA3112">
        <v>0.26732334000000002</v>
      </c>
      <c r="AB3112" t="s">
        <v>12</v>
      </c>
      <c r="AC3112">
        <v>10.8</v>
      </c>
      <c r="AD3112">
        <v>1</v>
      </c>
      <c r="AE3112">
        <v>15</v>
      </c>
      <c r="AF3112">
        <v>0</v>
      </c>
      <c r="AG3112">
        <v>260.26</v>
      </c>
      <c r="AH3112" t="s">
        <v>13</v>
      </c>
      <c r="AI3112" t="s">
        <v>9</v>
      </c>
      <c r="AJ3112">
        <v>80</v>
      </c>
      <c r="AK3112" t="s">
        <v>10</v>
      </c>
      <c r="AL3112">
        <v>5362</v>
      </c>
      <c r="AM3112">
        <v>5421</v>
      </c>
    </row>
    <row r="3113" spans="1:39" x14ac:dyDescent="0.25">
      <c r="A3113" t="s">
        <v>0</v>
      </c>
      <c r="B3113" t="s">
        <v>1</v>
      </c>
      <c r="C3113">
        <v>1741935</v>
      </c>
      <c r="D3113">
        <v>0</v>
      </c>
      <c r="E3113" t="s">
        <v>2</v>
      </c>
      <c r="F3113">
        <v>104</v>
      </c>
      <c r="G3113">
        <v>94</v>
      </c>
      <c r="H3113">
        <v>45</v>
      </c>
      <c r="I3113" t="s">
        <v>3</v>
      </c>
      <c r="J3113">
        <v>152</v>
      </c>
      <c r="K3113">
        <v>-6</v>
      </c>
      <c r="L3113">
        <v>4</v>
      </c>
      <c r="M3113">
        <v>1101</v>
      </c>
      <c r="N3113" t="s">
        <v>4</v>
      </c>
      <c r="O3113">
        <v>-6.8641999999999995E-2</v>
      </c>
      <c r="P3113">
        <v>8.8252999999999998E-2</v>
      </c>
      <c r="Q3113">
        <v>-0.147089</v>
      </c>
      <c r="R3113" t="s">
        <v>5</v>
      </c>
      <c r="S3113">
        <v>-0.4375</v>
      </c>
      <c r="T3113">
        <v>1.5</v>
      </c>
      <c r="U3113">
        <v>-7.8148540000000004</v>
      </c>
      <c r="V3113" t="s">
        <v>6</v>
      </c>
      <c r="W3113">
        <v>230624</v>
      </c>
      <c r="X3113">
        <v>83247</v>
      </c>
      <c r="Y3113">
        <v>51.44147873</v>
      </c>
      <c r="Z3113" t="s">
        <v>11</v>
      </c>
      <c r="AA3113">
        <v>0.26732334000000002</v>
      </c>
      <c r="AB3113" t="s">
        <v>12</v>
      </c>
      <c r="AC3113">
        <v>10.8</v>
      </c>
      <c r="AD3113">
        <v>1</v>
      </c>
      <c r="AE3113">
        <v>15</v>
      </c>
      <c r="AF3113">
        <v>0.8</v>
      </c>
      <c r="AG3113">
        <v>312.52999999999997</v>
      </c>
      <c r="AH3113" t="s">
        <v>13</v>
      </c>
      <c r="AI3113" t="s">
        <v>9</v>
      </c>
      <c r="AJ3113">
        <v>80</v>
      </c>
      <c r="AK3113" t="s">
        <v>10</v>
      </c>
      <c r="AL3113">
        <v>5359</v>
      </c>
      <c r="AM3113">
        <v>5417</v>
      </c>
    </row>
    <row r="3114" spans="1:39" x14ac:dyDescent="0.25">
      <c r="A3114" t="s">
        <v>0</v>
      </c>
      <c r="B3114" t="s">
        <v>1</v>
      </c>
      <c r="C3114">
        <v>1742493</v>
      </c>
      <c r="D3114">
        <v>0</v>
      </c>
      <c r="E3114" t="s">
        <v>2</v>
      </c>
      <c r="F3114">
        <v>93</v>
      </c>
      <c r="G3114">
        <v>94</v>
      </c>
      <c r="H3114">
        <v>45</v>
      </c>
      <c r="I3114" t="s">
        <v>3</v>
      </c>
      <c r="J3114">
        <v>156</v>
      </c>
      <c r="K3114">
        <v>-6</v>
      </c>
      <c r="L3114">
        <v>2</v>
      </c>
      <c r="M3114">
        <v>1101</v>
      </c>
      <c r="N3114" t="s">
        <v>4</v>
      </c>
      <c r="O3114">
        <v>0.117671</v>
      </c>
      <c r="P3114">
        <v>-0.16670099999999999</v>
      </c>
      <c r="Q3114">
        <v>-0.147089</v>
      </c>
      <c r="R3114" t="s">
        <v>5</v>
      </c>
      <c r="S3114">
        <v>3.5</v>
      </c>
      <c r="T3114">
        <v>2.0625</v>
      </c>
      <c r="U3114">
        <v>-8.3773540000000004</v>
      </c>
      <c r="V3114" t="s">
        <v>6</v>
      </c>
      <c r="W3114">
        <v>230624</v>
      </c>
      <c r="X3114">
        <v>83248</v>
      </c>
      <c r="Y3114">
        <v>51.441486359999999</v>
      </c>
      <c r="Z3114" t="s">
        <v>11</v>
      </c>
      <c r="AA3114">
        <v>0.26731333000000002</v>
      </c>
      <c r="AB3114" t="s">
        <v>12</v>
      </c>
      <c r="AC3114">
        <v>10.8</v>
      </c>
      <c r="AD3114">
        <v>1</v>
      </c>
      <c r="AE3114">
        <v>15</v>
      </c>
      <c r="AF3114">
        <v>0.8</v>
      </c>
      <c r="AG3114">
        <v>312.52999999999997</v>
      </c>
      <c r="AH3114" t="s">
        <v>13</v>
      </c>
      <c r="AI3114" t="s">
        <v>9</v>
      </c>
      <c r="AJ3114">
        <v>80</v>
      </c>
      <c r="AK3114" t="s">
        <v>10</v>
      </c>
      <c r="AL3114">
        <v>5363</v>
      </c>
      <c r="AM3114">
        <v>5421</v>
      </c>
    </row>
    <row r="3115" spans="1:39" x14ac:dyDescent="0.25">
      <c r="A3115" t="s">
        <v>0</v>
      </c>
      <c r="B3115" t="s">
        <v>1</v>
      </c>
      <c r="C3115">
        <v>1743050</v>
      </c>
      <c r="D3115">
        <v>0</v>
      </c>
      <c r="E3115" t="s">
        <v>2</v>
      </c>
      <c r="F3115">
        <v>94</v>
      </c>
      <c r="G3115">
        <v>94</v>
      </c>
      <c r="H3115">
        <v>45</v>
      </c>
      <c r="I3115" t="s">
        <v>3</v>
      </c>
      <c r="J3115">
        <v>159</v>
      </c>
      <c r="K3115">
        <v>-5</v>
      </c>
      <c r="L3115">
        <v>0</v>
      </c>
      <c r="M3115">
        <v>1101</v>
      </c>
      <c r="N3115" t="s">
        <v>4</v>
      </c>
      <c r="O3115">
        <v>-0.15689500000000001</v>
      </c>
      <c r="P3115">
        <v>8.8252999999999998E-2</v>
      </c>
      <c r="Q3115">
        <v>0.16670099999999999</v>
      </c>
      <c r="R3115" t="s">
        <v>5</v>
      </c>
      <c r="S3115">
        <v>1.9375</v>
      </c>
      <c r="T3115">
        <v>-4.125</v>
      </c>
      <c r="U3115">
        <v>-3.377354</v>
      </c>
      <c r="V3115" t="s">
        <v>6</v>
      </c>
      <c r="W3115">
        <v>230624</v>
      </c>
      <c r="X3115">
        <v>83249</v>
      </c>
      <c r="Y3115">
        <v>51.441486359999999</v>
      </c>
      <c r="Z3115" t="s">
        <v>11</v>
      </c>
      <c r="AA3115">
        <v>0.26730499000000002</v>
      </c>
      <c r="AB3115" t="s">
        <v>12</v>
      </c>
      <c r="AC3115">
        <v>10.7</v>
      </c>
      <c r="AD3115">
        <v>1</v>
      </c>
      <c r="AE3115">
        <v>15</v>
      </c>
      <c r="AF3115">
        <v>0.85</v>
      </c>
      <c r="AG3115">
        <v>309.43</v>
      </c>
      <c r="AH3115" t="s">
        <v>13</v>
      </c>
      <c r="AI3115" t="s">
        <v>9</v>
      </c>
      <c r="AJ3115">
        <v>80</v>
      </c>
      <c r="AK3115" t="s">
        <v>10</v>
      </c>
      <c r="AL3115">
        <v>5360</v>
      </c>
      <c r="AM3115">
        <v>5412</v>
      </c>
    </row>
    <row r="3116" spans="1:39" x14ac:dyDescent="0.25">
      <c r="A3116" t="s">
        <v>0</v>
      </c>
      <c r="B3116" t="s">
        <v>1</v>
      </c>
      <c r="C3116">
        <v>1743608</v>
      </c>
      <c r="D3116">
        <v>0</v>
      </c>
      <c r="E3116" t="s">
        <v>2</v>
      </c>
      <c r="F3116">
        <v>100</v>
      </c>
      <c r="G3116">
        <v>94</v>
      </c>
      <c r="H3116">
        <v>45</v>
      </c>
      <c r="I3116" t="s">
        <v>3</v>
      </c>
      <c r="J3116">
        <v>157</v>
      </c>
      <c r="K3116">
        <v>-6</v>
      </c>
      <c r="L3116">
        <v>1</v>
      </c>
      <c r="M3116">
        <v>1101</v>
      </c>
      <c r="N3116" t="s">
        <v>4</v>
      </c>
      <c r="O3116">
        <v>0.16670099999999999</v>
      </c>
      <c r="P3116">
        <v>0.12747700000000001</v>
      </c>
      <c r="Q3116">
        <v>6.8641999999999995E-2</v>
      </c>
      <c r="R3116" t="s">
        <v>5</v>
      </c>
      <c r="S3116">
        <v>-5</v>
      </c>
      <c r="T3116">
        <v>1.75</v>
      </c>
      <c r="U3116">
        <v>6.3547130000000003</v>
      </c>
      <c r="V3116" t="s">
        <v>6</v>
      </c>
      <c r="W3116">
        <v>230624</v>
      </c>
      <c r="X3116">
        <v>83249</v>
      </c>
      <c r="Y3116">
        <v>51.441486359999999</v>
      </c>
      <c r="Z3116" t="s">
        <v>11</v>
      </c>
      <c r="AA3116">
        <v>0.26730499000000002</v>
      </c>
      <c r="AB3116" t="s">
        <v>12</v>
      </c>
      <c r="AC3116">
        <v>10.7</v>
      </c>
      <c r="AD3116">
        <v>1</v>
      </c>
      <c r="AE3116">
        <v>15</v>
      </c>
      <c r="AF3116">
        <v>0.9</v>
      </c>
      <c r="AG3116">
        <v>307.11</v>
      </c>
      <c r="AH3116" t="s">
        <v>13</v>
      </c>
      <c r="AI3116" t="s">
        <v>9</v>
      </c>
      <c r="AJ3116">
        <v>80</v>
      </c>
      <c r="AK3116" t="s">
        <v>10</v>
      </c>
      <c r="AL3116">
        <v>5355</v>
      </c>
      <c r="AM3116">
        <v>5411</v>
      </c>
    </row>
    <row r="3117" spans="1:39" x14ac:dyDescent="0.25">
      <c r="A3117" t="s">
        <v>0</v>
      </c>
      <c r="B3117" t="s">
        <v>1</v>
      </c>
      <c r="C3117">
        <v>1744166</v>
      </c>
      <c r="D3117">
        <v>0</v>
      </c>
      <c r="E3117" t="s">
        <v>2</v>
      </c>
      <c r="F3117">
        <v>109</v>
      </c>
      <c r="G3117">
        <v>94</v>
      </c>
      <c r="H3117">
        <v>45</v>
      </c>
      <c r="I3117" t="s">
        <v>3</v>
      </c>
      <c r="J3117">
        <v>159</v>
      </c>
      <c r="K3117">
        <v>-5</v>
      </c>
      <c r="L3117">
        <v>2</v>
      </c>
      <c r="M3117">
        <v>1101</v>
      </c>
      <c r="N3117" t="s">
        <v>4</v>
      </c>
      <c r="O3117">
        <v>-0.28437200000000001</v>
      </c>
      <c r="P3117">
        <v>-0.12747700000000001</v>
      </c>
      <c r="Q3117">
        <v>9.8060000000000005E-3</v>
      </c>
      <c r="R3117" t="s">
        <v>5</v>
      </c>
      <c r="S3117">
        <v>1.125</v>
      </c>
      <c r="T3117">
        <v>-0.3125</v>
      </c>
      <c r="U3117">
        <v>-12.832787</v>
      </c>
      <c r="V3117" t="s">
        <v>6</v>
      </c>
      <c r="W3117">
        <v>230624</v>
      </c>
      <c r="X3117">
        <v>83250</v>
      </c>
      <c r="Y3117">
        <v>51.441486359999999</v>
      </c>
      <c r="Z3117" t="s">
        <v>11</v>
      </c>
      <c r="AA3117">
        <v>0.267295</v>
      </c>
      <c r="AB3117" t="s">
        <v>12</v>
      </c>
      <c r="AC3117">
        <v>10.7</v>
      </c>
      <c r="AD3117">
        <v>1</v>
      </c>
      <c r="AE3117">
        <v>15</v>
      </c>
      <c r="AF3117">
        <v>0.9</v>
      </c>
      <c r="AG3117">
        <v>307.11</v>
      </c>
      <c r="AH3117" t="s">
        <v>13</v>
      </c>
      <c r="AI3117" t="s">
        <v>9</v>
      </c>
      <c r="AJ3117">
        <v>80</v>
      </c>
      <c r="AK3117" t="s">
        <v>10</v>
      </c>
      <c r="AL3117">
        <v>5370</v>
      </c>
      <c r="AM3117">
        <v>5420</v>
      </c>
    </row>
    <row r="3118" spans="1:39" x14ac:dyDescent="0.25">
      <c r="A3118" t="s">
        <v>0</v>
      </c>
      <c r="B3118" t="s">
        <v>1</v>
      </c>
      <c r="C3118">
        <v>1744723</v>
      </c>
      <c r="D3118">
        <v>0</v>
      </c>
      <c r="E3118" t="s">
        <v>2</v>
      </c>
      <c r="F3118">
        <v>99</v>
      </c>
      <c r="G3118">
        <v>94</v>
      </c>
      <c r="H3118">
        <v>45</v>
      </c>
      <c r="I3118" t="s">
        <v>3</v>
      </c>
      <c r="J3118">
        <v>164</v>
      </c>
      <c r="K3118">
        <v>-7</v>
      </c>
      <c r="L3118">
        <v>2</v>
      </c>
      <c r="M3118">
        <v>1101</v>
      </c>
      <c r="N3118" t="s">
        <v>4</v>
      </c>
      <c r="O3118">
        <v>6.8641999999999995E-2</v>
      </c>
      <c r="P3118">
        <v>6.8641999999999995E-2</v>
      </c>
      <c r="Q3118">
        <v>8.8252999999999998E-2</v>
      </c>
      <c r="R3118" t="s">
        <v>5</v>
      </c>
      <c r="S3118">
        <v>-0.6875</v>
      </c>
      <c r="T3118">
        <v>0.9375</v>
      </c>
      <c r="U3118">
        <v>-6.3327869999999997</v>
      </c>
      <c r="V3118" t="s">
        <v>6</v>
      </c>
      <c r="W3118">
        <v>230624</v>
      </c>
      <c r="X3118">
        <v>83250</v>
      </c>
      <c r="Y3118">
        <v>51.441486359999999</v>
      </c>
      <c r="Z3118" t="s">
        <v>11</v>
      </c>
      <c r="AA3118">
        <v>0.267295</v>
      </c>
      <c r="AB3118" t="s">
        <v>12</v>
      </c>
      <c r="AC3118">
        <v>10.7</v>
      </c>
      <c r="AD3118">
        <v>1</v>
      </c>
      <c r="AE3118">
        <v>15</v>
      </c>
      <c r="AF3118">
        <v>1.07</v>
      </c>
      <c r="AG3118">
        <v>305.43</v>
      </c>
      <c r="AH3118" t="s">
        <v>13</v>
      </c>
      <c r="AI3118" t="s">
        <v>9</v>
      </c>
      <c r="AJ3118">
        <v>80</v>
      </c>
      <c r="AK3118" t="s">
        <v>10</v>
      </c>
      <c r="AL3118">
        <v>5357</v>
      </c>
      <c r="AM3118">
        <v>5415</v>
      </c>
    </row>
    <row r="3119" spans="1:39" x14ac:dyDescent="0.25">
      <c r="A3119" t="s">
        <v>0</v>
      </c>
      <c r="B3119" t="s">
        <v>1</v>
      </c>
      <c r="C3119">
        <v>1745281</v>
      </c>
      <c r="D3119">
        <v>0</v>
      </c>
      <c r="E3119" t="s">
        <v>2</v>
      </c>
      <c r="F3119">
        <v>93</v>
      </c>
      <c r="G3119">
        <v>94</v>
      </c>
      <c r="H3119">
        <v>45</v>
      </c>
      <c r="I3119" t="s">
        <v>3</v>
      </c>
      <c r="J3119">
        <v>167</v>
      </c>
      <c r="K3119">
        <v>-5</v>
      </c>
      <c r="L3119">
        <v>2</v>
      </c>
      <c r="M3119">
        <v>1101</v>
      </c>
      <c r="N3119" t="s">
        <v>4</v>
      </c>
      <c r="O3119">
        <v>-0.176507</v>
      </c>
      <c r="P3119">
        <v>-0.205925</v>
      </c>
      <c r="Q3119">
        <v>4.9029999999999997E-2</v>
      </c>
      <c r="R3119" t="s">
        <v>5</v>
      </c>
      <c r="S3119">
        <v>0.25</v>
      </c>
      <c r="T3119">
        <v>1.0625</v>
      </c>
      <c r="U3119">
        <v>-4.3327869999999997</v>
      </c>
      <c r="V3119" t="s">
        <v>6</v>
      </c>
      <c r="W3119">
        <v>230624</v>
      </c>
      <c r="X3119">
        <v>83251</v>
      </c>
      <c r="Y3119">
        <v>51.441493989999998</v>
      </c>
      <c r="Z3119" t="s">
        <v>11</v>
      </c>
      <c r="AA3119">
        <v>0.26728833000000002</v>
      </c>
      <c r="AB3119" t="s">
        <v>12</v>
      </c>
      <c r="AC3119">
        <v>10.7</v>
      </c>
      <c r="AD3119">
        <v>1</v>
      </c>
      <c r="AE3119">
        <v>15</v>
      </c>
      <c r="AF3119">
        <v>1.07</v>
      </c>
      <c r="AG3119">
        <v>305.43</v>
      </c>
      <c r="AH3119" t="s">
        <v>13</v>
      </c>
      <c r="AI3119" t="s">
        <v>9</v>
      </c>
      <c r="AJ3119">
        <v>80</v>
      </c>
      <c r="AK3119" t="s">
        <v>10</v>
      </c>
      <c r="AL3119">
        <v>5360</v>
      </c>
      <c r="AM3119">
        <v>5420</v>
      </c>
    </row>
    <row r="3120" spans="1:39" x14ac:dyDescent="0.25">
      <c r="A3120" t="s">
        <v>0</v>
      </c>
      <c r="B3120" t="s">
        <v>1</v>
      </c>
      <c r="C3120">
        <v>1745838</v>
      </c>
      <c r="D3120">
        <v>0</v>
      </c>
      <c r="E3120" t="s">
        <v>2</v>
      </c>
      <c r="F3120">
        <v>80</v>
      </c>
      <c r="G3120">
        <v>94</v>
      </c>
      <c r="H3120">
        <v>45</v>
      </c>
      <c r="I3120" t="s">
        <v>3</v>
      </c>
      <c r="J3120">
        <v>167</v>
      </c>
      <c r="K3120">
        <v>-6</v>
      </c>
      <c r="L3120">
        <v>1</v>
      </c>
      <c r="M3120">
        <v>1101</v>
      </c>
      <c r="N3120" t="s">
        <v>4</v>
      </c>
      <c r="O3120">
        <v>-0.107865</v>
      </c>
      <c r="P3120">
        <v>8.8252999999999998E-2</v>
      </c>
      <c r="Q3120">
        <v>4.9029999999999997E-2</v>
      </c>
      <c r="R3120" t="s">
        <v>5</v>
      </c>
      <c r="S3120">
        <v>1.625</v>
      </c>
      <c r="T3120">
        <v>0.3125</v>
      </c>
      <c r="U3120">
        <v>3.2568199999999998</v>
      </c>
      <c r="V3120" t="s">
        <v>6</v>
      </c>
      <c r="W3120">
        <v>230624</v>
      </c>
      <c r="X3120">
        <v>83251</v>
      </c>
      <c r="Y3120">
        <v>51.441493989999998</v>
      </c>
      <c r="Z3120" t="s">
        <v>11</v>
      </c>
      <c r="AA3120">
        <v>0.26728833000000002</v>
      </c>
      <c r="AB3120" t="s">
        <v>12</v>
      </c>
      <c r="AC3120">
        <v>10.7</v>
      </c>
      <c r="AD3120">
        <v>1</v>
      </c>
      <c r="AE3120">
        <v>15</v>
      </c>
      <c r="AF3120">
        <v>1.08</v>
      </c>
      <c r="AG3120">
        <v>304.48</v>
      </c>
      <c r="AH3120" t="s">
        <v>13</v>
      </c>
      <c r="AI3120" t="s">
        <v>9</v>
      </c>
      <c r="AJ3120">
        <v>80</v>
      </c>
      <c r="AK3120" t="s">
        <v>10</v>
      </c>
      <c r="AL3120">
        <v>5357</v>
      </c>
      <c r="AM3120">
        <v>5413</v>
      </c>
    </row>
    <row r="3121" spans="1:39" x14ac:dyDescent="0.25">
      <c r="A3121" t="s">
        <v>0</v>
      </c>
      <c r="B3121" t="s">
        <v>1</v>
      </c>
      <c r="C3121">
        <v>1746396</v>
      </c>
      <c r="D3121">
        <v>0</v>
      </c>
      <c r="E3121" t="s">
        <v>2</v>
      </c>
      <c r="F3121">
        <v>75</v>
      </c>
      <c r="G3121">
        <v>94</v>
      </c>
      <c r="H3121">
        <v>45</v>
      </c>
      <c r="I3121" t="s">
        <v>3</v>
      </c>
      <c r="J3121">
        <v>160</v>
      </c>
      <c r="K3121">
        <v>-6</v>
      </c>
      <c r="L3121">
        <v>1</v>
      </c>
      <c r="M3121">
        <v>1101</v>
      </c>
      <c r="N3121" t="s">
        <v>4</v>
      </c>
      <c r="O3121">
        <v>-0.33340199999999998</v>
      </c>
      <c r="P3121">
        <v>9.8060000000000005E-3</v>
      </c>
      <c r="Q3121">
        <v>-0.147089</v>
      </c>
      <c r="R3121" t="s">
        <v>5</v>
      </c>
      <c r="S3121">
        <v>1.625</v>
      </c>
      <c r="T3121">
        <v>0.5</v>
      </c>
      <c r="U3121">
        <v>19.319320999999999</v>
      </c>
      <c r="V3121" t="s">
        <v>6</v>
      </c>
      <c r="W3121">
        <v>230624</v>
      </c>
      <c r="X3121">
        <v>83252</v>
      </c>
      <c r="Y3121">
        <v>51.441493989999998</v>
      </c>
      <c r="Z3121" t="s">
        <v>11</v>
      </c>
      <c r="AA3121">
        <v>0.26728334999999998</v>
      </c>
      <c r="AB3121" t="s">
        <v>12</v>
      </c>
      <c r="AC3121">
        <v>10.6</v>
      </c>
      <c r="AD3121">
        <v>1</v>
      </c>
      <c r="AE3121">
        <v>15</v>
      </c>
      <c r="AF3121">
        <v>1.08</v>
      </c>
      <c r="AG3121">
        <v>304.48</v>
      </c>
      <c r="AH3121" t="s">
        <v>13</v>
      </c>
      <c r="AI3121" t="s">
        <v>9</v>
      </c>
      <c r="AJ3121">
        <v>80</v>
      </c>
      <c r="AK3121" t="s">
        <v>10</v>
      </c>
      <c r="AL3121">
        <v>5360</v>
      </c>
      <c r="AM3121">
        <v>5417</v>
      </c>
    </row>
    <row r="3122" spans="1:39" x14ac:dyDescent="0.25">
      <c r="A3122" t="s">
        <v>0</v>
      </c>
      <c r="B3122" t="s">
        <v>1</v>
      </c>
      <c r="C3122">
        <v>1746954</v>
      </c>
      <c r="D3122">
        <v>0</v>
      </c>
      <c r="E3122" t="s">
        <v>2</v>
      </c>
      <c r="F3122">
        <v>68</v>
      </c>
      <c r="G3122">
        <v>94</v>
      </c>
      <c r="H3122">
        <v>45</v>
      </c>
      <c r="I3122" t="s">
        <v>3</v>
      </c>
      <c r="J3122">
        <v>149</v>
      </c>
      <c r="K3122">
        <v>-5</v>
      </c>
      <c r="L3122">
        <v>2</v>
      </c>
      <c r="M3122">
        <v>1101</v>
      </c>
      <c r="N3122" t="s">
        <v>4</v>
      </c>
      <c r="O3122">
        <v>3.9224000000000002E-2</v>
      </c>
      <c r="P3122">
        <v>-0.107865</v>
      </c>
      <c r="Q3122">
        <v>-0.147089</v>
      </c>
      <c r="R3122" t="s">
        <v>5</v>
      </c>
      <c r="S3122">
        <v>2.625</v>
      </c>
      <c r="T3122">
        <v>-2.25</v>
      </c>
      <c r="U3122">
        <v>24.819320999999999</v>
      </c>
      <c r="V3122" t="s">
        <v>6</v>
      </c>
      <c r="W3122">
        <v>230624</v>
      </c>
      <c r="X3122">
        <v>83253</v>
      </c>
      <c r="Y3122">
        <v>51.441505429999999</v>
      </c>
      <c r="Z3122" t="s">
        <v>11</v>
      </c>
      <c r="AA3122">
        <v>0.26727666999999999</v>
      </c>
      <c r="AB3122" t="s">
        <v>12</v>
      </c>
      <c r="AC3122">
        <v>10.7</v>
      </c>
      <c r="AD3122">
        <v>1</v>
      </c>
      <c r="AE3122">
        <v>15</v>
      </c>
      <c r="AF3122">
        <v>1.08</v>
      </c>
      <c r="AG3122">
        <v>304.24</v>
      </c>
      <c r="AH3122" t="s">
        <v>13</v>
      </c>
      <c r="AI3122" t="s">
        <v>9</v>
      </c>
      <c r="AJ3122">
        <v>80</v>
      </c>
      <c r="AK3122" t="s">
        <v>10</v>
      </c>
      <c r="AL3122">
        <v>5359</v>
      </c>
      <c r="AM3122">
        <v>5416</v>
      </c>
    </row>
    <row r="3123" spans="1:39" x14ac:dyDescent="0.25">
      <c r="A3123" t="s">
        <v>0</v>
      </c>
      <c r="B3123" t="s">
        <v>1</v>
      </c>
      <c r="C3123">
        <v>1747511</v>
      </c>
      <c r="D3123">
        <v>0</v>
      </c>
      <c r="E3123" t="s">
        <v>2</v>
      </c>
      <c r="F3123">
        <v>69</v>
      </c>
      <c r="G3123">
        <v>94</v>
      </c>
      <c r="H3123">
        <v>45</v>
      </c>
      <c r="I3123" t="s">
        <v>3</v>
      </c>
      <c r="J3123">
        <v>134</v>
      </c>
      <c r="K3123">
        <v>-5</v>
      </c>
      <c r="L3123">
        <v>2</v>
      </c>
      <c r="M3123">
        <v>1101</v>
      </c>
      <c r="N3123" t="s">
        <v>4</v>
      </c>
      <c r="O3123">
        <v>9.8058999999999993E-2</v>
      </c>
      <c r="P3123">
        <v>-0.12747700000000001</v>
      </c>
      <c r="Q3123">
        <v>0.21573000000000001</v>
      </c>
      <c r="R3123" t="s">
        <v>5</v>
      </c>
      <c r="S3123">
        <v>1.625</v>
      </c>
      <c r="T3123">
        <v>0.5625</v>
      </c>
      <c r="U3123">
        <v>30.131820999999999</v>
      </c>
      <c r="V3123" t="s">
        <v>6</v>
      </c>
      <c r="W3123">
        <v>230624</v>
      </c>
      <c r="X3123">
        <v>83253</v>
      </c>
      <c r="Y3123">
        <v>51.441505429999999</v>
      </c>
      <c r="Z3123" t="s">
        <v>11</v>
      </c>
      <c r="AA3123">
        <v>0.26727666999999999</v>
      </c>
      <c r="AB3123" t="s">
        <v>12</v>
      </c>
      <c r="AC3123">
        <v>10.7</v>
      </c>
      <c r="AD3123">
        <v>1</v>
      </c>
      <c r="AE3123">
        <v>15</v>
      </c>
      <c r="AF3123">
        <v>1.08</v>
      </c>
      <c r="AG3123">
        <v>304.24</v>
      </c>
      <c r="AH3123" t="s">
        <v>13</v>
      </c>
      <c r="AI3123" t="s">
        <v>9</v>
      </c>
      <c r="AJ3123">
        <v>80</v>
      </c>
      <c r="AK3123" t="s">
        <v>10</v>
      </c>
      <c r="AL3123">
        <v>5363</v>
      </c>
      <c r="AM3123">
        <v>5421</v>
      </c>
    </row>
    <row r="3124" spans="1:39" x14ac:dyDescent="0.25">
      <c r="A3124" t="s">
        <v>0</v>
      </c>
      <c r="B3124" t="s">
        <v>1</v>
      </c>
      <c r="C3124">
        <v>1748069</v>
      </c>
      <c r="D3124">
        <v>0</v>
      </c>
      <c r="E3124" t="s">
        <v>2</v>
      </c>
      <c r="F3124">
        <v>70</v>
      </c>
      <c r="G3124">
        <v>94</v>
      </c>
      <c r="H3124">
        <v>45</v>
      </c>
      <c r="I3124" t="s">
        <v>3</v>
      </c>
      <c r="J3124">
        <v>118</v>
      </c>
      <c r="K3124">
        <v>-5</v>
      </c>
      <c r="L3124">
        <v>2</v>
      </c>
      <c r="M3124">
        <v>1101</v>
      </c>
      <c r="N3124" t="s">
        <v>4</v>
      </c>
      <c r="O3124">
        <v>-9.8058999999999993E-2</v>
      </c>
      <c r="P3124">
        <v>-2.9418E-2</v>
      </c>
      <c r="Q3124">
        <v>-0.16670099999999999</v>
      </c>
      <c r="R3124" t="s">
        <v>5</v>
      </c>
      <c r="S3124">
        <v>4.9375</v>
      </c>
      <c r="T3124">
        <v>-2.9375</v>
      </c>
      <c r="U3124">
        <v>26.631820999999999</v>
      </c>
      <c r="V3124" t="s">
        <v>6</v>
      </c>
      <c r="W3124">
        <v>230624</v>
      </c>
      <c r="X3124">
        <v>83254</v>
      </c>
      <c r="Y3124">
        <v>51.441505429999999</v>
      </c>
      <c r="Z3124" t="s">
        <v>11</v>
      </c>
      <c r="AA3124">
        <v>0.26727167000000002</v>
      </c>
      <c r="AB3124" t="s">
        <v>12</v>
      </c>
      <c r="AC3124">
        <v>10.7</v>
      </c>
      <c r="AD3124">
        <v>1</v>
      </c>
      <c r="AE3124">
        <v>15</v>
      </c>
      <c r="AF3124">
        <v>1.1000000000000001</v>
      </c>
      <c r="AG3124">
        <v>304.43</v>
      </c>
      <c r="AH3124" t="s">
        <v>13</v>
      </c>
      <c r="AI3124" t="s">
        <v>9</v>
      </c>
      <c r="AJ3124">
        <v>80</v>
      </c>
      <c r="AK3124" t="s">
        <v>10</v>
      </c>
      <c r="AL3124">
        <v>5363</v>
      </c>
      <c r="AM3124">
        <v>5425</v>
      </c>
    </row>
    <row r="3125" spans="1:39" x14ac:dyDescent="0.25">
      <c r="A3125" t="s">
        <v>0</v>
      </c>
      <c r="B3125" t="s">
        <v>1</v>
      </c>
      <c r="C3125">
        <v>1748626</v>
      </c>
      <c r="D3125">
        <v>0</v>
      </c>
      <c r="E3125" t="s">
        <v>2</v>
      </c>
      <c r="F3125">
        <v>94</v>
      </c>
      <c r="G3125">
        <v>94</v>
      </c>
      <c r="H3125">
        <v>45</v>
      </c>
      <c r="I3125" t="s">
        <v>3</v>
      </c>
      <c r="J3125">
        <v>103</v>
      </c>
      <c r="K3125">
        <v>-5</v>
      </c>
      <c r="L3125">
        <v>1</v>
      </c>
      <c r="M3125">
        <v>1101</v>
      </c>
      <c r="N3125" t="s">
        <v>4</v>
      </c>
      <c r="O3125">
        <v>0.13728299999999999</v>
      </c>
      <c r="P3125">
        <v>-0.22553599999999999</v>
      </c>
      <c r="Q3125">
        <v>-0.60796799999999995</v>
      </c>
      <c r="R3125" t="s">
        <v>5</v>
      </c>
      <c r="S3125">
        <v>4.125</v>
      </c>
      <c r="T3125">
        <v>4.125</v>
      </c>
      <c r="U3125">
        <v>15.319321</v>
      </c>
      <c r="V3125" t="s">
        <v>6</v>
      </c>
      <c r="W3125">
        <v>230624</v>
      </c>
      <c r="X3125">
        <v>83254</v>
      </c>
      <c r="Y3125">
        <v>51.441505429999999</v>
      </c>
      <c r="Z3125" t="s">
        <v>11</v>
      </c>
      <c r="AA3125">
        <v>0.26727167000000002</v>
      </c>
      <c r="AB3125" t="s">
        <v>12</v>
      </c>
      <c r="AC3125">
        <v>10.7</v>
      </c>
      <c r="AD3125">
        <v>1</v>
      </c>
      <c r="AE3125">
        <v>15</v>
      </c>
      <c r="AF3125">
        <v>1.0900000000000001</v>
      </c>
      <c r="AG3125">
        <v>304.36</v>
      </c>
      <c r="AH3125" t="s">
        <v>13</v>
      </c>
      <c r="AI3125" t="s">
        <v>9</v>
      </c>
      <c r="AJ3125">
        <v>80</v>
      </c>
      <c r="AK3125" t="s">
        <v>10</v>
      </c>
      <c r="AL3125">
        <v>5358</v>
      </c>
      <c r="AM3125">
        <v>5417</v>
      </c>
    </row>
    <row r="3126" spans="1:39" x14ac:dyDescent="0.25">
      <c r="A3126" t="s">
        <v>0</v>
      </c>
      <c r="B3126" t="s">
        <v>1</v>
      </c>
      <c r="C3126">
        <v>1749184</v>
      </c>
      <c r="D3126">
        <v>0</v>
      </c>
      <c r="E3126" t="s">
        <v>2</v>
      </c>
      <c r="F3126">
        <v>108</v>
      </c>
      <c r="G3126">
        <v>94</v>
      </c>
      <c r="H3126">
        <v>45</v>
      </c>
      <c r="I3126" t="s">
        <v>3</v>
      </c>
      <c r="J3126">
        <v>99</v>
      </c>
      <c r="K3126">
        <v>-5</v>
      </c>
      <c r="L3126">
        <v>0</v>
      </c>
      <c r="M3126">
        <v>1101</v>
      </c>
      <c r="N3126" t="s">
        <v>4</v>
      </c>
      <c r="O3126">
        <v>0.686415</v>
      </c>
      <c r="P3126">
        <v>-0.12747700000000001</v>
      </c>
      <c r="Q3126">
        <v>-0.32359599999999999</v>
      </c>
      <c r="R3126" t="s">
        <v>5</v>
      </c>
      <c r="S3126">
        <v>6.25E-2</v>
      </c>
      <c r="T3126">
        <v>-0.75</v>
      </c>
      <c r="U3126">
        <v>0.73362700000000003</v>
      </c>
      <c r="V3126" t="s">
        <v>6</v>
      </c>
      <c r="W3126">
        <v>230624</v>
      </c>
      <c r="X3126">
        <v>83255</v>
      </c>
      <c r="Y3126">
        <v>51.441505429999999</v>
      </c>
      <c r="Z3126" t="s">
        <v>11</v>
      </c>
      <c r="AA3126">
        <v>0.26726498999999998</v>
      </c>
      <c r="AB3126" t="s">
        <v>12</v>
      </c>
      <c r="AC3126">
        <v>10.6</v>
      </c>
      <c r="AD3126">
        <v>1</v>
      </c>
      <c r="AE3126">
        <v>15</v>
      </c>
      <c r="AF3126">
        <v>1.0900000000000001</v>
      </c>
      <c r="AG3126">
        <v>304.36</v>
      </c>
      <c r="AH3126" t="s">
        <v>13</v>
      </c>
      <c r="AI3126" t="s">
        <v>9</v>
      </c>
      <c r="AJ3126">
        <v>80</v>
      </c>
      <c r="AK3126" t="s">
        <v>10</v>
      </c>
      <c r="AL3126">
        <v>5366</v>
      </c>
      <c r="AM3126">
        <v>5421</v>
      </c>
    </row>
    <row r="3127" spans="1:39" x14ac:dyDescent="0.25">
      <c r="A3127" t="s">
        <v>0</v>
      </c>
      <c r="B3127" t="s">
        <v>1</v>
      </c>
      <c r="C3127">
        <v>1749742</v>
      </c>
      <c r="D3127">
        <v>0</v>
      </c>
      <c r="E3127" t="s">
        <v>2</v>
      </c>
      <c r="F3127">
        <v>93</v>
      </c>
      <c r="G3127">
        <v>94</v>
      </c>
      <c r="H3127">
        <v>45</v>
      </c>
      <c r="I3127" t="s">
        <v>3</v>
      </c>
      <c r="J3127">
        <v>103</v>
      </c>
      <c r="K3127">
        <v>-5</v>
      </c>
      <c r="L3127">
        <v>0</v>
      </c>
      <c r="M3127">
        <v>1101</v>
      </c>
      <c r="N3127" t="s">
        <v>4</v>
      </c>
      <c r="O3127">
        <v>-0.107865</v>
      </c>
      <c r="P3127">
        <v>6.8641999999999995E-2</v>
      </c>
      <c r="Q3127">
        <v>8.8252999999999998E-2</v>
      </c>
      <c r="R3127" t="s">
        <v>5</v>
      </c>
      <c r="S3127">
        <v>0.3125</v>
      </c>
      <c r="T3127">
        <v>-2.6875</v>
      </c>
      <c r="U3127">
        <v>-10.525584</v>
      </c>
      <c r="V3127" t="s">
        <v>6</v>
      </c>
      <c r="W3127">
        <v>230624</v>
      </c>
      <c r="X3127">
        <v>83255</v>
      </c>
      <c r="Y3127">
        <v>51.441505429999999</v>
      </c>
      <c r="Z3127" t="s">
        <v>11</v>
      </c>
      <c r="AA3127">
        <v>0.26726498999999998</v>
      </c>
      <c r="AB3127" t="s">
        <v>12</v>
      </c>
      <c r="AC3127">
        <v>10.6</v>
      </c>
      <c r="AD3127">
        <v>1</v>
      </c>
      <c r="AE3127">
        <v>15</v>
      </c>
      <c r="AF3127">
        <v>1.08</v>
      </c>
      <c r="AG3127">
        <v>303.13</v>
      </c>
      <c r="AH3127" t="s">
        <v>13</v>
      </c>
      <c r="AI3127" t="s">
        <v>9</v>
      </c>
      <c r="AJ3127">
        <v>80</v>
      </c>
      <c r="AK3127" t="s">
        <v>10</v>
      </c>
      <c r="AL3127">
        <v>5355</v>
      </c>
      <c r="AM3127">
        <v>5411</v>
      </c>
    </row>
    <row r="3128" spans="1:39" x14ac:dyDescent="0.25">
      <c r="A3128" t="s">
        <v>0</v>
      </c>
      <c r="B3128" t="s">
        <v>1</v>
      </c>
      <c r="C3128">
        <v>1750299</v>
      </c>
      <c r="D3128">
        <v>0</v>
      </c>
      <c r="E3128" t="s">
        <v>2</v>
      </c>
      <c r="F3128">
        <v>83</v>
      </c>
      <c r="G3128">
        <v>94</v>
      </c>
      <c r="H3128">
        <v>45</v>
      </c>
      <c r="I3128" t="s">
        <v>3</v>
      </c>
      <c r="J3128">
        <v>105</v>
      </c>
      <c r="K3128">
        <v>-6</v>
      </c>
      <c r="L3128">
        <v>0</v>
      </c>
      <c r="M3128">
        <v>1101</v>
      </c>
      <c r="N3128" t="s">
        <v>4</v>
      </c>
      <c r="O3128">
        <v>2.9418E-2</v>
      </c>
      <c r="P3128">
        <v>9.8060000000000005E-3</v>
      </c>
      <c r="Q3128">
        <v>0.245148</v>
      </c>
      <c r="R3128" t="s">
        <v>5</v>
      </c>
      <c r="S3128">
        <v>-1.125</v>
      </c>
      <c r="T3128">
        <v>-0.25</v>
      </c>
      <c r="U3128">
        <v>-1.0528189999999999</v>
      </c>
      <c r="V3128" t="s">
        <v>6</v>
      </c>
      <c r="W3128">
        <v>230624</v>
      </c>
      <c r="X3128">
        <v>83256</v>
      </c>
      <c r="Y3128">
        <v>51.441505429999999</v>
      </c>
      <c r="Z3128" t="s">
        <v>11</v>
      </c>
      <c r="AA3128">
        <v>0.26726001999999999</v>
      </c>
      <c r="AB3128" t="s">
        <v>12</v>
      </c>
      <c r="AC3128">
        <v>10.6</v>
      </c>
      <c r="AD3128">
        <v>1</v>
      </c>
      <c r="AE3128">
        <v>15</v>
      </c>
      <c r="AF3128">
        <v>1.08</v>
      </c>
      <c r="AG3128">
        <v>303.13</v>
      </c>
      <c r="AH3128" t="s">
        <v>13</v>
      </c>
      <c r="AI3128" t="s">
        <v>9</v>
      </c>
      <c r="AJ3128">
        <v>80</v>
      </c>
      <c r="AK3128" t="s">
        <v>10</v>
      </c>
      <c r="AL3128">
        <v>5362</v>
      </c>
      <c r="AM3128">
        <v>5419</v>
      </c>
    </row>
    <row r="3129" spans="1:39" x14ac:dyDescent="0.25">
      <c r="A3129" t="s">
        <v>0</v>
      </c>
      <c r="B3129" t="s">
        <v>1</v>
      </c>
      <c r="C3129">
        <v>1750857</v>
      </c>
      <c r="D3129">
        <v>0</v>
      </c>
      <c r="E3129" t="s">
        <v>2</v>
      </c>
      <c r="F3129">
        <v>88</v>
      </c>
      <c r="G3129">
        <v>94</v>
      </c>
      <c r="H3129">
        <v>45</v>
      </c>
      <c r="I3129" t="s">
        <v>3</v>
      </c>
      <c r="J3129">
        <v>105</v>
      </c>
      <c r="K3129">
        <v>-6</v>
      </c>
      <c r="L3129">
        <v>0</v>
      </c>
      <c r="M3129">
        <v>1101</v>
      </c>
      <c r="N3129" t="s">
        <v>4</v>
      </c>
      <c r="O3129">
        <v>-0.27456599999999998</v>
      </c>
      <c r="P3129">
        <v>-0.16670099999999999</v>
      </c>
      <c r="Q3129">
        <v>0.147089</v>
      </c>
      <c r="R3129" t="s">
        <v>5</v>
      </c>
      <c r="S3129">
        <v>2.6875</v>
      </c>
      <c r="T3129">
        <v>-0.4375</v>
      </c>
      <c r="U3129">
        <v>1.2968310000000001</v>
      </c>
      <c r="V3129" t="s">
        <v>6</v>
      </c>
      <c r="W3129">
        <v>230624</v>
      </c>
      <c r="X3129">
        <v>83256</v>
      </c>
      <c r="Y3129">
        <v>51.441505429999999</v>
      </c>
      <c r="Z3129" t="s">
        <v>11</v>
      </c>
      <c r="AA3129">
        <v>0.26726001999999999</v>
      </c>
      <c r="AB3129" t="s">
        <v>12</v>
      </c>
      <c r="AC3129">
        <v>10.6</v>
      </c>
      <c r="AD3129">
        <v>1</v>
      </c>
      <c r="AE3129">
        <v>15</v>
      </c>
      <c r="AF3129">
        <v>1.07</v>
      </c>
      <c r="AG3129">
        <v>301.41000000000003</v>
      </c>
      <c r="AH3129" t="s">
        <v>13</v>
      </c>
      <c r="AI3129" t="s">
        <v>9</v>
      </c>
      <c r="AJ3129">
        <v>80</v>
      </c>
      <c r="AK3129" t="s">
        <v>10</v>
      </c>
      <c r="AL3129">
        <v>5351</v>
      </c>
      <c r="AM3129">
        <v>5409</v>
      </c>
    </row>
    <row r="3130" spans="1:39" x14ac:dyDescent="0.25">
      <c r="A3130" t="s">
        <v>0</v>
      </c>
      <c r="B3130" t="s">
        <v>1</v>
      </c>
      <c r="C3130">
        <v>1751414</v>
      </c>
      <c r="D3130">
        <v>0</v>
      </c>
      <c r="E3130" t="s">
        <v>2</v>
      </c>
      <c r="F3130">
        <v>79</v>
      </c>
      <c r="G3130">
        <v>94</v>
      </c>
      <c r="H3130">
        <v>45</v>
      </c>
      <c r="I3130" t="s">
        <v>3</v>
      </c>
      <c r="J3130">
        <v>103</v>
      </c>
      <c r="K3130">
        <v>-6</v>
      </c>
      <c r="L3130">
        <v>0</v>
      </c>
      <c r="M3130">
        <v>1101</v>
      </c>
      <c r="N3130" t="s">
        <v>4</v>
      </c>
      <c r="O3130">
        <v>9.8060000000000005E-3</v>
      </c>
      <c r="P3130">
        <v>-9.8060000000000005E-3</v>
      </c>
      <c r="Q3130">
        <v>0.12747700000000001</v>
      </c>
      <c r="R3130" t="s">
        <v>5</v>
      </c>
      <c r="S3130">
        <v>-0.25</v>
      </c>
      <c r="T3130">
        <v>0</v>
      </c>
      <c r="U3130">
        <v>5.7541960000000003</v>
      </c>
      <c r="V3130" t="s">
        <v>6</v>
      </c>
      <c r="W3130">
        <v>230624</v>
      </c>
      <c r="X3130">
        <v>83257</v>
      </c>
      <c r="Y3130">
        <v>51.441505429999999</v>
      </c>
      <c r="Z3130" t="s">
        <v>11</v>
      </c>
      <c r="AA3130">
        <v>0.26725334000000001</v>
      </c>
      <c r="AB3130" t="s">
        <v>12</v>
      </c>
      <c r="AC3130">
        <v>10.6</v>
      </c>
      <c r="AD3130">
        <v>1</v>
      </c>
      <c r="AE3130">
        <v>15</v>
      </c>
      <c r="AF3130">
        <v>1.07</v>
      </c>
      <c r="AG3130">
        <v>301.41000000000003</v>
      </c>
      <c r="AH3130" t="s">
        <v>13</v>
      </c>
      <c r="AI3130" t="s">
        <v>9</v>
      </c>
      <c r="AJ3130">
        <v>80</v>
      </c>
      <c r="AK3130" t="s">
        <v>10</v>
      </c>
      <c r="AL3130">
        <v>5363</v>
      </c>
      <c r="AM3130">
        <v>5417</v>
      </c>
    </row>
    <row r="3131" spans="1:39" x14ac:dyDescent="0.25">
      <c r="A3131" t="s">
        <v>0</v>
      </c>
      <c r="B3131" t="s">
        <v>1</v>
      </c>
      <c r="C3131">
        <v>1751972</v>
      </c>
      <c r="D3131">
        <v>0</v>
      </c>
      <c r="E3131" t="s">
        <v>2</v>
      </c>
      <c r="F3131">
        <v>93</v>
      </c>
      <c r="G3131">
        <v>94</v>
      </c>
      <c r="H3131">
        <v>45</v>
      </c>
      <c r="I3131" t="s">
        <v>3</v>
      </c>
      <c r="J3131">
        <v>98</v>
      </c>
      <c r="K3131">
        <v>-5</v>
      </c>
      <c r="L3131">
        <v>0</v>
      </c>
      <c r="M3131">
        <v>1101</v>
      </c>
      <c r="N3131" t="s">
        <v>4</v>
      </c>
      <c r="O3131">
        <v>0.16670099999999999</v>
      </c>
      <c r="P3131">
        <v>-0.12747700000000001</v>
      </c>
      <c r="Q3131">
        <v>0.18631300000000001</v>
      </c>
      <c r="R3131" t="s">
        <v>5</v>
      </c>
      <c r="S3131">
        <v>1.375</v>
      </c>
      <c r="T3131">
        <v>0.5625</v>
      </c>
      <c r="U3131">
        <v>9.8791949999999993</v>
      </c>
      <c r="V3131" t="s">
        <v>6</v>
      </c>
      <c r="W3131">
        <v>230624</v>
      </c>
      <c r="X3131">
        <v>83258</v>
      </c>
      <c r="Y3131">
        <v>51.441513059999998</v>
      </c>
      <c r="Z3131" t="s">
        <v>11</v>
      </c>
      <c r="AA3131">
        <v>0.26724832999999998</v>
      </c>
      <c r="AB3131" t="s">
        <v>12</v>
      </c>
      <c r="AC3131">
        <v>10.6</v>
      </c>
      <c r="AD3131">
        <v>1</v>
      </c>
      <c r="AE3131">
        <v>15</v>
      </c>
      <c r="AF3131">
        <v>1.04</v>
      </c>
      <c r="AG3131">
        <v>299.45999999999998</v>
      </c>
      <c r="AH3131" t="s">
        <v>13</v>
      </c>
      <c r="AI3131" t="s">
        <v>9</v>
      </c>
      <c r="AJ3131">
        <v>80</v>
      </c>
      <c r="AK3131" t="s">
        <v>10</v>
      </c>
      <c r="AL3131">
        <v>5368</v>
      </c>
      <c r="AM3131">
        <v>5421</v>
      </c>
    </row>
    <row r="3132" spans="1:39" x14ac:dyDescent="0.25">
      <c r="A3132" t="s">
        <v>0</v>
      </c>
      <c r="B3132" t="s">
        <v>1</v>
      </c>
      <c r="C3132">
        <v>1752530</v>
      </c>
      <c r="D3132">
        <v>0</v>
      </c>
      <c r="E3132" t="s">
        <v>2</v>
      </c>
      <c r="F3132">
        <v>93</v>
      </c>
      <c r="G3132">
        <v>94</v>
      </c>
      <c r="H3132">
        <v>45</v>
      </c>
      <c r="I3132" t="s">
        <v>3</v>
      </c>
      <c r="J3132">
        <v>94</v>
      </c>
      <c r="K3132">
        <v>-5</v>
      </c>
      <c r="L3132">
        <v>0</v>
      </c>
      <c r="M3132">
        <v>1101</v>
      </c>
      <c r="N3132" t="s">
        <v>4</v>
      </c>
      <c r="O3132">
        <v>2.9418E-2</v>
      </c>
      <c r="P3132">
        <v>0.294178</v>
      </c>
      <c r="Q3132">
        <v>-0.107865</v>
      </c>
      <c r="R3132" t="s">
        <v>5</v>
      </c>
      <c r="S3132">
        <v>0.1875</v>
      </c>
      <c r="T3132">
        <v>0.4375</v>
      </c>
      <c r="U3132">
        <v>0.75419599999999998</v>
      </c>
      <c r="V3132" t="s">
        <v>6</v>
      </c>
      <c r="W3132">
        <v>230624</v>
      </c>
      <c r="X3132">
        <v>83258</v>
      </c>
      <c r="Y3132">
        <v>51.441513059999998</v>
      </c>
      <c r="Z3132" t="s">
        <v>11</v>
      </c>
      <c r="AA3132">
        <v>0.26724832999999998</v>
      </c>
      <c r="AB3132" t="s">
        <v>12</v>
      </c>
      <c r="AC3132">
        <v>10.6</v>
      </c>
      <c r="AD3132">
        <v>1</v>
      </c>
      <c r="AE3132">
        <v>15</v>
      </c>
      <c r="AF3132">
        <v>1.01</v>
      </c>
      <c r="AG3132">
        <v>297.58</v>
      </c>
      <c r="AH3132" t="s">
        <v>13</v>
      </c>
      <c r="AI3132" t="s">
        <v>9</v>
      </c>
      <c r="AJ3132">
        <v>80</v>
      </c>
      <c r="AK3132" t="s">
        <v>10</v>
      </c>
      <c r="AL3132">
        <v>5368</v>
      </c>
      <c r="AM3132">
        <v>5424</v>
      </c>
    </row>
    <row r="3133" spans="1:39" x14ac:dyDescent="0.25">
      <c r="A3133" t="s">
        <v>0</v>
      </c>
      <c r="B3133" t="s">
        <v>1</v>
      </c>
      <c r="C3133">
        <v>1753087</v>
      </c>
      <c r="D3133">
        <v>0</v>
      </c>
      <c r="E3133" t="s">
        <v>2</v>
      </c>
      <c r="F3133">
        <v>93</v>
      </c>
      <c r="G3133">
        <v>94</v>
      </c>
      <c r="H3133">
        <v>45</v>
      </c>
      <c r="I3133" t="s">
        <v>3</v>
      </c>
      <c r="J3133">
        <v>93</v>
      </c>
      <c r="K3133">
        <v>-6</v>
      </c>
      <c r="L3133">
        <v>0</v>
      </c>
      <c r="M3133">
        <v>1101</v>
      </c>
      <c r="N3133" t="s">
        <v>4</v>
      </c>
      <c r="O3133">
        <v>0</v>
      </c>
      <c r="P3133">
        <v>0.147089</v>
      </c>
      <c r="Q3133">
        <v>-0.22553599999999999</v>
      </c>
      <c r="R3133" t="s">
        <v>5</v>
      </c>
      <c r="S3133">
        <v>-2.875</v>
      </c>
      <c r="T3133">
        <v>-1.3125</v>
      </c>
      <c r="U3133">
        <v>1.161905</v>
      </c>
      <c r="V3133" t="s">
        <v>6</v>
      </c>
      <c r="W3133">
        <v>230624</v>
      </c>
      <c r="X3133">
        <v>83259</v>
      </c>
      <c r="Y3133">
        <v>51.441513059999998</v>
      </c>
      <c r="Z3133" t="s">
        <v>11</v>
      </c>
      <c r="AA3133">
        <v>0.26724499000000002</v>
      </c>
      <c r="AB3133" t="s">
        <v>12</v>
      </c>
      <c r="AC3133">
        <v>10.6</v>
      </c>
      <c r="AD3133">
        <v>1</v>
      </c>
      <c r="AE3133">
        <v>15</v>
      </c>
      <c r="AF3133">
        <v>1.01</v>
      </c>
      <c r="AG3133">
        <v>297.58</v>
      </c>
      <c r="AH3133" t="s">
        <v>13</v>
      </c>
      <c r="AI3133" t="s">
        <v>9</v>
      </c>
      <c r="AJ3133">
        <v>80</v>
      </c>
      <c r="AK3133" t="s">
        <v>10</v>
      </c>
      <c r="AL3133">
        <v>5363</v>
      </c>
      <c r="AM3133">
        <v>5415</v>
      </c>
    </row>
    <row r="3134" spans="1:39" x14ac:dyDescent="0.25">
      <c r="A3134" t="s">
        <v>0</v>
      </c>
      <c r="B3134" t="s">
        <v>1</v>
      </c>
      <c r="C3134">
        <v>1753645</v>
      </c>
      <c r="D3134">
        <v>0</v>
      </c>
      <c r="E3134" t="s">
        <v>2</v>
      </c>
      <c r="F3134">
        <v>93</v>
      </c>
      <c r="G3134">
        <v>94</v>
      </c>
      <c r="H3134">
        <v>45</v>
      </c>
      <c r="I3134" t="s">
        <v>3</v>
      </c>
      <c r="J3134">
        <v>93</v>
      </c>
      <c r="K3134">
        <v>-6</v>
      </c>
      <c r="L3134">
        <v>0</v>
      </c>
      <c r="M3134">
        <v>1101</v>
      </c>
      <c r="N3134" t="s">
        <v>4</v>
      </c>
      <c r="O3134">
        <v>0.26476</v>
      </c>
      <c r="P3134">
        <v>-0.18631300000000001</v>
      </c>
      <c r="Q3134">
        <v>0.745251</v>
      </c>
      <c r="R3134" t="s">
        <v>5</v>
      </c>
      <c r="S3134">
        <v>-2.0625</v>
      </c>
      <c r="T3134">
        <v>-1.25</v>
      </c>
      <c r="U3134">
        <v>0.56843399999999999</v>
      </c>
      <c r="V3134" t="s">
        <v>6</v>
      </c>
      <c r="W3134">
        <v>230624</v>
      </c>
      <c r="X3134">
        <v>83259</v>
      </c>
      <c r="Y3134">
        <v>51.441513059999998</v>
      </c>
      <c r="Z3134" t="s">
        <v>11</v>
      </c>
      <c r="AA3134">
        <v>0.26724499000000002</v>
      </c>
      <c r="AB3134" t="s">
        <v>12</v>
      </c>
      <c r="AC3134">
        <v>10.6</v>
      </c>
      <c r="AD3134">
        <v>1</v>
      </c>
      <c r="AE3134">
        <v>15</v>
      </c>
      <c r="AF3134">
        <v>0.96</v>
      </c>
      <c r="AG3134">
        <v>295.14</v>
      </c>
      <c r="AH3134" t="s">
        <v>13</v>
      </c>
      <c r="AI3134" t="s">
        <v>9</v>
      </c>
      <c r="AJ3134">
        <v>80</v>
      </c>
      <c r="AK3134" t="s">
        <v>10</v>
      </c>
      <c r="AL3134">
        <v>5352</v>
      </c>
      <c r="AM3134">
        <v>5411</v>
      </c>
    </row>
    <row r="3135" spans="1:39" x14ac:dyDescent="0.25">
      <c r="A3135" t="s">
        <v>0</v>
      </c>
      <c r="B3135" t="s">
        <v>1</v>
      </c>
      <c r="C3135">
        <v>1754202</v>
      </c>
      <c r="D3135">
        <v>0</v>
      </c>
      <c r="E3135" t="s">
        <v>2</v>
      </c>
      <c r="F3135">
        <v>85</v>
      </c>
      <c r="G3135">
        <v>94</v>
      </c>
      <c r="H3135">
        <v>45</v>
      </c>
      <c r="I3135" t="s">
        <v>3</v>
      </c>
      <c r="J3135">
        <v>93</v>
      </c>
      <c r="K3135">
        <v>-6</v>
      </c>
      <c r="L3135">
        <v>1</v>
      </c>
      <c r="M3135">
        <v>1101</v>
      </c>
      <c r="N3135" t="s">
        <v>4</v>
      </c>
      <c r="O3135">
        <v>5.8835999999999999E-2</v>
      </c>
      <c r="P3135">
        <v>-0.107865</v>
      </c>
      <c r="Q3135">
        <v>0.43146099999999998</v>
      </c>
      <c r="R3135" t="s">
        <v>5</v>
      </c>
      <c r="S3135">
        <v>-0.25</v>
      </c>
      <c r="T3135">
        <v>2.125</v>
      </c>
      <c r="U3135">
        <v>-0.38819799999999999</v>
      </c>
      <c r="V3135" t="s">
        <v>6</v>
      </c>
      <c r="W3135">
        <v>230624</v>
      </c>
      <c r="X3135">
        <v>83300</v>
      </c>
      <c r="Y3135">
        <v>51.441513059999998</v>
      </c>
      <c r="Z3135" t="s">
        <v>11</v>
      </c>
      <c r="AA3135">
        <v>0.26724002000000002</v>
      </c>
      <c r="AB3135" t="s">
        <v>12</v>
      </c>
      <c r="AC3135">
        <v>10.5</v>
      </c>
      <c r="AD3135">
        <v>1</v>
      </c>
      <c r="AE3135">
        <v>15</v>
      </c>
      <c r="AF3135">
        <v>0.96</v>
      </c>
      <c r="AG3135">
        <v>295.14</v>
      </c>
      <c r="AH3135" t="s">
        <v>13</v>
      </c>
      <c r="AI3135" t="s">
        <v>9</v>
      </c>
      <c r="AJ3135">
        <v>80</v>
      </c>
      <c r="AK3135" t="s">
        <v>10</v>
      </c>
      <c r="AL3135">
        <v>5365</v>
      </c>
      <c r="AM3135">
        <v>5419</v>
      </c>
    </row>
    <row r="3136" spans="1:39" x14ac:dyDescent="0.25">
      <c r="A3136" t="s">
        <v>0</v>
      </c>
      <c r="B3136" t="s">
        <v>1</v>
      </c>
      <c r="C3136">
        <v>1754760</v>
      </c>
      <c r="D3136">
        <v>0</v>
      </c>
      <c r="E3136" t="s">
        <v>2</v>
      </c>
      <c r="F3136">
        <v>93</v>
      </c>
      <c r="G3136">
        <v>94</v>
      </c>
      <c r="H3136">
        <v>45</v>
      </c>
      <c r="I3136" t="s">
        <v>3</v>
      </c>
      <c r="J3136">
        <v>92</v>
      </c>
      <c r="K3136">
        <v>-6</v>
      </c>
      <c r="L3136">
        <v>0</v>
      </c>
      <c r="M3136">
        <v>1101</v>
      </c>
      <c r="N3136" t="s">
        <v>4</v>
      </c>
      <c r="O3136">
        <v>-0.117671</v>
      </c>
      <c r="P3136">
        <v>0.235342</v>
      </c>
      <c r="Q3136">
        <v>-0.49029600000000001</v>
      </c>
      <c r="R3136" t="s">
        <v>5</v>
      </c>
      <c r="S3136">
        <v>-1.375</v>
      </c>
      <c r="T3136">
        <v>-3.25</v>
      </c>
      <c r="U3136">
        <v>0.481041</v>
      </c>
      <c r="V3136" t="s">
        <v>6</v>
      </c>
      <c r="W3136">
        <v>230624</v>
      </c>
      <c r="X3136">
        <v>83300</v>
      </c>
      <c r="Y3136">
        <v>51.441513059999998</v>
      </c>
      <c r="Z3136" t="s">
        <v>11</v>
      </c>
      <c r="AA3136">
        <v>0.26724002000000002</v>
      </c>
      <c r="AB3136" t="s">
        <v>12</v>
      </c>
      <c r="AC3136">
        <v>10.5</v>
      </c>
      <c r="AD3136">
        <v>1</v>
      </c>
      <c r="AE3136">
        <v>15</v>
      </c>
      <c r="AF3136">
        <v>0.92</v>
      </c>
      <c r="AG3136">
        <v>292.61</v>
      </c>
      <c r="AH3136" t="s">
        <v>13</v>
      </c>
      <c r="AI3136" t="s">
        <v>9</v>
      </c>
      <c r="AJ3136">
        <v>80</v>
      </c>
      <c r="AK3136" t="s">
        <v>10</v>
      </c>
      <c r="AL3136">
        <v>5352</v>
      </c>
      <c r="AM3136">
        <v>5409</v>
      </c>
    </row>
    <row r="3137" spans="1:39" x14ac:dyDescent="0.25">
      <c r="A3137" t="s">
        <v>0</v>
      </c>
      <c r="B3137" t="s">
        <v>1</v>
      </c>
      <c r="C3137">
        <v>1755318</v>
      </c>
      <c r="D3137">
        <v>0</v>
      </c>
      <c r="E3137" t="s">
        <v>2</v>
      </c>
      <c r="F3137">
        <v>85</v>
      </c>
      <c r="G3137">
        <v>94</v>
      </c>
      <c r="H3137">
        <v>45</v>
      </c>
      <c r="I3137" t="s">
        <v>3</v>
      </c>
      <c r="J3137">
        <v>92</v>
      </c>
      <c r="K3137">
        <v>-5</v>
      </c>
      <c r="L3137">
        <v>2</v>
      </c>
      <c r="M3137">
        <v>1101</v>
      </c>
      <c r="N3137" t="s">
        <v>4</v>
      </c>
      <c r="O3137">
        <v>2.9418E-2</v>
      </c>
      <c r="P3137">
        <v>3.9224000000000002E-2</v>
      </c>
      <c r="Q3137">
        <v>-6.8641999999999995E-2</v>
      </c>
      <c r="R3137" t="s">
        <v>5</v>
      </c>
      <c r="S3137">
        <v>-1.6875</v>
      </c>
      <c r="T3137">
        <v>-0.125</v>
      </c>
      <c r="U3137">
        <v>-1.7717689999999999</v>
      </c>
      <c r="V3137" t="s">
        <v>6</v>
      </c>
      <c r="W3137">
        <v>230624</v>
      </c>
      <c r="X3137">
        <v>83301</v>
      </c>
      <c r="Y3137">
        <v>51.441505429999999</v>
      </c>
      <c r="Z3137" t="s">
        <v>11</v>
      </c>
      <c r="AA3137">
        <v>0.26723498000000001</v>
      </c>
      <c r="AB3137" t="s">
        <v>12</v>
      </c>
      <c r="AC3137">
        <v>10.5</v>
      </c>
      <c r="AD3137">
        <v>1</v>
      </c>
      <c r="AE3137">
        <v>15</v>
      </c>
      <c r="AF3137">
        <v>0.92</v>
      </c>
      <c r="AG3137">
        <v>292.61</v>
      </c>
      <c r="AH3137" t="s">
        <v>13</v>
      </c>
      <c r="AI3137" t="s">
        <v>9</v>
      </c>
      <c r="AJ3137">
        <v>80</v>
      </c>
      <c r="AK3137" t="s">
        <v>10</v>
      </c>
      <c r="AL3137">
        <v>5362</v>
      </c>
      <c r="AM3137">
        <v>5423</v>
      </c>
    </row>
    <row r="3138" spans="1:39" x14ac:dyDescent="0.25">
      <c r="A3138" t="s">
        <v>0</v>
      </c>
      <c r="B3138" t="s">
        <v>1</v>
      </c>
      <c r="C3138">
        <v>1755875</v>
      </c>
      <c r="D3138">
        <v>0</v>
      </c>
      <c r="E3138" t="s">
        <v>2</v>
      </c>
      <c r="F3138">
        <v>79</v>
      </c>
      <c r="G3138">
        <v>94</v>
      </c>
      <c r="H3138">
        <v>45</v>
      </c>
      <c r="I3138" t="s">
        <v>3</v>
      </c>
      <c r="J3138">
        <v>91</v>
      </c>
      <c r="K3138">
        <v>-5</v>
      </c>
      <c r="L3138">
        <v>3</v>
      </c>
      <c r="M3138">
        <v>1101</v>
      </c>
      <c r="N3138" t="s">
        <v>4</v>
      </c>
      <c r="O3138">
        <v>-0.294178</v>
      </c>
      <c r="P3138">
        <v>2.9418E-2</v>
      </c>
      <c r="Q3138">
        <v>0.176507</v>
      </c>
      <c r="R3138" t="s">
        <v>5</v>
      </c>
      <c r="S3138">
        <v>-0.25</v>
      </c>
      <c r="T3138">
        <v>1.5625</v>
      </c>
      <c r="U3138">
        <v>3.0690909999999998</v>
      </c>
      <c r="V3138" t="s">
        <v>6</v>
      </c>
      <c r="W3138">
        <v>230624</v>
      </c>
      <c r="X3138">
        <v>83301</v>
      </c>
      <c r="Y3138">
        <v>51.441505429999999</v>
      </c>
      <c r="Z3138" t="s">
        <v>11</v>
      </c>
      <c r="AA3138">
        <v>0.26723498000000001</v>
      </c>
      <c r="AB3138" t="s">
        <v>12</v>
      </c>
      <c r="AC3138">
        <v>10.5</v>
      </c>
      <c r="AD3138">
        <v>1</v>
      </c>
      <c r="AE3138">
        <v>15</v>
      </c>
      <c r="AF3138">
        <v>0.89</v>
      </c>
      <c r="AG3138">
        <v>289.88</v>
      </c>
      <c r="AH3138" t="s">
        <v>13</v>
      </c>
      <c r="AI3138" t="s">
        <v>9</v>
      </c>
      <c r="AJ3138">
        <v>80</v>
      </c>
      <c r="AK3138" t="s">
        <v>10</v>
      </c>
      <c r="AL3138">
        <v>5359</v>
      </c>
      <c r="AM3138">
        <v>5414</v>
      </c>
    </row>
    <row r="3139" spans="1:39" x14ac:dyDescent="0.25">
      <c r="A3139" t="s">
        <v>0</v>
      </c>
      <c r="B3139" t="s">
        <v>1</v>
      </c>
      <c r="C3139">
        <v>1756433</v>
      </c>
      <c r="D3139">
        <v>0</v>
      </c>
      <c r="E3139" t="s">
        <v>2</v>
      </c>
      <c r="F3139">
        <v>80</v>
      </c>
      <c r="G3139">
        <v>94</v>
      </c>
      <c r="H3139">
        <v>45</v>
      </c>
      <c r="I3139" t="s">
        <v>3</v>
      </c>
      <c r="J3139">
        <v>88</v>
      </c>
      <c r="K3139">
        <v>-5</v>
      </c>
      <c r="L3139">
        <v>3</v>
      </c>
      <c r="M3139">
        <v>1101</v>
      </c>
      <c r="N3139" t="s">
        <v>4</v>
      </c>
      <c r="O3139">
        <v>-0.117671</v>
      </c>
      <c r="P3139">
        <v>-8.8252999999999998E-2</v>
      </c>
      <c r="Q3139">
        <v>6.8641999999999995E-2</v>
      </c>
      <c r="R3139" t="s">
        <v>5</v>
      </c>
      <c r="S3139">
        <v>2.0625</v>
      </c>
      <c r="T3139">
        <v>-0.375</v>
      </c>
      <c r="U3139">
        <v>7.7759</v>
      </c>
      <c r="V3139" t="s">
        <v>6</v>
      </c>
      <c r="W3139">
        <v>230624</v>
      </c>
      <c r="X3139">
        <v>83302</v>
      </c>
      <c r="Y3139">
        <v>51.441505429999999</v>
      </c>
      <c r="Z3139" t="s">
        <v>11</v>
      </c>
      <c r="AA3139">
        <v>0.26723000000000002</v>
      </c>
      <c r="AB3139" t="s">
        <v>12</v>
      </c>
      <c r="AC3139">
        <v>10.5</v>
      </c>
      <c r="AD3139">
        <v>1</v>
      </c>
      <c r="AE3139">
        <v>15</v>
      </c>
      <c r="AF3139">
        <v>0.89</v>
      </c>
      <c r="AG3139">
        <v>289.88</v>
      </c>
      <c r="AH3139" t="s">
        <v>13</v>
      </c>
      <c r="AI3139" t="s">
        <v>9</v>
      </c>
      <c r="AJ3139">
        <v>80</v>
      </c>
      <c r="AK3139" t="s">
        <v>10</v>
      </c>
      <c r="AL3139">
        <v>5366</v>
      </c>
      <c r="AM3139">
        <v>5421</v>
      </c>
    </row>
    <row r="3140" spans="1:39" x14ac:dyDescent="0.25">
      <c r="A3140" t="s">
        <v>0</v>
      </c>
      <c r="B3140" t="s">
        <v>1</v>
      </c>
      <c r="C3140">
        <v>1756990</v>
      </c>
      <c r="D3140">
        <v>0</v>
      </c>
      <c r="E3140" t="s">
        <v>2</v>
      </c>
      <c r="F3140">
        <v>82</v>
      </c>
      <c r="G3140">
        <v>94</v>
      </c>
      <c r="H3140">
        <v>45</v>
      </c>
      <c r="I3140" t="s">
        <v>3</v>
      </c>
      <c r="J3140">
        <v>84</v>
      </c>
      <c r="K3140">
        <v>-5</v>
      </c>
      <c r="L3140">
        <v>1</v>
      </c>
      <c r="M3140">
        <v>1101</v>
      </c>
      <c r="N3140" t="s">
        <v>4</v>
      </c>
      <c r="O3140">
        <v>9.8060000000000005E-3</v>
      </c>
      <c r="P3140">
        <v>-0.205925</v>
      </c>
      <c r="Q3140">
        <v>0.41184900000000002</v>
      </c>
      <c r="R3140" t="s">
        <v>5</v>
      </c>
      <c r="S3140">
        <v>7.3125</v>
      </c>
      <c r="T3140">
        <v>0</v>
      </c>
      <c r="U3140">
        <v>9.4634</v>
      </c>
      <c r="V3140" t="s">
        <v>6</v>
      </c>
      <c r="W3140">
        <v>230624</v>
      </c>
      <c r="X3140">
        <v>83303</v>
      </c>
      <c r="Y3140">
        <v>51.441505429999999</v>
      </c>
      <c r="Z3140" t="s">
        <v>11</v>
      </c>
      <c r="AA3140">
        <v>0.26722332999999998</v>
      </c>
      <c r="AB3140" t="s">
        <v>12</v>
      </c>
      <c r="AC3140">
        <v>10.4</v>
      </c>
      <c r="AD3140">
        <v>1</v>
      </c>
      <c r="AE3140">
        <v>14</v>
      </c>
      <c r="AF3140">
        <v>0.86</v>
      </c>
      <c r="AG3140">
        <v>287.60000000000002</v>
      </c>
      <c r="AH3140" t="s">
        <v>13</v>
      </c>
      <c r="AI3140" t="s">
        <v>9</v>
      </c>
      <c r="AJ3140">
        <v>80</v>
      </c>
      <c r="AK3140" t="s">
        <v>10</v>
      </c>
      <c r="AL3140">
        <v>5362</v>
      </c>
      <c r="AM3140">
        <v>5416</v>
      </c>
    </row>
    <row r="3141" spans="1:39" x14ac:dyDescent="0.25">
      <c r="A3141" t="s">
        <v>0</v>
      </c>
      <c r="B3141" t="s">
        <v>1</v>
      </c>
      <c r="C3141">
        <v>1757548</v>
      </c>
      <c r="D3141">
        <v>0</v>
      </c>
      <c r="E3141" t="s">
        <v>2</v>
      </c>
      <c r="F3141">
        <v>93</v>
      </c>
      <c r="G3141">
        <v>94</v>
      </c>
      <c r="H3141">
        <v>45</v>
      </c>
      <c r="I3141" t="s">
        <v>3</v>
      </c>
      <c r="J3141">
        <v>77</v>
      </c>
      <c r="K3141">
        <v>-5</v>
      </c>
      <c r="L3141">
        <v>0</v>
      </c>
      <c r="M3141">
        <v>1101</v>
      </c>
      <c r="N3141" t="s">
        <v>4</v>
      </c>
      <c r="O3141">
        <v>-0.107865</v>
      </c>
      <c r="P3141">
        <v>8.8252999999999998E-2</v>
      </c>
      <c r="Q3141">
        <v>-9.8060000000000005E-3</v>
      </c>
      <c r="R3141" t="s">
        <v>5</v>
      </c>
      <c r="S3141">
        <v>1</v>
      </c>
      <c r="T3141">
        <v>1.3125</v>
      </c>
      <c r="U3141">
        <v>10.2759</v>
      </c>
      <c r="V3141" t="s">
        <v>6</v>
      </c>
      <c r="W3141">
        <v>230624</v>
      </c>
      <c r="X3141">
        <v>83303</v>
      </c>
      <c r="Y3141">
        <v>51.441505429999999</v>
      </c>
      <c r="Z3141" t="s">
        <v>11</v>
      </c>
      <c r="AA3141">
        <v>0.26722332999999998</v>
      </c>
      <c r="AB3141" t="s">
        <v>12</v>
      </c>
      <c r="AC3141">
        <v>10.4</v>
      </c>
      <c r="AD3141">
        <v>1</v>
      </c>
      <c r="AE3141">
        <v>14</v>
      </c>
      <c r="AF3141">
        <v>0.84</v>
      </c>
      <c r="AG3141">
        <v>284.97000000000003</v>
      </c>
      <c r="AH3141" t="s">
        <v>13</v>
      </c>
      <c r="AI3141" t="s">
        <v>9</v>
      </c>
      <c r="AJ3141">
        <v>80</v>
      </c>
      <c r="AK3141" t="s">
        <v>10</v>
      </c>
      <c r="AL3141">
        <v>5363</v>
      </c>
      <c r="AM3141">
        <v>5414</v>
      </c>
    </row>
    <row r="3142" spans="1:39" x14ac:dyDescent="0.25">
      <c r="A3142" t="s">
        <v>0</v>
      </c>
      <c r="B3142" t="s">
        <v>1</v>
      </c>
      <c r="C3142">
        <v>1758106</v>
      </c>
      <c r="D3142">
        <v>0</v>
      </c>
      <c r="E3142" t="s">
        <v>2</v>
      </c>
      <c r="F3142">
        <v>93</v>
      </c>
      <c r="G3142">
        <v>94</v>
      </c>
      <c r="H3142">
        <v>45</v>
      </c>
      <c r="I3142" t="s">
        <v>3</v>
      </c>
      <c r="J3142">
        <v>72</v>
      </c>
      <c r="K3142">
        <v>-5</v>
      </c>
      <c r="L3142">
        <v>-1</v>
      </c>
      <c r="M3142">
        <v>1101</v>
      </c>
      <c r="N3142" t="s">
        <v>4</v>
      </c>
      <c r="O3142">
        <v>0.67660900000000002</v>
      </c>
      <c r="P3142">
        <v>-6.8641999999999995E-2</v>
      </c>
      <c r="Q3142">
        <v>-0.147089</v>
      </c>
      <c r="R3142" t="s">
        <v>5</v>
      </c>
      <c r="S3142">
        <v>1.0625</v>
      </c>
      <c r="T3142">
        <v>2.75</v>
      </c>
      <c r="U3142">
        <v>4.6509</v>
      </c>
      <c r="V3142" t="s">
        <v>6</v>
      </c>
      <c r="W3142">
        <v>230624</v>
      </c>
      <c r="X3142">
        <v>83304</v>
      </c>
      <c r="Y3142">
        <v>51.441505429999999</v>
      </c>
      <c r="Z3142" t="s">
        <v>11</v>
      </c>
      <c r="AA3142">
        <v>0.26721667999999998</v>
      </c>
      <c r="AB3142" t="s">
        <v>12</v>
      </c>
      <c r="AC3142">
        <v>10.4</v>
      </c>
      <c r="AD3142">
        <v>1</v>
      </c>
      <c r="AE3142">
        <v>15</v>
      </c>
      <c r="AF3142">
        <v>0.84</v>
      </c>
      <c r="AG3142">
        <v>284.97000000000003</v>
      </c>
      <c r="AH3142" t="s">
        <v>13</v>
      </c>
      <c r="AI3142" t="s">
        <v>9</v>
      </c>
      <c r="AJ3142">
        <v>80</v>
      </c>
      <c r="AK3142" t="s">
        <v>10</v>
      </c>
      <c r="AL3142">
        <v>5363</v>
      </c>
      <c r="AM3142">
        <v>5420</v>
      </c>
    </row>
    <row r="3143" spans="1:39" x14ac:dyDescent="0.25">
      <c r="A3143" t="s">
        <v>0</v>
      </c>
      <c r="B3143" t="s">
        <v>1</v>
      </c>
      <c r="C3143">
        <v>1758663</v>
      </c>
      <c r="D3143">
        <v>0</v>
      </c>
      <c r="E3143" t="s">
        <v>2</v>
      </c>
      <c r="F3143">
        <v>87</v>
      </c>
      <c r="G3143">
        <v>94</v>
      </c>
      <c r="H3143">
        <v>45</v>
      </c>
      <c r="I3143" t="s">
        <v>3</v>
      </c>
      <c r="J3143">
        <v>71</v>
      </c>
      <c r="K3143">
        <v>-6</v>
      </c>
      <c r="L3143">
        <v>-1</v>
      </c>
      <c r="M3143">
        <v>1101</v>
      </c>
      <c r="N3143" t="s">
        <v>4</v>
      </c>
      <c r="O3143">
        <v>0.245148</v>
      </c>
      <c r="P3143">
        <v>-0.12747700000000001</v>
      </c>
      <c r="Q3143">
        <v>-4.9029999999999997E-2</v>
      </c>
      <c r="R3143" t="s">
        <v>5</v>
      </c>
      <c r="S3143">
        <v>6.25E-2</v>
      </c>
      <c r="T3143">
        <v>3.4375</v>
      </c>
      <c r="U3143">
        <v>2.2156850000000001</v>
      </c>
      <c r="V3143" t="s">
        <v>6</v>
      </c>
      <c r="W3143">
        <v>230624</v>
      </c>
      <c r="X3143">
        <v>83304</v>
      </c>
      <c r="Y3143">
        <v>51.441505429999999</v>
      </c>
      <c r="Z3143" t="s">
        <v>11</v>
      </c>
      <c r="AA3143">
        <v>0.26721667999999998</v>
      </c>
      <c r="AB3143" t="s">
        <v>12</v>
      </c>
      <c r="AC3143">
        <v>10.4</v>
      </c>
      <c r="AD3143">
        <v>1</v>
      </c>
      <c r="AE3143">
        <v>15</v>
      </c>
      <c r="AF3143">
        <v>0.84</v>
      </c>
      <c r="AG3143">
        <v>281.51</v>
      </c>
      <c r="AH3143" t="s">
        <v>13</v>
      </c>
      <c r="AI3143" t="s">
        <v>9</v>
      </c>
      <c r="AJ3143">
        <v>80</v>
      </c>
      <c r="AK3143" t="s">
        <v>10</v>
      </c>
      <c r="AL3143">
        <v>5352</v>
      </c>
      <c r="AM3143">
        <v>5405</v>
      </c>
    </row>
    <row r="3144" spans="1:39" x14ac:dyDescent="0.25">
      <c r="A3144" t="s">
        <v>0</v>
      </c>
      <c r="B3144" t="s">
        <v>1</v>
      </c>
      <c r="C3144">
        <v>1759221</v>
      </c>
      <c r="D3144">
        <v>0</v>
      </c>
      <c r="E3144" t="s">
        <v>2</v>
      </c>
      <c r="F3144">
        <v>82</v>
      </c>
      <c r="G3144">
        <v>94</v>
      </c>
      <c r="H3144">
        <v>45</v>
      </c>
      <c r="I3144" t="s">
        <v>3</v>
      </c>
      <c r="J3144">
        <v>70</v>
      </c>
      <c r="K3144">
        <v>-6</v>
      </c>
      <c r="L3144">
        <v>-1</v>
      </c>
      <c r="M3144">
        <v>1101</v>
      </c>
      <c r="N3144" t="s">
        <v>4</v>
      </c>
      <c r="O3144">
        <v>-0.46087899999999998</v>
      </c>
      <c r="P3144">
        <v>-9.8060000000000005E-3</v>
      </c>
      <c r="Q3144">
        <v>2.9418E-2</v>
      </c>
      <c r="R3144" t="s">
        <v>5</v>
      </c>
      <c r="S3144">
        <v>1.0625</v>
      </c>
      <c r="T3144">
        <v>-0.9375</v>
      </c>
      <c r="U3144">
        <v>-0.62692400000000004</v>
      </c>
      <c r="V3144" t="s">
        <v>6</v>
      </c>
      <c r="W3144">
        <v>230624</v>
      </c>
      <c r="X3144">
        <v>83305</v>
      </c>
      <c r="Y3144">
        <v>51.441505429999999</v>
      </c>
      <c r="Z3144" t="s">
        <v>11</v>
      </c>
      <c r="AA3144">
        <v>0.26721334000000002</v>
      </c>
      <c r="AB3144" t="s">
        <v>12</v>
      </c>
      <c r="AC3144">
        <v>10.5</v>
      </c>
      <c r="AD3144">
        <v>1</v>
      </c>
      <c r="AE3144">
        <v>15</v>
      </c>
      <c r="AF3144">
        <v>0.84</v>
      </c>
      <c r="AG3144">
        <v>281.51</v>
      </c>
      <c r="AH3144" t="s">
        <v>13</v>
      </c>
      <c r="AI3144" t="s">
        <v>9</v>
      </c>
      <c r="AJ3144">
        <v>80</v>
      </c>
      <c r="AK3144" t="s">
        <v>10</v>
      </c>
      <c r="AL3144">
        <v>5364</v>
      </c>
      <c r="AM3144">
        <v>5420</v>
      </c>
    </row>
    <row r="3145" spans="1:39" x14ac:dyDescent="0.25">
      <c r="A3145" t="s">
        <v>0</v>
      </c>
      <c r="B3145" t="s">
        <v>1</v>
      </c>
      <c r="C3145">
        <v>1759778</v>
      </c>
      <c r="D3145">
        <v>0</v>
      </c>
      <c r="E3145" t="s">
        <v>2</v>
      </c>
      <c r="F3145">
        <v>76</v>
      </c>
      <c r="G3145">
        <v>94</v>
      </c>
      <c r="H3145">
        <v>45</v>
      </c>
      <c r="I3145" t="s">
        <v>3</v>
      </c>
      <c r="J3145">
        <v>69</v>
      </c>
      <c r="K3145">
        <v>-6</v>
      </c>
      <c r="L3145">
        <v>0</v>
      </c>
      <c r="M3145">
        <v>1101</v>
      </c>
      <c r="N3145" t="s">
        <v>4</v>
      </c>
      <c r="O3145">
        <v>-0.362819</v>
      </c>
      <c r="P3145">
        <v>9.8060000000000005E-3</v>
      </c>
      <c r="Q3145">
        <v>0.27456599999999998</v>
      </c>
      <c r="R3145" t="s">
        <v>5</v>
      </c>
      <c r="S3145">
        <v>-0.8125</v>
      </c>
      <c r="T3145">
        <v>-3.4375</v>
      </c>
      <c r="U3145">
        <v>-1.303275</v>
      </c>
      <c r="V3145" t="s">
        <v>6</v>
      </c>
      <c r="W3145">
        <v>230624</v>
      </c>
      <c r="X3145">
        <v>83305</v>
      </c>
      <c r="Y3145">
        <v>51.441505429999999</v>
      </c>
      <c r="Z3145" t="s">
        <v>11</v>
      </c>
      <c r="AA3145">
        <v>0.26721334000000002</v>
      </c>
      <c r="AB3145" t="s">
        <v>12</v>
      </c>
      <c r="AC3145">
        <v>10.5</v>
      </c>
      <c r="AD3145">
        <v>1</v>
      </c>
      <c r="AE3145">
        <v>15</v>
      </c>
      <c r="AF3145">
        <v>0.82</v>
      </c>
      <c r="AG3145">
        <v>277.76</v>
      </c>
      <c r="AH3145" t="s">
        <v>13</v>
      </c>
      <c r="AI3145" t="s">
        <v>9</v>
      </c>
      <c r="AJ3145">
        <v>80</v>
      </c>
      <c r="AK3145" t="s">
        <v>10</v>
      </c>
      <c r="AL3145">
        <v>5361</v>
      </c>
      <c r="AM3145">
        <v>5417</v>
      </c>
    </row>
    <row r="3146" spans="1:39" x14ac:dyDescent="0.25">
      <c r="A3146" t="s">
        <v>0</v>
      </c>
      <c r="B3146" t="s">
        <v>1</v>
      </c>
      <c r="C3146">
        <v>1760336</v>
      </c>
      <c r="D3146">
        <v>0</v>
      </c>
      <c r="E3146" t="s">
        <v>2</v>
      </c>
      <c r="F3146">
        <v>69</v>
      </c>
      <c r="G3146">
        <v>94</v>
      </c>
      <c r="H3146">
        <v>45</v>
      </c>
      <c r="I3146" t="s">
        <v>3</v>
      </c>
      <c r="J3146">
        <v>66</v>
      </c>
      <c r="K3146">
        <v>-5</v>
      </c>
      <c r="L3146">
        <v>-1</v>
      </c>
      <c r="M3146">
        <v>1101</v>
      </c>
      <c r="N3146" t="s">
        <v>4</v>
      </c>
      <c r="O3146">
        <v>0.37262499999999998</v>
      </c>
      <c r="P3146">
        <v>0.13728299999999999</v>
      </c>
      <c r="Q3146">
        <v>0.12747700000000001</v>
      </c>
      <c r="R3146" t="s">
        <v>5</v>
      </c>
      <c r="S3146">
        <v>-0.4375</v>
      </c>
      <c r="T3146">
        <v>-4.1875</v>
      </c>
      <c r="U3146">
        <v>6.3208169999999999</v>
      </c>
      <c r="V3146" t="s">
        <v>6</v>
      </c>
      <c r="W3146">
        <v>230624</v>
      </c>
      <c r="X3146">
        <v>83306</v>
      </c>
      <c r="Y3146">
        <v>51.441505429999999</v>
      </c>
      <c r="Z3146" t="s">
        <v>11</v>
      </c>
      <c r="AA3146">
        <v>0.26721001</v>
      </c>
      <c r="AB3146" t="s">
        <v>12</v>
      </c>
      <c r="AC3146">
        <v>10.4</v>
      </c>
      <c r="AD3146">
        <v>1</v>
      </c>
      <c r="AE3146">
        <v>15</v>
      </c>
      <c r="AF3146">
        <v>0.82</v>
      </c>
      <c r="AG3146">
        <v>277.76</v>
      </c>
      <c r="AH3146" t="s">
        <v>13</v>
      </c>
      <c r="AI3146" t="s">
        <v>9</v>
      </c>
      <c r="AJ3146">
        <v>80</v>
      </c>
      <c r="AK3146" t="s">
        <v>10</v>
      </c>
      <c r="AL3146">
        <v>5367</v>
      </c>
      <c r="AM3146">
        <v>5423</v>
      </c>
    </row>
    <row r="3147" spans="1:39" x14ac:dyDescent="0.25">
      <c r="A3147" t="s">
        <v>0</v>
      </c>
      <c r="B3147" t="s">
        <v>1</v>
      </c>
      <c r="C3147">
        <v>1760893</v>
      </c>
      <c r="D3147">
        <v>0</v>
      </c>
      <c r="E3147" t="s">
        <v>2</v>
      </c>
      <c r="F3147">
        <v>60</v>
      </c>
      <c r="G3147">
        <v>94</v>
      </c>
      <c r="H3147">
        <v>45</v>
      </c>
      <c r="I3147" t="s">
        <v>3</v>
      </c>
      <c r="J3147">
        <v>61</v>
      </c>
      <c r="K3147">
        <v>-5</v>
      </c>
      <c r="L3147">
        <v>-1</v>
      </c>
      <c r="M3147">
        <v>1101</v>
      </c>
      <c r="N3147" t="s">
        <v>4</v>
      </c>
      <c r="O3147">
        <v>0.37262499999999998</v>
      </c>
      <c r="P3147">
        <v>3.9224000000000002E-2</v>
      </c>
      <c r="Q3147">
        <v>-4.9029999999999997E-2</v>
      </c>
      <c r="R3147" t="s">
        <v>5</v>
      </c>
      <c r="S3147">
        <v>1.0625</v>
      </c>
      <c r="T3147">
        <v>3.125</v>
      </c>
      <c r="U3147">
        <v>15.258317</v>
      </c>
      <c r="V3147" t="s">
        <v>6</v>
      </c>
      <c r="W3147">
        <v>230624</v>
      </c>
      <c r="X3147">
        <v>83306</v>
      </c>
      <c r="Y3147">
        <v>51.441505429999999</v>
      </c>
      <c r="Z3147" t="s">
        <v>11</v>
      </c>
      <c r="AA3147">
        <v>0.26721001</v>
      </c>
      <c r="AB3147" t="s">
        <v>12</v>
      </c>
      <c r="AC3147">
        <v>10.4</v>
      </c>
      <c r="AD3147">
        <v>1</v>
      </c>
      <c r="AE3147">
        <v>15</v>
      </c>
      <c r="AF3147">
        <v>0.8</v>
      </c>
      <c r="AG3147">
        <v>274.44</v>
      </c>
      <c r="AH3147" t="s">
        <v>13</v>
      </c>
      <c r="AI3147" t="s">
        <v>9</v>
      </c>
      <c r="AJ3147">
        <v>80</v>
      </c>
      <c r="AK3147" t="s">
        <v>10</v>
      </c>
      <c r="AL3147">
        <v>5356</v>
      </c>
      <c r="AM3147">
        <v>5414</v>
      </c>
    </row>
    <row r="3148" spans="1:39" x14ac:dyDescent="0.25">
      <c r="A3148" t="s">
        <v>0</v>
      </c>
      <c r="B3148" t="s">
        <v>1</v>
      </c>
      <c r="C3148">
        <v>1761451</v>
      </c>
      <c r="D3148">
        <v>0</v>
      </c>
      <c r="E3148" t="s">
        <v>2</v>
      </c>
      <c r="F3148">
        <v>56</v>
      </c>
      <c r="G3148">
        <v>94</v>
      </c>
      <c r="H3148">
        <v>45</v>
      </c>
      <c r="I3148" t="s">
        <v>3</v>
      </c>
      <c r="J3148">
        <v>52</v>
      </c>
      <c r="K3148">
        <v>-5</v>
      </c>
      <c r="L3148">
        <v>-2</v>
      </c>
      <c r="M3148">
        <v>1101</v>
      </c>
      <c r="N3148" t="s">
        <v>4</v>
      </c>
      <c r="O3148">
        <v>0</v>
      </c>
      <c r="P3148">
        <v>-2.9418E-2</v>
      </c>
      <c r="Q3148">
        <v>4.9029999999999997E-2</v>
      </c>
      <c r="R3148" t="s">
        <v>5</v>
      </c>
      <c r="S3148">
        <v>5.3125</v>
      </c>
      <c r="T3148">
        <v>6.0625</v>
      </c>
      <c r="U3148">
        <v>18.133316000000001</v>
      </c>
      <c r="V3148" t="s">
        <v>6</v>
      </c>
      <c r="W3148">
        <v>230624</v>
      </c>
      <c r="X3148">
        <v>83307</v>
      </c>
      <c r="Y3148">
        <v>51.441505429999999</v>
      </c>
      <c r="Z3148" t="s">
        <v>11</v>
      </c>
      <c r="AA3148">
        <v>0.26720666999999998</v>
      </c>
      <c r="AB3148" t="s">
        <v>12</v>
      </c>
      <c r="AC3148">
        <v>10.4</v>
      </c>
      <c r="AD3148">
        <v>1</v>
      </c>
      <c r="AE3148">
        <v>15</v>
      </c>
      <c r="AF3148">
        <v>0.8</v>
      </c>
      <c r="AG3148">
        <v>274.44</v>
      </c>
      <c r="AH3148" t="s">
        <v>13</v>
      </c>
      <c r="AI3148" t="s">
        <v>9</v>
      </c>
      <c r="AJ3148">
        <v>80</v>
      </c>
      <c r="AK3148" t="s">
        <v>10</v>
      </c>
      <c r="AL3148">
        <v>5356</v>
      </c>
      <c r="AM3148">
        <v>5410</v>
      </c>
    </row>
    <row r="3149" spans="1:39" x14ac:dyDescent="0.25">
      <c r="A3149" t="s">
        <v>0</v>
      </c>
      <c r="B3149" t="s">
        <v>1</v>
      </c>
      <c r="C3149">
        <v>1762009</v>
      </c>
      <c r="D3149">
        <v>0</v>
      </c>
      <c r="E3149" t="s">
        <v>2</v>
      </c>
      <c r="F3149">
        <v>56</v>
      </c>
      <c r="G3149">
        <v>94</v>
      </c>
      <c r="H3149">
        <v>45</v>
      </c>
      <c r="I3149" t="s">
        <v>3</v>
      </c>
      <c r="J3149">
        <v>42</v>
      </c>
      <c r="K3149">
        <v>-5</v>
      </c>
      <c r="L3149">
        <v>-2</v>
      </c>
      <c r="M3149">
        <v>1101</v>
      </c>
      <c r="N3149" t="s">
        <v>4</v>
      </c>
      <c r="O3149">
        <v>9.8060000000000005E-3</v>
      </c>
      <c r="P3149">
        <v>-0.147089</v>
      </c>
      <c r="Q3149">
        <v>-6.8641999999999995E-2</v>
      </c>
      <c r="R3149" t="s">
        <v>5</v>
      </c>
      <c r="S3149">
        <v>2.4375</v>
      </c>
      <c r="T3149">
        <v>2.125</v>
      </c>
      <c r="U3149">
        <v>18.570816000000001</v>
      </c>
      <c r="V3149" t="s">
        <v>6</v>
      </c>
      <c r="W3149">
        <v>230624</v>
      </c>
      <c r="X3149">
        <v>83308</v>
      </c>
      <c r="Y3149">
        <v>51.441493989999998</v>
      </c>
      <c r="Z3149" t="s">
        <v>11</v>
      </c>
      <c r="AA3149">
        <v>0.26720168999999999</v>
      </c>
      <c r="AB3149" t="s">
        <v>12</v>
      </c>
      <c r="AC3149">
        <v>10.199999999999999</v>
      </c>
      <c r="AD3149">
        <v>1</v>
      </c>
      <c r="AE3149">
        <v>15</v>
      </c>
      <c r="AF3149">
        <v>0</v>
      </c>
      <c r="AG3149">
        <v>271.39</v>
      </c>
      <c r="AH3149" t="s">
        <v>13</v>
      </c>
      <c r="AI3149" t="s">
        <v>9</v>
      </c>
      <c r="AJ3149">
        <v>80</v>
      </c>
      <c r="AK3149" t="s">
        <v>10</v>
      </c>
      <c r="AL3149">
        <v>5355</v>
      </c>
      <c r="AM3149">
        <v>5411</v>
      </c>
    </row>
    <row r="3150" spans="1:39" x14ac:dyDescent="0.25">
      <c r="A3150" t="s">
        <v>0</v>
      </c>
      <c r="B3150" t="s">
        <v>1</v>
      </c>
      <c r="C3150">
        <v>1762566</v>
      </c>
      <c r="D3150">
        <v>0</v>
      </c>
      <c r="E3150" t="s">
        <v>2</v>
      </c>
      <c r="F3150">
        <v>56</v>
      </c>
      <c r="G3150">
        <v>94</v>
      </c>
      <c r="H3150">
        <v>45</v>
      </c>
      <c r="I3150" t="s">
        <v>3</v>
      </c>
      <c r="J3150">
        <v>32</v>
      </c>
      <c r="K3150">
        <v>-5</v>
      </c>
      <c r="L3150">
        <v>-2</v>
      </c>
      <c r="M3150">
        <v>1101</v>
      </c>
      <c r="N3150" t="s">
        <v>4</v>
      </c>
      <c r="O3150">
        <v>0.19611899999999999</v>
      </c>
      <c r="P3150">
        <v>-6.8641999999999995E-2</v>
      </c>
      <c r="Q3150">
        <v>9.8060000000000005E-3</v>
      </c>
      <c r="R3150" t="s">
        <v>5</v>
      </c>
      <c r="S3150">
        <v>0.25</v>
      </c>
      <c r="T3150">
        <v>0.8125</v>
      </c>
      <c r="U3150">
        <v>17.133316000000001</v>
      </c>
      <c r="V3150" t="s">
        <v>6</v>
      </c>
      <c r="W3150">
        <v>230624</v>
      </c>
      <c r="X3150">
        <v>83308</v>
      </c>
      <c r="Y3150">
        <v>51.441493989999998</v>
      </c>
      <c r="Z3150" t="s">
        <v>11</v>
      </c>
      <c r="AA3150">
        <v>0.26720168999999999</v>
      </c>
      <c r="AB3150" t="s">
        <v>12</v>
      </c>
      <c r="AC3150">
        <v>10.199999999999999</v>
      </c>
      <c r="AD3150">
        <v>1</v>
      </c>
      <c r="AE3150">
        <v>15</v>
      </c>
      <c r="AF3150">
        <v>0</v>
      </c>
      <c r="AG3150">
        <v>268.14999999999998</v>
      </c>
      <c r="AH3150" t="s">
        <v>13</v>
      </c>
      <c r="AI3150" t="s">
        <v>9</v>
      </c>
      <c r="AJ3150">
        <v>80</v>
      </c>
      <c r="AK3150" t="s">
        <v>10</v>
      </c>
      <c r="AL3150">
        <v>5357</v>
      </c>
      <c r="AM3150">
        <v>5413</v>
      </c>
    </row>
    <row r="3151" spans="1:39" x14ac:dyDescent="0.25">
      <c r="A3151" t="s">
        <v>0</v>
      </c>
      <c r="B3151" t="s">
        <v>1</v>
      </c>
      <c r="C3151">
        <v>1763124</v>
      </c>
      <c r="D3151">
        <v>0</v>
      </c>
      <c r="E3151" t="s">
        <v>2</v>
      </c>
      <c r="F3151">
        <v>56</v>
      </c>
      <c r="G3151">
        <v>94</v>
      </c>
      <c r="H3151">
        <v>45</v>
      </c>
      <c r="I3151" t="s">
        <v>3</v>
      </c>
      <c r="J3151">
        <v>22</v>
      </c>
      <c r="K3151">
        <v>-5</v>
      </c>
      <c r="L3151">
        <v>-3</v>
      </c>
      <c r="M3151">
        <v>1101</v>
      </c>
      <c r="N3151" t="s">
        <v>4</v>
      </c>
      <c r="O3151">
        <v>1.9612000000000001E-2</v>
      </c>
      <c r="P3151">
        <v>9.8060000000000005E-3</v>
      </c>
      <c r="Q3151">
        <v>-6.8641999999999995E-2</v>
      </c>
      <c r="R3151" t="s">
        <v>5</v>
      </c>
      <c r="S3151">
        <v>3.8125</v>
      </c>
      <c r="T3151">
        <v>0.8125</v>
      </c>
      <c r="U3151">
        <v>16.445816000000001</v>
      </c>
      <c r="V3151" t="s">
        <v>6</v>
      </c>
      <c r="W3151">
        <v>230624</v>
      </c>
      <c r="X3151">
        <v>83309</v>
      </c>
      <c r="Y3151">
        <v>51.441486359999999</v>
      </c>
      <c r="Z3151" t="s">
        <v>11</v>
      </c>
      <c r="AA3151">
        <v>0.26719999</v>
      </c>
      <c r="AB3151" t="s">
        <v>12</v>
      </c>
      <c r="AC3151">
        <v>10.1</v>
      </c>
      <c r="AD3151">
        <v>1</v>
      </c>
      <c r="AE3151">
        <v>15</v>
      </c>
      <c r="AF3151">
        <v>0</v>
      </c>
      <c r="AG3151">
        <v>268.14999999999998</v>
      </c>
      <c r="AH3151" t="s">
        <v>13</v>
      </c>
      <c r="AI3151" t="s">
        <v>9</v>
      </c>
      <c r="AJ3151">
        <v>80</v>
      </c>
      <c r="AK3151" t="s">
        <v>10</v>
      </c>
      <c r="AL3151">
        <v>5359</v>
      </c>
      <c r="AM3151">
        <v>5420</v>
      </c>
    </row>
    <row r="3152" spans="1:39" x14ac:dyDescent="0.25">
      <c r="A3152" t="s">
        <v>0</v>
      </c>
      <c r="B3152" t="s">
        <v>1</v>
      </c>
      <c r="C3152">
        <v>1763681</v>
      </c>
      <c r="D3152">
        <v>0</v>
      </c>
      <c r="E3152" t="s">
        <v>2</v>
      </c>
      <c r="F3152">
        <v>56</v>
      </c>
      <c r="G3152">
        <v>94</v>
      </c>
      <c r="H3152">
        <v>45</v>
      </c>
      <c r="I3152" t="s">
        <v>3</v>
      </c>
      <c r="J3152">
        <v>13</v>
      </c>
      <c r="K3152">
        <v>-5</v>
      </c>
      <c r="L3152">
        <v>-4</v>
      </c>
      <c r="M3152">
        <v>1101</v>
      </c>
      <c r="N3152" t="s">
        <v>4</v>
      </c>
      <c r="O3152">
        <v>6.8641999999999995E-2</v>
      </c>
      <c r="P3152">
        <v>-2.9418E-2</v>
      </c>
      <c r="Q3152">
        <v>-6.8641999999999995E-2</v>
      </c>
      <c r="R3152" t="s">
        <v>5</v>
      </c>
      <c r="S3152">
        <v>0.4375</v>
      </c>
      <c r="T3152">
        <v>2.3125</v>
      </c>
      <c r="U3152">
        <v>15.820817</v>
      </c>
      <c r="V3152" t="s">
        <v>6</v>
      </c>
      <c r="W3152">
        <v>230624</v>
      </c>
      <c r="X3152">
        <v>83309</v>
      </c>
      <c r="Y3152">
        <v>51.441486359999999</v>
      </c>
      <c r="Z3152" t="s">
        <v>11</v>
      </c>
      <c r="AA3152">
        <v>0.26719999</v>
      </c>
      <c r="AB3152" t="s">
        <v>12</v>
      </c>
      <c r="AC3152">
        <v>10.1</v>
      </c>
      <c r="AD3152">
        <v>1</v>
      </c>
      <c r="AE3152">
        <v>15</v>
      </c>
      <c r="AF3152">
        <v>0</v>
      </c>
      <c r="AG3152">
        <v>263.83</v>
      </c>
      <c r="AH3152" t="s">
        <v>13</v>
      </c>
      <c r="AI3152" t="s">
        <v>9</v>
      </c>
      <c r="AJ3152">
        <v>80</v>
      </c>
      <c r="AK3152" t="s">
        <v>10</v>
      </c>
      <c r="AL3152">
        <v>5352</v>
      </c>
      <c r="AM3152">
        <v>5409</v>
      </c>
    </row>
    <row r="3153" spans="1:39" x14ac:dyDescent="0.25">
      <c r="A3153" t="s">
        <v>0</v>
      </c>
      <c r="B3153" t="s">
        <v>1</v>
      </c>
      <c r="C3153">
        <v>1764239</v>
      </c>
      <c r="D3153">
        <v>0</v>
      </c>
      <c r="E3153" t="s">
        <v>2</v>
      </c>
      <c r="F3153">
        <v>56</v>
      </c>
      <c r="G3153">
        <v>94</v>
      </c>
      <c r="H3153">
        <v>45</v>
      </c>
      <c r="I3153" t="s">
        <v>3</v>
      </c>
      <c r="J3153">
        <v>5</v>
      </c>
      <c r="K3153">
        <v>-5</v>
      </c>
      <c r="L3153">
        <v>-4</v>
      </c>
      <c r="M3153">
        <v>1101</v>
      </c>
      <c r="N3153" t="s">
        <v>4</v>
      </c>
      <c r="O3153">
        <v>9.8058999999999993E-2</v>
      </c>
      <c r="P3153">
        <v>-6.8641999999999995E-2</v>
      </c>
      <c r="Q3153">
        <v>-0.31379000000000001</v>
      </c>
      <c r="R3153" t="s">
        <v>5</v>
      </c>
      <c r="S3153">
        <v>2.25</v>
      </c>
      <c r="T3153">
        <v>1.9375</v>
      </c>
      <c r="U3153">
        <v>15.445817</v>
      </c>
      <c r="V3153" t="s">
        <v>6</v>
      </c>
      <c r="W3153">
        <v>230624</v>
      </c>
      <c r="X3153">
        <v>83310</v>
      </c>
      <c r="Y3153">
        <v>51.441486359999999</v>
      </c>
      <c r="Z3153" t="s">
        <v>11</v>
      </c>
      <c r="AA3153">
        <v>0.26719999</v>
      </c>
      <c r="AB3153" t="s">
        <v>12</v>
      </c>
      <c r="AC3153">
        <v>10.1</v>
      </c>
      <c r="AD3153">
        <v>1</v>
      </c>
      <c r="AE3153">
        <v>15</v>
      </c>
      <c r="AF3153">
        <v>0</v>
      </c>
      <c r="AG3153">
        <v>263.83</v>
      </c>
      <c r="AH3153" t="s">
        <v>13</v>
      </c>
      <c r="AI3153" t="s">
        <v>9</v>
      </c>
      <c r="AJ3153">
        <v>80</v>
      </c>
      <c r="AK3153" t="s">
        <v>10</v>
      </c>
      <c r="AL3153">
        <v>5355</v>
      </c>
      <c r="AM3153">
        <v>5418</v>
      </c>
    </row>
    <row r="3154" spans="1:39" x14ac:dyDescent="0.25">
      <c r="A3154" t="s">
        <v>0</v>
      </c>
      <c r="B3154" t="s">
        <v>1</v>
      </c>
      <c r="C3154">
        <v>1764797</v>
      </c>
      <c r="D3154">
        <v>0</v>
      </c>
      <c r="E3154" t="s">
        <v>2</v>
      </c>
      <c r="F3154">
        <v>56</v>
      </c>
      <c r="G3154">
        <v>94</v>
      </c>
      <c r="H3154">
        <v>45</v>
      </c>
      <c r="I3154" t="s">
        <v>3</v>
      </c>
      <c r="J3154">
        <v>355</v>
      </c>
      <c r="K3154">
        <v>-5</v>
      </c>
      <c r="L3154">
        <v>-5</v>
      </c>
      <c r="M3154">
        <v>1101</v>
      </c>
      <c r="N3154" t="s">
        <v>4</v>
      </c>
      <c r="O3154">
        <v>0.12747700000000001</v>
      </c>
      <c r="P3154">
        <v>-8.8252999999999998E-2</v>
      </c>
      <c r="Q3154">
        <v>-2.9418E-2</v>
      </c>
      <c r="R3154" t="s">
        <v>5</v>
      </c>
      <c r="S3154">
        <v>3.25</v>
      </c>
      <c r="T3154">
        <v>1.375</v>
      </c>
      <c r="U3154">
        <v>15.508317</v>
      </c>
      <c r="V3154" t="s">
        <v>6</v>
      </c>
      <c r="W3154">
        <v>230624</v>
      </c>
      <c r="X3154">
        <v>83310</v>
      </c>
      <c r="Y3154">
        <v>51.441486359999999</v>
      </c>
      <c r="Z3154" t="s">
        <v>11</v>
      </c>
      <c r="AA3154">
        <v>0.26719999</v>
      </c>
      <c r="AB3154" t="s">
        <v>12</v>
      </c>
      <c r="AC3154">
        <v>10.1</v>
      </c>
      <c r="AD3154">
        <v>1</v>
      </c>
      <c r="AE3154">
        <v>15</v>
      </c>
      <c r="AF3154">
        <v>0</v>
      </c>
      <c r="AG3154">
        <v>263.83</v>
      </c>
      <c r="AH3154" t="s">
        <v>13</v>
      </c>
      <c r="AI3154" t="s">
        <v>9</v>
      </c>
      <c r="AJ3154">
        <v>80</v>
      </c>
      <c r="AK3154" t="s">
        <v>10</v>
      </c>
      <c r="AL3154">
        <v>5343</v>
      </c>
      <c r="AM3154">
        <v>5407</v>
      </c>
    </row>
    <row r="3155" spans="1:39" x14ac:dyDescent="0.25">
      <c r="A3155" t="s">
        <v>0</v>
      </c>
      <c r="B3155" t="s">
        <v>1</v>
      </c>
      <c r="C3155">
        <v>1765354</v>
      </c>
      <c r="D3155">
        <v>0</v>
      </c>
      <c r="E3155" t="s">
        <v>2</v>
      </c>
      <c r="F3155">
        <v>56</v>
      </c>
      <c r="G3155">
        <v>94</v>
      </c>
      <c r="H3155">
        <v>45</v>
      </c>
      <c r="I3155" t="s">
        <v>3</v>
      </c>
      <c r="J3155">
        <v>345</v>
      </c>
      <c r="K3155">
        <v>-5</v>
      </c>
      <c r="L3155">
        <v>-5</v>
      </c>
      <c r="M3155">
        <v>1101</v>
      </c>
      <c r="N3155" t="s">
        <v>4</v>
      </c>
      <c r="O3155">
        <v>0.19611899999999999</v>
      </c>
      <c r="P3155">
        <v>4.9029999999999997E-2</v>
      </c>
      <c r="Q3155">
        <v>8.8252999999999998E-2</v>
      </c>
      <c r="R3155" t="s">
        <v>5</v>
      </c>
      <c r="S3155">
        <v>1.8125</v>
      </c>
      <c r="T3155">
        <v>1.5625</v>
      </c>
      <c r="U3155">
        <v>17.945816000000001</v>
      </c>
      <c r="V3155" t="s">
        <v>6</v>
      </c>
      <c r="W3155">
        <v>230624</v>
      </c>
      <c r="X3155">
        <v>83311</v>
      </c>
      <c r="Y3155">
        <v>51.441486359999999</v>
      </c>
      <c r="Z3155" t="s">
        <v>11</v>
      </c>
      <c r="AA3155">
        <v>0.26719999</v>
      </c>
      <c r="AB3155" t="s">
        <v>12</v>
      </c>
      <c r="AC3155">
        <v>10.1</v>
      </c>
      <c r="AD3155">
        <v>1</v>
      </c>
      <c r="AE3155">
        <v>15</v>
      </c>
      <c r="AF3155">
        <v>0</v>
      </c>
      <c r="AG3155">
        <v>263.83</v>
      </c>
      <c r="AH3155" t="s">
        <v>13</v>
      </c>
      <c r="AI3155" t="s">
        <v>9</v>
      </c>
      <c r="AJ3155">
        <v>80</v>
      </c>
      <c r="AK3155" t="s">
        <v>10</v>
      </c>
      <c r="AL3155">
        <v>5360</v>
      </c>
      <c r="AM3155">
        <v>5419</v>
      </c>
    </row>
    <row r="3156" spans="1:39" x14ac:dyDescent="0.25">
      <c r="A3156" t="s">
        <v>0</v>
      </c>
      <c r="B3156" t="s">
        <v>1</v>
      </c>
      <c r="C3156">
        <v>1765912</v>
      </c>
      <c r="D3156">
        <v>0</v>
      </c>
      <c r="E3156" t="s">
        <v>2</v>
      </c>
      <c r="F3156">
        <v>56</v>
      </c>
      <c r="G3156">
        <v>94</v>
      </c>
      <c r="H3156">
        <v>45</v>
      </c>
      <c r="I3156" t="s">
        <v>3</v>
      </c>
      <c r="J3156">
        <v>239</v>
      </c>
      <c r="K3156">
        <v>-5</v>
      </c>
      <c r="L3156">
        <v>-6</v>
      </c>
      <c r="M3156">
        <v>1101</v>
      </c>
      <c r="N3156" t="s">
        <v>4</v>
      </c>
      <c r="O3156">
        <v>0.12747700000000001</v>
      </c>
      <c r="P3156">
        <v>-9.8060000000000005E-3</v>
      </c>
      <c r="Q3156">
        <v>0.147089</v>
      </c>
      <c r="R3156" t="s">
        <v>5</v>
      </c>
      <c r="S3156">
        <v>3.375</v>
      </c>
      <c r="T3156">
        <v>2.9375</v>
      </c>
      <c r="U3156">
        <v>21.633316000000001</v>
      </c>
      <c r="V3156" t="s">
        <v>6</v>
      </c>
      <c r="W3156">
        <v>230624</v>
      </c>
      <c r="X3156">
        <v>83311</v>
      </c>
      <c r="Y3156">
        <v>51.441486359999999</v>
      </c>
      <c r="Z3156" t="s">
        <v>11</v>
      </c>
      <c r="AA3156">
        <v>0.26719999</v>
      </c>
      <c r="AB3156" t="s">
        <v>12</v>
      </c>
      <c r="AC3156">
        <v>10.1</v>
      </c>
      <c r="AD3156">
        <v>1</v>
      </c>
      <c r="AE3156">
        <v>15</v>
      </c>
      <c r="AF3156">
        <v>0</v>
      </c>
      <c r="AG3156">
        <v>263.83</v>
      </c>
      <c r="AH3156" t="s">
        <v>13</v>
      </c>
      <c r="AI3156" t="s">
        <v>9</v>
      </c>
      <c r="AJ3156">
        <v>80</v>
      </c>
      <c r="AK3156" t="s">
        <v>10</v>
      </c>
      <c r="AL3156">
        <v>5354</v>
      </c>
      <c r="AM3156">
        <v>5413</v>
      </c>
    </row>
    <row r="3157" spans="1:39" x14ac:dyDescent="0.25">
      <c r="A3157" t="s">
        <v>0</v>
      </c>
      <c r="B3157" t="s">
        <v>1</v>
      </c>
      <c r="C3157">
        <v>1766469</v>
      </c>
      <c r="D3157">
        <v>0</v>
      </c>
      <c r="E3157" t="s">
        <v>2</v>
      </c>
      <c r="F3157">
        <v>56</v>
      </c>
      <c r="G3157">
        <v>94</v>
      </c>
      <c r="H3157">
        <v>45</v>
      </c>
      <c r="I3157" t="s">
        <v>3</v>
      </c>
      <c r="J3157">
        <v>229</v>
      </c>
      <c r="K3157">
        <v>-5</v>
      </c>
      <c r="L3157">
        <v>-7</v>
      </c>
      <c r="M3157">
        <v>1101</v>
      </c>
      <c r="N3157" t="s">
        <v>4</v>
      </c>
      <c r="O3157">
        <v>8.8252999999999998E-2</v>
      </c>
      <c r="P3157">
        <v>-2.9418E-2</v>
      </c>
      <c r="Q3157">
        <v>-0.13728299999999999</v>
      </c>
      <c r="R3157" t="s">
        <v>5</v>
      </c>
      <c r="S3157">
        <v>2.625</v>
      </c>
      <c r="T3157">
        <v>4.9375</v>
      </c>
      <c r="U3157">
        <v>23.445816000000001</v>
      </c>
      <c r="V3157" t="s">
        <v>6</v>
      </c>
      <c r="W3157">
        <v>230624</v>
      </c>
      <c r="X3157">
        <v>83312</v>
      </c>
      <c r="Y3157">
        <v>51.441486359999999</v>
      </c>
      <c r="Z3157" t="s">
        <v>11</v>
      </c>
      <c r="AA3157">
        <v>0.26719999</v>
      </c>
      <c r="AB3157" t="s">
        <v>12</v>
      </c>
      <c r="AC3157">
        <v>10.1</v>
      </c>
      <c r="AD3157">
        <v>1</v>
      </c>
      <c r="AE3157">
        <v>15</v>
      </c>
      <c r="AF3157">
        <v>0</v>
      </c>
      <c r="AG3157">
        <v>263.83</v>
      </c>
      <c r="AH3157" t="s">
        <v>13</v>
      </c>
      <c r="AI3157" t="s">
        <v>9</v>
      </c>
      <c r="AJ3157">
        <v>80</v>
      </c>
      <c r="AK3157" t="s">
        <v>10</v>
      </c>
      <c r="AL3157">
        <v>5348</v>
      </c>
      <c r="AM3157">
        <v>5416</v>
      </c>
    </row>
    <row r="3158" spans="1:39" x14ac:dyDescent="0.25">
      <c r="A3158" t="s">
        <v>0</v>
      </c>
      <c r="B3158" t="s">
        <v>1</v>
      </c>
      <c r="C3158">
        <v>1767027</v>
      </c>
      <c r="D3158">
        <v>0</v>
      </c>
      <c r="E3158" t="s">
        <v>2</v>
      </c>
      <c r="F3158">
        <v>93</v>
      </c>
      <c r="G3158">
        <v>94</v>
      </c>
      <c r="H3158">
        <v>45</v>
      </c>
      <c r="I3158" t="s">
        <v>3</v>
      </c>
      <c r="J3158">
        <v>224</v>
      </c>
      <c r="K3158">
        <v>-5</v>
      </c>
      <c r="L3158">
        <v>-8</v>
      </c>
      <c r="M3158">
        <v>1101</v>
      </c>
      <c r="N3158" t="s">
        <v>4</v>
      </c>
      <c r="O3158">
        <v>0.176507</v>
      </c>
      <c r="P3158">
        <v>0.31379000000000001</v>
      </c>
      <c r="Q3158">
        <v>-2.9418E-2</v>
      </c>
      <c r="R3158" t="s">
        <v>5</v>
      </c>
      <c r="S3158">
        <v>0.3125</v>
      </c>
      <c r="T3158">
        <v>4.4375</v>
      </c>
      <c r="U3158">
        <v>16.633316000000001</v>
      </c>
      <c r="V3158" t="s">
        <v>6</v>
      </c>
      <c r="W3158">
        <v>230624</v>
      </c>
      <c r="X3158">
        <v>83313</v>
      </c>
      <c r="Y3158">
        <v>51.441486359999999</v>
      </c>
      <c r="Z3158" t="s">
        <v>11</v>
      </c>
      <c r="AA3158">
        <v>0.26719999</v>
      </c>
      <c r="AB3158" t="s">
        <v>12</v>
      </c>
      <c r="AC3158">
        <v>10.1</v>
      </c>
      <c r="AD3158">
        <v>1</v>
      </c>
      <c r="AE3158">
        <v>15</v>
      </c>
      <c r="AF3158">
        <v>0</v>
      </c>
      <c r="AG3158">
        <v>263.83</v>
      </c>
      <c r="AH3158" t="s">
        <v>13</v>
      </c>
      <c r="AI3158" t="s">
        <v>9</v>
      </c>
      <c r="AJ3158">
        <v>80</v>
      </c>
      <c r="AK3158" t="s">
        <v>10</v>
      </c>
      <c r="AL3158">
        <v>5357</v>
      </c>
      <c r="AM3158">
        <v>5414</v>
      </c>
    </row>
    <row r="3159" spans="1:39" x14ac:dyDescent="0.25">
      <c r="A3159" t="s">
        <v>0</v>
      </c>
      <c r="B3159" t="s">
        <v>1</v>
      </c>
      <c r="C3159">
        <v>1767585</v>
      </c>
      <c r="D3159">
        <v>0</v>
      </c>
      <c r="E3159" t="s">
        <v>2</v>
      </c>
      <c r="F3159">
        <v>93</v>
      </c>
      <c r="G3159">
        <v>94</v>
      </c>
      <c r="H3159">
        <v>45</v>
      </c>
      <c r="I3159" t="s">
        <v>3</v>
      </c>
      <c r="J3159">
        <v>243</v>
      </c>
      <c r="K3159">
        <v>-5</v>
      </c>
      <c r="L3159">
        <v>-7</v>
      </c>
      <c r="M3159">
        <v>1101</v>
      </c>
      <c r="N3159" t="s">
        <v>4</v>
      </c>
      <c r="O3159">
        <v>0.25495400000000001</v>
      </c>
      <c r="P3159">
        <v>3.9224000000000002E-2</v>
      </c>
      <c r="Q3159">
        <v>2.9418E-2</v>
      </c>
      <c r="R3159" t="s">
        <v>5</v>
      </c>
      <c r="S3159">
        <v>-1.75</v>
      </c>
      <c r="T3159">
        <v>-2.25</v>
      </c>
      <c r="U3159">
        <v>8.0083169999999999</v>
      </c>
      <c r="V3159" t="s">
        <v>6</v>
      </c>
      <c r="W3159">
        <v>230624</v>
      </c>
      <c r="X3159">
        <v>83313</v>
      </c>
      <c r="Y3159">
        <v>51.441486359999999</v>
      </c>
      <c r="Z3159" t="s">
        <v>11</v>
      </c>
      <c r="AA3159">
        <v>0.26719999</v>
      </c>
      <c r="AB3159" t="s">
        <v>12</v>
      </c>
      <c r="AC3159">
        <v>10.1</v>
      </c>
      <c r="AD3159">
        <v>1</v>
      </c>
      <c r="AE3159">
        <v>15</v>
      </c>
      <c r="AF3159">
        <v>0</v>
      </c>
      <c r="AG3159">
        <v>263.83</v>
      </c>
      <c r="AH3159" t="s">
        <v>13</v>
      </c>
      <c r="AI3159" t="s">
        <v>9</v>
      </c>
      <c r="AJ3159">
        <v>80</v>
      </c>
      <c r="AK3159" t="s">
        <v>10</v>
      </c>
      <c r="AL3159">
        <v>5361</v>
      </c>
      <c r="AM3159">
        <v>5424</v>
      </c>
    </row>
    <row r="3160" spans="1:39" x14ac:dyDescent="0.25">
      <c r="A3160" t="s">
        <v>0</v>
      </c>
      <c r="B3160" t="s">
        <v>1</v>
      </c>
      <c r="C3160">
        <v>1768142</v>
      </c>
      <c r="D3160">
        <v>0</v>
      </c>
      <c r="E3160" t="s">
        <v>2</v>
      </c>
      <c r="F3160">
        <v>93</v>
      </c>
      <c r="G3160">
        <v>94</v>
      </c>
      <c r="H3160">
        <v>45</v>
      </c>
      <c r="I3160" t="s">
        <v>3</v>
      </c>
      <c r="J3160">
        <v>247</v>
      </c>
      <c r="K3160">
        <v>-5</v>
      </c>
      <c r="L3160">
        <v>-7</v>
      </c>
      <c r="M3160">
        <v>1101</v>
      </c>
      <c r="N3160" t="s">
        <v>4</v>
      </c>
      <c r="O3160">
        <v>-7.8447000000000003E-2</v>
      </c>
      <c r="P3160">
        <v>1.9612000000000001E-2</v>
      </c>
      <c r="Q3160">
        <v>-4.9029999999999997E-2</v>
      </c>
      <c r="R3160" t="s">
        <v>5</v>
      </c>
      <c r="S3160">
        <v>-6.25E-2</v>
      </c>
      <c r="T3160">
        <v>-1.1875</v>
      </c>
      <c r="U3160">
        <v>4.8833169999999999</v>
      </c>
      <c r="V3160" t="s">
        <v>6</v>
      </c>
      <c r="W3160">
        <v>230624</v>
      </c>
      <c r="X3160">
        <v>83314</v>
      </c>
      <c r="Y3160">
        <v>51.441486359999999</v>
      </c>
      <c r="Z3160" t="s">
        <v>11</v>
      </c>
      <c r="AA3160">
        <v>0.26719999</v>
      </c>
      <c r="AB3160" t="s">
        <v>12</v>
      </c>
      <c r="AC3160">
        <v>10.1</v>
      </c>
      <c r="AD3160">
        <v>1</v>
      </c>
      <c r="AE3160">
        <v>15</v>
      </c>
      <c r="AF3160">
        <v>0</v>
      </c>
      <c r="AG3160">
        <v>263.83</v>
      </c>
      <c r="AH3160" t="s">
        <v>13</v>
      </c>
      <c r="AI3160" t="s">
        <v>9</v>
      </c>
      <c r="AJ3160">
        <v>40</v>
      </c>
      <c r="AK3160" t="s">
        <v>10</v>
      </c>
      <c r="AL3160">
        <v>5361</v>
      </c>
      <c r="AM3160">
        <v>5426</v>
      </c>
    </row>
    <row r="3161" spans="1:39" x14ac:dyDescent="0.25">
      <c r="A3161" t="s">
        <v>0</v>
      </c>
      <c r="B3161" t="s">
        <v>1</v>
      </c>
      <c r="C3161">
        <v>1768700</v>
      </c>
      <c r="D3161">
        <v>0</v>
      </c>
      <c r="E3161" t="s">
        <v>2</v>
      </c>
      <c r="F3161">
        <v>93</v>
      </c>
      <c r="G3161">
        <v>94</v>
      </c>
      <c r="H3161">
        <v>45</v>
      </c>
      <c r="I3161" t="s">
        <v>3</v>
      </c>
      <c r="J3161">
        <v>246</v>
      </c>
      <c r="K3161">
        <v>-5</v>
      </c>
      <c r="L3161">
        <v>-7</v>
      </c>
      <c r="M3161">
        <v>1101</v>
      </c>
      <c r="N3161" t="s">
        <v>4</v>
      </c>
      <c r="O3161">
        <v>-1.9612000000000001E-2</v>
      </c>
      <c r="P3161">
        <v>5.8835999999999999E-2</v>
      </c>
      <c r="Q3161">
        <v>-4.9029999999999997E-2</v>
      </c>
      <c r="R3161" t="s">
        <v>5</v>
      </c>
      <c r="S3161">
        <v>0.8125</v>
      </c>
      <c r="T3161">
        <v>0.1875</v>
      </c>
      <c r="U3161">
        <v>2.0797189999999999</v>
      </c>
      <c r="V3161" t="s">
        <v>6</v>
      </c>
      <c r="W3161">
        <v>230624</v>
      </c>
      <c r="X3161">
        <v>83314</v>
      </c>
      <c r="Y3161">
        <v>51.441486359999999</v>
      </c>
      <c r="Z3161" t="s">
        <v>11</v>
      </c>
      <c r="AA3161">
        <v>0.26719999</v>
      </c>
      <c r="AB3161" t="s">
        <v>12</v>
      </c>
      <c r="AC3161">
        <v>10.1</v>
      </c>
      <c r="AD3161">
        <v>1</v>
      </c>
      <c r="AE3161">
        <v>15</v>
      </c>
      <c r="AF3161">
        <v>0</v>
      </c>
      <c r="AG3161">
        <v>263.83</v>
      </c>
      <c r="AH3161" t="s">
        <v>13</v>
      </c>
      <c r="AI3161" t="s">
        <v>9</v>
      </c>
      <c r="AJ3161">
        <v>40</v>
      </c>
      <c r="AK3161" t="s">
        <v>10</v>
      </c>
      <c r="AL3161">
        <v>5346</v>
      </c>
      <c r="AM3161">
        <v>5409</v>
      </c>
    </row>
    <row r="3162" spans="1:39" x14ac:dyDescent="0.25">
      <c r="A3162" t="s">
        <v>0</v>
      </c>
      <c r="B3162" t="s">
        <v>1</v>
      </c>
      <c r="C3162">
        <v>1769257</v>
      </c>
      <c r="D3162">
        <v>0</v>
      </c>
      <c r="E3162" t="s">
        <v>2</v>
      </c>
      <c r="F3162">
        <v>93</v>
      </c>
      <c r="G3162">
        <v>94</v>
      </c>
      <c r="H3162">
        <v>45</v>
      </c>
      <c r="I3162" t="s">
        <v>3</v>
      </c>
      <c r="J3162">
        <v>247</v>
      </c>
      <c r="K3162">
        <v>-5</v>
      </c>
      <c r="L3162">
        <v>-6</v>
      </c>
      <c r="M3162">
        <v>1101</v>
      </c>
      <c r="N3162" t="s">
        <v>4</v>
      </c>
      <c r="O3162">
        <v>3.9224000000000002E-2</v>
      </c>
      <c r="P3162">
        <v>2.9418E-2</v>
      </c>
      <c r="Q3162">
        <v>0.12747700000000001</v>
      </c>
      <c r="R3162" t="s">
        <v>5</v>
      </c>
      <c r="S3162">
        <v>-0.625</v>
      </c>
      <c r="T3162">
        <v>2.3125</v>
      </c>
      <c r="U3162">
        <v>0.67298199999999997</v>
      </c>
      <c r="V3162" t="s">
        <v>6</v>
      </c>
      <c r="W3162">
        <v>230624</v>
      </c>
      <c r="X3162">
        <v>83315</v>
      </c>
      <c r="Y3162">
        <v>51.441486359999999</v>
      </c>
      <c r="Z3162" t="s">
        <v>11</v>
      </c>
      <c r="AA3162">
        <v>0.26719999</v>
      </c>
      <c r="AB3162" t="s">
        <v>12</v>
      </c>
      <c r="AC3162">
        <v>10.1</v>
      </c>
      <c r="AD3162">
        <v>1</v>
      </c>
      <c r="AE3162">
        <v>15</v>
      </c>
      <c r="AF3162">
        <v>0</v>
      </c>
      <c r="AG3162">
        <v>263.83</v>
      </c>
      <c r="AH3162" t="s">
        <v>13</v>
      </c>
      <c r="AI3162" t="s">
        <v>9</v>
      </c>
      <c r="AJ3162">
        <v>40</v>
      </c>
      <c r="AK3162" t="s">
        <v>10</v>
      </c>
      <c r="AL3162">
        <v>5359</v>
      </c>
      <c r="AM3162">
        <v>5420</v>
      </c>
    </row>
    <row r="3163" spans="1:39" x14ac:dyDescent="0.25">
      <c r="A3163" t="s">
        <v>0</v>
      </c>
      <c r="B3163" t="s">
        <v>1</v>
      </c>
      <c r="C3163">
        <v>1769815</v>
      </c>
      <c r="D3163">
        <v>0</v>
      </c>
      <c r="E3163" t="s">
        <v>2</v>
      </c>
      <c r="F3163">
        <v>93</v>
      </c>
      <c r="G3163">
        <v>72</v>
      </c>
      <c r="H3163">
        <v>45</v>
      </c>
      <c r="I3163" t="s">
        <v>3</v>
      </c>
      <c r="J3163">
        <v>249</v>
      </c>
      <c r="K3163">
        <v>-5</v>
      </c>
      <c r="L3163">
        <v>-5</v>
      </c>
      <c r="M3163">
        <v>1101</v>
      </c>
      <c r="N3163" t="s">
        <v>4</v>
      </c>
      <c r="O3163">
        <v>-2.9418E-2</v>
      </c>
      <c r="P3163">
        <v>4.9029999999999997E-2</v>
      </c>
      <c r="Q3163">
        <v>0.22553599999999999</v>
      </c>
      <c r="R3163" t="s">
        <v>5</v>
      </c>
      <c r="S3163">
        <v>1.375</v>
      </c>
      <c r="T3163">
        <v>0.375</v>
      </c>
      <c r="U3163">
        <v>1.0766249999999999</v>
      </c>
      <c r="V3163" t="s">
        <v>6</v>
      </c>
      <c r="W3163">
        <v>230624</v>
      </c>
      <c r="X3163">
        <v>83315</v>
      </c>
      <c r="Y3163">
        <v>51.441486359999999</v>
      </c>
      <c r="Z3163" t="s">
        <v>11</v>
      </c>
      <c r="AA3163">
        <v>0.26719999</v>
      </c>
      <c r="AB3163" t="s">
        <v>12</v>
      </c>
      <c r="AC3163">
        <v>10.1</v>
      </c>
      <c r="AD3163">
        <v>1</v>
      </c>
      <c r="AE3163">
        <v>15</v>
      </c>
      <c r="AF3163">
        <v>0</v>
      </c>
      <c r="AG3163">
        <v>263.83</v>
      </c>
      <c r="AH3163" t="s">
        <v>13</v>
      </c>
      <c r="AI3163" t="s">
        <v>9</v>
      </c>
      <c r="AJ3163">
        <v>40</v>
      </c>
      <c r="AK3163" t="s">
        <v>10</v>
      </c>
      <c r="AL3163">
        <v>5350</v>
      </c>
      <c r="AM3163">
        <v>5410</v>
      </c>
    </row>
    <row r="3164" spans="1:39" x14ac:dyDescent="0.25">
      <c r="A3164" t="s">
        <v>0</v>
      </c>
      <c r="B3164" t="s">
        <v>1</v>
      </c>
      <c r="C3164">
        <v>1770373</v>
      </c>
      <c r="D3164">
        <v>0</v>
      </c>
      <c r="E3164" t="s">
        <v>2</v>
      </c>
      <c r="F3164">
        <v>93</v>
      </c>
      <c r="G3164">
        <v>75</v>
      </c>
      <c r="H3164">
        <v>45</v>
      </c>
      <c r="I3164" t="s">
        <v>3</v>
      </c>
      <c r="J3164">
        <v>248</v>
      </c>
      <c r="K3164">
        <v>-5</v>
      </c>
      <c r="L3164">
        <v>-6</v>
      </c>
      <c r="M3164">
        <v>1101</v>
      </c>
      <c r="N3164" t="s">
        <v>4</v>
      </c>
      <c r="O3164">
        <v>-0.117671</v>
      </c>
      <c r="P3164">
        <v>-4.9029999999999997E-2</v>
      </c>
      <c r="Q3164">
        <v>-0.16670099999999999</v>
      </c>
      <c r="R3164" t="s">
        <v>5</v>
      </c>
      <c r="S3164">
        <v>0.875</v>
      </c>
      <c r="T3164">
        <v>1</v>
      </c>
      <c r="U3164">
        <v>0.71030599999999999</v>
      </c>
      <c r="V3164" t="s">
        <v>6</v>
      </c>
      <c r="W3164">
        <v>230624</v>
      </c>
      <c r="X3164">
        <v>83316</v>
      </c>
      <c r="Y3164">
        <v>51.441486359999999</v>
      </c>
      <c r="Z3164" t="s">
        <v>11</v>
      </c>
      <c r="AA3164">
        <v>0.26719999</v>
      </c>
      <c r="AB3164" t="s">
        <v>12</v>
      </c>
      <c r="AC3164">
        <v>10.1</v>
      </c>
      <c r="AD3164">
        <v>1</v>
      </c>
      <c r="AE3164">
        <v>15</v>
      </c>
      <c r="AF3164">
        <v>0</v>
      </c>
      <c r="AG3164">
        <v>263.83</v>
      </c>
      <c r="AH3164" t="s">
        <v>13</v>
      </c>
      <c r="AI3164" t="s">
        <v>9</v>
      </c>
      <c r="AJ3164">
        <v>40</v>
      </c>
      <c r="AK3164" t="s">
        <v>10</v>
      </c>
      <c r="AL3164">
        <v>5356</v>
      </c>
      <c r="AM3164">
        <v>5419</v>
      </c>
    </row>
    <row r="3165" spans="1:39" x14ac:dyDescent="0.25">
      <c r="A3165" t="s">
        <v>0</v>
      </c>
      <c r="B3165" t="s">
        <v>1</v>
      </c>
      <c r="C3165">
        <v>1770930</v>
      </c>
      <c r="D3165">
        <v>0</v>
      </c>
      <c r="E3165" t="s">
        <v>2</v>
      </c>
      <c r="F3165">
        <v>93</v>
      </c>
      <c r="G3165">
        <v>80</v>
      </c>
      <c r="H3165">
        <v>45</v>
      </c>
      <c r="I3165" t="s">
        <v>3</v>
      </c>
      <c r="J3165">
        <v>246</v>
      </c>
      <c r="K3165">
        <v>-6</v>
      </c>
      <c r="L3165">
        <v>-6</v>
      </c>
      <c r="M3165">
        <v>1101</v>
      </c>
      <c r="N3165" t="s">
        <v>4</v>
      </c>
      <c r="O3165">
        <v>9.8058999999999993E-2</v>
      </c>
      <c r="P3165">
        <v>0.107865</v>
      </c>
      <c r="Q3165">
        <v>-2.9418E-2</v>
      </c>
      <c r="R3165" t="s">
        <v>5</v>
      </c>
      <c r="S3165">
        <v>0.875</v>
      </c>
      <c r="T3165">
        <v>1.375</v>
      </c>
      <c r="U3165">
        <v>1.189934</v>
      </c>
      <c r="V3165" t="s">
        <v>6</v>
      </c>
      <c r="W3165">
        <v>230624</v>
      </c>
      <c r="X3165">
        <v>83316</v>
      </c>
      <c r="Y3165">
        <v>51.441486359999999</v>
      </c>
      <c r="Z3165" t="s">
        <v>11</v>
      </c>
      <c r="AA3165">
        <v>0.26719999</v>
      </c>
      <c r="AB3165" t="s">
        <v>12</v>
      </c>
      <c r="AC3165">
        <v>10.1</v>
      </c>
      <c r="AD3165">
        <v>1</v>
      </c>
      <c r="AE3165">
        <v>15</v>
      </c>
      <c r="AF3165">
        <v>0</v>
      </c>
      <c r="AG3165">
        <v>263.83</v>
      </c>
      <c r="AH3165" t="s">
        <v>13</v>
      </c>
      <c r="AI3165" t="s">
        <v>9</v>
      </c>
      <c r="AJ3165">
        <v>40</v>
      </c>
      <c r="AK3165" t="s">
        <v>10</v>
      </c>
      <c r="AL3165">
        <v>5359</v>
      </c>
      <c r="AM3165">
        <v>5418</v>
      </c>
    </row>
    <row r="3166" spans="1:39" x14ac:dyDescent="0.25">
      <c r="A3166" t="s">
        <v>0</v>
      </c>
      <c r="B3166" t="s">
        <v>1</v>
      </c>
      <c r="C3166">
        <v>1771488</v>
      </c>
      <c r="D3166">
        <v>0</v>
      </c>
      <c r="E3166" t="s">
        <v>2</v>
      </c>
      <c r="F3166">
        <v>93</v>
      </c>
      <c r="G3166">
        <v>80</v>
      </c>
      <c r="H3166">
        <v>45</v>
      </c>
      <c r="I3166" t="s">
        <v>3</v>
      </c>
      <c r="J3166">
        <v>244</v>
      </c>
      <c r="K3166">
        <v>-5</v>
      </c>
      <c r="L3166">
        <v>-6</v>
      </c>
      <c r="M3166">
        <v>1101</v>
      </c>
      <c r="N3166" t="s">
        <v>4</v>
      </c>
      <c r="O3166">
        <v>0</v>
      </c>
      <c r="P3166">
        <v>0.107865</v>
      </c>
      <c r="Q3166">
        <v>9.8060000000000005E-3</v>
      </c>
      <c r="R3166" t="s">
        <v>5</v>
      </c>
      <c r="S3166">
        <v>0</v>
      </c>
      <c r="T3166">
        <v>0.5</v>
      </c>
      <c r="U3166">
        <v>0.92803500000000005</v>
      </c>
      <c r="V3166" t="s">
        <v>6</v>
      </c>
      <c r="W3166">
        <v>230624</v>
      </c>
      <c r="X3166">
        <v>83317</v>
      </c>
      <c r="Y3166">
        <v>51.441486359999999</v>
      </c>
      <c r="Z3166" t="s">
        <v>11</v>
      </c>
      <c r="AA3166">
        <v>0.26719999</v>
      </c>
      <c r="AB3166" t="s">
        <v>12</v>
      </c>
      <c r="AC3166">
        <v>10.1</v>
      </c>
      <c r="AD3166">
        <v>1</v>
      </c>
      <c r="AE3166">
        <v>15</v>
      </c>
      <c r="AF3166">
        <v>0</v>
      </c>
      <c r="AG3166">
        <v>263.83</v>
      </c>
      <c r="AH3166" t="s">
        <v>13</v>
      </c>
      <c r="AI3166" t="s">
        <v>9</v>
      </c>
      <c r="AJ3166">
        <v>40</v>
      </c>
      <c r="AK3166" t="s">
        <v>10</v>
      </c>
      <c r="AL3166">
        <v>5359</v>
      </c>
      <c r="AM3166">
        <v>5422</v>
      </c>
    </row>
    <row r="3167" spans="1:39" x14ac:dyDescent="0.25">
      <c r="A3167" t="s">
        <v>0</v>
      </c>
      <c r="B3167" t="s">
        <v>1</v>
      </c>
      <c r="C3167">
        <v>1772045</v>
      </c>
      <c r="D3167">
        <v>0</v>
      </c>
      <c r="E3167" t="s">
        <v>2</v>
      </c>
      <c r="F3167">
        <v>93</v>
      </c>
      <c r="G3167">
        <v>80</v>
      </c>
      <c r="H3167">
        <v>45</v>
      </c>
      <c r="I3167" t="s">
        <v>3</v>
      </c>
      <c r="J3167">
        <v>242</v>
      </c>
      <c r="K3167">
        <v>-5</v>
      </c>
      <c r="L3167">
        <v>-6</v>
      </c>
      <c r="M3167">
        <v>1101</v>
      </c>
      <c r="N3167" t="s">
        <v>4</v>
      </c>
      <c r="O3167">
        <v>-3.9224000000000002E-2</v>
      </c>
      <c r="P3167">
        <v>2.9418E-2</v>
      </c>
      <c r="Q3167">
        <v>-9.8060000000000005E-3</v>
      </c>
      <c r="R3167" t="s">
        <v>5</v>
      </c>
      <c r="S3167">
        <v>0.125</v>
      </c>
      <c r="T3167">
        <v>0.4375</v>
      </c>
      <c r="U3167">
        <v>1.713398</v>
      </c>
      <c r="V3167" t="s">
        <v>6</v>
      </c>
      <c r="W3167">
        <v>230624</v>
      </c>
      <c r="X3167">
        <v>83318</v>
      </c>
      <c r="Y3167">
        <v>51.441486359999999</v>
      </c>
      <c r="Z3167" t="s">
        <v>11</v>
      </c>
      <c r="AA3167">
        <v>0.26719999</v>
      </c>
      <c r="AB3167" t="s">
        <v>12</v>
      </c>
      <c r="AC3167">
        <v>10.1</v>
      </c>
      <c r="AD3167">
        <v>1</v>
      </c>
      <c r="AE3167">
        <v>15</v>
      </c>
      <c r="AF3167">
        <v>0</v>
      </c>
      <c r="AG3167">
        <v>263.83</v>
      </c>
      <c r="AH3167" t="s">
        <v>13</v>
      </c>
      <c r="AI3167" t="s">
        <v>9</v>
      </c>
      <c r="AJ3167">
        <v>40</v>
      </c>
      <c r="AK3167" t="s">
        <v>10</v>
      </c>
      <c r="AL3167">
        <v>5359</v>
      </c>
      <c r="AM3167">
        <v>5422</v>
      </c>
    </row>
    <row r="3168" spans="1:39" x14ac:dyDescent="0.25">
      <c r="A3168" t="s">
        <v>0</v>
      </c>
      <c r="B3168" t="s">
        <v>1</v>
      </c>
      <c r="C3168">
        <v>1772603</v>
      </c>
      <c r="D3168">
        <v>0</v>
      </c>
      <c r="E3168" t="s">
        <v>2</v>
      </c>
      <c r="F3168">
        <v>94</v>
      </c>
      <c r="G3168">
        <v>80</v>
      </c>
      <c r="H3168">
        <v>45</v>
      </c>
      <c r="I3168" t="s">
        <v>3</v>
      </c>
      <c r="J3168">
        <v>241</v>
      </c>
      <c r="K3168">
        <v>-5</v>
      </c>
      <c r="L3168">
        <v>-6</v>
      </c>
      <c r="M3168">
        <v>1101</v>
      </c>
      <c r="N3168" t="s">
        <v>4</v>
      </c>
      <c r="O3168">
        <v>-9.8058999999999993E-2</v>
      </c>
      <c r="P3168">
        <v>8.8252999999999998E-2</v>
      </c>
      <c r="Q3168">
        <v>-0.12747700000000001</v>
      </c>
      <c r="R3168" t="s">
        <v>5</v>
      </c>
      <c r="S3168">
        <v>0.3125</v>
      </c>
      <c r="T3168">
        <v>-0.375</v>
      </c>
      <c r="U3168">
        <v>2.1701519999999999</v>
      </c>
      <c r="V3168" t="s">
        <v>6</v>
      </c>
      <c r="W3168">
        <v>230624</v>
      </c>
      <c r="X3168">
        <v>83318</v>
      </c>
      <c r="Y3168">
        <v>51.441486359999999</v>
      </c>
      <c r="Z3168" t="s">
        <v>11</v>
      </c>
      <c r="AA3168">
        <v>0.26719999</v>
      </c>
      <c r="AB3168" t="s">
        <v>12</v>
      </c>
      <c r="AC3168">
        <v>10.1</v>
      </c>
      <c r="AD3168">
        <v>1</v>
      </c>
      <c r="AE3168">
        <v>15</v>
      </c>
      <c r="AF3168">
        <v>0</v>
      </c>
      <c r="AG3168">
        <v>263.83</v>
      </c>
      <c r="AH3168" t="s">
        <v>13</v>
      </c>
      <c r="AI3168" t="s">
        <v>9</v>
      </c>
      <c r="AJ3168">
        <v>40</v>
      </c>
      <c r="AK3168" t="s">
        <v>10</v>
      </c>
      <c r="AL3168">
        <v>5357</v>
      </c>
      <c r="AM3168">
        <v>5416</v>
      </c>
    </row>
    <row r="3169" spans="1:39" x14ac:dyDescent="0.25">
      <c r="A3169" t="s">
        <v>0</v>
      </c>
      <c r="B3169" t="s">
        <v>1</v>
      </c>
      <c r="C3169">
        <v>1773161</v>
      </c>
      <c r="D3169">
        <v>0</v>
      </c>
      <c r="E3169" t="s">
        <v>2</v>
      </c>
      <c r="F3169">
        <v>103</v>
      </c>
      <c r="G3169">
        <v>80</v>
      </c>
      <c r="H3169">
        <v>45</v>
      </c>
      <c r="I3169" t="s">
        <v>3</v>
      </c>
      <c r="J3169">
        <v>239</v>
      </c>
      <c r="K3169">
        <v>-6</v>
      </c>
      <c r="L3169">
        <v>-6</v>
      </c>
      <c r="M3169">
        <v>1101</v>
      </c>
      <c r="N3169" t="s">
        <v>4</v>
      </c>
      <c r="O3169">
        <v>-1.9612000000000001E-2</v>
      </c>
      <c r="P3169">
        <v>9.8060000000000005E-3</v>
      </c>
      <c r="Q3169">
        <v>6.8641999999999995E-2</v>
      </c>
      <c r="R3169" t="s">
        <v>5</v>
      </c>
      <c r="S3169">
        <v>0.9375</v>
      </c>
      <c r="T3169">
        <v>-0.875</v>
      </c>
      <c r="U3169">
        <v>1.9543349999999999</v>
      </c>
      <c r="V3169" t="s">
        <v>6</v>
      </c>
      <c r="W3169">
        <v>230624</v>
      </c>
      <c r="X3169">
        <v>83319</v>
      </c>
      <c r="Y3169">
        <v>51.441486359999999</v>
      </c>
      <c r="Z3169" t="s">
        <v>11</v>
      </c>
      <c r="AA3169">
        <v>0.26719999</v>
      </c>
      <c r="AB3169" t="s">
        <v>12</v>
      </c>
      <c r="AC3169">
        <v>10.1</v>
      </c>
      <c r="AD3169">
        <v>1</v>
      </c>
      <c r="AE3169">
        <v>15</v>
      </c>
      <c r="AF3169">
        <v>0</v>
      </c>
      <c r="AG3169">
        <v>263.83</v>
      </c>
      <c r="AH3169" t="s">
        <v>13</v>
      </c>
      <c r="AI3169" t="s">
        <v>9</v>
      </c>
      <c r="AJ3169">
        <v>40</v>
      </c>
      <c r="AK3169" t="s">
        <v>10</v>
      </c>
      <c r="AL3169">
        <v>5359</v>
      </c>
      <c r="AM3169">
        <v>5422</v>
      </c>
    </row>
    <row r="3170" spans="1:39" x14ac:dyDescent="0.25">
      <c r="A3170" t="s">
        <v>0</v>
      </c>
      <c r="B3170" t="s">
        <v>1</v>
      </c>
      <c r="C3170">
        <v>1773718</v>
      </c>
      <c r="D3170">
        <v>0</v>
      </c>
      <c r="E3170" t="s">
        <v>2</v>
      </c>
      <c r="F3170">
        <v>102</v>
      </c>
      <c r="G3170">
        <v>80</v>
      </c>
      <c r="H3170">
        <v>45</v>
      </c>
      <c r="I3170" t="s">
        <v>3</v>
      </c>
      <c r="J3170">
        <v>239</v>
      </c>
      <c r="K3170">
        <v>-6</v>
      </c>
      <c r="L3170">
        <v>-6</v>
      </c>
      <c r="M3170">
        <v>1101</v>
      </c>
      <c r="N3170" t="s">
        <v>4</v>
      </c>
      <c r="O3170">
        <v>-1.9612000000000001E-2</v>
      </c>
      <c r="P3170">
        <v>8.8252999999999998E-2</v>
      </c>
      <c r="Q3170">
        <v>-9.8060000000000005E-3</v>
      </c>
      <c r="R3170" t="s">
        <v>5</v>
      </c>
      <c r="S3170">
        <v>-0.4375</v>
      </c>
      <c r="T3170">
        <v>-2.4375</v>
      </c>
      <c r="U3170">
        <v>-0.24832499999999999</v>
      </c>
      <c r="V3170" t="s">
        <v>6</v>
      </c>
      <c r="W3170">
        <v>230624</v>
      </c>
      <c r="X3170">
        <v>83319</v>
      </c>
      <c r="Y3170">
        <v>51.441486359999999</v>
      </c>
      <c r="Z3170" t="s">
        <v>11</v>
      </c>
      <c r="AA3170">
        <v>0.26719999</v>
      </c>
      <c r="AB3170" t="s">
        <v>12</v>
      </c>
      <c r="AC3170">
        <v>10.1</v>
      </c>
      <c r="AD3170">
        <v>1</v>
      </c>
      <c r="AE3170">
        <v>15</v>
      </c>
      <c r="AF3170">
        <v>0</v>
      </c>
      <c r="AG3170">
        <v>263.83</v>
      </c>
      <c r="AH3170" t="s">
        <v>13</v>
      </c>
      <c r="AI3170" t="s">
        <v>9</v>
      </c>
      <c r="AJ3170">
        <v>40</v>
      </c>
      <c r="AK3170" t="s">
        <v>10</v>
      </c>
      <c r="AL3170">
        <v>5351</v>
      </c>
      <c r="AM3170">
        <v>5415</v>
      </c>
    </row>
    <row r="3171" spans="1:39" x14ac:dyDescent="0.25">
      <c r="A3171" t="s">
        <v>0</v>
      </c>
      <c r="B3171" t="s">
        <v>1</v>
      </c>
      <c r="C3171">
        <v>1774276</v>
      </c>
      <c r="D3171">
        <v>0</v>
      </c>
      <c r="E3171" t="s">
        <v>2</v>
      </c>
      <c r="F3171">
        <v>101</v>
      </c>
      <c r="G3171">
        <v>80</v>
      </c>
      <c r="H3171">
        <v>45</v>
      </c>
      <c r="I3171" t="s">
        <v>3</v>
      </c>
      <c r="J3171">
        <v>239</v>
      </c>
      <c r="K3171">
        <v>-6</v>
      </c>
      <c r="L3171">
        <v>-6</v>
      </c>
      <c r="M3171">
        <v>1101</v>
      </c>
      <c r="N3171" t="s">
        <v>4</v>
      </c>
      <c r="O3171">
        <v>0.245148</v>
      </c>
      <c r="P3171">
        <v>8.8252999999999998E-2</v>
      </c>
      <c r="Q3171">
        <v>-0.27456599999999998</v>
      </c>
      <c r="R3171" t="s">
        <v>5</v>
      </c>
      <c r="S3171">
        <v>-1.3125</v>
      </c>
      <c r="T3171">
        <v>-2.375</v>
      </c>
      <c r="U3171">
        <v>-1.9154519999999999</v>
      </c>
      <c r="V3171" t="s">
        <v>6</v>
      </c>
      <c r="W3171">
        <v>230624</v>
      </c>
      <c r="X3171">
        <v>83320</v>
      </c>
      <c r="Y3171">
        <v>51.441486359999999</v>
      </c>
      <c r="Z3171" t="s">
        <v>11</v>
      </c>
      <c r="AA3171">
        <v>0.26719999</v>
      </c>
      <c r="AB3171" t="s">
        <v>12</v>
      </c>
      <c r="AC3171">
        <v>10.1</v>
      </c>
      <c r="AD3171">
        <v>1</v>
      </c>
      <c r="AE3171">
        <v>15</v>
      </c>
      <c r="AF3171">
        <v>0</v>
      </c>
      <c r="AG3171">
        <v>263.83</v>
      </c>
      <c r="AH3171" t="s">
        <v>13</v>
      </c>
      <c r="AI3171" t="s">
        <v>9</v>
      </c>
      <c r="AJ3171">
        <v>40</v>
      </c>
      <c r="AK3171" t="s">
        <v>10</v>
      </c>
      <c r="AL3171">
        <v>5354</v>
      </c>
      <c r="AM3171">
        <v>5419</v>
      </c>
    </row>
    <row r="3172" spans="1:39" x14ac:dyDescent="0.25">
      <c r="A3172" t="s">
        <v>0</v>
      </c>
      <c r="B3172" t="s">
        <v>1</v>
      </c>
      <c r="C3172">
        <v>1774833</v>
      </c>
      <c r="D3172">
        <v>0</v>
      </c>
      <c r="E3172" t="s">
        <v>2</v>
      </c>
      <c r="F3172">
        <v>104</v>
      </c>
      <c r="G3172">
        <v>80</v>
      </c>
      <c r="H3172">
        <v>45</v>
      </c>
      <c r="I3172" t="s">
        <v>3</v>
      </c>
      <c r="J3172">
        <v>240</v>
      </c>
      <c r="K3172">
        <v>-6</v>
      </c>
      <c r="L3172">
        <v>-6</v>
      </c>
      <c r="M3172">
        <v>1101</v>
      </c>
      <c r="N3172" t="s">
        <v>4</v>
      </c>
      <c r="O3172">
        <v>0.26476</v>
      </c>
      <c r="P3172">
        <v>9.8060000000000005E-3</v>
      </c>
      <c r="Q3172">
        <v>4.9029999999999997E-2</v>
      </c>
      <c r="R3172" t="s">
        <v>5</v>
      </c>
      <c r="S3172">
        <v>-1.1875</v>
      </c>
      <c r="T3172">
        <v>-1</v>
      </c>
      <c r="U3172">
        <v>-2.339944</v>
      </c>
      <c r="V3172" t="s">
        <v>6</v>
      </c>
      <c r="W3172">
        <v>230624</v>
      </c>
      <c r="X3172">
        <v>83320</v>
      </c>
      <c r="Y3172">
        <v>51.441486359999999</v>
      </c>
      <c r="Z3172" t="s">
        <v>11</v>
      </c>
      <c r="AA3172">
        <v>0.26719999</v>
      </c>
      <c r="AB3172" t="s">
        <v>12</v>
      </c>
      <c r="AC3172">
        <v>10.1</v>
      </c>
      <c r="AD3172">
        <v>1</v>
      </c>
      <c r="AE3172">
        <v>15</v>
      </c>
      <c r="AF3172">
        <v>0</v>
      </c>
      <c r="AG3172">
        <v>263.83</v>
      </c>
      <c r="AH3172" t="s">
        <v>13</v>
      </c>
      <c r="AI3172" t="s">
        <v>9</v>
      </c>
      <c r="AJ3172">
        <v>40</v>
      </c>
      <c r="AK3172" t="s">
        <v>10</v>
      </c>
      <c r="AL3172">
        <v>5349</v>
      </c>
      <c r="AM3172">
        <v>5409</v>
      </c>
    </row>
    <row r="3173" spans="1:39" x14ac:dyDescent="0.25">
      <c r="A3173" t="s">
        <v>0</v>
      </c>
      <c r="B3173" t="s">
        <v>1</v>
      </c>
      <c r="C3173">
        <v>1775391</v>
      </c>
      <c r="D3173">
        <v>0</v>
      </c>
      <c r="E3173" t="s">
        <v>2</v>
      </c>
      <c r="F3173">
        <v>105</v>
      </c>
      <c r="G3173">
        <v>80</v>
      </c>
      <c r="H3173">
        <v>45</v>
      </c>
      <c r="I3173" t="s">
        <v>3</v>
      </c>
      <c r="J3173">
        <v>242</v>
      </c>
      <c r="K3173">
        <v>-6</v>
      </c>
      <c r="L3173">
        <v>-6</v>
      </c>
      <c r="M3173">
        <v>1101</v>
      </c>
      <c r="N3173" t="s">
        <v>4</v>
      </c>
      <c r="O3173">
        <v>-7.8447000000000003E-2</v>
      </c>
      <c r="P3173">
        <v>-2.9418E-2</v>
      </c>
      <c r="Q3173">
        <v>-0.27456599999999998</v>
      </c>
      <c r="R3173" t="s">
        <v>5</v>
      </c>
      <c r="S3173">
        <v>-6.25E-2</v>
      </c>
      <c r="T3173">
        <v>6.25E-2</v>
      </c>
      <c r="U3173">
        <v>-4.5169569999999997</v>
      </c>
      <c r="V3173" t="s">
        <v>6</v>
      </c>
      <c r="W3173">
        <v>230624</v>
      </c>
      <c r="X3173">
        <v>83321</v>
      </c>
      <c r="Y3173">
        <v>51.441486359999999</v>
      </c>
      <c r="Z3173" t="s">
        <v>11</v>
      </c>
      <c r="AA3173">
        <v>0.26719999</v>
      </c>
      <c r="AB3173" t="s">
        <v>12</v>
      </c>
      <c r="AC3173">
        <v>10.1</v>
      </c>
      <c r="AD3173">
        <v>1</v>
      </c>
      <c r="AE3173">
        <v>15</v>
      </c>
      <c r="AF3173">
        <v>0</v>
      </c>
      <c r="AG3173">
        <v>263.83</v>
      </c>
      <c r="AH3173" t="s">
        <v>13</v>
      </c>
      <c r="AI3173" t="s">
        <v>9</v>
      </c>
      <c r="AJ3173">
        <v>40</v>
      </c>
      <c r="AK3173" t="s">
        <v>10</v>
      </c>
      <c r="AL3173">
        <v>5356</v>
      </c>
      <c r="AM3173">
        <v>5421</v>
      </c>
    </row>
    <row r="3174" spans="1:39" x14ac:dyDescent="0.25">
      <c r="A3174" t="s">
        <v>0</v>
      </c>
      <c r="B3174" t="s">
        <v>1</v>
      </c>
      <c r="C3174">
        <v>1775949</v>
      </c>
      <c r="D3174">
        <v>0</v>
      </c>
      <c r="E3174" t="s">
        <v>2</v>
      </c>
      <c r="F3174">
        <v>105</v>
      </c>
      <c r="G3174">
        <v>80</v>
      </c>
      <c r="H3174">
        <v>45</v>
      </c>
      <c r="I3174" t="s">
        <v>3</v>
      </c>
      <c r="J3174">
        <v>243</v>
      </c>
      <c r="K3174">
        <v>-6</v>
      </c>
      <c r="L3174">
        <v>-7</v>
      </c>
      <c r="M3174">
        <v>1101</v>
      </c>
      <c r="N3174" t="s">
        <v>4</v>
      </c>
      <c r="O3174">
        <v>-9.8060000000000005E-3</v>
      </c>
      <c r="P3174">
        <v>2.9418E-2</v>
      </c>
      <c r="Q3174">
        <v>-0.21573000000000001</v>
      </c>
      <c r="R3174" t="s">
        <v>5</v>
      </c>
      <c r="S3174">
        <v>-6.25E-2</v>
      </c>
      <c r="T3174">
        <v>0.625</v>
      </c>
      <c r="U3174">
        <v>-6.2266680000000001</v>
      </c>
      <c r="V3174" t="s">
        <v>6</v>
      </c>
      <c r="W3174">
        <v>230624</v>
      </c>
      <c r="X3174">
        <v>83322</v>
      </c>
      <c r="Y3174">
        <v>51.441486359999999</v>
      </c>
      <c r="Z3174" t="s">
        <v>11</v>
      </c>
      <c r="AA3174">
        <v>0.26719999</v>
      </c>
      <c r="AB3174" t="s">
        <v>12</v>
      </c>
      <c r="AC3174">
        <v>10.1</v>
      </c>
      <c r="AD3174">
        <v>1</v>
      </c>
      <c r="AE3174">
        <v>15</v>
      </c>
      <c r="AF3174">
        <v>0</v>
      </c>
      <c r="AG3174">
        <v>263.83</v>
      </c>
      <c r="AH3174" t="s">
        <v>13</v>
      </c>
      <c r="AI3174" t="s">
        <v>9</v>
      </c>
      <c r="AJ3174">
        <v>40</v>
      </c>
      <c r="AK3174" t="s">
        <v>10</v>
      </c>
      <c r="AL3174">
        <v>5354</v>
      </c>
      <c r="AM3174">
        <v>5416</v>
      </c>
    </row>
    <row r="3175" spans="1:39" x14ac:dyDescent="0.25">
      <c r="A3175" t="s">
        <v>0</v>
      </c>
      <c r="B3175" t="s">
        <v>1</v>
      </c>
      <c r="C3175">
        <v>1776506</v>
      </c>
      <c r="D3175">
        <v>0</v>
      </c>
      <c r="E3175" t="s">
        <v>2</v>
      </c>
      <c r="F3175">
        <v>96</v>
      </c>
      <c r="G3175">
        <v>80</v>
      </c>
      <c r="H3175">
        <v>45</v>
      </c>
      <c r="I3175" t="s">
        <v>3</v>
      </c>
      <c r="J3175">
        <v>246</v>
      </c>
      <c r="K3175">
        <v>-6</v>
      </c>
      <c r="L3175">
        <v>-7</v>
      </c>
      <c r="M3175">
        <v>1101</v>
      </c>
      <c r="N3175" t="s">
        <v>4</v>
      </c>
      <c r="O3175">
        <v>-0.12747700000000001</v>
      </c>
      <c r="P3175">
        <v>-9.8060000000000005E-3</v>
      </c>
      <c r="Q3175">
        <v>-0.15689500000000001</v>
      </c>
      <c r="R3175" t="s">
        <v>5</v>
      </c>
      <c r="S3175">
        <v>-0.625</v>
      </c>
      <c r="T3175">
        <v>-0.125</v>
      </c>
      <c r="U3175">
        <v>-5.7266680000000001</v>
      </c>
      <c r="V3175" t="s">
        <v>6</v>
      </c>
      <c r="W3175">
        <v>230624</v>
      </c>
      <c r="X3175">
        <v>83322</v>
      </c>
      <c r="Y3175">
        <v>51.441486359999999</v>
      </c>
      <c r="Z3175" t="s">
        <v>11</v>
      </c>
      <c r="AA3175">
        <v>0.26719999</v>
      </c>
      <c r="AB3175" t="s">
        <v>12</v>
      </c>
      <c r="AC3175">
        <v>10.1</v>
      </c>
      <c r="AD3175">
        <v>1</v>
      </c>
      <c r="AE3175">
        <v>15</v>
      </c>
      <c r="AF3175">
        <v>0</v>
      </c>
      <c r="AG3175">
        <v>263.83</v>
      </c>
      <c r="AH3175" t="s">
        <v>13</v>
      </c>
      <c r="AI3175" t="s">
        <v>9</v>
      </c>
      <c r="AJ3175">
        <v>40</v>
      </c>
      <c r="AK3175" t="s">
        <v>10</v>
      </c>
      <c r="AL3175">
        <v>5356</v>
      </c>
      <c r="AM3175">
        <v>5416</v>
      </c>
    </row>
    <row r="3176" spans="1:39" x14ac:dyDescent="0.25">
      <c r="A3176" t="s">
        <v>0</v>
      </c>
      <c r="B3176" t="s">
        <v>1</v>
      </c>
      <c r="C3176">
        <v>1777064</v>
      </c>
      <c r="D3176">
        <v>0</v>
      </c>
      <c r="E3176" t="s">
        <v>2</v>
      </c>
      <c r="F3176">
        <v>93</v>
      </c>
      <c r="G3176">
        <v>80</v>
      </c>
      <c r="H3176">
        <v>45</v>
      </c>
      <c r="I3176" t="s">
        <v>3</v>
      </c>
      <c r="J3176">
        <v>248</v>
      </c>
      <c r="K3176">
        <v>-6</v>
      </c>
      <c r="L3176">
        <v>-7</v>
      </c>
      <c r="M3176">
        <v>1101</v>
      </c>
      <c r="N3176" t="s">
        <v>4</v>
      </c>
      <c r="O3176">
        <v>-5.8835999999999999E-2</v>
      </c>
      <c r="P3176">
        <v>2.9418E-2</v>
      </c>
      <c r="Q3176">
        <v>-0.33340199999999998</v>
      </c>
      <c r="R3176" t="s">
        <v>5</v>
      </c>
      <c r="S3176">
        <v>-1.125</v>
      </c>
      <c r="T3176">
        <v>-1.3125</v>
      </c>
      <c r="U3176">
        <v>-2.5182579999999999</v>
      </c>
      <c r="V3176" t="s">
        <v>6</v>
      </c>
      <c r="W3176">
        <v>230624</v>
      </c>
      <c r="X3176">
        <v>83323</v>
      </c>
      <c r="Y3176">
        <v>51.441486359999999</v>
      </c>
      <c r="Z3176" t="s">
        <v>11</v>
      </c>
      <c r="AA3176">
        <v>0.26719999</v>
      </c>
      <c r="AB3176" t="s">
        <v>12</v>
      </c>
      <c r="AC3176">
        <v>10.1</v>
      </c>
      <c r="AD3176">
        <v>1</v>
      </c>
      <c r="AE3176">
        <v>14</v>
      </c>
      <c r="AF3176">
        <v>0</v>
      </c>
      <c r="AG3176">
        <v>263.83</v>
      </c>
      <c r="AH3176" t="s">
        <v>13</v>
      </c>
      <c r="AI3176" t="s">
        <v>9</v>
      </c>
      <c r="AJ3176">
        <v>40</v>
      </c>
      <c r="AK3176" t="s">
        <v>10</v>
      </c>
      <c r="AL3176">
        <v>5360</v>
      </c>
      <c r="AM3176">
        <v>5418</v>
      </c>
    </row>
    <row r="3177" spans="1:39" x14ac:dyDescent="0.25">
      <c r="A3177" t="s">
        <v>0</v>
      </c>
      <c r="B3177" t="s">
        <v>1</v>
      </c>
      <c r="C3177">
        <v>1777621</v>
      </c>
      <c r="D3177">
        <v>0</v>
      </c>
      <c r="E3177" t="s">
        <v>2</v>
      </c>
      <c r="F3177">
        <v>93</v>
      </c>
      <c r="G3177">
        <v>80</v>
      </c>
      <c r="H3177">
        <v>45</v>
      </c>
      <c r="I3177" t="s">
        <v>3</v>
      </c>
      <c r="J3177">
        <v>248</v>
      </c>
      <c r="K3177">
        <v>-6</v>
      </c>
      <c r="L3177">
        <v>-6</v>
      </c>
      <c r="M3177">
        <v>1101</v>
      </c>
      <c r="N3177" t="s">
        <v>4</v>
      </c>
      <c r="O3177">
        <v>-0.13728299999999999</v>
      </c>
      <c r="P3177">
        <v>9.8060000000000005E-3</v>
      </c>
      <c r="Q3177">
        <v>-0.37262499999999998</v>
      </c>
      <c r="R3177" t="s">
        <v>5</v>
      </c>
      <c r="S3177">
        <v>-1.125</v>
      </c>
      <c r="T3177">
        <v>-0.375</v>
      </c>
      <c r="U3177">
        <v>-0.34082299999999999</v>
      </c>
      <c r="V3177" t="s">
        <v>6</v>
      </c>
      <c r="W3177">
        <v>230624</v>
      </c>
      <c r="X3177">
        <v>83323</v>
      </c>
      <c r="Y3177">
        <v>51.441486359999999</v>
      </c>
      <c r="Z3177" t="s">
        <v>11</v>
      </c>
      <c r="AA3177">
        <v>0.26719999</v>
      </c>
      <c r="AB3177" t="s">
        <v>12</v>
      </c>
      <c r="AC3177">
        <v>10.1</v>
      </c>
      <c r="AD3177">
        <v>1</v>
      </c>
      <c r="AE3177">
        <v>14</v>
      </c>
      <c r="AF3177">
        <v>0</v>
      </c>
      <c r="AG3177">
        <v>263.83</v>
      </c>
      <c r="AH3177" t="s">
        <v>13</v>
      </c>
      <c r="AI3177" t="s">
        <v>9</v>
      </c>
      <c r="AJ3177">
        <v>40</v>
      </c>
      <c r="AK3177" t="s">
        <v>10</v>
      </c>
      <c r="AL3177">
        <v>5351</v>
      </c>
      <c r="AM3177">
        <v>5410</v>
      </c>
    </row>
    <row r="3178" spans="1:39" x14ac:dyDescent="0.25">
      <c r="A3178" t="s">
        <v>0</v>
      </c>
      <c r="B3178" t="s">
        <v>1</v>
      </c>
      <c r="C3178">
        <v>1778179</v>
      </c>
      <c r="D3178">
        <v>0</v>
      </c>
      <c r="E3178" t="s">
        <v>2</v>
      </c>
      <c r="F3178">
        <v>93</v>
      </c>
      <c r="G3178">
        <v>80</v>
      </c>
      <c r="H3178">
        <v>45</v>
      </c>
      <c r="I3178" t="s">
        <v>3</v>
      </c>
      <c r="J3178">
        <v>247</v>
      </c>
      <c r="K3178">
        <v>-6</v>
      </c>
      <c r="L3178">
        <v>-6</v>
      </c>
      <c r="M3178">
        <v>1101</v>
      </c>
      <c r="N3178" t="s">
        <v>4</v>
      </c>
      <c r="O3178">
        <v>-0.117671</v>
      </c>
      <c r="P3178">
        <v>6.8641999999999995E-2</v>
      </c>
      <c r="Q3178">
        <v>-0.37262499999999998</v>
      </c>
      <c r="R3178" t="s">
        <v>5</v>
      </c>
      <c r="S3178">
        <v>-0.1875</v>
      </c>
      <c r="T3178">
        <v>0.3125</v>
      </c>
      <c r="U3178">
        <v>0.21531500000000001</v>
      </c>
      <c r="V3178" t="s">
        <v>6</v>
      </c>
      <c r="W3178">
        <v>230624</v>
      </c>
      <c r="X3178">
        <v>83324</v>
      </c>
      <c r="Y3178">
        <v>51.441486359999999</v>
      </c>
      <c r="Z3178" t="s">
        <v>11</v>
      </c>
      <c r="AA3178">
        <v>0.26719999</v>
      </c>
      <c r="AB3178" t="s">
        <v>12</v>
      </c>
      <c r="AC3178">
        <v>10.1</v>
      </c>
      <c r="AD3178">
        <v>1</v>
      </c>
      <c r="AE3178">
        <v>14</v>
      </c>
      <c r="AF3178">
        <v>0</v>
      </c>
      <c r="AG3178">
        <v>263.83</v>
      </c>
      <c r="AH3178" t="s">
        <v>13</v>
      </c>
      <c r="AI3178" t="s">
        <v>9</v>
      </c>
      <c r="AJ3178">
        <v>40</v>
      </c>
      <c r="AK3178" t="s">
        <v>10</v>
      </c>
      <c r="AL3178">
        <v>5351</v>
      </c>
      <c r="AM3178">
        <v>5411</v>
      </c>
    </row>
    <row r="3179" spans="1:39" x14ac:dyDescent="0.25">
      <c r="A3179" t="s">
        <v>0</v>
      </c>
      <c r="B3179" t="s">
        <v>1</v>
      </c>
      <c r="C3179">
        <v>1778737</v>
      </c>
      <c r="D3179">
        <v>0</v>
      </c>
      <c r="E3179" t="s">
        <v>2</v>
      </c>
      <c r="F3179">
        <v>93</v>
      </c>
      <c r="G3179">
        <v>63</v>
      </c>
      <c r="H3179">
        <v>45</v>
      </c>
      <c r="I3179" t="s">
        <v>3</v>
      </c>
      <c r="J3179">
        <v>247</v>
      </c>
      <c r="K3179">
        <v>-6</v>
      </c>
      <c r="L3179">
        <v>-6</v>
      </c>
      <c r="M3179">
        <v>1101</v>
      </c>
      <c r="N3179" t="s">
        <v>4</v>
      </c>
      <c r="O3179">
        <v>-0.176507</v>
      </c>
      <c r="P3179">
        <v>0.16670099999999999</v>
      </c>
      <c r="Q3179">
        <v>-0.21573000000000001</v>
      </c>
      <c r="R3179" t="s">
        <v>5</v>
      </c>
      <c r="S3179">
        <v>0.1875</v>
      </c>
      <c r="T3179">
        <v>0.375</v>
      </c>
      <c r="U3179">
        <v>0.25059799999999999</v>
      </c>
      <c r="V3179" t="s">
        <v>6</v>
      </c>
      <c r="W3179">
        <v>230624</v>
      </c>
      <c r="X3179">
        <v>83324</v>
      </c>
      <c r="Y3179">
        <v>51.441486359999999</v>
      </c>
      <c r="Z3179" t="s">
        <v>11</v>
      </c>
      <c r="AA3179">
        <v>0.26719999</v>
      </c>
      <c r="AB3179" t="s">
        <v>12</v>
      </c>
      <c r="AC3179">
        <v>10.1</v>
      </c>
      <c r="AD3179">
        <v>1</v>
      </c>
      <c r="AE3179">
        <v>14</v>
      </c>
      <c r="AF3179">
        <v>0</v>
      </c>
      <c r="AG3179">
        <v>263.83</v>
      </c>
      <c r="AH3179" t="s">
        <v>13</v>
      </c>
      <c r="AI3179" t="s">
        <v>9</v>
      </c>
      <c r="AJ3179">
        <v>40</v>
      </c>
      <c r="AK3179" t="s">
        <v>10</v>
      </c>
      <c r="AL3179">
        <v>5350</v>
      </c>
      <c r="AM3179">
        <v>5408</v>
      </c>
    </row>
    <row r="3180" spans="1:39" x14ac:dyDescent="0.25">
      <c r="A3180" t="s">
        <v>0</v>
      </c>
      <c r="B3180" t="s">
        <v>1</v>
      </c>
      <c r="C3180">
        <v>1779294</v>
      </c>
      <c r="D3180">
        <v>0</v>
      </c>
      <c r="E3180" t="s">
        <v>2</v>
      </c>
      <c r="F3180">
        <v>93</v>
      </c>
      <c r="G3180">
        <v>63</v>
      </c>
      <c r="H3180">
        <v>45</v>
      </c>
      <c r="I3180" t="s">
        <v>3</v>
      </c>
      <c r="J3180">
        <v>246</v>
      </c>
      <c r="K3180">
        <v>-6</v>
      </c>
      <c r="L3180">
        <v>-6</v>
      </c>
      <c r="M3180">
        <v>1101</v>
      </c>
      <c r="N3180" t="s">
        <v>4</v>
      </c>
      <c r="O3180">
        <v>-9.8058999999999993E-2</v>
      </c>
      <c r="P3180">
        <v>2.9418E-2</v>
      </c>
      <c r="Q3180">
        <v>-0.35301300000000002</v>
      </c>
      <c r="R3180" t="s">
        <v>5</v>
      </c>
      <c r="S3180">
        <v>-0.4375</v>
      </c>
      <c r="T3180">
        <v>6.25E-2</v>
      </c>
      <c r="U3180">
        <v>1.4986200000000001</v>
      </c>
      <c r="V3180" t="s">
        <v>6</v>
      </c>
      <c r="W3180">
        <v>230624</v>
      </c>
      <c r="X3180">
        <v>83325</v>
      </c>
      <c r="Y3180">
        <v>51.441486359999999</v>
      </c>
      <c r="Z3180" t="s">
        <v>11</v>
      </c>
      <c r="AA3180">
        <v>0.26719999</v>
      </c>
      <c r="AB3180" t="s">
        <v>12</v>
      </c>
      <c r="AC3180">
        <v>10.1</v>
      </c>
      <c r="AD3180">
        <v>1</v>
      </c>
      <c r="AE3180">
        <v>14</v>
      </c>
      <c r="AF3180">
        <v>0</v>
      </c>
      <c r="AG3180">
        <v>263.83</v>
      </c>
      <c r="AH3180" t="s">
        <v>13</v>
      </c>
      <c r="AI3180" t="s">
        <v>9</v>
      </c>
      <c r="AJ3180">
        <v>40</v>
      </c>
      <c r="AK3180" t="s">
        <v>10</v>
      </c>
      <c r="AL3180">
        <v>5353</v>
      </c>
      <c r="AM3180">
        <v>5416</v>
      </c>
    </row>
    <row r="3181" spans="1:39" x14ac:dyDescent="0.25">
      <c r="A3181" t="s">
        <v>0</v>
      </c>
      <c r="B3181" t="s">
        <v>1</v>
      </c>
      <c r="C3181">
        <v>1779852</v>
      </c>
      <c r="D3181">
        <v>0</v>
      </c>
      <c r="E3181" t="s">
        <v>2</v>
      </c>
      <c r="F3181">
        <v>98</v>
      </c>
      <c r="G3181">
        <v>63</v>
      </c>
      <c r="H3181">
        <v>45</v>
      </c>
      <c r="I3181" t="s">
        <v>3</v>
      </c>
      <c r="J3181">
        <v>245</v>
      </c>
      <c r="K3181">
        <v>-6</v>
      </c>
      <c r="L3181">
        <v>-6</v>
      </c>
      <c r="M3181">
        <v>1101</v>
      </c>
      <c r="N3181" t="s">
        <v>4</v>
      </c>
      <c r="O3181">
        <v>-0.107865</v>
      </c>
      <c r="P3181">
        <v>9.8060000000000005E-3</v>
      </c>
      <c r="Q3181">
        <v>-0.176507</v>
      </c>
      <c r="R3181" t="s">
        <v>5</v>
      </c>
      <c r="S3181">
        <v>1.4375</v>
      </c>
      <c r="T3181">
        <v>-6.25E-2</v>
      </c>
      <c r="U3181">
        <v>1.859523</v>
      </c>
      <c r="V3181" t="s">
        <v>6</v>
      </c>
      <c r="W3181">
        <v>230624</v>
      </c>
      <c r="X3181">
        <v>83325</v>
      </c>
      <c r="Y3181">
        <v>51.441486359999999</v>
      </c>
      <c r="Z3181" t="s">
        <v>11</v>
      </c>
      <c r="AA3181">
        <v>0.26719999</v>
      </c>
      <c r="AB3181" t="s">
        <v>12</v>
      </c>
      <c r="AC3181">
        <v>10.1</v>
      </c>
      <c r="AD3181">
        <v>1</v>
      </c>
      <c r="AE3181">
        <v>14</v>
      </c>
      <c r="AF3181">
        <v>0</v>
      </c>
      <c r="AG3181">
        <v>263.83</v>
      </c>
      <c r="AH3181" t="s">
        <v>13</v>
      </c>
      <c r="AI3181" t="s">
        <v>9</v>
      </c>
      <c r="AJ3181">
        <v>40</v>
      </c>
      <c r="AK3181" t="s">
        <v>10</v>
      </c>
      <c r="AL3181">
        <v>5355</v>
      </c>
      <c r="AM3181">
        <v>5414</v>
      </c>
    </row>
    <row r="3182" spans="1:39" x14ac:dyDescent="0.25">
      <c r="A3182" t="s">
        <v>0</v>
      </c>
      <c r="B3182" t="s">
        <v>1</v>
      </c>
      <c r="C3182">
        <v>1780409</v>
      </c>
      <c r="D3182">
        <v>0</v>
      </c>
      <c r="E3182" t="s">
        <v>2</v>
      </c>
      <c r="F3182">
        <v>98</v>
      </c>
      <c r="G3182">
        <v>63</v>
      </c>
      <c r="H3182">
        <v>45</v>
      </c>
      <c r="I3182" t="s">
        <v>3</v>
      </c>
      <c r="J3182">
        <v>244</v>
      </c>
      <c r="K3182">
        <v>-6</v>
      </c>
      <c r="L3182">
        <v>-6</v>
      </c>
      <c r="M3182">
        <v>1101</v>
      </c>
      <c r="N3182" t="s">
        <v>4</v>
      </c>
      <c r="O3182">
        <v>-5.8835999999999999E-2</v>
      </c>
      <c r="P3182">
        <v>-9.8060000000000005E-3</v>
      </c>
      <c r="Q3182">
        <v>4.9029999999999997E-2</v>
      </c>
      <c r="R3182" t="s">
        <v>5</v>
      </c>
      <c r="S3182">
        <v>2.125</v>
      </c>
      <c r="T3182">
        <v>0.25</v>
      </c>
      <c r="U3182">
        <v>0.108345</v>
      </c>
      <c r="V3182" t="s">
        <v>6</v>
      </c>
      <c r="W3182">
        <v>230624</v>
      </c>
      <c r="X3182">
        <v>83326</v>
      </c>
      <c r="Y3182">
        <v>51.441486359999999</v>
      </c>
      <c r="Z3182" t="s">
        <v>11</v>
      </c>
      <c r="AA3182">
        <v>0.26719999</v>
      </c>
      <c r="AB3182" t="s">
        <v>12</v>
      </c>
      <c r="AC3182">
        <v>10.1</v>
      </c>
      <c r="AD3182">
        <v>1</v>
      </c>
      <c r="AE3182">
        <v>14</v>
      </c>
      <c r="AF3182">
        <v>0</v>
      </c>
      <c r="AG3182">
        <v>263.83</v>
      </c>
      <c r="AH3182" t="s">
        <v>13</v>
      </c>
      <c r="AI3182" t="s">
        <v>9</v>
      </c>
      <c r="AJ3182">
        <v>40</v>
      </c>
      <c r="AK3182" t="s">
        <v>10</v>
      </c>
      <c r="AL3182">
        <v>5354</v>
      </c>
      <c r="AM3182">
        <v>5412</v>
      </c>
    </row>
    <row r="3183" spans="1:39" x14ac:dyDescent="0.25">
      <c r="A3183" t="s">
        <v>0</v>
      </c>
      <c r="B3183" t="s">
        <v>1</v>
      </c>
      <c r="C3183">
        <v>1780967</v>
      </c>
      <c r="D3183">
        <v>0</v>
      </c>
      <c r="E3183" t="s">
        <v>2</v>
      </c>
      <c r="F3183">
        <v>98</v>
      </c>
      <c r="G3183">
        <v>63</v>
      </c>
      <c r="H3183">
        <v>45</v>
      </c>
      <c r="I3183" t="s">
        <v>3</v>
      </c>
      <c r="J3183">
        <v>244</v>
      </c>
      <c r="K3183">
        <v>-6</v>
      </c>
      <c r="L3183">
        <v>-7</v>
      </c>
      <c r="M3183">
        <v>1101</v>
      </c>
      <c r="N3183" t="s">
        <v>4</v>
      </c>
      <c r="O3183">
        <v>9.8060000000000005E-3</v>
      </c>
      <c r="P3183">
        <v>-4.9029999999999997E-2</v>
      </c>
      <c r="Q3183">
        <v>0.26476</v>
      </c>
      <c r="R3183" t="s">
        <v>5</v>
      </c>
      <c r="S3183">
        <v>0.3125</v>
      </c>
      <c r="T3183">
        <v>-0.3125</v>
      </c>
      <c r="U3183">
        <v>-0.20111299999999999</v>
      </c>
      <c r="V3183" t="s">
        <v>6</v>
      </c>
      <c r="W3183">
        <v>230624</v>
      </c>
      <c r="X3183">
        <v>83327</v>
      </c>
      <c r="Y3183">
        <v>51.441486359999999</v>
      </c>
      <c r="Z3183" t="s">
        <v>11</v>
      </c>
      <c r="AA3183">
        <v>0.26719999</v>
      </c>
      <c r="AB3183" t="s">
        <v>12</v>
      </c>
      <c r="AC3183">
        <v>10.1</v>
      </c>
      <c r="AD3183">
        <v>1</v>
      </c>
      <c r="AE3183">
        <v>14</v>
      </c>
      <c r="AF3183">
        <v>0</v>
      </c>
      <c r="AG3183">
        <v>263.83</v>
      </c>
      <c r="AH3183" t="s">
        <v>13</v>
      </c>
      <c r="AI3183" t="s">
        <v>9</v>
      </c>
      <c r="AJ3183">
        <v>40</v>
      </c>
      <c r="AK3183" t="s">
        <v>10</v>
      </c>
      <c r="AL3183">
        <v>5350</v>
      </c>
      <c r="AM3183">
        <v>5413</v>
      </c>
    </row>
    <row r="3184" spans="1:39" x14ac:dyDescent="0.25">
      <c r="A3184" t="s">
        <v>0</v>
      </c>
      <c r="B3184" t="s">
        <v>1</v>
      </c>
      <c r="C3184">
        <v>1781525</v>
      </c>
      <c r="D3184">
        <v>0</v>
      </c>
      <c r="E3184" t="s">
        <v>2</v>
      </c>
      <c r="F3184">
        <v>98</v>
      </c>
      <c r="G3184">
        <v>63</v>
      </c>
      <c r="H3184">
        <v>45</v>
      </c>
      <c r="I3184" t="s">
        <v>3</v>
      </c>
      <c r="J3184">
        <v>244</v>
      </c>
      <c r="K3184">
        <v>-6</v>
      </c>
      <c r="L3184">
        <v>-7</v>
      </c>
      <c r="M3184">
        <v>1101</v>
      </c>
      <c r="N3184" t="s">
        <v>4</v>
      </c>
      <c r="O3184">
        <v>0.12747700000000001</v>
      </c>
      <c r="P3184">
        <v>-0.147089</v>
      </c>
      <c r="Q3184">
        <v>0.28437200000000001</v>
      </c>
      <c r="R3184" t="s">
        <v>5</v>
      </c>
      <c r="S3184">
        <v>-0.1875</v>
      </c>
      <c r="T3184">
        <v>0.5625</v>
      </c>
      <c r="U3184">
        <v>-0.71074099999999996</v>
      </c>
      <c r="V3184" t="s">
        <v>6</v>
      </c>
      <c r="W3184">
        <v>230624</v>
      </c>
      <c r="X3184">
        <v>83327</v>
      </c>
      <c r="Y3184">
        <v>51.441486359999999</v>
      </c>
      <c r="Z3184" t="s">
        <v>11</v>
      </c>
      <c r="AA3184">
        <v>0.26719999</v>
      </c>
      <c r="AB3184" t="s">
        <v>12</v>
      </c>
      <c r="AC3184">
        <v>10.1</v>
      </c>
      <c r="AD3184">
        <v>1</v>
      </c>
      <c r="AE3184">
        <v>14</v>
      </c>
      <c r="AF3184">
        <v>0</v>
      </c>
      <c r="AG3184">
        <v>263.83</v>
      </c>
      <c r="AH3184" t="s">
        <v>13</v>
      </c>
      <c r="AI3184" t="s">
        <v>9</v>
      </c>
      <c r="AJ3184">
        <v>40</v>
      </c>
      <c r="AK3184" t="s">
        <v>10</v>
      </c>
      <c r="AL3184">
        <v>5352</v>
      </c>
      <c r="AM3184">
        <v>5417</v>
      </c>
    </row>
    <row r="3185" spans="1:39" x14ac:dyDescent="0.25">
      <c r="A3185" t="s">
        <v>0</v>
      </c>
      <c r="B3185" t="s">
        <v>1</v>
      </c>
      <c r="C3185">
        <v>1782082</v>
      </c>
      <c r="D3185">
        <v>0</v>
      </c>
      <c r="E3185" t="s">
        <v>2</v>
      </c>
      <c r="F3185">
        <v>98</v>
      </c>
      <c r="G3185">
        <v>63</v>
      </c>
      <c r="H3185">
        <v>45</v>
      </c>
      <c r="I3185" t="s">
        <v>3</v>
      </c>
      <c r="J3185">
        <v>250</v>
      </c>
      <c r="K3185">
        <v>-6</v>
      </c>
      <c r="L3185">
        <v>-7</v>
      </c>
      <c r="M3185">
        <v>1101</v>
      </c>
      <c r="N3185" t="s">
        <v>4</v>
      </c>
      <c r="O3185">
        <v>4.9029999999999997E-2</v>
      </c>
      <c r="P3185">
        <v>-6.8641999999999995E-2</v>
      </c>
      <c r="Q3185">
        <v>0.12747700000000001</v>
      </c>
      <c r="R3185" t="s">
        <v>5</v>
      </c>
      <c r="S3185">
        <v>-1.1875</v>
      </c>
      <c r="T3185">
        <v>-1.3125</v>
      </c>
      <c r="U3185">
        <v>-1.2634399999999999</v>
      </c>
      <c r="V3185" t="s">
        <v>6</v>
      </c>
      <c r="W3185">
        <v>230624</v>
      </c>
      <c r="X3185">
        <v>83328</v>
      </c>
      <c r="Y3185">
        <v>51.441486359999999</v>
      </c>
      <c r="Z3185" t="s">
        <v>11</v>
      </c>
      <c r="AA3185">
        <v>0.26719999</v>
      </c>
      <c r="AB3185" t="s">
        <v>12</v>
      </c>
      <c r="AC3185">
        <v>10.1</v>
      </c>
      <c r="AD3185">
        <v>1</v>
      </c>
      <c r="AE3185">
        <v>14</v>
      </c>
      <c r="AF3185">
        <v>0</v>
      </c>
      <c r="AG3185">
        <v>263.83</v>
      </c>
      <c r="AH3185" t="s">
        <v>13</v>
      </c>
      <c r="AI3185" t="s">
        <v>9</v>
      </c>
      <c r="AJ3185">
        <v>40</v>
      </c>
      <c r="AK3185" t="s">
        <v>10</v>
      </c>
      <c r="AL3185">
        <v>5356</v>
      </c>
      <c r="AM3185">
        <v>5417</v>
      </c>
    </row>
    <row r="3186" spans="1:39" x14ac:dyDescent="0.25">
      <c r="A3186" t="s">
        <v>0</v>
      </c>
      <c r="B3186" t="s">
        <v>1</v>
      </c>
      <c r="C3186">
        <v>1782640</v>
      </c>
      <c r="D3186">
        <v>0</v>
      </c>
      <c r="E3186" t="s">
        <v>2</v>
      </c>
      <c r="F3186">
        <v>98</v>
      </c>
      <c r="G3186">
        <v>63</v>
      </c>
      <c r="H3186">
        <v>45</v>
      </c>
      <c r="I3186" t="s">
        <v>3</v>
      </c>
      <c r="J3186">
        <v>251</v>
      </c>
      <c r="K3186">
        <v>-6</v>
      </c>
      <c r="L3186">
        <v>-6</v>
      </c>
      <c r="M3186">
        <v>1101</v>
      </c>
      <c r="N3186" t="s">
        <v>4</v>
      </c>
      <c r="O3186">
        <v>0.13728299999999999</v>
      </c>
      <c r="P3186">
        <v>-8.8252999999999998E-2</v>
      </c>
      <c r="Q3186">
        <v>2.9418E-2</v>
      </c>
      <c r="R3186" t="s">
        <v>5</v>
      </c>
      <c r="S3186">
        <v>-1.0625</v>
      </c>
      <c r="T3186">
        <v>-1.5625</v>
      </c>
      <c r="U3186">
        <v>-2.0302210000000001</v>
      </c>
      <c r="V3186" t="s">
        <v>6</v>
      </c>
      <c r="W3186">
        <v>230624</v>
      </c>
      <c r="X3186">
        <v>83328</v>
      </c>
      <c r="Y3186">
        <v>51.441486359999999</v>
      </c>
      <c r="Z3186" t="s">
        <v>11</v>
      </c>
      <c r="AA3186">
        <v>0.26719999</v>
      </c>
      <c r="AB3186" t="s">
        <v>12</v>
      </c>
      <c r="AC3186">
        <v>10.1</v>
      </c>
      <c r="AD3186">
        <v>1</v>
      </c>
      <c r="AE3186">
        <v>14</v>
      </c>
      <c r="AF3186">
        <v>0</v>
      </c>
      <c r="AG3186">
        <v>263.83</v>
      </c>
      <c r="AH3186" t="s">
        <v>13</v>
      </c>
      <c r="AI3186" t="s">
        <v>9</v>
      </c>
      <c r="AJ3186">
        <v>40</v>
      </c>
      <c r="AK3186" t="s">
        <v>10</v>
      </c>
      <c r="AL3186">
        <v>5348</v>
      </c>
      <c r="AM3186">
        <v>5411</v>
      </c>
    </row>
    <row r="3187" spans="1:39" x14ac:dyDescent="0.25">
      <c r="A3187" t="s">
        <v>0</v>
      </c>
      <c r="B3187" t="s">
        <v>1</v>
      </c>
      <c r="C3187">
        <v>1783197</v>
      </c>
      <c r="D3187">
        <v>0</v>
      </c>
      <c r="E3187" t="s">
        <v>2</v>
      </c>
      <c r="F3187">
        <v>96</v>
      </c>
      <c r="G3187">
        <v>63</v>
      </c>
      <c r="H3187">
        <v>45</v>
      </c>
      <c r="I3187" t="s">
        <v>3</v>
      </c>
      <c r="J3187">
        <v>251</v>
      </c>
      <c r="K3187">
        <v>-6</v>
      </c>
      <c r="L3187">
        <v>-6</v>
      </c>
      <c r="M3187">
        <v>1101</v>
      </c>
      <c r="N3187" t="s">
        <v>4</v>
      </c>
      <c r="O3187">
        <v>3.9224000000000002E-2</v>
      </c>
      <c r="P3187">
        <v>-9.8060000000000005E-3</v>
      </c>
      <c r="Q3187">
        <v>-9.8058999999999993E-2</v>
      </c>
      <c r="R3187" t="s">
        <v>5</v>
      </c>
      <c r="S3187">
        <v>0.125</v>
      </c>
      <c r="T3187">
        <v>-2.125</v>
      </c>
      <c r="U3187">
        <v>-2.593404</v>
      </c>
      <c r="V3187" t="s">
        <v>6</v>
      </c>
      <c r="W3187">
        <v>230624</v>
      </c>
      <c r="X3187">
        <v>83329</v>
      </c>
      <c r="Y3187">
        <v>51.441486359999999</v>
      </c>
      <c r="Z3187" t="s">
        <v>11</v>
      </c>
      <c r="AA3187">
        <v>0.26719999</v>
      </c>
      <c r="AB3187" t="s">
        <v>12</v>
      </c>
      <c r="AC3187">
        <v>10.1</v>
      </c>
      <c r="AD3187">
        <v>1</v>
      </c>
      <c r="AE3187">
        <v>14</v>
      </c>
      <c r="AF3187">
        <v>0</v>
      </c>
      <c r="AG3187">
        <v>263.83</v>
      </c>
      <c r="AH3187" t="s">
        <v>13</v>
      </c>
      <c r="AI3187" t="s">
        <v>9</v>
      </c>
      <c r="AJ3187">
        <v>40</v>
      </c>
      <c r="AK3187" t="s">
        <v>10</v>
      </c>
      <c r="AL3187">
        <v>5360</v>
      </c>
      <c r="AM3187">
        <v>5415</v>
      </c>
    </row>
    <row r="3188" spans="1:39" x14ac:dyDescent="0.25">
      <c r="A3188" t="s">
        <v>0</v>
      </c>
      <c r="B3188" t="s">
        <v>1</v>
      </c>
      <c r="C3188">
        <v>1783755</v>
      </c>
      <c r="D3188">
        <v>0</v>
      </c>
      <c r="E3188" t="s">
        <v>2</v>
      </c>
      <c r="F3188">
        <v>93</v>
      </c>
      <c r="G3188">
        <v>63</v>
      </c>
      <c r="H3188">
        <v>45</v>
      </c>
      <c r="I3188" t="s">
        <v>3</v>
      </c>
      <c r="J3188">
        <v>252</v>
      </c>
      <c r="K3188">
        <v>-6</v>
      </c>
      <c r="L3188">
        <v>-7</v>
      </c>
      <c r="M3188">
        <v>1101</v>
      </c>
      <c r="N3188" t="s">
        <v>4</v>
      </c>
      <c r="O3188">
        <v>0.18631300000000001</v>
      </c>
      <c r="P3188">
        <v>4.9029999999999997E-2</v>
      </c>
      <c r="Q3188">
        <v>-9.8058999999999993E-2</v>
      </c>
      <c r="R3188" t="s">
        <v>5</v>
      </c>
      <c r="S3188">
        <v>-0.4375</v>
      </c>
      <c r="T3188">
        <v>-2.4375</v>
      </c>
      <c r="U3188">
        <v>-1.551148</v>
      </c>
      <c r="V3188" t="s">
        <v>6</v>
      </c>
      <c r="W3188">
        <v>230624</v>
      </c>
      <c r="X3188">
        <v>83329</v>
      </c>
      <c r="Y3188">
        <v>51.441486359999999</v>
      </c>
      <c r="Z3188" t="s">
        <v>11</v>
      </c>
      <c r="AA3188">
        <v>0.26719999</v>
      </c>
      <c r="AB3188" t="s">
        <v>12</v>
      </c>
      <c r="AC3188">
        <v>10.1</v>
      </c>
      <c r="AD3188">
        <v>1</v>
      </c>
      <c r="AE3188">
        <v>14</v>
      </c>
      <c r="AF3188">
        <v>0</v>
      </c>
      <c r="AG3188">
        <v>263.83</v>
      </c>
      <c r="AH3188" t="s">
        <v>13</v>
      </c>
      <c r="AI3188" t="s">
        <v>9</v>
      </c>
      <c r="AJ3188">
        <v>40</v>
      </c>
      <c r="AK3188" t="s">
        <v>10</v>
      </c>
      <c r="AL3188">
        <v>5354</v>
      </c>
      <c r="AM3188">
        <v>5413</v>
      </c>
    </row>
    <row r="3189" spans="1:39" x14ac:dyDescent="0.25">
      <c r="A3189" t="s">
        <v>0</v>
      </c>
      <c r="B3189" t="s">
        <v>1</v>
      </c>
      <c r="C3189">
        <v>1784313</v>
      </c>
      <c r="D3189">
        <v>0</v>
      </c>
      <c r="E3189" t="s">
        <v>2</v>
      </c>
      <c r="F3189">
        <v>93</v>
      </c>
      <c r="G3189">
        <v>63</v>
      </c>
      <c r="H3189">
        <v>45</v>
      </c>
      <c r="I3189" t="s">
        <v>3</v>
      </c>
      <c r="J3189">
        <v>252</v>
      </c>
      <c r="K3189">
        <v>-6</v>
      </c>
      <c r="L3189">
        <v>-7</v>
      </c>
      <c r="M3189">
        <v>1101</v>
      </c>
      <c r="N3189" t="s">
        <v>4</v>
      </c>
      <c r="O3189">
        <v>0.18631300000000001</v>
      </c>
      <c r="P3189">
        <v>-6.8641999999999995E-2</v>
      </c>
      <c r="Q3189">
        <v>-0.13728299999999999</v>
      </c>
      <c r="R3189" t="s">
        <v>5</v>
      </c>
      <c r="S3189">
        <v>-0.875</v>
      </c>
      <c r="T3189">
        <v>-2.125</v>
      </c>
      <c r="U3189">
        <v>0.75905199999999995</v>
      </c>
      <c r="V3189" t="s">
        <v>6</v>
      </c>
      <c r="W3189">
        <v>230624</v>
      </c>
      <c r="X3189">
        <v>83330</v>
      </c>
      <c r="Y3189">
        <v>51.441486359999999</v>
      </c>
      <c r="Z3189" t="s">
        <v>11</v>
      </c>
      <c r="AA3189">
        <v>0.26719999</v>
      </c>
      <c r="AB3189" t="s">
        <v>12</v>
      </c>
      <c r="AC3189">
        <v>10.1</v>
      </c>
      <c r="AD3189">
        <v>1</v>
      </c>
      <c r="AE3189">
        <v>15</v>
      </c>
      <c r="AF3189">
        <v>0</v>
      </c>
      <c r="AG3189">
        <v>263.83</v>
      </c>
      <c r="AH3189" t="s">
        <v>13</v>
      </c>
      <c r="AI3189" t="s">
        <v>9</v>
      </c>
      <c r="AJ3189">
        <v>40</v>
      </c>
      <c r="AK3189" t="s">
        <v>10</v>
      </c>
      <c r="AL3189">
        <v>5350</v>
      </c>
      <c r="AM3189">
        <v>5413</v>
      </c>
    </row>
    <row r="3190" spans="1:39" x14ac:dyDescent="0.25">
      <c r="A3190" t="s">
        <v>0</v>
      </c>
      <c r="B3190" t="s">
        <v>1</v>
      </c>
      <c r="C3190">
        <v>1784870</v>
      </c>
      <c r="D3190">
        <v>0</v>
      </c>
      <c r="E3190" t="s">
        <v>2</v>
      </c>
      <c r="F3190">
        <v>93</v>
      </c>
      <c r="G3190">
        <v>63</v>
      </c>
      <c r="H3190">
        <v>45</v>
      </c>
      <c r="I3190" t="s">
        <v>3</v>
      </c>
      <c r="J3190">
        <v>251</v>
      </c>
      <c r="K3190">
        <v>-6</v>
      </c>
      <c r="L3190">
        <v>-6</v>
      </c>
      <c r="M3190">
        <v>1101</v>
      </c>
      <c r="N3190" t="s">
        <v>4</v>
      </c>
      <c r="O3190">
        <v>0.18631300000000001</v>
      </c>
      <c r="P3190">
        <v>0.107865</v>
      </c>
      <c r="Q3190">
        <v>-0.294178</v>
      </c>
      <c r="R3190" t="s">
        <v>5</v>
      </c>
      <c r="S3190">
        <v>-0.6875</v>
      </c>
      <c r="T3190">
        <v>-4.3125</v>
      </c>
      <c r="U3190">
        <v>0.29233999999999999</v>
      </c>
      <c r="V3190" t="s">
        <v>6</v>
      </c>
      <c r="W3190">
        <v>230624</v>
      </c>
      <c r="X3190">
        <v>83330</v>
      </c>
      <c r="Y3190">
        <v>51.441486359999999</v>
      </c>
      <c r="Z3190" t="s">
        <v>11</v>
      </c>
      <c r="AA3190">
        <v>0.26719999</v>
      </c>
      <c r="AB3190" t="s">
        <v>12</v>
      </c>
      <c r="AC3190">
        <v>10.1</v>
      </c>
      <c r="AD3190">
        <v>1</v>
      </c>
      <c r="AE3190">
        <v>15</v>
      </c>
      <c r="AF3190">
        <v>0</v>
      </c>
      <c r="AG3190">
        <v>263.83</v>
      </c>
      <c r="AH3190" t="s">
        <v>13</v>
      </c>
      <c r="AI3190" t="s">
        <v>9</v>
      </c>
      <c r="AJ3190">
        <v>40</v>
      </c>
      <c r="AK3190" t="s">
        <v>10</v>
      </c>
      <c r="AL3190">
        <v>5348</v>
      </c>
      <c r="AM3190">
        <v>5409</v>
      </c>
    </row>
    <row r="3191" spans="1:39" x14ac:dyDescent="0.25">
      <c r="A3191" t="s">
        <v>0</v>
      </c>
      <c r="B3191" t="s">
        <v>1</v>
      </c>
      <c r="C3191">
        <v>1785428</v>
      </c>
      <c r="D3191">
        <v>0</v>
      </c>
      <c r="E3191" t="s">
        <v>2</v>
      </c>
      <c r="F3191">
        <v>93</v>
      </c>
      <c r="G3191">
        <v>63</v>
      </c>
      <c r="H3191">
        <v>45</v>
      </c>
      <c r="I3191" t="s">
        <v>3</v>
      </c>
      <c r="J3191">
        <v>250</v>
      </c>
      <c r="K3191">
        <v>-6</v>
      </c>
      <c r="L3191">
        <v>-7</v>
      </c>
      <c r="M3191">
        <v>1101</v>
      </c>
      <c r="N3191" t="s">
        <v>4</v>
      </c>
      <c r="O3191">
        <v>0.28437200000000001</v>
      </c>
      <c r="P3191">
        <v>-2.9418E-2</v>
      </c>
      <c r="Q3191">
        <v>-0.117671</v>
      </c>
      <c r="R3191" t="s">
        <v>5</v>
      </c>
      <c r="S3191">
        <v>0.25</v>
      </c>
      <c r="T3191">
        <v>-2.375</v>
      </c>
      <c r="U3191">
        <v>0.34661799999999998</v>
      </c>
      <c r="V3191" t="s">
        <v>6</v>
      </c>
      <c r="W3191">
        <v>230624</v>
      </c>
      <c r="X3191">
        <v>83331</v>
      </c>
      <c r="Y3191">
        <v>51.441486359999999</v>
      </c>
      <c r="Z3191" t="s">
        <v>11</v>
      </c>
      <c r="AA3191">
        <v>0.26719999</v>
      </c>
      <c r="AB3191" t="s">
        <v>12</v>
      </c>
      <c r="AC3191">
        <v>10.1</v>
      </c>
      <c r="AD3191">
        <v>1</v>
      </c>
      <c r="AE3191">
        <v>15</v>
      </c>
      <c r="AF3191">
        <v>0</v>
      </c>
      <c r="AG3191">
        <v>263.83</v>
      </c>
      <c r="AH3191" t="s">
        <v>13</v>
      </c>
      <c r="AI3191" t="s">
        <v>9</v>
      </c>
      <c r="AJ3191">
        <v>40</v>
      </c>
      <c r="AK3191" t="s">
        <v>10</v>
      </c>
      <c r="AL3191">
        <v>5355</v>
      </c>
      <c r="AM3191">
        <v>5417</v>
      </c>
    </row>
    <row r="3192" spans="1:39" x14ac:dyDescent="0.25">
      <c r="A3192" t="s">
        <v>0</v>
      </c>
      <c r="B3192" t="s">
        <v>1</v>
      </c>
      <c r="C3192">
        <v>1785985</v>
      </c>
      <c r="D3192">
        <v>0</v>
      </c>
      <c r="E3192" t="s">
        <v>2</v>
      </c>
      <c r="F3192">
        <v>93</v>
      </c>
      <c r="G3192">
        <v>63</v>
      </c>
      <c r="H3192">
        <v>45</v>
      </c>
      <c r="I3192" t="s">
        <v>3</v>
      </c>
      <c r="J3192">
        <v>249</v>
      </c>
      <c r="K3192">
        <v>-6</v>
      </c>
      <c r="L3192">
        <v>-7</v>
      </c>
      <c r="M3192">
        <v>1101</v>
      </c>
      <c r="N3192" t="s">
        <v>4</v>
      </c>
      <c r="O3192">
        <v>0.16670099999999999</v>
      </c>
      <c r="P3192">
        <v>-6.8641999999999995E-2</v>
      </c>
      <c r="Q3192">
        <v>0</v>
      </c>
      <c r="R3192" t="s">
        <v>5</v>
      </c>
      <c r="S3192">
        <v>-1.875</v>
      </c>
      <c r="T3192">
        <v>-2.0625</v>
      </c>
      <c r="U3192">
        <v>0.70757700000000001</v>
      </c>
      <c r="V3192" t="s">
        <v>6</v>
      </c>
      <c r="W3192">
        <v>230624</v>
      </c>
      <c r="X3192">
        <v>83332</v>
      </c>
      <c r="Y3192">
        <v>51.441486359999999</v>
      </c>
      <c r="Z3192" t="s">
        <v>11</v>
      </c>
      <c r="AA3192">
        <v>0.26719999</v>
      </c>
      <c r="AB3192" t="s">
        <v>12</v>
      </c>
      <c r="AC3192">
        <v>10.1</v>
      </c>
      <c r="AD3192">
        <v>1</v>
      </c>
      <c r="AE3192">
        <v>15</v>
      </c>
      <c r="AF3192">
        <v>0</v>
      </c>
      <c r="AG3192">
        <v>263.83</v>
      </c>
      <c r="AH3192" t="s">
        <v>13</v>
      </c>
      <c r="AI3192" t="s">
        <v>9</v>
      </c>
      <c r="AJ3192">
        <v>40</v>
      </c>
      <c r="AK3192" t="s">
        <v>10</v>
      </c>
      <c r="AL3192">
        <v>5356</v>
      </c>
      <c r="AM3192">
        <v>5418</v>
      </c>
    </row>
    <row r="3193" spans="1:39" x14ac:dyDescent="0.25">
      <c r="A3193" t="s">
        <v>0</v>
      </c>
      <c r="B3193" t="s">
        <v>1</v>
      </c>
      <c r="C3193">
        <v>1786543</v>
      </c>
      <c r="D3193">
        <v>0</v>
      </c>
      <c r="E3193" t="s">
        <v>2</v>
      </c>
      <c r="F3193">
        <v>93</v>
      </c>
      <c r="G3193">
        <v>63</v>
      </c>
      <c r="H3193">
        <v>45</v>
      </c>
      <c r="I3193" t="s">
        <v>3</v>
      </c>
      <c r="J3193">
        <v>248</v>
      </c>
      <c r="K3193">
        <v>-6</v>
      </c>
      <c r="L3193">
        <v>-6</v>
      </c>
      <c r="M3193">
        <v>1101</v>
      </c>
      <c r="N3193" t="s">
        <v>4</v>
      </c>
      <c r="O3193">
        <v>0.26476</v>
      </c>
      <c r="P3193">
        <v>-0.16670099999999999</v>
      </c>
      <c r="Q3193">
        <v>0.28437200000000001</v>
      </c>
      <c r="R3193" t="s">
        <v>5</v>
      </c>
      <c r="S3193">
        <v>-2.0625</v>
      </c>
      <c r="T3193">
        <v>-2.375</v>
      </c>
      <c r="U3193">
        <v>1.2473780000000001</v>
      </c>
      <c r="V3193" t="s">
        <v>6</v>
      </c>
      <c r="W3193">
        <v>230624</v>
      </c>
      <c r="X3193">
        <v>83332</v>
      </c>
      <c r="Y3193">
        <v>51.441486359999999</v>
      </c>
      <c r="Z3193" t="s">
        <v>11</v>
      </c>
      <c r="AA3193">
        <v>0.26719999</v>
      </c>
      <c r="AB3193" t="s">
        <v>12</v>
      </c>
      <c r="AC3193">
        <v>10.1</v>
      </c>
      <c r="AD3193">
        <v>1</v>
      </c>
      <c r="AE3193">
        <v>15</v>
      </c>
      <c r="AF3193">
        <v>0</v>
      </c>
      <c r="AG3193">
        <v>263.83</v>
      </c>
      <c r="AH3193" t="s">
        <v>13</v>
      </c>
      <c r="AI3193" t="s">
        <v>9</v>
      </c>
      <c r="AJ3193">
        <v>40</v>
      </c>
      <c r="AK3193" t="s">
        <v>10</v>
      </c>
      <c r="AL3193">
        <v>5357</v>
      </c>
      <c r="AM3193">
        <v>5416</v>
      </c>
    </row>
    <row r="3194" spans="1:39" x14ac:dyDescent="0.25">
      <c r="A3194" t="s">
        <v>0</v>
      </c>
      <c r="B3194" t="s">
        <v>1</v>
      </c>
      <c r="C3194">
        <v>1787101</v>
      </c>
      <c r="D3194">
        <v>0</v>
      </c>
      <c r="E3194" t="s">
        <v>2</v>
      </c>
      <c r="F3194">
        <v>93</v>
      </c>
      <c r="G3194">
        <v>63</v>
      </c>
      <c r="H3194">
        <v>45</v>
      </c>
      <c r="I3194" t="s">
        <v>3</v>
      </c>
      <c r="J3194">
        <v>247</v>
      </c>
      <c r="K3194">
        <v>-6</v>
      </c>
      <c r="L3194">
        <v>-6</v>
      </c>
      <c r="M3194">
        <v>1101</v>
      </c>
      <c r="N3194" t="s">
        <v>4</v>
      </c>
      <c r="O3194">
        <v>0.13728299999999999</v>
      </c>
      <c r="P3194">
        <v>-0.22553599999999999</v>
      </c>
      <c r="Q3194">
        <v>0.44126700000000002</v>
      </c>
      <c r="R3194" t="s">
        <v>5</v>
      </c>
      <c r="S3194">
        <v>0.1875</v>
      </c>
      <c r="T3194">
        <v>-1.25</v>
      </c>
      <c r="U3194">
        <v>1.31871</v>
      </c>
      <c r="V3194" t="s">
        <v>6</v>
      </c>
      <c r="W3194">
        <v>230624</v>
      </c>
      <c r="X3194">
        <v>83333</v>
      </c>
      <c r="Y3194">
        <v>51.441486359999999</v>
      </c>
      <c r="Z3194" t="s">
        <v>11</v>
      </c>
      <c r="AA3194">
        <v>0.26719999</v>
      </c>
      <c r="AB3194" t="s">
        <v>12</v>
      </c>
      <c r="AC3194">
        <v>10.1</v>
      </c>
      <c r="AD3194">
        <v>1</v>
      </c>
      <c r="AE3194">
        <v>15</v>
      </c>
      <c r="AF3194">
        <v>0</v>
      </c>
      <c r="AG3194">
        <v>263.83</v>
      </c>
      <c r="AH3194" t="s">
        <v>13</v>
      </c>
      <c r="AI3194" t="s">
        <v>9</v>
      </c>
      <c r="AJ3194">
        <v>40</v>
      </c>
      <c r="AK3194" t="s">
        <v>10</v>
      </c>
      <c r="AL3194">
        <v>5355</v>
      </c>
      <c r="AM3194">
        <v>5420</v>
      </c>
    </row>
    <row r="3195" spans="1:39" x14ac:dyDescent="0.25">
      <c r="A3195" t="s">
        <v>0</v>
      </c>
      <c r="B3195" t="s">
        <v>1</v>
      </c>
      <c r="C3195">
        <v>1787658</v>
      </c>
      <c r="D3195">
        <v>0</v>
      </c>
      <c r="E3195" t="s">
        <v>2</v>
      </c>
      <c r="F3195">
        <v>93</v>
      </c>
      <c r="G3195">
        <v>63</v>
      </c>
      <c r="H3195">
        <v>45</v>
      </c>
      <c r="I3195" t="s">
        <v>3</v>
      </c>
      <c r="J3195">
        <v>246</v>
      </c>
      <c r="K3195">
        <v>-6</v>
      </c>
      <c r="L3195">
        <v>-7</v>
      </c>
      <c r="M3195">
        <v>1101</v>
      </c>
      <c r="N3195" t="s">
        <v>4</v>
      </c>
      <c r="O3195">
        <v>-9.8060000000000005E-3</v>
      </c>
      <c r="P3195">
        <v>-0.294178</v>
      </c>
      <c r="Q3195">
        <v>0.60796799999999995</v>
      </c>
      <c r="R3195" t="s">
        <v>5</v>
      </c>
      <c r="S3195">
        <v>-0.5625</v>
      </c>
      <c r="T3195">
        <v>1.0625</v>
      </c>
      <c r="U3195">
        <v>2.387975</v>
      </c>
      <c r="V3195" t="s">
        <v>6</v>
      </c>
      <c r="W3195">
        <v>230624</v>
      </c>
      <c r="X3195">
        <v>83333</v>
      </c>
      <c r="Y3195">
        <v>51.441486359999999</v>
      </c>
      <c r="Z3195" t="s">
        <v>11</v>
      </c>
      <c r="AA3195">
        <v>0.26719999</v>
      </c>
      <c r="AB3195" t="s">
        <v>12</v>
      </c>
      <c r="AC3195">
        <v>10.1</v>
      </c>
      <c r="AD3195">
        <v>1</v>
      </c>
      <c r="AE3195">
        <v>15</v>
      </c>
      <c r="AF3195">
        <v>0</v>
      </c>
      <c r="AG3195">
        <v>263.83</v>
      </c>
      <c r="AH3195" t="s">
        <v>13</v>
      </c>
      <c r="AI3195" t="s">
        <v>9</v>
      </c>
      <c r="AJ3195">
        <v>40</v>
      </c>
      <c r="AK3195" t="s">
        <v>10</v>
      </c>
      <c r="AL3195">
        <v>5355</v>
      </c>
      <c r="AM3195">
        <v>5415</v>
      </c>
    </row>
    <row r="3196" spans="1:39" x14ac:dyDescent="0.25">
      <c r="A3196" t="s">
        <v>0</v>
      </c>
      <c r="B3196" t="s">
        <v>1</v>
      </c>
      <c r="C3196">
        <v>1788216</v>
      </c>
      <c r="D3196">
        <v>0</v>
      </c>
      <c r="E3196" t="s">
        <v>2</v>
      </c>
      <c r="F3196">
        <v>93</v>
      </c>
      <c r="G3196">
        <v>63</v>
      </c>
      <c r="H3196">
        <v>45</v>
      </c>
      <c r="I3196" t="s">
        <v>3</v>
      </c>
      <c r="J3196">
        <v>244</v>
      </c>
      <c r="K3196">
        <v>-6</v>
      </c>
      <c r="L3196">
        <v>-7</v>
      </c>
      <c r="M3196">
        <v>1101</v>
      </c>
      <c r="N3196" t="s">
        <v>4</v>
      </c>
      <c r="O3196">
        <v>-6.8641999999999995E-2</v>
      </c>
      <c r="P3196">
        <v>-0.147089</v>
      </c>
      <c r="Q3196">
        <v>0.49029600000000001</v>
      </c>
      <c r="R3196" t="s">
        <v>5</v>
      </c>
      <c r="S3196">
        <v>1.125</v>
      </c>
      <c r="T3196">
        <v>1.9375</v>
      </c>
      <c r="U3196">
        <v>4.0515790000000003</v>
      </c>
      <c r="V3196" t="s">
        <v>6</v>
      </c>
      <c r="W3196">
        <v>230624</v>
      </c>
      <c r="X3196">
        <v>83334</v>
      </c>
      <c r="Y3196">
        <v>51.441486359999999</v>
      </c>
      <c r="Z3196" t="s">
        <v>11</v>
      </c>
      <c r="AA3196">
        <v>0.26719999</v>
      </c>
      <c r="AB3196" t="s">
        <v>12</v>
      </c>
      <c r="AC3196">
        <v>10.1</v>
      </c>
      <c r="AD3196">
        <v>1</v>
      </c>
      <c r="AE3196">
        <v>15</v>
      </c>
      <c r="AF3196">
        <v>0</v>
      </c>
      <c r="AG3196">
        <v>263.83</v>
      </c>
      <c r="AH3196" t="s">
        <v>13</v>
      </c>
      <c r="AI3196" t="s">
        <v>9</v>
      </c>
      <c r="AJ3196">
        <v>40</v>
      </c>
      <c r="AK3196" t="s">
        <v>10</v>
      </c>
      <c r="AL3196">
        <v>5361</v>
      </c>
      <c r="AM3196">
        <v>5417</v>
      </c>
    </row>
    <row r="3197" spans="1:39" x14ac:dyDescent="0.25">
      <c r="A3197" t="s">
        <v>0</v>
      </c>
      <c r="B3197" t="s">
        <v>1</v>
      </c>
      <c r="C3197">
        <v>1788773</v>
      </c>
      <c r="D3197">
        <v>0</v>
      </c>
      <c r="E3197" t="s">
        <v>2</v>
      </c>
      <c r="F3197">
        <v>93</v>
      </c>
      <c r="G3197">
        <v>63</v>
      </c>
      <c r="H3197">
        <v>45</v>
      </c>
      <c r="I3197" t="s">
        <v>3</v>
      </c>
      <c r="J3197">
        <v>242</v>
      </c>
      <c r="K3197">
        <v>-5</v>
      </c>
      <c r="L3197">
        <v>-7</v>
      </c>
      <c r="M3197">
        <v>1101</v>
      </c>
      <c r="N3197" t="s">
        <v>4</v>
      </c>
      <c r="O3197">
        <v>6.8641999999999995E-2</v>
      </c>
      <c r="P3197">
        <v>0.27456599999999998</v>
      </c>
      <c r="Q3197">
        <v>-0.62758000000000003</v>
      </c>
      <c r="R3197" t="s">
        <v>5</v>
      </c>
      <c r="S3197">
        <v>-0.4375</v>
      </c>
      <c r="T3197">
        <v>-0.375</v>
      </c>
      <c r="U3197">
        <v>2.1372429999999998</v>
      </c>
      <c r="V3197" t="s">
        <v>6</v>
      </c>
      <c r="W3197">
        <v>230624</v>
      </c>
      <c r="X3197">
        <v>83334</v>
      </c>
      <c r="Y3197">
        <v>51.441486359999999</v>
      </c>
      <c r="Z3197" t="s">
        <v>11</v>
      </c>
      <c r="AA3197">
        <v>0.26719999</v>
      </c>
      <c r="AB3197" t="s">
        <v>12</v>
      </c>
      <c r="AC3197">
        <v>10.1</v>
      </c>
      <c r="AD3197">
        <v>1</v>
      </c>
      <c r="AE3197">
        <v>15</v>
      </c>
      <c r="AF3197">
        <v>0</v>
      </c>
      <c r="AG3197">
        <v>263.83</v>
      </c>
      <c r="AH3197" t="s">
        <v>13</v>
      </c>
      <c r="AI3197" t="s">
        <v>9</v>
      </c>
      <c r="AJ3197">
        <v>40</v>
      </c>
      <c r="AK3197" t="s">
        <v>10</v>
      </c>
      <c r="AL3197">
        <v>5351</v>
      </c>
      <c r="AM3197">
        <v>5405</v>
      </c>
    </row>
    <row r="3198" spans="1:39" x14ac:dyDescent="0.25">
      <c r="A3198" t="s">
        <v>0</v>
      </c>
      <c r="B3198" t="s">
        <v>1</v>
      </c>
      <c r="C3198">
        <v>1789331</v>
      </c>
      <c r="D3198">
        <v>0</v>
      </c>
      <c r="E3198" t="s">
        <v>2</v>
      </c>
      <c r="F3198">
        <v>93</v>
      </c>
      <c r="G3198">
        <v>63</v>
      </c>
      <c r="H3198">
        <v>45</v>
      </c>
      <c r="I3198" t="s">
        <v>3</v>
      </c>
      <c r="J3198">
        <v>241</v>
      </c>
      <c r="K3198">
        <v>-5</v>
      </c>
      <c r="L3198">
        <v>-6</v>
      </c>
      <c r="M3198">
        <v>1101</v>
      </c>
      <c r="N3198" t="s">
        <v>4</v>
      </c>
      <c r="O3198">
        <v>9.8058999999999993E-2</v>
      </c>
      <c r="P3198">
        <v>0.49029600000000001</v>
      </c>
      <c r="Q3198">
        <v>-0.93156300000000003</v>
      </c>
      <c r="R3198" t="s">
        <v>5</v>
      </c>
      <c r="S3198">
        <v>-0.5</v>
      </c>
      <c r="T3198">
        <v>-5.875</v>
      </c>
      <c r="U3198">
        <v>0.77667200000000003</v>
      </c>
      <c r="V3198" t="s">
        <v>6</v>
      </c>
      <c r="W3198">
        <v>230624</v>
      </c>
      <c r="X3198">
        <v>83335</v>
      </c>
      <c r="Y3198">
        <v>51.441486359999999</v>
      </c>
      <c r="Z3198" t="s">
        <v>11</v>
      </c>
      <c r="AA3198">
        <v>0.26719999</v>
      </c>
      <c r="AB3198" t="s">
        <v>12</v>
      </c>
      <c r="AC3198">
        <v>10.1</v>
      </c>
      <c r="AD3198">
        <v>1</v>
      </c>
      <c r="AE3198">
        <v>15</v>
      </c>
      <c r="AF3198">
        <v>0</v>
      </c>
      <c r="AG3198">
        <v>263.83</v>
      </c>
      <c r="AH3198" t="s">
        <v>13</v>
      </c>
      <c r="AI3198" t="s">
        <v>9</v>
      </c>
      <c r="AJ3198">
        <v>40</v>
      </c>
      <c r="AK3198" t="s">
        <v>10</v>
      </c>
      <c r="AL3198">
        <v>5351</v>
      </c>
      <c r="AM3198">
        <v>5411</v>
      </c>
    </row>
    <row r="3199" spans="1:39" x14ac:dyDescent="0.25">
      <c r="A3199" t="s">
        <v>0</v>
      </c>
      <c r="B3199" t="s">
        <v>1</v>
      </c>
      <c r="C3199">
        <v>1789889</v>
      </c>
      <c r="D3199">
        <v>0</v>
      </c>
      <c r="E3199" t="s">
        <v>2</v>
      </c>
      <c r="F3199">
        <v>93</v>
      </c>
      <c r="G3199">
        <v>63</v>
      </c>
      <c r="H3199">
        <v>45</v>
      </c>
      <c r="I3199" t="s">
        <v>3</v>
      </c>
      <c r="J3199">
        <v>240</v>
      </c>
      <c r="K3199">
        <v>-6</v>
      </c>
      <c r="L3199">
        <v>-7</v>
      </c>
      <c r="M3199">
        <v>1101</v>
      </c>
      <c r="N3199" t="s">
        <v>4</v>
      </c>
      <c r="O3199">
        <v>9.8060000000000005E-3</v>
      </c>
      <c r="P3199">
        <v>-0.12747700000000001</v>
      </c>
      <c r="Q3199">
        <v>0.44126700000000002</v>
      </c>
      <c r="R3199" t="s">
        <v>5</v>
      </c>
      <c r="S3199">
        <v>0.25</v>
      </c>
      <c r="T3199">
        <v>-1.4375</v>
      </c>
      <c r="U3199">
        <v>2.1074570000000001</v>
      </c>
      <c r="V3199" t="s">
        <v>6</v>
      </c>
      <c r="W3199">
        <v>230624</v>
      </c>
      <c r="X3199">
        <v>83335</v>
      </c>
      <c r="Y3199">
        <v>51.441486359999999</v>
      </c>
      <c r="Z3199" t="s">
        <v>11</v>
      </c>
      <c r="AA3199">
        <v>0.26719999</v>
      </c>
      <c r="AB3199" t="s">
        <v>12</v>
      </c>
      <c r="AC3199">
        <v>10.1</v>
      </c>
      <c r="AD3199">
        <v>1</v>
      </c>
      <c r="AE3199">
        <v>15</v>
      </c>
      <c r="AF3199">
        <v>0</v>
      </c>
      <c r="AG3199">
        <v>263.83</v>
      </c>
      <c r="AH3199" t="s">
        <v>13</v>
      </c>
      <c r="AI3199" t="s">
        <v>9</v>
      </c>
      <c r="AJ3199">
        <v>40</v>
      </c>
      <c r="AK3199" t="s">
        <v>10</v>
      </c>
      <c r="AL3199">
        <v>5349</v>
      </c>
      <c r="AM3199">
        <v>5408</v>
      </c>
    </row>
    <row r="3200" spans="1:39" x14ac:dyDescent="0.25">
      <c r="A3200" t="s">
        <v>0</v>
      </c>
      <c r="B3200" t="s">
        <v>1</v>
      </c>
      <c r="C3200">
        <v>1790446</v>
      </c>
      <c r="D3200">
        <v>0</v>
      </c>
      <c r="E3200" t="s">
        <v>2</v>
      </c>
      <c r="F3200">
        <v>93</v>
      </c>
      <c r="G3200">
        <v>63</v>
      </c>
      <c r="H3200">
        <v>45</v>
      </c>
      <c r="I3200" t="s">
        <v>3</v>
      </c>
      <c r="J3200">
        <v>247</v>
      </c>
      <c r="K3200">
        <v>-6</v>
      </c>
      <c r="L3200">
        <v>-7</v>
      </c>
      <c r="M3200">
        <v>1101</v>
      </c>
      <c r="N3200" t="s">
        <v>4</v>
      </c>
      <c r="O3200">
        <v>8.8252999999999998E-2</v>
      </c>
      <c r="P3200">
        <v>-9.8060000000000005E-3</v>
      </c>
      <c r="Q3200">
        <v>-0.117671</v>
      </c>
      <c r="R3200" t="s">
        <v>5</v>
      </c>
      <c r="S3200">
        <v>-0.8125</v>
      </c>
      <c r="T3200">
        <v>-3.875</v>
      </c>
      <c r="U3200">
        <v>2.452312</v>
      </c>
      <c r="V3200" t="s">
        <v>6</v>
      </c>
      <c r="W3200">
        <v>230624</v>
      </c>
      <c r="X3200">
        <v>83336</v>
      </c>
      <c r="Y3200">
        <v>51.441486359999999</v>
      </c>
      <c r="Z3200" t="s">
        <v>11</v>
      </c>
      <c r="AA3200">
        <v>0.26719999</v>
      </c>
      <c r="AB3200" t="s">
        <v>12</v>
      </c>
      <c r="AC3200">
        <v>10.1</v>
      </c>
      <c r="AD3200">
        <v>1</v>
      </c>
      <c r="AE3200">
        <v>14</v>
      </c>
      <c r="AF3200">
        <v>0</v>
      </c>
      <c r="AG3200">
        <v>263.83</v>
      </c>
      <c r="AH3200" t="s">
        <v>13</v>
      </c>
      <c r="AI3200" t="s">
        <v>9</v>
      </c>
      <c r="AJ3200">
        <v>40</v>
      </c>
      <c r="AK3200" t="s">
        <v>10</v>
      </c>
      <c r="AL3200">
        <v>5365</v>
      </c>
      <c r="AM3200">
        <v>5427</v>
      </c>
    </row>
    <row r="3201" spans="1:39" x14ac:dyDescent="0.25">
      <c r="A3201" t="s">
        <v>0</v>
      </c>
      <c r="B3201" t="s">
        <v>1</v>
      </c>
      <c r="C3201">
        <v>1791004</v>
      </c>
      <c r="D3201">
        <v>0</v>
      </c>
      <c r="E3201" t="s">
        <v>2</v>
      </c>
      <c r="F3201">
        <v>93</v>
      </c>
      <c r="G3201">
        <v>63</v>
      </c>
      <c r="H3201">
        <v>45</v>
      </c>
      <c r="I3201" t="s">
        <v>3</v>
      </c>
      <c r="J3201">
        <v>246</v>
      </c>
      <c r="K3201">
        <v>-6</v>
      </c>
      <c r="L3201">
        <v>-7</v>
      </c>
      <c r="M3201">
        <v>1101</v>
      </c>
      <c r="N3201" t="s">
        <v>4</v>
      </c>
      <c r="O3201">
        <v>0.46087899999999998</v>
      </c>
      <c r="P3201">
        <v>0.33340199999999998</v>
      </c>
      <c r="Q3201">
        <v>-0.95117499999999999</v>
      </c>
      <c r="R3201" t="s">
        <v>5</v>
      </c>
      <c r="S3201">
        <v>-0.4375</v>
      </c>
      <c r="T3201">
        <v>-8.125</v>
      </c>
      <c r="U3201">
        <v>0.60287599999999997</v>
      </c>
      <c r="V3201" t="s">
        <v>6</v>
      </c>
      <c r="W3201">
        <v>230624</v>
      </c>
      <c r="X3201">
        <v>83337</v>
      </c>
      <c r="Y3201">
        <v>51.441486359999999</v>
      </c>
      <c r="Z3201" t="s">
        <v>11</v>
      </c>
      <c r="AA3201">
        <v>0.26719999</v>
      </c>
      <c r="AB3201" t="s">
        <v>12</v>
      </c>
      <c r="AC3201">
        <v>10.1</v>
      </c>
      <c r="AD3201">
        <v>1</v>
      </c>
      <c r="AE3201">
        <v>14</v>
      </c>
      <c r="AF3201">
        <v>0</v>
      </c>
      <c r="AG3201">
        <v>263.83</v>
      </c>
      <c r="AH3201" t="s">
        <v>13</v>
      </c>
      <c r="AI3201" t="s">
        <v>9</v>
      </c>
      <c r="AJ3201">
        <v>40</v>
      </c>
      <c r="AK3201" t="s">
        <v>10</v>
      </c>
      <c r="AL3201">
        <v>5359</v>
      </c>
      <c r="AM3201">
        <v>5418</v>
      </c>
    </row>
    <row r="3202" spans="1:39" x14ac:dyDescent="0.25">
      <c r="A3202" t="s">
        <v>0</v>
      </c>
      <c r="B3202" t="s">
        <v>1</v>
      </c>
      <c r="C3202">
        <v>1791561</v>
      </c>
      <c r="D3202">
        <v>0</v>
      </c>
      <c r="E3202" t="s">
        <v>2</v>
      </c>
      <c r="F3202">
        <v>105</v>
      </c>
      <c r="G3202">
        <v>63</v>
      </c>
      <c r="H3202">
        <v>45</v>
      </c>
      <c r="I3202" t="s">
        <v>3</v>
      </c>
      <c r="J3202">
        <v>244</v>
      </c>
      <c r="K3202">
        <v>-5</v>
      </c>
      <c r="L3202">
        <v>-7</v>
      </c>
      <c r="M3202">
        <v>1101</v>
      </c>
      <c r="N3202" t="s">
        <v>4</v>
      </c>
      <c r="O3202">
        <v>0.26476</v>
      </c>
      <c r="P3202">
        <v>0.37262499999999998</v>
      </c>
      <c r="Q3202">
        <v>-0.98059300000000005</v>
      </c>
      <c r="R3202" t="s">
        <v>5</v>
      </c>
      <c r="S3202">
        <v>0.5</v>
      </c>
      <c r="T3202">
        <v>-9.3125</v>
      </c>
      <c r="U3202">
        <v>-1.5354589999999999</v>
      </c>
      <c r="V3202" t="s">
        <v>6</v>
      </c>
      <c r="W3202">
        <v>230624</v>
      </c>
      <c r="X3202">
        <v>83337</v>
      </c>
      <c r="Y3202">
        <v>51.441486359999999</v>
      </c>
      <c r="Z3202" t="s">
        <v>11</v>
      </c>
      <c r="AA3202">
        <v>0.26719999</v>
      </c>
      <c r="AB3202" t="s">
        <v>12</v>
      </c>
      <c r="AC3202">
        <v>10.1</v>
      </c>
      <c r="AD3202">
        <v>1</v>
      </c>
      <c r="AE3202">
        <v>14</v>
      </c>
      <c r="AF3202">
        <v>0</v>
      </c>
      <c r="AG3202">
        <v>263.83</v>
      </c>
      <c r="AH3202" t="s">
        <v>13</v>
      </c>
      <c r="AI3202" t="s">
        <v>9</v>
      </c>
      <c r="AJ3202">
        <v>40</v>
      </c>
      <c r="AK3202" t="s">
        <v>10</v>
      </c>
      <c r="AL3202">
        <v>5356</v>
      </c>
      <c r="AM3202">
        <v>5415</v>
      </c>
    </row>
    <row r="3203" spans="1:39" x14ac:dyDescent="0.25">
      <c r="A3203" t="s">
        <v>0</v>
      </c>
      <c r="B3203" t="s">
        <v>1</v>
      </c>
      <c r="C3203">
        <v>1792119</v>
      </c>
      <c r="D3203">
        <v>0</v>
      </c>
      <c r="E3203" t="s">
        <v>2</v>
      </c>
      <c r="F3203">
        <v>105</v>
      </c>
      <c r="G3203">
        <v>63</v>
      </c>
      <c r="H3203">
        <v>45</v>
      </c>
      <c r="I3203" t="s">
        <v>3</v>
      </c>
      <c r="J3203">
        <v>245</v>
      </c>
      <c r="K3203">
        <v>-5</v>
      </c>
      <c r="L3203">
        <v>-7</v>
      </c>
      <c r="M3203">
        <v>1101</v>
      </c>
      <c r="N3203" t="s">
        <v>4</v>
      </c>
      <c r="O3203">
        <v>0.31379000000000001</v>
      </c>
      <c r="P3203">
        <v>0.33340199999999998</v>
      </c>
      <c r="Q3203">
        <v>-0.67660900000000002</v>
      </c>
      <c r="R3203" t="s">
        <v>5</v>
      </c>
      <c r="S3203">
        <v>-0.6875</v>
      </c>
      <c r="T3203">
        <v>-9.125</v>
      </c>
      <c r="U3203">
        <v>-4.2329340000000002</v>
      </c>
      <c r="V3203" t="s">
        <v>6</v>
      </c>
      <c r="W3203">
        <v>230624</v>
      </c>
      <c r="X3203">
        <v>83338</v>
      </c>
      <c r="Y3203">
        <v>51.441486359999999</v>
      </c>
      <c r="Z3203" t="s">
        <v>11</v>
      </c>
      <c r="AA3203">
        <v>0.26719999</v>
      </c>
      <c r="AB3203" t="s">
        <v>12</v>
      </c>
      <c r="AC3203">
        <v>10.1</v>
      </c>
      <c r="AD3203">
        <v>1</v>
      </c>
      <c r="AE3203">
        <v>14</v>
      </c>
      <c r="AF3203">
        <v>0</v>
      </c>
      <c r="AG3203">
        <v>263.83</v>
      </c>
      <c r="AH3203" t="s">
        <v>13</v>
      </c>
      <c r="AI3203" t="s">
        <v>9</v>
      </c>
      <c r="AJ3203">
        <v>40</v>
      </c>
      <c r="AK3203" t="s">
        <v>10</v>
      </c>
      <c r="AL3203">
        <v>5360</v>
      </c>
      <c r="AM3203">
        <v>5421</v>
      </c>
    </row>
    <row r="3204" spans="1:39" x14ac:dyDescent="0.25">
      <c r="A3204" t="s">
        <v>0</v>
      </c>
      <c r="B3204" t="s">
        <v>1</v>
      </c>
      <c r="C3204">
        <v>1792677</v>
      </c>
      <c r="D3204">
        <v>0</v>
      </c>
      <c r="E3204" t="s">
        <v>2</v>
      </c>
      <c r="F3204">
        <v>105</v>
      </c>
      <c r="G3204">
        <v>63</v>
      </c>
      <c r="H3204">
        <v>45</v>
      </c>
      <c r="I3204" t="s">
        <v>3</v>
      </c>
      <c r="J3204">
        <v>248</v>
      </c>
      <c r="K3204">
        <v>-6</v>
      </c>
      <c r="L3204">
        <v>-8</v>
      </c>
      <c r="M3204">
        <v>1101</v>
      </c>
      <c r="N3204" t="s">
        <v>4</v>
      </c>
      <c r="O3204">
        <v>0.235342</v>
      </c>
      <c r="P3204">
        <v>0.33340199999999998</v>
      </c>
      <c r="Q3204">
        <v>-0.41184900000000002</v>
      </c>
      <c r="R3204" t="s">
        <v>5</v>
      </c>
      <c r="S3204">
        <v>0.125</v>
      </c>
      <c r="T3204">
        <v>-8.9375</v>
      </c>
      <c r="U3204">
        <v>-5.8081040000000002</v>
      </c>
      <c r="V3204" t="s">
        <v>6</v>
      </c>
      <c r="W3204">
        <v>230624</v>
      </c>
      <c r="X3204">
        <v>83338</v>
      </c>
      <c r="Y3204">
        <v>51.441486359999999</v>
      </c>
      <c r="Z3204" t="s">
        <v>11</v>
      </c>
      <c r="AA3204">
        <v>0.26719999</v>
      </c>
      <c r="AB3204" t="s">
        <v>12</v>
      </c>
      <c r="AC3204">
        <v>10.1</v>
      </c>
      <c r="AD3204">
        <v>1</v>
      </c>
      <c r="AE3204">
        <v>14</v>
      </c>
      <c r="AF3204">
        <v>0</v>
      </c>
      <c r="AG3204">
        <v>263.83</v>
      </c>
      <c r="AH3204" t="s">
        <v>13</v>
      </c>
      <c r="AI3204" t="s">
        <v>9</v>
      </c>
      <c r="AJ3204">
        <v>40</v>
      </c>
      <c r="AK3204" t="s">
        <v>10</v>
      </c>
      <c r="AL3204">
        <v>5353</v>
      </c>
      <c r="AM3204">
        <v>5412</v>
      </c>
    </row>
    <row r="3205" spans="1:39" x14ac:dyDescent="0.25">
      <c r="A3205" t="s">
        <v>0</v>
      </c>
      <c r="B3205" t="s">
        <v>1</v>
      </c>
      <c r="C3205">
        <v>1793234</v>
      </c>
      <c r="D3205">
        <v>0</v>
      </c>
      <c r="E3205" t="s">
        <v>2</v>
      </c>
      <c r="F3205">
        <v>104</v>
      </c>
      <c r="G3205">
        <v>63</v>
      </c>
      <c r="H3205">
        <v>45</v>
      </c>
      <c r="I3205" t="s">
        <v>3</v>
      </c>
      <c r="J3205">
        <v>250</v>
      </c>
      <c r="K3205">
        <v>-5</v>
      </c>
      <c r="L3205">
        <v>-8</v>
      </c>
      <c r="M3205">
        <v>1101</v>
      </c>
      <c r="N3205" t="s">
        <v>4</v>
      </c>
      <c r="O3205">
        <v>0.176507</v>
      </c>
      <c r="P3205">
        <v>0.176507</v>
      </c>
      <c r="Q3205">
        <v>-0.43146099999999998</v>
      </c>
      <c r="R3205" t="s">
        <v>5</v>
      </c>
      <c r="S3205">
        <v>-0.6875</v>
      </c>
      <c r="T3205">
        <v>-8</v>
      </c>
      <c r="U3205">
        <v>-7.1800230000000003</v>
      </c>
      <c r="V3205" t="s">
        <v>6</v>
      </c>
      <c r="W3205">
        <v>230624</v>
      </c>
      <c r="X3205">
        <v>83339</v>
      </c>
      <c r="Y3205">
        <v>51.441486359999999</v>
      </c>
      <c r="Z3205" t="s">
        <v>11</v>
      </c>
      <c r="AA3205">
        <v>0.26719999</v>
      </c>
      <c r="AB3205" t="s">
        <v>12</v>
      </c>
      <c r="AC3205">
        <v>10.1</v>
      </c>
      <c r="AD3205">
        <v>1</v>
      </c>
      <c r="AE3205">
        <v>14</v>
      </c>
      <c r="AF3205">
        <v>0</v>
      </c>
      <c r="AG3205">
        <v>263.83</v>
      </c>
      <c r="AH3205" t="s">
        <v>13</v>
      </c>
      <c r="AI3205" t="s">
        <v>9</v>
      </c>
      <c r="AJ3205">
        <v>40</v>
      </c>
      <c r="AK3205" t="s">
        <v>10</v>
      </c>
      <c r="AL3205">
        <v>5355</v>
      </c>
      <c r="AM3205">
        <v>5417</v>
      </c>
    </row>
    <row r="3206" spans="1:39" x14ac:dyDescent="0.25">
      <c r="A3206" t="s">
        <v>0</v>
      </c>
      <c r="B3206" t="s">
        <v>1</v>
      </c>
      <c r="C3206">
        <v>1793792</v>
      </c>
      <c r="D3206">
        <v>0</v>
      </c>
      <c r="E3206" t="s">
        <v>2</v>
      </c>
      <c r="F3206">
        <v>101</v>
      </c>
      <c r="G3206">
        <v>63</v>
      </c>
      <c r="H3206">
        <v>45</v>
      </c>
      <c r="I3206" t="s">
        <v>3</v>
      </c>
      <c r="J3206">
        <v>253</v>
      </c>
      <c r="K3206">
        <v>-6</v>
      </c>
      <c r="L3206">
        <v>-8</v>
      </c>
      <c r="M3206">
        <v>1101</v>
      </c>
      <c r="N3206" t="s">
        <v>4</v>
      </c>
      <c r="O3206">
        <v>0</v>
      </c>
      <c r="P3206">
        <v>6.8641999999999995E-2</v>
      </c>
      <c r="Q3206">
        <v>-0.25495400000000001</v>
      </c>
      <c r="R3206" t="s">
        <v>5</v>
      </c>
      <c r="S3206">
        <v>-1.4375</v>
      </c>
      <c r="T3206">
        <v>-6.9375</v>
      </c>
      <c r="U3206">
        <v>-5.4307230000000004</v>
      </c>
      <c r="V3206" t="s">
        <v>6</v>
      </c>
      <c r="W3206">
        <v>230624</v>
      </c>
      <c r="X3206">
        <v>83339</v>
      </c>
      <c r="Y3206">
        <v>51.441486359999999</v>
      </c>
      <c r="Z3206" t="s">
        <v>11</v>
      </c>
      <c r="AA3206">
        <v>0.26719999</v>
      </c>
      <c r="AB3206" t="s">
        <v>12</v>
      </c>
      <c r="AC3206">
        <v>10.1</v>
      </c>
      <c r="AD3206">
        <v>1</v>
      </c>
      <c r="AE3206">
        <v>14</v>
      </c>
      <c r="AF3206">
        <v>0</v>
      </c>
      <c r="AG3206">
        <v>263.83</v>
      </c>
      <c r="AH3206" t="s">
        <v>13</v>
      </c>
      <c r="AI3206" t="s">
        <v>9</v>
      </c>
      <c r="AJ3206">
        <v>40</v>
      </c>
      <c r="AK3206" t="s">
        <v>10</v>
      </c>
      <c r="AL3206">
        <v>5344</v>
      </c>
      <c r="AM3206">
        <v>5409</v>
      </c>
    </row>
    <row r="3207" spans="1:39" x14ac:dyDescent="0.25">
      <c r="A3207" t="s">
        <v>0</v>
      </c>
      <c r="B3207" t="s">
        <v>1</v>
      </c>
      <c r="C3207">
        <v>1794349</v>
      </c>
      <c r="D3207">
        <v>0</v>
      </c>
      <c r="E3207" t="s">
        <v>2</v>
      </c>
      <c r="F3207">
        <v>101</v>
      </c>
      <c r="G3207">
        <v>63</v>
      </c>
      <c r="H3207">
        <v>45</v>
      </c>
      <c r="I3207" t="s">
        <v>3</v>
      </c>
      <c r="J3207">
        <v>255</v>
      </c>
      <c r="K3207">
        <v>-6</v>
      </c>
      <c r="L3207">
        <v>-8</v>
      </c>
      <c r="M3207">
        <v>1101</v>
      </c>
      <c r="N3207" t="s">
        <v>4</v>
      </c>
      <c r="O3207">
        <v>-0.16670099999999999</v>
      </c>
      <c r="P3207">
        <v>0.15689500000000001</v>
      </c>
      <c r="Q3207">
        <v>-0.31379000000000001</v>
      </c>
      <c r="R3207" t="s">
        <v>5</v>
      </c>
      <c r="S3207">
        <v>1.5625</v>
      </c>
      <c r="T3207">
        <v>-4.8125</v>
      </c>
      <c r="U3207">
        <v>-3.2943889999999998</v>
      </c>
      <c r="V3207" t="s">
        <v>6</v>
      </c>
      <c r="W3207">
        <v>230624</v>
      </c>
      <c r="X3207">
        <v>83340</v>
      </c>
      <c r="Y3207">
        <v>51.441486359999999</v>
      </c>
      <c r="Z3207" t="s">
        <v>11</v>
      </c>
      <c r="AA3207">
        <v>0.26719999</v>
      </c>
      <c r="AB3207" t="s">
        <v>12</v>
      </c>
      <c r="AC3207">
        <v>10.1</v>
      </c>
      <c r="AD3207">
        <v>1</v>
      </c>
      <c r="AE3207">
        <v>14</v>
      </c>
      <c r="AF3207">
        <v>0</v>
      </c>
      <c r="AG3207">
        <v>263.83</v>
      </c>
      <c r="AH3207" t="s">
        <v>13</v>
      </c>
      <c r="AI3207" t="s">
        <v>9</v>
      </c>
      <c r="AJ3207">
        <v>40</v>
      </c>
      <c r="AK3207" t="s">
        <v>10</v>
      </c>
      <c r="AL3207">
        <v>5357</v>
      </c>
      <c r="AM3207">
        <v>5416</v>
      </c>
    </row>
    <row r="3208" spans="1:39" x14ac:dyDescent="0.25">
      <c r="A3208" t="s">
        <v>0</v>
      </c>
      <c r="B3208" t="s">
        <v>1</v>
      </c>
      <c r="C3208">
        <v>1794907</v>
      </c>
      <c r="D3208">
        <v>0</v>
      </c>
      <c r="E3208" t="s">
        <v>2</v>
      </c>
      <c r="F3208">
        <v>101</v>
      </c>
      <c r="G3208">
        <v>63</v>
      </c>
      <c r="H3208">
        <v>45</v>
      </c>
      <c r="I3208" t="s">
        <v>3</v>
      </c>
      <c r="J3208">
        <v>257</v>
      </c>
      <c r="K3208">
        <v>-6</v>
      </c>
      <c r="L3208">
        <v>-9</v>
      </c>
      <c r="M3208">
        <v>1101</v>
      </c>
      <c r="N3208" t="s">
        <v>4</v>
      </c>
      <c r="O3208">
        <v>0.176507</v>
      </c>
      <c r="P3208">
        <v>4.9029999999999997E-2</v>
      </c>
      <c r="Q3208">
        <v>-0.15689500000000001</v>
      </c>
      <c r="R3208" t="s">
        <v>5</v>
      </c>
      <c r="S3208">
        <v>-0.5</v>
      </c>
      <c r="T3208">
        <v>-3.875</v>
      </c>
      <c r="U3208">
        <v>-3.2300870000000002</v>
      </c>
      <c r="V3208" t="s">
        <v>6</v>
      </c>
      <c r="W3208">
        <v>230624</v>
      </c>
      <c r="X3208">
        <v>83340</v>
      </c>
      <c r="Y3208">
        <v>51.441486359999999</v>
      </c>
      <c r="Z3208" t="s">
        <v>11</v>
      </c>
      <c r="AA3208">
        <v>0.26719999</v>
      </c>
      <c r="AB3208" t="s">
        <v>12</v>
      </c>
      <c r="AC3208">
        <v>10.1</v>
      </c>
      <c r="AD3208">
        <v>1</v>
      </c>
      <c r="AE3208">
        <v>14</v>
      </c>
      <c r="AF3208">
        <v>0</v>
      </c>
      <c r="AG3208">
        <v>263.83</v>
      </c>
      <c r="AH3208" t="s">
        <v>13</v>
      </c>
      <c r="AI3208" t="s">
        <v>9</v>
      </c>
      <c r="AJ3208">
        <v>40</v>
      </c>
      <c r="AK3208" t="s">
        <v>10</v>
      </c>
      <c r="AL3208">
        <v>5350</v>
      </c>
      <c r="AM3208">
        <v>5412</v>
      </c>
    </row>
    <row r="3209" spans="1:39" x14ac:dyDescent="0.25">
      <c r="A3209" t="s">
        <v>0</v>
      </c>
      <c r="B3209" t="s">
        <v>1</v>
      </c>
      <c r="C3209">
        <v>1795464</v>
      </c>
      <c r="D3209">
        <v>0</v>
      </c>
      <c r="E3209" t="s">
        <v>2</v>
      </c>
      <c r="F3209">
        <v>100</v>
      </c>
      <c r="G3209">
        <v>69</v>
      </c>
      <c r="H3209">
        <v>45</v>
      </c>
      <c r="I3209" t="s">
        <v>3</v>
      </c>
      <c r="J3209">
        <v>258</v>
      </c>
      <c r="K3209">
        <v>-6</v>
      </c>
      <c r="L3209">
        <v>-8</v>
      </c>
      <c r="M3209">
        <v>1101</v>
      </c>
      <c r="N3209" t="s">
        <v>4</v>
      </c>
      <c r="O3209">
        <v>9.8058999999999993E-2</v>
      </c>
      <c r="P3209">
        <v>-0.18631300000000001</v>
      </c>
      <c r="Q3209">
        <v>0.22553599999999999</v>
      </c>
      <c r="R3209" t="s">
        <v>5</v>
      </c>
      <c r="S3209">
        <v>-0.5625</v>
      </c>
      <c r="T3209">
        <v>-0.125</v>
      </c>
      <c r="U3209">
        <v>-2.2246009999999998</v>
      </c>
      <c r="V3209" t="s">
        <v>6</v>
      </c>
      <c r="W3209">
        <v>230624</v>
      </c>
      <c r="X3209">
        <v>83341</v>
      </c>
      <c r="Y3209">
        <v>51.441486359999999</v>
      </c>
      <c r="Z3209" t="s">
        <v>11</v>
      </c>
      <c r="AA3209">
        <v>0.26719999</v>
      </c>
      <c r="AB3209" t="s">
        <v>12</v>
      </c>
      <c r="AC3209">
        <v>10.1</v>
      </c>
      <c r="AD3209">
        <v>1</v>
      </c>
      <c r="AE3209">
        <v>14</v>
      </c>
      <c r="AF3209">
        <v>0</v>
      </c>
      <c r="AG3209">
        <v>263.83</v>
      </c>
      <c r="AH3209" t="s">
        <v>13</v>
      </c>
      <c r="AI3209" t="s">
        <v>9</v>
      </c>
      <c r="AJ3209">
        <v>40</v>
      </c>
      <c r="AK3209" t="s">
        <v>10</v>
      </c>
      <c r="AL3209">
        <v>5359</v>
      </c>
      <c r="AM3209">
        <v>5417</v>
      </c>
    </row>
    <row r="3210" spans="1:39" x14ac:dyDescent="0.25">
      <c r="A3210" t="s">
        <v>0</v>
      </c>
      <c r="B3210" t="s">
        <v>1</v>
      </c>
      <c r="C3210">
        <v>1796022</v>
      </c>
      <c r="D3210">
        <v>0</v>
      </c>
      <c r="E3210" t="s">
        <v>2</v>
      </c>
      <c r="F3210">
        <v>101</v>
      </c>
      <c r="G3210">
        <v>78</v>
      </c>
      <c r="H3210">
        <v>45</v>
      </c>
      <c r="I3210" t="s">
        <v>3</v>
      </c>
      <c r="J3210">
        <v>259</v>
      </c>
      <c r="K3210">
        <v>-6</v>
      </c>
      <c r="L3210">
        <v>-9</v>
      </c>
      <c r="M3210">
        <v>1101</v>
      </c>
      <c r="N3210" t="s">
        <v>4</v>
      </c>
      <c r="O3210">
        <v>-0.176507</v>
      </c>
      <c r="P3210">
        <v>9.8060000000000005E-3</v>
      </c>
      <c r="Q3210">
        <v>0.16670099999999999</v>
      </c>
      <c r="R3210" t="s">
        <v>5</v>
      </c>
      <c r="S3210">
        <v>5.0625</v>
      </c>
      <c r="T3210">
        <v>0.5</v>
      </c>
      <c r="U3210">
        <v>-0.206958</v>
      </c>
      <c r="V3210" t="s">
        <v>6</v>
      </c>
      <c r="W3210">
        <v>230624</v>
      </c>
      <c r="X3210">
        <v>83342</v>
      </c>
      <c r="Y3210">
        <v>51.441486359999999</v>
      </c>
      <c r="Z3210" t="s">
        <v>11</v>
      </c>
      <c r="AA3210">
        <v>0.26719999</v>
      </c>
      <c r="AB3210" t="s">
        <v>12</v>
      </c>
      <c r="AC3210">
        <v>10.1</v>
      </c>
      <c r="AD3210">
        <v>1</v>
      </c>
      <c r="AE3210">
        <v>14</v>
      </c>
      <c r="AF3210">
        <v>0</v>
      </c>
      <c r="AG3210">
        <v>263.83</v>
      </c>
      <c r="AH3210" t="s">
        <v>13</v>
      </c>
      <c r="AI3210" t="s">
        <v>9</v>
      </c>
      <c r="AJ3210">
        <v>40</v>
      </c>
      <c r="AK3210" t="s">
        <v>10</v>
      </c>
      <c r="AL3210">
        <v>5354</v>
      </c>
      <c r="AM3210">
        <v>5416</v>
      </c>
    </row>
    <row r="3211" spans="1:39" x14ac:dyDescent="0.25">
      <c r="A3211" t="s">
        <v>0</v>
      </c>
      <c r="B3211" t="s">
        <v>1</v>
      </c>
      <c r="C3211">
        <v>1796580</v>
      </c>
      <c r="D3211">
        <v>0</v>
      </c>
      <c r="E3211" t="s">
        <v>2</v>
      </c>
      <c r="F3211">
        <v>100</v>
      </c>
      <c r="G3211">
        <v>78</v>
      </c>
      <c r="H3211">
        <v>45</v>
      </c>
      <c r="I3211" t="s">
        <v>3</v>
      </c>
      <c r="J3211">
        <v>259</v>
      </c>
      <c r="K3211">
        <v>-6</v>
      </c>
      <c r="L3211">
        <v>-10</v>
      </c>
      <c r="M3211">
        <v>1101</v>
      </c>
      <c r="N3211" t="s">
        <v>4</v>
      </c>
      <c r="O3211">
        <v>0.15689500000000001</v>
      </c>
      <c r="P3211">
        <v>-0.16670099999999999</v>
      </c>
      <c r="Q3211">
        <v>0.13728299999999999</v>
      </c>
      <c r="R3211" t="s">
        <v>5</v>
      </c>
      <c r="S3211">
        <v>-0.875</v>
      </c>
      <c r="T3211">
        <v>0.3125</v>
      </c>
      <c r="U3211">
        <v>-1.6490340000000001</v>
      </c>
      <c r="V3211" t="s">
        <v>6</v>
      </c>
      <c r="W3211">
        <v>230624</v>
      </c>
      <c r="X3211">
        <v>83342</v>
      </c>
      <c r="Y3211">
        <v>51.441486359999999</v>
      </c>
      <c r="Z3211" t="s">
        <v>11</v>
      </c>
      <c r="AA3211">
        <v>0.26719999</v>
      </c>
      <c r="AB3211" t="s">
        <v>12</v>
      </c>
      <c r="AC3211">
        <v>10.1</v>
      </c>
      <c r="AD3211">
        <v>1</v>
      </c>
      <c r="AE3211">
        <v>14</v>
      </c>
      <c r="AF3211">
        <v>0</v>
      </c>
      <c r="AG3211">
        <v>263.83</v>
      </c>
      <c r="AH3211" t="s">
        <v>13</v>
      </c>
      <c r="AI3211" t="s">
        <v>9</v>
      </c>
      <c r="AJ3211">
        <v>40</v>
      </c>
      <c r="AK3211" t="s">
        <v>10</v>
      </c>
      <c r="AL3211">
        <v>5358</v>
      </c>
      <c r="AM3211">
        <v>5416</v>
      </c>
    </row>
    <row r="3212" spans="1:39" x14ac:dyDescent="0.25">
      <c r="A3212" t="s">
        <v>0</v>
      </c>
      <c r="B3212" t="s">
        <v>1</v>
      </c>
      <c r="C3212">
        <v>1797137</v>
      </c>
      <c r="D3212">
        <v>0</v>
      </c>
      <c r="E3212" t="s">
        <v>2</v>
      </c>
      <c r="F3212">
        <v>93</v>
      </c>
      <c r="G3212">
        <v>77</v>
      </c>
      <c r="H3212">
        <v>45</v>
      </c>
      <c r="I3212" t="s">
        <v>3</v>
      </c>
      <c r="J3212">
        <v>259</v>
      </c>
      <c r="K3212">
        <v>-5</v>
      </c>
      <c r="L3212">
        <v>-9</v>
      </c>
      <c r="M3212">
        <v>1101</v>
      </c>
      <c r="N3212" t="s">
        <v>4</v>
      </c>
      <c r="O3212">
        <v>-2.9418E-2</v>
      </c>
      <c r="P3212">
        <v>-2.9418E-2</v>
      </c>
      <c r="Q3212">
        <v>-3.9224000000000002E-2</v>
      </c>
      <c r="R3212" t="s">
        <v>5</v>
      </c>
      <c r="S3212">
        <v>-1.25</v>
      </c>
      <c r="T3212">
        <v>0.6875</v>
      </c>
      <c r="U3212">
        <v>1.709136</v>
      </c>
      <c r="V3212" t="s">
        <v>6</v>
      </c>
      <c r="W3212">
        <v>230624</v>
      </c>
      <c r="X3212">
        <v>83343</v>
      </c>
      <c r="Y3212">
        <v>51.441486359999999</v>
      </c>
      <c r="Z3212" t="s">
        <v>11</v>
      </c>
      <c r="AA3212">
        <v>0.26735002000000002</v>
      </c>
      <c r="AB3212" t="s">
        <v>12</v>
      </c>
      <c r="AC3212">
        <v>8.6999999999999993</v>
      </c>
      <c r="AD3212">
        <v>1</v>
      </c>
      <c r="AE3212">
        <v>14</v>
      </c>
      <c r="AF3212">
        <v>0</v>
      </c>
      <c r="AG3212">
        <v>263.83</v>
      </c>
      <c r="AH3212" t="s">
        <v>13</v>
      </c>
      <c r="AI3212" t="s">
        <v>9</v>
      </c>
      <c r="AJ3212">
        <v>40</v>
      </c>
      <c r="AK3212" t="s">
        <v>10</v>
      </c>
      <c r="AL3212">
        <v>5357</v>
      </c>
      <c r="AM3212">
        <v>5416</v>
      </c>
    </row>
    <row r="3213" spans="1:39" x14ac:dyDescent="0.25">
      <c r="A3213" t="s">
        <v>0</v>
      </c>
      <c r="B3213" t="s">
        <v>1</v>
      </c>
      <c r="C3213">
        <v>1797695</v>
      </c>
      <c r="D3213">
        <v>0</v>
      </c>
      <c r="E3213" t="s">
        <v>2</v>
      </c>
      <c r="F3213">
        <v>93</v>
      </c>
      <c r="G3213">
        <v>77</v>
      </c>
      <c r="H3213">
        <v>45</v>
      </c>
      <c r="I3213" t="s">
        <v>3</v>
      </c>
      <c r="J3213">
        <v>257</v>
      </c>
      <c r="K3213">
        <v>-6</v>
      </c>
      <c r="L3213">
        <v>-9</v>
      </c>
      <c r="M3213">
        <v>1101</v>
      </c>
      <c r="N3213" t="s">
        <v>4</v>
      </c>
      <c r="O3213">
        <v>0</v>
      </c>
      <c r="P3213">
        <v>-8.8252999999999998E-2</v>
      </c>
      <c r="Q3213">
        <v>0.107865</v>
      </c>
      <c r="R3213" t="s">
        <v>5</v>
      </c>
      <c r="S3213">
        <v>1.3125</v>
      </c>
      <c r="T3213">
        <v>1.3125</v>
      </c>
      <c r="U3213">
        <v>4.5474350000000001</v>
      </c>
      <c r="V3213" t="s">
        <v>6</v>
      </c>
      <c r="W3213">
        <v>230624</v>
      </c>
      <c r="X3213">
        <v>83343</v>
      </c>
      <c r="Y3213">
        <v>51.441486359999999</v>
      </c>
      <c r="Z3213" t="s">
        <v>11</v>
      </c>
      <c r="AA3213">
        <v>0.26735002000000002</v>
      </c>
      <c r="AB3213" t="s">
        <v>12</v>
      </c>
      <c r="AC3213">
        <v>8.6999999999999993</v>
      </c>
      <c r="AD3213">
        <v>1</v>
      </c>
      <c r="AE3213">
        <v>14</v>
      </c>
      <c r="AF3213">
        <v>0.69</v>
      </c>
      <c r="AG3213">
        <v>75.47</v>
      </c>
      <c r="AH3213" t="s">
        <v>13</v>
      </c>
      <c r="AI3213" t="s">
        <v>9</v>
      </c>
      <c r="AJ3213">
        <v>40</v>
      </c>
      <c r="AK3213" t="s">
        <v>10</v>
      </c>
      <c r="AL3213">
        <v>5345</v>
      </c>
      <c r="AM3213">
        <v>5410</v>
      </c>
    </row>
    <row r="3214" spans="1:39" x14ac:dyDescent="0.25">
      <c r="A3214" t="s">
        <v>0</v>
      </c>
      <c r="B3214" t="s">
        <v>1</v>
      </c>
      <c r="C3214">
        <v>1798252</v>
      </c>
      <c r="D3214">
        <v>0</v>
      </c>
      <c r="E3214" t="s">
        <v>2</v>
      </c>
      <c r="F3214">
        <v>100</v>
      </c>
      <c r="G3214">
        <v>77</v>
      </c>
      <c r="H3214">
        <v>45</v>
      </c>
      <c r="I3214" t="s">
        <v>3</v>
      </c>
      <c r="J3214">
        <v>254</v>
      </c>
      <c r="K3214">
        <v>-5</v>
      </c>
      <c r="L3214">
        <v>-9</v>
      </c>
      <c r="M3214">
        <v>1101</v>
      </c>
      <c r="N3214" t="s">
        <v>4</v>
      </c>
      <c r="O3214">
        <v>4.9029999999999997E-2</v>
      </c>
      <c r="P3214">
        <v>9.8060000000000005E-3</v>
      </c>
      <c r="Q3214">
        <v>1.9612000000000001E-2</v>
      </c>
      <c r="R3214" t="s">
        <v>5</v>
      </c>
      <c r="S3214">
        <v>-0.8125</v>
      </c>
      <c r="T3214">
        <v>1</v>
      </c>
      <c r="U3214">
        <v>2.4849350000000001</v>
      </c>
      <c r="V3214" t="s">
        <v>6</v>
      </c>
      <c r="W3214">
        <v>230624</v>
      </c>
      <c r="X3214">
        <v>83344</v>
      </c>
      <c r="Y3214">
        <v>51.441486359999999</v>
      </c>
      <c r="Z3214" t="s">
        <v>11</v>
      </c>
      <c r="AA3214">
        <v>0.26735500000000001</v>
      </c>
      <c r="AB3214" t="s">
        <v>12</v>
      </c>
      <c r="AC3214">
        <v>8.8000000000000007</v>
      </c>
      <c r="AD3214">
        <v>1</v>
      </c>
      <c r="AE3214">
        <v>15</v>
      </c>
      <c r="AF3214">
        <v>0.69</v>
      </c>
      <c r="AG3214">
        <v>75.47</v>
      </c>
      <c r="AH3214" t="s">
        <v>13</v>
      </c>
      <c r="AI3214" t="s">
        <v>9</v>
      </c>
      <c r="AJ3214">
        <v>40</v>
      </c>
      <c r="AK3214" t="s">
        <v>10</v>
      </c>
      <c r="AL3214">
        <v>5363</v>
      </c>
      <c r="AM3214">
        <v>5422</v>
      </c>
    </row>
    <row r="3215" spans="1:39" x14ac:dyDescent="0.25">
      <c r="A3215" t="s">
        <v>0</v>
      </c>
      <c r="B3215" t="s">
        <v>1</v>
      </c>
      <c r="C3215">
        <v>1798810</v>
      </c>
      <c r="D3215">
        <v>0</v>
      </c>
      <c r="E3215" t="s">
        <v>2</v>
      </c>
      <c r="F3215">
        <v>96</v>
      </c>
      <c r="G3215">
        <v>77</v>
      </c>
      <c r="H3215">
        <v>45</v>
      </c>
      <c r="I3215" t="s">
        <v>3</v>
      </c>
      <c r="J3215">
        <v>253</v>
      </c>
      <c r="K3215">
        <v>-5</v>
      </c>
      <c r="L3215">
        <v>-9</v>
      </c>
      <c r="M3215">
        <v>1101</v>
      </c>
      <c r="N3215" t="s">
        <v>4</v>
      </c>
      <c r="O3215">
        <v>0</v>
      </c>
      <c r="P3215">
        <v>8.8252999999999998E-2</v>
      </c>
      <c r="Q3215">
        <v>-1.9612000000000001E-2</v>
      </c>
      <c r="R3215" t="s">
        <v>5</v>
      </c>
      <c r="S3215">
        <v>-1.125</v>
      </c>
      <c r="T3215">
        <v>0.375</v>
      </c>
      <c r="U3215">
        <v>-0.40721099999999999</v>
      </c>
      <c r="V3215" t="s">
        <v>6</v>
      </c>
      <c r="W3215">
        <v>230624</v>
      </c>
      <c r="X3215">
        <v>83344</v>
      </c>
      <c r="Y3215">
        <v>51.441486359999999</v>
      </c>
      <c r="Z3215" t="s">
        <v>11</v>
      </c>
      <c r="AA3215">
        <v>0.26735500000000001</v>
      </c>
      <c r="AB3215" t="s">
        <v>12</v>
      </c>
      <c r="AC3215">
        <v>8.8000000000000007</v>
      </c>
      <c r="AD3215">
        <v>1</v>
      </c>
      <c r="AE3215">
        <v>15</v>
      </c>
      <c r="AF3215">
        <v>0</v>
      </c>
      <c r="AG3215">
        <v>74.510000000000005</v>
      </c>
      <c r="AH3215" t="s">
        <v>13</v>
      </c>
      <c r="AI3215" t="s">
        <v>9</v>
      </c>
      <c r="AJ3215">
        <v>40</v>
      </c>
      <c r="AK3215" t="s">
        <v>10</v>
      </c>
      <c r="AL3215">
        <v>5352</v>
      </c>
      <c r="AM3215">
        <v>5407</v>
      </c>
    </row>
    <row r="3216" spans="1:39" x14ac:dyDescent="0.25">
      <c r="A3216" t="s">
        <v>0</v>
      </c>
      <c r="B3216" t="s">
        <v>1</v>
      </c>
      <c r="C3216">
        <v>1799368</v>
      </c>
      <c r="D3216">
        <v>0</v>
      </c>
      <c r="E3216" t="s">
        <v>2</v>
      </c>
      <c r="F3216">
        <v>100</v>
      </c>
      <c r="G3216">
        <v>83</v>
      </c>
      <c r="H3216">
        <v>45</v>
      </c>
      <c r="I3216" t="s">
        <v>3</v>
      </c>
      <c r="J3216">
        <v>253</v>
      </c>
      <c r="K3216">
        <v>-6</v>
      </c>
      <c r="L3216">
        <v>-8</v>
      </c>
      <c r="M3216">
        <v>1101</v>
      </c>
      <c r="N3216" t="s">
        <v>4</v>
      </c>
      <c r="O3216">
        <v>-1.9612000000000001E-2</v>
      </c>
      <c r="P3216">
        <v>0.107865</v>
      </c>
      <c r="Q3216">
        <v>-5.8835999999999999E-2</v>
      </c>
      <c r="R3216" t="s">
        <v>5</v>
      </c>
      <c r="S3216">
        <v>-0.5</v>
      </c>
      <c r="T3216">
        <v>0</v>
      </c>
      <c r="U3216">
        <v>-8.788E-2</v>
      </c>
      <c r="V3216" t="s">
        <v>6</v>
      </c>
      <c r="W3216">
        <v>230624</v>
      </c>
      <c r="X3216">
        <v>83345</v>
      </c>
      <c r="Y3216">
        <v>51.441486359999999</v>
      </c>
      <c r="Z3216" t="s">
        <v>11</v>
      </c>
      <c r="AA3216">
        <v>0.26736334</v>
      </c>
      <c r="AB3216" t="s">
        <v>12</v>
      </c>
      <c r="AC3216">
        <v>8.8000000000000007</v>
      </c>
      <c r="AD3216">
        <v>1</v>
      </c>
      <c r="AE3216">
        <v>15</v>
      </c>
      <c r="AF3216">
        <v>0</v>
      </c>
      <c r="AG3216">
        <v>74.510000000000005</v>
      </c>
      <c r="AH3216" t="s">
        <v>13</v>
      </c>
      <c r="AI3216" t="s">
        <v>9</v>
      </c>
      <c r="AJ3216">
        <v>40</v>
      </c>
      <c r="AK3216" t="s">
        <v>10</v>
      </c>
      <c r="AL3216">
        <v>5360</v>
      </c>
      <c r="AM3216">
        <v>5417</v>
      </c>
    </row>
    <row r="3217" spans="1:39" x14ac:dyDescent="0.25">
      <c r="A3217" t="s">
        <v>0</v>
      </c>
      <c r="B3217" t="s">
        <v>1</v>
      </c>
      <c r="C3217">
        <v>1799925</v>
      </c>
      <c r="D3217">
        <v>0</v>
      </c>
      <c r="E3217" t="s">
        <v>2</v>
      </c>
      <c r="F3217">
        <v>99</v>
      </c>
      <c r="G3217">
        <v>83</v>
      </c>
      <c r="H3217">
        <v>45</v>
      </c>
      <c r="I3217" t="s">
        <v>3</v>
      </c>
      <c r="J3217">
        <v>253</v>
      </c>
      <c r="K3217">
        <v>-6</v>
      </c>
      <c r="L3217">
        <v>-10</v>
      </c>
      <c r="M3217">
        <v>1101</v>
      </c>
      <c r="N3217" t="s">
        <v>4</v>
      </c>
      <c r="O3217">
        <v>4.9029999999999997E-2</v>
      </c>
      <c r="P3217">
        <v>-0.107865</v>
      </c>
      <c r="Q3217">
        <v>-3.9224000000000002E-2</v>
      </c>
      <c r="R3217" t="s">
        <v>5</v>
      </c>
      <c r="S3217">
        <v>5.9375</v>
      </c>
      <c r="T3217">
        <v>0.6875</v>
      </c>
      <c r="U3217">
        <v>-1.2010460000000001</v>
      </c>
      <c r="V3217" t="s">
        <v>6</v>
      </c>
      <c r="W3217">
        <v>230624</v>
      </c>
      <c r="X3217">
        <v>83345</v>
      </c>
      <c r="Y3217">
        <v>51.441486359999999</v>
      </c>
      <c r="Z3217" t="s">
        <v>11</v>
      </c>
      <c r="AA3217">
        <v>0.26736334</v>
      </c>
      <c r="AB3217" t="s">
        <v>12</v>
      </c>
      <c r="AC3217">
        <v>8.8000000000000007</v>
      </c>
      <c r="AD3217">
        <v>1</v>
      </c>
      <c r="AE3217">
        <v>15</v>
      </c>
      <c r="AF3217">
        <v>0</v>
      </c>
      <c r="AG3217">
        <v>72.790000000000006</v>
      </c>
      <c r="AH3217" t="s">
        <v>13</v>
      </c>
      <c r="AI3217" t="s">
        <v>9</v>
      </c>
      <c r="AJ3217">
        <v>40</v>
      </c>
      <c r="AK3217" t="s">
        <v>10</v>
      </c>
      <c r="AL3217">
        <v>5352</v>
      </c>
      <c r="AM3217">
        <v>5408</v>
      </c>
    </row>
    <row r="3218" spans="1:39" x14ac:dyDescent="0.25">
      <c r="A3218" t="s">
        <v>0</v>
      </c>
      <c r="B3218" t="s">
        <v>1</v>
      </c>
      <c r="C3218">
        <v>1800483</v>
      </c>
      <c r="D3218">
        <v>0</v>
      </c>
      <c r="E3218" t="s">
        <v>2</v>
      </c>
      <c r="F3218">
        <v>96</v>
      </c>
      <c r="G3218">
        <v>83</v>
      </c>
      <c r="H3218">
        <v>45</v>
      </c>
      <c r="I3218" t="s">
        <v>3</v>
      </c>
      <c r="J3218">
        <v>253</v>
      </c>
      <c r="K3218">
        <v>-5</v>
      </c>
      <c r="L3218">
        <v>-10</v>
      </c>
      <c r="M3218">
        <v>1101</v>
      </c>
      <c r="N3218" t="s">
        <v>4</v>
      </c>
      <c r="O3218">
        <v>9.8058999999999993E-2</v>
      </c>
      <c r="P3218">
        <v>-4.9029999999999997E-2</v>
      </c>
      <c r="Q3218">
        <v>3.9224000000000002E-2</v>
      </c>
      <c r="R3218" t="s">
        <v>5</v>
      </c>
      <c r="S3218">
        <v>-1.8125</v>
      </c>
      <c r="T3218">
        <v>0.1875</v>
      </c>
      <c r="U3218">
        <v>-0.90901799999999999</v>
      </c>
      <c r="V3218" t="s">
        <v>6</v>
      </c>
      <c r="W3218">
        <v>230624</v>
      </c>
      <c r="X3218">
        <v>83346</v>
      </c>
      <c r="Y3218">
        <v>51.441486359999999</v>
      </c>
      <c r="Z3218" t="s">
        <v>11</v>
      </c>
      <c r="AA3218">
        <v>0.26737001999999999</v>
      </c>
      <c r="AB3218" t="s">
        <v>12</v>
      </c>
      <c r="AC3218">
        <v>8.8000000000000007</v>
      </c>
      <c r="AD3218">
        <v>1</v>
      </c>
      <c r="AE3218">
        <v>15</v>
      </c>
      <c r="AF3218">
        <v>0</v>
      </c>
      <c r="AG3218">
        <v>72.790000000000006</v>
      </c>
      <c r="AH3218" t="s">
        <v>13</v>
      </c>
      <c r="AI3218" t="s">
        <v>9</v>
      </c>
      <c r="AJ3218">
        <v>40</v>
      </c>
      <c r="AK3218" t="s">
        <v>10</v>
      </c>
      <c r="AL3218">
        <v>5360</v>
      </c>
      <c r="AM3218">
        <v>5416</v>
      </c>
    </row>
    <row r="3219" spans="1:39" x14ac:dyDescent="0.25">
      <c r="A3219" t="s">
        <v>0</v>
      </c>
      <c r="B3219" t="s">
        <v>1</v>
      </c>
      <c r="C3219">
        <v>1801040</v>
      </c>
      <c r="D3219">
        <v>0</v>
      </c>
      <c r="E3219" t="s">
        <v>2</v>
      </c>
      <c r="F3219">
        <v>93</v>
      </c>
      <c r="G3219">
        <v>83</v>
      </c>
      <c r="H3219">
        <v>45</v>
      </c>
      <c r="I3219" t="s">
        <v>3</v>
      </c>
      <c r="J3219">
        <v>253</v>
      </c>
      <c r="K3219">
        <v>-6</v>
      </c>
      <c r="L3219">
        <v>-9</v>
      </c>
      <c r="M3219">
        <v>1101</v>
      </c>
      <c r="N3219" t="s">
        <v>4</v>
      </c>
      <c r="O3219">
        <v>-2.9418E-2</v>
      </c>
      <c r="P3219">
        <v>8.8252999999999998E-2</v>
      </c>
      <c r="Q3219">
        <v>-3.9224000000000002E-2</v>
      </c>
      <c r="R3219" t="s">
        <v>5</v>
      </c>
      <c r="S3219">
        <v>-2.3125</v>
      </c>
      <c r="T3219">
        <v>0.5</v>
      </c>
      <c r="U3219">
        <v>1.8828689999999999</v>
      </c>
      <c r="V3219" t="s">
        <v>6</v>
      </c>
      <c r="W3219">
        <v>230624</v>
      </c>
      <c r="X3219">
        <v>83347</v>
      </c>
      <c r="Y3219">
        <v>51.441493989999998</v>
      </c>
      <c r="Z3219" t="s">
        <v>11</v>
      </c>
      <c r="AA3219">
        <v>0.26737498999999998</v>
      </c>
      <c r="AB3219" t="s">
        <v>12</v>
      </c>
      <c r="AC3219">
        <v>8.9</v>
      </c>
      <c r="AD3219">
        <v>1</v>
      </c>
      <c r="AE3219">
        <v>15</v>
      </c>
      <c r="AF3219">
        <v>0.79</v>
      </c>
      <c r="AG3219">
        <v>71.400000000000006</v>
      </c>
      <c r="AH3219" t="s">
        <v>13</v>
      </c>
      <c r="AI3219" t="s">
        <v>9</v>
      </c>
      <c r="AJ3219">
        <v>40</v>
      </c>
      <c r="AK3219" t="s">
        <v>10</v>
      </c>
      <c r="AL3219">
        <v>5356</v>
      </c>
      <c r="AM3219">
        <v>5417</v>
      </c>
    </row>
    <row r="3220" spans="1:39" x14ac:dyDescent="0.25">
      <c r="A3220" t="s">
        <v>0</v>
      </c>
      <c r="B3220" t="s">
        <v>1</v>
      </c>
      <c r="C3220">
        <v>1801598</v>
      </c>
      <c r="D3220">
        <v>0</v>
      </c>
      <c r="E3220" t="s">
        <v>2</v>
      </c>
      <c r="F3220">
        <v>93</v>
      </c>
      <c r="G3220">
        <v>83</v>
      </c>
      <c r="H3220">
        <v>45</v>
      </c>
      <c r="I3220" t="s">
        <v>3</v>
      </c>
      <c r="J3220">
        <v>251</v>
      </c>
      <c r="K3220">
        <v>-6</v>
      </c>
      <c r="L3220">
        <v>-9</v>
      </c>
      <c r="M3220">
        <v>1101</v>
      </c>
      <c r="N3220" t="s">
        <v>4</v>
      </c>
      <c r="O3220">
        <v>-3.9224000000000002E-2</v>
      </c>
      <c r="P3220">
        <v>-8.8252999999999998E-2</v>
      </c>
      <c r="Q3220">
        <v>3.9224000000000002E-2</v>
      </c>
      <c r="R3220" t="s">
        <v>5</v>
      </c>
      <c r="S3220">
        <v>1.5625</v>
      </c>
      <c r="T3220">
        <v>0.5</v>
      </c>
      <c r="U3220">
        <v>3.736434</v>
      </c>
      <c r="V3220" t="s">
        <v>6</v>
      </c>
      <c r="W3220">
        <v>230624</v>
      </c>
      <c r="X3220">
        <v>83347</v>
      </c>
      <c r="Y3220">
        <v>51.441493989999998</v>
      </c>
      <c r="Z3220" t="s">
        <v>11</v>
      </c>
      <c r="AA3220">
        <v>0.26737498999999998</v>
      </c>
      <c r="AB3220" t="s">
        <v>12</v>
      </c>
      <c r="AC3220">
        <v>8.9</v>
      </c>
      <c r="AD3220">
        <v>1</v>
      </c>
      <c r="AE3220">
        <v>15</v>
      </c>
      <c r="AF3220">
        <v>0.83</v>
      </c>
      <c r="AG3220">
        <v>70.599999999999994</v>
      </c>
      <c r="AH3220" t="s">
        <v>13</v>
      </c>
      <c r="AI3220" t="s">
        <v>9</v>
      </c>
      <c r="AJ3220">
        <v>40</v>
      </c>
      <c r="AK3220" t="s">
        <v>10</v>
      </c>
      <c r="AL3220">
        <v>5352</v>
      </c>
      <c r="AM3220">
        <v>5413</v>
      </c>
    </row>
    <row r="3221" spans="1:39" x14ac:dyDescent="0.25">
      <c r="A3221" t="s">
        <v>0</v>
      </c>
      <c r="B3221" t="s">
        <v>1</v>
      </c>
      <c r="C3221">
        <v>1802156</v>
      </c>
      <c r="D3221">
        <v>0</v>
      </c>
      <c r="E3221" t="s">
        <v>2</v>
      </c>
      <c r="F3221">
        <v>99</v>
      </c>
      <c r="G3221">
        <v>83</v>
      </c>
      <c r="H3221">
        <v>45</v>
      </c>
      <c r="I3221" t="s">
        <v>3</v>
      </c>
      <c r="J3221">
        <v>249</v>
      </c>
      <c r="K3221">
        <v>-6</v>
      </c>
      <c r="L3221">
        <v>-9</v>
      </c>
      <c r="M3221">
        <v>1101</v>
      </c>
      <c r="N3221" t="s">
        <v>4</v>
      </c>
      <c r="O3221">
        <v>1.9612000000000001E-2</v>
      </c>
      <c r="P3221">
        <v>-9.8060000000000005E-3</v>
      </c>
      <c r="Q3221">
        <v>1.9612000000000001E-2</v>
      </c>
      <c r="R3221" t="s">
        <v>5</v>
      </c>
      <c r="S3221">
        <v>0.125</v>
      </c>
      <c r="T3221">
        <v>-0.375</v>
      </c>
      <c r="U3221">
        <v>0.32781900000000003</v>
      </c>
      <c r="V3221" t="s">
        <v>6</v>
      </c>
      <c r="W3221">
        <v>230624</v>
      </c>
      <c r="X3221">
        <v>83348</v>
      </c>
      <c r="Y3221">
        <v>51.441493989999998</v>
      </c>
      <c r="Z3221" t="s">
        <v>11</v>
      </c>
      <c r="AA3221">
        <v>0.26738167000000002</v>
      </c>
      <c r="AB3221" t="s">
        <v>12</v>
      </c>
      <c r="AC3221">
        <v>8.9</v>
      </c>
      <c r="AD3221">
        <v>1</v>
      </c>
      <c r="AE3221">
        <v>15</v>
      </c>
      <c r="AF3221">
        <v>0.83</v>
      </c>
      <c r="AG3221">
        <v>70.599999999999994</v>
      </c>
      <c r="AH3221" t="s">
        <v>13</v>
      </c>
      <c r="AI3221" t="s">
        <v>9</v>
      </c>
      <c r="AJ3221">
        <v>40</v>
      </c>
      <c r="AK3221" t="s">
        <v>10</v>
      </c>
      <c r="AL3221">
        <v>5356</v>
      </c>
      <c r="AM3221">
        <v>5414</v>
      </c>
    </row>
    <row r="3222" spans="1:39" x14ac:dyDescent="0.25">
      <c r="A3222" t="s">
        <v>0</v>
      </c>
      <c r="B3222" t="s">
        <v>1</v>
      </c>
      <c r="C3222">
        <v>1802713</v>
      </c>
      <c r="D3222">
        <v>0</v>
      </c>
      <c r="E3222" t="s">
        <v>2</v>
      </c>
      <c r="F3222">
        <v>98</v>
      </c>
      <c r="G3222">
        <v>83</v>
      </c>
      <c r="H3222">
        <v>45</v>
      </c>
      <c r="I3222" t="s">
        <v>3</v>
      </c>
      <c r="J3222">
        <v>250</v>
      </c>
      <c r="K3222">
        <v>-6</v>
      </c>
      <c r="L3222">
        <v>-9</v>
      </c>
      <c r="M3222">
        <v>1101</v>
      </c>
      <c r="N3222" t="s">
        <v>4</v>
      </c>
      <c r="O3222">
        <v>3.9224000000000002E-2</v>
      </c>
      <c r="P3222">
        <v>-6.8641999999999995E-2</v>
      </c>
      <c r="Q3222">
        <v>1.9612000000000001E-2</v>
      </c>
      <c r="R3222" t="s">
        <v>5</v>
      </c>
      <c r="S3222">
        <v>-1.6875</v>
      </c>
      <c r="T3222">
        <v>0</v>
      </c>
      <c r="U3222">
        <v>-2.0786709999999999</v>
      </c>
      <c r="V3222" t="s">
        <v>6</v>
      </c>
      <c r="W3222">
        <v>230624</v>
      </c>
      <c r="X3222">
        <v>83348</v>
      </c>
      <c r="Y3222">
        <v>51.441493989999998</v>
      </c>
      <c r="Z3222" t="s">
        <v>11</v>
      </c>
      <c r="AA3222">
        <v>0.26738167000000002</v>
      </c>
      <c r="AB3222" t="s">
        <v>12</v>
      </c>
      <c r="AC3222">
        <v>8.9</v>
      </c>
      <c r="AD3222">
        <v>1</v>
      </c>
      <c r="AE3222">
        <v>15</v>
      </c>
      <c r="AF3222">
        <v>0.86</v>
      </c>
      <c r="AG3222">
        <v>70.599999999999994</v>
      </c>
      <c r="AH3222" t="s">
        <v>13</v>
      </c>
      <c r="AI3222" t="s">
        <v>9</v>
      </c>
      <c r="AJ3222">
        <v>40</v>
      </c>
      <c r="AK3222" t="s">
        <v>10</v>
      </c>
      <c r="AL3222">
        <v>5353</v>
      </c>
      <c r="AM3222">
        <v>5416</v>
      </c>
    </row>
    <row r="3223" spans="1:39" x14ac:dyDescent="0.25">
      <c r="A3223" t="s">
        <v>0</v>
      </c>
      <c r="B3223" t="s">
        <v>1</v>
      </c>
      <c r="C3223">
        <v>1803271</v>
      </c>
      <c r="D3223">
        <v>0</v>
      </c>
      <c r="E3223" t="s">
        <v>2</v>
      </c>
      <c r="F3223">
        <v>94</v>
      </c>
      <c r="G3223">
        <v>83</v>
      </c>
      <c r="H3223">
        <v>45</v>
      </c>
      <c r="I3223" t="s">
        <v>3</v>
      </c>
      <c r="J3223">
        <v>251</v>
      </c>
      <c r="K3223">
        <v>-6</v>
      </c>
      <c r="L3223">
        <v>-8</v>
      </c>
      <c r="M3223">
        <v>1101</v>
      </c>
      <c r="N3223" t="s">
        <v>4</v>
      </c>
      <c r="O3223">
        <v>0</v>
      </c>
      <c r="P3223">
        <v>-8.8252999999999998E-2</v>
      </c>
      <c r="Q3223">
        <v>6.8641999999999995E-2</v>
      </c>
      <c r="R3223" t="s">
        <v>5</v>
      </c>
      <c r="S3223">
        <v>0.125</v>
      </c>
      <c r="T3223">
        <v>-0.5625</v>
      </c>
      <c r="U3223">
        <v>-0.97819299999999998</v>
      </c>
      <c r="V3223" t="s">
        <v>6</v>
      </c>
      <c r="W3223">
        <v>230624</v>
      </c>
      <c r="X3223">
        <v>83349</v>
      </c>
      <c r="Y3223">
        <v>51.441493989999998</v>
      </c>
      <c r="Z3223" t="s">
        <v>11</v>
      </c>
      <c r="AA3223">
        <v>0.26738834</v>
      </c>
      <c r="AB3223" t="s">
        <v>12</v>
      </c>
      <c r="AC3223">
        <v>9</v>
      </c>
      <c r="AD3223">
        <v>1</v>
      </c>
      <c r="AE3223">
        <v>14</v>
      </c>
      <c r="AF3223">
        <v>0.86</v>
      </c>
      <c r="AG3223">
        <v>70.599999999999994</v>
      </c>
      <c r="AH3223" t="s">
        <v>13</v>
      </c>
      <c r="AI3223" t="s">
        <v>9</v>
      </c>
      <c r="AJ3223">
        <v>40</v>
      </c>
      <c r="AK3223" t="s">
        <v>10</v>
      </c>
      <c r="AL3223">
        <v>5366</v>
      </c>
      <c r="AM3223">
        <v>5424</v>
      </c>
    </row>
    <row r="3224" spans="1:39" x14ac:dyDescent="0.25">
      <c r="A3224" t="s">
        <v>0</v>
      </c>
      <c r="B3224" t="s">
        <v>1</v>
      </c>
      <c r="C3224">
        <v>1803828</v>
      </c>
      <c r="D3224">
        <v>0</v>
      </c>
      <c r="E3224" t="s">
        <v>2</v>
      </c>
      <c r="F3224">
        <v>101</v>
      </c>
      <c r="G3224">
        <v>83</v>
      </c>
      <c r="H3224">
        <v>45</v>
      </c>
      <c r="I3224" t="s">
        <v>3</v>
      </c>
      <c r="J3224">
        <v>251</v>
      </c>
      <c r="K3224">
        <v>-6</v>
      </c>
      <c r="L3224">
        <v>-8</v>
      </c>
      <c r="M3224">
        <v>1101</v>
      </c>
      <c r="N3224" t="s">
        <v>4</v>
      </c>
      <c r="O3224">
        <v>-1.9612000000000001E-2</v>
      </c>
      <c r="P3224">
        <v>8.8252999999999998E-2</v>
      </c>
      <c r="Q3224">
        <v>-7.8447000000000003E-2</v>
      </c>
      <c r="R3224" t="s">
        <v>5</v>
      </c>
      <c r="S3224">
        <v>0.1875</v>
      </c>
      <c r="T3224">
        <v>0.5625</v>
      </c>
      <c r="U3224">
        <v>-0.65537199999999995</v>
      </c>
      <c r="V3224" t="s">
        <v>6</v>
      </c>
      <c r="W3224">
        <v>230624</v>
      </c>
      <c r="X3224">
        <v>83349</v>
      </c>
      <c r="Y3224">
        <v>51.441493989999998</v>
      </c>
      <c r="Z3224" t="s">
        <v>11</v>
      </c>
      <c r="AA3224">
        <v>0.26738834</v>
      </c>
      <c r="AB3224" t="s">
        <v>12</v>
      </c>
      <c r="AC3224">
        <v>9</v>
      </c>
      <c r="AD3224">
        <v>1</v>
      </c>
      <c r="AE3224">
        <v>14</v>
      </c>
      <c r="AF3224">
        <v>0.89</v>
      </c>
      <c r="AG3224">
        <v>69.680000000000007</v>
      </c>
      <c r="AH3224" t="s">
        <v>13</v>
      </c>
      <c r="AI3224" t="s">
        <v>9</v>
      </c>
      <c r="AJ3224">
        <v>40</v>
      </c>
      <c r="AK3224" t="s">
        <v>10</v>
      </c>
      <c r="AL3224">
        <v>5345</v>
      </c>
      <c r="AM3224">
        <v>5408</v>
      </c>
    </row>
    <row r="3225" spans="1:39" x14ac:dyDescent="0.25">
      <c r="A3225" t="s">
        <v>0</v>
      </c>
      <c r="B3225" t="s">
        <v>1</v>
      </c>
      <c r="C3225">
        <v>1804386</v>
      </c>
      <c r="D3225">
        <v>0</v>
      </c>
      <c r="E3225" t="s">
        <v>2</v>
      </c>
      <c r="F3225">
        <v>105</v>
      </c>
      <c r="G3225">
        <v>83</v>
      </c>
      <c r="H3225">
        <v>45</v>
      </c>
      <c r="I3225" t="s">
        <v>3</v>
      </c>
      <c r="J3225">
        <v>252</v>
      </c>
      <c r="K3225">
        <v>-6</v>
      </c>
      <c r="L3225">
        <v>-8</v>
      </c>
      <c r="M3225">
        <v>1101</v>
      </c>
      <c r="N3225" t="s">
        <v>4</v>
      </c>
      <c r="O3225">
        <v>-1.9612000000000001E-2</v>
      </c>
      <c r="P3225">
        <v>8.8252999999999998E-2</v>
      </c>
      <c r="Q3225">
        <v>-3.9224000000000002E-2</v>
      </c>
      <c r="R3225" t="s">
        <v>5</v>
      </c>
      <c r="S3225">
        <v>-0.375</v>
      </c>
      <c r="T3225">
        <v>-0.5</v>
      </c>
      <c r="U3225">
        <v>-5.1954320000000003</v>
      </c>
      <c r="V3225" t="s">
        <v>6</v>
      </c>
      <c r="W3225">
        <v>230624</v>
      </c>
      <c r="X3225">
        <v>83350</v>
      </c>
      <c r="Y3225">
        <v>51.441505429999999</v>
      </c>
      <c r="Z3225" t="s">
        <v>11</v>
      </c>
      <c r="AA3225">
        <v>0.26739499</v>
      </c>
      <c r="AB3225" t="s">
        <v>12</v>
      </c>
      <c r="AC3225">
        <v>9</v>
      </c>
      <c r="AD3225">
        <v>1</v>
      </c>
      <c r="AE3225">
        <v>15</v>
      </c>
      <c r="AF3225">
        <v>0.89</v>
      </c>
      <c r="AG3225">
        <v>69.680000000000007</v>
      </c>
      <c r="AH3225" t="s">
        <v>13</v>
      </c>
      <c r="AI3225" t="s">
        <v>9</v>
      </c>
      <c r="AJ3225">
        <v>40</v>
      </c>
      <c r="AK3225" t="s">
        <v>10</v>
      </c>
      <c r="AL3225">
        <v>5349</v>
      </c>
      <c r="AM3225">
        <v>5411</v>
      </c>
    </row>
    <row r="3226" spans="1:39" x14ac:dyDescent="0.25">
      <c r="A3226" t="s">
        <v>0</v>
      </c>
      <c r="B3226" t="s">
        <v>1</v>
      </c>
      <c r="C3226">
        <v>1804944</v>
      </c>
      <c r="D3226">
        <v>0</v>
      </c>
      <c r="E3226" t="s">
        <v>2</v>
      </c>
      <c r="F3226">
        <v>95</v>
      </c>
      <c r="G3226">
        <v>83</v>
      </c>
      <c r="H3226">
        <v>45</v>
      </c>
      <c r="I3226" t="s">
        <v>3</v>
      </c>
      <c r="J3226">
        <v>255</v>
      </c>
      <c r="K3226">
        <v>-6</v>
      </c>
      <c r="L3226">
        <v>-9</v>
      </c>
      <c r="M3226">
        <v>1101</v>
      </c>
      <c r="N3226" t="s">
        <v>4</v>
      </c>
      <c r="O3226">
        <v>-0.117671</v>
      </c>
      <c r="P3226">
        <v>6.8641999999999995E-2</v>
      </c>
      <c r="Q3226">
        <v>-9.8058999999999993E-2</v>
      </c>
      <c r="R3226" t="s">
        <v>5</v>
      </c>
      <c r="S3226">
        <v>-0.625</v>
      </c>
      <c r="T3226">
        <v>-2</v>
      </c>
      <c r="U3226">
        <v>-5.6329320000000003</v>
      </c>
      <c r="V3226" t="s">
        <v>6</v>
      </c>
      <c r="W3226">
        <v>230624</v>
      </c>
      <c r="X3226">
        <v>83351</v>
      </c>
      <c r="Y3226">
        <v>51.441505429999999</v>
      </c>
      <c r="Z3226" t="s">
        <v>11</v>
      </c>
      <c r="AA3226">
        <v>0.26740332999999999</v>
      </c>
      <c r="AB3226" t="s">
        <v>12</v>
      </c>
      <c r="AC3226">
        <v>9</v>
      </c>
      <c r="AD3226">
        <v>1</v>
      </c>
      <c r="AE3226">
        <v>15</v>
      </c>
      <c r="AF3226">
        <v>0.91</v>
      </c>
      <c r="AG3226">
        <v>68.84</v>
      </c>
      <c r="AH3226" t="s">
        <v>13</v>
      </c>
      <c r="AI3226" t="s">
        <v>9</v>
      </c>
      <c r="AJ3226">
        <v>40</v>
      </c>
      <c r="AK3226" t="s">
        <v>10</v>
      </c>
      <c r="AL3226">
        <v>5353</v>
      </c>
      <c r="AM3226">
        <v>5412</v>
      </c>
    </row>
    <row r="3227" spans="1:39" x14ac:dyDescent="0.25">
      <c r="A3227" t="s">
        <v>0</v>
      </c>
      <c r="B3227" t="s">
        <v>1</v>
      </c>
      <c r="C3227">
        <v>1805501</v>
      </c>
      <c r="D3227">
        <v>0</v>
      </c>
      <c r="E3227" t="s">
        <v>2</v>
      </c>
      <c r="F3227">
        <v>93</v>
      </c>
      <c r="G3227">
        <v>83</v>
      </c>
      <c r="H3227">
        <v>45</v>
      </c>
      <c r="I3227" t="s">
        <v>3</v>
      </c>
      <c r="J3227">
        <v>257</v>
      </c>
      <c r="K3227">
        <v>-6</v>
      </c>
      <c r="L3227">
        <v>-8</v>
      </c>
      <c r="M3227">
        <v>1101</v>
      </c>
      <c r="N3227" t="s">
        <v>4</v>
      </c>
      <c r="O3227">
        <v>-1.9612000000000001E-2</v>
      </c>
      <c r="P3227">
        <v>2.9418E-2</v>
      </c>
      <c r="Q3227">
        <v>6.8641999999999995E-2</v>
      </c>
      <c r="R3227" t="s">
        <v>5</v>
      </c>
      <c r="S3227">
        <v>-0.625</v>
      </c>
      <c r="T3227">
        <v>0.5625</v>
      </c>
      <c r="U3227">
        <v>0.67161400000000004</v>
      </c>
      <c r="V3227" t="s">
        <v>6</v>
      </c>
      <c r="W3227">
        <v>230624</v>
      </c>
      <c r="X3227">
        <v>83351</v>
      </c>
      <c r="Y3227">
        <v>51.441505429999999</v>
      </c>
      <c r="Z3227" t="s">
        <v>11</v>
      </c>
      <c r="AA3227">
        <v>0.26740332999999999</v>
      </c>
      <c r="AB3227" t="s">
        <v>12</v>
      </c>
      <c r="AC3227">
        <v>9</v>
      </c>
      <c r="AD3227">
        <v>1</v>
      </c>
      <c r="AE3227">
        <v>15</v>
      </c>
      <c r="AF3227">
        <v>0.91</v>
      </c>
      <c r="AG3227">
        <v>68.84</v>
      </c>
      <c r="AH3227" t="s">
        <v>13</v>
      </c>
      <c r="AI3227" t="s">
        <v>9</v>
      </c>
      <c r="AJ3227">
        <v>40</v>
      </c>
      <c r="AK3227" t="s">
        <v>10</v>
      </c>
      <c r="AL3227">
        <v>5354</v>
      </c>
      <c r="AM3227">
        <v>5414</v>
      </c>
    </row>
    <row r="3228" spans="1:39" x14ac:dyDescent="0.25">
      <c r="A3228" t="s">
        <v>0</v>
      </c>
      <c r="B3228" t="s">
        <v>1</v>
      </c>
      <c r="C3228">
        <v>1806059</v>
      </c>
      <c r="D3228">
        <v>0</v>
      </c>
      <c r="E3228" t="s">
        <v>2</v>
      </c>
      <c r="F3228">
        <v>103</v>
      </c>
      <c r="G3228">
        <v>83</v>
      </c>
      <c r="H3228">
        <v>45</v>
      </c>
      <c r="I3228" t="s">
        <v>3</v>
      </c>
      <c r="J3228">
        <v>256</v>
      </c>
      <c r="K3228">
        <v>-6</v>
      </c>
      <c r="L3228">
        <v>-8</v>
      </c>
      <c r="M3228">
        <v>1101</v>
      </c>
      <c r="N3228" t="s">
        <v>4</v>
      </c>
      <c r="O3228">
        <v>-4.9029999999999997E-2</v>
      </c>
      <c r="P3228">
        <v>2.9418E-2</v>
      </c>
      <c r="Q3228">
        <v>4.9029999999999997E-2</v>
      </c>
      <c r="R3228" t="s">
        <v>5</v>
      </c>
      <c r="S3228">
        <v>0.1875</v>
      </c>
      <c r="T3228">
        <v>-0.125</v>
      </c>
      <c r="U3228">
        <v>1.1466339999999999</v>
      </c>
      <c r="V3228" t="s">
        <v>6</v>
      </c>
      <c r="W3228">
        <v>230624</v>
      </c>
      <c r="X3228">
        <v>83352</v>
      </c>
      <c r="Y3228">
        <v>51.441505429999999</v>
      </c>
      <c r="Z3228" t="s">
        <v>11</v>
      </c>
      <c r="AA3228">
        <v>0.26740997999999999</v>
      </c>
      <c r="AB3228" t="s">
        <v>12</v>
      </c>
      <c r="AC3228">
        <v>9</v>
      </c>
      <c r="AD3228">
        <v>1</v>
      </c>
      <c r="AE3228">
        <v>15</v>
      </c>
      <c r="AF3228">
        <v>0.95</v>
      </c>
      <c r="AG3228">
        <v>68.459999999999994</v>
      </c>
      <c r="AH3228" t="s">
        <v>13</v>
      </c>
      <c r="AI3228" t="s">
        <v>9</v>
      </c>
      <c r="AJ3228">
        <v>40</v>
      </c>
      <c r="AK3228" t="s">
        <v>10</v>
      </c>
      <c r="AL3228">
        <v>5364</v>
      </c>
      <c r="AM3228">
        <v>5422</v>
      </c>
    </row>
    <row r="3229" spans="1:39" x14ac:dyDescent="0.25">
      <c r="A3229" t="s">
        <v>0</v>
      </c>
      <c r="B3229" t="s">
        <v>1</v>
      </c>
      <c r="C3229">
        <v>1806616</v>
      </c>
      <c r="D3229">
        <v>0</v>
      </c>
      <c r="E3229" t="s">
        <v>2</v>
      </c>
      <c r="F3229">
        <v>104</v>
      </c>
      <c r="G3229">
        <v>83</v>
      </c>
      <c r="H3229">
        <v>45</v>
      </c>
      <c r="I3229" t="s">
        <v>3</v>
      </c>
      <c r="J3229">
        <v>257</v>
      </c>
      <c r="K3229">
        <v>-6</v>
      </c>
      <c r="L3229">
        <v>-8</v>
      </c>
      <c r="M3229">
        <v>1101</v>
      </c>
      <c r="N3229" t="s">
        <v>4</v>
      </c>
      <c r="O3229">
        <v>7.8447000000000003E-2</v>
      </c>
      <c r="P3229">
        <v>-0.107865</v>
      </c>
      <c r="Q3229">
        <v>6.8641999999999995E-2</v>
      </c>
      <c r="R3229" t="s">
        <v>5</v>
      </c>
      <c r="S3229">
        <v>-0.3125</v>
      </c>
      <c r="T3229">
        <v>-6.25E-2</v>
      </c>
      <c r="U3229">
        <v>-5.6775529999999996</v>
      </c>
      <c r="V3229" t="s">
        <v>6</v>
      </c>
      <c r="W3229">
        <v>230624</v>
      </c>
      <c r="X3229">
        <v>83352</v>
      </c>
      <c r="Y3229">
        <v>51.441505429999999</v>
      </c>
      <c r="Z3229" t="s">
        <v>11</v>
      </c>
      <c r="AA3229">
        <v>0.26740997999999999</v>
      </c>
      <c r="AB3229" t="s">
        <v>12</v>
      </c>
      <c r="AC3229">
        <v>9</v>
      </c>
      <c r="AD3229">
        <v>1</v>
      </c>
      <c r="AE3229">
        <v>15</v>
      </c>
      <c r="AF3229">
        <v>0.97</v>
      </c>
      <c r="AG3229">
        <v>68.55</v>
      </c>
      <c r="AH3229" t="s">
        <v>13</v>
      </c>
      <c r="AI3229" t="s">
        <v>9</v>
      </c>
      <c r="AJ3229">
        <v>40</v>
      </c>
      <c r="AK3229" t="s">
        <v>10</v>
      </c>
      <c r="AL3229">
        <v>5353</v>
      </c>
      <c r="AM3229">
        <v>5415</v>
      </c>
    </row>
    <row r="3230" spans="1:39" x14ac:dyDescent="0.25">
      <c r="A3230" t="s">
        <v>0</v>
      </c>
      <c r="B3230" t="s">
        <v>1</v>
      </c>
      <c r="C3230">
        <v>1807174</v>
      </c>
      <c r="D3230">
        <v>0</v>
      </c>
      <c r="E3230" t="s">
        <v>2</v>
      </c>
      <c r="F3230">
        <v>104</v>
      </c>
      <c r="G3230">
        <v>83</v>
      </c>
      <c r="H3230">
        <v>45</v>
      </c>
      <c r="I3230" t="s">
        <v>3</v>
      </c>
      <c r="J3230">
        <v>260</v>
      </c>
      <c r="K3230">
        <v>-6</v>
      </c>
      <c r="L3230">
        <v>-8</v>
      </c>
      <c r="M3230">
        <v>1101</v>
      </c>
      <c r="N3230" t="s">
        <v>4</v>
      </c>
      <c r="O3230">
        <v>0</v>
      </c>
      <c r="P3230">
        <v>-6.8641999999999995E-2</v>
      </c>
      <c r="Q3230">
        <v>4.9029999999999997E-2</v>
      </c>
      <c r="R3230" t="s">
        <v>5</v>
      </c>
      <c r="S3230">
        <v>-1.0625</v>
      </c>
      <c r="T3230">
        <v>-0.625</v>
      </c>
      <c r="U3230">
        <v>-6.1775529999999996</v>
      </c>
      <c r="V3230" t="s">
        <v>6</v>
      </c>
      <c r="W3230">
        <v>230624</v>
      </c>
      <c r="X3230">
        <v>83353</v>
      </c>
      <c r="Y3230">
        <v>51.441505429999999</v>
      </c>
      <c r="Z3230" t="s">
        <v>11</v>
      </c>
      <c r="AA3230">
        <v>0.26741665999999997</v>
      </c>
      <c r="AB3230" t="s">
        <v>12</v>
      </c>
      <c r="AC3230">
        <v>9</v>
      </c>
      <c r="AD3230">
        <v>1</v>
      </c>
      <c r="AE3230">
        <v>15</v>
      </c>
      <c r="AF3230">
        <v>0.97</v>
      </c>
      <c r="AG3230">
        <v>68.55</v>
      </c>
      <c r="AH3230" t="s">
        <v>13</v>
      </c>
      <c r="AI3230" t="s">
        <v>9</v>
      </c>
      <c r="AJ3230">
        <v>40</v>
      </c>
      <c r="AK3230" t="s">
        <v>10</v>
      </c>
      <c r="AL3230">
        <v>5355</v>
      </c>
      <c r="AM3230">
        <v>5418</v>
      </c>
    </row>
    <row r="3231" spans="1:39" x14ac:dyDescent="0.25">
      <c r="A3231" t="s">
        <v>0</v>
      </c>
      <c r="B3231" t="s">
        <v>1</v>
      </c>
      <c r="C3231">
        <v>1807732</v>
      </c>
      <c r="D3231">
        <v>0</v>
      </c>
      <c r="E3231" t="s">
        <v>2</v>
      </c>
      <c r="F3231">
        <v>103</v>
      </c>
      <c r="G3231">
        <v>83</v>
      </c>
      <c r="H3231">
        <v>45</v>
      </c>
      <c r="I3231" t="s">
        <v>3</v>
      </c>
      <c r="J3231">
        <v>263</v>
      </c>
      <c r="K3231">
        <v>-6</v>
      </c>
      <c r="L3231">
        <v>-8</v>
      </c>
      <c r="M3231">
        <v>1101</v>
      </c>
      <c r="N3231" t="s">
        <v>4</v>
      </c>
      <c r="O3231">
        <v>-6.8641999999999995E-2</v>
      </c>
      <c r="P3231">
        <v>4.9029999999999997E-2</v>
      </c>
      <c r="Q3231">
        <v>-7.8447000000000003E-2</v>
      </c>
      <c r="R3231" t="s">
        <v>5</v>
      </c>
      <c r="S3231">
        <v>-0.875</v>
      </c>
      <c r="T3231">
        <v>-0.5625</v>
      </c>
      <c r="U3231">
        <v>-6.1775529999999996</v>
      </c>
      <c r="V3231" t="s">
        <v>6</v>
      </c>
      <c r="W3231">
        <v>230624</v>
      </c>
      <c r="X3231">
        <v>83353</v>
      </c>
      <c r="Y3231">
        <v>51.441505429999999</v>
      </c>
      <c r="Z3231" t="s">
        <v>11</v>
      </c>
      <c r="AA3231">
        <v>0.26741665999999997</v>
      </c>
      <c r="AB3231" t="s">
        <v>12</v>
      </c>
      <c r="AC3231">
        <v>9</v>
      </c>
      <c r="AD3231">
        <v>1</v>
      </c>
      <c r="AE3231">
        <v>15</v>
      </c>
      <c r="AF3231">
        <v>0.99</v>
      </c>
      <c r="AG3231">
        <v>68.5</v>
      </c>
      <c r="AH3231" t="s">
        <v>13</v>
      </c>
      <c r="AI3231" t="s">
        <v>9</v>
      </c>
      <c r="AJ3231">
        <v>40</v>
      </c>
      <c r="AK3231" t="s">
        <v>10</v>
      </c>
      <c r="AL3231">
        <v>5347</v>
      </c>
      <c r="AM3231">
        <v>5406</v>
      </c>
    </row>
    <row r="3232" spans="1:39" x14ac:dyDescent="0.25">
      <c r="A3232" t="s">
        <v>0</v>
      </c>
      <c r="B3232" t="s">
        <v>1</v>
      </c>
      <c r="C3232">
        <v>1808289</v>
      </c>
      <c r="D3232">
        <v>0</v>
      </c>
      <c r="E3232" t="s">
        <v>2</v>
      </c>
      <c r="F3232">
        <v>102</v>
      </c>
      <c r="G3232">
        <v>83</v>
      </c>
      <c r="H3232">
        <v>45</v>
      </c>
      <c r="I3232" t="s">
        <v>3</v>
      </c>
      <c r="J3232">
        <v>266</v>
      </c>
      <c r="K3232">
        <v>-6</v>
      </c>
      <c r="L3232">
        <v>-8</v>
      </c>
      <c r="M3232">
        <v>1101</v>
      </c>
      <c r="N3232" t="s">
        <v>4</v>
      </c>
      <c r="O3232">
        <v>2.9418E-2</v>
      </c>
      <c r="P3232">
        <v>-4.9029999999999997E-2</v>
      </c>
      <c r="Q3232">
        <v>-4.9029999999999997E-2</v>
      </c>
      <c r="R3232" t="s">
        <v>5</v>
      </c>
      <c r="S3232">
        <v>-0.3125</v>
      </c>
      <c r="T3232">
        <v>0</v>
      </c>
      <c r="U3232">
        <v>-5.5525529999999996</v>
      </c>
      <c r="V3232" t="s">
        <v>6</v>
      </c>
      <c r="W3232">
        <v>230624</v>
      </c>
      <c r="X3232">
        <v>83354</v>
      </c>
      <c r="Y3232">
        <v>51.441513059999998</v>
      </c>
      <c r="Z3232" t="s">
        <v>11</v>
      </c>
      <c r="AA3232">
        <v>0.26742333000000001</v>
      </c>
      <c r="AB3232" t="s">
        <v>12</v>
      </c>
      <c r="AC3232">
        <v>9</v>
      </c>
      <c r="AD3232">
        <v>1</v>
      </c>
      <c r="AE3232">
        <v>15</v>
      </c>
      <c r="AF3232">
        <v>0.99</v>
      </c>
      <c r="AG3232">
        <v>68.5</v>
      </c>
      <c r="AH3232" t="s">
        <v>13</v>
      </c>
      <c r="AI3232" t="s">
        <v>9</v>
      </c>
      <c r="AJ3232">
        <v>40</v>
      </c>
      <c r="AK3232" t="s">
        <v>10</v>
      </c>
      <c r="AL3232">
        <v>5356</v>
      </c>
      <c r="AM3232">
        <v>5420</v>
      </c>
    </row>
    <row r="3233" spans="1:39" x14ac:dyDescent="0.25">
      <c r="A3233" t="s">
        <v>0</v>
      </c>
      <c r="B3233" t="s">
        <v>1</v>
      </c>
      <c r="C3233">
        <v>1808847</v>
      </c>
      <c r="D3233">
        <v>0</v>
      </c>
      <c r="E3233" t="s">
        <v>2</v>
      </c>
      <c r="F3233">
        <v>93</v>
      </c>
      <c r="G3233">
        <v>83</v>
      </c>
      <c r="H3233">
        <v>45</v>
      </c>
      <c r="I3233" t="s">
        <v>3</v>
      </c>
      <c r="J3233">
        <v>269</v>
      </c>
      <c r="K3233">
        <v>-6</v>
      </c>
      <c r="L3233">
        <v>-8</v>
      </c>
      <c r="M3233">
        <v>1101</v>
      </c>
      <c r="N3233" t="s">
        <v>4</v>
      </c>
      <c r="O3233">
        <v>-9.8060000000000005E-3</v>
      </c>
      <c r="P3233">
        <v>9.8060000000000005E-3</v>
      </c>
      <c r="Q3233">
        <v>2.9418E-2</v>
      </c>
      <c r="R3233" t="s">
        <v>5</v>
      </c>
      <c r="S3233">
        <v>-0.75</v>
      </c>
      <c r="T3233">
        <v>-1.5</v>
      </c>
      <c r="U3233">
        <v>-4.9275529999999996</v>
      </c>
      <c r="V3233" t="s">
        <v>6</v>
      </c>
      <c r="W3233">
        <v>230624</v>
      </c>
      <c r="X3233">
        <v>83354</v>
      </c>
      <c r="Y3233">
        <v>51.441513059999998</v>
      </c>
      <c r="Z3233" t="s">
        <v>11</v>
      </c>
      <c r="AA3233">
        <v>0.26742333000000001</v>
      </c>
      <c r="AB3233" t="s">
        <v>12</v>
      </c>
      <c r="AC3233">
        <v>9</v>
      </c>
      <c r="AD3233">
        <v>1</v>
      </c>
      <c r="AE3233">
        <v>15</v>
      </c>
      <c r="AF3233">
        <v>1.01</v>
      </c>
      <c r="AG3233">
        <v>68.62</v>
      </c>
      <c r="AH3233" t="s">
        <v>13</v>
      </c>
      <c r="AI3233" t="s">
        <v>9</v>
      </c>
      <c r="AJ3233">
        <v>40</v>
      </c>
      <c r="AK3233" t="s">
        <v>10</v>
      </c>
      <c r="AL3233">
        <v>5346</v>
      </c>
      <c r="AM3233">
        <v>5407</v>
      </c>
    </row>
    <row r="3234" spans="1:39" x14ac:dyDescent="0.25">
      <c r="A3234" t="s">
        <v>0</v>
      </c>
      <c r="B3234" t="s">
        <v>1</v>
      </c>
      <c r="C3234">
        <v>1809404</v>
      </c>
      <c r="D3234">
        <v>0</v>
      </c>
      <c r="E3234" t="s">
        <v>2</v>
      </c>
      <c r="F3234">
        <v>93</v>
      </c>
      <c r="G3234">
        <v>83</v>
      </c>
      <c r="H3234">
        <v>45</v>
      </c>
      <c r="I3234" t="s">
        <v>3</v>
      </c>
      <c r="J3234">
        <v>270</v>
      </c>
      <c r="K3234">
        <v>-6</v>
      </c>
      <c r="L3234">
        <v>-7</v>
      </c>
      <c r="M3234">
        <v>1101</v>
      </c>
      <c r="N3234" t="s">
        <v>4</v>
      </c>
      <c r="O3234">
        <v>-0.107865</v>
      </c>
      <c r="P3234">
        <v>-2.9418E-2</v>
      </c>
      <c r="Q3234">
        <v>-0.13728299999999999</v>
      </c>
      <c r="R3234" t="s">
        <v>5</v>
      </c>
      <c r="S3234">
        <v>-0.6875</v>
      </c>
      <c r="T3234">
        <v>0.75</v>
      </c>
      <c r="U3234">
        <v>0.90850200000000003</v>
      </c>
      <c r="V3234" t="s">
        <v>6</v>
      </c>
      <c r="W3234">
        <v>230624</v>
      </c>
      <c r="X3234">
        <v>83355</v>
      </c>
      <c r="Y3234">
        <v>51.441513059999998</v>
      </c>
      <c r="Z3234" t="s">
        <v>11</v>
      </c>
      <c r="AA3234">
        <v>0.26742998000000001</v>
      </c>
      <c r="AB3234" t="s">
        <v>12</v>
      </c>
      <c r="AC3234">
        <v>9</v>
      </c>
      <c r="AD3234">
        <v>1</v>
      </c>
      <c r="AE3234">
        <v>15</v>
      </c>
      <c r="AF3234">
        <v>1.01</v>
      </c>
      <c r="AG3234">
        <v>68.62</v>
      </c>
      <c r="AH3234" t="s">
        <v>13</v>
      </c>
      <c r="AI3234" t="s">
        <v>9</v>
      </c>
      <c r="AJ3234">
        <v>40</v>
      </c>
      <c r="AK3234" t="s">
        <v>10</v>
      </c>
      <c r="AL3234">
        <v>5350</v>
      </c>
      <c r="AM3234">
        <v>5408</v>
      </c>
    </row>
    <row r="3235" spans="1:39" x14ac:dyDescent="0.25">
      <c r="A3235" t="s">
        <v>0</v>
      </c>
      <c r="B3235" t="s">
        <v>1</v>
      </c>
      <c r="C3235">
        <v>1809962</v>
      </c>
      <c r="D3235">
        <v>0</v>
      </c>
      <c r="E3235" t="s">
        <v>2</v>
      </c>
      <c r="F3235">
        <v>97</v>
      </c>
      <c r="G3235">
        <v>83</v>
      </c>
      <c r="H3235">
        <v>45</v>
      </c>
      <c r="I3235" t="s">
        <v>3</v>
      </c>
      <c r="J3235">
        <v>261</v>
      </c>
      <c r="K3235">
        <v>-6</v>
      </c>
      <c r="L3235">
        <v>-7</v>
      </c>
      <c r="M3235">
        <v>1101</v>
      </c>
      <c r="N3235" t="s">
        <v>4</v>
      </c>
      <c r="O3235">
        <v>0</v>
      </c>
      <c r="P3235">
        <v>2.9418E-2</v>
      </c>
      <c r="Q3235">
        <v>-6.8641999999999995E-2</v>
      </c>
      <c r="R3235" t="s">
        <v>5</v>
      </c>
      <c r="S3235">
        <v>-0.6875</v>
      </c>
      <c r="T3235">
        <v>-0.3125</v>
      </c>
      <c r="U3235">
        <v>2.1798099999999998</v>
      </c>
      <c r="V3235" t="s">
        <v>6</v>
      </c>
      <c r="W3235">
        <v>230624</v>
      </c>
      <c r="X3235">
        <v>83355</v>
      </c>
      <c r="Y3235">
        <v>51.441513059999998</v>
      </c>
      <c r="Z3235" t="s">
        <v>11</v>
      </c>
      <c r="AA3235">
        <v>0.26742998000000001</v>
      </c>
      <c r="AB3235" t="s">
        <v>12</v>
      </c>
      <c r="AC3235">
        <v>9</v>
      </c>
      <c r="AD3235">
        <v>1</v>
      </c>
      <c r="AE3235">
        <v>15</v>
      </c>
      <c r="AF3235">
        <v>1.01</v>
      </c>
      <c r="AG3235">
        <v>69.12</v>
      </c>
      <c r="AH3235" t="s">
        <v>13</v>
      </c>
      <c r="AI3235" t="s">
        <v>9</v>
      </c>
      <c r="AJ3235">
        <v>40</v>
      </c>
      <c r="AK3235" t="s">
        <v>10</v>
      </c>
      <c r="AL3235">
        <v>5352</v>
      </c>
      <c r="AM3235">
        <v>5414</v>
      </c>
    </row>
    <row r="3236" spans="1:39" x14ac:dyDescent="0.25">
      <c r="A3236" t="s">
        <v>0</v>
      </c>
      <c r="B3236" t="s">
        <v>1</v>
      </c>
      <c r="C3236">
        <v>1810520</v>
      </c>
      <c r="D3236">
        <v>0</v>
      </c>
      <c r="E3236" t="s">
        <v>2</v>
      </c>
      <c r="F3236">
        <v>102</v>
      </c>
      <c r="G3236">
        <v>83</v>
      </c>
      <c r="H3236">
        <v>45</v>
      </c>
      <c r="I3236" t="s">
        <v>3</v>
      </c>
      <c r="J3236">
        <v>260</v>
      </c>
      <c r="K3236">
        <v>-6</v>
      </c>
      <c r="L3236">
        <v>-6</v>
      </c>
      <c r="M3236">
        <v>1101</v>
      </c>
      <c r="N3236" t="s">
        <v>4</v>
      </c>
      <c r="O3236">
        <v>-3.9224000000000002E-2</v>
      </c>
      <c r="P3236">
        <v>9.8060000000000005E-3</v>
      </c>
      <c r="Q3236">
        <v>6.8641999999999995E-2</v>
      </c>
      <c r="R3236" t="s">
        <v>5</v>
      </c>
      <c r="S3236">
        <v>0.375</v>
      </c>
      <c r="T3236">
        <v>-0.6875</v>
      </c>
      <c r="U3236">
        <v>-3.6344000000000001E-2</v>
      </c>
      <c r="V3236" t="s">
        <v>6</v>
      </c>
      <c r="W3236">
        <v>230624</v>
      </c>
      <c r="X3236">
        <v>83356</v>
      </c>
      <c r="Y3236">
        <v>51.441513059999998</v>
      </c>
      <c r="Z3236" t="s">
        <v>11</v>
      </c>
      <c r="AA3236">
        <v>0.26743665</v>
      </c>
      <c r="AB3236" t="s">
        <v>12</v>
      </c>
      <c r="AC3236">
        <v>9.1</v>
      </c>
      <c r="AD3236">
        <v>1</v>
      </c>
      <c r="AE3236">
        <v>15</v>
      </c>
      <c r="AF3236">
        <v>1.01</v>
      </c>
      <c r="AG3236">
        <v>69.12</v>
      </c>
      <c r="AH3236" t="s">
        <v>13</v>
      </c>
      <c r="AI3236" t="s">
        <v>9</v>
      </c>
      <c r="AJ3236">
        <v>40</v>
      </c>
      <c r="AK3236" t="s">
        <v>10</v>
      </c>
      <c r="AL3236">
        <v>5361</v>
      </c>
      <c r="AM3236">
        <v>5423</v>
      </c>
    </row>
    <row r="3237" spans="1:39" x14ac:dyDescent="0.25">
      <c r="A3237" t="s">
        <v>0</v>
      </c>
      <c r="B3237" t="s">
        <v>1</v>
      </c>
      <c r="C3237">
        <v>1811077</v>
      </c>
      <c r="D3237">
        <v>0</v>
      </c>
      <c r="E3237" t="s">
        <v>2</v>
      </c>
      <c r="F3237">
        <v>106</v>
      </c>
      <c r="G3237">
        <v>83</v>
      </c>
      <c r="H3237">
        <v>45</v>
      </c>
      <c r="I3237" t="s">
        <v>3</v>
      </c>
      <c r="J3237">
        <v>261</v>
      </c>
      <c r="K3237">
        <v>-6</v>
      </c>
      <c r="L3237">
        <v>-7</v>
      </c>
      <c r="M3237">
        <v>1101</v>
      </c>
      <c r="N3237" t="s">
        <v>4</v>
      </c>
      <c r="O3237">
        <v>6.8641999999999995E-2</v>
      </c>
      <c r="P3237">
        <v>-4.9029999999999997E-2</v>
      </c>
      <c r="Q3237">
        <v>4.9029999999999997E-2</v>
      </c>
      <c r="R3237" t="s">
        <v>5</v>
      </c>
      <c r="S3237">
        <v>-0.1875</v>
      </c>
      <c r="T3237">
        <v>0.125</v>
      </c>
      <c r="U3237">
        <v>-4.3961160000000001</v>
      </c>
      <c r="V3237" t="s">
        <v>6</v>
      </c>
      <c r="W3237">
        <v>230624</v>
      </c>
      <c r="X3237">
        <v>83357</v>
      </c>
      <c r="Y3237">
        <v>51.441513059999998</v>
      </c>
      <c r="Z3237" t="s">
        <v>11</v>
      </c>
      <c r="AA3237">
        <v>0.26744332999999998</v>
      </c>
      <c r="AB3237" t="s">
        <v>12</v>
      </c>
      <c r="AC3237">
        <v>9.1999999999999993</v>
      </c>
      <c r="AD3237">
        <v>1</v>
      </c>
      <c r="AE3237">
        <v>15</v>
      </c>
      <c r="AF3237">
        <v>1.01</v>
      </c>
      <c r="AG3237">
        <v>69.61</v>
      </c>
      <c r="AH3237" t="s">
        <v>13</v>
      </c>
      <c r="AI3237" t="s">
        <v>9</v>
      </c>
      <c r="AJ3237">
        <v>40</v>
      </c>
      <c r="AK3237" t="s">
        <v>10</v>
      </c>
      <c r="AL3237">
        <v>5361</v>
      </c>
      <c r="AM3237">
        <v>5423</v>
      </c>
    </row>
    <row r="3238" spans="1:39" x14ac:dyDescent="0.25">
      <c r="A3238" t="s">
        <v>0</v>
      </c>
      <c r="B3238" t="s">
        <v>1</v>
      </c>
      <c r="C3238">
        <v>1811635</v>
      </c>
      <c r="D3238">
        <v>0</v>
      </c>
      <c r="E3238" t="s">
        <v>2</v>
      </c>
      <c r="F3238">
        <v>107</v>
      </c>
      <c r="G3238">
        <v>83</v>
      </c>
      <c r="H3238">
        <v>45</v>
      </c>
      <c r="I3238" t="s">
        <v>3</v>
      </c>
      <c r="J3238">
        <v>264</v>
      </c>
      <c r="K3238">
        <v>-6</v>
      </c>
      <c r="L3238">
        <v>-7</v>
      </c>
      <c r="M3238">
        <v>1101</v>
      </c>
      <c r="N3238" t="s">
        <v>4</v>
      </c>
      <c r="O3238">
        <v>9.8060000000000005E-3</v>
      </c>
      <c r="P3238">
        <v>-9.8060000000000005E-3</v>
      </c>
      <c r="Q3238">
        <v>6.8641999999999995E-2</v>
      </c>
      <c r="R3238" t="s">
        <v>5</v>
      </c>
      <c r="S3238">
        <v>-0.125</v>
      </c>
      <c r="T3238">
        <v>-1.3125</v>
      </c>
      <c r="U3238">
        <v>-7.0890300000000002</v>
      </c>
      <c r="V3238" t="s">
        <v>6</v>
      </c>
      <c r="W3238">
        <v>230624</v>
      </c>
      <c r="X3238">
        <v>83357</v>
      </c>
      <c r="Y3238">
        <v>51.441513059999998</v>
      </c>
      <c r="Z3238" t="s">
        <v>11</v>
      </c>
      <c r="AA3238">
        <v>0.26744332999999998</v>
      </c>
      <c r="AB3238" t="s">
        <v>12</v>
      </c>
      <c r="AC3238">
        <v>9.1999999999999993</v>
      </c>
      <c r="AD3238">
        <v>1</v>
      </c>
      <c r="AE3238">
        <v>15</v>
      </c>
      <c r="AF3238">
        <v>1</v>
      </c>
      <c r="AG3238">
        <v>70.28</v>
      </c>
      <c r="AH3238" t="s">
        <v>13</v>
      </c>
      <c r="AI3238" t="s">
        <v>9</v>
      </c>
      <c r="AJ3238">
        <v>40</v>
      </c>
      <c r="AK3238" t="s">
        <v>10</v>
      </c>
      <c r="AL3238">
        <v>5349</v>
      </c>
      <c r="AM3238">
        <v>5409</v>
      </c>
    </row>
    <row r="3239" spans="1:39" x14ac:dyDescent="0.25">
      <c r="A3239" t="s">
        <v>0</v>
      </c>
      <c r="B3239" t="s">
        <v>1</v>
      </c>
      <c r="C3239">
        <v>1812192</v>
      </c>
      <c r="D3239">
        <v>0</v>
      </c>
      <c r="E3239" t="s">
        <v>2</v>
      </c>
      <c r="F3239">
        <v>106</v>
      </c>
      <c r="G3239">
        <v>83</v>
      </c>
      <c r="H3239">
        <v>45</v>
      </c>
      <c r="I3239" t="s">
        <v>3</v>
      </c>
      <c r="J3239">
        <v>268</v>
      </c>
      <c r="K3239">
        <v>-6</v>
      </c>
      <c r="L3239">
        <v>-7</v>
      </c>
      <c r="M3239">
        <v>1101</v>
      </c>
      <c r="N3239" t="s">
        <v>4</v>
      </c>
      <c r="O3239">
        <v>9.8060000000000005E-3</v>
      </c>
      <c r="P3239">
        <v>-2.9418E-2</v>
      </c>
      <c r="Q3239">
        <v>-4.9029999999999997E-2</v>
      </c>
      <c r="R3239" t="s">
        <v>5</v>
      </c>
      <c r="S3239">
        <v>-1.5</v>
      </c>
      <c r="T3239">
        <v>-0.5625</v>
      </c>
      <c r="U3239">
        <v>-8.2765299999999993</v>
      </c>
      <c r="V3239" t="s">
        <v>6</v>
      </c>
      <c r="W3239">
        <v>230624</v>
      </c>
      <c r="X3239">
        <v>83358</v>
      </c>
      <c r="Y3239">
        <v>51.441513059999998</v>
      </c>
      <c r="Z3239" t="s">
        <v>11</v>
      </c>
      <c r="AA3239">
        <v>0.26745166999999997</v>
      </c>
      <c r="AB3239" t="s">
        <v>12</v>
      </c>
      <c r="AC3239">
        <v>9.1999999999999993</v>
      </c>
      <c r="AD3239">
        <v>1</v>
      </c>
      <c r="AE3239">
        <v>15</v>
      </c>
      <c r="AF3239">
        <v>1</v>
      </c>
      <c r="AG3239">
        <v>70.28</v>
      </c>
      <c r="AH3239" t="s">
        <v>13</v>
      </c>
      <c r="AI3239" t="s">
        <v>9</v>
      </c>
      <c r="AJ3239">
        <v>40</v>
      </c>
      <c r="AK3239" t="s">
        <v>10</v>
      </c>
      <c r="AL3239">
        <v>5354</v>
      </c>
      <c r="AM3239">
        <v>5412</v>
      </c>
    </row>
    <row r="3240" spans="1:39" x14ac:dyDescent="0.25">
      <c r="A3240" t="s">
        <v>0</v>
      </c>
      <c r="B3240" t="s">
        <v>1</v>
      </c>
      <c r="C3240">
        <v>1812750</v>
      </c>
      <c r="D3240">
        <v>0</v>
      </c>
      <c r="E3240" t="s">
        <v>2</v>
      </c>
      <c r="F3240">
        <v>111</v>
      </c>
      <c r="G3240">
        <v>83</v>
      </c>
      <c r="H3240">
        <v>45</v>
      </c>
      <c r="I3240" t="s">
        <v>3</v>
      </c>
      <c r="J3240">
        <v>272</v>
      </c>
      <c r="K3240">
        <v>-6</v>
      </c>
      <c r="L3240">
        <v>-7</v>
      </c>
      <c r="M3240">
        <v>1101</v>
      </c>
      <c r="N3240" t="s">
        <v>4</v>
      </c>
      <c r="O3240">
        <v>1.9612000000000001E-2</v>
      </c>
      <c r="P3240">
        <v>6.8641999999999995E-2</v>
      </c>
      <c r="Q3240">
        <v>-8.8252999999999998E-2</v>
      </c>
      <c r="R3240" t="s">
        <v>5</v>
      </c>
      <c r="S3240">
        <v>-1.0625</v>
      </c>
      <c r="T3240">
        <v>-0.9375</v>
      </c>
      <c r="U3240">
        <v>-8.4015299999999993</v>
      </c>
      <c r="V3240" t="s">
        <v>6</v>
      </c>
      <c r="W3240">
        <v>230624</v>
      </c>
      <c r="X3240">
        <v>83358</v>
      </c>
      <c r="Y3240">
        <v>51.441513059999998</v>
      </c>
      <c r="Z3240" t="s">
        <v>11</v>
      </c>
      <c r="AA3240">
        <v>0.26745166999999997</v>
      </c>
      <c r="AB3240" t="s">
        <v>12</v>
      </c>
      <c r="AC3240">
        <v>9.1999999999999993</v>
      </c>
      <c r="AD3240">
        <v>1</v>
      </c>
      <c r="AE3240">
        <v>15</v>
      </c>
      <c r="AF3240">
        <v>1</v>
      </c>
      <c r="AG3240">
        <v>70.930000000000007</v>
      </c>
      <c r="AH3240" t="s">
        <v>13</v>
      </c>
      <c r="AI3240" t="s">
        <v>9</v>
      </c>
      <c r="AJ3240">
        <v>40</v>
      </c>
      <c r="AK3240" t="s">
        <v>10</v>
      </c>
      <c r="AL3240">
        <v>5346</v>
      </c>
      <c r="AM3240">
        <v>5408</v>
      </c>
    </row>
    <row r="3241" spans="1:39" x14ac:dyDescent="0.25">
      <c r="A3241" t="s">
        <v>0</v>
      </c>
      <c r="B3241" t="s">
        <v>1</v>
      </c>
      <c r="C3241">
        <v>1813308</v>
      </c>
      <c r="D3241">
        <v>0</v>
      </c>
      <c r="E3241" t="s">
        <v>2</v>
      </c>
      <c r="F3241">
        <v>130</v>
      </c>
      <c r="G3241">
        <v>83</v>
      </c>
      <c r="H3241">
        <v>45</v>
      </c>
      <c r="I3241" t="s">
        <v>3</v>
      </c>
      <c r="J3241">
        <v>279</v>
      </c>
      <c r="K3241">
        <v>-6</v>
      </c>
      <c r="L3241">
        <v>-7</v>
      </c>
      <c r="M3241">
        <v>1101</v>
      </c>
      <c r="N3241" t="s">
        <v>4</v>
      </c>
      <c r="O3241">
        <v>0.147089</v>
      </c>
      <c r="P3241">
        <v>-0.147089</v>
      </c>
      <c r="Q3241">
        <v>9.8060000000000005E-3</v>
      </c>
      <c r="R3241" t="s">
        <v>5</v>
      </c>
      <c r="S3241">
        <v>-1.9375</v>
      </c>
      <c r="T3241">
        <v>-1.375</v>
      </c>
      <c r="U3241">
        <v>-21.214029</v>
      </c>
      <c r="V3241" t="s">
        <v>6</v>
      </c>
      <c r="W3241">
        <v>230624</v>
      </c>
      <c r="X3241">
        <v>83359</v>
      </c>
      <c r="Y3241">
        <v>51.441520689999997</v>
      </c>
      <c r="Z3241" t="s">
        <v>11</v>
      </c>
      <c r="AA3241">
        <v>0.26745835000000001</v>
      </c>
      <c r="AB3241" t="s">
        <v>12</v>
      </c>
      <c r="AC3241">
        <v>9.1999999999999993</v>
      </c>
      <c r="AD3241">
        <v>1</v>
      </c>
      <c r="AE3241">
        <v>15</v>
      </c>
      <c r="AF3241">
        <v>1</v>
      </c>
      <c r="AG3241">
        <v>70.930000000000007</v>
      </c>
      <c r="AH3241" t="s">
        <v>13</v>
      </c>
      <c r="AI3241" t="s">
        <v>9</v>
      </c>
      <c r="AJ3241">
        <v>40</v>
      </c>
      <c r="AK3241" t="s">
        <v>10</v>
      </c>
      <c r="AL3241">
        <v>5351</v>
      </c>
      <c r="AM3241">
        <v>5414</v>
      </c>
    </row>
    <row r="3242" spans="1:39" x14ac:dyDescent="0.25">
      <c r="A3242" t="s">
        <v>0</v>
      </c>
      <c r="B3242" t="s">
        <v>1</v>
      </c>
      <c r="C3242">
        <v>1813865</v>
      </c>
      <c r="D3242">
        <v>0</v>
      </c>
      <c r="E3242" t="s">
        <v>2</v>
      </c>
      <c r="F3242">
        <v>130</v>
      </c>
      <c r="G3242">
        <v>83</v>
      </c>
      <c r="H3242">
        <v>45</v>
      </c>
      <c r="I3242" t="s">
        <v>3</v>
      </c>
      <c r="J3242">
        <v>292</v>
      </c>
      <c r="K3242">
        <v>-6</v>
      </c>
      <c r="L3242">
        <v>-7</v>
      </c>
      <c r="M3242">
        <v>1101</v>
      </c>
      <c r="N3242" t="s">
        <v>4</v>
      </c>
      <c r="O3242">
        <v>0.12747700000000001</v>
      </c>
      <c r="P3242">
        <v>-0.107865</v>
      </c>
      <c r="Q3242">
        <v>0.44126700000000002</v>
      </c>
      <c r="R3242" t="s">
        <v>5</v>
      </c>
      <c r="S3242">
        <v>-0.4375</v>
      </c>
      <c r="T3242">
        <v>-1.9375</v>
      </c>
      <c r="U3242">
        <v>-25.589029</v>
      </c>
      <c r="V3242" t="s">
        <v>6</v>
      </c>
      <c r="W3242">
        <v>230624</v>
      </c>
      <c r="X3242">
        <v>83359</v>
      </c>
      <c r="Y3242">
        <v>51.441520689999997</v>
      </c>
      <c r="Z3242" t="s">
        <v>11</v>
      </c>
      <c r="AA3242">
        <v>0.26745835000000001</v>
      </c>
      <c r="AB3242" t="s">
        <v>12</v>
      </c>
      <c r="AC3242">
        <v>9.1999999999999993</v>
      </c>
      <c r="AD3242">
        <v>1</v>
      </c>
      <c r="AE3242">
        <v>15</v>
      </c>
      <c r="AF3242">
        <v>0.99</v>
      </c>
      <c r="AG3242">
        <v>71.150000000000006</v>
      </c>
      <c r="AH3242" t="s">
        <v>13</v>
      </c>
      <c r="AI3242" t="s">
        <v>9</v>
      </c>
      <c r="AJ3242">
        <v>40</v>
      </c>
      <c r="AK3242" t="s">
        <v>10</v>
      </c>
      <c r="AL3242">
        <v>5348</v>
      </c>
      <c r="AM3242">
        <v>5410</v>
      </c>
    </row>
    <row r="3243" spans="1:39" x14ac:dyDescent="0.25">
      <c r="A3243" t="s">
        <v>0</v>
      </c>
      <c r="B3243" t="s">
        <v>1</v>
      </c>
      <c r="C3243">
        <v>1814423</v>
      </c>
      <c r="D3243">
        <v>0</v>
      </c>
      <c r="E3243" t="s">
        <v>2</v>
      </c>
      <c r="F3243">
        <v>130</v>
      </c>
      <c r="G3243">
        <v>83</v>
      </c>
      <c r="H3243">
        <v>45</v>
      </c>
      <c r="I3243" t="s">
        <v>3</v>
      </c>
      <c r="J3243">
        <v>306</v>
      </c>
      <c r="K3243">
        <v>-6</v>
      </c>
      <c r="L3243">
        <v>-7</v>
      </c>
      <c r="M3243">
        <v>1101</v>
      </c>
      <c r="N3243" t="s">
        <v>4</v>
      </c>
      <c r="O3243">
        <v>-0.15689500000000001</v>
      </c>
      <c r="P3243">
        <v>-0.21573000000000001</v>
      </c>
      <c r="Q3243">
        <v>0.64719099999999996</v>
      </c>
      <c r="R3243" t="s">
        <v>5</v>
      </c>
      <c r="S3243">
        <v>-0.75</v>
      </c>
      <c r="T3243">
        <v>-2.1875</v>
      </c>
      <c r="U3243">
        <v>-23.276529</v>
      </c>
      <c r="V3243" t="s">
        <v>6</v>
      </c>
      <c r="W3243">
        <v>230624</v>
      </c>
      <c r="X3243">
        <v>83400</v>
      </c>
      <c r="Y3243">
        <v>51.441520689999997</v>
      </c>
      <c r="Z3243" t="s">
        <v>11</v>
      </c>
      <c r="AA3243">
        <v>0.26746666000000002</v>
      </c>
      <c r="AB3243" t="s">
        <v>12</v>
      </c>
      <c r="AC3243">
        <v>9.1</v>
      </c>
      <c r="AD3243">
        <v>1</v>
      </c>
      <c r="AE3243">
        <v>15</v>
      </c>
      <c r="AF3243">
        <v>0.99</v>
      </c>
      <c r="AG3243">
        <v>71.150000000000006</v>
      </c>
      <c r="AH3243" t="s">
        <v>13</v>
      </c>
      <c r="AI3243" t="s">
        <v>9</v>
      </c>
      <c r="AJ3243">
        <v>40</v>
      </c>
      <c r="AK3243" t="s">
        <v>10</v>
      </c>
      <c r="AL3243">
        <v>5362</v>
      </c>
      <c r="AM3243">
        <v>5421</v>
      </c>
    </row>
    <row r="3244" spans="1:39" x14ac:dyDescent="0.25">
      <c r="A3244" t="s">
        <v>0</v>
      </c>
      <c r="B3244" t="s">
        <v>1</v>
      </c>
      <c r="C3244">
        <v>1814980</v>
      </c>
      <c r="D3244">
        <v>0</v>
      </c>
      <c r="E3244" t="s">
        <v>2</v>
      </c>
      <c r="F3244">
        <v>130</v>
      </c>
      <c r="G3244">
        <v>83</v>
      </c>
      <c r="H3244">
        <v>45</v>
      </c>
      <c r="I3244" t="s">
        <v>3</v>
      </c>
      <c r="J3244">
        <v>318</v>
      </c>
      <c r="K3244">
        <v>-6</v>
      </c>
      <c r="L3244">
        <v>-8</v>
      </c>
      <c r="M3244">
        <v>1101</v>
      </c>
      <c r="N3244" t="s">
        <v>4</v>
      </c>
      <c r="O3244">
        <v>-7.8447000000000003E-2</v>
      </c>
      <c r="P3244">
        <v>-0.26476</v>
      </c>
      <c r="Q3244">
        <v>0.34320800000000001</v>
      </c>
      <c r="R3244" t="s">
        <v>5</v>
      </c>
      <c r="S3244">
        <v>0</v>
      </c>
      <c r="T3244">
        <v>-1</v>
      </c>
      <c r="U3244">
        <v>-22.714029</v>
      </c>
      <c r="V3244" t="s">
        <v>6</v>
      </c>
      <c r="W3244">
        <v>230624</v>
      </c>
      <c r="X3244">
        <v>83401</v>
      </c>
      <c r="Y3244">
        <v>51.441520689999997</v>
      </c>
      <c r="Z3244" t="s">
        <v>11</v>
      </c>
      <c r="AA3244">
        <v>0.26747501000000001</v>
      </c>
      <c r="AB3244" t="s">
        <v>12</v>
      </c>
      <c r="AC3244">
        <v>9.1</v>
      </c>
      <c r="AD3244">
        <v>1</v>
      </c>
      <c r="AE3244">
        <v>15</v>
      </c>
      <c r="AF3244">
        <v>0.98</v>
      </c>
      <c r="AG3244">
        <v>71.28</v>
      </c>
      <c r="AH3244" t="s">
        <v>13</v>
      </c>
      <c r="AI3244" t="s">
        <v>9</v>
      </c>
      <c r="AJ3244">
        <v>40</v>
      </c>
      <c r="AK3244" t="s">
        <v>10</v>
      </c>
      <c r="AL3244">
        <v>5358</v>
      </c>
      <c r="AM3244">
        <v>5419</v>
      </c>
    </row>
    <row r="3245" spans="1:39" x14ac:dyDescent="0.25">
      <c r="A3245" t="s">
        <v>0</v>
      </c>
      <c r="B3245" t="s">
        <v>1</v>
      </c>
      <c r="C3245">
        <v>1815538</v>
      </c>
      <c r="D3245">
        <v>0</v>
      </c>
      <c r="E3245" t="s">
        <v>2</v>
      </c>
      <c r="F3245">
        <v>130</v>
      </c>
      <c r="G3245">
        <v>83</v>
      </c>
      <c r="H3245">
        <v>45</v>
      </c>
      <c r="I3245" t="s">
        <v>3</v>
      </c>
      <c r="J3245">
        <v>330</v>
      </c>
      <c r="K3245">
        <v>-6</v>
      </c>
      <c r="L3245">
        <v>-7</v>
      </c>
      <c r="M3245">
        <v>1101</v>
      </c>
      <c r="N3245" t="s">
        <v>4</v>
      </c>
      <c r="O3245">
        <v>2.9418E-2</v>
      </c>
      <c r="P3245">
        <v>-0.176507</v>
      </c>
      <c r="Q3245">
        <v>0.22553599999999999</v>
      </c>
      <c r="R3245" t="s">
        <v>5</v>
      </c>
      <c r="S3245">
        <v>-2.9375</v>
      </c>
      <c r="T3245">
        <v>-1</v>
      </c>
      <c r="U3245">
        <v>-20.151529</v>
      </c>
      <c r="V3245" t="s">
        <v>6</v>
      </c>
      <c r="W3245">
        <v>230624</v>
      </c>
      <c r="X3245">
        <v>83401</v>
      </c>
      <c r="Y3245">
        <v>51.441520689999997</v>
      </c>
      <c r="Z3245" t="s">
        <v>11</v>
      </c>
      <c r="AA3245">
        <v>0.26747501000000001</v>
      </c>
      <c r="AB3245" t="s">
        <v>12</v>
      </c>
      <c r="AC3245">
        <v>9.1</v>
      </c>
      <c r="AD3245">
        <v>1</v>
      </c>
      <c r="AE3245">
        <v>15</v>
      </c>
      <c r="AF3245">
        <v>0.95</v>
      </c>
      <c r="AG3245">
        <v>71.959999999999994</v>
      </c>
      <c r="AH3245" t="s">
        <v>13</v>
      </c>
      <c r="AI3245" t="s">
        <v>9</v>
      </c>
      <c r="AJ3245">
        <v>40</v>
      </c>
      <c r="AK3245" t="s">
        <v>10</v>
      </c>
      <c r="AL3245">
        <v>5359</v>
      </c>
      <c r="AM3245">
        <v>5416</v>
      </c>
    </row>
    <row r="3246" spans="1:39" x14ac:dyDescent="0.25">
      <c r="A3246" t="s">
        <v>0</v>
      </c>
      <c r="B3246" t="s">
        <v>1</v>
      </c>
      <c r="C3246">
        <v>1816096</v>
      </c>
      <c r="D3246">
        <v>0</v>
      </c>
      <c r="E3246" t="s">
        <v>2</v>
      </c>
      <c r="F3246">
        <v>130</v>
      </c>
      <c r="G3246">
        <v>83</v>
      </c>
      <c r="H3246">
        <v>45</v>
      </c>
      <c r="I3246" t="s">
        <v>3</v>
      </c>
      <c r="J3246">
        <v>342</v>
      </c>
      <c r="K3246">
        <v>-6</v>
      </c>
      <c r="L3246">
        <v>-6</v>
      </c>
      <c r="M3246">
        <v>1101</v>
      </c>
      <c r="N3246" t="s">
        <v>4</v>
      </c>
      <c r="O3246">
        <v>0.176507</v>
      </c>
      <c r="P3246">
        <v>-8.8252999999999998E-2</v>
      </c>
      <c r="Q3246">
        <v>0.47068500000000002</v>
      </c>
      <c r="R3246" t="s">
        <v>5</v>
      </c>
      <c r="S3246">
        <v>-2.625</v>
      </c>
      <c r="T3246">
        <v>-4.5</v>
      </c>
      <c r="U3246">
        <v>-16.089029</v>
      </c>
      <c r="V3246" t="s">
        <v>6</v>
      </c>
      <c r="W3246">
        <v>230624</v>
      </c>
      <c r="X3246">
        <v>83402</v>
      </c>
      <c r="Y3246">
        <v>51.441520689999997</v>
      </c>
      <c r="Z3246" t="s">
        <v>11</v>
      </c>
      <c r="AA3246">
        <v>0.26747999</v>
      </c>
      <c r="AB3246" t="s">
        <v>12</v>
      </c>
      <c r="AC3246">
        <v>9.1999999999999993</v>
      </c>
      <c r="AD3246">
        <v>1</v>
      </c>
      <c r="AE3246">
        <v>15</v>
      </c>
      <c r="AF3246">
        <v>0.95</v>
      </c>
      <c r="AG3246">
        <v>71.959999999999994</v>
      </c>
      <c r="AH3246" t="s">
        <v>13</v>
      </c>
      <c r="AI3246" t="s">
        <v>9</v>
      </c>
      <c r="AJ3246">
        <v>40</v>
      </c>
      <c r="AK3246" t="s">
        <v>10</v>
      </c>
      <c r="AL3246">
        <v>5361</v>
      </c>
      <c r="AM3246">
        <v>5419</v>
      </c>
    </row>
    <row r="3247" spans="1:39" x14ac:dyDescent="0.25">
      <c r="A3247" t="s">
        <v>0</v>
      </c>
      <c r="B3247" t="s">
        <v>1</v>
      </c>
      <c r="C3247">
        <v>1816653</v>
      </c>
      <c r="D3247">
        <v>0</v>
      </c>
      <c r="E3247" t="s">
        <v>2</v>
      </c>
      <c r="F3247">
        <v>130</v>
      </c>
      <c r="G3247">
        <v>83</v>
      </c>
      <c r="H3247">
        <v>45</v>
      </c>
      <c r="I3247" t="s">
        <v>3</v>
      </c>
      <c r="J3247">
        <v>352</v>
      </c>
      <c r="K3247">
        <v>-5</v>
      </c>
      <c r="L3247">
        <v>-5</v>
      </c>
      <c r="M3247">
        <v>1101</v>
      </c>
      <c r="N3247" t="s">
        <v>4</v>
      </c>
      <c r="O3247">
        <v>-0.35301300000000002</v>
      </c>
      <c r="P3247">
        <v>0.19611899999999999</v>
      </c>
      <c r="Q3247">
        <v>0.147089</v>
      </c>
      <c r="R3247" t="s">
        <v>5</v>
      </c>
      <c r="S3247">
        <v>-0.5</v>
      </c>
      <c r="T3247">
        <v>-6.375</v>
      </c>
      <c r="U3247">
        <v>-16.776529</v>
      </c>
      <c r="V3247" t="s">
        <v>6</v>
      </c>
      <c r="W3247">
        <v>230624</v>
      </c>
      <c r="X3247">
        <v>83402</v>
      </c>
      <c r="Y3247">
        <v>51.441520689999997</v>
      </c>
      <c r="Z3247" t="s">
        <v>11</v>
      </c>
      <c r="AA3247">
        <v>0.26747999</v>
      </c>
      <c r="AB3247" t="s">
        <v>12</v>
      </c>
      <c r="AC3247">
        <v>9.1999999999999993</v>
      </c>
      <c r="AD3247">
        <v>1</v>
      </c>
      <c r="AE3247">
        <v>15</v>
      </c>
      <c r="AF3247">
        <v>0.91</v>
      </c>
      <c r="AG3247">
        <v>73.14</v>
      </c>
      <c r="AH3247" t="s">
        <v>13</v>
      </c>
      <c r="AI3247" t="s">
        <v>9</v>
      </c>
      <c r="AJ3247">
        <v>40</v>
      </c>
      <c r="AK3247" t="s">
        <v>10</v>
      </c>
      <c r="AL3247">
        <v>5346</v>
      </c>
      <c r="AM3247">
        <v>5403</v>
      </c>
    </row>
    <row r="3248" spans="1:39" x14ac:dyDescent="0.25">
      <c r="A3248" t="s">
        <v>0</v>
      </c>
      <c r="B3248" t="s">
        <v>1</v>
      </c>
      <c r="C3248">
        <v>1817211</v>
      </c>
      <c r="D3248">
        <v>0</v>
      </c>
      <c r="E3248" t="s">
        <v>2</v>
      </c>
      <c r="F3248">
        <v>130</v>
      </c>
      <c r="G3248">
        <v>83</v>
      </c>
      <c r="H3248">
        <v>45</v>
      </c>
      <c r="I3248" t="s">
        <v>3</v>
      </c>
      <c r="J3248">
        <v>1</v>
      </c>
      <c r="K3248">
        <v>-5</v>
      </c>
      <c r="L3248">
        <v>-5</v>
      </c>
      <c r="M3248">
        <v>1101</v>
      </c>
      <c r="N3248" t="s">
        <v>4</v>
      </c>
      <c r="O3248">
        <v>-0.43146099999999998</v>
      </c>
      <c r="P3248">
        <v>0.176507</v>
      </c>
      <c r="Q3248">
        <v>-0.147089</v>
      </c>
      <c r="R3248" t="s">
        <v>5</v>
      </c>
      <c r="S3248">
        <v>6.25E-2</v>
      </c>
      <c r="T3248">
        <v>-1.375</v>
      </c>
      <c r="U3248">
        <v>-20.901529</v>
      </c>
      <c r="V3248" t="s">
        <v>6</v>
      </c>
      <c r="W3248">
        <v>230624</v>
      </c>
      <c r="X3248">
        <v>83403</v>
      </c>
      <c r="Y3248">
        <v>51.441520689999997</v>
      </c>
      <c r="Z3248" t="s">
        <v>11</v>
      </c>
      <c r="AA3248">
        <v>0.26748665999999999</v>
      </c>
      <c r="AB3248" t="s">
        <v>12</v>
      </c>
      <c r="AC3248">
        <v>9.3000000000000007</v>
      </c>
      <c r="AD3248">
        <v>1</v>
      </c>
      <c r="AE3248">
        <v>15</v>
      </c>
      <c r="AF3248">
        <v>0.91</v>
      </c>
      <c r="AG3248">
        <v>73.14</v>
      </c>
      <c r="AH3248" t="s">
        <v>13</v>
      </c>
      <c r="AI3248" t="s">
        <v>9</v>
      </c>
      <c r="AJ3248">
        <v>40</v>
      </c>
      <c r="AK3248" t="s">
        <v>10</v>
      </c>
      <c r="AL3248">
        <v>5347</v>
      </c>
      <c r="AM3248">
        <v>5409</v>
      </c>
    </row>
    <row r="3249" spans="1:39" x14ac:dyDescent="0.25">
      <c r="A3249" t="s">
        <v>0</v>
      </c>
      <c r="B3249" t="s">
        <v>1</v>
      </c>
      <c r="C3249">
        <v>1817768</v>
      </c>
      <c r="D3249">
        <v>0</v>
      </c>
      <c r="E3249" t="s">
        <v>2</v>
      </c>
      <c r="F3249">
        <v>130</v>
      </c>
      <c r="G3249">
        <v>83</v>
      </c>
      <c r="H3249">
        <v>45</v>
      </c>
      <c r="I3249" t="s">
        <v>3</v>
      </c>
      <c r="J3249">
        <v>9</v>
      </c>
      <c r="K3249">
        <v>-6</v>
      </c>
      <c r="L3249">
        <v>-4</v>
      </c>
      <c r="M3249">
        <v>1101</v>
      </c>
      <c r="N3249" t="s">
        <v>4</v>
      </c>
      <c r="O3249">
        <v>-5.8835999999999999E-2</v>
      </c>
      <c r="P3249">
        <v>4.9029999999999997E-2</v>
      </c>
      <c r="Q3249">
        <v>-0.107865</v>
      </c>
      <c r="R3249" t="s">
        <v>5</v>
      </c>
      <c r="S3249">
        <v>-3.5</v>
      </c>
      <c r="T3249">
        <v>1.375</v>
      </c>
      <c r="U3249">
        <v>-17.651529</v>
      </c>
      <c r="V3249" t="s">
        <v>6</v>
      </c>
      <c r="W3249">
        <v>230624</v>
      </c>
      <c r="X3249">
        <v>83403</v>
      </c>
      <c r="Y3249">
        <v>51.441520689999997</v>
      </c>
      <c r="Z3249" t="s">
        <v>11</v>
      </c>
      <c r="AA3249">
        <v>0.26748665999999999</v>
      </c>
      <c r="AB3249" t="s">
        <v>12</v>
      </c>
      <c r="AC3249">
        <v>9.3000000000000007</v>
      </c>
      <c r="AD3249">
        <v>1</v>
      </c>
      <c r="AE3249">
        <v>15</v>
      </c>
      <c r="AF3249">
        <v>0</v>
      </c>
      <c r="AG3249">
        <v>75.11</v>
      </c>
      <c r="AH3249" t="s">
        <v>13</v>
      </c>
      <c r="AI3249" t="s">
        <v>9</v>
      </c>
      <c r="AJ3249">
        <v>40</v>
      </c>
      <c r="AK3249" t="s">
        <v>10</v>
      </c>
      <c r="AL3249">
        <v>5347</v>
      </c>
      <c r="AM3249">
        <v>5410</v>
      </c>
    </row>
    <row r="3250" spans="1:39" x14ac:dyDescent="0.25">
      <c r="A3250" t="s">
        <v>0</v>
      </c>
      <c r="B3250" t="s">
        <v>1</v>
      </c>
      <c r="C3250">
        <v>1818326</v>
      </c>
      <c r="D3250">
        <v>0</v>
      </c>
      <c r="E3250" t="s">
        <v>2</v>
      </c>
      <c r="F3250">
        <v>130</v>
      </c>
      <c r="G3250">
        <v>83</v>
      </c>
      <c r="H3250">
        <v>45</v>
      </c>
      <c r="I3250" t="s">
        <v>3</v>
      </c>
      <c r="J3250">
        <v>18</v>
      </c>
      <c r="K3250">
        <v>-6</v>
      </c>
      <c r="L3250">
        <v>-4</v>
      </c>
      <c r="M3250">
        <v>1101</v>
      </c>
      <c r="N3250" t="s">
        <v>4</v>
      </c>
      <c r="O3250">
        <v>0</v>
      </c>
      <c r="P3250">
        <v>-9.8060000000000005E-3</v>
      </c>
      <c r="Q3250">
        <v>0.22553599999999999</v>
      </c>
      <c r="R3250" t="s">
        <v>5</v>
      </c>
      <c r="S3250">
        <v>-0.375</v>
      </c>
      <c r="T3250">
        <v>-0.9375</v>
      </c>
      <c r="U3250">
        <v>-13.901529999999999</v>
      </c>
      <c r="V3250" t="s">
        <v>6</v>
      </c>
      <c r="W3250">
        <v>230624</v>
      </c>
      <c r="X3250">
        <v>83404</v>
      </c>
      <c r="Y3250">
        <v>51.441520689999997</v>
      </c>
      <c r="Z3250" t="s">
        <v>11</v>
      </c>
      <c r="AA3250">
        <v>0.26749000000000001</v>
      </c>
      <c r="AB3250" t="s">
        <v>12</v>
      </c>
      <c r="AC3250">
        <v>9.3000000000000007</v>
      </c>
      <c r="AD3250">
        <v>1</v>
      </c>
      <c r="AE3250">
        <v>15</v>
      </c>
      <c r="AF3250">
        <v>0</v>
      </c>
      <c r="AG3250">
        <v>75.11</v>
      </c>
      <c r="AH3250" t="s">
        <v>13</v>
      </c>
      <c r="AI3250" t="s">
        <v>9</v>
      </c>
      <c r="AJ3250">
        <v>40</v>
      </c>
      <c r="AK3250" t="s">
        <v>10</v>
      </c>
      <c r="AL3250">
        <v>5364</v>
      </c>
      <c r="AM3250">
        <v>5418</v>
      </c>
    </row>
    <row r="3251" spans="1:39" x14ac:dyDescent="0.25">
      <c r="A3251" t="s">
        <v>0</v>
      </c>
      <c r="B3251" t="s">
        <v>1</v>
      </c>
      <c r="C3251">
        <v>1818884</v>
      </c>
      <c r="D3251">
        <v>0</v>
      </c>
      <c r="E3251" t="s">
        <v>2</v>
      </c>
      <c r="F3251">
        <v>130</v>
      </c>
      <c r="G3251">
        <v>83</v>
      </c>
      <c r="H3251">
        <v>45</v>
      </c>
      <c r="I3251" t="s">
        <v>3</v>
      </c>
      <c r="J3251">
        <v>26</v>
      </c>
      <c r="K3251">
        <v>-5</v>
      </c>
      <c r="L3251">
        <v>-4</v>
      </c>
      <c r="M3251">
        <v>1101</v>
      </c>
      <c r="N3251" t="s">
        <v>4</v>
      </c>
      <c r="O3251">
        <v>0.15689500000000001</v>
      </c>
      <c r="P3251">
        <v>0.13728299999999999</v>
      </c>
      <c r="Q3251">
        <v>-0.27456599999999998</v>
      </c>
      <c r="R3251" t="s">
        <v>5</v>
      </c>
      <c r="S3251">
        <v>-1.6875</v>
      </c>
      <c r="T3251">
        <v>-0.9375</v>
      </c>
      <c r="U3251">
        <v>-13.964029999999999</v>
      </c>
      <c r="V3251" t="s">
        <v>6</v>
      </c>
      <c r="W3251">
        <v>230624</v>
      </c>
      <c r="X3251">
        <v>83404</v>
      </c>
      <c r="Y3251">
        <v>51.441520689999997</v>
      </c>
      <c r="Z3251" t="s">
        <v>11</v>
      </c>
      <c r="AA3251">
        <v>0.26749000000000001</v>
      </c>
      <c r="AB3251" t="s">
        <v>12</v>
      </c>
      <c r="AC3251">
        <v>9.3000000000000007</v>
      </c>
      <c r="AD3251">
        <v>1</v>
      </c>
      <c r="AE3251">
        <v>15</v>
      </c>
      <c r="AF3251">
        <v>0</v>
      </c>
      <c r="AG3251">
        <v>77.62</v>
      </c>
      <c r="AH3251" t="s">
        <v>13</v>
      </c>
      <c r="AI3251" t="s">
        <v>9</v>
      </c>
      <c r="AJ3251">
        <v>40</v>
      </c>
      <c r="AK3251" t="s">
        <v>10</v>
      </c>
      <c r="AL3251">
        <v>5355</v>
      </c>
      <c r="AM3251">
        <v>5409</v>
      </c>
    </row>
    <row r="3252" spans="1:39" x14ac:dyDescent="0.25">
      <c r="A3252" t="s">
        <v>0</v>
      </c>
      <c r="B3252" t="s">
        <v>1</v>
      </c>
      <c r="C3252">
        <v>1819441</v>
      </c>
      <c r="D3252">
        <v>0</v>
      </c>
      <c r="E3252" t="s">
        <v>2</v>
      </c>
      <c r="F3252">
        <v>130</v>
      </c>
      <c r="G3252">
        <v>83</v>
      </c>
      <c r="H3252">
        <v>45</v>
      </c>
      <c r="I3252" t="s">
        <v>3</v>
      </c>
      <c r="J3252">
        <v>34</v>
      </c>
      <c r="K3252">
        <v>-6</v>
      </c>
      <c r="L3252">
        <v>-4</v>
      </c>
      <c r="M3252">
        <v>1101</v>
      </c>
      <c r="N3252" t="s">
        <v>4</v>
      </c>
      <c r="O3252">
        <v>9.8060000000000005E-3</v>
      </c>
      <c r="P3252">
        <v>-0.107865</v>
      </c>
      <c r="Q3252">
        <v>-0.18631300000000001</v>
      </c>
      <c r="R3252" t="s">
        <v>5</v>
      </c>
      <c r="S3252">
        <v>-2.6875</v>
      </c>
      <c r="T3252">
        <v>3.9375</v>
      </c>
      <c r="U3252">
        <v>-13.526529999999999</v>
      </c>
      <c r="V3252" t="s">
        <v>6</v>
      </c>
      <c r="W3252">
        <v>230624</v>
      </c>
      <c r="X3252">
        <v>83405</v>
      </c>
      <c r="Y3252">
        <v>51.441520689999997</v>
      </c>
      <c r="Z3252" t="s">
        <v>11</v>
      </c>
      <c r="AA3252">
        <v>0.26749334000000002</v>
      </c>
      <c r="AB3252" t="s">
        <v>12</v>
      </c>
      <c r="AC3252">
        <v>9.1999999999999993</v>
      </c>
      <c r="AD3252">
        <v>1</v>
      </c>
      <c r="AE3252">
        <v>15</v>
      </c>
      <c r="AF3252">
        <v>0</v>
      </c>
      <c r="AG3252">
        <v>77.62</v>
      </c>
      <c r="AH3252" t="s">
        <v>13</v>
      </c>
      <c r="AI3252" t="s">
        <v>9</v>
      </c>
      <c r="AJ3252">
        <v>40</v>
      </c>
      <c r="AK3252" t="s">
        <v>10</v>
      </c>
      <c r="AL3252">
        <v>5358</v>
      </c>
      <c r="AM3252">
        <v>5417</v>
      </c>
    </row>
    <row r="3253" spans="1:39" x14ac:dyDescent="0.25">
      <c r="A3253" t="s">
        <v>0</v>
      </c>
      <c r="B3253" t="s">
        <v>1</v>
      </c>
      <c r="C3253">
        <v>1819999</v>
      </c>
      <c r="D3253">
        <v>0</v>
      </c>
      <c r="E3253" t="s">
        <v>2</v>
      </c>
      <c r="F3253">
        <v>130</v>
      </c>
      <c r="G3253">
        <v>83</v>
      </c>
      <c r="H3253">
        <v>45</v>
      </c>
      <c r="I3253" t="s">
        <v>3</v>
      </c>
      <c r="J3253">
        <v>42</v>
      </c>
      <c r="K3253">
        <v>-5</v>
      </c>
      <c r="L3253">
        <v>-3</v>
      </c>
      <c r="M3253">
        <v>1101</v>
      </c>
      <c r="N3253" t="s">
        <v>4</v>
      </c>
      <c r="O3253">
        <v>9.8060000000000005E-3</v>
      </c>
      <c r="P3253">
        <v>9.8060000000000005E-3</v>
      </c>
      <c r="Q3253">
        <v>-0.784474</v>
      </c>
      <c r="R3253" t="s">
        <v>5</v>
      </c>
      <c r="S3253">
        <v>-0.625</v>
      </c>
      <c r="T3253">
        <v>1.125</v>
      </c>
      <c r="U3253">
        <v>-13.839029999999999</v>
      </c>
      <c r="V3253" t="s">
        <v>6</v>
      </c>
      <c r="W3253">
        <v>230624</v>
      </c>
      <c r="X3253">
        <v>83406</v>
      </c>
      <c r="Y3253">
        <v>51.441520689999997</v>
      </c>
      <c r="Z3253" t="s">
        <v>11</v>
      </c>
      <c r="AA3253">
        <v>0.26749334000000002</v>
      </c>
      <c r="AB3253" t="s">
        <v>12</v>
      </c>
      <c r="AC3253">
        <v>9.1999999999999993</v>
      </c>
      <c r="AD3253">
        <v>1</v>
      </c>
      <c r="AE3253">
        <v>15</v>
      </c>
      <c r="AF3253">
        <v>0</v>
      </c>
      <c r="AG3253">
        <v>80.77</v>
      </c>
      <c r="AH3253" t="s">
        <v>13</v>
      </c>
      <c r="AI3253" t="s">
        <v>9</v>
      </c>
      <c r="AJ3253">
        <v>30</v>
      </c>
      <c r="AK3253" t="s">
        <v>10</v>
      </c>
      <c r="AL3253">
        <v>5353</v>
      </c>
      <c r="AM3253">
        <v>5411</v>
      </c>
    </row>
    <row r="3254" spans="1:39" x14ac:dyDescent="0.25">
      <c r="A3254" t="s">
        <v>0</v>
      </c>
      <c r="B3254" t="s">
        <v>1</v>
      </c>
      <c r="C3254">
        <v>1820556</v>
      </c>
      <c r="D3254">
        <v>0</v>
      </c>
      <c r="E3254" t="s">
        <v>2</v>
      </c>
      <c r="F3254">
        <v>130</v>
      </c>
      <c r="G3254">
        <v>83</v>
      </c>
      <c r="H3254">
        <v>45</v>
      </c>
      <c r="I3254" t="s">
        <v>3</v>
      </c>
      <c r="J3254">
        <v>50</v>
      </c>
      <c r="K3254">
        <v>-5</v>
      </c>
      <c r="L3254">
        <v>-2</v>
      </c>
      <c r="M3254">
        <v>1101</v>
      </c>
      <c r="N3254" t="s">
        <v>4</v>
      </c>
      <c r="O3254">
        <v>7.8447000000000003E-2</v>
      </c>
      <c r="P3254">
        <v>0.19611899999999999</v>
      </c>
      <c r="Q3254">
        <v>-0.86292199999999997</v>
      </c>
      <c r="R3254" t="s">
        <v>5</v>
      </c>
      <c r="S3254">
        <v>-0.6875</v>
      </c>
      <c r="T3254">
        <v>-3.9375</v>
      </c>
      <c r="U3254">
        <v>-15.026529999999999</v>
      </c>
      <c r="V3254" t="s">
        <v>6</v>
      </c>
      <c r="W3254">
        <v>230624</v>
      </c>
      <c r="X3254">
        <v>83406</v>
      </c>
      <c r="Y3254">
        <v>51.441520689999997</v>
      </c>
      <c r="Z3254" t="s">
        <v>11</v>
      </c>
      <c r="AA3254">
        <v>0.26749334000000002</v>
      </c>
      <c r="AB3254" t="s">
        <v>12</v>
      </c>
      <c r="AC3254">
        <v>9.1999999999999993</v>
      </c>
      <c r="AD3254">
        <v>1</v>
      </c>
      <c r="AE3254">
        <v>15</v>
      </c>
      <c r="AF3254">
        <v>0</v>
      </c>
      <c r="AG3254">
        <v>80.77</v>
      </c>
      <c r="AH3254" t="s">
        <v>13</v>
      </c>
      <c r="AI3254" t="s">
        <v>9</v>
      </c>
      <c r="AJ3254">
        <v>40</v>
      </c>
      <c r="AK3254" t="s">
        <v>10</v>
      </c>
      <c r="AL3254">
        <v>5351</v>
      </c>
      <c r="AM3254">
        <v>5410</v>
      </c>
    </row>
    <row r="3255" spans="1:39" x14ac:dyDescent="0.25">
      <c r="A3255" t="s">
        <v>0</v>
      </c>
      <c r="B3255" t="s">
        <v>1</v>
      </c>
      <c r="C3255">
        <v>1821114</v>
      </c>
      <c r="D3255">
        <v>0</v>
      </c>
      <c r="E3255" t="s">
        <v>2</v>
      </c>
      <c r="F3255">
        <v>100</v>
      </c>
      <c r="G3255">
        <v>83</v>
      </c>
      <c r="H3255">
        <v>45</v>
      </c>
      <c r="I3255" t="s">
        <v>3</v>
      </c>
      <c r="J3255">
        <v>57</v>
      </c>
      <c r="K3255">
        <v>-5</v>
      </c>
      <c r="L3255">
        <v>-2</v>
      </c>
      <c r="M3255">
        <v>1101</v>
      </c>
      <c r="N3255" t="s">
        <v>4</v>
      </c>
      <c r="O3255">
        <v>-0.117671</v>
      </c>
      <c r="P3255">
        <v>0.21573000000000001</v>
      </c>
      <c r="Q3255">
        <v>-0.66680300000000003</v>
      </c>
      <c r="R3255" t="s">
        <v>5</v>
      </c>
      <c r="S3255">
        <v>-0.25</v>
      </c>
      <c r="T3255">
        <v>-2.5625</v>
      </c>
      <c r="U3255">
        <v>-11.839029999999999</v>
      </c>
      <c r="V3255" t="s">
        <v>6</v>
      </c>
      <c r="W3255">
        <v>230624</v>
      </c>
      <c r="X3255">
        <v>83407</v>
      </c>
      <c r="Y3255">
        <v>51.441520689999997</v>
      </c>
      <c r="Z3255" t="s">
        <v>11</v>
      </c>
      <c r="AA3255">
        <v>0.26749334000000002</v>
      </c>
      <c r="AB3255" t="s">
        <v>12</v>
      </c>
      <c r="AC3255">
        <v>9.1999999999999993</v>
      </c>
      <c r="AD3255">
        <v>1</v>
      </c>
      <c r="AE3255">
        <v>15</v>
      </c>
      <c r="AF3255">
        <v>0</v>
      </c>
      <c r="AG3255">
        <v>80.77</v>
      </c>
      <c r="AH3255" t="s">
        <v>13</v>
      </c>
      <c r="AI3255" t="s">
        <v>9</v>
      </c>
      <c r="AJ3255">
        <v>40</v>
      </c>
      <c r="AK3255" t="s">
        <v>10</v>
      </c>
      <c r="AL3255">
        <v>5356</v>
      </c>
      <c r="AM3255">
        <v>5413</v>
      </c>
    </row>
    <row r="3256" spans="1:39" x14ac:dyDescent="0.25">
      <c r="A3256" t="s">
        <v>0</v>
      </c>
      <c r="B3256" t="s">
        <v>1</v>
      </c>
      <c r="C3256">
        <v>1821672</v>
      </c>
      <c r="D3256">
        <v>0</v>
      </c>
      <c r="E3256" t="s">
        <v>2</v>
      </c>
      <c r="F3256">
        <v>93</v>
      </c>
      <c r="G3256">
        <v>83</v>
      </c>
      <c r="H3256">
        <v>45</v>
      </c>
      <c r="I3256" t="s">
        <v>3</v>
      </c>
      <c r="J3256">
        <v>61</v>
      </c>
      <c r="K3256">
        <v>-6</v>
      </c>
      <c r="L3256">
        <v>-2</v>
      </c>
      <c r="M3256">
        <v>1101</v>
      </c>
      <c r="N3256" t="s">
        <v>4</v>
      </c>
      <c r="O3256">
        <v>7.8447000000000003E-2</v>
      </c>
      <c r="P3256">
        <v>0.25495400000000001</v>
      </c>
      <c r="Q3256">
        <v>-0.58835599999999999</v>
      </c>
      <c r="R3256" t="s">
        <v>5</v>
      </c>
      <c r="S3256">
        <v>0.75</v>
      </c>
      <c r="T3256">
        <v>-3.25</v>
      </c>
      <c r="U3256">
        <v>-5.6515300000000002</v>
      </c>
      <c r="V3256" t="s">
        <v>6</v>
      </c>
      <c r="W3256">
        <v>230624</v>
      </c>
      <c r="X3256">
        <v>83407</v>
      </c>
      <c r="Y3256">
        <v>51.441520689999997</v>
      </c>
      <c r="Z3256" t="s">
        <v>11</v>
      </c>
      <c r="AA3256">
        <v>0.26749334000000002</v>
      </c>
      <c r="AB3256" t="s">
        <v>12</v>
      </c>
      <c r="AC3256">
        <v>9.1999999999999993</v>
      </c>
      <c r="AD3256">
        <v>1</v>
      </c>
      <c r="AE3256">
        <v>15</v>
      </c>
      <c r="AF3256">
        <v>0</v>
      </c>
      <c r="AG3256">
        <v>80.77</v>
      </c>
      <c r="AH3256" t="s">
        <v>13</v>
      </c>
      <c r="AI3256" t="s">
        <v>9</v>
      </c>
      <c r="AJ3256">
        <v>40</v>
      </c>
      <c r="AK3256" t="s">
        <v>10</v>
      </c>
      <c r="AL3256">
        <v>5355</v>
      </c>
      <c r="AM3256">
        <v>5415</v>
      </c>
    </row>
    <row r="3257" spans="1:39" x14ac:dyDescent="0.25">
      <c r="A3257" t="s">
        <v>0</v>
      </c>
      <c r="B3257" t="s">
        <v>1</v>
      </c>
      <c r="C3257">
        <v>1822229</v>
      </c>
      <c r="D3257">
        <v>0</v>
      </c>
      <c r="E3257" t="s">
        <v>2</v>
      </c>
      <c r="F3257">
        <v>93</v>
      </c>
      <c r="G3257">
        <v>83</v>
      </c>
      <c r="H3257">
        <v>45</v>
      </c>
      <c r="I3257" t="s">
        <v>3</v>
      </c>
      <c r="J3257">
        <v>63</v>
      </c>
      <c r="K3257">
        <v>-5</v>
      </c>
      <c r="L3257">
        <v>-2</v>
      </c>
      <c r="M3257">
        <v>1101</v>
      </c>
      <c r="N3257" t="s">
        <v>4</v>
      </c>
      <c r="O3257">
        <v>0.117671</v>
      </c>
      <c r="P3257">
        <v>0.294178</v>
      </c>
      <c r="Q3257">
        <v>-0.43146099999999998</v>
      </c>
      <c r="R3257" t="s">
        <v>5</v>
      </c>
      <c r="S3257">
        <v>0.4375</v>
      </c>
      <c r="T3257">
        <v>-4.8125</v>
      </c>
      <c r="U3257">
        <v>-4.1111829999999996</v>
      </c>
      <c r="V3257" t="s">
        <v>6</v>
      </c>
      <c r="W3257">
        <v>230624</v>
      </c>
      <c r="X3257">
        <v>83408</v>
      </c>
      <c r="Y3257">
        <v>51.441520689999997</v>
      </c>
      <c r="Z3257" t="s">
        <v>11</v>
      </c>
      <c r="AA3257">
        <v>0.26749334000000002</v>
      </c>
      <c r="AB3257" t="s">
        <v>12</v>
      </c>
      <c r="AC3257">
        <v>9.1999999999999993</v>
      </c>
      <c r="AD3257">
        <v>1</v>
      </c>
      <c r="AE3257">
        <v>15</v>
      </c>
      <c r="AF3257">
        <v>0</v>
      </c>
      <c r="AG3257">
        <v>80.77</v>
      </c>
      <c r="AH3257" t="s">
        <v>13</v>
      </c>
      <c r="AI3257" t="s">
        <v>9</v>
      </c>
      <c r="AJ3257">
        <v>40</v>
      </c>
      <c r="AK3257" t="s">
        <v>10</v>
      </c>
      <c r="AL3257">
        <v>5353</v>
      </c>
      <c r="AM3257">
        <v>5414</v>
      </c>
    </row>
    <row r="3258" spans="1:39" x14ac:dyDescent="0.25">
      <c r="A3258" t="s">
        <v>0</v>
      </c>
      <c r="B3258" t="s">
        <v>1</v>
      </c>
      <c r="C3258">
        <v>1822787</v>
      </c>
      <c r="D3258">
        <v>0</v>
      </c>
      <c r="E3258" t="s">
        <v>2</v>
      </c>
      <c r="F3258">
        <v>93</v>
      </c>
      <c r="G3258">
        <v>83</v>
      </c>
      <c r="H3258">
        <v>45</v>
      </c>
      <c r="I3258" t="s">
        <v>3</v>
      </c>
      <c r="J3258">
        <v>64</v>
      </c>
      <c r="K3258">
        <v>-5</v>
      </c>
      <c r="L3258">
        <v>-2</v>
      </c>
      <c r="M3258">
        <v>1101</v>
      </c>
      <c r="N3258" t="s">
        <v>4</v>
      </c>
      <c r="O3258">
        <v>0.205925</v>
      </c>
      <c r="P3258">
        <v>5.8835999999999999E-2</v>
      </c>
      <c r="Q3258">
        <v>-0.27456599999999998</v>
      </c>
      <c r="R3258" t="s">
        <v>5</v>
      </c>
      <c r="S3258">
        <v>-0.9375</v>
      </c>
      <c r="T3258">
        <v>-3.5</v>
      </c>
      <c r="U3258">
        <v>-3.671475</v>
      </c>
      <c r="V3258" t="s">
        <v>6</v>
      </c>
      <c r="W3258">
        <v>230624</v>
      </c>
      <c r="X3258">
        <v>83408</v>
      </c>
      <c r="Y3258">
        <v>51.441520689999997</v>
      </c>
      <c r="Z3258" t="s">
        <v>11</v>
      </c>
      <c r="AA3258">
        <v>0.26749334000000002</v>
      </c>
      <c r="AB3258" t="s">
        <v>12</v>
      </c>
      <c r="AC3258">
        <v>9.1999999999999993</v>
      </c>
      <c r="AD3258">
        <v>1</v>
      </c>
      <c r="AE3258">
        <v>15</v>
      </c>
      <c r="AF3258">
        <v>0</v>
      </c>
      <c r="AG3258">
        <v>80.77</v>
      </c>
      <c r="AH3258" t="s">
        <v>13</v>
      </c>
      <c r="AI3258" t="s">
        <v>9</v>
      </c>
      <c r="AJ3258">
        <v>40</v>
      </c>
      <c r="AK3258" t="s">
        <v>10</v>
      </c>
      <c r="AL3258">
        <v>5350</v>
      </c>
      <c r="AM3258">
        <v>5409</v>
      </c>
    </row>
    <row r="3259" spans="1:39" x14ac:dyDescent="0.25">
      <c r="A3259" t="s">
        <v>0</v>
      </c>
      <c r="B3259" t="s">
        <v>1</v>
      </c>
      <c r="C3259">
        <v>1823344</v>
      </c>
      <c r="D3259">
        <v>0</v>
      </c>
      <c r="E3259" t="s">
        <v>2</v>
      </c>
      <c r="F3259">
        <v>93</v>
      </c>
      <c r="G3259">
        <v>83</v>
      </c>
      <c r="H3259">
        <v>45</v>
      </c>
      <c r="I3259" t="s">
        <v>3</v>
      </c>
      <c r="J3259">
        <v>66</v>
      </c>
      <c r="K3259">
        <v>-6</v>
      </c>
      <c r="L3259">
        <v>-2</v>
      </c>
      <c r="M3259">
        <v>1101</v>
      </c>
      <c r="N3259" t="s">
        <v>4</v>
      </c>
      <c r="O3259">
        <v>1.9612000000000001E-2</v>
      </c>
      <c r="P3259">
        <v>-0.22553599999999999</v>
      </c>
      <c r="Q3259">
        <v>0.16670099999999999</v>
      </c>
      <c r="R3259" t="s">
        <v>5</v>
      </c>
      <c r="S3259">
        <v>-1.3125</v>
      </c>
      <c r="T3259">
        <v>-1.6875</v>
      </c>
      <c r="U3259">
        <v>-4.0671670000000004</v>
      </c>
      <c r="V3259" t="s">
        <v>6</v>
      </c>
      <c r="W3259">
        <v>230624</v>
      </c>
      <c r="X3259">
        <v>83409</v>
      </c>
      <c r="Y3259">
        <v>51.441520689999997</v>
      </c>
      <c r="Z3259" t="s">
        <v>11</v>
      </c>
      <c r="AA3259">
        <v>0.26749334000000002</v>
      </c>
      <c r="AB3259" t="s">
        <v>12</v>
      </c>
      <c r="AC3259">
        <v>9.1999999999999993</v>
      </c>
      <c r="AD3259">
        <v>1</v>
      </c>
      <c r="AE3259">
        <v>15</v>
      </c>
      <c r="AF3259">
        <v>0</v>
      </c>
      <c r="AG3259">
        <v>80.77</v>
      </c>
      <c r="AH3259" t="s">
        <v>13</v>
      </c>
      <c r="AI3259" t="s">
        <v>9</v>
      </c>
      <c r="AJ3259">
        <v>40</v>
      </c>
      <c r="AK3259" t="s">
        <v>10</v>
      </c>
      <c r="AL3259">
        <v>5356</v>
      </c>
      <c r="AM3259">
        <v>5414</v>
      </c>
    </row>
    <row r="3260" spans="1:39" x14ac:dyDescent="0.25">
      <c r="A3260" t="s">
        <v>0</v>
      </c>
      <c r="B3260" t="s">
        <v>1</v>
      </c>
      <c r="C3260">
        <v>1823902</v>
      </c>
      <c r="D3260">
        <v>0</v>
      </c>
      <c r="E3260" t="s">
        <v>2</v>
      </c>
      <c r="F3260">
        <v>93</v>
      </c>
      <c r="G3260">
        <v>83</v>
      </c>
      <c r="H3260">
        <v>45</v>
      </c>
      <c r="I3260" t="s">
        <v>3</v>
      </c>
      <c r="J3260">
        <v>68</v>
      </c>
      <c r="K3260">
        <v>-6</v>
      </c>
      <c r="L3260">
        <v>-1</v>
      </c>
      <c r="M3260">
        <v>1101</v>
      </c>
      <c r="N3260" t="s">
        <v>4</v>
      </c>
      <c r="O3260">
        <v>-0.15689500000000001</v>
      </c>
      <c r="P3260">
        <v>-0.12747700000000001</v>
      </c>
      <c r="Q3260">
        <v>0.41184900000000002</v>
      </c>
      <c r="R3260" t="s">
        <v>5</v>
      </c>
      <c r="S3260">
        <v>-1.4375</v>
      </c>
      <c r="T3260">
        <v>-2</v>
      </c>
      <c r="U3260">
        <v>-2.9818180000000001</v>
      </c>
      <c r="V3260" t="s">
        <v>6</v>
      </c>
      <c r="W3260">
        <v>230624</v>
      </c>
      <c r="X3260">
        <v>83409</v>
      </c>
      <c r="Y3260">
        <v>51.441520689999997</v>
      </c>
      <c r="Z3260" t="s">
        <v>11</v>
      </c>
      <c r="AA3260">
        <v>0.26749334000000002</v>
      </c>
      <c r="AB3260" t="s">
        <v>12</v>
      </c>
      <c r="AC3260">
        <v>9.1999999999999993</v>
      </c>
      <c r="AD3260">
        <v>1</v>
      </c>
      <c r="AE3260">
        <v>15</v>
      </c>
      <c r="AF3260">
        <v>0</v>
      </c>
      <c r="AG3260">
        <v>80.77</v>
      </c>
      <c r="AH3260" t="s">
        <v>13</v>
      </c>
      <c r="AI3260" t="s">
        <v>9</v>
      </c>
      <c r="AJ3260">
        <v>40</v>
      </c>
      <c r="AK3260" t="s">
        <v>10</v>
      </c>
      <c r="AL3260">
        <v>5348</v>
      </c>
      <c r="AM3260">
        <v>5405</v>
      </c>
    </row>
    <row r="3261" spans="1:39" x14ac:dyDescent="0.25">
      <c r="A3261" t="s">
        <v>0</v>
      </c>
      <c r="B3261" t="s">
        <v>1</v>
      </c>
      <c r="C3261">
        <v>1824460</v>
      </c>
      <c r="D3261">
        <v>0</v>
      </c>
      <c r="E3261" t="s">
        <v>2</v>
      </c>
      <c r="F3261">
        <v>80</v>
      </c>
      <c r="G3261">
        <v>83</v>
      </c>
      <c r="H3261">
        <v>45</v>
      </c>
      <c r="I3261" t="s">
        <v>3</v>
      </c>
      <c r="J3261">
        <v>69</v>
      </c>
      <c r="K3261">
        <v>-5</v>
      </c>
      <c r="L3261">
        <v>-1</v>
      </c>
      <c r="M3261">
        <v>1101</v>
      </c>
      <c r="N3261" t="s">
        <v>4</v>
      </c>
      <c r="O3261">
        <v>-0.147089</v>
      </c>
      <c r="P3261">
        <v>-8.8252999999999998E-2</v>
      </c>
      <c r="Q3261">
        <v>0.35301300000000002</v>
      </c>
      <c r="R3261" t="s">
        <v>5</v>
      </c>
      <c r="S3261">
        <v>-0.5625</v>
      </c>
      <c r="T3261">
        <v>1.375</v>
      </c>
      <c r="U3261">
        <v>0.98648000000000002</v>
      </c>
      <c r="V3261" t="s">
        <v>6</v>
      </c>
      <c r="W3261">
        <v>230624</v>
      </c>
      <c r="X3261">
        <v>83410</v>
      </c>
      <c r="Y3261">
        <v>51.441520689999997</v>
      </c>
      <c r="Z3261" t="s">
        <v>11</v>
      </c>
      <c r="AA3261">
        <v>0.26749334000000002</v>
      </c>
      <c r="AB3261" t="s">
        <v>12</v>
      </c>
      <c r="AC3261">
        <v>9.1999999999999993</v>
      </c>
      <c r="AD3261">
        <v>1</v>
      </c>
      <c r="AE3261">
        <v>15</v>
      </c>
      <c r="AF3261">
        <v>0</v>
      </c>
      <c r="AG3261">
        <v>80.77</v>
      </c>
      <c r="AH3261" t="s">
        <v>13</v>
      </c>
      <c r="AI3261" t="s">
        <v>9</v>
      </c>
      <c r="AJ3261">
        <v>40</v>
      </c>
      <c r="AK3261" t="s">
        <v>10</v>
      </c>
      <c r="AL3261">
        <v>5361</v>
      </c>
      <c r="AM3261">
        <v>5414</v>
      </c>
    </row>
    <row r="3262" spans="1:39" x14ac:dyDescent="0.25">
      <c r="A3262" t="s">
        <v>0</v>
      </c>
      <c r="B3262" t="s">
        <v>1</v>
      </c>
      <c r="C3262">
        <v>1825017</v>
      </c>
      <c r="D3262">
        <v>0</v>
      </c>
      <c r="E3262" t="s">
        <v>2</v>
      </c>
      <c r="F3262">
        <v>93</v>
      </c>
      <c r="G3262">
        <v>83</v>
      </c>
      <c r="H3262">
        <v>45</v>
      </c>
      <c r="I3262" t="s">
        <v>3</v>
      </c>
      <c r="J3262">
        <v>69</v>
      </c>
      <c r="K3262">
        <v>-6</v>
      </c>
      <c r="L3262">
        <v>0</v>
      </c>
      <c r="M3262">
        <v>1101</v>
      </c>
      <c r="N3262" t="s">
        <v>4</v>
      </c>
      <c r="O3262">
        <v>-4.9029999999999997E-2</v>
      </c>
      <c r="P3262">
        <v>-8.8252999999999998E-2</v>
      </c>
      <c r="Q3262">
        <v>-9.8060000000000005E-3</v>
      </c>
      <c r="R3262" t="s">
        <v>5</v>
      </c>
      <c r="S3262">
        <v>0.625</v>
      </c>
      <c r="T3262">
        <v>2.25</v>
      </c>
      <c r="U3262">
        <v>1.874298</v>
      </c>
      <c r="V3262" t="s">
        <v>6</v>
      </c>
      <c r="W3262">
        <v>230624</v>
      </c>
      <c r="X3262">
        <v>83411</v>
      </c>
      <c r="Y3262">
        <v>51.441520689999997</v>
      </c>
      <c r="Z3262" t="s">
        <v>11</v>
      </c>
      <c r="AA3262">
        <v>0.26749334000000002</v>
      </c>
      <c r="AB3262" t="s">
        <v>12</v>
      </c>
      <c r="AC3262">
        <v>9.1999999999999993</v>
      </c>
      <c r="AD3262">
        <v>1</v>
      </c>
      <c r="AE3262">
        <v>15</v>
      </c>
      <c r="AF3262">
        <v>0</v>
      </c>
      <c r="AG3262">
        <v>80.77</v>
      </c>
      <c r="AH3262" t="s">
        <v>13</v>
      </c>
      <c r="AI3262" t="s">
        <v>9</v>
      </c>
      <c r="AJ3262">
        <v>40</v>
      </c>
      <c r="AK3262" t="s">
        <v>10</v>
      </c>
      <c r="AL3262">
        <v>5356</v>
      </c>
      <c r="AM3262">
        <v>5411</v>
      </c>
    </row>
    <row r="3263" spans="1:39" x14ac:dyDescent="0.25">
      <c r="A3263" t="s">
        <v>0</v>
      </c>
      <c r="B3263" t="s">
        <v>1</v>
      </c>
      <c r="C3263">
        <v>1825575</v>
      </c>
      <c r="D3263">
        <v>0</v>
      </c>
      <c r="E3263" t="s">
        <v>2</v>
      </c>
      <c r="F3263">
        <v>93</v>
      </c>
      <c r="G3263">
        <v>83</v>
      </c>
      <c r="H3263">
        <v>45</v>
      </c>
      <c r="I3263" t="s">
        <v>3</v>
      </c>
      <c r="J3263">
        <v>69</v>
      </c>
      <c r="K3263">
        <v>-6</v>
      </c>
      <c r="L3263">
        <v>-1</v>
      </c>
      <c r="M3263">
        <v>1101</v>
      </c>
      <c r="N3263" t="s">
        <v>4</v>
      </c>
      <c r="O3263">
        <v>1.9612000000000001E-2</v>
      </c>
      <c r="P3263">
        <v>-9.8060000000000005E-3</v>
      </c>
      <c r="Q3263">
        <v>-6.8641999999999995E-2</v>
      </c>
      <c r="R3263" t="s">
        <v>5</v>
      </c>
      <c r="S3263">
        <v>3.1875</v>
      </c>
      <c r="T3263">
        <v>-1.375</v>
      </c>
      <c r="U3263">
        <v>-0.24949199999999999</v>
      </c>
      <c r="V3263" t="s">
        <v>6</v>
      </c>
      <c r="W3263">
        <v>230624</v>
      </c>
      <c r="X3263">
        <v>83411</v>
      </c>
      <c r="Y3263">
        <v>51.441520689999997</v>
      </c>
      <c r="Z3263" t="s">
        <v>11</v>
      </c>
      <c r="AA3263">
        <v>0.26749334000000002</v>
      </c>
      <c r="AB3263" t="s">
        <v>12</v>
      </c>
      <c r="AC3263">
        <v>9.1999999999999993</v>
      </c>
      <c r="AD3263">
        <v>1</v>
      </c>
      <c r="AE3263">
        <v>15</v>
      </c>
      <c r="AF3263">
        <v>0</v>
      </c>
      <c r="AG3263">
        <v>80.77</v>
      </c>
      <c r="AH3263" t="s">
        <v>13</v>
      </c>
      <c r="AI3263" t="s">
        <v>9</v>
      </c>
      <c r="AJ3263">
        <v>40</v>
      </c>
      <c r="AK3263" t="s">
        <v>10</v>
      </c>
      <c r="AL3263">
        <v>5368</v>
      </c>
      <c r="AM3263">
        <v>5422</v>
      </c>
    </row>
    <row r="3264" spans="1:39" x14ac:dyDescent="0.25">
      <c r="A3264" t="s">
        <v>0</v>
      </c>
      <c r="B3264" t="s">
        <v>1</v>
      </c>
      <c r="C3264">
        <v>1826132</v>
      </c>
      <c r="D3264">
        <v>0</v>
      </c>
      <c r="E3264" t="s">
        <v>2</v>
      </c>
      <c r="F3264">
        <v>93</v>
      </c>
      <c r="G3264">
        <v>83</v>
      </c>
      <c r="H3264">
        <v>45</v>
      </c>
      <c r="I3264" t="s">
        <v>3</v>
      </c>
      <c r="J3264">
        <v>70</v>
      </c>
      <c r="K3264">
        <v>-5</v>
      </c>
      <c r="L3264">
        <v>-2</v>
      </c>
      <c r="M3264">
        <v>1101</v>
      </c>
      <c r="N3264" t="s">
        <v>4</v>
      </c>
      <c r="O3264">
        <v>3.9224000000000002E-2</v>
      </c>
      <c r="P3264">
        <v>-9.8060000000000005E-3</v>
      </c>
      <c r="Q3264">
        <v>-9.8060000000000005E-3</v>
      </c>
      <c r="R3264" t="s">
        <v>5</v>
      </c>
      <c r="S3264">
        <v>-2.5</v>
      </c>
      <c r="T3264">
        <v>-1.375</v>
      </c>
      <c r="U3264">
        <v>-2.024381</v>
      </c>
      <c r="V3264" t="s">
        <v>6</v>
      </c>
      <c r="W3264">
        <v>230624</v>
      </c>
      <c r="X3264">
        <v>83412</v>
      </c>
      <c r="Y3264">
        <v>51.441520689999997</v>
      </c>
      <c r="Z3264" t="s">
        <v>11</v>
      </c>
      <c r="AA3264">
        <v>0.26749334000000002</v>
      </c>
      <c r="AB3264" t="s">
        <v>12</v>
      </c>
      <c r="AC3264">
        <v>9.1999999999999993</v>
      </c>
      <c r="AD3264">
        <v>1</v>
      </c>
      <c r="AE3264">
        <v>15</v>
      </c>
      <c r="AF3264">
        <v>0</v>
      </c>
      <c r="AG3264">
        <v>80.77</v>
      </c>
      <c r="AH3264" t="s">
        <v>13</v>
      </c>
      <c r="AI3264" t="s">
        <v>9</v>
      </c>
      <c r="AJ3264">
        <v>40</v>
      </c>
      <c r="AK3264" t="s">
        <v>10</v>
      </c>
      <c r="AL3264">
        <v>5369</v>
      </c>
      <c r="AM3264">
        <v>5422</v>
      </c>
    </row>
    <row r="3265" spans="1:39" x14ac:dyDescent="0.25">
      <c r="A3265" t="s">
        <v>0</v>
      </c>
      <c r="B3265" t="s">
        <v>1</v>
      </c>
      <c r="C3265">
        <v>1826690</v>
      </c>
      <c r="D3265">
        <v>0</v>
      </c>
      <c r="E3265" t="s">
        <v>2</v>
      </c>
      <c r="F3265">
        <v>93</v>
      </c>
      <c r="G3265">
        <v>83</v>
      </c>
      <c r="H3265">
        <v>45</v>
      </c>
      <c r="I3265" t="s">
        <v>3</v>
      </c>
      <c r="J3265">
        <v>71</v>
      </c>
      <c r="K3265">
        <v>-6</v>
      </c>
      <c r="L3265">
        <v>-1</v>
      </c>
      <c r="M3265">
        <v>1101</v>
      </c>
      <c r="N3265" t="s">
        <v>4</v>
      </c>
      <c r="O3265">
        <v>0</v>
      </c>
      <c r="P3265">
        <v>-0.12747700000000001</v>
      </c>
      <c r="Q3265">
        <v>6.8641999999999995E-2</v>
      </c>
      <c r="R3265" t="s">
        <v>5</v>
      </c>
      <c r="S3265">
        <v>-0.4375</v>
      </c>
      <c r="T3265">
        <v>0.875</v>
      </c>
      <c r="U3265">
        <v>-1.6350880000000001</v>
      </c>
      <c r="V3265" t="s">
        <v>6</v>
      </c>
      <c r="W3265">
        <v>230624</v>
      </c>
      <c r="X3265">
        <v>83412</v>
      </c>
      <c r="Y3265">
        <v>51.441520689999997</v>
      </c>
      <c r="Z3265" t="s">
        <v>11</v>
      </c>
      <c r="AA3265">
        <v>0.26749334000000002</v>
      </c>
      <c r="AB3265" t="s">
        <v>12</v>
      </c>
      <c r="AC3265">
        <v>9.1999999999999993</v>
      </c>
      <c r="AD3265">
        <v>1</v>
      </c>
      <c r="AE3265">
        <v>15</v>
      </c>
      <c r="AF3265">
        <v>0</v>
      </c>
      <c r="AG3265">
        <v>80.77</v>
      </c>
      <c r="AH3265" t="s">
        <v>13</v>
      </c>
      <c r="AI3265" t="s">
        <v>9</v>
      </c>
      <c r="AJ3265">
        <v>40</v>
      </c>
      <c r="AK3265" t="s">
        <v>10</v>
      </c>
      <c r="AL3265">
        <v>5356</v>
      </c>
      <c r="AM3265">
        <v>5412</v>
      </c>
    </row>
    <row r="3266" spans="1:39" x14ac:dyDescent="0.25">
      <c r="A3266" t="s">
        <v>0</v>
      </c>
      <c r="B3266" t="s">
        <v>1</v>
      </c>
      <c r="C3266">
        <v>1827247</v>
      </c>
      <c r="D3266">
        <v>0</v>
      </c>
      <c r="E3266" t="s">
        <v>2</v>
      </c>
      <c r="F3266">
        <v>93</v>
      </c>
      <c r="G3266">
        <v>83</v>
      </c>
      <c r="H3266">
        <v>45</v>
      </c>
      <c r="I3266" t="s">
        <v>3</v>
      </c>
      <c r="J3266">
        <v>72</v>
      </c>
      <c r="K3266">
        <v>-6</v>
      </c>
      <c r="L3266">
        <v>-1</v>
      </c>
      <c r="M3266">
        <v>1101</v>
      </c>
      <c r="N3266" t="s">
        <v>4</v>
      </c>
      <c r="O3266">
        <v>0.13728299999999999</v>
      </c>
      <c r="P3266">
        <v>-9.8060000000000005E-3</v>
      </c>
      <c r="Q3266">
        <v>2.9418E-2</v>
      </c>
      <c r="R3266" t="s">
        <v>5</v>
      </c>
      <c r="S3266">
        <v>2.0625</v>
      </c>
      <c r="T3266">
        <v>6.25E-2</v>
      </c>
      <c r="U3266">
        <v>-1.4987109999999999</v>
      </c>
      <c r="V3266" t="s">
        <v>6</v>
      </c>
      <c r="W3266">
        <v>230624</v>
      </c>
      <c r="X3266">
        <v>83413</v>
      </c>
      <c r="Y3266">
        <v>51.441520689999997</v>
      </c>
      <c r="Z3266" t="s">
        <v>11</v>
      </c>
      <c r="AA3266">
        <v>0.26749334000000002</v>
      </c>
      <c r="AB3266" t="s">
        <v>12</v>
      </c>
      <c r="AC3266">
        <v>9.1999999999999993</v>
      </c>
      <c r="AD3266">
        <v>1</v>
      </c>
      <c r="AE3266">
        <v>15</v>
      </c>
      <c r="AF3266">
        <v>0</v>
      </c>
      <c r="AG3266">
        <v>80.77</v>
      </c>
      <c r="AH3266" t="s">
        <v>13</v>
      </c>
      <c r="AI3266" t="s">
        <v>9</v>
      </c>
      <c r="AJ3266">
        <v>40</v>
      </c>
      <c r="AK3266" t="s">
        <v>10</v>
      </c>
      <c r="AL3266">
        <v>5363</v>
      </c>
      <c r="AM3266">
        <v>5418</v>
      </c>
    </row>
    <row r="3267" spans="1:39" x14ac:dyDescent="0.25">
      <c r="A3267" t="s">
        <v>0</v>
      </c>
      <c r="B3267" t="s">
        <v>1</v>
      </c>
      <c r="C3267">
        <v>1827805</v>
      </c>
      <c r="D3267">
        <v>0</v>
      </c>
      <c r="E3267" t="s">
        <v>2</v>
      </c>
      <c r="F3267">
        <v>93</v>
      </c>
      <c r="G3267">
        <v>83</v>
      </c>
      <c r="H3267">
        <v>45</v>
      </c>
      <c r="I3267" t="s">
        <v>3</v>
      </c>
      <c r="J3267">
        <v>74</v>
      </c>
      <c r="K3267">
        <v>-6</v>
      </c>
      <c r="L3267">
        <v>-2</v>
      </c>
      <c r="M3267">
        <v>1101</v>
      </c>
      <c r="N3267" t="s">
        <v>4</v>
      </c>
      <c r="O3267">
        <v>5.8835999999999999E-2</v>
      </c>
      <c r="P3267">
        <v>6.8641999999999995E-2</v>
      </c>
      <c r="Q3267">
        <v>-0.18631300000000001</v>
      </c>
      <c r="R3267" t="s">
        <v>5</v>
      </c>
      <c r="S3267">
        <v>-3.125</v>
      </c>
      <c r="T3267">
        <v>-0.75</v>
      </c>
      <c r="U3267">
        <v>-3.4449920000000001</v>
      </c>
      <c r="V3267" t="s">
        <v>6</v>
      </c>
      <c r="W3267">
        <v>230624</v>
      </c>
      <c r="X3267">
        <v>83413</v>
      </c>
      <c r="Y3267">
        <v>51.441520689999997</v>
      </c>
      <c r="Z3267" t="s">
        <v>11</v>
      </c>
      <c r="AA3267">
        <v>0.26749334000000002</v>
      </c>
      <c r="AB3267" t="s">
        <v>12</v>
      </c>
      <c r="AC3267">
        <v>9.1999999999999993</v>
      </c>
      <c r="AD3267">
        <v>1</v>
      </c>
      <c r="AE3267">
        <v>15</v>
      </c>
      <c r="AF3267">
        <v>0</v>
      </c>
      <c r="AG3267">
        <v>80.77</v>
      </c>
      <c r="AH3267" t="s">
        <v>13</v>
      </c>
      <c r="AI3267" t="s">
        <v>9</v>
      </c>
      <c r="AJ3267">
        <v>40</v>
      </c>
      <c r="AK3267" t="s">
        <v>10</v>
      </c>
      <c r="AL3267">
        <v>5353</v>
      </c>
      <c r="AM3267">
        <v>5406</v>
      </c>
    </row>
    <row r="3268" spans="1:39" x14ac:dyDescent="0.25">
      <c r="A3268" t="s">
        <v>0</v>
      </c>
      <c r="B3268" t="s">
        <v>1</v>
      </c>
      <c r="C3268">
        <v>1828363</v>
      </c>
      <c r="D3268">
        <v>0</v>
      </c>
      <c r="E3268" t="s">
        <v>2</v>
      </c>
      <c r="F3268">
        <v>93</v>
      </c>
      <c r="G3268">
        <v>83</v>
      </c>
      <c r="H3268">
        <v>45</v>
      </c>
      <c r="I3268" t="s">
        <v>3</v>
      </c>
      <c r="J3268">
        <v>76</v>
      </c>
      <c r="K3268">
        <v>-6</v>
      </c>
      <c r="L3268">
        <v>0</v>
      </c>
      <c r="M3268">
        <v>1101</v>
      </c>
      <c r="N3268" t="s">
        <v>4</v>
      </c>
      <c r="O3268">
        <v>-4.9029999999999997E-2</v>
      </c>
      <c r="P3268">
        <v>6.8641999999999995E-2</v>
      </c>
      <c r="Q3268">
        <v>-2.9418E-2</v>
      </c>
      <c r="R3268" t="s">
        <v>5</v>
      </c>
      <c r="S3268">
        <v>-2.1875</v>
      </c>
      <c r="T3268">
        <v>-0.3125</v>
      </c>
      <c r="U3268">
        <v>-2.9024169999999998</v>
      </c>
      <c r="V3268" t="s">
        <v>6</v>
      </c>
      <c r="W3268">
        <v>230624</v>
      </c>
      <c r="X3268">
        <v>83414</v>
      </c>
      <c r="Y3268">
        <v>51.441520689999997</v>
      </c>
      <c r="Z3268" t="s">
        <v>11</v>
      </c>
      <c r="AA3268">
        <v>0.26749334000000002</v>
      </c>
      <c r="AB3268" t="s">
        <v>12</v>
      </c>
      <c r="AC3268">
        <v>9.1999999999999993</v>
      </c>
      <c r="AD3268">
        <v>1</v>
      </c>
      <c r="AE3268">
        <v>14</v>
      </c>
      <c r="AF3268">
        <v>0</v>
      </c>
      <c r="AG3268">
        <v>80.77</v>
      </c>
      <c r="AH3268" t="s">
        <v>13</v>
      </c>
      <c r="AI3268" t="s">
        <v>9</v>
      </c>
      <c r="AJ3268">
        <v>40</v>
      </c>
      <c r="AK3268" t="s">
        <v>10</v>
      </c>
      <c r="AL3268">
        <v>5360</v>
      </c>
      <c r="AM3268">
        <v>5419</v>
      </c>
    </row>
    <row r="3269" spans="1:39" x14ac:dyDescent="0.25">
      <c r="A3269" t="s">
        <v>0</v>
      </c>
      <c r="B3269" t="s">
        <v>1</v>
      </c>
      <c r="C3269">
        <v>1828920</v>
      </c>
      <c r="D3269">
        <v>0</v>
      </c>
      <c r="E3269" t="s">
        <v>2</v>
      </c>
      <c r="F3269">
        <v>93</v>
      </c>
      <c r="G3269">
        <v>83</v>
      </c>
      <c r="H3269">
        <v>45</v>
      </c>
      <c r="I3269" t="s">
        <v>3</v>
      </c>
      <c r="J3269">
        <v>79</v>
      </c>
      <c r="K3269">
        <v>-6</v>
      </c>
      <c r="L3269">
        <v>0</v>
      </c>
      <c r="M3269">
        <v>1101</v>
      </c>
      <c r="N3269" t="s">
        <v>4</v>
      </c>
      <c r="O3269">
        <v>-9.8060000000000005E-3</v>
      </c>
      <c r="P3269">
        <v>-2.9418E-2</v>
      </c>
      <c r="Q3269">
        <v>4.9029999999999997E-2</v>
      </c>
      <c r="R3269" t="s">
        <v>5</v>
      </c>
      <c r="S3269">
        <v>0.4375</v>
      </c>
      <c r="T3269">
        <v>-0.875</v>
      </c>
      <c r="U3269">
        <v>-4.2149169999999998</v>
      </c>
      <c r="V3269" t="s">
        <v>6</v>
      </c>
      <c r="W3269">
        <v>230624</v>
      </c>
      <c r="X3269">
        <v>83414</v>
      </c>
      <c r="Y3269">
        <v>51.441520689999997</v>
      </c>
      <c r="Z3269" t="s">
        <v>11</v>
      </c>
      <c r="AA3269">
        <v>0.26749334000000002</v>
      </c>
      <c r="AB3269" t="s">
        <v>12</v>
      </c>
      <c r="AC3269">
        <v>9.1999999999999993</v>
      </c>
      <c r="AD3269">
        <v>1</v>
      </c>
      <c r="AE3269">
        <v>14</v>
      </c>
      <c r="AF3269">
        <v>0</v>
      </c>
      <c r="AG3269">
        <v>80.77</v>
      </c>
      <c r="AH3269" t="s">
        <v>13</v>
      </c>
      <c r="AI3269" t="s">
        <v>9</v>
      </c>
      <c r="AJ3269">
        <v>40</v>
      </c>
      <c r="AK3269" t="s">
        <v>10</v>
      </c>
      <c r="AL3269">
        <v>5356</v>
      </c>
      <c r="AM3269">
        <v>5409</v>
      </c>
    </row>
    <row r="3270" spans="1:39" x14ac:dyDescent="0.25">
      <c r="A3270" t="s">
        <v>0</v>
      </c>
      <c r="B3270" t="s">
        <v>1</v>
      </c>
      <c r="C3270">
        <v>1829478</v>
      </c>
      <c r="D3270">
        <v>0</v>
      </c>
      <c r="E3270" t="s">
        <v>2</v>
      </c>
      <c r="F3270">
        <v>93</v>
      </c>
      <c r="G3270">
        <v>83</v>
      </c>
      <c r="H3270">
        <v>45</v>
      </c>
      <c r="I3270" t="s">
        <v>3</v>
      </c>
      <c r="J3270">
        <v>81</v>
      </c>
      <c r="K3270">
        <v>-6</v>
      </c>
      <c r="L3270">
        <v>0</v>
      </c>
      <c r="M3270">
        <v>1101</v>
      </c>
      <c r="N3270" t="s">
        <v>4</v>
      </c>
      <c r="O3270">
        <v>-1.9612000000000001E-2</v>
      </c>
      <c r="P3270">
        <v>7.8447000000000003E-2</v>
      </c>
      <c r="Q3270">
        <v>-4.9029999999999997E-2</v>
      </c>
      <c r="R3270" t="s">
        <v>5</v>
      </c>
      <c r="S3270">
        <v>-5.5</v>
      </c>
      <c r="T3270">
        <v>-1.6875</v>
      </c>
      <c r="U3270">
        <v>-5.7458929999999997</v>
      </c>
      <c r="V3270" t="s">
        <v>6</v>
      </c>
      <c r="W3270">
        <v>230624</v>
      </c>
      <c r="X3270">
        <v>83415</v>
      </c>
      <c r="Y3270">
        <v>51.441520689999997</v>
      </c>
      <c r="Z3270" t="s">
        <v>11</v>
      </c>
      <c r="AA3270">
        <v>0.26749334000000002</v>
      </c>
      <c r="AB3270" t="s">
        <v>12</v>
      </c>
      <c r="AC3270">
        <v>9.1999999999999993</v>
      </c>
      <c r="AD3270">
        <v>1</v>
      </c>
      <c r="AE3270">
        <v>14</v>
      </c>
      <c r="AF3270">
        <v>0</v>
      </c>
      <c r="AG3270">
        <v>80.77</v>
      </c>
      <c r="AH3270" t="s">
        <v>13</v>
      </c>
      <c r="AI3270" t="s">
        <v>9</v>
      </c>
      <c r="AJ3270">
        <v>40</v>
      </c>
      <c r="AK3270" t="s">
        <v>10</v>
      </c>
      <c r="AL3270">
        <v>5362</v>
      </c>
      <c r="AM3270">
        <v>5418</v>
      </c>
    </row>
    <row r="3271" spans="1:39" x14ac:dyDescent="0.25">
      <c r="A3271" t="s">
        <v>0</v>
      </c>
      <c r="B3271" t="s">
        <v>1</v>
      </c>
      <c r="C3271">
        <v>1830035</v>
      </c>
      <c r="D3271">
        <v>0</v>
      </c>
      <c r="E3271" t="s">
        <v>2</v>
      </c>
      <c r="F3271">
        <v>93</v>
      </c>
      <c r="G3271">
        <v>83</v>
      </c>
      <c r="H3271">
        <v>45</v>
      </c>
      <c r="I3271" t="s">
        <v>3</v>
      </c>
      <c r="J3271">
        <v>83</v>
      </c>
      <c r="K3271">
        <v>-5</v>
      </c>
      <c r="L3271">
        <v>2</v>
      </c>
      <c r="M3271">
        <v>1101</v>
      </c>
      <c r="N3271" t="s">
        <v>4</v>
      </c>
      <c r="O3271">
        <v>9.8060000000000005E-3</v>
      </c>
      <c r="P3271">
        <v>0.21573000000000001</v>
      </c>
      <c r="Q3271">
        <v>8.8252999999999998E-2</v>
      </c>
      <c r="R3271" t="s">
        <v>5</v>
      </c>
      <c r="S3271">
        <v>-2.3125</v>
      </c>
      <c r="T3271">
        <v>-1.125</v>
      </c>
      <c r="U3271">
        <v>-0.91667500000000002</v>
      </c>
      <c r="V3271" t="s">
        <v>6</v>
      </c>
      <c r="W3271">
        <v>230624</v>
      </c>
      <c r="X3271">
        <v>83416</v>
      </c>
      <c r="Y3271">
        <v>51.441520689999997</v>
      </c>
      <c r="Z3271" t="s">
        <v>11</v>
      </c>
      <c r="AA3271">
        <v>0.26749334000000002</v>
      </c>
      <c r="AB3271" t="s">
        <v>12</v>
      </c>
      <c r="AC3271">
        <v>9.1999999999999993</v>
      </c>
      <c r="AD3271">
        <v>1</v>
      </c>
      <c r="AE3271">
        <v>15</v>
      </c>
      <c r="AF3271">
        <v>0</v>
      </c>
      <c r="AG3271">
        <v>80.77</v>
      </c>
      <c r="AH3271" t="s">
        <v>13</v>
      </c>
      <c r="AI3271" t="s">
        <v>9</v>
      </c>
      <c r="AJ3271">
        <v>40</v>
      </c>
      <c r="AK3271" t="s">
        <v>10</v>
      </c>
      <c r="AL3271">
        <v>5368</v>
      </c>
      <c r="AM3271">
        <v>5423</v>
      </c>
    </row>
    <row r="3272" spans="1:39" x14ac:dyDescent="0.25">
      <c r="A3272" t="s">
        <v>0</v>
      </c>
      <c r="B3272" t="s">
        <v>1</v>
      </c>
      <c r="C3272">
        <v>1830593</v>
      </c>
      <c r="D3272">
        <v>0</v>
      </c>
      <c r="E3272" t="s">
        <v>2</v>
      </c>
      <c r="F3272">
        <v>85</v>
      </c>
      <c r="G3272">
        <v>83</v>
      </c>
      <c r="H3272">
        <v>45</v>
      </c>
      <c r="I3272" t="s">
        <v>3</v>
      </c>
      <c r="J3272">
        <v>84</v>
      </c>
      <c r="K3272">
        <v>-5</v>
      </c>
      <c r="L3272">
        <v>2</v>
      </c>
      <c r="M3272">
        <v>1101</v>
      </c>
      <c r="N3272" t="s">
        <v>4</v>
      </c>
      <c r="O3272">
        <v>-9.8058999999999993E-2</v>
      </c>
      <c r="P3272">
        <v>-0.205925</v>
      </c>
      <c r="Q3272">
        <v>0.21573000000000001</v>
      </c>
      <c r="R3272" t="s">
        <v>5</v>
      </c>
      <c r="S3272">
        <v>-2.4375</v>
      </c>
      <c r="T3272">
        <v>-0.5625</v>
      </c>
      <c r="U3272">
        <v>-0.12551200000000001</v>
      </c>
      <c r="V3272" t="s">
        <v>6</v>
      </c>
      <c r="W3272">
        <v>230624</v>
      </c>
      <c r="X3272">
        <v>83416</v>
      </c>
      <c r="Y3272">
        <v>51.441520689999997</v>
      </c>
      <c r="Z3272" t="s">
        <v>11</v>
      </c>
      <c r="AA3272">
        <v>0.26749334000000002</v>
      </c>
      <c r="AB3272" t="s">
        <v>12</v>
      </c>
      <c r="AC3272">
        <v>9.1999999999999993</v>
      </c>
      <c r="AD3272">
        <v>1</v>
      </c>
      <c r="AE3272">
        <v>15</v>
      </c>
      <c r="AF3272">
        <v>0</v>
      </c>
      <c r="AG3272">
        <v>80.77</v>
      </c>
      <c r="AH3272" t="s">
        <v>13</v>
      </c>
      <c r="AI3272" t="s">
        <v>9</v>
      </c>
      <c r="AJ3272">
        <v>40</v>
      </c>
      <c r="AK3272" t="s">
        <v>10</v>
      </c>
      <c r="AL3272">
        <v>5366</v>
      </c>
      <c r="AM3272">
        <v>5417</v>
      </c>
    </row>
    <row r="3273" spans="1:39" x14ac:dyDescent="0.25">
      <c r="A3273" t="s">
        <v>0</v>
      </c>
      <c r="B3273" t="s">
        <v>1</v>
      </c>
      <c r="C3273">
        <v>1831151</v>
      </c>
      <c r="D3273">
        <v>0</v>
      </c>
      <c r="E3273" t="s">
        <v>2</v>
      </c>
      <c r="F3273">
        <v>93</v>
      </c>
      <c r="G3273">
        <v>83</v>
      </c>
      <c r="H3273">
        <v>45</v>
      </c>
      <c r="I3273" t="s">
        <v>3</v>
      </c>
      <c r="J3273">
        <v>84</v>
      </c>
      <c r="K3273">
        <v>-5</v>
      </c>
      <c r="L3273">
        <v>2</v>
      </c>
      <c r="M3273">
        <v>1101</v>
      </c>
      <c r="N3273" t="s">
        <v>4</v>
      </c>
      <c r="O3273">
        <v>0</v>
      </c>
      <c r="P3273">
        <v>9.8058999999999993E-2</v>
      </c>
      <c r="Q3273">
        <v>-2.9418E-2</v>
      </c>
      <c r="R3273" t="s">
        <v>5</v>
      </c>
      <c r="S3273">
        <v>5.8125</v>
      </c>
      <c r="T3273">
        <v>1.0625</v>
      </c>
      <c r="U3273">
        <v>0.75339299999999998</v>
      </c>
      <c r="V3273" t="s">
        <v>6</v>
      </c>
      <c r="W3273">
        <v>230624</v>
      </c>
      <c r="X3273">
        <v>83417</v>
      </c>
      <c r="Y3273">
        <v>51.441520689999997</v>
      </c>
      <c r="Z3273" t="s">
        <v>11</v>
      </c>
      <c r="AA3273">
        <v>0.26749334000000002</v>
      </c>
      <c r="AB3273" t="s">
        <v>12</v>
      </c>
      <c r="AC3273">
        <v>9.1999999999999993</v>
      </c>
      <c r="AD3273">
        <v>1</v>
      </c>
      <c r="AE3273">
        <v>15</v>
      </c>
      <c r="AF3273">
        <v>0</v>
      </c>
      <c r="AG3273">
        <v>80.77</v>
      </c>
      <c r="AH3273" t="s">
        <v>13</v>
      </c>
      <c r="AI3273" t="s">
        <v>9</v>
      </c>
      <c r="AJ3273">
        <v>40</v>
      </c>
      <c r="AK3273" t="s">
        <v>10</v>
      </c>
      <c r="AL3273">
        <v>5360</v>
      </c>
      <c r="AM3273">
        <v>5420</v>
      </c>
    </row>
    <row r="3274" spans="1:39" x14ac:dyDescent="0.25">
      <c r="A3274" t="s">
        <v>0</v>
      </c>
      <c r="B3274" t="s">
        <v>1</v>
      </c>
      <c r="C3274">
        <v>1831708</v>
      </c>
      <c r="D3274">
        <v>0</v>
      </c>
      <c r="E3274" t="s">
        <v>2</v>
      </c>
      <c r="F3274">
        <v>93</v>
      </c>
      <c r="G3274">
        <v>83</v>
      </c>
      <c r="H3274">
        <v>45</v>
      </c>
      <c r="I3274" t="s">
        <v>3</v>
      </c>
      <c r="J3274">
        <v>84</v>
      </c>
      <c r="K3274">
        <v>-5</v>
      </c>
      <c r="L3274">
        <v>0</v>
      </c>
      <c r="M3274">
        <v>1101</v>
      </c>
      <c r="N3274" t="s">
        <v>4</v>
      </c>
      <c r="O3274">
        <v>0.12747700000000001</v>
      </c>
      <c r="P3274">
        <v>-6.8641999999999995E-2</v>
      </c>
      <c r="Q3274">
        <v>-0.12747700000000001</v>
      </c>
      <c r="R3274" t="s">
        <v>5</v>
      </c>
      <c r="S3274">
        <v>1.25</v>
      </c>
      <c r="T3274">
        <v>0.5625</v>
      </c>
      <c r="U3274">
        <v>-0.51762799999999998</v>
      </c>
      <c r="V3274" t="s">
        <v>6</v>
      </c>
      <c r="W3274">
        <v>230624</v>
      </c>
      <c r="X3274">
        <v>83417</v>
      </c>
      <c r="Y3274">
        <v>51.441520689999997</v>
      </c>
      <c r="Z3274" t="s">
        <v>11</v>
      </c>
      <c r="AA3274">
        <v>0.26749334000000002</v>
      </c>
      <c r="AB3274" t="s">
        <v>12</v>
      </c>
      <c r="AC3274">
        <v>9.1999999999999993</v>
      </c>
      <c r="AD3274">
        <v>1</v>
      </c>
      <c r="AE3274">
        <v>15</v>
      </c>
      <c r="AF3274">
        <v>0</v>
      </c>
      <c r="AG3274">
        <v>80.77</v>
      </c>
      <c r="AH3274" t="s">
        <v>13</v>
      </c>
      <c r="AI3274" t="s">
        <v>9</v>
      </c>
      <c r="AJ3274">
        <v>40</v>
      </c>
      <c r="AK3274" t="s">
        <v>10</v>
      </c>
      <c r="AL3274">
        <v>5355</v>
      </c>
      <c r="AM3274">
        <v>5412</v>
      </c>
    </row>
    <row r="3275" spans="1:39" x14ac:dyDescent="0.25">
      <c r="A3275" t="s">
        <v>0</v>
      </c>
      <c r="B3275" t="s">
        <v>1</v>
      </c>
      <c r="C3275">
        <v>1832266</v>
      </c>
      <c r="D3275">
        <v>0</v>
      </c>
      <c r="E3275" t="s">
        <v>2</v>
      </c>
      <c r="F3275">
        <v>93</v>
      </c>
      <c r="G3275">
        <v>83</v>
      </c>
      <c r="H3275">
        <v>45</v>
      </c>
      <c r="I3275" t="s">
        <v>3</v>
      </c>
      <c r="J3275">
        <v>84</v>
      </c>
      <c r="K3275">
        <v>-5</v>
      </c>
      <c r="L3275">
        <v>0</v>
      </c>
      <c r="M3275">
        <v>1101</v>
      </c>
      <c r="N3275" t="s">
        <v>4</v>
      </c>
      <c r="O3275">
        <v>-5.8835999999999999E-2</v>
      </c>
      <c r="P3275">
        <v>2.9418E-2</v>
      </c>
      <c r="Q3275">
        <v>-0.18631300000000001</v>
      </c>
      <c r="R3275" t="s">
        <v>5</v>
      </c>
      <c r="S3275">
        <v>-2.4375</v>
      </c>
      <c r="T3275">
        <v>-1.5625</v>
      </c>
      <c r="U3275">
        <v>0.52558800000000006</v>
      </c>
      <c r="V3275" t="s">
        <v>6</v>
      </c>
      <c r="W3275">
        <v>230624</v>
      </c>
      <c r="X3275">
        <v>83418</v>
      </c>
      <c r="Y3275">
        <v>51.441520689999997</v>
      </c>
      <c r="Z3275" t="s">
        <v>11</v>
      </c>
      <c r="AA3275">
        <v>0.26749334000000002</v>
      </c>
      <c r="AB3275" t="s">
        <v>12</v>
      </c>
      <c r="AC3275">
        <v>9.1999999999999993</v>
      </c>
      <c r="AD3275">
        <v>1</v>
      </c>
      <c r="AE3275">
        <v>15</v>
      </c>
      <c r="AF3275">
        <v>0</v>
      </c>
      <c r="AG3275">
        <v>80.77</v>
      </c>
      <c r="AH3275" t="s">
        <v>13</v>
      </c>
      <c r="AI3275" t="s">
        <v>9</v>
      </c>
      <c r="AJ3275">
        <v>40</v>
      </c>
      <c r="AK3275" t="s">
        <v>10</v>
      </c>
      <c r="AL3275">
        <v>5360</v>
      </c>
      <c r="AM3275">
        <v>5413</v>
      </c>
    </row>
    <row r="3276" spans="1:39" x14ac:dyDescent="0.25">
      <c r="A3276" t="s">
        <v>0</v>
      </c>
      <c r="B3276" t="s">
        <v>1</v>
      </c>
      <c r="C3276">
        <v>1832823</v>
      </c>
      <c r="D3276">
        <v>0</v>
      </c>
      <c r="E3276" t="s">
        <v>2</v>
      </c>
      <c r="F3276">
        <v>91</v>
      </c>
      <c r="G3276">
        <v>83</v>
      </c>
      <c r="H3276">
        <v>45</v>
      </c>
      <c r="I3276" t="s">
        <v>3</v>
      </c>
      <c r="J3276">
        <v>84</v>
      </c>
      <c r="K3276">
        <v>-5</v>
      </c>
      <c r="L3276">
        <v>0</v>
      </c>
      <c r="M3276">
        <v>1101</v>
      </c>
      <c r="N3276" t="s">
        <v>4</v>
      </c>
      <c r="O3276">
        <v>0.117671</v>
      </c>
      <c r="P3276">
        <v>9.8060000000000005E-3</v>
      </c>
      <c r="Q3276">
        <v>-6.8641999999999995E-2</v>
      </c>
      <c r="R3276" t="s">
        <v>5</v>
      </c>
      <c r="S3276">
        <v>1.375</v>
      </c>
      <c r="T3276">
        <v>-0.4375</v>
      </c>
      <c r="U3276">
        <v>7.3375999999999997E-2</v>
      </c>
      <c r="V3276" t="s">
        <v>6</v>
      </c>
      <c r="W3276">
        <v>230624</v>
      </c>
      <c r="X3276">
        <v>83418</v>
      </c>
      <c r="Y3276">
        <v>51.441520689999997</v>
      </c>
      <c r="Z3276" t="s">
        <v>11</v>
      </c>
      <c r="AA3276">
        <v>0.26749334000000002</v>
      </c>
      <c r="AB3276" t="s">
        <v>12</v>
      </c>
      <c r="AC3276">
        <v>9.1999999999999993</v>
      </c>
      <c r="AD3276">
        <v>1</v>
      </c>
      <c r="AE3276">
        <v>15</v>
      </c>
      <c r="AF3276">
        <v>0</v>
      </c>
      <c r="AG3276">
        <v>80.77</v>
      </c>
      <c r="AH3276" t="s">
        <v>13</v>
      </c>
      <c r="AI3276" t="s">
        <v>9</v>
      </c>
      <c r="AJ3276">
        <v>40</v>
      </c>
      <c r="AK3276" t="s">
        <v>10</v>
      </c>
      <c r="AL3276">
        <v>5352</v>
      </c>
      <c r="AM3276">
        <v>5409</v>
      </c>
    </row>
    <row r="3277" spans="1:39" x14ac:dyDescent="0.25">
      <c r="A3277" t="s">
        <v>0</v>
      </c>
      <c r="B3277" t="s">
        <v>1</v>
      </c>
      <c r="C3277">
        <v>1833381</v>
      </c>
      <c r="D3277">
        <v>0</v>
      </c>
      <c r="E3277" t="s">
        <v>2</v>
      </c>
      <c r="F3277">
        <v>93</v>
      </c>
      <c r="G3277">
        <v>83</v>
      </c>
      <c r="H3277">
        <v>45</v>
      </c>
      <c r="I3277" t="s">
        <v>3</v>
      </c>
      <c r="J3277">
        <v>84</v>
      </c>
      <c r="K3277">
        <v>-5</v>
      </c>
      <c r="L3277">
        <v>-1</v>
      </c>
      <c r="M3277">
        <v>1101</v>
      </c>
      <c r="N3277" t="s">
        <v>4</v>
      </c>
      <c r="O3277">
        <v>1.9612000000000001E-2</v>
      </c>
      <c r="P3277">
        <v>0.12747700000000001</v>
      </c>
      <c r="Q3277">
        <v>-8.8252999999999998E-2</v>
      </c>
      <c r="R3277" t="s">
        <v>5</v>
      </c>
      <c r="S3277">
        <v>4.875</v>
      </c>
      <c r="T3277">
        <v>0.75</v>
      </c>
      <c r="U3277">
        <v>0.75350700000000004</v>
      </c>
      <c r="V3277" t="s">
        <v>6</v>
      </c>
      <c r="W3277">
        <v>230624</v>
      </c>
      <c r="X3277">
        <v>83419</v>
      </c>
      <c r="Y3277">
        <v>51.441520689999997</v>
      </c>
      <c r="Z3277" t="s">
        <v>11</v>
      </c>
      <c r="AA3277">
        <v>0.26749334000000002</v>
      </c>
      <c r="AB3277" t="s">
        <v>12</v>
      </c>
      <c r="AC3277">
        <v>9.1999999999999993</v>
      </c>
      <c r="AD3277">
        <v>1</v>
      </c>
      <c r="AE3277">
        <v>15</v>
      </c>
      <c r="AF3277">
        <v>0</v>
      </c>
      <c r="AG3277">
        <v>80.77</v>
      </c>
      <c r="AH3277" t="s">
        <v>13</v>
      </c>
      <c r="AI3277" t="s">
        <v>9</v>
      </c>
      <c r="AJ3277">
        <v>40</v>
      </c>
      <c r="AK3277" t="s">
        <v>10</v>
      </c>
      <c r="AL3277">
        <v>5365</v>
      </c>
      <c r="AM3277">
        <v>5419</v>
      </c>
    </row>
    <row r="3278" spans="1:39" x14ac:dyDescent="0.25">
      <c r="A3278" t="s">
        <v>0</v>
      </c>
      <c r="B3278" t="s">
        <v>1</v>
      </c>
      <c r="C3278">
        <v>1833939</v>
      </c>
      <c r="D3278">
        <v>0</v>
      </c>
      <c r="E3278" t="s">
        <v>2</v>
      </c>
      <c r="F3278">
        <v>93</v>
      </c>
      <c r="G3278">
        <v>83</v>
      </c>
      <c r="H3278">
        <v>45</v>
      </c>
      <c r="I3278" t="s">
        <v>3</v>
      </c>
      <c r="J3278">
        <v>84</v>
      </c>
      <c r="K3278">
        <v>-6</v>
      </c>
      <c r="L3278">
        <v>-2</v>
      </c>
      <c r="M3278">
        <v>1101</v>
      </c>
      <c r="N3278" t="s">
        <v>4</v>
      </c>
      <c r="O3278">
        <v>6.8641999999999995E-2</v>
      </c>
      <c r="P3278">
        <v>-4.9029999999999997E-2</v>
      </c>
      <c r="Q3278">
        <v>-4.9029999999999997E-2</v>
      </c>
      <c r="R3278" t="s">
        <v>5</v>
      </c>
      <c r="S3278">
        <v>-0.125</v>
      </c>
      <c r="T3278">
        <v>0.1875</v>
      </c>
      <c r="U3278">
        <v>0.74530799999999997</v>
      </c>
      <c r="V3278" t="s">
        <v>6</v>
      </c>
      <c r="W3278">
        <v>230624</v>
      </c>
      <c r="X3278">
        <v>83419</v>
      </c>
      <c r="Y3278">
        <v>51.441520689999997</v>
      </c>
      <c r="Z3278" t="s">
        <v>11</v>
      </c>
      <c r="AA3278">
        <v>0.26749334000000002</v>
      </c>
      <c r="AB3278" t="s">
        <v>12</v>
      </c>
      <c r="AC3278">
        <v>9.1999999999999993</v>
      </c>
      <c r="AD3278">
        <v>1</v>
      </c>
      <c r="AE3278">
        <v>15</v>
      </c>
      <c r="AF3278">
        <v>0</v>
      </c>
      <c r="AG3278">
        <v>80.77</v>
      </c>
      <c r="AH3278" t="s">
        <v>13</v>
      </c>
      <c r="AI3278" t="s">
        <v>9</v>
      </c>
      <c r="AJ3278">
        <v>40</v>
      </c>
      <c r="AK3278" t="s">
        <v>10</v>
      </c>
      <c r="AL3278">
        <v>5365</v>
      </c>
      <c r="AM3278">
        <v>5421</v>
      </c>
    </row>
    <row r="3279" spans="1:39" x14ac:dyDescent="0.25">
      <c r="A3279" t="s">
        <v>0</v>
      </c>
      <c r="B3279" t="s">
        <v>1</v>
      </c>
      <c r="C3279">
        <v>1834496</v>
      </c>
      <c r="D3279">
        <v>0</v>
      </c>
      <c r="E3279" t="s">
        <v>2</v>
      </c>
      <c r="F3279">
        <v>93</v>
      </c>
      <c r="G3279">
        <v>83</v>
      </c>
      <c r="H3279">
        <v>45</v>
      </c>
      <c r="I3279" t="s">
        <v>3</v>
      </c>
      <c r="J3279">
        <v>84</v>
      </c>
      <c r="K3279">
        <v>-6</v>
      </c>
      <c r="L3279">
        <v>0</v>
      </c>
      <c r="M3279">
        <v>1101</v>
      </c>
      <c r="N3279" t="s">
        <v>4</v>
      </c>
      <c r="O3279">
        <v>0.176507</v>
      </c>
      <c r="P3279">
        <v>6.8641999999999995E-2</v>
      </c>
      <c r="Q3279">
        <v>-0.205925</v>
      </c>
      <c r="R3279" t="s">
        <v>5</v>
      </c>
      <c r="S3279">
        <v>-8.25</v>
      </c>
      <c r="T3279">
        <v>-1.875</v>
      </c>
      <c r="U3279">
        <v>-1.14134</v>
      </c>
      <c r="V3279" t="s">
        <v>6</v>
      </c>
      <c r="W3279">
        <v>230624</v>
      </c>
      <c r="X3279">
        <v>83420</v>
      </c>
      <c r="Y3279">
        <v>51.441520689999997</v>
      </c>
      <c r="Z3279" t="s">
        <v>11</v>
      </c>
      <c r="AA3279">
        <v>0.26749334000000002</v>
      </c>
      <c r="AB3279" t="s">
        <v>12</v>
      </c>
      <c r="AC3279">
        <v>9.1999999999999993</v>
      </c>
      <c r="AD3279">
        <v>1</v>
      </c>
      <c r="AE3279">
        <v>15</v>
      </c>
      <c r="AF3279">
        <v>0</v>
      </c>
      <c r="AG3279">
        <v>80.77</v>
      </c>
      <c r="AH3279" t="s">
        <v>13</v>
      </c>
      <c r="AI3279" t="s">
        <v>9</v>
      </c>
      <c r="AJ3279">
        <v>40</v>
      </c>
      <c r="AK3279" t="s">
        <v>10</v>
      </c>
      <c r="AL3279">
        <v>5365</v>
      </c>
      <c r="AM3279">
        <v>5422</v>
      </c>
    </row>
    <row r="3280" spans="1:39" x14ac:dyDescent="0.25">
      <c r="A3280" t="s">
        <v>0</v>
      </c>
      <c r="B3280" t="s">
        <v>1</v>
      </c>
      <c r="C3280">
        <v>1835054</v>
      </c>
      <c r="D3280">
        <v>0</v>
      </c>
      <c r="E3280" t="s">
        <v>2</v>
      </c>
      <c r="F3280">
        <v>88</v>
      </c>
      <c r="G3280">
        <v>83</v>
      </c>
      <c r="H3280">
        <v>45</v>
      </c>
      <c r="I3280" t="s">
        <v>3</v>
      </c>
      <c r="J3280">
        <v>84</v>
      </c>
      <c r="K3280">
        <v>-6</v>
      </c>
      <c r="L3280">
        <v>0</v>
      </c>
      <c r="M3280">
        <v>1101</v>
      </c>
      <c r="N3280" t="s">
        <v>4</v>
      </c>
      <c r="O3280">
        <v>-0.117671</v>
      </c>
      <c r="P3280">
        <v>6.8641999999999995E-2</v>
      </c>
      <c r="Q3280">
        <v>-0.32359599999999999</v>
      </c>
      <c r="R3280" t="s">
        <v>5</v>
      </c>
      <c r="S3280">
        <v>6.375</v>
      </c>
      <c r="T3280">
        <v>-0.125</v>
      </c>
      <c r="U3280">
        <v>-0.38338</v>
      </c>
      <c r="V3280" t="s">
        <v>6</v>
      </c>
      <c r="W3280">
        <v>230624</v>
      </c>
      <c r="X3280">
        <v>83421</v>
      </c>
      <c r="Y3280">
        <v>51.441520689999997</v>
      </c>
      <c r="Z3280" t="s">
        <v>11</v>
      </c>
      <c r="AA3280">
        <v>0.26749334000000002</v>
      </c>
      <c r="AB3280" t="s">
        <v>12</v>
      </c>
      <c r="AC3280">
        <v>9.1999999999999993</v>
      </c>
      <c r="AD3280">
        <v>1</v>
      </c>
      <c r="AE3280">
        <v>15</v>
      </c>
      <c r="AF3280">
        <v>0</v>
      </c>
      <c r="AG3280">
        <v>80.77</v>
      </c>
      <c r="AH3280" t="s">
        <v>13</v>
      </c>
      <c r="AI3280" t="s">
        <v>9</v>
      </c>
      <c r="AJ3280">
        <v>40</v>
      </c>
      <c r="AK3280" t="s">
        <v>10</v>
      </c>
      <c r="AL3280">
        <v>5361</v>
      </c>
      <c r="AM3280">
        <v>5418</v>
      </c>
    </row>
    <row r="3281" spans="1:39" x14ac:dyDescent="0.25">
      <c r="A3281" t="s">
        <v>0</v>
      </c>
      <c r="B3281" t="s">
        <v>1</v>
      </c>
      <c r="C3281">
        <v>1835611</v>
      </c>
      <c r="D3281">
        <v>0</v>
      </c>
      <c r="E3281" t="s">
        <v>2</v>
      </c>
      <c r="F3281">
        <v>93</v>
      </c>
      <c r="G3281">
        <v>83</v>
      </c>
      <c r="H3281">
        <v>45</v>
      </c>
      <c r="I3281" t="s">
        <v>3</v>
      </c>
      <c r="J3281">
        <v>84</v>
      </c>
      <c r="K3281">
        <v>-5</v>
      </c>
      <c r="L3281">
        <v>-2</v>
      </c>
      <c r="M3281">
        <v>1101</v>
      </c>
      <c r="N3281" t="s">
        <v>4</v>
      </c>
      <c r="O3281">
        <v>0.53932599999999997</v>
      </c>
      <c r="P3281">
        <v>0.176507</v>
      </c>
      <c r="Q3281">
        <v>-0.26476</v>
      </c>
      <c r="R3281" t="s">
        <v>5</v>
      </c>
      <c r="S3281">
        <v>3.25</v>
      </c>
      <c r="T3281">
        <v>-0.5</v>
      </c>
      <c r="U3281">
        <v>0.47398600000000002</v>
      </c>
      <c r="V3281" t="s">
        <v>6</v>
      </c>
      <c r="W3281">
        <v>230624</v>
      </c>
      <c r="X3281">
        <v>83421</v>
      </c>
      <c r="Y3281">
        <v>51.441520689999997</v>
      </c>
      <c r="Z3281" t="s">
        <v>11</v>
      </c>
      <c r="AA3281">
        <v>0.26749334000000002</v>
      </c>
      <c r="AB3281" t="s">
        <v>12</v>
      </c>
      <c r="AC3281">
        <v>9.1999999999999993</v>
      </c>
      <c r="AD3281">
        <v>1</v>
      </c>
      <c r="AE3281">
        <v>15</v>
      </c>
      <c r="AF3281">
        <v>0</v>
      </c>
      <c r="AG3281">
        <v>80.77</v>
      </c>
      <c r="AH3281" t="s">
        <v>13</v>
      </c>
      <c r="AI3281" t="s">
        <v>9</v>
      </c>
      <c r="AJ3281">
        <v>40</v>
      </c>
      <c r="AK3281" t="s">
        <v>10</v>
      </c>
      <c r="AL3281">
        <v>5352</v>
      </c>
      <c r="AM3281">
        <v>5406</v>
      </c>
    </row>
    <row r="3282" spans="1:39" x14ac:dyDescent="0.25">
      <c r="A3282" t="s">
        <v>0</v>
      </c>
      <c r="B3282" t="s">
        <v>1</v>
      </c>
      <c r="C3282">
        <v>1836169</v>
      </c>
      <c r="D3282">
        <v>0</v>
      </c>
      <c r="E3282" t="s">
        <v>2</v>
      </c>
      <c r="F3282">
        <v>93</v>
      </c>
      <c r="G3282">
        <v>83</v>
      </c>
      <c r="H3282">
        <v>45</v>
      </c>
      <c r="I3282" t="s">
        <v>3</v>
      </c>
      <c r="J3282">
        <v>84</v>
      </c>
      <c r="K3282">
        <v>-6</v>
      </c>
      <c r="L3282">
        <v>-2</v>
      </c>
      <c r="M3282">
        <v>1101</v>
      </c>
      <c r="N3282" t="s">
        <v>4</v>
      </c>
      <c r="O3282">
        <v>-0.58835599999999999</v>
      </c>
      <c r="P3282">
        <v>0.18631300000000001</v>
      </c>
      <c r="Q3282">
        <v>-0.205925</v>
      </c>
      <c r="R3282" t="s">
        <v>5</v>
      </c>
      <c r="S3282">
        <v>-9.875</v>
      </c>
      <c r="T3282">
        <v>-1.375</v>
      </c>
      <c r="U3282">
        <v>0.19687199999999999</v>
      </c>
      <c r="V3282" t="s">
        <v>6</v>
      </c>
      <c r="W3282">
        <v>230624</v>
      </c>
      <c r="X3282">
        <v>83422</v>
      </c>
      <c r="Y3282">
        <v>51.441520689999997</v>
      </c>
      <c r="Z3282" t="s">
        <v>11</v>
      </c>
      <c r="AA3282">
        <v>0.26749334000000002</v>
      </c>
      <c r="AB3282" t="s">
        <v>12</v>
      </c>
      <c r="AC3282">
        <v>9.1999999999999993</v>
      </c>
      <c r="AD3282">
        <v>1</v>
      </c>
      <c r="AE3282">
        <v>15</v>
      </c>
      <c r="AF3282">
        <v>0</v>
      </c>
      <c r="AG3282">
        <v>80.77</v>
      </c>
      <c r="AH3282" t="s">
        <v>13</v>
      </c>
      <c r="AI3282" t="s">
        <v>9</v>
      </c>
      <c r="AJ3282">
        <v>40</v>
      </c>
      <c r="AK3282" t="s">
        <v>10</v>
      </c>
      <c r="AL3282">
        <v>5359</v>
      </c>
      <c r="AM3282">
        <v>5415</v>
      </c>
    </row>
    <row r="3283" spans="1:39" x14ac:dyDescent="0.25">
      <c r="A3283" t="s">
        <v>0</v>
      </c>
      <c r="B3283" t="s">
        <v>1</v>
      </c>
      <c r="C3283">
        <v>1836727</v>
      </c>
      <c r="D3283">
        <v>0</v>
      </c>
      <c r="E3283" t="s">
        <v>2</v>
      </c>
      <c r="F3283">
        <v>93</v>
      </c>
      <c r="G3283">
        <v>83</v>
      </c>
      <c r="H3283">
        <v>45</v>
      </c>
      <c r="I3283" t="s">
        <v>3</v>
      </c>
      <c r="J3283">
        <v>84</v>
      </c>
      <c r="K3283">
        <v>-6</v>
      </c>
      <c r="L3283">
        <v>0</v>
      </c>
      <c r="M3283">
        <v>1101</v>
      </c>
      <c r="N3283" t="s">
        <v>4</v>
      </c>
      <c r="O3283">
        <v>-0.15689500000000001</v>
      </c>
      <c r="P3283">
        <v>0.176507</v>
      </c>
      <c r="Q3283">
        <v>-0.107865</v>
      </c>
      <c r="R3283" t="s">
        <v>5</v>
      </c>
      <c r="S3283">
        <v>3.75</v>
      </c>
      <c r="T3283">
        <v>-0.8125</v>
      </c>
      <c r="U3283">
        <v>0.94903999999999999</v>
      </c>
      <c r="V3283" t="s">
        <v>6</v>
      </c>
      <c r="W3283">
        <v>230624</v>
      </c>
      <c r="X3283">
        <v>83422</v>
      </c>
      <c r="Y3283">
        <v>51.441520689999997</v>
      </c>
      <c r="Z3283" t="s">
        <v>11</v>
      </c>
      <c r="AA3283">
        <v>0.26749334000000002</v>
      </c>
      <c r="AB3283" t="s">
        <v>12</v>
      </c>
      <c r="AC3283">
        <v>9.1999999999999993</v>
      </c>
      <c r="AD3283">
        <v>1</v>
      </c>
      <c r="AE3283">
        <v>15</v>
      </c>
      <c r="AF3283">
        <v>0</v>
      </c>
      <c r="AG3283">
        <v>80.77</v>
      </c>
      <c r="AH3283" t="s">
        <v>13</v>
      </c>
      <c r="AI3283" t="s">
        <v>9</v>
      </c>
      <c r="AJ3283">
        <v>40</v>
      </c>
      <c r="AK3283" t="s">
        <v>10</v>
      </c>
      <c r="AL3283">
        <v>5350</v>
      </c>
      <c r="AM3283">
        <v>5409</v>
      </c>
    </row>
    <row r="3284" spans="1:39" x14ac:dyDescent="0.25">
      <c r="A3284" t="s">
        <v>0</v>
      </c>
      <c r="B3284" t="s">
        <v>1</v>
      </c>
      <c r="C3284">
        <v>1837284</v>
      </c>
      <c r="D3284">
        <v>0</v>
      </c>
      <c r="E3284" t="s">
        <v>2</v>
      </c>
      <c r="F3284">
        <v>93</v>
      </c>
      <c r="G3284">
        <v>83</v>
      </c>
      <c r="H3284">
        <v>45</v>
      </c>
      <c r="I3284" t="s">
        <v>3</v>
      </c>
      <c r="J3284">
        <v>84</v>
      </c>
      <c r="K3284">
        <v>-5</v>
      </c>
      <c r="L3284">
        <v>0</v>
      </c>
      <c r="M3284">
        <v>1101</v>
      </c>
      <c r="N3284" t="s">
        <v>4</v>
      </c>
      <c r="O3284">
        <v>0.12747700000000001</v>
      </c>
      <c r="P3284">
        <v>2.9418E-2</v>
      </c>
      <c r="Q3284">
        <v>-6.8641999999999995E-2</v>
      </c>
      <c r="R3284" t="s">
        <v>5</v>
      </c>
      <c r="S3284">
        <v>-0.5625</v>
      </c>
      <c r="T3284">
        <v>1.0625</v>
      </c>
      <c r="U3284">
        <v>-2.5190640000000002</v>
      </c>
      <c r="V3284" t="s">
        <v>6</v>
      </c>
      <c r="W3284">
        <v>230624</v>
      </c>
      <c r="X3284">
        <v>83423</v>
      </c>
      <c r="Y3284">
        <v>51.441520689999997</v>
      </c>
      <c r="Z3284" t="s">
        <v>11</v>
      </c>
      <c r="AA3284">
        <v>0.26749334000000002</v>
      </c>
      <c r="AB3284" t="s">
        <v>12</v>
      </c>
      <c r="AC3284">
        <v>9.1999999999999993</v>
      </c>
      <c r="AD3284">
        <v>1</v>
      </c>
      <c r="AE3284">
        <v>15</v>
      </c>
      <c r="AF3284">
        <v>0</v>
      </c>
      <c r="AG3284">
        <v>80.77</v>
      </c>
      <c r="AH3284" t="s">
        <v>13</v>
      </c>
      <c r="AI3284" t="s">
        <v>9</v>
      </c>
      <c r="AJ3284">
        <v>40</v>
      </c>
      <c r="AK3284" t="s">
        <v>10</v>
      </c>
      <c r="AL3284">
        <v>5364</v>
      </c>
      <c r="AM3284">
        <v>5424</v>
      </c>
    </row>
    <row r="3285" spans="1:39" x14ac:dyDescent="0.25">
      <c r="A3285" t="s">
        <v>0</v>
      </c>
      <c r="B3285" t="s">
        <v>1</v>
      </c>
      <c r="C3285">
        <v>1837842</v>
      </c>
      <c r="D3285">
        <v>0</v>
      </c>
      <c r="E3285" t="s">
        <v>2</v>
      </c>
      <c r="F3285">
        <v>93</v>
      </c>
      <c r="G3285">
        <v>83</v>
      </c>
      <c r="H3285">
        <v>45</v>
      </c>
      <c r="I3285" t="s">
        <v>3</v>
      </c>
      <c r="J3285">
        <v>86</v>
      </c>
      <c r="K3285">
        <v>-6</v>
      </c>
      <c r="L3285">
        <v>1</v>
      </c>
      <c r="M3285">
        <v>1101</v>
      </c>
      <c r="N3285" t="s">
        <v>4</v>
      </c>
      <c r="O3285">
        <v>9.8058999999999993E-2</v>
      </c>
      <c r="P3285">
        <v>0.107865</v>
      </c>
      <c r="Q3285">
        <v>-0.147089</v>
      </c>
      <c r="R3285" t="s">
        <v>5</v>
      </c>
      <c r="S3285">
        <v>-7.6875</v>
      </c>
      <c r="T3285">
        <v>0.9375</v>
      </c>
      <c r="U3285">
        <v>-4.1346090000000002</v>
      </c>
      <c r="V3285" t="s">
        <v>6</v>
      </c>
      <c r="W3285">
        <v>230624</v>
      </c>
      <c r="X3285">
        <v>83423</v>
      </c>
      <c r="Y3285">
        <v>51.441520689999997</v>
      </c>
      <c r="Z3285" t="s">
        <v>11</v>
      </c>
      <c r="AA3285">
        <v>0.26749334000000002</v>
      </c>
      <c r="AB3285" t="s">
        <v>12</v>
      </c>
      <c r="AC3285">
        <v>9.1999999999999993</v>
      </c>
      <c r="AD3285">
        <v>1</v>
      </c>
      <c r="AE3285">
        <v>15</v>
      </c>
      <c r="AF3285">
        <v>0</v>
      </c>
      <c r="AG3285">
        <v>80.77</v>
      </c>
      <c r="AH3285" t="s">
        <v>13</v>
      </c>
      <c r="AI3285" t="s">
        <v>9</v>
      </c>
      <c r="AJ3285">
        <v>40</v>
      </c>
      <c r="AK3285" t="s">
        <v>10</v>
      </c>
      <c r="AL3285">
        <v>5354</v>
      </c>
      <c r="AM3285">
        <v>5409</v>
      </c>
    </row>
    <row r="3286" spans="1:39" x14ac:dyDescent="0.25">
      <c r="A3286" t="s">
        <v>0</v>
      </c>
      <c r="B3286" t="s">
        <v>1</v>
      </c>
      <c r="C3286">
        <v>1838399</v>
      </c>
      <c r="D3286">
        <v>0</v>
      </c>
      <c r="E3286" t="s">
        <v>2</v>
      </c>
      <c r="F3286">
        <v>93</v>
      </c>
      <c r="G3286">
        <v>83</v>
      </c>
      <c r="H3286">
        <v>45</v>
      </c>
      <c r="I3286" t="s">
        <v>3</v>
      </c>
      <c r="J3286">
        <v>88</v>
      </c>
      <c r="K3286">
        <v>-5</v>
      </c>
      <c r="L3286">
        <v>4</v>
      </c>
      <c r="M3286">
        <v>1101</v>
      </c>
      <c r="N3286" t="s">
        <v>4</v>
      </c>
      <c r="O3286">
        <v>-0.18631300000000001</v>
      </c>
      <c r="P3286">
        <v>7.8447000000000003E-2</v>
      </c>
      <c r="Q3286">
        <v>4.9029999999999997E-2</v>
      </c>
      <c r="R3286" t="s">
        <v>5</v>
      </c>
      <c r="S3286">
        <v>-0.25</v>
      </c>
      <c r="T3286">
        <v>0.375</v>
      </c>
      <c r="U3286">
        <v>-2.5827990000000001</v>
      </c>
      <c r="V3286" t="s">
        <v>6</v>
      </c>
      <c r="W3286">
        <v>230624</v>
      </c>
      <c r="X3286">
        <v>83424</v>
      </c>
      <c r="Y3286">
        <v>51.441520689999997</v>
      </c>
      <c r="Z3286" t="s">
        <v>11</v>
      </c>
      <c r="AA3286">
        <v>0.26749334000000002</v>
      </c>
      <c r="AB3286" t="s">
        <v>12</v>
      </c>
      <c r="AC3286">
        <v>9.1999999999999993</v>
      </c>
      <c r="AD3286">
        <v>1</v>
      </c>
      <c r="AE3286">
        <v>15</v>
      </c>
      <c r="AF3286">
        <v>0</v>
      </c>
      <c r="AG3286">
        <v>80.77</v>
      </c>
      <c r="AH3286" t="s">
        <v>13</v>
      </c>
      <c r="AI3286" t="s">
        <v>9</v>
      </c>
      <c r="AJ3286">
        <v>40</v>
      </c>
      <c r="AK3286" t="s">
        <v>10</v>
      </c>
      <c r="AL3286">
        <v>5368</v>
      </c>
      <c r="AM3286">
        <v>5424</v>
      </c>
    </row>
    <row r="3287" spans="1:39" x14ac:dyDescent="0.25">
      <c r="A3287" t="s">
        <v>0</v>
      </c>
      <c r="B3287" t="s">
        <v>1</v>
      </c>
      <c r="C3287">
        <v>1838957</v>
      </c>
      <c r="D3287">
        <v>0</v>
      </c>
      <c r="E3287" t="s">
        <v>2</v>
      </c>
      <c r="F3287">
        <v>93</v>
      </c>
      <c r="G3287">
        <v>83</v>
      </c>
      <c r="H3287">
        <v>45</v>
      </c>
      <c r="I3287" t="s">
        <v>3</v>
      </c>
      <c r="J3287">
        <v>90</v>
      </c>
      <c r="K3287">
        <v>-5</v>
      </c>
      <c r="L3287">
        <v>2</v>
      </c>
      <c r="M3287">
        <v>1101</v>
      </c>
      <c r="N3287" t="s">
        <v>4</v>
      </c>
      <c r="O3287">
        <v>0.19611899999999999</v>
      </c>
      <c r="P3287">
        <v>0</v>
      </c>
      <c r="Q3287">
        <v>9.8060000000000005E-3</v>
      </c>
      <c r="R3287" t="s">
        <v>5</v>
      </c>
      <c r="S3287">
        <v>3.0625</v>
      </c>
      <c r="T3287">
        <v>0.6875</v>
      </c>
      <c r="U3287">
        <v>-2.488839</v>
      </c>
      <c r="V3287" t="s">
        <v>6</v>
      </c>
      <c r="W3287">
        <v>230624</v>
      </c>
      <c r="X3287">
        <v>83425</v>
      </c>
      <c r="Y3287">
        <v>51.441520689999997</v>
      </c>
      <c r="Z3287" t="s">
        <v>11</v>
      </c>
      <c r="AA3287">
        <v>0.26749334000000002</v>
      </c>
      <c r="AB3287" t="s">
        <v>12</v>
      </c>
      <c r="AC3287">
        <v>9.1999999999999993</v>
      </c>
      <c r="AD3287">
        <v>1</v>
      </c>
      <c r="AE3287">
        <v>15</v>
      </c>
      <c r="AF3287">
        <v>0</v>
      </c>
      <c r="AG3287">
        <v>80.77</v>
      </c>
      <c r="AH3287" t="s">
        <v>13</v>
      </c>
      <c r="AI3287" t="s">
        <v>9</v>
      </c>
      <c r="AJ3287">
        <v>40</v>
      </c>
      <c r="AK3287" t="s">
        <v>10</v>
      </c>
      <c r="AL3287">
        <v>5357</v>
      </c>
      <c r="AM3287">
        <v>5419</v>
      </c>
    </row>
    <row r="3288" spans="1:39" x14ac:dyDescent="0.25">
      <c r="A3288" t="s">
        <v>0</v>
      </c>
      <c r="B3288" t="s">
        <v>1</v>
      </c>
      <c r="C3288">
        <v>1839515</v>
      </c>
      <c r="D3288">
        <v>0</v>
      </c>
      <c r="E3288" t="s">
        <v>2</v>
      </c>
      <c r="F3288">
        <v>93</v>
      </c>
      <c r="G3288">
        <v>83</v>
      </c>
      <c r="H3288">
        <v>45</v>
      </c>
      <c r="I3288" t="s">
        <v>3</v>
      </c>
      <c r="J3288">
        <v>92</v>
      </c>
      <c r="K3288">
        <v>-5</v>
      </c>
      <c r="L3288">
        <v>1</v>
      </c>
      <c r="M3288">
        <v>1101</v>
      </c>
      <c r="N3288" t="s">
        <v>4</v>
      </c>
      <c r="O3288">
        <v>9.8058999999999993E-2</v>
      </c>
      <c r="P3288">
        <v>-9.8060000000000005E-3</v>
      </c>
      <c r="Q3288">
        <v>0.15689500000000001</v>
      </c>
      <c r="R3288" t="s">
        <v>5</v>
      </c>
      <c r="S3288">
        <v>1.875</v>
      </c>
      <c r="T3288">
        <v>1.5625</v>
      </c>
      <c r="U3288">
        <v>-2.031968</v>
      </c>
      <c r="V3288" t="s">
        <v>6</v>
      </c>
      <c r="W3288">
        <v>230624</v>
      </c>
      <c r="X3288">
        <v>83425</v>
      </c>
      <c r="Y3288">
        <v>51.441520689999997</v>
      </c>
      <c r="Z3288" t="s">
        <v>11</v>
      </c>
      <c r="AA3288">
        <v>0.26749334000000002</v>
      </c>
      <c r="AB3288" t="s">
        <v>12</v>
      </c>
      <c r="AC3288">
        <v>9.1999999999999993</v>
      </c>
      <c r="AD3288">
        <v>1</v>
      </c>
      <c r="AE3288">
        <v>15</v>
      </c>
      <c r="AF3288">
        <v>0</v>
      </c>
      <c r="AG3288">
        <v>80.77</v>
      </c>
      <c r="AH3288" t="s">
        <v>13</v>
      </c>
      <c r="AI3288" t="s">
        <v>9</v>
      </c>
      <c r="AJ3288">
        <v>40</v>
      </c>
      <c r="AK3288" t="s">
        <v>10</v>
      </c>
      <c r="AL3288">
        <v>5359</v>
      </c>
      <c r="AM3288">
        <v>5416</v>
      </c>
    </row>
    <row r="3289" spans="1:39" x14ac:dyDescent="0.25">
      <c r="A3289" t="s">
        <v>0</v>
      </c>
      <c r="B3289" t="s">
        <v>1</v>
      </c>
      <c r="C3289">
        <v>1840072</v>
      </c>
      <c r="D3289">
        <v>0</v>
      </c>
      <c r="E3289" t="s">
        <v>2</v>
      </c>
      <c r="F3289">
        <v>93</v>
      </c>
      <c r="G3289">
        <v>83</v>
      </c>
      <c r="H3289">
        <v>45</v>
      </c>
      <c r="I3289" t="s">
        <v>3</v>
      </c>
      <c r="J3289">
        <v>93</v>
      </c>
      <c r="K3289">
        <v>-5</v>
      </c>
      <c r="L3289">
        <v>2</v>
      </c>
      <c r="M3289">
        <v>1101</v>
      </c>
      <c r="N3289" t="s">
        <v>4</v>
      </c>
      <c r="O3289">
        <v>4.9029999999999997E-2</v>
      </c>
      <c r="P3289">
        <v>-4.9029999999999997E-2</v>
      </c>
      <c r="Q3289">
        <v>0.107865</v>
      </c>
      <c r="R3289" t="s">
        <v>5</v>
      </c>
      <c r="S3289">
        <v>-3.6875</v>
      </c>
      <c r="T3289">
        <v>1.0625</v>
      </c>
      <c r="U3289">
        <v>-1.842703</v>
      </c>
      <c r="V3289" t="s">
        <v>6</v>
      </c>
      <c r="W3289">
        <v>230624</v>
      </c>
      <c r="X3289">
        <v>83426</v>
      </c>
      <c r="Y3289">
        <v>51.441520689999997</v>
      </c>
      <c r="Z3289" t="s">
        <v>11</v>
      </c>
      <c r="AA3289">
        <v>0.26749334000000002</v>
      </c>
      <c r="AB3289" t="s">
        <v>12</v>
      </c>
      <c r="AC3289">
        <v>9.1999999999999993</v>
      </c>
      <c r="AD3289">
        <v>1</v>
      </c>
      <c r="AE3289">
        <v>15</v>
      </c>
      <c r="AF3289">
        <v>0</v>
      </c>
      <c r="AG3289">
        <v>80.77</v>
      </c>
      <c r="AH3289" t="s">
        <v>13</v>
      </c>
      <c r="AI3289" t="s">
        <v>9</v>
      </c>
      <c r="AJ3289">
        <v>40</v>
      </c>
      <c r="AK3289" t="s">
        <v>10</v>
      </c>
      <c r="AL3289">
        <v>5363</v>
      </c>
      <c r="AM3289">
        <v>5422</v>
      </c>
    </row>
    <row r="3290" spans="1:39" x14ac:dyDescent="0.25">
      <c r="A3290" t="s">
        <v>0</v>
      </c>
      <c r="B3290" t="s">
        <v>1</v>
      </c>
      <c r="C3290">
        <v>1840630</v>
      </c>
      <c r="D3290">
        <v>0</v>
      </c>
      <c r="E3290" t="s">
        <v>2</v>
      </c>
      <c r="F3290">
        <v>93</v>
      </c>
      <c r="G3290">
        <v>83</v>
      </c>
      <c r="H3290">
        <v>45</v>
      </c>
      <c r="I3290" t="s">
        <v>3</v>
      </c>
      <c r="J3290">
        <v>94</v>
      </c>
      <c r="K3290">
        <v>-5</v>
      </c>
      <c r="L3290">
        <v>3</v>
      </c>
      <c r="M3290">
        <v>1101</v>
      </c>
      <c r="N3290" t="s">
        <v>4</v>
      </c>
      <c r="O3290">
        <v>0</v>
      </c>
      <c r="P3290">
        <v>-4.9029999999999997E-2</v>
      </c>
      <c r="Q3290">
        <v>0.16670099999999999</v>
      </c>
      <c r="R3290" t="s">
        <v>5</v>
      </c>
      <c r="S3290">
        <v>1</v>
      </c>
      <c r="T3290">
        <v>0.75</v>
      </c>
      <c r="U3290">
        <v>-1.6292740000000001</v>
      </c>
      <c r="V3290" t="s">
        <v>6</v>
      </c>
      <c r="W3290">
        <v>230624</v>
      </c>
      <c r="X3290">
        <v>83426</v>
      </c>
      <c r="Y3290">
        <v>51.441520689999997</v>
      </c>
      <c r="Z3290" t="s">
        <v>11</v>
      </c>
      <c r="AA3290">
        <v>0.26749334000000002</v>
      </c>
      <c r="AB3290" t="s">
        <v>12</v>
      </c>
      <c r="AC3290">
        <v>9.1999999999999993</v>
      </c>
      <c r="AD3290">
        <v>1</v>
      </c>
      <c r="AE3290">
        <v>15</v>
      </c>
      <c r="AF3290">
        <v>0</v>
      </c>
      <c r="AG3290">
        <v>80.77</v>
      </c>
      <c r="AH3290" t="s">
        <v>13</v>
      </c>
      <c r="AI3290" t="s">
        <v>9</v>
      </c>
      <c r="AJ3290">
        <v>40</v>
      </c>
      <c r="AK3290" t="s">
        <v>10</v>
      </c>
      <c r="AL3290">
        <v>5348</v>
      </c>
      <c r="AM3290">
        <v>5405</v>
      </c>
    </row>
    <row r="3291" spans="1:39" x14ac:dyDescent="0.25">
      <c r="A3291" t="s">
        <v>0</v>
      </c>
      <c r="B3291" t="s">
        <v>1</v>
      </c>
      <c r="C3291">
        <v>1841187</v>
      </c>
      <c r="D3291">
        <v>0</v>
      </c>
      <c r="E3291" t="s">
        <v>2</v>
      </c>
      <c r="F3291">
        <v>93</v>
      </c>
      <c r="G3291">
        <v>83</v>
      </c>
      <c r="H3291">
        <v>45</v>
      </c>
      <c r="I3291" t="s">
        <v>3</v>
      </c>
      <c r="J3291">
        <v>95</v>
      </c>
      <c r="K3291">
        <v>-5</v>
      </c>
      <c r="L3291">
        <v>2</v>
      </c>
      <c r="M3291">
        <v>1101</v>
      </c>
      <c r="N3291" t="s">
        <v>4</v>
      </c>
      <c r="O3291">
        <v>4.9029999999999997E-2</v>
      </c>
      <c r="P3291">
        <v>2.9418E-2</v>
      </c>
      <c r="Q3291">
        <v>-2.9418E-2</v>
      </c>
      <c r="R3291" t="s">
        <v>5</v>
      </c>
      <c r="S3291">
        <v>0</v>
      </c>
      <c r="T3291">
        <v>-0.125</v>
      </c>
      <c r="U3291">
        <v>-0.43795200000000001</v>
      </c>
      <c r="V3291" t="s">
        <v>6</v>
      </c>
      <c r="W3291">
        <v>230624</v>
      </c>
      <c r="X3291">
        <v>83427</v>
      </c>
      <c r="Y3291">
        <v>51.441520689999997</v>
      </c>
      <c r="Z3291" t="s">
        <v>11</v>
      </c>
      <c r="AA3291">
        <v>0.26749334000000002</v>
      </c>
      <c r="AB3291" t="s">
        <v>12</v>
      </c>
      <c r="AC3291">
        <v>9.1999999999999993</v>
      </c>
      <c r="AD3291">
        <v>1</v>
      </c>
      <c r="AE3291">
        <v>15</v>
      </c>
      <c r="AF3291">
        <v>0</v>
      </c>
      <c r="AG3291">
        <v>80.77</v>
      </c>
      <c r="AH3291" t="s">
        <v>13</v>
      </c>
      <c r="AI3291" t="s">
        <v>9</v>
      </c>
      <c r="AJ3291">
        <v>40</v>
      </c>
      <c r="AK3291" t="s">
        <v>10</v>
      </c>
      <c r="AL3291">
        <v>5359</v>
      </c>
      <c r="AM3291">
        <v>5419</v>
      </c>
    </row>
    <row r="3292" spans="1:39" x14ac:dyDescent="0.25">
      <c r="A3292" t="s">
        <v>0</v>
      </c>
      <c r="B3292" t="s">
        <v>1</v>
      </c>
      <c r="C3292">
        <v>1841745</v>
      </c>
      <c r="D3292">
        <v>0</v>
      </c>
      <c r="E3292" t="s">
        <v>2</v>
      </c>
      <c r="F3292">
        <v>93</v>
      </c>
      <c r="G3292">
        <v>83</v>
      </c>
      <c r="H3292">
        <v>45</v>
      </c>
      <c r="I3292" t="s">
        <v>3</v>
      </c>
      <c r="J3292">
        <v>95</v>
      </c>
      <c r="K3292">
        <v>-5</v>
      </c>
      <c r="L3292">
        <v>2</v>
      </c>
      <c r="M3292">
        <v>1101</v>
      </c>
      <c r="N3292" t="s">
        <v>4</v>
      </c>
      <c r="O3292">
        <v>-5.8835999999999999E-2</v>
      </c>
      <c r="P3292">
        <v>4.9029999999999997E-2</v>
      </c>
      <c r="Q3292">
        <v>-6.8641999999999995E-2</v>
      </c>
      <c r="R3292" t="s">
        <v>5</v>
      </c>
      <c r="S3292">
        <v>-0.8125</v>
      </c>
      <c r="T3292">
        <v>1.375</v>
      </c>
      <c r="U3292">
        <v>0.58437499999999998</v>
      </c>
      <c r="V3292" t="s">
        <v>6</v>
      </c>
      <c r="W3292">
        <v>230624</v>
      </c>
      <c r="X3292">
        <v>83427</v>
      </c>
      <c r="Y3292">
        <v>51.441520689999997</v>
      </c>
      <c r="Z3292" t="s">
        <v>11</v>
      </c>
      <c r="AA3292">
        <v>0.26749334000000002</v>
      </c>
      <c r="AB3292" t="s">
        <v>12</v>
      </c>
      <c r="AC3292">
        <v>9.1999999999999993</v>
      </c>
      <c r="AD3292">
        <v>1</v>
      </c>
      <c r="AE3292">
        <v>15</v>
      </c>
      <c r="AF3292">
        <v>0</v>
      </c>
      <c r="AG3292">
        <v>80.77</v>
      </c>
      <c r="AH3292" t="s">
        <v>13</v>
      </c>
      <c r="AI3292" t="s">
        <v>9</v>
      </c>
      <c r="AJ3292">
        <v>40</v>
      </c>
      <c r="AK3292" t="s">
        <v>10</v>
      </c>
      <c r="AL3292">
        <v>5353</v>
      </c>
      <c r="AM3292">
        <v>5410</v>
      </c>
    </row>
    <row r="3293" spans="1:39" x14ac:dyDescent="0.25">
      <c r="A3293" t="s">
        <v>0</v>
      </c>
      <c r="B3293" t="s">
        <v>1</v>
      </c>
      <c r="C3293">
        <v>1842303</v>
      </c>
      <c r="D3293">
        <v>0</v>
      </c>
      <c r="E3293" t="s">
        <v>2</v>
      </c>
      <c r="F3293">
        <v>93</v>
      </c>
      <c r="G3293">
        <v>83</v>
      </c>
      <c r="H3293">
        <v>45</v>
      </c>
      <c r="I3293" t="s">
        <v>3</v>
      </c>
      <c r="J3293">
        <v>95</v>
      </c>
      <c r="K3293">
        <v>-5</v>
      </c>
      <c r="L3293">
        <v>1</v>
      </c>
      <c r="M3293">
        <v>1101</v>
      </c>
      <c r="N3293" t="s">
        <v>4</v>
      </c>
      <c r="O3293">
        <v>-6.8641999999999995E-2</v>
      </c>
      <c r="P3293">
        <v>4.9029999999999997E-2</v>
      </c>
      <c r="Q3293">
        <v>-0.12747700000000001</v>
      </c>
      <c r="R3293" t="s">
        <v>5</v>
      </c>
      <c r="S3293">
        <v>5</v>
      </c>
      <c r="T3293">
        <v>0.1875</v>
      </c>
      <c r="U3293">
        <v>-0.514185</v>
      </c>
      <c r="V3293" t="s">
        <v>6</v>
      </c>
      <c r="W3293">
        <v>230624</v>
      </c>
      <c r="X3293">
        <v>83428</v>
      </c>
      <c r="Y3293">
        <v>51.441520689999997</v>
      </c>
      <c r="Z3293" t="s">
        <v>11</v>
      </c>
      <c r="AA3293">
        <v>0.26749334000000002</v>
      </c>
      <c r="AB3293" t="s">
        <v>12</v>
      </c>
      <c r="AC3293">
        <v>9.1999999999999993</v>
      </c>
      <c r="AD3293">
        <v>1</v>
      </c>
      <c r="AE3293">
        <v>15</v>
      </c>
      <c r="AF3293">
        <v>0</v>
      </c>
      <c r="AG3293">
        <v>80.77</v>
      </c>
      <c r="AH3293" t="s">
        <v>13</v>
      </c>
      <c r="AI3293" t="s">
        <v>9</v>
      </c>
      <c r="AJ3293">
        <v>40</v>
      </c>
      <c r="AK3293" t="s">
        <v>10</v>
      </c>
      <c r="AL3293">
        <v>5364</v>
      </c>
      <c r="AM3293">
        <v>5422</v>
      </c>
    </row>
    <row r="3294" spans="1:39" x14ac:dyDescent="0.25">
      <c r="A3294" t="s">
        <v>0</v>
      </c>
      <c r="B3294" t="s">
        <v>1</v>
      </c>
      <c r="C3294">
        <v>1842860</v>
      </c>
      <c r="D3294">
        <v>0</v>
      </c>
      <c r="E3294" t="s">
        <v>2</v>
      </c>
      <c r="F3294">
        <v>93</v>
      </c>
      <c r="G3294">
        <v>83</v>
      </c>
      <c r="H3294">
        <v>45</v>
      </c>
      <c r="I3294" t="s">
        <v>3</v>
      </c>
      <c r="J3294">
        <v>96</v>
      </c>
      <c r="K3294">
        <v>-5</v>
      </c>
      <c r="L3294">
        <v>0</v>
      </c>
      <c r="M3294">
        <v>1101</v>
      </c>
      <c r="N3294" t="s">
        <v>4</v>
      </c>
      <c r="O3294">
        <v>-1.9612000000000001E-2</v>
      </c>
      <c r="P3294">
        <v>-9.8060000000000005E-3</v>
      </c>
      <c r="Q3294">
        <v>0.13728299999999999</v>
      </c>
      <c r="R3294" t="s">
        <v>5</v>
      </c>
      <c r="S3294">
        <v>1.0625</v>
      </c>
      <c r="T3294">
        <v>1.5</v>
      </c>
      <c r="U3294">
        <v>0.17427999999999999</v>
      </c>
      <c r="V3294" t="s">
        <v>6</v>
      </c>
      <c r="W3294">
        <v>230624</v>
      </c>
      <c r="X3294">
        <v>83428</v>
      </c>
      <c r="Y3294">
        <v>51.441520689999997</v>
      </c>
      <c r="Z3294" t="s">
        <v>11</v>
      </c>
      <c r="AA3294">
        <v>0.26749334000000002</v>
      </c>
      <c r="AB3294" t="s">
        <v>12</v>
      </c>
      <c r="AC3294">
        <v>9.1999999999999993</v>
      </c>
      <c r="AD3294">
        <v>1</v>
      </c>
      <c r="AE3294">
        <v>15</v>
      </c>
      <c r="AF3294">
        <v>0</v>
      </c>
      <c r="AG3294">
        <v>80.77</v>
      </c>
      <c r="AH3294" t="s">
        <v>13</v>
      </c>
      <c r="AI3294" t="s">
        <v>9</v>
      </c>
      <c r="AJ3294">
        <v>40</v>
      </c>
      <c r="AK3294" t="s">
        <v>10</v>
      </c>
      <c r="AL3294">
        <v>5354</v>
      </c>
      <c r="AM3294">
        <v>5410</v>
      </c>
    </row>
    <row r="3295" spans="1:39" x14ac:dyDescent="0.25">
      <c r="A3295" t="s">
        <v>0</v>
      </c>
      <c r="B3295" t="s">
        <v>1</v>
      </c>
      <c r="C3295">
        <v>1843418</v>
      </c>
      <c r="D3295">
        <v>0</v>
      </c>
      <c r="E3295" t="s">
        <v>2</v>
      </c>
      <c r="F3295">
        <v>93</v>
      </c>
      <c r="G3295">
        <v>83</v>
      </c>
      <c r="H3295">
        <v>45</v>
      </c>
      <c r="I3295" t="s">
        <v>3</v>
      </c>
      <c r="J3295">
        <v>97</v>
      </c>
      <c r="K3295">
        <v>-6</v>
      </c>
      <c r="L3295">
        <v>1</v>
      </c>
      <c r="M3295">
        <v>1101</v>
      </c>
      <c r="N3295" t="s">
        <v>4</v>
      </c>
      <c r="O3295">
        <v>7.8447000000000003E-2</v>
      </c>
      <c r="P3295">
        <v>-6.8641999999999995E-2</v>
      </c>
      <c r="Q3295">
        <v>2.9418E-2</v>
      </c>
      <c r="R3295" t="s">
        <v>5</v>
      </c>
      <c r="S3295">
        <v>-0.6875</v>
      </c>
      <c r="T3295">
        <v>2.125</v>
      </c>
      <c r="U3295">
        <v>0.70734699999999995</v>
      </c>
      <c r="V3295" t="s">
        <v>6</v>
      </c>
      <c r="W3295">
        <v>230624</v>
      </c>
      <c r="X3295">
        <v>83429</v>
      </c>
      <c r="Y3295">
        <v>51.441520689999997</v>
      </c>
      <c r="Z3295" t="s">
        <v>11</v>
      </c>
      <c r="AA3295">
        <v>0.26749334000000002</v>
      </c>
      <c r="AB3295" t="s">
        <v>12</v>
      </c>
      <c r="AC3295">
        <v>9.1999999999999993</v>
      </c>
      <c r="AD3295">
        <v>1</v>
      </c>
      <c r="AE3295">
        <v>15</v>
      </c>
      <c r="AF3295">
        <v>0</v>
      </c>
      <c r="AG3295">
        <v>80.77</v>
      </c>
      <c r="AH3295" t="s">
        <v>13</v>
      </c>
      <c r="AI3295" t="s">
        <v>9</v>
      </c>
      <c r="AJ3295">
        <v>40</v>
      </c>
      <c r="AK3295" t="s">
        <v>10</v>
      </c>
      <c r="AL3295">
        <v>5358</v>
      </c>
      <c r="AM3295">
        <v>5416</v>
      </c>
    </row>
    <row r="3296" spans="1:39" x14ac:dyDescent="0.25">
      <c r="A3296" t="s">
        <v>0</v>
      </c>
      <c r="B3296" t="s">
        <v>1</v>
      </c>
      <c r="C3296">
        <v>1843975</v>
      </c>
      <c r="D3296">
        <v>0</v>
      </c>
      <c r="E3296" t="s">
        <v>2</v>
      </c>
      <c r="F3296">
        <v>93</v>
      </c>
      <c r="G3296">
        <v>83</v>
      </c>
      <c r="H3296">
        <v>45</v>
      </c>
      <c r="I3296" t="s">
        <v>3</v>
      </c>
      <c r="J3296">
        <v>97</v>
      </c>
      <c r="K3296">
        <v>-6</v>
      </c>
      <c r="L3296">
        <v>0</v>
      </c>
      <c r="M3296">
        <v>1101</v>
      </c>
      <c r="N3296" t="s">
        <v>4</v>
      </c>
      <c r="O3296">
        <v>-0.117671</v>
      </c>
      <c r="P3296">
        <v>-2.9418E-2</v>
      </c>
      <c r="Q3296">
        <v>6.8641999999999995E-2</v>
      </c>
      <c r="R3296" t="s">
        <v>5</v>
      </c>
      <c r="S3296">
        <v>4.0625</v>
      </c>
      <c r="T3296">
        <v>0.3125</v>
      </c>
      <c r="U3296">
        <v>-0.68225800000000003</v>
      </c>
      <c r="V3296" t="s">
        <v>6</v>
      </c>
      <c r="W3296">
        <v>230624</v>
      </c>
      <c r="X3296">
        <v>83430</v>
      </c>
      <c r="Y3296">
        <v>51.441520689999997</v>
      </c>
      <c r="Z3296" t="s">
        <v>11</v>
      </c>
      <c r="AA3296">
        <v>0.26749334000000002</v>
      </c>
      <c r="AB3296" t="s">
        <v>12</v>
      </c>
      <c r="AC3296">
        <v>9.1999999999999993</v>
      </c>
      <c r="AD3296">
        <v>1</v>
      </c>
      <c r="AE3296">
        <v>15</v>
      </c>
      <c r="AF3296">
        <v>0</v>
      </c>
      <c r="AG3296">
        <v>80.77</v>
      </c>
      <c r="AH3296" t="s">
        <v>13</v>
      </c>
      <c r="AI3296" t="s">
        <v>9</v>
      </c>
      <c r="AJ3296">
        <v>40</v>
      </c>
      <c r="AK3296" t="s">
        <v>10</v>
      </c>
      <c r="AL3296">
        <v>5357</v>
      </c>
      <c r="AM3296">
        <v>5415</v>
      </c>
    </row>
    <row r="3297" spans="1:39" x14ac:dyDescent="0.25">
      <c r="A3297" t="s">
        <v>0</v>
      </c>
      <c r="B3297" t="s">
        <v>1</v>
      </c>
      <c r="C3297">
        <v>1844533</v>
      </c>
      <c r="D3297">
        <v>0</v>
      </c>
      <c r="E3297" t="s">
        <v>2</v>
      </c>
      <c r="F3297">
        <v>93</v>
      </c>
      <c r="G3297">
        <v>83</v>
      </c>
      <c r="H3297">
        <v>45</v>
      </c>
      <c r="I3297" t="s">
        <v>3</v>
      </c>
      <c r="J3297">
        <v>97</v>
      </c>
      <c r="K3297">
        <v>-5</v>
      </c>
      <c r="L3297">
        <v>-1</v>
      </c>
      <c r="M3297">
        <v>1101</v>
      </c>
      <c r="N3297" t="s">
        <v>4</v>
      </c>
      <c r="O3297">
        <v>-9.8058999999999993E-2</v>
      </c>
      <c r="P3297">
        <v>0.176507</v>
      </c>
      <c r="Q3297">
        <v>-0.362819</v>
      </c>
      <c r="R3297" t="s">
        <v>5</v>
      </c>
      <c r="S3297">
        <v>1.5</v>
      </c>
      <c r="T3297">
        <v>-2.375</v>
      </c>
      <c r="U3297">
        <v>0.486732</v>
      </c>
      <c r="V3297" t="s">
        <v>6</v>
      </c>
      <c r="W3297">
        <v>230624</v>
      </c>
      <c r="X3297">
        <v>83430</v>
      </c>
      <c r="Y3297">
        <v>51.441520689999997</v>
      </c>
      <c r="Z3297" t="s">
        <v>11</v>
      </c>
      <c r="AA3297">
        <v>0.26749334000000002</v>
      </c>
      <c r="AB3297" t="s">
        <v>12</v>
      </c>
      <c r="AC3297">
        <v>9.1999999999999993</v>
      </c>
      <c r="AD3297">
        <v>1</v>
      </c>
      <c r="AE3297">
        <v>15</v>
      </c>
      <c r="AF3297">
        <v>0</v>
      </c>
      <c r="AG3297">
        <v>80.77</v>
      </c>
      <c r="AH3297" t="s">
        <v>13</v>
      </c>
      <c r="AI3297" t="s">
        <v>9</v>
      </c>
      <c r="AJ3297">
        <v>40</v>
      </c>
      <c r="AK3297" t="s">
        <v>10</v>
      </c>
      <c r="AL3297">
        <v>5361</v>
      </c>
      <c r="AM3297">
        <v>5412</v>
      </c>
    </row>
    <row r="3298" spans="1:39" x14ac:dyDescent="0.25">
      <c r="A3298" t="s">
        <v>0</v>
      </c>
      <c r="B3298" t="s">
        <v>1</v>
      </c>
      <c r="C3298">
        <v>1845091</v>
      </c>
      <c r="D3298">
        <v>0</v>
      </c>
      <c r="E3298" t="s">
        <v>2</v>
      </c>
      <c r="F3298">
        <v>93</v>
      </c>
      <c r="G3298">
        <v>83</v>
      </c>
      <c r="H3298">
        <v>45</v>
      </c>
      <c r="I3298" t="s">
        <v>3</v>
      </c>
      <c r="J3298">
        <v>97</v>
      </c>
      <c r="K3298">
        <v>-5</v>
      </c>
      <c r="L3298">
        <v>-1</v>
      </c>
      <c r="M3298">
        <v>1101</v>
      </c>
      <c r="N3298" t="s">
        <v>4</v>
      </c>
      <c r="O3298">
        <v>-0.235342</v>
      </c>
      <c r="P3298">
        <v>0.294178</v>
      </c>
      <c r="Q3298">
        <v>-0.66680300000000003</v>
      </c>
      <c r="R3298" t="s">
        <v>5</v>
      </c>
      <c r="S3298">
        <v>-1</v>
      </c>
      <c r="T3298">
        <v>-3.25</v>
      </c>
      <c r="U3298">
        <v>1.9698709999999999</v>
      </c>
      <c r="V3298" t="s">
        <v>6</v>
      </c>
      <c r="W3298">
        <v>230624</v>
      </c>
      <c r="X3298">
        <v>83431</v>
      </c>
      <c r="Y3298">
        <v>51.441520689999997</v>
      </c>
      <c r="Z3298" t="s">
        <v>11</v>
      </c>
      <c r="AA3298">
        <v>0.26749334000000002</v>
      </c>
      <c r="AB3298" t="s">
        <v>12</v>
      </c>
      <c r="AC3298">
        <v>9.1999999999999993</v>
      </c>
      <c r="AD3298">
        <v>1</v>
      </c>
      <c r="AE3298">
        <v>15</v>
      </c>
      <c r="AF3298">
        <v>0</v>
      </c>
      <c r="AG3298">
        <v>80.77</v>
      </c>
      <c r="AH3298" t="s">
        <v>13</v>
      </c>
      <c r="AI3298" t="s">
        <v>9</v>
      </c>
      <c r="AJ3298">
        <v>40</v>
      </c>
      <c r="AK3298" t="s">
        <v>10</v>
      </c>
      <c r="AL3298">
        <v>5361</v>
      </c>
      <c r="AM3298">
        <v>5426</v>
      </c>
    </row>
    <row r="3299" spans="1:39" x14ac:dyDescent="0.25">
      <c r="A3299" t="s">
        <v>0</v>
      </c>
      <c r="B3299" t="s">
        <v>1</v>
      </c>
      <c r="C3299">
        <v>1845648</v>
      </c>
      <c r="D3299">
        <v>0</v>
      </c>
      <c r="E3299" t="s">
        <v>2</v>
      </c>
      <c r="F3299">
        <v>93</v>
      </c>
      <c r="G3299">
        <v>83</v>
      </c>
      <c r="H3299">
        <v>45</v>
      </c>
      <c r="I3299" t="s">
        <v>3</v>
      </c>
      <c r="J3299">
        <v>97</v>
      </c>
      <c r="K3299">
        <v>-5</v>
      </c>
      <c r="L3299">
        <v>0</v>
      </c>
      <c r="M3299">
        <v>1101</v>
      </c>
      <c r="N3299" t="s">
        <v>4</v>
      </c>
      <c r="O3299">
        <v>-0.205925</v>
      </c>
      <c r="P3299">
        <v>0.43146099999999998</v>
      </c>
      <c r="Q3299">
        <v>-0.62758000000000003</v>
      </c>
      <c r="R3299" t="s">
        <v>5</v>
      </c>
      <c r="S3299">
        <v>-3.375</v>
      </c>
      <c r="T3299">
        <v>-4.25</v>
      </c>
      <c r="U3299">
        <v>-0.93502799999999997</v>
      </c>
      <c r="V3299" t="s">
        <v>6</v>
      </c>
      <c r="W3299">
        <v>230624</v>
      </c>
      <c r="X3299">
        <v>83431</v>
      </c>
      <c r="Y3299">
        <v>51.441520689999997</v>
      </c>
      <c r="Z3299" t="s">
        <v>11</v>
      </c>
      <c r="AA3299">
        <v>0.26749334000000002</v>
      </c>
      <c r="AB3299" t="s">
        <v>12</v>
      </c>
      <c r="AC3299">
        <v>9.1999999999999993</v>
      </c>
      <c r="AD3299">
        <v>1</v>
      </c>
      <c r="AE3299">
        <v>15</v>
      </c>
      <c r="AF3299">
        <v>0</v>
      </c>
      <c r="AG3299">
        <v>80.77</v>
      </c>
      <c r="AH3299" t="s">
        <v>13</v>
      </c>
      <c r="AI3299" t="s">
        <v>9</v>
      </c>
      <c r="AJ3299">
        <v>40</v>
      </c>
      <c r="AK3299" t="s">
        <v>10</v>
      </c>
      <c r="AL3299">
        <v>5359</v>
      </c>
      <c r="AM3299">
        <v>5414</v>
      </c>
    </row>
    <row r="3300" spans="1:39" x14ac:dyDescent="0.25">
      <c r="A3300" t="s">
        <v>0</v>
      </c>
      <c r="B3300" t="s">
        <v>1</v>
      </c>
      <c r="C3300">
        <v>1846206</v>
      </c>
      <c r="D3300">
        <v>0</v>
      </c>
      <c r="E3300" t="s">
        <v>2</v>
      </c>
      <c r="F3300">
        <v>93</v>
      </c>
      <c r="G3300">
        <v>83</v>
      </c>
      <c r="H3300">
        <v>45</v>
      </c>
      <c r="I3300" t="s">
        <v>3</v>
      </c>
      <c r="J3300">
        <v>98</v>
      </c>
      <c r="K3300">
        <v>-6</v>
      </c>
      <c r="L3300">
        <v>1</v>
      </c>
      <c r="M3300">
        <v>1101</v>
      </c>
      <c r="N3300" t="s">
        <v>4</v>
      </c>
      <c r="O3300">
        <v>0</v>
      </c>
      <c r="P3300">
        <v>0.21573000000000001</v>
      </c>
      <c r="Q3300">
        <v>-0.47068500000000002</v>
      </c>
      <c r="R3300" t="s">
        <v>5</v>
      </c>
      <c r="S3300">
        <v>-4.1875</v>
      </c>
      <c r="T3300">
        <v>-3.4375</v>
      </c>
      <c r="U3300">
        <v>-1.382193</v>
      </c>
      <c r="V3300" t="s">
        <v>6</v>
      </c>
      <c r="W3300">
        <v>230624</v>
      </c>
      <c r="X3300">
        <v>83432</v>
      </c>
      <c r="Y3300">
        <v>51.441520689999997</v>
      </c>
      <c r="Z3300" t="s">
        <v>11</v>
      </c>
      <c r="AA3300">
        <v>0.26749334000000002</v>
      </c>
      <c r="AB3300" t="s">
        <v>12</v>
      </c>
      <c r="AC3300">
        <v>9.1999999999999993</v>
      </c>
      <c r="AD3300">
        <v>1</v>
      </c>
      <c r="AE3300">
        <v>15</v>
      </c>
      <c r="AF3300">
        <v>0</v>
      </c>
      <c r="AG3300">
        <v>80.77</v>
      </c>
      <c r="AH3300" t="s">
        <v>13</v>
      </c>
      <c r="AI3300" t="s">
        <v>9</v>
      </c>
      <c r="AJ3300">
        <v>40</v>
      </c>
      <c r="AK3300" t="s">
        <v>10</v>
      </c>
      <c r="AL3300">
        <v>5360</v>
      </c>
      <c r="AM3300">
        <v>5420</v>
      </c>
    </row>
    <row r="3301" spans="1:39" x14ac:dyDescent="0.25">
      <c r="A3301" t="s">
        <v>0</v>
      </c>
      <c r="B3301" t="s">
        <v>1</v>
      </c>
      <c r="C3301">
        <v>1846763</v>
      </c>
      <c r="D3301">
        <v>0</v>
      </c>
      <c r="E3301" t="s">
        <v>2</v>
      </c>
      <c r="F3301">
        <v>93</v>
      </c>
      <c r="G3301">
        <v>83</v>
      </c>
      <c r="H3301">
        <v>45</v>
      </c>
      <c r="I3301" t="s">
        <v>3</v>
      </c>
      <c r="J3301">
        <v>99</v>
      </c>
      <c r="K3301">
        <v>-6</v>
      </c>
      <c r="L3301">
        <v>2</v>
      </c>
      <c r="M3301">
        <v>1101</v>
      </c>
      <c r="N3301" t="s">
        <v>4</v>
      </c>
      <c r="O3301">
        <v>-4.9029999999999997E-2</v>
      </c>
      <c r="P3301">
        <v>3.9224000000000002E-2</v>
      </c>
      <c r="Q3301">
        <v>0.16670099999999999</v>
      </c>
      <c r="R3301" t="s">
        <v>5</v>
      </c>
      <c r="S3301">
        <v>6.25E-2</v>
      </c>
      <c r="T3301">
        <v>-1.8125</v>
      </c>
      <c r="U3301">
        <v>-0.44136700000000001</v>
      </c>
      <c r="V3301" t="s">
        <v>6</v>
      </c>
      <c r="W3301">
        <v>230624</v>
      </c>
      <c r="X3301">
        <v>83432</v>
      </c>
      <c r="Y3301">
        <v>51.441520689999997</v>
      </c>
      <c r="Z3301" t="s">
        <v>11</v>
      </c>
      <c r="AA3301">
        <v>0.26749334000000002</v>
      </c>
      <c r="AB3301" t="s">
        <v>12</v>
      </c>
      <c r="AC3301">
        <v>9.1999999999999993</v>
      </c>
      <c r="AD3301">
        <v>1</v>
      </c>
      <c r="AE3301">
        <v>15</v>
      </c>
      <c r="AF3301">
        <v>0</v>
      </c>
      <c r="AG3301">
        <v>80.77</v>
      </c>
      <c r="AH3301" t="s">
        <v>13</v>
      </c>
      <c r="AI3301" t="s">
        <v>9</v>
      </c>
      <c r="AJ3301">
        <v>40</v>
      </c>
      <c r="AK3301" t="s">
        <v>10</v>
      </c>
      <c r="AL3301">
        <v>5354</v>
      </c>
      <c r="AM3301">
        <v>5414</v>
      </c>
    </row>
    <row r="3302" spans="1:39" x14ac:dyDescent="0.25">
      <c r="A3302" t="s">
        <v>0</v>
      </c>
      <c r="B3302" t="s">
        <v>1</v>
      </c>
      <c r="C3302">
        <v>1847321</v>
      </c>
      <c r="D3302">
        <v>0</v>
      </c>
      <c r="E3302" t="s">
        <v>2</v>
      </c>
      <c r="F3302">
        <v>93</v>
      </c>
      <c r="G3302">
        <v>83</v>
      </c>
      <c r="H3302">
        <v>45</v>
      </c>
      <c r="I3302" t="s">
        <v>3</v>
      </c>
      <c r="J3302">
        <v>99</v>
      </c>
      <c r="K3302">
        <v>-6</v>
      </c>
      <c r="L3302">
        <v>2</v>
      </c>
      <c r="M3302">
        <v>1101</v>
      </c>
      <c r="N3302" t="s">
        <v>4</v>
      </c>
      <c r="O3302">
        <v>-0.176507</v>
      </c>
      <c r="P3302">
        <v>-9.8060000000000005E-3</v>
      </c>
      <c r="Q3302">
        <v>0.147089</v>
      </c>
      <c r="R3302" t="s">
        <v>5</v>
      </c>
      <c r="S3302">
        <v>-2.5625</v>
      </c>
      <c r="T3302">
        <v>-0.375</v>
      </c>
      <c r="U3302">
        <v>1.4366699999999999</v>
      </c>
      <c r="V3302" t="s">
        <v>6</v>
      </c>
      <c r="W3302">
        <v>230624</v>
      </c>
      <c r="X3302">
        <v>83433</v>
      </c>
      <c r="Y3302">
        <v>51.441520689999997</v>
      </c>
      <c r="Z3302" t="s">
        <v>11</v>
      </c>
      <c r="AA3302">
        <v>0.26749334000000002</v>
      </c>
      <c r="AB3302" t="s">
        <v>12</v>
      </c>
      <c r="AC3302">
        <v>9.1999999999999993</v>
      </c>
      <c r="AD3302">
        <v>1</v>
      </c>
      <c r="AE3302">
        <v>15</v>
      </c>
      <c r="AF3302">
        <v>0</v>
      </c>
      <c r="AG3302">
        <v>80.77</v>
      </c>
      <c r="AH3302" t="s">
        <v>13</v>
      </c>
      <c r="AI3302" t="s">
        <v>9</v>
      </c>
      <c r="AJ3302">
        <v>40</v>
      </c>
      <c r="AK3302" t="s">
        <v>10</v>
      </c>
      <c r="AL3302">
        <v>5359</v>
      </c>
      <c r="AM3302">
        <v>5415</v>
      </c>
    </row>
    <row r="3303" spans="1:39" x14ac:dyDescent="0.25">
      <c r="A3303" t="s">
        <v>0</v>
      </c>
      <c r="B3303" t="s">
        <v>1</v>
      </c>
      <c r="C3303">
        <v>1847879</v>
      </c>
      <c r="D3303">
        <v>0</v>
      </c>
      <c r="E3303" t="s">
        <v>2</v>
      </c>
      <c r="F3303">
        <v>93</v>
      </c>
      <c r="G3303">
        <v>83</v>
      </c>
      <c r="H3303">
        <v>45</v>
      </c>
      <c r="I3303" t="s">
        <v>3</v>
      </c>
      <c r="J3303">
        <v>99</v>
      </c>
      <c r="K3303">
        <v>-5</v>
      </c>
      <c r="L3303">
        <v>2</v>
      </c>
      <c r="M3303">
        <v>1101</v>
      </c>
      <c r="N3303" t="s">
        <v>4</v>
      </c>
      <c r="O3303">
        <v>-0.117671</v>
      </c>
      <c r="P3303">
        <v>7.8447000000000003E-2</v>
      </c>
      <c r="Q3303">
        <v>4.9029999999999997E-2</v>
      </c>
      <c r="R3303" t="s">
        <v>5</v>
      </c>
      <c r="S3303">
        <v>1.125</v>
      </c>
      <c r="T3303">
        <v>-1.0625</v>
      </c>
      <c r="U3303">
        <v>2.679675</v>
      </c>
      <c r="V3303" t="s">
        <v>6</v>
      </c>
      <c r="W3303">
        <v>230624</v>
      </c>
      <c r="X3303">
        <v>83433</v>
      </c>
      <c r="Y3303">
        <v>51.441520689999997</v>
      </c>
      <c r="Z3303" t="s">
        <v>11</v>
      </c>
      <c r="AA3303">
        <v>0.26749334000000002</v>
      </c>
      <c r="AB3303" t="s">
        <v>12</v>
      </c>
      <c r="AC3303">
        <v>9.1999999999999993</v>
      </c>
      <c r="AD3303">
        <v>1</v>
      </c>
      <c r="AE3303">
        <v>15</v>
      </c>
      <c r="AF3303">
        <v>0</v>
      </c>
      <c r="AG3303">
        <v>80.77</v>
      </c>
      <c r="AH3303" t="s">
        <v>13</v>
      </c>
      <c r="AI3303" t="s">
        <v>9</v>
      </c>
      <c r="AJ3303">
        <v>40</v>
      </c>
      <c r="AK3303" t="s">
        <v>10</v>
      </c>
      <c r="AL3303">
        <v>5351</v>
      </c>
      <c r="AM3303">
        <v>5408</v>
      </c>
    </row>
    <row r="3304" spans="1:39" x14ac:dyDescent="0.25">
      <c r="A3304" t="s">
        <v>0</v>
      </c>
      <c r="B3304" t="s">
        <v>1</v>
      </c>
      <c r="C3304">
        <v>1848436</v>
      </c>
      <c r="D3304">
        <v>0</v>
      </c>
      <c r="E3304" t="s">
        <v>2</v>
      </c>
      <c r="F3304">
        <v>93</v>
      </c>
      <c r="G3304">
        <v>83</v>
      </c>
      <c r="H3304">
        <v>45</v>
      </c>
      <c r="I3304" t="s">
        <v>3</v>
      </c>
      <c r="J3304">
        <v>97</v>
      </c>
      <c r="K3304">
        <v>-5</v>
      </c>
      <c r="L3304">
        <v>2</v>
      </c>
      <c r="M3304">
        <v>1101</v>
      </c>
      <c r="N3304" t="s">
        <v>4</v>
      </c>
      <c r="O3304">
        <v>1.9612000000000001E-2</v>
      </c>
      <c r="P3304">
        <v>5.8835999999999999E-2</v>
      </c>
      <c r="Q3304">
        <v>-0.205925</v>
      </c>
      <c r="R3304" t="s">
        <v>5</v>
      </c>
      <c r="S3304">
        <v>2.6875</v>
      </c>
      <c r="T3304">
        <v>-1.25</v>
      </c>
      <c r="U3304">
        <v>3.1688749999999999</v>
      </c>
      <c r="V3304" t="s">
        <v>6</v>
      </c>
      <c r="W3304">
        <v>230624</v>
      </c>
      <c r="X3304">
        <v>83434</v>
      </c>
      <c r="Y3304">
        <v>51.441520689999997</v>
      </c>
      <c r="Z3304" t="s">
        <v>11</v>
      </c>
      <c r="AA3304">
        <v>0.26749334000000002</v>
      </c>
      <c r="AB3304" t="s">
        <v>12</v>
      </c>
      <c r="AC3304">
        <v>9.1999999999999993</v>
      </c>
      <c r="AD3304">
        <v>1</v>
      </c>
      <c r="AE3304">
        <v>15</v>
      </c>
      <c r="AF3304">
        <v>0</v>
      </c>
      <c r="AG3304">
        <v>80.77</v>
      </c>
      <c r="AH3304" t="s">
        <v>13</v>
      </c>
      <c r="AI3304" t="s">
        <v>9</v>
      </c>
      <c r="AJ3304">
        <v>40</v>
      </c>
      <c r="AK3304" t="s">
        <v>10</v>
      </c>
      <c r="AL3304">
        <v>5357</v>
      </c>
      <c r="AM3304">
        <v>5412</v>
      </c>
    </row>
    <row r="3305" spans="1:39" x14ac:dyDescent="0.25">
      <c r="A3305" t="s">
        <v>0</v>
      </c>
      <c r="B3305" t="s">
        <v>1</v>
      </c>
      <c r="C3305">
        <v>1848994</v>
      </c>
      <c r="D3305">
        <v>0</v>
      </c>
      <c r="E3305" t="s">
        <v>2</v>
      </c>
      <c r="F3305">
        <v>93</v>
      </c>
      <c r="G3305">
        <v>83</v>
      </c>
      <c r="H3305">
        <v>45</v>
      </c>
      <c r="I3305" t="s">
        <v>3</v>
      </c>
      <c r="J3305">
        <v>95</v>
      </c>
      <c r="K3305">
        <v>-5</v>
      </c>
      <c r="L3305">
        <v>2</v>
      </c>
      <c r="M3305">
        <v>1101</v>
      </c>
      <c r="N3305" t="s">
        <v>4</v>
      </c>
      <c r="O3305">
        <v>6.8641999999999995E-2</v>
      </c>
      <c r="P3305">
        <v>6.8641999999999995E-2</v>
      </c>
      <c r="Q3305">
        <v>9.8060000000000005E-3</v>
      </c>
      <c r="R3305" t="s">
        <v>5</v>
      </c>
      <c r="S3305">
        <v>-2.25</v>
      </c>
      <c r="T3305">
        <v>0.1875</v>
      </c>
      <c r="U3305">
        <v>3.4891619999999999</v>
      </c>
      <c r="V3305" t="s">
        <v>6</v>
      </c>
      <c r="W3305">
        <v>230624</v>
      </c>
      <c r="X3305">
        <v>83435</v>
      </c>
      <c r="Y3305">
        <v>51.441520689999997</v>
      </c>
      <c r="Z3305" t="s">
        <v>11</v>
      </c>
      <c r="AA3305">
        <v>0.26749334000000002</v>
      </c>
      <c r="AB3305" t="s">
        <v>12</v>
      </c>
      <c r="AC3305">
        <v>9.1999999999999993</v>
      </c>
      <c r="AD3305">
        <v>1</v>
      </c>
      <c r="AE3305">
        <v>15</v>
      </c>
      <c r="AF3305">
        <v>0</v>
      </c>
      <c r="AG3305">
        <v>80.77</v>
      </c>
      <c r="AH3305" t="s">
        <v>13</v>
      </c>
      <c r="AI3305" t="s">
        <v>9</v>
      </c>
      <c r="AJ3305">
        <v>40</v>
      </c>
      <c r="AK3305" t="s">
        <v>10</v>
      </c>
      <c r="AL3305">
        <v>5362</v>
      </c>
      <c r="AM3305">
        <v>5420</v>
      </c>
    </row>
    <row r="3306" spans="1:39" x14ac:dyDescent="0.25">
      <c r="A3306" t="s">
        <v>0</v>
      </c>
      <c r="B3306" t="s">
        <v>1</v>
      </c>
      <c r="C3306">
        <v>1849551</v>
      </c>
      <c r="D3306">
        <v>0</v>
      </c>
      <c r="E3306" t="s">
        <v>2</v>
      </c>
      <c r="F3306">
        <v>93</v>
      </c>
      <c r="G3306">
        <v>83</v>
      </c>
      <c r="H3306">
        <v>45</v>
      </c>
      <c r="I3306" t="s">
        <v>3</v>
      </c>
      <c r="J3306">
        <v>94</v>
      </c>
      <c r="K3306">
        <v>-5</v>
      </c>
      <c r="L3306">
        <v>3</v>
      </c>
      <c r="M3306">
        <v>1101</v>
      </c>
      <c r="N3306" t="s">
        <v>4</v>
      </c>
      <c r="O3306">
        <v>-8.8252999999999998E-2</v>
      </c>
      <c r="P3306">
        <v>-0.12747700000000001</v>
      </c>
      <c r="Q3306">
        <v>0.37262499999999998</v>
      </c>
      <c r="R3306" t="s">
        <v>5</v>
      </c>
      <c r="S3306">
        <v>-1</v>
      </c>
      <c r="T3306">
        <v>0.75</v>
      </c>
      <c r="U3306">
        <v>3.3791120000000001</v>
      </c>
      <c r="V3306" t="s">
        <v>6</v>
      </c>
      <c r="W3306">
        <v>230624</v>
      </c>
      <c r="X3306">
        <v>83435</v>
      </c>
      <c r="Y3306">
        <v>51.441520689999997</v>
      </c>
      <c r="Z3306" t="s">
        <v>11</v>
      </c>
      <c r="AA3306">
        <v>0.26749334000000002</v>
      </c>
      <c r="AB3306" t="s">
        <v>12</v>
      </c>
      <c r="AC3306">
        <v>9.1999999999999993</v>
      </c>
      <c r="AD3306">
        <v>1</v>
      </c>
      <c r="AE3306">
        <v>15</v>
      </c>
      <c r="AF3306">
        <v>0</v>
      </c>
      <c r="AG3306">
        <v>80.77</v>
      </c>
      <c r="AH3306" t="s">
        <v>13</v>
      </c>
      <c r="AI3306" t="s">
        <v>9</v>
      </c>
      <c r="AJ3306">
        <v>40</v>
      </c>
      <c r="AK3306" t="s">
        <v>10</v>
      </c>
      <c r="AL3306">
        <v>5366</v>
      </c>
      <c r="AM3306">
        <v>5420</v>
      </c>
    </row>
    <row r="3307" spans="1:39" x14ac:dyDescent="0.25">
      <c r="A3307" t="s">
        <v>0</v>
      </c>
      <c r="B3307" t="s">
        <v>1</v>
      </c>
      <c r="C3307">
        <v>1850109</v>
      </c>
      <c r="D3307">
        <v>0</v>
      </c>
      <c r="E3307" t="s">
        <v>2</v>
      </c>
      <c r="F3307">
        <v>93</v>
      </c>
      <c r="G3307">
        <v>83</v>
      </c>
      <c r="H3307">
        <v>45</v>
      </c>
      <c r="I3307" t="s">
        <v>3</v>
      </c>
      <c r="J3307">
        <v>92</v>
      </c>
      <c r="K3307">
        <v>-5</v>
      </c>
      <c r="L3307">
        <v>3</v>
      </c>
      <c r="M3307">
        <v>1101</v>
      </c>
      <c r="N3307" t="s">
        <v>4</v>
      </c>
      <c r="O3307">
        <v>3.9224000000000002E-2</v>
      </c>
      <c r="P3307">
        <v>-0.147089</v>
      </c>
      <c r="Q3307">
        <v>0.33340199999999998</v>
      </c>
      <c r="R3307" t="s">
        <v>5</v>
      </c>
      <c r="S3307">
        <v>4.6875</v>
      </c>
      <c r="T3307">
        <v>1.875</v>
      </c>
      <c r="U3307">
        <v>3.4175740000000001</v>
      </c>
      <c r="V3307" t="s">
        <v>6</v>
      </c>
      <c r="W3307">
        <v>230624</v>
      </c>
      <c r="X3307">
        <v>83436</v>
      </c>
      <c r="Y3307">
        <v>51.441520689999997</v>
      </c>
      <c r="Z3307" t="s">
        <v>11</v>
      </c>
      <c r="AA3307">
        <v>0.26749334000000002</v>
      </c>
      <c r="AB3307" t="s">
        <v>12</v>
      </c>
      <c r="AC3307">
        <v>9.1999999999999993</v>
      </c>
      <c r="AD3307">
        <v>1</v>
      </c>
      <c r="AE3307">
        <v>15</v>
      </c>
      <c r="AF3307">
        <v>0</v>
      </c>
      <c r="AG3307">
        <v>80.77</v>
      </c>
      <c r="AH3307" t="s">
        <v>13</v>
      </c>
      <c r="AI3307" t="s">
        <v>9</v>
      </c>
      <c r="AJ3307">
        <v>40</v>
      </c>
      <c r="AK3307" t="s">
        <v>10</v>
      </c>
      <c r="AL3307">
        <v>5362</v>
      </c>
      <c r="AM3307">
        <v>5423</v>
      </c>
    </row>
    <row r="3308" spans="1:39" x14ac:dyDescent="0.25">
      <c r="A3308" t="s">
        <v>0</v>
      </c>
      <c r="B3308" t="s">
        <v>1</v>
      </c>
      <c r="C3308">
        <v>1850667</v>
      </c>
      <c r="D3308">
        <v>0</v>
      </c>
      <c r="E3308" t="s">
        <v>2</v>
      </c>
      <c r="F3308">
        <v>93</v>
      </c>
      <c r="G3308">
        <v>83</v>
      </c>
      <c r="H3308">
        <v>45</v>
      </c>
      <c r="I3308" t="s">
        <v>3</v>
      </c>
      <c r="J3308">
        <v>90</v>
      </c>
      <c r="K3308">
        <v>-5</v>
      </c>
      <c r="L3308">
        <v>0</v>
      </c>
      <c r="M3308">
        <v>1101</v>
      </c>
      <c r="N3308" t="s">
        <v>4</v>
      </c>
      <c r="O3308">
        <v>-7.8447000000000003E-2</v>
      </c>
      <c r="P3308">
        <v>6.8641999999999995E-2</v>
      </c>
      <c r="Q3308">
        <v>-4.9029999999999997E-2</v>
      </c>
      <c r="R3308" t="s">
        <v>5</v>
      </c>
      <c r="S3308">
        <v>2.8125</v>
      </c>
      <c r="T3308">
        <v>-0.25</v>
      </c>
      <c r="U3308">
        <v>3.7201960000000001</v>
      </c>
      <c r="V3308" t="s">
        <v>6</v>
      </c>
      <c r="W3308">
        <v>230624</v>
      </c>
      <c r="X3308">
        <v>83436</v>
      </c>
      <c r="Y3308">
        <v>51.441520689999997</v>
      </c>
      <c r="Z3308" t="s">
        <v>11</v>
      </c>
      <c r="AA3308">
        <v>0.26749334000000002</v>
      </c>
      <c r="AB3308" t="s">
        <v>12</v>
      </c>
      <c r="AC3308">
        <v>9.1999999999999993</v>
      </c>
      <c r="AD3308">
        <v>1</v>
      </c>
      <c r="AE3308">
        <v>15</v>
      </c>
      <c r="AF3308">
        <v>0.78</v>
      </c>
      <c r="AG3308">
        <v>286.37</v>
      </c>
      <c r="AH3308" t="s">
        <v>13</v>
      </c>
      <c r="AI3308" t="s">
        <v>9</v>
      </c>
      <c r="AJ3308">
        <v>40</v>
      </c>
      <c r="AK3308" t="s">
        <v>10</v>
      </c>
      <c r="AL3308">
        <v>5353</v>
      </c>
      <c r="AM3308">
        <v>5411</v>
      </c>
    </row>
    <row r="3309" spans="1:39" x14ac:dyDescent="0.25">
      <c r="A3309" t="s">
        <v>0</v>
      </c>
      <c r="B3309" t="s">
        <v>1</v>
      </c>
      <c r="C3309">
        <v>1851224</v>
      </c>
      <c r="D3309">
        <v>0</v>
      </c>
      <c r="E3309" t="s">
        <v>2</v>
      </c>
      <c r="F3309">
        <v>93</v>
      </c>
      <c r="G3309">
        <v>83</v>
      </c>
      <c r="H3309">
        <v>45</v>
      </c>
      <c r="I3309" t="s">
        <v>3</v>
      </c>
      <c r="J3309">
        <v>88</v>
      </c>
      <c r="K3309">
        <v>-5</v>
      </c>
      <c r="L3309">
        <v>0</v>
      </c>
      <c r="M3309">
        <v>1101</v>
      </c>
      <c r="N3309" t="s">
        <v>4</v>
      </c>
      <c r="O3309">
        <v>1.9612000000000001E-2</v>
      </c>
      <c r="P3309">
        <v>-4.9029999999999997E-2</v>
      </c>
      <c r="Q3309">
        <v>-8.8252999999999998E-2</v>
      </c>
      <c r="R3309" t="s">
        <v>5</v>
      </c>
      <c r="S3309">
        <v>-0.25</v>
      </c>
      <c r="T3309">
        <v>-0.8125</v>
      </c>
      <c r="U3309">
        <v>3.7786390000000001</v>
      </c>
      <c r="V3309" t="s">
        <v>6</v>
      </c>
      <c r="W3309">
        <v>230624</v>
      </c>
      <c r="X3309">
        <v>83437</v>
      </c>
      <c r="Y3309">
        <v>51.441543580000001</v>
      </c>
      <c r="Z3309" t="s">
        <v>11</v>
      </c>
      <c r="AA3309">
        <v>0.26735832999999998</v>
      </c>
      <c r="AB3309" t="s">
        <v>12</v>
      </c>
      <c r="AC3309">
        <v>10</v>
      </c>
      <c r="AD3309">
        <v>1</v>
      </c>
      <c r="AE3309">
        <v>15</v>
      </c>
      <c r="AF3309">
        <v>0.78</v>
      </c>
      <c r="AG3309">
        <v>286.37</v>
      </c>
      <c r="AH3309" t="s">
        <v>13</v>
      </c>
      <c r="AI3309" t="s">
        <v>9</v>
      </c>
      <c r="AJ3309">
        <v>40</v>
      </c>
      <c r="AK3309" t="s">
        <v>10</v>
      </c>
      <c r="AL3309">
        <v>5362</v>
      </c>
      <c r="AM3309">
        <v>5421</v>
      </c>
    </row>
    <row r="3310" spans="1:39" x14ac:dyDescent="0.25">
      <c r="A3310" t="s">
        <v>0</v>
      </c>
      <c r="B3310" t="s">
        <v>1</v>
      </c>
      <c r="C3310">
        <v>1851782</v>
      </c>
      <c r="D3310">
        <v>0</v>
      </c>
      <c r="E3310" t="s">
        <v>2</v>
      </c>
      <c r="F3310">
        <v>93</v>
      </c>
      <c r="G3310">
        <v>83</v>
      </c>
      <c r="H3310">
        <v>45</v>
      </c>
      <c r="I3310" t="s">
        <v>3</v>
      </c>
      <c r="J3310">
        <v>86</v>
      </c>
      <c r="K3310">
        <v>-6</v>
      </c>
      <c r="L3310">
        <v>0</v>
      </c>
      <c r="M3310">
        <v>1101</v>
      </c>
      <c r="N3310" t="s">
        <v>4</v>
      </c>
      <c r="O3310">
        <v>0</v>
      </c>
      <c r="P3310">
        <v>-8.8252999999999998E-2</v>
      </c>
      <c r="Q3310">
        <v>-2.9418E-2</v>
      </c>
      <c r="R3310" t="s">
        <v>5</v>
      </c>
      <c r="S3310">
        <v>1.4375</v>
      </c>
      <c r="T3310">
        <v>0.6875</v>
      </c>
      <c r="U3310">
        <v>3.2375600000000002</v>
      </c>
      <c r="V3310" t="s">
        <v>6</v>
      </c>
      <c r="W3310">
        <v>230624</v>
      </c>
      <c r="X3310">
        <v>83437</v>
      </c>
      <c r="Y3310">
        <v>51.441543580000001</v>
      </c>
      <c r="Z3310" t="s">
        <v>11</v>
      </c>
      <c r="AA3310">
        <v>0.26735832999999998</v>
      </c>
      <c r="AB3310" t="s">
        <v>12</v>
      </c>
      <c r="AC3310">
        <v>10</v>
      </c>
      <c r="AD3310">
        <v>1</v>
      </c>
      <c r="AE3310">
        <v>15</v>
      </c>
      <c r="AF3310">
        <v>0.8</v>
      </c>
      <c r="AG3310">
        <v>287.14</v>
      </c>
      <c r="AH3310" t="s">
        <v>13</v>
      </c>
      <c r="AI3310" t="s">
        <v>9</v>
      </c>
      <c r="AJ3310">
        <v>40</v>
      </c>
      <c r="AK3310" t="s">
        <v>10</v>
      </c>
      <c r="AL3310">
        <v>5353</v>
      </c>
      <c r="AM3310">
        <v>5408</v>
      </c>
    </row>
    <row r="3311" spans="1:39" x14ac:dyDescent="0.25">
      <c r="A3311" t="s">
        <v>0</v>
      </c>
      <c r="B3311" t="s">
        <v>1</v>
      </c>
      <c r="C3311">
        <v>1852339</v>
      </c>
      <c r="D3311">
        <v>0</v>
      </c>
      <c r="E3311" t="s">
        <v>2</v>
      </c>
      <c r="F3311">
        <v>93</v>
      </c>
      <c r="G3311">
        <v>83</v>
      </c>
      <c r="H3311">
        <v>45</v>
      </c>
      <c r="I3311" t="s">
        <v>3</v>
      </c>
      <c r="J3311">
        <v>84</v>
      </c>
      <c r="K3311">
        <v>-6</v>
      </c>
      <c r="L3311">
        <v>0</v>
      </c>
      <c r="M3311">
        <v>1101</v>
      </c>
      <c r="N3311" t="s">
        <v>4</v>
      </c>
      <c r="O3311">
        <v>0.12747700000000001</v>
      </c>
      <c r="P3311">
        <v>-9.8060000000000005E-3</v>
      </c>
      <c r="Q3311">
        <v>9.8060000000000005E-3</v>
      </c>
      <c r="R3311" t="s">
        <v>5</v>
      </c>
      <c r="S3311">
        <v>0.9375</v>
      </c>
      <c r="T3311">
        <v>-0.375</v>
      </c>
      <c r="U3311">
        <v>2.4150390000000002</v>
      </c>
      <c r="V3311" t="s">
        <v>6</v>
      </c>
      <c r="W3311">
        <v>230624</v>
      </c>
      <c r="X3311">
        <v>83438</v>
      </c>
      <c r="Y3311">
        <v>51.441543580000001</v>
      </c>
      <c r="Z3311" t="s">
        <v>11</v>
      </c>
      <c r="AA3311">
        <v>0.26735165999999999</v>
      </c>
      <c r="AB3311" t="s">
        <v>12</v>
      </c>
      <c r="AC3311">
        <v>9.9</v>
      </c>
      <c r="AD3311">
        <v>1</v>
      </c>
      <c r="AE3311">
        <v>15</v>
      </c>
      <c r="AF3311">
        <v>0.8</v>
      </c>
      <c r="AG3311">
        <v>287.14</v>
      </c>
      <c r="AH3311" t="s">
        <v>13</v>
      </c>
      <c r="AI3311" t="s">
        <v>9</v>
      </c>
      <c r="AJ3311">
        <v>40</v>
      </c>
      <c r="AK3311" t="s">
        <v>10</v>
      </c>
      <c r="AL3311">
        <v>5357</v>
      </c>
      <c r="AM3311">
        <v>5412</v>
      </c>
    </row>
    <row r="3312" spans="1:39" x14ac:dyDescent="0.25">
      <c r="A3312" t="s">
        <v>0</v>
      </c>
      <c r="B3312" t="s">
        <v>1</v>
      </c>
      <c r="C3312">
        <v>1852897</v>
      </c>
      <c r="D3312">
        <v>0</v>
      </c>
      <c r="E3312" t="s">
        <v>2</v>
      </c>
      <c r="F3312">
        <v>93</v>
      </c>
      <c r="G3312">
        <v>83</v>
      </c>
      <c r="H3312">
        <v>45</v>
      </c>
      <c r="I3312" t="s">
        <v>3</v>
      </c>
      <c r="J3312">
        <v>83</v>
      </c>
      <c r="K3312">
        <v>-6</v>
      </c>
      <c r="L3312">
        <v>0</v>
      </c>
      <c r="M3312">
        <v>1101</v>
      </c>
      <c r="N3312" t="s">
        <v>4</v>
      </c>
      <c r="O3312">
        <v>1.9612000000000001E-2</v>
      </c>
      <c r="P3312">
        <v>2.9418E-2</v>
      </c>
      <c r="Q3312">
        <v>9.8060000000000005E-3</v>
      </c>
      <c r="R3312" t="s">
        <v>5</v>
      </c>
      <c r="S3312">
        <v>-1.9375</v>
      </c>
      <c r="T3312">
        <v>-0.5625</v>
      </c>
      <c r="U3312">
        <v>2.1948089999999998</v>
      </c>
      <c r="V3312" t="s">
        <v>6</v>
      </c>
      <c r="W3312">
        <v>230624</v>
      </c>
      <c r="X3312">
        <v>83438</v>
      </c>
      <c r="Y3312">
        <v>51.441543580000001</v>
      </c>
      <c r="Z3312" t="s">
        <v>11</v>
      </c>
      <c r="AA3312">
        <v>0.26735165999999999</v>
      </c>
      <c r="AB3312" t="s">
        <v>12</v>
      </c>
      <c r="AC3312">
        <v>9.9</v>
      </c>
      <c r="AD3312">
        <v>1</v>
      </c>
      <c r="AE3312">
        <v>15</v>
      </c>
      <c r="AF3312">
        <v>0.82</v>
      </c>
      <c r="AG3312">
        <v>287.27</v>
      </c>
      <c r="AH3312" t="s">
        <v>13</v>
      </c>
      <c r="AI3312" t="s">
        <v>9</v>
      </c>
      <c r="AJ3312">
        <v>40</v>
      </c>
      <c r="AK3312" t="s">
        <v>10</v>
      </c>
      <c r="AL3312">
        <v>5354</v>
      </c>
      <c r="AM3312">
        <v>5412</v>
      </c>
    </row>
    <row r="3313" spans="1:39" x14ac:dyDescent="0.25">
      <c r="A3313" t="s">
        <v>0</v>
      </c>
      <c r="B3313" t="s">
        <v>1</v>
      </c>
      <c r="C3313">
        <v>1853455</v>
      </c>
      <c r="D3313">
        <v>0</v>
      </c>
      <c r="E3313" t="s">
        <v>2</v>
      </c>
      <c r="F3313">
        <v>93</v>
      </c>
      <c r="G3313">
        <v>83</v>
      </c>
      <c r="H3313">
        <v>45</v>
      </c>
      <c r="I3313" t="s">
        <v>3</v>
      </c>
      <c r="J3313">
        <v>82</v>
      </c>
      <c r="K3313">
        <v>-6</v>
      </c>
      <c r="L3313">
        <v>1</v>
      </c>
      <c r="M3313">
        <v>1101</v>
      </c>
      <c r="N3313" t="s">
        <v>4</v>
      </c>
      <c r="O3313">
        <v>0.15689500000000001</v>
      </c>
      <c r="P3313">
        <v>9.8060000000000005E-3</v>
      </c>
      <c r="Q3313">
        <v>9.8060000000000005E-3</v>
      </c>
      <c r="R3313" t="s">
        <v>5</v>
      </c>
      <c r="S3313">
        <v>-2.125</v>
      </c>
      <c r="T3313">
        <v>0.25</v>
      </c>
      <c r="U3313">
        <v>1.6074459999999999</v>
      </c>
      <c r="V3313" t="s">
        <v>6</v>
      </c>
      <c r="W3313">
        <v>230624</v>
      </c>
      <c r="X3313">
        <v>83439</v>
      </c>
      <c r="Y3313">
        <v>51.441543580000001</v>
      </c>
      <c r="Z3313" t="s">
        <v>11</v>
      </c>
      <c r="AA3313">
        <v>0.26734500999999999</v>
      </c>
      <c r="AB3313" t="s">
        <v>12</v>
      </c>
      <c r="AC3313">
        <v>9.8000000000000007</v>
      </c>
      <c r="AD3313">
        <v>1</v>
      </c>
      <c r="AE3313">
        <v>15</v>
      </c>
      <c r="AF3313">
        <v>0.82</v>
      </c>
      <c r="AG3313">
        <v>287.27</v>
      </c>
      <c r="AH3313" t="s">
        <v>13</v>
      </c>
      <c r="AI3313" t="s">
        <v>9</v>
      </c>
      <c r="AJ3313">
        <v>40</v>
      </c>
      <c r="AK3313" t="s">
        <v>10</v>
      </c>
      <c r="AL3313">
        <v>5369</v>
      </c>
      <c r="AM3313">
        <v>5420</v>
      </c>
    </row>
    <row r="3314" spans="1:39" x14ac:dyDescent="0.25">
      <c r="A3314" t="s">
        <v>0</v>
      </c>
      <c r="B3314" t="s">
        <v>1</v>
      </c>
      <c r="C3314">
        <v>1854012</v>
      </c>
      <c r="D3314">
        <v>0</v>
      </c>
      <c r="E3314" t="s">
        <v>2</v>
      </c>
      <c r="F3314">
        <v>83</v>
      </c>
      <c r="G3314">
        <v>83</v>
      </c>
      <c r="H3314">
        <v>45</v>
      </c>
      <c r="I3314" t="s">
        <v>3</v>
      </c>
      <c r="J3314">
        <v>80</v>
      </c>
      <c r="K3314">
        <v>-6</v>
      </c>
      <c r="L3314">
        <v>1</v>
      </c>
      <c r="M3314">
        <v>1101</v>
      </c>
      <c r="N3314" t="s">
        <v>4</v>
      </c>
      <c r="O3314">
        <v>2.9418E-2</v>
      </c>
      <c r="P3314">
        <v>-2.9418E-2</v>
      </c>
      <c r="Q3314">
        <v>0.21573000000000001</v>
      </c>
      <c r="R3314" t="s">
        <v>5</v>
      </c>
      <c r="S3314">
        <v>0.3125</v>
      </c>
      <c r="T3314">
        <v>0.4375</v>
      </c>
      <c r="U3314">
        <v>3.4193449999999999</v>
      </c>
      <c r="V3314" t="s">
        <v>6</v>
      </c>
      <c r="W3314">
        <v>230624</v>
      </c>
      <c r="X3314">
        <v>83440</v>
      </c>
      <c r="Y3314">
        <v>51.441543580000001</v>
      </c>
      <c r="Z3314" t="s">
        <v>11</v>
      </c>
      <c r="AA3314">
        <v>0.26733667</v>
      </c>
      <c r="AB3314" t="s">
        <v>12</v>
      </c>
      <c r="AC3314">
        <v>9.8000000000000007</v>
      </c>
      <c r="AD3314">
        <v>1</v>
      </c>
      <c r="AE3314">
        <v>15</v>
      </c>
      <c r="AF3314">
        <v>0.86</v>
      </c>
      <c r="AG3314">
        <v>287.10000000000002</v>
      </c>
      <c r="AH3314" t="s">
        <v>13</v>
      </c>
      <c r="AI3314" t="s">
        <v>9</v>
      </c>
      <c r="AJ3314">
        <v>40</v>
      </c>
      <c r="AK3314" t="s">
        <v>10</v>
      </c>
      <c r="AL3314">
        <v>5365</v>
      </c>
      <c r="AM3314">
        <v>5419</v>
      </c>
    </row>
    <row r="3315" spans="1:39" x14ac:dyDescent="0.25">
      <c r="A3315" t="s">
        <v>0</v>
      </c>
      <c r="B3315" t="s">
        <v>1</v>
      </c>
      <c r="C3315">
        <v>1854570</v>
      </c>
      <c r="D3315">
        <v>0</v>
      </c>
      <c r="E3315" t="s">
        <v>2</v>
      </c>
      <c r="F3315">
        <v>86</v>
      </c>
      <c r="G3315">
        <v>83</v>
      </c>
      <c r="H3315">
        <v>45</v>
      </c>
      <c r="I3315" t="s">
        <v>3</v>
      </c>
      <c r="J3315">
        <v>76</v>
      </c>
      <c r="K3315">
        <v>-6</v>
      </c>
      <c r="L3315">
        <v>1</v>
      </c>
      <c r="M3315">
        <v>1101</v>
      </c>
      <c r="N3315" t="s">
        <v>4</v>
      </c>
      <c r="O3315">
        <v>-2.9418E-2</v>
      </c>
      <c r="P3315">
        <v>-0.107865</v>
      </c>
      <c r="Q3315">
        <v>0.19611899999999999</v>
      </c>
      <c r="R3315" t="s">
        <v>5</v>
      </c>
      <c r="S3315">
        <v>1.4375</v>
      </c>
      <c r="T3315">
        <v>0.625</v>
      </c>
      <c r="U3315">
        <v>7.4357769999999999</v>
      </c>
      <c r="V3315" t="s">
        <v>6</v>
      </c>
      <c r="W3315">
        <v>230624</v>
      </c>
      <c r="X3315">
        <v>83440</v>
      </c>
      <c r="Y3315">
        <v>51.441543580000001</v>
      </c>
      <c r="Z3315" t="s">
        <v>11</v>
      </c>
      <c r="AA3315">
        <v>0.26733667</v>
      </c>
      <c r="AB3315" t="s">
        <v>12</v>
      </c>
      <c r="AC3315">
        <v>9.8000000000000007</v>
      </c>
      <c r="AD3315">
        <v>1</v>
      </c>
      <c r="AE3315">
        <v>15</v>
      </c>
      <c r="AF3315">
        <v>0.89</v>
      </c>
      <c r="AG3315">
        <v>282.07</v>
      </c>
      <c r="AH3315" t="s">
        <v>13</v>
      </c>
      <c r="AI3315" t="s">
        <v>9</v>
      </c>
      <c r="AJ3315">
        <v>40</v>
      </c>
      <c r="AK3315" t="s">
        <v>10</v>
      </c>
      <c r="AL3315">
        <v>5361</v>
      </c>
      <c r="AM3315">
        <v>5417</v>
      </c>
    </row>
    <row r="3316" spans="1:39" x14ac:dyDescent="0.25">
      <c r="A3316" t="s">
        <v>0</v>
      </c>
      <c r="B3316" t="s">
        <v>1</v>
      </c>
      <c r="C3316">
        <v>1855127</v>
      </c>
      <c r="D3316">
        <v>0</v>
      </c>
      <c r="E3316" t="s">
        <v>2</v>
      </c>
      <c r="F3316">
        <v>78</v>
      </c>
      <c r="G3316">
        <v>83</v>
      </c>
      <c r="H3316">
        <v>45</v>
      </c>
      <c r="I3316" t="s">
        <v>3</v>
      </c>
      <c r="J3316">
        <v>72</v>
      </c>
      <c r="K3316">
        <v>-6</v>
      </c>
      <c r="L3316">
        <v>1</v>
      </c>
      <c r="M3316">
        <v>1101</v>
      </c>
      <c r="N3316" t="s">
        <v>4</v>
      </c>
      <c r="O3316">
        <v>3.9224000000000002E-2</v>
      </c>
      <c r="P3316">
        <v>-6.8641999999999995E-2</v>
      </c>
      <c r="Q3316">
        <v>0.107865</v>
      </c>
      <c r="R3316" t="s">
        <v>5</v>
      </c>
      <c r="S3316">
        <v>0.9375</v>
      </c>
      <c r="T3316">
        <v>0.125</v>
      </c>
      <c r="U3316">
        <v>9.6857769999999999</v>
      </c>
      <c r="V3316" t="s">
        <v>6</v>
      </c>
      <c r="W3316">
        <v>230624</v>
      </c>
      <c r="X3316">
        <v>83441</v>
      </c>
      <c r="Y3316">
        <v>51.441543580000001</v>
      </c>
      <c r="Z3316" t="s">
        <v>11</v>
      </c>
      <c r="AA3316">
        <v>0.26733002</v>
      </c>
      <c r="AB3316" t="s">
        <v>12</v>
      </c>
      <c r="AC3316">
        <v>9.8000000000000007</v>
      </c>
      <c r="AD3316">
        <v>1</v>
      </c>
      <c r="AE3316">
        <v>15</v>
      </c>
      <c r="AF3316">
        <v>0.89</v>
      </c>
      <c r="AG3316">
        <v>282.07</v>
      </c>
      <c r="AH3316" t="s">
        <v>13</v>
      </c>
      <c r="AI3316" t="s">
        <v>9</v>
      </c>
      <c r="AJ3316">
        <v>40</v>
      </c>
      <c r="AK3316" t="s">
        <v>10</v>
      </c>
      <c r="AL3316">
        <v>5361</v>
      </c>
      <c r="AM3316">
        <v>5418</v>
      </c>
    </row>
    <row r="3317" spans="1:39" x14ac:dyDescent="0.25">
      <c r="A3317" t="s">
        <v>0</v>
      </c>
      <c r="B3317" t="s">
        <v>1</v>
      </c>
      <c r="C3317">
        <v>1855685</v>
      </c>
      <c r="D3317">
        <v>0</v>
      </c>
      <c r="E3317" t="s">
        <v>2</v>
      </c>
      <c r="F3317">
        <v>74</v>
      </c>
      <c r="G3317">
        <v>83</v>
      </c>
      <c r="H3317">
        <v>45</v>
      </c>
      <c r="I3317" t="s">
        <v>3</v>
      </c>
      <c r="J3317">
        <v>64</v>
      </c>
      <c r="K3317">
        <v>-5</v>
      </c>
      <c r="L3317">
        <v>0</v>
      </c>
      <c r="M3317">
        <v>1101</v>
      </c>
      <c r="N3317" t="s">
        <v>4</v>
      </c>
      <c r="O3317">
        <v>3.9224000000000002E-2</v>
      </c>
      <c r="P3317">
        <v>-6.8641999999999995E-2</v>
      </c>
      <c r="Q3317">
        <v>4.9029999999999997E-2</v>
      </c>
      <c r="R3317" t="s">
        <v>5</v>
      </c>
      <c r="S3317">
        <v>3.5625</v>
      </c>
      <c r="T3317">
        <v>0.3125</v>
      </c>
      <c r="U3317">
        <v>15.060777</v>
      </c>
      <c r="V3317" t="s">
        <v>6</v>
      </c>
      <c r="W3317">
        <v>230624</v>
      </c>
      <c r="X3317">
        <v>83441</v>
      </c>
      <c r="Y3317">
        <v>51.441543580000001</v>
      </c>
      <c r="Z3317" t="s">
        <v>11</v>
      </c>
      <c r="AA3317">
        <v>0.26733002</v>
      </c>
      <c r="AB3317" t="s">
        <v>12</v>
      </c>
      <c r="AC3317">
        <v>9.8000000000000007</v>
      </c>
      <c r="AD3317">
        <v>1</v>
      </c>
      <c r="AE3317">
        <v>15</v>
      </c>
      <c r="AF3317">
        <v>0.92</v>
      </c>
      <c r="AG3317">
        <v>278.33</v>
      </c>
      <c r="AH3317" t="s">
        <v>13</v>
      </c>
      <c r="AI3317" t="s">
        <v>9</v>
      </c>
      <c r="AJ3317">
        <v>40</v>
      </c>
      <c r="AK3317" t="s">
        <v>10</v>
      </c>
      <c r="AL3317">
        <v>5350</v>
      </c>
      <c r="AM3317">
        <v>5411</v>
      </c>
    </row>
    <row r="3318" spans="1:39" x14ac:dyDescent="0.25">
      <c r="A3318" t="s">
        <v>0</v>
      </c>
      <c r="B3318" t="s">
        <v>1</v>
      </c>
      <c r="C3318">
        <v>1856243</v>
      </c>
      <c r="D3318">
        <v>0</v>
      </c>
      <c r="E3318" t="s">
        <v>2</v>
      </c>
      <c r="F3318">
        <v>68</v>
      </c>
      <c r="G3318">
        <v>83</v>
      </c>
      <c r="H3318">
        <v>45</v>
      </c>
      <c r="I3318" t="s">
        <v>3</v>
      </c>
      <c r="J3318">
        <v>55</v>
      </c>
      <c r="K3318">
        <v>-5</v>
      </c>
      <c r="L3318">
        <v>0</v>
      </c>
      <c r="M3318">
        <v>1101</v>
      </c>
      <c r="N3318" t="s">
        <v>4</v>
      </c>
      <c r="O3318">
        <v>1.9612000000000001E-2</v>
      </c>
      <c r="P3318">
        <v>-4.9029999999999997E-2</v>
      </c>
      <c r="Q3318">
        <v>2.9418E-2</v>
      </c>
      <c r="R3318" t="s">
        <v>5</v>
      </c>
      <c r="S3318">
        <v>-0.25</v>
      </c>
      <c r="T3318">
        <v>0.8125</v>
      </c>
      <c r="U3318">
        <v>20.623277999999999</v>
      </c>
      <c r="V3318" t="s">
        <v>6</v>
      </c>
      <c r="W3318">
        <v>230624</v>
      </c>
      <c r="X3318">
        <v>83442</v>
      </c>
      <c r="Y3318">
        <v>51.441543580000001</v>
      </c>
      <c r="Z3318" t="s">
        <v>11</v>
      </c>
      <c r="AA3318">
        <v>0.26732334000000002</v>
      </c>
      <c r="AB3318" t="s">
        <v>12</v>
      </c>
      <c r="AC3318">
        <v>9.8000000000000007</v>
      </c>
      <c r="AD3318">
        <v>1</v>
      </c>
      <c r="AE3318">
        <v>15</v>
      </c>
      <c r="AF3318">
        <v>0.92</v>
      </c>
      <c r="AG3318">
        <v>278.33</v>
      </c>
      <c r="AH3318" t="s">
        <v>13</v>
      </c>
      <c r="AI3318" t="s">
        <v>9</v>
      </c>
      <c r="AJ3318">
        <v>40</v>
      </c>
      <c r="AK3318" t="s">
        <v>10</v>
      </c>
      <c r="AL3318">
        <v>5361</v>
      </c>
      <c r="AM3318">
        <v>5418</v>
      </c>
    </row>
    <row r="3319" spans="1:39" x14ac:dyDescent="0.25">
      <c r="A3319" t="s">
        <v>0</v>
      </c>
      <c r="B3319" t="s">
        <v>1</v>
      </c>
      <c r="C3319">
        <v>1856800</v>
      </c>
      <c r="D3319">
        <v>0</v>
      </c>
      <c r="E3319" t="s">
        <v>2</v>
      </c>
      <c r="F3319">
        <v>68</v>
      </c>
      <c r="G3319">
        <v>83</v>
      </c>
      <c r="H3319">
        <v>45</v>
      </c>
      <c r="I3319" t="s">
        <v>3</v>
      </c>
      <c r="J3319">
        <v>43</v>
      </c>
      <c r="K3319">
        <v>-6</v>
      </c>
      <c r="L3319">
        <v>0</v>
      </c>
      <c r="M3319">
        <v>1101</v>
      </c>
      <c r="N3319" t="s">
        <v>4</v>
      </c>
      <c r="O3319">
        <v>-3.9224000000000002E-2</v>
      </c>
      <c r="P3319">
        <v>-4.9029999999999997E-2</v>
      </c>
      <c r="Q3319">
        <v>0.107865</v>
      </c>
      <c r="R3319" t="s">
        <v>5</v>
      </c>
      <c r="S3319">
        <v>1.3125</v>
      </c>
      <c r="T3319">
        <v>0.25</v>
      </c>
      <c r="U3319">
        <v>22.498277999999999</v>
      </c>
      <c r="V3319" t="s">
        <v>6</v>
      </c>
      <c r="W3319">
        <v>230624</v>
      </c>
      <c r="X3319">
        <v>83442</v>
      </c>
      <c r="Y3319">
        <v>51.441543580000001</v>
      </c>
      <c r="Z3319" t="s">
        <v>11</v>
      </c>
      <c r="AA3319">
        <v>0.26732334000000002</v>
      </c>
      <c r="AB3319" t="s">
        <v>12</v>
      </c>
      <c r="AC3319">
        <v>9.8000000000000007</v>
      </c>
      <c r="AD3319">
        <v>1</v>
      </c>
      <c r="AE3319">
        <v>15</v>
      </c>
      <c r="AF3319">
        <v>0.95</v>
      </c>
      <c r="AG3319">
        <v>273.82</v>
      </c>
      <c r="AH3319" t="s">
        <v>13</v>
      </c>
      <c r="AI3319" t="s">
        <v>9</v>
      </c>
      <c r="AJ3319">
        <v>40</v>
      </c>
      <c r="AK3319" t="s">
        <v>10</v>
      </c>
      <c r="AL3319">
        <v>5356</v>
      </c>
      <c r="AM3319">
        <v>5412</v>
      </c>
    </row>
    <row r="3320" spans="1:39" x14ac:dyDescent="0.25">
      <c r="A3320" t="s">
        <v>0</v>
      </c>
      <c r="B3320" t="s">
        <v>1</v>
      </c>
      <c r="C3320">
        <v>1857358</v>
      </c>
      <c r="D3320">
        <v>0</v>
      </c>
      <c r="E3320" t="s">
        <v>2</v>
      </c>
      <c r="F3320">
        <v>71</v>
      </c>
      <c r="G3320">
        <v>83</v>
      </c>
      <c r="H3320">
        <v>45</v>
      </c>
      <c r="I3320" t="s">
        <v>3</v>
      </c>
      <c r="J3320">
        <v>30</v>
      </c>
      <c r="K3320">
        <v>-5</v>
      </c>
      <c r="L3320">
        <v>0</v>
      </c>
      <c r="M3320">
        <v>1101</v>
      </c>
      <c r="N3320" t="s">
        <v>4</v>
      </c>
      <c r="O3320">
        <v>0</v>
      </c>
      <c r="P3320">
        <v>-2.9418E-2</v>
      </c>
      <c r="Q3320">
        <v>-9.8060000000000005E-3</v>
      </c>
      <c r="R3320" t="s">
        <v>5</v>
      </c>
      <c r="S3320">
        <v>4.625</v>
      </c>
      <c r="T3320">
        <v>0.5625</v>
      </c>
      <c r="U3320">
        <v>21.998277999999999</v>
      </c>
      <c r="V3320" t="s">
        <v>6</v>
      </c>
      <c r="W3320">
        <v>230624</v>
      </c>
      <c r="X3320">
        <v>83443</v>
      </c>
      <c r="Y3320">
        <v>51.441543580000001</v>
      </c>
      <c r="Z3320" t="s">
        <v>11</v>
      </c>
      <c r="AA3320">
        <v>0.26731666999999998</v>
      </c>
      <c r="AB3320" t="s">
        <v>12</v>
      </c>
      <c r="AC3320">
        <v>9.8000000000000007</v>
      </c>
      <c r="AD3320">
        <v>1</v>
      </c>
      <c r="AE3320">
        <v>15</v>
      </c>
      <c r="AF3320">
        <v>0.95</v>
      </c>
      <c r="AG3320">
        <v>273.82</v>
      </c>
      <c r="AH3320" t="s">
        <v>13</v>
      </c>
      <c r="AI3320" t="s">
        <v>9</v>
      </c>
      <c r="AJ3320">
        <v>0</v>
      </c>
      <c r="AK3320" t="s">
        <v>10</v>
      </c>
      <c r="AL3320">
        <v>5367</v>
      </c>
      <c r="AM3320">
        <v>5426</v>
      </c>
    </row>
    <row r="3321" spans="1:39" x14ac:dyDescent="0.25">
      <c r="A3321" t="s">
        <v>0</v>
      </c>
      <c r="B3321" t="s">
        <v>1</v>
      </c>
      <c r="C3321">
        <v>1857915</v>
      </c>
      <c r="D3321">
        <v>0</v>
      </c>
      <c r="E3321" t="s">
        <v>2</v>
      </c>
      <c r="F3321">
        <v>93</v>
      </c>
      <c r="G3321">
        <v>83</v>
      </c>
      <c r="H3321">
        <v>45</v>
      </c>
      <c r="I3321" t="s">
        <v>3</v>
      </c>
      <c r="J3321">
        <v>19</v>
      </c>
      <c r="K3321">
        <v>-5</v>
      </c>
      <c r="L3321">
        <v>0</v>
      </c>
      <c r="M3321">
        <v>1101</v>
      </c>
      <c r="N3321" t="s">
        <v>4</v>
      </c>
      <c r="O3321">
        <v>0.294178</v>
      </c>
      <c r="P3321">
        <v>0.16670099999999999</v>
      </c>
      <c r="Q3321">
        <v>0.107865</v>
      </c>
      <c r="R3321" t="s">
        <v>5</v>
      </c>
      <c r="S3321">
        <v>0.5625</v>
      </c>
      <c r="T3321">
        <v>6.25E-2</v>
      </c>
      <c r="U3321">
        <v>11.560777</v>
      </c>
      <c r="V3321" t="s">
        <v>6</v>
      </c>
      <c r="W3321">
        <v>230624</v>
      </c>
      <c r="X3321">
        <v>83443</v>
      </c>
      <c r="Y3321">
        <v>51.441543580000001</v>
      </c>
      <c r="Z3321" t="s">
        <v>11</v>
      </c>
      <c r="AA3321">
        <v>0.26731666999999998</v>
      </c>
      <c r="AB3321" t="s">
        <v>12</v>
      </c>
      <c r="AC3321">
        <v>9.8000000000000007</v>
      </c>
      <c r="AD3321">
        <v>1</v>
      </c>
      <c r="AE3321">
        <v>15</v>
      </c>
      <c r="AF3321">
        <v>0.96</v>
      </c>
      <c r="AG3321">
        <v>270.47000000000003</v>
      </c>
      <c r="AH3321" t="s">
        <v>13</v>
      </c>
      <c r="AI3321" t="s">
        <v>9</v>
      </c>
      <c r="AJ3321">
        <v>0</v>
      </c>
      <c r="AK3321" t="s">
        <v>10</v>
      </c>
      <c r="AL3321">
        <v>5358</v>
      </c>
      <c r="AM3321">
        <v>5413</v>
      </c>
    </row>
    <row r="3322" spans="1:39" x14ac:dyDescent="0.25">
      <c r="A3322" t="s">
        <v>0</v>
      </c>
      <c r="B3322" t="s">
        <v>1</v>
      </c>
      <c r="C3322">
        <v>1858473</v>
      </c>
      <c r="D3322">
        <v>0</v>
      </c>
      <c r="E3322" t="s">
        <v>2</v>
      </c>
      <c r="F3322">
        <v>93</v>
      </c>
      <c r="G3322">
        <v>83</v>
      </c>
      <c r="H3322">
        <v>45</v>
      </c>
      <c r="I3322" t="s">
        <v>3</v>
      </c>
      <c r="J3322">
        <v>16</v>
      </c>
      <c r="K3322">
        <v>-6</v>
      </c>
      <c r="L3322">
        <v>0</v>
      </c>
      <c r="M3322">
        <v>1101</v>
      </c>
      <c r="N3322" t="s">
        <v>4</v>
      </c>
      <c r="O3322">
        <v>-0.362819</v>
      </c>
      <c r="P3322">
        <v>0.16670099999999999</v>
      </c>
      <c r="Q3322">
        <v>-2.9418E-2</v>
      </c>
      <c r="R3322" t="s">
        <v>5</v>
      </c>
      <c r="S3322">
        <v>0.5</v>
      </c>
      <c r="T3322">
        <v>-0.875</v>
      </c>
      <c r="U3322">
        <v>2.9357769999999999</v>
      </c>
      <c r="V3322" t="s">
        <v>6</v>
      </c>
      <c r="W3322">
        <v>230624</v>
      </c>
      <c r="X3322">
        <v>83444</v>
      </c>
      <c r="Y3322">
        <v>51.441543580000001</v>
      </c>
      <c r="Z3322" t="s">
        <v>11</v>
      </c>
      <c r="AA3322">
        <v>0.26731001999999998</v>
      </c>
      <c r="AB3322" t="s">
        <v>12</v>
      </c>
      <c r="AC3322">
        <v>9.9</v>
      </c>
      <c r="AD3322">
        <v>1</v>
      </c>
      <c r="AE3322">
        <v>15</v>
      </c>
      <c r="AF3322">
        <v>0.96</v>
      </c>
      <c r="AG3322">
        <v>270.47000000000003</v>
      </c>
      <c r="AH3322" t="s">
        <v>13</v>
      </c>
      <c r="AI3322" t="s">
        <v>9</v>
      </c>
      <c r="AJ3322">
        <v>0</v>
      </c>
      <c r="AK3322" t="s">
        <v>10</v>
      </c>
      <c r="AL3322">
        <v>5363</v>
      </c>
      <c r="AM3322">
        <v>5419</v>
      </c>
    </row>
    <row r="3323" spans="1:39" x14ac:dyDescent="0.25">
      <c r="A3323" t="s">
        <v>0</v>
      </c>
      <c r="B3323" t="s">
        <v>1</v>
      </c>
      <c r="C3323">
        <v>1859030</v>
      </c>
      <c r="D3323">
        <v>0</v>
      </c>
      <c r="E3323" t="s">
        <v>2</v>
      </c>
      <c r="F3323">
        <v>93</v>
      </c>
      <c r="G3323">
        <v>83</v>
      </c>
      <c r="H3323">
        <v>45</v>
      </c>
      <c r="I3323" t="s">
        <v>3</v>
      </c>
      <c r="J3323">
        <v>15</v>
      </c>
      <c r="K3323">
        <v>-5</v>
      </c>
      <c r="L3323">
        <v>-1</v>
      </c>
      <c r="M3323">
        <v>1101</v>
      </c>
      <c r="N3323" t="s">
        <v>4</v>
      </c>
      <c r="O3323">
        <v>0.13728299999999999</v>
      </c>
      <c r="P3323">
        <v>8.8252999999999998E-2</v>
      </c>
      <c r="Q3323">
        <v>-0.26476</v>
      </c>
      <c r="R3323" t="s">
        <v>5</v>
      </c>
      <c r="S3323">
        <v>2.4375</v>
      </c>
      <c r="T3323">
        <v>0.1875</v>
      </c>
      <c r="U3323">
        <v>1.281757</v>
      </c>
      <c r="V3323" t="s">
        <v>6</v>
      </c>
      <c r="W3323">
        <v>230624</v>
      </c>
      <c r="X3323">
        <v>83445</v>
      </c>
      <c r="Y3323">
        <v>51.441543580000001</v>
      </c>
      <c r="Z3323" t="s">
        <v>11</v>
      </c>
      <c r="AA3323">
        <v>0.26730669000000001</v>
      </c>
      <c r="AB3323" t="s">
        <v>12</v>
      </c>
      <c r="AC3323">
        <v>9.9</v>
      </c>
      <c r="AD3323">
        <v>1</v>
      </c>
      <c r="AE3323">
        <v>15</v>
      </c>
      <c r="AF3323">
        <v>0.94</v>
      </c>
      <c r="AG3323">
        <v>267.86</v>
      </c>
      <c r="AH3323" t="s">
        <v>13</v>
      </c>
      <c r="AI3323" t="s">
        <v>9</v>
      </c>
      <c r="AJ3323">
        <v>0</v>
      </c>
      <c r="AK3323" t="s">
        <v>10</v>
      </c>
      <c r="AL3323">
        <v>5365</v>
      </c>
      <c r="AM3323">
        <v>5419</v>
      </c>
    </row>
    <row r="3324" spans="1:39" x14ac:dyDescent="0.25">
      <c r="A3324" t="s">
        <v>0</v>
      </c>
      <c r="B3324" t="s">
        <v>1</v>
      </c>
      <c r="C3324">
        <v>1859588</v>
      </c>
      <c r="D3324">
        <v>0</v>
      </c>
      <c r="E3324" t="s">
        <v>2</v>
      </c>
      <c r="F3324">
        <v>93</v>
      </c>
      <c r="G3324">
        <v>83</v>
      </c>
      <c r="H3324">
        <v>45</v>
      </c>
      <c r="I3324" t="s">
        <v>3</v>
      </c>
      <c r="J3324">
        <v>14</v>
      </c>
      <c r="K3324">
        <v>-6</v>
      </c>
      <c r="L3324">
        <v>-2</v>
      </c>
      <c r="M3324">
        <v>1101</v>
      </c>
      <c r="N3324" t="s">
        <v>4</v>
      </c>
      <c r="O3324">
        <v>4.9029999999999997E-2</v>
      </c>
      <c r="P3324">
        <v>4.9029999999999997E-2</v>
      </c>
      <c r="Q3324">
        <v>-6.8641999999999995E-2</v>
      </c>
      <c r="R3324" t="s">
        <v>5</v>
      </c>
      <c r="S3324">
        <v>-1.25</v>
      </c>
      <c r="T3324">
        <v>-0.375</v>
      </c>
      <c r="U3324">
        <v>0.24590600000000001</v>
      </c>
      <c r="V3324" t="s">
        <v>6</v>
      </c>
      <c r="W3324">
        <v>230624</v>
      </c>
      <c r="X3324">
        <v>83445</v>
      </c>
      <c r="Y3324">
        <v>51.441543580000001</v>
      </c>
      <c r="Z3324" t="s">
        <v>11</v>
      </c>
      <c r="AA3324">
        <v>0.26730669000000001</v>
      </c>
      <c r="AB3324" t="s">
        <v>12</v>
      </c>
      <c r="AC3324">
        <v>9.9</v>
      </c>
      <c r="AD3324">
        <v>1</v>
      </c>
      <c r="AE3324">
        <v>15</v>
      </c>
      <c r="AF3324">
        <v>0</v>
      </c>
      <c r="AG3324">
        <v>265.06</v>
      </c>
      <c r="AH3324" t="s">
        <v>13</v>
      </c>
      <c r="AI3324" t="s">
        <v>9</v>
      </c>
      <c r="AJ3324">
        <v>0</v>
      </c>
      <c r="AK3324" t="s">
        <v>10</v>
      </c>
      <c r="AL3324">
        <v>5360</v>
      </c>
      <c r="AM3324">
        <v>5413</v>
      </c>
    </row>
    <row r="3325" spans="1:39" x14ac:dyDescent="0.25">
      <c r="A3325" t="s">
        <v>0</v>
      </c>
      <c r="B3325" t="s">
        <v>1</v>
      </c>
      <c r="C3325">
        <v>1860146</v>
      </c>
      <c r="D3325">
        <v>0</v>
      </c>
      <c r="E3325" t="s">
        <v>2</v>
      </c>
      <c r="F3325">
        <v>93</v>
      </c>
      <c r="G3325">
        <v>83</v>
      </c>
      <c r="H3325">
        <v>45</v>
      </c>
      <c r="I3325" t="s">
        <v>3</v>
      </c>
      <c r="J3325">
        <v>14</v>
      </c>
      <c r="K3325">
        <v>-6</v>
      </c>
      <c r="L3325">
        <v>-1</v>
      </c>
      <c r="M3325">
        <v>1101</v>
      </c>
      <c r="N3325" t="s">
        <v>4</v>
      </c>
      <c r="O3325">
        <v>0.19611899999999999</v>
      </c>
      <c r="P3325">
        <v>-2.9418E-2</v>
      </c>
      <c r="Q3325">
        <v>4.9029999999999997E-2</v>
      </c>
      <c r="R3325" t="s">
        <v>5</v>
      </c>
      <c r="S3325">
        <v>-0.4375</v>
      </c>
      <c r="T3325">
        <v>-1.3125</v>
      </c>
      <c r="U3325">
        <v>9.6877000000000005E-2</v>
      </c>
      <c r="V3325" t="s">
        <v>6</v>
      </c>
      <c r="W3325">
        <v>230624</v>
      </c>
      <c r="X3325">
        <v>83446</v>
      </c>
      <c r="Y3325">
        <v>51.441535950000002</v>
      </c>
      <c r="Z3325" t="s">
        <v>11</v>
      </c>
      <c r="AA3325">
        <v>0.26730335</v>
      </c>
      <c r="AB3325" t="s">
        <v>12</v>
      </c>
      <c r="AC3325">
        <v>10</v>
      </c>
      <c r="AD3325">
        <v>1</v>
      </c>
      <c r="AE3325">
        <v>15</v>
      </c>
      <c r="AF3325">
        <v>0</v>
      </c>
      <c r="AG3325">
        <v>265.06</v>
      </c>
      <c r="AH3325" t="s">
        <v>13</v>
      </c>
      <c r="AI3325" t="s">
        <v>9</v>
      </c>
      <c r="AJ3325">
        <v>0</v>
      </c>
      <c r="AK3325" t="s">
        <v>10</v>
      </c>
      <c r="AL3325">
        <v>5356</v>
      </c>
      <c r="AM3325">
        <v>5410</v>
      </c>
    </row>
    <row r="3326" spans="1:39" x14ac:dyDescent="0.25">
      <c r="A3326" t="s">
        <v>0</v>
      </c>
      <c r="B3326" t="s">
        <v>1</v>
      </c>
      <c r="C3326">
        <v>1860703</v>
      </c>
      <c r="D3326">
        <v>0</v>
      </c>
      <c r="E3326" t="s">
        <v>2</v>
      </c>
      <c r="F3326">
        <v>93</v>
      </c>
      <c r="G3326">
        <v>83</v>
      </c>
      <c r="H3326">
        <v>45</v>
      </c>
      <c r="I3326" t="s">
        <v>3</v>
      </c>
      <c r="J3326">
        <v>14</v>
      </c>
      <c r="K3326">
        <v>-6</v>
      </c>
      <c r="L3326">
        <v>-2</v>
      </c>
      <c r="M3326">
        <v>1101</v>
      </c>
      <c r="N3326" t="s">
        <v>4</v>
      </c>
      <c r="O3326">
        <v>0</v>
      </c>
      <c r="P3326">
        <v>0.107865</v>
      </c>
      <c r="Q3326">
        <v>9.8060000000000005E-3</v>
      </c>
      <c r="R3326" t="s">
        <v>5</v>
      </c>
      <c r="S3326">
        <v>0.75</v>
      </c>
      <c r="T3326">
        <v>-1.5625</v>
      </c>
      <c r="U3326">
        <v>-0.36956099999999997</v>
      </c>
      <c r="V3326" t="s">
        <v>6</v>
      </c>
      <c r="W3326">
        <v>230624</v>
      </c>
      <c r="X3326">
        <v>83446</v>
      </c>
      <c r="Y3326">
        <v>51.441535950000002</v>
      </c>
      <c r="Z3326" t="s">
        <v>11</v>
      </c>
      <c r="AA3326">
        <v>0.26730335</v>
      </c>
      <c r="AB3326" t="s">
        <v>12</v>
      </c>
      <c r="AC3326">
        <v>10</v>
      </c>
      <c r="AD3326">
        <v>1</v>
      </c>
      <c r="AE3326">
        <v>15</v>
      </c>
      <c r="AF3326">
        <v>0</v>
      </c>
      <c r="AG3326">
        <v>262.05</v>
      </c>
      <c r="AH3326" t="s">
        <v>13</v>
      </c>
      <c r="AI3326" t="s">
        <v>9</v>
      </c>
      <c r="AJ3326">
        <v>0</v>
      </c>
      <c r="AK3326" t="s">
        <v>10</v>
      </c>
      <c r="AL3326">
        <v>5357</v>
      </c>
      <c r="AM3326">
        <v>5412</v>
      </c>
    </row>
    <row r="3327" spans="1:39" x14ac:dyDescent="0.25">
      <c r="A3327" t="s">
        <v>0</v>
      </c>
      <c r="B3327" t="s">
        <v>1</v>
      </c>
      <c r="C3327">
        <v>1861261</v>
      </c>
      <c r="D3327">
        <v>0</v>
      </c>
      <c r="E3327" t="s">
        <v>2</v>
      </c>
      <c r="F3327">
        <v>93</v>
      </c>
      <c r="G3327">
        <v>83</v>
      </c>
      <c r="H3327">
        <v>45</v>
      </c>
      <c r="I3327" t="s">
        <v>3</v>
      </c>
      <c r="J3327">
        <v>14</v>
      </c>
      <c r="K3327">
        <v>-6</v>
      </c>
      <c r="L3327">
        <v>-2</v>
      </c>
      <c r="M3327">
        <v>1101</v>
      </c>
      <c r="N3327" t="s">
        <v>4</v>
      </c>
      <c r="O3327">
        <v>0.12747700000000001</v>
      </c>
      <c r="P3327">
        <v>-0.16670099999999999</v>
      </c>
      <c r="Q3327">
        <v>0.235342</v>
      </c>
      <c r="R3327" t="s">
        <v>5</v>
      </c>
      <c r="S3327">
        <v>-1.375</v>
      </c>
      <c r="T3327">
        <v>1.25</v>
      </c>
      <c r="U3327">
        <v>-0.61870999999999998</v>
      </c>
      <c r="V3327" t="s">
        <v>6</v>
      </c>
      <c r="W3327">
        <v>230624</v>
      </c>
      <c r="X3327">
        <v>83447</v>
      </c>
      <c r="Y3327">
        <v>51.441535950000002</v>
      </c>
      <c r="Z3327" t="s">
        <v>11</v>
      </c>
      <c r="AA3327">
        <v>0.26730165</v>
      </c>
      <c r="AB3327" t="s">
        <v>12</v>
      </c>
      <c r="AC3327">
        <v>9.9</v>
      </c>
      <c r="AD3327">
        <v>1</v>
      </c>
      <c r="AE3327">
        <v>15</v>
      </c>
      <c r="AF3327">
        <v>0</v>
      </c>
      <c r="AG3327">
        <v>262.05</v>
      </c>
      <c r="AH3327" t="s">
        <v>13</v>
      </c>
      <c r="AI3327" t="s">
        <v>9</v>
      </c>
      <c r="AJ3327">
        <v>0</v>
      </c>
      <c r="AK3327" t="s">
        <v>10</v>
      </c>
      <c r="AL3327">
        <v>5356</v>
      </c>
      <c r="AM3327">
        <v>5414</v>
      </c>
    </row>
    <row r="3328" spans="1:39" x14ac:dyDescent="0.25">
      <c r="A3328" t="s">
        <v>0</v>
      </c>
      <c r="B3328" t="s">
        <v>1</v>
      </c>
      <c r="C3328">
        <v>1861818</v>
      </c>
      <c r="D3328">
        <v>0</v>
      </c>
      <c r="E3328" t="s">
        <v>2</v>
      </c>
      <c r="F3328">
        <v>93</v>
      </c>
      <c r="G3328">
        <v>83</v>
      </c>
      <c r="H3328">
        <v>45</v>
      </c>
      <c r="I3328" t="s">
        <v>3</v>
      </c>
      <c r="J3328">
        <v>14</v>
      </c>
      <c r="K3328">
        <v>-6</v>
      </c>
      <c r="L3328">
        <v>-1</v>
      </c>
      <c r="M3328">
        <v>1101</v>
      </c>
      <c r="N3328" t="s">
        <v>4</v>
      </c>
      <c r="O3328">
        <v>-0.13728299999999999</v>
      </c>
      <c r="P3328">
        <v>-2.9418E-2</v>
      </c>
      <c r="Q3328">
        <v>0.147089</v>
      </c>
      <c r="R3328" t="s">
        <v>5</v>
      </c>
      <c r="S3328">
        <v>-1.1875</v>
      </c>
      <c r="T3328">
        <v>0.6875</v>
      </c>
      <c r="U3328">
        <v>0.25953399999999999</v>
      </c>
      <c r="V3328" t="s">
        <v>6</v>
      </c>
      <c r="W3328">
        <v>230624</v>
      </c>
      <c r="X3328">
        <v>83447</v>
      </c>
      <c r="Y3328">
        <v>51.441535950000002</v>
      </c>
      <c r="Z3328" t="s">
        <v>11</v>
      </c>
      <c r="AA3328">
        <v>0.26730165</v>
      </c>
      <c r="AB3328" t="s">
        <v>12</v>
      </c>
      <c r="AC3328">
        <v>9.9</v>
      </c>
      <c r="AD3328">
        <v>1</v>
      </c>
      <c r="AE3328">
        <v>15</v>
      </c>
      <c r="AF3328">
        <v>0</v>
      </c>
      <c r="AG3328">
        <v>258.19</v>
      </c>
      <c r="AH3328" t="s">
        <v>13</v>
      </c>
      <c r="AI3328" t="s">
        <v>9</v>
      </c>
      <c r="AJ3328">
        <v>0</v>
      </c>
      <c r="AK3328" t="s">
        <v>10</v>
      </c>
      <c r="AL3328">
        <v>5351</v>
      </c>
      <c r="AM3328">
        <v>5402</v>
      </c>
    </row>
    <row r="3329" spans="1:39" x14ac:dyDescent="0.25">
      <c r="A3329" t="s">
        <v>0</v>
      </c>
      <c r="B3329" t="s">
        <v>1</v>
      </c>
      <c r="C3329">
        <v>1862376</v>
      </c>
      <c r="D3329">
        <v>0</v>
      </c>
      <c r="E3329" t="s">
        <v>2</v>
      </c>
      <c r="F3329">
        <v>93</v>
      </c>
      <c r="G3329">
        <v>83</v>
      </c>
      <c r="H3329">
        <v>45</v>
      </c>
      <c r="I3329" t="s">
        <v>3</v>
      </c>
      <c r="J3329">
        <v>15</v>
      </c>
      <c r="K3329">
        <v>-6</v>
      </c>
      <c r="L3329">
        <v>-2</v>
      </c>
      <c r="M3329">
        <v>1101</v>
      </c>
      <c r="N3329" t="s">
        <v>4</v>
      </c>
      <c r="O3329">
        <v>0.13728299999999999</v>
      </c>
      <c r="P3329">
        <v>0.12747700000000001</v>
      </c>
      <c r="Q3329">
        <v>2.9418E-2</v>
      </c>
      <c r="R3329" t="s">
        <v>5</v>
      </c>
      <c r="S3329">
        <v>2.0625</v>
      </c>
      <c r="T3329">
        <v>-0.1875</v>
      </c>
      <c r="U3329">
        <v>-0.76863000000000004</v>
      </c>
      <c r="V3329" t="s">
        <v>6</v>
      </c>
      <c r="W3329">
        <v>230624</v>
      </c>
      <c r="X3329">
        <v>83448</v>
      </c>
      <c r="Y3329">
        <v>51.441535950000002</v>
      </c>
      <c r="Z3329" t="s">
        <v>11</v>
      </c>
      <c r="AA3329">
        <v>0.26730165</v>
      </c>
      <c r="AB3329" t="s">
        <v>12</v>
      </c>
      <c r="AC3329">
        <v>9.9</v>
      </c>
      <c r="AD3329">
        <v>1</v>
      </c>
      <c r="AE3329">
        <v>15</v>
      </c>
      <c r="AF3329">
        <v>0</v>
      </c>
      <c r="AG3329">
        <v>258.19</v>
      </c>
      <c r="AH3329" t="s">
        <v>13</v>
      </c>
      <c r="AI3329" t="s">
        <v>9</v>
      </c>
      <c r="AJ3329">
        <v>0</v>
      </c>
      <c r="AK3329" t="s">
        <v>10</v>
      </c>
      <c r="AL3329">
        <v>5360</v>
      </c>
      <c r="AM3329">
        <v>5418</v>
      </c>
    </row>
    <row r="3330" spans="1:39" x14ac:dyDescent="0.25">
      <c r="A3330" t="s">
        <v>0</v>
      </c>
      <c r="B3330" t="s">
        <v>1</v>
      </c>
      <c r="C3330">
        <v>1862934</v>
      </c>
      <c r="D3330">
        <v>0</v>
      </c>
      <c r="E3330" t="s">
        <v>2</v>
      </c>
      <c r="F3330">
        <v>93</v>
      </c>
      <c r="G3330">
        <v>83</v>
      </c>
      <c r="H3330">
        <v>45</v>
      </c>
      <c r="I3330" t="s">
        <v>3</v>
      </c>
      <c r="J3330">
        <v>15</v>
      </c>
      <c r="K3330">
        <v>-6</v>
      </c>
      <c r="L3330">
        <v>-2</v>
      </c>
      <c r="M3330">
        <v>1101</v>
      </c>
      <c r="N3330" t="s">
        <v>4</v>
      </c>
      <c r="O3330">
        <v>0.147089</v>
      </c>
      <c r="P3330">
        <v>0.12747700000000001</v>
      </c>
      <c r="Q3330">
        <v>-4.9029999999999997E-2</v>
      </c>
      <c r="R3330" t="s">
        <v>5</v>
      </c>
      <c r="S3330">
        <v>-1.6875</v>
      </c>
      <c r="T3330">
        <v>-1.25</v>
      </c>
      <c r="U3330">
        <v>-2.4348179999999999</v>
      </c>
      <c r="V3330" t="s">
        <v>6</v>
      </c>
      <c r="W3330">
        <v>230624</v>
      </c>
      <c r="X3330">
        <v>83448</v>
      </c>
      <c r="Y3330">
        <v>51.441535950000002</v>
      </c>
      <c r="Z3330" t="s">
        <v>11</v>
      </c>
      <c r="AA3330">
        <v>0.26730165</v>
      </c>
      <c r="AB3330" t="s">
        <v>12</v>
      </c>
      <c r="AC3330">
        <v>9.9</v>
      </c>
      <c r="AD3330">
        <v>1</v>
      </c>
      <c r="AE3330">
        <v>15</v>
      </c>
      <c r="AF3330">
        <v>0</v>
      </c>
      <c r="AG3330">
        <v>258.19</v>
      </c>
      <c r="AH3330" t="s">
        <v>13</v>
      </c>
      <c r="AI3330" t="s">
        <v>9</v>
      </c>
      <c r="AJ3330">
        <v>0</v>
      </c>
      <c r="AK3330" t="s">
        <v>10</v>
      </c>
      <c r="AL3330">
        <v>5359</v>
      </c>
      <c r="AM3330">
        <v>5413</v>
      </c>
    </row>
    <row r="3331" spans="1:39" x14ac:dyDescent="0.25">
      <c r="A3331" t="s">
        <v>0</v>
      </c>
      <c r="B3331" t="s">
        <v>1</v>
      </c>
      <c r="C3331">
        <v>1863491</v>
      </c>
      <c r="D3331">
        <v>0</v>
      </c>
      <c r="E3331" t="s">
        <v>2</v>
      </c>
      <c r="F3331">
        <v>93</v>
      </c>
      <c r="G3331">
        <v>83</v>
      </c>
      <c r="H3331">
        <v>45</v>
      </c>
      <c r="I3331" t="s">
        <v>3</v>
      </c>
      <c r="J3331">
        <v>17</v>
      </c>
      <c r="K3331">
        <v>-6</v>
      </c>
      <c r="L3331">
        <v>-1</v>
      </c>
      <c r="M3331">
        <v>1101</v>
      </c>
      <c r="N3331" t="s">
        <v>4</v>
      </c>
      <c r="O3331">
        <v>-0.13728299999999999</v>
      </c>
      <c r="P3331">
        <v>0.12747700000000001</v>
      </c>
      <c r="Q3331">
        <v>9.8060000000000005E-3</v>
      </c>
      <c r="R3331" t="s">
        <v>5</v>
      </c>
      <c r="S3331">
        <v>-0.5</v>
      </c>
      <c r="T3331">
        <v>-1.5625</v>
      </c>
      <c r="U3331">
        <v>-3.0217909999999999</v>
      </c>
      <c r="V3331" t="s">
        <v>6</v>
      </c>
      <c r="W3331">
        <v>230624</v>
      </c>
      <c r="X3331">
        <v>83449</v>
      </c>
      <c r="Y3331">
        <v>51.441535950000002</v>
      </c>
      <c r="Z3331" t="s">
        <v>11</v>
      </c>
      <c r="AA3331">
        <v>0.26730165</v>
      </c>
      <c r="AB3331" t="s">
        <v>12</v>
      </c>
      <c r="AC3331">
        <v>9.9</v>
      </c>
      <c r="AD3331">
        <v>1</v>
      </c>
      <c r="AE3331">
        <v>15</v>
      </c>
      <c r="AF3331">
        <v>0</v>
      </c>
      <c r="AG3331">
        <v>258.19</v>
      </c>
      <c r="AH3331" t="s">
        <v>13</v>
      </c>
      <c r="AI3331" t="s">
        <v>9</v>
      </c>
      <c r="AJ3331">
        <v>0</v>
      </c>
      <c r="AK3331" t="s">
        <v>10</v>
      </c>
      <c r="AL3331">
        <v>5358</v>
      </c>
      <c r="AM3331">
        <v>5421</v>
      </c>
    </row>
    <row r="3332" spans="1:39" x14ac:dyDescent="0.25">
      <c r="A3332" t="s">
        <v>0</v>
      </c>
      <c r="B3332" t="s">
        <v>1</v>
      </c>
      <c r="C3332">
        <v>1864049</v>
      </c>
      <c r="D3332">
        <v>0</v>
      </c>
      <c r="E3332" t="s">
        <v>2</v>
      </c>
      <c r="F3332">
        <v>93</v>
      </c>
      <c r="G3332">
        <v>83</v>
      </c>
      <c r="H3332">
        <v>45</v>
      </c>
      <c r="I3332" t="s">
        <v>3</v>
      </c>
      <c r="J3332">
        <v>18</v>
      </c>
      <c r="K3332">
        <v>-6</v>
      </c>
      <c r="L3332">
        <v>-2</v>
      </c>
      <c r="M3332">
        <v>1101</v>
      </c>
      <c r="N3332" t="s">
        <v>4</v>
      </c>
      <c r="O3332">
        <v>0.117671</v>
      </c>
      <c r="P3332">
        <v>-9.8060000000000005E-3</v>
      </c>
      <c r="Q3332">
        <v>-9.8060000000000005E-3</v>
      </c>
      <c r="R3332" t="s">
        <v>5</v>
      </c>
      <c r="S3332">
        <v>0.125</v>
      </c>
      <c r="T3332">
        <v>-1.4375</v>
      </c>
      <c r="U3332">
        <v>-2.5749390000000001</v>
      </c>
      <c r="V3332" t="s">
        <v>6</v>
      </c>
      <c r="W3332">
        <v>230624</v>
      </c>
      <c r="X3332">
        <v>83450</v>
      </c>
      <c r="Y3332">
        <v>51.441535950000002</v>
      </c>
      <c r="Z3332" t="s">
        <v>11</v>
      </c>
      <c r="AA3332">
        <v>0.26730165</v>
      </c>
      <c r="AB3332" t="s">
        <v>12</v>
      </c>
      <c r="AC3332">
        <v>9.9</v>
      </c>
      <c r="AD3332">
        <v>1</v>
      </c>
      <c r="AE3332">
        <v>15</v>
      </c>
      <c r="AF3332">
        <v>0</v>
      </c>
      <c r="AG3332">
        <v>258.19</v>
      </c>
      <c r="AH3332" t="s">
        <v>13</v>
      </c>
      <c r="AI3332" t="s">
        <v>9</v>
      </c>
      <c r="AJ3332">
        <v>0</v>
      </c>
      <c r="AK3332" t="s">
        <v>10</v>
      </c>
      <c r="AL3332">
        <v>5353</v>
      </c>
      <c r="AM3332">
        <v>5408</v>
      </c>
    </row>
    <row r="3333" spans="1:39" x14ac:dyDescent="0.25">
      <c r="A3333" t="s">
        <v>0</v>
      </c>
      <c r="B3333" t="s">
        <v>1</v>
      </c>
      <c r="C3333">
        <v>1864606</v>
      </c>
      <c r="D3333">
        <v>0</v>
      </c>
      <c r="E3333" t="s">
        <v>2</v>
      </c>
      <c r="F3333">
        <v>89</v>
      </c>
      <c r="G3333">
        <v>83</v>
      </c>
      <c r="H3333">
        <v>45</v>
      </c>
      <c r="I3333" t="s">
        <v>3</v>
      </c>
      <c r="J3333">
        <v>19</v>
      </c>
      <c r="K3333">
        <v>-6</v>
      </c>
      <c r="L3333">
        <v>-1</v>
      </c>
      <c r="M3333">
        <v>1101</v>
      </c>
      <c r="N3333" t="s">
        <v>4</v>
      </c>
      <c r="O3333">
        <v>-9.8058999999999993E-2</v>
      </c>
      <c r="P3333">
        <v>-8.8252999999999998E-2</v>
      </c>
      <c r="Q3333">
        <v>0.107865</v>
      </c>
      <c r="R3333" t="s">
        <v>5</v>
      </c>
      <c r="S3333">
        <v>-2.1875</v>
      </c>
      <c r="T3333">
        <v>0.8125</v>
      </c>
      <c r="U3333">
        <v>-2.6498699999999999</v>
      </c>
      <c r="V3333" t="s">
        <v>6</v>
      </c>
      <c r="W3333">
        <v>230624</v>
      </c>
      <c r="X3333">
        <v>83450</v>
      </c>
      <c r="Y3333">
        <v>51.441535950000002</v>
      </c>
      <c r="Z3333" t="s">
        <v>11</v>
      </c>
      <c r="AA3333">
        <v>0.26730165</v>
      </c>
      <c r="AB3333" t="s">
        <v>12</v>
      </c>
      <c r="AC3333">
        <v>9.9</v>
      </c>
      <c r="AD3333">
        <v>1</v>
      </c>
      <c r="AE3333">
        <v>15</v>
      </c>
      <c r="AF3333">
        <v>0</v>
      </c>
      <c r="AG3333">
        <v>258.19</v>
      </c>
      <c r="AH3333" t="s">
        <v>13</v>
      </c>
      <c r="AI3333" t="s">
        <v>9</v>
      </c>
      <c r="AJ3333">
        <v>0</v>
      </c>
      <c r="AK3333" t="s">
        <v>10</v>
      </c>
      <c r="AL3333">
        <v>5353</v>
      </c>
      <c r="AM3333">
        <v>5411</v>
      </c>
    </row>
    <row r="3334" spans="1:39" x14ac:dyDescent="0.25">
      <c r="A3334" t="s">
        <v>0</v>
      </c>
      <c r="B3334" t="s">
        <v>1</v>
      </c>
      <c r="C3334">
        <v>1865164</v>
      </c>
      <c r="D3334">
        <v>0</v>
      </c>
      <c r="E3334" t="s">
        <v>2</v>
      </c>
      <c r="F3334">
        <v>83</v>
      </c>
      <c r="G3334">
        <v>83</v>
      </c>
      <c r="H3334">
        <v>45</v>
      </c>
      <c r="I3334" t="s">
        <v>3</v>
      </c>
      <c r="J3334">
        <v>21</v>
      </c>
      <c r="K3334">
        <v>-6</v>
      </c>
      <c r="L3334">
        <v>-1</v>
      </c>
      <c r="M3334">
        <v>1101</v>
      </c>
      <c r="N3334" t="s">
        <v>4</v>
      </c>
      <c r="O3334">
        <v>-0.107865</v>
      </c>
      <c r="P3334">
        <v>-2.9418E-2</v>
      </c>
      <c r="Q3334">
        <v>9.8060000000000005E-3</v>
      </c>
      <c r="R3334" t="s">
        <v>5</v>
      </c>
      <c r="S3334">
        <v>3.4375</v>
      </c>
      <c r="T3334">
        <v>1.0625</v>
      </c>
      <c r="U3334">
        <v>-0.51925299999999996</v>
      </c>
      <c r="V3334" t="s">
        <v>6</v>
      </c>
      <c r="W3334">
        <v>230624</v>
      </c>
      <c r="X3334">
        <v>83451</v>
      </c>
      <c r="Y3334">
        <v>51.441535950000002</v>
      </c>
      <c r="Z3334" t="s">
        <v>11</v>
      </c>
      <c r="AA3334">
        <v>0.26730165</v>
      </c>
      <c r="AB3334" t="s">
        <v>12</v>
      </c>
      <c r="AC3334">
        <v>9.9</v>
      </c>
      <c r="AD3334">
        <v>1</v>
      </c>
      <c r="AE3334">
        <v>15</v>
      </c>
      <c r="AF3334">
        <v>0</v>
      </c>
      <c r="AG3334">
        <v>258.19</v>
      </c>
      <c r="AH3334" t="s">
        <v>13</v>
      </c>
      <c r="AI3334" t="s">
        <v>9</v>
      </c>
      <c r="AJ3334">
        <v>0</v>
      </c>
      <c r="AK3334" t="s">
        <v>10</v>
      </c>
      <c r="AL3334">
        <v>5368</v>
      </c>
      <c r="AM3334">
        <v>5426</v>
      </c>
    </row>
    <row r="3335" spans="1:39" x14ac:dyDescent="0.25">
      <c r="A3335" t="s">
        <v>0</v>
      </c>
      <c r="B3335" t="s">
        <v>1</v>
      </c>
      <c r="C3335">
        <v>1865722</v>
      </c>
      <c r="D3335">
        <v>0</v>
      </c>
      <c r="E3335" t="s">
        <v>2</v>
      </c>
      <c r="F3335">
        <v>76</v>
      </c>
      <c r="G3335">
        <v>83</v>
      </c>
      <c r="H3335">
        <v>45</v>
      </c>
      <c r="I3335" t="s">
        <v>3</v>
      </c>
      <c r="J3335">
        <v>21</v>
      </c>
      <c r="K3335">
        <v>-6</v>
      </c>
      <c r="L3335">
        <v>-2</v>
      </c>
      <c r="M3335">
        <v>1101</v>
      </c>
      <c r="N3335" t="s">
        <v>4</v>
      </c>
      <c r="O3335">
        <v>-5.8835999999999999E-2</v>
      </c>
      <c r="P3335">
        <v>0.107865</v>
      </c>
      <c r="Q3335">
        <v>-0.147089</v>
      </c>
      <c r="R3335" t="s">
        <v>5</v>
      </c>
      <c r="S3335">
        <v>0.4375</v>
      </c>
      <c r="T3335">
        <v>-1.5625</v>
      </c>
      <c r="U3335">
        <v>1.5209410000000001</v>
      </c>
      <c r="V3335" t="s">
        <v>6</v>
      </c>
      <c r="W3335">
        <v>230624</v>
      </c>
      <c r="X3335">
        <v>83451</v>
      </c>
      <c r="Y3335">
        <v>51.441535950000002</v>
      </c>
      <c r="Z3335" t="s">
        <v>11</v>
      </c>
      <c r="AA3335">
        <v>0.26730165</v>
      </c>
      <c r="AB3335" t="s">
        <v>12</v>
      </c>
      <c r="AC3335">
        <v>9.9</v>
      </c>
      <c r="AD3335">
        <v>1</v>
      </c>
      <c r="AE3335">
        <v>15</v>
      </c>
      <c r="AF3335">
        <v>0</v>
      </c>
      <c r="AG3335">
        <v>258.19</v>
      </c>
      <c r="AH3335" t="s">
        <v>13</v>
      </c>
      <c r="AI3335" t="s">
        <v>9</v>
      </c>
      <c r="AJ3335">
        <v>0</v>
      </c>
      <c r="AK3335" t="s">
        <v>10</v>
      </c>
      <c r="AL3335">
        <v>5356</v>
      </c>
      <c r="AM3335">
        <v>5411</v>
      </c>
    </row>
    <row r="3336" spans="1:39" x14ac:dyDescent="0.25">
      <c r="A3336" t="s">
        <v>0</v>
      </c>
      <c r="B3336" t="s">
        <v>1</v>
      </c>
      <c r="C3336">
        <v>1866279</v>
      </c>
      <c r="D3336">
        <v>0</v>
      </c>
      <c r="E3336" t="s">
        <v>2</v>
      </c>
      <c r="F3336">
        <v>76</v>
      </c>
      <c r="G3336">
        <v>83</v>
      </c>
      <c r="H3336">
        <v>45</v>
      </c>
      <c r="I3336" t="s">
        <v>3</v>
      </c>
      <c r="J3336">
        <v>19</v>
      </c>
      <c r="K3336">
        <v>-5</v>
      </c>
      <c r="L3336">
        <v>-2</v>
      </c>
      <c r="M3336">
        <v>1101</v>
      </c>
      <c r="N3336" t="s">
        <v>4</v>
      </c>
      <c r="O3336">
        <v>3.9224000000000002E-2</v>
      </c>
      <c r="P3336">
        <v>2.9418E-2</v>
      </c>
      <c r="Q3336">
        <v>-0.16670099999999999</v>
      </c>
      <c r="R3336" t="s">
        <v>5</v>
      </c>
      <c r="S3336">
        <v>-0.4375</v>
      </c>
      <c r="T3336">
        <v>-0.75</v>
      </c>
      <c r="U3336">
        <v>4.0523730000000002</v>
      </c>
      <c r="V3336" t="s">
        <v>6</v>
      </c>
      <c r="W3336">
        <v>230624</v>
      </c>
      <c r="X3336">
        <v>83452</v>
      </c>
      <c r="Y3336">
        <v>51.441535950000002</v>
      </c>
      <c r="Z3336" t="s">
        <v>11</v>
      </c>
      <c r="AA3336">
        <v>0.26730165</v>
      </c>
      <c r="AB3336" t="s">
        <v>12</v>
      </c>
      <c r="AC3336">
        <v>9.9</v>
      </c>
      <c r="AD3336">
        <v>1</v>
      </c>
      <c r="AE3336">
        <v>15</v>
      </c>
      <c r="AF3336">
        <v>0</v>
      </c>
      <c r="AG3336">
        <v>258.19</v>
      </c>
      <c r="AH3336" t="s">
        <v>13</v>
      </c>
      <c r="AI3336" t="s">
        <v>9</v>
      </c>
      <c r="AJ3336">
        <v>0</v>
      </c>
      <c r="AK3336" t="s">
        <v>10</v>
      </c>
      <c r="AL3336">
        <v>5355</v>
      </c>
      <c r="AM3336">
        <v>5412</v>
      </c>
    </row>
    <row r="3337" spans="1:39" x14ac:dyDescent="0.25">
      <c r="A3337" t="s">
        <v>0</v>
      </c>
      <c r="B3337" t="s">
        <v>1</v>
      </c>
      <c r="C3337">
        <v>1866837</v>
      </c>
      <c r="D3337">
        <v>0</v>
      </c>
      <c r="E3337" t="s">
        <v>2</v>
      </c>
      <c r="F3337">
        <v>93</v>
      </c>
      <c r="G3337">
        <v>83</v>
      </c>
      <c r="H3337">
        <v>45</v>
      </c>
      <c r="I3337" t="s">
        <v>3</v>
      </c>
      <c r="J3337">
        <v>17</v>
      </c>
      <c r="K3337">
        <v>-6</v>
      </c>
      <c r="L3337">
        <v>-2</v>
      </c>
      <c r="M3337">
        <v>1101</v>
      </c>
      <c r="N3337" t="s">
        <v>4</v>
      </c>
      <c r="O3337">
        <v>6.8641999999999995E-2</v>
      </c>
      <c r="P3337">
        <v>-0.12747700000000001</v>
      </c>
      <c r="Q3337">
        <v>-8.8252999999999998E-2</v>
      </c>
      <c r="R3337" t="s">
        <v>5</v>
      </c>
      <c r="S3337">
        <v>2.25</v>
      </c>
      <c r="T3337">
        <v>0.75</v>
      </c>
      <c r="U3337">
        <v>2.52685</v>
      </c>
      <c r="V3337" t="s">
        <v>6</v>
      </c>
      <c r="W3337">
        <v>230624</v>
      </c>
      <c r="X3337">
        <v>83452</v>
      </c>
      <c r="Y3337">
        <v>51.441535950000002</v>
      </c>
      <c r="Z3337" t="s">
        <v>11</v>
      </c>
      <c r="AA3337">
        <v>0.26730165</v>
      </c>
      <c r="AB3337" t="s">
        <v>12</v>
      </c>
      <c r="AC3337">
        <v>9.9</v>
      </c>
      <c r="AD3337">
        <v>1</v>
      </c>
      <c r="AE3337">
        <v>15</v>
      </c>
      <c r="AF3337">
        <v>0</v>
      </c>
      <c r="AG3337">
        <v>258.19</v>
      </c>
      <c r="AH3337" t="s">
        <v>13</v>
      </c>
      <c r="AI3337" t="s">
        <v>9</v>
      </c>
      <c r="AJ3337">
        <v>0</v>
      </c>
      <c r="AK3337" t="s">
        <v>10</v>
      </c>
      <c r="AL3337">
        <v>5353</v>
      </c>
      <c r="AM3337">
        <v>5408</v>
      </c>
    </row>
    <row r="3338" spans="1:39" x14ac:dyDescent="0.25">
      <c r="A3338" t="s">
        <v>0</v>
      </c>
      <c r="B3338" t="s">
        <v>1</v>
      </c>
      <c r="C3338">
        <v>1867394</v>
      </c>
      <c r="D3338">
        <v>0</v>
      </c>
      <c r="E3338" t="s">
        <v>2</v>
      </c>
      <c r="F3338">
        <v>93</v>
      </c>
      <c r="G3338">
        <v>83</v>
      </c>
      <c r="H3338">
        <v>45</v>
      </c>
      <c r="I3338" t="s">
        <v>3</v>
      </c>
      <c r="J3338">
        <v>16</v>
      </c>
      <c r="K3338">
        <v>-6</v>
      </c>
      <c r="L3338">
        <v>-1</v>
      </c>
      <c r="M3338">
        <v>1101</v>
      </c>
      <c r="N3338" t="s">
        <v>4</v>
      </c>
      <c r="O3338">
        <v>1.9612000000000001E-2</v>
      </c>
      <c r="P3338">
        <v>-0.205925</v>
      </c>
      <c r="Q3338">
        <v>0.205925</v>
      </c>
      <c r="R3338" t="s">
        <v>5</v>
      </c>
      <c r="S3338">
        <v>-1.1875</v>
      </c>
      <c r="T3338">
        <v>0.8125</v>
      </c>
      <c r="U3338">
        <v>0.29141400000000001</v>
      </c>
      <c r="V3338" t="s">
        <v>6</v>
      </c>
      <c r="W3338">
        <v>230624</v>
      </c>
      <c r="X3338">
        <v>83453</v>
      </c>
      <c r="Y3338">
        <v>51.441535950000002</v>
      </c>
      <c r="Z3338" t="s">
        <v>11</v>
      </c>
      <c r="AA3338">
        <v>0.26730165</v>
      </c>
      <c r="AB3338" t="s">
        <v>12</v>
      </c>
      <c r="AC3338">
        <v>9.9</v>
      </c>
      <c r="AD3338">
        <v>1</v>
      </c>
      <c r="AE3338">
        <v>15</v>
      </c>
      <c r="AF3338">
        <v>0</v>
      </c>
      <c r="AG3338">
        <v>258.19</v>
      </c>
      <c r="AH3338" t="s">
        <v>13</v>
      </c>
      <c r="AI3338" t="s">
        <v>9</v>
      </c>
      <c r="AJ3338">
        <v>0</v>
      </c>
      <c r="AK3338" t="s">
        <v>10</v>
      </c>
      <c r="AL3338">
        <v>5358</v>
      </c>
      <c r="AM3338">
        <v>5415</v>
      </c>
    </row>
    <row r="3339" spans="1:39" x14ac:dyDescent="0.25">
      <c r="A3339" t="s">
        <v>0</v>
      </c>
      <c r="B3339" t="s">
        <v>1</v>
      </c>
      <c r="C3339">
        <v>1867952</v>
      </c>
      <c r="D3339">
        <v>0</v>
      </c>
      <c r="E3339" t="s">
        <v>2</v>
      </c>
      <c r="F3339">
        <v>93</v>
      </c>
      <c r="G3339">
        <v>83</v>
      </c>
      <c r="H3339">
        <v>45</v>
      </c>
      <c r="I3339" t="s">
        <v>3</v>
      </c>
      <c r="J3339">
        <v>16</v>
      </c>
      <c r="K3339">
        <v>-6</v>
      </c>
      <c r="L3339">
        <v>-2</v>
      </c>
      <c r="M3339">
        <v>1101</v>
      </c>
      <c r="N3339" t="s">
        <v>4</v>
      </c>
      <c r="O3339">
        <v>7.8447000000000003E-2</v>
      </c>
      <c r="P3339">
        <v>-0.147089</v>
      </c>
      <c r="Q3339">
        <v>0.205925</v>
      </c>
      <c r="R3339" t="s">
        <v>5</v>
      </c>
      <c r="S3339">
        <v>1.625</v>
      </c>
      <c r="T3339">
        <v>-0.4375</v>
      </c>
      <c r="U3339">
        <v>1.1930320000000001</v>
      </c>
      <c r="V3339" t="s">
        <v>6</v>
      </c>
      <c r="W3339">
        <v>230624</v>
      </c>
      <c r="X3339">
        <v>83453</v>
      </c>
      <c r="Y3339">
        <v>51.441535950000002</v>
      </c>
      <c r="Z3339" t="s">
        <v>11</v>
      </c>
      <c r="AA3339">
        <v>0.26730165</v>
      </c>
      <c r="AB3339" t="s">
        <v>12</v>
      </c>
      <c r="AC3339">
        <v>9.9</v>
      </c>
      <c r="AD3339">
        <v>1</v>
      </c>
      <c r="AE3339">
        <v>15</v>
      </c>
      <c r="AF3339">
        <v>0</v>
      </c>
      <c r="AG3339">
        <v>258.19</v>
      </c>
      <c r="AH3339" t="s">
        <v>13</v>
      </c>
      <c r="AI3339" t="s">
        <v>9</v>
      </c>
      <c r="AJ3339">
        <v>0</v>
      </c>
      <c r="AK3339" t="s">
        <v>10</v>
      </c>
      <c r="AL3339">
        <v>5352</v>
      </c>
      <c r="AM3339">
        <v>5407</v>
      </c>
    </row>
    <row r="3340" spans="1:39" x14ac:dyDescent="0.25">
      <c r="A3340" t="s">
        <v>0</v>
      </c>
      <c r="B3340" t="s">
        <v>1</v>
      </c>
      <c r="C3340">
        <v>1868510</v>
      </c>
      <c r="D3340">
        <v>0</v>
      </c>
      <c r="E3340" t="s">
        <v>2</v>
      </c>
      <c r="F3340">
        <v>93</v>
      </c>
      <c r="G3340">
        <v>83</v>
      </c>
      <c r="H3340">
        <v>45</v>
      </c>
      <c r="I3340" t="s">
        <v>3</v>
      </c>
      <c r="J3340">
        <v>16</v>
      </c>
      <c r="K3340">
        <v>-6</v>
      </c>
      <c r="L3340">
        <v>-2</v>
      </c>
      <c r="M3340">
        <v>1101</v>
      </c>
      <c r="N3340" t="s">
        <v>4</v>
      </c>
      <c r="O3340">
        <v>8.8252999999999998E-2</v>
      </c>
      <c r="P3340">
        <v>-9.8060000000000005E-3</v>
      </c>
      <c r="Q3340">
        <v>6.8641999999999995E-2</v>
      </c>
      <c r="R3340" t="s">
        <v>5</v>
      </c>
      <c r="S3340">
        <v>-1.5</v>
      </c>
      <c r="T3340">
        <v>-0.5</v>
      </c>
      <c r="U3340">
        <v>-0.593329</v>
      </c>
      <c r="V3340" t="s">
        <v>6</v>
      </c>
      <c r="W3340">
        <v>230624</v>
      </c>
      <c r="X3340">
        <v>83454</v>
      </c>
      <c r="Y3340">
        <v>51.441535950000002</v>
      </c>
      <c r="Z3340" t="s">
        <v>11</v>
      </c>
      <c r="AA3340">
        <v>0.26730165</v>
      </c>
      <c r="AB3340" t="s">
        <v>12</v>
      </c>
      <c r="AC3340">
        <v>9.9</v>
      </c>
      <c r="AD3340">
        <v>1</v>
      </c>
      <c r="AE3340">
        <v>15</v>
      </c>
      <c r="AF3340">
        <v>0</v>
      </c>
      <c r="AG3340">
        <v>258.19</v>
      </c>
      <c r="AH3340" t="s">
        <v>13</v>
      </c>
      <c r="AI3340" t="s">
        <v>9</v>
      </c>
      <c r="AJ3340">
        <v>0</v>
      </c>
      <c r="AK3340" t="s">
        <v>10</v>
      </c>
      <c r="AL3340">
        <v>5356</v>
      </c>
      <c r="AM3340">
        <v>5412</v>
      </c>
    </row>
    <row r="3341" spans="1:39" x14ac:dyDescent="0.25">
      <c r="A3341" t="s">
        <v>0</v>
      </c>
      <c r="B3341" t="s">
        <v>1</v>
      </c>
      <c r="C3341">
        <v>1869067</v>
      </c>
      <c r="D3341">
        <v>0</v>
      </c>
      <c r="E3341" t="s">
        <v>2</v>
      </c>
      <c r="F3341">
        <v>93</v>
      </c>
      <c r="G3341">
        <v>83</v>
      </c>
      <c r="H3341">
        <v>45</v>
      </c>
      <c r="I3341" t="s">
        <v>3</v>
      </c>
      <c r="J3341">
        <v>17</v>
      </c>
      <c r="K3341">
        <v>-5</v>
      </c>
      <c r="L3341">
        <v>-1</v>
      </c>
      <c r="M3341">
        <v>1101</v>
      </c>
      <c r="N3341" t="s">
        <v>4</v>
      </c>
      <c r="O3341">
        <v>-5.8835999999999999E-2</v>
      </c>
      <c r="P3341">
        <v>4.9029999999999997E-2</v>
      </c>
      <c r="Q3341">
        <v>-8.8252999999999998E-2</v>
      </c>
      <c r="R3341" t="s">
        <v>5</v>
      </c>
      <c r="S3341">
        <v>-1.4375</v>
      </c>
      <c r="T3341">
        <v>0.5</v>
      </c>
      <c r="U3341">
        <v>-3.257123</v>
      </c>
      <c r="V3341" t="s">
        <v>6</v>
      </c>
      <c r="W3341">
        <v>230624</v>
      </c>
      <c r="X3341">
        <v>83455</v>
      </c>
      <c r="Y3341">
        <v>51.441535950000002</v>
      </c>
      <c r="Z3341" t="s">
        <v>11</v>
      </c>
      <c r="AA3341">
        <v>0.26730165</v>
      </c>
      <c r="AB3341" t="s">
        <v>12</v>
      </c>
      <c r="AC3341">
        <v>9.9</v>
      </c>
      <c r="AD3341">
        <v>1</v>
      </c>
      <c r="AE3341">
        <v>15</v>
      </c>
      <c r="AF3341">
        <v>0</v>
      </c>
      <c r="AG3341">
        <v>258.19</v>
      </c>
      <c r="AH3341" t="s">
        <v>13</v>
      </c>
      <c r="AI3341" t="s">
        <v>9</v>
      </c>
      <c r="AJ3341">
        <v>0</v>
      </c>
      <c r="AK3341" t="s">
        <v>10</v>
      </c>
      <c r="AL3341">
        <v>5359</v>
      </c>
      <c r="AM3341">
        <v>5416</v>
      </c>
    </row>
    <row r="3342" spans="1:39" x14ac:dyDescent="0.25">
      <c r="A3342" t="s">
        <v>0</v>
      </c>
      <c r="B3342" t="s">
        <v>1</v>
      </c>
      <c r="C3342">
        <v>1869625</v>
      </c>
      <c r="D3342">
        <v>0</v>
      </c>
      <c r="E3342" t="s">
        <v>2</v>
      </c>
      <c r="F3342">
        <v>93</v>
      </c>
      <c r="G3342">
        <v>83</v>
      </c>
      <c r="H3342">
        <v>45</v>
      </c>
      <c r="I3342" t="s">
        <v>3</v>
      </c>
      <c r="J3342">
        <v>18</v>
      </c>
      <c r="K3342">
        <v>-6</v>
      </c>
      <c r="L3342">
        <v>-2</v>
      </c>
      <c r="M3342">
        <v>1101</v>
      </c>
      <c r="N3342" t="s">
        <v>4</v>
      </c>
      <c r="O3342">
        <v>0.147089</v>
      </c>
      <c r="P3342">
        <v>-6.8641999999999995E-2</v>
      </c>
      <c r="Q3342">
        <v>0.147089</v>
      </c>
      <c r="R3342" t="s">
        <v>5</v>
      </c>
      <c r="S3342">
        <v>1.5</v>
      </c>
      <c r="T3342">
        <v>1.0625</v>
      </c>
      <c r="U3342">
        <v>-3.672609</v>
      </c>
      <c r="V3342" t="s">
        <v>6</v>
      </c>
      <c r="W3342">
        <v>230624</v>
      </c>
      <c r="X3342">
        <v>83455</v>
      </c>
      <c r="Y3342">
        <v>51.441535950000002</v>
      </c>
      <c r="Z3342" t="s">
        <v>11</v>
      </c>
      <c r="AA3342">
        <v>0.26730165</v>
      </c>
      <c r="AB3342" t="s">
        <v>12</v>
      </c>
      <c r="AC3342">
        <v>9.9</v>
      </c>
      <c r="AD3342">
        <v>1</v>
      </c>
      <c r="AE3342">
        <v>15</v>
      </c>
      <c r="AF3342">
        <v>0</v>
      </c>
      <c r="AG3342">
        <v>258.19</v>
      </c>
      <c r="AH3342" t="s">
        <v>13</v>
      </c>
      <c r="AI3342" t="s">
        <v>9</v>
      </c>
      <c r="AJ3342">
        <v>0</v>
      </c>
      <c r="AK3342" t="s">
        <v>10</v>
      </c>
      <c r="AL3342">
        <v>5355</v>
      </c>
      <c r="AM3342">
        <v>5412</v>
      </c>
    </row>
    <row r="3343" spans="1:39" x14ac:dyDescent="0.25">
      <c r="A3343" t="s">
        <v>0</v>
      </c>
      <c r="B3343" t="s">
        <v>1</v>
      </c>
      <c r="C3343">
        <v>1870182</v>
      </c>
      <c r="D3343">
        <v>0</v>
      </c>
      <c r="E3343" t="s">
        <v>2</v>
      </c>
      <c r="F3343">
        <v>93</v>
      </c>
      <c r="G3343">
        <v>83</v>
      </c>
      <c r="H3343">
        <v>45</v>
      </c>
      <c r="I3343" t="s">
        <v>3</v>
      </c>
      <c r="J3343">
        <v>20</v>
      </c>
      <c r="K3343">
        <v>-6</v>
      </c>
      <c r="L3343">
        <v>-2</v>
      </c>
      <c r="M3343">
        <v>1101</v>
      </c>
      <c r="N3343" t="s">
        <v>4</v>
      </c>
      <c r="O3343">
        <v>-7.8447000000000003E-2</v>
      </c>
      <c r="P3343">
        <v>-0.107865</v>
      </c>
      <c r="Q3343">
        <v>0.235342</v>
      </c>
      <c r="R3343" t="s">
        <v>5</v>
      </c>
      <c r="S3343">
        <v>-2.125</v>
      </c>
      <c r="T3343">
        <v>1.0625</v>
      </c>
      <c r="U3343">
        <v>-2.4913430000000001</v>
      </c>
      <c r="V3343" t="s">
        <v>6</v>
      </c>
      <c r="W3343">
        <v>230624</v>
      </c>
      <c r="X3343">
        <v>83456</v>
      </c>
      <c r="Y3343">
        <v>51.441535950000002</v>
      </c>
      <c r="Z3343" t="s">
        <v>11</v>
      </c>
      <c r="AA3343">
        <v>0.26730165</v>
      </c>
      <c r="AB3343" t="s">
        <v>12</v>
      </c>
      <c r="AC3343">
        <v>9.9</v>
      </c>
      <c r="AD3343">
        <v>1</v>
      </c>
      <c r="AE3343">
        <v>15</v>
      </c>
      <c r="AF3343">
        <v>0</v>
      </c>
      <c r="AG3343">
        <v>258.19</v>
      </c>
      <c r="AH3343" t="s">
        <v>13</v>
      </c>
      <c r="AI3343" t="s">
        <v>9</v>
      </c>
      <c r="AJ3343">
        <v>0</v>
      </c>
      <c r="AK3343" t="s">
        <v>10</v>
      </c>
      <c r="AL3343">
        <v>5362</v>
      </c>
      <c r="AM3343">
        <v>5418</v>
      </c>
    </row>
    <row r="3344" spans="1:39" x14ac:dyDescent="0.25">
      <c r="A3344" t="s">
        <v>0</v>
      </c>
      <c r="B3344" t="s">
        <v>1</v>
      </c>
      <c r="C3344">
        <v>1870740</v>
      </c>
      <c r="D3344">
        <v>0</v>
      </c>
      <c r="E3344" t="s">
        <v>2</v>
      </c>
      <c r="F3344">
        <v>93</v>
      </c>
      <c r="G3344">
        <v>83</v>
      </c>
      <c r="H3344">
        <v>45</v>
      </c>
      <c r="I3344" t="s">
        <v>3</v>
      </c>
      <c r="J3344">
        <v>22</v>
      </c>
      <c r="K3344">
        <v>-6</v>
      </c>
      <c r="L3344">
        <v>-1</v>
      </c>
      <c r="M3344">
        <v>1101</v>
      </c>
      <c r="N3344" t="s">
        <v>4</v>
      </c>
      <c r="O3344">
        <v>-5.8835999999999999E-2</v>
      </c>
      <c r="P3344">
        <v>-2.9418E-2</v>
      </c>
      <c r="Q3344">
        <v>4.9029999999999997E-2</v>
      </c>
      <c r="R3344" t="s">
        <v>5</v>
      </c>
      <c r="S3344">
        <v>1.0625</v>
      </c>
      <c r="T3344">
        <v>-0.5</v>
      </c>
      <c r="U3344">
        <v>-2.2418339999999999</v>
      </c>
      <c r="V3344" t="s">
        <v>6</v>
      </c>
      <c r="W3344">
        <v>230624</v>
      </c>
      <c r="X3344">
        <v>83456</v>
      </c>
      <c r="Y3344">
        <v>51.441535950000002</v>
      </c>
      <c r="Z3344" t="s">
        <v>11</v>
      </c>
      <c r="AA3344">
        <v>0.26730165</v>
      </c>
      <c r="AB3344" t="s">
        <v>12</v>
      </c>
      <c r="AC3344">
        <v>9.9</v>
      </c>
      <c r="AD3344">
        <v>1</v>
      </c>
      <c r="AE3344">
        <v>15</v>
      </c>
      <c r="AF3344">
        <v>0</v>
      </c>
      <c r="AG3344">
        <v>258.19</v>
      </c>
      <c r="AH3344" t="s">
        <v>13</v>
      </c>
      <c r="AI3344" t="s">
        <v>9</v>
      </c>
      <c r="AJ3344">
        <v>0</v>
      </c>
      <c r="AK3344" t="s">
        <v>10</v>
      </c>
      <c r="AL3344">
        <v>5348</v>
      </c>
      <c r="AM3344">
        <v>5403</v>
      </c>
    </row>
    <row r="3345" spans="1:39" x14ac:dyDescent="0.25">
      <c r="A3345" t="s">
        <v>0</v>
      </c>
      <c r="B3345" t="s">
        <v>1</v>
      </c>
      <c r="C3345">
        <v>1871298</v>
      </c>
      <c r="D3345">
        <v>0</v>
      </c>
      <c r="E3345" t="s">
        <v>2</v>
      </c>
      <c r="F3345">
        <v>93</v>
      </c>
      <c r="G3345">
        <v>83</v>
      </c>
      <c r="H3345">
        <v>45</v>
      </c>
      <c r="I3345" t="s">
        <v>3</v>
      </c>
      <c r="J3345">
        <v>23</v>
      </c>
      <c r="K3345">
        <v>-6</v>
      </c>
      <c r="L3345">
        <v>-2</v>
      </c>
      <c r="M3345">
        <v>1101</v>
      </c>
      <c r="N3345" t="s">
        <v>4</v>
      </c>
      <c r="O3345">
        <v>1.9612000000000001E-2</v>
      </c>
      <c r="P3345">
        <v>6.8641999999999995E-2</v>
      </c>
      <c r="Q3345">
        <v>-2.9418E-2</v>
      </c>
      <c r="R3345" t="s">
        <v>5</v>
      </c>
      <c r="S3345">
        <v>0.75</v>
      </c>
      <c r="T3345">
        <v>-2</v>
      </c>
      <c r="U3345">
        <v>-1.7006129999999999</v>
      </c>
      <c r="V3345" t="s">
        <v>6</v>
      </c>
      <c r="W3345">
        <v>230624</v>
      </c>
      <c r="X3345">
        <v>83457</v>
      </c>
      <c r="Y3345">
        <v>51.441535950000002</v>
      </c>
      <c r="Z3345" t="s">
        <v>11</v>
      </c>
      <c r="AA3345">
        <v>0.26730165</v>
      </c>
      <c r="AB3345" t="s">
        <v>12</v>
      </c>
      <c r="AC3345">
        <v>9.9</v>
      </c>
      <c r="AD3345">
        <v>1</v>
      </c>
      <c r="AE3345">
        <v>15</v>
      </c>
      <c r="AF3345">
        <v>0</v>
      </c>
      <c r="AG3345">
        <v>258.19</v>
      </c>
      <c r="AH3345" t="s">
        <v>13</v>
      </c>
      <c r="AI3345" t="s">
        <v>9</v>
      </c>
      <c r="AJ3345">
        <v>0</v>
      </c>
      <c r="AK3345" t="s">
        <v>10</v>
      </c>
      <c r="AL3345">
        <v>5349</v>
      </c>
      <c r="AM3345">
        <v>5410</v>
      </c>
    </row>
    <row r="3346" spans="1:39" x14ac:dyDescent="0.25">
      <c r="A3346" t="s">
        <v>0</v>
      </c>
      <c r="B3346" t="s">
        <v>1</v>
      </c>
      <c r="C3346">
        <v>1871855</v>
      </c>
      <c r="D3346">
        <v>0</v>
      </c>
      <c r="E3346" t="s">
        <v>2</v>
      </c>
      <c r="F3346">
        <v>93</v>
      </c>
      <c r="G3346">
        <v>83</v>
      </c>
      <c r="H3346">
        <v>45</v>
      </c>
      <c r="I3346" t="s">
        <v>3</v>
      </c>
      <c r="J3346">
        <v>25</v>
      </c>
      <c r="K3346">
        <v>-5</v>
      </c>
      <c r="L3346">
        <v>-2</v>
      </c>
      <c r="M3346">
        <v>1101</v>
      </c>
      <c r="N3346" t="s">
        <v>4</v>
      </c>
      <c r="O3346">
        <v>-0.13728299999999999</v>
      </c>
      <c r="P3346">
        <v>0.13728299999999999</v>
      </c>
      <c r="Q3346">
        <v>-0.18631300000000001</v>
      </c>
      <c r="R3346" t="s">
        <v>5</v>
      </c>
      <c r="S3346">
        <v>-1.375</v>
      </c>
      <c r="T3346">
        <v>-1.25</v>
      </c>
      <c r="U3346">
        <v>-1.8844970000000001</v>
      </c>
      <c r="V3346" t="s">
        <v>6</v>
      </c>
      <c r="W3346">
        <v>230624</v>
      </c>
      <c r="X3346">
        <v>83457</v>
      </c>
      <c r="Y3346">
        <v>51.441535950000002</v>
      </c>
      <c r="Z3346" t="s">
        <v>11</v>
      </c>
      <c r="AA3346">
        <v>0.26730165</v>
      </c>
      <c r="AB3346" t="s">
        <v>12</v>
      </c>
      <c r="AC3346">
        <v>9.9</v>
      </c>
      <c r="AD3346">
        <v>1</v>
      </c>
      <c r="AE3346">
        <v>15</v>
      </c>
      <c r="AF3346">
        <v>0</v>
      </c>
      <c r="AG3346">
        <v>258.19</v>
      </c>
      <c r="AH3346" t="s">
        <v>13</v>
      </c>
      <c r="AI3346" t="s">
        <v>9</v>
      </c>
      <c r="AJ3346">
        <v>0</v>
      </c>
      <c r="AK3346" t="s">
        <v>10</v>
      </c>
      <c r="AL3346">
        <v>5353</v>
      </c>
      <c r="AM3346">
        <v>5406</v>
      </c>
    </row>
    <row r="3347" spans="1:39" x14ac:dyDescent="0.25">
      <c r="A3347" t="s">
        <v>0</v>
      </c>
      <c r="B3347" t="s">
        <v>1</v>
      </c>
      <c r="C3347">
        <v>1872413</v>
      </c>
      <c r="D3347">
        <v>0</v>
      </c>
      <c r="E3347" t="s">
        <v>2</v>
      </c>
      <c r="F3347">
        <v>93</v>
      </c>
      <c r="G3347">
        <v>83</v>
      </c>
      <c r="H3347">
        <v>45</v>
      </c>
      <c r="I3347" t="s">
        <v>3</v>
      </c>
      <c r="J3347">
        <v>26</v>
      </c>
      <c r="K3347">
        <v>-5</v>
      </c>
      <c r="L3347">
        <v>-2</v>
      </c>
      <c r="M3347">
        <v>1101</v>
      </c>
      <c r="N3347" t="s">
        <v>4</v>
      </c>
      <c r="O3347">
        <v>0</v>
      </c>
      <c r="P3347">
        <v>-2.9418E-2</v>
      </c>
      <c r="Q3347">
        <v>2.9418E-2</v>
      </c>
      <c r="R3347" t="s">
        <v>5</v>
      </c>
      <c r="S3347">
        <v>0.75</v>
      </c>
      <c r="T3347">
        <v>1.125</v>
      </c>
      <c r="U3347">
        <v>-1.8819220000000001</v>
      </c>
      <c r="V3347" t="s">
        <v>6</v>
      </c>
      <c r="W3347">
        <v>230624</v>
      </c>
      <c r="X3347">
        <v>83458</v>
      </c>
      <c r="Y3347">
        <v>51.441535950000002</v>
      </c>
      <c r="Z3347" t="s">
        <v>11</v>
      </c>
      <c r="AA3347">
        <v>0.26730165</v>
      </c>
      <c r="AB3347" t="s">
        <v>12</v>
      </c>
      <c r="AC3347">
        <v>9.9</v>
      </c>
      <c r="AD3347">
        <v>1</v>
      </c>
      <c r="AE3347">
        <v>14</v>
      </c>
      <c r="AF3347">
        <v>0</v>
      </c>
      <c r="AG3347">
        <v>258.19</v>
      </c>
      <c r="AH3347" t="s">
        <v>13</v>
      </c>
      <c r="AI3347" t="s">
        <v>9</v>
      </c>
      <c r="AJ3347">
        <v>0</v>
      </c>
      <c r="AK3347" t="s">
        <v>10</v>
      </c>
      <c r="AL3347">
        <v>5364</v>
      </c>
      <c r="AM3347">
        <v>5414</v>
      </c>
    </row>
    <row r="3348" spans="1:39" x14ac:dyDescent="0.25">
      <c r="A3348" t="s">
        <v>0</v>
      </c>
      <c r="B3348" t="s">
        <v>1</v>
      </c>
      <c r="C3348">
        <v>1872970</v>
      </c>
      <c r="D3348">
        <v>0</v>
      </c>
      <c r="E3348" t="s">
        <v>2</v>
      </c>
      <c r="F3348">
        <v>93</v>
      </c>
      <c r="G3348">
        <v>83</v>
      </c>
      <c r="H3348">
        <v>45</v>
      </c>
      <c r="I3348" t="s">
        <v>3</v>
      </c>
      <c r="J3348">
        <v>27</v>
      </c>
      <c r="K3348">
        <v>-6</v>
      </c>
      <c r="L3348">
        <v>-2</v>
      </c>
      <c r="M3348">
        <v>1101</v>
      </c>
      <c r="N3348" t="s">
        <v>4</v>
      </c>
      <c r="O3348">
        <v>3.9224000000000002E-2</v>
      </c>
      <c r="P3348">
        <v>-4.9029999999999997E-2</v>
      </c>
      <c r="Q3348">
        <v>0.15689500000000001</v>
      </c>
      <c r="R3348" t="s">
        <v>5</v>
      </c>
      <c r="S3348">
        <v>0.3125</v>
      </c>
      <c r="T3348">
        <v>2.4375</v>
      </c>
      <c r="U3348">
        <v>-2.3560349999999999</v>
      </c>
      <c r="V3348" t="s">
        <v>6</v>
      </c>
      <c r="W3348">
        <v>230624</v>
      </c>
      <c r="X3348">
        <v>83459</v>
      </c>
      <c r="Y3348">
        <v>51.441535950000002</v>
      </c>
      <c r="Z3348" t="s">
        <v>11</v>
      </c>
      <c r="AA3348">
        <v>0.26730165</v>
      </c>
      <c r="AB3348" t="s">
        <v>12</v>
      </c>
      <c r="AC3348">
        <v>9.9</v>
      </c>
      <c r="AD3348">
        <v>1</v>
      </c>
      <c r="AE3348">
        <v>14</v>
      </c>
      <c r="AF3348">
        <v>0</v>
      </c>
      <c r="AG3348">
        <v>258.19</v>
      </c>
      <c r="AH3348" t="s">
        <v>13</v>
      </c>
      <c r="AI3348" t="s">
        <v>9</v>
      </c>
      <c r="AJ3348">
        <v>0</v>
      </c>
      <c r="AK3348" t="s">
        <v>10</v>
      </c>
      <c r="AL3348">
        <v>5358</v>
      </c>
      <c r="AM3348">
        <v>5411</v>
      </c>
    </row>
    <row r="3349" spans="1:39" x14ac:dyDescent="0.25">
      <c r="A3349" t="s">
        <v>0</v>
      </c>
      <c r="B3349" t="s">
        <v>1</v>
      </c>
      <c r="C3349">
        <v>1873528</v>
      </c>
      <c r="D3349">
        <v>0</v>
      </c>
      <c r="E3349" t="s">
        <v>2</v>
      </c>
      <c r="F3349">
        <v>93</v>
      </c>
      <c r="G3349">
        <v>83</v>
      </c>
      <c r="H3349">
        <v>45</v>
      </c>
      <c r="I3349" t="s">
        <v>3</v>
      </c>
      <c r="J3349">
        <v>29</v>
      </c>
      <c r="K3349">
        <v>-6</v>
      </c>
      <c r="L3349">
        <v>-2</v>
      </c>
      <c r="M3349">
        <v>1101</v>
      </c>
      <c r="N3349" t="s">
        <v>4</v>
      </c>
      <c r="O3349">
        <v>-3.9224000000000002E-2</v>
      </c>
      <c r="P3349">
        <v>-0.107865</v>
      </c>
      <c r="Q3349">
        <v>0.25495400000000001</v>
      </c>
      <c r="R3349" t="s">
        <v>5</v>
      </c>
      <c r="S3349">
        <v>0</v>
      </c>
      <c r="T3349">
        <v>1.0625</v>
      </c>
      <c r="U3349">
        <v>-2.2435689999999999</v>
      </c>
      <c r="V3349" t="s">
        <v>6</v>
      </c>
      <c r="W3349">
        <v>230624</v>
      </c>
      <c r="X3349">
        <v>83459</v>
      </c>
      <c r="Y3349">
        <v>51.441535950000002</v>
      </c>
      <c r="Z3349" t="s">
        <v>11</v>
      </c>
      <c r="AA3349">
        <v>0.26730165</v>
      </c>
      <c r="AB3349" t="s">
        <v>12</v>
      </c>
      <c r="AC3349">
        <v>9.9</v>
      </c>
      <c r="AD3349">
        <v>1</v>
      </c>
      <c r="AE3349">
        <v>14</v>
      </c>
      <c r="AF3349">
        <v>0</v>
      </c>
      <c r="AG3349">
        <v>258.19</v>
      </c>
      <c r="AH3349" t="s">
        <v>13</v>
      </c>
      <c r="AI3349" t="s">
        <v>9</v>
      </c>
      <c r="AJ3349">
        <v>0</v>
      </c>
      <c r="AK3349" t="s">
        <v>10</v>
      </c>
      <c r="AL3349">
        <v>5356</v>
      </c>
      <c r="AM3349">
        <v>5410</v>
      </c>
    </row>
    <row r="3350" spans="1:39" x14ac:dyDescent="0.25">
      <c r="A3350" t="s">
        <v>0</v>
      </c>
      <c r="B3350" t="s">
        <v>1</v>
      </c>
      <c r="C3350">
        <v>1874086</v>
      </c>
      <c r="D3350">
        <v>0</v>
      </c>
      <c r="E3350" t="s">
        <v>2</v>
      </c>
      <c r="F3350">
        <v>93</v>
      </c>
      <c r="G3350">
        <v>83</v>
      </c>
      <c r="H3350">
        <v>45</v>
      </c>
      <c r="I3350" t="s">
        <v>3</v>
      </c>
      <c r="J3350">
        <v>31</v>
      </c>
      <c r="K3350">
        <v>-6</v>
      </c>
      <c r="L3350">
        <v>-2</v>
      </c>
      <c r="M3350">
        <v>1101</v>
      </c>
      <c r="N3350" t="s">
        <v>4</v>
      </c>
      <c r="O3350">
        <v>-1.9612000000000001E-2</v>
      </c>
      <c r="P3350">
        <v>-4.9029999999999997E-2</v>
      </c>
      <c r="Q3350">
        <v>0.35301300000000002</v>
      </c>
      <c r="R3350" t="s">
        <v>5</v>
      </c>
      <c r="S3350">
        <v>0.6875</v>
      </c>
      <c r="T3350">
        <v>6.25E-2</v>
      </c>
      <c r="U3350">
        <v>-2.2883819999999999</v>
      </c>
      <c r="V3350" t="s">
        <v>6</v>
      </c>
      <c r="W3350">
        <v>230624</v>
      </c>
      <c r="X3350">
        <v>83500</v>
      </c>
      <c r="Y3350">
        <v>51.441535950000002</v>
      </c>
      <c r="Z3350" t="s">
        <v>11</v>
      </c>
      <c r="AA3350">
        <v>0.26730165</v>
      </c>
      <c r="AB3350" t="s">
        <v>12</v>
      </c>
      <c r="AC3350">
        <v>9.9</v>
      </c>
      <c r="AD3350">
        <v>1</v>
      </c>
      <c r="AE3350">
        <v>15</v>
      </c>
      <c r="AF3350">
        <v>0</v>
      </c>
      <c r="AG3350">
        <v>258.19</v>
      </c>
      <c r="AH3350" t="s">
        <v>13</v>
      </c>
      <c r="AI3350" t="s">
        <v>9</v>
      </c>
      <c r="AJ3350">
        <v>0</v>
      </c>
      <c r="AK3350" t="s">
        <v>10</v>
      </c>
      <c r="AL3350">
        <v>5359</v>
      </c>
      <c r="AM3350">
        <v>5413</v>
      </c>
    </row>
    <row r="3351" spans="1:39" x14ac:dyDescent="0.25">
      <c r="A3351" t="s">
        <v>0</v>
      </c>
      <c r="B3351" t="s">
        <v>1</v>
      </c>
      <c r="C3351">
        <v>1874643</v>
      </c>
      <c r="D3351">
        <v>0</v>
      </c>
      <c r="E3351" t="s">
        <v>2</v>
      </c>
      <c r="F3351">
        <v>93</v>
      </c>
      <c r="G3351">
        <v>83</v>
      </c>
      <c r="H3351">
        <v>45</v>
      </c>
      <c r="I3351" t="s">
        <v>3</v>
      </c>
      <c r="J3351">
        <v>33</v>
      </c>
      <c r="K3351">
        <v>-6</v>
      </c>
      <c r="L3351">
        <v>-2</v>
      </c>
      <c r="M3351">
        <v>1101</v>
      </c>
      <c r="N3351" t="s">
        <v>4</v>
      </c>
      <c r="O3351">
        <v>-1.9612000000000001E-2</v>
      </c>
      <c r="P3351">
        <v>0.107865</v>
      </c>
      <c r="Q3351">
        <v>-2.9418E-2</v>
      </c>
      <c r="R3351" t="s">
        <v>5</v>
      </c>
      <c r="S3351">
        <v>-0.5</v>
      </c>
      <c r="T3351">
        <v>-1.375</v>
      </c>
      <c r="U3351">
        <v>-3.227306</v>
      </c>
      <c r="V3351" t="s">
        <v>6</v>
      </c>
      <c r="W3351">
        <v>230624</v>
      </c>
      <c r="X3351">
        <v>83500</v>
      </c>
      <c r="Y3351">
        <v>51.441535950000002</v>
      </c>
      <c r="Z3351" t="s">
        <v>11</v>
      </c>
      <c r="AA3351">
        <v>0.26730165</v>
      </c>
      <c r="AB3351" t="s">
        <v>12</v>
      </c>
      <c r="AC3351">
        <v>9.9</v>
      </c>
      <c r="AD3351">
        <v>1</v>
      </c>
      <c r="AE3351">
        <v>15</v>
      </c>
      <c r="AF3351">
        <v>0</v>
      </c>
      <c r="AG3351">
        <v>258.19</v>
      </c>
      <c r="AH3351" t="s">
        <v>13</v>
      </c>
      <c r="AI3351" t="s">
        <v>9</v>
      </c>
      <c r="AJ3351">
        <v>0</v>
      </c>
      <c r="AK3351" t="s">
        <v>10</v>
      </c>
      <c r="AL3351">
        <v>5350</v>
      </c>
      <c r="AM3351">
        <v>5406</v>
      </c>
    </row>
    <row r="3352" spans="1:39" x14ac:dyDescent="0.25">
      <c r="A3352" t="s">
        <v>0</v>
      </c>
      <c r="B3352" t="s">
        <v>1</v>
      </c>
      <c r="C3352">
        <v>1875201</v>
      </c>
      <c r="D3352">
        <v>0</v>
      </c>
      <c r="E3352" t="s">
        <v>2</v>
      </c>
      <c r="F3352">
        <v>93</v>
      </c>
      <c r="G3352">
        <v>83</v>
      </c>
      <c r="H3352">
        <v>45</v>
      </c>
      <c r="I3352" t="s">
        <v>3</v>
      </c>
      <c r="J3352">
        <v>36</v>
      </c>
      <c r="K3352">
        <v>-6</v>
      </c>
      <c r="L3352">
        <v>-1</v>
      </c>
      <c r="M3352">
        <v>1101</v>
      </c>
      <c r="N3352" t="s">
        <v>4</v>
      </c>
      <c r="O3352">
        <v>-7.8447000000000003E-2</v>
      </c>
      <c r="P3352">
        <v>6.8641999999999995E-2</v>
      </c>
      <c r="Q3352">
        <v>-2.9418E-2</v>
      </c>
      <c r="R3352" t="s">
        <v>5</v>
      </c>
      <c r="S3352">
        <v>-0.875</v>
      </c>
      <c r="T3352">
        <v>-2.5625</v>
      </c>
      <c r="U3352">
        <v>-4.6023050000000003</v>
      </c>
      <c r="V3352" t="s">
        <v>6</v>
      </c>
      <c r="W3352">
        <v>230624</v>
      </c>
      <c r="X3352">
        <v>83501</v>
      </c>
      <c r="Y3352">
        <v>51.441535950000002</v>
      </c>
      <c r="Z3352" t="s">
        <v>11</v>
      </c>
      <c r="AA3352">
        <v>0.26730165</v>
      </c>
      <c r="AB3352" t="s">
        <v>12</v>
      </c>
      <c r="AC3352">
        <v>9.9</v>
      </c>
      <c r="AD3352">
        <v>1</v>
      </c>
      <c r="AE3352">
        <v>15</v>
      </c>
      <c r="AF3352">
        <v>0</v>
      </c>
      <c r="AG3352">
        <v>258.19</v>
      </c>
      <c r="AH3352" t="s">
        <v>13</v>
      </c>
      <c r="AI3352" t="s">
        <v>9</v>
      </c>
      <c r="AJ3352">
        <v>0</v>
      </c>
      <c r="AK3352" t="s">
        <v>10</v>
      </c>
      <c r="AL3352">
        <v>5353</v>
      </c>
      <c r="AM3352">
        <v>5407</v>
      </c>
    </row>
    <row r="3353" spans="1:39" x14ac:dyDescent="0.25">
      <c r="A3353" t="s">
        <v>0</v>
      </c>
      <c r="B3353" t="s">
        <v>1</v>
      </c>
      <c r="C3353">
        <v>1875758</v>
      </c>
      <c r="D3353">
        <v>0</v>
      </c>
      <c r="E3353" t="s">
        <v>2</v>
      </c>
      <c r="F3353">
        <v>93</v>
      </c>
      <c r="G3353">
        <v>83</v>
      </c>
      <c r="H3353">
        <v>45</v>
      </c>
      <c r="I3353" t="s">
        <v>3</v>
      </c>
      <c r="J3353">
        <v>39</v>
      </c>
      <c r="K3353">
        <v>-5</v>
      </c>
      <c r="L3353">
        <v>-1</v>
      </c>
      <c r="M3353">
        <v>1101</v>
      </c>
      <c r="N3353" t="s">
        <v>4</v>
      </c>
      <c r="O3353">
        <v>-0.117671</v>
      </c>
      <c r="P3353">
        <v>4.9029999999999997E-2</v>
      </c>
      <c r="Q3353">
        <v>-9.8060000000000005E-3</v>
      </c>
      <c r="R3353" t="s">
        <v>5</v>
      </c>
      <c r="S3353">
        <v>-0.75</v>
      </c>
      <c r="T3353">
        <v>-1.4375</v>
      </c>
      <c r="U3353">
        <v>-5.2273050000000003</v>
      </c>
      <c r="V3353" t="s">
        <v>6</v>
      </c>
      <c r="W3353">
        <v>230624</v>
      </c>
      <c r="X3353">
        <v>83501</v>
      </c>
      <c r="Y3353">
        <v>51.441535950000002</v>
      </c>
      <c r="Z3353" t="s">
        <v>11</v>
      </c>
      <c r="AA3353">
        <v>0.26730165</v>
      </c>
      <c r="AB3353" t="s">
        <v>12</v>
      </c>
      <c r="AC3353">
        <v>9.9</v>
      </c>
      <c r="AD3353">
        <v>1</v>
      </c>
      <c r="AE3353">
        <v>15</v>
      </c>
      <c r="AF3353">
        <v>0</v>
      </c>
      <c r="AG3353">
        <v>258.19</v>
      </c>
      <c r="AH3353" t="s">
        <v>13</v>
      </c>
      <c r="AI3353" t="s">
        <v>9</v>
      </c>
      <c r="AJ3353">
        <v>0</v>
      </c>
      <c r="AK3353" t="s">
        <v>10</v>
      </c>
      <c r="AL3353">
        <v>5347</v>
      </c>
      <c r="AM3353">
        <v>5406</v>
      </c>
    </row>
    <row r="3354" spans="1:39" x14ac:dyDescent="0.25">
      <c r="A3354" t="s">
        <v>0</v>
      </c>
      <c r="B3354" t="s">
        <v>1</v>
      </c>
      <c r="C3354">
        <v>1876316</v>
      </c>
      <c r="D3354">
        <v>0</v>
      </c>
      <c r="E3354" t="s">
        <v>2</v>
      </c>
      <c r="F3354">
        <v>93</v>
      </c>
      <c r="G3354">
        <v>83</v>
      </c>
      <c r="H3354">
        <v>45</v>
      </c>
      <c r="I3354" t="s">
        <v>3</v>
      </c>
      <c r="J3354">
        <v>42</v>
      </c>
      <c r="K3354">
        <v>-6</v>
      </c>
      <c r="L3354">
        <v>-2</v>
      </c>
      <c r="M3354">
        <v>1101</v>
      </c>
      <c r="N3354" t="s">
        <v>4</v>
      </c>
      <c r="O3354">
        <v>7.8447000000000003E-2</v>
      </c>
      <c r="P3354">
        <v>-9.8060000000000005E-3</v>
      </c>
      <c r="Q3354">
        <v>9.8060000000000005E-3</v>
      </c>
      <c r="R3354" t="s">
        <v>5</v>
      </c>
      <c r="S3354">
        <v>-0.875</v>
      </c>
      <c r="T3354">
        <v>-0.1875</v>
      </c>
      <c r="U3354">
        <v>-4.9773050000000003</v>
      </c>
      <c r="V3354" t="s">
        <v>6</v>
      </c>
      <c r="W3354">
        <v>230624</v>
      </c>
      <c r="X3354">
        <v>83502</v>
      </c>
      <c r="Y3354">
        <v>51.441535950000002</v>
      </c>
      <c r="Z3354" t="s">
        <v>11</v>
      </c>
      <c r="AA3354">
        <v>0.26730165</v>
      </c>
      <c r="AB3354" t="s">
        <v>12</v>
      </c>
      <c r="AC3354">
        <v>9.9</v>
      </c>
      <c r="AD3354">
        <v>1</v>
      </c>
      <c r="AE3354">
        <v>14</v>
      </c>
      <c r="AF3354">
        <v>0</v>
      </c>
      <c r="AG3354">
        <v>258.19</v>
      </c>
      <c r="AH3354" t="s">
        <v>13</v>
      </c>
      <c r="AI3354" t="s">
        <v>9</v>
      </c>
      <c r="AJ3354">
        <v>0</v>
      </c>
      <c r="AK3354" t="s">
        <v>10</v>
      </c>
      <c r="AL3354">
        <v>5368</v>
      </c>
      <c r="AM3354">
        <v>5422</v>
      </c>
    </row>
    <row r="3355" spans="1:39" x14ac:dyDescent="0.25">
      <c r="A3355" t="s">
        <v>0</v>
      </c>
      <c r="B3355" t="s">
        <v>1</v>
      </c>
      <c r="C3355">
        <v>1876874</v>
      </c>
      <c r="D3355">
        <v>0</v>
      </c>
      <c r="E3355" t="s">
        <v>2</v>
      </c>
      <c r="F3355">
        <v>93</v>
      </c>
      <c r="G3355">
        <v>83</v>
      </c>
      <c r="H3355">
        <v>45</v>
      </c>
      <c r="I3355" t="s">
        <v>3</v>
      </c>
      <c r="J3355">
        <v>45</v>
      </c>
      <c r="K3355">
        <v>-6</v>
      </c>
      <c r="L3355">
        <v>-1</v>
      </c>
      <c r="M3355">
        <v>1101</v>
      </c>
      <c r="N3355" t="s">
        <v>4</v>
      </c>
      <c r="O3355">
        <v>0</v>
      </c>
      <c r="P3355">
        <v>-9.8060000000000005E-3</v>
      </c>
      <c r="Q3355">
        <v>0.176507</v>
      </c>
      <c r="R3355" t="s">
        <v>5</v>
      </c>
      <c r="S3355">
        <v>-2.375</v>
      </c>
      <c r="T3355">
        <v>1.0625</v>
      </c>
      <c r="U3355">
        <v>-3.664806</v>
      </c>
      <c r="V3355" t="s">
        <v>6</v>
      </c>
      <c r="W3355">
        <v>230624</v>
      </c>
      <c r="X3355">
        <v>83502</v>
      </c>
      <c r="Y3355">
        <v>51.441535950000002</v>
      </c>
      <c r="Z3355" t="s">
        <v>11</v>
      </c>
      <c r="AA3355">
        <v>0.26730165</v>
      </c>
      <c r="AB3355" t="s">
        <v>12</v>
      </c>
      <c r="AC3355">
        <v>9.9</v>
      </c>
      <c r="AD3355">
        <v>1</v>
      </c>
      <c r="AE3355">
        <v>14</v>
      </c>
      <c r="AF3355">
        <v>0</v>
      </c>
      <c r="AG3355">
        <v>258.19</v>
      </c>
      <c r="AH3355" t="s">
        <v>13</v>
      </c>
      <c r="AI3355" t="s">
        <v>9</v>
      </c>
      <c r="AJ3355">
        <v>0</v>
      </c>
      <c r="AK3355" t="s">
        <v>10</v>
      </c>
      <c r="AL3355">
        <v>5357</v>
      </c>
      <c r="AM3355">
        <v>5415</v>
      </c>
    </row>
    <row r="3356" spans="1:39" x14ac:dyDescent="0.25">
      <c r="A3356" t="s">
        <v>0</v>
      </c>
      <c r="B3356" t="s">
        <v>1</v>
      </c>
      <c r="C3356">
        <v>1877431</v>
      </c>
      <c r="D3356">
        <v>0</v>
      </c>
      <c r="E3356" t="s">
        <v>2</v>
      </c>
      <c r="F3356">
        <v>83</v>
      </c>
      <c r="G3356">
        <v>83</v>
      </c>
      <c r="H3356">
        <v>45</v>
      </c>
      <c r="I3356" t="s">
        <v>3</v>
      </c>
      <c r="J3356">
        <v>47</v>
      </c>
      <c r="K3356">
        <v>-6</v>
      </c>
      <c r="L3356">
        <v>0</v>
      </c>
      <c r="M3356">
        <v>1101</v>
      </c>
      <c r="N3356" t="s">
        <v>4</v>
      </c>
      <c r="O3356">
        <v>9.8060000000000005E-3</v>
      </c>
      <c r="P3356">
        <v>8.8252999999999998E-2</v>
      </c>
      <c r="Q3356">
        <v>-8.8252999999999998E-2</v>
      </c>
      <c r="R3356" t="s">
        <v>5</v>
      </c>
      <c r="S3356">
        <v>0.4375</v>
      </c>
      <c r="T3356">
        <v>0</v>
      </c>
      <c r="U3356">
        <v>-3.5044080000000002</v>
      </c>
      <c r="V3356" t="s">
        <v>6</v>
      </c>
      <c r="W3356">
        <v>230624</v>
      </c>
      <c r="X3356">
        <v>83503</v>
      </c>
      <c r="Y3356">
        <v>51.441535950000002</v>
      </c>
      <c r="Z3356" t="s">
        <v>11</v>
      </c>
      <c r="AA3356">
        <v>0.26730165</v>
      </c>
      <c r="AB3356" t="s">
        <v>12</v>
      </c>
      <c r="AC3356">
        <v>9.9</v>
      </c>
      <c r="AD3356">
        <v>1</v>
      </c>
      <c r="AE3356">
        <v>15</v>
      </c>
      <c r="AF3356">
        <v>0</v>
      </c>
      <c r="AG3356">
        <v>258.19</v>
      </c>
      <c r="AH3356" t="s">
        <v>13</v>
      </c>
      <c r="AI3356" t="s">
        <v>9</v>
      </c>
      <c r="AJ3356">
        <v>0</v>
      </c>
      <c r="AK3356" t="s">
        <v>10</v>
      </c>
      <c r="AL3356">
        <v>5360</v>
      </c>
      <c r="AM3356">
        <v>5413</v>
      </c>
    </row>
    <row r="3357" spans="1:39" x14ac:dyDescent="0.25">
      <c r="A3357" t="s">
        <v>0</v>
      </c>
      <c r="B3357" t="s">
        <v>1</v>
      </c>
      <c r="C3357">
        <v>1877989</v>
      </c>
      <c r="D3357">
        <v>0</v>
      </c>
      <c r="E3357" t="s">
        <v>2</v>
      </c>
      <c r="F3357">
        <v>80</v>
      </c>
      <c r="G3357">
        <v>83</v>
      </c>
      <c r="H3357">
        <v>45</v>
      </c>
      <c r="I3357" t="s">
        <v>3</v>
      </c>
      <c r="J3357">
        <v>49</v>
      </c>
      <c r="K3357">
        <v>-5</v>
      </c>
      <c r="L3357">
        <v>-1</v>
      </c>
      <c r="M3357">
        <v>1101</v>
      </c>
      <c r="N3357" t="s">
        <v>4</v>
      </c>
      <c r="O3357">
        <v>5.8835999999999999E-2</v>
      </c>
      <c r="P3357">
        <v>-6.8641999999999995E-2</v>
      </c>
      <c r="Q3357">
        <v>-4.9029999999999997E-2</v>
      </c>
      <c r="R3357" t="s">
        <v>5</v>
      </c>
      <c r="S3357">
        <v>1.1875</v>
      </c>
      <c r="T3357">
        <v>-0.25</v>
      </c>
      <c r="U3357">
        <v>-0.60636400000000001</v>
      </c>
      <c r="V3357" t="s">
        <v>6</v>
      </c>
      <c r="W3357">
        <v>230624</v>
      </c>
      <c r="X3357">
        <v>83504</v>
      </c>
      <c r="Y3357">
        <v>51.441535950000002</v>
      </c>
      <c r="Z3357" t="s">
        <v>11</v>
      </c>
      <c r="AA3357">
        <v>0.26730165</v>
      </c>
      <c r="AB3357" t="s">
        <v>12</v>
      </c>
      <c r="AC3357">
        <v>9.9</v>
      </c>
      <c r="AD3357">
        <v>1</v>
      </c>
      <c r="AE3357">
        <v>15</v>
      </c>
      <c r="AF3357">
        <v>0</v>
      </c>
      <c r="AG3357">
        <v>258.19</v>
      </c>
      <c r="AH3357" t="s">
        <v>13</v>
      </c>
      <c r="AI3357" t="s">
        <v>9</v>
      </c>
      <c r="AJ3357">
        <v>0</v>
      </c>
      <c r="AK3357" t="s">
        <v>10</v>
      </c>
      <c r="AL3357">
        <v>5356</v>
      </c>
      <c r="AM3357">
        <v>5415</v>
      </c>
    </row>
    <row r="3358" spans="1:39" x14ac:dyDescent="0.25">
      <c r="A3358" t="s">
        <v>0</v>
      </c>
      <c r="B3358" t="s">
        <v>1</v>
      </c>
      <c r="C3358">
        <v>1878546</v>
      </c>
      <c r="D3358">
        <v>0</v>
      </c>
      <c r="E3358" t="s">
        <v>2</v>
      </c>
      <c r="F3358">
        <v>80</v>
      </c>
      <c r="G3358">
        <v>83</v>
      </c>
      <c r="H3358">
        <v>45</v>
      </c>
      <c r="I3358" t="s">
        <v>3</v>
      </c>
      <c r="J3358">
        <v>49</v>
      </c>
      <c r="K3358">
        <v>-5</v>
      </c>
      <c r="L3358">
        <v>-2</v>
      </c>
      <c r="M3358">
        <v>1101</v>
      </c>
      <c r="N3358" t="s">
        <v>4</v>
      </c>
      <c r="O3358">
        <v>-5.8835999999999999E-2</v>
      </c>
      <c r="P3358">
        <v>-2.9418E-2</v>
      </c>
      <c r="Q3358">
        <v>0.12747700000000001</v>
      </c>
      <c r="R3358" t="s">
        <v>5</v>
      </c>
      <c r="S3358">
        <v>0.4375</v>
      </c>
      <c r="T3358">
        <v>0.6875</v>
      </c>
      <c r="U3358">
        <v>1.6319459999999999</v>
      </c>
      <c r="V3358" t="s">
        <v>6</v>
      </c>
      <c r="W3358">
        <v>230624</v>
      </c>
      <c r="X3358">
        <v>83504</v>
      </c>
      <c r="Y3358">
        <v>51.441535950000002</v>
      </c>
      <c r="Z3358" t="s">
        <v>11</v>
      </c>
      <c r="AA3358">
        <v>0.26730165</v>
      </c>
      <c r="AB3358" t="s">
        <v>12</v>
      </c>
      <c r="AC3358">
        <v>9.9</v>
      </c>
      <c r="AD3358">
        <v>1</v>
      </c>
      <c r="AE3358">
        <v>15</v>
      </c>
      <c r="AF3358">
        <v>0</v>
      </c>
      <c r="AG3358">
        <v>258.19</v>
      </c>
      <c r="AH3358" t="s">
        <v>13</v>
      </c>
      <c r="AI3358" t="s">
        <v>9</v>
      </c>
      <c r="AJ3358">
        <v>0</v>
      </c>
      <c r="AK3358" t="s">
        <v>10</v>
      </c>
      <c r="AL3358">
        <v>5362</v>
      </c>
      <c r="AM3358">
        <v>5421</v>
      </c>
    </row>
    <row r="3359" spans="1:39" x14ac:dyDescent="0.25">
      <c r="A3359" t="s">
        <v>0</v>
      </c>
      <c r="B3359" t="s">
        <v>1</v>
      </c>
      <c r="C3359">
        <v>1879104</v>
      </c>
      <c r="D3359">
        <v>0</v>
      </c>
      <c r="E3359" t="s">
        <v>2</v>
      </c>
      <c r="F3359">
        <v>80</v>
      </c>
      <c r="G3359">
        <v>83</v>
      </c>
      <c r="H3359">
        <v>45</v>
      </c>
      <c r="I3359" t="s">
        <v>3</v>
      </c>
      <c r="J3359">
        <v>48</v>
      </c>
      <c r="K3359">
        <v>-5</v>
      </c>
      <c r="L3359">
        <v>-2</v>
      </c>
      <c r="M3359">
        <v>1101</v>
      </c>
      <c r="N3359" t="s">
        <v>4</v>
      </c>
      <c r="O3359">
        <v>-7.8447000000000003E-2</v>
      </c>
      <c r="P3359">
        <v>-2.9418E-2</v>
      </c>
      <c r="Q3359">
        <v>0.147089</v>
      </c>
      <c r="R3359" t="s">
        <v>5</v>
      </c>
      <c r="S3359">
        <v>1.125</v>
      </c>
      <c r="T3359">
        <v>1</v>
      </c>
      <c r="U3359">
        <v>2.480343</v>
      </c>
      <c r="V3359" t="s">
        <v>6</v>
      </c>
      <c r="W3359">
        <v>230624</v>
      </c>
      <c r="X3359">
        <v>83505</v>
      </c>
      <c r="Y3359">
        <v>51.441535950000002</v>
      </c>
      <c r="Z3359" t="s">
        <v>11</v>
      </c>
      <c r="AA3359">
        <v>0.26730165</v>
      </c>
      <c r="AB3359" t="s">
        <v>12</v>
      </c>
      <c r="AC3359">
        <v>9.9</v>
      </c>
      <c r="AD3359">
        <v>1</v>
      </c>
      <c r="AE3359">
        <v>15</v>
      </c>
      <c r="AF3359">
        <v>0</v>
      </c>
      <c r="AG3359">
        <v>258.19</v>
      </c>
      <c r="AH3359" t="s">
        <v>13</v>
      </c>
      <c r="AI3359" t="s">
        <v>9</v>
      </c>
      <c r="AJ3359">
        <v>0</v>
      </c>
      <c r="AK3359" t="s">
        <v>10</v>
      </c>
      <c r="AL3359">
        <v>5362</v>
      </c>
      <c r="AM3359">
        <v>5419</v>
      </c>
    </row>
    <row r="3360" spans="1:39" x14ac:dyDescent="0.25">
      <c r="A3360" t="s">
        <v>0</v>
      </c>
      <c r="B3360" t="s">
        <v>1</v>
      </c>
      <c r="C3360">
        <v>1879662</v>
      </c>
      <c r="D3360">
        <v>0</v>
      </c>
      <c r="E3360" t="s">
        <v>2</v>
      </c>
      <c r="F3360">
        <v>81</v>
      </c>
      <c r="G3360">
        <v>83</v>
      </c>
      <c r="H3360">
        <v>45</v>
      </c>
      <c r="I3360" t="s">
        <v>3</v>
      </c>
      <c r="J3360">
        <v>47</v>
      </c>
      <c r="K3360">
        <v>-5</v>
      </c>
      <c r="L3360">
        <v>-2</v>
      </c>
      <c r="M3360">
        <v>1101</v>
      </c>
      <c r="N3360" t="s">
        <v>4</v>
      </c>
      <c r="O3360">
        <v>2.9418E-2</v>
      </c>
      <c r="P3360">
        <v>2.9418E-2</v>
      </c>
      <c r="Q3360">
        <v>-4.9029999999999997E-2</v>
      </c>
      <c r="R3360" t="s">
        <v>5</v>
      </c>
      <c r="S3360">
        <v>1.0625</v>
      </c>
      <c r="T3360">
        <v>1.625</v>
      </c>
      <c r="U3360">
        <v>2.705076</v>
      </c>
      <c r="V3360" t="s">
        <v>6</v>
      </c>
      <c r="W3360">
        <v>230624</v>
      </c>
      <c r="X3360">
        <v>83505</v>
      </c>
      <c r="Y3360">
        <v>51.441535950000002</v>
      </c>
      <c r="Z3360" t="s">
        <v>11</v>
      </c>
      <c r="AA3360">
        <v>0.26730165</v>
      </c>
      <c r="AB3360" t="s">
        <v>12</v>
      </c>
      <c r="AC3360">
        <v>9.9</v>
      </c>
      <c r="AD3360">
        <v>1</v>
      </c>
      <c r="AE3360">
        <v>15</v>
      </c>
      <c r="AF3360">
        <v>0</v>
      </c>
      <c r="AG3360">
        <v>258.19</v>
      </c>
      <c r="AH3360" t="s">
        <v>13</v>
      </c>
      <c r="AI3360" t="s">
        <v>9</v>
      </c>
      <c r="AJ3360">
        <v>0</v>
      </c>
      <c r="AK3360" t="s">
        <v>10</v>
      </c>
      <c r="AL3360">
        <v>5349</v>
      </c>
      <c r="AM3360">
        <v>5403</v>
      </c>
    </row>
    <row r="3361" spans="1:39" x14ac:dyDescent="0.25">
      <c r="A3361" t="s">
        <v>0</v>
      </c>
      <c r="B3361" t="s">
        <v>1</v>
      </c>
      <c r="C3361">
        <v>1880219</v>
      </c>
      <c r="D3361">
        <v>0</v>
      </c>
      <c r="E3361" t="s">
        <v>2</v>
      </c>
      <c r="F3361">
        <v>81</v>
      </c>
      <c r="G3361">
        <v>83</v>
      </c>
      <c r="H3361">
        <v>45</v>
      </c>
      <c r="I3361" t="s">
        <v>3</v>
      </c>
      <c r="J3361">
        <v>46</v>
      </c>
      <c r="K3361">
        <v>-6</v>
      </c>
      <c r="L3361">
        <v>-3</v>
      </c>
      <c r="M3361">
        <v>1101</v>
      </c>
      <c r="N3361" t="s">
        <v>4</v>
      </c>
      <c r="O3361">
        <v>-4.9029999999999997E-2</v>
      </c>
      <c r="P3361">
        <v>2.9418E-2</v>
      </c>
      <c r="Q3361">
        <v>-0.147089</v>
      </c>
      <c r="R3361" t="s">
        <v>5</v>
      </c>
      <c r="S3361">
        <v>0.4375</v>
      </c>
      <c r="T3361">
        <v>1.3125</v>
      </c>
      <c r="U3361">
        <v>2.8132489999999999</v>
      </c>
      <c r="V3361" t="s">
        <v>6</v>
      </c>
      <c r="W3361">
        <v>230624</v>
      </c>
      <c r="X3361">
        <v>83506</v>
      </c>
      <c r="Y3361">
        <v>51.441535950000002</v>
      </c>
      <c r="Z3361" t="s">
        <v>11</v>
      </c>
      <c r="AA3361">
        <v>0.26730165</v>
      </c>
      <c r="AB3361" t="s">
        <v>12</v>
      </c>
      <c r="AC3361">
        <v>9.9</v>
      </c>
      <c r="AD3361">
        <v>1</v>
      </c>
      <c r="AE3361">
        <v>15</v>
      </c>
      <c r="AF3361">
        <v>0</v>
      </c>
      <c r="AG3361">
        <v>258.19</v>
      </c>
      <c r="AH3361" t="s">
        <v>13</v>
      </c>
      <c r="AI3361" t="s">
        <v>9</v>
      </c>
      <c r="AJ3361">
        <v>0</v>
      </c>
      <c r="AK3361" t="s">
        <v>10</v>
      </c>
      <c r="AL3361">
        <v>5358</v>
      </c>
      <c r="AM3361">
        <v>5412</v>
      </c>
    </row>
    <row r="3362" spans="1:39" x14ac:dyDescent="0.25">
      <c r="A3362" t="s">
        <v>0</v>
      </c>
      <c r="B3362" t="s">
        <v>1</v>
      </c>
      <c r="C3362">
        <v>1880777</v>
      </c>
      <c r="D3362">
        <v>0</v>
      </c>
      <c r="E3362" t="s">
        <v>2</v>
      </c>
      <c r="F3362">
        <v>81</v>
      </c>
      <c r="G3362">
        <v>83</v>
      </c>
      <c r="H3362">
        <v>45</v>
      </c>
      <c r="I3362" t="s">
        <v>3</v>
      </c>
      <c r="J3362">
        <v>45</v>
      </c>
      <c r="K3362">
        <v>-6</v>
      </c>
      <c r="L3362">
        <v>-3</v>
      </c>
      <c r="M3362">
        <v>1101</v>
      </c>
      <c r="N3362" t="s">
        <v>4</v>
      </c>
      <c r="O3362">
        <v>3.9224000000000002E-2</v>
      </c>
      <c r="P3362">
        <v>4.9029999999999997E-2</v>
      </c>
      <c r="Q3362">
        <v>-6.8641999999999995E-2</v>
      </c>
      <c r="R3362" t="s">
        <v>5</v>
      </c>
      <c r="S3362">
        <v>-0.25</v>
      </c>
      <c r="T3362">
        <v>0.25</v>
      </c>
      <c r="U3362">
        <v>2.2471230000000002</v>
      </c>
      <c r="V3362" t="s">
        <v>6</v>
      </c>
      <c r="W3362">
        <v>230624</v>
      </c>
      <c r="X3362">
        <v>83506</v>
      </c>
      <c r="Y3362">
        <v>51.441535950000002</v>
      </c>
      <c r="Z3362" t="s">
        <v>11</v>
      </c>
      <c r="AA3362">
        <v>0.26730165</v>
      </c>
      <c r="AB3362" t="s">
        <v>12</v>
      </c>
      <c r="AC3362">
        <v>9.9</v>
      </c>
      <c r="AD3362">
        <v>1</v>
      </c>
      <c r="AE3362">
        <v>15</v>
      </c>
      <c r="AF3362">
        <v>0</v>
      </c>
      <c r="AG3362">
        <v>258.19</v>
      </c>
      <c r="AH3362" t="s">
        <v>13</v>
      </c>
      <c r="AI3362" t="s">
        <v>9</v>
      </c>
      <c r="AJ3362">
        <v>0</v>
      </c>
      <c r="AK3362" t="s">
        <v>10</v>
      </c>
      <c r="AL3362">
        <v>5359</v>
      </c>
      <c r="AM3362">
        <v>5414</v>
      </c>
    </row>
    <row r="3363" spans="1:39" x14ac:dyDescent="0.25">
      <c r="A3363" t="s">
        <v>0</v>
      </c>
      <c r="B3363" t="s">
        <v>1</v>
      </c>
      <c r="C3363">
        <v>1881334</v>
      </c>
      <c r="D3363">
        <v>0</v>
      </c>
      <c r="E3363" t="s">
        <v>2</v>
      </c>
      <c r="F3363">
        <v>81</v>
      </c>
      <c r="G3363">
        <v>83</v>
      </c>
      <c r="H3363">
        <v>45</v>
      </c>
      <c r="I3363" t="s">
        <v>3</v>
      </c>
      <c r="J3363">
        <v>43</v>
      </c>
      <c r="K3363">
        <v>-6</v>
      </c>
      <c r="L3363">
        <v>-3</v>
      </c>
      <c r="M3363">
        <v>1101</v>
      </c>
      <c r="N3363" t="s">
        <v>4</v>
      </c>
      <c r="O3363">
        <v>-9.8060000000000005E-3</v>
      </c>
      <c r="P3363">
        <v>9.8060000000000005E-3</v>
      </c>
      <c r="Q3363">
        <v>-8.8252999999999998E-2</v>
      </c>
      <c r="R3363" t="s">
        <v>5</v>
      </c>
      <c r="S3363">
        <v>-0.9375</v>
      </c>
      <c r="T3363">
        <v>-0.875</v>
      </c>
      <c r="U3363">
        <v>2.0405509999999998</v>
      </c>
      <c r="V3363" t="s">
        <v>6</v>
      </c>
      <c r="W3363">
        <v>230624</v>
      </c>
      <c r="X3363">
        <v>83507</v>
      </c>
      <c r="Y3363">
        <v>51.441535950000002</v>
      </c>
      <c r="Z3363" t="s">
        <v>11</v>
      </c>
      <c r="AA3363">
        <v>0.26730165</v>
      </c>
      <c r="AB3363" t="s">
        <v>12</v>
      </c>
      <c r="AC3363">
        <v>9.9</v>
      </c>
      <c r="AD3363">
        <v>1</v>
      </c>
      <c r="AE3363">
        <v>15</v>
      </c>
      <c r="AF3363">
        <v>0</v>
      </c>
      <c r="AG3363">
        <v>258.19</v>
      </c>
      <c r="AH3363" t="s">
        <v>13</v>
      </c>
      <c r="AI3363" t="s">
        <v>9</v>
      </c>
      <c r="AJ3363">
        <v>0</v>
      </c>
      <c r="AK3363" t="s">
        <v>10</v>
      </c>
      <c r="AL3363">
        <v>5367</v>
      </c>
      <c r="AM3363">
        <v>5421</v>
      </c>
    </row>
    <row r="3364" spans="1:39" x14ac:dyDescent="0.25">
      <c r="A3364" t="s">
        <v>0</v>
      </c>
      <c r="B3364" t="s">
        <v>1</v>
      </c>
      <c r="C3364">
        <v>1881892</v>
      </c>
      <c r="D3364">
        <v>0</v>
      </c>
      <c r="E3364" t="s">
        <v>2</v>
      </c>
      <c r="F3364">
        <v>81</v>
      </c>
      <c r="G3364">
        <v>83</v>
      </c>
      <c r="H3364">
        <v>45</v>
      </c>
      <c r="I3364" t="s">
        <v>3</v>
      </c>
      <c r="J3364">
        <v>42</v>
      </c>
      <c r="K3364">
        <v>-6</v>
      </c>
      <c r="L3364">
        <v>-2</v>
      </c>
      <c r="M3364">
        <v>1101</v>
      </c>
      <c r="N3364" t="s">
        <v>4</v>
      </c>
      <c r="O3364">
        <v>-9.8058999999999993E-2</v>
      </c>
      <c r="P3364">
        <v>2.9418E-2</v>
      </c>
      <c r="Q3364">
        <v>-9.8060000000000005E-3</v>
      </c>
      <c r="R3364" t="s">
        <v>5</v>
      </c>
      <c r="S3364">
        <v>-0.5625</v>
      </c>
      <c r="T3364">
        <v>-0.6875</v>
      </c>
      <c r="U3364">
        <v>2.0804299999999998</v>
      </c>
      <c r="V3364" t="s">
        <v>6</v>
      </c>
      <c r="W3364">
        <v>230624</v>
      </c>
      <c r="X3364">
        <v>83507</v>
      </c>
      <c r="Y3364">
        <v>51.441535950000002</v>
      </c>
      <c r="Z3364" t="s">
        <v>11</v>
      </c>
      <c r="AA3364">
        <v>0.26730165</v>
      </c>
      <c r="AB3364" t="s">
        <v>12</v>
      </c>
      <c r="AC3364">
        <v>9.9</v>
      </c>
      <c r="AD3364">
        <v>1</v>
      </c>
      <c r="AE3364">
        <v>15</v>
      </c>
      <c r="AF3364">
        <v>0</v>
      </c>
      <c r="AG3364">
        <v>258.19</v>
      </c>
      <c r="AH3364" t="s">
        <v>13</v>
      </c>
      <c r="AI3364" t="s">
        <v>9</v>
      </c>
      <c r="AJ3364">
        <v>0</v>
      </c>
      <c r="AK3364" t="s">
        <v>10</v>
      </c>
      <c r="AL3364">
        <v>5358</v>
      </c>
      <c r="AM3364">
        <v>5411</v>
      </c>
    </row>
    <row r="3365" spans="1:39" x14ac:dyDescent="0.25">
      <c r="A3365" t="s">
        <v>0</v>
      </c>
      <c r="B3365" t="s">
        <v>1</v>
      </c>
      <c r="C3365">
        <v>1882450</v>
      </c>
      <c r="D3365">
        <v>0</v>
      </c>
      <c r="E3365" t="s">
        <v>2</v>
      </c>
      <c r="F3365">
        <v>77</v>
      </c>
      <c r="G3365">
        <v>83</v>
      </c>
      <c r="H3365">
        <v>45</v>
      </c>
      <c r="I3365" t="s">
        <v>3</v>
      </c>
      <c r="J3365">
        <v>42</v>
      </c>
      <c r="K3365">
        <v>-6</v>
      </c>
      <c r="L3365">
        <v>-2</v>
      </c>
      <c r="M3365">
        <v>1101</v>
      </c>
      <c r="N3365" t="s">
        <v>4</v>
      </c>
      <c r="O3365">
        <v>-0.176507</v>
      </c>
      <c r="P3365">
        <v>8.8252999999999998E-2</v>
      </c>
      <c r="Q3365">
        <v>-0.147089</v>
      </c>
      <c r="R3365" t="s">
        <v>5</v>
      </c>
      <c r="S3365">
        <v>1</v>
      </c>
      <c r="T3365">
        <v>-1.6875</v>
      </c>
      <c r="U3365">
        <v>0.65334700000000001</v>
      </c>
      <c r="V3365" t="s">
        <v>6</v>
      </c>
      <c r="W3365">
        <v>230624</v>
      </c>
      <c r="X3365">
        <v>83508</v>
      </c>
      <c r="Y3365">
        <v>51.441535950000002</v>
      </c>
      <c r="Z3365" t="s">
        <v>11</v>
      </c>
      <c r="AA3365">
        <v>0.26730165</v>
      </c>
      <c r="AB3365" t="s">
        <v>12</v>
      </c>
      <c r="AC3365">
        <v>9.9</v>
      </c>
      <c r="AD3365">
        <v>1</v>
      </c>
      <c r="AE3365">
        <v>15</v>
      </c>
      <c r="AF3365">
        <v>0</v>
      </c>
      <c r="AG3365">
        <v>258.19</v>
      </c>
      <c r="AH3365" t="s">
        <v>13</v>
      </c>
      <c r="AI3365" t="s">
        <v>9</v>
      </c>
      <c r="AJ3365">
        <v>0</v>
      </c>
      <c r="AK3365" t="s">
        <v>10</v>
      </c>
      <c r="AL3365">
        <v>5354</v>
      </c>
      <c r="AM3365">
        <v>5412</v>
      </c>
    </row>
    <row r="3366" spans="1:39" x14ac:dyDescent="0.25">
      <c r="A3366" t="s">
        <v>0</v>
      </c>
      <c r="B3366" t="s">
        <v>1</v>
      </c>
      <c r="C3366">
        <v>1883007</v>
      </c>
      <c r="D3366">
        <v>0</v>
      </c>
      <c r="E3366" t="s">
        <v>2</v>
      </c>
      <c r="F3366">
        <v>93</v>
      </c>
      <c r="G3366">
        <v>83</v>
      </c>
      <c r="H3366">
        <v>45</v>
      </c>
      <c r="I3366" t="s">
        <v>3</v>
      </c>
      <c r="J3366">
        <v>42</v>
      </c>
      <c r="K3366">
        <v>-6</v>
      </c>
      <c r="L3366">
        <v>-2</v>
      </c>
      <c r="M3366">
        <v>1101</v>
      </c>
      <c r="N3366" t="s">
        <v>4</v>
      </c>
      <c r="O3366">
        <v>-2.9418E-2</v>
      </c>
      <c r="P3366">
        <v>9.8060000000000005E-3</v>
      </c>
      <c r="Q3366">
        <v>-2.9418E-2</v>
      </c>
      <c r="R3366" t="s">
        <v>5</v>
      </c>
      <c r="S3366">
        <v>-1.6875</v>
      </c>
      <c r="T3366">
        <v>-1.5625</v>
      </c>
      <c r="U3366">
        <v>-1.439927</v>
      </c>
      <c r="V3366" t="s">
        <v>6</v>
      </c>
      <c r="W3366">
        <v>230624</v>
      </c>
      <c r="X3366">
        <v>83509</v>
      </c>
      <c r="Y3366">
        <v>51.441535950000002</v>
      </c>
      <c r="Z3366" t="s">
        <v>11</v>
      </c>
      <c r="AA3366">
        <v>0.26730165</v>
      </c>
      <c r="AB3366" t="s">
        <v>12</v>
      </c>
      <c r="AC3366">
        <v>9.9</v>
      </c>
      <c r="AD3366">
        <v>1</v>
      </c>
      <c r="AE3366">
        <v>15</v>
      </c>
      <c r="AF3366">
        <v>0</v>
      </c>
      <c r="AG3366">
        <v>258.19</v>
      </c>
      <c r="AH3366" t="s">
        <v>13</v>
      </c>
      <c r="AI3366" t="s">
        <v>9</v>
      </c>
      <c r="AJ3366">
        <v>0</v>
      </c>
      <c r="AK3366" t="s">
        <v>10</v>
      </c>
      <c r="AL3366">
        <v>5355</v>
      </c>
      <c r="AM3366">
        <v>5413</v>
      </c>
    </row>
    <row r="3367" spans="1:39" x14ac:dyDescent="0.25">
      <c r="A3367" t="s">
        <v>0</v>
      </c>
      <c r="B3367" t="s">
        <v>1</v>
      </c>
      <c r="C3367">
        <v>1883565</v>
      </c>
      <c r="D3367">
        <v>0</v>
      </c>
      <c r="E3367" t="s">
        <v>2</v>
      </c>
      <c r="F3367">
        <v>93</v>
      </c>
      <c r="G3367">
        <v>83</v>
      </c>
      <c r="H3367">
        <v>45</v>
      </c>
      <c r="I3367" t="s">
        <v>3</v>
      </c>
      <c r="J3367">
        <v>43</v>
      </c>
      <c r="K3367">
        <v>-6</v>
      </c>
      <c r="L3367">
        <v>-2</v>
      </c>
      <c r="M3367">
        <v>1101</v>
      </c>
      <c r="N3367" t="s">
        <v>4</v>
      </c>
      <c r="O3367">
        <v>2.9418E-2</v>
      </c>
      <c r="P3367">
        <v>8.8252999999999998E-2</v>
      </c>
      <c r="Q3367">
        <v>8.8252999999999998E-2</v>
      </c>
      <c r="R3367" t="s">
        <v>5</v>
      </c>
      <c r="S3367">
        <v>-1.5</v>
      </c>
      <c r="T3367">
        <v>-0.8125</v>
      </c>
      <c r="U3367">
        <v>-2.3513869999999999</v>
      </c>
      <c r="V3367" t="s">
        <v>6</v>
      </c>
      <c r="W3367">
        <v>230624</v>
      </c>
      <c r="X3367">
        <v>83509</v>
      </c>
      <c r="Y3367">
        <v>51.441535950000002</v>
      </c>
      <c r="Z3367" t="s">
        <v>11</v>
      </c>
      <c r="AA3367">
        <v>0.26730165</v>
      </c>
      <c r="AB3367" t="s">
        <v>12</v>
      </c>
      <c r="AC3367">
        <v>9.9</v>
      </c>
      <c r="AD3367">
        <v>1</v>
      </c>
      <c r="AE3367">
        <v>15</v>
      </c>
      <c r="AF3367">
        <v>0</v>
      </c>
      <c r="AG3367">
        <v>258.19</v>
      </c>
      <c r="AH3367" t="s">
        <v>13</v>
      </c>
      <c r="AI3367" t="s">
        <v>9</v>
      </c>
      <c r="AJ3367">
        <v>0</v>
      </c>
      <c r="AK3367" t="s">
        <v>10</v>
      </c>
      <c r="AL3367">
        <v>5359</v>
      </c>
      <c r="AM3367">
        <v>5415</v>
      </c>
    </row>
    <row r="3368" spans="1:39" x14ac:dyDescent="0.25">
      <c r="A3368" t="s">
        <v>0</v>
      </c>
      <c r="B3368" t="s">
        <v>1</v>
      </c>
      <c r="C3368">
        <v>1884122</v>
      </c>
      <c r="D3368">
        <v>0</v>
      </c>
      <c r="E3368" t="s">
        <v>2</v>
      </c>
      <c r="F3368">
        <v>93</v>
      </c>
      <c r="G3368">
        <v>77</v>
      </c>
      <c r="H3368">
        <v>45</v>
      </c>
      <c r="I3368" t="s">
        <v>3</v>
      </c>
      <c r="J3368">
        <v>45</v>
      </c>
      <c r="K3368">
        <v>-6</v>
      </c>
      <c r="L3368">
        <v>-2</v>
      </c>
      <c r="M3368">
        <v>1101</v>
      </c>
      <c r="N3368" t="s">
        <v>4</v>
      </c>
      <c r="O3368">
        <v>1.9612000000000001E-2</v>
      </c>
      <c r="P3368">
        <v>6.8641999999999995E-2</v>
      </c>
      <c r="Q3368">
        <v>9.8060000000000005E-3</v>
      </c>
      <c r="R3368" t="s">
        <v>5</v>
      </c>
      <c r="S3368">
        <v>2.0625</v>
      </c>
      <c r="T3368">
        <v>0.125</v>
      </c>
      <c r="U3368">
        <v>-3.5546440000000001</v>
      </c>
      <c r="V3368" t="s">
        <v>6</v>
      </c>
      <c r="W3368">
        <v>230624</v>
      </c>
      <c r="X3368">
        <v>83510</v>
      </c>
      <c r="Y3368">
        <v>51.441535950000002</v>
      </c>
      <c r="Z3368" t="s">
        <v>11</v>
      </c>
      <c r="AA3368">
        <v>0.26730165</v>
      </c>
      <c r="AB3368" t="s">
        <v>12</v>
      </c>
      <c r="AC3368">
        <v>9.9</v>
      </c>
      <c r="AD3368">
        <v>1</v>
      </c>
      <c r="AE3368">
        <v>15</v>
      </c>
      <c r="AF3368">
        <v>0</v>
      </c>
      <c r="AG3368">
        <v>258.19</v>
      </c>
      <c r="AH3368" t="s">
        <v>13</v>
      </c>
      <c r="AI3368" t="s">
        <v>9</v>
      </c>
      <c r="AJ3368">
        <v>0</v>
      </c>
      <c r="AK3368" t="s">
        <v>10</v>
      </c>
      <c r="AL3368">
        <v>5358</v>
      </c>
      <c r="AM3368">
        <v>5414</v>
      </c>
    </row>
    <row r="3369" spans="1:39" x14ac:dyDescent="0.25">
      <c r="A3369" t="s">
        <v>0</v>
      </c>
      <c r="B3369" t="s">
        <v>1</v>
      </c>
      <c r="C3369">
        <v>1884680</v>
      </c>
      <c r="D3369">
        <v>0</v>
      </c>
      <c r="E3369" t="s">
        <v>2</v>
      </c>
      <c r="F3369">
        <v>93</v>
      </c>
      <c r="G3369">
        <v>77</v>
      </c>
      <c r="H3369">
        <v>45</v>
      </c>
      <c r="I3369" t="s">
        <v>3</v>
      </c>
      <c r="J3369">
        <v>47</v>
      </c>
      <c r="K3369">
        <v>-6</v>
      </c>
      <c r="L3369">
        <v>-3</v>
      </c>
      <c r="M3369">
        <v>1101</v>
      </c>
      <c r="N3369" t="s">
        <v>4</v>
      </c>
      <c r="O3369">
        <v>-9.8060000000000005E-3</v>
      </c>
      <c r="P3369">
        <v>-2.9418E-2</v>
      </c>
      <c r="Q3369">
        <v>-9.8060000000000005E-3</v>
      </c>
      <c r="R3369" t="s">
        <v>5</v>
      </c>
      <c r="S3369">
        <v>0.9375</v>
      </c>
      <c r="T3369">
        <v>-0.75</v>
      </c>
      <c r="U3369">
        <v>-3.4227069999999999</v>
      </c>
      <c r="V3369" t="s">
        <v>6</v>
      </c>
      <c r="W3369">
        <v>230624</v>
      </c>
      <c r="X3369">
        <v>83510</v>
      </c>
      <c r="Y3369">
        <v>51.441535950000002</v>
      </c>
      <c r="Z3369" t="s">
        <v>11</v>
      </c>
      <c r="AA3369">
        <v>0.26730165</v>
      </c>
      <c r="AB3369" t="s">
        <v>12</v>
      </c>
      <c r="AC3369">
        <v>9.9</v>
      </c>
      <c r="AD3369">
        <v>1</v>
      </c>
      <c r="AE3369">
        <v>15</v>
      </c>
      <c r="AF3369">
        <v>0</v>
      </c>
      <c r="AG3369">
        <v>258.19</v>
      </c>
      <c r="AH3369" t="s">
        <v>13</v>
      </c>
      <c r="AI3369" t="s">
        <v>9</v>
      </c>
      <c r="AJ3369">
        <v>0</v>
      </c>
      <c r="AK3369" t="s">
        <v>10</v>
      </c>
      <c r="AL3369">
        <v>5355</v>
      </c>
      <c r="AM3369">
        <v>5406</v>
      </c>
    </row>
    <row r="3370" spans="1:39" x14ac:dyDescent="0.25">
      <c r="A3370" t="s">
        <v>0</v>
      </c>
      <c r="B3370" t="s">
        <v>1</v>
      </c>
      <c r="C3370">
        <v>1885238</v>
      </c>
      <c r="D3370">
        <v>0</v>
      </c>
      <c r="E3370" t="s">
        <v>2</v>
      </c>
      <c r="F3370">
        <v>93</v>
      </c>
      <c r="G3370">
        <v>77</v>
      </c>
      <c r="H3370">
        <v>45</v>
      </c>
      <c r="I3370" t="s">
        <v>3</v>
      </c>
      <c r="J3370">
        <v>49</v>
      </c>
      <c r="K3370">
        <v>-5</v>
      </c>
      <c r="L3370">
        <v>-3</v>
      </c>
      <c r="M3370">
        <v>1101</v>
      </c>
      <c r="N3370" t="s">
        <v>4</v>
      </c>
      <c r="O3370">
        <v>-0.107865</v>
      </c>
      <c r="P3370">
        <v>-2.9418E-2</v>
      </c>
      <c r="Q3370">
        <v>-6.8641999999999995E-2</v>
      </c>
      <c r="R3370" t="s">
        <v>5</v>
      </c>
      <c r="S3370">
        <v>-0.8125</v>
      </c>
      <c r="T3370">
        <v>-0.4375</v>
      </c>
      <c r="U3370">
        <v>-3.4826890000000001</v>
      </c>
      <c r="V3370" t="s">
        <v>6</v>
      </c>
      <c r="W3370">
        <v>230624</v>
      </c>
      <c r="X3370">
        <v>83511</v>
      </c>
      <c r="Y3370">
        <v>51.441535950000002</v>
      </c>
      <c r="Z3370" t="s">
        <v>11</v>
      </c>
      <c r="AA3370">
        <v>0.26730165</v>
      </c>
      <c r="AB3370" t="s">
        <v>12</v>
      </c>
      <c r="AC3370">
        <v>9.9</v>
      </c>
      <c r="AD3370">
        <v>1</v>
      </c>
      <c r="AE3370">
        <v>15</v>
      </c>
      <c r="AF3370">
        <v>0</v>
      </c>
      <c r="AG3370">
        <v>258.19</v>
      </c>
      <c r="AH3370" t="s">
        <v>13</v>
      </c>
      <c r="AI3370" t="s">
        <v>9</v>
      </c>
      <c r="AJ3370">
        <v>0</v>
      </c>
      <c r="AK3370" t="s">
        <v>10</v>
      </c>
      <c r="AL3370">
        <v>5365</v>
      </c>
      <c r="AM3370">
        <v>5423</v>
      </c>
    </row>
    <row r="3371" spans="1:39" x14ac:dyDescent="0.25">
      <c r="A3371" t="s">
        <v>0</v>
      </c>
      <c r="B3371" t="s">
        <v>1</v>
      </c>
      <c r="C3371">
        <v>1885795</v>
      </c>
      <c r="D3371">
        <v>0</v>
      </c>
      <c r="E3371" t="s">
        <v>2</v>
      </c>
      <c r="F3371">
        <v>93</v>
      </c>
      <c r="G3371">
        <v>77</v>
      </c>
      <c r="H3371">
        <v>45</v>
      </c>
      <c r="I3371" t="s">
        <v>3</v>
      </c>
      <c r="J3371">
        <v>51</v>
      </c>
      <c r="K3371">
        <v>-5</v>
      </c>
      <c r="L3371">
        <v>-2</v>
      </c>
      <c r="M3371">
        <v>1101</v>
      </c>
      <c r="N3371" t="s">
        <v>4</v>
      </c>
      <c r="O3371">
        <v>2.9418E-2</v>
      </c>
      <c r="P3371">
        <v>-9.8060000000000005E-3</v>
      </c>
      <c r="Q3371">
        <v>0.19611899999999999</v>
      </c>
      <c r="R3371" t="s">
        <v>5</v>
      </c>
      <c r="S3371">
        <v>-0.5</v>
      </c>
      <c r="T3371">
        <v>3</v>
      </c>
      <c r="U3371">
        <v>-2.870139</v>
      </c>
      <c r="V3371" t="s">
        <v>6</v>
      </c>
      <c r="W3371">
        <v>230624</v>
      </c>
      <c r="X3371">
        <v>83511</v>
      </c>
      <c r="Y3371">
        <v>51.441535950000002</v>
      </c>
      <c r="Z3371" t="s">
        <v>11</v>
      </c>
      <c r="AA3371">
        <v>0.26730165</v>
      </c>
      <c r="AB3371" t="s">
        <v>12</v>
      </c>
      <c r="AC3371">
        <v>9.9</v>
      </c>
      <c r="AD3371">
        <v>1</v>
      </c>
      <c r="AE3371">
        <v>15</v>
      </c>
      <c r="AF3371">
        <v>0</v>
      </c>
      <c r="AG3371">
        <v>258.19</v>
      </c>
      <c r="AH3371" t="s">
        <v>13</v>
      </c>
      <c r="AI3371" t="s">
        <v>9</v>
      </c>
      <c r="AJ3371">
        <v>0</v>
      </c>
      <c r="AK3371" t="s">
        <v>10</v>
      </c>
      <c r="AL3371">
        <v>5356</v>
      </c>
      <c r="AM3371">
        <v>5411</v>
      </c>
    </row>
    <row r="3372" spans="1:39" x14ac:dyDescent="0.25">
      <c r="A3372" t="s">
        <v>0</v>
      </c>
      <c r="B3372" t="s">
        <v>1</v>
      </c>
      <c r="C3372">
        <v>1886353</v>
      </c>
      <c r="D3372">
        <v>0</v>
      </c>
      <c r="E3372" t="s">
        <v>2</v>
      </c>
      <c r="F3372">
        <v>93</v>
      </c>
      <c r="G3372">
        <v>77</v>
      </c>
      <c r="H3372">
        <v>45</v>
      </c>
      <c r="I3372" t="s">
        <v>3</v>
      </c>
      <c r="J3372">
        <v>52</v>
      </c>
      <c r="K3372">
        <v>-6</v>
      </c>
      <c r="L3372">
        <v>-2</v>
      </c>
      <c r="M3372">
        <v>1101</v>
      </c>
      <c r="N3372" t="s">
        <v>4</v>
      </c>
      <c r="O3372">
        <v>9.8060000000000005E-3</v>
      </c>
      <c r="P3372">
        <v>9.8060000000000005E-3</v>
      </c>
      <c r="Q3372">
        <v>0.16670099999999999</v>
      </c>
      <c r="R3372" t="s">
        <v>5</v>
      </c>
      <c r="S3372">
        <v>0.5</v>
      </c>
      <c r="T3372">
        <v>-0.375</v>
      </c>
      <c r="U3372">
        <v>-1.6160559999999999</v>
      </c>
      <c r="V3372" t="s">
        <v>6</v>
      </c>
      <c r="W3372">
        <v>230624</v>
      </c>
      <c r="X3372">
        <v>83512</v>
      </c>
      <c r="Y3372">
        <v>51.441535950000002</v>
      </c>
      <c r="Z3372" t="s">
        <v>11</v>
      </c>
      <c r="AA3372">
        <v>0.26730165</v>
      </c>
      <c r="AB3372" t="s">
        <v>12</v>
      </c>
      <c r="AC3372">
        <v>9.9</v>
      </c>
      <c r="AD3372">
        <v>1</v>
      </c>
      <c r="AE3372">
        <v>15</v>
      </c>
      <c r="AF3372">
        <v>0</v>
      </c>
      <c r="AG3372">
        <v>258.19</v>
      </c>
      <c r="AH3372" t="s">
        <v>13</v>
      </c>
      <c r="AI3372" t="s">
        <v>9</v>
      </c>
      <c r="AJ3372">
        <v>0</v>
      </c>
      <c r="AK3372" t="s">
        <v>10</v>
      </c>
      <c r="AL3372">
        <v>5355</v>
      </c>
      <c r="AM3372">
        <v>5411</v>
      </c>
    </row>
    <row r="3373" spans="1:39" x14ac:dyDescent="0.25">
      <c r="A3373" t="s">
        <v>0</v>
      </c>
      <c r="B3373" t="s">
        <v>1</v>
      </c>
      <c r="C3373">
        <v>1886910</v>
      </c>
      <c r="D3373">
        <v>0</v>
      </c>
      <c r="E3373" t="s">
        <v>2</v>
      </c>
      <c r="F3373">
        <v>93</v>
      </c>
      <c r="G3373">
        <v>77</v>
      </c>
      <c r="H3373">
        <v>45</v>
      </c>
      <c r="I3373" t="s">
        <v>3</v>
      </c>
      <c r="J3373">
        <v>54</v>
      </c>
      <c r="K3373">
        <v>-5</v>
      </c>
      <c r="L3373">
        <v>-3</v>
      </c>
      <c r="M3373">
        <v>1101</v>
      </c>
      <c r="N3373" t="s">
        <v>4</v>
      </c>
      <c r="O3373">
        <v>4.9029999999999997E-2</v>
      </c>
      <c r="P3373">
        <v>9.8060000000000005E-3</v>
      </c>
      <c r="Q3373">
        <v>-0.22553599999999999</v>
      </c>
      <c r="R3373" t="s">
        <v>5</v>
      </c>
      <c r="S3373">
        <v>-0.8125</v>
      </c>
      <c r="T3373">
        <v>-2.875</v>
      </c>
      <c r="U3373">
        <v>-1.845677</v>
      </c>
      <c r="V3373" t="s">
        <v>6</v>
      </c>
      <c r="W3373">
        <v>230624</v>
      </c>
      <c r="X3373">
        <v>83512</v>
      </c>
      <c r="Y3373">
        <v>51.441535950000002</v>
      </c>
      <c r="Z3373" t="s">
        <v>11</v>
      </c>
      <c r="AA3373">
        <v>0.26730165</v>
      </c>
      <c r="AB3373" t="s">
        <v>12</v>
      </c>
      <c r="AC3373">
        <v>9.9</v>
      </c>
      <c r="AD3373">
        <v>1</v>
      </c>
      <c r="AE3373">
        <v>15</v>
      </c>
      <c r="AF3373">
        <v>0</v>
      </c>
      <c r="AG3373">
        <v>258.19</v>
      </c>
      <c r="AH3373" t="s">
        <v>13</v>
      </c>
      <c r="AI3373" t="s">
        <v>9</v>
      </c>
      <c r="AJ3373">
        <v>0</v>
      </c>
      <c r="AK3373" t="s">
        <v>10</v>
      </c>
      <c r="AL3373">
        <v>5348</v>
      </c>
      <c r="AM3373">
        <v>5408</v>
      </c>
    </row>
    <row r="3374" spans="1:39" x14ac:dyDescent="0.25">
      <c r="A3374" t="s">
        <v>0</v>
      </c>
      <c r="B3374" t="s">
        <v>1</v>
      </c>
      <c r="C3374">
        <v>1887468</v>
      </c>
      <c r="D3374">
        <v>0</v>
      </c>
      <c r="E3374" t="s">
        <v>2</v>
      </c>
      <c r="F3374">
        <v>93</v>
      </c>
      <c r="G3374">
        <v>77</v>
      </c>
      <c r="H3374">
        <v>45</v>
      </c>
      <c r="I3374" t="s">
        <v>3</v>
      </c>
      <c r="J3374">
        <v>55</v>
      </c>
      <c r="K3374">
        <v>-6</v>
      </c>
      <c r="L3374">
        <v>-3</v>
      </c>
      <c r="M3374">
        <v>1101</v>
      </c>
      <c r="N3374" t="s">
        <v>4</v>
      </c>
      <c r="O3374">
        <v>2.9418E-2</v>
      </c>
      <c r="P3374">
        <v>-9.8060000000000005E-3</v>
      </c>
      <c r="Q3374">
        <v>-8.8252999999999998E-2</v>
      </c>
      <c r="R3374" t="s">
        <v>5</v>
      </c>
      <c r="S3374">
        <v>1.0625</v>
      </c>
      <c r="T3374">
        <v>1.25</v>
      </c>
      <c r="U3374">
        <v>-1.2327630000000001</v>
      </c>
      <c r="V3374" t="s">
        <v>6</v>
      </c>
      <c r="W3374">
        <v>230624</v>
      </c>
      <c r="X3374">
        <v>83513</v>
      </c>
      <c r="Y3374">
        <v>51.441535950000002</v>
      </c>
      <c r="Z3374" t="s">
        <v>11</v>
      </c>
      <c r="AA3374">
        <v>0.26730165</v>
      </c>
      <c r="AB3374" t="s">
        <v>12</v>
      </c>
      <c r="AC3374">
        <v>9.9</v>
      </c>
      <c r="AD3374">
        <v>1</v>
      </c>
      <c r="AE3374">
        <v>15</v>
      </c>
      <c r="AF3374">
        <v>0</v>
      </c>
      <c r="AG3374">
        <v>258.19</v>
      </c>
      <c r="AH3374" t="s">
        <v>13</v>
      </c>
      <c r="AI3374" t="s">
        <v>9</v>
      </c>
      <c r="AJ3374">
        <v>0</v>
      </c>
      <c r="AK3374" t="s">
        <v>10</v>
      </c>
      <c r="AL3374">
        <v>5360</v>
      </c>
      <c r="AM3374">
        <v>5413</v>
      </c>
    </row>
    <row r="3375" spans="1:39" x14ac:dyDescent="0.25">
      <c r="A3375" t="s">
        <v>0</v>
      </c>
      <c r="B3375" t="s">
        <v>1</v>
      </c>
      <c r="C3375">
        <v>1888026</v>
      </c>
      <c r="D3375">
        <v>0</v>
      </c>
      <c r="E3375" t="s">
        <v>2</v>
      </c>
      <c r="F3375">
        <v>93</v>
      </c>
      <c r="G3375">
        <v>77</v>
      </c>
      <c r="H3375">
        <v>45</v>
      </c>
      <c r="I3375" t="s">
        <v>3</v>
      </c>
      <c r="J3375">
        <v>56</v>
      </c>
      <c r="K3375">
        <v>-6</v>
      </c>
      <c r="L3375">
        <v>-3</v>
      </c>
      <c r="M3375">
        <v>1101</v>
      </c>
      <c r="N3375" t="s">
        <v>4</v>
      </c>
      <c r="O3375">
        <v>-0.245148</v>
      </c>
      <c r="P3375">
        <v>-2.9418E-2</v>
      </c>
      <c r="Q3375">
        <v>4.9029999999999997E-2</v>
      </c>
      <c r="R3375" t="s">
        <v>5</v>
      </c>
      <c r="S3375">
        <v>1.3125</v>
      </c>
      <c r="T3375">
        <v>-1.5625</v>
      </c>
      <c r="U3375">
        <v>0.56819500000000001</v>
      </c>
      <c r="V3375" t="s">
        <v>6</v>
      </c>
      <c r="W3375">
        <v>230624</v>
      </c>
      <c r="X3375">
        <v>83514</v>
      </c>
      <c r="Y3375">
        <v>51.441535950000002</v>
      </c>
      <c r="Z3375" t="s">
        <v>11</v>
      </c>
      <c r="AA3375">
        <v>0.26730165</v>
      </c>
      <c r="AB3375" t="s">
        <v>12</v>
      </c>
      <c r="AC3375">
        <v>9.9</v>
      </c>
      <c r="AD3375">
        <v>1</v>
      </c>
      <c r="AE3375">
        <v>15</v>
      </c>
      <c r="AF3375">
        <v>0</v>
      </c>
      <c r="AG3375">
        <v>258.19</v>
      </c>
      <c r="AH3375" t="s">
        <v>13</v>
      </c>
      <c r="AI3375" t="s">
        <v>9</v>
      </c>
      <c r="AJ3375">
        <v>0</v>
      </c>
      <c r="AK3375" t="s">
        <v>10</v>
      </c>
      <c r="AL3375">
        <v>5369</v>
      </c>
      <c r="AM3375">
        <v>5421</v>
      </c>
    </row>
    <row r="3376" spans="1:39" x14ac:dyDescent="0.25">
      <c r="A3376" t="s">
        <v>0</v>
      </c>
      <c r="B3376" t="s">
        <v>1</v>
      </c>
      <c r="C3376">
        <v>1888583</v>
      </c>
      <c r="D3376">
        <v>0</v>
      </c>
      <c r="E3376" t="s">
        <v>2</v>
      </c>
      <c r="F3376">
        <v>93</v>
      </c>
      <c r="G3376">
        <v>77</v>
      </c>
      <c r="H3376">
        <v>45</v>
      </c>
      <c r="I3376" t="s">
        <v>3</v>
      </c>
      <c r="J3376">
        <v>57</v>
      </c>
      <c r="K3376">
        <v>-6</v>
      </c>
      <c r="L3376">
        <v>-3</v>
      </c>
      <c r="M3376">
        <v>1101</v>
      </c>
      <c r="N3376" t="s">
        <v>4</v>
      </c>
      <c r="O3376">
        <v>-0.22553599999999999</v>
      </c>
      <c r="P3376">
        <v>2.9418E-2</v>
      </c>
      <c r="Q3376">
        <v>-0.107865</v>
      </c>
      <c r="R3376" t="s">
        <v>5</v>
      </c>
      <c r="S3376">
        <v>0.1875</v>
      </c>
      <c r="T3376">
        <v>-3.0625</v>
      </c>
      <c r="U3376">
        <v>0.27254600000000001</v>
      </c>
      <c r="V3376" t="s">
        <v>6</v>
      </c>
      <c r="W3376">
        <v>230624</v>
      </c>
      <c r="X3376">
        <v>83514</v>
      </c>
      <c r="Y3376">
        <v>51.441535950000002</v>
      </c>
      <c r="Z3376" t="s">
        <v>11</v>
      </c>
      <c r="AA3376">
        <v>0.26730165</v>
      </c>
      <c r="AB3376" t="s">
        <v>12</v>
      </c>
      <c r="AC3376">
        <v>9.9</v>
      </c>
      <c r="AD3376">
        <v>1</v>
      </c>
      <c r="AE3376">
        <v>15</v>
      </c>
      <c r="AF3376">
        <v>0</v>
      </c>
      <c r="AG3376">
        <v>258.19</v>
      </c>
      <c r="AH3376" t="s">
        <v>13</v>
      </c>
      <c r="AI3376" t="s">
        <v>9</v>
      </c>
      <c r="AJ3376">
        <v>0</v>
      </c>
      <c r="AK3376" t="s">
        <v>10</v>
      </c>
      <c r="AL3376">
        <v>5358</v>
      </c>
      <c r="AM3376">
        <v>5412</v>
      </c>
    </row>
    <row r="3377" spans="1:39" x14ac:dyDescent="0.25">
      <c r="A3377" t="s">
        <v>0</v>
      </c>
      <c r="B3377" t="s">
        <v>1</v>
      </c>
      <c r="C3377">
        <v>1889141</v>
      </c>
      <c r="D3377">
        <v>0</v>
      </c>
      <c r="E3377" t="s">
        <v>2</v>
      </c>
      <c r="F3377">
        <v>93</v>
      </c>
      <c r="G3377">
        <v>77</v>
      </c>
      <c r="H3377">
        <v>45</v>
      </c>
      <c r="I3377" t="s">
        <v>3</v>
      </c>
      <c r="J3377">
        <v>58</v>
      </c>
      <c r="K3377">
        <v>-5</v>
      </c>
      <c r="L3377">
        <v>-3</v>
      </c>
      <c r="M3377">
        <v>1101</v>
      </c>
      <c r="N3377" t="s">
        <v>4</v>
      </c>
      <c r="O3377">
        <v>9.8060000000000005E-3</v>
      </c>
      <c r="P3377">
        <v>4.9029999999999997E-2</v>
      </c>
      <c r="Q3377">
        <v>-0.107865</v>
      </c>
      <c r="R3377" t="s">
        <v>5</v>
      </c>
      <c r="S3377">
        <v>-0.4375</v>
      </c>
      <c r="T3377">
        <v>-1.25</v>
      </c>
      <c r="U3377">
        <v>-1.0669709999999999</v>
      </c>
      <c r="V3377" t="s">
        <v>6</v>
      </c>
      <c r="W3377">
        <v>230624</v>
      </c>
      <c r="X3377">
        <v>83515</v>
      </c>
      <c r="Y3377">
        <v>51.441535950000002</v>
      </c>
      <c r="Z3377" t="s">
        <v>11</v>
      </c>
      <c r="AA3377">
        <v>0.26730165</v>
      </c>
      <c r="AB3377" t="s">
        <v>12</v>
      </c>
      <c r="AC3377">
        <v>9.9</v>
      </c>
      <c r="AD3377">
        <v>1</v>
      </c>
      <c r="AE3377">
        <v>15</v>
      </c>
      <c r="AF3377">
        <v>0</v>
      </c>
      <c r="AG3377">
        <v>258.19</v>
      </c>
      <c r="AH3377" t="s">
        <v>13</v>
      </c>
      <c r="AI3377" t="s">
        <v>9</v>
      </c>
      <c r="AJ3377">
        <v>0</v>
      </c>
      <c r="AK3377" t="s">
        <v>10</v>
      </c>
      <c r="AL3377">
        <v>5361</v>
      </c>
      <c r="AM3377">
        <v>5417</v>
      </c>
    </row>
    <row r="3378" spans="1:39" x14ac:dyDescent="0.25">
      <c r="A3378" t="s">
        <v>0</v>
      </c>
      <c r="B3378" t="s">
        <v>1</v>
      </c>
      <c r="C3378">
        <v>1889698</v>
      </c>
      <c r="D3378">
        <v>0</v>
      </c>
      <c r="E3378" t="s">
        <v>2</v>
      </c>
      <c r="F3378">
        <v>93</v>
      </c>
      <c r="G3378">
        <v>77</v>
      </c>
      <c r="H3378">
        <v>45</v>
      </c>
      <c r="I3378" t="s">
        <v>3</v>
      </c>
      <c r="J3378">
        <v>59</v>
      </c>
      <c r="K3378">
        <v>-5</v>
      </c>
      <c r="L3378">
        <v>-3</v>
      </c>
      <c r="M3378">
        <v>1101</v>
      </c>
      <c r="N3378" t="s">
        <v>4</v>
      </c>
      <c r="O3378">
        <v>7.8447000000000003E-2</v>
      </c>
      <c r="P3378">
        <v>5.8835999999999999E-2</v>
      </c>
      <c r="Q3378">
        <v>-0.205925</v>
      </c>
      <c r="R3378" t="s">
        <v>5</v>
      </c>
      <c r="S3378">
        <v>-0.875</v>
      </c>
      <c r="T3378">
        <v>3.6875</v>
      </c>
      <c r="U3378">
        <v>-2.282648</v>
      </c>
      <c r="V3378" t="s">
        <v>6</v>
      </c>
      <c r="W3378">
        <v>230624</v>
      </c>
      <c r="X3378">
        <v>83515</v>
      </c>
      <c r="Y3378">
        <v>51.441535950000002</v>
      </c>
      <c r="Z3378" t="s">
        <v>11</v>
      </c>
      <c r="AA3378">
        <v>0.26730165</v>
      </c>
      <c r="AB3378" t="s">
        <v>12</v>
      </c>
      <c r="AC3378">
        <v>9.9</v>
      </c>
      <c r="AD3378">
        <v>1</v>
      </c>
      <c r="AE3378">
        <v>15</v>
      </c>
      <c r="AF3378">
        <v>0</v>
      </c>
      <c r="AG3378">
        <v>258.19</v>
      </c>
      <c r="AH3378" t="s">
        <v>13</v>
      </c>
      <c r="AI3378" t="s">
        <v>9</v>
      </c>
      <c r="AJ3378">
        <v>0</v>
      </c>
      <c r="AK3378" t="s">
        <v>10</v>
      </c>
      <c r="AL3378">
        <v>5355</v>
      </c>
      <c r="AM3378">
        <v>5408</v>
      </c>
    </row>
    <row r="3379" spans="1:39" x14ac:dyDescent="0.25">
      <c r="A3379" t="s">
        <v>0</v>
      </c>
      <c r="B3379" t="s">
        <v>1</v>
      </c>
      <c r="C3379">
        <v>1890256</v>
      </c>
      <c r="D3379">
        <v>0</v>
      </c>
      <c r="E3379" t="s">
        <v>2</v>
      </c>
      <c r="F3379">
        <v>83</v>
      </c>
      <c r="G3379">
        <v>77</v>
      </c>
      <c r="H3379">
        <v>45</v>
      </c>
      <c r="I3379" t="s">
        <v>3</v>
      </c>
      <c r="J3379">
        <v>59</v>
      </c>
      <c r="K3379">
        <v>-6</v>
      </c>
      <c r="L3379">
        <v>-3</v>
      </c>
      <c r="M3379">
        <v>1101</v>
      </c>
      <c r="N3379" t="s">
        <v>4</v>
      </c>
      <c r="O3379">
        <v>0.37262499999999998</v>
      </c>
      <c r="P3379">
        <v>-0.12747700000000001</v>
      </c>
      <c r="Q3379">
        <v>0.35301300000000002</v>
      </c>
      <c r="R3379" t="s">
        <v>5</v>
      </c>
      <c r="S3379">
        <v>0.1875</v>
      </c>
      <c r="T3379">
        <v>5.0625</v>
      </c>
      <c r="U3379">
        <v>-2.0095740000000002</v>
      </c>
      <c r="V3379" t="s">
        <v>6</v>
      </c>
      <c r="W3379">
        <v>230624</v>
      </c>
      <c r="X3379">
        <v>83516</v>
      </c>
      <c r="Y3379">
        <v>51.441535950000002</v>
      </c>
      <c r="Z3379" t="s">
        <v>11</v>
      </c>
      <c r="AA3379">
        <v>0.26730165</v>
      </c>
      <c r="AB3379" t="s">
        <v>12</v>
      </c>
      <c r="AC3379">
        <v>9.9</v>
      </c>
      <c r="AD3379">
        <v>1</v>
      </c>
      <c r="AE3379">
        <v>15</v>
      </c>
      <c r="AF3379">
        <v>0</v>
      </c>
      <c r="AG3379">
        <v>258.19</v>
      </c>
      <c r="AH3379" t="s">
        <v>13</v>
      </c>
      <c r="AI3379" t="s">
        <v>9</v>
      </c>
      <c r="AJ3379">
        <v>0</v>
      </c>
      <c r="AK3379" t="s">
        <v>10</v>
      </c>
      <c r="AL3379">
        <v>5368</v>
      </c>
      <c r="AM3379">
        <v>5423</v>
      </c>
    </row>
    <row r="3380" spans="1:39" x14ac:dyDescent="0.25">
      <c r="A3380" t="s">
        <v>0</v>
      </c>
      <c r="B3380" t="s">
        <v>1</v>
      </c>
      <c r="C3380">
        <v>1890813</v>
      </c>
      <c r="D3380">
        <v>0</v>
      </c>
      <c r="E3380" t="s">
        <v>2</v>
      </c>
      <c r="F3380">
        <v>67</v>
      </c>
      <c r="G3380">
        <v>77</v>
      </c>
      <c r="H3380">
        <v>45</v>
      </c>
      <c r="I3380" t="s">
        <v>3</v>
      </c>
      <c r="J3380">
        <v>59</v>
      </c>
      <c r="K3380">
        <v>-7</v>
      </c>
      <c r="L3380">
        <v>-3</v>
      </c>
      <c r="M3380">
        <v>1101</v>
      </c>
      <c r="N3380" t="s">
        <v>4</v>
      </c>
      <c r="O3380">
        <v>-0.34320800000000001</v>
      </c>
      <c r="P3380">
        <v>0.16670099999999999</v>
      </c>
      <c r="Q3380">
        <v>-2.9418E-2</v>
      </c>
      <c r="R3380" t="s">
        <v>5</v>
      </c>
      <c r="S3380">
        <v>2.6875</v>
      </c>
      <c r="T3380">
        <v>-1.8125</v>
      </c>
      <c r="U3380">
        <v>3.4904259999999998</v>
      </c>
      <c r="V3380" t="s">
        <v>6</v>
      </c>
      <c r="W3380">
        <v>230624</v>
      </c>
      <c r="X3380">
        <v>83516</v>
      </c>
      <c r="Y3380">
        <v>51.441535950000002</v>
      </c>
      <c r="Z3380" t="s">
        <v>11</v>
      </c>
      <c r="AA3380">
        <v>0.26730165</v>
      </c>
      <c r="AB3380" t="s">
        <v>12</v>
      </c>
      <c r="AC3380">
        <v>9.9</v>
      </c>
      <c r="AD3380">
        <v>1</v>
      </c>
      <c r="AE3380">
        <v>15</v>
      </c>
      <c r="AF3380">
        <v>0</v>
      </c>
      <c r="AG3380">
        <v>258.19</v>
      </c>
      <c r="AH3380" t="s">
        <v>13</v>
      </c>
      <c r="AI3380" t="s">
        <v>9</v>
      </c>
      <c r="AJ3380">
        <v>0</v>
      </c>
      <c r="AK3380" t="s">
        <v>10</v>
      </c>
      <c r="AL3380">
        <v>5346</v>
      </c>
      <c r="AM3380">
        <v>5403</v>
      </c>
    </row>
    <row r="3381" spans="1:39" x14ac:dyDescent="0.25">
      <c r="A3381" t="s">
        <v>0</v>
      </c>
      <c r="B3381" t="s">
        <v>1</v>
      </c>
      <c r="C3381">
        <v>1891371</v>
      </c>
      <c r="D3381">
        <v>0</v>
      </c>
      <c r="E3381" t="s">
        <v>2</v>
      </c>
      <c r="F3381">
        <v>65</v>
      </c>
      <c r="G3381">
        <v>77</v>
      </c>
      <c r="H3381">
        <v>45</v>
      </c>
      <c r="I3381" t="s">
        <v>3</v>
      </c>
      <c r="J3381">
        <v>60</v>
      </c>
      <c r="K3381">
        <v>-5</v>
      </c>
      <c r="L3381">
        <v>-3</v>
      </c>
      <c r="M3381">
        <v>1101</v>
      </c>
      <c r="N3381" t="s">
        <v>4</v>
      </c>
      <c r="O3381">
        <v>-0.392237</v>
      </c>
      <c r="P3381">
        <v>0.43146099999999998</v>
      </c>
      <c r="Q3381">
        <v>-0.60796799999999995</v>
      </c>
      <c r="R3381" t="s">
        <v>5</v>
      </c>
      <c r="S3381">
        <v>-0.4375</v>
      </c>
      <c r="T3381">
        <v>-12.75</v>
      </c>
      <c r="U3381">
        <v>6.0375560000000004</v>
      </c>
      <c r="V3381" t="s">
        <v>6</v>
      </c>
      <c r="W3381">
        <v>230624</v>
      </c>
      <c r="X3381">
        <v>83517</v>
      </c>
      <c r="Y3381">
        <v>51.441535950000002</v>
      </c>
      <c r="Z3381" t="s">
        <v>11</v>
      </c>
      <c r="AA3381">
        <v>0.26730165</v>
      </c>
      <c r="AB3381" t="s">
        <v>12</v>
      </c>
      <c r="AC3381">
        <v>9.9</v>
      </c>
      <c r="AD3381">
        <v>1</v>
      </c>
      <c r="AE3381">
        <v>15</v>
      </c>
      <c r="AF3381">
        <v>0</v>
      </c>
      <c r="AG3381">
        <v>258.19</v>
      </c>
      <c r="AH3381" t="s">
        <v>13</v>
      </c>
      <c r="AI3381" t="s">
        <v>9</v>
      </c>
      <c r="AJ3381">
        <v>0</v>
      </c>
      <c r="AK3381" t="s">
        <v>10</v>
      </c>
      <c r="AL3381">
        <v>5356</v>
      </c>
      <c r="AM3381">
        <v>5408</v>
      </c>
    </row>
    <row r="3382" spans="1:39" x14ac:dyDescent="0.25">
      <c r="A3382" t="s">
        <v>0</v>
      </c>
      <c r="B3382" t="s">
        <v>1</v>
      </c>
      <c r="C3382">
        <v>1891929</v>
      </c>
      <c r="D3382">
        <v>0</v>
      </c>
      <c r="E3382" t="s">
        <v>2</v>
      </c>
      <c r="F3382">
        <v>58</v>
      </c>
      <c r="G3382">
        <v>77</v>
      </c>
      <c r="H3382">
        <v>45</v>
      </c>
      <c r="I3382" t="s">
        <v>3</v>
      </c>
      <c r="J3382">
        <v>58</v>
      </c>
      <c r="K3382">
        <v>-4</v>
      </c>
      <c r="L3382">
        <v>-3</v>
      </c>
      <c r="M3382">
        <v>1101</v>
      </c>
      <c r="N3382" t="s">
        <v>4</v>
      </c>
      <c r="O3382">
        <v>0.19611899999999999</v>
      </c>
      <c r="P3382">
        <v>0.205925</v>
      </c>
      <c r="Q3382">
        <v>-0.54913199999999995</v>
      </c>
      <c r="R3382" t="s">
        <v>5</v>
      </c>
      <c r="S3382">
        <v>-1.75</v>
      </c>
      <c r="T3382">
        <v>-5.3125</v>
      </c>
      <c r="U3382">
        <v>1.401152</v>
      </c>
      <c r="V3382" t="s">
        <v>6</v>
      </c>
      <c r="W3382">
        <v>230624</v>
      </c>
      <c r="X3382">
        <v>83518</v>
      </c>
      <c r="Y3382">
        <v>51.441535950000002</v>
      </c>
      <c r="Z3382" t="s">
        <v>11</v>
      </c>
      <c r="AA3382">
        <v>0.26730165</v>
      </c>
      <c r="AB3382" t="s">
        <v>12</v>
      </c>
      <c r="AC3382">
        <v>9.9</v>
      </c>
      <c r="AD3382">
        <v>1</v>
      </c>
      <c r="AE3382">
        <v>15</v>
      </c>
      <c r="AF3382">
        <v>0</v>
      </c>
      <c r="AG3382">
        <v>258.19</v>
      </c>
      <c r="AH3382" t="s">
        <v>13</v>
      </c>
      <c r="AI3382" t="s">
        <v>9</v>
      </c>
      <c r="AJ3382">
        <v>0</v>
      </c>
      <c r="AK3382" t="s">
        <v>10</v>
      </c>
      <c r="AL3382">
        <v>5370</v>
      </c>
      <c r="AM3382">
        <v>5426</v>
      </c>
    </row>
    <row r="3383" spans="1:39" x14ac:dyDescent="0.25">
      <c r="A3383" t="s">
        <v>0</v>
      </c>
      <c r="B3383" t="s">
        <v>1</v>
      </c>
      <c r="C3383">
        <v>1892486</v>
      </c>
      <c r="D3383">
        <v>0</v>
      </c>
      <c r="E3383" t="s">
        <v>2</v>
      </c>
      <c r="F3383">
        <v>56</v>
      </c>
      <c r="G3383">
        <v>77</v>
      </c>
      <c r="H3383">
        <v>45</v>
      </c>
      <c r="I3383" t="s">
        <v>3</v>
      </c>
      <c r="J3383">
        <v>56</v>
      </c>
      <c r="K3383">
        <v>-5</v>
      </c>
      <c r="L3383">
        <v>-3</v>
      </c>
      <c r="M3383">
        <v>1101</v>
      </c>
      <c r="N3383" t="s">
        <v>4</v>
      </c>
      <c r="O3383">
        <v>0.235342</v>
      </c>
      <c r="P3383">
        <v>1.9612000000000001E-2</v>
      </c>
      <c r="Q3383">
        <v>0.245148</v>
      </c>
      <c r="R3383" t="s">
        <v>5</v>
      </c>
      <c r="S3383">
        <v>1.25</v>
      </c>
      <c r="T3383">
        <v>8.9375</v>
      </c>
      <c r="U3383">
        <v>2.9741719999999998</v>
      </c>
      <c r="V3383" t="s">
        <v>6</v>
      </c>
      <c r="W3383">
        <v>230624</v>
      </c>
      <c r="X3383">
        <v>83518</v>
      </c>
      <c r="Y3383">
        <v>51.441535950000002</v>
      </c>
      <c r="Z3383" t="s">
        <v>11</v>
      </c>
      <c r="AA3383">
        <v>0.26730165</v>
      </c>
      <c r="AB3383" t="s">
        <v>12</v>
      </c>
      <c r="AC3383">
        <v>9.9</v>
      </c>
      <c r="AD3383">
        <v>1</v>
      </c>
      <c r="AE3383">
        <v>15</v>
      </c>
      <c r="AF3383">
        <v>0</v>
      </c>
      <c r="AG3383">
        <v>258.19</v>
      </c>
      <c r="AH3383" t="s">
        <v>13</v>
      </c>
      <c r="AI3383" t="s">
        <v>9</v>
      </c>
      <c r="AJ3383">
        <v>0</v>
      </c>
      <c r="AK3383" t="s">
        <v>10</v>
      </c>
      <c r="AL3383">
        <v>5365</v>
      </c>
      <c r="AM3383">
        <v>5421</v>
      </c>
    </row>
    <row r="3384" spans="1:39" x14ac:dyDescent="0.25">
      <c r="A3384" t="s">
        <v>0</v>
      </c>
      <c r="B3384" t="s">
        <v>1</v>
      </c>
      <c r="C3384">
        <v>1893044</v>
      </c>
      <c r="D3384">
        <v>0</v>
      </c>
      <c r="E3384" t="s">
        <v>2</v>
      </c>
      <c r="F3384">
        <v>56</v>
      </c>
      <c r="G3384">
        <v>77</v>
      </c>
      <c r="H3384">
        <v>45</v>
      </c>
      <c r="I3384" t="s">
        <v>3</v>
      </c>
      <c r="J3384">
        <v>53</v>
      </c>
      <c r="K3384">
        <v>-5</v>
      </c>
      <c r="L3384">
        <v>-3</v>
      </c>
      <c r="M3384">
        <v>1101</v>
      </c>
      <c r="N3384" t="s">
        <v>4</v>
      </c>
      <c r="O3384">
        <v>-0.147089</v>
      </c>
      <c r="P3384">
        <v>-0.52951999999999999</v>
      </c>
      <c r="Q3384">
        <v>0.72563900000000003</v>
      </c>
      <c r="R3384" t="s">
        <v>5</v>
      </c>
      <c r="S3384">
        <v>1.0625</v>
      </c>
      <c r="T3384">
        <v>4.3125</v>
      </c>
      <c r="U3384">
        <v>6.0537729999999996</v>
      </c>
      <c r="V3384" t="s">
        <v>6</v>
      </c>
      <c r="W3384">
        <v>230624</v>
      </c>
      <c r="X3384">
        <v>83519</v>
      </c>
      <c r="Y3384">
        <v>51.441535950000002</v>
      </c>
      <c r="Z3384" t="s">
        <v>11</v>
      </c>
      <c r="AA3384">
        <v>0.26730165</v>
      </c>
      <c r="AB3384" t="s">
        <v>12</v>
      </c>
      <c r="AC3384">
        <v>9.9</v>
      </c>
      <c r="AD3384">
        <v>1</v>
      </c>
      <c r="AE3384">
        <v>14</v>
      </c>
      <c r="AF3384">
        <v>0</v>
      </c>
      <c r="AG3384">
        <v>258.19</v>
      </c>
      <c r="AH3384" t="s">
        <v>13</v>
      </c>
      <c r="AI3384" t="s">
        <v>9</v>
      </c>
      <c r="AJ3384">
        <v>0</v>
      </c>
      <c r="AK3384" t="s">
        <v>10</v>
      </c>
      <c r="AL3384">
        <v>5355</v>
      </c>
      <c r="AM3384">
        <v>5410</v>
      </c>
    </row>
    <row r="3385" spans="1:39" x14ac:dyDescent="0.25">
      <c r="A3385" t="s">
        <v>0</v>
      </c>
      <c r="B3385" t="s">
        <v>1</v>
      </c>
      <c r="C3385">
        <v>1893601</v>
      </c>
      <c r="D3385">
        <v>0</v>
      </c>
      <c r="E3385" t="s">
        <v>2</v>
      </c>
      <c r="F3385">
        <v>56</v>
      </c>
      <c r="G3385">
        <v>77</v>
      </c>
      <c r="H3385">
        <v>45</v>
      </c>
      <c r="I3385" t="s">
        <v>3</v>
      </c>
      <c r="J3385">
        <v>50</v>
      </c>
      <c r="K3385">
        <v>-6</v>
      </c>
      <c r="L3385">
        <v>-3</v>
      </c>
      <c r="M3385">
        <v>1101</v>
      </c>
      <c r="N3385" t="s">
        <v>4</v>
      </c>
      <c r="O3385">
        <v>-0.18631300000000001</v>
      </c>
      <c r="P3385">
        <v>0.147089</v>
      </c>
      <c r="Q3385">
        <v>-0.18631300000000001</v>
      </c>
      <c r="R3385" t="s">
        <v>5</v>
      </c>
      <c r="S3385">
        <v>0.375</v>
      </c>
      <c r="T3385">
        <v>-6</v>
      </c>
      <c r="U3385">
        <v>7.6162729999999996</v>
      </c>
      <c r="V3385" t="s">
        <v>6</v>
      </c>
      <c r="W3385">
        <v>230624</v>
      </c>
      <c r="X3385">
        <v>83519</v>
      </c>
      <c r="Y3385">
        <v>51.441535950000002</v>
      </c>
      <c r="Z3385" t="s">
        <v>11</v>
      </c>
      <c r="AA3385">
        <v>0.26730165</v>
      </c>
      <c r="AB3385" t="s">
        <v>12</v>
      </c>
      <c r="AC3385">
        <v>9.9</v>
      </c>
      <c r="AD3385">
        <v>1</v>
      </c>
      <c r="AE3385">
        <v>14</v>
      </c>
      <c r="AF3385">
        <v>0</v>
      </c>
      <c r="AG3385">
        <v>258.19</v>
      </c>
      <c r="AH3385" t="s">
        <v>13</v>
      </c>
      <c r="AI3385" t="s">
        <v>9</v>
      </c>
      <c r="AJ3385">
        <v>0</v>
      </c>
      <c r="AK3385" t="s">
        <v>10</v>
      </c>
      <c r="AL3385">
        <v>5352</v>
      </c>
      <c r="AM3385">
        <v>5410</v>
      </c>
    </row>
    <row r="3386" spans="1:39" x14ac:dyDescent="0.25">
      <c r="A3386" t="s">
        <v>0</v>
      </c>
      <c r="B3386" t="s">
        <v>1</v>
      </c>
      <c r="C3386">
        <v>1894159</v>
      </c>
      <c r="D3386">
        <v>0</v>
      </c>
      <c r="E3386" t="s">
        <v>2</v>
      </c>
      <c r="F3386">
        <v>56</v>
      </c>
      <c r="G3386">
        <v>77</v>
      </c>
      <c r="H3386">
        <v>45</v>
      </c>
      <c r="I3386" t="s">
        <v>3</v>
      </c>
      <c r="J3386">
        <v>48</v>
      </c>
      <c r="K3386">
        <v>-5</v>
      </c>
      <c r="L3386">
        <v>-3</v>
      </c>
      <c r="M3386">
        <v>1101</v>
      </c>
      <c r="N3386" t="s">
        <v>4</v>
      </c>
      <c r="O3386">
        <v>-0.147089</v>
      </c>
      <c r="P3386">
        <v>0.392237</v>
      </c>
      <c r="Q3386">
        <v>9.8060000000000005E-3</v>
      </c>
      <c r="R3386" t="s">
        <v>5</v>
      </c>
      <c r="S3386">
        <v>-0.5625</v>
      </c>
      <c r="T3386">
        <v>-1.6875</v>
      </c>
      <c r="U3386">
        <v>5.3126110000000004</v>
      </c>
      <c r="V3386" t="s">
        <v>6</v>
      </c>
      <c r="W3386">
        <v>230624</v>
      </c>
      <c r="X3386">
        <v>83520</v>
      </c>
      <c r="Y3386">
        <v>51.441535950000002</v>
      </c>
      <c r="Z3386" t="s">
        <v>11</v>
      </c>
      <c r="AA3386">
        <v>0.26730165</v>
      </c>
      <c r="AB3386" t="s">
        <v>12</v>
      </c>
      <c r="AC3386">
        <v>9.9</v>
      </c>
      <c r="AD3386">
        <v>1</v>
      </c>
      <c r="AE3386">
        <v>15</v>
      </c>
      <c r="AF3386">
        <v>0</v>
      </c>
      <c r="AG3386">
        <v>258.19</v>
      </c>
      <c r="AH3386" t="s">
        <v>13</v>
      </c>
      <c r="AI3386" t="s">
        <v>9</v>
      </c>
      <c r="AJ3386">
        <v>0</v>
      </c>
      <c r="AK3386" t="s">
        <v>10</v>
      </c>
      <c r="AL3386">
        <v>5351</v>
      </c>
      <c r="AM3386">
        <v>5406</v>
      </c>
    </row>
    <row r="3387" spans="1:39" x14ac:dyDescent="0.25">
      <c r="A3387" t="s">
        <v>0</v>
      </c>
      <c r="B3387" t="s">
        <v>1</v>
      </c>
      <c r="C3387">
        <v>1894717</v>
      </c>
      <c r="D3387">
        <v>0</v>
      </c>
      <c r="E3387" t="s">
        <v>2</v>
      </c>
      <c r="F3387">
        <v>56</v>
      </c>
      <c r="G3387">
        <v>77</v>
      </c>
      <c r="H3387">
        <v>45</v>
      </c>
      <c r="I3387" t="s">
        <v>3</v>
      </c>
      <c r="J3387">
        <v>44</v>
      </c>
      <c r="K3387">
        <v>-6</v>
      </c>
      <c r="L3387">
        <v>-3</v>
      </c>
      <c r="M3387">
        <v>1101</v>
      </c>
      <c r="N3387" t="s">
        <v>4</v>
      </c>
      <c r="O3387">
        <v>3.9224000000000002E-2</v>
      </c>
      <c r="P3387">
        <v>0.13728299999999999</v>
      </c>
      <c r="Q3387">
        <v>2.9418E-2</v>
      </c>
      <c r="R3387" t="s">
        <v>5</v>
      </c>
      <c r="S3387">
        <v>-0.25</v>
      </c>
      <c r="T3387">
        <v>1.5625</v>
      </c>
      <c r="U3387">
        <v>5.2501110000000004</v>
      </c>
      <c r="V3387" t="s">
        <v>6</v>
      </c>
      <c r="W3387">
        <v>230624</v>
      </c>
      <c r="X3387">
        <v>83520</v>
      </c>
      <c r="Y3387">
        <v>51.441535950000002</v>
      </c>
      <c r="Z3387" t="s">
        <v>11</v>
      </c>
      <c r="AA3387">
        <v>0.26730165</v>
      </c>
      <c r="AB3387" t="s">
        <v>12</v>
      </c>
      <c r="AC3387">
        <v>9.9</v>
      </c>
      <c r="AD3387">
        <v>1</v>
      </c>
      <c r="AE3387">
        <v>15</v>
      </c>
      <c r="AF3387">
        <v>0</v>
      </c>
      <c r="AG3387">
        <v>258.19</v>
      </c>
      <c r="AH3387" t="s">
        <v>13</v>
      </c>
      <c r="AI3387" t="s">
        <v>9</v>
      </c>
      <c r="AJ3387">
        <v>0</v>
      </c>
      <c r="AK3387" t="s">
        <v>10</v>
      </c>
      <c r="AL3387">
        <v>5349</v>
      </c>
      <c r="AM3387">
        <v>5408</v>
      </c>
    </row>
    <row r="3388" spans="1:39" x14ac:dyDescent="0.25">
      <c r="A3388" t="s">
        <v>0</v>
      </c>
      <c r="B3388" t="s">
        <v>1</v>
      </c>
      <c r="C3388">
        <v>1895274</v>
      </c>
      <c r="D3388">
        <v>0</v>
      </c>
      <c r="E3388" t="s">
        <v>2</v>
      </c>
      <c r="F3388">
        <v>56</v>
      </c>
      <c r="G3388">
        <v>77</v>
      </c>
      <c r="H3388">
        <v>45</v>
      </c>
      <c r="I3388" t="s">
        <v>3</v>
      </c>
      <c r="J3388">
        <v>42</v>
      </c>
      <c r="K3388">
        <v>-6</v>
      </c>
      <c r="L3388">
        <v>-3</v>
      </c>
      <c r="M3388">
        <v>1101</v>
      </c>
      <c r="N3388" t="s">
        <v>4</v>
      </c>
      <c r="O3388">
        <v>-9.8060000000000005E-3</v>
      </c>
      <c r="P3388">
        <v>6.8641999999999995E-2</v>
      </c>
      <c r="Q3388">
        <v>-4.9029999999999997E-2</v>
      </c>
      <c r="R3388" t="s">
        <v>5</v>
      </c>
      <c r="S3388">
        <v>0.1875</v>
      </c>
      <c r="T3388">
        <v>-0.5</v>
      </c>
      <c r="U3388">
        <v>5.7501110000000004</v>
      </c>
      <c r="V3388" t="s">
        <v>6</v>
      </c>
      <c r="W3388">
        <v>230624</v>
      </c>
      <c r="X3388">
        <v>83521</v>
      </c>
      <c r="Y3388">
        <v>51.441535950000002</v>
      </c>
      <c r="Z3388" t="s">
        <v>11</v>
      </c>
      <c r="AA3388">
        <v>0.26730165</v>
      </c>
      <c r="AB3388" t="s">
        <v>12</v>
      </c>
      <c r="AC3388">
        <v>9.9</v>
      </c>
      <c r="AD3388">
        <v>1</v>
      </c>
      <c r="AE3388">
        <v>15</v>
      </c>
      <c r="AF3388">
        <v>0</v>
      </c>
      <c r="AG3388">
        <v>258.19</v>
      </c>
      <c r="AH3388" t="s">
        <v>13</v>
      </c>
      <c r="AI3388" t="s">
        <v>9</v>
      </c>
      <c r="AJ3388">
        <v>0</v>
      </c>
      <c r="AK3388" t="s">
        <v>10</v>
      </c>
      <c r="AL3388">
        <v>5358</v>
      </c>
      <c r="AM3388">
        <v>5415</v>
      </c>
    </row>
    <row r="3389" spans="1:39" x14ac:dyDescent="0.25">
      <c r="A3389" t="s">
        <v>0</v>
      </c>
      <c r="B3389" t="s">
        <v>1</v>
      </c>
      <c r="C3389">
        <v>1895832</v>
      </c>
      <c r="D3389">
        <v>0</v>
      </c>
      <c r="E3389" t="s">
        <v>2</v>
      </c>
      <c r="F3389">
        <v>56</v>
      </c>
      <c r="G3389">
        <v>77</v>
      </c>
      <c r="H3389">
        <v>45</v>
      </c>
      <c r="I3389" t="s">
        <v>3</v>
      </c>
      <c r="J3389">
        <v>39</v>
      </c>
      <c r="K3389">
        <v>-5</v>
      </c>
      <c r="L3389">
        <v>-3</v>
      </c>
      <c r="M3389">
        <v>1101</v>
      </c>
      <c r="N3389" t="s">
        <v>4</v>
      </c>
      <c r="O3389">
        <v>2.9418E-2</v>
      </c>
      <c r="P3389">
        <v>9.8060000000000005E-3</v>
      </c>
      <c r="Q3389">
        <v>-4.9029999999999997E-2</v>
      </c>
      <c r="R3389" t="s">
        <v>5</v>
      </c>
      <c r="S3389">
        <v>0.4375</v>
      </c>
      <c r="T3389">
        <v>-0.75</v>
      </c>
      <c r="U3389">
        <v>4.5626110000000004</v>
      </c>
      <c r="V3389" t="s">
        <v>6</v>
      </c>
      <c r="W3389">
        <v>230624</v>
      </c>
      <c r="X3389">
        <v>83521</v>
      </c>
      <c r="Y3389">
        <v>51.441535950000002</v>
      </c>
      <c r="Z3389" t="s">
        <v>11</v>
      </c>
      <c r="AA3389">
        <v>0.26730165</v>
      </c>
      <c r="AB3389" t="s">
        <v>12</v>
      </c>
      <c r="AC3389">
        <v>9.9</v>
      </c>
      <c r="AD3389">
        <v>1</v>
      </c>
      <c r="AE3389">
        <v>15</v>
      </c>
      <c r="AF3389">
        <v>0</v>
      </c>
      <c r="AG3389">
        <v>258.19</v>
      </c>
      <c r="AH3389" t="s">
        <v>13</v>
      </c>
      <c r="AI3389" t="s">
        <v>9</v>
      </c>
      <c r="AJ3389">
        <v>40</v>
      </c>
      <c r="AK3389" t="s">
        <v>10</v>
      </c>
      <c r="AL3389">
        <v>5356</v>
      </c>
      <c r="AM3389">
        <v>5413</v>
      </c>
    </row>
    <row r="3390" spans="1:39" x14ac:dyDescent="0.25">
      <c r="A3390" t="s">
        <v>0</v>
      </c>
      <c r="B3390" t="s">
        <v>1</v>
      </c>
      <c r="C3390">
        <v>1896389</v>
      </c>
      <c r="D3390">
        <v>0</v>
      </c>
      <c r="E3390" t="s">
        <v>2</v>
      </c>
      <c r="F3390">
        <v>56</v>
      </c>
      <c r="G3390">
        <v>77</v>
      </c>
      <c r="H3390">
        <v>45</v>
      </c>
      <c r="I3390" t="s">
        <v>3</v>
      </c>
      <c r="J3390">
        <v>37</v>
      </c>
      <c r="K3390">
        <v>-5</v>
      </c>
      <c r="L3390">
        <v>-3</v>
      </c>
      <c r="M3390">
        <v>1101</v>
      </c>
      <c r="N3390" t="s">
        <v>4</v>
      </c>
      <c r="O3390">
        <v>0.15689500000000001</v>
      </c>
      <c r="P3390">
        <v>-2.9418E-2</v>
      </c>
      <c r="Q3390">
        <v>0.16670099999999999</v>
      </c>
      <c r="R3390" t="s">
        <v>5</v>
      </c>
      <c r="S3390">
        <v>-0.625</v>
      </c>
      <c r="T3390">
        <v>1.4375</v>
      </c>
      <c r="U3390">
        <v>4.3313600000000001</v>
      </c>
      <c r="V3390" t="s">
        <v>6</v>
      </c>
      <c r="W3390">
        <v>230624</v>
      </c>
      <c r="X3390">
        <v>83522</v>
      </c>
      <c r="Y3390">
        <v>51.441535950000002</v>
      </c>
      <c r="Z3390" t="s">
        <v>11</v>
      </c>
      <c r="AA3390">
        <v>0.26730165</v>
      </c>
      <c r="AB3390" t="s">
        <v>12</v>
      </c>
      <c r="AC3390">
        <v>9.9</v>
      </c>
      <c r="AD3390">
        <v>1</v>
      </c>
      <c r="AE3390">
        <v>15</v>
      </c>
      <c r="AF3390">
        <v>0</v>
      </c>
      <c r="AG3390">
        <v>258.19</v>
      </c>
      <c r="AH3390" t="s">
        <v>13</v>
      </c>
      <c r="AI3390" t="s">
        <v>9</v>
      </c>
      <c r="AJ3390">
        <v>40</v>
      </c>
      <c r="AK3390" t="s">
        <v>10</v>
      </c>
      <c r="AL3390">
        <v>5359</v>
      </c>
      <c r="AM3390">
        <v>5420</v>
      </c>
    </row>
    <row r="3391" spans="1:39" x14ac:dyDescent="0.25">
      <c r="A3391" t="s">
        <v>0</v>
      </c>
      <c r="B3391" t="s">
        <v>1</v>
      </c>
      <c r="C3391">
        <v>1896947</v>
      </c>
      <c r="D3391">
        <v>0</v>
      </c>
      <c r="E3391" t="s">
        <v>2</v>
      </c>
      <c r="F3391">
        <v>56</v>
      </c>
      <c r="G3391">
        <v>77</v>
      </c>
      <c r="H3391">
        <v>45</v>
      </c>
      <c r="I3391" t="s">
        <v>3</v>
      </c>
      <c r="J3391">
        <v>34</v>
      </c>
      <c r="K3391">
        <v>-6</v>
      </c>
      <c r="L3391">
        <v>-3</v>
      </c>
      <c r="M3391">
        <v>1101</v>
      </c>
      <c r="N3391" t="s">
        <v>4</v>
      </c>
      <c r="O3391">
        <v>0.16670099999999999</v>
      </c>
      <c r="P3391">
        <v>-6.8641999999999995E-2</v>
      </c>
      <c r="Q3391">
        <v>0.22553599999999999</v>
      </c>
      <c r="R3391" t="s">
        <v>5</v>
      </c>
      <c r="S3391">
        <v>-6.25E-2</v>
      </c>
      <c r="T3391">
        <v>0.5625</v>
      </c>
      <c r="U3391">
        <v>4.3938600000000001</v>
      </c>
      <c r="V3391" t="s">
        <v>6</v>
      </c>
      <c r="W3391">
        <v>230624</v>
      </c>
      <c r="X3391">
        <v>83523</v>
      </c>
      <c r="Y3391">
        <v>51.441535950000002</v>
      </c>
      <c r="Z3391" t="s">
        <v>11</v>
      </c>
      <c r="AA3391">
        <v>0.26730165</v>
      </c>
      <c r="AB3391" t="s">
        <v>12</v>
      </c>
      <c r="AC3391">
        <v>9.9</v>
      </c>
      <c r="AD3391">
        <v>1</v>
      </c>
      <c r="AE3391">
        <v>15</v>
      </c>
      <c r="AF3391">
        <v>0</v>
      </c>
      <c r="AG3391">
        <v>258.19</v>
      </c>
      <c r="AH3391" t="s">
        <v>13</v>
      </c>
      <c r="AI3391" t="s">
        <v>9</v>
      </c>
      <c r="AJ3391">
        <v>40</v>
      </c>
      <c r="AK3391" t="s">
        <v>10</v>
      </c>
      <c r="AL3391">
        <v>5359</v>
      </c>
      <c r="AM3391">
        <v>5416</v>
      </c>
    </row>
    <row r="3392" spans="1:39" x14ac:dyDescent="0.25">
      <c r="A3392" t="s">
        <v>0</v>
      </c>
      <c r="B3392" t="s">
        <v>1</v>
      </c>
      <c r="C3392">
        <v>1897505</v>
      </c>
      <c r="D3392">
        <v>0</v>
      </c>
      <c r="E3392" t="s">
        <v>2</v>
      </c>
      <c r="F3392">
        <v>56</v>
      </c>
      <c r="G3392">
        <v>77</v>
      </c>
      <c r="H3392">
        <v>45</v>
      </c>
      <c r="I3392" t="s">
        <v>3</v>
      </c>
      <c r="J3392">
        <v>32</v>
      </c>
      <c r="K3392">
        <v>-5</v>
      </c>
      <c r="L3392">
        <v>-2</v>
      </c>
      <c r="M3392">
        <v>1101</v>
      </c>
      <c r="N3392" t="s">
        <v>4</v>
      </c>
      <c r="O3392">
        <v>2.9418E-2</v>
      </c>
      <c r="P3392">
        <v>6.8641999999999995E-2</v>
      </c>
      <c r="Q3392">
        <v>0.235342</v>
      </c>
      <c r="R3392" t="s">
        <v>5</v>
      </c>
      <c r="S3392">
        <v>0.25</v>
      </c>
      <c r="T3392">
        <v>-0.125</v>
      </c>
      <c r="U3392">
        <v>4.8701720000000002</v>
      </c>
      <c r="V3392" t="s">
        <v>6</v>
      </c>
      <c r="W3392">
        <v>230624</v>
      </c>
      <c r="X3392">
        <v>83523</v>
      </c>
      <c r="Y3392">
        <v>51.441535950000002</v>
      </c>
      <c r="Z3392" t="s">
        <v>11</v>
      </c>
      <c r="AA3392">
        <v>0.26730165</v>
      </c>
      <c r="AB3392" t="s">
        <v>12</v>
      </c>
      <c r="AC3392">
        <v>9.9</v>
      </c>
      <c r="AD3392">
        <v>1</v>
      </c>
      <c r="AE3392">
        <v>15</v>
      </c>
      <c r="AF3392">
        <v>0</v>
      </c>
      <c r="AG3392">
        <v>258.19</v>
      </c>
      <c r="AH3392" t="s">
        <v>13</v>
      </c>
      <c r="AI3392" t="s">
        <v>9</v>
      </c>
      <c r="AJ3392">
        <v>0</v>
      </c>
      <c r="AK3392" t="s">
        <v>10</v>
      </c>
      <c r="AL3392">
        <v>5356</v>
      </c>
      <c r="AM3392">
        <v>5411</v>
      </c>
    </row>
    <row r="3393" spans="1:39" x14ac:dyDescent="0.25">
      <c r="A3393" t="s">
        <v>0</v>
      </c>
      <c r="B3393" t="s">
        <v>1</v>
      </c>
      <c r="C3393">
        <v>1898062</v>
      </c>
      <c r="D3393">
        <v>0</v>
      </c>
      <c r="E3393" t="s">
        <v>2</v>
      </c>
      <c r="F3393">
        <v>56</v>
      </c>
      <c r="G3393">
        <v>77</v>
      </c>
      <c r="H3393">
        <v>45</v>
      </c>
      <c r="I3393" t="s">
        <v>3</v>
      </c>
      <c r="J3393">
        <v>30</v>
      </c>
      <c r="K3393">
        <v>-5</v>
      </c>
      <c r="L3393">
        <v>-2</v>
      </c>
      <c r="M3393">
        <v>1101</v>
      </c>
      <c r="N3393" t="s">
        <v>4</v>
      </c>
      <c r="O3393">
        <v>6.8641999999999995E-2</v>
      </c>
      <c r="P3393">
        <v>4.9029999999999997E-2</v>
      </c>
      <c r="Q3393">
        <v>0.147089</v>
      </c>
      <c r="R3393" t="s">
        <v>5</v>
      </c>
      <c r="S3393">
        <v>-0.125</v>
      </c>
      <c r="T3393">
        <v>0.75</v>
      </c>
      <c r="U3393">
        <v>4.0655429999999999</v>
      </c>
      <c r="V3393" t="s">
        <v>6</v>
      </c>
      <c r="W3393">
        <v>230624</v>
      </c>
      <c r="X3393">
        <v>83524</v>
      </c>
      <c r="Y3393">
        <v>51.441535950000002</v>
      </c>
      <c r="Z3393" t="s">
        <v>11</v>
      </c>
      <c r="AA3393">
        <v>0.26730165</v>
      </c>
      <c r="AB3393" t="s">
        <v>12</v>
      </c>
      <c r="AC3393">
        <v>9.9</v>
      </c>
      <c r="AD3393">
        <v>1</v>
      </c>
      <c r="AE3393">
        <v>15</v>
      </c>
      <c r="AF3393">
        <v>0</v>
      </c>
      <c r="AG3393">
        <v>258.19</v>
      </c>
      <c r="AH3393" t="s">
        <v>13</v>
      </c>
      <c r="AI3393" t="s">
        <v>9</v>
      </c>
      <c r="AJ3393">
        <v>0</v>
      </c>
      <c r="AK3393" t="s">
        <v>10</v>
      </c>
      <c r="AL3393">
        <v>5358</v>
      </c>
      <c r="AM3393">
        <v>5415</v>
      </c>
    </row>
    <row r="3394" spans="1:39" x14ac:dyDescent="0.25">
      <c r="A3394" t="s">
        <v>0</v>
      </c>
      <c r="B3394" t="s">
        <v>1</v>
      </c>
      <c r="C3394">
        <v>1898620</v>
      </c>
      <c r="D3394">
        <v>0</v>
      </c>
      <c r="E3394" t="s">
        <v>2</v>
      </c>
      <c r="F3394">
        <v>56</v>
      </c>
      <c r="G3394">
        <v>77</v>
      </c>
      <c r="H3394">
        <v>45</v>
      </c>
      <c r="I3394" t="s">
        <v>3</v>
      </c>
      <c r="J3394">
        <v>28</v>
      </c>
      <c r="K3394">
        <v>-5</v>
      </c>
      <c r="L3394">
        <v>-2</v>
      </c>
      <c r="M3394">
        <v>1101</v>
      </c>
      <c r="N3394" t="s">
        <v>4</v>
      </c>
      <c r="O3394">
        <v>4.9029999999999997E-2</v>
      </c>
      <c r="P3394">
        <v>4.9029999999999997E-2</v>
      </c>
      <c r="Q3394">
        <v>-4.9029999999999997E-2</v>
      </c>
      <c r="R3394" t="s">
        <v>5</v>
      </c>
      <c r="S3394">
        <v>-0.25</v>
      </c>
      <c r="T3394">
        <v>-0.3125</v>
      </c>
      <c r="U3394">
        <v>3.5695389999999998</v>
      </c>
      <c r="V3394" t="s">
        <v>6</v>
      </c>
      <c r="W3394">
        <v>230624</v>
      </c>
      <c r="X3394">
        <v>83524</v>
      </c>
      <c r="Y3394">
        <v>51.441535950000002</v>
      </c>
      <c r="Z3394" t="s">
        <v>11</v>
      </c>
      <c r="AA3394">
        <v>0.26730165</v>
      </c>
      <c r="AB3394" t="s">
        <v>12</v>
      </c>
      <c r="AC3394">
        <v>9.9</v>
      </c>
      <c r="AD3394">
        <v>1</v>
      </c>
      <c r="AE3394">
        <v>15</v>
      </c>
      <c r="AF3394">
        <v>0</v>
      </c>
      <c r="AG3394">
        <v>258.19</v>
      </c>
      <c r="AH3394" t="s">
        <v>13</v>
      </c>
      <c r="AI3394" t="s">
        <v>9</v>
      </c>
      <c r="AJ3394">
        <v>0</v>
      </c>
      <c r="AK3394" t="s">
        <v>10</v>
      </c>
      <c r="AL3394">
        <v>5353</v>
      </c>
      <c r="AM3394">
        <v>5408</v>
      </c>
    </row>
    <row r="3395" spans="1:39" x14ac:dyDescent="0.25">
      <c r="A3395" t="s">
        <v>0</v>
      </c>
      <c r="B3395" t="s">
        <v>1</v>
      </c>
      <c r="C3395">
        <v>1899177</v>
      </c>
      <c r="D3395">
        <v>0</v>
      </c>
      <c r="E3395" t="s">
        <v>2</v>
      </c>
      <c r="F3395">
        <v>56</v>
      </c>
      <c r="G3395">
        <v>77</v>
      </c>
      <c r="H3395">
        <v>45</v>
      </c>
      <c r="I3395" t="s">
        <v>3</v>
      </c>
      <c r="J3395">
        <v>26</v>
      </c>
      <c r="K3395">
        <v>-5</v>
      </c>
      <c r="L3395">
        <v>-2</v>
      </c>
      <c r="M3395">
        <v>1101</v>
      </c>
      <c r="N3395" t="s">
        <v>4</v>
      </c>
      <c r="O3395">
        <v>8.8252999999999998E-2</v>
      </c>
      <c r="P3395">
        <v>0.117671</v>
      </c>
      <c r="Q3395">
        <v>-0.147089</v>
      </c>
      <c r="R3395" t="s">
        <v>5</v>
      </c>
      <c r="S3395">
        <v>-0.375</v>
      </c>
      <c r="T3395">
        <v>0.3125</v>
      </c>
      <c r="U3395">
        <v>3.3128799999999998</v>
      </c>
      <c r="V3395" t="s">
        <v>6</v>
      </c>
      <c r="W3395">
        <v>230624</v>
      </c>
      <c r="X3395">
        <v>83525</v>
      </c>
      <c r="Y3395">
        <v>51.441535950000002</v>
      </c>
      <c r="Z3395" t="s">
        <v>11</v>
      </c>
      <c r="AA3395">
        <v>0.26730165</v>
      </c>
      <c r="AB3395" t="s">
        <v>12</v>
      </c>
      <c r="AC3395">
        <v>9.9</v>
      </c>
      <c r="AD3395">
        <v>1</v>
      </c>
      <c r="AE3395">
        <v>15</v>
      </c>
      <c r="AF3395">
        <v>0</v>
      </c>
      <c r="AG3395">
        <v>258.19</v>
      </c>
      <c r="AH3395" t="s">
        <v>13</v>
      </c>
      <c r="AI3395" t="s">
        <v>9</v>
      </c>
      <c r="AJ3395">
        <v>0</v>
      </c>
      <c r="AK3395" t="s">
        <v>10</v>
      </c>
      <c r="AL3395">
        <v>5354</v>
      </c>
      <c r="AM3395">
        <v>5411</v>
      </c>
    </row>
    <row r="3396" spans="1:39" x14ac:dyDescent="0.25">
      <c r="A3396" t="s">
        <v>0</v>
      </c>
      <c r="B3396" t="s">
        <v>1</v>
      </c>
      <c r="C3396">
        <v>1899735</v>
      </c>
      <c r="D3396">
        <v>0</v>
      </c>
      <c r="E3396" t="s">
        <v>2</v>
      </c>
      <c r="F3396">
        <v>93</v>
      </c>
      <c r="G3396">
        <v>77</v>
      </c>
      <c r="H3396">
        <v>45</v>
      </c>
      <c r="I3396" t="s">
        <v>3</v>
      </c>
      <c r="J3396">
        <v>25</v>
      </c>
      <c r="K3396">
        <v>-5</v>
      </c>
      <c r="L3396">
        <v>-2</v>
      </c>
      <c r="M3396">
        <v>1101</v>
      </c>
      <c r="N3396" t="s">
        <v>4</v>
      </c>
      <c r="O3396">
        <v>6.8641999999999995E-2</v>
      </c>
      <c r="P3396">
        <v>-0.18631300000000001</v>
      </c>
      <c r="Q3396">
        <v>-0.16670099999999999</v>
      </c>
      <c r="R3396" t="s">
        <v>5</v>
      </c>
      <c r="S3396">
        <v>-0.1875</v>
      </c>
      <c r="T3396">
        <v>1.75</v>
      </c>
      <c r="U3396">
        <v>0.97588299999999994</v>
      </c>
      <c r="V3396" t="s">
        <v>6</v>
      </c>
      <c r="W3396">
        <v>230624</v>
      </c>
      <c r="X3396">
        <v>83525</v>
      </c>
      <c r="Y3396">
        <v>51.441535950000002</v>
      </c>
      <c r="Z3396" t="s">
        <v>11</v>
      </c>
      <c r="AA3396">
        <v>0.26730165</v>
      </c>
      <c r="AB3396" t="s">
        <v>12</v>
      </c>
      <c r="AC3396">
        <v>9.9</v>
      </c>
      <c r="AD3396">
        <v>1</v>
      </c>
      <c r="AE3396">
        <v>15</v>
      </c>
      <c r="AF3396">
        <v>0</v>
      </c>
      <c r="AG3396">
        <v>258.19</v>
      </c>
      <c r="AH3396" t="s">
        <v>13</v>
      </c>
      <c r="AI3396" t="s">
        <v>9</v>
      </c>
      <c r="AJ3396">
        <v>0</v>
      </c>
      <c r="AK3396" t="s">
        <v>10</v>
      </c>
      <c r="AL3396">
        <v>5351</v>
      </c>
      <c r="AM3396">
        <v>5403</v>
      </c>
    </row>
    <row r="3397" spans="1:39" x14ac:dyDescent="0.25">
      <c r="A3397" t="s">
        <v>0</v>
      </c>
      <c r="B3397" t="s">
        <v>1</v>
      </c>
      <c r="C3397">
        <v>1900293</v>
      </c>
      <c r="D3397">
        <v>0</v>
      </c>
      <c r="E3397" t="s">
        <v>2</v>
      </c>
      <c r="F3397">
        <v>93</v>
      </c>
      <c r="G3397">
        <v>77</v>
      </c>
      <c r="H3397">
        <v>45</v>
      </c>
      <c r="I3397" t="s">
        <v>3</v>
      </c>
      <c r="J3397">
        <v>25</v>
      </c>
      <c r="K3397">
        <v>-6</v>
      </c>
      <c r="L3397">
        <v>-2</v>
      </c>
      <c r="M3397">
        <v>1101</v>
      </c>
      <c r="N3397" t="s">
        <v>4</v>
      </c>
      <c r="O3397">
        <v>9.8060000000000005E-3</v>
      </c>
      <c r="P3397">
        <v>-0.107865</v>
      </c>
      <c r="Q3397">
        <v>2.9418E-2</v>
      </c>
      <c r="R3397" t="s">
        <v>5</v>
      </c>
      <c r="S3397">
        <v>-0.1875</v>
      </c>
      <c r="T3397">
        <v>1.6875</v>
      </c>
      <c r="U3397">
        <v>-3.8378000000000002E-2</v>
      </c>
      <c r="V3397" t="s">
        <v>6</v>
      </c>
      <c r="W3397">
        <v>230624</v>
      </c>
      <c r="X3397">
        <v>83526</v>
      </c>
      <c r="Y3397">
        <v>51.441535950000002</v>
      </c>
      <c r="Z3397" t="s">
        <v>11</v>
      </c>
      <c r="AA3397">
        <v>0.26730165</v>
      </c>
      <c r="AB3397" t="s">
        <v>12</v>
      </c>
      <c r="AC3397">
        <v>9.9</v>
      </c>
      <c r="AD3397">
        <v>1</v>
      </c>
      <c r="AE3397">
        <v>15</v>
      </c>
      <c r="AF3397">
        <v>0</v>
      </c>
      <c r="AG3397">
        <v>258.19</v>
      </c>
      <c r="AH3397" t="s">
        <v>13</v>
      </c>
      <c r="AI3397" t="s">
        <v>9</v>
      </c>
      <c r="AJ3397">
        <v>0</v>
      </c>
      <c r="AK3397" t="s">
        <v>10</v>
      </c>
      <c r="AL3397">
        <v>5368</v>
      </c>
      <c r="AM3397">
        <v>5419</v>
      </c>
    </row>
    <row r="3398" spans="1:39" x14ac:dyDescent="0.25">
      <c r="A3398" t="s">
        <v>0</v>
      </c>
      <c r="B3398" t="s">
        <v>1</v>
      </c>
      <c r="C3398">
        <v>1900850</v>
      </c>
      <c r="D3398">
        <v>0</v>
      </c>
      <c r="E3398" t="s">
        <v>2</v>
      </c>
      <c r="F3398">
        <v>93</v>
      </c>
      <c r="G3398">
        <v>77</v>
      </c>
      <c r="H3398">
        <v>45</v>
      </c>
      <c r="I3398" t="s">
        <v>3</v>
      </c>
      <c r="J3398">
        <v>25</v>
      </c>
      <c r="K3398">
        <v>-6</v>
      </c>
      <c r="L3398">
        <v>-2</v>
      </c>
      <c r="M3398">
        <v>1101</v>
      </c>
      <c r="N3398" t="s">
        <v>4</v>
      </c>
      <c r="O3398">
        <v>-3.9224000000000002E-2</v>
      </c>
      <c r="P3398">
        <v>-8.8252999999999998E-2</v>
      </c>
      <c r="Q3398">
        <v>0.16670099999999999</v>
      </c>
      <c r="R3398" t="s">
        <v>5</v>
      </c>
      <c r="S3398">
        <v>0.125</v>
      </c>
      <c r="T3398">
        <v>0.625</v>
      </c>
      <c r="U3398">
        <v>-0.36943999999999999</v>
      </c>
      <c r="V3398" t="s">
        <v>6</v>
      </c>
      <c r="W3398">
        <v>230624</v>
      </c>
      <c r="X3398">
        <v>83526</v>
      </c>
      <c r="Y3398">
        <v>51.441535950000002</v>
      </c>
      <c r="Z3398" t="s">
        <v>11</v>
      </c>
      <c r="AA3398">
        <v>0.26730165</v>
      </c>
      <c r="AB3398" t="s">
        <v>12</v>
      </c>
      <c r="AC3398">
        <v>9.9</v>
      </c>
      <c r="AD3398">
        <v>1</v>
      </c>
      <c r="AE3398">
        <v>15</v>
      </c>
      <c r="AF3398">
        <v>0</v>
      </c>
      <c r="AG3398">
        <v>258.19</v>
      </c>
      <c r="AH3398" t="s">
        <v>13</v>
      </c>
      <c r="AI3398" t="s">
        <v>9</v>
      </c>
      <c r="AJ3398">
        <v>0</v>
      </c>
      <c r="AK3398" t="s">
        <v>10</v>
      </c>
      <c r="AL3398">
        <v>5355</v>
      </c>
      <c r="AM3398">
        <v>5411</v>
      </c>
    </row>
    <row r="3399" spans="1:39" x14ac:dyDescent="0.25">
      <c r="A3399" t="s">
        <v>0</v>
      </c>
      <c r="B3399" t="s">
        <v>1</v>
      </c>
      <c r="C3399">
        <v>1901408</v>
      </c>
      <c r="D3399">
        <v>0</v>
      </c>
      <c r="E3399" t="s">
        <v>2</v>
      </c>
      <c r="F3399">
        <v>93</v>
      </c>
      <c r="G3399">
        <v>77</v>
      </c>
      <c r="H3399">
        <v>45</v>
      </c>
      <c r="I3399" t="s">
        <v>3</v>
      </c>
      <c r="J3399">
        <v>26</v>
      </c>
      <c r="K3399">
        <v>-6</v>
      </c>
      <c r="L3399">
        <v>-2</v>
      </c>
      <c r="M3399">
        <v>1101</v>
      </c>
      <c r="N3399" t="s">
        <v>4</v>
      </c>
      <c r="O3399">
        <v>2.9418E-2</v>
      </c>
      <c r="P3399">
        <v>9.8060000000000005E-3</v>
      </c>
      <c r="Q3399">
        <v>6.8641999999999995E-2</v>
      </c>
      <c r="R3399" t="s">
        <v>5</v>
      </c>
      <c r="S3399">
        <v>0.4375</v>
      </c>
      <c r="T3399">
        <v>-6.25E-2</v>
      </c>
      <c r="U3399">
        <v>-1.07657</v>
      </c>
      <c r="V3399" t="s">
        <v>6</v>
      </c>
      <c r="W3399">
        <v>230624</v>
      </c>
      <c r="X3399">
        <v>83527</v>
      </c>
      <c r="Y3399">
        <v>51.441535950000002</v>
      </c>
      <c r="Z3399" t="s">
        <v>11</v>
      </c>
      <c r="AA3399">
        <v>0.26730165</v>
      </c>
      <c r="AB3399" t="s">
        <v>12</v>
      </c>
      <c r="AC3399">
        <v>9.9</v>
      </c>
      <c r="AD3399">
        <v>1</v>
      </c>
      <c r="AE3399">
        <v>15</v>
      </c>
      <c r="AF3399">
        <v>0</v>
      </c>
      <c r="AG3399">
        <v>258.19</v>
      </c>
      <c r="AH3399" t="s">
        <v>13</v>
      </c>
      <c r="AI3399" t="s">
        <v>9</v>
      </c>
      <c r="AJ3399">
        <v>0</v>
      </c>
      <c r="AK3399" t="s">
        <v>10</v>
      </c>
      <c r="AL3399">
        <v>5360</v>
      </c>
      <c r="AM3399">
        <v>5413</v>
      </c>
    </row>
    <row r="3400" spans="1:39" x14ac:dyDescent="0.25">
      <c r="A3400" t="s">
        <v>0</v>
      </c>
      <c r="B3400" t="s">
        <v>1</v>
      </c>
      <c r="C3400">
        <v>1901965</v>
      </c>
      <c r="D3400">
        <v>0</v>
      </c>
      <c r="E3400" t="s">
        <v>2</v>
      </c>
      <c r="F3400">
        <v>93</v>
      </c>
      <c r="G3400">
        <v>77</v>
      </c>
      <c r="H3400">
        <v>45</v>
      </c>
      <c r="I3400" t="s">
        <v>3</v>
      </c>
      <c r="J3400">
        <v>26</v>
      </c>
      <c r="K3400">
        <v>-5</v>
      </c>
      <c r="L3400">
        <v>-2</v>
      </c>
      <c r="M3400">
        <v>1101</v>
      </c>
      <c r="N3400" t="s">
        <v>4</v>
      </c>
      <c r="O3400">
        <v>-1.9612000000000001E-2</v>
      </c>
      <c r="P3400">
        <v>4.9029999999999997E-2</v>
      </c>
      <c r="Q3400">
        <v>-0.16670099999999999</v>
      </c>
      <c r="R3400" t="s">
        <v>5</v>
      </c>
      <c r="S3400">
        <v>-0.3125</v>
      </c>
      <c r="T3400">
        <v>0</v>
      </c>
      <c r="U3400">
        <v>-1.2952980000000001</v>
      </c>
      <c r="V3400" t="s">
        <v>6</v>
      </c>
      <c r="W3400">
        <v>230624</v>
      </c>
      <c r="X3400">
        <v>83528</v>
      </c>
      <c r="Y3400">
        <v>51.441535950000002</v>
      </c>
      <c r="Z3400" t="s">
        <v>11</v>
      </c>
      <c r="AA3400">
        <v>0.26730165</v>
      </c>
      <c r="AB3400" t="s">
        <v>12</v>
      </c>
      <c r="AC3400">
        <v>9.9</v>
      </c>
      <c r="AD3400">
        <v>1</v>
      </c>
      <c r="AE3400">
        <v>15</v>
      </c>
      <c r="AF3400">
        <v>0</v>
      </c>
      <c r="AG3400">
        <v>258.19</v>
      </c>
      <c r="AH3400" t="s">
        <v>13</v>
      </c>
      <c r="AI3400" t="s">
        <v>9</v>
      </c>
      <c r="AJ3400">
        <v>0</v>
      </c>
      <c r="AK3400" t="s">
        <v>10</v>
      </c>
      <c r="AL3400">
        <v>5356</v>
      </c>
      <c r="AM3400">
        <v>5411</v>
      </c>
    </row>
    <row r="3401" spans="1:39" x14ac:dyDescent="0.25">
      <c r="A3401" t="s">
        <v>0</v>
      </c>
      <c r="B3401" t="s">
        <v>1</v>
      </c>
      <c r="C3401">
        <v>1902523</v>
      </c>
      <c r="D3401">
        <v>0</v>
      </c>
      <c r="E3401" t="s">
        <v>2</v>
      </c>
      <c r="F3401">
        <v>93</v>
      </c>
      <c r="G3401">
        <v>77</v>
      </c>
      <c r="H3401">
        <v>45</v>
      </c>
      <c r="I3401" t="s">
        <v>3</v>
      </c>
      <c r="J3401">
        <v>27</v>
      </c>
      <c r="K3401">
        <v>-6</v>
      </c>
      <c r="L3401">
        <v>-2</v>
      </c>
      <c r="M3401">
        <v>1101</v>
      </c>
      <c r="N3401" t="s">
        <v>4</v>
      </c>
      <c r="O3401">
        <v>5.8835999999999999E-2</v>
      </c>
      <c r="P3401">
        <v>0.176507</v>
      </c>
      <c r="Q3401">
        <v>9.8060000000000005E-3</v>
      </c>
      <c r="R3401" t="s">
        <v>5</v>
      </c>
      <c r="S3401">
        <v>-0.5625</v>
      </c>
      <c r="T3401">
        <v>-1.1875</v>
      </c>
      <c r="U3401">
        <v>-1.7800959999999999</v>
      </c>
      <c r="V3401" t="s">
        <v>6</v>
      </c>
      <c r="W3401">
        <v>230624</v>
      </c>
      <c r="X3401">
        <v>83528</v>
      </c>
      <c r="Y3401">
        <v>51.441535950000002</v>
      </c>
      <c r="Z3401" t="s">
        <v>11</v>
      </c>
      <c r="AA3401">
        <v>0.26730165</v>
      </c>
      <c r="AB3401" t="s">
        <v>12</v>
      </c>
      <c r="AC3401">
        <v>9.9</v>
      </c>
      <c r="AD3401">
        <v>1</v>
      </c>
      <c r="AE3401">
        <v>15</v>
      </c>
      <c r="AF3401">
        <v>0</v>
      </c>
      <c r="AG3401">
        <v>258.19</v>
      </c>
      <c r="AH3401" t="s">
        <v>13</v>
      </c>
      <c r="AI3401" t="s">
        <v>9</v>
      </c>
      <c r="AJ3401">
        <v>0</v>
      </c>
      <c r="AK3401" t="s">
        <v>10</v>
      </c>
      <c r="AL3401">
        <v>5360</v>
      </c>
      <c r="AM3401">
        <v>5418</v>
      </c>
    </row>
    <row r="3402" spans="1:39" x14ac:dyDescent="0.25">
      <c r="A3402" t="s">
        <v>0</v>
      </c>
      <c r="B3402" t="s">
        <v>1</v>
      </c>
      <c r="C3402">
        <v>1903081</v>
      </c>
      <c r="D3402">
        <v>0</v>
      </c>
      <c r="E3402" t="s">
        <v>2</v>
      </c>
      <c r="F3402">
        <v>93</v>
      </c>
      <c r="G3402">
        <v>77</v>
      </c>
      <c r="H3402">
        <v>45</v>
      </c>
      <c r="I3402" t="s">
        <v>3</v>
      </c>
      <c r="J3402">
        <v>28</v>
      </c>
      <c r="K3402">
        <v>-5</v>
      </c>
      <c r="L3402">
        <v>-2</v>
      </c>
      <c r="M3402">
        <v>1101</v>
      </c>
      <c r="N3402" t="s">
        <v>4</v>
      </c>
      <c r="O3402">
        <v>0.12747700000000001</v>
      </c>
      <c r="P3402">
        <v>4.9029999999999997E-2</v>
      </c>
      <c r="Q3402">
        <v>-2.9418E-2</v>
      </c>
      <c r="R3402" t="s">
        <v>5</v>
      </c>
      <c r="S3402">
        <v>-0.125</v>
      </c>
      <c r="T3402">
        <v>-1.4375</v>
      </c>
      <c r="U3402">
        <v>-1.709252</v>
      </c>
      <c r="V3402" t="s">
        <v>6</v>
      </c>
      <c r="W3402">
        <v>230624</v>
      </c>
      <c r="X3402">
        <v>83529</v>
      </c>
      <c r="Y3402">
        <v>51.441535950000002</v>
      </c>
      <c r="Z3402" t="s">
        <v>11</v>
      </c>
      <c r="AA3402">
        <v>0.26730165</v>
      </c>
      <c r="AB3402" t="s">
        <v>12</v>
      </c>
      <c r="AC3402">
        <v>9.9</v>
      </c>
      <c r="AD3402">
        <v>1</v>
      </c>
      <c r="AE3402">
        <v>15</v>
      </c>
      <c r="AF3402">
        <v>0</v>
      </c>
      <c r="AG3402">
        <v>258.19</v>
      </c>
      <c r="AH3402" t="s">
        <v>13</v>
      </c>
      <c r="AI3402" t="s">
        <v>9</v>
      </c>
      <c r="AJ3402">
        <v>0</v>
      </c>
      <c r="AK3402" t="s">
        <v>10</v>
      </c>
      <c r="AL3402">
        <v>5356</v>
      </c>
      <c r="AM3402">
        <v>5410</v>
      </c>
    </row>
    <row r="3403" spans="1:39" x14ac:dyDescent="0.25">
      <c r="A3403" t="s">
        <v>0</v>
      </c>
      <c r="B3403" t="s">
        <v>1</v>
      </c>
      <c r="C3403">
        <v>1903638</v>
      </c>
      <c r="D3403">
        <v>0</v>
      </c>
      <c r="E3403" t="s">
        <v>2</v>
      </c>
      <c r="F3403">
        <v>93</v>
      </c>
      <c r="G3403">
        <v>77</v>
      </c>
      <c r="H3403">
        <v>45</v>
      </c>
      <c r="I3403" t="s">
        <v>3</v>
      </c>
      <c r="J3403">
        <v>29</v>
      </c>
      <c r="K3403">
        <v>-5</v>
      </c>
      <c r="L3403">
        <v>-2</v>
      </c>
      <c r="M3403">
        <v>1101</v>
      </c>
      <c r="N3403" t="s">
        <v>4</v>
      </c>
      <c r="O3403">
        <v>3.9224000000000002E-2</v>
      </c>
      <c r="P3403">
        <v>-4.9029999999999997E-2</v>
      </c>
      <c r="Q3403">
        <v>2.9418E-2</v>
      </c>
      <c r="R3403" t="s">
        <v>5</v>
      </c>
      <c r="S3403">
        <v>-0.1875</v>
      </c>
      <c r="T3403">
        <v>1.25</v>
      </c>
      <c r="U3403">
        <v>-0.70955900000000005</v>
      </c>
      <c r="V3403" t="s">
        <v>6</v>
      </c>
      <c r="W3403">
        <v>230624</v>
      </c>
      <c r="X3403">
        <v>83529</v>
      </c>
      <c r="Y3403">
        <v>51.441535950000002</v>
      </c>
      <c r="Z3403" t="s">
        <v>11</v>
      </c>
      <c r="AA3403">
        <v>0.26730165</v>
      </c>
      <c r="AB3403" t="s">
        <v>12</v>
      </c>
      <c r="AC3403">
        <v>9.9</v>
      </c>
      <c r="AD3403">
        <v>1</v>
      </c>
      <c r="AE3403">
        <v>15</v>
      </c>
      <c r="AF3403">
        <v>0</v>
      </c>
      <c r="AG3403">
        <v>258.19</v>
      </c>
      <c r="AH3403" t="s">
        <v>13</v>
      </c>
      <c r="AI3403" t="s">
        <v>9</v>
      </c>
      <c r="AJ3403">
        <v>0</v>
      </c>
      <c r="AK3403" t="s">
        <v>10</v>
      </c>
      <c r="AL3403">
        <v>5350</v>
      </c>
      <c r="AM3403">
        <v>5408</v>
      </c>
    </row>
    <row r="3404" spans="1:39" x14ac:dyDescent="0.25">
      <c r="A3404" t="s">
        <v>0</v>
      </c>
      <c r="B3404" t="s">
        <v>1</v>
      </c>
      <c r="C3404">
        <v>1904196</v>
      </c>
      <c r="D3404">
        <v>0</v>
      </c>
      <c r="E3404" t="s">
        <v>2</v>
      </c>
      <c r="F3404">
        <v>93</v>
      </c>
      <c r="G3404">
        <v>77</v>
      </c>
      <c r="H3404">
        <v>45</v>
      </c>
      <c r="I3404" t="s">
        <v>3</v>
      </c>
      <c r="J3404">
        <v>30</v>
      </c>
      <c r="K3404">
        <v>-6</v>
      </c>
      <c r="L3404">
        <v>-2</v>
      </c>
      <c r="M3404">
        <v>1101</v>
      </c>
      <c r="N3404" t="s">
        <v>4</v>
      </c>
      <c r="O3404">
        <v>-3.9224000000000002E-2</v>
      </c>
      <c r="P3404">
        <v>-6.8641999999999995E-2</v>
      </c>
      <c r="Q3404">
        <v>-8.8252999999999998E-2</v>
      </c>
      <c r="R3404" t="s">
        <v>5</v>
      </c>
      <c r="S3404">
        <v>-6.25E-2</v>
      </c>
      <c r="T3404">
        <v>2.125</v>
      </c>
      <c r="U3404">
        <v>-0.89403100000000002</v>
      </c>
      <c r="V3404" t="s">
        <v>6</v>
      </c>
      <c r="W3404">
        <v>230624</v>
      </c>
      <c r="X3404">
        <v>83530</v>
      </c>
      <c r="Y3404">
        <v>51.441535950000002</v>
      </c>
      <c r="Z3404" t="s">
        <v>11</v>
      </c>
      <c r="AA3404">
        <v>0.26730165</v>
      </c>
      <c r="AB3404" t="s">
        <v>12</v>
      </c>
      <c r="AC3404">
        <v>9.9</v>
      </c>
      <c r="AD3404">
        <v>1</v>
      </c>
      <c r="AE3404">
        <v>14</v>
      </c>
      <c r="AF3404">
        <v>0</v>
      </c>
      <c r="AG3404">
        <v>258.19</v>
      </c>
      <c r="AH3404" t="s">
        <v>13</v>
      </c>
      <c r="AI3404" t="s">
        <v>9</v>
      </c>
      <c r="AJ3404">
        <v>0</v>
      </c>
      <c r="AK3404" t="s">
        <v>10</v>
      </c>
      <c r="AL3404">
        <v>5368</v>
      </c>
      <c r="AM3404">
        <v>5426</v>
      </c>
    </row>
    <row r="3405" spans="1:39" x14ac:dyDescent="0.25">
      <c r="A3405" t="s">
        <v>0</v>
      </c>
      <c r="B3405" t="s">
        <v>1</v>
      </c>
      <c r="C3405">
        <v>1904753</v>
      </c>
      <c r="D3405">
        <v>0</v>
      </c>
      <c r="E3405" t="s">
        <v>2</v>
      </c>
      <c r="F3405">
        <v>93</v>
      </c>
      <c r="G3405">
        <v>77</v>
      </c>
      <c r="H3405">
        <v>45</v>
      </c>
      <c r="I3405" t="s">
        <v>3</v>
      </c>
      <c r="J3405">
        <v>31</v>
      </c>
      <c r="K3405">
        <v>-6</v>
      </c>
      <c r="L3405">
        <v>-2</v>
      </c>
      <c r="M3405">
        <v>1101</v>
      </c>
      <c r="N3405" t="s">
        <v>4</v>
      </c>
      <c r="O3405">
        <v>-1.9612000000000001E-2</v>
      </c>
      <c r="P3405">
        <v>2.9418E-2</v>
      </c>
      <c r="Q3405">
        <v>9.8060000000000005E-3</v>
      </c>
      <c r="R3405" t="s">
        <v>5</v>
      </c>
      <c r="S3405">
        <v>0.5625</v>
      </c>
      <c r="T3405">
        <v>-0.125</v>
      </c>
      <c r="U3405">
        <v>-1.0272079999999999</v>
      </c>
      <c r="V3405" t="s">
        <v>6</v>
      </c>
      <c r="W3405">
        <v>230624</v>
      </c>
      <c r="X3405">
        <v>83530</v>
      </c>
      <c r="Y3405">
        <v>51.441535950000002</v>
      </c>
      <c r="Z3405" t="s">
        <v>11</v>
      </c>
      <c r="AA3405">
        <v>0.26730165</v>
      </c>
      <c r="AB3405" t="s">
        <v>12</v>
      </c>
      <c r="AC3405">
        <v>9.9</v>
      </c>
      <c r="AD3405">
        <v>1</v>
      </c>
      <c r="AE3405">
        <v>14</v>
      </c>
      <c r="AF3405">
        <v>0</v>
      </c>
      <c r="AG3405">
        <v>258.19</v>
      </c>
      <c r="AH3405" t="s">
        <v>13</v>
      </c>
      <c r="AI3405" t="s">
        <v>9</v>
      </c>
      <c r="AJ3405">
        <v>0</v>
      </c>
      <c r="AK3405" t="s">
        <v>10</v>
      </c>
      <c r="AL3405">
        <v>5358</v>
      </c>
      <c r="AM3405">
        <v>5414</v>
      </c>
    </row>
    <row r="3406" spans="1:39" x14ac:dyDescent="0.25">
      <c r="A3406" t="s">
        <v>0</v>
      </c>
      <c r="B3406" t="s">
        <v>1</v>
      </c>
      <c r="C3406">
        <v>1905311</v>
      </c>
      <c r="D3406">
        <v>0</v>
      </c>
      <c r="E3406" t="s">
        <v>2</v>
      </c>
      <c r="F3406">
        <v>93</v>
      </c>
      <c r="G3406">
        <v>77</v>
      </c>
      <c r="H3406">
        <v>45</v>
      </c>
      <c r="I3406" t="s">
        <v>3</v>
      </c>
      <c r="J3406">
        <v>32</v>
      </c>
      <c r="K3406">
        <v>-6</v>
      </c>
      <c r="L3406">
        <v>-2</v>
      </c>
      <c r="M3406">
        <v>1101</v>
      </c>
      <c r="N3406" t="s">
        <v>4</v>
      </c>
      <c r="O3406">
        <v>3.9224000000000002E-2</v>
      </c>
      <c r="P3406">
        <v>6.8641999999999995E-2</v>
      </c>
      <c r="Q3406">
        <v>8.8252999999999998E-2</v>
      </c>
      <c r="R3406" t="s">
        <v>5</v>
      </c>
      <c r="S3406">
        <v>-0.75</v>
      </c>
      <c r="T3406">
        <v>-0.5</v>
      </c>
      <c r="U3406">
        <v>-0.63941499999999996</v>
      </c>
      <c r="V3406" t="s">
        <v>6</v>
      </c>
      <c r="W3406">
        <v>230624</v>
      </c>
      <c r="X3406">
        <v>83531</v>
      </c>
      <c r="Y3406">
        <v>51.441535950000002</v>
      </c>
      <c r="Z3406" t="s">
        <v>11</v>
      </c>
      <c r="AA3406">
        <v>0.26730165</v>
      </c>
      <c r="AB3406" t="s">
        <v>12</v>
      </c>
      <c r="AC3406">
        <v>9.9</v>
      </c>
      <c r="AD3406">
        <v>1</v>
      </c>
      <c r="AE3406">
        <v>15</v>
      </c>
      <c r="AF3406">
        <v>0</v>
      </c>
      <c r="AG3406">
        <v>258.19</v>
      </c>
      <c r="AH3406" t="s">
        <v>13</v>
      </c>
      <c r="AI3406" t="s">
        <v>9</v>
      </c>
      <c r="AJ3406">
        <v>0</v>
      </c>
      <c r="AK3406" t="s">
        <v>10</v>
      </c>
      <c r="AL3406">
        <v>5358</v>
      </c>
      <c r="AM3406">
        <v>5418</v>
      </c>
    </row>
    <row r="3407" spans="1:39" x14ac:dyDescent="0.25">
      <c r="A3407" t="s">
        <v>0</v>
      </c>
      <c r="B3407" t="s">
        <v>1</v>
      </c>
      <c r="C3407">
        <v>1905869</v>
      </c>
      <c r="D3407">
        <v>0</v>
      </c>
      <c r="E3407" t="s">
        <v>2</v>
      </c>
      <c r="F3407">
        <v>85</v>
      </c>
      <c r="G3407">
        <v>77</v>
      </c>
      <c r="H3407">
        <v>45</v>
      </c>
      <c r="I3407" t="s">
        <v>3</v>
      </c>
      <c r="J3407">
        <v>33</v>
      </c>
      <c r="K3407">
        <v>-6</v>
      </c>
      <c r="L3407">
        <v>-1</v>
      </c>
      <c r="M3407">
        <v>1101</v>
      </c>
      <c r="N3407" t="s">
        <v>4</v>
      </c>
      <c r="O3407">
        <v>0</v>
      </c>
      <c r="P3407">
        <v>6.8641999999999995E-2</v>
      </c>
      <c r="Q3407">
        <v>-2.9418E-2</v>
      </c>
      <c r="R3407" t="s">
        <v>5</v>
      </c>
      <c r="S3407">
        <v>-0.9375</v>
      </c>
      <c r="T3407">
        <v>-0.625</v>
      </c>
      <c r="U3407">
        <v>-0.43873899999999999</v>
      </c>
      <c r="V3407" t="s">
        <v>6</v>
      </c>
      <c r="W3407">
        <v>230624</v>
      </c>
      <c r="X3407">
        <v>83531</v>
      </c>
      <c r="Y3407">
        <v>51.441535950000002</v>
      </c>
      <c r="Z3407" t="s">
        <v>11</v>
      </c>
      <c r="AA3407">
        <v>0.26730165</v>
      </c>
      <c r="AB3407" t="s">
        <v>12</v>
      </c>
      <c r="AC3407">
        <v>9.9</v>
      </c>
      <c r="AD3407">
        <v>1</v>
      </c>
      <c r="AE3407">
        <v>15</v>
      </c>
      <c r="AF3407">
        <v>0</v>
      </c>
      <c r="AG3407">
        <v>258.19</v>
      </c>
      <c r="AH3407" t="s">
        <v>13</v>
      </c>
      <c r="AI3407" t="s">
        <v>9</v>
      </c>
      <c r="AJ3407">
        <v>0</v>
      </c>
      <c r="AK3407" t="s">
        <v>10</v>
      </c>
      <c r="AL3407">
        <v>5359</v>
      </c>
      <c r="AM3407">
        <v>5414</v>
      </c>
    </row>
    <row r="3408" spans="1:39" x14ac:dyDescent="0.25">
      <c r="A3408" t="s">
        <v>0</v>
      </c>
      <c r="B3408" t="s">
        <v>1</v>
      </c>
      <c r="C3408">
        <v>1906426</v>
      </c>
      <c r="D3408">
        <v>0</v>
      </c>
      <c r="E3408" t="s">
        <v>2</v>
      </c>
      <c r="F3408">
        <v>83</v>
      </c>
      <c r="G3408">
        <v>77</v>
      </c>
      <c r="H3408">
        <v>45</v>
      </c>
      <c r="I3408" t="s">
        <v>3</v>
      </c>
      <c r="J3408">
        <v>34</v>
      </c>
      <c r="K3408">
        <v>-5</v>
      </c>
      <c r="L3408">
        <v>-1</v>
      </c>
      <c r="M3408">
        <v>1101</v>
      </c>
      <c r="N3408" t="s">
        <v>4</v>
      </c>
      <c r="O3408">
        <v>3.9224000000000002E-2</v>
      </c>
      <c r="P3408">
        <v>7.8447000000000003E-2</v>
      </c>
      <c r="Q3408">
        <v>0.16670099999999999</v>
      </c>
      <c r="R3408" t="s">
        <v>5</v>
      </c>
      <c r="S3408">
        <v>-0.6875</v>
      </c>
      <c r="T3408">
        <v>-3.125</v>
      </c>
      <c r="U3408">
        <v>-1.543963</v>
      </c>
      <c r="V3408" t="s">
        <v>6</v>
      </c>
      <c r="W3408">
        <v>230624</v>
      </c>
      <c r="X3408">
        <v>83532</v>
      </c>
      <c r="Y3408">
        <v>51.441535950000002</v>
      </c>
      <c r="Z3408" t="s">
        <v>11</v>
      </c>
      <c r="AA3408">
        <v>0.26730165</v>
      </c>
      <c r="AB3408" t="s">
        <v>12</v>
      </c>
      <c r="AC3408">
        <v>9.9</v>
      </c>
      <c r="AD3408">
        <v>1</v>
      </c>
      <c r="AE3408">
        <v>15</v>
      </c>
      <c r="AF3408">
        <v>0</v>
      </c>
      <c r="AG3408">
        <v>258.19</v>
      </c>
      <c r="AH3408" t="s">
        <v>13</v>
      </c>
      <c r="AI3408" t="s">
        <v>9</v>
      </c>
      <c r="AJ3408">
        <v>0</v>
      </c>
      <c r="AK3408" t="s">
        <v>10</v>
      </c>
      <c r="AL3408">
        <v>5355</v>
      </c>
      <c r="AM3408">
        <v>5412</v>
      </c>
    </row>
    <row r="3409" spans="1:39" x14ac:dyDescent="0.25">
      <c r="A3409" t="s">
        <v>0</v>
      </c>
      <c r="B3409" t="s">
        <v>1</v>
      </c>
      <c r="C3409">
        <v>1906984</v>
      </c>
      <c r="D3409">
        <v>0</v>
      </c>
      <c r="E3409" t="s">
        <v>2</v>
      </c>
      <c r="F3409">
        <v>70</v>
      </c>
      <c r="G3409">
        <v>77</v>
      </c>
      <c r="H3409">
        <v>45</v>
      </c>
      <c r="I3409" t="s">
        <v>3</v>
      </c>
      <c r="J3409">
        <v>33</v>
      </c>
      <c r="K3409">
        <v>-5</v>
      </c>
      <c r="L3409">
        <v>-1</v>
      </c>
      <c r="M3409">
        <v>1101</v>
      </c>
      <c r="N3409" t="s">
        <v>4</v>
      </c>
      <c r="O3409">
        <v>3.9224000000000002E-2</v>
      </c>
      <c r="P3409">
        <v>-0.147089</v>
      </c>
      <c r="Q3409">
        <v>-0.107865</v>
      </c>
      <c r="R3409" t="s">
        <v>5</v>
      </c>
      <c r="S3409">
        <v>-0.1875</v>
      </c>
      <c r="T3409">
        <v>4.3125</v>
      </c>
      <c r="U3409">
        <v>-1.854919</v>
      </c>
      <c r="V3409" t="s">
        <v>6</v>
      </c>
      <c r="W3409">
        <v>230624</v>
      </c>
      <c r="X3409">
        <v>83533</v>
      </c>
      <c r="Y3409">
        <v>51.441535950000002</v>
      </c>
      <c r="Z3409" t="s">
        <v>11</v>
      </c>
      <c r="AA3409">
        <v>0.26730165</v>
      </c>
      <c r="AB3409" t="s">
        <v>12</v>
      </c>
      <c r="AC3409">
        <v>9.9</v>
      </c>
      <c r="AD3409">
        <v>1</v>
      </c>
      <c r="AE3409">
        <v>15</v>
      </c>
      <c r="AF3409">
        <v>0</v>
      </c>
      <c r="AG3409">
        <v>258.19</v>
      </c>
      <c r="AH3409" t="s">
        <v>13</v>
      </c>
      <c r="AI3409" t="s">
        <v>9</v>
      </c>
      <c r="AJ3409">
        <v>0</v>
      </c>
      <c r="AK3409" t="s">
        <v>10</v>
      </c>
      <c r="AL3409">
        <v>5350</v>
      </c>
      <c r="AM3409">
        <v>5413</v>
      </c>
    </row>
    <row r="3410" spans="1:39" x14ac:dyDescent="0.25">
      <c r="A3410" t="s">
        <v>0</v>
      </c>
      <c r="B3410" t="s">
        <v>1</v>
      </c>
      <c r="C3410">
        <v>1907541</v>
      </c>
      <c r="D3410">
        <v>0</v>
      </c>
      <c r="E3410" t="s">
        <v>2</v>
      </c>
      <c r="F3410">
        <v>64</v>
      </c>
      <c r="G3410">
        <v>77</v>
      </c>
      <c r="H3410">
        <v>45</v>
      </c>
      <c r="I3410" t="s">
        <v>3</v>
      </c>
      <c r="J3410">
        <v>31</v>
      </c>
      <c r="K3410">
        <v>-7</v>
      </c>
      <c r="L3410">
        <v>-1</v>
      </c>
      <c r="M3410">
        <v>1101</v>
      </c>
      <c r="N3410" t="s">
        <v>4</v>
      </c>
      <c r="O3410">
        <v>0.35301300000000002</v>
      </c>
      <c r="P3410">
        <v>-0.176507</v>
      </c>
      <c r="Q3410">
        <v>-0.32359599999999999</v>
      </c>
      <c r="R3410" t="s">
        <v>5</v>
      </c>
      <c r="S3410">
        <v>-0.4375</v>
      </c>
      <c r="T3410">
        <v>8.8125</v>
      </c>
      <c r="U3410">
        <v>12.483006</v>
      </c>
      <c r="V3410" t="s">
        <v>6</v>
      </c>
      <c r="W3410">
        <v>230624</v>
      </c>
      <c r="X3410">
        <v>83533</v>
      </c>
      <c r="Y3410">
        <v>51.441535950000002</v>
      </c>
      <c r="Z3410" t="s">
        <v>11</v>
      </c>
      <c r="AA3410">
        <v>0.26730165</v>
      </c>
      <c r="AB3410" t="s">
        <v>12</v>
      </c>
      <c r="AC3410">
        <v>9.9</v>
      </c>
      <c r="AD3410">
        <v>1</v>
      </c>
      <c r="AE3410">
        <v>15</v>
      </c>
      <c r="AF3410">
        <v>0</v>
      </c>
      <c r="AG3410">
        <v>258.19</v>
      </c>
      <c r="AH3410" t="s">
        <v>13</v>
      </c>
      <c r="AI3410" t="s">
        <v>9</v>
      </c>
      <c r="AJ3410">
        <v>0</v>
      </c>
      <c r="AK3410" t="s">
        <v>10</v>
      </c>
      <c r="AL3410">
        <v>5366</v>
      </c>
      <c r="AM3410">
        <v>5422</v>
      </c>
    </row>
    <row r="3411" spans="1:39" x14ac:dyDescent="0.25">
      <c r="A3411" t="s">
        <v>0</v>
      </c>
      <c r="B3411" t="s">
        <v>1</v>
      </c>
      <c r="C3411">
        <v>1908099</v>
      </c>
      <c r="D3411">
        <v>0</v>
      </c>
      <c r="E3411" t="s">
        <v>2</v>
      </c>
      <c r="F3411">
        <v>65</v>
      </c>
      <c r="G3411">
        <v>77</v>
      </c>
      <c r="H3411">
        <v>45</v>
      </c>
      <c r="I3411" t="s">
        <v>3</v>
      </c>
      <c r="J3411">
        <v>28</v>
      </c>
      <c r="K3411">
        <v>-6</v>
      </c>
      <c r="L3411">
        <v>0</v>
      </c>
      <c r="M3411">
        <v>1101</v>
      </c>
      <c r="N3411" t="s">
        <v>4</v>
      </c>
      <c r="O3411">
        <v>0.176507</v>
      </c>
      <c r="P3411">
        <v>-9.8058999999999993E-2</v>
      </c>
      <c r="Q3411">
        <v>-2.9418E-2</v>
      </c>
      <c r="R3411" t="s">
        <v>5</v>
      </c>
      <c r="S3411">
        <v>0.9375</v>
      </c>
      <c r="T3411">
        <v>-12.125</v>
      </c>
      <c r="U3411">
        <v>15.013930999999999</v>
      </c>
      <c r="V3411" t="s">
        <v>6</v>
      </c>
      <c r="W3411">
        <v>230624</v>
      </c>
      <c r="X3411">
        <v>83534</v>
      </c>
      <c r="Y3411">
        <v>51.441535950000002</v>
      </c>
      <c r="Z3411" t="s">
        <v>11</v>
      </c>
      <c r="AA3411">
        <v>0.26730165</v>
      </c>
      <c r="AB3411" t="s">
        <v>12</v>
      </c>
      <c r="AC3411">
        <v>9.9</v>
      </c>
      <c r="AD3411">
        <v>1</v>
      </c>
      <c r="AE3411">
        <v>15</v>
      </c>
      <c r="AF3411">
        <v>0</v>
      </c>
      <c r="AG3411">
        <v>258.19</v>
      </c>
      <c r="AH3411" t="s">
        <v>13</v>
      </c>
      <c r="AI3411" t="s">
        <v>9</v>
      </c>
      <c r="AJ3411">
        <v>0</v>
      </c>
      <c r="AK3411" t="s">
        <v>10</v>
      </c>
      <c r="AL3411">
        <v>5368</v>
      </c>
      <c r="AM3411">
        <v>5424</v>
      </c>
    </row>
    <row r="3412" spans="1:39" x14ac:dyDescent="0.25">
      <c r="A3412" t="s">
        <v>0</v>
      </c>
      <c r="B3412" t="s">
        <v>1</v>
      </c>
      <c r="C3412">
        <v>1908657</v>
      </c>
      <c r="D3412">
        <v>0</v>
      </c>
      <c r="E3412" t="s">
        <v>2</v>
      </c>
      <c r="F3412">
        <v>65</v>
      </c>
      <c r="G3412">
        <v>77</v>
      </c>
      <c r="H3412">
        <v>45</v>
      </c>
      <c r="I3412" t="s">
        <v>3</v>
      </c>
      <c r="J3412">
        <v>24</v>
      </c>
      <c r="K3412">
        <v>-4</v>
      </c>
      <c r="L3412">
        <v>0</v>
      </c>
      <c r="M3412">
        <v>1101</v>
      </c>
      <c r="N3412" t="s">
        <v>4</v>
      </c>
      <c r="O3412">
        <v>-0.43146099999999998</v>
      </c>
      <c r="P3412">
        <v>2.9418E-2</v>
      </c>
      <c r="Q3412">
        <v>-0.60796799999999995</v>
      </c>
      <c r="R3412" t="s">
        <v>5</v>
      </c>
      <c r="S3412">
        <v>2.125</v>
      </c>
      <c r="T3412">
        <v>-7.875</v>
      </c>
      <c r="U3412">
        <v>5.3812920000000002</v>
      </c>
      <c r="V3412" t="s">
        <v>6</v>
      </c>
      <c r="W3412">
        <v>230624</v>
      </c>
      <c r="X3412">
        <v>83534</v>
      </c>
      <c r="Y3412">
        <v>51.441535950000002</v>
      </c>
      <c r="Z3412" t="s">
        <v>11</v>
      </c>
      <c r="AA3412">
        <v>0.26730165</v>
      </c>
      <c r="AB3412" t="s">
        <v>12</v>
      </c>
      <c r="AC3412">
        <v>9.9</v>
      </c>
      <c r="AD3412">
        <v>1</v>
      </c>
      <c r="AE3412">
        <v>15</v>
      </c>
      <c r="AF3412">
        <v>0</v>
      </c>
      <c r="AG3412">
        <v>258.19</v>
      </c>
      <c r="AH3412" t="s">
        <v>13</v>
      </c>
      <c r="AI3412" t="s">
        <v>9</v>
      </c>
      <c r="AJ3412">
        <v>0</v>
      </c>
      <c r="AK3412" t="s">
        <v>10</v>
      </c>
      <c r="AL3412">
        <v>5356</v>
      </c>
      <c r="AM3412">
        <v>5413</v>
      </c>
    </row>
    <row r="3413" spans="1:39" x14ac:dyDescent="0.25">
      <c r="A3413" t="s">
        <v>0</v>
      </c>
      <c r="B3413" t="s">
        <v>1</v>
      </c>
      <c r="C3413">
        <v>1909214</v>
      </c>
      <c r="D3413">
        <v>0</v>
      </c>
      <c r="E3413" t="s">
        <v>2</v>
      </c>
      <c r="F3413">
        <v>65</v>
      </c>
      <c r="G3413">
        <v>77</v>
      </c>
      <c r="H3413">
        <v>45</v>
      </c>
      <c r="I3413" t="s">
        <v>3</v>
      </c>
      <c r="J3413">
        <v>19</v>
      </c>
      <c r="K3413">
        <v>-4</v>
      </c>
      <c r="L3413">
        <v>0</v>
      </c>
      <c r="M3413">
        <v>1101</v>
      </c>
      <c r="N3413" t="s">
        <v>4</v>
      </c>
      <c r="O3413">
        <v>0.43146099999999998</v>
      </c>
      <c r="P3413">
        <v>-0.50010200000000005</v>
      </c>
      <c r="Q3413">
        <v>-0.784474</v>
      </c>
      <c r="R3413" t="s">
        <v>5</v>
      </c>
      <c r="S3413">
        <v>-0.5625</v>
      </c>
      <c r="T3413">
        <v>6.5</v>
      </c>
      <c r="U3413">
        <v>10.693790999999999</v>
      </c>
      <c r="V3413" t="s">
        <v>6</v>
      </c>
      <c r="W3413">
        <v>230624</v>
      </c>
      <c r="X3413">
        <v>83535</v>
      </c>
      <c r="Y3413">
        <v>51.441535950000002</v>
      </c>
      <c r="Z3413" t="s">
        <v>11</v>
      </c>
      <c r="AA3413">
        <v>0.26730165</v>
      </c>
      <c r="AB3413" t="s">
        <v>12</v>
      </c>
      <c r="AC3413">
        <v>9.9</v>
      </c>
      <c r="AD3413">
        <v>1</v>
      </c>
      <c r="AE3413">
        <v>15</v>
      </c>
      <c r="AF3413">
        <v>0</v>
      </c>
      <c r="AG3413">
        <v>258.19</v>
      </c>
      <c r="AH3413" t="s">
        <v>13</v>
      </c>
      <c r="AI3413" t="s">
        <v>9</v>
      </c>
      <c r="AJ3413">
        <v>0</v>
      </c>
      <c r="AK3413" t="s">
        <v>10</v>
      </c>
      <c r="AL3413">
        <v>5356</v>
      </c>
      <c r="AM3413">
        <v>5412</v>
      </c>
    </row>
    <row r="3414" spans="1:39" x14ac:dyDescent="0.25">
      <c r="A3414" t="s">
        <v>0</v>
      </c>
      <c r="B3414" t="s">
        <v>1</v>
      </c>
      <c r="C3414">
        <v>1909772</v>
      </c>
      <c r="D3414">
        <v>0</v>
      </c>
      <c r="E3414" t="s">
        <v>2</v>
      </c>
      <c r="F3414">
        <v>66</v>
      </c>
      <c r="G3414">
        <v>77</v>
      </c>
      <c r="H3414">
        <v>45</v>
      </c>
      <c r="I3414" t="s">
        <v>3</v>
      </c>
      <c r="J3414">
        <v>15</v>
      </c>
      <c r="K3414">
        <v>-7</v>
      </c>
      <c r="L3414">
        <v>-1</v>
      </c>
      <c r="M3414">
        <v>1101</v>
      </c>
      <c r="N3414" t="s">
        <v>4</v>
      </c>
      <c r="O3414">
        <v>0.117671</v>
      </c>
      <c r="P3414">
        <v>0.28437200000000001</v>
      </c>
      <c r="Q3414">
        <v>0.62758000000000003</v>
      </c>
      <c r="R3414" t="s">
        <v>5</v>
      </c>
      <c r="S3414">
        <v>2.3125</v>
      </c>
      <c r="T3414">
        <v>-8.125</v>
      </c>
      <c r="U3414">
        <v>13.443790999999999</v>
      </c>
      <c r="V3414" t="s">
        <v>6</v>
      </c>
      <c r="W3414">
        <v>230624</v>
      </c>
      <c r="X3414">
        <v>83535</v>
      </c>
      <c r="Y3414">
        <v>51.441535950000002</v>
      </c>
      <c r="Z3414" t="s">
        <v>11</v>
      </c>
      <c r="AA3414">
        <v>0.26730165</v>
      </c>
      <c r="AB3414" t="s">
        <v>12</v>
      </c>
      <c r="AC3414">
        <v>9.9</v>
      </c>
      <c r="AD3414">
        <v>1</v>
      </c>
      <c r="AE3414">
        <v>15</v>
      </c>
      <c r="AF3414">
        <v>0</v>
      </c>
      <c r="AG3414">
        <v>258.19</v>
      </c>
      <c r="AH3414" t="s">
        <v>13</v>
      </c>
      <c r="AI3414" t="s">
        <v>9</v>
      </c>
      <c r="AJ3414">
        <v>0</v>
      </c>
      <c r="AK3414" t="s">
        <v>10</v>
      </c>
      <c r="AL3414">
        <v>5354</v>
      </c>
      <c r="AM3414">
        <v>5410</v>
      </c>
    </row>
    <row r="3415" spans="1:39" x14ac:dyDescent="0.25">
      <c r="A3415" t="s">
        <v>0</v>
      </c>
      <c r="B3415" t="s">
        <v>1</v>
      </c>
      <c r="C3415">
        <v>1910329</v>
      </c>
      <c r="D3415">
        <v>0</v>
      </c>
      <c r="E3415" t="s">
        <v>2</v>
      </c>
      <c r="F3415">
        <v>93</v>
      </c>
      <c r="G3415">
        <v>77</v>
      </c>
      <c r="H3415">
        <v>45</v>
      </c>
      <c r="I3415" t="s">
        <v>3</v>
      </c>
      <c r="J3415">
        <v>10</v>
      </c>
      <c r="K3415">
        <v>-5</v>
      </c>
      <c r="L3415">
        <v>0</v>
      </c>
      <c r="M3415">
        <v>1101</v>
      </c>
      <c r="N3415" t="s">
        <v>4</v>
      </c>
      <c r="O3415">
        <v>-0.176507</v>
      </c>
      <c r="P3415">
        <v>0.30398399999999998</v>
      </c>
      <c r="Q3415">
        <v>-2.9418E-2</v>
      </c>
      <c r="R3415" t="s">
        <v>5</v>
      </c>
      <c r="S3415">
        <v>2.4375</v>
      </c>
      <c r="T3415">
        <v>-7</v>
      </c>
      <c r="U3415">
        <v>4.9437920000000002</v>
      </c>
      <c r="V3415" t="s">
        <v>6</v>
      </c>
      <c r="W3415">
        <v>230624</v>
      </c>
      <c r="X3415">
        <v>83536</v>
      </c>
      <c r="Y3415">
        <v>51.441535950000002</v>
      </c>
      <c r="Z3415" t="s">
        <v>11</v>
      </c>
      <c r="AA3415">
        <v>0.26730165</v>
      </c>
      <c r="AB3415" t="s">
        <v>12</v>
      </c>
      <c r="AC3415">
        <v>9.9</v>
      </c>
      <c r="AD3415">
        <v>1</v>
      </c>
      <c r="AE3415">
        <v>15</v>
      </c>
      <c r="AF3415">
        <v>0</v>
      </c>
      <c r="AG3415">
        <v>258.19</v>
      </c>
      <c r="AH3415" t="s">
        <v>13</v>
      </c>
      <c r="AI3415" t="s">
        <v>9</v>
      </c>
      <c r="AJ3415">
        <v>0</v>
      </c>
      <c r="AK3415" t="s">
        <v>10</v>
      </c>
      <c r="AL3415">
        <v>5358</v>
      </c>
      <c r="AM3415">
        <v>5413</v>
      </c>
    </row>
    <row r="3416" spans="1:39" x14ac:dyDescent="0.25">
      <c r="A3416" t="s">
        <v>0</v>
      </c>
      <c r="B3416" t="s">
        <v>1</v>
      </c>
      <c r="C3416">
        <v>1910887</v>
      </c>
      <c r="D3416">
        <v>0</v>
      </c>
      <c r="E3416" t="s">
        <v>2</v>
      </c>
      <c r="F3416">
        <v>93</v>
      </c>
      <c r="G3416">
        <v>77</v>
      </c>
      <c r="H3416">
        <v>45</v>
      </c>
      <c r="I3416" t="s">
        <v>3</v>
      </c>
      <c r="J3416">
        <v>7</v>
      </c>
      <c r="K3416">
        <v>-4</v>
      </c>
      <c r="L3416">
        <v>0</v>
      </c>
      <c r="M3416">
        <v>1101</v>
      </c>
      <c r="N3416" t="s">
        <v>4</v>
      </c>
      <c r="O3416">
        <v>-2.9418E-2</v>
      </c>
      <c r="P3416">
        <v>-0.55893800000000005</v>
      </c>
      <c r="Q3416">
        <v>-1.363024</v>
      </c>
      <c r="R3416" t="s">
        <v>5</v>
      </c>
      <c r="S3416">
        <v>-4.375</v>
      </c>
      <c r="T3416">
        <v>9.0625</v>
      </c>
      <c r="U3416">
        <v>0.69379199999999996</v>
      </c>
      <c r="V3416" t="s">
        <v>6</v>
      </c>
      <c r="W3416">
        <v>230624</v>
      </c>
      <c r="X3416">
        <v>83536</v>
      </c>
      <c r="Y3416">
        <v>51.441535950000002</v>
      </c>
      <c r="Z3416" t="s">
        <v>11</v>
      </c>
      <c r="AA3416">
        <v>0.26730165</v>
      </c>
      <c r="AB3416" t="s">
        <v>12</v>
      </c>
      <c r="AC3416">
        <v>9.9</v>
      </c>
      <c r="AD3416">
        <v>1</v>
      </c>
      <c r="AE3416">
        <v>15</v>
      </c>
      <c r="AF3416">
        <v>0</v>
      </c>
      <c r="AG3416">
        <v>258.19</v>
      </c>
      <c r="AH3416" t="s">
        <v>13</v>
      </c>
      <c r="AI3416" t="s">
        <v>9</v>
      </c>
      <c r="AJ3416">
        <v>0</v>
      </c>
      <c r="AK3416" t="s">
        <v>10</v>
      </c>
      <c r="AL3416">
        <v>5349</v>
      </c>
      <c r="AM3416">
        <v>5410</v>
      </c>
    </row>
    <row r="3417" spans="1:39" x14ac:dyDescent="0.25">
      <c r="A3417" t="s">
        <v>0</v>
      </c>
      <c r="B3417" t="s">
        <v>1</v>
      </c>
      <c r="C3417">
        <v>1911445</v>
      </c>
      <c r="D3417">
        <v>0</v>
      </c>
      <c r="E3417" t="s">
        <v>2</v>
      </c>
      <c r="F3417">
        <v>93</v>
      </c>
      <c r="G3417">
        <v>77</v>
      </c>
      <c r="H3417">
        <v>45</v>
      </c>
      <c r="I3417" t="s">
        <v>3</v>
      </c>
      <c r="J3417">
        <v>7</v>
      </c>
      <c r="K3417">
        <v>-6</v>
      </c>
      <c r="L3417">
        <v>0</v>
      </c>
      <c r="M3417">
        <v>1101</v>
      </c>
      <c r="N3417" t="s">
        <v>4</v>
      </c>
      <c r="O3417">
        <v>0.55893800000000005</v>
      </c>
      <c r="P3417">
        <v>-0.33340199999999998</v>
      </c>
      <c r="Q3417">
        <v>0.294178</v>
      </c>
      <c r="R3417" t="s">
        <v>5</v>
      </c>
      <c r="S3417">
        <v>0.4375</v>
      </c>
      <c r="T3417">
        <v>-3.1875</v>
      </c>
      <c r="U3417">
        <v>6.2890110000000004</v>
      </c>
      <c r="V3417" t="s">
        <v>6</v>
      </c>
      <c r="W3417">
        <v>230624</v>
      </c>
      <c r="X3417">
        <v>83537</v>
      </c>
      <c r="Y3417">
        <v>51.441535950000002</v>
      </c>
      <c r="Z3417" t="s">
        <v>11</v>
      </c>
      <c r="AA3417">
        <v>0.26730165</v>
      </c>
      <c r="AB3417" t="s">
        <v>12</v>
      </c>
      <c r="AC3417">
        <v>9.9</v>
      </c>
      <c r="AD3417">
        <v>1</v>
      </c>
      <c r="AE3417">
        <v>15</v>
      </c>
      <c r="AF3417">
        <v>0</v>
      </c>
      <c r="AG3417">
        <v>258.19</v>
      </c>
      <c r="AH3417" t="s">
        <v>13</v>
      </c>
      <c r="AI3417" t="s">
        <v>9</v>
      </c>
      <c r="AJ3417">
        <v>0</v>
      </c>
      <c r="AK3417" t="s">
        <v>10</v>
      </c>
      <c r="AL3417">
        <v>5362</v>
      </c>
      <c r="AM3417">
        <v>5417</v>
      </c>
    </row>
    <row r="3418" spans="1:39" x14ac:dyDescent="0.25">
      <c r="A3418" t="s">
        <v>0</v>
      </c>
      <c r="B3418" t="s">
        <v>1</v>
      </c>
      <c r="C3418">
        <v>1912002</v>
      </c>
      <c r="D3418">
        <v>0</v>
      </c>
      <c r="E3418" t="s">
        <v>2</v>
      </c>
      <c r="F3418">
        <v>93</v>
      </c>
      <c r="G3418">
        <v>77</v>
      </c>
      <c r="H3418">
        <v>45</v>
      </c>
      <c r="I3418" t="s">
        <v>3</v>
      </c>
      <c r="J3418">
        <v>7</v>
      </c>
      <c r="K3418">
        <v>-3</v>
      </c>
      <c r="L3418">
        <v>0</v>
      </c>
      <c r="M3418">
        <v>1101</v>
      </c>
      <c r="N3418" t="s">
        <v>4</v>
      </c>
      <c r="O3418">
        <v>-0.392237</v>
      </c>
      <c r="P3418">
        <v>-0.54913199999999995</v>
      </c>
      <c r="Q3418">
        <v>-0.176507</v>
      </c>
      <c r="R3418" t="s">
        <v>5</v>
      </c>
      <c r="S3418">
        <v>4.0625</v>
      </c>
      <c r="T3418">
        <v>-9.375</v>
      </c>
      <c r="U3418">
        <v>-1.29182</v>
      </c>
      <c r="V3418" t="s">
        <v>6</v>
      </c>
      <c r="W3418">
        <v>230624</v>
      </c>
      <c r="X3418">
        <v>83538</v>
      </c>
      <c r="Y3418">
        <v>51.441535950000002</v>
      </c>
      <c r="Z3418" t="s">
        <v>11</v>
      </c>
      <c r="AA3418">
        <v>0.26730165</v>
      </c>
      <c r="AB3418" t="s">
        <v>12</v>
      </c>
      <c r="AC3418">
        <v>9.9</v>
      </c>
      <c r="AD3418">
        <v>1</v>
      </c>
      <c r="AE3418">
        <v>15</v>
      </c>
      <c r="AF3418">
        <v>0</v>
      </c>
      <c r="AG3418">
        <v>258.19</v>
      </c>
      <c r="AH3418" t="s">
        <v>13</v>
      </c>
      <c r="AI3418" t="s">
        <v>9</v>
      </c>
      <c r="AJ3418">
        <v>0</v>
      </c>
      <c r="AK3418" t="s">
        <v>10</v>
      </c>
      <c r="AL3418">
        <v>5357</v>
      </c>
      <c r="AM3418">
        <v>5424</v>
      </c>
    </row>
    <row r="3419" spans="1:39" x14ac:dyDescent="0.25">
      <c r="A3419" t="s">
        <v>0</v>
      </c>
      <c r="B3419" t="s">
        <v>1</v>
      </c>
      <c r="C3419">
        <v>1912560</v>
      </c>
      <c r="D3419">
        <v>0</v>
      </c>
      <c r="E3419" t="s">
        <v>2</v>
      </c>
      <c r="F3419">
        <v>93</v>
      </c>
      <c r="G3419">
        <v>77</v>
      </c>
      <c r="H3419">
        <v>45</v>
      </c>
      <c r="I3419" t="s">
        <v>3</v>
      </c>
      <c r="J3419">
        <v>6</v>
      </c>
      <c r="K3419">
        <v>-3</v>
      </c>
      <c r="L3419">
        <v>-1</v>
      </c>
      <c r="M3419">
        <v>1101</v>
      </c>
      <c r="N3419" t="s">
        <v>4</v>
      </c>
      <c r="O3419">
        <v>-6.8641999999999995E-2</v>
      </c>
      <c r="P3419">
        <v>-0.47068500000000002</v>
      </c>
      <c r="Q3419">
        <v>-0.92175700000000005</v>
      </c>
      <c r="R3419" t="s">
        <v>5</v>
      </c>
      <c r="S3419">
        <v>-1.8125</v>
      </c>
      <c r="T3419">
        <v>7.375</v>
      </c>
      <c r="U3419">
        <v>-3.12717</v>
      </c>
      <c r="V3419" t="s">
        <v>6</v>
      </c>
      <c r="W3419">
        <v>230624</v>
      </c>
      <c r="X3419">
        <v>83538</v>
      </c>
      <c r="Y3419">
        <v>51.441535950000002</v>
      </c>
      <c r="Z3419" t="s">
        <v>11</v>
      </c>
      <c r="AA3419">
        <v>0.26730165</v>
      </c>
      <c r="AB3419" t="s">
        <v>12</v>
      </c>
      <c r="AC3419">
        <v>9.9</v>
      </c>
      <c r="AD3419">
        <v>1</v>
      </c>
      <c r="AE3419">
        <v>15</v>
      </c>
      <c r="AF3419">
        <v>0</v>
      </c>
      <c r="AG3419">
        <v>258.19</v>
      </c>
      <c r="AH3419" t="s">
        <v>13</v>
      </c>
      <c r="AI3419" t="s">
        <v>9</v>
      </c>
      <c r="AJ3419">
        <v>0</v>
      </c>
      <c r="AK3419" t="s">
        <v>10</v>
      </c>
      <c r="AL3419">
        <v>5360</v>
      </c>
      <c r="AM3419">
        <v>5416</v>
      </c>
    </row>
    <row r="3420" spans="1:39" x14ac:dyDescent="0.25">
      <c r="A3420" t="s">
        <v>0</v>
      </c>
      <c r="B3420" t="s">
        <v>1</v>
      </c>
      <c r="C3420">
        <v>1913117</v>
      </c>
      <c r="D3420">
        <v>0</v>
      </c>
      <c r="E3420" t="s">
        <v>2</v>
      </c>
      <c r="F3420">
        <v>93</v>
      </c>
      <c r="G3420">
        <v>77</v>
      </c>
      <c r="H3420">
        <v>45</v>
      </c>
      <c r="I3420" t="s">
        <v>3</v>
      </c>
      <c r="J3420">
        <v>6</v>
      </c>
      <c r="K3420">
        <v>-5</v>
      </c>
      <c r="L3420">
        <v>-1</v>
      </c>
      <c r="M3420">
        <v>1101</v>
      </c>
      <c r="N3420" t="s">
        <v>4</v>
      </c>
      <c r="O3420">
        <v>0.59816199999999997</v>
      </c>
      <c r="P3420">
        <v>-0.43146099999999998</v>
      </c>
      <c r="Q3420">
        <v>-0.30398399999999998</v>
      </c>
      <c r="R3420" t="s">
        <v>5</v>
      </c>
      <c r="S3420">
        <v>-1.25</v>
      </c>
      <c r="T3420">
        <v>2.0625</v>
      </c>
      <c r="U3420">
        <v>4.0186609999999998</v>
      </c>
      <c r="V3420" t="s">
        <v>6</v>
      </c>
      <c r="W3420">
        <v>230624</v>
      </c>
      <c r="X3420">
        <v>83539</v>
      </c>
      <c r="Y3420">
        <v>51.441535950000002</v>
      </c>
      <c r="Z3420" t="s">
        <v>11</v>
      </c>
      <c r="AA3420">
        <v>0.26730165</v>
      </c>
      <c r="AB3420" t="s">
        <v>12</v>
      </c>
      <c r="AC3420">
        <v>9.9</v>
      </c>
      <c r="AD3420">
        <v>1</v>
      </c>
      <c r="AE3420">
        <v>15</v>
      </c>
      <c r="AF3420">
        <v>0</v>
      </c>
      <c r="AG3420">
        <v>258.19</v>
      </c>
      <c r="AH3420" t="s">
        <v>13</v>
      </c>
      <c r="AI3420" t="s">
        <v>9</v>
      </c>
      <c r="AJ3420">
        <v>0</v>
      </c>
      <c r="AK3420" t="s">
        <v>10</v>
      </c>
      <c r="AL3420">
        <v>5365</v>
      </c>
      <c r="AM3420">
        <v>5420</v>
      </c>
    </row>
    <row r="3421" spans="1:39" x14ac:dyDescent="0.25">
      <c r="A3421" t="s">
        <v>0</v>
      </c>
      <c r="B3421" t="s">
        <v>1</v>
      </c>
      <c r="C3421">
        <v>1913675</v>
      </c>
      <c r="D3421">
        <v>0</v>
      </c>
      <c r="E3421" t="s">
        <v>2</v>
      </c>
      <c r="F3421">
        <v>93</v>
      </c>
      <c r="G3421">
        <v>77</v>
      </c>
      <c r="H3421">
        <v>45</v>
      </c>
      <c r="I3421" t="s">
        <v>3</v>
      </c>
      <c r="J3421">
        <v>7</v>
      </c>
      <c r="K3421">
        <v>-6</v>
      </c>
      <c r="L3421">
        <v>-1</v>
      </c>
      <c r="M3421">
        <v>1101</v>
      </c>
      <c r="N3421" t="s">
        <v>4</v>
      </c>
      <c r="O3421">
        <v>9.8058999999999993E-2</v>
      </c>
      <c r="P3421">
        <v>0.30398399999999998</v>
      </c>
      <c r="Q3421">
        <v>0.80408599999999997</v>
      </c>
      <c r="R3421" t="s">
        <v>5</v>
      </c>
      <c r="S3421">
        <v>2.3125</v>
      </c>
      <c r="T3421">
        <v>-7.75</v>
      </c>
      <c r="U3421">
        <v>0.98490500000000003</v>
      </c>
      <c r="V3421" t="s">
        <v>6</v>
      </c>
      <c r="W3421">
        <v>230624</v>
      </c>
      <c r="X3421">
        <v>83539</v>
      </c>
      <c r="Y3421">
        <v>51.441535950000002</v>
      </c>
      <c r="Z3421" t="s">
        <v>11</v>
      </c>
      <c r="AA3421">
        <v>0.26730165</v>
      </c>
      <c r="AB3421" t="s">
        <v>12</v>
      </c>
      <c r="AC3421">
        <v>9.9</v>
      </c>
      <c r="AD3421">
        <v>1</v>
      </c>
      <c r="AE3421">
        <v>15</v>
      </c>
      <c r="AF3421">
        <v>0</v>
      </c>
      <c r="AG3421">
        <v>258.19</v>
      </c>
      <c r="AH3421" t="s">
        <v>13</v>
      </c>
      <c r="AI3421" t="s">
        <v>9</v>
      </c>
      <c r="AJ3421">
        <v>0</v>
      </c>
      <c r="AK3421" t="s">
        <v>10</v>
      </c>
      <c r="AL3421">
        <v>5353</v>
      </c>
      <c r="AM3421">
        <v>5409</v>
      </c>
    </row>
    <row r="3422" spans="1:39" x14ac:dyDescent="0.25">
      <c r="A3422" t="s">
        <v>0</v>
      </c>
      <c r="B3422" t="s">
        <v>1</v>
      </c>
      <c r="C3422">
        <v>1914233</v>
      </c>
      <c r="D3422">
        <v>0</v>
      </c>
      <c r="E3422" t="s">
        <v>2</v>
      </c>
      <c r="F3422">
        <v>93</v>
      </c>
      <c r="G3422">
        <v>77</v>
      </c>
      <c r="H3422">
        <v>45</v>
      </c>
      <c r="I3422" t="s">
        <v>3</v>
      </c>
      <c r="J3422">
        <v>6</v>
      </c>
      <c r="K3422">
        <v>-5</v>
      </c>
      <c r="L3422">
        <v>0</v>
      </c>
      <c r="M3422">
        <v>1101</v>
      </c>
      <c r="N3422" t="s">
        <v>4</v>
      </c>
      <c r="O3422">
        <v>-0.26476</v>
      </c>
      <c r="P3422">
        <v>0.31379000000000001</v>
      </c>
      <c r="Q3422">
        <v>-9.8060000000000005E-3</v>
      </c>
      <c r="R3422" t="s">
        <v>5</v>
      </c>
      <c r="S3422">
        <v>-0.9375</v>
      </c>
      <c r="T3422">
        <v>0.375</v>
      </c>
      <c r="U3422">
        <v>-2.8560750000000001</v>
      </c>
      <c r="V3422" t="s">
        <v>6</v>
      </c>
      <c r="W3422">
        <v>230624</v>
      </c>
      <c r="X3422">
        <v>83540</v>
      </c>
      <c r="Y3422">
        <v>51.441535950000002</v>
      </c>
      <c r="Z3422" t="s">
        <v>11</v>
      </c>
      <c r="AA3422">
        <v>0.26730165</v>
      </c>
      <c r="AB3422" t="s">
        <v>12</v>
      </c>
      <c r="AC3422">
        <v>9.9</v>
      </c>
      <c r="AD3422">
        <v>1</v>
      </c>
      <c r="AE3422">
        <v>15</v>
      </c>
      <c r="AF3422">
        <v>0</v>
      </c>
      <c r="AG3422">
        <v>258.19</v>
      </c>
      <c r="AH3422" t="s">
        <v>13</v>
      </c>
      <c r="AI3422" t="s">
        <v>9</v>
      </c>
      <c r="AJ3422">
        <v>0</v>
      </c>
      <c r="AK3422" t="s">
        <v>10</v>
      </c>
      <c r="AL3422">
        <v>5363</v>
      </c>
      <c r="AM3422">
        <v>5416</v>
      </c>
    </row>
    <row r="3423" spans="1:39" x14ac:dyDescent="0.25">
      <c r="A3423" t="s">
        <v>0</v>
      </c>
      <c r="B3423" t="s">
        <v>1</v>
      </c>
      <c r="C3423">
        <v>1914790</v>
      </c>
      <c r="D3423">
        <v>0</v>
      </c>
      <c r="E3423" t="s">
        <v>2</v>
      </c>
      <c r="F3423">
        <v>93</v>
      </c>
      <c r="G3423">
        <v>77</v>
      </c>
      <c r="H3423">
        <v>45</v>
      </c>
      <c r="I3423" t="s">
        <v>3</v>
      </c>
      <c r="J3423">
        <v>6</v>
      </c>
      <c r="K3423">
        <v>-6</v>
      </c>
      <c r="L3423">
        <v>-1</v>
      </c>
      <c r="M3423">
        <v>1101</v>
      </c>
      <c r="N3423" t="s">
        <v>4</v>
      </c>
      <c r="O3423">
        <v>0.235342</v>
      </c>
      <c r="P3423">
        <v>9.8060000000000005E-3</v>
      </c>
      <c r="Q3423">
        <v>-0.18631300000000001</v>
      </c>
      <c r="R3423" t="s">
        <v>5</v>
      </c>
      <c r="S3423">
        <v>-1.0625</v>
      </c>
      <c r="T3423">
        <v>3.125</v>
      </c>
      <c r="U3423">
        <v>2.0428989999999998</v>
      </c>
      <c r="V3423" t="s">
        <v>6</v>
      </c>
      <c r="W3423">
        <v>230624</v>
      </c>
      <c r="X3423">
        <v>83540</v>
      </c>
      <c r="Y3423">
        <v>51.441535950000002</v>
      </c>
      <c r="Z3423" t="s">
        <v>11</v>
      </c>
      <c r="AA3423">
        <v>0.26730165</v>
      </c>
      <c r="AB3423" t="s">
        <v>12</v>
      </c>
      <c r="AC3423">
        <v>9.9</v>
      </c>
      <c r="AD3423">
        <v>1</v>
      </c>
      <c r="AE3423">
        <v>15</v>
      </c>
      <c r="AF3423">
        <v>0</v>
      </c>
      <c r="AG3423">
        <v>258.19</v>
      </c>
      <c r="AH3423" t="s">
        <v>13</v>
      </c>
      <c r="AI3423" t="s">
        <v>9</v>
      </c>
      <c r="AJ3423">
        <v>0</v>
      </c>
      <c r="AK3423" t="s">
        <v>10</v>
      </c>
      <c r="AL3423">
        <v>5350</v>
      </c>
      <c r="AM3423">
        <v>5406</v>
      </c>
    </row>
    <row r="3424" spans="1:39" x14ac:dyDescent="0.25">
      <c r="A3424" t="s">
        <v>0</v>
      </c>
      <c r="B3424" t="s">
        <v>1</v>
      </c>
      <c r="C3424">
        <v>1915348</v>
      </c>
      <c r="D3424">
        <v>0</v>
      </c>
      <c r="E3424" t="s">
        <v>2</v>
      </c>
      <c r="F3424">
        <v>93</v>
      </c>
      <c r="G3424">
        <v>77</v>
      </c>
      <c r="H3424">
        <v>45</v>
      </c>
      <c r="I3424" t="s">
        <v>3</v>
      </c>
      <c r="J3424">
        <v>6</v>
      </c>
      <c r="K3424">
        <v>-6</v>
      </c>
      <c r="L3424">
        <v>-1</v>
      </c>
      <c r="M3424">
        <v>1101</v>
      </c>
      <c r="N3424" t="s">
        <v>4</v>
      </c>
      <c r="O3424">
        <v>0.15689500000000001</v>
      </c>
      <c r="P3424">
        <v>-2.9418E-2</v>
      </c>
      <c r="Q3424">
        <v>0.37262499999999998</v>
      </c>
      <c r="R3424" t="s">
        <v>5</v>
      </c>
      <c r="S3424">
        <v>1.6875</v>
      </c>
      <c r="T3424">
        <v>-5.125</v>
      </c>
      <c r="U3424">
        <v>4.3157459999999999</v>
      </c>
      <c r="V3424" t="s">
        <v>6</v>
      </c>
      <c r="W3424">
        <v>230624</v>
      </c>
      <c r="X3424">
        <v>83541</v>
      </c>
      <c r="Y3424">
        <v>51.441535950000002</v>
      </c>
      <c r="Z3424" t="s">
        <v>11</v>
      </c>
      <c r="AA3424">
        <v>0.26730165</v>
      </c>
      <c r="AB3424" t="s">
        <v>12</v>
      </c>
      <c r="AC3424">
        <v>9.9</v>
      </c>
      <c r="AD3424">
        <v>1</v>
      </c>
      <c r="AE3424">
        <v>15</v>
      </c>
      <c r="AF3424">
        <v>0</v>
      </c>
      <c r="AG3424">
        <v>258.19</v>
      </c>
      <c r="AH3424" t="s">
        <v>13</v>
      </c>
      <c r="AI3424" t="s">
        <v>9</v>
      </c>
      <c r="AJ3424">
        <v>0</v>
      </c>
      <c r="AK3424" t="s">
        <v>10</v>
      </c>
      <c r="AL3424">
        <v>5359</v>
      </c>
      <c r="AM3424">
        <v>5414</v>
      </c>
    </row>
    <row r="3425" spans="1:39" x14ac:dyDescent="0.25">
      <c r="A3425" t="s">
        <v>0</v>
      </c>
      <c r="B3425" t="s">
        <v>1</v>
      </c>
      <c r="C3425">
        <v>1915905</v>
      </c>
      <c r="D3425">
        <v>0</v>
      </c>
      <c r="E3425" t="s">
        <v>2</v>
      </c>
      <c r="F3425">
        <v>93</v>
      </c>
      <c r="G3425">
        <v>77</v>
      </c>
      <c r="H3425">
        <v>45</v>
      </c>
      <c r="I3425" t="s">
        <v>3</v>
      </c>
      <c r="J3425">
        <v>6</v>
      </c>
      <c r="K3425">
        <v>-5</v>
      </c>
      <c r="L3425">
        <v>0</v>
      </c>
      <c r="M3425">
        <v>1101</v>
      </c>
      <c r="N3425" t="s">
        <v>4</v>
      </c>
      <c r="O3425">
        <v>-0.421655</v>
      </c>
      <c r="P3425">
        <v>5.8835999999999999E-2</v>
      </c>
      <c r="Q3425">
        <v>8.8252999999999998E-2</v>
      </c>
      <c r="R3425" t="s">
        <v>5</v>
      </c>
      <c r="S3425">
        <v>0.25</v>
      </c>
      <c r="T3425">
        <v>-1.3125</v>
      </c>
      <c r="U3425">
        <v>-1.8910210000000001</v>
      </c>
      <c r="V3425" t="s">
        <v>6</v>
      </c>
      <c r="W3425">
        <v>230624</v>
      </c>
      <c r="X3425">
        <v>83541</v>
      </c>
      <c r="Y3425">
        <v>51.441535950000002</v>
      </c>
      <c r="Z3425" t="s">
        <v>11</v>
      </c>
      <c r="AA3425">
        <v>0.26730165</v>
      </c>
      <c r="AB3425" t="s">
        <v>12</v>
      </c>
      <c r="AC3425">
        <v>9.9</v>
      </c>
      <c r="AD3425">
        <v>1</v>
      </c>
      <c r="AE3425">
        <v>15</v>
      </c>
      <c r="AF3425">
        <v>0</v>
      </c>
      <c r="AG3425">
        <v>258.19</v>
      </c>
      <c r="AH3425" t="s">
        <v>13</v>
      </c>
      <c r="AI3425" t="s">
        <v>9</v>
      </c>
      <c r="AJ3425">
        <v>0</v>
      </c>
      <c r="AK3425" t="s">
        <v>10</v>
      </c>
      <c r="AL3425">
        <v>5353</v>
      </c>
      <c r="AM3425">
        <v>5414</v>
      </c>
    </row>
    <row r="3426" spans="1:39" x14ac:dyDescent="0.25">
      <c r="A3426" t="s">
        <v>0</v>
      </c>
      <c r="B3426" t="s">
        <v>1</v>
      </c>
      <c r="C3426">
        <v>1916463</v>
      </c>
      <c r="D3426">
        <v>0</v>
      </c>
      <c r="E3426" t="s">
        <v>2</v>
      </c>
      <c r="F3426">
        <v>93</v>
      </c>
      <c r="G3426">
        <v>77</v>
      </c>
      <c r="H3426">
        <v>45</v>
      </c>
      <c r="I3426" t="s">
        <v>3</v>
      </c>
      <c r="J3426">
        <v>5</v>
      </c>
      <c r="K3426">
        <v>-6</v>
      </c>
      <c r="L3426">
        <v>-1</v>
      </c>
      <c r="M3426">
        <v>1101</v>
      </c>
      <c r="N3426" t="s">
        <v>4</v>
      </c>
      <c r="O3426">
        <v>-0.15689500000000001</v>
      </c>
      <c r="P3426">
        <v>-0.107865</v>
      </c>
      <c r="Q3426">
        <v>-8.8252999999999998E-2</v>
      </c>
      <c r="R3426" t="s">
        <v>5</v>
      </c>
      <c r="S3426">
        <v>-1.875</v>
      </c>
      <c r="T3426">
        <v>7.75</v>
      </c>
      <c r="U3426">
        <v>0.30969400000000002</v>
      </c>
      <c r="V3426" t="s">
        <v>6</v>
      </c>
      <c r="W3426">
        <v>230624</v>
      </c>
      <c r="X3426">
        <v>83542</v>
      </c>
      <c r="Y3426">
        <v>51.441535950000002</v>
      </c>
      <c r="Z3426" t="s">
        <v>11</v>
      </c>
      <c r="AA3426">
        <v>0.26730165</v>
      </c>
      <c r="AB3426" t="s">
        <v>12</v>
      </c>
      <c r="AC3426">
        <v>9.9</v>
      </c>
      <c r="AD3426">
        <v>1</v>
      </c>
      <c r="AE3426">
        <v>15</v>
      </c>
      <c r="AF3426">
        <v>0</v>
      </c>
      <c r="AG3426">
        <v>258.19</v>
      </c>
      <c r="AH3426" t="s">
        <v>13</v>
      </c>
      <c r="AI3426" t="s">
        <v>9</v>
      </c>
      <c r="AJ3426">
        <v>0</v>
      </c>
      <c r="AK3426" t="s">
        <v>10</v>
      </c>
      <c r="AL3426">
        <v>5369</v>
      </c>
      <c r="AM3426">
        <v>5422</v>
      </c>
    </row>
    <row r="3427" spans="1:39" x14ac:dyDescent="0.25">
      <c r="A3427" t="s">
        <v>0</v>
      </c>
      <c r="B3427" t="s">
        <v>1</v>
      </c>
      <c r="C3427">
        <v>1917021</v>
      </c>
      <c r="D3427">
        <v>0</v>
      </c>
      <c r="E3427" t="s">
        <v>2</v>
      </c>
      <c r="F3427">
        <v>93</v>
      </c>
      <c r="G3427">
        <v>77</v>
      </c>
      <c r="H3427">
        <v>45</v>
      </c>
      <c r="I3427" t="s">
        <v>3</v>
      </c>
      <c r="J3427">
        <v>6</v>
      </c>
      <c r="K3427">
        <v>-6</v>
      </c>
      <c r="L3427">
        <v>-1</v>
      </c>
      <c r="M3427">
        <v>1101</v>
      </c>
      <c r="N3427" t="s">
        <v>4</v>
      </c>
      <c r="O3427">
        <v>0.294178</v>
      </c>
      <c r="P3427">
        <v>-9.8060000000000005E-3</v>
      </c>
      <c r="Q3427">
        <v>-2.9418E-2</v>
      </c>
      <c r="R3427" t="s">
        <v>5</v>
      </c>
      <c r="S3427">
        <v>0.6875</v>
      </c>
      <c r="T3427">
        <v>-0.125</v>
      </c>
      <c r="U3427">
        <v>4.5145900000000001</v>
      </c>
      <c r="V3427" t="s">
        <v>6</v>
      </c>
      <c r="W3427">
        <v>230624</v>
      </c>
      <c r="X3427">
        <v>83543</v>
      </c>
      <c r="Y3427">
        <v>51.441535950000002</v>
      </c>
      <c r="Z3427" t="s">
        <v>11</v>
      </c>
      <c r="AA3427">
        <v>0.26730165</v>
      </c>
      <c r="AB3427" t="s">
        <v>12</v>
      </c>
      <c r="AC3427">
        <v>9.9</v>
      </c>
      <c r="AD3427">
        <v>1</v>
      </c>
      <c r="AE3427">
        <v>15</v>
      </c>
      <c r="AF3427">
        <v>0</v>
      </c>
      <c r="AG3427">
        <v>258.19</v>
      </c>
      <c r="AH3427" t="s">
        <v>13</v>
      </c>
      <c r="AI3427" t="s">
        <v>9</v>
      </c>
      <c r="AJ3427">
        <v>0</v>
      </c>
      <c r="AK3427" t="s">
        <v>10</v>
      </c>
      <c r="AL3427">
        <v>5362</v>
      </c>
      <c r="AM3427">
        <v>5415</v>
      </c>
    </row>
    <row r="3428" spans="1:39" x14ac:dyDescent="0.25">
      <c r="A3428" t="s">
        <v>0</v>
      </c>
      <c r="B3428" t="s">
        <v>1</v>
      </c>
      <c r="C3428">
        <v>1917578</v>
      </c>
      <c r="D3428">
        <v>0</v>
      </c>
      <c r="E3428" t="s">
        <v>2</v>
      </c>
      <c r="F3428">
        <v>93</v>
      </c>
      <c r="G3428">
        <v>77</v>
      </c>
      <c r="H3428">
        <v>45</v>
      </c>
      <c r="I3428" t="s">
        <v>3</v>
      </c>
      <c r="J3428">
        <v>6</v>
      </c>
      <c r="K3428">
        <v>-5</v>
      </c>
      <c r="L3428">
        <v>0</v>
      </c>
      <c r="M3428">
        <v>1101</v>
      </c>
      <c r="N3428" t="s">
        <v>4</v>
      </c>
      <c r="O3428">
        <v>0.12747700000000001</v>
      </c>
      <c r="P3428">
        <v>0.176507</v>
      </c>
      <c r="Q3428">
        <v>-0.147089</v>
      </c>
      <c r="R3428" t="s">
        <v>5</v>
      </c>
      <c r="S3428">
        <v>0.25</v>
      </c>
      <c r="T3428">
        <v>-4.125</v>
      </c>
      <c r="U3428">
        <v>-1.5992839999999999</v>
      </c>
      <c r="V3428" t="s">
        <v>6</v>
      </c>
      <c r="W3428">
        <v>230624</v>
      </c>
      <c r="X3428">
        <v>83543</v>
      </c>
      <c r="Y3428">
        <v>51.441535950000002</v>
      </c>
      <c r="Z3428" t="s">
        <v>11</v>
      </c>
      <c r="AA3428">
        <v>0.26730165</v>
      </c>
      <c r="AB3428" t="s">
        <v>12</v>
      </c>
      <c r="AC3428">
        <v>9.9</v>
      </c>
      <c r="AD3428">
        <v>1</v>
      </c>
      <c r="AE3428">
        <v>15</v>
      </c>
      <c r="AF3428">
        <v>0</v>
      </c>
      <c r="AG3428">
        <v>258.19</v>
      </c>
      <c r="AH3428" t="s">
        <v>13</v>
      </c>
      <c r="AI3428" t="s">
        <v>9</v>
      </c>
      <c r="AJ3428">
        <v>0</v>
      </c>
      <c r="AK3428" t="s">
        <v>10</v>
      </c>
      <c r="AL3428">
        <v>5354</v>
      </c>
      <c r="AM3428">
        <v>5414</v>
      </c>
    </row>
    <row r="3429" spans="1:39" x14ac:dyDescent="0.25">
      <c r="A3429" t="s">
        <v>0</v>
      </c>
      <c r="B3429" t="s">
        <v>1</v>
      </c>
      <c r="C3429">
        <v>1918136</v>
      </c>
      <c r="D3429">
        <v>0</v>
      </c>
      <c r="E3429" t="s">
        <v>2</v>
      </c>
      <c r="F3429">
        <v>93</v>
      </c>
      <c r="G3429">
        <v>77</v>
      </c>
      <c r="H3429">
        <v>45</v>
      </c>
      <c r="I3429" t="s">
        <v>3</v>
      </c>
      <c r="J3429">
        <v>5</v>
      </c>
      <c r="K3429">
        <v>-5</v>
      </c>
      <c r="L3429">
        <v>0</v>
      </c>
      <c r="M3429">
        <v>1101</v>
      </c>
      <c r="N3429" t="s">
        <v>4</v>
      </c>
      <c r="O3429">
        <v>0.15689500000000001</v>
      </c>
      <c r="P3429">
        <v>9.8058999999999993E-2</v>
      </c>
      <c r="Q3429">
        <v>-0.83350400000000002</v>
      </c>
      <c r="R3429" t="s">
        <v>5</v>
      </c>
      <c r="S3429">
        <v>-0.5</v>
      </c>
      <c r="T3429">
        <v>0.125</v>
      </c>
      <c r="U3429">
        <v>-3.8743780000000001</v>
      </c>
      <c r="V3429" t="s">
        <v>6</v>
      </c>
      <c r="W3429">
        <v>230624</v>
      </c>
      <c r="X3429">
        <v>83544</v>
      </c>
      <c r="Y3429">
        <v>51.441463470000002</v>
      </c>
      <c r="Z3429" t="s">
        <v>11</v>
      </c>
      <c r="AA3429">
        <v>0.26720666999999998</v>
      </c>
      <c r="AB3429" t="s">
        <v>12</v>
      </c>
      <c r="AC3429">
        <v>8.6</v>
      </c>
      <c r="AD3429">
        <v>1</v>
      </c>
      <c r="AE3429">
        <v>15</v>
      </c>
      <c r="AF3429">
        <v>0</v>
      </c>
      <c r="AG3429">
        <v>258.19</v>
      </c>
      <c r="AH3429" t="s">
        <v>13</v>
      </c>
      <c r="AI3429" t="s">
        <v>9</v>
      </c>
      <c r="AJ3429">
        <v>0</v>
      </c>
      <c r="AK3429" t="s">
        <v>10</v>
      </c>
      <c r="AL3429">
        <v>5354</v>
      </c>
      <c r="AM3429">
        <v>5413</v>
      </c>
    </row>
    <row r="3430" spans="1:39" x14ac:dyDescent="0.25">
      <c r="A3430" t="s">
        <v>0</v>
      </c>
      <c r="B3430" t="s">
        <v>1</v>
      </c>
      <c r="C3430">
        <v>1918693</v>
      </c>
      <c r="D3430">
        <v>0</v>
      </c>
      <c r="E3430" t="s">
        <v>2</v>
      </c>
      <c r="F3430">
        <v>93</v>
      </c>
      <c r="G3430">
        <v>77</v>
      </c>
      <c r="H3430">
        <v>45</v>
      </c>
      <c r="I3430" t="s">
        <v>3</v>
      </c>
      <c r="J3430">
        <v>6</v>
      </c>
      <c r="K3430">
        <v>-6</v>
      </c>
      <c r="L3430">
        <v>-1</v>
      </c>
      <c r="M3430">
        <v>1101</v>
      </c>
      <c r="N3430" t="s">
        <v>4</v>
      </c>
      <c r="O3430">
        <v>3.9224000000000002E-2</v>
      </c>
      <c r="P3430">
        <v>6.8641999999999995E-2</v>
      </c>
      <c r="Q3430">
        <v>-0.25495400000000001</v>
      </c>
      <c r="R3430" t="s">
        <v>5</v>
      </c>
      <c r="S3430">
        <v>1.1875</v>
      </c>
      <c r="T3430">
        <v>-1.625</v>
      </c>
      <c r="U3430">
        <v>1.787752</v>
      </c>
      <c r="V3430" t="s">
        <v>6</v>
      </c>
      <c r="W3430">
        <v>230624</v>
      </c>
      <c r="X3430">
        <v>83544</v>
      </c>
      <c r="Y3430">
        <v>51.441463470000002</v>
      </c>
      <c r="Z3430" t="s">
        <v>11</v>
      </c>
      <c r="AA3430">
        <v>0.26720666999999998</v>
      </c>
      <c r="AB3430" t="s">
        <v>12</v>
      </c>
      <c r="AC3430">
        <v>8.6</v>
      </c>
      <c r="AD3430">
        <v>1</v>
      </c>
      <c r="AE3430">
        <v>15</v>
      </c>
      <c r="AF3430">
        <v>0.35</v>
      </c>
      <c r="AG3430">
        <v>216.84</v>
      </c>
      <c r="AH3430" t="s">
        <v>13</v>
      </c>
      <c r="AI3430" t="s">
        <v>9</v>
      </c>
      <c r="AJ3430">
        <v>0</v>
      </c>
      <c r="AK3430" t="s">
        <v>10</v>
      </c>
      <c r="AL3430">
        <v>5351</v>
      </c>
      <c r="AM3430">
        <v>5412</v>
      </c>
    </row>
    <row r="3431" spans="1:39" x14ac:dyDescent="0.25">
      <c r="A3431" t="s">
        <v>0</v>
      </c>
      <c r="B3431" t="s">
        <v>1</v>
      </c>
      <c r="C3431">
        <v>1919251</v>
      </c>
      <c r="D3431">
        <v>0</v>
      </c>
      <c r="E3431" t="s">
        <v>2</v>
      </c>
      <c r="F3431">
        <v>93</v>
      </c>
      <c r="G3431">
        <v>77</v>
      </c>
      <c r="H3431">
        <v>45</v>
      </c>
      <c r="I3431" t="s">
        <v>3</v>
      </c>
      <c r="J3431">
        <v>6</v>
      </c>
      <c r="K3431">
        <v>-5</v>
      </c>
      <c r="L3431">
        <v>0</v>
      </c>
      <c r="M3431">
        <v>1101</v>
      </c>
      <c r="N3431" t="s">
        <v>4</v>
      </c>
      <c r="O3431">
        <v>-0.34320800000000001</v>
      </c>
      <c r="P3431">
        <v>0.176507</v>
      </c>
      <c r="Q3431">
        <v>-2.9418E-2</v>
      </c>
      <c r="R3431" t="s">
        <v>5</v>
      </c>
      <c r="S3431">
        <v>2</v>
      </c>
      <c r="T3431">
        <v>-6.125</v>
      </c>
      <c r="U3431">
        <v>1.0719559999999999</v>
      </c>
      <c r="V3431" t="s">
        <v>6</v>
      </c>
      <c r="W3431">
        <v>230624</v>
      </c>
      <c r="X3431">
        <v>83545</v>
      </c>
      <c r="Y3431">
        <v>51.441463470000002</v>
      </c>
      <c r="Z3431" t="s">
        <v>11</v>
      </c>
      <c r="AA3431">
        <v>0.26720666999999998</v>
      </c>
      <c r="AB3431" t="s">
        <v>12</v>
      </c>
      <c r="AC3431">
        <v>8.6</v>
      </c>
      <c r="AD3431">
        <v>1</v>
      </c>
      <c r="AE3431">
        <v>15</v>
      </c>
      <c r="AF3431">
        <v>0.35</v>
      </c>
      <c r="AG3431">
        <v>216.84</v>
      </c>
      <c r="AH3431" t="s">
        <v>13</v>
      </c>
      <c r="AI3431" t="s">
        <v>9</v>
      </c>
      <c r="AJ3431">
        <v>0</v>
      </c>
      <c r="AK3431" t="s">
        <v>10</v>
      </c>
      <c r="AL3431">
        <v>5359</v>
      </c>
      <c r="AM3431">
        <v>5413</v>
      </c>
    </row>
    <row r="3432" spans="1:39" x14ac:dyDescent="0.25">
      <c r="A3432" t="s">
        <v>0</v>
      </c>
      <c r="B3432" t="s">
        <v>1</v>
      </c>
      <c r="C3432">
        <v>1919809</v>
      </c>
      <c r="D3432">
        <v>0</v>
      </c>
      <c r="E3432" t="s">
        <v>2</v>
      </c>
      <c r="F3432">
        <v>93</v>
      </c>
      <c r="G3432">
        <v>77</v>
      </c>
      <c r="H3432">
        <v>45</v>
      </c>
      <c r="I3432" t="s">
        <v>3</v>
      </c>
      <c r="J3432">
        <v>6</v>
      </c>
      <c r="K3432">
        <v>-5</v>
      </c>
      <c r="L3432">
        <v>0</v>
      </c>
      <c r="M3432">
        <v>1101</v>
      </c>
      <c r="N3432" t="s">
        <v>4</v>
      </c>
      <c r="O3432">
        <v>-0.33340199999999998</v>
      </c>
      <c r="P3432">
        <v>5.8835999999999999E-2</v>
      </c>
      <c r="Q3432">
        <v>-0.16670099999999999</v>
      </c>
      <c r="R3432" t="s">
        <v>5</v>
      </c>
      <c r="S3432">
        <v>-0.875</v>
      </c>
      <c r="T3432">
        <v>4.1875</v>
      </c>
      <c r="U3432">
        <v>-3.9814539999999998</v>
      </c>
      <c r="V3432" t="s">
        <v>6</v>
      </c>
      <c r="W3432">
        <v>230624</v>
      </c>
      <c r="X3432">
        <v>83545</v>
      </c>
      <c r="Y3432">
        <v>51.441463470000002</v>
      </c>
      <c r="Z3432" t="s">
        <v>11</v>
      </c>
      <c r="AA3432">
        <v>0.26720666999999998</v>
      </c>
      <c r="AB3432" t="s">
        <v>12</v>
      </c>
      <c r="AC3432">
        <v>8.6</v>
      </c>
      <c r="AD3432">
        <v>1</v>
      </c>
      <c r="AE3432">
        <v>15</v>
      </c>
      <c r="AF3432">
        <v>0</v>
      </c>
      <c r="AG3432">
        <v>214.53</v>
      </c>
      <c r="AH3432" t="s">
        <v>13</v>
      </c>
      <c r="AI3432" t="s">
        <v>9</v>
      </c>
      <c r="AJ3432">
        <v>0</v>
      </c>
      <c r="AK3432" t="s">
        <v>10</v>
      </c>
      <c r="AL3432">
        <v>5351</v>
      </c>
      <c r="AM3432">
        <v>5410</v>
      </c>
    </row>
    <row r="3433" spans="1:39" x14ac:dyDescent="0.25">
      <c r="A3433" t="s">
        <v>0</v>
      </c>
      <c r="B3433" t="s">
        <v>1</v>
      </c>
      <c r="C3433">
        <v>1920366</v>
      </c>
      <c r="D3433">
        <v>0</v>
      </c>
      <c r="E3433" t="s">
        <v>2</v>
      </c>
      <c r="F3433">
        <v>93</v>
      </c>
      <c r="G3433">
        <v>77</v>
      </c>
      <c r="H3433">
        <v>45</v>
      </c>
      <c r="I3433" t="s">
        <v>3</v>
      </c>
      <c r="J3433">
        <v>6</v>
      </c>
      <c r="K3433">
        <v>-6</v>
      </c>
      <c r="L3433">
        <v>0</v>
      </c>
      <c r="M3433">
        <v>1101</v>
      </c>
      <c r="N3433" t="s">
        <v>4</v>
      </c>
      <c r="O3433">
        <v>0.294178</v>
      </c>
      <c r="P3433">
        <v>-0.28437200000000001</v>
      </c>
      <c r="Q3433">
        <v>2.9418E-2</v>
      </c>
      <c r="R3433" t="s">
        <v>5</v>
      </c>
      <c r="S3433">
        <v>-4.4375</v>
      </c>
      <c r="T3433">
        <v>3.3125</v>
      </c>
      <c r="U3433">
        <v>2.595396</v>
      </c>
      <c r="V3433" t="s">
        <v>6</v>
      </c>
      <c r="W3433">
        <v>230624</v>
      </c>
      <c r="X3433">
        <v>83546</v>
      </c>
      <c r="Y3433">
        <v>51.441463470000002</v>
      </c>
      <c r="Z3433" t="s">
        <v>11</v>
      </c>
      <c r="AA3433">
        <v>0.26720831</v>
      </c>
      <c r="AB3433" t="s">
        <v>12</v>
      </c>
      <c r="AC3433">
        <v>8.5</v>
      </c>
      <c r="AD3433">
        <v>1</v>
      </c>
      <c r="AE3433">
        <v>15</v>
      </c>
      <c r="AF3433">
        <v>0</v>
      </c>
      <c r="AG3433">
        <v>214.53</v>
      </c>
      <c r="AH3433" t="s">
        <v>13</v>
      </c>
      <c r="AI3433" t="s">
        <v>9</v>
      </c>
      <c r="AJ3433">
        <v>0</v>
      </c>
      <c r="AK3433" t="s">
        <v>10</v>
      </c>
      <c r="AL3433">
        <v>5358</v>
      </c>
      <c r="AM3433">
        <v>5414</v>
      </c>
    </row>
    <row r="3434" spans="1:39" x14ac:dyDescent="0.25">
      <c r="A3434" t="s">
        <v>0</v>
      </c>
      <c r="B3434" t="s">
        <v>1</v>
      </c>
      <c r="C3434">
        <v>1920924</v>
      </c>
      <c r="D3434">
        <v>0</v>
      </c>
      <c r="E3434" t="s">
        <v>2</v>
      </c>
      <c r="F3434">
        <v>93</v>
      </c>
      <c r="G3434">
        <v>77</v>
      </c>
      <c r="H3434">
        <v>45</v>
      </c>
      <c r="I3434" t="s">
        <v>3</v>
      </c>
      <c r="J3434">
        <v>7</v>
      </c>
      <c r="K3434">
        <v>-5</v>
      </c>
      <c r="L3434">
        <v>0</v>
      </c>
      <c r="M3434">
        <v>1101</v>
      </c>
      <c r="N3434" t="s">
        <v>4</v>
      </c>
      <c r="O3434">
        <v>3.9224000000000002E-2</v>
      </c>
      <c r="P3434">
        <v>5.8835999999999999E-2</v>
      </c>
      <c r="Q3434">
        <v>0.49029600000000001</v>
      </c>
      <c r="R3434" t="s">
        <v>5</v>
      </c>
      <c r="S3434">
        <v>0.8125</v>
      </c>
      <c r="T3434">
        <v>-6.3125</v>
      </c>
      <c r="U3434">
        <v>1.7932520000000001</v>
      </c>
      <c r="V3434" t="s">
        <v>6</v>
      </c>
      <c r="W3434">
        <v>230624</v>
      </c>
      <c r="X3434">
        <v>83546</v>
      </c>
      <c r="Y3434">
        <v>51.441463470000002</v>
      </c>
      <c r="Z3434" t="s">
        <v>11</v>
      </c>
      <c r="AA3434">
        <v>0.26720831</v>
      </c>
      <c r="AB3434" t="s">
        <v>12</v>
      </c>
      <c r="AC3434">
        <v>8.5</v>
      </c>
      <c r="AD3434">
        <v>1</v>
      </c>
      <c r="AE3434">
        <v>15</v>
      </c>
      <c r="AF3434">
        <v>0</v>
      </c>
      <c r="AG3434">
        <v>210.92</v>
      </c>
      <c r="AH3434" t="s">
        <v>13</v>
      </c>
      <c r="AI3434" t="s">
        <v>9</v>
      </c>
      <c r="AJ3434">
        <v>0</v>
      </c>
      <c r="AK3434" t="s">
        <v>10</v>
      </c>
      <c r="AL3434">
        <v>5358</v>
      </c>
      <c r="AM3434">
        <v>5416</v>
      </c>
    </row>
    <row r="3435" spans="1:39" x14ac:dyDescent="0.25">
      <c r="A3435" t="s">
        <v>0</v>
      </c>
      <c r="B3435" t="s">
        <v>1</v>
      </c>
      <c r="C3435">
        <v>1921481</v>
      </c>
      <c r="D3435">
        <v>0</v>
      </c>
      <c r="E3435" t="s">
        <v>2</v>
      </c>
      <c r="F3435">
        <v>93</v>
      </c>
      <c r="G3435">
        <v>77</v>
      </c>
      <c r="H3435">
        <v>45</v>
      </c>
      <c r="I3435" t="s">
        <v>3</v>
      </c>
      <c r="J3435">
        <v>6</v>
      </c>
      <c r="K3435">
        <v>-5</v>
      </c>
      <c r="L3435">
        <v>0</v>
      </c>
      <c r="M3435">
        <v>1101</v>
      </c>
      <c r="N3435" t="s">
        <v>4</v>
      </c>
      <c r="O3435">
        <v>-9.8058999999999993E-2</v>
      </c>
      <c r="P3435">
        <v>-3.9224000000000002E-2</v>
      </c>
      <c r="Q3435">
        <v>-0.235342</v>
      </c>
      <c r="R3435" t="s">
        <v>5</v>
      </c>
      <c r="S3435">
        <v>6.25E-2</v>
      </c>
      <c r="T3435">
        <v>4.25</v>
      </c>
      <c r="U3435">
        <v>-2.1976900000000001</v>
      </c>
      <c r="V3435" t="s">
        <v>6</v>
      </c>
      <c r="W3435">
        <v>230624</v>
      </c>
      <c r="X3435">
        <v>83547</v>
      </c>
      <c r="Y3435">
        <v>51.441455840000003</v>
      </c>
      <c r="Z3435" t="s">
        <v>11</v>
      </c>
      <c r="AA3435">
        <v>0.26720831</v>
      </c>
      <c r="AB3435" t="s">
        <v>12</v>
      </c>
      <c r="AC3435">
        <v>8.5</v>
      </c>
      <c r="AD3435">
        <v>1</v>
      </c>
      <c r="AE3435">
        <v>15</v>
      </c>
      <c r="AF3435">
        <v>0</v>
      </c>
      <c r="AG3435">
        <v>210.92</v>
      </c>
      <c r="AH3435" t="s">
        <v>13</v>
      </c>
      <c r="AI3435" t="s">
        <v>9</v>
      </c>
      <c r="AJ3435">
        <v>0</v>
      </c>
      <c r="AK3435" t="s">
        <v>10</v>
      </c>
      <c r="AL3435">
        <v>5354</v>
      </c>
      <c r="AM3435">
        <v>5415</v>
      </c>
    </row>
    <row r="3436" spans="1:39" x14ac:dyDescent="0.25">
      <c r="A3436" t="s">
        <v>0</v>
      </c>
      <c r="B3436" t="s">
        <v>1</v>
      </c>
      <c r="C3436">
        <v>1922039</v>
      </c>
      <c r="D3436">
        <v>0</v>
      </c>
      <c r="E3436" t="s">
        <v>2</v>
      </c>
      <c r="F3436">
        <v>93</v>
      </c>
      <c r="G3436">
        <v>77</v>
      </c>
      <c r="H3436">
        <v>45</v>
      </c>
      <c r="I3436" t="s">
        <v>3</v>
      </c>
      <c r="J3436">
        <v>4</v>
      </c>
      <c r="K3436">
        <v>-6</v>
      </c>
      <c r="L3436">
        <v>0</v>
      </c>
      <c r="M3436">
        <v>1101</v>
      </c>
      <c r="N3436" t="s">
        <v>4</v>
      </c>
      <c r="O3436">
        <v>0.235342</v>
      </c>
      <c r="P3436">
        <v>9.8060000000000005E-3</v>
      </c>
      <c r="Q3436">
        <v>-0.18631300000000001</v>
      </c>
      <c r="R3436" t="s">
        <v>5</v>
      </c>
      <c r="S3436">
        <v>1.3125</v>
      </c>
      <c r="T3436">
        <v>0.5625</v>
      </c>
      <c r="U3436">
        <v>6.1270509999999998</v>
      </c>
      <c r="V3436" t="s">
        <v>6</v>
      </c>
      <c r="W3436">
        <v>230624</v>
      </c>
      <c r="X3436">
        <v>83548</v>
      </c>
      <c r="Y3436">
        <v>51.441455840000003</v>
      </c>
      <c r="Z3436" t="s">
        <v>11</v>
      </c>
      <c r="AA3436">
        <v>0.26720831</v>
      </c>
      <c r="AB3436" t="s">
        <v>12</v>
      </c>
      <c r="AC3436">
        <v>8.5</v>
      </c>
      <c r="AD3436">
        <v>1</v>
      </c>
      <c r="AE3436">
        <v>15</v>
      </c>
      <c r="AF3436">
        <v>0</v>
      </c>
      <c r="AG3436">
        <v>207.83</v>
      </c>
      <c r="AH3436" t="s">
        <v>13</v>
      </c>
      <c r="AI3436" t="s">
        <v>9</v>
      </c>
      <c r="AJ3436">
        <v>0</v>
      </c>
      <c r="AK3436" t="s">
        <v>10</v>
      </c>
      <c r="AL3436">
        <v>5354</v>
      </c>
      <c r="AM3436">
        <v>5410</v>
      </c>
    </row>
    <row r="3437" spans="1:39" x14ac:dyDescent="0.25">
      <c r="A3437" t="s">
        <v>0</v>
      </c>
      <c r="B3437" t="s">
        <v>1</v>
      </c>
      <c r="C3437">
        <v>1922596</v>
      </c>
      <c r="D3437">
        <v>0</v>
      </c>
      <c r="E3437" t="s">
        <v>2</v>
      </c>
      <c r="F3437">
        <v>93</v>
      </c>
      <c r="G3437">
        <v>77</v>
      </c>
      <c r="H3437">
        <v>45</v>
      </c>
      <c r="I3437" t="s">
        <v>3</v>
      </c>
      <c r="J3437">
        <v>4</v>
      </c>
      <c r="K3437">
        <v>-5</v>
      </c>
      <c r="L3437">
        <v>-1</v>
      </c>
      <c r="M3437">
        <v>1101</v>
      </c>
      <c r="N3437" t="s">
        <v>4</v>
      </c>
      <c r="O3437">
        <v>-0.26476</v>
      </c>
      <c r="P3437">
        <v>3.9224000000000002E-2</v>
      </c>
      <c r="Q3437">
        <v>-0.22553599999999999</v>
      </c>
      <c r="R3437" t="s">
        <v>5</v>
      </c>
      <c r="S3437">
        <v>2.4375</v>
      </c>
      <c r="T3437">
        <v>-9</v>
      </c>
      <c r="U3437">
        <v>2.1507800000000001</v>
      </c>
      <c r="V3437" t="s">
        <v>6</v>
      </c>
      <c r="W3437">
        <v>230624</v>
      </c>
      <c r="X3437">
        <v>83548</v>
      </c>
      <c r="Y3437">
        <v>51.441455840000003</v>
      </c>
      <c r="Z3437" t="s">
        <v>11</v>
      </c>
      <c r="AA3437">
        <v>0.26720831</v>
      </c>
      <c r="AB3437" t="s">
        <v>12</v>
      </c>
      <c r="AC3437">
        <v>8.5</v>
      </c>
      <c r="AD3437">
        <v>1</v>
      </c>
      <c r="AE3437">
        <v>15</v>
      </c>
      <c r="AF3437">
        <v>0</v>
      </c>
      <c r="AG3437">
        <v>207.83</v>
      </c>
      <c r="AH3437" t="s">
        <v>13</v>
      </c>
      <c r="AI3437" t="s">
        <v>9</v>
      </c>
      <c r="AJ3437">
        <v>0</v>
      </c>
      <c r="AK3437" t="s">
        <v>10</v>
      </c>
      <c r="AL3437">
        <v>5360</v>
      </c>
      <c r="AM3437">
        <v>5415</v>
      </c>
    </row>
    <row r="3438" spans="1:39" x14ac:dyDescent="0.25">
      <c r="A3438" t="s">
        <v>0</v>
      </c>
      <c r="B3438" t="s">
        <v>1</v>
      </c>
      <c r="C3438">
        <v>1923154</v>
      </c>
      <c r="D3438">
        <v>0</v>
      </c>
      <c r="E3438" t="s">
        <v>2</v>
      </c>
      <c r="F3438">
        <v>93</v>
      </c>
      <c r="G3438">
        <v>77</v>
      </c>
      <c r="H3438">
        <v>45</v>
      </c>
      <c r="I3438" t="s">
        <v>3</v>
      </c>
      <c r="J3438">
        <v>2</v>
      </c>
      <c r="K3438">
        <v>-4</v>
      </c>
      <c r="L3438">
        <v>0</v>
      </c>
      <c r="M3438">
        <v>1101</v>
      </c>
      <c r="N3438" t="s">
        <v>4</v>
      </c>
      <c r="O3438">
        <v>0.27456599999999998</v>
      </c>
      <c r="P3438">
        <v>-0.421655</v>
      </c>
      <c r="Q3438">
        <v>-0.52951999999999999</v>
      </c>
      <c r="R3438" t="s">
        <v>5</v>
      </c>
      <c r="S3438">
        <v>-4.4375</v>
      </c>
      <c r="T3438">
        <v>4.125</v>
      </c>
      <c r="U3438">
        <v>-1.282152</v>
      </c>
      <c r="V3438" t="s">
        <v>6</v>
      </c>
      <c r="W3438">
        <v>230624</v>
      </c>
      <c r="X3438">
        <v>83549</v>
      </c>
      <c r="Y3438">
        <v>51.441455840000003</v>
      </c>
      <c r="Z3438" t="s">
        <v>11</v>
      </c>
      <c r="AA3438">
        <v>0.26720831</v>
      </c>
      <c r="AB3438" t="s">
        <v>12</v>
      </c>
      <c r="AC3438">
        <v>8.5</v>
      </c>
      <c r="AD3438">
        <v>1</v>
      </c>
      <c r="AE3438">
        <v>15</v>
      </c>
      <c r="AF3438">
        <v>0</v>
      </c>
      <c r="AG3438">
        <v>207.83</v>
      </c>
      <c r="AH3438" t="s">
        <v>13</v>
      </c>
      <c r="AI3438" t="s">
        <v>9</v>
      </c>
      <c r="AJ3438">
        <v>0</v>
      </c>
      <c r="AK3438" t="s">
        <v>10</v>
      </c>
      <c r="AL3438">
        <v>5365</v>
      </c>
      <c r="AM3438">
        <v>5424</v>
      </c>
    </row>
    <row r="3439" spans="1:39" x14ac:dyDescent="0.25">
      <c r="A3439" t="s">
        <v>0</v>
      </c>
      <c r="B3439" t="s">
        <v>1</v>
      </c>
      <c r="C3439">
        <v>1923712</v>
      </c>
      <c r="D3439">
        <v>0</v>
      </c>
      <c r="E3439" t="s">
        <v>2</v>
      </c>
      <c r="F3439">
        <v>93</v>
      </c>
      <c r="G3439">
        <v>77</v>
      </c>
      <c r="H3439">
        <v>45</v>
      </c>
      <c r="I3439" t="s">
        <v>3</v>
      </c>
      <c r="J3439">
        <v>2</v>
      </c>
      <c r="K3439">
        <v>-7</v>
      </c>
      <c r="L3439">
        <v>0</v>
      </c>
      <c r="M3439">
        <v>1101</v>
      </c>
      <c r="N3439" t="s">
        <v>4</v>
      </c>
      <c r="O3439">
        <v>8.8252999999999998E-2</v>
      </c>
      <c r="P3439">
        <v>2.9418E-2</v>
      </c>
      <c r="Q3439">
        <v>0.35301300000000002</v>
      </c>
      <c r="R3439" t="s">
        <v>5</v>
      </c>
      <c r="S3439">
        <v>1</v>
      </c>
      <c r="T3439">
        <v>0.25</v>
      </c>
      <c r="U3439">
        <v>6.3525299999999998</v>
      </c>
      <c r="V3439" t="s">
        <v>6</v>
      </c>
      <c r="W3439">
        <v>230624</v>
      </c>
      <c r="X3439">
        <v>83549</v>
      </c>
      <c r="Y3439">
        <v>51.441455840000003</v>
      </c>
      <c r="Z3439" t="s">
        <v>11</v>
      </c>
      <c r="AA3439">
        <v>0.26720831</v>
      </c>
      <c r="AB3439" t="s">
        <v>12</v>
      </c>
      <c r="AC3439">
        <v>8.5</v>
      </c>
      <c r="AD3439">
        <v>1</v>
      </c>
      <c r="AE3439">
        <v>15</v>
      </c>
      <c r="AF3439">
        <v>0</v>
      </c>
      <c r="AG3439">
        <v>207.83</v>
      </c>
      <c r="AH3439" t="s">
        <v>13</v>
      </c>
      <c r="AI3439" t="s">
        <v>9</v>
      </c>
      <c r="AJ3439">
        <v>0</v>
      </c>
      <c r="AK3439" t="s">
        <v>10</v>
      </c>
      <c r="AL3439">
        <v>5362</v>
      </c>
      <c r="AM3439">
        <v>5417</v>
      </c>
    </row>
    <row r="3440" spans="1:39" x14ac:dyDescent="0.25">
      <c r="A3440" t="s">
        <v>0</v>
      </c>
      <c r="B3440" t="s">
        <v>1</v>
      </c>
      <c r="C3440">
        <v>1924269</v>
      </c>
      <c r="D3440">
        <v>0</v>
      </c>
      <c r="E3440" t="s">
        <v>2</v>
      </c>
      <c r="F3440">
        <v>93</v>
      </c>
      <c r="G3440">
        <v>77</v>
      </c>
      <c r="H3440">
        <v>45</v>
      </c>
      <c r="I3440" t="s">
        <v>3</v>
      </c>
      <c r="J3440">
        <v>1</v>
      </c>
      <c r="K3440">
        <v>-5</v>
      </c>
      <c r="L3440">
        <v>0</v>
      </c>
      <c r="M3440">
        <v>1101</v>
      </c>
      <c r="N3440" t="s">
        <v>4</v>
      </c>
      <c r="O3440">
        <v>-0.117671</v>
      </c>
      <c r="P3440">
        <v>-5.8835999999999999E-2</v>
      </c>
      <c r="Q3440">
        <v>0.43146099999999998</v>
      </c>
      <c r="R3440" t="s">
        <v>5</v>
      </c>
      <c r="S3440">
        <v>0.6875</v>
      </c>
      <c r="T3440">
        <v>-4.75</v>
      </c>
      <c r="U3440">
        <v>-1.935203</v>
      </c>
      <c r="V3440" t="s">
        <v>6</v>
      </c>
      <c r="W3440">
        <v>230624</v>
      </c>
      <c r="X3440">
        <v>83550</v>
      </c>
      <c r="Y3440">
        <v>51.441455840000003</v>
      </c>
      <c r="Z3440" t="s">
        <v>11</v>
      </c>
      <c r="AA3440">
        <v>0.26720831</v>
      </c>
      <c r="AB3440" t="s">
        <v>12</v>
      </c>
      <c r="AC3440">
        <v>8.5</v>
      </c>
      <c r="AD3440">
        <v>1</v>
      </c>
      <c r="AE3440">
        <v>15</v>
      </c>
      <c r="AF3440">
        <v>0</v>
      </c>
      <c r="AG3440">
        <v>207.83</v>
      </c>
      <c r="AH3440" t="s">
        <v>13</v>
      </c>
      <c r="AI3440" t="s">
        <v>9</v>
      </c>
      <c r="AJ3440">
        <v>0</v>
      </c>
      <c r="AK3440" t="s">
        <v>10</v>
      </c>
      <c r="AL3440">
        <v>5366</v>
      </c>
      <c r="AM3440">
        <v>5423</v>
      </c>
    </row>
    <row r="3441" spans="1:39" x14ac:dyDescent="0.25">
      <c r="A3441" t="s">
        <v>0</v>
      </c>
      <c r="B3441" t="s">
        <v>1</v>
      </c>
      <c r="C3441">
        <v>1924827</v>
      </c>
      <c r="D3441">
        <v>0</v>
      </c>
      <c r="E3441" t="s">
        <v>2</v>
      </c>
      <c r="F3441">
        <v>93</v>
      </c>
      <c r="G3441">
        <v>77</v>
      </c>
      <c r="H3441">
        <v>45</v>
      </c>
      <c r="I3441" t="s">
        <v>3</v>
      </c>
      <c r="J3441">
        <v>1</v>
      </c>
      <c r="K3441">
        <v>-5</v>
      </c>
      <c r="L3441">
        <v>0</v>
      </c>
      <c r="M3441">
        <v>1101</v>
      </c>
      <c r="N3441" t="s">
        <v>4</v>
      </c>
      <c r="O3441">
        <v>0.147089</v>
      </c>
      <c r="P3441">
        <v>3.9224000000000002E-2</v>
      </c>
      <c r="Q3441">
        <v>-0.32359599999999999</v>
      </c>
      <c r="R3441" t="s">
        <v>5</v>
      </c>
      <c r="S3441">
        <v>-4.125</v>
      </c>
      <c r="T3441">
        <v>3.75</v>
      </c>
      <c r="U3441">
        <v>-1.0407960000000001</v>
      </c>
      <c r="V3441" t="s">
        <v>6</v>
      </c>
      <c r="W3441">
        <v>230624</v>
      </c>
      <c r="X3441">
        <v>83550</v>
      </c>
      <c r="Y3441">
        <v>51.441455840000003</v>
      </c>
      <c r="Z3441" t="s">
        <v>11</v>
      </c>
      <c r="AA3441">
        <v>0.26720831</v>
      </c>
      <c r="AB3441" t="s">
        <v>12</v>
      </c>
      <c r="AC3441">
        <v>8.5</v>
      </c>
      <c r="AD3441">
        <v>1</v>
      </c>
      <c r="AE3441">
        <v>15</v>
      </c>
      <c r="AF3441">
        <v>0</v>
      </c>
      <c r="AG3441">
        <v>207.83</v>
      </c>
      <c r="AH3441" t="s">
        <v>13</v>
      </c>
      <c r="AI3441" t="s">
        <v>9</v>
      </c>
      <c r="AJ3441">
        <v>0</v>
      </c>
      <c r="AK3441" t="s">
        <v>10</v>
      </c>
      <c r="AL3441">
        <v>5350</v>
      </c>
      <c r="AM3441">
        <v>5412</v>
      </c>
    </row>
    <row r="3442" spans="1:39" x14ac:dyDescent="0.25">
      <c r="A3442" t="s">
        <v>0</v>
      </c>
      <c r="B3442" t="s">
        <v>1</v>
      </c>
      <c r="C3442">
        <v>1925384</v>
      </c>
      <c r="D3442">
        <v>0</v>
      </c>
      <c r="E3442" t="s">
        <v>2</v>
      </c>
      <c r="F3442">
        <v>93</v>
      </c>
      <c r="G3442">
        <v>77</v>
      </c>
      <c r="H3442">
        <v>45</v>
      </c>
      <c r="I3442" t="s">
        <v>3</v>
      </c>
      <c r="J3442">
        <v>1</v>
      </c>
      <c r="K3442">
        <v>-6</v>
      </c>
      <c r="L3442">
        <v>0</v>
      </c>
      <c r="M3442">
        <v>1101</v>
      </c>
      <c r="N3442" t="s">
        <v>4</v>
      </c>
      <c r="O3442">
        <v>-3.9224000000000002E-2</v>
      </c>
      <c r="P3442">
        <v>0.205925</v>
      </c>
      <c r="Q3442">
        <v>-0.34320800000000001</v>
      </c>
      <c r="R3442" t="s">
        <v>5</v>
      </c>
      <c r="S3442">
        <v>1.4375</v>
      </c>
      <c r="T3442">
        <v>-1.375</v>
      </c>
      <c r="U3442">
        <v>3.743147</v>
      </c>
      <c r="V3442" t="s">
        <v>6</v>
      </c>
      <c r="W3442">
        <v>230624</v>
      </c>
      <c r="X3442">
        <v>83551</v>
      </c>
      <c r="Y3442">
        <v>51.441455840000003</v>
      </c>
      <c r="Z3442" t="s">
        <v>11</v>
      </c>
      <c r="AA3442">
        <v>0.26720831</v>
      </c>
      <c r="AB3442" t="s">
        <v>12</v>
      </c>
      <c r="AC3442">
        <v>8.5</v>
      </c>
      <c r="AD3442">
        <v>1</v>
      </c>
      <c r="AE3442">
        <v>15</v>
      </c>
      <c r="AF3442">
        <v>0</v>
      </c>
      <c r="AG3442">
        <v>207.83</v>
      </c>
      <c r="AH3442" t="s">
        <v>13</v>
      </c>
      <c r="AI3442" t="s">
        <v>9</v>
      </c>
      <c r="AJ3442">
        <v>0</v>
      </c>
      <c r="AK3442" t="s">
        <v>10</v>
      </c>
      <c r="AL3442">
        <v>5365</v>
      </c>
      <c r="AM3442">
        <v>5422</v>
      </c>
    </row>
    <row r="3443" spans="1:39" x14ac:dyDescent="0.25">
      <c r="A3443" t="s">
        <v>0</v>
      </c>
      <c r="B3443" t="s">
        <v>1</v>
      </c>
      <c r="C3443">
        <v>1925942</v>
      </c>
      <c r="D3443">
        <v>0</v>
      </c>
      <c r="E3443" t="s">
        <v>2</v>
      </c>
      <c r="F3443">
        <v>93</v>
      </c>
      <c r="G3443">
        <v>77</v>
      </c>
      <c r="H3443">
        <v>45</v>
      </c>
      <c r="I3443" t="s">
        <v>3</v>
      </c>
      <c r="J3443">
        <v>1</v>
      </c>
      <c r="K3443">
        <v>-5</v>
      </c>
      <c r="L3443">
        <v>0</v>
      </c>
      <c r="M3443">
        <v>1101</v>
      </c>
      <c r="N3443" t="s">
        <v>4</v>
      </c>
      <c r="O3443">
        <v>-0.19611899999999999</v>
      </c>
      <c r="P3443">
        <v>0.176507</v>
      </c>
      <c r="Q3443">
        <v>-0.28437200000000001</v>
      </c>
      <c r="R3443" t="s">
        <v>5</v>
      </c>
      <c r="S3443">
        <v>4.5625</v>
      </c>
      <c r="T3443">
        <v>-4.4375</v>
      </c>
      <c r="U3443">
        <v>-1.302197</v>
      </c>
      <c r="V3443" t="s">
        <v>6</v>
      </c>
      <c r="W3443">
        <v>230624</v>
      </c>
      <c r="X3443">
        <v>83551</v>
      </c>
      <c r="Y3443">
        <v>51.441455840000003</v>
      </c>
      <c r="Z3443" t="s">
        <v>11</v>
      </c>
      <c r="AA3443">
        <v>0.26720831</v>
      </c>
      <c r="AB3443" t="s">
        <v>12</v>
      </c>
      <c r="AC3443">
        <v>8.5</v>
      </c>
      <c r="AD3443">
        <v>1</v>
      </c>
      <c r="AE3443">
        <v>15</v>
      </c>
      <c r="AF3443">
        <v>0</v>
      </c>
      <c r="AG3443">
        <v>207.83</v>
      </c>
      <c r="AH3443" t="s">
        <v>13</v>
      </c>
      <c r="AI3443" t="s">
        <v>9</v>
      </c>
      <c r="AJ3443">
        <v>0</v>
      </c>
      <c r="AK3443" t="s">
        <v>10</v>
      </c>
      <c r="AL3443">
        <v>5361</v>
      </c>
      <c r="AM3443">
        <v>5420</v>
      </c>
    </row>
    <row r="3444" spans="1:39" x14ac:dyDescent="0.25">
      <c r="A3444" t="s">
        <v>0</v>
      </c>
      <c r="B3444" t="s">
        <v>1</v>
      </c>
      <c r="C3444">
        <v>1926500</v>
      </c>
      <c r="D3444">
        <v>0</v>
      </c>
      <c r="E3444" t="s">
        <v>2</v>
      </c>
      <c r="F3444">
        <v>93</v>
      </c>
      <c r="G3444">
        <v>77</v>
      </c>
      <c r="H3444">
        <v>45</v>
      </c>
      <c r="I3444" t="s">
        <v>3</v>
      </c>
      <c r="J3444">
        <v>359</v>
      </c>
      <c r="K3444">
        <v>-6</v>
      </c>
      <c r="L3444">
        <v>0</v>
      </c>
      <c r="M3444">
        <v>1101</v>
      </c>
      <c r="N3444" t="s">
        <v>4</v>
      </c>
      <c r="O3444">
        <v>0.176507</v>
      </c>
      <c r="P3444">
        <v>9.8060000000000005E-3</v>
      </c>
      <c r="Q3444">
        <v>-8.8252999999999998E-2</v>
      </c>
      <c r="R3444" t="s">
        <v>5</v>
      </c>
      <c r="S3444">
        <v>-5.375</v>
      </c>
      <c r="T3444">
        <v>3.8125</v>
      </c>
      <c r="U3444">
        <v>-0.29224800000000001</v>
      </c>
      <c r="V3444" t="s">
        <v>6</v>
      </c>
      <c r="W3444">
        <v>230624</v>
      </c>
      <c r="X3444">
        <v>83552</v>
      </c>
      <c r="Y3444">
        <v>51.441455840000003</v>
      </c>
      <c r="Z3444" t="s">
        <v>11</v>
      </c>
      <c r="AA3444">
        <v>0.26720831</v>
      </c>
      <c r="AB3444" t="s">
        <v>12</v>
      </c>
      <c r="AC3444">
        <v>8.5</v>
      </c>
      <c r="AD3444">
        <v>1</v>
      </c>
      <c r="AE3444">
        <v>15</v>
      </c>
      <c r="AF3444">
        <v>0</v>
      </c>
      <c r="AG3444">
        <v>207.83</v>
      </c>
      <c r="AH3444" t="s">
        <v>13</v>
      </c>
      <c r="AI3444" t="s">
        <v>9</v>
      </c>
      <c r="AJ3444">
        <v>0</v>
      </c>
      <c r="AK3444" t="s">
        <v>10</v>
      </c>
      <c r="AL3444">
        <v>5360</v>
      </c>
      <c r="AM3444">
        <v>5422</v>
      </c>
    </row>
    <row r="3445" spans="1:39" x14ac:dyDescent="0.25">
      <c r="A3445" t="s">
        <v>0</v>
      </c>
      <c r="B3445" t="s">
        <v>1</v>
      </c>
      <c r="C3445">
        <v>1927057</v>
      </c>
      <c r="D3445">
        <v>0</v>
      </c>
      <c r="E3445" t="s">
        <v>2</v>
      </c>
      <c r="F3445">
        <v>93</v>
      </c>
      <c r="G3445">
        <v>77</v>
      </c>
      <c r="H3445">
        <v>45</v>
      </c>
      <c r="I3445" t="s">
        <v>3</v>
      </c>
      <c r="J3445">
        <v>359</v>
      </c>
      <c r="K3445">
        <v>-6</v>
      </c>
      <c r="L3445">
        <v>1</v>
      </c>
      <c r="M3445">
        <v>1101</v>
      </c>
      <c r="N3445" t="s">
        <v>4</v>
      </c>
      <c r="O3445">
        <v>0.13728299999999999</v>
      </c>
      <c r="P3445">
        <v>2.9418E-2</v>
      </c>
      <c r="Q3445">
        <v>0.235342</v>
      </c>
      <c r="R3445" t="s">
        <v>5</v>
      </c>
      <c r="S3445">
        <v>0.4375</v>
      </c>
      <c r="T3445">
        <v>-2.0625</v>
      </c>
      <c r="U3445">
        <v>2.9874510000000001</v>
      </c>
      <c r="V3445" t="s">
        <v>6</v>
      </c>
      <c r="W3445">
        <v>230624</v>
      </c>
      <c r="X3445">
        <v>83553</v>
      </c>
      <c r="Y3445">
        <v>51.441455840000003</v>
      </c>
      <c r="Z3445" t="s">
        <v>11</v>
      </c>
      <c r="AA3445">
        <v>0.26720831</v>
      </c>
      <c r="AB3445" t="s">
        <v>12</v>
      </c>
      <c r="AC3445">
        <v>8.5</v>
      </c>
      <c r="AD3445">
        <v>1</v>
      </c>
      <c r="AE3445">
        <v>15</v>
      </c>
      <c r="AF3445">
        <v>0</v>
      </c>
      <c r="AG3445">
        <v>207.83</v>
      </c>
      <c r="AH3445" t="s">
        <v>13</v>
      </c>
      <c r="AI3445" t="s">
        <v>9</v>
      </c>
      <c r="AJ3445">
        <v>0</v>
      </c>
      <c r="AK3445" t="s">
        <v>10</v>
      </c>
      <c r="AL3445">
        <v>5363</v>
      </c>
      <c r="AM3445">
        <v>5418</v>
      </c>
    </row>
    <row r="3446" spans="1:39" x14ac:dyDescent="0.25">
      <c r="A3446" t="s">
        <v>0</v>
      </c>
      <c r="B3446" t="s">
        <v>1</v>
      </c>
      <c r="C3446">
        <v>1927615</v>
      </c>
      <c r="D3446">
        <v>0</v>
      </c>
      <c r="E3446" t="s">
        <v>2</v>
      </c>
      <c r="F3446">
        <v>86</v>
      </c>
      <c r="G3446">
        <v>77</v>
      </c>
      <c r="H3446">
        <v>45</v>
      </c>
      <c r="I3446" t="s">
        <v>3</v>
      </c>
      <c r="J3446">
        <v>359</v>
      </c>
      <c r="K3446">
        <v>-5</v>
      </c>
      <c r="L3446">
        <v>1</v>
      </c>
      <c r="M3446">
        <v>1101</v>
      </c>
      <c r="N3446" t="s">
        <v>4</v>
      </c>
      <c r="O3446">
        <v>4.9029999999999997E-2</v>
      </c>
      <c r="P3446">
        <v>3.9224000000000002E-2</v>
      </c>
      <c r="Q3446">
        <v>-9.8060000000000005E-3</v>
      </c>
      <c r="R3446" t="s">
        <v>5</v>
      </c>
      <c r="S3446">
        <v>-1.1875</v>
      </c>
      <c r="T3446">
        <v>-1</v>
      </c>
      <c r="U3446">
        <v>-1.0183899999999999</v>
      </c>
      <c r="V3446" t="s">
        <v>6</v>
      </c>
      <c r="W3446">
        <v>230624</v>
      </c>
      <c r="X3446">
        <v>83553</v>
      </c>
      <c r="Y3446">
        <v>51.441455840000003</v>
      </c>
      <c r="Z3446" t="s">
        <v>11</v>
      </c>
      <c r="AA3446">
        <v>0.26720831</v>
      </c>
      <c r="AB3446" t="s">
        <v>12</v>
      </c>
      <c r="AC3446">
        <v>8.5</v>
      </c>
      <c r="AD3446">
        <v>1</v>
      </c>
      <c r="AE3446">
        <v>15</v>
      </c>
      <c r="AF3446">
        <v>0</v>
      </c>
      <c r="AG3446">
        <v>207.83</v>
      </c>
      <c r="AH3446" t="s">
        <v>13</v>
      </c>
      <c r="AI3446" t="s">
        <v>9</v>
      </c>
      <c r="AJ3446">
        <v>0</v>
      </c>
      <c r="AK3446" t="s">
        <v>10</v>
      </c>
      <c r="AL3446">
        <v>5356</v>
      </c>
      <c r="AM3446">
        <v>5415</v>
      </c>
    </row>
    <row r="3447" spans="1:39" x14ac:dyDescent="0.25">
      <c r="A3447" t="s">
        <v>0</v>
      </c>
      <c r="B3447" t="s">
        <v>1</v>
      </c>
      <c r="C3447">
        <v>1928172</v>
      </c>
      <c r="D3447">
        <v>0</v>
      </c>
      <c r="E3447" t="s">
        <v>2</v>
      </c>
      <c r="F3447">
        <v>86</v>
      </c>
      <c r="G3447">
        <v>77</v>
      </c>
      <c r="H3447">
        <v>45</v>
      </c>
      <c r="I3447" t="s">
        <v>3</v>
      </c>
      <c r="J3447">
        <v>357</v>
      </c>
      <c r="K3447">
        <v>-6</v>
      </c>
      <c r="L3447">
        <v>1</v>
      </c>
      <c r="M3447">
        <v>1101</v>
      </c>
      <c r="N3447" t="s">
        <v>4</v>
      </c>
      <c r="O3447">
        <v>0.176507</v>
      </c>
      <c r="P3447">
        <v>-2.9418E-2</v>
      </c>
      <c r="Q3447">
        <v>-0.245148</v>
      </c>
      <c r="R3447" t="s">
        <v>5</v>
      </c>
      <c r="S3447">
        <v>-0.375</v>
      </c>
      <c r="T3447">
        <v>1.5</v>
      </c>
      <c r="U3447">
        <v>7.6532929999999997</v>
      </c>
      <c r="V3447" t="s">
        <v>6</v>
      </c>
      <c r="W3447">
        <v>230624</v>
      </c>
      <c r="X3447">
        <v>83554</v>
      </c>
      <c r="Y3447">
        <v>51.441455840000003</v>
      </c>
      <c r="Z3447" t="s">
        <v>11</v>
      </c>
      <c r="AA3447">
        <v>0.26720831</v>
      </c>
      <c r="AB3447" t="s">
        <v>12</v>
      </c>
      <c r="AC3447">
        <v>8.5</v>
      </c>
      <c r="AD3447">
        <v>1</v>
      </c>
      <c r="AE3447">
        <v>15</v>
      </c>
      <c r="AF3447">
        <v>0</v>
      </c>
      <c r="AG3447">
        <v>207.83</v>
      </c>
      <c r="AH3447" t="s">
        <v>13</v>
      </c>
      <c r="AI3447" t="s">
        <v>9</v>
      </c>
      <c r="AJ3447">
        <v>0</v>
      </c>
      <c r="AK3447" t="s">
        <v>10</v>
      </c>
      <c r="AL3447">
        <v>5358</v>
      </c>
      <c r="AM3447">
        <v>5417</v>
      </c>
    </row>
    <row r="3448" spans="1:39" x14ac:dyDescent="0.25">
      <c r="A3448" t="s">
        <v>0</v>
      </c>
      <c r="B3448" t="s">
        <v>1</v>
      </c>
      <c r="C3448">
        <v>1928730</v>
      </c>
      <c r="D3448">
        <v>0</v>
      </c>
      <c r="E3448" t="s">
        <v>2</v>
      </c>
      <c r="F3448">
        <v>91</v>
      </c>
      <c r="G3448">
        <v>77</v>
      </c>
      <c r="H3448">
        <v>45</v>
      </c>
      <c r="I3448" t="s">
        <v>3</v>
      </c>
      <c r="J3448">
        <v>354</v>
      </c>
      <c r="K3448">
        <v>-5</v>
      </c>
      <c r="L3448">
        <v>1</v>
      </c>
      <c r="M3448">
        <v>1101</v>
      </c>
      <c r="N3448" t="s">
        <v>4</v>
      </c>
      <c r="O3448">
        <v>8.8252999999999998E-2</v>
      </c>
      <c r="P3448">
        <v>-4.9029999999999997E-2</v>
      </c>
      <c r="Q3448">
        <v>2.9418E-2</v>
      </c>
      <c r="R3448" t="s">
        <v>5</v>
      </c>
      <c r="S3448">
        <v>3.5</v>
      </c>
      <c r="T3448">
        <v>-3.4375</v>
      </c>
      <c r="U3448">
        <v>3.3692600000000001</v>
      </c>
      <c r="V3448" t="s">
        <v>6</v>
      </c>
      <c r="W3448">
        <v>230624</v>
      </c>
      <c r="X3448">
        <v>83554</v>
      </c>
      <c r="Y3448">
        <v>51.441455840000003</v>
      </c>
      <c r="Z3448" t="s">
        <v>11</v>
      </c>
      <c r="AA3448">
        <v>0.26720831</v>
      </c>
      <c r="AB3448" t="s">
        <v>12</v>
      </c>
      <c r="AC3448">
        <v>8.5</v>
      </c>
      <c r="AD3448">
        <v>1</v>
      </c>
      <c r="AE3448">
        <v>15</v>
      </c>
      <c r="AF3448">
        <v>0</v>
      </c>
      <c r="AG3448">
        <v>207.83</v>
      </c>
      <c r="AH3448" t="s">
        <v>13</v>
      </c>
      <c r="AI3448" t="s">
        <v>9</v>
      </c>
      <c r="AJ3448">
        <v>0</v>
      </c>
      <c r="AK3448" t="s">
        <v>10</v>
      </c>
      <c r="AL3448">
        <v>5355</v>
      </c>
      <c r="AM3448">
        <v>5409</v>
      </c>
    </row>
    <row r="3449" spans="1:39" x14ac:dyDescent="0.25">
      <c r="A3449" t="s">
        <v>0</v>
      </c>
      <c r="B3449" t="s">
        <v>1</v>
      </c>
      <c r="C3449">
        <v>1929288</v>
      </c>
      <c r="D3449">
        <v>0</v>
      </c>
      <c r="E3449" t="s">
        <v>2</v>
      </c>
      <c r="F3449">
        <v>92</v>
      </c>
      <c r="G3449">
        <v>77</v>
      </c>
      <c r="H3449">
        <v>45</v>
      </c>
      <c r="I3449" t="s">
        <v>3</v>
      </c>
      <c r="J3449">
        <v>351</v>
      </c>
      <c r="K3449">
        <v>-5</v>
      </c>
      <c r="L3449">
        <v>0</v>
      </c>
      <c r="M3449">
        <v>1101</v>
      </c>
      <c r="N3449" t="s">
        <v>4</v>
      </c>
      <c r="O3449">
        <v>-3.9224000000000002E-2</v>
      </c>
      <c r="P3449">
        <v>5.8835999999999999E-2</v>
      </c>
      <c r="Q3449">
        <v>-0.49029600000000001</v>
      </c>
      <c r="R3449" t="s">
        <v>5</v>
      </c>
      <c r="S3449">
        <v>-0.5</v>
      </c>
      <c r="T3449">
        <v>1.6875</v>
      </c>
      <c r="U3449">
        <v>0.42744199999999999</v>
      </c>
      <c r="V3449" t="s">
        <v>6</v>
      </c>
      <c r="W3449">
        <v>230624</v>
      </c>
      <c r="X3449">
        <v>83555</v>
      </c>
      <c r="Y3449">
        <v>51.441455840000003</v>
      </c>
      <c r="Z3449" t="s">
        <v>11</v>
      </c>
      <c r="AA3449">
        <v>0.26720831</v>
      </c>
      <c r="AB3449" t="s">
        <v>12</v>
      </c>
      <c r="AC3449">
        <v>8.5</v>
      </c>
      <c r="AD3449">
        <v>1</v>
      </c>
      <c r="AE3449">
        <v>15</v>
      </c>
      <c r="AF3449">
        <v>0</v>
      </c>
      <c r="AG3449">
        <v>207.83</v>
      </c>
      <c r="AH3449" t="s">
        <v>13</v>
      </c>
      <c r="AI3449" t="s">
        <v>9</v>
      </c>
      <c r="AJ3449">
        <v>0</v>
      </c>
      <c r="AK3449" t="s">
        <v>10</v>
      </c>
      <c r="AL3449">
        <v>5362</v>
      </c>
      <c r="AM3449">
        <v>5422</v>
      </c>
    </row>
    <row r="3450" spans="1:39" x14ac:dyDescent="0.25">
      <c r="A3450" t="s">
        <v>0</v>
      </c>
      <c r="B3450" t="s">
        <v>1</v>
      </c>
      <c r="C3450">
        <v>1929845</v>
      </c>
      <c r="D3450">
        <v>0</v>
      </c>
      <c r="E3450" t="s">
        <v>2</v>
      </c>
      <c r="F3450">
        <v>93</v>
      </c>
      <c r="G3450">
        <v>77</v>
      </c>
      <c r="H3450">
        <v>45</v>
      </c>
      <c r="I3450" t="s">
        <v>3</v>
      </c>
      <c r="J3450">
        <v>349</v>
      </c>
      <c r="K3450">
        <v>-6</v>
      </c>
      <c r="L3450">
        <v>0</v>
      </c>
      <c r="M3450">
        <v>1101</v>
      </c>
      <c r="N3450" t="s">
        <v>4</v>
      </c>
      <c r="O3450">
        <v>0.28437200000000001</v>
      </c>
      <c r="P3450">
        <v>4.9029999999999997E-2</v>
      </c>
      <c r="Q3450">
        <v>-0.32359599999999999</v>
      </c>
      <c r="R3450" t="s">
        <v>5</v>
      </c>
      <c r="S3450">
        <v>1.0625</v>
      </c>
      <c r="T3450">
        <v>-2.875</v>
      </c>
      <c r="U3450">
        <v>4.6723569999999999</v>
      </c>
      <c r="V3450" t="s">
        <v>6</v>
      </c>
      <c r="W3450">
        <v>230624</v>
      </c>
      <c r="X3450">
        <v>83555</v>
      </c>
      <c r="Y3450">
        <v>51.441455840000003</v>
      </c>
      <c r="Z3450" t="s">
        <v>11</v>
      </c>
      <c r="AA3450">
        <v>0.26720831</v>
      </c>
      <c r="AB3450" t="s">
        <v>12</v>
      </c>
      <c r="AC3450">
        <v>8.5</v>
      </c>
      <c r="AD3450">
        <v>1</v>
      </c>
      <c r="AE3450">
        <v>15</v>
      </c>
      <c r="AF3450">
        <v>0</v>
      </c>
      <c r="AG3450">
        <v>207.83</v>
      </c>
      <c r="AH3450" t="s">
        <v>13</v>
      </c>
      <c r="AI3450" t="s">
        <v>9</v>
      </c>
      <c r="AJ3450">
        <v>0</v>
      </c>
      <c r="AK3450" t="s">
        <v>10</v>
      </c>
      <c r="AL3450">
        <v>5356</v>
      </c>
      <c r="AM3450">
        <v>5413</v>
      </c>
    </row>
    <row r="3451" spans="1:39" x14ac:dyDescent="0.25">
      <c r="A3451" t="s">
        <v>0</v>
      </c>
      <c r="B3451" t="s">
        <v>1</v>
      </c>
      <c r="C3451">
        <v>1930403</v>
      </c>
      <c r="D3451">
        <v>0</v>
      </c>
      <c r="E3451" t="s">
        <v>2</v>
      </c>
      <c r="F3451">
        <v>93</v>
      </c>
      <c r="G3451">
        <v>77</v>
      </c>
      <c r="H3451">
        <v>45</v>
      </c>
      <c r="I3451" t="s">
        <v>3</v>
      </c>
      <c r="J3451">
        <v>348</v>
      </c>
      <c r="K3451">
        <v>-5</v>
      </c>
      <c r="L3451">
        <v>0</v>
      </c>
      <c r="M3451">
        <v>1101</v>
      </c>
      <c r="N3451" t="s">
        <v>4</v>
      </c>
      <c r="O3451">
        <v>2.9418E-2</v>
      </c>
      <c r="P3451">
        <v>0.15689500000000001</v>
      </c>
      <c r="Q3451">
        <v>-0.56874400000000003</v>
      </c>
      <c r="R3451" t="s">
        <v>5</v>
      </c>
      <c r="S3451">
        <v>1.5</v>
      </c>
      <c r="T3451">
        <v>-3.9375</v>
      </c>
      <c r="U3451">
        <v>-1.5349390000000001</v>
      </c>
      <c r="V3451" t="s">
        <v>6</v>
      </c>
      <c r="W3451">
        <v>230624</v>
      </c>
      <c r="X3451">
        <v>83556</v>
      </c>
      <c r="Y3451">
        <v>51.441455840000003</v>
      </c>
      <c r="Z3451" t="s">
        <v>11</v>
      </c>
      <c r="AA3451">
        <v>0.26720831</v>
      </c>
      <c r="AB3451" t="s">
        <v>12</v>
      </c>
      <c r="AC3451">
        <v>8.5</v>
      </c>
      <c r="AD3451">
        <v>1</v>
      </c>
      <c r="AE3451">
        <v>15</v>
      </c>
      <c r="AF3451">
        <v>0</v>
      </c>
      <c r="AG3451">
        <v>207.83</v>
      </c>
      <c r="AH3451" t="s">
        <v>13</v>
      </c>
      <c r="AI3451" t="s">
        <v>9</v>
      </c>
      <c r="AJ3451">
        <v>0</v>
      </c>
      <c r="AK3451" t="s">
        <v>10</v>
      </c>
      <c r="AL3451">
        <v>5360</v>
      </c>
      <c r="AM3451">
        <v>5415</v>
      </c>
    </row>
    <row r="3452" spans="1:39" x14ac:dyDescent="0.25">
      <c r="A3452" t="s">
        <v>0</v>
      </c>
      <c r="B3452" t="s">
        <v>1</v>
      </c>
      <c r="C3452">
        <v>1930960</v>
      </c>
      <c r="D3452">
        <v>0</v>
      </c>
      <c r="E3452" t="s">
        <v>2</v>
      </c>
      <c r="F3452">
        <v>93</v>
      </c>
      <c r="G3452">
        <v>88</v>
      </c>
      <c r="H3452">
        <v>45</v>
      </c>
      <c r="I3452" t="s">
        <v>3</v>
      </c>
      <c r="J3452">
        <v>347</v>
      </c>
      <c r="K3452">
        <v>-6</v>
      </c>
      <c r="L3452">
        <v>0</v>
      </c>
      <c r="M3452">
        <v>1101</v>
      </c>
      <c r="N3452" t="s">
        <v>4</v>
      </c>
      <c r="O3452">
        <v>0.61777400000000005</v>
      </c>
      <c r="P3452">
        <v>0.107865</v>
      </c>
      <c r="Q3452">
        <v>-0.46087899999999998</v>
      </c>
      <c r="R3452" t="s">
        <v>5</v>
      </c>
      <c r="S3452">
        <v>-9.5</v>
      </c>
      <c r="T3452">
        <v>2.875</v>
      </c>
      <c r="U3452">
        <v>-1.795023</v>
      </c>
      <c r="V3452" t="s">
        <v>6</v>
      </c>
      <c r="W3452">
        <v>230624</v>
      </c>
      <c r="X3452">
        <v>83557</v>
      </c>
      <c r="Y3452">
        <v>51.441455840000003</v>
      </c>
      <c r="Z3452" t="s">
        <v>11</v>
      </c>
      <c r="AA3452">
        <v>0.26720831</v>
      </c>
      <c r="AB3452" t="s">
        <v>12</v>
      </c>
      <c r="AC3452">
        <v>8.5</v>
      </c>
      <c r="AD3452">
        <v>1</v>
      </c>
      <c r="AE3452">
        <v>15</v>
      </c>
      <c r="AF3452">
        <v>0</v>
      </c>
      <c r="AG3452">
        <v>207.83</v>
      </c>
      <c r="AH3452" t="s">
        <v>13</v>
      </c>
      <c r="AI3452" t="s">
        <v>9</v>
      </c>
      <c r="AJ3452">
        <v>0</v>
      </c>
      <c r="AK3452" t="s">
        <v>10</v>
      </c>
      <c r="AL3452">
        <v>5369</v>
      </c>
      <c r="AM3452">
        <v>5423</v>
      </c>
    </row>
    <row r="3453" spans="1:39" x14ac:dyDescent="0.25">
      <c r="A3453" t="s">
        <v>0</v>
      </c>
      <c r="B3453" t="s">
        <v>1</v>
      </c>
      <c r="C3453">
        <v>1931518</v>
      </c>
      <c r="D3453">
        <v>0</v>
      </c>
      <c r="E3453" t="s">
        <v>2</v>
      </c>
      <c r="F3453">
        <v>93</v>
      </c>
      <c r="G3453">
        <v>88</v>
      </c>
      <c r="H3453">
        <v>45</v>
      </c>
      <c r="I3453" t="s">
        <v>3</v>
      </c>
      <c r="J3453">
        <v>348</v>
      </c>
      <c r="K3453">
        <v>-6</v>
      </c>
      <c r="L3453">
        <v>1</v>
      </c>
      <c r="M3453">
        <v>1101</v>
      </c>
      <c r="N3453" t="s">
        <v>4</v>
      </c>
      <c r="O3453">
        <v>-0.40204299999999998</v>
      </c>
      <c r="P3453">
        <v>-9.8060000000000005E-3</v>
      </c>
      <c r="Q3453">
        <v>4.9029999999999997E-2</v>
      </c>
      <c r="R3453" t="s">
        <v>5</v>
      </c>
      <c r="S3453">
        <v>4.5</v>
      </c>
      <c r="T3453">
        <v>-2.3125</v>
      </c>
      <c r="U3453">
        <v>0.47095999999999999</v>
      </c>
      <c r="V3453" t="s">
        <v>6</v>
      </c>
      <c r="W3453">
        <v>230624</v>
      </c>
      <c r="X3453">
        <v>83557</v>
      </c>
      <c r="Y3453">
        <v>51.441455840000003</v>
      </c>
      <c r="Z3453" t="s">
        <v>11</v>
      </c>
      <c r="AA3453">
        <v>0.26720831</v>
      </c>
      <c r="AB3453" t="s">
        <v>12</v>
      </c>
      <c r="AC3453">
        <v>8.5</v>
      </c>
      <c r="AD3453">
        <v>1</v>
      </c>
      <c r="AE3453">
        <v>15</v>
      </c>
      <c r="AF3453">
        <v>0</v>
      </c>
      <c r="AG3453">
        <v>207.83</v>
      </c>
      <c r="AH3453" t="s">
        <v>13</v>
      </c>
      <c r="AI3453" t="s">
        <v>9</v>
      </c>
      <c r="AJ3453">
        <v>0</v>
      </c>
      <c r="AK3453" t="s">
        <v>10</v>
      </c>
      <c r="AL3453">
        <v>5360</v>
      </c>
      <c r="AM3453">
        <v>5417</v>
      </c>
    </row>
    <row r="3454" spans="1:39" x14ac:dyDescent="0.25">
      <c r="A3454" t="s">
        <v>0</v>
      </c>
      <c r="B3454" t="s">
        <v>1</v>
      </c>
      <c r="C3454">
        <v>1932076</v>
      </c>
      <c r="D3454">
        <v>0</v>
      </c>
      <c r="E3454" t="s">
        <v>2</v>
      </c>
      <c r="F3454">
        <v>93</v>
      </c>
      <c r="G3454">
        <v>88</v>
      </c>
      <c r="H3454">
        <v>45</v>
      </c>
      <c r="I3454" t="s">
        <v>3</v>
      </c>
      <c r="J3454">
        <v>348</v>
      </c>
      <c r="K3454">
        <v>-5</v>
      </c>
      <c r="L3454">
        <v>0</v>
      </c>
      <c r="M3454">
        <v>1101</v>
      </c>
      <c r="N3454" t="s">
        <v>4</v>
      </c>
      <c r="O3454">
        <v>0.44126700000000002</v>
      </c>
      <c r="P3454">
        <v>-6.8641999999999995E-2</v>
      </c>
      <c r="Q3454">
        <v>-0.147089</v>
      </c>
      <c r="R3454" t="s">
        <v>5</v>
      </c>
      <c r="S3454">
        <v>5</v>
      </c>
      <c r="T3454">
        <v>1.625</v>
      </c>
      <c r="U3454">
        <v>-2.8063419999999999</v>
      </c>
      <c r="V3454" t="s">
        <v>6</v>
      </c>
      <c r="W3454">
        <v>230624</v>
      </c>
      <c r="X3454">
        <v>83558</v>
      </c>
      <c r="Y3454">
        <v>51.441455840000003</v>
      </c>
      <c r="Z3454" t="s">
        <v>11</v>
      </c>
      <c r="AA3454">
        <v>0.26720831</v>
      </c>
      <c r="AB3454" t="s">
        <v>12</v>
      </c>
      <c r="AC3454">
        <v>8.5</v>
      </c>
      <c r="AD3454">
        <v>1</v>
      </c>
      <c r="AE3454">
        <v>15</v>
      </c>
      <c r="AF3454">
        <v>0</v>
      </c>
      <c r="AG3454">
        <v>207.83</v>
      </c>
      <c r="AH3454" t="s">
        <v>13</v>
      </c>
      <c r="AI3454" t="s">
        <v>9</v>
      </c>
      <c r="AJ3454">
        <v>0</v>
      </c>
      <c r="AK3454" t="s">
        <v>10</v>
      </c>
      <c r="AL3454">
        <v>5356</v>
      </c>
      <c r="AM3454">
        <v>5413</v>
      </c>
    </row>
    <row r="3455" spans="1:39" x14ac:dyDescent="0.25">
      <c r="A3455" t="s">
        <v>0</v>
      </c>
      <c r="B3455" t="s">
        <v>1</v>
      </c>
      <c r="C3455">
        <v>1932633</v>
      </c>
      <c r="D3455">
        <v>0</v>
      </c>
      <c r="E3455" t="s">
        <v>2</v>
      </c>
      <c r="F3455">
        <v>93</v>
      </c>
      <c r="G3455">
        <v>88</v>
      </c>
      <c r="H3455">
        <v>45</v>
      </c>
      <c r="I3455" t="s">
        <v>3</v>
      </c>
      <c r="J3455">
        <v>349</v>
      </c>
      <c r="K3455">
        <v>-6</v>
      </c>
      <c r="L3455">
        <v>0</v>
      </c>
      <c r="M3455">
        <v>1101</v>
      </c>
      <c r="N3455" t="s">
        <v>4</v>
      </c>
      <c r="O3455">
        <v>2.9418E-2</v>
      </c>
      <c r="P3455">
        <v>3.9224000000000002E-2</v>
      </c>
      <c r="Q3455">
        <v>-0.47068500000000002</v>
      </c>
      <c r="R3455" t="s">
        <v>5</v>
      </c>
      <c r="S3455">
        <v>-1.5625</v>
      </c>
      <c r="T3455">
        <v>2.3125</v>
      </c>
      <c r="U3455">
        <v>-0.52495099999999995</v>
      </c>
      <c r="V3455" t="s">
        <v>6</v>
      </c>
      <c r="W3455">
        <v>230624</v>
      </c>
      <c r="X3455">
        <v>83558</v>
      </c>
      <c r="Y3455">
        <v>51.441455840000003</v>
      </c>
      <c r="Z3455" t="s">
        <v>11</v>
      </c>
      <c r="AA3455">
        <v>0.26720831</v>
      </c>
      <c r="AB3455" t="s">
        <v>12</v>
      </c>
      <c r="AC3455">
        <v>8.5</v>
      </c>
      <c r="AD3455">
        <v>1</v>
      </c>
      <c r="AE3455">
        <v>15</v>
      </c>
      <c r="AF3455">
        <v>0</v>
      </c>
      <c r="AG3455">
        <v>207.83</v>
      </c>
      <c r="AH3455" t="s">
        <v>13</v>
      </c>
      <c r="AI3455" t="s">
        <v>9</v>
      </c>
      <c r="AJ3455">
        <v>0</v>
      </c>
      <c r="AK3455" t="s">
        <v>10</v>
      </c>
      <c r="AL3455">
        <v>5354</v>
      </c>
      <c r="AM3455">
        <v>5413</v>
      </c>
    </row>
    <row r="3456" spans="1:39" x14ac:dyDescent="0.25">
      <c r="A3456" t="s">
        <v>0</v>
      </c>
      <c r="B3456" t="s">
        <v>1</v>
      </c>
      <c r="C3456">
        <v>1933191</v>
      </c>
      <c r="D3456">
        <v>0</v>
      </c>
      <c r="E3456" t="s">
        <v>2</v>
      </c>
      <c r="F3456">
        <v>93</v>
      </c>
      <c r="G3456">
        <v>88</v>
      </c>
      <c r="H3456">
        <v>45</v>
      </c>
      <c r="I3456" t="s">
        <v>3</v>
      </c>
      <c r="J3456">
        <v>349</v>
      </c>
      <c r="K3456">
        <v>-6</v>
      </c>
      <c r="L3456">
        <v>0</v>
      </c>
      <c r="M3456">
        <v>1101</v>
      </c>
      <c r="N3456" t="s">
        <v>4</v>
      </c>
      <c r="O3456">
        <v>-6.8641999999999995E-2</v>
      </c>
      <c r="P3456">
        <v>-0.12747700000000001</v>
      </c>
      <c r="Q3456">
        <v>0.19611899999999999</v>
      </c>
      <c r="R3456" t="s">
        <v>5</v>
      </c>
      <c r="S3456">
        <v>3</v>
      </c>
      <c r="T3456">
        <v>0.625</v>
      </c>
      <c r="U3456">
        <v>-0.98084700000000002</v>
      </c>
      <c r="V3456" t="s">
        <v>6</v>
      </c>
      <c r="W3456">
        <v>230624</v>
      </c>
      <c r="X3456">
        <v>83559</v>
      </c>
      <c r="Y3456">
        <v>51.441455840000003</v>
      </c>
      <c r="Z3456" t="s">
        <v>11</v>
      </c>
      <c r="AA3456">
        <v>0.26720831</v>
      </c>
      <c r="AB3456" t="s">
        <v>12</v>
      </c>
      <c r="AC3456">
        <v>8.5</v>
      </c>
      <c r="AD3456">
        <v>1</v>
      </c>
      <c r="AE3456">
        <v>15</v>
      </c>
      <c r="AF3456">
        <v>0</v>
      </c>
      <c r="AG3456">
        <v>207.83</v>
      </c>
      <c r="AH3456" t="s">
        <v>13</v>
      </c>
      <c r="AI3456" t="s">
        <v>9</v>
      </c>
      <c r="AJ3456">
        <v>0</v>
      </c>
      <c r="AK3456" t="s">
        <v>10</v>
      </c>
      <c r="AL3456">
        <v>5359</v>
      </c>
      <c r="AM3456">
        <v>5417</v>
      </c>
    </row>
    <row r="3457" spans="1:39" x14ac:dyDescent="0.25">
      <c r="A3457" t="s">
        <v>0</v>
      </c>
      <c r="B3457" t="s">
        <v>1</v>
      </c>
      <c r="C3457">
        <v>1933748</v>
      </c>
      <c r="D3457">
        <v>0</v>
      </c>
      <c r="E3457" t="s">
        <v>2</v>
      </c>
      <c r="F3457">
        <v>93</v>
      </c>
      <c r="G3457">
        <v>88</v>
      </c>
      <c r="H3457">
        <v>45</v>
      </c>
      <c r="I3457" t="s">
        <v>3</v>
      </c>
      <c r="J3457">
        <v>350</v>
      </c>
      <c r="K3457">
        <v>-6</v>
      </c>
      <c r="L3457">
        <v>-3</v>
      </c>
      <c r="M3457">
        <v>1101</v>
      </c>
      <c r="N3457" t="s">
        <v>4</v>
      </c>
      <c r="O3457">
        <v>0.392237</v>
      </c>
      <c r="P3457">
        <v>-9.8060000000000005E-3</v>
      </c>
      <c r="Q3457">
        <v>0.22553599999999999</v>
      </c>
      <c r="R3457" t="s">
        <v>5</v>
      </c>
      <c r="S3457">
        <v>0.1875</v>
      </c>
      <c r="T3457">
        <v>-0.75</v>
      </c>
      <c r="U3457">
        <v>-2.8055880000000002</v>
      </c>
      <c r="V3457" t="s">
        <v>6</v>
      </c>
      <c r="W3457">
        <v>230624</v>
      </c>
      <c r="X3457">
        <v>83559</v>
      </c>
      <c r="Y3457">
        <v>51.441455840000003</v>
      </c>
      <c r="Z3457" t="s">
        <v>11</v>
      </c>
      <c r="AA3457">
        <v>0.26720831</v>
      </c>
      <c r="AB3457" t="s">
        <v>12</v>
      </c>
      <c r="AC3457">
        <v>8.5</v>
      </c>
      <c r="AD3457">
        <v>1</v>
      </c>
      <c r="AE3457">
        <v>15</v>
      </c>
      <c r="AF3457">
        <v>0</v>
      </c>
      <c r="AG3457">
        <v>207.83</v>
      </c>
      <c r="AH3457" t="s">
        <v>13</v>
      </c>
      <c r="AI3457" t="s">
        <v>9</v>
      </c>
      <c r="AJ3457">
        <v>0</v>
      </c>
      <c r="AK3457" t="s">
        <v>10</v>
      </c>
      <c r="AL3457">
        <v>5348</v>
      </c>
      <c r="AM3457">
        <v>5406</v>
      </c>
    </row>
    <row r="3458" spans="1:39" x14ac:dyDescent="0.25">
      <c r="A3458" t="s">
        <v>0</v>
      </c>
      <c r="B3458" t="s">
        <v>1</v>
      </c>
      <c r="C3458">
        <v>1934306</v>
      </c>
      <c r="D3458">
        <v>0</v>
      </c>
      <c r="E3458" t="s">
        <v>2</v>
      </c>
      <c r="F3458">
        <v>93</v>
      </c>
      <c r="G3458">
        <v>88</v>
      </c>
      <c r="H3458">
        <v>45</v>
      </c>
      <c r="I3458" t="s">
        <v>3</v>
      </c>
      <c r="J3458">
        <v>350</v>
      </c>
      <c r="K3458">
        <v>-6</v>
      </c>
      <c r="L3458">
        <v>-1</v>
      </c>
      <c r="M3458">
        <v>1101</v>
      </c>
      <c r="N3458" t="s">
        <v>4</v>
      </c>
      <c r="O3458">
        <v>-0.686415</v>
      </c>
      <c r="P3458">
        <v>2.9418E-2</v>
      </c>
      <c r="Q3458">
        <v>0.16670099999999999</v>
      </c>
      <c r="R3458" t="s">
        <v>5</v>
      </c>
      <c r="S3458">
        <v>-6.625</v>
      </c>
      <c r="T3458">
        <v>-0.125</v>
      </c>
      <c r="U3458">
        <v>0.22939499999999999</v>
      </c>
      <c r="V3458" t="s">
        <v>6</v>
      </c>
      <c r="W3458">
        <v>230624</v>
      </c>
      <c r="X3458">
        <v>83600</v>
      </c>
      <c r="Y3458">
        <v>51.441455840000003</v>
      </c>
      <c r="Z3458" t="s">
        <v>11</v>
      </c>
      <c r="AA3458">
        <v>0.26720831</v>
      </c>
      <c r="AB3458" t="s">
        <v>12</v>
      </c>
      <c r="AC3458">
        <v>8.5</v>
      </c>
      <c r="AD3458">
        <v>1</v>
      </c>
      <c r="AE3458">
        <v>15</v>
      </c>
      <c r="AF3458">
        <v>0</v>
      </c>
      <c r="AG3458">
        <v>207.83</v>
      </c>
      <c r="AH3458" t="s">
        <v>13</v>
      </c>
      <c r="AI3458" t="s">
        <v>9</v>
      </c>
      <c r="AJ3458">
        <v>0</v>
      </c>
      <c r="AK3458" t="s">
        <v>10</v>
      </c>
      <c r="AL3458">
        <v>5353</v>
      </c>
      <c r="AM3458">
        <v>5411</v>
      </c>
    </row>
    <row r="3459" spans="1:39" x14ac:dyDescent="0.25">
      <c r="A3459" t="s">
        <v>0</v>
      </c>
      <c r="B3459" t="s">
        <v>1</v>
      </c>
      <c r="C3459">
        <v>1934864</v>
      </c>
      <c r="D3459">
        <v>0</v>
      </c>
      <c r="E3459" t="s">
        <v>2</v>
      </c>
      <c r="F3459">
        <v>93</v>
      </c>
      <c r="G3459">
        <v>88</v>
      </c>
      <c r="H3459">
        <v>45</v>
      </c>
      <c r="I3459" t="s">
        <v>3</v>
      </c>
      <c r="J3459">
        <v>350</v>
      </c>
      <c r="K3459">
        <v>-6</v>
      </c>
      <c r="L3459">
        <v>0</v>
      </c>
      <c r="M3459">
        <v>1101</v>
      </c>
      <c r="N3459" t="s">
        <v>4</v>
      </c>
      <c r="O3459">
        <v>-0.33340199999999998</v>
      </c>
      <c r="P3459">
        <v>0.107865</v>
      </c>
      <c r="Q3459">
        <v>-6.8641999999999995E-2</v>
      </c>
      <c r="R3459" t="s">
        <v>5</v>
      </c>
      <c r="S3459">
        <v>8.125</v>
      </c>
      <c r="T3459">
        <v>-2.1875</v>
      </c>
      <c r="U3459">
        <v>1.3828819999999999</v>
      </c>
      <c r="V3459" t="s">
        <v>6</v>
      </c>
      <c r="W3459">
        <v>230624</v>
      </c>
      <c r="X3459">
        <v>83600</v>
      </c>
      <c r="Y3459">
        <v>51.441455840000003</v>
      </c>
      <c r="Z3459" t="s">
        <v>11</v>
      </c>
      <c r="AA3459">
        <v>0.26720831</v>
      </c>
      <c r="AB3459" t="s">
        <v>12</v>
      </c>
      <c r="AC3459">
        <v>8.5</v>
      </c>
      <c r="AD3459">
        <v>1</v>
      </c>
      <c r="AE3459">
        <v>15</v>
      </c>
      <c r="AF3459">
        <v>0</v>
      </c>
      <c r="AG3459">
        <v>207.83</v>
      </c>
      <c r="AH3459" t="s">
        <v>13</v>
      </c>
      <c r="AI3459" t="s">
        <v>9</v>
      </c>
      <c r="AJ3459">
        <v>0</v>
      </c>
      <c r="AK3459" t="s">
        <v>10</v>
      </c>
      <c r="AL3459">
        <v>5352</v>
      </c>
      <c r="AM3459">
        <v>5409</v>
      </c>
    </row>
    <row r="3460" spans="1:39" x14ac:dyDescent="0.25">
      <c r="A3460" t="s">
        <v>0</v>
      </c>
      <c r="B3460" t="s">
        <v>1</v>
      </c>
      <c r="C3460">
        <v>1935421</v>
      </c>
      <c r="D3460">
        <v>0</v>
      </c>
      <c r="E3460" t="s">
        <v>2</v>
      </c>
      <c r="F3460">
        <v>93</v>
      </c>
      <c r="G3460">
        <v>88</v>
      </c>
      <c r="H3460">
        <v>45</v>
      </c>
      <c r="I3460" t="s">
        <v>3</v>
      </c>
      <c r="J3460">
        <v>349</v>
      </c>
      <c r="K3460">
        <v>-6</v>
      </c>
      <c r="L3460">
        <v>-4</v>
      </c>
      <c r="M3460">
        <v>1101</v>
      </c>
      <c r="N3460" t="s">
        <v>4</v>
      </c>
      <c r="O3460">
        <v>0.25495400000000001</v>
      </c>
      <c r="P3460">
        <v>-4.9029999999999997E-2</v>
      </c>
      <c r="Q3460">
        <v>-0.205925</v>
      </c>
      <c r="R3460" t="s">
        <v>5</v>
      </c>
      <c r="S3460">
        <v>2.75</v>
      </c>
      <c r="T3460">
        <v>-0.75</v>
      </c>
      <c r="U3460">
        <v>-0.91132599999999997</v>
      </c>
      <c r="V3460" t="s">
        <v>6</v>
      </c>
      <c r="W3460">
        <v>230624</v>
      </c>
      <c r="X3460">
        <v>83601</v>
      </c>
      <c r="Y3460">
        <v>51.441455840000003</v>
      </c>
      <c r="Z3460" t="s">
        <v>11</v>
      </c>
      <c r="AA3460">
        <v>0.26720831</v>
      </c>
      <c r="AB3460" t="s">
        <v>12</v>
      </c>
      <c r="AC3460">
        <v>8.5</v>
      </c>
      <c r="AD3460">
        <v>1</v>
      </c>
      <c r="AE3460">
        <v>15</v>
      </c>
      <c r="AF3460">
        <v>0</v>
      </c>
      <c r="AG3460">
        <v>207.83</v>
      </c>
      <c r="AH3460" t="s">
        <v>13</v>
      </c>
      <c r="AI3460" t="s">
        <v>9</v>
      </c>
      <c r="AJ3460">
        <v>0</v>
      </c>
      <c r="AK3460" t="s">
        <v>10</v>
      </c>
      <c r="AL3460">
        <v>5366</v>
      </c>
      <c r="AM3460">
        <v>5426</v>
      </c>
    </row>
    <row r="3461" spans="1:39" x14ac:dyDescent="0.25">
      <c r="A3461" t="s">
        <v>0</v>
      </c>
      <c r="B3461" t="s">
        <v>1</v>
      </c>
      <c r="C3461">
        <v>1935979</v>
      </c>
      <c r="D3461">
        <v>0</v>
      </c>
      <c r="E3461" t="s">
        <v>2</v>
      </c>
      <c r="F3461">
        <v>93</v>
      </c>
      <c r="G3461">
        <v>88</v>
      </c>
      <c r="H3461">
        <v>45</v>
      </c>
      <c r="I3461" t="s">
        <v>3</v>
      </c>
      <c r="J3461">
        <v>348</v>
      </c>
      <c r="K3461">
        <v>-6</v>
      </c>
      <c r="L3461">
        <v>-3</v>
      </c>
      <c r="M3461">
        <v>1101</v>
      </c>
      <c r="N3461" t="s">
        <v>4</v>
      </c>
      <c r="O3461">
        <v>0.15689500000000001</v>
      </c>
      <c r="P3461">
        <v>-4.9029999999999997E-2</v>
      </c>
      <c r="Q3461">
        <v>-0.147089</v>
      </c>
      <c r="R3461" t="s">
        <v>5</v>
      </c>
      <c r="S3461">
        <v>-5.75</v>
      </c>
      <c r="T3461">
        <v>2.4375</v>
      </c>
      <c r="U3461">
        <v>0.90507000000000004</v>
      </c>
      <c r="V3461" t="s">
        <v>6</v>
      </c>
      <c r="W3461">
        <v>230624</v>
      </c>
      <c r="X3461">
        <v>83602</v>
      </c>
      <c r="Y3461">
        <v>51.441455840000003</v>
      </c>
      <c r="Z3461" t="s">
        <v>11</v>
      </c>
      <c r="AA3461">
        <v>0.26720831</v>
      </c>
      <c r="AB3461" t="s">
        <v>12</v>
      </c>
      <c r="AC3461">
        <v>8.5</v>
      </c>
      <c r="AD3461">
        <v>1</v>
      </c>
      <c r="AE3461">
        <v>14</v>
      </c>
      <c r="AF3461">
        <v>0</v>
      </c>
      <c r="AG3461">
        <v>207.83</v>
      </c>
      <c r="AH3461" t="s">
        <v>13</v>
      </c>
      <c r="AI3461" t="s">
        <v>9</v>
      </c>
      <c r="AJ3461">
        <v>0</v>
      </c>
      <c r="AK3461" t="s">
        <v>10</v>
      </c>
      <c r="AL3461">
        <v>5362</v>
      </c>
      <c r="AM3461">
        <v>5416</v>
      </c>
    </row>
    <row r="3462" spans="1:39" x14ac:dyDescent="0.25">
      <c r="A3462" t="s">
        <v>0</v>
      </c>
      <c r="B3462" t="s">
        <v>1</v>
      </c>
      <c r="C3462">
        <v>1936536</v>
      </c>
      <c r="D3462">
        <v>0</v>
      </c>
      <c r="E3462" t="s">
        <v>2</v>
      </c>
      <c r="F3462">
        <v>112</v>
      </c>
      <c r="G3462">
        <v>88</v>
      </c>
      <c r="H3462">
        <v>45</v>
      </c>
      <c r="I3462" t="s">
        <v>3</v>
      </c>
      <c r="J3462">
        <v>348</v>
      </c>
      <c r="K3462">
        <v>-6</v>
      </c>
      <c r="L3462">
        <v>-2</v>
      </c>
      <c r="M3462">
        <v>1101</v>
      </c>
      <c r="N3462" t="s">
        <v>4</v>
      </c>
      <c r="O3462">
        <v>-0.27456599999999998</v>
      </c>
      <c r="P3462">
        <v>9.8060000000000005E-3</v>
      </c>
      <c r="Q3462">
        <v>0.235342</v>
      </c>
      <c r="R3462" t="s">
        <v>5</v>
      </c>
      <c r="S3462">
        <v>-0.9375</v>
      </c>
      <c r="T3462">
        <v>0.125</v>
      </c>
      <c r="U3462">
        <v>2.0914389999999998</v>
      </c>
      <c r="V3462" t="s">
        <v>6</v>
      </c>
      <c r="W3462">
        <v>230624</v>
      </c>
      <c r="X3462">
        <v>83602</v>
      </c>
      <c r="Y3462">
        <v>51.441455840000003</v>
      </c>
      <c r="Z3462" t="s">
        <v>11</v>
      </c>
      <c r="AA3462">
        <v>0.26720831</v>
      </c>
      <c r="AB3462" t="s">
        <v>12</v>
      </c>
      <c r="AC3462">
        <v>8.5</v>
      </c>
      <c r="AD3462">
        <v>1</v>
      </c>
      <c r="AE3462">
        <v>14</v>
      </c>
      <c r="AF3462">
        <v>0</v>
      </c>
      <c r="AG3462">
        <v>207.83</v>
      </c>
      <c r="AH3462" t="s">
        <v>13</v>
      </c>
      <c r="AI3462" t="s">
        <v>9</v>
      </c>
      <c r="AJ3462">
        <v>0</v>
      </c>
      <c r="AK3462" t="s">
        <v>10</v>
      </c>
      <c r="AL3462">
        <v>5354</v>
      </c>
      <c r="AM3462">
        <v>5406</v>
      </c>
    </row>
    <row r="3463" spans="1:39" x14ac:dyDescent="0.25">
      <c r="A3463" t="s">
        <v>0</v>
      </c>
      <c r="B3463" t="s">
        <v>1</v>
      </c>
      <c r="C3463">
        <v>1937094</v>
      </c>
      <c r="D3463">
        <v>0</v>
      </c>
      <c r="E3463" t="s">
        <v>2</v>
      </c>
      <c r="F3463">
        <v>122</v>
      </c>
      <c r="G3463">
        <v>83</v>
      </c>
      <c r="H3463">
        <v>45</v>
      </c>
      <c r="I3463" t="s">
        <v>3</v>
      </c>
      <c r="J3463">
        <v>350</v>
      </c>
      <c r="K3463">
        <v>-6</v>
      </c>
      <c r="L3463">
        <v>-3</v>
      </c>
      <c r="M3463">
        <v>1101</v>
      </c>
      <c r="N3463" t="s">
        <v>4</v>
      </c>
      <c r="O3463">
        <v>0.22553599999999999</v>
      </c>
      <c r="P3463">
        <v>0.12747700000000001</v>
      </c>
      <c r="Q3463">
        <v>0.205925</v>
      </c>
      <c r="R3463" t="s">
        <v>5</v>
      </c>
      <c r="S3463">
        <v>1.75</v>
      </c>
      <c r="T3463">
        <v>-0.75</v>
      </c>
      <c r="U3463">
        <v>-9.9085610000000006</v>
      </c>
      <c r="V3463" t="s">
        <v>6</v>
      </c>
      <c r="W3463">
        <v>230624</v>
      </c>
      <c r="X3463">
        <v>83603</v>
      </c>
      <c r="Y3463">
        <v>51.441455840000003</v>
      </c>
      <c r="Z3463" t="s">
        <v>11</v>
      </c>
      <c r="AA3463">
        <v>0.26720831</v>
      </c>
      <c r="AB3463" t="s">
        <v>12</v>
      </c>
      <c r="AC3463">
        <v>8.5</v>
      </c>
      <c r="AD3463">
        <v>1</v>
      </c>
      <c r="AE3463">
        <v>13</v>
      </c>
      <c r="AF3463">
        <v>0</v>
      </c>
      <c r="AG3463">
        <v>207.83</v>
      </c>
      <c r="AH3463" t="s">
        <v>13</v>
      </c>
      <c r="AI3463" t="s">
        <v>9</v>
      </c>
      <c r="AJ3463">
        <v>0</v>
      </c>
      <c r="AK3463" t="s">
        <v>10</v>
      </c>
      <c r="AL3463">
        <v>5355</v>
      </c>
      <c r="AM3463">
        <v>5409</v>
      </c>
    </row>
    <row r="3464" spans="1:39" x14ac:dyDescent="0.25">
      <c r="A3464" t="s">
        <v>0</v>
      </c>
      <c r="B3464" t="s">
        <v>1</v>
      </c>
      <c r="C3464">
        <v>1937652</v>
      </c>
      <c r="D3464">
        <v>0</v>
      </c>
      <c r="E3464" t="s">
        <v>2</v>
      </c>
      <c r="F3464">
        <v>127</v>
      </c>
      <c r="G3464">
        <v>83</v>
      </c>
      <c r="H3464">
        <v>45</v>
      </c>
      <c r="I3464" t="s">
        <v>3</v>
      </c>
      <c r="J3464">
        <v>358</v>
      </c>
      <c r="K3464">
        <v>-6</v>
      </c>
      <c r="L3464">
        <v>-2</v>
      </c>
      <c r="M3464">
        <v>1101</v>
      </c>
      <c r="N3464" t="s">
        <v>4</v>
      </c>
      <c r="O3464">
        <v>-0.31379000000000001</v>
      </c>
      <c r="P3464">
        <v>-2.9418E-2</v>
      </c>
      <c r="Q3464">
        <v>-4.9029999999999997E-2</v>
      </c>
      <c r="R3464" t="s">
        <v>5</v>
      </c>
      <c r="S3464">
        <v>-2.5625</v>
      </c>
      <c r="T3464">
        <v>-0.1875</v>
      </c>
      <c r="U3464">
        <v>-17.658560000000001</v>
      </c>
      <c r="V3464" t="s">
        <v>6</v>
      </c>
      <c r="W3464">
        <v>230624</v>
      </c>
      <c r="X3464">
        <v>83603</v>
      </c>
      <c r="Y3464">
        <v>51.441455840000003</v>
      </c>
      <c r="Z3464" t="s">
        <v>11</v>
      </c>
      <c r="AA3464">
        <v>0.26720831</v>
      </c>
      <c r="AB3464" t="s">
        <v>12</v>
      </c>
      <c r="AC3464">
        <v>8.5</v>
      </c>
      <c r="AD3464">
        <v>1</v>
      </c>
      <c r="AE3464">
        <v>13</v>
      </c>
      <c r="AF3464">
        <v>0</v>
      </c>
      <c r="AG3464">
        <v>207.83</v>
      </c>
      <c r="AH3464" t="s">
        <v>13</v>
      </c>
      <c r="AI3464" t="s">
        <v>9</v>
      </c>
      <c r="AJ3464">
        <v>0</v>
      </c>
      <c r="AK3464" t="s">
        <v>10</v>
      </c>
      <c r="AL3464">
        <v>5352</v>
      </c>
      <c r="AM3464">
        <v>5412</v>
      </c>
    </row>
    <row r="3465" spans="1:39" x14ac:dyDescent="0.25">
      <c r="A3465" t="s">
        <v>0</v>
      </c>
      <c r="B3465" t="s">
        <v>1</v>
      </c>
      <c r="C3465">
        <v>1938209</v>
      </c>
      <c r="D3465">
        <v>0</v>
      </c>
      <c r="E3465" t="s">
        <v>2</v>
      </c>
      <c r="F3465">
        <v>130</v>
      </c>
      <c r="G3465">
        <v>83</v>
      </c>
      <c r="H3465">
        <v>45</v>
      </c>
      <c r="I3465" t="s">
        <v>3</v>
      </c>
      <c r="J3465">
        <v>7</v>
      </c>
      <c r="K3465">
        <v>-6</v>
      </c>
      <c r="L3465">
        <v>-4</v>
      </c>
      <c r="M3465">
        <v>1101</v>
      </c>
      <c r="N3465" t="s">
        <v>4</v>
      </c>
      <c r="O3465">
        <v>9.8058999999999993E-2</v>
      </c>
      <c r="P3465">
        <v>-2.9418E-2</v>
      </c>
      <c r="Q3465">
        <v>-8.8252999999999998E-2</v>
      </c>
      <c r="R3465" t="s">
        <v>5</v>
      </c>
      <c r="S3465">
        <v>4</v>
      </c>
      <c r="T3465">
        <v>0.6875</v>
      </c>
      <c r="U3465">
        <v>-18.346060000000001</v>
      </c>
      <c r="V3465" t="s">
        <v>6</v>
      </c>
      <c r="W3465">
        <v>230624</v>
      </c>
      <c r="X3465">
        <v>83604</v>
      </c>
      <c r="Y3465">
        <v>51.441455840000003</v>
      </c>
      <c r="Z3465" t="s">
        <v>11</v>
      </c>
      <c r="AA3465">
        <v>0.26720831</v>
      </c>
      <c r="AB3465" t="s">
        <v>12</v>
      </c>
      <c r="AC3465">
        <v>8.5</v>
      </c>
      <c r="AD3465">
        <v>1</v>
      </c>
      <c r="AE3465">
        <v>15</v>
      </c>
      <c r="AF3465">
        <v>0</v>
      </c>
      <c r="AG3465">
        <v>207.83</v>
      </c>
      <c r="AH3465" t="s">
        <v>13</v>
      </c>
      <c r="AI3465" t="s">
        <v>9</v>
      </c>
      <c r="AJ3465">
        <v>0</v>
      </c>
      <c r="AK3465" t="s">
        <v>10</v>
      </c>
      <c r="AL3465">
        <v>5360</v>
      </c>
      <c r="AM3465">
        <v>5414</v>
      </c>
    </row>
    <row r="3466" spans="1:39" x14ac:dyDescent="0.25">
      <c r="A3466" t="s">
        <v>0</v>
      </c>
      <c r="B3466" t="s">
        <v>1</v>
      </c>
      <c r="C3466">
        <v>1938767</v>
      </c>
      <c r="D3466">
        <v>0</v>
      </c>
      <c r="E3466" t="s">
        <v>2</v>
      </c>
      <c r="F3466">
        <v>130</v>
      </c>
      <c r="G3466">
        <v>83</v>
      </c>
      <c r="H3466">
        <v>45</v>
      </c>
      <c r="I3466" t="s">
        <v>3</v>
      </c>
      <c r="J3466">
        <v>17</v>
      </c>
      <c r="K3466">
        <v>-6</v>
      </c>
      <c r="L3466">
        <v>-5</v>
      </c>
      <c r="M3466">
        <v>1101</v>
      </c>
      <c r="N3466" t="s">
        <v>4</v>
      </c>
      <c r="O3466">
        <v>-8.8252999999999998E-2</v>
      </c>
      <c r="P3466">
        <v>-2.9418E-2</v>
      </c>
      <c r="Q3466">
        <v>0.12747700000000001</v>
      </c>
      <c r="R3466" t="s">
        <v>5</v>
      </c>
      <c r="S3466">
        <v>-2.0625</v>
      </c>
      <c r="T3466">
        <v>-0.4375</v>
      </c>
      <c r="U3466">
        <v>-18.471060000000001</v>
      </c>
      <c r="V3466" t="s">
        <v>6</v>
      </c>
      <c r="W3466">
        <v>230624</v>
      </c>
      <c r="X3466">
        <v>83604</v>
      </c>
      <c r="Y3466">
        <v>51.441455840000003</v>
      </c>
      <c r="Z3466" t="s">
        <v>11</v>
      </c>
      <c r="AA3466">
        <v>0.26720831</v>
      </c>
      <c r="AB3466" t="s">
        <v>12</v>
      </c>
      <c r="AC3466">
        <v>8.5</v>
      </c>
      <c r="AD3466">
        <v>1</v>
      </c>
      <c r="AE3466">
        <v>15</v>
      </c>
      <c r="AF3466">
        <v>0</v>
      </c>
      <c r="AG3466">
        <v>207.83</v>
      </c>
      <c r="AH3466" t="s">
        <v>13</v>
      </c>
      <c r="AI3466" t="s">
        <v>9</v>
      </c>
      <c r="AJ3466">
        <v>20</v>
      </c>
      <c r="AK3466" t="s">
        <v>10</v>
      </c>
      <c r="AL3466">
        <v>5352</v>
      </c>
      <c r="AM3466">
        <v>5411</v>
      </c>
    </row>
    <row r="3467" spans="1:39" x14ac:dyDescent="0.25">
      <c r="A3467" t="s">
        <v>0</v>
      </c>
      <c r="B3467" t="s">
        <v>1</v>
      </c>
      <c r="C3467">
        <v>1939324</v>
      </c>
      <c r="D3467">
        <v>0</v>
      </c>
      <c r="E3467" t="s">
        <v>2</v>
      </c>
      <c r="F3467">
        <v>130</v>
      </c>
      <c r="G3467">
        <v>83</v>
      </c>
      <c r="H3467">
        <v>45</v>
      </c>
      <c r="I3467" t="s">
        <v>3</v>
      </c>
      <c r="J3467">
        <v>27</v>
      </c>
      <c r="K3467">
        <v>-6</v>
      </c>
      <c r="L3467">
        <v>-4</v>
      </c>
      <c r="M3467">
        <v>1101</v>
      </c>
      <c r="N3467" t="s">
        <v>4</v>
      </c>
      <c r="O3467">
        <v>-0.18631300000000001</v>
      </c>
      <c r="P3467">
        <v>4.9029999999999997E-2</v>
      </c>
      <c r="Q3467">
        <v>4.9029999999999997E-2</v>
      </c>
      <c r="R3467" t="s">
        <v>5</v>
      </c>
      <c r="S3467">
        <v>-4.875</v>
      </c>
      <c r="T3467">
        <v>-0.5625</v>
      </c>
      <c r="U3467">
        <v>-18.408560000000001</v>
      </c>
      <c r="V3467" t="s">
        <v>6</v>
      </c>
      <c r="W3467">
        <v>230624</v>
      </c>
      <c r="X3467">
        <v>83605</v>
      </c>
      <c r="Y3467">
        <v>51.441455840000003</v>
      </c>
      <c r="Z3467" t="s">
        <v>11</v>
      </c>
      <c r="AA3467">
        <v>0.26720831</v>
      </c>
      <c r="AB3467" t="s">
        <v>12</v>
      </c>
      <c r="AC3467">
        <v>8.5</v>
      </c>
      <c r="AD3467">
        <v>1</v>
      </c>
      <c r="AE3467">
        <v>15</v>
      </c>
      <c r="AF3467">
        <v>0</v>
      </c>
      <c r="AG3467">
        <v>207.83</v>
      </c>
      <c r="AH3467" t="s">
        <v>13</v>
      </c>
      <c r="AI3467" t="s">
        <v>9</v>
      </c>
      <c r="AJ3467">
        <v>30</v>
      </c>
      <c r="AK3467" t="s">
        <v>10</v>
      </c>
      <c r="AL3467">
        <v>5357</v>
      </c>
      <c r="AM3467">
        <v>5413</v>
      </c>
    </row>
    <row r="3468" spans="1:39" x14ac:dyDescent="0.25">
      <c r="A3468" t="s">
        <v>0</v>
      </c>
      <c r="B3468" t="s">
        <v>1</v>
      </c>
      <c r="C3468">
        <v>1939882</v>
      </c>
      <c r="D3468">
        <v>0</v>
      </c>
      <c r="E3468" t="s">
        <v>2</v>
      </c>
      <c r="F3468">
        <v>130</v>
      </c>
      <c r="G3468">
        <v>83</v>
      </c>
      <c r="H3468">
        <v>45</v>
      </c>
      <c r="I3468" t="s">
        <v>3</v>
      </c>
      <c r="J3468">
        <v>37</v>
      </c>
      <c r="K3468">
        <v>-6</v>
      </c>
      <c r="L3468">
        <v>-1</v>
      </c>
      <c r="M3468">
        <v>1101</v>
      </c>
      <c r="N3468" t="s">
        <v>4</v>
      </c>
      <c r="O3468">
        <v>-0.147089</v>
      </c>
      <c r="P3468">
        <v>9.8060000000000005E-3</v>
      </c>
      <c r="Q3468">
        <v>9.8060000000000005E-3</v>
      </c>
      <c r="R3468" t="s">
        <v>5</v>
      </c>
      <c r="S3468">
        <v>-4.6875</v>
      </c>
      <c r="T3468">
        <v>1.0625</v>
      </c>
      <c r="U3468">
        <v>-20.596060000000001</v>
      </c>
      <c r="V3468" t="s">
        <v>6</v>
      </c>
      <c r="W3468">
        <v>230624</v>
      </c>
      <c r="X3468">
        <v>83605</v>
      </c>
      <c r="Y3468">
        <v>51.441455840000003</v>
      </c>
      <c r="Z3468" t="s">
        <v>11</v>
      </c>
      <c r="AA3468">
        <v>0.26720831</v>
      </c>
      <c r="AB3468" t="s">
        <v>12</v>
      </c>
      <c r="AC3468">
        <v>8.5</v>
      </c>
      <c r="AD3468">
        <v>1</v>
      </c>
      <c r="AE3468">
        <v>15</v>
      </c>
      <c r="AF3468">
        <v>0</v>
      </c>
      <c r="AG3468">
        <v>207.83</v>
      </c>
      <c r="AH3468" t="s">
        <v>13</v>
      </c>
      <c r="AI3468" t="s">
        <v>9</v>
      </c>
      <c r="AJ3468">
        <v>30</v>
      </c>
      <c r="AK3468" t="s">
        <v>10</v>
      </c>
      <c r="AL3468">
        <v>5358</v>
      </c>
      <c r="AM3468">
        <v>5413</v>
      </c>
    </row>
    <row r="3469" spans="1:39" x14ac:dyDescent="0.25">
      <c r="A3469" t="s">
        <v>0</v>
      </c>
      <c r="B3469" t="s">
        <v>1</v>
      </c>
      <c r="C3469">
        <v>1940440</v>
      </c>
      <c r="D3469">
        <v>0</v>
      </c>
      <c r="E3469" t="s">
        <v>2</v>
      </c>
      <c r="F3469">
        <v>130</v>
      </c>
      <c r="G3469">
        <v>83</v>
      </c>
      <c r="H3469">
        <v>45</v>
      </c>
      <c r="I3469" t="s">
        <v>3</v>
      </c>
      <c r="J3469">
        <v>49</v>
      </c>
      <c r="K3469">
        <v>-6</v>
      </c>
      <c r="L3469">
        <v>0</v>
      </c>
      <c r="M3469">
        <v>1101</v>
      </c>
      <c r="N3469" t="s">
        <v>4</v>
      </c>
      <c r="O3469">
        <v>-0.12747700000000001</v>
      </c>
      <c r="P3469">
        <v>0.16670099999999999</v>
      </c>
      <c r="Q3469">
        <v>-0.12747700000000001</v>
      </c>
      <c r="R3469" t="s">
        <v>5</v>
      </c>
      <c r="S3469">
        <v>0.6875</v>
      </c>
      <c r="T3469">
        <v>-1.1875</v>
      </c>
      <c r="U3469">
        <v>-19.971060000000001</v>
      </c>
      <c r="V3469" t="s">
        <v>6</v>
      </c>
      <c r="W3469">
        <v>230624</v>
      </c>
      <c r="X3469">
        <v>83606</v>
      </c>
      <c r="Y3469">
        <v>51.441455840000003</v>
      </c>
      <c r="Z3469" t="s">
        <v>11</v>
      </c>
      <c r="AA3469">
        <v>0.26720831</v>
      </c>
      <c r="AB3469" t="s">
        <v>12</v>
      </c>
      <c r="AC3469">
        <v>8.5</v>
      </c>
      <c r="AD3469">
        <v>1</v>
      </c>
      <c r="AE3469">
        <v>15</v>
      </c>
      <c r="AF3469">
        <v>0</v>
      </c>
      <c r="AG3469">
        <v>207.83</v>
      </c>
      <c r="AH3469" t="s">
        <v>13</v>
      </c>
      <c r="AI3469" t="s">
        <v>9</v>
      </c>
      <c r="AJ3469">
        <v>30</v>
      </c>
      <c r="AK3469" t="s">
        <v>10</v>
      </c>
      <c r="AL3469">
        <v>5358</v>
      </c>
      <c r="AM3469">
        <v>5414</v>
      </c>
    </row>
    <row r="3470" spans="1:39" x14ac:dyDescent="0.25">
      <c r="A3470" t="s">
        <v>0</v>
      </c>
      <c r="B3470" t="s">
        <v>1</v>
      </c>
      <c r="C3470">
        <v>1940997</v>
      </c>
      <c r="D3470">
        <v>0</v>
      </c>
      <c r="E3470" t="s">
        <v>2</v>
      </c>
      <c r="F3470">
        <v>130</v>
      </c>
      <c r="G3470">
        <v>83</v>
      </c>
      <c r="H3470">
        <v>45</v>
      </c>
      <c r="I3470" t="s">
        <v>3</v>
      </c>
      <c r="J3470">
        <v>61</v>
      </c>
      <c r="K3470">
        <v>-6</v>
      </c>
      <c r="L3470">
        <v>0</v>
      </c>
      <c r="M3470">
        <v>1101</v>
      </c>
      <c r="N3470" t="s">
        <v>4</v>
      </c>
      <c r="O3470">
        <v>-7.8447000000000003E-2</v>
      </c>
      <c r="P3470">
        <v>0.235342</v>
      </c>
      <c r="Q3470">
        <v>-0.26476</v>
      </c>
      <c r="R3470" t="s">
        <v>5</v>
      </c>
      <c r="S3470">
        <v>-5.9375</v>
      </c>
      <c r="T3470">
        <v>-1.5</v>
      </c>
      <c r="U3470">
        <v>-21.908560000000001</v>
      </c>
      <c r="V3470" t="s">
        <v>6</v>
      </c>
      <c r="W3470">
        <v>230624</v>
      </c>
      <c r="X3470">
        <v>83607</v>
      </c>
      <c r="Y3470">
        <v>51.441455840000003</v>
      </c>
      <c r="Z3470" t="s">
        <v>11</v>
      </c>
      <c r="AA3470">
        <v>0.26720831</v>
      </c>
      <c r="AB3470" t="s">
        <v>12</v>
      </c>
      <c r="AC3470">
        <v>8.5</v>
      </c>
      <c r="AD3470">
        <v>1</v>
      </c>
      <c r="AE3470">
        <v>15</v>
      </c>
      <c r="AF3470">
        <v>0</v>
      </c>
      <c r="AG3470">
        <v>207.83</v>
      </c>
      <c r="AH3470" t="s">
        <v>13</v>
      </c>
      <c r="AI3470" t="s">
        <v>9</v>
      </c>
      <c r="AJ3470">
        <v>40</v>
      </c>
      <c r="AK3470" t="s">
        <v>10</v>
      </c>
      <c r="AL3470">
        <v>5355</v>
      </c>
      <c r="AM3470">
        <v>5414</v>
      </c>
    </row>
    <row r="3471" spans="1:39" x14ac:dyDescent="0.25">
      <c r="A3471" t="s">
        <v>0</v>
      </c>
      <c r="B3471" t="s">
        <v>1</v>
      </c>
      <c r="C3471">
        <v>1941555</v>
      </c>
      <c r="D3471">
        <v>0</v>
      </c>
      <c r="E3471" t="s">
        <v>2</v>
      </c>
      <c r="F3471">
        <v>130</v>
      </c>
      <c r="G3471">
        <v>83</v>
      </c>
      <c r="H3471">
        <v>45</v>
      </c>
      <c r="I3471" t="s">
        <v>3</v>
      </c>
      <c r="J3471">
        <v>71</v>
      </c>
      <c r="K3471">
        <v>-6</v>
      </c>
      <c r="L3471">
        <v>1</v>
      </c>
      <c r="M3471">
        <v>1101</v>
      </c>
      <c r="N3471" t="s">
        <v>4</v>
      </c>
      <c r="O3471">
        <v>-0.117671</v>
      </c>
      <c r="P3471">
        <v>0.117671</v>
      </c>
      <c r="Q3471">
        <v>-0.12747700000000001</v>
      </c>
      <c r="R3471" t="s">
        <v>5</v>
      </c>
      <c r="S3471">
        <v>-3.25</v>
      </c>
      <c r="T3471">
        <v>0.75</v>
      </c>
      <c r="U3471">
        <v>-18.971060000000001</v>
      </c>
      <c r="V3471" t="s">
        <v>6</v>
      </c>
      <c r="W3471">
        <v>230624</v>
      </c>
      <c r="X3471">
        <v>83607</v>
      </c>
      <c r="Y3471">
        <v>51.441455840000003</v>
      </c>
      <c r="Z3471" t="s">
        <v>11</v>
      </c>
      <c r="AA3471">
        <v>0.26720831</v>
      </c>
      <c r="AB3471" t="s">
        <v>12</v>
      </c>
      <c r="AC3471">
        <v>8.5</v>
      </c>
      <c r="AD3471">
        <v>1</v>
      </c>
      <c r="AE3471">
        <v>15</v>
      </c>
      <c r="AF3471">
        <v>0</v>
      </c>
      <c r="AG3471">
        <v>207.83</v>
      </c>
      <c r="AH3471" t="s">
        <v>13</v>
      </c>
      <c r="AI3471" t="s">
        <v>9</v>
      </c>
      <c r="AJ3471">
        <v>40</v>
      </c>
      <c r="AK3471" t="s">
        <v>10</v>
      </c>
      <c r="AL3471">
        <v>5360</v>
      </c>
      <c r="AM3471">
        <v>5417</v>
      </c>
    </row>
    <row r="3472" spans="1:39" x14ac:dyDescent="0.25">
      <c r="A3472" t="s">
        <v>0</v>
      </c>
      <c r="B3472" t="s">
        <v>1</v>
      </c>
      <c r="C3472">
        <v>1942112</v>
      </c>
      <c r="D3472">
        <v>0</v>
      </c>
      <c r="E3472" t="s">
        <v>2</v>
      </c>
      <c r="F3472">
        <v>93</v>
      </c>
      <c r="G3472">
        <v>83</v>
      </c>
      <c r="H3472">
        <v>45</v>
      </c>
      <c r="I3472" t="s">
        <v>3</v>
      </c>
      <c r="J3472">
        <v>81</v>
      </c>
      <c r="K3472">
        <v>-6</v>
      </c>
      <c r="L3472">
        <v>2</v>
      </c>
      <c r="M3472">
        <v>1101</v>
      </c>
      <c r="N3472" t="s">
        <v>4</v>
      </c>
      <c r="O3472">
        <v>-5.8835999999999999E-2</v>
      </c>
      <c r="P3472">
        <v>0.392237</v>
      </c>
      <c r="Q3472">
        <v>-6.8641999999999995E-2</v>
      </c>
      <c r="R3472" t="s">
        <v>5</v>
      </c>
      <c r="S3472">
        <v>-1.375</v>
      </c>
      <c r="T3472">
        <v>0.375</v>
      </c>
      <c r="U3472">
        <v>-17.096060000000001</v>
      </c>
      <c r="V3472" t="s">
        <v>6</v>
      </c>
      <c r="W3472">
        <v>230624</v>
      </c>
      <c r="X3472">
        <v>83608</v>
      </c>
      <c r="Y3472">
        <v>51.441455840000003</v>
      </c>
      <c r="Z3472" t="s">
        <v>11</v>
      </c>
      <c r="AA3472">
        <v>0.26720831</v>
      </c>
      <c r="AB3472" t="s">
        <v>12</v>
      </c>
      <c r="AC3472">
        <v>8.5</v>
      </c>
      <c r="AD3472">
        <v>1</v>
      </c>
      <c r="AE3472">
        <v>15</v>
      </c>
      <c r="AF3472">
        <v>0</v>
      </c>
      <c r="AG3472">
        <v>207.83</v>
      </c>
      <c r="AH3472" t="s">
        <v>13</v>
      </c>
      <c r="AI3472" t="s">
        <v>9</v>
      </c>
      <c r="AJ3472">
        <v>40</v>
      </c>
      <c r="AK3472" t="s">
        <v>10</v>
      </c>
      <c r="AL3472">
        <v>5361</v>
      </c>
      <c r="AM3472">
        <v>5422</v>
      </c>
    </row>
    <row r="3473" spans="1:39" x14ac:dyDescent="0.25">
      <c r="A3473" t="s">
        <v>0</v>
      </c>
      <c r="B3473" t="s">
        <v>1</v>
      </c>
      <c r="C3473">
        <v>1942670</v>
      </c>
      <c r="D3473">
        <v>0</v>
      </c>
      <c r="E3473" t="s">
        <v>2</v>
      </c>
      <c r="F3473">
        <v>93</v>
      </c>
      <c r="G3473">
        <v>83</v>
      </c>
      <c r="H3473">
        <v>45</v>
      </c>
      <c r="I3473" t="s">
        <v>3</v>
      </c>
      <c r="J3473">
        <v>86</v>
      </c>
      <c r="K3473">
        <v>-5</v>
      </c>
      <c r="L3473">
        <v>3</v>
      </c>
      <c r="M3473">
        <v>1101</v>
      </c>
      <c r="N3473" t="s">
        <v>4</v>
      </c>
      <c r="O3473">
        <v>-0.56874400000000003</v>
      </c>
      <c r="P3473">
        <v>1.9612000000000001E-2</v>
      </c>
      <c r="Q3473">
        <v>-0.147089</v>
      </c>
      <c r="R3473" t="s">
        <v>5</v>
      </c>
      <c r="S3473">
        <v>-2.3125</v>
      </c>
      <c r="T3473">
        <v>0.5</v>
      </c>
      <c r="U3473">
        <v>-1.1469750000000001</v>
      </c>
      <c r="V3473" t="s">
        <v>6</v>
      </c>
      <c r="W3473">
        <v>230624</v>
      </c>
      <c r="X3473">
        <v>83608</v>
      </c>
      <c r="Y3473">
        <v>51.441455840000003</v>
      </c>
      <c r="Z3473" t="s">
        <v>11</v>
      </c>
      <c r="AA3473">
        <v>0.26720831</v>
      </c>
      <c r="AB3473" t="s">
        <v>12</v>
      </c>
      <c r="AC3473">
        <v>8.5</v>
      </c>
      <c r="AD3473">
        <v>1</v>
      </c>
      <c r="AE3473">
        <v>15</v>
      </c>
      <c r="AF3473">
        <v>0</v>
      </c>
      <c r="AG3473">
        <v>207.83</v>
      </c>
      <c r="AH3473" t="s">
        <v>13</v>
      </c>
      <c r="AI3473" t="s">
        <v>9</v>
      </c>
      <c r="AJ3473">
        <v>40</v>
      </c>
      <c r="AK3473" t="s">
        <v>10</v>
      </c>
      <c r="AL3473">
        <v>5352</v>
      </c>
      <c r="AM3473">
        <v>5409</v>
      </c>
    </row>
    <row r="3474" spans="1:39" x14ac:dyDescent="0.25">
      <c r="A3474" t="s">
        <v>0</v>
      </c>
      <c r="B3474" t="s">
        <v>1</v>
      </c>
      <c r="C3474">
        <v>1943228</v>
      </c>
      <c r="D3474">
        <v>0</v>
      </c>
      <c r="E3474" t="s">
        <v>2</v>
      </c>
      <c r="F3474">
        <v>93</v>
      </c>
      <c r="G3474">
        <v>83</v>
      </c>
      <c r="H3474">
        <v>45</v>
      </c>
      <c r="I3474" t="s">
        <v>3</v>
      </c>
      <c r="J3474">
        <v>85</v>
      </c>
      <c r="K3474">
        <v>-5</v>
      </c>
      <c r="L3474">
        <v>4</v>
      </c>
      <c r="M3474">
        <v>1101</v>
      </c>
      <c r="N3474" t="s">
        <v>4</v>
      </c>
      <c r="O3474">
        <v>-5.8835999999999999E-2</v>
      </c>
      <c r="P3474">
        <v>-1.9612000000000001E-2</v>
      </c>
      <c r="Q3474">
        <v>-0.205925</v>
      </c>
      <c r="R3474" t="s">
        <v>5</v>
      </c>
      <c r="S3474">
        <v>4.625</v>
      </c>
      <c r="T3474">
        <v>0.125</v>
      </c>
      <c r="U3474">
        <v>2.871235</v>
      </c>
      <c r="V3474" t="s">
        <v>6</v>
      </c>
      <c r="W3474">
        <v>230624</v>
      </c>
      <c r="X3474">
        <v>83609</v>
      </c>
      <c r="Y3474">
        <v>51.441455840000003</v>
      </c>
      <c r="Z3474" t="s">
        <v>11</v>
      </c>
      <c r="AA3474">
        <v>0.26720831</v>
      </c>
      <c r="AB3474" t="s">
        <v>12</v>
      </c>
      <c r="AC3474">
        <v>8.5</v>
      </c>
      <c r="AD3474">
        <v>1</v>
      </c>
      <c r="AE3474">
        <v>15</v>
      </c>
      <c r="AF3474">
        <v>0</v>
      </c>
      <c r="AG3474">
        <v>207.83</v>
      </c>
      <c r="AH3474" t="s">
        <v>13</v>
      </c>
      <c r="AI3474" t="s">
        <v>9</v>
      </c>
      <c r="AJ3474">
        <v>40</v>
      </c>
      <c r="AK3474" t="s">
        <v>10</v>
      </c>
      <c r="AL3474">
        <v>5362</v>
      </c>
      <c r="AM3474">
        <v>5417</v>
      </c>
    </row>
    <row r="3475" spans="1:39" x14ac:dyDescent="0.25">
      <c r="A3475" t="s">
        <v>0</v>
      </c>
      <c r="B3475" t="s">
        <v>1</v>
      </c>
      <c r="C3475">
        <v>1943785</v>
      </c>
      <c r="D3475">
        <v>0</v>
      </c>
      <c r="E3475" t="s">
        <v>2</v>
      </c>
      <c r="F3475">
        <v>93</v>
      </c>
      <c r="G3475">
        <v>83</v>
      </c>
      <c r="H3475">
        <v>45</v>
      </c>
      <c r="I3475" t="s">
        <v>3</v>
      </c>
      <c r="J3475">
        <v>83</v>
      </c>
      <c r="K3475">
        <v>-5</v>
      </c>
      <c r="L3475">
        <v>3</v>
      </c>
      <c r="M3475">
        <v>1101</v>
      </c>
      <c r="N3475" t="s">
        <v>4</v>
      </c>
      <c r="O3475">
        <v>-0.13728299999999999</v>
      </c>
      <c r="P3475">
        <v>-0.147089</v>
      </c>
      <c r="Q3475">
        <v>-4.9029999999999997E-2</v>
      </c>
      <c r="R3475" t="s">
        <v>5</v>
      </c>
      <c r="S3475">
        <v>3.375</v>
      </c>
      <c r="T3475">
        <v>-6.25E-2</v>
      </c>
      <c r="U3475">
        <v>3.087523</v>
      </c>
      <c r="V3475" t="s">
        <v>6</v>
      </c>
      <c r="W3475">
        <v>230624</v>
      </c>
      <c r="X3475">
        <v>83609</v>
      </c>
      <c r="Y3475">
        <v>51.441455840000003</v>
      </c>
      <c r="Z3475" t="s">
        <v>11</v>
      </c>
      <c r="AA3475">
        <v>0.26720831</v>
      </c>
      <c r="AB3475" t="s">
        <v>12</v>
      </c>
      <c r="AC3475">
        <v>8.5</v>
      </c>
      <c r="AD3475">
        <v>1</v>
      </c>
      <c r="AE3475">
        <v>15</v>
      </c>
      <c r="AF3475">
        <v>0</v>
      </c>
      <c r="AG3475">
        <v>207.83</v>
      </c>
      <c r="AH3475" t="s">
        <v>13</v>
      </c>
      <c r="AI3475" t="s">
        <v>9</v>
      </c>
      <c r="AJ3475">
        <v>40</v>
      </c>
      <c r="AK3475" t="s">
        <v>10</v>
      </c>
      <c r="AL3475">
        <v>5357</v>
      </c>
      <c r="AM3475">
        <v>5417</v>
      </c>
    </row>
    <row r="3476" spans="1:39" x14ac:dyDescent="0.25">
      <c r="A3476" t="s">
        <v>0</v>
      </c>
      <c r="B3476" t="s">
        <v>1</v>
      </c>
      <c r="C3476">
        <v>1944343</v>
      </c>
      <c r="D3476">
        <v>0</v>
      </c>
      <c r="E3476" t="s">
        <v>2</v>
      </c>
      <c r="F3476">
        <v>93</v>
      </c>
      <c r="G3476">
        <v>83</v>
      </c>
      <c r="H3476">
        <v>45</v>
      </c>
      <c r="I3476" t="s">
        <v>3</v>
      </c>
      <c r="J3476">
        <v>81</v>
      </c>
      <c r="K3476">
        <v>-5</v>
      </c>
      <c r="L3476">
        <v>1</v>
      </c>
      <c r="M3476">
        <v>1101</v>
      </c>
      <c r="N3476" t="s">
        <v>4</v>
      </c>
      <c r="O3476">
        <v>-0.205925</v>
      </c>
      <c r="P3476">
        <v>-0.205925</v>
      </c>
      <c r="Q3476">
        <v>0.19611899999999999</v>
      </c>
      <c r="R3476" t="s">
        <v>5</v>
      </c>
      <c r="S3476">
        <v>1.875</v>
      </c>
      <c r="T3476">
        <v>-1.375</v>
      </c>
      <c r="U3476">
        <v>2.5083009999999999</v>
      </c>
      <c r="V3476" t="s">
        <v>6</v>
      </c>
      <c r="W3476">
        <v>230624</v>
      </c>
      <c r="X3476">
        <v>83610</v>
      </c>
      <c r="Y3476">
        <v>51.441455840000003</v>
      </c>
      <c r="Z3476" t="s">
        <v>11</v>
      </c>
      <c r="AA3476">
        <v>0.26720831</v>
      </c>
      <c r="AB3476" t="s">
        <v>12</v>
      </c>
      <c r="AC3476">
        <v>8.5</v>
      </c>
      <c r="AD3476">
        <v>1</v>
      </c>
      <c r="AE3476">
        <v>15</v>
      </c>
      <c r="AF3476">
        <v>0</v>
      </c>
      <c r="AG3476">
        <v>207.83</v>
      </c>
      <c r="AH3476" t="s">
        <v>13</v>
      </c>
      <c r="AI3476" t="s">
        <v>9</v>
      </c>
      <c r="AJ3476">
        <v>40</v>
      </c>
      <c r="AK3476" t="s">
        <v>10</v>
      </c>
      <c r="AL3476">
        <v>5362</v>
      </c>
      <c r="AM3476">
        <v>5418</v>
      </c>
    </row>
    <row r="3477" spans="1:39" x14ac:dyDescent="0.25">
      <c r="A3477" t="s">
        <v>0</v>
      </c>
      <c r="B3477" t="s">
        <v>1</v>
      </c>
      <c r="C3477">
        <v>1944900</v>
      </c>
      <c r="D3477">
        <v>0</v>
      </c>
      <c r="E3477" t="s">
        <v>2</v>
      </c>
      <c r="F3477">
        <v>93</v>
      </c>
      <c r="G3477">
        <v>83</v>
      </c>
      <c r="H3477">
        <v>45</v>
      </c>
      <c r="I3477" t="s">
        <v>3</v>
      </c>
      <c r="J3477">
        <v>79</v>
      </c>
      <c r="K3477">
        <v>-5</v>
      </c>
      <c r="L3477">
        <v>0</v>
      </c>
      <c r="M3477">
        <v>1101</v>
      </c>
      <c r="N3477" t="s">
        <v>4</v>
      </c>
      <c r="O3477">
        <v>0.16670099999999999</v>
      </c>
      <c r="P3477">
        <v>-0.107865</v>
      </c>
      <c r="Q3477">
        <v>2.9418E-2</v>
      </c>
      <c r="R3477" t="s">
        <v>5</v>
      </c>
      <c r="S3477">
        <v>2.375</v>
      </c>
      <c r="T3477">
        <v>-0.625</v>
      </c>
      <c r="U3477">
        <v>2.906968</v>
      </c>
      <c r="V3477" t="s">
        <v>6</v>
      </c>
      <c r="W3477">
        <v>230624</v>
      </c>
      <c r="X3477">
        <v>83610</v>
      </c>
      <c r="Y3477">
        <v>51.441455840000003</v>
      </c>
      <c r="Z3477" t="s">
        <v>11</v>
      </c>
      <c r="AA3477">
        <v>0.26720831</v>
      </c>
      <c r="AB3477" t="s">
        <v>12</v>
      </c>
      <c r="AC3477">
        <v>8.5</v>
      </c>
      <c r="AD3477">
        <v>1</v>
      </c>
      <c r="AE3477">
        <v>15</v>
      </c>
      <c r="AF3477">
        <v>0</v>
      </c>
      <c r="AG3477">
        <v>207.83</v>
      </c>
      <c r="AH3477" t="s">
        <v>13</v>
      </c>
      <c r="AI3477" t="s">
        <v>9</v>
      </c>
      <c r="AJ3477">
        <v>40</v>
      </c>
      <c r="AK3477" t="s">
        <v>10</v>
      </c>
      <c r="AL3477">
        <v>5358</v>
      </c>
      <c r="AM3477">
        <v>5416</v>
      </c>
    </row>
    <row r="3478" spans="1:39" x14ac:dyDescent="0.25">
      <c r="A3478" t="s">
        <v>0</v>
      </c>
      <c r="B3478" t="s">
        <v>1</v>
      </c>
      <c r="C3478">
        <v>1945458</v>
      </c>
      <c r="D3478">
        <v>0</v>
      </c>
      <c r="E3478" t="s">
        <v>2</v>
      </c>
      <c r="F3478">
        <v>93</v>
      </c>
      <c r="G3478">
        <v>83</v>
      </c>
      <c r="H3478">
        <v>45</v>
      </c>
      <c r="I3478" t="s">
        <v>3</v>
      </c>
      <c r="J3478">
        <v>78</v>
      </c>
      <c r="K3478">
        <v>-5</v>
      </c>
      <c r="L3478">
        <v>-1</v>
      </c>
      <c r="M3478">
        <v>1101</v>
      </c>
      <c r="N3478" t="s">
        <v>4</v>
      </c>
      <c r="O3478">
        <v>0.27456599999999998</v>
      </c>
      <c r="P3478">
        <v>-8.8252999999999998E-2</v>
      </c>
      <c r="Q3478">
        <v>-0.205925</v>
      </c>
      <c r="R3478" t="s">
        <v>5</v>
      </c>
      <c r="S3478">
        <v>3</v>
      </c>
      <c r="T3478">
        <v>2.375</v>
      </c>
      <c r="U3478">
        <v>3.4295019999999998</v>
      </c>
      <c r="V3478" t="s">
        <v>6</v>
      </c>
      <c r="W3478">
        <v>230624</v>
      </c>
      <c r="X3478">
        <v>83611</v>
      </c>
      <c r="Y3478">
        <v>51.441455840000003</v>
      </c>
      <c r="Z3478" t="s">
        <v>11</v>
      </c>
      <c r="AA3478">
        <v>0.26720831</v>
      </c>
      <c r="AB3478" t="s">
        <v>12</v>
      </c>
      <c r="AC3478">
        <v>8.5</v>
      </c>
      <c r="AD3478">
        <v>1</v>
      </c>
      <c r="AE3478">
        <v>14</v>
      </c>
      <c r="AF3478">
        <v>0</v>
      </c>
      <c r="AG3478">
        <v>207.83</v>
      </c>
      <c r="AH3478" t="s">
        <v>13</v>
      </c>
      <c r="AI3478" t="s">
        <v>9</v>
      </c>
      <c r="AJ3478">
        <v>40</v>
      </c>
      <c r="AK3478" t="s">
        <v>10</v>
      </c>
      <c r="AL3478">
        <v>5353</v>
      </c>
      <c r="AM3478">
        <v>5412</v>
      </c>
    </row>
    <row r="3479" spans="1:39" x14ac:dyDescent="0.25">
      <c r="A3479" t="s">
        <v>0</v>
      </c>
      <c r="B3479" t="s">
        <v>1</v>
      </c>
      <c r="C3479">
        <v>1946016</v>
      </c>
      <c r="D3479">
        <v>0</v>
      </c>
      <c r="E3479" t="s">
        <v>2</v>
      </c>
      <c r="F3479">
        <v>93</v>
      </c>
      <c r="G3479">
        <v>83</v>
      </c>
      <c r="H3479">
        <v>45</v>
      </c>
      <c r="I3479" t="s">
        <v>3</v>
      </c>
      <c r="J3479">
        <v>77</v>
      </c>
      <c r="K3479">
        <v>-6</v>
      </c>
      <c r="L3479">
        <v>-1</v>
      </c>
      <c r="M3479">
        <v>1101</v>
      </c>
      <c r="N3479" t="s">
        <v>4</v>
      </c>
      <c r="O3479">
        <v>-9.8058999999999993E-2</v>
      </c>
      <c r="P3479">
        <v>-2.9418E-2</v>
      </c>
      <c r="Q3479">
        <v>-0.30398399999999998</v>
      </c>
      <c r="R3479" t="s">
        <v>5</v>
      </c>
      <c r="S3479">
        <v>-4.75</v>
      </c>
      <c r="T3479">
        <v>1.4375</v>
      </c>
      <c r="U3479">
        <v>-0.97046299999999996</v>
      </c>
      <c r="V3479" t="s">
        <v>6</v>
      </c>
      <c r="W3479">
        <v>230624</v>
      </c>
      <c r="X3479">
        <v>83612</v>
      </c>
      <c r="Y3479">
        <v>51.441455840000003</v>
      </c>
      <c r="Z3479" t="s">
        <v>11</v>
      </c>
      <c r="AA3479">
        <v>0.26720831</v>
      </c>
      <c r="AB3479" t="s">
        <v>12</v>
      </c>
      <c r="AC3479">
        <v>8.5</v>
      </c>
      <c r="AD3479">
        <v>1</v>
      </c>
      <c r="AE3479">
        <v>15</v>
      </c>
      <c r="AF3479">
        <v>0</v>
      </c>
      <c r="AG3479">
        <v>207.83</v>
      </c>
      <c r="AH3479" t="s">
        <v>13</v>
      </c>
      <c r="AI3479" t="s">
        <v>9</v>
      </c>
      <c r="AJ3479">
        <v>40</v>
      </c>
      <c r="AK3479" t="s">
        <v>10</v>
      </c>
      <c r="AL3479">
        <v>5352</v>
      </c>
      <c r="AM3479">
        <v>5410</v>
      </c>
    </row>
    <row r="3480" spans="1:39" x14ac:dyDescent="0.25">
      <c r="A3480" t="s">
        <v>0</v>
      </c>
      <c r="B3480" t="s">
        <v>1</v>
      </c>
      <c r="C3480">
        <v>1946573</v>
      </c>
      <c r="D3480">
        <v>0</v>
      </c>
      <c r="E3480" t="s">
        <v>2</v>
      </c>
      <c r="F3480">
        <v>93</v>
      </c>
      <c r="G3480">
        <v>83</v>
      </c>
      <c r="H3480">
        <v>45</v>
      </c>
      <c r="I3480" t="s">
        <v>3</v>
      </c>
      <c r="J3480">
        <v>77</v>
      </c>
      <c r="K3480">
        <v>-6</v>
      </c>
      <c r="L3480">
        <v>0</v>
      </c>
      <c r="M3480">
        <v>1101</v>
      </c>
      <c r="N3480" t="s">
        <v>4</v>
      </c>
      <c r="O3480">
        <v>-0.176507</v>
      </c>
      <c r="P3480">
        <v>-0.235342</v>
      </c>
      <c r="Q3480">
        <v>0.13728299999999999</v>
      </c>
      <c r="R3480" t="s">
        <v>5</v>
      </c>
      <c r="S3480">
        <v>0.5</v>
      </c>
      <c r="T3480">
        <v>-3.375</v>
      </c>
      <c r="U3480">
        <v>-1.362104</v>
      </c>
      <c r="V3480" t="s">
        <v>6</v>
      </c>
      <c r="W3480">
        <v>230624</v>
      </c>
      <c r="X3480">
        <v>83612</v>
      </c>
      <c r="Y3480">
        <v>51.441455840000003</v>
      </c>
      <c r="Z3480" t="s">
        <v>11</v>
      </c>
      <c r="AA3480">
        <v>0.26720831</v>
      </c>
      <c r="AB3480" t="s">
        <v>12</v>
      </c>
      <c r="AC3480">
        <v>8.5</v>
      </c>
      <c r="AD3480">
        <v>1</v>
      </c>
      <c r="AE3480">
        <v>15</v>
      </c>
      <c r="AF3480">
        <v>0</v>
      </c>
      <c r="AG3480">
        <v>207.83</v>
      </c>
      <c r="AH3480" t="s">
        <v>13</v>
      </c>
      <c r="AI3480" t="s">
        <v>9</v>
      </c>
      <c r="AJ3480">
        <v>40</v>
      </c>
      <c r="AK3480" t="s">
        <v>10</v>
      </c>
      <c r="AL3480">
        <v>5361</v>
      </c>
      <c r="AM3480">
        <v>5418</v>
      </c>
    </row>
    <row r="3481" spans="1:39" x14ac:dyDescent="0.25">
      <c r="A3481" t="s">
        <v>0</v>
      </c>
      <c r="B3481" t="s">
        <v>1</v>
      </c>
      <c r="C3481">
        <v>1947131</v>
      </c>
      <c r="D3481">
        <v>0</v>
      </c>
      <c r="E3481" t="s">
        <v>2</v>
      </c>
      <c r="F3481">
        <v>93</v>
      </c>
      <c r="G3481">
        <v>83</v>
      </c>
      <c r="H3481">
        <v>45</v>
      </c>
      <c r="I3481" t="s">
        <v>3</v>
      </c>
      <c r="J3481">
        <v>76</v>
      </c>
      <c r="K3481">
        <v>-5</v>
      </c>
      <c r="L3481">
        <v>-1</v>
      </c>
      <c r="M3481">
        <v>1101</v>
      </c>
      <c r="N3481" t="s">
        <v>4</v>
      </c>
      <c r="O3481">
        <v>-2.9418E-2</v>
      </c>
      <c r="P3481">
        <v>7.8447000000000003E-2</v>
      </c>
      <c r="Q3481">
        <v>0.147089</v>
      </c>
      <c r="R3481" t="s">
        <v>5</v>
      </c>
      <c r="S3481">
        <v>4.75</v>
      </c>
      <c r="T3481">
        <v>-4.3125</v>
      </c>
      <c r="U3481">
        <v>-1.102562</v>
      </c>
      <c r="V3481" t="s">
        <v>6</v>
      </c>
      <c r="W3481">
        <v>230624</v>
      </c>
      <c r="X3481">
        <v>83613</v>
      </c>
      <c r="Y3481">
        <v>51.441455840000003</v>
      </c>
      <c r="Z3481" t="s">
        <v>11</v>
      </c>
      <c r="AA3481">
        <v>0.26720831</v>
      </c>
      <c r="AB3481" t="s">
        <v>12</v>
      </c>
      <c r="AC3481">
        <v>8.5</v>
      </c>
      <c r="AD3481">
        <v>1</v>
      </c>
      <c r="AE3481">
        <v>15</v>
      </c>
      <c r="AF3481">
        <v>0</v>
      </c>
      <c r="AG3481">
        <v>207.83</v>
      </c>
      <c r="AH3481" t="s">
        <v>13</v>
      </c>
      <c r="AI3481" t="s">
        <v>9</v>
      </c>
      <c r="AJ3481">
        <v>40</v>
      </c>
      <c r="AK3481" t="s">
        <v>10</v>
      </c>
      <c r="AL3481">
        <v>5369</v>
      </c>
      <c r="AM3481">
        <v>5423</v>
      </c>
    </row>
    <row r="3482" spans="1:39" x14ac:dyDescent="0.25">
      <c r="A3482" t="s">
        <v>0</v>
      </c>
      <c r="B3482" t="s">
        <v>1</v>
      </c>
      <c r="C3482">
        <v>1947688</v>
      </c>
      <c r="D3482">
        <v>0</v>
      </c>
      <c r="E3482" t="s">
        <v>2</v>
      </c>
      <c r="F3482">
        <v>93</v>
      </c>
      <c r="G3482">
        <v>83</v>
      </c>
      <c r="H3482">
        <v>45</v>
      </c>
      <c r="I3482" t="s">
        <v>3</v>
      </c>
      <c r="J3482">
        <v>76</v>
      </c>
      <c r="K3482">
        <v>-5</v>
      </c>
      <c r="L3482">
        <v>-3</v>
      </c>
      <c r="M3482">
        <v>1101</v>
      </c>
      <c r="N3482" t="s">
        <v>4</v>
      </c>
      <c r="O3482">
        <v>0.35301300000000002</v>
      </c>
      <c r="P3482">
        <v>0.15689500000000001</v>
      </c>
      <c r="Q3482">
        <v>-0.12747700000000001</v>
      </c>
      <c r="R3482" t="s">
        <v>5</v>
      </c>
      <c r="S3482">
        <v>-0.125</v>
      </c>
      <c r="T3482">
        <v>-0.125</v>
      </c>
      <c r="U3482">
        <v>2.3505940000000001</v>
      </c>
      <c r="V3482" t="s">
        <v>6</v>
      </c>
      <c r="W3482">
        <v>230624</v>
      </c>
      <c r="X3482">
        <v>83613</v>
      </c>
      <c r="Y3482">
        <v>51.441455840000003</v>
      </c>
      <c r="Z3482" t="s">
        <v>11</v>
      </c>
      <c r="AA3482">
        <v>0.26720831</v>
      </c>
      <c r="AB3482" t="s">
        <v>12</v>
      </c>
      <c r="AC3482">
        <v>8.5</v>
      </c>
      <c r="AD3482">
        <v>1</v>
      </c>
      <c r="AE3482">
        <v>15</v>
      </c>
      <c r="AF3482">
        <v>0</v>
      </c>
      <c r="AG3482">
        <v>207.83</v>
      </c>
      <c r="AH3482" t="s">
        <v>13</v>
      </c>
      <c r="AI3482" t="s">
        <v>9</v>
      </c>
      <c r="AJ3482">
        <v>40</v>
      </c>
      <c r="AK3482" t="s">
        <v>10</v>
      </c>
      <c r="AL3482">
        <v>5360</v>
      </c>
      <c r="AM3482">
        <v>5411</v>
      </c>
    </row>
    <row r="3483" spans="1:39" x14ac:dyDescent="0.25">
      <c r="A3483" t="s">
        <v>0</v>
      </c>
      <c r="B3483" t="s">
        <v>1</v>
      </c>
      <c r="C3483">
        <v>1948246</v>
      </c>
      <c r="D3483">
        <v>0</v>
      </c>
      <c r="E3483" t="s">
        <v>2</v>
      </c>
      <c r="F3483">
        <v>93</v>
      </c>
      <c r="G3483">
        <v>83</v>
      </c>
      <c r="H3483">
        <v>45</v>
      </c>
      <c r="I3483" t="s">
        <v>3</v>
      </c>
      <c r="J3483">
        <v>75</v>
      </c>
      <c r="K3483">
        <v>-6</v>
      </c>
      <c r="L3483">
        <v>-2</v>
      </c>
      <c r="M3483">
        <v>1101</v>
      </c>
      <c r="N3483" t="s">
        <v>4</v>
      </c>
      <c r="O3483">
        <v>0</v>
      </c>
      <c r="P3483">
        <v>6.8641999999999995E-2</v>
      </c>
      <c r="Q3483">
        <v>-0.16670099999999999</v>
      </c>
      <c r="R3483" t="s">
        <v>5</v>
      </c>
      <c r="S3483">
        <v>-1.625</v>
      </c>
      <c r="T3483">
        <v>2.875</v>
      </c>
      <c r="U3483">
        <v>0.306172</v>
      </c>
      <c r="V3483" t="s">
        <v>6</v>
      </c>
      <c r="W3483">
        <v>230624</v>
      </c>
      <c r="X3483">
        <v>83614</v>
      </c>
      <c r="Y3483">
        <v>51.441455840000003</v>
      </c>
      <c r="Z3483" t="s">
        <v>11</v>
      </c>
      <c r="AA3483">
        <v>0.26720831</v>
      </c>
      <c r="AB3483" t="s">
        <v>12</v>
      </c>
      <c r="AC3483">
        <v>8.5</v>
      </c>
      <c r="AD3483">
        <v>1</v>
      </c>
      <c r="AE3483">
        <v>15</v>
      </c>
      <c r="AF3483">
        <v>0</v>
      </c>
      <c r="AG3483">
        <v>207.83</v>
      </c>
      <c r="AH3483" t="s">
        <v>13</v>
      </c>
      <c r="AI3483" t="s">
        <v>9</v>
      </c>
      <c r="AJ3483">
        <v>40</v>
      </c>
      <c r="AK3483" t="s">
        <v>10</v>
      </c>
      <c r="AL3483">
        <v>5365</v>
      </c>
      <c r="AM3483">
        <v>5419</v>
      </c>
    </row>
    <row r="3484" spans="1:39" x14ac:dyDescent="0.25">
      <c r="A3484" t="s">
        <v>0</v>
      </c>
      <c r="B3484" t="s">
        <v>1</v>
      </c>
      <c r="C3484">
        <v>1948804</v>
      </c>
      <c r="D3484">
        <v>0</v>
      </c>
      <c r="E3484" t="s">
        <v>2</v>
      </c>
      <c r="F3484">
        <v>93</v>
      </c>
      <c r="G3484">
        <v>83</v>
      </c>
      <c r="H3484">
        <v>45</v>
      </c>
      <c r="I3484" t="s">
        <v>3</v>
      </c>
      <c r="J3484">
        <v>74</v>
      </c>
      <c r="K3484">
        <v>-6</v>
      </c>
      <c r="L3484">
        <v>-2</v>
      </c>
      <c r="M3484">
        <v>1101</v>
      </c>
      <c r="N3484" t="s">
        <v>4</v>
      </c>
      <c r="O3484">
        <v>0.107865</v>
      </c>
      <c r="P3484">
        <v>-2.9418E-2</v>
      </c>
      <c r="Q3484">
        <v>-0.18631300000000001</v>
      </c>
      <c r="R3484" t="s">
        <v>5</v>
      </c>
      <c r="S3484">
        <v>4.3125</v>
      </c>
      <c r="T3484">
        <v>-0.6875</v>
      </c>
      <c r="U3484">
        <v>0.26622200000000001</v>
      </c>
      <c r="V3484" t="s">
        <v>6</v>
      </c>
      <c r="W3484">
        <v>230624</v>
      </c>
      <c r="X3484">
        <v>83614</v>
      </c>
      <c r="Y3484">
        <v>51.441455840000003</v>
      </c>
      <c r="Z3484" t="s">
        <v>11</v>
      </c>
      <c r="AA3484">
        <v>0.26720831</v>
      </c>
      <c r="AB3484" t="s">
        <v>12</v>
      </c>
      <c r="AC3484">
        <v>8.5</v>
      </c>
      <c r="AD3484">
        <v>1</v>
      </c>
      <c r="AE3484">
        <v>15</v>
      </c>
      <c r="AF3484">
        <v>0</v>
      </c>
      <c r="AG3484">
        <v>207.83</v>
      </c>
      <c r="AH3484" t="s">
        <v>13</v>
      </c>
      <c r="AI3484" t="s">
        <v>9</v>
      </c>
      <c r="AJ3484">
        <v>40</v>
      </c>
      <c r="AK3484" t="s">
        <v>10</v>
      </c>
      <c r="AL3484">
        <v>5356</v>
      </c>
      <c r="AM3484">
        <v>5413</v>
      </c>
    </row>
    <row r="3485" spans="1:39" x14ac:dyDescent="0.25">
      <c r="A3485" t="s">
        <v>0</v>
      </c>
      <c r="B3485" t="s">
        <v>1</v>
      </c>
      <c r="C3485">
        <v>1949361</v>
      </c>
      <c r="D3485">
        <v>0</v>
      </c>
      <c r="E3485" t="s">
        <v>2</v>
      </c>
      <c r="F3485">
        <v>98</v>
      </c>
      <c r="G3485">
        <v>83</v>
      </c>
      <c r="H3485">
        <v>45</v>
      </c>
      <c r="I3485" t="s">
        <v>3</v>
      </c>
      <c r="J3485">
        <v>74</v>
      </c>
      <c r="K3485">
        <v>-6</v>
      </c>
      <c r="L3485">
        <v>-4</v>
      </c>
      <c r="M3485">
        <v>1101</v>
      </c>
      <c r="N3485" t="s">
        <v>4</v>
      </c>
      <c r="O3485">
        <v>1.9612000000000001E-2</v>
      </c>
      <c r="P3485">
        <v>4.9029999999999997E-2</v>
      </c>
      <c r="Q3485">
        <v>-0.107865</v>
      </c>
      <c r="R3485" t="s">
        <v>5</v>
      </c>
      <c r="S3485">
        <v>0.125</v>
      </c>
      <c r="T3485">
        <v>-1.9375</v>
      </c>
      <c r="U3485">
        <v>-0.88251599999999997</v>
      </c>
      <c r="V3485" t="s">
        <v>6</v>
      </c>
      <c r="W3485">
        <v>230624</v>
      </c>
      <c r="X3485">
        <v>83615</v>
      </c>
      <c r="Y3485">
        <v>51.441455840000003</v>
      </c>
      <c r="Z3485" t="s">
        <v>11</v>
      </c>
      <c r="AA3485">
        <v>0.26720831</v>
      </c>
      <c r="AB3485" t="s">
        <v>12</v>
      </c>
      <c r="AC3485">
        <v>8.5</v>
      </c>
      <c r="AD3485">
        <v>1</v>
      </c>
      <c r="AE3485">
        <v>15</v>
      </c>
      <c r="AF3485">
        <v>0</v>
      </c>
      <c r="AG3485">
        <v>207.83</v>
      </c>
      <c r="AH3485" t="s">
        <v>13</v>
      </c>
      <c r="AI3485" t="s">
        <v>9</v>
      </c>
      <c r="AJ3485">
        <v>40</v>
      </c>
      <c r="AK3485" t="s">
        <v>10</v>
      </c>
      <c r="AL3485">
        <v>5356</v>
      </c>
      <c r="AM3485">
        <v>5409</v>
      </c>
    </row>
    <row r="3486" spans="1:39" x14ac:dyDescent="0.25">
      <c r="A3486" t="s">
        <v>0</v>
      </c>
      <c r="B3486" t="s">
        <v>1</v>
      </c>
      <c r="C3486">
        <v>1949919</v>
      </c>
      <c r="D3486">
        <v>0</v>
      </c>
      <c r="E3486" t="s">
        <v>2</v>
      </c>
      <c r="F3486">
        <v>96</v>
      </c>
      <c r="G3486">
        <v>83</v>
      </c>
      <c r="H3486">
        <v>45</v>
      </c>
      <c r="I3486" t="s">
        <v>3</v>
      </c>
      <c r="J3486">
        <v>74</v>
      </c>
      <c r="K3486">
        <v>-6</v>
      </c>
      <c r="L3486">
        <v>-4</v>
      </c>
      <c r="M3486">
        <v>1101</v>
      </c>
      <c r="N3486" t="s">
        <v>4</v>
      </c>
      <c r="O3486">
        <v>-1.9612000000000001E-2</v>
      </c>
      <c r="P3486">
        <v>9.8060000000000005E-3</v>
      </c>
      <c r="Q3486">
        <v>-0.205925</v>
      </c>
      <c r="R3486" t="s">
        <v>5</v>
      </c>
      <c r="S3486">
        <v>-1.5625</v>
      </c>
      <c r="T3486">
        <v>-0.875</v>
      </c>
      <c r="U3486">
        <v>-1.5781780000000001</v>
      </c>
      <c r="V3486" t="s">
        <v>6</v>
      </c>
      <c r="W3486">
        <v>230624</v>
      </c>
      <c r="X3486">
        <v>83615</v>
      </c>
      <c r="Y3486">
        <v>51.441455840000003</v>
      </c>
      <c r="Z3486" t="s">
        <v>11</v>
      </c>
      <c r="AA3486">
        <v>0.26720831</v>
      </c>
      <c r="AB3486" t="s">
        <v>12</v>
      </c>
      <c r="AC3486">
        <v>8.5</v>
      </c>
      <c r="AD3486">
        <v>1</v>
      </c>
      <c r="AE3486">
        <v>15</v>
      </c>
      <c r="AF3486">
        <v>0</v>
      </c>
      <c r="AG3486">
        <v>207.83</v>
      </c>
      <c r="AH3486" t="s">
        <v>13</v>
      </c>
      <c r="AI3486" t="s">
        <v>9</v>
      </c>
      <c r="AJ3486">
        <v>40</v>
      </c>
      <c r="AK3486" t="s">
        <v>10</v>
      </c>
      <c r="AL3486">
        <v>5350</v>
      </c>
      <c r="AM3486">
        <v>5405</v>
      </c>
    </row>
    <row r="3487" spans="1:39" x14ac:dyDescent="0.25">
      <c r="A3487" t="s">
        <v>0</v>
      </c>
      <c r="B3487" t="s">
        <v>1</v>
      </c>
      <c r="C3487">
        <v>1950476</v>
      </c>
      <c r="D3487">
        <v>0</v>
      </c>
      <c r="E3487" t="s">
        <v>2</v>
      </c>
      <c r="F3487">
        <v>98</v>
      </c>
      <c r="G3487">
        <v>83</v>
      </c>
      <c r="H3487">
        <v>45</v>
      </c>
      <c r="I3487" t="s">
        <v>3</v>
      </c>
      <c r="J3487">
        <v>75</v>
      </c>
      <c r="K3487">
        <v>-6</v>
      </c>
      <c r="L3487">
        <v>-3</v>
      </c>
      <c r="M3487">
        <v>1101</v>
      </c>
      <c r="N3487" t="s">
        <v>4</v>
      </c>
      <c r="O3487">
        <v>-7.8447000000000003E-2</v>
      </c>
      <c r="P3487">
        <v>-9.8060000000000005E-3</v>
      </c>
      <c r="Q3487">
        <v>-0.107865</v>
      </c>
      <c r="R3487" t="s">
        <v>5</v>
      </c>
      <c r="S3487">
        <v>-1</v>
      </c>
      <c r="T3487">
        <v>-0.625</v>
      </c>
      <c r="U3487">
        <v>-2.7311160000000001</v>
      </c>
      <c r="V3487" t="s">
        <v>6</v>
      </c>
      <c r="W3487">
        <v>230624</v>
      </c>
      <c r="X3487">
        <v>83616</v>
      </c>
      <c r="Y3487">
        <v>51.441455840000003</v>
      </c>
      <c r="Z3487" t="s">
        <v>11</v>
      </c>
      <c r="AA3487">
        <v>0.26720831</v>
      </c>
      <c r="AB3487" t="s">
        <v>12</v>
      </c>
      <c r="AC3487">
        <v>8.5</v>
      </c>
      <c r="AD3487">
        <v>1</v>
      </c>
      <c r="AE3487">
        <v>14</v>
      </c>
      <c r="AF3487">
        <v>0</v>
      </c>
      <c r="AG3487">
        <v>207.83</v>
      </c>
      <c r="AH3487" t="s">
        <v>13</v>
      </c>
      <c r="AI3487" t="s">
        <v>9</v>
      </c>
      <c r="AJ3487">
        <v>40</v>
      </c>
      <c r="AK3487" t="s">
        <v>10</v>
      </c>
      <c r="AL3487">
        <v>5367</v>
      </c>
      <c r="AM3487">
        <v>5423</v>
      </c>
    </row>
    <row r="3488" spans="1:39" x14ac:dyDescent="0.25">
      <c r="A3488" t="s">
        <v>0</v>
      </c>
      <c r="B3488" t="s">
        <v>1</v>
      </c>
      <c r="C3488">
        <v>1951034</v>
      </c>
      <c r="D3488">
        <v>0</v>
      </c>
      <c r="E3488" t="s">
        <v>2</v>
      </c>
      <c r="F3488">
        <v>94</v>
      </c>
      <c r="G3488">
        <v>83</v>
      </c>
      <c r="H3488">
        <v>45</v>
      </c>
      <c r="I3488" t="s">
        <v>3</v>
      </c>
      <c r="J3488">
        <v>76</v>
      </c>
      <c r="K3488">
        <v>-6</v>
      </c>
      <c r="L3488">
        <v>-3</v>
      </c>
      <c r="M3488">
        <v>1101</v>
      </c>
      <c r="N3488" t="s">
        <v>4</v>
      </c>
      <c r="O3488">
        <v>3.9224000000000002E-2</v>
      </c>
      <c r="P3488">
        <v>-0.107865</v>
      </c>
      <c r="Q3488">
        <v>0.205925</v>
      </c>
      <c r="R3488" t="s">
        <v>5</v>
      </c>
      <c r="S3488">
        <v>6.25E-2</v>
      </c>
      <c r="T3488">
        <v>6.25E-2</v>
      </c>
      <c r="U3488">
        <v>-3.2424550000000001</v>
      </c>
      <c r="V3488" t="s">
        <v>6</v>
      </c>
      <c r="W3488">
        <v>230624</v>
      </c>
      <c r="X3488">
        <v>83617</v>
      </c>
      <c r="Y3488">
        <v>51.441455840000003</v>
      </c>
      <c r="Z3488" t="s">
        <v>11</v>
      </c>
      <c r="AA3488">
        <v>0.26720831</v>
      </c>
      <c r="AB3488" t="s">
        <v>12</v>
      </c>
      <c r="AC3488">
        <v>8.5</v>
      </c>
      <c r="AD3488">
        <v>1</v>
      </c>
      <c r="AE3488">
        <v>14</v>
      </c>
      <c r="AF3488">
        <v>0</v>
      </c>
      <c r="AG3488">
        <v>207.83</v>
      </c>
      <c r="AH3488" t="s">
        <v>13</v>
      </c>
      <c r="AI3488" t="s">
        <v>9</v>
      </c>
      <c r="AJ3488">
        <v>40</v>
      </c>
      <c r="AK3488" t="s">
        <v>10</v>
      </c>
      <c r="AL3488">
        <v>5363</v>
      </c>
      <c r="AM3488">
        <v>5424</v>
      </c>
    </row>
    <row r="3489" spans="1:39" x14ac:dyDescent="0.25">
      <c r="A3489" t="s">
        <v>0</v>
      </c>
      <c r="B3489" t="s">
        <v>1</v>
      </c>
      <c r="C3489">
        <v>1951592</v>
      </c>
      <c r="D3489">
        <v>0</v>
      </c>
      <c r="E3489" t="s">
        <v>2</v>
      </c>
      <c r="F3489">
        <v>104</v>
      </c>
      <c r="G3489">
        <v>83</v>
      </c>
      <c r="H3489">
        <v>45</v>
      </c>
      <c r="I3489" t="s">
        <v>3</v>
      </c>
      <c r="J3489">
        <v>77</v>
      </c>
      <c r="K3489">
        <v>-6</v>
      </c>
      <c r="L3489">
        <v>-3</v>
      </c>
      <c r="M3489">
        <v>1101</v>
      </c>
      <c r="N3489" t="s">
        <v>4</v>
      </c>
      <c r="O3489">
        <v>0</v>
      </c>
      <c r="P3489">
        <v>6.8641999999999995E-2</v>
      </c>
      <c r="Q3489">
        <v>0.107865</v>
      </c>
      <c r="R3489" t="s">
        <v>5</v>
      </c>
      <c r="S3489">
        <v>-0.9375</v>
      </c>
      <c r="T3489">
        <v>-1.8125</v>
      </c>
      <c r="U3489">
        <v>-2.8422480000000001</v>
      </c>
      <c r="V3489" t="s">
        <v>6</v>
      </c>
      <c r="W3489">
        <v>230624</v>
      </c>
      <c r="X3489">
        <v>83617</v>
      </c>
      <c r="Y3489">
        <v>51.441455840000003</v>
      </c>
      <c r="Z3489" t="s">
        <v>11</v>
      </c>
      <c r="AA3489">
        <v>0.26720831</v>
      </c>
      <c r="AB3489" t="s">
        <v>12</v>
      </c>
      <c r="AC3489">
        <v>8.5</v>
      </c>
      <c r="AD3489">
        <v>1</v>
      </c>
      <c r="AE3489">
        <v>14</v>
      </c>
      <c r="AF3489">
        <v>0</v>
      </c>
      <c r="AG3489">
        <v>207.83</v>
      </c>
      <c r="AH3489" t="s">
        <v>13</v>
      </c>
      <c r="AI3489" t="s">
        <v>9</v>
      </c>
      <c r="AJ3489">
        <v>40</v>
      </c>
      <c r="AK3489" t="s">
        <v>10</v>
      </c>
      <c r="AL3489">
        <v>5356</v>
      </c>
      <c r="AM3489">
        <v>5412</v>
      </c>
    </row>
    <row r="3490" spans="1:39" x14ac:dyDescent="0.25">
      <c r="A3490" t="s">
        <v>0</v>
      </c>
      <c r="B3490" t="s">
        <v>1</v>
      </c>
      <c r="C3490">
        <v>1952149</v>
      </c>
      <c r="D3490">
        <v>0</v>
      </c>
      <c r="E3490" t="s">
        <v>2</v>
      </c>
      <c r="F3490">
        <v>100</v>
      </c>
      <c r="G3490">
        <v>83</v>
      </c>
      <c r="H3490">
        <v>45</v>
      </c>
      <c r="I3490" t="s">
        <v>3</v>
      </c>
      <c r="J3490">
        <v>79</v>
      </c>
      <c r="K3490">
        <v>-6</v>
      </c>
      <c r="L3490">
        <v>-3</v>
      </c>
      <c r="M3490">
        <v>1101</v>
      </c>
      <c r="N3490" t="s">
        <v>4</v>
      </c>
      <c r="O3490">
        <v>9.8058999999999993E-2</v>
      </c>
      <c r="P3490">
        <v>8.8252999999999998E-2</v>
      </c>
      <c r="Q3490">
        <v>4.9029999999999997E-2</v>
      </c>
      <c r="R3490" t="s">
        <v>5</v>
      </c>
      <c r="S3490">
        <v>0.9375</v>
      </c>
      <c r="T3490">
        <v>-3.0625</v>
      </c>
      <c r="U3490">
        <v>-5.1216609999999996</v>
      </c>
      <c r="V3490" t="s">
        <v>6</v>
      </c>
      <c r="W3490">
        <v>230624</v>
      </c>
      <c r="X3490">
        <v>83618</v>
      </c>
      <c r="Y3490">
        <v>51.441455840000003</v>
      </c>
      <c r="Z3490" t="s">
        <v>11</v>
      </c>
      <c r="AA3490">
        <v>0.26720831</v>
      </c>
      <c r="AB3490" t="s">
        <v>12</v>
      </c>
      <c r="AC3490">
        <v>8.5</v>
      </c>
      <c r="AD3490">
        <v>1</v>
      </c>
      <c r="AE3490">
        <v>15</v>
      </c>
      <c r="AF3490">
        <v>0</v>
      </c>
      <c r="AG3490">
        <v>207.83</v>
      </c>
      <c r="AH3490" t="s">
        <v>13</v>
      </c>
      <c r="AI3490" t="s">
        <v>9</v>
      </c>
      <c r="AJ3490">
        <v>40</v>
      </c>
      <c r="AK3490" t="s">
        <v>10</v>
      </c>
      <c r="AL3490">
        <v>5355</v>
      </c>
      <c r="AM3490">
        <v>5412</v>
      </c>
    </row>
    <row r="3491" spans="1:39" x14ac:dyDescent="0.25">
      <c r="A3491" t="s">
        <v>0</v>
      </c>
      <c r="B3491" t="s">
        <v>1</v>
      </c>
      <c r="C3491">
        <v>1952707</v>
      </c>
      <c r="D3491">
        <v>0</v>
      </c>
      <c r="E3491" t="s">
        <v>2</v>
      </c>
      <c r="F3491">
        <v>93</v>
      </c>
      <c r="G3491">
        <v>83</v>
      </c>
      <c r="H3491">
        <v>45</v>
      </c>
      <c r="I3491" t="s">
        <v>3</v>
      </c>
      <c r="J3491">
        <v>81</v>
      </c>
      <c r="K3491">
        <v>-5</v>
      </c>
      <c r="L3491">
        <v>-3</v>
      </c>
      <c r="M3491">
        <v>1101</v>
      </c>
      <c r="N3491" t="s">
        <v>4</v>
      </c>
      <c r="O3491">
        <v>-1.9612000000000001E-2</v>
      </c>
      <c r="P3491">
        <v>0.117671</v>
      </c>
      <c r="Q3491">
        <v>-0.12747700000000001</v>
      </c>
      <c r="R3491" t="s">
        <v>5</v>
      </c>
      <c r="S3491">
        <v>-1.5</v>
      </c>
      <c r="T3491">
        <v>0.1875</v>
      </c>
      <c r="U3491">
        <v>-2.2241949999999999</v>
      </c>
      <c r="V3491" t="s">
        <v>6</v>
      </c>
      <c r="W3491">
        <v>230624</v>
      </c>
      <c r="X3491">
        <v>83618</v>
      </c>
      <c r="Y3491">
        <v>51.441455840000003</v>
      </c>
      <c r="Z3491" t="s">
        <v>11</v>
      </c>
      <c r="AA3491">
        <v>0.26720831</v>
      </c>
      <c r="AB3491" t="s">
        <v>12</v>
      </c>
      <c r="AC3491">
        <v>8.5</v>
      </c>
      <c r="AD3491">
        <v>1</v>
      </c>
      <c r="AE3491">
        <v>15</v>
      </c>
      <c r="AF3491">
        <v>0</v>
      </c>
      <c r="AG3491">
        <v>207.83</v>
      </c>
      <c r="AH3491" t="s">
        <v>13</v>
      </c>
      <c r="AI3491" t="s">
        <v>9</v>
      </c>
      <c r="AJ3491">
        <v>40</v>
      </c>
      <c r="AK3491" t="s">
        <v>10</v>
      </c>
      <c r="AL3491">
        <v>5350</v>
      </c>
      <c r="AM3491">
        <v>5401</v>
      </c>
    </row>
    <row r="3492" spans="1:39" x14ac:dyDescent="0.25">
      <c r="A3492" t="s">
        <v>0</v>
      </c>
      <c r="B3492" t="s">
        <v>1</v>
      </c>
      <c r="C3492">
        <v>1953264</v>
      </c>
      <c r="D3492">
        <v>0</v>
      </c>
      <c r="E3492" t="s">
        <v>2</v>
      </c>
      <c r="F3492">
        <v>94</v>
      </c>
      <c r="G3492">
        <v>83</v>
      </c>
      <c r="H3492">
        <v>45</v>
      </c>
      <c r="I3492" t="s">
        <v>3</v>
      </c>
      <c r="J3492">
        <v>82</v>
      </c>
      <c r="K3492">
        <v>-6</v>
      </c>
      <c r="L3492">
        <v>-3</v>
      </c>
      <c r="M3492">
        <v>1101</v>
      </c>
      <c r="N3492" t="s">
        <v>4</v>
      </c>
      <c r="O3492">
        <v>-6.8641999999999995E-2</v>
      </c>
      <c r="P3492">
        <v>0.12747700000000001</v>
      </c>
      <c r="Q3492">
        <v>-0.245148</v>
      </c>
      <c r="R3492" t="s">
        <v>5</v>
      </c>
      <c r="S3492">
        <v>-1.25</v>
      </c>
      <c r="T3492">
        <v>0.6875</v>
      </c>
      <c r="U3492">
        <v>-0.70141100000000001</v>
      </c>
      <c r="V3492" t="s">
        <v>6</v>
      </c>
      <c r="W3492">
        <v>230624</v>
      </c>
      <c r="X3492">
        <v>83619</v>
      </c>
      <c r="Y3492">
        <v>51.441455840000003</v>
      </c>
      <c r="Z3492" t="s">
        <v>11</v>
      </c>
      <c r="AA3492">
        <v>0.26720831</v>
      </c>
      <c r="AB3492" t="s">
        <v>12</v>
      </c>
      <c r="AC3492">
        <v>8.5</v>
      </c>
      <c r="AD3492">
        <v>1</v>
      </c>
      <c r="AE3492">
        <v>14</v>
      </c>
      <c r="AF3492">
        <v>0</v>
      </c>
      <c r="AG3492">
        <v>207.83</v>
      </c>
      <c r="AH3492" t="s">
        <v>13</v>
      </c>
      <c r="AI3492" t="s">
        <v>9</v>
      </c>
      <c r="AJ3492">
        <v>40</v>
      </c>
      <c r="AK3492" t="s">
        <v>10</v>
      </c>
      <c r="AL3492">
        <v>5361</v>
      </c>
      <c r="AM3492">
        <v>5415</v>
      </c>
    </row>
    <row r="3493" spans="1:39" x14ac:dyDescent="0.25">
      <c r="A3493" t="s">
        <v>0</v>
      </c>
      <c r="B3493" t="s">
        <v>1</v>
      </c>
      <c r="C3493">
        <v>1953822</v>
      </c>
      <c r="D3493">
        <v>0</v>
      </c>
      <c r="E3493" t="s">
        <v>2</v>
      </c>
      <c r="F3493">
        <v>98</v>
      </c>
      <c r="G3493">
        <v>83</v>
      </c>
      <c r="H3493">
        <v>45</v>
      </c>
      <c r="I3493" t="s">
        <v>3</v>
      </c>
      <c r="J3493">
        <v>83</v>
      </c>
      <c r="K3493">
        <v>-6</v>
      </c>
      <c r="L3493">
        <v>-3</v>
      </c>
      <c r="M3493">
        <v>1101</v>
      </c>
      <c r="N3493" t="s">
        <v>4</v>
      </c>
      <c r="O3493">
        <v>-0.12747700000000001</v>
      </c>
      <c r="P3493">
        <v>-4.9029999999999997E-2</v>
      </c>
      <c r="Q3493">
        <v>-9.8060000000000005E-3</v>
      </c>
      <c r="R3493" t="s">
        <v>5</v>
      </c>
      <c r="S3493">
        <v>2.75</v>
      </c>
      <c r="T3493">
        <v>0.75</v>
      </c>
      <c r="U3493">
        <v>-2.26159</v>
      </c>
      <c r="V3493" t="s">
        <v>6</v>
      </c>
      <c r="W3493">
        <v>230624</v>
      </c>
      <c r="X3493">
        <v>83619</v>
      </c>
      <c r="Y3493">
        <v>51.441455840000003</v>
      </c>
      <c r="Z3493" t="s">
        <v>11</v>
      </c>
      <c r="AA3493">
        <v>0.26720831</v>
      </c>
      <c r="AB3493" t="s">
        <v>12</v>
      </c>
      <c r="AC3493">
        <v>8.5</v>
      </c>
      <c r="AD3493">
        <v>1</v>
      </c>
      <c r="AE3493">
        <v>14</v>
      </c>
      <c r="AF3493">
        <v>0</v>
      </c>
      <c r="AG3493">
        <v>207.83</v>
      </c>
      <c r="AH3493" t="s">
        <v>13</v>
      </c>
      <c r="AI3493" t="s">
        <v>9</v>
      </c>
      <c r="AJ3493">
        <v>40</v>
      </c>
      <c r="AK3493" t="s">
        <v>10</v>
      </c>
      <c r="AL3493">
        <v>5351</v>
      </c>
      <c r="AM3493">
        <v>5404</v>
      </c>
    </row>
    <row r="3494" spans="1:39" x14ac:dyDescent="0.25">
      <c r="A3494" t="s">
        <v>0</v>
      </c>
      <c r="B3494" t="s">
        <v>1</v>
      </c>
      <c r="C3494">
        <v>1954379</v>
      </c>
      <c r="D3494">
        <v>0</v>
      </c>
      <c r="E3494" t="s">
        <v>2</v>
      </c>
      <c r="F3494">
        <v>93</v>
      </c>
      <c r="G3494">
        <v>82</v>
      </c>
      <c r="H3494">
        <v>45</v>
      </c>
      <c r="I3494" t="s">
        <v>3</v>
      </c>
      <c r="J3494">
        <v>84</v>
      </c>
      <c r="K3494">
        <v>-6</v>
      </c>
      <c r="L3494">
        <v>-3</v>
      </c>
      <c r="M3494">
        <v>1101</v>
      </c>
      <c r="N3494" t="s">
        <v>4</v>
      </c>
      <c r="O3494">
        <v>-0.117671</v>
      </c>
      <c r="P3494">
        <v>9.8060000000000005E-3</v>
      </c>
      <c r="Q3494">
        <v>0.22553599999999999</v>
      </c>
      <c r="R3494" t="s">
        <v>5</v>
      </c>
      <c r="S3494">
        <v>0.4375</v>
      </c>
      <c r="T3494">
        <v>0.5</v>
      </c>
      <c r="U3494">
        <v>-2.1133670000000002</v>
      </c>
      <c r="V3494" t="s">
        <v>6</v>
      </c>
      <c r="W3494">
        <v>230624</v>
      </c>
      <c r="X3494">
        <v>83620</v>
      </c>
      <c r="Y3494">
        <v>51.441455840000003</v>
      </c>
      <c r="Z3494" t="s">
        <v>11</v>
      </c>
      <c r="AA3494">
        <v>0.26720831</v>
      </c>
      <c r="AB3494" t="s">
        <v>12</v>
      </c>
      <c r="AC3494">
        <v>8.5</v>
      </c>
      <c r="AD3494">
        <v>1</v>
      </c>
      <c r="AE3494">
        <v>14</v>
      </c>
      <c r="AF3494">
        <v>0</v>
      </c>
      <c r="AG3494">
        <v>207.83</v>
      </c>
      <c r="AH3494" t="s">
        <v>13</v>
      </c>
      <c r="AI3494" t="s">
        <v>9</v>
      </c>
      <c r="AJ3494">
        <v>40</v>
      </c>
      <c r="AK3494" t="s">
        <v>10</v>
      </c>
      <c r="AL3494">
        <v>5359</v>
      </c>
      <c r="AM3494">
        <v>5412</v>
      </c>
    </row>
    <row r="3495" spans="1:39" x14ac:dyDescent="0.25">
      <c r="A3495" t="s">
        <v>0</v>
      </c>
      <c r="B3495" t="s">
        <v>1</v>
      </c>
      <c r="C3495">
        <v>1954937</v>
      </c>
      <c r="D3495">
        <v>0</v>
      </c>
      <c r="E3495" t="s">
        <v>2</v>
      </c>
      <c r="F3495">
        <v>93</v>
      </c>
      <c r="G3495">
        <v>83</v>
      </c>
      <c r="H3495">
        <v>45</v>
      </c>
      <c r="I3495" t="s">
        <v>3</v>
      </c>
      <c r="J3495">
        <v>84</v>
      </c>
      <c r="K3495">
        <v>-6</v>
      </c>
      <c r="L3495">
        <v>-4</v>
      </c>
      <c r="M3495">
        <v>1101</v>
      </c>
      <c r="N3495" t="s">
        <v>4</v>
      </c>
      <c r="O3495">
        <v>7.8447000000000003E-2</v>
      </c>
      <c r="P3495">
        <v>9.8060000000000005E-3</v>
      </c>
      <c r="Q3495">
        <v>0.35301300000000002</v>
      </c>
      <c r="R3495" t="s">
        <v>5</v>
      </c>
      <c r="S3495">
        <v>-0.8125</v>
      </c>
      <c r="T3495">
        <v>-3.4375</v>
      </c>
      <c r="U3495">
        <v>-0.120404</v>
      </c>
      <c r="V3495" t="s">
        <v>6</v>
      </c>
      <c r="W3495">
        <v>230624</v>
      </c>
      <c r="X3495">
        <v>83620</v>
      </c>
      <c r="Y3495">
        <v>51.441455840000003</v>
      </c>
      <c r="Z3495" t="s">
        <v>11</v>
      </c>
      <c r="AA3495">
        <v>0.26720831</v>
      </c>
      <c r="AB3495" t="s">
        <v>12</v>
      </c>
      <c r="AC3495">
        <v>8.5</v>
      </c>
      <c r="AD3495">
        <v>1</v>
      </c>
      <c r="AE3495">
        <v>14</v>
      </c>
      <c r="AF3495">
        <v>0</v>
      </c>
      <c r="AG3495">
        <v>207.83</v>
      </c>
      <c r="AH3495" t="s">
        <v>13</v>
      </c>
      <c r="AI3495" t="s">
        <v>9</v>
      </c>
      <c r="AJ3495">
        <v>40</v>
      </c>
      <c r="AK3495" t="s">
        <v>10</v>
      </c>
      <c r="AL3495">
        <v>5361</v>
      </c>
      <c r="AM3495">
        <v>5413</v>
      </c>
    </row>
    <row r="3496" spans="1:39" x14ac:dyDescent="0.25">
      <c r="A3496" t="s">
        <v>0</v>
      </c>
      <c r="B3496" t="s">
        <v>1</v>
      </c>
      <c r="C3496">
        <v>1955495</v>
      </c>
      <c r="D3496">
        <v>0</v>
      </c>
      <c r="E3496" t="s">
        <v>2</v>
      </c>
      <c r="F3496">
        <v>93</v>
      </c>
      <c r="G3496">
        <v>83</v>
      </c>
      <c r="H3496">
        <v>45</v>
      </c>
      <c r="I3496" t="s">
        <v>3</v>
      </c>
      <c r="J3496">
        <v>85</v>
      </c>
      <c r="K3496">
        <v>-5</v>
      </c>
      <c r="L3496">
        <v>-4</v>
      </c>
      <c r="M3496">
        <v>1101</v>
      </c>
      <c r="N3496" t="s">
        <v>4</v>
      </c>
      <c r="O3496">
        <v>1.9612000000000001E-2</v>
      </c>
      <c r="P3496">
        <v>0</v>
      </c>
      <c r="Q3496">
        <v>0.107865</v>
      </c>
      <c r="R3496" t="s">
        <v>5</v>
      </c>
      <c r="S3496">
        <v>0</v>
      </c>
      <c r="T3496">
        <v>-0.75</v>
      </c>
      <c r="U3496">
        <v>0.64246000000000003</v>
      </c>
      <c r="V3496" t="s">
        <v>6</v>
      </c>
      <c r="W3496">
        <v>230624</v>
      </c>
      <c r="X3496">
        <v>83621</v>
      </c>
      <c r="Y3496">
        <v>51.441455840000003</v>
      </c>
      <c r="Z3496" t="s">
        <v>11</v>
      </c>
      <c r="AA3496">
        <v>0.26720831</v>
      </c>
      <c r="AB3496" t="s">
        <v>12</v>
      </c>
      <c r="AC3496">
        <v>8.5</v>
      </c>
      <c r="AD3496">
        <v>1</v>
      </c>
      <c r="AE3496">
        <v>14</v>
      </c>
      <c r="AF3496">
        <v>0</v>
      </c>
      <c r="AG3496">
        <v>207.83</v>
      </c>
      <c r="AH3496" t="s">
        <v>13</v>
      </c>
      <c r="AI3496" t="s">
        <v>9</v>
      </c>
      <c r="AJ3496">
        <v>40</v>
      </c>
      <c r="AK3496" t="s">
        <v>10</v>
      </c>
      <c r="AL3496">
        <v>5361</v>
      </c>
      <c r="AM3496">
        <v>5419</v>
      </c>
    </row>
    <row r="3497" spans="1:39" x14ac:dyDescent="0.25">
      <c r="A3497" t="s">
        <v>0</v>
      </c>
      <c r="B3497" t="s">
        <v>1</v>
      </c>
      <c r="C3497">
        <v>1956052</v>
      </c>
      <c r="D3497">
        <v>0</v>
      </c>
      <c r="E3497" t="s">
        <v>2</v>
      </c>
      <c r="F3497">
        <v>104</v>
      </c>
      <c r="G3497">
        <v>83</v>
      </c>
      <c r="H3497">
        <v>45</v>
      </c>
      <c r="I3497" t="s">
        <v>3</v>
      </c>
      <c r="J3497">
        <v>85</v>
      </c>
      <c r="K3497">
        <v>-5</v>
      </c>
      <c r="L3497">
        <v>-3</v>
      </c>
      <c r="M3497">
        <v>1101</v>
      </c>
      <c r="N3497" t="s">
        <v>4</v>
      </c>
      <c r="O3497">
        <v>0</v>
      </c>
      <c r="P3497">
        <v>-9.8060000000000005E-3</v>
      </c>
      <c r="Q3497">
        <v>-0.12747700000000001</v>
      </c>
      <c r="R3497" t="s">
        <v>5</v>
      </c>
      <c r="S3497">
        <v>-0.25</v>
      </c>
      <c r="T3497">
        <v>2.5</v>
      </c>
      <c r="U3497">
        <v>-0.96009699999999998</v>
      </c>
      <c r="V3497" t="s">
        <v>6</v>
      </c>
      <c r="W3497">
        <v>230624</v>
      </c>
      <c r="X3497">
        <v>83622</v>
      </c>
      <c r="Y3497">
        <v>51.441455840000003</v>
      </c>
      <c r="Z3497" t="s">
        <v>11</v>
      </c>
      <c r="AA3497">
        <v>0.26720831</v>
      </c>
      <c r="AB3497" t="s">
        <v>12</v>
      </c>
      <c r="AC3497">
        <v>8.5</v>
      </c>
      <c r="AD3497">
        <v>1</v>
      </c>
      <c r="AE3497">
        <v>14</v>
      </c>
      <c r="AF3497">
        <v>0</v>
      </c>
      <c r="AG3497">
        <v>207.83</v>
      </c>
      <c r="AH3497" t="s">
        <v>13</v>
      </c>
      <c r="AI3497" t="s">
        <v>9</v>
      </c>
      <c r="AJ3497">
        <v>40</v>
      </c>
      <c r="AK3497" t="s">
        <v>10</v>
      </c>
      <c r="AL3497">
        <v>5363</v>
      </c>
      <c r="AM3497">
        <v>5414</v>
      </c>
    </row>
    <row r="3498" spans="1:39" x14ac:dyDescent="0.25">
      <c r="A3498" t="s">
        <v>0</v>
      </c>
      <c r="B3498" t="s">
        <v>1</v>
      </c>
      <c r="C3498">
        <v>1956610</v>
      </c>
      <c r="D3498">
        <v>0</v>
      </c>
      <c r="E3498" t="s">
        <v>2</v>
      </c>
      <c r="F3498">
        <v>103</v>
      </c>
      <c r="G3498">
        <v>83</v>
      </c>
      <c r="H3498">
        <v>45</v>
      </c>
      <c r="I3498" t="s">
        <v>3</v>
      </c>
      <c r="J3498">
        <v>86</v>
      </c>
      <c r="K3498">
        <v>-6</v>
      </c>
      <c r="L3498">
        <v>-3</v>
      </c>
      <c r="M3498">
        <v>1101</v>
      </c>
      <c r="N3498" t="s">
        <v>4</v>
      </c>
      <c r="O3498">
        <v>-4.9029999999999997E-2</v>
      </c>
      <c r="P3498">
        <v>-9.8060000000000005E-3</v>
      </c>
      <c r="Q3498">
        <v>0.18631300000000001</v>
      </c>
      <c r="R3498" t="s">
        <v>5</v>
      </c>
      <c r="S3498">
        <v>-2.4375</v>
      </c>
      <c r="T3498">
        <v>-1.0625</v>
      </c>
      <c r="U3498">
        <v>-2.502316</v>
      </c>
      <c r="V3498" t="s">
        <v>6</v>
      </c>
      <c r="W3498">
        <v>230624</v>
      </c>
      <c r="X3498">
        <v>83622</v>
      </c>
      <c r="Y3498">
        <v>51.441455840000003</v>
      </c>
      <c r="Z3498" t="s">
        <v>11</v>
      </c>
      <c r="AA3498">
        <v>0.26720831</v>
      </c>
      <c r="AB3498" t="s">
        <v>12</v>
      </c>
      <c r="AC3498">
        <v>8.5</v>
      </c>
      <c r="AD3498">
        <v>1</v>
      </c>
      <c r="AE3498">
        <v>14</v>
      </c>
      <c r="AF3498">
        <v>0</v>
      </c>
      <c r="AG3498">
        <v>207.83</v>
      </c>
      <c r="AH3498" t="s">
        <v>13</v>
      </c>
      <c r="AI3498" t="s">
        <v>9</v>
      </c>
      <c r="AJ3498">
        <v>40</v>
      </c>
      <c r="AK3498" t="s">
        <v>10</v>
      </c>
      <c r="AL3498">
        <v>5351</v>
      </c>
      <c r="AM3498">
        <v>5404</v>
      </c>
    </row>
    <row r="3499" spans="1:39" x14ac:dyDescent="0.25">
      <c r="A3499" t="s">
        <v>0</v>
      </c>
      <c r="B3499" t="s">
        <v>1</v>
      </c>
      <c r="C3499">
        <v>1957167</v>
      </c>
      <c r="D3499">
        <v>0</v>
      </c>
      <c r="E3499" t="s">
        <v>2</v>
      </c>
      <c r="F3499">
        <v>104</v>
      </c>
      <c r="G3499">
        <v>83</v>
      </c>
      <c r="H3499">
        <v>45</v>
      </c>
      <c r="I3499" t="s">
        <v>3</v>
      </c>
      <c r="J3499">
        <v>88</v>
      </c>
      <c r="K3499">
        <v>-6</v>
      </c>
      <c r="L3499">
        <v>-2</v>
      </c>
      <c r="M3499">
        <v>1101</v>
      </c>
      <c r="N3499" t="s">
        <v>4</v>
      </c>
      <c r="O3499">
        <v>-3.9224000000000002E-2</v>
      </c>
      <c r="P3499">
        <v>8.8252999999999998E-2</v>
      </c>
      <c r="Q3499">
        <v>4.9029999999999997E-2</v>
      </c>
      <c r="R3499" t="s">
        <v>5</v>
      </c>
      <c r="S3499">
        <v>-0.1875</v>
      </c>
      <c r="T3499">
        <v>-1.1875</v>
      </c>
      <c r="U3499">
        <v>-5.2475769999999997</v>
      </c>
      <c r="V3499" t="s">
        <v>6</v>
      </c>
      <c r="W3499">
        <v>230624</v>
      </c>
      <c r="X3499">
        <v>83623</v>
      </c>
      <c r="Y3499">
        <v>51.441455840000003</v>
      </c>
      <c r="Z3499" t="s">
        <v>11</v>
      </c>
      <c r="AA3499">
        <v>0.26720831</v>
      </c>
      <c r="AB3499" t="s">
        <v>12</v>
      </c>
      <c r="AC3499">
        <v>8.5</v>
      </c>
      <c r="AD3499">
        <v>1</v>
      </c>
      <c r="AE3499">
        <v>14</v>
      </c>
      <c r="AF3499">
        <v>0</v>
      </c>
      <c r="AG3499">
        <v>207.83</v>
      </c>
      <c r="AH3499" t="s">
        <v>13</v>
      </c>
      <c r="AI3499" t="s">
        <v>9</v>
      </c>
      <c r="AJ3499">
        <v>40</v>
      </c>
      <c r="AK3499" t="s">
        <v>10</v>
      </c>
      <c r="AL3499">
        <v>5355</v>
      </c>
      <c r="AM3499">
        <v>5408</v>
      </c>
    </row>
    <row r="3500" spans="1:39" x14ac:dyDescent="0.25">
      <c r="A3500" t="s">
        <v>0</v>
      </c>
      <c r="B3500" t="s">
        <v>1</v>
      </c>
      <c r="C3500">
        <v>1957725</v>
      </c>
      <c r="D3500">
        <v>0</v>
      </c>
      <c r="E3500" t="s">
        <v>2</v>
      </c>
      <c r="F3500">
        <v>101</v>
      </c>
      <c r="G3500">
        <v>83</v>
      </c>
      <c r="H3500">
        <v>45</v>
      </c>
      <c r="I3500" t="s">
        <v>3</v>
      </c>
      <c r="J3500">
        <v>91</v>
      </c>
      <c r="K3500">
        <v>-6</v>
      </c>
      <c r="L3500">
        <v>-2</v>
      </c>
      <c r="M3500">
        <v>1101</v>
      </c>
      <c r="N3500" t="s">
        <v>4</v>
      </c>
      <c r="O3500">
        <v>0.12747700000000001</v>
      </c>
      <c r="P3500">
        <v>-9.8060000000000005E-3</v>
      </c>
      <c r="Q3500">
        <v>-4.9029999999999997E-2</v>
      </c>
      <c r="R3500" t="s">
        <v>5</v>
      </c>
      <c r="S3500">
        <v>-0.3125</v>
      </c>
      <c r="T3500">
        <v>0.1875</v>
      </c>
      <c r="U3500">
        <v>-6.6225769999999997</v>
      </c>
      <c r="V3500" t="s">
        <v>6</v>
      </c>
      <c r="W3500">
        <v>230624</v>
      </c>
      <c r="X3500">
        <v>83623</v>
      </c>
      <c r="Y3500">
        <v>51.441455840000003</v>
      </c>
      <c r="Z3500" t="s">
        <v>11</v>
      </c>
      <c r="AA3500">
        <v>0.26720831</v>
      </c>
      <c r="AB3500" t="s">
        <v>12</v>
      </c>
      <c r="AC3500">
        <v>8.5</v>
      </c>
      <c r="AD3500">
        <v>1</v>
      </c>
      <c r="AE3500">
        <v>14</v>
      </c>
      <c r="AF3500">
        <v>0</v>
      </c>
      <c r="AG3500">
        <v>207.83</v>
      </c>
      <c r="AH3500" t="s">
        <v>13</v>
      </c>
      <c r="AI3500" t="s">
        <v>9</v>
      </c>
      <c r="AJ3500">
        <v>40</v>
      </c>
      <c r="AK3500" t="s">
        <v>10</v>
      </c>
      <c r="AL3500">
        <v>5350</v>
      </c>
      <c r="AM3500">
        <v>5409</v>
      </c>
    </row>
    <row r="3501" spans="1:39" x14ac:dyDescent="0.25">
      <c r="A3501" t="s">
        <v>0</v>
      </c>
      <c r="B3501" t="s">
        <v>1</v>
      </c>
      <c r="C3501">
        <v>1958283</v>
      </c>
      <c r="D3501">
        <v>0</v>
      </c>
      <c r="E3501" t="s">
        <v>2</v>
      </c>
      <c r="F3501">
        <v>93</v>
      </c>
      <c r="G3501">
        <v>83</v>
      </c>
      <c r="H3501">
        <v>45</v>
      </c>
      <c r="I3501" t="s">
        <v>3</v>
      </c>
      <c r="J3501">
        <v>95</v>
      </c>
      <c r="K3501">
        <v>-6</v>
      </c>
      <c r="L3501">
        <v>-2</v>
      </c>
      <c r="M3501">
        <v>1101</v>
      </c>
      <c r="N3501" t="s">
        <v>4</v>
      </c>
      <c r="O3501">
        <v>-9.8060000000000005E-3</v>
      </c>
      <c r="P3501">
        <v>-4.9029999999999997E-2</v>
      </c>
      <c r="Q3501">
        <v>8.8252999999999998E-2</v>
      </c>
      <c r="R3501" t="s">
        <v>5</v>
      </c>
      <c r="S3501">
        <v>-0.875</v>
      </c>
      <c r="T3501">
        <v>0</v>
      </c>
      <c r="U3501">
        <v>-4.3725769999999997</v>
      </c>
      <c r="V3501" t="s">
        <v>6</v>
      </c>
      <c r="W3501">
        <v>230624</v>
      </c>
      <c r="X3501">
        <v>83624</v>
      </c>
      <c r="Y3501">
        <v>51.441455840000003</v>
      </c>
      <c r="Z3501" t="s">
        <v>11</v>
      </c>
      <c r="AA3501">
        <v>0.26720831</v>
      </c>
      <c r="AB3501" t="s">
        <v>12</v>
      </c>
      <c r="AC3501">
        <v>8.5</v>
      </c>
      <c r="AD3501">
        <v>1</v>
      </c>
      <c r="AE3501">
        <v>14</v>
      </c>
      <c r="AF3501">
        <v>0</v>
      </c>
      <c r="AG3501">
        <v>207.83</v>
      </c>
      <c r="AH3501" t="s">
        <v>13</v>
      </c>
      <c r="AI3501" t="s">
        <v>9</v>
      </c>
      <c r="AJ3501">
        <v>40</v>
      </c>
      <c r="AK3501" t="s">
        <v>10</v>
      </c>
      <c r="AL3501">
        <v>5363</v>
      </c>
      <c r="AM3501">
        <v>5428</v>
      </c>
    </row>
    <row r="3502" spans="1:39" x14ac:dyDescent="0.25">
      <c r="A3502" t="s">
        <v>0</v>
      </c>
      <c r="B3502" t="s">
        <v>1</v>
      </c>
      <c r="C3502">
        <v>1958840</v>
      </c>
      <c r="D3502">
        <v>0</v>
      </c>
      <c r="E3502" t="s">
        <v>2</v>
      </c>
      <c r="F3502">
        <v>93</v>
      </c>
      <c r="G3502">
        <v>83</v>
      </c>
      <c r="H3502">
        <v>45</v>
      </c>
      <c r="I3502" t="s">
        <v>3</v>
      </c>
      <c r="J3502">
        <v>97</v>
      </c>
      <c r="K3502">
        <v>-6</v>
      </c>
      <c r="L3502">
        <v>-2</v>
      </c>
      <c r="M3502">
        <v>1101</v>
      </c>
      <c r="N3502" t="s">
        <v>4</v>
      </c>
      <c r="O3502">
        <v>-0.15689500000000001</v>
      </c>
      <c r="P3502">
        <v>6.8641999999999995E-2</v>
      </c>
      <c r="Q3502">
        <v>0.21573000000000001</v>
      </c>
      <c r="R3502" t="s">
        <v>5</v>
      </c>
      <c r="S3502">
        <v>-0.5625</v>
      </c>
      <c r="T3502">
        <v>-0.75</v>
      </c>
      <c r="U3502">
        <v>-4.5088509999999999</v>
      </c>
      <c r="V3502" t="s">
        <v>6</v>
      </c>
      <c r="W3502">
        <v>230624</v>
      </c>
      <c r="X3502">
        <v>83624</v>
      </c>
      <c r="Y3502">
        <v>51.441455840000003</v>
      </c>
      <c r="Z3502" t="s">
        <v>11</v>
      </c>
      <c r="AA3502">
        <v>0.26720831</v>
      </c>
      <c r="AB3502" t="s">
        <v>12</v>
      </c>
      <c r="AC3502">
        <v>8.5</v>
      </c>
      <c r="AD3502">
        <v>1</v>
      </c>
      <c r="AE3502">
        <v>14</v>
      </c>
      <c r="AF3502">
        <v>0</v>
      </c>
      <c r="AG3502">
        <v>207.83</v>
      </c>
      <c r="AH3502" t="s">
        <v>13</v>
      </c>
      <c r="AI3502" t="s">
        <v>9</v>
      </c>
      <c r="AJ3502">
        <v>40</v>
      </c>
      <c r="AK3502" t="s">
        <v>10</v>
      </c>
      <c r="AL3502">
        <v>5352</v>
      </c>
      <c r="AM3502">
        <v>5411</v>
      </c>
    </row>
    <row r="3503" spans="1:39" x14ac:dyDescent="0.25">
      <c r="A3503" t="s">
        <v>0</v>
      </c>
      <c r="B3503" t="s">
        <v>1</v>
      </c>
      <c r="C3503">
        <v>1959398</v>
      </c>
      <c r="D3503">
        <v>0</v>
      </c>
      <c r="E3503" t="s">
        <v>2</v>
      </c>
      <c r="F3503">
        <v>87</v>
      </c>
      <c r="G3503">
        <v>83</v>
      </c>
      <c r="H3503">
        <v>45</v>
      </c>
      <c r="I3503" t="s">
        <v>3</v>
      </c>
      <c r="J3503">
        <v>100</v>
      </c>
      <c r="K3503">
        <v>-5</v>
      </c>
      <c r="L3503">
        <v>-1</v>
      </c>
      <c r="M3503">
        <v>1101</v>
      </c>
      <c r="N3503" t="s">
        <v>4</v>
      </c>
      <c r="O3503">
        <v>-5.8835999999999999E-2</v>
      </c>
      <c r="P3503">
        <v>-4.9029999999999997E-2</v>
      </c>
      <c r="Q3503">
        <v>0.176507</v>
      </c>
      <c r="R3503" t="s">
        <v>5</v>
      </c>
      <c r="S3503">
        <v>-1.3125</v>
      </c>
      <c r="T3503">
        <v>2.0625</v>
      </c>
      <c r="U3503">
        <v>-4.0918869999999998</v>
      </c>
      <c r="V3503" t="s">
        <v>6</v>
      </c>
      <c r="W3503">
        <v>230624</v>
      </c>
      <c r="X3503">
        <v>83625</v>
      </c>
      <c r="Y3503">
        <v>51.441455840000003</v>
      </c>
      <c r="Z3503" t="s">
        <v>11</v>
      </c>
      <c r="AA3503">
        <v>0.26720831</v>
      </c>
      <c r="AB3503" t="s">
        <v>12</v>
      </c>
      <c r="AC3503">
        <v>8.5</v>
      </c>
      <c r="AD3503">
        <v>1</v>
      </c>
      <c r="AE3503">
        <v>15</v>
      </c>
      <c r="AF3503">
        <v>0</v>
      </c>
      <c r="AG3503">
        <v>207.83</v>
      </c>
      <c r="AH3503" t="s">
        <v>13</v>
      </c>
      <c r="AI3503" t="s">
        <v>9</v>
      </c>
      <c r="AJ3503">
        <v>40</v>
      </c>
      <c r="AK3503" t="s">
        <v>10</v>
      </c>
      <c r="AL3503">
        <v>5360</v>
      </c>
      <c r="AM3503">
        <v>5417</v>
      </c>
    </row>
    <row r="3504" spans="1:39" x14ac:dyDescent="0.25">
      <c r="A3504" t="s">
        <v>0</v>
      </c>
      <c r="B3504" t="s">
        <v>1</v>
      </c>
      <c r="C3504">
        <v>1959955</v>
      </c>
      <c r="D3504">
        <v>0</v>
      </c>
      <c r="E3504" t="s">
        <v>2</v>
      </c>
      <c r="F3504">
        <v>93</v>
      </c>
      <c r="G3504">
        <v>83</v>
      </c>
      <c r="H3504">
        <v>45</v>
      </c>
      <c r="I3504" t="s">
        <v>3</v>
      </c>
      <c r="J3504">
        <v>102</v>
      </c>
      <c r="K3504">
        <v>-6</v>
      </c>
      <c r="L3504">
        <v>-1</v>
      </c>
      <c r="M3504">
        <v>1101</v>
      </c>
      <c r="N3504" t="s">
        <v>4</v>
      </c>
      <c r="O3504">
        <v>5.8835999999999999E-2</v>
      </c>
      <c r="P3504">
        <v>-0.107865</v>
      </c>
      <c r="Q3504">
        <v>-8.8252999999999998E-2</v>
      </c>
      <c r="R3504" t="s">
        <v>5</v>
      </c>
      <c r="S3504">
        <v>0.4375</v>
      </c>
      <c r="T3504">
        <v>1</v>
      </c>
      <c r="U3504">
        <v>-3.2103959999999998</v>
      </c>
      <c r="V3504" t="s">
        <v>6</v>
      </c>
      <c r="W3504">
        <v>230624</v>
      </c>
      <c r="X3504">
        <v>83626</v>
      </c>
      <c r="Y3504">
        <v>51.441455840000003</v>
      </c>
      <c r="Z3504" t="s">
        <v>11</v>
      </c>
      <c r="AA3504">
        <v>0.26720831</v>
      </c>
      <c r="AB3504" t="s">
        <v>12</v>
      </c>
      <c r="AC3504">
        <v>8.5</v>
      </c>
      <c r="AD3504">
        <v>1</v>
      </c>
      <c r="AE3504">
        <v>15</v>
      </c>
      <c r="AF3504">
        <v>0</v>
      </c>
      <c r="AG3504">
        <v>207.83</v>
      </c>
      <c r="AH3504" t="s">
        <v>13</v>
      </c>
      <c r="AI3504" t="s">
        <v>9</v>
      </c>
      <c r="AJ3504">
        <v>40</v>
      </c>
      <c r="AK3504" t="s">
        <v>10</v>
      </c>
      <c r="AL3504">
        <v>5358</v>
      </c>
      <c r="AM3504">
        <v>5412</v>
      </c>
    </row>
    <row r="3505" spans="1:39" x14ac:dyDescent="0.25">
      <c r="A3505" t="s">
        <v>0</v>
      </c>
      <c r="B3505" t="s">
        <v>1</v>
      </c>
      <c r="C3505">
        <v>1960513</v>
      </c>
      <c r="D3505">
        <v>0</v>
      </c>
      <c r="E3505" t="s">
        <v>2</v>
      </c>
      <c r="F3505">
        <v>93</v>
      </c>
      <c r="G3505">
        <v>83</v>
      </c>
      <c r="H3505">
        <v>45</v>
      </c>
      <c r="I3505" t="s">
        <v>3</v>
      </c>
      <c r="J3505">
        <v>104</v>
      </c>
      <c r="K3505">
        <v>-6</v>
      </c>
      <c r="L3505">
        <v>-1</v>
      </c>
      <c r="M3505">
        <v>1101</v>
      </c>
      <c r="N3505" t="s">
        <v>4</v>
      </c>
      <c r="O3505">
        <v>-0.15689500000000001</v>
      </c>
      <c r="P3505">
        <v>9.8060000000000005E-3</v>
      </c>
      <c r="Q3505">
        <v>0.107865</v>
      </c>
      <c r="R3505" t="s">
        <v>5</v>
      </c>
      <c r="S3505">
        <v>0.125</v>
      </c>
      <c r="T3505">
        <v>-2.875</v>
      </c>
      <c r="U3505">
        <v>-3.652647</v>
      </c>
      <c r="V3505" t="s">
        <v>6</v>
      </c>
      <c r="W3505">
        <v>230624</v>
      </c>
      <c r="X3505">
        <v>83626</v>
      </c>
      <c r="Y3505">
        <v>51.441455840000003</v>
      </c>
      <c r="Z3505" t="s">
        <v>11</v>
      </c>
      <c r="AA3505">
        <v>0.26720831</v>
      </c>
      <c r="AB3505" t="s">
        <v>12</v>
      </c>
      <c r="AC3505">
        <v>8.5</v>
      </c>
      <c r="AD3505">
        <v>1</v>
      </c>
      <c r="AE3505">
        <v>15</v>
      </c>
      <c r="AF3505">
        <v>0</v>
      </c>
      <c r="AG3505">
        <v>207.83</v>
      </c>
      <c r="AH3505" t="s">
        <v>13</v>
      </c>
      <c r="AI3505" t="s">
        <v>9</v>
      </c>
      <c r="AJ3505">
        <v>40</v>
      </c>
      <c r="AK3505" t="s">
        <v>10</v>
      </c>
      <c r="AL3505">
        <v>5365</v>
      </c>
      <c r="AM3505">
        <v>5421</v>
      </c>
    </row>
    <row r="3506" spans="1:39" x14ac:dyDescent="0.25">
      <c r="A3506" t="s">
        <v>0</v>
      </c>
      <c r="B3506" t="s">
        <v>1</v>
      </c>
      <c r="C3506">
        <v>1961071</v>
      </c>
      <c r="D3506">
        <v>0</v>
      </c>
      <c r="E3506" t="s">
        <v>2</v>
      </c>
      <c r="F3506">
        <v>83</v>
      </c>
      <c r="G3506">
        <v>83</v>
      </c>
      <c r="H3506">
        <v>45</v>
      </c>
      <c r="I3506" t="s">
        <v>3</v>
      </c>
      <c r="J3506">
        <v>105</v>
      </c>
      <c r="K3506">
        <v>-5</v>
      </c>
      <c r="L3506">
        <v>-2</v>
      </c>
      <c r="M3506">
        <v>1101</v>
      </c>
      <c r="N3506" t="s">
        <v>4</v>
      </c>
      <c r="O3506">
        <v>0</v>
      </c>
      <c r="P3506">
        <v>-9.8060000000000005E-3</v>
      </c>
      <c r="Q3506">
        <v>9.8060000000000005E-3</v>
      </c>
      <c r="R3506" t="s">
        <v>5</v>
      </c>
      <c r="S3506">
        <v>-1.0625</v>
      </c>
      <c r="T3506">
        <v>-0.5625</v>
      </c>
      <c r="U3506">
        <v>-1.964955</v>
      </c>
      <c r="V3506" t="s">
        <v>6</v>
      </c>
      <c r="W3506">
        <v>230624</v>
      </c>
      <c r="X3506">
        <v>83627</v>
      </c>
      <c r="Y3506">
        <v>51.441455840000003</v>
      </c>
      <c r="Z3506" t="s">
        <v>11</v>
      </c>
      <c r="AA3506">
        <v>0.26720831</v>
      </c>
      <c r="AB3506" t="s">
        <v>12</v>
      </c>
      <c r="AC3506">
        <v>8.5</v>
      </c>
      <c r="AD3506">
        <v>1</v>
      </c>
      <c r="AE3506">
        <v>14</v>
      </c>
      <c r="AF3506">
        <v>0</v>
      </c>
      <c r="AG3506">
        <v>207.83</v>
      </c>
      <c r="AH3506" t="s">
        <v>13</v>
      </c>
      <c r="AI3506" t="s">
        <v>9</v>
      </c>
      <c r="AJ3506">
        <v>40</v>
      </c>
      <c r="AK3506" t="s">
        <v>10</v>
      </c>
      <c r="AL3506">
        <v>5363</v>
      </c>
      <c r="AM3506">
        <v>5418</v>
      </c>
    </row>
    <row r="3507" spans="1:39" x14ac:dyDescent="0.25">
      <c r="A3507" t="s">
        <v>0</v>
      </c>
      <c r="B3507" t="s">
        <v>1</v>
      </c>
      <c r="C3507">
        <v>1961628</v>
      </c>
      <c r="D3507">
        <v>0</v>
      </c>
      <c r="E3507" t="s">
        <v>2</v>
      </c>
      <c r="F3507">
        <v>71</v>
      </c>
      <c r="G3507">
        <v>83</v>
      </c>
      <c r="H3507">
        <v>45</v>
      </c>
      <c r="I3507" t="s">
        <v>3</v>
      </c>
      <c r="J3507">
        <v>106</v>
      </c>
      <c r="K3507">
        <v>-6</v>
      </c>
      <c r="L3507">
        <v>-1</v>
      </c>
      <c r="M3507">
        <v>1101</v>
      </c>
      <c r="N3507" t="s">
        <v>4</v>
      </c>
      <c r="O3507">
        <v>-0.16670099999999999</v>
      </c>
      <c r="P3507">
        <v>2.9418E-2</v>
      </c>
      <c r="Q3507">
        <v>-4.9029999999999997E-2</v>
      </c>
      <c r="R3507" t="s">
        <v>5</v>
      </c>
      <c r="S3507">
        <v>0.6875</v>
      </c>
      <c r="T3507">
        <v>1.4375</v>
      </c>
      <c r="U3507">
        <v>0.75521700000000003</v>
      </c>
      <c r="V3507" t="s">
        <v>6</v>
      </c>
      <c r="W3507">
        <v>230624</v>
      </c>
      <c r="X3507">
        <v>83627</v>
      </c>
      <c r="Y3507">
        <v>51.441455840000003</v>
      </c>
      <c r="Z3507" t="s">
        <v>11</v>
      </c>
      <c r="AA3507">
        <v>0.26720831</v>
      </c>
      <c r="AB3507" t="s">
        <v>12</v>
      </c>
      <c r="AC3507">
        <v>8.5</v>
      </c>
      <c r="AD3507">
        <v>1</v>
      </c>
      <c r="AE3507">
        <v>14</v>
      </c>
      <c r="AF3507">
        <v>0</v>
      </c>
      <c r="AG3507">
        <v>207.83</v>
      </c>
      <c r="AH3507" t="s">
        <v>13</v>
      </c>
      <c r="AI3507" t="s">
        <v>9</v>
      </c>
      <c r="AJ3507">
        <v>40</v>
      </c>
      <c r="AK3507" t="s">
        <v>10</v>
      </c>
      <c r="AL3507">
        <v>5353</v>
      </c>
      <c r="AM3507">
        <v>5408</v>
      </c>
    </row>
    <row r="3508" spans="1:39" x14ac:dyDescent="0.25">
      <c r="A3508" t="s">
        <v>0</v>
      </c>
      <c r="B3508" t="s">
        <v>1</v>
      </c>
      <c r="C3508">
        <v>1962186</v>
      </c>
      <c r="D3508">
        <v>0</v>
      </c>
      <c r="E3508" t="s">
        <v>2</v>
      </c>
      <c r="F3508">
        <v>72</v>
      </c>
      <c r="G3508">
        <v>83</v>
      </c>
      <c r="H3508">
        <v>45</v>
      </c>
      <c r="I3508" t="s">
        <v>3</v>
      </c>
      <c r="J3508">
        <v>105</v>
      </c>
      <c r="K3508">
        <v>-5</v>
      </c>
      <c r="L3508">
        <v>-1</v>
      </c>
      <c r="M3508">
        <v>1101</v>
      </c>
      <c r="N3508" t="s">
        <v>4</v>
      </c>
      <c r="O3508">
        <v>-5.8835999999999999E-2</v>
      </c>
      <c r="P3508">
        <v>8.8252999999999998E-2</v>
      </c>
      <c r="Q3508">
        <v>-2.9418E-2</v>
      </c>
      <c r="R3508" t="s">
        <v>5</v>
      </c>
      <c r="S3508">
        <v>2.1875</v>
      </c>
      <c r="T3508">
        <v>-1.6875</v>
      </c>
      <c r="U3508">
        <v>4.0895390000000003</v>
      </c>
      <c r="V3508" t="s">
        <v>6</v>
      </c>
      <c r="W3508">
        <v>230624</v>
      </c>
      <c r="X3508">
        <v>83628</v>
      </c>
      <c r="Y3508">
        <v>51.441455840000003</v>
      </c>
      <c r="Z3508" t="s">
        <v>11</v>
      </c>
      <c r="AA3508">
        <v>0.26720831</v>
      </c>
      <c r="AB3508" t="s">
        <v>12</v>
      </c>
      <c r="AC3508">
        <v>8.5</v>
      </c>
      <c r="AD3508">
        <v>1</v>
      </c>
      <c r="AE3508">
        <v>14</v>
      </c>
      <c r="AF3508">
        <v>0</v>
      </c>
      <c r="AG3508">
        <v>207.83</v>
      </c>
      <c r="AH3508" t="s">
        <v>13</v>
      </c>
      <c r="AI3508" t="s">
        <v>9</v>
      </c>
      <c r="AJ3508">
        <v>40</v>
      </c>
      <c r="AK3508" t="s">
        <v>10</v>
      </c>
      <c r="AL3508">
        <v>5363</v>
      </c>
      <c r="AM3508">
        <v>5425</v>
      </c>
    </row>
    <row r="3509" spans="1:39" x14ac:dyDescent="0.25">
      <c r="A3509" t="s">
        <v>0</v>
      </c>
      <c r="B3509" t="s">
        <v>1</v>
      </c>
      <c r="C3509">
        <v>1962743</v>
      </c>
      <c r="D3509">
        <v>0</v>
      </c>
      <c r="E3509" t="s">
        <v>2</v>
      </c>
      <c r="F3509">
        <v>74</v>
      </c>
      <c r="G3509">
        <v>83</v>
      </c>
      <c r="H3509">
        <v>45</v>
      </c>
      <c r="I3509" t="s">
        <v>3</v>
      </c>
      <c r="J3509">
        <v>102</v>
      </c>
      <c r="K3509">
        <v>-5</v>
      </c>
      <c r="L3509">
        <v>-2</v>
      </c>
      <c r="M3509">
        <v>1101</v>
      </c>
      <c r="N3509" t="s">
        <v>4</v>
      </c>
      <c r="O3509">
        <v>7.8447000000000003E-2</v>
      </c>
      <c r="P3509">
        <v>9.8060000000000005E-3</v>
      </c>
      <c r="Q3509">
        <v>2.9418E-2</v>
      </c>
      <c r="R3509" t="s">
        <v>5</v>
      </c>
      <c r="S3509">
        <v>-0.5625</v>
      </c>
      <c r="T3509">
        <v>1.9375</v>
      </c>
      <c r="U3509">
        <v>6.7770390000000003</v>
      </c>
      <c r="V3509" t="s">
        <v>6</v>
      </c>
      <c r="W3509">
        <v>230624</v>
      </c>
      <c r="X3509">
        <v>83628</v>
      </c>
      <c r="Y3509">
        <v>51.441455840000003</v>
      </c>
      <c r="Z3509" t="s">
        <v>11</v>
      </c>
      <c r="AA3509">
        <v>0.26720831</v>
      </c>
      <c r="AB3509" t="s">
        <v>12</v>
      </c>
      <c r="AC3509">
        <v>8.5</v>
      </c>
      <c r="AD3509">
        <v>1</v>
      </c>
      <c r="AE3509">
        <v>14</v>
      </c>
      <c r="AF3509">
        <v>0</v>
      </c>
      <c r="AG3509">
        <v>207.83</v>
      </c>
      <c r="AH3509" t="s">
        <v>13</v>
      </c>
      <c r="AI3509" t="s">
        <v>9</v>
      </c>
      <c r="AJ3509">
        <v>40</v>
      </c>
      <c r="AK3509" t="s">
        <v>10</v>
      </c>
      <c r="AL3509">
        <v>5352</v>
      </c>
      <c r="AM3509">
        <v>5407</v>
      </c>
    </row>
    <row r="3510" spans="1:39" x14ac:dyDescent="0.25">
      <c r="A3510" t="s">
        <v>0</v>
      </c>
      <c r="B3510" t="s">
        <v>1</v>
      </c>
      <c r="C3510">
        <v>1963301</v>
      </c>
      <c r="D3510">
        <v>0</v>
      </c>
      <c r="E3510" t="s">
        <v>2</v>
      </c>
      <c r="F3510">
        <v>56</v>
      </c>
      <c r="G3510">
        <v>83</v>
      </c>
      <c r="H3510">
        <v>45</v>
      </c>
      <c r="I3510" t="s">
        <v>3</v>
      </c>
      <c r="J3510">
        <v>99</v>
      </c>
      <c r="K3510">
        <v>-6</v>
      </c>
      <c r="L3510">
        <v>-1</v>
      </c>
      <c r="M3510">
        <v>1101</v>
      </c>
      <c r="N3510" t="s">
        <v>4</v>
      </c>
      <c r="O3510">
        <v>5.8835999999999999E-2</v>
      </c>
      <c r="P3510">
        <v>-4.9029999999999997E-2</v>
      </c>
      <c r="Q3510">
        <v>-8.8252999999999998E-2</v>
      </c>
      <c r="R3510" t="s">
        <v>5</v>
      </c>
      <c r="S3510">
        <v>-1.875</v>
      </c>
      <c r="T3510">
        <v>1.75</v>
      </c>
      <c r="U3510">
        <v>8.0895390000000003</v>
      </c>
      <c r="V3510" t="s">
        <v>6</v>
      </c>
      <c r="W3510">
        <v>230624</v>
      </c>
      <c r="X3510">
        <v>83629</v>
      </c>
      <c r="Y3510">
        <v>51.441390990000002</v>
      </c>
      <c r="Z3510" t="s">
        <v>11</v>
      </c>
      <c r="AA3510">
        <v>0.26711165999999997</v>
      </c>
      <c r="AB3510" t="s">
        <v>12</v>
      </c>
      <c r="AC3510">
        <v>9.3000000000000007</v>
      </c>
      <c r="AD3510">
        <v>1</v>
      </c>
      <c r="AE3510">
        <v>14</v>
      </c>
      <c r="AF3510">
        <v>0</v>
      </c>
      <c r="AG3510">
        <v>207.83</v>
      </c>
      <c r="AH3510" t="s">
        <v>13</v>
      </c>
      <c r="AI3510" t="s">
        <v>9</v>
      </c>
      <c r="AJ3510">
        <v>40</v>
      </c>
      <c r="AK3510" t="s">
        <v>10</v>
      </c>
      <c r="AL3510">
        <v>5357</v>
      </c>
      <c r="AM3510">
        <v>5414</v>
      </c>
    </row>
    <row r="3511" spans="1:39" x14ac:dyDescent="0.25">
      <c r="A3511" t="s">
        <v>0</v>
      </c>
      <c r="B3511" t="s">
        <v>1</v>
      </c>
      <c r="C3511">
        <v>1963859</v>
      </c>
      <c r="D3511">
        <v>0</v>
      </c>
      <c r="E3511" t="s">
        <v>2</v>
      </c>
      <c r="F3511">
        <v>56</v>
      </c>
      <c r="G3511">
        <v>83</v>
      </c>
      <c r="H3511">
        <v>45</v>
      </c>
      <c r="I3511" t="s">
        <v>3</v>
      </c>
      <c r="J3511">
        <v>94</v>
      </c>
      <c r="K3511">
        <v>-5</v>
      </c>
      <c r="L3511">
        <v>-1</v>
      </c>
      <c r="M3511">
        <v>1101</v>
      </c>
      <c r="N3511" t="s">
        <v>4</v>
      </c>
      <c r="O3511">
        <v>3.9224000000000002E-2</v>
      </c>
      <c r="P3511">
        <v>-8.8252999999999998E-2</v>
      </c>
      <c r="Q3511">
        <v>0.16670099999999999</v>
      </c>
      <c r="R3511" t="s">
        <v>5</v>
      </c>
      <c r="S3511">
        <v>1.875</v>
      </c>
      <c r="T3511">
        <v>-1</v>
      </c>
      <c r="U3511">
        <v>10.089539</v>
      </c>
      <c r="V3511" t="s">
        <v>6</v>
      </c>
      <c r="W3511">
        <v>230624</v>
      </c>
      <c r="X3511">
        <v>83629</v>
      </c>
      <c r="Y3511">
        <v>51.441390990000002</v>
      </c>
      <c r="Z3511" t="s">
        <v>11</v>
      </c>
      <c r="AA3511">
        <v>0.26711165999999997</v>
      </c>
      <c r="AB3511" t="s">
        <v>12</v>
      </c>
      <c r="AC3511">
        <v>9.3000000000000007</v>
      </c>
      <c r="AD3511">
        <v>1</v>
      </c>
      <c r="AE3511">
        <v>14</v>
      </c>
      <c r="AF3511">
        <v>0.43</v>
      </c>
      <c r="AG3511">
        <v>259.75</v>
      </c>
      <c r="AH3511" t="s">
        <v>13</v>
      </c>
      <c r="AI3511" t="s">
        <v>9</v>
      </c>
      <c r="AJ3511">
        <v>40</v>
      </c>
      <c r="AK3511" t="s">
        <v>10</v>
      </c>
      <c r="AL3511">
        <v>5354</v>
      </c>
      <c r="AM3511">
        <v>5410</v>
      </c>
    </row>
    <row r="3512" spans="1:39" x14ac:dyDescent="0.25">
      <c r="A3512" t="s">
        <v>0</v>
      </c>
      <c r="B3512" t="s">
        <v>1</v>
      </c>
      <c r="C3512">
        <v>1964416</v>
      </c>
      <c r="D3512">
        <v>0</v>
      </c>
      <c r="E3512" t="s">
        <v>2</v>
      </c>
      <c r="F3512">
        <v>56</v>
      </c>
      <c r="G3512">
        <v>83</v>
      </c>
      <c r="H3512">
        <v>45</v>
      </c>
      <c r="I3512" t="s">
        <v>3</v>
      </c>
      <c r="J3512">
        <v>88</v>
      </c>
      <c r="K3512">
        <v>-5</v>
      </c>
      <c r="L3512">
        <v>-1</v>
      </c>
      <c r="M3512">
        <v>1101</v>
      </c>
      <c r="N3512" t="s">
        <v>4</v>
      </c>
      <c r="O3512">
        <v>0.117671</v>
      </c>
      <c r="P3512">
        <v>-9.8060000000000005E-3</v>
      </c>
      <c r="Q3512">
        <v>-6.8641999999999995E-2</v>
      </c>
      <c r="R3512" t="s">
        <v>5</v>
      </c>
      <c r="S3512">
        <v>2.375</v>
      </c>
      <c r="T3512">
        <v>1.1875</v>
      </c>
      <c r="U3512">
        <v>11.902039</v>
      </c>
      <c r="V3512" t="s">
        <v>6</v>
      </c>
      <c r="W3512">
        <v>230624</v>
      </c>
      <c r="X3512">
        <v>83630</v>
      </c>
      <c r="Y3512">
        <v>51.441390990000002</v>
      </c>
      <c r="Z3512" t="s">
        <v>11</v>
      </c>
      <c r="AA3512">
        <v>0.26710999000000002</v>
      </c>
      <c r="AB3512" t="s">
        <v>12</v>
      </c>
      <c r="AC3512">
        <v>9.3000000000000007</v>
      </c>
      <c r="AD3512">
        <v>1</v>
      </c>
      <c r="AE3512">
        <v>15</v>
      </c>
      <c r="AF3512">
        <v>0.43</v>
      </c>
      <c r="AG3512">
        <v>259.75</v>
      </c>
      <c r="AH3512" t="s">
        <v>13</v>
      </c>
      <c r="AI3512" t="s">
        <v>9</v>
      </c>
      <c r="AJ3512">
        <v>40</v>
      </c>
      <c r="AK3512" t="s">
        <v>10</v>
      </c>
      <c r="AL3512">
        <v>5360</v>
      </c>
      <c r="AM3512">
        <v>5416</v>
      </c>
    </row>
    <row r="3513" spans="1:39" x14ac:dyDescent="0.25">
      <c r="A3513" t="s">
        <v>0</v>
      </c>
      <c r="B3513" t="s">
        <v>1</v>
      </c>
      <c r="C3513">
        <v>1964974</v>
      </c>
      <c r="D3513">
        <v>0</v>
      </c>
      <c r="E3513" t="s">
        <v>2</v>
      </c>
      <c r="F3513">
        <v>56</v>
      </c>
      <c r="G3513">
        <v>83</v>
      </c>
      <c r="H3513">
        <v>45</v>
      </c>
      <c r="I3513" t="s">
        <v>3</v>
      </c>
      <c r="J3513">
        <v>82</v>
      </c>
      <c r="K3513">
        <v>-5</v>
      </c>
      <c r="L3513">
        <v>-1</v>
      </c>
      <c r="M3513">
        <v>1101</v>
      </c>
      <c r="N3513" t="s">
        <v>4</v>
      </c>
      <c r="O3513">
        <v>0</v>
      </c>
      <c r="P3513">
        <v>2.9418E-2</v>
      </c>
      <c r="Q3513">
        <v>-0.12747700000000001</v>
      </c>
      <c r="R3513" t="s">
        <v>5</v>
      </c>
      <c r="S3513">
        <v>1</v>
      </c>
      <c r="T3513">
        <v>1.5</v>
      </c>
      <c r="U3513">
        <v>11.089539</v>
      </c>
      <c r="V3513" t="s">
        <v>6</v>
      </c>
      <c r="W3513">
        <v>230624</v>
      </c>
      <c r="X3513">
        <v>83631</v>
      </c>
      <c r="Y3513">
        <v>51.441390990000002</v>
      </c>
      <c r="Z3513" t="s">
        <v>11</v>
      </c>
      <c r="AA3513">
        <v>0.26710834999999999</v>
      </c>
      <c r="AB3513" t="s">
        <v>12</v>
      </c>
      <c r="AC3513">
        <v>9.3000000000000007</v>
      </c>
      <c r="AD3513">
        <v>1</v>
      </c>
      <c r="AE3513">
        <v>15</v>
      </c>
      <c r="AF3513">
        <v>0</v>
      </c>
      <c r="AG3513">
        <v>263.85000000000002</v>
      </c>
      <c r="AH3513" t="s">
        <v>13</v>
      </c>
      <c r="AI3513" t="s">
        <v>9</v>
      </c>
      <c r="AJ3513">
        <v>40</v>
      </c>
      <c r="AK3513" t="s">
        <v>10</v>
      </c>
      <c r="AL3513">
        <v>5355</v>
      </c>
      <c r="AM3513">
        <v>5411</v>
      </c>
    </row>
    <row r="3514" spans="1:39" x14ac:dyDescent="0.25">
      <c r="A3514" t="s">
        <v>0</v>
      </c>
      <c r="B3514" t="s">
        <v>1</v>
      </c>
      <c r="C3514">
        <v>1965531</v>
      </c>
      <c r="D3514">
        <v>0</v>
      </c>
      <c r="E3514" t="s">
        <v>2</v>
      </c>
      <c r="F3514">
        <v>56</v>
      </c>
      <c r="G3514">
        <v>83</v>
      </c>
      <c r="H3514">
        <v>45</v>
      </c>
      <c r="I3514" t="s">
        <v>3</v>
      </c>
      <c r="J3514">
        <v>77</v>
      </c>
      <c r="K3514">
        <v>-5</v>
      </c>
      <c r="L3514">
        <v>-2</v>
      </c>
      <c r="M3514">
        <v>1101</v>
      </c>
      <c r="N3514" t="s">
        <v>4</v>
      </c>
      <c r="O3514">
        <v>-0.12747700000000001</v>
      </c>
      <c r="P3514">
        <v>2.9418E-2</v>
      </c>
      <c r="Q3514">
        <v>-0.107865</v>
      </c>
      <c r="R3514" t="s">
        <v>5</v>
      </c>
      <c r="S3514">
        <v>2.6875</v>
      </c>
      <c r="T3514">
        <v>-0.4375</v>
      </c>
      <c r="U3514">
        <v>9.7145390000000003</v>
      </c>
      <c r="V3514" t="s">
        <v>6</v>
      </c>
      <c r="W3514">
        <v>230624</v>
      </c>
      <c r="X3514">
        <v>83631</v>
      </c>
      <c r="Y3514">
        <v>51.441390990000002</v>
      </c>
      <c r="Z3514" t="s">
        <v>11</v>
      </c>
      <c r="AA3514">
        <v>0.26710834999999999</v>
      </c>
      <c r="AB3514" t="s">
        <v>12</v>
      </c>
      <c r="AC3514">
        <v>9.3000000000000007</v>
      </c>
      <c r="AD3514">
        <v>1</v>
      </c>
      <c r="AE3514">
        <v>15</v>
      </c>
      <c r="AF3514">
        <v>0</v>
      </c>
      <c r="AG3514">
        <v>266.48</v>
      </c>
      <c r="AH3514" t="s">
        <v>13</v>
      </c>
      <c r="AI3514" t="s">
        <v>9</v>
      </c>
      <c r="AJ3514">
        <v>40</v>
      </c>
      <c r="AK3514" t="s">
        <v>10</v>
      </c>
      <c r="AL3514">
        <v>5353</v>
      </c>
      <c r="AM3514">
        <v>5410</v>
      </c>
    </row>
    <row r="3515" spans="1:39" x14ac:dyDescent="0.25">
      <c r="A3515" t="s">
        <v>0</v>
      </c>
      <c r="B3515" t="s">
        <v>1</v>
      </c>
      <c r="C3515">
        <v>1966089</v>
      </c>
      <c r="D3515">
        <v>0</v>
      </c>
      <c r="E3515" t="s">
        <v>2</v>
      </c>
      <c r="F3515">
        <v>56</v>
      </c>
      <c r="G3515">
        <v>83</v>
      </c>
      <c r="H3515">
        <v>45</v>
      </c>
      <c r="I3515" t="s">
        <v>3</v>
      </c>
      <c r="J3515">
        <v>71</v>
      </c>
      <c r="K3515">
        <v>-5</v>
      </c>
      <c r="L3515">
        <v>-2</v>
      </c>
      <c r="M3515">
        <v>1101</v>
      </c>
      <c r="N3515" t="s">
        <v>4</v>
      </c>
      <c r="O3515">
        <v>0.13728299999999999</v>
      </c>
      <c r="P3515">
        <v>-4.9029999999999997E-2</v>
      </c>
      <c r="Q3515">
        <v>-9.8060000000000005E-3</v>
      </c>
      <c r="R3515" t="s">
        <v>5</v>
      </c>
      <c r="S3515">
        <v>-0.125</v>
      </c>
      <c r="T3515">
        <v>1.875</v>
      </c>
      <c r="U3515">
        <v>9.0270390000000003</v>
      </c>
      <c r="V3515" t="s">
        <v>6</v>
      </c>
      <c r="W3515">
        <v>230624</v>
      </c>
      <c r="X3515">
        <v>83632</v>
      </c>
      <c r="Y3515">
        <v>51.441390990000002</v>
      </c>
      <c r="Z3515" t="s">
        <v>11</v>
      </c>
      <c r="AA3515">
        <v>0.26710665</v>
      </c>
      <c r="AB3515" t="s">
        <v>12</v>
      </c>
      <c r="AC3515">
        <v>9.1999999999999993</v>
      </c>
      <c r="AD3515">
        <v>1</v>
      </c>
      <c r="AE3515">
        <v>15</v>
      </c>
      <c r="AF3515">
        <v>0</v>
      </c>
      <c r="AG3515">
        <v>266.48</v>
      </c>
      <c r="AH3515" t="s">
        <v>13</v>
      </c>
      <c r="AI3515" t="s">
        <v>9</v>
      </c>
      <c r="AJ3515">
        <v>40</v>
      </c>
      <c r="AK3515" t="s">
        <v>10</v>
      </c>
      <c r="AL3515">
        <v>5365</v>
      </c>
      <c r="AM3515">
        <v>5423</v>
      </c>
    </row>
    <row r="3516" spans="1:39" x14ac:dyDescent="0.25">
      <c r="A3516" t="s">
        <v>0</v>
      </c>
      <c r="B3516" t="s">
        <v>1</v>
      </c>
      <c r="C3516">
        <v>1966647</v>
      </c>
      <c r="D3516">
        <v>0</v>
      </c>
      <c r="E3516" t="s">
        <v>2</v>
      </c>
      <c r="F3516">
        <v>56</v>
      </c>
      <c r="G3516">
        <v>83</v>
      </c>
      <c r="H3516">
        <v>45</v>
      </c>
      <c r="I3516" t="s">
        <v>3</v>
      </c>
      <c r="J3516">
        <v>67</v>
      </c>
      <c r="K3516">
        <v>-6</v>
      </c>
      <c r="L3516">
        <v>-2</v>
      </c>
      <c r="M3516">
        <v>1101</v>
      </c>
      <c r="N3516" t="s">
        <v>4</v>
      </c>
      <c r="O3516">
        <v>0.147089</v>
      </c>
      <c r="P3516">
        <v>-9.8060000000000005E-3</v>
      </c>
      <c r="Q3516">
        <v>0.205925</v>
      </c>
      <c r="R3516" t="s">
        <v>5</v>
      </c>
      <c r="S3516">
        <v>2.375</v>
      </c>
      <c r="T3516">
        <v>1.125</v>
      </c>
      <c r="U3516">
        <v>9.2145390000000003</v>
      </c>
      <c r="V3516" t="s">
        <v>6</v>
      </c>
      <c r="W3516">
        <v>230624</v>
      </c>
      <c r="X3516">
        <v>83632</v>
      </c>
      <c r="Y3516">
        <v>51.441390990000002</v>
      </c>
      <c r="Z3516" t="s">
        <v>11</v>
      </c>
      <c r="AA3516">
        <v>0.26710665</v>
      </c>
      <c r="AB3516" t="s">
        <v>12</v>
      </c>
      <c r="AC3516">
        <v>9.1999999999999993</v>
      </c>
      <c r="AD3516">
        <v>1</v>
      </c>
      <c r="AE3516">
        <v>15</v>
      </c>
      <c r="AF3516">
        <v>0</v>
      </c>
      <c r="AG3516">
        <v>269.05</v>
      </c>
      <c r="AH3516" t="s">
        <v>13</v>
      </c>
      <c r="AI3516" t="s">
        <v>9</v>
      </c>
      <c r="AJ3516">
        <v>40</v>
      </c>
      <c r="AK3516" t="s">
        <v>10</v>
      </c>
      <c r="AL3516">
        <v>5360</v>
      </c>
      <c r="AM3516">
        <v>5414</v>
      </c>
    </row>
    <row r="3517" spans="1:39" x14ac:dyDescent="0.25">
      <c r="A3517" t="s">
        <v>0</v>
      </c>
      <c r="B3517" t="s">
        <v>1</v>
      </c>
      <c r="C3517">
        <v>1967204</v>
      </c>
      <c r="D3517">
        <v>0</v>
      </c>
      <c r="E3517" t="s">
        <v>2</v>
      </c>
      <c r="F3517">
        <v>58</v>
      </c>
      <c r="G3517">
        <v>83</v>
      </c>
      <c r="H3517">
        <v>45</v>
      </c>
      <c r="I3517" t="s">
        <v>3</v>
      </c>
      <c r="J3517">
        <v>62</v>
      </c>
      <c r="K3517">
        <v>-5</v>
      </c>
      <c r="L3517">
        <v>-3</v>
      </c>
      <c r="M3517">
        <v>1101</v>
      </c>
      <c r="N3517" t="s">
        <v>4</v>
      </c>
      <c r="O3517">
        <v>7.8447000000000003E-2</v>
      </c>
      <c r="P3517">
        <v>-4.9029999999999997E-2</v>
      </c>
      <c r="Q3517">
        <v>4.9029999999999997E-2</v>
      </c>
      <c r="R3517" t="s">
        <v>5</v>
      </c>
      <c r="S3517">
        <v>0.125</v>
      </c>
      <c r="T3517">
        <v>0.375</v>
      </c>
      <c r="U3517">
        <v>8.4020390000000003</v>
      </c>
      <c r="V3517" t="s">
        <v>6</v>
      </c>
      <c r="W3517">
        <v>230624</v>
      </c>
      <c r="X3517">
        <v>83633</v>
      </c>
      <c r="Y3517">
        <v>51.441390990000002</v>
      </c>
      <c r="Z3517" t="s">
        <v>11</v>
      </c>
      <c r="AA3517">
        <v>0.26710665</v>
      </c>
      <c r="AB3517" t="s">
        <v>12</v>
      </c>
      <c r="AC3517">
        <v>9.1999999999999993</v>
      </c>
      <c r="AD3517">
        <v>1</v>
      </c>
      <c r="AE3517">
        <v>15</v>
      </c>
      <c r="AF3517">
        <v>0</v>
      </c>
      <c r="AG3517">
        <v>269.05</v>
      </c>
      <c r="AH3517" t="s">
        <v>13</v>
      </c>
      <c r="AI3517" t="s">
        <v>9</v>
      </c>
      <c r="AJ3517">
        <v>40</v>
      </c>
      <c r="AK3517" t="s">
        <v>10</v>
      </c>
      <c r="AL3517">
        <v>5359</v>
      </c>
      <c r="AM3517">
        <v>5420</v>
      </c>
    </row>
    <row r="3518" spans="1:39" x14ac:dyDescent="0.25">
      <c r="A3518" t="s">
        <v>0</v>
      </c>
      <c r="B3518" t="s">
        <v>1</v>
      </c>
      <c r="C3518">
        <v>1967762</v>
      </c>
      <c r="D3518">
        <v>0</v>
      </c>
      <c r="E3518" t="s">
        <v>2</v>
      </c>
      <c r="F3518">
        <v>71</v>
      </c>
      <c r="G3518">
        <v>83</v>
      </c>
      <c r="H3518">
        <v>45</v>
      </c>
      <c r="I3518" t="s">
        <v>3</v>
      </c>
      <c r="J3518">
        <v>57</v>
      </c>
      <c r="K3518">
        <v>-5</v>
      </c>
      <c r="L3518">
        <v>-2</v>
      </c>
      <c r="M3518">
        <v>1101</v>
      </c>
      <c r="N3518" t="s">
        <v>4</v>
      </c>
      <c r="O3518">
        <v>9.8060000000000005E-3</v>
      </c>
      <c r="P3518">
        <v>-0.32359599999999999</v>
      </c>
      <c r="Q3518">
        <v>-0.147089</v>
      </c>
      <c r="R3518" t="s">
        <v>5</v>
      </c>
      <c r="S3518">
        <v>-1.0625</v>
      </c>
      <c r="T3518">
        <v>1.625</v>
      </c>
      <c r="U3518">
        <v>6.6520390000000003</v>
      </c>
      <c r="V3518" t="s">
        <v>6</v>
      </c>
      <c r="W3518">
        <v>230624</v>
      </c>
      <c r="X3518">
        <v>83633</v>
      </c>
      <c r="Y3518">
        <v>51.441390990000002</v>
      </c>
      <c r="Z3518" t="s">
        <v>11</v>
      </c>
      <c r="AA3518">
        <v>0.26710665</v>
      </c>
      <c r="AB3518" t="s">
        <v>12</v>
      </c>
      <c r="AC3518">
        <v>9.1999999999999993</v>
      </c>
      <c r="AD3518">
        <v>1</v>
      </c>
      <c r="AE3518">
        <v>15</v>
      </c>
      <c r="AF3518">
        <v>0</v>
      </c>
      <c r="AG3518">
        <v>269.05</v>
      </c>
      <c r="AH3518" t="s">
        <v>13</v>
      </c>
      <c r="AI3518" t="s">
        <v>9</v>
      </c>
      <c r="AJ3518">
        <v>40</v>
      </c>
      <c r="AK3518" t="s">
        <v>10</v>
      </c>
      <c r="AL3518">
        <v>5356</v>
      </c>
      <c r="AM3518">
        <v>5413</v>
      </c>
    </row>
    <row r="3519" spans="1:39" x14ac:dyDescent="0.25">
      <c r="A3519" t="s">
        <v>0</v>
      </c>
      <c r="B3519" t="s">
        <v>1</v>
      </c>
      <c r="C3519">
        <v>1968319</v>
      </c>
      <c r="D3519">
        <v>0</v>
      </c>
      <c r="E3519" t="s">
        <v>2</v>
      </c>
      <c r="F3519">
        <v>56</v>
      </c>
      <c r="G3519">
        <v>82</v>
      </c>
      <c r="H3519">
        <v>45</v>
      </c>
      <c r="I3519" t="s">
        <v>3</v>
      </c>
      <c r="J3519">
        <v>54</v>
      </c>
      <c r="K3519">
        <v>-6</v>
      </c>
      <c r="L3519">
        <v>-3</v>
      </c>
      <c r="M3519">
        <v>1101</v>
      </c>
      <c r="N3519" t="s">
        <v>4</v>
      </c>
      <c r="O3519">
        <v>-2.9418E-2</v>
      </c>
      <c r="P3519">
        <v>2.9418E-2</v>
      </c>
      <c r="Q3519">
        <v>0.16670099999999999</v>
      </c>
      <c r="R3519" t="s">
        <v>5</v>
      </c>
      <c r="S3519">
        <v>2.375</v>
      </c>
      <c r="T3519">
        <v>0.75</v>
      </c>
      <c r="U3519">
        <v>7.2770390000000003</v>
      </c>
      <c r="V3519" t="s">
        <v>6</v>
      </c>
      <c r="W3519">
        <v>230624</v>
      </c>
      <c r="X3519">
        <v>83634</v>
      </c>
      <c r="Y3519">
        <v>51.441390990000002</v>
      </c>
      <c r="Z3519" t="s">
        <v>11</v>
      </c>
      <c r="AA3519">
        <v>0.26710665</v>
      </c>
      <c r="AB3519" t="s">
        <v>12</v>
      </c>
      <c r="AC3519">
        <v>9.1999999999999993</v>
      </c>
      <c r="AD3519">
        <v>1</v>
      </c>
      <c r="AE3519">
        <v>15</v>
      </c>
      <c r="AF3519">
        <v>0</v>
      </c>
      <c r="AG3519">
        <v>269.05</v>
      </c>
      <c r="AH3519" t="s">
        <v>13</v>
      </c>
      <c r="AI3519" t="s">
        <v>9</v>
      </c>
      <c r="AJ3519">
        <v>40</v>
      </c>
      <c r="AK3519" t="s">
        <v>10</v>
      </c>
      <c r="AL3519">
        <v>5352</v>
      </c>
      <c r="AM3519">
        <v>5409</v>
      </c>
    </row>
    <row r="3520" spans="1:39" x14ac:dyDescent="0.25">
      <c r="A3520" t="s">
        <v>0</v>
      </c>
      <c r="B3520" t="s">
        <v>1</v>
      </c>
      <c r="C3520">
        <v>1968877</v>
      </c>
      <c r="D3520">
        <v>0</v>
      </c>
      <c r="E3520" t="s">
        <v>2</v>
      </c>
      <c r="F3520">
        <v>93</v>
      </c>
      <c r="G3520">
        <v>83</v>
      </c>
      <c r="H3520">
        <v>45</v>
      </c>
      <c r="I3520" t="s">
        <v>3</v>
      </c>
      <c r="J3520">
        <v>51</v>
      </c>
      <c r="K3520">
        <v>-5</v>
      </c>
      <c r="L3520">
        <v>-3</v>
      </c>
      <c r="M3520">
        <v>1101</v>
      </c>
      <c r="N3520" t="s">
        <v>4</v>
      </c>
      <c r="O3520">
        <v>3.9224000000000002E-2</v>
      </c>
      <c r="P3520">
        <v>0.41184900000000002</v>
      </c>
      <c r="Q3520">
        <v>0.245148</v>
      </c>
      <c r="R3520" t="s">
        <v>5</v>
      </c>
      <c r="S3520">
        <v>-2.8125</v>
      </c>
      <c r="T3520">
        <v>0.625</v>
      </c>
      <c r="U3520">
        <v>3.7145389999999998</v>
      </c>
      <c r="V3520" t="s">
        <v>6</v>
      </c>
      <c r="W3520">
        <v>230624</v>
      </c>
      <c r="X3520">
        <v>83634</v>
      </c>
      <c r="Y3520">
        <v>51.441390990000002</v>
      </c>
      <c r="Z3520" t="s">
        <v>11</v>
      </c>
      <c r="AA3520">
        <v>0.26710665</v>
      </c>
      <c r="AB3520" t="s">
        <v>12</v>
      </c>
      <c r="AC3520">
        <v>9.1999999999999993</v>
      </c>
      <c r="AD3520">
        <v>1</v>
      </c>
      <c r="AE3520">
        <v>15</v>
      </c>
      <c r="AF3520">
        <v>0</v>
      </c>
      <c r="AG3520">
        <v>269.05</v>
      </c>
      <c r="AH3520" t="s">
        <v>13</v>
      </c>
      <c r="AI3520" t="s">
        <v>9</v>
      </c>
      <c r="AJ3520">
        <v>40</v>
      </c>
      <c r="AK3520" t="s">
        <v>10</v>
      </c>
      <c r="AL3520">
        <v>5349</v>
      </c>
      <c r="AM3520">
        <v>5405</v>
      </c>
    </row>
    <row r="3521" spans="1:39" x14ac:dyDescent="0.25">
      <c r="A3521" t="s">
        <v>0</v>
      </c>
      <c r="B3521" t="s">
        <v>1</v>
      </c>
      <c r="C3521">
        <v>1969435</v>
      </c>
      <c r="D3521">
        <v>0</v>
      </c>
      <c r="E3521" t="s">
        <v>2</v>
      </c>
      <c r="F3521">
        <v>73</v>
      </c>
      <c r="G3521">
        <v>83</v>
      </c>
      <c r="H3521">
        <v>45</v>
      </c>
      <c r="I3521" t="s">
        <v>3</v>
      </c>
      <c r="J3521">
        <v>50</v>
      </c>
      <c r="K3521">
        <v>-6</v>
      </c>
      <c r="L3521">
        <v>-2</v>
      </c>
      <c r="M3521">
        <v>1101</v>
      </c>
      <c r="N3521" t="s">
        <v>4</v>
      </c>
      <c r="O3521">
        <v>-6.8641999999999995E-2</v>
      </c>
      <c r="P3521">
        <v>-4.9029999999999997E-2</v>
      </c>
      <c r="Q3521">
        <v>-6.8641999999999995E-2</v>
      </c>
      <c r="R3521" t="s">
        <v>5</v>
      </c>
      <c r="S3521">
        <v>-1.625</v>
      </c>
      <c r="T3521">
        <v>1.8125</v>
      </c>
      <c r="U3521">
        <v>2.1560809999999999</v>
      </c>
      <c r="V3521" t="s">
        <v>6</v>
      </c>
      <c r="W3521">
        <v>230624</v>
      </c>
      <c r="X3521">
        <v>83635</v>
      </c>
      <c r="Y3521">
        <v>51.441390990000002</v>
      </c>
      <c r="Z3521" t="s">
        <v>11</v>
      </c>
      <c r="AA3521">
        <v>0.26710665</v>
      </c>
      <c r="AB3521" t="s">
        <v>12</v>
      </c>
      <c r="AC3521">
        <v>9.1999999999999993</v>
      </c>
      <c r="AD3521">
        <v>1</v>
      </c>
      <c r="AE3521">
        <v>15</v>
      </c>
      <c r="AF3521">
        <v>0</v>
      </c>
      <c r="AG3521">
        <v>269.05</v>
      </c>
      <c r="AH3521" t="s">
        <v>13</v>
      </c>
      <c r="AI3521" t="s">
        <v>9</v>
      </c>
      <c r="AJ3521">
        <v>40</v>
      </c>
      <c r="AK3521" t="s">
        <v>10</v>
      </c>
      <c r="AL3521">
        <v>5360</v>
      </c>
      <c r="AM3521">
        <v>5411</v>
      </c>
    </row>
    <row r="3522" spans="1:39" x14ac:dyDescent="0.25">
      <c r="A3522" t="s">
        <v>0</v>
      </c>
      <c r="B3522" t="s">
        <v>1</v>
      </c>
      <c r="C3522">
        <v>1969992</v>
      </c>
      <c r="D3522">
        <v>0</v>
      </c>
      <c r="E3522" t="s">
        <v>2</v>
      </c>
      <c r="F3522">
        <v>70</v>
      </c>
      <c r="G3522">
        <v>83</v>
      </c>
      <c r="H3522">
        <v>45</v>
      </c>
      <c r="I3522" t="s">
        <v>3</v>
      </c>
      <c r="J3522">
        <v>48</v>
      </c>
      <c r="K3522">
        <v>-5</v>
      </c>
      <c r="L3522">
        <v>-3</v>
      </c>
      <c r="M3522">
        <v>1101</v>
      </c>
      <c r="N3522" t="s">
        <v>4</v>
      </c>
      <c r="O3522">
        <v>-2.9418E-2</v>
      </c>
      <c r="P3522">
        <v>2.9418E-2</v>
      </c>
      <c r="Q3522">
        <v>-6.8641999999999995E-2</v>
      </c>
      <c r="R3522" t="s">
        <v>5</v>
      </c>
      <c r="S3522">
        <v>4.5625</v>
      </c>
      <c r="T3522">
        <v>-1.3125</v>
      </c>
      <c r="U3522">
        <v>2.9164400000000001</v>
      </c>
      <c r="V3522" t="s">
        <v>6</v>
      </c>
      <c r="W3522">
        <v>230624</v>
      </c>
      <c r="X3522">
        <v>83636</v>
      </c>
      <c r="Y3522">
        <v>51.441390990000002</v>
      </c>
      <c r="Z3522" t="s">
        <v>11</v>
      </c>
      <c r="AA3522">
        <v>0.26710665</v>
      </c>
      <c r="AB3522" t="s">
        <v>12</v>
      </c>
      <c r="AC3522">
        <v>9.1999999999999993</v>
      </c>
      <c r="AD3522">
        <v>1</v>
      </c>
      <c r="AE3522">
        <v>14</v>
      </c>
      <c r="AF3522">
        <v>0</v>
      </c>
      <c r="AG3522">
        <v>269.05</v>
      </c>
      <c r="AH3522" t="s">
        <v>13</v>
      </c>
      <c r="AI3522" t="s">
        <v>9</v>
      </c>
      <c r="AJ3522">
        <v>40</v>
      </c>
      <c r="AK3522" t="s">
        <v>10</v>
      </c>
      <c r="AL3522">
        <v>5367</v>
      </c>
      <c r="AM3522">
        <v>5420</v>
      </c>
    </row>
    <row r="3523" spans="1:39" x14ac:dyDescent="0.25">
      <c r="A3523" t="s">
        <v>0</v>
      </c>
      <c r="B3523" t="s">
        <v>1</v>
      </c>
      <c r="C3523">
        <v>1970550</v>
      </c>
      <c r="D3523">
        <v>0</v>
      </c>
      <c r="E3523" t="s">
        <v>2</v>
      </c>
      <c r="F3523">
        <v>70</v>
      </c>
      <c r="G3523">
        <v>83</v>
      </c>
      <c r="H3523">
        <v>45</v>
      </c>
      <c r="I3523" t="s">
        <v>3</v>
      </c>
      <c r="J3523">
        <v>48</v>
      </c>
      <c r="K3523">
        <v>-5</v>
      </c>
      <c r="L3523">
        <v>-3</v>
      </c>
      <c r="M3523">
        <v>1101</v>
      </c>
      <c r="N3523" t="s">
        <v>4</v>
      </c>
      <c r="O3523">
        <v>-0.117671</v>
      </c>
      <c r="P3523">
        <v>5.8835999999999999E-2</v>
      </c>
      <c r="Q3523">
        <v>-0.12747700000000001</v>
      </c>
      <c r="R3523" t="s">
        <v>5</v>
      </c>
      <c r="S3523">
        <v>-3.25</v>
      </c>
      <c r="T3523">
        <v>0.3125</v>
      </c>
      <c r="U3523">
        <v>0.89987399999999995</v>
      </c>
      <c r="V3523" t="s">
        <v>6</v>
      </c>
      <c r="W3523">
        <v>230624</v>
      </c>
      <c r="X3523">
        <v>83636</v>
      </c>
      <c r="Y3523">
        <v>51.441390990000002</v>
      </c>
      <c r="Z3523" t="s">
        <v>11</v>
      </c>
      <c r="AA3523">
        <v>0.26710665</v>
      </c>
      <c r="AB3523" t="s">
        <v>12</v>
      </c>
      <c r="AC3523">
        <v>9.1999999999999993</v>
      </c>
      <c r="AD3523">
        <v>1</v>
      </c>
      <c r="AE3523">
        <v>14</v>
      </c>
      <c r="AF3523">
        <v>0</v>
      </c>
      <c r="AG3523">
        <v>269.05</v>
      </c>
      <c r="AH3523" t="s">
        <v>13</v>
      </c>
      <c r="AI3523" t="s">
        <v>9</v>
      </c>
      <c r="AJ3523">
        <v>40</v>
      </c>
      <c r="AK3523" t="s">
        <v>10</v>
      </c>
      <c r="AL3523">
        <v>5358</v>
      </c>
      <c r="AM3523">
        <v>5415</v>
      </c>
    </row>
    <row r="3524" spans="1:39" x14ac:dyDescent="0.25">
      <c r="A3524" t="s">
        <v>0</v>
      </c>
      <c r="B3524" t="s">
        <v>1</v>
      </c>
      <c r="C3524">
        <v>1971107</v>
      </c>
      <c r="D3524">
        <v>0</v>
      </c>
      <c r="E3524" t="s">
        <v>2</v>
      </c>
      <c r="F3524">
        <v>70</v>
      </c>
      <c r="G3524">
        <v>83</v>
      </c>
      <c r="H3524">
        <v>45</v>
      </c>
      <c r="I3524" t="s">
        <v>3</v>
      </c>
      <c r="J3524">
        <v>47</v>
      </c>
      <c r="K3524">
        <v>-6</v>
      </c>
      <c r="L3524">
        <v>-2</v>
      </c>
      <c r="M3524">
        <v>1101</v>
      </c>
      <c r="N3524" t="s">
        <v>4</v>
      </c>
      <c r="O3524">
        <v>-6.8641999999999995E-2</v>
      </c>
      <c r="P3524">
        <v>-2.9418E-2</v>
      </c>
      <c r="Q3524">
        <v>-0.18631300000000001</v>
      </c>
      <c r="R3524" t="s">
        <v>5</v>
      </c>
      <c r="S3524">
        <v>1.375</v>
      </c>
      <c r="T3524">
        <v>3.3125</v>
      </c>
      <c r="U3524">
        <v>1.7060379999999999</v>
      </c>
      <c r="V3524" t="s">
        <v>6</v>
      </c>
      <c r="W3524">
        <v>230624</v>
      </c>
      <c r="X3524">
        <v>83637</v>
      </c>
      <c r="Y3524">
        <v>51.441390990000002</v>
      </c>
      <c r="Z3524" t="s">
        <v>11</v>
      </c>
      <c r="AA3524">
        <v>0.26710665</v>
      </c>
      <c r="AB3524" t="s">
        <v>12</v>
      </c>
      <c r="AC3524">
        <v>9.1999999999999993</v>
      </c>
      <c r="AD3524">
        <v>1</v>
      </c>
      <c r="AE3524">
        <v>14</v>
      </c>
      <c r="AF3524">
        <v>0</v>
      </c>
      <c r="AG3524">
        <v>269.05</v>
      </c>
      <c r="AH3524" t="s">
        <v>13</v>
      </c>
      <c r="AI3524" t="s">
        <v>9</v>
      </c>
      <c r="AJ3524">
        <v>40</v>
      </c>
      <c r="AK3524" t="s">
        <v>10</v>
      </c>
      <c r="AL3524">
        <v>5358</v>
      </c>
      <c r="AM3524">
        <v>5413</v>
      </c>
    </row>
    <row r="3525" spans="1:39" x14ac:dyDescent="0.25">
      <c r="A3525" t="s">
        <v>0</v>
      </c>
      <c r="B3525" t="s">
        <v>1</v>
      </c>
      <c r="C3525">
        <v>1971665</v>
      </c>
      <c r="D3525">
        <v>0</v>
      </c>
      <c r="E3525" t="s">
        <v>2</v>
      </c>
      <c r="F3525">
        <v>85</v>
      </c>
      <c r="G3525">
        <v>83</v>
      </c>
      <c r="H3525">
        <v>45</v>
      </c>
      <c r="I3525" t="s">
        <v>3</v>
      </c>
      <c r="J3525">
        <v>47</v>
      </c>
      <c r="K3525">
        <v>-6</v>
      </c>
      <c r="L3525">
        <v>-3</v>
      </c>
      <c r="M3525">
        <v>1101</v>
      </c>
      <c r="N3525" t="s">
        <v>4</v>
      </c>
      <c r="O3525">
        <v>-2.9418E-2</v>
      </c>
      <c r="P3525">
        <v>-6.8641999999999995E-2</v>
      </c>
      <c r="Q3525">
        <v>-8.8252999999999998E-2</v>
      </c>
      <c r="R3525" t="s">
        <v>5</v>
      </c>
      <c r="S3525">
        <v>-0.5625</v>
      </c>
      <c r="T3525">
        <v>0.3125</v>
      </c>
      <c r="U3525">
        <v>1.2615689999999999</v>
      </c>
      <c r="V3525" t="s">
        <v>6</v>
      </c>
      <c r="W3525">
        <v>230624</v>
      </c>
      <c r="X3525">
        <v>83637</v>
      </c>
      <c r="Y3525">
        <v>51.441390990000002</v>
      </c>
      <c r="Z3525" t="s">
        <v>11</v>
      </c>
      <c r="AA3525">
        <v>0.26710665</v>
      </c>
      <c r="AB3525" t="s">
        <v>12</v>
      </c>
      <c r="AC3525">
        <v>9.1999999999999993</v>
      </c>
      <c r="AD3525">
        <v>1</v>
      </c>
      <c r="AE3525">
        <v>14</v>
      </c>
      <c r="AF3525">
        <v>0</v>
      </c>
      <c r="AG3525">
        <v>269.05</v>
      </c>
      <c r="AH3525" t="s">
        <v>13</v>
      </c>
      <c r="AI3525" t="s">
        <v>9</v>
      </c>
      <c r="AJ3525">
        <v>40</v>
      </c>
      <c r="AK3525" t="s">
        <v>10</v>
      </c>
      <c r="AL3525">
        <v>5359</v>
      </c>
      <c r="AM3525">
        <v>5413</v>
      </c>
    </row>
    <row r="3526" spans="1:39" x14ac:dyDescent="0.25">
      <c r="A3526" t="s">
        <v>0</v>
      </c>
      <c r="B3526" t="s">
        <v>1</v>
      </c>
      <c r="C3526">
        <v>1972223</v>
      </c>
      <c r="D3526">
        <v>0</v>
      </c>
      <c r="E3526" t="s">
        <v>2</v>
      </c>
      <c r="F3526">
        <v>107</v>
      </c>
      <c r="G3526">
        <v>83</v>
      </c>
      <c r="H3526">
        <v>45</v>
      </c>
      <c r="I3526" t="s">
        <v>3</v>
      </c>
      <c r="J3526">
        <v>47</v>
      </c>
      <c r="K3526">
        <v>-6</v>
      </c>
      <c r="L3526">
        <v>-3</v>
      </c>
      <c r="M3526">
        <v>1101</v>
      </c>
      <c r="N3526" t="s">
        <v>4</v>
      </c>
      <c r="O3526">
        <v>0.147089</v>
      </c>
      <c r="P3526">
        <v>-0.205925</v>
      </c>
      <c r="Q3526">
        <v>-8.8252999999999998E-2</v>
      </c>
      <c r="R3526" t="s">
        <v>5</v>
      </c>
      <c r="S3526">
        <v>1.6875</v>
      </c>
      <c r="T3526">
        <v>-1.8125</v>
      </c>
      <c r="U3526">
        <v>0.82175100000000001</v>
      </c>
      <c r="V3526" t="s">
        <v>6</v>
      </c>
      <c r="W3526">
        <v>230624</v>
      </c>
      <c r="X3526">
        <v>83638</v>
      </c>
      <c r="Y3526">
        <v>51.441390990000002</v>
      </c>
      <c r="Z3526" t="s">
        <v>11</v>
      </c>
      <c r="AA3526">
        <v>0.26710665</v>
      </c>
      <c r="AB3526" t="s">
        <v>12</v>
      </c>
      <c r="AC3526">
        <v>9.1999999999999993</v>
      </c>
      <c r="AD3526">
        <v>1</v>
      </c>
      <c r="AE3526">
        <v>14</v>
      </c>
      <c r="AF3526">
        <v>0</v>
      </c>
      <c r="AG3526">
        <v>269.05</v>
      </c>
      <c r="AH3526" t="s">
        <v>13</v>
      </c>
      <c r="AI3526" t="s">
        <v>9</v>
      </c>
      <c r="AJ3526">
        <v>40</v>
      </c>
      <c r="AK3526" t="s">
        <v>10</v>
      </c>
      <c r="AL3526">
        <v>5356</v>
      </c>
      <c r="AM3526">
        <v>5408</v>
      </c>
    </row>
    <row r="3527" spans="1:39" x14ac:dyDescent="0.25">
      <c r="A3527" t="s">
        <v>0</v>
      </c>
      <c r="B3527" t="s">
        <v>1</v>
      </c>
      <c r="C3527">
        <v>1972780</v>
      </c>
      <c r="D3527">
        <v>0</v>
      </c>
      <c r="E3527" t="s">
        <v>2</v>
      </c>
      <c r="F3527">
        <v>111</v>
      </c>
      <c r="G3527">
        <v>83</v>
      </c>
      <c r="H3527">
        <v>45</v>
      </c>
      <c r="I3527" t="s">
        <v>3</v>
      </c>
      <c r="J3527">
        <v>47</v>
      </c>
      <c r="K3527">
        <v>-5</v>
      </c>
      <c r="L3527">
        <v>-3</v>
      </c>
      <c r="M3527">
        <v>1101</v>
      </c>
      <c r="N3527" t="s">
        <v>4</v>
      </c>
      <c r="O3527">
        <v>-4.9029999999999997E-2</v>
      </c>
      <c r="P3527">
        <v>-4.9029999999999997E-2</v>
      </c>
      <c r="Q3527">
        <v>-0.16670099999999999</v>
      </c>
      <c r="R3527" t="s">
        <v>5</v>
      </c>
      <c r="S3527">
        <v>0.4375</v>
      </c>
      <c r="T3527">
        <v>-0.125</v>
      </c>
      <c r="U3527">
        <v>-2.0917089999999998</v>
      </c>
      <c r="V3527" t="s">
        <v>6</v>
      </c>
      <c r="W3527">
        <v>230624</v>
      </c>
      <c r="X3527">
        <v>83638</v>
      </c>
      <c r="Y3527">
        <v>51.441390990000002</v>
      </c>
      <c r="Z3527" t="s">
        <v>11</v>
      </c>
      <c r="AA3527">
        <v>0.26710665</v>
      </c>
      <c r="AB3527" t="s">
        <v>12</v>
      </c>
      <c r="AC3527">
        <v>9.1999999999999993</v>
      </c>
      <c r="AD3527">
        <v>1</v>
      </c>
      <c r="AE3527">
        <v>14</v>
      </c>
      <c r="AF3527">
        <v>0</v>
      </c>
      <c r="AG3527">
        <v>269.05</v>
      </c>
      <c r="AH3527" t="s">
        <v>13</v>
      </c>
      <c r="AI3527" t="s">
        <v>9</v>
      </c>
      <c r="AJ3527">
        <v>40</v>
      </c>
      <c r="AK3527" t="s">
        <v>10</v>
      </c>
      <c r="AL3527">
        <v>5346</v>
      </c>
      <c r="AM3527">
        <v>5405</v>
      </c>
    </row>
    <row r="3528" spans="1:39" x14ac:dyDescent="0.25">
      <c r="A3528" t="s">
        <v>0</v>
      </c>
      <c r="B3528" t="s">
        <v>1</v>
      </c>
      <c r="C3528">
        <v>1973338</v>
      </c>
      <c r="D3528">
        <v>0</v>
      </c>
      <c r="E3528" t="s">
        <v>2</v>
      </c>
      <c r="F3528">
        <v>112</v>
      </c>
      <c r="G3528">
        <v>83</v>
      </c>
      <c r="H3528">
        <v>45</v>
      </c>
      <c r="I3528" t="s">
        <v>3</v>
      </c>
      <c r="J3528">
        <v>48</v>
      </c>
      <c r="K3528">
        <v>-6</v>
      </c>
      <c r="L3528">
        <v>-3</v>
      </c>
      <c r="M3528">
        <v>1101</v>
      </c>
      <c r="N3528" t="s">
        <v>4</v>
      </c>
      <c r="O3528">
        <v>-4.9029999999999997E-2</v>
      </c>
      <c r="P3528">
        <v>2.9418E-2</v>
      </c>
      <c r="Q3528">
        <v>9.8060000000000005E-3</v>
      </c>
      <c r="R3528" t="s">
        <v>5</v>
      </c>
      <c r="S3528">
        <v>-0.4375</v>
      </c>
      <c r="T3528">
        <v>-0.125</v>
      </c>
      <c r="U3528">
        <v>-2.980934</v>
      </c>
      <c r="V3528" t="s">
        <v>6</v>
      </c>
      <c r="W3528">
        <v>230624</v>
      </c>
      <c r="X3528">
        <v>83639</v>
      </c>
      <c r="Y3528">
        <v>51.441390990000002</v>
      </c>
      <c r="Z3528" t="s">
        <v>11</v>
      </c>
      <c r="AA3528">
        <v>0.26710665</v>
      </c>
      <c r="AB3528" t="s">
        <v>12</v>
      </c>
      <c r="AC3528">
        <v>9.1999999999999993</v>
      </c>
      <c r="AD3528">
        <v>1</v>
      </c>
      <c r="AE3528">
        <v>14</v>
      </c>
      <c r="AF3528">
        <v>0</v>
      </c>
      <c r="AG3528">
        <v>269.05</v>
      </c>
      <c r="AH3528" t="s">
        <v>13</v>
      </c>
      <c r="AI3528" t="s">
        <v>9</v>
      </c>
      <c r="AJ3528">
        <v>40</v>
      </c>
      <c r="AK3528" t="s">
        <v>10</v>
      </c>
      <c r="AL3528">
        <v>5360</v>
      </c>
      <c r="AM3528">
        <v>5416</v>
      </c>
    </row>
    <row r="3529" spans="1:39" x14ac:dyDescent="0.25">
      <c r="A3529" t="s">
        <v>0</v>
      </c>
      <c r="B3529" t="s">
        <v>1</v>
      </c>
      <c r="C3529">
        <v>1973895</v>
      </c>
      <c r="D3529">
        <v>0</v>
      </c>
      <c r="E3529" t="s">
        <v>2</v>
      </c>
      <c r="F3529">
        <v>99</v>
      </c>
      <c r="G3529">
        <v>83</v>
      </c>
      <c r="H3529">
        <v>45</v>
      </c>
      <c r="I3529" t="s">
        <v>3</v>
      </c>
      <c r="J3529">
        <v>50</v>
      </c>
      <c r="K3529">
        <v>-5</v>
      </c>
      <c r="L3529">
        <v>-3</v>
      </c>
      <c r="M3529">
        <v>1101</v>
      </c>
      <c r="N3529" t="s">
        <v>4</v>
      </c>
      <c r="O3529">
        <v>4.9029999999999997E-2</v>
      </c>
      <c r="P3529">
        <v>6.8641999999999995E-2</v>
      </c>
      <c r="Q3529">
        <v>-4.9029999999999997E-2</v>
      </c>
      <c r="R3529" t="s">
        <v>5</v>
      </c>
      <c r="S3529">
        <v>0.5</v>
      </c>
      <c r="T3529">
        <v>-0.9375</v>
      </c>
      <c r="U3529">
        <v>-3.107148</v>
      </c>
      <c r="V3529" t="s">
        <v>6</v>
      </c>
      <c r="W3529">
        <v>230624</v>
      </c>
      <c r="X3529">
        <v>83639</v>
      </c>
      <c r="Y3529">
        <v>51.441390990000002</v>
      </c>
      <c r="Z3529" t="s">
        <v>11</v>
      </c>
      <c r="AA3529">
        <v>0.26710665</v>
      </c>
      <c r="AB3529" t="s">
        <v>12</v>
      </c>
      <c r="AC3529">
        <v>9.1999999999999993</v>
      </c>
      <c r="AD3529">
        <v>1</v>
      </c>
      <c r="AE3529">
        <v>14</v>
      </c>
      <c r="AF3529">
        <v>0</v>
      </c>
      <c r="AG3529">
        <v>269.05</v>
      </c>
      <c r="AH3529" t="s">
        <v>13</v>
      </c>
      <c r="AI3529" t="s">
        <v>9</v>
      </c>
      <c r="AJ3529">
        <v>30</v>
      </c>
      <c r="AK3529" t="s">
        <v>10</v>
      </c>
      <c r="AL3529">
        <v>5353</v>
      </c>
      <c r="AM3529">
        <v>5409</v>
      </c>
    </row>
    <row r="3530" spans="1:39" x14ac:dyDescent="0.25">
      <c r="A3530" t="s">
        <v>0</v>
      </c>
      <c r="B3530" t="s">
        <v>1</v>
      </c>
      <c r="C3530">
        <v>1974453</v>
      </c>
      <c r="D3530">
        <v>0</v>
      </c>
      <c r="E3530" t="s">
        <v>2</v>
      </c>
      <c r="F3530">
        <v>99</v>
      </c>
      <c r="G3530">
        <v>82</v>
      </c>
      <c r="H3530">
        <v>45</v>
      </c>
      <c r="I3530" t="s">
        <v>3</v>
      </c>
      <c r="J3530">
        <v>51</v>
      </c>
      <c r="K3530">
        <v>-6</v>
      </c>
      <c r="L3530">
        <v>-3</v>
      </c>
      <c r="M3530">
        <v>1101</v>
      </c>
      <c r="N3530" t="s">
        <v>4</v>
      </c>
      <c r="O3530">
        <v>1.9612000000000001E-2</v>
      </c>
      <c r="P3530">
        <v>-2.9418E-2</v>
      </c>
      <c r="Q3530">
        <v>0.107865</v>
      </c>
      <c r="R3530" t="s">
        <v>5</v>
      </c>
      <c r="S3530">
        <v>0.25</v>
      </c>
      <c r="T3530">
        <v>1.125</v>
      </c>
      <c r="U3530">
        <v>-3.2541310000000001</v>
      </c>
      <c r="V3530" t="s">
        <v>6</v>
      </c>
      <c r="W3530">
        <v>230624</v>
      </c>
      <c r="X3530">
        <v>83640</v>
      </c>
      <c r="Y3530">
        <v>51.441390990000002</v>
      </c>
      <c r="Z3530" t="s">
        <v>11</v>
      </c>
      <c r="AA3530">
        <v>0.26710665</v>
      </c>
      <c r="AB3530" t="s">
        <v>12</v>
      </c>
      <c r="AC3530">
        <v>9.1999999999999993</v>
      </c>
      <c r="AD3530">
        <v>1</v>
      </c>
      <c r="AE3530">
        <v>14</v>
      </c>
      <c r="AF3530">
        <v>0</v>
      </c>
      <c r="AG3530">
        <v>269.05</v>
      </c>
      <c r="AH3530" t="s">
        <v>13</v>
      </c>
      <c r="AI3530" t="s">
        <v>9</v>
      </c>
      <c r="AJ3530">
        <v>30</v>
      </c>
      <c r="AK3530" t="s">
        <v>10</v>
      </c>
      <c r="AL3530">
        <v>5361</v>
      </c>
      <c r="AM3530">
        <v>5415</v>
      </c>
    </row>
    <row r="3531" spans="1:39" x14ac:dyDescent="0.25">
      <c r="A3531" t="s">
        <v>0</v>
      </c>
      <c r="B3531" t="s">
        <v>1</v>
      </c>
      <c r="C3531">
        <v>1975011</v>
      </c>
      <c r="D3531">
        <v>0</v>
      </c>
      <c r="E3531" t="s">
        <v>2</v>
      </c>
      <c r="F3531">
        <v>96</v>
      </c>
      <c r="G3531">
        <v>80</v>
      </c>
      <c r="H3531">
        <v>45</v>
      </c>
      <c r="I3531" t="s">
        <v>3</v>
      </c>
      <c r="J3531">
        <v>53</v>
      </c>
      <c r="K3531">
        <v>-6</v>
      </c>
      <c r="L3531">
        <v>-3</v>
      </c>
      <c r="M3531">
        <v>1101</v>
      </c>
      <c r="N3531" t="s">
        <v>4</v>
      </c>
      <c r="O3531">
        <v>4.9029999999999997E-2</v>
      </c>
      <c r="P3531">
        <v>0.15689500000000001</v>
      </c>
      <c r="Q3531">
        <v>-9.8060000000000005E-3</v>
      </c>
      <c r="R3531" t="s">
        <v>5</v>
      </c>
      <c r="S3531">
        <v>-0.75</v>
      </c>
      <c r="T3531">
        <v>0.3125</v>
      </c>
      <c r="U3531">
        <v>-4.4974109999999996</v>
      </c>
      <c r="V3531" t="s">
        <v>6</v>
      </c>
      <c r="W3531">
        <v>230624</v>
      </c>
      <c r="X3531">
        <v>83641</v>
      </c>
      <c r="Y3531">
        <v>51.441390990000002</v>
      </c>
      <c r="Z3531" t="s">
        <v>11</v>
      </c>
      <c r="AA3531">
        <v>0.26710665</v>
      </c>
      <c r="AB3531" t="s">
        <v>12</v>
      </c>
      <c r="AC3531">
        <v>9.1999999999999993</v>
      </c>
      <c r="AD3531">
        <v>1</v>
      </c>
      <c r="AE3531">
        <v>14</v>
      </c>
      <c r="AF3531">
        <v>0</v>
      </c>
      <c r="AG3531">
        <v>269.05</v>
      </c>
      <c r="AH3531" t="s">
        <v>13</v>
      </c>
      <c r="AI3531" t="s">
        <v>9</v>
      </c>
      <c r="AJ3531">
        <v>30</v>
      </c>
      <c r="AK3531" t="s">
        <v>10</v>
      </c>
      <c r="AL3531">
        <v>5359</v>
      </c>
      <c r="AM3531">
        <v>5416</v>
      </c>
    </row>
    <row r="3532" spans="1:39" x14ac:dyDescent="0.25">
      <c r="A3532" t="s">
        <v>0</v>
      </c>
      <c r="B3532" t="s">
        <v>1</v>
      </c>
      <c r="C3532">
        <v>1975568</v>
      </c>
      <c r="D3532">
        <v>0</v>
      </c>
      <c r="E3532" t="s">
        <v>2</v>
      </c>
      <c r="F3532">
        <v>93</v>
      </c>
      <c r="G3532">
        <v>80</v>
      </c>
      <c r="H3532">
        <v>45</v>
      </c>
      <c r="I3532" t="s">
        <v>3</v>
      </c>
      <c r="J3532">
        <v>56</v>
      </c>
      <c r="K3532">
        <v>-5</v>
      </c>
      <c r="L3532">
        <v>-2</v>
      </c>
      <c r="M3532">
        <v>1101</v>
      </c>
      <c r="N3532" t="s">
        <v>4</v>
      </c>
      <c r="O3532">
        <v>2.9418E-2</v>
      </c>
      <c r="P3532">
        <v>-2.9418E-2</v>
      </c>
      <c r="Q3532">
        <v>0.18631300000000001</v>
      </c>
      <c r="R3532" t="s">
        <v>5</v>
      </c>
      <c r="S3532">
        <v>-1.1875</v>
      </c>
      <c r="T3532">
        <v>0.6875</v>
      </c>
      <c r="U3532">
        <v>-3.8355619999999999</v>
      </c>
      <c r="V3532" t="s">
        <v>6</v>
      </c>
      <c r="W3532">
        <v>230624</v>
      </c>
      <c r="X3532">
        <v>83641</v>
      </c>
      <c r="Y3532">
        <v>51.441390990000002</v>
      </c>
      <c r="Z3532" t="s">
        <v>11</v>
      </c>
      <c r="AA3532">
        <v>0.26710665</v>
      </c>
      <c r="AB3532" t="s">
        <v>12</v>
      </c>
      <c r="AC3532">
        <v>9.1999999999999993</v>
      </c>
      <c r="AD3532">
        <v>1</v>
      </c>
      <c r="AE3532">
        <v>14</v>
      </c>
      <c r="AF3532">
        <v>0</v>
      </c>
      <c r="AG3532">
        <v>269.05</v>
      </c>
      <c r="AH3532" t="s">
        <v>13</v>
      </c>
      <c r="AI3532" t="s">
        <v>9</v>
      </c>
      <c r="AJ3532">
        <v>30</v>
      </c>
      <c r="AK3532" t="s">
        <v>10</v>
      </c>
      <c r="AL3532">
        <v>5365</v>
      </c>
      <c r="AM3532">
        <v>5423</v>
      </c>
    </row>
    <row r="3533" spans="1:39" x14ac:dyDescent="0.25">
      <c r="A3533" t="s">
        <v>0</v>
      </c>
      <c r="B3533" t="s">
        <v>1</v>
      </c>
      <c r="C3533">
        <v>1976126</v>
      </c>
      <c r="D3533">
        <v>0</v>
      </c>
      <c r="E3533" t="s">
        <v>2</v>
      </c>
      <c r="F3533">
        <v>93</v>
      </c>
      <c r="G3533">
        <v>80</v>
      </c>
      <c r="H3533">
        <v>45</v>
      </c>
      <c r="I3533" t="s">
        <v>3</v>
      </c>
      <c r="J3533">
        <v>58</v>
      </c>
      <c r="K3533">
        <v>-6</v>
      </c>
      <c r="L3533">
        <v>-2</v>
      </c>
      <c r="M3533">
        <v>1101</v>
      </c>
      <c r="N3533" t="s">
        <v>4</v>
      </c>
      <c r="O3533">
        <v>0</v>
      </c>
      <c r="P3533">
        <v>-6.8641999999999995E-2</v>
      </c>
      <c r="Q3533">
        <v>0.16670099999999999</v>
      </c>
      <c r="R3533" t="s">
        <v>5</v>
      </c>
      <c r="S3533">
        <v>-0.8125</v>
      </c>
      <c r="T3533">
        <v>0.9375</v>
      </c>
      <c r="U3533">
        <v>-4.0447069999999998</v>
      </c>
      <c r="V3533" t="s">
        <v>6</v>
      </c>
      <c r="W3533">
        <v>230624</v>
      </c>
      <c r="X3533">
        <v>83642</v>
      </c>
      <c r="Y3533">
        <v>51.441390990000002</v>
      </c>
      <c r="Z3533" t="s">
        <v>11</v>
      </c>
      <c r="AA3533">
        <v>0.26710665</v>
      </c>
      <c r="AB3533" t="s">
        <v>12</v>
      </c>
      <c r="AC3533">
        <v>9.1999999999999993</v>
      </c>
      <c r="AD3533">
        <v>1</v>
      </c>
      <c r="AE3533">
        <v>15</v>
      </c>
      <c r="AF3533">
        <v>0</v>
      </c>
      <c r="AG3533">
        <v>269.05</v>
      </c>
      <c r="AH3533" t="s">
        <v>13</v>
      </c>
      <c r="AI3533" t="s">
        <v>9</v>
      </c>
      <c r="AJ3533">
        <v>30</v>
      </c>
      <c r="AK3533" t="s">
        <v>10</v>
      </c>
      <c r="AL3533">
        <v>5361</v>
      </c>
      <c r="AM3533">
        <v>5417</v>
      </c>
    </row>
    <row r="3534" spans="1:39" x14ac:dyDescent="0.25">
      <c r="A3534" t="s">
        <v>0</v>
      </c>
      <c r="B3534" t="s">
        <v>1</v>
      </c>
      <c r="C3534">
        <v>1976683</v>
      </c>
      <c r="D3534">
        <v>0</v>
      </c>
      <c r="E3534" t="s">
        <v>2</v>
      </c>
      <c r="F3534">
        <v>112</v>
      </c>
      <c r="G3534">
        <v>80</v>
      </c>
      <c r="H3534">
        <v>45</v>
      </c>
      <c r="I3534" t="s">
        <v>3</v>
      </c>
      <c r="J3534">
        <v>61</v>
      </c>
      <c r="K3534">
        <v>-6</v>
      </c>
      <c r="L3534">
        <v>-2</v>
      </c>
      <c r="M3534">
        <v>1101</v>
      </c>
      <c r="N3534" t="s">
        <v>4</v>
      </c>
      <c r="O3534">
        <v>8.8252999999999998E-2</v>
      </c>
      <c r="P3534">
        <v>2.9418E-2</v>
      </c>
      <c r="Q3534">
        <v>6.8641999999999995E-2</v>
      </c>
      <c r="R3534" t="s">
        <v>5</v>
      </c>
      <c r="S3534">
        <v>-2.625</v>
      </c>
      <c r="T3534">
        <v>-1.375</v>
      </c>
      <c r="U3534">
        <v>-5.4197069999999998</v>
      </c>
      <c r="V3534" t="s">
        <v>6</v>
      </c>
      <c r="W3534">
        <v>230624</v>
      </c>
      <c r="X3534">
        <v>83642</v>
      </c>
      <c r="Y3534">
        <v>51.441390990000002</v>
      </c>
      <c r="Z3534" t="s">
        <v>11</v>
      </c>
      <c r="AA3534">
        <v>0.26710665</v>
      </c>
      <c r="AB3534" t="s">
        <v>12</v>
      </c>
      <c r="AC3534">
        <v>9.1999999999999993</v>
      </c>
      <c r="AD3534">
        <v>1</v>
      </c>
      <c r="AE3534">
        <v>15</v>
      </c>
      <c r="AF3534">
        <v>0</v>
      </c>
      <c r="AG3534">
        <v>269.05</v>
      </c>
      <c r="AH3534" t="s">
        <v>13</v>
      </c>
      <c r="AI3534" t="s">
        <v>9</v>
      </c>
      <c r="AJ3534">
        <v>30</v>
      </c>
      <c r="AK3534" t="s">
        <v>10</v>
      </c>
      <c r="AL3534">
        <v>5348</v>
      </c>
      <c r="AM3534">
        <v>5409</v>
      </c>
    </row>
    <row r="3535" spans="1:39" x14ac:dyDescent="0.25">
      <c r="A3535" t="s">
        <v>0</v>
      </c>
      <c r="B3535" t="s">
        <v>1</v>
      </c>
      <c r="C3535">
        <v>1977241</v>
      </c>
      <c r="D3535">
        <v>0</v>
      </c>
      <c r="E3535" t="s">
        <v>2</v>
      </c>
      <c r="F3535">
        <v>111</v>
      </c>
      <c r="G3535">
        <v>80</v>
      </c>
      <c r="H3535">
        <v>45</v>
      </c>
      <c r="I3535" t="s">
        <v>3</v>
      </c>
      <c r="J3535">
        <v>65</v>
      </c>
      <c r="K3535">
        <v>-6</v>
      </c>
      <c r="L3535">
        <v>-2</v>
      </c>
      <c r="M3535">
        <v>1101</v>
      </c>
      <c r="N3535" t="s">
        <v>4</v>
      </c>
      <c r="O3535">
        <v>-0.19611899999999999</v>
      </c>
      <c r="P3535">
        <v>0.147089</v>
      </c>
      <c r="Q3535">
        <v>2.9418E-2</v>
      </c>
      <c r="R3535" t="s">
        <v>5</v>
      </c>
      <c r="S3535">
        <v>-1.9375</v>
      </c>
      <c r="T3535">
        <v>-2.875</v>
      </c>
      <c r="U3535">
        <v>-6.7947069999999998</v>
      </c>
      <c r="V3535" t="s">
        <v>6</v>
      </c>
      <c r="W3535">
        <v>230624</v>
      </c>
      <c r="X3535">
        <v>83643</v>
      </c>
      <c r="Y3535">
        <v>51.441390990000002</v>
      </c>
      <c r="Z3535" t="s">
        <v>11</v>
      </c>
      <c r="AA3535">
        <v>0.26710665</v>
      </c>
      <c r="AB3535" t="s">
        <v>12</v>
      </c>
      <c r="AC3535">
        <v>9.1999999999999993</v>
      </c>
      <c r="AD3535">
        <v>1</v>
      </c>
      <c r="AE3535">
        <v>15</v>
      </c>
      <c r="AF3535">
        <v>0</v>
      </c>
      <c r="AG3535">
        <v>269.05</v>
      </c>
      <c r="AH3535" t="s">
        <v>13</v>
      </c>
      <c r="AI3535" t="s">
        <v>9</v>
      </c>
      <c r="AJ3535">
        <v>30</v>
      </c>
      <c r="AK3535" t="s">
        <v>10</v>
      </c>
      <c r="AL3535">
        <v>5363</v>
      </c>
      <c r="AM3535">
        <v>5416</v>
      </c>
    </row>
    <row r="3536" spans="1:39" x14ac:dyDescent="0.25">
      <c r="A3536" t="s">
        <v>0</v>
      </c>
      <c r="B3536" t="s">
        <v>1</v>
      </c>
      <c r="C3536">
        <v>1977799</v>
      </c>
      <c r="D3536">
        <v>0</v>
      </c>
      <c r="E3536" t="s">
        <v>2</v>
      </c>
      <c r="F3536">
        <v>106</v>
      </c>
      <c r="G3536">
        <v>102</v>
      </c>
      <c r="H3536">
        <v>45</v>
      </c>
      <c r="I3536" t="s">
        <v>3</v>
      </c>
      <c r="J3536">
        <v>69</v>
      </c>
      <c r="K3536">
        <v>-6</v>
      </c>
      <c r="L3536">
        <v>-1</v>
      </c>
      <c r="M3536">
        <v>1101</v>
      </c>
      <c r="N3536" t="s">
        <v>4</v>
      </c>
      <c r="O3536">
        <v>7.8447000000000003E-2</v>
      </c>
      <c r="P3536">
        <v>0.13728299999999999</v>
      </c>
      <c r="Q3536">
        <v>9.8060000000000005E-3</v>
      </c>
      <c r="R3536" t="s">
        <v>5</v>
      </c>
      <c r="S3536">
        <v>-1.125</v>
      </c>
      <c r="T3536">
        <v>-0.5</v>
      </c>
      <c r="U3536">
        <v>-8.4822059999999997</v>
      </c>
      <c r="V3536" t="s">
        <v>6</v>
      </c>
      <c r="W3536">
        <v>230624</v>
      </c>
      <c r="X3536">
        <v>83643</v>
      </c>
      <c r="Y3536">
        <v>51.441390990000002</v>
      </c>
      <c r="Z3536" t="s">
        <v>11</v>
      </c>
      <c r="AA3536">
        <v>0.26710665</v>
      </c>
      <c r="AB3536" t="s">
        <v>12</v>
      </c>
      <c r="AC3536">
        <v>9.1999999999999993</v>
      </c>
      <c r="AD3536">
        <v>1</v>
      </c>
      <c r="AE3536">
        <v>15</v>
      </c>
      <c r="AF3536">
        <v>0</v>
      </c>
      <c r="AG3536">
        <v>269.05</v>
      </c>
      <c r="AH3536" t="s">
        <v>13</v>
      </c>
      <c r="AI3536" t="s">
        <v>9</v>
      </c>
      <c r="AJ3536">
        <v>30</v>
      </c>
      <c r="AK3536" t="s">
        <v>10</v>
      </c>
      <c r="AL3536">
        <v>5356</v>
      </c>
      <c r="AM3536">
        <v>5408</v>
      </c>
    </row>
    <row r="3537" spans="1:39" x14ac:dyDescent="0.25">
      <c r="A3537" t="s">
        <v>0</v>
      </c>
      <c r="B3537" t="s">
        <v>1</v>
      </c>
      <c r="C3537">
        <v>1978356</v>
      </c>
      <c r="D3537">
        <v>0</v>
      </c>
      <c r="E3537" t="s">
        <v>2</v>
      </c>
      <c r="F3537">
        <v>94</v>
      </c>
      <c r="G3537">
        <v>102</v>
      </c>
      <c r="H3537">
        <v>45</v>
      </c>
      <c r="I3537" t="s">
        <v>3</v>
      </c>
      <c r="J3537">
        <v>75</v>
      </c>
      <c r="K3537">
        <v>-6</v>
      </c>
      <c r="L3537">
        <v>0</v>
      </c>
      <c r="M3537">
        <v>1101</v>
      </c>
      <c r="N3537" t="s">
        <v>4</v>
      </c>
      <c r="O3537">
        <v>-0.32359599999999999</v>
      </c>
      <c r="P3537">
        <v>-0.147089</v>
      </c>
      <c r="Q3537">
        <v>8.8252999999999998E-2</v>
      </c>
      <c r="R3537" t="s">
        <v>5</v>
      </c>
      <c r="S3537">
        <v>-4.6875</v>
      </c>
      <c r="T3537">
        <v>2.0625</v>
      </c>
      <c r="U3537">
        <v>-10.919706</v>
      </c>
      <c r="V3537" t="s">
        <v>6</v>
      </c>
      <c r="W3537">
        <v>230624</v>
      </c>
      <c r="X3537">
        <v>83644</v>
      </c>
      <c r="Y3537">
        <v>51.441390990000002</v>
      </c>
      <c r="Z3537" t="s">
        <v>11</v>
      </c>
      <c r="AA3537">
        <v>0.26710665</v>
      </c>
      <c r="AB3537" t="s">
        <v>12</v>
      </c>
      <c r="AC3537">
        <v>9.1999999999999993</v>
      </c>
      <c r="AD3537">
        <v>1</v>
      </c>
      <c r="AE3537">
        <v>15</v>
      </c>
      <c r="AF3537">
        <v>0</v>
      </c>
      <c r="AG3537">
        <v>269.05</v>
      </c>
      <c r="AH3537" t="s">
        <v>13</v>
      </c>
      <c r="AI3537" t="s">
        <v>9</v>
      </c>
      <c r="AJ3537">
        <v>30</v>
      </c>
      <c r="AK3537" t="s">
        <v>10</v>
      </c>
      <c r="AL3537">
        <v>5362</v>
      </c>
      <c r="AM3537">
        <v>5419</v>
      </c>
    </row>
    <row r="3538" spans="1:39" x14ac:dyDescent="0.25">
      <c r="A3538" t="s">
        <v>0</v>
      </c>
      <c r="B3538" t="s">
        <v>1</v>
      </c>
      <c r="C3538">
        <v>1978914</v>
      </c>
      <c r="D3538">
        <v>0</v>
      </c>
      <c r="E3538" t="s">
        <v>2</v>
      </c>
      <c r="F3538">
        <v>93</v>
      </c>
      <c r="G3538">
        <v>102</v>
      </c>
      <c r="H3538">
        <v>45</v>
      </c>
      <c r="I3538" t="s">
        <v>3</v>
      </c>
      <c r="J3538">
        <v>82</v>
      </c>
      <c r="K3538">
        <v>-6</v>
      </c>
      <c r="L3538">
        <v>1</v>
      </c>
      <c r="M3538">
        <v>1101</v>
      </c>
      <c r="N3538" t="s">
        <v>4</v>
      </c>
      <c r="O3538">
        <v>-0.107865</v>
      </c>
      <c r="P3538">
        <v>-4.9029999999999997E-2</v>
      </c>
      <c r="Q3538">
        <v>9.8060000000000005E-3</v>
      </c>
      <c r="R3538" t="s">
        <v>5</v>
      </c>
      <c r="S3538">
        <v>-0.875</v>
      </c>
      <c r="T3538">
        <v>1.1875</v>
      </c>
      <c r="U3538">
        <v>-11.357206</v>
      </c>
      <c r="V3538" t="s">
        <v>6</v>
      </c>
      <c r="W3538">
        <v>230624</v>
      </c>
      <c r="X3538">
        <v>83644</v>
      </c>
      <c r="Y3538">
        <v>51.441390990000002</v>
      </c>
      <c r="Z3538" t="s">
        <v>11</v>
      </c>
      <c r="AA3538">
        <v>0.26710665</v>
      </c>
      <c r="AB3538" t="s">
        <v>12</v>
      </c>
      <c r="AC3538">
        <v>9.1999999999999993</v>
      </c>
      <c r="AD3538">
        <v>1</v>
      </c>
      <c r="AE3538">
        <v>15</v>
      </c>
      <c r="AF3538">
        <v>0</v>
      </c>
      <c r="AG3538">
        <v>269.05</v>
      </c>
      <c r="AH3538" t="s">
        <v>13</v>
      </c>
      <c r="AI3538" t="s">
        <v>9</v>
      </c>
      <c r="AJ3538">
        <v>30</v>
      </c>
      <c r="AK3538" t="s">
        <v>10</v>
      </c>
      <c r="AL3538">
        <v>5351</v>
      </c>
      <c r="AM3538">
        <v>5408</v>
      </c>
    </row>
    <row r="3539" spans="1:39" x14ac:dyDescent="0.25">
      <c r="A3539" t="s">
        <v>0</v>
      </c>
      <c r="B3539" t="s">
        <v>1</v>
      </c>
      <c r="C3539">
        <v>1979471</v>
      </c>
      <c r="D3539">
        <v>0</v>
      </c>
      <c r="E3539" t="s">
        <v>2</v>
      </c>
      <c r="F3539">
        <v>93</v>
      </c>
      <c r="G3539">
        <v>102</v>
      </c>
      <c r="H3539">
        <v>45</v>
      </c>
      <c r="I3539" t="s">
        <v>3</v>
      </c>
      <c r="J3539">
        <v>89</v>
      </c>
      <c r="K3539">
        <v>-6</v>
      </c>
      <c r="L3539">
        <v>1</v>
      </c>
      <c r="M3539">
        <v>1101</v>
      </c>
      <c r="N3539" t="s">
        <v>4</v>
      </c>
      <c r="O3539">
        <v>-4.9029999999999997E-2</v>
      </c>
      <c r="P3539">
        <v>-4.9029999999999997E-2</v>
      </c>
      <c r="Q3539">
        <v>8.8252999999999998E-2</v>
      </c>
      <c r="R3539" t="s">
        <v>5</v>
      </c>
      <c r="S3539">
        <v>-2.125</v>
      </c>
      <c r="T3539">
        <v>0.5625</v>
      </c>
      <c r="U3539">
        <v>-11.732206</v>
      </c>
      <c r="V3539" t="s">
        <v>6</v>
      </c>
      <c r="W3539">
        <v>230624</v>
      </c>
      <c r="X3539">
        <v>83645</v>
      </c>
      <c r="Y3539">
        <v>51.441390990000002</v>
      </c>
      <c r="Z3539" t="s">
        <v>11</v>
      </c>
      <c r="AA3539">
        <v>0.26710665</v>
      </c>
      <c r="AB3539" t="s">
        <v>12</v>
      </c>
      <c r="AC3539">
        <v>9.1999999999999993</v>
      </c>
      <c r="AD3539">
        <v>1</v>
      </c>
      <c r="AE3539">
        <v>15</v>
      </c>
      <c r="AF3539">
        <v>0</v>
      </c>
      <c r="AG3539">
        <v>269.05</v>
      </c>
      <c r="AH3539" t="s">
        <v>13</v>
      </c>
      <c r="AI3539" t="s">
        <v>9</v>
      </c>
      <c r="AJ3539">
        <v>30</v>
      </c>
      <c r="AK3539" t="s">
        <v>10</v>
      </c>
      <c r="AL3539">
        <v>5358</v>
      </c>
      <c r="AM3539">
        <v>5414</v>
      </c>
    </row>
    <row r="3540" spans="1:39" x14ac:dyDescent="0.25">
      <c r="A3540" t="s">
        <v>0</v>
      </c>
      <c r="B3540" t="s">
        <v>1</v>
      </c>
      <c r="C3540">
        <v>1980029</v>
      </c>
      <c r="D3540">
        <v>0</v>
      </c>
      <c r="E3540" t="s">
        <v>2</v>
      </c>
      <c r="F3540">
        <v>93</v>
      </c>
      <c r="G3540">
        <v>102</v>
      </c>
      <c r="H3540">
        <v>45</v>
      </c>
      <c r="I3540" t="s">
        <v>3</v>
      </c>
      <c r="J3540">
        <v>95</v>
      </c>
      <c r="K3540">
        <v>-6</v>
      </c>
      <c r="L3540">
        <v>2</v>
      </c>
      <c r="M3540">
        <v>1101</v>
      </c>
      <c r="N3540" t="s">
        <v>4</v>
      </c>
      <c r="O3540">
        <v>-0.294178</v>
      </c>
      <c r="P3540">
        <v>-6.8641999999999995E-2</v>
      </c>
      <c r="Q3540">
        <v>2.9418E-2</v>
      </c>
      <c r="R3540" t="s">
        <v>5</v>
      </c>
      <c r="S3540">
        <v>-2.75</v>
      </c>
      <c r="T3540">
        <v>-1.375</v>
      </c>
      <c r="U3540">
        <v>-10.294706</v>
      </c>
      <c r="V3540" t="s">
        <v>6</v>
      </c>
      <c r="W3540">
        <v>230624</v>
      </c>
      <c r="X3540">
        <v>83646</v>
      </c>
      <c r="Y3540">
        <v>51.441390990000002</v>
      </c>
      <c r="Z3540" t="s">
        <v>11</v>
      </c>
      <c r="AA3540">
        <v>0.26710665</v>
      </c>
      <c r="AB3540" t="s">
        <v>12</v>
      </c>
      <c r="AC3540">
        <v>9.1999999999999993</v>
      </c>
      <c r="AD3540">
        <v>1</v>
      </c>
      <c r="AE3540">
        <v>15</v>
      </c>
      <c r="AF3540">
        <v>0</v>
      </c>
      <c r="AG3540">
        <v>269.05</v>
      </c>
      <c r="AH3540" t="s">
        <v>13</v>
      </c>
      <c r="AI3540" t="s">
        <v>9</v>
      </c>
      <c r="AJ3540">
        <v>30</v>
      </c>
      <c r="AK3540" t="s">
        <v>10</v>
      </c>
      <c r="AL3540">
        <v>5364</v>
      </c>
      <c r="AM3540">
        <v>5421</v>
      </c>
    </row>
    <row r="3541" spans="1:39" x14ac:dyDescent="0.25">
      <c r="A3541" t="s">
        <v>0</v>
      </c>
      <c r="B3541" t="s">
        <v>1</v>
      </c>
      <c r="C3541">
        <v>1980587</v>
      </c>
      <c r="D3541">
        <v>0</v>
      </c>
      <c r="E3541" t="s">
        <v>2</v>
      </c>
      <c r="F3541">
        <v>107</v>
      </c>
      <c r="G3541">
        <v>102</v>
      </c>
      <c r="H3541">
        <v>45</v>
      </c>
      <c r="I3541" t="s">
        <v>3</v>
      </c>
      <c r="J3541">
        <v>99</v>
      </c>
      <c r="K3541">
        <v>-5</v>
      </c>
      <c r="L3541">
        <v>3</v>
      </c>
      <c r="M3541">
        <v>1101</v>
      </c>
      <c r="N3541" t="s">
        <v>4</v>
      </c>
      <c r="O3541">
        <v>-0.12747700000000001</v>
      </c>
      <c r="P3541">
        <v>1.9612000000000001E-2</v>
      </c>
      <c r="Q3541">
        <v>-0.107865</v>
      </c>
      <c r="R3541" t="s">
        <v>5</v>
      </c>
      <c r="S3541">
        <v>-0.375</v>
      </c>
      <c r="T3541">
        <v>-2.375</v>
      </c>
      <c r="U3541">
        <v>-7.2947069999999998</v>
      </c>
      <c r="V3541" t="s">
        <v>6</v>
      </c>
      <c r="W3541">
        <v>230624</v>
      </c>
      <c r="X3541">
        <v>83646</v>
      </c>
      <c r="Y3541">
        <v>51.441390990000002</v>
      </c>
      <c r="Z3541" t="s">
        <v>11</v>
      </c>
      <c r="AA3541">
        <v>0.26710665</v>
      </c>
      <c r="AB3541" t="s">
        <v>12</v>
      </c>
      <c r="AC3541">
        <v>9.1999999999999993</v>
      </c>
      <c r="AD3541">
        <v>1</v>
      </c>
      <c r="AE3541">
        <v>15</v>
      </c>
      <c r="AF3541">
        <v>0</v>
      </c>
      <c r="AG3541">
        <v>269.05</v>
      </c>
      <c r="AH3541" t="s">
        <v>13</v>
      </c>
      <c r="AI3541" t="s">
        <v>9</v>
      </c>
      <c r="AJ3541">
        <v>30</v>
      </c>
      <c r="AK3541" t="s">
        <v>10</v>
      </c>
      <c r="AL3541">
        <v>5359</v>
      </c>
      <c r="AM3541">
        <v>5416</v>
      </c>
    </row>
    <row r="3542" spans="1:39" x14ac:dyDescent="0.25">
      <c r="A3542" t="s">
        <v>0</v>
      </c>
      <c r="B3542" t="s">
        <v>1</v>
      </c>
      <c r="C3542">
        <v>1981144</v>
      </c>
      <c r="D3542">
        <v>0</v>
      </c>
      <c r="E3542" t="s">
        <v>2</v>
      </c>
      <c r="F3542">
        <v>122</v>
      </c>
      <c r="G3542">
        <v>102</v>
      </c>
      <c r="H3542">
        <v>45</v>
      </c>
      <c r="I3542" t="s">
        <v>3</v>
      </c>
      <c r="J3542">
        <v>105</v>
      </c>
      <c r="K3542">
        <v>-5</v>
      </c>
      <c r="L3542">
        <v>2</v>
      </c>
      <c r="M3542">
        <v>1101</v>
      </c>
      <c r="N3542" t="s">
        <v>4</v>
      </c>
      <c r="O3542">
        <v>0.15689500000000001</v>
      </c>
      <c r="P3542">
        <v>-0.16670099999999999</v>
      </c>
      <c r="Q3542">
        <v>9.8060000000000005E-3</v>
      </c>
      <c r="R3542" t="s">
        <v>5</v>
      </c>
      <c r="S3542">
        <v>-0.6875</v>
      </c>
      <c r="T3542">
        <v>1.8125</v>
      </c>
      <c r="U3542">
        <v>-11.482206</v>
      </c>
      <c r="V3542" t="s">
        <v>6</v>
      </c>
      <c r="W3542">
        <v>230624</v>
      </c>
      <c r="X3542">
        <v>83647</v>
      </c>
      <c r="Y3542">
        <v>51.441390990000002</v>
      </c>
      <c r="Z3542" t="s">
        <v>11</v>
      </c>
      <c r="AA3542">
        <v>0.26710665</v>
      </c>
      <c r="AB3542" t="s">
        <v>12</v>
      </c>
      <c r="AC3542">
        <v>9.1999999999999993</v>
      </c>
      <c r="AD3542">
        <v>1</v>
      </c>
      <c r="AE3542">
        <v>15</v>
      </c>
      <c r="AF3542">
        <v>0</v>
      </c>
      <c r="AG3542">
        <v>269.05</v>
      </c>
      <c r="AH3542" t="s">
        <v>13</v>
      </c>
      <c r="AI3542" t="s">
        <v>9</v>
      </c>
      <c r="AJ3542">
        <v>30</v>
      </c>
      <c r="AK3542" t="s">
        <v>10</v>
      </c>
      <c r="AL3542">
        <v>5359</v>
      </c>
      <c r="AM3542">
        <v>5416</v>
      </c>
    </row>
    <row r="3543" spans="1:39" x14ac:dyDescent="0.25">
      <c r="A3543" t="s">
        <v>0</v>
      </c>
      <c r="B3543" t="s">
        <v>1</v>
      </c>
      <c r="C3543">
        <v>1981702</v>
      </c>
      <c r="D3543">
        <v>0</v>
      </c>
      <c r="E3543" t="s">
        <v>2</v>
      </c>
      <c r="F3543">
        <v>129</v>
      </c>
      <c r="G3543">
        <v>102</v>
      </c>
      <c r="H3543">
        <v>45</v>
      </c>
      <c r="I3543" t="s">
        <v>3</v>
      </c>
      <c r="J3543">
        <v>113</v>
      </c>
      <c r="K3543">
        <v>-6</v>
      </c>
      <c r="L3543">
        <v>2</v>
      </c>
      <c r="M3543">
        <v>1101</v>
      </c>
      <c r="N3543" t="s">
        <v>4</v>
      </c>
      <c r="O3543">
        <v>0</v>
      </c>
      <c r="P3543">
        <v>-2.9418E-2</v>
      </c>
      <c r="Q3543">
        <v>2.9418E-2</v>
      </c>
      <c r="R3543" t="s">
        <v>5</v>
      </c>
      <c r="S3543">
        <v>-1.75</v>
      </c>
      <c r="T3543">
        <v>2.8125</v>
      </c>
      <c r="U3543">
        <v>-18.169706000000001</v>
      </c>
      <c r="V3543" t="s">
        <v>6</v>
      </c>
      <c r="W3543">
        <v>230624</v>
      </c>
      <c r="X3543">
        <v>83647</v>
      </c>
      <c r="Y3543">
        <v>51.441390990000002</v>
      </c>
      <c r="Z3543" t="s">
        <v>11</v>
      </c>
      <c r="AA3543">
        <v>0.26710665</v>
      </c>
      <c r="AB3543" t="s">
        <v>12</v>
      </c>
      <c r="AC3543">
        <v>9.1999999999999993</v>
      </c>
      <c r="AD3543">
        <v>1</v>
      </c>
      <c r="AE3543">
        <v>15</v>
      </c>
      <c r="AF3543">
        <v>0</v>
      </c>
      <c r="AG3543">
        <v>269.05</v>
      </c>
      <c r="AH3543" t="s">
        <v>13</v>
      </c>
      <c r="AI3543" t="s">
        <v>9</v>
      </c>
      <c r="AJ3543">
        <v>30</v>
      </c>
      <c r="AK3543" t="s">
        <v>10</v>
      </c>
      <c r="AL3543">
        <v>5354</v>
      </c>
      <c r="AM3543">
        <v>5415</v>
      </c>
    </row>
    <row r="3544" spans="1:39" x14ac:dyDescent="0.25">
      <c r="A3544" t="s">
        <v>0</v>
      </c>
      <c r="B3544" t="s">
        <v>1</v>
      </c>
      <c r="C3544">
        <v>1982259</v>
      </c>
      <c r="D3544">
        <v>0</v>
      </c>
      <c r="E3544" t="s">
        <v>2</v>
      </c>
      <c r="F3544">
        <v>130</v>
      </c>
      <c r="G3544">
        <v>102</v>
      </c>
      <c r="H3544">
        <v>45</v>
      </c>
      <c r="I3544" t="s">
        <v>3</v>
      </c>
      <c r="J3544">
        <v>124</v>
      </c>
      <c r="K3544">
        <v>-6</v>
      </c>
      <c r="L3544">
        <v>3</v>
      </c>
      <c r="M3544">
        <v>1101</v>
      </c>
      <c r="N3544" t="s">
        <v>4</v>
      </c>
      <c r="O3544">
        <v>-9.8058999999999993E-2</v>
      </c>
      <c r="P3544">
        <v>9.8060000000000005E-3</v>
      </c>
      <c r="Q3544">
        <v>-9.8060000000000005E-3</v>
      </c>
      <c r="R3544" t="s">
        <v>5</v>
      </c>
      <c r="S3544">
        <v>-2.0625</v>
      </c>
      <c r="T3544">
        <v>-2.6875</v>
      </c>
      <c r="U3544">
        <v>-20.482206000000001</v>
      </c>
      <c r="V3544" t="s">
        <v>6</v>
      </c>
      <c r="W3544">
        <v>230624</v>
      </c>
      <c r="X3544">
        <v>83648</v>
      </c>
      <c r="Y3544">
        <v>51.441390990000002</v>
      </c>
      <c r="Z3544" t="s">
        <v>11</v>
      </c>
      <c r="AA3544">
        <v>0.26710665</v>
      </c>
      <c r="AB3544" t="s">
        <v>12</v>
      </c>
      <c r="AC3544">
        <v>9.1999999999999993</v>
      </c>
      <c r="AD3544">
        <v>1</v>
      </c>
      <c r="AE3544">
        <v>15</v>
      </c>
      <c r="AF3544">
        <v>0</v>
      </c>
      <c r="AG3544">
        <v>269.05</v>
      </c>
      <c r="AH3544" t="s">
        <v>13</v>
      </c>
      <c r="AI3544" t="s">
        <v>9</v>
      </c>
      <c r="AJ3544">
        <v>30</v>
      </c>
      <c r="AK3544" t="s">
        <v>10</v>
      </c>
      <c r="AL3544">
        <v>5368</v>
      </c>
      <c r="AM3544">
        <v>5420</v>
      </c>
    </row>
    <row r="3545" spans="1:39" x14ac:dyDescent="0.25">
      <c r="A3545" t="s">
        <v>0</v>
      </c>
      <c r="B3545" t="s">
        <v>1</v>
      </c>
      <c r="C3545">
        <v>1982817</v>
      </c>
      <c r="D3545">
        <v>0</v>
      </c>
      <c r="E3545" t="s">
        <v>2</v>
      </c>
      <c r="F3545">
        <v>130</v>
      </c>
      <c r="G3545">
        <v>102</v>
      </c>
      <c r="H3545">
        <v>45</v>
      </c>
      <c r="I3545" t="s">
        <v>3</v>
      </c>
      <c r="J3545">
        <v>137</v>
      </c>
      <c r="K3545">
        <v>-6</v>
      </c>
      <c r="L3545">
        <v>2</v>
      </c>
      <c r="M3545">
        <v>1101</v>
      </c>
      <c r="N3545" t="s">
        <v>4</v>
      </c>
      <c r="O3545">
        <v>0.205925</v>
      </c>
      <c r="P3545">
        <v>6.8641999999999995E-2</v>
      </c>
      <c r="Q3545">
        <v>-8.8252999999999998E-2</v>
      </c>
      <c r="R3545" t="s">
        <v>5</v>
      </c>
      <c r="S3545">
        <v>2.75</v>
      </c>
      <c r="T3545">
        <v>0.5</v>
      </c>
      <c r="U3545">
        <v>-26.857206000000001</v>
      </c>
      <c r="V3545" t="s">
        <v>6</v>
      </c>
      <c r="W3545">
        <v>230624</v>
      </c>
      <c r="X3545">
        <v>83648</v>
      </c>
      <c r="Y3545">
        <v>51.441390990000002</v>
      </c>
      <c r="Z3545" t="s">
        <v>11</v>
      </c>
      <c r="AA3545">
        <v>0.26710665</v>
      </c>
      <c r="AB3545" t="s">
        <v>12</v>
      </c>
      <c r="AC3545">
        <v>9.1999999999999993</v>
      </c>
      <c r="AD3545">
        <v>1</v>
      </c>
      <c r="AE3545">
        <v>15</v>
      </c>
      <c r="AF3545">
        <v>0</v>
      </c>
      <c r="AG3545">
        <v>269.05</v>
      </c>
      <c r="AH3545" t="s">
        <v>13</v>
      </c>
      <c r="AI3545" t="s">
        <v>9</v>
      </c>
      <c r="AJ3545">
        <v>30</v>
      </c>
      <c r="AK3545" t="s">
        <v>10</v>
      </c>
      <c r="AL3545">
        <v>5357</v>
      </c>
      <c r="AM3545">
        <v>5414</v>
      </c>
    </row>
    <row r="3546" spans="1:39" x14ac:dyDescent="0.25">
      <c r="A3546" t="s">
        <v>0</v>
      </c>
      <c r="B3546" t="s">
        <v>1</v>
      </c>
      <c r="C3546">
        <v>1983375</v>
      </c>
      <c r="D3546">
        <v>0</v>
      </c>
      <c r="E3546" t="s">
        <v>2</v>
      </c>
      <c r="F3546">
        <v>130</v>
      </c>
      <c r="G3546">
        <v>102</v>
      </c>
      <c r="H3546">
        <v>45</v>
      </c>
      <c r="I3546" t="s">
        <v>3</v>
      </c>
      <c r="J3546">
        <v>154</v>
      </c>
      <c r="K3546">
        <v>-6</v>
      </c>
      <c r="L3546">
        <v>-2</v>
      </c>
      <c r="M3546">
        <v>1101</v>
      </c>
      <c r="N3546" t="s">
        <v>4</v>
      </c>
      <c r="O3546">
        <v>-0.294178</v>
      </c>
      <c r="P3546">
        <v>-2.9418E-2</v>
      </c>
      <c r="Q3546">
        <v>0.147089</v>
      </c>
      <c r="R3546" t="s">
        <v>5</v>
      </c>
      <c r="S3546">
        <v>6.75</v>
      </c>
      <c r="T3546">
        <v>-0.5</v>
      </c>
      <c r="U3546">
        <v>-29.419706000000001</v>
      </c>
      <c r="V3546" t="s">
        <v>6</v>
      </c>
      <c r="W3546">
        <v>230624</v>
      </c>
      <c r="X3546">
        <v>83649</v>
      </c>
      <c r="Y3546">
        <v>51.441390990000002</v>
      </c>
      <c r="Z3546" t="s">
        <v>11</v>
      </c>
      <c r="AA3546">
        <v>0.26710665</v>
      </c>
      <c r="AB3546" t="s">
        <v>12</v>
      </c>
      <c r="AC3546">
        <v>9.1999999999999993</v>
      </c>
      <c r="AD3546">
        <v>1</v>
      </c>
      <c r="AE3546">
        <v>15</v>
      </c>
      <c r="AF3546">
        <v>0</v>
      </c>
      <c r="AG3546">
        <v>269.05</v>
      </c>
      <c r="AH3546" t="s">
        <v>13</v>
      </c>
      <c r="AI3546" t="s">
        <v>9</v>
      </c>
      <c r="AJ3546">
        <v>30</v>
      </c>
      <c r="AK3546" t="s">
        <v>10</v>
      </c>
      <c r="AL3546">
        <v>5363</v>
      </c>
      <c r="AM3546">
        <v>5415</v>
      </c>
    </row>
    <row r="3547" spans="1:39" x14ac:dyDescent="0.25">
      <c r="A3547" t="s">
        <v>0</v>
      </c>
      <c r="B3547" t="s">
        <v>1</v>
      </c>
      <c r="C3547">
        <v>1983932</v>
      </c>
      <c r="D3547">
        <v>0</v>
      </c>
      <c r="E3547" t="s">
        <v>2</v>
      </c>
      <c r="F3547">
        <v>130</v>
      </c>
      <c r="G3547">
        <v>102</v>
      </c>
      <c r="H3547">
        <v>45</v>
      </c>
      <c r="I3547" t="s">
        <v>3</v>
      </c>
      <c r="J3547">
        <v>168</v>
      </c>
      <c r="K3547">
        <v>-6</v>
      </c>
      <c r="L3547">
        <v>-4</v>
      </c>
      <c r="M3547">
        <v>1101</v>
      </c>
      <c r="N3547" t="s">
        <v>4</v>
      </c>
      <c r="O3547">
        <v>0.15689500000000001</v>
      </c>
      <c r="P3547">
        <v>-0.245148</v>
      </c>
      <c r="Q3547">
        <v>0.30398399999999998</v>
      </c>
      <c r="R3547" t="s">
        <v>5</v>
      </c>
      <c r="S3547">
        <v>-1.0625</v>
      </c>
      <c r="T3547">
        <v>-3.9375</v>
      </c>
      <c r="U3547">
        <v>-25.419706000000001</v>
      </c>
      <c r="V3547" t="s">
        <v>6</v>
      </c>
      <c r="W3547">
        <v>230624</v>
      </c>
      <c r="X3547">
        <v>83649</v>
      </c>
      <c r="Y3547">
        <v>51.441390990000002</v>
      </c>
      <c r="Z3547" t="s">
        <v>11</v>
      </c>
      <c r="AA3547">
        <v>0.26710665</v>
      </c>
      <c r="AB3547" t="s">
        <v>12</v>
      </c>
      <c r="AC3547">
        <v>9.1999999999999993</v>
      </c>
      <c r="AD3547">
        <v>1</v>
      </c>
      <c r="AE3547">
        <v>15</v>
      </c>
      <c r="AF3547">
        <v>0</v>
      </c>
      <c r="AG3547">
        <v>269.05</v>
      </c>
      <c r="AH3547" t="s">
        <v>13</v>
      </c>
      <c r="AI3547" t="s">
        <v>9</v>
      </c>
      <c r="AJ3547">
        <v>30</v>
      </c>
      <c r="AK3547" t="s">
        <v>10</v>
      </c>
      <c r="AL3547">
        <v>5359</v>
      </c>
      <c r="AM3547">
        <v>5411</v>
      </c>
    </row>
    <row r="3548" spans="1:39" x14ac:dyDescent="0.25">
      <c r="A3548" t="s">
        <v>0</v>
      </c>
      <c r="B3548" t="s">
        <v>1</v>
      </c>
      <c r="C3548">
        <v>1984490</v>
      </c>
      <c r="D3548">
        <v>0</v>
      </c>
      <c r="E3548" t="s">
        <v>2</v>
      </c>
      <c r="F3548">
        <v>130</v>
      </c>
      <c r="G3548">
        <v>102</v>
      </c>
      <c r="H3548">
        <v>45</v>
      </c>
      <c r="I3548" t="s">
        <v>3</v>
      </c>
      <c r="J3548">
        <v>181</v>
      </c>
      <c r="K3548">
        <v>-6</v>
      </c>
      <c r="L3548">
        <v>-4</v>
      </c>
      <c r="M3548">
        <v>1101</v>
      </c>
      <c r="N3548" t="s">
        <v>4</v>
      </c>
      <c r="O3548">
        <v>-0.205925</v>
      </c>
      <c r="P3548">
        <v>-2.9418E-2</v>
      </c>
      <c r="Q3548">
        <v>-0.12747700000000001</v>
      </c>
      <c r="R3548" t="s">
        <v>5</v>
      </c>
      <c r="S3548">
        <v>-1.625</v>
      </c>
      <c r="T3548">
        <v>-1.0625</v>
      </c>
      <c r="U3548">
        <v>-22.232206000000001</v>
      </c>
      <c r="V3548" t="s">
        <v>6</v>
      </c>
      <c r="W3548">
        <v>230624</v>
      </c>
      <c r="X3548">
        <v>83650</v>
      </c>
      <c r="Y3548">
        <v>51.441390990000002</v>
      </c>
      <c r="Z3548" t="s">
        <v>11</v>
      </c>
      <c r="AA3548">
        <v>0.26710665</v>
      </c>
      <c r="AB3548" t="s">
        <v>12</v>
      </c>
      <c r="AC3548">
        <v>9.1999999999999993</v>
      </c>
      <c r="AD3548">
        <v>1</v>
      </c>
      <c r="AE3548">
        <v>15</v>
      </c>
      <c r="AF3548">
        <v>0</v>
      </c>
      <c r="AG3548">
        <v>269.05</v>
      </c>
      <c r="AH3548" t="s">
        <v>13</v>
      </c>
      <c r="AI3548" t="s">
        <v>9</v>
      </c>
      <c r="AJ3548">
        <v>30</v>
      </c>
      <c r="AK3548" t="s">
        <v>10</v>
      </c>
      <c r="AL3548">
        <v>5360</v>
      </c>
      <c r="AM3548">
        <v>5416</v>
      </c>
    </row>
    <row r="3549" spans="1:39" x14ac:dyDescent="0.25">
      <c r="A3549" t="s">
        <v>0</v>
      </c>
      <c r="B3549" t="s">
        <v>1</v>
      </c>
      <c r="C3549">
        <v>1985047</v>
      </c>
      <c r="D3549">
        <v>0</v>
      </c>
      <c r="E3549" t="s">
        <v>2</v>
      </c>
      <c r="F3549">
        <v>130</v>
      </c>
      <c r="G3549">
        <v>102</v>
      </c>
      <c r="H3549">
        <v>45</v>
      </c>
      <c r="I3549" t="s">
        <v>3</v>
      </c>
      <c r="J3549">
        <v>193</v>
      </c>
      <c r="K3549">
        <v>-6</v>
      </c>
      <c r="L3549">
        <v>-4</v>
      </c>
      <c r="M3549">
        <v>1101</v>
      </c>
      <c r="N3549" t="s">
        <v>4</v>
      </c>
      <c r="O3549">
        <v>0.176507</v>
      </c>
      <c r="P3549">
        <v>-9.8060000000000005E-3</v>
      </c>
      <c r="Q3549">
        <v>-0.35301300000000002</v>
      </c>
      <c r="R3549" t="s">
        <v>5</v>
      </c>
      <c r="S3549">
        <v>1.8125</v>
      </c>
      <c r="T3549">
        <v>-2.625</v>
      </c>
      <c r="U3549">
        <v>-22.294706000000001</v>
      </c>
      <c r="V3549" t="s">
        <v>6</v>
      </c>
      <c r="W3549">
        <v>230624</v>
      </c>
      <c r="X3549">
        <v>83651</v>
      </c>
      <c r="Y3549">
        <v>51.441390990000002</v>
      </c>
      <c r="Z3549" t="s">
        <v>11</v>
      </c>
      <c r="AA3549">
        <v>0.26710665</v>
      </c>
      <c r="AB3549" t="s">
        <v>12</v>
      </c>
      <c r="AC3549">
        <v>9.1999999999999993</v>
      </c>
      <c r="AD3549">
        <v>1</v>
      </c>
      <c r="AE3549">
        <v>15</v>
      </c>
      <c r="AF3549">
        <v>0</v>
      </c>
      <c r="AG3549">
        <v>269.05</v>
      </c>
      <c r="AH3549" t="s">
        <v>13</v>
      </c>
      <c r="AI3549" t="s">
        <v>9</v>
      </c>
      <c r="AJ3549">
        <v>0</v>
      </c>
      <c r="AK3549" t="s">
        <v>10</v>
      </c>
      <c r="AL3549">
        <v>5356</v>
      </c>
      <c r="AM3549">
        <v>5413</v>
      </c>
    </row>
    <row r="3550" spans="1:39" x14ac:dyDescent="0.25">
      <c r="A3550" t="s">
        <v>0</v>
      </c>
      <c r="B3550" t="s">
        <v>1</v>
      </c>
      <c r="C3550">
        <v>1985605</v>
      </c>
      <c r="D3550">
        <v>0</v>
      </c>
      <c r="E3550" t="s">
        <v>2</v>
      </c>
      <c r="F3550">
        <v>130</v>
      </c>
      <c r="G3550">
        <v>102</v>
      </c>
      <c r="H3550">
        <v>45</v>
      </c>
      <c r="I3550" t="s">
        <v>3</v>
      </c>
      <c r="J3550">
        <v>205</v>
      </c>
      <c r="K3550">
        <v>-6</v>
      </c>
      <c r="L3550">
        <v>-5</v>
      </c>
      <c r="M3550">
        <v>1101</v>
      </c>
      <c r="N3550" t="s">
        <v>4</v>
      </c>
      <c r="O3550">
        <v>-9.8060000000000005E-3</v>
      </c>
      <c r="P3550">
        <v>4.9029999999999997E-2</v>
      </c>
      <c r="Q3550">
        <v>-0.107865</v>
      </c>
      <c r="R3550" t="s">
        <v>5</v>
      </c>
      <c r="S3550">
        <v>-0.25</v>
      </c>
      <c r="T3550">
        <v>-2.6875</v>
      </c>
      <c r="U3550">
        <v>-19.419706000000001</v>
      </c>
      <c r="V3550" t="s">
        <v>6</v>
      </c>
      <c r="W3550">
        <v>230624</v>
      </c>
      <c r="X3550">
        <v>83651</v>
      </c>
      <c r="Y3550">
        <v>51.441390990000002</v>
      </c>
      <c r="Z3550" t="s">
        <v>11</v>
      </c>
      <c r="AA3550">
        <v>0.26710665</v>
      </c>
      <c r="AB3550" t="s">
        <v>12</v>
      </c>
      <c r="AC3550">
        <v>9.1999999999999993</v>
      </c>
      <c r="AD3550">
        <v>1</v>
      </c>
      <c r="AE3550">
        <v>15</v>
      </c>
      <c r="AF3550">
        <v>0</v>
      </c>
      <c r="AG3550">
        <v>269.05</v>
      </c>
      <c r="AH3550" t="s">
        <v>13</v>
      </c>
      <c r="AI3550" t="s">
        <v>9</v>
      </c>
      <c r="AJ3550">
        <v>0</v>
      </c>
      <c r="AK3550" t="s">
        <v>10</v>
      </c>
      <c r="AL3550">
        <v>5359</v>
      </c>
      <c r="AM3550">
        <v>5414</v>
      </c>
    </row>
    <row r="3551" spans="1:39" x14ac:dyDescent="0.25">
      <c r="A3551" t="s">
        <v>0</v>
      </c>
      <c r="B3551" t="s">
        <v>1</v>
      </c>
      <c r="C3551">
        <v>1986162</v>
      </c>
      <c r="D3551">
        <v>0</v>
      </c>
      <c r="E3551" t="s">
        <v>2</v>
      </c>
      <c r="F3551">
        <v>130</v>
      </c>
      <c r="G3551">
        <v>102</v>
      </c>
      <c r="H3551">
        <v>45</v>
      </c>
      <c r="I3551" t="s">
        <v>3</v>
      </c>
      <c r="J3551">
        <v>216</v>
      </c>
      <c r="K3551">
        <v>-6</v>
      </c>
      <c r="L3551">
        <v>-6</v>
      </c>
      <c r="M3551">
        <v>1101</v>
      </c>
      <c r="N3551" t="s">
        <v>4</v>
      </c>
      <c r="O3551">
        <v>-0.16670099999999999</v>
      </c>
      <c r="P3551">
        <v>-6.8641999999999995E-2</v>
      </c>
      <c r="Q3551">
        <v>0.16670099999999999</v>
      </c>
      <c r="R3551" t="s">
        <v>5</v>
      </c>
      <c r="S3551">
        <v>0.5625</v>
      </c>
      <c r="T3551">
        <v>-2</v>
      </c>
      <c r="U3551">
        <v>-18.482206000000001</v>
      </c>
      <c r="V3551" t="s">
        <v>6</v>
      </c>
      <c r="W3551">
        <v>230624</v>
      </c>
      <c r="X3551">
        <v>83652</v>
      </c>
      <c r="Y3551">
        <v>51.441390990000002</v>
      </c>
      <c r="Z3551" t="s">
        <v>11</v>
      </c>
      <c r="AA3551">
        <v>0.26710665</v>
      </c>
      <c r="AB3551" t="s">
        <v>12</v>
      </c>
      <c r="AC3551">
        <v>9.1999999999999993</v>
      </c>
      <c r="AD3551">
        <v>1</v>
      </c>
      <c r="AE3551">
        <v>15</v>
      </c>
      <c r="AF3551">
        <v>0</v>
      </c>
      <c r="AG3551">
        <v>269.05</v>
      </c>
      <c r="AH3551" t="s">
        <v>13</v>
      </c>
      <c r="AI3551" t="s">
        <v>9</v>
      </c>
      <c r="AJ3551">
        <v>0</v>
      </c>
      <c r="AK3551" t="s">
        <v>10</v>
      </c>
      <c r="AL3551">
        <v>5366</v>
      </c>
      <c r="AM3551">
        <v>5419</v>
      </c>
    </row>
    <row r="3552" spans="1:39" x14ac:dyDescent="0.25">
      <c r="A3552" t="s">
        <v>0</v>
      </c>
      <c r="B3552" t="s">
        <v>1</v>
      </c>
      <c r="C3552">
        <v>1986720</v>
      </c>
      <c r="D3552">
        <v>0</v>
      </c>
      <c r="E3552" t="s">
        <v>2</v>
      </c>
      <c r="F3552">
        <v>130</v>
      </c>
      <c r="G3552">
        <v>102</v>
      </c>
      <c r="H3552">
        <v>45</v>
      </c>
      <c r="I3552" t="s">
        <v>3</v>
      </c>
      <c r="J3552">
        <v>268</v>
      </c>
      <c r="K3552">
        <v>-6</v>
      </c>
      <c r="L3552">
        <v>-6</v>
      </c>
      <c r="M3552">
        <v>1101</v>
      </c>
      <c r="N3552" t="s">
        <v>4</v>
      </c>
      <c r="O3552">
        <v>7.8447000000000003E-2</v>
      </c>
      <c r="P3552">
        <v>8.8252999999999998E-2</v>
      </c>
      <c r="Q3552">
        <v>0.28437200000000001</v>
      </c>
      <c r="R3552" t="s">
        <v>5</v>
      </c>
      <c r="S3552">
        <v>1.4375</v>
      </c>
      <c r="T3552">
        <v>-2.875</v>
      </c>
      <c r="U3552">
        <v>-17.857206000000001</v>
      </c>
      <c r="V3552" t="s">
        <v>6</v>
      </c>
      <c r="W3552">
        <v>230624</v>
      </c>
      <c r="X3552">
        <v>83652</v>
      </c>
      <c r="Y3552">
        <v>51.441390990000002</v>
      </c>
      <c r="Z3552" t="s">
        <v>11</v>
      </c>
      <c r="AA3552">
        <v>0.26710665</v>
      </c>
      <c r="AB3552" t="s">
        <v>12</v>
      </c>
      <c r="AC3552">
        <v>9.1999999999999993</v>
      </c>
      <c r="AD3552">
        <v>1</v>
      </c>
      <c r="AE3552">
        <v>15</v>
      </c>
      <c r="AF3552">
        <v>0</v>
      </c>
      <c r="AG3552">
        <v>269.05</v>
      </c>
      <c r="AH3552" t="s">
        <v>13</v>
      </c>
      <c r="AI3552" t="s">
        <v>9</v>
      </c>
      <c r="AJ3552">
        <v>0</v>
      </c>
      <c r="AK3552" t="s">
        <v>10</v>
      </c>
      <c r="AL3552">
        <v>5352</v>
      </c>
      <c r="AM3552">
        <v>5412</v>
      </c>
    </row>
    <row r="3553" spans="1:39" x14ac:dyDescent="0.25">
      <c r="A3553" t="s">
        <v>0</v>
      </c>
      <c r="B3553" t="s">
        <v>1</v>
      </c>
      <c r="C3553">
        <v>1987278</v>
      </c>
      <c r="D3553">
        <v>0</v>
      </c>
      <c r="E3553" t="s">
        <v>2</v>
      </c>
      <c r="F3553">
        <v>130</v>
      </c>
      <c r="G3553">
        <v>102</v>
      </c>
      <c r="H3553">
        <v>45</v>
      </c>
      <c r="I3553" t="s">
        <v>3</v>
      </c>
      <c r="J3553">
        <v>269</v>
      </c>
      <c r="K3553">
        <v>-5</v>
      </c>
      <c r="L3553">
        <v>-8</v>
      </c>
      <c r="M3553">
        <v>1101</v>
      </c>
      <c r="N3553" t="s">
        <v>4</v>
      </c>
      <c r="O3553">
        <v>-3.9224000000000002E-2</v>
      </c>
      <c r="P3553">
        <v>-2.9418E-2</v>
      </c>
      <c r="Q3553">
        <v>4.9029999999999997E-2</v>
      </c>
      <c r="R3553" t="s">
        <v>5</v>
      </c>
      <c r="S3553">
        <v>0.125</v>
      </c>
      <c r="T3553">
        <v>-2.9375</v>
      </c>
      <c r="U3553">
        <v>-16.669706000000001</v>
      </c>
      <c r="V3553" t="s">
        <v>6</v>
      </c>
      <c r="W3553">
        <v>230624</v>
      </c>
      <c r="X3553">
        <v>83653</v>
      </c>
      <c r="Y3553">
        <v>51.441390990000002</v>
      </c>
      <c r="Z3553" t="s">
        <v>11</v>
      </c>
      <c r="AA3553">
        <v>0.26710665</v>
      </c>
      <c r="AB3553" t="s">
        <v>12</v>
      </c>
      <c r="AC3553">
        <v>9.1999999999999993</v>
      </c>
      <c r="AD3553">
        <v>1</v>
      </c>
      <c r="AE3553">
        <v>15</v>
      </c>
      <c r="AF3553">
        <v>0</v>
      </c>
      <c r="AG3553">
        <v>269.05</v>
      </c>
      <c r="AH3553" t="s">
        <v>13</v>
      </c>
      <c r="AI3553" t="s">
        <v>9</v>
      </c>
      <c r="AJ3553">
        <v>0</v>
      </c>
      <c r="AK3553" t="s">
        <v>10</v>
      </c>
      <c r="AL3553">
        <v>5359</v>
      </c>
      <c r="AM3553">
        <v>5419</v>
      </c>
    </row>
    <row r="3554" spans="1:39" x14ac:dyDescent="0.25">
      <c r="A3554" t="s">
        <v>0</v>
      </c>
      <c r="B3554" t="s">
        <v>1</v>
      </c>
      <c r="C3554">
        <v>1987835</v>
      </c>
      <c r="D3554">
        <v>0</v>
      </c>
      <c r="E3554" t="s">
        <v>2</v>
      </c>
      <c r="F3554">
        <v>130</v>
      </c>
      <c r="G3554">
        <v>102</v>
      </c>
      <c r="H3554">
        <v>45</v>
      </c>
      <c r="I3554" t="s">
        <v>3</v>
      </c>
      <c r="J3554">
        <v>273</v>
      </c>
      <c r="K3554">
        <v>-6</v>
      </c>
      <c r="L3554">
        <v>-8</v>
      </c>
      <c r="M3554">
        <v>1101</v>
      </c>
      <c r="N3554" t="s">
        <v>4</v>
      </c>
      <c r="O3554">
        <v>-0.13728299999999999</v>
      </c>
      <c r="P3554">
        <v>-4.9029999999999997E-2</v>
      </c>
      <c r="Q3554">
        <v>2.9418E-2</v>
      </c>
      <c r="R3554" t="s">
        <v>5</v>
      </c>
      <c r="S3554">
        <v>-2.1875</v>
      </c>
      <c r="T3554">
        <v>-1.5625</v>
      </c>
      <c r="U3554">
        <v>-15.232206</v>
      </c>
      <c r="V3554" t="s">
        <v>6</v>
      </c>
      <c r="W3554">
        <v>230624</v>
      </c>
      <c r="X3554">
        <v>83653</v>
      </c>
      <c r="Y3554">
        <v>51.441390990000002</v>
      </c>
      <c r="Z3554" t="s">
        <v>11</v>
      </c>
      <c r="AA3554">
        <v>0.26710665</v>
      </c>
      <c r="AB3554" t="s">
        <v>12</v>
      </c>
      <c r="AC3554">
        <v>9.1999999999999993</v>
      </c>
      <c r="AD3554">
        <v>1</v>
      </c>
      <c r="AE3554">
        <v>15</v>
      </c>
      <c r="AF3554">
        <v>0</v>
      </c>
      <c r="AG3554">
        <v>269.05</v>
      </c>
      <c r="AH3554" t="s">
        <v>13</v>
      </c>
      <c r="AI3554" t="s">
        <v>9</v>
      </c>
      <c r="AJ3554">
        <v>0</v>
      </c>
      <c r="AK3554" t="s">
        <v>10</v>
      </c>
      <c r="AL3554">
        <v>5349</v>
      </c>
      <c r="AM3554">
        <v>5409</v>
      </c>
    </row>
    <row r="3555" spans="1:39" x14ac:dyDescent="0.25">
      <c r="A3555" t="s">
        <v>0</v>
      </c>
      <c r="B3555" t="s">
        <v>1</v>
      </c>
      <c r="C3555">
        <v>1988393</v>
      </c>
      <c r="D3555">
        <v>0</v>
      </c>
      <c r="E3555" t="s">
        <v>2</v>
      </c>
      <c r="F3555">
        <v>93</v>
      </c>
      <c r="G3555">
        <v>102</v>
      </c>
      <c r="H3555">
        <v>45</v>
      </c>
      <c r="I3555" t="s">
        <v>3</v>
      </c>
      <c r="J3555">
        <v>272</v>
      </c>
      <c r="K3555">
        <v>-6</v>
      </c>
      <c r="L3555">
        <v>-8</v>
      </c>
      <c r="M3555">
        <v>1101</v>
      </c>
      <c r="N3555" t="s">
        <v>4</v>
      </c>
      <c r="O3555">
        <v>-0.205925</v>
      </c>
      <c r="P3555">
        <v>-0.107865</v>
      </c>
      <c r="Q3555">
        <v>9.8060000000000005E-3</v>
      </c>
      <c r="R3555" t="s">
        <v>5</v>
      </c>
      <c r="S3555">
        <v>1.5</v>
      </c>
      <c r="T3555">
        <v>-1.4375</v>
      </c>
      <c r="U3555">
        <v>-6.5208839999999997</v>
      </c>
      <c r="V3555" t="s">
        <v>6</v>
      </c>
      <c r="W3555">
        <v>230624</v>
      </c>
      <c r="X3555">
        <v>83654</v>
      </c>
      <c r="Y3555">
        <v>51.441390990000002</v>
      </c>
      <c r="Z3555" t="s">
        <v>11</v>
      </c>
      <c r="AA3555">
        <v>0.26710665</v>
      </c>
      <c r="AB3555" t="s">
        <v>12</v>
      </c>
      <c r="AC3555">
        <v>9.1999999999999993</v>
      </c>
      <c r="AD3555">
        <v>1</v>
      </c>
      <c r="AE3555">
        <v>15</v>
      </c>
      <c r="AF3555">
        <v>0</v>
      </c>
      <c r="AG3555">
        <v>269.05</v>
      </c>
      <c r="AH3555" t="s">
        <v>13</v>
      </c>
      <c r="AI3555" t="s">
        <v>9</v>
      </c>
      <c r="AJ3555">
        <v>0</v>
      </c>
      <c r="AK3555" t="s">
        <v>10</v>
      </c>
      <c r="AL3555">
        <v>5354</v>
      </c>
      <c r="AM3555">
        <v>5415</v>
      </c>
    </row>
    <row r="3556" spans="1:39" x14ac:dyDescent="0.25">
      <c r="A3556" t="s">
        <v>0</v>
      </c>
      <c r="B3556" t="s">
        <v>1</v>
      </c>
      <c r="C3556">
        <v>1988950</v>
      </c>
      <c r="D3556">
        <v>0</v>
      </c>
      <c r="E3556" t="s">
        <v>2</v>
      </c>
      <c r="F3556">
        <v>93</v>
      </c>
      <c r="G3556">
        <v>102</v>
      </c>
      <c r="H3556">
        <v>45</v>
      </c>
      <c r="I3556" t="s">
        <v>3</v>
      </c>
      <c r="J3556">
        <v>252</v>
      </c>
      <c r="K3556">
        <v>-6</v>
      </c>
      <c r="L3556">
        <v>-8</v>
      </c>
      <c r="M3556">
        <v>1101</v>
      </c>
      <c r="N3556" t="s">
        <v>4</v>
      </c>
      <c r="O3556">
        <v>-6.8641999999999995E-2</v>
      </c>
      <c r="P3556">
        <v>-9.8060000000000005E-3</v>
      </c>
      <c r="Q3556">
        <v>-9.8058999999999993E-2</v>
      </c>
      <c r="R3556" t="s">
        <v>5</v>
      </c>
      <c r="S3556">
        <v>0.5</v>
      </c>
      <c r="T3556">
        <v>-6.25E-2</v>
      </c>
      <c r="U3556">
        <v>2.2291159999999999</v>
      </c>
      <c r="V3556" t="s">
        <v>6</v>
      </c>
      <c r="W3556">
        <v>230624</v>
      </c>
      <c r="X3556">
        <v>83655</v>
      </c>
      <c r="Y3556">
        <v>51.441390990000002</v>
      </c>
      <c r="Z3556" t="s">
        <v>11</v>
      </c>
      <c r="AA3556">
        <v>0.26710665</v>
      </c>
      <c r="AB3556" t="s">
        <v>12</v>
      </c>
      <c r="AC3556">
        <v>9.1999999999999993</v>
      </c>
      <c r="AD3556">
        <v>1</v>
      </c>
      <c r="AE3556">
        <v>15</v>
      </c>
      <c r="AF3556">
        <v>0</v>
      </c>
      <c r="AG3556">
        <v>269.05</v>
      </c>
      <c r="AH3556" t="s">
        <v>13</v>
      </c>
      <c r="AI3556" t="s">
        <v>9</v>
      </c>
      <c r="AJ3556">
        <v>0</v>
      </c>
      <c r="AK3556" t="s">
        <v>10</v>
      </c>
      <c r="AL3556">
        <v>5359</v>
      </c>
      <c r="AM3556">
        <v>5423</v>
      </c>
    </row>
    <row r="3557" spans="1:39" x14ac:dyDescent="0.25">
      <c r="A3557" t="s">
        <v>0</v>
      </c>
      <c r="B3557" t="s">
        <v>1</v>
      </c>
      <c r="C3557">
        <v>1989508</v>
      </c>
      <c r="D3557">
        <v>0</v>
      </c>
      <c r="E3557" t="s">
        <v>2</v>
      </c>
      <c r="F3557">
        <v>93</v>
      </c>
      <c r="G3557">
        <v>102</v>
      </c>
      <c r="H3557">
        <v>45</v>
      </c>
      <c r="I3557" t="s">
        <v>3</v>
      </c>
      <c r="J3557">
        <v>251</v>
      </c>
      <c r="K3557">
        <v>-6</v>
      </c>
      <c r="L3557">
        <v>-8</v>
      </c>
      <c r="M3557">
        <v>1101</v>
      </c>
      <c r="N3557" t="s">
        <v>4</v>
      </c>
      <c r="O3557">
        <v>7.8447000000000003E-2</v>
      </c>
      <c r="P3557">
        <v>-9.8060000000000005E-3</v>
      </c>
      <c r="Q3557">
        <v>-7.8447000000000003E-2</v>
      </c>
      <c r="R3557" t="s">
        <v>5</v>
      </c>
      <c r="S3557">
        <v>-0.3125</v>
      </c>
      <c r="T3557">
        <v>1.25</v>
      </c>
      <c r="U3557">
        <v>1.0502579999999999</v>
      </c>
      <c r="V3557" t="s">
        <v>6</v>
      </c>
      <c r="W3557">
        <v>230624</v>
      </c>
      <c r="X3557">
        <v>83655</v>
      </c>
      <c r="Y3557">
        <v>51.441390990000002</v>
      </c>
      <c r="Z3557" t="s">
        <v>11</v>
      </c>
      <c r="AA3557">
        <v>0.26710665</v>
      </c>
      <c r="AB3557" t="s">
        <v>12</v>
      </c>
      <c r="AC3557">
        <v>9.1999999999999993</v>
      </c>
      <c r="AD3557">
        <v>1</v>
      </c>
      <c r="AE3557">
        <v>15</v>
      </c>
      <c r="AF3557">
        <v>0</v>
      </c>
      <c r="AG3557">
        <v>269.05</v>
      </c>
      <c r="AH3557" t="s">
        <v>13</v>
      </c>
      <c r="AI3557" t="s">
        <v>9</v>
      </c>
      <c r="AJ3557">
        <v>0</v>
      </c>
      <c r="AK3557" t="s">
        <v>10</v>
      </c>
      <c r="AL3557">
        <v>5357</v>
      </c>
      <c r="AM3557">
        <v>5425</v>
      </c>
    </row>
    <row r="3558" spans="1:39" x14ac:dyDescent="0.25">
      <c r="A3558" t="s">
        <v>0</v>
      </c>
      <c r="B3558" t="s">
        <v>1</v>
      </c>
      <c r="C3558">
        <v>1990066</v>
      </c>
      <c r="D3558">
        <v>0</v>
      </c>
      <c r="E3558" t="s">
        <v>2</v>
      </c>
      <c r="F3558">
        <v>93</v>
      </c>
      <c r="G3558">
        <v>102</v>
      </c>
      <c r="H3558">
        <v>45</v>
      </c>
      <c r="I3558" t="s">
        <v>3</v>
      </c>
      <c r="J3558">
        <v>252</v>
      </c>
      <c r="K3558">
        <v>-6</v>
      </c>
      <c r="L3558">
        <v>-8</v>
      </c>
      <c r="M3558">
        <v>1101</v>
      </c>
      <c r="N3558" t="s">
        <v>4</v>
      </c>
      <c r="O3558">
        <v>0.107865</v>
      </c>
      <c r="P3558">
        <v>9.8060000000000005E-3</v>
      </c>
      <c r="Q3558">
        <v>2.9418E-2</v>
      </c>
      <c r="R3558" t="s">
        <v>5</v>
      </c>
      <c r="S3558">
        <v>-1.875</v>
      </c>
      <c r="T3558">
        <v>0.4375</v>
      </c>
      <c r="U3558">
        <v>0.68027000000000004</v>
      </c>
      <c r="V3558" t="s">
        <v>6</v>
      </c>
      <c r="W3558">
        <v>230624</v>
      </c>
      <c r="X3558">
        <v>83656</v>
      </c>
      <c r="Y3558">
        <v>51.441390990000002</v>
      </c>
      <c r="Z3558" t="s">
        <v>11</v>
      </c>
      <c r="AA3558">
        <v>0.26710665</v>
      </c>
      <c r="AB3558" t="s">
        <v>12</v>
      </c>
      <c r="AC3558">
        <v>9.1999999999999993</v>
      </c>
      <c r="AD3558">
        <v>1</v>
      </c>
      <c r="AE3558">
        <v>15</v>
      </c>
      <c r="AF3558">
        <v>0</v>
      </c>
      <c r="AG3558">
        <v>269.05</v>
      </c>
      <c r="AH3558" t="s">
        <v>13</v>
      </c>
      <c r="AI3558" t="s">
        <v>9</v>
      </c>
      <c r="AJ3558">
        <v>0</v>
      </c>
      <c r="AK3558" t="s">
        <v>10</v>
      </c>
      <c r="AL3558">
        <v>5361</v>
      </c>
      <c r="AM3558">
        <v>5425</v>
      </c>
    </row>
    <row r="3559" spans="1:39" x14ac:dyDescent="0.25">
      <c r="A3559" t="s">
        <v>0</v>
      </c>
      <c r="B3559" t="s">
        <v>1</v>
      </c>
      <c r="C3559">
        <v>1990623</v>
      </c>
      <c r="D3559">
        <v>0</v>
      </c>
      <c r="E3559" t="s">
        <v>2</v>
      </c>
      <c r="F3559">
        <v>91</v>
      </c>
      <c r="G3559">
        <v>102</v>
      </c>
      <c r="H3559">
        <v>45</v>
      </c>
      <c r="I3559" t="s">
        <v>3</v>
      </c>
      <c r="J3559">
        <v>252</v>
      </c>
      <c r="K3559">
        <v>-6</v>
      </c>
      <c r="L3559">
        <v>-6</v>
      </c>
      <c r="M3559">
        <v>1101</v>
      </c>
      <c r="N3559" t="s">
        <v>4</v>
      </c>
      <c r="O3559">
        <v>-1.9612000000000001E-2</v>
      </c>
      <c r="P3559">
        <v>2.9418E-2</v>
      </c>
      <c r="Q3559">
        <v>-0.107865</v>
      </c>
      <c r="R3559" t="s">
        <v>5</v>
      </c>
      <c r="S3559">
        <v>-2.25</v>
      </c>
      <c r="T3559">
        <v>0.125</v>
      </c>
      <c r="U3559">
        <v>2.2410369999999999</v>
      </c>
      <c r="V3559" t="s">
        <v>6</v>
      </c>
      <c r="W3559">
        <v>230624</v>
      </c>
      <c r="X3559">
        <v>83656</v>
      </c>
      <c r="Y3559">
        <v>51.441390990000002</v>
      </c>
      <c r="Z3559" t="s">
        <v>11</v>
      </c>
      <c r="AA3559">
        <v>0.26710665</v>
      </c>
      <c r="AB3559" t="s">
        <v>12</v>
      </c>
      <c r="AC3559">
        <v>9.1999999999999993</v>
      </c>
      <c r="AD3559">
        <v>1</v>
      </c>
      <c r="AE3559">
        <v>15</v>
      </c>
      <c r="AF3559">
        <v>0</v>
      </c>
      <c r="AG3559">
        <v>269.05</v>
      </c>
      <c r="AH3559" t="s">
        <v>13</v>
      </c>
      <c r="AI3559" t="s">
        <v>9</v>
      </c>
      <c r="AJ3559">
        <v>0</v>
      </c>
      <c r="AK3559" t="s">
        <v>10</v>
      </c>
      <c r="AL3559">
        <v>5354</v>
      </c>
      <c r="AM3559">
        <v>5417</v>
      </c>
    </row>
    <row r="3560" spans="1:39" x14ac:dyDescent="0.25">
      <c r="A3560" t="s">
        <v>0</v>
      </c>
      <c r="B3560" t="s">
        <v>1</v>
      </c>
      <c r="C3560">
        <v>1991181</v>
      </c>
      <c r="D3560">
        <v>0</v>
      </c>
      <c r="E3560" t="s">
        <v>2</v>
      </c>
      <c r="F3560">
        <v>86</v>
      </c>
      <c r="G3560">
        <v>102</v>
      </c>
      <c r="H3560">
        <v>45</v>
      </c>
      <c r="I3560" t="s">
        <v>3</v>
      </c>
      <c r="J3560">
        <v>251</v>
      </c>
      <c r="K3560">
        <v>-6</v>
      </c>
      <c r="L3560">
        <v>-6</v>
      </c>
      <c r="M3560">
        <v>1101</v>
      </c>
      <c r="N3560" t="s">
        <v>4</v>
      </c>
      <c r="O3560">
        <v>0.13728299999999999</v>
      </c>
      <c r="P3560">
        <v>-4.9029999999999997E-2</v>
      </c>
      <c r="Q3560">
        <v>6.8641999999999995E-2</v>
      </c>
      <c r="R3560" t="s">
        <v>5</v>
      </c>
      <c r="S3560">
        <v>1.875</v>
      </c>
      <c r="T3560">
        <v>0.9375</v>
      </c>
      <c r="U3560">
        <v>3.8202959999999999</v>
      </c>
      <c r="V3560" t="s">
        <v>6</v>
      </c>
      <c r="W3560">
        <v>230624</v>
      </c>
      <c r="X3560">
        <v>83657</v>
      </c>
      <c r="Y3560">
        <v>51.441390990000002</v>
      </c>
      <c r="Z3560" t="s">
        <v>11</v>
      </c>
      <c r="AA3560">
        <v>0.26710665</v>
      </c>
      <c r="AB3560" t="s">
        <v>12</v>
      </c>
      <c r="AC3560">
        <v>9.1999999999999993</v>
      </c>
      <c r="AD3560">
        <v>1</v>
      </c>
      <c r="AE3560">
        <v>15</v>
      </c>
      <c r="AF3560">
        <v>0</v>
      </c>
      <c r="AG3560">
        <v>269.05</v>
      </c>
      <c r="AH3560" t="s">
        <v>13</v>
      </c>
      <c r="AI3560" t="s">
        <v>9</v>
      </c>
      <c r="AJ3560">
        <v>0</v>
      </c>
      <c r="AK3560" t="s">
        <v>10</v>
      </c>
      <c r="AL3560">
        <v>5362</v>
      </c>
      <c r="AM3560">
        <v>5421</v>
      </c>
    </row>
    <row r="3561" spans="1:39" x14ac:dyDescent="0.25">
      <c r="A3561" t="s">
        <v>0</v>
      </c>
      <c r="B3561" t="s">
        <v>1</v>
      </c>
      <c r="C3561">
        <v>1991738</v>
      </c>
      <c r="D3561">
        <v>0</v>
      </c>
      <c r="E3561" t="s">
        <v>2</v>
      </c>
      <c r="F3561">
        <v>93</v>
      </c>
      <c r="G3561">
        <v>102</v>
      </c>
      <c r="H3561">
        <v>45</v>
      </c>
      <c r="I3561" t="s">
        <v>3</v>
      </c>
      <c r="J3561">
        <v>250</v>
      </c>
      <c r="K3561">
        <v>-6</v>
      </c>
      <c r="L3561">
        <v>-7</v>
      </c>
      <c r="M3561">
        <v>1101</v>
      </c>
      <c r="N3561" t="s">
        <v>4</v>
      </c>
      <c r="O3561">
        <v>-7.8447000000000003E-2</v>
      </c>
      <c r="P3561">
        <v>9.8060000000000005E-3</v>
      </c>
      <c r="Q3561">
        <v>6.8641999999999995E-2</v>
      </c>
      <c r="R3561" t="s">
        <v>5</v>
      </c>
      <c r="S3561">
        <v>-0.125</v>
      </c>
      <c r="T3561">
        <v>2.1875</v>
      </c>
      <c r="U3561">
        <v>3.561693</v>
      </c>
      <c r="V3561" t="s">
        <v>6</v>
      </c>
      <c r="W3561">
        <v>230624</v>
      </c>
      <c r="X3561">
        <v>83657</v>
      </c>
      <c r="Y3561">
        <v>51.441390990000002</v>
      </c>
      <c r="Z3561" t="s">
        <v>11</v>
      </c>
      <c r="AA3561">
        <v>0.26710665</v>
      </c>
      <c r="AB3561" t="s">
        <v>12</v>
      </c>
      <c r="AC3561">
        <v>9.1999999999999993</v>
      </c>
      <c r="AD3561">
        <v>1</v>
      </c>
      <c r="AE3561">
        <v>15</v>
      </c>
      <c r="AF3561">
        <v>0</v>
      </c>
      <c r="AG3561">
        <v>269.05</v>
      </c>
      <c r="AH3561" t="s">
        <v>13</v>
      </c>
      <c r="AI3561" t="s">
        <v>9</v>
      </c>
      <c r="AJ3561">
        <v>0</v>
      </c>
      <c r="AK3561" t="s">
        <v>10</v>
      </c>
      <c r="AL3561">
        <v>5352</v>
      </c>
      <c r="AM3561">
        <v>5412</v>
      </c>
    </row>
    <row r="3562" spans="1:39" x14ac:dyDescent="0.25">
      <c r="A3562" t="s">
        <v>0</v>
      </c>
      <c r="B3562" t="s">
        <v>1</v>
      </c>
      <c r="C3562">
        <v>1992296</v>
      </c>
      <c r="D3562">
        <v>0</v>
      </c>
      <c r="E3562" t="s">
        <v>2</v>
      </c>
      <c r="F3562">
        <v>93</v>
      </c>
      <c r="G3562">
        <v>102</v>
      </c>
      <c r="H3562">
        <v>45</v>
      </c>
      <c r="I3562" t="s">
        <v>3</v>
      </c>
      <c r="J3562">
        <v>249</v>
      </c>
      <c r="K3562">
        <v>-6</v>
      </c>
      <c r="L3562">
        <v>-6</v>
      </c>
      <c r="M3562">
        <v>1101</v>
      </c>
      <c r="N3562" t="s">
        <v>4</v>
      </c>
      <c r="O3562">
        <v>-6.8641999999999995E-2</v>
      </c>
      <c r="P3562">
        <v>-6.8641999999999995E-2</v>
      </c>
      <c r="Q3562">
        <v>-0.107865</v>
      </c>
      <c r="R3562" t="s">
        <v>5</v>
      </c>
      <c r="S3562">
        <v>-2.0625</v>
      </c>
      <c r="T3562">
        <v>2.9375</v>
      </c>
      <c r="U3562">
        <v>3.9962170000000001</v>
      </c>
      <c r="V3562" t="s">
        <v>6</v>
      </c>
      <c r="W3562">
        <v>230624</v>
      </c>
      <c r="X3562">
        <v>83658</v>
      </c>
      <c r="Y3562">
        <v>51.441390990000002</v>
      </c>
      <c r="Z3562" t="s">
        <v>11</v>
      </c>
      <c r="AA3562">
        <v>0.26710665</v>
      </c>
      <c r="AB3562" t="s">
        <v>12</v>
      </c>
      <c r="AC3562">
        <v>9.1999999999999993</v>
      </c>
      <c r="AD3562">
        <v>1</v>
      </c>
      <c r="AE3562">
        <v>15</v>
      </c>
      <c r="AF3562">
        <v>0</v>
      </c>
      <c r="AG3562">
        <v>269.05</v>
      </c>
      <c r="AH3562" t="s">
        <v>13</v>
      </c>
      <c r="AI3562" t="s">
        <v>9</v>
      </c>
      <c r="AJ3562">
        <v>0</v>
      </c>
      <c r="AK3562" t="s">
        <v>10</v>
      </c>
      <c r="AL3562">
        <v>5357</v>
      </c>
      <c r="AM3562">
        <v>5417</v>
      </c>
    </row>
    <row r="3563" spans="1:39" x14ac:dyDescent="0.25">
      <c r="A3563" t="s">
        <v>0</v>
      </c>
      <c r="B3563" t="s">
        <v>1</v>
      </c>
      <c r="C3563">
        <v>1992854</v>
      </c>
      <c r="D3563">
        <v>0</v>
      </c>
      <c r="E3563" t="s">
        <v>2</v>
      </c>
      <c r="F3563">
        <v>93</v>
      </c>
      <c r="G3563">
        <v>102</v>
      </c>
      <c r="H3563">
        <v>45</v>
      </c>
      <c r="I3563" t="s">
        <v>3</v>
      </c>
      <c r="J3563">
        <v>250</v>
      </c>
      <c r="K3563">
        <v>-6</v>
      </c>
      <c r="L3563">
        <v>-4</v>
      </c>
      <c r="M3563">
        <v>1101</v>
      </c>
      <c r="N3563" t="s">
        <v>4</v>
      </c>
      <c r="O3563">
        <v>-5.8835999999999999E-2</v>
      </c>
      <c r="P3563">
        <v>-2.9418E-2</v>
      </c>
      <c r="Q3563">
        <v>-2.9418E-2</v>
      </c>
      <c r="R3563" t="s">
        <v>5</v>
      </c>
      <c r="S3563">
        <v>-0.375</v>
      </c>
      <c r="T3563">
        <v>1.5625</v>
      </c>
      <c r="U3563">
        <v>3.6705549999999998</v>
      </c>
      <c r="V3563" t="s">
        <v>6</v>
      </c>
      <c r="W3563">
        <v>230624</v>
      </c>
      <c r="X3563">
        <v>83658</v>
      </c>
      <c r="Y3563">
        <v>51.441390990000002</v>
      </c>
      <c r="Z3563" t="s">
        <v>11</v>
      </c>
      <c r="AA3563">
        <v>0.26710665</v>
      </c>
      <c r="AB3563" t="s">
        <v>12</v>
      </c>
      <c r="AC3563">
        <v>9.1999999999999993</v>
      </c>
      <c r="AD3563">
        <v>1</v>
      </c>
      <c r="AE3563">
        <v>15</v>
      </c>
      <c r="AF3563">
        <v>0</v>
      </c>
      <c r="AG3563">
        <v>269.05</v>
      </c>
      <c r="AH3563" t="s">
        <v>13</v>
      </c>
      <c r="AI3563" t="s">
        <v>9</v>
      </c>
      <c r="AJ3563">
        <v>0</v>
      </c>
      <c r="AK3563" t="s">
        <v>10</v>
      </c>
      <c r="AL3563">
        <v>5348</v>
      </c>
      <c r="AM3563">
        <v>5413</v>
      </c>
    </row>
    <row r="3564" spans="1:39" x14ac:dyDescent="0.25">
      <c r="A3564" t="s">
        <v>0</v>
      </c>
      <c r="B3564" t="s">
        <v>1</v>
      </c>
      <c r="C3564">
        <v>1993411</v>
      </c>
      <c r="D3564">
        <v>0</v>
      </c>
      <c r="E3564" t="s">
        <v>2</v>
      </c>
      <c r="F3564">
        <v>93</v>
      </c>
      <c r="G3564">
        <v>102</v>
      </c>
      <c r="H3564">
        <v>45</v>
      </c>
      <c r="I3564" t="s">
        <v>3</v>
      </c>
      <c r="J3564">
        <v>250</v>
      </c>
      <c r="K3564">
        <v>-6</v>
      </c>
      <c r="L3564">
        <v>-4</v>
      </c>
      <c r="M3564">
        <v>1101</v>
      </c>
      <c r="N3564" t="s">
        <v>4</v>
      </c>
      <c r="O3564">
        <v>7.8447000000000003E-2</v>
      </c>
      <c r="P3564">
        <v>6.8641999999999995E-2</v>
      </c>
      <c r="Q3564">
        <v>-9.8060000000000005E-3</v>
      </c>
      <c r="R3564" t="s">
        <v>5</v>
      </c>
      <c r="S3564">
        <v>-0.625</v>
      </c>
      <c r="T3564">
        <v>-0.1875</v>
      </c>
      <c r="U3564">
        <v>1.5546819999999999</v>
      </c>
      <c r="V3564" t="s">
        <v>6</v>
      </c>
      <c r="W3564">
        <v>230624</v>
      </c>
      <c r="X3564">
        <v>83659</v>
      </c>
      <c r="Y3564">
        <v>51.441390990000002</v>
      </c>
      <c r="Z3564" t="s">
        <v>11</v>
      </c>
      <c r="AA3564">
        <v>0.26710665</v>
      </c>
      <c r="AB3564" t="s">
        <v>12</v>
      </c>
      <c r="AC3564">
        <v>9.1999999999999993</v>
      </c>
      <c r="AD3564">
        <v>1</v>
      </c>
      <c r="AE3564">
        <v>15</v>
      </c>
      <c r="AF3564">
        <v>0</v>
      </c>
      <c r="AG3564">
        <v>269.05</v>
      </c>
      <c r="AH3564" t="s">
        <v>13</v>
      </c>
      <c r="AI3564" t="s">
        <v>9</v>
      </c>
      <c r="AJ3564">
        <v>0</v>
      </c>
      <c r="AK3564" t="s">
        <v>10</v>
      </c>
      <c r="AL3564">
        <v>5353</v>
      </c>
      <c r="AM3564">
        <v>5413</v>
      </c>
    </row>
    <row r="3565" spans="1:39" x14ac:dyDescent="0.25">
      <c r="A3565" t="s">
        <v>0</v>
      </c>
      <c r="B3565" t="s">
        <v>1</v>
      </c>
      <c r="C3565">
        <v>1993969</v>
      </c>
      <c r="D3565">
        <v>0</v>
      </c>
      <c r="E3565" t="s">
        <v>2</v>
      </c>
      <c r="F3565">
        <v>93</v>
      </c>
      <c r="G3565">
        <v>102</v>
      </c>
      <c r="H3565">
        <v>45</v>
      </c>
      <c r="I3565" t="s">
        <v>3</v>
      </c>
      <c r="J3565">
        <v>252</v>
      </c>
      <c r="K3565">
        <v>-6</v>
      </c>
      <c r="L3565">
        <v>-4</v>
      </c>
      <c r="M3565">
        <v>1101</v>
      </c>
      <c r="N3565" t="s">
        <v>4</v>
      </c>
      <c r="O3565">
        <v>0</v>
      </c>
      <c r="P3565">
        <v>-2.9418E-2</v>
      </c>
      <c r="Q3565">
        <v>0.16670099999999999</v>
      </c>
      <c r="R3565" t="s">
        <v>5</v>
      </c>
      <c r="S3565">
        <v>-0.75</v>
      </c>
      <c r="T3565">
        <v>-0.8125</v>
      </c>
      <c r="U3565">
        <v>0.60279099999999997</v>
      </c>
      <c r="V3565" t="s">
        <v>6</v>
      </c>
      <c r="W3565">
        <v>230624</v>
      </c>
      <c r="X3565">
        <v>83700</v>
      </c>
      <c r="Y3565">
        <v>51.441390990000002</v>
      </c>
      <c r="Z3565" t="s">
        <v>11</v>
      </c>
      <c r="AA3565">
        <v>0.26710665</v>
      </c>
      <c r="AB3565" t="s">
        <v>12</v>
      </c>
      <c r="AC3565">
        <v>9.1999999999999993</v>
      </c>
      <c r="AD3565">
        <v>1</v>
      </c>
      <c r="AE3565">
        <v>15</v>
      </c>
      <c r="AF3565">
        <v>0</v>
      </c>
      <c r="AG3565">
        <v>269.05</v>
      </c>
      <c r="AH3565" t="s">
        <v>13</v>
      </c>
      <c r="AI3565" t="s">
        <v>9</v>
      </c>
      <c r="AJ3565">
        <v>0</v>
      </c>
      <c r="AK3565" t="s">
        <v>10</v>
      </c>
      <c r="AL3565">
        <v>5354</v>
      </c>
      <c r="AM3565">
        <v>5418</v>
      </c>
    </row>
    <row r="3566" spans="1:39" x14ac:dyDescent="0.25">
      <c r="A3566" t="s">
        <v>0</v>
      </c>
      <c r="B3566" t="s">
        <v>1</v>
      </c>
      <c r="C3566">
        <v>1994526</v>
      </c>
      <c r="D3566">
        <v>0</v>
      </c>
      <c r="E3566" t="s">
        <v>2</v>
      </c>
      <c r="F3566">
        <v>93</v>
      </c>
      <c r="G3566">
        <v>102</v>
      </c>
      <c r="H3566">
        <v>45</v>
      </c>
      <c r="I3566" t="s">
        <v>3</v>
      </c>
      <c r="J3566">
        <v>253</v>
      </c>
      <c r="K3566">
        <v>-6</v>
      </c>
      <c r="L3566">
        <v>-3</v>
      </c>
      <c r="M3566">
        <v>1101</v>
      </c>
      <c r="N3566" t="s">
        <v>4</v>
      </c>
      <c r="O3566">
        <v>1.9612000000000001E-2</v>
      </c>
      <c r="P3566">
        <v>2.9418E-2</v>
      </c>
      <c r="Q3566">
        <v>0.245148</v>
      </c>
      <c r="R3566" t="s">
        <v>5</v>
      </c>
      <c r="S3566">
        <v>0.125</v>
      </c>
      <c r="T3566">
        <v>-1.75</v>
      </c>
      <c r="U3566">
        <v>1.096733</v>
      </c>
      <c r="V3566" t="s">
        <v>6</v>
      </c>
      <c r="W3566">
        <v>230624</v>
      </c>
      <c r="X3566">
        <v>83700</v>
      </c>
      <c r="Y3566">
        <v>51.441390990000002</v>
      </c>
      <c r="Z3566" t="s">
        <v>11</v>
      </c>
      <c r="AA3566">
        <v>0.26710665</v>
      </c>
      <c r="AB3566" t="s">
        <v>12</v>
      </c>
      <c r="AC3566">
        <v>9.1999999999999993</v>
      </c>
      <c r="AD3566">
        <v>1</v>
      </c>
      <c r="AE3566">
        <v>15</v>
      </c>
      <c r="AF3566">
        <v>0</v>
      </c>
      <c r="AG3566">
        <v>269.05</v>
      </c>
      <c r="AH3566" t="s">
        <v>13</v>
      </c>
      <c r="AI3566" t="s">
        <v>9</v>
      </c>
      <c r="AJ3566">
        <v>0</v>
      </c>
      <c r="AK3566" t="s">
        <v>10</v>
      </c>
      <c r="AL3566">
        <v>5367</v>
      </c>
      <c r="AM3566">
        <v>5422</v>
      </c>
    </row>
    <row r="3567" spans="1:39" x14ac:dyDescent="0.25">
      <c r="A3567" t="s">
        <v>0</v>
      </c>
      <c r="B3567" t="s">
        <v>1</v>
      </c>
      <c r="C3567">
        <v>1995084</v>
      </c>
      <c r="D3567">
        <v>0</v>
      </c>
      <c r="E3567" t="s">
        <v>2</v>
      </c>
      <c r="F3567">
        <v>93</v>
      </c>
      <c r="G3567">
        <v>102</v>
      </c>
      <c r="H3567">
        <v>45</v>
      </c>
      <c r="I3567" t="s">
        <v>3</v>
      </c>
      <c r="J3567">
        <v>255</v>
      </c>
      <c r="K3567">
        <v>-5</v>
      </c>
      <c r="L3567">
        <v>-3</v>
      </c>
      <c r="M3567">
        <v>1101</v>
      </c>
      <c r="N3567" t="s">
        <v>4</v>
      </c>
      <c r="O3567">
        <v>3.9224000000000002E-2</v>
      </c>
      <c r="P3567">
        <v>-9.8060000000000005E-3</v>
      </c>
      <c r="Q3567">
        <v>2.9418E-2</v>
      </c>
      <c r="R3567" t="s">
        <v>5</v>
      </c>
      <c r="S3567">
        <v>-0.25</v>
      </c>
      <c r="T3567">
        <v>-0.75</v>
      </c>
      <c r="U3567">
        <v>2.0425019999999998</v>
      </c>
      <c r="V3567" t="s">
        <v>6</v>
      </c>
      <c r="W3567">
        <v>230624</v>
      </c>
      <c r="X3567">
        <v>83701</v>
      </c>
      <c r="Y3567">
        <v>51.441390990000002</v>
      </c>
      <c r="Z3567" t="s">
        <v>11</v>
      </c>
      <c r="AA3567">
        <v>0.26710665</v>
      </c>
      <c r="AB3567" t="s">
        <v>12</v>
      </c>
      <c r="AC3567">
        <v>9.1999999999999993</v>
      </c>
      <c r="AD3567">
        <v>1</v>
      </c>
      <c r="AE3567">
        <v>15</v>
      </c>
      <c r="AF3567">
        <v>0</v>
      </c>
      <c r="AG3567">
        <v>269.05</v>
      </c>
      <c r="AH3567" t="s">
        <v>13</v>
      </c>
      <c r="AI3567" t="s">
        <v>9</v>
      </c>
      <c r="AJ3567">
        <v>0</v>
      </c>
      <c r="AK3567" t="s">
        <v>10</v>
      </c>
      <c r="AL3567">
        <v>5364</v>
      </c>
      <c r="AM3567">
        <v>5418</v>
      </c>
    </row>
    <row r="3568" spans="1:39" x14ac:dyDescent="0.25">
      <c r="A3568" t="s">
        <v>0</v>
      </c>
      <c r="B3568" t="s">
        <v>1</v>
      </c>
      <c r="C3568">
        <v>1995642</v>
      </c>
      <c r="D3568">
        <v>0</v>
      </c>
      <c r="E3568" t="s">
        <v>2</v>
      </c>
      <c r="F3568">
        <v>93</v>
      </c>
      <c r="G3568">
        <v>102</v>
      </c>
      <c r="H3568">
        <v>45</v>
      </c>
      <c r="I3568" t="s">
        <v>3</v>
      </c>
      <c r="J3568">
        <v>258</v>
      </c>
      <c r="K3568">
        <v>-6</v>
      </c>
      <c r="L3568">
        <v>-3</v>
      </c>
      <c r="M3568">
        <v>1101</v>
      </c>
      <c r="N3568" t="s">
        <v>4</v>
      </c>
      <c r="O3568">
        <v>0.13728299999999999</v>
      </c>
      <c r="P3568">
        <v>9.8060000000000005E-3</v>
      </c>
      <c r="Q3568">
        <v>-2.9418E-2</v>
      </c>
      <c r="R3568" t="s">
        <v>5</v>
      </c>
      <c r="S3568">
        <v>6.25E-2</v>
      </c>
      <c r="T3568">
        <v>0.4375</v>
      </c>
      <c r="U3568">
        <v>2.275693</v>
      </c>
      <c r="V3568" t="s">
        <v>6</v>
      </c>
      <c r="W3568">
        <v>230624</v>
      </c>
      <c r="X3568">
        <v>83701</v>
      </c>
      <c r="Y3568">
        <v>51.441390990000002</v>
      </c>
      <c r="Z3568" t="s">
        <v>11</v>
      </c>
      <c r="AA3568">
        <v>0.26710665</v>
      </c>
      <c r="AB3568" t="s">
        <v>12</v>
      </c>
      <c r="AC3568">
        <v>9.1999999999999993</v>
      </c>
      <c r="AD3568">
        <v>1</v>
      </c>
      <c r="AE3568">
        <v>15</v>
      </c>
      <c r="AF3568">
        <v>0</v>
      </c>
      <c r="AG3568">
        <v>269.05</v>
      </c>
      <c r="AH3568" t="s">
        <v>13</v>
      </c>
      <c r="AI3568" t="s">
        <v>9</v>
      </c>
      <c r="AJ3568">
        <v>0</v>
      </c>
      <c r="AK3568" t="s">
        <v>10</v>
      </c>
      <c r="AL3568">
        <v>5345</v>
      </c>
      <c r="AM3568">
        <v>5402</v>
      </c>
    </row>
    <row r="3569" spans="1:39" x14ac:dyDescent="0.25">
      <c r="A3569" t="s">
        <v>0</v>
      </c>
      <c r="B3569" t="s">
        <v>1</v>
      </c>
      <c r="C3569">
        <v>1996199</v>
      </c>
      <c r="D3569">
        <v>0</v>
      </c>
      <c r="E3569" t="s">
        <v>2</v>
      </c>
      <c r="F3569">
        <v>93</v>
      </c>
      <c r="G3569">
        <v>102</v>
      </c>
      <c r="H3569">
        <v>45</v>
      </c>
      <c r="I3569" t="s">
        <v>3</v>
      </c>
      <c r="J3569">
        <v>258</v>
      </c>
      <c r="K3569">
        <v>-6</v>
      </c>
      <c r="L3569">
        <v>-4</v>
      </c>
      <c r="M3569">
        <v>1101</v>
      </c>
      <c r="N3569" t="s">
        <v>4</v>
      </c>
      <c r="O3569">
        <v>3.9224000000000002E-2</v>
      </c>
      <c r="P3569">
        <v>9.8060000000000005E-3</v>
      </c>
      <c r="Q3569">
        <v>2.9418E-2</v>
      </c>
      <c r="R3569" t="s">
        <v>5</v>
      </c>
      <c r="S3569">
        <v>1.25</v>
      </c>
      <c r="T3569">
        <v>-0.1875</v>
      </c>
      <c r="U3569">
        <v>1.7066939999999999</v>
      </c>
      <c r="V3569" t="s">
        <v>6</v>
      </c>
      <c r="W3569">
        <v>230624</v>
      </c>
      <c r="X3569">
        <v>83702</v>
      </c>
      <c r="Y3569">
        <v>51.441390990000002</v>
      </c>
      <c r="Z3569" t="s">
        <v>11</v>
      </c>
      <c r="AA3569">
        <v>0.26710665</v>
      </c>
      <c r="AB3569" t="s">
        <v>12</v>
      </c>
      <c r="AC3569">
        <v>9.1999999999999993</v>
      </c>
      <c r="AD3569">
        <v>1</v>
      </c>
      <c r="AE3569">
        <v>15</v>
      </c>
      <c r="AF3569">
        <v>0</v>
      </c>
      <c r="AG3569">
        <v>269.05</v>
      </c>
      <c r="AH3569" t="s">
        <v>13</v>
      </c>
      <c r="AI3569" t="s">
        <v>9</v>
      </c>
      <c r="AJ3569">
        <v>0</v>
      </c>
      <c r="AK3569" t="s">
        <v>10</v>
      </c>
      <c r="AL3569">
        <v>5354</v>
      </c>
      <c r="AM3569">
        <v>5407</v>
      </c>
    </row>
    <row r="3570" spans="1:39" x14ac:dyDescent="0.25">
      <c r="A3570" t="s">
        <v>0</v>
      </c>
      <c r="B3570" t="s">
        <v>1</v>
      </c>
      <c r="C3570">
        <v>1996757</v>
      </c>
      <c r="D3570">
        <v>0</v>
      </c>
      <c r="E3570" t="s">
        <v>2</v>
      </c>
      <c r="F3570">
        <v>93</v>
      </c>
      <c r="G3570">
        <v>102</v>
      </c>
      <c r="H3570">
        <v>45</v>
      </c>
      <c r="I3570" t="s">
        <v>3</v>
      </c>
      <c r="J3570">
        <v>258</v>
      </c>
      <c r="K3570">
        <v>-6</v>
      </c>
      <c r="L3570">
        <v>-4</v>
      </c>
      <c r="M3570">
        <v>1101</v>
      </c>
      <c r="N3570" t="s">
        <v>4</v>
      </c>
      <c r="O3570">
        <v>3.9224000000000002E-2</v>
      </c>
      <c r="P3570">
        <v>-9.8060000000000005E-3</v>
      </c>
      <c r="Q3570">
        <v>0.107865</v>
      </c>
      <c r="R3570" t="s">
        <v>5</v>
      </c>
      <c r="S3570">
        <v>0.6875</v>
      </c>
      <c r="T3570">
        <v>0.25</v>
      </c>
      <c r="U3570">
        <v>1.1555500000000001</v>
      </c>
      <c r="V3570" t="s">
        <v>6</v>
      </c>
      <c r="W3570">
        <v>230624</v>
      </c>
      <c r="X3570">
        <v>83702</v>
      </c>
      <c r="Y3570">
        <v>51.441390990000002</v>
      </c>
      <c r="Z3570" t="s">
        <v>11</v>
      </c>
      <c r="AA3570">
        <v>0.26710665</v>
      </c>
      <c r="AB3570" t="s">
        <v>12</v>
      </c>
      <c r="AC3570">
        <v>9.1999999999999993</v>
      </c>
      <c r="AD3570">
        <v>1</v>
      </c>
      <c r="AE3570">
        <v>15</v>
      </c>
      <c r="AF3570">
        <v>0</v>
      </c>
      <c r="AG3570">
        <v>269.05</v>
      </c>
      <c r="AH3570" t="s">
        <v>13</v>
      </c>
      <c r="AI3570" t="s">
        <v>9</v>
      </c>
      <c r="AJ3570">
        <v>0</v>
      </c>
      <c r="AK3570" t="s">
        <v>10</v>
      </c>
      <c r="AL3570">
        <v>5351</v>
      </c>
      <c r="AM3570">
        <v>5408</v>
      </c>
    </row>
    <row r="3571" spans="1:39" x14ac:dyDescent="0.25">
      <c r="A3571" t="s">
        <v>0</v>
      </c>
      <c r="B3571" t="s">
        <v>1</v>
      </c>
      <c r="C3571">
        <v>1997314</v>
      </c>
      <c r="D3571">
        <v>0</v>
      </c>
      <c r="E3571" t="s">
        <v>2</v>
      </c>
      <c r="F3571">
        <v>93</v>
      </c>
      <c r="G3571">
        <v>102</v>
      </c>
      <c r="H3571">
        <v>45</v>
      </c>
      <c r="I3571" t="s">
        <v>3</v>
      </c>
      <c r="J3571">
        <v>258</v>
      </c>
      <c r="K3571">
        <v>-6</v>
      </c>
      <c r="L3571">
        <v>-4</v>
      </c>
      <c r="M3571">
        <v>1101</v>
      </c>
      <c r="N3571" t="s">
        <v>4</v>
      </c>
      <c r="O3571">
        <v>4.9029999999999997E-2</v>
      </c>
      <c r="P3571">
        <v>-4.9029999999999997E-2</v>
      </c>
      <c r="Q3571">
        <v>0.147089</v>
      </c>
      <c r="R3571" t="s">
        <v>5</v>
      </c>
      <c r="S3571">
        <v>-0.3125</v>
      </c>
      <c r="T3571">
        <v>6.25E-2</v>
      </c>
      <c r="U3571">
        <v>1.9758</v>
      </c>
      <c r="V3571" t="s">
        <v>6</v>
      </c>
      <c r="W3571">
        <v>230624</v>
      </c>
      <c r="X3571">
        <v>83703</v>
      </c>
      <c r="Y3571">
        <v>51.441390990000002</v>
      </c>
      <c r="Z3571" t="s">
        <v>11</v>
      </c>
      <c r="AA3571">
        <v>0.26710665</v>
      </c>
      <c r="AB3571" t="s">
        <v>12</v>
      </c>
      <c r="AC3571">
        <v>9.1999999999999993</v>
      </c>
      <c r="AD3571">
        <v>1</v>
      </c>
      <c r="AE3571">
        <v>15</v>
      </c>
      <c r="AF3571">
        <v>0</v>
      </c>
      <c r="AG3571">
        <v>269.05</v>
      </c>
      <c r="AH3571" t="s">
        <v>13</v>
      </c>
      <c r="AI3571" t="s">
        <v>9</v>
      </c>
      <c r="AJ3571">
        <v>0</v>
      </c>
      <c r="AK3571" t="s">
        <v>10</v>
      </c>
      <c r="AL3571">
        <v>5362</v>
      </c>
      <c r="AM3571">
        <v>5423</v>
      </c>
    </row>
    <row r="3572" spans="1:39" x14ac:dyDescent="0.25">
      <c r="A3572" t="s">
        <v>0</v>
      </c>
      <c r="B3572" t="s">
        <v>1</v>
      </c>
      <c r="C3572">
        <v>1997872</v>
      </c>
      <c r="D3572">
        <v>0</v>
      </c>
      <c r="E3572" t="s">
        <v>2</v>
      </c>
      <c r="F3572">
        <v>93</v>
      </c>
      <c r="G3572">
        <v>102</v>
      </c>
      <c r="H3572">
        <v>45</v>
      </c>
      <c r="I3572" t="s">
        <v>3</v>
      </c>
      <c r="J3572">
        <v>258</v>
      </c>
      <c r="K3572">
        <v>-5</v>
      </c>
      <c r="L3572">
        <v>-4</v>
      </c>
      <c r="M3572">
        <v>1101</v>
      </c>
      <c r="N3572" t="s">
        <v>4</v>
      </c>
      <c r="O3572">
        <v>9.8060000000000005E-3</v>
      </c>
      <c r="P3572">
        <v>-2.9418E-2</v>
      </c>
      <c r="Q3572">
        <v>0.147089</v>
      </c>
      <c r="R3572" t="s">
        <v>5</v>
      </c>
      <c r="S3572">
        <v>0.9375</v>
      </c>
      <c r="T3572">
        <v>0.375</v>
      </c>
      <c r="U3572">
        <v>2.634738</v>
      </c>
      <c r="V3572" t="s">
        <v>6</v>
      </c>
      <c r="W3572">
        <v>230624</v>
      </c>
      <c r="X3572">
        <v>83703</v>
      </c>
      <c r="Y3572">
        <v>51.441390990000002</v>
      </c>
      <c r="Z3572" t="s">
        <v>11</v>
      </c>
      <c r="AA3572">
        <v>0.26710665</v>
      </c>
      <c r="AB3572" t="s">
        <v>12</v>
      </c>
      <c r="AC3572">
        <v>9.1999999999999993</v>
      </c>
      <c r="AD3572">
        <v>1</v>
      </c>
      <c r="AE3572">
        <v>15</v>
      </c>
      <c r="AF3572">
        <v>0</v>
      </c>
      <c r="AG3572">
        <v>269.05</v>
      </c>
      <c r="AH3572" t="s">
        <v>13</v>
      </c>
      <c r="AI3572" t="s">
        <v>9</v>
      </c>
      <c r="AJ3572">
        <v>0</v>
      </c>
      <c r="AK3572" t="s">
        <v>10</v>
      </c>
      <c r="AL3572">
        <v>5355</v>
      </c>
      <c r="AM3572">
        <v>5416</v>
      </c>
    </row>
    <row r="3573" spans="1:39" x14ac:dyDescent="0.25">
      <c r="A3573" t="s">
        <v>0</v>
      </c>
      <c r="B3573" t="s">
        <v>1</v>
      </c>
      <c r="C3573">
        <v>1998430</v>
      </c>
      <c r="D3573">
        <v>0</v>
      </c>
      <c r="E3573" t="s">
        <v>2</v>
      </c>
      <c r="F3573">
        <v>106</v>
      </c>
      <c r="G3573">
        <v>102</v>
      </c>
      <c r="H3573">
        <v>45</v>
      </c>
      <c r="I3573" t="s">
        <v>3</v>
      </c>
      <c r="J3573">
        <v>258</v>
      </c>
      <c r="K3573">
        <v>-6</v>
      </c>
      <c r="L3573">
        <v>-5</v>
      </c>
      <c r="M3573">
        <v>1101</v>
      </c>
      <c r="N3573" t="s">
        <v>4</v>
      </c>
      <c r="O3573">
        <v>-0.107865</v>
      </c>
      <c r="P3573">
        <v>8.8252999999999998E-2</v>
      </c>
      <c r="Q3573">
        <v>0.16670099999999999</v>
      </c>
      <c r="R3573" t="s">
        <v>5</v>
      </c>
      <c r="S3573">
        <v>0.5</v>
      </c>
      <c r="T3573">
        <v>0</v>
      </c>
      <c r="U3573">
        <v>0.465223</v>
      </c>
      <c r="V3573" t="s">
        <v>6</v>
      </c>
      <c r="W3573">
        <v>230624</v>
      </c>
      <c r="X3573">
        <v>83704</v>
      </c>
      <c r="Y3573">
        <v>51.441390990000002</v>
      </c>
      <c r="Z3573" t="s">
        <v>11</v>
      </c>
      <c r="AA3573">
        <v>0.26710665</v>
      </c>
      <c r="AB3573" t="s">
        <v>12</v>
      </c>
      <c r="AC3573">
        <v>9.1999999999999993</v>
      </c>
      <c r="AD3573">
        <v>1</v>
      </c>
      <c r="AE3573">
        <v>14</v>
      </c>
      <c r="AF3573">
        <v>0</v>
      </c>
      <c r="AG3573">
        <v>269.05</v>
      </c>
      <c r="AH3573" t="s">
        <v>13</v>
      </c>
      <c r="AI3573" t="s">
        <v>9</v>
      </c>
      <c r="AJ3573">
        <v>0</v>
      </c>
      <c r="AK3573" t="s">
        <v>10</v>
      </c>
      <c r="AL3573">
        <v>5356</v>
      </c>
      <c r="AM3573">
        <v>5417</v>
      </c>
    </row>
    <row r="3574" spans="1:39" x14ac:dyDescent="0.25">
      <c r="A3574" t="s">
        <v>0</v>
      </c>
      <c r="B3574" t="s">
        <v>1</v>
      </c>
      <c r="C3574">
        <v>1998987</v>
      </c>
      <c r="D3574">
        <v>0</v>
      </c>
      <c r="E3574" t="s">
        <v>2</v>
      </c>
      <c r="F3574">
        <v>106</v>
      </c>
      <c r="G3574">
        <v>102</v>
      </c>
      <c r="H3574">
        <v>45</v>
      </c>
      <c r="I3574" t="s">
        <v>3</v>
      </c>
      <c r="J3574">
        <v>259</v>
      </c>
      <c r="K3574">
        <v>-6</v>
      </c>
      <c r="L3574">
        <v>-5</v>
      </c>
      <c r="M3574">
        <v>1101</v>
      </c>
      <c r="N3574" t="s">
        <v>4</v>
      </c>
      <c r="O3574">
        <v>9.8060000000000005E-3</v>
      </c>
      <c r="P3574">
        <v>-9.8060000000000005E-3</v>
      </c>
      <c r="Q3574">
        <v>-0.205925</v>
      </c>
      <c r="R3574" t="s">
        <v>5</v>
      </c>
      <c r="S3574">
        <v>0.4375</v>
      </c>
      <c r="T3574">
        <v>2.5625</v>
      </c>
      <c r="U3574">
        <v>-2.960019</v>
      </c>
      <c r="V3574" t="s">
        <v>6</v>
      </c>
      <c r="W3574">
        <v>230624</v>
      </c>
      <c r="X3574">
        <v>83705</v>
      </c>
      <c r="Y3574">
        <v>51.441390990000002</v>
      </c>
      <c r="Z3574" t="s">
        <v>11</v>
      </c>
      <c r="AA3574">
        <v>0.26710665</v>
      </c>
      <c r="AB3574" t="s">
        <v>12</v>
      </c>
      <c r="AC3574">
        <v>9.1999999999999993</v>
      </c>
      <c r="AD3574">
        <v>1</v>
      </c>
      <c r="AE3574">
        <v>15</v>
      </c>
      <c r="AF3574">
        <v>0</v>
      </c>
      <c r="AG3574">
        <v>269.05</v>
      </c>
      <c r="AH3574" t="s">
        <v>13</v>
      </c>
      <c r="AI3574" t="s">
        <v>9</v>
      </c>
      <c r="AJ3574">
        <v>0</v>
      </c>
      <c r="AK3574" t="s">
        <v>10</v>
      </c>
      <c r="AL3574">
        <v>5352</v>
      </c>
      <c r="AM3574">
        <v>5411</v>
      </c>
    </row>
    <row r="3575" spans="1:39" x14ac:dyDescent="0.25">
      <c r="A3575" t="s">
        <v>0</v>
      </c>
      <c r="B3575" t="s">
        <v>1</v>
      </c>
      <c r="C3575">
        <v>1999545</v>
      </c>
      <c r="D3575">
        <v>0</v>
      </c>
      <c r="E3575" t="s">
        <v>2</v>
      </c>
      <c r="F3575">
        <v>106</v>
      </c>
      <c r="G3575">
        <v>102</v>
      </c>
      <c r="H3575">
        <v>45</v>
      </c>
      <c r="I3575" t="s">
        <v>3</v>
      </c>
      <c r="J3575">
        <v>260</v>
      </c>
      <c r="K3575">
        <v>-6</v>
      </c>
      <c r="L3575">
        <v>-5</v>
      </c>
      <c r="M3575">
        <v>1101</v>
      </c>
      <c r="N3575" t="s">
        <v>4</v>
      </c>
      <c r="O3575">
        <v>4.9029999999999997E-2</v>
      </c>
      <c r="P3575">
        <v>9.8060000000000005E-3</v>
      </c>
      <c r="Q3575">
        <v>0.107865</v>
      </c>
      <c r="R3575" t="s">
        <v>5</v>
      </c>
      <c r="S3575">
        <v>-6.25E-2</v>
      </c>
      <c r="T3575">
        <v>-2.3125</v>
      </c>
      <c r="U3575">
        <v>-1.9774229999999999</v>
      </c>
      <c r="V3575" t="s">
        <v>6</v>
      </c>
      <c r="W3575">
        <v>230624</v>
      </c>
      <c r="X3575">
        <v>83705</v>
      </c>
      <c r="Y3575">
        <v>51.441390990000002</v>
      </c>
      <c r="Z3575" t="s">
        <v>11</v>
      </c>
      <c r="AA3575">
        <v>0.26710665</v>
      </c>
      <c r="AB3575" t="s">
        <v>12</v>
      </c>
      <c r="AC3575">
        <v>9.1999999999999993</v>
      </c>
      <c r="AD3575">
        <v>1</v>
      </c>
      <c r="AE3575">
        <v>15</v>
      </c>
      <c r="AF3575">
        <v>0</v>
      </c>
      <c r="AG3575">
        <v>269.05</v>
      </c>
      <c r="AH3575" t="s">
        <v>13</v>
      </c>
      <c r="AI3575" t="s">
        <v>9</v>
      </c>
      <c r="AJ3575">
        <v>0</v>
      </c>
      <c r="AK3575" t="s">
        <v>10</v>
      </c>
      <c r="AL3575">
        <v>5359</v>
      </c>
      <c r="AM3575">
        <v>5424</v>
      </c>
    </row>
    <row r="3576" spans="1:39" x14ac:dyDescent="0.25">
      <c r="A3576" t="s">
        <v>0</v>
      </c>
      <c r="B3576" t="s">
        <v>1</v>
      </c>
      <c r="C3576">
        <v>2000102</v>
      </c>
      <c r="D3576">
        <v>0</v>
      </c>
      <c r="E3576" t="s">
        <v>2</v>
      </c>
      <c r="F3576">
        <v>122</v>
      </c>
      <c r="G3576">
        <v>102</v>
      </c>
      <c r="H3576">
        <v>45</v>
      </c>
      <c r="I3576" t="s">
        <v>3</v>
      </c>
      <c r="J3576">
        <v>262</v>
      </c>
      <c r="K3576">
        <v>-6</v>
      </c>
      <c r="L3576">
        <v>-5</v>
      </c>
      <c r="M3576">
        <v>1101</v>
      </c>
      <c r="N3576" t="s">
        <v>4</v>
      </c>
      <c r="O3576">
        <v>9.8060000000000005E-3</v>
      </c>
      <c r="P3576">
        <v>0.12747700000000001</v>
      </c>
      <c r="Q3576">
        <v>-9.8060000000000005E-3</v>
      </c>
      <c r="R3576" t="s">
        <v>5</v>
      </c>
      <c r="S3576">
        <v>0.9375</v>
      </c>
      <c r="T3576">
        <v>-1.75</v>
      </c>
      <c r="U3576">
        <v>-5.6365809999999996</v>
      </c>
      <c r="V3576" t="s">
        <v>6</v>
      </c>
      <c r="W3576">
        <v>230624</v>
      </c>
      <c r="X3576">
        <v>83706</v>
      </c>
      <c r="Y3576">
        <v>51.441390990000002</v>
      </c>
      <c r="Z3576" t="s">
        <v>11</v>
      </c>
      <c r="AA3576">
        <v>0.26710665</v>
      </c>
      <c r="AB3576" t="s">
        <v>12</v>
      </c>
      <c r="AC3576">
        <v>9.1999999999999993</v>
      </c>
      <c r="AD3576">
        <v>1</v>
      </c>
      <c r="AE3576">
        <v>15</v>
      </c>
      <c r="AF3576">
        <v>0</v>
      </c>
      <c r="AG3576">
        <v>269.05</v>
      </c>
      <c r="AH3576" t="s">
        <v>13</v>
      </c>
      <c r="AI3576" t="s">
        <v>9</v>
      </c>
      <c r="AJ3576">
        <v>0</v>
      </c>
      <c r="AK3576" t="s">
        <v>10</v>
      </c>
      <c r="AL3576">
        <v>5357</v>
      </c>
      <c r="AM3576">
        <v>5419</v>
      </c>
    </row>
    <row r="3577" spans="1:39" x14ac:dyDescent="0.25">
      <c r="A3577" t="s">
        <v>0</v>
      </c>
      <c r="B3577" t="s">
        <v>1</v>
      </c>
      <c r="C3577">
        <v>2000660</v>
      </c>
      <c r="D3577">
        <v>0</v>
      </c>
      <c r="E3577" t="s">
        <v>2</v>
      </c>
      <c r="F3577">
        <v>119</v>
      </c>
      <c r="G3577">
        <v>102</v>
      </c>
      <c r="H3577">
        <v>45</v>
      </c>
      <c r="I3577" t="s">
        <v>3</v>
      </c>
      <c r="J3577">
        <v>263</v>
      </c>
      <c r="K3577">
        <v>-5</v>
      </c>
      <c r="L3577">
        <v>-6</v>
      </c>
      <c r="M3577">
        <v>1101</v>
      </c>
      <c r="N3577" t="s">
        <v>4</v>
      </c>
      <c r="O3577">
        <v>3.9224000000000002E-2</v>
      </c>
      <c r="P3577">
        <v>0.21573000000000001</v>
      </c>
      <c r="Q3577">
        <v>6.8641999999999995E-2</v>
      </c>
      <c r="R3577" t="s">
        <v>5</v>
      </c>
      <c r="S3577">
        <v>1.0625</v>
      </c>
      <c r="T3577">
        <v>-6.25</v>
      </c>
      <c r="U3577">
        <v>-5.3872910000000003</v>
      </c>
      <c r="V3577" t="s">
        <v>6</v>
      </c>
      <c r="W3577">
        <v>230624</v>
      </c>
      <c r="X3577">
        <v>83706</v>
      </c>
      <c r="Y3577">
        <v>51.441390990000002</v>
      </c>
      <c r="Z3577" t="s">
        <v>11</v>
      </c>
      <c r="AA3577">
        <v>0.26710665</v>
      </c>
      <c r="AB3577" t="s">
        <v>12</v>
      </c>
      <c r="AC3577">
        <v>9.1999999999999993</v>
      </c>
      <c r="AD3577">
        <v>1</v>
      </c>
      <c r="AE3577">
        <v>15</v>
      </c>
      <c r="AF3577">
        <v>0</v>
      </c>
      <c r="AG3577">
        <v>269.05</v>
      </c>
      <c r="AH3577" t="s">
        <v>13</v>
      </c>
      <c r="AI3577" t="s">
        <v>9</v>
      </c>
      <c r="AJ3577">
        <v>0</v>
      </c>
      <c r="AK3577" t="s">
        <v>10</v>
      </c>
      <c r="AL3577">
        <v>5346</v>
      </c>
      <c r="AM3577">
        <v>5410</v>
      </c>
    </row>
    <row r="3578" spans="1:39" x14ac:dyDescent="0.25">
      <c r="A3578" t="s">
        <v>0</v>
      </c>
      <c r="B3578" t="s">
        <v>1</v>
      </c>
      <c r="C3578">
        <v>2001218</v>
      </c>
      <c r="D3578">
        <v>0</v>
      </c>
      <c r="E3578" t="s">
        <v>2</v>
      </c>
      <c r="F3578">
        <v>119</v>
      </c>
      <c r="G3578">
        <v>102</v>
      </c>
      <c r="H3578">
        <v>45</v>
      </c>
      <c r="I3578" t="s">
        <v>3</v>
      </c>
      <c r="J3578">
        <v>264</v>
      </c>
      <c r="K3578">
        <v>-6</v>
      </c>
      <c r="L3578">
        <v>-7</v>
      </c>
      <c r="M3578">
        <v>1101</v>
      </c>
      <c r="N3578" t="s">
        <v>4</v>
      </c>
      <c r="O3578">
        <v>-8.8252999999999998E-2</v>
      </c>
      <c r="P3578">
        <v>4.9029999999999997E-2</v>
      </c>
      <c r="Q3578">
        <v>-0.35301300000000002</v>
      </c>
      <c r="R3578" t="s">
        <v>5</v>
      </c>
      <c r="S3578">
        <v>2.9375</v>
      </c>
      <c r="T3578">
        <v>2.25</v>
      </c>
      <c r="U3578">
        <v>-9.6745300000000007</v>
      </c>
      <c r="V3578" t="s">
        <v>6</v>
      </c>
      <c r="W3578">
        <v>230624</v>
      </c>
      <c r="X3578">
        <v>83707</v>
      </c>
      <c r="Y3578">
        <v>51.441390990000002</v>
      </c>
      <c r="Z3578" t="s">
        <v>11</v>
      </c>
      <c r="AA3578">
        <v>0.26710665</v>
      </c>
      <c r="AB3578" t="s">
        <v>12</v>
      </c>
      <c r="AC3578">
        <v>9.1999999999999993</v>
      </c>
      <c r="AD3578">
        <v>1</v>
      </c>
      <c r="AE3578">
        <v>14</v>
      </c>
      <c r="AF3578">
        <v>0</v>
      </c>
      <c r="AG3578">
        <v>269.05</v>
      </c>
      <c r="AH3578" t="s">
        <v>13</v>
      </c>
      <c r="AI3578" t="s">
        <v>9</v>
      </c>
      <c r="AJ3578">
        <v>0</v>
      </c>
      <c r="AK3578" t="s">
        <v>10</v>
      </c>
      <c r="AL3578">
        <v>5354</v>
      </c>
      <c r="AM3578">
        <v>5418</v>
      </c>
    </row>
    <row r="3579" spans="1:39" x14ac:dyDescent="0.25">
      <c r="A3579" t="s">
        <v>0</v>
      </c>
      <c r="B3579" t="s">
        <v>1</v>
      </c>
      <c r="C3579">
        <v>2001775</v>
      </c>
      <c r="D3579">
        <v>0</v>
      </c>
      <c r="E3579" t="s">
        <v>2</v>
      </c>
      <c r="F3579">
        <v>120</v>
      </c>
      <c r="G3579">
        <v>102</v>
      </c>
      <c r="H3579">
        <v>45</v>
      </c>
      <c r="I3579" t="s">
        <v>3</v>
      </c>
      <c r="J3579">
        <v>264</v>
      </c>
      <c r="K3579">
        <v>-5</v>
      </c>
      <c r="L3579">
        <v>-9</v>
      </c>
      <c r="M3579">
        <v>1101</v>
      </c>
      <c r="N3579" t="s">
        <v>4</v>
      </c>
      <c r="O3579">
        <v>9.8058999999999993E-2</v>
      </c>
      <c r="P3579">
        <v>0.15689500000000001</v>
      </c>
      <c r="Q3579">
        <v>-0.117671</v>
      </c>
      <c r="R3579" t="s">
        <v>5</v>
      </c>
      <c r="S3579">
        <v>-1.875</v>
      </c>
      <c r="T3579">
        <v>-6.5625</v>
      </c>
      <c r="U3579">
        <v>-5.8943630000000002</v>
      </c>
      <c r="V3579" t="s">
        <v>6</v>
      </c>
      <c r="W3579">
        <v>230624</v>
      </c>
      <c r="X3579">
        <v>83707</v>
      </c>
      <c r="Y3579">
        <v>51.441390990000002</v>
      </c>
      <c r="Z3579" t="s">
        <v>11</v>
      </c>
      <c r="AA3579">
        <v>0.26710665</v>
      </c>
      <c r="AB3579" t="s">
        <v>12</v>
      </c>
      <c r="AC3579">
        <v>9.1999999999999993</v>
      </c>
      <c r="AD3579">
        <v>1</v>
      </c>
      <c r="AE3579">
        <v>14</v>
      </c>
      <c r="AF3579">
        <v>0</v>
      </c>
      <c r="AG3579">
        <v>269.05</v>
      </c>
      <c r="AH3579" t="s">
        <v>13</v>
      </c>
      <c r="AI3579" t="s">
        <v>9</v>
      </c>
      <c r="AJ3579">
        <v>0</v>
      </c>
      <c r="AK3579" t="s">
        <v>10</v>
      </c>
      <c r="AL3579">
        <v>5351</v>
      </c>
      <c r="AM3579">
        <v>5415</v>
      </c>
    </row>
    <row r="3580" spans="1:39" x14ac:dyDescent="0.25">
      <c r="A3580" t="s">
        <v>0</v>
      </c>
      <c r="B3580" t="s">
        <v>1</v>
      </c>
      <c r="C3580">
        <v>2002333</v>
      </c>
      <c r="D3580">
        <v>0</v>
      </c>
      <c r="E3580" t="s">
        <v>2</v>
      </c>
      <c r="F3580">
        <v>119</v>
      </c>
      <c r="G3580">
        <v>102</v>
      </c>
      <c r="H3580">
        <v>45</v>
      </c>
      <c r="I3580" t="s">
        <v>3</v>
      </c>
      <c r="J3580">
        <v>255</v>
      </c>
      <c r="K3580">
        <v>-5</v>
      </c>
      <c r="L3580">
        <v>-9</v>
      </c>
      <c r="M3580">
        <v>1101</v>
      </c>
      <c r="N3580" t="s">
        <v>4</v>
      </c>
      <c r="O3580">
        <v>3.9224000000000002E-2</v>
      </c>
      <c r="P3580">
        <v>-4.9029999999999997E-2</v>
      </c>
      <c r="Q3580">
        <v>-0.41184900000000002</v>
      </c>
      <c r="R3580" t="s">
        <v>5</v>
      </c>
      <c r="S3580">
        <v>0.625</v>
      </c>
      <c r="T3580">
        <v>2.4375</v>
      </c>
      <c r="U3580">
        <v>-10.985836000000001</v>
      </c>
      <c r="V3580" t="s">
        <v>6</v>
      </c>
      <c r="W3580">
        <v>230624</v>
      </c>
      <c r="X3580">
        <v>83708</v>
      </c>
      <c r="Y3580">
        <v>51.441390990000002</v>
      </c>
      <c r="Z3580" t="s">
        <v>11</v>
      </c>
      <c r="AA3580">
        <v>0.26710665</v>
      </c>
      <c r="AB3580" t="s">
        <v>12</v>
      </c>
      <c r="AC3580">
        <v>9.1999999999999993</v>
      </c>
      <c r="AD3580">
        <v>1</v>
      </c>
      <c r="AE3580">
        <v>14</v>
      </c>
      <c r="AF3580">
        <v>0</v>
      </c>
      <c r="AG3580">
        <v>269.05</v>
      </c>
      <c r="AH3580" t="s">
        <v>13</v>
      </c>
      <c r="AI3580" t="s">
        <v>9</v>
      </c>
      <c r="AJ3580">
        <v>0</v>
      </c>
      <c r="AK3580" t="s">
        <v>10</v>
      </c>
      <c r="AL3580">
        <v>5360</v>
      </c>
      <c r="AM3580">
        <v>5421</v>
      </c>
    </row>
    <row r="3581" spans="1:39" x14ac:dyDescent="0.25">
      <c r="A3581" t="s">
        <v>0</v>
      </c>
      <c r="B3581" t="s">
        <v>1</v>
      </c>
      <c r="C3581">
        <v>2002890</v>
      </c>
      <c r="D3581">
        <v>0</v>
      </c>
      <c r="E3581" t="s">
        <v>2</v>
      </c>
      <c r="F3581">
        <v>108</v>
      </c>
      <c r="G3581">
        <v>102</v>
      </c>
      <c r="H3581">
        <v>45</v>
      </c>
      <c r="I3581" t="s">
        <v>3</v>
      </c>
      <c r="J3581">
        <v>260</v>
      </c>
      <c r="K3581">
        <v>-6</v>
      </c>
      <c r="L3581">
        <v>-9</v>
      </c>
      <c r="M3581">
        <v>1101</v>
      </c>
      <c r="N3581" t="s">
        <v>4</v>
      </c>
      <c r="O3581">
        <v>-0.13728299999999999</v>
      </c>
      <c r="P3581">
        <v>6.8641999999999995E-2</v>
      </c>
      <c r="Q3581">
        <v>1.9612000000000001E-2</v>
      </c>
      <c r="R3581" t="s">
        <v>5</v>
      </c>
      <c r="S3581">
        <v>-4.4375</v>
      </c>
      <c r="T3581">
        <v>-5.0625</v>
      </c>
      <c r="U3581">
        <v>-13.610836000000001</v>
      </c>
      <c r="V3581" t="s">
        <v>6</v>
      </c>
      <c r="W3581">
        <v>230624</v>
      </c>
      <c r="X3581">
        <v>83708</v>
      </c>
      <c r="Y3581">
        <v>51.441390990000002</v>
      </c>
      <c r="Z3581" t="s">
        <v>11</v>
      </c>
      <c r="AA3581">
        <v>0.26710665</v>
      </c>
      <c r="AB3581" t="s">
        <v>12</v>
      </c>
      <c r="AC3581">
        <v>9.1999999999999993</v>
      </c>
      <c r="AD3581">
        <v>1</v>
      </c>
      <c r="AE3581">
        <v>14</v>
      </c>
      <c r="AF3581">
        <v>0</v>
      </c>
      <c r="AG3581">
        <v>269.05</v>
      </c>
      <c r="AH3581" t="s">
        <v>13</v>
      </c>
      <c r="AI3581" t="s">
        <v>9</v>
      </c>
      <c r="AJ3581">
        <v>0</v>
      </c>
      <c r="AK3581" t="s">
        <v>10</v>
      </c>
      <c r="AL3581">
        <v>5348</v>
      </c>
      <c r="AM3581">
        <v>5408</v>
      </c>
    </row>
    <row r="3582" spans="1:39" x14ac:dyDescent="0.25">
      <c r="A3582" t="s">
        <v>0</v>
      </c>
      <c r="B3582" t="s">
        <v>1</v>
      </c>
      <c r="C3582">
        <v>2003448</v>
      </c>
      <c r="D3582">
        <v>0</v>
      </c>
      <c r="E3582" t="s">
        <v>2</v>
      </c>
      <c r="F3582">
        <v>93</v>
      </c>
      <c r="G3582">
        <v>102</v>
      </c>
      <c r="H3582">
        <v>45</v>
      </c>
      <c r="I3582" t="s">
        <v>3</v>
      </c>
      <c r="J3582">
        <v>259</v>
      </c>
      <c r="K3582">
        <v>-5</v>
      </c>
      <c r="L3582">
        <v>-8</v>
      </c>
      <c r="M3582">
        <v>1101</v>
      </c>
      <c r="N3582" t="s">
        <v>4</v>
      </c>
      <c r="O3582">
        <v>7.8447000000000003E-2</v>
      </c>
      <c r="P3582">
        <v>9.8058999999999993E-2</v>
      </c>
      <c r="Q3582">
        <v>-0.13728299999999999</v>
      </c>
      <c r="R3582" t="s">
        <v>5</v>
      </c>
      <c r="S3582">
        <v>-2.0625</v>
      </c>
      <c r="T3582">
        <v>-1.75</v>
      </c>
      <c r="U3582">
        <v>0.39089800000000002</v>
      </c>
      <c r="V3582" t="s">
        <v>6</v>
      </c>
      <c r="W3582">
        <v>230624</v>
      </c>
      <c r="X3582">
        <v>83709</v>
      </c>
      <c r="Y3582">
        <v>51.441390990000002</v>
      </c>
      <c r="Z3582" t="s">
        <v>11</v>
      </c>
      <c r="AA3582">
        <v>0.26710665</v>
      </c>
      <c r="AB3582" t="s">
        <v>12</v>
      </c>
      <c r="AC3582">
        <v>9.1999999999999993</v>
      </c>
      <c r="AD3582">
        <v>1</v>
      </c>
      <c r="AE3582">
        <v>14</v>
      </c>
      <c r="AF3582">
        <v>0</v>
      </c>
      <c r="AG3582">
        <v>269.05</v>
      </c>
      <c r="AH3582" t="s">
        <v>13</v>
      </c>
      <c r="AI3582" t="s">
        <v>9</v>
      </c>
      <c r="AJ3582">
        <v>0</v>
      </c>
      <c r="AK3582" t="s">
        <v>10</v>
      </c>
      <c r="AL3582">
        <v>5354</v>
      </c>
      <c r="AM3582">
        <v>5414</v>
      </c>
    </row>
    <row r="3583" spans="1:39" x14ac:dyDescent="0.25">
      <c r="A3583" t="s">
        <v>0</v>
      </c>
      <c r="B3583" t="s">
        <v>1</v>
      </c>
      <c r="C3583">
        <v>2004006</v>
      </c>
      <c r="D3583">
        <v>0</v>
      </c>
      <c r="E3583" t="s">
        <v>2</v>
      </c>
      <c r="F3583">
        <v>93</v>
      </c>
      <c r="G3583">
        <v>102</v>
      </c>
      <c r="H3583">
        <v>45</v>
      </c>
      <c r="I3583" t="s">
        <v>3</v>
      </c>
      <c r="J3583">
        <v>249</v>
      </c>
      <c r="K3583">
        <v>-5</v>
      </c>
      <c r="L3583">
        <v>-8</v>
      </c>
      <c r="M3583">
        <v>1101</v>
      </c>
      <c r="N3583" t="s">
        <v>4</v>
      </c>
      <c r="O3583">
        <v>-0.12747700000000001</v>
      </c>
      <c r="P3583">
        <v>-0.30398399999999998</v>
      </c>
      <c r="Q3583">
        <v>-0.21573000000000001</v>
      </c>
      <c r="R3583" t="s">
        <v>5</v>
      </c>
      <c r="S3583">
        <v>4.1875</v>
      </c>
      <c r="T3583">
        <v>7.8125</v>
      </c>
      <c r="U3583">
        <v>3.9757389999999999</v>
      </c>
      <c r="V3583" t="s">
        <v>6</v>
      </c>
      <c r="W3583">
        <v>230624</v>
      </c>
      <c r="X3583">
        <v>83710</v>
      </c>
      <c r="Y3583">
        <v>51.441390990000002</v>
      </c>
      <c r="Z3583" t="s">
        <v>11</v>
      </c>
      <c r="AA3583">
        <v>0.26710665</v>
      </c>
      <c r="AB3583" t="s">
        <v>12</v>
      </c>
      <c r="AC3583">
        <v>9.1999999999999993</v>
      </c>
      <c r="AD3583">
        <v>1</v>
      </c>
      <c r="AE3583">
        <v>15</v>
      </c>
      <c r="AF3583">
        <v>0</v>
      </c>
      <c r="AG3583">
        <v>269.05</v>
      </c>
      <c r="AH3583" t="s">
        <v>13</v>
      </c>
      <c r="AI3583" t="s">
        <v>9</v>
      </c>
      <c r="AJ3583">
        <v>0</v>
      </c>
      <c r="AK3583" t="s">
        <v>10</v>
      </c>
      <c r="AL3583">
        <v>5353</v>
      </c>
      <c r="AM3583">
        <v>5416</v>
      </c>
    </row>
    <row r="3584" spans="1:39" x14ac:dyDescent="0.25">
      <c r="A3584" t="s">
        <v>0</v>
      </c>
      <c r="B3584" t="s">
        <v>1</v>
      </c>
      <c r="C3584">
        <v>2004563</v>
      </c>
      <c r="D3584">
        <v>0</v>
      </c>
      <c r="E3584" t="s">
        <v>2</v>
      </c>
      <c r="F3584">
        <v>93</v>
      </c>
      <c r="G3584">
        <v>102</v>
      </c>
      <c r="H3584">
        <v>45</v>
      </c>
      <c r="I3584" t="s">
        <v>3</v>
      </c>
      <c r="J3584">
        <v>247</v>
      </c>
      <c r="K3584">
        <v>-6</v>
      </c>
      <c r="L3584">
        <v>-9</v>
      </c>
      <c r="M3584">
        <v>1101</v>
      </c>
      <c r="N3584" t="s">
        <v>4</v>
      </c>
      <c r="O3584">
        <v>0.205925</v>
      </c>
      <c r="P3584">
        <v>9.8060000000000005E-3</v>
      </c>
      <c r="Q3584">
        <v>0.18631300000000001</v>
      </c>
      <c r="R3584" t="s">
        <v>5</v>
      </c>
      <c r="S3584">
        <v>1.375</v>
      </c>
      <c r="T3584">
        <v>-1.8125</v>
      </c>
      <c r="U3584">
        <v>-2.1492610000000001</v>
      </c>
      <c r="V3584" t="s">
        <v>6</v>
      </c>
      <c r="W3584">
        <v>230624</v>
      </c>
      <c r="X3584">
        <v>83710</v>
      </c>
      <c r="Y3584">
        <v>51.441390990000002</v>
      </c>
      <c r="Z3584" t="s">
        <v>11</v>
      </c>
      <c r="AA3584">
        <v>0.26710665</v>
      </c>
      <c r="AB3584" t="s">
        <v>12</v>
      </c>
      <c r="AC3584">
        <v>9.1999999999999993</v>
      </c>
      <c r="AD3584">
        <v>1</v>
      </c>
      <c r="AE3584">
        <v>15</v>
      </c>
      <c r="AF3584">
        <v>0</v>
      </c>
      <c r="AG3584">
        <v>269.05</v>
      </c>
      <c r="AH3584" t="s">
        <v>13</v>
      </c>
      <c r="AI3584" t="s">
        <v>9</v>
      </c>
      <c r="AJ3584">
        <v>0</v>
      </c>
      <c r="AK3584" t="s">
        <v>10</v>
      </c>
      <c r="AL3584">
        <v>5358</v>
      </c>
      <c r="AM3584">
        <v>5418</v>
      </c>
    </row>
    <row r="3585" spans="1:39" x14ac:dyDescent="0.25">
      <c r="A3585" t="s">
        <v>0</v>
      </c>
      <c r="B3585" t="s">
        <v>1</v>
      </c>
      <c r="C3585">
        <v>2005121</v>
      </c>
      <c r="D3585">
        <v>0</v>
      </c>
      <c r="E3585" t="s">
        <v>2</v>
      </c>
      <c r="F3585">
        <v>93</v>
      </c>
      <c r="G3585">
        <v>102</v>
      </c>
      <c r="H3585">
        <v>45</v>
      </c>
      <c r="I3585" t="s">
        <v>3</v>
      </c>
      <c r="J3585">
        <v>248</v>
      </c>
      <c r="K3585">
        <v>-5</v>
      </c>
      <c r="L3585">
        <v>-10</v>
      </c>
      <c r="M3585">
        <v>1101</v>
      </c>
      <c r="N3585" t="s">
        <v>4</v>
      </c>
      <c r="O3585">
        <v>0.25495400000000001</v>
      </c>
      <c r="P3585">
        <v>-3.9224000000000002E-2</v>
      </c>
      <c r="Q3585">
        <v>-0.35301300000000002</v>
      </c>
      <c r="R3585" t="s">
        <v>5</v>
      </c>
      <c r="S3585">
        <v>0.125</v>
      </c>
      <c r="T3585">
        <v>-2.3125</v>
      </c>
      <c r="U3585">
        <v>4.7578019999999999</v>
      </c>
      <c r="V3585" t="s">
        <v>6</v>
      </c>
      <c r="W3585">
        <v>230624</v>
      </c>
      <c r="X3585">
        <v>83711</v>
      </c>
      <c r="Y3585">
        <v>51.441390990000002</v>
      </c>
      <c r="Z3585" t="s">
        <v>11</v>
      </c>
      <c r="AA3585">
        <v>0.26710665</v>
      </c>
      <c r="AB3585" t="s">
        <v>12</v>
      </c>
      <c r="AC3585">
        <v>9.1999999999999993</v>
      </c>
      <c r="AD3585">
        <v>1</v>
      </c>
      <c r="AE3585">
        <v>14</v>
      </c>
      <c r="AF3585">
        <v>0</v>
      </c>
      <c r="AG3585">
        <v>269.05</v>
      </c>
      <c r="AH3585" t="s">
        <v>13</v>
      </c>
      <c r="AI3585" t="s">
        <v>9</v>
      </c>
      <c r="AJ3585">
        <v>0</v>
      </c>
      <c r="AK3585" t="s">
        <v>10</v>
      </c>
      <c r="AL3585">
        <v>5365</v>
      </c>
      <c r="AM3585">
        <v>5422</v>
      </c>
    </row>
    <row r="3586" spans="1:39" x14ac:dyDescent="0.25">
      <c r="A3586" t="s">
        <v>0</v>
      </c>
      <c r="B3586" t="s">
        <v>1</v>
      </c>
      <c r="C3586">
        <v>2005678</v>
      </c>
      <c r="D3586">
        <v>0</v>
      </c>
      <c r="E3586" t="s">
        <v>2</v>
      </c>
      <c r="F3586">
        <v>93</v>
      </c>
      <c r="G3586">
        <v>102</v>
      </c>
      <c r="H3586">
        <v>45</v>
      </c>
      <c r="I3586" t="s">
        <v>3</v>
      </c>
      <c r="J3586">
        <v>249</v>
      </c>
      <c r="K3586">
        <v>-5</v>
      </c>
      <c r="L3586">
        <v>-10</v>
      </c>
      <c r="M3586">
        <v>1101</v>
      </c>
      <c r="N3586" t="s">
        <v>4</v>
      </c>
      <c r="O3586">
        <v>-6.8641999999999995E-2</v>
      </c>
      <c r="P3586">
        <v>-2.9418E-2</v>
      </c>
      <c r="Q3586">
        <v>-0.176507</v>
      </c>
      <c r="R3586" t="s">
        <v>5</v>
      </c>
      <c r="S3586">
        <v>1.0625</v>
      </c>
      <c r="T3586">
        <v>2.8125</v>
      </c>
      <c r="U3586">
        <v>4.7770999999999999</v>
      </c>
      <c r="V3586" t="s">
        <v>6</v>
      </c>
      <c r="W3586">
        <v>230624</v>
      </c>
      <c r="X3586">
        <v>83711</v>
      </c>
      <c r="Y3586">
        <v>51.441390990000002</v>
      </c>
      <c r="Z3586" t="s">
        <v>11</v>
      </c>
      <c r="AA3586">
        <v>0.26710665</v>
      </c>
      <c r="AB3586" t="s">
        <v>12</v>
      </c>
      <c r="AC3586">
        <v>9.1999999999999993</v>
      </c>
      <c r="AD3586">
        <v>1</v>
      </c>
      <c r="AE3586">
        <v>14</v>
      </c>
      <c r="AF3586">
        <v>0</v>
      </c>
      <c r="AG3586">
        <v>269.05</v>
      </c>
      <c r="AH3586" t="s">
        <v>13</v>
      </c>
      <c r="AI3586" t="s">
        <v>9</v>
      </c>
      <c r="AJ3586">
        <v>0</v>
      </c>
      <c r="AK3586" t="s">
        <v>10</v>
      </c>
      <c r="AL3586">
        <v>5351</v>
      </c>
      <c r="AM3586">
        <v>5414</v>
      </c>
    </row>
    <row r="3587" spans="1:39" x14ac:dyDescent="0.25">
      <c r="A3587" t="s">
        <v>0</v>
      </c>
      <c r="B3587" t="s">
        <v>1</v>
      </c>
      <c r="C3587">
        <v>2006236</v>
      </c>
      <c r="D3587">
        <v>0</v>
      </c>
      <c r="E3587" t="s">
        <v>2</v>
      </c>
      <c r="F3587">
        <v>93</v>
      </c>
      <c r="G3587">
        <v>102</v>
      </c>
      <c r="H3587">
        <v>45</v>
      </c>
      <c r="I3587" t="s">
        <v>3</v>
      </c>
      <c r="J3587">
        <v>250</v>
      </c>
      <c r="K3587">
        <v>-6</v>
      </c>
      <c r="L3587">
        <v>-10</v>
      </c>
      <c r="M3587">
        <v>1101</v>
      </c>
      <c r="N3587" t="s">
        <v>4</v>
      </c>
      <c r="O3587">
        <v>-4.9029999999999997E-2</v>
      </c>
      <c r="P3587">
        <v>-6.8641999999999995E-2</v>
      </c>
      <c r="Q3587">
        <v>-1.9612000000000001E-2</v>
      </c>
      <c r="R3587" t="s">
        <v>5</v>
      </c>
      <c r="S3587">
        <v>0</v>
      </c>
      <c r="T3587">
        <v>5.1875</v>
      </c>
      <c r="U3587">
        <v>-0.57229300000000005</v>
      </c>
      <c r="V3587" t="s">
        <v>6</v>
      </c>
      <c r="W3587">
        <v>230624</v>
      </c>
      <c r="X3587">
        <v>83712</v>
      </c>
      <c r="Y3587">
        <v>51.441390990000002</v>
      </c>
      <c r="Z3587" t="s">
        <v>11</v>
      </c>
      <c r="AA3587">
        <v>0.26710665</v>
      </c>
      <c r="AB3587" t="s">
        <v>12</v>
      </c>
      <c r="AC3587">
        <v>9.1999999999999993</v>
      </c>
      <c r="AD3587">
        <v>1</v>
      </c>
      <c r="AE3587">
        <v>14</v>
      </c>
      <c r="AF3587">
        <v>0</v>
      </c>
      <c r="AG3587">
        <v>269.05</v>
      </c>
      <c r="AH3587" t="s">
        <v>13</v>
      </c>
      <c r="AI3587" t="s">
        <v>9</v>
      </c>
      <c r="AJ3587">
        <v>0</v>
      </c>
      <c r="AK3587" t="s">
        <v>10</v>
      </c>
      <c r="AL3587">
        <v>5356</v>
      </c>
      <c r="AM3587">
        <v>5417</v>
      </c>
    </row>
    <row r="3588" spans="1:39" x14ac:dyDescent="0.25">
      <c r="A3588" t="s">
        <v>0</v>
      </c>
      <c r="B3588" t="s">
        <v>1</v>
      </c>
      <c r="C3588">
        <v>2006794</v>
      </c>
      <c r="D3588">
        <v>0</v>
      </c>
      <c r="E3588" t="s">
        <v>2</v>
      </c>
      <c r="F3588">
        <v>93</v>
      </c>
      <c r="G3588">
        <v>102</v>
      </c>
      <c r="H3588">
        <v>45</v>
      </c>
      <c r="I3588" t="s">
        <v>3</v>
      </c>
      <c r="J3588">
        <v>249</v>
      </c>
      <c r="K3588">
        <v>-6</v>
      </c>
      <c r="L3588">
        <v>-10</v>
      </c>
      <c r="M3588">
        <v>1101</v>
      </c>
      <c r="N3588" t="s">
        <v>4</v>
      </c>
      <c r="O3588">
        <v>-2.9418E-2</v>
      </c>
      <c r="P3588">
        <v>-2.9418E-2</v>
      </c>
      <c r="Q3588">
        <v>-1.9612000000000001E-2</v>
      </c>
      <c r="R3588" t="s">
        <v>5</v>
      </c>
      <c r="S3588">
        <v>-1.6875</v>
      </c>
      <c r="T3588">
        <v>-1.5625</v>
      </c>
      <c r="U3588">
        <v>2.040095</v>
      </c>
      <c r="V3588" t="s">
        <v>6</v>
      </c>
      <c r="W3588">
        <v>230624</v>
      </c>
      <c r="X3588">
        <v>83712</v>
      </c>
      <c r="Y3588">
        <v>51.441390990000002</v>
      </c>
      <c r="Z3588" t="s">
        <v>11</v>
      </c>
      <c r="AA3588">
        <v>0.26710665</v>
      </c>
      <c r="AB3588" t="s">
        <v>12</v>
      </c>
      <c r="AC3588">
        <v>9.1999999999999993</v>
      </c>
      <c r="AD3588">
        <v>1</v>
      </c>
      <c r="AE3588">
        <v>14</v>
      </c>
      <c r="AF3588">
        <v>0</v>
      </c>
      <c r="AG3588">
        <v>269.05</v>
      </c>
      <c r="AH3588" t="s">
        <v>13</v>
      </c>
      <c r="AI3588" t="s">
        <v>9</v>
      </c>
      <c r="AJ3588">
        <v>0</v>
      </c>
      <c r="AK3588" t="s">
        <v>10</v>
      </c>
      <c r="AL3588">
        <v>5354</v>
      </c>
      <c r="AM3588">
        <v>5415</v>
      </c>
    </row>
    <row r="3589" spans="1:39" x14ac:dyDescent="0.25">
      <c r="A3589" t="s">
        <v>0</v>
      </c>
      <c r="B3589" t="s">
        <v>1</v>
      </c>
      <c r="C3589">
        <v>2007351</v>
      </c>
      <c r="D3589">
        <v>0</v>
      </c>
      <c r="E3589" t="s">
        <v>2</v>
      </c>
      <c r="F3589">
        <v>93</v>
      </c>
      <c r="G3589">
        <v>102</v>
      </c>
      <c r="H3589">
        <v>45</v>
      </c>
      <c r="I3589" t="s">
        <v>3</v>
      </c>
      <c r="J3589">
        <v>249</v>
      </c>
      <c r="K3589">
        <v>-6</v>
      </c>
      <c r="L3589">
        <v>-11</v>
      </c>
      <c r="M3589">
        <v>1101</v>
      </c>
      <c r="N3589" t="s">
        <v>4</v>
      </c>
      <c r="O3589">
        <v>-7.8447000000000003E-2</v>
      </c>
      <c r="P3589">
        <v>8.8252999999999998E-2</v>
      </c>
      <c r="Q3589">
        <v>-0.176507</v>
      </c>
      <c r="R3589" t="s">
        <v>5</v>
      </c>
      <c r="S3589">
        <v>7.125</v>
      </c>
      <c r="T3589">
        <v>0</v>
      </c>
      <c r="U3589">
        <v>3.6153919999999999</v>
      </c>
      <c r="V3589" t="s">
        <v>6</v>
      </c>
      <c r="W3589">
        <v>230624</v>
      </c>
      <c r="X3589">
        <v>83713</v>
      </c>
      <c r="Y3589">
        <v>51.441390990000002</v>
      </c>
      <c r="Z3589" t="s">
        <v>11</v>
      </c>
      <c r="AA3589">
        <v>0.26710665</v>
      </c>
      <c r="AB3589" t="s">
        <v>12</v>
      </c>
      <c r="AC3589">
        <v>9.1999999999999993</v>
      </c>
      <c r="AD3589">
        <v>1</v>
      </c>
      <c r="AE3589">
        <v>14</v>
      </c>
      <c r="AF3589">
        <v>0</v>
      </c>
      <c r="AG3589">
        <v>269.05</v>
      </c>
      <c r="AH3589" t="s">
        <v>13</v>
      </c>
      <c r="AI3589" t="s">
        <v>9</v>
      </c>
      <c r="AJ3589">
        <v>0</v>
      </c>
      <c r="AK3589" t="s">
        <v>10</v>
      </c>
      <c r="AL3589">
        <v>5357</v>
      </c>
      <c r="AM3589">
        <v>5421</v>
      </c>
    </row>
    <row r="3590" spans="1:39" x14ac:dyDescent="0.25">
      <c r="A3590" t="s">
        <v>0</v>
      </c>
      <c r="B3590" t="s">
        <v>1</v>
      </c>
      <c r="C3590">
        <v>2007909</v>
      </c>
      <c r="D3590">
        <v>0</v>
      </c>
      <c r="E3590" t="s">
        <v>2</v>
      </c>
      <c r="F3590">
        <v>93</v>
      </c>
      <c r="G3590">
        <v>102</v>
      </c>
      <c r="H3590">
        <v>45</v>
      </c>
      <c r="I3590" t="s">
        <v>3</v>
      </c>
      <c r="J3590">
        <v>250</v>
      </c>
      <c r="K3590">
        <v>-5</v>
      </c>
      <c r="L3590">
        <v>-14</v>
      </c>
      <c r="M3590">
        <v>1101</v>
      </c>
      <c r="N3590" t="s">
        <v>4</v>
      </c>
      <c r="O3590">
        <v>-7.8447000000000003E-2</v>
      </c>
      <c r="P3590">
        <v>9.8058999999999993E-2</v>
      </c>
      <c r="Q3590">
        <v>-6.8641999999999995E-2</v>
      </c>
      <c r="R3590" t="s">
        <v>5</v>
      </c>
      <c r="S3590">
        <v>2.9375</v>
      </c>
      <c r="T3590">
        <v>-1.4375</v>
      </c>
      <c r="U3590">
        <v>2.630382</v>
      </c>
      <c r="V3590" t="s">
        <v>6</v>
      </c>
      <c r="W3590">
        <v>230624</v>
      </c>
      <c r="X3590">
        <v>83713</v>
      </c>
      <c r="Y3590">
        <v>51.441390990000002</v>
      </c>
      <c r="Z3590" t="s">
        <v>11</v>
      </c>
      <c r="AA3590">
        <v>0.26710665</v>
      </c>
      <c r="AB3590" t="s">
        <v>12</v>
      </c>
      <c r="AC3590">
        <v>9.1999999999999993</v>
      </c>
      <c r="AD3590">
        <v>1</v>
      </c>
      <c r="AE3590">
        <v>14</v>
      </c>
      <c r="AF3590">
        <v>0</v>
      </c>
      <c r="AG3590">
        <v>269.05</v>
      </c>
      <c r="AH3590" t="s">
        <v>13</v>
      </c>
      <c r="AI3590" t="s">
        <v>9</v>
      </c>
      <c r="AJ3590">
        <v>0</v>
      </c>
      <c r="AK3590" t="s">
        <v>10</v>
      </c>
      <c r="AL3590">
        <v>5351</v>
      </c>
      <c r="AM3590">
        <v>5408</v>
      </c>
    </row>
    <row r="3591" spans="1:39" x14ac:dyDescent="0.25">
      <c r="A3591" t="s">
        <v>0</v>
      </c>
      <c r="B3591" t="s">
        <v>1</v>
      </c>
      <c r="C3591">
        <v>2008466</v>
      </c>
      <c r="D3591">
        <v>0</v>
      </c>
      <c r="E3591" t="s">
        <v>2</v>
      </c>
      <c r="F3591">
        <v>93</v>
      </c>
      <c r="G3591">
        <v>102</v>
      </c>
      <c r="H3591">
        <v>45</v>
      </c>
      <c r="I3591" t="s">
        <v>3</v>
      </c>
      <c r="J3591">
        <v>248</v>
      </c>
      <c r="K3591">
        <v>-6</v>
      </c>
      <c r="L3591">
        <v>-14</v>
      </c>
      <c r="M3591">
        <v>1101</v>
      </c>
      <c r="N3591" t="s">
        <v>4</v>
      </c>
      <c r="O3591">
        <v>-6.8641999999999995E-2</v>
      </c>
      <c r="P3591">
        <v>8.8252999999999998E-2</v>
      </c>
      <c r="Q3591">
        <v>9.8058999999999993E-2</v>
      </c>
      <c r="R3591" t="s">
        <v>5</v>
      </c>
      <c r="S3591">
        <v>-0.1875</v>
      </c>
      <c r="T3591">
        <v>-1.0625</v>
      </c>
      <c r="U3591">
        <v>1.5305260000000001</v>
      </c>
      <c r="V3591" t="s">
        <v>6</v>
      </c>
      <c r="W3591">
        <v>230624</v>
      </c>
      <c r="X3591">
        <v>83714</v>
      </c>
      <c r="Y3591">
        <v>51.441390990000002</v>
      </c>
      <c r="Z3591" t="s">
        <v>11</v>
      </c>
      <c r="AA3591">
        <v>0.26710665</v>
      </c>
      <c r="AB3591" t="s">
        <v>12</v>
      </c>
      <c r="AC3591">
        <v>9.1999999999999993</v>
      </c>
      <c r="AD3591">
        <v>1</v>
      </c>
      <c r="AE3591">
        <v>14</v>
      </c>
      <c r="AF3591">
        <v>0</v>
      </c>
      <c r="AG3591">
        <v>269.05</v>
      </c>
      <c r="AH3591" t="s">
        <v>13</v>
      </c>
      <c r="AI3591" t="s">
        <v>9</v>
      </c>
      <c r="AJ3591">
        <v>0</v>
      </c>
      <c r="AK3591" t="s">
        <v>10</v>
      </c>
      <c r="AL3591">
        <v>5353</v>
      </c>
      <c r="AM3591">
        <v>5414</v>
      </c>
    </row>
    <row r="3592" spans="1:39" x14ac:dyDescent="0.25">
      <c r="A3592" t="s">
        <v>0</v>
      </c>
      <c r="B3592" t="s">
        <v>1</v>
      </c>
      <c r="C3592">
        <v>2009024</v>
      </c>
      <c r="D3592">
        <v>0</v>
      </c>
      <c r="E3592" t="s">
        <v>2</v>
      </c>
      <c r="F3592">
        <v>93</v>
      </c>
      <c r="G3592">
        <v>102</v>
      </c>
      <c r="H3592">
        <v>45</v>
      </c>
      <c r="I3592" t="s">
        <v>3</v>
      </c>
      <c r="J3592">
        <v>248</v>
      </c>
      <c r="K3592">
        <v>-5</v>
      </c>
      <c r="L3592">
        <v>-14</v>
      </c>
      <c r="M3592">
        <v>1101</v>
      </c>
      <c r="N3592" t="s">
        <v>4</v>
      </c>
      <c r="O3592">
        <v>0.22553599999999999</v>
      </c>
      <c r="P3592">
        <v>-0.245148</v>
      </c>
      <c r="Q3592">
        <v>0.19611899999999999</v>
      </c>
      <c r="R3592" t="s">
        <v>5</v>
      </c>
      <c r="S3592">
        <v>-5.1875</v>
      </c>
      <c r="T3592">
        <v>0.875</v>
      </c>
      <c r="U3592">
        <v>3.1524019999999999</v>
      </c>
      <c r="V3592" t="s">
        <v>6</v>
      </c>
      <c r="W3592">
        <v>230624</v>
      </c>
      <c r="X3592">
        <v>83715</v>
      </c>
      <c r="Y3592">
        <v>51.441390990000002</v>
      </c>
      <c r="Z3592" t="s">
        <v>11</v>
      </c>
      <c r="AA3592">
        <v>0.26710665</v>
      </c>
      <c r="AB3592" t="s">
        <v>12</v>
      </c>
      <c r="AC3592">
        <v>9.1999999999999993</v>
      </c>
      <c r="AD3592">
        <v>1</v>
      </c>
      <c r="AE3592">
        <v>14</v>
      </c>
      <c r="AF3592">
        <v>0</v>
      </c>
      <c r="AG3592">
        <v>269.05</v>
      </c>
      <c r="AH3592" t="s">
        <v>13</v>
      </c>
      <c r="AI3592" t="s">
        <v>9</v>
      </c>
      <c r="AJ3592">
        <v>0</v>
      </c>
      <c r="AK3592" t="s">
        <v>10</v>
      </c>
      <c r="AL3592">
        <v>5355</v>
      </c>
      <c r="AM3592">
        <v>5418</v>
      </c>
    </row>
    <row r="3593" spans="1:39" x14ac:dyDescent="0.25">
      <c r="A3593" t="s">
        <v>0</v>
      </c>
      <c r="B3593" t="s">
        <v>1</v>
      </c>
      <c r="C3593">
        <v>2009582</v>
      </c>
      <c r="D3593">
        <v>0</v>
      </c>
      <c r="E3593" t="s">
        <v>2</v>
      </c>
      <c r="F3593">
        <v>93</v>
      </c>
      <c r="G3593">
        <v>102</v>
      </c>
      <c r="H3593">
        <v>45</v>
      </c>
      <c r="I3593" t="s">
        <v>3</v>
      </c>
      <c r="J3593">
        <v>246</v>
      </c>
      <c r="K3593">
        <v>-6</v>
      </c>
      <c r="L3593">
        <v>-11</v>
      </c>
      <c r="M3593">
        <v>1101</v>
      </c>
      <c r="N3593" t="s">
        <v>4</v>
      </c>
      <c r="O3593">
        <v>-0.19611899999999999</v>
      </c>
      <c r="P3593">
        <v>-0.147089</v>
      </c>
      <c r="Q3593">
        <v>0.32359599999999999</v>
      </c>
      <c r="R3593" t="s">
        <v>5</v>
      </c>
      <c r="S3593">
        <v>-5.6875</v>
      </c>
      <c r="T3593">
        <v>1.375</v>
      </c>
      <c r="U3593">
        <v>2.5761069999999999</v>
      </c>
      <c r="V3593" t="s">
        <v>6</v>
      </c>
      <c r="W3593">
        <v>230624</v>
      </c>
      <c r="X3593">
        <v>83715</v>
      </c>
      <c r="Y3593">
        <v>51.441390990000002</v>
      </c>
      <c r="Z3593" t="s">
        <v>11</v>
      </c>
      <c r="AA3593">
        <v>0.26710665</v>
      </c>
      <c r="AB3593" t="s">
        <v>12</v>
      </c>
      <c r="AC3593">
        <v>9.1999999999999993</v>
      </c>
      <c r="AD3593">
        <v>1</v>
      </c>
      <c r="AE3593">
        <v>14</v>
      </c>
      <c r="AF3593">
        <v>0</v>
      </c>
      <c r="AG3593">
        <v>269.05</v>
      </c>
      <c r="AH3593" t="s">
        <v>13</v>
      </c>
      <c r="AI3593" t="s">
        <v>9</v>
      </c>
      <c r="AJ3593">
        <v>0</v>
      </c>
      <c r="AK3593" t="s">
        <v>10</v>
      </c>
      <c r="AL3593">
        <v>5364</v>
      </c>
      <c r="AM3593">
        <v>5429</v>
      </c>
    </row>
    <row r="3594" spans="1:39" x14ac:dyDescent="0.25">
      <c r="A3594" t="s">
        <v>0</v>
      </c>
      <c r="B3594" t="s">
        <v>1</v>
      </c>
      <c r="C3594">
        <v>2010139</v>
      </c>
      <c r="D3594">
        <v>0</v>
      </c>
      <c r="E3594" t="s">
        <v>2</v>
      </c>
      <c r="F3594">
        <v>93</v>
      </c>
      <c r="G3594">
        <v>102</v>
      </c>
      <c r="H3594">
        <v>45</v>
      </c>
      <c r="I3594" t="s">
        <v>3</v>
      </c>
      <c r="J3594">
        <v>243</v>
      </c>
      <c r="K3594">
        <v>-6</v>
      </c>
      <c r="L3594">
        <v>-9</v>
      </c>
      <c r="M3594">
        <v>1101</v>
      </c>
      <c r="N3594" t="s">
        <v>4</v>
      </c>
      <c r="O3594">
        <v>0.40204299999999998</v>
      </c>
      <c r="P3594">
        <v>4.9029999999999997E-2</v>
      </c>
      <c r="Q3594">
        <v>0.18631300000000001</v>
      </c>
      <c r="R3594" t="s">
        <v>5</v>
      </c>
      <c r="S3594">
        <v>3.75</v>
      </c>
      <c r="T3594">
        <v>1.9375</v>
      </c>
      <c r="U3594">
        <v>3.1134710000000001</v>
      </c>
      <c r="V3594" t="s">
        <v>6</v>
      </c>
      <c r="W3594">
        <v>230624</v>
      </c>
      <c r="X3594">
        <v>83716</v>
      </c>
      <c r="Y3594">
        <v>51.441390990000002</v>
      </c>
      <c r="Z3594" t="s">
        <v>11</v>
      </c>
      <c r="AA3594">
        <v>0.26710665</v>
      </c>
      <c r="AB3594" t="s">
        <v>12</v>
      </c>
      <c r="AC3594">
        <v>9.1999999999999993</v>
      </c>
      <c r="AD3594">
        <v>1</v>
      </c>
      <c r="AE3594">
        <v>14</v>
      </c>
      <c r="AF3594">
        <v>0</v>
      </c>
      <c r="AG3594">
        <v>269.05</v>
      </c>
      <c r="AH3594" t="s">
        <v>13</v>
      </c>
      <c r="AI3594" t="s">
        <v>9</v>
      </c>
      <c r="AJ3594">
        <v>0</v>
      </c>
      <c r="AK3594" t="s">
        <v>10</v>
      </c>
      <c r="AL3594">
        <v>5361</v>
      </c>
      <c r="AM3594">
        <v>5423</v>
      </c>
    </row>
    <row r="3595" spans="1:39" x14ac:dyDescent="0.25">
      <c r="A3595" t="s">
        <v>0</v>
      </c>
      <c r="B3595" t="s">
        <v>1</v>
      </c>
      <c r="C3595">
        <v>2010697</v>
      </c>
      <c r="D3595">
        <v>0</v>
      </c>
      <c r="E3595" t="s">
        <v>2</v>
      </c>
      <c r="F3595">
        <v>93</v>
      </c>
      <c r="G3595">
        <v>102</v>
      </c>
      <c r="H3595">
        <v>45</v>
      </c>
      <c r="I3595" t="s">
        <v>3</v>
      </c>
      <c r="J3595">
        <v>242</v>
      </c>
      <c r="K3595">
        <v>-6</v>
      </c>
      <c r="L3595">
        <v>-10</v>
      </c>
      <c r="M3595">
        <v>1101</v>
      </c>
      <c r="N3595" t="s">
        <v>4</v>
      </c>
      <c r="O3595">
        <v>0.13728299999999999</v>
      </c>
      <c r="P3595">
        <v>-6.8641999999999995E-2</v>
      </c>
      <c r="Q3595">
        <v>7.8447000000000003E-2</v>
      </c>
      <c r="R3595" t="s">
        <v>5</v>
      </c>
      <c r="S3595">
        <v>-0.875</v>
      </c>
      <c r="T3595">
        <v>2.3125</v>
      </c>
      <c r="U3595">
        <v>2.3527170000000002</v>
      </c>
      <c r="V3595" t="s">
        <v>6</v>
      </c>
      <c r="W3595">
        <v>230624</v>
      </c>
      <c r="X3595">
        <v>83716</v>
      </c>
      <c r="Y3595">
        <v>51.441390990000002</v>
      </c>
      <c r="Z3595" t="s">
        <v>11</v>
      </c>
      <c r="AA3595">
        <v>0.26710665</v>
      </c>
      <c r="AB3595" t="s">
        <v>12</v>
      </c>
      <c r="AC3595">
        <v>9.1999999999999993</v>
      </c>
      <c r="AD3595">
        <v>1</v>
      </c>
      <c r="AE3595">
        <v>14</v>
      </c>
      <c r="AF3595">
        <v>0</v>
      </c>
      <c r="AG3595">
        <v>269.05</v>
      </c>
      <c r="AH3595" t="s">
        <v>13</v>
      </c>
      <c r="AI3595" t="s">
        <v>9</v>
      </c>
      <c r="AJ3595">
        <v>0</v>
      </c>
      <c r="AK3595" t="s">
        <v>10</v>
      </c>
      <c r="AL3595">
        <v>5352</v>
      </c>
      <c r="AM3595">
        <v>5412</v>
      </c>
    </row>
    <row r="3596" spans="1:39" x14ac:dyDescent="0.25">
      <c r="A3596" t="s">
        <v>0</v>
      </c>
      <c r="B3596" t="s">
        <v>1</v>
      </c>
      <c r="C3596">
        <v>2011254</v>
      </c>
      <c r="D3596">
        <v>0</v>
      </c>
      <c r="E3596" t="s">
        <v>2</v>
      </c>
      <c r="F3596">
        <v>98</v>
      </c>
      <c r="G3596">
        <v>102</v>
      </c>
      <c r="H3596">
        <v>45</v>
      </c>
      <c r="I3596" t="s">
        <v>3</v>
      </c>
      <c r="J3596">
        <v>240</v>
      </c>
      <c r="K3596">
        <v>-6</v>
      </c>
      <c r="L3596">
        <v>-10</v>
      </c>
      <c r="M3596">
        <v>1101</v>
      </c>
      <c r="N3596" t="s">
        <v>4</v>
      </c>
      <c r="O3596">
        <v>-6.8641999999999995E-2</v>
      </c>
      <c r="P3596">
        <v>0.107865</v>
      </c>
      <c r="Q3596">
        <v>-1.9612000000000001E-2</v>
      </c>
      <c r="R3596" t="s">
        <v>5</v>
      </c>
      <c r="S3596">
        <v>-0.625</v>
      </c>
      <c r="T3596">
        <v>0.625</v>
      </c>
      <c r="U3596">
        <v>2.422164</v>
      </c>
      <c r="V3596" t="s">
        <v>6</v>
      </c>
      <c r="W3596">
        <v>230624</v>
      </c>
      <c r="X3596">
        <v>83717</v>
      </c>
      <c r="Y3596">
        <v>51.441390990000002</v>
      </c>
      <c r="Z3596" t="s">
        <v>11</v>
      </c>
      <c r="AA3596">
        <v>0.26710665</v>
      </c>
      <c r="AB3596" t="s">
        <v>12</v>
      </c>
      <c r="AC3596">
        <v>9.1999999999999993</v>
      </c>
      <c r="AD3596">
        <v>1</v>
      </c>
      <c r="AE3596">
        <v>14</v>
      </c>
      <c r="AF3596">
        <v>0</v>
      </c>
      <c r="AG3596">
        <v>269.05</v>
      </c>
      <c r="AH3596" t="s">
        <v>13</v>
      </c>
      <c r="AI3596" t="s">
        <v>9</v>
      </c>
      <c r="AJ3596">
        <v>0</v>
      </c>
      <c r="AK3596" t="s">
        <v>10</v>
      </c>
      <c r="AL3596">
        <v>5361</v>
      </c>
      <c r="AM3596">
        <v>5421</v>
      </c>
    </row>
    <row r="3597" spans="1:39" x14ac:dyDescent="0.25">
      <c r="A3597" t="s">
        <v>0</v>
      </c>
      <c r="B3597" t="s">
        <v>1</v>
      </c>
      <c r="C3597">
        <v>2011812</v>
      </c>
      <c r="D3597">
        <v>0</v>
      </c>
      <c r="E3597" t="s">
        <v>2</v>
      </c>
      <c r="F3597">
        <v>112</v>
      </c>
      <c r="G3597">
        <v>95</v>
      </c>
      <c r="H3597">
        <v>45</v>
      </c>
      <c r="I3597" t="s">
        <v>3</v>
      </c>
      <c r="J3597">
        <v>241</v>
      </c>
      <c r="K3597">
        <v>-6</v>
      </c>
      <c r="L3597">
        <v>-9</v>
      </c>
      <c r="M3597">
        <v>1101</v>
      </c>
      <c r="N3597" t="s">
        <v>4</v>
      </c>
      <c r="O3597">
        <v>7.8447000000000003E-2</v>
      </c>
      <c r="P3597">
        <v>0.16670099999999999</v>
      </c>
      <c r="Q3597">
        <v>-9.8058999999999993E-2</v>
      </c>
      <c r="R3597" t="s">
        <v>5</v>
      </c>
      <c r="S3597">
        <v>-4.875</v>
      </c>
      <c r="T3597">
        <v>-1.4375</v>
      </c>
      <c r="U3597">
        <v>-7.7944680000000002</v>
      </c>
      <c r="V3597" t="s">
        <v>6</v>
      </c>
      <c r="W3597">
        <v>230624</v>
      </c>
      <c r="X3597">
        <v>83717</v>
      </c>
      <c r="Y3597">
        <v>51.441390990000002</v>
      </c>
      <c r="Z3597" t="s">
        <v>11</v>
      </c>
      <c r="AA3597">
        <v>0.26710665</v>
      </c>
      <c r="AB3597" t="s">
        <v>12</v>
      </c>
      <c r="AC3597">
        <v>9.1999999999999993</v>
      </c>
      <c r="AD3597">
        <v>1</v>
      </c>
      <c r="AE3597">
        <v>14</v>
      </c>
      <c r="AF3597">
        <v>0</v>
      </c>
      <c r="AG3597">
        <v>269.05</v>
      </c>
      <c r="AH3597" t="s">
        <v>13</v>
      </c>
      <c r="AI3597" t="s">
        <v>9</v>
      </c>
      <c r="AJ3597">
        <v>0</v>
      </c>
      <c r="AK3597" t="s">
        <v>10</v>
      </c>
      <c r="AL3597">
        <v>5348</v>
      </c>
      <c r="AM3597">
        <v>5410</v>
      </c>
    </row>
    <row r="3598" spans="1:39" x14ac:dyDescent="0.25">
      <c r="A3598" t="s">
        <v>0</v>
      </c>
      <c r="B3598" t="s">
        <v>1</v>
      </c>
      <c r="C3598">
        <v>2012370</v>
      </c>
      <c r="D3598">
        <v>0</v>
      </c>
      <c r="E3598" t="s">
        <v>2</v>
      </c>
      <c r="F3598">
        <v>111</v>
      </c>
      <c r="G3598">
        <v>95</v>
      </c>
      <c r="H3598">
        <v>45</v>
      </c>
      <c r="I3598" t="s">
        <v>3</v>
      </c>
      <c r="J3598">
        <v>247</v>
      </c>
      <c r="K3598">
        <v>-5</v>
      </c>
      <c r="L3598">
        <v>-8</v>
      </c>
      <c r="M3598">
        <v>1101</v>
      </c>
      <c r="N3598" t="s">
        <v>4</v>
      </c>
      <c r="O3598">
        <v>-0.421655</v>
      </c>
      <c r="P3598">
        <v>-4.9029999999999997E-2</v>
      </c>
      <c r="Q3598">
        <v>-5.8835999999999999E-2</v>
      </c>
      <c r="R3598" t="s">
        <v>5</v>
      </c>
      <c r="S3598">
        <v>0.1875</v>
      </c>
      <c r="T3598">
        <v>-2.0625</v>
      </c>
      <c r="U3598">
        <v>-14.669468</v>
      </c>
      <c r="V3598" t="s">
        <v>6</v>
      </c>
      <c r="W3598">
        <v>230624</v>
      </c>
      <c r="X3598">
        <v>83718</v>
      </c>
      <c r="Y3598">
        <v>51.441390990000002</v>
      </c>
      <c r="Z3598" t="s">
        <v>11</v>
      </c>
      <c r="AA3598">
        <v>0.26710665</v>
      </c>
      <c r="AB3598" t="s">
        <v>12</v>
      </c>
      <c r="AC3598">
        <v>9.1999999999999993</v>
      </c>
      <c r="AD3598">
        <v>1</v>
      </c>
      <c r="AE3598">
        <v>14</v>
      </c>
      <c r="AF3598">
        <v>0</v>
      </c>
      <c r="AG3598">
        <v>269.05</v>
      </c>
      <c r="AH3598" t="s">
        <v>13</v>
      </c>
      <c r="AI3598" t="s">
        <v>9</v>
      </c>
      <c r="AJ3598">
        <v>0</v>
      </c>
      <c r="AK3598" t="s">
        <v>10</v>
      </c>
      <c r="AL3598">
        <v>5352</v>
      </c>
      <c r="AM3598">
        <v>5415</v>
      </c>
    </row>
    <row r="3599" spans="1:39" x14ac:dyDescent="0.25">
      <c r="A3599" t="s">
        <v>0</v>
      </c>
      <c r="B3599" t="s">
        <v>1</v>
      </c>
      <c r="C3599">
        <v>2012927</v>
      </c>
      <c r="D3599">
        <v>0</v>
      </c>
      <c r="E3599" t="s">
        <v>2</v>
      </c>
      <c r="F3599">
        <v>110</v>
      </c>
      <c r="G3599">
        <v>95</v>
      </c>
      <c r="H3599">
        <v>45</v>
      </c>
      <c r="I3599" t="s">
        <v>3</v>
      </c>
      <c r="J3599">
        <v>255</v>
      </c>
      <c r="K3599">
        <v>-6</v>
      </c>
      <c r="L3599">
        <v>-10</v>
      </c>
      <c r="M3599">
        <v>1101</v>
      </c>
      <c r="N3599" t="s">
        <v>4</v>
      </c>
      <c r="O3599">
        <v>0.107865</v>
      </c>
      <c r="P3599">
        <v>4.9029999999999997E-2</v>
      </c>
      <c r="Q3599">
        <v>0.16670099999999999</v>
      </c>
      <c r="R3599" t="s">
        <v>5</v>
      </c>
      <c r="S3599">
        <v>4.4375</v>
      </c>
      <c r="T3599">
        <v>-3.4375</v>
      </c>
      <c r="U3599">
        <v>-12.294468</v>
      </c>
      <c r="V3599" t="s">
        <v>6</v>
      </c>
      <c r="W3599">
        <v>230624</v>
      </c>
      <c r="X3599">
        <v>83718</v>
      </c>
      <c r="Y3599">
        <v>51.441390990000002</v>
      </c>
      <c r="Z3599" t="s">
        <v>11</v>
      </c>
      <c r="AA3599">
        <v>0.26710665</v>
      </c>
      <c r="AB3599" t="s">
        <v>12</v>
      </c>
      <c r="AC3599">
        <v>9.1999999999999993</v>
      </c>
      <c r="AD3599">
        <v>1</v>
      </c>
      <c r="AE3599">
        <v>14</v>
      </c>
      <c r="AF3599">
        <v>0</v>
      </c>
      <c r="AG3599">
        <v>269.05</v>
      </c>
      <c r="AH3599" t="s">
        <v>13</v>
      </c>
      <c r="AI3599" t="s">
        <v>9</v>
      </c>
      <c r="AJ3599">
        <v>0</v>
      </c>
      <c r="AK3599" t="s">
        <v>10</v>
      </c>
      <c r="AL3599">
        <v>5357</v>
      </c>
      <c r="AM3599">
        <v>5415</v>
      </c>
    </row>
    <row r="3600" spans="1:39" x14ac:dyDescent="0.25">
      <c r="A3600" t="s">
        <v>0</v>
      </c>
      <c r="B3600" t="s">
        <v>1</v>
      </c>
      <c r="C3600">
        <v>2013485</v>
      </c>
      <c r="D3600">
        <v>0</v>
      </c>
      <c r="E3600" t="s">
        <v>2</v>
      </c>
      <c r="F3600">
        <v>109</v>
      </c>
      <c r="G3600">
        <v>95</v>
      </c>
      <c r="H3600">
        <v>45</v>
      </c>
      <c r="I3600" t="s">
        <v>3</v>
      </c>
      <c r="J3600">
        <v>260</v>
      </c>
      <c r="K3600">
        <v>-6</v>
      </c>
      <c r="L3600">
        <v>-11</v>
      </c>
      <c r="M3600">
        <v>1101</v>
      </c>
      <c r="N3600" t="s">
        <v>4</v>
      </c>
      <c r="O3600">
        <v>0</v>
      </c>
      <c r="P3600">
        <v>-2.9418E-2</v>
      </c>
      <c r="Q3600">
        <v>5.8835999999999999E-2</v>
      </c>
      <c r="R3600" t="s">
        <v>5</v>
      </c>
      <c r="S3600">
        <v>-3.625</v>
      </c>
      <c r="T3600">
        <v>-1.25</v>
      </c>
      <c r="U3600">
        <v>-10.356968</v>
      </c>
      <c r="V3600" t="s">
        <v>6</v>
      </c>
      <c r="W3600">
        <v>230624</v>
      </c>
      <c r="X3600">
        <v>83719</v>
      </c>
      <c r="Y3600">
        <v>51.441390990000002</v>
      </c>
      <c r="Z3600" t="s">
        <v>11</v>
      </c>
      <c r="AA3600">
        <v>0.26710665</v>
      </c>
      <c r="AB3600" t="s">
        <v>12</v>
      </c>
      <c r="AC3600">
        <v>9.1999999999999993</v>
      </c>
      <c r="AD3600">
        <v>1</v>
      </c>
      <c r="AE3600">
        <v>14</v>
      </c>
      <c r="AF3600">
        <v>0</v>
      </c>
      <c r="AG3600">
        <v>269.05</v>
      </c>
      <c r="AH3600" t="s">
        <v>13</v>
      </c>
      <c r="AI3600" t="s">
        <v>9</v>
      </c>
      <c r="AJ3600">
        <v>0</v>
      </c>
      <c r="AK3600" t="s">
        <v>10</v>
      </c>
      <c r="AL3600">
        <v>5360</v>
      </c>
      <c r="AM3600">
        <v>5419</v>
      </c>
    </row>
    <row r="3601" spans="1:39" x14ac:dyDescent="0.25">
      <c r="A3601" t="s">
        <v>0</v>
      </c>
      <c r="B3601" t="s">
        <v>1</v>
      </c>
      <c r="C3601">
        <v>2014042</v>
      </c>
      <c r="D3601">
        <v>0</v>
      </c>
      <c r="E3601" t="s">
        <v>2</v>
      </c>
      <c r="F3601">
        <v>104</v>
      </c>
      <c r="G3601">
        <v>95</v>
      </c>
      <c r="H3601">
        <v>45</v>
      </c>
      <c r="I3601" t="s">
        <v>3</v>
      </c>
      <c r="J3601">
        <v>267</v>
      </c>
      <c r="K3601">
        <v>-6</v>
      </c>
      <c r="L3601">
        <v>-10</v>
      </c>
      <c r="M3601">
        <v>1101</v>
      </c>
      <c r="N3601" t="s">
        <v>4</v>
      </c>
      <c r="O3601">
        <v>9.8060000000000005E-3</v>
      </c>
      <c r="P3601">
        <v>-8.8252999999999998E-2</v>
      </c>
      <c r="Q3601">
        <v>0.421655</v>
      </c>
      <c r="R3601" t="s">
        <v>5</v>
      </c>
      <c r="S3601">
        <v>-1.25</v>
      </c>
      <c r="T3601">
        <v>-1.375</v>
      </c>
      <c r="U3601">
        <v>-8.9194680000000002</v>
      </c>
      <c r="V3601" t="s">
        <v>6</v>
      </c>
      <c r="W3601">
        <v>230624</v>
      </c>
      <c r="X3601">
        <v>83720</v>
      </c>
      <c r="Y3601">
        <v>51.441390990000002</v>
      </c>
      <c r="Z3601" t="s">
        <v>11</v>
      </c>
      <c r="AA3601">
        <v>0.26710665</v>
      </c>
      <c r="AB3601" t="s">
        <v>12</v>
      </c>
      <c r="AC3601">
        <v>9.1999999999999993</v>
      </c>
      <c r="AD3601">
        <v>1</v>
      </c>
      <c r="AE3601">
        <v>14</v>
      </c>
      <c r="AF3601">
        <v>0</v>
      </c>
      <c r="AG3601">
        <v>269.05</v>
      </c>
      <c r="AH3601" t="s">
        <v>13</v>
      </c>
      <c r="AI3601" t="s">
        <v>9</v>
      </c>
      <c r="AJ3601">
        <v>0</v>
      </c>
      <c r="AK3601" t="s">
        <v>10</v>
      </c>
      <c r="AL3601">
        <v>5359</v>
      </c>
      <c r="AM3601">
        <v>5417</v>
      </c>
    </row>
    <row r="3602" spans="1:39" x14ac:dyDescent="0.25">
      <c r="A3602" t="s">
        <v>0</v>
      </c>
      <c r="B3602" t="s">
        <v>1</v>
      </c>
      <c r="C3602">
        <v>2014600</v>
      </c>
      <c r="D3602">
        <v>0</v>
      </c>
      <c r="E3602" t="s">
        <v>2</v>
      </c>
      <c r="F3602">
        <v>93</v>
      </c>
      <c r="G3602">
        <v>95</v>
      </c>
      <c r="H3602">
        <v>45</v>
      </c>
      <c r="I3602" t="s">
        <v>3</v>
      </c>
      <c r="J3602">
        <v>270</v>
      </c>
      <c r="K3602">
        <v>-5</v>
      </c>
      <c r="L3602">
        <v>-10</v>
      </c>
      <c r="M3602">
        <v>1101</v>
      </c>
      <c r="N3602" t="s">
        <v>4</v>
      </c>
      <c r="O3602">
        <v>-0.12747700000000001</v>
      </c>
      <c r="P3602">
        <v>-6.8641999999999995E-2</v>
      </c>
      <c r="Q3602">
        <v>-9.8058999999999993E-2</v>
      </c>
      <c r="R3602" t="s">
        <v>5</v>
      </c>
      <c r="S3602">
        <v>2.1875</v>
      </c>
      <c r="T3602">
        <v>6.375</v>
      </c>
      <c r="U3602">
        <v>0.32722699999999999</v>
      </c>
      <c r="V3602" t="s">
        <v>6</v>
      </c>
      <c r="W3602">
        <v>230624</v>
      </c>
      <c r="X3602">
        <v>83720</v>
      </c>
      <c r="Y3602">
        <v>51.441390990000002</v>
      </c>
      <c r="Z3602" t="s">
        <v>11</v>
      </c>
      <c r="AA3602">
        <v>0.26710665</v>
      </c>
      <c r="AB3602" t="s">
        <v>12</v>
      </c>
      <c r="AC3602">
        <v>9.1999999999999993</v>
      </c>
      <c r="AD3602">
        <v>1</v>
      </c>
      <c r="AE3602">
        <v>14</v>
      </c>
      <c r="AF3602">
        <v>0</v>
      </c>
      <c r="AG3602">
        <v>269.05</v>
      </c>
      <c r="AH3602" t="s">
        <v>13</v>
      </c>
      <c r="AI3602" t="s">
        <v>9</v>
      </c>
      <c r="AJ3602">
        <v>0</v>
      </c>
      <c r="AK3602" t="s">
        <v>10</v>
      </c>
      <c r="AL3602">
        <v>5359</v>
      </c>
      <c r="AM3602">
        <v>5416</v>
      </c>
    </row>
    <row r="3603" spans="1:39" x14ac:dyDescent="0.25">
      <c r="A3603" t="s">
        <v>0</v>
      </c>
      <c r="B3603" t="s">
        <v>1</v>
      </c>
      <c r="C3603">
        <v>2015158</v>
      </c>
      <c r="D3603">
        <v>0</v>
      </c>
      <c r="E3603" t="s">
        <v>2</v>
      </c>
      <c r="F3603">
        <v>93</v>
      </c>
      <c r="G3603">
        <v>95</v>
      </c>
      <c r="H3603">
        <v>45</v>
      </c>
      <c r="I3603" t="s">
        <v>3</v>
      </c>
      <c r="J3603">
        <v>269</v>
      </c>
      <c r="K3603">
        <v>-6</v>
      </c>
      <c r="L3603">
        <v>-11</v>
      </c>
      <c r="M3603">
        <v>1101</v>
      </c>
      <c r="N3603" t="s">
        <v>4</v>
      </c>
      <c r="O3603">
        <v>-8.8252999999999998E-2</v>
      </c>
      <c r="P3603">
        <v>-0.32359599999999999</v>
      </c>
      <c r="Q3603">
        <v>0.205925</v>
      </c>
      <c r="R3603" t="s">
        <v>5</v>
      </c>
      <c r="S3603">
        <v>1.4375</v>
      </c>
      <c r="T3603">
        <v>-0.5</v>
      </c>
      <c r="U3603">
        <v>2.5664220000000002</v>
      </c>
      <c r="V3603" t="s">
        <v>6</v>
      </c>
      <c r="W3603">
        <v>230624</v>
      </c>
      <c r="X3603">
        <v>83721</v>
      </c>
      <c r="Y3603">
        <v>51.441390990000002</v>
      </c>
      <c r="Z3603" t="s">
        <v>11</v>
      </c>
      <c r="AA3603">
        <v>0.26710665</v>
      </c>
      <c r="AB3603" t="s">
        <v>12</v>
      </c>
      <c r="AC3603">
        <v>9.1999999999999993</v>
      </c>
      <c r="AD3603">
        <v>1</v>
      </c>
      <c r="AE3603">
        <v>14</v>
      </c>
      <c r="AF3603">
        <v>0</v>
      </c>
      <c r="AG3603">
        <v>269.05</v>
      </c>
      <c r="AH3603" t="s">
        <v>13</v>
      </c>
      <c r="AI3603" t="s">
        <v>9</v>
      </c>
      <c r="AJ3603">
        <v>0</v>
      </c>
      <c r="AK3603" t="s">
        <v>10</v>
      </c>
      <c r="AL3603">
        <v>5363</v>
      </c>
      <c r="AM3603">
        <v>5424</v>
      </c>
    </row>
    <row r="3604" spans="1:39" x14ac:dyDescent="0.25">
      <c r="A3604" t="s">
        <v>0</v>
      </c>
      <c r="B3604" t="s">
        <v>1</v>
      </c>
      <c r="C3604">
        <v>2015715</v>
      </c>
      <c r="D3604">
        <v>0</v>
      </c>
      <c r="E3604" t="s">
        <v>2</v>
      </c>
      <c r="F3604">
        <v>95</v>
      </c>
      <c r="G3604">
        <v>106</v>
      </c>
      <c r="H3604">
        <v>45</v>
      </c>
      <c r="I3604" t="s">
        <v>3</v>
      </c>
      <c r="J3604">
        <v>264</v>
      </c>
      <c r="K3604">
        <v>-6</v>
      </c>
      <c r="L3604">
        <v>-12</v>
      </c>
      <c r="M3604">
        <v>1101</v>
      </c>
      <c r="N3604" t="s">
        <v>4</v>
      </c>
      <c r="O3604">
        <v>-0.49029600000000001</v>
      </c>
      <c r="P3604">
        <v>0.27456599999999998</v>
      </c>
      <c r="Q3604">
        <v>-0.27456599999999998</v>
      </c>
      <c r="R3604" t="s">
        <v>5</v>
      </c>
      <c r="S3604">
        <v>12.3125</v>
      </c>
      <c r="T3604">
        <v>0.25</v>
      </c>
      <c r="U3604">
        <v>8.3789219999999993</v>
      </c>
      <c r="V3604" t="s">
        <v>6</v>
      </c>
      <c r="W3604">
        <v>230624</v>
      </c>
      <c r="X3604">
        <v>83721</v>
      </c>
      <c r="Y3604">
        <v>51.441390990000002</v>
      </c>
      <c r="Z3604" t="s">
        <v>11</v>
      </c>
      <c r="AA3604">
        <v>0.26710665</v>
      </c>
      <c r="AB3604" t="s">
        <v>12</v>
      </c>
      <c r="AC3604">
        <v>9.1999999999999993</v>
      </c>
      <c r="AD3604">
        <v>1</v>
      </c>
      <c r="AE3604">
        <v>14</v>
      </c>
      <c r="AF3604">
        <v>0</v>
      </c>
      <c r="AG3604">
        <v>269.05</v>
      </c>
      <c r="AH3604" t="s">
        <v>13</v>
      </c>
      <c r="AI3604" t="s">
        <v>9</v>
      </c>
      <c r="AJ3604">
        <v>0</v>
      </c>
      <c r="AK3604" t="s">
        <v>10</v>
      </c>
      <c r="AL3604">
        <v>5346</v>
      </c>
      <c r="AM3604">
        <v>5411</v>
      </c>
    </row>
    <row r="3605" spans="1:39" x14ac:dyDescent="0.25">
      <c r="A3605" t="s">
        <v>0</v>
      </c>
      <c r="B3605" t="s">
        <v>1</v>
      </c>
      <c r="C3605">
        <v>2016273</v>
      </c>
      <c r="D3605">
        <v>0</v>
      </c>
      <c r="E3605" t="s">
        <v>2</v>
      </c>
      <c r="F3605">
        <v>100</v>
      </c>
      <c r="G3605">
        <v>106</v>
      </c>
      <c r="H3605">
        <v>45</v>
      </c>
      <c r="I3605" t="s">
        <v>3</v>
      </c>
      <c r="J3605">
        <v>250</v>
      </c>
      <c r="K3605">
        <v>-5</v>
      </c>
      <c r="L3605">
        <v>-22</v>
      </c>
      <c r="M3605">
        <v>1101</v>
      </c>
      <c r="N3605" t="s">
        <v>4</v>
      </c>
      <c r="O3605">
        <v>0.32359599999999999</v>
      </c>
      <c r="P3605">
        <v>-7.8447000000000003E-2</v>
      </c>
      <c r="Q3605">
        <v>-0.32359599999999999</v>
      </c>
      <c r="R3605" t="s">
        <v>5</v>
      </c>
      <c r="S3605">
        <v>17.6875</v>
      </c>
      <c r="T3605">
        <v>0</v>
      </c>
      <c r="U3605">
        <v>1.753922</v>
      </c>
      <c r="V3605" t="s">
        <v>6</v>
      </c>
      <c r="W3605">
        <v>230624</v>
      </c>
      <c r="X3605">
        <v>83722</v>
      </c>
      <c r="Y3605">
        <v>51.441390990000002</v>
      </c>
      <c r="Z3605" t="s">
        <v>11</v>
      </c>
      <c r="AA3605">
        <v>0.26710665</v>
      </c>
      <c r="AB3605" t="s">
        <v>12</v>
      </c>
      <c r="AC3605">
        <v>9.1999999999999993</v>
      </c>
      <c r="AD3605">
        <v>1</v>
      </c>
      <c r="AE3605">
        <v>15</v>
      </c>
      <c r="AF3605">
        <v>0</v>
      </c>
      <c r="AG3605">
        <v>269.05</v>
      </c>
      <c r="AH3605" t="s">
        <v>13</v>
      </c>
      <c r="AI3605" t="s">
        <v>9</v>
      </c>
      <c r="AJ3605">
        <v>0</v>
      </c>
      <c r="AK3605" t="s">
        <v>10</v>
      </c>
      <c r="AL3605">
        <v>5353</v>
      </c>
      <c r="AM3605">
        <v>5412</v>
      </c>
    </row>
    <row r="3606" spans="1:39" x14ac:dyDescent="0.25">
      <c r="A3606" t="s">
        <v>0</v>
      </c>
      <c r="B3606" t="s">
        <v>1</v>
      </c>
      <c r="C3606">
        <v>2016830</v>
      </c>
      <c r="D3606">
        <v>0</v>
      </c>
      <c r="E3606" t="s">
        <v>2</v>
      </c>
      <c r="F3606">
        <v>100</v>
      </c>
      <c r="G3606">
        <v>106</v>
      </c>
      <c r="H3606">
        <v>45</v>
      </c>
      <c r="I3606" t="s">
        <v>3</v>
      </c>
      <c r="J3606">
        <v>252</v>
      </c>
      <c r="K3606">
        <v>-5</v>
      </c>
      <c r="L3606">
        <v>-26</v>
      </c>
      <c r="M3606">
        <v>1101</v>
      </c>
      <c r="N3606" t="s">
        <v>4</v>
      </c>
      <c r="O3606">
        <v>1.019817</v>
      </c>
      <c r="P3606">
        <v>-6.8641999999999995E-2</v>
      </c>
      <c r="Q3606">
        <v>-0.57855000000000001</v>
      </c>
      <c r="R3606" t="s">
        <v>5</v>
      </c>
      <c r="S3606">
        <v>-3.3125</v>
      </c>
      <c r="T3606">
        <v>-4.25</v>
      </c>
      <c r="U3606">
        <v>-7.1869009999999998</v>
      </c>
      <c r="V3606" t="s">
        <v>6</v>
      </c>
      <c r="W3606">
        <v>230624</v>
      </c>
      <c r="X3606">
        <v>83722</v>
      </c>
      <c r="Y3606">
        <v>51.441390990000002</v>
      </c>
      <c r="Z3606" t="s">
        <v>11</v>
      </c>
      <c r="AA3606">
        <v>0.26710665</v>
      </c>
      <c r="AB3606" t="s">
        <v>12</v>
      </c>
      <c r="AC3606">
        <v>9.1999999999999993</v>
      </c>
      <c r="AD3606">
        <v>1</v>
      </c>
      <c r="AE3606">
        <v>15</v>
      </c>
      <c r="AF3606">
        <v>0</v>
      </c>
      <c r="AG3606">
        <v>269.05</v>
      </c>
      <c r="AH3606" t="s">
        <v>13</v>
      </c>
      <c r="AI3606" t="s">
        <v>9</v>
      </c>
      <c r="AJ3606">
        <v>0</v>
      </c>
      <c r="AK3606" t="s">
        <v>10</v>
      </c>
      <c r="AL3606">
        <v>5349</v>
      </c>
      <c r="AM3606">
        <v>5409</v>
      </c>
    </row>
    <row r="3607" spans="1:39" x14ac:dyDescent="0.25">
      <c r="A3607" t="s">
        <v>0</v>
      </c>
      <c r="B3607" t="s">
        <v>1</v>
      </c>
      <c r="C3607">
        <v>2017388</v>
      </c>
      <c r="D3607">
        <v>0</v>
      </c>
      <c r="E3607" t="s">
        <v>2</v>
      </c>
      <c r="F3607">
        <v>101</v>
      </c>
      <c r="G3607">
        <v>106</v>
      </c>
      <c r="H3607">
        <v>45</v>
      </c>
      <c r="I3607" t="s">
        <v>3</v>
      </c>
      <c r="J3607">
        <v>258</v>
      </c>
      <c r="K3607">
        <v>-5</v>
      </c>
      <c r="L3607">
        <v>-25</v>
      </c>
      <c r="M3607">
        <v>1101</v>
      </c>
      <c r="N3607" t="s">
        <v>4</v>
      </c>
      <c r="O3607">
        <v>-0.43146099999999998</v>
      </c>
      <c r="P3607">
        <v>-0.16670099999999999</v>
      </c>
      <c r="Q3607">
        <v>-3.9224000000000002E-2</v>
      </c>
      <c r="R3607" t="s">
        <v>5</v>
      </c>
      <c r="S3607">
        <v>-11</v>
      </c>
      <c r="T3607">
        <v>-3.125</v>
      </c>
      <c r="U3607">
        <v>-6.8744009999999998</v>
      </c>
      <c r="V3607" t="s">
        <v>6</v>
      </c>
      <c r="W3607">
        <v>230624</v>
      </c>
      <c r="X3607">
        <v>83723</v>
      </c>
      <c r="Y3607">
        <v>51.441413879999999</v>
      </c>
      <c r="Z3607" t="s">
        <v>11</v>
      </c>
      <c r="AA3607">
        <v>0.26721667999999998</v>
      </c>
      <c r="AB3607" t="s">
        <v>12</v>
      </c>
      <c r="AC3607">
        <v>8.3000000000000007</v>
      </c>
      <c r="AD3607">
        <v>1</v>
      </c>
      <c r="AE3607">
        <v>15</v>
      </c>
      <c r="AF3607">
        <v>0</v>
      </c>
      <c r="AG3607">
        <v>269.05</v>
      </c>
      <c r="AH3607" t="s">
        <v>13</v>
      </c>
      <c r="AI3607" t="s">
        <v>9</v>
      </c>
      <c r="AJ3607">
        <v>0</v>
      </c>
      <c r="AK3607" t="s">
        <v>10</v>
      </c>
      <c r="AL3607">
        <v>5369</v>
      </c>
      <c r="AM3607">
        <v>5426</v>
      </c>
    </row>
    <row r="3608" spans="1:39" x14ac:dyDescent="0.25">
      <c r="A3608" t="s">
        <v>0</v>
      </c>
      <c r="B3608" t="s">
        <v>1</v>
      </c>
      <c r="C3608">
        <v>2017945</v>
      </c>
      <c r="D3608">
        <v>0</v>
      </c>
      <c r="E3608" t="s">
        <v>2</v>
      </c>
      <c r="F3608">
        <v>101</v>
      </c>
      <c r="G3608">
        <v>106</v>
      </c>
      <c r="H3608">
        <v>45</v>
      </c>
      <c r="I3608" t="s">
        <v>3</v>
      </c>
      <c r="J3608">
        <v>261</v>
      </c>
      <c r="K3608">
        <v>-6</v>
      </c>
      <c r="L3608">
        <v>-21</v>
      </c>
      <c r="M3608">
        <v>1101</v>
      </c>
      <c r="N3608" t="s">
        <v>4</v>
      </c>
      <c r="O3608">
        <v>-0.52951999999999999</v>
      </c>
      <c r="P3608">
        <v>-0.19611899999999999</v>
      </c>
      <c r="Q3608">
        <v>0.480491</v>
      </c>
      <c r="R3608" t="s">
        <v>5</v>
      </c>
      <c r="S3608">
        <v>-6.1875</v>
      </c>
      <c r="T3608">
        <v>-0.5</v>
      </c>
      <c r="U3608">
        <v>-6.8119009999999998</v>
      </c>
      <c r="V3608" t="s">
        <v>6</v>
      </c>
      <c r="W3608">
        <v>230624</v>
      </c>
      <c r="X3608">
        <v>83724</v>
      </c>
      <c r="Y3608">
        <v>51.441413879999999</v>
      </c>
      <c r="Z3608" t="s">
        <v>11</v>
      </c>
      <c r="AA3608">
        <v>0.26722667</v>
      </c>
      <c r="AB3608" t="s">
        <v>12</v>
      </c>
      <c r="AC3608">
        <v>8.1999999999999993</v>
      </c>
      <c r="AD3608">
        <v>1</v>
      </c>
      <c r="AE3608">
        <v>15</v>
      </c>
      <c r="AF3608">
        <v>0.8</v>
      </c>
      <c r="AG3608">
        <v>81.540000000000006</v>
      </c>
      <c r="AH3608" t="s">
        <v>13</v>
      </c>
      <c r="AI3608" t="s">
        <v>9</v>
      </c>
      <c r="AJ3608">
        <v>0</v>
      </c>
      <c r="AK3608" t="s">
        <v>10</v>
      </c>
      <c r="AL3608">
        <v>5357</v>
      </c>
      <c r="AM3608">
        <v>5419</v>
      </c>
    </row>
    <row r="3609" spans="1:39" x14ac:dyDescent="0.25">
      <c r="A3609" t="s">
        <v>0</v>
      </c>
      <c r="B3609" t="s">
        <v>1</v>
      </c>
      <c r="C3609">
        <v>2018503</v>
      </c>
      <c r="D3609">
        <v>0</v>
      </c>
      <c r="E3609" t="s">
        <v>2</v>
      </c>
      <c r="F3609">
        <v>100</v>
      </c>
      <c r="G3609">
        <v>106</v>
      </c>
      <c r="H3609">
        <v>45</v>
      </c>
      <c r="I3609" t="s">
        <v>3</v>
      </c>
      <c r="J3609">
        <v>265</v>
      </c>
      <c r="K3609">
        <v>-6</v>
      </c>
      <c r="L3609">
        <v>-18</v>
      </c>
      <c r="M3609">
        <v>1101</v>
      </c>
      <c r="N3609" t="s">
        <v>4</v>
      </c>
      <c r="O3609">
        <v>-0.19611899999999999</v>
      </c>
      <c r="P3609">
        <v>0.16670099999999999</v>
      </c>
      <c r="Q3609">
        <v>-0.107865</v>
      </c>
      <c r="R3609" t="s">
        <v>5</v>
      </c>
      <c r="S3609">
        <v>-2.9375</v>
      </c>
      <c r="T3609">
        <v>0.375</v>
      </c>
      <c r="U3609">
        <v>-7.8744009999999998</v>
      </c>
      <c r="V3609" t="s">
        <v>6</v>
      </c>
      <c r="W3609">
        <v>230624</v>
      </c>
      <c r="X3609">
        <v>83724</v>
      </c>
      <c r="Y3609">
        <v>51.441413879999999</v>
      </c>
      <c r="Z3609" t="s">
        <v>11</v>
      </c>
      <c r="AA3609">
        <v>0.26722667</v>
      </c>
      <c r="AB3609" t="s">
        <v>12</v>
      </c>
      <c r="AC3609">
        <v>8.1999999999999993</v>
      </c>
      <c r="AD3609">
        <v>1</v>
      </c>
      <c r="AE3609">
        <v>15</v>
      </c>
      <c r="AF3609">
        <v>0.8</v>
      </c>
      <c r="AG3609">
        <v>81.540000000000006</v>
      </c>
      <c r="AH3609" t="s">
        <v>13</v>
      </c>
      <c r="AI3609" t="s">
        <v>9</v>
      </c>
      <c r="AJ3609">
        <v>0</v>
      </c>
      <c r="AK3609" t="s">
        <v>10</v>
      </c>
      <c r="AL3609">
        <v>5357</v>
      </c>
      <c r="AM3609">
        <v>5413</v>
      </c>
    </row>
    <row r="3610" spans="1:39" x14ac:dyDescent="0.25">
      <c r="A3610" t="s">
        <v>0</v>
      </c>
      <c r="B3610" t="s">
        <v>1</v>
      </c>
      <c r="C3610">
        <v>2019061</v>
      </c>
      <c r="D3610">
        <v>0</v>
      </c>
      <c r="E3610" t="s">
        <v>2</v>
      </c>
      <c r="F3610">
        <v>93</v>
      </c>
      <c r="G3610">
        <v>106</v>
      </c>
      <c r="H3610">
        <v>45</v>
      </c>
      <c r="I3610" t="s">
        <v>3</v>
      </c>
      <c r="J3610">
        <v>267</v>
      </c>
      <c r="K3610">
        <v>-6</v>
      </c>
      <c r="L3610">
        <v>-16</v>
      </c>
      <c r="M3610">
        <v>1101</v>
      </c>
      <c r="N3610" t="s">
        <v>4</v>
      </c>
      <c r="O3610">
        <v>-1.1080700000000001</v>
      </c>
      <c r="P3610">
        <v>0.362819</v>
      </c>
      <c r="Q3610">
        <v>-1.2649649999999999</v>
      </c>
      <c r="R3610" t="s">
        <v>5</v>
      </c>
      <c r="S3610">
        <v>-1.1875</v>
      </c>
      <c r="T3610">
        <v>-5.25</v>
      </c>
      <c r="U3610">
        <v>4.7462179999999998</v>
      </c>
      <c r="V3610" t="s">
        <v>6</v>
      </c>
      <c r="W3610">
        <v>230624</v>
      </c>
      <c r="X3610">
        <v>83725</v>
      </c>
      <c r="Y3610">
        <v>51.441413879999999</v>
      </c>
      <c r="Z3610" t="s">
        <v>11</v>
      </c>
      <c r="AA3610">
        <v>0.26724002000000002</v>
      </c>
      <c r="AB3610" t="s">
        <v>12</v>
      </c>
      <c r="AC3610">
        <v>8.3000000000000007</v>
      </c>
      <c r="AD3610">
        <v>1</v>
      </c>
      <c r="AE3610">
        <v>15</v>
      </c>
      <c r="AF3610">
        <v>0.83</v>
      </c>
      <c r="AG3610">
        <v>83.66</v>
      </c>
      <c r="AH3610" t="s">
        <v>13</v>
      </c>
      <c r="AI3610" t="s">
        <v>9</v>
      </c>
      <c r="AJ3610">
        <v>0</v>
      </c>
      <c r="AK3610" t="s">
        <v>10</v>
      </c>
      <c r="AL3610">
        <v>5359</v>
      </c>
      <c r="AM3610">
        <v>5423</v>
      </c>
    </row>
    <row r="3611" spans="1:39" x14ac:dyDescent="0.25">
      <c r="A3611" t="s">
        <v>0</v>
      </c>
      <c r="B3611" t="s">
        <v>1</v>
      </c>
      <c r="C3611">
        <v>2019618</v>
      </c>
      <c r="D3611">
        <v>0</v>
      </c>
      <c r="E3611" t="s">
        <v>2</v>
      </c>
      <c r="F3611">
        <v>92</v>
      </c>
      <c r="G3611">
        <v>106</v>
      </c>
      <c r="H3611">
        <v>45</v>
      </c>
      <c r="I3611" t="s">
        <v>3</v>
      </c>
      <c r="J3611">
        <v>264</v>
      </c>
      <c r="K3611">
        <v>-6</v>
      </c>
      <c r="L3611">
        <v>-15</v>
      </c>
      <c r="M3611">
        <v>1101</v>
      </c>
      <c r="N3611" t="s">
        <v>4</v>
      </c>
      <c r="O3611">
        <v>0.22553599999999999</v>
      </c>
      <c r="P3611">
        <v>-0.53932599999999997</v>
      </c>
      <c r="Q3611">
        <v>0.49029600000000001</v>
      </c>
      <c r="R3611" t="s">
        <v>5</v>
      </c>
      <c r="S3611">
        <v>-1.1875</v>
      </c>
      <c r="T3611">
        <v>4.875</v>
      </c>
      <c r="U3611">
        <v>-0.37878200000000001</v>
      </c>
      <c r="V3611" t="s">
        <v>6</v>
      </c>
      <c r="W3611">
        <v>230624</v>
      </c>
      <c r="X3611">
        <v>83725</v>
      </c>
      <c r="Y3611">
        <v>51.441413879999999</v>
      </c>
      <c r="Z3611" t="s">
        <v>11</v>
      </c>
      <c r="AA3611">
        <v>0.26724002000000002</v>
      </c>
      <c r="AB3611" t="s">
        <v>12</v>
      </c>
      <c r="AC3611">
        <v>8.3000000000000007</v>
      </c>
      <c r="AD3611">
        <v>1</v>
      </c>
      <c r="AE3611">
        <v>15</v>
      </c>
      <c r="AF3611">
        <v>1</v>
      </c>
      <c r="AG3611">
        <v>85.56</v>
      </c>
      <c r="AH3611" t="s">
        <v>13</v>
      </c>
      <c r="AI3611" t="s">
        <v>9</v>
      </c>
      <c r="AJ3611">
        <v>0</v>
      </c>
      <c r="AK3611" t="s">
        <v>10</v>
      </c>
      <c r="AL3611">
        <v>5349</v>
      </c>
      <c r="AM3611">
        <v>5412</v>
      </c>
    </row>
    <row r="3612" spans="1:39" x14ac:dyDescent="0.25">
      <c r="A3612" t="s">
        <v>0</v>
      </c>
      <c r="B3612" t="s">
        <v>1</v>
      </c>
      <c r="C3612">
        <v>2020176</v>
      </c>
      <c r="D3612">
        <v>0</v>
      </c>
      <c r="E3612" t="s">
        <v>2</v>
      </c>
      <c r="F3612">
        <v>93</v>
      </c>
      <c r="G3612">
        <v>106</v>
      </c>
      <c r="H3612">
        <v>45</v>
      </c>
      <c r="I3612" t="s">
        <v>3</v>
      </c>
      <c r="J3612">
        <v>260</v>
      </c>
      <c r="K3612">
        <v>-5</v>
      </c>
      <c r="L3612">
        <v>-14</v>
      </c>
      <c r="M3612">
        <v>1101</v>
      </c>
      <c r="N3612" t="s">
        <v>4</v>
      </c>
      <c r="O3612">
        <v>-0.86292199999999997</v>
      </c>
      <c r="P3612">
        <v>0.37262499999999998</v>
      </c>
      <c r="Q3612">
        <v>-0.12747700000000001</v>
      </c>
      <c r="R3612" t="s">
        <v>5</v>
      </c>
      <c r="S3612">
        <v>4.3125</v>
      </c>
      <c r="T3612">
        <v>-1.1875</v>
      </c>
      <c r="U3612">
        <v>15.746218000000001</v>
      </c>
      <c r="V3612" t="s">
        <v>6</v>
      </c>
      <c r="W3612">
        <v>230624</v>
      </c>
      <c r="X3612">
        <v>83726</v>
      </c>
      <c r="Y3612">
        <v>51.441413879999999</v>
      </c>
      <c r="Z3612" t="s">
        <v>11</v>
      </c>
      <c r="AA3612">
        <v>0.26724999999999999</v>
      </c>
      <c r="AB3612" t="s">
        <v>12</v>
      </c>
      <c r="AC3612">
        <v>8.3000000000000007</v>
      </c>
      <c r="AD3612">
        <v>1</v>
      </c>
      <c r="AE3612">
        <v>15</v>
      </c>
      <c r="AF3612">
        <v>1</v>
      </c>
      <c r="AG3612">
        <v>85.56</v>
      </c>
      <c r="AH3612" t="s">
        <v>13</v>
      </c>
      <c r="AI3612" t="s">
        <v>9</v>
      </c>
      <c r="AJ3612">
        <v>0</v>
      </c>
      <c r="AK3612" t="s">
        <v>10</v>
      </c>
      <c r="AL3612">
        <v>5354</v>
      </c>
      <c r="AM3612">
        <v>5417</v>
      </c>
    </row>
    <row r="3613" spans="1:39" x14ac:dyDescent="0.25">
      <c r="A3613" t="s">
        <v>0</v>
      </c>
      <c r="B3613" t="s">
        <v>1</v>
      </c>
      <c r="C3613">
        <v>2020733</v>
      </c>
      <c r="D3613">
        <v>0</v>
      </c>
      <c r="E3613" t="s">
        <v>2</v>
      </c>
      <c r="F3613">
        <v>98</v>
      </c>
      <c r="G3613">
        <v>106</v>
      </c>
      <c r="H3613">
        <v>45</v>
      </c>
      <c r="I3613" t="s">
        <v>3</v>
      </c>
      <c r="J3613">
        <v>256</v>
      </c>
      <c r="K3613">
        <v>-6</v>
      </c>
      <c r="L3613">
        <v>-16</v>
      </c>
      <c r="M3613">
        <v>1101</v>
      </c>
      <c r="N3613" t="s">
        <v>4</v>
      </c>
      <c r="O3613">
        <v>0.25495400000000001</v>
      </c>
      <c r="P3613">
        <v>-0.19611899999999999</v>
      </c>
      <c r="Q3613">
        <v>0.235342</v>
      </c>
      <c r="R3613" t="s">
        <v>5</v>
      </c>
      <c r="S3613">
        <v>4.5625</v>
      </c>
      <c r="T3613">
        <v>0.5</v>
      </c>
      <c r="U3613">
        <v>-2.8043689999999999</v>
      </c>
      <c r="V3613" t="s">
        <v>6</v>
      </c>
      <c r="W3613">
        <v>230624</v>
      </c>
      <c r="X3613">
        <v>83726</v>
      </c>
      <c r="Y3613">
        <v>51.441413879999999</v>
      </c>
      <c r="Z3613" t="s">
        <v>11</v>
      </c>
      <c r="AA3613">
        <v>0.26724999999999999</v>
      </c>
      <c r="AB3613" t="s">
        <v>12</v>
      </c>
      <c r="AC3613">
        <v>8.3000000000000007</v>
      </c>
      <c r="AD3613">
        <v>1</v>
      </c>
      <c r="AE3613">
        <v>15</v>
      </c>
      <c r="AF3613">
        <v>1.03</v>
      </c>
      <c r="AG3613">
        <v>87.46</v>
      </c>
      <c r="AH3613" t="s">
        <v>13</v>
      </c>
      <c r="AI3613" t="s">
        <v>9</v>
      </c>
      <c r="AJ3613">
        <v>0</v>
      </c>
      <c r="AK3613" t="s">
        <v>10</v>
      </c>
      <c r="AL3613">
        <v>5354</v>
      </c>
      <c r="AM3613">
        <v>5416</v>
      </c>
    </row>
    <row r="3614" spans="1:39" x14ac:dyDescent="0.25">
      <c r="A3614" t="s">
        <v>0</v>
      </c>
      <c r="B3614" t="s">
        <v>1</v>
      </c>
      <c r="C3614">
        <v>2021291</v>
      </c>
      <c r="D3614">
        <v>0</v>
      </c>
      <c r="E3614" t="s">
        <v>2</v>
      </c>
      <c r="F3614">
        <v>108</v>
      </c>
      <c r="G3614">
        <v>106</v>
      </c>
      <c r="H3614">
        <v>45</v>
      </c>
      <c r="I3614" t="s">
        <v>3</v>
      </c>
      <c r="J3614">
        <v>258</v>
      </c>
      <c r="K3614">
        <v>-6</v>
      </c>
      <c r="L3614">
        <v>-17</v>
      </c>
      <c r="M3614">
        <v>1101</v>
      </c>
      <c r="N3614" t="s">
        <v>4</v>
      </c>
      <c r="O3614">
        <v>0.392237</v>
      </c>
      <c r="P3614">
        <v>9.8060000000000005E-3</v>
      </c>
      <c r="Q3614">
        <v>-0.49029600000000001</v>
      </c>
      <c r="R3614" t="s">
        <v>5</v>
      </c>
      <c r="S3614">
        <v>-4.5</v>
      </c>
      <c r="T3614">
        <v>-3.4375</v>
      </c>
      <c r="U3614">
        <v>-14.311813000000001</v>
      </c>
      <c r="V3614" t="s">
        <v>6</v>
      </c>
      <c r="W3614">
        <v>230624</v>
      </c>
      <c r="X3614">
        <v>83727</v>
      </c>
      <c r="Y3614">
        <v>51.441413879999999</v>
      </c>
      <c r="Z3614" t="s">
        <v>11</v>
      </c>
      <c r="AA3614">
        <v>0.26726001999999999</v>
      </c>
      <c r="AB3614" t="s">
        <v>12</v>
      </c>
      <c r="AC3614">
        <v>8.3000000000000007</v>
      </c>
      <c r="AD3614">
        <v>1</v>
      </c>
      <c r="AE3614">
        <v>15</v>
      </c>
      <c r="AF3614">
        <v>1.03</v>
      </c>
      <c r="AG3614">
        <v>87.46</v>
      </c>
      <c r="AH3614" t="s">
        <v>13</v>
      </c>
      <c r="AI3614" t="s">
        <v>9</v>
      </c>
      <c r="AJ3614">
        <v>0</v>
      </c>
      <c r="AK3614" t="s">
        <v>10</v>
      </c>
      <c r="AL3614">
        <v>5366</v>
      </c>
      <c r="AM3614">
        <v>5428</v>
      </c>
    </row>
    <row r="3615" spans="1:39" x14ac:dyDescent="0.25">
      <c r="A3615" t="s">
        <v>0</v>
      </c>
      <c r="B3615" t="s">
        <v>1</v>
      </c>
      <c r="C3615">
        <v>2021849</v>
      </c>
      <c r="D3615">
        <v>0</v>
      </c>
      <c r="E3615" t="s">
        <v>2</v>
      </c>
      <c r="F3615">
        <v>93</v>
      </c>
      <c r="G3615">
        <v>106</v>
      </c>
      <c r="H3615">
        <v>45</v>
      </c>
      <c r="I3615" t="s">
        <v>3</v>
      </c>
      <c r="J3615">
        <v>265</v>
      </c>
      <c r="K3615">
        <v>-6</v>
      </c>
      <c r="L3615">
        <v>-16</v>
      </c>
      <c r="M3615">
        <v>1101</v>
      </c>
      <c r="N3615" t="s">
        <v>4</v>
      </c>
      <c r="O3615">
        <v>-0.84331</v>
      </c>
      <c r="P3615">
        <v>0.18631300000000001</v>
      </c>
      <c r="Q3615">
        <v>-0.31379000000000001</v>
      </c>
      <c r="R3615" t="s">
        <v>5</v>
      </c>
      <c r="S3615">
        <v>-5.9375</v>
      </c>
      <c r="T3615">
        <v>-3.3125</v>
      </c>
      <c r="U3615">
        <v>2.000686</v>
      </c>
      <c r="V3615" t="s">
        <v>6</v>
      </c>
      <c r="W3615">
        <v>230624</v>
      </c>
      <c r="X3615">
        <v>83727</v>
      </c>
      <c r="Y3615">
        <v>51.441413879999999</v>
      </c>
      <c r="Z3615" t="s">
        <v>11</v>
      </c>
      <c r="AA3615">
        <v>0.26726001999999999</v>
      </c>
      <c r="AB3615" t="s">
        <v>12</v>
      </c>
      <c r="AC3615">
        <v>8.3000000000000007</v>
      </c>
      <c r="AD3615">
        <v>1</v>
      </c>
      <c r="AE3615">
        <v>15</v>
      </c>
      <c r="AF3615">
        <v>1.06</v>
      </c>
      <c r="AG3615">
        <v>89.18</v>
      </c>
      <c r="AH3615" t="s">
        <v>13</v>
      </c>
      <c r="AI3615" t="s">
        <v>9</v>
      </c>
      <c r="AJ3615">
        <v>0</v>
      </c>
      <c r="AK3615" t="s">
        <v>10</v>
      </c>
      <c r="AL3615">
        <v>5351</v>
      </c>
      <c r="AM3615">
        <v>5417</v>
      </c>
    </row>
    <row r="3616" spans="1:39" x14ac:dyDescent="0.25">
      <c r="A3616" t="s">
        <v>0</v>
      </c>
      <c r="B3616" t="s">
        <v>1</v>
      </c>
      <c r="C3616">
        <v>2022406</v>
      </c>
      <c r="D3616">
        <v>0</v>
      </c>
      <c r="E3616" t="s">
        <v>2</v>
      </c>
      <c r="F3616">
        <v>93</v>
      </c>
      <c r="G3616">
        <v>106</v>
      </c>
      <c r="H3616">
        <v>45</v>
      </c>
      <c r="I3616" t="s">
        <v>3</v>
      </c>
      <c r="J3616">
        <v>264</v>
      </c>
      <c r="K3616">
        <v>-6</v>
      </c>
      <c r="L3616">
        <v>-13</v>
      </c>
      <c r="M3616">
        <v>1101</v>
      </c>
      <c r="N3616" t="s">
        <v>4</v>
      </c>
      <c r="O3616">
        <v>-0.686415</v>
      </c>
      <c r="P3616">
        <v>-0.294178</v>
      </c>
      <c r="Q3616">
        <v>0.89234000000000002</v>
      </c>
      <c r="R3616" t="s">
        <v>5</v>
      </c>
      <c r="S3616">
        <v>-2.375</v>
      </c>
      <c r="T3616">
        <v>2.5625</v>
      </c>
      <c r="U3616">
        <v>1.4063399999999999</v>
      </c>
      <c r="V3616" t="s">
        <v>6</v>
      </c>
      <c r="W3616">
        <v>230624</v>
      </c>
      <c r="X3616">
        <v>83728</v>
      </c>
      <c r="Y3616">
        <v>51.441413879999999</v>
      </c>
      <c r="Z3616" t="s">
        <v>11</v>
      </c>
      <c r="AA3616">
        <v>0.26727000000000001</v>
      </c>
      <c r="AB3616" t="s">
        <v>12</v>
      </c>
      <c r="AC3616">
        <v>8.3000000000000007</v>
      </c>
      <c r="AD3616">
        <v>1</v>
      </c>
      <c r="AE3616">
        <v>15</v>
      </c>
      <c r="AF3616">
        <v>1.06</v>
      </c>
      <c r="AG3616">
        <v>89.18</v>
      </c>
      <c r="AH3616" t="s">
        <v>13</v>
      </c>
      <c r="AI3616" t="s">
        <v>9</v>
      </c>
      <c r="AJ3616">
        <v>0</v>
      </c>
      <c r="AK3616" t="s">
        <v>10</v>
      </c>
      <c r="AL3616">
        <v>5352</v>
      </c>
      <c r="AM3616">
        <v>5414</v>
      </c>
    </row>
    <row r="3617" spans="1:39" x14ac:dyDescent="0.25">
      <c r="A3617" t="s">
        <v>0</v>
      </c>
      <c r="B3617" t="s">
        <v>1</v>
      </c>
      <c r="C3617">
        <v>2022964</v>
      </c>
      <c r="D3617">
        <v>0</v>
      </c>
      <c r="E3617" t="s">
        <v>2</v>
      </c>
      <c r="F3617">
        <v>93</v>
      </c>
      <c r="G3617">
        <v>106</v>
      </c>
      <c r="H3617">
        <v>45</v>
      </c>
      <c r="I3617" t="s">
        <v>3</v>
      </c>
      <c r="J3617">
        <v>259</v>
      </c>
      <c r="K3617">
        <v>-6</v>
      </c>
      <c r="L3617">
        <v>-11</v>
      </c>
      <c r="M3617">
        <v>1101</v>
      </c>
      <c r="N3617" t="s">
        <v>4</v>
      </c>
      <c r="O3617">
        <v>-0.32359599999999999</v>
      </c>
      <c r="P3617">
        <v>0.33340199999999998</v>
      </c>
      <c r="Q3617">
        <v>-0.89234000000000002</v>
      </c>
      <c r="R3617" t="s">
        <v>5</v>
      </c>
      <c r="S3617">
        <v>4.8125</v>
      </c>
      <c r="T3617">
        <v>-6.25E-2</v>
      </c>
      <c r="U3617">
        <v>10.093840999999999</v>
      </c>
      <c r="V3617" t="s">
        <v>6</v>
      </c>
      <c r="W3617">
        <v>230624</v>
      </c>
      <c r="X3617">
        <v>83729</v>
      </c>
      <c r="Y3617">
        <v>51.441421509999998</v>
      </c>
      <c r="Z3617" t="s">
        <v>11</v>
      </c>
      <c r="AA3617">
        <v>0.26728164999999998</v>
      </c>
      <c r="AB3617" t="s">
        <v>12</v>
      </c>
      <c r="AC3617">
        <v>8.1999999999999993</v>
      </c>
      <c r="AD3617">
        <v>1</v>
      </c>
      <c r="AE3617">
        <v>14</v>
      </c>
      <c r="AF3617">
        <v>1.1000000000000001</v>
      </c>
      <c r="AG3617">
        <v>89.61</v>
      </c>
      <c r="AH3617" t="s">
        <v>13</v>
      </c>
      <c r="AI3617" t="s">
        <v>9</v>
      </c>
      <c r="AJ3617">
        <v>0</v>
      </c>
      <c r="AK3617" t="s">
        <v>10</v>
      </c>
      <c r="AL3617">
        <v>5352</v>
      </c>
      <c r="AM3617">
        <v>5415</v>
      </c>
    </row>
    <row r="3618" spans="1:39" x14ac:dyDescent="0.25">
      <c r="A3618" t="s">
        <v>0</v>
      </c>
      <c r="B3618" t="s">
        <v>1</v>
      </c>
      <c r="C3618">
        <v>2023521</v>
      </c>
      <c r="D3618">
        <v>0</v>
      </c>
      <c r="E3618" t="s">
        <v>2</v>
      </c>
      <c r="F3618">
        <v>93</v>
      </c>
      <c r="G3618">
        <v>106</v>
      </c>
      <c r="H3618">
        <v>45</v>
      </c>
      <c r="I3618" t="s">
        <v>3</v>
      </c>
      <c r="J3618">
        <v>256</v>
      </c>
      <c r="K3618">
        <v>-6</v>
      </c>
      <c r="L3618">
        <v>-13</v>
      </c>
      <c r="M3618">
        <v>1101</v>
      </c>
      <c r="N3618" t="s">
        <v>4</v>
      </c>
      <c r="O3618">
        <v>0.19611899999999999</v>
      </c>
      <c r="P3618">
        <v>-0.27456599999999998</v>
      </c>
      <c r="Q3618">
        <v>0.33340199999999998</v>
      </c>
      <c r="R3618" t="s">
        <v>5</v>
      </c>
      <c r="S3618">
        <v>0.75</v>
      </c>
      <c r="T3618">
        <v>3.0625</v>
      </c>
      <c r="U3618">
        <v>3.4688400000000001</v>
      </c>
      <c r="V3618" t="s">
        <v>6</v>
      </c>
      <c r="W3618">
        <v>230624</v>
      </c>
      <c r="X3618">
        <v>83729</v>
      </c>
      <c r="Y3618">
        <v>51.441421509999998</v>
      </c>
      <c r="Z3618" t="s">
        <v>11</v>
      </c>
      <c r="AA3618">
        <v>0.26728164999999998</v>
      </c>
      <c r="AB3618" t="s">
        <v>12</v>
      </c>
      <c r="AC3618">
        <v>8.1999999999999993</v>
      </c>
      <c r="AD3618">
        <v>1</v>
      </c>
      <c r="AE3618">
        <v>14</v>
      </c>
      <c r="AF3618">
        <v>1.1399999999999999</v>
      </c>
      <c r="AG3618">
        <v>89.91</v>
      </c>
      <c r="AH3618" t="s">
        <v>13</v>
      </c>
      <c r="AI3618" t="s">
        <v>9</v>
      </c>
      <c r="AJ3618">
        <v>0</v>
      </c>
      <c r="AK3618" t="s">
        <v>10</v>
      </c>
      <c r="AL3618">
        <v>5356</v>
      </c>
      <c r="AM3618">
        <v>5416</v>
      </c>
    </row>
    <row r="3619" spans="1:39" x14ac:dyDescent="0.25">
      <c r="A3619" t="s">
        <v>0</v>
      </c>
      <c r="B3619" t="s">
        <v>1</v>
      </c>
      <c r="C3619">
        <v>2024079</v>
      </c>
      <c r="D3619">
        <v>0</v>
      </c>
      <c r="E3619" t="s">
        <v>2</v>
      </c>
      <c r="F3619">
        <v>93</v>
      </c>
      <c r="G3619">
        <v>106</v>
      </c>
      <c r="H3619">
        <v>45</v>
      </c>
      <c r="I3619" t="s">
        <v>3</v>
      </c>
      <c r="J3619">
        <v>254</v>
      </c>
      <c r="K3619">
        <v>-6</v>
      </c>
      <c r="L3619">
        <v>-13</v>
      </c>
      <c r="M3619">
        <v>1101</v>
      </c>
      <c r="N3619" t="s">
        <v>4</v>
      </c>
      <c r="O3619">
        <v>-0.13728299999999999</v>
      </c>
      <c r="P3619">
        <v>0.147089</v>
      </c>
      <c r="Q3619">
        <v>-0.16670099999999999</v>
      </c>
      <c r="R3619" t="s">
        <v>5</v>
      </c>
      <c r="S3619">
        <v>0.625</v>
      </c>
      <c r="T3619">
        <v>-0.25</v>
      </c>
      <c r="U3619">
        <v>6.5041520000000004</v>
      </c>
      <c r="V3619" t="s">
        <v>6</v>
      </c>
      <c r="W3619">
        <v>230624</v>
      </c>
      <c r="X3619">
        <v>83730</v>
      </c>
      <c r="Y3619">
        <v>51.441421509999998</v>
      </c>
      <c r="Z3619" t="s">
        <v>11</v>
      </c>
      <c r="AA3619">
        <v>0.26729166999999998</v>
      </c>
      <c r="AB3619" t="s">
        <v>12</v>
      </c>
      <c r="AC3619">
        <v>8.1999999999999993</v>
      </c>
      <c r="AD3619">
        <v>1</v>
      </c>
      <c r="AE3619">
        <v>14</v>
      </c>
      <c r="AF3619">
        <v>1.1399999999999999</v>
      </c>
      <c r="AG3619">
        <v>89.91</v>
      </c>
      <c r="AH3619" t="s">
        <v>13</v>
      </c>
      <c r="AI3619" t="s">
        <v>9</v>
      </c>
      <c r="AJ3619">
        <v>0</v>
      </c>
      <c r="AK3619" t="s">
        <v>10</v>
      </c>
      <c r="AL3619">
        <v>5356</v>
      </c>
      <c r="AM3619">
        <v>5417</v>
      </c>
    </row>
    <row r="3620" spans="1:39" x14ac:dyDescent="0.25">
      <c r="A3620" t="s">
        <v>0</v>
      </c>
      <c r="B3620" t="s">
        <v>1</v>
      </c>
      <c r="C3620">
        <v>2024637</v>
      </c>
      <c r="D3620">
        <v>0</v>
      </c>
      <c r="E3620" t="s">
        <v>2</v>
      </c>
      <c r="F3620">
        <v>100</v>
      </c>
      <c r="G3620">
        <v>106</v>
      </c>
      <c r="H3620">
        <v>45</v>
      </c>
      <c r="I3620" t="s">
        <v>3</v>
      </c>
      <c r="J3620">
        <v>251</v>
      </c>
      <c r="K3620">
        <v>-6</v>
      </c>
      <c r="L3620">
        <v>-13</v>
      </c>
      <c r="M3620">
        <v>1101</v>
      </c>
      <c r="N3620" t="s">
        <v>4</v>
      </c>
      <c r="O3620">
        <v>0.25495400000000001</v>
      </c>
      <c r="P3620">
        <v>-6.8641999999999995E-2</v>
      </c>
      <c r="Q3620">
        <v>0.176507</v>
      </c>
      <c r="R3620" t="s">
        <v>5</v>
      </c>
      <c r="S3620">
        <v>-1.9375</v>
      </c>
      <c r="T3620">
        <v>0.5625</v>
      </c>
      <c r="U3620">
        <v>3.8166519999999999</v>
      </c>
      <c r="V3620" t="s">
        <v>6</v>
      </c>
      <c r="W3620">
        <v>230624</v>
      </c>
      <c r="X3620">
        <v>83730</v>
      </c>
      <c r="Y3620">
        <v>51.441421509999998</v>
      </c>
      <c r="Z3620" t="s">
        <v>11</v>
      </c>
      <c r="AA3620">
        <v>0.26729166999999998</v>
      </c>
      <c r="AB3620" t="s">
        <v>12</v>
      </c>
      <c r="AC3620">
        <v>8.1999999999999993</v>
      </c>
      <c r="AD3620">
        <v>1</v>
      </c>
      <c r="AE3620">
        <v>14</v>
      </c>
      <c r="AF3620">
        <v>1.17</v>
      </c>
      <c r="AG3620">
        <v>90.41</v>
      </c>
      <c r="AH3620" t="s">
        <v>13</v>
      </c>
      <c r="AI3620" t="s">
        <v>9</v>
      </c>
      <c r="AJ3620">
        <v>0</v>
      </c>
      <c r="AK3620" t="s">
        <v>10</v>
      </c>
      <c r="AL3620">
        <v>5351</v>
      </c>
      <c r="AM3620">
        <v>5410</v>
      </c>
    </row>
    <row r="3621" spans="1:39" x14ac:dyDescent="0.25">
      <c r="A3621" t="s">
        <v>0</v>
      </c>
      <c r="B3621" t="s">
        <v>1</v>
      </c>
      <c r="C3621">
        <v>2025194</v>
      </c>
      <c r="D3621">
        <v>0</v>
      </c>
      <c r="E3621" t="s">
        <v>2</v>
      </c>
      <c r="F3621">
        <v>105</v>
      </c>
      <c r="G3621">
        <v>106</v>
      </c>
      <c r="H3621">
        <v>45</v>
      </c>
      <c r="I3621" t="s">
        <v>3</v>
      </c>
      <c r="J3621">
        <v>251</v>
      </c>
      <c r="K3621">
        <v>-6</v>
      </c>
      <c r="L3621">
        <v>-12</v>
      </c>
      <c r="M3621">
        <v>1101</v>
      </c>
      <c r="N3621" t="s">
        <v>4</v>
      </c>
      <c r="O3621">
        <v>0.26476</v>
      </c>
      <c r="P3621">
        <v>6.8641999999999995E-2</v>
      </c>
      <c r="Q3621">
        <v>3.9224000000000002E-2</v>
      </c>
      <c r="R3621" t="s">
        <v>5</v>
      </c>
      <c r="S3621">
        <v>-1.625</v>
      </c>
      <c r="T3621">
        <v>-1.375</v>
      </c>
      <c r="U3621">
        <v>-7.504893</v>
      </c>
      <c r="V3621" t="s">
        <v>6</v>
      </c>
      <c r="W3621">
        <v>230624</v>
      </c>
      <c r="X3621">
        <v>83731</v>
      </c>
      <c r="Y3621">
        <v>51.441413879999999</v>
      </c>
      <c r="Z3621" t="s">
        <v>11</v>
      </c>
      <c r="AA3621">
        <v>0.26730000999999998</v>
      </c>
      <c r="AB3621" t="s">
        <v>12</v>
      </c>
      <c r="AC3621">
        <v>8.1999999999999993</v>
      </c>
      <c r="AD3621">
        <v>1</v>
      </c>
      <c r="AE3621">
        <v>15</v>
      </c>
      <c r="AF3621">
        <v>1.17</v>
      </c>
      <c r="AG3621">
        <v>90.41</v>
      </c>
      <c r="AH3621" t="s">
        <v>13</v>
      </c>
      <c r="AI3621" t="s">
        <v>9</v>
      </c>
      <c r="AJ3621">
        <v>0</v>
      </c>
      <c r="AK3621" t="s">
        <v>10</v>
      </c>
      <c r="AL3621">
        <v>5359</v>
      </c>
      <c r="AM3621">
        <v>5419</v>
      </c>
    </row>
    <row r="3622" spans="1:39" x14ac:dyDescent="0.25">
      <c r="A3622" t="s">
        <v>0</v>
      </c>
      <c r="B3622" t="s">
        <v>1</v>
      </c>
      <c r="C3622">
        <v>2025752</v>
      </c>
      <c r="D3622">
        <v>0</v>
      </c>
      <c r="E3622" t="s">
        <v>2</v>
      </c>
      <c r="F3622">
        <v>103</v>
      </c>
      <c r="G3622">
        <v>106</v>
      </c>
      <c r="H3622">
        <v>45</v>
      </c>
      <c r="I3622" t="s">
        <v>3</v>
      </c>
      <c r="J3622">
        <v>256</v>
      </c>
      <c r="K3622">
        <v>-6</v>
      </c>
      <c r="L3622">
        <v>-12</v>
      </c>
      <c r="M3622">
        <v>1101</v>
      </c>
      <c r="N3622" t="s">
        <v>4</v>
      </c>
      <c r="O3622">
        <v>4.9029999999999997E-2</v>
      </c>
      <c r="P3622">
        <v>-4.9029999999999997E-2</v>
      </c>
      <c r="Q3622">
        <v>5.8835999999999999E-2</v>
      </c>
      <c r="R3622" t="s">
        <v>5</v>
      </c>
      <c r="S3622">
        <v>-0.6875</v>
      </c>
      <c r="T3622">
        <v>-2.625</v>
      </c>
      <c r="U3622">
        <v>-10.254892999999999</v>
      </c>
      <c r="V3622" t="s">
        <v>6</v>
      </c>
      <c r="W3622">
        <v>230624</v>
      </c>
      <c r="X3622">
        <v>83731</v>
      </c>
      <c r="Y3622">
        <v>51.441413879999999</v>
      </c>
      <c r="Z3622" t="s">
        <v>11</v>
      </c>
      <c r="AA3622">
        <v>0.26730000999999998</v>
      </c>
      <c r="AB3622" t="s">
        <v>12</v>
      </c>
      <c r="AC3622">
        <v>8.1999999999999993</v>
      </c>
      <c r="AD3622">
        <v>1</v>
      </c>
      <c r="AE3622">
        <v>15</v>
      </c>
      <c r="AF3622">
        <v>1.22</v>
      </c>
      <c r="AG3622">
        <v>94.85</v>
      </c>
      <c r="AH3622" t="s">
        <v>13</v>
      </c>
      <c r="AI3622" t="s">
        <v>9</v>
      </c>
      <c r="AJ3622">
        <v>0</v>
      </c>
      <c r="AK3622" t="s">
        <v>10</v>
      </c>
      <c r="AL3622">
        <v>5346</v>
      </c>
      <c r="AM3622">
        <v>5408</v>
      </c>
    </row>
    <row r="3623" spans="1:39" x14ac:dyDescent="0.25">
      <c r="A3623" t="s">
        <v>0</v>
      </c>
      <c r="B3623" t="s">
        <v>1</v>
      </c>
      <c r="C3623">
        <v>2026309</v>
      </c>
      <c r="D3623">
        <v>0</v>
      </c>
      <c r="E3623" t="s">
        <v>2</v>
      </c>
      <c r="F3623">
        <v>104</v>
      </c>
      <c r="G3623">
        <v>106</v>
      </c>
      <c r="H3623">
        <v>45</v>
      </c>
      <c r="I3623" t="s">
        <v>3</v>
      </c>
      <c r="J3623">
        <v>262</v>
      </c>
      <c r="K3623">
        <v>-6</v>
      </c>
      <c r="L3623">
        <v>-11</v>
      </c>
      <c r="M3623">
        <v>1101</v>
      </c>
      <c r="N3623" t="s">
        <v>4</v>
      </c>
      <c r="O3623">
        <v>0.107865</v>
      </c>
      <c r="P3623">
        <v>6.8641999999999995E-2</v>
      </c>
      <c r="Q3623">
        <v>3.9224000000000002E-2</v>
      </c>
      <c r="R3623" t="s">
        <v>5</v>
      </c>
      <c r="S3623">
        <v>-5.375</v>
      </c>
      <c r="T3623">
        <v>-3.875</v>
      </c>
      <c r="U3623">
        <v>-11.192392999999999</v>
      </c>
      <c r="V3623" t="s">
        <v>6</v>
      </c>
      <c r="W3623">
        <v>230624</v>
      </c>
      <c r="X3623">
        <v>83732</v>
      </c>
      <c r="Y3623">
        <v>51.441413879999999</v>
      </c>
      <c r="Z3623" t="s">
        <v>11</v>
      </c>
      <c r="AA3623">
        <v>0.26731001999999998</v>
      </c>
      <c r="AB3623" t="s">
        <v>12</v>
      </c>
      <c r="AC3623">
        <v>8.1999999999999993</v>
      </c>
      <c r="AD3623">
        <v>1</v>
      </c>
      <c r="AE3623">
        <v>15</v>
      </c>
      <c r="AF3623">
        <v>1.22</v>
      </c>
      <c r="AG3623">
        <v>94.85</v>
      </c>
      <c r="AH3623" t="s">
        <v>13</v>
      </c>
      <c r="AI3623" t="s">
        <v>9</v>
      </c>
      <c r="AJ3623">
        <v>0</v>
      </c>
      <c r="AK3623" t="s">
        <v>10</v>
      </c>
      <c r="AL3623">
        <v>5360</v>
      </c>
      <c r="AM3623">
        <v>5425</v>
      </c>
    </row>
    <row r="3624" spans="1:39" x14ac:dyDescent="0.25">
      <c r="A3624" t="s">
        <v>0</v>
      </c>
      <c r="B3624" t="s">
        <v>1</v>
      </c>
      <c r="C3624">
        <v>2026867</v>
      </c>
      <c r="D3624">
        <v>0</v>
      </c>
      <c r="E3624" t="s">
        <v>2</v>
      </c>
      <c r="F3624">
        <v>96</v>
      </c>
      <c r="G3624">
        <v>106</v>
      </c>
      <c r="H3624">
        <v>45</v>
      </c>
      <c r="I3624" t="s">
        <v>3</v>
      </c>
      <c r="J3624">
        <v>268</v>
      </c>
      <c r="K3624">
        <v>-6</v>
      </c>
      <c r="L3624">
        <v>-8</v>
      </c>
      <c r="M3624">
        <v>1101</v>
      </c>
      <c r="N3624" t="s">
        <v>4</v>
      </c>
      <c r="O3624">
        <v>-0.26476</v>
      </c>
      <c r="P3624">
        <v>-0.176507</v>
      </c>
      <c r="Q3624">
        <v>0.12747700000000001</v>
      </c>
      <c r="R3624" t="s">
        <v>5</v>
      </c>
      <c r="S3624">
        <v>-4.875</v>
      </c>
      <c r="T3624">
        <v>-0.4375</v>
      </c>
      <c r="U3624">
        <v>-5.629893</v>
      </c>
      <c r="V3624" t="s">
        <v>6</v>
      </c>
      <c r="W3624">
        <v>230624</v>
      </c>
      <c r="X3624">
        <v>83732</v>
      </c>
      <c r="Y3624">
        <v>51.441413879999999</v>
      </c>
      <c r="Z3624" t="s">
        <v>11</v>
      </c>
      <c r="AA3624">
        <v>0.26731001999999998</v>
      </c>
      <c r="AB3624" t="s">
        <v>12</v>
      </c>
      <c r="AC3624">
        <v>8.1999999999999993</v>
      </c>
      <c r="AD3624">
        <v>1</v>
      </c>
      <c r="AE3624">
        <v>15</v>
      </c>
      <c r="AF3624">
        <v>1.24</v>
      </c>
      <c r="AG3624">
        <v>95.49</v>
      </c>
      <c r="AH3624" t="s">
        <v>13</v>
      </c>
      <c r="AI3624" t="s">
        <v>9</v>
      </c>
      <c r="AJ3624">
        <v>0</v>
      </c>
      <c r="AK3624" t="s">
        <v>10</v>
      </c>
      <c r="AL3624">
        <v>5351</v>
      </c>
      <c r="AM3624">
        <v>5413</v>
      </c>
    </row>
    <row r="3625" spans="1:39" x14ac:dyDescent="0.25">
      <c r="A3625" t="s">
        <v>0</v>
      </c>
      <c r="B3625" t="s">
        <v>1</v>
      </c>
      <c r="C3625">
        <v>2027425</v>
      </c>
      <c r="D3625">
        <v>0</v>
      </c>
      <c r="E3625" t="s">
        <v>2</v>
      </c>
      <c r="F3625">
        <v>93</v>
      </c>
      <c r="G3625">
        <v>106</v>
      </c>
      <c r="H3625">
        <v>45</v>
      </c>
      <c r="I3625" t="s">
        <v>3</v>
      </c>
      <c r="J3625">
        <v>267</v>
      </c>
      <c r="K3625">
        <v>-6</v>
      </c>
      <c r="L3625">
        <v>-7</v>
      </c>
      <c r="M3625">
        <v>1101</v>
      </c>
      <c r="N3625" t="s">
        <v>4</v>
      </c>
      <c r="O3625">
        <v>-0.117671</v>
      </c>
      <c r="P3625">
        <v>9.8060000000000005E-3</v>
      </c>
      <c r="Q3625">
        <v>0.245148</v>
      </c>
      <c r="R3625" t="s">
        <v>5</v>
      </c>
      <c r="S3625">
        <v>2.25</v>
      </c>
      <c r="T3625">
        <v>1.5</v>
      </c>
      <c r="U3625">
        <v>1.4946870000000001</v>
      </c>
      <c r="V3625" t="s">
        <v>6</v>
      </c>
      <c r="W3625">
        <v>230624</v>
      </c>
      <c r="X3625">
        <v>83733</v>
      </c>
      <c r="Y3625">
        <v>51.441413879999999</v>
      </c>
      <c r="Z3625" t="s">
        <v>11</v>
      </c>
      <c r="AA3625">
        <v>0.26731833999999999</v>
      </c>
      <c r="AB3625" t="s">
        <v>12</v>
      </c>
      <c r="AC3625">
        <v>8.1999999999999993</v>
      </c>
      <c r="AD3625">
        <v>1</v>
      </c>
      <c r="AE3625">
        <v>15</v>
      </c>
      <c r="AF3625">
        <v>1.24</v>
      </c>
      <c r="AG3625">
        <v>95.49</v>
      </c>
      <c r="AH3625" t="s">
        <v>13</v>
      </c>
      <c r="AI3625" t="s">
        <v>9</v>
      </c>
      <c r="AJ3625">
        <v>0</v>
      </c>
      <c r="AK3625" t="s">
        <v>10</v>
      </c>
      <c r="AL3625">
        <v>5355</v>
      </c>
      <c r="AM3625">
        <v>5418</v>
      </c>
    </row>
    <row r="3626" spans="1:39" x14ac:dyDescent="0.25">
      <c r="A3626" t="s">
        <v>0</v>
      </c>
      <c r="B3626" t="s">
        <v>1</v>
      </c>
      <c r="C3626">
        <v>2027982</v>
      </c>
      <c r="D3626">
        <v>0</v>
      </c>
      <c r="E3626" t="s">
        <v>2</v>
      </c>
      <c r="F3626">
        <v>93</v>
      </c>
      <c r="G3626">
        <v>106</v>
      </c>
      <c r="H3626">
        <v>45</v>
      </c>
      <c r="I3626" t="s">
        <v>3</v>
      </c>
      <c r="J3626">
        <v>265</v>
      </c>
      <c r="K3626">
        <v>-6</v>
      </c>
      <c r="L3626">
        <v>-8</v>
      </c>
      <c r="M3626">
        <v>1101</v>
      </c>
      <c r="N3626" t="s">
        <v>4</v>
      </c>
      <c r="O3626">
        <v>-6.8641999999999995E-2</v>
      </c>
      <c r="P3626">
        <v>-9.8058999999999993E-2</v>
      </c>
      <c r="Q3626">
        <v>0.30398399999999998</v>
      </c>
      <c r="R3626" t="s">
        <v>5</v>
      </c>
      <c r="S3626">
        <v>1.125</v>
      </c>
      <c r="T3626">
        <v>1.6875</v>
      </c>
      <c r="U3626">
        <v>5.4179000000000004</v>
      </c>
      <c r="V3626" t="s">
        <v>6</v>
      </c>
      <c r="W3626">
        <v>230624</v>
      </c>
      <c r="X3626">
        <v>83734</v>
      </c>
      <c r="Y3626">
        <v>51.441413879999999</v>
      </c>
      <c r="Z3626" t="s">
        <v>11</v>
      </c>
      <c r="AA3626">
        <v>0.26732667999999998</v>
      </c>
      <c r="AB3626" t="s">
        <v>12</v>
      </c>
      <c r="AC3626">
        <v>8.3000000000000007</v>
      </c>
      <c r="AD3626">
        <v>1</v>
      </c>
      <c r="AE3626">
        <v>14</v>
      </c>
      <c r="AF3626">
        <v>1.29</v>
      </c>
      <c r="AG3626">
        <v>99.84</v>
      </c>
      <c r="AH3626" t="s">
        <v>13</v>
      </c>
      <c r="AI3626" t="s">
        <v>9</v>
      </c>
      <c r="AJ3626">
        <v>0</v>
      </c>
      <c r="AK3626" t="s">
        <v>10</v>
      </c>
      <c r="AL3626">
        <v>5358</v>
      </c>
      <c r="AM3626">
        <v>5419</v>
      </c>
    </row>
    <row r="3627" spans="1:39" x14ac:dyDescent="0.25">
      <c r="A3627" t="s">
        <v>0</v>
      </c>
      <c r="B3627" t="s">
        <v>1</v>
      </c>
      <c r="C3627">
        <v>2028540</v>
      </c>
      <c r="D3627">
        <v>0</v>
      </c>
      <c r="E3627" t="s">
        <v>2</v>
      </c>
      <c r="F3627">
        <v>93</v>
      </c>
      <c r="G3627">
        <v>106</v>
      </c>
      <c r="H3627">
        <v>45</v>
      </c>
      <c r="I3627" t="s">
        <v>3</v>
      </c>
      <c r="J3627">
        <v>261</v>
      </c>
      <c r="K3627">
        <v>-6</v>
      </c>
      <c r="L3627">
        <v>-8</v>
      </c>
      <c r="M3627">
        <v>1101</v>
      </c>
      <c r="N3627" t="s">
        <v>4</v>
      </c>
      <c r="O3627">
        <v>8.8252999999999998E-2</v>
      </c>
      <c r="P3627">
        <v>-0.147089</v>
      </c>
      <c r="Q3627">
        <v>0.12747700000000001</v>
      </c>
      <c r="R3627" t="s">
        <v>5</v>
      </c>
      <c r="S3627">
        <v>6</v>
      </c>
      <c r="T3627">
        <v>3.375</v>
      </c>
      <c r="U3627">
        <v>7.0429000000000004</v>
      </c>
      <c r="V3627" t="s">
        <v>6</v>
      </c>
      <c r="W3627">
        <v>230624</v>
      </c>
      <c r="X3627">
        <v>83734</v>
      </c>
      <c r="Y3627">
        <v>51.441413879999999</v>
      </c>
      <c r="Z3627" t="s">
        <v>11</v>
      </c>
      <c r="AA3627">
        <v>0.26732667999999998</v>
      </c>
      <c r="AB3627" t="s">
        <v>12</v>
      </c>
      <c r="AC3627">
        <v>8.3000000000000007</v>
      </c>
      <c r="AD3627">
        <v>1</v>
      </c>
      <c r="AE3627">
        <v>14</v>
      </c>
      <c r="AF3627">
        <v>1.27</v>
      </c>
      <c r="AG3627">
        <v>116.61</v>
      </c>
      <c r="AH3627" t="s">
        <v>13</v>
      </c>
      <c r="AI3627" t="s">
        <v>9</v>
      </c>
      <c r="AJ3627">
        <v>0</v>
      </c>
      <c r="AK3627" t="s">
        <v>10</v>
      </c>
      <c r="AL3627">
        <v>5358</v>
      </c>
      <c r="AM3627">
        <v>5424</v>
      </c>
    </row>
    <row r="3628" spans="1:39" x14ac:dyDescent="0.25">
      <c r="A3628" t="s">
        <v>0</v>
      </c>
      <c r="B3628" t="s">
        <v>1</v>
      </c>
      <c r="C3628">
        <v>2029097</v>
      </c>
      <c r="D3628">
        <v>0</v>
      </c>
      <c r="E3628" t="s">
        <v>2</v>
      </c>
      <c r="F3628">
        <v>99</v>
      </c>
      <c r="G3628">
        <v>106</v>
      </c>
      <c r="H3628">
        <v>45</v>
      </c>
      <c r="I3628" t="s">
        <v>3</v>
      </c>
      <c r="J3628">
        <v>258</v>
      </c>
      <c r="K3628">
        <v>-6</v>
      </c>
      <c r="L3628">
        <v>-11</v>
      </c>
      <c r="M3628">
        <v>1101</v>
      </c>
      <c r="N3628" t="s">
        <v>4</v>
      </c>
      <c r="O3628">
        <v>1.9612000000000001E-2</v>
      </c>
      <c r="P3628">
        <v>0.147089</v>
      </c>
      <c r="Q3628">
        <v>-0.44126700000000002</v>
      </c>
      <c r="R3628" t="s">
        <v>5</v>
      </c>
      <c r="S3628">
        <v>5.1875</v>
      </c>
      <c r="T3628">
        <v>0.375</v>
      </c>
      <c r="U3628">
        <v>1.8553999999999999</v>
      </c>
      <c r="V3628" t="s">
        <v>6</v>
      </c>
      <c r="W3628">
        <v>230624</v>
      </c>
      <c r="X3628">
        <v>83735</v>
      </c>
      <c r="Y3628">
        <v>51.441413879999999</v>
      </c>
      <c r="Z3628" t="s">
        <v>11</v>
      </c>
      <c r="AA3628">
        <v>0.26733499999999999</v>
      </c>
      <c r="AB3628" t="s">
        <v>12</v>
      </c>
      <c r="AC3628">
        <v>8.4</v>
      </c>
      <c r="AD3628">
        <v>1</v>
      </c>
      <c r="AE3628">
        <v>14</v>
      </c>
      <c r="AF3628">
        <v>1.27</v>
      </c>
      <c r="AG3628">
        <v>116.61</v>
      </c>
      <c r="AH3628" t="s">
        <v>13</v>
      </c>
      <c r="AI3628" t="s">
        <v>9</v>
      </c>
      <c r="AJ3628">
        <v>0</v>
      </c>
      <c r="AK3628" t="s">
        <v>10</v>
      </c>
      <c r="AL3628">
        <v>5359</v>
      </c>
      <c r="AM3628">
        <v>5418</v>
      </c>
    </row>
    <row r="3629" spans="1:39" x14ac:dyDescent="0.25">
      <c r="A3629" t="s">
        <v>0</v>
      </c>
      <c r="B3629" t="s">
        <v>1</v>
      </c>
      <c r="C3629">
        <v>2029655</v>
      </c>
      <c r="D3629">
        <v>0</v>
      </c>
      <c r="E3629" t="s">
        <v>2</v>
      </c>
      <c r="F3629">
        <v>97</v>
      </c>
      <c r="G3629">
        <v>106</v>
      </c>
      <c r="H3629">
        <v>45</v>
      </c>
      <c r="I3629" t="s">
        <v>3</v>
      </c>
      <c r="J3629">
        <v>249</v>
      </c>
      <c r="K3629">
        <v>-6</v>
      </c>
      <c r="L3629">
        <v>-12</v>
      </c>
      <c r="M3629">
        <v>1101</v>
      </c>
      <c r="N3629" t="s">
        <v>4</v>
      </c>
      <c r="O3629">
        <v>0.107865</v>
      </c>
      <c r="P3629">
        <v>2.9418E-2</v>
      </c>
      <c r="Q3629">
        <v>-0.15689500000000001</v>
      </c>
      <c r="R3629" t="s">
        <v>5</v>
      </c>
      <c r="S3629">
        <v>-1.6875</v>
      </c>
      <c r="T3629">
        <v>-0.625</v>
      </c>
      <c r="U3629">
        <v>0.13441700000000001</v>
      </c>
      <c r="V3629" t="s">
        <v>6</v>
      </c>
      <c r="W3629">
        <v>230624</v>
      </c>
      <c r="X3629">
        <v>83735</v>
      </c>
      <c r="Y3629">
        <v>51.441413879999999</v>
      </c>
      <c r="Z3629" t="s">
        <v>11</v>
      </c>
      <c r="AA3629">
        <v>0.26733499999999999</v>
      </c>
      <c r="AB3629" t="s">
        <v>12</v>
      </c>
      <c r="AC3629">
        <v>8.4</v>
      </c>
      <c r="AD3629">
        <v>1</v>
      </c>
      <c r="AE3629">
        <v>14</v>
      </c>
      <c r="AF3629">
        <v>1.1299999999999999</v>
      </c>
      <c r="AG3629">
        <v>104.88</v>
      </c>
      <c r="AH3629" t="s">
        <v>13</v>
      </c>
      <c r="AI3629" t="s">
        <v>9</v>
      </c>
      <c r="AJ3629">
        <v>0</v>
      </c>
      <c r="AK3629" t="s">
        <v>10</v>
      </c>
      <c r="AL3629">
        <v>5347</v>
      </c>
      <c r="AM3629">
        <v>5410</v>
      </c>
    </row>
    <row r="3630" spans="1:39" x14ac:dyDescent="0.25">
      <c r="A3630" t="s">
        <v>0</v>
      </c>
      <c r="B3630" t="s">
        <v>1</v>
      </c>
      <c r="C3630">
        <v>2030213</v>
      </c>
      <c r="D3630">
        <v>0</v>
      </c>
      <c r="E3630" t="s">
        <v>2</v>
      </c>
      <c r="F3630">
        <v>96</v>
      </c>
      <c r="G3630">
        <v>106</v>
      </c>
      <c r="H3630">
        <v>45</v>
      </c>
      <c r="I3630" t="s">
        <v>3</v>
      </c>
      <c r="J3630">
        <v>249</v>
      </c>
      <c r="K3630">
        <v>-6</v>
      </c>
      <c r="L3630">
        <v>-12</v>
      </c>
      <c r="M3630">
        <v>1101</v>
      </c>
      <c r="N3630" t="s">
        <v>4</v>
      </c>
      <c r="O3630">
        <v>-0.117671</v>
      </c>
      <c r="P3630">
        <v>-0.147089</v>
      </c>
      <c r="Q3630">
        <v>0.33340199999999998</v>
      </c>
      <c r="R3630" t="s">
        <v>5</v>
      </c>
      <c r="S3630">
        <v>6.25E-2</v>
      </c>
      <c r="T3630">
        <v>-0.25</v>
      </c>
      <c r="U3630">
        <v>-0.35003899999999999</v>
      </c>
      <c r="V3630" t="s">
        <v>6</v>
      </c>
      <c r="W3630">
        <v>230624</v>
      </c>
      <c r="X3630">
        <v>83736</v>
      </c>
      <c r="Y3630">
        <v>51.441413879999999</v>
      </c>
      <c r="Z3630" t="s">
        <v>11</v>
      </c>
      <c r="AA3630">
        <v>0.26734333999999998</v>
      </c>
      <c r="AB3630" t="s">
        <v>12</v>
      </c>
      <c r="AC3630">
        <v>8.5</v>
      </c>
      <c r="AD3630">
        <v>1</v>
      </c>
      <c r="AE3630">
        <v>14</v>
      </c>
      <c r="AF3630">
        <v>1.1299999999999999</v>
      </c>
      <c r="AG3630">
        <v>104.88</v>
      </c>
      <c r="AH3630" t="s">
        <v>13</v>
      </c>
      <c r="AI3630" t="s">
        <v>9</v>
      </c>
      <c r="AJ3630">
        <v>0</v>
      </c>
      <c r="AK3630" t="s">
        <v>10</v>
      </c>
      <c r="AL3630">
        <v>5352</v>
      </c>
      <c r="AM3630">
        <v>5413</v>
      </c>
    </row>
    <row r="3631" spans="1:39" x14ac:dyDescent="0.25">
      <c r="A3631" t="s">
        <v>0</v>
      </c>
      <c r="B3631" t="s">
        <v>1</v>
      </c>
      <c r="C3631">
        <v>2030770</v>
      </c>
      <c r="D3631">
        <v>0</v>
      </c>
      <c r="E3631" t="s">
        <v>2</v>
      </c>
      <c r="F3631">
        <v>99</v>
      </c>
      <c r="G3631">
        <v>106</v>
      </c>
      <c r="H3631">
        <v>45</v>
      </c>
      <c r="I3631" t="s">
        <v>3</v>
      </c>
      <c r="J3631">
        <v>249</v>
      </c>
      <c r="K3631">
        <v>-6</v>
      </c>
      <c r="L3631">
        <v>-14</v>
      </c>
      <c r="M3631">
        <v>1101</v>
      </c>
      <c r="N3631" t="s">
        <v>4</v>
      </c>
      <c r="O3631">
        <v>7.8447000000000003E-2</v>
      </c>
      <c r="P3631">
        <v>0.15689500000000001</v>
      </c>
      <c r="Q3631">
        <v>-0.22553599999999999</v>
      </c>
      <c r="R3631" t="s">
        <v>5</v>
      </c>
      <c r="S3631">
        <v>6.9375</v>
      </c>
      <c r="T3631">
        <v>-0.75</v>
      </c>
      <c r="U3631">
        <v>-0.65034000000000003</v>
      </c>
      <c r="V3631" t="s">
        <v>6</v>
      </c>
      <c r="W3631">
        <v>230624</v>
      </c>
      <c r="X3631">
        <v>83736</v>
      </c>
      <c r="Y3631">
        <v>51.441413879999999</v>
      </c>
      <c r="Z3631" t="s">
        <v>11</v>
      </c>
      <c r="AA3631">
        <v>0.26734333999999998</v>
      </c>
      <c r="AB3631" t="s">
        <v>12</v>
      </c>
      <c r="AC3631">
        <v>8.5</v>
      </c>
      <c r="AD3631">
        <v>1</v>
      </c>
      <c r="AE3631">
        <v>14</v>
      </c>
      <c r="AF3631">
        <v>1.0900000000000001</v>
      </c>
      <c r="AG3631">
        <v>104.02</v>
      </c>
      <c r="AH3631" t="s">
        <v>13</v>
      </c>
      <c r="AI3631" t="s">
        <v>9</v>
      </c>
      <c r="AJ3631">
        <v>0</v>
      </c>
      <c r="AK3631" t="s">
        <v>10</v>
      </c>
      <c r="AL3631">
        <v>5350</v>
      </c>
      <c r="AM3631">
        <v>5413</v>
      </c>
    </row>
    <row r="3632" spans="1:39" x14ac:dyDescent="0.25">
      <c r="A3632" t="s">
        <v>0</v>
      </c>
      <c r="B3632" t="s">
        <v>1</v>
      </c>
      <c r="C3632">
        <v>2031328</v>
      </c>
      <c r="D3632">
        <v>0</v>
      </c>
      <c r="E3632" t="s">
        <v>2</v>
      </c>
      <c r="F3632">
        <v>102</v>
      </c>
      <c r="G3632">
        <v>106</v>
      </c>
      <c r="H3632">
        <v>45</v>
      </c>
      <c r="I3632" t="s">
        <v>3</v>
      </c>
      <c r="J3632">
        <v>251</v>
      </c>
      <c r="K3632">
        <v>-6</v>
      </c>
      <c r="L3632">
        <v>-16</v>
      </c>
      <c r="M3632">
        <v>1101</v>
      </c>
      <c r="N3632" t="s">
        <v>4</v>
      </c>
      <c r="O3632">
        <v>0.176507</v>
      </c>
      <c r="P3632">
        <v>-0.147089</v>
      </c>
      <c r="Q3632">
        <v>9.8060000000000005E-3</v>
      </c>
      <c r="R3632" t="s">
        <v>5</v>
      </c>
      <c r="S3632">
        <v>-0.4375</v>
      </c>
      <c r="T3632">
        <v>6.25E-2</v>
      </c>
      <c r="U3632">
        <v>-5.8882060000000003</v>
      </c>
      <c r="V3632" t="s">
        <v>6</v>
      </c>
      <c r="W3632">
        <v>230624</v>
      </c>
      <c r="X3632">
        <v>83737</v>
      </c>
      <c r="Y3632">
        <v>51.44140625</v>
      </c>
      <c r="Z3632" t="s">
        <v>11</v>
      </c>
      <c r="AA3632">
        <v>0.26735335999999998</v>
      </c>
      <c r="AB3632" t="s">
        <v>12</v>
      </c>
      <c r="AC3632">
        <v>8.6</v>
      </c>
      <c r="AD3632">
        <v>1</v>
      </c>
      <c r="AE3632">
        <v>14</v>
      </c>
      <c r="AF3632">
        <v>1.0900000000000001</v>
      </c>
      <c r="AG3632">
        <v>104.02</v>
      </c>
      <c r="AH3632" t="s">
        <v>13</v>
      </c>
      <c r="AI3632" t="s">
        <v>9</v>
      </c>
      <c r="AJ3632">
        <v>0</v>
      </c>
      <c r="AK3632" t="s">
        <v>10</v>
      </c>
      <c r="AL3632">
        <v>5355</v>
      </c>
      <c r="AM3632">
        <v>5416</v>
      </c>
    </row>
    <row r="3633" spans="1:39" x14ac:dyDescent="0.25">
      <c r="A3633" t="s">
        <v>0</v>
      </c>
      <c r="B3633" t="s">
        <v>1</v>
      </c>
      <c r="C3633">
        <v>2031885</v>
      </c>
      <c r="D3633">
        <v>0</v>
      </c>
      <c r="E3633" t="s">
        <v>2</v>
      </c>
      <c r="F3633">
        <v>104</v>
      </c>
      <c r="G3633">
        <v>106</v>
      </c>
      <c r="H3633">
        <v>45</v>
      </c>
      <c r="I3633" t="s">
        <v>3</v>
      </c>
      <c r="J3633">
        <v>254</v>
      </c>
      <c r="K3633">
        <v>-6</v>
      </c>
      <c r="L3633">
        <v>-16</v>
      </c>
      <c r="M3633">
        <v>1101</v>
      </c>
      <c r="N3633" t="s">
        <v>4</v>
      </c>
      <c r="O3633">
        <v>-5.8835999999999999E-2</v>
      </c>
      <c r="P3633">
        <v>-0.147089</v>
      </c>
      <c r="Q3633">
        <v>0.43146099999999998</v>
      </c>
      <c r="R3633" t="s">
        <v>5</v>
      </c>
      <c r="S3633">
        <v>-2.1875</v>
      </c>
      <c r="T3633">
        <v>-0.5625</v>
      </c>
      <c r="U3633">
        <v>-6.5757060000000003</v>
      </c>
      <c r="V3633" t="s">
        <v>6</v>
      </c>
      <c r="W3633">
        <v>230624</v>
      </c>
      <c r="X3633">
        <v>83737</v>
      </c>
      <c r="Y3633">
        <v>51.44140625</v>
      </c>
      <c r="Z3633" t="s">
        <v>11</v>
      </c>
      <c r="AA3633">
        <v>0.26735335999999998</v>
      </c>
      <c r="AB3633" t="s">
        <v>12</v>
      </c>
      <c r="AC3633">
        <v>8.6</v>
      </c>
      <c r="AD3633">
        <v>1</v>
      </c>
      <c r="AE3633">
        <v>14</v>
      </c>
      <c r="AF3633">
        <v>1.25</v>
      </c>
      <c r="AG3633">
        <v>103.69</v>
      </c>
      <c r="AH3633" t="s">
        <v>13</v>
      </c>
      <c r="AI3633" t="s">
        <v>9</v>
      </c>
      <c r="AJ3633">
        <v>0</v>
      </c>
      <c r="AK3633" t="s">
        <v>10</v>
      </c>
      <c r="AL3633">
        <v>5347</v>
      </c>
      <c r="AM3633">
        <v>5407</v>
      </c>
    </row>
    <row r="3634" spans="1:39" x14ac:dyDescent="0.25">
      <c r="A3634" t="s">
        <v>0</v>
      </c>
      <c r="B3634" t="s">
        <v>1</v>
      </c>
      <c r="C3634">
        <v>2032443</v>
      </c>
      <c r="D3634">
        <v>0</v>
      </c>
      <c r="E3634" t="s">
        <v>2</v>
      </c>
      <c r="F3634">
        <v>102</v>
      </c>
      <c r="G3634">
        <v>106</v>
      </c>
      <c r="H3634">
        <v>45</v>
      </c>
      <c r="I3634" t="s">
        <v>3</v>
      </c>
      <c r="J3634">
        <v>259</v>
      </c>
      <c r="K3634">
        <v>-6</v>
      </c>
      <c r="L3634">
        <v>-14</v>
      </c>
      <c r="M3634">
        <v>1101</v>
      </c>
      <c r="N3634" t="s">
        <v>4</v>
      </c>
      <c r="O3634">
        <v>-9.8060000000000005E-3</v>
      </c>
      <c r="P3634">
        <v>-0.107865</v>
      </c>
      <c r="Q3634">
        <v>0</v>
      </c>
      <c r="R3634" t="s">
        <v>5</v>
      </c>
      <c r="S3634">
        <v>-4.1875</v>
      </c>
      <c r="T3634">
        <v>-1.75</v>
      </c>
      <c r="U3634">
        <v>-10.763206</v>
      </c>
      <c r="V3634" t="s">
        <v>6</v>
      </c>
      <c r="W3634">
        <v>230624</v>
      </c>
      <c r="X3634">
        <v>83738</v>
      </c>
      <c r="Y3634">
        <v>51.44140625</v>
      </c>
      <c r="Z3634" t="s">
        <v>11</v>
      </c>
      <c r="AA3634">
        <v>0.26736167</v>
      </c>
      <c r="AB3634" t="s">
        <v>12</v>
      </c>
      <c r="AC3634">
        <v>8.8000000000000007</v>
      </c>
      <c r="AD3634">
        <v>1</v>
      </c>
      <c r="AE3634">
        <v>14</v>
      </c>
      <c r="AF3634">
        <v>1.25</v>
      </c>
      <c r="AG3634">
        <v>103.69</v>
      </c>
      <c r="AH3634" t="s">
        <v>13</v>
      </c>
      <c r="AI3634" t="s">
        <v>9</v>
      </c>
      <c r="AJ3634">
        <v>0</v>
      </c>
      <c r="AK3634" t="s">
        <v>10</v>
      </c>
      <c r="AL3634">
        <v>5358</v>
      </c>
      <c r="AM3634">
        <v>5418</v>
      </c>
    </row>
    <row r="3635" spans="1:39" x14ac:dyDescent="0.25">
      <c r="A3635" t="s">
        <v>0</v>
      </c>
      <c r="B3635" t="s">
        <v>1</v>
      </c>
      <c r="C3635">
        <v>2033001</v>
      </c>
      <c r="D3635">
        <v>0</v>
      </c>
      <c r="E3635" t="s">
        <v>2</v>
      </c>
      <c r="F3635">
        <v>106</v>
      </c>
      <c r="G3635">
        <v>106</v>
      </c>
      <c r="H3635">
        <v>45</v>
      </c>
      <c r="I3635" t="s">
        <v>3</v>
      </c>
      <c r="J3635">
        <v>264</v>
      </c>
      <c r="K3635">
        <v>-6</v>
      </c>
      <c r="L3635">
        <v>-12</v>
      </c>
      <c r="M3635">
        <v>1101</v>
      </c>
      <c r="N3635" t="s">
        <v>4</v>
      </c>
      <c r="O3635">
        <v>-2.9418E-2</v>
      </c>
      <c r="P3635">
        <v>-2.9418E-2</v>
      </c>
      <c r="Q3635">
        <v>0</v>
      </c>
      <c r="R3635" t="s">
        <v>5</v>
      </c>
      <c r="S3635">
        <v>-5.5625</v>
      </c>
      <c r="T3635">
        <v>-2.5625</v>
      </c>
      <c r="U3635">
        <v>-10.575706</v>
      </c>
      <c r="V3635" t="s">
        <v>6</v>
      </c>
      <c r="W3635">
        <v>230624</v>
      </c>
      <c r="X3635">
        <v>83739</v>
      </c>
      <c r="Y3635">
        <v>51.44140625</v>
      </c>
      <c r="Z3635" t="s">
        <v>11</v>
      </c>
      <c r="AA3635">
        <v>0.26737001999999999</v>
      </c>
      <c r="AB3635" t="s">
        <v>12</v>
      </c>
      <c r="AC3635">
        <v>8.8000000000000007</v>
      </c>
      <c r="AD3635">
        <v>1</v>
      </c>
      <c r="AE3635">
        <v>14</v>
      </c>
      <c r="AF3635">
        <v>1.24</v>
      </c>
      <c r="AG3635">
        <v>93.62</v>
      </c>
      <c r="AH3635" t="s">
        <v>13</v>
      </c>
      <c r="AI3635" t="s">
        <v>9</v>
      </c>
      <c r="AJ3635">
        <v>0</v>
      </c>
      <c r="AK3635" t="s">
        <v>10</v>
      </c>
      <c r="AL3635">
        <v>5358</v>
      </c>
      <c r="AM3635">
        <v>5416</v>
      </c>
    </row>
    <row r="3636" spans="1:39" x14ac:dyDescent="0.25">
      <c r="A3636" t="s">
        <v>0</v>
      </c>
      <c r="B3636" t="s">
        <v>1</v>
      </c>
      <c r="C3636">
        <v>2033558</v>
      </c>
      <c r="D3636">
        <v>0</v>
      </c>
      <c r="E3636" t="s">
        <v>2</v>
      </c>
      <c r="F3636">
        <v>95</v>
      </c>
      <c r="G3636">
        <v>106</v>
      </c>
      <c r="H3636">
        <v>45</v>
      </c>
      <c r="I3636" t="s">
        <v>3</v>
      </c>
      <c r="J3636">
        <v>270</v>
      </c>
      <c r="K3636">
        <v>-6</v>
      </c>
      <c r="L3636">
        <v>-11</v>
      </c>
      <c r="M3636">
        <v>1101</v>
      </c>
      <c r="N3636" t="s">
        <v>4</v>
      </c>
      <c r="O3636">
        <v>-0.28437200000000001</v>
      </c>
      <c r="P3636">
        <v>-9.8060000000000005E-3</v>
      </c>
      <c r="Q3636">
        <v>0.117671</v>
      </c>
      <c r="R3636" t="s">
        <v>5</v>
      </c>
      <c r="S3636">
        <v>-6.25E-2</v>
      </c>
      <c r="T3636">
        <v>-1.6875</v>
      </c>
      <c r="U3636">
        <v>-6.4507060000000003</v>
      </c>
      <c r="V3636" t="s">
        <v>6</v>
      </c>
      <c r="W3636">
        <v>230624</v>
      </c>
      <c r="X3636">
        <v>83739</v>
      </c>
      <c r="Y3636">
        <v>51.44140625</v>
      </c>
      <c r="Z3636" t="s">
        <v>11</v>
      </c>
      <c r="AA3636">
        <v>0.26737001999999999</v>
      </c>
      <c r="AB3636" t="s">
        <v>12</v>
      </c>
      <c r="AC3636">
        <v>8.8000000000000007</v>
      </c>
      <c r="AD3636">
        <v>1</v>
      </c>
      <c r="AE3636">
        <v>14</v>
      </c>
      <c r="AF3636">
        <v>1.22</v>
      </c>
      <c r="AG3636">
        <v>105.32</v>
      </c>
      <c r="AH3636" t="s">
        <v>13</v>
      </c>
      <c r="AI3636" t="s">
        <v>9</v>
      </c>
      <c r="AJ3636">
        <v>0</v>
      </c>
      <c r="AK3636" t="s">
        <v>10</v>
      </c>
      <c r="AL3636">
        <v>5361</v>
      </c>
      <c r="AM3636">
        <v>5427</v>
      </c>
    </row>
    <row r="3637" spans="1:39" x14ac:dyDescent="0.25">
      <c r="A3637" t="s">
        <v>0</v>
      </c>
      <c r="B3637" t="s">
        <v>1</v>
      </c>
      <c r="C3637">
        <v>2034116</v>
      </c>
      <c r="D3637">
        <v>0</v>
      </c>
      <c r="E3637" t="s">
        <v>2</v>
      </c>
      <c r="F3637">
        <v>93</v>
      </c>
      <c r="G3637">
        <v>106</v>
      </c>
      <c r="H3637">
        <v>45</v>
      </c>
      <c r="I3637" t="s">
        <v>3</v>
      </c>
      <c r="J3637">
        <v>271</v>
      </c>
      <c r="K3637">
        <v>-6</v>
      </c>
      <c r="L3637">
        <v>-12</v>
      </c>
      <c r="M3637">
        <v>1101</v>
      </c>
      <c r="N3637" t="s">
        <v>4</v>
      </c>
      <c r="O3637">
        <v>-0.15689500000000001</v>
      </c>
      <c r="P3637">
        <v>0.205925</v>
      </c>
      <c r="Q3637">
        <v>-0.21573000000000001</v>
      </c>
      <c r="R3637" t="s">
        <v>5</v>
      </c>
      <c r="S3637">
        <v>5</v>
      </c>
      <c r="T3637">
        <v>-0.5625</v>
      </c>
      <c r="U3637">
        <v>3.246067</v>
      </c>
      <c r="V3637" t="s">
        <v>6</v>
      </c>
      <c r="W3637">
        <v>230624</v>
      </c>
      <c r="X3637">
        <v>83740</v>
      </c>
      <c r="Y3637">
        <v>51.441398620000001</v>
      </c>
      <c r="Z3637" t="s">
        <v>11</v>
      </c>
      <c r="AA3637">
        <v>0.26737498999999998</v>
      </c>
      <c r="AB3637" t="s">
        <v>12</v>
      </c>
      <c r="AC3637">
        <v>8.8000000000000007</v>
      </c>
      <c r="AD3637">
        <v>1</v>
      </c>
      <c r="AE3637">
        <v>14</v>
      </c>
      <c r="AF3637">
        <v>1.22</v>
      </c>
      <c r="AG3637">
        <v>105.32</v>
      </c>
      <c r="AH3637" t="s">
        <v>13</v>
      </c>
      <c r="AI3637" t="s">
        <v>9</v>
      </c>
      <c r="AJ3637">
        <v>0</v>
      </c>
      <c r="AK3637" t="s">
        <v>10</v>
      </c>
      <c r="AL3637">
        <v>5358</v>
      </c>
      <c r="AM3637">
        <v>5420</v>
      </c>
    </row>
    <row r="3638" spans="1:39" x14ac:dyDescent="0.25">
      <c r="A3638" t="s">
        <v>0</v>
      </c>
      <c r="B3638" t="s">
        <v>1</v>
      </c>
      <c r="C3638">
        <v>2034673</v>
      </c>
      <c r="D3638">
        <v>0</v>
      </c>
      <c r="E3638" t="s">
        <v>2</v>
      </c>
      <c r="F3638">
        <v>95</v>
      </c>
      <c r="G3638">
        <v>106</v>
      </c>
      <c r="H3638">
        <v>45</v>
      </c>
      <c r="I3638" t="s">
        <v>3</v>
      </c>
      <c r="J3638">
        <v>269</v>
      </c>
      <c r="K3638">
        <v>-6</v>
      </c>
      <c r="L3638">
        <v>-13</v>
      </c>
      <c r="M3638">
        <v>1101</v>
      </c>
      <c r="N3638" t="s">
        <v>4</v>
      </c>
      <c r="O3638">
        <v>7.8447000000000003E-2</v>
      </c>
      <c r="P3638">
        <v>-0.16670099999999999</v>
      </c>
      <c r="Q3638">
        <v>-7.8447000000000003E-2</v>
      </c>
      <c r="R3638" t="s">
        <v>5</v>
      </c>
      <c r="S3638">
        <v>2.125</v>
      </c>
      <c r="T3638">
        <v>1.75</v>
      </c>
      <c r="U3638">
        <v>4.20838</v>
      </c>
      <c r="V3638" t="s">
        <v>6</v>
      </c>
      <c r="W3638">
        <v>230624</v>
      </c>
      <c r="X3638">
        <v>83740</v>
      </c>
      <c r="Y3638">
        <v>51.441398620000001</v>
      </c>
      <c r="Z3638" t="s">
        <v>11</v>
      </c>
      <c r="AA3638">
        <v>0.26737498999999998</v>
      </c>
      <c r="AB3638" t="s">
        <v>12</v>
      </c>
      <c r="AC3638">
        <v>8.8000000000000007</v>
      </c>
      <c r="AD3638">
        <v>1</v>
      </c>
      <c r="AE3638">
        <v>14</v>
      </c>
      <c r="AF3638">
        <v>1.05</v>
      </c>
      <c r="AG3638">
        <v>105.18</v>
      </c>
      <c r="AH3638" t="s">
        <v>13</v>
      </c>
      <c r="AI3638" t="s">
        <v>9</v>
      </c>
      <c r="AJ3638">
        <v>0</v>
      </c>
      <c r="AK3638" t="s">
        <v>10</v>
      </c>
      <c r="AL3638">
        <v>5348</v>
      </c>
      <c r="AM3638">
        <v>5405</v>
      </c>
    </row>
    <row r="3639" spans="1:39" x14ac:dyDescent="0.25">
      <c r="A3639" t="s">
        <v>0</v>
      </c>
      <c r="B3639" t="s">
        <v>1</v>
      </c>
      <c r="C3639">
        <v>2035231</v>
      </c>
      <c r="D3639">
        <v>0</v>
      </c>
      <c r="E3639" t="s">
        <v>2</v>
      </c>
      <c r="F3639">
        <v>102</v>
      </c>
      <c r="G3639">
        <v>106</v>
      </c>
      <c r="H3639">
        <v>45</v>
      </c>
      <c r="I3639" t="s">
        <v>3</v>
      </c>
      <c r="J3639">
        <v>266</v>
      </c>
      <c r="K3639">
        <v>-6</v>
      </c>
      <c r="L3639">
        <v>-11</v>
      </c>
      <c r="M3639">
        <v>1101</v>
      </c>
      <c r="N3639" t="s">
        <v>4</v>
      </c>
      <c r="O3639">
        <v>8.8252999999999998E-2</v>
      </c>
      <c r="P3639">
        <v>0.107865</v>
      </c>
      <c r="Q3639">
        <v>3.9224000000000002E-2</v>
      </c>
      <c r="R3639" t="s">
        <v>5</v>
      </c>
      <c r="S3639">
        <v>-6.5</v>
      </c>
      <c r="T3639">
        <v>1.625</v>
      </c>
      <c r="U3639">
        <v>1.64588</v>
      </c>
      <c r="V3639" t="s">
        <v>6</v>
      </c>
      <c r="W3639">
        <v>230624</v>
      </c>
      <c r="X3639">
        <v>83741</v>
      </c>
      <c r="Y3639">
        <v>51.441398620000001</v>
      </c>
      <c r="Z3639" t="s">
        <v>11</v>
      </c>
      <c r="AA3639">
        <v>0.26738002999999999</v>
      </c>
      <c r="AB3639" t="s">
        <v>12</v>
      </c>
      <c r="AC3639">
        <v>8.9</v>
      </c>
      <c r="AD3639">
        <v>1</v>
      </c>
      <c r="AE3639">
        <v>14</v>
      </c>
      <c r="AF3639">
        <v>1.05</v>
      </c>
      <c r="AG3639">
        <v>105.18</v>
      </c>
      <c r="AH3639" t="s">
        <v>13</v>
      </c>
      <c r="AI3639" t="s">
        <v>9</v>
      </c>
      <c r="AJ3639">
        <v>0</v>
      </c>
      <c r="AK3639" t="s">
        <v>10</v>
      </c>
      <c r="AL3639">
        <v>5348</v>
      </c>
      <c r="AM3639">
        <v>5410</v>
      </c>
    </row>
    <row r="3640" spans="1:39" x14ac:dyDescent="0.25">
      <c r="A3640" t="s">
        <v>0</v>
      </c>
      <c r="B3640" t="s">
        <v>1</v>
      </c>
      <c r="C3640">
        <v>2035789</v>
      </c>
      <c r="D3640">
        <v>0</v>
      </c>
      <c r="E3640" t="s">
        <v>2</v>
      </c>
      <c r="F3640">
        <v>98</v>
      </c>
      <c r="G3640">
        <v>106</v>
      </c>
      <c r="H3640">
        <v>45</v>
      </c>
      <c r="I3640" t="s">
        <v>3</v>
      </c>
      <c r="J3640">
        <v>266</v>
      </c>
      <c r="K3640">
        <v>-6</v>
      </c>
      <c r="L3640">
        <v>-9</v>
      </c>
      <c r="M3640">
        <v>1101</v>
      </c>
      <c r="N3640" t="s">
        <v>4</v>
      </c>
      <c r="O3640">
        <v>-4.9029999999999997E-2</v>
      </c>
      <c r="P3640">
        <v>9.8060000000000005E-3</v>
      </c>
      <c r="Q3640">
        <v>-0.31379000000000001</v>
      </c>
      <c r="R3640" t="s">
        <v>5</v>
      </c>
      <c r="S3640">
        <v>-3.75</v>
      </c>
      <c r="T3640">
        <v>0.5625</v>
      </c>
      <c r="U3640">
        <v>-5.026618</v>
      </c>
      <c r="V3640" t="s">
        <v>6</v>
      </c>
      <c r="W3640">
        <v>230624</v>
      </c>
      <c r="X3640">
        <v>83741</v>
      </c>
      <c r="Y3640">
        <v>51.441398620000001</v>
      </c>
      <c r="Z3640" t="s">
        <v>11</v>
      </c>
      <c r="AA3640">
        <v>0.26738002999999999</v>
      </c>
      <c r="AB3640" t="s">
        <v>12</v>
      </c>
      <c r="AC3640">
        <v>8.9</v>
      </c>
      <c r="AD3640">
        <v>1</v>
      </c>
      <c r="AE3640">
        <v>14</v>
      </c>
      <c r="AF3640">
        <v>1</v>
      </c>
      <c r="AG3640">
        <v>109.94</v>
      </c>
      <c r="AH3640" t="s">
        <v>13</v>
      </c>
      <c r="AI3640" t="s">
        <v>9</v>
      </c>
      <c r="AJ3640">
        <v>0</v>
      </c>
      <c r="AK3640" t="s">
        <v>10</v>
      </c>
      <c r="AL3640">
        <v>5346</v>
      </c>
      <c r="AM3640">
        <v>5409</v>
      </c>
    </row>
    <row r="3641" spans="1:39" x14ac:dyDescent="0.25">
      <c r="A3641" t="s">
        <v>0</v>
      </c>
      <c r="B3641" t="s">
        <v>1</v>
      </c>
      <c r="C3641">
        <v>2036346</v>
      </c>
      <c r="D3641">
        <v>0</v>
      </c>
      <c r="E3641" t="s">
        <v>2</v>
      </c>
      <c r="F3641">
        <v>99</v>
      </c>
      <c r="G3641">
        <v>106</v>
      </c>
      <c r="H3641">
        <v>45</v>
      </c>
      <c r="I3641" t="s">
        <v>3</v>
      </c>
      <c r="J3641">
        <v>267</v>
      </c>
      <c r="K3641">
        <v>-6</v>
      </c>
      <c r="L3641">
        <v>-9</v>
      </c>
      <c r="M3641">
        <v>1101</v>
      </c>
      <c r="N3641" t="s">
        <v>4</v>
      </c>
      <c r="O3641">
        <v>-0.235342</v>
      </c>
      <c r="P3641">
        <v>0.12747700000000001</v>
      </c>
      <c r="Q3641">
        <v>-0.35301300000000002</v>
      </c>
      <c r="R3641" t="s">
        <v>5</v>
      </c>
      <c r="S3641">
        <v>0.875</v>
      </c>
      <c r="T3641">
        <v>-1</v>
      </c>
      <c r="U3641">
        <v>1.1485350000000001</v>
      </c>
      <c r="V3641" t="s">
        <v>6</v>
      </c>
      <c r="W3641">
        <v>230624</v>
      </c>
      <c r="X3641">
        <v>83742</v>
      </c>
      <c r="Y3641">
        <v>51.441398620000001</v>
      </c>
      <c r="Z3641" t="s">
        <v>11</v>
      </c>
      <c r="AA3641">
        <v>0.26738998000000003</v>
      </c>
      <c r="AB3641" t="s">
        <v>12</v>
      </c>
      <c r="AC3641">
        <v>8.8000000000000007</v>
      </c>
      <c r="AD3641">
        <v>1</v>
      </c>
      <c r="AE3641">
        <v>14</v>
      </c>
      <c r="AF3641">
        <v>1</v>
      </c>
      <c r="AG3641">
        <v>109.94</v>
      </c>
      <c r="AH3641" t="s">
        <v>13</v>
      </c>
      <c r="AI3641" t="s">
        <v>9</v>
      </c>
      <c r="AJ3641">
        <v>0</v>
      </c>
      <c r="AK3641" t="s">
        <v>10</v>
      </c>
      <c r="AL3641">
        <v>5363</v>
      </c>
      <c r="AM3641">
        <v>5424</v>
      </c>
    </row>
    <row r="3642" spans="1:39" x14ac:dyDescent="0.25">
      <c r="A3642" t="s">
        <v>0</v>
      </c>
      <c r="B3642" t="s">
        <v>1</v>
      </c>
      <c r="C3642">
        <v>2036904</v>
      </c>
      <c r="D3642">
        <v>0</v>
      </c>
      <c r="E3642" t="s">
        <v>2</v>
      </c>
      <c r="F3642">
        <v>105</v>
      </c>
      <c r="G3642">
        <v>106</v>
      </c>
      <c r="H3642">
        <v>45</v>
      </c>
      <c r="I3642" t="s">
        <v>3</v>
      </c>
      <c r="J3642">
        <v>268</v>
      </c>
      <c r="K3642">
        <v>-6</v>
      </c>
      <c r="L3642">
        <v>-9</v>
      </c>
      <c r="M3642">
        <v>1101</v>
      </c>
      <c r="N3642" t="s">
        <v>4</v>
      </c>
      <c r="O3642">
        <v>1.9612000000000001E-2</v>
      </c>
      <c r="P3642">
        <v>-9.8060000000000005E-3</v>
      </c>
      <c r="Q3642">
        <v>8.8252999999999998E-2</v>
      </c>
      <c r="R3642" t="s">
        <v>5</v>
      </c>
      <c r="S3642">
        <v>-1.625</v>
      </c>
      <c r="T3642">
        <v>-1.375</v>
      </c>
      <c r="U3642">
        <v>-3.3714170000000001</v>
      </c>
      <c r="V3642" t="s">
        <v>6</v>
      </c>
      <c r="W3642">
        <v>230624</v>
      </c>
      <c r="X3642">
        <v>83742</v>
      </c>
      <c r="Y3642">
        <v>51.441398620000001</v>
      </c>
      <c r="Z3642" t="s">
        <v>11</v>
      </c>
      <c r="AA3642">
        <v>0.26738998000000003</v>
      </c>
      <c r="AB3642" t="s">
        <v>12</v>
      </c>
      <c r="AC3642">
        <v>8.8000000000000007</v>
      </c>
      <c r="AD3642">
        <v>1</v>
      </c>
      <c r="AE3642">
        <v>14</v>
      </c>
      <c r="AF3642">
        <v>1.18</v>
      </c>
      <c r="AG3642">
        <v>103.52</v>
      </c>
      <c r="AH3642" t="s">
        <v>13</v>
      </c>
      <c r="AI3642" t="s">
        <v>9</v>
      </c>
      <c r="AJ3642">
        <v>0</v>
      </c>
      <c r="AK3642" t="s">
        <v>10</v>
      </c>
      <c r="AL3642">
        <v>5349</v>
      </c>
      <c r="AM3642">
        <v>5410</v>
      </c>
    </row>
    <row r="3643" spans="1:39" x14ac:dyDescent="0.25">
      <c r="A3643" t="s">
        <v>0</v>
      </c>
      <c r="B3643" t="s">
        <v>1</v>
      </c>
      <c r="C3643">
        <v>2037461</v>
      </c>
      <c r="D3643">
        <v>0</v>
      </c>
      <c r="E3643" t="s">
        <v>2</v>
      </c>
      <c r="F3643">
        <v>102</v>
      </c>
      <c r="G3643">
        <v>106</v>
      </c>
      <c r="H3643">
        <v>45</v>
      </c>
      <c r="I3643" t="s">
        <v>3</v>
      </c>
      <c r="J3643">
        <v>271</v>
      </c>
      <c r="K3643">
        <v>-6</v>
      </c>
      <c r="L3643">
        <v>-7</v>
      </c>
      <c r="M3643">
        <v>1101</v>
      </c>
      <c r="N3643" t="s">
        <v>4</v>
      </c>
      <c r="O3643">
        <v>9.8060000000000005E-3</v>
      </c>
      <c r="P3643">
        <v>-9.8060000000000005E-3</v>
      </c>
      <c r="Q3643">
        <v>-3.9224000000000002E-2</v>
      </c>
      <c r="R3643" t="s">
        <v>5</v>
      </c>
      <c r="S3643">
        <v>-2.875</v>
      </c>
      <c r="T3643">
        <v>-1.875</v>
      </c>
      <c r="U3643">
        <v>-6.080203</v>
      </c>
      <c r="V3643" t="s">
        <v>6</v>
      </c>
      <c r="W3643">
        <v>230624</v>
      </c>
      <c r="X3643">
        <v>83743</v>
      </c>
      <c r="Y3643">
        <v>51.441398620000001</v>
      </c>
      <c r="Z3643" t="s">
        <v>11</v>
      </c>
      <c r="AA3643">
        <v>0.26739833000000002</v>
      </c>
      <c r="AB3643" t="s">
        <v>12</v>
      </c>
      <c r="AC3643">
        <v>8.8000000000000007</v>
      </c>
      <c r="AD3643">
        <v>1</v>
      </c>
      <c r="AE3643">
        <v>14</v>
      </c>
      <c r="AF3643">
        <v>1.18</v>
      </c>
      <c r="AG3643">
        <v>103.52</v>
      </c>
      <c r="AH3643" t="s">
        <v>13</v>
      </c>
      <c r="AI3643" t="s">
        <v>9</v>
      </c>
      <c r="AJ3643">
        <v>0</v>
      </c>
      <c r="AK3643" t="s">
        <v>10</v>
      </c>
      <c r="AL3643">
        <v>5356</v>
      </c>
      <c r="AM3643">
        <v>5415</v>
      </c>
    </row>
    <row r="3644" spans="1:39" x14ac:dyDescent="0.25">
      <c r="A3644" t="s">
        <v>0</v>
      </c>
      <c r="B3644" t="s">
        <v>1</v>
      </c>
      <c r="C3644">
        <v>2038019</v>
      </c>
      <c r="D3644">
        <v>0</v>
      </c>
      <c r="E3644" t="s">
        <v>2</v>
      </c>
      <c r="F3644">
        <v>102</v>
      </c>
      <c r="G3644">
        <v>106</v>
      </c>
      <c r="H3644">
        <v>45</v>
      </c>
      <c r="I3644" t="s">
        <v>3</v>
      </c>
      <c r="J3644">
        <v>274</v>
      </c>
      <c r="K3644">
        <v>-6</v>
      </c>
      <c r="L3644">
        <v>-7</v>
      </c>
      <c r="M3644">
        <v>1101</v>
      </c>
      <c r="N3644" t="s">
        <v>4</v>
      </c>
      <c r="O3644">
        <v>1.9612000000000001E-2</v>
      </c>
      <c r="P3644">
        <v>-2.9418E-2</v>
      </c>
      <c r="Q3644">
        <v>8.8252999999999998E-2</v>
      </c>
      <c r="R3644" t="s">
        <v>5</v>
      </c>
      <c r="S3644">
        <v>0</v>
      </c>
      <c r="T3644">
        <v>-1.1875</v>
      </c>
      <c r="U3644">
        <v>-6.205203</v>
      </c>
      <c r="V3644" t="s">
        <v>6</v>
      </c>
      <c r="W3644">
        <v>230624</v>
      </c>
      <c r="X3644">
        <v>83744</v>
      </c>
      <c r="Y3644">
        <v>51.441398620000001</v>
      </c>
      <c r="Z3644" t="s">
        <v>11</v>
      </c>
      <c r="AA3644">
        <v>0.26740834000000002</v>
      </c>
      <c r="AB3644" t="s">
        <v>12</v>
      </c>
      <c r="AC3644">
        <v>8.9</v>
      </c>
      <c r="AD3644">
        <v>1</v>
      </c>
      <c r="AE3644">
        <v>14</v>
      </c>
      <c r="AF3644">
        <v>1.1499999999999999</v>
      </c>
      <c r="AG3644">
        <v>109.36</v>
      </c>
      <c r="AH3644" t="s">
        <v>13</v>
      </c>
      <c r="AI3644" t="s">
        <v>9</v>
      </c>
      <c r="AJ3644">
        <v>0</v>
      </c>
      <c r="AK3644" t="s">
        <v>10</v>
      </c>
      <c r="AL3644">
        <v>5357</v>
      </c>
      <c r="AM3644">
        <v>5422</v>
      </c>
    </row>
    <row r="3645" spans="1:39" x14ac:dyDescent="0.25">
      <c r="A3645" t="s">
        <v>0</v>
      </c>
      <c r="B3645" t="s">
        <v>1</v>
      </c>
      <c r="C3645">
        <v>2038577</v>
      </c>
      <c r="D3645">
        <v>0</v>
      </c>
      <c r="E3645" t="s">
        <v>2</v>
      </c>
      <c r="F3645">
        <v>96</v>
      </c>
      <c r="G3645">
        <v>106</v>
      </c>
      <c r="H3645">
        <v>45</v>
      </c>
      <c r="I3645" t="s">
        <v>3</v>
      </c>
      <c r="J3645">
        <v>276</v>
      </c>
      <c r="K3645">
        <v>-6</v>
      </c>
      <c r="L3645">
        <v>-6</v>
      </c>
      <c r="M3645">
        <v>1101</v>
      </c>
      <c r="N3645" t="s">
        <v>4</v>
      </c>
      <c r="O3645">
        <v>-5.8835999999999999E-2</v>
      </c>
      <c r="P3645">
        <v>-9.8060000000000005E-3</v>
      </c>
      <c r="Q3645">
        <v>9.8060000000000005E-3</v>
      </c>
      <c r="R3645" t="s">
        <v>5</v>
      </c>
      <c r="S3645">
        <v>-2.6875</v>
      </c>
      <c r="T3645">
        <v>1.0625</v>
      </c>
      <c r="U3645">
        <v>-0.93557599999999996</v>
      </c>
      <c r="V3645" t="s">
        <v>6</v>
      </c>
      <c r="W3645">
        <v>230624</v>
      </c>
      <c r="X3645">
        <v>83744</v>
      </c>
      <c r="Y3645">
        <v>51.441398620000001</v>
      </c>
      <c r="Z3645" t="s">
        <v>11</v>
      </c>
      <c r="AA3645">
        <v>0.26740834000000002</v>
      </c>
      <c r="AB3645" t="s">
        <v>12</v>
      </c>
      <c r="AC3645">
        <v>8.9</v>
      </c>
      <c r="AD3645">
        <v>1</v>
      </c>
      <c r="AE3645">
        <v>14</v>
      </c>
      <c r="AF3645">
        <v>1.17</v>
      </c>
      <c r="AG3645">
        <v>104.28</v>
      </c>
      <c r="AH3645" t="s">
        <v>13</v>
      </c>
      <c r="AI3645" t="s">
        <v>9</v>
      </c>
      <c r="AJ3645">
        <v>0</v>
      </c>
      <c r="AK3645" t="s">
        <v>10</v>
      </c>
      <c r="AL3645">
        <v>5357</v>
      </c>
      <c r="AM3645">
        <v>5418</v>
      </c>
    </row>
    <row r="3646" spans="1:39" x14ac:dyDescent="0.25">
      <c r="A3646" t="s">
        <v>0</v>
      </c>
      <c r="B3646" t="s">
        <v>1</v>
      </c>
      <c r="C3646">
        <v>2039134</v>
      </c>
      <c r="D3646">
        <v>0</v>
      </c>
      <c r="E3646" t="s">
        <v>2</v>
      </c>
      <c r="F3646">
        <v>93</v>
      </c>
      <c r="G3646">
        <v>106</v>
      </c>
      <c r="H3646">
        <v>45</v>
      </c>
      <c r="I3646" t="s">
        <v>3</v>
      </c>
      <c r="J3646">
        <v>276</v>
      </c>
      <c r="K3646">
        <v>-6</v>
      </c>
      <c r="L3646">
        <v>-5</v>
      </c>
      <c r="M3646">
        <v>1101</v>
      </c>
      <c r="N3646" t="s">
        <v>4</v>
      </c>
      <c r="O3646">
        <v>2.9418E-2</v>
      </c>
      <c r="P3646">
        <v>-6.8641999999999995E-2</v>
      </c>
      <c r="Q3646">
        <v>0.107865</v>
      </c>
      <c r="R3646" t="s">
        <v>5</v>
      </c>
      <c r="S3646">
        <v>1.9375</v>
      </c>
      <c r="T3646">
        <v>1.25</v>
      </c>
      <c r="U3646">
        <v>1.375073</v>
      </c>
      <c r="V3646" t="s">
        <v>6</v>
      </c>
      <c r="W3646">
        <v>230624</v>
      </c>
      <c r="X3646">
        <v>83745</v>
      </c>
      <c r="Y3646">
        <v>51.441390990000002</v>
      </c>
      <c r="Z3646" t="s">
        <v>11</v>
      </c>
      <c r="AA3646">
        <v>0.26741665999999997</v>
      </c>
      <c r="AB3646" t="s">
        <v>12</v>
      </c>
      <c r="AC3646">
        <v>8.9</v>
      </c>
      <c r="AD3646">
        <v>1</v>
      </c>
      <c r="AE3646">
        <v>15</v>
      </c>
      <c r="AF3646">
        <v>1.17</v>
      </c>
      <c r="AG3646">
        <v>104.28</v>
      </c>
      <c r="AH3646" t="s">
        <v>13</v>
      </c>
      <c r="AI3646" t="s">
        <v>9</v>
      </c>
      <c r="AJ3646">
        <v>0</v>
      </c>
      <c r="AK3646" t="s">
        <v>10</v>
      </c>
      <c r="AL3646">
        <v>5353</v>
      </c>
      <c r="AM3646">
        <v>5415</v>
      </c>
    </row>
    <row r="3647" spans="1:39" x14ac:dyDescent="0.25">
      <c r="A3647" t="s">
        <v>0</v>
      </c>
      <c r="B3647" t="s">
        <v>1</v>
      </c>
      <c r="C3647">
        <v>2039692</v>
      </c>
      <c r="D3647">
        <v>0</v>
      </c>
      <c r="E3647" t="s">
        <v>2</v>
      </c>
      <c r="F3647">
        <v>108</v>
      </c>
      <c r="G3647">
        <v>106</v>
      </c>
      <c r="H3647">
        <v>45</v>
      </c>
      <c r="I3647" t="s">
        <v>3</v>
      </c>
      <c r="J3647">
        <v>274</v>
      </c>
      <c r="K3647">
        <v>-6</v>
      </c>
      <c r="L3647">
        <v>-7</v>
      </c>
      <c r="M3647">
        <v>1101</v>
      </c>
      <c r="N3647" t="s">
        <v>4</v>
      </c>
      <c r="O3647">
        <v>9.8060000000000005E-3</v>
      </c>
      <c r="P3647">
        <v>-4.9029999999999997E-2</v>
      </c>
      <c r="Q3647">
        <v>6.8641999999999995E-2</v>
      </c>
      <c r="R3647" t="s">
        <v>5</v>
      </c>
      <c r="S3647">
        <v>7.4375</v>
      </c>
      <c r="T3647">
        <v>1.875</v>
      </c>
      <c r="U3647">
        <v>4.4198269999999997</v>
      </c>
      <c r="V3647" t="s">
        <v>6</v>
      </c>
      <c r="W3647">
        <v>230624</v>
      </c>
      <c r="X3647">
        <v>83745</v>
      </c>
      <c r="Y3647">
        <v>51.441390990000002</v>
      </c>
      <c r="Z3647" t="s">
        <v>11</v>
      </c>
      <c r="AA3647">
        <v>0.26741665999999997</v>
      </c>
      <c r="AB3647" t="s">
        <v>12</v>
      </c>
      <c r="AC3647">
        <v>8.9</v>
      </c>
      <c r="AD3647">
        <v>1</v>
      </c>
      <c r="AE3647">
        <v>15</v>
      </c>
      <c r="AF3647">
        <v>1.1100000000000001</v>
      </c>
      <c r="AG3647">
        <v>115.04</v>
      </c>
      <c r="AH3647" t="s">
        <v>13</v>
      </c>
      <c r="AI3647" t="s">
        <v>9</v>
      </c>
      <c r="AJ3647">
        <v>0</v>
      </c>
      <c r="AK3647" t="s">
        <v>10</v>
      </c>
      <c r="AL3647">
        <v>5345</v>
      </c>
      <c r="AM3647">
        <v>5408</v>
      </c>
    </row>
    <row r="3648" spans="1:39" x14ac:dyDescent="0.25">
      <c r="A3648" t="s">
        <v>0</v>
      </c>
      <c r="B3648" t="s">
        <v>1</v>
      </c>
      <c r="C3648">
        <v>2040249</v>
      </c>
      <c r="D3648">
        <v>0</v>
      </c>
      <c r="E3648" t="s">
        <v>2</v>
      </c>
      <c r="F3648">
        <v>105</v>
      </c>
      <c r="G3648">
        <v>106</v>
      </c>
      <c r="H3648">
        <v>45</v>
      </c>
      <c r="I3648" t="s">
        <v>3</v>
      </c>
      <c r="J3648">
        <v>274</v>
      </c>
      <c r="K3648">
        <v>-6</v>
      </c>
      <c r="L3648">
        <v>-9</v>
      </c>
      <c r="M3648">
        <v>1101</v>
      </c>
      <c r="N3648" t="s">
        <v>4</v>
      </c>
      <c r="O3648">
        <v>0.480491</v>
      </c>
      <c r="P3648">
        <v>2.9418E-2</v>
      </c>
      <c r="Q3648">
        <v>-0.33340199999999998</v>
      </c>
      <c r="R3648" t="s">
        <v>5</v>
      </c>
      <c r="S3648">
        <v>-2.0625</v>
      </c>
      <c r="T3648">
        <v>-2.1875</v>
      </c>
      <c r="U3648">
        <v>-5.8599959999999998</v>
      </c>
      <c r="V3648" t="s">
        <v>6</v>
      </c>
      <c r="W3648">
        <v>230624</v>
      </c>
      <c r="X3648">
        <v>83746</v>
      </c>
      <c r="Y3648">
        <v>51.441390990000002</v>
      </c>
      <c r="Z3648" t="s">
        <v>11</v>
      </c>
      <c r="AA3648">
        <v>0.26742666999999998</v>
      </c>
      <c r="AB3648" t="s">
        <v>12</v>
      </c>
      <c r="AC3648">
        <v>9</v>
      </c>
      <c r="AD3648">
        <v>1</v>
      </c>
      <c r="AE3648">
        <v>15</v>
      </c>
      <c r="AF3648">
        <v>1.1100000000000001</v>
      </c>
      <c r="AG3648">
        <v>115.04</v>
      </c>
      <c r="AH3648" t="s">
        <v>13</v>
      </c>
      <c r="AI3648" t="s">
        <v>9</v>
      </c>
      <c r="AJ3648">
        <v>0</v>
      </c>
      <c r="AK3648" t="s">
        <v>10</v>
      </c>
      <c r="AL3648">
        <v>5354</v>
      </c>
      <c r="AM3648">
        <v>5416</v>
      </c>
    </row>
    <row r="3649" spans="1:39" x14ac:dyDescent="0.25">
      <c r="A3649" t="s">
        <v>0</v>
      </c>
      <c r="B3649" t="s">
        <v>1</v>
      </c>
      <c r="C3649">
        <v>2040807</v>
      </c>
      <c r="D3649">
        <v>0</v>
      </c>
      <c r="E3649" t="s">
        <v>2</v>
      </c>
      <c r="F3649">
        <v>104</v>
      </c>
      <c r="G3649">
        <v>106</v>
      </c>
      <c r="H3649">
        <v>45</v>
      </c>
      <c r="I3649" t="s">
        <v>3</v>
      </c>
      <c r="J3649">
        <v>279</v>
      </c>
      <c r="K3649">
        <v>-6</v>
      </c>
      <c r="L3649">
        <v>-8</v>
      </c>
      <c r="M3649">
        <v>1101</v>
      </c>
      <c r="N3649" t="s">
        <v>4</v>
      </c>
      <c r="O3649">
        <v>-0.176507</v>
      </c>
      <c r="P3649">
        <v>-4.9029999999999997E-2</v>
      </c>
      <c r="Q3649">
        <v>-0.33340199999999998</v>
      </c>
      <c r="R3649" t="s">
        <v>5</v>
      </c>
      <c r="S3649">
        <v>-4.5</v>
      </c>
      <c r="T3649">
        <v>0</v>
      </c>
      <c r="U3649">
        <v>-7.7974959999999998</v>
      </c>
      <c r="V3649" t="s">
        <v>6</v>
      </c>
      <c r="W3649">
        <v>230624</v>
      </c>
      <c r="X3649">
        <v>83746</v>
      </c>
      <c r="Y3649">
        <v>51.441390990000002</v>
      </c>
      <c r="Z3649" t="s">
        <v>11</v>
      </c>
      <c r="AA3649">
        <v>0.26742666999999998</v>
      </c>
      <c r="AB3649" t="s">
        <v>12</v>
      </c>
      <c r="AC3649">
        <v>9</v>
      </c>
      <c r="AD3649">
        <v>1</v>
      </c>
      <c r="AE3649">
        <v>15</v>
      </c>
      <c r="AF3649">
        <v>0.85</v>
      </c>
      <c r="AG3649">
        <v>121.1</v>
      </c>
      <c r="AH3649" t="s">
        <v>13</v>
      </c>
      <c r="AI3649" t="s">
        <v>9</v>
      </c>
      <c r="AJ3649">
        <v>0</v>
      </c>
      <c r="AK3649" t="s">
        <v>10</v>
      </c>
      <c r="AL3649">
        <v>5348</v>
      </c>
      <c r="AM3649">
        <v>5414</v>
      </c>
    </row>
    <row r="3650" spans="1:39" x14ac:dyDescent="0.25">
      <c r="A3650" t="s">
        <v>0</v>
      </c>
      <c r="B3650" t="s">
        <v>1</v>
      </c>
      <c r="C3650">
        <v>2041365</v>
      </c>
      <c r="D3650">
        <v>0</v>
      </c>
      <c r="E3650" t="s">
        <v>2</v>
      </c>
      <c r="F3650">
        <v>93</v>
      </c>
      <c r="G3650">
        <v>106</v>
      </c>
      <c r="H3650">
        <v>45</v>
      </c>
      <c r="I3650" t="s">
        <v>3</v>
      </c>
      <c r="J3650">
        <v>281</v>
      </c>
      <c r="K3650">
        <v>-6</v>
      </c>
      <c r="L3650">
        <v>-6</v>
      </c>
      <c r="M3650">
        <v>1101</v>
      </c>
      <c r="N3650" t="s">
        <v>4</v>
      </c>
      <c r="O3650">
        <v>-9.8058999999999993E-2</v>
      </c>
      <c r="P3650">
        <v>-2.9418E-2</v>
      </c>
      <c r="Q3650">
        <v>4.9029999999999997E-2</v>
      </c>
      <c r="R3650" t="s">
        <v>5</v>
      </c>
      <c r="S3650">
        <v>-2.5</v>
      </c>
      <c r="T3650">
        <v>-2.6875</v>
      </c>
      <c r="U3650">
        <v>-2.8932709999999999</v>
      </c>
      <c r="V3650" t="s">
        <v>6</v>
      </c>
      <c r="W3650">
        <v>230624</v>
      </c>
      <c r="X3650">
        <v>83747</v>
      </c>
      <c r="Y3650">
        <v>51.441390990000002</v>
      </c>
      <c r="Z3650" t="s">
        <v>11</v>
      </c>
      <c r="AA3650">
        <v>0.26743500999999997</v>
      </c>
      <c r="AB3650" t="s">
        <v>12</v>
      </c>
      <c r="AC3650">
        <v>9.1</v>
      </c>
      <c r="AD3650">
        <v>1</v>
      </c>
      <c r="AE3650">
        <v>15</v>
      </c>
      <c r="AF3650">
        <v>0.85</v>
      </c>
      <c r="AG3650">
        <v>121.1</v>
      </c>
      <c r="AH3650" t="s">
        <v>13</v>
      </c>
      <c r="AI3650" t="s">
        <v>9</v>
      </c>
      <c r="AJ3650">
        <v>0</v>
      </c>
      <c r="AK3650" t="s">
        <v>10</v>
      </c>
      <c r="AL3650">
        <v>5358</v>
      </c>
      <c r="AM3650">
        <v>5426</v>
      </c>
    </row>
    <row r="3651" spans="1:39" x14ac:dyDescent="0.25">
      <c r="A3651" t="s">
        <v>0</v>
      </c>
      <c r="B3651" t="s">
        <v>1</v>
      </c>
      <c r="C3651">
        <v>2041922</v>
      </c>
      <c r="D3651">
        <v>0</v>
      </c>
      <c r="E3651" t="s">
        <v>2</v>
      </c>
      <c r="F3651">
        <v>86</v>
      </c>
      <c r="G3651">
        <v>106</v>
      </c>
      <c r="H3651">
        <v>45</v>
      </c>
      <c r="I3651" t="s">
        <v>3</v>
      </c>
      <c r="J3651">
        <v>282</v>
      </c>
      <c r="K3651">
        <v>-6</v>
      </c>
      <c r="L3651">
        <v>-6</v>
      </c>
      <c r="M3651">
        <v>1101</v>
      </c>
      <c r="N3651" t="s">
        <v>4</v>
      </c>
      <c r="O3651">
        <v>-0.147089</v>
      </c>
      <c r="P3651">
        <v>-0.12747700000000001</v>
      </c>
      <c r="Q3651">
        <v>0.18631300000000001</v>
      </c>
      <c r="R3651" t="s">
        <v>5</v>
      </c>
      <c r="S3651">
        <v>2.125</v>
      </c>
      <c r="T3651">
        <v>-6.25E-2</v>
      </c>
      <c r="U3651">
        <v>2.597496</v>
      </c>
      <c r="V3651" t="s">
        <v>6</v>
      </c>
      <c r="W3651">
        <v>230624</v>
      </c>
      <c r="X3651">
        <v>83747</v>
      </c>
      <c r="Y3651">
        <v>51.441390990000002</v>
      </c>
      <c r="Z3651" t="s">
        <v>11</v>
      </c>
      <c r="AA3651">
        <v>0.26743500999999997</v>
      </c>
      <c r="AB3651" t="s">
        <v>12</v>
      </c>
      <c r="AC3651">
        <v>9.1</v>
      </c>
      <c r="AD3651">
        <v>1</v>
      </c>
      <c r="AE3651">
        <v>15</v>
      </c>
      <c r="AF3651">
        <v>0.82</v>
      </c>
      <c r="AG3651">
        <v>124.91</v>
      </c>
      <c r="AH3651" t="s">
        <v>13</v>
      </c>
      <c r="AI3651" t="s">
        <v>9</v>
      </c>
      <c r="AJ3651">
        <v>0</v>
      </c>
      <c r="AK3651" t="s">
        <v>10</v>
      </c>
      <c r="AL3651">
        <v>5351</v>
      </c>
      <c r="AM3651">
        <v>5416</v>
      </c>
    </row>
    <row r="3652" spans="1:39" x14ac:dyDescent="0.25">
      <c r="A3652" t="s">
        <v>0</v>
      </c>
      <c r="B3652" t="s">
        <v>1</v>
      </c>
      <c r="C3652">
        <v>2042480</v>
      </c>
      <c r="D3652">
        <v>0</v>
      </c>
      <c r="E3652" t="s">
        <v>2</v>
      </c>
      <c r="F3652">
        <v>88</v>
      </c>
      <c r="G3652">
        <v>106</v>
      </c>
      <c r="H3652">
        <v>45</v>
      </c>
      <c r="I3652" t="s">
        <v>3</v>
      </c>
      <c r="J3652">
        <v>279</v>
      </c>
      <c r="K3652">
        <v>-6</v>
      </c>
      <c r="L3652">
        <v>-5</v>
      </c>
      <c r="M3652">
        <v>1101</v>
      </c>
      <c r="N3652" t="s">
        <v>4</v>
      </c>
      <c r="O3652">
        <v>-2.9418E-2</v>
      </c>
      <c r="P3652">
        <v>-2.9418E-2</v>
      </c>
      <c r="Q3652">
        <v>6.8641999999999995E-2</v>
      </c>
      <c r="R3652" t="s">
        <v>5</v>
      </c>
      <c r="S3652">
        <v>0.9375</v>
      </c>
      <c r="T3652">
        <v>1.25</v>
      </c>
      <c r="U3652">
        <v>6.7751679999999999</v>
      </c>
      <c r="V3652" t="s">
        <v>6</v>
      </c>
      <c r="W3652">
        <v>230624</v>
      </c>
      <c r="X3652">
        <v>83748</v>
      </c>
      <c r="Y3652">
        <v>51.441390990000002</v>
      </c>
      <c r="Z3652" t="s">
        <v>11</v>
      </c>
      <c r="AA3652">
        <v>0.26744166000000003</v>
      </c>
      <c r="AB3652" t="s">
        <v>12</v>
      </c>
      <c r="AC3652">
        <v>9.1</v>
      </c>
      <c r="AD3652">
        <v>1</v>
      </c>
      <c r="AE3652">
        <v>15</v>
      </c>
      <c r="AF3652">
        <v>0.82</v>
      </c>
      <c r="AG3652">
        <v>124.91</v>
      </c>
      <c r="AH3652" t="s">
        <v>13</v>
      </c>
      <c r="AI3652" t="s">
        <v>9</v>
      </c>
      <c r="AJ3652">
        <v>0</v>
      </c>
      <c r="AK3652" t="s">
        <v>10</v>
      </c>
      <c r="AL3652">
        <v>5353</v>
      </c>
      <c r="AM3652">
        <v>5414</v>
      </c>
    </row>
    <row r="3653" spans="1:39" x14ac:dyDescent="0.25">
      <c r="A3653" t="s">
        <v>0</v>
      </c>
      <c r="B3653" t="s">
        <v>1</v>
      </c>
      <c r="C3653">
        <v>2043037</v>
      </c>
      <c r="D3653">
        <v>0</v>
      </c>
      <c r="E3653" t="s">
        <v>2</v>
      </c>
      <c r="F3653">
        <v>87</v>
      </c>
      <c r="G3653">
        <v>106</v>
      </c>
      <c r="H3653">
        <v>45</v>
      </c>
      <c r="I3653" t="s">
        <v>3</v>
      </c>
      <c r="J3653">
        <v>275</v>
      </c>
      <c r="K3653">
        <v>-6</v>
      </c>
      <c r="L3653">
        <v>-5</v>
      </c>
      <c r="M3653">
        <v>1101</v>
      </c>
      <c r="N3653" t="s">
        <v>4</v>
      </c>
      <c r="O3653">
        <v>2.9418E-2</v>
      </c>
      <c r="P3653">
        <v>-2.9418E-2</v>
      </c>
      <c r="Q3653">
        <v>4.9029999999999997E-2</v>
      </c>
      <c r="R3653" t="s">
        <v>5</v>
      </c>
      <c r="S3653">
        <v>-0.25</v>
      </c>
      <c r="T3653">
        <v>1.5</v>
      </c>
      <c r="U3653">
        <v>8.6501680000000007</v>
      </c>
      <c r="V3653" t="s">
        <v>6</v>
      </c>
      <c r="W3653">
        <v>230624</v>
      </c>
      <c r="X3653">
        <v>83749</v>
      </c>
      <c r="Y3653">
        <v>51.441390990000002</v>
      </c>
      <c r="Z3653" t="s">
        <v>11</v>
      </c>
      <c r="AA3653">
        <v>0.26744834000000001</v>
      </c>
      <c r="AB3653" t="s">
        <v>12</v>
      </c>
      <c r="AC3653">
        <v>9.1999999999999993</v>
      </c>
      <c r="AD3653">
        <v>1</v>
      </c>
      <c r="AE3653">
        <v>15</v>
      </c>
      <c r="AF3653">
        <v>0.89</v>
      </c>
      <c r="AG3653">
        <v>127.44</v>
      </c>
      <c r="AH3653" t="s">
        <v>13</v>
      </c>
      <c r="AI3653" t="s">
        <v>9</v>
      </c>
      <c r="AJ3653">
        <v>0</v>
      </c>
      <c r="AK3653" t="s">
        <v>10</v>
      </c>
      <c r="AL3653">
        <v>5350</v>
      </c>
      <c r="AM3653">
        <v>5410</v>
      </c>
    </row>
    <row r="3654" spans="1:39" x14ac:dyDescent="0.25">
      <c r="A3654" t="s">
        <v>0</v>
      </c>
      <c r="B3654" t="s">
        <v>1</v>
      </c>
      <c r="C3654">
        <v>2043595</v>
      </c>
      <c r="D3654">
        <v>0</v>
      </c>
      <c r="E3654" t="s">
        <v>2</v>
      </c>
      <c r="F3654">
        <v>84</v>
      </c>
      <c r="G3654">
        <v>106</v>
      </c>
      <c r="H3654">
        <v>45</v>
      </c>
      <c r="I3654" t="s">
        <v>3</v>
      </c>
      <c r="J3654">
        <v>271</v>
      </c>
      <c r="K3654">
        <v>-6</v>
      </c>
      <c r="L3654">
        <v>-4</v>
      </c>
      <c r="M3654">
        <v>1101</v>
      </c>
      <c r="N3654" t="s">
        <v>4</v>
      </c>
      <c r="O3654">
        <v>4.9029999999999997E-2</v>
      </c>
      <c r="P3654">
        <v>9.8060000000000005E-3</v>
      </c>
      <c r="Q3654">
        <v>-4.9029999999999997E-2</v>
      </c>
      <c r="R3654" t="s">
        <v>5</v>
      </c>
      <c r="S3654">
        <v>-0.4375</v>
      </c>
      <c r="T3654">
        <v>-0.75</v>
      </c>
      <c r="U3654">
        <v>9.2126680000000007</v>
      </c>
      <c r="V3654" t="s">
        <v>6</v>
      </c>
      <c r="W3654">
        <v>230624</v>
      </c>
      <c r="X3654">
        <v>83749</v>
      </c>
      <c r="Y3654">
        <v>51.441390990000002</v>
      </c>
      <c r="Z3654" t="s">
        <v>11</v>
      </c>
      <c r="AA3654">
        <v>0.26744834000000001</v>
      </c>
      <c r="AB3654" t="s">
        <v>12</v>
      </c>
      <c r="AC3654">
        <v>9.1999999999999993</v>
      </c>
      <c r="AD3654">
        <v>1</v>
      </c>
      <c r="AE3654">
        <v>15</v>
      </c>
      <c r="AF3654">
        <v>0.8</v>
      </c>
      <c r="AG3654">
        <v>127.23</v>
      </c>
      <c r="AH3654" t="s">
        <v>13</v>
      </c>
      <c r="AI3654" t="s">
        <v>9</v>
      </c>
      <c r="AJ3654">
        <v>0</v>
      </c>
      <c r="AK3654" t="s">
        <v>10</v>
      </c>
      <c r="AL3654">
        <v>5360</v>
      </c>
      <c r="AM3654">
        <v>5419</v>
      </c>
    </row>
    <row r="3655" spans="1:39" x14ac:dyDescent="0.25">
      <c r="A3655" t="s">
        <v>0</v>
      </c>
      <c r="B3655" t="s">
        <v>1</v>
      </c>
      <c r="C3655">
        <v>2044153</v>
      </c>
      <c r="D3655">
        <v>0</v>
      </c>
      <c r="E3655" t="s">
        <v>2</v>
      </c>
      <c r="F3655">
        <v>88</v>
      </c>
      <c r="G3655">
        <v>106</v>
      </c>
      <c r="H3655">
        <v>45</v>
      </c>
      <c r="I3655" t="s">
        <v>3</v>
      </c>
      <c r="J3655">
        <v>265</v>
      </c>
      <c r="K3655">
        <v>-5</v>
      </c>
      <c r="L3655">
        <v>-4</v>
      </c>
      <c r="M3655">
        <v>1101</v>
      </c>
      <c r="N3655" t="s">
        <v>4</v>
      </c>
      <c r="O3655">
        <v>6.8641999999999995E-2</v>
      </c>
      <c r="P3655">
        <v>-4.9029999999999997E-2</v>
      </c>
      <c r="Q3655">
        <v>0.147089</v>
      </c>
      <c r="R3655" t="s">
        <v>5</v>
      </c>
      <c r="S3655">
        <v>0.375</v>
      </c>
      <c r="T3655">
        <v>-0.1875</v>
      </c>
      <c r="U3655">
        <v>8.7751680000000007</v>
      </c>
      <c r="V3655" t="s">
        <v>6</v>
      </c>
      <c r="W3655">
        <v>230624</v>
      </c>
      <c r="X3655">
        <v>83750</v>
      </c>
      <c r="Y3655">
        <v>51.441390990000002</v>
      </c>
      <c r="Z3655" t="s">
        <v>11</v>
      </c>
      <c r="AA3655">
        <v>0.26744667</v>
      </c>
      <c r="AB3655" t="s">
        <v>12</v>
      </c>
      <c r="AC3655">
        <v>9.1999999999999993</v>
      </c>
      <c r="AD3655">
        <v>1</v>
      </c>
      <c r="AE3655">
        <v>15</v>
      </c>
      <c r="AF3655">
        <v>0.8</v>
      </c>
      <c r="AG3655">
        <v>127.23</v>
      </c>
      <c r="AH3655" t="s">
        <v>13</v>
      </c>
      <c r="AI3655" t="s">
        <v>9</v>
      </c>
      <c r="AJ3655">
        <v>0</v>
      </c>
      <c r="AK3655" t="s">
        <v>10</v>
      </c>
      <c r="AL3655">
        <v>5358</v>
      </c>
      <c r="AM3655">
        <v>5419</v>
      </c>
    </row>
    <row r="3656" spans="1:39" x14ac:dyDescent="0.25">
      <c r="A3656" t="s">
        <v>0</v>
      </c>
      <c r="B3656" t="s">
        <v>1</v>
      </c>
      <c r="C3656">
        <v>2044710</v>
      </c>
      <c r="D3656">
        <v>0</v>
      </c>
      <c r="E3656" t="s">
        <v>2</v>
      </c>
      <c r="F3656">
        <v>88</v>
      </c>
      <c r="G3656">
        <v>106</v>
      </c>
      <c r="H3656">
        <v>45</v>
      </c>
      <c r="I3656" t="s">
        <v>3</v>
      </c>
      <c r="J3656">
        <v>261</v>
      </c>
      <c r="K3656">
        <v>-6</v>
      </c>
      <c r="L3656">
        <v>-4</v>
      </c>
      <c r="M3656">
        <v>1101</v>
      </c>
      <c r="N3656" t="s">
        <v>4</v>
      </c>
      <c r="O3656">
        <v>-5.8835999999999999E-2</v>
      </c>
      <c r="P3656">
        <v>-9.8060000000000005E-3</v>
      </c>
      <c r="Q3656">
        <v>-6.8641999999999995E-2</v>
      </c>
      <c r="R3656" t="s">
        <v>5</v>
      </c>
      <c r="S3656">
        <v>2.25</v>
      </c>
      <c r="T3656">
        <v>1.1875</v>
      </c>
      <c r="U3656">
        <v>6.5251679999999999</v>
      </c>
      <c r="V3656" t="s">
        <v>6</v>
      </c>
      <c r="W3656">
        <v>230624</v>
      </c>
      <c r="X3656">
        <v>83750</v>
      </c>
      <c r="Y3656">
        <v>51.441390990000002</v>
      </c>
      <c r="Z3656" t="s">
        <v>11</v>
      </c>
      <c r="AA3656">
        <v>0.26744667</v>
      </c>
      <c r="AB3656" t="s">
        <v>12</v>
      </c>
      <c r="AC3656">
        <v>9.1999999999999993</v>
      </c>
      <c r="AD3656">
        <v>1</v>
      </c>
      <c r="AE3656">
        <v>15</v>
      </c>
      <c r="AF3656">
        <v>0</v>
      </c>
      <c r="AG3656">
        <v>127.23</v>
      </c>
      <c r="AH3656" t="s">
        <v>13</v>
      </c>
      <c r="AI3656" t="s">
        <v>9</v>
      </c>
      <c r="AJ3656">
        <v>0</v>
      </c>
      <c r="AK3656" t="s">
        <v>10</v>
      </c>
      <c r="AL3656">
        <v>5358</v>
      </c>
      <c r="AM3656">
        <v>5418</v>
      </c>
    </row>
    <row r="3657" spans="1:39" x14ac:dyDescent="0.25">
      <c r="A3657" t="s">
        <v>0</v>
      </c>
      <c r="B3657" t="s">
        <v>1</v>
      </c>
      <c r="C3657">
        <v>2045268</v>
      </c>
      <c r="D3657">
        <v>0</v>
      </c>
      <c r="E3657" t="s">
        <v>2</v>
      </c>
      <c r="F3657">
        <v>89</v>
      </c>
      <c r="G3657">
        <v>106</v>
      </c>
      <c r="H3657">
        <v>45</v>
      </c>
      <c r="I3657" t="s">
        <v>3</v>
      </c>
      <c r="J3657">
        <v>245</v>
      </c>
      <c r="K3657">
        <v>-5</v>
      </c>
      <c r="L3657">
        <v>-6</v>
      </c>
      <c r="M3657">
        <v>1101</v>
      </c>
      <c r="N3657" t="s">
        <v>4</v>
      </c>
      <c r="O3657">
        <v>3.9224000000000002E-2</v>
      </c>
      <c r="P3657">
        <v>8.8252999999999998E-2</v>
      </c>
      <c r="Q3657">
        <v>-0.35301300000000002</v>
      </c>
      <c r="R3657" t="s">
        <v>5</v>
      </c>
      <c r="S3657">
        <v>1.5625</v>
      </c>
      <c r="T3657">
        <v>-0.625</v>
      </c>
      <c r="U3657">
        <v>7.1501679999999999</v>
      </c>
      <c r="V3657" t="s">
        <v>6</v>
      </c>
      <c r="W3657">
        <v>230624</v>
      </c>
      <c r="X3657">
        <v>83751</v>
      </c>
      <c r="Y3657">
        <v>51.441390990000002</v>
      </c>
      <c r="Z3657" t="s">
        <v>11</v>
      </c>
      <c r="AA3657">
        <v>0.26744834000000001</v>
      </c>
      <c r="AB3657" t="s">
        <v>12</v>
      </c>
      <c r="AC3657">
        <v>9.1999999999999993</v>
      </c>
      <c r="AD3657">
        <v>1</v>
      </c>
      <c r="AE3657">
        <v>15</v>
      </c>
      <c r="AF3657">
        <v>0</v>
      </c>
      <c r="AG3657">
        <v>127.23</v>
      </c>
      <c r="AH3657" t="s">
        <v>13</v>
      </c>
      <c r="AI3657" t="s">
        <v>9</v>
      </c>
      <c r="AJ3657">
        <v>0</v>
      </c>
      <c r="AK3657" t="s">
        <v>10</v>
      </c>
      <c r="AL3657">
        <v>5360</v>
      </c>
      <c r="AM3657">
        <v>5429</v>
      </c>
    </row>
    <row r="3658" spans="1:39" x14ac:dyDescent="0.25">
      <c r="A3658" t="s">
        <v>0</v>
      </c>
      <c r="B3658" t="s">
        <v>1</v>
      </c>
      <c r="C3658">
        <v>2045825</v>
      </c>
      <c r="D3658">
        <v>0</v>
      </c>
      <c r="E3658" t="s">
        <v>2</v>
      </c>
      <c r="F3658">
        <v>80</v>
      </c>
      <c r="G3658">
        <v>106</v>
      </c>
      <c r="H3658">
        <v>45</v>
      </c>
      <c r="I3658" t="s">
        <v>3</v>
      </c>
      <c r="J3658">
        <v>241</v>
      </c>
      <c r="K3658">
        <v>-6</v>
      </c>
      <c r="L3658">
        <v>-5</v>
      </c>
      <c r="M3658">
        <v>1101</v>
      </c>
      <c r="N3658" t="s">
        <v>4</v>
      </c>
      <c r="O3658">
        <v>5.8835999999999999E-2</v>
      </c>
      <c r="P3658">
        <v>-6.8641999999999995E-2</v>
      </c>
      <c r="Q3658">
        <v>-2.9418E-2</v>
      </c>
      <c r="R3658" t="s">
        <v>5</v>
      </c>
      <c r="S3658">
        <v>-1.6875</v>
      </c>
      <c r="T3658">
        <v>1.4375</v>
      </c>
      <c r="U3658">
        <v>6.4626679999999999</v>
      </c>
      <c r="V3658" t="s">
        <v>6</v>
      </c>
      <c r="W3658">
        <v>230624</v>
      </c>
      <c r="X3658">
        <v>83751</v>
      </c>
      <c r="Y3658">
        <v>51.441390990000002</v>
      </c>
      <c r="Z3658" t="s">
        <v>11</v>
      </c>
      <c r="AA3658">
        <v>0.26744834000000001</v>
      </c>
      <c r="AB3658" t="s">
        <v>12</v>
      </c>
      <c r="AC3658">
        <v>9.1999999999999993</v>
      </c>
      <c r="AD3658">
        <v>1</v>
      </c>
      <c r="AE3658">
        <v>15</v>
      </c>
      <c r="AF3658">
        <v>0</v>
      </c>
      <c r="AG3658">
        <v>126.08</v>
      </c>
      <c r="AH3658" t="s">
        <v>13</v>
      </c>
      <c r="AI3658" t="s">
        <v>9</v>
      </c>
      <c r="AJ3658">
        <v>0</v>
      </c>
      <c r="AK3658" t="s">
        <v>10</v>
      </c>
      <c r="AL3658">
        <v>5349</v>
      </c>
      <c r="AM3658">
        <v>5412</v>
      </c>
    </row>
    <row r="3659" spans="1:39" x14ac:dyDescent="0.25">
      <c r="A3659" t="s">
        <v>0</v>
      </c>
      <c r="B3659" t="s">
        <v>1</v>
      </c>
      <c r="C3659">
        <v>2046383</v>
      </c>
      <c r="D3659">
        <v>0</v>
      </c>
      <c r="E3659" t="s">
        <v>2</v>
      </c>
      <c r="F3659">
        <v>56</v>
      </c>
      <c r="G3659">
        <v>106</v>
      </c>
      <c r="H3659">
        <v>45</v>
      </c>
      <c r="I3659" t="s">
        <v>3</v>
      </c>
      <c r="J3659">
        <v>236</v>
      </c>
      <c r="K3659">
        <v>-6</v>
      </c>
      <c r="L3659">
        <v>-5</v>
      </c>
      <c r="M3659">
        <v>1101</v>
      </c>
      <c r="N3659" t="s">
        <v>4</v>
      </c>
      <c r="O3659">
        <v>9.8060000000000005E-3</v>
      </c>
      <c r="P3659">
        <v>-9.8060000000000005E-3</v>
      </c>
      <c r="Q3659">
        <v>0.245148</v>
      </c>
      <c r="R3659" t="s">
        <v>5</v>
      </c>
      <c r="S3659">
        <v>0.125</v>
      </c>
      <c r="T3659">
        <v>1.6875</v>
      </c>
      <c r="U3659">
        <v>14.400168000000001</v>
      </c>
      <c r="V3659" t="s">
        <v>6</v>
      </c>
      <c r="W3659">
        <v>230624</v>
      </c>
      <c r="X3659">
        <v>83752</v>
      </c>
      <c r="Y3659">
        <v>51.441383360000003</v>
      </c>
      <c r="Z3659" t="s">
        <v>11</v>
      </c>
      <c r="AA3659">
        <v>0.26745331</v>
      </c>
      <c r="AB3659" t="s">
        <v>12</v>
      </c>
      <c r="AC3659">
        <v>9.3000000000000007</v>
      </c>
      <c r="AD3659">
        <v>1</v>
      </c>
      <c r="AE3659">
        <v>15</v>
      </c>
      <c r="AF3659">
        <v>0</v>
      </c>
      <c r="AG3659">
        <v>126.08</v>
      </c>
      <c r="AH3659" t="s">
        <v>13</v>
      </c>
      <c r="AI3659" t="s">
        <v>9</v>
      </c>
      <c r="AJ3659">
        <v>0</v>
      </c>
      <c r="AK3659" t="s">
        <v>10</v>
      </c>
      <c r="AL3659">
        <v>5357</v>
      </c>
      <c r="AM3659">
        <v>5422</v>
      </c>
    </row>
    <row r="3660" spans="1:39" x14ac:dyDescent="0.25">
      <c r="A3660" t="s">
        <v>0</v>
      </c>
      <c r="B3660" t="s">
        <v>1</v>
      </c>
      <c r="C3660">
        <v>2046940</v>
      </c>
      <c r="D3660">
        <v>0</v>
      </c>
      <c r="E3660" t="s">
        <v>2</v>
      </c>
      <c r="F3660">
        <v>56</v>
      </c>
      <c r="G3660">
        <v>106</v>
      </c>
      <c r="H3660">
        <v>45</v>
      </c>
      <c r="I3660" t="s">
        <v>3</v>
      </c>
      <c r="J3660">
        <v>225</v>
      </c>
      <c r="K3660">
        <v>-5</v>
      </c>
      <c r="L3660">
        <v>-5</v>
      </c>
      <c r="M3660">
        <v>1101</v>
      </c>
      <c r="N3660" t="s">
        <v>4</v>
      </c>
      <c r="O3660">
        <v>0.117671</v>
      </c>
      <c r="P3660">
        <v>-0.16670099999999999</v>
      </c>
      <c r="Q3660">
        <v>6.8641999999999995E-2</v>
      </c>
      <c r="R3660" t="s">
        <v>5</v>
      </c>
      <c r="S3660">
        <v>4.1875</v>
      </c>
      <c r="T3660">
        <v>3.4375</v>
      </c>
      <c r="U3660">
        <v>21.962667</v>
      </c>
      <c r="V3660" t="s">
        <v>6</v>
      </c>
      <c r="W3660">
        <v>230624</v>
      </c>
      <c r="X3660">
        <v>83753</v>
      </c>
      <c r="Y3660">
        <v>51.441383360000003</v>
      </c>
      <c r="Z3660" t="s">
        <v>11</v>
      </c>
      <c r="AA3660">
        <v>0.26745331</v>
      </c>
      <c r="AB3660" t="s">
        <v>12</v>
      </c>
      <c r="AC3660">
        <v>9.3000000000000007</v>
      </c>
      <c r="AD3660">
        <v>1</v>
      </c>
      <c r="AE3660">
        <v>14</v>
      </c>
      <c r="AF3660">
        <v>0</v>
      </c>
      <c r="AG3660">
        <v>110.06</v>
      </c>
      <c r="AH3660" t="s">
        <v>13</v>
      </c>
      <c r="AI3660" t="s">
        <v>9</v>
      </c>
      <c r="AJ3660">
        <v>0</v>
      </c>
      <c r="AK3660" t="s">
        <v>10</v>
      </c>
      <c r="AL3660">
        <v>5359</v>
      </c>
      <c r="AM3660">
        <v>5421</v>
      </c>
    </row>
    <row r="3661" spans="1:39" x14ac:dyDescent="0.25">
      <c r="A3661" t="s">
        <v>0</v>
      </c>
      <c r="B3661" t="s">
        <v>1</v>
      </c>
      <c r="C3661">
        <v>2047498</v>
      </c>
      <c r="D3661">
        <v>0</v>
      </c>
      <c r="E3661" t="s">
        <v>2</v>
      </c>
      <c r="F3661">
        <v>56</v>
      </c>
      <c r="G3661">
        <v>106</v>
      </c>
      <c r="H3661">
        <v>45</v>
      </c>
      <c r="I3661" t="s">
        <v>3</v>
      </c>
      <c r="J3661">
        <v>213</v>
      </c>
      <c r="K3661">
        <v>-5</v>
      </c>
      <c r="L3661">
        <v>-6</v>
      </c>
      <c r="M3661">
        <v>1101</v>
      </c>
      <c r="N3661" t="s">
        <v>4</v>
      </c>
      <c r="O3661">
        <v>0.18631300000000001</v>
      </c>
      <c r="P3661">
        <v>-0.12747700000000001</v>
      </c>
      <c r="Q3661">
        <v>0.16670099999999999</v>
      </c>
      <c r="R3661" t="s">
        <v>5</v>
      </c>
      <c r="S3661">
        <v>2</v>
      </c>
      <c r="T3661">
        <v>2.5625</v>
      </c>
      <c r="U3661">
        <v>21.712667</v>
      </c>
      <c r="V3661" t="s">
        <v>6</v>
      </c>
      <c r="W3661">
        <v>230624</v>
      </c>
      <c r="X3661">
        <v>83753</v>
      </c>
      <c r="Y3661">
        <v>51.441383360000003</v>
      </c>
      <c r="Z3661" t="s">
        <v>11</v>
      </c>
      <c r="AA3661">
        <v>0.26745331</v>
      </c>
      <c r="AB3661" t="s">
        <v>12</v>
      </c>
      <c r="AC3661">
        <v>9.3000000000000007</v>
      </c>
      <c r="AD3661">
        <v>1</v>
      </c>
      <c r="AE3661">
        <v>14</v>
      </c>
      <c r="AF3661">
        <v>0</v>
      </c>
      <c r="AG3661">
        <v>110.06</v>
      </c>
      <c r="AH3661" t="s">
        <v>13</v>
      </c>
      <c r="AI3661" t="s">
        <v>9</v>
      </c>
      <c r="AJ3661">
        <v>0</v>
      </c>
      <c r="AK3661" t="s">
        <v>10</v>
      </c>
      <c r="AL3661">
        <v>5358</v>
      </c>
      <c r="AM3661">
        <v>5418</v>
      </c>
    </row>
    <row r="3662" spans="1:39" x14ac:dyDescent="0.25">
      <c r="A3662" t="s">
        <v>0</v>
      </c>
      <c r="B3662" t="s">
        <v>1</v>
      </c>
      <c r="C3662">
        <v>2048056</v>
      </c>
      <c r="D3662">
        <v>0</v>
      </c>
      <c r="E3662" t="s">
        <v>2</v>
      </c>
      <c r="F3662">
        <v>56</v>
      </c>
      <c r="G3662">
        <v>106</v>
      </c>
      <c r="H3662">
        <v>45</v>
      </c>
      <c r="I3662" t="s">
        <v>3</v>
      </c>
      <c r="J3662">
        <v>200</v>
      </c>
      <c r="K3662">
        <v>-5</v>
      </c>
      <c r="L3662">
        <v>-6</v>
      </c>
      <c r="M3662">
        <v>1101</v>
      </c>
      <c r="N3662" t="s">
        <v>4</v>
      </c>
      <c r="O3662">
        <v>0.30398399999999998</v>
      </c>
      <c r="P3662">
        <v>-0.18631300000000001</v>
      </c>
      <c r="Q3662">
        <v>8.8252999999999998E-2</v>
      </c>
      <c r="R3662" t="s">
        <v>5</v>
      </c>
      <c r="S3662">
        <v>-0.8125</v>
      </c>
      <c r="T3662">
        <v>1.4375</v>
      </c>
      <c r="U3662">
        <v>22.275167</v>
      </c>
      <c r="V3662" t="s">
        <v>6</v>
      </c>
      <c r="W3662">
        <v>230624</v>
      </c>
      <c r="X3662">
        <v>83754</v>
      </c>
      <c r="Y3662">
        <v>51.441383360000003</v>
      </c>
      <c r="Z3662" t="s">
        <v>11</v>
      </c>
      <c r="AA3662">
        <v>0.26745331</v>
      </c>
      <c r="AB3662" t="s">
        <v>12</v>
      </c>
      <c r="AC3662">
        <v>9.3000000000000007</v>
      </c>
      <c r="AD3662">
        <v>1</v>
      </c>
      <c r="AE3662">
        <v>15</v>
      </c>
      <c r="AF3662">
        <v>0</v>
      </c>
      <c r="AG3662">
        <v>110.06</v>
      </c>
      <c r="AH3662" t="s">
        <v>13</v>
      </c>
      <c r="AI3662" t="s">
        <v>9</v>
      </c>
      <c r="AJ3662">
        <v>0</v>
      </c>
      <c r="AK3662" t="s">
        <v>10</v>
      </c>
      <c r="AL3662">
        <v>5356</v>
      </c>
      <c r="AM3662">
        <v>5417</v>
      </c>
    </row>
    <row r="3663" spans="1:39" x14ac:dyDescent="0.25">
      <c r="A3663" t="s">
        <v>0</v>
      </c>
      <c r="B3663" t="s">
        <v>1</v>
      </c>
      <c r="C3663">
        <v>2048613</v>
      </c>
      <c r="D3663">
        <v>0</v>
      </c>
      <c r="E3663" t="s">
        <v>2</v>
      </c>
      <c r="F3663">
        <v>56</v>
      </c>
      <c r="G3663">
        <v>106</v>
      </c>
      <c r="H3663">
        <v>45</v>
      </c>
      <c r="I3663" t="s">
        <v>3</v>
      </c>
      <c r="J3663">
        <v>188</v>
      </c>
      <c r="K3663">
        <v>-5</v>
      </c>
      <c r="L3663">
        <v>-5</v>
      </c>
      <c r="M3663">
        <v>1101</v>
      </c>
      <c r="N3663" t="s">
        <v>4</v>
      </c>
      <c r="O3663">
        <v>0.107865</v>
      </c>
      <c r="P3663">
        <v>-4.9029999999999997E-2</v>
      </c>
      <c r="Q3663">
        <v>2.9418E-2</v>
      </c>
      <c r="R3663" t="s">
        <v>5</v>
      </c>
      <c r="S3663">
        <v>-1.5</v>
      </c>
      <c r="T3663">
        <v>0.6875</v>
      </c>
      <c r="U3663">
        <v>23.150167</v>
      </c>
      <c r="V3663" t="s">
        <v>6</v>
      </c>
      <c r="W3663">
        <v>230624</v>
      </c>
      <c r="X3663">
        <v>83754</v>
      </c>
      <c r="Y3663">
        <v>51.441383360000003</v>
      </c>
      <c r="Z3663" t="s">
        <v>11</v>
      </c>
      <c r="AA3663">
        <v>0.26745331</v>
      </c>
      <c r="AB3663" t="s">
        <v>12</v>
      </c>
      <c r="AC3663">
        <v>9.3000000000000007</v>
      </c>
      <c r="AD3663">
        <v>1</v>
      </c>
      <c r="AE3663">
        <v>15</v>
      </c>
      <c r="AF3663">
        <v>0</v>
      </c>
      <c r="AG3663">
        <v>110.06</v>
      </c>
      <c r="AH3663" t="s">
        <v>13</v>
      </c>
      <c r="AI3663" t="s">
        <v>9</v>
      </c>
      <c r="AJ3663">
        <v>0</v>
      </c>
      <c r="AK3663" t="s">
        <v>10</v>
      </c>
      <c r="AL3663">
        <v>5347</v>
      </c>
      <c r="AM3663">
        <v>5409</v>
      </c>
    </row>
    <row r="3664" spans="1:39" x14ac:dyDescent="0.25">
      <c r="A3664" t="s">
        <v>0</v>
      </c>
      <c r="B3664" t="s">
        <v>1</v>
      </c>
      <c r="C3664">
        <v>2049171</v>
      </c>
      <c r="D3664">
        <v>0</v>
      </c>
      <c r="E3664" t="s">
        <v>2</v>
      </c>
      <c r="F3664">
        <v>56</v>
      </c>
      <c r="G3664">
        <v>106</v>
      </c>
      <c r="H3664">
        <v>45</v>
      </c>
      <c r="I3664" t="s">
        <v>3</v>
      </c>
      <c r="J3664">
        <v>175</v>
      </c>
      <c r="K3664">
        <v>-5</v>
      </c>
      <c r="L3664">
        <v>-4</v>
      </c>
      <c r="M3664">
        <v>1101</v>
      </c>
      <c r="N3664" t="s">
        <v>4</v>
      </c>
      <c r="O3664">
        <v>0.107865</v>
      </c>
      <c r="P3664">
        <v>-6.8641999999999995E-2</v>
      </c>
      <c r="Q3664">
        <v>-9.8060000000000005E-3</v>
      </c>
      <c r="R3664" t="s">
        <v>5</v>
      </c>
      <c r="S3664">
        <v>1.9375</v>
      </c>
      <c r="T3664">
        <v>0.8125</v>
      </c>
      <c r="U3664">
        <v>22.525167</v>
      </c>
      <c r="V3664" t="s">
        <v>6</v>
      </c>
      <c r="W3664">
        <v>230624</v>
      </c>
      <c r="X3664">
        <v>83755</v>
      </c>
      <c r="Y3664">
        <v>51.441383360000003</v>
      </c>
      <c r="Z3664" t="s">
        <v>11</v>
      </c>
      <c r="AA3664">
        <v>0.26745331</v>
      </c>
      <c r="AB3664" t="s">
        <v>12</v>
      </c>
      <c r="AC3664">
        <v>9.3000000000000007</v>
      </c>
      <c r="AD3664">
        <v>1</v>
      </c>
      <c r="AE3664">
        <v>15</v>
      </c>
      <c r="AF3664">
        <v>0</v>
      </c>
      <c r="AG3664">
        <v>110.06</v>
      </c>
      <c r="AH3664" t="s">
        <v>13</v>
      </c>
      <c r="AI3664" t="s">
        <v>9</v>
      </c>
      <c r="AJ3664">
        <v>350</v>
      </c>
      <c r="AK3664" t="s">
        <v>10</v>
      </c>
      <c r="AL3664">
        <v>5360</v>
      </c>
      <c r="AM3664">
        <v>5424</v>
      </c>
    </row>
    <row r="3665" spans="1:39" x14ac:dyDescent="0.25">
      <c r="A3665" t="s">
        <v>0</v>
      </c>
      <c r="B3665" t="s">
        <v>1</v>
      </c>
      <c r="C3665">
        <v>2049728</v>
      </c>
      <c r="D3665">
        <v>0</v>
      </c>
      <c r="E3665" t="s">
        <v>2</v>
      </c>
      <c r="F3665">
        <v>56</v>
      </c>
      <c r="G3665">
        <v>106</v>
      </c>
      <c r="H3665">
        <v>45</v>
      </c>
      <c r="I3665" t="s">
        <v>3</v>
      </c>
      <c r="J3665">
        <v>162</v>
      </c>
      <c r="K3665">
        <v>-5</v>
      </c>
      <c r="L3665">
        <v>-5</v>
      </c>
      <c r="M3665">
        <v>1101</v>
      </c>
      <c r="N3665" t="s">
        <v>4</v>
      </c>
      <c r="O3665">
        <v>-6.8641999999999995E-2</v>
      </c>
      <c r="P3665">
        <v>-6.8641999999999995E-2</v>
      </c>
      <c r="Q3665">
        <v>0.31379000000000001</v>
      </c>
      <c r="R3665" t="s">
        <v>5</v>
      </c>
      <c r="S3665">
        <v>0.9375</v>
      </c>
      <c r="T3665">
        <v>3.75</v>
      </c>
      <c r="U3665">
        <v>20.837667</v>
      </c>
      <c r="V3665" t="s">
        <v>6</v>
      </c>
      <c r="W3665">
        <v>230624</v>
      </c>
      <c r="X3665">
        <v>83755</v>
      </c>
      <c r="Y3665">
        <v>51.441383360000003</v>
      </c>
      <c r="Z3665" t="s">
        <v>11</v>
      </c>
      <c r="AA3665">
        <v>0.26745331</v>
      </c>
      <c r="AB3665" t="s">
        <v>12</v>
      </c>
      <c r="AC3665">
        <v>9.3000000000000007</v>
      </c>
      <c r="AD3665">
        <v>1</v>
      </c>
      <c r="AE3665">
        <v>15</v>
      </c>
      <c r="AF3665">
        <v>0</v>
      </c>
      <c r="AG3665">
        <v>110.06</v>
      </c>
      <c r="AH3665" t="s">
        <v>13</v>
      </c>
      <c r="AI3665" t="s">
        <v>9</v>
      </c>
      <c r="AJ3665">
        <v>350</v>
      </c>
      <c r="AK3665" t="s">
        <v>10</v>
      </c>
      <c r="AL3665">
        <v>5349</v>
      </c>
      <c r="AM3665">
        <v>5408</v>
      </c>
    </row>
    <row r="3666" spans="1:39" x14ac:dyDescent="0.25">
      <c r="A3666" t="s">
        <v>0</v>
      </c>
      <c r="B3666" t="s">
        <v>1</v>
      </c>
      <c r="C3666">
        <v>2050286</v>
      </c>
      <c r="D3666">
        <v>0</v>
      </c>
      <c r="E3666" t="s">
        <v>2</v>
      </c>
      <c r="F3666">
        <v>56</v>
      </c>
      <c r="G3666">
        <v>106</v>
      </c>
      <c r="H3666">
        <v>45</v>
      </c>
      <c r="I3666" t="s">
        <v>3</v>
      </c>
      <c r="J3666">
        <v>151</v>
      </c>
      <c r="K3666">
        <v>-5</v>
      </c>
      <c r="L3666">
        <v>-4</v>
      </c>
      <c r="M3666">
        <v>1101</v>
      </c>
      <c r="N3666" t="s">
        <v>4</v>
      </c>
      <c r="O3666">
        <v>0.107865</v>
      </c>
      <c r="P3666">
        <v>-0.147089</v>
      </c>
      <c r="Q3666">
        <v>0.52951999999999999</v>
      </c>
      <c r="R3666" t="s">
        <v>5</v>
      </c>
      <c r="S3666">
        <v>-0.4375</v>
      </c>
      <c r="T3666">
        <v>2.8125</v>
      </c>
      <c r="U3666">
        <v>19.525167</v>
      </c>
      <c r="V3666" t="s">
        <v>6</v>
      </c>
      <c r="W3666">
        <v>230624</v>
      </c>
      <c r="X3666">
        <v>83756</v>
      </c>
      <c r="Y3666">
        <v>51.441383360000003</v>
      </c>
      <c r="Z3666" t="s">
        <v>11</v>
      </c>
      <c r="AA3666">
        <v>0.26745331</v>
      </c>
      <c r="AB3666" t="s">
        <v>12</v>
      </c>
      <c r="AC3666">
        <v>9.3000000000000007</v>
      </c>
      <c r="AD3666">
        <v>1</v>
      </c>
      <c r="AE3666">
        <v>15</v>
      </c>
      <c r="AF3666">
        <v>0</v>
      </c>
      <c r="AG3666">
        <v>110.06</v>
      </c>
      <c r="AH3666" t="s">
        <v>13</v>
      </c>
      <c r="AI3666" t="s">
        <v>9</v>
      </c>
      <c r="AJ3666">
        <v>350</v>
      </c>
      <c r="AK3666" t="s">
        <v>10</v>
      </c>
      <c r="AL3666">
        <v>5359</v>
      </c>
      <c r="AM3666">
        <v>5420</v>
      </c>
    </row>
    <row r="3667" spans="1:39" x14ac:dyDescent="0.25">
      <c r="A3667" t="s">
        <v>0</v>
      </c>
      <c r="B3667" t="s">
        <v>1</v>
      </c>
      <c r="C3667">
        <v>2050844</v>
      </c>
      <c r="D3667">
        <v>0</v>
      </c>
      <c r="E3667" t="s">
        <v>2</v>
      </c>
      <c r="F3667">
        <v>59</v>
      </c>
      <c r="G3667">
        <v>106</v>
      </c>
      <c r="H3667">
        <v>45</v>
      </c>
      <c r="I3667" t="s">
        <v>3</v>
      </c>
      <c r="J3667">
        <v>140</v>
      </c>
      <c r="K3667">
        <v>-6</v>
      </c>
      <c r="L3667">
        <v>-4</v>
      </c>
      <c r="M3667">
        <v>1101</v>
      </c>
      <c r="N3667" t="s">
        <v>4</v>
      </c>
      <c r="O3667">
        <v>-0.15689500000000001</v>
      </c>
      <c r="P3667">
        <v>-0.107865</v>
      </c>
      <c r="Q3667">
        <v>0.35301300000000002</v>
      </c>
      <c r="R3667" t="s">
        <v>5</v>
      </c>
      <c r="S3667">
        <v>2</v>
      </c>
      <c r="T3667">
        <v>0.25</v>
      </c>
      <c r="U3667">
        <v>18.525167</v>
      </c>
      <c r="V3667" t="s">
        <v>6</v>
      </c>
      <c r="W3667">
        <v>230624</v>
      </c>
      <c r="X3667">
        <v>83756</v>
      </c>
      <c r="Y3667">
        <v>51.441383360000003</v>
      </c>
      <c r="Z3667" t="s">
        <v>11</v>
      </c>
      <c r="AA3667">
        <v>0.26745331</v>
      </c>
      <c r="AB3667" t="s">
        <v>12</v>
      </c>
      <c r="AC3667">
        <v>9.3000000000000007</v>
      </c>
      <c r="AD3667">
        <v>1</v>
      </c>
      <c r="AE3667">
        <v>15</v>
      </c>
      <c r="AF3667">
        <v>0.81</v>
      </c>
      <c r="AG3667">
        <v>70.760000000000005</v>
      </c>
      <c r="AH3667" t="s">
        <v>13</v>
      </c>
      <c r="AI3667" t="s">
        <v>9</v>
      </c>
      <c r="AJ3667">
        <v>350</v>
      </c>
      <c r="AK3667" t="s">
        <v>10</v>
      </c>
      <c r="AL3667">
        <v>5344</v>
      </c>
      <c r="AM3667">
        <v>5408</v>
      </c>
    </row>
    <row r="3668" spans="1:39" x14ac:dyDescent="0.25">
      <c r="A3668" t="s">
        <v>0</v>
      </c>
      <c r="B3668" t="s">
        <v>1</v>
      </c>
      <c r="C3668">
        <v>2051401</v>
      </c>
      <c r="D3668">
        <v>0</v>
      </c>
      <c r="E3668" t="s">
        <v>2</v>
      </c>
      <c r="F3668">
        <v>93</v>
      </c>
      <c r="G3668">
        <v>106</v>
      </c>
      <c r="H3668">
        <v>45</v>
      </c>
      <c r="I3668" t="s">
        <v>3</v>
      </c>
      <c r="J3668">
        <v>131</v>
      </c>
      <c r="K3668">
        <v>-6</v>
      </c>
      <c r="L3668">
        <v>-4</v>
      </c>
      <c r="M3668">
        <v>1101</v>
      </c>
      <c r="N3668" t="s">
        <v>4</v>
      </c>
      <c r="O3668">
        <v>-9.8058999999999993E-2</v>
      </c>
      <c r="P3668">
        <v>0.47068500000000002</v>
      </c>
      <c r="Q3668">
        <v>0.16670099999999999</v>
      </c>
      <c r="R3668" t="s">
        <v>5</v>
      </c>
      <c r="S3668">
        <v>-1.375</v>
      </c>
      <c r="T3668">
        <v>-0.875</v>
      </c>
      <c r="U3668">
        <v>11.712668000000001</v>
      </c>
      <c r="V3668" t="s">
        <v>6</v>
      </c>
      <c r="W3668">
        <v>230624</v>
      </c>
      <c r="X3668">
        <v>83757</v>
      </c>
      <c r="Y3668">
        <v>51.441383360000003</v>
      </c>
      <c r="Z3668" t="s">
        <v>11</v>
      </c>
      <c r="AA3668">
        <v>0.26745331</v>
      </c>
      <c r="AB3668" t="s">
        <v>12</v>
      </c>
      <c r="AC3668">
        <v>9.3000000000000007</v>
      </c>
      <c r="AD3668">
        <v>1</v>
      </c>
      <c r="AE3668">
        <v>15</v>
      </c>
      <c r="AF3668">
        <v>0.81</v>
      </c>
      <c r="AG3668">
        <v>70.760000000000005</v>
      </c>
      <c r="AH3668" t="s">
        <v>13</v>
      </c>
      <c r="AI3668" t="s">
        <v>9</v>
      </c>
      <c r="AJ3668">
        <v>350</v>
      </c>
      <c r="AK3668" t="s">
        <v>10</v>
      </c>
      <c r="AL3668">
        <v>5350</v>
      </c>
      <c r="AM3668">
        <v>5414</v>
      </c>
    </row>
    <row r="3669" spans="1:39" x14ac:dyDescent="0.25">
      <c r="A3669" t="s">
        <v>0</v>
      </c>
      <c r="B3669" t="s">
        <v>1</v>
      </c>
      <c r="C3669">
        <v>2051959</v>
      </c>
      <c r="D3669">
        <v>0</v>
      </c>
      <c r="E3669" t="s">
        <v>2</v>
      </c>
      <c r="F3669">
        <v>93</v>
      </c>
      <c r="G3669">
        <v>106</v>
      </c>
      <c r="H3669">
        <v>45</v>
      </c>
      <c r="I3669" t="s">
        <v>3</v>
      </c>
      <c r="J3669">
        <v>127</v>
      </c>
      <c r="K3669">
        <v>-5</v>
      </c>
      <c r="L3669">
        <v>-3</v>
      </c>
      <c r="M3669">
        <v>1101</v>
      </c>
      <c r="N3669" t="s">
        <v>4</v>
      </c>
      <c r="O3669">
        <v>5.8835999999999999E-2</v>
      </c>
      <c r="P3669">
        <v>0.12747700000000001</v>
      </c>
      <c r="Q3669">
        <v>-4.9029999999999997E-2</v>
      </c>
      <c r="R3669" t="s">
        <v>5</v>
      </c>
      <c r="S3669">
        <v>-1.625</v>
      </c>
      <c r="T3669">
        <v>-6.25E-2</v>
      </c>
      <c r="U3669">
        <v>0.77516799999999997</v>
      </c>
      <c r="V3669" t="s">
        <v>6</v>
      </c>
      <c r="W3669">
        <v>230624</v>
      </c>
      <c r="X3669">
        <v>83758</v>
      </c>
      <c r="Y3669">
        <v>51.441383360000003</v>
      </c>
      <c r="Z3669" t="s">
        <v>11</v>
      </c>
      <c r="AA3669">
        <v>0.26745331</v>
      </c>
      <c r="AB3669" t="s">
        <v>12</v>
      </c>
      <c r="AC3669">
        <v>9.3000000000000007</v>
      </c>
      <c r="AD3669">
        <v>1</v>
      </c>
      <c r="AE3669">
        <v>15</v>
      </c>
      <c r="AF3669">
        <v>0</v>
      </c>
      <c r="AG3669">
        <v>110.06</v>
      </c>
      <c r="AH3669" t="s">
        <v>13</v>
      </c>
      <c r="AI3669" t="s">
        <v>9</v>
      </c>
      <c r="AJ3669">
        <v>350</v>
      </c>
      <c r="AK3669" t="s">
        <v>10</v>
      </c>
      <c r="AL3669">
        <v>5357</v>
      </c>
      <c r="AM3669">
        <v>5417</v>
      </c>
    </row>
    <row r="3670" spans="1:39" x14ac:dyDescent="0.25">
      <c r="A3670" t="s">
        <v>0</v>
      </c>
      <c r="B3670" t="s">
        <v>1</v>
      </c>
      <c r="C3670">
        <v>2052516</v>
      </c>
      <c r="D3670">
        <v>0</v>
      </c>
      <c r="E3670" t="s">
        <v>2</v>
      </c>
      <c r="F3670">
        <v>93</v>
      </c>
      <c r="G3670">
        <v>106</v>
      </c>
      <c r="H3670">
        <v>45</v>
      </c>
      <c r="I3670" t="s">
        <v>3</v>
      </c>
      <c r="J3670">
        <v>126</v>
      </c>
      <c r="K3670">
        <v>-6</v>
      </c>
      <c r="L3670">
        <v>-3</v>
      </c>
      <c r="M3670">
        <v>1101</v>
      </c>
      <c r="N3670" t="s">
        <v>4</v>
      </c>
      <c r="O3670">
        <v>0.56874400000000003</v>
      </c>
      <c r="P3670">
        <v>-0.205925</v>
      </c>
      <c r="Q3670">
        <v>6.8641999999999995E-2</v>
      </c>
      <c r="R3670" t="s">
        <v>5</v>
      </c>
      <c r="S3670">
        <v>-4.3125</v>
      </c>
      <c r="T3670">
        <v>0.875</v>
      </c>
      <c r="U3670">
        <v>-2.1809919999999998</v>
      </c>
      <c r="V3670" t="s">
        <v>6</v>
      </c>
      <c r="W3670">
        <v>230624</v>
      </c>
      <c r="X3670">
        <v>83758</v>
      </c>
      <c r="Y3670">
        <v>51.441383360000003</v>
      </c>
      <c r="Z3670" t="s">
        <v>11</v>
      </c>
      <c r="AA3670">
        <v>0.26745331</v>
      </c>
      <c r="AB3670" t="s">
        <v>12</v>
      </c>
      <c r="AC3670">
        <v>9.3000000000000007</v>
      </c>
      <c r="AD3670">
        <v>1</v>
      </c>
      <c r="AE3670">
        <v>15</v>
      </c>
      <c r="AF3670">
        <v>0</v>
      </c>
      <c r="AG3670">
        <v>110.06</v>
      </c>
      <c r="AH3670" t="s">
        <v>13</v>
      </c>
      <c r="AI3670" t="s">
        <v>9</v>
      </c>
      <c r="AJ3670">
        <v>350</v>
      </c>
      <c r="AK3670" t="s">
        <v>10</v>
      </c>
      <c r="AL3670">
        <v>5370</v>
      </c>
      <c r="AM3670">
        <v>5421</v>
      </c>
    </row>
    <row r="3671" spans="1:39" x14ac:dyDescent="0.25">
      <c r="A3671" t="s">
        <v>0</v>
      </c>
      <c r="B3671" t="s">
        <v>1</v>
      </c>
      <c r="C3671">
        <v>2053074</v>
      </c>
      <c r="D3671">
        <v>0</v>
      </c>
      <c r="E3671" t="s">
        <v>2</v>
      </c>
      <c r="F3671">
        <v>93</v>
      </c>
      <c r="G3671">
        <v>106</v>
      </c>
      <c r="H3671">
        <v>45</v>
      </c>
      <c r="I3671" t="s">
        <v>3</v>
      </c>
      <c r="J3671">
        <v>125</v>
      </c>
      <c r="K3671">
        <v>-6</v>
      </c>
      <c r="L3671">
        <v>0</v>
      </c>
      <c r="M3671">
        <v>1101</v>
      </c>
      <c r="N3671" t="s">
        <v>4</v>
      </c>
      <c r="O3671">
        <v>-0.13728299999999999</v>
      </c>
      <c r="P3671">
        <v>-4.9029999999999997E-2</v>
      </c>
      <c r="Q3671">
        <v>0.41184900000000002</v>
      </c>
      <c r="R3671" t="s">
        <v>5</v>
      </c>
      <c r="S3671">
        <v>-5</v>
      </c>
      <c r="T3671">
        <v>1.6875</v>
      </c>
      <c r="U3671">
        <v>1.8614090000000001</v>
      </c>
      <c r="V3671" t="s">
        <v>6</v>
      </c>
      <c r="W3671">
        <v>230624</v>
      </c>
      <c r="X3671">
        <v>83759</v>
      </c>
      <c r="Y3671">
        <v>51.441383360000003</v>
      </c>
      <c r="Z3671" t="s">
        <v>11</v>
      </c>
      <c r="AA3671">
        <v>0.26745331</v>
      </c>
      <c r="AB3671" t="s">
        <v>12</v>
      </c>
      <c r="AC3671">
        <v>9.3000000000000007</v>
      </c>
      <c r="AD3671">
        <v>1</v>
      </c>
      <c r="AE3671">
        <v>15</v>
      </c>
      <c r="AF3671">
        <v>0</v>
      </c>
      <c r="AG3671">
        <v>110.06</v>
      </c>
      <c r="AH3671" t="s">
        <v>13</v>
      </c>
      <c r="AI3671" t="s">
        <v>9</v>
      </c>
      <c r="AJ3671">
        <v>350</v>
      </c>
      <c r="AK3671" t="s">
        <v>10</v>
      </c>
      <c r="AL3671">
        <v>5364</v>
      </c>
      <c r="AM3671">
        <v>5419</v>
      </c>
    </row>
    <row r="3672" spans="1:39" x14ac:dyDescent="0.25">
      <c r="A3672" t="s">
        <v>0</v>
      </c>
      <c r="B3672" t="s">
        <v>1</v>
      </c>
      <c r="C3672">
        <v>2053632</v>
      </c>
      <c r="D3672">
        <v>0</v>
      </c>
      <c r="E3672" t="s">
        <v>2</v>
      </c>
      <c r="F3672">
        <v>93</v>
      </c>
      <c r="G3672">
        <v>106</v>
      </c>
      <c r="H3672">
        <v>45</v>
      </c>
      <c r="I3672" t="s">
        <v>3</v>
      </c>
      <c r="J3672">
        <v>123</v>
      </c>
      <c r="K3672">
        <v>-6</v>
      </c>
      <c r="L3672">
        <v>0</v>
      </c>
      <c r="M3672">
        <v>1101</v>
      </c>
      <c r="N3672" t="s">
        <v>4</v>
      </c>
      <c r="O3672">
        <v>-0.205925</v>
      </c>
      <c r="P3672">
        <v>-0.147089</v>
      </c>
      <c r="Q3672">
        <v>0.16670099999999999</v>
      </c>
      <c r="R3672" t="s">
        <v>5</v>
      </c>
      <c r="S3672">
        <v>4.5625</v>
      </c>
      <c r="T3672">
        <v>-1.25</v>
      </c>
      <c r="U3672">
        <v>1.0458350000000001</v>
      </c>
      <c r="V3672" t="s">
        <v>6</v>
      </c>
      <c r="W3672">
        <v>230624</v>
      </c>
      <c r="X3672">
        <v>83759</v>
      </c>
      <c r="Y3672">
        <v>51.441383360000003</v>
      </c>
      <c r="Z3672" t="s">
        <v>11</v>
      </c>
      <c r="AA3672">
        <v>0.26745331</v>
      </c>
      <c r="AB3672" t="s">
        <v>12</v>
      </c>
      <c r="AC3672">
        <v>9.3000000000000007</v>
      </c>
      <c r="AD3672">
        <v>1</v>
      </c>
      <c r="AE3672">
        <v>15</v>
      </c>
      <c r="AF3672">
        <v>0</v>
      </c>
      <c r="AG3672">
        <v>110.06</v>
      </c>
      <c r="AH3672" t="s">
        <v>13</v>
      </c>
      <c r="AI3672" t="s">
        <v>9</v>
      </c>
      <c r="AJ3672">
        <v>350</v>
      </c>
      <c r="AK3672" t="s">
        <v>10</v>
      </c>
      <c r="AL3672">
        <v>5350</v>
      </c>
      <c r="AM3672">
        <v>5404</v>
      </c>
    </row>
    <row r="3673" spans="1:39" x14ac:dyDescent="0.25">
      <c r="A3673" t="s">
        <v>0</v>
      </c>
      <c r="B3673" t="s">
        <v>1</v>
      </c>
      <c r="C3673">
        <v>2054189</v>
      </c>
      <c r="D3673">
        <v>0</v>
      </c>
      <c r="E3673" t="s">
        <v>2</v>
      </c>
      <c r="F3673">
        <v>93</v>
      </c>
      <c r="G3673">
        <v>106</v>
      </c>
      <c r="H3673">
        <v>45</v>
      </c>
      <c r="I3673" t="s">
        <v>3</v>
      </c>
      <c r="J3673">
        <v>122</v>
      </c>
      <c r="K3673">
        <v>-5</v>
      </c>
      <c r="L3673">
        <v>-1</v>
      </c>
      <c r="M3673">
        <v>1101</v>
      </c>
      <c r="N3673" t="s">
        <v>4</v>
      </c>
      <c r="O3673">
        <v>-0.205925</v>
      </c>
      <c r="P3673">
        <v>3.9224000000000002E-2</v>
      </c>
      <c r="Q3673">
        <v>-0.26476</v>
      </c>
      <c r="R3673" t="s">
        <v>5</v>
      </c>
      <c r="S3673">
        <v>2.0625</v>
      </c>
      <c r="T3673">
        <v>-3.25</v>
      </c>
      <c r="U3673">
        <v>-0.44466099999999997</v>
      </c>
      <c r="V3673" t="s">
        <v>6</v>
      </c>
      <c r="W3673">
        <v>230624</v>
      </c>
      <c r="X3673">
        <v>83800</v>
      </c>
      <c r="Y3673">
        <v>51.441383360000003</v>
      </c>
      <c r="Z3673" t="s">
        <v>11</v>
      </c>
      <c r="AA3673">
        <v>0.26745331</v>
      </c>
      <c r="AB3673" t="s">
        <v>12</v>
      </c>
      <c r="AC3673">
        <v>9.3000000000000007</v>
      </c>
      <c r="AD3673">
        <v>1</v>
      </c>
      <c r="AE3673">
        <v>15</v>
      </c>
      <c r="AF3673">
        <v>0</v>
      </c>
      <c r="AG3673">
        <v>110.06</v>
      </c>
      <c r="AH3673" t="s">
        <v>13</v>
      </c>
      <c r="AI3673" t="s">
        <v>9</v>
      </c>
      <c r="AJ3673">
        <v>350</v>
      </c>
      <c r="AK3673" t="s">
        <v>10</v>
      </c>
      <c r="AL3673">
        <v>5353</v>
      </c>
      <c r="AM3673">
        <v>5409</v>
      </c>
    </row>
    <row r="3674" spans="1:39" x14ac:dyDescent="0.25">
      <c r="A3674" t="s">
        <v>0</v>
      </c>
      <c r="B3674" t="s">
        <v>1</v>
      </c>
      <c r="C3674">
        <v>2054747</v>
      </c>
      <c r="D3674">
        <v>0</v>
      </c>
      <c r="E3674" t="s">
        <v>2</v>
      </c>
      <c r="F3674">
        <v>93</v>
      </c>
      <c r="G3674">
        <v>106</v>
      </c>
      <c r="H3674">
        <v>45</v>
      </c>
      <c r="I3674" t="s">
        <v>3</v>
      </c>
      <c r="J3674">
        <v>122</v>
      </c>
      <c r="K3674">
        <v>-5</v>
      </c>
      <c r="L3674">
        <v>-1</v>
      </c>
      <c r="M3674">
        <v>1101</v>
      </c>
      <c r="N3674" t="s">
        <v>4</v>
      </c>
      <c r="O3674">
        <v>-8.8252999999999998E-2</v>
      </c>
      <c r="P3674">
        <v>0.176507</v>
      </c>
      <c r="Q3674">
        <v>-8.8252999999999998E-2</v>
      </c>
      <c r="R3674" t="s">
        <v>5</v>
      </c>
      <c r="S3674">
        <v>-0.1875</v>
      </c>
      <c r="T3674">
        <v>-3.75</v>
      </c>
      <c r="U3674">
        <v>0.13356000000000001</v>
      </c>
      <c r="V3674" t="s">
        <v>6</v>
      </c>
      <c r="W3674">
        <v>230624</v>
      </c>
      <c r="X3674">
        <v>83800</v>
      </c>
      <c r="Y3674">
        <v>51.441383360000003</v>
      </c>
      <c r="Z3674" t="s">
        <v>11</v>
      </c>
      <c r="AA3674">
        <v>0.26745331</v>
      </c>
      <c r="AB3674" t="s">
        <v>12</v>
      </c>
      <c r="AC3674">
        <v>9.3000000000000007</v>
      </c>
      <c r="AD3674">
        <v>1</v>
      </c>
      <c r="AE3674">
        <v>15</v>
      </c>
      <c r="AF3674">
        <v>0</v>
      </c>
      <c r="AG3674">
        <v>110.06</v>
      </c>
      <c r="AH3674" t="s">
        <v>13</v>
      </c>
      <c r="AI3674" t="s">
        <v>9</v>
      </c>
      <c r="AJ3674">
        <v>350</v>
      </c>
      <c r="AK3674" t="s">
        <v>10</v>
      </c>
      <c r="AL3674">
        <v>5353</v>
      </c>
      <c r="AM3674">
        <v>5406</v>
      </c>
    </row>
    <row r="3675" spans="1:39" x14ac:dyDescent="0.25">
      <c r="A3675" t="s">
        <v>0</v>
      </c>
      <c r="B3675" t="s">
        <v>1</v>
      </c>
      <c r="C3675">
        <v>2055304</v>
      </c>
      <c r="D3675">
        <v>0</v>
      </c>
      <c r="E3675" t="s">
        <v>2</v>
      </c>
      <c r="F3675">
        <v>93</v>
      </c>
      <c r="G3675">
        <v>106</v>
      </c>
      <c r="H3675">
        <v>45</v>
      </c>
      <c r="I3675" t="s">
        <v>3</v>
      </c>
      <c r="J3675">
        <v>121</v>
      </c>
      <c r="K3675">
        <v>-5</v>
      </c>
      <c r="L3675">
        <v>-1</v>
      </c>
      <c r="M3675">
        <v>1101</v>
      </c>
      <c r="N3675" t="s">
        <v>4</v>
      </c>
      <c r="O3675">
        <v>0.117671</v>
      </c>
      <c r="P3675">
        <v>-2.9418E-2</v>
      </c>
      <c r="Q3675">
        <v>0.25495400000000001</v>
      </c>
      <c r="R3675" t="s">
        <v>5</v>
      </c>
      <c r="S3675">
        <v>1.25</v>
      </c>
      <c r="T3675">
        <v>-1.5</v>
      </c>
      <c r="U3675">
        <v>0.58154700000000004</v>
      </c>
      <c r="V3675" t="s">
        <v>6</v>
      </c>
      <c r="W3675">
        <v>230624</v>
      </c>
      <c r="X3675">
        <v>83801</v>
      </c>
      <c r="Y3675">
        <v>51.441383360000003</v>
      </c>
      <c r="Z3675" t="s">
        <v>11</v>
      </c>
      <c r="AA3675">
        <v>0.26745331</v>
      </c>
      <c r="AB3675" t="s">
        <v>12</v>
      </c>
      <c r="AC3675">
        <v>9.3000000000000007</v>
      </c>
      <c r="AD3675">
        <v>1</v>
      </c>
      <c r="AE3675">
        <v>15</v>
      </c>
      <c r="AF3675">
        <v>0</v>
      </c>
      <c r="AG3675">
        <v>110.06</v>
      </c>
      <c r="AH3675" t="s">
        <v>13</v>
      </c>
      <c r="AI3675" t="s">
        <v>9</v>
      </c>
      <c r="AJ3675">
        <v>350</v>
      </c>
      <c r="AK3675" t="s">
        <v>10</v>
      </c>
      <c r="AL3675">
        <v>5356</v>
      </c>
      <c r="AM3675">
        <v>5409</v>
      </c>
    </row>
    <row r="3676" spans="1:39" x14ac:dyDescent="0.25">
      <c r="A3676" t="s">
        <v>0</v>
      </c>
      <c r="B3676" t="s">
        <v>1</v>
      </c>
      <c r="C3676">
        <v>2055862</v>
      </c>
      <c r="D3676">
        <v>0</v>
      </c>
      <c r="E3676" t="s">
        <v>2</v>
      </c>
      <c r="F3676">
        <v>93</v>
      </c>
      <c r="G3676">
        <v>106</v>
      </c>
      <c r="H3676">
        <v>45</v>
      </c>
      <c r="I3676" t="s">
        <v>3</v>
      </c>
      <c r="J3676">
        <v>119</v>
      </c>
      <c r="K3676">
        <v>-5</v>
      </c>
      <c r="L3676">
        <v>-1</v>
      </c>
      <c r="M3676">
        <v>1101</v>
      </c>
      <c r="N3676" t="s">
        <v>4</v>
      </c>
      <c r="O3676">
        <v>0.22553599999999999</v>
      </c>
      <c r="P3676">
        <v>-0.107865</v>
      </c>
      <c r="Q3676">
        <v>0.25495400000000001</v>
      </c>
      <c r="R3676" t="s">
        <v>5</v>
      </c>
      <c r="S3676">
        <v>-6.25E-2</v>
      </c>
      <c r="T3676">
        <v>1.3125</v>
      </c>
      <c r="U3676">
        <v>1.274351</v>
      </c>
      <c r="V3676" t="s">
        <v>6</v>
      </c>
      <c r="W3676">
        <v>230624</v>
      </c>
      <c r="X3676">
        <v>83801</v>
      </c>
      <c r="Y3676">
        <v>51.441383360000003</v>
      </c>
      <c r="Z3676" t="s">
        <v>11</v>
      </c>
      <c r="AA3676">
        <v>0.26745331</v>
      </c>
      <c r="AB3676" t="s">
        <v>12</v>
      </c>
      <c r="AC3676">
        <v>9.3000000000000007</v>
      </c>
      <c r="AD3676">
        <v>1</v>
      </c>
      <c r="AE3676">
        <v>15</v>
      </c>
      <c r="AF3676">
        <v>0</v>
      </c>
      <c r="AG3676">
        <v>110.06</v>
      </c>
      <c r="AH3676" t="s">
        <v>13</v>
      </c>
      <c r="AI3676" t="s">
        <v>9</v>
      </c>
      <c r="AJ3676">
        <v>350</v>
      </c>
      <c r="AK3676" t="s">
        <v>10</v>
      </c>
      <c r="AL3676">
        <v>5354</v>
      </c>
      <c r="AM3676">
        <v>5405</v>
      </c>
    </row>
    <row r="3677" spans="1:39" x14ac:dyDescent="0.25">
      <c r="A3677" t="s">
        <v>0</v>
      </c>
      <c r="B3677" t="s">
        <v>1</v>
      </c>
      <c r="C3677">
        <v>2056420</v>
      </c>
      <c r="D3677">
        <v>0</v>
      </c>
      <c r="E3677" t="s">
        <v>2</v>
      </c>
      <c r="F3677">
        <v>93</v>
      </c>
      <c r="G3677">
        <v>106</v>
      </c>
      <c r="H3677">
        <v>45</v>
      </c>
      <c r="I3677" t="s">
        <v>3</v>
      </c>
      <c r="J3677">
        <v>118</v>
      </c>
      <c r="K3677">
        <v>-5</v>
      </c>
      <c r="L3677">
        <v>-1</v>
      </c>
      <c r="M3677">
        <v>1101</v>
      </c>
      <c r="N3677" t="s">
        <v>4</v>
      </c>
      <c r="O3677">
        <v>0.13728299999999999</v>
      </c>
      <c r="P3677">
        <v>0.15689500000000001</v>
      </c>
      <c r="Q3677">
        <v>-0.205925</v>
      </c>
      <c r="R3677" t="s">
        <v>5</v>
      </c>
      <c r="S3677">
        <v>0.1875</v>
      </c>
      <c r="T3677">
        <v>-0.375</v>
      </c>
      <c r="U3677">
        <v>1.577548</v>
      </c>
      <c r="V3677" t="s">
        <v>6</v>
      </c>
      <c r="W3677">
        <v>230624</v>
      </c>
      <c r="X3677">
        <v>83802</v>
      </c>
      <c r="Y3677">
        <v>51.441383360000003</v>
      </c>
      <c r="Z3677" t="s">
        <v>11</v>
      </c>
      <c r="AA3677">
        <v>0.26745331</v>
      </c>
      <c r="AB3677" t="s">
        <v>12</v>
      </c>
      <c r="AC3677">
        <v>9.3000000000000007</v>
      </c>
      <c r="AD3677">
        <v>1</v>
      </c>
      <c r="AE3677">
        <v>15</v>
      </c>
      <c r="AF3677">
        <v>0</v>
      </c>
      <c r="AG3677">
        <v>110.06</v>
      </c>
      <c r="AH3677" t="s">
        <v>13</v>
      </c>
      <c r="AI3677" t="s">
        <v>9</v>
      </c>
      <c r="AJ3677">
        <v>350</v>
      </c>
      <c r="AK3677" t="s">
        <v>10</v>
      </c>
      <c r="AL3677">
        <v>5367</v>
      </c>
      <c r="AM3677">
        <v>5421</v>
      </c>
    </row>
    <row r="3678" spans="1:39" x14ac:dyDescent="0.25">
      <c r="A3678" t="s">
        <v>0</v>
      </c>
      <c r="B3678" t="s">
        <v>1</v>
      </c>
      <c r="C3678">
        <v>2056977</v>
      </c>
      <c r="D3678">
        <v>0</v>
      </c>
      <c r="E3678" t="s">
        <v>2</v>
      </c>
      <c r="F3678">
        <v>93</v>
      </c>
      <c r="G3678">
        <v>106</v>
      </c>
      <c r="H3678">
        <v>45</v>
      </c>
      <c r="I3678" t="s">
        <v>3</v>
      </c>
      <c r="J3678">
        <v>117</v>
      </c>
      <c r="K3678">
        <v>-5</v>
      </c>
      <c r="L3678">
        <v>-1</v>
      </c>
      <c r="M3678">
        <v>1101</v>
      </c>
      <c r="N3678" t="s">
        <v>4</v>
      </c>
      <c r="O3678">
        <v>-5.8835999999999999E-2</v>
      </c>
      <c r="P3678">
        <v>0.19611899999999999</v>
      </c>
      <c r="Q3678">
        <v>-0.37262499999999998</v>
      </c>
      <c r="R3678" t="s">
        <v>5</v>
      </c>
      <c r="S3678">
        <v>-2.4375</v>
      </c>
      <c r="T3678">
        <v>-1.125</v>
      </c>
      <c r="U3678">
        <v>3.172466</v>
      </c>
      <c r="V3678" t="s">
        <v>6</v>
      </c>
      <c r="W3678">
        <v>230624</v>
      </c>
      <c r="X3678">
        <v>83803</v>
      </c>
      <c r="Y3678">
        <v>51.441383360000003</v>
      </c>
      <c r="Z3678" t="s">
        <v>11</v>
      </c>
      <c r="AA3678">
        <v>0.26745331</v>
      </c>
      <c r="AB3678" t="s">
        <v>12</v>
      </c>
      <c r="AC3678">
        <v>9.3000000000000007</v>
      </c>
      <c r="AD3678">
        <v>1</v>
      </c>
      <c r="AE3678">
        <v>15</v>
      </c>
      <c r="AF3678">
        <v>0</v>
      </c>
      <c r="AG3678">
        <v>110.06</v>
      </c>
      <c r="AH3678" t="s">
        <v>13</v>
      </c>
      <c r="AI3678" t="s">
        <v>9</v>
      </c>
      <c r="AJ3678">
        <v>350</v>
      </c>
      <c r="AK3678" t="s">
        <v>10</v>
      </c>
      <c r="AL3678">
        <v>5363</v>
      </c>
      <c r="AM3678">
        <v>5421</v>
      </c>
    </row>
    <row r="3679" spans="1:39" x14ac:dyDescent="0.25">
      <c r="A3679" t="s">
        <v>0</v>
      </c>
      <c r="B3679" t="s">
        <v>1</v>
      </c>
      <c r="C3679">
        <v>2057535</v>
      </c>
      <c r="D3679">
        <v>0</v>
      </c>
      <c r="E3679" t="s">
        <v>2</v>
      </c>
      <c r="F3679">
        <v>93</v>
      </c>
      <c r="G3679">
        <v>106</v>
      </c>
      <c r="H3679">
        <v>45</v>
      </c>
      <c r="I3679" t="s">
        <v>3</v>
      </c>
      <c r="J3679">
        <v>114</v>
      </c>
      <c r="K3679">
        <v>-5</v>
      </c>
      <c r="L3679">
        <v>0</v>
      </c>
      <c r="M3679">
        <v>1101</v>
      </c>
      <c r="N3679" t="s">
        <v>4</v>
      </c>
      <c r="O3679">
        <v>5.8835999999999999E-2</v>
      </c>
      <c r="P3679">
        <v>0.21573000000000001</v>
      </c>
      <c r="Q3679">
        <v>-4.9029999999999997E-2</v>
      </c>
      <c r="R3679" t="s">
        <v>5</v>
      </c>
      <c r="S3679">
        <v>-3.4375</v>
      </c>
      <c r="T3679">
        <v>-1.5</v>
      </c>
      <c r="U3679">
        <v>5.047466</v>
      </c>
      <c r="V3679" t="s">
        <v>6</v>
      </c>
      <c r="W3679">
        <v>230624</v>
      </c>
      <c r="X3679">
        <v>83803</v>
      </c>
      <c r="Y3679">
        <v>51.441383360000003</v>
      </c>
      <c r="Z3679" t="s">
        <v>11</v>
      </c>
      <c r="AA3679">
        <v>0.26745331</v>
      </c>
      <c r="AB3679" t="s">
        <v>12</v>
      </c>
      <c r="AC3679">
        <v>9.3000000000000007</v>
      </c>
      <c r="AD3679">
        <v>1</v>
      </c>
      <c r="AE3679">
        <v>15</v>
      </c>
      <c r="AF3679">
        <v>0</v>
      </c>
      <c r="AG3679">
        <v>110.06</v>
      </c>
      <c r="AH3679" t="s">
        <v>13</v>
      </c>
      <c r="AI3679" t="s">
        <v>9</v>
      </c>
      <c r="AJ3679">
        <v>350</v>
      </c>
      <c r="AK3679" t="s">
        <v>10</v>
      </c>
      <c r="AL3679">
        <v>5355</v>
      </c>
      <c r="AM3679">
        <v>5410</v>
      </c>
    </row>
    <row r="3680" spans="1:39" x14ac:dyDescent="0.25">
      <c r="A3680" t="s">
        <v>0</v>
      </c>
      <c r="B3680" t="s">
        <v>1</v>
      </c>
      <c r="C3680">
        <v>2058092</v>
      </c>
      <c r="D3680">
        <v>0</v>
      </c>
      <c r="E3680" t="s">
        <v>2</v>
      </c>
      <c r="F3680">
        <v>93</v>
      </c>
      <c r="G3680">
        <v>106</v>
      </c>
      <c r="H3680">
        <v>45</v>
      </c>
      <c r="I3680" t="s">
        <v>3</v>
      </c>
      <c r="J3680">
        <v>111</v>
      </c>
      <c r="K3680">
        <v>-5</v>
      </c>
      <c r="L3680">
        <v>1</v>
      </c>
      <c r="M3680">
        <v>1101</v>
      </c>
      <c r="N3680" t="s">
        <v>4</v>
      </c>
      <c r="O3680">
        <v>0.176507</v>
      </c>
      <c r="P3680">
        <v>7.8447000000000003E-2</v>
      </c>
      <c r="Q3680">
        <v>9.8060000000000005E-3</v>
      </c>
      <c r="R3680" t="s">
        <v>5</v>
      </c>
      <c r="S3680">
        <v>-2.6875</v>
      </c>
      <c r="T3680">
        <v>1.6875</v>
      </c>
      <c r="U3680">
        <v>2.359966</v>
      </c>
      <c r="V3680" t="s">
        <v>6</v>
      </c>
      <c r="W3680">
        <v>230624</v>
      </c>
      <c r="X3680">
        <v>83804</v>
      </c>
      <c r="Y3680">
        <v>51.441383360000003</v>
      </c>
      <c r="Z3680" t="s">
        <v>11</v>
      </c>
      <c r="AA3680">
        <v>0.26745331</v>
      </c>
      <c r="AB3680" t="s">
        <v>12</v>
      </c>
      <c r="AC3680">
        <v>9.3000000000000007</v>
      </c>
      <c r="AD3680">
        <v>1</v>
      </c>
      <c r="AE3680">
        <v>14</v>
      </c>
      <c r="AF3680">
        <v>0</v>
      </c>
      <c r="AG3680">
        <v>110.06</v>
      </c>
      <c r="AH3680" t="s">
        <v>13</v>
      </c>
      <c r="AI3680" t="s">
        <v>9</v>
      </c>
      <c r="AJ3680">
        <v>350</v>
      </c>
      <c r="AK3680" t="s">
        <v>10</v>
      </c>
      <c r="AL3680">
        <v>5357</v>
      </c>
      <c r="AM3680">
        <v>5412</v>
      </c>
    </row>
    <row r="3681" spans="1:39" x14ac:dyDescent="0.25">
      <c r="A3681" t="s">
        <v>0</v>
      </c>
      <c r="B3681" t="s">
        <v>1</v>
      </c>
      <c r="C3681">
        <v>2058650</v>
      </c>
      <c r="D3681">
        <v>0</v>
      </c>
      <c r="E3681" t="s">
        <v>2</v>
      </c>
      <c r="F3681">
        <v>93</v>
      </c>
      <c r="G3681">
        <v>106</v>
      </c>
      <c r="H3681">
        <v>45</v>
      </c>
      <c r="I3681" t="s">
        <v>3</v>
      </c>
      <c r="J3681">
        <v>109</v>
      </c>
      <c r="K3681">
        <v>-5</v>
      </c>
      <c r="L3681">
        <v>1</v>
      </c>
      <c r="M3681">
        <v>1101</v>
      </c>
      <c r="N3681" t="s">
        <v>4</v>
      </c>
      <c r="O3681">
        <v>-0.147089</v>
      </c>
      <c r="P3681">
        <v>9.8058999999999993E-2</v>
      </c>
      <c r="Q3681">
        <v>9.8058999999999993E-2</v>
      </c>
      <c r="R3681" t="s">
        <v>5</v>
      </c>
      <c r="S3681">
        <v>1.0625</v>
      </c>
      <c r="T3681">
        <v>2.4375</v>
      </c>
      <c r="U3681">
        <v>1.99309</v>
      </c>
      <c r="V3681" t="s">
        <v>6</v>
      </c>
      <c r="W3681">
        <v>230624</v>
      </c>
      <c r="X3681">
        <v>83804</v>
      </c>
      <c r="Y3681">
        <v>51.441383360000003</v>
      </c>
      <c r="Z3681" t="s">
        <v>11</v>
      </c>
      <c r="AA3681">
        <v>0.26745331</v>
      </c>
      <c r="AB3681" t="s">
        <v>12</v>
      </c>
      <c r="AC3681">
        <v>9.3000000000000007</v>
      </c>
      <c r="AD3681">
        <v>1</v>
      </c>
      <c r="AE3681">
        <v>14</v>
      </c>
      <c r="AF3681">
        <v>1.06</v>
      </c>
      <c r="AG3681">
        <v>18.649999999999999</v>
      </c>
      <c r="AH3681" t="s">
        <v>13</v>
      </c>
      <c r="AI3681" t="s">
        <v>9</v>
      </c>
      <c r="AJ3681">
        <v>350</v>
      </c>
      <c r="AK3681" t="s">
        <v>10</v>
      </c>
      <c r="AL3681">
        <v>5353</v>
      </c>
      <c r="AM3681">
        <v>5409</v>
      </c>
    </row>
    <row r="3682" spans="1:39" x14ac:dyDescent="0.25">
      <c r="A3682" t="s">
        <v>0</v>
      </c>
      <c r="B3682" t="s">
        <v>1</v>
      </c>
      <c r="C3682">
        <v>2059208</v>
      </c>
      <c r="D3682">
        <v>0</v>
      </c>
      <c r="E3682" t="s">
        <v>2</v>
      </c>
      <c r="F3682">
        <v>93</v>
      </c>
      <c r="G3682">
        <v>106</v>
      </c>
      <c r="H3682">
        <v>45</v>
      </c>
      <c r="I3682" t="s">
        <v>3</v>
      </c>
      <c r="J3682">
        <v>107</v>
      </c>
      <c r="K3682">
        <v>-5</v>
      </c>
      <c r="L3682">
        <v>1</v>
      </c>
      <c r="M3682">
        <v>1101</v>
      </c>
      <c r="N3682" t="s">
        <v>4</v>
      </c>
      <c r="O3682">
        <v>0</v>
      </c>
      <c r="P3682">
        <v>-4.9029999999999997E-2</v>
      </c>
      <c r="Q3682">
        <v>0.33340199999999998</v>
      </c>
      <c r="R3682" t="s">
        <v>5</v>
      </c>
      <c r="S3682">
        <v>0.3125</v>
      </c>
      <c r="T3682">
        <v>1.8125</v>
      </c>
      <c r="U3682">
        <v>1.722661</v>
      </c>
      <c r="V3682" t="s">
        <v>6</v>
      </c>
      <c r="W3682">
        <v>230624</v>
      </c>
      <c r="X3682">
        <v>83805</v>
      </c>
      <c r="Y3682">
        <v>51.44140625</v>
      </c>
      <c r="Z3682" t="s">
        <v>11</v>
      </c>
      <c r="AA3682">
        <v>0.26747999</v>
      </c>
      <c r="AB3682" t="s">
        <v>12</v>
      </c>
      <c r="AC3682">
        <v>9.5</v>
      </c>
      <c r="AD3682">
        <v>1</v>
      </c>
      <c r="AE3682">
        <v>14</v>
      </c>
      <c r="AF3682">
        <v>1.06</v>
      </c>
      <c r="AG3682">
        <v>18.649999999999999</v>
      </c>
      <c r="AH3682" t="s">
        <v>13</v>
      </c>
      <c r="AI3682" t="s">
        <v>9</v>
      </c>
      <c r="AJ3682">
        <v>350</v>
      </c>
      <c r="AK3682" t="s">
        <v>10</v>
      </c>
      <c r="AL3682">
        <v>5361</v>
      </c>
      <c r="AM3682">
        <v>5415</v>
      </c>
    </row>
    <row r="3683" spans="1:39" x14ac:dyDescent="0.25">
      <c r="A3683" t="s">
        <v>0</v>
      </c>
      <c r="B3683" t="s">
        <v>1</v>
      </c>
      <c r="C3683">
        <v>2059765</v>
      </c>
      <c r="D3683">
        <v>0</v>
      </c>
      <c r="E3683" t="s">
        <v>2</v>
      </c>
      <c r="F3683">
        <v>93</v>
      </c>
      <c r="G3683">
        <v>106</v>
      </c>
      <c r="H3683">
        <v>45</v>
      </c>
      <c r="I3683" t="s">
        <v>3</v>
      </c>
      <c r="J3683">
        <v>106</v>
      </c>
      <c r="K3683">
        <v>-5</v>
      </c>
      <c r="L3683">
        <v>1</v>
      </c>
      <c r="M3683">
        <v>1101</v>
      </c>
      <c r="N3683" t="s">
        <v>4</v>
      </c>
      <c r="O3683">
        <v>9.8058999999999993E-2</v>
      </c>
      <c r="P3683">
        <v>-6.8641999999999995E-2</v>
      </c>
      <c r="Q3683">
        <v>0.18631300000000001</v>
      </c>
      <c r="R3683" t="s">
        <v>5</v>
      </c>
      <c r="S3683">
        <v>-0.875</v>
      </c>
      <c r="T3683">
        <v>0.3125</v>
      </c>
      <c r="U3683">
        <v>2.3403830000000001</v>
      </c>
      <c r="V3683" t="s">
        <v>6</v>
      </c>
      <c r="W3683">
        <v>230624</v>
      </c>
      <c r="X3683">
        <v>83805</v>
      </c>
      <c r="Y3683">
        <v>51.44140625</v>
      </c>
      <c r="Z3683" t="s">
        <v>11</v>
      </c>
      <c r="AA3683">
        <v>0.26747999</v>
      </c>
      <c r="AB3683" t="s">
        <v>12</v>
      </c>
      <c r="AC3683">
        <v>9.5</v>
      </c>
      <c r="AD3683">
        <v>1</v>
      </c>
      <c r="AE3683">
        <v>14</v>
      </c>
      <c r="AF3683">
        <v>0.83</v>
      </c>
      <c r="AG3683">
        <v>13.93</v>
      </c>
      <c r="AH3683" t="s">
        <v>13</v>
      </c>
      <c r="AI3683" t="s">
        <v>9</v>
      </c>
      <c r="AJ3683">
        <v>350</v>
      </c>
      <c r="AK3683" t="s">
        <v>10</v>
      </c>
      <c r="AL3683">
        <v>5351</v>
      </c>
      <c r="AM3683">
        <v>5404</v>
      </c>
    </row>
    <row r="3684" spans="1:39" x14ac:dyDescent="0.25">
      <c r="A3684" t="s">
        <v>0</v>
      </c>
      <c r="B3684" t="s">
        <v>1</v>
      </c>
      <c r="C3684">
        <v>2060323</v>
      </c>
      <c r="D3684">
        <v>0</v>
      </c>
      <c r="E3684" t="s">
        <v>2</v>
      </c>
      <c r="F3684">
        <v>93</v>
      </c>
      <c r="G3684">
        <v>106</v>
      </c>
      <c r="H3684">
        <v>45</v>
      </c>
      <c r="I3684" t="s">
        <v>3</v>
      </c>
      <c r="J3684">
        <v>104</v>
      </c>
      <c r="K3684">
        <v>-5</v>
      </c>
      <c r="L3684">
        <v>1</v>
      </c>
      <c r="M3684">
        <v>1101</v>
      </c>
      <c r="N3684" t="s">
        <v>4</v>
      </c>
      <c r="O3684">
        <v>8.8252999999999998E-2</v>
      </c>
      <c r="P3684">
        <v>2.9418E-2</v>
      </c>
      <c r="Q3684">
        <v>9.8060000000000005E-3</v>
      </c>
      <c r="R3684" t="s">
        <v>5</v>
      </c>
      <c r="S3684">
        <v>-0.9375</v>
      </c>
      <c r="T3684">
        <v>-0.375</v>
      </c>
      <c r="U3684">
        <v>2.599472</v>
      </c>
      <c r="V3684" t="s">
        <v>6</v>
      </c>
      <c r="W3684">
        <v>230624</v>
      </c>
      <c r="X3684">
        <v>83806</v>
      </c>
      <c r="Y3684">
        <v>51.44140625</v>
      </c>
      <c r="Z3684" t="s">
        <v>11</v>
      </c>
      <c r="AA3684">
        <v>0.26747834999999998</v>
      </c>
      <c r="AB3684" t="s">
        <v>12</v>
      </c>
      <c r="AC3684">
        <v>9.4</v>
      </c>
      <c r="AD3684">
        <v>1</v>
      </c>
      <c r="AE3684">
        <v>15</v>
      </c>
      <c r="AF3684">
        <v>0.83</v>
      </c>
      <c r="AG3684">
        <v>13.93</v>
      </c>
      <c r="AH3684" t="s">
        <v>13</v>
      </c>
      <c r="AI3684" t="s">
        <v>9</v>
      </c>
      <c r="AJ3684">
        <v>350</v>
      </c>
      <c r="AK3684" t="s">
        <v>10</v>
      </c>
      <c r="AL3684">
        <v>5360</v>
      </c>
      <c r="AM3684">
        <v>5412</v>
      </c>
    </row>
    <row r="3685" spans="1:39" x14ac:dyDescent="0.25">
      <c r="A3685" t="s">
        <v>0</v>
      </c>
      <c r="B3685" t="s">
        <v>1</v>
      </c>
      <c r="C3685">
        <v>2060880</v>
      </c>
      <c r="D3685">
        <v>0</v>
      </c>
      <c r="E3685" t="s">
        <v>2</v>
      </c>
      <c r="F3685">
        <v>93</v>
      </c>
      <c r="G3685">
        <v>106</v>
      </c>
      <c r="H3685">
        <v>45</v>
      </c>
      <c r="I3685" t="s">
        <v>3</v>
      </c>
      <c r="J3685">
        <v>102</v>
      </c>
      <c r="K3685">
        <v>-5</v>
      </c>
      <c r="L3685">
        <v>2</v>
      </c>
      <c r="M3685">
        <v>1101</v>
      </c>
      <c r="N3685" t="s">
        <v>4</v>
      </c>
      <c r="O3685">
        <v>-3.9224000000000002E-2</v>
      </c>
      <c r="P3685">
        <v>0.117671</v>
      </c>
      <c r="Q3685">
        <v>-0.30398399999999998</v>
      </c>
      <c r="R3685" t="s">
        <v>5</v>
      </c>
      <c r="S3685">
        <v>-0.6875</v>
      </c>
      <c r="T3685">
        <v>-1.875</v>
      </c>
      <c r="U3685">
        <v>3.2927170000000001</v>
      </c>
      <c r="V3685" t="s">
        <v>6</v>
      </c>
      <c r="W3685">
        <v>230624</v>
      </c>
      <c r="X3685">
        <v>83806</v>
      </c>
      <c r="Y3685">
        <v>51.44140625</v>
      </c>
      <c r="Z3685" t="s">
        <v>11</v>
      </c>
      <c r="AA3685">
        <v>0.26747834999999998</v>
      </c>
      <c r="AB3685" t="s">
        <v>12</v>
      </c>
      <c r="AC3685">
        <v>9.4</v>
      </c>
      <c r="AD3685">
        <v>1</v>
      </c>
      <c r="AE3685">
        <v>15</v>
      </c>
      <c r="AF3685">
        <v>0</v>
      </c>
      <c r="AG3685">
        <v>4.93</v>
      </c>
      <c r="AH3685" t="s">
        <v>13</v>
      </c>
      <c r="AI3685" t="s">
        <v>9</v>
      </c>
      <c r="AJ3685">
        <v>350</v>
      </c>
      <c r="AK3685" t="s">
        <v>10</v>
      </c>
      <c r="AL3685">
        <v>5355</v>
      </c>
      <c r="AM3685">
        <v>5412</v>
      </c>
    </row>
    <row r="3686" spans="1:39" x14ac:dyDescent="0.25">
      <c r="A3686" t="s">
        <v>0</v>
      </c>
      <c r="B3686" t="s">
        <v>1</v>
      </c>
      <c r="C3686">
        <v>2061438</v>
      </c>
      <c r="D3686">
        <v>0</v>
      </c>
      <c r="E3686" t="s">
        <v>2</v>
      </c>
      <c r="F3686">
        <v>93</v>
      </c>
      <c r="G3686">
        <v>106</v>
      </c>
      <c r="H3686">
        <v>45</v>
      </c>
      <c r="I3686" t="s">
        <v>3</v>
      </c>
      <c r="J3686">
        <v>99</v>
      </c>
      <c r="K3686">
        <v>-5</v>
      </c>
      <c r="L3686">
        <v>1</v>
      </c>
      <c r="M3686">
        <v>1101</v>
      </c>
      <c r="N3686" t="s">
        <v>4</v>
      </c>
      <c r="O3686">
        <v>-6.8641999999999995E-2</v>
      </c>
      <c r="P3686">
        <v>5.8835999999999999E-2</v>
      </c>
      <c r="Q3686">
        <v>-0.28437200000000001</v>
      </c>
      <c r="R3686" t="s">
        <v>5</v>
      </c>
      <c r="S3686">
        <v>4.9375</v>
      </c>
      <c r="T3686">
        <v>1</v>
      </c>
      <c r="U3686">
        <v>4.7109800000000002</v>
      </c>
      <c r="V3686" t="s">
        <v>6</v>
      </c>
      <c r="W3686">
        <v>230624</v>
      </c>
      <c r="X3686">
        <v>83807</v>
      </c>
      <c r="Y3686">
        <v>51.44140625</v>
      </c>
      <c r="Z3686" t="s">
        <v>11</v>
      </c>
      <c r="AA3686">
        <v>0.26747664999999998</v>
      </c>
      <c r="AB3686" t="s">
        <v>12</v>
      </c>
      <c r="AC3686">
        <v>9.4</v>
      </c>
      <c r="AD3686">
        <v>1</v>
      </c>
      <c r="AE3686">
        <v>15</v>
      </c>
      <c r="AF3686">
        <v>0</v>
      </c>
      <c r="AG3686">
        <v>4.93</v>
      </c>
      <c r="AH3686" t="s">
        <v>13</v>
      </c>
      <c r="AI3686" t="s">
        <v>9</v>
      </c>
      <c r="AJ3686">
        <v>350</v>
      </c>
      <c r="AK3686" t="s">
        <v>10</v>
      </c>
      <c r="AL3686">
        <v>5354</v>
      </c>
      <c r="AM3686">
        <v>5411</v>
      </c>
    </row>
    <row r="3687" spans="1:39" x14ac:dyDescent="0.25">
      <c r="A3687" t="s">
        <v>0</v>
      </c>
      <c r="B3687" t="s">
        <v>1</v>
      </c>
      <c r="C3687">
        <v>2061996</v>
      </c>
      <c r="D3687">
        <v>0</v>
      </c>
      <c r="E3687" t="s">
        <v>2</v>
      </c>
      <c r="F3687">
        <v>93</v>
      </c>
      <c r="G3687">
        <v>106</v>
      </c>
      <c r="H3687">
        <v>45</v>
      </c>
      <c r="I3687" t="s">
        <v>3</v>
      </c>
      <c r="J3687">
        <v>96</v>
      </c>
      <c r="K3687">
        <v>-5</v>
      </c>
      <c r="L3687">
        <v>0</v>
      </c>
      <c r="M3687">
        <v>1101</v>
      </c>
      <c r="N3687" t="s">
        <v>4</v>
      </c>
      <c r="O3687">
        <v>-0.13728299999999999</v>
      </c>
      <c r="P3687">
        <v>2.9418E-2</v>
      </c>
      <c r="Q3687">
        <v>-6.8641999999999995E-2</v>
      </c>
      <c r="R3687" t="s">
        <v>5</v>
      </c>
      <c r="S3687">
        <v>5.75</v>
      </c>
      <c r="T3687">
        <v>-0.5625</v>
      </c>
      <c r="U3687">
        <v>3.2734800000000002</v>
      </c>
      <c r="V3687" t="s">
        <v>6</v>
      </c>
      <c r="W3687">
        <v>230624</v>
      </c>
      <c r="X3687">
        <v>83808</v>
      </c>
      <c r="Y3687">
        <v>51.441413879999999</v>
      </c>
      <c r="Z3687" t="s">
        <v>11</v>
      </c>
      <c r="AA3687">
        <v>0.26747834999999998</v>
      </c>
      <c r="AB3687" t="s">
        <v>12</v>
      </c>
      <c r="AC3687">
        <v>9.4</v>
      </c>
      <c r="AD3687">
        <v>1</v>
      </c>
      <c r="AE3687">
        <v>15</v>
      </c>
      <c r="AF3687">
        <v>0</v>
      </c>
      <c r="AG3687">
        <v>355.61</v>
      </c>
      <c r="AH3687" t="s">
        <v>13</v>
      </c>
      <c r="AI3687" t="s">
        <v>9</v>
      </c>
      <c r="AJ3687">
        <v>350</v>
      </c>
      <c r="AK3687" t="s">
        <v>10</v>
      </c>
      <c r="AL3687">
        <v>5356</v>
      </c>
      <c r="AM3687">
        <v>5408</v>
      </c>
    </row>
    <row r="3688" spans="1:39" x14ac:dyDescent="0.25">
      <c r="A3688" t="s">
        <v>0</v>
      </c>
      <c r="B3688" t="s">
        <v>1</v>
      </c>
      <c r="C3688">
        <v>2062553</v>
      </c>
      <c r="D3688">
        <v>0</v>
      </c>
      <c r="E3688" t="s">
        <v>2</v>
      </c>
      <c r="F3688">
        <v>93</v>
      </c>
      <c r="G3688">
        <v>106</v>
      </c>
      <c r="H3688">
        <v>45</v>
      </c>
      <c r="I3688" t="s">
        <v>3</v>
      </c>
      <c r="J3688">
        <v>94</v>
      </c>
      <c r="K3688">
        <v>-5</v>
      </c>
      <c r="L3688">
        <v>0</v>
      </c>
      <c r="M3688">
        <v>1101</v>
      </c>
      <c r="N3688" t="s">
        <v>4</v>
      </c>
      <c r="O3688">
        <v>0.18631300000000001</v>
      </c>
      <c r="P3688">
        <v>2.9418E-2</v>
      </c>
      <c r="Q3688">
        <v>6.8641999999999995E-2</v>
      </c>
      <c r="R3688" t="s">
        <v>5</v>
      </c>
      <c r="S3688">
        <v>-5.25</v>
      </c>
      <c r="T3688">
        <v>-0.3125</v>
      </c>
      <c r="U3688">
        <v>2.1657190000000002</v>
      </c>
      <c r="V3688" t="s">
        <v>6</v>
      </c>
      <c r="W3688">
        <v>230624</v>
      </c>
      <c r="X3688">
        <v>83808</v>
      </c>
      <c r="Y3688">
        <v>51.441413879999999</v>
      </c>
      <c r="Z3688" t="s">
        <v>11</v>
      </c>
      <c r="AA3688">
        <v>0.26747834999999998</v>
      </c>
      <c r="AB3688" t="s">
        <v>12</v>
      </c>
      <c r="AC3688">
        <v>9.4</v>
      </c>
      <c r="AD3688">
        <v>1</v>
      </c>
      <c r="AE3688">
        <v>15</v>
      </c>
      <c r="AF3688">
        <v>0.83</v>
      </c>
      <c r="AG3688">
        <v>351.83</v>
      </c>
      <c r="AH3688" t="s">
        <v>13</v>
      </c>
      <c r="AI3688" t="s">
        <v>9</v>
      </c>
      <c r="AJ3688">
        <v>350</v>
      </c>
      <c r="AK3688" t="s">
        <v>10</v>
      </c>
      <c r="AL3688">
        <v>5361</v>
      </c>
      <c r="AM3688">
        <v>5414</v>
      </c>
    </row>
    <row r="3689" spans="1:39" x14ac:dyDescent="0.25">
      <c r="A3689" t="s">
        <v>0</v>
      </c>
      <c r="B3689" t="s">
        <v>1</v>
      </c>
      <c r="C3689">
        <v>2063111</v>
      </c>
      <c r="D3689">
        <v>0</v>
      </c>
      <c r="E3689" t="s">
        <v>2</v>
      </c>
      <c r="F3689">
        <v>93</v>
      </c>
      <c r="G3689">
        <v>106</v>
      </c>
      <c r="H3689">
        <v>45</v>
      </c>
      <c r="I3689" t="s">
        <v>3</v>
      </c>
      <c r="J3689">
        <v>92</v>
      </c>
      <c r="K3689">
        <v>-5</v>
      </c>
      <c r="L3689">
        <v>2</v>
      </c>
      <c r="M3689">
        <v>1101</v>
      </c>
      <c r="N3689" t="s">
        <v>4</v>
      </c>
      <c r="O3689">
        <v>0.22553599999999999</v>
      </c>
      <c r="P3689">
        <v>6.8641999999999995E-2</v>
      </c>
      <c r="Q3689">
        <v>9.8060000000000005E-3</v>
      </c>
      <c r="R3689" t="s">
        <v>5</v>
      </c>
      <c r="S3689">
        <v>-3.5625</v>
      </c>
      <c r="T3689">
        <v>-0.375</v>
      </c>
      <c r="U3689">
        <v>2.0209359999999998</v>
      </c>
      <c r="V3689" t="s">
        <v>6</v>
      </c>
      <c r="W3689">
        <v>230624</v>
      </c>
      <c r="X3689">
        <v>83809</v>
      </c>
      <c r="Y3689">
        <v>51.441413879999999</v>
      </c>
      <c r="Z3689" t="s">
        <v>11</v>
      </c>
      <c r="AA3689">
        <v>0.26747501000000001</v>
      </c>
      <c r="AB3689" t="s">
        <v>12</v>
      </c>
      <c r="AC3689">
        <v>9.4</v>
      </c>
      <c r="AD3689">
        <v>1</v>
      </c>
      <c r="AE3689">
        <v>15</v>
      </c>
      <c r="AF3689">
        <v>0.83</v>
      </c>
      <c r="AG3689">
        <v>351.83</v>
      </c>
      <c r="AH3689" t="s">
        <v>13</v>
      </c>
      <c r="AI3689" t="s">
        <v>9</v>
      </c>
      <c r="AJ3689">
        <v>350</v>
      </c>
      <c r="AK3689" t="s">
        <v>10</v>
      </c>
      <c r="AL3689">
        <v>5359</v>
      </c>
      <c r="AM3689">
        <v>5416</v>
      </c>
    </row>
    <row r="3690" spans="1:39" x14ac:dyDescent="0.25">
      <c r="A3690" t="s">
        <v>0</v>
      </c>
      <c r="B3690" t="s">
        <v>1</v>
      </c>
      <c r="C3690">
        <v>2063668</v>
      </c>
      <c r="D3690">
        <v>0</v>
      </c>
      <c r="E3690" t="s">
        <v>2</v>
      </c>
      <c r="F3690">
        <v>93</v>
      </c>
      <c r="G3690">
        <v>106</v>
      </c>
      <c r="H3690">
        <v>45</v>
      </c>
      <c r="I3690" t="s">
        <v>3</v>
      </c>
      <c r="J3690">
        <v>90</v>
      </c>
      <c r="K3690">
        <v>-5</v>
      </c>
      <c r="L3690">
        <v>3</v>
      </c>
      <c r="M3690">
        <v>1101</v>
      </c>
      <c r="N3690" t="s">
        <v>4</v>
      </c>
      <c r="O3690">
        <v>-5.8835999999999999E-2</v>
      </c>
      <c r="P3690">
        <v>0.117671</v>
      </c>
      <c r="Q3690">
        <v>-0.12747700000000001</v>
      </c>
      <c r="R3690" t="s">
        <v>5</v>
      </c>
      <c r="S3690">
        <v>-0.1875</v>
      </c>
      <c r="T3690">
        <v>-0.5</v>
      </c>
      <c r="U3690">
        <v>2.8682270000000001</v>
      </c>
      <c r="V3690" t="s">
        <v>6</v>
      </c>
      <c r="W3690">
        <v>230624</v>
      </c>
      <c r="X3690">
        <v>83809</v>
      </c>
      <c r="Y3690">
        <v>51.441413879999999</v>
      </c>
      <c r="Z3690" t="s">
        <v>11</v>
      </c>
      <c r="AA3690">
        <v>0.26747501000000001</v>
      </c>
      <c r="AB3690" t="s">
        <v>12</v>
      </c>
      <c r="AC3690">
        <v>9.4</v>
      </c>
      <c r="AD3690">
        <v>1</v>
      </c>
      <c r="AE3690">
        <v>15</v>
      </c>
      <c r="AF3690">
        <v>0.84</v>
      </c>
      <c r="AG3690">
        <v>345.86</v>
      </c>
      <c r="AH3690" t="s">
        <v>13</v>
      </c>
      <c r="AI3690" t="s">
        <v>9</v>
      </c>
      <c r="AJ3690">
        <v>350</v>
      </c>
      <c r="AK3690" t="s">
        <v>10</v>
      </c>
      <c r="AL3690">
        <v>5354</v>
      </c>
      <c r="AM3690">
        <v>5408</v>
      </c>
    </row>
    <row r="3691" spans="1:39" x14ac:dyDescent="0.25">
      <c r="A3691" t="s">
        <v>0</v>
      </c>
      <c r="B3691" t="s">
        <v>1</v>
      </c>
      <c r="C3691">
        <v>2064226</v>
      </c>
      <c r="D3691">
        <v>0</v>
      </c>
      <c r="E3691" t="s">
        <v>2</v>
      </c>
      <c r="F3691">
        <v>93</v>
      </c>
      <c r="G3691">
        <v>106</v>
      </c>
      <c r="H3691">
        <v>45</v>
      </c>
      <c r="I3691" t="s">
        <v>3</v>
      </c>
      <c r="J3691">
        <v>88</v>
      </c>
      <c r="K3691">
        <v>-6</v>
      </c>
      <c r="L3691">
        <v>3</v>
      </c>
      <c r="M3691">
        <v>1101</v>
      </c>
      <c r="N3691" t="s">
        <v>4</v>
      </c>
      <c r="O3691">
        <v>-3.9224000000000002E-2</v>
      </c>
      <c r="P3691">
        <v>9.8060000000000005E-3</v>
      </c>
      <c r="Q3691">
        <v>-9.8060000000000005E-3</v>
      </c>
      <c r="R3691" t="s">
        <v>5</v>
      </c>
      <c r="S3691">
        <v>-2.1875</v>
      </c>
      <c r="T3691">
        <v>-1.5</v>
      </c>
      <c r="U3691">
        <v>3.3866869999999998</v>
      </c>
      <c r="V3691" t="s">
        <v>6</v>
      </c>
      <c r="W3691">
        <v>230624</v>
      </c>
      <c r="X3691">
        <v>83810</v>
      </c>
      <c r="Y3691">
        <v>51.441421509999998</v>
      </c>
      <c r="Z3691" t="s">
        <v>11</v>
      </c>
      <c r="AA3691">
        <v>0.26747334</v>
      </c>
      <c r="AB3691" t="s">
        <v>12</v>
      </c>
      <c r="AC3691">
        <v>9.3000000000000007</v>
      </c>
      <c r="AD3691">
        <v>1</v>
      </c>
      <c r="AE3691">
        <v>15</v>
      </c>
      <c r="AF3691">
        <v>0.84</v>
      </c>
      <c r="AG3691">
        <v>345.86</v>
      </c>
      <c r="AH3691" t="s">
        <v>13</v>
      </c>
      <c r="AI3691" t="s">
        <v>9</v>
      </c>
      <c r="AJ3691">
        <v>350</v>
      </c>
      <c r="AK3691" t="s">
        <v>10</v>
      </c>
      <c r="AL3691">
        <v>5364</v>
      </c>
      <c r="AM3691">
        <v>5418</v>
      </c>
    </row>
    <row r="3692" spans="1:39" x14ac:dyDescent="0.25">
      <c r="A3692" t="s">
        <v>0</v>
      </c>
      <c r="B3692" t="s">
        <v>1</v>
      </c>
      <c r="C3692">
        <v>2064784</v>
      </c>
      <c r="D3692">
        <v>0</v>
      </c>
      <c r="E3692" t="s">
        <v>2</v>
      </c>
      <c r="F3692">
        <v>93</v>
      </c>
      <c r="G3692">
        <v>106</v>
      </c>
      <c r="H3692">
        <v>45</v>
      </c>
      <c r="I3692" t="s">
        <v>3</v>
      </c>
      <c r="J3692">
        <v>85</v>
      </c>
      <c r="K3692">
        <v>-5</v>
      </c>
      <c r="L3692">
        <v>4</v>
      </c>
      <c r="M3692">
        <v>1101</v>
      </c>
      <c r="N3692" t="s">
        <v>4</v>
      </c>
      <c r="O3692">
        <v>-4.9029999999999997E-2</v>
      </c>
      <c r="P3692">
        <v>-0.147089</v>
      </c>
      <c r="Q3692">
        <v>0.25495400000000001</v>
      </c>
      <c r="R3692" t="s">
        <v>5</v>
      </c>
      <c r="S3692">
        <v>1.1875</v>
      </c>
      <c r="T3692">
        <v>-0.9375</v>
      </c>
      <c r="U3692">
        <v>2.6991869999999998</v>
      </c>
      <c r="V3692" t="s">
        <v>6</v>
      </c>
      <c r="W3692">
        <v>230624</v>
      </c>
      <c r="X3692">
        <v>83810</v>
      </c>
      <c r="Y3692">
        <v>51.441421509999998</v>
      </c>
      <c r="Z3692" t="s">
        <v>11</v>
      </c>
      <c r="AA3692">
        <v>0.26747334</v>
      </c>
      <c r="AB3692" t="s">
        <v>12</v>
      </c>
      <c r="AC3692">
        <v>9.3000000000000007</v>
      </c>
      <c r="AD3692">
        <v>1</v>
      </c>
      <c r="AE3692">
        <v>15</v>
      </c>
      <c r="AF3692">
        <v>0.84</v>
      </c>
      <c r="AG3692">
        <v>337.16</v>
      </c>
      <c r="AH3692" t="s">
        <v>13</v>
      </c>
      <c r="AI3692" t="s">
        <v>9</v>
      </c>
      <c r="AJ3692">
        <v>350</v>
      </c>
      <c r="AK3692" t="s">
        <v>10</v>
      </c>
      <c r="AL3692">
        <v>5360</v>
      </c>
      <c r="AM3692">
        <v>5415</v>
      </c>
    </row>
    <row r="3693" spans="1:39" x14ac:dyDescent="0.25">
      <c r="A3693" t="s">
        <v>0</v>
      </c>
      <c r="B3693" t="s">
        <v>1</v>
      </c>
      <c r="C3693">
        <v>2065341</v>
      </c>
      <c r="D3693">
        <v>0</v>
      </c>
      <c r="E3693" t="s">
        <v>2</v>
      </c>
      <c r="F3693">
        <v>93</v>
      </c>
      <c r="G3693">
        <v>106</v>
      </c>
      <c r="H3693">
        <v>45</v>
      </c>
      <c r="I3693" t="s">
        <v>3</v>
      </c>
      <c r="J3693">
        <v>82</v>
      </c>
      <c r="K3693">
        <v>-5</v>
      </c>
      <c r="L3693">
        <v>3</v>
      </c>
      <c r="M3693">
        <v>1101</v>
      </c>
      <c r="N3693" t="s">
        <v>4</v>
      </c>
      <c r="O3693">
        <v>0.15689500000000001</v>
      </c>
      <c r="P3693">
        <v>-8.8252999999999998E-2</v>
      </c>
      <c r="Q3693">
        <v>0.117671</v>
      </c>
      <c r="R3693" t="s">
        <v>5</v>
      </c>
      <c r="S3693">
        <v>1.6875</v>
      </c>
      <c r="T3693">
        <v>3.875</v>
      </c>
      <c r="U3693">
        <v>3.0340699999999998</v>
      </c>
      <c r="V3693" t="s">
        <v>6</v>
      </c>
      <c r="W3693">
        <v>230624</v>
      </c>
      <c r="X3693">
        <v>83811</v>
      </c>
      <c r="Y3693">
        <v>51.441421509999998</v>
      </c>
      <c r="Z3693" t="s">
        <v>11</v>
      </c>
      <c r="AA3693">
        <v>0.26746832999999998</v>
      </c>
      <c r="AB3693" t="s">
        <v>12</v>
      </c>
      <c r="AC3693">
        <v>9.3000000000000007</v>
      </c>
      <c r="AD3693">
        <v>1</v>
      </c>
      <c r="AE3693">
        <v>15</v>
      </c>
      <c r="AF3693">
        <v>0.84</v>
      </c>
      <c r="AG3693">
        <v>337.16</v>
      </c>
      <c r="AH3693" t="s">
        <v>13</v>
      </c>
      <c r="AI3693" t="s">
        <v>9</v>
      </c>
      <c r="AJ3693">
        <v>350</v>
      </c>
      <c r="AK3693" t="s">
        <v>10</v>
      </c>
      <c r="AL3693">
        <v>5354</v>
      </c>
      <c r="AM3693">
        <v>5407</v>
      </c>
    </row>
    <row r="3694" spans="1:39" x14ac:dyDescent="0.25">
      <c r="A3694" t="s">
        <v>0</v>
      </c>
      <c r="B3694" t="s">
        <v>1</v>
      </c>
      <c r="C3694">
        <v>2065899</v>
      </c>
      <c r="D3694">
        <v>0</v>
      </c>
      <c r="E3694" t="s">
        <v>2</v>
      </c>
      <c r="F3694">
        <v>93</v>
      </c>
      <c r="G3694">
        <v>106</v>
      </c>
      <c r="H3694">
        <v>45</v>
      </c>
      <c r="I3694" t="s">
        <v>3</v>
      </c>
      <c r="J3694">
        <v>80</v>
      </c>
      <c r="K3694">
        <v>-5</v>
      </c>
      <c r="L3694">
        <v>3</v>
      </c>
      <c r="M3694">
        <v>1101</v>
      </c>
      <c r="N3694" t="s">
        <v>4</v>
      </c>
      <c r="O3694">
        <v>0.15689500000000001</v>
      </c>
      <c r="P3694">
        <v>-6.8641999999999995E-2</v>
      </c>
      <c r="Q3694">
        <v>-0.12747700000000001</v>
      </c>
      <c r="R3694" t="s">
        <v>5</v>
      </c>
      <c r="S3694">
        <v>-0.375</v>
      </c>
      <c r="T3694">
        <v>4.25</v>
      </c>
      <c r="U3694">
        <v>3.7215699999999998</v>
      </c>
      <c r="V3694" t="s">
        <v>6</v>
      </c>
      <c r="W3694">
        <v>230624</v>
      </c>
      <c r="X3694">
        <v>83811</v>
      </c>
      <c r="Y3694">
        <v>51.441421509999998</v>
      </c>
      <c r="Z3694" t="s">
        <v>11</v>
      </c>
      <c r="AA3694">
        <v>0.26746832999999998</v>
      </c>
      <c r="AB3694" t="s">
        <v>12</v>
      </c>
      <c r="AC3694">
        <v>9.3000000000000007</v>
      </c>
      <c r="AD3694">
        <v>1</v>
      </c>
      <c r="AE3694">
        <v>15</v>
      </c>
      <c r="AF3694">
        <v>0.81</v>
      </c>
      <c r="AG3694">
        <v>325.70999999999998</v>
      </c>
      <c r="AH3694" t="s">
        <v>13</v>
      </c>
      <c r="AI3694" t="s">
        <v>9</v>
      </c>
      <c r="AJ3694">
        <v>350</v>
      </c>
      <c r="AK3694" t="s">
        <v>10</v>
      </c>
      <c r="AL3694">
        <v>5350</v>
      </c>
      <c r="AM3694">
        <v>5403</v>
      </c>
    </row>
    <row r="3695" spans="1:39" x14ac:dyDescent="0.25">
      <c r="A3695" t="s">
        <v>0</v>
      </c>
      <c r="B3695" t="s">
        <v>1</v>
      </c>
      <c r="C3695">
        <v>2066456</v>
      </c>
      <c r="D3695">
        <v>0</v>
      </c>
      <c r="E3695" t="s">
        <v>2</v>
      </c>
      <c r="F3695">
        <v>93</v>
      </c>
      <c r="G3695">
        <v>106</v>
      </c>
      <c r="H3695">
        <v>45</v>
      </c>
      <c r="I3695" t="s">
        <v>3</v>
      </c>
      <c r="J3695">
        <v>77</v>
      </c>
      <c r="K3695">
        <v>-6</v>
      </c>
      <c r="L3695">
        <v>3</v>
      </c>
      <c r="M3695">
        <v>1101</v>
      </c>
      <c r="N3695" t="s">
        <v>4</v>
      </c>
      <c r="O3695">
        <v>-9.8058999999999993E-2</v>
      </c>
      <c r="P3695">
        <v>-6.8641999999999995E-2</v>
      </c>
      <c r="Q3695">
        <v>-4.9029999999999997E-2</v>
      </c>
      <c r="R3695" t="s">
        <v>5</v>
      </c>
      <c r="S3695">
        <v>2.75</v>
      </c>
      <c r="T3695">
        <v>1.6875</v>
      </c>
      <c r="U3695">
        <v>3.8465699999999998</v>
      </c>
      <c r="V3695" t="s">
        <v>6</v>
      </c>
      <c r="W3695">
        <v>230624</v>
      </c>
      <c r="X3695">
        <v>83812</v>
      </c>
      <c r="Y3695">
        <v>51.441429139999997</v>
      </c>
      <c r="Z3695" t="s">
        <v>11</v>
      </c>
      <c r="AA3695">
        <v>0.26746333</v>
      </c>
      <c r="AB3695" t="s">
        <v>12</v>
      </c>
      <c r="AC3695">
        <v>9.3000000000000007</v>
      </c>
      <c r="AD3695">
        <v>1</v>
      </c>
      <c r="AE3695">
        <v>15</v>
      </c>
      <c r="AF3695">
        <v>0.81</v>
      </c>
      <c r="AG3695">
        <v>325.70999999999998</v>
      </c>
      <c r="AH3695" t="s">
        <v>13</v>
      </c>
      <c r="AI3695" t="s">
        <v>9</v>
      </c>
      <c r="AJ3695">
        <v>350</v>
      </c>
      <c r="AK3695" t="s">
        <v>10</v>
      </c>
      <c r="AL3695">
        <v>5351</v>
      </c>
      <c r="AM3695">
        <v>5406</v>
      </c>
    </row>
    <row r="3696" spans="1:39" x14ac:dyDescent="0.25">
      <c r="A3696" t="s">
        <v>0</v>
      </c>
      <c r="B3696" t="s">
        <v>1</v>
      </c>
      <c r="C3696">
        <v>2067014</v>
      </c>
      <c r="D3696">
        <v>0</v>
      </c>
      <c r="E3696" t="s">
        <v>2</v>
      </c>
      <c r="F3696">
        <v>93</v>
      </c>
      <c r="G3696">
        <v>106</v>
      </c>
      <c r="H3696">
        <v>45</v>
      </c>
      <c r="I3696" t="s">
        <v>3</v>
      </c>
      <c r="J3696">
        <v>74</v>
      </c>
      <c r="K3696">
        <v>-5</v>
      </c>
      <c r="L3696">
        <v>1</v>
      </c>
      <c r="M3696">
        <v>1101</v>
      </c>
      <c r="N3696" t="s">
        <v>4</v>
      </c>
      <c r="O3696">
        <v>4.9029999999999997E-2</v>
      </c>
      <c r="P3696">
        <v>2.9418E-2</v>
      </c>
      <c r="Q3696">
        <v>-0.16670099999999999</v>
      </c>
      <c r="R3696" t="s">
        <v>5</v>
      </c>
      <c r="S3696">
        <v>3.125</v>
      </c>
      <c r="T3696">
        <v>-2</v>
      </c>
      <c r="U3696">
        <v>3.2512289999999999</v>
      </c>
      <c r="V3696" t="s">
        <v>6</v>
      </c>
      <c r="W3696">
        <v>230624</v>
      </c>
      <c r="X3696">
        <v>83813</v>
      </c>
      <c r="Y3696">
        <v>51.441429139999997</v>
      </c>
      <c r="Z3696" t="s">
        <v>11</v>
      </c>
      <c r="AA3696">
        <v>0.26745835000000001</v>
      </c>
      <c r="AB3696" t="s">
        <v>12</v>
      </c>
      <c r="AC3696">
        <v>9.1999999999999993</v>
      </c>
      <c r="AD3696">
        <v>1</v>
      </c>
      <c r="AE3696">
        <v>15</v>
      </c>
      <c r="AF3696">
        <v>0.93</v>
      </c>
      <c r="AG3696">
        <v>321.39</v>
      </c>
      <c r="AH3696" t="s">
        <v>13</v>
      </c>
      <c r="AI3696" t="s">
        <v>9</v>
      </c>
      <c r="AJ3696">
        <v>350</v>
      </c>
      <c r="AK3696" t="s">
        <v>10</v>
      </c>
      <c r="AL3696">
        <v>5357</v>
      </c>
      <c r="AM3696">
        <v>5413</v>
      </c>
    </row>
    <row r="3697" spans="1:39" x14ac:dyDescent="0.25">
      <c r="A3697" t="s">
        <v>0</v>
      </c>
      <c r="B3697" t="s">
        <v>1</v>
      </c>
      <c r="C3697">
        <v>2067572</v>
      </c>
      <c r="D3697">
        <v>0</v>
      </c>
      <c r="E3697" t="s">
        <v>2</v>
      </c>
      <c r="F3697">
        <v>93</v>
      </c>
      <c r="G3697">
        <v>106</v>
      </c>
      <c r="H3697">
        <v>45</v>
      </c>
      <c r="I3697" t="s">
        <v>3</v>
      </c>
      <c r="J3697">
        <v>72</v>
      </c>
      <c r="K3697">
        <v>-5</v>
      </c>
      <c r="L3697">
        <v>0</v>
      </c>
      <c r="M3697">
        <v>1101</v>
      </c>
      <c r="N3697" t="s">
        <v>4</v>
      </c>
      <c r="O3697">
        <v>-7.8447000000000003E-2</v>
      </c>
      <c r="P3697">
        <v>0.235342</v>
      </c>
      <c r="Q3697">
        <v>-0.686415</v>
      </c>
      <c r="R3697" t="s">
        <v>5</v>
      </c>
      <c r="S3697">
        <v>0</v>
      </c>
      <c r="T3697">
        <v>-3.5625</v>
      </c>
      <c r="U3697">
        <v>2.1787169999999998</v>
      </c>
      <c r="V3697" t="s">
        <v>6</v>
      </c>
      <c r="W3697">
        <v>230624</v>
      </c>
      <c r="X3697">
        <v>83813</v>
      </c>
      <c r="Y3697">
        <v>51.441429139999997</v>
      </c>
      <c r="Z3697" t="s">
        <v>11</v>
      </c>
      <c r="AA3697">
        <v>0.26745835000000001</v>
      </c>
      <c r="AB3697" t="s">
        <v>12</v>
      </c>
      <c r="AC3697">
        <v>9.1999999999999993</v>
      </c>
      <c r="AD3697">
        <v>1</v>
      </c>
      <c r="AE3697">
        <v>15</v>
      </c>
      <c r="AF3697">
        <v>0.94</v>
      </c>
      <c r="AG3697">
        <v>312.60000000000002</v>
      </c>
      <c r="AH3697" t="s">
        <v>13</v>
      </c>
      <c r="AI3697" t="s">
        <v>9</v>
      </c>
      <c r="AJ3697">
        <v>350</v>
      </c>
      <c r="AK3697" t="s">
        <v>10</v>
      </c>
      <c r="AL3697">
        <v>5358</v>
      </c>
      <c r="AM3697">
        <v>5413</v>
      </c>
    </row>
    <row r="3698" spans="1:39" x14ac:dyDescent="0.25">
      <c r="A3698" t="s">
        <v>0</v>
      </c>
      <c r="B3698" t="s">
        <v>1</v>
      </c>
      <c r="C3698">
        <v>2068129</v>
      </c>
      <c r="D3698">
        <v>0</v>
      </c>
      <c r="E3698" t="s">
        <v>2</v>
      </c>
      <c r="F3698">
        <v>93</v>
      </c>
      <c r="G3698">
        <v>106</v>
      </c>
      <c r="H3698">
        <v>45</v>
      </c>
      <c r="I3698" t="s">
        <v>3</v>
      </c>
      <c r="J3698">
        <v>70</v>
      </c>
      <c r="K3698">
        <v>-5</v>
      </c>
      <c r="L3698">
        <v>1</v>
      </c>
      <c r="M3698">
        <v>1101</v>
      </c>
      <c r="N3698" t="s">
        <v>4</v>
      </c>
      <c r="O3698">
        <v>0.13728299999999999</v>
      </c>
      <c r="P3698">
        <v>9.8060000000000005E-3</v>
      </c>
      <c r="Q3698">
        <v>9.8058999999999993E-2</v>
      </c>
      <c r="R3698" t="s">
        <v>5</v>
      </c>
      <c r="S3698">
        <v>-0.9375</v>
      </c>
      <c r="T3698">
        <v>-0.875</v>
      </c>
      <c r="U3698">
        <v>1.825979</v>
      </c>
      <c r="V3698" t="s">
        <v>6</v>
      </c>
      <c r="W3698">
        <v>230624</v>
      </c>
      <c r="X3698">
        <v>83814</v>
      </c>
      <c r="Y3698">
        <v>51.441440579999998</v>
      </c>
      <c r="Z3698" t="s">
        <v>11</v>
      </c>
      <c r="AA3698">
        <v>0.26745331</v>
      </c>
      <c r="AB3698" t="s">
        <v>12</v>
      </c>
      <c r="AC3698">
        <v>9.1999999999999993</v>
      </c>
      <c r="AD3698">
        <v>1</v>
      </c>
      <c r="AE3698">
        <v>15</v>
      </c>
      <c r="AF3698">
        <v>0.94</v>
      </c>
      <c r="AG3698">
        <v>312.60000000000002</v>
      </c>
      <c r="AH3698" t="s">
        <v>13</v>
      </c>
      <c r="AI3698" t="s">
        <v>9</v>
      </c>
      <c r="AJ3698">
        <v>350</v>
      </c>
      <c r="AK3698" t="s">
        <v>10</v>
      </c>
      <c r="AL3698">
        <v>5356</v>
      </c>
      <c r="AM3698">
        <v>5413</v>
      </c>
    </row>
    <row r="3699" spans="1:39" x14ac:dyDescent="0.25">
      <c r="A3699" t="s">
        <v>0</v>
      </c>
      <c r="B3699" t="s">
        <v>1</v>
      </c>
      <c r="C3699">
        <v>2068687</v>
      </c>
      <c r="D3699">
        <v>0</v>
      </c>
      <c r="E3699" t="s">
        <v>2</v>
      </c>
      <c r="F3699">
        <v>93</v>
      </c>
      <c r="G3699">
        <v>106</v>
      </c>
      <c r="H3699">
        <v>45</v>
      </c>
      <c r="I3699" t="s">
        <v>3</v>
      </c>
      <c r="J3699">
        <v>68</v>
      </c>
      <c r="K3699">
        <v>-5</v>
      </c>
      <c r="L3699">
        <v>1</v>
      </c>
      <c r="M3699">
        <v>1101</v>
      </c>
      <c r="N3699" t="s">
        <v>4</v>
      </c>
      <c r="O3699">
        <v>0.176507</v>
      </c>
      <c r="P3699">
        <v>-6.8641999999999995E-2</v>
      </c>
      <c r="Q3699">
        <v>0.35301300000000002</v>
      </c>
      <c r="R3699" t="s">
        <v>5</v>
      </c>
      <c r="S3699">
        <v>-0.5625</v>
      </c>
      <c r="T3699">
        <v>4.75</v>
      </c>
      <c r="U3699">
        <v>2.464035</v>
      </c>
      <c r="V3699" t="s">
        <v>6</v>
      </c>
      <c r="W3699">
        <v>230624</v>
      </c>
      <c r="X3699">
        <v>83814</v>
      </c>
      <c r="Y3699">
        <v>51.441440579999998</v>
      </c>
      <c r="Z3699" t="s">
        <v>11</v>
      </c>
      <c r="AA3699">
        <v>0.26745331</v>
      </c>
      <c r="AB3699" t="s">
        <v>12</v>
      </c>
      <c r="AC3699">
        <v>9.1999999999999993</v>
      </c>
      <c r="AD3699">
        <v>1</v>
      </c>
      <c r="AE3699">
        <v>15</v>
      </c>
      <c r="AF3699">
        <v>1.01</v>
      </c>
      <c r="AG3699">
        <v>307.26</v>
      </c>
      <c r="AH3699" t="s">
        <v>13</v>
      </c>
      <c r="AI3699" t="s">
        <v>9</v>
      </c>
      <c r="AJ3699">
        <v>350</v>
      </c>
      <c r="AK3699" t="s">
        <v>10</v>
      </c>
      <c r="AL3699">
        <v>5353</v>
      </c>
      <c r="AM3699">
        <v>5407</v>
      </c>
    </row>
    <row r="3700" spans="1:39" x14ac:dyDescent="0.25">
      <c r="A3700" t="s">
        <v>0</v>
      </c>
      <c r="B3700" t="s">
        <v>1</v>
      </c>
      <c r="C3700">
        <v>2069244</v>
      </c>
      <c r="D3700">
        <v>0</v>
      </c>
      <c r="E3700" t="s">
        <v>2</v>
      </c>
      <c r="F3700">
        <v>97</v>
      </c>
      <c r="G3700">
        <v>106</v>
      </c>
      <c r="H3700">
        <v>45</v>
      </c>
      <c r="I3700" t="s">
        <v>3</v>
      </c>
      <c r="J3700">
        <v>66</v>
      </c>
      <c r="K3700">
        <v>-5</v>
      </c>
      <c r="L3700">
        <v>0</v>
      </c>
      <c r="M3700">
        <v>1101</v>
      </c>
      <c r="N3700" t="s">
        <v>4</v>
      </c>
      <c r="O3700">
        <v>-5.8835999999999999E-2</v>
      </c>
      <c r="P3700">
        <v>0.176507</v>
      </c>
      <c r="Q3700">
        <v>-0.55893800000000005</v>
      </c>
      <c r="R3700" t="s">
        <v>5</v>
      </c>
      <c r="S3700">
        <v>2.125</v>
      </c>
      <c r="T3700">
        <v>4.5625</v>
      </c>
      <c r="U3700">
        <v>1.256731</v>
      </c>
      <c r="V3700" t="s">
        <v>6</v>
      </c>
      <c r="W3700">
        <v>230624</v>
      </c>
      <c r="X3700">
        <v>83815</v>
      </c>
      <c r="Y3700">
        <v>51.441440579999998</v>
      </c>
      <c r="Z3700" t="s">
        <v>11</v>
      </c>
      <c r="AA3700">
        <v>0.26744499999999999</v>
      </c>
      <c r="AB3700" t="s">
        <v>12</v>
      </c>
      <c r="AC3700">
        <v>9.1999999999999993</v>
      </c>
      <c r="AD3700">
        <v>1</v>
      </c>
      <c r="AE3700">
        <v>15</v>
      </c>
      <c r="AF3700">
        <v>1.01</v>
      </c>
      <c r="AG3700">
        <v>307.26</v>
      </c>
      <c r="AH3700" t="s">
        <v>13</v>
      </c>
      <c r="AI3700" t="s">
        <v>9</v>
      </c>
      <c r="AJ3700">
        <v>350</v>
      </c>
      <c r="AK3700" t="s">
        <v>10</v>
      </c>
      <c r="AL3700">
        <v>5363</v>
      </c>
      <c r="AM3700">
        <v>5417</v>
      </c>
    </row>
    <row r="3701" spans="1:39" x14ac:dyDescent="0.25">
      <c r="A3701" t="s">
        <v>0</v>
      </c>
      <c r="B3701" t="s">
        <v>1</v>
      </c>
      <c r="C3701">
        <v>2069802</v>
      </c>
      <c r="D3701">
        <v>0</v>
      </c>
      <c r="E3701" t="s">
        <v>2</v>
      </c>
      <c r="F3701">
        <v>99</v>
      </c>
      <c r="G3701">
        <v>106</v>
      </c>
      <c r="H3701">
        <v>45</v>
      </c>
      <c r="I3701" t="s">
        <v>3</v>
      </c>
      <c r="J3701">
        <v>65</v>
      </c>
      <c r="K3701">
        <v>-5</v>
      </c>
      <c r="L3701">
        <v>0</v>
      </c>
      <c r="M3701">
        <v>1101</v>
      </c>
      <c r="N3701" t="s">
        <v>4</v>
      </c>
      <c r="O3701">
        <v>0.12747700000000001</v>
      </c>
      <c r="P3701">
        <v>9.8060000000000005E-3</v>
      </c>
      <c r="Q3701">
        <v>-6.8641999999999995E-2</v>
      </c>
      <c r="R3701" t="s">
        <v>5</v>
      </c>
      <c r="S3701">
        <v>2.125</v>
      </c>
      <c r="T3701">
        <v>3.0625</v>
      </c>
      <c r="U3701">
        <v>-2.2982070000000001</v>
      </c>
      <c r="V3701" t="s">
        <v>6</v>
      </c>
      <c r="W3701">
        <v>230624</v>
      </c>
      <c r="X3701">
        <v>83815</v>
      </c>
      <c r="Y3701">
        <v>51.441440579999998</v>
      </c>
      <c r="Z3701" t="s">
        <v>11</v>
      </c>
      <c r="AA3701">
        <v>0.26744499999999999</v>
      </c>
      <c r="AB3701" t="s">
        <v>12</v>
      </c>
      <c r="AC3701">
        <v>9.1999999999999993</v>
      </c>
      <c r="AD3701">
        <v>1</v>
      </c>
      <c r="AE3701">
        <v>15</v>
      </c>
      <c r="AF3701">
        <v>1.04</v>
      </c>
      <c r="AG3701">
        <v>298.33</v>
      </c>
      <c r="AH3701" t="s">
        <v>13</v>
      </c>
      <c r="AI3701" t="s">
        <v>9</v>
      </c>
      <c r="AJ3701">
        <v>350</v>
      </c>
      <c r="AK3701" t="s">
        <v>10</v>
      </c>
      <c r="AL3701">
        <v>5356</v>
      </c>
      <c r="AM3701">
        <v>5412</v>
      </c>
    </row>
    <row r="3702" spans="1:39" x14ac:dyDescent="0.25">
      <c r="A3702" t="s">
        <v>0</v>
      </c>
      <c r="B3702" t="s">
        <v>1</v>
      </c>
      <c r="C3702">
        <v>2070360</v>
      </c>
      <c r="D3702">
        <v>0</v>
      </c>
      <c r="E3702" t="s">
        <v>2</v>
      </c>
      <c r="F3702">
        <v>99</v>
      </c>
      <c r="G3702">
        <v>106</v>
      </c>
      <c r="H3702">
        <v>45</v>
      </c>
      <c r="I3702" t="s">
        <v>3</v>
      </c>
      <c r="J3702">
        <v>67</v>
      </c>
      <c r="K3702">
        <v>-6</v>
      </c>
      <c r="L3702">
        <v>0</v>
      </c>
      <c r="M3702">
        <v>1101</v>
      </c>
      <c r="N3702" t="s">
        <v>4</v>
      </c>
      <c r="O3702">
        <v>-6.8641999999999995E-2</v>
      </c>
      <c r="P3702">
        <v>-6.8641999999999995E-2</v>
      </c>
      <c r="Q3702">
        <v>0.27456599999999998</v>
      </c>
      <c r="R3702" t="s">
        <v>5</v>
      </c>
      <c r="S3702">
        <v>-6.25E-2</v>
      </c>
      <c r="T3702">
        <v>5.875</v>
      </c>
      <c r="U3702">
        <v>-3.370123</v>
      </c>
      <c r="V3702" t="s">
        <v>6</v>
      </c>
      <c r="W3702">
        <v>230624</v>
      </c>
      <c r="X3702">
        <v>83816</v>
      </c>
      <c r="Y3702">
        <v>51.441440579999998</v>
      </c>
      <c r="Z3702" t="s">
        <v>11</v>
      </c>
      <c r="AA3702">
        <v>0.26743999000000002</v>
      </c>
      <c r="AB3702" t="s">
        <v>12</v>
      </c>
      <c r="AC3702">
        <v>9.1999999999999993</v>
      </c>
      <c r="AD3702">
        <v>1</v>
      </c>
      <c r="AE3702">
        <v>14</v>
      </c>
      <c r="AF3702">
        <v>1.04</v>
      </c>
      <c r="AG3702">
        <v>298.33</v>
      </c>
      <c r="AH3702" t="s">
        <v>13</v>
      </c>
      <c r="AI3702" t="s">
        <v>9</v>
      </c>
      <c r="AJ3702">
        <v>350</v>
      </c>
      <c r="AK3702" t="s">
        <v>10</v>
      </c>
      <c r="AL3702">
        <v>5356</v>
      </c>
      <c r="AM3702">
        <v>5409</v>
      </c>
    </row>
    <row r="3703" spans="1:39" x14ac:dyDescent="0.25">
      <c r="A3703" t="s">
        <v>0</v>
      </c>
      <c r="B3703" t="s">
        <v>1</v>
      </c>
      <c r="C3703">
        <v>2070917</v>
      </c>
      <c r="D3703">
        <v>0</v>
      </c>
      <c r="E3703" t="s">
        <v>2</v>
      </c>
      <c r="F3703">
        <v>99</v>
      </c>
      <c r="G3703">
        <v>106</v>
      </c>
      <c r="H3703">
        <v>45</v>
      </c>
      <c r="I3703" t="s">
        <v>3</v>
      </c>
      <c r="J3703">
        <v>68</v>
      </c>
      <c r="K3703">
        <v>-6</v>
      </c>
      <c r="L3703">
        <v>0</v>
      </c>
      <c r="M3703">
        <v>1101</v>
      </c>
      <c r="N3703" t="s">
        <v>4</v>
      </c>
      <c r="O3703">
        <v>2.9418E-2</v>
      </c>
      <c r="P3703">
        <v>-0.21573000000000001</v>
      </c>
      <c r="Q3703">
        <v>0.35301300000000002</v>
      </c>
      <c r="R3703" t="s">
        <v>5</v>
      </c>
      <c r="S3703">
        <v>-0.1875</v>
      </c>
      <c r="T3703">
        <v>3.375</v>
      </c>
      <c r="U3703">
        <v>-4.6815379999999998</v>
      </c>
      <c r="V3703" t="s">
        <v>6</v>
      </c>
      <c r="W3703">
        <v>230624</v>
      </c>
      <c r="X3703">
        <v>83816</v>
      </c>
      <c r="Y3703">
        <v>51.441440579999998</v>
      </c>
      <c r="Z3703" t="s">
        <v>11</v>
      </c>
      <c r="AA3703">
        <v>0.26743999000000002</v>
      </c>
      <c r="AB3703" t="s">
        <v>12</v>
      </c>
      <c r="AC3703">
        <v>9.1999999999999993</v>
      </c>
      <c r="AD3703">
        <v>1</v>
      </c>
      <c r="AE3703">
        <v>14</v>
      </c>
      <c r="AF3703">
        <v>1.02</v>
      </c>
      <c r="AG3703">
        <v>303.14999999999998</v>
      </c>
      <c r="AH3703" t="s">
        <v>13</v>
      </c>
      <c r="AI3703" t="s">
        <v>9</v>
      </c>
      <c r="AJ3703">
        <v>350</v>
      </c>
      <c r="AK3703" t="s">
        <v>10</v>
      </c>
      <c r="AL3703">
        <v>5350</v>
      </c>
      <c r="AM3703">
        <v>5405</v>
      </c>
    </row>
    <row r="3704" spans="1:39" x14ac:dyDescent="0.25">
      <c r="A3704" t="s">
        <v>0</v>
      </c>
      <c r="B3704" t="s">
        <v>1</v>
      </c>
      <c r="C3704">
        <v>2071475</v>
      </c>
      <c r="D3704">
        <v>0</v>
      </c>
      <c r="E3704" t="s">
        <v>2</v>
      </c>
      <c r="F3704">
        <v>99</v>
      </c>
      <c r="G3704">
        <v>106</v>
      </c>
      <c r="H3704">
        <v>45</v>
      </c>
      <c r="I3704" t="s">
        <v>3</v>
      </c>
      <c r="J3704">
        <v>70</v>
      </c>
      <c r="K3704">
        <v>-6</v>
      </c>
      <c r="L3704">
        <v>0</v>
      </c>
      <c r="M3704">
        <v>1101</v>
      </c>
      <c r="N3704" t="s">
        <v>4</v>
      </c>
      <c r="O3704">
        <v>0.18631300000000001</v>
      </c>
      <c r="P3704">
        <v>-4.9029999999999997E-2</v>
      </c>
      <c r="Q3704">
        <v>0.37262499999999998</v>
      </c>
      <c r="R3704" t="s">
        <v>5</v>
      </c>
      <c r="S3704">
        <v>-5.875</v>
      </c>
      <c r="T3704">
        <v>2.8125</v>
      </c>
      <c r="U3704">
        <v>-4.2065809999999999</v>
      </c>
      <c r="V3704" t="s">
        <v>6</v>
      </c>
      <c r="W3704">
        <v>230624</v>
      </c>
      <c r="X3704">
        <v>83817</v>
      </c>
      <c r="Y3704">
        <v>51.441448209999997</v>
      </c>
      <c r="Z3704" t="s">
        <v>11</v>
      </c>
      <c r="AA3704">
        <v>0.26743500999999997</v>
      </c>
      <c r="AB3704" t="s">
        <v>12</v>
      </c>
      <c r="AC3704">
        <v>9.1999999999999993</v>
      </c>
      <c r="AD3704">
        <v>1</v>
      </c>
      <c r="AE3704">
        <v>14</v>
      </c>
      <c r="AF3704">
        <v>1.02</v>
      </c>
      <c r="AG3704">
        <v>303.14999999999998</v>
      </c>
      <c r="AH3704" t="s">
        <v>13</v>
      </c>
      <c r="AI3704" t="s">
        <v>9</v>
      </c>
      <c r="AJ3704">
        <v>350</v>
      </c>
      <c r="AK3704" t="s">
        <v>10</v>
      </c>
      <c r="AL3704">
        <v>5367</v>
      </c>
      <c r="AM3704">
        <v>5421</v>
      </c>
    </row>
    <row r="3705" spans="1:39" x14ac:dyDescent="0.25">
      <c r="A3705" t="s">
        <v>0</v>
      </c>
      <c r="B3705" t="s">
        <v>1</v>
      </c>
      <c r="C3705">
        <v>2072032</v>
      </c>
      <c r="D3705">
        <v>0</v>
      </c>
      <c r="E3705" t="s">
        <v>2</v>
      </c>
      <c r="F3705">
        <v>93</v>
      </c>
      <c r="G3705">
        <v>106</v>
      </c>
      <c r="H3705">
        <v>45</v>
      </c>
      <c r="I3705" t="s">
        <v>3</v>
      </c>
      <c r="J3705">
        <v>72</v>
      </c>
      <c r="K3705">
        <v>-6</v>
      </c>
      <c r="L3705">
        <v>3</v>
      </c>
      <c r="M3705">
        <v>1101</v>
      </c>
      <c r="N3705" t="s">
        <v>4</v>
      </c>
      <c r="O3705">
        <v>-0.205925</v>
      </c>
      <c r="P3705">
        <v>-8.8252999999999998E-2</v>
      </c>
      <c r="Q3705">
        <v>0.35301300000000002</v>
      </c>
      <c r="R3705" t="s">
        <v>5</v>
      </c>
      <c r="S3705">
        <v>-3.5625</v>
      </c>
      <c r="T3705">
        <v>2</v>
      </c>
      <c r="U3705">
        <v>-1.6240829999999999</v>
      </c>
      <c r="V3705" t="s">
        <v>6</v>
      </c>
      <c r="W3705">
        <v>230624</v>
      </c>
      <c r="X3705">
        <v>83818</v>
      </c>
      <c r="Y3705">
        <v>51.441448209999997</v>
      </c>
      <c r="Z3705" t="s">
        <v>11</v>
      </c>
      <c r="AA3705">
        <v>0.26742833999999999</v>
      </c>
      <c r="AB3705" t="s">
        <v>12</v>
      </c>
      <c r="AC3705">
        <v>9.1</v>
      </c>
      <c r="AD3705">
        <v>1</v>
      </c>
      <c r="AE3705">
        <v>14</v>
      </c>
      <c r="AF3705">
        <v>0.97</v>
      </c>
      <c r="AG3705">
        <v>297.64</v>
      </c>
      <c r="AH3705" t="s">
        <v>13</v>
      </c>
      <c r="AI3705" t="s">
        <v>9</v>
      </c>
      <c r="AJ3705">
        <v>350</v>
      </c>
      <c r="AK3705" t="s">
        <v>10</v>
      </c>
      <c r="AL3705">
        <v>5368</v>
      </c>
      <c r="AM3705">
        <v>5421</v>
      </c>
    </row>
    <row r="3706" spans="1:39" x14ac:dyDescent="0.25">
      <c r="A3706" t="s">
        <v>0</v>
      </c>
      <c r="B3706" t="s">
        <v>1</v>
      </c>
      <c r="C3706">
        <v>2072590</v>
      </c>
      <c r="D3706">
        <v>0</v>
      </c>
      <c r="E3706" t="s">
        <v>2</v>
      </c>
      <c r="F3706">
        <v>93</v>
      </c>
      <c r="G3706">
        <v>101</v>
      </c>
      <c r="H3706">
        <v>45</v>
      </c>
      <c r="I3706" t="s">
        <v>3</v>
      </c>
      <c r="J3706">
        <v>72</v>
      </c>
      <c r="K3706">
        <v>-6</v>
      </c>
      <c r="L3706">
        <v>4</v>
      </c>
      <c r="M3706">
        <v>1101</v>
      </c>
      <c r="N3706" t="s">
        <v>4</v>
      </c>
      <c r="O3706">
        <v>-0.147089</v>
      </c>
      <c r="P3706">
        <v>-6.8641999999999995E-2</v>
      </c>
      <c r="Q3706">
        <v>0.22553599999999999</v>
      </c>
      <c r="R3706" t="s">
        <v>5</v>
      </c>
      <c r="S3706">
        <v>-0.3125</v>
      </c>
      <c r="T3706">
        <v>-0.125</v>
      </c>
      <c r="U3706">
        <v>-0.39231100000000002</v>
      </c>
      <c r="V3706" t="s">
        <v>6</v>
      </c>
      <c r="W3706">
        <v>230624</v>
      </c>
      <c r="X3706">
        <v>83818</v>
      </c>
      <c r="Y3706">
        <v>51.441448209999997</v>
      </c>
      <c r="Z3706" t="s">
        <v>11</v>
      </c>
      <c r="AA3706">
        <v>0.26742833999999999</v>
      </c>
      <c r="AB3706" t="s">
        <v>12</v>
      </c>
      <c r="AC3706">
        <v>9.1</v>
      </c>
      <c r="AD3706">
        <v>1</v>
      </c>
      <c r="AE3706">
        <v>14</v>
      </c>
      <c r="AF3706">
        <v>0.9</v>
      </c>
      <c r="AG3706">
        <v>296.23</v>
      </c>
      <c r="AH3706" t="s">
        <v>13</v>
      </c>
      <c r="AI3706" t="s">
        <v>9</v>
      </c>
      <c r="AJ3706">
        <v>350</v>
      </c>
      <c r="AK3706" t="s">
        <v>10</v>
      </c>
      <c r="AL3706">
        <v>5360</v>
      </c>
      <c r="AM3706">
        <v>5409</v>
      </c>
    </row>
    <row r="3707" spans="1:39" x14ac:dyDescent="0.25">
      <c r="A3707" t="s">
        <v>0</v>
      </c>
      <c r="B3707" t="s">
        <v>1</v>
      </c>
      <c r="C3707">
        <v>2073148</v>
      </c>
      <c r="D3707">
        <v>0</v>
      </c>
      <c r="E3707" t="s">
        <v>2</v>
      </c>
      <c r="F3707">
        <v>93</v>
      </c>
      <c r="G3707">
        <v>91</v>
      </c>
      <c r="H3707">
        <v>45</v>
      </c>
      <c r="I3707" t="s">
        <v>3</v>
      </c>
      <c r="J3707">
        <v>71</v>
      </c>
      <c r="K3707">
        <v>-6</v>
      </c>
      <c r="L3707">
        <v>2</v>
      </c>
      <c r="M3707">
        <v>1101</v>
      </c>
      <c r="N3707" t="s">
        <v>4</v>
      </c>
      <c r="O3707">
        <v>0</v>
      </c>
      <c r="P3707">
        <v>-0.18631300000000001</v>
      </c>
      <c r="Q3707">
        <v>0.19611899999999999</v>
      </c>
      <c r="R3707" t="s">
        <v>5</v>
      </c>
      <c r="S3707">
        <v>7.5</v>
      </c>
      <c r="T3707">
        <v>-0.875</v>
      </c>
      <c r="U3707">
        <v>3.4766080000000001</v>
      </c>
      <c r="V3707" t="s">
        <v>6</v>
      </c>
      <c r="W3707">
        <v>230624</v>
      </c>
      <c r="X3707">
        <v>83819</v>
      </c>
      <c r="Y3707">
        <v>51.441448209999997</v>
      </c>
      <c r="Z3707" t="s">
        <v>11</v>
      </c>
      <c r="AA3707">
        <v>0.26742333000000001</v>
      </c>
      <c r="AB3707" t="s">
        <v>12</v>
      </c>
      <c r="AC3707">
        <v>9.1</v>
      </c>
      <c r="AD3707">
        <v>1</v>
      </c>
      <c r="AE3707">
        <v>14</v>
      </c>
      <c r="AF3707">
        <v>0.9</v>
      </c>
      <c r="AG3707">
        <v>296.23</v>
      </c>
      <c r="AH3707" t="s">
        <v>13</v>
      </c>
      <c r="AI3707" t="s">
        <v>9</v>
      </c>
      <c r="AJ3707">
        <v>350</v>
      </c>
      <c r="AK3707" t="s">
        <v>10</v>
      </c>
      <c r="AL3707">
        <v>5357</v>
      </c>
      <c r="AM3707">
        <v>5414</v>
      </c>
    </row>
    <row r="3708" spans="1:39" x14ac:dyDescent="0.25">
      <c r="A3708" t="s">
        <v>0</v>
      </c>
      <c r="B3708" t="s">
        <v>1</v>
      </c>
      <c r="C3708">
        <v>2073705</v>
      </c>
      <c r="D3708">
        <v>0</v>
      </c>
      <c r="E3708" t="s">
        <v>2</v>
      </c>
      <c r="F3708">
        <v>93</v>
      </c>
      <c r="G3708">
        <v>91</v>
      </c>
      <c r="H3708">
        <v>45</v>
      </c>
      <c r="I3708" t="s">
        <v>3</v>
      </c>
      <c r="J3708">
        <v>69</v>
      </c>
      <c r="K3708">
        <v>-5</v>
      </c>
      <c r="L3708">
        <v>3</v>
      </c>
      <c r="M3708">
        <v>1101</v>
      </c>
      <c r="N3708" t="s">
        <v>4</v>
      </c>
      <c r="O3708">
        <v>0.18631300000000001</v>
      </c>
      <c r="P3708">
        <v>7.8447000000000003E-2</v>
      </c>
      <c r="Q3708">
        <v>-0.18631300000000001</v>
      </c>
      <c r="R3708" t="s">
        <v>5</v>
      </c>
      <c r="S3708">
        <v>-0.3125</v>
      </c>
      <c r="T3708">
        <v>-0.75</v>
      </c>
      <c r="U3708">
        <v>3.2518419999999999</v>
      </c>
      <c r="V3708" t="s">
        <v>6</v>
      </c>
      <c r="W3708">
        <v>230624</v>
      </c>
      <c r="X3708">
        <v>83819</v>
      </c>
      <c r="Y3708">
        <v>51.441448209999997</v>
      </c>
      <c r="Z3708" t="s">
        <v>11</v>
      </c>
      <c r="AA3708">
        <v>0.26742333000000001</v>
      </c>
      <c r="AB3708" t="s">
        <v>12</v>
      </c>
      <c r="AC3708">
        <v>9.1</v>
      </c>
      <c r="AD3708">
        <v>1</v>
      </c>
      <c r="AE3708">
        <v>14</v>
      </c>
      <c r="AF3708">
        <v>0.87</v>
      </c>
      <c r="AG3708">
        <v>300.32</v>
      </c>
      <c r="AH3708" t="s">
        <v>13</v>
      </c>
      <c r="AI3708" t="s">
        <v>9</v>
      </c>
      <c r="AJ3708">
        <v>350</v>
      </c>
      <c r="AK3708" t="s">
        <v>10</v>
      </c>
      <c r="AL3708">
        <v>5355</v>
      </c>
      <c r="AM3708">
        <v>5413</v>
      </c>
    </row>
    <row r="3709" spans="1:39" x14ac:dyDescent="0.25">
      <c r="A3709" t="s">
        <v>0</v>
      </c>
      <c r="B3709" t="s">
        <v>1</v>
      </c>
      <c r="C3709">
        <v>2074263</v>
      </c>
      <c r="D3709">
        <v>0</v>
      </c>
      <c r="E3709" t="s">
        <v>2</v>
      </c>
      <c r="F3709">
        <v>94</v>
      </c>
      <c r="G3709">
        <v>91</v>
      </c>
      <c r="H3709">
        <v>45</v>
      </c>
      <c r="I3709" t="s">
        <v>3</v>
      </c>
      <c r="J3709">
        <v>66</v>
      </c>
      <c r="K3709">
        <v>-5</v>
      </c>
      <c r="L3709">
        <v>3</v>
      </c>
      <c r="M3709">
        <v>1101</v>
      </c>
      <c r="N3709" t="s">
        <v>4</v>
      </c>
      <c r="O3709">
        <v>-0.13728299999999999</v>
      </c>
      <c r="P3709">
        <v>-0.22553599999999999</v>
      </c>
      <c r="Q3709">
        <v>0.35301300000000002</v>
      </c>
      <c r="R3709" t="s">
        <v>5</v>
      </c>
      <c r="S3709">
        <v>-6.25E-2</v>
      </c>
      <c r="T3709">
        <v>1</v>
      </c>
      <c r="U3709">
        <v>5.6268419999999999</v>
      </c>
      <c r="V3709" t="s">
        <v>6</v>
      </c>
      <c r="W3709">
        <v>230624</v>
      </c>
      <c r="X3709">
        <v>83820</v>
      </c>
      <c r="Y3709">
        <v>51.441448209999997</v>
      </c>
      <c r="Z3709" t="s">
        <v>11</v>
      </c>
      <c r="AA3709">
        <v>0.26741999</v>
      </c>
      <c r="AB3709" t="s">
        <v>12</v>
      </c>
      <c r="AC3709">
        <v>9.1</v>
      </c>
      <c r="AD3709">
        <v>1</v>
      </c>
      <c r="AE3709">
        <v>14</v>
      </c>
      <c r="AF3709">
        <v>0.87</v>
      </c>
      <c r="AG3709">
        <v>300.32</v>
      </c>
      <c r="AH3709" t="s">
        <v>13</v>
      </c>
      <c r="AI3709" t="s">
        <v>9</v>
      </c>
      <c r="AJ3709">
        <v>350</v>
      </c>
      <c r="AK3709" t="s">
        <v>10</v>
      </c>
      <c r="AL3709">
        <v>5355</v>
      </c>
      <c r="AM3709">
        <v>5413</v>
      </c>
    </row>
    <row r="3710" spans="1:39" x14ac:dyDescent="0.25">
      <c r="A3710" t="s">
        <v>0</v>
      </c>
      <c r="B3710" t="s">
        <v>1</v>
      </c>
      <c r="C3710">
        <v>2074820</v>
      </c>
      <c r="D3710">
        <v>0</v>
      </c>
      <c r="E3710" t="s">
        <v>2</v>
      </c>
      <c r="F3710">
        <v>93</v>
      </c>
      <c r="G3710">
        <v>91</v>
      </c>
      <c r="H3710">
        <v>45</v>
      </c>
      <c r="I3710" t="s">
        <v>3</v>
      </c>
      <c r="J3710">
        <v>64</v>
      </c>
      <c r="K3710">
        <v>-5</v>
      </c>
      <c r="L3710">
        <v>3</v>
      </c>
      <c r="M3710">
        <v>1101</v>
      </c>
      <c r="N3710" t="s">
        <v>4</v>
      </c>
      <c r="O3710">
        <v>9.8058999999999993E-2</v>
      </c>
      <c r="P3710">
        <v>0.294178</v>
      </c>
      <c r="Q3710">
        <v>-0.30398399999999998</v>
      </c>
      <c r="R3710" t="s">
        <v>5</v>
      </c>
      <c r="S3710">
        <v>1.25</v>
      </c>
      <c r="T3710">
        <v>-1.625</v>
      </c>
      <c r="U3710">
        <v>2.0824479999999999</v>
      </c>
      <c r="V3710" t="s">
        <v>6</v>
      </c>
      <c r="W3710">
        <v>230624</v>
      </c>
      <c r="X3710">
        <v>83820</v>
      </c>
      <c r="Y3710">
        <v>51.441448209999997</v>
      </c>
      <c r="Z3710" t="s">
        <v>11</v>
      </c>
      <c r="AA3710">
        <v>0.26741999</v>
      </c>
      <c r="AB3710" t="s">
        <v>12</v>
      </c>
      <c r="AC3710">
        <v>9.1</v>
      </c>
      <c r="AD3710">
        <v>1</v>
      </c>
      <c r="AE3710">
        <v>14</v>
      </c>
      <c r="AF3710">
        <v>1.17</v>
      </c>
      <c r="AG3710">
        <v>306.14</v>
      </c>
      <c r="AH3710" t="s">
        <v>13</v>
      </c>
      <c r="AI3710" t="s">
        <v>9</v>
      </c>
      <c r="AJ3710">
        <v>350</v>
      </c>
      <c r="AK3710" t="s">
        <v>10</v>
      </c>
      <c r="AL3710">
        <v>5352</v>
      </c>
      <c r="AM3710">
        <v>5407</v>
      </c>
    </row>
    <row r="3711" spans="1:39" x14ac:dyDescent="0.25">
      <c r="A3711" t="s">
        <v>0</v>
      </c>
      <c r="B3711" t="s">
        <v>1</v>
      </c>
      <c r="C3711">
        <v>2075378</v>
      </c>
      <c r="D3711">
        <v>0</v>
      </c>
      <c r="E3711" t="s">
        <v>2</v>
      </c>
      <c r="F3711">
        <v>93</v>
      </c>
      <c r="G3711">
        <v>91</v>
      </c>
      <c r="H3711">
        <v>45</v>
      </c>
      <c r="I3711" t="s">
        <v>3</v>
      </c>
      <c r="J3711">
        <v>61</v>
      </c>
      <c r="K3711">
        <v>-5</v>
      </c>
      <c r="L3711">
        <v>2</v>
      </c>
      <c r="M3711">
        <v>1101</v>
      </c>
      <c r="N3711" t="s">
        <v>4</v>
      </c>
      <c r="O3711">
        <v>-0.13728299999999999</v>
      </c>
      <c r="P3711">
        <v>-0.22553599999999999</v>
      </c>
      <c r="Q3711">
        <v>0.15689500000000001</v>
      </c>
      <c r="R3711" t="s">
        <v>5</v>
      </c>
      <c r="S3711">
        <v>1.375</v>
      </c>
      <c r="T3711">
        <v>1.1875</v>
      </c>
      <c r="U3711">
        <v>4.1841239999999997</v>
      </c>
      <c r="V3711" t="s">
        <v>6</v>
      </c>
      <c r="W3711">
        <v>230624</v>
      </c>
      <c r="X3711">
        <v>83821</v>
      </c>
      <c r="Y3711">
        <v>51.441455840000003</v>
      </c>
      <c r="Z3711" t="s">
        <v>11</v>
      </c>
      <c r="AA3711">
        <v>0.26741332000000001</v>
      </c>
      <c r="AB3711" t="s">
        <v>12</v>
      </c>
      <c r="AC3711">
        <v>9.1</v>
      </c>
      <c r="AD3711">
        <v>1</v>
      </c>
      <c r="AE3711">
        <v>15</v>
      </c>
      <c r="AF3711">
        <v>1.17</v>
      </c>
      <c r="AG3711">
        <v>306.14</v>
      </c>
      <c r="AH3711" t="s">
        <v>13</v>
      </c>
      <c r="AI3711" t="s">
        <v>9</v>
      </c>
      <c r="AJ3711">
        <v>350</v>
      </c>
      <c r="AK3711" t="s">
        <v>10</v>
      </c>
      <c r="AL3711">
        <v>5369</v>
      </c>
      <c r="AM3711">
        <v>5421</v>
      </c>
    </row>
    <row r="3712" spans="1:39" x14ac:dyDescent="0.25">
      <c r="A3712" t="s">
        <v>0</v>
      </c>
      <c r="B3712" t="s">
        <v>1</v>
      </c>
      <c r="C3712">
        <v>2075936</v>
      </c>
      <c r="D3712">
        <v>0</v>
      </c>
      <c r="E3712" t="s">
        <v>2</v>
      </c>
      <c r="F3712">
        <v>102</v>
      </c>
      <c r="G3712">
        <v>91</v>
      </c>
      <c r="H3712">
        <v>45</v>
      </c>
      <c r="I3712" t="s">
        <v>3</v>
      </c>
      <c r="J3712">
        <v>59</v>
      </c>
      <c r="K3712">
        <v>-5</v>
      </c>
      <c r="L3712">
        <v>2</v>
      </c>
      <c r="M3712">
        <v>1101</v>
      </c>
      <c r="N3712" t="s">
        <v>4</v>
      </c>
      <c r="O3712">
        <v>-4.9029999999999997E-2</v>
      </c>
      <c r="P3712">
        <v>8.8252999999999998E-2</v>
      </c>
      <c r="Q3712">
        <v>8.8252999999999998E-2</v>
      </c>
      <c r="R3712" t="s">
        <v>5</v>
      </c>
      <c r="S3712">
        <v>6.25E-2</v>
      </c>
      <c r="T3712">
        <v>-0.375</v>
      </c>
      <c r="U3712">
        <v>1.9804079999999999</v>
      </c>
      <c r="V3712" t="s">
        <v>6</v>
      </c>
      <c r="W3712">
        <v>230624</v>
      </c>
      <c r="X3712">
        <v>83822</v>
      </c>
      <c r="Y3712">
        <v>51.441455840000003</v>
      </c>
      <c r="Z3712" t="s">
        <v>11</v>
      </c>
      <c r="AA3712">
        <v>0.26740332999999999</v>
      </c>
      <c r="AB3712" t="s">
        <v>12</v>
      </c>
      <c r="AC3712">
        <v>9</v>
      </c>
      <c r="AD3712">
        <v>1</v>
      </c>
      <c r="AE3712">
        <v>15</v>
      </c>
      <c r="AF3712">
        <v>1.2</v>
      </c>
      <c r="AG3712">
        <v>289.76</v>
      </c>
      <c r="AH3712" t="s">
        <v>13</v>
      </c>
      <c r="AI3712" t="s">
        <v>9</v>
      </c>
      <c r="AJ3712">
        <v>350</v>
      </c>
      <c r="AK3712" t="s">
        <v>10</v>
      </c>
      <c r="AL3712">
        <v>5368</v>
      </c>
      <c r="AM3712">
        <v>5429</v>
      </c>
    </row>
    <row r="3713" spans="1:39" x14ac:dyDescent="0.25">
      <c r="A3713" t="s">
        <v>0</v>
      </c>
      <c r="B3713" t="s">
        <v>1</v>
      </c>
      <c r="C3713">
        <v>2076493</v>
      </c>
      <c r="D3713">
        <v>0</v>
      </c>
      <c r="E3713" t="s">
        <v>2</v>
      </c>
      <c r="F3713">
        <v>104</v>
      </c>
      <c r="G3713">
        <v>91</v>
      </c>
      <c r="H3713">
        <v>45</v>
      </c>
      <c r="I3713" t="s">
        <v>3</v>
      </c>
      <c r="J3713">
        <v>60</v>
      </c>
      <c r="K3713">
        <v>-5</v>
      </c>
      <c r="L3713">
        <v>2</v>
      </c>
      <c r="M3713">
        <v>1101</v>
      </c>
      <c r="N3713" t="s">
        <v>4</v>
      </c>
      <c r="O3713">
        <v>0.147089</v>
      </c>
      <c r="P3713">
        <v>-0.18631300000000001</v>
      </c>
      <c r="Q3713">
        <v>0.392237</v>
      </c>
      <c r="R3713" t="s">
        <v>5</v>
      </c>
      <c r="S3713">
        <v>-0.875</v>
      </c>
      <c r="T3713">
        <v>1.375</v>
      </c>
      <c r="U3713">
        <v>-6.5005240000000004</v>
      </c>
      <c r="V3713" t="s">
        <v>6</v>
      </c>
      <c r="W3713">
        <v>230624</v>
      </c>
      <c r="X3713">
        <v>83822</v>
      </c>
      <c r="Y3713">
        <v>51.441455840000003</v>
      </c>
      <c r="Z3713" t="s">
        <v>11</v>
      </c>
      <c r="AA3713">
        <v>0.26740332999999999</v>
      </c>
      <c r="AB3713" t="s">
        <v>12</v>
      </c>
      <c r="AC3713">
        <v>9</v>
      </c>
      <c r="AD3713">
        <v>1</v>
      </c>
      <c r="AE3713">
        <v>15</v>
      </c>
      <c r="AF3713">
        <v>1.2</v>
      </c>
      <c r="AG3713">
        <v>289.76</v>
      </c>
      <c r="AH3713" t="s">
        <v>13</v>
      </c>
      <c r="AI3713" t="s">
        <v>9</v>
      </c>
      <c r="AJ3713">
        <v>350</v>
      </c>
      <c r="AK3713" t="s">
        <v>10</v>
      </c>
      <c r="AL3713">
        <v>5364</v>
      </c>
      <c r="AM3713">
        <v>5424</v>
      </c>
    </row>
    <row r="3714" spans="1:39" x14ac:dyDescent="0.25">
      <c r="A3714" t="s">
        <v>0</v>
      </c>
      <c r="B3714" t="s">
        <v>1</v>
      </c>
      <c r="C3714">
        <v>2077051</v>
      </c>
      <c r="D3714">
        <v>0</v>
      </c>
      <c r="E3714" t="s">
        <v>2</v>
      </c>
      <c r="F3714">
        <v>104</v>
      </c>
      <c r="G3714">
        <v>91</v>
      </c>
      <c r="H3714">
        <v>45</v>
      </c>
      <c r="I3714" t="s">
        <v>3</v>
      </c>
      <c r="J3714">
        <v>64</v>
      </c>
      <c r="K3714">
        <v>-6</v>
      </c>
      <c r="L3714">
        <v>2</v>
      </c>
      <c r="M3714">
        <v>1101</v>
      </c>
      <c r="N3714" t="s">
        <v>4</v>
      </c>
      <c r="O3714">
        <v>-2.9418E-2</v>
      </c>
      <c r="P3714">
        <v>0.107865</v>
      </c>
      <c r="Q3714">
        <v>-9.8060000000000005E-3</v>
      </c>
      <c r="R3714" t="s">
        <v>5</v>
      </c>
      <c r="S3714">
        <v>-0.5</v>
      </c>
      <c r="T3714">
        <v>1.3125</v>
      </c>
      <c r="U3714">
        <v>-9.9380240000000004</v>
      </c>
      <c r="V3714" t="s">
        <v>6</v>
      </c>
      <c r="W3714">
        <v>230624</v>
      </c>
      <c r="X3714">
        <v>83823</v>
      </c>
      <c r="Y3714">
        <v>51.441455840000003</v>
      </c>
      <c r="Z3714" t="s">
        <v>11</v>
      </c>
      <c r="AA3714">
        <v>0.26739331999999999</v>
      </c>
      <c r="AB3714" t="s">
        <v>12</v>
      </c>
      <c r="AC3714">
        <v>9</v>
      </c>
      <c r="AD3714">
        <v>1</v>
      </c>
      <c r="AE3714">
        <v>15</v>
      </c>
      <c r="AF3714">
        <v>1.28</v>
      </c>
      <c r="AG3714">
        <v>287.06</v>
      </c>
      <c r="AH3714" t="s">
        <v>13</v>
      </c>
      <c r="AI3714" t="s">
        <v>9</v>
      </c>
      <c r="AJ3714">
        <v>350</v>
      </c>
      <c r="AK3714" t="s">
        <v>10</v>
      </c>
      <c r="AL3714">
        <v>5358</v>
      </c>
      <c r="AM3714">
        <v>5413</v>
      </c>
    </row>
    <row r="3715" spans="1:39" x14ac:dyDescent="0.25">
      <c r="A3715" t="s">
        <v>0</v>
      </c>
      <c r="B3715" t="s">
        <v>1</v>
      </c>
      <c r="C3715">
        <v>2077608</v>
      </c>
      <c r="D3715">
        <v>0</v>
      </c>
      <c r="E3715" t="s">
        <v>2</v>
      </c>
      <c r="F3715">
        <v>105</v>
      </c>
      <c r="G3715">
        <v>91</v>
      </c>
      <c r="H3715">
        <v>45</v>
      </c>
      <c r="I3715" t="s">
        <v>3</v>
      </c>
      <c r="J3715">
        <v>69</v>
      </c>
      <c r="K3715">
        <v>-5</v>
      </c>
      <c r="L3715">
        <v>1</v>
      </c>
      <c r="M3715">
        <v>1101</v>
      </c>
      <c r="N3715" t="s">
        <v>4</v>
      </c>
      <c r="O3715">
        <v>-2.9418E-2</v>
      </c>
      <c r="P3715">
        <v>-9.8060000000000005E-3</v>
      </c>
      <c r="Q3715">
        <v>0.15689500000000001</v>
      </c>
      <c r="R3715" t="s">
        <v>5</v>
      </c>
      <c r="S3715">
        <v>0.25</v>
      </c>
      <c r="T3715">
        <v>1.0625</v>
      </c>
      <c r="U3715">
        <v>-9.5630240000000004</v>
      </c>
      <c r="V3715" t="s">
        <v>6</v>
      </c>
      <c r="W3715">
        <v>230624</v>
      </c>
      <c r="X3715">
        <v>83823</v>
      </c>
      <c r="Y3715">
        <v>51.441455840000003</v>
      </c>
      <c r="Z3715" t="s">
        <v>11</v>
      </c>
      <c r="AA3715">
        <v>0.26739331999999999</v>
      </c>
      <c r="AB3715" t="s">
        <v>12</v>
      </c>
      <c r="AC3715">
        <v>9</v>
      </c>
      <c r="AD3715">
        <v>1</v>
      </c>
      <c r="AE3715">
        <v>15</v>
      </c>
      <c r="AF3715">
        <v>1.35</v>
      </c>
      <c r="AG3715">
        <v>287.69</v>
      </c>
      <c r="AH3715" t="s">
        <v>13</v>
      </c>
      <c r="AI3715" t="s">
        <v>9</v>
      </c>
      <c r="AJ3715">
        <v>350</v>
      </c>
      <c r="AK3715" t="s">
        <v>10</v>
      </c>
      <c r="AL3715">
        <v>5349</v>
      </c>
      <c r="AM3715">
        <v>5408</v>
      </c>
    </row>
    <row r="3716" spans="1:39" x14ac:dyDescent="0.25">
      <c r="A3716" t="s">
        <v>0</v>
      </c>
      <c r="B3716" t="s">
        <v>1</v>
      </c>
      <c r="C3716">
        <v>2078166</v>
      </c>
      <c r="D3716">
        <v>0</v>
      </c>
      <c r="E3716" t="s">
        <v>2</v>
      </c>
      <c r="F3716">
        <v>105</v>
      </c>
      <c r="G3716">
        <v>91</v>
      </c>
      <c r="H3716">
        <v>45</v>
      </c>
      <c r="I3716" t="s">
        <v>3</v>
      </c>
      <c r="J3716">
        <v>75</v>
      </c>
      <c r="K3716">
        <v>-6</v>
      </c>
      <c r="L3716">
        <v>0</v>
      </c>
      <c r="M3716">
        <v>1101</v>
      </c>
      <c r="N3716" t="s">
        <v>4</v>
      </c>
      <c r="O3716">
        <v>-5.8835999999999999E-2</v>
      </c>
      <c r="P3716">
        <v>4.9029999999999997E-2</v>
      </c>
      <c r="Q3716">
        <v>9.8060000000000005E-3</v>
      </c>
      <c r="R3716" t="s">
        <v>5</v>
      </c>
      <c r="S3716">
        <v>-0.3125</v>
      </c>
      <c r="T3716">
        <v>-1.0625</v>
      </c>
      <c r="U3716">
        <v>-12.500524</v>
      </c>
      <c r="V3716" t="s">
        <v>6</v>
      </c>
      <c r="W3716">
        <v>230624</v>
      </c>
      <c r="X3716">
        <v>83824</v>
      </c>
      <c r="Y3716">
        <v>51.441455840000003</v>
      </c>
      <c r="Z3716" t="s">
        <v>11</v>
      </c>
      <c r="AA3716">
        <v>0.26738330999999999</v>
      </c>
      <c r="AB3716" t="s">
        <v>12</v>
      </c>
      <c r="AC3716">
        <v>9</v>
      </c>
      <c r="AD3716">
        <v>1</v>
      </c>
      <c r="AE3716">
        <v>15</v>
      </c>
      <c r="AF3716">
        <v>1.35</v>
      </c>
      <c r="AG3716">
        <v>287.69</v>
      </c>
      <c r="AH3716" t="s">
        <v>13</v>
      </c>
      <c r="AI3716" t="s">
        <v>9</v>
      </c>
      <c r="AJ3716">
        <v>350</v>
      </c>
      <c r="AK3716" t="s">
        <v>10</v>
      </c>
      <c r="AL3716">
        <v>5359</v>
      </c>
      <c r="AM3716">
        <v>5420</v>
      </c>
    </row>
    <row r="3717" spans="1:39" x14ac:dyDescent="0.25">
      <c r="A3717" t="s">
        <v>0</v>
      </c>
      <c r="B3717" t="s">
        <v>1</v>
      </c>
      <c r="C3717">
        <v>2078723</v>
      </c>
      <c r="D3717">
        <v>0</v>
      </c>
      <c r="E3717" t="s">
        <v>2</v>
      </c>
      <c r="F3717">
        <v>93</v>
      </c>
      <c r="G3717">
        <v>91</v>
      </c>
      <c r="H3717">
        <v>45</v>
      </c>
      <c r="I3717" t="s">
        <v>3</v>
      </c>
      <c r="J3717">
        <v>81</v>
      </c>
      <c r="K3717">
        <v>-5</v>
      </c>
      <c r="L3717">
        <v>0</v>
      </c>
      <c r="M3717">
        <v>1101</v>
      </c>
      <c r="N3717" t="s">
        <v>4</v>
      </c>
      <c r="O3717">
        <v>-1.9612000000000001E-2</v>
      </c>
      <c r="P3717">
        <v>2.9418E-2</v>
      </c>
      <c r="Q3717">
        <v>0.12747700000000001</v>
      </c>
      <c r="R3717" t="s">
        <v>5</v>
      </c>
      <c r="S3717">
        <v>2.375</v>
      </c>
      <c r="T3717">
        <v>1.1875</v>
      </c>
      <c r="U3717">
        <v>-8.4380240000000004</v>
      </c>
      <c r="V3717" t="s">
        <v>6</v>
      </c>
      <c r="W3717">
        <v>230624</v>
      </c>
      <c r="X3717">
        <v>83824</v>
      </c>
      <c r="Y3717">
        <v>51.441455840000003</v>
      </c>
      <c r="Z3717" t="s">
        <v>11</v>
      </c>
      <c r="AA3717">
        <v>0.26738330999999999</v>
      </c>
      <c r="AB3717" t="s">
        <v>12</v>
      </c>
      <c r="AC3717">
        <v>9</v>
      </c>
      <c r="AD3717">
        <v>1</v>
      </c>
      <c r="AE3717">
        <v>15</v>
      </c>
      <c r="AF3717">
        <v>1.58</v>
      </c>
      <c r="AG3717">
        <v>301.83999999999997</v>
      </c>
      <c r="AH3717" t="s">
        <v>13</v>
      </c>
      <c r="AI3717" t="s">
        <v>9</v>
      </c>
      <c r="AJ3717">
        <v>350</v>
      </c>
      <c r="AK3717" t="s">
        <v>10</v>
      </c>
      <c r="AL3717">
        <v>5352</v>
      </c>
      <c r="AM3717">
        <v>5411</v>
      </c>
    </row>
    <row r="3718" spans="1:39" x14ac:dyDescent="0.25">
      <c r="A3718" t="s">
        <v>0</v>
      </c>
      <c r="B3718" t="s">
        <v>1</v>
      </c>
      <c r="C3718">
        <v>2079281</v>
      </c>
      <c r="D3718">
        <v>0</v>
      </c>
      <c r="E3718" t="s">
        <v>2</v>
      </c>
      <c r="F3718">
        <v>93</v>
      </c>
      <c r="G3718">
        <v>91</v>
      </c>
      <c r="H3718">
        <v>45</v>
      </c>
      <c r="I3718" t="s">
        <v>3</v>
      </c>
      <c r="J3718">
        <v>81</v>
      </c>
      <c r="K3718">
        <v>-6</v>
      </c>
      <c r="L3718">
        <v>0</v>
      </c>
      <c r="M3718">
        <v>1101</v>
      </c>
      <c r="N3718" t="s">
        <v>4</v>
      </c>
      <c r="O3718">
        <v>-0.31379000000000001</v>
      </c>
      <c r="P3718">
        <v>-2.9418E-2</v>
      </c>
      <c r="Q3718">
        <v>9.8060000000000005E-3</v>
      </c>
      <c r="R3718" t="s">
        <v>5</v>
      </c>
      <c r="S3718">
        <v>1</v>
      </c>
      <c r="T3718">
        <v>1.5</v>
      </c>
      <c r="U3718">
        <v>-3.9795999999999998E-2</v>
      </c>
      <c r="V3718" t="s">
        <v>6</v>
      </c>
      <c r="W3718">
        <v>230624</v>
      </c>
      <c r="X3718">
        <v>83825</v>
      </c>
      <c r="Y3718">
        <v>51.441463470000002</v>
      </c>
      <c r="Z3718" t="s">
        <v>11</v>
      </c>
      <c r="AA3718">
        <v>0.26737498999999998</v>
      </c>
      <c r="AB3718" t="s">
        <v>12</v>
      </c>
      <c r="AC3718">
        <v>9</v>
      </c>
      <c r="AD3718">
        <v>1</v>
      </c>
      <c r="AE3718">
        <v>15</v>
      </c>
      <c r="AF3718">
        <v>1.58</v>
      </c>
      <c r="AG3718">
        <v>301.83999999999997</v>
      </c>
      <c r="AH3718" t="s">
        <v>13</v>
      </c>
      <c r="AI3718" t="s">
        <v>9</v>
      </c>
      <c r="AJ3718">
        <v>350</v>
      </c>
      <c r="AK3718" t="s">
        <v>10</v>
      </c>
      <c r="AL3718">
        <v>5360</v>
      </c>
      <c r="AM3718">
        <v>5417</v>
      </c>
    </row>
    <row r="3719" spans="1:39" x14ac:dyDescent="0.25">
      <c r="A3719" t="s">
        <v>0</v>
      </c>
      <c r="B3719" t="s">
        <v>1</v>
      </c>
      <c r="C3719">
        <v>2079839</v>
      </c>
      <c r="D3719">
        <v>0</v>
      </c>
      <c r="E3719" t="s">
        <v>2</v>
      </c>
      <c r="F3719">
        <v>93</v>
      </c>
      <c r="G3719">
        <v>91</v>
      </c>
      <c r="H3719">
        <v>45</v>
      </c>
      <c r="I3719" t="s">
        <v>3</v>
      </c>
      <c r="J3719">
        <v>80</v>
      </c>
      <c r="K3719">
        <v>-6</v>
      </c>
      <c r="L3719">
        <v>0</v>
      </c>
      <c r="M3719">
        <v>1101</v>
      </c>
      <c r="N3719" t="s">
        <v>4</v>
      </c>
      <c r="O3719">
        <v>0.21573000000000001</v>
      </c>
      <c r="P3719">
        <v>-2.9418E-2</v>
      </c>
      <c r="Q3719">
        <v>-0.16670099999999999</v>
      </c>
      <c r="R3719" t="s">
        <v>5</v>
      </c>
      <c r="S3719">
        <v>-3.6875</v>
      </c>
      <c r="T3719">
        <v>0.9375</v>
      </c>
      <c r="U3719">
        <v>1.7594179999999999</v>
      </c>
      <c r="V3719" t="s">
        <v>6</v>
      </c>
      <c r="W3719">
        <v>230624</v>
      </c>
      <c r="X3719">
        <v>83825</v>
      </c>
      <c r="Y3719">
        <v>51.441463470000002</v>
      </c>
      <c r="Z3719" t="s">
        <v>11</v>
      </c>
      <c r="AA3719">
        <v>0.26737498999999998</v>
      </c>
      <c r="AB3719" t="s">
        <v>12</v>
      </c>
      <c r="AC3719">
        <v>9</v>
      </c>
      <c r="AD3719">
        <v>1</v>
      </c>
      <c r="AE3719">
        <v>15</v>
      </c>
      <c r="AF3719">
        <v>1.48</v>
      </c>
      <c r="AG3719">
        <v>298.98</v>
      </c>
      <c r="AH3719" t="s">
        <v>13</v>
      </c>
      <c r="AI3719" t="s">
        <v>9</v>
      </c>
      <c r="AJ3719">
        <v>350</v>
      </c>
      <c r="AK3719" t="s">
        <v>10</v>
      </c>
      <c r="AL3719">
        <v>5351</v>
      </c>
      <c r="AM3719">
        <v>5411</v>
      </c>
    </row>
    <row r="3720" spans="1:39" x14ac:dyDescent="0.25">
      <c r="A3720" t="s">
        <v>0</v>
      </c>
      <c r="B3720" t="s">
        <v>1</v>
      </c>
      <c r="C3720">
        <v>2080383</v>
      </c>
      <c r="D3720">
        <v>0</v>
      </c>
      <c r="E3720" t="s">
        <v>2</v>
      </c>
      <c r="F3720">
        <v>93</v>
      </c>
      <c r="G3720">
        <v>91</v>
      </c>
      <c r="H3720">
        <v>45</v>
      </c>
      <c r="I3720" t="s">
        <v>3</v>
      </c>
      <c r="J3720">
        <v>78</v>
      </c>
      <c r="K3720">
        <v>-6</v>
      </c>
      <c r="L3720">
        <v>2</v>
      </c>
      <c r="M3720">
        <v>1101</v>
      </c>
      <c r="N3720" t="s">
        <v>4</v>
      </c>
      <c r="O3720">
        <v>0.147089</v>
      </c>
      <c r="P3720">
        <v>0.147089</v>
      </c>
      <c r="Q3720">
        <v>-0.362819</v>
      </c>
      <c r="R3720" t="s">
        <v>5</v>
      </c>
      <c r="S3720">
        <v>-0.375</v>
      </c>
      <c r="T3720">
        <v>0.625</v>
      </c>
      <c r="U3720">
        <v>3.196412</v>
      </c>
      <c r="V3720" t="s">
        <v>6</v>
      </c>
      <c r="W3720">
        <v>230624</v>
      </c>
      <c r="X3720">
        <v>83826</v>
      </c>
      <c r="Y3720">
        <v>51.441463470000002</v>
      </c>
      <c r="Z3720" t="s">
        <v>11</v>
      </c>
      <c r="AA3720">
        <v>0.26736668000000002</v>
      </c>
      <c r="AB3720" t="s">
        <v>12</v>
      </c>
      <c r="AC3720">
        <v>8.9</v>
      </c>
      <c r="AD3720">
        <v>1</v>
      </c>
      <c r="AE3720">
        <v>15</v>
      </c>
      <c r="AF3720">
        <v>1.48</v>
      </c>
      <c r="AG3720">
        <v>298.98</v>
      </c>
      <c r="AH3720" t="s">
        <v>13</v>
      </c>
      <c r="AI3720" t="s">
        <v>9</v>
      </c>
      <c r="AJ3720">
        <v>350</v>
      </c>
      <c r="AK3720" t="s">
        <v>10</v>
      </c>
      <c r="AL3720">
        <v>5359</v>
      </c>
      <c r="AM3720">
        <v>5418</v>
      </c>
    </row>
    <row r="3721" spans="1:39" x14ac:dyDescent="0.25">
      <c r="A3721" t="s">
        <v>0</v>
      </c>
      <c r="B3721" t="s">
        <v>1</v>
      </c>
      <c r="C3721">
        <v>2080940</v>
      </c>
      <c r="D3721">
        <v>0</v>
      </c>
      <c r="E3721" t="s">
        <v>2</v>
      </c>
      <c r="F3721">
        <v>104</v>
      </c>
      <c r="G3721">
        <v>91</v>
      </c>
      <c r="H3721">
        <v>45</v>
      </c>
      <c r="I3721" t="s">
        <v>3</v>
      </c>
      <c r="J3721">
        <v>76</v>
      </c>
      <c r="K3721">
        <v>-6</v>
      </c>
      <c r="L3721">
        <v>1</v>
      </c>
      <c r="M3721">
        <v>1101</v>
      </c>
      <c r="N3721" t="s">
        <v>4</v>
      </c>
      <c r="O3721">
        <v>8.8252999999999998E-2</v>
      </c>
      <c r="P3721">
        <v>0.15689500000000001</v>
      </c>
      <c r="Q3721">
        <v>-0.41184900000000002</v>
      </c>
      <c r="R3721" t="s">
        <v>5</v>
      </c>
      <c r="S3721">
        <v>-0.5</v>
      </c>
      <c r="T3721">
        <v>-2.0625</v>
      </c>
      <c r="U3721">
        <v>0.307591</v>
      </c>
      <c r="V3721" t="s">
        <v>6</v>
      </c>
      <c r="W3721">
        <v>230624</v>
      </c>
      <c r="X3721">
        <v>83827</v>
      </c>
      <c r="Y3721">
        <v>51.441463470000002</v>
      </c>
      <c r="Z3721" t="s">
        <v>11</v>
      </c>
      <c r="AA3721">
        <v>0.26735832999999998</v>
      </c>
      <c r="AB3721" t="s">
        <v>12</v>
      </c>
      <c r="AC3721">
        <v>8.9</v>
      </c>
      <c r="AD3721">
        <v>1</v>
      </c>
      <c r="AE3721">
        <v>15</v>
      </c>
      <c r="AF3721">
        <v>1.32</v>
      </c>
      <c r="AG3721">
        <v>299.95999999999998</v>
      </c>
      <c r="AH3721" t="s">
        <v>13</v>
      </c>
      <c r="AI3721" t="s">
        <v>9</v>
      </c>
      <c r="AJ3721">
        <v>350</v>
      </c>
      <c r="AK3721" t="s">
        <v>10</v>
      </c>
      <c r="AL3721">
        <v>5359</v>
      </c>
      <c r="AM3721">
        <v>5421</v>
      </c>
    </row>
    <row r="3722" spans="1:39" x14ac:dyDescent="0.25">
      <c r="A3722" t="s">
        <v>0</v>
      </c>
      <c r="B3722" t="s">
        <v>1</v>
      </c>
      <c r="C3722">
        <v>2081498</v>
      </c>
      <c r="D3722">
        <v>0</v>
      </c>
      <c r="E3722" t="s">
        <v>2</v>
      </c>
      <c r="F3722">
        <v>103</v>
      </c>
      <c r="G3722">
        <v>91</v>
      </c>
      <c r="H3722">
        <v>45</v>
      </c>
      <c r="I3722" t="s">
        <v>3</v>
      </c>
      <c r="J3722">
        <v>78</v>
      </c>
      <c r="K3722">
        <v>-6</v>
      </c>
      <c r="L3722">
        <v>1</v>
      </c>
      <c r="M3722">
        <v>1101</v>
      </c>
      <c r="N3722" t="s">
        <v>4</v>
      </c>
      <c r="O3722">
        <v>3.9224000000000002E-2</v>
      </c>
      <c r="P3722">
        <v>0.235342</v>
      </c>
      <c r="Q3722">
        <v>-0.38243100000000002</v>
      </c>
      <c r="R3722" t="s">
        <v>5</v>
      </c>
      <c r="S3722">
        <v>-0.6875</v>
      </c>
      <c r="T3722">
        <v>-1.125</v>
      </c>
      <c r="U3722">
        <v>-10.999935000000001</v>
      </c>
      <c r="V3722" t="s">
        <v>6</v>
      </c>
      <c r="W3722">
        <v>230624</v>
      </c>
      <c r="X3722">
        <v>83827</v>
      </c>
      <c r="Y3722">
        <v>51.441463470000002</v>
      </c>
      <c r="Z3722" t="s">
        <v>11</v>
      </c>
      <c r="AA3722">
        <v>0.26735832999999998</v>
      </c>
      <c r="AB3722" t="s">
        <v>12</v>
      </c>
      <c r="AC3722">
        <v>8.9</v>
      </c>
      <c r="AD3722">
        <v>1</v>
      </c>
      <c r="AE3722">
        <v>15</v>
      </c>
      <c r="AF3722">
        <v>1.32</v>
      </c>
      <c r="AG3722">
        <v>299.95999999999998</v>
      </c>
      <c r="AH3722" t="s">
        <v>13</v>
      </c>
      <c r="AI3722" t="s">
        <v>9</v>
      </c>
      <c r="AJ3722">
        <v>350</v>
      </c>
      <c r="AK3722" t="s">
        <v>10</v>
      </c>
      <c r="AL3722">
        <v>5366</v>
      </c>
      <c r="AM3722">
        <v>5421</v>
      </c>
    </row>
    <row r="3723" spans="1:39" x14ac:dyDescent="0.25">
      <c r="A3723" t="s">
        <v>0</v>
      </c>
      <c r="B3723" t="s">
        <v>1</v>
      </c>
      <c r="C3723">
        <v>2082055</v>
      </c>
      <c r="D3723">
        <v>0</v>
      </c>
      <c r="E3723" t="s">
        <v>2</v>
      </c>
      <c r="F3723">
        <v>93</v>
      </c>
      <c r="G3723">
        <v>91</v>
      </c>
      <c r="H3723">
        <v>45</v>
      </c>
      <c r="I3723" t="s">
        <v>3</v>
      </c>
      <c r="J3723">
        <v>84</v>
      </c>
      <c r="K3723">
        <v>-6</v>
      </c>
      <c r="L3723">
        <v>0</v>
      </c>
      <c r="M3723">
        <v>1101</v>
      </c>
      <c r="N3723" t="s">
        <v>4</v>
      </c>
      <c r="O3723">
        <v>-0.13728299999999999</v>
      </c>
      <c r="P3723">
        <v>4.9029999999999997E-2</v>
      </c>
      <c r="Q3723">
        <v>-2.9418E-2</v>
      </c>
      <c r="R3723" t="s">
        <v>5</v>
      </c>
      <c r="S3723">
        <v>0.4375</v>
      </c>
      <c r="T3723">
        <v>-2.4375</v>
      </c>
      <c r="U3723">
        <v>-10.374935000000001</v>
      </c>
      <c r="V3723" t="s">
        <v>6</v>
      </c>
      <c r="W3723">
        <v>230624</v>
      </c>
      <c r="X3723">
        <v>83828</v>
      </c>
      <c r="Y3723">
        <v>51.441463470000002</v>
      </c>
      <c r="Z3723" t="s">
        <v>11</v>
      </c>
      <c r="AA3723">
        <v>0.26735002000000002</v>
      </c>
      <c r="AB3723" t="s">
        <v>12</v>
      </c>
      <c r="AC3723">
        <v>8.9</v>
      </c>
      <c r="AD3723">
        <v>1</v>
      </c>
      <c r="AE3723">
        <v>15</v>
      </c>
      <c r="AF3723">
        <v>1.35</v>
      </c>
      <c r="AG3723">
        <v>295.61</v>
      </c>
      <c r="AH3723" t="s">
        <v>13</v>
      </c>
      <c r="AI3723" t="s">
        <v>9</v>
      </c>
      <c r="AJ3723">
        <v>350</v>
      </c>
      <c r="AK3723" t="s">
        <v>10</v>
      </c>
      <c r="AL3723">
        <v>5366</v>
      </c>
      <c r="AM3723">
        <v>5424</v>
      </c>
    </row>
    <row r="3724" spans="1:39" x14ac:dyDescent="0.25">
      <c r="A3724" t="s">
        <v>0</v>
      </c>
      <c r="B3724" t="s">
        <v>1</v>
      </c>
      <c r="C3724">
        <v>2082613</v>
      </c>
      <c r="D3724">
        <v>0</v>
      </c>
      <c r="E3724" t="s">
        <v>2</v>
      </c>
      <c r="F3724">
        <v>93</v>
      </c>
      <c r="G3724">
        <v>91</v>
      </c>
      <c r="H3724">
        <v>45</v>
      </c>
      <c r="I3724" t="s">
        <v>3</v>
      </c>
      <c r="J3724">
        <v>85</v>
      </c>
      <c r="K3724">
        <v>-6</v>
      </c>
      <c r="L3724">
        <v>0</v>
      </c>
      <c r="M3724">
        <v>1101</v>
      </c>
      <c r="N3724" t="s">
        <v>4</v>
      </c>
      <c r="O3724">
        <v>-0.13728299999999999</v>
      </c>
      <c r="P3724">
        <v>6.8641999999999995E-2</v>
      </c>
      <c r="Q3724">
        <v>-0.33340199999999998</v>
      </c>
      <c r="R3724" t="s">
        <v>5</v>
      </c>
      <c r="S3724">
        <v>0.1875</v>
      </c>
      <c r="T3724">
        <v>-2.375</v>
      </c>
      <c r="U3724">
        <v>2.879143</v>
      </c>
      <c r="V3724" t="s">
        <v>6</v>
      </c>
      <c r="W3724">
        <v>230624</v>
      </c>
      <c r="X3724">
        <v>83828</v>
      </c>
      <c r="Y3724">
        <v>51.441463470000002</v>
      </c>
      <c r="Z3724" t="s">
        <v>11</v>
      </c>
      <c r="AA3724">
        <v>0.26735002000000002</v>
      </c>
      <c r="AB3724" t="s">
        <v>12</v>
      </c>
      <c r="AC3724">
        <v>8.9</v>
      </c>
      <c r="AD3724">
        <v>1</v>
      </c>
      <c r="AE3724">
        <v>15</v>
      </c>
      <c r="AF3724">
        <v>1.33</v>
      </c>
      <c r="AG3724">
        <v>293.05</v>
      </c>
      <c r="AH3724" t="s">
        <v>13</v>
      </c>
      <c r="AI3724" t="s">
        <v>9</v>
      </c>
      <c r="AJ3724">
        <v>350</v>
      </c>
      <c r="AK3724" t="s">
        <v>10</v>
      </c>
      <c r="AL3724">
        <v>5351</v>
      </c>
      <c r="AM3724">
        <v>5409</v>
      </c>
    </row>
    <row r="3725" spans="1:39" x14ac:dyDescent="0.25">
      <c r="A3725" t="s">
        <v>0</v>
      </c>
      <c r="B3725" t="s">
        <v>1</v>
      </c>
      <c r="C3725">
        <v>2083171</v>
      </c>
      <c r="D3725">
        <v>0</v>
      </c>
      <c r="E3725" t="s">
        <v>2</v>
      </c>
      <c r="F3725">
        <v>97</v>
      </c>
      <c r="G3725">
        <v>91</v>
      </c>
      <c r="H3725">
        <v>45</v>
      </c>
      <c r="I3725" t="s">
        <v>3</v>
      </c>
      <c r="J3725">
        <v>83</v>
      </c>
      <c r="K3725">
        <v>-6</v>
      </c>
      <c r="L3725">
        <v>0</v>
      </c>
      <c r="M3725">
        <v>1101</v>
      </c>
      <c r="N3725" t="s">
        <v>4</v>
      </c>
      <c r="O3725">
        <v>-6.8641999999999995E-2</v>
      </c>
      <c r="P3725">
        <v>4.9029999999999997E-2</v>
      </c>
      <c r="Q3725">
        <v>-0.147089</v>
      </c>
      <c r="R3725" t="s">
        <v>5</v>
      </c>
      <c r="S3725">
        <v>1.125</v>
      </c>
      <c r="T3725">
        <v>-1.375</v>
      </c>
      <c r="U3725">
        <v>4.6261229999999998</v>
      </c>
      <c r="V3725" t="s">
        <v>6</v>
      </c>
      <c r="W3725">
        <v>230624</v>
      </c>
      <c r="X3725">
        <v>83829</v>
      </c>
      <c r="Y3725">
        <v>51.441471100000001</v>
      </c>
      <c r="Z3725" t="s">
        <v>11</v>
      </c>
      <c r="AA3725">
        <v>0.26734166999999998</v>
      </c>
      <c r="AB3725" t="s">
        <v>12</v>
      </c>
      <c r="AC3725">
        <v>8.8000000000000007</v>
      </c>
      <c r="AD3725">
        <v>1</v>
      </c>
      <c r="AE3725">
        <v>14</v>
      </c>
      <c r="AF3725">
        <v>1.33</v>
      </c>
      <c r="AG3725">
        <v>293.05</v>
      </c>
      <c r="AH3725" t="s">
        <v>13</v>
      </c>
      <c r="AI3725" t="s">
        <v>9</v>
      </c>
      <c r="AJ3725">
        <v>350</v>
      </c>
      <c r="AK3725" t="s">
        <v>10</v>
      </c>
      <c r="AL3725">
        <v>5355</v>
      </c>
      <c r="AM3725">
        <v>5414</v>
      </c>
    </row>
    <row r="3726" spans="1:39" x14ac:dyDescent="0.25">
      <c r="A3726" t="s">
        <v>0</v>
      </c>
      <c r="B3726" t="s">
        <v>1</v>
      </c>
      <c r="C3726">
        <v>2083728</v>
      </c>
      <c r="D3726">
        <v>0</v>
      </c>
      <c r="E3726" t="s">
        <v>2</v>
      </c>
      <c r="F3726">
        <v>103</v>
      </c>
      <c r="G3726">
        <v>91</v>
      </c>
      <c r="H3726">
        <v>45</v>
      </c>
      <c r="I3726" t="s">
        <v>3</v>
      </c>
      <c r="J3726">
        <v>81</v>
      </c>
      <c r="K3726">
        <v>-6</v>
      </c>
      <c r="L3726">
        <v>0</v>
      </c>
      <c r="M3726">
        <v>1101</v>
      </c>
      <c r="N3726" t="s">
        <v>4</v>
      </c>
      <c r="O3726">
        <v>5.8835999999999999E-2</v>
      </c>
      <c r="P3726">
        <v>-2.9418E-2</v>
      </c>
      <c r="Q3726">
        <v>0.12747700000000001</v>
      </c>
      <c r="R3726" t="s">
        <v>5</v>
      </c>
      <c r="S3726">
        <v>1.5625</v>
      </c>
      <c r="T3726">
        <v>-3.5</v>
      </c>
      <c r="U3726">
        <v>-3.6242399999999999</v>
      </c>
      <c r="V3726" t="s">
        <v>6</v>
      </c>
      <c r="W3726">
        <v>230624</v>
      </c>
      <c r="X3726">
        <v>83829</v>
      </c>
      <c r="Y3726">
        <v>51.441471100000001</v>
      </c>
      <c r="Z3726" t="s">
        <v>11</v>
      </c>
      <c r="AA3726">
        <v>0.26734166999999998</v>
      </c>
      <c r="AB3726" t="s">
        <v>12</v>
      </c>
      <c r="AC3726">
        <v>8.8000000000000007</v>
      </c>
      <c r="AD3726">
        <v>1</v>
      </c>
      <c r="AE3726">
        <v>14</v>
      </c>
      <c r="AF3726">
        <v>1.29</v>
      </c>
      <c r="AG3726">
        <v>294.79000000000002</v>
      </c>
      <c r="AH3726" t="s">
        <v>13</v>
      </c>
      <c r="AI3726" t="s">
        <v>9</v>
      </c>
      <c r="AJ3726">
        <v>350</v>
      </c>
      <c r="AK3726" t="s">
        <v>10</v>
      </c>
      <c r="AL3726">
        <v>5351</v>
      </c>
      <c r="AM3726">
        <v>5412</v>
      </c>
    </row>
    <row r="3727" spans="1:39" x14ac:dyDescent="0.25">
      <c r="A3727" t="s">
        <v>0</v>
      </c>
      <c r="B3727" t="s">
        <v>1</v>
      </c>
      <c r="C3727">
        <v>2084286</v>
      </c>
      <c r="D3727">
        <v>0</v>
      </c>
      <c r="E3727" t="s">
        <v>2</v>
      </c>
      <c r="F3727">
        <v>103</v>
      </c>
      <c r="G3727">
        <v>91</v>
      </c>
      <c r="H3727">
        <v>45</v>
      </c>
      <c r="I3727" t="s">
        <v>3</v>
      </c>
      <c r="J3727">
        <v>84</v>
      </c>
      <c r="K3727">
        <v>-6</v>
      </c>
      <c r="L3727">
        <v>0</v>
      </c>
      <c r="M3727">
        <v>1101</v>
      </c>
      <c r="N3727" t="s">
        <v>4</v>
      </c>
      <c r="O3727">
        <v>9.8060000000000005E-3</v>
      </c>
      <c r="P3727">
        <v>-6.8641999999999995E-2</v>
      </c>
      <c r="Q3727">
        <v>0.245148</v>
      </c>
      <c r="R3727" t="s">
        <v>5</v>
      </c>
      <c r="S3727">
        <v>2.1875</v>
      </c>
      <c r="T3727">
        <v>-0.8125</v>
      </c>
      <c r="U3727">
        <v>-6.6423730000000001</v>
      </c>
      <c r="V3727" t="s">
        <v>6</v>
      </c>
      <c r="W3727">
        <v>230624</v>
      </c>
      <c r="X3727">
        <v>83830</v>
      </c>
      <c r="Y3727">
        <v>51.441471100000001</v>
      </c>
      <c r="Z3727" t="s">
        <v>11</v>
      </c>
      <c r="AA3727">
        <v>0.26733336000000002</v>
      </c>
      <c r="AB3727" t="s">
        <v>12</v>
      </c>
      <c r="AC3727">
        <v>8.8000000000000007</v>
      </c>
      <c r="AD3727">
        <v>1</v>
      </c>
      <c r="AE3727">
        <v>14</v>
      </c>
      <c r="AF3727">
        <v>1.29</v>
      </c>
      <c r="AG3727">
        <v>294.79000000000002</v>
      </c>
      <c r="AH3727" t="s">
        <v>13</v>
      </c>
      <c r="AI3727" t="s">
        <v>9</v>
      </c>
      <c r="AJ3727">
        <v>350</v>
      </c>
      <c r="AK3727" t="s">
        <v>10</v>
      </c>
      <c r="AL3727">
        <v>5367</v>
      </c>
      <c r="AM3727">
        <v>5423</v>
      </c>
    </row>
    <row r="3728" spans="1:39" x14ac:dyDescent="0.25">
      <c r="A3728" t="s">
        <v>0</v>
      </c>
      <c r="B3728" t="s">
        <v>1</v>
      </c>
      <c r="C3728">
        <v>2084843</v>
      </c>
      <c r="D3728">
        <v>0</v>
      </c>
      <c r="E3728" t="s">
        <v>2</v>
      </c>
      <c r="F3728">
        <v>98</v>
      </c>
      <c r="G3728">
        <v>91</v>
      </c>
      <c r="H3728">
        <v>45</v>
      </c>
      <c r="I3728" t="s">
        <v>3</v>
      </c>
      <c r="J3728">
        <v>88</v>
      </c>
      <c r="K3728">
        <v>-6</v>
      </c>
      <c r="L3728">
        <v>-1</v>
      </c>
      <c r="M3728">
        <v>1101</v>
      </c>
      <c r="N3728" t="s">
        <v>4</v>
      </c>
      <c r="O3728">
        <v>-0.176507</v>
      </c>
      <c r="P3728">
        <v>6.8641999999999995E-2</v>
      </c>
      <c r="Q3728">
        <v>-0.30398399999999998</v>
      </c>
      <c r="R3728" t="s">
        <v>5</v>
      </c>
      <c r="S3728">
        <v>1.125</v>
      </c>
      <c r="T3728">
        <v>-2.375</v>
      </c>
      <c r="U3728">
        <v>-6.2673730000000001</v>
      </c>
      <c r="V3728" t="s">
        <v>6</v>
      </c>
      <c r="W3728">
        <v>230624</v>
      </c>
      <c r="X3728">
        <v>83830</v>
      </c>
      <c r="Y3728">
        <v>51.441471100000001</v>
      </c>
      <c r="Z3728" t="s">
        <v>11</v>
      </c>
      <c r="AA3728">
        <v>0.26733336000000002</v>
      </c>
      <c r="AB3728" t="s">
        <v>12</v>
      </c>
      <c r="AC3728">
        <v>8.8000000000000007</v>
      </c>
      <c r="AD3728">
        <v>1</v>
      </c>
      <c r="AE3728">
        <v>14</v>
      </c>
      <c r="AF3728">
        <v>1.25</v>
      </c>
      <c r="AG3728">
        <v>300.20999999999998</v>
      </c>
      <c r="AH3728" t="s">
        <v>13</v>
      </c>
      <c r="AI3728" t="s">
        <v>9</v>
      </c>
      <c r="AJ3728">
        <v>350</v>
      </c>
      <c r="AK3728" t="s">
        <v>10</v>
      </c>
      <c r="AL3728">
        <v>5358</v>
      </c>
      <c r="AM3728">
        <v>5418</v>
      </c>
    </row>
    <row r="3729" spans="1:39" x14ac:dyDescent="0.25">
      <c r="A3729" t="s">
        <v>0</v>
      </c>
      <c r="B3729" t="s">
        <v>1</v>
      </c>
      <c r="C3729">
        <v>2085401</v>
      </c>
      <c r="D3729">
        <v>0</v>
      </c>
      <c r="E3729" t="s">
        <v>2</v>
      </c>
      <c r="F3729">
        <v>95</v>
      </c>
      <c r="G3729">
        <v>91</v>
      </c>
      <c r="H3729">
        <v>45</v>
      </c>
      <c r="I3729" t="s">
        <v>3</v>
      </c>
      <c r="J3729">
        <v>90</v>
      </c>
      <c r="K3729">
        <v>-6</v>
      </c>
      <c r="L3729">
        <v>-1</v>
      </c>
      <c r="M3729">
        <v>1101</v>
      </c>
      <c r="N3729" t="s">
        <v>4</v>
      </c>
      <c r="O3729">
        <v>-0.21573000000000001</v>
      </c>
      <c r="P3729">
        <v>-9.8060000000000005E-3</v>
      </c>
      <c r="Q3729">
        <v>-0.147089</v>
      </c>
      <c r="R3729" t="s">
        <v>5</v>
      </c>
      <c r="S3729">
        <v>-0.5</v>
      </c>
      <c r="T3729">
        <v>-4.3125</v>
      </c>
      <c r="U3729">
        <v>-2.9009490000000002</v>
      </c>
      <c r="V3729" t="s">
        <v>6</v>
      </c>
      <c r="W3729">
        <v>230624</v>
      </c>
      <c r="X3729">
        <v>83831</v>
      </c>
      <c r="Y3729">
        <v>51.441471100000001</v>
      </c>
      <c r="Z3729" t="s">
        <v>11</v>
      </c>
      <c r="AA3729">
        <v>0.26732832000000001</v>
      </c>
      <c r="AB3729" t="s">
        <v>12</v>
      </c>
      <c r="AC3729">
        <v>8.6999999999999993</v>
      </c>
      <c r="AD3729">
        <v>1</v>
      </c>
      <c r="AE3729">
        <v>14</v>
      </c>
      <c r="AF3729">
        <v>1.25</v>
      </c>
      <c r="AG3729">
        <v>300.20999999999998</v>
      </c>
      <c r="AH3729" t="s">
        <v>13</v>
      </c>
      <c r="AI3729" t="s">
        <v>9</v>
      </c>
      <c r="AJ3729">
        <v>350</v>
      </c>
      <c r="AK3729" t="s">
        <v>10</v>
      </c>
      <c r="AL3729">
        <v>5364</v>
      </c>
      <c r="AM3729">
        <v>5424</v>
      </c>
    </row>
    <row r="3730" spans="1:39" x14ac:dyDescent="0.25">
      <c r="A3730" t="s">
        <v>0</v>
      </c>
      <c r="B3730" t="s">
        <v>1</v>
      </c>
      <c r="C3730">
        <v>2085959</v>
      </c>
      <c r="D3730">
        <v>0</v>
      </c>
      <c r="E3730" t="s">
        <v>2</v>
      </c>
      <c r="F3730">
        <v>99</v>
      </c>
      <c r="G3730">
        <v>91</v>
      </c>
      <c r="H3730">
        <v>45</v>
      </c>
      <c r="I3730" t="s">
        <v>3</v>
      </c>
      <c r="J3730">
        <v>91</v>
      </c>
      <c r="K3730">
        <v>-6</v>
      </c>
      <c r="L3730">
        <v>-1</v>
      </c>
      <c r="M3730">
        <v>1101</v>
      </c>
      <c r="N3730" t="s">
        <v>4</v>
      </c>
      <c r="O3730">
        <v>-5.8835999999999999E-2</v>
      </c>
      <c r="P3730">
        <v>2.9418E-2</v>
      </c>
      <c r="Q3730">
        <v>-0.16670099999999999</v>
      </c>
      <c r="R3730" t="s">
        <v>5</v>
      </c>
      <c r="S3730">
        <v>-0.125</v>
      </c>
      <c r="T3730">
        <v>-1</v>
      </c>
      <c r="U3730">
        <v>-1.947611</v>
      </c>
      <c r="V3730" t="s">
        <v>6</v>
      </c>
      <c r="W3730">
        <v>230624</v>
      </c>
      <c r="X3730">
        <v>83832</v>
      </c>
      <c r="Y3730">
        <v>51.44147873</v>
      </c>
      <c r="Z3730" t="s">
        <v>11</v>
      </c>
      <c r="AA3730">
        <v>0.26732001</v>
      </c>
      <c r="AB3730" t="s">
        <v>12</v>
      </c>
      <c r="AC3730">
        <v>8.6999999999999993</v>
      </c>
      <c r="AD3730">
        <v>1</v>
      </c>
      <c r="AE3730">
        <v>15</v>
      </c>
      <c r="AF3730">
        <v>1.17</v>
      </c>
      <c r="AG3730">
        <v>302.79000000000002</v>
      </c>
      <c r="AH3730" t="s">
        <v>13</v>
      </c>
      <c r="AI3730" t="s">
        <v>9</v>
      </c>
      <c r="AJ3730">
        <v>350</v>
      </c>
      <c r="AK3730" t="s">
        <v>10</v>
      </c>
      <c r="AL3730">
        <v>5357</v>
      </c>
      <c r="AM3730">
        <v>5418</v>
      </c>
    </row>
    <row r="3731" spans="1:39" x14ac:dyDescent="0.25">
      <c r="A3731" t="s">
        <v>0</v>
      </c>
      <c r="B3731" t="s">
        <v>1</v>
      </c>
      <c r="C3731">
        <v>2086516</v>
      </c>
      <c r="D3731">
        <v>0</v>
      </c>
      <c r="E3731" t="s">
        <v>2</v>
      </c>
      <c r="F3731">
        <v>99</v>
      </c>
      <c r="G3731">
        <v>91</v>
      </c>
      <c r="H3731">
        <v>45</v>
      </c>
      <c r="I3731" t="s">
        <v>3</v>
      </c>
      <c r="J3731">
        <v>93</v>
      </c>
      <c r="K3731">
        <v>-6</v>
      </c>
      <c r="L3731">
        <v>-2</v>
      </c>
      <c r="M3731">
        <v>1101</v>
      </c>
      <c r="N3731" t="s">
        <v>4</v>
      </c>
      <c r="O3731">
        <v>-0.13728299999999999</v>
      </c>
      <c r="P3731">
        <v>0.147089</v>
      </c>
      <c r="Q3731">
        <v>-0.32359599999999999</v>
      </c>
      <c r="R3731" t="s">
        <v>5</v>
      </c>
      <c r="S3731">
        <v>-6.25E-2</v>
      </c>
      <c r="T3731">
        <v>-1.4375</v>
      </c>
      <c r="U3731">
        <v>-5.2585990000000002</v>
      </c>
      <c r="V3731" t="s">
        <v>6</v>
      </c>
      <c r="W3731">
        <v>230624</v>
      </c>
      <c r="X3731">
        <v>83832</v>
      </c>
      <c r="Y3731">
        <v>51.44147873</v>
      </c>
      <c r="Z3731" t="s">
        <v>11</v>
      </c>
      <c r="AA3731">
        <v>0.26732001</v>
      </c>
      <c r="AB3731" t="s">
        <v>12</v>
      </c>
      <c r="AC3731">
        <v>8.6999999999999993</v>
      </c>
      <c r="AD3731">
        <v>1</v>
      </c>
      <c r="AE3731">
        <v>15</v>
      </c>
      <c r="AF3731">
        <v>1.17</v>
      </c>
      <c r="AG3731">
        <v>302.79000000000002</v>
      </c>
      <c r="AH3731" t="s">
        <v>13</v>
      </c>
      <c r="AI3731" t="s">
        <v>9</v>
      </c>
      <c r="AJ3731">
        <v>350</v>
      </c>
      <c r="AK3731" t="s">
        <v>10</v>
      </c>
      <c r="AL3731">
        <v>5355</v>
      </c>
      <c r="AM3731">
        <v>5416</v>
      </c>
    </row>
    <row r="3732" spans="1:39" x14ac:dyDescent="0.25">
      <c r="A3732" t="s">
        <v>0</v>
      </c>
      <c r="B3732" t="s">
        <v>1</v>
      </c>
      <c r="C3732">
        <v>2087074</v>
      </c>
      <c r="D3732">
        <v>0</v>
      </c>
      <c r="E3732" t="s">
        <v>2</v>
      </c>
      <c r="F3732">
        <v>102</v>
      </c>
      <c r="G3732">
        <v>91</v>
      </c>
      <c r="H3732">
        <v>45</v>
      </c>
      <c r="I3732" t="s">
        <v>3</v>
      </c>
      <c r="J3732">
        <v>95</v>
      </c>
      <c r="K3732">
        <v>-6</v>
      </c>
      <c r="L3732">
        <v>-2</v>
      </c>
      <c r="M3732">
        <v>1101</v>
      </c>
      <c r="N3732" t="s">
        <v>4</v>
      </c>
      <c r="O3732">
        <v>8.8252999999999998E-2</v>
      </c>
      <c r="P3732">
        <v>0.12747700000000001</v>
      </c>
      <c r="Q3732">
        <v>-0.205925</v>
      </c>
      <c r="R3732" t="s">
        <v>5</v>
      </c>
      <c r="S3732">
        <v>-1.5</v>
      </c>
      <c r="T3732">
        <v>-0.875</v>
      </c>
      <c r="U3732">
        <v>-5.1219020000000004</v>
      </c>
      <c r="V3732" t="s">
        <v>6</v>
      </c>
      <c r="W3732">
        <v>230624</v>
      </c>
      <c r="X3732">
        <v>83833</v>
      </c>
      <c r="Y3732">
        <v>51.44147873</v>
      </c>
      <c r="Z3732" t="s">
        <v>11</v>
      </c>
      <c r="AA3732">
        <v>0.26731333000000002</v>
      </c>
      <c r="AB3732" t="s">
        <v>12</v>
      </c>
      <c r="AC3732">
        <v>8.6</v>
      </c>
      <c r="AD3732">
        <v>1</v>
      </c>
      <c r="AE3732">
        <v>15</v>
      </c>
      <c r="AF3732">
        <v>0.94</v>
      </c>
      <c r="AG3732">
        <v>307.77999999999997</v>
      </c>
      <c r="AH3732" t="s">
        <v>13</v>
      </c>
      <c r="AI3732" t="s">
        <v>9</v>
      </c>
      <c r="AJ3732">
        <v>350</v>
      </c>
      <c r="AK3732" t="s">
        <v>10</v>
      </c>
      <c r="AL3732">
        <v>5356</v>
      </c>
      <c r="AM3732">
        <v>5412</v>
      </c>
    </row>
    <row r="3733" spans="1:39" x14ac:dyDescent="0.25">
      <c r="A3733" t="s">
        <v>0</v>
      </c>
      <c r="B3733" t="s">
        <v>1</v>
      </c>
      <c r="C3733">
        <v>2087631</v>
      </c>
      <c r="D3733">
        <v>0</v>
      </c>
      <c r="E3733" t="s">
        <v>2</v>
      </c>
      <c r="F3733">
        <v>103</v>
      </c>
      <c r="G3733">
        <v>91</v>
      </c>
      <c r="H3733">
        <v>45</v>
      </c>
      <c r="I3733" t="s">
        <v>3</v>
      </c>
      <c r="J3733">
        <v>97</v>
      </c>
      <c r="K3733">
        <v>-6</v>
      </c>
      <c r="L3733">
        <v>-2</v>
      </c>
      <c r="M3733">
        <v>1101</v>
      </c>
      <c r="N3733" t="s">
        <v>4</v>
      </c>
      <c r="O3733">
        <v>-1.9612000000000001E-2</v>
      </c>
      <c r="P3733">
        <v>0.176507</v>
      </c>
      <c r="Q3733">
        <v>-0.44126700000000002</v>
      </c>
      <c r="R3733" t="s">
        <v>5</v>
      </c>
      <c r="S3733">
        <v>-1.625</v>
      </c>
      <c r="T3733">
        <v>0.9375</v>
      </c>
      <c r="U3733">
        <v>-6.8269330000000004</v>
      </c>
      <c r="V3733" t="s">
        <v>6</v>
      </c>
      <c r="W3733">
        <v>230624</v>
      </c>
      <c r="X3733">
        <v>83833</v>
      </c>
      <c r="Y3733">
        <v>51.44147873</v>
      </c>
      <c r="Z3733" t="s">
        <v>11</v>
      </c>
      <c r="AA3733">
        <v>0.26731333000000002</v>
      </c>
      <c r="AB3733" t="s">
        <v>12</v>
      </c>
      <c r="AC3733">
        <v>8.6</v>
      </c>
      <c r="AD3733">
        <v>1</v>
      </c>
      <c r="AE3733">
        <v>15</v>
      </c>
      <c r="AF3733">
        <v>1</v>
      </c>
      <c r="AG3733">
        <v>311.87</v>
      </c>
      <c r="AH3733" t="s">
        <v>13</v>
      </c>
      <c r="AI3733" t="s">
        <v>9</v>
      </c>
      <c r="AJ3733">
        <v>350</v>
      </c>
      <c r="AK3733" t="s">
        <v>10</v>
      </c>
      <c r="AL3733">
        <v>5353</v>
      </c>
      <c r="AM3733">
        <v>5413</v>
      </c>
    </row>
    <row r="3734" spans="1:39" x14ac:dyDescent="0.25">
      <c r="A3734" t="s">
        <v>0</v>
      </c>
      <c r="B3734" t="s">
        <v>1</v>
      </c>
      <c r="C3734">
        <v>2088189</v>
      </c>
      <c r="D3734">
        <v>0</v>
      </c>
      <c r="E3734" t="s">
        <v>2</v>
      </c>
      <c r="F3734">
        <v>101</v>
      </c>
      <c r="G3734">
        <v>91</v>
      </c>
      <c r="H3734">
        <v>45</v>
      </c>
      <c r="I3734" t="s">
        <v>3</v>
      </c>
      <c r="J3734">
        <v>100</v>
      </c>
      <c r="K3734">
        <v>-6</v>
      </c>
      <c r="L3734">
        <v>-1</v>
      </c>
      <c r="M3734">
        <v>1101</v>
      </c>
      <c r="N3734" t="s">
        <v>4</v>
      </c>
      <c r="O3734">
        <v>5.8835999999999999E-2</v>
      </c>
      <c r="P3734">
        <v>9.8060000000000005E-3</v>
      </c>
      <c r="Q3734">
        <v>0.19611899999999999</v>
      </c>
      <c r="R3734" t="s">
        <v>5</v>
      </c>
      <c r="S3734">
        <v>0.625</v>
      </c>
      <c r="T3734">
        <v>1.6875</v>
      </c>
      <c r="U3734">
        <v>-6.7019330000000004</v>
      </c>
      <c r="V3734" t="s">
        <v>6</v>
      </c>
      <c r="W3734">
        <v>230624</v>
      </c>
      <c r="X3734">
        <v>83834</v>
      </c>
      <c r="Y3734">
        <v>51.441486359999999</v>
      </c>
      <c r="Z3734" t="s">
        <v>11</v>
      </c>
      <c r="AA3734">
        <v>0.26730831999999999</v>
      </c>
      <c r="AB3734" t="s">
        <v>12</v>
      </c>
      <c r="AC3734">
        <v>8.6</v>
      </c>
      <c r="AD3734">
        <v>1</v>
      </c>
      <c r="AE3734">
        <v>15</v>
      </c>
      <c r="AF3734">
        <v>1</v>
      </c>
      <c r="AG3734">
        <v>311.87</v>
      </c>
      <c r="AH3734" t="s">
        <v>13</v>
      </c>
      <c r="AI3734" t="s">
        <v>9</v>
      </c>
      <c r="AJ3734">
        <v>350</v>
      </c>
      <c r="AK3734" t="s">
        <v>10</v>
      </c>
      <c r="AL3734">
        <v>5357</v>
      </c>
      <c r="AM3734">
        <v>5414</v>
      </c>
    </row>
    <row r="3735" spans="1:39" x14ac:dyDescent="0.25">
      <c r="A3735" t="s">
        <v>0</v>
      </c>
      <c r="B3735" t="s">
        <v>1</v>
      </c>
      <c r="C3735">
        <v>2088747</v>
      </c>
      <c r="D3735">
        <v>0</v>
      </c>
      <c r="E3735" t="s">
        <v>2</v>
      </c>
      <c r="F3735">
        <v>97</v>
      </c>
      <c r="G3735">
        <v>91</v>
      </c>
      <c r="H3735">
        <v>45</v>
      </c>
      <c r="I3735" t="s">
        <v>3</v>
      </c>
      <c r="J3735">
        <v>102</v>
      </c>
      <c r="K3735">
        <v>-6</v>
      </c>
      <c r="L3735">
        <v>-1</v>
      </c>
      <c r="M3735">
        <v>1101</v>
      </c>
      <c r="N3735" t="s">
        <v>4</v>
      </c>
      <c r="O3735">
        <v>5.8835999999999999E-2</v>
      </c>
      <c r="P3735">
        <v>-0.147089</v>
      </c>
      <c r="Q3735">
        <v>0.49029600000000001</v>
      </c>
      <c r="R3735" t="s">
        <v>5</v>
      </c>
      <c r="S3735">
        <v>0.5625</v>
      </c>
      <c r="T3735">
        <v>0.6875</v>
      </c>
      <c r="U3735">
        <v>-2.8925709999999998</v>
      </c>
      <c r="V3735" t="s">
        <v>6</v>
      </c>
      <c r="W3735">
        <v>230624</v>
      </c>
      <c r="X3735">
        <v>83834</v>
      </c>
      <c r="Y3735">
        <v>51.441486359999999</v>
      </c>
      <c r="Z3735" t="s">
        <v>11</v>
      </c>
      <c r="AA3735">
        <v>0.26730831999999999</v>
      </c>
      <c r="AB3735" t="s">
        <v>12</v>
      </c>
      <c r="AC3735">
        <v>8.6</v>
      </c>
      <c r="AD3735">
        <v>1</v>
      </c>
      <c r="AE3735">
        <v>15</v>
      </c>
      <c r="AF3735">
        <v>1.1100000000000001</v>
      </c>
      <c r="AG3735">
        <v>313.12</v>
      </c>
      <c r="AH3735" t="s">
        <v>13</v>
      </c>
      <c r="AI3735" t="s">
        <v>9</v>
      </c>
      <c r="AJ3735">
        <v>350</v>
      </c>
      <c r="AK3735" t="s">
        <v>10</v>
      </c>
      <c r="AL3735">
        <v>5351</v>
      </c>
      <c r="AM3735">
        <v>5410</v>
      </c>
    </row>
    <row r="3736" spans="1:39" x14ac:dyDescent="0.25">
      <c r="A3736" t="s">
        <v>0</v>
      </c>
      <c r="B3736" t="s">
        <v>1</v>
      </c>
      <c r="C3736">
        <v>2089304</v>
      </c>
      <c r="D3736">
        <v>0</v>
      </c>
      <c r="E3736" t="s">
        <v>2</v>
      </c>
      <c r="F3736">
        <v>94</v>
      </c>
      <c r="G3736">
        <v>91</v>
      </c>
      <c r="H3736">
        <v>45</v>
      </c>
      <c r="I3736" t="s">
        <v>3</v>
      </c>
      <c r="J3736">
        <v>103</v>
      </c>
      <c r="K3736">
        <v>-6</v>
      </c>
      <c r="L3736">
        <v>-1</v>
      </c>
      <c r="M3736">
        <v>1101</v>
      </c>
      <c r="N3736" t="s">
        <v>4</v>
      </c>
      <c r="O3736">
        <v>-9.8058999999999993E-2</v>
      </c>
      <c r="P3736">
        <v>0.107865</v>
      </c>
      <c r="Q3736">
        <v>-0.28437200000000001</v>
      </c>
      <c r="R3736" t="s">
        <v>5</v>
      </c>
      <c r="S3736">
        <v>-1.4375</v>
      </c>
      <c r="T3736">
        <v>-0.9375</v>
      </c>
      <c r="U3736">
        <v>0.26345299999999999</v>
      </c>
      <c r="V3736" t="s">
        <v>6</v>
      </c>
      <c r="W3736">
        <v>230624</v>
      </c>
      <c r="X3736">
        <v>83835</v>
      </c>
      <c r="Y3736">
        <v>51.441486359999999</v>
      </c>
      <c r="Z3736" t="s">
        <v>11</v>
      </c>
      <c r="AA3736">
        <v>0.26730165</v>
      </c>
      <c r="AB3736" t="s">
        <v>12</v>
      </c>
      <c r="AC3736">
        <v>8.5</v>
      </c>
      <c r="AD3736">
        <v>1</v>
      </c>
      <c r="AE3736">
        <v>15</v>
      </c>
      <c r="AF3736">
        <v>1.1100000000000001</v>
      </c>
      <c r="AG3736">
        <v>313.12</v>
      </c>
      <c r="AH3736" t="s">
        <v>13</v>
      </c>
      <c r="AI3736" t="s">
        <v>9</v>
      </c>
      <c r="AJ3736">
        <v>350</v>
      </c>
      <c r="AK3736" t="s">
        <v>10</v>
      </c>
      <c r="AL3736">
        <v>5361</v>
      </c>
      <c r="AM3736">
        <v>5425</v>
      </c>
    </row>
    <row r="3737" spans="1:39" x14ac:dyDescent="0.25">
      <c r="A3737" t="s">
        <v>0</v>
      </c>
      <c r="B3737" t="s">
        <v>1</v>
      </c>
      <c r="C3737">
        <v>2089862</v>
      </c>
      <c r="D3737">
        <v>0</v>
      </c>
      <c r="E3737" t="s">
        <v>2</v>
      </c>
      <c r="F3737">
        <v>93</v>
      </c>
      <c r="G3737">
        <v>91</v>
      </c>
      <c r="H3737">
        <v>45</v>
      </c>
      <c r="I3737" t="s">
        <v>3</v>
      </c>
      <c r="J3737">
        <v>102</v>
      </c>
      <c r="K3737">
        <v>-6</v>
      </c>
      <c r="L3737">
        <v>-1</v>
      </c>
      <c r="M3737">
        <v>1101</v>
      </c>
      <c r="N3737" t="s">
        <v>4</v>
      </c>
      <c r="O3737">
        <v>-6.8641999999999995E-2</v>
      </c>
      <c r="P3737">
        <v>9.8060000000000005E-3</v>
      </c>
      <c r="Q3737">
        <v>-0.392237</v>
      </c>
      <c r="R3737" t="s">
        <v>5</v>
      </c>
      <c r="S3737">
        <v>-0.25</v>
      </c>
      <c r="T3737">
        <v>-0.4375</v>
      </c>
      <c r="U3737">
        <v>1.4316990000000001</v>
      </c>
      <c r="V3737" t="s">
        <v>6</v>
      </c>
      <c r="W3737">
        <v>230624</v>
      </c>
      <c r="X3737">
        <v>83835</v>
      </c>
      <c r="Y3737">
        <v>51.441486359999999</v>
      </c>
      <c r="Z3737" t="s">
        <v>11</v>
      </c>
      <c r="AA3737">
        <v>0.26730165</v>
      </c>
      <c r="AB3737" t="s">
        <v>12</v>
      </c>
      <c r="AC3737">
        <v>8.5</v>
      </c>
      <c r="AD3737">
        <v>1</v>
      </c>
      <c r="AE3737">
        <v>15</v>
      </c>
      <c r="AF3737">
        <v>1.0900000000000001</v>
      </c>
      <c r="AG3737">
        <v>313.52</v>
      </c>
      <c r="AH3737" t="s">
        <v>13</v>
      </c>
      <c r="AI3737" t="s">
        <v>9</v>
      </c>
      <c r="AJ3737">
        <v>350</v>
      </c>
      <c r="AK3737" t="s">
        <v>10</v>
      </c>
      <c r="AL3737">
        <v>5359</v>
      </c>
      <c r="AM3737">
        <v>5415</v>
      </c>
    </row>
    <row r="3738" spans="1:39" x14ac:dyDescent="0.25">
      <c r="A3738" t="s">
        <v>0</v>
      </c>
      <c r="B3738" t="s">
        <v>1</v>
      </c>
      <c r="C3738">
        <v>2090419</v>
      </c>
      <c r="D3738">
        <v>0</v>
      </c>
      <c r="E3738" t="s">
        <v>2</v>
      </c>
      <c r="F3738">
        <v>86</v>
      </c>
      <c r="G3738">
        <v>91</v>
      </c>
      <c r="H3738">
        <v>45</v>
      </c>
      <c r="I3738" t="s">
        <v>3</v>
      </c>
      <c r="J3738">
        <v>101</v>
      </c>
      <c r="K3738">
        <v>-6</v>
      </c>
      <c r="L3738">
        <v>-1</v>
      </c>
      <c r="M3738">
        <v>1101</v>
      </c>
      <c r="N3738" t="s">
        <v>4</v>
      </c>
      <c r="O3738">
        <v>0.21573000000000001</v>
      </c>
      <c r="P3738">
        <v>9.8060000000000005E-3</v>
      </c>
      <c r="Q3738">
        <v>-6.8641999999999995E-2</v>
      </c>
      <c r="R3738" t="s">
        <v>5</v>
      </c>
      <c r="S3738">
        <v>1</v>
      </c>
      <c r="T3738">
        <v>0.875</v>
      </c>
      <c r="U3738">
        <v>2.0696379999999999</v>
      </c>
      <c r="V3738" t="s">
        <v>6</v>
      </c>
      <c r="W3738">
        <v>230624</v>
      </c>
      <c r="X3738">
        <v>83836</v>
      </c>
      <c r="Y3738">
        <v>51.441486359999999</v>
      </c>
      <c r="Z3738" t="s">
        <v>11</v>
      </c>
      <c r="AA3738">
        <v>0.267295</v>
      </c>
      <c r="AB3738" t="s">
        <v>12</v>
      </c>
      <c r="AC3738">
        <v>8.5</v>
      </c>
      <c r="AD3738">
        <v>1</v>
      </c>
      <c r="AE3738">
        <v>15</v>
      </c>
      <c r="AF3738">
        <v>1.0900000000000001</v>
      </c>
      <c r="AG3738">
        <v>313.52</v>
      </c>
      <c r="AH3738" t="s">
        <v>13</v>
      </c>
      <c r="AI3738" t="s">
        <v>9</v>
      </c>
      <c r="AJ3738">
        <v>350</v>
      </c>
      <c r="AK3738" t="s">
        <v>10</v>
      </c>
      <c r="AL3738">
        <v>5358</v>
      </c>
      <c r="AM3738">
        <v>5415</v>
      </c>
    </row>
    <row r="3739" spans="1:39" x14ac:dyDescent="0.25">
      <c r="A3739" t="s">
        <v>0</v>
      </c>
      <c r="B3739" t="s">
        <v>1</v>
      </c>
      <c r="C3739">
        <v>2090977</v>
      </c>
      <c r="D3739">
        <v>0</v>
      </c>
      <c r="E3739" t="s">
        <v>2</v>
      </c>
      <c r="F3739">
        <v>86</v>
      </c>
      <c r="G3739">
        <v>91</v>
      </c>
      <c r="H3739">
        <v>45</v>
      </c>
      <c r="I3739" t="s">
        <v>3</v>
      </c>
      <c r="J3739">
        <v>99</v>
      </c>
      <c r="K3739">
        <v>-6</v>
      </c>
      <c r="L3739">
        <v>-1</v>
      </c>
      <c r="M3739">
        <v>1101</v>
      </c>
      <c r="N3739" t="s">
        <v>4</v>
      </c>
      <c r="O3739">
        <v>0</v>
      </c>
      <c r="P3739">
        <v>-6.8641999999999995E-2</v>
      </c>
      <c r="Q3739">
        <v>-9.8060000000000005E-3</v>
      </c>
      <c r="R3739" t="s">
        <v>5</v>
      </c>
      <c r="S3739">
        <v>0.125</v>
      </c>
      <c r="T3739">
        <v>1.8125</v>
      </c>
      <c r="U3739">
        <v>5.1395670000000004</v>
      </c>
      <c r="V3739" t="s">
        <v>6</v>
      </c>
      <c r="W3739">
        <v>230624</v>
      </c>
      <c r="X3739">
        <v>83837</v>
      </c>
      <c r="Y3739">
        <v>51.441493989999998</v>
      </c>
      <c r="Z3739" t="s">
        <v>11</v>
      </c>
      <c r="AA3739">
        <v>0.26729000000000003</v>
      </c>
      <c r="AB3739" t="s">
        <v>12</v>
      </c>
      <c r="AC3739">
        <v>8.3000000000000007</v>
      </c>
      <c r="AD3739">
        <v>1</v>
      </c>
      <c r="AE3739">
        <v>15</v>
      </c>
      <c r="AF3739">
        <v>1.2</v>
      </c>
      <c r="AG3739">
        <v>316.98</v>
      </c>
      <c r="AH3739" t="s">
        <v>13</v>
      </c>
      <c r="AI3739" t="s">
        <v>9</v>
      </c>
      <c r="AJ3739">
        <v>350</v>
      </c>
      <c r="AK3739" t="s">
        <v>10</v>
      </c>
      <c r="AL3739">
        <v>5355</v>
      </c>
      <c r="AM3739">
        <v>5413</v>
      </c>
    </row>
    <row r="3740" spans="1:39" x14ac:dyDescent="0.25">
      <c r="A3740" t="s">
        <v>0</v>
      </c>
      <c r="B3740" t="s">
        <v>1</v>
      </c>
      <c r="C3740">
        <v>2091535</v>
      </c>
      <c r="D3740">
        <v>0</v>
      </c>
      <c r="E3740" t="s">
        <v>2</v>
      </c>
      <c r="F3740">
        <v>84</v>
      </c>
      <c r="G3740">
        <v>91</v>
      </c>
      <c r="H3740">
        <v>45</v>
      </c>
      <c r="I3740" t="s">
        <v>3</v>
      </c>
      <c r="J3740">
        <v>95</v>
      </c>
      <c r="K3740">
        <v>-6</v>
      </c>
      <c r="L3740">
        <v>0</v>
      </c>
      <c r="M3740">
        <v>1101</v>
      </c>
      <c r="N3740" t="s">
        <v>4</v>
      </c>
      <c r="O3740">
        <v>7.8447000000000003E-2</v>
      </c>
      <c r="P3740">
        <v>2.9418E-2</v>
      </c>
      <c r="Q3740">
        <v>0.21573000000000001</v>
      </c>
      <c r="R3740" t="s">
        <v>5</v>
      </c>
      <c r="S3740">
        <v>0</v>
      </c>
      <c r="T3740">
        <v>0.8125</v>
      </c>
      <c r="U3740">
        <v>6.5145670000000004</v>
      </c>
      <c r="V3740" t="s">
        <v>6</v>
      </c>
      <c r="W3740">
        <v>230624</v>
      </c>
      <c r="X3740">
        <v>83837</v>
      </c>
      <c r="Y3740">
        <v>51.441493989999998</v>
      </c>
      <c r="Z3740" t="s">
        <v>11</v>
      </c>
      <c r="AA3740">
        <v>0.26729000000000003</v>
      </c>
      <c r="AB3740" t="s">
        <v>12</v>
      </c>
      <c r="AC3740">
        <v>8.3000000000000007</v>
      </c>
      <c r="AD3740">
        <v>1</v>
      </c>
      <c r="AE3740">
        <v>15</v>
      </c>
      <c r="AF3740">
        <v>1.03</v>
      </c>
      <c r="AG3740">
        <v>323.25</v>
      </c>
      <c r="AH3740" t="s">
        <v>13</v>
      </c>
      <c r="AI3740" t="s">
        <v>9</v>
      </c>
      <c r="AJ3740">
        <v>350</v>
      </c>
      <c r="AK3740" t="s">
        <v>10</v>
      </c>
      <c r="AL3740">
        <v>5362</v>
      </c>
      <c r="AM3740">
        <v>5420</v>
      </c>
    </row>
    <row r="3741" spans="1:39" x14ac:dyDescent="0.25">
      <c r="A3741" t="s">
        <v>0</v>
      </c>
      <c r="B3741" t="s">
        <v>1</v>
      </c>
      <c r="C3741">
        <v>2092092</v>
      </c>
      <c r="D3741">
        <v>0</v>
      </c>
      <c r="E3741" t="s">
        <v>2</v>
      </c>
      <c r="F3741">
        <v>84</v>
      </c>
      <c r="G3741">
        <v>91</v>
      </c>
      <c r="H3741">
        <v>45</v>
      </c>
      <c r="I3741" t="s">
        <v>3</v>
      </c>
      <c r="J3741">
        <v>91</v>
      </c>
      <c r="K3741">
        <v>-6</v>
      </c>
      <c r="L3741">
        <v>0</v>
      </c>
      <c r="M3741">
        <v>1101</v>
      </c>
      <c r="N3741" t="s">
        <v>4</v>
      </c>
      <c r="O3741">
        <v>9.8060000000000005E-3</v>
      </c>
      <c r="P3741">
        <v>-2.9418E-2</v>
      </c>
      <c r="Q3741">
        <v>6.8641999999999995E-2</v>
      </c>
      <c r="R3741" t="s">
        <v>5</v>
      </c>
      <c r="S3741">
        <v>0.6875</v>
      </c>
      <c r="T3741">
        <v>0.5</v>
      </c>
      <c r="U3741">
        <v>8.0145669999999996</v>
      </c>
      <c r="V3741" t="s">
        <v>6</v>
      </c>
      <c r="W3741">
        <v>230624</v>
      </c>
      <c r="X3741">
        <v>83838</v>
      </c>
      <c r="Y3741">
        <v>51.441493989999998</v>
      </c>
      <c r="Z3741" t="s">
        <v>11</v>
      </c>
      <c r="AA3741">
        <v>0.26728499</v>
      </c>
      <c r="AB3741" t="s">
        <v>12</v>
      </c>
      <c r="AC3741">
        <v>8.1999999999999993</v>
      </c>
      <c r="AD3741">
        <v>1</v>
      </c>
      <c r="AE3741">
        <v>15</v>
      </c>
      <c r="AF3741">
        <v>1.03</v>
      </c>
      <c r="AG3741">
        <v>323.25</v>
      </c>
      <c r="AH3741" t="s">
        <v>13</v>
      </c>
      <c r="AI3741" t="s">
        <v>9</v>
      </c>
      <c r="AJ3741">
        <v>350</v>
      </c>
      <c r="AK3741" t="s">
        <v>10</v>
      </c>
      <c r="AL3741">
        <v>5366</v>
      </c>
      <c r="AM3741">
        <v>5430</v>
      </c>
    </row>
    <row r="3742" spans="1:39" x14ac:dyDescent="0.25">
      <c r="A3742" t="s">
        <v>0</v>
      </c>
      <c r="B3742" t="s">
        <v>1</v>
      </c>
      <c r="C3742">
        <v>2092650</v>
      </c>
      <c r="D3742">
        <v>0</v>
      </c>
      <c r="E3742" t="s">
        <v>2</v>
      </c>
      <c r="F3742">
        <v>83</v>
      </c>
      <c r="G3742">
        <v>91</v>
      </c>
      <c r="H3742">
        <v>45</v>
      </c>
      <c r="I3742" t="s">
        <v>3</v>
      </c>
      <c r="J3742">
        <v>86</v>
      </c>
      <c r="K3742">
        <v>-6</v>
      </c>
      <c r="L3742">
        <v>0</v>
      </c>
      <c r="M3742">
        <v>1101</v>
      </c>
      <c r="N3742" t="s">
        <v>4</v>
      </c>
      <c r="O3742">
        <v>9.8060000000000005E-3</v>
      </c>
      <c r="P3742">
        <v>-0.12747700000000001</v>
      </c>
      <c r="Q3742">
        <v>0.107865</v>
      </c>
      <c r="R3742" t="s">
        <v>5</v>
      </c>
      <c r="S3742">
        <v>0.5</v>
      </c>
      <c r="T3742">
        <v>-1.9375</v>
      </c>
      <c r="U3742">
        <v>9.0145669999999996</v>
      </c>
      <c r="V3742" t="s">
        <v>6</v>
      </c>
      <c r="W3742">
        <v>230624</v>
      </c>
      <c r="X3742">
        <v>83838</v>
      </c>
      <c r="Y3742">
        <v>51.441493989999998</v>
      </c>
      <c r="Z3742" t="s">
        <v>11</v>
      </c>
      <c r="AA3742">
        <v>0.26728499</v>
      </c>
      <c r="AB3742" t="s">
        <v>12</v>
      </c>
      <c r="AC3742">
        <v>8.1999999999999993</v>
      </c>
      <c r="AD3742">
        <v>1</v>
      </c>
      <c r="AE3742">
        <v>15</v>
      </c>
      <c r="AF3742">
        <v>0.87</v>
      </c>
      <c r="AG3742">
        <v>327.66000000000003</v>
      </c>
      <c r="AH3742" t="s">
        <v>13</v>
      </c>
      <c r="AI3742" t="s">
        <v>9</v>
      </c>
      <c r="AJ3742">
        <v>350</v>
      </c>
      <c r="AK3742" t="s">
        <v>10</v>
      </c>
      <c r="AL3742">
        <v>5353</v>
      </c>
      <c r="AM3742">
        <v>5412</v>
      </c>
    </row>
    <row r="3743" spans="1:39" x14ac:dyDescent="0.25">
      <c r="A3743" t="s">
        <v>0</v>
      </c>
      <c r="B3743" t="s">
        <v>1</v>
      </c>
      <c r="C3743">
        <v>2093207</v>
      </c>
      <c r="D3743">
        <v>0</v>
      </c>
      <c r="E3743" t="s">
        <v>2</v>
      </c>
      <c r="F3743">
        <v>83</v>
      </c>
      <c r="G3743">
        <v>91</v>
      </c>
      <c r="H3743">
        <v>45</v>
      </c>
      <c r="I3743" t="s">
        <v>3</v>
      </c>
      <c r="J3743">
        <v>81</v>
      </c>
      <c r="K3743">
        <v>-5</v>
      </c>
      <c r="L3743">
        <v>0</v>
      </c>
      <c r="M3743">
        <v>1101</v>
      </c>
      <c r="N3743" t="s">
        <v>4</v>
      </c>
      <c r="O3743">
        <v>-3.9224000000000002E-2</v>
      </c>
      <c r="P3743">
        <v>3.9224000000000002E-2</v>
      </c>
      <c r="Q3743">
        <v>-4.9029999999999997E-2</v>
      </c>
      <c r="R3743" t="s">
        <v>5</v>
      </c>
      <c r="S3743">
        <v>-0.6875</v>
      </c>
      <c r="T3743">
        <v>-2.4375</v>
      </c>
      <c r="U3743">
        <v>11.639567</v>
      </c>
      <c r="V3743" t="s">
        <v>6</v>
      </c>
      <c r="W3743">
        <v>230624</v>
      </c>
      <c r="X3743">
        <v>83839</v>
      </c>
      <c r="Y3743">
        <v>51.441505429999999</v>
      </c>
      <c r="Z3743" t="s">
        <v>11</v>
      </c>
      <c r="AA3743">
        <v>0.26728164999999998</v>
      </c>
      <c r="AB3743" t="s">
        <v>12</v>
      </c>
      <c r="AC3743">
        <v>8.1</v>
      </c>
      <c r="AD3743">
        <v>1</v>
      </c>
      <c r="AE3743">
        <v>15</v>
      </c>
      <c r="AF3743">
        <v>0.87</v>
      </c>
      <c r="AG3743">
        <v>327.66000000000003</v>
      </c>
      <c r="AH3743" t="s">
        <v>13</v>
      </c>
      <c r="AI3743" t="s">
        <v>9</v>
      </c>
      <c r="AJ3743">
        <v>350</v>
      </c>
      <c r="AK3743" t="s">
        <v>10</v>
      </c>
      <c r="AL3743">
        <v>5365</v>
      </c>
      <c r="AM3743">
        <v>5427</v>
      </c>
    </row>
    <row r="3744" spans="1:39" x14ac:dyDescent="0.25">
      <c r="A3744" t="s">
        <v>0</v>
      </c>
      <c r="B3744" t="s">
        <v>1</v>
      </c>
      <c r="C3744">
        <v>2093765</v>
      </c>
      <c r="D3744">
        <v>0</v>
      </c>
      <c r="E3744" t="s">
        <v>2</v>
      </c>
      <c r="F3744">
        <v>84</v>
      </c>
      <c r="G3744">
        <v>91</v>
      </c>
      <c r="H3744">
        <v>45</v>
      </c>
      <c r="I3744" t="s">
        <v>3</v>
      </c>
      <c r="J3744">
        <v>73</v>
      </c>
      <c r="K3744">
        <v>-5</v>
      </c>
      <c r="L3744">
        <v>0</v>
      </c>
      <c r="M3744">
        <v>1101</v>
      </c>
      <c r="N3744" t="s">
        <v>4</v>
      </c>
      <c r="O3744">
        <v>-9.8058999999999993E-2</v>
      </c>
      <c r="P3744">
        <v>0.13728299999999999</v>
      </c>
      <c r="Q3744">
        <v>-0.35301300000000002</v>
      </c>
      <c r="R3744" t="s">
        <v>5</v>
      </c>
      <c r="S3744">
        <v>1.5625</v>
      </c>
      <c r="T3744">
        <v>-1.8125</v>
      </c>
      <c r="U3744">
        <v>12.827067</v>
      </c>
      <c r="V3744" t="s">
        <v>6</v>
      </c>
      <c r="W3744">
        <v>230624</v>
      </c>
      <c r="X3744">
        <v>83839</v>
      </c>
      <c r="Y3744">
        <v>51.441505429999999</v>
      </c>
      <c r="Z3744" t="s">
        <v>11</v>
      </c>
      <c r="AA3744">
        <v>0.26728164999999998</v>
      </c>
      <c r="AB3744" t="s">
        <v>12</v>
      </c>
      <c r="AC3744">
        <v>8.1</v>
      </c>
      <c r="AD3744">
        <v>1</v>
      </c>
      <c r="AE3744">
        <v>15</v>
      </c>
      <c r="AF3744">
        <v>0</v>
      </c>
      <c r="AG3744">
        <v>326.51</v>
      </c>
      <c r="AH3744" t="s">
        <v>13</v>
      </c>
      <c r="AI3744" t="s">
        <v>9</v>
      </c>
      <c r="AJ3744">
        <v>350</v>
      </c>
      <c r="AK3744" t="s">
        <v>10</v>
      </c>
      <c r="AL3744">
        <v>5353</v>
      </c>
      <c r="AM3744">
        <v>5414</v>
      </c>
    </row>
    <row r="3745" spans="1:39" x14ac:dyDescent="0.25">
      <c r="A3745" t="s">
        <v>0</v>
      </c>
      <c r="B3745" t="s">
        <v>1</v>
      </c>
      <c r="C3745">
        <v>2094323</v>
      </c>
      <c r="D3745">
        <v>0</v>
      </c>
      <c r="E3745" t="s">
        <v>2</v>
      </c>
      <c r="F3745">
        <v>85</v>
      </c>
      <c r="G3745">
        <v>91</v>
      </c>
      <c r="H3745">
        <v>45</v>
      </c>
      <c r="I3745" t="s">
        <v>3</v>
      </c>
      <c r="J3745">
        <v>66</v>
      </c>
      <c r="K3745">
        <v>-5</v>
      </c>
      <c r="L3745">
        <v>0</v>
      </c>
      <c r="M3745">
        <v>1101</v>
      </c>
      <c r="N3745" t="s">
        <v>4</v>
      </c>
      <c r="O3745">
        <v>5.8835999999999999E-2</v>
      </c>
      <c r="P3745">
        <v>0.21573000000000001</v>
      </c>
      <c r="Q3745">
        <v>-0.392237</v>
      </c>
      <c r="R3745" t="s">
        <v>5</v>
      </c>
      <c r="S3745">
        <v>-1.625</v>
      </c>
      <c r="T3745">
        <v>-1.125</v>
      </c>
      <c r="U3745">
        <v>10.639567</v>
      </c>
      <c r="V3745" t="s">
        <v>6</v>
      </c>
      <c r="W3745">
        <v>230624</v>
      </c>
      <c r="X3745">
        <v>83840</v>
      </c>
      <c r="Y3745">
        <v>51.441505429999999</v>
      </c>
      <c r="Z3745" t="s">
        <v>11</v>
      </c>
      <c r="AA3745">
        <v>0.26728001000000001</v>
      </c>
      <c r="AB3745" t="s">
        <v>12</v>
      </c>
      <c r="AC3745">
        <v>8</v>
      </c>
      <c r="AD3745">
        <v>1</v>
      </c>
      <c r="AE3745">
        <v>15</v>
      </c>
      <c r="AF3745">
        <v>0</v>
      </c>
      <c r="AG3745">
        <v>326.51</v>
      </c>
      <c r="AH3745" t="s">
        <v>13</v>
      </c>
      <c r="AI3745" t="s">
        <v>9</v>
      </c>
      <c r="AJ3745">
        <v>350</v>
      </c>
      <c r="AK3745" t="s">
        <v>10</v>
      </c>
      <c r="AL3745">
        <v>5365</v>
      </c>
      <c r="AM3745">
        <v>5423</v>
      </c>
    </row>
    <row r="3746" spans="1:39" x14ac:dyDescent="0.25">
      <c r="A3746" t="s">
        <v>0</v>
      </c>
      <c r="B3746" t="s">
        <v>1</v>
      </c>
      <c r="C3746">
        <v>2094880</v>
      </c>
      <c r="D3746">
        <v>0</v>
      </c>
      <c r="E3746" t="s">
        <v>2</v>
      </c>
      <c r="F3746">
        <v>93</v>
      </c>
      <c r="G3746">
        <v>91</v>
      </c>
      <c r="H3746">
        <v>45</v>
      </c>
      <c r="I3746" t="s">
        <v>3</v>
      </c>
      <c r="J3746">
        <v>61</v>
      </c>
      <c r="K3746">
        <v>-5</v>
      </c>
      <c r="L3746">
        <v>2</v>
      </c>
      <c r="M3746">
        <v>1101</v>
      </c>
      <c r="N3746" t="s">
        <v>4</v>
      </c>
      <c r="O3746">
        <v>0.27456599999999998</v>
      </c>
      <c r="P3746">
        <v>3.9224000000000002E-2</v>
      </c>
      <c r="Q3746">
        <v>-0.12747700000000001</v>
      </c>
      <c r="R3746" t="s">
        <v>5</v>
      </c>
      <c r="S3746">
        <v>-3.75</v>
      </c>
      <c r="T3746">
        <v>-0.625</v>
      </c>
      <c r="U3746">
        <v>6.7020670000000004</v>
      </c>
      <c r="V3746" t="s">
        <v>6</v>
      </c>
      <c r="W3746">
        <v>230624</v>
      </c>
      <c r="X3746">
        <v>83840</v>
      </c>
      <c r="Y3746">
        <v>51.441505429999999</v>
      </c>
      <c r="Z3746" t="s">
        <v>11</v>
      </c>
      <c r="AA3746">
        <v>0.26728001000000001</v>
      </c>
      <c r="AB3746" t="s">
        <v>12</v>
      </c>
      <c r="AC3746">
        <v>8</v>
      </c>
      <c r="AD3746">
        <v>1</v>
      </c>
      <c r="AE3746">
        <v>15</v>
      </c>
      <c r="AF3746">
        <v>0.88</v>
      </c>
      <c r="AG3746">
        <v>323.07</v>
      </c>
      <c r="AH3746" t="s">
        <v>13</v>
      </c>
      <c r="AI3746" t="s">
        <v>9</v>
      </c>
      <c r="AJ3746">
        <v>350</v>
      </c>
      <c r="AK3746" t="s">
        <v>10</v>
      </c>
      <c r="AL3746">
        <v>5351</v>
      </c>
      <c r="AM3746">
        <v>5412</v>
      </c>
    </row>
    <row r="3747" spans="1:39" x14ac:dyDescent="0.25">
      <c r="A3747" t="s">
        <v>0</v>
      </c>
      <c r="B3747" t="s">
        <v>1</v>
      </c>
      <c r="C3747">
        <v>2095438</v>
      </c>
      <c r="D3747">
        <v>0</v>
      </c>
      <c r="E3747" t="s">
        <v>2</v>
      </c>
      <c r="F3747">
        <v>93</v>
      </c>
      <c r="G3747">
        <v>91</v>
      </c>
      <c r="H3747">
        <v>45</v>
      </c>
      <c r="I3747" t="s">
        <v>3</v>
      </c>
      <c r="J3747">
        <v>58</v>
      </c>
      <c r="K3747">
        <v>-5</v>
      </c>
      <c r="L3747">
        <v>2</v>
      </c>
      <c r="M3747">
        <v>1101</v>
      </c>
      <c r="N3747" t="s">
        <v>4</v>
      </c>
      <c r="O3747">
        <v>-9.8060000000000005E-3</v>
      </c>
      <c r="P3747">
        <v>9.8058999999999993E-2</v>
      </c>
      <c r="Q3747">
        <v>-0.18631300000000001</v>
      </c>
      <c r="R3747" t="s">
        <v>5</v>
      </c>
      <c r="S3747">
        <v>1.5</v>
      </c>
      <c r="T3747">
        <v>0.6875</v>
      </c>
      <c r="U3747">
        <v>4.7020670000000004</v>
      </c>
      <c r="V3747" t="s">
        <v>6</v>
      </c>
      <c r="W3747">
        <v>230624</v>
      </c>
      <c r="X3747">
        <v>83841</v>
      </c>
      <c r="Y3747">
        <v>51.441513059999998</v>
      </c>
      <c r="Z3747" t="s">
        <v>11</v>
      </c>
      <c r="AA3747">
        <v>0.26727666999999999</v>
      </c>
      <c r="AB3747" t="s">
        <v>12</v>
      </c>
      <c r="AC3747">
        <v>8</v>
      </c>
      <c r="AD3747">
        <v>1</v>
      </c>
      <c r="AE3747">
        <v>15</v>
      </c>
      <c r="AF3747">
        <v>0.88</v>
      </c>
      <c r="AG3747">
        <v>323.07</v>
      </c>
      <c r="AH3747" t="s">
        <v>13</v>
      </c>
      <c r="AI3747" t="s">
        <v>9</v>
      </c>
      <c r="AJ3747">
        <v>350</v>
      </c>
      <c r="AK3747" t="s">
        <v>10</v>
      </c>
      <c r="AL3747">
        <v>5362</v>
      </c>
      <c r="AM3747">
        <v>5419</v>
      </c>
    </row>
    <row r="3748" spans="1:39" x14ac:dyDescent="0.25">
      <c r="A3748" t="s">
        <v>0</v>
      </c>
      <c r="B3748" t="s">
        <v>1</v>
      </c>
      <c r="C3748">
        <v>2095995</v>
      </c>
      <c r="D3748">
        <v>0</v>
      </c>
      <c r="E3748" t="s">
        <v>2</v>
      </c>
      <c r="F3748">
        <v>92</v>
      </c>
      <c r="G3748">
        <v>91</v>
      </c>
      <c r="H3748">
        <v>45</v>
      </c>
      <c r="I3748" t="s">
        <v>3</v>
      </c>
      <c r="J3748">
        <v>55</v>
      </c>
      <c r="K3748">
        <v>-5</v>
      </c>
      <c r="L3748">
        <v>1</v>
      </c>
      <c r="M3748">
        <v>1101</v>
      </c>
      <c r="N3748" t="s">
        <v>4</v>
      </c>
      <c r="O3748">
        <v>-5.8835999999999999E-2</v>
      </c>
      <c r="P3748">
        <v>4.9029999999999997E-2</v>
      </c>
      <c r="Q3748">
        <v>-8.8252999999999998E-2</v>
      </c>
      <c r="R3748" t="s">
        <v>5</v>
      </c>
      <c r="S3748">
        <v>2.8125</v>
      </c>
      <c r="T3748">
        <v>0.875</v>
      </c>
      <c r="U3748">
        <v>5.2020670000000004</v>
      </c>
      <c r="V3748" t="s">
        <v>6</v>
      </c>
      <c r="W3748">
        <v>230624</v>
      </c>
      <c r="X3748">
        <v>83842</v>
      </c>
      <c r="Y3748">
        <v>51.441513059999998</v>
      </c>
      <c r="Z3748" t="s">
        <v>11</v>
      </c>
      <c r="AA3748">
        <v>0.26727167000000002</v>
      </c>
      <c r="AB3748" t="s">
        <v>12</v>
      </c>
      <c r="AC3748">
        <v>8</v>
      </c>
      <c r="AD3748">
        <v>1</v>
      </c>
      <c r="AE3748">
        <v>15</v>
      </c>
      <c r="AF3748">
        <v>0.95</v>
      </c>
      <c r="AG3748">
        <v>315.66000000000003</v>
      </c>
      <c r="AH3748" t="s">
        <v>13</v>
      </c>
      <c r="AI3748" t="s">
        <v>9</v>
      </c>
      <c r="AJ3748">
        <v>350</v>
      </c>
      <c r="AK3748" t="s">
        <v>10</v>
      </c>
      <c r="AL3748">
        <v>5366</v>
      </c>
      <c r="AM3748">
        <v>5426</v>
      </c>
    </row>
    <row r="3749" spans="1:39" x14ac:dyDescent="0.25">
      <c r="A3749" t="s">
        <v>0</v>
      </c>
      <c r="B3749" t="s">
        <v>1</v>
      </c>
      <c r="C3749">
        <v>2096553</v>
      </c>
      <c r="D3749">
        <v>0</v>
      </c>
      <c r="E3749" t="s">
        <v>2</v>
      </c>
      <c r="F3749">
        <v>92</v>
      </c>
      <c r="G3749">
        <v>91</v>
      </c>
      <c r="H3749">
        <v>45</v>
      </c>
      <c r="I3749" t="s">
        <v>3</v>
      </c>
      <c r="J3749">
        <v>52</v>
      </c>
      <c r="K3749">
        <v>-5</v>
      </c>
      <c r="L3749">
        <v>0</v>
      </c>
      <c r="M3749">
        <v>1101</v>
      </c>
      <c r="N3749" t="s">
        <v>4</v>
      </c>
      <c r="O3749">
        <v>-3.9224000000000002E-2</v>
      </c>
      <c r="P3749">
        <v>-4.9029999999999997E-2</v>
      </c>
      <c r="Q3749">
        <v>-9.8060000000000005E-3</v>
      </c>
      <c r="R3749" t="s">
        <v>5</v>
      </c>
      <c r="S3749">
        <v>1.875</v>
      </c>
      <c r="T3749">
        <v>0.3125</v>
      </c>
      <c r="U3749">
        <v>4.1395670000000004</v>
      </c>
      <c r="V3749" t="s">
        <v>6</v>
      </c>
      <c r="W3749">
        <v>230624</v>
      </c>
      <c r="X3749">
        <v>83842</v>
      </c>
      <c r="Y3749">
        <v>51.441513059999998</v>
      </c>
      <c r="Z3749" t="s">
        <v>11</v>
      </c>
      <c r="AA3749">
        <v>0.26727167000000002</v>
      </c>
      <c r="AB3749" t="s">
        <v>12</v>
      </c>
      <c r="AC3749">
        <v>8</v>
      </c>
      <c r="AD3749">
        <v>1</v>
      </c>
      <c r="AE3749">
        <v>15</v>
      </c>
      <c r="AF3749">
        <v>0.95</v>
      </c>
      <c r="AG3749">
        <v>303.27</v>
      </c>
      <c r="AH3749" t="s">
        <v>13</v>
      </c>
      <c r="AI3749" t="s">
        <v>9</v>
      </c>
      <c r="AJ3749">
        <v>350</v>
      </c>
      <c r="AK3749" t="s">
        <v>10</v>
      </c>
      <c r="AL3749">
        <v>5364</v>
      </c>
      <c r="AM3749">
        <v>5425</v>
      </c>
    </row>
    <row r="3750" spans="1:39" x14ac:dyDescent="0.25">
      <c r="A3750" t="s">
        <v>0</v>
      </c>
      <c r="B3750" t="s">
        <v>1</v>
      </c>
      <c r="C3750">
        <v>2097111</v>
      </c>
      <c r="D3750">
        <v>0</v>
      </c>
      <c r="E3750" t="s">
        <v>2</v>
      </c>
      <c r="F3750">
        <v>93</v>
      </c>
      <c r="G3750">
        <v>91</v>
      </c>
      <c r="H3750">
        <v>45</v>
      </c>
      <c r="I3750" t="s">
        <v>3</v>
      </c>
      <c r="J3750">
        <v>49</v>
      </c>
      <c r="K3750">
        <v>-5</v>
      </c>
      <c r="L3750">
        <v>0</v>
      </c>
      <c r="M3750">
        <v>1101</v>
      </c>
      <c r="N3750" t="s">
        <v>4</v>
      </c>
      <c r="O3750">
        <v>4.9029999999999997E-2</v>
      </c>
      <c r="P3750">
        <v>-9.8060000000000005E-3</v>
      </c>
      <c r="Q3750">
        <v>-0.107865</v>
      </c>
      <c r="R3750" t="s">
        <v>5</v>
      </c>
      <c r="S3750">
        <v>-0.3125</v>
      </c>
      <c r="T3750">
        <v>0.5</v>
      </c>
      <c r="U3750">
        <v>3.577067</v>
      </c>
      <c r="V3750" t="s">
        <v>6</v>
      </c>
      <c r="W3750">
        <v>230624</v>
      </c>
      <c r="X3750">
        <v>83843</v>
      </c>
      <c r="Y3750">
        <v>51.441513059999998</v>
      </c>
      <c r="Z3750" t="s">
        <v>11</v>
      </c>
      <c r="AA3750">
        <v>0.26726498999999998</v>
      </c>
      <c r="AB3750" t="s">
        <v>12</v>
      </c>
      <c r="AC3750">
        <v>8</v>
      </c>
      <c r="AD3750">
        <v>1</v>
      </c>
      <c r="AE3750">
        <v>15</v>
      </c>
      <c r="AF3750">
        <v>0.95</v>
      </c>
      <c r="AG3750">
        <v>303.27</v>
      </c>
      <c r="AH3750" t="s">
        <v>13</v>
      </c>
      <c r="AI3750" t="s">
        <v>9</v>
      </c>
      <c r="AJ3750">
        <v>350</v>
      </c>
      <c r="AK3750" t="s">
        <v>10</v>
      </c>
      <c r="AL3750">
        <v>5371</v>
      </c>
      <c r="AM3750">
        <v>5426</v>
      </c>
    </row>
    <row r="3751" spans="1:39" x14ac:dyDescent="0.25">
      <c r="A3751" t="s">
        <v>0</v>
      </c>
      <c r="B3751" t="s">
        <v>1</v>
      </c>
      <c r="C3751">
        <v>2097668</v>
      </c>
      <c r="D3751">
        <v>0</v>
      </c>
      <c r="E3751" t="s">
        <v>2</v>
      </c>
      <c r="F3751">
        <v>93</v>
      </c>
      <c r="G3751">
        <v>91</v>
      </c>
      <c r="H3751">
        <v>45</v>
      </c>
      <c r="I3751" t="s">
        <v>3</v>
      </c>
      <c r="J3751">
        <v>47</v>
      </c>
      <c r="K3751">
        <v>-5</v>
      </c>
      <c r="L3751">
        <v>0</v>
      </c>
      <c r="M3751">
        <v>1101</v>
      </c>
      <c r="N3751" t="s">
        <v>4</v>
      </c>
      <c r="O3751">
        <v>1.9612000000000001E-2</v>
      </c>
      <c r="P3751">
        <v>-4.9029999999999997E-2</v>
      </c>
      <c r="Q3751">
        <v>-9.8060000000000005E-3</v>
      </c>
      <c r="R3751" t="s">
        <v>5</v>
      </c>
      <c r="S3751">
        <v>-0.8125</v>
      </c>
      <c r="T3751">
        <v>0.625</v>
      </c>
      <c r="U3751">
        <v>4.0331720000000004</v>
      </c>
      <c r="V3751" t="s">
        <v>6</v>
      </c>
      <c r="W3751">
        <v>230624</v>
      </c>
      <c r="X3751">
        <v>83843</v>
      </c>
      <c r="Y3751">
        <v>51.441513059999998</v>
      </c>
      <c r="Z3751" t="s">
        <v>11</v>
      </c>
      <c r="AA3751">
        <v>0.26726498999999998</v>
      </c>
      <c r="AB3751" t="s">
        <v>12</v>
      </c>
      <c r="AC3751">
        <v>8</v>
      </c>
      <c r="AD3751">
        <v>1</v>
      </c>
      <c r="AE3751">
        <v>15</v>
      </c>
      <c r="AF3751">
        <v>1.01</v>
      </c>
      <c r="AG3751">
        <v>289.38</v>
      </c>
      <c r="AH3751" t="s">
        <v>13</v>
      </c>
      <c r="AI3751" t="s">
        <v>9</v>
      </c>
      <c r="AJ3751">
        <v>350</v>
      </c>
      <c r="AK3751" t="s">
        <v>10</v>
      </c>
      <c r="AL3751">
        <v>5356</v>
      </c>
      <c r="AM3751">
        <v>5410</v>
      </c>
    </row>
    <row r="3752" spans="1:39" x14ac:dyDescent="0.25">
      <c r="A3752" t="s">
        <v>0</v>
      </c>
      <c r="B3752" t="s">
        <v>1</v>
      </c>
      <c r="C3752">
        <v>2098226</v>
      </c>
      <c r="D3752">
        <v>0</v>
      </c>
      <c r="E3752" t="s">
        <v>2</v>
      </c>
      <c r="F3752">
        <v>93</v>
      </c>
      <c r="G3752">
        <v>91</v>
      </c>
      <c r="H3752">
        <v>45</v>
      </c>
      <c r="I3752" t="s">
        <v>3</v>
      </c>
      <c r="J3752">
        <v>45</v>
      </c>
      <c r="K3752">
        <v>-6</v>
      </c>
      <c r="L3752">
        <v>0</v>
      </c>
      <c r="M3752">
        <v>1101</v>
      </c>
      <c r="N3752" t="s">
        <v>4</v>
      </c>
      <c r="O3752">
        <v>5.8835999999999999E-2</v>
      </c>
      <c r="P3752">
        <v>-4.9029999999999997E-2</v>
      </c>
      <c r="Q3752">
        <v>-6.8641999999999995E-2</v>
      </c>
      <c r="R3752" t="s">
        <v>5</v>
      </c>
      <c r="S3752">
        <v>0.6875</v>
      </c>
      <c r="T3752">
        <v>0.25</v>
      </c>
      <c r="U3752">
        <v>3.8072149999999998</v>
      </c>
      <c r="V3752" t="s">
        <v>6</v>
      </c>
      <c r="W3752">
        <v>230624</v>
      </c>
      <c r="X3752">
        <v>83844</v>
      </c>
      <c r="Y3752">
        <v>51.441513059999998</v>
      </c>
      <c r="Z3752" t="s">
        <v>11</v>
      </c>
      <c r="AA3752">
        <v>0.26725831999999999</v>
      </c>
      <c r="AB3752" t="s">
        <v>12</v>
      </c>
      <c r="AC3752">
        <v>8</v>
      </c>
      <c r="AD3752">
        <v>1</v>
      </c>
      <c r="AE3752">
        <v>15</v>
      </c>
      <c r="AF3752">
        <v>1.01</v>
      </c>
      <c r="AG3752">
        <v>289.38</v>
      </c>
      <c r="AH3752" t="s">
        <v>13</v>
      </c>
      <c r="AI3752" t="s">
        <v>9</v>
      </c>
      <c r="AJ3752">
        <v>350</v>
      </c>
      <c r="AK3752" t="s">
        <v>10</v>
      </c>
      <c r="AL3752">
        <v>5361</v>
      </c>
      <c r="AM3752">
        <v>5420</v>
      </c>
    </row>
    <row r="3753" spans="1:39" x14ac:dyDescent="0.25">
      <c r="A3753" t="s">
        <v>0</v>
      </c>
      <c r="B3753" t="s">
        <v>1</v>
      </c>
      <c r="C3753">
        <v>2098783</v>
      </c>
      <c r="D3753">
        <v>0</v>
      </c>
      <c r="E3753" t="s">
        <v>2</v>
      </c>
      <c r="F3753">
        <v>93</v>
      </c>
      <c r="G3753">
        <v>91</v>
      </c>
      <c r="H3753">
        <v>45</v>
      </c>
      <c r="I3753" t="s">
        <v>3</v>
      </c>
      <c r="J3753">
        <v>42</v>
      </c>
      <c r="K3753">
        <v>-6</v>
      </c>
      <c r="L3753">
        <v>0</v>
      </c>
      <c r="M3753">
        <v>1101</v>
      </c>
      <c r="N3753" t="s">
        <v>4</v>
      </c>
      <c r="O3753">
        <v>0.12747700000000001</v>
      </c>
      <c r="P3753">
        <v>-6.8641999999999995E-2</v>
      </c>
      <c r="Q3753">
        <v>-8.8252999999999998E-2</v>
      </c>
      <c r="R3753" t="s">
        <v>5</v>
      </c>
      <c r="S3753">
        <v>0</v>
      </c>
      <c r="T3753">
        <v>1.125</v>
      </c>
      <c r="U3753">
        <v>2.5278930000000002</v>
      </c>
      <c r="V3753" t="s">
        <v>6</v>
      </c>
      <c r="W3753">
        <v>230624</v>
      </c>
      <c r="X3753">
        <v>83844</v>
      </c>
      <c r="Y3753">
        <v>51.441513059999998</v>
      </c>
      <c r="Z3753" t="s">
        <v>11</v>
      </c>
      <c r="AA3753">
        <v>0.26725831999999999</v>
      </c>
      <c r="AB3753" t="s">
        <v>12</v>
      </c>
      <c r="AC3753">
        <v>8</v>
      </c>
      <c r="AD3753">
        <v>1</v>
      </c>
      <c r="AE3753">
        <v>15</v>
      </c>
      <c r="AF3753">
        <v>0.95</v>
      </c>
      <c r="AG3753">
        <v>269.57</v>
      </c>
      <c r="AH3753" t="s">
        <v>13</v>
      </c>
      <c r="AI3753" t="s">
        <v>9</v>
      </c>
      <c r="AJ3753">
        <v>350</v>
      </c>
      <c r="AK3753" t="s">
        <v>10</v>
      </c>
      <c r="AL3753">
        <v>5354</v>
      </c>
      <c r="AM3753">
        <v>5414</v>
      </c>
    </row>
    <row r="3754" spans="1:39" x14ac:dyDescent="0.25">
      <c r="A3754" t="s">
        <v>0</v>
      </c>
      <c r="B3754" t="s">
        <v>1</v>
      </c>
      <c r="C3754">
        <v>2099341</v>
      </c>
      <c r="D3754">
        <v>0</v>
      </c>
      <c r="E3754" t="s">
        <v>2</v>
      </c>
      <c r="F3754">
        <v>93</v>
      </c>
      <c r="G3754">
        <v>91</v>
      </c>
      <c r="H3754">
        <v>45</v>
      </c>
      <c r="I3754" t="s">
        <v>3</v>
      </c>
      <c r="J3754">
        <v>40</v>
      </c>
      <c r="K3754">
        <v>-6</v>
      </c>
      <c r="L3754">
        <v>0</v>
      </c>
      <c r="M3754">
        <v>1101</v>
      </c>
      <c r="N3754" t="s">
        <v>4</v>
      </c>
      <c r="O3754">
        <v>6.8641999999999995E-2</v>
      </c>
      <c r="P3754">
        <v>-0.107865</v>
      </c>
      <c r="Q3754">
        <v>4.9029999999999997E-2</v>
      </c>
      <c r="R3754" t="s">
        <v>5</v>
      </c>
      <c r="S3754">
        <v>-0.125</v>
      </c>
      <c r="T3754">
        <v>1.625</v>
      </c>
      <c r="U3754">
        <v>3.3707389999999999</v>
      </c>
      <c r="V3754" t="s">
        <v>6</v>
      </c>
      <c r="W3754">
        <v>230624</v>
      </c>
      <c r="X3754">
        <v>83845</v>
      </c>
      <c r="Y3754">
        <v>51.441513059999998</v>
      </c>
      <c r="Z3754" t="s">
        <v>11</v>
      </c>
      <c r="AA3754">
        <v>0.26725334000000001</v>
      </c>
      <c r="AB3754" t="s">
        <v>12</v>
      </c>
      <c r="AC3754">
        <v>8</v>
      </c>
      <c r="AD3754">
        <v>1</v>
      </c>
      <c r="AE3754">
        <v>15</v>
      </c>
      <c r="AF3754">
        <v>0.95</v>
      </c>
      <c r="AG3754">
        <v>269.57</v>
      </c>
      <c r="AH3754" t="s">
        <v>13</v>
      </c>
      <c r="AI3754" t="s">
        <v>9</v>
      </c>
      <c r="AJ3754">
        <v>350</v>
      </c>
      <c r="AK3754" t="s">
        <v>10</v>
      </c>
      <c r="AL3754">
        <v>5357</v>
      </c>
      <c r="AM3754">
        <v>5419</v>
      </c>
    </row>
    <row r="3755" spans="1:39" x14ac:dyDescent="0.25">
      <c r="A3755" t="s">
        <v>0</v>
      </c>
      <c r="B3755" t="s">
        <v>1</v>
      </c>
      <c r="C3755">
        <v>2099899</v>
      </c>
      <c r="D3755">
        <v>0</v>
      </c>
      <c r="E3755" t="s">
        <v>2</v>
      </c>
      <c r="F3755">
        <v>93</v>
      </c>
      <c r="G3755">
        <v>91</v>
      </c>
      <c r="H3755">
        <v>45</v>
      </c>
      <c r="I3755" t="s">
        <v>3</v>
      </c>
      <c r="J3755">
        <v>38</v>
      </c>
      <c r="K3755">
        <v>-6</v>
      </c>
      <c r="L3755">
        <v>0</v>
      </c>
      <c r="M3755">
        <v>1101</v>
      </c>
      <c r="N3755" t="s">
        <v>4</v>
      </c>
      <c r="O3755">
        <v>0.16670099999999999</v>
      </c>
      <c r="P3755">
        <v>-2.9418E-2</v>
      </c>
      <c r="Q3755">
        <v>-4.9029999999999997E-2</v>
      </c>
      <c r="R3755" t="s">
        <v>5</v>
      </c>
      <c r="S3755">
        <v>6.25E-2</v>
      </c>
      <c r="T3755">
        <v>1.1875</v>
      </c>
      <c r="U3755">
        <v>3.7865069999999998</v>
      </c>
      <c r="V3755" t="s">
        <v>6</v>
      </c>
      <c r="W3755">
        <v>230624</v>
      </c>
      <c r="X3755">
        <v>83845</v>
      </c>
      <c r="Y3755">
        <v>51.441513059999998</v>
      </c>
      <c r="Z3755" t="s">
        <v>11</v>
      </c>
      <c r="AA3755">
        <v>0.26725334000000001</v>
      </c>
      <c r="AB3755" t="s">
        <v>12</v>
      </c>
      <c r="AC3755">
        <v>8</v>
      </c>
      <c r="AD3755">
        <v>1</v>
      </c>
      <c r="AE3755">
        <v>15</v>
      </c>
      <c r="AF3755">
        <v>0.88</v>
      </c>
      <c r="AG3755">
        <v>267.27999999999997</v>
      </c>
      <c r="AH3755" t="s">
        <v>13</v>
      </c>
      <c r="AI3755" t="s">
        <v>9</v>
      </c>
      <c r="AJ3755">
        <v>350</v>
      </c>
      <c r="AK3755" t="s">
        <v>10</v>
      </c>
      <c r="AL3755">
        <v>5356</v>
      </c>
      <c r="AM3755">
        <v>5419</v>
      </c>
    </row>
    <row r="3756" spans="1:39" x14ac:dyDescent="0.25">
      <c r="A3756" t="s">
        <v>0</v>
      </c>
      <c r="B3756" t="s">
        <v>1</v>
      </c>
      <c r="C3756">
        <v>2100456</v>
      </c>
      <c r="D3756">
        <v>0</v>
      </c>
      <c r="E3756" t="s">
        <v>2</v>
      </c>
      <c r="F3756">
        <v>93</v>
      </c>
      <c r="G3756">
        <v>91</v>
      </c>
      <c r="H3756">
        <v>45</v>
      </c>
      <c r="I3756" t="s">
        <v>3</v>
      </c>
      <c r="J3756">
        <v>36</v>
      </c>
      <c r="K3756">
        <v>-6</v>
      </c>
      <c r="L3756">
        <v>0</v>
      </c>
      <c r="M3756">
        <v>1101</v>
      </c>
      <c r="N3756" t="s">
        <v>4</v>
      </c>
      <c r="O3756">
        <v>-7.8447000000000003E-2</v>
      </c>
      <c r="P3756">
        <v>2.9418E-2</v>
      </c>
      <c r="Q3756">
        <v>-0.40204299999999998</v>
      </c>
      <c r="R3756" t="s">
        <v>5</v>
      </c>
      <c r="S3756">
        <v>0.5625</v>
      </c>
      <c r="T3756">
        <v>-0.375</v>
      </c>
      <c r="U3756">
        <v>4.1016060000000003</v>
      </c>
      <c r="V3756" t="s">
        <v>6</v>
      </c>
      <c r="W3756">
        <v>230624</v>
      </c>
      <c r="X3756">
        <v>83846</v>
      </c>
      <c r="Y3756">
        <v>51.441513059999998</v>
      </c>
      <c r="Z3756" t="s">
        <v>11</v>
      </c>
      <c r="AA3756">
        <v>0.26724499000000002</v>
      </c>
      <c r="AB3756" t="s">
        <v>12</v>
      </c>
      <c r="AC3756">
        <v>8</v>
      </c>
      <c r="AD3756">
        <v>1</v>
      </c>
      <c r="AE3756">
        <v>14</v>
      </c>
      <c r="AF3756">
        <v>0.88</v>
      </c>
      <c r="AG3756">
        <v>267.27999999999997</v>
      </c>
      <c r="AH3756" t="s">
        <v>13</v>
      </c>
      <c r="AI3756" t="s">
        <v>9</v>
      </c>
      <c r="AJ3756">
        <v>350</v>
      </c>
      <c r="AK3756" t="s">
        <v>10</v>
      </c>
      <c r="AL3756">
        <v>5364</v>
      </c>
      <c r="AM3756">
        <v>5423</v>
      </c>
    </row>
    <row r="3757" spans="1:39" x14ac:dyDescent="0.25">
      <c r="A3757" t="s">
        <v>0</v>
      </c>
      <c r="B3757" t="s">
        <v>1</v>
      </c>
      <c r="C3757">
        <v>2101014</v>
      </c>
      <c r="D3757">
        <v>0</v>
      </c>
      <c r="E3757" t="s">
        <v>2</v>
      </c>
      <c r="F3757">
        <v>93</v>
      </c>
      <c r="G3757">
        <v>91</v>
      </c>
      <c r="H3757">
        <v>45</v>
      </c>
      <c r="I3757" t="s">
        <v>3</v>
      </c>
      <c r="J3757">
        <v>34</v>
      </c>
      <c r="K3757">
        <v>-6</v>
      </c>
      <c r="L3757">
        <v>0</v>
      </c>
      <c r="M3757">
        <v>1101</v>
      </c>
      <c r="N3757" t="s">
        <v>4</v>
      </c>
      <c r="O3757">
        <v>0</v>
      </c>
      <c r="P3757">
        <v>-0.12747700000000001</v>
      </c>
      <c r="Q3757">
        <v>-8.8252999999999998E-2</v>
      </c>
      <c r="R3757" t="s">
        <v>5</v>
      </c>
      <c r="S3757">
        <v>1.25</v>
      </c>
      <c r="T3757">
        <v>1.4375</v>
      </c>
      <c r="U3757">
        <v>3.854803</v>
      </c>
      <c r="V3757" t="s">
        <v>6</v>
      </c>
      <c r="W3757">
        <v>230624</v>
      </c>
      <c r="X3757">
        <v>83847</v>
      </c>
      <c r="Y3757">
        <v>51.441513059999998</v>
      </c>
      <c r="Z3757" t="s">
        <v>11</v>
      </c>
      <c r="AA3757">
        <v>0.26724002000000002</v>
      </c>
      <c r="AB3757" t="s">
        <v>12</v>
      </c>
      <c r="AC3757">
        <v>8</v>
      </c>
      <c r="AD3757">
        <v>1</v>
      </c>
      <c r="AE3757">
        <v>13</v>
      </c>
      <c r="AF3757">
        <v>0.94</v>
      </c>
      <c r="AG3757">
        <v>262.02999999999997</v>
      </c>
      <c r="AH3757" t="s">
        <v>13</v>
      </c>
      <c r="AI3757" t="s">
        <v>9</v>
      </c>
      <c r="AJ3757">
        <v>350</v>
      </c>
      <c r="AK3757" t="s">
        <v>10</v>
      </c>
      <c r="AL3757">
        <v>5361</v>
      </c>
      <c r="AM3757">
        <v>5420</v>
      </c>
    </row>
    <row r="3758" spans="1:39" x14ac:dyDescent="0.25">
      <c r="A3758" t="s">
        <v>0</v>
      </c>
      <c r="B3758" t="s">
        <v>1</v>
      </c>
      <c r="C3758">
        <v>2101571</v>
      </c>
      <c r="D3758">
        <v>0</v>
      </c>
      <c r="E3758" t="s">
        <v>2</v>
      </c>
      <c r="F3758">
        <v>96</v>
      </c>
      <c r="G3758">
        <v>91</v>
      </c>
      <c r="H3758">
        <v>45</v>
      </c>
      <c r="I3758" t="s">
        <v>3</v>
      </c>
      <c r="J3758">
        <v>32</v>
      </c>
      <c r="K3758">
        <v>-6</v>
      </c>
      <c r="L3758">
        <v>0</v>
      </c>
      <c r="M3758">
        <v>1101</v>
      </c>
      <c r="N3758" t="s">
        <v>4</v>
      </c>
      <c r="O3758">
        <v>7.8447000000000003E-2</v>
      </c>
      <c r="P3758">
        <v>-0.205925</v>
      </c>
      <c r="Q3758">
        <v>0.15689500000000001</v>
      </c>
      <c r="R3758" t="s">
        <v>5</v>
      </c>
      <c r="S3758">
        <v>0.375</v>
      </c>
      <c r="T3758">
        <v>1.5625</v>
      </c>
      <c r="U3758">
        <v>3.3275039999999998</v>
      </c>
      <c r="V3758" t="s">
        <v>6</v>
      </c>
      <c r="W3758">
        <v>230624</v>
      </c>
      <c r="X3758">
        <v>83847</v>
      </c>
      <c r="Y3758">
        <v>51.441513059999998</v>
      </c>
      <c r="Z3758" t="s">
        <v>11</v>
      </c>
      <c r="AA3758">
        <v>0.26724002000000002</v>
      </c>
      <c r="AB3758" t="s">
        <v>12</v>
      </c>
      <c r="AC3758">
        <v>8</v>
      </c>
      <c r="AD3758">
        <v>1</v>
      </c>
      <c r="AE3758">
        <v>13</v>
      </c>
      <c r="AF3758">
        <v>0.95</v>
      </c>
      <c r="AG3758">
        <v>256.52</v>
      </c>
      <c r="AH3758" t="s">
        <v>13</v>
      </c>
      <c r="AI3758" t="s">
        <v>9</v>
      </c>
      <c r="AJ3758">
        <v>350</v>
      </c>
      <c r="AK3758" t="s">
        <v>10</v>
      </c>
      <c r="AL3758">
        <v>5363</v>
      </c>
      <c r="AM3758">
        <v>5419</v>
      </c>
    </row>
    <row r="3759" spans="1:39" x14ac:dyDescent="0.25">
      <c r="A3759" t="s">
        <v>0</v>
      </c>
      <c r="B3759" t="s">
        <v>1</v>
      </c>
      <c r="C3759">
        <v>2102129</v>
      </c>
      <c r="D3759">
        <v>0</v>
      </c>
      <c r="E3759" t="s">
        <v>2</v>
      </c>
      <c r="F3759">
        <v>102</v>
      </c>
      <c r="G3759">
        <v>91</v>
      </c>
      <c r="H3759">
        <v>45</v>
      </c>
      <c r="I3759" t="s">
        <v>3</v>
      </c>
      <c r="J3759">
        <v>31</v>
      </c>
      <c r="K3759">
        <v>-6</v>
      </c>
      <c r="L3759">
        <v>1</v>
      </c>
      <c r="M3759">
        <v>1101</v>
      </c>
      <c r="N3759" t="s">
        <v>4</v>
      </c>
      <c r="O3759">
        <v>9.8058999999999993E-2</v>
      </c>
      <c r="P3759">
        <v>-0.107865</v>
      </c>
      <c r="Q3759">
        <v>0.19611899999999999</v>
      </c>
      <c r="R3759" t="s">
        <v>5</v>
      </c>
      <c r="S3759">
        <v>-1.0625</v>
      </c>
      <c r="T3759">
        <v>-0.5</v>
      </c>
      <c r="U3759">
        <v>-0.99311199999999999</v>
      </c>
      <c r="V3759" t="s">
        <v>6</v>
      </c>
      <c r="W3759">
        <v>230624</v>
      </c>
      <c r="X3759">
        <v>83848</v>
      </c>
      <c r="Y3759">
        <v>51.441513059999998</v>
      </c>
      <c r="Z3759" t="s">
        <v>11</v>
      </c>
      <c r="AA3759">
        <v>0.26723333999999999</v>
      </c>
      <c r="AB3759" t="s">
        <v>12</v>
      </c>
      <c r="AC3759">
        <v>8</v>
      </c>
      <c r="AD3759">
        <v>1</v>
      </c>
      <c r="AE3759">
        <v>14</v>
      </c>
      <c r="AF3759">
        <v>0.95</v>
      </c>
      <c r="AG3759">
        <v>256.52</v>
      </c>
      <c r="AH3759" t="s">
        <v>13</v>
      </c>
      <c r="AI3759" t="s">
        <v>9</v>
      </c>
      <c r="AJ3759">
        <v>350</v>
      </c>
      <c r="AK3759" t="s">
        <v>10</v>
      </c>
      <c r="AL3759">
        <v>5363</v>
      </c>
      <c r="AM3759">
        <v>5419</v>
      </c>
    </row>
    <row r="3760" spans="1:39" x14ac:dyDescent="0.25">
      <c r="A3760" t="s">
        <v>0</v>
      </c>
      <c r="B3760" t="s">
        <v>1</v>
      </c>
      <c r="C3760">
        <v>2102687</v>
      </c>
      <c r="D3760">
        <v>0</v>
      </c>
      <c r="E3760" t="s">
        <v>2</v>
      </c>
      <c r="F3760">
        <v>98</v>
      </c>
      <c r="G3760">
        <v>91</v>
      </c>
      <c r="H3760">
        <v>45</v>
      </c>
      <c r="I3760" t="s">
        <v>3</v>
      </c>
      <c r="J3760">
        <v>32</v>
      </c>
      <c r="K3760">
        <v>-5</v>
      </c>
      <c r="L3760">
        <v>1</v>
      </c>
      <c r="M3760">
        <v>1101</v>
      </c>
      <c r="N3760" t="s">
        <v>4</v>
      </c>
      <c r="O3760">
        <v>9.8058999999999993E-2</v>
      </c>
      <c r="P3760">
        <v>4.9029999999999997E-2</v>
      </c>
      <c r="Q3760">
        <v>6.8641999999999995E-2</v>
      </c>
      <c r="R3760" t="s">
        <v>5</v>
      </c>
      <c r="S3760">
        <v>-1.9375</v>
      </c>
      <c r="T3760">
        <v>-0.375</v>
      </c>
      <c r="U3760">
        <v>-10.037682</v>
      </c>
      <c r="V3760" t="s">
        <v>6</v>
      </c>
      <c r="W3760">
        <v>230624</v>
      </c>
      <c r="X3760">
        <v>83848</v>
      </c>
      <c r="Y3760">
        <v>51.441513059999998</v>
      </c>
      <c r="Z3760" t="s">
        <v>11</v>
      </c>
      <c r="AA3760">
        <v>0.26723333999999999</v>
      </c>
      <c r="AB3760" t="s">
        <v>12</v>
      </c>
      <c r="AC3760">
        <v>8</v>
      </c>
      <c r="AD3760">
        <v>1</v>
      </c>
      <c r="AE3760">
        <v>14</v>
      </c>
      <c r="AF3760">
        <v>0.95</v>
      </c>
      <c r="AG3760">
        <v>256.82</v>
      </c>
      <c r="AH3760" t="s">
        <v>13</v>
      </c>
      <c r="AI3760" t="s">
        <v>9</v>
      </c>
      <c r="AJ3760">
        <v>350</v>
      </c>
      <c r="AK3760" t="s">
        <v>10</v>
      </c>
      <c r="AL3760">
        <v>5351</v>
      </c>
      <c r="AM3760">
        <v>5412</v>
      </c>
    </row>
    <row r="3761" spans="1:39" x14ac:dyDescent="0.25">
      <c r="A3761" t="s">
        <v>0</v>
      </c>
      <c r="B3761" t="s">
        <v>1</v>
      </c>
      <c r="C3761">
        <v>2103244</v>
      </c>
      <c r="D3761">
        <v>0</v>
      </c>
      <c r="E3761" t="s">
        <v>2</v>
      </c>
      <c r="F3761">
        <v>93</v>
      </c>
      <c r="G3761">
        <v>91</v>
      </c>
      <c r="H3761">
        <v>45</v>
      </c>
      <c r="I3761" t="s">
        <v>3</v>
      </c>
      <c r="J3761">
        <v>35</v>
      </c>
      <c r="K3761">
        <v>-5</v>
      </c>
      <c r="L3761">
        <v>1</v>
      </c>
      <c r="M3761">
        <v>1101</v>
      </c>
      <c r="N3761" t="s">
        <v>4</v>
      </c>
      <c r="O3761">
        <v>-5.8835999999999999E-2</v>
      </c>
      <c r="P3761">
        <v>0.15689500000000001</v>
      </c>
      <c r="Q3761">
        <v>-0.147089</v>
      </c>
      <c r="R3761" t="s">
        <v>5</v>
      </c>
      <c r="S3761">
        <v>0.3125</v>
      </c>
      <c r="T3761">
        <v>-0.9375</v>
      </c>
      <c r="U3761">
        <v>0.82894500000000004</v>
      </c>
      <c r="V3761" t="s">
        <v>6</v>
      </c>
      <c r="W3761">
        <v>230624</v>
      </c>
      <c r="X3761">
        <v>83849</v>
      </c>
      <c r="Y3761">
        <v>51.441505429999999</v>
      </c>
      <c r="Z3761" t="s">
        <v>11</v>
      </c>
      <c r="AA3761">
        <v>0.26722667</v>
      </c>
      <c r="AB3761" t="s">
        <v>12</v>
      </c>
      <c r="AC3761">
        <v>8</v>
      </c>
      <c r="AD3761">
        <v>1</v>
      </c>
      <c r="AE3761">
        <v>14</v>
      </c>
      <c r="AF3761">
        <v>0.95</v>
      </c>
      <c r="AG3761">
        <v>256.82</v>
      </c>
      <c r="AH3761" t="s">
        <v>13</v>
      </c>
      <c r="AI3761" t="s">
        <v>9</v>
      </c>
      <c r="AJ3761">
        <v>350</v>
      </c>
      <c r="AK3761" t="s">
        <v>10</v>
      </c>
      <c r="AL3761">
        <v>5359</v>
      </c>
      <c r="AM3761">
        <v>5421</v>
      </c>
    </row>
    <row r="3762" spans="1:39" x14ac:dyDescent="0.25">
      <c r="A3762" t="s">
        <v>0</v>
      </c>
      <c r="B3762" t="s">
        <v>1</v>
      </c>
      <c r="C3762">
        <v>2103802</v>
      </c>
      <c r="D3762">
        <v>0</v>
      </c>
      <c r="E3762" t="s">
        <v>2</v>
      </c>
      <c r="F3762">
        <v>89</v>
      </c>
      <c r="G3762">
        <v>91</v>
      </c>
      <c r="H3762">
        <v>45</v>
      </c>
      <c r="I3762" t="s">
        <v>3</v>
      </c>
      <c r="J3762">
        <v>34</v>
      </c>
      <c r="K3762">
        <v>-5</v>
      </c>
      <c r="L3762">
        <v>1</v>
      </c>
      <c r="M3762">
        <v>1101</v>
      </c>
      <c r="N3762" t="s">
        <v>4</v>
      </c>
      <c r="O3762">
        <v>3.9224000000000002E-2</v>
      </c>
      <c r="P3762">
        <v>-6.8641999999999995E-2</v>
      </c>
      <c r="Q3762">
        <v>9.8060000000000005E-3</v>
      </c>
      <c r="R3762" t="s">
        <v>5</v>
      </c>
      <c r="S3762">
        <v>0.5625</v>
      </c>
      <c r="T3762">
        <v>0.625</v>
      </c>
      <c r="U3762">
        <v>2.0847959999999999</v>
      </c>
      <c r="V3762" t="s">
        <v>6</v>
      </c>
      <c r="W3762">
        <v>230624</v>
      </c>
      <c r="X3762">
        <v>83849</v>
      </c>
      <c r="Y3762">
        <v>51.441505429999999</v>
      </c>
      <c r="Z3762" t="s">
        <v>11</v>
      </c>
      <c r="AA3762">
        <v>0.26722667</v>
      </c>
      <c r="AB3762" t="s">
        <v>12</v>
      </c>
      <c r="AC3762">
        <v>8</v>
      </c>
      <c r="AD3762">
        <v>1</v>
      </c>
      <c r="AE3762">
        <v>14</v>
      </c>
      <c r="AF3762">
        <v>0.96</v>
      </c>
      <c r="AG3762">
        <v>246.27</v>
      </c>
      <c r="AH3762" t="s">
        <v>13</v>
      </c>
      <c r="AI3762" t="s">
        <v>9</v>
      </c>
      <c r="AJ3762">
        <v>350</v>
      </c>
      <c r="AK3762" t="s">
        <v>10</v>
      </c>
      <c r="AL3762">
        <v>5362</v>
      </c>
      <c r="AM3762">
        <v>5416</v>
      </c>
    </row>
    <row r="3763" spans="1:39" x14ac:dyDescent="0.25">
      <c r="A3763" t="s">
        <v>0</v>
      </c>
      <c r="B3763" t="s">
        <v>1</v>
      </c>
      <c r="C3763">
        <v>2104359</v>
      </c>
      <c r="D3763">
        <v>0</v>
      </c>
      <c r="E3763" t="s">
        <v>2</v>
      </c>
      <c r="F3763">
        <v>90</v>
      </c>
      <c r="G3763">
        <v>91</v>
      </c>
      <c r="H3763">
        <v>45</v>
      </c>
      <c r="I3763" t="s">
        <v>3</v>
      </c>
      <c r="J3763">
        <v>32</v>
      </c>
      <c r="K3763">
        <v>-5</v>
      </c>
      <c r="L3763">
        <v>1</v>
      </c>
      <c r="M3763">
        <v>1101</v>
      </c>
      <c r="N3763" t="s">
        <v>4</v>
      </c>
      <c r="O3763">
        <v>-0.147089</v>
      </c>
      <c r="P3763">
        <v>-0.12747700000000001</v>
      </c>
      <c r="Q3763">
        <v>8.8252999999999998E-2</v>
      </c>
      <c r="R3763" t="s">
        <v>5</v>
      </c>
      <c r="S3763">
        <v>2.9375</v>
      </c>
      <c r="T3763">
        <v>2.5625</v>
      </c>
      <c r="U3763">
        <v>5.8601590000000003</v>
      </c>
      <c r="V3763" t="s">
        <v>6</v>
      </c>
      <c r="W3763">
        <v>230624</v>
      </c>
      <c r="X3763">
        <v>83850</v>
      </c>
      <c r="Y3763">
        <v>51.441505429999999</v>
      </c>
      <c r="Z3763" t="s">
        <v>11</v>
      </c>
      <c r="AA3763">
        <v>0.26721999000000002</v>
      </c>
      <c r="AB3763" t="s">
        <v>12</v>
      </c>
      <c r="AC3763">
        <v>8</v>
      </c>
      <c r="AD3763">
        <v>1</v>
      </c>
      <c r="AE3763">
        <v>14</v>
      </c>
      <c r="AF3763">
        <v>0.96</v>
      </c>
      <c r="AG3763">
        <v>246.27</v>
      </c>
      <c r="AH3763" t="s">
        <v>13</v>
      </c>
      <c r="AI3763" t="s">
        <v>9</v>
      </c>
      <c r="AJ3763">
        <v>350</v>
      </c>
      <c r="AK3763" t="s">
        <v>10</v>
      </c>
      <c r="AL3763">
        <v>5369</v>
      </c>
      <c r="AM3763">
        <v>5431</v>
      </c>
    </row>
    <row r="3764" spans="1:39" x14ac:dyDescent="0.25">
      <c r="A3764" t="s">
        <v>0</v>
      </c>
      <c r="B3764" t="s">
        <v>1</v>
      </c>
      <c r="C3764">
        <v>2104917</v>
      </c>
      <c r="D3764">
        <v>0</v>
      </c>
      <c r="E3764" t="s">
        <v>2</v>
      </c>
      <c r="F3764">
        <v>83</v>
      </c>
      <c r="G3764">
        <v>91</v>
      </c>
      <c r="H3764">
        <v>45</v>
      </c>
      <c r="I3764" t="s">
        <v>3</v>
      </c>
      <c r="J3764">
        <v>29</v>
      </c>
      <c r="K3764">
        <v>-6</v>
      </c>
      <c r="L3764">
        <v>0</v>
      </c>
      <c r="M3764">
        <v>1101</v>
      </c>
      <c r="N3764" t="s">
        <v>4</v>
      </c>
      <c r="O3764">
        <v>-3.9224000000000002E-2</v>
      </c>
      <c r="P3764">
        <v>4.9029999999999997E-2</v>
      </c>
      <c r="Q3764">
        <v>-0.12747700000000001</v>
      </c>
      <c r="R3764" t="s">
        <v>5</v>
      </c>
      <c r="S3764">
        <v>1.375</v>
      </c>
      <c r="T3764">
        <v>-0.9375</v>
      </c>
      <c r="U3764">
        <v>6.9851590000000003</v>
      </c>
      <c r="V3764" t="s">
        <v>6</v>
      </c>
      <c r="W3764">
        <v>230624</v>
      </c>
      <c r="X3764">
        <v>83850</v>
      </c>
      <c r="Y3764">
        <v>51.441505429999999</v>
      </c>
      <c r="Z3764" t="s">
        <v>11</v>
      </c>
      <c r="AA3764">
        <v>0.26721999000000002</v>
      </c>
      <c r="AB3764" t="s">
        <v>12</v>
      </c>
      <c r="AC3764">
        <v>8</v>
      </c>
      <c r="AD3764">
        <v>1</v>
      </c>
      <c r="AE3764">
        <v>14</v>
      </c>
      <c r="AF3764">
        <v>1</v>
      </c>
      <c r="AG3764">
        <v>249.1</v>
      </c>
      <c r="AH3764" t="s">
        <v>13</v>
      </c>
      <c r="AI3764" t="s">
        <v>9</v>
      </c>
      <c r="AJ3764">
        <v>350</v>
      </c>
      <c r="AK3764" t="s">
        <v>10</v>
      </c>
      <c r="AL3764">
        <v>5357</v>
      </c>
      <c r="AM3764">
        <v>5419</v>
      </c>
    </row>
    <row r="3765" spans="1:39" x14ac:dyDescent="0.25">
      <c r="A3765" t="s">
        <v>0</v>
      </c>
      <c r="B3765" t="s">
        <v>1</v>
      </c>
      <c r="C3765">
        <v>2105475</v>
      </c>
      <c r="D3765">
        <v>0</v>
      </c>
      <c r="E3765" t="s">
        <v>2</v>
      </c>
      <c r="F3765">
        <v>92</v>
      </c>
      <c r="G3765">
        <v>91</v>
      </c>
      <c r="H3765">
        <v>45</v>
      </c>
      <c r="I3765" t="s">
        <v>3</v>
      </c>
      <c r="J3765">
        <v>22</v>
      </c>
      <c r="K3765">
        <v>-5</v>
      </c>
      <c r="L3765">
        <v>1</v>
      </c>
      <c r="M3765">
        <v>1101</v>
      </c>
      <c r="N3765" t="s">
        <v>4</v>
      </c>
      <c r="O3765">
        <v>0.12747700000000001</v>
      </c>
      <c r="P3765">
        <v>-2.9418E-2</v>
      </c>
      <c r="Q3765">
        <v>-0.12747700000000001</v>
      </c>
      <c r="R3765" t="s">
        <v>5</v>
      </c>
      <c r="S3765">
        <v>-0.875</v>
      </c>
      <c r="T3765">
        <v>-0.8125</v>
      </c>
      <c r="U3765">
        <v>12.360158999999999</v>
      </c>
      <c r="V3765" t="s">
        <v>6</v>
      </c>
      <c r="W3765">
        <v>230624</v>
      </c>
      <c r="X3765">
        <v>83851</v>
      </c>
      <c r="Y3765">
        <v>51.441505429999999</v>
      </c>
      <c r="Z3765" t="s">
        <v>11</v>
      </c>
      <c r="AA3765">
        <v>0.26721165000000002</v>
      </c>
      <c r="AB3765" t="s">
        <v>12</v>
      </c>
      <c r="AC3765">
        <v>8</v>
      </c>
      <c r="AD3765">
        <v>2</v>
      </c>
      <c r="AE3765">
        <v>14</v>
      </c>
      <c r="AF3765">
        <v>1</v>
      </c>
      <c r="AG3765">
        <v>249.1</v>
      </c>
      <c r="AH3765" t="s">
        <v>13</v>
      </c>
      <c r="AI3765" t="s">
        <v>9</v>
      </c>
      <c r="AJ3765">
        <v>350</v>
      </c>
      <c r="AK3765" t="s">
        <v>10</v>
      </c>
      <c r="AL3765">
        <v>5364</v>
      </c>
      <c r="AM3765">
        <v>5423</v>
      </c>
    </row>
    <row r="3766" spans="1:39" x14ac:dyDescent="0.25">
      <c r="A3766" t="s">
        <v>0</v>
      </c>
      <c r="B3766" t="s">
        <v>1</v>
      </c>
      <c r="C3766">
        <v>2106032</v>
      </c>
      <c r="D3766">
        <v>0</v>
      </c>
      <c r="E3766" t="s">
        <v>2</v>
      </c>
      <c r="F3766">
        <v>86</v>
      </c>
      <c r="G3766">
        <v>91</v>
      </c>
      <c r="H3766">
        <v>45</v>
      </c>
      <c r="I3766" t="s">
        <v>3</v>
      </c>
      <c r="J3766">
        <v>17</v>
      </c>
      <c r="K3766">
        <v>-5</v>
      </c>
      <c r="L3766">
        <v>1</v>
      </c>
      <c r="M3766">
        <v>1101</v>
      </c>
      <c r="N3766" t="s">
        <v>4</v>
      </c>
      <c r="O3766">
        <v>4.9029999999999997E-2</v>
      </c>
      <c r="P3766">
        <v>-9.8060000000000005E-3</v>
      </c>
      <c r="Q3766">
        <v>-0.26476</v>
      </c>
      <c r="R3766" t="s">
        <v>5</v>
      </c>
      <c r="S3766">
        <v>2.5625</v>
      </c>
      <c r="T3766">
        <v>-1</v>
      </c>
      <c r="U3766">
        <v>5.1101590000000003</v>
      </c>
      <c r="V3766" t="s">
        <v>6</v>
      </c>
      <c r="W3766">
        <v>230624</v>
      </c>
      <c r="X3766">
        <v>83852</v>
      </c>
      <c r="Y3766">
        <v>51.441505429999999</v>
      </c>
      <c r="Z3766" t="s">
        <v>11</v>
      </c>
      <c r="AA3766">
        <v>0.26720333000000002</v>
      </c>
      <c r="AB3766" t="s">
        <v>12</v>
      </c>
      <c r="AC3766">
        <v>8</v>
      </c>
      <c r="AD3766">
        <v>2</v>
      </c>
      <c r="AE3766">
        <v>14</v>
      </c>
      <c r="AF3766">
        <v>1.01</v>
      </c>
      <c r="AG3766">
        <v>249.79</v>
      </c>
      <c r="AH3766" t="s">
        <v>13</v>
      </c>
      <c r="AI3766" t="s">
        <v>9</v>
      </c>
      <c r="AJ3766">
        <v>350</v>
      </c>
      <c r="AK3766" t="s">
        <v>10</v>
      </c>
      <c r="AL3766">
        <v>5362</v>
      </c>
      <c r="AM3766">
        <v>5422</v>
      </c>
    </row>
    <row r="3767" spans="1:39" x14ac:dyDescent="0.25">
      <c r="A3767" t="s">
        <v>0</v>
      </c>
      <c r="B3767" t="s">
        <v>1</v>
      </c>
      <c r="C3767">
        <v>2106590</v>
      </c>
      <c r="D3767">
        <v>0</v>
      </c>
      <c r="E3767" t="s">
        <v>2</v>
      </c>
      <c r="F3767">
        <v>78</v>
      </c>
      <c r="G3767">
        <v>91</v>
      </c>
      <c r="H3767">
        <v>45</v>
      </c>
      <c r="I3767" t="s">
        <v>3</v>
      </c>
      <c r="J3767">
        <v>12</v>
      </c>
      <c r="K3767">
        <v>-5</v>
      </c>
      <c r="L3767">
        <v>-1</v>
      </c>
      <c r="M3767">
        <v>1101</v>
      </c>
      <c r="N3767" t="s">
        <v>4</v>
      </c>
      <c r="O3767">
        <v>-0.147089</v>
      </c>
      <c r="P3767">
        <v>-2.9418E-2</v>
      </c>
      <c r="Q3767">
        <v>-0.16670099999999999</v>
      </c>
      <c r="R3767" t="s">
        <v>5</v>
      </c>
      <c r="S3767">
        <v>8.625</v>
      </c>
      <c r="T3767">
        <v>-0.625</v>
      </c>
      <c r="U3767">
        <v>13.110158999999999</v>
      </c>
      <c r="V3767" t="s">
        <v>6</v>
      </c>
      <c r="W3767">
        <v>230624</v>
      </c>
      <c r="X3767">
        <v>83852</v>
      </c>
      <c r="Y3767">
        <v>51.441505429999999</v>
      </c>
      <c r="Z3767" t="s">
        <v>11</v>
      </c>
      <c r="AA3767">
        <v>0.26720333000000002</v>
      </c>
      <c r="AB3767" t="s">
        <v>12</v>
      </c>
      <c r="AC3767">
        <v>8</v>
      </c>
      <c r="AD3767">
        <v>2</v>
      </c>
      <c r="AE3767">
        <v>14</v>
      </c>
      <c r="AF3767">
        <v>1.05</v>
      </c>
      <c r="AG3767">
        <v>253.82</v>
      </c>
      <c r="AH3767" t="s">
        <v>13</v>
      </c>
      <c r="AI3767" t="s">
        <v>9</v>
      </c>
      <c r="AJ3767">
        <v>350</v>
      </c>
      <c r="AK3767" t="s">
        <v>10</v>
      </c>
      <c r="AL3767">
        <v>5359</v>
      </c>
      <c r="AM3767">
        <v>5421</v>
      </c>
    </row>
    <row r="3768" spans="1:39" x14ac:dyDescent="0.25">
      <c r="A3768" t="s">
        <v>0</v>
      </c>
      <c r="B3768" t="s">
        <v>1</v>
      </c>
      <c r="C3768">
        <v>2107147</v>
      </c>
      <c r="D3768">
        <v>0</v>
      </c>
      <c r="E3768" t="s">
        <v>2</v>
      </c>
      <c r="F3768">
        <v>73</v>
      </c>
      <c r="G3768">
        <v>91</v>
      </c>
      <c r="H3768">
        <v>45</v>
      </c>
      <c r="I3768" t="s">
        <v>3</v>
      </c>
      <c r="J3768">
        <v>3</v>
      </c>
      <c r="K3768">
        <v>-5</v>
      </c>
      <c r="L3768">
        <v>-2</v>
      </c>
      <c r="M3768">
        <v>1101</v>
      </c>
      <c r="N3768" t="s">
        <v>4</v>
      </c>
      <c r="O3768">
        <v>2.9418E-2</v>
      </c>
      <c r="P3768">
        <v>-9.8060000000000005E-3</v>
      </c>
      <c r="Q3768">
        <v>-0.34320800000000001</v>
      </c>
      <c r="R3768" t="s">
        <v>5</v>
      </c>
      <c r="S3768">
        <v>-0.1875</v>
      </c>
      <c r="T3768">
        <v>1.75</v>
      </c>
      <c r="U3768">
        <v>16.485158999999999</v>
      </c>
      <c r="V3768" t="s">
        <v>6</v>
      </c>
      <c r="W3768">
        <v>230624</v>
      </c>
      <c r="X3768">
        <v>83853</v>
      </c>
      <c r="Y3768">
        <v>51.441505429999999</v>
      </c>
      <c r="Z3768" t="s">
        <v>11</v>
      </c>
      <c r="AA3768">
        <v>0.26719502000000001</v>
      </c>
      <c r="AB3768" t="s">
        <v>12</v>
      </c>
      <c r="AC3768">
        <v>8</v>
      </c>
      <c r="AD3768">
        <v>2</v>
      </c>
      <c r="AE3768">
        <v>14</v>
      </c>
      <c r="AF3768">
        <v>1.05</v>
      </c>
      <c r="AG3768">
        <v>253.82</v>
      </c>
      <c r="AH3768" t="s">
        <v>13</v>
      </c>
      <c r="AI3768" t="s">
        <v>9</v>
      </c>
      <c r="AJ3768">
        <v>350</v>
      </c>
      <c r="AK3768" t="s">
        <v>10</v>
      </c>
      <c r="AL3768">
        <v>5365</v>
      </c>
      <c r="AM3768">
        <v>5418</v>
      </c>
    </row>
    <row r="3769" spans="1:39" x14ac:dyDescent="0.25">
      <c r="A3769" t="s">
        <v>0</v>
      </c>
      <c r="B3769" t="s">
        <v>1</v>
      </c>
      <c r="C3769">
        <v>2107705</v>
      </c>
      <c r="D3769">
        <v>0</v>
      </c>
      <c r="E3769" t="s">
        <v>2</v>
      </c>
      <c r="F3769">
        <v>67</v>
      </c>
      <c r="G3769">
        <v>91</v>
      </c>
      <c r="H3769">
        <v>45</v>
      </c>
      <c r="I3769" t="s">
        <v>3</v>
      </c>
      <c r="J3769">
        <v>354</v>
      </c>
      <c r="K3769">
        <v>-5</v>
      </c>
      <c r="L3769">
        <v>0</v>
      </c>
      <c r="M3769">
        <v>1101</v>
      </c>
      <c r="N3769" t="s">
        <v>4</v>
      </c>
      <c r="O3769">
        <v>-4.9029999999999997E-2</v>
      </c>
      <c r="P3769">
        <v>-2.9418E-2</v>
      </c>
      <c r="Q3769">
        <v>-0.52951999999999999</v>
      </c>
      <c r="R3769" t="s">
        <v>5</v>
      </c>
      <c r="S3769">
        <v>-4.1875</v>
      </c>
      <c r="T3769">
        <v>-0.75</v>
      </c>
      <c r="U3769">
        <v>19.547658999999999</v>
      </c>
      <c r="V3769" t="s">
        <v>6</v>
      </c>
      <c r="W3769">
        <v>230624</v>
      </c>
      <c r="X3769">
        <v>83853</v>
      </c>
      <c r="Y3769">
        <v>51.441505429999999</v>
      </c>
      <c r="Z3769" t="s">
        <v>11</v>
      </c>
      <c r="AA3769">
        <v>0.26719502000000001</v>
      </c>
      <c r="AB3769" t="s">
        <v>12</v>
      </c>
      <c r="AC3769">
        <v>8</v>
      </c>
      <c r="AD3769">
        <v>2</v>
      </c>
      <c r="AE3769">
        <v>14</v>
      </c>
      <c r="AF3769">
        <v>1.0900000000000001</v>
      </c>
      <c r="AG3769">
        <v>252.81</v>
      </c>
      <c r="AH3769" t="s">
        <v>13</v>
      </c>
      <c r="AI3769" t="s">
        <v>9</v>
      </c>
      <c r="AJ3769">
        <v>350</v>
      </c>
      <c r="AK3769" t="s">
        <v>10</v>
      </c>
      <c r="AL3769">
        <v>5355</v>
      </c>
      <c r="AM3769">
        <v>5411</v>
      </c>
    </row>
    <row r="3770" spans="1:39" x14ac:dyDescent="0.25">
      <c r="A3770" t="s">
        <v>0</v>
      </c>
      <c r="B3770" t="s">
        <v>1</v>
      </c>
      <c r="C3770">
        <v>2108262</v>
      </c>
      <c r="D3770">
        <v>0</v>
      </c>
      <c r="E3770" t="s">
        <v>2</v>
      </c>
      <c r="F3770">
        <v>56</v>
      </c>
      <c r="G3770">
        <v>91</v>
      </c>
      <c r="H3770">
        <v>45</v>
      </c>
      <c r="I3770" t="s">
        <v>3</v>
      </c>
      <c r="J3770">
        <v>342</v>
      </c>
      <c r="K3770">
        <v>-5</v>
      </c>
      <c r="L3770">
        <v>1</v>
      </c>
      <c r="M3770">
        <v>1101</v>
      </c>
      <c r="N3770" t="s">
        <v>4</v>
      </c>
      <c r="O3770">
        <v>4.9029999999999997E-2</v>
      </c>
      <c r="P3770">
        <v>-0.16670099999999999</v>
      </c>
      <c r="Q3770">
        <v>-0.32359599999999999</v>
      </c>
      <c r="R3770" t="s">
        <v>5</v>
      </c>
      <c r="S3770">
        <v>1.5625</v>
      </c>
      <c r="T3770">
        <v>-0.3125</v>
      </c>
      <c r="U3770">
        <v>25.672658999999999</v>
      </c>
      <c r="V3770" t="s">
        <v>6</v>
      </c>
      <c r="W3770">
        <v>230624</v>
      </c>
      <c r="X3770">
        <v>83854</v>
      </c>
      <c r="Y3770">
        <v>51.441505429999999</v>
      </c>
      <c r="Z3770" t="s">
        <v>11</v>
      </c>
      <c r="AA3770">
        <v>0.26719000999999998</v>
      </c>
      <c r="AB3770" t="s">
        <v>12</v>
      </c>
      <c r="AC3770">
        <v>8.1</v>
      </c>
      <c r="AD3770">
        <v>2</v>
      </c>
      <c r="AE3770">
        <v>15</v>
      </c>
      <c r="AF3770">
        <v>1.0900000000000001</v>
      </c>
      <c r="AG3770">
        <v>252.81</v>
      </c>
      <c r="AH3770" t="s">
        <v>13</v>
      </c>
      <c r="AI3770" t="s">
        <v>9</v>
      </c>
      <c r="AJ3770">
        <v>340</v>
      </c>
      <c r="AK3770" t="s">
        <v>10</v>
      </c>
      <c r="AL3770">
        <v>5364</v>
      </c>
      <c r="AM3770">
        <v>5426</v>
      </c>
    </row>
    <row r="3771" spans="1:39" x14ac:dyDescent="0.25">
      <c r="A3771" t="s">
        <v>0</v>
      </c>
      <c r="B3771" t="s">
        <v>1</v>
      </c>
      <c r="C3771">
        <v>2108820</v>
      </c>
      <c r="D3771">
        <v>0</v>
      </c>
      <c r="E3771" t="s">
        <v>2</v>
      </c>
      <c r="F3771">
        <v>56</v>
      </c>
      <c r="G3771">
        <v>91</v>
      </c>
      <c r="H3771">
        <v>45</v>
      </c>
      <c r="I3771" t="s">
        <v>3</v>
      </c>
      <c r="J3771">
        <v>326</v>
      </c>
      <c r="K3771">
        <v>-5</v>
      </c>
      <c r="L3771">
        <v>0</v>
      </c>
      <c r="M3771">
        <v>1101</v>
      </c>
      <c r="N3771" t="s">
        <v>4</v>
      </c>
      <c r="O3771">
        <v>0.294178</v>
      </c>
      <c r="P3771">
        <v>-9.8060000000000005E-3</v>
      </c>
      <c r="Q3771">
        <v>-9.8060000000000005E-3</v>
      </c>
      <c r="R3771" t="s">
        <v>5</v>
      </c>
      <c r="S3771">
        <v>8.5625</v>
      </c>
      <c r="T3771">
        <v>-0.75</v>
      </c>
      <c r="U3771">
        <v>28.797658999999999</v>
      </c>
      <c r="V3771" t="s">
        <v>6</v>
      </c>
      <c r="W3771">
        <v>230624</v>
      </c>
      <c r="X3771">
        <v>83854</v>
      </c>
      <c r="Y3771">
        <v>51.441505429999999</v>
      </c>
      <c r="Z3771" t="s">
        <v>11</v>
      </c>
      <c r="AA3771">
        <v>0.26719000999999998</v>
      </c>
      <c r="AB3771" t="s">
        <v>12</v>
      </c>
      <c r="AC3771">
        <v>8.1</v>
      </c>
      <c r="AD3771">
        <v>2</v>
      </c>
      <c r="AE3771">
        <v>15</v>
      </c>
      <c r="AF3771">
        <v>0</v>
      </c>
      <c r="AG3771">
        <v>252.81</v>
      </c>
      <c r="AH3771" t="s">
        <v>13</v>
      </c>
      <c r="AI3771" t="s">
        <v>9</v>
      </c>
      <c r="AJ3771">
        <v>340</v>
      </c>
      <c r="AK3771" t="s">
        <v>10</v>
      </c>
      <c r="AL3771">
        <v>5358</v>
      </c>
      <c r="AM3771">
        <v>5409</v>
      </c>
    </row>
    <row r="3772" spans="1:39" x14ac:dyDescent="0.25">
      <c r="A3772" t="s">
        <v>0</v>
      </c>
      <c r="B3772" t="s">
        <v>1</v>
      </c>
      <c r="C3772">
        <v>2109378</v>
      </c>
      <c r="D3772">
        <v>0</v>
      </c>
      <c r="E3772" t="s">
        <v>2</v>
      </c>
      <c r="F3772">
        <v>56</v>
      </c>
      <c r="G3772">
        <v>91</v>
      </c>
      <c r="H3772">
        <v>45</v>
      </c>
      <c r="I3772" t="s">
        <v>3</v>
      </c>
      <c r="J3772">
        <v>309</v>
      </c>
      <c r="K3772">
        <v>-6</v>
      </c>
      <c r="L3772">
        <v>-2</v>
      </c>
      <c r="M3772">
        <v>1101</v>
      </c>
      <c r="N3772" t="s">
        <v>4</v>
      </c>
      <c r="O3772">
        <v>0.49029600000000001</v>
      </c>
      <c r="P3772">
        <v>-0.12747700000000001</v>
      </c>
      <c r="Q3772">
        <v>0.12747700000000001</v>
      </c>
      <c r="R3772" t="s">
        <v>5</v>
      </c>
      <c r="S3772">
        <v>1.5</v>
      </c>
      <c r="T3772">
        <v>2.6875</v>
      </c>
      <c r="U3772">
        <v>26.985158999999999</v>
      </c>
      <c r="V3772" t="s">
        <v>6</v>
      </c>
      <c r="W3772">
        <v>230624</v>
      </c>
      <c r="X3772">
        <v>83855</v>
      </c>
      <c r="Y3772">
        <v>51.441493989999998</v>
      </c>
      <c r="Z3772" t="s">
        <v>11</v>
      </c>
      <c r="AA3772">
        <v>0.26718500000000001</v>
      </c>
      <c r="AB3772" t="s">
        <v>12</v>
      </c>
      <c r="AC3772">
        <v>8.1</v>
      </c>
      <c r="AD3772">
        <v>2</v>
      </c>
      <c r="AE3772">
        <v>15</v>
      </c>
      <c r="AF3772">
        <v>0</v>
      </c>
      <c r="AG3772">
        <v>252.81</v>
      </c>
      <c r="AH3772" t="s">
        <v>13</v>
      </c>
      <c r="AI3772" t="s">
        <v>9</v>
      </c>
      <c r="AJ3772">
        <v>340</v>
      </c>
      <c r="AK3772" t="s">
        <v>10</v>
      </c>
      <c r="AL3772">
        <v>5363</v>
      </c>
      <c r="AM3772">
        <v>5419</v>
      </c>
    </row>
    <row r="3773" spans="1:39" x14ac:dyDescent="0.25">
      <c r="A3773" t="s">
        <v>0</v>
      </c>
      <c r="B3773" t="s">
        <v>1</v>
      </c>
      <c r="C3773">
        <v>2109935</v>
      </c>
      <c r="D3773">
        <v>0</v>
      </c>
      <c r="E3773" t="s">
        <v>2</v>
      </c>
      <c r="F3773">
        <v>56</v>
      </c>
      <c r="G3773">
        <v>91</v>
      </c>
      <c r="H3773">
        <v>45</v>
      </c>
      <c r="I3773" t="s">
        <v>3</v>
      </c>
      <c r="J3773">
        <v>294</v>
      </c>
      <c r="K3773">
        <v>-5</v>
      </c>
      <c r="L3773">
        <v>-3</v>
      </c>
      <c r="M3773">
        <v>1101</v>
      </c>
      <c r="N3773" t="s">
        <v>4</v>
      </c>
      <c r="O3773">
        <v>-0.245148</v>
      </c>
      <c r="P3773">
        <v>-4.9029999999999997E-2</v>
      </c>
      <c r="Q3773">
        <v>-4.9029999999999997E-2</v>
      </c>
      <c r="R3773" t="s">
        <v>5</v>
      </c>
      <c r="S3773">
        <v>4.125</v>
      </c>
      <c r="T3773">
        <v>3</v>
      </c>
      <c r="U3773">
        <v>26.297658999999999</v>
      </c>
      <c r="V3773" t="s">
        <v>6</v>
      </c>
      <c r="W3773">
        <v>230624</v>
      </c>
      <c r="X3773">
        <v>83855</v>
      </c>
      <c r="Y3773">
        <v>51.441493989999998</v>
      </c>
      <c r="Z3773" t="s">
        <v>11</v>
      </c>
      <c r="AA3773">
        <v>0.26718500000000001</v>
      </c>
      <c r="AB3773" t="s">
        <v>12</v>
      </c>
      <c r="AC3773">
        <v>8.1</v>
      </c>
      <c r="AD3773">
        <v>2</v>
      </c>
      <c r="AE3773">
        <v>15</v>
      </c>
      <c r="AF3773">
        <v>0</v>
      </c>
      <c r="AG3773">
        <v>236.37</v>
      </c>
      <c r="AH3773" t="s">
        <v>13</v>
      </c>
      <c r="AI3773" t="s">
        <v>9</v>
      </c>
      <c r="AJ3773">
        <v>340</v>
      </c>
      <c r="AK3773" t="s">
        <v>10</v>
      </c>
      <c r="AL3773">
        <v>5359</v>
      </c>
      <c r="AM3773">
        <v>5421</v>
      </c>
    </row>
    <row r="3774" spans="1:39" x14ac:dyDescent="0.25">
      <c r="A3774" t="s">
        <v>0</v>
      </c>
      <c r="B3774" t="s">
        <v>1</v>
      </c>
      <c r="C3774">
        <v>2110493</v>
      </c>
      <c r="D3774">
        <v>0</v>
      </c>
      <c r="E3774" t="s">
        <v>2</v>
      </c>
      <c r="F3774">
        <v>56</v>
      </c>
      <c r="G3774">
        <v>91</v>
      </c>
      <c r="H3774">
        <v>45</v>
      </c>
      <c r="I3774" t="s">
        <v>3</v>
      </c>
      <c r="J3774">
        <v>280</v>
      </c>
      <c r="K3774">
        <v>-5</v>
      </c>
      <c r="L3774">
        <v>-5</v>
      </c>
      <c r="M3774">
        <v>1101</v>
      </c>
      <c r="N3774" t="s">
        <v>4</v>
      </c>
      <c r="O3774">
        <v>-2.9418E-2</v>
      </c>
      <c r="P3774">
        <v>9.8060000000000005E-3</v>
      </c>
      <c r="Q3774">
        <v>-0.12747700000000001</v>
      </c>
      <c r="R3774" t="s">
        <v>5</v>
      </c>
      <c r="S3774">
        <v>5.125</v>
      </c>
      <c r="T3774">
        <v>2.625</v>
      </c>
      <c r="U3774">
        <v>24.485158999999999</v>
      </c>
      <c r="V3774" t="s">
        <v>6</v>
      </c>
      <c r="W3774">
        <v>230624</v>
      </c>
      <c r="X3774">
        <v>83856</v>
      </c>
      <c r="Y3774">
        <v>51.441493989999998</v>
      </c>
      <c r="Z3774" t="s">
        <v>11</v>
      </c>
      <c r="AA3774">
        <v>0.26718165999999999</v>
      </c>
      <c r="AB3774" t="s">
        <v>12</v>
      </c>
      <c r="AC3774">
        <v>8.1</v>
      </c>
      <c r="AD3774">
        <v>2</v>
      </c>
      <c r="AE3774">
        <v>15</v>
      </c>
      <c r="AF3774">
        <v>0</v>
      </c>
      <c r="AG3774">
        <v>236.37</v>
      </c>
      <c r="AH3774" t="s">
        <v>13</v>
      </c>
      <c r="AI3774" t="s">
        <v>9</v>
      </c>
      <c r="AJ3774">
        <v>340</v>
      </c>
      <c r="AK3774" t="s">
        <v>10</v>
      </c>
      <c r="AL3774">
        <v>5354</v>
      </c>
      <c r="AM3774">
        <v>5418</v>
      </c>
    </row>
    <row r="3775" spans="1:39" x14ac:dyDescent="0.25">
      <c r="A3775" t="s">
        <v>0</v>
      </c>
      <c r="B3775" t="s">
        <v>1</v>
      </c>
      <c r="C3775">
        <v>2111050</v>
      </c>
      <c r="D3775">
        <v>0</v>
      </c>
      <c r="E3775" t="s">
        <v>2</v>
      </c>
      <c r="F3775">
        <v>56</v>
      </c>
      <c r="G3775">
        <v>91</v>
      </c>
      <c r="H3775">
        <v>45</v>
      </c>
      <c r="I3775" t="s">
        <v>3</v>
      </c>
      <c r="J3775">
        <v>266</v>
      </c>
      <c r="K3775">
        <v>-6</v>
      </c>
      <c r="L3775">
        <v>-6</v>
      </c>
      <c r="M3775">
        <v>1101</v>
      </c>
      <c r="N3775" t="s">
        <v>4</v>
      </c>
      <c r="O3775">
        <v>0.15689500000000001</v>
      </c>
      <c r="P3775">
        <v>2.9418E-2</v>
      </c>
      <c r="Q3775">
        <v>-0.15689500000000001</v>
      </c>
      <c r="R3775" t="s">
        <v>5</v>
      </c>
      <c r="S3775">
        <v>1.5</v>
      </c>
      <c r="T3775">
        <v>2.1875</v>
      </c>
      <c r="U3775">
        <v>24.547658999999999</v>
      </c>
      <c r="V3775" t="s">
        <v>6</v>
      </c>
      <c r="W3775">
        <v>230624</v>
      </c>
      <c r="X3775">
        <v>83857</v>
      </c>
      <c r="Y3775">
        <v>51.441493989999998</v>
      </c>
      <c r="Z3775" t="s">
        <v>11</v>
      </c>
      <c r="AA3775">
        <v>0.26718165999999999</v>
      </c>
      <c r="AB3775" t="s">
        <v>12</v>
      </c>
      <c r="AC3775">
        <v>8.1</v>
      </c>
      <c r="AD3775">
        <v>2</v>
      </c>
      <c r="AE3775">
        <v>15</v>
      </c>
      <c r="AF3775">
        <v>0</v>
      </c>
      <c r="AG3775">
        <v>220</v>
      </c>
      <c r="AH3775" t="s">
        <v>13</v>
      </c>
      <c r="AI3775" t="s">
        <v>9</v>
      </c>
      <c r="AJ3775">
        <v>340</v>
      </c>
      <c r="AK3775" t="s">
        <v>10</v>
      </c>
      <c r="AL3775">
        <v>5355</v>
      </c>
      <c r="AM3775">
        <v>5419</v>
      </c>
    </row>
    <row r="3776" spans="1:39" x14ac:dyDescent="0.25">
      <c r="A3776" t="s">
        <v>0</v>
      </c>
      <c r="B3776" t="s">
        <v>1</v>
      </c>
      <c r="C3776">
        <v>2111608</v>
      </c>
      <c r="D3776">
        <v>0</v>
      </c>
      <c r="E3776" t="s">
        <v>2</v>
      </c>
      <c r="F3776">
        <v>56</v>
      </c>
      <c r="G3776">
        <v>91</v>
      </c>
      <c r="H3776">
        <v>45</v>
      </c>
      <c r="I3776" t="s">
        <v>3</v>
      </c>
      <c r="J3776">
        <v>226</v>
      </c>
      <c r="K3776">
        <v>-5</v>
      </c>
      <c r="L3776">
        <v>-6</v>
      </c>
      <c r="M3776">
        <v>1101</v>
      </c>
      <c r="N3776" t="s">
        <v>4</v>
      </c>
      <c r="O3776">
        <v>3.9224000000000002E-2</v>
      </c>
      <c r="P3776">
        <v>-6.8641999999999995E-2</v>
      </c>
      <c r="Q3776">
        <v>-6.8641999999999995E-2</v>
      </c>
      <c r="R3776" t="s">
        <v>5</v>
      </c>
      <c r="S3776">
        <v>3.625</v>
      </c>
      <c r="T3776">
        <v>1.5625</v>
      </c>
      <c r="U3776">
        <v>27.797658999999999</v>
      </c>
      <c r="V3776" t="s">
        <v>6</v>
      </c>
      <c r="W3776">
        <v>230624</v>
      </c>
      <c r="X3776">
        <v>83857</v>
      </c>
      <c r="Y3776">
        <v>51.441493989999998</v>
      </c>
      <c r="Z3776" t="s">
        <v>11</v>
      </c>
      <c r="AA3776">
        <v>0.26718165999999999</v>
      </c>
      <c r="AB3776" t="s">
        <v>12</v>
      </c>
      <c r="AC3776">
        <v>8.1</v>
      </c>
      <c r="AD3776">
        <v>2</v>
      </c>
      <c r="AE3776">
        <v>15</v>
      </c>
      <c r="AF3776">
        <v>0</v>
      </c>
      <c r="AG3776">
        <v>220</v>
      </c>
      <c r="AH3776" t="s">
        <v>13</v>
      </c>
      <c r="AI3776" t="s">
        <v>9</v>
      </c>
      <c r="AJ3776">
        <v>340</v>
      </c>
      <c r="AK3776" t="s">
        <v>10</v>
      </c>
      <c r="AL3776">
        <v>5353</v>
      </c>
      <c r="AM3776">
        <v>5416</v>
      </c>
    </row>
    <row r="3777" spans="1:39" x14ac:dyDescent="0.25">
      <c r="A3777" t="s">
        <v>0</v>
      </c>
      <c r="B3777" t="s">
        <v>1</v>
      </c>
      <c r="C3777">
        <v>2112166</v>
      </c>
      <c r="D3777">
        <v>0</v>
      </c>
      <c r="E3777" t="s">
        <v>2</v>
      </c>
      <c r="F3777">
        <v>56</v>
      </c>
      <c r="G3777">
        <v>91</v>
      </c>
      <c r="H3777">
        <v>45</v>
      </c>
      <c r="I3777" t="s">
        <v>3</v>
      </c>
      <c r="J3777">
        <v>216</v>
      </c>
      <c r="K3777">
        <v>-5</v>
      </c>
      <c r="L3777">
        <v>-7</v>
      </c>
      <c r="M3777">
        <v>1101</v>
      </c>
      <c r="N3777" t="s">
        <v>4</v>
      </c>
      <c r="O3777">
        <v>0.27456599999999998</v>
      </c>
      <c r="P3777">
        <v>-2.9418E-2</v>
      </c>
      <c r="Q3777">
        <v>6.8641999999999995E-2</v>
      </c>
      <c r="R3777" t="s">
        <v>5</v>
      </c>
      <c r="S3777">
        <v>4.375</v>
      </c>
      <c r="T3777">
        <v>3.5</v>
      </c>
      <c r="U3777">
        <v>26.172658999999999</v>
      </c>
      <c r="V3777" t="s">
        <v>6</v>
      </c>
      <c r="W3777">
        <v>230624</v>
      </c>
      <c r="X3777">
        <v>83858</v>
      </c>
      <c r="Y3777">
        <v>51.441493989999998</v>
      </c>
      <c r="Z3777" t="s">
        <v>11</v>
      </c>
      <c r="AA3777">
        <v>0.26718165999999999</v>
      </c>
      <c r="AB3777" t="s">
        <v>12</v>
      </c>
      <c r="AC3777">
        <v>8.1</v>
      </c>
      <c r="AD3777">
        <v>2</v>
      </c>
      <c r="AE3777">
        <v>15</v>
      </c>
      <c r="AF3777">
        <v>0</v>
      </c>
      <c r="AG3777">
        <v>220</v>
      </c>
      <c r="AH3777" t="s">
        <v>13</v>
      </c>
      <c r="AI3777" t="s">
        <v>9</v>
      </c>
      <c r="AJ3777">
        <v>340</v>
      </c>
      <c r="AK3777" t="s">
        <v>10</v>
      </c>
      <c r="AL3777">
        <v>5370</v>
      </c>
      <c r="AM3777">
        <v>5426</v>
      </c>
    </row>
    <row r="3778" spans="1:39" x14ac:dyDescent="0.25">
      <c r="A3778" t="s">
        <v>0</v>
      </c>
      <c r="B3778" t="s">
        <v>1</v>
      </c>
      <c r="C3778">
        <v>2112723</v>
      </c>
      <c r="D3778">
        <v>0</v>
      </c>
      <c r="E3778" t="s">
        <v>2</v>
      </c>
      <c r="F3778">
        <v>93</v>
      </c>
      <c r="G3778">
        <v>91</v>
      </c>
      <c r="H3778">
        <v>45</v>
      </c>
      <c r="I3778" t="s">
        <v>3</v>
      </c>
      <c r="J3778">
        <v>202</v>
      </c>
      <c r="K3778">
        <v>-5</v>
      </c>
      <c r="L3778">
        <v>-8</v>
      </c>
      <c r="M3778">
        <v>1101</v>
      </c>
      <c r="N3778" t="s">
        <v>4</v>
      </c>
      <c r="O3778">
        <v>0.25495400000000001</v>
      </c>
      <c r="P3778">
        <v>1.9612000000000001E-2</v>
      </c>
      <c r="Q3778">
        <v>8.8252999999999998E-2</v>
      </c>
      <c r="R3778" t="s">
        <v>5</v>
      </c>
      <c r="S3778">
        <v>4.1875</v>
      </c>
      <c r="T3778">
        <v>3.625</v>
      </c>
      <c r="U3778">
        <v>14.422658999999999</v>
      </c>
      <c r="V3778" t="s">
        <v>6</v>
      </c>
      <c r="W3778">
        <v>230624</v>
      </c>
      <c r="X3778">
        <v>83858</v>
      </c>
      <c r="Y3778">
        <v>51.441493989999998</v>
      </c>
      <c r="Z3778" t="s">
        <v>11</v>
      </c>
      <c r="AA3778">
        <v>0.26718165999999999</v>
      </c>
      <c r="AB3778" t="s">
        <v>12</v>
      </c>
      <c r="AC3778">
        <v>8.1</v>
      </c>
      <c r="AD3778">
        <v>2</v>
      </c>
      <c r="AE3778">
        <v>15</v>
      </c>
      <c r="AF3778">
        <v>0</v>
      </c>
      <c r="AG3778">
        <v>220</v>
      </c>
      <c r="AH3778" t="s">
        <v>13</v>
      </c>
      <c r="AI3778" t="s">
        <v>9</v>
      </c>
      <c r="AJ3778">
        <v>340</v>
      </c>
      <c r="AK3778" t="s">
        <v>10</v>
      </c>
      <c r="AL3778">
        <v>5355</v>
      </c>
      <c r="AM3778">
        <v>5419</v>
      </c>
    </row>
    <row r="3779" spans="1:39" x14ac:dyDescent="0.25">
      <c r="A3779" t="s">
        <v>0</v>
      </c>
      <c r="B3779" t="s">
        <v>1</v>
      </c>
      <c r="C3779">
        <v>2113281</v>
      </c>
      <c r="D3779">
        <v>0</v>
      </c>
      <c r="E3779" t="s">
        <v>2</v>
      </c>
      <c r="F3779">
        <v>101</v>
      </c>
      <c r="G3779">
        <v>91</v>
      </c>
      <c r="H3779">
        <v>45</v>
      </c>
      <c r="I3779" t="s">
        <v>3</v>
      </c>
      <c r="J3779">
        <v>196</v>
      </c>
      <c r="K3779">
        <v>-5</v>
      </c>
      <c r="L3779">
        <v>-9</v>
      </c>
      <c r="M3779">
        <v>1101</v>
      </c>
      <c r="N3779" t="s">
        <v>4</v>
      </c>
      <c r="O3779">
        <v>0</v>
      </c>
      <c r="P3779">
        <v>-0.147089</v>
      </c>
      <c r="Q3779">
        <v>-0.19611899999999999</v>
      </c>
      <c r="R3779" t="s">
        <v>5</v>
      </c>
      <c r="S3779">
        <v>-0.125</v>
      </c>
      <c r="T3779">
        <v>1.9375</v>
      </c>
      <c r="U3779">
        <v>3.4226589999999999</v>
      </c>
      <c r="V3779" t="s">
        <v>6</v>
      </c>
      <c r="W3779">
        <v>230624</v>
      </c>
      <c r="X3779">
        <v>83859</v>
      </c>
      <c r="Y3779">
        <v>51.441493989999998</v>
      </c>
      <c r="Z3779" t="s">
        <v>11</v>
      </c>
      <c r="AA3779">
        <v>0.26718165999999999</v>
      </c>
      <c r="AB3779" t="s">
        <v>12</v>
      </c>
      <c r="AC3779">
        <v>8.1</v>
      </c>
      <c r="AD3779">
        <v>2</v>
      </c>
      <c r="AE3779">
        <v>15</v>
      </c>
      <c r="AF3779">
        <v>0</v>
      </c>
      <c r="AG3779">
        <v>220</v>
      </c>
      <c r="AH3779" t="s">
        <v>13</v>
      </c>
      <c r="AI3779" t="s">
        <v>9</v>
      </c>
      <c r="AJ3779">
        <v>340</v>
      </c>
      <c r="AK3779" t="s">
        <v>10</v>
      </c>
      <c r="AL3779">
        <v>5358</v>
      </c>
      <c r="AM3779">
        <v>5422</v>
      </c>
    </row>
    <row r="3780" spans="1:39" x14ac:dyDescent="0.25">
      <c r="A3780" t="s">
        <v>0</v>
      </c>
      <c r="B3780" t="s">
        <v>1</v>
      </c>
      <c r="C3780">
        <v>2113838</v>
      </c>
      <c r="D3780">
        <v>0</v>
      </c>
      <c r="E3780" t="s">
        <v>2</v>
      </c>
      <c r="F3780">
        <v>94</v>
      </c>
      <c r="G3780">
        <v>91</v>
      </c>
      <c r="H3780">
        <v>45</v>
      </c>
      <c r="I3780" t="s">
        <v>3</v>
      </c>
      <c r="J3780">
        <v>196</v>
      </c>
      <c r="K3780">
        <v>-5</v>
      </c>
      <c r="L3780">
        <v>-9</v>
      </c>
      <c r="M3780">
        <v>1101</v>
      </c>
      <c r="N3780" t="s">
        <v>4</v>
      </c>
      <c r="O3780">
        <v>-0.25495400000000001</v>
      </c>
      <c r="P3780">
        <v>-0.147089</v>
      </c>
      <c r="Q3780">
        <v>-1.9612000000000001E-2</v>
      </c>
      <c r="R3780" t="s">
        <v>5</v>
      </c>
      <c r="S3780">
        <v>-2.3125</v>
      </c>
      <c r="T3780">
        <v>-1.4375</v>
      </c>
      <c r="U3780">
        <v>-0.982097</v>
      </c>
      <c r="V3780" t="s">
        <v>6</v>
      </c>
      <c r="W3780">
        <v>230624</v>
      </c>
      <c r="X3780">
        <v>83859</v>
      </c>
      <c r="Y3780">
        <v>51.441493989999998</v>
      </c>
      <c r="Z3780" t="s">
        <v>11</v>
      </c>
      <c r="AA3780">
        <v>0.26718165999999999</v>
      </c>
      <c r="AB3780" t="s">
        <v>12</v>
      </c>
      <c r="AC3780">
        <v>8.1</v>
      </c>
      <c r="AD3780">
        <v>2</v>
      </c>
      <c r="AE3780">
        <v>15</v>
      </c>
      <c r="AF3780">
        <v>0</v>
      </c>
      <c r="AG3780">
        <v>220</v>
      </c>
      <c r="AH3780" t="s">
        <v>13</v>
      </c>
      <c r="AI3780" t="s">
        <v>9</v>
      </c>
      <c r="AJ3780">
        <v>340</v>
      </c>
      <c r="AK3780" t="s">
        <v>10</v>
      </c>
      <c r="AL3780">
        <v>5355</v>
      </c>
      <c r="AM3780">
        <v>5415</v>
      </c>
    </row>
    <row r="3781" spans="1:39" x14ac:dyDescent="0.25">
      <c r="A3781" t="s">
        <v>0</v>
      </c>
      <c r="B3781" t="s">
        <v>1</v>
      </c>
      <c r="C3781">
        <v>2114396</v>
      </c>
      <c r="D3781">
        <v>0</v>
      </c>
      <c r="E3781" t="s">
        <v>2</v>
      </c>
      <c r="F3781">
        <v>93</v>
      </c>
      <c r="G3781">
        <v>91</v>
      </c>
      <c r="H3781">
        <v>45</v>
      </c>
      <c r="I3781" t="s">
        <v>3</v>
      </c>
      <c r="J3781">
        <v>196</v>
      </c>
      <c r="K3781">
        <v>-5</v>
      </c>
      <c r="L3781">
        <v>-8</v>
      </c>
      <c r="M3781">
        <v>1101</v>
      </c>
      <c r="N3781" t="s">
        <v>4</v>
      </c>
      <c r="O3781">
        <v>-8.8252999999999998E-2</v>
      </c>
      <c r="P3781">
        <v>-0.107865</v>
      </c>
      <c r="Q3781">
        <v>0.18631300000000001</v>
      </c>
      <c r="R3781" t="s">
        <v>5</v>
      </c>
      <c r="S3781">
        <v>-0.25</v>
      </c>
      <c r="T3781">
        <v>-6.25E-2</v>
      </c>
      <c r="U3781">
        <v>-0.293182</v>
      </c>
      <c r="V3781" t="s">
        <v>6</v>
      </c>
      <c r="W3781">
        <v>230624</v>
      </c>
      <c r="X3781">
        <v>83900</v>
      </c>
      <c r="Y3781">
        <v>51.441493989999998</v>
      </c>
      <c r="Z3781" t="s">
        <v>11</v>
      </c>
      <c r="AA3781">
        <v>0.26718165999999999</v>
      </c>
      <c r="AB3781" t="s">
        <v>12</v>
      </c>
      <c r="AC3781">
        <v>8.1</v>
      </c>
      <c r="AD3781">
        <v>2</v>
      </c>
      <c r="AE3781">
        <v>15</v>
      </c>
      <c r="AF3781">
        <v>0</v>
      </c>
      <c r="AG3781">
        <v>220</v>
      </c>
      <c r="AH3781" t="s">
        <v>13</v>
      </c>
      <c r="AI3781" t="s">
        <v>9</v>
      </c>
      <c r="AJ3781">
        <v>340</v>
      </c>
      <c r="AK3781" t="s">
        <v>10</v>
      </c>
      <c r="AL3781">
        <v>5355</v>
      </c>
      <c r="AM3781">
        <v>5420</v>
      </c>
    </row>
    <row r="3782" spans="1:39" x14ac:dyDescent="0.25">
      <c r="A3782" t="s">
        <v>0</v>
      </c>
      <c r="B3782" t="s">
        <v>1</v>
      </c>
      <c r="C3782">
        <v>2114954</v>
      </c>
      <c r="D3782">
        <v>0</v>
      </c>
      <c r="E3782" t="s">
        <v>2</v>
      </c>
      <c r="F3782">
        <v>93</v>
      </c>
      <c r="G3782">
        <v>91</v>
      </c>
      <c r="H3782">
        <v>45</v>
      </c>
      <c r="I3782" t="s">
        <v>3</v>
      </c>
      <c r="J3782">
        <v>195</v>
      </c>
      <c r="K3782">
        <v>-5</v>
      </c>
      <c r="L3782">
        <v>-8</v>
      </c>
      <c r="M3782">
        <v>1101</v>
      </c>
      <c r="N3782" t="s">
        <v>4</v>
      </c>
      <c r="O3782">
        <v>2.9418E-2</v>
      </c>
      <c r="P3782">
        <v>-6.8641999999999995E-2</v>
      </c>
      <c r="Q3782">
        <v>0.205925</v>
      </c>
      <c r="R3782" t="s">
        <v>5</v>
      </c>
      <c r="S3782">
        <v>0.75</v>
      </c>
      <c r="T3782">
        <v>0.75</v>
      </c>
      <c r="U3782">
        <v>2.9288699999999999</v>
      </c>
      <c r="V3782" t="s">
        <v>6</v>
      </c>
      <c r="W3782">
        <v>230624</v>
      </c>
      <c r="X3782">
        <v>83901</v>
      </c>
      <c r="Y3782">
        <v>51.441493989999998</v>
      </c>
      <c r="Z3782" t="s">
        <v>11</v>
      </c>
      <c r="AA3782">
        <v>0.26718165999999999</v>
      </c>
      <c r="AB3782" t="s">
        <v>12</v>
      </c>
      <c r="AC3782">
        <v>8.1</v>
      </c>
      <c r="AD3782">
        <v>2</v>
      </c>
      <c r="AE3782">
        <v>15</v>
      </c>
      <c r="AF3782">
        <v>0</v>
      </c>
      <c r="AG3782">
        <v>220</v>
      </c>
      <c r="AH3782" t="s">
        <v>13</v>
      </c>
      <c r="AI3782" t="s">
        <v>9</v>
      </c>
      <c r="AJ3782">
        <v>340</v>
      </c>
      <c r="AK3782" t="s">
        <v>10</v>
      </c>
      <c r="AL3782">
        <v>5358</v>
      </c>
      <c r="AM3782">
        <v>5418</v>
      </c>
    </row>
    <row r="3783" spans="1:39" x14ac:dyDescent="0.25">
      <c r="A3783" t="s">
        <v>0</v>
      </c>
      <c r="B3783" t="s">
        <v>1</v>
      </c>
      <c r="C3783">
        <v>2115511</v>
      </c>
      <c r="D3783">
        <v>0</v>
      </c>
      <c r="E3783" t="s">
        <v>2</v>
      </c>
      <c r="F3783">
        <v>91</v>
      </c>
      <c r="G3783">
        <v>91</v>
      </c>
      <c r="H3783">
        <v>45</v>
      </c>
      <c r="I3783" t="s">
        <v>3</v>
      </c>
      <c r="J3783">
        <v>193</v>
      </c>
      <c r="K3783">
        <v>-6</v>
      </c>
      <c r="L3783">
        <v>-8</v>
      </c>
      <c r="M3783">
        <v>1101</v>
      </c>
      <c r="N3783" t="s">
        <v>4</v>
      </c>
      <c r="O3783">
        <v>1.9612000000000001E-2</v>
      </c>
      <c r="P3783">
        <v>2.9418E-2</v>
      </c>
      <c r="Q3783">
        <v>0.12747700000000001</v>
      </c>
      <c r="R3783" t="s">
        <v>5</v>
      </c>
      <c r="S3783">
        <v>0.125</v>
      </c>
      <c r="T3783">
        <v>0.1875</v>
      </c>
      <c r="U3783">
        <v>4.0462100000000003</v>
      </c>
      <c r="V3783" t="s">
        <v>6</v>
      </c>
      <c r="W3783">
        <v>230624</v>
      </c>
      <c r="X3783">
        <v>83901</v>
      </c>
      <c r="Y3783">
        <v>51.441493989999998</v>
      </c>
      <c r="Z3783" t="s">
        <v>11</v>
      </c>
      <c r="AA3783">
        <v>0.26718165999999999</v>
      </c>
      <c r="AB3783" t="s">
        <v>12</v>
      </c>
      <c r="AC3783">
        <v>8.1</v>
      </c>
      <c r="AD3783">
        <v>2</v>
      </c>
      <c r="AE3783">
        <v>15</v>
      </c>
      <c r="AF3783">
        <v>0</v>
      </c>
      <c r="AG3783">
        <v>220</v>
      </c>
      <c r="AH3783" t="s">
        <v>13</v>
      </c>
      <c r="AI3783" t="s">
        <v>9</v>
      </c>
      <c r="AJ3783">
        <v>340</v>
      </c>
      <c r="AK3783" t="s">
        <v>10</v>
      </c>
      <c r="AL3783">
        <v>5367</v>
      </c>
      <c r="AM3783">
        <v>5428</v>
      </c>
    </row>
    <row r="3784" spans="1:39" x14ac:dyDescent="0.25">
      <c r="A3784" t="s">
        <v>0</v>
      </c>
      <c r="B3784" t="s">
        <v>1</v>
      </c>
      <c r="C3784">
        <v>2116069</v>
      </c>
      <c r="D3784">
        <v>0</v>
      </c>
      <c r="E3784" t="s">
        <v>2</v>
      </c>
      <c r="F3784">
        <v>82</v>
      </c>
      <c r="G3784">
        <v>91</v>
      </c>
      <c r="H3784">
        <v>45</v>
      </c>
      <c r="I3784" t="s">
        <v>3</v>
      </c>
      <c r="J3784">
        <v>190</v>
      </c>
      <c r="K3784">
        <v>-5</v>
      </c>
      <c r="L3784">
        <v>-8</v>
      </c>
      <c r="M3784">
        <v>1101</v>
      </c>
      <c r="N3784" t="s">
        <v>4</v>
      </c>
      <c r="O3784">
        <v>5.8835999999999999E-2</v>
      </c>
      <c r="P3784">
        <v>4.9029999999999997E-2</v>
      </c>
      <c r="Q3784">
        <v>-7.8447000000000003E-2</v>
      </c>
      <c r="R3784" t="s">
        <v>5</v>
      </c>
      <c r="S3784">
        <v>1.1875</v>
      </c>
      <c r="T3784">
        <v>0.75</v>
      </c>
      <c r="U3784">
        <v>4.2962100000000003</v>
      </c>
      <c r="V3784" t="s">
        <v>6</v>
      </c>
      <c r="W3784">
        <v>230624</v>
      </c>
      <c r="X3784">
        <v>83902</v>
      </c>
      <c r="Y3784">
        <v>51.441493989999998</v>
      </c>
      <c r="Z3784" t="s">
        <v>11</v>
      </c>
      <c r="AA3784">
        <v>0.26718165999999999</v>
      </c>
      <c r="AB3784" t="s">
        <v>12</v>
      </c>
      <c r="AC3784">
        <v>8.1</v>
      </c>
      <c r="AD3784">
        <v>2</v>
      </c>
      <c r="AE3784">
        <v>15</v>
      </c>
      <c r="AF3784">
        <v>0</v>
      </c>
      <c r="AG3784">
        <v>220</v>
      </c>
      <c r="AH3784" t="s">
        <v>13</v>
      </c>
      <c r="AI3784" t="s">
        <v>9</v>
      </c>
      <c r="AJ3784">
        <v>340</v>
      </c>
      <c r="AK3784" t="s">
        <v>10</v>
      </c>
      <c r="AL3784">
        <v>5365</v>
      </c>
      <c r="AM3784">
        <v>5421</v>
      </c>
    </row>
    <row r="3785" spans="1:39" x14ac:dyDescent="0.25">
      <c r="A3785" t="s">
        <v>0</v>
      </c>
      <c r="B3785" t="s">
        <v>1</v>
      </c>
      <c r="C3785">
        <v>2116626</v>
      </c>
      <c r="D3785">
        <v>0</v>
      </c>
      <c r="E3785" t="s">
        <v>2</v>
      </c>
      <c r="F3785">
        <v>92</v>
      </c>
      <c r="G3785">
        <v>91</v>
      </c>
      <c r="H3785">
        <v>45</v>
      </c>
      <c r="I3785" t="s">
        <v>3</v>
      </c>
      <c r="J3785">
        <v>185</v>
      </c>
      <c r="K3785">
        <v>-6</v>
      </c>
      <c r="L3785">
        <v>-8</v>
      </c>
      <c r="M3785">
        <v>1101</v>
      </c>
      <c r="N3785" t="s">
        <v>4</v>
      </c>
      <c r="O3785">
        <v>-0.12747700000000001</v>
      </c>
      <c r="P3785">
        <v>-4.9029999999999997E-2</v>
      </c>
      <c r="Q3785">
        <v>2.9418E-2</v>
      </c>
      <c r="R3785" t="s">
        <v>5</v>
      </c>
      <c r="S3785">
        <v>1.75</v>
      </c>
      <c r="T3785">
        <v>3.625</v>
      </c>
      <c r="U3785">
        <v>7.7962100000000003</v>
      </c>
      <c r="V3785" t="s">
        <v>6</v>
      </c>
      <c r="W3785">
        <v>230624</v>
      </c>
      <c r="X3785">
        <v>83902</v>
      </c>
      <c r="Y3785">
        <v>51.441493989999998</v>
      </c>
      <c r="Z3785" t="s">
        <v>11</v>
      </c>
      <c r="AA3785">
        <v>0.26718165999999999</v>
      </c>
      <c r="AB3785" t="s">
        <v>12</v>
      </c>
      <c r="AC3785">
        <v>8.1</v>
      </c>
      <c r="AD3785">
        <v>2</v>
      </c>
      <c r="AE3785">
        <v>15</v>
      </c>
      <c r="AF3785">
        <v>0</v>
      </c>
      <c r="AG3785">
        <v>220</v>
      </c>
      <c r="AH3785" t="s">
        <v>13</v>
      </c>
      <c r="AI3785" t="s">
        <v>9</v>
      </c>
      <c r="AJ3785">
        <v>340</v>
      </c>
      <c r="AK3785" t="s">
        <v>10</v>
      </c>
      <c r="AL3785">
        <v>5357</v>
      </c>
      <c r="AM3785">
        <v>5417</v>
      </c>
    </row>
    <row r="3786" spans="1:39" x14ac:dyDescent="0.25">
      <c r="A3786" t="s">
        <v>0</v>
      </c>
      <c r="B3786" t="s">
        <v>1</v>
      </c>
      <c r="C3786">
        <v>2117184</v>
      </c>
      <c r="D3786">
        <v>0</v>
      </c>
      <c r="E3786" t="s">
        <v>2</v>
      </c>
      <c r="F3786">
        <v>93</v>
      </c>
      <c r="G3786">
        <v>91</v>
      </c>
      <c r="H3786">
        <v>45</v>
      </c>
      <c r="I3786" t="s">
        <v>3</v>
      </c>
      <c r="J3786">
        <v>181</v>
      </c>
      <c r="K3786">
        <v>-6</v>
      </c>
      <c r="L3786">
        <v>-8</v>
      </c>
      <c r="M3786">
        <v>1101</v>
      </c>
      <c r="N3786" t="s">
        <v>4</v>
      </c>
      <c r="O3786">
        <v>0</v>
      </c>
      <c r="P3786">
        <v>-6.8641999999999995E-2</v>
      </c>
      <c r="Q3786">
        <v>-0.19611899999999999</v>
      </c>
      <c r="R3786" t="s">
        <v>5</v>
      </c>
      <c r="S3786">
        <v>1</v>
      </c>
      <c r="T3786">
        <v>2</v>
      </c>
      <c r="U3786">
        <v>6.5462100000000003</v>
      </c>
      <c r="V3786" t="s">
        <v>6</v>
      </c>
      <c r="W3786">
        <v>230624</v>
      </c>
      <c r="X3786">
        <v>83903</v>
      </c>
      <c r="Y3786">
        <v>51.441493989999998</v>
      </c>
      <c r="Z3786" t="s">
        <v>11</v>
      </c>
      <c r="AA3786">
        <v>0.26718165999999999</v>
      </c>
      <c r="AB3786" t="s">
        <v>12</v>
      </c>
      <c r="AC3786">
        <v>8.1</v>
      </c>
      <c r="AD3786">
        <v>2</v>
      </c>
      <c r="AE3786">
        <v>15</v>
      </c>
      <c r="AF3786">
        <v>0</v>
      </c>
      <c r="AG3786">
        <v>220</v>
      </c>
      <c r="AH3786" t="s">
        <v>13</v>
      </c>
      <c r="AI3786" t="s">
        <v>9</v>
      </c>
      <c r="AJ3786">
        <v>340</v>
      </c>
      <c r="AK3786" t="s">
        <v>10</v>
      </c>
      <c r="AL3786">
        <v>5364</v>
      </c>
      <c r="AM3786">
        <v>5421</v>
      </c>
    </row>
    <row r="3787" spans="1:39" x14ac:dyDescent="0.25">
      <c r="A3787" t="s">
        <v>0</v>
      </c>
      <c r="B3787" t="s">
        <v>1</v>
      </c>
      <c r="C3787">
        <v>2117742</v>
      </c>
      <c r="D3787">
        <v>0</v>
      </c>
      <c r="E3787" t="s">
        <v>2</v>
      </c>
      <c r="F3787">
        <v>94</v>
      </c>
      <c r="G3787">
        <v>91</v>
      </c>
      <c r="H3787">
        <v>45</v>
      </c>
      <c r="I3787" t="s">
        <v>3</v>
      </c>
      <c r="J3787">
        <v>178</v>
      </c>
      <c r="K3787">
        <v>-5</v>
      </c>
      <c r="L3787">
        <v>-8</v>
      </c>
      <c r="M3787">
        <v>1101</v>
      </c>
      <c r="N3787" t="s">
        <v>4</v>
      </c>
      <c r="O3787">
        <v>7.8447000000000003E-2</v>
      </c>
      <c r="P3787">
        <v>-8.8252999999999998E-2</v>
      </c>
      <c r="Q3787">
        <v>-5.8835999999999999E-2</v>
      </c>
      <c r="R3787" t="s">
        <v>5</v>
      </c>
      <c r="S3787">
        <v>-1.0625</v>
      </c>
      <c r="T3787">
        <v>2.4375</v>
      </c>
      <c r="U3787">
        <v>4.1712100000000003</v>
      </c>
      <c r="V3787" t="s">
        <v>6</v>
      </c>
      <c r="W3787">
        <v>230624</v>
      </c>
      <c r="X3787">
        <v>83903</v>
      </c>
      <c r="Y3787">
        <v>51.441493989999998</v>
      </c>
      <c r="Z3787" t="s">
        <v>11</v>
      </c>
      <c r="AA3787">
        <v>0.26718165999999999</v>
      </c>
      <c r="AB3787" t="s">
        <v>12</v>
      </c>
      <c r="AC3787">
        <v>8.1</v>
      </c>
      <c r="AD3787">
        <v>2</v>
      </c>
      <c r="AE3787">
        <v>15</v>
      </c>
      <c r="AF3787">
        <v>0.89</v>
      </c>
      <c r="AG3787">
        <v>84.69</v>
      </c>
      <c r="AH3787" t="s">
        <v>13</v>
      </c>
      <c r="AI3787" t="s">
        <v>9</v>
      </c>
      <c r="AJ3787">
        <v>340</v>
      </c>
      <c r="AK3787" t="s">
        <v>10</v>
      </c>
      <c r="AL3787">
        <v>5353</v>
      </c>
      <c r="AM3787">
        <v>5414</v>
      </c>
    </row>
    <row r="3788" spans="1:39" x14ac:dyDescent="0.25">
      <c r="A3788" t="s">
        <v>0</v>
      </c>
      <c r="B3788" t="s">
        <v>1</v>
      </c>
      <c r="C3788">
        <v>2118299</v>
      </c>
      <c r="D3788">
        <v>0</v>
      </c>
      <c r="E3788" t="s">
        <v>2</v>
      </c>
      <c r="F3788">
        <v>96</v>
      </c>
      <c r="G3788">
        <v>91</v>
      </c>
      <c r="H3788">
        <v>45</v>
      </c>
      <c r="I3788" t="s">
        <v>3</v>
      </c>
      <c r="J3788">
        <v>176</v>
      </c>
      <c r="K3788">
        <v>-6</v>
      </c>
      <c r="L3788">
        <v>-6</v>
      </c>
      <c r="M3788">
        <v>1101</v>
      </c>
      <c r="N3788" t="s">
        <v>4</v>
      </c>
      <c r="O3788">
        <v>-0.117671</v>
      </c>
      <c r="P3788">
        <v>-0.147089</v>
      </c>
      <c r="Q3788">
        <v>0.205925</v>
      </c>
      <c r="R3788" t="s">
        <v>5</v>
      </c>
      <c r="S3788">
        <v>-1.4375</v>
      </c>
      <c r="T3788">
        <v>1.1875</v>
      </c>
      <c r="U3788">
        <v>2.3606530000000001</v>
      </c>
      <c r="V3788" t="s">
        <v>6</v>
      </c>
      <c r="W3788">
        <v>230624</v>
      </c>
      <c r="X3788">
        <v>83904</v>
      </c>
      <c r="Y3788">
        <v>51.441486359999999</v>
      </c>
      <c r="Z3788" t="s">
        <v>11</v>
      </c>
      <c r="AA3788">
        <v>0.26722499999999999</v>
      </c>
      <c r="AB3788" t="s">
        <v>12</v>
      </c>
      <c r="AC3788">
        <v>8</v>
      </c>
      <c r="AD3788">
        <v>2</v>
      </c>
      <c r="AE3788">
        <v>15</v>
      </c>
      <c r="AF3788">
        <v>0.89</v>
      </c>
      <c r="AG3788">
        <v>84.69</v>
      </c>
      <c r="AH3788" t="s">
        <v>13</v>
      </c>
      <c r="AI3788" t="s">
        <v>9</v>
      </c>
      <c r="AJ3788">
        <v>340</v>
      </c>
      <c r="AK3788" t="s">
        <v>10</v>
      </c>
      <c r="AL3788">
        <v>5356</v>
      </c>
      <c r="AM3788">
        <v>5418</v>
      </c>
    </row>
    <row r="3789" spans="1:39" x14ac:dyDescent="0.25">
      <c r="A3789" t="s">
        <v>0</v>
      </c>
      <c r="B3789" t="s">
        <v>1</v>
      </c>
      <c r="C3789">
        <v>2118857</v>
      </c>
      <c r="D3789">
        <v>0</v>
      </c>
      <c r="E3789" t="s">
        <v>2</v>
      </c>
      <c r="F3789">
        <v>97</v>
      </c>
      <c r="G3789">
        <v>91</v>
      </c>
      <c r="H3789">
        <v>45</v>
      </c>
      <c r="I3789" t="s">
        <v>3</v>
      </c>
      <c r="J3789">
        <v>175</v>
      </c>
      <c r="K3789">
        <v>-6</v>
      </c>
      <c r="L3789">
        <v>-7</v>
      </c>
      <c r="M3789">
        <v>1101</v>
      </c>
      <c r="N3789" t="s">
        <v>4</v>
      </c>
      <c r="O3789">
        <v>6.8641999999999995E-2</v>
      </c>
      <c r="P3789">
        <v>-0.107865</v>
      </c>
      <c r="Q3789">
        <v>0.26476</v>
      </c>
      <c r="R3789" t="s">
        <v>5</v>
      </c>
      <c r="S3789">
        <v>1.0625</v>
      </c>
      <c r="T3789">
        <v>-0.1875</v>
      </c>
      <c r="U3789">
        <v>-1.3470530000000001</v>
      </c>
      <c r="V3789" t="s">
        <v>6</v>
      </c>
      <c r="W3789">
        <v>230624</v>
      </c>
      <c r="X3789">
        <v>83904</v>
      </c>
      <c r="Y3789">
        <v>51.441486359999999</v>
      </c>
      <c r="Z3789" t="s">
        <v>11</v>
      </c>
      <c r="AA3789">
        <v>0.26722499999999999</v>
      </c>
      <c r="AB3789" t="s">
        <v>12</v>
      </c>
      <c r="AC3789">
        <v>8</v>
      </c>
      <c r="AD3789">
        <v>2</v>
      </c>
      <c r="AE3789">
        <v>15</v>
      </c>
      <c r="AF3789">
        <v>0.92</v>
      </c>
      <c r="AG3789">
        <v>74</v>
      </c>
      <c r="AH3789" t="s">
        <v>13</v>
      </c>
      <c r="AI3789" t="s">
        <v>9</v>
      </c>
      <c r="AJ3789">
        <v>340</v>
      </c>
      <c r="AK3789" t="s">
        <v>10</v>
      </c>
      <c r="AL3789">
        <v>5348</v>
      </c>
      <c r="AM3789">
        <v>5410</v>
      </c>
    </row>
    <row r="3790" spans="1:39" x14ac:dyDescent="0.25">
      <c r="A3790" t="s">
        <v>0</v>
      </c>
      <c r="B3790" t="s">
        <v>1</v>
      </c>
      <c r="C3790">
        <v>2119414</v>
      </c>
      <c r="D3790">
        <v>0</v>
      </c>
      <c r="E3790" t="s">
        <v>2</v>
      </c>
      <c r="F3790">
        <v>93</v>
      </c>
      <c r="G3790">
        <v>91</v>
      </c>
      <c r="H3790">
        <v>45</v>
      </c>
      <c r="I3790" t="s">
        <v>3</v>
      </c>
      <c r="J3790">
        <v>174</v>
      </c>
      <c r="K3790">
        <v>-6</v>
      </c>
      <c r="L3790">
        <v>-7</v>
      </c>
      <c r="M3790">
        <v>1101</v>
      </c>
      <c r="N3790" t="s">
        <v>4</v>
      </c>
      <c r="O3790">
        <v>-9.8060000000000005E-3</v>
      </c>
      <c r="P3790">
        <v>-2.9418E-2</v>
      </c>
      <c r="Q3790">
        <v>8.8252999999999998E-2</v>
      </c>
      <c r="R3790" t="s">
        <v>5</v>
      </c>
      <c r="S3790">
        <v>-0.4375</v>
      </c>
      <c r="T3790">
        <v>0.1875</v>
      </c>
      <c r="U3790">
        <v>-0.19656599999999999</v>
      </c>
      <c r="V3790" t="s">
        <v>6</v>
      </c>
      <c r="W3790">
        <v>230624</v>
      </c>
      <c r="X3790">
        <v>83905</v>
      </c>
      <c r="Y3790">
        <v>51.441486359999999</v>
      </c>
      <c r="Z3790" t="s">
        <v>11</v>
      </c>
      <c r="AA3790">
        <v>0.26723333999999999</v>
      </c>
      <c r="AB3790" t="s">
        <v>12</v>
      </c>
      <c r="AC3790">
        <v>8</v>
      </c>
      <c r="AD3790">
        <v>2</v>
      </c>
      <c r="AE3790">
        <v>15</v>
      </c>
      <c r="AF3790">
        <v>0.92</v>
      </c>
      <c r="AG3790">
        <v>74</v>
      </c>
      <c r="AH3790" t="s">
        <v>13</v>
      </c>
      <c r="AI3790" t="s">
        <v>9</v>
      </c>
      <c r="AJ3790">
        <v>340</v>
      </c>
      <c r="AK3790" t="s">
        <v>10</v>
      </c>
      <c r="AL3790">
        <v>5366</v>
      </c>
      <c r="AM3790">
        <v>5424</v>
      </c>
    </row>
    <row r="3791" spans="1:39" x14ac:dyDescent="0.25">
      <c r="A3791" t="s">
        <v>0</v>
      </c>
      <c r="B3791" t="s">
        <v>1</v>
      </c>
      <c r="C3791">
        <v>2119972</v>
      </c>
      <c r="D3791">
        <v>0</v>
      </c>
      <c r="E3791" t="s">
        <v>2</v>
      </c>
      <c r="F3791">
        <v>93</v>
      </c>
      <c r="G3791">
        <v>91</v>
      </c>
      <c r="H3791">
        <v>45</v>
      </c>
      <c r="I3791" t="s">
        <v>3</v>
      </c>
      <c r="J3791">
        <v>174</v>
      </c>
      <c r="K3791">
        <v>-6</v>
      </c>
      <c r="L3791">
        <v>-6</v>
      </c>
      <c r="M3791">
        <v>1101</v>
      </c>
      <c r="N3791" t="s">
        <v>4</v>
      </c>
      <c r="O3791">
        <v>-3.9224000000000002E-2</v>
      </c>
      <c r="P3791">
        <v>-6.8641999999999995E-2</v>
      </c>
      <c r="Q3791">
        <v>-6.8641999999999995E-2</v>
      </c>
      <c r="R3791" t="s">
        <v>5</v>
      </c>
      <c r="S3791">
        <v>-1.1875</v>
      </c>
      <c r="T3791">
        <v>1.1875</v>
      </c>
      <c r="U3791">
        <v>0.78456999999999999</v>
      </c>
      <c r="V3791" t="s">
        <v>6</v>
      </c>
      <c r="W3791">
        <v>230624</v>
      </c>
      <c r="X3791">
        <v>83906</v>
      </c>
      <c r="Y3791">
        <v>51.441486359999999</v>
      </c>
      <c r="Z3791" t="s">
        <v>11</v>
      </c>
      <c r="AA3791">
        <v>0.26723831999999997</v>
      </c>
      <c r="AB3791" t="s">
        <v>12</v>
      </c>
      <c r="AC3791">
        <v>8.1</v>
      </c>
      <c r="AD3791">
        <v>2</v>
      </c>
      <c r="AE3791">
        <v>15</v>
      </c>
      <c r="AF3791">
        <v>1.1100000000000001</v>
      </c>
      <c r="AG3791">
        <v>64.09</v>
      </c>
      <c r="AH3791" t="s">
        <v>13</v>
      </c>
      <c r="AI3791" t="s">
        <v>9</v>
      </c>
      <c r="AJ3791">
        <v>340</v>
      </c>
      <c r="AK3791" t="s">
        <v>10</v>
      </c>
      <c r="AL3791">
        <v>5364</v>
      </c>
      <c r="AM3791">
        <v>5433</v>
      </c>
    </row>
    <row r="3792" spans="1:39" x14ac:dyDescent="0.25">
      <c r="A3792" t="s">
        <v>0</v>
      </c>
      <c r="B3792" t="s">
        <v>1</v>
      </c>
      <c r="C3792">
        <v>2120530</v>
      </c>
      <c r="D3792">
        <v>0</v>
      </c>
      <c r="E3792" t="s">
        <v>2</v>
      </c>
      <c r="F3792">
        <v>97</v>
      </c>
      <c r="G3792">
        <v>91</v>
      </c>
      <c r="H3792">
        <v>45</v>
      </c>
      <c r="I3792" t="s">
        <v>3</v>
      </c>
      <c r="J3792">
        <v>172</v>
      </c>
      <c r="K3792">
        <v>-6</v>
      </c>
      <c r="L3792">
        <v>-6</v>
      </c>
      <c r="M3792">
        <v>1101</v>
      </c>
      <c r="N3792" t="s">
        <v>4</v>
      </c>
      <c r="O3792">
        <v>-3.9224000000000002E-2</v>
      </c>
      <c r="P3792">
        <v>2.9418E-2</v>
      </c>
      <c r="Q3792">
        <v>-9.8060000000000005E-3</v>
      </c>
      <c r="R3792" t="s">
        <v>5</v>
      </c>
      <c r="S3792">
        <v>-0.375</v>
      </c>
      <c r="T3792">
        <v>2</v>
      </c>
      <c r="U3792">
        <v>1.095458</v>
      </c>
      <c r="V3792" t="s">
        <v>6</v>
      </c>
      <c r="W3792">
        <v>230624</v>
      </c>
      <c r="X3792">
        <v>83906</v>
      </c>
      <c r="Y3792">
        <v>51.441486359999999</v>
      </c>
      <c r="Z3792" t="s">
        <v>11</v>
      </c>
      <c r="AA3792">
        <v>0.26723831999999997</v>
      </c>
      <c r="AB3792" t="s">
        <v>12</v>
      </c>
      <c r="AC3792">
        <v>8.1</v>
      </c>
      <c r="AD3792">
        <v>2</v>
      </c>
      <c r="AE3792">
        <v>15</v>
      </c>
      <c r="AF3792">
        <v>1.1100000000000001</v>
      </c>
      <c r="AG3792">
        <v>64.09</v>
      </c>
      <c r="AH3792" t="s">
        <v>13</v>
      </c>
      <c r="AI3792" t="s">
        <v>9</v>
      </c>
      <c r="AJ3792">
        <v>340</v>
      </c>
      <c r="AK3792" t="s">
        <v>10</v>
      </c>
      <c r="AL3792">
        <v>5367</v>
      </c>
      <c r="AM3792">
        <v>5420</v>
      </c>
    </row>
    <row r="3793" spans="1:39" x14ac:dyDescent="0.25">
      <c r="A3793" t="s">
        <v>0</v>
      </c>
      <c r="B3793" t="s">
        <v>1</v>
      </c>
      <c r="C3793">
        <v>2121087</v>
      </c>
      <c r="D3793">
        <v>0</v>
      </c>
      <c r="E3793" t="s">
        <v>2</v>
      </c>
      <c r="F3793">
        <v>105</v>
      </c>
      <c r="G3793">
        <v>91</v>
      </c>
      <c r="H3793">
        <v>45</v>
      </c>
      <c r="I3793" t="s">
        <v>3</v>
      </c>
      <c r="J3793">
        <v>172</v>
      </c>
      <c r="K3793">
        <v>-6</v>
      </c>
      <c r="L3793">
        <v>-5</v>
      </c>
      <c r="M3793">
        <v>1101</v>
      </c>
      <c r="N3793" t="s">
        <v>4</v>
      </c>
      <c r="O3793">
        <v>5.8835999999999999E-2</v>
      </c>
      <c r="P3793">
        <v>-4.9029999999999997E-2</v>
      </c>
      <c r="Q3793">
        <v>0.18631300000000001</v>
      </c>
      <c r="R3793" t="s">
        <v>5</v>
      </c>
      <c r="S3793">
        <v>-0.9375</v>
      </c>
      <c r="T3793">
        <v>0.5</v>
      </c>
      <c r="U3793">
        <v>-1.9540150000000001</v>
      </c>
      <c r="V3793" t="s">
        <v>6</v>
      </c>
      <c r="W3793">
        <v>230624</v>
      </c>
      <c r="X3793">
        <v>83907</v>
      </c>
      <c r="Y3793">
        <v>51.441493989999998</v>
      </c>
      <c r="Z3793" t="s">
        <v>11</v>
      </c>
      <c r="AA3793">
        <v>0.26724333</v>
      </c>
      <c r="AB3793" t="s">
        <v>12</v>
      </c>
      <c r="AC3793">
        <v>8.1</v>
      </c>
      <c r="AD3793">
        <v>2</v>
      </c>
      <c r="AE3793">
        <v>15</v>
      </c>
      <c r="AF3793">
        <v>0.9</v>
      </c>
      <c r="AG3793">
        <v>64.19</v>
      </c>
      <c r="AH3793" t="s">
        <v>13</v>
      </c>
      <c r="AI3793" t="s">
        <v>9</v>
      </c>
      <c r="AJ3793">
        <v>340</v>
      </c>
      <c r="AK3793" t="s">
        <v>10</v>
      </c>
      <c r="AL3793">
        <v>5363</v>
      </c>
      <c r="AM3793">
        <v>5422</v>
      </c>
    </row>
    <row r="3794" spans="1:39" x14ac:dyDescent="0.25">
      <c r="A3794" t="s">
        <v>0</v>
      </c>
      <c r="B3794" t="s">
        <v>1</v>
      </c>
      <c r="C3794">
        <v>2121645</v>
      </c>
      <c r="D3794">
        <v>0</v>
      </c>
      <c r="E3794" t="s">
        <v>2</v>
      </c>
      <c r="F3794">
        <v>108</v>
      </c>
      <c r="G3794">
        <v>91</v>
      </c>
      <c r="H3794">
        <v>45</v>
      </c>
      <c r="I3794" t="s">
        <v>3</v>
      </c>
      <c r="J3794">
        <v>174</v>
      </c>
      <c r="K3794">
        <v>-6</v>
      </c>
      <c r="L3794">
        <v>-6</v>
      </c>
      <c r="M3794">
        <v>1101</v>
      </c>
      <c r="N3794" t="s">
        <v>4</v>
      </c>
      <c r="O3794">
        <v>0.13728299999999999</v>
      </c>
      <c r="P3794">
        <v>2.9418E-2</v>
      </c>
      <c r="Q3794">
        <v>0.12747700000000001</v>
      </c>
      <c r="R3794" t="s">
        <v>5</v>
      </c>
      <c r="S3794">
        <v>2.6875</v>
      </c>
      <c r="T3794">
        <v>-0.8125</v>
      </c>
      <c r="U3794">
        <v>-7.3926930000000004</v>
      </c>
      <c r="V3794" t="s">
        <v>6</v>
      </c>
      <c r="W3794">
        <v>230624</v>
      </c>
      <c r="X3794">
        <v>83907</v>
      </c>
      <c r="Y3794">
        <v>51.441493989999998</v>
      </c>
      <c r="Z3794" t="s">
        <v>11</v>
      </c>
      <c r="AA3794">
        <v>0.26724333</v>
      </c>
      <c r="AB3794" t="s">
        <v>12</v>
      </c>
      <c r="AC3794">
        <v>8.1</v>
      </c>
      <c r="AD3794">
        <v>2</v>
      </c>
      <c r="AE3794">
        <v>15</v>
      </c>
      <c r="AF3794">
        <v>0.91</v>
      </c>
      <c r="AG3794">
        <v>58.91</v>
      </c>
      <c r="AH3794" t="s">
        <v>13</v>
      </c>
      <c r="AI3794" t="s">
        <v>9</v>
      </c>
      <c r="AJ3794">
        <v>340</v>
      </c>
      <c r="AK3794" t="s">
        <v>10</v>
      </c>
      <c r="AL3794">
        <v>5354</v>
      </c>
      <c r="AM3794">
        <v>5413</v>
      </c>
    </row>
    <row r="3795" spans="1:39" x14ac:dyDescent="0.25">
      <c r="A3795" t="s">
        <v>0</v>
      </c>
      <c r="B3795" t="s">
        <v>1</v>
      </c>
      <c r="C3795">
        <v>2122202</v>
      </c>
      <c r="D3795">
        <v>0</v>
      </c>
      <c r="E3795" t="s">
        <v>2</v>
      </c>
      <c r="F3795">
        <v>108</v>
      </c>
      <c r="G3795">
        <v>91</v>
      </c>
      <c r="H3795">
        <v>45</v>
      </c>
      <c r="I3795" t="s">
        <v>3</v>
      </c>
      <c r="J3795">
        <v>179</v>
      </c>
      <c r="K3795">
        <v>-6</v>
      </c>
      <c r="L3795">
        <v>-8</v>
      </c>
      <c r="M3795">
        <v>1101</v>
      </c>
      <c r="N3795" t="s">
        <v>4</v>
      </c>
      <c r="O3795">
        <v>1.9612000000000001E-2</v>
      </c>
      <c r="P3795">
        <v>8.8252999999999998E-2</v>
      </c>
      <c r="Q3795">
        <v>-0.117671</v>
      </c>
      <c r="R3795" t="s">
        <v>5</v>
      </c>
      <c r="S3795">
        <v>-0.125</v>
      </c>
      <c r="T3795">
        <v>-1.5</v>
      </c>
      <c r="U3795">
        <v>-8.3926929999999995</v>
      </c>
      <c r="V3795" t="s">
        <v>6</v>
      </c>
      <c r="W3795">
        <v>230624</v>
      </c>
      <c r="X3795">
        <v>83908</v>
      </c>
      <c r="Y3795">
        <v>51.441493989999998</v>
      </c>
      <c r="Z3795" t="s">
        <v>11</v>
      </c>
      <c r="AA3795">
        <v>0.26724999999999999</v>
      </c>
      <c r="AB3795" t="s">
        <v>12</v>
      </c>
      <c r="AC3795">
        <v>8.1</v>
      </c>
      <c r="AD3795">
        <v>2</v>
      </c>
      <c r="AE3795">
        <v>15</v>
      </c>
      <c r="AF3795">
        <v>0.91</v>
      </c>
      <c r="AG3795">
        <v>58.91</v>
      </c>
      <c r="AH3795" t="s">
        <v>13</v>
      </c>
      <c r="AI3795" t="s">
        <v>9</v>
      </c>
      <c r="AJ3795">
        <v>340</v>
      </c>
      <c r="AK3795" t="s">
        <v>10</v>
      </c>
      <c r="AL3795">
        <v>5360</v>
      </c>
      <c r="AM3795">
        <v>5421</v>
      </c>
    </row>
    <row r="3796" spans="1:39" x14ac:dyDescent="0.25">
      <c r="A3796" t="s">
        <v>0</v>
      </c>
      <c r="B3796" t="s">
        <v>1</v>
      </c>
      <c r="C3796">
        <v>2122760</v>
      </c>
      <c r="D3796">
        <v>0</v>
      </c>
      <c r="E3796" t="s">
        <v>2</v>
      </c>
      <c r="F3796">
        <v>107</v>
      </c>
      <c r="G3796">
        <v>91</v>
      </c>
      <c r="H3796">
        <v>45</v>
      </c>
      <c r="I3796" t="s">
        <v>3</v>
      </c>
      <c r="J3796">
        <v>227</v>
      </c>
      <c r="K3796">
        <v>-6</v>
      </c>
      <c r="L3796">
        <v>-9</v>
      </c>
      <c r="M3796">
        <v>1101</v>
      </c>
      <c r="N3796" t="s">
        <v>4</v>
      </c>
      <c r="O3796">
        <v>0</v>
      </c>
      <c r="P3796">
        <v>9.8060000000000005E-3</v>
      </c>
      <c r="Q3796">
        <v>0.245148</v>
      </c>
      <c r="R3796" t="s">
        <v>5</v>
      </c>
      <c r="S3796">
        <v>0.5625</v>
      </c>
      <c r="T3796">
        <v>-1.6875</v>
      </c>
      <c r="U3796">
        <v>-9.8926929999999995</v>
      </c>
      <c r="V3796" t="s">
        <v>6</v>
      </c>
      <c r="W3796">
        <v>230624</v>
      </c>
      <c r="X3796">
        <v>83908</v>
      </c>
      <c r="Y3796">
        <v>51.441493989999998</v>
      </c>
      <c r="Z3796" t="s">
        <v>11</v>
      </c>
      <c r="AA3796">
        <v>0.26724999999999999</v>
      </c>
      <c r="AB3796" t="s">
        <v>12</v>
      </c>
      <c r="AC3796">
        <v>8.1</v>
      </c>
      <c r="AD3796">
        <v>2</v>
      </c>
      <c r="AE3796">
        <v>15</v>
      </c>
      <c r="AF3796">
        <v>0.92</v>
      </c>
      <c r="AG3796">
        <v>61.1</v>
      </c>
      <c r="AH3796" t="s">
        <v>13</v>
      </c>
      <c r="AI3796" t="s">
        <v>9</v>
      </c>
      <c r="AJ3796">
        <v>340</v>
      </c>
      <c r="AK3796" t="s">
        <v>10</v>
      </c>
      <c r="AL3796">
        <v>5350</v>
      </c>
      <c r="AM3796">
        <v>5410</v>
      </c>
    </row>
    <row r="3797" spans="1:39" x14ac:dyDescent="0.25">
      <c r="A3797" t="s">
        <v>0</v>
      </c>
      <c r="B3797" t="s">
        <v>1</v>
      </c>
      <c r="C3797">
        <v>2123318</v>
      </c>
      <c r="D3797">
        <v>0</v>
      </c>
      <c r="E3797" t="s">
        <v>2</v>
      </c>
      <c r="F3797">
        <v>106</v>
      </c>
      <c r="G3797">
        <v>91</v>
      </c>
      <c r="H3797">
        <v>45</v>
      </c>
      <c r="I3797" t="s">
        <v>3</v>
      </c>
      <c r="J3797">
        <v>231</v>
      </c>
      <c r="K3797">
        <v>-6</v>
      </c>
      <c r="L3797">
        <v>-10</v>
      </c>
      <c r="M3797">
        <v>1101</v>
      </c>
      <c r="N3797" t="s">
        <v>4</v>
      </c>
      <c r="O3797">
        <v>9.8060000000000005E-3</v>
      </c>
      <c r="P3797">
        <v>9.8060000000000005E-3</v>
      </c>
      <c r="Q3797">
        <v>-3.9224000000000002E-2</v>
      </c>
      <c r="R3797" t="s">
        <v>5</v>
      </c>
      <c r="S3797">
        <v>2.375</v>
      </c>
      <c r="T3797">
        <v>-1.5</v>
      </c>
      <c r="U3797">
        <v>-8.7051929999999995</v>
      </c>
      <c r="V3797" t="s">
        <v>6</v>
      </c>
      <c r="W3797">
        <v>230624</v>
      </c>
      <c r="X3797">
        <v>83909</v>
      </c>
      <c r="Y3797">
        <v>51.441493989999998</v>
      </c>
      <c r="Z3797" t="s">
        <v>11</v>
      </c>
      <c r="AA3797">
        <v>0.26725668000000002</v>
      </c>
      <c r="AB3797" t="s">
        <v>12</v>
      </c>
      <c r="AC3797">
        <v>8.1999999999999993</v>
      </c>
      <c r="AD3797">
        <v>1</v>
      </c>
      <c r="AE3797">
        <v>14</v>
      </c>
      <c r="AF3797">
        <v>0.92</v>
      </c>
      <c r="AG3797">
        <v>61.1</v>
      </c>
      <c r="AH3797" t="s">
        <v>13</v>
      </c>
      <c r="AI3797" t="s">
        <v>9</v>
      </c>
      <c r="AJ3797">
        <v>340</v>
      </c>
      <c r="AK3797" t="s">
        <v>10</v>
      </c>
      <c r="AL3797">
        <v>5357</v>
      </c>
      <c r="AM3797">
        <v>5421</v>
      </c>
    </row>
    <row r="3798" spans="1:39" x14ac:dyDescent="0.25">
      <c r="A3798" t="s">
        <v>0</v>
      </c>
      <c r="B3798" t="s">
        <v>1</v>
      </c>
      <c r="C3798">
        <v>2123875</v>
      </c>
      <c r="D3798">
        <v>0</v>
      </c>
      <c r="E3798" t="s">
        <v>2</v>
      </c>
      <c r="F3798">
        <v>104</v>
      </c>
      <c r="G3798">
        <v>91</v>
      </c>
      <c r="H3798">
        <v>45</v>
      </c>
      <c r="I3798" t="s">
        <v>3</v>
      </c>
      <c r="J3798">
        <v>235</v>
      </c>
      <c r="K3798">
        <v>-6</v>
      </c>
      <c r="L3798">
        <v>-10</v>
      </c>
      <c r="M3798">
        <v>1101</v>
      </c>
      <c r="N3798" t="s">
        <v>4</v>
      </c>
      <c r="O3798">
        <v>8.8252999999999998E-2</v>
      </c>
      <c r="P3798">
        <v>-0.18631300000000001</v>
      </c>
      <c r="Q3798">
        <v>0.22553599999999999</v>
      </c>
      <c r="R3798" t="s">
        <v>5</v>
      </c>
      <c r="S3798">
        <v>-2.3125</v>
      </c>
      <c r="T3798">
        <v>-0.6875</v>
      </c>
      <c r="U3798">
        <v>-9.2676929999999995</v>
      </c>
      <c r="V3798" t="s">
        <v>6</v>
      </c>
      <c r="W3798">
        <v>230624</v>
      </c>
      <c r="X3798">
        <v>83909</v>
      </c>
      <c r="Y3798">
        <v>51.441493989999998</v>
      </c>
      <c r="Z3798" t="s">
        <v>11</v>
      </c>
      <c r="AA3798">
        <v>0.26725668000000002</v>
      </c>
      <c r="AB3798" t="s">
        <v>12</v>
      </c>
      <c r="AC3798">
        <v>8.1999999999999993</v>
      </c>
      <c r="AD3798">
        <v>1</v>
      </c>
      <c r="AE3798">
        <v>14</v>
      </c>
      <c r="AF3798">
        <v>0.94</v>
      </c>
      <c r="AG3798">
        <v>64.42</v>
      </c>
      <c r="AH3798" t="s">
        <v>13</v>
      </c>
      <c r="AI3798" t="s">
        <v>9</v>
      </c>
      <c r="AJ3798">
        <v>340</v>
      </c>
      <c r="AK3798" t="s">
        <v>10</v>
      </c>
      <c r="AL3798">
        <v>5356</v>
      </c>
      <c r="AM3798">
        <v>5412</v>
      </c>
    </row>
    <row r="3799" spans="1:39" x14ac:dyDescent="0.25">
      <c r="A3799" t="s">
        <v>0</v>
      </c>
      <c r="B3799" t="s">
        <v>1</v>
      </c>
      <c r="C3799">
        <v>2124433</v>
      </c>
      <c r="D3799">
        <v>0</v>
      </c>
      <c r="E3799" t="s">
        <v>2</v>
      </c>
      <c r="F3799">
        <v>93</v>
      </c>
      <c r="G3799">
        <v>91</v>
      </c>
      <c r="H3799">
        <v>45</v>
      </c>
      <c r="I3799" t="s">
        <v>3</v>
      </c>
      <c r="J3799">
        <v>239</v>
      </c>
      <c r="K3799">
        <v>-6</v>
      </c>
      <c r="L3799">
        <v>-10</v>
      </c>
      <c r="M3799">
        <v>1101</v>
      </c>
      <c r="N3799" t="s">
        <v>4</v>
      </c>
      <c r="O3799">
        <v>-0.13728299999999999</v>
      </c>
      <c r="P3799">
        <v>-2.9418E-2</v>
      </c>
      <c r="Q3799">
        <v>8.8252999999999998E-2</v>
      </c>
      <c r="R3799" t="s">
        <v>5</v>
      </c>
      <c r="S3799">
        <v>-0.625</v>
      </c>
      <c r="T3799">
        <v>-1.75</v>
      </c>
      <c r="U3799">
        <v>-5.0176930000000004</v>
      </c>
      <c r="V3799" t="s">
        <v>6</v>
      </c>
      <c r="W3799">
        <v>230624</v>
      </c>
      <c r="X3799">
        <v>83910</v>
      </c>
      <c r="Y3799">
        <v>51.441505429999999</v>
      </c>
      <c r="Z3799" t="s">
        <v>11</v>
      </c>
      <c r="AA3799">
        <v>0.26726165000000002</v>
      </c>
      <c r="AB3799" t="s">
        <v>12</v>
      </c>
      <c r="AC3799">
        <v>8.1</v>
      </c>
      <c r="AD3799">
        <v>1</v>
      </c>
      <c r="AE3799">
        <v>14</v>
      </c>
      <c r="AF3799">
        <v>0.94</v>
      </c>
      <c r="AG3799">
        <v>64.42</v>
      </c>
      <c r="AH3799" t="s">
        <v>13</v>
      </c>
      <c r="AI3799" t="s">
        <v>9</v>
      </c>
      <c r="AJ3799">
        <v>340</v>
      </c>
      <c r="AK3799" t="s">
        <v>10</v>
      </c>
      <c r="AL3799">
        <v>5362</v>
      </c>
      <c r="AM3799">
        <v>5422</v>
      </c>
    </row>
    <row r="3800" spans="1:39" x14ac:dyDescent="0.25">
      <c r="A3800" t="s">
        <v>0</v>
      </c>
      <c r="B3800" t="s">
        <v>1</v>
      </c>
      <c r="C3800">
        <v>2124990</v>
      </c>
      <c r="D3800">
        <v>0</v>
      </c>
      <c r="E3800" t="s">
        <v>2</v>
      </c>
      <c r="F3800">
        <v>93</v>
      </c>
      <c r="G3800">
        <v>91</v>
      </c>
      <c r="H3800">
        <v>45</v>
      </c>
      <c r="I3800" t="s">
        <v>3</v>
      </c>
      <c r="J3800">
        <v>240</v>
      </c>
      <c r="K3800">
        <v>-5</v>
      </c>
      <c r="L3800">
        <v>-10</v>
      </c>
      <c r="M3800">
        <v>1101</v>
      </c>
      <c r="N3800" t="s">
        <v>4</v>
      </c>
      <c r="O3800">
        <v>4.9029999999999997E-2</v>
      </c>
      <c r="P3800">
        <v>-2.9418E-2</v>
      </c>
      <c r="Q3800">
        <v>0.16670099999999999</v>
      </c>
      <c r="R3800" t="s">
        <v>5</v>
      </c>
      <c r="S3800">
        <v>-0.3125</v>
      </c>
      <c r="T3800">
        <v>1.3125</v>
      </c>
      <c r="U3800">
        <v>-0.23214000000000001</v>
      </c>
      <c r="V3800" t="s">
        <v>6</v>
      </c>
      <c r="W3800">
        <v>230624</v>
      </c>
      <c r="X3800">
        <v>83911</v>
      </c>
      <c r="Y3800">
        <v>51.441505429999999</v>
      </c>
      <c r="Z3800" t="s">
        <v>11</v>
      </c>
      <c r="AA3800">
        <v>0.26726833</v>
      </c>
      <c r="AB3800" t="s">
        <v>12</v>
      </c>
      <c r="AC3800">
        <v>8.1</v>
      </c>
      <c r="AD3800">
        <v>1</v>
      </c>
      <c r="AE3800">
        <v>14</v>
      </c>
      <c r="AF3800">
        <v>0.98</v>
      </c>
      <c r="AG3800">
        <v>59.11</v>
      </c>
      <c r="AH3800" t="s">
        <v>13</v>
      </c>
      <c r="AI3800" t="s">
        <v>9</v>
      </c>
      <c r="AJ3800">
        <v>340</v>
      </c>
      <c r="AK3800" t="s">
        <v>10</v>
      </c>
      <c r="AL3800">
        <v>5360</v>
      </c>
      <c r="AM3800">
        <v>5419</v>
      </c>
    </row>
    <row r="3801" spans="1:39" x14ac:dyDescent="0.25">
      <c r="A3801" t="s">
        <v>0</v>
      </c>
      <c r="B3801" t="s">
        <v>1</v>
      </c>
      <c r="C3801">
        <v>2125548</v>
      </c>
      <c r="D3801">
        <v>0</v>
      </c>
      <c r="E3801" t="s">
        <v>2</v>
      </c>
      <c r="F3801">
        <v>93</v>
      </c>
      <c r="G3801">
        <v>91</v>
      </c>
      <c r="H3801">
        <v>45</v>
      </c>
      <c r="I3801" t="s">
        <v>3</v>
      </c>
      <c r="J3801">
        <v>238</v>
      </c>
      <c r="K3801">
        <v>-5</v>
      </c>
      <c r="L3801">
        <v>-8</v>
      </c>
      <c r="M3801">
        <v>1101</v>
      </c>
      <c r="N3801" t="s">
        <v>4</v>
      </c>
      <c r="O3801">
        <v>-0.26476</v>
      </c>
      <c r="P3801">
        <v>0.12747700000000001</v>
      </c>
      <c r="Q3801">
        <v>-0.43146099999999998</v>
      </c>
      <c r="R3801" t="s">
        <v>5</v>
      </c>
      <c r="S3801">
        <v>-2.375</v>
      </c>
      <c r="T3801">
        <v>1.5625</v>
      </c>
      <c r="U3801">
        <v>3.1286890000000001</v>
      </c>
      <c r="V3801" t="s">
        <v>6</v>
      </c>
      <c r="W3801">
        <v>230624</v>
      </c>
      <c r="X3801">
        <v>83911</v>
      </c>
      <c r="Y3801">
        <v>51.441505429999999</v>
      </c>
      <c r="Z3801" t="s">
        <v>11</v>
      </c>
      <c r="AA3801">
        <v>0.26726833</v>
      </c>
      <c r="AB3801" t="s">
        <v>12</v>
      </c>
      <c r="AC3801">
        <v>8.1</v>
      </c>
      <c r="AD3801">
        <v>1</v>
      </c>
      <c r="AE3801">
        <v>14</v>
      </c>
      <c r="AF3801">
        <v>0.98</v>
      </c>
      <c r="AG3801">
        <v>59.11</v>
      </c>
      <c r="AH3801" t="s">
        <v>13</v>
      </c>
      <c r="AI3801" t="s">
        <v>9</v>
      </c>
      <c r="AJ3801">
        <v>340</v>
      </c>
      <c r="AK3801" t="s">
        <v>10</v>
      </c>
      <c r="AL3801">
        <v>5357</v>
      </c>
      <c r="AM3801">
        <v>5419</v>
      </c>
    </row>
    <row r="3802" spans="1:39" x14ac:dyDescent="0.25">
      <c r="A3802" t="s">
        <v>0</v>
      </c>
      <c r="B3802" t="s">
        <v>1</v>
      </c>
      <c r="C3802">
        <v>2126106</v>
      </c>
      <c r="D3802">
        <v>0</v>
      </c>
      <c r="E3802" t="s">
        <v>2</v>
      </c>
      <c r="F3802">
        <v>99</v>
      </c>
      <c r="G3802">
        <v>91</v>
      </c>
      <c r="H3802">
        <v>45</v>
      </c>
      <c r="I3802" t="s">
        <v>3</v>
      </c>
      <c r="J3802">
        <v>236</v>
      </c>
      <c r="K3802">
        <v>-6</v>
      </c>
      <c r="L3802">
        <v>-8</v>
      </c>
      <c r="M3802">
        <v>1101</v>
      </c>
      <c r="N3802" t="s">
        <v>4</v>
      </c>
      <c r="O3802">
        <v>0.176507</v>
      </c>
      <c r="P3802">
        <v>2.9418E-2</v>
      </c>
      <c r="Q3802">
        <v>9.8060000000000005E-3</v>
      </c>
      <c r="R3802" t="s">
        <v>5</v>
      </c>
      <c r="S3802">
        <v>1.4375</v>
      </c>
      <c r="T3802">
        <v>0</v>
      </c>
      <c r="U3802">
        <v>1.6989339999999999</v>
      </c>
      <c r="V3802" t="s">
        <v>6</v>
      </c>
      <c r="W3802">
        <v>230624</v>
      </c>
      <c r="X3802">
        <v>83912</v>
      </c>
      <c r="Y3802">
        <v>51.441505429999999</v>
      </c>
      <c r="Z3802" t="s">
        <v>11</v>
      </c>
      <c r="AA3802">
        <v>0.26727666999999999</v>
      </c>
      <c r="AB3802" t="s">
        <v>12</v>
      </c>
      <c r="AC3802">
        <v>8.1999999999999993</v>
      </c>
      <c r="AD3802">
        <v>1</v>
      </c>
      <c r="AE3802">
        <v>14</v>
      </c>
      <c r="AF3802">
        <v>1</v>
      </c>
      <c r="AG3802">
        <v>68.06</v>
      </c>
      <c r="AH3802" t="s">
        <v>13</v>
      </c>
      <c r="AI3802" t="s">
        <v>9</v>
      </c>
      <c r="AJ3802">
        <v>340</v>
      </c>
      <c r="AK3802" t="s">
        <v>10</v>
      </c>
      <c r="AL3802">
        <v>5359</v>
      </c>
      <c r="AM3802">
        <v>5416</v>
      </c>
    </row>
    <row r="3803" spans="1:39" x14ac:dyDescent="0.25">
      <c r="A3803" t="s">
        <v>0</v>
      </c>
      <c r="B3803" t="s">
        <v>1</v>
      </c>
      <c r="C3803">
        <v>2126663</v>
      </c>
      <c r="D3803">
        <v>0</v>
      </c>
      <c r="E3803" t="s">
        <v>2</v>
      </c>
      <c r="F3803">
        <v>105</v>
      </c>
      <c r="G3803">
        <v>91</v>
      </c>
      <c r="H3803">
        <v>45</v>
      </c>
      <c r="I3803" t="s">
        <v>3</v>
      </c>
      <c r="J3803">
        <v>236</v>
      </c>
      <c r="K3803">
        <v>-6</v>
      </c>
      <c r="L3803">
        <v>-8</v>
      </c>
      <c r="M3803">
        <v>1101</v>
      </c>
      <c r="N3803" t="s">
        <v>4</v>
      </c>
      <c r="O3803">
        <v>0</v>
      </c>
      <c r="P3803">
        <v>6.8641999999999995E-2</v>
      </c>
      <c r="Q3803">
        <v>0</v>
      </c>
      <c r="R3803" t="s">
        <v>5</v>
      </c>
      <c r="S3803">
        <v>-0.4375</v>
      </c>
      <c r="T3803">
        <v>-0.375</v>
      </c>
      <c r="U3803">
        <v>-2.2579289999999999</v>
      </c>
      <c r="V3803" t="s">
        <v>6</v>
      </c>
      <c r="W3803">
        <v>230624</v>
      </c>
      <c r="X3803">
        <v>83912</v>
      </c>
      <c r="Y3803">
        <v>51.441505429999999</v>
      </c>
      <c r="Z3803" t="s">
        <v>11</v>
      </c>
      <c r="AA3803">
        <v>0.26727666999999999</v>
      </c>
      <c r="AB3803" t="s">
        <v>12</v>
      </c>
      <c r="AC3803">
        <v>8.1999999999999993</v>
      </c>
      <c r="AD3803">
        <v>1</v>
      </c>
      <c r="AE3803">
        <v>14</v>
      </c>
      <c r="AF3803">
        <v>1.01</v>
      </c>
      <c r="AG3803">
        <v>70.23</v>
      </c>
      <c r="AH3803" t="s">
        <v>13</v>
      </c>
      <c r="AI3803" t="s">
        <v>9</v>
      </c>
      <c r="AJ3803">
        <v>340</v>
      </c>
      <c r="AK3803" t="s">
        <v>10</v>
      </c>
      <c r="AL3803">
        <v>5352</v>
      </c>
      <c r="AM3803">
        <v>5414</v>
      </c>
    </row>
    <row r="3804" spans="1:39" x14ac:dyDescent="0.25">
      <c r="A3804" t="s">
        <v>0</v>
      </c>
      <c r="B3804" t="s">
        <v>1</v>
      </c>
      <c r="C3804">
        <v>2127221</v>
      </c>
      <c r="D3804">
        <v>0</v>
      </c>
      <c r="E3804" t="s">
        <v>2</v>
      </c>
      <c r="F3804">
        <v>102</v>
      </c>
      <c r="G3804">
        <v>91</v>
      </c>
      <c r="H3804">
        <v>45</v>
      </c>
      <c r="I3804" t="s">
        <v>3</v>
      </c>
      <c r="J3804">
        <v>239</v>
      </c>
      <c r="K3804">
        <v>-6</v>
      </c>
      <c r="L3804">
        <v>-8</v>
      </c>
      <c r="M3804">
        <v>1101</v>
      </c>
      <c r="N3804" t="s">
        <v>4</v>
      </c>
      <c r="O3804">
        <v>0.27456599999999998</v>
      </c>
      <c r="P3804">
        <v>-0.147089</v>
      </c>
      <c r="Q3804">
        <v>0.107865</v>
      </c>
      <c r="R3804" t="s">
        <v>5</v>
      </c>
      <c r="S3804">
        <v>-0.4375</v>
      </c>
      <c r="T3804">
        <v>-0.8125</v>
      </c>
      <c r="U3804">
        <v>-9.6597249999999999</v>
      </c>
      <c r="V3804" t="s">
        <v>6</v>
      </c>
      <c r="W3804">
        <v>230624</v>
      </c>
      <c r="X3804">
        <v>83913</v>
      </c>
      <c r="Y3804">
        <v>51.441505429999999</v>
      </c>
      <c r="Z3804" t="s">
        <v>11</v>
      </c>
      <c r="AA3804">
        <v>0.26728334999999998</v>
      </c>
      <c r="AB3804" t="s">
        <v>12</v>
      </c>
      <c r="AC3804">
        <v>8.1999999999999993</v>
      </c>
      <c r="AD3804">
        <v>1</v>
      </c>
      <c r="AE3804">
        <v>14</v>
      </c>
      <c r="AF3804">
        <v>1.01</v>
      </c>
      <c r="AG3804">
        <v>70.23</v>
      </c>
      <c r="AH3804" t="s">
        <v>13</v>
      </c>
      <c r="AI3804" t="s">
        <v>9</v>
      </c>
      <c r="AJ3804">
        <v>340</v>
      </c>
      <c r="AK3804" t="s">
        <v>10</v>
      </c>
      <c r="AL3804">
        <v>5356</v>
      </c>
      <c r="AM3804">
        <v>5418</v>
      </c>
    </row>
    <row r="3805" spans="1:39" x14ac:dyDescent="0.25">
      <c r="A3805" t="s">
        <v>0</v>
      </c>
      <c r="B3805" t="s">
        <v>1</v>
      </c>
      <c r="C3805">
        <v>2127778</v>
      </c>
      <c r="D3805">
        <v>0</v>
      </c>
      <c r="E3805" t="s">
        <v>2</v>
      </c>
      <c r="F3805">
        <v>103</v>
      </c>
      <c r="G3805">
        <v>91</v>
      </c>
      <c r="H3805">
        <v>45</v>
      </c>
      <c r="I3805" t="s">
        <v>3</v>
      </c>
      <c r="J3805">
        <v>243</v>
      </c>
      <c r="K3805">
        <v>-6</v>
      </c>
      <c r="L3805">
        <v>-9</v>
      </c>
      <c r="M3805">
        <v>1101</v>
      </c>
      <c r="N3805" t="s">
        <v>4</v>
      </c>
      <c r="O3805">
        <v>-0.13728299999999999</v>
      </c>
      <c r="P3805">
        <v>-8.8252999999999998E-2</v>
      </c>
      <c r="Q3805">
        <v>-0.27456599999999998</v>
      </c>
      <c r="R3805" t="s">
        <v>5</v>
      </c>
      <c r="S3805">
        <v>-0.3125</v>
      </c>
      <c r="T3805">
        <v>0.4375</v>
      </c>
      <c r="U3805">
        <v>-7.0972249999999999</v>
      </c>
      <c r="V3805" t="s">
        <v>6</v>
      </c>
      <c r="W3805">
        <v>230624</v>
      </c>
      <c r="X3805">
        <v>83913</v>
      </c>
      <c r="Y3805">
        <v>51.441505429999999</v>
      </c>
      <c r="Z3805" t="s">
        <v>11</v>
      </c>
      <c r="AA3805">
        <v>0.26728334999999998</v>
      </c>
      <c r="AB3805" t="s">
        <v>12</v>
      </c>
      <c r="AC3805">
        <v>8.1999999999999993</v>
      </c>
      <c r="AD3805">
        <v>1</v>
      </c>
      <c r="AE3805">
        <v>14</v>
      </c>
      <c r="AF3805">
        <v>1.03</v>
      </c>
      <c r="AG3805">
        <v>65.83</v>
      </c>
      <c r="AH3805" t="s">
        <v>13</v>
      </c>
      <c r="AI3805" t="s">
        <v>9</v>
      </c>
      <c r="AJ3805">
        <v>340</v>
      </c>
      <c r="AK3805" t="s">
        <v>10</v>
      </c>
      <c r="AL3805">
        <v>5355</v>
      </c>
      <c r="AM3805">
        <v>5416</v>
      </c>
    </row>
    <row r="3806" spans="1:39" x14ac:dyDescent="0.25">
      <c r="A3806" t="s">
        <v>0</v>
      </c>
      <c r="B3806" t="s">
        <v>1</v>
      </c>
      <c r="C3806">
        <v>2128336</v>
      </c>
      <c r="D3806">
        <v>0</v>
      </c>
      <c r="E3806" t="s">
        <v>2</v>
      </c>
      <c r="F3806">
        <v>93</v>
      </c>
      <c r="G3806">
        <v>91</v>
      </c>
      <c r="H3806">
        <v>45</v>
      </c>
      <c r="I3806" t="s">
        <v>3</v>
      </c>
      <c r="J3806">
        <v>245</v>
      </c>
      <c r="K3806">
        <v>-6</v>
      </c>
      <c r="L3806">
        <v>-8</v>
      </c>
      <c r="M3806">
        <v>1101</v>
      </c>
      <c r="N3806" t="s">
        <v>4</v>
      </c>
      <c r="O3806">
        <v>-9.8058999999999993E-2</v>
      </c>
      <c r="P3806">
        <v>-6.8641999999999995E-2</v>
      </c>
      <c r="Q3806">
        <v>-9.8058999999999993E-2</v>
      </c>
      <c r="R3806" t="s">
        <v>5</v>
      </c>
      <c r="S3806">
        <v>-1.6875</v>
      </c>
      <c r="T3806">
        <v>1.4375</v>
      </c>
      <c r="U3806">
        <v>-1.9286460000000001</v>
      </c>
      <c r="V3806" t="s">
        <v>6</v>
      </c>
      <c r="W3806">
        <v>230624</v>
      </c>
      <c r="X3806">
        <v>83914</v>
      </c>
      <c r="Y3806">
        <v>51.441505429999999</v>
      </c>
      <c r="Z3806" t="s">
        <v>11</v>
      </c>
      <c r="AA3806">
        <v>0.26729166999999998</v>
      </c>
      <c r="AB3806" t="s">
        <v>12</v>
      </c>
      <c r="AC3806">
        <v>8.1999999999999993</v>
      </c>
      <c r="AD3806">
        <v>1</v>
      </c>
      <c r="AE3806">
        <v>13</v>
      </c>
      <c r="AF3806">
        <v>1.03</v>
      </c>
      <c r="AG3806">
        <v>65.83</v>
      </c>
      <c r="AH3806" t="s">
        <v>13</v>
      </c>
      <c r="AI3806" t="s">
        <v>9</v>
      </c>
      <c r="AJ3806">
        <v>340</v>
      </c>
      <c r="AK3806" t="s">
        <v>10</v>
      </c>
      <c r="AL3806">
        <v>5366</v>
      </c>
      <c r="AM3806">
        <v>5428</v>
      </c>
    </row>
    <row r="3807" spans="1:39" x14ac:dyDescent="0.25">
      <c r="A3807" t="s">
        <v>0</v>
      </c>
      <c r="B3807" t="s">
        <v>1</v>
      </c>
      <c r="C3807">
        <v>2128894</v>
      </c>
      <c r="D3807">
        <v>0</v>
      </c>
      <c r="E3807" t="s">
        <v>2</v>
      </c>
      <c r="F3807">
        <v>93</v>
      </c>
      <c r="G3807">
        <v>91</v>
      </c>
      <c r="H3807">
        <v>45</v>
      </c>
      <c r="I3807" t="s">
        <v>3</v>
      </c>
      <c r="J3807">
        <v>244</v>
      </c>
      <c r="K3807">
        <v>-6</v>
      </c>
      <c r="L3807">
        <v>-7</v>
      </c>
      <c r="M3807">
        <v>1101</v>
      </c>
      <c r="N3807" t="s">
        <v>4</v>
      </c>
      <c r="O3807">
        <v>-0.27456599999999998</v>
      </c>
      <c r="P3807">
        <v>0.107865</v>
      </c>
      <c r="Q3807">
        <v>-0.37262499999999998</v>
      </c>
      <c r="R3807" t="s">
        <v>5</v>
      </c>
      <c r="S3807">
        <v>-1.125</v>
      </c>
      <c r="T3807">
        <v>0.3125</v>
      </c>
      <c r="U3807">
        <v>3.208847</v>
      </c>
      <c r="V3807" t="s">
        <v>6</v>
      </c>
      <c r="W3807">
        <v>230624</v>
      </c>
      <c r="X3807">
        <v>83914</v>
      </c>
      <c r="Y3807">
        <v>51.441505429999999</v>
      </c>
      <c r="Z3807" t="s">
        <v>11</v>
      </c>
      <c r="AA3807">
        <v>0.26729166999999998</v>
      </c>
      <c r="AB3807" t="s">
        <v>12</v>
      </c>
      <c r="AC3807">
        <v>8.1999999999999993</v>
      </c>
      <c r="AD3807">
        <v>1</v>
      </c>
      <c r="AE3807">
        <v>13</v>
      </c>
      <c r="AF3807">
        <v>1.04</v>
      </c>
      <c r="AG3807">
        <v>70.98</v>
      </c>
      <c r="AH3807" t="s">
        <v>13</v>
      </c>
      <c r="AI3807" t="s">
        <v>9</v>
      </c>
      <c r="AJ3807">
        <v>340</v>
      </c>
      <c r="AK3807" t="s">
        <v>10</v>
      </c>
      <c r="AL3807">
        <v>5348</v>
      </c>
      <c r="AM3807">
        <v>5411</v>
      </c>
    </row>
    <row r="3808" spans="1:39" x14ac:dyDescent="0.25">
      <c r="A3808" t="s">
        <v>0</v>
      </c>
      <c r="B3808" t="s">
        <v>1</v>
      </c>
      <c r="C3808">
        <v>2129451</v>
      </c>
      <c r="D3808">
        <v>0</v>
      </c>
      <c r="E3808" t="s">
        <v>2</v>
      </c>
      <c r="F3808">
        <v>93</v>
      </c>
      <c r="G3808">
        <v>91</v>
      </c>
      <c r="H3808">
        <v>45</v>
      </c>
      <c r="I3808" t="s">
        <v>3</v>
      </c>
      <c r="J3808">
        <v>242</v>
      </c>
      <c r="K3808">
        <v>-6</v>
      </c>
      <c r="L3808">
        <v>-6</v>
      </c>
      <c r="M3808">
        <v>1101</v>
      </c>
      <c r="N3808" t="s">
        <v>4</v>
      </c>
      <c r="O3808">
        <v>7.8447000000000003E-2</v>
      </c>
      <c r="P3808">
        <v>-2.9418E-2</v>
      </c>
      <c r="Q3808">
        <v>-0.15689500000000001</v>
      </c>
      <c r="R3808" t="s">
        <v>5</v>
      </c>
      <c r="S3808">
        <v>0.375</v>
      </c>
      <c r="T3808">
        <v>1.125</v>
      </c>
      <c r="U3808">
        <v>2.8698839999999999</v>
      </c>
      <c r="V3808" t="s">
        <v>6</v>
      </c>
      <c r="W3808">
        <v>230624</v>
      </c>
      <c r="X3808">
        <v>83915</v>
      </c>
      <c r="Y3808">
        <v>51.441505429999999</v>
      </c>
      <c r="Z3808" t="s">
        <v>11</v>
      </c>
      <c r="AA3808">
        <v>0.26730000999999998</v>
      </c>
      <c r="AB3808" t="s">
        <v>12</v>
      </c>
      <c r="AC3808">
        <v>8.1999999999999993</v>
      </c>
      <c r="AD3808">
        <v>1</v>
      </c>
      <c r="AE3808">
        <v>14</v>
      </c>
      <c r="AF3808">
        <v>1.04</v>
      </c>
      <c r="AG3808">
        <v>70.98</v>
      </c>
      <c r="AH3808" t="s">
        <v>13</v>
      </c>
      <c r="AI3808" t="s">
        <v>9</v>
      </c>
      <c r="AJ3808">
        <v>340</v>
      </c>
      <c r="AK3808" t="s">
        <v>10</v>
      </c>
      <c r="AL3808">
        <v>5356</v>
      </c>
      <c r="AM3808">
        <v>5417</v>
      </c>
    </row>
    <row r="3809" spans="1:39" x14ac:dyDescent="0.25">
      <c r="A3809" t="s">
        <v>0</v>
      </c>
      <c r="B3809" t="s">
        <v>1</v>
      </c>
      <c r="C3809">
        <v>2130009</v>
      </c>
      <c r="D3809">
        <v>0</v>
      </c>
      <c r="E3809" t="s">
        <v>2</v>
      </c>
      <c r="F3809">
        <v>93</v>
      </c>
      <c r="G3809">
        <v>91</v>
      </c>
      <c r="H3809">
        <v>45</v>
      </c>
      <c r="I3809" t="s">
        <v>3</v>
      </c>
      <c r="J3809">
        <v>240</v>
      </c>
      <c r="K3809">
        <v>-6</v>
      </c>
      <c r="L3809">
        <v>-6</v>
      </c>
      <c r="M3809">
        <v>1101</v>
      </c>
      <c r="N3809" t="s">
        <v>4</v>
      </c>
      <c r="O3809">
        <v>-3.9224000000000002E-2</v>
      </c>
      <c r="P3809">
        <v>-2.9418E-2</v>
      </c>
      <c r="Q3809">
        <v>0.107865</v>
      </c>
      <c r="R3809" t="s">
        <v>5</v>
      </c>
      <c r="S3809">
        <v>3.125</v>
      </c>
      <c r="T3809">
        <v>0.5625</v>
      </c>
      <c r="U3809">
        <v>2.6120700000000001</v>
      </c>
      <c r="V3809" t="s">
        <v>6</v>
      </c>
      <c r="W3809">
        <v>230624</v>
      </c>
      <c r="X3809">
        <v>83916</v>
      </c>
      <c r="Y3809">
        <v>51.441505429999999</v>
      </c>
      <c r="Z3809" t="s">
        <v>11</v>
      </c>
      <c r="AA3809">
        <v>0.26730831999999999</v>
      </c>
      <c r="AB3809" t="s">
        <v>12</v>
      </c>
      <c r="AC3809">
        <v>8.1</v>
      </c>
      <c r="AD3809">
        <v>1</v>
      </c>
      <c r="AE3809">
        <v>13</v>
      </c>
      <c r="AF3809">
        <v>1.06</v>
      </c>
      <c r="AG3809">
        <v>76.45</v>
      </c>
      <c r="AH3809" t="s">
        <v>13</v>
      </c>
      <c r="AI3809" t="s">
        <v>9</v>
      </c>
      <c r="AJ3809">
        <v>340</v>
      </c>
      <c r="AK3809" t="s">
        <v>10</v>
      </c>
      <c r="AL3809">
        <v>5358</v>
      </c>
      <c r="AM3809">
        <v>5418</v>
      </c>
    </row>
    <row r="3810" spans="1:39" x14ac:dyDescent="0.25">
      <c r="A3810" t="s">
        <v>0</v>
      </c>
      <c r="B3810" t="s">
        <v>1</v>
      </c>
      <c r="C3810">
        <v>2130566</v>
      </c>
      <c r="D3810">
        <v>0</v>
      </c>
      <c r="E3810" t="s">
        <v>2</v>
      </c>
      <c r="F3810">
        <v>93</v>
      </c>
      <c r="G3810">
        <v>91</v>
      </c>
      <c r="H3810">
        <v>45</v>
      </c>
      <c r="I3810" t="s">
        <v>3</v>
      </c>
      <c r="J3810">
        <v>238</v>
      </c>
      <c r="K3810">
        <v>-6</v>
      </c>
      <c r="L3810">
        <v>-8</v>
      </c>
      <c r="M3810">
        <v>1101</v>
      </c>
      <c r="N3810" t="s">
        <v>4</v>
      </c>
      <c r="O3810">
        <v>0.117671</v>
      </c>
      <c r="P3810">
        <v>-4.9029999999999997E-2</v>
      </c>
      <c r="Q3810">
        <v>-9.8060000000000005E-3</v>
      </c>
      <c r="R3810" t="s">
        <v>5</v>
      </c>
      <c r="S3810">
        <v>2.25</v>
      </c>
      <c r="T3810">
        <v>1</v>
      </c>
      <c r="U3810">
        <v>4.2932899999999998</v>
      </c>
      <c r="V3810" t="s">
        <v>6</v>
      </c>
      <c r="W3810">
        <v>230624</v>
      </c>
      <c r="X3810">
        <v>83916</v>
      </c>
      <c r="Y3810">
        <v>51.441505429999999</v>
      </c>
      <c r="Z3810" t="s">
        <v>11</v>
      </c>
      <c r="AA3810">
        <v>0.26730831999999999</v>
      </c>
      <c r="AB3810" t="s">
        <v>12</v>
      </c>
      <c r="AC3810">
        <v>8.1</v>
      </c>
      <c r="AD3810">
        <v>1</v>
      </c>
      <c r="AE3810">
        <v>13</v>
      </c>
      <c r="AF3810">
        <v>1.06</v>
      </c>
      <c r="AG3810">
        <v>84.04</v>
      </c>
      <c r="AH3810" t="s">
        <v>13</v>
      </c>
      <c r="AI3810" t="s">
        <v>9</v>
      </c>
      <c r="AJ3810">
        <v>340</v>
      </c>
      <c r="AK3810" t="s">
        <v>10</v>
      </c>
      <c r="AL3810">
        <v>5356</v>
      </c>
      <c r="AM3810">
        <v>5419</v>
      </c>
    </row>
    <row r="3811" spans="1:39" x14ac:dyDescent="0.25">
      <c r="A3811" t="s">
        <v>0</v>
      </c>
      <c r="B3811" t="s">
        <v>1</v>
      </c>
      <c r="C3811">
        <v>2131124</v>
      </c>
      <c r="D3811">
        <v>0</v>
      </c>
      <c r="E3811" t="s">
        <v>2</v>
      </c>
      <c r="F3811">
        <v>93</v>
      </c>
      <c r="G3811">
        <v>91</v>
      </c>
      <c r="H3811">
        <v>45</v>
      </c>
      <c r="I3811" t="s">
        <v>3</v>
      </c>
      <c r="J3811">
        <v>235</v>
      </c>
      <c r="K3811">
        <v>-6</v>
      </c>
      <c r="L3811">
        <v>-8</v>
      </c>
      <c r="M3811">
        <v>1101</v>
      </c>
      <c r="N3811" t="s">
        <v>4</v>
      </c>
      <c r="O3811">
        <v>-9.8060000000000005E-3</v>
      </c>
      <c r="P3811">
        <v>4.9029999999999997E-2</v>
      </c>
      <c r="Q3811">
        <v>-2.9418E-2</v>
      </c>
      <c r="R3811" t="s">
        <v>5</v>
      </c>
      <c r="S3811">
        <v>-1.5</v>
      </c>
      <c r="T3811">
        <v>0.375</v>
      </c>
      <c r="U3811">
        <v>5.2307899999999998</v>
      </c>
      <c r="V3811" t="s">
        <v>6</v>
      </c>
      <c r="W3811">
        <v>230624</v>
      </c>
      <c r="X3811">
        <v>83917</v>
      </c>
      <c r="Y3811">
        <v>51.441513059999998</v>
      </c>
      <c r="Z3811" t="s">
        <v>11</v>
      </c>
      <c r="AA3811">
        <v>0.26731666999999998</v>
      </c>
      <c r="AB3811" t="s">
        <v>12</v>
      </c>
      <c r="AC3811">
        <v>8.1</v>
      </c>
      <c r="AD3811">
        <v>1</v>
      </c>
      <c r="AE3811">
        <v>14</v>
      </c>
      <c r="AF3811">
        <v>1.06</v>
      </c>
      <c r="AG3811">
        <v>84.04</v>
      </c>
      <c r="AH3811" t="s">
        <v>13</v>
      </c>
      <c r="AI3811" t="s">
        <v>9</v>
      </c>
      <c r="AJ3811">
        <v>340</v>
      </c>
      <c r="AK3811" t="s">
        <v>10</v>
      </c>
      <c r="AL3811">
        <v>5363</v>
      </c>
      <c r="AM3811">
        <v>5427</v>
      </c>
    </row>
    <row r="3812" spans="1:39" x14ac:dyDescent="0.25">
      <c r="A3812" t="s">
        <v>0</v>
      </c>
      <c r="B3812" t="s">
        <v>1</v>
      </c>
      <c r="C3812">
        <v>2131682</v>
      </c>
      <c r="D3812">
        <v>0</v>
      </c>
      <c r="E3812" t="s">
        <v>2</v>
      </c>
      <c r="F3812">
        <v>93</v>
      </c>
      <c r="G3812">
        <v>91</v>
      </c>
      <c r="H3812">
        <v>45</v>
      </c>
      <c r="I3812" t="s">
        <v>3</v>
      </c>
      <c r="J3812">
        <v>232</v>
      </c>
      <c r="K3812">
        <v>-6</v>
      </c>
      <c r="L3812">
        <v>-7</v>
      </c>
      <c r="M3812">
        <v>1101</v>
      </c>
      <c r="N3812" t="s">
        <v>4</v>
      </c>
      <c r="O3812">
        <v>-0.107865</v>
      </c>
      <c r="P3812">
        <v>-2.9418E-2</v>
      </c>
      <c r="Q3812">
        <v>-0.15689500000000001</v>
      </c>
      <c r="R3812" t="s">
        <v>5</v>
      </c>
      <c r="S3812">
        <v>0.5</v>
      </c>
      <c r="T3812">
        <v>0.1875</v>
      </c>
      <c r="U3812">
        <v>3.9807899999999998</v>
      </c>
      <c r="V3812" t="s">
        <v>6</v>
      </c>
      <c r="W3812">
        <v>230624</v>
      </c>
      <c r="X3812">
        <v>83917</v>
      </c>
      <c r="Y3812">
        <v>51.441513059999998</v>
      </c>
      <c r="Z3812" t="s">
        <v>11</v>
      </c>
      <c r="AA3812">
        <v>0.26731666999999998</v>
      </c>
      <c r="AB3812" t="s">
        <v>12</v>
      </c>
      <c r="AC3812">
        <v>8.1</v>
      </c>
      <c r="AD3812">
        <v>1</v>
      </c>
      <c r="AE3812">
        <v>14</v>
      </c>
      <c r="AF3812">
        <v>1.04</v>
      </c>
      <c r="AG3812">
        <v>79.66</v>
      </c>
      <c r="AH3812" t="s">
        <v>13</v>
      </c>
      <c r="AI3812" t="s">
        <v>9</v>
      </c>
      <c r="AJ3812">
        <v>340</v>
      </c>
      <c r="AK3812" t="s">
        <v>10</v>
      </c>
      <c r="AL3812">
        <v>5355</v>
      </c>
      <c r="AM3812">
        <v>5416</v>
      </c>
    </row>
    <row r="3813" spans="1:39" x14ac:dyDescent="0.25">
      <c r="A3813" t="s">
        <v>0</v>
      </c>
      <c r="B3813" t="s">
        <v>1</v>
      </c>
      <c r="C3813">
        <v>2132239</v>
      </c>
      <c r="D3813">
        <v>0</v>
      </c>
      <c r="E3813" t="s">
        <v>2</v>
      </c>
      <c r="F3813">
        <v>93</v>
      </c>
      <c r="G3813">
        <v>91</v>
      </c>
      <c r="H3813">
        <v>45</v>
      </c>
      <c r="I3813" t="s">
        <v>3</v>
      </c>
      <c r="J3813">
        <v>229</v>
      </c>
      <c r="K3813">
        <v>-6</v>
      </c>
      <c r="L3813">
        <v>-8</v>
      </c>
      <c r="M3813">
        <v>1101</v>
      </c>
      <c r="N3813" t="s">
        <v>4</v>
      </c>
      <c r="O3813">
        <v>0.117671</v>
      </c>
      <c r="P3813">
        <v>4.9029999999999997E-2</v>
      </c>
      <c r="Q3813">
        <v>-0.176507</v>
      </c>
      <c r="R3813" t="s">
        <v>5</v>
      </c>
      <c r="S3813">
        <v>3.125</v>
      </c>
      <c r="T3813">
        <v>-1.375</v>
      </c>
      <c r="U3813">
        <v>5.1682899999999998</v>
      </c>
      <c r="V3813" t="s">
        <v>6</v>
      </c>
      <c r="W3813">
        <v>230624</v>
      </c>
      <c r="X3813">
        <v>83918</v>
      </c>
      <c r="Y3813">
        <v>51.441513059999998</v>
      </c>
      <c r="Z3813" t="s">
        <v>11</v>
      </c>
      <c r="AA3813">
        <v>0.26732334000000002</v>
      </c>
      <c r="AB3813" t="s">
        <v>12</v>
      </c>
      <c r="AC3813">
        <v>8.1999999999999993</v>
      </c>
      <c r="AD3813">
        <v>1</v>
      </c>
      <c r="AE3813">
        <v>15</v>
      </c>
      <c r="AF3813">
        <v>1.04</v>
      </c>
      <c r="AG3813">
        <v>79.66</v>
      </c>
      <c r="AH3813" t="s">
        <v>13</v>
      </c>
      <c r="AI3813" t="s">
        <v>9</v>
      </c>
      <c r="AJ3813">
        <v>340</v>
      </c>
      <c r="AK3813" t="s">
        <v>10</v>
      </c>
      <c r="AL3813">
        <v>5363</v>
      </c>
      <c r="AM3813">
        <v>5420</v>
      </c>
    </row>
    <row r="3814" spans="1:39" x14ac:dyDescent="0.25">
      <c r="A3814" t="s">
        <v>0</v>
      </c>
      <c r="B3814" t="s">
        <v>1</v>
      </c>
      <c r="C3814">
        <v>2132797</v>
      </c>
      <c r="D3814">
        <v>0</v>
      </c>
      <c r="E3814" t="s">
        <v>2</v>
      </c>
      <c r="F3814">
        <v>93</v>
      </c>
      <c r="G3814">
        <v>91</v>
      </c>
      <c r="H3814">
        <v>45</v>
      </c>
      <c r="I3814" t="s">
        <v>3</v>
      </c>
      <c r="J3814">
        <v>236</v>
      </c>
      <c r="K3814">
        <v>-6</v>
      </c>
      <c r="L3814">
        <v>-9</v>
      </c>
      <c r="M3814">
        <v>1101</v>
      </c>
      <c r="N3814" t="s">
        <v>4</v>
      </c>
      <c r="O3814">
        <v>0.16670099999999999</v>
      </c>
      <c r="P3814">
        <v>4.9029999999999997E-2</v>
      </c>
      <c r="Q3814">
        <v>-7.8447000000000003E-2</v>
      </c>
      <c r="R3814" t="s">
        <v>5</v>
      </c>
      <c r="S3814">
        <v>2.125</v>
      </c>
      <c r="T3814">
        <v>1.5625</v>
      </c>
      <c r="U3814">
        <v>4.0091070000000002</v>
      </c>
      <c r="V3814" t="s">
        <v>6</v>
      </c>
      <c r="W3814">
        <v>230624</v>
      </c>
      <c r="X3814">
        <v>83918</v>
      </c>
      <c r="Y3814">
        <v>51.441513059999998</v>
      </c>
      <c r="Z3814" t="s">
        <v>11</v>
      </c>
      <c r="AA3814">
        <v>0.26732334000000002</v>
      </c>
      <c r="AB3814" t="s">
        <v>12</v>
      </c>
      <c r="AC3814">
        <v>8.1999999999999993</v>
      </c>
      <c r="AD3814">
        <v>1</v>
      </c>
      <c r="AE3814">
        <v>15</v>
      </c>
      <c r="AF3814">
        <v>0.99</v>
      </c>
      <c r="AG3814">
        <v>74.63</v>
      </c>
      <c r="AH3814" t="s">
        <v>13</v>
      </c>
      <c r="AI3814" t="s">
        <v>9</v>
      </c>
      <c r="AJ3814">
        <v>340</v>
      </c>
      <c r="AK3814" t="s">
        <v>10</v>
      </c>
      <c r="AL3814">
        <v>5350</v>
      </c>
      <c r="AM3814">
        <v>5415</v>
      </c>
    </row>
    <row r="3815" spans="1:39" x14ac:dyDescent="0.25">
      <c r="A3815" t="s">
        <v>0</v>
      </c>
      <c r="B3815" t="s">
        <v>1</v>
      </c>
      <c r="C3815">
        <v>2133354</v>
      </c>
      <c r="D3815">
        <v>0</v>
      </c>
      <c r="E3815" t="s">
        <v>2</v>
      </c>
      <c r="F3815">
        <v>93</v>
      </c>
      <c r="G3815">
        <v>91</v>
      </c>
      <c r="H3815">
        <v>45</v>
      </c>
      <c r="I3815" t="s">
        <v>3</v>
      </c>
      <c r="J3815">
        <v>234</v>
      </c>
      <c r="K3815">
        <v>-5</v>
      </c>
      <c r="L3815">
        <v>-9</v>
      </c>
      <c r="M3815">
        <v>1101</v>
      </c>
      <c r="N3815" t="s">
        <v>4</v>
      </c>
      <c r="O3815">
        <v>-0.117671</v>
      </c>
      <c r="P3815">
        <v>0.13728299999999999</v>
      </c>
      <c r="Q3815">
        <v>-0.25495400000000001</v>
      </c>
      <c r="R3815" t="s">
        <v>5</v>
      </c>
      <c r="S3815">
        <v>-2.375</v>
      </c>
      <c r="T3815">
        <v>-0.75</v>
      </c>
      <c r="U3815">
        <v>3.164641</v>
      </c>
      <c r="V3815" t="s">
        <v>6</v>
      </c>
      <c r="W3815">
        <v>230624</v>
      </c>
      <c r="X3815">
        <v>83919</v>
      </c>
      <c r="Y3815">
        <v>51.441513059999998</v>
      </c>
      <c r="Z3815" t="s">
        <v>11</v>
      </c>
      <c r="AA3815">
        <v>0.26733002</v>
      </c>
      <c r="AB3815" t="s">
        <v>12</v>
      </c>
      <c r="AC3815">
        <v>8.1</v>
      </c>
      <c r="AD3815">
        <v>1</v>
      </c>
      <c r="AE3815">
        <v>14</v>
      </c>
      <c r="AF3815">
        <v>0.99</v>
      </c>
      <c r="AG3815">
        <v>74.63</v>
      </c>
      <c r="AH3815" t="s">
        <v>13</v>
      </c>
      <c r="AI3815" t="s">
        <v>9</v>
      </c>
      <c r="AJ3815">
        <v>340</v>
      </c>
      <c r="AK3815" t="s">
        <v>10</v>
      </c>
      <c r="AL3815">
        <v>5361</v>
      </c>
      <c r="AM3815">
        <v>5420</v>
      </c>
    </row>
    <row r="3816" spans="1:39" x14ac:dyDescent="0.25">
      <c r="A3816" t="s">
        <v>0</v>
      </c>
      <c r="B3816" t="s">
        <v>1</v>
      </c>
      <c r="C3816">
        <v>2133912</v>
      </c>
      <c r="D3816">
        <v>0</v>
      </c>
      <c r="E3816" t="s">
        <v>2</v>
      </c>
      <c r="F3816">
        <v>93</v>
      </c>
      <c r="G3816">
        <v>91</v>
      </c>
      <c r="H3816">
        <v>45</v>
      </c>
      <c r="I3816" t="s">
        <v>3</v>
      </c>
      <c r="J3816">
        <v>231</v>
      </c>
      <c r="K3816">
        <v>-6</v>
      </c>
      <c r="L3816">
        <v>-8</v>
      </c>
      <c r="M3816">
        <v>1101</v>
      </c>
      <c r="N3816" t="s">
        <v>4</v>
      </c>
      <c r="O3816">
        <v>0.13728299999999999</v>
      </c>
      <c r="P3816">
        <v>-0.12747700000000001</v>
      </c>
      <c r="Q3816">
        <v>0.16670099999999999</v>
      </c>
      <c r="R3816" t="s">
        <v>5</v>
      </c>
      <c r="S3816">
        <v>1.9375</v>
      </c>
      <c r="T3816">
        <v>1.1875</v>
      </c>
      <c r="U3816">
        <v>2.2048700000000001</v>
      </c>
      <c r="V3816" t="s">
        <v>6</v>
      </c>
      <c r="W3816">
        <v>230624</v>
      </c>
      <c r="X3816">
        <v>83919</v>
      </c>
      <c r="Y3816">
        <v>51.441513059999998</v>
      </c>
      <c r="Z3816" t="s">
        <v>11</v>
      </c>
      <c r="AA3816">
        <v>0.26733002</v>
      </c>
      <c r="AB3816" t="s">
        <v>12</v>
      </c>
      <c r="AC3816">
        <v>8.1</v>
      </c>
      <c r="AD3816">
        <v>1</v>
      </c>
      <c r="AE3816">
        <v>14</v>
      </c>
      <c r="AF3816">
        <v>0.96</v>
      </c>
      <c r="AG3816">
        <v>68.08</v>
      </c>
      <c r="AH3816" t="s">
        <v>13</v>
      </c>
      <c r="AI3816" t="s">
        <v>9</v>
      </c>
      <c r="AJ3816">
        <v>340</v>
      </c>
      <c r="AK3816" t="s">
        <v>10</v>
      </c>
      <c r="AL3816">
        <v>5350</v>
      </c>
      <c r="AM3816">
        <v>5412</v>
      </c>
    </row>
    <row r="3817" spans="1:39" x14ac:dyDescent="0.25">
      <c r="A3817" t="s">
        <v>0</v>
      </c>
      <c r="B3817" t="s">
        <v>1</v>
      </c>
      <c r="C3817">
        <v>2134470</v>
      </c>
      <c r="D3817">
        <v>0</v>
      </c>
      <c r="E3817" t="s">
        <v>2</v>
      </c>
      <c r="F3817">
        <v>93</v>
      </c>
      <c r="G3817">
        <v>91</v>
      </c>
      <c r="H3817">
        <v>45</v>
      </c>
      <c r="I3817" t="s">
        <v>3</v>
      </c>
      <c r="J3817">
        <v>230</v>
      </c>
      <c r="K3817">
        <v>-5</v>
      </c>
      <c r="L3817">
        <v>-9</v>
      </c>
      <c r="M3817">
        <v>1101</v>
      </c>
      <c r="N3817" t="s">
        <v>4</v>
      </c>
      <c r="O3817">
        <v>-3.9224000000000002E-2</v>
      </c>
      <c r="P3817">
        <v>-9.8060000000000005E-3</v>
      </c>
      <c r="Q3817">
        <v>-0.13728299999999999</v>
      </c>
      <c r="R3817" t="s">
        <v>5</v>
      </c>
      <c r="S3817">
        <v>0.125</v>
      </c>
      <c r="T3817">
        <v>1.4375</v>
      </c>
      <c r="U3817">
        <v>2.198801</v>
      </c>
      <c r="V3817" t="s">
        <v>6</v>
      </c>
      <c r="W3817">
        <v>230624</v>
      </c>
      <c r="X3817">
        <v>83920</v>
      </c>
      <c r="Y3817">
        <v>51.441513059999998</v>
      </c>
      <c r="Z3817" t="s">
        <v>11</v>
      </c>
      <c r="AA3817">
        <v>0.26733667</v>
      </c>
      <c r="AB3817" t="s">
        <v>12</v>
      </c>
      <c r="AC3817">
        <v>8.1999999999999993</v>
      </c>
      <c r="AD3817">
        <v>1</v>
      </c>
      <c r="AE3817">
        <v>14</v>
      </c>
      <c r="AF3817">
        <v>0.96</v>
      </c>
      <c r="AG3817">
        <v>68.08</v>
      </c>
      <c r="AH3817" t="s">
        <v>13</v>
      </c>
      <c r="AI3817" t="s">
        <v>9</v>
      </c>
      <c r="AJ3817">
        <v>340</v>
      </c>
      <c r="AK3817" t="s">
        <v>10</v>
      </c>
      <c r="AL3817">
        <v>5357</v>
      </c>
      <c r="AM3817">
        <v>5421</v>
      </c>
    </row>
    <row r="3818" spans="1:39" x14ac:dyDescent="0.25">
      <c r="A3818" t="s">
        <v>0</v>
      </c>
      <c r="B3818" t="s">
        <v>1</v>
      </c>
      <c r="C3818">
        <v>2135027</v>
      </c>
      <c r="D3818">
        <v>0</v>
      </c>
      <c r="E3818" t="s">
        <v>2</v>
      </c>
      <c r="F3818">
        <v>93</v>
      </c>
      <c r="G3818">
        <v>91</v>
      </c>
      <c r="H3818">
        <v>45</v>
      </c>
      <c r="I3818" t="s">
        <v>3</v>
      </c>
      <c r="J3818">
        <v>228</v>
      </c>
      <c r="K3818">
        <v>-6</v>
      </c>
      <c r="L3818">
        <v>-8</v>
      </c>
      <c r="M3818">
        <v>1101</v>
      </c>
      <c r="N3818" t="s">
        <v>4</v>
      </c>
      <c r="O3818">
        <v>1.9612000000000001E-2</v>
      </c>
      <c r="P3818">
        <v>6.8641999999999995E-2</v>
      </c>
      <c r="Q3818">
        <v>-1.9612000000000001E-2</v>
      </c>
      <c r="R3818" t="s">
        <v>5</v>
      </c>
      <c r="S3818">
        <v>-1</v>
      </c>
      <c r="T3818">
        <v>0.375</v>
      </c>
      <c r="U3818">
        <v>1.7757510000000001</v>
      </c>
      <c r="V3818" t="s">
        <v>6</v>
      </c>
      <c r="W3818">
        <v>230624</v>
      </c>
      <c r="X3818">
        <v>83921</v>
      </c>
      <c r="Y3818">
        <v>51.441520689999997</v>
      </c>
      <c r="Z3818" t="s">
        <v>11</v>
      </c>
      <c r="AA3818">
        <v>0.26734500999999999</v>
      </c>
      <c r="AB3818" t="s">
        <v>12</v>
      </c>
      <c r="AC3818">
        <v>8.1999999999999993</v>
      </c>
      <c r="AD3818">
        <v>1</v>
      </c>
      <c r="AE3818">
        <v>14</v>
      </c>
      <c r="AF3818">
        <v>0.96</v>
      </c>
      <c r="AG3818">
        <v>64.400000000000006</v>
      </c>
      <c r="AH3818" t="s">
        <v>13</v>
      </c>
      <c r="AI3818" t="s">
        <v>9</v>
      </c>
      <c r="AJ3818">
        <v>340</v>
      </c>
      <c r="AK3818" t="s">
        <v>10</v>
      </c>
      <c r="AL3818">
        <v>5361</v>
      </c>
      <c r="AM3818">
        <v>5422</v>
      </c>
    </row>
    <row r="3819" spans="1:39" x14ac:dyDescent="0.25">
      <c r="A3819" t="s">
        <v>0</v>
      </c>
      <c r="B3819" t="s">
        <v>1</v>
      </c>
      <c r="C3819">
        <v>2135585</v>
      </c>
      <c r="D3819">
        <v>0</v>
      </c>
      <c r="E3819" t="s">
        <v>2</v>
      </c>
      <c r="F3819">
        <v>93</v>
      </c>
      <c r="G3819">
        <v>91</v>
      </c>
      <c r="H3819">
        <v>45</v>
      </c>
      <c r="I3819" t="s">
        <v>3</v>
      </c>
      <c r="J3819">
        <v>226</v>
      </c>
      <c r="K3819">
        <v>-6</v>
      </c>
      <c r="L3819">
        <v>-8</v>
      </c>
      <c r="M3819">
        <v>1101</v>
      </c>
      <c r="N3819" t="s">
        <v>4</v>
      </c>
      <c r="O3819">
        <v>-9.8058999999999993E-2</v>
      </c>
      <c r="P3819">
        <v>-6.8641999999999995E-2</v>
      </c>
      <c r="Q3819">
        <v>-0.15689500000000001</v>
      </c>
      <c r="R3819" t="s">
        <v>5</v>
      </c>
      <c r="S3819">
        <v>1.25</v>
      </c>
      <c r="T3819">
        <v>1</v>
      </c>
      <c r="U3819">
        <v>2.3029139999999999</v>
      </c>
      <c r="V3819" t="s">
        <v>6</v>
      </c>
      <c r="W3819">
        <v>230624</v>
      </c>
      <c r="X3819">
        <v>83921</v>
      </c>
      <c r="Y3819">
        <v>51.441520689999997</v>
      </c>
      <c r="Z3819" t="s">
        <v>11</v>
      </c>
      <c r="AA3819">
        <v>0.26734500999999999</v>
      </c>
      <c r="AB3819" t="s">
        <v>12</v>
      </c>
      <c r="AC3819">
        <v>8.1999999999999993</v>
      </c>
      <c r="AD3819">
        <v>1</v>
      </c>
      <c r="AE3819">
        <v>14</v>
      </c>
      <c r="AF3819">
        <v>0.99</v>
      </c>
      <c r="AG3819">
        <v>59.38</v>
      </c>
      <c r="AH3819" t="s">
        <v>13</v>
      </c>
      <c r="AI3819" t="s">
        <v>9</v>
      </c>
      <c r="AJ3819">
        <v>340</v>
      </c>
      <c r="AK3819" t="s">
        <v>10</v>
      </c>
      <c r="AL3819">
        <v>5364</v>
      </c>
      <c r="AM3819">
        <v>5424</v>
      </c>
    </row>
    <row r="3820" spans="1:39" x14ac:dyDescent="0.25">
      <c r="A3820" t="s">
        <v>0</v>
      </c>
      <c r="B3820" t="s">
        <v>1</v>
      </c>
      <c r="C3820">
        <v>2136142</v>
      </c>
      <c r="D3820">
        <v>0</v>
      </c>
      <c r="E3820" t="s">
        <v>2</v>
      </c>
      <c r="F3820">
        <v>100</v>
      </c>
      <c r="G3820">
        <v>91</v>
      </c>
      <c r="H3820">
        <v>45</v>
      </c>
      <c r="I3820" t="s">
        <v>3</v>
      </c>
      <c r="J3820">
        <v>224</v>
      </c>
      <c r="K3820">
        <v>-6</v>
      </c>
      <c r="L3820">
        <v>-9</v>
      </c>
      <c r="M3820">
        <v>1101</v>
      </c>
      <c r="N3820" t="s">
        <v>4</v>
      </c>
      <c r="O3820">
        <v>0.15689500000000001</v>
      </c>
      <c r="P3820">
        <v>9.8060000000000005E-3</v>
      </c>
      <c r="Q3820">
        <v>-0.19611899999999999</v>
      </c>
      <c r="R3820" t="s">
        <v>5</v>
      </c>
      <c r="S3820">
        <v>0.75</v>
      </c>
      <c r="T3820">
        <v>-0.25</v>
      </c>
      <c r="U3820">
        <v>-0.88413900000000001</v>
      </c>
      <c r="V3820" t="s">
        <v>6</v>
      </c>
      <c r="W3820">
        <v>230624</v>
      </c>
      <c r="X3820">
        <v>83922</v>
      </c>
      <c r="Y3820">
        <v>51.441520689999997</v>
      </c>
      <c r="Z3820" t="s">
        <v>11</v>
      </c>
      <c r="AA3820">
        <v>0.26735165999999999</v>
      </c>
      <c r="AB3820" t="s">
        <v>12</v>
      </c>
      <c r="AC3820">
        <v>8.1999999999999993</v>
      </c>
      <c r="AD3820">
        <v>1</v>
      </c>
      <c r="AE3820">
        <v>14</v>
      </c>
      <c r="AF3820">
        <v>0.99</v>
      </c>
      <c r="AG3820">
        <v>59.38</v>
      </c>
      <c r="AH3820" t="s">
        <v>13</v>
      </c>
      <c r="AI3820" t="s">
        <v>9</v>
      </c>
      <c r="AJ3820">
        <v>340</v>
      </c>
      <c r="AK3820" t="s">
        <v>10</v>
      </c>
      <c r="AL3820">
        <v>5362</v>
      </c>
      <c r="AM3820">
        <v>5423</v>
      </c>
    </row>
    <row r="3821" spans="1:39" x14ac:dyDescent="0.25">
      <c r="A3821" t="s">
        <v>0</v>
      </c>
      <c r="B3821" t="s">
        <v>1</v>
      </c>
      <c r="C3821">
        <v>2136700</v>
      </c>
      <c r="D3821">
        <v>0</v>
      </c>
      <c r="E3821" t="s">
        <v>2</v>
      </c>
      <c r="F3821">
        <v>93</v>
      </c>
      <c r="G3821">
        <v>91</v>
      </c>
      <c r="H3821">
        <v>45</v>
      </c>
      <c r="I3821" t="s">
        <v>3</v>
      </c>
      <c r="J3821">
        <v>225</v>
      </c>
      <c r="K3821">
        <v>-6</v>
      </c>
      <c r="L3821">
        <v>-10</v>
      </c>
      <c r="M3821">
        <v>1101</v>
      </c>
      <c r="N3821" t="s">
        <v>4</v>
      </c>
      <c r="O3821">
        <v>-6.8641999999999995E-2</v>
      </c>
      <c r="P3821">
        <v>4.9029999999999997E-2</v>
      </c>
      <c r="Q3821">
        <v>-0.117671</v>
      </c>
      <c r="R3821" t="s">
        <v>5</v>
      </c>
      <c r="S3821">
        <v>2.25</v>
      </c>
      <c r="T3821">
        <v>-0.75</v>
      </c>
      <c r="U3821">
        <v>-2.7991160000000002</v>
      </c>
      <c r="V3821" t="s">
        <v>6</v>
      </c>
      <c r="W3821">
        <v>230624</v>
      </c>
      <c r="X3821">
        <v>83922</v>
      </c>
      <c r="Y3821">
        <v>51.441520689999997</v>
      </c>
      <c r="Z3821" t="s">
        <v>11</v>
      </c>
      <c r="AA3821">
        <v>0.26735165999999999</v>
      </c>
      <c r="AB3821" t="s">
        <v>12</v>
      </c>
      <c r="AC3821">
        <v>8.1999999999999993</v>
      </c>
      <c r="AD3821">
        <v>1</v>
      </c>
      <c r="AE3821">
        <v>14</v>
      </c>
      <c r="AF3821">
        <v>1.04</v>
      </c>
      <c r="AG3821">
        <v>57.25</v>
      </c>
      <c r="AH3821" t="s">
        <v>13</v>
      </c>
      <c r="AI3821" t="s">
        <v>9</v>
      </c>
      <c r="AJ3821">
        <v>340</v>
      </c>
      <c r="AK3821" t="s">
        <v>10</v>
      </c>
      <c r="AL3821">
        <v>5352</v>
      </c>
      <c r="AM3821">
        <v>5410</v>
      </c>
    </row>
    <row r="3822" spans="1:39" x14ac:dyDescent="0.25">
      <c r="A3822" t="s">
        <v>0</v>
      </c>
      <c r="B3822" t="s">
        <v>1</v>
      </c>
      <c r="C3822">
        <v>2137258</v>
      </c>
      <c r="D3822">
        <v>0</v>
      </c>
      <c r="E3822" t="s">
        <v>2</v>
      </c>
      <c r="F3822">
        <v>93</v>
      </c>
      <c r="G3822">
        <v>91</v>
      </c>
      <c r="H3822">
        <v>45</v>
      </c>
      <c r="I3822" t="s">
        <v>3</v>
      </c>
      <c r="J3822">
        <v>225</v>
      </c>
      <c r="K3822">
        <v>-6</v>
      </c>
      <c r="L3822">
        <v>-10</v>
      </c>
      <c r="M3822">
        <v>1101</v>
      </c>
      <c r="N3822" t="s">
        <v>4</v>
      </c>
      <c r="O3822">
        <v>9.8060000000000005E-3</v>
      </c>
      <c r="P3822">
        <v>-4.9029999999999997E-2</v>
      </c>
      <c r="Q3822">
        <v>1.9612000000000001E-2</v>
      </c>
      <c r="R3822" t="s">
        <v>5</v>
      </c>
      <c r="S3822">
        <v>-1.5</v>
      </c>
      <c r="T3822">
        <v>0.8125</v>
      </c>
      <c r="U3822">
        <v>-0.43221199999999999</v>
      </c>
      <c r="V3822" t="s">
        <v>6</v>
      </c>
      <c r="W3822">
        <v>230624</v>
      </c>
      <c r="X3822">
        <v>83923</v>
      </c>
      <c r="Y3822">
        <v>51.441528320000003</v>
      </c>
      <c r="Z3822" t="s">
        <v>11</v>
      </c>
      <c r="AA3822">
        <v>0.26736167</v>
      </c>
      <c r="AB3822" t="s">
        <v>12</v>
      </c>
      <c r="AC3822">
        <v>8.1999999999999993</v>
      </c>
      <c r="AD3822">
        <v>1</v>
      </c>
      <c r="AE3822">
        <v>14</v>
      </c>
      <c r="AF3822">
        <v>1.04</v>
      </c>
      <c r="AG3822">
        <v>57.25</v>
      </c>
      <c r="AH3822" t="s">
        <v>13</v>
      </c>
      <c r="AI3822" t="s">
        <v>9</v>
      </c>
      <c r="AJ3822">
        <v>340</v>
      </c>
      <c r="AK3822" t="s">
        <v>10</v>
      </c>
      <c r="AL3822">
        <v>5358</v>
      </c>
      <c r="AM3822">
        <v>5417</v>
      </c>
    </row>
    <row r="3823" spans="1:39" x14ac:dyDescent="0.25">
      <c r="A3823" t="s">
        <v>0</v>
      </c>
      <c r="B3823" t="s">
        <v>1</v>
      </c>
      <c r="C3823">
        <v>2137815</v>
      </c>
      <c r="D3823">
        <v>0</v>
      </c>
      <c r="E3823" t="s">
        <v>2</v>
      </c>
      <c r="F3823">
        <v>93</v>
      </c>
      <c r="G3823">
        <v>91</v>
      </c>
      <c r="H3823">
        <v>45</v>
      </c>
      <c r="I3823" t="s">
        <v>3</v>
      </c>
      <c r="J3823">
        <v>224</v>
      </c>
      <c r="K3823">
        <v>-6</v>
      </c>
      <c r="L3823">
        <v>-9</v>
      </c>
      <c r="M3823">
        <v>1101</v>
      </c>
      <c r="N3823" t="s">
        <v>4</v>
      </c>
      <c r="O3823">
        <v>-0.13728299999999999</v>
      </c>
      <c r="P3823">
        <v>-0.107865</v>
      </c>
      <c r="Q3823">
        <v>0.12747700000000001</v>
      </c>
      <c r="R3823" t="s">
        <v>5</v>
      </c>
      <c r="S3823">
        <v>-2.875</v>
      </c>
      <c r="T3823">
        <v>0.5</v>
      </c>
      <c r="U3823">
        <v>1.799879</v>
      </c>
      <c r="V3823" t="s">
        <v>6</v>
      </c>
      <c r="W3823">
        <v>230624</v>
      </c>
      <c r="X3823">
        <v>83923</v>
      </c>
      <c r="Y3823">
        <v>51.441528320000003</v>
      </c>
      <c r="Z3823" t="s">
        <v>11</v>
      </c>
      <c r="AA3823">
        <v>0.26736167</v>
      </c>
      <c r="AB3823" t="s">
        <v>12</v>
      </c>
      <c r="AC3823">
        <v>8.1999999999999993</v>
      </c>
      <c r="AD3823">
        <v>1</v>
      </c>
      <c r="AE3823">
        <v>14</v>
      </c>
      <c r="AF3823">
        <v>1.24</v>
      </c>
      <c r="AG3823">
        <v>57.47</v>
      </c>
      <c r="AH3823" t="s">
        <v>13</v>
      </c>
      <c r="AI3823" t="s">
        <v>9</v>
      </c>
      <c r="AJ3823">
        <v>340</v>
      </c>
      <c r="AK3823" t="s">
        <v>10</v>
      </c>
      <c r="AL3823">
        <v>5350</v>
      </c>
      <c r="AM3823">
        <v>5409</v>
      </c>
    </row>
    <row r="3824" spans="1:39" x14ac:dyDescent="0.25">
      <c r="A3824" t="s">
        <v>0</v>
      </c>
      <c r="B3824" t="s">
        <v>1</v>
      </c>
      <c r="C3824">
        <v>2138373</v>
      </c>
      <c r="D3824">
        <v>0</v>
      </c>
      <c r="E3824" t="s">
        <v>2</v>
      </c>
      <c r="F3824">
        <v>93</v>
      </c>
      <c r="G3824">
        <v>91</v>
      </c>
      <c r="H3824">
        <v>45</v>
      </c>
      <c r="I3824" t="s">
        <v>3</v>
      </c>
      <c r="J3824">
        <v>223</v>
      </c>
      <c r="K3824">
        <v>-6</v>
      </c>
      <c r="L3824">
        <v>-7</v>
      </c>
      <c r="M3824">
        <v>1101</v>
      </c>
      <c r="N3824" t="s">
        <v>4</v>
      </c>
      <c r="O3824">
        <v>9.8060000000000005E-3</v>
      </c>
      <c r="P3824">
        <v>-4.9029999999999997E-2</v>
      </c>
      <c r="Q3824">
        <v>0.107865</v>
      </c>
      <c r="R3824" t="s">
        <v>5</v>
      </c>
      <c r="S3824">
        <v>-1.625</v>
      </c>
      <c r="T3824">
        <v>0.5</v>
      </c>
      <c r="U3824">
        <v>1.0463199999999999</v>
      </c>
      <c r="V3824" t="s">
        <v>6</v>
      </c>
      <c r="W3824">
        <v>230624</v>
      </c>
      <c r="X3824">
        <v>83924</v>
      </c>
      <c r="Y3824">
        <v>51.441528320000003</v>
      </c>
      <c r="Z3824" t="s">
        <v>11</v>
      </c>
      <c r="AA3824">
        <v>0.26737001999999999</v>
      </c>
      <c r="AB3824" t="s">
        <v>12</v>
      </c>
      <c r="AC3824">
        <v>8.3000000000000007</v>
      </c>
      <c r="AD3824">
        <v>1</v>
      </c>
      <c r="AE3824">
        <v>14</v>
      </c>
      <c r="AF3824">
        <v>1.24</v>
      </c>
      <c r="AG3824">
        <v>57.47</v>
      </c>
      <c r="AH3824" t="s">
        <v>13</v>
      </c>
      <c r="AI3824" t="s">
        <v>9</v>
      </c>
      <c r="AJ3824">
        <v>340</v>
      </c>
      <c r="AK3824" t="s">
        <v>10</v>
      </c>
      <c r="AL3824">
        <v>5359</v>
      </c>
      <c r="AM3824">
        <v>5420</v>
      </c>
    </row>
    <row r="3825" spans="1:39" x14ac:dyDescent="0.25">
      <c r="A3825" t="s">
        <v>0</v>
      </c>
      <c r="B3825" t="s">
        <v>1</v>
      </c>
      <c r="C3825">
        <v>2138930</v>
      </c>
      <c r="D3825">
        <v>0</v>
      </c>
      <c r="E3825" t="s">
        <v>2</v>
      </c>
      <c r="F3825">
        <v>130</v>
      </c>
      <c r="G3825">
        <v>91</v>
      </c>
      <c r="H3825">
        <v>45</v>
      </c>
      <c r="I3825" t="s">
        <v>3</v>
      </c>
      <c r="J3825">
        <v>225</v>
      </c>
      <c r="K3825">
        <v>-6</v>
      </c>
      <c r="L3825">
        <v>-7</v>
      </c>
      <c r="M3825">
        <v>1101</v>
      </c>
      <c r="N3825" t="s">
        <v>4</v>
      </c>
      <c r="O3825">
        <v>0.421655</v>
      </c>
      <c r="P3825">
        <v>-0.235342</v>
      </c>
      <c r="Q3825">
        <v>-0.13728299999999999</v>
      </c>
      <c r="R3825" t="s">
        <v>5</v>
      </c>
      <c r="S3825">
        <v>-2.5</v>
      </c>
      <c r="T3825">
        <v>-3.75</v>
      </c>
      <c r="U3825">
        <v>-32.540683999999999</v>
      </c>
      <c r="V3825" t="s">
        <v>6</v>
      </c>
      <c r="W3825">
        <v>230624</v>
      </c>
      <c r="X3825">
        <v>83924</v>
      </c>
      <c r="Y3825">
        <v>51.441528320000003</v>
      </c>
      <c r="Z3825" t="s">
        <v>11</v>
      </c>
      <c r="AA3825">
        <v>0.26737001999999999</v>
      </c>
      <c r="AB3825" t="s">
        <v>12</v>
      </c>
      <c r="AC3825">
        <v>8.3000000000000007</v>
      </c>
      <c r="AD3825">
        <v>1</v>
      </c>
      <c r="AE3825">
        <v>14</v>
      </c>
      <c r="AF3825">
        <v>1.44</v>
      </c>
      <c r="AG3825">
        <v>54.24</v>
      </c>
      <c r="AH3825" t="s">
        <v>13</v>
      </c>
      <c r="AI3825" t="s">
        <v>9</v>
      </c>
      <c r="AJ3825">
        <v>340</v>
      </c>
      <c r="AK3825" t="s">
        <v>10</v>
      </c>
      <c r="AL3825">
        <v>5364</v>
      </c>
      <c r="AM3825">
        <v>5421</v>
      </c>
    </row>
    <row r="3826" spans="1:39" x14ac:dyDescent="0.25">
      <c r="A3826" t="s">
        <v>0</v>
      </c>
      <c r="B3826" t="s">
        <v>1</v>
      </c>
      <c r="C3826">
        <v>2139488</v>
      </c>
      <c r="D3826">
        <v>0</v>
      </c>
      <c r="E3826" t="s">
        <v>2</v>
      </c>
      <c r="F3826">
        <v>130</v>
      </c>
      <c r="G3826">
        <v>91</v>
      </c>
      <c r="H3826">
        <v>45</v>
      </c>
      <c r="I3826" t="s">
        <v>3</v>
      </c>
      <c r="J3826">
        <v>248</v>
      </c>
      <c r="K3826">
        <v>-6</v>
      </c>
      <c r="L3826">
        <v>-9</v>
      </c>
      <c r="M3826">
        <v>1101</v>
      </c>
      <c r="N3826" t="s">
        <v>4</v>
      </c>
      <c r="O3826">
        <v>0.784474</v>
      </c>
      <c r="P3826">
        <v>-0.107865</v>
      </c>
      <c r="Q3826">
        <v>-0.176507</v>
      </c>
      <c r="R3826" t="s">
        <v>5</v>
      </c>
      <c r="S3826">
        <v>2.1875</v>
      </c>
      <c r="T3826">
        <v>-8.8125</v>
      </c>
      <c r="U3826">
        <v>-48.415683999999999</v>
      </c>
      <c r="V3826" t="s">
        <v>6</v>
      </c>
      <c r="W3826">
        <v>230624</v>
      </c>
      <c r="X3826">
        <v>83925</v>
      </c>
      <c r="Y3826">
        <v>51.441535950000002</v>
      </c>
      <c r="Z3826" t="s">
        <v>11</v>
      </c>
      <c r="AA3826">
        <v>0.26737833</v>
      </c>
      <c r="AB3826" t="s">
        <v>12</v>
      </c>
      <c r="AC3826">
        <v>8.3000000000000007</v>
      </c>
      <c r="AD3826">
        <v>1</v>
      </c>
      <c r="AE3826">
        <v>14</v>
      </c>
      <c r="AF3826">
        <v>1.44</v>
      </c>
      <c r="AG3826">
        <v>54.24</v>
      </c>
      <c r="AH3826" t="s">
        <v>13</v>
      </c>
      <c r="AI3826" t="s">
        <v>9</v>
      </c>
      <c r="AJ3826">
        <v>340</v>
      </c>
      <c r="AK3826" t="s">
        <v>10</v>
      </c>
      <c r="AL3826">
        <v>5366</v>
      </c>
      <c r="AM3826">
        <v>5425</v>
      </c>
    </row>
    <row r="3827" spans="1:39" x14ac:dyDescent="0.25">
      <c r="A3827" t="s">
        <v>0</v>
      </c>
      <c r="B3827" t="s">
        <v>1</v>
      </c>
      <c r="C3827">
        <v>2140045</v>
      </c>
      <c r="D3827">
        <v>0</v>
      </c>
      <c r="E3827" t="s">
        <v>2</v>
      </c>
      <c r="F3827">
        <v>129</v>
      </c>
      <c r="G3827">
        <v>91</v>
      </c>
      <c r="H3827">
        <v>45</v>
      </c>
      <c r="I3827" t="s">
        <v>3</v>
      </c>
      <c r="J3827">
        <v>274</v>
      </c>
      <c r="K3827">
        <v>-6</v>
      </c>
      <c r="L3827">
        <v>-12</v>
      </c>
      <c r="M3827">
        <v>1101</v>
      </c>
      <c r="N3827" t="s">
        <v>4</v>
      </c>
      <c r="O3827">
        <v>-0.16670099999999999</v>
      </c>
      <c r="P3827">
        <v>-0.12747700000000001</v>
      </c>
      <c r="Q3827">
        <v>0</v>
      </c>
      <c r="R3827" t="s">
        <v>5</v>
      </c>
      <c r="S3827">
        <v>-4.75</v>
      </c>
      <c r="T3827">
        <v>-8.625</v>
      </c>
      <c r="U3827">
        <v>-45.728183999999999</v>
      </c>
      <c r="V3827" t="s">
        <v>6</v>
      </c>
      <c r="W3827">
        <v>230624</v>
      </c>
      <c r="X3827">
        <v>83926</v>
      </c>
      <c r="Y3827">
        <v>51.441535950000002</v>
      </c>
      <c r="Z3827" t="s">
        <v>11</v>
      </c>
      <c r="AA3827">
        <v>0.26738665</v>
      </c>
      <c r="AB3827" t="s">
        <v>12</v>
      </c>
      <c r="AC3827">
        <v>8.3000000000000007</v>
      </c>
      <c r="AD3827">
        <v>1</v>
      </c>
      <c r="AE3827">
        <v>15</v>
      </c>
      <c r="AF3827">
        <v>1.39</v>
      </c>
      <c r="AG3827">
        <v>54.18</v>
      </c>
      <c r="AH3827" t="s">
        <v>13</v>
      </c>
      <c r="AI3827" t="s">
        <v>9</v>
      </c>
      <c r="AJ3827">
        <v>340</v>
      </c>
      <c r="AK3827" t="s">
        <v>10</v>
      </c>
      <c r="AL3827">
        <v>5360</v>
      </c>
      <c r="AM3827">
        <v>5419</v>
      </c>
    </row>
    <row r="3828" spans="1:39" x14ac:dyDescent="0.25">
      <c r="A3828" t="s">
        <v>0</v>
      </c>
      <c r="B3828" t="s">
        <v>1</v>
      </c>
      <c r="C3828">
        <v>2140603</v>
      </c>
      <c r="D3828">
        <v>0</v>
      </c>
      <c r="E3828" t="s">
        <v>2</v>
      </c>
      <c r="F3828">
        <v>121</v>
      </c>
      <c r="G3828">
        <v>91</v>
      </c>
      <c r="H3828">
        <v>45</v>
      </c>
      <c r="I3828" t="s">
        <v>3</v>
      </c>
      <c r="J3828">
        <v>299</v>
      </c>
      <c r="K3828">
        <v>-5</v>
      </c>
      <c r="L3828">
        <v>-12</v>
      </c>
      <c r="M3828">
        <v>1101</v>
      </c>
      <c r="N3828" t="s">
        <v>4</v>
      </c>
      <c r="O3828">
        <v>-0.294178</v>
      </c>
      <c r="P3828">
        <v>-2.9418E-2</v>
      </c>
      <c r="Q3828">
        <v>9.8058999999999993E-2</v>
      </c>
      <c r="R3828" t="s">
        <v>5</v>
      </c>
      <c r="S3828">
        <v>-5.0625</v>
      </c>
      <c r="T3828">
        <v>-6.8125</v>
      </c>
      <c r="U3828">
        <v>-39.103183999999999</v>
      </c>
      <c r="V3828" t="s">
        <v>6</v>
      </c>
      <c r="W3828">
        <v>230624</v>
      </c>
      <c r="X3828">
        <v>83926</v>
      </c>
      <c r="Y3828">
        <v>51.441535950000002</v>
      </c>
      <c r="Z3828" t="s">
        <v>11</v>
      </c>
      <c r="AA3828">
        <v>0.26738665</v>
      </c>
      <c r="AB3828" t="s">
        <v>12</v>
      </c>
      <c r="AC3828">
        <v>8.3000000000000007</v>
      </c>
      <c r="AD3828">
        <v>1</v>
      </c>
      <c r="AE3828">
        <v>15</v>
      </c>
      <c r="AF3828">
        <v>1.35</v>
      </c>
      <c r="AG3828">
        <v>58.12</v>
      </c>
      <c r="AH3828" t="s">
        <v>13</v>
      </c>
      <c r="AI3828" t="s">
        <v>9</v>
      </c>
      <c r="AJ3828">
        <v>340</v>
      </c>
      <c r="AK3828" t="s">
        <v>10</v>
      </c>
      <c r="AL3828">
        <v>5359</v>
      </c>
      <c r="AM3828">
        <v>5419</v>
      </c>
    </row>
    <row r="3829" spans="1:39" x14ac:dyDescent="0.25">
      <c r="A3829" t="s">
        <v>0</v>
      </c>
      <c r="B3829" t="s">
        <v>1</v>
      </c>
      <c r="C3829">
        <v>2141161</v>
      </c>
      <c r="D3829">
        <v>0</v>
      </c>
      <c r="E3829" t="s">
        <v>2</v>
      </c>
      <c r="F3829">
        <v>93</v>
      </c>
      <c r="G3829">
        <v>91</v>
      </c>
      <c r="H3829">
        <v>45</v>
      </c>
      <c r="I3829" t="s">
        <v>3</v>
      </c>
      <c r="J3829">
        <v>316</v>
      </c>
      <c r="K3829">
        <v>-5</v>
      </c>
      <c r="L3829">
        <v>-10</v>
      </c>
      <c r="M3829">
        <v>1101</v>
      </c>
      <c r="N3829" t="s">
        <v>4</v>
      </c>
      <c r="O3829">
        <v>-0.47068500000000002</v>
      </c>
      <c r="P3829">
        <v>4.9029999999999997E-2</v>
      </c>
      <c r="Q3829">
        <v>-9.8058999999999993E-2</v>
      </c>
      <c r="R3829" t="s">
        <v>5</v>
      </c>
      <c r="S3829">
        <v>-1.1875</v>
      </c>
      <c r="T3829">
        <v>-1.625</v>
      </c>
      <c r="U3829">
        <v>-19.978183999999999</v>
      </c>
      <c r="V3829" t="s">
        <v>6</v>
      </c>
      <c r="W3829">
        <v>230624</v>
      </c>
      <c r="X3829">
        <v>83927</v>
      </c>
      <c r="Y3829">
        <v>51.441535950000002</v>
      </c>
      <c r="Z3829" t="s">
        <v>11</v>
      </c>
      <c r="AA3829">
        <v>0.26739499</v>
      </c>
      <c r="AB3829" t="s">
        <v>12</v>
      </c>
      <c r="AC3829">
        <v>8.3000000000000007</v>
      </c>
      <c r="AD3829">
        <v>1</v>
      </c>
      <c r="AE3829">
        <v>15</v>
      </c>
      <c r="AF3829">
        <v>1.35</v>
      </c>
      <c r="AG3829">
        <v>58.12</v>
      </c>
      <c r="AH3829" t="s">
        <v>13</v>
      </c>
      <c r="AI3829" t="s">
        <v>9</v>
      </c>
      <c r="AJ3829">
        <v>340</v>
      </c>
      <c r="AK3829" t="s">
        <v>10</v>
      </c>
      <c r="AL3829">
        <v>5358</v>
      </c>
      <c r="AM3829">
        <v>5421</v>
      </c>
    </row>
    <row r="3830" spans="1:39" x14ac:dyDescent="0.25">
      <c r="A3830" t="s">
        <v>0</v>
      </c>
      <c r="B3830" t="s">
        <v>1</v>
      </c>
      <c r="C3830">
        <v>2141718</v>
      </c>
      <c r="D3830">
        <v>0</v>
      </c>
      <c r="E3830" t="s">
        <v>2</v>
      </c>
      <c r="F3830">
        <v>93</v>
      </c>
      <c r="G3830">
        <v>95</v>
      </c>
      <c r="H3830">
        <v>45</v>
      </c>
      <c r="I3830" t="s">
        <v>3</v>
      </c>
      <c r="J3830">
        <v>319</v>
      </c>
      <c r="K3830">
        <v>-6</v>
      </c>
      <c r="L3830">
        <v>-8</v>
      </c>
      <c r="M3830">
        <v>1101</v>
      </c>
      <c r="N3830" t="s">
        <v>4</v>
      </c>
      <c r="O3830">
        <v>-0.28437200000000001</v>
      </c>
      <c r="P3830">
        <v>-9.8060000000000005E-3</v>
      </c>
      <c r="Q3830">
        <v>0.18631300000000001</v>
      </c>
      <c r="R3830" t="s">
        <v>5</v>
      </c>
      <c r="S3830">
        <v>-1.4375</v>
      </c>
      <c r="T3830">
        <v>1.5</v>
      </c>
      <c r="U3830">
        <v>1.0813010000000001</v>
      </c>
      <c r="V3830" t="s">
        <v>6</v>
      </c>
      <c r="W3830">
        <v>230624</v>
      </c>
      <c r="X3830">
        <v>83927</v>
      </c>
      <c r="Y3830">
        <v>51.441535950000002</v>
      </c>
      <c r="Z3830" t="s">
        <v>11</v>
      </c>
      <c r="AA3830">
        <v>0.26739499</v>
      </c>
      <c r="AB3830" t="s">
        <v>12</v>
      </c>
      <c r="AC3830">
        <v>8.3000000000000007</v>
      </c>
      <c r="AD3830">
        <v>1</v>
      </c>
      <c r="AE3830">
        <v>15</v>
      </c>
      <c r="AF3830">
        <v>1.31</v>
      </c>
      <c r="AG3830">
        <v>76.06</v>
      </c>
      <c r="AH3830" t="s">
        <v>13</v>
      </c>
      <c r="AI3830" t="s">
        <v>9</v>
      </c>
      <c r="AJ3830">
        <v>340</v>
      </c>
      <c r="AK3830" t="s">
        <v>10</v>
      </c>
      <c r="AL3830">
        <v>5348</v>
      </c>
      <c r="AM3830">
        <v>5412</v>
      </c>
    </row>
    <row r="3831" spans="1:39" x14ac:dyDescent="0.25">
      <c r="A3831" t="s">
        <v>0</v>
      </c>
      <c r="B3831" t="s">
        <v>1</v>
      </c>
      <c r="C3831">
        <v>2142276</v>
      </c>
      <c r="D3831">
        <v>0</v>
      </c>
      <c r="E3831" t="s">
        <v>2</v>
      </c>
      <c r="F3831">
        <v>93</v>
      </c>
      <c r="G3831">
        <v>95</v>
      </c>
      <c r="H3831">
        <v>45</v>
      </c>
      <c r="I3831" t="s">
        <v>3</v>
      </c>
      <c r="J3831">
        <v>317</v>
      </c>
      <c r="K3831">
        <v>-6</v>
      </c>
      <c r="L3831">
        <v>-7</v>
      </c>
      <c r="M3831">
        <v>1101</v>
      </c>
      <c r="N3831" t="s">
        <v>4</v>
      </c>
      <c r="O3831">
        <v>0.205925</v>
      </c>
      <c r="P3831">
        <v>-0.107865</v>
      </c>
      <c r="Q3831">
        <v>-8.8252999999999998E-2</v>
      </c>
      <c r="R3831" t="s">
        <v>5</v>
      </c>
      <c r="S3831">
        <v>-1.4375</v>
      </c>
      <c r="T3831">
        <v>0.625</v>
      </c>
      <c r="U3831">
        <v>1.2044969999999999</v>
      </c>
      <c r="V3831" t="s">
        <v>6</v>
      </c>
      <c r="W3831">
        <v>230624</v>
      </c>
      <c r="X3831">
        <v>83928</v>
      </c>
      <c r="Y3831">
        <v>51.441535950000002</v>
      </c>
      <c r="Z3831" t="s">
        <v>11</v>
      </c>
      <c r="AA3831">
        <v>0.267405</v>
      </c>
      <c r="AB3831" t="s">
        <v>12</v>
      </c>
      <c r="AC3831">
        <v>8.1999999999999993</v>
      </c>
      <c r="AD3831">
        <v>1</v>
      </c>
      <c r="AE3831">
        <v>15</v>
      </c>
      <c r="AF3831">
        <v>1.31</v>
      </c>
      <c r="AG3831">
        <v>76.06</v>
      </c>
      <c r="AH3831" t="s">
        <v>13</v>
      </c>
      <c r="AI3831" t="s">
        <v>9</v>
      </c>
      <c r="AJ3831">
        <v>340</v>
      </c>
      <c r="AK3831" t="s">
        <v>10</v>
      </c>
      <c r="AL3831">
        <v>5355</v>
      </c>
      <c r="AM3831">
        <v>5420</v>
      </c>
    </row>
    <row r="3832" spans="1:39" x14ac:dyDescent="0.25">
      <c r="A3832" t="s">
        <v>0</v>
      </c>
      <c r="B3832" t="s">
        <v>1</v>
      </c>
      <c r="C3832">
        <v>2142833</v>
      </c>
      <c r="D3832">
        <v>0</v>
      </c>
      <c r="E3832" t="s">
        <v>2</v>
      </c>
      <c r="F3832">
        <v>93</v>
      </c>
      <c r="G3832">
        <v>95</v>
      </c>
      <c r="H3832">
        <v>45</v>
      </c>
      <c r="I3832" t="s">
        <v>3</v>
      </c>
      <c r="J3832">
        <v>316</v>
      </c>
      <c r="K3832">
        <v>-6</v>
      </c>
      <c r="L3832">
        <v>-6</v>
      </c>
      <c r="M3832">
        <v>1101</v>
      </c>
      <c r="N3832" t="s">
        <v>4</v>
      </c>
      <c r="O3832">
        <v>2.9418E-2</v>
      </c>
      <c r="P3832">
        <v>0.18631300000000001</v>
      </c>
      <c r="Q3832">
        <v>-0.33340199999999998</v>
      </c>
      <c r="R3832" t="s">
        <v>5</v>
      </c>
      <c r="S3832">
        <v>-1.375</v>
      </c>
      <c r="T3832">
        <v>-0.375</v>
      </c>
      <c r="U3832">
        <v>2.5616409999999998</v>
      </c>
      <c r="V3832" t="s">
        <v>6</v>
      </c>
      <c r="W3832">
        <v>230624</v>
      </c>
      <c r="X3832">
        <v>83928</v>
      </c>
      <c r="Y3832">
        <v>51.441535950000002</v>
      </c>
      <c r="Z3832" t="s">
        <v>11</v>
      </c>
      <c r="AA3832">
        <v>0.267405</v>
      </c>
      <c r="AB3832" t="s">
        <v>12</v>
      </c>
      <c r="AC3832">
        <v>8.1999999999999993</v>
      </c>
      <c r="AD3832">
        <v>1</v>
      </c>
      <c r="AE3832">
        <v>15</v>
      </c>
      <c r="AF3832">
        <v>1.1100000000000001</v>
      </c>
      <c r="AG3832">
        <v>85.9</v>
      </c>
      <c r="AH3832" t="s">
        <v>13</v>
      </c>
      <c r="AI3832" t="s">
        <v>9</v>
      </c>
      <c r="AJ3832">
        <v>340</v>
      </c>
      <c r="AK3832" t="s">
        <v>10</v>
      </c>
      <c r="AL3832">
        <v>5353</v>
      </c>
      <c r="AM3832">
        <v>5416</v>
      </c>
    </row>
    <row r="3833" spans="1:39" x14ac:dyDescent="0.25">
      <c r="A3833" t="s">
        <v>0</v>
      </c>
      <c r="B3833" t="s">
        <v>1</v>
      </c>
      <c r="C3833">
        <v>2143391</v>
      </c>
      <c r="D3833">
        <v>0</v>
      </c>
      <c r="E3833" t="s">
        <v>2</v>
      </c>
      <c r="F3833">
        <v>93</v>
      </c>
      <c r="G3833">
        <v>95</v>
      </c>
      <c r="H3833">
        <v>45</v>
      </c>
      <c r="I3833" t="s">
        <v>3</v>
      </c>
      <c r="J3833">
        <v>314</v>
      </c>
      <c r="K3833">
        <v>-6</v>
      </c>
      <c r="L3833">
        <v>-5</v>
      </c>
      <c r="M3833">
        <v>1101</v>
      </c>
      <c r="N3833" t="s">
        <v>4</v>
      </c>
      <c r="O3833">
        <v>-8.8252999999999998E-2</v>
      </c>
      <c r="P3833">
        <v>-4.9029999999999997E-2</v>
      </c>
      <c r="Q3833">
        <v>-0.30398399999999998</v>
      </c>
      <c r="R3833" t="s">
        <v>5</v>
      </c>
      <c r="S3833">
        <v>2.375</v>
      </c>
      <c r="T3833">
        <v>0.625</v>
      </c>
      <c r="U3833">
        <v>2.4481709999999999</v>
      </c>
      <c r="V3833" t="s">
        <v>6</v>
      </c>
      <c r="W3833">
        <v>230624</v>
      </c>
      <c r="X3833">
        <v>83929</v>
      </c>
      <c r="Y3833">
        <v>51.441535950000002</v>
      </c>
      <c r="Z3833" t="s">
        <v>11</v>
      </c>
      <c r="AA3833">
        <v>0.26740997999999999</v>
      </c>
      <c r="AB3833" t="s">
        <v>12</v>
      </c>
      <c r="AC3833">
        <v>8.1999999999999993</v>
      </c>
      <c r="AD3833">
        <v>1</v>
      </c>
      <c r="AE3833">
        <v>14</v>
      </c>
      <c r="AF3833">
        <v>1.1100000000000001</v>
      </c>
      <c r="AG3833">
        <v>85.9</v>
      </c>
      <c r="AH3833" t="s">
        <v>13</v>
      </c>
      <c r="AI3833" t="s">
        <v>9</v>
      </c>
      <c r="AJ3833">
        <v>340</v>
      </c>
      <c r="AK3833" t="s">
        <v>10</v>
      </c>
      <c r="AL3833">
        <v>5358</v>
      </c>
      <c r="AM3833">
        <v>5419</v>
      </c>
    </row>
    <row r="3834" spans="1:39" x14ac:dyDescent="0.25">
      <c r="A3834" t="s">
        <v>0</v>
      </c>
      <c r="B3834" t="s">
        <v>1</v>
      </c>
      <c r="C3834">
        <v>2143949</v>
      </c>
      <c r="D3834">
        <v>0</v>
      </c>
      <c r="E3834" t="s">
        <v>2</v>
      </c>
      <c r="F3834">
        <v>93</v>
      </c>
      <c r="G3834">
        <v>95</v>
      </c>
      <c r="H3834">
        <v>45</v>
      </c>
      <c r="I3834" t="s">
        <v>3</v>
      </c>
      <c r="J3834">
        <v>312</v>
      </c>
      <c r="K3834">
        <v>-6</v>
      </c>
      <c r="L3834">
        <v>-6</v>
      </c>
      <c r="M3834">
        <v>1101</v>
      </c>
      <c r="N3834" t="s">
        <v>4</v>
      </c>
      <c r="O3834">
        <v>7.8447000000000003E-2</v>
      </c>
      <c r="P3834">
        <v>2.9418E-2</v>
      </c>
      <c r="Q3834">
        <v>0.28437200000000001</v>
      </c>
      <c r="R3834" t="s">
        <v>5</v>
      </c>
      <c r="S3834">
        <v>6.25E-2</v>
      </c>
      <c r="T3834">
        <v>2.3125</v>
      </c>
      <c r="U3834">
        <v>1.9669460000000001</v>
      </c>
      <c r="V3834" t="s">
        <v>6</v>
      </c>
      <c r="W3834">
        <v>230624</v>
      </c>
      <c r="X3834">
        <v>83930</v>
      </c>
      <c r="Y3834">
        <v>51.441535950000002</v>
      </c>
      <c r="Z3834" t="s">
        <v>11</v>
      </c>
      <c r="AA3834">
        <v>0.26741332000000001</v>
      </c>
      <c r="AB3834" t="s">
        <v>12</v>
      </c>
      <c r="AC3834">
        <v>8.1999999999999993</v>
      </c>
      <c r="AD3834">
        <v>1</v>
      </c>
      <c r="AE3834">
        <v>14</v>
      </c>
      <c r="AF3834">
        <v>0.94</v>
      </c>
      <c r="AG3834">
        <v>102.17</v>
      </c>
      <c r="AH3834" t="s">
        <v>13</v>
      </c>
      <c r="AI3834" t="s">
        <v>9</v>
      </c>
      <c r="AJ3834">
        <v>340</v>
      </c>
      <c r="AK3834" t="s">
        <v>10</v>
      </c>
      <c r="AL3834">
        <v>5360</v>
      </c>
      <c r="AM3834">
        <v>5423</v>
      </c>
    </row>
    <row r="3835" spans="1:39" x14ac:dyDescent="0.25">
      <c r="A3835" t="s">
        <v>0</v>
      </c>
      <c r="B3835" t="s">
        <v>1</v>
      </c>
      <c r="C3835">
        <v>2144506</v>
      </c>
      <c r="D3835">
        <v>0</v>
      </c>
      <c r="E3835" t="s">
        <v>2</v>
      </c>
      <c r="F3835">
        <v>93</v>
      </c>
      <c r="G3835">
        <v>95</v>
      </c>
      <c r="H3835">
        <v>45</v>
      </c>
      <c r="I3835" t="s">
        <v>3</v>
      </c>
      <c r="J3835">
        <v>310</v>
      </c>
      <c r="K3835">
        <v>-6</v>
      </c>
      <c r="L3835">
        <v>-5</v>
      </c>
      <c r="M3835">
        <v>1101</v>
      </c>
      <c r="N3835" t="s">
        <v>4</v>
      </c>
      <c r="O3835">
        <v>0.294178</v>
      </c>
      <c r="P3835">
        <v>9.8060000000000005E-3</v>
      </c>
      <c r="Q3835">
        <v>0.30398399999999998</v>
      </c>
      <c r="R3835" t="s">
        <v>5</v>
      </c>
      <c r="S3835">
        <v>-0.4375</v>
      </c>
      <c r="T3835">
        <v>1</v>
      </c>
      <c r="U3835">
        <v>1.6009850000000001</v>
      </c>
      <c r="V3835" t="s">
        <v>6</v>
      </c>
      <c r="W3835">
        <v>230624</v>
      </c>
      <c r="X3835">
        <v>83930</v>
      </c>
      <c r="Y3835">
        <v>51.441535950000002</v>
      </c>
      <c r="Z3835" t="s">
        <v>11</v>
      </c>
      <c r="AA3835">
        <v>0.26741332000000001</v>
      </c>
      <c r="AB3835" t="s">
        <v>12</v>
      </c>
      <c r="AC3835">
        <v>8.1999999999999993</v>
      </c>
      <c r="AD3835">
        <v>1</v>
      </c>
      <c r="AE3835">
        <v>14</v>
      </c>
      <c r="AF3835">
        <v>0.94</v>
      </c>
      <c r="AG3835">
        <v>102.17</v>
      </c>
      <c r="AH3835" t="s">
        <v>13</v>
      </c>
      <c r="AI3835" t="s">
        <v>9</v>
      </c>
      <c r="AJ3835">
        <v>340</v>
      </c>
      <c r="AK3835" t="s">
        <v>10</v>
      </c>
      <c r="AL3835">
        <v>5353</v>
      </c>
      <c r="AM3835">
        <v>5417</v>
      </c>
    </row>
    <row r="3836" spans="1:39" x14ac:dyDescent="0.25">
      <c r="A3836" t="s">
        <v>0</v>
      </c>
      <c r="B3836" t="s">
        <v>1</v>
      </c>
      <c r="C3836">
        <v>2145064</v>
      </c>
      <c r="D3836">
        <v>0</v>
      </c>
      <c r="E3836" t="s">
        <v>2</v>
      </c>
      <c r="F3836">
        <v>93</v>
      </c>
      <c r="G3836">
        <v>95</v>
      </c>
      <c r="H3836">
        <v>45</v>
      </c>
      <c r="I3836" t="s">
        <v>3</v>
      </c>
      <c r="J3836">
        <v>307</v>
      </c>
      <c r="K3836">
        <v>-6</v>
      </c>
      <c r="L3836">
        <v>-6</v>
      </c>
      <c r="M3836">
        <v>1101</v>
      </c>
      <c r="N3836" t="s">
        <v>4</v>
      </c>
      <c r="O3836">
        <v>0.15689500000000001</v>
      </c>
      <c r="P3836">
        <v>-4.9029999999999997E-2</v>
      </c>
      <c r="Q3836">
        <v>-9.8058999999999993E-2</v>
      </c>
      <c r="R3836" t="s">
        <v>5</v>
      </c>
      <c r="S3836">
        <v>2</v>
      </c>
      <c r="T3836">
        <v>-0.5625</v>
      </c>
      <c r="U3836">
        <v>3.2493500000000002</v>
      </c>
      <c r="V3836" t="s">
        <v>6</v>
      </c>
      <c r="W3836">
        <v>230624</v>
      </c>
      <c r="X3836">
        <v>83931</v>
      </c>
      <c r="Y3836">
        <v>51.441535950000002</v>
      </c>
      <c r="Z3836" t="s">
        <v>11</v>
      </c>
      <c r="AA3836">
        <v>0.26741665999999997</v>
      </c>
      <c r="AB3836" t="s">
        <v>12</v>
      </c>
      <c r="AC3836">
        <v>8.1999999999999993</v>
      </c>
      <c r="AD3836">
        <v>1</v>
      </c>
      <c r="AE3836">
        <v>14</v>
      </c>
      <c r="AF3836">
        <v>0.87</v>
      </c>
      <c r="AG3836">
        <v>109.74</v>
      </c>
      <c r="AH3836" t="s">
        <v>13</v>
      </c>
      <c r="AI3836" t="s">
        <v>9</v>
      </c>
      <c r="AJ3836">
        <v>340</v>
      </c>
      <c r="AK3836" t="s">
        <v>10</v>
      </c>
      <c r="AL3836">
        <v>5355</v>
      </c>
      <c r="AM3836">
        <v>5419</v>
      </c>
    </row>
    <row r="3837" spans="1:39" x14ac:dyDescent="0.25">
      <c r="A3837" t="s">
        <v>0</v>
      </c>
      <c r="B3837" t="s">
        <v>1</v>
      </c>
      <c r="C3837">
        <v>2145621</v>
      </c>
      <c r="D3837">
        <v>0</v>
      </c>
      <c r="E3837" t="s">
        <v>2</v>
      </c>
      <c r="F3837">
        <v>93</v>
      </c>
      <c r="G3837">
        <v>95</v>
      </c>
      <c r="H3837">
        <v>45</v>
      </c>
      <c r="I3837" t="s">
        <v>3</v>
      </c>
      <c r="J3837">
        <v>305</v>
      </c>
      <c r="K3837">
        <v>-6</v>
      </c>
      <c r="L3837">
        <v>-6</v>
      </c>
      <c r="M3837">
        <v>1101</v>
      </c>
      <c r="N3837" t="s">
        <v>4</v>
      </c>
      <c r="O3837">
        <v>-5.8835999999999999E-2</v>
      </c>
      <c r="P3837">
        <v>0.12747700000000001</v>
      </c>
      <c r="Q3837">
        <v>-0.19611899999999999</v>
      </c>
      <c r="R3837" t="s">
        <v>5</v>
      </c>
      <c r="S3837">
        <v>2.3125</v>
      </c>
      <c r="T3837">
        <v>-1.1875</v>
      </c>
      <c r="U3837">
        <v>4.4368499999999997</v>
      </c>
      <c r="V3837" t="s">
        <v>6</v>
      </c>
      <c r="W3837">
        <v>230624</v>
      </c>
      <c r="X3837">
        <v>83931</v>
      </c>
      <c r="Y3837">
        <v>51.441535950000002</v>
      </c>
      <c r="Z3837" t="s">
        <v>11</v>
      </c>
      <c r="AA3837">
        <v>0.26741665999999997</v>
      </c>
      <c r="AB3837" t="s">
        <v>12</v>
      </c>
      <c r="AC3837">
        <v>8.1999999999999993</v>
      </c>
      <c r="AD3837">
        <v>1</v>
      </c>
      <c r="AE3837">
        <v>14</v>
      </c>
      <c r="AF3837">
        <v>0.79</v>
      </c>
      <c r="AG3837">
        <v>122.35</v>
      </c>
      <c r="AH3837" t="s">
        <v>13</v>
      </c>
      <c r="AI3837" t="s">
        <v>9</v>
      </c>
      <c r="AJ3837">
        <v>340</v>
      </c>
      <c r="AK3837" t="s">
        <v>10</v>
      </c>
      <c r="AL3837">
        <v>5346</v>
      </c>
      <c r="AM3837">
        <v>5407</v>
      </c>
    </row>
    <row r="3838" spans="1:39" x14ac:dyDescent="0.25">
      <c r="A3838" t="s">
        <v>0</v>
      </c>
      <c r="B3838" t="s">
        <v>1</v>
      </c>
      <c r="C3838">
        <v>2146179</v>
      </c>
      <c r="D3838">
        <v>0</v>
      </c>
      <c r="E3838" t="s">
        <v>2</v>
      </c>
      <c r="F3838">
        <v>93</v>
      </c>
      <c r="G3838">
        <v>95</v>
      </c>
      <c r="H3838">
        <v>45</v>
      </c>
      <c r="I3838" t="s">
        <v>3</v>
      </c>
      <c r="J3838">
        <v>301</v>
      </c>
      <c r="K3838">
        <v>-6</v>
      </c>
      <c r="L3838">
        <v>-7</v>
      </c>
      <c r="M3838">
        <v>1101</v>
      </c>
      <c r="N3838" t="s">
        <v>4</v>
      </c>
      <c r="O3838">
        <v>4.9029999999999997E-2</v>
      </c>
      <c r="P3838">
        <v>-6.8641999999999995E-2</v>
      </c>
      <c r="Q3838">
        <v>2.9418E-2</v>
      </c>
      <c r="R3838" t="s">
        <v>5</v>
      </c>
      <c r="S3838">
        <v>0.3125</v>
      </c>
      <c r="T3838">
        <v>-0.375</v>
      </c>
      <c r="U3838">
        <v>5.1243499999999997</v>
      </c>
      <c r="V3838" t="s">
        <v>6</v>
      </c>
      <c r="W3838">
        <v>230624</v>
      </c>
      <c r="X3838">
        <v>83932</v>
      </c>
      <c r="Y3838">
        <v>51.441535950000002</v>
      </c>
      <c r="Z3838" t="s">
        <v>11</v>
      </c>
      <c r="AA3838">
        <v>0.26741999</v>
      </c>
      <c r="AB3838" t="s">
        <v>12</v>
      </c>
      <c r="AC3838">
        <v>8.1999999999999993</v>
      </c>
      <c r="AD3838">
        <v>1</v>
      </c>
      <c r="AE3838">
        <v>14</v>
      </c>
      <c r="AF3838">
        <v>0.79</v>
      </c>
      <c r="AG3838">
        <v>122.35</v>
      </c>
      <c r="AH3838" t="s">
        <v>13</v>
      </c>
      <c r="AI3838" t="s">
        <v>9</v>
      </c>
      <c r="AJ3838">
        <v>340</v>
      </c>
      <c r="AK3838" t="s">
        <v>10</v>
      </c>
      <c r="AL3838">
        <v>5350</v>
      </c>
      <c r="AM3838">
        <v>5409</v>
      </c>
    </row>
    <row r="3839" spans="1:39" x14ac:dyDescent="0.25">
      <c r="A3839" t="s">
        <v>0</v>
      </c>
      <c r="B3839" t="s">
        <v>1</v>
      </c>
      <c r="C3839">
        <v>2146737</v>
      </c>
      <c r="D3839">
        <v>0</v>
      </c>
      <c r="E3839" t="s">
        <v>2</v>
      </c>
      <c r="F3839">
        <v>93</v>
      </c>
      <c r="G3839">
        <v>95</v>
      </c>
      <c r="H3839">
        <v>45</v>
      </c>
      <c r="I3839" t="s">
        <v>3</v>
      </c>
      <c r="J3839">
        <v>298</v>
      </c>
      <c r="K3839">
        <v>-5</v>
      </c>
      <c r="L3839">
        <v>-7</v>
      </c>
      <c r="M3839">
        <v>1101</v>
      </c>
      <c r="N3839" t="s">
        <v>4</v>
      </c>
      <c r="O3839">
        <v>8.8252999999999998E-2</v>
      </c>
      <c r="P3839">
        <v>-2.9418E-2</v>
      </c>
      <c r="Q3839">
        <v>-7.8447000000000003E-2</v>
      </c>
      <c r="R3839" t="s">
        <v>5</v>
      </c>
      <c r="S3839">
        <v>-0.5625</v>
      </c>
      <c r="T3839">
        <v>6.25E-2</v>
      </c>
      <c r="U3839">
        <v>4.6243499999999997</v>
      </c>
      <c r="V3839" t="s">
        <v>6</v>
      </c>
      <c r="W3839">
        <v>230624</v>
      </c>
      <c r="X3839">
        <v>83932</v>
      </c>
      <c r="Y3839">
        <v>51.441535950000002</v>
      </c>
      <c r="Z3839" t="s">
        <v>11</v>
      </c>
      <c r="AA3839">
        <v>0.26741999</v>
      </c>
      <c r="AB3839" t="s">
        <v>12</v>
      </c>
      <c r="AC3839">
        <v>8.1999999999999993</v>
      </c>
      <c r="AD3839">
        <v>1</v>
      </c>
      <c r="AE3839">
        <v>14</v>
      </c>
      <c r="AF3839">
        <v>0</v>
      </c>
      <c r="AG3839">
        <v>129.44</v>
      </c>
      <c r="AH3839" t="s">
        <v>13</v>
      </c>
      <c r="AI3839" t="s">
        <v>9</v>
      </c>
      <c r="AJ3839">
        <v>340</v>
      </c>
      <c r="AK3839" t="s">
        <v>10</v>
      </c>
      <c r="AL3839">
        <v>5347</v>
      </c>
      <c r="AM3839">
        <v>5410</v>
      </c>
    </row>
    <row r="3840" spans="1:39" x14ac:dyDescent="0.25">
      <c r="A3840" t="s">
        <v>0</v>
      </c>
      <c r="B3840" t="s">
        <v>1</v>
      </c>
      <c r="C3840">
        <v>2147294</v>
      </c>
      <c r="D3840">
        <v>0</v>
      </c>
      <c r="E3840" t="s">
        <v>2</v>
      </c>
      <c r="F3840">
        <v>93</v>
      </c>
      <c r="G3840">
        <v>95</v>
      </c>
      <c r="H3840">
        <v>45</v>
      </c>
      <c r="I3840" t="s">
        <v>3</v>
      </c>
      <c r="J3840">
        <v>295</v>
      </c>
      <c r="K3840">
        <v>-6</v>
      </c>
      <c r="L3840">
        <v>-7</v>
      </c>
      <c r="M3840">
        <v>1101</v>
      </c>
      <c r="N3840" t="s">
        <v>4</v>
      </c>
      <c r="O3840">
        <v>0</v>
      </c>
      <c r="P3840">
        <v>-6.8641999999999995E-2</v>
      </c>
      <c r="Q3840">
        <v>-0.15689500000000001</v>
      </c>
      <c r="R3840" t="s">
        <v>5</v>
      </c>
      <c r="S3840">
        <v>0.75</v>
      </c>
      <c r="T3840">
        <v>1.5625</v>
      </c>
      <c r="U3840">
        <v>4.7493499999999997</v>
      </c>
      <c r="V3840" t="s">
        <v>6</v>
      </c>
      <c r="W3840">
        <v>230624</v>
      </c>
      <c r="X3840">
        <v>83933</v>
      </c>
      <c r="Y3840">
        <v>51.441535950000002</v>
      </c>
      <c r="Z3840" t="s">
        <v>11</v>
      </c>
      <c r="AA3840">
        <v>0.26742500000000002</v>
      </c>
      <c r="AB3840" t="s">
        <v>12</v>
      </c>
      <c r="AC3840">
        <v>8.1999999999999993</v>
      </c>
      <c r="AD3840">
        <v>1</v>
      </c>
      <c r="AE3840">
        <v>14</v>
      </c>
      <c r="AF3840">
        <v>0</v>
      </c>
      <c r="AG3840">
        <v>129.44</v>
      </c>
      <c r="AH3840" t="s">
        <v>13</v>
      </c>
      <c r="AI3840" t="s">
        <v>9</v>
      </c>
      <c r="AJ3840">
        <v>340</v>
      </c>
      <c r="AK3840" t="s">
        <v>10</v>
      </c>
      <c r="AL3840">
        <v>5362</v>
      </c>
      <c r="AM3840">
        <v>5422</v>
      </c>
    </row>
    <row r="3841" spans="1:39" x14ac:dyDescent="0.25">
      <c r="A3841" t="s">
        <v>0</v>
      </c>
      <c r="B3841" t="s">
        <v>1</v>
      </c>
      <c r="C3841">
        <v>2147852</v>
      </c>
      <c r="D3841">
        <v>0</v>
      </c>
      <c r="E3841" t="s">
        <v>2</v>
      </c>
      <c r="F3841">
        <v>93</v>
      </c>
      <c r="G3841">
        <v>95</v>
      </c>
      <c r="H3841">
        <v>45</v>
      </c>
      <c r="I3841" t="s">
        <v>3</v>
      </c>
      <c r="J3841">
        <v>291</v>
      </c>
      <c r="K3841">
        <v>-6</v>
      </c>
      <c r="L3841">
        <v>-7</v>
      </c>
      <c r="M3841">
        <v>1101</v>
      </c>
      <c r="N3841" t="s">
        <v>4</v>
      </c>
      <c r="O3841">
        <v>9.8060000000000005E-3</v>
      </c>
      <c r="P3841">
        <v>-6.8641999999999995E-2</v>
      </c>
      <c r="Q3841">
        <v>-0.107865</v>
      </c>
      <c r="R3841" t="s">
        <v>5</v>
      </c>
      <c r="S3841">
        <v>0.625</v>
      </c>
      <c r="T3841">
        <v>1.375</v>
      </c>
      <c r="U3841">
        <v>5.2493499999999997</v>
      </c>
      <c r="V3841" t="s">
        <v>6</v>
      </c>
      <c r="W3841">
        <v>230624</v>
      </c>
      <c r="X3841">
        <v>83933</v>
      </c>
      <c r="Y3841">
        <v>51.441535950000002</v>
      </c>
      <c r="Z3841" t="s">
        <v>11</v>
      </c>
      <c r="AA3841">
        <v>0.26742500000000002</v>
      </c>
      <c r="AB3841" t="s">
        <v>12</v>
      </c>
      <c r="AC3841">
        <v>8.1999999999999993</v>
      </c>
      <c r="AD3841">
        <v>1</v>
      </c>
      <c r="AE3841">
        <v>14</v>
      </c>
      <c r="AF3841">
        <v>0</v>
      </c>
      <c r="AG3841">
        <v>134.94</v>
      </c>
      <c r="AH3841" t="s">
        <v>13</v>
      </c>
      <c r="AI3841" t="s">
        <v>9</v>
      </c>
      <c r="AJ3841">
        <v>340</v>
      </c>
      <c r="AK3841" t="s">
        <v>10</v>
      </c>
      <c r="AL3841">
        <v>5354</v>
      </c>
      <c r="AM3841">
        <v>5415</v>
      </c>
    </row>
    <row r="3842" spans="1:39" x14ac:dyDescent="0.25">
      <c r="A3842" t="s">
        <v>0</v>
      </c>
      <c r="B3842" t="s">
        <v>1</v>
      </c>
      <c r="C3842">
        <v>2148409</v>
      </c>
      <c r="D3842">
        <v>0</v>
      </c>
      <c r="E3842" t="s">
        <v>2</v>
      </c>
      <c r="F3842">
        <v>93</v>
      </c>
      <c r="G3842">
        <v>95</v>
      </c>
      <c r="H3842">
        <v>45</v>
      </c>
      <c r="I3842" t="s">
        <v>3</v>
      </c>
      <c r="J3842">
        <v>288</v>
      </c>
      <c r="K3842">
        <v>-5</v>
      </c>
      <c r="L3842">
        <v>-7</v>
      </c>
      <c r="M3842">
        <v>1101</v>
      </c>
      <c r="N3842" t="s">
        <v>4</v>
      </c>
      <c r="O3842">
        <v>-8.8252999999999998E-2</v>
      </c>
      <c r="P3842">
        <v>0.107865</v>
      </c>
      <c r="Q3842">
        <v>9.8060000000000005E-3</v>
      </c>
      <c r="R3842" t="s">
        <v>5</v>
      </c>
      <c r="S3842">
        <v>1.125</v>
      </c>
      <c r="T3842">
        <v>0.375</v>
      </c>
      <c r="U3842">
        <v>4.8743499999999997</v>
      </c>
      <c r="V3842" t="s">
        <v>6</v>
      </c>
      <c r="W3842">
        <v>230624</v>
      </c>
      <c r="X3842">
        <v>83934</v>
      </c>
      <c r="Y3842">
        <v>51.441528320000003</v>
      </c>
      <c r="Z3842" t="s">
        <v>11</v>
      </c>
      <c r="AA3842">
        <v>0.26743168</v>
      </c>
      <c r="AB3842" t="s">
        <v>12</v>
      </c>
      <c r="AC3842">
        <v>8.1999999999999993</v>
      </c>
      <c r="AD3842">
        <v>1</v>
      </c>
      <c r="AE3842">
        <v>14</v>
      </c>
      <c r="AF3842">
        <v>0</v>
      </c>
      <c r="AG3842">
        <v>134.94</v>
      </c>
      <c r="AH3842" t="s">
        <v>13</v>
      </c>
      <c r="AI3842" t="s">
        <v>9</v>
      </c>
      <c r="AJ3842">
        <v>340</v>
      </c>
      <c r="AK3842" t="s">
        <v>10</v>
      </c>
      <c r="AL3842">
        <v>5358</v>
      </c>
      <c r="AM3842">
        <v>5419</v>
      </c>
    </row>
    <row r="3843" spans="1:39" x14ac:dyDescent="0.25">
      <c r="A3843" t="s">
        <v>0</v>
      </c>
      <c r="B3843" t="s">
        <v>1</v>
      </c>
      <c r="C3843">
        <v>2148967</v>
      </c>
      <c r="D3843">
        <v>0</v>
      </c>
      <c r="E3843" t="s">
        <v>2</v>
      </c>
      <c r="F3843">
        <v>93</v>
      </c>
      <c r="G3843">
        <v>95</v>
      </c>
      <c r="H3843">
        <v>45</v>
      </c>
      <c r="I3843" t="s">
        <v>3</v>
      </c>
      <c r="J3843">
        <v>284</v>
      </c>
      <c r="K3843">
        <v>-5</v>
      </c>
      <c r="L3843">
        <v>-7</v>
      </c>
      <c r="M3843">
        <v>1101</v>
      </c>
      <c r="N3843" t="s">
        <v>4</v>
      </c>
      <c r="O3843">
        <v>-9.8060000000000005E-3</v>
      </c>
      <c r="P3843">
        <v>6.8641999999999995E-2</v>
      </c>
      <c r="Q3843">
        <v>-6.8641999999999995E-2</v>
      </c>
      <c r="R3843" t="s">
        <v>5</v>
      </c>
      <c r="S3843">
        <v>0.375</v>
      </c>
      <c r="T3843">
        <v>1.625</v>
      </c>
      <c r="U3843">
        <v>4.7493499999999997</v>
      </c>
      <c r="V3843" t="s">
        <v>6</v>
      </c>
      <c r="W3843">
        <v>230624</v>
      </c>
      <c r="X3843">
        <v>83935</v>
      </c>
      <c r="Y3843">
        <v>51.441528320000003</v>
      </c>
      <c r="Z3843" t="s">
        <v>11</v>
      </c>
      <c r="AA3843">
        <v>0.26743168</v>
      </c>
      <c r="AB3843" t="s">
        <v>12</v>
      </c>
      <c r="AC3843">
        <v>8.1999999999999993</v>
      </c>
      <c r="AD3843">
        <v>1</v>
      </c>
      <c r="AE3843">
        <v>14</v>
      </c>
      <c r="AF3843">
        <v>0</v>
      </c>
      <c r="AG3843">
        <v>122.46</v>
      </c>
      <c r="AH3843" t="s">
        <v>13</v>
      </c>
      <c r="AI3843" t="s">
        <v>9</v>
      </c>
      <c r="AJ3843">
        <v>340</v>
      </c>
      <c r="AK3843" t="s">
        <v>10</v>
      </c>
      <c r="AL3843">
        <v>5358</v>
      </c>
      <c r="AM3843">
        <v>5421</v>
      </c>
    </row>
    <row r="3844" spans="1:39" x14ac:dyDescent="0.25">
      <c r="A3844" t="s">
        <v>0</v>
      </c>
      <c r="B3844" t="s">
        <v>1</v>
      </c>
      <c r="C3844">
        <v>2149525</v>
      </c>
      <c r="D3844">
        <v>0</v>
      </c>
      <c r="E3844" t="s">
        <v>2</v>
      </c>
      <c r="F3844">
        <v>93</v>
      </c>
      <c r="G3844">
        <v>95</v>
      </c>
      <c r="H3844">
        <v>45</v>
      </c>
      <c r="I3844" t="s">
        <v>3</v>
      </c>
      <c r="J3844">
        <v>255</v>
      </c>
      <c r="K3844">
        <v>-5</v>
      </c>
      <c r="L3844">
        <v>-7</v>
      </c>
      <c r="M3844">
        <v>1101</v>
      </c>
      <c r="N3844" t="s">
        <v>4</v>
      </c>
      <c r="O3844">
        <v>-8.8252999999999998E-2</v>
      </c>
      <c r="P3844">
        <v>-8.8252999999999998E-2</v>
      </c>
      <c r="Q3844">
        <v>9.8060000000000005E-3</v>
      </c>
      <c r="R3844" t="s">
        <v>5</v>
      </c>
      <c r="S3844">
        <v>0.125</v>
      </c>
      <c r="T3844">
        <v>2.375</v>
      </c>
      <c r="U3844">
        <v>4.8118499999999997</v>
      </c>
      <c r="V3844" t="s">
        <v>6</v>
      </c>
      <c r="W3844">
        <v>230624</v>
      </c>
      <c r="X3844">
        <v>83935</v>
      </c>
      <c r="Y3844">
        <v>51.441528320000003</v>
      </c>
      <c r="Z3844" t="s">
        <v>11</v>
      </c>
      <c r="AA3844">
        <v>0.26743168</v>
      </c>
      <c r="AB3844" t="s">
        <v>12</v>
      </c>
      <c r="AC3844">
        <v>8.1999999999999993</v>
      </c>
      <c r="AD3844">
        <v>1</v>
      </c>
      <c r="AE3844">
        <v>14</v>
      </c>
      <c r="AF3844">
        <v>0</v>
      </c>
      <c r="AG3844">
        <v>122.46</v>
      </c>
      <c r="AH3844" t="s">
        <v>13</v>
      </c>
      <c r="AI3844" t="s">
        <v>9</v>
      </c>
      <c r="AJ3844">
        <v>340</v>
      </c>
      <c r="AK3844" t="s">
        <v>10</v>
      </c>
      <c r="AL3844">
        <v>5354</v>
      </c>
      <c r="AM3844">
        <v>5418</v>
      </c>
    </row>
    <row r="3845" spans="1:39" x14ac:dyDescent="0.25">
      <c r="A3845" t="s">
        <v>0</v>
      </c>
      <c r="B3845" t="s">
        <v>1</v>
      </c>
      <c r="C3845">
        <v>2150082</v>
      </c>
      <c r="D3845">
        <v>0</v>
      </c>
      <c r="E3845" t="s">
        <v>2</v>
      </c>
      <c r="F3845">
        <v>93</v>
      </c>
      <c r="G3845">
        <v>95</v>
      </c>
      <c r="H3845">
        <v>45</v>
      </c>
      <c r="I3845" t="s">
        <v>3</v>
      </c>
      <c r="J3845">
        <v>252</v>
      </c>
      <c r="K3845">
        <v>-6</v>
      </c>
      <c r="L3845">
        <v>-6</v>
      </c>
      <c r="M3845">
        <v>1101</v>
      </c>
      <c r="N3845" t="s">
        <v>4</v>
      </c>
      <c r="O3845">
        <v>-1.9612000000000001E-2</v>
      </c>
      <c r="P3845">
        <v>-4.9029999999999997E-2</v>
      </c>
      <c r="Q3845">
        <v>0.107865</v>
      </c>
      <c r="R3845" t="s">
        <v>5</v>
      </c>
      <c r="S3845">
        <v>0.8125</v>
      </c>
      <c r="T3845">
        <v>1.75</v>
      </c>
      <c r="U3845">
        <v>4.0618499999999997</v>
      </c>
      <c r="V3845" t="s">
        <v>6</v>
      </c>
      <c r="W3845">
        <v>230624</v>
      </c>
      <c r="X3845">
        <v>83936</v>
      </c>
      <c r="Y3845">
        <v>51.441528320000003</v>
      </c>
      <c r="Z3845" t="s">
        <v>11</v>
      </c>
      <c r="AA3845">
        <v>0.26743168</v>
      </c>
      <c r="AB3845" t="s">
        <v>12</v>
      </c>
      <c r="AC3845">
        <v>8.1999999999999993</v>
      </c>
      <c r="AD3845">
        <v>1</v>
      </c>
      <c r="AE3845">
        <v>14</v>
      </c>
      <c r="AF3845">
        <v>0</v>
      </c>
      <c r="AG3845">
        <v>122.46</v>
      </c>
      <c r="AH3845" t="s">
        <v>13</v>
      </c>
      <c r="AI3845" t="s">
        <v>9</v>
      </c>
      <c r="AJ3845">
        <v>340</v>
      </c>
      <c r="AK3845" t="s">
        <v>10</v>
      </c>
      <c r="AL3845">
        <v>5356</v>
      </c>
      <c r="AM3845">
        <v>5418</v>
      </c>
    </row>
    <row r="3846" spans="1:39" x14ac:dyDescent="0.25">
      <c r="A3846" t="s">
        <v>0</v>
      </c>
      <c r="B3846" t="s">
        <v>1</v>
      </c>
      <c r="C3846">
        <v>2150640</v>
      </c>
      <c r="D3846">
        <v>0</v>
      </c>
      <c r="E3846" t="s">
        <v>2</v>
      </c>
      <c r="F3846">
        <v>93</v>
      </c>
      <c r="G3846">
        <v>95</v>
      </c>
      <c r="H3846">
        <v>45</v>
      </c>
      <c r="I3846" t="s">
        <v>3</v>
      </c>
      <c r="J3846">
        <v>249</v>
      </c>
      <c r="K3846">
        <v>-5</v>
      </c>
      <c r="L3846">
        <v>-7</v>
      </c>
      <c r="M3846">
        <v>1101</v>
      </c>
      <c r="N3846" t="s">
        <v>4</v>
      </c>
      <c r="O3846">
        <v>2.9418E-2</v>
      </c>
      <c r="P3846">
        <v>9.8060000000000005E-3</v>
      </c>
      <c r="Q3846">
        <v>-0.15689500000000001</v>
      </c>
      <c r="R3846" t="s">
        <v>5</v>
      </c>
      <c r="S3846">
        <v>1.375</v>
      </c>
      <c r="T3846">
        <v>0.375</v>
      </c>
      <c r="U3846">
        <v>3.8118500000000002</v>
      </c>
      <c r="V3846" t="s">
        <v>6</v>
      </c>
      <c r="W3846">
        <v>230624</v>
      </c>
      <c r="X3846">
        <v>83936</v>
      </c>
      <c r="Y3846">
        <v>51.441528320000003</v>
      </c>
      <c r="Z3846" t="s">
        <v>11</v>
      </c>
      <c r="AA3846">
        <v>0.26743168</v>
      </c>
      <c r="AB3846" t="s">
        <v>12</v>
      </c>
      <c r="AC3846">
        <v>8.1999999999999993</v>
      </c>
      <c r="AD3846">
        <v>1</v>
      </c>
      <c r="AE3846">
        <v>14</v>
      </c>
      <c r="AF3846">
        <v>0</v>
      </c>
      <c r="AG3846">
        <v>122.46</v>
      </c>
      <c r="AH3846" t="s">
        <v>13</v>
      </c>
      <c r="AI3846" t="s">
        <v>9</v>
      </c>
      <c r="AJ3846">
        <v>340</v>
      </c>
      <c r="AK3846" t="s">
        <v>10</v>
      </c>
      <c r="AL3846">
        <v>5354</v>
      </c>
      <c r="AM3846">
        <v>5410</v>
      </c>
    </row>
    <row r="3847" spans="1:39" x14ac:dyDescent="0.25">
      <c r="A3847" t="s">
        <v>0</v>
      </c>
      <c r="B3847" t="s">
        <v>1</v>
      </c>
      <c r="C3847">
        <v>2151197</v>
      </c>
      <c r="D3847">
        <v>0</v>
      </c>
      <c r="E3847" t="s">
        <v>2</v>
      </c>
      <c r="F3847">
        <v>93</v>
      </c>
      <c r="G3847">
        <v>95</v>
      </c>
      <c r="H3847">
        <v>45</v>
      </c>
      <c r="I3847" t="s">
        <v>3</v>
      </c>
      <c r="J3847">
        <v>246</v>
      </c>
      <c r="K3847">
        <v>-5</v>
      </c>
      <c r="L3847">
        <v>-7</v>
      </c>
      <c r="M3847">
        <v>1101</v>
      </c>
      <c r="N3847" t="s">
        <v>4</v>
      </c>
      <c r="O3847">
        <v>9.8060000000000005E-3</v>
      </c>
      <c r="P3847">
        <v>9.8060000000000005E-3</v>
      </c>
      <c r="Q3847">
        <v>-0.13728299999999999</v>
      </c>
      <c r="R3847" t="s">
        <v>5</v>
      </c>
      <c r="S3847">
        <v>-0.125</v>
      </c>
      <c r="T3847">
        <v>1.125</v>
      </c>
      <c r="U3847">
        <v>4.4368499999999997</v>
      </c>
      <c r="V3847" t="s">
        <v>6</v>
      </c>
      <c r="W3847">
        <v>230624</v>
      </c>
      <c r="X3847">
        <v>83937</v>
      </c>
      <c r="Y3847">
        <v>51.441528320000003</v>
      </c>
      <c r="Z3847" t="s">
        <v>11</v>
      </c>
      <c r="AA3847">
        <v>0.26743168</v>
      </c>
      <c r="AB3847" t="s">
        <v>12</v>
      </c>
      <c r="AC3847">
        <v>8.1999999999999993</v>
      </c>
      <c r="AD3847">
        <v>1</v>
      </c>
      <c r="AE3847">
        <v>13</v>
      </c>
      <c r="AF3847">
        <v>0</v>
      </c>
      <c r="AG3847">
        <v>122.46</v>
      </c>
      <c r="AH3847" t="s">
        <v>13</v>
      </c>
      <c r="AI3847" t="s">
        <v>9</v>
      </c>
      <c r="AJ3847">
        <v>340</v>
      </c>
      <c r="AK3847" t="s">
        <v>10</v>
      </c>
      <c r="AL3847">
        <v>5362</v>
      </c>
      <c r="AM3847">
        <v>5425</v>
      </c>
    </row>
    <row r="3848" spans="1:39" x14ac:dyDescent="0.25">
      <c r="A3848" t="s">
        <v>0</v>
      </c>
      <c r="B3848" t="s">
        <v>1</v>
      </c>
      <c r="C3848">
        <v>2151755</v>
      </c>
      <c r="D3848">
        <v>0</v>
      </c>
      <c r="E3848" t="s">
        <v>2</v>
      </c>
      <c r="F3848">
        <v>93</v>
      </c>
      <c r="G3848">
        <v>95</v>
      </c>
      <c r="H3848">
        <v>45</v>
      </c>
      <c r="I3848" t="s">
        <v>3</v>
      </c>
      <c r="J3848">
        <v>243</v>
      </c>
      <c r="K3848">
        <v>-6</v>
      </c>
      <c r="L3848">
        <v>-6</v>
      </c>
      <c r="M3848">
        <v>1101</v>
      </c>
      <c r="N3848" t="s">
        <v>4</v>
      </c>
      <c r="O3848">
        <v>0</v>
      </c>
      <c r="P3848">
        <v>4.9029999999999997E-2</v>
      </c>
      <c r="Q3848">
        <v>-0.15689500000000001</v>
      </c>
      <c r="R3848" t="s">
        <v>5</v>
      </c>
      <c r="S3848">
        <v>-0.6875</v>
      </c>
      <c r="T3848">
        <v>1.625</v>
      </c>
      <c r="U3848">
        <v>3.6243500000000002</v>
      </c>
      <c r="V3848" t="s">
        <v>6</v>
      </c>
      <c r="W3848">
        <v>230624</v>
      </c>
      <c r="X3848">
        <v>83937</v>
      </c>
      <c r="Y3848">
        <v>51.441528320000003</v>
      </c>
      <c r="Z3848" t="s">
        <v>11</v>
      </c>
      <c r="AA3848">
        <v>0.26743168</v>
      </c>
      <c r="AB3848" t="s">
        <v>12</v>
      </c>
      <c r="AC3848">
        <v>8.1999999999999993</v>
      </c>
      <c r="AD3848">
        <v>1</v>
      </c>
      <c r="AE3848">
        <v>13</v>
      </c>
      <c r="AF3848">
        <v>0</v>
      </c>
      <c r="AG3848">
        <v>122.46</v>
      </c>
      <c r="AH3848" t="s">
        <v>13</v>
      </c>
      <c r="AI3848" t="s">
        <v>9</v>
      </c>
      <c r="AJ3848">
        <v>340</v>
      </c>
      <c r="AK3848" t="s">
        <v>10</v>
      </c>
      <c r="AL3848">
        <v>5355</v>
      </c>
      <c r="AM3848">
        <v>5418</v>
      </c>
    </row>
    <row r="3849" spans="1:39" x14ac:dyDescent="0.25">
      <c r="A3849" t="s">
        <v>0</v>
      </c>
      <c r="B3849" t="s">
        <v>1</v>
      </c>
      <c r="C3849">
        <v>2152313</v>
      </c>
      <c r="D3849">
        <v>0</v>
      </c>
      <c r="E3849" t="s">
        <v>2</v>
      </c>
      <c r="F3849">
        <v>93</v>
      </c>
      <c r="G3849">
        <v>95</v>
      </c>
      <c r="H3849">
        <v>45</v>
      </c>
      <c r="I3849" t="s">
        <v>3</v>
      </c>
      <c r="J3849">
        <v>240</v>
      </c>
      <c r="K3849">
        <v>-6</v>
      </c>
      <c r="L3849">
        <v>-6</v>
      </c>
      <c r="M3849">
        <v>1101</v>
      </c>
      <c r="N3849" t="s">
        <v>4</v>
      </c>
      <c r="O3849">
        <v>1.9612000000000001E-2</v>
      </c>
      <c r="P3849">
        <v>-2.9418E-2</v>
      </c>
      <c r="Q3849">
        <v>2.9418E-2</v>
      </c>
      <c r="R3849" t="s">
        <v>5</v>
      </c>
      <c r="S3849">
        <v>0.125</v>
      </c>
      <c r="T3849">
        <v>-0.6875</v>
      </c>
      <c r="U3849">
        <v>3.3743500000000002</v>
      </c>
      <c r="V3849" t="s">
        <v>6</v>
      </c>
      <c r="W3849">
        <v>230624</v>
      </c>
      <c r="X3849">
        <v>83938</v>
      </c>
      <c r="Y3849">
        <v>51.441528320000003</v>
      </c>
      <c r="Z3849" t="s">
        <v>11</v>
      </c>
      <c r="AA3849">
        <v>0.26743168</v>
      </c>
      <c r="AB3849" t="s">
        <v>12</v>
      </c>
      <c r="AC3849">
        <v>8.1999999999999993</v>
      </c>
      <c r="AD3849">
        <v>1</v>
      </c>
      <c r="AE3849">
        <v>13</v>
      </c>
      <c r="AF3849">
        <v>0</v>
      </c>
      <c r="AG3849">
        <v>122.46</v>
      </c>
      <c r="AH3849" t="s">
        <v>13</v>
      </c>
      <c r="AI3849" t="s">
        <v>9</v>
      </c>
      <c r="AJ3849">
        <v>340</v>
      </c>
      <c r="AK3849" t="s">
        <v>10</v>
      </c>
      <c r="AL3849">
        <v>5353</v>
      </c>
      <c r="AM3849">
        <v>5418</v>
      </c>
    </row>
    <row r="3850" spans="1:39" x14ac:dyDescent="0.25">
      <c r="A3850" t="s">
        <v>0</v>
      </c>
      <c r="B3850" t="s">
        <v>1</v>
      </c>
      <c r="C3850">
        <v>2152870</v>
      </c>
      <c r="D3850">
        <v>0</v>
      </c>
      <c r="E3850" t="s">
        <v>2</v>
      </c>
      <c r="F3850">
        <v>93</v>
      </c>
      <c r="G3850">
        <v>95</v>
      </c>
      <c r="H3850">
        <v>45</v>
      </c>
      <c r="I3850" t="s">
        <v>3</v>
      </c>
      <c r="J3850">
        <v>238</v>
      </c>
      <c r="K3850">
        <v>-5</v>
      </c>
      <c r="L3850">
        <v>-6</v>
      </c>
      <c r="M3850">
        <v>1101</v>
      </c>
      <c r="N3850" t="s">
        <v>4</v>
      </c>
      <c r="O3850">
        <v>2.9418E-2</v>
      </c>
      <c r="P3850">
        <v>9.8060000000000005E-3</v>
      </c>
      <c r="Q3850">
        <v>2.9418E-2</v>
      </c>
      <c r="R3850" t="s">
        <v>5</v>
      </c>
      <c r="S3850">
        <v>0.5</v>
      </c>
      <c r="T3850">
        <v>0</v>
      </c>
      <c r="U3850">
        <v>2.5618500000000002</v>
      </c>
      <c r="V3850" t="s">
        <v>6</v>
      </c>
      <c r="W3850">
        <v>230624</v>
      </c>
      <c r="X3850">
        <v>83938</v>
      </c>
      <c r="Y3850">
        <v>51.441528320000003</v>
      </c>
      <c r="Z3850" t="s">
        <v>11</v>
      </c>
      <c r="AA3850">
        <v>0.26743168</v>
      </c>
      <c r="AB3850" t="s">
        <v>12</v>
      </c>
      <c r="AC3850">
        <v>8.1999999999999993</v>
      </c>
      <c r="AD3850">
        <v>1</v>
      </c>
      <c r="AE3850">
        <v>13</v>
      </c>
      <c r="AF3850">
        <v>0</v>
      </c>
      <c r="AG3850">
        <v>122.46</v>
      </c>
      <c r="AH3850" t="s">
        <v>13</v>
      </c>
      <c r="AI3850" t="s">
        <v>9</v>
      </c>
      <c r="AJ3850">
        <v>340</v>
      </c>
      <c r="AK3850" t="s">
        <v>10</v>
      </c>
      <c r="AL3850">
        <v>5347</v>
      </c>
      <c r="AM3850">
        <v>5410</v>
      </c>
    </row>
    <row r="3851" spans="1:39" x14ac:dyDescent="0.25">
      <c r="A3851" t="s">
        <v>0</v>
      </c>
      <c r="B3851" t="s">
        <v>1</v>
      </c>
      <c r="C3851">
        <v>2153428</v>
      </c>
      <c r="D3851">
        <v>0</v>
      </c>
      <c r="E3851" t="s">
        <v>2</v>
      </c>
      <c r="F3851">
        <v>93</v>
      </c>
      <c r="G3851">
        <v>95</v>
      </c>
      <c r="H3851">
        <v>45</v>
      </c>
      <c r="I3851" t="s">
        <v>3</v>
      </c>
      <c r="J3851">
        <v>236</v>
      </c>
      <c r="K3851">
        <v>-6</v>
      </c>
      <c r="L3851">
        <v>-6</v>
      </c>
      <c r="M3851">
        <v>1101</v>
      </c>
      <c r="N3851" t="s">
        <v>4</v>
      </c>
      <c r="O3851">
        <v>-5.8835999999999999E-2</v>
      </c>
      <c r="P3851">
        <v>-2.9418E-2</v>
      </c>
      <c r="Q3851">
        <v>0.22553599999999999</v>
      </c>
      <c r="R3851" t="s">
        <v>5</v>
      </c>
      <c r="S3851">
        <v>-1.0625</v>
      </c>
      <c r="T3851">
        <v>0.9375</v>
      </c>
      <c r="U3851">
        <v>2.4527809999999999</v>
      </c>
      <c r="V3851" t="s">
        <v>6</v>
      </c>
      <c r="W3851">
        <v>230624</v>
      </c>
      <c r="X3851">
        <v>83939</v>
      </c>
      <c r="Y3851">
        <v>51.441528320000003</v>
      </c>
      <c r="Z3851" t="s">
        <v>11</v>
      </c>
      <c r="AA3851">
        <v>0.26743168</v>
      </c>
      <c r="AB3851" t="s">
        <v>12</v>
      </c>
      <c r="AC3851">
        <v>8.1999999999999993</v>
      </c>
      <c r="AD3851">
        <v>1</v>
      </c>
      <c r="AE3851">
        <v>14</v>
      </c>
      <c r="AF3851">
        <v>0</v>
      </c>
      <c r="AG3851">
        <v>122.46</v>
      </c>
      <c r="AH3851" t="s">
        <v>13</v>
      </c>
      <c r="AI3851" t="s">
        <v>9</v>
      </c>
      <c r="AJ3851">
        <v>340</v>
      </c>
      <c r="AK3851" t="s">
        <v>10</v>
      </c>
      <c r="AL3851">
        <v>5359</v>
      </c>
      <c r="AM3851">
        <v>5420</v>
      </c>
    </row>
    <row r="3852" spans="1:39" x14ac:dyDescent="0.25">
      <c r="A3852" t="s">
        <v>0</v>
      </c>
      <c r="B3852" t="s">
        <v>1</v>
      </c>
      <c r="C3852">
        <v>2153985</v>
      </c>
      <c r="D3852">
        <v>0</v>
      </c>
      <c r="E3852" t="s">
        <v>2</v>
      </c>
      <c r="F3852">
        <v>93</v>
      </c>
      <c r="G3852">
        <v>95</v>
      </c>
      <c r="H3852">
        <v>45</v>
      </c>
      <c r="I3852" t="s">
        <v>3</v>
      </c>
      <c r="J3852">
        <v>234</v>
      </c>
      <c r="K3852">
        <v>-6</v>
      </c>
      <c r="L3852">
        <v>-6</v>
      </c>
      <c r="M3852">
        <v>1101</v>
      </c>
      <c r="N3852" t="s">
        <v>4</v>
      </c>
      <c r="O3852">
        <v>-0.147089</v>
      </c>
      <c r="P3852">
        <v>-2.9418E-2</v>
      </c>
      <c r="Q3852">
        <v>0.16670099999999999</v>
      </c>
      <c r="R3852" t="s">
        <v>5</v>
      </c>
      <c r="S3852">
        <v>0.5</v>
      </c>
      <c r="T3852">
        <v>0.5</v>
      </c>
      <c r="U3852">
        <v>1.404015</v>
      </c>
      <c r="V3852" t="s">
        <v>6</v>
      </c>
      <c r="W3852">
        <v>230624</v>
      </c>
      <c r="X3852">
        <v>83940</v>
      </c>
      <c r="Y3852">
        <v>51.441528320000003</v>
      </c>
      <c r="Z3852" t="s">
        <v>11</v>
      </c>
      <c r="AA3852">
        <v>0.26743168</v>
      </c>
      <c r="AB3852" t="s">
        <v>12</v>
      </c>
      <c r="AC3852">
        <v>8.1999999999999993</v>
      </c>
      <c r="AD3852">
        <v>1</v>
      </c>
      <c r="AE3852">
        <v>15</v>
      </c>
      <c r="AF3852">
        <v>0</v>
      </c>
      <c r="AG3852">
        <v>122.46</v>
      </c>
      <c r="AH3852" t="s">
        <v>13</v>
      </c>
      <c r="AI3852" t="s">
        <v>9</v>
      </c>
      <c r="AJ3852">
        <v>340</v>
      </c>
      <c r="AK3852" t="s">
        <v>10</v>
      </c>
      <c r="AL3852">
        <v>5354</v>
      </c>
      <c r="AM3852">
        <v>5415</v>
      </c>
    </row>
    <row r="3853" spans="1:39" x14ac:dyDescent="0.25">
      <c r="A3853" t="s">
        <v>0</v>
      </c>
      <c r="B3853" t="s">
        <v>1</v>
      </c>
      <c r="C3853">
        <v>2154543</v>
      </c>
      <c r="D3853">
        <v>0</v>
      </c>
      <c r="E3853" t="s">
        <v>2</v>
      </c>
      <c r="F3853">
        <v>75</v>
      </c>
      <c r="G3853">
        <v>95</v>
      </c>
      <c r="H3853">
        <v>45</v>
      </c>
      <c r="I3853" t="s">
        <v>3</v>
      </c>
      <c r="J3853">
        <v>232</v>
      </c>
      <c r="K3853">
        <v>-6</v>
      </c>
      <c r="L3853">
        <v>-6</v>
      </c>
      <c r="M3853">
        <v>1101</v>
      </c>
      <c r="N3853" t="s">
        <v>4</v>
      </c>
      <c r="O3853">
        <v>-7.8447000000000003E-2</v>
      </c>
      <c r="P3853">
        <v>-4.9029999999999997E-2</v>
      </c>
      <c r="Q3853">
        <v>0.22553599999999999</v>
      </c>
      <c r="R3853" t="s">
        <v>5</v>
      </c>
      <c r="S3853">
        <v>2.25</v>
      </c>
      <c r="T3853">
        <v>1.25</v>
      </c>
      <c r="U3853">
        <v>4.0212329999999996</v>
      </c>
      <c r="V3853" t="s">
        <v>6</v>
      </c>
      <c r="W3853">
        <v>230624</v>
      </c>
      <c r="X3853">
        <v>83940</v>
      </c>
      <c r="Y3853">
        <v>51.441528320000003</v>
      </c>
      <c r="Z3853" t="s">
        <v>11</v>
      </c>
      <c r="AA3853">
        <v>0.26743168</v>
      </c>
      <c r="AB3853" t="s">
        <v>12</v>
      </c>
      <c r="AC3853">
        <v>8.1999999999999993</v>
      </c>
      <c r="AD3853">
        <v>1</v>
      </c>
      <c r="AE3853">
        <v>15</v>
      </c>
      <c r="AF3853">
        <v>0</v>
      </c>
      <c r="AG3853">
        <v>122.46</v>
      </c>
      <c r="AH3853" t="s">
        <v>13</v>
      </c>
      <c r="AI3853" t="s">
        <v>9</v>
      </c>
      <c r="AJ3853">
        <v>340</v>
      </c>
      <c r="AK3853" t="s">
        <v>10</v>
      </c>
      <c r="AL3853">
        <v>5356</v>
      </c>
      <c r="AM3853">
        <v>5421</v>
      </c>
    </row>
    <row r="3854" spans="1:39" x14ac:dyDescent="0.25">
      <c r="A3854" t="s">
        <v>0</v>
      </c>
      <c r="B3854" t="s">
        <v>1</v>
      </c>
      <c r="C3854">
        <v>2155101</v>
      </c>
      <c r="D3854">
        <v>0</v>
      </c>
      <c r="E3854" t="s">
        <v>2</v>
      </c>
      <c r="F3854">
        <v>59</v>
      </c>
      <c r="G3854">
        <v>95</v>
      </c>
      <c r="H3854">
        <v>45</v>
      </c>
      <c r="I3854" t="s">
        <v>3</v>
      </c>
      <c r="J3854">
        <v>226</v>
      </c>
      <c r="K3854">
        <v>-5</v>
      </c>
      <c r="L3854">
        <v>-6</v>
      </c>
      <c r="M3854">
        <v>1101</v>
      </c>
      <c r="N3854" t="s">
        <v>4</v>
      </c>
      <c r="O3854">
        <v>-7.8447000000000003E-2</v>
      </c>
      <c r="P3854">
        <v>-0.147089</v>
      </c>
      <c r="Q3854">
        <v>6.8641999999999995E-2</v>
      </c>
      <c r="R3854" t="s">
        <v>5</v>
      </c>
      <c r="S3854">
        <v>1.3125</v>
      </c>
      <c r="T3854">
        <v>2.9375</v>
      </c>
      <c r="U3854">
        <v>15.208733000000001</v>
      </c>
      <c r="V3854" t="s">
        <v>6</v>
      </c>
      <c r="W3854">
        <v>230624</v>
      </c>
      <c r="X3854">
        <v>83941</v>
      </c>
      <c r="Y3854">
        <v>51.441528320000003</v>
      </c>
      <c r="Z3854" t="s">
        <v>11</v>
      </c>
      <c r="AA3854">
        <v>0.26745998999999998</v>
      </c>
      <c r="AB3854" t="s">
        <v>12</v>
      </c>
      <c r="AC3854">
        <v>8.4</v>
      </c>
      <c r="AD3854">
        <v>1</v>
      </c>
      <c r="AE3854">
        <v>15</v>
      </c>
      <c r="AF3854">
        <v>0.79</v>
      </c>
      <c r="AG3854">
        <v>101.57</v>
      </c>
      <c r="AH3854" t="s">
        <v>13</v>
      </c>
      <c r="AI3854" t="s">
        <v>9</v>
      </c>
      <c r="AJ3854">
        <v>340</v>
      </c>
      <c r="AK3854" t="s">
        <v>10</v>
      </c>
      <c r="AL3854">
        <v>5362</v>
      </c>
      <c r="AM3854">
        <v>5427</v>
      </c>
    </row>
    <row r="3855" spans="1:39" x14ac:dyDescent="0.25">
      <c r="A3855" t="s">
        <v>0</v>
      </c>
      <c r="B3855" t="s">
        <v>1</v>
      </c>
      <c r="C3855">
        <v>2155658</v>
      </c>
      <c r="D3855">
        <v>0</v>
      </c>
      <c r="E3855" t="s">
        <v>2</v>
      </c>
      <c r="F3855">
        <v>56</v>
      </c>
      <c r="G3855">
        <v>95</v>
      </c>
      <c r="H3855">
        <v>45</v>
      </c>
      <c r="I3855" t="s">
        <v>3</v>
      </c>
      <c r="J3855">
        <v>215</v>
      </c>
      <c r="K3855">
        <v>-5</v>
      </c>
      <c r="L3855">
        <v>-6</v>
      </c>
      <c r="M3855">
        <v>1101</v>
      </c>
      <c r="N3855" t="s">
        <v>4</v>
      </c>
      <c r="O3855">
        <v>1.9612000000000001E-2</v>
      </c>
      <c r="P3855">
        <v>4.9029999999999997E-2</v>
      </c>
      <c r="Q3855">
        <v>-0.16670099999999999</v>
      </c>
      <c r="R3855" t="s">
        <v>5</v>
      </c>
      <c r="S3855">
        <v>2.4375</v>
      </c>
      <c r="T3855">
        <v>3.0625</v>
      </c>
      <c r="U3855">
        <v>21.708732999999999</v>
      </c>
      <c r="V3855" t="s">
        <v>6</v>
      </c>
      <c r="W3855">
        <v>230624</v>
      </c>
      <c r="X3855">
        <v>83941</v>
      </c>
      <c r="Y3855">
        <v>51.441528320000003</v>
      </c>
      <c r="Z3855" t="s">
        <v>11</v>
      </c>
      <c r="AA3855">
        <v>0.26745998999999998</v>
      </c>
      <c r="AB3855" t="s">
        <v>12</v>
      </c>
      <c r="AC3855">
        <v>8.4</v>
      </c>
      <c r="AD3855">
        <v>1</v>
      </c>
      <c r="AE3855">
        <v>15</v>
      </c>
      <c r="AF3855">
        <v>0.81</v>
      </c>
      <c r="AG3855">
        <v>102.71</v>
      </c>
      <c r="AH3855" t="s">
        <v>13</v>
      </c>
      <c r="AI3855" t="s">
        <v>9</v>
      </c>
      <c r="AJ3855">
        <v>340</v>
      </c>
      <c r="AK3855" t="s">
        <v>10</v>
      </c>
      <c r="AL3855">
        <v>5352</v>
      </c>
      <c r="AM3855">
        <v>5416</v>
      </c>
    </row>
    <row r="3856" spans="1:39" x14ac:dyDescent="0.25">
      <c r="A3856" t="s">
        <v>0</v>
      </c>
      <c r="B3856" t="s">
        <v>1</v>
      </c>
      <c r="C3856">
        <v>2156216</v>
      </c>
      <c r="D3856">
        <v>0</v>
      </c>
      <c r="E3856" t="s">
        <v>2</v>
      </c>
      <c r="F3856">
        <v>56</v>
      </c>
      <c r="G3856">
        <v>95</v>
      </c>
      <c r="H3856">
        <v>45</v>
      </c>
      <c r="I3856" t="s">
        <v>3</v>
      </c>
      <c r="J3856">
        <v>200</v>
      </c>
      <c r="K3856">
        <v>-5</v>
      </c>
      <c r="L3856">
        <v>-6</v>
      </c>
      <c r="M3856">
        <v>1101</v>
      </c>
      <c r="N3856" t="s">
        <v>4</v>
      </c>
      <c r="O3856">
        <v>3.9224000000000002E-2</v>
      </c>
      <c r="P3856">
        <v>-0.107865</v>
      </c>
      <c r="Q3856">
        <v>9.8060000000000005E-3</v>
      </c>
      <c r="R3856" t="s">
        <v>5</v>
      </c>
      <c r="S3856">
        <v>4.3125</v>
      </c>
      <c r="T3856">
        <v>3.9375</v>
      </c>
      <c r="U3856">
        <v>23.896232999999999</v>
      </c>
      <c r="V3856" t="s">
        <v>6</v>
      </c>
      <c r="W3856">
        <v>230624</v>
      </c>
      <c r="X3856">
        <v>83942</v>
      </c>
      <c r="Y3856">
        <v>51.441528320000003</v>
      </c>
      <c r="Z3856" t="s">
        <v>11</v>
      </c>
      <c r="AA3856">
        <v>0.26746500000000001</v>
      </c>
      <c r="AB3856" t="s">
        <v>12</v>
      </c>
      <c r="AC3856">
        <v>8.4</v>
      </c>
      <c r="AD3856">
        <v>1</v>
      </c>
      <c r="AE3856">
        <v>15</v>
      </c>
      <c r="AF3856">
        <v>0.81</v>
      </c>
      <c r="AG3856">
        <v>102.71</v>
      </c>
      <c r="AH3856" t="s">
        <v>13</v>
      </c>
      <c r="AI3856" t="s">
        <v>9</v>
      </c>
      <c r="AJ3856">
        <v>340</v>
      </c>
      <c r="AK3856" t="s">
        <v>10</v>
      </c>
      <c r="AL3856">
        <v>5361</v>
      </c>
      <c r="AM3856">
        <v>5423</v>
      </c>
    </row>
    <row r="3857" spans="1:39" x14ac:dyDescent="0.25">
      <c r="A3857" t="s">
        <v>0</v>
      </c>
      <c r="B3857" t="s">
        <v>1</v>
      </c>
      <c r="C3857">
        <v>2156773</v>
      </c>
      <c r="D3857">
        <v>0</v>
      </c>
      <c r="E3857" t="s">
        <v>2</v>
      </c>
      <c r="F3857">
        <v>93</v>
      </c>
      <c r="G3857">
        <v>95</v>
      </c>
      <c r="H3857">
        <v>45</v>
      </c>
      <c r="I3857" t="s">
        <v>3</v>
      </c>
      <c r="J3857">
        <v>187</v>
      </c>
      <c r="K3857">
        <v>-5</v>
      </c>
      <c r="L3857">
        <v>-7</v>
      </c>
      <c r="M3857">
        <v>1101</v>
      </c>
      <c r="N3857" t="s">
        <v>4</v>
      </c>
      <c r="O3857">
        <v>9.8058999999999993E-2</v>
      </c>
      <c r="P3857">
        <v>-6.8641999999999995E-2</v>
      </c>
      <c r="Q3857">
        <v>-2.9418E-2</v>
      </c>
      <c r="R3857" t="s">
        <v>5</v>
      </c>
      <c r="S3857">
        <v>3.0625</v>
      </c>
      <c r="T3857">
        <v>5.6875</v>
      </c>
      <c r="U3857">
        <v>23.958732999999999</v>
      </c>
      <c r="V3857" t="s">
        <v>6</v>
      </c>
      <c r="W3857">
        <v>230624</v>
      </c>
      <c r="X3857">
        <v>83942</v>
      </c>
      <c r="Y3857">
        <v>51.441528320000003</v>
      </c>
      <c r="Z3857" t="s">
        <v>11</v>
      </c>
      <c r="AA3857">
        <v>0.26746500000000001</v>
      </c>
      <c r="AB3857" t="s">
        <v>12</v>
      </c>
      <c r="AC3857">
        <v>8.4</v>
      </c>
      <c r="AD3857">
        <v>1</v>
      </c>
      <c r="AE3857">
        <v>15</v>
      </c>
      <c r="AF3857">
        <v>0.85</v>
      </c>
      <c r="AG3857">
        <v>59.82</v>
      </c>
      <c r="AH3857" t="s">
        <v>13</v>
      </c>
      <c r="AI3857" t="s">
        <v>9</v>
      </c>
      <c r="AJ3857">
        <v>340</v>
      </c>
      <c r="AK3857" t="s">
        <v>10</v>
      </c>
      <c r="AL3857">
        <v>5355</v>
      </c>
      <c r="AM3857">
        <v>5417</v>
      </c>
    </row>
    <row r="3858" spans="1:39" x14ac:dyDescent="0.25">
      <c r="A3858" t="s">
        <v>0</v>
      </c>
      <c r="B3858" t="s">
        <v>1</v>
      </c>
      <c r="C3858">
        <v>2157331</v>
      </c>
      <c r="D3858">
        <v>0</v>
      </c>
      <c r="E3858" t="s">
        <v>2</v>
      </c>
      <c r="F3858">
        <v>124</v>
      </c>
      <c r="G3858">
        <v>95</v>
      </c>
      <c r="H3858">
        <v>45</v>
      </c>
      <c r="I3858" t="s">
        <v>3</v>
      </c>
      <c r="J3858">
        <v>177</v>
      </c>
      <c r="K3858">
        <v>-5</v>
      </c>
      <c r="L3858">
        <v>-6</v>
      </c>
      <c r="M3858">
        <v>1101</v>
      </c>
      <c r="N3858" t="s">
        <v>4</v>
      </c>
      <c r="O3858">
        <v>0.205925</v>
      </c>
      <c r="P3858">
        <v>0.176507</v>
      </c>
      <c r="Q3858">
        <v>-8.8252999999999998E-2</v>
      </c>
      <c r="R3858" t="s">
        <v>5</v>
      </c>
      <c r="S3858">
        <v>-5.625</v>
      </c>
      <c r="T3858">
        <v>0.75</v>
      </c>
      <c r="U3858">
        <v>3.3337330000000001</v>
      </c>
      <c r="V3858" t="s">
        <v>6</v>
      </c>
      <c r="W3858">
        <v>230624</v>
      </c>
      <c r="X3858">
        <v>83943</v>
      </c>
      <c r="Y3858">
        <v>51.441535950000002</v>
      </c>
      <c r="Z3858" t="s">
        <v>11</v>
      </c>
      <c r="AA3858">
        <v>0.26746999999999999</v>
      </c>
      <c r="AB3858" t="s">
        <v>12</v>
      </c>
      <c r="AC3858">
        <v>8.5</v>
      </c>
      <c r="AD3858">
        <v>1</v>
      </c>
      <c r="AE3858">
        <v>15</v>
      </c>
      <c r="AF3858">
        <v>0.85</v>
      </c>
      <c r="AG3858">
        <v>59.82</v>
      </c>
      <c r="AH3858" t="s">
        <v>13</v>
      </c>
      <c r="AI3858" t="s">
        <v>9</v>
      </c>
      <c r="AJ3858">
        <v>340</v>
      </c>
      <c r="AK3858" t="s">
        <v>10</v>
      </c>
      <c r="AL3858">
        <v>5353</v>
      </c>
      <c r="AM3858">
        <v>5414</v>
      </c>
    </row>
    <row r="3859" spans="1:39" x14ac:dyDescent="0.25">
      <c r="A3859" t="s">
        <v>0</v>
      </c>
      <c r="B3859" t="s">
        <v>1</v>
      </c>
      <c r="C3859">
        <v>2157889</v>
      </c>
      <c r="D3859">
        <v>0</v>
      </c>
      <c r="E3859" t="s">
        <v>2</v>
      </c>
      <c r="F3859">
        <v>124</v>
      </c>
      <c r="G3859">
        <v>95</v>
      </c>
      <c r="H3859">
        <v>45</v>
      </c>
      <c r="I3859" t="s">
        <v>3</v>
      </c>
      <c r="J3859">
        <v>181</v>
      </c>
      <c r="K3859">
        <v>-5</v>
      </c>
      <c r="L3859">
        <v>-5</v>
      </c>
      <c r="M3859">
        <v>1101</v>
      </c>
      <c r="N3859" t="s">
        <v>4</v>
      </c>
      <c r="O3859">
        <v>0.421655</v>
      </c>
      <c r="P3859">
        <v>-0.28437200000000001</v>
      </c>
      <c r="Q3859">
        <v>-2.9418E-2</v>
      </c>
      <c r="R3859" t="s">
        <v>5</v>
      </c>
      <c r="S3859">
        <v>-6.25E-2</v>
      </c>
      <c r="T3859">
        <v>-1.8125</v>
      </c>
      <c r="U3859">
        <v>-17.208981000000001</v>
      </c>
      <c r="V3859" t="s">
        <v>6</v>
      </c>
      <c r="W3859">
        <v>230624</v>
      </c>
      <c r="X3859">
        <v>83943</v>
      </c>
      <c r="Y3859">
        <v>51.441535950000002</v>
      </c>
      <c r="Z3859" t="s">
        <v>11</v>
      </c>
      <c r="AA3859">
        <v>0.26746999999999999</v>
      </c>
      <c r="AB3859" t="s">
        <v>12</v>
      </c>
      <c r="AC3859">
        <v>8.5</v>
      </c>
      <c r="AD3859">
        <v>1</v>
      </c>
      <c r="AE3859">
        <v>15</v>
      </c>
      <c r="AF3859">
        <v>0.91</v>
      </c>
      <c r="AG3859">
        <v>49.77</v>
      </c>
      <c r="AH3859" t="s">
        <v>13</v>
      </c>
      <c r="AI3859" t="s">
        <v>9</v>
      </c>
      <c r="AJ3859">
        <v>340</v>
      </c>
      <c r="AK3859" t="s">
        <v>10</v>
      </c>
      <c r="AL3859">
        <v>5351</v>
      </c>
      <c r="AM3859">
        <v>5409</v>
      </c>
    </row>
    <row r="3860" spans="1:39" x14ac:dyDescent="0.25">
      <c r="A3860" t="s">
        <v>0</v>
      </c>
      <c r="B3860" t="s">
        <v>1</v>
      </c>
      <c r="C3860">
        <v>2158446</v>
      </c>
      <c r="D3860">
        <v>0</v>
      </c>
      <c r="E3860" t="s">
        <v>2</v>
      </c>
      <c r="F3860">
        <v>123</v>
      </c>
      <c r="G3860">
        <v>95</v>
      </c>
      <c r="H3860">
        <v>45</v>
      </c>
      <c r="I3860" t="s">
        <v>3</v>
      </c>
      <c r="J3860">
        <v>190</v>
      </c>
      <c r="K3860">
        <v>-6</v>
      </c>
      <c r="L3860">
        <v>-8</v>
      </c>
      <c r="M3860">
        <v>1101</v>
      </c>
      <c r="N3860" t="s">
        <v>4</v>
      </c>
      <c r="O3860">
        <v>-5.8835999999999999E-2</v>
      </c>
      <c r="P3860">
        <v>-8.8252999999999998E-2</v>
      </c>
      <c r="Q3860">
        <v>0.107865</v>
      </c>
      <c r="R3860" t="s">
        <v>5</v>
      </c>
      <c r="S3860">
        <v>6.25E-2</v>
      </c>
      <c r="T3860">
        <v>-2.375</v>
      </c>
      <c r="U3860">
        <v>-20.271481000000001</v>
      </c>
      <c r="V3860" t="s">
        <v>6</v>
      </c>
      <c r="W3860">
        <v>230624</v>
      </c>
      <c r="X3860">
        <v>83944</v>
      </c>
      <c r="Y3860">
        <v>51.441535950000002</v>
      </c>
      <c r="Z3860" t="s">
        <v>11</v>
      </c>
      <c r="AA3860">
        <v>0.26747334</v>
      </c>
      <c r="AB3860" t="s">
        <v>12</v>
      </c>
      <c r="AC3860">
        <v>8.5</v>
      </c>
      <c r="AD3860">
        <v>1</v>
      </c>
      <c r="AE3860">
        <v>15</v>
      </c>
      <c r="AF3860">
        <v>0.91</v>
      </c>
      <c r="AG3860">
        <v>49.77</v>
      </c>
      <c r="AH3860" t="s">
        <v>13</v>
      </c>
      <c r="AI3860" t="s">
        <v>9</v>
      </c>
      <c r="AJ3860">
        <v>340</v>
      </c>
      <c r="AK3860" t="s">
        <v>10</v>
      </c>
      <c r="AL3860">
        <v>5368</v>
      </c>
      <c r="AM3860">
        <v>5419</v>
      </c>
    </row>
    <row r="3861" spans="1:39" x14ac:dyDescent="0.25">
      <c r="A3861" t="s">
        <v>0</v>
      </c>
      <c r="B3861" t="s">
        <v>1</v>
      </c>
      <c r="C3861">
        <v>2159004</v>
      </c>
      <c r="D3861">
        <v>0</v>
      </c>
      <c r="E3861" t="s">
        <v>2</v>
      </c>
      <c r="F3861">
        <v>100</v>
      </c>
      <c r="G3861">
        <v>95</v>
      </c>
      <c r="H3861">
        <v>45</v>
      </c>
      <c r="I3861" t="s">
        <v>3</v>
      </c>
      <c r="J3861">
        <v>201</v>
      </c>
      <c r="K3861">
        <v>-6</v>
      </c>
      <c r="L3861">
        <v>-8</v>
      </c>
      <c r="M3861">
        <v>1101</v>
      </c>
      <c r="N3861" t="s">
        <v>4</v>
      </c>
      <c r="O3861">
        <v>-5.8835999999999999E-2</v>
      </c>
      <c r="P3861">
        <v>8.8252999999999998E-2</v>
      </c>
      <c r="Q3861">
        <v>2.9418E-2</v>
      </c>
      <c r="R3861" t="s">
        <v>5</v>
      </c>
      <c r="S3861">
        <v>-3.25</v>
      </c>
      <c r="T3861">
        <v>-2.375</v>
      </c>
      <c r="U3861">
        <v>-18.333981000000001</v>
      </c>
      <c r="V3861" t="s">
        <v>6</v>
      </c>
      <c r="W3861">
        <v>230624</v>
      </c>
      <c r="X3861">
        <v>83945</v>
      </c>
      <c r="Y3861">
        <v>51.441535950000002</v>
      </c>
      <c r="Z3861" t="s">
        <v>11</v>
      </c>
      <c r="AA3861">
        <v>0.26747501000000001</v>
      </c>
      <c r="AB3861" t="s">
        <v>12</v>
      </c>
      <c r="AC3861">
        <v>8.5</v>
      </c>
      <c r="AD3861">
        <v>1</v>
      </c>
      <c r="AE3861">
        <v>15</v>
      </c>
      <c r="AF3861">
        <v>0.92</v>
      </c>
      <c r="AG3861">
        <v>51.86</v>
      </c>
      <c r="AH3861" t="s">
        <v>13</v>
      </c>
      <c r="AI3861" t="s">
        <v>9</v>
      </c>
      <c r="AJ3861">
        <v>340</v>
      </c>
      <c r="AK3861" t="s">
        <v>10</v>
      </c>
      <c r="AL3861">
        <v>5367</v>
      </c>
      <c r="AM3861">
        <v>5425</v>
      </c>
    </row>
    <row r="3862" spans="1:39" x14ac:dyDescent="0.25">
      <c r="A3862" t="s">
        <v>0</v>
      </c>
      <c r="B3862" t="s">
        <v>1</v>
      </c>
      <c r="C3862">
        <v>2159561</v>
      </c>
      <c r="D3862">
        <v>0</v>
      </c>
      <c r="E3862" t="s">
        <v>2</v>
      </c>
      <c r="F3862">
        <v>108</v>
      </c>
      <c r="G3862">
        <v>95</v>
      </c>
      <c r="H3862">
        <v>45</v>
      </c>
      <c r="I3862" t="s">
        <v>3</v>
      </c>
      <c r="J3862">
        <v>207</v>
      </c>
      <c r="K3862">
        <v>-6</v>
      </c>
      <c r="L3862">
        <v>-8</v>
      </c>
      <c r="M3862">
        <v>1101</v>
      </c>
      <c r="N3862" t="s">
        <v>4</v>
      </c>
      <c r="O3862">
        <v>-6.8641999999999995E-2</v>
      </c>
      <c r="P3862">
        <v>2.9418E-2</v>
      </c>
      <c r="Q3862">
        <v>9.8060000000000005E-3</v>
      </c>
      <c r="R3862" t="s">
        <v>5</v>
      </c>
      <c r="S3862">
        <v>-0.3125</v>
      </c>
      <c r="T3862">
        <v>-1.375</v>
      </c>
      <c r="U3862">
        <v>-7.2089800000000004</v>
      </c>
      <c r="V3862" t="s">
        <v>6</v>
      </c>
      <c r="W3862">
        <v>230624</v>
      </c>
      <c r="X3862">
        <v>83945</v>
      </c>
      <c r="Y3862">
        <v>51.441535950000002</v>
      </c>
      <c r="Z3862" t="s">
        <v>11</v>
      </c>
      <c r="AA3862">
        <v>0.26747501000000001</v>
      </c>
      <c r="AB3862" t="s">
        <v>12</v>
      </c>
      <c r="AC3862">
        <v>8.5</v>
      </c>
      <c r="AD3862">
        <v>1</v>
      </c>
      <c r="AE3862">
        <v>15</v>
      </c>
      <c r="AF3862">
        <v>0.92</v>
      </c>
      <c r="AG3862">
        <v>51.86</v>
      </c>
      <c r="AH3862" t="s">
        <v>13</v>
      </c>
      <c r="AI3862" t="s">
        <v>9</v>
      </c>
      <c r="AJ3862">
        <v>340</v>
      </c>
      <c r="AK3862" t="s">
        <v>10</v>
      </c>
      <c r="AL3862">
        <v>5362</v>
      </c>
      <c r="AM3862">
        <v>5419</v>
      </c>
    </row>
    <row r="3863" spans="1:39" x14ac:dyDescent="0.25">
      <c r="A3863" t="s">
        <v>0</v>
      </c>
      <c r="B3863" t="s">
        <v>1</v>
      </c>
      <c r="C3863">
        <v>2160119</v>
      </c>
      <c r="D3863">
        <v>0</v>
      </c>
      <c r="E3863" t="s">
        <v>2</v>
      </c>
      <c r="F3863">
        <v>96</v>
      </c>
      <c r="G3863">
        <v>95</v>
      </c>
      <c r="H3863">
        <v>45</v>
      </c>
      <c r="I3863" t="s">
        <v>3</v>
      </c>
      <c r="J3863">
        <v>210</v>
      </c>
      <c r="K3863">
        <v>-6</v>
      </c>
      <c r="L3863">
        <v>-8</v>
      </c>
      <c r="M3863">
        <v>1101</v>
      </c>
      <c r="N3863" t="s">
        <v>4</v>
      </c>
      <c r="O3863">
        <v>-4.9029999999999997E-2</v>
      </c>
      <c r="P3863">
        <v>-2.9418E-2</v>
      </c>
      <c r="Q3863">
        <v>-9.8058999999999993E-2</v>
      </c>
      <c r="R3863" t="s">
        <v>5</v>
      </c>
      <c r="S3863">
        <v>-1.9375</v>
      </c>
      <c r="T3863">
        <v>-2.5625</v>
      </c>
      <c r="U3863">
        <v>-9.1464800000000004</v>
      </c>
      <c r="V3863" t="s">
        <v>6</v>
      </c>
      <c r="W3863">
        <v>230624</v>
      </c>
      <c r="X3863">
        <v>83946</v>
      </c>
      <c r="Y3863">
        <v>51.441535950000002</v>
      </c>
      <c r="Z3863" t="s">
        <v>11</v>
      </c>
      <c r="AA3863">
        <v>0.26747834999999998</v>
      </c>
      <c r="AB3863" t="s">
        <v>12</v>
      </c>
      <c r="AC3863">
        <v>8.5</v>
      </c>
      <c r="AD3863">
        <v>1</v>
      </c>
      <c r="AE3863">
        <v>15</v>
      </c>
      <c r="AF3863">
        <v>0.8</v>
      </c>
      <c r="AG3863">
        <v>43.04</v>
      </c>
      <c r="AH3863" t="s">
        <v>13</v>
      </c>
      <c r="AI3863" t="s">
        <v>9</v>
      </c>
      <c r="AJ3863">
        <v>340</v>
      </c>
      <c r="AK3863" t="s">
        <v>10</v>
      </c>
      <c r="AL3863">
        <v>5359</v>
      </c>
      <c r="AM3863">
        <v>5420</v>
      </c>
    </row>
    <row r="3864" spans="1:39" x14ac:dyDescent="0.25">
      <c r="A3864" t="s">
        <v>0</v>
      </c>
      <c r="B3864" t="s">
        <v>1</v>
      </c>
      <c r="C3864">
        <v>2160677</v>
      </c>
      <c r="D3864">
        <v>0</v>
      </c>
      <c r="E3864" t="s">
        <v>2</v>
      </c>
      <c r="F3864">
        <v>93</v>
      </c>
      <c r="G3864">
        <v>95</v>
      </c>
      <c r="H3864">
        <v>45</v>
      </c>
      <c r="I3864" t="s">
        <v>3</v>
      </c>
      <c r="J3864">
        <v>236</v>
      </c>
      <c r="K3864">
        <v>-6</v>
      </c>
      <c r="L3864">
        <v>-7</v>
      </c>
      <c r="M3864">
        <v>1101</v>
      </c>
      <c r="N3864" t="s">
        <v>4</v>
      </c>
      <c r="O3864">
        <v>-4.9029999999999997E-2</v>
      </c>
      <c r="P3864">
        <v>9.8060000000000005E-3</v>
      </c>
      <c r="Q3864">
        <v>0.12747700000000001</v>
      </c>
      <c r="R3864" t="s">
        <v>5</v>
      </c>
      <c r="S3864">
        <v>6.25E-2</v>
      </c>
      <c r="T3864">
        <v>-1.125</v>
      </c>
      <c r="U3864">
        <v>-2.3106399999999998</v>
      </c>
      <c r="V3864" t="s">
        <v>6</v>
      </c>
      <c r="W3864">
        <v>230624</v>
      </c>
      <c r="X3864">
        <v>83946</v>
      </c>
      <c r="Y3864">
        <v>51.441535950000002</v>
      </c>
      <c r="Z3864" t="s">
        <v>11</v>
      </c>
      <c r="AA3864">
        <v>0.26747834999999998</v>
      </c>
      <c r="AB3864" t="s">
        <v>12</v>
      </c>
      <c r="AC3864">
        <v>8.5</v>
      </c>
      <c r="AD3864">
        <v>1</v>
      </c>
      <c r="AE3864">
        <v>15</v>
      </c>
      <c r="AF3864">
        <v>0</v>
      </c>
      <c r="AG3864">
        <v>43.04</v>
      </c>
      <c r="AH3864" t="s">
        <v>13</v>
      </c>
      <c r="AI3864" t="s">
        <v>9</v>
      </c>
      <c r="AJ3864">
        <v>340</v>
      </c>
      <c r="AK3864" t="s">
        <v>10</v>
      </c>
      <c r="AL3864">
        <v>5358</v>
      </c>
      <c r="AM3864">
        <v>5412</v>
      </c>
    </row>
    <row r="3865" spans="1:39" x14ac:dyDescent="0.25">
      <c r="A3865" t="s">
        <v>0</v>
      </c>
      <c r="B3865" t="s">
        <v>1</v>
      </c>
      <c r="C3865">
        <v>2161234</v>
      </c>
      <c r="D3865">
        <v>0</v>
      </c>
      <c r="E3865" t="s">
        <v>2</v>
      </c>
      <c r="F3865">
        <v>93</v>
      </c>
      <c r="G3865">
        <v>95</v>
      </c>
      <c r="H3865">
        <v>45</v>
      </c>
      <c r="I3865" t="s">
        <v>3</v>
      </c>
      <c r="J3865">
        <v>236</v>
      </c>
      <c r="K3865">
        <v>-6</v>
      </c>
      <c r="L3865">
        <v>-7</v>
      </c>
      <c r="M3865">
        <v>1101</v>
      </c>
      <c r="N3865" t="s">
        <v>4</v>
      </c>
      <c r="O3865">
        <v>9.8060000000000005E-3</v>
      </c>
      <c r="P3865">
        <v>-4.9029999999999997E-2</v>
      </c>
      <c r="Q3865">
        <v>6.8641999999999995E-2</v>
      </c>
      <c r="R3865" t="s">
        <v>5</v>
      </c>
      <c r="S3865">
        <v>-1.875</v>
      </c>
      <c r="T3865">
        <v>-1.0625</v>
      </c>
      <c r="U3865">
        <v>-0.43984499999999999</v>
      </c>
      <c r="V3865" t="s">
        <v>6</v>
      </c>
      <c r="W3865">
        <v>230624</v>
      </c>
      <c r="X3865">
        <v>83947</v>
      </c>
      <c r="Y3865">
        <v>51.441543580000001</v>
      </c>
      <c r="Z3865" t="s">
        <v>11</v>
      </c>
      <c r="AA3865">
        <v>0.26747999</v>
      </c>
      <c r="AB3865" t="s">
        <v>12</v>
      </c>
      <c r="AC3865">
        <v>8.6</v>
      </c>
      <c r="AD3865">
        <v>1</v>
      </c>
      <c r="AE3865">
        <v>15</v>
      </c>
      <c r="AF3865">
        <v>0</v>
      </c>
      <c r="AG3865">
        <v>43.04</v>
      </c>
      <c r="AH3865" t="s">
        <v>13</v>
      </c>
      <c r="AI3865" t="s">
        <v>9</v>
      </c>
      <c r="AJ3865">
        <v>340</v>
      </c>
      <c r="AK3865" t="s">
        <v>10</v>
      </c>
      <c r="AL3865">
        <v>5358</v>
      </c>
      <c r="AM3865">
        <v>5419</v>
      </c>
    </row>
    <row r="3866" spans="1:39" x14ac:dyDescent="0.25">
      <c r="A3866" t="s">
        <v>0</v>
      </c>
      <c r="B3866" t="s">
        <v>1</v>
      </c>
      <c r="C3866">
        <v>2161792</v>
      </c>
      <c r="D3866">
        <v>0</v>
      </c>
      <c r="E3866" t="s">
        <v>2</v>
      </c>
      <c r="F3866">
        <v>86</v>
      </c>
      <c r="G3866">
        <v>95</v>
      </c>
      <c r="H3866">
        <v>45</v>
      </c>
      <c r="I3866" t="s">
        <v>3</v>
      </c>
      <c r="J3866">
        <v>235</v>
      </c>
      <c r="K3866">
        <v>-6</v>
      </c>
      <c r="L3866">
        <v>-6</v>
      </c>
      <c r="M3866">
        <v>1101</v>
      </c>
      <c r="N3866" t="s">
        <v>4</v>
      </c>
      <c r="O3866">
        <v>7.8447000000000003E-2</v>
      </c>
      <c r="P3866">
        <v>-9.8060000000000005E-3</v>
      </c>
      <c r="Q3866">
        <v>2.9418E-2</v>
      </c>
      <c r="R3866" t="s">
        <v>5</v>
      </c>
      <c r="S3866">
        <v>-0.5</v>
      </c>
      <c r="T3866">
        <v>-1.375</v>
      </c>
      <c r="U3866">
        <v>0.54533299999999996</v>
      </c>
      <c r="V3866" t="s">
        <v>6</v>
      </c>
      <c r="W3866">
        <v>230624</v>
      </c>
      <c r="X3866">
        <v>83947</v>
      </c>
      <c r="Y3866">
        <v>51.441543580000001</v>
      </c>
      <c r="Z3866" t="s">
        <v>11</v>
      </c>
      <c r="AA3866">
        <v>0.26747999</v>
      </c>
      <c r="AB3866" t="s">
        <v>12</v>
      </c>
      <c r="AC3866">
        <v>8.6</v>
      </c>
      <c r="AD3866">
        <v>1</v>
      </c>
      <c r="AE3866">
        <v>15</v>
      </c>
      <c r="AF3866">
        <v>0.81</v>
      </c>
      <c r="AG3866">
        <v>49.59</v>
      </c>
      <c r="AH3866" t="s">
        <v>13</v>
      </c>
      <c r="AI3866" t="s">
        <v>9</v>
      </c>
      <c r="AJ3866">
        <v>340</v>
      </c>
      <c r="AK3866" t="s">
        <v>10</v>
      </c>
      <c r="AL3866">
        <v>5350</v>
      </c>
      <c r="AM3866">
        <v>5409</v>
      </c>
    </row>
    <row r="3867" spans="1:39" x14ac:dyDescent="0.25">
      <c r="A3867" t="s">
        <v>0</v>
      </c>
      <c r="B3867" t="s">
        <v>1</v>
      </c>
      <c r="C3867">
        <v>2162349</v>
      </c>
      <c r="D3867">
        <v>0</v>
      </c>
      <c r="E3867" t="s">
        <v>2</v>
      </c>
      <c r="F3867">
        <v>83</v>
      </c>
      <c r="G3867">
        <v>95</v>
      </c>
      <c r="H3867">
        <v>45</v>
      </c>
      <c r="I3867" t="s">
        <v>3</v>
      </c>
      <c r="J3867">
        <v>233</v>
      </c>
      <c r="K3867">
        <v>-6</v>
      </c>
      <c r="L3867">
        <v>-6</v>
      </c>
      <c r="M3867">
        <v>1101</v>
      </c>
      <c r="N3867" t="s">
        <v>4</v>
      </c>
      <c r="O3867">
        <v>7.8447000000000003E-2</v>
      </c>
      <c r="P3867">
        <v>2.9418E-2</v>
      </c>
      <c r="Q3867">
        <v>2.9418E-2</v>
      </c>
      <c r="R3867" t="s">
        <v>5</v>
      </c>
      <c r="S3867">
        <v>0.25</v>
      </c>
      <c r="T3867">
        <v>-6.25E-2</v>
      </c>
      <c r="U3867">
        <v>3.806711</v>
      </c>
      <c r="V3867" t="s">
        <v>6</v>
      </c>
      <c r="W3867">
        <v>230624</v>
      </c>
      <c r="X3867">
        <v>83948</v>
      </c>
      <c r="Y3867">
        <v>51.441543580000001</v>
      </c>
      <c r="Z3867" t="s">
        <v>11</v>
      </c>
      <c r="AA3867">
        <v>0.26748502000000002</v>
      </c>
      <c r="AB3867" t="s">
        <v>12</v>
      </c>
      <c r="AC3867">
        <v>8.6</v>
      </c>
      <c r="AD3867">
        <v>1</v>
      </c>
      <c r="AE3867">
        <v>14</v>
      </c>
      <c r="AF3867">
        <v>0.81</v>
      </c>
      <c r="AG3867">
        <v>49.59</v>
      </c>
      <c r="AH3867" t="s">
        <v>13</v>
      </c>
      <c r="AI3867" t="s">
        <v>9</v>
      </c>
      <c r="AJ3867">
        <v>340</v>
      </c>
      <c r="AK3867" t="s">
        <v>10</v>
      </c>
      <c r="AL3867">
        <v>5350</v>
      </c>
      <c r="AM3867">
        <v>5415</v>
      </c>
    </row>
    <row r="3868" spans="1:39" x14ac:dyDescent="0.25">
      <c r="A3868" t="s">
        <v>0</v>
      </c>
      <c r="B3868" t="s">
        <v>1</v>
      </c>
      <c r="C3868">
        <v>2162907</v>
      </c>
      <c r="D3868">
        <v>0</v>
      </c>
      <c r="E3868" t="s">
        <v>2</v>
      </c>
      <c r="F3868">
        <v>81</v>
      </c>
      <c r="G3868">
        <v>95</v>
      </c>
      <c r="H3868">
        <v>45</v>
      </c>
      <c r="I3868" t="s">
        <v>3</v>
      </c>
      <c r="J3868">
        <v>230</v>
      </c>
      <c r="K3868">
        <v>-6</v>
      </c>
      <c r="L3868">
        <v>-6</v>
      </c>
      <c r="M3868">
        <v>1101</v>
      </c>
      <c r="N3868" t="s">
        <v>4</v>
      </c>
      <c r="O3868">
        <v>-2.9418E-2</v>
      </c>
      <c r="P3868">
        <v>-6.8641999999999995E-2</v>
      </c>
      <c r="Q3868">
        <v>0.22553599999999999</v>
      </c>
      <c r="R3868" t="s">
        <v>5</v>
      </c>
      <c r="S3868">
        <v>0.1875</v>
      </c>
      <c r="T3868">
        <v>1</v>
      </c>
      <c r="U3868">
        <v>6.056711</v>
      </c>
      <c r="V3868" t="s">
        <v>6</v>
      </c>
      <c r="W3868">
        <v>230624</v>
      </c>
      <c r="X3868">
        <v>83948</v>
      </c>
      <c r="Y3868">
        <v>51.441543580000001</v>
      </c>
      <c r="Z3868" t="s">
        <v>11</v>
      </c>
      <c r="AA3868">
        <v>0.26748502000000002</v>
      </c>
      <c r="AB3868" t="s">
        <v>12</v>
      </c>
      <c r="AC3868">
        <v>8.6</v>
      </c>
      <c r="AD3868">
        <v>1</v>
      </c>
      <c r="AE3868">
        <v>14</v>
      </c>
      <c r="AF3868">
        <v>0.9</v>
      </c>
      <c r="AG3868">
        <v>73.739999999999995</v>
      </c>
      <c r="AH3868" t="s">
        <v>13</v>
      </c>
      <c r="AI3868" t="s">
        <v>9</v>
      </c>
      <c r="AJ3868">
        <v>340</v>
      </c>
      <c r="AK3868" t="s">
        <v>10</v>
      </c>
      <c r="AL3868">
        <v>5352</v>
      </c>
      <c r="AM3868">
        <v>5416</v>
      </c>
    </row>
    <row r="3869" spans="1:39" x14ac:dyDescent="0.25">
      <c r="A3869" t="s">
        <v>0</v>
      </c>
      <c r="B3869" t="s">
        <v>1</v>
      </c>
      <c r="C3869">
        <v>2163465</v>
      </c>
      <c r="D3869">
        <v>0</v>
      </c>
      <c r="E3869" t="s">
        <v>2</v>
      </c>
      <c r="F3869">
        <v>77</v>
      </c>
      <c r="G3869">
        <v>95</v>
      </c>
      <c r="H3869">
        <v>45</v>
      </c>
      <c r="I3869" t="s">
        <v>3</v>
      </c>
      <c r="J3869">
        <v>225</v>
      </c>
      <c r="K3869">
        <v>-6</v>
      </c>
      <c r="L3869">
        <v>-5</v>
      </c>
      <c r="M3869">
        <v>1101</v>
      </c>
      <c r="N3869" t="s">
        <v>4</v>
      </c>
      <c r="O3869">
        <v>4.9029999999999997E-2</v>
      </c>
      <c r="P3869">
        <v>2.9418E-2</v>
      </c>
      <c r="Q3869">
        <v>-9.8060000000000005E-3</v>
      </c>
      <c r="R3869" t="s">
        <v>5</v>
      </c>
      <c r="S3869">
        <v>-0.125</v>
      </c>
      <c r="T3869">
        <v>0.9375</v>
      </c>
      <c r="U3869">
        <v>7.556711</v>
      </c>
      <c r="V3869" t="s">
        <v>6</v>
      </c>
      <c r="W3869">
        <v>230624</v>
      </c>
      <c r="X3869">
        <v>83949</v>
      </c>
      <c r="Y3869">
        <v>51.441543580000001</v>
      </c>
      <c r="Z3869" t="s">
        <v>11</v>
      </c>
      <c r="AA3869">
        <v>0.26749000000000001</v>
      </c>
      <c r="AB3869" t="s">
        <v>12</v>
      </c>
      <c r="AC3869">
        <v>8.6</v>
      </c>
      <c r="AD3869">
        <v>1</v>
      </c>
      <c r="AE3869">
        <v>14</v>
      </c>
      <c r="AF3869">
        <v>0.9</v>
      </c>
      <c r="AG3869">
        <v>73.739999999999995</v>
      </c>
      <c r="AH3869" t="s">
        <v>13</v>
      </c>
      <c r="AI3869" t="s">
        <v>9</v>
      </c>
      <c r="AJ3869">
        <v>340</v>
      </c>
      <c r="AK3869" t="s">
        <v>10</v>
      </c>
      <c r="AL3869">
        <v>5354</v>
      </c>
      <c r="AM3869">
        <v>5420</v>
      </c>
    </row>
    <row r="3870" spans="1:39" x14ac:dyDescent="0.25">
      <c r="A3870" t="s">
        <v>0</v>
      </c>
      <c r="B3870" t="s">
        <v>1</v>
      </c>
      <c r="C3870">
        <v>2164022</v>
      </c>
      <c r="D3870">
        <v>0</v>
      </c>
      <c r="E3870" t="s">
        <v>2</v>
      </c>
      <c r="F3870">
        <v>74</v>
      </c>
      <c r="G3870">
        <v>95</v>
      </c>
      <c r="H3870">
        <v>45</v>
      </c>
      <c r="I3870" t="s">
        <v>3</v>
      </c>
      <c r="J3870">
        <v>219</v>
      </c>
      <c r="K3870">
        <v>-5</v>
      </c>
      <c r="L3870">
        <v>-4</v>
      </c>
      <c r="M3870">
        <v>1101</v>
      </c>
      <c r="N3870" t="s">
        <v>4</v>
      </c>
      <c r="O3870">
        <v>-9.8060000000000005E-3</v>
      </c>
      <c r="P3870">
        <v>2.9418E-2</v>
      </c>
      <c r="Q3870">
        <v>-6.8641999999999995E-2</v>
      </c>
      <c r="R3870" t="s">
        <v>5</v>
      </c>
      <c r="S3870">
        <v>0.25</v>
      </c>
      <c r="T3870">
        <v>0.5625</v>
      </c>
      <c r="U3870">
        <v>10.619210000000001</v>
      </c>
      <c r="V3870" t="s">
        <v>6</v>
      </c>
      <c r="W3870">
        <v>230624</v>
      </c>
      <c r="X3870">
        <v>83950</v>
      </c>
      <c r="Y3870">
        <v>51.441543580000001</v>
      </c>
      <c r="Z3870" t="s">
        <v>11</v>
      </c>
      <c r="AA3870">
        <v>0.26749500999999998</v>
      </c>
      <c r="AB3870" t="s">
        <v>12</v>
      </c>
      <c r="AC3870">
        <v>8.6</v>
      </c>
      <c r="AD3870">
        <v>1</v>
      </c>
      <c r="AE3870">
        <v>14</v>
      </c>
      <c r="AF3870">
        <v>0.8</v>
      </c>
      <c r="AG3870">
        <v>73.37</v>
      </c>
      <c r="AH3870" t="s">
        <v>13</v>
      </c>
      <c r="AI3870" t="s">
        <v>9</v>
      </c>
      <c r="AJ3870">
        <v>340</v>
      </c>
      <c r="AK3870" t="s">
        <v>10</v>
      </c>
      <c r="AL3870">
        <v>5353</v>
      </c>
      <c r="AM3870">
        <v>5415</v>
      </c>
    </row>
    <row r="3871" spans="1:39" x14ac:dyDescent="0.25">
      <c r="A3871" t="s">
        <v>0</v>
      </c>
      <c r="B3871" t="s">
        <v>1</v>
      </c>
      <c r="C3871">
        <v>2164580</v>
      </c>
      <c r="D3871">
        <v>0</v>
      </c>
      <c r="E3871" t="s">
        <v>2</v>
      </c>
      <c r="F3871">
        <v>72</v>
      </c>
      <c r="G3871">
        <v>95</v>
      </c>
      <c r="H3871">
        <v>45</v>
      </c>
      <c r="I3871" t="s">
        <v>3</v>
      </c>
      <c r="J3871">
        <v>212</v>
      </c>
      <c r="K3871">
        <v>-5</v>
      </c>
      <c r="L3871">
        <v>-4</v>
      </c>
      <c r="M3871">
        <v>1101</v>
      </c>
      <c r="N3871" t="s">
        <v>4</v>
      </c>
      <c r="O3871">
        <v>-9.8060000000000005E-3</v>
      </c>
      <c r="P3871">
        <v>9.8060000000000005E-3</v>
      </c>
      <c r="Q3871">
        <v>-6.8641999999999995E-2</v>
      </c>
      <c r="R3871" t="s">
        <v>5</v>
      </c>
      <c r="S3871">
        <v>1</v>
      </c>
      <c r="T3871">
        <v>1.0625</v>
      </c>
      <c r="U3871">
        <v>12.556710000000001</v>
      </c>
      <c r="V3871" t="s">
        <v>6</v>
      </c>
      <c r="W3871">
        <v>230624</v>
      </c>
      <c r="X3871">
        <v>83950</v>
      </c>
      <c r="Y3871">
        <v>51.441543580000001</v>
      </c>
      <c r="Z3871" t="s">
        <v>11</v>
      </c>
      <c r="AA3871">
        <v>0.26749500999999998</v>
      </c>
      <c r="AB3871" t="s">
        <v>12</v>
      </c>
      <c r="AC3871">
        <v>8.6</v>
      </c>
      <c r="AD3871">
        <v>1</v>
      </c>
      <c r="AE3871">
        <v>14</v>
      </c>
      <c r="AF3871">
        <v>0</v>
      </c>
      <c r="AG3871">
        <v>76.94</v>
      </c>
      <c r="AH3871" t="s">
        <v>13</v>
      </c>
      <c r="AI3871" t="s">
        <v>9</v>
      </c>
      <c r="AJ3871">
        <v>340</v>
      </c>
      <c r="AK3871" t="s">
        <v>10</v>
      </c>
      <c r="AL3871">
        <v>5352</v>
      </c>
      <c r="AM3871">
        <v>5414</v>
      </c>
    </row>
    <row r="3872" spans="1:39" x14ac:dyDescent="0.25">
      <c r="A3872" t="s">
        <v>0</v>
      </c>
      <c r="B3872" t="s">
        <v>1</v>
      </c>
      <c r="C3872">
        <v>2165137</v>
      </c>
      <c r="D3872">
        <v>0</v>
      </c>
      <c r="E3872" t="s">
        <v>2</v>
      </c>
      <c r="F3872">
        <v>56</v>
      </c>
      <c r="G3872">
        <v>95</v>
      </c>
      <c r="H3872">
        <v>45</v>
      </c>
      <c r="I3872" t="s">
        <v>3</v>
      </c>
      <c r="J3872">
        <v>205</v>
      </c>
      <c r="K3872">
        <v>-5</v>
      </c>
      <c r="L3872">
        <v>-4</v>
      </c>
      <c r="M3872">
        <v>1101</v>
      </c>
      <c r="N3872" t="s">
        <v>4</v>
      </c>
      <c r="O3872">
        <v>-9.8058999999999993E-2</v>
      </c>
      <c r="P3872">
        <v>0.107865</v>
      </c>
      <c r="Q3872">
        <v>-8.8252999999999998E-2</v>
      </c>
      <c r="R3872" t="s">
        <v>5</v>
      </c>
      <c r="S3872">
        <v>1.5625</v>
      </c>
      <c r="T3872">
        <v>1.1875</v>
      </c>
      <c r="U3872">
        <v>15.931710000000001</v>
      </c>
      <c r="V3872" t="s">
        <v>6</v>
      </c>
      <c r="W3872">
        <v>230624</v>
      </c>
      <c r="X3872">
        <v>83951</v>
      </c>
      <c r="Y3872">
        <v>51.441543580000001</v>
      </c>
      <c r="Z3872" t="s">
        <v>11</v>
      </c>
      <c r="AA3872">
        <v>0.26749834</v>
      </c>
      <c r="AB3872" t="s">
        <v>12</v>
      </c>
      <c r="AC3872">
        <v>8.6</v>
      </c>
      <c r="AD3872">
        <v>1</v>
      </c>
      <c r="AE3872">
        <v>15</v>
      </c>
      <c r="AF3872">
        <v>0</v>
      </c>
      <c r="AG3872">
        <v>76.94</v>
      </c>
      <c r="AH3872" t="s">
        <v>13</v>
      </c>
      <c r="AI3872" t="s">
        <v>9</v>
      </c>
      <c r="AJ3872">
        <v>340</v>
      </c>
      <c r="AK3872" t="s">
        <v>10</v>
      </c>
      <c r="AL3872">
        <v>5357</v>
      </c>
      <c r="AM3872">
        <v>5420</v>
      </c>
    </row>
    <row r="3873" spans="1:39" x14ac:dyDescent="0.25">
      <c r="A3873" t="s">
        <v>0</v>
      </c>
      <c r="B3873" t="s">
        <v>1</v>
      </c>
      <c r="C3873">
        <v>2165695</v>
      </c>
      <c r="D3873">
        <v>0</v>
      </c>
      <c r="E3873" t="s">
        <v>2</v>
      </c>
      <c r="F3873">
        <v>56</v>
      </c>
      <c r="G3873">
        <v>95</v>
      </c>
      <c r="H3873">
        <v>45</v>
      </c>
      <c r="I3873" t="s">
        <v>3</v>
      </c>
      <c r="J3873">
        <v>194</v>
      </c>
      <c r="K3873">
        <v>-5</v>
      </c>
      <c r="L3873">
        <v>-4</v>
      </c>
      <c r="M3873">
        <v>1101</v>
      </c>
      <c r="N3873" t="s">
        <v>4</v>
      </c>
      <c r="O3873">
        <v>-1.9612000000000001E-2</v>
      </c>
      <c r="P3873">
        <v>2.9418E-2</v>
      </c>
      <c r="Q3873">
        <v>-0.245148</v>
      </c>
      <c r="R3873" t="s">
        <v>5</v>
      </c>
      <c r="S3873">
        <v>1.5625</v>
      </c>
      <c r="T3873">
        <v>2.25</v>
      </c>
      <c r="U3873">
        <v>21.119211</v>
      </c>
      <c r="V3873" t="s">
        <v>6</v>
      </c>
      <c r="W3873">
        <v>230624</v>
      </c>
      <c r="X3873">
        <v>83951</v>
      </c>
      <c r="Y3873">
        <v>51.441543580000001</v>
      </c>
      <c r="Z3873" t="s">
        <v>11</v>
      </c>
      <c r="AA3873">
        <v>0.26749834</v>
      </c>
      <c r="AB3873" t="s">
        <v>12</v>
      </c>
      <c r="AC3873">
        <v>8.6</v>
      </c>
      <c r="AD3873">
        <v>1</v>
      </c>
      <c r="AE3873">
        <v>15</v>
      </c>
      <c r="AF3873">
        <v>0</v>
      </c>
      <c r="AG3873">
        <v>78.16</v>
      </c>
      <c r="AH3873" t="s">
        <v>13</v>
      </c>
      <c r="AI3873" t="s">
        <v>9</v>
      </c>
      <c r="AJ3873">
        <v>340</v>
      </c>
      <c r="AK3873" t="s">
        <v>10</v>
      </c>
      <c r="AL3873">
        <v>5346</v>
      </c>
      <c r="AM3873">
        <v>5411</v>
      </c>
    </row>
    <row r="3874" spans="1:39" x14ac:dyDescent="0.25">
      <c r="A3874" t="s">
        <v>0</v>
      </c>
      <c r="B3874" t="s">
        <v>1</v>
      </c>
      <c r="C3874">
        <v>2166253</v>
      </c>
      <c r="D3874">
        <v>0</v>
      </c>
      <c r="E3874" t="s">
        <v>2</v>
      </c>
      <c r="F3874">
        <v>56</v>
      </c>
      <c r="G3874">
        <v>95</v>
      </c>
      <c r="H3874">
        <v>45</v>
      </c>
      <c r="I3874" t="s">
        <v>3</v>
      </c>
      <c r="J3874">
        <v>182</v>
      </c>
      <c r="K3874">
        <v>-5</v>
      </c>
      <c r="L3874">
        <v>-3</v>
      </c>
      <c r="M3874">
        <v>1101</v>
      </c>
      <c r="N3874" t="s">
        <v>4</v>
      </c>
      <c r="O3874">
        <v>-1.9612000000000001E-2</v>
      </c>
      <c r="P3874">
        <v>-2.9418E-2</v>
      </c>
      <c r="Q3874">
        <v>-0.22553599999999999</v>
      </c>
      <c r="R3874" t="s">
        <v>5</v>
      </c>
      <c r="S3874">
        <v>0.875</v>
      </c>
      <c r="T3874">
        <v>2</v>
      </c>
      <c r="U3874">
        <v>20.619211</v>
      </c>
      <c r="V3874" t="s">
        <v>6</v>
      </c>
      <c r="W3874">
        <v>230624</v>
      </c>
      <c r="X3874">
        <v>83952</v>
      </c>
      <c r="Y3874">
        <v>51.441543580000001</v>
      </c>
      <c r="Z3874" t="s">
        <v>11</v>
      </c>
      <c r="AA3874">
        <v>0.26749998000000003</v>
      </c>
      <c r="AB3874" t="s">
        <v>12</v>
      </c>
      <c r="AC3874">
        <v>8.6</v>
      </c>
      <c r="AD3874">
        <v>1</v>
      </c>
      <c r="AE3874">
        <v>15</v>
      </c>
      <c r="AF3874">
        <v>0</v>
      </c>
      <c r="AG3874">
        <v>78.16</v>
      </c>
      <c r="AH3874" t="s">
        <v>13</v>
      </c>
      <c r="AI3874" t="s">
        <v>9</v>
      </c>
      <c r="AJ3874">
        <v>340</v>
      </c>
      <c r="AK3874" t="s">
        <v>10</v>
      </c>
      <c r="AL3874">
        <v>5355</v>
      </c>
      <c r="AM3874">
        <v>5418</v>
      </c>
    </row>
    <row r="3875" spans="1:39" x14ac:dyDescent="0.25">
      <c r="A3875" t="s">
        <v>0</v>
      </c>
      <c r="B3875" t="s">
        <v>1</v>
      </c>
      <c r="C3875">
        <v>2166810</v>
      </c>
      <c r="D3875">
        <v>0</v>
      </c>
      <c r="E3875" t="s">
        <v>2</v>
      </c>
      <c r="F3875">
        <v>56</v>
      </c>
      <c r="G3875">
        <v>95</v>
      </c>
      <c r="H3875">
        <v>45</v>
      </c>
      <c r="I3875" t="s">
        <v>3</v>
      </c>
      <c r="J3875">
        <v>170</v>
      </c>
      <c r="K3875">
        <v>-5</v>
      </c>
      <c r="L3875">
        <v>-3</v>
      </c>
      <c r="M3875">
        <v>1101</v>
      </c>
      <c r="N3875" t="s">
        <v>4</v>
      </c>
      <c r="O3875">
        <v>-1.9612000000000001E-2</v>
      </c>
      <c r="P3875">
        <v>-2.9418E-2</v>
      </c>
      <c r="Q3875">
        <v>-8.8252999999999998E-2</v>
      </c>
      <c r="R3875" t="s">
        <v>5</v>
      </c>
      <c r="S3875">
        <v>1.5625</v>
      </c>
      <c r="T3875">
        <v>2</v>
      </c>
      <c r="U3875">
        <v>19.306711</v>
      </c>
      <c r="V3875" t="s">
        <v>6</v>
      </c>
      <c r="W3875">
        <v>230624</v>
      </c>
      <c r="X3875">
        <v>83952</v>
      </c>
      <c r="Y3875">
        <v>51.441543580000001</v>
      </c>
      <c r="Z3875" t="s">
        <v>11</v>
      </c>
      <c r="AA3875">
        <v>0.26749998000000003</v>
      </c>
      <c r="AB3875" t="s">
        <v>12</v>
      </c>
      <c r="AC3875">
        <v>8.6</v>
      </c>
      <c r="AD3875">
        <v>1</v>
      </c>
      <c r="AE3875">
        <v>15</v>
      </c>
      <c r="AF3875">
        <v>0</v>
      </c>
      <c r="AG3875">
        <v>78.16</v>
      </c>
      <c r="AH3875" t="s">
        <v>13</v>
      </c>
      <c r="AI3875" t="s">
        <v>9</v>
      </c>
      <c r="AJ3875">
        <v>340</v>
      </c>
      <c r="AK3875" t="s">
        <v>10</v>
      </c>
      <c r="AL3875">
        <v>5350</v>
      </c>
      <c r="AM3875">
        <v>5413</v>
      </c>
    </row>
    <row r="3876" spans="1:39" x14ac:dyDescent="0.25">
      <c r="A3876" t="s">
        <v>0</v>
      </c>
      <c r="B3876" t="s">
        <v>1</v>
      </c>
      <c r="C3876">
        <v>2167368</v>
      </c>
      <c r="D3876">
        <v>0</v>
      </c>
      <c r="E3876" t="s">
        <v>2</v>
      </c>
      <c r="F3876">
        <v>56</v>
      </c>
      <c r="G3876">
        <v>95</v>
      </c>
      <c r="H3876">
        <v>45</v>
      </c>
      <c r="I3876" t="s">
        <v>3</v>
      </c>
      <c r="J3876">
        <v>159</v>
      </c>
      <c r="K3876">
        <v>-5</v>
      </c>
      <c r="L3876">
        <v>-4</v>
      </c>
      <c r="M3876">
        <v>1101</v>
      </c>
      <c r="N3876" t="s">
        <v>4</v>
      </c>
      <c r="O3876">
        <v>0.12747700000000001</v>
      </c>
      <c r="P3876">
        <v>-2.9418E-2</v>
      </c>
      <c r="Q3876">
        <v>-0.107865</v>
      </c>
      <c r="R3876" t="s">
        <v>5</v>
      </c>
      <c r="S3876">
        <v>1.25</v>
      </c>
      <c r="T3876">
        <v>2.375</v>
      </c>
      <c r="U3876">
        <v>19.181711</v>
      </c>
      <c r="V3876" t="s">
        <v>6</v>
      </c>
      <c r="W3876">
        <v>230624</v>
      </c>
      <c r="X3876">
        <v>83953</v>
      </c>
      <c r="Y3876">
        <v>51.441543580000001</v>
      </c>
      <c r="Z3876" t="s">
        <v>11</v>
      </c>
      <c r="AA3876">
        <v>0.26749998000000003</v>
      </c>
      <c r="AB3876" t="s">
        <v>12</v>
      </c>
      <c r="AC3876">
        <v>8.6</v>
      </c>
      <c r="AD3876">
        <v>1</v>
      </c>
      <c r="AE3876">
        <v>15</v>
      </c>
      <c r="AF3876">
        <v>0</v>
      </c>
      <c r="AG3876">
        <v>78.16</v>
      </c>
      <c r="AH3876" t="s">
        <v>13</v>
      </c>
      <c r="AI3876" t="s">
        <v>9</v>
      </c>
      <c r="AJ3876">
        <v>340</v>
      </c>
      <c r="AK3876" t="s">
        <v>10</v>
      </c>
      <c r="AL3876">
        <v>5366</v>
      </c>
      <c r="AM3876">
        <v>5423</v>
      </c>
    </row>
    <row r="3877" spans="1:39" x14ac:dyDescent="0.25">
      <c r="A3877" t="s">
        <v>0</v>
      </c>
      <c r="B3877" t="s">
        <v>1</v>
      </c>
      <c r="C3877">
        <v>2167925</v>
      </c>
      <c r="D3877">
        <v>0</v>
      </c>
      <c r="E3877" t="s">
        <v>2</v>
      </c>
      <c r="F3877">
        <v>56</v>
      </c>
      <c r="G3877">
        <v>95</v>
      </c>
      <c r="H3877">
        <v>45</v>
      </c>
      <c r="I3877" t="s">
        <v>3</v>
      </c>
      <c r="J3877">
        <v>147</v>
      </c>
      <c r="K3877">
        <v>-5</v>
      </c>
      <c r="L3877">
        <v>-3</v>
      </c>
      <c r="M3877">
        <v>1101</v>
      </c>
      <c r="N3877" t="s">
        <v>4</v>
      </c>
      <c r="O3877">
        <v>0.245148</v>
      </c>
      <c r="P3877">
        <v>-0.107865</v>
      </c>
      <c r="Q3877">
        <v>2.9418E-2</v>
      </c>
      <c r="R3877" t="s">
        <v>5</v>
      </c>
      <c r="S3877">
        <v>1.4375</v>
      </c>
      <c r="T3877">
        <v>2.9375</v>
      </c>
      <c r="U3877">
        <v>18.119211</v>
      </c>
      <c r="V3877" t="s">
        <v>6</v>
      </c>
      <c r="W3877">
        <v>230624</v>
      </c>
      <c r="X3877">
        <v>83953</v>
      </c>
      <c r="Y3877">
        <v>51.441543580000001</v>
      </c>
      <c r="Z3877" t="s">
        <v>11</v>
      </c>
      <c r="AA3877">
        <v>0.26749998000000003</v>
      </c>
      <c r="AB3877" t="s">
        <v>12</v>
      </c>
      <c r="AC3877">
        <v>8.6</v>
      </c>
      <c r="AD3877">
        <v>1</v>
      </c>
      <c r="AE3877">
        <v>15</v>
      </c>
      <c r="AF3877">
        <v>0</v>
      </c>
      <c r="AG3877">
        <v>78.16</v>
      </c>
      <c r="AH3877" t="s">
        <v>13</v>
      </c>
      <c r="AI3877" t="s">
        <v>9</v>
      </c>
      <c r="AJ3877">
        <v>340</v>
      </c>
      <c r="AK3877" t="s">
        <v>10</v>
      </c>
      <c r="AL3877">
        <v>5355</v>
      </c>
      <c r="AM3877">
        <v>5421</v>
      </c>
    </row>
    <row r="3878" spans="1:39" x14ac:dyDescent="0.25">
      <c r="A3878" t="s">
        <v>0</v>
      </c>
      <c r="B3878" t="s">
        <v>1</v>
      </c>
      <c r="C3878">
        <v>2168483</v>
      </c>
      <c r="D3878">
        <v>0</v>
      </c>
      <c r="E3878" t="s">
        <v>2</v>
      </c>
      <c r="F3878">
        <v>56</v>
      </c>
      <c r="G3878">
        <v>95</v>
      </c>
      <c r="H3878">
        <v>45</v>
      </c>
      <c r="I3878" t="s">
        <v>3</v>
      </c>
      <c r="J3878">
        <v>137</v>
      </c>
      <c r="K3878">
        <v>-5</v>
      </c>
      <c r="L3878">
        <v>-4</v>
      </c>
      <c r="M3878">
        <v>1101</v>
      </c>
      <c r="N3878" t="s">
        <v>4</v>
      </c>
      <c r="O3878">
        <v>9.8058999999999993E-2</v>
      </c>
      <c r="P3878">
        <v>9.8060000000000005E-3</v>
      </c>
      <c r="Q3878">
        <v>8.8252999999999998E-2</v>
      </c>
      <c r="R3878" t="s">
        <v>5</v>
      </c>
      <c r="S3878">
        <v>0.9375</v>
      </c>
      <c r="T3878">
        <v>3.9375</v>
      </c>
      <c r="U3878">
        <v>17.119211</v>
      </c>
      <c r="V3878" t="s">
        <v>6</v>
      </c>
      <c r="W3878">
        <v>230624</v>
      </c>
      <c r="X3878">
        <v>83954</v>
      </c>
      <c r="Y3878">
        <v>51.441543580000001</v>
      </c>
      <c r="Z3878" t="s">
        <v>11</v>
      </c>
      <c r="AA3878">
        <v>0.26749998000000003</v>
      </c>
      <c r="AB3878" t="s">
        <v>12</v>
      </c>
      <c r="AC3878">
        <v>8.6</v>
      </c>
      <c r="AD3878">
        <v>1</v>
      </c>
      <c r="AE3878">
        <v>15</v>
      </c>
      <c r="AF3878">
        <v>0</v>
      </c>
      <c r="AG3878">
        <v>78.16</v>
      </c>
      <c r="AH3878" t="s">
        <v>13</v>
      </c>
      <c r="AI3878" t="s">
        <v>9</v>
      </c>
      <c r="AJ3878">
        <v>340</v>
      </c>
      <c r="AK3878" t="s">
        <v>10</v>
      </c>
      <c r="AL3878">
        <v>5355</v>
      </c>
      <c r="AM3878">
        <v>5417</v>
      </c>
    </row>
    <row r="3879" spans="1:39" x14ac:dyDescent="0.25">
      <c r="A3879" t="s">
        <v>0</v>
      </c>
      <c r="B3879" t="s">
        <v>1</v>
      </c>
      <c r="C3879">
        <v>2169041</v>
      </c>
      <c r="D3879">
        <v>0</v>
      </c>
      <c r="E3879" t="s">
        <v>2</v>
      </c>
      <c r="F3879">
        <v>56</v>
      </c>
      <c r="G3879">
        <v>95</v>
      </c>
      <c r="H3879">
        <v>45</v>
      </c>
      <c r="I3879" t="s">
        <v>3</v>
      </c>
      <c r="J3879">
        <v>127</v>
      </c>
      <c r="K3879">
        <v>-5</v>
      </c>
      <c r="L3879">
        <v>-4</v>
      </c>
      <c r="M3879">
        <v>1101</v>
      </c>
      <c r="N3879" t="s">
        <v>4</v>
      </c>
      <c r="O3879">
        <v>0.107865</v>
      </c>
      <c r="P3879">
        <v>-9.8060000000000005E-3</v>
      </c>
      <c r="Q3879">
        <v>-0.147089</v>
      </c>
      <c r="R3879" t="s">
        <v>5</v>
      </c>
      <c r="S3879">
        <v>0.625</v>
      </c>
      <c r="T3879">
        <v>3.5</v>
      </c>
      <c r="U3879">
        <v>15.806710000000001</v>
      </c>
      <c r="V3879" t="s">
        <v>6</v>
      </c>
      <c r="W3879">
        <v>230624</v>
      </c>
      <c r="X3879">
        <v>83955</v>
      </c>
      <c r="Y3879">
        <v>51.441543580000001</v>
      </c>
      <c r="Z3879" t="s">
        <v>11</v>
      </c>
      <c r="AA3879">
        <v>0.26749998000000003</v>
      </c>
      <c r="AB3879" t="s">
        <v>12</v>
      </c>
      <c r="AC3879">
        <v>8.6</v>
      </c>
      <c r="AD3879">
        <v>1</v>
      </c>
      <c r="AE3879">
        <v>15</v>
      </c>
      <c r="AF3879">
        <v>0</v>
      </c>
      <c r="AG3879">
        <v>78.16</v>
      </c>
      <c r="AH3879" t="s">
        <v>13</v>
      </c>
      <c r="AI3879" t="s">
        <v>9</v>
      </c>
      <c r="AJ3879">
        <v>340</v>
      </c>
      <c r="AK3879" t="s">
        <v>10</v>
      </c>
      <c r="AL3879">
        <v>5353</v>
      </c>
      <c r="AM3879">
        <v>5415</v>
      </c>
    </row>
    <row r="3880" spans="1:39" x14ac:dyDescent="0.25">
      <c r="A3880" t="s">
        <v>0</v>
      </c>
      <c r="B3880" t="s">
        <v>1</v>
      </c>
      <c r="C3880">
        <v>2169598</v>
      </c>
      <c r="D3880">
        <v>0</v>
      </c>
      <c r="E3880" t="s">
        <v>2</v>
      </c>
      <c r="F3880">
        <v>93</v>
      </c>
      <c r="G3880">
        <v>95</v>
      </c>
      <c r="H3880">
        <v>45</v>
      </c>
      <c r="I3880" t="s">
        <v>3</v>
      </c>
      <c r="J3880">
        <v>118</v>
      </c>
      <c r="K3880">
        <v>-5</v>
      </c>
      <c r="L3880">
        <v>-3</v>
      </c>
      <c r="M3880">
        <v>1101</v>
      </c>
      <c r="N3880" t="s">
        <v>4</v>
      </c>
      <c r="O3880">
        <v>0.235342</v>
      </c>
      <c r="P3880">
        <v>4.9029999999999997E-2</v>
      </c>
      <c r="Q3880">
        <v>8.8252999999999998E-2</v>
      </c>
      <c r="R3880" t="s">
        <v>5</v>
      </c>
      <c r="S3880">
        <v>-1.3125</v>
      </c>
      <c r="T3880">
        <v>3.125</v>
      </c>
      <c r="U3880">
        <v>8.4942100000000007</v>
      </c>
      <c r="V3880" t="s">
        <v>6</v>
      </c>
      <c r="W3880">
        <v>230624</v>
      </c>
      <c r="X3880">
        <v>83955</v>
      </c>
      <c r="Y3880">
        <v>51.441543580000001</v>
      </c>
      <c r="Z3880" t="s">
        <v>11</v>
      </c>
      <c r="AA3880">
        <v>0.26749998000000003</v>
      </c>
      <c r="AB3880" t="s">
        <v>12</v>
      </c>
      <c r="AC3880">
        <v>8.6</v>
      </c>
      <c r="AD3880">
        <v>1</v>
      </c>
      <c r="AE3880">
        <v>15</v>
      </c>
      <c r="AF3880">
        <v>0</v>
      </c>
      <c r="AG3880">
        <v>78.16</v>
      </c>
      <c r="AH3880" t="s">
        <v>13</v>
      </c>
      <c r="AI3880" t="s">
        <v>9</v>
      </c>
      <c r="AJ3880">
        <v>340</v>
      </c>
      <c r="AK3880" t="s">
        <v>10</v>
      </c>
      <c r="AL3880">
        <v>5355</v>
      </c>
      <c r="AM3880">
        <v>5417</v>
      </c>
    </row>
    <row r="3881" spans="1:39" x14ac:dyDescent="0.25">
      <c r="A3881" t="s">
        <v>0</v>
      </c>
      <c r="B3881" t="s">
        <v>1</v>
      </c>
      <c r="C3881">
        <v>2170156</v>
      </c>
      <c r="D3881">
        <v>0</v>
      </c>
      <c r="E3881" t="s">
        <v>2</v>
      </c>
      <c r="F3881">
        <v>93</v>
      </c>
      <c r="G3881">
        <v>95</v>
      </c>
      <c r="H3881">
        <v>45</v>
      </c>
      <c r="I3881" t="s">
        <v>3</v>
      </c>
      <c r="J3881">
        <v>114</v>
      </c>
      <c r="K3881">
        <v>-6</v>
      </c>
      <c r="L3881">
        <v>-4</v>
      </c>
      <c r="M3881">
        <v>1101</v>
      </c>
      <c r="N3881" t="s">
        <v>4</v>
      </c>
      <c r="O3881">
        <v>0.176507</v>
      </c>
      <c r="P3881">
        <v>-0.107865</v>
      </c>
      <c r="Q3881">
        <v>0.12747700000000001</v>
      </c>
      <c r="R3881" t="s">
        <v>5</v>
      </c>
      <c r="S3881">
        <v>-0.125</v>
      </c>
      <c r="T3881">
        <v>-0.6875</v>
      </c>
      <c r="U3881">
        <v>2.306711</v>
      </c>
      <c r="V3881" t="s">
        <v>6</v>
      </c>
      <c r="W3881">
        <v>230624</v>
      </c>
      <c r="X3881">
        <v>83956</v>
      </c>
      <c r="Y3881">
        <v>51.441543580000001</v>
      </c>
      <c r="Z3881" t="s">
        <v>11</v>
      </c>
      <c r="AA3881">
        <v>0.26749998000000003</v>
      </c>
      <c r="AB3881" t="s">
        <v>12</v>
      </c>
      <c r="AC3881">
        <v>8.6</v>
      </c>
      <c r="AD3881">
        <v>1</v>
      </c>
      <c r="AE3881">
        <v>15</v>
      </c>
      <c r="AF3881">
        <v>0</v>
      </c>
      <c r="AG3881">
        <v>78.16</v>
      </c>
      <c r="AH3881" t="s">
        <v>13</v>
      </c>
      <c r="AI3881" t="s">
        <v>9</v>
      </c>
      <c r="AJ3881">
        <v>340</v>
      </c>
      <c r="AK3881" t="s">
        <v>10</v>
      </c>
      <c r="AL3881">
        <v>5352</v>
      </c>
      <c r="AM3881">
        <v>5414</v>
      </c>
    </row>
    <row r="3882" spans="1:39" x14ac:dyDescent="0.25">
      <c r="A3882" t="s">
        <v>0</v>
      </c>
      <c r="B3882" t="s">
        <v>1</v>
      </c>
      <c r="C3882">
        <v>2170713</v>
      </c>
      <c r="D3882">
        <v>0</v>
      </c>
      <c r="E3882" t="s">
        <v>2</v>
      </c>
      <c r="F3882">
        <v>93</v>
      </c>
      <c r="G3882">
        <v>95</v>
      </c>
      <c r="H3882">
        <v>45</v>
      </c>
      <c r="I3882" t="s">
        <v>3</v>
      </c>
      <c r="J3882">
        <v>113</v>
      </c>
      <c r="K3882">
        <v>-5</v>
      </c>
      <c r="L3882">
        <v>-4</v>
      </c>
      <c r="M3882">
        <v>1101</v>
      </c>
      <c r="N3882" t="s">
        <v>4</v>
      </c>
      <c r="O3882">
        <v>0.205925</v>
      </c>
      <c r="P3882">
        <v>-0.107865</v>
      </c>
      <c r="Q3882">
        <v>0.235342</v>
      </c>
      <c r="R3882" t="s">
        <v>5</v>
      </c>
      <c r="S3882">
        <v>-0.8125</v>
      </c>
      <c r="T3882">
        <v>0.25</v>
      </c>
      <c r="U3882">
        <v>0.22228700000000001</v>
      </c>
      <c r="V3882" t="s">
        <v>6</v>
      </c>
      <c r="W3882">
        <v>230624</v>
      </c>
      <c r="X3882">
        <v>83956</v>
      </c>
      <c r="Y3882">
        <v>51.441543580000001</v>
      </c>
      <c r="Z3882" t="s">
        <v>11</v>
      </c>
      <c r="AA3882">
        <v>0.26749998000000003</v>
      </c>
      <c r="AB3882" t="s">
        <v>12</v>
      </c>
      <c r="AC3882">
        <v>8.6</v>
      </c>
      <c r="AD3882">
        <v>1</v>
      </c>
      <c r="AE3882">
        <v>15</v>
      </c>
      <c r="AF3882">
        <v>0</v>
      </c>
      <c r="AG3882">
        <v>78.16</v>
      </c>
      <c r="AH3882" t="s">
        <v>13</v>
      </c>
      <c r="AI3882" t="s">
        <v>9</v>
      </c>
      <c r="AJ3882">
        <v>340</v>
      </c>
      <c r="AK3882" t="s">
        <v>10</v>
      </c>
      <c r="AL3882">
        <v>5346</v>
      </c>
      <c r="AM3882">
        <v>5408</v>
      </c>
    </row>
    <row r="3883" spans="1:39" x14ac:dyDescent="0.25">
      <c r="A3883" t="s">
        <v>0</v>
      </c>
      <c r="B3883" t="s">
        <v>1</v>
      </c>
      <c r="C3883">
        <v>2171271</v>
      </c>
      <c r="D3883">
        <v>0</v>
      </c>
      <c r="E3883" t="s">
        <v>2</v>
      </c>
      <c r="F3883">
        <v>93</v>
      </c>
      <c r="G3883">
        <v>95</v>
      </c>
      <c r="H3883">
        <v>45</v>
      </c>
      <c r="I3883" t="s">
        <v>3</v>
      </c>
      <c r="J3883">
        <v>112</v>
      </c>
      <c r="K3883">
        <v>-6</v>
      </c>
      <c r="L3883">
        <v>-4</v>
      </c>
      <c r="M3883">
        <v>1101</v>
      </c>
      <c r="N3883" t="s">
        <v>4</v>
      </c>
      <c r="O3883">
        <v>0.16670099999999999</v>
      </c>
      <c r="P3883">
        <v>-0.12747700000000001</v>
      </c>
      <c r="Q3883">
        <v>0.56874400000000003</v>
      </c>
      <c r="R3883" t="s">
        <v>5</v>
      </c>
      <c r="S3883">
        <v>0</v>
      </c>
      <c r="T3883">
        <v>3.125</v>
      </c>
      <c r="U3883">
        <v>-0.67654899999999996</v>
      </c>
      <c r="V3883" t="s">
        <v>6</v>
      </c>
      <c r="W3883">
        <v>230624</v>
      </c>
      <c r="X3883">
        <v>83957</v>
      </c>
      <c r="Y3883">
        <v>51.441543580000001</v>
      </c>
      <c r="Z3883" t="s">
        <v>11</v>
      </c>
      <c r="AA3883">
        <v>0.26749998000000003</v>
      </c>
      <c r="AB3883" t="s">
        <v>12</v>
      </c>
      <c r="AC3883">
        <v>8.6</v>
      </c>
      <c r="AD3883">
        <v>1</v>
      </c>
      <c r="AE3883">
        <v>15</v>
      </c>
      <c r="AF3883">
        <v>0</v>
      </c>
      <c r="AG3883">
        <v>78.16</v>
      </c>
      <c r="AH3883" t="s">
        <v>13</v>
      </c>
      <c r="AI3883" t="s">
        <v>9</v>
      </c>
      <c r="AJ3883">
        <v>340</v>
      </c>
      <c r="AK3883" t="s">
        <v>10</v>
      </c>
      <c r="AL3883">
        <v>5357</v>
      </c>
      <c r="AM3883">
        <v>5423</v>
      </c>
    </row>
    <row r="3884" spans="1:39" x14ac:dyDescent="0.25">
      <c r="A3884" t="s">
        <v>0</v>
      </c>
      <c r="B3884" t="s">
        <v>1</v>
      </c>
      <c r="C3884">
        <v>2171828</v>
      </c>
      <c r="D3884">
        <v>0</v>
      </c>
      <c r="E3884" t="s">
        <v>2</v>
      </c>
      <c r="F3884">
        <v>93</v>
      </c>
      <c r="G3884">
        <v>85</v>
      </c>
      <c r="H3884">
        <v>45</v>
      </c>
      <c r="I3884" t="s">
        <v>3</v>
      </c>
      <c r="J3884">
        <v>111</v>
      </c>
      <c r="K3884">
        <v>-6</v>
      </c>
      <c r="L3884">
        <v>-5</v>
      </c>
      <c r="M3884">
        <v>1101</v>
      </c>
      <c r="N3884" t="s">
        <v>4</v>
      </c>
      <c r="O3884">
        <v>-9.8060000000000005E-3</v>
      </c>
      <c r="P3884">
        <v>-0.147089</v>
      </c>
      <c r="Q3884">
        <v>0.34320800000000001</v>
      </c>
      <c r="R3884" t="s">
        <v>5</v>
      </c>
      <c r="S3884">
        <v>0.875</v>
      </c>
      <c r="T3884">
        <v>-1.6875</v>
      </c>
      <c r="U3884">
        <v>-0.26681500000000002</v>
      </c>
      <c r="V3884" t="s">
        <v>6</v>
      </c>
      <c r="W3884">
        <v>230624</v>
      </c>
      <c r="X3884">
        <v>83957</v>
      </c>
      <c r="Y3884">
        <v>51.441543580000001</v>
      </c>
      <c r="Z3884" t="s">
        <v>11</v>
      </c>
      <c r="AA3884">
        <v>0.26749998000000003</v>
      </c>
      <c r="AB3884" t="s">
        <v>12</v>
      </c>
      <c r="AC3884">
        <v>8.6</v>
      </c>
      <c r="AD3884">
        <v>1</v>
      </c>
      <c r="AE3884">
        <v>15</v>
      </c>
      <c r="AF3884">
        <v>0</v>
      </c>
      <c r="AG3884">
        <v>78.16</v>
      </c>
      <c r="AH3884" t="s">
        <v>13</v>
      </c>
      <c r="AI3884" t="s">
        <v>9</v>
      </c>
      <c r="AJ3884">
        <v>340</v>
      </c>
      <c r="AK3884" t="s">
        <v>10</v>
      </c>
      <c r="AL3884">
        <v>5350</v>
      </c>
      <c r="AM3884">
        <v>5414</v>
      </c>
    </row>
    <row r="3885" spans="1:39" x14ac:dyDescent="0.25">
      <c r="A3885" t="s">
        <v>0</v>
      </c>
      <c r="B3885" t="s">
        <v>1</v>
      </c>
      <c r="C3885">
        <v>2172386</v>
      </c>
      <c r="D3885">
        <v>0</v>
      </c>
      <c r="E3885" t="s">
        <v>2</v>
      </c>
      <c r="F3885">
        <v>93</v>
      </c>
      <c r="G3885">
        <v>83</v>
      </c>
      <c r="H3885">
        <v>45</v>
      </c>
      <c r="I3885" t="s">
        <v>3</v>
      </c>
      <c r="J3885">
        <v>110</v>
      </c>
      <c r="K3885">
        <v>-6</v>
      </c>
      <c r="L3885">
        <v>-5</v>
      </c>
      <c r="M3885">
        <v>1101</v>
      </c>
      <c r="N3885" t="s">
        <v>4</v>
      </c>
      <c r="O3885">
        <v>0.27456599999999998</v>
      </c>
      <c r="P3885">
        <v>-0.147089</v>
      </c>
      <c r="Q3885">
        <v>8.8252999999999998E-2</v>
      </c>
      <c r="R3885" t="s">
        <v>5</v>
      </c>
      <c r="S3885">
        <v>0.75</v>
      </c>
      <c r="T3885">
        <v>-1.4375</v>
      </c>
      <c r="U3885">
        <v>-1.03908</v>
      </c>
      <c r="V3885" t="s">
        <v>6</v>
      </c>
      <c r="W3885">
        <v>230624</v>
      </c>
      <c r="X3885">
        <v>83958</v>
      </c>
      <c r="Y3885">
        <v>51.441543580000001</v>
      </c>
      <c r="Z3885" t="s">
        <v>11</v>
      </c>
      <c r="AA3885">
        <v>0.26749998000000003</v>
      </c>
      <c r="AB3885" t="s">
        <v>12</v>
      </c>
      <c r="AC3885">
        <v>8.6</v>
      </c>
      <c r="AD3885">
        <v>1</v>
      </c>
      <c r="AE3885">
        <v>15</v>
      </c>
      <c r="AF3885">
        <v>0</v>
      </c>
      <c r="AG3885">
        <v>78.16</v>
      </c>
      <c r="AH3885" t="s">
        <v>13</v>
      </c>
      <c r="AI3885" t="s">
        <v>9</v>
      </c>
      <c r="AJ3885">
        <v>340</v>
      </c>
      <c r="AK3885" t="s">
        <v>10</v>
      </c>
      <c r="AL3885">
        <v>5356</v>
      </c>
      <c r="AM3885">
        <v>5418</v>
      </c>
    </row>
    <row r="3886" spans="1:39" x14ac:dyDescent="0.25">
      <c r="A3886" t="s">
        <v>0</v>
      </c>
      <c r="B3886" t="s">
        <v>1</v>
      </c>
      <c r="C3886">
        <v>2172944</v>
      </c>
      <c r="D3886">
        <v>0</v>
      </c>
      <c r="E3886" t="s">
        <v>2</v>
      </c>
      <c r="F3886">
        <v>93</v>
      </c>
      <c r="G3886">
        <v>86</v>
      </c>
      <c r="H3886">
        <v>45</v>
      </c>
      <c r="I3886" t="s">
        <v>3</v>
      </c>
      <c r="J3886">
        <v>110</v>
      </c>
      <c r="K3886">
        <v>-6</v>
      </c>
      <c r="L3886">
        <v>-5</v>
      </c>
      <c r="M3886">
        <v>1101</v>
      </c>
      <c r="N3886" t="s">
        <v>4</v>
      </c>
      <c r="O3886">
        <v>8.8252999999999998E-2</v>
      </c>
      <c r="P3886">
        <v>-8.8252999999999998E-2</v>
      </c>
      <c r="Q3886">
        <v>0.16670099999999999</v>
      </c>
      <c r="R3886" t="s">
        <v>5</v>
      </c>
      <c r="S3886">
        <v>-0.875</v>
      </c>
      <c r="T3886">
        <v>1.0625</v>
      </c>
      <c r="U3886">
        <v>-1.5628660000000001</v>
      </c>
      <c r="V3886" t="s">
        <v>6</v>
      </c>
      <c r="W3886">
        <v>230624</v>
      </c>
      <c r="X3886">
        <v>83959</v>
      </c>
      <c r="Y3886">
        <v>51.441543580000001</v>
      </c>
      <c r="Z3886" t="s">
        <v>11</v>
      </c>
      <c r="AA3886">
        <v>0.26749998000000003</v>
      </c>
      <c r="AB3886" t="s">
        <v>12</v>
      </c>
      <c r="AC3886">
        <v>8.6</v>
      </c>
      <c r="AD3886">
        <v>1</v>
      </c>
      <c r="AE3886">
        <v>15</v>
      </c>
      <c r="AF3886">
        <v>0</v>
      </c>
      <c r="AG3886">
        <v>78.16</v>
      </c>
      <c r="AH3886" t="s">
        <v>13</v>
      </c>
      <c r="AI3886" t="s">
        <v>9</v>
      </c>
      <c r="AJ3886">
        <v>340</v>
      </c>
      <c r="AK3886" t="s">
        <v>10</v>
      </c>
      <c r="AL3886">
        <v>5357</v>
      </c>
      <c r="AM3886">
        <v>5417</v>
      </c>
    </row>
    <row r="3887" spans="1:39" x14ac:dyDescent="0.25">
      <c r="A3887" t="s">
        <v>0</v>
      </c>
      <c r="B3887" t="s">
        <v>1</v>
      </c>
      <c r="C3887">
        <v>2173501</v>
      </c>
      <c r="D3887">
        <v>0</v>
      </c>
      <c r="E3887" t="s">
        <v>2</v>
      </c>
      <c r="F3887">
        <v>93</v>
      </c>
      <c r="G3887">
        <v>86</v>
      </c>
      <c r="H3887">
        <v>45</v>
      </c>
      <c r="I3887" t="s">
        <v>3</v>
      </c>
      <c r="J3887">
        <v>110</v>
      </c>
      <c r="K3887">
        <v>-6</v>
      </c>
      <c r="L3887">
        <v>-5</v>
      </c>
      <c r="M3887">
        <v>1101</v>
      </c>
      <c r="N3887" t="s">
        <v>4</v>
      </c>
      <c r="O3887">
        <v>6.8641999999999995E-2</v>
      </c>
      <c r="P3887">
        <v>-0.12747700000000001</v>
      </c>
      <c r="Q3887">
        <v>6.8641999999999995E-2</v>
      </c>
      <c r="R3887" t="s">
        <v>5</v>
      </c>
      <c r="S3887">
        <v>1.125</v>
      </c>
      <c r="T3887">
        <v>1.125</v>
      </c>
      <c r="U3887">
        <v>-1.957282</v>
      </c>
      <c r="V3887" t="s">
        <v>6</v>
      </c>
      <c r="W3887">
        <v>230624</v>
      </c>
      <c r="X3887">
        <v>83959</v>
      </c>
      <c r="Y3887">
        <v>51.441543580000001</v>
      </c>
      <c r="Z3887" t="s">
        <v>11</v>
      </c>
      <c r="AA3887">
        <v>0.26749998000000003</v>
      </c>
      <c r="AB3887" t="s">
        <v>12</v>
      </c>
      <c r="AC3887">
        <v>8.6</v>
      </c>
      <c r="AD3887">
        <v>1</v>
      </c>
      <c r="AE3887">
        <v>15</v>
      </c>
      <c r="AF3887">
        <v>0</v>
      </c>
      <c r="AG3887">
        <v>78.16</v>
      </c>
      <c r="AH3887" t="s">
        <v>13</v>
      </c>
      <c r="AI3887" t="s">
        <v>9</v>
      </c>
      <c r="AJ3887">
        <v>340</v>
      </c>
      <c r="AK3887" t="s">
        <v>10</v>
      </c>
      <c r="AL3887">
        <v>5358</v>
      </c>
      <c r="AM3887">
        <v>5418</v>
      </c>
    </row>
    <row r="3888" spans="1:39" x14ac:dyDescent="0.25">
      <c r="A3888" t="s">
        <v>0</v>
      </c>
      <c r="B3888" t="s">
        <v>1</v>
      </c>
      <c r="C3888">
        <v>2174059</v>
      </c>
      <c r="D3888">
        <v>0</v>
      </c>
      <c r="E3888" t="s">
        <v>2</v>
      </c>
      <c r="F3888">
        <v>93</v>
      </c>
      <c r="G3888">
        <v>86</v>
      </c>
      <c r="H3888">
        <v>45</v>
      </c>
      <c r="I3888" t="s">
        <v>3</v>
      </c>
      <c r="J3888">
        <v>110</v>
      </c>
      <c r="K3888">
        <v>-6</v>
      </c>
      <c r="L3888">
        <v>-6</v>
      </c>
      <c r="M3888">
        <v>1101</v>
      </c>
      <c r="N3888" t="s">
        <v>4</v>
      </c>
      <c r="O3888">
        <v>-4.9029999999999997E-2</v>
      </c>
      <c r="P3888">
        <v>-6.8641999999999995E-2</v>
      </c>
      <c r="Q3888">
        <v>-0.176507</v>
      </c>
      <c r="R3888" t="s">
        <v>5</v>
      </c>
      <c r="S3888">
        <v>1.9375</v>
      </c>
      <c r="T3888">
        <v>0.75</v>
      </c>
      <c r="U3888">
        <v>-1.2347429999999999</v>
      </c>
      <c r="V3888" t="s">
        <v>6</v>
      </c>
      <c r="W3888">
        <v>230624</v>
      </c>
      <c r="X3888">
        <v>84000</v>
      </c>
      <c r="Y3888">
        <v>51.441543580000001</v>
      </c>
      <c r="Z3888" t="s">
        <v>11</v>
      </c>
      <c r="AA3888">
        <v>0.26749998000000003</v>
      </c>
      <c r="AB3888" t="s">
        <v>12</v>
      </c>
      <c r="AC3888">
        <v>8.6</v>
      </c>
      <c r="AD3888">
        <v>1</v>
      </c>
      <c r="AE3888">
        <v>15</v>
      </c>
      <c r="AF3888">
        <v>0</v>
      </c>
      <c r="AG3888">
        <v>78.16</v>
      </c>
      <c r="AH3888" t="s">
        <v>13</v>
      </c>
      <c r="AI3888" t="s">
        <v>9</v>
      </c>
      <c r="AJ3888">
        <v>340</v>
      </c>
      <c r="AK3888" t="s">
        <v>10</v>
      </c>
      <c r="AL3888">
        <v>5357</v>
      </c>
      <c r="AM3888">
        <v>5423</v>
      </c>
    </row>
    <row r="3889" spans="1:39" x14ac:dyDescent="0.25">
      <c r="A3889" t="s">
        <v>0</v>
      </c>
      <c r="B3889" t="s">
        <v>1</v>
      </c>
      <c r="C3889">
        <v>2174616</v>
      </c>
      <c r="D3889">
        <v>0</v>
      </c>
      <c r="E3889" t="s">
        <v>2</v>
      </c>
      <c r="F3889">
        <v>93</v>
      </c>
      <c r="G3889">
        <v>86</v>
      </c>
      <c r="H3889">
        <v>45</v>
      </c>
      <c r="I3889" t="s">
        <v>3</v>
      </c>
      <c r="J3889">
        <v>110</v>
      </c>
      <c r="K3889">
        <v>-6</v>
      </c>
      <c r="L3889">
        <v>-6</v>
      </c>
      <c r="M3889">
        <v>1101</v>
      </c>
      <c r="N3889" t="s">
        <v>4</v>
      </c>
      <c r="O3889">
        <v>-5.8835999999999999E-2</v>
      </c>
      <c r="P3889">
        <v>0.107865</v>
      </c>
      <c r="Q3889">
        <v>-0.235342</v>
      </c>
      <c r="R3889" t="s">
        <v>5</v>
      </c>
      <c r="S3889">
        <v>-0.125</v>
      </c>
      <c r="T3889">
        <v>-0.9375</v>
      </c>
      <c r="U3889">
        <v>-0.669211</v>
      </c>
      <c r="V3889" t="s">
        <v>6</v>
      </c>
      <c r="W3889">
        <v>230624</v>
      </c>
      <c r="X3889">
        <v>84000</v>
      </c>
      <c r="Y3889">
        <v>51.441543580000001</v>
      </c>
      <c r="Z3889" t="s">
        <v>11</v>
      </c>
      <c r="AA3889">
        <v>0.26749998000000003</v>
      </c>
      <c r="AB3889" t="s">
        <v>12</v>
      </c>
      <c r="AC3889">
        <v>8.6</v>
      </c>
      <c r="AD3889">
        <v>1</v>
      </c>
      <c r="AE3889">
        <v>15</v>
      </c>
      <c r="AF3889">
        <v>0</v>
      </c>
      <c r="AG3889">
        <v>78.16</v>
      </c>
      <c r="AH3889" t="s">
        <v>13</v>
      </c>
      <c r="AI3889" t="s">
        <v>9</v>
      </c>
      <c r="AJ3889">
        <v>340</v>
      </c>
      <c r="AK3889" t="s">
        <v>10</v>
      </c>
      <c r="AL3889">
        <v>5346</v>
      </c>
      <c r="AM3889">
        <v>5409</v>
      </c>
    </row>
    <row r="3890" spans="1:39" x14ac:dyDescent="0.25">
      <c r="A3890" t="s">
        <v>0</v>
      </c>
      <c r="B3890" t="s">
        <v>1</v>
      </c>
      <c r="C3890">
        <v>2175174</v>
      </c>
      <c r="D3890">
        <v>0</v>
      </c>
      <c r="E3890" t="s">
        <v>2</v>
      </c>
      <c r="F3890">
        <v>93</v>
      </c>
      <c r="G3890">
        <v>86</v>
      </c>
      <c r="H3890">
        <v>45</v>
      </c>
      <c r="I3890" t="s">
        <v>3</v>
      </c>
      <c r="J3890">
        <v>109</v>
      </c>
      <c r="K3890">
        <v>-5</v>
      </c>
      <c r="L3890">
        <v>-6</v>
      </c>
      <c r="M3890">
        <v>1101</v>
      </c>
      <c r="N3890" t="s">
        <v>4</v>
      </c>
      <c r="O3890">
        <v>3.9224000000000002E-2</v>
      </c>
      <c r="P3890">
        <v>9.8058999999999993E-2</v>
      </c>
      <c r="Q3890">
        <v>-0.107865</v>
      </c>
      <c r="R3890" t="s">
        <v>5</v>
      </c>
      <c r="S3890">
        <v>0.25</v>
      </c>
      <c r="T3890">
        <v>0.4375</v>
      </c>
      <c r="U3890">
        <v>-0.161244</v>
      </c>
      <c r="V3890" t="s">
        <v>6</v>
      </c>
      <c r="W3890">
        <v>230624</v>
      </c>
      <c r="X3890">
        <v>84001</v>
      </c>
      <c r="Y3890">
        <v>51.441543580000001</v>
      </c>
      <c r="Z3890" t="s">
        <v>11</v>
      </c>
      <c r="AA3890">
        <v>0.26749998000000003</v>
      </c>
      <c r="AB3890" t="s">
        <v>12</v>
      </c>
      <c r="AC3890">
        <v>8.6</v>
      </c>
      <c r="AD3890">
        <v>1</v>
      </c>
      <c r="AE3890">
        <v>15</v>
      </c>
      <c r="AF3890">
        <v>0</v>
      </c>
      <c r="AG3890">
        <v>78.16</v>
      </c>
      <c r="AH3890" t="s">
        <v>13</v>
      </c>
      <c r="AI3890" t="s">
        <v>9</v>
      </c>
      <c r="AJ3890">
        <v>340</v>
      </c>
      <c r="AK3890" t="s">
        <v>10</v>
      </c>
      <c r="AL3890">
        <v>5353</v>
      </c>
      <c r="AM3890">
        <v>5417</v>
      </c>
    </row>
    <row r="3891" spans="1:39" x14ac:dyDescent="0.25">
      <c r="A3891" t="s">
        <v>0</v>
      </c>
      <c r="B3891" t="s">
        <v>1</v>
      </c>
      <c r="C3891">
        <v>2175732</v>
      </c>
      <c r="D3891">
        <v>0</v>
      </c>
      <c r="E3891" t="s">
        <v>2</v>
      </c>
      <c r="F3891">
        <v>111</v>
      </c>
      <c r="G3891">
        <v>86</v>
      </c>
      <c r="H3891">
        <v>45</v>
      </c>
      <c r="I3891" t="s">
        <v>3</v>
      </c>
      <c r="J3891">
        <v>109</v>
      </c>
      <c r="K3891">
        <v>-5</v>
      </c>
      <c r="L3891">
        <v>-6</v>
      </c>
      <c r="M3891">
        <v>1101</v>
      </c>
      <c r="N3891" t="s">
        <v>4</v>
      </c>
      <c r="O3891">
        <v>-0.22553599999999999</v>
      </c>
      <c r="P3891">
        <v>0.15689500000000001</v>
      </c>
      <c r="Q3891">
        <v>-0.16670099999999999</v>
      </c>
      <c r="R3891" t="s">
        <v>5</v>
      </c>
      <c r="S3891">
        <v>1.4375</v>
      </c>
      <c r="T3891">
        <v>0.8125</v>
      </c>
      <c r="U3891">
        <v>-1.8749260000000001</v>
      </c>
      <c r="V3891" t="s">
        <v>6</v>
      </c>
      <c r="W3891">
        <v>230624</v>
      </c>
      <c r="X3891">
        <v>84001</v>
      </c>
      <c r="Y3891">
        <v>51.441543580000001</v>
      </c>
      <c r="Z3891" t="s">
        <v>11</v>
      </c>
      <c r="AA3891">
        <v>0.26749998000000003</v>
      </c>
      <c r="AB3891" t="s">
        <v>12</v>
      </c>
      <c r="AC3891">
        <v>8.6</v>
      </c>
      <c r="AD3891">
        <v>1</v>
      </c>
      <c r="AE3891">
        <v>15</v>
      </c>
      <c r="AF3891">
        <v>0</v>
      </c>
      <c r="AG3891">
        <v>78.16</v>
      </c>
      <c r="AH3891" t="s">
        <v>13</v>
      </c>
      <c r="AI3891" t="s">
        <v>9</v>
      </c>
      <c r="AJ3891">
        <v>340</v>
      </c>
      <c r="AK3891" t="s">
        <v>10</v>
      </c>
      <c r="AL3891">
        <v>5351</v>
      </c>
      <c r="AM3891">
        <v>5407</v>
      </c>
    </row>
    <row r="3892" spans="1:39" x14ac:dyDescent="0.25">
      <c r="A3892" t="s">
        <v>0</v>
      </c>
      <c r="B3892" t="s">
        <v>1</v>
      </c>
      <c r="C3892">
        <v>2176289</v>
      </c>
      <c r="D3892">
        <v>0</v>
      </c>
      <c r="E3892" t="s">
        <v>2</v>
      </c>
      <c r="F3892">
        <v>94</v>
      </c>
      <c r="G3892">
        <v>86</v>
      </c>
      <c r="H3892">
        <v>45</v>
      </c>
      <c r="I3892" t="s">
        <v>3</v>
      </c>
      <c r="J3892">
        <v>110</v>
      </c>
      <c r="K3892">
        <v>-6</v>
      </c>
      <c r="L3892">
        <v>-6</v>
      </c>
      <c r="M3892">
        <v>1101</v>
      </c>
      <c r="N3892" t="s">
        <v>4</v>
      </c>
      <c r="O3892">
        <v>-0.18631300000000001</v>
      </c>
      <c r="P3892">
        <v>0.107865</v>
      </c>
      <c r="Q3892">
        <v>-0.107865</v>
      </c>
      <c r="R3892" t="s">
        <v>5</v>
      </c>
      <c r="S3892">
        <v>-0.375</v>
      </c>
      <c r="T3892">
        <v>-1.3125</v>
      </c>
      <c r="U3892">
        <v>-1.5614030000000001</v>
      </c>
      <c r="V3892" t="s">
        <v>6</v>
      </c>
      <c r="W3892">
        <v>230624</v>
      </c>
      <c r="X3892">
        <v>84002</v>
      </c>
      <c r="Y3892">
        <v>51.441543580000001</v>
      </c>
      <c r="Z3892" t="s">
        <v>11</v>
      </c>
      <c r="AA3892">
        <v>0.26749998000000003</v>
      </c>
      <c r="AB3892" t="s">
        <v>12</v>
      </c>
      <c r="AC3892">
        <v>8.6</v>
      </c>
      <c r="AD3892">
        <v>1</v>
      </c>
      <c r="AE3892">
        <v>15</v>
      </c>
      <c r="AF3892">
        <v>0</v>
      </c>
      <c r="AG3892">
        <v>78.16</v>
      </c>
      <c r="AH3892" t="s">
        <v>13</v>
      </c>
      <c r="AI3892" t="s">
        <v>9</v>
      </c>
      <c r="AJ3892">
        <v>340</v>
      </c>
      <c r="AK3892" t="s">
        <v>10</v>
      </c>
      <c r="AL3892">
        <v>5362</v>
      </c>
      <c r="AM3892">
        <v>5421</v>
      </c>
    </row>
    <row r="3893" spans="1:39" x14ac:dyDescent="0.25">
      <c r="A3893" t="s">
        <v>0</v>
      </c>
      <c r="B3893" t="s">
        <v>1</v>
      </c>
      <c r="C3893">
        <v>2176847</v>
      </c>
      <c r="D3893">
        <v>0</v>
      </c>
      <c r="E3893" t="s">
        <v>2</v>
      </c>
      <c r="F3893">
        <v>93</v>
      </c>
      <c r="G3893">
        <v>86</v>
      </c>
      <c r="H3893">
        <v>45</v>
      </c>
      <c r="I3893" t="s">
        <v>3</v>
      </c>
      <c r="J3893">
        <v>110</v>
      </c>
      <c r="K3893">
        <v>-6</v>
      </c>
      <c r="L3893">
        <v>-6</v>
      </c>
      <c r="M3893">
        <v>1101</v>
      </c>
      <c r="N3893" t="s">
        <v>4</v>
      </c>
      <c r="O3893">
        <v>-0.28437200000000001</v>
      </c>
      <c r="P3893">
        <v>-9.8060000000000005E-3</v>
      </c>
      <c r="Q3893">
        <v>-8.8252999999999998E-2</v>
      </c>
      <c r="R3893" t="s">
        <v>5</v>
      </c>
      <c r="S3893">
        <v>0.6875</v>
      </c>
      <c r="T3893">
        <v>0.375</v>
      </c>
      <c r="U3893">
        <v>1.5764579999999999</v>
      </c>
      <c r="V3893" t="s">
        <v>6</v>
      </c>
      <c r="W3893">
        <v>230624</v>
      </c>
      <c r="X3893">
        <v>84002</v>
      </c>
      <c r="Y3893">
        <v>51.441543580000001</v>
      </c>
      <c r="Z3893" t="s">
        <v>11</v>
      </c>
      <c r="AA3893">
        <v>0.26749998000000003</v>
      </c>
      <c r="AB3893" t="s">
        <v>12</v>
      </c>
      <c r="AC3893">
        <v>8.6</v>
      </c>
      <c r="AD3893">
        <v>1</v>
      </c>
      <c r="AE3893">
        <v>15</v>
      </c>
      <c r="AF3893">
        <v>0</v>
      </c>
      <c r="AG3893">
        <v>78.16</v>
      </c>
      <c r="AH3893" t="s">
        <v>13</v>
      </c>
      <c r="AI3893" t="s">
        <v>9</v>
      </c>
      <c r="AJ3893">
        <v>340</v>
      </c>
      <c r="AK3893" t="s">
        <v>10</v>
      </c>
      <c r="AL3893">
        <v>5345</v>
      </c>
      <c r="AM3893">
        <v>5407</v>
      </c>
    </row>
    <row r="3894" spans="1:39" x14ac:dyDescent="0.25">
      <c r="A3894" t="s">
        <v>0</v>
      </c>
      <c r="B3894" t="s">
        <v>1</v>
      </c>
      <c r="C3894">
        <v>2177404</v>
      </c>
      <c r="D3894">
        <v>0</v>
      </c>
      <c r="E3894" t="s">
        <v>2</v>
      </c>
      <c r="F3894">
        <v>93</v>
      </c>
      <c r="G3894">
        <v>86</v>
      </c>
      <c r="H3894">
        <v>45</v>
      </c>
      <c r="I3894" t="s">
        <v>3</v>
      </c>
      <c r="J3894">
        <v>109</v>
      </c>
      <c r="K3894">
        <v>-6</v>
      </c>
      <c r="L3894">
        <v>-6</v>
      </c>
      <c r="M3894">
        <v>1101</v>
      </c>
      <c r="N3894" t="s">
        <v>4</v>
      </c>
      <c r="O3894">
        <v>-0.13728299999999999</v>
      </c>
      <c r="P3894">
        <v>-4.9029999999999997E-2</v>
      </c>
      <c r="Q3894">
        <v>9.8060000000000005E-3</v>
      </c>
      <c r="R3894" t="s">
        <v>5</v>
      </c>
      <c r="S3894">
        <v>6.25E-2</v>
      </c>
      <c r="T3894">
        <v>1</v>
      </c>
      <c r="U3894">
        <v>1.0372319999999999</v>
      </c>
      <c r="V3894" t="s">
        <v>6</v>
      </c>
      <c r="W3894">
        <v>230624</v>
      </c>
      <c r="X3894">
        <v>84003</v>
      </c>
      <c r="Y3894">
        <v>51.441543580000001</v>
      </c>
      <c r="Z3894" t="s">
        <v>11</v>
      </c>
      <c r="AA3894">
        <v>0.26749998000000003</v>
      </c>
      <c r="AB3894" t="s">
        <v>12</v>
      </c>
      <c r="AC3894">
        <v>8.6</v>
      </c>
      <c r="AD3894">
        <v>1</v>
      </c>
      <c r="AE3894">
        <v>15</v>
      </c>
      <c r="AF3894">
        <v>0</v>
      </c>
      <c r="AG3894">
        <v>78.16</v>
      </c>
      <c r="AH3894" t="s">
        <v>13</v>
      </c>
      <c r="AI3894" t="s">
        <v>9</v>
      </c>
      <c r="AJ3894">
        <v>340</v>
      </c>
      <c r="AK3894" t="s">
        <v>10</v>
      </c>
      <c r="AL3894">
        <v>5348</v>
      </c>
      <c r="AM3894">
        <v>5412</v>
      </c>
    </row>
    <row r="3895" spans="1:39" x14ac:dyDescent="0.25">
      <c r="A3895" t="s">
        <v>0</v>
      </c>
      <c r="B3895" t="s">
        <v>1</v>
      </c>
      <c r="C3895">
        <v>2177962</v>
      </c>
      <c r="D3895">
        <v>0</v>
      </c>
      <c r="E3895" t="s">
        <v>2</v>
      </c>
      <c r="F3895">
        <v>93</v>
      </c>
      <c r="G3895">
        <v>86</v>
      </c>
      <c r="H3895">
        <v>45</v>
      </c>
      <c r="I3895" t="s">
        <v>3</v>
      </c>
      <c r="J3895">
        <v>108</v>
      </c>
      <c r="K3895">
        <v>-6</v>
      </c>
      <c r="L3895">
        <v>-6</v>
      </c>
      <c r="M3895">
        <v>1101</v>
      </c>
      <c r="N3895" t="s">
        <v>4</v>
      </c>
      <c r="O3895">
        <v>0.176507</v>
      </c>
      <c r="P3895">
        <v>-8.8252999999999998E-2</v>
      </c>
      <c r="Q3895">
        <v>0.205925</v>
      </c>
      <c r="R3895" t="s">
        <v>5</v>
      </c>
      <c r="S3895">
        <v>-0.5</v>
      </c>
      <c r="T3895">
        <v>1.125</v>
      </c>
      <c r="U3895">
        <v>-0.12345</v>
      </c>
      <c r="V3895" t="s">
        <v>6</v>
      </c>
      <c r="W3895">
        <v>230624</v>
      </c>
      <c r="X3895">
        <v>84004</v>
      </c>
      <c r="Y3895">
        <v>51.441543580000001</v>
      </c>
      <c r="Z3895" t="s">
        <v>11</v>
      </c>
      <c r="AA3895">
        <v>0.26749998000000003</v>
      </c>
      <c r="AB3895" t="s">
        <v>12</v>
      </c>
      <c r="AC3895">
        <v>8.6</v>
      </c>
      <c r="AD3895">
        <v>1</v>
      </c>
      <c r="AE3895">
        <v>15</v>
      </c>
      <c r="AF3895">
        <v>0</v>
      </c>
      <c r="AG3895">
        <v>78.16</v>
      </c>
      <c r="AH3895" t="s">
        <v>13</v>
      </c>
      <c r="AI3895" t="s">
        <v>9</v>
      </c>
      <c r="AJ3895">
        <v>340</v>
      </c>
      <c r="AK3895" t="s">
        <v>10</v>
      </c>
      <c r="AL3895">
        <v>5355</v>
      </c>
      <c r="AM3895">
        <v>5413</v>
      </c>
    </row>
    <row r="3896" spans="1:39" x14ac:dyDescent="0.25">
      <c r="A3896" t="s">
        <v>0</v>
      </c>
      <c r="B3896" t="s">
        <v>1</v>
      </c>
      <c r="C3896">
        <v>2178520</v>
      </c>
      <c r="D3896">
        <v>0</v>
      </c>
      <c r="E3896" t="s">
        <v>2</v>
      </c>
      <c r="F3896">
        <v>93</v>
      </c>
      <c r="G3896">
        <v>86</v>
      </c>
      <c r="H3896">
        <v>45</v>
      </c>
      <c r="I3896" t="s">
        <v>3</v>
      </c>
      <c r="J3896">
        <v>108</v>
      </c>
      <c r="K3896">
        <v>-6</v>
      </c>
      <c r="L3896">
        <v>-6</v>
      </c>
      <c r="M3896">
        <v>1101</v>
      </c>
      <c r="N3896" t="s">
        <v>4</v>
      </c>
      <c r="O3896">
        <v>3.9224000000000002E-2</v>
      </c>
      <c r="P3896">
        <v>-9.8060000000000005E-3</v>
      </c>
      <c r="Q3896">
        <v>0.107865</v>
      </c>
      <c r="R3896" t="s">
        <v>5</v>
      </c>
      <c r="S3896">
        <v>-6.25E-2</v>
      </c>
      <c r="T3896">
        <v>0.75</v>
      </c>
      <c r="U3896">
        <v>-0.68423900000000004</v>
      </c>
      <c r="V3896" t="s">
        <v>6</v>
      </c>
      <c r="W3896">
        <v>230624</v>
      </c>
      <c r="X3896">
        <v>84004</v>
      </c>
      <c r="Y3896">
        <v>51.441543580000001</v>
      </c>
      <c r="Z3896" t="s">
        <v>11</v>
      </c>
      <c r="AA3896">
        <v>0.26749998000000003</v>
      </c>
      <c r="AB3896" t="s">
        <v>12</v>
      </c>
      <c r="AC3896">
        <v>8.6</v>
      </c>
      <c r="AD3896">
        <v>1</v>
      </c>
      <c r="AE3896">
        <v>15</v>
      </c>
      <c r="AF3896">
        <v>0</v>
      </c>
      <c r="AG3896">
        <v>78.16</v>
      </c>
      <c r="AH3896" t="s">
        <v>13</v>
      </c>
      <c r="AI3896" t="s">
        <v>9</v>
      </c>
      <c r="AJ3896">
        <v>340</v>
      </c>
      <c r="AK3896" t="s">
        <v>10</v>
      </c>
      <c r="AL3896">
        <v>5362</v>
      </c>
      <c r="AM3896">
        <v>5423</v>
      </c>
    </row>
    <row r="3897" spans="1:39" x14ac:dyDescent="0.25">
      <c r="A3897" t="s">
        <v>0</v>
      </c>
      <c r="B3897" t="s">
        <v>1</v>
      </c>
      <c r="C3897">
        <v>2179077</v>
      </c>
      <c r="D3897">
        <v>0</v>
      </c>
      <c r="E3897" t="s">
        <v>2</v>
      </c>
      <c r="F3897">
        <v>93</v>
      </c>
      <c r="G3897">
        <v>86</v>
      </c>
      <c r="H3897">
        <v>45</v>
      </c>
      <c r="I3897" t="s">
        <v>3</v>
      </c>
      <c r="J3897">
        <v>107</v>
      </c>
      <c r="K3897">
        <v>-5</v>
      </c>
      <c r="L3897">
        <v>-6</v>
      </c>
      <c r="M3897">
        <v>1101</v>
      </c>
      <c r="N3897" t="s">
        <v>4</v>
      </c>
      <c r="O3897">
        <v>-3.9224000000000002E-2</v>
      </c>
      <c r="P3897">
        <v>0.13728299999999999</v>
      </c>
      <c r="Q3897">
        <v>-8.8252999999999998E-2</v>
      </c>
      <c r="R3897" t="s">
        <v>5</v>
      </c>
      <c r="S3897">
        <v>-0.3125</v>
      </c>
      <c r="T3897">
        <v>-1.5</v>
      </c>
      <c r="U3897">
        <v>0.95643800000000001</v>
      </c>
      <c r="V3897" t="s">
        <v>6</v>
      </c>
      <c r="W3897">
        <v>230624</v>
      </c>
      <c r="X3897">
        <v>84005</v>
      </c>
      <c r="Y3897">
        <v>51.441543580000001</v>
      </c>
      <c r="Z3897" t="s">
        <v>11</v>
      </c>
      <c r="AA3897">
        <v>0.26749998000000003</v>
      </c>
      <c r="AB3897" t="s">
        <v>12</v>
      </c>
      <c r="AC3897">
        <v>8.6</v>
      </c>
      <c r="AD3897">
        <v>1</v>
      </c>
      <c r="AE3897">
        <v>15</v>
      </c>
      <c r="AF3897">
        <v>0</v>
      </c>
      <c r="AG3897">
        <v>78.16</v>
      </c>
      <c r="AH3897" t="s">
        <v>13</v>
      </c>
      <c r="AI3897" t="s">
        <v>9</v>
      </c>
      <c r="AJ3897">
        <v>340</v>
      </c>
      <c r="AK3897" t="s">
        <v>10</v>
      </c>
      <c r="AL3897">
        <v>5361</v>
      </c>
      <c r="AM3897">
        <v>5422</v>
      </c>
    </row>
    <row r="3898" spans="1:39" x14ac:dyDescent="0.25">
      <c r="A3898" t="s">
        <v>0</v>
      </c>
      <c r="B3898" t="s">
        <v>1</v>
      </c>
      <c r="C3898">
        <v>2179635</v>
      </c>
      <c r="D3898">
        <v>0</v>
      </c>
      <c r="E3898" t="s">
        <v>2</v>
      </c>
      <c r="F3898">
        <v>93</v>
      </c>
      <c r="G3898">
        <v>86</v>
      </c>
      <c r="H3898">
        <v>45</v>
      </c>
      <c r="I3898" t="s">
        <v>3</v>
      </c>
      <c r="J3898">
        <v>107</v>
      </c>
      <c r="K3898">
        <v>-6</v>
      </c>
      <c r="L3898">
        <v>-6</v>
      </c>
      <c r="M3898">
        <v>1101</v>
      </c>
      <c r="N3898" t="s">
        <v>4</v>
      </c>
      <c r="O3898">
        <v>-0.15689500000000001</v>
      </c>
      <c r="P3898">
        <v>6.8641999999999995E-2</v>
      </c>
      <c r="Q3898">
        <v>-0.27456599999999998</v>
      </c>
      <c r="R3898" t="s">
        <v>5</v>
      </c>
      <c r="S3898">
        <v>-0.875</v>
      </c>
      <c r="T3898">
        <v>-1.125</v>
      </c>
      <c r="U3898">
        <v>1.1892039999999999</v>
      </c>
      <c r="V3898" t="s">
        <v>6</v>
      </c>
      <c r="W3898">
        <v>230624</v>
      </c>
      <c r="X3898">
        <v>84005</v>
      </c>
      <c r="Y3898">
        <v>51.441543580000001</v>
      </c>
      <c r="Z3898" t="s">
        <v>11</v>
      </c>
      <c r="AA3898">
        <v>0.26749998000000003</v>
      </c>
      <c r="AB3898" t="s">
        <v>12</v>
      </c>
      <c r="AC3898">
        <v>8.6</v>
      </c>
      <c r="AD3898">
        <v>1</v>
      </c>
      <c r="AE3898">
        <v>15</v>
      </c>
      <c r="AF3898">
        <v>0</v>
      </c>
      <c r="AG3898">
        <v>78.16</v>
      </c>
      <c r="AH3898" t="s">
        <v>13</v>
      </c>
      <c r="AI3898" t="s">
        <v>9</v>
      </c>
      <c r="AJ3898">
        <v>340</v>
      </c>
      <c r="AK3898" t="s">
        <v>10</v>
      </c>
      <c r="AL3898">
        <v>5347</v>
      </c>
      <c r="AM3898">
        <v>5412</v>
      </c>
    </row>
    <row r="3899" spans="1:39" x14ac:dyDescent="0.25">
      <c r="A3899" t="s">
        <v>0</v>
      </c>
      <c r="B3899" t="s">
        <v>1</v>
      </c>
      <c r="C3899">
        <v>2180192</v>
      </c>
      <c r="D3899">
        <v>0</v>
      </c>
      <c r="E3899" t="s">
        <v>2</v>
      </c>
      <c r="F3899">
        <v>93</v>
      </c>
      <c r="G3899">
        <v>86</v>
      </c>
      <c r="H3899">
        <v>45</v>
      </c>
      <c r="I3899" t="s">
        <v>3</v>
      </c>
      <c r="J3899">
        <v>106</v>
      </c>
      <c r="K3899">
        <v>-6</v>
      </c>
      <c r="L3899">
        <v>-5</v>
      </c>
      <c r="M3899">
        <v>1101</v>
      </c>
      <c r="N3899" t="s">
        <v>4</v>
      </c>
      <c r="O3899">
        <v>9.8060000000000005E-3</v>
      </c>
      <c r="P3899">
        <v>-8.8252999999999998E-2</v>
      </c>
      <c r="Q3899">
        <v>0.147089</v>
      </c>
      <c r="R3899" t="s">
        <v>5</v>
      </c>
      <c r="S3899">
        <v>-0.1875</v>
      </c>
      <c r="T3899">
        <v>-1.4375</v>
      </c>
      <c r="U3899">
        <v>1.3599000000000001</v>
      </c>
      <c r="V3899" t="s">
        <v>6</v>
      </c>
      <c r="W3899">
        <v>230624</v>
      </c>
      <c r="X3899">
        <v>84006</v>
      </c>
      <c r="Y3899">
        <v>51.441543580000001</v>
      </c>
      <c r="Z3899" t="s">
        <v>11</v>
      </c>
      <c r="AA3899">
        <v>0.26749998000000003</v>
      </c>
      <c r="AB3899" t="s">
        <v>12</v>
      </c>
      <c r="AC3899">
        <v>8.6</v>
      </c>
      <c r="AD3899">
        <v>1</v>
      </c>
      <c r="AE3899">
        <v>15</v>
      </c>
      <c r="AF3899">
        <v>0</v>
      </c>
      <c r="AG3899">
        <v>78.16</v>
      </c>
      <c r="AH3899" t="s">
        <v>13</v>
      </c>
      <c r="AI3899" t="s">
        <v>9</v>
      </c>
      <c r="AJ3899">
        <v>340</v>
      </c>
      <c r="AK3899" t="s">
        <v>10</v>
      </c>
      <c r="AL3899">
        <v>5354</v>
      </c>
      <c r="AM3899">
        <v>5416</v>
      </c>
    </row>
    <row r="3900" spans="1:39" x14ac:dyDescent="0.25">
      <c r="A3900" t="s">
        <v>0</v>
      </c>
      <c r="B3900" t="s">
        <v>1</v>
      </c>
      <c r="C3900">
        <v>2180750</v>
      </c>
      <c r="D3900">
        <v>0</v>
      </c>
      <c r="E3900" t="s">
        <v>2</v>
      </c>
      <c r="F3900">
        <v>93</v>
      </c>
      <c r="G3900">
        <v>86</v>
      </c>
      <c r="H3900">
        <v>45</v>
      </c>
      <c r="I3900" t="s">
        <v>3</v>
      </c>
      <c r="J3900">
        <v>105</v>
      </c>
      <c r="K3900">
        <v>-6</v>
      </c>
      <c r="L3900">
        <v>-6</v>
      </c>
      <c r="M3900">
        <v>1101</v>
      </c>
      <c r="N3900" t="s">
        <v>4</v>
      </c>
      <c r="O3900">
        <v>0.13728299999999999</v>
      </c>
      <c r="P3900">
        <v>-0.245148</v>
      </c>
      <c r="Q3900">
        <v>0.40204299999999998</v>
      </c>
      <c r="R3900" t="s">
        <v>5</v>
      </c>
      <c r="S3900">
        <v>1</v>
      </c>
      <c r="T3900">
        <v>2.4375</v>
      </c>
      <c r="U3900">
        <v>-1.267838</v>
      </c>
      <c r="V3900" t="s">
        <v>6</v>
      </c>
      <c r="W3900">
        <v>230624</v>
      </c>
      <c r="X3900">
        <v>84006</v>
      </c>
      <c r="Y3900">
        <v>51.441543580000001</v>
      </c>
      <c r="Z3900" t="s">
        <v>11</v>
      </c>
      <c r="AA3900">
        <v>0.26749998000000003</v>
      </c>
      <c r="AB3900" t="s">
        <v>12</v>
      </c>
      <c r="AC3900">
        <v>8.6</v>
      </c>
      <c r="AD3900">
        <v>1</v>
      </c>
      <c r="AE3900">
        <v>15</v>
      </c>
      <c r="AF3900">
        <v>0</v>
      </c>
      <c r="AG3900">
        <v>78.16</v>
      </c>
      <c r="AH3900" t="s">
        <v>13</v>
      </c>
      <c r="AI3900" t="s">
        <v>9</v>
      </c>
      <c r="AJ3900">
        <v>340</v>
      </c>
      <c r="AK3900" t="s">
        <v>10</v>
      </c>
      <c r="AL3900">
        <v>5349</v>
      </c>
      <c r="AM3900">
        <v>5406</v>
      </c>
    </row>
    <row r="3901" spans="1:39" x14ac:dyDescent="0.25">
      <c r="A3901" t="s">
        <v>0</v>
      </c>
      <c r="B3901" t="s">
        <v>1</v>
      </c>
      <c r="C3901">
        <v>2181308</v>
      </c>
      <c r="D3901">
        <v>0</v>
      </c>
      <c r="E3901" t="s">
        <v>2</v>
      </c>
      <c r="F3901">
        <v>104</v>
      </c>
      <c r="G3901">
        <v>86</v>
      </c>
      <c r="H3901">
        <v>45</v>
      </c>
      <c r="I3901" t="s">
        <v>3</v>
      </c>
      <c r="J3901">
        <v>105</v>
      </c>
      <c r="K3901">
        <v>-6</v>
      </c>
      <c r="L3901">
        <v>-6</v>
      </c>
      <c r="M3901">
        <v>1101</v>
      </c>
      <c r="N3901" t="s">
        <v>4</v>
      </c>
      <c r="O3901">
        <v>0.235342</v>
      </c>
      <c r="P3901">
        <v>-0.12747700000000001</v>
      </c>
      <c r="Q3901">
        <v>0.34320800000000001</v>
      </c>
      <c r="R3901" t="s">
        <v>5</v>
      </c>
      <c r="S3901">
        <v>-2.0625</v>
      </c>
      <c r="T3901">
        <v>0.5</v>
      </c>
      <c r="U3901">
        <v>-2.0211890000000001</v>
      </c>
      <c r="V3901" t="s">
        <v>6</v>
      </c>
      <c r="W3901">
        <v>230624</v>
      </c>
      <c r="X3901">
        <v>84007</v>
      </c>
      <c r="Y3901">
        <v>51.441543580000001</v>
      </c>
      <c r="Z3901" t="s">
        <v>11</v>
      </c>
      <c r="AA3901">
        <v>0.26749998000000003</v>
      </c>
      <c r="AB3901" t="s">
        <v>12</v>
      </c>
      <c r="AC3901">
        <v>8.6</v>
      </c>
      <c r="AD3901">
        <v>1</v>
      </c>
      <c r="AE3901">
        <v>15</v>
      </c>
      <c r="AF3901">
        <v>0</v>
      </c>
      <c r="AG3901">
        <v>78.16</v>
      </c>
      <c r="AH3901" t="s">
        <v>13</v>
      </c>
      <c r="AI3901" t="s">
        <v>9</v>
      </c>
      <c r="AJ3901">
        <v>340</v>
      </c>
      <c r="AK3901" t="s">
        <v>10</v>
      </c>
      <c r="AL3901">
        <v>5356</v>
      </c>
      <c r="AM3901">
        <v>5421</v>
      </c>
    </row>
    <row r="3902" spans="1:39" x14ac:dyDescent="0.25">
      <c r="A3902" t="s">
        <v>0</v>
      </c>
      <c r="B3902" t="s">
        <v>1</v>
      </c>
      <c r="C3902">
        <v>2181865</v>
      </c>
      <c r="D3902">
        <v>0</v>
      </c>
      <c r="E3902" t="s">
        <v>2</v>
      </c>
      <c r="F3902">
        <v>104</v>
      </c>
      <c r="G3902">
        <v>86</v>
      </c>
      <c r="H3902">
        <v>45</v>
      </c>
      <c r="I3902" t="s">
        <v>3</v>
      </c>
      <c r="J3902">
        <v>106</v>
      </c>
      <c r="K3902">
        <v>-5</v>
      </c>
      <c r="L3902">
        <v>-5</v>
      </c>
      <c r="M3902">
        <v>1101</v>
      </c>
      <c r="N3902" t="s">
        <v>4</v>
      </c>
      <c r="O3902">
        <v>7.8447000000000003E-2</v>
      </c>
      <c r="P3902">
        <v>6.8641999999999995E-2</v>
      </c>
      <c r="Q3902">
        <v>-6.8641999999999995E-2</v>
      </c>
      <c r="R3902" t="s">
        <v>5</v>
      </c>
      <c r="S3902">
        <v>-1.5</v>
      </c>
      <c r="T3902">
        <v>-0.8125</v>
      </c>
      <c r="U3902">
        <v>-2.7803749999999998</v>
      </c>
      <c r="V3902" t="s">
        <v>6</v>
      </c>
      <c r="W3902">
        <v>230624</v>
      </c>
      <c r="X3902">
        <v>84007</v>
      </c>
      <c r="Y3902">
        <v>51.441543580000001</v>
      </c>
      <c r="Z3902" t="s">
        <v>11</v>
      </c>
      <c r="AA3902">
        <v>0.26749998000000003</v>
      </c>
      <c r="AB3902" t="s">
        <v>12</v>
      </c>
      <c r="AC3902">
        <v>8.6</v>
      </c>
      <c r="AD3902">
        <v>1</v>
      </c>
      <c r="AE3902">
        <v>15</v>
      </c>
      <c r="AF3902">
        <v>0</v>
      </c>
      <c r="AG3902">
        <v>78.16</v>
      </c>
      <c r="AH3902" t="s">
        <v>13</v>
      </c>
      <c r="AI3902" t="s">
        <v>9</v>
      </c>
      <c r="AJ3902">
        <v>340</v>
      </c>
      <c r="AK3902" t="s">
        <v>10</v>
      </c>
      <c r="AL3902">
        <v>5354</v>
      </c>
      <c r="AM3902">
        <v>5413</v>
      </c>
    </row>
    <row r="3903" spans="1:39" x14ac:dyDescent="0.25">
      <c r="A3903" t="s">
        <v>0</v>
      </c>
      <c r="B3903" t="s">
        <v>1</v>
      </c>
      <c r="C3903">
        <v>2182423</v>
      </c>
      <c r="D3903">
        <v>0</v>
      </c>
      <c r="E3903" t="s">
        <v>2</v>
      </c>
      <c r="F3903">
        <v>102</v>
      </c>
      <c r="G3903">
        <v>86</v>
      </c>
      <c r="H3903">
        <v>45</v>
      </c>
      <c r="I3903" t="s">
        <v>3</v>
      </c>
      <c r="J3903">
        <v>107</v>
      </c>
      <c r="K3903">
        <v>-6</v>
      </c>
      <c r="L3903">
        <v>-5</v>
      </c>
      <c r="M3903">
        <v>1101</v>
      </c>
      <c r="N3903" t="s">
        <v>4</v>
      </c>
      <c r="O3903">
        <v>0.147089</v>
      </c>
      <c r="P3903">
        <v>-9.8060000000000005E-3</v>
      </c>
      <c r="Q3903">
        <v>6.8641999999999995E-2</v>
      </c>
      <c r="R3903" t="s">
        <v>5</v>
      </c>
      <c r="S3903">
        <v>6.25E-2</v>
      </c>
      <c r="T3903">
        <v>0.4375</v>
      </c>
      <c r="U3903">
        <v>-3.464086</v>
      </c>
      <c r="V3903" t="s">
        <v>6</v>
      </c>
      <c r="W3903">
        <v>230624</v>
      </c>
      <c r="X3903">
        <v>84008</v>
      </c>
      <c r="Y3903">
        <v>51.441543580000001</v>
      </c>
      <c r="Z3903" t="s">
        <v>11</v>
      </c>
      <c r="AA3903">
        <v>0.26749998000000003</v>
      </c>
      <c r="AB3903" t="s">
        <v>12</v>
      </c>
      <c r="AC3903">
        <v>8.6</v>
      </c>
      <c r="AD3903">
        <v>1</v>
      </c>
      <c r="AE3903">
        <v>15</v>
      </c>
      <c r="AF3903">
        <v>0</v>
      </c>
      <c r="AG3903">
        <v>78.16</v>
      </c>
      <c r="AH3903" t="s">
        <v>13</v>
      </c>
      <c r="AI3903" t="s">
        <v>9</v>
      </c>
      <c r="AJ3903">
        <v>340</v>
      </c>
      <c r="AK3903" t="s">
        <v>10</v>
      </c>
      <c r="AL3903">
        <v>5362</v>
      </c>
      <c r="AM3903">
        <v>5421</v>
      </c>
    </row>
    <row r="3904" spans="1:39" x14ac:dyDescent="0.25">
      <c r="A3904" t="s">
        <v>0</v>
      </c>
      <c r="B3904" t="s">
        <v>1</v>
      </c>
      <c r="C3904">
        <v>2182980</v>
      </c>
      <c r="D3904">
        <v>0</v>
      </c>
      <c r="E3904" t="s">
        <v>2</v>
      </c>
      <c r="F3904">
        <v>108</v>
      </c>
      <c r="G3904">
        <v>86</v>
      </c>
      <c r="H3904">
        <v>45</v>
      </c>
      <c r="I3904" t="s">
        <v>3</v>
      </c>
      <c r="J3904">
        <v>109</v>
      </c>
      <c r="K3904">
        <v>-6</v>
      </c>
      <c r="L3904">
        <v>-5</v>
      </c>
      <c r="M3904">
        <v>1101</v>
      </c>
      <c r="N3904" t="s">
        <v>4</v>
      </c>
      <c r="O3904">
        <v>9.8058999999999993E-2</v>
      </c>
      <c r="P3904">
        <v>-8.8252999999999998E-2</v>
      </c>
      <c r="Q3904">
        <v>6.8641999999999995E-2</v>
      </c>
      <c r="R3904" t="s">
        <v>5</v>
      </c>
      <c r="S3904">
        <v>0.375</v>
      </c>
      <c r="T3904">
        <v>0.125</v>
      </c>
      <c r="U3904">
        <v>-4.8727479999999996</v>
      </c>
      <c r="V3904" t="s">
        <v>6</v>
      </c>
      <c r="W3904">
        <v>230624</v>
      </c>
      <c r="X3904">
        <v>84009</v>
      </c>
      <c r="Y3904">
        <v>51.441543580000001</v>
      </c>
      <c r="Z3904" t="s">
        <v>11</v>
      </c>
      <c r="AA3904">
        <v>0.26749998000000003</v>
      </c>
      <c r="AB3904" t="s">
        <v>12</v>
      </c>
      <c r="AC3904">
        <v>8.6</v>
      </c>
      <c r="AD3904">
        <v>1</v>
      </c>
      <c r="AE3904">
        <v>15</v>
      </c>
      <c r="AF3904">
        <v>0</v>
      </c>
      <c r="AG3904">
        <v>78.16</v>
      </c>
      <c r="AH3904" t="s">
        <v>13</v>
      </c>
      <c r="AI3904" t="s">
        <v>9</v>
      </c>
      <c r="AJ3904">
        <v>340</v>
      </c>
      <c r="AK3904" t="s">
        <v>10</v>
      </c>
      <c r="AL3904">
        <v>5361</v>
      </c>
      <c r="AM3904">
        <v>5422</v>
      </c>
    </row>
    <row r="3905" spans="1:39" x14ac:dyDescent="0.25">
      <c r="A3905" t="s">
        <v>0</v>
      </c>
      <c r="B3905" t="s">
        <v>1</v>
      </c>
      <c r="C3905">
        <v>2183538</v>
      </c>
      <c r="D3905">
        <v>0</v>
      </c>
      <c r="E3905" t="s">
        <v>2</v>
      </c>
      <c r="F3905">
        <v>108</v>
      </c>
      <c r="G3905">
        <v>86</v>
      </c>
      <c r="H3905">
        <v>45</v>
      </c>
      <c r="I3905" t="s">
        <v>3</v>
      </c>
      <c r="J3905">
        <v>111</v>
      </c>
      <c r="K3905">
        <v>-6</v>
      </c>
      <c r="L3905">
        <v>-6</v>
      </c>
      <c r="M3905">
        <v>1101</v>
      </c>
      <c r="N3905" t="s">
        <v>4</v>
      </c>
      <c r="O3905">
        <v>-4.9029999999999997E-2</v>
      </c>
      <c r="P3905">
        <v>8.8252999999999998E-2</v>
      </c>
      <c r="Q3905">
        <v>-6.8641999999999995E-2</v>
      </c>
      <c r="R3905" t="s">
        <v>5</v>
      </c>
      <c r="S3905">
        <v>0.1875</v>
      </c>
      <c r="T3905">
        <v>0.9375</v>
      </c>
      <c r="U3905">
        <v>-4.517074</v>
      </c>
      <c r="V3905" t="s">
        <v>6</v>
      </c>
      <c r="W3905">
        <v>230624</v>
      </c>
      <c r="X3905">
        <v>84009</v>
      </c>
      <c r="Y3905">
        <v>51.441543580000001</v>
      </c>
      <c r="Z3905" t="s">
        <v>11</v>
      </c>
      <c r="AA3905">
        <v>0.26749998000000003</v>
      </c>
      <c r="AB3905" t="s">
        <v>12</v>
      </c>
      <c r="AC3905">
        <v>8.6</v>
      </c>
      <c r="AD3905">
        <v>1</v>
      </c>
      <c r="AE3905">
        <v>15</v>
      </c>
      <c r="AF3905">
        <v>0</v>
      </c>
      <c r="AG3905">
        <v>78.16</v>
      </c>
      <c r="AH3905" t="s">
        <v>13</v>
      </c>
      <c r="AI3905" t="s">
        <v>9</v>
      </c>
      <c r="AJ3905">
        <v>340</v>
      </c>
      <c r="AK3905" t="s">
        <v>10</v>
      </c>
      <c r="AL3905">
        <v>5350</v>
      </c>
      <c r="AM3905">
        <v>5410</v>
      </c>
    </row>
    <row r="3906" spans="1:39" x14ac:dyDescent="0.25">
      <c r="A3906" t="s">
        <v>0</v>
      </c>
      <c r="B3906" t="s">
        <v>1</v>
      </c>
      <c r="C3906">
        <v>2184096</v>
      </c>
      <c r="D3906">
        <v>0</v>
      </c>
      <c r="E3906" t="s">
        <v>2</v>
      </c>
      <c r="F3906">
        <v>110</v>
      </c>
      <c r="G3906">
        <v>86</v>
      </c>
      <c r="H3906">
        <v>45</v>
      </c>
      <c r="I3906" t="s">
        <v>3</v>
      </c>
      <c r="J3906">
        <v>113</v>
      </c>
      <c r="K3906">
        <v>-6</v>
      </c>
      <c r="L3906">
        <v>-6</v>
      </c>
      <c r="M3906">
        <v>1101</v>
      </c>
      <c r="N3906" t="s">
        <v>4</v>
      </c>
      <c r="O3906">
        <v>-6.8641999999999995E-2</v>
      </c>
      <c r="P3906">
        <v>0.12747700000000001</v>
      </c>
      <c r="Q3906">
        <v>-0.147089</v>
      </c>
      <c r="R3906" t="s">
        <v>5</v>
      </c>
      <c r="S3906">
        <v>0.25</v>
      </c>
      <c r="T3906">
        <v>-1.5</v>
      </c>
      <c r="U3906">
        <v>-4.5564660000000003</v>
      </c>
      <c r="V3906" t="s">
        <v>6</v>
      </c>
      <c r="W3906">
        <v>230624</v>
      </c>
      <c r="X3906">
        <v>84010</v>
      </c>
      <c r="Y3906">
        <v>51.441570280000001</v>
      </c>
      <c r="Z3906" t="s">
        <v>11</v>
      </c>
      <c r="AA3906">
        <v>0.26747166999999999</v>
      </c>
      <c r="AB3906" t="s">
        <v>12</v>
      </c>
      <c r="AC3906">
        <v>8.6</v>
      </c>
      <c r="AD3906">
        <v>1</v>
      </c>
      <c r="AE3906">
        <v>15</v>
      </c>
      <c r="AF3906">
        <v>0.83</v>
      </c>
      <c r="AG3906">
        <v>341.34</v>
      </c>
      <c r="AH3906" t="s">
        <v>13</v>
      </c>
      <c r="AI3906" t="s">
        <v>9</v>
      </c>
      <c r="AJ3906">
        <v>340</v>
      </c>
      <c r="AK3906" t="s">
        <v>10</v>
      </c>
      <c r="AL3906">
        <v>5360</v>
      </c>
      <c r="AM3906">
        <v>5421</v>
      </c>
    </row>
    <row r="3907" spans="1:39" x14ac:dyDescent="0.25">
      <c r="A3907" t="s">
        <v>0</v>
      </c>
      <c r="B3907" t="s">
        <v>1</v>
      </c>
      <c r="C3907">
        <v>2184653</v>
      </c>
      <c r="D3907">
        <v>0</v>
      </c>
      <c r="E3907" t="s">
        <v>2</v>
      </c>
      <c r="F3907">
        <v>110</v>
      </c>
      <c r="G3907">
        <v>86</v>
      </c>
      <c r="H3907">
        <v>45</v>
      </c>
      <c r="I3907" t="s">
        <v>3</v>
      </c>
      <c r="J3907">
        <v>116</v>
      </c>
      <c r="K3907">
        <v>-6</v>
      </c>
      <c r="L3907">
        <v>-5</v>
      </c>
      <c r="M3907">
        <v>1101</v>
      </c>
      <c r="N3907" t="s">
        <v>4</v>
      </c>
      <c r="O3907">
        <v>-6.8641999999999995E-2</v>
      </c>
      <c r="P3907">
        <v>6.8641999999999995E-2</v>
      </c>
      <c r="Q3907">
        <v>-6.8641999999999995E-2</v>
      </c>
      <c r="R3907" t="s">
        <v>5</v>
      </c>
      <c r="S3907">
        <v>-0.9375</v>
      </c>
      <c r="T3907">
        <v>-1.875</v>
      </c>
      <c r="U3907">
        <v>-4.8064660000000003</v>
      </c>
      <c r="V3907" t="s">
        <v>6</v>
      </c>
      <c r="W3907">
        <v>230624</v>
      </c>
      <c r="X3907">
        <v>84010</v>
      </c>
      <c r="Y3907">
        <v>51.441570280000001</v>
      </c>
      <c r="Z3907" t="s">
        <v>11</v>
      </c>
      <c r="AA3907">
        <v>0.26747166999999999</v>
      </c>
      <c r="AB3907" t="s">
        <v>12</v>
      </c>
      <c r="AC3907">
        <v>8.6</v>
      </c>
      <c r="AD3907">
        <v>1</v>
      </c>
      <c r="AE3907">
        <v>15</v>
      </c>
      <c r="AF3907">
        <v>0.84</v>
      </c>
      <c r="AG3907">
        <v>339.13</v>
      </c>
      <c r="AH3907" t="s">
        <v>13</v>
      </c>
      <c r="AI3907" t="s">
        <v>9</v>
      </c>
      <c r="AJ3907">
        <v>340</v>
      </c>
      <c r="AK3907" t="s">
        <v>10</v>
      </c>
      <c r="AL3907">
        <v>5344</v>
      </c>
      <c r="AM3907">
        <v>5411</v>
      </c>
    </row>
    <row r="3908" spans="1:39" x14ac:dyDescent="0.25">
      <c r="A3908" t="s">
        <v>0</v>
      </c>
      <c r="B3908" t="s">
        <v>1</v>
      </c>
      <c r="C3908">
        <v>2185211</v>
      </c>
      <c r="D3908">
        <v>0</v>
      </c>
      <c r="E3908" t="s">
        <v>2</v>
      </c>
      <c r="F3908">
        <v>110</v>
      </c>
      <c r="G3908">
        <v>86</v>
      </c>
      <c r="H3908">
        <v>45</v>
      </c>
      <c r="I3908" t="s">
        <v>3</v>
      </c>
      <c r="J3908">
        <v>118</v>
      </c>
      <c r="K3908">
        <v>-6</v>
      </c>
      <c r="L3908">
        <v>-5</v>
      </c>
      <c r="M3908">
        <v>1101</v>
      </c>
      <c r="N3908" t="s">
        <v>4</v>
      </c>
      <c r="O3908">
        <v>9.8060000000000005E-3</v>
      </c>
      <c r="P3908">
        <v>-4.9029999999999997E-2</v>
      </c>
      <c r="Q3908">
        <v>0.245148</v>
      </c>
      <c r="R3908" t="s">
        <v>5</v>
      </c>
      <c r="S3908">
        <v>-0.8125</v>
      </c>
      <c r="T3908">
        <v>-1.4375</v>
      </c>
      <c r="U3908">
        <v>-5.5564660000000003</v>
      </c>
      <c r="V3908" t="s">
        <v>6</v>
      </c>
      <c r="W3908">
        <v>230624</v>
      </c>
      <c r="X3908">
        <v>84011</v>
      </c>
      <c r="Y3908">
        <v>51.441570280000001</v>
      </c>
      <c r="Z3908" t="s">
        <v>11</v>
      </c>
      <c r="AA3908">
        <v>0.26746999999999999</v>
      </c>
      <c r="AB3908" t="s">
        <v>12</v>
      </c>
      <c r="AC3908">
        <v>8.6</v>
      </c>
      <c r="AD3908">
        <v>1</v>
      </c>
      <c r="AE3908">
        <v>15</v>
      </c>
      <c r="AF3908">
        <v>0.84</v>
      </c>
      <c r="AG3908">
        <v>339.13</v>
      </c>
      <c r="AH3908" t="s">
        <v>13</v>
      </c>
      <c r="AI3908" t="s">
        <v>9</v>
      </c>
      <c r="AJ3908">
        <v>340</v>
      </c>
      <c r="AK3908" t="s">
        <v>10</v>
      </c>
      <c r="AL3908">
        <v>5356</v>
      </c>
      <c r="AM3908">
        <v>5419</v>
      </c>
    </row>
    <row r="3909" spans="1:39" x14ac:dyDescent="0.25">
      <c r="A3909" t="s">
        <v>0</v>
      </c>
      <c r="B3909" t="s">
        <v>1</v>
      </c>
      <c r="C3909">
        <v>2185768</v>
      </c>
      <c r="D3909">
        <v>0</v>
      </c>
      <c r="E3909" t="s">
        <v>2</v>
      </c>
      <c r="F3909">
        <v>110</v>
      </c>
      <c r="G3909">
        <v>86</v>
      </c>
      <c r="H3909">
        <v>45</v>
      </c>
      <c r="I3909" t="s">
        <v>3</v>
      </c>
      <c r="J3909">
        <v>121</v>
      </c>
      <c r="K3909">
        <v>-6</v>
      </c>
      <c r="L3909">
        <v>-5</v>
      </c>
      <c r="M3909">
        <v>1101</v>
      </c>
      <c r="N3909" t="s">
        <v>4</v>
      </c>
      <c r="O3909">
        <v>0.25495400000000001</v>
      </c>
      <c r="P3909">
        <v>-8.8252999999999998E-2</v>
      </c>
      <c r="Q3909">
        <v>0.245148</v>
      </c>
      <c r="R3909" t="s">
        <v>5</v>
      </c>
      <c r="S3909">
        <v>-0.25</v>
      </c>
      <c r="T3909">
        <v>-0.1875</v>
      </c>
      <c r="U3909">
        <v>-5.4314660000000003</v>
      </c>
      <c r="V3909" t="s">
        <v>6</v>
      </c>
      <c r="W3909">
        <v>230624</v>
      </c>
      <c r="X3909">
        <v>84011</v>
      </c>
      <c r="Y3909">
        <v>51.441570280000001</v>
      </c>
      <c r="Z3909" t="s">
        <v>11</v>
      </c>
      <c r="AA3909">
        <v>0.26746999999999999</v>
      </c>
      <c r="AB3909" t="s">
        <v>12</v>
      </c>
      <c r="AC3909">
        <v>8.6</v>
      </c>
      <c r="AD3909">
        <v>1</v>
      </c>
      <c r="AE3909">
        <v>15</v>
      </c>
      <c r="AF3909">
        <v>0</v>
      </c>
      <c r="AG3909">
        <v>331.69</v>
      </c>
      <c r="AH3909" t="s">
        <v>13</v>
      </c>
      <c r="AI3909" t="s">
        <v>9</v>
      </c>
      <c r="AJ3909">
        <v>0</v>
      </c>
      <c r="AK3909" t="s">
        <v>10</v>
      </c>
      <c r="AL3909">
        <v>5351</v>
      </c>
      <c r="AM3909">
        <v>5412</v>
      </c>
    </row>
    <row r="3910" spans="1:39" x14ac:dyDescent="0.25">
      <c r="A3910" t="s">
        <v>0</v>
      </c>
      <c r="B3910" t="s">
        <v>1</v>
      </c>
      <c r="C3910">
        <v>2186326</v>
      </c>
      <c r="D3910">
        <v>0</v>
      </c>
      <c r="E3910" t="s">
        <v>2</v>
      </c>
      <c r="F3910">
        <v>109</v>
      </c>
      <c r="G3910">
        <v>86</v>
      </c>
      <c r="H3910">
        <v>45</v>
      </c>
      <c r="I3910" t="s">
        <v>3</v>
      </c>
      <c r="J3910">
        <v>124</v>
      </c>
      <c r="K3910">
        <v>-6</v>
      </c>
      <c r="L3910">
        <v>-5</v>
      </c>
      <c r="M3910">
        <v>1101</v>
      </c>
      <c r="N3910" t="s">
        <v>4</v>
      </c>
      <c r="O3910">
        <v>-9.8060000000000005E-3</v>
      </c>
      <c r="P3910">
        <v>6.8641999999999995E-2</v>
      </c>
      <c r="Q3910">
        <v>-0.22553599999999999</v>
      </c>
      <c r="R3910" t="s">
        <v>5</v>
      </c>
      <c r="S3910">
        <v>-0.5625</v>
      </c>
      <c r="T3910">
        <v>-0.75</v>
      </c>
      <c r="U3910">
        <v>-4.5564660000000003</v>
      </c>
      <c r="V3910" t="s">
        <v>6</v>
      </c>
      <c r="W3910">
        <v>230624</v>
      </c>
      <c r="X3910">
        <v>84012</v>
      </c>
      <c r="Y3910">
        <v>51.441570280000001</v>
      </c>
      <c r="Z3910" t="s">
        <v>11</v>
      </c>
      <c r="AA3910">
        <v>0.26746666000000002</v>
      </c>
      <c r="AB3910" t="s">
        <v>12</v>
      </c>
      <c r="AC3910">
        <v>8.6</v>
      </c>
      <c r="AD3910">
        <v>1</v>
      </c>
      <c r="AE3910">
        <v>15</v>
      </c>
      <c r="AF3910">
        <v>0</v>
      </c>
      <c r="AG3910">
        <v>331.69</v>
      </c>
      <c r="AH3910" t="s">
        <v>13</v>
      </c>
      <c r="AI3910" t="s">
        <v>9</v>
      </c>
      <c r="AJ3910">
        <v>0</v>
      </c>
      <c r="AK3910" t="s">
        <v>10</v>
      </c>
      <c r="AL3910">
        <v>5358</v>
      </c>
      <c r="AM3910">
        <v>5421</v>
      </c>
    </row>
    <row r="3911" spans="1:39" x14ac:dyDescent="0.25">
      <c r="A3911" t="s">
        <v>0</v>
      </c>
      <c r="B3911" t="s">
        <v>1</v>
      </c>
      <c r="C3911">
        <v>2186884</v>
      </c>
      <c r="D3911">
        <v>0</v>
      </c>
      <c r="E3911" t="s">
        <v>2</v>
      </c>
      <c r="F3911">
        <v>93</v>
      </c>
      <c r="G3911">
        <v>86</v>
      </c>
      <c r="H3911">
        <v>45</v>
      </c>
      <c r="I3911" t="s">
        <v>3</v>
      </c>
      <c r="J3911">
        <v>126</v>
      </c>
      <c r="K3911">
        <v>-6</v>
      </c>
      <c r="L3911">
        <v>-6</v>
      </c>
      <c r="M3911">
        <v>1101</v>
      </c>
      <c r="N3911" t="s">
        <v>4</v>
      </c>
      <c r="O3911">
        <v>-0.12747700000000001</v>
      </c>
      <c r="P3911">
        <v>8.8252999999999998E-2</v>
      </c>
      <c r="Q3911">
        <v>-0.35301300000000002</v>
      </c>
      <c r="R3911" t="s">
        <v>5</v>
      </c>
      <c r="S3911">
        <v>-1</v>
      </c>
      <c r="T3911">
        <v>-2.25</v>
      </c>
      <c r="U3911">
        <v>-3.6915260000000001</v>
      </c>
      <c r="V3911" t="s">
        <v>6</v>
      </c>
      <c r="W3911">
        <v>230624</v>
      </c>
      <c r="X3911">
        <v>84012</v>
      </c>
      <c r="Y3911">
        <v>51.441570280000001</v>
      </c>
      <c r="Z3911" t="s">
        <v>11</v>
      </c>
      <c r="AA3911">
        <v>0.26746666000000002</v>
      </c>
      <c r="AB3911" t="s">
        <v>12</v>
      </c>
      <c r="AC3911">
        <v>8.6</v>
      </c>
      <c r="AD3911">
        <v>1</v>
      </c>
      <c r="AE3911">
        <v>15</v>
      </c>
      <c r="AF3911">
        <v>0</v>
      </c>
      <c r="AG3911">
        <v>331.69</v>
      </c>
      <c r="AH3911" t="s">
        <v>13</v>
      </c>
      <c r="AI3911" t="s">
        <v>9</v>
      </c>
      <c r="AJ3911">
        <v>0</v>
      </c>
      <c r="AK3911" t="s">
        <v>10</v>
      </c>
      <c r="AL3911">
        <v>5350</v>
      </c>
      <c r="AM3911">
        <v>5414</v>
      </c>
    </row>
    <row r="3912" spans="1:39" x14ac:dyDescent="0.25">
      <c r="A3912" t="s">
        <v>0</v>
      </c>
      <c r="B3912" t="s">
        <v>1</v>
      </c>
      <c r="C3912">
        <v>2187441</v>
      </c>
      <c r="D3912">
        <v>0</v>
      </c>
      <c r="E3912" t="s">
        <v>2</v>
      </c>
      <c r="F3912">
        <v>99</v>
      </c>
      <c r="G3912">
        <v>86</v>
      </c>
      <c r="H3912">
        <v>45</v>
      </c>
      <c r="I3912" t="s">
        <v>3</v>
      </c>
      <c r="J3912">
        <v>127</v>
      </c>
      <c r="K3912">
        <v>-6</v>
      </c>
      <c r="L3912">
        <v>-5</v>
      </c>
      <c r="M3912">
        <v>1101</v>
      </c>
      <c r="N3912" t="s">
        <v>4</v>
      </c>
      <c r="O3912">
        <v>0.27456599999999998</v>
      </c>
      <c r="P3912">
        <v>-0.107865</v>
      </c>
      <c r="Q3912">
        <v>0.37262499999999998</v>
      </c>
      <c r="R3912" t="s">
        <v>5</v>
      </c>
      <c r="S3912">
        <v>0.1875</v>
      </c>
      <c r="T3912">
        <v>0.5</v>
      </c>
      <c r="U3912">
        <v>-1.2520640000000001</v>
      </c>
      <c r="V3912" t="s">
        <v>6</v>
      </c>
      <c r="W3912">
        <v>230624</v>
      </c>
      <c r="X3912">
        <v>84013</v>
      </c>
      <c r="Y3912">
        <v>51.441577909999999</v>
      </c>
      <c r="Z3912" t="s">
        <v>11</v>
      </c>
      <c r="AA3912">
        <v>0.26746666000000002</v>
      </c>
      <c r="AB3912" t="s">
        <v>12</v>
      </c>
      <c r="AC3912">
        <v>8.6</v>
      </c>
      <c r="AD3912">
        <v>1</v>
      </c>
      <c r="AE3912">
        <v>15</v>
      </c>
      <c r="AF3912">
        <v>0</v>
      </c>
      <c r="AG3912">
        <v>331.69</v>
      </c>
      <c r="AH3912" t="s">
        <v>13</v>
      </c>
      <c r="AI3912" t="s">
        <v>9</v>
      </c>
      <c r="AJ3912">
        <v>0</v>
      </c>
      <c r="AK3912" t="s">
        <v>10</v>
      </c>
      <c r="AL3912">
        <v>5356</v>
      </c>
      <c r="AM3912">
        <v>5417</v>
      </c>
    </row>
    <row r="3913" spans="1:39" x14ac:dyDescent="0.25">
      <c r="A3913" t="s">
        <v>0</v>
      </c>
      <c r="B3913" t="s">
        <v>1</v>
      </c>
      <c r="C3913">
        <v>2187999</v>
      </c>
      <c r="D3913">
        <v>0</v>
      </c>
      <c r="E3913" t="s">
        <v>2</v>
      </c>
      <c r="F3913">
        <v>103</v>
      </c>
      <c r="G3913">
        <v>86</v>
      </c>
      <c r="H3913">
        <v>45</v>
      </c>
      <c r="I3913" t="s">
        <v>3</v>
      </c>
      <c r="J3913">
        <v>128</v>
      </c>
      <c r="K3913">
        <v>-6</v>
      </c>
      <c r="L3913">
        <v>-5</v>
      </c>
      <c r="M3913">
        <v>1101</v>
      </c>
      <c r="N3913" t="s">
        <v>4</v>
      </c>
      <c r="O3913">
        <v>4.9029999999999997E-2</v>
      </c>
      <c r="P3913">
        <v>2.9418E-2</v>
      </c>
      <c r="Q3913">
        <v>0.16670099999999999</v>
      </c>
      <c r="R3913" t="s">
        <v>5</v>
      </c>
      <c r="S3913">
        <v>-0.1875</v>
      </c>
      <c r="T3913">
        <v>0.375</v>
      </c>
      <c r="U3913">
        <v>-2.4604330000000001</v>
      </c>
      <c r="V3913" t="s">
        <v>6</v>
      </c>
      <c r="W3913">
        <v>230624</v>
      </c>
      <c r="X3913">
        <v>84014</v>
      </c>
      <c r="Y3913">
        <v>51.441577909999999</v>
      </c>
      <c r="Z3913" t="s">
        <v>11</v>
      </c>
      <c r="AA3913">
        <v>0.26746666000000002</v>
      </c>
      <c r="AB3913" t="s">
        <v>12</v>
      </c>
      <c r="AC3913">
        <v>8.6</v>
      </c>
      <c r="AD3913">
        <v>1</v>
      </c>
      <c r="AE3913">
        <v>15</v>
      </c>
      <c r="AF3913">
        <v>0</v>
      </c>
      <c r="AG3913">
        <v>331.69</v>
      </c>
      <c r="AH3913" t="s">
        <v>13</v>
      </c>
      <c r="AI3913" t="s">
        <v>9</v>
      </c>
      <c r="AJ3913">
        <v>0</v>
      </c>
      <c r="AK3913" t="s">
        <v>10</v>
      </c>
      <c r="AL3913">
        <v>5356</v>
      </c>
      <c r="AM3913">
        <v>5415</v>
      </c>
    </row>
    <row r="3914" spans="1:39" x14ac:dyDescent="0.25">
      <c r="A3914" t="s">
        <v>0</v>
      </c>
      <c r="B3914" t="s">
        <v>1</v>
      </c>
      <c r="C3914">
        <v>2188556</v>
      </c>
      <c r="D3914">
        <v>0</v>
      </c>
      <c r="E3914" t="s">
        <v>2</v>
      </c>
      <c r="F3914">
        <v>103</v>
      </c>
      <c r="G3914">
        <v>86</v>
      </c>
      <c r="H3914">
        <v>45</v>
      </c>
      <c r="I3914" t="s">
        <v>3</v>
      </c>
      <c r="J3914">
        <v>128</v>
      </c>
      <c r="K3914">
        <v>-6</v>
      </c>
      <c r="L3914">
        <v>-5</v>
      </c>
      <c r="M3914">
        <v>1101</v>
      </c>
      <c r="N3914" t="s">
        <v>4</v>
      </c>
      <c r="O3914">
        <v>-0.12747700000000001</v>
      </c>
      <c r="P3914">
        <v>8.8252999999999998E-2</v>
      </c>
      <c r="Q3914">
        <v>-0.33340199999999998</v>
      </c>
      <c r="R3914" t="s">
        <v>5</v>
      </c>
      <c r="S3914">
        <v>6.25E-2</v>
      </c>
      <c r="T3914">
        <v>-0.6875</v>
      </c>
      <c r="U3914">
        <v>-1.7985040000000001</v>
      </c>
      <c r="V3914" t="s">
        <v>6</v>
      </c>
      <c r="W3914">
        <v>230624</v>
      </c>
      <c r="X3914">
        <v>84014</v>
      </c>
      <c r="Y3914">
        <v>51.441577909999999</v>
      </c>
      <c r="Z3914" t="s">
        <v>11</v>
      </c>
      <c r="AA3914">
        <v>0.26746666000000002</v>
      </c>
      <c r="AB3914" t="s">
        <v>12</v>
      </c>
      <c r="AC3914">
        <v>8.6</v>
      </c>
      <c r="AD3914">
        <v>1</v>
      </c>
      <c r="AE3914">
        <v>15</v>
      </c>
      <c r="AF3914">
        <v>0</v>
      </c>
      <c r="AG3914">
        <v>331.69</v>
      </c>
      <c r="AH3914" t="s">
        <v>13</v>
      </c>
      <c r="AI3914" t="s">
        <v>9</v>
      </c>
      <c r="AJ3914">
        <v>0</v>
      </c>
      <c r="AK3914" t="s">
        <v>10</v>
      </c>
      <c r="AL3914">
        <v>5354</v>
      </c>
      <c r="AM3914">
        <v>5416</v>
      </c>
    </row>
    <row r="3915" spans="1:39" x14ac:dyDescent="0.25">
      <c r="A3915" t="s">
        <v>0</v>
      </c>
      <c r="B3915" t="s">
        <v>1</v>
      </c>
      <c r="C3915">
        <v>2189114</v>
      </c>
      <c r="D3915">
        <v>0</v>
      </c>
      <c r="E3915" t="s">
        <v>2</v>
      </c>
      <c r="F3915">
        <v>93</v>
      </c>
      <c r="G3915">
        <v>86</v>
      </c>
      <c r="H3915">
        <v>45</v>
      </c>
      <c r="I3915" t="s">
        <v>3</v>
      </c>
      <c r="J3915">
        <v>129</v>
      </c>
      <c r="K3915">
        <v>-6</v>
      </c>
      <c r="L3915">
        <v>-5</v>
      </c>
      <c r="M3915">
        <v>1101</v>
      </c>
      <c r="N3915" t="s">
        <v>4</v>
      </c>
      <c r="O3915">
        <v>-0.12747700000000001</v>
      </c>
      <c r="P3915">
        <v>0.12747700000000001</v>
      </c>
      <c r="Q3915">
        <v>-0.47068500000000002</v>
      </c>
      <c r="R3915" t="s">
        <v>5</v>
      </c>
      <c r="S3915">
        <v>0.25</v>
      </c>
      <c r="T3915">
        <v>-0.125</v>
      </c>
      <c r="U3915">
        <v>-1.1595489999999999</v>
      </c>
      <c r="V3915" t="s">
        <v>6</v>
      </c>
      <c r="W3915">
        <v>230624</v>
      </c>
      <c r="X3915">
        <v>84015</v>
      </c>
      <c r="Y3915">
        <v>51.441577909999999</v>
      </c>
      <c r="Z3915" t="s">
        <v>11</v>
      </c>
      <c r="AA3915">
        <v>0.26746666000000002</v>
      </c>
      <c r="AB3915" t="s">
        <v>12</v>
      </c>
      <c r="AC3915">
        <v>8.6</v>
      </c>
      <c r="AD3915">
        <v>1</v>
      </c>
      <c r="AE3915">
        <v>15</v>
      </c>
      <c r="AF3915">
        <v>0</v>
      </c>
      <c r="AG3915">
        <v>331.69</v>
      </c>
      <c r="AH3915" t="s">
        <v>13</v>
      </c>
      <c r="AI3915" t="s">
        <v>9</v>
      </c>
      <c r="AJ3915">
        <v>0</v>
      </c>
      <c r="AK3915" t="s">
        <v>10</v>
      </c>
      <c r="AL3915">
        <v>5359</v>
      </c>
      <c r="AM3915">
        <v>5420</v>
      </c>
    </row>
    <row r="3916" spans="1:39" x14ac:dyDescent="0.25">
      <c r="A3916" t="s">
        <v>0</v>
      </c>
      <c r="B3916" t="s">
        <v>1</v>
      </c>
      <c r="C3916">
        <v>2189672</v>
      </c>
      <c r="D3916">
        <v>0</v>
      </c>
      <c r="E3916" t="s">
        <v>2</v>
      </c>
      <c r="F3916">
        <v>93</v>
      </c>
      <c r="G3916">
        <v>86</v>
      </c>
      <c r="H3916">
        <v>45</v>
      </c>
      <c r="I3916" t="s">
        <v>3</v>
      </c>
      <c r="J3916">
        <v>129</v>
      </c>
      <c r="K3916">
        <v>-6</v>
      </c>
      <c r="L3916">
        <v>-5</v>
      </c>
      <c r="M3916">
        <v>1101</v>
      </c>
      <c r="N3916" t="s">
        <v>4</v>
      </c>
      <c r="O3916">
        <v>-6.8641999999999995E-2</v>
      </c>
      <c r="P3916">
        <v>9.8060000000000005E-3</v>
      </c>
      <c r="Q3916">
        <v>-0.12747700000000001</v>
      </c>
      <c r="R3916" t="s">
        <v>5</v>
      </c>
      <c r="S3916">
        <v>0.6875</v>
      </c>
      <c r="T3916">
        <v>-0.4375</v>
      </c>
      <c r="U3916">
        <v>0.14049900000000001</v>
      </c>
      <c r="V3916" t="s">
        <v>6</v>
      </c>
      <c r="W3916">
        <v>230624</v>
      </c>
      <c r="X3916">
        <v>84015</v>
      </c>
      <c r="Y3916">
        <v>51.441577909999999</v>
      </c>
      <c r="Z3916" t="s">
        <v>11</v>
      </c>
      <c r="AA3916">
        <v>0.26746666000000002</v>
      </c>
      <c r="AB3916" t="s">
        <v>12</v>
      </c>
      <c r="AC3916">
        <v>8.6</v>
      </c>
      <c r="AD3916">
        <v>1</v>
      </c>
      <c r="AE3916">
        <v>15</v>
      </c>
      <c r="AF3916">
        <v>0</v>
      </c>
      <c r="AG3916">
        <v>331.69</v>
      </c>
      <c r="AH3916" t="s">
        <v>13</v>
      </c>
      <c r="AI3916" t="s">
        <v>9</v>
      </c>
      <c r="AJ3916">
        <v>0</v>
      </c>
      <c r="AK3916" t="s">
        <v>10</v>
      </c>
      <c r="AL3916">
        <v>5350</v>
      </c>
      <c r="AM3916">
        <v>5414</v>
      </c>
    </row>
    <row r="3917" spans="1:39" x14ac:dyDescent="0.25">
      <c r="A3917" t="s">
        <v>0</v>
      </c>
      <c r="B3917" t="s">
        <v>1</v>
      </c>
      <c r="C3917">
        <v>2190229</v>
      </c>
      <c r="D3917">
        <v>0</v>
      </c>
      <c r="E3917" t="s">
        <v>2</v>
      </c>
      <c r="F3917">
        <v>94</v>
      </c>
      <c r="G3917">
        <v>86</v>
      </c>
      <c r="H3917">
        <v>45</v>
      </c>
      <c r="I3917" t="s">
        <v>3</v>
      </c>
      <c r="J3917">
        <v>129</v>
      </c>
      <c r="K3917">
        <v>-5</v>
      </c>
      <c r="L3917">
        <v>-5</v>
      </c>
      <c r="M3917">
        <v>1101</v>
      </c>
      <c r="N3917" t="s">
        <v>4</v>
      </c>
      <c r="O3917">
        <v>4.9029999999999997E-2</v>
      </c>
      <c r="P3917">
        <v>6.8641999999999995E-2</v>
      </c>
      <c r="Q3917">
        <v>0.30398399999999998</v>
      </c>
      <c r="R3917" t="s">
        <v>5</v>
      </c>
      <c r="S3917">
        <v>6.25E-2</v>
      </c>
      <c r="T3917">
        <v>0.3125</v>
      </c>
      <c r="U3917">
        <v>0.90389799999999998</v>
      </c>
      <c r="V3917" t="s">
        <v>6</v>
      </c>
      <c r="W3917">
        <v>230624</v>
      </c>
      <c r="X3917">
        <v>84016</v>
      </c>
      <c r="Y3917">
        <v>51.441577909999999</v>
      </c>
      <c r="Z3917" t="s">
        <v>11</v>
      </c>
      <c r="AA3917">
        <v>0.26746666000000002</v>
      </c>
      <c r="AB3917" t="s">
        <v>12</v>
      </c>
      <c r="AC3917">
        <v>8.6</v>
      </c>
      <c r="AD3917">
        <v>1</v>
      </c>
      <c r="AE3917">
        <v>15</v>
      </c>
      <c r="AF3917">
        <v>0</v>
      </c>
      <c r="AG3917">
        <v>331.69</v>
      </c>
      <c r="AH3917" t="s">
        <v>13</v>
      </c>
      <c r="AI3917" t="s">
        <v>9</v>
      </c>
      <c r="AJ3917">
        <v>0</v>
      </c>
      <c r="AK3917" t="s">
        <v>10</v>
      </c>
      <c r="AL3917">
        <v>5358</v>
      </c>
      <c r="AM3917">
        <v>5424</v>
      </c>
    </row>
    <row r="3918" spans="1:39" x14ac:dyDescent="0.25">
      <c r="A3918" t="s">
        <v>0</v>
      </c>
      <c r="B3918" t="s">
        <v>1</v>
      </c>
      <c r="C3918">
        <v>2190787</v>
      </c>
      <c r="D3918">
        <v>0</v>
      </c>
      <c r="E3918" t="s">
        <v>2</v>
      </c>
      <c r="F3918">
        <v>94</v>
      </c>
      <c r="G3918">
        <v>86</v>
      </c>
      <c r="H3918">
        <v>45</v>
      </c>
      <c r="I3918" t="s">
        <v>3</v>
      </c>
      <c r="J3918">
        <v>128</v>
      </c>
      <c r="K3918">
        <v>-6</v>
      </c>
      <c r="L3918">
        <v>-5</v>
      </c>
      <c r="M3918">
        <v>1101</v>
      </c>
      <c r="N3918" t="s">
        <v>4</v>
      </c>
      <c r="O3918">
        <v>-4.9029999999999997E-2</v>
      </c>
      <c r="P3918">
        <v>2.9418E-2</v>
      </c>
      <c r="Q3918">
        <v>-2.9418E-2</v>
      </c>
      <c r="R3918" t="s">
        <v>5</v>
      </c>
      <c r="S3918">
        <v>-0.3125</v>
      </c>
      <c r="T3918">
        <v>1.4375</v>
      </c>
      <c r="U3918">
        <v>0.16777500000000001</v>
      </c>
      <c r="V3918" t="s">
        <v>6</v>
      </c>
      <c r="W3918">
        <v>230624</v>
      </c>
      <c r="X3918">
        <v>84016</v>
      </c>
      <c r="Y3918">
        <v>51.441577909999999</v>
      </c>
      <c r="Z3918" t="s">
        <v>11</v>
      </c>
      <c r="AA3918">
        <v>0.26746666000000002</v>
      </c>
      <c r="AB3918" t="s">
        <v>12</v>
      </c>
      <c r="AC3918">
        <v>8.6</v>
      </c>
      <c r="AD3918">
        <v>1</v>
      </c>
      <c r="AE3918">
        <v>15</v>
      </c>
      <c r="AF3918">
        <v>0</v>
      </c>
      <c r="AG3918">
        <v>331.69</v>
      </c>
      <c r="AH3918" t="s">
        <v>13</v>
      </c>
      <c r="AI3918" t="s">
        <v>9</v>
      </c>
      <c r="AJ3918">
        <v>0</v>
      </c>
      <c r="AK3918" t="s">
        <v>10</v>
      </c>
      <c r="AL3918">
        <v>5351</v>
      </c>
      <c r="AM3918">
        <v>5410</v>
      </c>
    </row>
    <row r="3919" spans="1:39" x14ac:dyDescent="0.25">
      <c r="A3919" t="s">
        <v>0</v>
      </c>
      <c r="B3919" t="s">
        <v>1</v>
      </c>
      <c r="C3919">
        <v>2191344</v>
      </c>
      <c r="D3919">
        <v>0</v>
      </c>
      <c r="E3919" t="s">
        <v>2</v>
      </c>
      <c r="F3919">
        <v>99</v>
      </c>
      <c r="G3919">
        <v>86</v>
      </c>
      <c r="H3919">
        <v>45</v>
      </c>
      <c r="I3919" t="s">
        <v>3</v>
      </c>
      <c r="J3919">
        <v>128</v>
      </c>
      <c r="K3919">
        <v>-6</v>
      </c>
      <c r="L3919">
        <v>-5</v>
      </c>
      <c r="M3919">
        <v>1101</v>
      </c>
      <c r="N3919" t="s">
        <v>4</v>
      </c>
      <c r="O3919">
        <v>-9.8060000000000005E-3</v>
      </c>
      <c r="P3919">
        <v>2.9418E-2</v>
      </c>
      <c r="Q3919">
        <v>-0.245148</v>
      </c>
      <c r="R3919" t="s">
        <v>5</v>
      </c>
      <c r="S3919">
        <v>-0.5</v>
      </c>
      <c r="T3919">
        <v>0.9375</v>
      </c>
      <c r="U3919">
        <v>-0.50999399999999995</v>
      </c>
      <c r="V3919" t="s">
        <v>6</v>
      </c>
      <c r="W3919">
        <v>230624</v>
      </c>
      <c r="X3919">
        <v>84017</v>
      </c>
      <c r="Y3919">
        <v>51.441577909999999</v>
      </c>
      <c r="Z3919" t="s">
        <v>11</v>
      </c>
      <c r="AA3919">
        <v>0.26746666000000002</v>
      </c>
      <c r="AB3919" t="s">
        <v>12</v>
      </c>
      <c r="AC3919">
        <v>8.6</v>
      </c>
      <c r="AD3919">
        <v>1</v>
      </c>
      <c r="AE3919">
        <v>15</v>
      </c>
      <c r="AF3919">
        <v>0</v>
      </c>
      <c r="AG3919">
        <v>331.69</v>
      </c>
      <c r="AH3919" t="s">
        <v>13</v>
      </c>
      <c r="AI3919" t="s">
        <v>9</v>
      </c>
      <c r="AJ3919">
        <v>0</v>
      </c>
      <c r="AK3919" t="s">
        <v>10</v>
      </c>
      <c r="AL3919">
        <v>5357</v>
      </c>
      <c r="AM3919">
        <v>5422</v>
      </c>
    </row>
    <row r="3920" spans="1:39" x14ac:dyDescent="0.25">
      <c r="A3920" t="s">
        <v>0</v>
      </c>
      <c r="B3920" t="s">
        <v>1</v>
      </c>
      <c r="C3920">
        <v>2191902</v>
      </c>
      <c r="D3920">
        <v>0</v>
      </c>
      <c r="E3920" t="s">
        <v>2</v>
      </c>
      <c r="F3920">
        <v>99</v>
      </c>
      <c r="G3920">
        <v>86</v>
      </c>
      <c r="H3920">
        <v>45</v>
      </c>
      <c r="I3920" t="s">
        <v>3</v>
      </c>
      <c r="J3920">
        <v>128</v>
      </c>
      <c r="K3920">
        <v>-6</v>
      </c>
      <c r="L3920">
        <v>-4</v>
      </c>
      <c r="M3920">
        <v>1101</v>
      </c>
      <c r="N3920" t="s">
        <v>4</v>
      </c>
      <c r="O3920">
        <v>-0.15689500000000001</v>
      </c>
      <c r="P3920">
        <v>4.9029999999999997E-2</v>
      </c>
      <c r="Q3920">
        <v>-0.16670099999999999</v>
      </c>
      <c r="R3920" t="s">
        <v>5</v>
      </c>
      <c r="S3920">
        <v>0.125</v>
      </c>
      <c r="T3920">
        <v>0.6875</v>
      </c>
      <c r="U3920">
        <v>-0.48950900000000003</v>
      </c>
      <c r="V3920" t="s">
        <v>6</v>
      </c>
      <c r="W3920">
        <v>230624</v>
      </c>
      <c r="X3920">
        <v>84017</v>
      </c>
      <c r="Y3920">
        <v>51.441577909999999</v>
      </c>
      <c r="Z3920" t="s">
        <v>11</v>
      </c>
      <c r="AA3920">
        <v>0.26746666000000002</v>
      </c>
      <c r="AB3920" t="s">
        <v>12</v>
      </c>
      <c r="AC3920">
        <v>8.6</v>
      </c>
      <c r="AD3920">
        <v>1</v>
      </c>
      <c r="AE3920">
        <v>15</v>
      </c>
      <c r="AF3920">
        <v>0</v>
      </c>
      <c r="AG3920">
        <v>331.69</v>
      </c>
      <c r="AH3920" t="s">
        <v>13</v>
      </c>
      <c r="AI3920" t="s">
        <v>9</v>
      </c>
      <c r="AJ3920">
        <v>0</v>
      </c>
      <c r="AK3920" t="s">
        <v>10</v>
      </c>
      <c r="AL3920">
        <v>5347</v>
      </c>
      <c r="AM3920">
        <v>5411</v>
      </c>
    </row>
    <row r="3921" spans="1:39" x14ac:dyDescent="0.25">
      <c r="A3921" t="s">
        <v>0</v>
      </c>
      <c r="B3921" t="s">
        <v>1</v>
      </c>
      <c r="C3921">
        <v>2192460</v>
      </c>
      <c r="D3921">
        <v>0</v>
      </c>
      <c r="E3921" t="s">
        <v>2</v>
      </c>
      <c r="F3921">
        <v>93</v>
      </c>
      <c r="G3921">
        <v>86</v>
      </c>
      <c r="H3921">
        <v>45</v>
      </c>
      <c r="I3921" t="s">
        <v>3</v>
      </c>
      <c r="J3921">
        <v>128</v>
      </c>
      <c r="K3921">
        <v>-6</v>
      </c>
      <c r="L3921">
        <v>-5</v>
      </c>
      <c r="M3921">
        <v>1101</v>
      </c>
      <c r="N3921" t="s">
        <v>4</v>
      </c>
      <c r="O3921">
        <v>2.9418E-2</v>
      </c>
      <c r="P3921">
        <v>-4.9029999999999997E-2</v>
      </c>
      <c r="Q3921">
        <v>-4.9029999999999997E-2</v>
      </c>
      <c r="R3921" t="s">
        <v>5</v>
      </c>
      <c r="S3921">
        <v>0.5</v>
      </c>
      <c r="T3921">
        <v>0.8125</v>
      </c>
      <c r="U3921">
        <v>-1.0036590000000001</v>
      </c>
      <c r="V3921" t="s">
        <v>6</v>
      </c>
      <c r="W3921">
        <v>230624</v>
      </c>
      <c r="X3921">
        <v>84018</v>
      </c>
      <c r="Y3921">
        <v>51.441577909999999</v>
      </c>
      <c r="Z3921" t="s">
        <v>11</v>
      </c>
      <c r="AA3921">
        <v>0.26746666000000002</v>
      </c>
      <c r="AB3921" t="s">
        <v>12</v>
      </c>
      <c r="AC3921">
        <v>8.6</v>
      </c>
      <c r="AD3921">
        <v>1</v>
      </c>
      <c r="AE3921">
        <v>15</v>
      </c>
      <c r="AF3921">
        <v>0</v>
      </c>
      <c r="AG3921">
        <v>331.69</v>
      </c>
      <c r="AH3921" t="s">
        <v>13</v>
      </c>
      <c r="AI3921" t="s">
        <v>9</v>
      </c>
      <c r="AJ3921">
        <v>0</v>
      </c>
      <c r="AK3921" t="s">
        <v>10</v>
      </c>
      <c r="AL3921">
        <v>5357</v>
      </c>
      <c r="AM3921">
        <v>5417</v>
      </c>
    </row>
    <row r="3922" spans="1:39" x14ac:dyDescent="0.25">
      <c r="A3922" t="s">
        <v>0</v>
      </c>
      <c r="B3922" t="s">
        <v>1</v>
      </c>
      <c r="C3922">
        <v>2193017</v>
      </c>
      <c r="D3922">
        <v>0</v>
      </c>
      <c r="E3922" t="s">
        <v>2</v>
      </c>
      <c r="F3922">
        <v>93</v>
      </c>
      <c r="G3922">
        <v>86</v>
      </c>
      <c r="H3922">
        <v>45</v>
      </c>
      <c r="I3922" t="s">
        <v>3</v>
      </c>
      <c r="J3922">
        <v>128</v>
      </c>
      <c r="K3922">
        <v>-6</v>
      </c>
      <c r="L3922">
        <v>-5</v>
      </c>
      <c r="M3922">
        <v>1101</v>
      </c>
      <c r="N3922" t="s">
        <v>4</v>
      </c>
      <c r="O3922">
        <v>0.107865</v>
      </c>
      <c r="P3922">
        <v>-6.8641999999999995E-2</v>
      </c>
      <c r="Q3922">
        <v>0.245148</v>
      </c>
      <c r="R3922" t="s">
        <v>5</v>
      </c>
      <c r="S3922">
        <v>-6.25E-2</v>
      </c>
      <c r="T3922">
        <v>1</v>
      </c>
      <c r="U3922">
        <v>0.131073</v>
      </c>
      <c r="V3922" t="s">
        <v>6</v>
      </c>
      <c r="W3922">
        <v>230624</v>
      </c>
      <c r="X3922">
        <v>84019</v>
      </c>
      <c r="Y3922">
        <v>51.441577909999999</v>
      </c>
      <c r="Z3922" t="s">
        <v>11</v>
      </c>
      <c r="AA3922">
        <v>0.26746666000000002</v>
      </c>
      <c r="AB3922" t="s">
        <v>12</v>
      </c>
      <c r="AC3922">
        <v>8.6</v>
      </c>
      <c r="AD3922">
        <v>1</v>
      </c>
      <c r="AE3922">
        <v>14</v>
      </c>
      <c r="AF3922">
        <v>0</v>
      </c>
      <c r="AG3922">
        <v>331.69</v>
      </c>
      <c r="AH3922" t="s">
        <v>13</v>
      </c>
      <c r="AI3922" t="s">
        <v>9</v>
      </c>
      <c r="AJ3922">
        <v>0</v>
      </c>
      <c r="AK3922" t="s">
        <v>10</v>
      </c>
      <c r="AL3922">
        <v>5356</v>
      </c>
      <c r="AM3922">
        <v>5417</v>
      </c>
    </row>
    <row r="3923" spans="1:39" x14ac:dyDescent="0.25">
      <c r="A3923" t="s">
        <v>0</v>
      </c>
      <c r="B3923" t="s">
        <v>1</v>
      </c>
      <c r="C3923">
        <v>2193575</v>
      </c>
      <c r="D3923">
        <v>0</v>
      </c>
      <c r="E3923" t="s">
        <v>2</v>
      </c>
      <c r="F3923">
        <v>93</v>
      </c>
      <c r="G3923">
        <v>86</v>
      </c>
      <c r="H3923">
        <v>45</v>
      </c>
      <c r="I3923" t="s">
        <v>3</v>
      </c>
      <c r="J3923">
        <v>128</v>
      </c>
      <c r="K3923">
        <v>-6</v>
      </c>
      <c r="L3923">
        <v>-5</v>
      </c>
      <c r="M3923">
        <v>1101</v>
      </c>
      <c r="N3923" t="s">
        <v>4</v>
      </c>
      <c r="O3923">
        <v>8.8252999999999998E-2</v>
      </c>
      <c r="P3923">
        <v>-0.107865</v>
      </c>
      <c r="Q3923">
        <v>0.147089</v>
      </c>
      <c r="R3923" t="s">
        <v>5</v>
      </c>
      <c r="S3923">
        <v>0.25</v>
      </c>
      <c r="T3923">
        <v>6.25E-2</v>
      </c>
      <c r="U3923">
        <v>-6.3022999999999996E-2</v>
      </c>
      <c r="V3923" t="s">
        <v>6</v>
      </c>
      <c r="W3923">
        <v>230624</v>
      </c>
      <c r="X3923">
        <v>84019</v>
      </c>
      <c r="Y3923">
        <v>51.441577909999999</v>
      </c>
      <c r="Z3923" t="s">
        <v>11</v>
      </c>
      <c r="AA3923">
        <v>0.26746666000000002</v>
      </c>
      <c r="AB3923" t="s">
        <v>12</v>
      </c>
      <c r="AC3923">
        <v>8.6</v>
      </c>
      <c r="AD3923">
        <v>1</v>
      </c>
      <c r="AE3923">
        <v>14</v>
      </c>
      <c r="AF3923">
        <v>0</v>
      </c>
      <c r="AG3923">
        <v>331.69</v>
      </c>
      <c r="AH3923" t="s">
        <v>13</v>
      </c>
      <c r="AI3923" t="s">
        <v>9</v>
      </c>
      <c r="AJ3923">
        <v>0</v>
      </c>
      <c r="AK3923" t="s">
        <v>10</v>
      </c>
      <c r="AL3923">
        <v>5361</v>
      </c>
      <c r="AM3923">
        <v>5423</v>
      </c>
    </row>
    <row r="3924" spans="1:39" x14ac:dyDescent="0.25">
      <c r="A3924" t="s">
        <v>0</v>
      </c>
      <c r="B3924" t="s">
        <v>1</v>
      </c>
      <c r="C3924">
        <v>2194132</v>
      </c>
      <c r="D3924">
        <v>0</v>
      </c>
      <c r="E3924" t="s">
        <v>2</v>
      </c>
      <c r="F3924">
        <v>93</v>
      </c>
      <c r="G3924">
        <v>86</v>
      </c>
      <c r="H3924">
        <v>45</v>
      </c>
      <c r="I3924" t="s">
        <v>3</v>
      </c>
      <c r="J3924">
        <v>128</v>
      </c>
      <c r="K3924">
        <v>-6</v>
      </c>
      <c r="L3924">
        <v>-5</v>
      </c>
      <c r="M3924">
        <v>1101</v>
      </c>
      <c r="N3924" t="s">
        <v>4</v>
      </c>
      <c r="O3924">
        <v>0.12747700000000001</v>
      </c>
      <c r="P3924">
        <v>9.8060000000000005E-3</v>
      </c>
      <c r="Q3924">
        <v>0.12747700000000001</v>
      </c>
      <c r="R3924" t="s">
        <v>5</v>
      </c>
      <c r="S3924">
        <v>-0.4375</v>
      </c>
      <c r="T3924">
        <v>-1.0625</v>
      </c>
      <c r="U3924">
        <v>0.19133</v>
      </c>
      <c r="V3924" t="s">
        <v>6</v>
      </c>
      <c r="W3924">
        <v>230624</v>
      </c>
      <c r="X3924">
        <v>84020</v>
      </c>
      <c r="Y3924">
        <v>51.441577909999999</v>
      </c>
      <c r="Z3924" t="s">
        <v>11</v>
      </c>
      <c r="AA3924">
        <v>0.26746666000000002</v>
      </c>
      <c r="AB3924" t="s">
        <v>12</v>
      </c>
      <c r="AC3924">
        <v>8.6</v>
      </c>
      <c r="AD3924">
        <v>1</v>
      </c>
      <c r="AE3924">
        <v>14</v>
      </c>
      <c r="AF3924">
        <v>0</v>
      </c>
      <c r="AG3924">
        <v>331.69</v>
      </c>
      <c r="AH3924" t="s">
        <v>13</v>
      </c>
      <c r="AI3924" t="s">
        <v>9</v>
      </c>
      <c r="AJ3924">
        <v>0</v>
      </c>
      <c r="AK3924" t="s">
        <v>10</v>
      </c>
      <c r="AL3924">
        <v>5362</v>
      </c>
      <c r="AM3924">
        <v>5427</v>
      </c>
    </row>
    <row r="3925" spans="1:39" x14ac:dyDescent="0.25">
      <c r="A3925" t="s">
        <v>0</v>
      </c>
      <c r="B3925" t="s">
        <v>1</v>
      </c>
      <c r="C3925">
        <v>2194690</v>
      </c>
      <c r="D3925">
        <v>0</v>
      </c>
      <c r="E3925" t="s">
        <v>2</v>
      </c>
      <c r="F3925">
        <v>94</v>
      </c>
      <c r="G3925">
        <v>86</v>
      </c>
      <c r="H3925">
        <v>45</v>
      </c>
      <c r="I3925" t="s">
        <v>3</v>
      </c>
      <c r="J3925">
        <v>128</v>
      </c>
      <c r="K3925">
        <v>-6</v>
      </c>
      <c r="L3925">
        <v>-4</v>
      </c>
      <c r="M3925">
        <v>1101</v>
      </c>
      <c r="N3925" t="s">
        <v>4</v>
      </c>
      <c r="O3925">
        <v>0.107865</v>
      </c>
      <c r="P3925">
        <v>-6.8641999999999995E-2</v>
      </c>
      <c r="Q3925">
        <v>0.147089</v>
      </c>
      <c r="R3925" t="s">
        <v>5</v>
      </c>
      <c r="S3925">
        <v>0.5625</v>
      </c>
      <c r="T3925">
        <v>1.3125</v>
      </c>
      <c r="U3925">
        <v>-0.53958200000000001</v>
      </c>
      <c r="V3925" t="s">
        <v>6</v>
      </c>
      <c r="W3925">
        <v>230624</v>
      </c>
      <c r="X3925">
        <v>84020</v>
      </c>
      <c r="Y3925">
        <v>51.441577909999999</v>
      </c>
      <c r="Z3925" t="s">
        <v>11</v>
      </c>
      <c r="AA3925">
        <v>0.26746666000000002</v>
      </c>
      <c r="AB3925" t="s">
        <v>12</v>
      </c>
      <c r="AC3925">
        <v>8.6</v>
      </c>
      <c r="AD3925">
        <v>1</v>
      </c>
      <c r="AE3925">
        <v>14</v>
      </c>
      <c r="AF3925">
        <v>0</v>
      </c>
      <c r="AG3925">
        <v>331.69</v>
      </c>
      <c r="AH3925" t="s">
        <v>13</v>
      </c>
      <c r="AI3925" t="s">
        <v>9</v>
      </c>
      <c r="AJ3925">
        <v>0</v>
      </c>
      <c r="AK3925" t="s">
        <v>10</v>
      </c>
      <c r="AL3925">
        <v>5347</v>
      </c>
      <c r="AM3925">
        <v>5411</v>
      </c>
    </row>
    <row r="3926" spans="1:39" x14ac:dyDescent="0.25">
      <c r="A3926" t="s">
        <v>0</v>
      </c>
      <c r="B3926" t="s">
        <v>1</v>
      </c>
      <c r="C3926">
        <v>2195248</v>
      </c>
      <c r="D3926">
        <v>0</v>
      </c>
      <c r="E3926" t="s">
        <v>2</v>
      </c>
      <c r="F3926">
        <v>94</v>
      </c>
      <c r="G3926">
        <v>86</v>
      </c>
      <c r="H3926">
        <v>45</v>
      </c>
      <c r="I3926" t="s">
        <v>3</v>
      </c>
      <c r="J3926">
        <v>128</v>
      </c>
      <c r="K3926">
        <v>-6</v>
      </c>
      <c r="L3926">
        <v>-4</v>
      </c>
      <c r="M3926">
        <v>1101</v>
      </c>
      <c r="N3926" t="s">
        <v>4</v>
      </c>
      <c r="O3926">
        <v>9.8060000000000005E-3</v>
      </c>
      <c r="P3926">
        <v>-4.9029999999999997E-2</v>
      </c>
      <c r="Q3926">
        <v>6.8641999999999995E-2</v>
      </c>
      <c r="R3926" t="s">
        <v>5</v>
      </c>
      <c r="S3926">
        <v>-0.375</v>
      </c>
      <c r="T3926">
        <v>0.625</v>
      </c>
      <c r="U3926">
        <v>-0.68643500000000002</v>
      </c>
      <c r="V3926" t="s">
        <v>6</v>
      </c>
      <c r="W3926">
        <v>230624</v>
      </c>
      <c r="X3926">
        <v>84021</v>
      </c>
      <c r="Y3926">
        <v>51.441577909999999</v>
      </c>
      <c r="Z3926" t="s">
        <v>11</v>
      </c>
      <c r="AA3926">
        <v>0.26746666000000002</v>
      </c>
      <c r="AB3926" t="s">
        <v>12</v>
      </c>
      <c r="AC3926">
        <v>8.6</v>
      </c>
      <c r="AD3926">
        <v>1</v>
      </c>
      <c r="AE3926">
        <v>14</v>
      </c>
      <c r="AF3926">
        <v>0</v>
      </c>
      <c r="AG3926">
        <v>331.69</v>
      </c>
      <c r="AH3926" t="s">
        <v>13</v>
      </c>
      <c r="AI3926" t="s">
        <v>9</v>
      </c>
      <c r="AJ3926">
        <v>0</v>
      </c>
      <c r="AK3926" t="s">
        <v>10</v>
      </c>
      <c r="AL3926">
        <v>5357</v>
      </c>
      <c r="AM3926">
        <v>5419</v>
      </c>
    </row>
    <row r="3927" spans="1:39" x14ac:dyDescent="0.25">
      <c r="A3927" t="s">
        <v>0</v>
      </c>
      <c r="B3927" t="s">
        <v>1</v>
      </c>
      <c r="C3927">
        <v>2195805</v>
      </c>
      <c r="D3927">
        <v>0</v>
      </c>
      <c r="E3927" t="s">
        <v>2</v>
      </c>
      <c r="F3927">
        <v>93</v>
      </c>
      <c r="G3927">
        <v>86</v>
      </c>
      <c r="H3927">
        <v>45</v>
      </c>
      <c r="I3927" t="s">
        <v>3</v>
      </c>
      <c r="J3927">
        <v>128</v>
      </c>
      <c r="K3927">
        <v>-6</v>
      </c>
      <c r="L3927">
        <v>-4</v>
      </c>
      <c r="M3927">
        <v>1101</v>
      </c>
      <c r="N3927" t="s">
        <v>4</v>
      </c>
      <c r="O3927">
        <v>4.9029999999999997E-2</v>
      </c>
      <c r="P3927">
        <v>9.8060000000000005E-3</v>
      </c>
      <c r="Q3927">
        <v>-2.9418E-2</v>
      </c>
      <c r="R3927" t="s">
        <v>5</v>
      </c>
      <c r="S3927">
        <v>0.1875</v>
      </c>
      <c r="T3927">
        <v>-6.25E-2</v>
      </c>
      <c r="U3927">
        <v>6.2809000000000004E-2</v>
      </c>
      <c r="V3927" t="s">
        <v>6</v>
      </c>
      <c r="W3927">
        <v>230624</v>
      </c>
      <c r="X3927">
        <v>84021</v>
      </c>
      <c r="Y3927">
        <v>51.441577909999999</v>
      </c>
      <c r="Z3927" t="s">
        <v>11</v>
      </c>
      <c r="AA3927">
        <v>0.26746666000000002</v>
      </c>
      <c r="AB3927" t="s">
        <v>12</v>
      </c>
      <c r="AC3927">
        <v>8.6</v>
      </c>
      <c r="AD3927">
        <v>1</v>
      </c>
      <c r="AE3927">
        <v>14</v>
      </c>
      <c r="AF3927">
        <v>0</v>
      </c>
      <c r="AG3927">
        <v>331.69</v>
      </c>
      <c r="AH3927" t="s">
        <v>13</v>
      </c>
      <c r="AI3927" t="s">
        <v>9</v>
      </c>
      <c r="AJ3927">
        <v>0</v>
      </c>
      <c r="AK3927" t="s">
        <v>10</v>
      </c>
      <c r="AL3927">
        <v>5347</v>
      </c>
      <c r="AM3927">
        <v>5409</v>
      </c>
    </row>
    <row r="3928" spans="1:39" x14ac:dyDescent="0.25">
      <c r="A3928" t="s">
        <v>0</v>
      </c>
      <c r="B3928" t="s">
        <v>1</v>
      </c>
      <c r="C3928">
        <v>2196363</v>
      </c>
      <c r="D3928">
        <v>0</v>
      </c>
      <c r="E3928" t="s">
        <v>2</v>
      </c>
      <c r="F3928">
        <v>93</v>
      </c>
      <c r="G3928">
        <v>86</v>
      </c>
      <c r="H3928">
        <v>45</v>
      </c>
      <c r="I3928" t="s">
        <v>3</v>
      </c>
      <c r="J3928">
        <v>129</v>
      </c>
      <c r="K3928">
        <v>-6</v>
      </c>
      <c r="L3928">
        <v>-4</v>
      </c>
      <c r="M3928">
        <v>1101</v>
      </c>
      <c r="N3928" t="s">
        <v>4</v>
      </c>
      <c r="O3928">
        <v>1.9612000000000001E-2</v>
      </c>
      <c r="P3928">
        <v>-4.9029999999999997E-2</v>
      </c>
      <c r="Q3928">
        <v>4.9029999999999997E-2</v>
      </c>
      <c r="R3928" t="s">
        <v>5</v>
      </c>
      <c r="S3928">
        <v>6.25E-2</v>
      </c>
      <c r="T3928">
        <v>0.5</v>
      </c>
      <c r="U3928">
        <v>0.62565300000000001</v>
      </c>
      <c r="V3928" t="s">
        <v>6</v>
      </c>
      <c r="W3928">
        <v>230624</v>
      </c>
      <c r="X3928">
        <v>84022</v>
      </c>
      <c r="Y3928">
        <v>51.441577909999999</v>
      </c>
      <c r="Z3928" t="s">
        <v>11</v>
      </c>
      <c r="AA3928">
        <v>0.26746666000000002</v>
      </c>
      <c r="AB3928" t="s">
        <v>12</v>
      </c>
      <c r="AC3928">
        <v>8.6</v>
      </c>
      <c r="AD3928">
        <v>1</v>
      </c>
      <c r="AE3928">
        <v>14</v>
      </c>
      <c r="AF3928">
        <v>0</v>
      </c>
      <c r="AG3928">
        <v>331.69</v>
      </c>
      <c r="AH3928" t="s">
        <v>13</v>
      </c>
      <c r="AI3928" t="s">
        <v>9</v>
      </c>
      <c r="AJ3928">
        <v>0</v>
      </c>
      <c r="AK3928" t="s">
        <v>10</v>
      </c>
      <c r="AL3928">
        <v>5356</v>
      </c>
      <c r="AM3928">
        <v>5416</v>
      </c>
    </row>
    <row r="3929" spans="1:39" x14ac:dyDescent="0.25">
      <c r="A3929" t="s">
        <v>0</v>
      </c>
      <c r="B3929" t="s">
        <v>1</v>
      </c>
      <c r="C3929">
        <v>2196920</v>
      </c>
      <c r="D3929">
        <v>0</v>
      </c>
      <c r="E3929" t="s">
        <v>2</v>
      </c>
      <c r="F3929">
        <v>93</v>
      </c>
      <c r="G3929">
        <v>86</v>
      </c>
      <c r="H3929">
        <v>45</v>
      </c>
      <c r="I3929" t="s">
        <v>3</v>
      </c>
      <c r="J3929">
        <v>129</v>
      </c>
      <c r="K3929">
        <v>-6</v>
      </c>
      <c r="L3929">
        <v>-4</v>
      </c>
      <c r="M3929">
        <v>1101</v>
      </c>
      <c r="N3929" t="s">
        <v>4</v>
      </c>
      <c r="O3929">
        <v>0.117671</v>
      </c>
      <c r="P3929">
        <v>-4.9029999999999997E-2</v>
      </c>
      <c r="Q3929">
        <v>0.22553599999999999</v>
      </c>
      <c r="R3929" t="s">
        <v>5</v>
      </c>
      <c r="S3929">
        <v>-1</v>
      </c>
      <c r="T3929">
        <v>-0.4375</v>
      </c>
      <c r="U3929">
        <v>-0.72088700000000006</v>
      </c>
      <c r="V3929" t="s">
        <v>6</v>
      </c>
      <c r="W3929">
        <v>230624</v>
      </c>
      <c r="X3929">
        <v>84023</v>
      </c>
      <c r="Y3929">
        <v>51.441577909999999</v>
      </c>
      <c r="Z3929" t="s">
        <v>11</v>
      </c>
      <c r="AA3929">
        <v>0.26746666000000002</v>
      </c>
      <c r="AB3929" t="s">
        <v>12</v>
      </c>
      <c r="AC3929">
        <v>8.6</v>
      </c>
      <c r="AD3929">
        <v>1</v>
      </c>
      <c r="AE3929">
        <v>14</v>
      </c>
      <c r="AF3929">
        <v>0</v>
      </c>
      <c r="AG3929">
        <v>331.69</v>
      </c>
      <c r="AH3929" t="s">
        <v>13</v>
      </c>
      <c r="AI3929" t="s">
        <v>9</v>
      </c>
      <c r="AJ3929">
        <v>0</v>
      </c>
      <c r="AK3929" t="s">
        <v>10</v>
      </c>
      <c r="AL3929">
        <v>5357</v>
      </c>
      <c r="AM3929">
        <v>5417</v>
      </c>
    </row>
    <row r="3930" spans="1:39" x14ac:dyDescent="0.25">
      <c r="A3930" t="s">
        <v>0</v>
      </c>
      <c r="B3930" t="s">
        <v>1</v>
      </c>
      <c r="C3930">
        <v>2197478</v>
      </c>
      <c r="D3930">
        <v>0</v>
      </c>
      <c r="E3930" t="s">
        <v>2</v>
      </c>
      <c r="F3930">
        <v>93</v>
      </c>
      <c r="G3930">
        <v>86</v>
      </c>
      <c r="H3930">
        <v>45</v>
      </c>
      <c r="I3930" t="s">
        <v>3</v>
      </c>
      <c r="J3930">
        <v>129</v>
      </c>
      <c r="K3930">
        <v>-5</v>
      </c>
      <c r="L3930">
        <v>-4</v>
      </c>
      <c r="M3930">
        <v>1101</v>
      </c>
      <c r="N3930" t="s">
        <v>4</v>
      </c>
      <c r="O3930">
        <v>0.13728299999999999</v>
      </c>
      <c r="P3930">
        <v>6.8641999999999995E-2</v>
      </c>
      <c r="Q3930">
        <v>-9.8060000000000005E-3</v>
      </c>
      <c r="R3930" t="s">
        <v>5</v>
      </c>
      <c r="S3930">
        <v>-1</v>
      </c>
      <c r="T3930">
        <v>-0.375</v>
      </c>
      <c r="U3930">
        <v>-6.9330000000000003E-2</v>
      </c>
      <c r="V3930" t="s">
        <v>6</v>
      </c>
      <c r="W3930">
        <v>230624</v>
      </c>
      <c r="X3930">
        <v>84023</v>
      </c>
      <c r="Y3930">
        <v>51.441577909999999</v>
      </c>
      <c r="Z3930" t="s">
        <v>11</v>
      </c>
      <c r="AA3930">
        <v>0.26746666000000002</v>
      </c>
      <c r="AB3930" t="s">
        <v>12</v>
      </c>
      <c r="AC3930">
        <v>8.6</v>
      </c>
      <c r="AD3930">
        <v>1</v>
      </c>
      <c r="AE3930">
        <v>14</v>
      </c>
      <c r="AF3930">
        <v>0</v>
      </c>
      <c r="AG3930">
        <v>331.69</v>
      </c>
      <c r="AH3930" t="s">
        <v>13</v>
      </c>
      <c r="AI3930" t="s">
        <v>9</v>
      </c>
      <c r="AJ3930">
        <v>0</v>
      </c>
      <c r="AK3930" t="s">
        <v>10</v>
      </c>
      <c r="AL3930">
        <v>5360</v>
      </c>
      <c r="AM3930">
        <v>5418</v>
      </c>
    </row>
    <row r="3931" spans="1:39" x14ac:dyDescent="0.25">
      <c r="A3931" t="s">
        <v>0</v>
      </c>
      <c r="B3931" t="s">
        <v>1</v>
      </c>
      <c r="C3931">
        <v>2198036</v>
      </c>
      <c r="D3931">
        <v>0</v>
      </c>
      <c r="E3931" t="s">
        <v>2</v>
      </c>
      <c r="F3931">
        <v>93</v>
      </c>
      <c r="G3931">
        <v>86</v>
      </c>
      <c r="H3931">
        <v>45</v>
      </c>
      <c r="I3931" t="s">
        <v>3</v>
      </c>
      <c r="J3931">
        <v>129</v>
      </c>
      <c r="K3931">
        <v>-6</v>
      </c>
      <c r="L3931">
        <v>-3</v>
      </c>
      <c r="M3931">
        <v>1101</v>
      </c>
      <c r="N3931" t="s">
        <v>4</v>
      </c>
      <c r="O3931">
        <v>-0.107865</v>
      </c>
      <c r="P3931">
        <v>9.8060000000000005E-3</v>
      </c>
      <c r="Q3931">
        <v>-0.16670099999999999</v>
      </c>
      <c r="R3931" t="s">
        <v>5</v>
      </c>
      <c r="S3931">
        <v>-1.1875</v>
      </c>
      <c r="T3931">
        <v>0.75</v>
      </c>
      <c r="U3931">
        <v>-0.46323199999999998</v>
      </c>
      <c r="V3931" t="s">
        <v>6</v>
      </c>
      <c r="W3931">
        <v>230624</v>
      </c>
      <c r="X3931">
        <v>84024</v>
      </c>
      <c r="Y3931">
        <v>51.441577909999999</v>
      </c>
      <c r="Z3931" t="s">
        <v>11</v>
      </c>
      <c r="AA3931">
        <v>0.26746666000000002</v>
      </c>
      <c r="AB3931" t="s">
        <v>12</v>
      </c>
      <c r="AC3931">
        <v>8.6</v>
      </c>
      <c r="AD3931">
        <v>1</v>
      </c>
      <c r="AE3931">
        <v>15</v>
      </c>
      <c r="AF3931">
        <v>0</v>
      </c>
      <c r="AG3931">
        <v>331.69</v>
      </c>
      <c r="AH3931" t="s">
        <v>13</v>
      </c>
      <c r="AI3931" t="s">
        <v>9</v>
      </c>
      <c r="AJ3931">
        <v>0</v>
      </c>
      <c r="AK3931" t="s">
        <v>10</v>
      </c>
      <c r="AL3931">
        <v>5365</v>
      </c>
      <c r="AM3931">
        <v>5419</v>
      </c>
    </row>
    <row r="3932" spans="1:39" x14ac:dyDescent="0.25">
      <c r="A3932" t="s">
        <v>0</v>
      </c>
      <c r="B3932" t="s">
        <v>1</v>
      </c>
      <c r="C3932">
        <v>2198593</v>
      </c>
      <c r="D3932">
        <v>0</v>
      </c>
      <c r="E3932" t="s">
        <v>2</v>
      </c>
      <c r="F3932">
        <v>93</v>
      </c>
      <c r="G3932">
        <v>86</v>
      </c>
      <c r="H3932">
        <v>45</v>
      </c>
      <c r="I3932" t="s">
        <v>3</v>
      </c>
      <c r="J3932">
        <v>130</v>
      </c>
      <c r="K3932">
        <v>-6</v>
      </c>
      <c r="L3932">
        <v>-3</v>
      </c>
      <c r="M3932">
        <v>1101</v>
      </c>
      <c r="N3932" t="s">
        <v>4</v>
      </c>
      <c r="O3932">
        <v>4.9029999999999997E-2</v>
      </c>
      <c r="P3932">
        <v>2.9418E-2</v>
      </c>
      <c r="Q3932">
        <v>-4.9029999999999997E-2</v>
      </c>
      <c r="R3932" t="s">
        <v>5</v>
      </c>
      <c r="S3932">
        <v>-1.8125</v>
      </c>
      <c r="T3932">
        <v>0.375</v>
      </c>
      <c r="U3932">
        <v>-1.0613079999999999</v>
      </c>
      <c r="V3932" t="s">
        <v>6</v>
      </c>
      <c r="W3932">
        <v>230624</v>
      </c>
      <c r="X3932">
        <v>84024</v>
      </c>
      <c r="Y3932">
        <v>51.441577909999999</v>
      </c>
      <c r="Z3932" t="s">
        <v>11</v>
      </c>
      <c r="AA3932">
        <v>0.26746666000000002</v>
      </c>
      <c r="AB3932" t="s">
        <v>12</v>
      </c>
      <c r="AC3932">
        <v>8.6</v>
      </c>
      <c r="AD3932">
        <v>1</v>
      </c>
      <c r="AE3932">
        <v>15</v>
      </c>
      <c r="AF3932">
        <v>0</v>
      </c>
      <c r="AG3932">
        <v>331.69</v>
      </c>
      <c r="AH3932" t="s">
        <v>13</v>
      </c>
      <c r="AI3932" t="s">
        <v>9</v>
      </c>
      <c r="AJ3932">
        <v>0</v>
      </c>
      <c r="AK3932" t="s">
        <v>10</v>
      </c>
      <c r="AL3932">
        <v>5364</v>
      </c>
      <c r="AM3932">
        <v>5417</v>
      </c>
    </row>
    <row r="3933" spans="1:39" x14ac:dyDescent="0.25">
      <c r="A3933" t="s">
        <v>0</v>
      </c>
      <c r="B3933" t="s">
        <v>1</v>
      </c>
      <c r="C3933">
        <v>2199151</v>
      </c>
      <c r="D3933">
        <v>0</v>
      </c>
      <c r="E3933" t="s">
        <v>2</v>
      </c>
      <c r="F3933">
        <v>93</v>
      </c>
      <c r="G3933">
        <v>86</v>
      </c>
      <c r="H3933">
        <v>45</v>
      </c>
      <c r="I3933" t="s">
        <v>3</v>
      </c>
      <c r="J3933">
        <v>130</v>
      </c>
      <c r="K3933">
        <v>-6</v>
      </c>
      <c r="L3933">
        <v>-2</v>
      </c>
      <c r="M3933">
        <v>1101</v>
      </c>
      <c r="N3933" t="s">
        <v>4</v>
      </c>
      <c r="O3933">
        <v>0</v>
      </c>
      <c r="P3933">
        <v>6.8641999999999995E-2</v>
      </c>
      <c r="Q3933">
        <v>4.9029999999999997E-2</v>
      </c>
      <c r="R3933" t="s">
        <v>5</v>
      </c>
      <c r="S3933">
        <v>-0.6875</v>
      </c>
      <c r="T3933">
        <v>-6.25E-2</v>
      </c>
      <c r="U3933">
        <v>-0.36473</v>
      </c>
      <c r="V3933" t="s">
        <v>6</v>
      </c>
      <c r="W3933">
        <v>230624</v>
      </c>
      <c r="X3933">
        <v>84025</v>
      </c>
      <c r="Y3933">
        <v>51.441577909999999</v>
      </c>
      <c r="Z3933" t="s">
        <v>11</v>
      </c>
      <c r="AA3933">
        <v>0.26746666000000002</v>
      </c>
      <c r="AB3933" t="s">
        <v>12</v>
      </c>
      <c r="AC3933">
        <v>8.6</v>
      </c>
      <c r="AD3933">
        <v>1</v>
      </c>
      <c r="AE3933">
        <v>15</v>
      </c>
      <c r="AF3933">
        <v>0</v>
      </c>
      <c r="AG3933">
        <v>331.69</v>
      </c>
      <c r="AH3933" t="s">
        <v>13</v>
      </c>
      <c r="AI3933" t="s">
        <v>9</v>
      </c>
      <c r="AJ3933">
        <v>0</v>
      </c>
      <c r="AK3933" t="s">
        <v>10</v>
      </c>
      <c r="AL3933">
        <v>5365</v>
      </c>
      <c r="AM3933">
        <v>5421</v>
      </c>
    </row>
    <row r="3934" spans="1:39" x14ac:dyDescent="0.25">
      <c r="A3934" t="s">
        <v>0</v>
      </c>
      <c r="B3934" t="s">
        <v>1</v>
      </c>
      <c r="C3934">
        <v>2199708</v>
      </c>
      <c r="D3934">
        <v>0</v>
      </c>
      <c r="E3934" t="s">
        <v>2</v>
      </c>
      <c r="F3934">
        <v>93</v>
      </c>
      <c r="G3934">
        <v>86</v>
      </c>
      <c r="H3934">
        <v>45</v>
      </c>
      <c r="I3934" t="s">
        <v>3</v>
      </c>
      <c r="J3934">
        <v>130</v>
      </c>
      <c r="K3934">
        <v>-6</v>
      </c>
      <c r="L3934">
        <v>-2</v>
      </c>
      <c r="M3934">
        <v>1101</v>
      </c>
      <c r="N3934" t="s">
        <v>4</v>
      </c>
      <c r="O3934">
        <v>3.9224000000000002E-2</v>
      </c>
      <c r="P3934">
        <v>-2.9418E-2</v>
      </c>
      <c r="Q3934">
        <v>0.235342</v>
      </c>
      <c r="R3934" t="s">
        <v>5</v>
      </c>
      <c r="S3934">
        <v>0.25</v>
      </c>
      <c r="T3934">
        <v>1</v>
      </c>
      <c r="U3934">
        <v>-0.436668</v>
      </c>
      <c r="V3934" t="s">
        <v>6</v>
      </c>
      <c r="W3934">
        <v>230624</v>
      </c>
      <c r="X3934">
        <v>84025</v>
      </c>
      <c r="Y3934">
        <v>51.441577909999999</v>
      </c>
      <c r="Z3934" t="s">
        <v>11</v>
      </c>
      <c r="AA3934">
        <v>0.26746666000000002</v>
      </c>
      <c r="AB3934" t="s">
        <v>12</v>
      </c>
      <c r="AC3934">
        <v>8.6</v>
      </c>
      <c r="AD3934">
        <v>1</v>
      </c>
      <c r="AE3934">
        <v>15</v>
      </c>
      <c r="AF3934">
        <v>0</v>
      </c>
      <c r="AG3934">
        <v>331.69</v>
      </c>
      <c r="AH3934" t="s">
        <v>13</v>
      </c>
      <c r="AI3934" t="s">
        <v>9</v>
      </c>
      <c r="AJ3934">
        <v>0</v>
      </c>
      <c r="AK3934" t="s">
        <v>10</v>
      </c>
      <c r="AL3934">
        <v>5353</v>
      </c>
      <c r="AM3934">
        <v>5409</v>
      </c>
    </row>
    <row r="3935" spans="1:39" x14ac:dyDescent="0.25">
      <c r="A3935" t="s">
        <v>0</v>
      </c>
      <c r="B3935" t="s">
        <v>1</v>
      </c>
      <c r="C3935">
        <v>2200266</v>
      </c>
      <c r="D3935">
        <v>0</v>
      </c>
      <c r="E3935" t="s">
        <v>2</v>
      </c>
      <c r="F3935">
        <v>93</v>
      </c>
      <c r="G3935">
        <v>86</v>
      </c>
      <c r="H3935">
        <v>45</v>
      </c>
      <c r="I3935" t="s">
        <v>3</v>
      </c>
      <c r="J3935">
        <v>131</v>
      </c>
      <c r="K3935">
        <v>-6</v>
      </c>
      <c r="L3935">
        <v>-2</v>
      </c>
      <c r="M3935">
        <v>1101</v>
      </c>
      <c r="N3935" t="s">
        <v>4</v>
      </c>
      <c r="O3935">
        <v>-5.8835999999999999E-2</v>
      </c>
      <c r="P3935">
        <v>9.8060000000000005E-3</v>
      </c>
      <c r="Q3935">
        <v>4.9029999999999997E-2</v>
      </c>
      <c r="R3935" t="s">
        <v>5</v>
      </c>
      <c r="S3935">
        <v>-0.375</v>
      </c>
      <c r="T3935">
        <v>-0.5625</v>
      </c>
      <c r="U3935">
        <v>-0.58463299999999996</v>
      </c>
      <c r="V3935" t="s">
        <v>6</v>
      </c>
      <c r="W3935">
        <v>230624</v>
      </c>
      <c r="X3935">
        <v>84026</v>
      </c>
      <c r="Y3935">
        <v>51.441577909999999</v>
      </c>
      <c r="Z3935" t="s">
        <v>11</v>
      </c>
      <c r="AA3935">
        <v>0.26746666000000002</v>
      </c>
      <c r="AB3935" t="s">
        <v>12</v>
      </c>
      <c r="AC3935">
        <v>8.6</v>
      </c>
      <c r="AD3935">
        <v>1</v>
      </c>
      <c r="AE3935">
        <v>15</v>
      </c>
      <c r="AF3935">
        <v>0</v>
      </c>
      <c r="AG3935">
        <v>331.69</v>
      </c>
      <c r="AH3935" t="s">
        <v>13</v>
      </c>
      <c r="AI3935" t="s">
        <v>9</v>
      </c>
      <c r="AJ3935">
        <v>0</v>
      </c>
      <c r="AK3935" t="s">
        <v>10</v>
      </c>
      <c r="AL3935">
        <v>5357</v>
      </c>
      <c r="AM3935">
        <v>5415</v>
      </c>
    </row>
    <row r="3936" spans="1:39" x14ac:dyDescent="0.25">
      <c r="A3936" t="s">
        <v>0</v>
      </c>
      <c r="B3936" t="s">
        <v>1</v>
      </c>
      <c r="C3936">
        <v>2200823</v>
      </c>
      <c r="D3936">
        <v>0</v>
      </c>
      <c r="E3936" t="s">
        <v>2</v>
      </c>
      <c r="F3936">
        <v>93</v>
      </c>
      <c r="G3936">
        <v>86</v>
      </c>
      <c r="H3936">
        <v>45</v>
      </c>
      <c r="I3936" t="s">
        <v>3</v>
      </c>
      <c r="J3936">
        <v>131</v>
      </c>
      <c r="K3936">
        <v>-5</v>
      </c>
      <c r="L3936">
        <v>-2</v>
      </c>
      <c r="M3936">
        <v>1101</v>
      </c>
      <c r="N3936" t="s">
        <v>4</v>
      </c>
      <c r="O3936">
        <v>9.8058999999999993E-2</v>
      </c>
      <c r="P3936">
        <v>2.9418E-2</v>
      </c>
      <c r="Q3936">
        <v>9.8060000000000005E-3</v>
      </c>
      <c r="R3936" t="s">
        <v>5</v>
      </c>
      <c r="S3936">
        <v>-0.625</v>
      </c>
      <c r="T3936">
        <v>-0.9375</v>
      </c>
      <c r="U3936">
        <v>-0.51474699999999995</v>
      </c>
      <c r="V3936" t="s">
        <v>6</v>
      </c>
      <c r="W3936">
        <v>230624</v>
      </c>
      <c r="X3936">
        <v>84026</v>
      </c>
      <c r="Y3936">
        <v>51.441577909999999</v>
      </c>
      <c r="Z3936" t="s">
        <v>11</v>
      </c>
      <c r="AA3936">
        <v>0.26746666000000002</v>
      </c>
      <c r="AB3936" t="s">
        <v>12</v>
      </c>
      <c r="AC3936">
        <v>8.6</v>
      </c>
      <c r="AD3936">
        <v>1</v>
      </c>
      <c r="AE3936">
        <v>15</v>
      </c>
      <c r="AF3936">
        <v>0</v>
      </c>
      <c r="AG3936">
        <v>331.69</v>
      </c>
      <c r="AH3936" t="s">
        <v>13</v>
      </c>
      <c r="AI3936" t="s">
        <v>9</v>
      </c>
      <c r="AJ3936">
        <v>0</v>
      </c>
      <c r="AK3936" t="s">
        <v>10</v>
      </c>
      <c r="AL3936">
        <v>5354</v>
      </c>
      <c r="AM3936">
        <v>5412</v>
      </c>
    </row>
    <row r="3937" spans="1:39" x14ac:dyDescent="0.25">
      <c r="A3937" t="s">
        <v>0</v>
      </c>
      <c r="B3937" t="s">
        <v>1</v>
      </c>
      <c r="C3937">
        <v>2201381</v>
      </c>
      <c r="D3937">
        <v>0</v>
      </c>
      <c r="E3937" t="s">
        <v>2</v>
      </c>
      <c r="F3937">
        <v>93</v>
      </c>
      <c r="G3937">
        <v>86</v>
      </c>
      <c r="H3937">
        <v>45</v>
      </c>
      <c r="I3937" t="s">
        <v>3</v>
      </c>
      <c r="J3937">
        <v>131</v>
      </c>
      <c r="K3937">
        <v>-5</v>
      </c>
      <c r="L3937">
        <v>-2</v>
      </c>
      <c r="M3937">
        <v>1101</v>
      </c>
      <c r="N3937" t="s">
        <v>4</v>
      </c>
      <c r="O3937">
        <v>-3.9224000000000002E-2</v>
      </c>
      <c r="P3937">
        <v>2.9418E-2</v>
      </c>
      <c r="Q3937">
        <v>6.8641999999999995E-2</v>
      </c>
      <c r="R3937" t="s">
        <v>5</v>
      </c>
      <c r="S3937">
        <v>0.125</v>
      </c>
      <c r="T3937">
        <v>0.625</v>
      </c>
      <c r="U3937">
        <v>7.5805999999999998E-2</v>
      </c>
      <c r="V3937" t="s">
        <v>6</v>
      </c>
      <c r="W3937">
        <v>230624</v>
      </c>
      <c r="X3937">
        <v>84027</v>
      </c>
      <c r="Y3937">
        <v>51.441577909999999</v>
      </c>
      <c r="Z3937" t="s">
        <v>11</v>
      </c>
      <c r="AA3937">
        <v>0.26746666000000002</v>
      </c>
      <c r="AB3937" t="s">
        <v>12</v>
      </c>
      <c r="AC3937">
        <v>8.6</v>
      </c>
      <c r="AD3937">
        <v>1</v>
      </c>
      <c r="AE3937">
        <v>14</v>
      </c>
      <c r="AF3937">
        <v>0</v>
      </c>
      <c r="AG3937">
        <v>331.69</v>
      </c>
      <c r="AH3937" t="s">
        <v>13</v>
      </c>
      <c r="AI3937" t="s">
        <v>9</v>
      </c>
      <c r="AJ3937">
        <v>0</v>
      </c>
      <c r="AK3937" t="s">
        <v>10</v>
      </c>
      <c r="AL3937">
        <v>5362</v>
      </c>
      <c r="AM3937">
        <v>5422</v>
      </c>
    </row>
    <row r="3938" spans="1:39" x14ac:dyDescent="0.25">
      <c r="A3938" t="s">
        <v>0</v>
      </c>
      <c r="B3938" t="s">
        <v>1</v>
      </c>
      <c r="C3938">
        <v>2201939</v>
      </c>
      <c r="D3938">
        <v>0</v>
      </c>
      <c r="E3938" t="s">
        <v>2</v>
      </c>
      <c r="F3938">
        <v>93</v>
      </c>
      <c r="G3938">
        <v>86</v>
      </c>
      <c r="H3938">
        <v>45</v>
      </c>
      <c r="I3938" t="s">
        <v>3</v>
      </c>
      <c r="J3938">
        <v>131</v>
      </c>
      <c r="K3938">
        <v>-6</v>
      </c>
      <c r="L3938">
        <v>-1</v>
      </c>
      <c r="M3938">
        <v>1101</v>
      </c>
      <c r="N3938" t="s">
        <v>4</v>
      </c>
      <c r="O3938">
        <v>0.117671</v>
      </c>
      <c r="P3938">
        <v>-9.8060000000000005E-3</v>
      </c>
      <c r="Q3938">
        <v>0.18631300000000001</v>
      </c>
      <c r="R3938" t="s">
        <v>5</v>
      </c>
      <c r="S3938">
        <v>6.25E-2</v>
      </c>
      <c r="T3938">
        <v>-0.125</v>
      </c>
      <c r="U3938">
        <v>-0.65742400000000001</v>
      </c>
      <c r="V3938" t="s">
        <v>6</v>
      </c>
      <c r="W3938">
        <v>230624</v>
      </c>
      <c r="X3938">
        <v>84027</v>
      </c>
      <c r="Y3938">
        <v>51.441577909999999</v>
      </c>
      <c r="Z3938" t="s">
        <v>11</v>
      </c>
      <c r="AA3938">
        <v>0.26746666000000002</v>
      </c>
      <c r="AB3938" t="s">
        <v>12</v>
      </c>
      <c r="AC3938">
        <v>8.6</v>
      </c>
      <c r="AD3938">
        <v>1</v>
      </c>
      <c r="AE3938">
        <v>14</v>
      </c>
      <c r="AF3938">
        <v>0</v>
      </c>
      <c r="AG3938">
        <v>331.69</v>
      </c>
      <c r="AH3938" t="s">
        <v>13</v>
      </c>
      <c r="AI3938" t="s">
        <v>9</v>
      </c>
      <c r="AJ3938">
        <v>0</v>
      </c>
      <c r="AK3938" t="s">
        <v>10</v>
      </c>
      <c r="AL3938">
        <v>5366</v>
      </c>
      <c r="AM3938">
        <v>5420</v>
      </c>
    </row>
    <row r="3939" spans="1:39" x14ac:dyDescent="0.25">
      <c r="A3939" t="s">
        <v>0</v>
      </c>
      <c r="B3939" t="s">
        <v>1</v>
      </c>
      <c r="C3939">
        <v>2202496</v>
      </c>
      <c r="D3939">
        <v>0</v>
      </c>
      <c r="E3939" t="s">
        <v>2</v>
      </c>
      <c r="F3939">
        <v>93</v>
      </c>
      <c r="G3939">
        <v>86</v>
      </c>
      <c r="H3939">
        <v>45</v>
      </c>
      <c r="I3939" t="s">
        <v>3</v>
      </c>
      <c r="J3939">
        <v>131</v>
      </c>
      <c r="K3939">
        <v>-5</v>
      </c>
      <c r="L3939">
        <v>-1</v>
      </c>
      <c r="M3939">
        <v>1101</v>
      </c>
      <c r="N3939" t="s">
        <v>4</v>
      </c>
      <c r="O3939">
        <v>7.8447000000000003E-2</v>
      </c>
      <c r="P3939">
        <v>-2.9418E-2</v>
      </c>
      <c r="Q3939">
        <v>6.8641999999999995E-2</v>
      </c>
      <c r="R3939" t="s">
        <v>5</v>
      </c>
      <c r="S3939">
        <v>-0.125</v>
      </c>
      <c r="T3939">
        <v>-0.5</v>
      </c>
      <c r="U3939">
        <v>-0.66051000000000004</v>
      </c>
      <c r="V3939" t="s">
        <v>6</v>
      </c>
      <c r="W3939">
        <v>230624</v>
      </c>
      <c r="X3939">
        <v>84028</v>
      </c>
      <c r="Y3939">
        <v>51.441577909999999</v>
      </c>
      <c r="Z3939" t="s">
        <v>11</v>
      </c>
      <c r="AA3939">
        <v>0.26746666000000002</v>
      </c>
      <c r="AB3939" t="s">
        <v>12</v>
      </c>
      <c r="AC3939">
        <v>8.6</v>
      </c>
      <c r="AD3939">
        <v>1</v>
      </c>
      <c r="AE3939">
        <v>14</v>
      </c>
      <c r="AF3939">
        <v>0</v>
      </c>
      <c r="AG3939">
        <v>331.69</v>
      </c>
      <c r="AH3939" t="s">
        <v>13</v>
      </c>
      <c r="AI3939" t="s">
        <v>9</v>
      </c>
      <c r="AJ3939">
        <v>0</v>
      </c>
      <c r="AK3939" t="s">
        <v>10</v>
      </c>
      <c r="AL3939">
        <v>5362</v>
      </c>
      <c r="AM3939">
        <v>5422</v>
      </c>
    </row>
    <row r="3940" spans="1:39" x14ac:dyDescent="0.25">
      <c r="A3940" t="s">
        <v>0</v>
      </c>
      <c r="B3940" t="s">
        <v>1</v>
      </c>
      <c r="C3940">
        <v>2203054</v>
      </c>
      <c r="D3940">
        <v>0</v>
      </c>
      <c r="E3940" t="s">
        <v>2</v>
      </c>
      <c r="F3940">
        <v>90</v>
      </c>
      <c r="G3940">
        <v>86</v>
      </c>
      <c r="H3940">
        <v>45</v>
      </c>
      <c r="I3940" t="s">
        <v>3</v>
      </c>
      <c r="J3940">
        <v>132</v>
      </c>
      <c r="K3940">
        <v>-5</v>
      </c>
      <c r="L3940">
        <v>-2</v>
      </c>
      <c r="M3940">
        <v>1101</v>
      </c>
      <c r="N3940" t="s">
        <v>4</v>
      </c>
      <c r="O3940">
        <v>-5.8835999999999999E-2</v>
      </c>
      <c r="P3940">
        <v>2.9418E-2</v>
      </c>
      <c r="Q3940">
        <v>-0.16670099999999999</v>
      </c>
      <c r="R3940" t="s">
        <v>5</v>
      </c>
      <c r="S3940">
        <v>-0.125</v>
      </c>
      <c r="T3940">
        <v>0.25</v>
      </c>
      <c r="U3940">
        <v>-0.39163399999999998</v>
      </c>
      <c r="V3940" t="s">
        <v>6</v>
      </c>
      <c r="W3940">
        <v>230624</v>
      </c>
      <c r="X3940">
        <v>84029</v>
      </c>
      <c r="Y3940">
        <v>51.441577909999999</v>
      </c>
      <c r="Z3940" t="s">
        <v>11</v>
      </c>
      <c r="AA3940">
        <v>0.26746666000000002</v>
      </c>
      <c r="AB3940" t="s">
        <v>12</v>
      </c>
      <c r="AC3940">
        <v>8.6</v>
      </c>
      <c r="AD3940">
        <v>1</v>
      </c>
      <c r="AE3940">
        <v>14</v>
      </c>
      <c r="AF3940">
        <v>0</v>
      </c>
      <c r="AG3940">
        <v>331.69</v>
      </c>
      <c r="AH3940" t="s">
        <v>13</v>
      </c>
      <c r="AI3940" t="s">
        <v>9</v>
      </c>
      <c r="AJ3940">
        <v>0</v>
      </c>
      <c r="AK3940" t="s">
        <v>10</v>
      </c>
      <c r="AL3940">
        <v>5362</v>
      </c>
      <c r="AM3940">
        <v>5419</v>
      </c>
    </row>
    <row r="3941" spans="1:39" x14ac:dyDescent="0.25">
      <c r="A3941" t="s">
        <v>0</v>
      </c>
      <c r="B3941" t="s">
        <v>1</v>
      </c>
      <c r="C3941">
        <v>2203611</v>
      </c>
      <c r="D3941">
        <v>0</v>
      </c>
      <c r="E3941" t="s">
        <v>2</v>
      </c>
      <c r="F3941">
        <v>84</v>
      </c>
      <c r="G3941">
        <v>86</v>
      </c>
      <c r="H3941">
        <v>45</v>
      </c>
      <c r="I3941" t="s">
        <v>3</v>
      </c>
      <c r="J3941">
        <v>131</v>
      </c>
      <c r="K3941">
        <v>-6</v>
      </c>
      <c r="L3941">
        <v>-2</v>
      </c>
      <c r="M3941">
        <v>1101</v>
      </c>
      <c r="N3941" t="s">
        <v>4</v>
      </c>
      <c r="O3941">
        <v>1.9612000000000001E-2</v>
      </c>
      <c r="P3941">
        <v>-9.8060000000000005E-3</v>
      </c>
      <c r="Q3941">
        <v>-0.147089</v>
      </c>
      <c r="R3941" t="s">
        <v>5</v>
      </c>
      <c r="S3941">
        <v>0.25</v>
      </c>
      <c r="T3941">
        <v>-0.25</v>
      </c>
      <c r="U3941">
        <v>2.0638800000000002</v>
      </c>
      <c r="V3941" t="s">
        <v>6</v>
      </c>
      <c r="W3941">
        <v>230624</v>
      </c>
      <c r="X3941">
        <v>84029</v>
      </c>
      <c r="Y3941">
        <v>51.441577909999999</v>
      </c>
      <c r="Z3941" t="s">
        <v>11</v>
      </c>
      <c r="AA3941">
        <v>0.26746666000000002</v>
      </c>
      <c r="AB3941" t="s">
        <v>12</v>
      </c>
      <c r="AC3941">
        <v>8.6</v>
      </c>
      <c r="AD3941">
        <v>1</v>
      </c>
      <c r="AE3941">
        <v>14</v>
      </c>
      <c r="AF3941">
        <v>0</v>
      </c>
      <c r="AG3941">
        <v>331.69</v>
      </c>
      <c r="AH3941" t="s">
        <v>13</v>
      </c>
      <c r="AI3941" t="s">
        <v>9</v>
      </c>
      <c r="AJ3941">
        <v>0</v>
      </c>
      <c r="AK3941" t="s">
        <v>10</v>
      </c>
      <c r="AL3941">
        <v>5347</v>
      </c>
      <c r="AM3941">
        <v>5407</v>
      </c>
    </row>
    <row r="3942" spans="1:39" x14ac:dyDescent="0.25">
      <c r="A3942" t="s">
        <v>0</v>
      </c>
      <c r="B3942" t="s">
        <v>1</v>
      </c>
      <c r="C3942">
        <v>2204169</v>
      </c>
      <c r="D3942">
        <v>0</v>
      </c>
      <c r="E3942" t="s">
        <v>2</v>
      </c>
      <c r="F3942">
        <v>79</v>
      </c>
      <c r="G3942">
        <v>86</v>
      </c>
      <c r="H3942">
        <v>45</v>
      </c>
      <c r="I3942" t="s">
        <v>3</v>
      </c>
      <c r="J3942">
        <v>130</v>
      </c>
      <c r="K3942">
        <v>-5</v>
      </c>
      <c r="L3942">
        <v>-2</v>
      </c>
      <c r="M3942">
        <v>1101</v>
      </c>
      <c r="N3942" t="s">
        <v>4</v>
      </c>
      <c r="O3942">
        <v>0.107865</v>
      </c>
      <c r="P3942">
        <v>-0.12747700000000001</v>
      </c>
      <c r="Q3942">
        <v>8.8252999999999998E-2</v>
      </c>
      <c r="R3942" t="s">
        <v>5</v>
      </c>
      <c r="S3942">
        <v>0.5625</v>
      </c>
      <c r="T3942">
        <v>1.4375</v>
      </c>
      <c r="U3942">
        <v>2.6675659999999999</v>
      </c>
      <c r="V3942" t="s">
        <v>6</v>
      </c>
      <c r="W3942">
        <v>230624</v>
      </c>
      <c r="X3942">
        <v>84030</v>
      </c>
      <c r="Y3942">
        <v>51.441577909999999</v>
      </c>
      <c r="Z3942" t="s">
        <v>11</v>
      </c>
      <c r="AA3942">
        <v>0.26746666000000002</v>
      </c>
      <c r="AB3942" t="s">
        <v>12</v>
      </c>
      <c r="AC3942">
        <v>8.6</v>
      </c>
      <c r="AD3942">
        <v>1</v>
      </c>
      <c r="AE3942">
        <v>14</v>
      </c>
      <c r="AF3942">
        <v>0</v>
      </c>
      <c r="AG3942">
        <v>331.69</v>
      </c>
      <c r="AH3942" t="s">
        <v>13</v>
      </c>
      <c r="AI3942" t="s">
        <v>9</v>
      </c>
      <c r="AJ3942">
        <v>0</v>
      </c>
      <c r="AK3942" t="s">
        <v>10</v>
      </c>
      <c r="AL3942">
        <v>5360</v>
      </c>
      <c r="AM3942">
        <v>5418</v>
      </c>
    </row>
    <row r="3943" spans="1:39" x14ac:dyDescent="0.25">
      <c r="A3943" t="s">
        <v>0</v>
      </c>
      <c r="B3943" t="s">
        <v>1</v>
      </c>
      <c r="C3943">
        <v>2204727</v>
      </c>
      <c r="D3943">
        <v>0</v>
      </c>
      <c r="E3943" t="s">
        <v>2</v>
      </c>
      <c r="F3943">
        <v>84</v>
      </c>
      <c r="G3943">
        <v>86</v>
      </c>
      <c r="H3943">
        <v>45</v>
      </c>
      <c r="I3943" t="s">
        <v>3</v>
      </c>
      <c r="J3943">
        <v>128</v>
      </c>
      <c r="K3943">
        <v>-6</v>
      </c>
      <c r="L3943">
        <v>-2</v>
      </c>
      <c r="M3943">
        <v>1101</v>
      </c>
      <c r="N3943" t="s">
        <v>4</v>
      </c>
      <c r="O3943">
        <v>3.9224000000000002E-2</v>
      </c>
      <c r="P3943">
        <v>9.8060000000000005E-3</v>
      </c>
      <c r="Q3943">
        <v>9.8060000000000005E-3</v>
      </c>
      <c r="R3943" t="s">
        <v>5</v>
      </c>
      <c r="S3943">
        <v>0.3125</v>
      </c>
      <c r="T3943">
        <v>1.5625</v>
      </c>
      <c r="U3943">
        <v>3.7795749999999999</v>
      </c>
      <c r="V3943" t="s">
        <v>6</v>
      </c>
      <c r="W3943">
        <v>230624</v>
      </c>
      <c r="X3943">
        <v>84030</v>
      </c>
      <c r="Y3943">
        <v>51.441577909999999</v>
      </c>
      <c r="Z3943" t="s">
        <v>11</v>
      </c>
      <c r="AA3943">
        <v>0.26746666000000002</v>
      </c>
      <c r="AB3943" t="s">
        <v>12</v>
      </c>
      <c r="AC3943">
        <v>8.6</v>
      </c>
      <c r="AD3943">
        <v>1</v>
      </c>
      <c r="AE3943">
        <v>14</v>
      </c>
      <c r="AF3943">
        <v>0</v>
      </c>
      <c r="AG3943">
        <v>331.69</v>
      </c>
      <c r="AH3943" t="s">
        <v>13</v>
      </c>
      <c r="AI3943" t="s">
        <v>9</v>
      </c>
      <c r="AJ3943">
        <v>340</v>
      </c>
      <c r="AK3943" t="s">
        <v>10</v>
      </c>
      <c r="AL3943">
        <v>5350</v>
      </c>
      <c r="AM3943">
        <v>5407</v>
      </c>
    </row>
    <row r="3944" spans="1:39" x14ac:dyDescent="0.25">
      <c r="A3944" t="s">
        <v>0</v>
      </c>
      <c r="B3944" t="s">
        <v>1</v>
      </c>
      <c r="C3944">
        <v>2205284</v>
      </c>
      <c r="D3944">
        <v>0</v>
      </c>
      <c r="E3944" t="s">
        <v>2</v>
      </c>
      <c r="F3944">
        <v>93</v>
      </c>
      <c r="G3944">
        <v>86</v>
      </c>
      <c r="H3944">
        <v>45</v>
      </c>
      <c r="I3944" t="s">
        <v>3</v>
      </c>
      <c r="J3944">
        <v>126</v>
      </c>
      <c r="K3944">
        <v>-5</v>
      </c>
      <c r="L3944">
        <v>-2</v>
      </c>
      <c r="M3944">
        <v>1101</v>
      </c>
      <c r="N3944" t="s">
        <v>4</v>
      </c>
      <c r="O3944">
        <v>-3.9224000000000002E-2</v>
      </c>
      <c r="P3944">
        <v>-9.8060000000000005E-3</v>
      </c>
      <c r="Q3944">
        <v>-8.8252999999999998E-2</v>
      </c>
      <c r="R3944" t="s">
        <v>5</v>
      </c>
      <c r="S3944">
        <v>-0.125</v>
      </c>
      <c r="T3944">
        <v>0.6875</v>
      </c>
      <c r="U3944">
        <v>3.7349039999999998</v>
      </c>
      <c r="V3944" t="s">
        <v>6</v>
      </c>
      <c r="W3944">
        <v>230624</v>
      </c>
      <c r="X3944">
        <v>84031</v>
      </c>
      <c r="Y3944">
        <v>51.441577909999999</v>
      </c>
      <c r="Z3944" t="s">
        <v>11</v>
      </c>
      <c r="AA3944">
        <v>0.26746666000000002</v>
      </c>
      <c r="AB3944" t="s">
        <v>12</v>
      </c>
      <c r="AC3944">
        <v>8.6</v>
      </c>
      <c r="AD3944">
        <v>1</v>
      </c>
      <c r="AE3944">
        <v>14</v>
      </c>
      <c r="AF3944">
        <v>0</v>
      </c>
      <c r="AG3944">
        <v>331.69</v>
      </c>
      <c r="AH3944" t="s">
        <v>13</v>
      </c>
      <c r="AI3944" t="s">
        <v>9</v>
      </c>
      <c r="AJ3944">
        <v>340</v>
      </c>
      <c r="AK3944" t="s">
        <v>10</v>
      </c>
      <c r="AL3944">
        <v>5367</v>
      </c>
      <c r="AM3944">
        <v>5422</v>
      </c>
    </row>
    <row r="3945" spans="1:39" x14ac:dyDescent="0.25">
      <c r="A3945" t="s">
        <v>0</v>
      </c>
      <c r="B3945" t="s">
        <v>1</v>
      </c>
      <c r="C3945">
        <v>2205842</v>
      </c>
      <c r="D3945">
        <v>0</v>
      </c>
      <c r="E3945" t="s">
        <v>2</v>
      </c>
      <c r="F3945">
        <v>93</v>
      </c>
      <c r="G3945">
        <v>86</v>
      </c>
      <c r="H3945">
        <v>45</v>
      </c>
      <c r="I3945" t="s">
        <v>3</v>
      </c>
      <c r="J3945">
        <v>124</v>
      </c>
      <c r="K3945">
        <v>-5</v>
      </c>
      <c r="L3945">
        <v>-2</v>
      </c>
      <c r="M3945">
        <v>1101</v>
      </c>
      <c r="N3945" t="s">
        <v>4</v>
      </c>
      <c r="O3945">
        <v>5.8835999999999999E-2</v>
      </c>
      <c r="P3945">
        <v>-2.9418E-2</v>
      </c>
      <c r="Q3945">
        <v>6.8641999999999995E-2</v>
      </c>
      <c r="R3945" t="s">
        <v>5</v>
      </c>
      <c r="S3945">
        <v>0.25</v>
      </c>
      <c r="T3945">
        <v>0.375</v>
      </c>
      <c r="U3945">
        <v>2.396299</v>
      </c>
      <c r="V3945" t="s">
        <v>6</v>
      </c>
      <c r="W3945">
        <v>230624</v>
      </c>
      <c r="X3945">
        <v>84031</v>
      </c>
      <c r="Y3945">
        <v>51.441577909999999</v>
      </c>
      <c r="Z3945" t="s">
        <v>11</v>
      </c>
      <c r="AA3945">
        <v>0.26746666000000002</v>
      </c>
      <c r="AB3945" t="s">
        <v>12</v>
      </c>
      <c r="AC3945">
        <v>8.6</v>
      </c>
      <c r="AD3945">
        <v>1</v>
      </c>
      <c r="AE3945">
        <v>14</v>
      </c>
      <c r="AF3945">
        <v>0</v>
      </c>
      <c r="AG3945">
        <v>331.69</v>
      </c>
      <c r="AH3945" t="s">
        <v>13</v>
      </c>
      <c r="AI3945" t="s">
        <v>9</v>
      </c>
      <c r="AJ3945">
        <v>340</v>
      </c>
      <c r="AK3945" t="s">
        <v>10</v>
      </c>
      <c r="AL3945">
        <v>5360</v>
      </c>
      <c r="AM3945">
        <v>5413</v>
      </c>
    </row>
    <row r="3946" spans="1:39" x14ac:dyDescent="0.25">
      <c r="A3946" t="s">
        <v>0</v>
      </c>
      <c r="B3946" t="s">
        <v>1</v>
      </c>
      <c r="C3946">
        <v>2206399</v>
      </c>
      <c r="D3946">
        <v>0</v>
      </c>
      <c r="E3946" t="s">
        <v>2</v>
      </c>
      <c r="F3946">
        <v>93</v>
      </c>
      <c r="G3946">
        <v>86</v>
      </c>
      <c r="H3946">
        <v>45</v>
      </c>
      <c r="I3946" t="s">
        <v>3</v>
      </c>
      <c r="J3946">
        <v>123</v>
      </c>
      <c r="K3946">
        <v>-5</v>
      </c>
      <c r="L3946">
        <v>-2</v>
      </c>
      <c r="M3946">
        <v>1101</v>
      </c>
      <c r="N3946" t="s">
        <v>4</v>
      </c>
      <c r="O3946">
        <v>0</v>
      </c>
      <c r="P3946">
        <v>-2.9418E-2</v>
      </c>
      <c r="Q3946">
        <v>4.9029999999999997E-2</v>
      </c>
      <c r="R3946" t="s">
        <v>5</v>
      </c>
      <c r="S3946">
        <v>-0.1875</v>
      </c>
      <c r="T3946">
        <v>0.3125</v>
      </c>
      <c r="U3946">
        <v>1.8263579999999999</v>
      </c>
      <c r="V3946" t="s">
        <v>6</v>
      </c>
      <c r="W3946">
        <v>230624</v>
      </c>
      <c r="X3946">
        <v>84032</v>
      </c>
      <c r="Y3946">
        <v>51.441577909999999</v>
      </c>
      <c r="Z3946" t="s">
        <v>11</v>
      </c>
      <c r="AA3946">
        <v>0.26746666000000002</v>
      </c>
      <c r="AB3946" t="s">
        <v>12</v>
      </c>
      <c r="AC3946">
        <v>8.6</v>
      </c>
      <c r="AD3946">
        <v>1</v>
      </c>
      <c r="AE3946">
        <v>15</v>
      </c>
      <c r="AF3946">
        <v>0</v>
      </c>
      <c r="AG3946">
        <v>331.69</v>
      </c>
      <c r="AH3946" t="s">
        <v>13</v>
      </c>
      <c r="AI3946" t="s">
        <v>9</v>
      </c>
      <c r="AJ3946">
        <v>340</v>
      </c>
      <c r="AK3946" t="s">
        <v>10</v>
      </c>
      <c r="AL3946">
        <v>5365</v>
      </c>
      <c r="AM3946">
        <v>5417</v>
      </c>
    </row>
    <row r="3947" spans="1:39" x14ac:dyDescent="0.25">
      <c r="A3947" t="s">
        <v>0</v>
      </c>
      <c r="B3947" t="s">
        <v>1</v>
      </c>
      <c r="C3947">
        <v>2206957</v>
      </c>
      <c r="D3947">
        <v>0</v>
      </c>
      <c r="E3947" t="s">
        <v>2</v>
      </c>
      <c r="F3947">
        <v>93</v>
      </c>
      <c r="G3947">
        <v>86</v>
      </c>
      <c r="H3947">
        <v>45</v>
      </c>
      <c r="I3947" t="s">
        <v>3</v>
      </c>
      <c r="J3947">
        <v>122</v>
      </c>
      <c r="K3947">
        <v>-6</v>
      </c>
      <c r="L3947">
        <v>-1</v>
      </c>
      <c r="M3947">
        <v>1101</v>
      </c>
      <c r="N3947" t="s">
        <v>4</v>
      </c>
      <c r="O3947">
        <v>5.8835999999999999E-2</v>
      </c>
      <c r="P3947">
        <v>9.8060000000000005E-3</v>
      </c>
      <c r="Q3947">
        <v>4.9029999999999997E-2</v>
      </c>
      <c r="R3947" t="s">
        <v>5</v>
      </c>
      <c r="S3947">
        <v>-0.125</v>
      </c>
      <c r="T3947">
        <v>6.25E-2</v>
      </c>
      <c r="U3947">
        <v>1.4785060000000001</v>
      </c>
      <c r="V3947" t="s">
        <v>6</v>
      </c>
      <c r="W3947">
        <v>230624</v>
      </c>
      <c r="X3947">
        <v>84033</v>
      </c>
      <c r="Y3947">
        <v>51.441577909999999</v>
      </c>
      <c r="Z3947" t="s">
        <v>11</v>
      </c>
      <c r="AA3947">
        <v>0.26746666000000002</v>
      </c>
      <c r="AB3947" t="s">
        <v>12</v>
      </c>
      <c r="AC3947">
        <v>8.6</v>
      </c>
      <c r="AD3947">
        <v>1</v>
      </c>
      <c r="AE3947">
        <v>15</v>
      </c>
      <c r="AF3947">
        <v>0</v>
      </c>
      <c r="AG3947">
        <v>331.69</v>
      </c>
      <c r="AH3947" t="s">
        <v>13</v>
      </c>
      <c r="AI3947" t="s">
        <v>9</v>
      </c>
      <c r="AJ3947">
        <v>340</v>
      </c>
      <c r="AK3947" t="s">
        <v>10</v>
      </c>
      <c r="AL3947">
        <v>5360</v>
      </c>
      <c r="AM3947">
        <v>5418</v>
      </c>
    </row>
    <row r="3948" spans="1:39" x14ac:dyDescent="0.25">
      <c r="A3948" t="s">
        <v>0</v>
      </c>
      <c r="B3948" t="s">
        <v>1</v>
      </c>
      <c r="C3948">
        <v>2207515</v>
      </c>
      <c r="D3948">
        <v>0</v>
      </c>
      <c r="E3948" t="s">
        <v>2</v>
      </c>
      <c r="F3948">
        <v>93</v>
      </c>
      <c r="G3948">
        <v>86</v>
      </c>
      <c r="H3948">
        <v>45</v>
      </c>
      <c r="I3948" t="s">
        <v>3</v>
      </c>
      <c r="J3948">
        <v>121</v>
      </c>
      <c r="K3948">
        <v>-5</v>
      </c>
      <c r="L3948">
        <v>-1</v>
      </c>
      <c r="M3948">
        <v>1101</v>
      </c>
      <c r="N3948" t="s">
        <v>4</v>
      </c>
      <c r="O3948">
        <v>-3.9224000000000002E-2</v>
      </c>
      <c r="P3948">
        <v>8.8252999999999998E-2</v>
      </c>
      <c r="Q3948">
        <v>-0.107865</v>
      </c>
      <c r="R3948" t="s">
        <v>5</v>
      </c>
      <c r="S3948">
        <v>-6.25E-2</v>
      </c>
      <c r="T3948">
        <v>-0.8125</v>
      </c>
      <c r="U3948">
        <v>1.286025</v>
      </c>
      <c r="V3948" t="s">
        <v>6</v>
      </c>
      <c r="W3948">
        <v>230624</v>
      </c>
      <c r="X3948">
        <v>84033</v>
      </c>
      <c r="Y3948">
        <v>51.441577909999999</v>
      </c>
      <c r="Z3948" t="s">
        <v>11</v>
      </c>
      <c r="AA3948">
        <v>0.26746666000000002</v>
      </c>
      <c r="AB3948" t="s">
        <v>12</v>
      </c>
      <c r="AC3948">
        <v>8.6</v>
      </c>
      <c r="AD3948">
        <v>1</v>
      </c>
      <c r="AE3948">
        <v>15</v>
      </c>
      <c r="AF3948">
        <v>0</v>
      </c>
      <c r="AG3948">
        <v>331.69</v>
      </c>
      <c r="AH3948" t="s">
        <v>13</v>
      </c>
      <c r="AI3948" t="s">
        <v>9</v>
      </c>
      <c r="AJ3948">
        <v>340</v>
      </c>
      <c r="AK3948" t="s">
        <v>10</v>
      </c>
      <c r="AL3948">
        <v>5360</v>
      </c>
      <c r="AM3948">
        <v>5419</v>
      </c>
    </row>
    <row r="3949" spans="1:39" x14ac:dyDescent="0.25">
      <c r="A3949" t="s">
        <v>0</v>
      </c>
      <c r="B3949" t="s">
        <v>1</v>
      </c>
      <c r="C3949">
        <v>2208072</v>
      </c>
      <c r="D3949">
        <v>0</v>
      </c>
      <c r="E3949" t="s">
        <v>2</v>
      </c>
      <c r="F3949">
        <v>93</v>
      </c>
      <c r="G3949">
        <v>86</v>
      </c>
      <c r="H3949">
        <v>45</v>
      </c>
      <c r="I3949" t="s">
        <v>3</v>
      </c>
      <c r="J3949">
        <v>120</v>
      </c>
      <c r="K3949">
        <v>-5</v>
      </c>
      <c r="L3949">
        <v>-1</v>
      </c>
      <c r="M3949">
        <v>1101</v>
      </c>
      <c r="N3949" t="s">
        <v>4</v>
      </c>
      <c r="O3949">
        <v>1.9612000000000001E-2</v>
      </c>
      <c r="P3949">
        <v>-2.9418E-2</v>
      </c>
      <c r="Q3949">
        <v>-9.8060000000000005E-3</v>
      </c>
      <c r="R3949" t="s">
        <v>5</v>
      </c>
      <c r="S3949">
        <v>6.25E-2</v>
      </c>
      <c r="T3949">
        <v>0.5</v>
      </c>
      <c r="U3949">
        <v>0.104203</v>
      </c>
      <c r="V3949" t="s">
        <v>6</v>
      </c>
      <c r="W3949">
        <v>230624</v>
      </c>
      <c r="X3949">
        <v>84034</v>
      </c>
      <c r="Y3949">
        <v>51.441577909999999</v>
      </c>
      <c r="Z3949" t="s">
        <v>11</v>
      </c>
      <c r="AA3949">
        <v>0.26746666000000002</v>
      </c>
      <c r="AB3949" t="s">
        <v>12</v>
      </c>
      <c r="AC3949">
        <v>8.6</v>
      </c>
      <c r="AD3949">
        <v>1</v>
      </c>
      <c r="AE3949">
        <v>15</v>
      </c>
      <c r="AF3949">
        <v>0</v>
      </c>
      <c r="AG3949">
        <v>331.69</v>
      </c>
      <c r="AH3949" t="s">
        <v>13</v>
      </c>
      <c r="AI3949" t="s">
        <v>9</v>
      </c>
      <c r="AJ3949">
        <v>340</v>
      </c>
      <c r="AK3949" t="s">
        <v>10</v>
      </c>
      <c r="AL3949">
        <v>5359</v>
      </c>
      <c r="AM3949">
        <v>5419</v>
      </c>
    </row>
    <row r="3950" spans="1:39" x14ac:dyDescent="0.25">
      <c r="A3950" t="s">
        <v>0</v>
      </c>
      <c r="B3950" t="s">
        <v>1</v>
      </c>
      <c r="C3950">
        <v>2208630</v>
      </c>
      <c r="D3950">
        <v>0</v>
      </c>
      <c r="E3950" t="s">
        <v>2</v>
      </c>
      <c r="F3950">
        <v>93</v>
      </c>
      <c r="G3950">
        <v>86</v>
      </c>
      <c r="H3950">
        <v>45</v>
      </c>
      <c r="I3950" t="s">
        <v>3</v>
      </c>
      <c r="J3950">
        <v>120</v>
      </c>
      <c r="K3950">
        <v>-5</v>
      </c>
      <c r="L3950">
        <v>-1</v>
      </c>
      <c r="M3950">
        <v>1101</v>
      </c>
      <c r="N3950" t="s">
        <v>4</v>
      </c>
      <c r="O3950">
        <v>-9.8058999999999993E-2</v>
      </c>
      <c r="P3950">
        <v>8.8252999999999998E-2</v>
      </c>
      <c r="Q3950">
        <v>-4.9029999999999997E-2</v>
      </c>
      <c r="R3950" t="s">
        <v>5</v>
      </c>
      <c r="S3950">
        <v>-0.3125</v>
      </c>
      <c r="T3950">
        <v>-0.375</v>
      </c>
      <c r="U3950">
        <v>0.48272799999999999</v>
      </c>
      <c r="V3950" t="s">
        <v>6</v>
      </c>
      <c r="W3950">
        <v>230624</v>
      </c>
      <c r="X3950">
        <v>84034</v>
      </c>
      <c r="Y3950">
        <v>51.441577909999999</v>
      </c>
      <c r="Z3950" t="s">
        <v>11</v>
      </c>
      <c r="AA3950">
        <v>0.26746666000000002</v>
      </c>
      <c r="AB3950" t="s">
        <v>12</v>
      </c>
      <c r="AC3950">
        <v>8.6</v>
      </c>
      <c r="AD3950">
        <v>1</v>
      </c>
      <c r="AE3950">
        <v>15</v>
      </c>
      <c r="AF3950">
        <v>0</v>
      </c>
      <c r="AG3950">
        <v>331.69</v>
      </c>
      <c r="AH3950" t="s">
        <v>13</v>
      </c>
      <c r="AI3950" t="s">
        <v>9</v>
      </c>
      <c r="AJ3950">
        <v>340</v>
      </c>
      <c r="AK3950" t="s">
        <v>10</v>
      </c>
      <c r="AL3950">
        <v>5347</v>
      </c>
      <c r="AM3950">
        <v>5406</v>
      </c>
    </row>
    <row r="3951" spans="1:39" x14ac:dyDescent="0.25">
      <c r="A3951" t="s">
        <v>0</v>
      </c>
      <c r="B3951" t="s">
        <v>1</v>
      </c>
      <c r="C3951">
        <v>2209187</v>
      </c>
      <c r="D3951">
        <v>0</v>
      </c>
      <c r="E3951" t="s">
        <v>2</v>
      </c>
      <c r="F3951">
        <v>93</v>
      </c>
      <c r="G3951">
        <v>86</v>
      </c>
      <c r="H3951">
        <v>45</v>
      </c>
      <c r="I3951" t="s">
        <v>3</v>
      </c>
      <c r="J3951">
        <v>119</v>
      </c>
      <c r="K3951">
        <v>-5</v>
      </c>
      <c r="L3951">
        <v>-1</v>
      </c>
      <c r="M3951">
        <v>1101</v>
      </c>
      <c r="N3951" t="s">
        <v>4</v>
      </c>
      <c r="O3951">
        <v>-3.9224000000000002E-2</v>
      </c>
      <c r="P3951">
        <v>-9.8060000000000005E-3</v>
      </c>
      <c r="Q3951">
        <v>4.9029999999999997E-2</v>
      </c>
      <c r="R3951" t="s">
        <v>5</v>
      </c>
      <c r="S3951">
        <v>-0.5625</v>
      </c>
      <c r="T3951">
        <v>-0.125</v>
      </c>
      <c r="U3951">
        <v>0.22139500000000001</v>
      </c>
      <c r="V3951" t="s">
        <v>6</v>
      </c>
      <c r="W3951">
        <v>230624</v>
      </c>
      <c r="X3951">
        <v>84035</v>
      </c>
      <c r="Y3951">
        <v>51.441577909999999</v>
      </c>
      <c r="Z3951" t="s">
        <v>11</v>
      </c>
      <c r="AA3951">
        <v>0.26746666000000002</v>
      </c>
      <c r="AB3951" t="s">
        <v>12</v>
      </c>
      <c r="AC3951">
        <v>8.6</v>
      </c>
      <c r="AD3951">
        <v>1</v>
      </c>
      <c r="AE3951">
        <v>14</v>
      </c>
      <c r="AF3951">
        <v>0</v>
      </c>
      <c r="AG3951">
        <v>331.69</v>
      </c>
      <c r="AH3951" t="s">
        <v>13</v>
      </c>
      <c r="AI3951" t="s">
        <v>9</v>
      </c>
      <c r="AJ3951">
        <v>340</v>
      </c>
      <c r="AK3951" t="s">
        <v>10</v>
      </c>
      <c r="AL3951">
        <v>5364</v>
      </c>
      <c r="AM3951">
        <v>5419</v>
      </c>
    </row>
    <row r="3952" spans="1:39" x14ac:dyDescent="0.25">
      <c r="A3952" t="s">
        <v>0</v>
      </c>
      <c r="B3952" t="s">
        <v>1</v>
      </c>
      <c r="C3952">
        <v>2209745</v>
      </c>
      <c r="D3952">
        <v>0</v>
      </c>
      <c r="E3952" t="s">
        <v>2</v>
      </c>
      <c r="F3952">
        <v>93</v>
      </c>
      <c r="G3952">
        <v>86</v>
      </c>
      <c r="H3952">
        <v>45</v>
      </c>
      <c r="I3952" t="s">
        <v>3</v>
      </c>
      <c r="J3952">
        <v>119</v>
      </c>
      <c r="K3952">
        <v>-6</v>
      </c>
      <c r="L3952">
        <v>-1</v>
      </c>
      <c r="M3952">
        <v>1101</v>
      </c>
      <c r="N3952" t="s">
        <v>4</v>
      </c>
      <c r="O3952">
        <v>-0.13728299999999999</v>
      </c>
      <c r="P3952">
        <v>6.8641999999999995E-2</v>
      </c>
      <c r="Q3952">
        <v>-8.8252999999999998E-2</v>
      </c>
      <c r="R3952" t="s">
        <v>5</v>
      </c>
      <c r="S3952">
        <v>-0.3125</v>
      </c>
      <c r="T3952">
        <v>-0.75</v>
      </c>
      <c r="U3952">
        <v>-0.297676</v>
      </c>
      <c r="V3952" t="s">
        <v>6</v>
      </c>
      <c r="W3952">
        <v>230624</v>
      </c>
      <c r="X3952">
        <v>84035</v>
      </c>
      <c r="Y3952">
        <v>51.441577909999999</v>
      </c>
      <c r="Z3952" t="s">
        <v>11</v>
      </c>
      <c r="AA3952">
        <v>0.26746666000000002</v>
      </c>
      <c r="AB3952" t="s">
        <v>12</v>
      </c>
      <c r="AC3952">
        <v>8.6</v>
      </c>
      <c r="AD3952">
        <v>1</v>
      </c>
      <c r="AE3952">
        <v>14</v>
      </c>
      <c r="AF3952">
        <v>0</v>
      </c>
      <c r="AG3952">
        <v>331.69</v>
      </c>
      <c r="AH3952" t="s">
        <v>13</v>
      </c>
      <c r="AI3952" t="s">
        <v>9</v>
      </c>
      <c r="AJ3952">
        <v>340</v>
      </c>
      <c r="AK3952" t="s">
        <v>10</v>
      </c>
      <c r="AL3952">
        <v>5357</v>
      </c>
      <c r="AM3952">
        <v>5414</v>
      </c>
    </row>
    <row r="3953" spans="1:39" x14ac:dyDescent="0.25">
      <c r="A3953" t="s">
        <v>0</v>
      </c>
      <c r="B3953" t="s">
        <v>1</v>
      </c>
      <c r="C3953">
        <v>2210303</v>
      </c>
      <c r="D3953">
        <v>0</v>
      </c>
      <c r="E3953" t="s">
        <v>2</v>
      </c>
      <c r="F3953">
        <v>93</v>
      </c>
      <c r="G3953">
        <v>86</v>
      </c>
      <c r="H3953">
        <v>45</v>
      </c>
      <c r="I3953" t="s">
        <v>3</v>
      </c>
      <c r="J3953">
        <v>118</v>
      </c>
      <c r="K3953">
        <v>-5</v>
      </c>
      <c r="L3953">
        <v>-1</v>
      </c>
      <c r="M3953">
        <v>1101</v>
      </c>
      <c r="N3953" t="s">
        <v>4</v>
      </c>
      <c r="O3953">
        <v>0</v>
      </c>
      <c r="P3953">
        <v>2.9418E-2</v>
      </c>
      <c r="Q3953">
        <v>-8.8252999999999998E-2</v>
      </c>
      <c r="R3953" t="s">
        <v>5</v>
      </c>
      <c r="S3953">
        <v>-0.25</v>
      </c>
      <c r="T3953">
        <v>-0.75</v>
      </c>
      <c r="U3953">
        <v>0.11865299999999999</v>
      </c>
      <c r="V3953" t="s">
        <v>6</v>
      </c>
      <c r="W3953">
        <v>230624</v>
      </c>
      <c r="X3953">
        <v>84036</v>
      </c>
      <c r="Y3953">
        <v>51.441577909999999</v>
      </c>
      <c r="Z3953" t="s">
        <v>11</v>
      </c>
      <c r="AA3953">
        <v>0.26746666000000002</v>
      </c>
      <c r="AB3953" t="s">
        <v>12</v>
      </c>
      <c r="AC3953">
        <v>8.6</v>
      </c>
      <c r="AD3953">
        <v>1</v>
      </c>
      <c r="AE3953">
        <v>14</v>
      </c>
      <c r="AF3953">
        <v>0</v>
      </c>
      <c r="AG3953">
        <v>331.69</v>
      </c>
      <c r="AH3953" t="s">
        <v>13</v>
      </c>
      <c r="AI3953" t="s">
        <v>9</v>
      </c>
      <c r="AJ3953">
        <v>340</v>
      </c>
      <c r="AK3953" t="s">
        <v>10</v>
      </c>
      <c r="AL3953">
        <v>5369</v>
      </c>
      <c r="AM3953">
        <v>5423</v>
      </c>
    </row>
    <row r="3954" spans="1:39" x14ac:dyDescent="0.25">
      <c r="A3954" t="s">
        <v>0</v>
      </c>
      <c r="B3954" t="s">
        <v>1</v>
      </c>
      <c r="C3954">
        <v>2210860</v>
      </c>
      <c r="D3954">
        <v>0</v>
      </c>
      <c r="E3954" t="s">
        <v>2</v>
      </c>
      <c r="F3954">
        <v>93</v>
      </c>
      <c r="G3954">
        <v>86</v>
      </c>
      <c r="H3954">
        <v>45</v>
      </c>
      <c r="I3954" t="s">
        <v>3</v>
      </c>
      <c r="J3954">
        <v>118</v>
      </c>
      <c r="K3954">
        <v>-5</v>
      </c>
      <c r="L3954">
        <v>-1</v>
      </c>
      <c r="M3954">
        <v>1101</v>
      </c>
      <c r="N3954" t="s">
        <v>4</v>
      </c>
      <c r="O3954">
        <v>-7.8447000000000003E-2</v>
      </c>
      <c r="P3954">
        <v>8.8252999999999998E-2</v>
      </c>
      <c r="Q3954">
        <v>-8.8252999999999998E-2</v>
      </c>
      <c r="R3954" t="s">
        <v>5</v>
      </c>
      <c r="S3954">
        <v>0</v>
      </c>
      <c r="T3954">
        <v>0.125</v>
      </c>
      <c r="U3954">
        <v>0.64290700000000001</v>
      </c>
      <c r="V3954" t="s">
        <v>6</v>
      </c>
      <c r="W3954">
        <v>230624</v>
      </c>
      <c r="X3954">
        <v>84036</v>
      </c>
      <c r="Y3954">
        <v>51.441577909999999</v>
      </c>
      <c r="Z3954" t="s">
        <v>11</v>
      </c>
      <c r="AA3954">
        <v>0.26746666000000002</v>
      </c>
      <c r="AB3954" t="s">
        <v>12</v>
      </c>
      <c r="AC3954">
        <v>8.6</v>
      </c>
      <c r="AD3954">
        <v>1</v>
      </c>
      <c r="AE3954">
        <v>14</v>
      </c>
      <c r="AF3954">
        <v>0</v>
      </c>
      <c r="AG3954">
        <v>331.69</v>
      </c>
      <c r="AH3954" t="s">
        <v>13</v>
      </c>
      <c r="AI3954" t="s">
        <v>9</v>
      </c>
      <c r="AJ3954">
        <v>340</v>
      </c>
      <c r="AK3954" t="s">
        <v>10</v>
      </c>
      <c r="AL3954">
        <v>5352</v>
      </c>
      <c r="AM3954">
        <v>5408</v>
      </c>
    </row>
    <row r="3955" spans="1:39" x14ac:dyDescent="0.25">
      <c r="A3955" t="s">
        <v>0</v>
      </c>
      <c r="B3955" t="s">
        <v>1</v>
      </c>
      <c r="C3955">
        <v>2211418</v>
      </c>
      <c r="D3955">
        <v>0</v>
      </c>
      <c r="E3955" t="s">
        <v>2</v>
      </c>
      <c r="F3955">
        <v>93</v>
      </c>
      <c r="G3955">
        <v>86</v>
      </c>
      <c r="H3955">
        <v>45</v>
      </c>
      <c r="I3955" t="s">
        <v>3</v>
      </c>
      <c r="J3955">
        <v>117</v>
      </c>
      <c r="K3955">
        <v>-6</v>
      </c>
      <c r="L3955">
        <v>-1</v>
      </c>
      <c r="M3955">
        <v>1101</v>
      </c>
      <c r="N3955" t="s">
        <v>4</v>
      </c>
      <c r="O3955">
        <v>0</v>
      </c>
      <c r="P3955">
        <v>-2.9418E-2</v>
      </c>
      <c r="Q3955">
        <v>4.9029999999999997E-2</v>
      </c>
      <c r="R3955" t="s">
        <v>5</v>
      </c>
      <c r="S3955">
        <v>-0.25</v>
      </c>
      <c r="T3955">
        <v>-0.625</v>
      </c>
      <c r="U3955">
        <v>0.54764900000000005</v>
      </c>
      <c r="V3955" t="s">
        <v>6</v>
      </c>
      <c r="W3955">
        <v>230624</v>
      </c>
      <c r="X3955">
        <v>84037</v>
      </c>
      <c r="Y3955">
        <v>51.441577909999999</v>
      </c>
      <c r="Z3955" t="s">
        <v>11</v>
      </c>
      <c r="AA3955">
        <v>0.26746666000000002</v>
      </c>
      <c r="AB3955" t="s">
        <v>12</v>
      </c>
      <c r="AC3955">
        <v>8.6</v>
      </c>
      <c r="AD3955">
        <v>1</v>
      </c>
      <c r="AE3955">
        <v>14</v>
      </c>
      <c r="AF3955">
        <v>0</v>
      </c>
      <c r="AG3955">
        <v>331.69</v>
      </c>
      <c r="AH3955" t="s">
        <v>13</v>
      </c>
      <c r="AI3955" t="s">
        <v>9</v>
      </c>
      <c r="AJ3955">
        <v>340</v>
      </c>
      <c r="AK3955" t="s">
        <v>10</v>
      </c>
      <c r="AL3955">
        <v>5360</v>
      </c>
      <c r="AM3955">
        <v>5417</v>
      </c>
    </row>
    <row r="3956" spans="1:39" x14ac:dyDescent="0.25">
      <c r="A3956" t="s">
        <v>0</v>
      </c>
      <c r="B3956" t="s">
        <v>1</v>
      </c>
      <c r="C3956">
        <v>2211975</v>
      </c>
      <c r="D3956">
        <v>0</v>
      </c>
      <c r="E3956" t="s">
        <v>2</v>
      </c>
      <c r="F3956">
        <v>93</v>
      </c>
      <c r="G3956">
        <v>86</v>
      </c>
      <c r="H3956">
        <v>45</v>
      </c>
      <c r="I3956" t="s">
        <v>3</v>
      </c>
      <c r="J3956">
        <v>116</v>
      </c>
      <c r="K3956">
        <v>-5</v>
      </c>
      <c r="L3956">
        <v>-1</v>
      </c>
      <c r="M3956">
        <v>1101</v>
      </c>
      <c r="N3956" t="s">
        <v>4</v>
      </c>
      <c r="O3956">
        <v>1.9612000000000001E-2</v>
      </c>
      <c r="P3956">
        <v>-4.9029999999999997E-2</v>
      </c>
      <c r="Q3956">
        <v>0.12747700000000001</v>
      </c>
      <c r="R3956" t="s">
        <v>5</v>
      </c>
      <c r="S3956">
        <v>0.1875</v>
      </c>
      <c r="T3956">
        <v>-0.5625</v>
      </c>
      <c r="U3956">
        <v>1.124905</v>
      </c>
      <c r="V3956" t="s">
        <v>6</v>
      </c>
      <c r="W3956">
        <v>230624</v>
      </c>
      <c r="X3956">
        <v>84038</v>
      </c>
      <c r="Y3956">
        <v>51.441577909999999</v>
      </c>
      <c r="Z3956" t="s">
        <v>11</v>
      </c>
      <c r="AA3956">
        <v>0.26746666000000002</v>
      </c>
      <c r="AB3956" t="s">
        <v>12</v>
      </c>
      <c r="AC3956">
        <v>8.6</v>
      </c>
      <c r="AD3956">
        <v>1</v>
      </c>
      <c r="AE3956">
        <v>14</v>
      </c>
      <c r="AF3956">
        <v>0</v>
      </c>
      <c r="AG3956">
        <v>331.69</v>
      </c>
      <c r="AH3956" t="s">
        <v>13</v>
      </c>
      <c r="AI3956" t="s">
        <v>9</v>
      </c>
      <c r="AJ3956">
        <v>340</v>
      </c>
      <c r="AK3956" t="s">
        <v>10</v>
      </c>
      <c r="AL3956">
        <v>5359</v>
      </c>
      <c r="AM3956">
        <v>5415</v>
      </c>
    </row>
    <row r="3957" spans="1:39" x14ac:dyDescent="0.25">
      <c r="A3957" t="s">
        <v>0</v>
      </c>
      <c r="B3957" t="s">
        <v>1</v>
      </c>
      <c r="C3957">
        <v>2212533</v>
      </c>
      <c r="D3957">
        <v>0</v>
      </c>
      <c r="E3957" t="s">
        <v>2</v>
      </c>
      <c r="F3957">
        <v>93</v>
      </c>
      <c r="G3957">
        <v>86</v>
      </c>
      <c r="H3957">
        <v>45</v>
      </c>
      <c r="I3957" t="s">
        <v>3</v>
      </c>
      <c r="J3957">
        <v>115</v>
      </c>
      <c r="K3957">
        <v>-5</v>
      </c>
      <c r="L3957">
        <v>-1</v>
      </c>
      <c r="M3957">
        <v>1101</v>
      </c>
      <c r="N3957" t="s">
        <v>4</v>
      </c>
      <c r="O3957">
        <v>1.9612000000000001E-2</v>
      </c>
      <c r="P3957">
        <v>2.9418E-2</v>
      </c>
      <c r="Q3957">
        <v>4.9029999999999997E-2</v>
      </c>
      <c r="R3957" t="s">
        <v>5</v>
      </c>
      <c r="S3957">
        <v>0.1875</v>
      </c>
      <c r="T3957">
        <v>-0.875</v>
      </c>
      <c r="U3957">
        <v>0.82408000000000003</v>
      </c>
      <c r="V3957" t="s">
        <v>6</v>
      </c>
      <c r="W3957">
        <v>230624</v>
      </c>
      <c r="X3957">
        <v>84038</v>
      </c>
      <c r="Y3957">
        <v>51.441577909999999</v>
      </c>
      <c r="Z3957" t="s">
        <v>11</v>
      </c>
      <c r="AA3957">
        <v>0.26746666000000002</v>
      </c>
      <c r="AB3957" t="s">
        <v>12</v>
      </c>
      <c r="AC3957">
        <v>8.6</v>
      </c>
      <c r="AD3957">
        <v>1</v>
      </c>
      <c r="AE3957">
        <v>14</v>
      </c>
      <c r="AF3957">
        <v>0</v>
      </c>
      <c r="AG3957">
        <v>331.69</v>
      </c>
      <c r="AH3957" t="s">
        <v>13</v>
      </c>
      <c r="AI3957" t="s">
        <v>9</v>
      </c>
      <c r="AJ3957">
        <v>340</v>
      </c>
      <c r="AK3957" t="s">
        <v>10</v>
      </c>
      <c r="AL3957">
        <v>5359</v>
      </c>
      <c r="AM3957">
        <v>5416</v>
      </c>
    </row>
    <row r="3958" spans="1:39" x14ac:dyDescent="0.25">
      <c r="A3958" t="s">
        <v>0</v>
      </c>
      <c r="B3958" t="s">
        <v>1</v>
      </c>
      <c r="C3958">
        <v>2213091</v>
      </c>
      <c r="D3958">
        <v>0</v>
      </c>
      <c r="E3958" t="s">
        <v>2</v>
      </c>
      <c r="F3958">
        <v>93</v>
      </c>
      <c r="G3958">
        <v>86</v>
      </c>
      <c r="H3958">
        <v>45</v>
      </c>
      <c r="I3958" t="s">
        <v>3</v>
      </c>
      <c r="J3958">
        <v>114</v>
      </c>
      <c r="K3958">
        <v>-5</v>
      </c>
      <c r="L3958">
        <v>-1</v>
      </c>
      <c r="M3958">
        <v>1101</v>
      </c>
      <c r="N3958" t="s">
        <v>4</v>
      </c>
      <c r="O3958">
        <v>9.8058999999999993E-2</v>
      </c>
      <c r="P3958">
        <v>2.9418E-2</v>
      </c>
      <c r="Q3958">
        <v>8.8252999999999998E-2</v>
      </c>
      <c r="R3958" t="s">
        <v>5</v>
      </c>
      <c r="S3958">
        <v>-0.375</v>
      </c>
      <c r="T3958">
        <v>-0.375</v>
      </c>
      <c r="U3958">
        <v>0.75685800000000003</v>
      </c>
      <c r="V3958" t="s">
        <v>6</v>
      </c>
      <c r="W3958">
        <v>230624</v>
      </c>
      <c r="X3958">
        <v>84039</v>
      </c>
      <c r="Y3958">
        <v>51.441577909999999</v>
      </c>
      <c r="Z3958" t="s">
        <v>11</v>
      </c>
      <c r="AA3958">
        <v>0.26746666000000002</v>
      </c>
      <c r="AB3958" t="s">
        <v>12</v>
      </c>
      <c r="AC3958">
        <v>8.6</v>
      </c>
      <c r="AD3958">
        <v>1</v>
      </c>
      <c r="AE3958">
        <v>14</v>
      </c>
      <c r="AF3958">
        <v>0</v>
      </c>
      <c r="AG3958">
        <v>331.69</v>
      </c>
      <c r="AH3958" t="s">
        <v>13</v>
      </c>
      <c r="AI3958" t="s">
        <v>9</v>
      </c>
      <c r="AJ3958">
        <v>340</v>
      </c>
      <c r="AK3958" t="s">
        <v>10</v>
      </c>
      <c r="AL3958">
        <v>5365</v>
      </c>
      <c r="AM3958">
        <v>5420</v>
      </c>
    </row>
    <row r="3959" spans="1:39" x14ac:dyDescent="0.25">
      <c r="A3959" t="s">
        <v>0</v>
      </c>
      <c r="B3959" t="s">
        <v>1</v>
      </c>
      <c r="C3959">
        <v>2213648</v>
      </c>
      <c r="D3959">
        <v>0</v>
      </c>
      <c r="E3959" t="s">
        <v>2</v>
      </c>
      <c r="F3959">
        <v>93</v>
      </c>
      <c r="G3959">
        <v>86</v>
      </c>
      <c r="H3959">
        <v>45</v>
      </c>
      <c r="I3959" t="s">
        <v>3</v>
      </c>
      <c r="J3959">
        <v>113</v>
      </c>
      <c r="K3959">
        <v>-5</v>
      </c>
      <c r="L3959">
        <v>-1</v>
      </c>
      <c r="M3959">
        <v>1101</v>
      </c>
      <c r="N3959" t="s">
        <v>4</v>
      </c>
      <c r="O3959">
        <v>7.8447000000000003E-2</v>
      </c>
      <c r="P3959">
        <v>8.8252999999999998E-2</v>
      </c>
      <c r="Q3959">
        <v>-0.12747700000000001</v>
      </c>
      <c r="R3959" t="s">
        <v>5</v>
      </c>
      <c r="S3959">
        <v>0.3125</v>
      </c>
      <c r="T3959">
        <v>0.625</v>
      </c>
      <c r="U3959">
        <v>1.208737</v>
      </c>
      <c r="V3959" t="s">
        <v>6</v>
      </c>
      <c r="W3959">
        <v>230624</v>
      </c>
      <c r="X3959">
        <v>84039</v>
      </c>
      <c r="Y3959">
        <v>51.441577909999999</v>
      </c>
      <c r="Z3959" t="s">
        <v>11</v>
      </c>
      <c r="AA3959">
        <v>0.26746666000000002</v>
      </c>
      <c r="AB3959" t="s">
        <v>12</v>
      </c>
      <c r="AC3959">
        <v>8.6</v>
      </c>
      <c r="AD3959">
        <v>1</v>
      </c>
      <c r="AE3959">
        <v>14</v>
      </c>
      <c r="AF3959">
        <v>0</v>
      </c>
      <c r="AG3959">
        <v>331.69</v>
      </c>
      <c r="AH3959" t="s">
        <v>13</v>
      </c>
      <c r="AI3959" t="s">
        <v>9</v>
      </c>
      <c r="AJ3959">
        <v>340</v>
      </c>
      <c r="AK3959" t="s">
        <v>10</v>
      </c>
      <c r="AL3959">
        <v>5360</v>
      </c>
      <c r="AM3959">
        <v>5417</v>
      </c>
    </row>
    <row r="3960" spans="1:39" x14ac:dyDescent="0.25">
      <c r="A3960" t="s">
        <v>0</v>
      </c>
      <c r="B3960" t="s">
        <v>1</v>
      </c>
      <c r="C3960">
        <v>2214206</v>
      </c>
      <c r="D3960">
        <v>0</v>
      </c>
      <c r="E3960" t="s">
        <v>2</v>
      </c>
      <c r="F3960">
        <v>93</v>
      </c>
      <c r="G3960">
        <v>86</v>
      </c>
      <c r="H3960">
        <v>45</v>
      </c>
      <c r="I3960" t="s">
        <v>3</v>
      </c>
      <c r="J3960">
        <v>112</v>
      </c>
      <c r="K3960">
        <v>-6</v>
      </c>
      <c r="L3960">
        <v>-1</v>
      </c>
      <c r="M3960">
        <v>1101</v>
      </c>
      <c r="N3960" t="s">
        <v>4</v>
      </c>
      <c r="O3960">
        <v>-1.9612000000000001E-2</v>
      </c>
      <c r="P3960">
        <v>9.8060000000000005E-3</v>
      </c>
      <c r="Q3960">
        <v>2.9418E-2</v>
      </c>
      <c r="R3960" t="s">
        <v>5</v>
      </c>
      <c r="S3960">
        <v>0.5625</v>
      </c>
      <c r="T3960">
        <v>0.3125</v>
      </c>
      <c r="U3960">
        <v>0.84973799999999999</v>
      </c>
      <c r="V3960" t="s">
        <v>6</v>
      </c>
      <c r="W3960">
        <v>230624</v>
      </c>
      <c r="X3960">
        <v>84040</v>
      </c>
      <c r="Y3960">
        <v>51.441577909999999</v>
      </c>
      <c r="Z3960" t="s">
        <v>11</v>
      </c>
      <c r="AA3960">
        <v>0.26746666000000002</v>
      </c>
      <c r="AB3960" t="s">
        <v>12</v>
      </c>
      <c r="AC3960">
        <v>8.6</v>
      </c>
      <c r="AD3960">
        <v>1</v>
      </c>
      <c r="AE3960">
        <v>14</v>
      </c>
      <c r="AF3960">
        <v>0</v>
      </c>
      <c r="AG3960">
        <v>331.69</v>
      </c>
      <c r="AH3960" t="s">
        <v>13</v>
      </c>
      <c r="AI3960" t="s">
        <v>9</v>
      </c>
      <c r="AJ3960">
        <v>340</v>
      </c>
      <c r="AK3960" t="s">
        <v>10</v>
      </c>
      <c r="AL3960">
        <v>5362</v>
      </c>
      <c r="AM3960">
        <v>5415</v>
      </c>
    </row>
    <row r="3961" spans="1:39" x14ac:dyDescent="0.25">
      <c r="A3961" t="s">
        <v>0</v>
      </c>
      <c r="B3961" t="s">
        <v>1</v>
      </c>
      <c r="C3961">
        <v>2214763</v>
      </c>
      <c r="D3961">
        <v>0</v>
      </c>
      <c r="E3961" t="s">
        <v>2</v>
      </c>
      <c r="F3961">
        <v>93</v>
      </c>
      <c r="G3961">
        <v>86</v>
      </c>
      <c r="H3961">
        <v>45</v>
      </c>
      <c r="I3961" t="s">
        <v>3</v>
      </c>
      <c r="J3961">
        <v>112</v>
      </c>
      <c r="K3961">
        <v>-5</v>
      </c>
      <c r="L3961">
        <v>-1</v>
      </c>
      <c r="M3961">
        <v>1101</v>
      </c>
      <c r="N3961" t="s">
        <v>4</v>
      </c>
      <c r="O3961">
        <v>3.9224000000000002E-2</v>
      </c>
      <c r="P3961">
        <v>-2.9418E-2</v>
      </c>
      <c r="Q3961">
        <v>4.9029999999999997E-2</v>
      </c>
      <c r="R3961" t="s">
        <v>5</v>
      </c>
      <c r="S3961">
        <v>-0.3125</v>
      </c>
      <c r="T3961">
        <v>0.25</v>
      </c>
      <c r="U3961">
        <v>0.875058</v>
      </c>
      <c r="V3961" t="s">
        <v>6</v>
      </c>
      <c r="W3961">
        <v>230624</v>
      </c>
      <c r="X3961">
        <v>84040</v>
      </c>
      <c r="Y3961">
        <v>51.441577909999999</v>
      </c>
      <c r="Z3961" t="s">
        <v>11</v>
      </c>
      <c r="AA3961">
        <v>0.26746666000000002</v>
      </c>
      <c r="AB3961" t="s">
        <v>12</v>
      </c>
      <c r="AC3961">
        <v>8.6</v>
      </c>
      <c r="AD3961">
        <v>1</v>
      </c>
      <c r="AE3961">
        <v>14</v>
      </c>
      <c r="AF3961">
        <v>0</v>
      </c>
      <c r="AG3961">
        <v>331.69</v>
      </c>
      <c r="AH3961" t="s">
        <v>13</v>
      </c>
      <c r="AI3961" t="s">
        <v>9</v>
      </c>
      <c r="AJ3961">
        <v>340</v>
      </c>
      <c r="AK3961" t="s">
        <v>10</v>
      </c>
      <c r="AL3961">
        <v>5358</v>
      </c>
      <c r="AM3961">
        <v>5414</v>
      </c>
    </row>
    <row r="3962" spans="1:39" x14ac:dyDescent="0.25">
      <c r="A3962" t="s">
        <v>0</v>
      </c>
      <c r="B3962" t="s">
        <v>1</v>
      </c>
      <c r="C3962">
        <v>2215321</v>
      </c>
      <c r="D3962">
        <v>0</v>
      </c>
      <c r="E3962" t="s">
        <v>2</v>
      </c>
      <c r="F3962">
        <v>93</v>
      </c>
      <c r="G3962">
        <v>86</v>
      </c>
      <c r="H3962">
        <v>45</v>
      </c>
      <c r="I3962" t="s">
        <v>3</v>
      </c>
      <c r="J3962">
        <v>111</v>
      </c>
      <c r="K3962">
        <v>-6</v>
      </c>
      <c r="L3962">
        <v>0</v>
      </c>
      <c r="M3962">
        <v>1101</v>
      </c>
      <c r="N3962" t="s">
        <v>4</v>
      </c>
      <c r="O3962">
        <v>-4.9029999999999997E-2</v>
      </c>
      <c r="P3962">
        <v>9.8060000000000005E-3</v>
      </c>
      <c r="Q3962">
        <v>-6.8641999999999995E-2</v>
      </c>
      <c r="R3962" t="s">
        <v>5</v>
      </c>
      <c r="S3962">
        <v>-1.375</v>
      </c>
      <c r="T3962">
        <v>-0.1875</v>
      </c>
      <c r="U3962">
        <v>0.66971400000000003</v>
      </c>
      <c r="V3962" t="s">
        <v>6</v>
      </c>
      <c r="W3962">
        <v>230624</v>
      </c>
      <c r="X3962">
        <v>84041</v>
      </c>
      <c r="Y3962">
        <v>51.441577909999999</v>
      </c>
      <c r="Z3962" t="s">
        <v>11</v>
      </c>
      <c r="AA3962">
        <v>0.26746666000000002</v>
      </c>
      <c r="AB3962" t="s">
        <v>12</v>
      </c>
      <c r="AC3962">
        <v>8.6</v>
      </c>
      <c r="AD3962">
        <v>1</v>
      </c>
      <c r="AE3962">
        <v>14</v>
      </c>
      <c r="AF3962">
        <v>0</v>
      </c>
      <c r="AG3962">
        <v>331.69</v>
      </c>
      <c r="AH3962" t="s">
        <v>13</v>
      </c>
      <c r="AI3962" t="s">
        <v>9</v>
      </c>
      <c r="AJ3962">
        <v>340</v>
      </c>
      <c r="AK3962" t="s">
        <v>10</v>
      </c>
      <c r="AL3962">
        <v>5363</v>
      </c>
      <c r="AM3962">
        <v>5420</v>
      </c>
    </row>
    <row r="3963" spans="1:39" x14ac:dyDescent="0.25">
      <c r="A3963" t="s">
        <v>0</v>
      </c>
      <c r="B3963" t="s">
        <v>1</v>
      </c>
      <c r="C3963">
        <v>2215879</v>
      </c>
      <c r="D3963">
        <v>0</v>
      </c>
      <c r="E3963" t="s">
        <v>2</v>
      </c>
      <c r="F3963">
        <v>93</v>
      </c>
      <c r="G3963">
        <v>86</v>
      </c>
      <c r="H3963">
        <v>45</v>
      </c>
      <c r="I3963" t="s">
        <v>3</v>
      </c>
      <c r="J3963">
        <v>114</v>
      </c>
      <c r="K3963">
        <v>-4</v>
      </c>
      <c r="L3963">
        <v>-3</v>
      </c>
      <c r="M3963">
        <v>1101</v>
      </c>
      <c r="N3963" t="s">
        <v>4</v>
      </c>
      <c r="O3963">
        <v>2.2161400000000002</v>
      </c>
      <c r="P3963">
        <v>1.2649649999999999</v>
      </c>
      <c r="Q3963">
        <v>4.4224740000000002</v>
      </c>
      <c r="R3963" t="s">
        <v>5</v>
      </c>
      <c r="S3963">
        <v>6.8125</v>
      </c>
      <c r="T3963">
        <v>-11.5</v>
      </c>
      <c r="U3963">
        <v>-18.746037999999999</v>
      </c>
      <c r="V3963" t="s">
        <v>6</v>
      </c>
      <c r="W3963">
        <v>230624</v>
      </c>
      <c r="X3963">
        <v>84041</v>
      </c>
      <c r="Y3963">
        <v>51.441577909999999</v>
      </c>
      <c r="Z3963" t="s">
        <v>11</v>
      </c>
      <c r="AA3963">
        <v>0.26746666000000002</v>
      </c>
      <c r="AB3963" t="s">
        <v>12</v>
      </c>
      <c r="AC3963">
        <v>8.6</v>
      </c>
      <c r="AD3963">
        <v>1</v>
      </c>
      <c r="AE3963">
        <v>14</v>
      </c>
      <c r="AF3963">
        <v>0</v>
      </c>
      <c r="AG3963">
        <v>331.69</v>
      </c>
      <c r="AH3963" t="s">
        <v>13</v>
      </c>
      <c r="AI3963" t="s">
        <v>9</v>
      </c>
      <c r="AJ3963">
        <v>340</v>
      </c>
      <c r="AK3963" t="s">
        <v>10</v>
      </c>
      <c r="AL3963">
        <v>5348</v>
      </c>
      <c r="AM3963">
        <v>5407</v>
      </c>
    </row>
    <row r="3964" spans="1:39" x14ac:dyDescent="0.25">
      <c r="A3964" t="s">
        <v>0</v>
      </c>
      <c r="B3964" t="s">
        <v>1</v>
      </c>
      <c r="C3964">
        <v>2216436</v>
      </c>
      <c r="D3964">
        <v>0</v>
      </c>
      <c r="E3964" t="s">
        <v>2</v>
      </c>
      <c r="F3964">
        <v>93</v>
      </c>
      <c r="G3964">
        <v>86</v>
      </c>
      <c r="H3964">
        <v>45</v>
      </c>
      <c r="I3964" t="s">
        <v>3</v>
      </c>
      <c r="J3964">
        <v>120</v>
      </c>
      <c r="K3964">
        <v>-12</v>
      </c>
      <c r="L3964">
        <v>-4</v>
      </c>
      <c r="M3964">
        <v>1101</v>
      </c>
      <c r="N3964" t="s">
        <v>4</v>
      </c>
      <c r="O3964">
        <v>-0.19611899999999999</v>
      </c>
      <c r="P3964">
        <v>4.1773259999999999</v>
      </c>
      <c r="Q3964">
        <v>-2.3043939999999998</v>
      </c>
      <c r="R3964" t="s">
        <v>5</v>
      </c>
      <c r="S3964">
        <v>-6.125</v>
      </c>
      <c r="T3964">
        <v>-28.3125</v>
      </c>
      <c r="U3964">
        <v>-23.121037999999999</v>
      </c>
      <c r="V3964" t="s">
        <v>6</v>
      </c>
      <c r="W3964">
        <v>230624</v>
      </c>
      <c r="X3964">
        <v>84042</v>
      </c>
      <c r="Y3964">
        <v>51.441577909999999</v>
      </c>
      <c r="Z3964" t="s">
        <v>11</v>
      </c>
      <c r="AA3964">
        <v>0.26746666000000002</v>
      </c>
      <c r="AB3964" t="s">
        <v>12</v>
      </c>
      <c r="AC3964">
        <v>8.6</v>
      </c>
      <c r="AD3964">
        <v>1</v>
      </c>
      <c r="AE3964">
        <v>14</v>
      </c>
      <c r="AF3964">
        <v>0</v>
      </c>
      <c r="AG3964">
        <v>331.69</v>
      </c>
      <c r="AH3964" t="s">
        <v>13</v>
      </c>
      <c r="AI3964" t="s">
        <v>9</v>
      </c>
      <c r="AJ3964">
        <v>0</v>
      </c>
      <c r="AK3964" t="s">
        <v>10</v>
      </c>
      <c r="AL3964">
        <v>5358</v>
      </c>
      <c r="AM3964">
        <v>5418</v>
      </c>
    </row>
    <row r="3965" spans="1:39" x14ac:dyDescent="0.25">
      <c r="A3965" t="s">
        <v>0</v>
      </c>
      <c r="B3965" t="s">
        <v>1</v>
      </c>
      <c r="C3965">
        <v>2216994</v>
      </c>
      <c r="D3965">
        <v>0</v>
      </c>
      <c r="E3965" t="s">
        <v>2</v>
      </c>
      <c r="F3965">
        <v>93</v>
      </c>
      <c r="G3965">
        <v>86</v>
      </c>
      <c r="H3965">
        <v>45</v>
      </c>
      <c r="I3965" t="s">
        <v>3</v>
      </c>
      <c r="J3965">
        <v>138</v>
      </c>
      <c r="K3965">
        <v>-14</v>
      </c>
      <c r="L3965">
        <v>-6</v>
      </c>
      <c r="M3965">
        <v>1101</v>
      </c>
      <c r="N3965" t="s">
        <v>4</v>
      </c>
      <c r="O3965">
        <v>-0.71583300000000005</v>
      </c>
      <c r="P3965">
        <v>2.2749760000000001</v>
      </c>
      <c r="Q3965">
        <v>-1.7356499999999999</v>
      </c>
      <c r="R3965" t="s">
        <v>5</v>
      </c>
      <c r="S3965">
        <v>-12</v>
      </c>
      <c r="T3965">
        <v>7.9375</v>
      </c>
      <c r="U3965">
        <v>-45.308540000000001</v>
      </c>
      <c r="V3965" t="s">
        <v>6</v>
      </c>
      <c r="W3965">
        <v>230624</v>
      </c>
      <c r="X3965">
        <v>84043</v>
      </c>
      <c r="Y3965">
        <v>51.441577909999999</v>
      </c>
      <c r="Z3965" t="s">
        <v>11</v>
      </c>
      <c r="AA3965">
        <v>0.26746666000000002</v>
      </c>
      <c r="AB3965" t="s">
        <v>12</v>
      </c>
      <c r="AC3965">
        <v>8.6</v>
      </c>
      <c r="AD3965">
        <v>1</v>
      </c>
      <c r="AE3965">
        <v>14</v>
      </c>
      <c r="AF3965">
        <v>0</v>
      </c>
      <c r="AG3965">
        <v>331.69</v>
      </c>
      <c r="AH3965" t="s">
        <v>13</v>
      </c>
      <c r="AI3965" t="s">
        <v>9</v>
      </c>
      <c r="AJ3965">
        <v>0</v>
      </c>
      <c r="AK3965" t="s">
        <v>10</v>
      </c>
      <c r="AL3965">
        <v>5367</v>
      </c>
      <c r="AM3965">
        <v>5424</v>
      </c>
    </row>
    <row r="3966" spans="1:39" x14ac:dyDescent="0.25">
      <c r="A3966" t="s">
        <v>0</v>
      </c>
      <c r="B3966" t="s">
        <v>1</v>
      </c>
      <c r="C3966">
        <v>2217551</v>
      </c>
      <c r="D3966">
        <v>0</v>
      </c>
      <c r="E3966" t="s">
        <v>2</v>
      </c>
      <c r="F3966">
        <v>93</v>
      </c>
      <c r="G3966">
        <v>86</v>
      </c>
      <c r="H3966">
        <v>45</v>
      </c>
      <c r="I3966" t="s">
        <v>3</v>
      </c>
      <c r="J3966">
        <v>168</v>
      </c>
      <c r="K3966">
        <v>-6</v>
      </c>
      <c r="L3966">
        <v>-4</v>
      </c>
      <c r="M3966">
        <v>1101</v>
      </c>
      <c r="N3966" t="s">
        <v>4</v>
      </c>
      <c r="O3966">
        <v>-0.16670099999999999</v>
      </c>
      <c r="P3966">
        <v>0.15689500000000001</v>
      </c>
      <c r="Q3966">
        <v>-0.205925</v>
      </c>
      <c r="R3966" t="s">
        <v>5</v>
      </c>
      <c r="S3966">
        <v>-7.3125</v>
      </c>
      <c r="T3966">
        <v>12.5625</v>
      </c>
      <c r="U3966">
        <v>-67.621039999999994</v>
      </c>
      <c r="V3966" t="s">
        <v>6</v>
      </c>
      <c r="W3966">
        <v>230624</v>
      </c>
      <c r="X3966">
        <v>84043</v>
      </c>
      <c r="Y3966">
        <v>51.441577909999999</v>
      </c>
      <c r="Z3966" t="s">
        <v>11</v>
      </c>
      <c r="AA3966">
        <v>0.26746666000000002</v>
      </c>
      <c r="AB3966" t="s">
        <v>12</v>
      </c>
      <c r="AC3966">
        <v>8.6</v>
      </c>
      <c r="AD3966">
        <v>1</v>
      </c>
      <c r="AE3966">
        <v>14</v>
      </c>
      <c r="AF3966">
        <v>0</v>
      </c>
      <c r="AG3966">
        <v>331.69</v>
      </c>
      <c r="AH3966" t="s">
        <v>13</v>
      </c>
      <c r="AI3966" t="s">
        <v>9</v>
      </c>
      <c r="AJ3966">
        <v>310</v>
      </c>
      <c r="AK3966" t="s">
        <v>10</v>
      </c>
      <c r="AL3966">
        <v>5361</v>
      </c>
      <c r="AM3966">
        <v>5420</v>
      </c>
    </row>
    <row r="3967" spans="1:39" x14ac:dyDescent="0.25">
      <c r="A3967" t="s">
        <v>0</v>
      </c>
      <c r="B3967" t="s">
        <v>1</v>
      </c>
      <c r="C3967">
        <v>2218109</v>
      </c>
      <c r="D3967">
        <v>0</v>
      </c>
      <c r="E3967" t="s">
        <v>2</v>
      </c>
      <c r="F3967">
        <v>93</v>
      </c>
      <c r="G3967">
        <v>86</v>
      </c>
      <c r="H3967">
        <v>45</v>
      </c>
      <c r="I3967" t="s">
        <v>3</v>
      </c>
      <c r="J3967">
        <v>208</v>
      </c>
      <c r="K3967">
        <v>0</v>
      </c>
      <c r="L3967">
        <v>-4</v>
      </c>
      <c r="M3967">
        <v>1101</v>
      </c>
      <c r="N3967" t="s">
        <v>4</v>
      </c>
      <c r="O3967">
        <v>0.27456599999999998</v>
      </c>
      <c r="P3967">
        <v>-0.59816199999999997</v>
      </c>
      <c r="Q3967">
        <v>1.3336060000000001</v>
      </c>
      <c r="R3967" t="s">
        <v>5</v>
      </c>
      <c r="S3967">
        <v>4.625</v>
      </c>
      <c r="T3967">
        <v>-3.0625</v>
      </c>
      <c r="U3967">
        <v>-85.371039999999994</v>
      </c>
      <c r="V3967" t="s">
        <v>6</v>
      </c>
      <c r="W3967">
        <v>230624</v>
      </c>
      <c r="X3967">
        <v>84044</v>
      </c>
      <c r="Y3967">
        <v>51.441577909999999</v>
      </c>
      <c r="Z3967" t="s">
        <v>11</v>
      </c>
      <c r="AA3967">
        <v>0.26746666000000002</v>
      </c>
      <c r="AB3967" t="s">
        <v>12</v>
      </c>
      <c r="AC3967">
        <v>8.6</v>
      </c>
      <c r="AD3967">
        <v>1</v>
      </c>
      <c r="AE3967">
        <v>14</v>
      </c>
      <c r="AF3967">
        <v>0</v>
      </c>
      <c r="AG3967">
        <v>331.69</v>
      </c>
      <c r="AH3967" t="s">
        <v>13</v>
      </c>
      <c r="AI3967" t="s">
        <v>9</v>
      </c>
      <c r="AJ3967">
        <v>310</v>
      </c>
      <c r="AK3967" t="s">
        <v>10</v>
      </c>
      <c r="AL3967">
        <v>5366</v>
      </c>
      <c r="AM3967">
        <v>5422</v>
      </c>
    </row>
    <row r="3968" spans="1:39" x14ac:dyDescent="0.25">
      <c r="A3968" t="s">
        <v>0</v>
      </c>
      <c r="B3968" t="s">
        <v>1</v>
      </c>
      <c r="C3968">
        <v>2218667</v>
      </c>
      <c r="D3968">
        <v>0</v>
      </c>
      <c r="E3968" t="s">
        <v>2</v>
      </c>
      <c r="F3968">
        <v>93</v>
      </c>
      <c r="G3968">
        <v>86</v>
      </c>
      <c r="H3968">
        <v>45</v>
      </c>
      <c r="I3968" t="s">
        <v>3</v>
      </c>
      <c r="J3968">
        <v>280</v>
      </c>
      <c r="K3968">
        <v>-4</v>
      </c>
      <c r="L3968">
        <v>-6</v>
      </c>
      <c r="M3968">
        <v>1101</v>
      </c>
      <c r="N3968" t="s">
        <v>4</v>
      </c>
      <c r="O3968">
        <v>0.84331</v>
      </c>
      <c r="P3968">
        <v>-1.176712</v>
      </c>
      <c r="Q3968">
        <v>-3.0986739999999999</v>
      </c>
      <c r="R3968" t="s">
        <v>5</v>
      </c>
      <c r="S3968">
        <v>3.875</v>
      </c>
      <c r="T3968">
        <v>-18.4375</v>
      </c>
      <c r="U3968">
        <v>-82.871039999999994</v>
      </c>
      <c r="V3968" t="s">
        <v>6</v>
      </c>
      <c r="W3968">
        <v>230624</v>
      </c>
      <c r="X3968">
        <v>84044</v>
      </c>
      <c r="Y3968">
        <v>51.441577909999999</v>
      </c>
      <c r="Z3968" t="s">
        <v>11</v>
      </c>
      <c r="AA3968">
        <v>0.26746666000000002</v>
      </c>
      <c r="AB3968" t="s">
        <v>12</v>
      </c>
      <c r="AC3968">
        <v>8.6</v>
      </c>
      <c r="AD3968">
        <v>1</v>
      </c>
      <c r="AE3968">
        <v>14</v>
      </c>
      <c r="AF3968">
        <v>2.04</v>
      </c>
      <c r="AG3968">
        <v>322.69</v>
      </c>
      <c r="AH3968" t="s">
        <v>13</v>
      </c>
      <c r="AI3968" t="s">
        <v>9</v>
      </c>
      <c r="AJ3968">
        <v>300</v>
      </c>
      <c r="AK3968" t="s">
        <v>10</v>
      </c>
      <c r="AL3968">
        <v>5352</v>
      </c>
      <c r="AM3968">
        <v>5410</v>
      </c>
    </row>
    <row r="3969" spans="1:39" x14ac:dyDescent="0.25">
      <c r="A3969" t="s">
        <v>0</v>
      </c>
      <c r="B3969" t="s">
        <v>1</v>
      </c>
      <c r="C3969">
        <v>2219224</v>
      </c>
      <c r="D3969">
        <v>0</v>
      </c>
      <c r="E3969" t="s">
        <v>2</v>
      </c>
      <c r="F3969">
        <v>93</v>
      </c>
      <c r="G3969">
        <v>86</v>
      </c>
      <c r="H3969">
        <v>45</v>
      </c>
      <c r="I3969" t="s">
        <v>3</v>
      </c>
      <c r="J3969">
        <v>294</v>
      </c>
      <c r="K3969">
        <v>-6</v>
      </c>
      <c r="L3969">
        <v>-4</v>
      </c>
      <c r="M3969">
        <v>1101</v>
      </c>
      <c r="N3969" t="s">
        <v>4</v>
      </c>
      <c r="O3969">
        <v>0.745251</v>
      </c>
      <c r="P3969">
        <v>0.60796799999999995</v>
      </c>
      <c r="Q3969">
        <v>-0.93156300000000003</v>
      </c>
      <c r="R3969" t="s">
        <v>5</v>
      </c>
      <c r="S3969">
        <v>-5.625</v>
      </c>
      <c r="T3969">
        <v>-14.5625</v>
      </c>
      <c r="U3969">
        <v>-35.246040000000001</v>
      </c>
      <c r="V3969" t="s">
        <v>6</v>
      </c>
      <c r="W3969">
        <v>230624</v>
      </c>
      <c r="X3969">
        <v>84045</v>
      </c>
      <c r="Y3969">
        <v>51.441608430000002</v>
      </c>
      <c r="Z3969" t="s">
        <v>11</v>
      </c>
      <c r="AA3969">
        <v>0.26740332999999999</v>
      </c>
      <c r="AB3969" t="s">
        <v>12</v>
      </c>
      <c r="AC3969">
        <v>9</v>
      </c>
      <c r="AD3969">
        <v>1</v>
      </c>
      <c r="AE3969">
        <v>14</v>
      </c>
      <c r="AF3969">
        <v>2.04</v>
      </c>
      <c r="AG3969">
        <v>322.69</v>
      </c>
      <c r="AH3969" t="s">
        <v>13</v>
      </c>
      <c r="AI3969" t="s">
        <v>9</v>
      </c>
      <c r="AJ3969">
        <v>300</v>
      </c>
      <c r="AK3969" t="s">
        <v>10</v>
      </c>
      <c r="AL3969">
        <v>5360</v>
      </c>
      <c r="AM3969">
        <v>5422</v>
      </c>
    </row>
    <row r="3970" spans="1:39" x14ac:dyDescent="0.25">
      <c r="A3970" t="s">
        <v>0</v>
      </c>
      <c r="B3970" t="s">
        <v>1</v>
      </c>
      <c r="C3970">
        <v>2219782</v>
      </c>
      <c r="D3970">
        <v>0</v>
      </c>
      <c r="E3970" t="s">
        <v>2</v>
      </c>
      <c r="F3970">
        <v>93</v>
      </c>
      <c r="G3970">
        <v>86</v>
      </c>
      <c r="H3970">
        <v>45</v>
      </c>
      <c r="I3970" t="s">
        <v>3</v>
      </c>
      <c r="J3970">
        <v>297</v>
      </c>
      <c r="K3970">
        <v>-4</v>
      </c>
      <c r="L3970">
        <v>-1</v>
      </c>
      <c r="M3970">
        <v>1101</v>
      </c>
      <c r="N3970" t="s">
        <v>4</v>
      </c>
      <c r="O3970">
        <v>2.1965279999999998</v>
      </c>
      <c r="P3970">
        <v>-0.46087899999999998</v>
      </c>
      <c r="Q3970">
        <v>3.3242099999999999</v>
      </c>
      <c r="R3970" t="s">
        <v>5</v>
      </c>
      <c r="S3970">
        <v>9.9375</v>
      </c>
      <c r="T3970">
        <v>12.6875</v>
      </c>
      <c r="U3970">
        <v>14.253962</v>
      </c>
      <c r="V3970" t="s">
        <v>6</v>
      </c>
      <c r="W3970">
        <v>230624</v>
      </c>
      <c r="X3970">
        <v>84045</v>
      </c>
      <c r="Y3970">
        <v>51.441608430000002</v>
      </c>
      <c r="Z3970" t="s">
        <v>11</v>
      </c>
      <c r="AA3970">
        <v>0.26740332999999999</v>
      </c>
      <c r="AB3970" t="s">
        <v>12</v>
      </c>
      <c r="AC3970">
        <v>9</v>
      </c>
      <c r="AD3970">
        <v>1</v>
      </c>
      <c r="AE3970">
        <v>14</v>
      </c>
      <c r="AF3970">
        <v>2.65</v>
      </c>
      <c r="AG3970">
        <v>332.62</v>
      </c>
      <c r="AH3970" t="s">
        <v>13</v>
      </c>
      <c r="AI3970" t="s">
        <v>9</v>
      </c>
      <c r="AJ3970">
        <v>290</v>
      </c>
      <c r="AK3970" t="s">
        <v>10</v>
      </c>
      <c r="AL3970">
        <v>5350</v>
      </c>
      <c r="AM3970">
        <v>5408</v>
      </c>
    </row>
    <row r="3971" spans="1:39" x14ac:dyDescent="0.25">
      <c r="A3971" t="s">
        <v>0</v>
      </c>
      <c r="B3971" t="s">
        <v>1</v>
      </c>
      <c r="C3971">
        <v>2220339</v>
      </c>
      <c r="D3971">
        <v>0</v>
      </c>
      <c r="E3971" t="s">
        <v>2</v>
      </c>
      <c r="F3971">
        <v>93</v>
      </c>
      <c r="G3971">
        <v>86</v>
      </c>
      <c r="H3971">
        <v>45</v>
      </c>
      <c r="I3971" t="s">
        <v>3</v>
      </c>
      <c r="J3971">
        <v>239</v>
      </c>
      <c r="K3971">
        <v>-3</v>
      </c>
      <c r="L3971">
        <v>-6</v>
      </c>
      <c r="M3971">
        <v>1101</v>
      </c>
      <c r="N3971" t="s">
        <v>4</v>
      </c>
      <c r="O3971">
        <v>0.71583300000000005</v>
      </c>
      <c r="P3971">
        <v>-0.58835599999999999</v>
      </c>
      <c r="Q3971">
        <v>-0.15689500000000001</v>
      </c>
      <c r="R3971" t="s">
        <v>5</v>
      </c>
      <c r="S3971">
        <v>-10.5</v>
      </c>
      <c r="T3971">
        <v>5</v>
      </c>
      <c r="U3971">
        <v>13.628962</v>
      </c>
      <c r="V3971" t="s">
        <v>6</v>
      </c>
      <c r="W3971">
        <v>230624</v>
      </c>
      <c r="X3971">
        <v>84046</v>
      </c>
      <c r="Y3971">
        <v>51.441627500000003</v>
      </c>
      <c r="Z3971" t="s">
        <v>11</v>
      </c>
      <c r="AA3971">
        <v>0.26739331999999999</v>
      </c>
      <c r="AB3971" t="s">
        <v>12</v>
      </c>
      <c r="AC3971">
        <v>9.1</v>
      </c>
      <c r="AD3971">
        <v>1</v>
      </c>
      <c r="AE3971">
        <v>15</v>
      </c>
      <c r="AF3971">
        <v>2.65</v>
      </c>
      <c r="AG3971">
        <v>332.62</v>
      </c>
      <c r="AH3971" t="s">
        <v>13</v>
      </c>
      <c r="AI3971" t="s">
        <v>9</v>
      </c>
      <c r="AJ3971">
        <v>300</v>
      </c>
      <c r="AK3971" t="s">
        <v>10</v>
      </c>
      <c r="AL3971">
        <v>5356</v>
      </c>
      <c r="AM3971">
        <v>5418</v>
      </c>
    </row>
    <row r="3972" spans="1:39" x14ac:dyDescent="0.25">
      <c r="A3972" t="s">
        <v>0</v>
      </c>
      <c r="B3972" t="s">
        <v>1</v>
      </c>
      <c r="C3972">
        <v>2220897</v>
      </c>
      <c r="D3972">
        <v>0</v>
      </c>
      <c r="E3972" t="s">
        <v>2</v>
      </c>
      <c r="F3972">
        <v>93</v>
      </c>
      <c r="G3972">
        <v>86</v>
      </c>
      <c r="H3972">
        <v>45</v>
      </c>
      <c r="I3972" t="s">
        <v>3</v>
      </c>
      <c r="J3972">
        <v>238</v>
      </c>
      <c r="K3972">
        <v>-4</v>
      </c>
      <c r="L3972">
        <v>-3</v>
      </c>
      <c r="M3972">
        <v>1101</v>
      </c>
      <c r="N3972" t="s">
        <v>4</v>
      </c>
      <c r="O3972">
        <v>1.676814</v>
      </c>
      <c r="P3972">
        <v>-0.27456599999999998</v>
      </c>
      <c r="Q3972">
        <v>-0.60796799999999995</v>
      </c>
      <c r="R3972" t="s">
        <v>5</v>
      </c>
      <c r="S3972">
        <v>-6.8125</v>
      </c>
      <c r="T3972">
        <v>-3.625</v>
      </c>
      <c r="U3972">
        <v>12.623523</v>
      </c>
      <c r="V3972" t="s">
        <v>6</v>
      </c>
      <c r="W3972">
        <v>230624</v>
      </c>
      <c r="X3972">
        <v>84046</v>
      </c>
      <c r="Y3972">
        <v>51.441627500000003</v>
      </c>
      <c r="Z3972" t="s">
        <v>11</v>
      </c>
      <c r="AA3972">
        <v>0.26739331999999999</v>
      </c>
      <c r="AB3972" t="s">
        <v>12</v>
      </c>
      <c r="AC3972">
        <v>9.1</v>
      </c>
      <c r="AD3972">
        <v>1</v>
      </c>
      <c r="AE3972">
        <v>15</v>
      </c>
      <c r="AF3972">
        <v>2.65</v>
      </c>
      <c r="AG3972">
        <v>338.07</v>
      </c>
      <c r="AH3972" t="s">
        <v>13</v>
      </c>
      <c r="AI3972" t="s">
        <v>9</v>
      </c>
      <c r="AJ3972">
        <v>300</v>
      </c>
      <c r="AK3972" t="s">
        <v>10</v>
      </c>
      <c r="AL3972">
        <v>5355</v>
      </c>
      <c r="AM3972">
        <v>5415</v>
      </c>
    </row>
    <row r="3973" spans="1:39" x14ac:dyDescent="0.25">
      <c r="A3973" t="s">
        <v>0</v>
      </c>
      <c r="B3973" t="s">
        <v>1</v>
      </c>
      <c r="C3973">
        <v>2221455</v>
      </c>
      <c r="D3973">
        <v>0</v>
      </c>
      <c r="E3973" t="s">
        <v>2</v>
      </c>
      <c r="F3973">
        <v>93</v>
      </c>
      <c r="G3973">
        <v>86</v>
      </c>
      <c r="H3973">
        <v>45</v>
      </c>
      <c r="I3973" t="s">
        <v>3</v>
      </c>
      <c r="J3973">
        <v>244</v>
      </c>
      <c r="K3973">
        <v>-4</v>
      </c>
      <c r="L3973">
        <v>-6</v>
      </c>
      <c r="M3973">
        <v>1101</v>
      </c>
      <c r="N3973" t="s">
        <v>4</v>
      </c>
      <c r="O3973">
        <v>0.82369800000000004</v>
      </c>
      <c r="P3973">
        <v>-4.9029999999999997E-2</v>
      </c>
      <c r="Q3973">
        <v>-0.27456599999999998</v>
      </c>
      <c r="R3973" t="s">
        <v>5</v>
      </c>
      <c r="S3973">
        <v>2.9375</v>
      </c>
      <c r="T3973">
        <v>7.5625</v>
      </c>
      <c r="U3973">
        <v>-8.9389769999999995</v>
      </c>
      <c r="V3973" t="s">
        <v>6</v>
      </c>
      <c r="W3973">
        <v>230624</v>
      </c>
      <c r="X3973">
        <v>84047</v>
      </c>
      <c r="Y3973">
        <v>51.441635130000002</v>
      </c>
      <c r="Z3973" t="s">
        <v>11</v>
      </c>
      <c r="AA3973">
        <v>0.26738500999999998</v>
      </c>
      <c r="AB3973" t="s">
        <v>12</v>
      </c>
      <c r="AC3973">
        <v>9.3000000000000007</v>
      </c>
      <c r="AD3973">
        <v>1</v>
      </c>
      <c r="AE3973">
        <v>15</v>
      </c>
      <c r="AF3973">
        <v>2.65</v>
      </c>
      <c r="AG3973">
        <v>338.07</v>
      </c>
      <c r="AH3973" t="s">
        <v>13</v>
      </c>
      <c r="AI3973" t="s">
        <v>9</v>
      </c>
      <c r="AJ3973">
        <v>300</v>
      </c>
      <c r="AK3973" t="s">
        <v>10</v>
      </c>
      <c r="AL3973">
        <v>5362</v>
      </c>
      <c r="AM3973">
        <v>5423</v>
      </c>
    </row>
    <row r="3974" spans="1:39" x14ac:dyDescent="0.25">
      <c r="A3974" t="s">
        <v>0</v>
      </c>
      <c r="B3974" t="s">
        <v>1</v>
      </c>
      <c r="C3974">
        <v>2222012</v>
      </c>
      <c r="D3974">
        <v>0</v>
      </c>
      <c r="E3974" t="s">
        <v>2</v>
      </c>
      <c r="F3974">
        <v>93</v>
      </c>
      <c r="G3974">
        <v>86</v>
      </c>
      <c r="H3974">
        <v>45</v>
      </c>
      <c r="I3974" t="s">
        <v>3</v>
      </c>
      <c r="J3974">
        <v>245</v>
      </c>
      <c r="K3974">
        <v>-1</v>
      </c>
      <c r="L3974">
        <v>-5</v>
      </c>
      <c r="M3974">
        <v>1101</v>
      </c>
      <c r="N3974" t="s">
        <v>4</v>
      </c>
      <c r="O3974">
        <v>0.15689500000000001</v>
      </c>
      <c r="P3974">
        <v>-0.58835599999999999</v>
      </c>
      <c r="Q3974">
        <v>-8.8252999999999998E-2</v>
      </c>
      <c r="R3974" t="s">
        <v>5</v>
      </c>
      <c r="S3974">
        <v>0.875</v>
      </c>
      <c r="T3974">
        <v>1.1875</v>
      </c>
      <c r="U3974">
        <v>4.9985229999999996</v>
      </c>
      <c r="V3974" t="s">
        <v>6</v>
      </c>
      <c r="W3974">
        <v>230624</v>
      </c>
      <c r="X3974">
        <v>84048</v>
      </c>
      <c r="Y3974">
        <v>51.441642760000001</v>
      </c>
      <c r="Z3974" t="s">
        <v>11</v>
      </c>
      <c r="AA3974">
        <v>0.26737833</v>
      </c>
      <c r="AB3974" t="s">
        <v>12</v>
      </c>
      <c r="AC3974">
        <v>9.4</v>
      </c>
      <c r="AD3974">
        <v>1</v>
      </c>
      <c r="AE3974">
        <v>15</v>
      </c>
      <c r="AF3974">
        <v>1.59</v>
      </c>
      <c r="AG3974">
        <v>331.23</v>
      </c>
      <c r="AH3974" t="s">
        <v>13</v>
      </c>
      <c r="AI3974" t="s">
        <v>9</v>
      </c>
      <c r="AJ3974">
        <v>300</v>
      </c>
      <c r="AK3974" t="s">
        <v>10</v>
      </c>
      <c r="AL3974">
        <v>5365</v>
      </c>
      <c r="AM3974">
        <v>5424</v>
      </c>
    </row>
    <row r="3975" spans="1:39" x14ac:dyDescent="0.25">
      <c r="A3975" t="s">
        <v>0</v>
      </c>
      <c r="B3975" t="s">
        <v>1</v>
      </c>
      <c r="C3975">
        <v>2222570</v>
      </c>
      <c r="D3975">
        <v>0</v>
      </c>
      <c r="E3975" t="s">
        <v>2</v>
      </c>
      <c r="F3975">
        <v>93</v>
      </c>
      <c r="G3975">
        <v>86</v>
      </c>
      <c r="H3975">
        <v>45</v>
      </c>
      <c r="I3975" t="s">
        <v>3</v>
      </c>
      <c r="J3975">
        <v>245</v>
      </c>
      <c r="K3975">
        <v>-1</v>
      </c>
      <c r="L3975">
        <v>-5</v>
      </c>
      <c r="M3975">
        <v>1101</v>
      </c>
      <c r="N3975" t="s">
        <v>4</v>
      </c>
      <c r="O3975">
        <v>0.12747700000000001</v>
      </c>
      <c r="P3975">
        <v>-1.186517</v>
      </c>
      <c r="Q3975">
        <v>-0.107865</v>
      </c>
      <c r="R3975" t="s">
        <v>5</v>
      </c>
      <c r="S3975">
        <v>0.1875</v>
      </c>
      <c r="T3975">
        <v>-0.5</v>
      </c>
      <c r="U3975">
        <v>3.636863</v>
      </c>
      <c r="V3975" t="s">
        <v>6</v>
      </c>
      <c r="W3975">
        <v>230624</v>
      </c>
      <c r="X3975">
        <v>84048</v>
      </c>
      <c r="Y3975">
        <v>51.441642760000001</v>
      </c>
      <c r="Z3975" t="s">
        <v>11</v>
      </c>
      <c r="AA3975">
        <v>0.26737833</v>
      </c>
      <c r="AB3975" t="s">
        <v>12</v>
      </c>
      <c r="AC3975">
        <v>9.4</v>
      </c>
      <c r="AD3975">
        <v>1</v>
      </c>
      <c r="AE3975">
        <v>15</v>
      </c>
      <c r="AF3975">
        <v>1.59</v>
      </c>
      <c r="AG3975">
        <v>331.23</v>
      </c>
      <c r="AH3975" t="s">
        <v>13</v>
      </c>
      <c r="AI3975" t="s">
        <v>9</v>
      </c>
      <c r="AJ3975">
        <v>300</v>
      </c>
      <c r="AK3975" t="s">
        <v>10</v>
      </c>
      <c r="AL3975">
        <v>5362</v>
      </c>
      <c r="AM3975">
        <v>5425</v>
      </c>
    </row>
    <row r="3976" spans="1:39" x14ac:dyDescent="0.25">
      <c r="A3976" t="s">
        <v>0</v>
      </c>
      <c r="B3976" t="s">
        <v>1</v>
      </c>
      <c r="C3976">
        <v>2223127</v>
      </c>
      <c r="D3976">
        <v>0</v>
      </c>
      <c r="E3976" t="s">
        <v>2</v>
      </c>
      <c r="F3976">
        <v>93</v>
      </c>
      <c r="G3976">
        <v>86</v>
      </c>
      <c r="H3976">
        <v>45</v>
      </c>
      <c r="I3976" t="s">
        <v>3</v>
      </c>
      <c r="J3976">
        <v>248</v>
      </c>
      <c r="K3976">
        <v>0</v>
      </c>
      <c r="L3976">
        <v>-7</v>
      </c>
      <c r="M3976">
        <v>1101</v>
      </c>
      <c r="N3976" t="s">
        <v>4</v>
      </c>
      <c r="O3976">
        <v>0.98059300000000005</v>
      </c>
      <c r="P3976">
        <v>-0.31379000000000001</v>
      </c>
      <c r="Q3976">
        <v>-0.22553599999999999</v>
      </c>
      <c r="R3976" t="s">
        <v>5</v>
      </c>
      <c r="S3976">
        <v>2.0625</v>
      </c>
      <c r="T3976">
        <v>-1.6875</v>
      </c>
      <c r="U3976">
        <v>-8.2712230000000009</v>
      </c>
      <c r="V3976" t="s">
        <v>6</v>
      </c>
      <c r="W3976">
        <v>230624</v>
      </c>
      <c r="X3976">
        <v>84049</v>
      </c>
      <c r="Y3976">
        <v>51.441642760000001</v>
      </c>
      <c r="Z3976" t="s">
        <v>11</v>
      </c>
      <c r="AA3976">
        <v>0.26737668999999997</v>
      </c>
      <c r="AB3976" t="s">
        <v>12</v>
      </c>
      <c r="AC3976">
        <v>9.6</v>
      </c>
      <c r="AD3976">
        <v>1</v>
      </c>
      <c r="AE3976">
        <v>15</v>
      </c>
      <c r="AF3976">
        <v>0</v>
      </c>
      <c r="AG3976">
        <v>319.86</v>
      </c>
      <c r="AH3976" t="s">
        <v>13</v>
      </c>
      <c r="AI3976" t="s">
        <v>9</v>
      </c>
      <c r="AJ3976">
        <v>300</v>
      </c>
      <c r="AK3976" t="s">
        <v>10</v>
      </c>
      <c r="AL3976">
        <v>5361</v>
      </c>
      <c r="AM3976">
        <v>5422</v>
      </c>
    </row>
    <row r="3977" spans="1:39" x14ac:dyDescent="0.25">
      <c r="A3977" t="s">
        <v>0</v>
      </c>
      <c r="B3977" t="s">
        <v>1</v>
      </c>
      <c r="C3977">
        <v>2223685</v>
      </c>
      <c r="D3977">
        <v>0</v>
      </c>
      <c r="E3977" t="s">
        <v>2</v>
      </c>
      <c r="F3977">
        <v>93</v>
      </c>
      <c r="G3977">
        <v>86</v>
      </c>
      <c r="H3977">
        <v>45</v>
      </c>
      <c r="I3977" t="s">
        <v>3</v>
      </c>
      <c r="J3977">
        <v>247</v>
      </c>
      <c r="K3977">
        <v>1</v>
      </c>
      <c r="L3977">
        <v>-10</v>
      </c>
      <c r="M3977">
        <v>1101</v>
      </c>
      <c r="N3977" t="s">
        <v>4</v>
      </c>
      <c r="O3977">
        <v>0.56874400000000003</v>
      </c>
      <c r="P3977">
        <v>0.85311599999999999</v>
      </c>
      <c r="Q3977">
        <v>-0.21573000000000001</v>
      </c>
      <c r="R3977" t="s">
        <v>5</v>
      </c>
      <c r="S3977">
        <v>2.4375</v>
      </c>
      <c r="T3977">
        <v>-1.8125</v>
      </c>
      <c r="U3977">
        <v>-1.3491359999999999</v>
      </c>
      <c r="V3977" t="s">
        <v>6</v>
      </c>
      <c r="W3977">
        <v>230624</v>
      </c>
      <c r="X3977">
        <v>84049</v>
      </c>
      <c r="Y3977">
        <v>51.441642760000001</v>
      </c>
      <c r="Z3977" t="s">
        <v>11</v>
      </c>
      <c r="AA3977">
        <v>0.26737668999999997</v>
      </c>
      <c r="AB3977" t="s">
        <v>12</v>
      </c>
      <c r="AC3977">
        <v>9.6</v>
      </c>
      <c r="AD3977">
        <v>1</v>
      </c>
      <c r="AE3977">
        <v>15</v>
      </c>
      <c r="AF3977">
        <v>0</v>
      </c>
      <c r="AG3977">
        <v>319.86</v>
      </c>
      <c r="AH3977" t="s">
        <v>13</v>
      </c>
      <c r="AI3977" t="s">
        <v>9</v>
      </c>
      <c r="AJ3977">
        <v>300</v>
      </c>
      <c r="AK3977" t="s">
        <v>10</v>
      </c>
      <c r="AL3977">
        <v>5351</v>
      </c>
      <c r="AM3977">
        <v>5415</v>
      </c>
    </row>
    <row r="3978" spans="1:39" x14ac:dyDescent="0.25">
      <c r="A3978" t="s">
        <v>0</v>
      </c>
      <c r="B3978" t="s">
        <v>1</v>
      </c>
      <c r="C3978">
        <v>2224243</v>
      </c>
      <c r="D3978">
        <v>0</v>
      </c>
      <c r="E3978" t="s">
        <v>2</v>
      </c>
      <c r="F3978">
        <v>93</v>
      </c>
      <c r="G3978">
        <v>85</v>
      </c>
      <c r="H3978">
        <v>45</v>
      </c>
      <c r="I3978" t="s">
        <v>3</v>
      </c>
      <c r="J3978">
        <v>247</v>
      </c>
      <c r="K3978">
        <v>0</v>
      </c>
      <c r="L3978">
        <v>-10</v>
      </c>
      <c r="M3978">
        <v>1101</v>
      </c>
      <c r="N3978" t="s">
        <v>4</v>
      </c>
      <c r="O3978">
        <v>-1.872933</v>
      </c>
      <c r="P3978">
        <v>4.9029999999999997E-2</v>
      </c>
      <c r="Q3978">
        <v>0.245148</v>
      </c>
      <c r="R3978" t="s">
        <v>5</v>
      </c>
      <c r="S3978">
        <v>1.375</v>
      </c>
      <c r="T3978">
        <v>0.6875</v>
      </c>
      <c r="U3978">
        <v>4.4540259999999998</v>
      </c>
      <c r="V3978" t="s">
        <v>6</v>
      </c>
      <c r="W3978">
        <v>230624</v>
      </c>
      <c r="X3978">
        <v>84050</v>
      </c>
      <c r="Y3978">
        <v>51.441642760000001</v>
      </c>
      <c r="Z3978" t="s">
        <v>11</v>
      </c>
      <c r="AA3978">
        <v>0.26737335000000001</v>
      </c>
      <c r="AB3978" t="s">
        <v>12</v>
      </c>
      <c r="AC3978">
        <v>9.5</v>
      </c>
      <c r="AD3978">
        <v>1</v>
      </c>
      <c r="AE3978">
        <v>15</v>
      </c>
      <c r="AF3978">
        <v>0</v>
      </c>
      <c r="AG3978">
        <v>319.86</v>
      </c>
      <c r="AH3978" t="s">
        <v>13</v>
      </c>
      <c r="AI3978" t="s">
        <v>9</v>
      </c>
      <c r="AJ3978">
        <v>300</v>
      </c>
      <c r="AK3978" t="s">
        <v>10</v>
      </c>
      <c r="AL3978">
        <v>5360</v>
      </c>
      <c r="AM3978">
        <v>5418</v>
      </c>
    </row>
    <row r="3979" spans="1:39" x14ac:dyDescent="0.25">
      <c r="A3979" t="s">
        <v>0</v>
      </c>
      <c r="B3979" t="s">
        <v>1</v>
      </c>
      <c r="C3979">
        <v>2224800</v>
      </c>
      <c r="D3979">
        <v>0</v>
      </c>
      <c r="E3979" t="s">
        <v>2</v>
      </c>
      <c r="F3979">
        <v>93</v>
      </c>
      <c r="G3979">
        <v>85</v>
      </c>
      <c r="H3979">
        <v>45</v>
      </c>
      <c r="I3979" t="s">
        <v>3</v>
      </c>
      <c r="J3979">
        <v>247</v>
      </c>
      <c r="K3979">
        <v>0</v>
      </c>
      <c r="L3979">
        <v>-10</v>
      </c>
      <c r="M3979">
        <v>1101</v>
      </c>
      <c r="N3979" t="s">
        <v>4</v>
      </c>
      <c r="O3979">
        <v>0.79427999999999999</v>
      </c>
      <c r="P3979">
        <v>-2.4809000000000001</v>
      </c>
      <c r="Q3979">
        <v>-5.8835999999999999E-2</v>
      </c>
      <c r="R3979" t="s">
        <v>5</v>
      </c>
      <c r="S3979">
        <v>0.125</v>
      </c>
      <c r="T3979">
        <v>0.25</v>
      </c>
      <c r="U3979">
        <v>-2.0761189999999998</v>
      </c>
      <c r="V3979" t="s">
        <v>6</v>
      </c>
      <c r="W3979">
        <v>230624</v>
      </c>
      <c r="X3979">
        <v>84050</v>
      </c>
      <c r="Y3979">
        <v>51.441642760000001</v>
      </c>
      <c r="Z3979" t="s">
        <v>11</v>
      </c>
      <c r="AA3979">
        <v>0.26737335000000001</v>
      </c>
      <c r="AB3979" t="s">
        <v>12</v>
      </c>
      <c r="AC3979">
        <v>9.5</v>
      </c>
      <c r="AD3979">
        <v>1</v>
      </c>
      <c r="AE3979">
        <v>15</v>
      </c>
      <c r="AF3979">
        <v>0</v>
      </c>
      <c r="AG3979">
        <v>319.86</v>
      </c>
      <c r="AH3979" t="s">
        <v>13</v>
      </c>
      <c r="AI3979" t="s">
        <v>9</v>
      </c>
      <c r="AJ3979">
        <v>300</v>
      </c>
      <c r="AK3979" t="s">
        <v>10</v>
      </c>
      <c r="AL3979">
        <v>5360</v>
      </c>
      <c r="AM3979">
        <v>5416</v>
      </c>
    </row>
    <row r="3980" spans="1:39" x14ac:dyDescent="0.25">
      <c r="A3980" t="s">
        <v>0</v>
      </c>
      <c r="B3980" t="s">
        <v>1</v>
      </c>
      <c r="C3980">
        <v>2225358</v>
      </c>
      <c r="D3980">
        <v>0</v>
      </c>
      <c r="E3980" t="s">
        <v>2</v>
      </c>
      <c r="F3980">
        <v>93</v>
      </c>
      <c r="G3980">
        <v>85</v>
      </c>
      <c r="H3980">
        <v>45</v>
      </c>
      <c r="I3980" t="s">
        <v>3</v>
      </c>
      <c r="J3980">
        <v>244</v>
      </c>
      <c r="K3980">
        <v>-3</v>
      </c>
      <c r="L3980">
        <v>-9</v>
      </c>
      <c r="M3980">
        <v>1101</v>
      </c>
      <c r="N3980" t="s">
        <v>4</v>
      </c>
      <c r="O3980">
        <v>1.90235</v>
      </c>
      <c r="P3980">
        <v>-0.147089</v>
      </c>
      <c r="Q3980">
        <v>-0.35301300000000002</v>
      </c>
      <c r="R3980" t="s">
        <v>5</v>
      </c>
      <c r="S3980">
        <v>-9.1875</v>
      </c>
      <c r="T3980">
        <v>-12.125</v>
      </c>
      <c r="U3980">
        <v>2.9419490000000001</v>
      </c>
      <c r="V3980" t="s">
        <v>6</v>
      </c>
      <c r="W3980">
        <v>230624</v>
      </c>
      <c r="X3980">
        <v>84051</v>
      </c>
      <c r="Y3980">
        <v>51.441642760000001</v>
      </c>
      <c r="Z3980" t="s">
        <v>11</v>
      </c>
      <c r="AA3980">
        <v>0.26737335000000001</v>
      </c>
      <c r="AB3980" t="s">
        <v>12</v>
      </c>
      <c r="AC3980">
        <v>9.5</v>
      </c>
      <c r="AD3980">
        <v>1</v>
      </c>
      <c r="AE3980">
        <v>15</v>
      </c>
      <c r="AF3980">
        <v>0</v>
      </c>
      <c r="AG3980">
        <v>319.86</v>
      </c>
      <c r="AH3980" t="s">
        <v>13</v>
      </c>
      <c r="AI3980" t="s">
        <v>9</v>
      </c>
      <c r="AJ3980">
        <v>300</v>
      </c>
      <c r="AK3980" t="s">
        <v>10</v>
      </c>
      <c r="AL3980">
        <v>5369</v>
      </c>
      <c r="AM3980">
        <v>5429</v>
      </c>
    </row>
    <row r="3981" spans="1:39" x14ac:dyDescent="0.25">
      <c r="A3981" t="s">
        <v>0</v>
      </c>
      <c r="B3981" t="s">
        <v>1</v>
      </c>
      <c r="C3981">
        <v>2225915</v>
      </c>
      <c r="D3981">
        <v>0</v>
      </c>
      <c r="E3981" t="s">
        <v>2</v>
      </c>
      <c r="F3981">
        <v>93</v>
      </c>
      <c r="G3981">
        <v>85</v>
      </c>
      <c r="H3981">
        <v>45</v>
      </c>
      <c r="I3981" t="s">
        <v>3</v>
      </c>
      <c r="J3981">
        <v>244</v>
      </c>
      <c r="K3981">
        <v>-6</v>
      </c>
      <c r="L3981">
        <v>-5</v>
      </c>
      <c r="M3981">
        <v>1101</v>
      </c>
      <c r="N3981" t="s">
        <v>4</v>
      </c>
      <c r="O3981">
        <v>0.56874400000000003</v>
      </c>
      <c r="P3981">
        <v>0.451073</v>
      </c>
      <c r="Q3981">
        <v>-8.8252999999999998E-2</v>
      </c>
      <c r="R3981" t="s">
        <v>5</v>
      </c>
      <c r="S3981">
        <v>-0.375</v>
      </c>
      <c r="T3981">
        <v>-0.75</v>
      </c>
      <c r="U3981">
        <v>2.5878739999999998</v>
      </c>
      <c r="V3981" t="s">
        <v>6</v>
      </c>
      <c r="W3981">
        <v>230624</v>
      </c>
      <c r="X3981">
        <v>84051</v>
      </c>
      <c r="Y3981">
        <v>51.441642760000001</v>
      </c>
      <c r="Z3981" t="s">
        <v>11</v>
      </c>
      <c r="AA3981">
        <v>0.26737335000000001</v>
      </c>
      <c r="AB3981" t="s">
        <v>12</v>
      </c>
      <c r="AC3981">
        <v>9.5</v>
      </c>
      <c r="AD3981">
        <v>1</v>
      </c>
      <c r="AE3981">
        <v>15</v>
      </c>
      <c r="AF3981">
        <v>0</v>
      </c>
      <c r="AG3981">
        <v>319.86</v>
      </c>
      <c r="AH3981" t="s">
        <v>13</v>
      </c>
      <c r="AI3981" t="s">
        <v>9</v>
      </c>
      <c r="AJ3981">
        <v>300</v>
      </c>
      <c r="AK3981" t="s">
        <v>10</v>
      </c>
      <c r="AL3981">
        <v>5362</v>
      </c>
      <c r="AM3981">
        <v>5420</v>
      </c>
    </row>
    <row r="3982" spans="1:39" x14ac:dyDescent="0.25">
      <c r="A3982" t="s">
        <v>0</v>
      </c>
      <c r="B3982" t="s">
        <v>1</v>
      </c>
      <c r="C3982">
        <v>2226473</v>
      </c>
      <c r="D3982">
        <v>0</v>
      </c>
      <c r="E3982" t="s">
        <v>2</v>
      </c>
      <c r="F3982">
        <v>93</v>
      </c>
      <c r="G3982">
        <v>85</v>
      </c>
      <c r="H3982">
        <v>45</v>
      </c>
      <c r="I3982" t="s">
        <v>3</v>
      </c>
      <c r="J3982">
        <v>245</v>
      </c>
      <c r="K3982">
        <v>-6</v>
      </c>
      <c r="L3982">
        <v>-4</v>
      </c>
      <c r="M3982">
        <v>1101</v>
      </c>
      <c r="N3982" t="s">
        <v>4</v>
      </c>
      <c r="O3982">
        <v>-1.4708889999999999</v>
      </c>
      <c r="P3982">
        <v>-1.235547</v>
      </c>
      <c r="Q3982">
        <v>5.5501560000000003</v>
      </c>
      <c r="R3982" t="s">
        <v>5</v>
      </c>
      <c r="S3982">
        <v>10.9375</v>
      </c>
      <c r="T3982">
        <v>-7.625</v>
      </c>
      <c r="U3982">
        <v>6.4363869999999999</v>
      </c>
      <c r="V3982" t="s">
        <v>6</v>
      </c>
      <c r="W3982">
        <v>230624</v>
      </c>
      <c r="X3982">
        <v>84052</v>
      </c>
      <c r="Y3982">
        <v>51.441642760000001</v>
      </c>
      <c r="Z3982" t="s">
        <v>11</v>
      </c>
      <c r="AA3982">
        <v>0.26737335000000001</v>
      </c>
      <c r="AB3982" t="s">
        <v>12</v>
      </c>
      <c r="AC3982">
        <v>9.5</v>
      </c>
      <c r="AD3982">
        <v>1</v>
      </c>
      <c r="AE3982">
        <v>15</v>
      </c>
      <c r="AF3982">
        <v>0</v>
      </c>
      <c r="AG3982">
        <v>319.86</v>
      </c>
      <c r="AH3982" t="s">
        <v>13</v>
      </c>
      <c r="AI3982" t="s">
        <v>9</v>
      </c>
      <c r="AJ3982">
        <v>300</v>
      </c>
      <c r="AK3982" t="s">
        <v>10</v>
      </c>
      <c r="AL3982">
        <v>5358</v>
      </c>
      <c r="AM3982">
        <v>5418</v>
      </c>
    </row>
    <row r="3983" spans="1:39" x14ac:dyDescent="0.25">
      <c r="A3983" t="s">
        <v>0</v>
      </c>
      <c r="B3983" t="s">
        <v>1</v>
      </c>
      <c r="C3983">
        <v>2227031</v>
      </c>
      <c r="D3983">
        <v>0</v>
      </c>
      <c r="E3983" t="s">
        <v>2</v>
      </c>
      <c r="F3983">
        <v>93</v>
      </c>
      <c r="G3983">
        <v>85</v>
      </c>
      <c r="H3983">
        <v>45</v>
      </c>
      <c r="I3983" t="s">
        <v>3</v>
      </c>
      <c r="J3983">
        <v>238</v>
      </c>
      <c r="K3983">
        <v>-5</v>
      </c>
      <c r="L3983">
        <v>-1</v>
      </c>
      <c r="M3983">
        <v>1101</v>
      </c>
      <c r="N3983" t="s">
        <v>4</v>
      </c>
      <c r="O3983">
        <v>-1.1080700000000001</v>
      </c>
      <c r="P3983">
        <v>-0.70602699999999996</v>
      </c>
      <c r="Q3983">
        <v>-0.44126700000000002</v>
      </c>
      <c r="R3983" t="s">
        <v>5</v>
      </c>
      <c r="S3983">
        <v>1.875</v>
      </c>
      <c r="T3983">
        <v>7.0625</v>
      </c>
      <c r="U3983">
        <v>0.87388699999999997</v>
      </c>
      <c r="V3983" t="s">
        <v>6</v>
      </c>
      <c r="W3983">
        <v>230624</v>
      </c>
      <c r="X3983">
        <v>84053</v>
      </c>
      <c r="Y3983">
        <v>51.441642760000001</v>
      </c>
      <c r="Z3983" t="s">
        <v>11</v>
      </c>
      <c r="AA3983">
        <v>0.26737335000000001</v>
      </c>
      <c r="AB3983" t="s">
        <v>12</v>
      </c>
      <c r="AC3983">
        <v>9.5</v>
      </c>
      <c r="AD3983">
        <v>1</v>
      </c>
      <c r="AE3983">
        <v>15</v>
      </c>
      <c r="AF3983">
        <v>0</v>
      </c>
      <c r="AG3983">
        <v>319.86</v>
      </c>
      <c r="AH3983" t="s">
        <v>13</v>
      </c>
      <c r="AI3983" t="s">
        <v>9</v>
      </c>
      <c r="AJ3983">
        <v>300</v>
      </c>
      <c r="AK3983" t="s">
        <v>10</v>
      </c>
      <c r="AL3983">
        <v>5361</v>
      </c>
      <c r="AM3983">
        <v>5426</v>
      </c>
    </row>
    <row r="3984" spans="1:39" x14ac:dyDescent="0.25">
      <c r="A3984" t="s">
        <v>0</v>
      </c>
      <c r="B3984" t="s">
        <v>1</v>
      </c>
      <c r="C3984">
        <v>2227588</v>
      </c>
      <c r="D3984">
        <v>0</v>
      </c>
      <c r="E3984" t="s">
        <v>2</v>
      </c>
      <c r="F3984">
        <v>93</v>
      </c>
      <c r="G3984">
        <v>85</v>
      </c>
      <c r="H3984">
        <v>45</v>
      </c>
      <c r="I3984" t="s">
        <v>3</v>
      </c>
      <c r="J3984">
        <v>238</v>
      </c>
      <c r="K3984">
        <v>-4</v>
      </c>
      <c r="L3984">
        <v>-8</v>
      </c>
      <c r="M3984">
        <v>1101</v>
      </c>
      <c r="N3984" t="s">
        <v>4</v>
      </c>
      <c r="O3984">
        <v>2.049439</v>
      </c>
      <c r="P3984">
        <v>-0.34320800000000001</v>
      </c>
      <c r="Q3984">
        <v>0.73544500000000002</v>
      </c>
      <c r="R3984" t="s">
        <v>5</v>
      </c>
      <c r="S3984">
        <v>15.875</v>
      </c>
      <c r="T3984">
        <v>2.8125</v>
      </c>
      <c r="U3984">
        <v>-12.420553</v>
      </c>
      <c r="V3984" t="s">
        <v>6</v>
      </c>
      <c r="W3984">
        <v>230624</v>
      </c>
      <c r="X3984">
        <v>84053</v>
      </c>
      <c r="Y3984">
        <v>51.441642760000001</v>
      </c>
      <c r="Z3984" t="s">
        <v>11</v>
      </c>
      <c r="AA3984">
        <v>0.26737335000000001</v>
      </c>
      <c r="AB3984" t="s">
        <v>12</v>
      </c>
      <c r="AC3984">
        <v>9.5</v>
      </c>
      <c r="AD3984">
        <v>1</v>
      </c>
      <c r="AE3984">
        <v>15</v>
      </c>
      <c r="AF3984">
        <v>0</v>
      </c>
      <c r="AG3984">
        <v>319.86</v>
      </c>
      <c r="AH3984" t="s">
        <v>13</v>
      </c>
      <c r="AI3984" t="s">
        <v>9</v>
      </c>
      <c r="AJ3984">
        <v>300</v>
      </c>
      <c r="AK3984" t="s">
        <v>10</v>
      </c>
      <c r="AL3984">
        <v>5361</v>
      </c>
      <c r="AM3984">
        <v>5422</v>
      </c>
    </row>
    <row r="3985" spans="1:39" x14ac:dyDescent="0.25">
      <c r="A3985" t="s">
        <v>0</v>
      </c>
      <c r="B3985" t="s">
        <v>1</v>
      </c>
      <c r="C3985">
        <v>2228146</v>
      </c>
      <c r="D3985">
        <v>0</v>
      </c>
      <c r="E3985" t="s">
        <v>2</v>
      </c>
      <c r="F3985">
        <v>93</v>
      </c>
      <c r="G3985">
        <v>85</v>
      </c>
      <c r="H3985">
        <v>45</v>
      </c>
      <c r="I3985" t="s">
        <v>3</v>
      </c>
      <c r="J3985">
        <v>239</v>
      </c>
      <c r="K3985">
        <v>-6</v>
      </c>
      <c r="L3985">
        <v>3</v>
      </c>
      <c r="M3985">
        <v>1101</v>
      </c>
      <c r="N3985" t="s">
        <v>4</v>
      </c>
      <c r="O3985">
        <v>0.57855000000000001</v>
      </c>
      <c r="P3985">
        <v>-0.56874400000000003</v>
      </c>
      <c r="Q3985">
        <v>0.26476</v>
      </c>
      <c r="R3985" t="s">
        <v>5</v>
      </c>
      <c r="S3985">
        <v>-29.5625</v>
      </c>
      <c r="T3985">
        <v>-1.375</v>
      </c>
      <c r="U3985">
        <v>-5.2576070000000001</v>
      </c>
      <c r="V3985" t="s">
        <v>6</v>
      </c>
      <c r="W3985">
        <v>230624</v>
      </c>
      <c r="X3985">
        <v>84054</v>
      </c>
      <c r="Y3985">
        <v>51.441642760000001</v>
      </c>
      <c r="Z3985" t="s">
        <v>11</v>
      </c>
      <c r="AA3985">
        <v>0.26737335000000001</v>
      </c>
      <c r="AB3985" t="s">
        <v>12</v>
      </c>
      <c r="AC3985">
        <v>9.5</v>
      </c>
      <c r="AD3985">
        <v>1</v>
      </c>
      <c r="AE3985">
        <v>15</v>
      </c>
      <c r="AF3985">
        <v>0</v>
      </c>
      <c r="AG3985">
        <v>319.86</v>
      </c>
      <c r="AH3985" t="s">
        <v>13</v>
      </c>
      <c r="AI3985" t="s">
        <v>9</v>
      </c>
      <c r="AJ3985">
        <v>300</v>
      </c>
      <c r="AK3985" t="s">
        <v>10</v>
      </c>
      <c r="AL3985">
        <v>5361</v>
      </c>
      <c r="AM3985">
        <v>5422</v>
      </c>
    </row>
    <row r="3986" spans="1:39" x14ac:dyDescent="0.25">
      <c r="A3986" t="s">
        <v>0</v>
      </c>
      <c r="B3986" t="s">
        <v>1</v>
      </c>
      <c r="C3986">
        <v>2228703</v>
      </c>
      <c r="D3986">
        <v>0</v>
      </c>
      <c r="E3986" t="s">
        <v>2</v>
      </c>
      <c r="F3986">
        <v>93</v>
      </c>
      <c r="G3986">
        <v>85</v>
      </c>
      <c r="H3986">
        <v>45</v>
      </c>
      <c r="I3986" t="s">
        <v>3</v>
      </c>
      <c r="J3986">
        <v>241</v>
      </c>
      <c r="K3986">
        <v>-8</v>
      </c>
      <c r="L3986">
        <v>6</v>
      </c>
      <c r="M3986">
        <v>1101</v>
      </c>
      <c r="N3986" t="s">
        <v>4</v>
      </c>
      <c r="O3986">
        <v>-0.46087899999999998</v>
      </c>
      <c r="P3986">
        <v>2.6083769999999999</v>
      </c>
      <c r="Q3986">
        <v>3.1182859999999999</v>
      </c>
      <c r="R3986" t="s">
        <v>5</v>
      </c>
      <c r="S3986">
        <v>-1.75</v>
      </c>
      <c r="T3986">
        <v>-0.6875</v>
      </c>
      <c r="U3986">
        <v>-4.3450410000000002</v>
      </c>
      <c r="V3986" t="s">
        <v>6</v>
      </c>
      <c r="W3986">
        <v>230624</v>
      </c>
      <c r="X3986">
        <v>84054</v>
      </c>
      <c r="Y3986">
        <v>51.441642760000001</v>
      </c>
      <c r="Z3986" t="s">
        <v>11</v>
      </c>
      <c r="AA3986">
        <v>0.26737335000000001</v>
      </c>
      <c r="AB3986" t="s">
        <v>12</v>
      </c>
      <c r="AC3986">
        <v>9.5</v>
      </c>
      <c r="AD3986">
        <v>1</v>
      </c>
      <c r="AE3986">
        <v>15</v>
      </c>
      <c r="AF3986">
        <v>0</v>
      </c>
      <c r="AG3986">
        <v>319.86</v>
      </c>
      <c r="AH3986" t="s">
        <v>13</v>
      </c>
      <c r="AI3986" t="s">
        <v>9</v>
      </c>
      <c r="AJ3986">
        <v>300</v>
      </c>
      <c r="AK3986" t="s">
        <v>10</v>
      </c>
      <c r="AL3986">
        <v>5356</v>
      </c>
      <c r="AM3986">
        <v>5421</v>
      </c>
    </row>
    <row r="3987" spans="1:39" x14ac:dyDescent="0.25">
      <c r="A3987" t="s">
        <v>0</v>
      </c>
      <c r="B3987" t="s">
        <v>1</v>
      </c>
      <c r="C3987">
        <v>2229261</v>
      </c>
      <c r="D3987">
        <v>0</v>
      </c>
      <c r="E3987" t="s">
        <v>2</v>
      </c>
      <c r="F3987">
        <v>93</v>
      </c>
      <c r="G3987">
        <v>85</v>
      </c>
      <c r="H3987">
        <v>45</v>
      </c>
      <c r="I3987" t="s">
        <v>3</v>
      </c>
      <c r="J3987">
        <v>241</v>
      </c>
      <c r="K3987">
        <v>-9</v>
      </c>
      <c r="L3987">
        <v>5</v>
      </c>
      <c r="M3987">
        <v>1101</v>
      </c>
      <c r="N3987" t="s">
        <v>4</v>
      </c>
      <c r="O3987">
        <v>-0.19611899999999999</v>
      </c>
      <c r="P3987">
        <v>4.9029999999999997E-2</v>
      </c>
      <c r="Q3987">
        <v>0.82369800000000004</v>
      </c>
      <c r="R3987" t="s">
        <v>5</v>
      </c>
      <c r="S3987">
        <v>1.9375</v>
      </c>
      <c r="T3987">
        <v>6.8125</v>
      </c>
      <c r="U3987">
        <v>-3.502065</v>
      </c>
      <c r="V3987" t="s">
        <v>6</v>
      </c>
      <c r="W3987">
        <v>230624</v>
      </c>
      <c r="X3987">
        <v>84055</v>
      </c>
      <c r="Y3987">
        <v>51.441642760000001</v>
      </c>
      <c r="Z3987" t="s">
        <v>11</v>
      </c>
      <c r="AA3987">
        <v>0.26737335000000001</v>
      </c>
      <c r="AB3987" t="s">
        <v>12</v>
      </c>
      <c r="AC3987">
        <v>9.5</v>
      </c>
      <c r="AD3987">
        <v>1</v>
      </c>
      <c r="AE3987">
        <v>15</v>
      </c>
      <c r="AF3987">
        <v>0</v>
      </c>
      <c r="AG3987">
        <v>319.86</v>
      </c>
      <c r="AH3987" t="s">
        <v>13</v>
      </c>
      <c r="AI3987" t="s">
        <v>9</v>
      </c>
      <c r="AJ3987">
        <v>300</v>
      </c>
      <c r="AK3987" t="s">
        <v>10</v>
      </c>
      <c r="AL3987">
        <v>5368</v>
      </c>
      <c r="AM3987">
        <v>5427</v>
      </c>
    </row>
    <row r="3988" spans="1:39" x14ac:dyDescent="0.25">
      <c r="A3988" t="s">
        <v>0</v>
      </c>
      <c r="B3988" t="s">
        <v>1</v>
      </c>
      <c r="C3988">
        <v>6833</v>
      </c>
      <c r="D3988">
        <v>0</v>
      </c>
      <c r="E3988" t="s">
        <v>2</v>
      </c>
      <c r="F3988">
        <v>91</v>
      </c>
      <c r="G3988">
        <v>102</v>
      </c>
      <c r="H3988">
        <v>45</v>
      </c>
      <c r="I3988" t="s">
        <v>3</v>
      </c>
      <c r="J3988">
        <v>0</v>
      </c>
      <c r="K3988">
        <v>0</v>
      </c>
      <c r="L3988">
        <v>0</v>
      </c>
      <c r="M3988">
        <v>1101</v>
      </c>
      <c r="N3988" t="s">
        <v>4</v>
      </c>
      <c r="O3988">
        <v>0</v>
      </c>
      <c r="P3988">
        <v>0</v>
      </c>
      <c r="Q3988">
        <v>0</v>
      </c>
      <c r="R3988" t="s">
        <v>5</v>
      </c>
      <c r="S3988">
        <v>0</v>
      </c>
      <c r="T3988">
        <v>0</v>
      </c>
      <c r="U3988">
        <v>0</v>
      </c>
      <c r="V3988" t="s">
        <v>6</v>
      </c>
      <c r="W3988">
        <v>230624</v>
      </c>
      <c r="X3988">
        <v>93510</v>
      </c>
      <c r="Y3988">
        <v>0</v>
      </c>
      <c r="Z3988" t="s">
        <v>7</v>
      </c>
      <c r="AA3988">
        <v>0</v>
      </c>
      <c r="AB3988" t="s">
        <v>7</v>
      </c>
      <c r="AC3988">
        <v>0</v>
      </c>
      <c r="AD3988">
        <v>0</v>
      </c>
      <c r="AE3988">
        <v>0</v>
      </c>
      <c r="AF3988">
        <v>2.14</v>
      </c>
      <c r="AG3988">
        <v>188.8</v>
      </c>
      <c r="AH3988" t="s">
        <v>8</v>
      </c>
      <c r="AI3988" t="s">
        <v>9</v>
      </c>
      <c r="AJ3988">
        <v>0</v>
      </c>
      <c r="AK3988" t="s">
        <v>10</v>
      </c>
      <c r="AL3988">
        <v>0</v>
      </c>
      <c r="AM3988">
        <v>0</v>
      </c>
    </row>
    <row r="3989" spans="1:39" x14ac:dyDescent="0.25">
      <c r="A3989" t="s">
        <v>0</v>
      </c>
      <c r="B3989" t="s">
        <v>1</v>
      </c>
      <c r="C3989">
        <v>7371</v>
      </c>
      <c r="D3989">
        <v>0</v>
      </c>
      <c r="E3989" t="s">
        <v>2</v>
      </c>
      <c r="F3989">
        <v>114</v>
      </c>
      <c r="G3989">
        <v>102</v>
      </c>
      <c r="H3989">
        <v>45</v>
      </c>
      <c r="I3989" t="s">
        <v>3</v>
      </c>
      <c r="J3989">
        <v>284</v>
      </c>
      <c r="K3989">
        <v>-8</v>
      </c>
      <c r="L3989">
        <v>18</v>
      </c>
      <c r="M3989">
        <v>1101</v>
      </c>
      <c r="N3989" t="s">
        <v>4</v>
      </c>
      <c r="O3989">
        <v>0.15689500000000001</v>
      </c>
      <c r="P3989">
        <v>8.8252999999999998E-2</v>
      </c>
      <c r="Q3989">
        <v>2.9418E-2</v>
      </c>
      <c r="R3989" t="s">
        <v>5</v>
      </c>
      <c r="S3989">
        <v>-1.625</v>
      </c>
      <c r="T3989">
        <v>-0.25</v>
      </c>
      <c r="U3989">
        <v>5.5112000000000001E-2</v>
      </c>
      <c r="V3989" t="s">
        <v>6</v>
      </c>
      <c r="W3989">
        <v>230624</v>
      </c>
      <c r="X3989">
        <v>93510</v>
      </c>
      <c r="Y3989">
        <v>0</v>
      </c>
      <c r="Z3989" t="s">
        <v>7</v>
      </c>
      <c r="AA3989">
        <v>0</v>
      </c>
      <c r="AB3989" t="s">
        <v>7</v>
      </c>
      <c r="AC3989">
        <v>0</v>
      </c>
      <c r="AD3989">
        <v>0</v>
      </c>
      <c r="AE3989">
        <v>0</v>
      </c>
      <c r="AF3989">
        <v>2.14</v>
      </c>
      <c r="AG3989">
        <v>188.8</v>
      </c>
      <c r="AH3989" t="s">
        <v>8</v>
      </c>
      <c r="AI3989" t="s">
        <v>9</v>
      </c>
      <c r="AJ3989">
        <v>110</v>
      </c>
      <c r="AK3989" t="s">
        <v>10</v>
      </c>
      <c r="AL3989">
        <v>5349</v>
      </c>
      <c r="AM3989">
        <v>5404</v>
      </c>
    </row>
    <row r="3990" spans="1:39" x14ac:dyDescent="0.25">
      <c r="A3990" t="s">
        <v>0</v>
      </c>
      <c r="B3990" t="s">
        <v>1</v>
      </c>
      <c r="C3990">
        <v>7929</v>
      </c>
      <c r="D3990">
        <v>0</v>
      </c>
      <c r="E3990" t="s">
        <v>2</v>
      </c>
      <c r="F3990">
        <v>66</v>
      </c>
      <c r="G3990">
        <v>102</v>
      </c>
      <c r="H3990">
        <v>45</v>
      </c>
      <c r="I3990" t="s">
        <v>3</v>
      </c>
      <c r="J3990">
        <v>284</v>
      </c>
      <c r="K3990">
        <v>-8</v>
      </c>
      <c r="L3990">
        <v>18</v>
      </c>
      <c r="M3990">
        <v>1101</v>
      </c>
      <c r="N3990" t="s">
        <v>4</v>
      </c>
      <c r="O3990">
        <v>-6.8641999999999995E-2</v>
      </c>
      <c r="P3990">
        <v>-2.9418E-2</v>
      </c>
      <c r="Q3990">
        <v>-2.9418E-2</v>
      </c>
      <c r="R3990" t="s">
        <v>5</v>
      </c>
      <c r="S3990">
        <v>-6.25E-2</v>
      </c>
      <c r="T3990">
        <v>6.25E-2</v>
      </c>
      <c r="U3990">
        <v>0.24315600000000001</v>
      </c>
      <c r="V3990" t="s">
        <v>6</v>
      </c>
      <c r="W3990">
        <v>230624</v>
      </c>
      <c r="X3990">
        <v>93511</v>
      </c>
      <c r="Y3990">
        <v>51.441738129999997</v>
      </c>
      <c r="Z3990" t="s">
        <v>11</v>
      </c>
      <c r="AA3990">
        <v>0.26728334999999998</v>
      </c>
      <c r="AB3990" t="s">
        <v>12</v>
      </c>
      <c r="AC3990">
        <v>18.2</v>
      </c>
      <c r="AD3990">
        <v>1</v>
      </c>
      <c r="AE3990">
        <v>5</v>
      </c>
      <c r="AF3990">
        <v>1.72</v>
      </c>
      <c r="AG3990">
        <v>186.69</v>
      </c>
      <c r="AH3990" t="s">
        <v>13</v>
      </c>
      <c r="AI3990" t="s">
        <v>9</v>
      </c>
      <c r="AJ3990">
        <v>110</v>
      </c>
      <c r="AK3990" t="s">
        <v>10</v>
      </c>
      <c r="AL3990">
        <v>5358</v>
      </c>
      <c r="AM3990">
        <v>5408</v>
      </c>
    </row>
    <row r="3991" spans="1:39" x14ac:dyDescent="0.25">
      <c r="A3991" t="s">
        <v>0</v>
      </c>
      <c r="B3991" t="s">
        <v>1</v>
      </c>
      <c r="C3991">
        <v>8486</v>
      </c>
      <c r="D3991">
        <v>0</v>
      </c>
      <c r="E3991" t="s">
        <v>2</v>
      </c>
      <c r="F3991">
        <v>129</v>
      </c>
      <c r="G3991">
        <v>102</v>
      </c>
      <c r="H3991">
        <v>45</v>
      </c>
      <c r="I3991" t="s">
        <v>3</v>
      </c>
      <c r="J3991">
        <v>284</v>
      </c>
      <c r="K3991">
        <v>-8</v>
      </c>
      <c r="L3991">
        <v>18</v>
      </c>
      <c r="M3991">
        <v>1101</v>
      </c>
      <c r="N3991" t="s">
        <v>4</v>
      </c>
      <c r="O3991">
        <v>2.9418E-2</v>
      </c>
      <c r="P3991">
        <v>-2.9418E-2</v>
      </c>
      <c r="Q3991">
        <v>-2.9418E-2</v>
      </c>
      <c r="R3991" t="s">
        <v>5</v>
      </c>
      <c r="S3991">
        <v>-6.25E-2</v>
      </c>
      <c r="T3991">
        <v>-6.25E-2</v>
      </c>
      <c r="U3991">
        <v>0.29822599999999999</v>
      </c>
      <c r="V3991" t="s">
        <v>6</v>
      </c>
      <c r="W3991">
        <v>230624</v>
      </c>
      <c r="X3991">
        <v>93511</v>
      </c>
      <c r="Y3991">
        <v>51.441738129999997</v>
      </c>
      <c r="Z3991" t="s">
        <v>11</v>
      </c>
      <c r="AA3991">
        <v>0.26728334999999998</v>
      </c>
      <c r="AB3991" t="s">
        <v>12</v>
      </c>
      <c r="AC3991">
        <v>18.2</v>
      </c>
      <c r="AD3991">
        <v>1</v>
      </c>
      <c r="AE3991">
        <v>5</v>
      </c>
      <c r="AF3991">
        <v>1.72</v>
      </c>
      <c r="AG3991">
        <v>186.69</v>
      </c>
      <c r="AH3991" t="s">
        <v>13</v>
      </c>
      <c r="AI3991" t="s">
        <v>9</v>
      </c>
      <c r="AJ3991">
        <v>110</v>
      </c>
      <c r="AK3991" t="s">
        <v>10</v>
      </c>
      <c r="AL3991">
        <v>5353</v>
      </c>
      <c r="AM3991">
        <v>5403</v>
      </c>
    </row>
    <row r="3992" spans="1:39" x14ac:dyDescent="0.25">
      <c r="A3992" t="s">
        <v>0</v>
      </c>
      <c r="B3992" t="s">
        <v>1</v>
      </c>
      <c r="C3992">
        <v>9044</v>
      </c>
      <c r="D3992">
        <v>0</v>
      </c>
      <c r="E3992" t="s">
        <v>2</v>
      </c>
      <c r="F3992">
        <v>91</v>
      </c>
      <c r="G3992">
        <v>102</v>
      </c>
      <c r="H3992">
        <v>45</v>
      </c>
      <c r="I3992" t="s">
        <v>3</v>
      </c>
      <c r="J3992">
        <v>284</v>
      </c>
      <c r="K3992">
        <v>-8</v>
      </c>
      <c r="L3992">
        <v>18</v>
      </c>
      <c r="M3992">
        <v>1101</v>
      </c>
      <c r="N3992" t="s">
        <v>4</v>
      </c>
      <c r="O3992">
        <v>6.8641999999999995E-2</v>
      </c>
      <c r="P3992">
        <v>0.107865</v>
      </c>
      <c r="Q3992">
        <v>-2.9418E-2</v>
      </c>
      <c r="R3992" t="s">
        <v>5</v>
      </c>
      <c r="S3992">
        <v>0.3125</v>
      </c>
      <c r="T3992">
        <v>0.25</v>
      </c>
      <c r="U3992">
        <v>0.10645399999999999</v>
      </c>
      <c r="V3992" t="s">
        <v>6</v>
      </c>
      <c r="W3992">
        <v>230624</v>
      </c>
      <c r="X3992">
        <v>93512</v>
      </c>
      <c r="Y3992">
        <v>51.441730499999998</v>
      </c>
      <c r="Z3992" t="s">
        <v>11</v>
      </c>
      <c r="AA3992">
        <v>0.26727500999999998</v>
      </c>
      <c r="AB3992" t="s">
        <v>12</v>
      </c>
      <c r="AC3992">
        <v>18.100000000000001</v>
      </c>
      <c r="AD3992">
        <v>1</v>
      </c>
      <c r="AE3992">
        <v>5</v>
      </c>
      <c r="AF3992">
        <v>1.38</v>
      </c>
      <c r="AG3992">
        <v>193.59</v>
      </c>
      <c r="AH3992" t="s">
        <v>13</v>
      </c>
      <c r="AI3992" t="s">
        <v>9</v>
      </c>
      <c r="AJ3992">
        <v>110</v>
      </c>
      <c r="AK3992" t="s">
        <v>10</v>
      </c>
      <c r="AL3992">
        <v>5357</v>
      </c>
      <c r="AM3992">
        <v>5407</v>
      </c>
    </row>
    <row r="3993" spans="1:39" x14ac:dyDescent="0.25">
      <c r="A3993" t="s">
        <v>0</v>
      </c>
      <c r="B3993" t="s">
        <v>1</v>
      </c>
      <c r="C3993">
        <v>9602</v>
      </c>
      <c r="D3993">
        <v>0</v>
      </c>
      <c r="E3993" t="s">
        <v>2</v>
      </c>
      <c r="F3993">
        <v>91</v>
      </c>
      <c r="G3993">
        <v>102</v>
      </c>
      <c r="H3993">
        <v>45</v>
      </c>
      <c r="I3993" t="s">
        <v>3</v>
      </c>
      <c r="J3993">
        <v>284</v>
      </c>
      <c r="K3993">
        <v>-8</v>
      </c>
      <c r="L3993">
        <v>18</v>
      </c>
      <c r="M3993">
        <v>1101</v>
      </c>
      <c r="N3993" t="s">
        <v>4</v>
      </c>
      <c r="O3993">
        <v>0.12747700000000001</v>
      </c>
      <c r="P3993">
        <v>-6.8641999999999995E-2</v>
      </c>
      <c r="Q3993">
        <v>-4.9029999999999997E-2</v>
      </c>
      <c r="R3993" t="s">
        <v>5</v>
      </c>
      <c r="S3993">
        <v>-0.25</v>
      </c>
      <c r="T3993">
        <v>-6.25E-2</v>
      </c>
      <c r="U3993">
        <v>4.9043999999999997E-2</v>
      </c>
      <c r="V3993" t="s">
        <v>6</v>
      </c>
      <c r="W3993">
        <v>230624</v>
      </c>
      <c r="X3993">
        <v>93512</v>
      </c>
      <c r="Y3993">
        <v>51.441730499999998</v>
      </c>
      <c r="Z3993" t="s">
        <v>11</v>
      </c>
      <c r="AA3993">
        <v>0.26727500999999998</v>
      </c>
      <c r="AB3993" t="s">
        <v>12</v>
      </c>
      <c r="AC3993">
        <v>18.100000000000001</v>
      </c>
      <c r="AD3993">
        <v>1</v>
      </c>
      <c r="AE3993">
        <v>5</v>
      </c>
      <c r="AF3993">
        <v>1.38</v>
      </c>
      <c r="AG3993">
        <v>193.59</v>
      </c>
      <c r="AH3993" t="s">
        <v>13</v>
      </c>
      <c r="AI3993" t="s">
        <v>9</v>
      </c>
      <c r="AJ3993">
        <v>110</v>
      </c>
      <c r="AK3993" t="s">
        <v>10</v>
      </c>
      <c r="AL3993">
        <v>5353</v>
      </c>
      <c r="AM3993">
        <v>5409</v>
      </c>
    </row>
    <row r="3994" spans="1:39" x14ac:dyDescent="0.25">
      <c r="A3994" t="s">
        <v>0</v>
      </c>
      <c r="B3994" t="s">
        <v>1</v>
      </c>
      <c r="C3994">
        <v>10159</v>
      </c>
      <c r="D3994">
        <v>0</v>
      </c>
      <c r="E3994" t="s">
        <v>2</v>
      </c>
      <c r="F3994">
        <v>91</v>
      </c>
      <c r="G3994">
        <v>102</v>
      </c>
      <c r="H3994">
        <v>45</v>
      </c>
      <c r="I3994" t="s">
        <v>3</v>
      </c>
      <c r="J3994">
        <v>284</v>
      </c>
      <c r="K3994">
        <v>-8</v>
      </c>
      <c r="L3994">
        <v>18</v>
      </c>
      <c r="M3994">
        <v>1101</v>
      </c>
      <c r="N3994" t="s">
        <v>4</v>
      </c>
      <c r="O3994">
        <v>0.16670099999999999</v>
      </c>
      <c r="P3994">
        <v>-8.8252999999999998E-2</v>
      </c>
      <c r="Q3994">
        <v>-2.9418E-2</v>
      </c>
      <c r="R3994" t="s">
        <v>5</v>
      </c>
      <c r="S3994">
        <v>1.375</v>
      </c>
      <c r="T3994">
        <v>-0.625</v>
      </c>
      <c r="U3994">
        <v>0.40132699999999999</v>
      </c>
      <c r="V3994" t="s">
        <v>6</v>
      </c>
      <c r="W3994">
        <v>230624</v>
      </c>
      <c r="X3994">
        <v>93513</v>
      </c>
      <c r="Y3994">
        <v>51.44172287</v>
      </c>
      <c r="Z3994" t="s">
        <v>11</v>
      </c>
      <c r="AA3994">
        <v>0.26727831000000002</v>
      </c>
      <c r="AB3994" t="s">
        <v>12</v>
      </c>
      <c r="AC3994">
        <v>17.7</v>
      </c>
      <c r="AD3994">
        <v>1</v>
      </c>
      <c r="AE3994">
        <v>6</v>
      </c>
      <c r="AF3994">
        <v>0.83</v>
      </c>
      <c r="AG3994">
        <v>198.35</v>
      </c>
      <c r="AH3994" t="s">
        <v>13</v>
      </c>
      <c r="AI3994" t="s">
        <v>9</v>
      </c>
      <c r="AJ3994">
        <v>110</v>
      </c>
      <c r="AK3994" t="s">
        <v>10</v>
      </c>
      <c r="AL3994">
        <v>5355</v>
      </c>
      <c r="AM3994">
        <v>5408</v>
      </c>
    </row>
    <row r="3995" spans="1:39" x14ac:dyDescent="0.25">
      <c r="A3995" t="s">
        <v>0</v>
      </c>
      <c r="B3995" t="s">
        <v>1</v>
      </c>
      <c r="C3995">
        <v>10717</v>
      </c>
      <c r="D3995">
        <v>0</v>
      </c>
      <c r="E3995" t="s">
        <v>2</v>
      </c>
      <c r="F3995">
        <v>91</v>
      </c>
      <c r="G3995">
        <v>102</v>
      </c>
      <c r="H3995">
        <v>45</v>
      </c>
      <c r="I3995" t="s">
        <v>3</v>
      </c>
      <c r="J3995">
        <v>284</v>
      </c>
      <c r="K3995">
        <v>-8</v>
      </c>
      <c r="L3995">
        <v>18</v>
      </c>
      <c r="M3995">
        <v>1101</v>
      </c>
      <c r="N3995" t="s">
        <v>4</v>
      </c>
      <c r="O3995">
        <v>4.9029999999999997E-2</v>
      </c>
      <c r="P3995">
        <v>-0.12747700000000001</v>
      </c>
      <c r="Q3995">
        <v>-4.9029999999999997E-2</v>
      </c>
      <c r="R3995" t="s">
        <v>5</v>
      </c>
      <c r="S3995">
        <v>0.125</v>
      </c>
      <c r="T3995">
        <v>0.875</v>
      </c>
      <c r="U3995">
        <v>0.27380300000000002</v>
      </c>
      <c r="V3995" t="s">
        <v>6</v>
      </c>
      <c r="W3995">
        <v>230624</v>
      </c>
      <c r="X3995">
        <v>93514</v>
      </c>
      <c r="Y3995">
        <v>51.441658019999998</v>
      </c>
      <c r="Z3995" t="s">
        <v>11</v>
      </c>
      <c r="AA3995">
        <v>0.26737165000000002</v>
      </c>
      <c r="AB3995" t="s">
        <v>12</v>
      </c>
      <c r="AC3995">
        <v>-14.3</v>
      </c>
      <c r="AD3995">
        <v>1</v>
      </c>
      <c r="AE3995">
        <v>5</v>
      </c>
      <c r="AF3995">
        <v>0.66</v>
      </c>
      <c r="AG3995">
        <v>207.81</v>
      </c>
      <c r="AH3995" t="s">
        <v>13</v>
      </c>
      <c r="AI3995" t="s">
        <v>9</v>
      </c>
      <c r="AJ3995">
        <v>110</v>
      </c>
      <c r="AK3995" t="s">
        <v>10</v>
      </c>
      <c r="AL3995">
        <v>5357</v>
      </c>
      <c r="AM3995">
        <v>5407</v>
      </c>
    </row>
    <row r="3996" spans="1:39" x14ac:dyDescent="0.25">
      <c r="A3996" t="s">
        <v>0</v>
      </c>
      <c r="B3996" t="s">
        <v>1</v>
      </c>
      <c r="C3996">
        <v>11274</v>
      </c>
      <c r="D3996">
        <v>0</v>
      </c>
      <c r="E3996" t="s">
        <v>2</v>
      </c>
      <c r="F3996">
        <v>91</v>
      </c>
      <c r="G3996">
        <v>102</v>
      </c>
      <c r="H3996">
        <v>45</v>
      </c>
      <c r="I3996" t="s">
        <v>3</v>
      </c>
      <c r="J3996">
        <v>284</v>
      </c>
      <c r="K3996">
        <v>-8</v>
      </c>
      <c r="L3996">
        <v>18</v>
      </c>
      <c r="M3996">
        <v>1101</v>
      </c>
      <c r="N3996" t="s">
        <v>4</v>
      </c>
      <c r="O3996">
        <v>0.205925</v>
      </c>
      <c r="P3996">
        <v>2.9418E-2</v>
      </c>
      <c r="Q3996">
        <v>-9.8060000000000005E-3</v>
      </c>
      <c r="R3996" t="s">
        <v>5</v>
      </c>
      <c r="S3996">
        <v>-1.1875</v>
      </c>
      <c r="T3996">
        <v>-0.9375</v>
      </c>
      <c r="U3996">
        <v>-0.35387000000000002</v>
      </c>
      <c r="V3996" t="s">
        <v>6</v>
      </c>
      <c r="W3996">
        <v>230624</v>
      </c>
      <c r="X3996">
        <v>93514</v>
      </c>
      <c r="Y3996">
        <v>51.441658019999998</v>
      </c>
      <c r="Z3996" t="s">
        <v>11</v>
      </c>
      <c r="AA3996">
        <v>0.26737165000000002</v>
      </c>
      <c r="AB3996" t="s">
        <v>12</v>
      </c>
      <c r="AC3996">
        <v>-14.3</v>
      </c>
      <c r="AD3996">
        <v>1</v>
      </c>
      <c r="AE3996">
        <v>5</v>
      </c>
      <c r="AF3996">
        <v>0.66</v>
      </c>
      <c r="AG3996">
        <v>207.81</v>
      </c>
      <c r="AH3996" t="s">
        <v>13</v>
      </c>
      <c r="AI3996" t="s">
        <v>9</v>
      </c>
      <c r="AJ3996">
        <v>110</v>
      </c>
      <c r="AK3996" t="s">
        <v>10</v>
      </c>
      <c r="AL3996">
        <v>5357</v>
      </c>
      <c r="AM3996">
        <v>5411</v>
      </c>
    </row>
    <row r="3997" spans="1:39" x14ac:dyDescent="0.25">
      <c r="A3997" t="s">
        <v>0</v>
      </c>
      <c r="B3997" t="s">
        <v>1</v>
      </c>
      <c r="C3997">
        <v>11832</v>
      </c>
      <c r="D3997">
        <v>0</v>
      </c>
      <c r="E3997" t="s">
        <v>2</v>
      </c>
      <c r="F3997">
        <v>91</v>
      </c>
      <c r="G3997">
        <v>102</v>
      </c>
      <c r="H3997">
        <v>45</v>
      </c>
      <c r="I3997" t="s">
        <v>3</v>
      </c>
      <c r="J3997">
        <v>284</v>
      </c>
      <c r="K3997">
        <v>-8</v>
      </c>
      <c r="L3997">
        <v>18</v>
      </c>
      <c r="M3997">
        <v>1101</v>
      </c>
      <c r="N3997" t="s">
        <v>4</v>
      </c>
      <c r="O3997">
        <v>6.8641999999999995E-2</v>
      </c>
      <c r="P3997">
        <v>-6.8641999999999995E-2</v>
      </c>
      <c r="Q3997">
        <v>-2.9418E-2</v>
      </c>
      <c r="R3997" t="s">
        <v>5</v>
      </c>
      <c r="S3997">
        <v>-0.3125</v>
      </c>
      <c r="T3997">
        <v>-0.4375</v>
      </c>
      <c r="U3997">
        <v>0.27133600000000002</v>
      </c>
      <c r="V3997" t="s">
        <v>6</v>
      </c>
      <c r="W3997">
        <v>230624</v>
      </c>
      <c r="X3997">
        <v>93515</v>
      </c>
      <c r="Y3997">
        <v>51.44165039</v>
      </c>
      <c r="Z3997" t="s">
        <v>11</v>
      </c>
      <c r="AA3997">
        <v>0.26736167</v>
      </c>
      <c r="AB3997" t="s">
        <v>12</v>
      </c>
      <c r="AC3997">
        <v>-10.199999999999999</v>
      </c>
      <c r="AD3997">
        <v>1</v>
      </c>
      <c r="AE3997">
        <v>5</v>
      </c>
      <c r="AF3997">
        <v>0.66</v>
      </c>
      <c r="AG3997">
        <v>207.81</v>
      </c>
      <c r="AH3997" t="s">
        <v>13</v>
      </c>
      <c r="AI3997" t="s">
        <v>9</v>
      </c>
      <c r="AJ3997">
        <v>110</v>
      </c>
      <c r="AK3997" t="s">
        <v>10</v>
      </c>
      <c r="AL3997">
        <v>5351</v>
      </c>
      <c r="AM3997">
        <v>5402</v>
      </c>
    </row>
    <row r="3998" spans="1:39" x14ac:dyDescent="0.25">
      <c r="A3998" t="s">
        <v>0</v>
      </c>
      <c r="B3998" t="s">
        <v>1</v>
      </c>
      <c r="C3998">
        <v>12390</v>
      </c>
      <c r="D3998">
        <v>0</v>
      </c>
      <c r="E3998" t="s">
        <v>2</v>
      </c>
      <c r="F3998">
        <v>93</v>
      </c>
      <c r="G3998">
        <v>106</v>
      </c>
      <c r="H3998">
        <v>45</v>
      </c>
      <c r="I3998" t="s">
        <v>3</v>
      </c>
      <c r="J3998">
        <v>284</v>
      </c>
      <c r="K3998">
        <v>-8</v>
      </c>
      <c r="L3998">
        <v>18</v>
      </c>
      <c r="M3998">
        <v>1101</v>
      </c>
      <c r="N3998" t="s">
        <v>4</v>
      </c>
      <c r="O3998">
        <v>6.8641999999999995E-2</v>
      </c>
      <c r="P3998">
        <v>-6.8641999999999995E-2</v>
      </c>
      <c r="Q3998">
        <v>-2.9418E-2</v>
      </c>
      <c r="R3998" t="s">
        <v>5</v>
      </c>
      <c r="S3998">
        <v>-0.625</v>
      </c>
      <c r="T3998">
        <v>0.1875</v>
      </c>
      <c r="U3998">
        <v>0.34173599999999998</v>
      </c>
      <c r="V3998" t="s">
        <v>6</v>
      </c>
      <c r="W3998">
        <v>230624</v>
      </c>
      <c r="X3998">
        <v>93515</v>
      </c>
      <c r="Y3998">
        <v>51.44165039</v>
      </c>
      <c r="Z3998" t="s">
        <v>11</v>
      </c>
      <c r="AA3998">
        <v>0.26736167</v>
      </c>
      <c r="AB3998" t="s">
        <v>12</v>
      </c>
      <c r="AC3998">
        <v>-10.199999999999999</v>
      </c>
      <c r="AD3998">
        <v>1</v>
      </c>
      <c r="AE3998">
        <v>5</v>
      </c>
      <c r="AF3998">
        <v>0.44</v>
      </c>
      <c r="AG3998">
        <v>207.81</v>
      </c>
      <c r="AH3998" t="s">
        <v>13</v>
      </c>
      <c r="AI3998" t="s">
        <v>9</v>
      </c>
      <c r="AJ3998">
        <v>110</v>
      </c>
      <c r="AK3998" t="s">
        <v>10</v>
      </c>
      <c r="AL3998">
        <v>5356</v>
      </c>
      <c r="AM3998">
        <v>5408</v>
      </c>
    </row>
    <row r="3999" spans="1:39" x14ac:dyDescent="0.25">
      <c r="A3999" t="s">
        <v>0</v>
      </c>
      <c r="B3999" t="s">
        <v>1</v>
      </c>
      <c r="C3999">
        <v>12947</v>
      </c>
      <c r="D3999">
        <v>0</v>
      </c>
      <c r="E3999" t="s">
        <v>2</v>
      </c>
      <c r="F3999">
        <v>93</v>
      </c>
      <c r="G3999">
        <v>106</v>
      </c>
      <c r="H3999">
        <v>45</v>
      </c>
      <c r="I3999" t="s">
        <v>3</v>
      </c>
      <c r="J3999">
        <v>284</v>
      </c>
      <c r="K3999">
        <v>-8</v>
      </c>
      <c r="L3999">
        <v>18</v>
      </c>
      <c r="M3999">
        <v>1101</v>
      </c>
      <c r="N3999" t="s">
        <v>4</v>
      </c>
      <c r="O3999">
        <v>-9.8060000000000005E-3</v>
      </c>
      <c r="P3999">
        <v>-8.8252999999999998E-2</v>
      </c>
      <c r="Q3999">
        <v>-2.9418E-2</v>
      </c>
      <c r="R3999" t="s">
        <v>5</v>
      </c>
      <c r="S3999">
        <v>2.4375</v>
      </c>
      <c r="T3999">
        <v>0.6875</v>
      </c>
      <c r="U3999">
        <v>-0.59604000000000001</v>
      </c>
      <c r="V3999" t="s">
        <v>6</v>
      </c>
      <c r="W3999">
        <v>230624</v>
      </c>
      <c r="X3999">
        <v>93516</v>
      </c>
      <c r="Y3999">
        <v>51.441665649999997</v>
      </c>
      <c r="Z3999" t="s">
        <v>11</v>
      </c>
      <c r="AA3999">
        <v>0.26736167</v>
      </c>
      <c r="AB3999" t="s">
        <v>12</v>
      </c>
      <c r="AC3999">
        <v>-7.4</v>
      </c>
      <c r="AD3999">
        <v>1</v>
      </c>
      <c r="AE3999">
        <v>6</v>
      </c>
      <c r="AF3999">
        <v>0.21</v>
      </c>
      <c r="AG3999">
        <v>207.81</v>
      </c>
      <c r="AH3999" t="s">
        <v>13</v>
      </c>
      <c r="AI3999" t="s">
        <v>9</v>
      </c>
      <c r="AJ3999">
        <v>110</v>
      </c>
      <c r="AK3999" t="s">
        <v>10</v>
      </c>
      <c r="AL3999">
        <v>5362</v>
      </c>
      <c r="AM3999">
        <v>5418</v>
      </c>
    </row>
    <row r="4000" spans="1:39" x14ac:dyDescent="0.25">
      <c r="A4000" t="s">
        <v>0</v>
      </c>
      <c r="B4000" t="s">
        <v>1</v>
      </c>
      <c r="C4000">
        <v>13505</v>
      </c>
      <c r="D4000">
        <v>0</v>
      </c>
      <c r="E4000" t="s">
        <v>2</v>
      </c>
      <c r="F4000">
        <v>93</v>
      </c>
      <c r="G4000">
        <v>106</v>
      </c>
      <c r="H4000">
        <v>45</v>
      </c>
      <c r="I4000" t="s">
        <v>3</v>
      </c>
      <c r="J4000">
        <v>284</v>
      </c>
      <c r="K4000">
        <v>-8</v>
      </c>
      <c r="L4000">
        <v>18</v>
      </c>
      <c r="M4000">
        <v>1101</v>
      </c>
      <c r="N4000" t="s">
        <v>4</v>
      </c>
      <c r="O4000">
        <v>-4.9029999999999997E-2</v>
      </c>
      <c r="P4000">
        <v>-4.9029999999999997E-2</v>
      </c>
      <c r="Q4000">
        <v>-4.9029999999999997E-2</v>
      </c>
      <c r="R4000" t="s">
        <v>5</v>
      </c>
      <c r="S4000">
        <v>3.4375</v>
      </c>
      <c r="T4000">
        <v>0.1875</v>
      </c>
      <c r="U4000">
        <v>-0.15695400000000001</v>
      </c>
      <c r="V4000" t="s">
        <v>6</v>
      </c>
      <c r="W4000">
        <v>230624</v>
      </c>
      <c r="X4000">
        <v>93516</v>
      </c>
      <c r="Y4000">
        <v>51.441665649999997</v>
      </c>
      <c r="Z4000" t="s">
        <v>11</v>
      </c>
      <c r="AA4000">
        <v>0.26736167</v>
      </c>
      <c r="AB4000" t="s">
        <v>12</v>
      </c>
      <c r="AC4000">
        <v>-7.4</v>
      </c>
      <c r="AD4000">
        <v>1</v>
      </c>
      <c r="AE4000">
        <v>6</v>
      </c>
      <c r="AF4000">
        <v>0.21</v>
      </c>
      <c r="AG4000">
        <v>207.81</v>
      </c>
      <c r="AH4000" t="s">
        <v>13</v>
      </c>
      <c r="AI4000" t="s">
        <v>9</v>
      </c>
      <c r="AJ4000">
        <v>110</v>
      </c>
      <c r="AK4000" t="s">
        <v>10</v>
      </c>
      <c r="AL4000">
        <v>5360</v>
      </c>
      <c r="AM4000">
        <v>5411</v>
      </c>
    </row>
    <row r="4001" spans="1:39" x14ac:dyDescent="0.25">
      <c r="A4001" t="s">
        <v>0</v>
      </c>
      <c r="B4001" t="s">
        <v>1</v>
      </c>
      <c r="C4001">
        <v>14062</v>
      </c>
      <c r="D4001">
        <v>0</v>
      </c>
      <c r="E4001" t="s">
        <v>2</v>
      </c>
      <c r="F4001">
        <v>93</v>
      </c>
      <c r="G4001">
        <v>106</v>
      </c>
      <c r="H4001">
        <v>45</v>
      </c>
      <c r="I4001" t="s">
        <v>3</v>
      </c>
      <c r="J4001">
        <v>285</v>
      </c>
      <c r="K4001">
        <v>-8</v>
      </c>
      <c r="L4001">
        <v>18</v>
      </c>
      <c r="M4001">
        <v>1101</v>
      </c>
      <c r="N4001" t="s">
        <v>4</v>
      </c>
      <c r="O4001">
        <v>6.8641999999999995E-2</v>
      </c>
      <c r="P4001">
        <v>-2.9418E-2</v>
      </c>
      <c r="Q4001">
        <v>-4.9029999999999997E-2</v>
      </c>
      <c r="R4001" t="s">
        <v>5</v>
      </c>
      <c r="S4001">
        <v>-6.25E-2</v>
      </c>
      <c r="T4001">
        <v>-0.3125</v>
      </c>
      <c r="U4001">
        <v>0.212199</v>
      </c>
      <c r="V4001" t="s">
        <v>6</v>
      </c>
      <c r="W4001">
        <v>230624</v>
      </c>
      <c r="X4001">
        <v>93517</v>
      </c>
      <c r="Y4001">
        <v>51.441673280000003</v>
      </c>
      <c r="Z4001" t="s">
        <v>11</v>
      </c>
      <c r="AA4001">
        <v>0.26736167</v>
      </c>
      <c r="AB4001" t="s">
        <v>12</v>
      </c>
      <c r="AC4001">
        <v>-6.2</v>
      </c>
      <c r="AD4001">
        <v>1</v>
      </c>
      <c r="AE4001">
        <v>6</v>
      </c>
      <c r="AF4001">
        <v>0.19</v>
      </c>
      <c r="AG4001">
        <v>207.81</v>
      </c>
      <c r="AH4001" t="s">
        <v>13</v>
      </c>
      <c r="AI4001" t="s">
        <v>9</v>
      </c>
      <c r="AJ4001">
        <v>110</v>
      </c>
      <c r="AK4001" t="s">
        <v>10</v>
      </c>
      <c r="AL4001">
        <v>5357</v>
      </c>
      <c r="AM4001">
        <v>5409</v>
      </c>
    </row>
    <row r="4002" spans="1:39" x14ac:dyDescent="0.25">
      <c r="A4002" t="s">
        <v>0</v>
      </c>
      <c r="B4002" t="s">
        <v>1</v>
      </c>
      <c r="C4002">
        <v>14563</v>
      </c>
      <c r="D4002">
        <v>0</v>
      </c>
      <c r="E4002" t="s">
        <v>2</v>
      </c>
      <c r="F4002">
        <v>93</v>
      </c>
      <c r="G4002">
        <v>135</v>
      </c>
      <c r="H4002">
        <v>45</v>
      </c>
      <c r="I4002" t="s">
        <v>3</v>
      </c>
      <c r="J4002">
        <v>285</v>
      </c>
      <c r="K4002">
        <v>-8</v>
      </c>
      <c r="L4002">
        <v>18</v>
      </c>
      <c r="M4002">
        <v>1101</v>
      </c>
      <c r="N4002" t="s">
        <v>4</v>
      </c>
      <c r="O4002">
        <v>0.21573000000000001</v>
      </c>
      <c r="P4002">
        <v>-2.9418E-2</v>
      </c>
      <c r="Q4002">
        <v>0.12747700000000001</v>
      </c>
      <c r="R4002" t="s">
        <v>5</v>
      </c>
      <c r="S4002">
        <v>-1.125</v>
      </c>
      <c r="T4002">
        <v>-0.3125</v>
      </c>
      <c r="U4002">
        <v>-0.65585099999999996</v>
      </c>
      <c r="V4002" t="s">
        <v>6</v>
      </c>
      <c r="W4002">
        <v>230624</v>
      </c>
      <c r="X4002">
        <v>93517</v>
      </c>
      <c r="Y4002">
        <v>51.441673280000003</v>
      </c>
      <c r="Z4002" t="s">
        <v>11</v>
      </c>
      <c r="AA4002">
        <v>0.26736167</v>
      </c>
      <c r="AB4002" t="s">
        <v>12</v>
      </c>
      <c r="AC4002">
        <v>-6.2</v>
      </c>
      <c r="AD4002">
        <v>1</v>
      </c>
      <c r="AE4002">
        <v>6</v>
      </c>
      <c r="AF4002">
        <v>0.19</v>
      </c>
      <c r="AG4002">
        <v>207.81</v>
      </c>
      <c r="AH4002" t="s">
        <v>13</v>
      </c>
      <c r="AI4002" t="s">
        <v>9</v>
      </c>
      <c r="AJ4002">
        <v>110</v>
      </c>
      <c r="AK4002" t="s">
        <v>10</v>
      </c>
      <c r="AL4002">
        <v>5353</v>
      </c>
      <c r="AM4002">
        <v>5407</v>
      </c>
    </row>
    <row r="4003" spans="1:39" x14ac:dyDescent="0.25">
      <c r="A4003" t="s">
        <v>0</v>
      </c>
      <c r="B4003" t="s">
        <v>1</v>
      </c>
      <c r="C4003">
        <v>15121</v>
      </c>
      <c r="D4003">
        <v>0</v>
      </c>
      <c r="E4003" t="s">
        <v>2</v>
      </c>
      <c r="F4003">
        <v>93</v>
      </c>
      <c r="G4003">
        <v>113</v>
      </c>
      <c r="H4003">
        <v>45</v>
      </c>
      <c r="I4003" t="s">
        <v>3</v>
      </c>
      <c r="J4003">
        <v>285</v>
      </c>
      <c r="K4003">
        <v>-8</v>
      </c>
      <c r="L4003">
        <v>17</v>
      </c>
      <c r="M4003">
        <v>1101</v>
      </c>
      <c r="N4003" t="s">
        <v>4</v>
      </c>
      <c r="O4003">
        <v>1.9612000000000001E-2</v>
      </c>
      <c r="P4003">
        <v>0.392237</v>
      </c>
      <c r="Q4003">
        <v>-4.9029999999999997E-2</v>
      </c>
      <c r="R4003" t="s">
        <v>5</v>
      </c>
      <c r="S4003">
        <v>0.625</v>
      </c>
      <c r="T4003">
        <v>-6.25E-2</v>
      </c>
      <c r="U4003">
        <v>0.70607500000000001</v>
      </c>
      <c r="V4003" t="s">
        <v>6</v>
      </c>
      <c r="W4003">
        <v>230624</v>
      </c>
      <c r="X4003">
        <v>93518</v>
      </c>
      <c r="Y4003">
        <v>51.441673280000003</v>
      </c>
      <c r="Z4003" t="s">
        <v>11</v>
      </c>
      <c r="AA4003">
        <v>0.26736501000000001</v>
      </c>
      <c r="AB4003" t="s">
        <v>12</v>
      </c>
      <c r="AC4003">
        <v>-6.1</v>
      </c>
      <c r="AD4003">
        <v>1</v>
      </c>
      <c r="AE4003">
        <v>6</v>
      </c>
      <c r="AF4003">
        <v>0.28999999999999998</v>
      </c>
      <c r="AG4003">
        <v>207.81</v>
      </c>
      <c r="AH4003" t="s">
        <v>13</v>
      </c>
      <c r="AI4003" t="s">
        <v>9</v>
      </c>
      <c r="AJ4003">
        <v>110</v>
      </c>
      <c r="AK4003" t="s">
        <v>10</v>
      </c>
      <c r="AL4003">
        <v>5343</v>
      </c>
      <c r="AM4003">
        <v>5404</v>
      </c>
    </row>
    <row r="4004" spans="1:39" x14ac:dyDescent="0.25">
      <c r="A4004" t="s">
        <v>0</v>
      </c>
      <c r="B4004" t="s">
        <v>1</v>
      </c>
      <c r="C4004">
        <v>15679</v>
      </c>
      <c r="D4004">
        <v>0</v>
      </c>
      <c r="E4004" t="s">
        <v>2</v>
      </c>
      <c r="F4004">
        <v>121</v>
      </c>
      <c r="G4004">
        <v>113</v>
      </c>
      <c r="H4004">
        <v>45</v>
      </c>
      <c r="I4004" t="s">
        <v>3</v>
      </c>
      <c r="J4004">
        <v>285</v>
      </c>
      <c r="K4004">
        <v>-8</v>
      </c>
      <c r="L4004">
        <v>17</v>
      </c>
      <c r="M4004">
        <v>1101</v>
      </c>
      <c r="N4004" t="s">
        <v>4</v>
      </c>
      <c r="O4004">
        <v>-0.117671</v>
      </c>
      <c r="P4004">
        <v>-9.8058999999999993E-2</v>
      </c>
      <c r="Q4004">
        <v>-0.22553599999999999</v>
      </c>
      <c r="R4004" t="s">
        <v>5</v>
      </c>
      <c r="S4004">
        <v>1.5625</v>
      </c>
      <c r="T4004">
        <v>0.5</v>
      </c>
      <c r="U4004">
        <v>0.63909300000000002</v>
      </c>
      <c r="V4004" t="s">
        <v>6</v>
      </c>
      <c r="W4004">
        <v>230624</v>
      </c>
      <c r="X4004">
        <v>93518</v>
      </c>
      <c r="Y4004">
        <v>51.441673280000003</v>
      </c>
      <c r="Z4004" t="s">
        <v>11</v>
      </c>
      <c r="AA4004">
        <v>0.26736501000000001</v>
      </c>
      <c r="AB4004" t="s">
        <v>12</v>
      </c>
      <c r="AC4004">
        <v>-6.1</v>
      </c>
      <c r="AD4004">
        <v>1</v>
      </c>
      <c r="AE4004">
        <v>6</v>
      </c>
      <c r="AF4004">
        <v>0.28999999999999998</v>
      </c>
      <c r="AG4004">
        <v>207.81</v>
      </c>
      <c r="AH4004" t="s">
        <v>13</v>
      </c>
      <c r="AI4004" t="s">
        <v>9</v>
      </c>
      <c r="AJ4004">
        <v>110</v>
      </c>
      <c r="AK4004" t="s">
        <v>10</v>
      </c>
      <c r="AL4004">
        <v>5355</v>
      </c>
      <c r="AM4004">
        <v>5414</v>
      </c>
    </row>
    <row r="4005" spans="1:39" x14ac:dyDescent="0.25">
      <c r="A4005" t="s">
        <v>0</v>
      </c>
      <c r="B4005" t="s">
        <v>1</v>
      </c>
      <c r="C4005">
        <v>16236</v>
      </c>
      <c r="D4005">
        <v>0</v>
      </c>
      <c r="E4005" t="s">
        <v>2</v>
      </c>
      <c r="F4005">
        <v>56</v>
      </c>
      <c r="G4005">
        <v>113</v>
      </c>
      <c r="H4005">
        <v>45</v>
      </c>
      <c r="I4005" t="s">
        <v>3</v>
      </c>
      <c r="J4005">
        <v>285</v>
      </c>
      <c r="K4005">
        <v>-8</v>
      </c>
      <c r="L4005">
        <v>17</v>
      </c>
      <c r="M4005">
        <v>1101</v>
      </c>
      <c r="N4005" t="s">
        <v>4</v>
      </c>
      <c r="O4005">
        <v>0.34320800000000001</v>
      </c>
      <c r="P4005">
        <v>0.107865</v>
      </c>
      <c r="Q4005">
        <v>4.9029999999999997E-2</v>
      </c>
      <c r="R4005" t="s">
        <v>5</v>
      </c>
      <c r="S4005">
        <v>-1.75</v>
      </c>
      <c r="T4005">
        <v>-0.875</v>
      </c>
      <c r="U4005">
        <v>3.692E-3</v>
      </c>
      <c r="V4005" t="s">
        <v>6</v>
      </c>
      <c r="W4005">
        <v>230624</v>
      </c>
      <c r="X4005">
        <v>93519</v>
      </c>
      <c r="Y4005">
        <v>51.441673280000003</v>
      </c>
      <c r="Z4005" t="s">
        <v>11</v>
      </c>
      <c r="AA4005">
        <v>0.26736668000000002</v>
      </c>
      <c r="AB4005" t="s">
        <v>12</v>
      </c>
      <c r="AC4005">
        <v>-6.8</v>
      </c>
      <c r="AD4005">
        <v>1</v>
      </c>
      <c r="AE4005">
        <v>6</v>
      </c>
      <c r="AF4005">
        <v>0.19</v>
      </c>
      <c r="AG4005">
        <v>207.81</v>
      </c>
      <c r="AH4005" t="s">
        <v>13</v>
      </c>
      <c r="AI4005" t="s">
        <v>9</v>
      </c>
      <c r="AJ4005">
        <v>110</v>
      </c>
      <c r="AK4005" t="s">
        <v>10</v>
      </c>
      <c r="AL4005">
        <v>5354</v>
      </c>
      <c r="AM4005">
        <v>5415</v>
      </c>
    </row>
    <row r="4006" spans="1:39" x14ac:dyDescent="0.25">
      <c r="A4006" t="s">
        <v>0</v>
      </c>
      <c r="B4006" t="s">
        <v>1</v>
      </c>
      <c r="C4006">
        <v>16794</v>
      </c>
      <c r="D4006">
        <v>0</v>
      </c>
      <c r="E4006" t="s">
        <v>2</v>
      </c>
      <c r="F4006">
        <v>127</v>
      </c>
      <c r="G4006">
        <v>113</v>
      </c>
      <c r="H4006">
        <v>45</v>
      </c>
      <c r="I4006" t="s">
        <v>3</v>
      </c>
      <c r="J4006">
        <v>285</v>
      </c>
      <c r="K4006">
        <v>-9</v>
      </c>
      <c r="L4006">
        <v>17</v>
      </c>
      <c r="M4006">
        <v>1101</v>
      </c>
      <c r="N4006" t="s">
        <v>4</v>
      </c>
      <c r="O4006">
        <v>-3.9224000000000002E-2</v>
      </c>
      <c r="P4006">
        <v>-0.13728299999999999</v>
      </c>
      <c r="Q4006">
        <v>4.9029999999999997E-2</v>
      </c>
      <c r="R4006" t="s">
        <v>5</v>
      </c>
      <c r="S4006">
        <v>-0.5</v>
      </c>
      <c r="T4006">
        <v>-0.5</v>
      </c>
      <c r="U4006">
        <v>0.44539200000000001</v>
      </c>
      <c r="V4006" t="s">
        <v>6</v>
      </c>
      <c r="W4006">
        <v>230624</v>
      </c>
      <c r="X4006">
        <v>93519</v>
      </c>
      <c r="Y4006">
        <v>51.441673280000003</v>
      </c>
      <c r="Z4006" t="s">
        <v>11</v>
      </c>
      <c r="AA4006">
        <v>0.26736668000000002</v>
      </c>
      <c r="AB4006" t="s">
        <v>12</v>
      </c>
      <c r="AC4006">
        <v>-6.8</v>
      </c>
      <c r="AD4006">
        <v>1</v>
      </c>
      <c r="AE4006">
        <v>6</v>
      </c>
      <c r="AF4006">
        <v>0.19</v>
      </c>
      <c r="AG4006">
        <v>207.81</v>
      </c>
      <c r="AH4006" t="s">
        <v>13</v>
      </c>
      <c r="AI4006" t="s">
        <v>9</v>
      </c>
      <c r="AJ4006">
        <v>110</v>
      </c>
      <c r="AK4006" t="s">
        <v>10</v>
      </c>
      <c r="AL4006">
        <v>5349</v>
      </c>
      <c r="AM4006">
        <v>5412</v>
      </c>
    </row>
    <row r="4007" spans="1:39" x14ac:dyDescent="0.25">
      <c r="A4007" t="s">
        <v>0</v>
      </c>
      <c r="B4007" t="s">
        <v>1</v>
      </c>
      <c r="C4007">
        <v>17351</v>
      </c>
      <c r="D4007">
        <v>0</v>
      </c>
      <c r="E4007" t="s">
        <v>2</v>
      </c>
      <c r="F4007">
        <v>93</v>
      </c>
      <c r="G4007">
        <v>79</v>
      </c>
      <c r="H4007">
        <v>45</v>
      </c>
      <c r="I4007" t="s">
        <v>3</v>
      </c>
      <c r="J4007">
        <v>285</v>
      </c>
      <c r="K4007">
        <v>-9</v>
      </c>
      <c r="L4007">
        <v>17</v>
      </c>
      <c r="M4007">
        <v>1101</v>
      </c>
      <c r="N4007" t="s">
        <v>4</v>
      </c>
      <c r="O4007">
        <v>0.147089</v>
      </c>
      <c r="P4007">
        <v>-0.19611899999999999</v>
      </c>
      <c r="Q4007">
        <v>0.117671</v>
      </c>
      <c r="R4007" t="s">
        <v>5</v>
      </c>
      <c r="S4007">
        <v>-3.1875</v>
      </c>
      <c r="T4007">
        <v>0.25</v>
      </c>
      <c r="U4007">
        <v>-1.4059999999999999E-3</v>
      </c>
      <c r="V4007" t="s">
        <v>6</v>
      </c>
      <c r="W4007">
        <v>230624</v>
      </c>
      <c r="X4007">
        <v>93520</v>
      </c>
      <c r="Y4007">
        <v>51.441684719999998</v>
      </c>
      <c r="Z4007" t="s">
        <v>11</v>
      </c>
      <c r="AA4007">
        <v>0.26736167</v>
      </c>
      <c r="AB4007" t="s">
        <v>12</v>
      </c>
      <c r="AC4007">
        <v>-6</v>
      </c>
      <c r="AD4007">
        <v>1</v>
      </c>
      <c r="AE4007">
        <v>6</v>
      </c>
      <c r="AF4007">
        <v>0.03</v>
      </c>
      <c r="AG4007">
        <v>207.81</v>
      </c>
      <c r="AH4007" t="s">
        <v>13</v>
      </c>
      <c r="AI4007" t="s">
        <v>9</v>
      </c>
      <c r="AJ4007">
        <v>110</v>
      </c>
      <c r="AK4007" t="s">
        <v>10</v>
      </c>
      <c r="AL4007">
        <v>5356</v>
      </c>
      <c r="AM4007">
        <v>5410</v>
      </c>
    </row>
    <row r="4008" spans="1:39" x14ac:dyDescent="0.25">
      <c r="A4008" t="s">
        <v>0</v>
      </c>
      <c r="B4008" t="s">
        <v>1</v>
      </c>
      <c r="C4008">
        <v>17909</v>
      </c>
      <c r="D4008">
        <v>0</v>
      </c>
      <c r="E4008" t="s">
        <v>2</v>
      </c>
      <c r="F4008">
        <v>93</v>
      </c>
      <c r="G4008">
        <v>95</v>
      </c>
      <c r="H4008">
        <v>45</v>
      </c>
      <c r="I4008" t="s">
        <v>3</v>
      </c>
      <c r="J4008">
        <v>242</v>
      </c>
      <c r="K4008">
        <v>-9</v>
      </c>
      <c r="L4008">
        <v>17</v>
      </c>
      <c r="M4008">
        <v>1101</v>
      </c>
      <c r="N4008" t="s">
        <v>4</v>
      </c>
      <c r="O4008">
        <v>-0.421655</v>
      </c>
      <c r="P4008">
        <v>0.63738499999999998</v>
      </c>
      <c r="Q4008">
        <v>-6.8641999999999995E-2</v>
      </c>
      <c r="R4008" t="s">
        <v>5</v>
      </c>
      <c r="S4008">
        <v>7</v>
      </c>
      <c r="T4008">
        <v>-0.4375</v>
      </c>
      <c r="U4008">
        <v>-2.0519080000000001</v>
      </c>
      <c r="V4008" t="s">
        <v>6</v>
      </c>
      <c r="W4008">
        <v>230624</v>
      </c>
      <c r="X4008">
        <v>93521</v>
      </c>
      <c r="Y4008">
        <v>51.441665649999997</v>
      </c>
      <c r="Z4008" t="s">
        <v>11</v>
      </c>
      <c r="AA4008">
        <v>0.26735832999999998</v>
      </c>
      <c r="AB4008" t="s">
        <v>12</v>
      </c>
      <c r="AC4008">
        <v>-5.8</v>
      </c>
      <c r="AD4008">
        <v>1</v>
      </c>
      <c r="AE4008">
        <v>6</v>
      </c>
      <c r="AF4008">
        <v>0.12</v>
      </c>
      <c r="AG4008">
        <v>207.81</v>
      </c>
      <c r="AH4008" t="s">
        <v>13</v>
      </c>
      <c r="AI4008" t="s">
        <v>9</v>
      </c>
      <c r="AJ4008">
        <v>110</v>
      </c>
      <c r="AK4008" t="s">
        <v>10</v>
      </c>
      <c r="AL4008">
        <v>5358</v>
      </c>
      <c r="AM4008">
        <v>5411</v>
      </c>
    </row>
    <row r="4009" spans="1:39" x14ac:dyDescent="0.25">
      <c r="A4009" t="s">
        <v>0</v>
      </c>
      <c r="B4009" t="s">
        <v>1</v>
      </c>
      <c r="C4009">
        <v>18467</v>
      </c>
      <c r="D4009">
        <v>0</v>
      </c>
      <c r="E4009" t="s">
        <v>2</v>
      </c>
      <c r="F4009">
        <v>93</v>
      </c>
      <c r="G4009">
        <v>95</v>
      </c>
      <c r="H4009">
        <v>45</v>
      </c>
      <c r="I4009" t="s">
        <v>3</v>
      </c>
      <c r="J4009">
        <v>243</v>
      </c>
      <c r="K4009">
        <v>-9</v>
      </c>
      <c r="L4009">
        <v>16</v>
      </c>
      <c r="M4009">
        <v>1101</v>
      </c>
      <c r="N4009" t="s">
        <v>4</v>
      </c>
      <c r="O4009">
        <v>0.22553599999999999</v>
      </c>
      <c r="P4009">
        <v>-0.25495400000000001</v>
      </c>
      <c r="Q4009">
        <v>0.117671</v>
      </c>
      <c r="R4009" t="s">
        <v>5</v>
      </c>
      <c r="S4009">
        <v>-1.75</v>
      </c>
      <c r="T4009">
        <v>0.25</v>
      </c>
      <c r="U4009">
        <v>0.78573099999999996</v>
      </c>
      <c r="V4009" t="s">
        <v>6</v>
      </c>
      <c r="W4009">
        <v>230624</v>
      </c>
      <c r="X4009">
        <v>93521</v>
      </c>
      <c r="Y4009">
        <v>51.441665649999997</v>
      </c>
      <c r="Z4009" t="s">
        <v>11</v>
      </c>
      <c r="AA4009">
        <v>0.26735832999999998</v>
      </c>
      <c r="AB4009" t="s">
        <v>12</v>
      </c>
      <c r="AC4009">
        <v>-5.8</v>
      </c>
      <c r="AD4009">
        <v>1</v>
      </c>
      <c r="AE4009">
        <v>6</v>
      </c>
      <c r="AF4009">
        <v>0.12</v>
      </c>
      <c r="AG4009">
        <v>207.81</v>
      </c>
      <c r="AH4009" t="s">
        <v>13</v>
      </c>
      <c r="AI4009" t="s">
        <v>9</v>
      </c>
      <c r="AJ4009">
        <v>110</v>
      </c>
      <c r="AK4009" t="s">
        <v>10</v>
      </c>
      <c r="AL4009">
        <v>5359</v>
      </c>
      <c r="AM4009">
        <v>5415</v>
      </c>
    </row>
    <row r="4010" spans="1:39" x14ac:dyDescent="0.25">
      <c r="A4010" t="s">
        <v>0</v>
      </c>
      <c r="B4010" t="s">
        <v>1</v>
      </c>
      <c r="C4010">
        <v>19024</v>
      </c>
      <c r="D4010">
        <v>0</v>
      </c>
      <c r="E4010" t="s">
        <v>2</v>
      </c>
      <c r="F4010">
        <v>93</v>
      </c>
      <c r="G4010">
        <v>95</v>
      </c>
      <c r="H4010">
        <v>45</v>
      </c>
      <c r="I4010" t="s">
        <v>3</v>
      </c>
      <c r="J4010">
        <v>243</v>
      </c>
      <c r="K4010">
        <v>-9</v>
      </c>
      <c r="L4010">
        <v>17</v>
      </c>
      <c r="M4010">
        <v>1101</v>
      </c>
      <c r="N4010" t="s">
        <v>4</v>
      </c>
      <c r="O4010">
        <v>0</v>
      </c>
      <c r="P4010">
        <v>4.9029999999999997E-2</v>
      </c>
      <c r="Q4010">
        <v>-0.147089</v>
      </c>
      <c r="R4010" t="s">
        <v>5</v>
      </c>
      <c r="S4010">
        <v>1.4375</v>
      </c>
      <c r="T4010">
        <v>0.3125</v>
      </c>
      <c r="U4010">
        <v>-2.6700000000000002E-2</v>
      </c>
      <c r="V4010" t="s">
        <v>6</v>
      </c>
      <c r="W4010">
        <v>230624</v>
      </c>
      <c r="X4010">
        <v>93522</v>
      </c>
      <c r="Y4010">
        <v>51.441665649999997</v>
      </c>
      <c r="Z4010" t="s">
        <v>11</v>
      </c>
      <c r="AA4010">
        <v>0.26735500000000001</v>
      </c>
      <c r="AB4010" t="s">
        <v>12</v>
      </c>
      <c r="AC4010">
        <v>-5.5</v>
      </c>
      <c r="AD4010">
        <v>1</v>
      </c>
      <c r="AE4010">
        <v>6</v>
      </c>
      <c r="AF4010">
        <v>7.0000000000000007E-2</v>
      </c>
      <c r="AG4010">
        <v>207.81</v>
      </c>
      <c r="AH4010" t="s">
        <v>13</v>
      </c>
      <c r="AI4010" t="s">
        <v>9</v>
      </c>
      <c r="AJ4010">
        <v>110</v>
      </c>
      <c r="AK4010" t="s">
        <v>10</v>
      </c>
      <c r="AL4010">
        <v>5348</v>
      </c>
      <c r="AM4010">
        <v>5410</v>
      </c>
    </row>
    <row r="4011" spans="1:39" x14ac:dyDescent="0.25">
      <c r="A4011" t="s">
        <v>0</v>
      </c>
      <c r="B4011" t="s">
        <v>1</v>
      </c>
      <c r="C4011">
        <v>19582</v>
      </c>
      <c r="D4011">
        <v>0</v>
      </c>
      <c r="E4011" t="s">
        <v>2</v>
      </c>
      <c r="F4011">
        <v>93</v>
      </c>
      <c r="G4011">
        <v>95</v>
      </c>
      <c r="H4011">
        <v>45</v>
      </c>
      <c r="I4011" t="s">
        <v>3</v>
      </c>
      <c r="J4011">
        <v>243</v>
      </c>
      <c r="K4011">
        <v>-9</v>
      </c>
      <c r="L4011">
        <v>17</v>
      </c>
      <c r="M4011">
        <v>1101</v>
      </c>
      <c r="N4011" t="s">
        <v>4</v>
      </c>
      <c r="O4011">
        <v>6.8641999999999995E-2</v>
      </c>
      <c r="P4011">
        <v>6.8641999999999995E-2</v>
      </c>
      <c r="Q4011">
        <v>6.8641999999999995E-2</v>
      </c>
      <c r="R4011" t="s">
        <v>5</v>
      </c>
      <c r="S4011">
        <v>-1.125</v>
      </c>
      <c r="T4011">
        <v>-0.875</v>
      </c>
      <c r="U4011">
        <v>-0.38239000000000001</v>
      </c>
      <c r="V4011" t="s">
        <v>6</v>
      </c>
      <c r="W4011">
        <v>230624</v>
      </c>
      <c r="X4011">
        <v>93522</v>
      </c>
      <c r="Y4011">
        <v>51.441665649999997</v>
      </c>
      <c r="Z4011" t="s">
        <v>11</v>
      </c>
      <c r="AA4011">
        <v>0.26735500000000001</v>
      </c>
      <c r="AB4011" t="s">
        <v>12</v>
      </c>
      <c r="AC4011">
        <v>-5.5</v>
      </c>
      <c r="AD4011">
        <v>1</v>
      </c>
      <c r="AE4011">
        <v>6</v>
      </c>
      <c r="AF4011">
        <v>7.0000000000000007E-2</v>
      </c>
      <c r="AG4011">
        <v>207.81</v>
      </c>
      <c r="AH4011" t="s">
        <v>13</v>
      </c>
      <c r="AI4011" t="s">
        <v>9</v>
      </c>
      <c r="AJ4011">
        <v>110</v>
      </c>
      <c r="AK4011" t="s">
        <v>10</v>
      </c>
      <c r="AL4011">
        <v>5349</v>
      </c>
      <c r="AM4011">
        <v>5408</v>
      </c>
    </row>
    <row r="4012" spans="1:39" x14ac:dyDescent="0.25">
      <c r="A4012" t="s">
        <v>0</v>
      </c>
      <c r="B4012" t="s">
        <v>1</v>
      </c>
      <c r="C4012">
        <v>20139</v>
      </c>
      <c r="D4012">
        <v>0</v>
      </c>
      <c r="E4012" t="s">
        <v>2</v>
      </c>
      <c r="F4012">
        <v>93</v>
      </c>
      <c r="G4012">
        <v>95</v>
      </c>
      <c r="H4012">
        <v>45</v>
      </c>
      <c r="I4012" t="s">
        <v>3</v>
      </c>
      <c r="J4012">
        <v>243</v>
      </c>
      <c r="K4012">
        <v>-9</v>
      </c>
      <c r="L4012">
        <v>17</v>
      </c>
      <c r="M4012">
        <v>1101</v>
      </c>
      <c r="N4012" t="s">
        <v>4</v>
      </c>
      <c r="O4012">
        <v>0</v>
      </c>
      <c r="P4012">
        <v>-7.8447000000000003E-2</v>
      </c>
      <c r="Q4012">
        <v>4.9029999999999997E-2</v>
      </c>
      <c r="R4012" t="s">
        <v>5</v>
      </c>
      <c r="S4012">
        <v>1.5</v>
      </c>
      <c r="T4012">
        <v>0.125</v>
      </c>
      <c r="U4012">
        <v>0.15895899999999999</v>
      </c>
      <c r="V4012" t="s">
        <v>6</v>
      </c>
      <c r="W4012">
        <v>230624</v>
      </c>
      <c r="X4012">
        <v>93523</v>
      </c>
      <c r="Y4012">
        <v>51.441658019999998</v>
      </c>
      <c r="Z4012" t="s">
        <v>11</v>
      </c>
      <c r="AA4012">
        <v>0.26734668</v>
      </c>
      <c r="AB4012" t="s">
        <v>12</v>
      </c>
      <c r="AC4012">
        <v>-5</v>
      </c>
      <c r="AD4012">
        <v>1</v>
      </c>
      <c r="AE4012">
        <v>6</v>
      </c>
      <c r="AF4012">
        <v>7.0000000000000007E-2</v>
      </c>
      <c r="AG4012">
        <v>207.81</v>
      </c>
      <c r="AH4012" t="s">
        <v>13</v>
      </c>
      <c r="AI4012" t="s">
        <v>9</v>
      </c>
      <c r="AJ4012">
        <v>110</v>
      </c>
      <c r="AK4012" t="s">
        <v>10</v>
      </c>
      <c r="AL4012">
        <v>5359</v>
      </c>
      <c r="AM4012">
        <v>5419</v>
      </c>
    </row>
    <row r="4013" spans="1:39" x14ac:dyDescent="0.25">
      <c r="A4013" t="s">
        <v>0</v>
      </c>
      <c r="B4013" t="s">
        <v>1</v>
      </c>
      <c r="C4013">
        <v>20697</v>
      </c>
      <c r="D4013">
        <v>0</v>
      </c>
      <c r="E4013" t="s">
        <v>2</v>
      </c>
      <c r="F4013">
        <v>93</v>
      </c>
      <c r="G4013">
        <v>95</v>
      </c>
      <c r="H4013">
        <v>45</v>
      </c>
      <c r="I4013" t="s">
        <v>3</v>
      </c>
      <c r="J4013">
        <v>242</v>
      </c>
      <c r="K4013">
        <v>-8</v>
      </c>
      <c r="L4013">
        <v>17</v>
      </c>
      <c r="M4013">
        <v>1101</v>
      </c>
      <c r="N4013" t="s">
        <v>4</v>
      </c>
      <c r="O4013">
        <v>-0.117671</v>
      </c>
      <c r="P4013">
        <v>8.8252999999999998E-2</v>
      </c>
      <c r="Q4013">
        <v>-9.8060000000000005E-3</v>
      </c>
      <c r="R4013" t="s">
        <v>5</v>
      </c>
      <c r="S4013">
        <v>2</v>
      </c>
      <c r="T4013">
        <v>0.25</v>
      </c>
      <c r="U4013">
        <v>1.7691939999999999</v>
      </c>
      <c r="V4013" t="s">
        <v>6</v>
      </c>
      <c r="W4013">
        <v>230624</v>
      </c>
      <c r="X4013">
        <v>93523</v>
      </c>
      <c r="Y4013">
        <v>51.441658019999998</v>
      </c>
      <c r="Z4013" t="s">
        <v>11</v>
      </c>
      <c r="AA4013">
        <v>0.26734668</v>
      </c>
      <c r="AB4013" t="s">
        <v>12</v>
      </c>
      <c r="AC4013">
        <v>-5</v>
      </c>
      <c r="AD4013">
        <v>1</v>
      </c>
      <c r="AE4013">
        <v>6</v>
      </c>
      <c r="AF4013">
        <v>7.0000000000000007E-2</v>
      </c>
      <c r="AG4013">
        <v>207.81</v>
      </c>
      <c r="AH4013" t="s">
        <v>13</v>
      </c>
      <c r="AI4013" t="s">
        <v>9</v>
      </c>
      <c r="AJ4013">
        <v>110</v>
      </c>
      <c r="AK4013" t="s">
        <v>10</v>
      </c>
      <c r="AL4013">
        <v>5350</v>
      </c>
      <c r="AM4013">
        <v>5408</v>
      </c>
    </row>
    <row r="4014" spans="1:39" x14ac:dyDescent="0.25">
      <c r="A4014" t="s">
        <v>0</v>
      </c>
      <c r="B4014" t="s">
        <v>1</v>
      </c>
      <c r="C4014">
        <v>21241</v>
      </c>
      <c r="D4014">
        <v>0</v>
      </c>
      <c r="E4014" t="s">
        <v>2</v>
      </c>
      <c r="F4014">
        <v>62</v>
      </c>
      <c r="G4014">
        <v>95</v>
      </c>
      <c r="H4014">
        <v>45</v>
      </c>
      <c r="I4014" t="s">
        <v>3</v>
      </c>
      <c r="J4014">
        <v>242</v>
      </c>
      <c r="K4014">
        <v>-9</v>
      </c>
      <c r="L4014">
        <v>17</v>
      </c>
      <c r="M4014">
        <v>1101</v>
      </c>
      <c r="N4014" t="s">
        <v>4</v>
      </c>
      <c r="O4014">
        <v>6.8641999999999995E-2</v>
      </c>
      <c r="P4014">
        <v>-0.176507</v>
      </c>
      <c r="Q4014">
        <v>-8.8252999999999998E-2</v>
      </c>
      <c r="R4014" t="s">
        <v>5</v>
      </c>
      <c r="S4014">
        <v>0.625</v>
      </c>
      <c r="T4014">
        <v>0.25</v>
      </c>
      <c r="U4014">
        <v>-0.64857200000000004</v>
      </c>
      <c r="V4014" t="s">
        <v>6</v>
      </c>
      <c r="W4014">
        <v>230624</v>
      </c>
      <c r="X4014">
        <v>93524</v>
      </c>
      <c r="Y4014">
        <v>51.441658019999998</v>
      </c>
      <c r="Z4014" t="s">
        <v>11</v>
      </c>
      <c r="AA4014">
        <v>0.26734831999999997</v>
      </c>
      <c r="AB4014" t="s">
        <v>12</v>
      </c>
      <c r="AC4014">
        <v>-5.2</v>
      </c>
      <c r="AD4014">
        <v>1</v>
      </c>
      <c r="AE4014">
        <v>6</v>
      </c>
      <c r="AF4014">
        <v>0.11</v>
      </c>
      <c r="AG4014">
        <v>207.81</v>
      </c>
      <c r="AH4014" t="s">
        <v>13</v>
      </c>
      <c r="AI4014" t="s">
        <v>9</v>
      </c>
      <c r="AJ4014">
        <v>110</v>
      </c>
      <c r="AK4014" t="s">
        <v>10</v>
      </c>
      <c r="AL4014">
        <v>5356</v>
      </c>
      <c r="AM4014">
        <v>5413</v>
      </c>
    </row>
    <row r="4015" spans="1:39" x14ac:dyDescent="0.25">
      <c r="A4015" t="s">
        <v>0</v>
      </c>
      <c r="B4015" t="s">
        <v>1</v>
      </c>
      <c r="C4015">
        <v>21799</v>
      </c>
      <c r="D4015">
        <v>0</v>
      </c>
      <c r="E4015" t="s">
        <v>2</v>
      </c>
      <c r="F4015">
        <v>93</v>
      </c>
      <c r="G4015">
        <v>95</v>
      </c>
      <c r="H4015">
        <v>45</v>
      </c>
      <c r="I4015" t="s">
        <v>3</v>
      </c>
      <c r="J4015">
        <v>242</v>
      </c>
      <c r="K4015">
        <v>-9</v>
      </c>
      <c r="L4015">
        <v>17</v>
      </c>
      <c r="M4015">
        <v>1101</v>
      </c>
      <c r="N4015" t="s">
        <v>4</v>
      </c>
      <c r="O4015">
        <v>9.8060000000000005E-3</v>
      </c>
      <c r="P4015">
        <v>7.8447000000000003E-2</v>
      </c>
      <c r="Q4015">
        <v>-8.8252999999999998E-2</v>
      </c>
      <c r="R4015" t="s">
        <v>5</v>
      </c>
      <c r="S4015">
        <v>-2</v>
      </c>
      <c r="T4015">
        <v>-0.3125</v>
      </c>
      <c r="U4015">
        <v>0.18781900000000001</v>
      </c>
      <c r="V4015" t="s">
        <v>6</v>
      </c>
      <c r="W4015">
        <v>230624</v>
      </c>
      <c r="X4015">
        <v>93524</v>
      </c>
      <c r="Y4015">
        <v>51.441658019999998</v>
      </c>
      <c r="Z4015" t="s">
        <v>11</v>
      </c>
      <c r="AA4015">
        <v>0.26734831999999997</v>
      </c>
      <c r="AB4015" t="s">
        <v>12</v>
      </c>
      <c r="AC4015">
        <v>-5.2</v>
      </c>
      <c r="AD4015">
        <v>1</v>
      </c>
      <c r="AE4015">
        <v>6</v>
      </c>
      <c r="AF4015">
        <v>0.11</v>
      </c>
      <c r="AG4015">
        <v>207.81</v>
      </c>
      <c r="AH4015" t="s">
        <v>13</v>
      </c>
      <c r="AI4015" t="s">
        <v>9</v>
      </c>
      <c r="AJ4015">
        <v>110</v>
      </c>
      <c r="AK4015" t="s">
        <v>10</v>
      </c>
      <c r="AL4015">
        <v>5353</v>
      </c>
      <c r="AM4015">
        <v>5412</v>
      </c>
    </row>
    <row r="4016" spans="1:39" x14ac:dyDescent="0.25">
      <c r="A4016" t="s">
        <v>0</v>
      </c>
      <c r="B4016" t="s">
        <v>1</v>
      </c>
      <c r="C4016">
        <v>22356</v>
      </c>
      <c r="D4016">
        <v>0</v>
      </c>
      <c r="E4016" t="s">
        <v>2</v>
      </c>
      <c r="F4016">
        <v>64</v>
      </c>
      <c r="G4016">
        <v>95</v>
      </c>
      <c r="H4016">
        <v>45</v>
      </c>
      <c r="I4016" t="s">
        <v>3</v>
      </c>
      <c r="J4016">
        <v>242</v>
      </c>
      <c r="K4016">
        <v>-9</v>
      </c>
      <c r="L4016">
        <v>17</v>
      </c>
      <c r="M4016">
        <v>1101</v>
      </c>
      <c r="N4016" t="s">
        <v>4</v>
      </c>
      <c r="O4016">
        <v>-5.8835999999999999E-2</v>
      </c>
      <c r="P4016">
        <v>7.8447000000000003E-2</v>
      </c>
      <c r="Q4016">
        <v>4.9029999999999997E-2</v>
      </c>
      <c r="R4016" t="s">
        <v>5</v>
      </c>
      <c r="S4016">
        <v>0.4375</v>
      </c>
      <c r="T4016">
        <v>0</v>
      </c>
      <c r="U4016">
        <v>-0.42194599999999999</v>
      </c>
      <c r="V4016" t="s">
        <v>6</v>
      </c>
      <c r="W4016">
        <v>230624</v>
      </c>
      <c r="X4016">
        <v>93525</v>
      </c>
      <c r="Y4016">
        <v>51.441658019999998</v>
      </c>
      <c r="Z4016" t="s">
        <v>11</v>
      </c>
      <c r="AA4016">
        <v>0.26734500999999999</v>
      </c>
      <c r="AB4016" t="s">
        <v>12</v>
      </c>
      <c r="AC4016">
        <v>-5.2</v>
      </c>
      <c r="AD4016">
        <v>1</v>
      </c>
      <c r="AE4016">
        <v>6</v>
      </c>
      <c r="AF4016">
        <v>0.11</v>
      </c>
      <c r="AG4016">
        <v>207.81</v>
      </c>
      <c r="AH4016" t="s">
        <v>13</v>
      </c>
      <c r="AI4016" t="s">
        <v>9</v>
      </c>
      <c r="AJ4016">
        <v>110</v>
      </c>
      <c r="AK4016" t="s">
        <v>10</v>
      </c>
      <c r="AL4016">
        <v>5360</v>
      </c>
      <c r="AM4016">
        <v>5417</v>
      </c>
    </row>
    <row r="4017" spans="1:39" x14ac:dyDescent="0.25">
      <c r="A4017" t="s">
        <v>0</v>
      </c>
      <c r="B4017" t="s">
        <v>1</v>
      </c>
      <c r="C4017">
        <v>22914</v>
      </c>
      <c r="D4017">
        <v>0</v>
      </c>
      <c r="E4017" t="s">
        <v>2</v>
      </c>
      <c r="F4017">
        <v>79</v>
      </c>
      <c r="G4017">
        <v>95</v>
      </c>
      <c r="H4017">
        <v>45</v>
      </c>
      <c r="I4017" t="s">
        <v>3</v>
      </c>
      <c r="J4017">
        <v>242</v>
      </c>
      <c r="K4017">
        <v>-9</v>
      </c>
      <c r="L4017">
        <v>17</v>
      </c>
      <c r="M4017">
        <v>1101</v>
      </c>
      <c r="N4017" t="s">
        <v>4</v>
      </c>
      <c r="O4017">
        <v>-3.9224000000000002E-2</v>
      </c>
      <c r="P4017">
        <v>5.8835999999999999E-2</v>
      </c>
      <c r="Q4017">
        <v>-4.9029999999999997E-2</v>
      </c>
      <c r="R4017" t="s">
        <v>5</v>
      </c>
      <c r="S4017">
        <v>0.125</v>
      </c>
      <c r="T4017">
        <v>6.25E-2</v>
      </c>
      <c r="U4017">
        <v>-0.175367</v>
      </c>
      <c r="V4017" t="s">
        <v>6</v>
      </c>
      <c r="W4017">
        <v>230624</v>
      </c>
      <c r="X4017">
        <v>93526</v>
      </c>
      <c r="Y4017">
        <v>51.441658019999998</v>
      </c>
      <c r="Z4017" t="s">
        <v>11</v>
      </c>
      <c r="AA4017">
        <v>0.26734166999999998</v>
      </c>
      <c r="AB4017" t="s">
        <v>12</v>
      </c>
      <c r="AC4017">
        <v>-5</v>
      </c>
      <c r="AD4017">
        <v>1</v>
      </c>
      <c r="AE4017">
        <v>6</v>
      </c>
      <c r="AF4017">
        <v>0.13</v>
      </c>
      <c r="AG4017">
        <v>207.81</v>
      </c>
      <c r="AH4017" t="s">
        <v>13</v>
      </c>
      <c r="AI4017" t="s">
        <v>9</v>
      </c>
      <c r="AJ4017">
        <v>110</v>
      </c>
      <c r="AK4017" t="s">
        <v>10</v>
      </c>
      <c r="AL4017">
        <v>5358</v>
      </c>
      <c r="AM4017">
        <v>5415</v>
      </c>
    </row>
    <row r="4018" spans="1:39" x14ac:dyDescent="0.25">
      <c r="A4018" t="s">
        <v>0</v>
      </c>
      <c r="B4018" t="s">
        <v>1</v>
      </c>
      <c r="C4018">
        <v>23471</v>
      </c>
      <c r="D4018">
        <v>0</v>
      </c>
      <c r="E4018" t="s">
        <v>2</v>
      </c>
      <c r="F4018">
        <v>130</v>
      </c>
      <c r="G4018">
        <v>95</v>
      </c>
      <c r="H4018">
        <v>45</v>
      </c>
      <c r="I4018" t="s">
        <v>3</v>
      </c>
      <c r="J4018">
        <v>242</v>
      </c>
      <c r="K4018">
        <v>-9</v>
      </c>
      <c r="L4018">
        <v>17</v>
      </c>
      <c r="M4018">
        <v>1101</v>
      </c>
      <c r="N4018" t="s">
        <v>4</v>
      </c>
      <c r="O4018">
        <v>-9.8060000000000005E-3</v>
      </c>
      <c r="P4018">
        <v>-7.8447000000000003E-2</v>
      </c>
      <c r="Q4018">
        <v>9.8060000000000005E-3</v>
      </c>
      <c r="R4018" t="s">
        <v>5</v>
      </c>
      <c r="S4018">
        <v>-1.4375</v>
      </c>
      <c r="T4018">
        <v>0.6875</v>
      </c>
      <c r="U4018">
        <v>1.8242050000000001</v>
      </c>
      <c r="V4018" t="s">
        <v>6</v>
      </c>
      <c r="W4018">
        <v>230624</v>
      </c>
      <c r="X4018">
        <v>93526</v>
      </c>
      <c r="Y4018">
        <v>51.441658019999998</v>
      </c>
      <c r="Z4018" t="s">
        <v>11</v>
      </c>
      <c r="AA4018">
        <v>0.26734166999999998</v>
      </c>
      <c r="AB4018" t="s">
        <v>12</v>
      </c>
      <c r="AC4018">
        <v>-5</v>
      </c>
      <c r="AD4018">
        <v>1</v>
      </c>
      <c r="AE4018">
        <v>6</v>
      </c>
      <c r="AF4018">
        <v>0.13</v>
      </c>
      <c r="AG4018">
        <v>207.81</v>
      </c>
      <c r="AH4018" t="s">
        <v>13</v>
      </c>
      <c r="AI4018" t="s">
        <v>9</v>
      </c>
      <c r="AJ4018">
        <v>110</v>
      </c>
      <c r="AK4018" t="s">
        <v>10</v>
      </c>
      <c r="AL4018">
        <v>5357</v>
      </c>
      <c r="AM4018">
        <v>5417</v>
      </c>
    </row>
    <row r="4019" spans="1:39" x14ac:dyDescent="0.25">
      <c r="A4019" t="s">
        <v>0</v>
      </c>
      <c r="B4019" t="s">
        <v>1</v>
      </c>
      <c r="C4019">
        <v>24029</v>
      </c>
      <c r="D4019">
        <v>0</v>
      </c>
      <c r="E4019" t="s">
        <v>2</v>
      </c>
      <c r="F4019">
        <v>83</v>
      </c>
      <c r="G4019">
        <v>95</v>
      </c>
      <c r="H4019">
        <v>45</v>
      </c>
      <c r="I4019" t="s">
        <v>3</v>
      </c>
      <c r="J4019">
        <v>242</v>
      </c>
      <c r="K4019">
        <v>-9</v>
      </c>
      <c r="L4019">
        <v>17</v>
      </c>
      <c r="M4019">
        <v>1101</v>
      </c>
      <c r="N4019" t="s">
        <v>4</v>
      </c>
      <c r="O4019">
        <v>-0.13728299999999999</v>
      </c>
      <c r="P4019">
        <v>0.117671</v>
      </c>
      <c r="Q4019">
        <v>-6.8641999999999995E-2</v>
      </c>
      <c r="R4019" t="s">
        <v>5</v>
      </c>
      <c r="S4019">
        <v>0.5625</v>
      </c>
      <c r="T4019">
        <v>0.5625</v>
      </c>
      <c r="U4019">
        <v>-0.501448</v>
      </c>
      <c r="V4019" t="s">
        <v>6</v>
      </c>
      <c r="W4019">
        <v>230624</v>
      </c>
      <c r="X4019">
        <v>93527</v>
      </c>
      <c r="Y4019">
        <v>51.441658019999998</v>
      </c>
      <c r="Z4019" t="s">
        <v>11</v>
      </c>
      <c r="AA4019">
        <v>0.26734000000000002</v>
      </c>
      <c r="AB4019" t="s">
        <v>12</v>
      </c>
      <c r="AC4019">
        <v>-4.7</v>
      </c>
      <c r="AD4019">
        <v>1</v>
      </c>
      <c r="AE4019">
        <v>6</v>
      </c>
      <c r="AF4019">
        <v>0.18</v>
      </c>
      <c r="AG4019">
        <v>207.81</v>
      </c>
      <c r="AH4019" t="s">
        <v>13</v>
      </c>
      <c r="AI4019" t="s">
        <v>9</v>
      </c>
      <c r="AJ4019">
        <v>110</v>
      </c>
      <c r="AK4019" t="s">
        <v>10</v>
      </c>
      <c r="AL4019">
        <v>5353</v>
      </c>
      <c r="AM4019">
        <v>5405</v>
      </c>
    </row>
    <row r="4020" spans="1:39" x14ac:dyDescent="0.25">
      <c r="A4020" t="s">
        <v>0</v>
      </c>
      <c r="B4020" t="s">
        <v>1</v>
      </c>
      <c r="C4020">
        <v>24586</v>
      </c>
      <c r="D4020">
        <v>0</v>
      </c>
      <c r="E4020" t="s">
        <v>2</v>
      </c>
      <c r="F4020">
        <v>58</v>
      </c>
      <c r="G4020">
        <v>95</v>
      </c>
      <c r="H4020">
        <v>45</v>
      </c>
      <c r="I4020" t="s">
        <v>3</v>
      </c>
      <c r="J4020">
        <v>242</v>
      </c>
      <c r="K4020">
        <v>-9</v>
      </c>
      <c r="L4020">
        <v>17</v>
      </c>
      <c r="M4020">
        <v>1101</v>
      </c>
      <c r="N4020" t="s">
        <v>4</v>
      </c>
      <c r="O4020">
        <v>0.147089</v>
      </c>
      <c r="P4020">
        <v>-7.8447000000000003E-2</v>
      </c>
      <c r="Q4020">
        <v>-4.9029999999999997E-2</v>
      </c>
      <c r="R4020" t="s">
        <v>5</v>
      </c>
      <c r="S4020">
        <v>0.5625</v>
      </c>
      <c r="T4020">
        <v>1.25</v>
      </c>
      <c r="U4020">
        <v>-0.66826300000000005</v>
      </c>
      <c r="V4020" t="s">
        <v>6</v>
      </c>
      <c r="W4020">
        <v>230624</v>
      </c>
      <c r="X4020">
        <v>93527</v>
      </c>
      <c r="Y4020">
        <v>51.441658019999998</v>
      </c>
      <c r="Z4020" t="s">
        <v>11</v>
      </c>
      <c r="AA4020">
        <v>0.26734000000000002</v>
      </c>
      <c r="AB4020" t="s">
        <v>12</v>
      </c>
      <c r="AC4020">
        <v>-4.7</v>
      </c>
      <c r="AD4020">
        <v>1</v>
      </c>
      <c r="AE4020">
        <v>6</v>
      </c>
      <c r="AF4020">
        <v>0.18</v>
      </c>
      <c r="AG4020">
        <v>207.81</v>
      </c>
      <c r="AH4020" t="s">
        <v>13</v>
      </c>
      <c r="AI4020" t="s">
        <v>9</v>
      </c>
      <c r="AJ4020">
        <v>110</v>
      </c>
      <c r="AK4020" t="s">
        <v>10</v>
      </c>
      <c r="AL4020">
        <v>5351</v>
      </c>
      <c r="AM4020">
        <v>5410</v>
      </c>
    </row>
    <row r="4021" spans="1:39" x14ac:dyDescent="0.25">
      <c r="A4021" t="s">
        <v>0</v>
      </c>
      <c r="B4021" t="s">
        <v>1</v>
      </c>
      <c r="C4021">
        <v>25144</v>
      </c>
      <c r="D4021">
        <v>0</v>
      </c>
      <c r="E4021" t="s">
        <v>2</v>
      </c>
      <c r="F4021">
        <v>99</v>
      </c>
      <c r="G4021">
        <v>95</v>
      </c>
      <c r="H4021">
        <v>45</v>
      </c>
      <c r="I4021" t="s">
        <v>3</v>
      </c>
      <c r="J4021">
        <v>242</v>
      </c>
      <c r="K4021">
        <v>-8</v>
      </c>
      <c r="L4021">
        <v>17</v>
      </c>
      <c r="M4021">
        <v>1101</v>
      </c>
      <c r="N4021" t="s">
        <v>4</v>
      </c>
      <c r="O4021">
        <v>-1.9612000000000001E-2</v>
      </c>
      <c r="P4021">
        <v>0.50990800000000003</v>
      </c>
      <c r="Q4021">
        <v>2.9418E-2</v>
      </c>
      <c r="R4021" t="s">
        <v>5</v>
      </c>
      <c r="S4021">
        <v>0.875</v>
      </c>
      <c r="T4021">
        <v>-0.125</v>
      </c>
      <c r="U4021">
        <v>-0.145674</v>
      </c>
      <c r="V4021" t="s">
        <v>6</v>
      </c>
      <c r="W4021">
        <v>230624</v>
      </c>
      <c r="X4021">
        <v>93528</v>
      </c>
      <c r="Y4021">
        <v>51.441658019999998</v>
      </c>
      <c r="Z4021" t="s">
        <v>11</v>
      </c>
      <c r="AA4021">
        <v>0.26733667</v>
      </c>
      <c r="AB4021" t="s">
        <v>12</v>
      </c>
      <c r="AC4021">
        <v>-4.7</v>
      </c>
      <c r="AD4021">
        <v>1</v>
      </c>
      <c r="AE4021">
        <v>7</v>
      </c>
      <c r="AF4021">
        <v>0.2</v>
      </c>
      <c r="AG4021">
        <v>207.81</v>
      </c>
      <c r="AH4021" t="s">
        <v>13</v>
      </c>
      <c r="AI4021" t="s">
        <v>9</v>
      </c>
      <c r="AJ4021">
        <v>110</v>
      </c>
      <c r="AK4021" t="s">
        <v>10</v>
      </c>
      <c r="AL4021">
        <v>5360</v>
      </c>
      <c r="AM4021">
        <v>5418</v>
      </c>
    </row>
    <row r="4022" spans="1:39" x14ac:dyDescent="0.25">
      <c r="A4022" t="s">
        <v>0</v>
      </c>
      <c r="B4022" t="s">
        <v>1</v>
      </c>
      <c r="C4022">
        <v>25702</v>
      </c>
      <c r="D4022">
        <v>0</v>
      </c>
      <c r="E4022" t="s">
        <v>2</v>
      </c>
      <c r="F4022">
        <v>93</v>
      </c>
      <c r="G4022">
        <v>95</v>
      </c>
      <c r="H4022">
        <v>45</v>
      </c>
      <c r="I4022" t="s">
        <v>3</v>
      </c>
      <c r="J4022">
        <v>242</v>
      </c>
      <c r="K4022">
        <v>-8</v>
      </c>
      <c r="L4022">
        <v>17</v>
      </c>
      <c r="M4022">
        <v>1101</v>
      </c>
      <c r="N4022" t="s">
        <v>4</v>
      </c>
      <c r="O4022">
        <v>-3.9224000000000002E-2</v>
      </c>
      <c r="P4022">
        <v>4.9029999999999997E-2</v>
      </c>
      <c r="Q4022">
        <v>-8.8252999999999998E-2</v>
      </c>
      <c r="R4022" t="s">
        <v>5</v>
      </c>
      <c r="S4022">
        <v>0.1875</v>
      </c>
      <c r="T4022">
        <v>0.5625</v>
      </c>
      <c r="U4022">
        <v>-0.26421699999999998</v>
      </c>
      <c r="V4022" t="s">
        <v>6</v>
      </c>
      <c r="W4022">
        <v>230624</v>
      </c>
      <c r="X4022">
        <v>93528</v>
      </c>
      <c r="Y4022">
        <v>51.441658019999998</v>
      </c>
      <c r="Z4022" t="s">
        <v>11</v>
      </c>
      <c r="AA4022">
        <v>0.26733667</v>
      </c>
      <c r="AB4022" t="s">
        <v>12</v>
      </c>
      <c r="AC4022">
        <v>-4.7</v>
      </c>
      <c r="AD4022">
        <v>1</v>
      </c>
      <c r="AE4022">
        <v>7</v>
      </c>
      <c r="AF4022">
        <v>0.2</v>
      </c>
      <c r="AG4022">
        <v>207.81</v>
      </c>
      <c r="AH4022" t="s">
        <v>13</v>
      </c>
      <c r="AI4022" t="s">
        <v>9</v>
      </c>
      <c r="AJ4022">
        <v>110</v>
      </c>
      <c r="AK4022" t="s">
        <v>10</v>
      </c>
      <c r="AL4022">
        <v>5353</v>
      </c>
      <c r="AM4022">
        <v>5411</v>
      </c>
    </row>
    <row r="4023" spans="1:39" x14ac:dyDescent="0.25">
      <c r="A4023" t="s">
        <v>0</v>
      </c>
      <c r="B4023" t="s">
        <v>1</v>
      </c>
      <c r="C4023">
        <v>26259</v>
      </c>
      <c r="D4023">
        <v>0</v>
      </c>
      <c r="E4023" t="s">
        <v>2</v>
      </c>
      <c r="F4023">
        <v>93</v>
      </c>
      <c r="G4023">
        <v>95</v>
      </c>
      <c r="H4023">
        <v>45</v>
      </c>
      <c r="I4023" t="s">
        <v>3</v>
      </c>
      <c r="J4023">
        <v>242</v>
      </c>
      <c r="K4023">
        <v>-8</v>
      </c>
      <c r="L4023">
        <v>17</v>
      </c>
      <c r="M4023">
        <v>1101</v>
      </c>
      <c r="N4023" t="s">
        <v>4</v>
      </c>
      <c r="O4023">
        <v>7.8447000000000003E-2</v>
      </c>
      <c r="P4023">
        <v>-9.8058999999999993E-2</v>
      </c>
      <c r="Q4023">
        <v>2.9418E-2</v>
      </c>
      <c r="R4023" t="s">
        <v>5</v>
      </c>
      <c r="S4023">
        <v>-6.25E-2</v>
      </c>
      <c r="T4023">
        <v>0</v>
      </c>
      <c r="U4023">
        <v>-7.7521000000000007E-2</v>
      </c>
      <c r="V4023" t="s">
        <v>6</v>
      </c>
      <c r="W4023">
        <v>230624</v>
      </c>
      <c r="X4023">
        <v>93529</v>
      </c>
      <c r="Y4023">
        <v>51.441658019999998</v>
      </c>
      <c r="Z4023" t="s">
        <v>11</v>
      </c>
      <c r="AA4023">
        <v>0.26733667</v>
      </c>
      <c r="AB4023" t="s">
        <v>12</v>
      </c>
      <c r="AC4023">
        <v>-4.7</v>
      </c>
      <c r="AD4023">
        <v>1</v>
      </c>
      <c r="AE4023">
        <v>7</v>
      </c>
      <c r="AF4023">
        <v>0.2</v>
      </c>
      <c r="AG4023">
        <v>207.81</v>
      </c>
      <c r="AH4023" t="s">
        <v>13</v>
      </c>
      <c r="AI4023" t="s">
        <v>9</v>
      </c>
      <c r="AJ4023">
        <v>110</v>
      </c>
      <c r="AK4023" t="s">
        <v>10</v>
      </c>
      <c r="AL4023">
        <v>5359</v>
      </c>
      <c r="AM4023">
        <v>5420</v>
      </c>
    </row>
    <row r="4024" spans="1:39" x14ac:dyDescent="0.25">
      <c r="A4024" t="s">
        <v>0</v>
      </c>
      <c r="B4024" t="s">
        <v>1</v>
      </c>
      <c r="C4024">
        <v>26817</v>
      </c>
      <c r="D4024">
        <v>0</v>
      </c>
      <c r="E4024" t="s">
        <v>2</v>
      </c>
      <c r="F4024">
        <v>111</v>
      </c>
      <c r="G4024">
        <v>95</v>
      </c>
      <c r="H4024">
        <v>45</v>
      </c>
      <c r="I4024" t="s">
        <v>3</v>
      </c>
      <c r="J4024">
        <v>243</v>
      </c>
      <c r="K4024">
        <v>-8</v>
      </c>
      <c r="L4024">
        <v>17</v>
      </c>
      <c r="M4024">
        <v>1101</v>
      </c>
      <c r="N4024" t="s">
        <v>4</v>
      </c>
      <c r="O4024">
        <v>-5.8835999999999999E-2</v>
      </c>
      <c r="P4024">
        <v>-2.9418E-2</v>
      </c>
      <c r="Q4024">
        <v>9.8060000000000005E-3</v>
      </c>
      <c r="R4024" t="s">
        <v>5</v>
      </c>
      <c r="S4024">
        <v>0</v>
      </c>
      <c r="T4024">
        <v>0.125</v>
      </c>
      <c r="U4024">
        <v>-8.3382999999999999E-2</v>
      </c>
      <c r="V4024" t="s">
        <v>6</v>
      </c>
      <c r="W4024">
        <v>230624</v>
      </c>
      <c r="X4024">
        <v>93530</v>
      </c>
      <c r="Y4024">
        <v>51.441658019999998</v>
      </c>
      <c r="Z4024" t="s">
        <v>11</v>
      </c>
      <c r="AA4024">
        <v>0.26733002</v>
      </c>
      <c r="AB4024" t="s">
        <v>12</v>
      </c>
      <c r="AC4024">
        <v>-4.4000000000000004</v>
      </c>
      <c r="AD4024">
        <v>1</v>
      </c>
      <c r="AE4024">
        <v>7</v>
      </c>
      <c r="AF4024">
        <v>0.2</v>
      </c>
      <c r="AG4024">
        <v>207.81</v>
      </c>
      <c r="AH4024" t="s">
        <v>13</v>
      </c>
      <c r="AI4024" t="s">
        <v>9</v>
      </c>
      <c r="AJ4024">
        <v>110</v>
      </c>
      <c r="AK4024" t="s">
        <v>10</v>
      </c>
      <c r="AL4024">
        <v>5360</v>
      </c>
      <c r="AM4024">
        <v>5414</v>
      </c>
    </row>
    <row r="4025" spans="1:39" x14ac:dyDescent="0.25">
      <c r="A4025" t="s">
        <v>0</v>
      </c>
      <c r="B4025" t="s">
        <v>1</v>
      </c>
      <c r="C4025">
        <v>27374</v>
      </c>
      <c r="D4025">
        <v>0</v>
      </c>
      <c r="E4025" t="s">
        <v>2</v>
      </c>
      <c r="F4025">
        <v>93</v>
      </c>
      <c r="G4025">
        <v>95</v>
      </c>
      <c r="H4025">
        <v>45</v>
      </c>
      <c r="I4025" t="s">
        <v>3</v>
      </c>
      <c r="J4025">
        <v>243</v>
      </c>
      <c r="K4025">
        <v>-8</v>
      </c>
      <c r="L4025">
        <v>17</v>
      </c>
      <c r="M4025">
        <v>1101</v>
      </c>
      <c r="N4025" t="s">
        <v>4</v>
      </c>
      <c r="O4025">
        <v>-5.8835999999999999E-2</v>
      </c>
      <c r="P4025">
        <v>9.8060000000000005E-3</v>
      </c>
      <c r="Q4025">
        <v>-8.8252999999999998E-2</v>
      </c>
      <c r="R4025" t="s">
        <v>5</v>
      </c>
      <c r="S4025">
        <v>0.25</v>
      </c>
      <c r="T4025">
        <v>0.3125</v>
      </c>
      <c r="U4025">
        <v>-0.142982</v>
      </c>
      <c r="V4025" t="s">
        <v>6</v>
      </c>
      <c r="W4025">
        <v>230624</v>
      </c>
      <c r="X4025">
        <v>93530</v>
      </c>
      <c r="Y4025">
        <v>51.441658019999998</v>
      </c>
      <c r="Z4025" t="s">
        <v>11</v>
      </c>
      <c r="AA4025">
        <v>0.26733002</v>
      </c>
      <c r="AB4025" t="s">
        <v>12</v>
      </c>
      <c r="AC4025">
        <v>-4.4000000000000004</v>
      </c>
      <c r="AD4025">
        <v>1</v>
      </c>
      <c r="AE4025">
        <v>7</v>
      </c>
      <c r="AF4025">
        <v>0.38</v>
      </c>
      <c r="AG4025">
        <v>207.81</v>
      </c>
      <c r="AH4025" t="s">
        <v>13</v>
      </c>
      <c r="AI4025" t="s">
        <v>9</v>
      </c>
      <c r="AJ4025">
        <v>110</v>
      </c>
      <c r="AK4025" t="s">
        <v>10</v>
      </c>
      <c r="AL4025">
        <v>5363</v>
      </c>
      <c r="AM4025">
        <v>5417</v>
      </c>
    </row>
    <row r="4026" spans="1:39" x14ac:dyDescent="0.25">
      <c r="A4026" t="s">
        <v>0</v>
      </c>
      <c r="B4026" t="s">
        <v>1</v>
      </c>
      <c r="C4026">
        <v>27932</v>
      </c>
      <c r="D4026">
        <v>0</v>
      </c>
      <c r="E4026" t="s">
        <v>2</v>
      </c>
      <c r="F4026">
        <v>93</v>
      </c>
      <c r="G4026">
        <v>95</v>
      </c>
      <c r="H4026">
        <v>45</v>
      </c>
      <c r="I4026" t="s">
        <v>3</v>
      </c>
      <c r="J4026">
        <v>243</v>
      </c>
      <c r="K4026">
        <v>-8</v>
      </c>
      <c r="L4026">
        <v>17</v>
      </c>
      <c r="M4026">
        <v>1101</v>
      </c>
      <c r="N4026" t="s">
        <v>4</v>
      </c>
      <c r="O4026">
        <v>7.8447000000000003E-2</v>
      </c>
      <c r="P4026">
        <v>-9.8060000000000005E-3</v>
      </c>
      <c r="Q4026">
        <v>4.9029999999999997E-2</v>
      </c>
      <c r="R4026" t="s">
        <v>5</v>
      </c>
      <c r="S4026">
        <v>0.3125</v>
      </c>
      <c r="T4026">
        <v>-0.3125</v>
      </c>
      <c r="U4026">
        <v>0.16670299999999999</v>
      </c>
      <c r="V4026" t="s">
        <v>6</v>
      </c>
      <c r="W4026">
        <v>230624</v>
      </c>
      <c r="X4026">
        <v>93531</v>
      </c>
      <c r="Y4026">
        <v>51.441658019999998</v>
      </c>
      <c r="Z4026" t="s">
        <v>11</v>
      </c>
      <c r="AA4026">
        <v>0.26733002</v>
      </c>
      <c r="AB4026" t="s">
        <v>12</v>
      </c>
      <c r="AC4026">
        <v>-4.5999999999999996</v>
      </c>
      <c r="AD4026">
        <v>1</v>
      </c>
      <c r="AE4026">
        <v>8</v>
      </c>
      <c r="AF4026">
        <v>0.39</v>
      </c>
      <c r="AG4026">
        <v>207.81</v>
      </c>
      <c r="AH4026" t="s">
        <v>13</v>
      </c>
      <c r="AI4026" t="s">
        <v>9</v>
      </c>
      <c r="AJ4026">
        <v>110</v>
      </c>
      <c r="AK4026" t="s">
        <v>10</v>
      </c>
      <c r="AL4026">
        <v>5351</v>
      </c>
      <c r="AM4026">
        <v>5402</v>
      </c>
    </row>
    <row r="4027" spans="1:39" x14ac:dyDescent="0.25">
      <c r="A4027" t="s">
        <v>0</v>
      </c>
      <c r="B4027" t="s">
        <v>1</v>
      </c>
      <c r="C4027">
        <v>28490</v>
      </c>
      <c r="D4027">
        <v>0</v>
      </c>
      <c r="E4027" t="s">
        <v>2</v>
      </c>
      <c r="F4027">
        <v>93</v>
      </c>
      <c r="G4027">
        <v>95</v>
      </c>
      <c r="H4027">
        <v>45</v>
      </c>
      <c r="I4027" t="s">
        <v>3</v>
      </c>
      <c r="J4027">
        <v>243</v>
      </c>
      <c r="K4027">
        <v>-8</v>
      </c>
      <c r="L4027">
        <v>17</v>
      </c>
      <c r="M4027">
        <v>1101</v>
      </c>
      <c r="N4027" t="s">
        <v>4</v>
      </c>
      <c r="O4027">
        <v>1.9612000000000001E-2</v>
      </c>
      <c r="P4027">
        <v>-7.8447000000000003E-2</v>
      </c>
      <c r="Q4027">
        <v>-6.8641999999999995E-2</v>
      </c>
      <c r="R4027" t="s">
        <v>5</v>
      </c>
      <c r="S4027">
        <v>-0.1875</v>
      </c>
      <c r="T4027">
        <v>0.1875</v>
      </c>
      <c r="U4027">
        <v>-0.32359700000000002</v>
      </c>
      <c r="V4027" t="s">
        <v>6</v>
      </c>
      <c r="W4027">
        <v>230624</v>
      </c>
      <c r="X4027">
        <v>93531</v>
      </c>
      <c r="Y4027">
        <v>51.441658019999998</v>
      </c>
      <c r="Z4027" t="s">
        <v>11</v>
      </c>
      <c r="AA4027">
        <v>0.26733002</v>
      </c>
      <c r="AB4027" t="s">
        <v>12</v>
      </c>
      <c r="AC4027">
        <v>-4.5999999999999996</v>
      </c>
      <c r="AD4027">
        <v>1</v>
      </c>
      <c r="AE4027">
        <v>8</v>
      </c>
      <c r="AF4027">
        <v>0.39</v>
      </c>
      <c r="AG4027">
        <v>207.81</v>
      </c>
      <c r="AH4027" t="s">
        <v>13</v>
      </c>
      <c r="AI4027" t="s">
        <v>9</v>
      </c>
      <c r="AJ4027">
        <v>110</v>
      </c>
      <c r="AK4027" t="s">
        <v>10</v>
      </c>
      <c r="AL4027">
        <v>5352</v>
      </c>
      <c r="AM4027">
        <v>5406</v>
      </c>
    </row>
    <row r="4028" spans="1:39" x14ac:dyDescent="0.25">
      <c r="A4028" t="s">
        <v>0</v>
      </c>
      <c r="B4028" t="s">
        <v>1</v>
      </c>
      <c r="C4028">
        <v>29047</v>
      </c>
      <c r="D4028">
        <v>0</v>
      </c>
      <c r="E4028" t="s">
        <v>2</v>
      </c>
      <c r="F4028">
        <v>93</v>
      </c>
      <c r="G4028">
        <v>95</v>
      </c>
      <c r="H4028">
        <v>45</v>
      </c>
      <c r="I4028" t="s">
        <v>3</v>
      </c>
      <c r="J4028">
        <v>243</v>
      </c>
      <c r="K4028">
        <v>-8</v>
      </c>
      <c r="L4028">
        <v>17</v>
      </c>
      <c r="M4028">
        <v>1101</v>
      </c>
      <c r="N4028" t="s">
        <v>4</v>
      </c>
      <c r="O4028">
        <v>8.8252999999999998E-2</v>
      </c>
      <c r="P4028">
        <v>-9.8058999999999993E-2</v>
      </c>
      <c r="Q4028">
        <v>2.9418E-2</v>
      </c>
      <c r="R4028" t="s">
        <v>5</v>
      </c>
      <c r="S4028">
        <v>6.25E-2</v>
      </c>
      <c r="T4028">
        <v>0.4375</v>
      </c>
      <c r="U4028">
        <v>0.187474</v>
      </c>
      <c r="V4028" t="s">
        <v>6</v>
      </c>
      <c r="W4028">
        <v>230624</v>
      </c>
      <c r="X4028">
        <v>93532</v>
      </c>
      <c r="Y4028">
        <v>51.441658019999998</v>
      </c>
      <c r="Z4028" t="s">
        <v>11</v>
      </c>
      <c r="AA4028">
        <v>0.26733002</v>
      </c>
      <c r="AB4028" t="s">
        <v>12</v>
      </c>
      <c r="AC4028">
        <v>-4.5999999999999996</v>
      </c>
      <c r="AD4028">
        <v>1</v>
      </c>
      <c r="AE4028">
        <v>8</v>
      </c>
      <c r="AF4028">
        <v>0.27</v>
      </c>
      <c r="AG4028">
        <v>207.81</v>
      </c>
      <c r="AH4028" t="s">
        <v>13</v>
      </c>
      <c r="AI4028" t="s">
        <v>9</v>
      </c>
      <c r="AJ4028">
        <v>110</v>
      </c>
      <c r="AK4028" t="s">
        <v>10</v>
      </c>
      <c r="AL4028">
        <v>5350</v>
      </c>
      <c r="AM4028">
        <v>5409</v>
      </c>
    </row>
    <row r="4029" spans="1:39" x14ac:dyDescent="0.25">
      <c r="A4029" t="s">
        <v>0</v>
      </c>
      <c r="B4029" t="s">
        <v>1</v>
      </c>
      <c r="C4029">
        <v>29605</v>
      </c>
      <c r="D4029">
        <v>0</v>
      </c>
      <c r="E4029" t="s">
        <v>2</v>
      </c>
      <c r="F4029">
        <v>93</v>
      </c>
      <c r="G4029">
        <v>95</v>
      </c>
      <c r="H4029">
        <v>45</v>
      </c>
      <c r="I4029" t="s">
        <v>3</v>
      </c>
      <c r="J4029">
        <v>242</v>
      </c>
      <c r="K4029">
        <v>-9</v>
      </c>
      <c r="L4029">
        <v>17</v>
      </c>
      <c r="M4029">
        <v>1101</v>
      </c>
      <c r="N4029" t="s">
        <v>4</v>
      </c>
      <c r="O4029">
        <v>-7.8447000000000003E-2</v>
      </c>
      <c r="P4029">
        <v>8.8252999999999998E-2</v>
      </c>
      <c r="Q4029">
        <v>2.9418E-2</v>
      </c>
      <c r="R4029" t="s">
        <v>5</v>
      </c>
      <c r="S4029">
        <v>0.5</v>
      </c>
      <c r="T4029">
        <v>0.375</v>
      </c>
      <c r="U4029">
        <v>-0.59631199999999995</v>
      </c>
      <c r="V4029" t="s">
        <v>6</v>
      </c>
      <c r="W4029">
        <v>230624</v>
      </c>
      <c r="X4029">
        <v>93532</v>
      </c>
      <c r="Y4029">
        <v>51.441658019999998</v>
      </c>
      <c r="Z4029" t="s">
        <v>11</v>
      </c>
      <c r="AA4029">
        <v>0.26733002</v>
      </c>
      <c r="AB4029" t="s">
        <v>12</v>
      </c>
      <c r="AC4029">
        <v>-4.5999999999999996</v>
      </c>
      <c r="AD4029">
        <v>1</v>
      </c>
      <c r="AE4029">
        <v>8</v>
      </c>
      <c r="AF4029">
        <v>0.27</v>
      </c>
      <c r="AG4029">
        <v>207.81</v>
      </c>
      <c r="AH4029" t="s">
        <v>13</v>
      </c>
      <c r="AI4029" t="s">
        <v>9</v>
      </c>
      <c r="AJ4029">
        <v>110</v>
      </c>
      <c r="AK4029" t="s">
        <v>10</v>
      </c>
      <c r="AL4029">
        <v>5358</v>
      </c>
      <c r="AM4029">
        <v>5417</v>
      </c>
    </row>
    <row r="4030" spans="1:39" x14ac:dyDescent="0.25">
      <c r="A4030" t="s">
        <v>0</v>
      </c>
      <c r="B4030" t="s">
        <v>1</v>
      </c>
      <c r="C4030">
        <v>30162</v>
      </c>
      <c r="D4030">
        <v>0</v>
      </c>
      <c r="E4030" t="s">
        <v>2</v>
      </c>
      <c r="F4030">
        <v>93</v>
      </c>
      <c r="G4030">
        <v>95</v>
      </c>
      <c r="H4030">
        <v>45</v>
      </c>
      <c r="I4030" t="s">
        <v>3</v>
      </c>
      <c r="J4030">
        <v>242</v>
      </c>
      <c r="K4030">
        <v>-9</v>
      </c>
      <c r="L4030">
        <v>17</v>
      </c>
      <c r="M4030">
        <v>1101</v>
      </c>
      <c r="N4030" t="s">
        <v>4</v>
      </c>
      <c r="O4030">
        <v>-5.8835999999999999E-2</v>
      </c>
      <c r="P4030">
        <v>9.8060000000000005E-3</v>
      </c>
      <c r="Q4030">
        <v>2.9418E-2</v>
      </c>
      <c r="R4030" t="s">
        <v>5</v>
      </c>
      <c r="S4030">
        <v>0.1875</v>
      </c>
      <c r="T4030">
        <v>-0.8125</v>
      </c>
      <c r="U4030">
        <v>1.5119389999999999</v>
      </c>
      <c r="V4030" t="s">
        <v>6</v>
      </c>
      <c r="W4030">
        <v>230624</v>
      </c>
      <c r="X4030">
        <v>93533</v>
      </c>
      <c r="Y4030">
        <v>51.441658019999998</v>
      </c>
      <c r="Z4030" t="s">
        <v>11</v>
      </c>
      <c r="AA4030">
        <v>0.26733002</v>
      </c>
      <c r="AB4030" t="s">
        <v>12</v>
      </c>
      <c r="AC4030">
        <v>-4.5999999999999996</v>
      </c>
      <c r="AD4030">
        <v>1</v>
      </c>
      <c r="AE4030">
        <v>8</v>
      </c>
      <c r="AF4030">
        <v>0.17</v>
      </c>
      <c r="AG4030">
        <v>207.81</v>
      </c>
      <c r="AH4030" t="s">
        <v>13</v>
      </c>
      <c r="AI4030" t="s">
        <v>9</v>
      </c>
      <c r="AJ4030">
        <v>110</v>
      </c>
      <c r="AK4030" t="s">
        <v>10</v>
      </c>
      <c r="AL4030">
        <v>5345</v>
      </c>
      <c r="AM4030">
        <v>5407</v>
      </c>
    </row>
    <row r="4031" spans="1:39" x14ac:dyDescent="0.25">
      <c r="A4031" t="s">
        <v>0</v>
      </c>
      <c r="B4031" t="s">
        <v>1</v>
      </c>
      <c r="C4031">
        <v>30720</v>
      </c>
      <c r="D4031">
        <v>0</v>
      </c>
      <c r="E4031" t="s">
        <v>2</v>
      </c>
      <c r="F4031">
        <v>61</v>
      </c>
      <c r="G4031">
        <v>95</v>
      </c>
      <c r="H4031">
        <v>45</v>
      </c>
      <c r="I4031" t="s">
        <v>3</v>
      </c>
      <c r="J4031">
        <v>243</v>
      </c>
      <c r="K4031">
        <v>-9</v>
      </c>
      <c r="L4031">
        <v>17</v>
      </c>
      <c r="M4031">
        <v>1101</v>
      </c>
      <c r="N4031" t="s">
        <v>4</v>
      </c>
      <c r="O4031">
        <v>-5.8835999999999999E-2</v>
      </c>
      <c r="P4031">
        <v>-9.8058999999999993E-2</v>
      </c>
      <c r="Q4031">
        <v>9.8060000000000005E-3</v>
      </c>
      <c r="R4031" t="s">
        <v>5</v>
      </c>
      <c r="S4031">
        <v>-0.3125</v>
      </c>
      <c r="T4031">
        <v>0.3125</v>
      </c>
      <c r="U4031">
        <v>0.280723</v>
      </c>
      <c r="V4031" t="s">
        <v>6</v>
      </c>
      <c r="W4031">
        <v>230624</v>
      </c>
      <c r="X4031">
        <v>93533</v>
      </c>
      <c r="Y4031">
        <v>51.441658019999998</v>
      </c>
      <c r="Z4031" t="s">
        <v>11</v>
      </c>
      <c r="AA4031">
        <v>0.26733002</v>
      </c>
      <c r="AB4031" t="s">
        <v>12</v>
      </c>
      <c r="AC4031">
        <v>-4.5999999999999996</v>
      </c>
      <c r="AD4031">
        <v>1</v>
      </c>
      <c r="AE4031">
        <v>8</v>
      </c>
      <c r="AF4031">
        <v>0.17</v>
      </c>
      <c r="AG4031">
        <v>207.81</v>
      </c>
      <c r="AH4031" t="s">
        <v>13</v>
      </c>
      <c r="AI4031" t="s">
        <v>9</v>
      </c>
      <c r="AJ4031">
        <v>110</v>
      </c>
      <c r="AK4031" t="s">
        <v>10</v>
      </c>
      <c r="AL4031">
        <v>5349</v>
      </c>
      <c r="AM4031">
        <v>5408</v>
      </c>
    </row>
    <row r="4032" spans="1:39" x14ac:dyDescent="0.25">
      <c r="A4032" t="s">
        <v>0</v>
      </c>
      <c r="B4032" t="s">
        <v>1</v>
      </c>
      <c r="C4032">
        <v>31278</v>
      </c>
      <c r="D4032">
        <v>0</v>
      </c>
      <c r="E4032" t="s">
        <v>2</v>
      </c>
      <c r="F4032">
        <v>130</v>
      </c>
      <c r="G4032">
        <v>95</v>
      </c>
      <c r="H4032">
        <v>45</v>
      </c>
      <c r="I4032" t="s">
        <v>3</v>
      </c>
      <c r="J4032">
        <v>243</v>
      </c>
      <c r="K4032">
        <v>-9</v>
      </c>
      <c r="L4032">
        <v>17</v>
      </c>
      <c r="M4032">
        <v>1101</v>
      </c>
      <c r="N4032" t="s">
        <v>4</v>
      </c>
      <c r="O4032">
        <v>4.9029999999999997E-2</v>
      </c>
      <c r="P4032">
        <v>0</v>
      </c>
      <c r="Q4032">
        <v>9.8058999999999993E-2</v>
      </c>
      <c r="R4032" t="s">
        <v>5</v>
      </c>
      <c r="S4032">
        <v>6.25E-2</v>
      </c>
      <c r="T4032">
        <v>-0.5</v>
      </c>
      <c r="U4032">
        <v>0.21699399999999999</v>
      </c>
      <c r="V4032" t="s">
        <v>6</v>
      </c>
      <c r="W4032">
        <v>230624</v>
      </c>
      <c r="X4032">
        <v>93534</v>
      </c>
      <c r="Y4032">
        <v>51.441658019999998</v>
      </c>
      <c r="Z4032" t="s">
        <v>11</v>
      </c>
      <c r="AA4032">
        <v>0.26733166000000003</v>
      </c>
      <c r="AB4032" t="s">
        <v>12</v>
      </c>
      <c r="AC4032">
        <v>-4.5</v>
      </c>
      <c r="AD4032">
        <v>1</v>
      </c>
      <c r="AE4032">
        <v>8</v>
      </c>
      <c r="AF4032">
        <v>0.14000000000000001</v>
      </c>
      <c r="AG4032">
        <v>207.81</v>
      </c>
      <c r="AH4032" t="s">
        <v>13</v>
      </c>
      <c r="AI4032" t="s">
        <v>9</v>
      </c>
      <c r="AJ4032">
        <v>110</v>
      </c>
      <c r="AK4032" t="s">
        <v>10</v>
      </c>
      <c r="AL4032">
        <v>5348</v>
      </c>
      <c r="AM4032">
        <v>5404</v>
      </c>
    </row>
    <row r="4033" spans="1:39" x14ac:dyDescent="0.25">
      <c r="A4033" t="s">
        <v>0</v>
      </c>
      <c r="B4033" t="s">
        <v>1</v>
      </c>
      <c r="C4033">
        <v>31835</v>
      </c>
      <c r="D4033">
        <v>0</v>
      </c>
      <c r="E4033" t="s">
        <v>2</v>
      </c>
      <c r="F4033">
        <v>93</v>
      </c>
      <c r="G4033">
        <v>95</v>
      </c>
      <c r="H4033">
        <v>45</v>
      </c>
      <c r="I4033" t="s">
        <v>3</v>
      </c>
      <c r="J4033">
        <v>243</v>
      </c>
      <c r="K4033">
        <v>-9</v>
      </c>
      <c r="L4033">
        <v>17</v>
      </c>
      <c r="M4033">
        <v>1101</v>
      </c>
      <c r="N4033" t="s">
        <v>4</v>
      </c>
      <c r="O4033">
        <v>-9.8058999999999993E-2</v>
      </c>
      <c r="P4033">
        <v>1.9612000000000001E-2</v>
      </c>
      <c r="Q4033">
        <v>2.9418E-2</v>
      </c>
      <c r="R4033" t="s">
        <v>5</v>
      </c>
      <c r="S4033">
        <v>0.625</v>
      </c>
      <c r="T4033">
        <v>-6.25E-2</v>
      </c>
      <c r="U4033">
        <v>-0.65559299999999998</v>
      </c>
      <c r="V4033" t="s">
        <v>6</v>
      </c>
      <c r="W4033">
        <v>230624</v>
      </c>
      <c r="X4033">
        <v>93535</v>
      </c>
      <c r="Y4033">
        <v>51.44165039</v>
      </c>
      <c r="Z4033" t="s">
        <v>11</v>
      </c>
      <c r="AA4033">
        <v>0.26732832000000001</v>
      </c>
      <c r="AB4033" t="s">
        <v>12</v>
      </c>
      <c r="AC4033">
        <v>-4.3</v>
      </c>
      <c r="AD4033">
        <v>1</v>
      </c>
      <c r="AE4033">
        <v>8</v>
      </c>
      <c r="AF4033">
        <v>0.14000000000000001</v>
      </c>
      <c r="AG4033">
        <v>207.81</v>
      </c>
      <c r="AH4033" t="s">
        <v>13</v>
      </c>
      <c r="AI4033" t="s">
        <v>9</v>
      </c>
      <c r="AJ4033">
        <v>110</v>
      </c>
      <c r="AK4033" t="s">
        <v>10</v>
      </c>
      <c r="AL4033">
        <v>5350</v>
      </c>
      <c r="AM4033">
        <v>5404</v>
      </c>
    </row>
    <row r="4034" spans="1:39" x14ac:dyDescent="0.25">
      <c r="A4034" t="s">
        <v>0</v>
      </c>
      <c r="B4034" t="s">
        <v>1</v>
      </c>
      <c r="C4034">
        <v>32393</v>
      </c>
      <c r="D4034">
        <v>0</v>
      </c>
      <c r="E4034" t="s">
        <v>2</v>
      </c>
      <c r="F4034">
        <v>93</v>
      </c>
      <c r="G4034">
        <v>95</v>
      </c>
      <c r="H4034">
        <v>45</v>
      </c>
      <c r="I4034" t="s">
        <v>3</v>
      </c>
      <c r="J4034">
        <v>243</v>
      </c>
      <c r="K4034">
        <v>-9</v>
      </c>
      <c r="L4034">
        <v>17</v>
      </c>
      <c r="M4034">
        <v>1101</v>
      </c>
      <c r="N4034" t="s">
        <v>4</v>
      </c>
      <c r="O4034">
        <v>0.32359599999999999</v>
      </c>
      <c r="P4034">
        <v>7.8447000000000003E-2</v>
      </c>
      <c r="Q4034">
        <v>0.21573000000000001</v>
      </c>
      <c r="R4034" t="s">
        <v>5</v>
      </c>
      <c r="S4034">
        <v>-0.375</v>
      </c>
      <c r="T4034">
        <v>1.0625</v>
      </c>
      <c r="U4034">
        <v>-3.8561510000000001</v>
      </c>
      <c r="V4034" t="s">
        <v>6</v>
      </c>
      <c r="W4034">
        <v>230624</v>
      </c>
      <c r="X4034">
        <v>93535</v>
      </c>
      <c r="Y4034">
        <v>51.44165039</v>
      </c>
      <c r="Z4034" t="s">
        <v>11</v>
      </c>
      <c r="AA4034">
        <v>0.26732832000000001</v>
      </c>
      <c r="AB4034" t="s">
        <v>12</v>
      </c>
      <c r="AC4034">
        <v>-4.3</v>
      </c>
      <c r="AD4034">
        <v>1</v>
      </c>
      <c r="AE4034">
        <v>8</v>
      </c>
      <c r="AF4034">
        <v>0.12</v>
      </c>
      <c r="AG4034">
        <v>207.81</v>
      </c>
      <c r="AH4034" t="s">
        <v>13</v>
      </c>
      <c r="AI4034" t="s">
        <v>9</v>
      </c>
      <c r="AJ4034">
        <v>110</v>
      </c>
      <c r="AK4034" t="s">
        <v>10</v>
      </c>
      <c r="AL4034">
        <v>5346</v>
      </c>
      <c r="AM4034">
        <v>5409</v>
      </c>
    </row>
    <row r="4035" spans="1:39" x14ac:dyDescent="0.25">
      <c r="A4035" t="s">
        <v>0</v>
      </c>
      <c r="B4035" t="s">
        <v>1</v>
      </c>
      <c r="C4035">
        <v>32950</v>
      </c>
      <c r="D4035">
        <v>0</v>
      </c>
      <c r="E4035" t="s">
        <v>2</v>
      </c>
      <c r="F4035">
        <v>93</v>
      </c>
      <c r="G4035">
        <v>95</v>
      </c>
      <c r="H4035">
        <v>45</v>
      </c>
      <c r="I4035" t="s">
        <v>3</v>
      </c>
      <c r="J4035">
        <v>246</v>
      </c>
      <c r="K4035">
        <v>-9</v>
      </c>
      <c r="L4035">
        <v>17</v>
      </c>
      <c r="M4035">
        <v>1101</v>
      </c>
      <c r="N4035" t="s">
        <v>4</v>
      </c>
      <c r="O4035">
        <v>-0.362819</v>
      </c>
      <c r="P4035">
        <v>0.176507</v>
      </c>
      <c r="Q4035">
        <v>-0.12747700000000001</v>
      </c>
      <c r="R4035" t="s">
        <v>5</v>
      </c>
      <c r="S4035">
        <v>-2.5</v>
      </c>
      <c r="T4035">
        <v>-0.875</v>
      </c>
      <c r="U4035">
        <v>2.1438489999999999</v>
      </c>
      <c r="V4035" t="s">
        <v>6</v>
      </c>
      <c r="W4035">
        <v>230624</v>
      </c>
      <c r="X4035">
        <v>93536</v>
      </c>
      <c r="Y4035">
        <v>51.44165039</v>
      </c>
      <c r="Z4035" t="s">
        <v>11</v>
      </c>
      <c r="AA4035">
        <v>0.26732667999999998</v>
      </c>
      <c r="AB4035" t="s">
        <v>12</v>
      </c>
      <c r="AC4035">
        <v>-4.3</v>
      </c>
      <c r="AD4035">
        <v>1</v>
      </c>
      <c r="AE4035">
        <v>8</v>
      </c>
      <c r="AF4035">
        <v>0.12</v>
      </c>
      <c r="AG4035">
        <v>207.81</v>
      </c>
      <c r="AH4035" t="s">
        <v>13</v>
      </c>
      <c r="AI4035" t="s">
        <v>9</v>
      </c>
      <c r="AJ4035">
        <v>110</v>
      </c>
      <c r="AK4035" t="s">
        <v>10</v>
      </c>
      <c r="AL4035">
        <v>5346</v>
      </c>
      <c r="AM4035">
        <v>5405</v>
      </c>
    </row>
    <row r="4036" spans="1:39" x14ac:dyDescent="0.25">
      <c r="A4036" t="s">
        <v>0</v>
      </c>
      <c r="B4036" t="s">
        <v>1</v>
      </c>
      <c r="C4036">
        <v>33508</v>
      </c>
      <c r="D4036">
        <v>0</v>
      </c>
      <c r="E4036" t="s">
        <v>2</v>
      </c>
      <c r="F4036">
        <v>93</v>
      </c>
      <c r="G4036">
        <v>95</v>
      </c>
      <c r="H4036">
        <v>45</v>
      </c>
      <c r="I4036" t="s">
        <v>3</v>
      </c>
      <c r="J4036">
        <v>245</v>
      </c>
      <c r="K4036">
        <v>-9</v>
      </c>
      <c r="L4036">
        <v>18</v>
      </c>
      <c r="M4036">
        <v>1101</v>
      </c>
      <c r="N4036" t="s">
        <v>4</v>
      </c>
      <c r="O4036">
        <v>-1.147294</v>
      </c>
      <c r="P4036">
        <v>0.176507</v>
      </c>
      <c r="Q4036">
        <v>-0.294178</v>
      </c>
      <c r="R4036" t="s">
        <v>5</v>
      </c>
      <c r="S4036">
        <v>12.4375</v>
      </c>
      <c r="T4036">
        <v>2.625</v>
      </c>
      <c r="U4036">
        <v>2.7080899999999999</v>
      </c>
      <c r="V4036" t="s">
        <v>6</v>
      </c>
      <c r="W4036">
        <v>230624</v>
      </c>
      <c r="X4036">
        <v>93536</v>
      </c>
      <c r="Y4036">
        <v>51.44165039</v>
      </c>
      <c r="Z4036" t="s">
        <v>11</v>
      </c>
      <c r="AA4036">
        <v>0.26732667999999998</v>
      </c>
      <c r="AB4036" t="s">
        <v>12</v>
      </c>
      <c r="AC4036">
        <v>-4.3</v>
      </c>
      <c r="AD4036">
        <v>1</v>
      </c>
      <c r="AE4036">
        <v>8</v>
      </c>
      <c r="AF4036">
        <v>0.12</v>
      </c>
      <c r="AG4036">
        <v>207.81</v>
      </c>
      <c r="AH4036" t="s">
        <v>13</v>
      </c>
      <c r="AI4036" t="s">
        <v>9</v>
      </c>
      <c r="AJ4036">
        <v>110</v>
      </c>
      <c r="AK4036" t="s">
        <v>10</v>
      </c>
      <c r="AL4036">
        <v>5360</v>
      </c>
      <c r="AM4036">
        <v>5412</v>
      </c>
    </row>
    <row r="4037" spans="1:39" x14ac:dyDescent="0.25">
      <c r="A4037" t="s">
        <v>0</v>
      </c>
      <c r="B4037" t="s">
        <v>1</v>
      </c>
      <c r="C4037">
        <v>34066</v>
      </c>
      <c r="D4037">
        <v>0</v>
      </c>
      <c r="E4037" t="s">
        <v>2</v>
      </c>
      <c r="F4037">
        <v>93</v>
      </c>
      <c r="G4037">
        <v>95</v>
      </c>
      <c r="H4037">
        <v>45</v>
      </c>
      <c r="I4037" t="s">
        <v>3</v>
      </c>
      <c r="J4037">
        <v>243</v>
      </c>
      <c r="K4037">
        <v>-8</v>
      </c>
      <c r="L4037">
        <v>14</v>
      </c>
      <c r="M4037">
        <v>1101</v>
      </c>
      <c r="N4037" t="s">
        <v>4</v>
      </c>
      <c r="O4037">
        <v>0.18631300000000001</v>
      </c>
      <c r="P4037">
        <v>-0.28437200000000001</v>
      </c>
      <c r="Q4037">
        <v>-5.8835999999999999E-2</v>
      </c>
      <c r="R4037" t="s">
        <v>5</v>
      </c>
      <c r="S4037">
        <v>1.9375</v>
      </c>
      <c r="T4037">
        <v>1.4375</v>
      </c>
      <c r="U4037">
        <v>5.0074180000000004</v>
      </c>
      <c r="V4037" t="s">
        <v>6</v>
      </c>
      <c r="W4037">
        <v>230624</v>
      </c>
      <c r="X4037">
        <v>93537</v>
      </c>
      <c r="Y4037">
        <v>51.44165039</v>
      </c>
      <c r="Z4037" t="s">
        <v>11</v>
      </c>
      <c r="AA4037">
        <v>0.26732497999999999</v>
      </c>
      <c r="AB4037" t="s">
        <v>12</v>
      </c>
      <c r="AC4037">
        <v>-4.2</v>
      </c>
      <c r="AD4037">
        <v>1</v>
      </c>
      <c r="AE4037">
        <v>8</v>
      </c>
      <c r="AF4037">
        <v>0.09</v>
      </c>
      <c r="AG4037">
        <v>207.81</v>
      </c>
      <c r="AH4037" t="s">
        <v>13</v>
      </c>
      <c r="AI4037" t="s">
        <v>9</v>
      </c>
      <c r="AJ4037">
        <v>110</v>
      </c>
      <c r="AK4037" t="s">
        <v>10</v>
      </c>
      <c r="AL4037">
        <v>5353</v>
      </c>
      <c r="AM4037">
        <v>5415</v>
      </c>
    </row>
    <row r="4038" spans="1:39" x14ac:dyDescent="0.25">
      <c r="A4038" t="s">
        <v>0</v>
      </c>
      <c r="B4038" t="s">
        <v>1</v>
      </c>
      <c r="C4038">
        <v>34623</v>
      </c>
      <c r="D4038">
        <v>0</v>
      </c>
      <c r="E4038" t="s">
        <v>2</v>
      </c>
      <c r="F4038">
        <v>93</v>
      </c>
      <c r="G4038">
        <v>95</v>
      </c>
      <c r="H4038">
        <v>45</v>
      </c>
      <c r="I4038" t="s">
        <v>3</v>
      </c>
      <c r="J4038">
        <v>251</v>
      </c>
      <c r="K4038">
        <v>0</v>
      </c>
      <c r="L4038">
        <v>9</v>
      </c>
      <c r="M4038">
        <v>1101</v>
      </c>
      <c r="N4038" t="s">
        <v>4</v>
      </c>
      <c r="O4038">
        <v>6.2856009999999998</v>
      </c>
      <c r="P4038">
        <v>3.1182859999999999</v>
      </c>
      <c r="Q4038">
        <v>-1.186517</v>
      </c>
      <c r="R4038" t="s">
        <v>5</v>
      </c>
      <c r="S4038">
        <v>4.4375</v>
      </c>
      <c r="T4038">
        <v>3.875</v>
      </c>
      <c r="U4038">
        <v>11.694919000000001</v>
      </c>
      <c r="V4038" t="s">
        <v>6</v>
      </c>
      <c r="W4038">
        <v>230624</v>
      </c>
      <c r="X4038">
        <v>93537</v>
      </c>
      <c r="Y4038">
        <v>51.44165039</v>
      </c>
      <c r="Z4038" t="s">
        <v>11</v>
      </c>
      <c r="AA4038">
        <v>0.26732497999999999</v>
      </c>
      <c r="AB4038" t="s">
        <v>12</v>
      </c>
      <c r="AC4038">
        <v>-4.2</v>
      </c>
      <c r="AD4038">
        <v>1</v>
      </c>
      <c r="AE4038">
        <v>8</v>
      </c>
      <c r="AF4038">
        <v>0.09</v>
      </c>
      <c r="AG4038">
        <v>207.81</v>
      </c>
      <c r="AH4038" t="s">
        <v>13</v>
      </c>
      <c r="AI4038" t="s">
        <v>9</v>
      </c>
      <c r="AJ4038">
        <v>110</v>
      </c>
      <c r="AK4038" t="s">
        <v>10</v>
      </c>
      <c r="AL4038">
        <v>5361</v>
      </c>
      <c r="AM4038">
        <v>5415</v>
      </c>
    </row>
    <row r="4039" spans="1:39" x14ac:dyDescent="0.25">
      <c r="A4039" t="s">
        <v>0</v>
      </c>
      <c r="B4039" t="s">
        <v>1</v>
      </c>
      <c r="C4039">
        <v>35181</v>
      </c>
      <c r="D4039">
        <v>0</v>
      </c>
      <c r="E4039" t="s">
        <v>2</v>
      </c>
      <c r="F4039">
        <v>93</v>
      </c>
      <c r="G4039">
        <v>95</v>
      </c>
      <c r="H4039">
        <v>45</v>
      </c>
      <c r="I4039" t="s">
        <v>3</v>
      </c>
      <c r="J4039">
        <v>258</v>
      </c>
      <c r="K4039">
        <v>-1</v>
      </c>
      <c r="L4039">
        <v>-4</v>
      </c>
      <c r="M4039">
        <v>1101</v>
      </c>
      <c r="N4039" t="s">
        <v>4</v>
      </c>
      <c r="O4039">
        <v>-0.96098099999999997</v>
      </c>
      <c r="P4039">
        <v>1.4316660000000001</v>
      </c>
      <c r="Q4039">
        <v>-2.1671100000000001</v>
      </c>
      <c r="R4039" t="s">
        <v>5</v>
      </c>
      <c r="S4039">
        <v>31.9375</v>
      </c>
      <c r="T4039">
        <v>-3.875</v>
      </c>
      <c r="U4039">
        <v>2.0074179999999999</v>
      </c>
      <c r="V4039" t="s">
        <v>6</v>
      </c>
      <c r="W4039">
        <v>230624</v>
      </c>
      <c r="X4039">
        <v>93538</v>
      </c>
      <c r="Y4039">
        <v>51.44165039</v>
      </c>
      <c r="Z4039" t="s">
        <v>11</v>
      </c>
      <c r="AA4039">
        <v>0.26731666999999998</v>
      </c>
      <c r="AB4039" t="s">
        <v>12</v>
      </c>
      <c r="AC4039">
        <v>-3.6</v>
      </c>
      <c r="AD4039">
        <v>1</v>
      </c>
      <c r="AE4039">
        <v>8</v>
      </c>
      <c r="AF4039">
        <v>0.24</v>
      </c>
      <c r="AG4039">
        <v>207.81</v>
      </c>
      <c r="AH4039" t="s">
        <v>13</v>
      </c>
      <c r="AI4039" t="s">
        <v>9</v>
      </c>
      <c r="AJ4039">
        <v>110</v>
      </c>
      <c r="AK4039" t="s">
        <v>10</v>
      </c>
      <c r="AL4039">
        <v>5343</v>
      </c>
      <c r="AM4039">
        <v>5407</v>
      </c>
    </row>
    <row r="4040" spans="1:39" x14ac:dyDescent="0.25">
      <c r="A4040" t="s">
        <v>0</v>
      </c>
      <c r="B4040" t="s">
        <v>1</v>
      </c>
      <c r="C4040">
        <v>35738</v>
      </c>
      <c r="D4040">
        <v>0</v>
      </c>
      <c r="E4040" t="s">
        <v>2</v>
      </c>
      <c r="F4040">
        <v>93</v>
      </c>
      <c r="G4040">
        <v>95</v>
      </c>
      <c r="H4040">
        <v>45</v>
      </c>
      <c r="I4040" t="s">
        <v>3</v>
      </c>
      <c r="J4040">
        <v>270</v>
      </c>
      <c r="K4040">
        <v>-2</v>
      </c>
      <c r="L4040">
        <v>-10</v>
      </c>
      <c r="M4040">
        <v>1101</v>
      </c>
      <c r="N4040" t="s">
        <v>4</v>
      </c>
      <c r="O4040">
        <v>-1.853321</v>
      </c>
      <c r="P4040">
        <v>1.7650669999999999</v>
      </c>
      <c r="Q4040">
        <v>1.068846</v>
      </c>
      <c r="R4040" t="s">
        <v>5</v>
      </c>
      <c r="S4040">
        <v>-3.6875</v>
      </c>
      <c r="T4040">
        <v>-7.4375</v>
      </c>
      <c r="U4040">
        <v>-30.117581999999999</v>
      </c>
      <c r="V4040" t="s">
        <v>6</v>
      </c>
      <c r="W4040">
        <v>230624</v>
      </c>
      <c r="X4040">
        <v>93538</v>
      </c>
      <c r="Y4040">
        <v>51.44165039</v>
      </c>
      <c r="Z4040" t="s">
        <v>11</v>
      </c>
      <c r="AA4040">
        <v>0.26731666999999998</v>
      </c>
      <c r="AB4040" t="s">
        <v>12</v>
      </c>
      <c r="AC4040">
        <v>-3.6</v>
      </c>
      <c r="AD4040">
        <v>1</v>
      </c>
      <c r="AE4040">
        <v>8</v>
      </c>
      <c r="AF4040">
        <v>0.24</v>
      </c>
      <c r="AG4040">
        <v>207.81</v>
      </c>
      <c r="AH4040" t="s">
        <v>13</v>
      </c>
      <c r="AI4040" t="s">
        <v>9</v>
      </c>
      <c r="AJ4040">
        <v>70</v>
      </c>
      <c r="AK4040" t="s">
        <v>10</v>
      </c>
      <c r="AL4040">
        <v>5344</v>
      </c>
      <c r="AM4040">
        <v>5409</v>
      </c>
    </row>
    <row r="4041" spans="1:39" x14ac:dyDescent="0.25">
      <c r="A4041" t="s">
        <v>0</v>
      </c>
      <c r="B4041" t="s">
        <v>1</v>
      </c>
      <c r="C4041">
        <v>36296</v>
      </c>
      <c r="D4041">
        <v>0</v>
      </c>
      <c r="E4041" t="s">
        <v>2</v>
      </c>
      <c r="F4041">
        <v>93</v>
      </c>
      <c r="G4041">
        <v>95</v>
      </c>
      <c r="H4041">
        <v>45</v>
      </c>
      <c r="I4041" t="s">
        <v>3</v>
      </c>
      <c r="J4041">
        <v>289</v>
      </c>
      <c r="K4041">
        <v>-2</v>
      </c>
      <c r="L4041">
        <v>-6</v>
      </c>
      <c r="M4041">
        <v>1101</v>
      </c>
      <c r="N4041" t="s">
        <v>4</v>
      </c>
      <c r="O4041">
        <v>0.75505699999999998</v>
      </c>
      <c r="P4041">
        <v>3.6183879999999999</v>
      </c>
      <c r="Q4041">
        <v>-0.18631300000000001</v>
      </c>
      <c r="R4041" t="s">
        <v>5</v>
      </c>
      <c r="S4041">
        <v>9</v>
      </c>
      <c r="T4041">
        <v>-8.625</v>
      </c>
      <c r="U4041">
        <v>-33.805079999999997</v>
      </c>
      <c r="V4041" t="s">
        <v>6</v>
      </c>
      <c r="W4041">
        <v>230624</v>
      </c>
      <c r="X4041">
        <v>93539</v>
      </c>
      <c r="Y4041">
        <v>51.44165039</v>
      </c>
      <c r="Z4041" t="s">
        <v>11</v>
      </c>
      <c r="AA4041">
        <v>0.26732334000000002</v>
      </c>
      <c r="AB4041" t="s">
        <v>12</v>
      </c>
      <c r="AC4041">
        <v>-3.6</v>
      </c>
      <c r="AD4041">
        <v>1</v>
      </c>
      <c r="AE4041">
        <v>8</v>
      </c>
      <c r="AF4041">
        <v>0.1</v>
      </c>
      <c r="AG4041">
        <v>207.81</v>
      </c>
      <c r="AH4041" t="s">
        <v>13</v>
      </c>
      <c r="AI4041" t="s">
        <v>9</v>
      </c>
      <c r="AJ4041">
        <v>70</v>
      </c>
      <c r="AK4041" t="s">
        <v>10</v>
      </c>
      <c r="AL4041">
        <v>5346</v>
      </c>
      <c r="AM4041">
        <v>5408</v>
      </c>
    </row>
    <row r="4042" spans="1:39" x14ac:dyDescent="0.25">
      <c r="A4042" t="s">
        <v>0</v>
      </c>
      <c r="B4042" t="s">
        <v>1</v>
      </c>
      <c r="C4042">
        <v>36854</v>
      </c>
      <c r="D4042">
        <v>0</v>
      </c>
      <c r="E4042" t="s">
        <v>2</v>
      </c>
      <c r="F4042">
        <v>93</v>
      </c>
      <c r="G4042">
        <v>95</v>
      </c>
      <c r="H4042">
        <v>45</v>
      </c>
      <c r="I4042" t="s">
        <v>3</v>
      </c>
      <c r="J4042">
        <v>305</v>
      </c>
      <c r="K4042">
        <v>-4</v>
      </c>
      <c r="L4042">
        <v>-6</v>
      </c>
      <c r="M4042">
        <v>1101</v>
      </c>
      <c r="N4042" t="s">
        <v>4</v>
      </c>
      <c r="O4042">
        <v>-0.60796799999999995</v>
      </c>
      <c r="P4042">
        <v>0.38243100000000002</v>
      </c>
      <c r="Q4042">
        <v>-0.107865</v>
      </c>
      <c r="R4042" t="s">
        <v>5</v>
      </c>
      <c r="S4042">
        <v>-3.75</v>
      </c>
      <c r="T4042">
        <v>-7.3125</v>
      </c>
      <c r="U4042">
        <v>-19.992581999999999</v>
      </c>
      <c r="V4042" t="s">
        <v>6</v>
      </c>
      <c r="W4042">
        <v>230624</v>
      </c>
      <c r="X4042">
        <v>93540</v>
      </c>
      <c r="Y4042">
        <v>51.441642760000001</v>
      </c>
      <c r="Z4042" t="s">
        <v>11</v>
      </c>
      <c r="AA4042">
        <v>0.26732832000000001</v>
      </c>
      <c r="AB4042" t="s">
        <v>12</v>
      </c>
      <c r="AC4042">
        <v>-3.6</v>
      </c>
      <c r="AD4042">
        <v>1</v>
      </c>
      <c r="AE4042">
        <v>8</v>
      </c>
      <c r="AF4042">
        <v>0.1</v>
      </c>
      <c r="AG4042">
        <v>207.81</v>
      </c>
      <c r="AH4042" t="s">
        <v>13</v>
      </c>
      <c r="AI4042" t="s">
        <v>9</v>
      </c>
      <c r="AJ4042">
        <v>0</v>
      </c>
      <c r="AK4042" t="s">
        <v>10</v>
      </c>
      <c r="AL4042">
        <v>5356</v>
      </c>
      <c r="AM4042">
        <v>5415</v>
      </c>
    </row>
    <row r="4043" spans="1:39" x14ac:dyDescent="0.25">
      <c r="A4043" t="s">
        <v>0</v>
      </c>
      <c r="B4043" t="s">
        <v>1</v>
      </c>
      <c r="C4043">
        <v>37411</v>
      </c>
      <c r="D4043">
        <v>0</v>
      </c>
      <c r="E4043" t="s">
        <v>2</v>
      </c>
      <c r="F4043">
        <v>93</v>
      </c>
      <c r="G4043">
        <v>95</v>
      </c>
      <c r="H4043">
        <v>45</v>
      </c>
      <c r="I4043" t="s">
        <v>3</v>
      </c>
      <c r="J4043">
        <v>308</v>
      </c>
      <c r="K4043">
        <v>-6</v>
      </c>
      <c r="L4043">
        <v>-2</v>
      </c>
      <c r="M4043">
        <v>1101</v>
      </c>
      <c r="N4043" t="s">
        <v>4</v>
      </c>
      <c r="O4043">
        <v>-0.294178</v>
      </c>
      <c r="P4043">
        <v>-0.35301300000000002</v>
      </c>
      <c r="Q4043">
        <v>-6.8641999999999995E-2</v>
      </c>
      <c r="R4043" t="s">
        <v>5</v>
      </c>
      <c r="S4043">
        <v>-4.5</v>
      </c>
      <c r="T4043">
        <v>-0.5</v>
      </c>
      <c r="U4043">
        <v>12.819919000000001</v>
      </c>
      <c r="V4043" t="s">
        <v>6</v>
      </c>
      <c r="W4043">
        <v>230624</v>
      </c>
      <c r="X4043">
        <v>93540</v>
      </c>
      <c r="Y4043">
        <v>51.441642760000001</v>
      </c>
      <c r="Z4043" t="s">
        <v>11</v>
      </c>
      <c r="AA4043">
        <v>0.26732832000000001</v>
      </c>
      <c r="AB4043" t="s">
        <v>12</v>
      </c>
      <c r="AC4043">
        <v>-3.6</v>
      </c>
      <c r="AD4043">
        <v>1</v>
      </c>
      <c r="AE4043">
        <v>8</v>
      </c>
      <c r="AF4043">
        <v>0.17</v>
      </c>
      <c r="AG4043">
        <v>207.81</v>
      </c>
      <c r="AH4043" t="s">
        <v>13</v>
      </c>
      <c r="AI4043" t="s">
        <v>9</v>
      </c>
      <c r="AJ4043">
        <v>0</v>
      </c>
      <c r="AK4043" t="s">
        <v>10</v>
      </c>
      <c r="AL4043">
        <v>5359</v>
      </c>
      <c r="AM4043">
        <v>5418</v>
      </c>
    </row>
    <row r="4044" spans="1:39" x14ac:dyDescent="0.25">
      <c r="A4044" t="s">
        <v>0</v>
      </c>
      <c r="B4044" t="s">
        <v>1</v>
      </c>
      <c r="C4044">
        <v>37969</v>
      </c>
      <c r="D4044">
        <v>0</v>
      </c>
      <c r="E4044" t="s">
        <v>2</v>
      </c>
      <c r="F4044">
        <v>93</v>
      </c>
      <c r="G4044">
        <v>95</v>
      </c>
      <c r="H4044">
        <v>45</v>
      </c>
      <c r="I4044" t="s">
        <v>3</v>
      </c>
      <c r="J4044">
        <v>298</v>
      </c>
      <c r="K4044">
        <v>-6</v>
      </c>
      <c r="L4044">
        <v>-2</v>
      </c>
      <c r="M4044">
        <v>1101</v>
      </c>
      <c r="N4044" t="s">
        <v>4</v>
      </c>
      <c r="O4044">
        <v>-0.88253400000000004</v>
      </c>
      <c r="P4044">
        <v>0.50990800000000003</v>
      </c>
      <c r="Q4044">
        <v>9.8060000000000005E-3</v>
      </c>
      <c r="R4044" t="s">
        <v>5</v>
      </c>
      <c r="S4044">
        <v>5.25</v>
      </c>
      <c r="T4044">
        <v>-1.5625</v>
      </c>
      <c r="U4044">
        <v>18.757418000000001</v>
      </c>
      <c r="V4044" t="s">
        <v>6</v>
      </c>
      <c r="W4044">
        <v>230624</v>
      </c>
      <c r="X4044">
        <v>93541</v>
      </c>
      <c r="Y4044">
        <v>51.441642760000001</v>
      </c>
      <c r="Z4044" t="s">
        <v>11</v>
      </c>
      <c r="AA4044">
        <v>0.26733336000000002</v>
      </c>
      <c r="AB4044" t="s">
        <v>12</v>
      </c>
      <c r="AC4044">
        <v>-3.4</v>
      </c>
      <c r="AD4044">
        <v>1</v>
      </c>
      <c r="AE4044">
        <v>8</v>
      </c>
      <c r="AF4044">
        <v>0.21</v>
      </c>
      <c r="AG4044">
        <v>207.81</v>
      </c>
      <c r="AH4044" t="s">
        <v>13</v>
      </c>
      <c r="AI4044" t="s">
        <v>9</v>
      </c>
      <c r="AJ4044">
        <v>0</v>
      </c>
      <c r="AK4044" t="s">
        <v>10</v>
      </c>
      <c r="AL4044">
        <v>5355</v>
      </c>
      <c r="AM4044">
        <v>5416</v>
      </c>
    </row>
    <row r="4045" spans="1:39" x14ac:dyDescent="0.25">
      <c r="A4045" t="s">
        <v>0</v>
      </c>
      <c r="B4045" t="s">
        <v>1</v>
      </c>
      <c r="C4045">
        <v>38526</v>
      </c>
      <c r="D4045">
        <v>0</v>
      </c>
      <c r="E4045" t="s">
        <v>2</v>
      </c>
      <c r="F4045">
        <v>93</v>
      </c>
      <c r="G4045">
        <v>95</v>
      </c>
      <c r="H4045">
        <v>45</v>
      </c>
      <c r="I4045" t="s">
        <v>3</v>
      </c>
      <c r="J4045">
        <v>291</v>
      </c>
      <c r="K4045">
        <v>-7</v>
      </c>
      <c r="L4045">
        <v>-3</v>
      </c>
      <c r="M4045">
        <v>1101</v>
      </c>
      <c r="N4045" t="s">
        <v>4</v>
      </c>
      <c r="O4045">
        <v>0.31379000000000001</v>
      </c>
      <c r="P4045">
        <v>-0.63738499999999998</v>
      </c>
      <c r="Q4045">
        <v>-0.18631300000000001</v>
      </c>
      <c r="R4045" t="s">
        <v>5</v>
      </c>
      <c r="S4045">
        <v>10.375</v>
      </c>
      <c r="T4045">
        <v>2.6875</v>
      </c>
      <c r="U4045">
        <v>3.3824179999999999</v>
      </c>
      <c r="V4045" t="s">
        <v>6</v>
      </c>
      <c r="W4045">
        <v>230624</v>
      </c>
      <c r="X4045">
        <v>93541</v>
      </c>
      <c r="Y4045">
        <v>51.441642760000001</v>
      </c>
      <c r="Z4045" t="s">
        <v>11</v>
      </c>
      <c r="AA4045">
        <v>0.26733336000000002</v>
      </c>
      <c r="AB4045" t="s">
        <v>12</v>
      </c>
      <c r="AC4045">
        <v>-3.4</v>
      </c>
      <c r="AD4045">
        <v>1</v>
      </c>
      <c r="AE4045">
        <v>8</v>
      </c>
      <c r="AF4045">
        <v>0.21</v>
      </c>
      <c r="AG4045">
        <v>207.81</v>
      </c>
      <c r="AH4045" t="s">
        <v>13</v>
      </c>
      <c r="AI4045" t="s">
        <v>9</v>
      </c>
      <c r="AJ4045">
        <v>0</v>
      </c>
      <c r="AK4045" t="s">
        <v>10</v>
      </c>
      <c r="AL4045">
        <v>5360</v>
      </c>
      <c r="AM4045">
        <v>5417</v>
      </c>
    </row>
    <row r="4046" spans="1:39" x14ac:dyDescent="0.25">
      <c r="A4046" t="s">
        <v>0</v>
      </c>
      <c r="B4046" t="s">
        <v>1</v>
      </c>
      <c r="C4046">
        <v>39084</v>
      </c>
      <c r="D4046">
        <v>0</v>
      </c>
      <c r="E4046" t="s">
        <v>2</v>
      </c>
      <c r="F4046">
        <v>93</v>
      </c>
      <c r="G4046">
        <v>95</v>
      </c>
      <c r="H4046">
        <v>45</v>
      </c>
      <c r="I4046" t="s">
        <v>3</v>
      </c>
      <c r="J4046">
        <v>294</v>
      </c>
      <c r="K4046">
        <v>-6</v>
      </c>
      <c r="L4046">
        <v>-7</v>
      </c>
      <c r="M4046">
        <v>1101</v>
      </c>
      <c r="N4046" t="s">
        <v>4</v>
      </c>
      <c r="O4046">
        <v>-0.362819</v>
      </c>
      <c r="P4046">
        <v>-0.33340199999999998</v>
      </c>
      <c r="Q4046">
        <v>6.8641999999999995E-2</v>
      </c>
      <c r="R4046" t="s">
        <v>5</v>
      </c>
      <c r="S4046">
        <v>2.375</v>
      </c>
      <c r="T4046">
        <v>-1.6875</v>
      </c>
      <c r="U4046">
        <v>-6.5299009999999997</v>
      </c>
      <c r="V4046" t="s">
        <v>6</v>
      </c>
      <c r="W4046">
        <v>230624</v>
      </c>
      <c r="X4046">
        <v>93542</v>
      </c>
      <c r="Y4046">
        <v>51.441642760000001</v>
      </c>
      <c r="Z4046" t="s">
        <v>11</v>
      </c>
      <c r="AA4046">
        <v>0.26734000000000002</v>
      </c>
      <c r="AB4046" t="s">
        <v>12</v>
      </c>
      <c r="AC4046">
        <v>-3.4</v>
      </c>
      <c r="AD4046">
        <v>1</v>
      </c>
      <c r="AE4046">
        <v>9</v>
      </c>
      <c r="AF4046">
        <v>0.17</v>
      </c>
      <c r="AG4046">
        <v>207.81</v>
      </c>
      <c r="AH4046" t="s">
        <v>13</v>
      </c>
      <c r="AI4046" t="s">
        <v>9</v>
      </c>
      <c r="AJ4046">
        <v>0</v>
      </c>
      <c r="AK4046" t="s">
        <v>10</v>
      </c>
      <c r="AL4046">
        <v>5357</v>
      </c>
      <c r="AM4046">
        <v>5413</v>
      </c>
    </row>
    <row r="4047" spans="1:39" x14ac:dyDescent="0.25">
      <c r="A4047" t="s">
        <v>0</v>
      </c>
      <c r="B4047" t="s">
        <v>1</v>
      </c>
      <c r="C4047">
        <v>39642</v>
      </c>
      <c r="D4047">
        <v>0</v>
      </c>
      <c r="E4047" t="s">
        <v>2</v>
      </c>
      <c r="F4047">
        <v>93</v>
      </c>
      <c r="G4047">
        <v>95</v>
      </c>
      <c r="H4047">
        <v>45</v>
      </c>
      <c r="I4047" t="s">
        <v>3</v>
      </c>
      <c r="J4047">
        <v>297</v>
      </c>
      <c r="K4047">
        <v>-4</v>
      </c>
      <c r="L4047">
        <v>-7</v>
      </c>
      <c r="M4047">
        <v>1101</v>
      </c>
      <c r="N4047" t="s">
        <v>4</v>
      </c>
      <c r="O4047">
        <v>-0.294178</v>
      </c>
      <c r="P4047">
        <v>0.147089</v>
      </c>
      <c r="Q4047">
        <v>-6.8641999999999995E-2</v>
      </c>
      <c r="R4047" t="s">
        <v>5</v>
      </c>
      <c r="S4047">
        <v>1.375</v>
      </c>
      <c r="T4047">
        <v>2.625</v>
      </c>
      <c r="U4047">
        <v>-7.2799009999999997</v>
      </c>
      <c r="V4047" t="s">
        <v>6</v>
      </c>
      <c r="W4047">
        <v>230624</v>
      </c>
      <c r="X4047">
        <v>93542</v>
      </c>
      <c r="Y4047">
        <v>51.441642760000001</v>
      </c>
      <c r="Z4047" t="s">
        <v>11</v>
      </c>
      <c r="AA4047">
        <v>0.26734000000000002</v>
      </c>
      <c r="AB4047" t="s">
        <v>12</v>
      </c>
      <c r="AC4047">
        <v>-3.4</v>
      </c>
      <c r="AD4047">
        <v>1</v>
      </c>
      <c r="AE4047">
        <v>9</v>
      </c>
      <c r="AF4047">
        <v>0.17</v>
      </c>
      <c r="AG4047">
        <v>207.81</v>
      </c>
      <c r="AH4047" t="s">
        <v>13</v>
      </c>
      <c r="AI4047" t="s">
        <v>9</v>
      </c>
      <c r="AJ4047">
        <v>0</v>
      </c>
      <c r="AK4047" t="s">
        <v>10</v>
      </c>
      <c r="AL4047">
        <v>5358</v>
      </c>
      <c r="AM4047">
        <v>5414</v>
      </c>
    </row>
    <row r="4048" spans="1:39" x14ac:dyDescent="0.25">
      <c r="A4048" t="s">
        <v>0</v>
      </c>
      <c r="B4048" t="s">
        <v>1</v>
      </c>
      <c r="C4048">
        <v>40199</v>
      </c>
      <c r="D4048">
        <v>0</v>
      </c>
      <c r="E4048" t="s">
        <v>2</v>
      </c>
      <c r="F4048">
        <v>93</v>
      </c>
      <c r="G4048">
        <v>95</v>
      </c>
      <c r="H4048">
        <v>45</v>
      </c>
      <c r="I4048" t="s">
        <v>3</v>
      </c>
      <c r="J4048">
        <v>300</v>
      </c>
      <c r="K4048">
        <v>-4</v>
      </c>
      <c r="L4048">
        <v>-7</v>
      </c>
      <c r="M4048">
        <v>1101</v>
      </c>
      <c r="N4048" t="s">
        <v>4</v>
      </c>
      <c r="O4048">
        <v>1.5885609999999999</v>
      </c>
      <c r="P4048">
        <v>-0.51971400000000001</v>
      </c>
      <c r="Q4048">
        <v>-0.16670099999999999</v>
      </c>
      <c r="R4048" t="s">
        <v>5</v>
      </c>
      <c r="S4048">
        <v>1.875</v>
      </c>
      <c r="T4048">
        <v>3.0625</v>
      </c>
      <c r="U4048">
        <v>-1.3908510000000001</v>
      </c>
      <c r="V4048" t="s">
        <v>6</v>
      </c>
      <c r="W4048">
        <v>230624</v>
      </c>
      <c r="X4048">
        <v>93543</v>
      </c>
      <c r="Y4048">
        <v>51.441642760000001</v>
      </c>
      <c r="Z4048" t="s">
        <v>11</v>
      </c>
      <c r="AA4048">
        <v>0.26734000000000002</v>
      </c>
      <c r="AB4048" t="s">
        <v>12</v>
      </c>
      <c r="AC4048">
        <v>-2.8</v>
      </c>
      <c r="AD4048">
        <v>1</v>
      </c>
      <c r="AE4048">
        <v>9</v>
      </c>
      <c r="AF4048">
        <v>0.13</v>
      </c>
      <c r="AG4048">
        <v>207.81</v>
      </c>
      <c r="AH4048" t="s">
        <v>13</v>
      </c>
      <c r="AI4048" t="s">
        <v>9</v>
      </c>
      <c r="AJ4048">
        <v>0</v>
      </c>
      <c r="AK4048" t="s">
        <v>10</v>
      </c>
      <c r="AL4048">
        <v>5353</v>
      </c>
      <c r="AM4048">
        <v>5412</v>
      </c>
    </row>
    <row r="4049" spans="1:39" x14ac:dyDescent="0.25">
      <c r="A4049" t="s">
        <v>0</v>
      </c>
      <c r="B4049" t="s">
        <v>1</v>
      </c>
      <c r="C4049">
        <v>40757</v>
      </c>
      <c r="D4049">
        <v>0</v>
      </c>
      <c r="E4049" t="s">
        <v>2</v>
      </c>
      <c r="F4049">
        <v>87</v>
      </c>
      <c r="G4049">
        <v>95</v>
      </c>
      <c r="H4049">
        <v>45</v>
      </c>
      <c r="I4049" t="s">
        <v>3</v>
      </c>
      <c r="J4049">
        <v>298</v>
      </c>
      <c r="K4049">
        <v>-5</v>
      </c>
      <c r="L4049">
        <v>-6</v>
      </c>
      <c r="M4049">
        <v>1101</v>
      </c>
      <c r="N4049" t="s">
        <v>4</v>
      </c>
      <c r="O4049">
        <v>-1.9612000000000001E-2</v>
      </c>
      <c r="P4049">
        <v>0.63738499999999998</v>
      </c>
      <c r="Q4049">
        <v>-9.8060000000000005E-3</v>
      </c>
      <c r="R4049" t="s">
        <v>5</v>
      </c>
      <c r="S4049">
        <v>-6.8125</v>
      </c>
      <c r="T4049">
        <v>-4.8125</v>
      </c>
      <c r="U4049">
        <v>15.097915</v>
      </c>
      <c r="V4049" t="s">
        <v>6</v>
      </c>
      <c r="W4049">
        <v>230624</v>
      </c>
      <c r="X4049">
        <v>93543</v>
      </c>
      <c r="Y4049">
        <v>51.441642760000001</v>
      </c>
      <c r="Z4049" t="s">
        <v>11</v>
      </c>
      <c r="AA4049">
        <v>0.26734000000000002</v>
      </c>
      <c r="AB4049" t="s">
        <v>12</v>
      </c>
      <c r="AC4049">
        <v>-2.8</v>
      </c>
      <c r="AD4049">
        <v>1</v>
      </c>
      <c r="AE4049">
        <v>9</v>
      </c>
      <c r="AF4049">
        <v>0.13</v>
      </c>
      <c r="AG4049">
        <v>207.81</v>
      </c>
      <c r="AH4049" t="s">
        <v>13</v>
      </c>
      <c r="AI4049" t="s">
        <v>9</v>
      </c>
      <c r="AJ4049">
        <v>0</v>
      </c>
      <c r="AK4049" t="s">
        <v>10</v>
      </c>
      <c r="AL4049">
        <v>5349</v>
      </c>
      <c r="AM4049">
        <v>5403</v>
      </c>
    </row>
    <row r="4050" spans="1:39" x14ac:dyDescent="0.25">
      <c r="A4050" t="s">
        <v>0</v>
      </c>
      <c r="B4050" t="s">
        <v>1</v>
      </c>
      <c r="C4050">
        <v>41314</v>
      </c>
      <c r="D4050">
        <v>0</v>
      </c>
      <c r="E4050" t="s">
        <v>2</v>
      </c>
      <c r="F4050">
        <v>130</v>
      </c>
      <c r="G4050">
        <v>95</v>
      </c>
      <c r="H4050">
        <v>45</v>
      </c>
      <c r="I4050" t="s">
        <v>3</v>
      </c>
      <c r="J4050">
        <v>289</v>
      </c>
      <c r="K4050">
        <v>-7</v>
      </c>
      <c r="L4050">
        <v>-3</v>
      </c>
      <c r="M4050">
        <v>1101</v>
      </c>
      <c r="N4050" t="s">
        <v>4</v>
      </c>
      <c r="O4050">
        <v>0.69622099999999998</v>
      </c>
      <c r="P4050">
        <v>0.18631300000000001</v>
      </c>
      <c r="Q4050">
        <v>-4.9029999999999997E-2</v>
      </c>
      <c r="R4050" t="s">
        <v>5</v>
      </c>
      <c r="S4050">
        <v>-4.375</v>
      </c>
      <c r="T4050">
        <v>-2.875</v>
      </c>
      <c r="U4050">
        <v>4.7854150000000004</v>
      </c>
      <c r="V4050" t="s">
        <v>6</v>
      </c>
      <c r="W4050">
        <v>230624</v>
      </c>
      <c r="X4050">
        <v>93544</v>
      </c>
      <c r="Y4050">
        <v>51.441642760000001</v>
      </c>
      <c r="Z4050" t="s">
        <v>11</v>
      </c>
      <c r="AA4050">
        <v>0.26733667</v>
      </c>
      <c r="AB4050" t="s">
        <v>12</v>
      </c>
      <c r="AC4050">
        <v>-2.2000000000000002</v>
      </c>
      <c r="AD4050">
        <v>1</v>
      </c>
      <c r="AE4050">
        <v>9</v>
      </c>
      <c r="AF4050">
        <v>0.1</v>
      </c>
      <c r="AG4050">
        <v>207.81</v>
      </c>
      <c r="AH4050" t="s">
        <v>13</v>
      </c>
      <c r="AI4050" t="s">
        <v>9</v>
      </c>
      <c r="AJ4050">
        <v>0</v>
      </c>
      <c r="AK4050" t="s">
        <v>10</v>
      </c>
      <c r="AL4050">
        <v>5355</v>
      </c>
      <c r="AM4050">
        <v>5413</v>
      </c>
    </row>
    <row r="4051" spans="1:39" x14ac:dyDescent="0.25">
      <c r="A4051" t="s">
        <v>0</v>
      </c>
      <c r="B4051" t="s">
        <v>1</v>
      </c>
      <c r="C4051">
        <v>41872</v>
      </c>
      <c r="D4051">
        <v>0</v>
      </c>
      <c r="E4051" t="s">
        <v>2</v>
      </c>
      <c r="F4051">
        <v>105</v>
      </c>
      <c r="G4051">
        <v>95</v>
      </c>
      <c r="H4051">
        <v>45</v>
      </c>
      <c r="I4051" t="s">
        <v>3</v>
      </c>
      <c r="J4051">
        <v>288</v>
      </c>
      <c r="K4051">
        <v>-7</v>
      </c>
      <c r="L4051">
        <v>-1</v>
      </c>
      <c r="M4051">
        <v>1101</v>
      </c>
      <c r="N4051" t="s">
        <v>4</v>
      </c>
      <c r="O4051">
        <v>0.61777400000000005</v>
      </c>
      <c r="P4051">
        <v>0.35301300000000002</v>
      </c>
      <c r="Q4051">
        <v>-6.8641999999999995E-2</v>
      </c>
      <c r="R4051" t="s">
        <v>5</v>
      </c>
      <c r="S4051">
        <v>-14.1875</v>
      </c>
      <c r="T4051">
        <v>-2.5625</v>
      </c>
      <c r="U4051">
        <v>2.5077419999999999</v>
      </c>
      <c r="V4051" t="s">
        <v>6</v>
      </c>
      <c r="W4051">
        <v>230624</v>
      </c>
      <c r="X4051">
        <v>93545</v>
      </c>
      <c r="Y4051">
        <v>51.441642760000001</v>
      </c>
      <c r="Z4051" t="s">
        <v>11</v>
      </c>
      <c r="AA4051">
        <v>0.26733667</v>
      </c>
      <c r="AB4051" t="s">
        <v>12</v>
      </c>
      <c r="AC4051">
        <v>-2.4</v>
      </c>
      <c r="AD4051">
        <v>1</v>
      </c>
      <c r="AE4051">
        <v>9</v>
      </c>
      <c r="AF4051">
        <v>0.1</v>
      </c>
      <c r="AG4051">
        <v>207.81</v>
      </c>
      <c r="AH4051" t="s">
        <v>13</v>
      </c>
      <c r="AI4051" t="s">
        <v>9</v>
      </c>
      <c r="AJ4051">
        <v>0</v>
      </c>
      <c r="AK4051" t="s">
        <v>10</v>
      </c>
      <c r="AL4051">
        <v>5358</v>
      </c>
      <c r="AM4051">
        <v>5410</v>
      </c>
    </row>
    <row r="4052" spans="1:39" x14ac:dyDescent="0.25">
      <c r="A4052" t="s">
        <v>0</v>
      </c>
      <c r="B4052" t="s">
        <v>1</v>
      </c>
      <c r="C4052">
        <v>42430</v>
      </c>
      <c r="D4052">
        <v>0</v>
      </c>
      <c r="E4052" t="s">
        <v>2</v>
      </c>
      <c r="F4052">
        <v>56</v>
      </c>
      <c r="G4052">
        <v>95</v>
      </c>
      <c r="H4052">
        <v>45</v>
      </c>
      <c r="I4052" t="s">
        <v>3</v>
      </c>
      <c r="J4052">
        <v>276</v>
      </c>
      <c r="K4052">
        <v>-9</v>
      </c>
      <c r="L4052">
        <v>8</v>
      </c>
      <c r="M4052">
        <v>1101</v>
      </c>
      <c r="N4052" t="s">
        <v>4</v>
      </c>
      <c r="O4052">
        <v>-1.8239030000000001</v>
      </c>
      <c r="P4052">
        <v>-1.7944850000000001</v>
      </c>
      <c r="Q4052">
        <v>0.12747700000000001</v>
      </c>
      <c r="R4052" t="s">
        <v>5</v>
      </c>
      <c r="S4052">
        <v>10.5</v>
      </c>
      <c r="T4052">
        <v>10.25</v>
      </c>
      <c r="U4052">
        <v>71.039542999999995</v>
      </c>
      <c r="V4052" t="s">
        <v>6</v>
      </c>
      <c r="W4052">
        <v>230624</v>
      </c>
      <c r="X4052">
        <v>93545</v>
      </c>
      <c r="Y4052">
        <v>51.441642760000001</v>
      </c>
      <c r="Z4052" t="s">
        <v>11</v>
      </c>
      <c r="AA4052">
        <v>0.26733667</v>
      </c>
      <c r="AB4052" t="s">
        <v>12</v>
      </c>
      <c r="AC4052">
        <v>-2.4</v>
      </c>
      <c r="AD4052">
        <v>1</v>
      </c>
      <c r="AE4052">
        <v>9</v>
      </c>
      <c r="AF4052">
        <v>0.18</v>
      </c>
      <c r="AG4052">
        <v>207.81</v>
      </c>
      <c r="AH4052" t="s">
        <v>13</v>
      </c>
      <c r="AI4052" t="s">
        <v>9</v>
      </c>
      <c r="AJ4052">
        <v>70</v>
      </c>
      <c r="AK4052" t="s">
        <v>10</v>
      </c>
      <c r="AL4052">
        <v>5359</v>
      </c>
      <c r="AM4052">
        <v>5413</v>
      </c>
    </row>
    <row r="4053" spans="1:39" x14ac:dyDescent="0.25">
      <c r="A4053" t="s">
        <v>0</v>
      </c>
      <c r="B4053" t="s">
        <v>1</v>
      </c>
      <c r="C4053">
        <v>42987</v>
      </c>
      <c r="D4053">
        <v>0</v>
      </c>
      <c r="E4053" t="s">
        <v>2</v>
      </c>
      <c r="F4053">
        <v>81</v>
      </c>
      <c r="G4053">
        <v>95</v>
      </c>
      <c r="H4053">
        <v>45</v>
      </c>
      <c r="I4053" t="s">
        <v>3</v>
      </c>
      <c r="J4053">
        <v>243</v>
      </c>
      <c r="K4053">
        <v>-1</v>
      </c>
      <c r="L4053">
        <v>8</v>
      </c>
      <c r="M4053">
        <v>1101</v>
      </c>
      <c r="N4053" t="s">
        <v>4</v>
      </c>
      <c r="O4053">
        <v>1.1080700000000001</v>
      </c>
      <c r="P4053">
        <v>-1.510113</v>
      </c>
      <c r="Q4053">
        <v>8.8252999999999998E-2</v>
      </c>
      <c r="R4053" t="s">
        <v>5</v>
      </c>
      <c r="S4053">
        <v>1.75</v>
      </c>
      <c r="T4053">
        <v>-0.25</v>
      </c>
      <c r="U4053">
        <v>28.664539000000001</v>
      </c>
      <c r="V4053" t="s">
        <v>6</v>
      </c>
      <c r="W4053">
        <v>230624</v>
      </c>
      <c r="X4053">
        <v>93546</v>
      </c>
      <c r="Y4053">
        <v>51.441642760000001</v>
      </c>
      <c r="Z4053" t="s">
        <v>11</v>
      </c>
      <c r="AA4053">
        <v>0.26733499999999999</v>
      </c>
      <c r="AB4053" t="s">
        <v>12</v>
      </c>
      <c r="AC4053">
        <v>-2.2999999999999998</v>
      </c>
      <c r="AD4053">
        <v>1</v>
      </c>
      <c r="AE4053">
        <v>9</v>
      </c>
      <c r="AF4053">
        <v>0.14000000000000001</v>
      </c>
      <c r="AG4053">
        <v>207.81</v>
      </c>
      <c r="AH4053" t="s">
        <v>13</v>
      </c>
      <c r="AI4053" t="s">
        <v>9</v>
      </c>
      <c r="AJ4053">
        <v>110</v>
      </c>
      <c r="AK4053" t="s">
        <v>10</v>
      </c>
      <c r="AL4053">
        <v>5358</v>
      </c>
      <c r="AM4053">
        <v>5414</v>
      </c>
    </row>
    <row r="4054" spans="1:39" x14ac:dyDescent="0.25">
      <c r="A4054" t="s">
        <v>0</v>
      </c>
      <c r="B4054" t="s">
        <v>1</v>
      </c>
      <c r="C4054">
        <v>43545</v>
      </c>
      <c r="D4054">
        <v>0</v>
      </c>
      <c r="E4054" t="s">
        <v>2</v>
      </c>
      <c r="F4054">
        <v>93</v>
      </c>
      <c r="G4054">
        <v>95</v>
      </c>
      <c r="H4054">
        <v>45</v>
      </c>
      <c r="I4054" t="s">
        <v>3</v>
      </c>
      <c r="J4054">
        <v>245</v>
      </c>
      <c r="K4054">
        <v>-2</v>
      </c>
      <c r="L4054">
        <v>8</v>
      </c>
      <c r="M4054">
        <v>1101</v>
      </c>
      <c r="N4054" t="s">
        <v>4</v>
      </c>
      <c r="O4054">
        <v>1.2747710000000001</v>
      </c>
      <c r="P4054">
        <v>-7.8447000000000003E-2</v>
      </c>
      <c r="Q4054">
        <v>-0.12747700000000001</v>
      </c>
      <c r="R4054" t="s">
        <v>5</v>
      </c>
      <c r="S4054">
        <v>1.25</v>
      </c>
      <c r="T4054">
        <v>-0.1875</v>
      </c>
      <c r="U4054">
        <v>-17.210460999999999</v>
      </c>
      <c r="V4054" t="s">
        <v>6</v>
      </c>
      <c r="W4054">
        <v>230624</v>
      </c>
      <c r="X4054">
        <v>93546</v>
      </c>
      <c r="Y4054">
        <v>51.441642760000001</v>
      </c>
      <c r="Z4054" t="s">
        <v>11</v>
      </c>
      <c r="AA4054">
        <v>0.26733499999999999</v>
      </c>
      <c r="AB4054" t="s">
        <v>12</v>
      </c>
      <c r="AC4054">
        <v>-2.2999999999999998</v>
      </c>
      <c r="AD4054">
        <v>1</v>
      </c>
      <c r="AE4054">
        <v>9</v>
      </c>
      <c r="AF4054">
        <v>0.14000000000000001</v>
      </c>
      <c r="AG4054">
        <v>207.81</v>
      </c>
      <c r="AH4054" t="s">
        <v>13</v>
      </c>
      <c r="AI4054" t="s">
        <v>9</v>
      </c>
      <c r="AJ4054">
        <v>110</v>
      </c>
      <c r="AK4054" t="s">
        <v>10</v>
      </c>
      <c r="AL4054">
        <v>5355</v>
      </c>
      <c r="AM4054">
        <v>5413</v>
      </c>
    </row>
    <row r="4055" spans="1:39" x14ac:dyDescent="0.25">
      <c r="A4055" t="s">
        <v>0</v>
      </c>
      <c r="B4055" t="s">
        <v>1</v>
      </c>
      <c r="C4055">
        <v>44102</v>
      </c>
      <c r="D4055">
        <v>0</v>
      </c>
      <c r="E4055" t="s">
        <v>2</v>
      </c>
      <c r="F4055">
        <v>120</v>
      </c>
      <c r="G4055">
        <v>95</v>
      </c>
      <c r="H4055">
        <v>45</v>
      </c>
      <c r="I4055" t="s">
        <v>3</v>
      </c>
      <c r="J4055">
        <v>252</v>
      </c>
      <c r="K4055">
        <v>-3</v>
      </c>
      <c r="L4055">
        <v>7</v>
      </c>
      <c r="M4055">
        <v>1101</v>
      </c>
      <c r="N4055" t="s">
        <v>4</v>
      </c>
      <c r="O4055">
        <v>0.40204299999999998</v>
      </c>
      <c r="P4055">
        <v>-2.9418E-2</v>
      </c>
      <c r="Q4055">
        <v>9.8060000000000005E-3</v>
      </c>
      <c r="R4055" t="s">
        <v>5</v>
      </c>
      <c r="S4055">
        <v>-0.1875</v>
      </c>
      <c r="T4055">
        <v>1.5</v>
      </c>
      <c r="U4055">
        <v>-12.710461</v>
      </c>
      <c r="V4055" t="s">
        <v>6</v>
      </c>
      <c r="W4055">
        <v>230624</v>
      </c>
      <c r="X4055">
        <v>93547</v>
      </c>
      <c r="Y4055">
        <v>51.441642760000001</v>
      </c>
      <c r="Z4055" t="s">
        <v>11</v>
      </c>
      <c r="AA4055">
        <v>0.26733002</v>
      </c>
      <c r="AB4055" t="s">
        <v>12</v>
      </c>
      <c r="AC4055">
        <v>-1.5</v>
      </c>
      <c r="AD4055">
        <v>1</v>
      </c>
      <c r="AE4055">
        <v>9</v>
      </c>
      <c r="AF4055">
        <v>0.12</v>
      </c>
      <c r="AG4055">
        <v>207.81</v>
      </c>
      <c r="AH4055" t="s">
        <v>13</v>
      </c>
      <c r="AI4055" t="s">
        <v>9</v>
      </c>
      <c r="AJ4055">
        <v>110</v>
      </c>
      <c r="AK4055" t="s">
        <v>10</v>
      </c>
      <c r="AL4055">
        <v>5356</v>
      </c>
      <c r="AM4055">
        <v>5412</v>
      </c>
    </row>
    <row r="4056" spans="1:39" x14ac:dyDescent="0.25">
      <c r="A4056" t="s">
        <v>0</v>
      </c>
      <c r="B4056" t="s">
        <v>1</v>
      </c>
      <c r="C4056">
        <v>44660</v>
      </c>
      <c r="D4056">
        <v>0</v>
      </c>
      <c r="E4056" t="s">
        <v>2</v>
      </c>
      <c r="F4056">
        <v>89</v>
      </c>
      <c r="G4056">
        <v>95</v>
      </c>
      <c r="H4056">
        <v>45</v>
      </c>
      <c r="I4056" t="s">
        <v>3</v>
      </c>
      <c r="J4056">
        <v>259</v>
      </c>
      <c r="K4056">
        <v>-4</v>
      </c>
      <c r="L4056">
        <v>6</v>
      </c>
      <c r="M4056">
        <v>1101</v>
      </c>
      <c r="N4056" t="s">
        <v>4</v>
      </c>
      <c r="O4056">
        <v>0.117671</v>
      </c>
      <c r="P4056">
        <v>2.9418E-2</v>
      </c>
      <c r="Q4056">
        <v>2.9418E-2</v>
      </c>
      <c r="R4056" t="s">
        <v>5</v>
      </c>
      <c r="S4056">
        <v>2.875</v>
      </c>
      <c r="T4056">
        <v>1.8125</v>
      </c>
      <c r="U4056">
        <v>-13.147961</v>
      </c>
      <c r="V4056" t="s">
        <v>6</v>
      </c>
      <c r="W4056">
        <v>230624</v>
      </c>
      <c r="X4056">
        <v>93547</v>
      </c>
      <c r="Y4056">
        <v>51.441642760000001</v>
      </c>
      <c r="Z4056" t="s">
        <v>11</v>
      </c>
      <c r="AA4056">
        <v>0.26733002</v>
      </c>
      <c r="AB4056" t="s">
        <v>12</v>
      </c>
      <c r="AC4056">
        <v>-1.5</v>
      </c>
      <c r="AD4056">
        <v>1</v>
      </c>
      <c r="AE4056">
        <v>9</v>
      </c>
      <c r="AF4056">
        <v>0.12</v>
      </c>
      <c r="AG4056">
        <v>207.81</v>
      </c>
      <c r="AH4056" t="s">
        <v>13</v>
      </c>
      <c r="AI4056" t="s">
        <v>9</v>
      </c>
      <c r="AJ4056">
        <v>110</v>
      </c>
      <c r="AK4056" t="s">
        <v>10</v>
      </c>
      <c r="AL4056">
        <v>5354</v>
      </c>
      <c r="AM4056">
        <v>5410</v>
      </c>
    </row>
    <row r="4057" spans="1:39" x14ac:dyDescent="0.25">
      <c r="A4057" t="s">
        <v>0</v>
      </c>
      <c r="B4057" t="s">
        <v>1</v>
      </c>
      <c r="C4057">
        <v>45218</v>
      </c>
      <c r="D4057">
        <v>0</v>
      </c>
      <c r="E4057" t="s">
        <v>2</v>
      </c>
      <c r="F4057">
        <v>93</v>
      </c>
      <c r="G4057">
        <v>95</v>
      </c>
      <c r="H4057">
        <v>45</v>
      </c>
      <c r="I4057" t="s">
        <v>3</v>
      </c>
      <c r="J4057">
        <v>264</v>
      </c>
      <c r="K4057">
        <v>-4</v>
      </c>
      <c r="L4057">
        <v>3</v>
      </c>
      <c r="M4057">
        <v>1101</v>
      </c>
      <c r="N4057" t="s">
        <v>4</v>
      </c>
      <c r="O4057">
        <v>-0.35301300000000002</v>
      </c>
      <c r="P4057">
        <v>-0.16670099999999999</v>
      </c>
      <c r="Q4057">
        <v>3.9224000000000002E-2</v>
      </c>
      <c r="R4057" t="s">
        <v>5</v>
      </c>
      <c r="S4057">
        <v>3.625</v>
      </c>
      <c r="T4057">
        <v>0.9375</v>
      </c>
      <c r="U4057">
        <v>-4.2729600000000003</v>
      </c>
      <c r="V4057" t="s">
        <v>6</v>
      </c>
      <c r="W4057">
        <v>230624</v>
      </c>
      <c r="X4057">
        <v>93548</v>
      </c>
      <c r="Y4057">
        <v>51.441642760000001</v>
      </c>
      <c r="Z4057" t="s">
        <v>11</v>
      </c>
      <c r="AA4057">
        <v>0.26733002</v>
      </c>
      <c r="AB4057" t="s">
        <v>12</v>
      </c>
      <c r="AC4057">
        <v>-1.2</v>
      </c>
      <c r="AD4057">
        <v>1</v>
      </c>
      <c r="AE4057">
        <v>8</v>
      </c>
      <c r="AF4057">
        <v>0.17</v>
      </c>
      <c r="AG4057">
        <v>207.81</v>
      </c>
      <c r="AH4057" t="s">
        <v>13</v>
      </c>
      <c r="AI4057" t="s">
        <v>9</v>
      </c>
      <c r="AJ4057">
        <v>110</v>
      </c>
      <c r="AK4057" t="s">
        <v>10</v>
      </c>
      <c r="AL4057">
        <v>5359</v>
      </c>
      <c r="AM4057">
        <v>5418</v>
      </c>
    </row>
    <row r="4058" spans="1:39" x14ac:dyDescent="0.25">
      <c r="A4058" t="s">
        <v>0</v>
      </c>
      <c r="B4058" t="s">
        <v>1</v>
      </c>
      <c r="C4058">
        <v>45775</v>
      </c>
      <c r="D4058">
        <v>0</v>
      </c>
      <c r="E4058" t="s">
        <v>2</v>
      </c>
      <c r="F4058">
        <v>93</v>
      </c>
      <c r="G4058">
        <v>95</v>
      </c>
      <c r="H4058">
        <v>45</v>
      </c>
      <c r="I4058" t="s">
        <v>3</v>
      </c>
      <c r="J4058">
        <v>271</v>
      </c>
      <c r="K4058">
        <v>-4</v>
      </c>
      <c r="L4058">
        <v>3</v>
      </c>
      <c r="M4058">
        <v>1101</v>
      </c>
      <c r="N4058" t="s">
        <v>4</v>
      </c>
      <c r="O4058">
        <v>4.0400429999999998</v>
      </c>
      <c r="P4058">
        <v>-0.21573000000000001</v>
      </c>
      <c r="Q4058">
        <v>-0.64719099999999996</v>
      </c>
      <c r="R4058" t="s">
        <v>5</v>
      </c>
      <c r="S4058">
        <v>2.4375</v>
      </c>
      <c r="T4058">
        <v>7.0625</v>
      </c>
      <c r="U4058">
        <v>-23.147960999999999</v>
      </c>
      <c r="V4058" t="s">
        <v>6</v>
      </c>
      <c r="W4058">
        <v>230624</v>
      </c>
      <c r="X4058">
        <v>93548</v>
      </c>
      <c r="Y4058">
        <v>51.441642760000001</v>
      </c>
      <c r="Z4058" t="s">
        <v>11</v>
      </c>
      <c r="AA4058">
        <v>0.26733002</v>
      </c>
      <c r="AB4058" t="s">
        <v>12</v>
      </c>
      <c r="AC4058">
        <v>-1.2</v>
      </c>
      <c r="AD4058">
        <v>1</v>
      </c>
      <c r="AE4058">
        <v>8</v>
      </c>
      <c r="AF4058">
        <v>0.17</v>
      </c>
      <c r="AG4058">
        <v>207.81</v>
      </c>
      <c r="AH4058" t="s">
        <v>13</v>
      </c>
      <c r="AI4058" t="s">
        <v>9</v>
      </c>
      <c r="AJ4058">
        <v>110</v>
      </c>
      <c r="AK4058" t="s">
        <v>10</v>
      </c>
      <c r="AL4058">
        <v>5353</v>
      </c>
      <c r="AM4058">
        <v>5409</v>
      </c>
    </row>
    <row r="4059" spans="1:39" x14ac:dyDescent="0.25">
      <c r="A4059" t="s">
        <v>0</v>
      </c>
      <c r="B4059" t="s">
        <v>1</v>
      </c>
      <c r="C4059">
        <v>46333</v>
      </c>
      <c r="D4059">
        <v>0</v>
      </c>
      <c r="E4059" t="s">
        <v>2</v>
      </c>
      <c r="F4059">
        <v>93</v>
      </c>
      <c r="G4059">
        <v>95</v>
      </c>
      <c r="H4059">
        <v>45</v>
      </c>
      <c r="I4059" t="s">
        <v>3</v>
      </c>
      <c r="J4059">
        <v>276</v>
      </c>
      <c r="K4059">
        <v>-1</v>
      </c>
      <c r="L4059">
        <v>0</v>
      </c>
      <c r="M4059">
        <v>1101</v>
      </c>
      <c r="N4059" t="s">
        <v>4</v>
      </c>
      <c r="O4059">
        <v>2.1278869999999999</v>
      </c>
      <c r="P4059">
        <v>0.41184900000000002</v>
      </c>
      <c r="Q4059">
        <v>-2.1965279999999998</v>
      </c>
      <c r="R4059" t="s">
        <v>5</v>
      </c>
      <c r="S4059">
        <v>-7.75</v>
      </c>
      <c r="T4059">
        <v>1.1875</v>
      </c>
      <c r="U4059">
        <v>7.9145399999999997</v>
      </c>
      <c r="V4059" t="s">
        <v>6</v>
      </c>
      <c r="W4059">
        <v>230624</v>
      </c>
      <c r="X4059">
        <v>93549</v>
      </c>
      <c r="Y4059">
        <v>51.441642760000001</v>
      </c>
      <c r="Z4059" t="s">
        <v>11</v>
      </c>
      <c r="AA4059">
        <v>0.26733166000000003</v>
      </c>
      <c r="AB4059" t="s">
        <v>12</v>
      </c>
      <c r="AC4059">
        <v>-1.3</v>
      </c>
      <c r="AD4059">
        <v>1</v>
      </c>
      <c r="AE4059">
        <v>8</v>
      </c>
      <c r="AF4059">
        <v>0.17</v>
      </c>
      <c r="AG4059">
        <v>207.81</v>
      </c>
      <c r="AH4059" t="s">
        <v>13</v>
      </c>
      <c r="AI4059" t="s">
        <v>9</v>
      </c>
      <c r="AJ4059">
        <v>110</v>
      </c>
      <c r="AK4059" t="s">
        <v>10</v>
      </c>
      <c r="AL4059">
        <v>5357</v>
      </c>
      <c r="AM4059">
        <v>5414</v>
      </c>
    </row>
    <row r="4060" spans="1:39" x14ac:dyDescent="0.25">
      <c r="A4060" t="s">
        <v>0</v>
      </c>
      <c r="B4060" t="s">
        <v>1</v>
      </c>
      <c r="C4060">
        <v>46890</v>
      </c>
      <c r="D4060">
        <v>0</v>
      </c>
      <c r="E4060" t="s">
        <v>2</v>
      </c>
      <c r="F4060">
        <v>93</v>
      </c>
      <c r="G4060">
        <v>95</v>
      </c>
      <c r="H4060">
        <v>45</v>
      </c>
      <c r="I4060" t="s">
        <v>3</v>
      </c>
      <c r="J4060">
        <v>263</v>
      </c>
      <c r="K4060">
        <v>-1</v>
      </c>
      <c r="L4060">
        <v>0</v>
      </c>
      <c r="M4060">
        <v>1101</v>
      </c>
      <c r="N4060" t="s">
        <v>4</v>
      </c>
      <c r="O4060">
        <v>-2.069051</v>
      </c>
      <c r="P4060">
        <v>0.22553599999999999</v>
      </c>
      <c r="Q4060">
        <v>-0.80408599999999997</v>
      </c>
      <c r="R4060" t="s">
        <v>5</v>
      </c>
      <c r="S4060">
        <v>2.1875</v>
      </c>
      <c r="T4060">
        <v>-5.375</v>
      </c>
      <c r="U4060">
        <v>30.539539000000001</v>
      </c>
      <c r="V4060" t="s">
        <v>6</v>
      </c>
      <c r="W4060">
        <v>230624</v>
      </c>
      <c r="X4060">
        <v>93550</v>
      </c>
      <c r="Y4060">
        <v>51.441642760000001</v>
      </c>
      <c r="Z4060" t="s">
        <v>11</v>
      </c>
      <c r="AA4060">
        <v>0.26733166000000003</v>
      </c>
      <c r="AB4060" t="s">
        <v>12</v>
      </c>
      <c r="AC4060">
        <v>-1.2</v>
      </c>
      <c r="AD4060">
        <v>1</v>
      </c>
      <c r="AE4060">
        <v>8</v>
      </c>
      <c r="AF4060">
        <v>0.17</v>
      </c>
      <c r="AG4060">
        <v>207.81</v>
      </c>
      <c r="AH4060" t="s">
        <v>13</v>
      </c>
      <c r="AI4060" t="s">
        <v>9</v>
      </c>
      <c r="AJ4060">
        <v>110</v>
      </c>
      <c r="AK4060" t="s">
        <v>10</v>
      </c>
      <c r="AL4060">
        <v>5358</v>
      </c>
      <c r="AM4060">
        <v>5414</v>
      </c>
    </row>
    <row r="4061" spans="1:39" x14ac:dyDescent="0.25">
      <c r="A4061" t="s">
        <v>0</v>
      </c>
      <c r="B4061" t="s">
        <v>1</v>
      </c>
      <c r="C4061">
        <v>47448</v>
      </c>
      <c r="D4061">
        <v>0</v>
      </c>
      <c r="E4061" t="s">
        <v>2</v>
      </c>
      <c r="F4061">
        <v>93</v>
      </c>
      <c r="G4061">
        <v>95</v>
      </c>
      <c r="H4061">
        <v>45</v>
      </c>
      <c r="I4061" t="s">
        <v>3</v>
      </c>
      <c r="J4061">
        <v>251</v>
      </c>
      <c r="K4061">
        <v>0</v>
      </c>
      <c r="L4061">
        <v>-2</v>
      </c>
      <c r="M4061">
        <v>1101</v>
      </c>
      <c r="N4061" t="s">
        <v>4</v>
      </c>
      <c r="O4061">
        <v>-0.66680300000000003</v>
      </c>
      <c r="P4061">
        <v>-0.60796799999999995</v>
      </c>
      <c r="Q4061">
        <v>-0.362819</v>
      </c>
      <c r="R4061" t="s">
        <v>5</v>
      </c>
      <c r="S4061">
        <v>4.625</v>
      </c>
      <c r="T4061">
        <v>0.4375</v>
      </c>
      <c r="U4061">
        <v>11.414539</v>
      </c>
      <c r="V4061" t="s">
        <v>6</v>
      </c>
      <c r="W4061">
        <v>230624</v>
      </c>
      <c r="X4061">
        <v>93550</v>
      </c>
      <c r="Y4061">
        <v>51.441642760000001</v>
      </c>
      <c r="Z4061" t="s">
        <v>11</v>
      </c>
      <c r="AA4061">
        <v>0.26733166000000003</v>
      </c>
      <c r="AB4061" t="s">
        <v>12</v>
      </c>
      <c r="AC4061">
        <v>-1.2</v>
      </c>
      <c r="AD4061">
        <v>1</v>
      </c>
      <c r="AE4061">
        <v>8</v>
      </c>
      <c r="AF4061">
        <v>0.27</v>
      </c>
      <c r="AG4061">
        <v>207.81</v>
      </c>
      <c r="AH4061" t="s">
        <v>13</v>
      </c>
      <c r="AI4061" t="s">
        <v>9</v>
      </c>
      <c r="AJ4061">
        <v>110</v>
      </c>
      <c r="AK4061" t="s">
        <v>10</v>
      </c>
      <c r="AL4061">
        <v>5356</v>
      </c>
      <c r="AM4061">
        <v>5412</v>
      </c>
    </row>
    <row r="4062" spans="1:39" x14ac:dyDescent="0.25">
      <c r="A4062" t="s">
        <v>0</v>
      </c>
      <c r="B4062" t="s">
        <v>1</v>
      </c>
      <c r="C4062">
        <v>48006</v>
      </c>
      <c r="D4062">
        <v>0</v>
      </c>
      <c r="E4062" t="s">
        <v>2</v>
      </c>
      <c r="F4062">
        <v>93</v>
      </c>
      <c r="G4062">
        <v>95</v>
      </c>
      <c r="H4062">
        <v>45</v>
      </c>
      <c r="I4062" t="s">
        <v>3</v>
      </c>
      <c r="J4062">
        <v>249</v>
      </c>
      <c r="K4062">
        <v>-2</v>
      </c>
      <c r="L4062">
        <v>-2</v>
      </c>
      <c r="M4062">
        <v>1101</v>
      </c>
      <c r="N4062" t="s">
        <v>4</v>
      </c>
      <c r="O4062">
        <v>1.4905010000000001</v>
      </c>
      <c r="P4062">
        <v>-0.902146</v>
      </c>
      <c r="Q4062">
        <v>2.716243</v>
      </c>
      <c r="R4062" t="s">
        <v>5</v>
      </c>
      <c r="S4062">
        <v>-1.5625</v>
      </c>
      <c r="T4062">
        <v>8</v>
      </c>
      <c r="U4062">
        <v>-0.64830900000000002</v>
      </c>
      <c r="V4062" t="s">
        <v>6</v>
      </c>
      <c r="W4062">
        <v>230624</v>
      </c>
      <c r="X4062">
        <v>93551</v>
      </c>
      <c r="Y4062">
        <v>51.441635130000002</v>
      </c>
      <c r="Z4062" t="s">
        <v>11</v>
      </c>
      <c r="AA4062">
        <v>0.26733499999999999</v>
      </c>
      <c r="AB4062" t="s">
        <v>12</v>
      </c>
      <c r="AC4062">
        <v>-0.4</v>
      </c>
      <c r="AD4062">
        <v>1</v>
      </c>
      <c r="AE4062">
        <v>9</v>
      </c>
      <c r="AF4062">
        <v>0.98</v>
      </c>
      <c r="AG4062">
        <v>149.88</v>
      </c>
      <c r="AH4062" t="s">
        <v>13</v>
      </c>
      <c r="AI4062" t="s">
        <v>9</v>
      </c>
      <c r="AJ4062">
        <v>110</v>
      </c>
      <c r="AK4062" t="s">
        <v>10</v>
      </c>
      <c r="AL4062">
        <v>5354</v>
      </c>
      <c r="AM4062">
        <v>5409</v>
      </c>
    </row>
    <row r="4063" spans="1:39" x14ac:dyDescent="0.25">
      <c r="A4063" t="s">
        <v>0</v>
      </c>
      <c r="B4063" t="s">
        <v>1</v>
      </c>
      <c r="C4063">
        <v>48563</v>
      </c>
      <c r="D4063">
        <v>0</v>
      </c>
      <c r="E4063" t="s">
        <v>2</v>
      </c>
      <c r="F4063">
        <v>93</v>
      </c>
      <c r="G4063">
        <v>95</v>
      </c>
      <c r="H4063">
        <v>45</v>
      </c>
      <c r="I4063" t="s">
        <v>3</v>
      </c>
      <c r="J4063">
        <v>249</v>
      </c>
      <c r="K4063">
        <v>-1</v>
      </c>
      <c r="L4063">
        <v>-3</v>
      </c>
      <c r="M4063">
        <v>1101</v>
      </c>
      <c r="N4063" t="s">
        <v>4</v>
      </c>
      <c r="O4063">
        <v>1.010011</v>
      </c>
      <c r="P4063">
        <v>0.147089</v>
      </c>
      <c r="Q4063">
        <v>0.19611899999999999</v>
      </c>
      <c r="R4063" t="s">
        <v>5</v>
      </c>
      <c r="S4063">
        <v>-5.5625</v>
      </c>
      <c r="T4063">
        <v>-0.625</v>
      </c>
      <c r="U4063">
        <v>0.441469</v>
      </c>
      <c r="V4063" t="s">
        <v>6</v>
      </c>
      <c r="W4063">
        <v>230624</v>
      </c>
      <c r="X4063">
        <v>93551</v>
      </c>
      <c r="Y4063">
        <v>51.441635130000002</v>
      </c>
      <c r="Z4063" t="s">
        <v>11</v>
      </c>
      <c r="AA4063">
        <v>0.26733499999999999</v>
      </c>
      <c r="AB4063" t="s">
        <v>12</v>
      </c>
      <c r="AC4063">
        <v>-0.4</v>
      </c>
      <c r="AD4063">
        <v>1</v>
      </c>
      <c r="AE4063">
        <v>9</v>
      </c>
      <c r="AF4063">
        <v>0.98</v>
      </c>
      <c r="AG4063">
        <v>149.88</v>
      </c>
      <c r="AH4063" t="s">
        <v>13</v>
      </c>
      <c r="AI4063" t="s">
        <v>9</v>
      </c>
      <c r="AJ4063">
        <v>110</v>
      </c>
      <c r="AK4063" t="s">
        <v>10</v>
      </c>
      <c r="AL4063">
        <v>5355</v>
      </c>
      <c r="AM4063">
        <v>5415</v>
      </c>
    </row>
    <row r="4064" spans="1:39" x14ac:dyDescent="0.25">
      <c r="A4064" t="s">
        <v>0</v>
      </c>
      <c r="B4064" t="s">
        <v>1</v>
      </c>
      <c r="C4064">
        <v>49121</v>
      </c>
      <c r="D4064">
        <v>0</v>
      </c>
      <c r="E4064" t="s">
        <v>2</v>
      </c>
      <c r="F4064">
        <v>93</v>
      </c>
      <c r="G4064">
        <v>95</v>
      </c>
      <c r="H4064">
        <v>45</v>
      </c>
      <c r="I4064" t="s">
        <v>3</v>
      </c>
      <c r="J4064">
        <v>247</v>
      </c>
      <c r="K4064">
        <v>-1</v>
      </c>
      <c r="L4064">
        <v>-3</v>
      </c>
      <c r="M4064">
        <v>1101</v>
      </c>
      <c r="N4064" t="s">
        <v>4</v>
      </c>
      <c r="O4064">
        <v>-3.2261510000000002</v>
      </c>
      <c r="P4064">
        <v>0.176507</v>
      </c>
      <c r="Q4064">
        <v>-2.5495420000000002</v>
      </c>
      <c r="R4064" t="s">
        <v>5</v>
      </c>
      <c r="S4064">
        <v>7.8125</v>
      </c>
      <c r="T4064">
        <v>-1.3125</v>
      </c>
      <c r="U4064">
        <v>0.34234599999999998</v>
      </c>
      <c r="V4064" t="s">
        <v>6</v>
      </c>
      <c r="W4064">
        <v>230624</v>
      </c>
      <c r="X4064">
        <v>93552</v>
      </c>
      <c r="Y4064">
        <v>51.441627500000003</v>
      </c>
      <c r="Z4064" t="s">
        <v>11</v>
      </c>
      <c r="AA4064">
        <v>0.26733834000000001</v>
      </c>
      <c r="AB4064" t="s">
        <v>12</v>
      </c>
      <c r="AC4064">
        <v>-0.1</v>
      </c>
      <c r="AD4064">
        <v>1</v>
      </c>
      <c r="AE4064">
        <v>9</v>
      </c>
      <c r="AF4064">
        <v>1.26</v>
      </c>
      <c r="AG4064">
        <v>154.82</v>
      </c>
      <c r="AH4064" t="s">
        <v>13</v>
      </c>
      <c r="AI4064" t="s">
        <v>9</v>
      </c>
      <c r="AJ4064">
        <v>110</v>
      </c>
      <c r="AK4064" t="s">
        <v>10</v>
      </c>
      <c r="AL4064">
        <v>5356</v>
      </c>
      <c r="AM4064">
        <v>5413</v>
      </c>
    </row>
    <row r="4065" spans="1:39" x14ac:dyDescent="0.25">
      <c r="A4065" t="s">
        <v>0</v>
      </c>
      <c r="B4065" t="s">
        <v>1</v>
      </c>
      <c r="C4065">
        <v>49678</v>
      </c>
      <c r="D4065">
        <v>0</v>
      </c>
      <c r="E4065" t="s">
        <v>2</v>
      </c>
      <c r="F4065">
        <v>93</v>
      </c>
      <c r="G4065">
        <v>95</v>
      </c>
      <c r="H4065">
        <v>45</v>
      </c>
      <c r="I4065" t="s">
        <v>3</v>
      </c>
      <c r="J4065">
        <v>248</v>
      </c>
      <c r="K4065">
        <v>-1</v>
      </c>
      <c r="L4065">
        <v>-4</v>
      </c>
      <c r="M4065">
        <v>1101</v>
      </c>
      <c r="N4065" t="s">
        <v>4</v>
      </c>
      <c r="O4065">
        <v>-2.5789589999999998</v>
      </c>
      <c r="P4065">
        <v>0.38243100000000002</v>
      </c>
      <c r="Q4065">
        <v>0.75505699999999998</v>
      </c>
      <c r="R4065" t="s">
        <v>5</v>
      </c>
      <c r="S4065">
        <v>15.1875</v>
      </c>
      <c r="T4065">
        <v>5.5625</v>
      </c>
      <c r="U4065">
        <v>-3.6297519999999999</v>
      </c>
      <c r="V4065" t="s">
        <v>6</v>
      </c>
      <c r="W4065">
        <v>230624</v>
      </c>
      <c r="X4065">
        <v>93552</v>
      </c>
      <c r="Y4065">
        <v>51.441627500000003</v>
      </c>
      <c r="Z4065" t="s">
        <v>11</v>
      </c>
      <c r="AA4065">
        <v>0.26733834000000001</v>
      </c>
      <c r="AB4065" t="s">
        <v>12</v>
      </c>
      <c r="AC4065">
        <v>-0.1</v>
      </c>
      <c r="AD4065">
        <v>1</v>
      </c>
      <c r="AE4065">
        <v>9</v>
      </c>
      <c r="AF4065">
        <v>1.26</v>
      </c>
      <c r="AG4065">
        <v>154.82</v>
      </c>
      <c r="AH4065" t="s">
        <v>13</v>
      </c>
      <c r="AI4065" t="s">
        <v>9</v>
      </c>
      <c r="AJ4065">
        <v>110</v>
      </c>
      <c r="AK4065" t="s">
        <v>10</v>
      </c>
      <c r="AL4065">
        <v>5362</v>
      </c>
      <c r="AM4065">
        <v>5419</v>
      </c>
    </row>
    <row r="4066" spans="1:39" x14ac:dyDescent="0.25">
      <c r="A4066" t="s">
        <v>0</v>
      </c>
      <c r="B4066" t="s">
        <v>1</v>
      </c>
      <c r="C4066">
        <v>50236</v>
      </c>
      <c r="D4066">
        <v>0</v>
      </c>
      <c r="E4066" t="s">
        <v>2</v>
      </c>
      <c r="F4066">
        <v>93</v>
      </c>
      <c r="G4066">
        <v>95</v>
      </c>
      <c r="H4066">
        <v>45</v>
      </c>
      <c r="I4066" t="s">
        <v>3</v>
      </c>
      <c r="J4066">
        <v>265</v>
      </c>
      <c r="K4066">
        <v>-3</v>
      </c>
      <c r="L4066">
        <v>-9</v>
      </c>
      <c r="M4066">
        <v>1101</v>
      </c>
      <c r="N4066" t="s">
        <v>4</v>
      </c>
      <c r="O4066">
        <v>-3.284986</v>
      </c>
      <c r="P4066">
        <v>1.549337</v>
      </c>
      <c r="Q4066">
        <v>-0.40204299999999998</v>
      </c>
      <c r="R4066" t="s">
        <v>5</v>
      </c>
      <c r="S4066">
        <v>-4.625</v>
      </c>
      <c r="T4066">
        <v>-12.0625</v>
      </c>
      <c r="U4066">
        <v>-16.192253000000001</v>
      </c>
      <c r="V4066" t="s">
        <v>6</v>
      </c>
      <c r="W4066">
        <v>230624</v>
      </c>
      <c r="X4066">
        <v>93553</v>
      </c>
      <c r="Y4066">
        <v>51.441616060000001</v>
      </c>
      <c r="Z4066" t="s">
        <v>11</v>
      </c>
      <c r="AA4066">
        <v>0.26734166999999998</v>
      </c>
      <c r="AB4066" t="s">
        <v>12</v>
      </c>
      <c r="AC4066">
        <v>0</v>
      </c>
      <c r="AD4066">
        <v>1</v>
      </c>
      <c r="AE4066">
        <v>9</v>
      </c>
      <c r="AF4066">
        <v>1.51</v>
      </c>
      <c r="AG4066">
        <v>159.57</v>
      </c>
      <c r="AH4066" t="s">
        <v>13</v>
      </c>
      <c r="AI4066" t="s">
        <v>9</v>
      </c>
      <c r="AJ4066">
        <v>0</v>
      </c>
      <c r="AK4066" t="s">
        <v>10</v>
      </c>
      <c r="AL4066">
        <v>5358</v>
      </c>
      <c r="AM4066">
        <v>5415</v>
      </c>
    </row>
    <row r="4067" spans="1:39" x14ac:dyDescent="0.25">
      <c r="A4067" t="s">
        <v>0</v>
      </c>
      <c r="B4067" t="s">
        <v>1</v>
      </c>
      <c r="C4067">
        <v>50794</v>
      </c>
      <c r="D4067">
        <v>0</v>
      </c>
      <c r="E4067" t="s">
        <v>2</v>
      </c>
      <c r="F4067">
        <v>93</v>
      </c>
      <c r="G4067">
        <v>95</v>
      </c>
      <c r="H4067">
        <v>45</v>
      </c>
      <c r="I4067" t="s">
        <v>3</v>
      </c>
      <c r="J4067">
        <v>274</v>
      </c>
      <c r="K4067">
        <v>-6</v>
      </c>
      <c r="L4067">
        <v>-2</v>
      </c>
      <c r="M4067">
        <v>1101</v>
      </c>
      <c r="N4067" t="s">
        <v>4</v>
      </c>
      <c r="O4067">
        <v>1.0786519999999999</v>
      </c>
      <c r="P4067">
        <v>1.1276820000000001</v>
      </c>
      <c r="Q4067">
        <v>3.2653750000000001</v>
      </c>
      <c r="R4067" t="s">
        <v>5</v>
      </c>
      <c r="S4067">
        <v>-9.4375</v>
      </c>
      <c r="T4067">
        <v>-3.6875</v>
      </c>
      <c r="U4067">
        <v>-18.754753000000001</v>
      </c>
      <c r="V4067" t="s">
        <v>6</v>
      </c>
      <c r="W4067">
        <v>230624</v>
      </c>
      <c r="X4067">
        <v>93553</v>
      </c>
      <c r="Y4067">
        <v>51.441616060000001</v>
      </c>
      <c r="Z4067" t="s">
        <v>11</v>
      </c>
      <c r="AA4067">
        <v>0.26734166999999998</v>
      </c>
      <c r="AB4067" t="s">
        <v>12</v>
      </c>
      <c r="AC4067">
        <v>0</v>
      </c>
      <c r="AD4067">
        <v>1</v>
      </c>
      <c r="AE4067">
        <v>9</v>
      </c>
      <c r="AF4067">
        <v>1.51</v>
      </c>
      <c r="AG4067">
        <v>159.57</v>
      </c>
      <c r="AH4067" t="s">
        <v>13</v>
      </c>
      <c r="AI4067" t="s">
        <v>9</v>
      </c>
      <c r="AJ4067">
        <v>0</v>
      </c>
      <c r="AK4067" t="s">
        <v>10</v>
      </c>
      <c r="AL4067">
        <v>5349</v>
      </c>
      <c r="AM4067">
        <v>5405</v>
      </c>
    </row>
    <row r="4068" spans="1:39" x14ac:dyDescent="0.25">
      <c r="A4068" t="s">
        <v>0</v>
      </c>
      <c r="B4068" t="s">
        <v>1</v>
      </c>
      <c r="C4068">
        <v>51351</v>
      </c>
      <c r="D4068">
        <v>0</v>
      </c>
      <c r="E4068" t="s">
        <v>2</v>
      </c>
      <c r="F4068">
        <v>93</v>
      </c>
      <c r="G4068">
        <v>95</v>
      </c>
      <c r="H4068">
        <v>45</v>
      </c>
      <c r="I4068" t="s">
        <v>3</v>
      </c>
      <c r="J4068">
        <v>281</v>
      </c>
      <c r="K4068">
        <v>-6</v>
      </c>
      <c r="L4068">
        <v>-1</v>
      </c>
      <c r="M4068">
        <v>1101</v>
      </c>
      <c r="N4068" t="s">
        <v>4</v>
      </c>
      <c r="O4068">
        <v>0.81389199999999995</v>
      </c>
      <c r="P4068">
        <v>0.59816199999999997</v>
      </c>
      <c r="Q4068">
        <v>0.75505699999999998</v>
      </c>
      <c r="R4068" t="s">
        <v>5</v>
      </c>
      <c r="S4068">
        <v>-6.25E-2</v>
      </c>
      <c r="T4068">
        <v>0.5625</v>
      </c>
      <c r="U4068">
        <v>-8.0672519999999999</v>
      </c>
      <c r="V4068" t="s">
        <v>6</v>
      </c>
      <c r="W4068">
        <v>230624</v>
      </c>
      <c r="X4068">
        <v>93554</v>
      </c>
      <c r="Y4068">
        <v>51.441608430000002</v>
      </c>
      <c r="Z4068" t="s">
        <v>11</v>
      </c>
      <c r="AA4068">
        <v>0.26735165999999999</v>
      </c>
      <c r="AB4068" t="s">
        <v>12</v>
      </c>
      <c r="AC4068">
        <v>0</v>
      </c>
      <c r="AD4068">
        <v>1</v>
      </c>
      <c r="AE4068">
        <v>9</v>
      </c>
      <c r="AF4068">
        <v>1.72</v>
      </c>
      <c r="AG4068">
        <v>149.97</v>
      </c>
      <c r="AH4068" t="s">
        <v>13</v>
      </c>
      <c r="AI4068" t="s">
        <v>9</v>
      </c>
      <c r="AJ4068">
        <v>0</v>
      </c>
      <c r="AK4068" t="s">
        <v>10</v>
      </c>
      <c r="AL4068">
        <v>5358</v>
      </c>
      <c r="AM4068">
        <v>5413</v>
      </c>
    </row>
    <row r="4069" spans="1:39" x14ac:dyDescent="0.25">
      <c r="A4069" t="s">
        <v>0</v>
      </c>
      <c r="B4069" t="s">
        <v>1</v>
      </c>
      <c r="C4069">
        <v>51909</v>
      </c>
      <c r="D4069">
        <v>0</v>
      </c>
      <c r="E4069" t="s">
        <v>2</v>
      </c>
      <c r="F4069">
        <v>122</v>
      </c>
      <c r="G4069">
        <v>95</v>
      </c>
      <c r="H4069">
        <v>45</v>
      </c>
      <c r="I4069" t="s">
        <v>3</v>
      </c>
      <c r="J4069">
        <v>284</v>
      </c>
      <c r="K4069">
        <v>-4</v>
      </c>
      <c r="L4069">
        <v>-4</v>
      </c>
      <c r="M4069">
        <v>1101</v>
      </c>
      <c r="N4069" t="s">
        <v>4</v>
      </c>
      <c r="O4069">
        <v>0.56874400000000003</v>
      </c>
      <c r="P4069">
        <v>-0.12747700000000001</v>
      </c>
      <c r="Q4069">
        <v>0.16670099999999999</v>
      </c>
      <c r="R4069" t="s">
        <v>5</v>
      </c>
      <c r="S4069">
        <v>10.625</v>
      </c>
      <c r="T4069">
        <v>-4.0625</v>
      </c>
      <c r="U4069">
        <v>-14.565458</v>
      </c>
      <c r="V4069" t="s">
        <v>6</v>
      </c>
      <c r="W4069">
        <v>230624</v>
      </c>
      <c r="X4069">
        <v>93555</v>
      </c>
      <c r="Y4069">
        <v>51.441608430000002</v>
      </c>
      <c r="Z4069" t="s">
        <v>11</v>
      </c>
      <c r="AA4069">
        <v>0.26735669000000001</v>
      </c>
      <c r="AB4069" t="s">
        <v>12</v>
      </c>
      <c r="AC4069">
        <v>0</v>
      </c>
      <c r="AD4069">
        <v>1</v>
      </c>
      <c r="AE4069">
        <v>9</v>
      </c>
      <c r="AF4069">
        <v>1.57</v>
      </c>
      <c r="AG4069">
        <v>147.02000000000001</v>
      </c>
      <c r="AH4069" t="s">
        <v>13</v>
      </c>
      <c r="AI4069" t="s">
        <v>9</v>
      </c>
      <c r="AJ4069">
        <v>0</v>
      </c>
      <c r="AK4069" t="s">
        <v>10</v>
      </c>
      <c r="AL4069">
        <v>5354</v>
      </c>
      <c r="AM4069">
        <v>5409</v>
      </c>
    </row>
    <row r="4070" spans="1:39" x14ac:dyDescent="0.25">
      <c r="A4070" t="s">
        <v>0</v>
      </c>
      <c r="B4070" t="s">
        <v>1</v>
      </c>
      <c r="C4070">
        <v>52466</v>
      </c>
      <c r="D4070">
        <v>0</v>
      </c>
      <c r="E4070" t="s">
        <v>2</v>
      </c>
      <c r="F4070">
        <v>126</v>
      </c>
      <c r="G4070">
        <v>95</v>
      </c>
      <c r="H4070">
        <v>45</v>
      </c>
      <c r="I4070" t="s">
        <v>3</v>
      </c>
      <c r="J4070">
        <v>299</v>
      </c>
      <c r="K4070">
        <v>-4</v>
      </c>
      <c r="L4070">
        <v>-10</v>
      </c>
      <c r="M4070">
        <v>1101</v>
      </c>
      <c r="N4070" t="s">
        <v>4</v>
      </c>
      <c r="O4070">
        <v>1.6572020000000001</v>
      </c>
      <c r="P4070">
        <v>-0.71583300000000005</v>
      </c>
      <c r="Q4070">
        <v>-0.117671</v>
      </c>
      <c r="R4070" t="s">
        <v>5</v>
      </c>
      <c r="S4070">
        <v>14.1875</v>
      </c>
      <c r="T4070">
        <v>-11.625</v>
      </c>
      <c r="U4070">
        <v>-37.127955999999998</v>
      </c>
      <c r="V4070" t="s">
        <v>6</v>
      </c>
      <c r="W4070">
        <v>230624</v>
      </c>
      <c r="X4070">
        <v>93555</v>
      </c>
      <c r="Y4070">
        <v>51.441608430000002</v>
      </c>
      <c r="Z4070" t="s">
        <v>11</v>
      </c>
      <c r="AA4070">
        <v>0.26735669000000001</v>
      </c>
      <c r="AB4070" t="s">
        <v>12</v>
      </c>
      <c r="AC4070">
        <v>0</v>
      </c>
      <c r="AD4070">
        <v>1</v>
      </c>
      <c r="AE4070">
        <v>9</v>
      </c>
      <c r="AF4070">
        <v>1.57</v>
      </c>
      <c r="AG4070">
        <v>147.02000000000001</v>
      </c>
      <c r="AH4070" t="s">
        <v>13</v>
      </c>
      <c r="AI4070" t="s">
        <v>9</v>
      </c>
      <c r="AJ4070">
        <v>0</v>
      </c>
      <c r="AK4070" t="s">
        <v>10</v>
      </c>
      <c r="AL4070">
        <v>5355</v>
      </c>
      <c r="AM4070">
        <v>5415</v>
      </c>
    </row>
    <row r="4071" spans="1:39" x14ac:dyDescent="0.25">
      <c r="A4071" t="s">
        <v>0</v>
      </c>
      <c r="B4071" t="s">
        <v>1</v>
      </c>
      <c r="C4071">
        <v>53024</v>
      </c>
      <c r="D4071">
        <v>0</v>
      </c>
      <c r="E4071" t="s">
        <v>2</v>
      </c>
      <c r="F4071">
        <v>119</v>
      </c>
      <c r="G4071">
        <v>95</v>
      </c>
      <c r="H4071">
        <v>45</v>
      </c>
      <c r="I4071" t="s">
        <v>3</v>
      </c>
      <c r="J4071">
        <v>322</v>
      </c>
      <c r="K4071">
        <v>-5</v>
      </c>
      <c r="L4071">
        <v>-18</v>
      </c>
      <c r="M4071">
        <v>1110</v>
      </c>
      <c r="N4071" t="s">
        <v>4</v>
      </c>
      <c r="O4071">
        <v>1.6277839999999999</v>
      </c>
      <c r="P4071">
        <v>-0.362819</v>
      </c>
      <c r="Q4071">
        <v>-0.91195099999999996</v>
      </c>
      <c r="R4071" t="s">
        <v>5</v>
      </c>
      <c r="S4071">
        <v>-3</v>
      </c>
      <c r="T4071">
        <v>-16.5</v>
      </c>
      <c r="U4071">
        <v>-39.565455999999998</v>
      </c>
      <c r="V4071" t="s">
        <v>6</v>
      </c>
      <c r="W4071">
        <v>230624</v>
      </c>
      <c r="X4071">
        <v>93556</v>
      </c>
      <c r="Y4071">
        <v>51.441600800000003</v>
      </c>
      <c r="Z4071" t="s">
        <v>11</v>
      </c>
      <c r="AA4071">
        <v>0.26735999999999999</v>
      </c>
      <c r="AB4071" t="s">
        <v>12</v>
      </c>
      <c r="AC4071">
        <v>-0.1</v>
      </c>
      <c r="AD4071">
        <v>1</v>
      </c>
      <c r="AE4071">
        <v>9</v>
      </c>
      <c r="AF4071">
        <v>1.5</v>
      </c>
      <c r="AG4071">
        <v>144.12</v>
      </c>
      <c r="AH4071" t="s">
        <v>13</v>
      </c>
      <c r="AI4071" t="s">
        <v>9</v>
      </c>
      <c r="AJ4071">
        <v>0</v>
      </c>
      <c r="AK4071" t="s">
        <v>10</v>
      </c>
      <c r="AL4071">
        <v>5354</v>
      </c>
      <c r="AM4071">
        <v>5413</v>
      </c>
    </row>
    <row r="4072" spans="1:39" x14ac:dyDescent="0.25">
      <c r="A4072" t="s">
        <v>0</v>
      </c>
      <c r="B4072" t="s">
        <v>1</v>
      </c>
      <c r="C4072">
        <v>53581</v>
      </c>
      <c r="D4072">
        <v>0</v>
      </c>
      <c r="E4072" t="s">
        <v>2</v>
      </c>
      <c r="F4072">
        <v>94</v>
      </c>
      <c r="G4072">
        <v>95</v>
      </c>
      <c r="H4072">
        <v>45</v>
      </c>
      <c r="I4072" t="s">
        <v>3</v>
      </c>
      <c r="J4072">
        <v>342</v>
      </c>
      <c r="K4072">
        <v>-6</v>
      </c>
      <c r="L4072">
        <v>-20</v>
      </c>
      <c r="M4072">
        <v>1101</v>
      </c>
      <c r="N4072" t="s">
        <v>4</v>
      </c>
      <c r="O4072">
        <v>-1.068846</v>
      </c>
      <c r="P4072">
        <v>-0.25495400000000001</v>
      </c>
      <c r="Q4072">
        <v>0.44126700000000002</v>
      </c>
      <c r="R4072" t="s">
        <v>5</v>
      </c>
      <c r="S4072">
        <v>-12.9375</v>
      </c>
      <c r="T4072">
        <v>-8.3125</v>
      </c>
      <c r="U4072">
        <v>-29.315458</v>
      </c>
      <c r="V4072" t="s">
        <v>6</v>
      </c>
      <c r="W4072">
        <v>230624</v>
      </c>
      <c r="X4072">
        <v>93556</v>
      </c>
      <c r="Y4072">
        <v>51.441600800000003</v>
      </c>
      <c r="Z4072" t="s">
        <v>11</v>
      </c>
      <c r="AA4072">
        <v>0.26735999999999999</v>
      </c>
      <c r="AB4072" t="s">
        <v>12</v>
      </c>
      <c r="AC4072">
        <v>-0.1</v>
      </c>
      <c r="AD4072">
        <v>1</v>
      </c>
      <c r="AE4072">
        <v>9</v>
      </c>
      <c r="AF4072">
        <v>1.5</v>
      </c>
      <c r="AG4072">
        <v>144.12</v>
      </c>
      <c r="AH4072" t="s">
        <v>13</v>
      </c>
      <c r="AI4072" t="s">
        <v>9</v>
      </c>
      <c r="AJ4072">
        <v>0</v>
      </c>
      <c r="AK4072" t="s">
        <v>10</v>
      </c>
      <c r="AL4072">
        <v>5359</v>
      </c>
      <c r="AM4072">
        <v>5417</v>
      </c>
    </row>
    <row r="4073" spans="1:39" x14ac:dyDescent="0.25">
      <c r="A4073" t="s">
        <v>0</v>
      </c>
      <c r="B4073" t="s">
        <v>1</v>
      </c>
      <c r="C4073">
        <v>54139</v>
      </c>
      <c r="D4073">
        <v>0</v>
      </c>
      <c r="E4073" t="s">
        <v>2</v>
      </c>
      <c r="F4073">
        <v>93</v>
      </c>
      <c r="G4073">
        <v>95</v>
      </c>
      <c r="H4073">
        <v>45</v>
      </c>
      <c r="I4073" t="s">
        <v>3</v>
      </c>
      <c r="J4073">
        <v>346</v>
      </c>
      <c r="K4073">
        <v>-6</v>
      </c>
      <c r="L4073">
        <v>-18</v>
      </c>
      <c r="M4073">
        <v>1101</v>
      </c>
      <c r="N4073" t="s">
        <v>4</v>
      </c>
      <c r="O4073">
        <v>-2.2749760000000001</v>
      </c>
      <c r="P4073">
        <v>-0.27456599999999998</v>
      </c>
      <c r="Q4073">
        <v>0.82369800000000004</v>
      </c>
      <c r="R4073" t="s">
        <v>5</v>
      </c>
      <c r="S4073">
        <v>2.4375</v>
      </c>
      <c r="T4073">
        <v>2.625</v>
      </c>
      <c r="U4073">
        <v>7.196447</v>
      </c>
      <c r="V4073" t="s">
        <v>6</v>
      </c>
      <c r="W4073">
        <v>230624</v>
      </c>
      <c r="X4073">
        <v>93557</v>
      </c>
      <c r="Y4073">
        <v>51.441600800000003</v>
      </c>
      <c r="Z4073" t="s">
        <v>11</v>
      </c>
      <c r="AA4073">
        <v>0.26737335000000001</v>
      </c>
      <c r="AB4073" t="s">
        <v>12</v>
      </c>
      <c r="AC4073">
        <v>-0.6</v>
      </c>
      <c r="AD4073">
        <v>1</v>
      </c>
      <c r="AE4073">
        <v>9</v>
      </c>
      <c r="AF4073">
        <v>1.1200000000000001</v>
      </c>
      <c r="AG4073">
        <v>136.97</v>
      </c>
      <c r="AH4073" t="s">
        <v>13</v>
      </c>
      <c r="AI4073" t="s">
        <v>9</v>
      </c>
      <c r="AJ4073">
        <v>0</v>
      </c>
      <c r="AK4073" t="s">
        <v>10</v>
      </c>
      <c r="AL4073">
        <v>5360</v>
      </c>
      <c r="AM4073">
        <v>5417</v>
      </c>
    </row>
    <row r="4074" spans="1:39" x14ac:dyDescent="0.25">
      <c r="A4074" t="s">
        <v>0</v>
      </c>
      <c r="B4074" t="s">
        <v>1</v>
      </c>
      <c r="C4074">
        <v>54697</v>
      </c>
      <c r="D4074">
        <v>0</v>
      </c>
      <c r="E4074" t="s">
        <v>2</v>
      </c>
      <c r="F4074">
        <v>93</v>
      </c>
      <c r="G4074">
        <v>95</v>
      </c>
      <c r="H4074">
        <v>45</v>
      </c>
      <c r="I4074" t="s">
        <v>3</v>
      </c>
      <c r="J4074">
        <v>340</v>
      </c>
      <c r="K4074">
        <v>-6</v>
      </c>
      <c r="L4074">
        <v>-14</v>
      </c>
      <c r="M4074">
        <v>1101</v>
      </c>
      <c r="N4074" t="s">
        <v>4</v>
      </c>
      <c r="O4074">
        <v>-0.15689500000000001</v>
      </c>
      <c r="P4074">
        <v>0.12747700000000001</v>
      </c>
      <c r="Q4074">
        <v>0</v>
      </c>
      <c r="R4074" t="s">
        <v>5</v>
      </c>
      <c r="S4074">
        <v>4.6875</v>
      </c>
      <c r="T4074">
        <v>2.4375</v>
      </c>
      <c r="U4074">
        <v>10.196446</v>
      </c>
      <c r="V4074" t="s">
        <v>6</v>
      </c>
      <c r="W4074">
        <v>230624</v>
      </c>
      <c r="X4074">
        <v>93557</v>
      </c>
      <c r="Y4074">
        <v>51.441600800000003</v>
      </c>
      <c r="Z4074" t="s">
        <v>11</v>
      </c>
      <c r="AA4074">
        <v>0.26737335000000001</v>
      </c>
      <c r="AB4074" t="s">
        <v>12</v>
      </c>
      <c r="AC4074">
        <v>-0.6</v>
      </c>
      <c r="AD4074">
        <v>1</v>
      </c>
      <c r="AE4074">
        <v>9</v>
      </c>
      <c r="AF4074">
        <v>1.1200000000000001</v>
      </c>
      <c r="AG4074">
        <v>136.97</v>
      </c>
      <c r="AH4074" t="s">
        <v>13</v>
      </c>
      <c r="AI4074" t="s">
        <v>9</v>
      </c>
      <c r="AJ4074">
        <v>0</v>
      </c>
      <c r="AK4074" t="s">
        <v>10</v>
      </c>
      <c r="AL4074">
        <v>5349</v>
      </c>
      <c r="AM4074">
        <v>5403</v>
      </c>
    </row>
    <row r="4075" spans="1:39" x14ac:dyDescent="0.25">
      <c r="A4075" t="s">
        <v>0</v>
      </c>
      <c r="B4075" t="s">
        <v>1</v>
      </c>
      <c r="C4075">
        <v>55254</v>
      </c>
      <c r="D4075">
        <v>0</v>
      </c>
      <c r="E4075" t="s">
        <v>2</v>
      </c>
      <c r="F4075">
        <v>93</v>
      </c>
      <c r="G4075">
        <v>95</v>
      </c>
      <c r="H4075">
        <v>45</v>
      </c>
      <c r="I4075" t="s">
        <v>3</v>
      </c>
      <c r="J4075">
        <v>335</v>
      </c>
      <c r="K4075">
        <v>-6</v>
      </c>
      <c r="L4075">
        <v>-15</v>
      </c>
      <c r="M4075">
        <v>1101</v>
      </c>
      <c r="N4075" t="s">
        <v>4</v>
      </c>
      <c r="O4075">
        <v>0.235342</v>
      </c>
      <c r="P4075">
        <v>-0.117671</v>
      </c>
      <c r="Q4075">
        <v>9.8060000000000005E-3</v>
      </c>
      <c r="R4075" t="s">
        <v>5</v>
      </c>
      <c r="S4075">
        <v>2.3125</v>
      </c>
      <c r="T4075">
        <v>1.6875</v>
      </c>
      <c r="U4075">
        <v>8.6339459999999999</v>
      </c>
      <c r="V4075" t="s">
        <v>6</v>
      </c>
      <c r="W4075">
        <v>230624</v>
      </c>
      <c r="X4075">
        <v>93558</v>
      </c>
      <c r="Y4075">
        <v>51.441593169999997</v>
      </c>
      <c r="Z4075" t="s">
        <v>11</v>
      </c>
      <c r="AA4075">
        <v>0.26737833</v>
      </c>
      <c r="AB4075" t="s">
        <v>12</v>
      </c>
      <c r="AC4075">
        <v>-0.4</v>
      </c>
      <c r="AD4075">
        <v>1</v>
      </c>
      <c r="AE4075">
        <v>9</v>
      </c>
      <c r="AF4075">
        <v>1.1000000000000001</v>
      </c>
      <c r="AG4075">
        <v>131.91</v>
      </c>
      <c r="AH4075" t="s">
        <v>13</v>
      </c>
      <c r="AI4075" t="s">
        <v>9</v>
      </c>
      <c r="AJ4075">
        <v>0</v>
      </c>
      <c r="AK4075" t="s">
        <v>10</v>
      </c>
      <c r="AL4075">
        <v>5359</v>
      </c>
      <c r="AM4075">
        <v>5417</v>
      </c>
    </row>
    <row r="4076" spans="1:39" x14ac:dyDescent="0.25">
      <c r="A4076" t="s">
        <v>0</v>
      </c>
      <c r="B4076" t="s">
        <v>1</v>
      </c>
      <c r="C4076">
        <v>55812</v>
      </c>
      <c r="D4076">
        <v>0</v>
      </c>
      <c r="E4076" t="s">
        <v>2</v>
      </c>
      <c r="F4076">
        <v>116</v>
      </c>
      <c r="G4076">
        <v>95</v>
      </c>
      <c r="H4076">
        <v>45</v>
      </c>
      <c r="I4076" t="s">
        <v>3</v>
      </c>
      <c r="J4076">
        <v>330</v>
      </c>
      <c r="K4076">
        <v>-6</v>
      </c>
      <c r="L4076">
        <v>-15</v>
      </c>
      <c r="M4076">
        <v>1101</v>
      </c>
      <c r="N4076" t="s">
        <v>4</v>
      </c>
      <c r="O4076">
        <v>0.19611899999999999</v>
      </c>
      <c r="P4076">
        <v>-0.235342</v>
      </c>
      <c r="Q4076">
        <v>-0.16670099999999999</v>
      </c>
      <c r="R4076" t="s">
        <v>5</v>
      </c>
      <c r="S4076">
        <v>-3.625</v>
      </c>
      <c r="T4076">
        <v>2.4375</v>
      </c>
      <c r="U4076">
        <v>6.133947</v>
      </c>
      <c r="V4076" t="s">
        <v>6</v>
      </c>
      <c r="W4076">
        <v>230624</v>
      </c>
      <c r="X4076">
        <v>93558</v>
      </c>
      <c r="Y4076">
        <v>51.441593169999997</v>
      </c>
      <c r="Z4076" t="s">
        <v>11</v>
      </c>
      <c r="AA4076">
        <v>0.26737833</v>
      </c>
      <c r="AB4076" t="s">
        <v>12</v>
      </c>
      <c r="AC4076">
        <v>-0.4</v>
      </c>
      <c r="AD4076">
        <v>1</v>
      </c>
      <c r="AE4076">
        <v>9</v>
      </c>
      <c r="AF4076">
        <v>1.1000000000000001</v>
      </c>
      <c r="AG4076">
        <v>131.91</v>
      </c>
      <c r="AH4076" t="s">
        <v>13</v>
      </c>
      <c r="AI4076" t="s">
        <v>9</v>
      </c>
      <c r="AJ4076">
        <v>0</v>
      </c>
      <c r="AK4076" t="s">
        <v>10</v>
      </c>
      <c r="AL4076">
        <v>5345</v>
      </c>
      <c r="AM4076">
        <v>5403</v>
      </c>
    </row>
    <row r="4077" spans="1:39" x14ac:dyDescent="0.25">
      <c r="A4077" t="s">
        <v>0</v>
      </c>
      <c r="B4077" t="s">
        <v>1</v>
      </c>
      <c r="C4077">
        <v>56369</v>
      </c>
      <c r="D4077">
        <v>0</v>
      </c>
      <c r="E4077" t="s">
        <v>2</v>
      </c>
      <c r="F4077">
        <v>110</v>
      </c>
      <c r="G4077">
        <v>95</v>
      </c>
      <c r="H4077">
        <v>45</v>
      </c>
      <c r="I4077" t="s">
        <v>3</v>
      </c>
      <c r="J4077">
        <v>339</v>
      </c>
      <c r="K4077">
        <v>-6</v>
      </c>
      <c r="L4077">
        <v>-13</v>
      </c>
      <c r="M4077">
        <v>1101</v>
      </c>
      <c r="N4077" t="s">
        <v>4</v>
      </c>
      <c r="O4077">
        <v>0.98059300000000005</v>
      </c>
      <c r="P4077">
        <v>-0.19611899999999999</v>
      </c>
      <c r="Q4077">
        <v>-0.50010200000000005</v>
      </c>
      <c r="R4077" t="s">
        <v>5</v>
      </c>
      <c r="S4077">
        <v>-5.4375</v>
      </c>
      <c r="T4077">
        <v>-8.0625</v>
      </c>
      <c r="U4077">
        <v>-25.178553000000001</v>
      </c>
      <c r="V4077" t="s">
        <v>6</v>
      </c>
      <c r="W4077">
        <v>230624</v>
      </c>
      <c r="X4077">
        <v>93559</v>
      </c>
      <c r="Y4077">
        <v>51.441585539999998</v>
      </c>
      <c r="Z4077" t="s">
        <v>11</v>
      </c>
      <c r="AA4077">
        <v>0.26738665</v>
      </c>
      <c r="AB4077" t="s">
        <v>12</v>
      </c>
      <c r="AC4077">
        <v>-0.3</v>
      </c>
      <c r="AD4077">
        <v>1</v>
      </c>
      <c r="AE4077">
        <v>9</v>
      </c>
      <c r="AF4077">
        <v>1.74</v>
      </c>
      <c r="AG4077">
        <v>137.35</v>
      </c>
      <c r="AH4077" t="s">
        <v>13</v>
      </c>
      <c r="AI4077" t="s">
        <v>9</v>
      </c>
      <c r="AJ4077">
        <v>0</v>
      </c>
      <c r="AK4077" t="s">
        <v>10</v>
      </c>
      <c r="AL4077">
        <v>5353</v>
      </c>
      <c r="AM4077">
        <v>5408</v>
      </c>
    </row>
    <row r="4078" spans="1:39" x14ac:dyDescent="0.25">
      <c r="A4078" t="s">
        <v>0</v>
      </c>
      <c r="B4078" t="s">
        <v>1</v>
      </c>
      <c r="C4078">
        <v>56927</v>
      </c>
      <c r="D4078">
        <v>0</v>
      </c>
      <c r="E4078" t="s">
        <v>2</v>
      </c>
      <c r="F4078">
        <v>117</v>
      </c>
      <c r="G4078">
        <v>95</v>
      </c>
      <c r="H4078">
        <v>45</v>
      </c>
      <c r="I4078" t="s">
        <v>3</v>
      </c>
      <c r="J4078">
        <v>354</v>
      </c>
      <c r="K4078">
        <v>-6</v>
      </c>
      <c r="L4078">
        <v>-15</v>
      </c>
      <c r="M4078">
        <v>1101</v>
      </c>
      <c r="N4078" t="s">
        <v>4</v>
      </c>
      <c r="O4078">
        <v>0.147089</v>
      </c>
      <c r="P4078">
        <v>-0.31379000000000001</v>
      </c>
      <c r="Q4078">
        <v>-6.8641999999999995E-2</v>
      </c>
      <c r="R4078" t="s">
        <v>5</v>
      </c>
      <c r="S4078">
        <v>-7.75</v>
      </c>
      <c r="T4078">
        <v>-8.125</v>
      </c>
      <c r="U4078">
        <v>-38.303555000000003</v>
      </c>
      <c r="V4078" t="s">
        <v>6</v>
      </c>
      <c r="W4078">
        <v>230624</v>
      </c>
      <c r="X4078">
        <v>93600</v>
      </c>
      <c r="Y4078">
        <v>51.441585539999998</v>
      </c>
      <c r="Z4078" t="s">
        <v>11</v>
      </c>
      <c r="AA4078">
        <v>0.26739833000000002</v>
      </c>
      <c r="AB4078" t="s">
        <v>12</v>
      </c>
      <c r="AC4078">
        <v>-0.3</v>
      </c>
      <c r="AD4078">
        <v>1</v>
      </c>
      <c r="AE4078">
        <v>9</v>
      </c>
      <c r="AF4078">
        <v>1.59</v>
      </c>
      <c r="AG4078">
        <v>128.54</v>
      </c>
      <c r="AH4078" t="s">
        <v>13</v>
      </c>
      <c r="AI4078" t="s">
        <v>9</v>
      </c>
      <c r="AJ4078">
        <v>0</v>
      </c>
      <c r="AK4078" t="s">
        <v>10</v>
      </c>
      <c r="AL4078">
        <v>5357</v>
      </c>
      <c r="AM4078">
        <v>5413</v>
      </c>
    </row>
    <row r="4079" spans="1:39" x14ac:dyDescent="0.25">
      <c r="A4079" t="s">
        <v>0</v>
      </c>
      <c r="B4079" t="s">
        <v>1</v>
      </c>
      <c r="C4079">
        <v>57485</v>
      </c>
      <c r="D4079">
        <v>0</v>
      </c>
      <c r="E4079" t="s">
        <v>2</v>
      </c>
      <c r="F4079">
        <v>83</v>
      </c>
      <c r="G4079">
        <v>95</v>
      </c>
      <c r="H4079">
        <v>45</v>
      </c>
      <c r="I4079" t="s">
        <v>3</v>
      </c>
      <c r="J4079">
        <v>9</v>
      </c>
      <c r="K4079">
        <v>-7</v>
      </c>
      <c r="L4079">
        <v>-13</v>
      </c>
      <c r="M4079">
        <v>1101</v>
      </c>
      <c r="N4079" t="s">
        <v>4</v>
      </c>
      <c r="O4079">
        <v>-1.90235</v>
      </c>
      <c r="P4079">
        <v>-0.28437200000000001</v>
      </c>
      <c r="Q4079">
        <v>0.37262499999999998</v>
      </c>
      <c r="R4079" t="s">
        <v>5</v>
      </c>
      <c r="S4079">
        <v>-3.8125</v>
      </c>
      <c r="T4079">
        <v>1.875</v>
      </c>
      <c r="U4079">
        <v>0.50894700000000004</v>
      </c>
      <c r="V4079" t="s">
        <v>6</v>
      </c>
      <c r="W4079">
        <v>230624</v>
      </c>
      <c r="X4079">
        <v>93600</v>
      </c>
      <c r="Y4079">
        <v>51.441585539999998</v>
      </c>
      <c r="Z4079" t="s">
        <v>11</v>
      </c>
      <c r="AA4079">
        <v>0.26739833000000002</v>
      </c>
      <c r="AB4079" t="s">
        <v>12</v>
      </c>
      <c r="AC4079">
        <v>-0.3</v>
      </c>
      <c r="AD4079">
        <v>1</v>
      </c>
      <c r="AE4079">
        <v>9</v>
      </c>
      <c r="AF4079">
        <v>1.59</v>
      </c>
      <c r="AG4079">
        <v>128.54</v>
      </c>
      <c r="AH4079" t="s">
        <v>13</v>
      </c>
      <c r="AI4079" t="s">
        <v>9</v>
      </c>
      <c r="AJ4079">
        <v>10</v>
      </c>
      <c r="AK4079" t="s">
        <v>10</v>
      </c>
      <c r="AL4079">
        <v>5359</v>
      </c>
      <c r="AM4079">
        <v>5418</v>
      </c>
    </row>
    <row r="4080" spans="1:39" x14ac:dyDescent="0.25">
      <c r="A4080" t="s">
        <v>0</v>
      </c>
      <c r="B4080" t="s">
        <v>1</v>
      </c>
      <c r="C4080">
        <v>58042</v>
      </c>
      <c r="D4080">
        <v>0</v>
      </c>
      <c r="E4080" t="s">
        <v>2</v>
      </c>
      <c r="F4080">
        <v>93</v>
      </c>
      <c r="G4080">
        <v>116</v>
      </c>
      <c r="H4080">
        <v>45</v>
      </c>
      <c r="I4080" t="s">
        <v>3</v>
      </c>
      <c r="J4080">
        <v>4</v>
      </c>
      <c r="K4080">
        <v>-7</v>
      </c>
      <c r="L4080">
        <v>-8</v>
      </c>
      <c r="M4080">
        <v>1101</v>
      </c>
      <c r="N4080" t="s">
        <v>4</v>
      </c>
      <c r="O4080">
        <v>-9.8060000000000005E-3</v>
      </c>
      <c r="P4080">
        <v>0.13728299999999999</v>
      </c>
      <c r="Q4080">
        <v>-0.294178</v>
      </c>
      <c r="R4080" t="s">
        <v>5</v>
      </c>
      <c r="S4080">
        <v>-1.25</v>
      </c>
      <c r="T4080">
        <v>0.9375</v>
      </c>
      <c r="U4080">
        <v>9.9464459999999999</v>
      </c>
      <c r="V4080" t="s">
        <v>6</v>
      </c>
      <c r="W4080">
        <v>230624</v>
      </c>
      <c r="X4080">
        <v>93601</v>
      </c>
      <c r="Y4080">
        <v>51.441577909999999</v>
      </c>
      <c r="Z4080" t="s">
        <v>11</v>
      </c>
      <c r="AA4080">
        <v>0.26740663999999997</v>
      </c>
      <c r="AB4080" t="s">
        <v>12</v>
      </c>
      <c r="AC4080">
        <v>-0.3</v>
      </c>
      <c r="AD4080">
        <v>1</v>
      </c>
      <c r="AE4080">
        <v>9</v>
      </c>
      <c r="AF4080">
        <v>1.25</v>
      </c>
      <c r="AG4080">
        <v>143.38999999999999</v>
      </c>
      <c r="AH4080" t="s">
        <v>13</v>
      </c>
      <c r="AI4080" t="s">
        <v>9</v>
      </c>
      <c r="AJ4080">
        <v>10</v>
      </c>
      <c r="AK4080" t="s">
        <v>10</v>
      </c>
      <c r="AL4080">
        <v>5358</v>
      </c>
      <c r="AM4080">
        <v>5418</v>
      </c>
    </row>
    <row r="4081" spans="1:39" x14ac:dyDescent="0.25">
      <c r="A4081" t="s">
        <v>0</v>
      </c>
      <c r="B4081" t="s">
        <v>1</v>
      </c>
      <c r="C4081">
        <v>58600</v>
      </c>
      <c r="D4081">
        <v>0</v>
      </c>
      <c r="E4081" t="s">
        <v>2</v>
      </c>
      <c r="F4081">
        <v>93</v>
      </c>
      <c r="G4081">
        <v>125</v>
      </c>
      <c r="H4081">
        <v>45</v>
      </c>
      <c r="I4081" t="s">
        <v>3</v>
      </c>
      <c r="J4081">
        <v>357</v>
      </c>
      <c r="K4081">
        <v>-7</v>
      </c>
      <c r="L4081">
        <v>-11</v>
      </c>
      <c r="M4081">
        <v>1101</v>
      </c>
      <c r="N4081" t="s">
        <v>4</v>
      </c>
      <c r="O4081">
        <v>0.25495400000000001</v>
      </c>
      <c r="P4081">
        <v>-0.19611899999999999</v>
      </c>
      <c r="Q4081">
        <v>-5.8835999999999999E-2</v>
      </c>
      <c r="R4081" t="s">
        <v>5</v>
      </c>
      <c r="S4081">
        <v>22.0625</v>
      </c>
      <c r="T4081">
        <v>3.875</v>
      </c>
      <c r="U4081">
        <v>11.008946</v>
      </c>
      <c r="V4081" t="s">
        <v>6</v>
      </c>
      <c r="W4081">
        <v>230624</v>
      </c>
      <c r="X4081">
        <v>93601</v>
      </c>
      <c r="Y4081">
        <v>51.441577909999999</v>
      </c>
      <c r="Z4081" t="s">
        <v>11</v>
      </c>
      <c r="AA4081">
        <v>0.26740663999999997</v>
      </c>
      <c r="AB4081" t="s">
        <v>12</v>
      </c>
      <c r="AC4081">
        <v>-0.3</v>
      </c>
      <c r="AD4081">
        <v>1</v>
      </c>
      <c r="AE4081">
        <v>9</v>
      </c>
      <c r="AF4081">
        <v>1.25</v>
      </c>
      <c r="AG4081">
        <v>143.38999999999999</v>
      </c>
      <c r="AH4081" t="s">
        <v>13</v>
      </c>
      <c r="AI4081" t="s">
        <v>9</v>
      </c>
      <c r="AJ4081">
        <v>10</v>
      </c>
      <c r="AK4081" t="s">
        <v>10</v>
      </c>
      <c r="AL4081">
        <v>5355</v>
      </c>
      <c r="AM4081">
        <v>5411</v>
      </c>
    </row>
    <row r="4082" spans="1:39" x14ac:dyDescent="0.25">
      <c r="A4082" t="s">
        <v>0</v>
      </c>
      <c r="B4082" t="s">
        <v>1</v>
      </c>
      <c r="C4082">
        <v>59157</v>
      </c>
      <c r="D4082">
        <v>0</v>
      </c>
      <c r="E4082" t="s">
        <v>2</v>
      </c>
      <c r="F4082">
        <v>93</v>
      </c>
      <c r="G4082">
        <v>125</v>
      </c>
      <c r="H4082">
        <v>45</v>
      </c>
      <c r="I4082" t="s">
        <v>3</v>
      </c>
      <c r="J4082">
        <v>351</v>
      </c>
      <c r="K4082">
        <v>-7</v>
      </c>
      <c r="L4082">
        <v>-17</v>
      </c>
      <c r="M4082">
        <v>1101</v>
      </c>
      <c r="N4082" t="s">
        <v>4</v>
      </c>
      <c r="O4082">
        <v>0.55893800000000005</v>
      </c>
      <c r="P4082">
        <v>-1.9612000000000001E-2</v>
      </c>
      <c r="Q4082">
        <v>-0.16670099999999999</v>
      </c>
      <c r="R4082" t="s">
        <v>5</v>
      </c>
      <c r="S4082">
        <v>-0.75</v>
      </c>
      <c r="T4082">
        <v>4.625</v>
      </c>
      <c r="U4082">
        <v>9.0089459999999999</v>
      </c>
      <c r="V4082" t="s">
        <v>6</v>
      </c>
      <c r="W4082">
        <v>230624</v>
      </c>
      <c r="X4082">
        <v>93602</v>
      </c>
      <c r="Y4082">
        <v>51.441577909999999</v>
      </c>
      <c r="Z4082" t="s">
        <v>11</v>
      </c>
      <c r="AA4082">
        <v>0.26741665999999997</v>
      </c>
      <c r="AB4082" t="s">
        <v>12</v>
      </c>
      <c r="AC4082">
        <v>-0.3</v>
      </c>
      <c r="AD4082">
        <v>1</v>
      </c>
      <c r="AE4082">
        <v>9</v>
      </c>
      <c r="AF4082">
        <v>1.33</v>
      </c>
      <c r="AG4082">
        <v>143.51</v>
      </c>
      <c r="AH4082" t="s">
        <v>13</v>
      </c>
      <c r="AI4082" t="s">
        <v>9</v>
      </c>
      <c r="AJ4082">
        <v>10</v>
      </c>
      <c r="AK4082" t="s">
        <v>10</v>
      </c>
      <c r="AL4082">
        <v>5358</v>
      </c>
      <c r="AM4082">
        <v>5414</v>
      </c>
    </row>
    <row r="4083" spans="1:39" x14ac:dyDescent="0.25">
      <c r="A4083" t="s">
        <v>0</v>
      </c>
      <c r="B4083" t="s">
        <v>1</v>
      </c>
      <c r="C4083">
        <v>59715</v>
      </c>
      <c r="D4083">
        <v>0</v>
      </c>
      <c r="E4083" t="s">
        <v>2</v>
      </c>
      <c r="F4083">
        <v>102</v>
      </c>
      <c r="G4083">
        <v>125</v>
      </c>
      <c r="H4083">
        <v>45</v>
      </c>
      <c r="I4083" t="s">
        <v>3</v>
      </c>
      <c r="J4083">
        <v>346</v>
      </c>
      <c r="K4083">
        <v>-7</v>
      </c>
      <c r="L4083">
        <v>-16</v>
      </c>
      <c r="M4083">
        <v>1101</v>
      </c>
      <c r="N4083" t="s">
        <v>4</v>
      </c>
      <c r="O4083">
        <v>-7.8447000000000003E-2</v>
      </c>
      <c r="P4083">
        <v>3.9224000000000002E-2</v>
      </c>
      <c r="Q4083">
        <v>-8.8252999999999998E-2</v>
      </c>
      <c r="R4083" t="s">
        <v>5</v>
      </c>
      <c r="S4083">
        <v>-6.4375</v>
      </c>
      <c r="T4083">
        <v>2.375</v>
      </c>
      <c r="U4083">
        <v>6.508947</v>
      </c>
      <c r="V4083" t="s">
        <v>6</v>
      </c>
      <c r="W4083">
        <v>230624</v>
      </c>
      <c r="X4083">
        <v>93602</v>
      </c>
      <c r="Y4083">
        <v>51.441577909999999</v>
      </c>
      <c r="Z4083" t="s">
        <v>11</v>
      </c>
      <c r="AA4083">
        <v>0.26741665999999997</v>
      </c>
      <c r="AB4083" t="s">
        <v>12</v>
      </c>
      <c r="AC4083">
        <v>-0.3</v>
      </c>
      <c r="AD4083">
        <v>1</v>
      </c>
      <c r="AE4083">
        <v>9</v>
      </c>
      <c r="AF4083">
        <v>1.33</v>
      </c>
      <c r="AG4083">
        <v>143.51</v>
      </c>
      <c r="AH4083" t="s">
        <v>13</v>
      </c>
      <c r="AI4083" t="s">
        <v>9</v>
      </c>
      <c r="AJ4083">
        <v>10</v>
      </c>
      <c r="AK4083" t="s">
        <v>10</v>
      </c>
      <c r="AL4083">
        <v>5343</v>
      </c>
      <c r="AM4083">
        <v>5399</v>
      </c>
    </row>
    <row r="4084" spans="1:39" x14ac:dyDescent="0.25">
      <c r="A4084" t="s">
        <v>0</v>
      </c>
      <c r="B4084" t="s">
        <v>1</v>
      </c>
      <c r="C4084">
        <v>60273</v>
      </c>
      <c r="D4084">
        <v>0</v>
      </c>
      <c r="E4084" t="s">
        <v>2</v>
      </c>
      <c r="F4084">
        <v>102</v>
      </c>
      <c r="G4084">
        <v>121</v>
      </c>
      <c r="H4084">
        <v>45</v>
      </c>
      <c r="I4084" t="s">
        <v>3</v>
      </c>
      <c r="J4084">
        <v>345</v>
      </c>
      <c r="K4084">
        <v>-6</v>
      </c>
      <c r="L4084">
        <v>-13</v>
      </c>
      <c r="M4084">
        <v>1101</v>
      </c>
      <c r="N4084" t="s">
        <v>4</v>
      </c>
      <c r="O4084">
        <v>7.8447000000000003E-2</v>
      </c>
      <c r="P4084">
        <v>-9.8058999999999993E-2</v>
      </c>
      <c r="Q4084">
        <v>0</v>
      </c>
      <c r="R4084" t="s">
        <v>5</v>
      </c>
      <c r="S4084">
        <v>-3.625</v>
      </c>
      <c r="T4084">
        <v>-1.25</v>
      </c>
      <c r="U4084">
        <v>-4.741053</v>
      </c>
      <c r="V4084" t="s">
        <v>6</v>
      </c>
      <c r="W4084">
        <v>230624</v>
      </c>
      <c r="X4084">
        <v>93603</v>
      </c>
      <c r="Y4084">
        <v>51.441570280000001</v>
      </c>
      <c r="Z4084" t="s">
        <v>11</v>
      </c>
      <c r="AA4084">
        <v>0.26742666999999998</v>
      </c>
      <c r="AB4084" t="s">
        <v>12</v>
      </c>
      <c r="AC4084">
        <v>-0.1</v>
      </c>
      <c r="AD4084">
        <v>1</v>
      </c>
      <c r="AE4084">
        <v>9</v>
      </c>
      <c r="AF4084">
        <v>1.43</v>
      </c>
      <c r="AG4084">
        <v>129.37</v>
      </c>
      <c r="AH4084" t="s">
        <v>13</v>
      </c>
      <c r="AI4084" t="s">
        <v>9</v>
      </c>
      <c r="AJ4084">
        <v>10</v>
      </c>
      <c r="AK4084" t="s">
        <v>10</v>
      </c>
      <c r="AL4084">
        <v>5353</v>
      </c>
      <c r="AM4084">
        <v>5407</v>
      </c>
    </row>
    <row r="4085" spans="1:39" x14ac:dyDescent="0.25">
      <c r="A4085" t="s">
        <v>0</v>
      </c>
      <c r="B4085" t="s">
        <v>1</v>
      </c>
      <c r="C4085">
        <v>60830</v>
      </c>
      <c r="D4085">
        <v>0</v>
      </c>
      <c r="E4085" t="s">
        <v>2</v>
      </c>
      <c r="F4085">
        <v>93</v>
      </c>
      <c r="G4085">
        <v>110</v>
      </c>
      <c r="H4085">
        <v>45</v>
      </c>
      <c r="I4085" t="s">
        <v>3</v>
      </c>
      <c r="J4085">
        <v>348</v>
      </c>
      <c r="K4085">
        <v>-6</v>
      </c>
      <c r="L4085">
        <v>-10</v>
      </c>
      <c r="M4085">
        <v>1101</v>
      </c>
      <c r="N4085" t="s">
        <v>4</v>
      </c>
      <c r="O4085">
        <v>0.15689500000000001</v>
      </c>
      <c r="P4085">
        <v>-3.9224000000000002E-2</v>
      </c>
      <c r="Q4085">
        <v>-9.8058999999999993E-2</v>
      </c>
      <c r="R4085" t="s">
        <v>5</v>
      </c>
      <c r="S4085">
        <v>-11.5</v>
      </c>
      <c r="T4085">
        <v>-0.75</v>
      </c>
      <c r="U4085">
        <v>-0.461094</v>
      </c>
      <c r="V4085" t="s">
        <v>6</v>
      </c>
      <c r="W4085">
        <v>230624</v>
      </c>
      <c r="X4085">
        <v>93604</v>
      </c>
      <c r="Y4085">
        <v>51.441570280000001</v>
      </c>
      <c r="Z4085" t="s">
        <v>11</v>
      </c>
      <c r="AA4085">
        <v>0.26743665</v>
      </c>
      <c r="AB4085" t="s">
        <v>12</v>
      </c>
      <c r="AC4085">
        <v>0</v>
      </c>
      <c r="AD4085">
        <v>1</v>
      </c>
      <c r="AE4085">
        <v>9</v>
      </c>
      <c r="AF4085">
        <v>1.43</v>
      </c>
      <c r="AG4085">
        <v>129.37</v>
      </c>
      <c r="AH4085" t="s">
        <v>13</v>
      </c>
      <c r="AI4085" t="s">
        <v>9</v>
      </c>
      <c r="AJ4085">
        <v>10</v>
      </c>
      <c r="AK4085" t="s">
        <v>10</v>
      </c>
      <c r="AL4085">
        <v>5354</v>
      </c>
      <c r="AM4085">
        <v>5418</v>
      </c>
    </row>
    <row r="4086" spans="1:39" x14ac:dyDescent="0.25">
      <c r="A4086" t="s">
        <v>0</v>
      </c>
      <c r="B4086" t="s">
        <v>1</v>
      </c>
      <c r="C4086">
        <v>61388</v>
      </c>
      <c r="D4086">
        <v>0</v>
      </c>
      <c r="E4086" t="s">
        <v>2</v>
      </c>
      <c r="F4086">
        <v>93</v>
      </c>
      <c r="G4086">
        <v>110</v>
      </c>
      <c r="H4086">
        <v>45</v>
      </c>
      <c r="I4086" t="s">
        <v>3</v>
      </c>
      <c r="J4086">
        <v>346</v>
      </c>
      <c r="K4086">
        <v>-6</v>
      </c>
      <c r="L4086">
        <v>-6</v>
      </c>
      <c r="M4086">
        <v>1101</v>
      </c>
      <c r="N4086" t="s">
        <v>4</v>
      </c>
      <c r="O4086">
        <v>-0.53932599999999997</v>
      </c>
      <c r="P4086">
        <v>-0.13728299999999999</v>
      </c>
      <c r="Q4086">
        <v>0.107865</v>
      </c>
      <c r="R4086" t="s">
        <v>5</v>
      </c>
      <c r="S4086">
        <v>-0.25</v>
      </c>
      <c r="T4086">
        <v>1.4375</v>
      </c>
      <c r="U4086">
        <v>5.2054200000000002</v>
      </c>
      <c r="V4086" t="s">
        <v>6</v>
      </c>
      <c r="W4086">
        <v>230624</v>
      </c>
      <c r="X4086">
        <v>93604</v>
      </c>
      <c r="Y4086">
        <v>51.441570280000001</v>
      </c>
      <c r="Z4086" t="s">
        <v>11</v>
      </c>
      <c r="AA4086">
        <v>0.26743665</v>
      </c>
      <c r="AB4086" t="s">
        <v>12</v>
      </c>
      <c r="AC4086">
        <v>0</v>
      </c>
      <c r="AD4086">
        <v>1</v>
      </c>
      <c r="AE4086">
        <v>9</v>
      </c>
      <c r="AF4086">
        <v>1.38</v>
      </c>
      <c r="AG4086">
        <v>131.66999999999999</v>
      </c>
      <c r="AH4086" t="s">
        <v>13</v>
      </c>
      <c r="AI4086" t="s">
        <v>9</v>
      </c>
      <c r="AJ4086">
        <v>10</v>
      </c>
      <c r="AK4086" t="s">
        <v>10</v>
      </c>
      <c r="AL4086">
        <v>5354</v>
      </c>
      <c r="AM4086">
        <v>5417</v>
      </c>
    </row>
    <row r="4087" spans="1:39" x14ac:dyDescent="0.25">
      <c r="A4087" t="s">
        <v>0</v>
      </c>
      <c r="B4087" t="s">
        <v>1</v>
      </c>
      <c r="C4087">
        <v>61945</v>
      </c>
      <c r="D4087">
        <v>0</v>
      </c>
      <c r="E4087" t="s">
        <v>2</v>
      </c>
      <c r="F4087">
        <v>93</v>
      </c>
      <c r="G4087">
        <v>110</v>
      </c>
      <c r="H4087">
        <v>45</v>
      </c>
      <c r="I4087" t="s">
        <v>3</v>
      </c>
      <c r="J4087">
        <v>342</v>
      </c>
      <c r="K4087">
        <v>-6</v>
      </c>
      <c r="L4087">
        <v>-7</v>
      </c>
      <c r="M4087">
        <v>1101</v>
      </c>
      <c r="N4087" t="s">
        <v>4</v>
      </c>
      <c r="O4087">
        <v>0.15689500000000001</v>
      </c>
      <c r="P4087">
        <v>0</v>
      </c>
      <c r="Q4087">
        <v>-0.12747700000000001</v>
      </c>
      <c r="R4087" t="s">
        <v>5</v>
      </c>
      <c r="S4087">
        <v>4.625</v>
      </c>
      <c r="T4087">
        <v>0.3125</v>
      </c>
      <c r="U4087">
        <v>5.6429200000000002</v>
      </c>
      <c r="V4087" t="s">
        <v>6</v>
      </c>
      <c r="W4087">
        <v>230624</v>
      </c>
      <c r="X4087">
        <v>93605</v>
      </c>
      <c r="Y4087">
        <v>51.441562650000002</v>
      </c>
      <c r="Z4087" t="s">
        <v>11</v>
      </c>
      <c r="AA4087">
        <v>0.26744834000000001</v>
      </c>
      <c r="AB4087" t="s">
        <v>12</v>
      </c>
      <c r="AC4087">
        <v>0</v>
      </c>
      <c r="AD4087">
        <v>1</v>
      </c>
      <c r="AE4087">
        <v>9</v>
      </c>
      <c r="AF4087">
        <v>1.4</v>
      </c>
      <c r="AG4087">
        <v>124.3</v>
      </c>
      <c r="AH4087" t="s">
        <v>13</v>
      </c>
      <c r="AI4087" t="s">
        <v>9</v>
      </c>
      <c r="AJ4087">
        <v>10</v>
      </c>
      <c r="AK4087" t="s">
        <v>10</v>
      </c>
      <c r="AL4087">
        <v>5361</v>
      </c>
      <c r="AM4087">
        <v>5415</v>
      </c>
    </row>
    <row r="4088" spans="1:39" x14ac:dyDescent="0.25">
      <c r="A4088" t="s">
        <v>0</v>
      </c>
      <c r="B4088" t="s">
        <v>1</v>
      </c>
      <c r="C4088">
        <v>62503</v>
      </c>
      <c r="D4088">
        <v>0</v>
      </c>
      <c r="E4088" t="s">
        <v>2</v>
      </c>
      <c r="F4088">
        <v>93</v>
      </c>
      <c r="G4088">
        <v>121</v>
      </c>
      <c r="H4088">
        <v>45</v>
      </c>
      <c r="I4088" t="s">
        <v>3</v>
      </c>
      <c r="J4088">
        <v>339</v>
      </c>
      <c r="K4088">
        <v>-6</v>
      </c>
      <c r="L4088">
        <v>-7</v>
      </c>
      <c r="M4088">
        <v>1101</v>
      </c>
      <c r="N4088" t="s">
        <v>4</v>
      </c>
      <c r="O4088">
        <v>9.8060000000000005E-3</v>
      </c>
      <c r="P4088">
        <v>0</v>
      </c>
      <c r="Q4088">
        <v>-0.19611899999999999</v>
      </c>
      <c r="R4088" t="s">
        <v>5</v>
      </c>
      <c r="S4088">
        <v>2.25</v>
      </c>
      <c r="T4088">
        <v>0.5625</v>
      </c>
      <c r="U4088">
        <v>5.8929200000000002</v>
      </c>
      <c r="V4088" t="s">
        <v>6</v>
      </c>
      <c r="W4088">
        <v>230624</v>
      </c>
      <c r="X4088">
        <v>93605</v>
      </c>
      <c r="Y4088">
        <v>51.441562650000002</v>
      </c>
      <c r="Z4088" t="s">
        <v>11</v>
      </c>
      <c r="AA4088">
        <v>0.26744834000000001</v>
      </c>
      <c r="AB4088" t="s">
        <v>12</v>
      </c>
      <c r="AC4088">
        <v>0</v>
      </c>
      <c r="AD4088">
        <v>1</v>
      </c>
      <c r="AE4088">
        <v>9</v>
      </c>
      <c r="AF4088">
        <v>1.4</v>
      </c>
      <c r="AG4088">
        <v>124.3</v>
      </c>
      <c r="AH4088" t="s">
        <v>13</v>
      </c>
      <c r="AI4088" t="s">
        <v>9</v>
      </c>
      <c r="AJ4088">
        <v>10</v>
      </c>
      <c r="AK4088" t="s">
        <v>10</v>
      </c>
      <c r="AL4088">
        <v>5355</v>
      </c>
      <c r="AM4088">
        <v>5410</v>
      </c>
    </row>
    <row r="4089" spans="1:39" x14ac:dyDescent="0.25">
      <c r="A4089" t="s">
        <v>0</v>
      </c>
      <c r="B4089" t="s">
        <v>1</v>
      </c>
      <c r="C4089">
        <v>63061</v>
      </c>
      <c r="D4089">
        <v>0</v>
      </c>
      <c r="E4089" t="s">
        <v>2</v>
      </c>
      <c r="F4089">
        <v>98</v>
      </c>
      <c r="G4089">
        <v>121</v>
      </c>
      <c r="H4089">
        <v>45</v>
      </c>
      <c r="I4089" t="s">
        <v>3</v>
      </c>
      <c r="J4089">
        <v>335</v>
      </c>
      <c r="K4089">
        <v>-6</v>
      </c>
      <c r="L4089">
        <v>-8</v>
      </c>
      <c r="M4089">
        <v>1101</v>
      </c>
      <c r="N4089" t="s">
        <v>4</v>
      </c>
      <c r="O4089">
        <v>1.9612000000000001E-2</v>
      </c>
      <c r="P4089">
        <v>-0.117671</v>
      </c>
      <c r="Q4089">
        <v>-3.9224000000000002E-2</v>
      </c>
      <c r="R4089" t="s">
        <v>5</v>
      </c>
      <c r="S4089">
        <v>0.9375</v>
      </c>
      <c r="T4089">
        <v>0.5</v>
      </c>
      <c r="U4089">
        <v>5.2054200000000002</v>
      </c>
      <c r="V4089" t="s">
        <v>6</v>
      </c>
      <c r="W4089">
        <v>230624</v>
      </c>
      <c r="X4089">
        <v>93606</v>
      </c>
      <c r="Y4089">
        <v>51.44155121</v>
      </c>
      <c r="Z4089" t="s">
        <v>11</v>
      </c>
      <c r="AA4089">
        <v>0.26745500999999999</v>
      </c>
      <c r="AB4089" t="s">
        <v>12</v>
      </c>
      <c r="AC4089">
        <v>0</v>
      </c>
      <c r="AD4089">
        <v>1</v>
      </c>
      <c r="AE4089">
        <v>8</v>
      </c>
      <c r="AF4089">
        <v>1.33</v>
      </c>
      <c r="AG4089">
        <v>126.65</v>
      </c>
      <c r="AH4089" t="s">
        <v>13</v>
      </c>
      <c r="AI4089" t="s">
        <v>9</v>
      </c>
      <c r="AJ4089">
        <v>10</v>
      </c>
      <c r="AK4089" t="s">
        <v>10</v>
      </c>
      <c r="AL4089">
        <v>5355</v>
      </c>
      <c r="AM4089">
        <v>5411</v>
      </c>
    </row>
    <row r="4090" spans="1:39" x14ac:dyDescent="0.25">
      <c r="A4090" t="s">
        <v>0</v>
      </c>
      <c r="B4090" t="s">
        <v>1</v>
      </c>
      <c r="C4090">
        <v>63618</v>
      </c>
      <c r="D4090">
        <v>0</v>
      </c>
      <c r="E4090" t="s">
        <v>2</v>
      </c>
      <c r="F4090">
        <v>117</v>
      </c>
      <c r="G4090">
        <v>121</v>
      </c>
      <c r="H4090">
        <v>45</v>
      </c>
      <c r="I4090" t="s">
        <v>3</v>
      </c>
      <c r="J4090">
        <v>335</v>
      </c>
      <c r="K4090">
        <v>-6</v>
      </c>
      <c r="L4090">
        <v>-8</v>
      </c>
      <c r="M4090">
        <v>1101</v>
      </c>
      <c r="N4090" t="s">
        <v>4</v>
      </c>
      <c r="O4090">
        <v>0.31379000000000001</v>
      </c>
      <c r="P4090">
        <v>0</v>
      </c>
      <c r="Q4090">
        <v>-7.8447000000000003E-2</v>
      </c>
      <c r="R4090" t="s">
        <v>5</v>
      </c>
      <c r="S4090">
        <v>-3.5625</v>
      </c>
      <c r="T4090">
        <v>-2.25</v>
      </c>
      <c r="U4090">
        <v>-10.505319</v>
      </c>
      <c r="V4090" t="s">
        <v>6</v>
      </c>
      <c r="W4090">
        <v>230624</v>
      </c>
      <c r="X4090">
        <v>93606</v>
      </c>
      <c r="Y4090">
        <v>51.44155121</v>
      </c>
      <c r="Z4090" t="s">
        <v>11</v>
      </c>
      <c r="AA4090">
        <v>0.26745500999999999</v>
      </c>
      <c r="AB4090" t="s">
        <v>12</v>
      </c>
      <c r="AC4090">
        <v>0</v>
      </c>
      <c r="AD4090">
        <v>1</v>
      </c>
      <c r="AE4090">
        <v>8</v>
      </c>
      <c r="AF4090">
        <v>1.33</v>
      </c>
      <c r="AG4090">
        <v>126.65</v>
      </c>
      <c r="AH4090" t="s">
        <v>13</v>
      </c>
      <c r="AI4090" t="s">
        <v>9</v>
      </c>
      <c r="AJ4090">
        <v>10</v>
      </c>
      <c r="AK4090" t="s">
        <v>10</v>
      </c>
      <c r="AL4090">
        <v>5352</v>
      </c>
      <c r="AM4090">
        <v>5409</v>
      </c>
    </row>
    <row r="4091" spans="1:39" x14ac:dyDescent="0.25">
      <c r="A4091" t="s">
        <v>0</v>
      </c>
      <c r="B4091" t="s">
        <v>1</v>
      </c>
      <c r="C4091">
        <v>64176</v>
      </c>
      <c r="D4091">
        <v>0</v>
      </c>
      <c r="E4091" t="s">
        <v>2</v>
      </c>
      <c r="F4091">
        <v>129</v>
      </c>
      <c r="G4091">
        <v>121</v>
      </c>
      <c r="H4091">
        <v>45</v>
      </c>
      <c r="I4091" t="s">
        <v>3</v>
      </c>
      <c r="J4091">
        <v>344</v>
      </c>
      <c r="K4091">
        <v>-7</v>
      </c>
      <c r="L4091">
        <v>-9</v>
      </c>
      <c r="M4091">
        <v>1101</v>
      </c>
      <c r="N4091" t="s">
        <v>4</v>
      </c>
      <c r="O4091">
        <v>3.9224000000000002E-2</v>
      </c>
      <c r="P4091">
        <v>-5.8835999999999999E-2</v>
      </c>
      <c r="Q4091">
        <v>4.9029999999999997E-2</v>
      </c>
      <c r="R4091" t="s">
        <v>5</v>
      </c>
      <c r="S4091">
        <v>-1.6875</v>
      </c>
      <c r="T4091">
        <v>-3.5</v>
      </c>
      <c r="U4091">
        <v>-21.630317999999999</v>
      </c>
      <c r="V4091" t="s">
        <v>6</v>
      </c>
      <c r="W4091">
        <v>230624</v>
      </c>
      <c r="X4091">
        <v>93607</v>
      </c>
      <c r="Y4091">
        <v>51.44155121</v>
      </c>
      <c r="Z4091" t="s">
        <v>11</v>
      </c>
      <c r="AA4091">
        <v>0.26745998999999998</v>
      </c>
      <c r="AB4091" t="s">
        <v>12</v>
      </c>
      <c r="AC4091">
        <v>0</v>
      </c>
      <c r="AD4091">
        <v>1</v>
      </c>
      <c r="AE4091">
        <v>8</v>
      </c>
      <c r="AF4091">
        <v>1.08</v>
      </c>
      <c r="AG4091">
        <v>123.4</v>
      </c>
      <c r="AH4091" t="s">
        <v>13</v>
      </c>
      <c r="AI4091" t="s">
        <v>9</v>
      </c>
      <c r="AJ4091">
        <v>10</v>
      </c>
      <c r="AK4091" t="s">
        <v>10</v>
      </c>
      <c r="AL4091">
        <v>5351</v>
      </c>
      <c r="AM4091">
        <v>5411</v>
      </c>
    </row>
    <row r="4092" spans="1:39" x14ac:dyDescent="0.25">
      <c r="A4092" t="s">
        <v>0</v>
      </c>
      <c r="B4092" t="s">
        <v>1</v>
      </c>
      <c r="C4092">
        <v>64733</v>
      </c>
      <c r="D4092">
        <v>0</v>
      </c>
      <c r="E4092" t="s">
        <v>2</v>
      </c>
      <c r="F4092">
        <v>130</v>
      </c>
      <c r="G4092">
        <v>121</v>
      </c>
      <c r="H4092">
        <v>45</v>
      </c>
      <c r="I4092" t="s">
        <v>3</v>
      </c>
      <c r="J4092">
        <v>359</v>
      </c>
      <c r="K4092">
        <v>-6</v>
      </c>
      <c r="L4092">
        <v>-9</v>
      </c>
      <c r="M4092">
        <v>1101</v>
      </c>
      <c r="N4092" t="s">
        <v>4</v>
      </c>
      <c r="O4092">
        <v>9.8058999999999993E-2</v>
      </c>
      <c r="P4092">
        <v>-1.9612000000000001E-2</v>
      </c>
      <c r="Q4092">
        <v>0</v>
      </c>
      <c r="R4092" t="s">
        <v>5</v>
      </c>
      <c r="S4092">
        <v>-2.75</v>
      </c>
      <c r="T4092">
        <v>-4.875</v>
      </c>
      <c r="U4092">
        <v>-32.067818000000003</v>
      </c>
      <c r="V4092" t="s">
        <v>6</v>
      </c>
      <c r="W4092">
        <v>230624</v>
      </c>
      <c r="X4092">
        <v>93607</v>
      </c>
      <c r="Y4092">
        <v>51.44155121</v>
      </c>
      <c r="Z4092" t="s">
        <v>11</v>
      </c>
      <c r="AA4092">
        <v>0.26745998999999998</v>
      </c>
      <c r="AB4092" t="s">
        <v>12</v>
      </c>
      <c r="AC4092">
        <v>0</v>
      </c>
      <c r="AD4092">
        <v>1</v>
      </c>
      <c r="AE4092">
        <v>8</v>
      </c>
      <c r="AF4092">
        <v>1.08</v>
      </c>
      <c r="AG4092">
        <v>123.4</v>
      </c>
      <c r="AH4092" t="s">
        <v>13</v>
      </c>
      <c r="AI4092" t="s">
        <v>9</v>
      </c>
      <c r="AJ4092">
        <v>10</v>
      </c>
      <c r="AK4092" t="s">
        <v>10</v>
      </c>
      <c r="AL4092">
        <v>5346</v>
      </c>
      <c r="AM4092">
        <v>5401</v>
      </c>
    </row>
    <row r="4093" spans="1:39" x14ac:dyDescent="0.25">
      <c r="A4093" t="s">
        <v>0</v>
      </c>
      <c r="B4093" t="s">
        <v>1</v>
      </c>
      <c r="C4093">
        <v>65291</v>
      </c>
      <c r="D4093">
        <v>0</v>
      </c>
      <c r="E4093" t="s">
        <v>2</v>
      </c>
      <c r="F4093">
        <v>113</v>
      </c>
      <c r="G4093">
        <v>121</v>
      </c>
      <c r="H4093">
        <v>45</v>
      </c>
      <c r="I4093" t="s">
        <v>3</v>
      </c>
      <c r="J4093">
        <v>15</v>
      </c>
      <c r="K4093">
        <v>-6</v>
      </c>
      <c r="L4093">
        <v>-9</v>
      </c>
      <c r="M4093">
        <v>1101</v>
      </c>
      <c r="N4093" t="s">
        <v>4</v>
      </c>
      <c r="O4093">
        <v>-0.19611899999999999</v>
      </c>
      <c r="P4093">
        <v>-7.8447000000000003E-2</v>
      </c>
      <c r="Q4093">
        <v>-3.9224000000000002E-2</v>
      </c>
      <c r="R4093" t="s">
        <v>5</v>
      </c>
      <c r="S4093">
        <v>-5.3125</v>
      </c>
      <c r="T4093">
        <v>-4.0625</v>
      </c>
      <c r="U4093">
        <v>-29.630317999999999</v>
      </c>
      <c r="V4093" t="s">
        <v>6</v>
      </c>
      <c r="W4093">
        <v>230624</v>
      </c>
      <c r="X4093">
        <v>93608</v>
      </c>
      <c r="Y4093">
        <v>51.44155121</v>
      </c>
      <c r="Z4093" t="s">
        <v>11</v>
      </c>
      <c r="AA4093">
        <v>0.26746999999999999</v>
      </c>
      <c r="AB4093" t="s">
        <v>12</v>
      </c>
      <c r="AC4093">
        <v>0</v>
      </c>
      <c r="AD4093">
        <v>1</v>
      </c>
      <c r="AE4093">
        <v>8</v>
      </c>
      <c r="AF4093">
        <v>1.07</v>
      </c>
      <c r="AG4093">
        <v>114.5</v>
      </c>
      <c r="AH4093" t="s">
        <v>13</v>
      </c>
      <c r="AI4093" t="s">
        <v>9</v>
      </c>
      <c r="AJ4093">
        <v>20</v>
      </c>
      <c r="AK4093" t="s">
        <v>10</v>
      </c>
      <c r="AL4093">
        <v>5359</v>
      </c>
      <c r="AM4093">
        <v>5415</v>
      </c>
    </row>
    <row r="4094" spans="1:39" x14ac:dyDescent="0.25">
      <c r="A4094" t="s">
        <v>0</v>
      </c>
      <c r="B4094" t="s">
        <v>1</v>
      </c>
      <c r="C4094">
        <v>65849</v>
      </c>
      <c r="D4094">
        <v>0</v>
      </c>
      <c r="E4094" t="s">
        <v>2</v>
      </c>
      <c r="F4094">
        <v>93</v>
      </c>
      <c r="G4094">
        <v>121</v>
      </c>
      <c r="H4094">
        <v>45</v>
      </c>
      <c r="I4094" t="s">
        <v>3</v>
      </c>
      <c r="J4094">
        <v>26</v>
      </c>
      <c r="K4094">
        <v>-6</v>
      </c>
      <c r="L4094">
        <v>-8</v>
      </c>
      <c r="M4094">
        <v>1101</v>
      </c>
      <c r="N4094" t="s">
        <v>4</v>
      </c>
      <c r="O4094">
        <v>-0.81389199999999995</v>
      </c>
      <c r="P4094">
        <v>-0.15689500000000001</v>
      </c>
      <c r="Q4094">
        <v>4.9029999999999997E-2</v>
      </c>
      <c r="R4094" t="s">
        <v>5</v>
      </c>
      <c r="S4094">
        <v>-1.5</v>
      </c>
      <c r="T4094">
        <v>-1.375</v>
      </c>
      <c r="U4094">
        <v>-4.4428190000000001</v>
      </c>
      <c r="V4094" t="s">
        <v>6</v>
      </c>
      <c r="W4094">
        <v>230624</v>
      </c>
      <c r="X4094">
        <v>93609</v>
      </c>
      <c r="Y4094">
        <v>51.44155121</v>
      </c>
      <c r="Z4094" t="s">
        <v>11</v>
      </c>
      <c r="AA4094">
        <v>0.26747501000000001</v>
      </c>
      <c r="AB4094" t="s">
        <v>12</v>
      </c>
      <c r="AC4094">
        <v>0</v>
      </c>
      <c r="AD4094">
        <v>1</v>
      </c>
      <c r="AE4094">
        <v>9</v>
      </c>
      <c r="AF4094">
        <v>1.07</v>
      </c>
      <c r="AG4094">
        <v>114.5</v>
      </c>
      <c r="AH4094" t="s">
        <v>13</v>
      </c>
      <c r="AI4094" t="s">
        <v>9</v>
      </c>
      <c r="AJ4094">
        <v>30</v>
      </c>
      <c r="AK4094" t="s">
        <v>10</v>
      </c>
      <c r="AL4094">
        <v>5355</v>
      </c>
      <c r="AM4094">
        <v>5413</v>
      </c>
    </row>
    <row r="4095" spans="1:39" x14ac:dyDescent="0.25">
      <c r="A4095" t="s">
        <v>0</v>
      </c>
      <c r="B4095" t="s">
        <v>1</v>
      </c>
      <c r="C4095">
        <v>66406</v>
      </c>
      <c r="D4095">
        <v>0</v>
      </c>
      <c r="E4095" t="s">
        <v>2</v>
      </c>
      <c r="F4095">
        <v>93</v>
      </c>
      <c r="G4095">
        <v>121</v>
      </c>
      <c r="H4095">
        <v>45</v>
      </c>
      <c r="I4095" t="s">
        <v>3</v>
      </c>
      <c r="J4095">
        <v>26</v>
      </c>
      <c r="K4095">
        <v>-6</v>
      </c>
      <c r="L4095">
        <v>-5</v>
      </c>
      <c r="M4095">
        <v>1101</v>
      </c>
      <c r="N4095" t="s">
        <v>4</v>
      </c>
      <c r="O4095">
        <v>-4.9029999999999997E-2</v>
      </c>
      <c r="P4095">
        <v>0</v>
      </c>
      <c r="Q4095">
        <v>2.9418E-2</v>
      </c>
      <c r="R4095" t="s">
        <v>5</v>
      </c>
      <c r="S4095">
        <v>-0.625</v>
      </c>
      <c r="T4095">
        <v>0.125</v>
      </c>
      <c r="U4095">
        <v>-0.20296900000000001</v>
      </c>
      <c r="V4095" t="s">
        <v>6</v>
      </c>
      <c r="W4095">
        <v>230624</v>
      </c>
      <c r="X4095">
        <v>93609</v>
      </c>
      <c r="Y4095">
        <v>51.44155121</v>
      </c>
      <c r="Z4095" t="s">
        <v>11</v>
      </c>
      <c r="AA4095">
        <v>0.26747501000000001</v>
      </c>
      <c r="AB4095" t="s">
        <v>12</v>
      </c>
      <c r="AC4095">
        <v>0</v>
      </c>
      <c r="AD4095">
        <v>1</v>
      </c>
      <c r="AE4095">
        <v>9</v>
      </c>
      <c r="AF4095">
        <v>0.99</v>
      </c>
      <c r="AG4095">
        <v>126.92</v>
      </c>
      <c r="AH4095" t="s">
        <v>13</v>
      </c>
      <c r="AI4095" t="s">
        <v>9</v>
      </c>
      <c r="AJ4095">
        <v>30</v>
      </c>
      <c r="AK4095" t="s">
        <v>10</v>
      </c>
      <c r="AL4095">
        <v>5355</v>
      </c>
      <c r="AM4095">
        <v>5410</v>
      </c>
    </row>
    <row r="4096" spans="1:39" x14ac:dyDescent="0.25">
      <c r="A4096" t="s">
        <v>0</v>
      </c>
      <c r="B4096" t="s">
        <v>1</v>
      </c>
      <c r="C4096">
        <v>66964</v>
      </c>
      <c r="D4096">
        <v>0</v>
      </c>
      <c r="E4096" t="s">
        <v>2</v>
      </c>
      <c r="F4096">
        <v>123</v>
      </c>
      <c r="G4096">
        <v>121</v>
      </c>
      <c r="H4096">
        <v>45</v>
      </c>
      <c r="I4096" t="s">
        <v>3</v>
      </c>
      <c r="J4096">
        <v>27</v>
      </c>
      <c r="K4096">
        <v>-6</v>
      </c>
      <c r="L4096">
        <v>-5</v>
      </c>
      <c r="M4096">
        <v>1101</v>
      </c>
      <c r="N4096" t="s">
        <v>4</v>
      </c>
      <c r="O4096">
        <v>0.107865</v>
      </c>
      <c r="P4096">
        <v>6.8641999999999995E-2</v>
      </c>
      <c r="Q4096">
        <v>-6.8641999999999995E-2</v>
      </c>
      <c r="R4096" t="s">
        <v>5</v>
      </c>
      <c r="S4096">
        <v>1.8125</v>
      </c>
      <c r="T4096">
        <v>-0.5625</v>
      </c>
      <c r="U4096">
        <v>-8.5203550000000003</v>
      </c>
      <c r="V4096" t="s">
        <v>6</v>
      </c>
      <c r="W4096">
        <v>230624</v>
      </c>
      <c r="X4096">
        <v>93610</v>
      </c>
      <c r="Y4096">
        <v>51.441543580000001</v>
      </c>
      <c r="Z4096" t="s">
        <v>11</v>
      </c>
      <c r="AA4096">
        <v>0.26747664999999998</v>
      </c>
      <c r="AB4096" t="s">
        <v>12</v>
      </c>
      <c r="AC4096">
        <v>0</v>
      </c>
      <c r="AD4096">
        <v>1</v>
      </c>
      <c r="AE4096">
        <v>9</v>
      </c>
      <c r="AF4096">
        <v>0.99</v>
      </c>
      <c r="AG4096">
        <v>126.92</v>
      </c>
      <c r="AH4096" t="s">
        <v>13</v>
      </c>
      <c r="AI4096" t="s">
        <v>9</v>
      </c>
      <c r="AJ4096">
        <v>30</v>
      </c>
      <c r="AK4096" t="s">
        <v>10</v>
      </c>
      <c r="AL4096">
        <v>5359</v>
      </c>
      <c r="AM4096">
        <v>5408</v>
      </c>
    </row>
    <row r="4097" spans="1:39" x14ac:dyDescent="0.25">
      <c r="A4097" t="s">
        <v>0</v>
      </c>
      <c r="B4097" t="s">
        <v>1</v>
      </c>
      <c r="C4097">
        <v>67521</v>
      </c>
      <c r="D4097">
        <v>0</v>
      </c>
      <c r="E4097" t="s">
        <v>2</v>
      </c>
      <c r="F4097">
        <v>130</v>
      </c>
      <c r="G4097">
        <v>121</v>
      </c>
      <c r="H4097">
        <v>45</v>
      </c>
      <c r="I4097" t="s">
        <v>3</v>
      </c>
      <c r="J4097">
        <v>35</v>
      </c>
      <c r="K4097">
        <v>-7</v>
      </c>
      <c r="L4097">
        <v>-5</v>
      </c>
      <c r="M4097">
        <v>1101</v>
      </c>
      <c r="N4097" t="s">
        <v>4</v>
      </c>
      <c r="O4097">
        <v>4.9029999999999997E-2</v>
      </c>
      <c r="P4097">
        <v>-0.117671</v>
      </c>
      <c r="Q4097">
        <v>0.12747700000000001</v>
      </c>
      <c r="R4097" t="s">
        <v>5</v>
      </c>
      <c r="S4097">
        <v>-1.625</v>
      </c>
      <c r="T4097">
        <v>-2.1875</v>
      </c>
      <c r="U4097">
        <v>-19.957854999999999</v>
      </c>
      <c r="V4097" t="s">
        <v>6</v>
      </c>
      <c r="W4097">
        <v>230624</v>
      </c>
      <c r="X4097">
        <v>93610</v>
      </c>
      <c r="Y4097">
        <v>51.441543580000001</v>
      </c>
      <c r="Z4097" t="s">
        <v>11</v>
      </c>
      <c r="AA4097">
        <v>0.26747664999999998</v>
      </c>
      <c r="AB4097" t="s">
        <v>12</v>
      </c>
      <c r="AC4097">
        <v>0</v>
      </c>
      <c r="AD4097">
        <v>1</v>
      </c>
      <c r="AE4097">
        <v>9</v>
      </c>
      <c r="AF4097">
        <v>0.89</v>
      </c>
      <c r="AG4097">
        <v>145.78</v>
      </c>
      <c r="AH4097" t="s">
        <v>13</v>
      </c>
      <c r="AI4097" t="s">
        <v>9</v>
      </c>
      <c r="AJ4097">
        <v>40</v>
      </c>
      <c r="AK4097" t="s">
        <v>10</v>
      </c>
      <c r="AL4097">
        <v>5354</v>
      </c>
      <c r="AM4097">
        <v>5406</v>
      </c>
    </row>
    <row r="4098" spans="1:39" x14ac:dyDescent="0.25">
      <c r="A4098" t="s">
        <v>0</v>
      </c>
      <c r="B4098" t="s">
        <v>1</v>
      </c>
      <c r="C4098">
        <v>68079</v>
      </c>
      <c r="D4098">
        <v>0</v>
      </c>
      <c r="E4098" t="s">
        <v>2</v>
      </c>
      <c r="F4098">
        <v>130</v>
      </c>
      <c r="G4098">
        <v>121</v>
      </c>
      <c r="H4098">
        <v>45</v>
      </c>
      <c r="I4098" t="s">
        <v>3</v>
      </c>
      <c r="J4098">
        <v>47</v>
      </c>
      <c r="K4098">
        <v>-6</v>
      </c>
      <c r="L4098">
        <v>-5</v>
      </c>
      <c r="M4098">
        <v>1101</v>
      </c>
      <c r="N4098" t="s">
        <v>4</v>
      </c>
      <c r="O4098">
        <v>-0.147089</v>
      </c>
      <c r="P4098">
        <v>-1.9612000000000001E-2</v>
      </c>
      <c r="Q4098">
        <v>6.8641999999999995E-2</v>
      </c>
      <c r="R4098" t="s">
        <v>5</v>
      </c>
      <c r="S4098">
        <v>-2.6875</v>
      </c>
      <c r="T4098">
        <v>-2.9375</v>
      </c>
      <c r="U4098">
        <v>-21.145354999999999</v>
      </c>
      <c r="V4098" t="s">
        <v>6</v>
      </c>
      <c r="W4098">
        <v>230624</v>
      </c>
      <c r="X4098">
        <v>93611</v>
      </c>
      <c r="Y4098">
        <v>51.441543580000001</v>
      </c>
      <c r="Z4098" t="s">
        <v>11</v>
      </c>
      <c r="AA4098">
        <v>0.26748168</v>
      </c>
      <c r="AB4098" t="s">
        <v>12</v>
      </c>
      <c r="AC4098">
        <v>0</v>
      </c>
      <c r="AD4098">
        <v>1</v>
      </c>
      <c r="AE4098">
        <v>9</v>
      </c>
      <c r="AF4098">
        <v>0.91</v>
      </c>
      <c r="AG4098">
        <v>151.84</v>
      </c>
      <c r="AH4098" t="s">
        <v>13</v>
      </c>
      <c r="AI4098" t="s">
        <v>9</v>
      </c>
      <c r="AJ4098">
        <v>50</v>
      </c>
      <c r="AK4098" t="s">
        <v>10</v>
      </c>
      <c r="AL4098">
        <v>5357</v>
      </c>
      <c r="AM4098">
        <v>5405</v>
      </c>
    </row>
    <row r="4099" spans="1:39" x14ac:dyDescent="0.25">
      <c r="A4099" t="s">
        <v>0</v>
      </c>
      <c r="B4099" t="s">
        <v>1</v>
      </c>
      <c r="C4099">
        <v>68637</v>
      </c>
      <c r="D4099">
        <v>0</v>
      </c>
      <c r="E4099" t="s">
        <v>2</v>
      </c>
      <c r="F4099">
        <v>130</v>
      </c>
      <c r="G4099">
        <v>121</v>
      </c>
      <c r="H4099">
        <v>45</v>
      </c>
      <c r="I4099" t="s">
        <v>3</v>
      </c>
      <c r="J4099">
        <v>58</v>
      </c>
      <c r="K4099">
        <v>-7</v>
      </c>
      <c r="L4099">
        <v>-5</v>
      </c>
      <c r="M4099">
        <v>1101</v>
      </c>
      <c r="N4099" t="s">
        <v>4</v>
      </c>
      <c r="O4099">
        <v>-0.31379000000000001</v>
      </c>
      <c r="P4099">
        <v>5.8835999999999999E-2</v>
      </c>
      <c r="Q4099">
        <v>6.8641999999999995E-2</v>
      </c>
      <c r="R4099" t="s">
        <v>5</v>
      </c>
      <c r="S4099">
        <v>-2.3125</v>
      </c>
      <c r="T4099">
        <v>-1.0625</v>
      </c>
      <c r="U4099">
        <v>-19.895354999999999</v>
      </c>
      <c r="V4099" t="s">
        <v>6</v>
      </c>
      <c r="W4099">
        <v>230624</v>
      </c>
      <c r="X4099">
        <v>93611</v>
      </c>
      <c r="Y4099">
        <v>51.441543580000001</v>
      </c>
      <c r="Z4099" t="s">
        <v>11</v>
      </c>
      <c r="AA4099">
        <v>0.26748168</v>
      </c>
      <c r="AB4099" t="s">
        <v>12</v>
      </c>
      <c r="AC4099">
        <v>0</v>
      </c>
      <c r="AD4099">
        <v>1</v>
      </c>
      <c r="AE4099">
        <v>9</v>
      </c>
      <c r="AF4099">
        <v>0.91</v>
      </c>
      <c r="AG4099">
        <v>151.84</v>
      </c>
      <c r="AH4099" t="s">
        <v>13</v>
      </c>
      <c r="AI4099" t="s">
        <v>9</v>
      </c>
      <c r="AJ4099">
        <v>60</v>
      </c>
      <c r="AK4099" t="s">
        <v>10</v>
      </c>
      <c r="AL4099">
        <v>5356</v>
      </c>
      <c r="AM4099">
        <v>5405</v>
      </c>
    </row>
    <row r="4100" spans="1:39" x14ac:dyDescent="0.25">
      <c r="A4100" t="s">
        <v>0</v>
      </c>
      <c r="B4100" t="s">
        <v>1</v>
      </c>
      <c r="C4100">
        <v>69194</v>
      </c>
      <c r="D4100">
        <v>0</v>
      </c>
      <c r="E4100" t="s">
        <v>2</v>
      </c>
      <c r="F4100">
        <v>93</v>
      </c>
      <c r="G4100">
        <v>121</v>
      </c>
      <c r="H4100">
        <v>45</v>
      </c>
      <c r="I4100" t="s">
        <v>3</v>
      </c>
      <c r="J4100">
        <v>68</v>
      </c>
      <c r="K4100">
        <v>-6</v>
      </c>
      <c r="L4100">
        <v>-4</v>
      </c>
      <c r="M4100">
        <v>1101</v>
      </c>
      <c r="N4100" t="s">
        <v>4</v>
      </c>
      <c r="O4100">
        <v>-0.18631300000000001</v>
      </c>
      <c r="P4100">
        <v>0.16670099999999999</v>
      </c>
      <c r="Q4100">
        <v>-2.9418E-2</v>
      </c>
      <c r="R4100" t="s">
        <v>5</v>
      </c>
      <c r="S4100">
        <v>-3.375</v>
      </c>
      <c r="T4100">
        <v>-1.875</v>
      </c>
      <c r="U4100">
        <v>-16.332854999999999</v>
      </c>
      <c r="V4100" t="s">
        <v>6</v>
      </c>
      <c r="W4100">
        <v>230624</v>
      </c>
      <c r="X4100">
        <v>93612</v>
      </c>
      <c r="Y4100">
        <v>51.441535950000002</v>
      </c>
      <c r="Z4100" t="s">
        <v>11</v>
      </c>
      <c r="AA4100">
        <v>0.26748502000000002</v>
      </c>
      <c r="AB4100" t="s">
        <v>12</v>
      </c>
      <c r="AC4100">
        <v>0</v>
      </c>
      <c r="AD4100">
        <v>1</v>
      </c>
      <c r="AE4100">
        <v>9</v>
      </c>
      <c r="AF4100">
        <v>0.83</v>
      </c>
      <c r="AG4100">
        <v>155.71</v>
      </c>
      <c r="AH4100" t="s">
        <v>13</v>
      </c>
      <c r="AI4100" t="s">
        <v>9</v>
      </c>
      <c r="AJ4100">
        <v>70</v>
      </c>
      <c r="AK4100" t="s">
        <v>10</v>
      </c>
      <c r="AL4100">
        <v>5356</v>
      </c>
      <c r="AM4100">
        <v>5408</v>
      </c>
    </row>
    <row r="4101" spans="1:39" x14ac:dyDescent="0.25">
      <c r="A4101" t="s">
        <v>0</v>
      </c>
      <c r="B4101" t="s">
        <v>1</v>
      </c>
      <c r="C4101">
        <v>69752</v>
      </c>
      <c r="D4101">
        <v>0</v>
      </c>
      <c r="E4101" t="s">
        <v>2</v>
      </c>
      <c r="F4101">
        <v>93</v>
      </c>
      <c r="G4101">
        <v>121</v>
      </c>
      <c r="H4101">
        <v>45</v>
      </c>
      <c r="I4101" t="s">
        <v>3</v>
      </c>
      <c r="J4101">
        <v>72</v>
      </c>
      <c r="K4101">
        <v>-6</v>
      </c>
      <c r="L4101">
        <v>-4</v>
      </c>
      <c r="M4101">
        <v>1101</v>
      </c>
      <c r="N4101" t="s">
        <v>4</v>
      </c>
      <c r="O4101">
        <v>-9.8058999999999993E-2</v>
      </c>
      <c r="P4101">
        <v>-8.8252999999999998E-2</v>
      </c>
      <c r="Q4101">
        <v>0.16670099999999999</v>
      </c>
      <c r="R4101" t="s">
        <v>5</v>
      </c>
      <c r="S4101">
        <v>0.8125</v>
      </c>
      <c r="T4101">
        <v>0.375</v>
      </c>
      <c r="U4101">
        <v>-1.9133249999999999</v>
      </c>
      <c r="V4101" t="s">
        <v>6</v>
      </c>
      <c r="W4101">
        <v>230624</v>
      </c>
      <c r="X4101">
        <v>93612</v>
      </c>
      <c r="Y4101">
        <v>51.441535950000002</v>
      </c>
      <c r="Z4101" t="s">
        <v>11</v>
      </c>
      <c r="AA4101">
        <v>0.26748502000000002</v>
      </c>
      <c r="AB4101" t="s">
        <v>12</v>
      </c>
      <c r="AC4101">
        <v>0</v>
      </c>
      <c r="AD4101">
        <v>1</v>
      </c>
      <c r="AE4101">
        <v>9</v>
      </c>
      <c r="AF4101">
        <v>0.83</v>
      </c>
      <c r="AG4101">
        <v>155.71</v>
      </c>
      <c r="AH4101" t="s">
        <v>13</v>
      </c>
      <c r="AI4101" t="s">
        <v>9</v>
      </c>
      <c r="AJ4101">
        <v>70</v>
      </c>
      <c r="AK4101" t="s">
        <v>10</v>
      </c>
      <c r="AL4101">
        <v>5353</v>
      </c>
      <c r="AM4101">
        <v>5404</v>
      </c>
    </row>
    <row r="4102" spans="1:39" x14ac:dyDescent="0.25">
      <c r="A4102" t="s">
        <v>0</v>
      </c>
      <c r="B4102" t="s">
        <v>1</v>
      </c>
      <c r="C4102">
        <v>70309</v>
      </c>
      <c r="D4102">
        <v>0</v>
      </c>
      <c r="E4102" t="s">
        <v>2</v>
      </c>
      <c r="F4102">
        <v>93</v>
      </c>
      <c r="G4102">
        <v>121</v>
      </c>
      <c r="H4102">
        <v>45</v>
      </c>
      <c r="I4102" t="s">
        <v>3</v>
      </c>
      <c r="J4102">
        <v>73</v>
      </c>
      <c r="K4102">
        <v>-6</v>
      </c>
      <c r="L4102">
        <v>-3</v>
      </c>
      <c r="M4102">
        <v>1101</v>
      </c>
      <c r="N4102" t="s">
        <v>4</v>
      </c>
      <c r="O4102">
        <v>-0.12747700000000001</v>
      </c>
      <c r="P4102">
        <v>0.107865</v>
      </c>
      <c r="Q4102">
        <v>2.9418E-2</v>
      </c>
      <c r="R4102" t="s">
        <v>5</v>
      </c>
      <c r="S4102">
        <v>-1.375</v>
      </c>
      <c r="T4102">
        <v>-0.6875</v>
      </c>
      <c r="U4102">
        <v>-8.7424000000000002E-2</v>
      </c>
      <c r="V4102" t="s">
        <v>6</v>
      </c>
      <c r="W4102">
        <v>230624</v>
      </c>
      <c r="X4102">
        <v>93613</v>
      </c>
      <c r="Y4102">
        <v>51.441535950000002</v>
      </c>
      <c r="Z4102" t="s">
        <v>11</v>
      </c>
      <c r="AA4102">
        <v>0.26748502000000002</v>
      </c>
      <c r="AB4102" t="s">
        <v>12</v>
      </c>
      <c r="AC4102">
        <v>-0.1</v>
      </c>
      <c r="AD4102">
        <v>1</v>
      </c>
      <c r="AE4102">
        <v>9</v>
      </c>
      <c r="AF4102">
        <v>0.71</v>
      </c>
      <c r="AG4102">
        <v>162.56</v>
      </c>
      <c r="AH4102" t="s">
        <v>13</v>
      </c>
      <c r="AI4102" t="s">
        <v>9</v>
      </c>
      <c r="AJ4102">
        <v>70</v>
      </c>
      <c r="AK4102" t="s">
        <v>10</v>
      </c>
      <c r="AL4102">
        <v>5356</v>
      </c>
      <c r="AM4102">
        <v>5409</v>
      </c>
    </row>
    <row r="4103" spans="1:39" x14ac:dyDescent="0.25">
      <c r="A4103" t="s">
        <v>0</v>
      </c>
      <c r="B4103" t="s">
        <v>1</v>
      </c>
      <c r="C4103">
        <v>70867</v>
      </c>
      <c r="D4103">
        <v>0</v>
      </c>
      <c r="E4103" t="s">
        <v>2</v>
      </c>
      <c r="F4103">
        <v>93</v>
      </c>
      <c r="G4103">
        <v>121</v>
      </c>
      <c r="H4103">
        <v>45</v>
      </c>
      <c r="I4103" t="s">
        <v>3</v>
      </c>
      <c r="J4103">
        <v>73</v>
      </c>
      <c r="K4103">
        <v>-6</v>
      </c>
      <c r="L4103">
        <v>-3</v>
      </c>
      <c r="M4103">
        <v>1101</v>
      </c>
      <c r="N4103" t="s">
        <v>4</v>
      </c>
      <c r="O4103">
        <v>-8.8252999999999998E-2</v>
      </c>
      <c r="P4103">
        <v>-4.9029999999999997E-2</v>
      </c>
      <c r="Q4103">
        <v>-4.9029999999999997E-2</v>
      </c>
      <c r="R4103" t="s">
        <v>5</v>
      </c>
      <c r="S4103">
        <v>-0.3125</v>
      </c>
      <c r="T4103">
        <v>-0.625</v>
      </c>
      <c r="U4103">
        <v>-0.71817200000000003</v>
      </c>
      <c r="V4103" t="s">
        <v>6</v>
      </c>
      <c r="W4103">
        <v>230624</v>
      </c>
      <c r="X4103">
        <v>93613</v>
      </c>
      <c r="Y4103">
        <v>51.441535950000002</v>
      </c>
      <c r="Z4103" t="s">
        <v>11</v>
      </c>
      <c r="AA4103">
        <v>0.26748502000000002</v>
      </c>
      <c r="AB4103" t="s">
        <v>12</v>
      </c>
      <c r="AC4103">
        <v>-0.1</v>
      </c>
      <c r="AD4103">
        <v>1</v>
      </c>
      <c r="AE4103">
        <v>9</v>
      </c>
      <c r="AF4103">
        <v>0.71</v>
      </c>
      <c r="AG4103">
        <v>162.56</v>
      </c>
      <c r="AH4103" t="s">
        <v>13</v>
      </c>
      <c r="AI4103" t="s">
        <v>9</v>
      </c>
      <c r="AJ4103">
        <v>70</v>
      </c>
      <c r="AK4103" t="s">
        <v>10</v>
      </c>
      <c r="AL4103">
        <v>5350</v>
      </c>
      <c r="AM4103">
        <v>5405</v>
      </c>
    </row>
    <row r="4104" spans="1:39" x14ac:dyDescent="0.25">
      <c r="A4104" t="s">
        <v>0</v>
      </c>
      <c r="B4104" t="s">
        <v>1</v>
      </c>
      <c r="C4104">
        <v>71425</v>
      </c>
      <c r="D4104">
        <v>0</v>
      </c>
      <c r="E4104" t="s">
        <v>2</v>
      </c>
      <c r="F4104">
        <v>93</v>
      </c>
      <c r="G4104">
        <v>121</v>
      </c>
      <c r="H4104">
        <v>45</v>
      </c>
      <c r="I4104" t="s">
        <v>3</v>
      </c>
      <c r="J4104">
        <v>73</v>
      </c>
      <c r="K4104">
        <v>-6</v>
      </c>
      <c r="L4104">
        <v>-3</v>
      </c>
      <c r="M4104">
        <v>1101</v>
      </c>
      <c r="N4104" t="s">
        <v>4</v>
      </c>
      <c r="O4104">
        <v>9.8060000000000005E-3</v>
      </c>
      <c r="P4104">
        <v>-7.8447000000000003E-2</v>
      </c>
      <c r="Q4104">
        <v>-4.9029999999999997E-2</v>
      </c>
      <c r="R4104" t="s">
        <v>5</v>
      </c>
      <c r="S4104">
        <v>1.375</v>
      </c>
      <c r="T4104">
        <v>0.4375</v>
      </c>
      <c r="U4104">
        <v>9.9392999999999995E-2</v>
      </c>
      <c r="V4104" t="s">
        <v>6</v>
      </c>
      <c r="W4104">
        <v>230624</v>
      </c>
      <c r="X4104">
        <v>93614</v>
      </c>
      <c r="Y4104">
        <v>51.441535950000002</v>
      </c>
      <c r="Z4104" t="s">
        <v>11</v>
      </c>
      <c r="AA4104">
        <v>0.26748502000000002</v>
      </c>
      <c r="AB4104" t="s">
        <v>12</v>
      </c>
      <c r="AC4104">
        <v>0.1</v>
      </c>
      <c r="AD4104">
        <v>1</v>
      </c>
      <c r="AE4104">
        <v>8</v>
      </c>
      <c r="AF4104">
        <v>0.67</v>
      </c>
      <c r="AG4104">
        <v>168.32</v>
      </c>
      <c r="AH4104" t="s">
        <v>13</v>
      </c>
      <c r="AI4104" t="s">
        <v>9</v>
      </c>
      <c r="AJ4104">
        <v>70</v>
      </c>
      <c r="AK4104" t="s">
        <v>10</v>
      </c>
      <c r="AL4104">
        <v>5358</v>
      </c>
      <c r="AM4104">
        <v>5407</v>
      </c>
    </row>
    <row r="4105" spans="1:39" x14ac:dyDescent="0.25">
      <c r="A4105" t="s">
        <v>0</v>
      </c>
      <c r="B4105" t="s">
        <v>1</v>
      </c>
      <c r="C4105">
        <v>71982</v>
      </c>
      <c r="D4105">
        <v>0</v>
      </c>
      <c r="E4105" t="s">
        <v>2</v>
      </c>
      <c r="F4105">
        <v>93</v>
      </c>
      <c r="G4105">
        <v>121</v>
      </c>
      <c r="H4105">
        <v>45</v>
      </c>
      <c r="I4105" t="s">
        <v>3</v>
      </c>
      <c r="J4105">
        <v>74</v>
      </c>
      <c r="K4105">
        <v>-6</v>
      </c>
      <c r="L4105">
        <v>-3</v>
      </c>
      <c r="M4105">
        <v>1101</v>
      </c>
      <c r="N4105" t="s">
        <v>4</v>
      </c>
      <c r="O4105">
        <v>-2.9418E-2</v>
      </c>
      <c r="P4105">
        <v>-3.9224000000000002E-2</v>
      </c>
      <c r="Q4105">
        <v>9.8060000000000005E-3</v>
      </c>
      <c r="R4105" t="s">
        <v>5</v>
      </c>
      <c r="S4105">
        <v>0.4375</v>
      </c>
      <c r="T4105">
        <v>0.375</v>
      </c>
      <c r="U4105">
        <v>0.35112500000000002</v>
      </c>
      <c r="V4105" t="s">
        <v>6</v>
      </c>
      <c r="W4105">
        <v>230624</v>
      </c>
      <c r="X4105">
        <v>93615</v>
      </c>
      <c r="Y4105">
        <v>51.441535950000002</v>
      </c>
      <c r="Z4105" t="s">
        <v>11</v>
      </c>
      <c r="AA4105">
        <v>0.26748665999999999</v>
      </c>
      <c r="AB4105" t="s">
        <v>12</v>
      </c>
      <c r="AC4105">
        <v>0</v>
      </c>
      <c r="AD4105">
        <v>1</v>
      </c>
      <c r="AE4105">
        <v>8</v>
      </c>
      <c r="AF4105">
        <v>0.67</v>
      </c>
      <c r="AG4105">
        <v>168.32</v>
      </c>
      <c r="AH4105" t="s">
        <v>13</v>
      </c>
      <c r="AI4105" t="s">
        <v>9</v>
      </c>
      <c r="AJ4105">
        <v>70</v>
      </c>
      <c r="AK4105" t="s">
        <v>10</v>
      </c>
      <c r="AL4105">
        <v>5356</v>
      </c>
      <c r="AM4105">
        <v>5406</v>
      </c>
    </row>
    <row r="4106" spans="1:39" x14ac:dyDescent="0.25">
      <c r="A4106" t="s">
        <v>0</v>
      </c>
      <c r="B4106" t="s">
        <v>1</v>
      </c>
      <c r="C4106">
        <v>72540</v>
      </c>
      <c r="D4106">
        <v>0</v>
      </c>
      <c r="E4106" t="s">
        <v>2</v>
      </c>
      <c r="F4106">
        <v>93</v>
      </c>
      <c r="G4106">
        <v>121</v>
      </c>
      <c r="H4106">
        <v>45</v>
      </c>
      <c r="I4106" t="s">
        <v>3</v>
      </c>
      <c r="J4106">
        <v>73</v>
      </c>
      <c r="K4106">
        <v>-6</v>
      </c>
      <c r="L4106">
        <v>-3</v>
      </c>
      <c r="M4106">
        <v>1101</v>
      </c>
      <c r="N4106" t="s">
        <v>4</v>
      </c>
      <c r="O4106">
        <v>5.8835999999999999E-2</v>
      </c>
      <c r="P4106">
        <v>-5.8835999999999999E-2</v>
      </c>
      <c r="Q4106">
        <v>0.147089</v>
      </c>
      <c r="R4106" t="s">
        <v>5</v>
      </c>
      <c r="S4106">
        <v>0.6875</v>
      </c>
      <c r="T4106">
        <v>1.0625</v>
      </c>
      <c r="U4106">
        <v>0.280611</v>
      </c>
      <c r="V4106" t="s">
        <v>6</v>
      </c>
      <c r="W4106">
        <v>230624</v>
      </c>
      <c r="X4106">
        <v>93615</v>
      </c>
      <c r="Y4106">
        <v>51.441535950000002</v>
      </c>
      <c r="Z4106" t="s">
        <v>11</v>
      </c>
      <c r="AA4106">
        <v>0.26748665999999999</v>
      </c>
      <c r="AB4106" t="s">
        <v>12</v>
      </c>
      <c r="AC4106">
        <v>0</v>
      </c>
      <c r="AD4106">
        <v>1</v>
      </c>
      <c r="AE4106">
        <v>8</v>
      </c>
      <c r="AF4106">
        <v>0.47</v>
      </c>
      <c r="AG4106">
        <v>168.32</v>
      </c>
      <c r="AH4106" t="s">
        <v>13</v>
      </c>
      <c r="AI4106" t="s">
        <v>9</v>
      </c>
      <c r="AJ4106">
        <v>70</v>
      </c>
      <c r="AK4106" t="s">
        <v>10</v>
      </c>
      <c r="AL4106">
        <v>5356</v>
      </c>
      <c r="AM4106">
        <v>5410</v>
      </c>
    </row>
    <row r="4107" spans="1:39" x14ac:dyDescent="0.25">
      <c r="A4107" t="s">
        <v>0</v>
      </c>
      <c r="B4107" t="s">
        <v>1</v>
      </c>
      <c r="C4107">
        <v>73097</v>
      </c>
      <c r="D4107">
        <v>0</v>
      </c>
      <c r="E4107" t="s">
        <v>2</v>
      </c>
      <c r="F4107">
        <v>93</v>
      </c>
      <c r="G4107">
        <v>121</v>
      </c>
      <c r="H4107">
        <v>45</v>
      </c>
      <c r="I4107" t="s">
        <v>3</v>
      </c>
      <c r="J4107">
        <v>73</v>
      </c>
      <c r="K4107">
        <v>-6</v>
      </c>
      <c r="L4107">
        <v>-4</v>
      </c>
      <c r="M4107">
        <v>1101</v>
      </c>
      <c r="N4107" t="s">
        <v>4</v>
      </c>
      <c r="O4107">
        <v>0</v>
      </c>
      <c r="P4107">
        <v>-7.8447000000000003E-2</v>
      </c>
      <c r="Q4107">
        <v>6.8641999999999995E-2</v>
      </c>
      <c r="R4107" t="s">
        <v>5</v>
      </c>
      <c r="S4107">
        <v>1.125</v>
      </c>
      <c r="T4107">
        <v>0.3125</v>
      </c>
      <c r="U4107">
        <v>1.6490000000000001E-2</v>
      </c>
      <c r="V4107" t="s">
        <v>6</v>
      </c>
      <c r="W4107">
        <v>230624</v>
      </c>
      <c r="X4107">
        <v>93616</v>
      </c>
      <c r="Y4107">
        <v>51.441535950000002</v>
      </c>
      <c r="Z4107" t="s">
        <v>11</v>
      </c>
      <c r="AA4107">
        <v>0.26748502000000002</v>
      </c>
      <c r="AB4107" t="s">
        <v>12</v>
      </c>
      <c r="AC4107">
        <v>0</v>
      </c>
      <c r="AD4107">
        <v>1</v>
      </c>
      <c r="AE4107">
        <v>7</v>
      </c>
      <c r="AF4107">
        <v>0.39</v>
      </c>
      <c r="AG4107">
        <v>168.32</v>
      </c>
      <c r="AH4107" t="s">
        <v>13</v>
      </c>
      <c r="AI4107" t="s">
        <v>9</v>
      </c>
      <c r="AJ4107">
        <v>70</v>
      </c>
      <c r="AK4107" t="s">
        <v>10</v>
      </c>
      <c r="AL4107">
        <v>5362</v>
      </c>
      <c r="AM4107">
        <v>5412</v>
      </c>
    </row>
    <row r="4108" spans="1:39" x14ac:dyDescent="0.25">
      <c r="A4108" t="s">
        <v>0</v>
      </c>
      <c r="B4108" t="s">
        <v>1</v>
      </c>
      <c r="C4108">
        <v>73655</v>
      </c>
      <c r="D4108">
        <v>0</v>
      </c>
      <c r="E4108" t="s">
        <v>2</v>
      </c>
      <c r="F4108">
        <v>93</v>
      </c>
      <c r="G4108">
        <v>121</v>
      </c>
      <c r="H4108">
        <v>45</v>
      </c>
      <c r="I4108" t="s">
        <v>3</v>
      </c>
      <c r="J4108">
        <v>73</v>
      </c>
      <c r="K4108">
        <v>-6</v>
      </c>
      <c r="L4108">
        <v>-4</v>
      </c>
      <c r="M4108">
        <v>1101</v>
      </c>
      <c r="N4108" t="s">
        <v>4</v>
      </c>
      <c r="O4108">
        <v>-1.9612000000000001E-2</v>
      </c>
      <c r="P4108">
        <v>2.9418E-2</v>
      </c>
      <c r="Q4108">
        <v>-2.9418E-2</v>
      </c>
      <c r="R4108" t="s">
        <v>5</v>
      </c>
      <c r="S4108">
        <v>-0.4375</v>
      </c>
      <c r="T4108">
        <v>0.8125</v>
      </c>
      <c r="U4108">
        <v>0.30230200000000002</v>
      </c>
      <c r="V4108" t="s">
        <v>6</v>
      </c>
      <c r="W4108">
        <v>230624</v>
      </c>
      <c r="X4108">
        <v>93616</v>
      </c>
      <c r="Y4108">
        <v>51.441535950000002</v>
      </c>
      <c r="Z4108" t="s">
        <v>11</v>
      </c>
      <c r="AA4108">
        <v>0.26748502000000002</v>
      </c>
      <c r="AB4108" t="s">
        <v>12</v>
      </c>
      <c r="AC4108">
        <v>0</v>
      </c>
      <c r="AD4108">
        <v>1</v>
      </c>
      <c r="AE4108">
        <v>7</v>
      </c>
      <c r="AF4108">
        <v>0.39</v>
      </c>
      <c r="AG4108">
        <v>168.32</v>
      </c>
      <c r="AH4108" t="s">
        <v>13</v>
      </c>
      <c r="AI4108" t="s">
        <v>9</v>
      </c>
      <c r="AJ4108">
        <v>70</v>
      </c>
      <c r="AK4108" t="s">
        <v>10</v>
      </c>
      <c r="AL4108">
        <v>5362</v>
      </c>
      <c r="AM4108">
        <v>5413</v>
      </c>
    </row>
    <row r="4109" spans="1:39" x14ac:dyDescent="0.25">
      <c r="A4109" t="s">
        <v>0</v>
      </c>
      <c r="B4109" t="s">
        <v>1</v>
      </c>
      <c r="C4109">
        <v>74213</v>
      </c>
      <c r="D4109">
        <v>0</v>
      </c>
      <c r="E4109" t="s">
        <v>2</v>
      </c>
      <c r="F4109">
        <v>93</v>
      </c>
      <c r="G4109">
        <v>111</v>
      </c>
      <c r="H4109">
        <v>45</v>
      </c>
      <c r="I4109" t="s">
        <v>3</v>
      </c>
      <c r="J4109">
        <v>73</v>
      </c>
      <c r="K4109">
        <v>-6</v>
      </c>
      <c r="L4109">
        <v>-3</v>
      </c>
      <c r="M4109">
        <v>1101</v>
      </c>
      <c r="N4109" t="s">
        <v>4</v>
      </c>
      <c r="O4109">
        <v>5.8835999999999999E-2</v>
      </c>
      <c r="P4109">
        <v>0.16670099999999999</v>
      </c>
      <c r="Q4109">
        <v>-0.245148</v>
      </c>
      <c r="R4109" t="s">
        <v>5</v>
      </c>
      <c r="S4109">
        <v>0.5</v>
      </c>
      <c r="T4109">
        <v>-1.9375</v>
      </c>
      <c r="U4109">
        <v>1.1241110000000001</v>
      </c>
      <c r="V4109" t="s">
        <v>6</v>
      </c>
      <c r="W4109">
        <v>230624</v>
      </c>
      <c r="X4109">
        <v>93617</v>
      </c>
      <c r="Y4109">
        <v>51.441535950000002</v>
      </c>
      <c r="Z4109" t="s">
        <v>11</v>
      </c>
      <c r="AA4109">
        <v>0.26748168</v>
      </c>
      <c r="AB4109" t="s">
        <v>12</v>
      </c>
      <c r="AC4109">
        <v>0</v>
      </c>
      <c r="AD4109">
        <v>1</v>
      </c>
      <c r="AE4109">
        <v>7</v>
      </c>
      <c r="AF4109">
        <v>0.45</v>
      </c>
      <c r="AG4109">
        <v>168.32</v>
      </c>
      <c r="AH4109" t="s">
        <v>13</v>
      </c>
      <c r="AI4109" t="s">
        <v>9</v>
      </c>
      <c r="AJ4109">
        <v>70</v>
      </c>
      <c r="AK4109" t="s">
        <v>10</v>
      </c>
      <c r="AL4109">
        <v>5357</v>
      </c>
      <c r="AM4109">
        <v>5408</v>
      </c>
    </row>
    <row r="4110" spans="1:39" x14ac:dyDescent="0.25">
      <c r="A4110" t="s">
        <v>0</v>
      </c>
      <c r="B4110" t="s">
        <v>1</v>
      </c>
      <c r="C4110">
        <v>74770</v>
      </c>
      <c r="D4110">
        <v>0</v>
      </c>
      <c r="E4110" t="s">
        <v>2</v>
      </c>
      <c r="F4110">
        <v>93</v>
      </c>
      <c r="G4110">
        <v>110</v>
      </c>
      <c r="H4110">
        <v>45</v>
      </c>
      <c r="I4110" t="s">
        <v>3</v>
      </c>
      <c r="J4110">
        <v>73</v>
      </c>
      <c r="K4110">
        <v>-6</v>
      </c>
      <c r="L4110">
        <v>-4</v>
      </c>
      <c r="M4110">
        <v>1101</v>
      </c>
      <c r="N4110" t="s">
        <v>4</v>
      </c>
      <c r="O4110">
        <v>1.9612000000000001E-2</v>
      </c>
      <c r="P4110">
        <v>-6.8641999999999995E-2</v>
      </c>
      <c r="Q4110">
        <v>-0.12747700000000001</v>
      </c>
      <c r="R4110" t="s">
        <v>5</v>
      </c>
      <c r="S4110">
        <v>0.5</v>
      </c>
      <c r="T4110">
        <v>-0.5</v>
      </c>
      <c r="U4110">
        <v>0.54161400000000004</v>
      </c>
      <c r="V4110" t="s">
        <v>6</v>
      </c>
      <c r="W4110">
        <v>230624</v>
      </c>
      <c r="X4110">
        <v>93617</v>
      </c>
      <c r="Y4110">
        <v>51.441535950000002</v>
      </c>
      <c r="Z4110" t="s">
        <v>11</v>
      </c>
      <c r="AA4110">
        <v>0.26748168</v>
      </c>
      <c r="AB4110" t="s">
        <v>12</v>
      </c>
      <c r="AC4110">
        <v>0</v>
      </c>
      <c r="AD4110">
        <v>1</v>
      </c>
      <c r="AE4110">
        <v>7</v>
      </c>
      <c r="AF4110">
        <v>0.45</v>
      </c>
      <c r="AG4110">
        <v>168.32</v>
      </c>
      <c r="AH4110" t="s">
        <v>13</v>
      </c>
      <c r="AI4110" t="s">
        <v>9</v>
      </c>
      <c r="AJ4110">
        <v>70</v>
      </c>
      <c r="AK4110" t="s">
        <v>10</v>
      </c>
      <c r="AL4110">
        <v>5347</v>
      </c>
      <c r="AM4110">
        <v>5399</v>
      </c>
    </row>
    <row r="4111" spans="1:39" x14ac:dyDescent="0.25">
      <c r="A4111" t="s">
        <v>0</v>
      </c>
      <c r="B4111" t="s">
        <v>1</v>
      </c>
      <c r="C4111">
        <v>75328</v>
      </c>
      <c r="D4111">
        <v>0</v>
      </c>
      <c r="E4111" t="s">
        <v>2</v>
      </c>
      <c r="F4111">
        <v>93</v>
      </c>
      <c r="G4111">
        <v>110</v>
      </c>
      <c r="H4111">
        <v>45</v>
      </c>
      <c r="I4111" t="s">
        <v>3</v>
      </c>
      <c r="J4111">
        <v>72</v>
      </c>
      <c r="K4111">
        <v>-6</v>
      </c>
      <c r="L4111">
        <v>-4</v>
      </c>
      <c r="M4111">
        <v>1101</v>
      </c>
      <c r="N4111" t="s">
        <v>4</v>
      </c>
      <c r="O4111">
        <v>7.8447000000000003E-2</v>
      </c>
      <c r="P4111">
        <v>2.9418E-2</v>
      </c>
      <c r="Q4111">
        <v>4.9029999999999997E-2</v>
      </c>
      <c r="R4111" t="s">
        <v>5</v>
      </c>
      <c r="S4111">
        <v>0.625</v>
      </c>
      <c r="T4111">
        <v>0.25</v>
      </c>
      <c r="U4111">
        <v>0.70174199999999998</v>
      </c>
      <c r="V4111" t="s">
        <v>6</v>
      </c>
      <c r="W4111">
        <v>230624</v>
      </c>
      <c r="X4111">
        <v>93618</v>
      </c>
      <c r="Y4111">
        <v>51.441535950000002</v>
      </c>
      <c r="Z4111" t="s">
        <v>11</v>
      </c>
      <c r="AA4111">
        <v>0.26747834999999998</v>
      </c>
      <c r="AB4111" t="s">
        <v>12</v>
      </c>
      <c r="AC4111">
        <v>0.1</v>
      </c>
      <c r="AD4111">
        <v>1</v>
      </c>
      <c r="AE4111">
        <v>7</v>
      </c>
      <c r="AF4111">
        <v>0.45</v>
      </c>
      <c r="AG4111">
        <v>168.32</v>
      </c>
      <c r="AH4111" t="s">
        <v>13</v>
      </c>
      <c r="AI4111" t="s">
        <v>9</v>
      </c>
      <c r="AJ4111">
        <v>70</v>
      </c>
      <c r="AK4111" t="s">
        <v>10</v>
      </c>
      <c r="AL4111">
        <v>5356</v>
      </c>
      <c r="AM4111">
        <v>5408</v>
      </c>
    </row>
    <row r="4112" spans="1:39" x14ac:dyDescent="0.25">
      <c r="A4112" t="s">
        <v>0</v>
      </c>
      <c r="B4112" t="s">
        <v>1</v>
      </c>
      <c r="C4112">
        <v>75885</v>
      </c>
      <c r="D4112">
        <v>0</v>
      </c>
      <c r="E4112" t="s">
        <v>2</v>
      </c>
      <c r="F4112">
        <v>93</v>
      </c>
      <c r="G4112">
        <v>110</v>
      </c>
      <c r="H4112">
        <v>45</v>
      </c>
      <c r="I4112" t="s">
        <v>3</v>
      </c>
      <c r="J4112">
        <v>72</v>
      </c>
      <c r="K4112">
        <v>-6</v>
      </c>
      <c r="L4112">
        <v>-4</v>
      </c>
      <c r="M4112">
        <v>1101</v>
      </c>
      <c r="N4112" t="s">
        <v>4</v>
      </c>
      <c r="O4112">
        <v>3.9224000000000002E-2</v>
      </c>
      <c r="P4112">
        <v>-9.8060000000000005E-3</v>
      </c>
      <c r="Q4112">
        <v>-2.9418E-2</v>
      </c>
      <c r="R4112" t="s">
        <v>5</v>
      </c>
      <c r="S4112">
        <v>6.25E-2</v>
      </c>
      <c r="T4112">
        <v>0</v>
      </c>
      <c r="U4112">
        <v>0.59710700000000005</v>
      </c>
      <c r="V4112" t="s">
        <v>6</v>
      </c>
      <c r="W4112">
        <v>230624</v>
      </c>
      <c r="X4112">
        <v>93618</v>
      </c>
      <c r="Y4112">
        <v>51.441535950000002</v>
      </c>
      <c r="Z4112" t="s">
        <v>11</v>
      </c>
      <c r="AA4112">
        <v>0.26747834999999998</v>
      </c>
      <c r="AB4112" t="s">
        <v>12</v>
      </c>
      <c r="AC4112">
        <v>0.1</v>
      </c>
      <c r="AD4112">
        <v>1</v>
      </c>
      <c r="AE4112">
        <v>7</v>
      </c>
      <c r="AF4112">
        <v>0.45</v>
      </c>
      <c r="AG4112">
        <v>168.32</v>
      </c>
      <c r="AH4112" t="s">
        <v>13</v>
      </c>
      <c r="AI4112" t="s">
        <v>9</v>
      </c>
      <c r="AJ4112">
        <v>70</v>
      </c>
      <c r="AK4112" t="s">
        <v>10</v>
      </c>
      <c r="AL4112">
        <v>5348</v>
      </c>
      <c r="AM4112">
        <v>5398</v>
      </c>
    </row>
    <row r="4113" spans="1:39" x14ac:dyDescent="0.25">
      <c r="A4113" t="s">
        <v>0</v>
      </c>
      <c r="B4113" t="s">
        <v>1</v>
      </c>
      <c r="C4113">
        <v>76443</v>
      </c>
      <c r="D4113">
        <v>0</v>
      </c>
      <c r="E4113" t="s">
        <v>2</v>
      </c>
      <c r="F4113">
        <v>93</v>
      </c>
      <c r="G4113">
        <v>110</v>
      </c>
      <c r="H4113">
        <v>45</v>
      </c>
      <c r="I4113" t="s">
        <v>3</v>
      </c>
      <c r="J4113">
        <v>71</v>
      </c>
      <c r="K4113">
        <v>-6</v>
      </c>
      <c r="L4113">
        <v>-4</v>
      </c>
      <c r="M4113">
        <v>1101</v>
      </c>
      <c r="N4113" t="s">
        <v>4</v>
      </c>
      <c r="O4113">
        <v>1.9612000000000001E-2</v>
      </c>
      <c r="P4113">
        <v>9.8060000000000005E-3</v>
      </c>
      <c r="Q4113">
        <v>-8.8252999999999998E-2</v>
      </c>
      <c r="R4113" t="s">
        <v>5</v>
      </c>
      <c r="S4113">
        <v>0.6875</v>
      </c>
      <c r="T4113">
        <v>-0.5625</v>
      </c>
      <c r="U4113">
        <v>0.4304</v>
      </c>
      <c r="V4113" t="s">
        <v>6</v>
      </c>
      <c r="W4113">
        <v>230624</v>
      </c>
      <c r="X4113">
        <v>93619</v>
      </c>
      <c r="Y4113">
        <v>51.441535950000002</v>
      </c>
      <c r="Z4113" t="s">
        <v>11</v>
      </c>
      <c r="AA4113">
        <v>0.26747501000000001</v>
      </c>
      <c r="AB4113" t="s">
        <v>12</v>
      </c>
      <c r="AC4113">
        <v>0.1</v>
      </c>
      <c r="AD4113">
        <v>1</v>
      </c>
      <c r="AE4113">
        <v>7</v>
      </c>
      <c r="AF4113">
        <v>0.42</v>
      </c>
      <c r="AG4113">
        <v>168.32</v>
      </c>
      <c r="AH4113" t="s">
        <v>13</v>
      </c>
      <c r="AI4113" t="s">
        <v>9</v>
      </c>
      <c r="AJ4113">
        <v>70</v>
      </c>
      <c r="AK4113" t="s">
        <v>10</v>
      </c>
      <c r="AL4113">
        <v>5357</v>
      </c>
      <c r="AM4113">
        <v>5408</v>
      </c>
    </row>
    <row r="4114" spans="1:39" x14ac:dyDescent="0.25">
      <c r="A4114" t="s">
        <v>0</v>
      </c>
      <c r="B4114" t="s">
        <v>1</v>
      </c>
      <c r="C4114">
        <v>77001</v>
      </c>
      <c r="D4114">
        <v>0</v>
      </c>
      <c r="E4114" t="s">
        <v>2</v>
      </c>
      <c r="F4114">
        <v>93</v>
      </c>
      <c r="G4114">
        <v>110</v>
      </c>
      <c r="H4114">
        <v>45</v>
      </c>
      <c r="I4114" t="s">
        <v>3</v>
      </c>
      <c r="J4114">
        <v>71</v>
      </c>
      <c r="K4114">
        <v>-6</v>
      </c>
      <c r="L4114">
        <v>-4</v>
      </c>
      <c r="M4114">
        <v>1101</v>
      </c>
      <c r="N4114" t="s">
        <v>4</v>
      </c>
      <c r="O4114">
        <v>-4.9029999999999997E-2</v>
      </c>
      <c r="P4114">
        <v>-4.9029999999999997E-2</v>
      </c>
      <c r="Q4114">
        <v>-9.8060000000000005E-3</v>
      </c>
      <c r="R4114" t="s">
        <v>5</v>
      </c>
      <c r="S4114">
        <v>-0.1875</v>
      </c>
      <c r="T4114">
        <v>-0.4375</v>
      </c>
      <c r="U4114">
        <v>0.607464</v>
      </c>
      <c r="V4114" t="s">
        <v>6</v>
      </c>
      <c r="W4114">
        <v>230624</v>
      </c>
      <c r="X4114">
        <v>93620</v>
      </c>
      <c r="Y4114">
        <v>51.441535950000002</v>
      </c>
      <c r="Z4114" t="s">
        <v>11</v>
      </c>
      <c r="AA4114">
        <v>0.26747166999999999</v>
      </c>
      <c r="AB4114" t="s">
        <v>12</v>
      </c>
      <c r="AC4114">
        <v>0.1</v>
      </c>
      <c r="AD4114">
        <v>1</v>
      </c>
      <c r="AE4114">
        <v>7</v>
      </c>
      <c r="AF4114">
        <v>0.5</v>
      </c>
      <c r="AG4114">
        <v>168.32</v>
      </c>
      <c r="AH4114" t="s">
        <v>13</v>
      </c>
      <c r="AI4114" t="s">
        <v>9</v>
      </c>
      <c r="AJ4114">
        <v>70</v>
      </c>
      <c r="AK4114" t="s">
        <v>10</v>
      </c>
      <c r="AL4114">
        <v>5358</v>
      </c>
      <c r="AM4114">
        <v>5412</v>
      </c>
    </row>
    <row r="4115" spans="1:39" x14ac:dyDescent="0.25">
      <c r="A4115" t="s">
        <v>0</v>
      </c>
      <c r="B4115" t="s">
        <v>1</v>
      </c>
      <c r="C4115">
        <v>77558</v>
      </c>
      <c r="D4115">
        <v>0</v>
      </c>
      <c r="E4115" t="s">
        <v>2</v>
      </c>
      <c r="F4115">
        <v>93</v>
      </c>
      <c r="G4115">
        <v>110</v>
      </c>
      <c r="H4115">
        <v>45</v>
      </c>
      <c r="I4115" t="s">
        <v>3</v>
      </c>
      <c r="J4115">
        <v>70</v>
      </c>
      <c r="K4115">
        <v>-6</v>
      </c>
      <c r="L4115">
        <v>-4</v>
      </c>
      <c r="M4115">
        <v>1101</v>
      </c>
      <c r="N4115" t="s">
        <v>4</v>
      </c>
      <c r="O4115">
        <v>-2.9418E-2</v>
      </c>
      <c r="P4115">
        <v>4.9029999999999997E-2</v>
      </c>
      <c r="Q4115">
        <v>6.8641999999999995E-2</v>
      </c>
      <c r="R4115" t="s">
        <v>5</v>
      </c>
      <c r="S4115">
        <v>-0.125</v>
      </c>
      <c r="T4115">
        <v>0.875</v>
      </c>
      <c r="U4115">
        <v>1.173905</v>
      </c>
      <c r="V4115" t="s">
        <v>6</v>
      </c>
      <c r="W4115">
        <v>230624</v>
      </c>
      <c r="X4115">
        <v>93620</v>
      </c>
      <c r="Y4115">
        <v>51.441535950000002</v>
      </c>
      <c r="Z4115" t="s">
        <v>11</v>
      </c>
      <c r="AA4115">
        <v>0.26747166999999999</v>
      </c>
      <c r="AB4115" t="s">
        <v>12</v>
      </c>
      <c r="AC4115">
        <v>0.1</v>
      </c>
      <c r="AD4115">
        <v>1</v>
      </c>
      <c r="AE4115">
        <v>7</v>
      </c>
      <c r="AF4115">
        <v>0.5</v>
      </c>
      <c r="AG4115">
        <v>168.32</v>
      </c>
      <c r="AH4115" t="s">
        <v>13</v>
      </c>
      <c r="AI4115" t="s">
        <v>9</v>
      </c>
      <c r="AJ4115">
        <v>70</v>
      </c>
      <c r="AK4115" t="s">
        <v>10</v>
      </c>
      <c r="AL4115">
        <v>5358</v>
      </c>
      <c r="AM4115">
        <v>5414</v>
      </c>
    </row>
    <row r="4116" spans="1:39" x14ac:dyDescent="0.25">
      <c r="A4116" t="s">
        <v>0</v>
      </c>
      <c r="B4116" t="s">
        <v>1</v>
      </c>
      <c r="C4116">
        <v>78116</v>
      </c>
      <c r="D4116">
        <v>0</v>
      </c>
      <c r="E4116" t="s">
        <v>2</v>
      </c>
      <c r="F4116">
        <v>93</v>
      </c>
      <c r="G4116">
        <v>110</v>
      </c>
      <c r="H4116">
        <v>45</v>
      </c>
      <c r="I4116" t="s">
        <v>3</v>
      </c>
      <c r="J4116">
        <v>69</v>
      </c>
      <c r="K4116">
        <v>-6</v>
      </c>
      <c r="L4116">
        <v>-4</v>
      </c>
      <c r="M4116">
        <v>1101</v>
      </c>
      <c r="N4116" t="s">
        <v>4</v>
      </c>
      <c r="O4116">
        <v>-9.8060000000000005E-3</v>
      </c>
      <c r="P4116">
        <v>4.9029999999999997E-2</v>
      </c>
      <c r="Q4116">
        <v>-0.16670099999999999</v>
      </c>
      <c r="R4116" t="s">
        <v>5</v>
      </c>
      <c r="S4116">
        <v>0.3125</v>
      </c>
      <c r="T4116">
        <v>-2.0625</v>
      </c>
      <c r="U4116">
        <v>1.306236</v>
      </c>
      <c r="V4116" t="s">
        <v>6</v>
      </c>
      <c r="W4116">
        <v>230624</v>
      </c>
      <c r="X4116">
        <v>93621</v>
      </c>
      <c r="Y4116">
        <v>51.441535950000002</v>
      </c>
      <c r="Z4116" t="s">
        <v>11</v>
      </c>
      <c r="AA4116">
        <v>0.26747166999999999</v>
      </c>
      <c r="AB4116" t="s">
        <v>12</v>
      </c>
      <c r="AC4116">
        <v>0.1</v>
      </c>
      <c r="AD4116">
        <v>1</v>
      </c>
      <c r="AE4116">
        <v>8</v>
      </c>
      <c r="AF4116">
        <v>0.37</v>
      </c>
      <c r="AG4116">
        <v>168.32</v>
      </c>
      <c r="AH4116" t="s">
        <v>13</v>
      </c>
      <c r="AI4116" t="s">
        <v>9</v>
      </c>
      <c r="AJ4116">
        <v>70</v>
      </c>
      <c r="AK4116" t="s">
        <v>10</v>
      </c>
      <c r="AL4116">
        <v>5356</v>
      </c>
      <c r="AM4116">
        <v>5407</v>
      </c>
    </row>
    <row r="4117" spans="1:39" x14ac:dyDescent="0.25">
      <c r="A4117" t="s">
        <v>0</v>
      </c>
      <c r="B4117" t="s">
        <v>1</v>
      </c>
      <c r="C4117">
        <v>78673</v>
      </c>
      <c r="D4117">
        <v>0</v>
      </c>
      <c r="E4117" t="s">
        <v>2</v>
      </c>
      <c r="F4117">
        <v>93</v>
      </c>
      <c r="G4117">
        <v>110</v>
      </c>
      <c r="H4117">
        <v>45</v>
      </c>
      <c r="I4117" t="s">
        <v>3</v>
      </c>
      <c r="J4117">
        <v>68</v>
      </c>
      <c r="K4117">
        <v>-6</v>
      </c>
      <c r="L4117">
        <v>-5</v>
      </c>
      <c r="M4117">
        <v>1101</v>
      </c>
      <c r="N4117" t="s">
        <v>4</v>
      </c>
      <c r="O4117">
        <v>8.8252999999999998E-2</v>
      </c>
      <c r="P4117">
        <v>-2.9418E-2</v>
      </c>
      <c r="Q4117">
        <v>-0.18631300000000001</v>
      </c>
      <c r="R4117" t="s">
        <v>5</v>
      </c>
      <c r="S4117">
        <v>0.3125</v>
      </c>
      <c r="T4117">
        <v>-0.9375</v>
      </c>
      <c r="U4117">
        <v>0.19773099999999999</v>
      </c>
      <c r="V4117" t="s">
        <v>6</v>
      </c>
      <c r="W4117">
        <v>230624</v>
      </c>
      <c r="X4117">
        <v>93621</v>
      </c>
      <c r="Y4117">
        <v>51.441535950000002</v>
      </c>
      <c r="Z4117" t="s">
        <v>11</v>
      </c>
      <c r="AA4117">
        <v>0.26747166999999999</v>
      </c>
      <c r="AB4117" t="s">
        <v>12</v>
      </c>
      <c r="AC4117">
        <v>0.1</v>
      </c>
      <c r="AD4117">
        <v>1</v>
      </c>
      <c r="AE4117">
        <v>8</v>
      </c>
      <c r="AF4117">
        <v>0.37</v>
      </c>
      <c r="AG4117">
        <v>168.32</v>
      </c>
      <c r="AH4117" t="s">
        <v>13</v>
      </c>
      <c r="AI4117" t="s">
        <v>9</v>
      </c>
      <c r="AJ4117">
        <v>70</v>
      </c>
      <c r="AK4117" t="s">
        <v>10</v>
      </c>
      <c r="AL4117">
        <v>5357</v>
      </c>
      <c r="AM4117">
        <v>5408</v>
      </c>
    </row>
    <row r="4118" spans="1:39" x14ac:dyDescent="0.25">
      <c r="A4118" t="s">
        <v>0</v>
      </c>
      <c r="B4118" t="s">
        <v>1</v>
      </c>
      <c r="C4118">
        <v>79231</v>
      </c>
      <c r="D4118">
        <v>0</v>
      </c>
      <c r="E4118" t="s">
        <v>2</v>
      </c>
      <c r="F4118">
        <v>93</v>
      </c>
      <c r="G4118">
        <v>110</v>
      </c>
      <c r="H4118">
        <v>45</v>
      </c>
      <c r="I4118" t="s">
        <v>3</v>
      </c>
      <c r="J4118">
        <v>68</v>
      </c>
      <c r="K4118">
        <v>-6</v>
      </c>
      <c r="L4118">
        <v>-4</v>
      </c>
      <c r="M4118">
        <v>1101</v>
      </c>
      <c r="N4118" t="s">
        <v>4</v>
      </c>
      <c r="O4118">
        <v>6.8641999999999995E-2</v>
      </c>
      <c r="P4118">
        <v>-3.9224000000000002E-2</v>
      </c>
      <c r="Q4118">
        <v>-2.9418E-2</v>
      </c>
      <c r="R4118" t="s">
        <v>5</v>
      </c>
      <c r="S4118">
        <v>-0.6875</v>
      </c>
      <c r="T4118">
        <v>2</v>
      </c>
      <c r="U4118">
        <v>-0.114453</v>
      </c>
      <c r="V4118" t="s">
        <v>6</v>
      </c>
      <c r="W4118">
        <v>230624</v>
      </c>
      <c r="X4118">
        <v>93622</v>
      </c>
      <c r="Y4118">
        <v>51.441535950000002</v>
      </c>
      <c r="Z4118" t="s">
        <v>11</v>
      </c>
      <c r="AA4118">
        <v>0.26746832999999998</v>
      </c>
      <c r="AB4118" t="s">
        <v>12</v>
      </c>
      <c r="AC4118">
        <v>0.1</v>
      </c>
      <c r="AD4118">
        <v>1</v>
      </c>
      <c r="AE4118">
        <v>8</v>
      </c>
      <c r="AF4118">
        <v>0.39</v>
      </c>
      <c r="AG4118">
        <v>168.32</v>
      </c>
      <c r="AH4118" t="s">
        <v>13</v>
      </c>
      <c r="AI4118" t="s">
        <v>9</v>
      </c>
      <c r="AJ4118">
        <v>70</v>
      </c>
      <c r="AK4118" t="s">
        <v>10</v>
      </c>
      <c r="AL4118">
        <v>5357</v>
      </c>
      <c r="AM4118">
        <v>5407</v>
      </c>
    </row>
    <row r="4119" spans="1:39" x14ac:dyDescent="0.25">
      <c r="A4119" t="s">
        <v>0</v>
      </c>
      <c r="B4119" t="s">
        <v>1</v>
      </c>
      <c r="C4119">
        <v>79789</v>
      </c>
      <c r="D4119">
        <v>0</v>
      </c>
      <c r="E4119" t="s">
        <v>2</v>
      </c>
      <c r="F4119">
        <v>93</v>
      </c>
      <c r="G4119">
        <v>110</v>
      </c>
      <c r="H4119">
        <v>45</v>
      </c>
      <c r="I4119" t="s">
        <v>3</v>
      </c>
      <c r="J4119">
        <v>67</v>
      </c>
      <c r="K4119">
        <v>-6</v>
      </c>
      <c r="L4119">
        <v>-4</v>
      </c>
      <c r="M4119">
        <v>1101</v>
      </c>
      <c r="N4119" t="s">
        <v>4</v>
      </c>
      <c r="O4119">
        <v>1.9612000000000001E-2</v>
      </c>
      <c r="P4119">
        <v>-3.9224000000000002E-2</v>
      </c>
      <c r="Q4119">
        <v>6.8641999999999995E-2</v>
      </c>
      <c r="R4119" t="s">
        <v>5</v>
      </c>
      <c r="S4119">
        <v>0.1875</v>
      </c>
      <c r="T4119">
        <v>1.5</v>
      </c>
      <c r="U4119">
        <v>-5.9728999999999997E-2</v>
      </c>
      <c r="V4119" t="s">
        <v>6</v>
      </c>
      <c r="W4119">
        <v>230624</v>
      </c>
      <c r="X4119">
        <v>93622</v>
      </c>
      <c r="Y4119">
        <v>51.441535950000002</v>
      </c>
      <c r="Z4119" t="s">
        <v>11</v>
      </c>
      <c r="AA4119">
        <v>0.26746832999999998</v>
      </c>
      <c r="AB4119" t="s">
        <v>12</v>
      </c>
      <c r="AC4119">
        <v>0.1</v>
      </c>
      <c r="AD4119">
        <v>1</v>
      </c>
      <c r="AE4119">
        <v>8</v>
      </c>
      <c r="AF4119">
        <v>0.39</v>
      </c>
      <c r="AG4119">
        <v>168.32</v>
      </c>
      <c r="AH4119" t="s">
        <v>13</v>
      </c>
      <c r="AI4119" t="s">
        <v>9</v>
      </c>
      <c r="AJ4119">
        <v>70</v>
      </c>
      <c r="AK4119" t="s">
        <v>10</v>
      </c>
      <c r="AL4119">
        <v>5346</v>
      </c>
      <c r="AM4119">
        <v>5398</v>
      </c>
    </row>
    <row r="4120" spans="1:39" x14ac:dyDescent="0.25">
      <c r="A4120" t="s">
        <v>0</v>
      </c>
      <c r="B4120" t="s">
        <v>1</v>
      </c>
      <c r="C4120">
        <v>80346</v>
      </c>
      <c r="D4120">
        <v>0</v>
      </c>
      <c r="E4120" t="s">
        <v>2</v>
      </c>
      <c r="F4120">
        <v>93</v>
      </c>
      <c r="G4120">
        <v>110</v>
      </c>
      <c r="H4120">
        <v>45</v>
      </c>
      <c r="I4120" t="s">
        <v>3</v>
      </c>
      <c r="J4120">
        <v>67</v>
      </c>
      <c r="K4120">
        <v>-6</v>
      </c>
      <c r="L4120">
        <v>-4</v>
      </c>
      <c r="M4120">
        <v>1101</v>
      </c>
      <c r="N4120" t="s">
        <v>4</v>
      </c>
      <c r="O4120">
        <v>-9.8058999999999993E-2</v>
      </c>
      <c r="P4120">
        <v>4.9029999999999997E-2</v>
      </c>
      <c r="Q4120">
        <v>4.9029999999999997E-2</v>
      </c>
      <c r="R4120" t="s">
        <v>5</v>
      </c>
      <c r="S4120">
        <v>6.25E-2</v>
      </c>
      <c r="T4120">
        <v>-0.3125</v>
      </c>
      <c r="U4120">
        <v>-0.11855499999999999</v>
      </c>
      <c r="V4120" t="s">
        <v>6</v>
      </c>
      <c r="W4120">
        <v>230624</v>
      </c>
      <c r="X4120">
        <v>93623</v>
      </c>
      <c r="Y4120">
        <v>51.441535950000002</v>
      </c>
      <c r="Z4120" t="s">
        <v>11</v>
      </c>
      <c r="AA4120">
        <v>0.26746500000000001</v>
      </c>
      <c r="AB4120" t="s">
        <v>12</v>
      </c>
      <c r="AC4120">
        <v>0.1</v>
      </c>
      <c r="AD4120">
        <v>1</v>
      </c>
      <c r="AE4120">
        <v>8</v>
      </c>
      <c r="AF4120">
        <v>0.42</v>
      </c>
      <c r="AG4120">
        <v>168.32</v>
      </c>
      <c r="AH4120" t="s">
        <v>13</v>
      </c>
      <c r="AI4120" t="s">
        <v>9</v>
      </c>
      <c r="AJ4120">
        <v>70</v>
      </c>
      <c r="AK4120" t="s">
        <v>10</v>
      </c>
      <c r="AL4120">
        <v>5352</v>
      </c>
      <c r="AM4120">
        <v>5402</v>
      </c>
    </row>
    <row r="4121" spans="1:39" x14ac:dyDescent="0.25">
      <c r="A4121" t="s">
        <v>0</v>
      </c>
      <c r="B4121" t="s">
        <v>1</v>
      </c>
      <c r="C4121">
        <v>80904</v>
      </c>
      <c r="D4121">
        <v>0</v>
      </c>
      <c r="E4121" t="s">
        <v>2</v>
      </c>
      <c r="F4121">
        <v>93</v>
      </c>
      <c r="G4121">
        <v>110</v>
      </c>
      <c r="H4121">
        <v>45</v>
      </c>
      <c r="I4121" t="s">
        <v>3</v>
      </c>
      <c r="J4121">
        <v>67</v>
      </c>
      <c r="K4121">
        <v>-6</v>
      </c>
      <c r="L4121">
        <v>-4</v>
      </c>
      <c r="M4121">
        <v>1101</v>
      </c>
      <c r="N4121" t="s">
        <v>4</v>
      </c>
      <c r="O4121">
        <v>-1.9612000000000001E-2</v>
      </c>
      <c r="P4121">
        <v>2.9418E-2</v>
      </c>
      <c r="Q4121">
        <v>9.8060000000000005E-3</v>
      </c>
      <c r="R4121" t="s">
        <v>5</v>
      </c>
      <c r="S4121">
        <v>-6.25E-2</v>
      </c>
      <c r="T4121">
        <v>-1.6875</v>
      </c>
      <c r="U4121">
        <v>0.15623699999999999</v>
      </c>
      <c r="V4121" t="s">
        <v>6</v>
      </c>
      <c r="W4121">
        <v>230624</v>
      </c>
      <c r="X4121">
        <v>93623</v>
      </c>
      <c r="Y4121">
        <v>51.441535950000002</v>
      </c>
      <c r="Z4121" t="s">
        <v>11</v>
      </c>
      <c r="AA4121">
        <v>0.26746500000000001</v>
      </c>
      <c r="AB4121" t="s">
        <v>12</v>
      </c>
      <c r="AC4121">
        <v>0.1</v>
      </c>
      <c r="AD4121">
        <v>1</v>
      </c>
      <c r="AE4121">
        <v>8</v>
      </c>
      <c r="AF4121">
        <v>0.42</v>
      </c>
      <c r="AG4121">
        <v>168.32</v>
      </c>
      <c r="AH4121" t="s">
        <v>13</v>
      </c>
      <c r="AI4121" t="s">
        <v>9</v>
      </c>
      <c r="AJ4121">
        <v>70</v>
      </c>
      <c r="AK4121" t="s">
        <v>10</v>
      </c>
      <c r="AL4121">
        <v>5346</v>
      </c>
      <c r="AM4121">
        <v>5399</v>
      </c>
    </row>
    <row r="4122" spans="1:39" x14ac:dyDescent="0.25">
      <c r="A4122" t="s">
        <v>0</v>
      </c>
      <c r="B4122" t="s">
        <v>1</v>
      </c>
      <c r="C4122">
        <v>81461</v>
      </c>
      <c r="D4122">
        <v>0</v>
      </c>
      <c r="E4122" t="s">
        <v>2</v>
      </c>
      <c r="F4122">
        <v>93</v>
      </c>
      <c r="G4122">
        <v>110</v>
      </c>
      <c r="H4122">
        <v>45</v>
      </c>
      <c r="I4122" t="s">
        <v>3</v>
      </c>
      <c r="J4122">
        <v>67</v>
      </c>
      <c r="K4122">
        <v>-6</v>
      </c>
      <c r="L4122">
        <v>-4</v>
      </c>
      <c r="M4122">
        <v>1101</v>
      </c>
      <c r="N4122" t="s">
        <v>4</v>
      </c>
      <c r="O4122">
        <v>-9.8060000000000005E-3</v>
      </c>
      <c r="P4122">
        <v>-9.8060000000000005E-3</v>
      </c>
      <c r="Q4122">
        <v>9.8060000000000005E-3</v>
      </c>
      <c r="R4122" t="s">
        <v>5</v>
      </c>
      <c r="S4122">
        <v>0.5</v>
      </c>
      <c r="T4122">
        <v>-1.1875</v>
      </c>
      <c r="U4122">
        <v>-0.313689</v>
      </c>
      <c r="V4122" t="s">
        <v>6</v>
      </c>
      <c r="W4122">
        <v>230624</v>
      </c>
      <c r="X4122">
        <v>93624</v>
      </c>
      <c r="Y4122">
        <v>51.441535950000002</v>
      </c>
      <c r="Z4122" t="s">
        <v>11</v>
      </c>
      <c r="AA4122">
        <v>0.26746500000000001</v>
      </c>
      <c r="AB4122" t="s">
        <v>12</v>
      </c>
      <c r="AC4122">
        <v>0</v>
      </c>
      <c r="AD4122">
        <v>1</v>
      </c>
      <c r="AE4122">
        <v>7</v>
      </c>
      <c r="AF4122">
        <v>0.15</v>
      </c>
      <c r="AG4122">
        <v>168.32</v>
      </c>
      <c r="AH4122" t="s">
        <v>13</v>
      </c>
      <c r="AI4122" t="s">
        <v>9</v>
      </c>
      <c r="AJ4122">
        <v>70</v>
      </c>
      <c r="AK4122" t="s">
        <v>10</v>
      </c>
      <c r="AL4122">
        <v>5361</v>
      </c>
      <c r="AM4122">
        <v>5412</v>
      </c>
    </row>
    <row r="4123" spans="1:39" x14ac:dyDescent="0.25">
      <c r="A4123" t="s">
        <v>0</v>
      </c>
      <c r="B4123" t="s">
        <v>1</v>
      </c>
      <c r="C4123">
        <v>82019</v>
      </c>
      <c r="D4123">
        <v>0</v>
      </c>
      <c r="E4123" t="s">
        <v>2</v>
      </c>
      <c r="F4123">
        <v>93</v>
      </c>
      <c r="G4123">
        <v>110</v>
      </c>
      <c r="H4123">
        <v>45</v>
      </c>
      <c r="I4123" t="s">
        <v>3</v>
      </c>
      <c r="J4123">
        <v>66</v>
      </c>
      <c r="K4123">
        <v>-6</v>
      </c>
      <c r="L4123">
        <v>-5</v>
      </c>
      <c r="M4123">
        <v>1101</v>
      </c>
      <c r="N4123" t="s">
        <v>4</v>
      </c>
      <c r="O4123">
        <v>-2.9418E-2</v>
      </c>
      <c r="P4123">
        <v>9.8060000000000005E-3</v>
      </c>
      <c r="Q4123">
        <v>2.9418E-2</v>
      </c>
      <c r="R4123" t="s">
        <v>5</v>
      </c>
      <c r="S4123">
        <v>0.4375</v>
      </c>
      <c r="T4123">
        <v>-1.0625</v>
      </c>
      <c r="U4123">
        <v>-0.12801100000000001</v>
      </c>
      <c r="V4123" t="s">
        <v>6</v>
      </c>
      <c r="W4123">
        <v>230624</v>
      </c>
      <c r="X4123">
        <v>93625</v>
      </c>
      <c r="Y4123">
        <v>51.441535950000002</v>
      </c>
      <c r="Z4123" t="s">
        <v>11</v>
      </c>
      <c r="AA4123">
        <v>0.26746333</v>
      </c>
      <c r="AB4123" t="s">
        <v>12</v>
      </c>
      <c r="AC4123">
        <v>0</v>
      </c>
      <c r="AD4123">
        <v>1</v>
      </c>
      <c r="AE4123">
        <v>8</v>
      </c>
      <c r="AF4123">
        <v>0.2</v>
      </c>
      <c r="AG4123">
        <v>168.32</v>
      </c>
      <c r="AH4123" t="s">
        <v>13</v>
      </c>
      <c r="AI4123" t="s">
        <v>9</v>
      </c>
      <c r="AJ4123">
        <v>70</v>
      </c>
      <c r="AK4123" t="s">
        <v>10</v>
      </c>
      <c r="AL4123">
        <v>5346</v>
      </c>
      <c r="AM4123">
        <v>5398</v>
      </c>
    </row>
    <row r="4124" spans="1:39" x14ac:dyDescent="0.25">
      <c r="A4124" t="s">
        <v>0</v>
      </c>
      <c r="B4124" t="s">
        <v>1</v>
      </c>
      <c r="C4124">
        <v>82576</v>
      </c>
      <c r="D4124">
        <v>0</v>
      </c>
      <c r="E4124" t="s">
        <v>2</v>
      </c>
      <c r="F4124">
        <v>93</v>
      </c>
      <c r="G4124">
        <v>110</v>
      </c>
      <c r="H4124">
        <v>45</v>
      </c>
      <c r="I4124" t="s">
        <v>3</v>
      </c>
      <c r="J4124">
        <v>66</v>
      </c>
      <c r="K4124">
        <v>-6</v>
      </c>
      <c r="L4124">
        <v>-5</v>
      </c>
      <c r="M4124">
        <v>1101</v>
      </c>
      <c r="N4124" t="s">
        <v>4</v>
      </c>
      <c r="O4124">
        <v>4.9029999999999997E-2</v>
      </c>
      <c r="P4124">
        <v>4.9029999999999997E-2</v>
      </c>
      <c r="Q4124">
        <v>4.9029999999999997E-2</v>
      </c>
      <c r="R4124" t="s">
        <v>5</v>
      </c>
      <c r="S4124">
        <v>0.1875</v>
      </c>
      <c r="T4124">
        <v>0.5625</v>
      </c>
      <c r="U4124">
        <v>1.1956199999999999</v>
      </c>
      <c r="V4124" t="s">
        <v>6</v>
      </c>
      <c r="W4124">
        <v>230624</v>
      </c>
      <c r="X4124">
        <v>93625</v>
      </c>
      <c r="Y4124">
        <v>51.441535950000002</v>
      </c>
      <c r="Z4124" t="s">
        <v>11</v>
      </c>
      <c r="AA4124">
        <v>0.26746333</v>
      </c>
      <c r="AB4124" t="s">
        <v>12</v>
      </c>
      <c r="AC4124">
        <v>0</v>
      </c>
      <c r="AD4124">
        <v>1</v>
      </c>
      <c r="AE4124">
        <v>8</v>
      </c>
      <c r="AF4124">
        <v>0.2</v>
      </c>
      <c r="AG4124">
        <v>168.32</v>
      </c>
      <c r="AH4124" t="s">
        <v>13</v>
      </c>
      <c r="AI4124" t="s">
        <v>9</v>
      </c>
      <c r="AJ4124">
        <v>70</v>
      </c>
      <c r="AK4124" t="s">
        <v>10</v>
      </c>
      <c r="AL4124">
        <v>5359</v>
      </c>
      <c r="AM4124">
        <v>5413</v>
      </c>
    </row>
    <row r="4125" spans="1:39" x14ac:dyDescent="0.25">
      <c r="A4125" t="s">
        <v>0</v>
      </c>
      <c r="B4125" t="s">
        <v>1</v>
      </c>
      <c r="C4125">
        <v>83134</v>
      </c>
      <c r="D4125">
        <v>0</v>
      </c>
      <c r="E4125" t="s">
        <v>2</v>
      </c>
      <c r="F4125">
        <v>93</v>
      </c>
      <c r="G4125">
        <v>110</v>
      </c>
      <c r="H4125">
        <v>45</v>
      </c>
      <c r="I4125" t="s">
        <v>3</v>
      </c>
      <c r="J4125">
        <v>65</v>
      </c>
      <c r="K4125">
        <v>-6</v>
      </c>
      <c r="L4125">
        <v>-5</v>
      </c>
      <c r="M4125">
        <v>1101</v>
      </c>
      <c r="N4125" t="s">
        <v>4</v>
      </c>
      <c r="O4125">
        <v>2.9418E-2</v>
      </c>
      <c r="P4125">
        <v>-0.117671</v>
      </c>
      <c r="Q4125">
        <v>0.16670099999999999</v>
      </c>
      <c r="R4125" t="s">
        <v>5</v>
      </c>
      <c r="S4125">
        <v>0.625</v>
      </c>
      <c r="T4125">
        <v>1.0625</v>
      </c>
      <c r="U4125">
        <v>1.4535640000000001</v>
      </c>
      <c r="V4125" t="s">
        <v>6</v>
      </c>
      <c r="W4125">
        <v>230624</v>
      </c>
      <c r="X4125">
        <v>93626</v>
      </c>
      <c r="Y4125">
        <v>51.441535950000002</v>
      </c>
      <c r="Z4125" t="s">
        <v>11</v>
      </c>
      <c r="AA4125">
        <v>0.26746500000000001</v>
      </c>
      <c r="AB4125" t="s">
        <v>12</v>
      </c>
      <c r="AC4125">
        <v>0</v>
      </c>
      <c r="AD4125">
        <v>1</v>
      </c>
      <c r="AE4125">
        <v>8</v>
      </c>
      <c r="AF4125">
        <v>0.15</v>
      </c>
      <c r="AG4125">
        <v>168.32</v>
      </c>
      <c r="AH4125" t="s">
        <v>13</v>
      </c>
      <c r="AI4125" t="s">
        <v>9</v>
      </c>
      <c r="AJ4125">
        <v>70</v>
      </c>
      <c r="AK4125" t="s">
        <v>10</v>
      </c>
      <c r="AL4125">
        <v>5348</v>
      </c>
      <c r="AM4125">
        <v>5398</v>
      </c>
    </row>
    <row r="4126" spans="1:39" x14ac:dyDescent="0.25">
      <c r="A4126" t="s">
        <v>0</v>
      </c>
      <c r="B4126" t="s">
        <v>1</v>
      </c>
      <c r="C4126">
        <v>83692</v>
      </c>
      <c r="D4126">
        <v>0</v>
      </c>
      <c r="E4126" t="s">
        <v>2</v>
      </c>
      <c r="F4126">
        <v>93</v>
      </c>
      <c r="G4126">
        <v>110</v>
      </c>
      <c r="H4126">
        <v>45</v>
      </c>
      <c r="I4126" t="s">
        <v>3</v>
      </c>
      <c r="J4126">
        <v>64</v>
      </c>
      <c r="K4126">
        <v>-6</v>
      </c>
      <c r="L4126">
        <v>-5</v>
      </c>
      <c r="M4126">
        <v>1101</v>
      </c>
      <c r="N4126" t="s">
        <v>4</v>
      </c>
      <c r="O4126">
        <v>-2.9418E-2</v>
      </c>
      <c r="P4126">
        <v>-1.9612000000000001E-2</v>
      </c>
      <c r="Q4126">
        <v>8.8252999999999998E-2</v>
      </c>
      <c r="R4126" t="s">
        <v>5</v>
      </c>
      <c r="S4126">
        <v>0.6875</v>
      </c>
      <c r="T4126">
        <v>-0.1875</v>
      </c>
      <c r="U4126">
        <v>1.635203</v>
      </c>
      <c r="V4126" t="s">
        <v>6</v>
      </c>
      <c r="W4126">
        <v>230624</v>
      </c>
      <c r="X4126">
        <v>93626</v>
      </c>
      <c r="Y4126">
        <v>51.441535950000002</v>
      </c>
      <c r="Z4126" t="s">
        <v>11</v>
      </c>
      <c r="AA4126">
        <v>0.26746500000000001</v>
      </c>
      <c r="AB4126" t="s">
        <v>12</v>
      </c>
      <c r="AC4126">
        <v>0</v>
      </c>
      <c r="AD4126">
        <v>1</v>
      </c>
      <c r="AE4126">
        <v>8</v>
      </c>
      <c r="AF4126">
        <v>0.15</v>
      </c>
      <c r="AG4126">
        <v>168.32</v>
      </c>
      <c r="AH4126" t="s">
        <v>13</v>
      </c>
      <c r="AI4126" t="s">
        <v>9</v>
      </c>
      <c r="AJ4126">
        <v>70</v>
      </c>
      <c r="AK4126" t="s">
        <v>10</v>
      </c>
      <c r="AL4126">
        <v>5349</v>
      </c>
      <c r="AM4126">
        <v>5396</v>
      </c>
    </row>
    <row r="4127" spans="1:39" x14ac:dyDescent="0.25">
      <c r="A4127" t="s">
        <v>0</v>
      </c>
      <c r="B4127" t="s">
        <v>1</v>
      </c>
      <c r="C4127">
        <v>84249</v>
      </c>
      <c r="D4127">
        <v>0</v>
      </c>
      <c r="E4127" t="s">
        <v>2</v>
      </c>
      <c r="F4127">
        <v>93</v>
      </c>
      <c r="G4127">
        <v>110</v>
      </c>
      <c r="H4127">
        <v>45</v>
      </c>
      <c r="I4127" t="s">
        <v>3</v>
      </c>
      <c r="J4127">
        <v>63</v>
      </c>
      <c r="K4127">
        <v>-6</v>
      </c>
      <c r="L4127">
        <v>-5</v>
      </c>
      <c r="M4127">
        <v>1101</v>
      </c>
      <c r="N4127" t="s">
        <v>4</v>
      </c>
      <c r="O4127">
        <v>4.9029999999999997E-2</v>
      </c>
      <c r="P4127">
        <v>-9.8060000000000005E-3</v>
      </c>
      <c r="Q4127">
        <v>0.107865</v>
      </c>
      <c r="R4127" t="s">
        <v>5</v>
      </c>
      <c r="S4127">
        <v>-1</v>
      </c>
      <c r="T4127">
        <v>6.25E-2</v>
      </c>
      <c r="U4127">
        <v>1.1317630000000001</v>
      </c>
      <c r="V4127" t="s">
        <v>6</v>
      </c>
      <c r="W4127">
        <v>230624</v>
      </c>
      <c r="X4127">
        <v>93627</v>
      </c>
      <c r="Y4127">
        <v>51.441528320000003</v>
      </c>
      <c r="Z4127" t="s">
        <v>11</v>
      </c>
      <c r="AA4127">
        <v>0.26746500000000001</v>
      </c>
      <c r="AB4127" t="s">
        <v>12</v>
      </c>
      <c r="AC4127">
        <v>0</v>
      </c>
      <c r="AD4127">
        <v>1</v>
      </c>
      <c r="AE4127">
        <v>9</v>
      </c>
      <c r="AF4127">
        <v>0.7</v>
      </c>
      <c r="AG4127">
        <v>146.52000000000001</v>
      </c>
      <c r="AH4127" t="s">
        <v>13</v>
      </c>
      <c r="AI4127" t="s">
        <v>9</v>
      </c>
      <c r="AJ4127">
        <v>70</v>
      </c>
      <c r="AK4127" t="s">
        <v>10</v>
      </c>
      <c r="AL4127">
        <v>5345</v>
      </c>
      <c r="AM4127">
        <v>5398</v>
      </c>
    </row>
    <row r="4128" spans="1:39" x14ac:dyDescent="0.25">
      <c r="A4128" t="s">
        <v>0</v>
      </c>
      <c r="B4128" t="s">
        <v>1</v>
      </c>
      <c r="C4128">
        <v>84807</v>
      </c>
      <c r="D4128">
        <v>0</v>
      </c>
      <c r="E4128" t="s">
        <v>2</v>
      </c>
      <c r="F4128">
        <v>93</v>
      </c>
      <c r="G4128">
        <v>110</v>
      </c>
      <c r="H4128">
        <v>45</v>
      </c>
      <c r="I4128" t="s">
        <v>3</v>
      </c>
      <c r="J4128">
        <v>62</v>
      </c>
      <c r="K4128">
        <v>-6</v>
      </c>
      <c r="L4128">
        <v>-5</v>
      </c>
      <c r="M4128">
        <v>1101</v>
      </c>
      <c r="N4128" t="s">
        <v>4</v>
      </c>
      <c r="O4128">
        <v>2.9418E-2</v>
      </c>
      <c r="P4128">
        <v>2.9418E-2</v>
      </c>
      <c r="Q4128">
        <v>0.205925</v>
      </c>
      <c r="R4128" t="s">
        <v>5</v>
      </c>
      <c r="S4128">
        <v>0.125</v>
      </c>
      <c r="T4128">
        <v>0.875</v>
      </c>
      <c r="U4128">
        <v>0.59117699999999995</v>
      </c>
      <c r="V4128" t="s">
        <v>6</v>
      </c>
      <c r="W4128">
        <v>230624</v>
      </c>
      <c r="X4128">
        <v>93627</v>
      </c>
      <c r="Y4128">
        <v>51.441528320000003</v>
      </c>
      <c r="Z4128" t="s">
        <v>11</v>
      </c>
      <c r="AA4128">
        <v>0.26746500000000001</v>
      </c>
      <c r="AB4128" t="s">
        <v>12</v>
      </c>
      <c r="AC4128">
        <v>0</v>
      </c>
      <c r="AD4128">
        <v>1</v>
      </c>
      <c r="AE4128">
        <v>9</v>
      </c>
      <c r="AF4128">
        <v>0.7</v>
      </c>
      <c r="AG4128">
        <v>146.52000000000001</v>
      </c>
      <c r="AH4128" t="s">
        <v>13</v>
      </c>
      <c r="AI4128" t="s">
        <v>9</v>
      </c>
      <c r="AJ4128">
        <v>70</v>
      </c>
      <c r="AK4128" t="s">
        <v>10</v>
      </c>
      <c r="AL4128">
        <v>5344</v>
      </c>
      <c r="AM4128">
        <v>5405</v>
      </c>
    </row>
    <row r="4129" spans="1:39" x14ac:dyDescent="0.25">
      <c r="A4129" t="s">
        <v>0</v>
      </c>
      <c r="B4129" t="s">
        <v>1</v>
      </c>
      <c r="C4129">
        <v>85364</v>
      </c>
      <c r="D4129">
        <v>0</v>
      </c>
      <c r="E4129" t="s">
        <v>2</v>
      </c>
      <c r="F4129">
        <v>93</v>
      </c>
      <c r="G4129">
        <v>102</v>
      </c>
      <c r="H4129">
        <v>45</v>
      </c>
      <c r="I4129" t="s">
        <v>3</v>
      </c>
      <c r="J4129">
        <v>61</v>
      </c>
      <c r="K4129">
        <v>-6</v>
      </c>
      <c r="L4129">
        <v>-5</v>
      </c>
      <c r="M4129">
        <v>1101</v>
      </c>
      <c r="N4129" t="s">
        <v>4</v>
      </c>
      <c r="O4129">
        <v>0.12747700000000001</v>
      </c>
      <c r="P4129">
        <v>-4.9029999999999997E-2</v>
      </c>
      <c r="Q4129">
        <v>2.9418E-2</v>
      </c>
      <c r="R4129" t="s">
        <v>5</v>
      </c>
      <c r="S4129">
        <v>0.125</v>
      </c>
      <c r="T4129">
        <v>-0.6875</v>
      </c>
      <c r="U4129">
        <v>0.14192399999999999</v>
      </c>
      <c r="V4129" t="s">
        <v>6</v>
      </c>
      <c r="W4129">
        <v>230624</v>
      </c>
      <c r="X4129">
        <v>93628</v>
      </c>
      <c r="Y4129">
        <v>51.441528320000003</v>
      </c>
      <c r="Z4129" t="s">
        <v>11</v>
      </c>
      <c r="AA4129">
        <v>0.26746832999999998</v>
      </c>
      <c r="AB4129" t="s">
        <v>12</v>
      </c>
      <c r="AC4129">
        <v>0.1</v>
      </c>
      <c r="AD4129">
        <v>1</v>
      </c>
      <c r="AE4129">
        <v>9</v>
      </c>
      <c r="AF4129">
        <v>0.77</v>
      </c>
      <c r="AG4129">
        <v>134.68</v>
      </c>
      <c r="AH4129" t="s">
        <v>13</v>
      </c>
      <c r="AI4129" t="s">
        <v>9</v>
      </c>
      <c r="AJ4129">
        <v>70</v>
      </c>
      <c r="AK4129" t="s">
        <v>10</v>
      </c>
      <c r="AL4129">
        <v>5343</v>
      </c>
      <c r="AM4129">
        <v>5400</v>
      </c>
    </row>
    <row r="4130" spans="1:39" x14ac:dyDescent="0.25">
      <c r="A4130" t="s">
        <v>0</v>
      </c>
      <c r="B4130" t="s">
        <v>1</v>
      </c>
      <c r="C4130">
        <v>85922</v>
      </c>
      <c r="D4130">
        <v>0</v>
      </c>
      <c r="E4130" t="s">
        <v>2</v>
      </c>
      <c r="F4130">
        <v>93</v>
      </c>
      <c r="G4130">
        <v>102</v>
      </c>
      <c r="H4130">
        <v>45</v>
      </c>
      <c r="I4130" t="s">
        <v>3</v>
      </c>
      <c r="J4130">
        <v>60</v>
      </c>
      <c r="K4130">
        <v>-6</v>
      </c>
      <c r="L4130">
        <v>-5</v>
      </c>
      <c r="M4130">
        <v>1101</v>
      </c>
      <c r="N4130" t="s">
        <v>4</v>
      </c>
      <c r="O4130">
        <v>-9.8060000000000005E-3</v>
      </c>
      <c r="P4130">
        <v>6.8641999999999995E-2</v>
      </c>
      <c r="Q4130">
        <v>-0.107865</v>
      </c>
      <c r="R4130" t="s">
        <v>5</v>
      </c>
      <c r="S4130">
        <v>0.6875</v>
      </c>
      <c r="T4130">
        <v>0.8125</v>
      </c>
      <c r="U4130">
        <v>0.53882399999999997</v>
      </c>
      <c r="V4130" t="s">
        <v>6</v>
      </c>
      <c r="W4130">
        <v>230624</v>
      </c>
      <c r="X4130">
        <v>93629</v>
      </c>
      <c r="Y4130">
        <v>51.441528320000003</v>
      </c>
      <c r="Z4130" t="s">
        <v>11</v>
      </c>
      <c r="AA4130">
        <v>0.26747166999999999</v>
      </c>
      <c r="AB4130" t="s">
        <v>12</v>
      </c>
      <c r="AC4130">
        <v>0.1</v>
      </c>
      <c r="AD4130">
        <v>1</v>
      </c>
      <c r="AE4130">
        <v>9</v>
      </c>
      <c r="AF4130">
        <v>0.77</v>
      </c>
      <c r="AG4130">
        <v>134.68</v>
      </c>
      <c r="AH4130" t="s">
        <v>13</v>
      </c>
      <c r="AI4130" t="s">
        <v>9</v>
      </c>
      <c r="AJ4130">
        <v>70</v>
      </c>
      <c r="AK4130" t="s">
        <v>10</v>
      </c>
      <c r="AL4130">
        <v>5347</v>
      </c>
      <c r="AM4130">
        <v>5404</v>
      </c>
    </row>
    <row r="4131" spans="1:39" x14ac:dyDescent="0.25">
      <c r="A4131" t="s">
        <v>0</v>
      </c>
      <c r="B4131" t="s">
        <v>1</v>
      </c>
      <c r="C4131">
        <v>86480</v>
      </c>
      <c r="D4131">
        <v>0</v>
      </c>
      <c r="E4131" t="s">
        <v>2</v>
      </c>
      <c r="F4131">
        <v>98</v>
      </c>
      <c r="G4131">
        <v>102</v>
      </c>
      <c r="H4131">
        <v>45</v>
      </c>
      <c r="I4131" t="s">
        <v>3</v>
      </c>
      <c r="J4131">
        <v>60</v>
      </c>
      <c r="K4131">
        <v>-6</v>
      </c>
      <c r="L4131">
        <v>-6</v>
      </c>
      <c r="M4131">
        <v>1101</v>
      </c>
      <c r="N4131" t="s">
        <v>4</v>
      </c>
      <c r="O4131">
        <v>5.8835999999999999E-2</v>
      </c>
      <c r="P4131">
        <v>2.9418E-2</v>
      </c>
      <c r="Q4131">
        <v>9.8060000000000005E-3</v>
      </c>
      <c r="R4131" t="s">
        <v>5</v>
      </c>
      <c r="S4131">
        <v>-0.375</v>
      </c>
      <c r="T4131">
        <v>-0.625</v>
      </c>
      <c r="U4131">
        <v>0.24376999999999999</v>
      </c>
      <c r="V4131" t="s">
        <v>6</v>
      </c>
      <c r="W4131">
        <v>230624</v>
      </c>
      <c r="X4131">
        <v>93629</v>
      </c>
      <c r="Y4131">
        <v>51.441528320000003</v>
      </c>
      <c r="Z4131" t="s">
        <v>11</v>
      </c>
      <c r="AA4131">
        <v>0.26747166999999999</v>
      </c>
      <c r="AB4131" t="s">
        <v>12</v>
      </c>
      <c r="AC4131">
        <v>0.1</v>
      </c>
      <c r="AD4131">
        <v>1</v>
      </c>
      <c r="AE4131">
        <v>9</v>
      </c>
      <c r="AF4131">
        <v>0.71</v>
      </c>
      <c r="AG4131">
        <v>143.77000000000001</v>
      </c>
      <c r="AH4131" t="s">
        <v>13</v>
      </c>
      <c r="AI4131" t="s">
        <v>9</v>
      </c>
      <c r="AJ4131">
        <v>70</v>
      </c>
      <c r="AK4131" t="s">
        <v>10</v>
      </c>
      <c r="AL4131">
        <v>5353</v>
      </c>
      <c r="AM4131">
        <v>5411</v>
      </c>
    </row>
    <row r="4132" spans="1:39" x14ac:dyDescent="0.25">
      <c r="A4132" t="s">
        <v>0</v>
      </c>
      <c r="B4132" t="s">
        <v>1</v>
      </c>
      <c r="C4132">
        <v>87037</v>
      </c>
      <c r="D4132">
        <v>0</v>
      </c>
      <c r="E4132" t="s">
        <v>2</v>
      </c>
      <c r="F4132">
        <v>93</v>
      </c>
      <c r="G4132">
        <v>106</v>
      </c>
      <c r="H4132">
        <v>45</v>
      </c>
      <c r="I4132" t="s">
        <v>3</v>
      </c>
      <c r="J4132">
        <v>59</v>
      </c>
      <c r="K4132">
        <v>-6</v>
      </c>
      <c r="L4132">
        <v>-6</v>
      </c>
      <c r="M4132">
        <v>1101</v>
      </c>
      <c r="N4132" t="s">
        <v>4</v>
      </c>
      <c r="O4132">
        <v>0.117671</v>
      </c>
      <c r="P4132">
        <v>6.8641999999999995E-2</v>
      </c>
      <c r="Q4132">
        <v>-9.8060000000000005E-3</v>
      </c>
      <c r="R4132" t="s">
        <v>5</v>
      </c>
      <c r="S4132">
        <v>-0.125</v>
      </c>
      <c r="T4132">
        <v>-0.4375</v>
      </c>
      <c r="U4132">
        <v>0.46668100000000001</v>
      </c>
      <c r="V4132" t="s">
        <v>6</v>
      </c>
      <c r="W4132">
        <v>230624</v>
      </c>
      <c r="X4132">
        <v>93630</v>
      </c>
      <c r="Y4132">
        <v>51.441528320000003</v>
      </c>
      <c r="Z4132" t="s">
        <v>11</v>
      </c>
      <c r="AA4132">
        <v>0.26747166999999999</v>
      </c>
      <c r="AB4132" t="s">
        <v>12</v>
      </c>
      <c r="AC4132">
        <v>0.1</v>
      </c>
      <c r="AD4132">
        <v>1</v>
      </c>
      <c r="AE4132">
        <v>9</v>
      </c>
      <c r="AF4132">
        <v>0.64</v>
      </c>
      <c r="AG4132">
        <v>146.47</v>
      </c>
      <c r="AH4132" t="s">
        <v>13</v>
      </c>
      <c r="AI4132" t="s">
        <v>9</v>
      </c>
      <c r="AJ4132">
        <v>70</v>
      </c>
      <c r="AK4132" t="s">
        <v>10</v>
      </c>
      <c r="AL4132">
        <v>5343</v>
      </c>
      <c r="AM4132">
        <v>5399</v>
      </c>
    </row>
    <row r="4133" spans="1:39" x14ac:dyDescent="0.25">
      <c r="A4133" t="s">
        <v>0</v>
      </c>
      <c r="B4133" t="s">
        <v>1</v>
      </c>
      <c r="C4133">
        <v>87595</v>
      </c>
      <c r="D4133">
        <v>0</v>
      </c>
      <c r="E4133" t="s">
        <v>2</v>
      </c>
      <c r="F4133">
        <v>93</v>
      </c>
      <c r="G4133">
        <v>106</v>
      </c>
      <c r="H4133">
        <v>45</v>
      </c>
      <c r="I4133" t="s">
        <v>3</v>
      </c>
      <c r="J4133">
        <v>59</v>
      </c>
      <c r="K4133">
        <v>-6</v>
      </c>
      <c r="L4133">
        <v>-5</v>
      </c>
      <c r="M4133">
        <v>1101</v>
      </c>
      <c r="N4133" t="s">
        <v>4</v>
      </c>
      <c r="O4133">
        <v>5.8835999999999999E-2</v>
      </c>
      <c r="P4133">
        <v>-5.8835999999999999E-2</v>
      </c>
      <c r="Q4133">
        <v>2.9418E-2</v>
      </c>
      <c r="R4133" t="s">
        <v>5</v>
      </c>
      <c r="S4133">
        <v>-1.0625</v>
      </c>
      <c r="T4133">
        <v>1.6875</v>
      </c>
      <c r="U4133">
        <v>0.30877500000000002</v>
      </c>
      <c r="V4133" t="s">
        <v>6</v>
      </c>
      <c r="W4133">
        <v>230624</v>
      </c>
      <c r="X4133">
        <v>93630</v>
      </c>
      <c r="Y4133">
        <v>51.441528320000003</v>
      </c>
      <c r="Z4133" t="s">
        <v>11</v>
      </c>
      <c r="AA4133">
        <v>0.26747166999999999</v>
      </c>
      <c r="AB4133" t="s">
        <v>12</v>
      </c>
      <c r="AC4133">
        <v>0.1</v>
      </c>
      <c r="AD4133">
        <v>1</v>
      </c>
      <c r="AE4133">
        <v>9</v>
      </c>
      <c r="AF4133">
        <v>0.64</v>
      </c>
      <c r="AG4133">
        <v>146.47</v>
      </c>
      <c r="AH4133" t="s">
        <v>13</v>
      </c>
      <c r="AI4133" t="s">
        <v>9</v>
      </c>
      <c r="AJ4133">
        <v>70</v>
      </c>
      <c r="AK4133" t="s">
        <v>10</v>
      </c>
      <c r="AL4133">
        <v>5353</v>
      </c>
      <c r="AM4133">
        <v>5410</v>
      </c>
    </row>
    <row r="4134" spans="1:39" x14ac:dyDescent="0.25">
      <c r="A4134" t="s">
        <v>0</v>
      </c>
      <c r="B4134" t="s">
        <v>1</v>
      </c>
      <c r="C4134">
        <v>88152</v>
      </c>
      <c r="D4134">
        <v>0</v>
      </c>
      <c r="E4134" t="s">
        <v>2</v>
      </c>
      <c r="F4134">
        <v>93</v>
      </c>
      <c r="G4134">
        <v>106</v>
      </c>
      <c r="H4134">
        <v>45</v>
      </c>
      <c r="I4134" t="s">
        <v>3</v>
      </c>
      <c r="J4134">
        <v>58</v>
      </c>
      <c r="K4134">
        <v>-6</v>
      </c>
      <c r="L4134">
        <v>-5</v>
      </c>
      <c r="M4134">
        <v>1101</v>
      </c>
      <c r="N4134" t="s">
        <v>4</v>
      </c>
      <c r="O4134">
        <v>-2.9418E-2</v>
      </c>
      <c r="P4134">
        <v>-5.8835999999999999E-2</v>
      </c>
      <c r="Q4134">
        <v>2.9418E-2</v>
      </c>
      <c r="R4134" t="s">
        <v>5</v>
      </c>
      <c r="S4134">
        <v>-0.5</v>
      </c>
      <c r="T4134">
        <v>1.375</v>
      </c>
      <c r="U4134">
        <v>0.20690800000000001</v>
      </c>
      <c r="V4134" t="s">
        <v>6</v>
      </c>
      <c r="W4134">
        <v>230624</v>
      </c>
      <c r="X4134">
        <v>93631</v>
      </c>
      <c r="Y4134">
        <v>51.441528320000003</v>
      </c>
      <c r="Z4134" t="s">
        <v>11</v>
      </c>
      <c r="AA4134">
        <v>0.26747334</v>
      </c>
      <c r="AB4134" t="s">
        <v>12</v>
      </c>
      <c r="AC4134">
        <v>0.1</v>
      </c>
      <c r="AD4134">
        <v>1</v>
      </c>
      <c r="AE4134">
        <v>9</v>
      </c>
      <c r="AF4134">
        <v>0.47</v>
      </c>
      <c r="AG4134">
        <v>146.47</v>
      </c>
      <c r="AH4134" t="s">
        <v>13</v>
      </c>
      <c r="AI4134" t="s">
        <v>9</v>
      </c>
      <c r="AJ4134">
        <v>70</v>
      </c>
      <c r="AK4134" t="s">
        <v>10</v>
      </c>
      <c r="AL4134">
        <v>5342</v>
      </c>
      <c r="AM4134">
        <v>5406</v>
      </c>
    </row>
    <row r="4135" spans="1:39" x14ac:dyDescent="0.25">
      <c r="A4135" t="s">
        <v>0</v>
      </c>
      <c r="B4135" t="s">
        <v>1</v>
      </c>
      <c r="C4135">
        <v>88710</v>
      </c>
      <c r="D4135">
        <v>0</v>
      </c>
      <c r="E4135" t="s">
        <v>2</v>
      </c>
      <c r="F4135">
        <v>93</v>
      </c>
      <c r="G4135">
        <v>106</v>
      </c>
      <c r="H4135">
        <v>45</v>
      </c>
      <c r="I4135" t="s">
        <v>3</v>
      </c>
      <c r="J4135">
        <v>57</v>
      </c>
      <c r="K4135">
        <v>-6</v>
      </c>
      <c r="L4135">
        <v>-5</v>
      </c>
      <c r="M4135">
        <v>1101</v>
      </c>
      <c r="N4135" t="s">
        <v>4</v>
      </c>
      <c r="O4135">
        <v>8.8252999999999998E-2</v>
      </c>
      <c r="P4135">
        <v>4.9029999999999997E-2</v>
      </c>
      <c r="Q4135">
        <v>4.9029999999999997E-2</v>
      </c>
      <c r="R4135" t="s">
        <v>5</v>
      </c>
      <c r="S4135">
        <v>0.9375</v>
      </c>
      <c r="T4135">
        <v>-6.25E-2</v>
      </c>
      <c r="U4135">
        <v>6.2671000000000004E-2</v>
      </c>
      <c r="V4135" t="s">
        <v>6</v>
      </c>
      <c r="W4135">
        <v>230624</v>
      </c>
      <c r="X4135">
        <v>93631</v>
      </c>
      <c r="Y4135">
        <v>51.441528320000003</v>
      </c>
      <c r="Z4135" t="s">
        <v>11</v>
      </c>
      <c r="AA4135">
        <v>0.26747334</v>
      </c>
      <c r="AB4135" t="s">
        <v>12</v>
      </c>
      <c r="AC4135">
        <v>0.1</v>
      </c>
      <c r="AD4135">
        <v>1</v>
      </c>
      <c r="AE4135">
        <v>9</v>
      </c>
      <c r="AF4135">
        <v>0.47</v>
      </c>
      <c r="AG4135">
        <v>146.47</v>
      </c>
      <c r="AH4135" t="s">
        <v>13</v>
      </c>
      <c r="AI4135" t="s">
        <v>9</v>
      </c>
      <c r="AJ4135">
        <v>70</v>
      </c>
      <c r="AK4135" t="s">
        <v>10</v>
      </c>
      <c r="AL4135">
        <v>5343</v>
      </c>
      <c r="AM4135">
        <v>5400</v>
      </c>
    </row>
    <row r="4136" spans="1:39" x14ac:dyDescent="0.25">
      <c r="A4136" t="s">
        <v>0</v>
      </c>
      <c r="B4136" t="s">
        <v>1</v>
      </c>
      <c r="C4136">
        <v>89268</v>
      </c>
      <c r="D4136">
        <v>0</v>
      </c>
      <c r="E4136" t="s">
        <v>2</v>
      </c>
      <c r="F4136">
        <v>93</v>
      </c>
      <c r="G4136">
        <v>106</v>
      </c>
      <c r="H4136">
        <v>45</v>
      </c>
      <c r="I4136" t="s">
        <v>3</v>
      </c>
      <c r="J4136">
        <v>56</v>
      </c>
      <c r="K4136">
        <v>-6</v>
      </c>
      <c r="L4136">
        <v>-5</v>
      </c>
      <c r="M4136">
        <v>1101</v>
      </c>
      <c r="N4136" t="s">
        <v>4</v>
      </c>
      <c r="O4136">
        <v>4.9029999999999997E-2</v>
      </c>
      <c r="P4136">
        <v>2.9418E-2</v>
      </c>
      <c r="Q4136">
        <v>-6.8641999999999995E-2</v>
      </c>
      <c r="R4136" t="s">
        <v>5</v>
      </c>
      <c r="S4136">
        <v>-0.125</v>
      </c>
      <c r="T4136">
        <v>-0.5</v>
      </c>
      <c r="U4136">
        <v>0.89839999999999998</v>
      </c>
      <c r="V4136" t="s">
        <v>6</v>
      </c>
      <c r="W4136">
        <v>230624</v>
      </c>
      <c r="X4136">
        <v>93632</v>
      </c>
      <c r="Y4136">
        <v>51.441528320000003</v>
      </c>
      <c r="Z4136" t="s">
        <v>11</v>
      </c>
      <c r="AA4136">
        <v>0.26747501000000001</v>
      </c>
      <c r="AB4136" t="s">
        <v>12</v>
      </c>
      <c r="AC4136">
        <v>0.1</v>
      </c>
      <c r="AD4136">
        <v>1</v>
      </c>
      <c r="AE4136">
        <v>9</v>
      </c>
      <c r="AF4136">
        <v>0.25</v>
      </c>
      <c r="AG4136">
        <v>146.47</v>
      </c>
      <c r="AH4136" t="s">
        <v>13</v>
      </c>
      <c r="AI4136" t="s">
        <v>9</v>
      </c>
      <c r="AJ4136">
        <v>70</v>
      </c>
      <c r="AK4136" t="s">
        <v>10</v>
      </c>
      <c r="AL4136">
        <v>5343</v>
      </c>
      <c r="AM4136">
        <v>5402</v>
      </c>
    </row>
    <row r="4137" spans="1:39" x14ac:dyDescent="0.25">
      <c r="A4137" t="s">
        <v>0</v>
      </c>
      <c r="B4137" t="s">
        <v>1</v>
      </c>
      <c r="C4137">
        <v>89825</v>
      </c>
      <c r="D4137">
        <v>0</v>
      </c>
      <c r="E4137" t="s">
        <v>2</v>
      </c>
      <c r="F4137">
        <v>93</v>
      </c>
      <c r="G4137">
        <v>106</v>
      </c>
      <c r="H4137">
        <v>45</v>
      </c>
      <c r="I4137" t="s">
        <v>3</v>
      </c>
      <c r="J4137">
        <v>55</v>
      </c>
      <c r="K4137">
        <v>-6</v>
      </c>
      <c r="L4137">
        <v>-5</v>
      </c>
      <c r="M4137">
        <v>1101</v>
      </c>
      <c r="N4137" t="s">
        <v>4</v>
      </c>
      <c r="O4137">
        <v>2.9418E-2</v>
      </c>
      <c r="P4137">
        <v>0.12747700000000001</v>
      </c>
      <c r="Q4137">
        <v>-6.8641999999999995E-2</v>
      </c>
      <c r="R4137" t="s">
        <v>5</v>
      </c>
      <c r="S4137">
        <v>-0.4375</v>
      </c>
      <c r="T4137">
        <v>-0.4375</v>
      </c>
      <c r="U4137">
        <v>1.334195</v>
      </c>
      <c r="V4137" t="s">
        <v>6</v>
      </c>
      <c r="W4137">
        <v>230624</v>
      </c>
      <c r="X4137">
        <v>93632</v>
      </c>
      <c r="Y4137">
        <v>51.441528320000003</v>
      </c>
      <c r="Z4137" t="s">
        <v>11</v>
      </c>
      <c r="AA4137">
        <v>0.26747501000000001</v>
      </c>
      <c r="AB4137" t="s">
        <v>12</v>
      </c>
      <c r="AC4137">
        <v>0.1</v>
      </c>
      <c r="AD4137">
        <v>1</v>
      </c>
      <c r="AE4137">
        <v>9</v>
      </c>
      <c r="AF4137">
        <v>0.25</v>
      </c>
      <c r="AG4137">
        <v>146.47</v>
      </c>
      <c r="AH4137" t="s">
        <v>13</v>
      </c>
      <c r="AI4137" t="s">
        <v>9</v>
      </c>
      <c r="AJ4137">
        <v>70</v>
      </c>
      <c r="AK4137" t="s">
        <v>10</v>
      </c>
      <c r="AL4137">
        <v>5347</v>
      </c>
      <c r="AM4137">
        <v>5408</v>
      </c>
    </row>
    <row r="4138" spans="1:39" x14ac:dyDescent="0.25">
      <c r="A4138" t="s">
        <v>0</v>
      </c>
      <c r="B4138" t="s">
        <v>1</v>
      </c>
      <c r="C4138">
        <v>90383</v>
      </c>
      <c r="D4138">
        <v>0</v>
      </c>
      <c r="E4138" t="s">
        <v>2</v>
      </c>
      <c r="F4138">
        <v>107</v>
      </c>
      <c r="G4138">
        <v>106</v>
      </c>
      <c r="H4138">
        <v>45</v>
      </c>
      <c r="I4138" t="s">
        <v>3</v>
      </c>
      <c r="J4138">
        <v>54</v>
      </c>
      <c r="K4138">
        <v>-6</v>
      </c>
      <c r="L4138">
        <v>-4</v>
      </c>
      <c r="M4138">
        <v>1101</v>
      </c>
      <c r="N4138" t="s">
        <v>4</v>
      </c>
      <c r="O4138">
        <v>2.9418E-2</v>
      </c>
      <c r="P4138">
        <v>-7.8447000000000003E-2</v>
      </c>
      <c r="Q4138">
        <v>0.107865</v>
      </c>
      <c r="R4138" t="s">
        <v>5</v>
      </c>
      <c r="S4138">
        <v>-0.8125</v>
      </c>
      <c r="T4138">
        <v>-0.25</v>
      </c>
      <c r="U4138">
        <v>-0.72712500000000002</v>
      </c>
      <c r="V4138" t="s">
        <v>6</v>
      </c>
      <c r="W4138">
        <v>230624</v>
      </c>
      <c r="X4138">
        <v>93633</v>
      </c>
      <c r="Y4138">
        <v>51.441528320000003</v>
      </c>
      <c r="Z4138" t="s">
        <v>11</v>
      </c>
      <c r="AA4138">
        <v>0.26747501000000001</v>
      </c>
      <c r="AB4138" t="s">
        <v>12</v>
      </c>
      <c r="AC4138">
        <v>0.1</v>
      </c>
      <c r="AD4138">
        <v>1</v>
      </c>
      <c r="AE4138">
        <v>9</v>
      </c>
      <c r="AF4138">
        <v>0.54</v>
      </c>
      <c r="AG4138">
        <v>146.47</v>
      </c>
      <c r="AH4138" t="s">
        <v>13</v>
      </c>
      <c r="AI4138" t="s">
        <v>9</v>
      </c>
      <c r="AJ4138">
        <v>70</v>
      </c>
      <c r="AK4138" t="s">
        <v>10</v>
      </c>
      <c r="AL4138">
        <v>5340</v>
      </c>
      <c r="AM4138">
        <v>5401</v>
      </c>
    </row>
    <row r="4139" spans="1:39" x14ac:dyDescent="0.25">
      <c r="A4139" t="s">
        <v>0</v>
      </c>
      <c r="B4139" t="s">
        <v>1</v>
      </c>
      <c r="C4139">
        <v>90940</v>
      </c>
      <c r="D4139">
        <v>0</v>
      </c>
      <c r="E4139" t="s">
        <v>2</v>
      </c>
      <c r="F4139">
        <v>104</v>
      </c>
      <c r="G4139">
        <v>106</v>
      </c>
      <c r="H4139">
        <v>45</v>
      </c>
      <c r="I4139" t="s">
        <v>3</v>
      </c>
      <c r="J4139">
        <v>55</v>
      </c>
      <c r="K4139">
        <v>-6</v>
      </c>
      <c r="L4139">
        <v>-4</v>
      </c>
      <c r="M4139">
        <v>1101</v>
      </c>
      <c r="N4139" t="s">
        <v>4</v>
      </c>
      <c r="O4139">
        <v>-3.9224000000000002E-2</v>
      </c>
      <c r="P4139">
        <v>-3.9224000000000002E-2</v>
      </c>
      <c r="Q4139">
        <v>0.107865</v>
      </c>
      <c r="R4139" t="s">
        <v>5</v>
      </c>
      <c r="S4139">
        <v>-2.0625</v>
      </c>
      <c r="T4139">
        <v>-0.6875</v>
      </c>
      <c r="U4139">
        <v>-4.3746729999999996</v>
      </c>
      <c r="V4139" t="s">
        <v>6</v>
      </c>
      <c r="W4139">
        <v>230624</v>
      </c>
      <c r="X4139">
        <v>93634</v>
      </c>
      <c r="Y4139">
        <v>51.441520689999997</v>
      </c>
      <c r="Z4139" t="s">
        <v>11</v>
      </c>
      <c r="AA4139">
        <v>0.26747334</v>
      </c>
      <c r="AB4139" t="s">
        <v>12</v>
      </c>
      <c r="AC4139">
        <v>0.1</v>
      </c>
      <c r="AD4139">
        <v>1</v>
      </c>
      <c r="AE4139">
        <v>9</v>
      </c>
      <c r="AF4139">
        <v>0.54</v>
      </c>
      <c r="AG4139">
        <v>146.47</v>
      </c>
      <c r="AH4139" t="s">
        <v>13</v>
      </c>
      <c r="AI4139" t="s">
        <v>9</v>
      </c>
      <c r="AJ4139">
        <v>70</v>
      </c>
      <c r="AK4139" t="s">
        <v>10</v>
      </c>
      <c r="AL4139">
        <v>5346</v>
      </c>
      <c r="AM4139">
        <v>5401</v>
      </c>
    </row>
    <row r="4140" spans="1:39" x14ac:dyDescent="0.25">
      <c r="A4140" t="s">
        <v>0</v>
      </c>
      <c r="B4140" t="s">
        <v>1</v>
      </c>
      <c r="C4140">
        <v>91498</v>
      </c>
      <c r="D4140">
        <v>0</v>
      </c>
      <c r="E4140" t="s">
        <v>2</v>
      </c>
      <c r="F4140">
        <v>103</v>
      </c>
      <c r="G4140">
        <v>106</v>
      </c>
      <c r="H4140">
        <v>45</v>
      </c>
      <c r="I4140" t="s">
        <v>3</v>
      </c>
      <c r="J4140">
        <v>58</v>
      </c>
      <c r="K4140">
        <v>-6</v>
      </c>
      <c r="L4140">
        <v>-4</v>
      </c>
      <c r="M4140">
        <v>1101</v>
      </c>
      <c r="N4140" t="s">
        <v>4</v>
      </c>
      <c r="O4140">
        <v>0</v>
      </c>
      <c r="P4140">
        <v>-9.8060000000000005E-3</v>
      </c>
      <c r="Q4140">
        <v>6.8641999999999995E-2</v>
      </c>
      <c r="R4140" t="s">
        <v>5</v>
      </c>
      <c r="S4140">
        <v>-0.3125</v>
      </c>
      <c r="T4140">
        <v>-0.625</v>
      </c>
      <c r="U4140">
        <v>-5.5109260000000004</v>
      </c>
      <c r="V4140" t="s">
        <v>6</v>
      </c>
      <c r="W4140">
        <v>230624</v>
      </c>
      <c r="X4140">
        <v>93634</v>
      </c>
      <c r="Y4140">
        <v>51.441520689999997</v>
      </c>
      <c r="Z4140" t="s">
        <v>11</v>
      </c>
      <c r="AA4140">
        <v>0.26747334</v>
      </c>
      <c r="AB4140" t="s">
        <v>12</v>
      </c>
      <c r="AC4140">
        <v>0.1</v>
      </c>
      <c r="AD4140">
        <v>1</v>
      </c>
      <c r="AE4140">
        <v>9</v>
      </c>
      <c r="AF4140">
        <v>0.38</v>
      </c>
      <c r="AG4140">
        <v>146.47</v>
      </c>
      <c r="AH4140" t="s">
        <v>13</v>
      </c>
      <c r="AI4140" t="s">
        <v>9</v>
      </c>
      <c r="AJ4140">
        <v>70</v>
      </c>
      <c r="AK4140" t="s">
        <v>10</v>
      </c>
      <c r="AL4140">
        <v>5349</v>
      </c>
      <c r="AM4140">
        <v>5404</v>
      </c>
    </row>
    <row r="4141" spans="1:39" x14ac:dyDescent="0.25">
      <c r="A4141" t="s">
        <v>0</v>
      </c>
      <c r="B4141" t="s">
        <v>1</v>
      </c>
      <c r="C4141">
        <v>92056</v>
      </c>
      <c r="D4141">
        <v>0</v>
      </c>
      <c r="E4141" t="s">
        <v>2</v>
      </c>
      <c r="F4141">
        <v>93</v>
      </c>
      <c r="G4141">
        <v>106</v>
      </c>
      <c r="H4141">
        <v>45</v>
      </c>
      <c r="I4141" t="s">
        <v>3</v>
      </c>
      <c r="J4141">
        <v>60</v>
      </c>
      <c r="K4141">
        <v>-6</v>
      </c>
      <c r="L4141">
        <v>-4</v>
      </c>
      <c r="M4141">
        <v>1101</v>
      </c>
      <c r="N4141" t="s">
        <v>4</v>
      </c>
      <c r="O4141">
        <v>3.9224000000000002E-2</v>
      </c>
      <c r="P4141">
        <v>9.8060000000000005E-3</v>
      </c>
      <c r="Q4141">
        <v>-2.9418E-2</v>
      </c>
      <c r="R4141" t="s">
        <v>5</v>
      </c>
      <c r="S4141">
        <v>-0.625</v>
      </c>
      <c r="T4141">
        <v>0.75</v>
      </c>
      <c r="U4141">
        <v>-6.0889420000000003</v>
      </c>
      <c r="V4141" t="s">
        <v>6</v>
      </c>
      <c r="W4141">
        <v>230624</v>
      </c>
      <c r="X4141">
        <v>93635</v>
      </c>
      <c r="Y4141">
        <v>51.441520689999997</v>
      </c>
      <c r="Z4141" t="s">
        <v>11</v>
      </c>
      <c r="AA4141">
        <v>0.26746999999999999</v>
      </c>
      <c r="AB4141" t="s">
        <v>12</v>
      </c>
      <c r="AC4141">
        <v>0.1</v>
      </c>
      <c r="AD4141">
        <v>1</v>
      </c>
      <c r="AE4141">
        <v>9</v>
      </c>
      <c r="AF4141">
        <v>0.35</v>
      </c>
      <c r="AG4141">
        <v>146.47</v>
      </c>
      <c r="AH4141" t="s">
        <v>13</v>
      </c>
      <c r="AI4141" t="s">
        <v>9</v>
      </c>
      <c r="AJ4141">
        <v>70</v>
      </c>
      <c r="AK4141" t="s">
        <v>10</v>
      </c>
      <c r="AL4141">
        <v>5347</v>
      </c>
      <c r="AM4141">
        <v>5400</v>
      </c>
    </row>
    <row r="4142" spans="1:39" x14ac:dyDescent="0.25">
      <c r="A4142" t="s">
        <v>0</v>
      </c>
      <c r="B4142" t="s">
        <v>1</v>
      </c>
      <c r="C4142">
        <v>92613</v>
      </c>
      <c r="D4142">
        <v>0</v>
      </c>
      <c r="E4142" t="s">
        <v>2</v>
      </c>
      <c r="F4142">
        <v>93</v>
      </c>
      <c r="G4142">
        <v>106</v>
      </c>
      <c r="H4142">
        <v>45</v>
      </c>
      <c r="I4142" t="s">
        <v>3</v>
      </c>
      <c r="J4142">
        <v>63</v>
      </c>
      <c r="K4142">
        <v>-6</v>
      </c>
      <c r="L4142">
        <v>-4</v>
      </c>
      <c r="M4142">
        <v>1101</v>
      </c>
      <c r="N4142" t="s">
        <v>4</v>
      </c>
      <c r="O4142">
        <v>5.8835999999999999E-2</v>
      </c>
      <c r="P4142">
        <v>2.9418E-2</v>
      </c>
      <c r="Q4142">
        <v>-2.9418E-2</v>
      </c>
      <c r="R4142" t="s">
        <v>5</v>
      </c>
      <c r="S4142">
        <v>-0.875</v>
      </c>
      <c r="T4142">
        <v>-0.25</v>
      </c>
      <c r="U4142">
        <v>-5.0405519999999999</v>
      </c>
      <c r="V4142" t="s">
        <v>6</v>
      </c>
      <c r="W4142">
        <v>230624</v>
      </c>
      <c r="X4142">
        <v>93635</v>
      </c>
      <c r="Y4142">
        <v>51.441520689999997</v>
      </c>
      <c r="Z4142" t="s">
        <v>11</v>
      </c>
      <c r="AA4142">
        <v>0.26746999999999999</v>
      </c>
      <c r="AB4142" t="s">
        <v>12</v>
      </c>
      <c r="AC4142">
        <v>0.1</v>
      </c>
      <c r="AD4142">
        <v>1</v>
      </c>
      <c r="AE4142">
        <v>9</v>
      </c>
      <c r="AF4142">
        <v>0.35</v>
      </c>
      <c r="AG4142">
        <v>146.47</v>
      </c>
      <c r="AH4142" t="s">
        <v>13</v>
      </c>
      <c r="AI4142" t="s">
        <v>9</v>
      </c>
      <c r="AJ4142">
        <v>70</v>
      </c>
      <c r="AK4142" t="s">
        <v>10</v>
      </c>
      <c r="AL4142">
        <v>5359</v>
      </c>
      <c r="AM4142">
        <v>5413</v>
      </c>
    </row>
    <row r="4143" spans="1:39" x14ac:dyDescent="0.25">
      <c r="A4143" t="s">
        <v>0</v>
      </c>
      <c r="B4143" t="s">
        <v>1</v>
      </c>
      <c r="C4143">
        <v>93171</v>
      </c>
      <c r="D4143">
        <v>0</v>
      </c>
      <c r="E4143" t="s">
        <v>2</v>
      </c>
      <c r="F4143">
        <v>93</v>
      </c>
      <c r="G4143">
        <v>106</v>
      </c>
      <c r="H4143">
        <v>45</v>
      </c>
      <c r="I4143" t="s">
        <v>3</v>
      </c>
      <c r="J4143">
        <v>65</v>
      </c>
      <c r="K4143">
        <v>-6</v>
      </c>
      <c r="L4143">
        <v>-3</v>
      </c>
      <c r="M4143">
        <v>1101</v>
      </c>
      <c r="N4143" t="s">
        <v>4</v>
      </c>
      <c r="O4143">
        <v>0.107865</v>
      </c>
      <c r="P4143">
        <v>-9.8058999999999993E-2</v>
      </c>
      <c r="Q4143">
        <v>8.8252999999999998E-2</v>
      </c>
      <c r="R4143" t="s">
        <v>5</v>
      </c>
      <c r="S4143">
        <v>-2.5625</v>
      </c>
      <c r="T4143">
        <v>1.6875</v>
      </c>
      <c r="U4143">
        <v>-6.4155519999999999</v>
      </c>
      <c r="V4143" t="s">
        <v>6</v>
      </c>
      <c r="W4143">
        <v>230624</v>
      </c>
      <c r="X4143">
        <v>93636</v>
      </c>
      <c r="Y4143">
        <v>51.441520689999997</v>
      </c>
      <c r="Z4143" t="s">
        <v>11</v>
      </c>
      <c r="AA4143">
        <v>0.26746666000000002</v>
      </c>
      <c r="AB4143" t="s">
        <v>12</v>
      </c>
      <c r="AC4143">
        <v>0.1</v>
      </c>
      <c r="AD4143">
        <v>1</v>
      </c>
      <c r="AE4143">
        <v>9</v>
      </c>
      <c r="AF4143">
        <v>0.41</v>
      </c>
      <c r="AG4143">
        <v>146.47</v>
      </c>
      <c r="AH4143" t="s">
        <v>13</v>
      </c>
      <c r="AI4143" t="s">
        <v>9</v>
      </c>
      <c r="AJ4143">
        <v>70</v>
      </c>
      <c r="AK4143" t="s">
        <v>10</v>
      </c>
      <c r="AL4143">
        <v>5355</v>
      </c>
      <c r="AM4143">
        <v>5407</v>
      </c>
    </row>
    <row r="4144" spans="1:39" x14ac:dyDescent="0.25">
      <c r="A4144" t="s">
        <v>0</v>
      </c>
      <c r="B4144" t="s">
        <v>1</v>
      </c>
      <c r="C4144">
        <v>93728</v>
      </c>
      <c r="D4144">
        <v>0</v>
      </c>
      <c r="E4144" t="s">
        <v>2</v>
      </c>
      <c r="F4144">
        <v>93</v>
      </c>
      <c r="G4144">
        <v>106</v>
      </c>
      <c r="H4144">
        <v>45</v>
      </c>
      <c r="I4144" t="s">
        <v>3</v>
      </c>
      <c r="J4144">
        <v>69</v>
      </c>
      <c r="K4144">
        <v>-7</v>
      </c>
      <c r="L4144">
        <v>-2</v>
      </c>
      <c r="M4144">
        <v>1101</v>
      </c>
      <c r="N4144" t="s">
        <v>4</v>
      </c>
      <c r="O4144">
        <v>-4.9029999999999997E-2</v>
      </c>
      <c r="P4144">
        <v>0</v>
      </c>
      <c r="Q4144">
        <v>0.16670099999999999</v>
      </c>
      <c r="R4144" t="s">
        <v>5</v>
      </c>
      <c r="S4144">
        <v>-0.375</v>
      </c>
      <c r="T4144">
        <v>0.75</v>
      </c>
      <c r="U4144">
        <v>-6.2905519999999999</v>
      </c>
      <c r="V4144" t="s">
        <v>6</v>
      </c>
      <c r="W4144">
        <v>230624</v>
      </c>
      <c r="X4144">
        <v>93636</v>
      </c>
      <c r="Y4144">
        <v>51.441520689999997</v>
      </c>
      <c r="Z4144" t="s">
        <v>11</v>
      </c>
      <c r="AA4144">
        <v>0.26746666000000002</v>
      </c>
      <c r="AB4144" t="s">
        <v>12</v>
      </c>
      <c r="AC4144">
        <v>0.1</v>
      </c>
      <c r="AD4144">
        <v>1</v>
      </c>
      <c r="AE4144">
        <v>9</v>
      </c>
      <c r="AF4144">
        <v>0.41</v>
      </c>
      <c r="AG4144">
        <v>146.47</v>
      </c>
      <c r="AH4144" t="s">
        <v>13</v>
      </c>
      <c r="AI4144" t="s">
        <v>9</v>
      </c>
      <c r="AJ4144">
        <v>70</v>
      </c>
      <c r="AK4144" t="s">
        <v>10</v>
      </c>
      <c r="AL4144">
        <v>5344</v>
      </c>
      <c r="AM4144">
        <v>5394</v>
      </c>
    </row>
    <row r="4145" spans="1:39" x14ac:dyDescent="0.25">
      <c r="A4145" t="s">
        <v>0</v>
      </c>
      <c r="B4145" t="s">
        <v>1</v>
      </c>
      <c r="C4145">
        <v>94286</v>
      </c>
      <c r="D4145">
        <v>0</v>
      </c>
      <c r="E4145" t="s">
        <v>2</v>
      </c>
      <c r="F4145">
        <v>93</v>
      </c>
      <c r="G4145">
        <v>104</v>
      </c>
      <c r="H4145">
        <v>45</v>
      </c>
      <c r="I4145" t="s">
        <v>3</v>
      </c>
      <c r="J4145">
        <v>73</v>
      </c>
      <c r="K4145">
        <v>-6</v>
      </c>
      <c r="L4145">
        <v>-2</v>
      </c>
      <c r="M4145">
        <v>1101</v>
      </c>
      <c r="N4145" t="s">
        <v>4</v>
      </c>
      <c r="O4145">
        <v>-0.21573000000000001</v>
      </c>
      <c r="P4145">
        <v>9.8060000000000005E-3</v>
      </c>
      <c r="Q4145">
        <v>-2.9418E-2</v>
      </c>
      <c r="R4145" t="s">
        <v>5</v>
      </c>
      <c r="S4145">
        <v>-0.9375</v>
      </c>
      <c r="T4145">
        <v>-2.1875</v>
      </c>
      <c r="U4145">
        <v>-6.2280519999999999</v>
      </c>
      <c r="V4145" t="s">
        <v>6</v>
      </c>
      <c r="W4145">
        <v>230624</v>
      </c>
      <c r="X4145">
        <v>93637</v>
      </c>
      <c r="Y4145">
        <v>51.441520689999997</v>
      </c>
      <c r="Z4145" t="s">
        <v>11</v>
      </c>
      <c r="AA4145">
        <v>0.26746500000000001</v>
      </c>
      <c r="AB4145" t="s">
        <v>12</v>
      </c>
      <c r="AC4145">
        <v>0.1</v>
      </c>
      <c r="AD4145">
        <v>1</v>
      </c>
      <c r="AE4145">
        <v>9</v>
      </c>
      <c r="AF4145">
        <v>0.28999999999999998</v>
      </c>
      <c r="AG4145">
        <v>146.47</v>
      </c>
      <c r="AH4145" t="s">
        <v>13</v>
      </c>
      <c r="AI4145" t="s">
        <v>9</v>
      </c>
      <c r="AJ4145">
        <v>70</v>
      </c>
      <c r="AK4145" t="s">
        <v>10</v>
      </c>
      <c r="AL4145">
        <v>5357</v>
      </c>
      <c r="AM4145">
        <v>5409</v>
      </c>
    </row>
    <row r="4146" spans="1:39" x14ac:dyDescent="0.25">
      <c r="A4146" t="s">
        <v>0</v>
      </c>
      <c r="B4146" t="s">
        <v>1</v>
      </c>
      <c r="C4146">
        <v>94844</v>
      </c>
      <c r="D4146">
        <v>0</v>
      </c>
      <c r="E4146" t="s">
        <v>2</v>
      </c>
      <c r="F4146">
        <v>93</v>
      </c>
      <c r="G4146">
        <v>98</v>
      </c>
      <c r="H4146">
        <v>45</v>
      </c>
      <c r="I4146" t="s">
        <v>3</v>
      </c>
      <c r="J4146">
        <v>76</v>
      </c>
      <c r="K4146">
        <v>-7</v>
      </c>
      <c r="L4146">
        <v>-2</v>
      </c>
      <c r="M4146">
        <v>1101</v>
      </c>
      <c r="N4146" t="s">
        <v>4</v>
      </c>
      <c r="O4146">
        <v>-7.8447000000000003E-2</v>
      </c>
      <c r="P4146">
        <v>-0.117671</v>
      </c>
      <c r="Q4146">
        <v>0.16670099999999999</v>
      </c>
      <c r="R4146" t="s">
        <v>5</v>
      </c>
      <c r="S4146">
        <v>-1.5625</v>
      </c>
      <c r="T4146">
        <v>-1.8125</v>
      </c>
      <c r="U4146">
        <v>-5.9780519999999999</v>
      </c>
      <c r="V4146" t="s">
        <v>6</v>
      </c>
      <c r="W4146">
        <v>230624</v>
      </c>
      <c r="X4146">
        <v>93637</v>
      </c>
      <c r="Y4146">
        <v>51.441520689999997</v>
      </c>
      <c r="Z4146" t="s">
        <v>11</v>
      </c>
      <c r="AA4146">
        <v>0.26746500000000001</v>
      </c>
      <c r="AB4146" t="s">
        <v>12</v>
      </c>
      <c r="AC4146">
        <v>0.1</v>
      </c>
      <c r="AD4146">
        <v>1</v>
      </c>
      <c r="AE4146">
        <v>9</v>
      </c>
      <c r="AF4146">
        <v>0.28999999999999998</v>
      </c>
      <c r="AG4146">
        <v>146.47</v>
      </c>
      <c r="AH4146" t="s">
        <v>13</v>
      </c>
      <c r="AI4146" t="s">
        <v>9</v>
      </c>
      <c r="AJ4146">
        <v>70</v>
      </c>
      <c r="AK4146" t="s">
        <v>10</v>
      </c>
      <c r="AL4146">
        <v>5346</v>
      </c>
      <c r="AM4146">
        <v>5400</v>
      </c>
    </row>
    <row r="4147" spans="1:39" x14ac:dyDescent="0.25">
      <c r="A4147" t="s">
        <v>0</v>
      </c>
      <c r="B4147" t="s">
        <v>1</v>
      </c>
      <c r="C4147">
        <v>95401</v>
      </c>
      <c r="D4147">
        <v>0</v>
      </c>
      <c r="E4147" t="s">
        <v>2</v>
      </c>
      <c r="F4147">
        <v>93</v>
      </c>
      <c r="G4147">
        <v>98</v>
      </c>
      <c r="H4147">
        <v>45</v>
      </c>
      <c r="I4147" t="s">
        <v>3</v>
      </c>
      <c r="J4147">
        <v>80</v>
      </c>
      <c r="K4147">
        <v>-6</v>
      </c>
      <c r="L4147">
        <v>-2</v>
      </c>
      <c r="M4147">
        <v>1101</v>
      </c>
      <c r="N4147" t="s">
        <v>4</v>
      </c>
      <c r="O4147">
        <v>0.21573000000000001</v>
      </c>
      <c r="P4147">
        <v>-0.13728299999999999</v>
      </c>
      <c r="Q4147">
        <v>0.31379000000000001</v>
      </c>
      <c r="R4147" t="s">
        <v>5</v>
      </c>
      <c r="S4147">
        <v>0.5625</v>
      </c>
      <c r="T4147">
        <v>1.125</v>
      </c>
      <c r="U4147">
        <v>-8.0405519999999999</v>
      </c>
      <c r="V4147" t="s">
        <v>6</v>
      </c>
      <c r="W4147">
        <v>230624</v>
      </c>
      <c r="X4147">
        <v>93638</v>
      </c>
      <c r="Y4147">
        <v>51.441520689999997</v>
      </c>
      <c r="Z4147" t="s">
        <v>11</v>
      </c>
      <c r="AA4147">
        <v>0.26746333</v>
      </c>
      <c r="AB4147" t="s">
        <v>12</v>
      </c>
      <c r="AC4147">
        <v>0.1</v>
      </c>
      <c r="AD4147">
        <v>1</v>
      </c>
      <c r="AE4147">
        <v>10</v>
      </c>
      <c r="AF4147">
        <v>0.25</v>
      </c>
      <c r="AG4147">
        <v>146.47</v>
      </c>
      <c r="AH4147" t="s">
        <v>13</v>
      </c>
      <c r="AI4147" t="s">
        <v>9</v>
      </c>
      <c r="AJ4147">
        <v>70</v>
      </c>
      <c r="AK4147" t="s">
        <v>10</v>
      </c>
      <c r="AL4147">
        <v>5353</v>
      </c>
      <c r="AM4147">
        <v>5408</v>
      </c>
    </row>
    <row r="4148" spans="1:39" x14ac:dyDescent="0.25">
      <c r="A4148" t="s">
        <v>0</v>
      </c>
      <c r="B4148" t="s">
        <v>1</v>
      </c>
      <c r="C4148">
        <v>95959</v>
      </c>
      <c r="D4148">
        <v>0</v>
      </c>
      <c r="E4148" t="s">
        <v>2</v>
      </c>
      <c r="F4148">
        <v>93</v>
      </c>
      <c r="G4148">
        <v>98</v>
      </c>
      <c r="H4148">
        <v>45</v>
      </c>
      <c r="I4148" t="s">
        <v>3</v>
      </c>
      <c r="J4148">
        <v>83</v>
      </c>
      <c r="K4148">
        <v>-6</v>
      </c>
      <c r="L4148">
        <v>-3</v>
      </c>
      <c r="M4148">
        <v>1101</v>
      </c>
      <c r="N4148" t="s">
        <v>4</v>
      </c>
      <c r="O4148">
        <v>0.107865</v>
      </c>
      <c r="P4148">
        <v>-0.176507</v>
      </c>
      <c r="Q4148">
        <v>0.176507</v>
      </c>
      <c r="R4148" t="s">
        <v>5</v>
      </c>
      <c r="S4148">
        <v>1.25</v>
      </c>
      <c r="T4148">
        <v>3.75</v>
      </c>
      <c r="U4148">
        <v>-6.7905519999999999</v>
      </c>
      <c r="V4148" t="s">
        <v>6</v>
      </c>
      <c r="W4148">
        <v>230624</v>
      </c>
      <c r="X4148">
        <v>93639</v>
      </c>
      <c r="Y4148">
        <v>51.441528320000003</v>
      </c>
      <c r="Z4148" t="s">
        <v>11</v>
      </c>
      <c r="AA4148">
        <v>0.26745998999999998</v>
      </c>
      <c r="AB4148" t="s">
        <v>12</v>
      </c>
      <c r="AC4148">
        <v>0.1</v>
      </c>
      <c r="AD4148">
        <v>1</v>
      </c>
      <c r="AE4148">
        <v>10</v>
      </c>
      <c r="AF4148">
        <v>0.25</v>
      </c>
      <c r="AG4148">
        <v>146.47</v>
      </c>
      <c r="AH4148" t="s">
        <v>13</v>
      </c>
      <c r="AI4148" t="s">
        <v>9</v>
      </c>
      <c r="AJ4148">
        <v>70</v>
      </c>
      <c r="AK4148" t="s">
        <v>10</v>
      </c>
      <c r="AL4148">
        <v>5356</v>
      </c>
      <c r="AM4148">
        <v>5409</v>
      </c>
    </row>
    <row r="4149" spans="1:39" x14ac:dyDescent="0.25">
      <c r="A4149" t="s">
        <v>0</v>
      </c>
      <c r="B4149" t="s">
        <v>1</v>
      </c>
      <c r="C4149">
        <v>96516</v>
      </c>
      <c r="D4149">
        <v>0</v>
      </c>
      <c r="E4149" t="s">
        <v>2</v>
      </c>
      <c r="F4149">
        <v>81</v>
      </c>
      <c r="G4149">
        <v>98</v>
      </c>
      <c r="H4149">
        <v>45</v>
      </c>
      <c r="I4149" t="s">
        <v>3</v>
      </c>
      <c r="J4149">
        <v>85</v>
      </c>
      <c r="K4149">
        <v>-6</v>
      </c>
      <c r="L4149">
        <v>-3</v>
      </c>
      <c r="M4149">
        <v>1101</v>
      </c>
      <c r="N4149" t="s">
        <v>4</v>
      </c>
      <c r="O4149">
        <v>-0.147089</v>
      </c>
      <c r="P4149">
        <v>1.9612000000000001E-2</v>
      </c>
      <c r="Q4149">
        <v>-0.205925</v>
      </c>
      <c r="R4149" t="s">
        <v>5</v>
      </c>
      <c r="S4149">
        <v>6.25E-2</v>
      </c>
      <c r="T4149">
        <v>3</v>
      </c>
      <c r="U4149">
        <v>-1.1655519999999999</v>
      </c>
      <c r="V4149" t="s">
        <v>6</v>
      </c>
      <c r="W4149">
        <v>230624</v>
      </c>
      <c r="X4149">
        <v>93639</v>
      </c>
      <c r="Y4149">
        <v>51.441528320000003</v>
      </c>
      <c r="Z4149" t="s">
        <v>11</v>
      </c>
      <c r="AA4149">
        <v>0.26745998999999998</v>
      </c>
      <c r="AB4149" t="s">
        <v>12</v>
      </c>
      <c r="AC4149">
        <v>0.1</v>
      </c>
      <c r="AD4149">
        <v>1</v>
      </c>
      <c r="AE4149">
        <v>10</v>
      </c>
      <c r="AF4149">
        <v>0.34</v>
      </c>
      <c r="AG4149">
        <v>146.47</v>
      </c>
      <c r="AH4149" t="s">
        <v>13</v>
      </c>
      <c r="AI4149" t="s">
        <v>9</v>
      </c>
      <c r="AJ4149">
        <v>70</v>
      </c>
      <c r="AK4149" t="s">
        <v>10</v>
      </c>
      <c r="AL4149">
        <v>5363</v>
      </c>
      <c r="AM4149">
        <v>5409</v>
      </c>
    </row>
    <row r="4150" spans="1:39" x14ac:dyDescent="0.25">
      <c r="A4150" t="s">
        <v>0</v>
      </c>
      <c r="B4150" t="s">
        <v>1</v>
      </c>
      <c r="C4150">
        <v>97074</v>
      </c>
      <c r="D4150">
        <v>0</v>
      </c>
      <c r="E4150" t="s">
        <v>2</v>
      </c>
      <c r="F4150">
        <v>81</v>
      </c>
      <c r="G4150">
        <v>98</v>
      </c>
      <c r="H4150">
        <v>45</v>
      </c>
      <c r="I4150" t="s">
        <v>3</v>
      </c>
      <c r="J4150">
        <v>85</v>
      </c>
      <c r="K4150">
        <v>-6</v>
      </c>
      <c r="L4150">
        <v>-3</v>
      </c>
      <c r="M4150">
        <v>1101</v>
      </c>
      <c r="N4150" t="s">
        <v>4</v>
      </c>
      <c r="O4150">
        <v>9.8060000000000005E-3</v>
      </c>
      <c r="P4150">
        <v>-2.9418E-2</v>
      </c>
      <c r="Q4150">
        <v>-8.8252999999999998E-2</v>
      </c>
      <c r="R4150" t="s">
        <v>5</v>
      </c>
      <c r="S4150">
        <v>1.125</v>
      </c>
      <c r="T4150">
        <v>0.9375</v>
      </c>
      <c r="U4150">
        <v>1.2245839999999999</v>
      </c>
      <c r="V4150" t="s">
        <v>6</v>
      </c>
      <c r="W4150">
        <v>230624</v>
      </c>
      <c r="X4150">
        <v>93640</v>
      </c>
      <c r="Y4150">
        <v>51.441520689999997</v>
      </c>
      <c r="Z4150" t="s">
        <v>11</v>
      </c>
      <c r="AA4150">
        <v>0.26745500999999999</v>
      </c>
      <c r="AB4150" t="s">
        <v>12</v>
      </c>
      <c r="AC4150">
        <v>0.1</v>
      </c>
      <c r="AD4150">
        <v>1</v>
      </c>
      <c r="AE4150">
        <v>14</v>
      </c>
      <c r="AF4150">
        <v>0.34</v>
      </c>
      <c r="AG4150">
        <v>146.47</v>
      </c>
      <c r="AH4150" t="s">
        <v>13</v>
      </c>
      <c r="AI4150" t="s">
        <v>9</v>
      </c>
      <c r="AJ4150">
        <v>70</v>
      </c>
      <c r="AK4150" t="s">
        <v>10</v>
      </c>
      <c r="AL4150">
        <v>5361</v>
      </c>
      <c r="AM4150">
        <v>5409</v>
      </c>
    </row>
    <row r="4151" spans="1:39" x14ac:dyDescent="0.25">
      <c r="A4151" t="s">
        <v>0</v>
      </c>
      <c r="B4151" t="s">
        <v>1</v>
      </c>
      <c r="C4151">
        <v>97632</v>
      </c>
      <c r="D4151">
        <v>0</v>
      </c>
      <c r="E4151" t="s">
        <v>2</v>
      </c>
      <c r="F4151">
        <v>93</v>
      </c>
      <c r="G4151">
        <v>98</v>
      </c>
      <c r="H4151">
        <v>45</v>
      </c>
      <c r="I4151" t="s">
        <v>3</v>
      </c>
      <c r="J4151">
        <v>84</v>
      </c>
      <c r="K4151">
        <v>-6</v>
      </c>
      <c r="L4151">
        <v>-3</v>
      </c>
      <c r="M4151">
        <v>1101</v>
      </c>
      <c r="N4151" t="s">
        <v>4</v>
      </c>
      <c r="O4151">
        <v>0.21573000000000001</v>
      </c>
      <c r="P4151">
        <v>-9.8060000000000005E-3</v>
      </c>
      <c r="Q4151">
        <v>0.107865</v>
      </c>
      <c r="R4151" t="s">
        <v>5</v>
      </c>
      <c r="S4151">
        <v>3.125</v>
      </c>
      <c r="T4151">
        <v>1.4375</v>
      </c>
      <c r="U4151">
        <v>0.59970599999999996</v>
      </c>
      <c r="V4151" t="s">
        <v>6</v>
      </c>
      <c r="W4151">
        <v>230624</v>
      </c>
      <c r="X4151">
        <v>93640</v>
      </c>
      <c r="Y4151">
        <v>51.441520689999997</v>
      </c>
      <c r="Z4151" t="s">
        <v>11</v>
      </c>
      <c r="AA4151">
        <v>0.26745500999999999</v>
      </c>
      <c r="AB4151" t="s">
        <v>12</v>
      </c>
      <c r="AC4151">
        <v>0.1</v>
      </c>
      <c r="AD4151">
        <v>1</v>
      </c>
      <c r="AE4151">
        <v>14</v>
      </c>
      <c r="AF4151">
        <v>0.36</v>
      </c>
      <c r="AG4151">
        <v>146.47</v>
      </c>
      <c r="AH4151" t="s">
        <v>13</v>
      </c>
      <c r="AI4151" t="s">
        <v>9</v>
      </c>
      <c r="AJ4151">
        <v>70</v>
      </c>
      <c r="AK4151" t="s">
        <v>10</v>
      </c>
      <c r="AL4151">
        <v>5353</v>
      </c>
      <c r="AM4151">
        <v>5406</v>
      </c>
    </row>
    <row r="4152" spans="1:39" x14ac:dyDescent="0.25">
      <c r="A4152" t="s">
        <v>0</v>
      </c>
      <c r="B4152" t="s">
        <v>1</v>
      </c>
      <c r="C4152">
        <v>98189</v>
      </c>
      <c r="D4152">
        <v>0</v>
      </c>
      <c r="E4152" t="s">
        <v>2</v>
      </c>
      <c r="F4152">
        <v>93</v>
      </c>
      <c r="G4152">
        <v>98</v>
      </c>
      <c r="H4152">
        <v>45</v>
      </c>
      <c r="I4152" t="s">
        <v>3</v>
      </c>
      <c r="J4152">
        <v>83</v>
      </c>
      <c r="K4152">
        <v>-6</v>
      </c>
      <c r="L4152">
        <v>-3</v>
      </c>
      <c r="M4152">
        <v>1101</v>
      </c>
      <c r="N4152" t="s">
        <v>4</v>
      </c>
      <c r="O4152">
        <v>-0.245148</v>
      </c>
      <c r="P4152">
        <v>0.32359599999999999</v>
      </c>
      <c r="Q4152">
        <v>-0.76486299999999996</v>
      </c>
      <c r="R4152" t="s">
        <v>5</v>
      </c>
      <c r="S4152">
        <v>-0.625</v>
      </c>
      <c r="T4152">
        <v>-3.125</v>
      </c>
      <c r="U4152">
        <v>1.3637600000000001</v>
      </c>
      <c r="V4152" t="s">
        <v>6</v>
      </c>
      <c r="W4152">
        <v>230624</v>
      </c>
      <c r="X4152">
        <v>93641</v>
      </c>
      <c r="Y4152">
        <v>51.441520689999997</v>
      </c>
      <c r="Z4152" t="s">
        <v>11</v>
      </c>
      <c r="AA4152">
        <v>0.26745166999999997</v>
      </c>
      <c r="AB4152" t="s">
        <v>12</v>
      </c>
      <c r="AC4152">
        <v>0.1</v>
      </c>
      <c r="AD4152">
        <v>1</v>
      </c>
      <c r="AE4152">
        <v>14</v>
      </c>
      <c r="AF4152">
        <v>0.38</v>
      </c>
      <c r="AG4152">
        <v>146.47</v>
      </c>
      <c r="AH4152" t="s">
        <v>13</v>
      </c>
      <c r="AI4152" t="s">
        <v>9</v>
      </c>
      <c r="AJ4152">
        <v>70</v>
      </c>
      <c r="AK4152" t="s">
        <v>10</v>
      </c>
      <c r="AL4152">
        <v>5352</v>
      </c>
      <c r="AM4152">
        <v>5400</v>
      </c>
    </row>
    <row r="4153" spans="1:39" x14ac:dyDescent="0.25">
      <c r="A4153" t="s">
        <v>0</v>
      </c>
      <c r="B4153" t="s">
        <v>1</v>
      </c>
      <c r="C4153">
        <v>98747</v>
      </c>
      <c r="D4153">
        <v>0</v>
      </c>
      <c r="E4153" t="s">
        <v>2</v>
      </c>
      <c r="F4153">
        <v>93</v>
      </c>
      <c r="G4153">
        <v>98</v>
      </c>
      <c r="H4153">
        <v>45</v>
      </c>
      <c r="I4153" t="s">
        <v>3</v>
      </c>
      <c r="J4153">
        <v>82</v>
      </c>
      <c r="K4153">
        <v>-6</v>
      </c>
      <c r="L4153">
        <v>-3</v>
      </c>
      <c r="M4153">
        <v>1101</v>
      </c>
      <c r="N4153" t="s">
        <v>4</v>
      </c>
      <c r="O4153">
        <v>-0.147089</v>
      </c>
      <c r="P4153">
        <v>0.12747700000000001</v>
      </c>
      <c r="Q4153">
        <v>-0.47068500000000002</v>
      </c>
      <c r="R4153" t="s">
        <v>5</v>
      </c>
      <c r="S4153">
        <v>6.25E-2</v>
      </c>
      <c r="T4153">
        <v>-2.125</v>
      </c>
      <c r="U4153">
        <v>-1.002767</v>
      </c>
      <c r="V4153" t="s">
        <v>6</v>
      </c>
      <c r="W4153">
        <v>230624</v>
      </c>
      <c r="X4153">
        <v>93641</v>
      </c>
      <c r="Y4153">
        <v>51.441520689999997</v>
      </c>
      <c r="Z4153" t="s">
        <v>11</v>
      </c>
      <c r="AA4153">
        <v>0.26745166999999997</v>
      </c>
      <c r="AB4153" t="s">
        <v>12</v>
      </c>
      <c r="AC4153">
        <v>0.1</v>
      </c>
      <c r="AD4153">
        <v>1</v>
      </c>
      <c r="AE4153">
        <v>14</v>
      </c>
      <c r="AF4153">
        <v>0.38</v>
      </c>
      <c r="AG4153">
        <v>146.47</v>
      </c>
      <c r="AH4153" t="s">
        <v>13</v>
      </c>
      <c r="AI4153" t="s">
        <v>9</v>
      </c>
      <c r="AJ4153">
        <v>70</v>
      </c>
      <c r="AK4153" t="s">
        <v>10</v>
      </c>
      <c r="AL4153">
        <v>5347</v>
      </c>
      <c r="AM4153">
        <v>5401</v>
      </c>
    </row>
    <row r="4154" spans="1:39" x14ac:dyDescent="0.25">
      <c r="A4154" t="s">
        <v>0</v>
      </c>
      <c r="B4154" t="s">
        <v>1</v>
      </c>
      <c r="C4154">
        <v>99304</v>
      </c>
      <c r="D4154">
        <v>0</v>
      </c>
      <c r="E4154" t="s">
        <v>2</v>
      </c>
      <c r="F4154">
        <v>93</v>
      </c>
      <c r="G4154">
        <v>98</v>
      </c>
      <c r="H4154">
        <v>45</v>
      </c>
      <c r="I4154" t="s">
        <v>3</v>
      </c>
      <c r="J4154">
        <v>82</v>
      </c>
      <c r="K4154">
        <v>-6</v>
      </c>
      <c r="L4154">
        <v>-3</v>
      </c>
      <c r="M4154">
        <v>1101</v>
      </c>
      <c r="N4154" t="s">
        <v>4</v>
      </c>
      <c r="O4154">
        <v>0.31379000000000001</v>
      </c>
      <c r="P4154">
        <v>-0.13728299999999999</v>
      </c>
      <c r="Q4154">
        <v>0.50990800000000003</v>
      </c>
      <c r="R4154" t="s">
        <v>5</v>
      </c>
      <c r="S4154">
        <v>-0.75</v>
      </c>
      <c r="T4154">
        <v>2.125</v>
      </c>
      <c r="U4154">
        <v>-1.144531</v>
      </c>
      <c r="V4154" t="s">
        <v>6</v>
      </c>
      <c r="W4154">
        <v>230624</v>
      </c>
      <c r="X4154">
        <v>93642</v>
      </c>
      <c r="Y4154">
        <v>51.441520689999997</v>
      </c>
      <c r="Z4154" t="s">
        <v>11</v>
      </c>
      <c r="AA4154">
        <v>0.26745166999999997</v>
      </c>
      <c r="AB4154" t="s">
        <v>12</v>
      </c>
      <c r="AC4154">
        <v>0.1</v>
      </c>
      <c r="AD4154">
        <v>1</v>
      </c>
      <c r="AE4154">
        <v>14</v>
      </c>
      <c r="AF4154">
        <v>0.31</v>
      </c>
      <c r="AG4154">
        <v>146.47</v>
      </c>
      <c r="AH4154" t="s">
        <v>13</v>
      </c>
      <c r="AI4154" t="s">
        <v>9</v>
      </c>
      <c r="AJ4154">
        <v>70</v>
      </c>
      <c r="AK4154" t="s">
        <v>10</v>
      </c>
      <c r="AL4154">
        <v>5355</v>
      </c>
      <c r="AM4154">
        <v>5408</v>
      </c>
    </row>
    <row r="4155" spans="1:39" x14ac:dyDescent="0.25">
      <c r="A4155" t="s">
        <v>0</v>
      </c>
      <c r="B4155" t="s">
        <v>1</v>
      </c>
      <c r="C4155">
        <v>99862</v>
      </c>
      <c r="D4155">
        <v>0</v>
      </c>
      <c r="E4155" t="s">
        <v>2</v>
      </c>
      <c r="F4155">
        <v>93</v>
      </c>
      <c r="G4155">
        <v>98</v>
      </c>
      <c r="H4155">
        <v>45</v>
      </c>
      <c r="I4155" t="s">
        <v>3</v>
      </c>
      <c r="J4155">
        <v>81</v>
      </c>
      <c r="K4155">
        <v>-6</v>
      </c>
      <c r="L4155">
        <v>-3</v>
      </c>
      <c r="M4155">
        <v>1101</v>
      </c>
      <c r="N4155" t="s">
        <v>4</v>
      </c>
      <c r="O4155">
        <v>-0.28437200000000001</v>
      </c>
      <c r="P4155">
        <v>0.12747700000000001</v>
      </c>
      <c r="Q4155">
        <v>-0.362819</v>
      </c>
      <c r="R4155" t="s">
        <v>5</v>
      </c>
      <c r="S4155">
        <v>6.25E-2</v>
      </c>
      <c r="T4155">
        <v>-0.3125</v>
      </c>
      <c r="U4155">
        <v>2.0906729999999998</v>
      </c>
      <c r="V4155" t="s">
        <v>6</v>
      </c>
      <c r="W4155">
        <v>230624</v>
      </c>
      <c r="X4155">
        <v>93642</v>
      </c>
      <c r="Y4155">
        <v>51.441520689999997</v>
      </c>
      <c r="Z4155" t="s">
        <v>11</v>
      </c>
      <c r="AA4155">
        <v>0.26745166999999997</v>
      </c>
      <c r="AB4155" t="s">
        <v>12</v>
      </c>
      <c r="AC4155">
        <v>0.1</v>
      </c>
      <c r="AD4155">
        <v>1</v>
      </c>
      <c r="AE4155">
        <v>14</v>
      </c>
      <c r="AF4155">
        <v>0.31</v>
      </c>
      <c r="AG4155">
        <v>146.47</v>
      </c>
      <c r="AH4155" t="s">
        <v>13</v>
      </c>
      <c r="AI4155" t="s">
        <v>9</v>
      </c>
      <c r="AJ4155">
        <v>70</v>
      </c>
      <c r="AK4155" t="s">
        <v>10</v>
      </c>
      <c r="AL4155">
        <v>5346</v>
      </c>
      <c r="AM4155">
        <v>5400</v>
      </c>
    </row>
    <row r="4156" spans="1:39" x14ac:dyDescent="0.25">
      <c r="A4156" t="s">
        <v>0</v>
      </c>
      <c r="B4156" t="s">
        <v>1</v>
      </c>
      <c r="C4156">
        <v>100420</v>
      </c>
      <c r="D4156">
        <v>0</v>
      </c>
      <c r="E4156" t="s">
        <v>2</v>
      </c>
      <c r="F4156">
        <v>93</v>
      </c>
      <c r="G4156">
        <v>98</v>
      </c>
      <c r="H4156">
        <v>45</v>
      </c>
      <c r="I4156" t="s">
        <v>3</v>
      </c>
      <c r="J4156">
        <v>81</v>
      </c>
      <c r="K4156">
        <v>-6</v>
      </c>
      <c r="L4156">
        <v>-3</v>
      </c>
      <c r="M4156">
        <v>1101</v>
      </c>
      <c r="N4156" t="s">
        <v>4</v>
      </c>
      <c r="O4156">
        <v>-8.8252999999999998E-2</v>
      </c>
      <c r="P4156">
        <v>2.9418E-2</v>
      </c>
      <c r="Q4156">
        <v>-0.38243100000000002</v>
      </c>
      <c r="R4156" t="s">
        <v>5</v>
      </c>
      <c r="S4156">
        <v>-0.4375</v>
      </c>
      <c r="T4156">
        <v>0</v>
      </c>
      <c r="U4156">
        <v>-0.499531</v>
      </c>
      <c r="V4156" t="s">
        <v>6</v>
      </c>
      <c r="W4156">
        <v>230624</v>
      </c>
      <c r="X4156">
        <v>93643</v>
      </c>
      <c r="Y4156">
        <v>51.441520689999997</v>
      </c>
      <c r="Z4156" t="s">
        <v>11</v>
      </c>
      <c r="AA4156">
        <v>0.26745000000000002</v>
      </c>
      <c r="AB4156" t="s">
        <v>12</v>
      </c>
      <c r="AC4156">
        <v>0</v>
      </c>
      <c r="AD4156">
        <v>1</v>
      </c>
      <c r="AE4156">
        <v>14</v>
      </c>
      <c r="AF4156">
        <v>0.73</v>
      </c>
      <c r="AG4156">
        <v>199.2</v>
      </c>
      <c r="AH4156" t="s">
        <v>13</v>
      </c>
      <c r="AI4156" t="s">
        <v>9</v>
      </c>
      <c r="AJ4156">
        <v>70</v>
      </c>
      <c r="AK4156" t="s">
        <v>10</v>
      </c>
      <c r="AL4156">
        <v>5362</v>
      </c>
      <c r="AM4156">
        <v>5411</v>
      </c>
    </row>
    <row r="4157" spans="1:39" x14ac:dyDescent="0.25">
      <c r="A4157" t="s">
        <v>0</v>
      </c>
      <c r="B4157" t="s">
        <v>1</v>
      </c>
      <c r="C4157">
        <v>100977</v>
      </c>
      <c r="D4157">
        <v>0</v>
      </c>
      <c r="E4157" t="s">
        <v>2</v>
      </c>
      <c r="F4157">
        <v>93</v>
      </c>
      <c r="G4157">
        <v>98</v>
      </c>
      <c r="H4157">
        <v>45</v>
      </c>
      <c r="I4157" t="s">
        <v>3</v>
      </c>
      <c r="J4157">
        <v>80</v>
      </c>
      <c r="K4157">
        <v>-6</v>
      </c>
      <c r="L4157">
        <v>-3</v>
      </c>
      <c r="M4157">
        <v>1101</v>
      </c>
      <c r="N4157" t="s">
        <v>4</v>
      </c>
      <c r="O4157">
        <v>8.8252999999999998E-2</v>
      </c>
      <c r="P4157">
        <v>8.8252999999999998E-2</v>
      </c>
      <c r="Q4157">
        <v>-2.9418E-2</v>
      </c>
      <c r="R4157" t="s">
        <v>5</v>
      </c>
      <c r="S4157">
        <v>-1.125</v>
      </c>
      <c r="T4157">
        <v>1.6875</v>
      </c>
      <c r="U4157">
        <v>-0.312112</v>
      </c>
      <c r="V4157" t="s">
        <v>6</v>
      </c>
      <c r="W4157">
        <v>230624</v>
      </c>
      <c r="X4157">
        <v>93643</v>
      </c>
      <c r="Y4157">
        <v>51.441520689999997</v>
      </c>
      <c r="Z4157" t="s">
        <v>11</v>
      </c>
      <c r="AA4157">
        <v>0.26745000000000002</v>
      </c>
      <c r="AB4157" t="s">
        <v>12</v>
      </c>
      <c r="AC4157">
        <v>0</v>
      </c>
      <c r="AD4157">
        <v>1</v>
      </c>
      <c r="AE4157">
        <v>14</v>
      </c>
      <c r="AF4157">
        <v>0.73</v>
      </c>
      <c r="AG4157">
        <v>199.2</v>
      </c>
      <c r="AH4157" t="s">
        <v>13</v>
      </c>
      <c r="AI4157" t="s">
        <v>9</v>
      </c>
      <c r="AJ4157">
        <v>70</v>
      </c>
      <c r="AK4157" t="s">
        <v>10</v>
      </c>
      <c r="AL4157">
        <v>5352</v>
      </c>
      <c r="AM4157">
        <v>5407</v>
      </c>
    </row>
    <row r="4158" spans="1:39" x14ac:dyDescent="0.25">
      <c r="A4158" t="s">
        <v>0</v>
      </c>
      <c r="B4158" t="s">
        <v>1</v>
      </c>
      <c r="C4158">
        <v>101535</v>
      </c>
      <c r="D4158">
        <v>0</v>
      </c>
      <c r="E4158" t="s">
        <v>2</v>
      </c>
      <c r="F4158">
        <v>93</v>
      </c>
      <c r="G4158">
        <v>98</v>
      </c>
      <c r="H4158">
        <v>45</v>
      </c>
      <c r="I4158" t="s">
        <v>3</v>
      </c>
      <c r="J4158">
        <v>79</v>
      </c>
      <c r="K4158">
        <v>-6</v>
      </c>
      <c r="L4158">
        <v>-2</v>
      </c>
      <c r="M4158">
        <v>1101</v>
      </c>
      <c r="N4158" t="s">
        <v>4</v>
      </c>
      <c r="O4158">
        <v>-4.9029999999999997E-2</v>
      </c>
      <c r="P4158">
        <v>-3.9224000000000002E-2</v>
      </c>
      <c r="Q4158">
        <v>-2.9418E-2</v>
      </c>
      <c r="R4158" t="s">
        <v>5</v>
      </c>
      <c r="S4158">
        <v>0.8125</v>
      </c>
      <c r="T4158">
        <v>-0.75</v>
      </c>
      <c r="U4158">
        <v>-0.13669999999999999</v>
      </c>
      <c r="V4158" t="s">
        <v>6</v>
      </c>
      <c r="W4158">
        <v>230624</v>
      </c>
      <c r="X4158">
        <v>93644</v>
      </c>
      <c r="Y4158">
        <v>51.441520689999997</v>
      </c>
      <c r="Z4158" t="s">
        <v>11</v>
      </c>
      <c r="AA4158">
        <v>0.26744667</v>
      </c>
      <c r="AB4158" t="s">
        <v>12</v>
      </c>
      <c r="AC4158">
        <v>0</v>
      </c>
      <c r="AD4158">
        <v>1</v>
      </c>
      <c r="AE4158">
        <v>13</v>
      </c>
      <c r="AF4158">
        <v>0.59</v>
      </c>
      <c r="AG4158">
        <v>204.93</v>
      </c>
      <c r="AH4158" t="s">
        <v>13</v>
      </c>
      <c r="AI4158" t="s">
        <v>9</v>
      </c>
      <c r="AJ4158">
        <v>70</v>
      </c>
      <c r="AK4158" t="s">
        <v>10</v>
      </c>
      <c r="AL4158">
        <v>5361</v>
      </c>
      <c r="AM4158">
        <v>5410</v>
      </c>
    </row>
    <row r="4159" spans="1:39" x14ac:dyDescent="0.25">
      <c r="A4159" t="s">
        <v>0</v>
      </c>
      <c r="B4159" t="s">
        <v>1</v>
      </c>
      <c r="C4159">
        <v>102092</v>
      </c>
      <c r="D4159">
        <v>0</v>
      </c>
      <c r="E4159" t="s">
        <v>2</v>
      </c>
      <c r="F4159">
        <v>93</v>
      </c>
      <c r="G4159">
        <v>98</v>
      </c>
      <c r="H4159">
        <v>45</v>
      </c>
      <c r="I4159" t="s">
        <v>3</v>
      </c>
      <c r="J4159">
        <v>79</v>
      </c>
      <c r="K4159">
        <v>-6</v>
      </c>
      <c r="L4159">
        <v>-2</v>
      </c>
      <c r="M4159">
        <v>1101</v>
      </c>
      <c r="N4159" t="s">
        <v>4</v>
      </c>
      <c r="O4159">
        <v>-0.107865</v>
      </c>
      <c r="P4159">
        <v>4.9029999999999997E-2</v>
      </c>
      <c r="Q4159">
        <v>-2.9418E-2</v>
      </c>
      <c r="R4159" t="s">
        <v>5</v>
      </c>
      <c r="S4159">
        <v>-0.375</v>
      </c>
      <c r="T4159">
        <v>-1.0625</v>
      </c>
      <c r="U4159">
        <v>-1.7468429999999999</v>
      </c>
      <c r="V4159" t="s">
        <v>6</v>
      </c>
      <c r="W4159">
        <v>230624</v>
      </c>
      <c r="X4159">
        <v>93645</v>
      </c>
      <c r="Y4159">
        <v>51.441520689999997</v>
      </c>
      <c r="Z4159" t="s">
        <v>11</v>
      </c>
      <c r="AA4159">
        <v>0.26744499999999999</v>
      </c>
      <c r="AB4159" t="s">
        <v>12</v>
      </c>
      <c r="AC4159">
        <v>0</v>
      </c>
      <c r="AD4159">
        <v>1</v>
      </c>
      <c r="AE4159">
        <v>13</v>
      </c>
      <c r="AF4159">
        <v>0.56000000000000005</v>
      </c>
      <c r="AG4159">
        <v>204.93</v>
      </c>
      <c r="AH4159" t="s">
        <v>13</v>
      </c>
      <c r="AI4159" t="s">
        <v>9</v>
      </c>
      <c r="AJ4159">
        <v>70</v>
      </c>
      <c r="AK4159" t="s">
        <v>10</v>
      </c>
      <c r="AL4159">
        <v>5352</v>
      </c>
      <c r="AM4159">
        <v>5402</v>
      </c>
    </row>
    <row r="4160" spans="1:39" x14ac:dyDescent="0.25">
      <c r="A4160" t="s">
        <v>0</v>
      </c>
      <c r="B4160" t="s">
        <v>1</v>
      </c>
      <c r="C4160">
        <v>102650</v>
      </c>
      <c r="D4160">
        <v>0</v>
      </c>
      <c r="E4160" t="s">
        <v>2</v>
      </c>
      <c r="F4160">
        <v>93</v>
      </c>
      <c r="G4160">
        <v>98</v>
      </c>
      <c r="H4160">
        <v>45</v>
      </c>
      <c r="I4160" t="s">
        <v>3</v>
      </c>
      <c r="J4160">
        <v>79</v>
      </c>
      <c r="K4160">
        <v>-6</v>
      </c>
      <c r="L4160">
        <v>-3</v>
      </c>
      <c r="M4160">
        <v>1101</v>
      </c>
      <c r="N4160" t="s">
        <v>4</v>
      </c>
      <c r="O4160">
        <v>-9.8060000000000005E-3</v>
      </c>
      <c r="P4160">
        <v>2.9418E-2</v>
      </c>
      <c r="Q4160">
        <v>-8.8252999999999998E-2</v>
      </c>
      <c r="R4160" t="s">
        <v>5</v>
      </c>
      <c r="S4160">
        <v>0.4375</v>
      </c>
      <c r="T4160">
        <v>-0.125</v>
      </c>
      <c r="U4160">
        <v>-0.812033</v>
      </c>
      <c r="V4160" t="s">
        <v>6</v>
      </c>
      <c r="W4160">
        <v>230624</v>
      </c>
      <c r="X4160">
        <v>93645</v>
      </c>
      <c r="Y4160">
        <v>51.441520689999997</v>
      </c>
      <c r="Z4160" t="s">
        <v>11</v>
      </c>
      <c r="AA4160">
        <v>0.26744499999999999</v>
      </c>
      <c r="AB4160" t="s">
        <v>12</v>
      </c>
      <c r="AC4160">
        <v>0</v>
      </c>
      <c r="AD4160">
        <v>1</v>
      </c>
      <c r="AE4160">
        <v>13</v>
      </c>
      <c r="AF4160">
        <v>0.56000000000000005</v>
      </c>
      <c r="AG4160">
        <v>204.93</v>
      </c>
      <c r="AH4160" t="s">
        <v>13</v>
      </c>
      <c r="AI4160" t="s">
        <v>9</v>
      </c>
      <c r="AJ4160">
        <v>70</v>
      </c>
      <c r="AK4160" t="s">
        <v>10</v>
      </c>
      <c r="AL4160">
        <v>5352</v>
      </c>
      <c r="AM4160">
        <v>5404</v>
      </c>
    </row>
    <row r="4161" spans="1:39" x14ac:dyDescent="0.25">
      <c r="A4161" t="s">
        <v>0</v>
      </c>
      <c r="B4161" t="s">
        <v>1</v>
      </c>
      <c r="C4161">
        <v>103208</v>
      </c>
      <c r="D4161">
        <v>0</v>
      </c>
      <c r="E4161" t="s">
        <v>2</v>
      </c>
      <c r="F4161">
        <v>93</v>
      </c>
      <c r="G4161">
        <v>99</v>
      </c>
      <c r="H4161">
        <v>45</v>
      </c>
      <c r="I4161" t="s">
        <v>3</v>
      </c>
      <c r="J4161">
        <v>80</v>
      </c>
      <c r="K4161">
        <v>-6</v>
      </c>
      <c r="L4161">
        <v>-3</v>
      </c>
      <c r="M4161">
        <v>1101</v>
      </c>
      <c r="N4161" t="s">
        <v>4</v>
      </c>
      <c r="O4161">
        <v>6.8641999999999995E-2</v>
      </c>
      <c r="P4161">
        <v>9.8060000000000005E-3</v>
      </c>
      <c r="Q4161">
        <v>0.147089</v>
      </c>
      <c r="R4161" t="s">
        <v>5</v>
      </c>
      <c r="S4161">
        <v>-0.875</v>
      </c>
      <c r="T4161">
        <v>0.75</v>
      </c>
      <c r="U4161">
        <v>-2.2629049999999999</v>
      </c>
      <c r="V4161" t="s">
        <v>6</v>
      </c>
      <c r="W4161">
        <v>230624</v>
      </c>
      <c r="X4161">
        <v>93646</v>
      </c>
      <c r="Y4161">
        <v>51.441520689999997</v>
      </c>
      <c r="Z4161" t="s">
        <v>11</v>
      </c>
      <c r="AA4161">
        <v>0.26744166000000003</v>
      </c>
      <c r="AB4161" t="s">
        <v>12</v>
      </c>
      <c r="AC4161">
        <v>0</v>
      </c>
      <c r="AD4161">
        <v>1</v>
      </c>
      <c r="AE4161">
        <v>13</v>
      </c>
      <c r="AF4161">
        <v>0.52</v>
      </c>
      <c r="AG4161">
        <v>204.93</v>
      </c>
      <c r="AH4161" t="s">
        <v>13</v>
      </c>
      <c r="AI4161" t="s">
        <v>9</v>
      </c>
      <c r="AJ4161">
        <v>70</v>
      </c>
      <c r="AK4161" t="s">
        <v>10</v>
      </c>
      <c r="AL4161">
        <v>5357</v>
      </c>
      <c r="AM4161">
        <v>5410</v>
      </c>
    </row>
    <row r="4162" spans="1:39" x14ac:dyDescent="0.25">
      <c r="A4162" t="s">
        <v>0</v>
      </c>
      <c r="B4162" t="s">
        <v>1</v>
      </c>
      <c r="C4162">
        <v>103765</v>
      </c>
      <c r="D4162">
        <v>0</v>
      </c>
      <c r="E4162" t="s">
        <v>2</v>
      </c>
      <c r="F4162">
        <v>93</v>
      </c>
      <c r="G4162">
        <v>98</v>
      </c>
      <c r="H4162">
        <v>45</v>
      </c>
      <c r="I4162" t="s">
        <v>3</v>
      </c>
      <c r="J4162">
        <v>80</v>
      </c>
      <c r="K4162">
        <v>-6</v>
      </c>
      <c r="L4162">
        <v>-2</v>
      </c>
      <c r="M4162">
        <v>1101</v>
      </c>
      <c r="N4162" t="s">
        <v>4</v>
      </c>
      <c r="O4162">
        <v>-6.8641999999999995E-2</v>
      </c>
      <c r="P4162">
        <v>-4.9029999999999997E-2</v>
      </c>
      <c r="Q4162">
        <v>-0.18631300000000001</v>
      </c>
      <c r="R4162" t="s">
        <v>5</v>
      </c>
      <c r="S4162">
        <v>0.3125</v>
      </c>
      <c r="T4162">
        <v>-0.5625</v>
      </c>
      <c r="U4162">
        <v>-1.113213</v>
      </c>
      <c r="V4162" t="s">
        <v>6</v>
      </c>
      <c r="W4162">
        <v>230624</v>
      </c>
      <c r="X4162">
        <v>93646</v>
      </c>
      <c r="Y4162">
        <v>51.441520689999997</v>
      </c>
      <c r="Z4162" t="s">
        <v>11</v>
      </c>
      <c r="AA4162">
        <v>0.26744166000000003</v>
      </c>
      <c r="AB4162" t="s">
        <v>12</v>
      </c>
      <c r="AC4162">
        <v>0</v>
      </c>
      <c r="AD4162">
        <v>1</v>
      </c>
      <c r="AE4162">
        <v>13</v>
      </c>
      <c r="AF4162">
        <v>0.52</v>
      </c>
      <c r="AG4162">
        <v>204.93</v>
      </c>
      <c r="AH4162" t="s">
        <v>13</v>
      </c>
      <c r="AI4162" t="s">
        <v>9</v>
      </c>
      <c r="AJ4162">
        <v>70</v>
      </c>
      <c r="AK4162" t="s">
        <v>10</v>
      </c>
      <c r="AL4162">
        <v>5343</v>
      </c>
      <c r="AM4162">
        <v>5399</v>
      </c>
    </row>
    <row r="4163" spans="1:39" x14ac:dyDescent="0.25">
      <c r="A4163" t="s">
        <v>0</v>
      </c>
      <c r="B4163" t="s">
        <v>1</v>
      </c>
      <c r="C4163">
        <v>104323</v>
      </c>
      <c r="D4163">
        <v>0</v>
      </c>
      <c r="E4163" t="s">
        <v>2</v>
      </c>
      <c r="F4163">
        <v>93</v>
      </c>
      <c r="G4163">
        <v>98</v>
      </c>
      <c r="H4163">
        <v>45</v>
      </c>
      <c r="I4163" t="s">
        <v>3</v>
      </c>
      <c r="J4163">
        <v>80</v>
      </c>
      <c r="K4163">
        <v>-6</v>
      </c>
      <c r="L4163">
        <v>-3</v>
      </c>
      <c r="M4163">
        <v>1101</v>
      </c>
      <c r="N4163" t="s">
        <v>4</v>
      </c>
      <c r="O4163">
        <v>-9.8060000000000005E-3</v>
      </c>
      <c r="P4163">
        <v>2.9418E-2</v>
      </c>
      <c r="Q4163">
        <v>-8.8252999999999998E-2</v>
      </c>
      <c r="R4163" t="s">
        <v>5</v>
      </c>
      <c r="S4163">
        <v>0.5</v>
      </c>
      <c r="T4163">
        <v>1.75</v>
      </c>
      <c r="U4163">
        <v>-1.4068929999999999</v>
      </c>
      <c r="V4163" t="s">
        <v>6</v>
      </c>
      <c r="W4163">
        <v>230624</v>
      </c>
      <c r="X4163">
        <v>93647</v>
      </c>
      <c r="Y4163">
        <v>51.441520689999997</v>
      </c>
      <c r="Z4163" t="s">
        <v>11</v>
      </c>
      <c r="AA4163">
        <v>0.26744166000000003</v>
      </c>
      <c r="AB4163" t="s">
        <v>12</v>
      </c>
      <c r="AC4163">
        <v>0</v>
      </c>
      <c r="AD4163">
        <v>1</v>
      </c>
      <c r="AE4163">
        <v>13</v>
      </c>
      <c r="AF4163">
        <v>0.38</v>
      </c>
      <c r="AG4163">
        <v>204.93</v>
      </c>
      <c r="AH4163" t="s">
        <v>13</v>
      </c>
      <c r="AI4163" t="s">
        <v>9</v>
      </c>
      <c r="AJ4163">
        <v>70</v>
      </c>
      <c r="AK4163" t="s">
        <v>10</v>
      </c>
      <c r="AL4163">
        <v>5362</v>
      </c>
      <c r="AM4163">
        <v>5411</v>
      </c>
    </row>
    <row r="4164" spans="1:39" x14ac:dyDescent="0.25">
      <c r="A4164" t="s">
        <v>0</v>
      </c>
      <c r="B4164" t="s">
        <v>1</v>
      </c>
      <c r="C4164">
        <v>104880</v>
      </c>
      <c r="D4164">
        <v>0</v>
      </c>
      <c r="E4164" t="s">
        <v>2</v>
      </c>
      <c r="F4164">
        <v>93</v>
      </c>
      <c r="G4164">
        <v>98</v>
      </c>
      <c r="H4164">
        <v>45</v>
      </c>
      <c r="I4164" t="s">
        <v>3</v>
      </c>
      <c r="J4164">
        <v>80</v>
      </c>
      <c r="K4164">
        <v>-6</v>
      </c>
      <c r="L4164">
        <v>-3</v>
      </c>
      <c r="M4164">
        <v>1101</v>
      </c>
      <c r="N4164" t="s">
        <v>4</v>
      </c>
      <c r="O4164">
        <v>4.9029999999999997E-2</v>
      </c>
      <c r="P4164">
        <v>9.8060000000000005E-3</v>
      </c>
      <c r="Q4164">
        <v>-6.8641999999999995E-2</v>
      </c>
      <c r="R4164" t="s">
        <v>5</v>
      </c>
      <c r="S4164">
        <v>0.3125</v>
      </c>
      <c r="T4164">
        <v>2.0625</v>
      </c>
      <c r="U4164">
        <v>-0.43901000000000001</v>
      </c>
      <c r="V4164" t="s">
        <v>6</v>
      </c>
      <c r="W4164">
        <v>230624</v>
      </c>
      <c r="X4164">
        <v>93647</v>
      </c>
      <c r="Y4164">
        <v>51.441520689999997</v>
      </c>
      <c r="Z4164" t="s">
        <v>11</v>
      </c>
      <c r="AA4164">
        <v>0.26744166000000003</v>
      </c>
      <c r="AB4164" t="s">
        <v>12</v>
      </c>
      <c r="AC4164">
        <v>0</v>
      </c>
      <c r="AD4164">
        <v>1</v>
      </c>
      <c r="AE4164">
        <v>13</v>
      </c>
      <c r="AF4164">
        <v>0.38</v>
      </c>
      <c r="AG4164">
        <v>204.93</v>
      </c>
      <c r="AH4164" t="s">
        <v>13</v>
      </c>
      <c r="AI4164" t="s">
        <v>9</v>
      </c>
      <c r="AJ4164">
        <v>70</v>
      </c>
      <c r="AK4164" t="s">
        <v>10</v>
      </c>
      <c r="AL4164">
        <v>5354</v>
      </c>
      <c r="AM4164">
        <v>5410</v>
      </c>
    </row>
    <row r="4165" spans="1:39" x14ac:dyDescent="0.25">
      <c r="A4165" t="s">
        <v>0</v>
      </c>
      <c r="B4165" t="s">
        <v>1</v>
      </c>
      <c r="C4165">
        <v>105438</v>
      </c>
      <c r="D4165">
        <v>0</v>
      </c>
      <c r="E4165" t="s">
        <v>2</v>
      </c>
      <c r="F4165">
        <v>93</v>
      </c>
      <c r="G4165">
        <v>98</v>
      </c>
      <c r="H4165">
        <v>45</v>
      </c>
      <c r="I4165" t="s">
        <v>3</v>
      </c>
      <c r="J4165">
        <v>80</v>
      </c>
      <c r="K4165">
        <v>-6</v>
      </c>
      <c r="L4165">
        <v>-3</v>
      </c>
      <c r="M4165">
        <v>1101</v>
      </c>
      <c r="N4165" t="s">
        <v>4</v>
      </c>
      <c r="O4165">
        <v>0.176507</v>
      </c>
      <c r="P4165">
        <v>-0.176507</v>
      </c>
      <c r="Q4165">
        <v>0.27456599999999998</v>
      </c>
      <c r="R4165" t="s">
        <v>5</v>
      </c>
      <c r="S4165">
        <v>6.25E-2</v>
      </c>
      <c r="T4165">
        <v>2.75</v>
      </c>
      <c r="U4165">
        <v>-0.35229500000000002</v>
      </c>
      <c r="V4165" t="s">
        <v>6</v>
      </c>
      <c r="W4165">
        <v>230624</v>
      </c>
      <c r="X4165">
        <v>93648</v>
      </c>
      <c r="Y4165">
        <v>51.441513059999998</v>
      </c>
      <c r="Z4165" t="s">
        <v>11</v>
      </c>
      <c r="AA4165">
        <v>0.26743834999999999</v>
      </c>
      <c r="AB4165" t="s">
        <v>12</v>
      </c>
      <c r="AC4165">
        <v>0</v>
      </c>
      <c r="AD4165">
        <v>1</v>
      </c>
      <c r="AE4165">
        <v>13</v>
      </c>
      <c r="AF4165">
        <v>0.19</v>
      </c>
      <c r="AG4165">
        <v>204.93</v>
      </c>
      <c r="AH4165" t="s">
        <v>13</v>
      </c>
      <c r="AI4165" t="s">
        <v>9</v>
      </c>
      <c r="AJ4165">
        <v>70</v>
      </c>
      <c r="AK4165" t="s">
        <v>10</v>
      </c>
      <c r="AL4165">
        <v>5358</v>
      </c>
      <c r="AM4165">
        <v>5410</v>
      </c>
    </row>
    <row r="4166" spans="1:39" x14ac:dyDescent="0.25">
      <c r="A4166" t="s">
        <v>0</v>
      </c>
      <c r="B4166" t="s">
        <v>1</v>
      </c>
      <c r="C4166">
        <v>105996</v>
      </c>
      <c r="D4166">
        <v>0</v>
      </c>
      <c r="E4166" t="s">
        <v>2</v>
      </c>
      <c r="F4166">
        <v>93</v>
      </c>
      <c r="G4166">
        <v>98</v>
      </c>
      <c r="H4166">
        <v>45</v>
      </c>
      <c r="I4166" t="s">
        <v>3</v>
      </c>
      <c r="J4166">
        <v>80</v>
      </c>
      <c r="K4166">
        <v>-6</v>
      </c>
      <c r="L4166">
        <v>-3</v>
      </c>
      <c r="M4166">
        <v>1101</v>
      </c>
      <c r="N4166" t="s">
        <v>4</v>
      </c>
      <c r="O4166">
        <v>2.9418E-2</v>
      </c>
      <c r="P4166">
        <v>-0.117671</v>
      </c>
      <c r="Q4166">
        <v>0.147089</v>
      </c>
      <c r="R4166" t="s">
        <v>5</v>
      </c>
      <c r="S4166">
        <v>1</v>
      </c>
      <c r="T4166">
        <v>0.6875</v>
      </c>
      <c r="U4166">
        <v>0.60450700000000002</v>
      </c>
      <c r="V4166" t="s">
        <v>6</v>
      </c>
      <c r="W4166">
        <v>230624</v>
      </c>
      <c r="X4166">
        <v>93649</v>
      </c>
      <c r="Y4166">
        <v>51.441513059999998</v>
      </c>
      <c r="Z4166" t="s">
        <v>11</v>
      </c>
      <c r="AA4166">
        <v>0.26743834999999999</v>
      </c>
      <c r="AB4166" t="s">
        <v>12</v>
      </c>
      <c r="AC4166">
        <v>0.1</v>
      </c>
      <c r="AD4166">
        <v>1</v>
      </c>
      <c r="AE4166">
        <v>13</v>
      </c>
      <c r="AF4166">
        <v>0.19</v>
      </c>
      <c r="AG4166">
        <v>204.93</v>
      </c>
      <c r="AH4166" t="s">
        <v>13</v>
      </c>
      <c r="AI4166" t="s">
        <v>9</v>
      </c>
      <c r="AJ4166">
        <v>70</v>
      </c>
      <c r="AK4166" t="s">
        <v>10</v>
      </c>
      <c r="AL4166">
        <v>5358</v>
      </c>
      <c r="AM4166">
        <v>5410</v>
      </c>
    </row>
    <row r="4167" spans="1:39" x14ac:dyDescent="0.25">
      <c r="A4167" t="s">
        <v>0</v>
      </c>
      <c r="B4167" t="s">
        <v>1</v>
      </c>
      <c r="C4167">
        <v>106553</v>
      </c>
      <c r="D4167">
        <v>0</v>
      </c>
      <c r="E4167" t="s">
        <v>2</v>
      </c>
      <c r="F4167">
        <v>93</v>
      </c>
      <c r="G4167">
        <v>98</v>
      </c>
      <c r="H4167">
        <v>45</v>
      </c>
      <c r="I4167" t="s">
        <v>3</v>
      </c>
      <c r="J4167">
        <v>80</v>
      </c>
      <c r="K4167">
        <v>-6</v>
      </c>
      <c r="L4167">
        <v>-3</v>
      </c>
      <c r="M4167">
        <v>1101</v>
      </c>
      <c r="N4167" t="s">
        <v>4</v>
      </c>
      <c r="O4167">
        <v>9.8060000000000005E-3</v>
      </c>
      <c r="P4167">
        <v>9.8060000000000005E-3</v>
      </c>
      <c r="Q4167">
        <v>8.8252999999999998E-2</v>
      </c>
      <c r="R4167" t="s">
        <v>5</v>
      </c>
      <c r="S4167">
        <v>0.375</v>
      </c>
      <c r="T4167">
        <v>-0.6875</v>
      </c>
      <c r="U4167">
        <v>-5.7674000000000003E-2</v>
      </c>
      <c r="V4167" t="s">
        <v>6</v>
      </c>
      <c r="W4167">
        <v>230624</v>
      </c>
      <c r="X4167">
        <v>93649</v>
      </c>
      <c r="Y4167">
        <v>51.441513059999998</v>
      </c>
      <c r="Z4167" t="s">
        <v>11</v>
      </c>
      <c r="AA4167">
        <v>0.26743834999999999</v>
      </c>
      <c r="AB4167" t="s">
        <v>12</v>
      </c>
      <c r="AC4167">
        <v>0.1</v>
      </c>
      <c r="AD4167">
        <v>1</v>
      </c>
      <c r="AE4167">
        <v>13</v>
      </c>
      <c r="AF4167">
        <v>0.24</v>
      </c>
      <c r="AG4167">
        <v>204.93</v>
      </c>
      <c r="AH4167" t="s">
        <v>13</v>
      </c>
      <c r="AI4167" t="s">
        <v>9</v>
      </c>
      <c r="AJ4167">
        <v>70</v>
      </c>
      <c r="AK4167" t="s">
        <v>10</v>
      </c>
      <c r="AL4167">
        <v>5354</v>
      </c>
      <c r="AM4167">
        <v>5408</v>
      </c>
    </row>
    <row r="4168" spans="1:39" x14ac:dyDescent="0.25">
      <c r="A4168" t="s">
        <v>0</v>
      </c>
      <c r="B4168" t="s">
        <v>1</v>
      </c>
      <c r="C4168">
        <v>107111</v>
      </c>
      <c r="D4168">
        <v>0</v>
      </c>
      <c r="E4168" t="s">
        <v>2</v>
      </c>
      <c r="F4168">
        <v>85</v>
      </c>
      <c r="G4168">
        <v>98</v>
      </c>
      <c r="H4168">
        <v>45</v>
      </c>
      <c r="I4168" t="s">
        <v>3</v>
      </c>
      <c r="J4168">
        <v>80</v>
      </c>
      <c r="K4168">
        <v>-6</v>
      </c>
      <c r="L4168">
        <v>-3</v>
      </c>
      <c r="M4168">
        <v>1101</v>
      </c>
      <c r="N4168" t="s">
        <v>4</v>
      </c>
      <c r="O4168">
        <v>-9.8060000000000005E-3</v>
      </c>
      <c r="P4168">
        <v>2.9418E-2</v>
      </c>
      <c r="Q4168">
        <v>-0.205925</v>
      </c>
      <c r="R4168" t="s">
        <v>5</v>
      </c>
      <c r="S4168">
        <v>-0.4375</v>
      </c>
      <c r="T4168">
        <v>-1.25</v>
      </c>
      <c r="U4168">
        <v>0.463972</v>
      </c>
      <c r="V4168" t="s">
        <v>6</v>
      </c>
      <c r="W4168">
        <v>230624</v>
      </c>
      <c r="X4168">
        <v>93650</v>
      </c>
      <c r="Y4168">
        <v>51.441513059999998</v>
      </c>
      <c r="Z4168" t="s">
        <v>11</v>
      </c>
      <c r="AA4168">
        <v>0.26743665</v>
      </c>
      <c r="AB4168" t="s">
        <v>12</v>
      </c>
      <c r="AC4168">
        <v>0.1</v>
      </c>
      <c r="AD4168">
        <v>1</v>
      </c>
      <c r="AE4168">
        <v>13</v>
      </c>
      <c r="AF4168">
        <v>0.37</v>
      </c>
      <c r="AG4168">
        <v>204.93</v>
      </c>
      <c r="AH4168" t="s">
        <v>13</v>
      </c>
      <c r="AI4168" t="s">
        <v>9</v>
      </c>
      <c r="AJ4168">
        <v>70</v>
      </c>
      <c r="AK4168" t="s">
        <v>10</v>
      </c>
      <c r="AL4168">
        <v>5355</v>
      </c>
      <c r="AM4168">
        <v>5409</v>
      </c>
    </row>
    <row r="4169" spans="1:39" x14ac:dyDescent="0.25">
      <c r="A4169" t="s">
        <v>0</v>
      </c>
      <c r="B4169" t="s">
        <v>1</v>
      </c>
      <c r="C4169">
        <v>107668</v>
      </c>
      <c r="D4169">
        <v>0</v>
      </c>
      <c r="E4169" t="s">
        <v>2</v>
      </c>
      <c r="F4169">
        <v>93</v>
      </c>
      <c r="G4169">
        <v>98</v>
      </c>
      <c r="H4169">
        <v>45</v>
      </c>
      <c r="I4169" t="s">
        <v>3</v>
      </c>
      <c r="J4169">
        <v>79</v>
      </c>
      <c r="K4169">
        <v>-6</v>
      </c>
      <c r="L4169">
        <v>-3</v>
      </c>
      <c r="M4169">
        <v>1101</v>
      </c>
      <c r="N4169" t="s">
        <v>4</v>
      </c>
      <c r="O4169">
        <v>-2.9418E-2</v>
      </c>
      <c r="P4169">
        <v>-2.9418E-2</v>
      </c>
      <c r="Q4169">
        <v>0.33340199999999998</v>
      </c>
      <c r="R4169" t="s">
        <v>5</v>
      </c>
      <c r="S4169">
        <v>3.6875</v>
      </c>
      <c r="T4169">
        <v>0.3125</v>
      </c>
      <c r="U4169">
        <v>-0.34301999999999999</v>
      </c>
      <c r="V4169" t="s">
        <v>6</v>
      </c>
      <c r="W4169">
        <v>230624</v>
      </c>
      <c r="X4169">
        <v>93650</v>
      </c>
      <c r="Y4169">
        <v>51.441513059999998</v>
      </c>
      <c r="Z4169" t="s">
        <v>11</v>
      </c>
      <c r="AA4169">
        <v>0.26743665</v>
      </c>
      <c r="AB4169" t="s">
        <v>12</v>
      </c>
      <c r="AC4169">
        <v>0.1</v>
      </c>
      <c r="AD4169">
        <v>1</v>
      </c>
      <c r="AE4169">
        <v>13</v>
      </c>
      <c r="AF4169">
        <v>0.37</v>
      </c>
      <c r="AG4169">
        <v>204.93</v>
      </c>
      <c r="AH4169" t="s">
        <v>13</v>
      </c>
      <c r="AI4169" t="s">
        <v>9</v>
      </c>
      <c r="AJ4169">
        <v>70</v>
      </c>
      <c r="AK4169" t="s">
        <v>10</v>
      </c>
      <c r="AL4169">
        <v>5349</v>
      </c>
      <c r="AM4169">
        <v>5399</v>
      </c>
    </row>
    <row r="4170" spans="1:39" x14ac:dyDescent="0.25">
      <c r="A4170" t="s">
        <v>0</v>
      </c>
      <c r="B4170" t="s">
        <v>1</v>
      </c>
      <c r="C4170">
        <v>108226</v>
      </c>
      <c r="D4170">
        <v>0</v>
      </c>
      <c r="E4170" t="s">
        <v>2</v>
      </c>
      <c r="F4170">
        <v>93</v>
      </c>
      <c r="G4170">
        <v>98</v>
      </c>
      <c r="H4170">
        <v>45</v>
      </c>
      <c r="I4170" t="s">
        <v>3</v>
      </c>
      <c r="J4170">
        <v>79</v>
      </c>
      <c r="K4170">
        <v>-6</v>
      </c>
      <c r="L4170">
        <v>-3</v>
      </c>
      <c r="M4170">
        <v>1101</v>
      </c>
      <c r="N4170" t="s">
        <v>4</v>
      </c>
      <c r="O4170">
        <v>-6.8641999999999995E-2</v>
      </c>
      <c r="P4170">
        <v>9.8060000000000005E-3</v>
      </c>
      <c r="Q4170">
        <v>-6.8641999999999995E-2</v>
      </c>
      <c r="R4170" t="s">
        <v>5</v>
      </c>
      <c r="S4170">
        <v>1.3125</v>
      </c>
      <c r="T4170">
        <v>0.9375</v>
      </c>
      <c r="U4170">
        <v>-0.28022200000000003</v>
      </c>
      <c r="V4170" t="s">
        <v>6</v>
      </c>
      <c r="W4170">
        <v>230624</v>
      </c>
      <c r="X4170">
        <v>93651</v>
      </c>
      <c r="Y4170">
        <v>51.441513059999998</v>
      </c>
      <c r="Z4170" t="s">
        <v>11</v>
      </c>
      <c r="AA4170">
        <v>0.26743500999999997</v>
      </c>
      <c r="AB4170" t="s">
        <v>12</v>
      </c>
      <c r="AC4170">
        <v>0.1</v>
      </c>
      <c r="AD4170">
        <v>1</v>
      </c>
      <c r="AE4170">
        <v>13</v>
      </c>
      <c r="AF4170">
        <v>0.36</v>
      </c>
      <c r="AG4170">
        <v>204.93</v>
      </c>
      <c r="AH4170" t="s">
        <v>13</v>
      </c>
      <c r="AI4170" t="s">
        <v>9</v>
      </c>
      <c r="AJ4170">
        <v>70</v>
      </c>
      <c r="AK4170" t="s">
        <v>10</v>
      </c>
      <c r="AL4170">
        <v>5352</v>
      </c>
      <c r="AM4170">
        <v>5408</v>
      </c>
    </row>
    <row r="4171" spans="1:39" x14ac:dyDescent="0.25">
      <c r="A4171" t="s">
        <v>0</v>
      </c>
      <c r="B4171" t="s">
        <v>1</v>
      </c>
      <c r="C4171">
        <v>108783</v>
      </c>
      <c r="D4171">
        <v>0</v>
      </c>
      <c r="E4171" t="s">
        <v>2</v>
      </c>
      <c r="F4171">
        <v>93</v>
      </c>
      <c r="G4171">
        <v>98</v>
      </c>
      <c r="H4171">
        <v>45</v>
      </c>
      <c r="I4171" t="s">
        <v>3</v>
      </c>
      <c r="J4171">
        <v>79</v>
      </c>
      <c r="K4171">
        <v>-6</v>
      </c>
      <c r="L4171">
        <v>-3</v>
      </c>
      <c r="M4171">
        <v>1101</v>
      </c>
      <c r="N4171" t="s">
        <v>4</v>
      </c>
      <c r="O4171">
        <v>-9.8060000000000005E-3</v>
      </c>
      <c r="P4171">
        <v>-3.9224000000000002E-2</v>
      </c>
      <c r="Q4171">
        <v>0.205925</v>
      </c>
      <c r="R4171" t="s">
        <v>5</v>
      </c>
      <c r="S4171">
        <v>0.1875</v>
      </c>
      <c r="T4171">
        <v>-0.8125</v>
      </c>
      <c r="U4171">
        <v>-0.12146700000000001</v>
      </c>
      <c r="V4171" t="s">
        <v>6</v>
      </c>
      <c r="W4171">
        <v>230624</v>
      </c>
      <c r="X4171">
        <v>93651</v>
      </c>
      <c r="Y4171">
        <v>51.441513059999998</v>
      </c>
      <c r="Z4171" t="s">
        <v>11</v>
      </c>
      <c r="AA4171">
        <v>0.26743500999999997</v>
      </c>
      <c r="AB4171" t="s">
        <v>12</v>
      </c>
      <c r="AC4171">
        <v>0.1</v>
      </c>
      <c r="AD4171">
        <v>1</v>
      </c>
      <c r="AE4171">
        <v>13</v>
      </c>
      <c r="AF4171">
        <v>0.36</v>
      </c>
      <c r="AG4171">
        <v>204.93</v>
      </c>
      <c r="AH4171" t="s">
        <v>13</v>
      </c>
      <c r="AI4171" t="s">
        <v>9</v>
      </c>
      <c r="AJ4171">
        <v>70</v>
      </c>
      <c r="AK4171" t="s">
        <v>10</v>
      </c>
      <c r="AL4171">
        <v>5357</v>
      </c>
      <c r="AM4171">
        <v>5407</v>
      </c>
    </row>
    <row r="4172" spans="1:39" x14ac:dyDescent="0.25">
      <c r="A4172" t="s">
        <v>0</v>
      </c>
      <c r="B4172" t="s">
        <v>1</v>
      </c>
      <c r="C4172">
        <v>109341</v>
      </c>
      <c r="D4172">
        <v>0</v>
      </c>
      <c r="E4172" t="s">
        <v>2</v>
      </c>
      <c r="F4172">
        <v>93</v>
      </c>
      <c r="G4172">
        <v>85</v>
      </c>
      <c r="H4172">
        <v>45</v>
      </c>
      <c r="I4172" t="s">
        <v>3</v>
      </c>
      <c r="J4172">
        <v>79</v>
      </c>
      <c r="K4172">
        <v>-6</v>
      </c>
      <c r="L4172">
        <v>-3</v>
      </c>
      <c r="M4172">
        <v>1101</v>
      </c>
      <c r="N4172" t="s">
        <v>4</v>
      </c>
      <c r="O4172">
        <v>-0.18631300000000001</v>
      </c>
      <c r="P4172">
        <v>-2.9418E-2</v>
      </c>
      <c r="Q4172">
        <v>-0.147089</v>
      </c>
      <c r="R4172" t="s">
        <v>5</v>
      </c>
      <c r="S4172">
        <v>0.625</v>
      </c>
      <c r="T4172">
        <v>-1.3125</v>
      </c>
      <c r="U4172">
        <v>-0.32927400000000001</v>
      </c>
      <c r="V4172" t="s">
        <v>6</v>
      </c>
      <c r="W4172">
        <v>230624</v>
      </c>
      <c r="X4172">
        <v>93652</v>
      </c>
      <c r="Y4172">
        <v>51.441513059999998</v>
      </c>
      <c r="Z4172" t="s">
        <v>11</v>
      </c>
      <c r="AA4172">
        <v>0.26743331999999997</v>
      </c>
      <c r="AB4172" t="s">
        <v>12</v>
      </c>
      <c r="AC4172">
        <v>0.1</v>
      </c>
      <c r="AD4172">
        <v>1</v>
      </c>
      <c r="AE4172">
        <v>13</v>
      </c>
      <c r="AF4172">
        <v>0.27</v>
      </c>
      <c r="AG4172">
        <v>204.93</v>
      </c>
      <c r="AH4172" t="s">
        <v>13</v>
      </c>
      <c r="AI4172" t="s">
        <v>9</v>
      </c>
      <c r="AJ4172">
        <v>70</v>
      </c>
      <c r="AK4172" t="s">
        <v>10</v>
      </c>
      <c r="AL4172">
        <v>5361</v>
      </c>
      <c r="AM4172">
        <v>5413</v>
      </c>
    </row>
    <row r="4173" spans="1:39" x14ac:dyDescent="0.25">
      <c r="A4173" t="s">
        <v>0</v>
      </c>
      <c r="B4173" t="s">
        <v>1</v>
      </c>
      <c r="C4173">
        <v>109899</v>
      </c>
      <c r="D4173">
        <v>0</v>
      </c>
      <c r="E4173" t="s">
        <v>2</v>
      </c>
      <c r="F4173">
        <v>93</v>
      </c>
      <c r="G4173">
        <v>88</v>
      </c>
      <c r="H4173">
        <v>45</v>
      </c>
      <c r="I4173" t="s">
        <v>3</v>
      </c>
      <c r="J4173">
        <v>79</v>
      </c>
      <c r="K4173">
        <v>-6</v>
      </c>
      <c r="L4173">
        <v>-3</v>
      </c>
      <c r="M4173">
        <v>1101</v>
      </c>
      <c r="N4173" t="s">
        <v>4</v>
      </c>
      <c r="O4173">
        <v>9.8060000000000005E-3</v>
      </c>
      <c r="P4173">
        <v>4.9029999999999997E-2</v>
      </c>
      <c r="Q4173">
        <v>0.107865</v>
      </c>
      <c r="R4173" t="s">
        <v>5</v>
      </c>
      <c r="S4173">
        <v>-0.125</v>
      </c>
      <c r="T4173">
        <v>-0.1875</v>
      </c>
      <c r="U4173">
        <v>-0.82868299999999995</v>
      </c>
      <c r="V4173" t="s">
        <v>6</v>
      </c>
      <c r="W4173">
        <v>230624</v>
      </c>
      <c r="X4173">
        <v>93652</v>
      </c>
      <c r="Y4173">
        <v>51.441513059999998</v>
      </c>
      <c r="Z4173" t="s">
        <v>11</v>
      </c>
      <c r="AA4173">
        <v>0.26743331999999997</v>
      </c>
      <c r="AB4173" t="s">
        <v>12</v>
      </c>
      <c r="AC4173">
        <v>0.1</v>
      </c>
      <c r="AD4173">
        <v>1</v>
      </c>
      <c r="AE4173">
        <v>13</v>
      </c>
      <c r="AF4173">
        <v>0.27</v>
      </c>
      <c r="AG4173">
        <v>204.93</v>
      </c>
      <c r="AH4173" t="s">
        <v>13</v>
      </c>
      <c r="AI4173" t="s">
        <v>9</v>
      </c>
      <c r="AJ4173">
        <v>70</v>
      </c>
      <c r="AK4173" t="s">
        <v>10</v>
      </c>
      <c r="AL4173">
        <v>5350</v>
      </c>
      <c r="AM4173">
        <v>5400</v>
      </c>
    </row>
    <row r="4174" spans="1:39" x14ac:dyDescent="0.25">
      <c r="A4174" t="s">
        <v>0</v>
      </c>
      <c r="B4174" t="s">
        <v>1</v>
      </c>
      <c r="C4174">
        <v>110456</v>
      </c>
      <c r="D4174">
        <v>0</v>
      </c>
      <c r="E4174" t="s">
        <v>2</v>
      </c>
      <c r="F4174">
        <v>93</v>
      </c>
      <c r="G4174">
        <v>88</v>
      </c>
      <c r="H4174">
        <v>45</v>
      </c>
      <c r="I4174" t="s">
        <v>3</v>
      </c>
      <c r="J4174">
        <v>80</v>
      </c>
      <c r="K4174">
        <v>-6</v>
      </c>
      <c r="L4174">
        <v>-3</v>
      </c>
      <c r="M4174">
        <v>1101</v>
      </c>
      <c r="N4174" t="s">
        <v>4</v>
      </c>
      <c r="O4174">
        <v>9.8060000000000005E-3</v>
      </c>
      <c r="P4174">
        <v>2.9418E-2</v>
      </c>
      <c r="Q4174">
        <v>-9.8060000000000005E-3</v>
      </c>
      <c r="R4174" t="s">
        <v>5</v>
      </c>
      <c r="S4174">
        <v>0.625</v>
      </c>
      <c r="T4174">
        <v>2.1875</v>
      </c>
      <c r="U4174">
        <v>-0.97686300000000004</v>
      </c>
      <c r="V4174" t="s">
        <v>6</v>
      </c>
      <c r="W4174">
        <v>230624</v>
      </c>
      <c r="X4174">
        <v>93653</v>
      </c>
      <c r="Y4174">
        <v>51.441513059999998</v>
      </c>
      <c r="Z4174" t="s">
        <v>11</v>
      </c>
      <c r="AA4174">
        <v>0.26743168</v>
      </c>
      <c r="AB4174" t="s">
        <v>12</v>
      </c>
      <c r="AC4174">
        <v>0.1</v>
      </c>
      <c r="AD4174">
        <v>1</v>
      </c>
      <c r="AE4174">
        <v>13</v>
      </c>
      <c r="AF4174">
        <v>0.3</v>
      </c>
      <c r="AG4174">
        <v>204.93</v>
      </c>
      <c r="AH4174" t="s">
        <v>13</v>
      </c>
      <c r="AI4174" t="s">
        <v>9</v>
      </c>
      <c r="AJ4174">
        <v>70</v>
      </c>
      <c r="AK4174" t="s">
        <v>10</v>
      </c>
      <c r="AL4174">
        <v>5356</v>
      </c>
      <c r="AM4174">
        <v>5412</v>
      </c>
    </row>
    <row r="4175" spans="1:39" x14ac:dyDescent="0.25">
      <c r="A4175" t="s">
        <v>0</v>
      </c>
      <c r="B4175" t="s">
        <v>1</v>
      </c>
      <c r="C4175">
        <v>111014</v>
      </c>
      <c r="D4175">
        <v>0</v>
      </c>
      <c r="E4175" t="s">
        <v>2</v>
      </c>
      <c r="F4175">
        <v>93</v>
      </c>
      <c r="G4175">
        <v>88</v>
      </c>
      <c r="H4175">
        <v>45</v>
      </c>
      <c r="I4175" t="s">
        <v>3</v>
      </c>
      <c r="J4175">
        <v>80</v>
      </c>
      <c r="K4175">
        <v>-6</v>
      </c>
      <c r="L4175">
        <v>-3</v>
      </c>
      <c r="M4175">
        <v>1101</v>
      </c>
      <c r="N4175" t="s">
        <v>4</v>
      </c>
      <c r="O4175">
        <v>0.15689500000000001</v>
      </c>
      <c r="P4175">
        <v>-7.8447000000000003E-2</v>
      </c>
      <c r="Q4175">
        <v>0.107865</v>
      </c>
      <c r="R4175" t="s">
        <v>5</v>
      </c>
      <c r="S4175">
        <v>0.375</v>
      </c>
      <c r="T4175">
        <v>2.4375</v>
      </c>
      <c r="U4175">
        <v>-1.1444240000000001</v>
      </c>
      <c r="V4175" t="s">
        <v>6</v>
      </c>
      <c r="W4175">
        <v>230624</v>
      </c>
      <c r="X4175">
        <v>93654</v>
      </c>
      <c r="Y4175">
        <v>51.441513059999998</v>
      </c>
      <c r="Z4175" t="s">
        <v>11</v>
      </c>
      <c r="AA4175">
        <v>0.26742998000000001</v>
      </c>
      <c r="AB4175" t="s">
        <v>12</v>
      </c>
      <c r="AC4175">
        <v>0.1</v>
      </c>
      <c r="AD4175">
        <v>1</v>
      </c>
      <c r="AE4175">
        <v>13</v>
      </c>
      <c r="AF4175">
        <v>0.3</v>
      </c>
      <c r="AG4175">
        <v>204.93</v>
      </c>
      <c r="AH4175" t="s">
        <v>13</v>
      </c>
      <c r="AI4175" t="s">
        <v>9</v>
      </c>
      <c r="AJ4175">
        <v>70</v>
      </c>
      <c r="AK4175" t="s">
        <v>10</v>
      </c>
      <c r="AL4175">
        <v>5353</v>
      </c>
      <c r="AM4175">
        <v>5403</v>
      </c>
    </row>
    <row r="4176" spans="1:39" x14ac:dyDescent="0.25">
      <c r="A4176" t="s">
        <v>0</v>
      </c>
      <c r="B4176" t="s">
        <v>1</v>
      </c>
      <c r="C4176">
        <v>111571</v>
      </c>
      <c r="D4176">
        <v>0</v>
      </c>
      <c r="E4176" t="s">
        <v>2</v>
      </c>
      <c r="F4176">
        <v>93</v>
      </c>
      <c r="G4176">
        <v>88</v>
      </c>
      <c r="H4176">
        <v>45</v>
      </c>
      <c r="I4176" t="s">
        <v>3</v>
      </c>
      <c r="J4176">
        <v>80</v>
      </c>
      <c r="K4176">
        <v>-7</v>
      </c>
      <c r="L4176">
        <v>-3</v>
      </c>
      <c r="M4176">
        <v>1101</v>
      </c>
      <c r="N4176" t="s">
        <v>4</v>
      </c>
      <c r="O4176">
        <v>-5.8835999999999999E-2</v>
      </c>
      <c r="P4176">
        <v>-0.176507</v>
      </c>
      <c r="Q4176">
        <v>6.8641999999999995E-2</v>
      </c>
      <c r="R4176" t="s">
        <v>5</v>
      </c>
      <c r="S4176">
        <v>0.75</v>
      </c>
      <c r="T4176">
        <v>2.8125</v>
      </c>
      <c r="U4176">
        <v>-0.103242</v>
      </c>
      <c r="V4176" t="s">
        <v>6</v>
      </c>
      <c r="W4176">
        <v>230624</v>
      </c>
      <c r="X4176">
        <v>93654</v>
      </c>
      <c r="Y4176">
        <v>51.441513059999998</v>
      </c>
      <c r="Z4176" t="s">
        <v>11</v>
      </c>
      <c r="AA4176">
        <v>0.26742998000000001</v>
      </c>
      <c r="AB4176" t="s">
        <v>12</v>
      </c>
      <c r="AC4176">
        <v>0.1</v>
      </c>
      <c r="AD4176">
        <v>1</v>
      </c>
      <c r="AE4176">
        <v>13</v>
      </c>
      <c r="AF4176">
        <v>0.28999999999999998</v>
      </c>
      <c r="AG4176">
        <v>204.93</v>
      </c>
      <c r="AH4176" t="s">
        <v>13</v>
      </c>
      <c r="AI4176" t="s">
        <v>9</v>
      </c>
      <c r="AJ4176">
        <v>70</v>
      </c>
      <c r="AK4176" t="s">
        <v>10</v>
      </c>
      <c r="AL4176">
        <v>5349</v>
      </c>
      <c r="AM4176">
        <v>5403</v>
      </c>
    </row>
    <row r="4177" spans="1:39" x14ac:dyDescent="0.25">
      <c r="A4177" t="s">
        <v>0</v>
      </c>
      <c r="B4177" t="s">
        <v>1</v>
      </c>
      <c r="C4177">
        <v>112129</v>
      </c>
      <c r="D4177">
        <v>0</v>
      </c>
      <c r="E4177" t="s">
        <v>2</v>
      </c>
      <c r="F4177">
        <v>93</v>
      </c>
      <c r="G4177">
        <v>88</v>
      </c>
      <c r="H4177">
        <v>45</v>
      </c>
      <c r="I4177" t="s">
        <v>3</v>
      </c>
      <c r="J4177">
        <v>80</v>
      </c>
      <c r="K4177">
        <v>-7</v>
      </c>
      <c r="L4177">
        <v>-3</v>
      </c>
      <c r="M4177">
        <v>1101</v>
      </c>
      <c r="N4177" t="s">
        <v>4</v>
      </c>
      <c r="O4177">
        <v>-8.8252999999999998E-2</v>
      </c>
      <c r="P4177">
        <v>-1.9612000000000001E-2</v>
      </c>
      <c r="Q4177">
        <v>0.12747700000000001</v>
      </c>
      <c r="R4177" t="s">
        <v>5</v>
      </c>
      <c r="S4177">
        <v>0.5</v>
      </c>
      <c r="T4177">
        <v>-0.8125</v>
      </c>
      <c r="U4177">
        <v>0.175342</v>
      </c>
      <c r="V4177" t="s">
        <v>6</v>
      </c>
      <c r="W4177">
        <v>230624</v>
      </c>
      <c r="X4177">
        <v>93655</v>
      </c>
      <c r="Y4177">
        <v>51.441513059999998</v>
      </c>
      <c r="Z4177" t="s">
        <v>11</v>
      </c>
      <c r="AA4177">
        <v>0.26742833999999999</v>
      </c>
      <c r="AB4177" t="s">
        <v>12</v>
      </c>
      <c r="AC4177">
        <v>0.1</v>
      </c>
      <c r="AD4177">
        <v>1</v>
      </c>
      <c r="AE4177">
        <v>13</v>
      </c>
      <c r="AF4177">
        <v>0.4</v>
      </c>
      <c r="AG4177">
        <v>204.93</v>
      </c>
      <c r="AH4177" t="s">
        <v>13</v>
      </c>
      <c r="AI4177" t="s">
        <v>9</v>
      </c>
      <c r="AJ4177">
        <v>70</v>
      </c>
      <c r="AK4177" t="s">
        <v>10</v>
      </c>
      <c r="AL4177">
        <v>5354</v>
      </c>
      <c r="AM4177">
        <v>5406</v>
      </c>
    </row>
    <row r="4178" spans="1:39" x14ac:dyDescent="0.25">
      <c r="A4178" t="s">
        <v>0</v>
      </c>
      <c r="B4178" t="s">
        <v>1</v>
      </c>
      <c r="C4178">
        <v>112687</v>
      </c>
      <c r="D4178">
        <v>0</v>
      </c>
      <c r="E4178" t="s">
        <v>2</v>
      </c>
      <c r="F4178">
        <v>93</v>
      </c>
      <c r="G4178">
        <v>88</v>
      </c>
      <c r="H4178">
        <v>45</v>
      </c>
      <c r="I4178" t="s">
        <v>3</v>
      </c>
      <c r="J4178">
        <v>80</v>
      </c>
      <c r="K4178">
        <v>-6</v>
      </c>
      <c r="L4178">
        <v>-3</v>
      </c>
      <c r="M4178">
        <v>1101</v>
      </c>
      <c r="N4178" t="s">
        <v>4</v>
      </c>
      <c r="O4178">
        <v>-2.9418E-2</v>
      </c>
      <c r="P4178">
        <v>0.107865</v>
      </c>
      <c r="Q4178">
        <v>-0.12747700000000001</v>
      </c>
      <c r="R4178" t="s">
        <v>5</v>
      </c>
      <c r="S4178">
        <v>-0.875</v>
      </c>
      <c r="T4178">
        <v>-3.25</v>
      </c>
      <c r="U4178">
        <v>-4.2186000000000001E-2</v>
      </c>
      <c r="V4178" t="s">
        <v>6</v>
      </c>
      <c r="W4178">
        <v>230624</v>
      </c>
      <c r="X4178">
        <v>93655</v>
      </c>
      <c r="Y4178">
        <v>51.441513059999998</v>
      </c>
      <c r="Z4178" t="s">
        <v>11</v>
      </c>
      <c r="AA4178">
        <v>0.26742833999999999</v>
      </c>
      <c r="AB4178" t="s">
        <v>12</v>
      </c>
      <c r="AC4178">
        <v>0.1</v>
      </c>
      <c r="AD4178">
        <v>1</v>
      </c>
      <c r="AE4178">
        <v>13</v>
      </c>
      <c r="AF4178">
        <v>0.4</v>
      </c>
      <c r="AG4178">
        <v>204.93</v>
      </c>
      <c r="AH4178" t="s">
        <v>13</v>
      </c>
      <c r="AI4178" t="s">
        <v>9</v>
      </c>
      <c r="AJ4178">
        <v>70</v>
      </c>
      <c r="AK4178" t="s">
        <v>10</v>
      </c>
      <c r="AL4178">
        <v>5359</v>
      </c>
      <c r="AM4178">
        <v>5410</v>
      </c>
    </row>
    <row r="4179" spans="1:39" x14ac:dyDescent="0.25">
      <c r="A4179" t="s">
        <v>0</v>
      </c>
      <c r="B4179" t="s">
        <v>1</v>
      </c>
      <c r="C4179">
        <v>113244</v>
      </c>
      <c r="D4179">
        <v>0</v>
      </c>
      <c r="E4179" t="s">
        <v>2</v>
      </c>
      <c r="F4179">
        <v>93</v>
      </c>
      <c r="G4179">
        <v>88</v>
      </c>
      <c r="H4179">
        <v>45</v>
      </c>
      <c r="I4179" t="s">
        <v>3</v>
      </c>
      <c r="J4179">
        <v>80</v>
      </c>
      <c r="K4179">
        <v>-6</v>
      </c>
      <c r="L4179">
        <v>-2</v>
      </c>
      <c r="M4179">
        <v>1101</v>
      </c>
      <c r="N4179" t="s">
        <v>4</v>
      </c>
      <c r="O4179">
        <v>-9.8058999999999993E-2</v>
      </c>
      <c r="P4179">
        <v>-4.9029999999999997E-2</v>
      </c>
      <c r="Q4179">
        <v>6.8641999999999995E-2</v>
      </c>
      <c r="R4179" t="s">
        <v>5</v>
      </c>
      <c r="S4179">
        <v>-1.8125</v>
      </c>
      <c r="T4179">
        <v>-2.375</v>
      </c>
      <c r="U4179">
        <v>-1.1061879999999999</v>
      </c>
      <c r="V4179" t="s">
        <v>6</v>
      </c>
      <c r="W4179">
        <v>230624</v>
      </c>
      <c r="X4179">
        <v>93656</v>
      </c>
      <c r="Y4179">
        <v>51.441513059999998</v>
      </c>
      <c r="Z4179" t="s">
        <v>11</v>
      </c>
      <c r="AA4179">
        <v>0.26742500000000002</v>
      </c>
      <c r="AB4179" t="s">
        <v>12</v>
      </c>
      <c r="AC4179">
        <v>0.1</v>
      </c>
      <c r="AD4179">
        <v>1</v>
      </c>
      <c r="AE4179">
        <v>13</v>
      </c>
      <c r="AF4179">
        <v>0.54</v>
      </c>
      <c r="AG4179">
        <v>204.93</v>
      </c>
      <c r="AH4179" t="s">
        <v>13</v>
      </c>
      <c r="AI4179" t="s">
        <v>9</v>
      </c>
      <c r="AJ4179">
        <v>70</v>
      </c>
      <c r="AK4179" t="s">
        <v>10</v>
      </c>
      <c r="AL4179">
        <v>5362</v>
      </c>
      <c r="AM4179">
        <v>5413</v>
      </c>
    </row>
    <row r="4180" spans="1:39" x14ac:dyDescent="0.25">
      <c r="A4180" t="s">
        <v>0</v>
      </c>
      <c r="B4180" t="s">
        <v>1</v>
      </c>
      <c r="C4180">
        <v>113802</v>
      </c>
      <c r="D4180">
        <v>0</v>
      </c>
      <c r="E4180" t="s">
        <v>2</v>
      </c>
      <c r="F4180">
        <v>93</v>
      </c>
      <c r="G4180">
        <v>88</v>
      </c>
      <c r="H4180">
        <v>45</v>
      </c>
      <c r="I4180" t="s">
        <v>3</v>
      </c>
      <c r="J4180">
        <v>81</v>
      </c>
      <c r="K4180">
        <v>-6</v>
      </c>
      <c r="L4180">
        <v>-1</v>
      </c>
      <c r="M4180">
        <v>1101</v>
      </c>
      <c r="N4180" t="s">
        <v>4</v>
      </c>
      <c r="O4180">
        <v>-9.8058999999999993E-2</v>
      </c>
      <c r="P4180">
        <v>8.8252999999999998E-2</v>
      </c>
      <c r="Q4180">
        <v>4.9029999999999997E-2</v>
      </c>
      <c r="R4180" t="s">
        <v>5</v>
      </c>
      <c r="S4180">
        <v>-0.5625</v>
      </c>
      <c r="T4180">
        <v>-2.625</v>
      </c>
      <c r="U4180">
        <v>-1.054522</v>
      </c>
      <c r="V4180" t="s">
        <v>6</v>
      </c>
      <c r="W4180">
        <v>230624</v>
      </c>
      <c r="X4180">
        <v>93656</v>
      </c>
      <c r="Y4180">
        <v>51.441513059999998</v>
      </c>
      <c r="Z4180" t="s">
        <v>11</v>
      </c>
      <c r="AA4180">
        <v>0.26742500000000002</v>
      </c>
      <c r="AB4180" t="s">
        <v>12</v>
      </c>
      <c r="AC4180">
        <v>0.1</v>
      </c>
      <c r="AD4180">
        <v>1</v>
      </c>
      <c r="AE4180">
        <v>13</v>
      </c>
      <c r="AF4180">
        <v>0.54</v>
      </c>
      <c r="AG4180">
        <v>204.93</v>
      </c>
      <c r="AH4180" t="s">
        <v>13</v>
      </c>
      <c r="AI4180" t="s">
        <v>9</v>
      </c>
      <c r="AJ4180">
        <v>70</v>
      </c>
      <c r="AK4180" t="s">
        <v>10</v>
      </c>
      <c r="AL4180">
        <v>5348</v>
      </c>
      <c r="AM4180">
        <v>5399</v>
      </c>
    </row>
    <row r="4181" spans="1:39" x14ac:dyDescent="0.25">
      <c r="A4181" t="s">
        <v>0</v>
      </c>
      <c r="B4181" t="s">
        <v>1</v>
      </c>
      <c r="C4181">
        <v>114359</v>
      </c>
      <c r="D4181">
        <v>0</v>
      </c>
      <c r="E4181" t="s">
        <v>2</v>
      </c>
      <c r="F4181">
        <v>93</v>
      </c>
      <c r="G4181">
        <v>88</v>
      </c>
      <c r="H4181">
        <v>45</v>
      </c>
      <c r="I4181" t="s">
        <v>3</v>
      </c>
      <c r="J4181">
        <v>82</v>
      </c>
      <c r="K4181">
        <v>-6</v>
      </c>
      <c r="L4181">
        <v>-2</v>
      </c>
      <c r="M4181">
        <v>1101</v>
      </c>
      <c r="N4181" t="s">
        <v>4</v>
      </c>
      <c r="O4181">
        <v>-9.8058999999999993E-2</v>
      </c>
      <c r="P4181">
        <v>9.8060000000000005E-3</v>
      </c>
      <c r="Q4181">
        <v>-4.9029999999999997E-2</v>
      </c>
      <c r="R4181" t="s">
        <v>5</v>
      </c>
      <c r="S4181">
        <v>2.3125</v>
      </c>
      <c r="T4181">
        <v>-1.5</v>
      </c>
      <c r="U4181">
        <v>-0.79176800000000003</v>
      </c>
      <c r="V4181" t="s">
        <v>6</v>
      </c>
      <c r="W4181">
        <v>230624</v>
      </c>
      <c r="X4181">
        <v>93657</v>
      </c>
      <c r="Y4181">
        <v>51.441513059999998</v>
      </c>
      <c r="Z4181" t="s">
        <v>11</v>
      </c>
      <c r="AA4181">
        <v>0.26742333000000001</v>
      </c>
      <c r="AB4181" t="s">
        <v>12</v>
      </c>
      <c r="AC4181">
        <v>0.2</v>
      </c>
      <c r="AD4181">
        <v>1</v>
      </c>
      <c r="AE4181">
        <v>13</v>
      </c>
      <c r="AF4181">
        <v>0.49</v>
      </c>
      <c r="AG4181">
        <v>204.93</v>
      </c>
      <c r="AH4181" t="s">
        <v>13</v>
      </c>
      <c r="AI4181" t="s">
        <v>9</v>
      </c>
      <c r="AJ4181">
        <v>70</v>
      </c>
      <c r="AK4181" t="s">
        <v>10</v>
      </c>
      <c r="AL4181">
        <v>5359</v>
      </c>
      <c r="AM4181">
        <v>5408</v>
      </c>
    </row>
    <row r="4182" spans="1:39" x14ac:dyDescent="0.25">
      <c r="A4182" t="s">
        <v>0</v>
      </c>
      <c r="B4182" t="s">
        <v>1</v>
      </c>
      <c r="C4182">
        <v>114917</v>
      </c>
      <c r="D4182">
        <v>0</v>
      </c>
      <c r="E4182" t="s">
        <v>2</v>
      </c>
      <c r="F4182">
        <v>93</v>
      </c>
      <c r="G4182">
        <v>88</v>
      </c>
      <c r="H4182">
        <v>45</v>
      </c>
      <c r="I4182" t="s">
        <v>3</v>
      </c>
      <c r="J4182">
        <v>82</v>
      </c>
      <c r="K4182">
        <v>-6</v>
      </c>
      <c r="L4182">
        <v>-2</v>
      </c>
      <c r="M4182">
        <v>1101</v>
      </c>
      <c r="N4182" t="s">
        <v>4</v>
      </c>
      <c r="O4182">
        <v>9.8060000000000005E-3</v>
      </c>
      <c r="P4182">
        <v>9.8060000000000005E-3</v>
      </c>
      <c r="Q4182">
        <v>6.8641999999999995E-2</v>
      </c>
      <c r="R4182" t="s">
        <v>5</v>
      </c>
      <c r="S4182">
        <v>-0.4375</v>
      </c>
      <c r="T4182">
        <v>-1</v>
      </c>
      <c r="U4182">
        <v>-0.89337</v>
      </c>
      <c r="V4182" t="s">
        <v>6</v>
      </c>
      <c r="W4182">
        <v>230624</v>
      </c>
      <c r="X4182">
        <v>93657</v>
      </c>
      <c r="Y4182">
        <v>51.441513059999998</v>
      </c>
      <c r="Z4182" t="s">
        <v>11</v>
      </c>
      <c r="AA4182">
        <v>0.26742333000000001</v>
      </c>
      <c r="AB4182" t="s">
        <v>12</v>
      </c>
      <c r="AC4182">
        <v>0.2</v>
      </c>
      <c r="AD4182">
        <v>1</v>
      </c>
      <c r="AE4182">
        <v>13</v>
      </c>
      <c r="AF4182">
        <v>0.49</v>
      </c>
      <c r="AG4182">
        <v>204.93</v>
      </c>
      <c r="AH4182" t="s">
        <v>13</v>
      </c>
      <c r="AI4182" t="s">
        <v>9</v>
      </c>
      <c r="AJ4182">
        <v>70</v>
      </c>
      <c r="AK4182" t="s">
        <v>10</v>
      </c>
      <c r="AL4182">
        <v>5350</v>
      </c>
      <c r="AM4182">
        <v>5400</v>
      </c>
    </row>
    <row r="4183" spans="1:39" x14ac:dyDescent="0.25">
      <c r="A4183" t="s">
        <v>0</v>
      </c>
      <c r="B4183" t="s">
        <v>1</v>
      </c>
      <c r="C4183">
        <v>115475</v>
      </c>
      <c r="D4183">
        <v>0</v>
      </c>
      <c r="E4183" t="s">
        <v>2</v>
      </c>
      <c r="F4183">
        <v>93</v>
      </c>
      <c r="G4183">
        <v>88</v>
      </c>
      <c r="H4183">
        <v>45</v>
      </c>
      <c r="I4183" t="s">
        <v>3</v>
      </c>
      <c r="J4183">
        <v>83</v>
      </c>
      <c r="K4183">
        <v>-6</v>
      </c>
      <c r="L4183">
        <v>-2</v>
      </c>
      <c r="M4183">
        <v>1101</v>
      </c>
      <c r="N4183" t="s">
        <v>4</v>
      </c>
      <c r="O4183">
        <v>-2.9418E-2</v>
      </c>
      <c r="P4183">
        <v>-9.8058999999999993E-2</v>
      </c>
      <c r="Q4183">
        <v>0.37262499999999998</v>
      </c>
      <c r="R4183" t="s">
        <v>5</v>
      </c>
      <c r="S4183">
        <v>-0.25</v>
      </c>
      <c r="T4183">
        <v>1.0625</v>
      </c>
      <c r="U4183">
        <v>3.395E-3</v>
      </c>
      <c r="V4183" t="s">
        <v>6</v>
      </c>
      <c r="W4183">
        <v>230624</v>
      </c>
      <c r="X4183">
        <v>93658</v>
      </c>
      <c r="Y4183">
        <v>51.441513059999998</v>
      </c>
      <c r="Z4183" t="s">
        <v>11</v>
      </c>
      <c r="AA4183">
        <v>0.26742166000000001</v>
      </c>
      <c r="AB4183" t="s">
        <v>12</v>
      </c>
      <c r="AC4183">
        <v>0.2</v>
      </c>
      <c r="AD4183">
        <v>1</v>
      </c>
      <c r="AE4183">
        <v>13</v>
      </c>
      <c r="AF4183">
        <v>0.44</v>
      </c>
      <c r="AG4183">
        <v>204.93</v>
      </c>
      <c r="AH4183" t="s">
        <v>13</v>
      </c>
      <c r="AI4183" t="s">
        <v>9</v>
      </c>
      <c r="AJ4183">
        <v>70</v>
      </c>
      <c r="AK4183" t="s">
        <v>10</v>
      </c>
      <c r="AL4183">
        <v>5351</v>
      </c>
      <c r="AM4183">
        <v>5401</v>
      </c>
    </row>
    <row r="4184" spans="1:39" x14ac:dyDescent="0.25">
      <c r="A4184" t="s">
        <v>0</v>
      </c>
      <c r="B4184" t="s">
        <v>1</v>
      </c>
      <c r="C4184">
        <v>116032</v>
      </c>
      <c r="D4184">
        <v>0</v>
      </c>
      <c r="E4184" t="s">
        <v>2</v>
      </c>
      <c r="F4184">
        <v>93</v>
      </c>
      <c r="G4184">
        <v>88</v>
      </c>
      <c r="H4184">
        <v>45</v>
      </c>
      <c r="I4184" t="s">
        <v>3</v>
      </c>
      <c r="J4184">
        <v>83</v>
      </c>
      <c r="K4184">
        <v>-6</v>
      </c>
      <c r="L4184">
        <v>-3</v>
      </c>
      <c r="M4184">
        <v>1101</v>
      </c>
      <c r="N4184" t="s">
        <v>4</v>
      </c>
      <c r="O4184">
        <v>0.21573000000000001</v>
      </c>
      <c r="P4184">
        <v>-7.8447000000000003E-2</v>
      </c>
      <c r="Q4184">
        <v>0.205925</v>
      </c>
      <c r="R4184" t="s">
        <v>5</v>
      </c>
      <c r="S4184">
        <v>1.9375</v>
      </c>
      <c r="T4184">
        <v>1.5625</v>
      </c>
      <c r="U4184">
        <v>-0.78848700000000005</v>
      </c>
      <c r="V4184" t="s">
        <v>6</v>
      </c>
      <c r="W4184">
        <v>230624</v>
      </c>
      <c r="X4184">
        <v>93659</v>
      </c>
      <c r="Y4184">
        <v>51.441513059999998</v>
      </c>
      <c r="Z4184" t="s">
        <v>11</v>
      </c>
      <c r="AA4184">
        <v>0.26741831999999999</v>
      </c>
      <c r="AB4184" t="s">
        <v>12</v>
      </c>
      <c r="AC4184">
        <v>0.2</v>
      </c>
      <c r="AD4184">
        <v>1</v>
      </c>
      <c r="AE4184">
        <v>13</v>
      </c>
      <c r="AF4184">
        <v>0.44</v>
      </c>
      <c r="AG4184">
        <v>204.93</v>
      </c>
      <c r="AH4184" t="s">
        <v>13</v>
      </c>
      <c r="AI4184" t="s">
        <v>9</v>
      </c>
      <c r="AJ4184">
        <v>70</v>
      </c>
      <c r="AK4184" t="s">
        <v>10</v>
      </c>
      <c r="AL4184">
        <v>5353</v>
      </c>
      <c r="AM4184">
        <v>5406</v>
      </c>
    </row>
    <row r="4185" spans="1:39" x14ac:dyDescent="0.25">
      <c r="A4185" t="s">
        <v>0</v>
      </c>
      <c r="B4185" t="s">
        <v>1</v>
      </c>
      <c r="C4185">
        <v>116590</v>
      </c>
      <c r="D4185">
        <v>0</v>
      </c>
      <c r="E4185" t="s">
        <v>2</v>
      </c>
      <c r="F4185">
        <v>93</v>
      </c>
      <c r="G4185">
        <v>88</v>
      </c>
      <c r="H4185">
        <v>45</v>
      </c>
      <c r="I4185" t="s">
        <v>3</v>
      </c>
      <c r="J4185">
        <v>83</v>
      </c>
      <c r="K4185">
        <v>-6</v>
      </c>
      <c r="L4185">
        <v>-4</v>
      </c>
      <c r="M4185">
        <v>1101</v>
      </c>
      <c r="N4185" t="s">
        <v>4</v>
      </c>
      <c r="O4185">
        <v>0.18631300000000001</v>
      </c>
      <c r="P4185">
        <v>-3.9224000000000002E-2</v>
      </c>
      <c r="Q4185">
        <v>8.8252999999999998E-2</v>
      </c>
      <c r="R4185" t="s">
        <v>5</v>
      </c>
      <c r="S4185">
        <v>1.5625</v>
      </c>
      <c r="T4185">
        <v>0.625</v>
      </c>
      <c r="U4185">
        <v>0.57348299999999997</v>
      </c>
      <c r="V4185" t="s">
        <v>6</v>
      </c>
      <c r="W4185">
        <v>230624</v>
      </c>
      <c r="X4185">
        <v>93659</v>
      </c>
      <c r="Y4185">
        <v>51.441513059999998</v>
      </c>
      <c r="Z4185" t="s">
        <v>11</v>
      </c>
      <c r="AA4185">
        <v>0.26741831999999999</v>
      </c>
      <c r="AB4185" t="s">
        <v>12</v>
      </c>
      <c r="AC4185">
        <v>0.2</v>
      </c>
      <c r="AD4185">
        <v>1</v>
      </c>
      <c r="AE4185">
        <v>13</v>
      </c>
      <c r="AF4185">
        <v>0.46</v>
      </c>
      <c r="AG4185">
        <v>204.93</v>
      </c>
      <c r="AH4185" t="s">
        <v>13</v>
      </c>
      <c r="AI4185" t="s">
        <v>9</v>
      </c>
      <c r="AJ4185">
        <v>70</v>
      </c>
      <c r="AK4185" t="s">
        <v>10</v>
      </c>
      <c r="AL4185">
        <v>5356</v>
      </c>
      <c r="AM4185">
        <v>5413</v>
      </c>
    </row>
    <row r="4186" spans="1:39" x14ac:dyDescent="0.25">
      <c r="A4186" t="s">
        <v>0</v>
      </c>
      <c r="B4186" t="s">
        <v>1</v>
      </c>
      <c r="C4186">
        <v>117147</v>
      </c>
      <c r="D4186">
        <v>0</v>
      </c>
      <c r="E4186" t="s">
        <v>2</v>
      </c>
      <c r="F4186">
        <v>93</v>
      </c>
      <c r="G4186">
        <v>88</v>
      </c>
      <c r="H4186">
        <v>45</v>
      </c>
      <c r="I4186" t="s">
        <v>3</v>
      </c>
      <c r="J4186">
        <v>82</v>
      </c>
      <c r="K4186">
        <v>-6</v>
      </c>
      <c r="L4186">
        <v>-5</v>
      </c>
      <c r="M4186">
        <v>1101</v>
      </c>
      <c r="N4186" t="s">
        <v>4</v>
      </c>
      <c r="O4186">
        <v>4.9029999999999997E-2</v>
      </c>
      <c r="P4186">
        <v>4.9029999999999997E-2</v>
      </c>
      <c r="Q4186">
        <v>-0.31379000000000001</v>
      </c>
      <c r="R4186" t="s">
        <v>5</v>
      </c>
      <c r="S4186">
        <v>0.25</v>
      </c>
      <c r="T4186">
        <v>-0.25</v>
      </c>
      <c r="U4186">
        <v>2.1075889999999999</v>
      </c>
      <c r="V4186" t="s">
        <v>6</v>
      </c>
      <c r="W4186">
        <v>230624</v>
      </c>
      <c r="X4186">
        <v>93700</v>
      </c>
      <c r="Y4186">
        <v>51.441505429999999</v>
      </c>
      <c r="Z4186" t="s">
        <v>11</v>
      </c>
      <c r="AA4186">
        <v>0.26741831999999999</v>
      </c>
      <c r="AB4186" t="s">
        <v>12</v>
      </c>
      <c r="AC4186">
        <v>0.2</v>
      </c>
      <c r="AD4186">
        <v>1</v>
      </c>
      <c r="AE4186">
        <v>13</v>
      </c>
      <c r="AF4186">
        <v>0.35</v>
      </c>
      <c r="AG4186">
        <v>204.93</v>
      </c>
      <c r="AH4186" t="s">
        <v>13</v>
      </c>
      <c r="AI4186" t="s">
        <v>9</v>
      </c>
      <c r="AJ4186">
        <v>70</v>
      </c>
      <c r="AK4186" t="s">
        <v>10</v>
      </c>
      <c r="AL4186">
        <v>5356</v>
      </c>
      <c r="AM4186">
        <v>5412</v>
      </c>
    </row>
    <row r="4187" spans="1:39" x14ac:dyDescent="0.25">
      <c r="A4187" t="s">
        <v>0</v>
      </c>
      <c r="B4187" t="s">
        <v>1</v>
      </c>
      <c r="C4187">
        <v>117705</v>
      </c>
      <c r="D4187">
        <v>0</v>
      </c>
      <c r="E4187" t="s">
        <v>2</v>
      </c>
      <c r="F4187">
        <v>93</v>
      </c>
      <c r="G4187">
        <v>88</v>
      </c>
      <c r="H4187">
        <v>45</v>
      </c>
      <c r="I4187" t="s">
        <v>3</v>
      </c>
      <c r="J4187">
        <v>81</v>
      </c>
      <c r="K4187">
        <v>-6</v>
      </c>
      <c r="L4187">
        <v>-5</v>
      </c>
      <c r="M4187">
        <v>1101</v>
      </c>
      <c r="N4187" t="s">
        <v>4</v>
      </c>
      <c r="O4187">
        <v>2.9418E-2</v>
      </c>
      <c r="P4187">
        <v>0.107865</v>
      </c>
      <c r="Q4187">
        <v>-0.31379000000000001</v>
      </c>
      <c r="R4187" t="s">
        <v>5</v>
      </c>
      <c r="S4187">
        <v>0.6875</v>
      </c>
      <c r="T4187">
        <v>-0.1875</v>
      </c>
      <c r="U4187">
        <v>1.937484</v>
      </c>
      <c r="V4187" t="s">
        <v>6</v>
      </c>
      <c r="W4187">
        <v>230624</v>
      </c>
      <c r="X4187">
        <v>93700</v>
      </c>
      <c r="Y4187">
        <v>51.441505429999999</v>
      </c>
      <c r="Z4187" t="s">
        <v>11</v>
      </c>
      <c r="AA4187">
        <v>0.26741831999999999</v>
      </c>
      <c r="AB4187" t="s">
        <v>12</v>
      </c>
      <c r="AC4187">
        <v>0.2</v>
      </c>
      <c r="AD4187">
        <v>1</v>
      </c>
      <c r="AE4187">
        <v>13</v>
      </c>
      <c r="AF4187">
        <v>0.35</v>
      </c>
      <c r="AG4187">
        <v>204.93</v>
      </c>
      <c r="AH4187" t="s">
        <v>13</v>
      </c>
      <c r="AI4187" t="s">
        <v>9</v>
      </c>
      <c r="AJ4187">
        <v>70</v>
      </c>
      <c r="AK4187" t="s">
        <v>10</v>
      </c>
      <c r="AL4187">
        <v>5345</v>
      </c>
      <c r="AM4187">
        <v>5400</v>
      </c>
    </row>
    <row r="4188" spans="1:39" x14ac:dyDescent="0.25">
      <c r="A4188" t="s">
        <v>0</v>
      </c>
      <c r="B4188" t="s">
        <v>1</v>
      </c>
      <c r="C4188">
        <v>118263</v>
      </c>
      <c r="D4188">
        <v>0</v>
      </c>
      <c r="E4188" t="s">
        <v>2</v>
      </c>
      <c r="F4188">
        <v>93</v>
      </c>
      <c r="G4188">
        <v>88</v>
      </c>
      <c r="H4188">
        <v>45</v>
      </c>
      <c r="I4188" t="s">
        <v>3</v>
      </c>
      <c r="J4188">
        <v>79</v>
      </c>
      <c r="K4188">
        <v>-6</v>
      </c>
      <c r="L4188">
        <v>-5</v>
      </c>
      <c r="M4188">
        <v>1101</v>
      </c>
      <c r="N4188" t="s">
        <v>4</v>
      </c>
      <c r="O4188">
        <v>0.15689500000000001</v>
      </c>
      <c r="P4188">
        <v>9.8060000000000005E-3</v>
      </c>
      <c r="Q4188">
        <v>-0.294178</v>
      </c>
      <c r="R4188" t="s">
        <v>5</v>
      </c>
      <c r="S4188">
        <v>1.6875</v>
      </c>
      <c r="T4188">
        <v>0.5</v>
      </c>
      <c r="U4188">
        <v>1.712645</v>
      </c>
      <c r="V4188" t="s">
        <v>6</v>
      </c>
      <c r="W4188">
        <v>230624</v>
      </c>
      <c r="X4188">
        <v>93701</v>
      </c>
      <c r="Y4188">
        <v>51.441505429999999</v>
      </c>
      <c r="Z4188" t="s">
        <v>11</v>
      </c>
      <c r="AA4188">
        <v>0.26741665999999997</v>
      </c>
      <c r="AB4188" t="s">
        <v>12</v>
      </c>
      <c r="AC4188">
        <v>0.2</v>
      </c>
      <c r="AD4188">
        <v>1</v>
      </c>
      <c r="AE4188">
        <v>13</v>
      </c>
      <c r="AF4188">
        <v>0.6</v>
      </c>
      <c r="AG4188">
        <v>208.9</v>
      </c>
      <c r="AH4188" t="s">
        <v>13</v>
      </c>
      <c r="AI4188" t="s">
        <v>9</v>
      </c>
      <c r="AJ4188">
        <v>60</v>
      </c>
      <c r="AK4188" t="s">
        <v>10</v>
      </c>
      <c r="AL4188">
        <v>5354</v>
      </c>
      <c r="AM4188">
        <v>5415</v>
      </c>
    </row>
    <row r="4189" spans="1:39" x14ac:dyDescent="0.25">
      <c r="A4189" t="s">
        <v>0</v>
      </c>
      <c r="B4189" t="s">
        <v>1</v>
      </c>
      <c r="C4189">
        <v>118820</v>
      </c>
      <c r="D4189">
        <v>0</v>
      </c>
      <c r="E4189" t="s">
        <v>2</v>
      </c>
      <c r="F4189">
        <v>93</v>
      </c>
      <c r="G4189">
        <v>91</v>
      </c>
      <c r="H4189">
        <v>45</v>
      </c>
      <c r="I4189" t="s">
        <v>3</v>
      </c>
      <c r="J4189">
        <v>78</v>
      </c>
      <c r="K4189">
        <v>-6</v>
      </c>
      <c r="L4189">
        <v>-5</v>
      </c>
      <c r="M4189">
        <v>1101</v>
      </c>
      <c r="N4189" t="s">
        <v>4</v>
      </c>
      <c r="O4189">
        <v>0.33340199999999998</v>
      </c>
      <c r="P4189">
        <v>6.8641999999999995E-2</v>
      </c>
      <c r="Q4189">
        <v>-0.686415</v>
      </c>
      <c r="R4189" t="s">
        <v>5</v>
      </c>
      <c r="S4189">
        <v>-3.75</v>
      </c>
      <c r="T4189">
        <v>-1.625</v>
      </c>
      <c r="U4189">
        <v>0.88451400000000002</v>
      </c>
      <c r="V4189" t="s">
        <v>6</v>
      </c>
      <c r="W4189">
        <v>230624</v>
      </c>
      <c r="X4189">
        <v>93701</v>
      </c>
      <c r="Y4189">
        <v>51.441505429999999</v>
      </c>
      <c r="Z4189" t="s">
        <v>11</v>
      </c>
      <c r="AA4189">
        <v>0.26741665999999997</v>
      </c>
      <c r="AB4189" t="s">
        <v>12</v>
      </c>
      <c r="AC4189">
        <v>0.2</v>
      </c>
      <c r="AD4189">
        <v>1</v>
      </c>
      <c r="AE4189">
        <v>13</v>
      </c>
      <c r="AF4189">
        <v>0.6</v>
      </c>
      <c r="AG4189">
        <v>208.9</v>
      </c>
      <c r="AH4189" t="s">
        <v>13</v>
      </c>
      <c r="AI4189" t="s">
        <v>9</v>
      </c>
      <c r="AJ4189">
        <v>60</v>
      </c>
      <c r="AK4189" t="s">
        <v>10</v>
      </c>
      <c r="AL4189">
        <v>5346</v>
      </c>
      <c r="AM4189">
        <v>5405</v>
      </c>
    </row>
    <row r="4190" spans="1:39" x14ac:dyDescent="0.25">
      <c r="A4190" t="s">
        <v>0</v>
      </c>
      <c r="B4190" t="s">
        <v>1</v>
      </c>
      <c r="C4190">
        <v>119378</v>
      </c>
      <c r="D4190">
        <v>0</v>
      </c>
      <c r="E4190" t="s">
        <v>2</v>
      </c>
      <c r="F4190">
        <v>93</v>
      </c>
      <c r="G4190">
        <v>93</v>
      </c>
      <c r="H4190">
        <v>45</v>
      </c>
      <c r="I4190" t="s">
        <v>3</v>
      </c>
      <c r="J4190">
        <v>77</v>
      </c>
      <c r="K4190">
        <v>-6</v>
      </c>
      <c r="L4190">
        <v>-3</v>
      </c>
      <c r="M4190">
        <v>1101</v>
      </c>
      <c r="N4190" t="s">
        <v>4</v>
      </c>
      <c r="O4190">
        <v>2.9418E-2</v>
      </c>
      <c r="P4190">
        <v>0.107865</v>
      </c>
      <c r="Q4190">
        <v>-0.33340199999999998</v>
      </c>
      <c r="R4190" t="s">
        <v>5</v>
      </c>
      <c r="S4190">
        <v>-2.25</v>
      </c>
      <c r="T4190">
        <v>-1.0625</v>
      </c>
      <c r="U4190">
        <v>1.2239709999999999</v>
      </c>
      <c r="V4190" t="s">
        <v>6</v>
      </c>
      <c r="W4190">
        <v>230624</v>
      </c>
      <c r="X4190">
        <v>93702</v>
      </c>
      <c r="Y4190">
        <v>51.441505429999999</v>
      </c>
      <c r="Z4190" t="s">
        <v>11</v>
      </c>
      <c r="AA4190">
        <v>0.26741502</v>
      </c>
      <c r="AB4190" t="s">
        <v>12</v>
      </c>
      <c r="AC4190">
        <v>0.3</v>
      </c>
      <c r="AD4190">
        <v>1</v>
      </c>
      <c r="AE4190">
        <v>14</v>
      </c>
      <c r="AF4190">
        <v>0.55000000000000004</v>
      </c>
      <c r="AG4190">
        <v>208.9</v>
      </c>
      <c r="AH4190" t="s">
        <v>13</v>
      </c>
      <c r="AI4190" t="s">
        <v>9</v>
      </c>
      <c r="AJ4190">
        <v>70</v>
      </c>
      <c r="AK4190" t="s">
        <v>10</v>
      </c>
      <c r="AL4190">
        <v>5359</v>
      </c>
      <c r="AM4190">
        <v>5413</v>
      </c>
    </row>
    <row r="4191" spans="1:39" x14ac:dyDescent="0.25">
      <c r="A4191" t="s">
        <v>0</v>
      </c>
      <c r="B4191" t="s">
        <v>1</v>
      </c>
      <c r="C4191">
        <v>119935</v>
      </c>
      <c r="D4191">
        <v>0</v>
      </c>
      <c r="E4191" t="s">
        <v>2</v>
      </c>
      <c r="F4191">
        <v>93</v>
      </c>
      <c r="G4191">
        <v>93</v>
      </c>
      <c r="H4191">
        <v>45</v>
      </c>
      <c r="I4191" t="s">
        <v>3</v>
      </c>
      <c r="J4191">
        <v>76</v>
      </c>
      <c r="K4191">
        <v>-6</v>
      </c>
      <c r="L4191">
        <v>-2</v>
      </c>
      <c r="M4191">
        <v>1101</v>
      </c>
      <c r="N4191" t="s">
        <v>4</v>
      </c>
      <c r="O4191">
        <v>0.22553599999999999</v>
      </c>
      <c r="P4191">
        <v>-2.9418E-2</v>
      </c>
      <c r="Q4191">
        <v>-2.9418E-2</v>
      </c>
      <c r="R4191" t="s">
        <v>5</v>
      </c>
      <c r="S4191">
        <v>0.1875</v>
      </c>
      <c r="T4191">
        <v>0.5625</v>
      </c>
      <c r="U4191">
        <v>0.37084099999999998</v>
      </c>
      <c r="V4191" t="s">
        <v>6</v>
      </c>
      <c r="W4191">
        <v>230624</v>
      </c>
      <c r="X4191">
        <v>93702</v>
      </c>
      <c r="Y4191">
        <v>51.441505429999999</v>
      </c>
      <c r="Z4191" t="s">
        <v>11</v>
      </c>
      <c r="AA4191">
        <v>0.26741502</v>
      </c>
      <c r="AB4191" t="s">
        <v>12</v>
      </c>
      <c r="AC4191">
        <v>0.3</v>
      </c>
      <c r="AD4191">
        <v>1</v>
      </c>
      <c r="AE4191">
        <v>14</v>
      </c>
      <c r="AF4191">
        <v>0.55000000000000004</v>
      </c>
      <c r="AG4191">
        <v>208.9</v>
      </c>
      <c r="AH4191" t="s">
        <v>13</v>
      </c>
      <c r="AI4191" t="s">
        <v>9</v>
      </c>
      <c r="AJ4191">
        <v>70</v>
      </c>
      <c r="AK4191" t="s">
        <v>10</v>
      </c>
      <c r="AL4191">
        <v>5351</v>
      </c>
      <c r="AM4191">
        <v>5404</v>
      </c>
    </row>
    <row r="4192" spans="1:39" x14ac:dyDescent="0.25">
      <c r="A4192" t="s">
        <v>0</v>
      </c>
      <c r="B4192" t="s">
        <v>1</v>
      </c>
      <c r="C4192">
        <v>120493</v>
      </c>
      <c r="D4192">
        <v>0</v>
      </c>
      <c r="E4192" t="s">
        <v>2</v>
      </c>
      <c r="F4192">
        <v>93</v>
      </c>
      <c r="G4192">
        <v>93</v>
      </c>
      <c r="H4192">
        <v>45</v>
      </c>
      <c r="I4192" t="s">
        <v>3</v>
      </c>
      <c r="J4192">
        <v>76</v>
      </c>
      <c r="K4192">
        <v>-6</v>
      </c>
      <c r="L4192">
        <v>-2</v>
      </c>
      <c r="M4192">
        <v>1101</v>
      </c>
      <c r="N4192" t="s">
        <v>4</v>
      </c>
      <c r="O4192">
        <v>8.8252999999999998E-2</v>
      </c>
      <c r="P4192">
        <v>8.8252999999999998E-2</v>
      </c>
      <c r="Q4192">
        <v>-9.8060000000000005E-3</v>
      </c>
      <c r="R4192" t="s">
        <v>5</v>
      </c>
      <c r="S4192">
        <v>-0.75</v>
      </c>
      <c r="T4192">
        <v>-0.5625</v>
      </c>
      <c r="U4192">
        <v>-0.91020000000000001</v>
      </c>
      <c r="V4192" t="s">
        <v>6</v>
      </c>
      <c r="W4192">
        <v>230624</v>
      </c>
      <c r="X4192">
        <v>93703</v>
      </c>
      <c r="Y4192">
        <v>51.441505429999999</v>
      </c>
      <c r="Z4192" t="s">
        <v>11</v>
      </c>
      <c r="AA4192">
        <v>0.26741167999999998</v>
      </c>
      <c r="AB4192" t="s">
        <v>12</v>
      </c>
      <c r="AC4192">
        <v>0.3</v>
      </c>
      <c r="AD4192">
        <v>1</v>
      </c>
      <c r="AE4192">
        <v>14</v>
      </c>
      <c r="AF4192">
        <v>0.53</v>
      </c>
      <c r="AG4192">
        <v>208.9</v>
      </c>
      <c r="AH4192" t="s">
        <v>13</v>
      </c>
      <c r="AI4192" t="s">
        <v>9</v>
      </c>
      <c r="AJ4192">
        <v>70</v>
      </c>
      <c r="AK4192" t="s">
        <v>10</v>
      </c>
      <c r="AL4192">
        <v>5355</v>
      </c>
      <c r="AM4192">
        <v>5405</v>
      </c>
    </row>
    <row r="4193" spans="1:39" x14ac:dyDescent="0.25">
      <c r="A4193" t="s">
        <v>0</v>
      </c>
      <c r="B4193" t="s">
        <v>1</v>
      </c>
      <c r="C4193">
        <v>121051</v>
      </c>
      <c r="D4193">
        <v>0</v>
      </c>
      <c r="E4193" t="s">
        <v>2</v>
      </c>
      <c r="F4193">
        <v>93</v>
      </c>
      <c r="G4193">
        <v>93</v>
      </c>
      <c r="H4193">
        <v>45</v>
      </c>
      <c r="I4193" t="s">
        <v>3</v>
      </c>
      <c r="J4193">
        <v>77</v>
      </c>
      <c r="K4193">
        <v>-6</v>
      </c>
      <c r="L4193">
        <v>-2</v>
      </c>
      <c r="M4193">
        <v>1101</v>
      </c>
      <c r="N4193" t="s">
        <v>4</v>
      </c>
      <c r="O4193">
        <v>-0.107865</v>
      </c>
      <c r="P4193">
        <v>-7.8447000000000003E-2</v>
      </c>
      <c r="Q4193">
        <v>0.35301300000000002</v>
      </c>
      <c r="R4193" t="s">
        <v>5</v>
      </c>
      <c r="S4193">
        <v>0.125</v>
      </c>
      <c r="T4193">
        <v>-0.625</v>
      </c>
      <c r="U4193">
        <v>-0.92373099999999997</v>
      </c>
      <c r="V4193" t="s">
        <v>6</v>
      </c>
      <c r="W4193">
        <v>230624</v>
      </c>
      <c r="X4193">
        <v>93704</v>
      </c>
      <c r="Y4193">
        <v>51.441505429999999</v>
      </c>
      <c r="Z4193" t="s">
        <v>11</v>
      </c>
      <c r="AA4193">
        <v>0.26740997999999999</v>
      </c>
      <c r="AB4193" t="s">
        <v>12</v>
      </c>
      <c r="AC4193">
        <v>0.3</v>
      </c>
      <c r="AD4193">
        <v>1</v>
      </c>
      <c r="AE4193">
        <v>14</v>
      </c>
      <c r="AF4193">
        <v>0.53</v>
      </c>
      <c r="AG4193">
        <v>208.9</v>
      </c>
      <c r="AH4193" t="s">
        <v>13</v>
      </c>
      <c r="AI4193" t="s">
        <v>9</v>
      </c>
      <c r="AJ4193">
        <v>70</v>
      </c>
      <c r="AK4193" t="s">
        <v>10</v>
      </c>
      <c r="AL4193">
        <v>5363</v>
      </c>
      <c r="AM4193">
        <v>5413</v>
      </c>
    </row>
    <row r="4194" spans="1:39" x14ac:dyDescent="0.25">
      <c r="A4194" t="s">
        <v>0</v>
      </c>
      <c r="B4194" t="s">
        <v>1</v>
      </c>
      <c r="C4194">
        <v>121608</v>
      </c>
      <c r="D4194">
        <v>0</v>
      </c>
      <c r="E4194" t="s">
        <v>2</v>
      </c>
      <c r="F4194">
        <v>93</v>
      </c>
      <c r="G4194">
        <v>94</v>
      </c>
      <c r="H4194">
        <v>45</v>
      </c>
      <c r="I4194" t="s">
        <v>3</v>
      </c>
      <c r="J4194">
        <v>77</v>
      </c>
      <c r="K4194">
        <v>-6</v>
      </c>
      <c r="L4194">
        <v>-2</v>
      </c>
      <c r="M4194">
        <v>1101</v>
      </c>
      <c r="N4194" t="s">
        <v>4</v>
      </c>
      <c r="O4194">
        <v>-8.8252999999999998E-2</v>
      </c>
      <c r="P4194">
        <v>-4.9029999999999997E-2</v>
      </c>
      <c r="Q4194">
        <v>-8.8252999999999998E-2</v>
      </c>
      <c r="R4194" t="s">
        <v>5</v>
      </c>
      <c r="S4194">
        <v>0.6875</v>
      </c>
      <c r="T4194">
        <v>1</v>
      </c>
      <c r="U4194">
        <v>-0.90832100000000005</v>
      </c>
      <c r="V4194" t="s">
        <v>6</v>
      </c>
      <c r="W4194">
        <v>230624</v>
      </c>
      <c r="X4194">
        <v>93704</v>
      </c>
      <c r="Y4194">
        <v>51.441505429999999</v>
      </c>
      <c r="Z4194" t="s">
        <v>11</v>
      </c>
      <c r="AA4194">
        <v>0.26740997999999999</v>
      </c>
      <c r="AB4194" t="s">
        <v>12</v>
      </c>
      <c r="AC4194">
        <v>0.3</v>
      </c>
      <c r="AD4194">
        <v>1</v>
      </c>
      <c r="AE4194">
        <v>14</v>
      </c>
      <c r="AF4194">
        <v>0.39</v>
      </c>
      <c r="AG4194">
        <v>208.9</v>
      </c>
      <c r="AH4194" t="s">
        <v>13</v>
      </c>
      <c r="AI4194" t="s">
        <v>9</v>
      </c>
      <c r="AJ4194">
        <v>70</v>
      </c>
      <c r="AK4194" t="s">
        <v>10</v>
      </c>
      <c r="AL4194">
        <v>5355</v>
      </c>
      <c r="AM4194">
        <v>5407</v>
      </c>
    </row>
    <row r="4195" spans="1:39" x14ac:dyDescent="0.25">
      <c r="A4195" t="s">
        <v>0</v>
      </c>
      <c r="B4195" t="s">
        <v>1</v>
      </c>
      <c r="C4195">
        <v>122166</v>
      </c>
      <c r="D4195">
        <v>0</v>
      </c>
      <c r="E4195" t="s">
        <v>2</v>
      </c>
      <c r="F4195">
        <v>98</v>
      </c>
      <c r="G4195">
        <v>94</v>
      </c>
      <c r="H4195">
        <v>45</v>
      </c>
      <c r="I4195" t="s">
        <v>3</v>
      </c>
      <c r="J4195">
        <v>78</v>
      </c>
      <c r="K4195">
        <v>-6</v>
      </c>
      <c r="L4195">
        <v>-3</v>
      </c>
      <c r="M4195">
        <v>1101</v>
      </c>
      <c r="N4195" t="s">
        <v>4</v>
      </c>
      <c r="O4195">
        <v>0.235342</v>
      </c>
      <c r="P4195">
        <v>6.8641999999999995E-2</v>
      </c>
      <c r="Q4195">
        <v>-2.9418E-2</v>
      </c>
      <c r="R4195" t="s">
        <v>5</v>
      </c>
      <c r="S4195">
        <v>-0.625</v>
      </c>
      <c r="T4195">
        <v>0.25</v>
      </c>
      <c r="U4195">
        <v>-1.2469980000000001</v>
      </c>
      <c r="V4195" t="s">
        <v>6</v>
      </c>
      <c r="W4195">
        <v>230624</v>
      </c>
      <c r="X4195">
        <v>93705</v>
      </c>
      <c r="Y4195">
        <v>51.441493989999998</v>
      </c>
      <c r="Z4195" t="s">
        <v>11</v>
      </c>
      <c r="AA4195">
        <v>0.26740834000000002</v>
      </c>
      <c r="AB4195" t="s">
        <v>12</v>
      </c>
      <c r="AC4195">
        <v>0.3</v>
      </c>
      <c r="AD4195">
        <v>1</v>
      </c>
      <c r="AE4195">
        <v>14</v>
      </c>
      <c r="AF4195">
        <v>0.48</v>
      </c>
      <c r="AG4195">
        <v>208.9</v>
      </c>
      <c r="AH4195" t="s">
        <v>13</v>
      </c>
      <c r="AI4195" t="s">
        <v>9</v>
      </c>
      <c r="AJ4195">
        <v>70</v>
      </c>
      <c r="AK4195" t="s">
        <v>10</v>
      </c>
      <c r="AL4195">
        <v>5358</v>
      </c>
      <c r="AM4195">
        <v>5414</v>
      </c>
    </row>
    <row r="4196" spans="1:39" x14ac:dyDescent="0.25">
      <c r="A4196" t="s">
        <v>0</v>
      </c>
      <c r="B4196" t="s">
        <v>1</v>
      </c>
      <c r="C4196">
        <v>122723</v>
      </c>
      <c r="D4196">
        <v>0</v>
      </c>
      <c r="E4196" t="s">
        <v>2</v>
      </c>
      <c r="F4196">
        <v>100</v>
      </c>
      <c r="G4196">
        <v>91</v>
      </c>
      <c r="H4196">
        <v>45</v>
      </c>
      <c r="I4196" t="s">
        <v>3</v>
      </c>
      <c r="J4196">
        <v>79</v>
      </c>
      <c r="K4196">
        <v>-6</v>
      </c>
      <c r="L4196">
        <v>-3</v>
      </c>
      <c r="M4196">
        <v>1101</v>
      </c>
      <c r="N4196" t="s">
        <v>4</v>
      </c>
      <c r="O4196">
        <v>-0.12747700000000001</v>
      </c>
      <c r="P4196">
        <v>-0.15689500000000001</v>
      </c>
      <c r="Q4196">
        <v>0.37262499999999998</v>
      </c>
      <c r="R4196" t="s">
        <v>5</v>
      </c>
      <c r="S4196">
        <v>-0.5625</v>
      </c>
      <c r="T4196">
        <v>-1.1875</v>
      </c>
      <c r="U4196">
        <v>-2.2264179999999998</v>
      </c>
      <c r="V4196" t="s">
        <v>6</v>
      </c>
      <c r="W4196">
        <v>230624</v>
      </c>
      <c r="X4196">
        <v>93705</v>
      </c>
      <c r="Y4196">
        <v>51.441493989999998</v>
      </c>
      <c r="Z4196" t="s">
        <v>11</v>
      </c>
      <c r="AA4196">
        <v>0.26740834000000002</v>
      </c>
      <c r="AB4196" t="s">
        <v>12</v>
      </c>
      <c r="AC4196">
        <v>0.3</v>
      </c>
      <c r="AD4196">
        <v>1</v>
      </c>
      <c r="AE4196">
        <v>14</v>
      </c>
      <c r="AF4196">
        <v>0.48</v>
      </c>
      <c r="AG4196">
        <v>208.9</v>
      </c>
      <c r="AH4196" t="s">
        <v>13</v>
      </c>
      <c r="AI4196" t="s">
        <v>9</v>
      </c>
      <c r="AJ4196">
        <v>70</v>
      </c>
      <c r="AK4196" t="s">
        <v>10</v>
      </c>
      <c r="AL4196">
        <v>5348</v>
      </c>
      <c r="AM4196">
        <v>5395</v>
      </c>
    </row>
    <row r="4197" spans="1:39" x14ac:dyDescent="0.25">
      <c r="A4197" t="s">
        <v>0</v>
      </c>
      <c r="B4197" t="s">
        <v>1</v>
      </c>
      <c r="C4197">
        <v>123281</v>
      </c>
      <c r="D4197">
        <v>0</v>
      </c>
      <c r="E4197" t="s">
        <v>2</v>
      </c>
      <c r="F4197">
        <v>93</v>
      </c>
      <c r="G4197">
        <v>91</v>
      </c>
      <c r="H4197">
        <v>45</v>
      </c>
      <c r="I4197" t="s">
        <v>3</v>
      </c>
      <c r="J4197">
        <v>80</v>
      </c>
      <c r="K4197">
        <v>-6</v>
      </c>
      <c r="L4197">
        <v>-3</v>
      </c>
      <c r="M4197">
        <v>1101</v>
      </c>
      <c r="N4197" t="s">
        <v>4</v>
      </c>
      <c r="O4197">
        <v>4.9029999999999997E-2</v>
      </c>
      <c r="P4197">
        <v>-8.8252999999999998E-2</v>
      </c>
      <c r="Q4197">
        <v>-0.22553599999999999</v>
      </c>
      <c r="R4197" t="s">
        <v>5</v>
      </c>
      <c r="S4197">
        <v>-0.25</v>
      </c>
      <c r="T4197">
        <v>-0.9375</v>
      </c>
      <c r="U4197">
        <v>-2.9227500000000002</v>
      </c>
      <c r="V4197" t="s">
        <v>6</v>
      </c>
      <c r="W4197">
        <v>230624</v>
      </c>
      <c r="X4197">
        <v>93706</v>
      </c>
      <c r="Y4197">
        <v>51.441493989999998</v>
      </c>
      <c r="Z4197" t="s">
        <v>11</v>
      </c>
      <c r="AA4197">
        <v>0.267405</v>
      </c>
      <c r="AB4197" t="s">
        <v>12</v>
      </c>
      <c r="AC4197">
        <v>0.3</v>
      </c>
      <c r="AD4197">
        <v>1</v>
      </c>
      <c r="AE4197">
        <v>14</v>
      </c>
      <c r="AF4197">
        <v>0.37</v>
      </c>
      <c r="AG4197">
        <v>208.9</v>
      </c>
      <c r="AH4197" t="s">
        <v>13</v>
      </c>
      <c r="AI4197" t="s">
        <v>9</v>
      </c>
      <c r="AJ4197">
        <v>70</v>
      </c>
      <c r="AK4197" t="s">
        <v>10</v>
      </c>
      <c r="AL4197">
        <v>5352</v>
      </c>
      <c r="AM4197">
        <v>5402</v>
      </c>
    </row>
    <row r="4198" spans="1:39" x14ac:dyDescent="0.25">
      <c r="A4198" t="s">
        <v>0</v>
      </c>
      <c r="B4198" t="s">
        <v>1</v>
      </c>
      <c r="C4198">
        <v>123839</v>
      </c>
      <c r="D4198">
        <v>0</v>
      </c>
      <c r="E4198" t="s">
        <v>2</v>
      </c>
      <c r="F4198">
        <v>93</v>
      </c>
      <c r="G4198">
        <v>91</v>
      </c>
      <c r="H4198">
        <v>45</v>
      </c>
      <c r="I4198" t="s">
        <v>3</v>
      </c>
      <c r="J4198">
        <v>81</v>
      </c>
      <c r="K4198">
        <v>-6</v>
      </c>
      <c r="L4198">
        <v>-3</v>
      </c>
      <c r="M4198">
        <v>1101</v>
      </c>
      <c r="N4198" t="s">
        <v>4</v>
      </c>
      <c r="O4198">
        <v>-0.18631300000000001</v>
      </c>
      <c r="P4198">
        <v>-0.235342</v>
      </c>
      <c r="Q4198">
        <v>0.451073</v>
      </c>
      <c r="R4198" t="s">
        <v>5</v>
      </c>
      <c r="S4198">
        <v>1.25</v>
      </c>
      <c r="T4198">
        <v>1</v>
      </c>
      <c r="U4198">
        <v>-1.194591</v>
      </c>
      <c r="V4198" t="s">
        <v>6</v>
      </c>
      <c r="W4198">
        <v>230624</v>
      </c>
      <c r="X4198">
        <v>93706</v>
      </c>
      <c r="Y4198">
        <v>51.441493989999998</v>
      </c>
      <c r="Z4198" t="s">
        <v>11</v>
      </c>
      <c r="AA4198">
        <v>0.267405</v>
      </c>
      <c r="AB4198" t="s">
        <v>12</v>
      </c>
      <c r="AC4198">
        <v>0.3</v>
      </c>
      <c r="AD4198">
        <v>1</v>
      </c>
      <c r="AE4198">
        <v>14</v>
      </c>
      <c r="AF4198">
        <v>0.37</v>
      </c>
      <c r="AG4198">
        <v>208.9</v>
      </c>
      <c r="AH4198" t="s">
        <v>13</v>
      </c>
      <c r="AI4198" t="s">
        <v>9</v>
      </c>
      <c r="AJ4198">
        <v>70</v>
      </c>
      <c r="AK4198" t="s">
        <v>10</v>
      </c>
      <c r="AL4198">
        <v>5348</v>
      </c>
      <c r="AM4198">
        <v>5402</v>
      </c>
    </row>
    <row r="4199" spans="1:39" x14ac:dyDescent="0.25">
      <c r="A4199" t="s">
        <v>0</v>
      </c>
      <c r="B4199" t="s">
        <v>1</v>
      </c>
      <c r="C4199">
        <v>124396</v>
      </c>
      <c r="D4199">
        <v>0</v>
      </c>
      <c r="E4199" t="s">
        <v>2</v>
      </c>
      <c r="F4199">
        <v>93</v>
      </c>
      <c r="G4199">
        <v>94</v>
      </c>
      <c r="H4199">
        <v>45</v>
      </c>
      <c r="I4199" t="s">
        <v>3</v>
      </c>
      <c r="J4199">
        <v>82</v>
      </c>
      <c r="K4199">
        <v>-6</v>
      </c>
      <c r="L4199">
        <v>-3</v>
      </c>
      <c r="M4199">
        <v>1101</v>
      </c>
      <c r="N4199" t="s">
        <v>4</v>
      </c>
      <c r="O4199">
        <v>9.8058999999999993E-2</v>
      </c>
      <c r="P4199">
        <v>-4.9029999999999997E-2</v>
      </c>
      <c r="Q4199">
        <v>0.107865</v>
      </c>
      <c r="R4199" t="s">
        <v>5</v>
      </c>
      <c r="S4199">
        <v>-6.25E-2</v>
      </c>
      <c r="T4199">
        <v>0.6875</v>
      </c>
      <c r="U4199">
        <v>-1.2204489999999999</v>
      </c>
      <c r="V4199" t="s">
        <v>6</v>
      </c>
      <c r="W4199">
        <v>230624</v>
      </c>
      <c r="X4199">
        <v>93707</v>
      </c>
      <c r="Y4199">
        <v>51.441493989999998</v>
      </c>
      <c r="Z4199" t="s">
        <v>11</v>
      </c>
      <c r="AA4199">
        <v>0.26740166999999998</v>
      </c>
      <c r="AB4199" t="s">
        <v>12</v>
      </c>
      <c r="AC4199">
        <v>0.3</v>
      </c>
      <c r="AD4199">
        <v>1</v>
      </c>
      <c r="AE4199">
        <v>14</v>
      </c>
      <c r="AF4199">
        <v>0.4</v>
      </c>
      <c r="AG4199">
        <v>208.9</v>
      </c>
      <c r="AH4199" t="s">
        <v>13</v>
      </c>
      <c r="AI4199" t="s">
        <v>9</v>
      </c>
      <c r="AJ4199">
        <v>70</v>
      </c>
      <c r="AK4199" t="s">
        <v>10</v>
      </c>
      <c r="AL4199">
        <v>5356</v>
      </c>
      <c r="AM4199">
        <v>5414</v>
      </c>
    </row>
    <row r="4200" spans="1:39" x14ac:dyDescent="0.25">
      <c r="A4200" t="s">
        <v>0</v>
      </c>
      <c r="B4200" t="s">
        <v>1</v>
      </c>
      <c r="C4200">
        <v>124954</v>
      </c>
      <c r="D4200">
        <v>0</v>
      </c>
      <c r="E4200" t="s">
        <v>2</v>
      </c>
      <c r="F4200">
        <v>93</v>
      </c>
      <c r="G4200">
        <v>94</v>
      </c>
      <c r="H4200">
        <v>45</v>
      </c>
      <c r="I4200" t="s">
        <v>3</v>
      </c>
      <c r="J4200">
        <v>82</v>
      </c>
      <c r="K4200">
        <v>-6</v>
      </c>
      <c r="L4200">
        <v>-3</v>
      </c>
      <c r="M4200">
        <v>1101</v>
      </c>
      <c r="N4200" t="s">
        <v>4</v>
      </c>
      <c r="O4200">
        <v>0.13728299999999999</v>
      </c>
      <c r="P4200">
        <v>9.8060000000000005E-3</v>
      </c>
      <c r="Q4200">
        <v>0.12747700000000001</v>
      </c>
      <c r="R4200" t="s">
        <v>5</v>
      </c>
      <c r="S4200">
        <v>-0.1875</v>
      </c>
      <c r="T4200">
        <v>0.125</v>
      </c>
      <c r="U4200">
        <v>-0.368008</v>
      </c>
      <c r="V4200" t="s">
        <v>6</v>
      </c>
      <c r="W4200">
        <v>230624</v>
      </c>
      <c r="X4200">
        <v>93707</v>
      </c>
      <c r="Y4200">
        <v>51.441493989999998</v>
      </c>
      <c r="Z4200" t="s">
        <v>11</v>
      </c>
      <c r="AA4200">
        <v>0.26740166999999998</v>
      </c>
      <c r="AB4200" t="s">
        <v>12</v>
      </c>
      <c r="AC4200">
        <v>0.3</v>
      </c>
      <c r="AD4200">
        <v>1</v>
      </c>
      <c r="AE4200">
        <v>14</v>
      </c>
      <c r="AF4200">
        <v>0.4</v>
      </c>
      <c r="AG4200">
        <v>208.9</v>
      </c>
      <c r="AH4200" t="s">
        <v>13</v>
      </c>
      <c r="AI4200" t="s">
        <v>9</v>
      </c>
      <c r="AJ4200">
        <v>70</v>
      </c>
      <c r="AK4200" t="s">
        <v>10</v>
      </c>
      <c r="AL4200">
        <v>5353</v>
      </c>
      <c r="AM4200">
        <v>5402</v>
      </c>
    </row>
    <row r="4201" spans="1:39" x14ac:dyDescent="0.25">
      <c r="A4201" t="s">
        <v>0</v>
      </c>
      <c r="B4201" t="s">
        <v>1</v>
      </c>
      <c r="C4201">
        <v>125511</v>
      </c>
      <c r="D4201">
        <v>0</v>
      </c>
      <c r="E4201" t="s">
        <v>2</v>
      </c>
      <c r="F4201">
        <v>95</v>
      </c>
      <c r="G4201">
        <v>94</v>
      </c>
      <c r="H4201">
        <v>45</v>
      </c>
      <c r="I4201" t="s">
        <v>3</v>
      </c>
      <c r="J4201">
        <v>83</v>
      </c>
      <c r="K4201">
        <v>-6</v>
      </c>
      <c r="L4201">
        <v>-3</v>
      </c>
      <c r="M4201">
        <v>1101</v>
      </c>
      <c r="N4201" t="s">
        <v>4</v>
      </c>
      <c r="O4201">
        <v>-6.8641999999999995E-2</v>
      </c>
      <c r="P4201">
        <v>-2.9418E-2</v>
      </c>
      <c r="Q4201">
        <v>0.18631300000000001</v>
      </c>
      <c r="R4201" t="s">
        <v>5</v>
      </c>
      <c r="S4201">
        <v>0.8125</v>
      </c>
      <c r="T4201">
        <v>-0.875</v>
      </c>
      <c r="U4201">
        <v>9.2885999999999996E-2</v>
      </c>
      <c r="V4201" t="s">
        <v>6</v>
      </c>
      <c r="W4201">
        <v>230624</v>
      </c>
      <c r="X4201">
        <v>93708</v>
      </c>
      <c r="Y4201">
        <v>51.441493989999998</v>
      </c>
      <c r="Z4201" t="s">
        <v>11</v>
      </c>
      <c r="AA4201">
        <v>0.26739833000000002</v>
      </c>
      <c r="AB4201" t="s">
        <v>12</v>
      </c>
      <c r="AC4201">
        <v>0.3</v>
      </c>
      <c r="AD4201">
        <v>1</v>
      </c>
      <c r="AE4201">
        <v>14</v>
      </c>
      <c r="AF4201">
        <v>0.35</v>
      </c>
      <c r="AG4201">
        <v>208.9</v>
      </c>
      <c r="AH4201" t="s">
        <v>13</v>
      </c>
      <c r="AI4201" t="s">
        <v>9</v>
      </c>
      <c r="AJ4201">
        <v>70</v>
      </c>
      <c r="AK4201" t="s">
        <v>10</v>
      </c>
      <c r="AL4201">
        <v>5359</v>
      </c>
      <c r="AM4201">
        <v>5414</v>
      </c>
    </row>
    <row r="4202" spans="1:39" x14ac:dyDescent="0.25">
      <c r="A4202" t="s">
        <v>0</v>
      </c>
      <c r="B4202" t="s">
        <v>1</v>
      </c>
      <c r="C4202">
        <v>126069</v>
      </c>
      <c r="D4202">
        <v>0</v>
      </c>
      <c r="E4202" t="s">
        <v>2</v>
      </c>
      <c r="F4202">
        <v>93</v>
      </c>
      <c r="G4202">
        <v>94</v>
      </c>
      <c r="H4202">
        <v>45</v>
      </c>
      <c r="I4202" t="s">
        <v>3</v>
      </c>
      <c r="J4202">
        <v>83</v>
      </c>
      <c r="K4202">
        <v>-6</v>
      </c>
      <c r="L4202">
        <v>-3</v>
      </c>
      <c r="M4202">
        <v>1101</v>
      </c>
      <c r="N4202" t="s">
        <v>4</v>
      </c>
      <c r="O4202">
        <v>0.117671</v>
      </c>
      <c r="P4202">
        <v>2.9418E-2</v>
      </c>
      <c r="Q4202">
        <v>6.8641999999999995E-2</v>
      </c>
      <c r="R4202" t="s">
        <v>5</v>
      </c>
      <c r="S4202">
        <v>-1.125</v>
      </c>
      <c r="T4202">
        <v>-1.0625</v>
      </c>
      <c r="U4202">
        <v>-1.070095</v>
      </c>
      <c r="V4202" t="s">
        <v>6</v>
      </c>
      <c r="W4202">
        <v>230624</v>
      </c>
      <c r="X4202">
        <v>93709</v>
      </c>
      <c r="Y4202">
        <v>51.441486359999999</v>
      </c>
      <c r="Z4202" t="s">
        <v>11</v>
      </c>
      <c r="AA4202">
        <v>0.26739666000000001</v>
      </c>
      <c r="AB4202" t="s">
        <v>12</v>
      </c>
      <c r="AC4202">
        <v>0.3</v>
      </c>
      <c r="AD4202">
        <v>1</v>
      </c>
      <c r="AE4202">
        <v>14</v>
      </c>
      <c r="AF4202">
        <v>0.44</v>
      </c>
      <c r="AG4202">
        <v>208.9</v>
      </c>
      <c r="AH4202" t="s">
        <v>13</v>
      </c>
      <c r="AI4202" t="s">
        <v>9</v>
      </c>
      <c r="AJ4202">
        <v>70</v>
      </c>
      <c r="AK4202" t="s">
        <v>10</v>
      </c>
      <c r="AL4202">
        <v>5355</v>
      </c>
      <c r="AM4202">
        <v>5410</v>
      </c>
    </row>
    <row r="4203" spans="1:39" x14ac:dyDescent="0.25">
      <c r="A4203" t="s">
        <v>0</v>
      </c>
      <c r="B4203" t="s">
        <v>1</v>
      </c>
      <c r="C4203">
        <v>126627</v>
      </c>
      <c r="D4203">
        <v>0</v>
      </c>
      <c r="E4203" t="s">
        <v>2</v>
      </c>
      <c r="F4203">
        <v>93</v>
      </c>
      <c r="G4203">
        <v>94</v>
      </c>
      <c r="H4203">
        <v>45</v>
      </c>
      <c r="I4203" t="s">
        <v>3</v>
      </c>
      <c r="J4203">
        <v>84</v>
      </c>
      <c r="K4203">
        <v>-6</v>
      </c>
      <c r="L4203">
        <v>-2</v>
      </c>
      <c r="M4203">
        <v>1101</v>
      </c>
      <c r="N4203" t="s">
        <v>4</v>
      </c>
      <c r="O4203">
        <v>0.147089</v>
      </c>
      <c r="P4203">
        <v>2.9418E-2</v>
      </c>
      <c r="Q4203">
        <v>-0.147089</v>
      </c>
      <c r="R4203" t="s">
        <v>5</v>
      </c>
      <c r="S4203">
        <v>-1.0625</v>
      </c>
      <c r="T4203">
        <v>-0.3125</v>
      </c>
      <c r="U4203">
        <v>-0.89202599999999999</v>
      </c>
      <c r="V4203" t="s">
        <v>6</v>
      </c>
      <c r="W4203">
        <v>230624</v>
      </c>
      <c r="X4203">
        <v>93709</v>
      </c>
      <c r="Y4203">
        <v>51.441486359999999</v>
      </c>
      <c r="Z4203" t="s">
        <v>11</v>
      </c>
      <c r="AA4203">
        <v>0.26739666000000001</v>
      </c>
      <c r="AB4203" t="s">
        <v>12</v>
      </c>
      <c r="AC4203">
        <v>0.3</v>
      </c>
      <c r="AD4203">
        <v>1</v>
      </c>
      <c r="AE4203">
        <v>14</v>
      </c>
      <c r="AF4203">
        <v>0.44</v>
      </c>
      <c r="AG4203">
        <v>208.9</v>
      </c>
      <c r="AH4203" t="s">
        <v>13</v>
      </c>
      <c r="AI4203" t="s">
        <v>9</v>
      </c>
      <c r="AJ4203">
        <v>70</v>
      </c>
      <c r="AK4203" t="s">
        <v>10</v>
      </c>
      <c r="AL4203">
        <v>5357</v>
      </c>
      <c r="AM4203">
        <v>5409</v>
      </c>
    </row>
    <row r="4204" spans="1:39" x14ac:dyDescent="0.25">
      <c r="A4204" t="s">
        <v>0</v>
      </c>
      <c r="B4204" t="s">
        <v>1</v>
      </c>
      <c r="C4204">
        <v>127184</v>
      </c>
      <c r="D4204">
        <v>0</v>
      </c>
      <c r="E4204" t="s">
        <v>2</v>
      </c>
      <c r="F4204">
        <v>93</v>
      </c>
      <c r="G4204">
        <v>94</v>
      </c>
      <c r="H4204">
        <v>45</v>
      </c>
      <c r="I4204" t="s">
        <v>3</v>
      </c>
      <c r="J4204">
        <v>85</v>
      </c>
      <c r="K4204">
        <v>-6</v>
      </c>
      <c r="L4204">
        <v>-2</v>
      </c>
      <c r="M4204">
        <v>1101</v>
      </c>
      <c r="N4204" t="s">
        <v>4</v>
      </c>
      <c r="O4204">
        <v>2.9418E-2</v>
      </c>
      <c r="P4204">
        <v>-4.9029999999999997E-2</v>
      </c>
      <c r="Q4204">
        <v>6.8641999999999995E-2</v>
      </c>
      <c r="R4204" t="s">
        <v>5</v>
      </c>
      <c r="S4204">
        <v>0.375</v>
      </c>
      <c r="T4204">
        <v>0.1875</v>
      </c>
      <c r="U4204">
        <v>-0.11574</v>
      </c>
      <c r="V4204" t="s">
        <v>6</v>
      </c>
      <c r="W4204">
        <v>230624</v>
      </c>
      <c r="X4204">
        <v>93710</v>
      </c>
      <c r="Y4204">
        <v>51.441486359999999</v>
      </c>
      <c r="Z4204" t="s">
        <v>11</v>
      </c>
      <c r="AA4204">
        <v>0.26739331999999999</v>
      </c>
      <c r="AB4204" t="s">
        <v>12</v>
      </c>
      <c r="AC4204">
        <v>0.3</v>
      </c>
      <c r="AD4204">
        <v>1</v>
      </c>
      <c r="AE4204">
        <v>14</v>
      </c>
      <c r="AF4204">
        <v>0.38</v>
      </c>
      <c r="AG4204">
        <v>208.9</v>
      </c>
      <c r="AH4204" t="s">
        <v>13</v>
      </c>
      <c r="AI4204" t="s">
        <v>9</v>
      </c>
      <c r="AJ4204">
        <v>70</v>
      </c>
      <c r="AK4204" t="s">
        <v>10</v>
      </c>
      <c r="AL4204">
        <v>5348</v>
      </c>
      <c r="AM4204">
        <v>5406</v>
      </c>
    </row>
    <row r="4205" spans="1:39" x14ac:dyDescent="0.25">
      <c r="A4205" t="s">
        <v>0</v>
      </c>
      <c r="B4205" t="s">
        <v>1</v>
      </c>
      <c r="C4205">
        <v>127742</v>
      </c>
      <c r="D4205">
        <v>0</v>
      </c>
      <c r="E4205" t="s">
        <v>2</v>
      </c>
      <c r="F4205">
        <v>93</v>
      </c>
      <c r="G4205">
        <v>94</v>
      </c>
      <c r="H4205">
        <v>45</v>
      </c>
      <c r="I4205" t="s">
        <v>3</v>
      </c>
      <c r="J4205">
        <v>85</v>
      </c>
      <c r="K4205">
        <v>-6</v>
      </c>
      <c r="L4205">
        <v>-2</v>
      </c>
      <c r="M4205">
        <v>1101</v>
      </c>
      <c r="N4205" t="s">
        <v>4</v>
      </c>
      <c r="O4205">
        <v>-8.8252999999999998E-2</v>
      </c>
      <c r="P4205">
        <v>-9.8058999999999993E-2</v>
      </c>
      <c r="Q4205">
        <v>0.16670099999999999</v>
      </c>
      <c r="R4205" t="s">
        <v>5</v>
      </c>
      <c r="S4205">
        <v>-0.5</v>
      </c>
      <c r="T4205">
        <v>0.25</v>
      </c>
      <c r="U4205">
        <v>0.113956</v>
      </c>
      <c r="V4205" t="s">
        <v>6</v>
      </c>
      <c r="W4205">
        <v>230624</v>
      </c>
      <c r="X4205">
        <v>93710</v>
      </c>
      <c r="Y4205">
        <v>51.441486359999999</v>
      </c>
      <c r="Z4205" t="s">
        <v>11</v>
      </c>
      <c r="AA4205">
        <v>0.26739331999999999</v>
      </c>
      <c r="AB4205" t="s">
        <v>12</v>
      </c>
      <c r="AC4205">
        <v>0.3</v>
      </c>
      <c r="AD4205">
        <v>1</v>
      </c>
      <c r="AE4205">
        <v>14</v>
      </c>
      <c r="AF4205">
        <v>0.38</v>
      </c>
      <c r="AG4205">
        <v>208.9</v>
      </c>
      <c r="AH4205" t="s">
        <v>13</v>
      </c>
      <c r="AI4205" t="s">
        <v>9</v>
      </c>
      <c r="AJ4205">
        <v>70</v>
      </c>
      <c r="AK4205" t="s">
        <v>10</v>
      </c>
      <c r="AL4205">
        <v>5352</v>
      </c>
      <c r="AM4205">
        <v>5397</v>
      </c>
    </row>
    <row r="4206" spans="1:39" x14ac:dyDescent="0.25">
      <c r="A4206" t="s">
        <v>0</v>
      </c>
      <c r="B4206" t="s">
        <v>1</v>
      </c>
      <c r="C4206">
        <v>128299</v>
      </c>
      <c r="D4206">
        <v>0</v>
      </c>
      <c r="E4206" t="s">
        <v>2</v>
      </c>
      <c r="F4206">
        <v>93</v>
      </c>
      <c r="G4206">
        <v>94</v>
      </c>
      <c r="H4206">
        <v>45</v>
      </c>
      <c r="I4206" t="s">
        <v>3</v>
      </c>
      <c r="J4206">
        <v>85</v>
      </c>
      <c r="K4206">
        <v>-6</v>
      </c>
      <c r="L4206">
        <v>-2</v>
      </c>
      <c r="M4206">
        <v>1101</v>
      </c>
      <c r="N4206" t="s">
        <v>4</v>
      </c>
      <c r="O4206">
        <v>-5.8835999999999999E-2</v>
      </c>
      <c r="P4206">
        <v>-9.8060000000000005E-3</v>
      </c>
      <c r="Q4206">
        <v>-4.9029999999999997E-2</v>
      </c>
      <c r="R4206" t="s">
        <v>5</v>
      </c>
      <c r="S4206">
        <v>0.6875</v>
      </c>
      <c r="T4206">
        <v>0.375</v>
      </c>
      <c r="U4206">
        <v>0.839646</v>
      </c>
      <c r="V4206" t="s">
        <v>6</v>
      </c>
      <c r="W4206">
        <v>230624</v>
      </c>
      <c r="X4206">
        <v>93711</v>
      </c>
      <c r="Y4206">
        <v>51.441486359999999</v>
      </c>
      <c r="Z4206" t="s">
        <v>11</v>
      </c>
      <c r="AA4206">
        <v>0.26738998000000003</v>
      </c>
      <c r="AB4206" t="s">
        <v>12</v>
      </c>
      <c r="AC4206">
        <v>0.3</v>
      </c>
      <c r="AD4206">
        <v>1</v>
      </c>
      <c r="AE4206">
        <v>14</v>
      </c>
      <c r="AF4206">
        <v>0.39</v>
      </c>
      <c r="AG4206">
        <v>208.9</v>
      </c>
      <c r="AH4206" t="s">
        <v>13</v>
      </c>
      <c r="AI4206" t="s">
        <v>9</v>
      </c>
      <c r="AJ4206">
        <v>70</v>
      </c>
      <c r="AK4206" t="s">
        <v>10</v>
      </c>
      <c r="AL4206">
        <v>5361</v>
      </c>
      <c r="AM4206">
        <v>5412</v>
      </c>
    </row>
    <row r="4207" spans="1:39" x14ac:dyDescent="0.25">
      <c r="A4207" t="s">
        <v>0</v>
      </c>
      <c r="B4207" t="s">
        <v>1</v>
      </c>
      <c r="C4207">
        <v>128857</v>
      </c>
      <c r="D4207">
        <v>0</v>
      </c>
      <c r="E4207" t="s">
        <v>2</v>
      </c>
      <c r="F4207">
        <v>93</v>
      </c>
      <c r="G4207">
        <v>94</v>
      </c>
      <c r="H4207">
        <v>45</v>
      </c>
      <c r="I4207" t="s">
        <v>3</v>
      </c>
      <c r="J4207">
        <v>84</v>
      </c>
      <c r="K4207">
        <v>-6</v>
      </c>
      <c r="L4207">
        <v>-3</v>
      </c>
      <c r="M4207">
        <v>1101</v>
      </c>
      <c r="N4207" t="s">
        <v>4</v>
      </c>
      <c r="O4207">
        <v>-6.8641999999999995E-2</v>
      </c>
      <c r="P4207">
        <v>8.8252999999999998E-2</v>
      </c>
      <c r="Q4207">
        <v>-0.147089</v>
      </c>
      <c r="R4207" t="s">
        <v>5</v>
      </c>
      <c r="S4207">
        <v>3.1875</v>
      </c>
      <c r="T4207">
        <v>-0.1875</v>
      </c>
      <c r="U4207">
        <v>0.90280099999999996</v>
      </c>
      <c r="V4207" t="s">
        <v>6</v>
      </c>
      <c r="W4207">
        <v>230624</v>
      </c>
      <c r="X4207">
        <v>93711</v>
      </c>
      <c r="Y4207">
        <v>51.441486359999999</v>
      </c>
      <c r="Z4207" t="s">
        <v>11</v>
      </c>
      <c r="AA4207">
        <v>0.26738998000000003</v>
      </c>
      <c r="AB4207" t="s">
        <v>12</v>
      </c>
      <c r="AC4207">
        <v>0.3</v>
      </c>
      <c r="AD4207">
        <v>1</v>
      </c>
      <c r="AE4207">
        <v>14</v>
      </c>
      <c r="AF4207">
        <v>0.39</v>
      </c>
      <c r="AG4207">
        <v>208.9</v>
      </c>
      <c r="AH4207" t="s">
        <v>13</v>
      </c>
      <c r="AI4207" t="s">
        <v>9</v>
      </c>
      <c r="AJ4207">
        <v>70</v>
      </c>
      <c r="AK4207" t="s">
        <v>10</v>
      </c>
      <c r="AL4207">
        <v>5354</v>
      </c>
      <c r="AM4207">
        <v>5406</v>
      </c>
    </row>
    <row r="4208" spans="1:39" x14ac:dyDescent="0.25">
      <c r="A4208" t="s">
        <v>0</v>
      </c>
      <c r="B4208" t="s">
        <v>1</v>
      </c>
      <c r="C4208">
        <v>129415</v>
      </c>
      <c r="D4208">
        <v>0</v>
      </c>
      <c r="E4208" t="s">
        <v>2</v>
      </c>
      <c r="F4208">
        <v>93</v>
      </c>
      <c r="G4208">
        <v>94</v>
      </c>
      <c r="H4208">
        <v>45</v>
      </c>
      <c r="I4208" t="s">
        <v>3</v>
      </c>
      <c r="J4208">
        <v>84</v>
      </c>
      <c r="K4208">
        <v>-6</v>
      </c>
      <c r="L4208">
        <v>-4</v>
      </c>
      <c r="M4208">
        <v>1101</v>
      </c>
      <c r="N4208" t="s">
        <v>4</v>
      </c>
      <c r="O4208">
        <v>-3.9224000000000002E-2</v>
      </c>
      <c r="P4208">
        <v>-9.8060000000000005E-3</v>
      </c>
      <c r="Q4208">
        <v>-0.147089</v>
      </c>
      <c r="R4208" t="s">
        <v>5</v>
      </c>
      <c r="S4208">
        <v>6.25E-2</v>
      </c>
      <c r="T4208">
        <v>-0.1875</v>
      </c>
      <c r="U4208">
        <v>0.69591199999999998</v>
      </c>
      <c r="V4208" t="s">
        <v>6</v>
      </c>
      <c r="W4208">
        <v>230624</v>
      </c>
      <c r="X4208">
        <v>93712</v>
      </c>
      <c r="Y4208">
        <v>51.441486359999999</v>
      </c>
      <c r="Z4208" t="s">
        <v>11</v>
      </c>
      <c r="AA4208">
        <v>0.26738665</v>
      </c>
      <c r="AB4208" t="s">
        <v>12</v>
      </c>
      <c r="AC4208">
        <v>0.3</v>
      </c>
      <c r="AD4208">
        <v>1</v>
      </c>
      <c r="AE4208">
        <v>14</v>
      </c>
      <c r="AF4208">
        <v>0.38</v>
      </c>
      <c r="AG4208">
        <v>208.9</v>
      </c>
      <c r="AH4208" t="s">
        <v>13</v>
      </c>
      <c r="AI4208" t="s">
        <v>9</v>
      </c>
      <c r="AJ4208">
        <v>70</v>
      </c>
      <c r="AK4208" t="s">
        <v>10</v>
      </c>
      <c r="AL4208">
        <v>5358</v>
      </c>
      <c r="AM4208">
        <v>5409</v>
      </c>
    </row>
    <row r="4209" spans="1:39" x14ac:dyDescent="0.25">
      <c r="A4209" t="s">
        <v>0</v>
      </c>
      <c r="B4209" t="s">
        <v>1</v>
      </c>
      <c r="C4209">
        <v>129972</v>
      </c>
      <c r="D4209">
        <v>0</v>
      </c>
      <c r="E4209" t="s">
        <v>2</v>
      </c>
      <c r="F4209">
        <v>93</v>
      </c>
      <c r="G4209">
        <v>94</v>
      </c>
      <c r="H4209">
        <v>45</v>
      </c>
      <c r="I4209" t="s">
        <v>3</v>
      </c>
      <c r="J4209">
        <v>83</v>
      </c>
      <c r="K4209">
        <v>-6</v>
      </c>
      <c r="L4209">
        <v>-3</v>
      </c>
      <c r="M4209">
        <v>1101</v>
      </c>
      <c r="N4209" t="s">
        <v>4</v>
      </c>
      <c r="O4209">
        <v>-8.8252999999999998E-2</v>
      </c>
      <c r="P4209">
        <v>6.8641999999999995E-2</v>
      </c>
      <c r="Q4209">
        <v>-8.8252999999999998E-2</v>
      </c>
      <c r="R4209" t="s">
        <v>5</v>
      </c>
      <c r="S4209">
        <v>-0.5</v>
      </c>
      <c r="T4209">
        <v>0.25</v>
      </c>
      <c r="U4209">
        <v>1.0663530000000001</v>
      </c>
      <c r="V4209" t="s">
        <v>6</v>
      </c>
      <c r="W4209">
        <v>230624</v>
      </c>
      <c r="X4209">
        <v>93712</v>
      </c>
      <c r="Y4209">
        <v>51.441486359999999</v>
      </c>
      <c r="Z4209" t="s">
        <v>11</v>
      </c>
      <c r="AA4209">
        <v>0.26738665</v>
      </c>
      <c r="AB4209" t="s">
        <v>12</v>
      </c>
      <c r="AC4209">
        <v>0.3</v>
      </c>
      <c r="AD4209">
        <v>1</v>
      </c>
      <c r="AE4209">
        <v>14</v>
      </c>
      <c r="AF4209">
        <v>0.38</v>
      </c>
      <c r="AG4209">
        <v>208.9</v>
      </c>
      <c r="AH4209" t="s">
        <v>13</v>
      </c>
      <c r="AI4209" t="s">
        <v>9</v>
      </c>
      <c r="AJ4209">
        <v>70</v>
      </c>
      <c r="AK4209" t="s">
        <v>10</v>
      </c>
      <c r="AL4209">
        <v>5348</v>
      </c>
      <c r="AM4209">
        <v>5400</v>
      </c>
    </row>
    <row r="4210" spans="1:39" x14ac:dyDescent="0.25">
      <c r="A4210" t="s">
        <v>0</v>
      </c>
      <c r="B4210" t="s">
        <v>1</v>
      </c>
      <c r="C4210">
        <v>130530</v>
      </c>
      <c r="D4210">
        <v>0</v>
      </c>
      <c r="E4210" t="s">
        <v>2</v>
      </c>
      <c r="F4210">
        <v>93</v>
      </c>
      <c r="G4210">
        <v>94</v>
      </c>
      <c r="H4210">
        <v>45</v>
      </c>
      <c r="I4210" t="s">
        <v>3</v>
      </c>
      <c r="J4210">
        <v>82</v>
      </c>
      <c r="K4210">
        <v>-6</v>
      </c>
      <c r="L4210">
        <v>-3</v>
      </c>
      <c r="M4210">
        <v>1101</v>
      </c>
      <c r="N4210" t="s">
        <v>4</v>
      </c>
      <c r="O4210">
        <v>-8.8252999999999998E-2</v>
      </c>
      <c r="P4210">
        <v>4.9029999999999997E-2</v>
      </c>
      <c r="Q4210">
        <v>-0.205925</v>
      </c>
      <c r="R4210" t="s">
        <v>5</v>
      </c>
      <c r="S4210">
        <v>-0.25</v>
      </c>
      <c r="T4210">
        <v>1.75</v>
      </c>
      <c r="U4210">
        <v>1.10747</v>
      </c>
      <c r="V4210" t="s">
        <v>6</v>
      </c>
      <c r="W4210">
        <v>230624</v>
      </c>
      <c r="X4210">
        <v>93713</v>
      </c>
      <c r="Y4210">
        <v>51.441486359999999</v>
      </c>
      <c r="Z4210" t="s">
        <v>11</v>
      </c>
      <c r="AA4210">
        <v>0.26738665</v>
      </c>
      <c r="AB4210" t="s">
        <v>12</v>
      </c>
      <c r="AC4210">
        <v>0.3</v>
      </c>
      <c r="AD4210">
        <v>1</v>
      </c>
      <c r="AE4210">
        <v>14</v>
      </c>
      <c r="AF4210">
        <v>0.28000000000000003</v>
      </c>
      <c r="AG4210">
        <v>208.9</v>
      </c>
      <c r="AH4210" t="s">
        <v>13</v>
      </c>
      <c r="AI4210" t="s">
        <v>9</v>
      </c>
      <c r="AJ4210">
        <v>70</v>
      </c>
      <c r="AK4210" t="s">
        <v>10</v>
      </c>
      <c r="AL4210">
        <v>5354</v>
      </c>
      <c r="AM4210">
        <v>5404</v>
      </c>
    </row>
    <row r="4211" spans="1:39" x14ac:dyDescent="0.25">
      <c r="A4211" t="s">
        <v>0</v>
      </c>
      <c r="B4211" t="s">
        <v>1</v>
      </c>
      <c r="C4211">
        <v>131087</v>
      </c>
      <c r="D4211">
        <v>0</v>
      </c>
      <c r="E4211" t="s">
        <v>2</v>
      </c>
      <c r="F4211">
        <v>93</v>
      </c>
      <c r="G4211">
        <v>94</v>
      </c>
      <c r="H4211">
        <v>45</v>
      </c>
      <c r="I4211" t="s">
        <v>3</v>
      </c>
      <c r="J4211">
        <v>81</v>
      </c>
      <c r="K4211">
        <v>-6</v>
      </c>
      <c r="L4211">
        <v>-2</v>
      </c>
      <c r="M4211">
        <v>1101</v>
      </c>
      <c r="N4211" t="s">
        <v>4</v>
      </c>
      <c r="O4211">
        <v>-8.8252999999999998E-2</v>
      </c>
      <c r="P4211">
        <v>-9.8060000000000005E-3</v>
      </c>
      <c r="Q4211">
        <v>-0.107865</v>
      </c>
      <c r="R4211" t="s">
        <v>5</v>
      </c>
      <c r="S4211">
        <v>-6.25E-2</v>
      </c>
      <c r="T4211">
        <v>1.25</v>
      </c>
      <c r="U4211">
        <v>0.73080999999999996</v>
      </c>
      <c r="V4211" t="s">
        <v>6</v>
      </c>
      <c r="W4211">
        <v>230624</v>
      </c>
      <c r="X4211">
        <v>93714</v>
      </c>
      <c r="Y4211">
        <v>51.441486359999999</v>
      </c>
      <c r="Z4211" t="s">
        <v>11</v>
      </c>
      <c r="AA4211">
        <v>0.26738500999999998</v>
      </c>
      <c r="AB4211" t="s">
        <v>12</v>
      </c>
      <c r="AC4211">
        <v>0.3</v>
      </c>
      <c r="AD4211">
        <v>1</v>
      </c>
      <c r="AE4211">
        <v>14</v>
      </c>
      <c r="AF4211">
        <v>0.4</v>
      </c>
      <c r="AG4211">
        <v>208.9</v>
      </c>
      <c r="AH4211" t="s">
        <v>13</v>
      </c>
      <c r="AI4211" t="s">
        <v>9</v>
      </c>
      <c r="AJ4211">
        <v>70</v>
      </c>
      <c r="AK4211" t="s">
        <v>10</v>
      </c>
      <c r="AL4211">
        <v>5350</v>
      </c>
      <c r="AM4211">
        <v>5400</v>
      </c>
    </row>
    <row r="4212" spans="1:39" x14ac:dyDescent="0.25">
      <c r="A4212" t="s">
        <v>0</v>
      </c>
      <c r="B4212" t="s">
        <v>1</v>
      </c>
      <c r="C4212">
        <v>131645</v>
      </c>
      <c r="D4212">
        <v>0</v>
      </c>
      <c r="E4212" t="s">
        <v>2</v>
      </c>
      <c r="F4212">
        <v>93</v>
      </c>
      <c r="G4212">
        <v>94</v>
      </c>
      <c r="H4212">
        <v>45</v>
      </c>
      <c r="I4212" t="s">
        <v>3</v>
      </c>
      <c r="J4212">
        <v>81</v>
      </c>
      <c r="K4212">
        <v>-6</v>
      </c>
      <c r="L4212">
        <v>-2</v>
      </c>
      <c r="M4212">
        <v>1101</v>
      </c>
      <c r="N4212" t="s">
        <v>4</v>
      </c>
      <c r="O4212">
        <v>-0.12747700000000001</v>
      </c>
      <c r="P4212">
        <v>-9.8060000000000005E-3</v>
      </c>
      <c r="Q4212">
        <v>8.8252999999999998E-2</v>
      </c>
      <c r="R4212" t="s">
        <v>5</v>
      </c>
      <c r="S4212">
        <v>0.125</v>
      </c>
      <c r="T4212">
        <v>0.875</v>
      </c>
      <c r="U4212">
        <v>1.9643000000000001E-2</v>
      </c>
      <c r="V4212" t="s">
        <v>6</v>
      </c>
      <c r="W4212">
        <v>230624</v>
      </c>
      <c r="X4212">
        <v>93714</v>
      </c>
      <c r="Y4212">
        <v>51.441486359999999</v>
      </c>
      <c r="Z4212" t="s">
        <v>11</v>
      </c>
      <c r="AA4212">
        <v>0.26738500999999998</v>
      </c>
      <c r="AB4212" t="s">
        <v>12</v>
      </c>
      <c r="AC4212">
        <v>0.3</v>
      </c>
      <c r="AD4212">
        <v>1</v>
      </c>
      <c r="AE4212">
        <v>14</v>
      </c>
      <c r="AF4212">
        <v>0.4</v>
      </c>
      <c r="AG4212">
        <v>208.9</v>
      </c>
      <c r="AH4212" t="s">
        <v>13</v>
      </c>
      <c r="AI4212" t="s">
        <v>9</v>
      </c>
      <c r="AJ4212">
        <v>70</v>
      </c>
      <c r="AK4212" t="s">
        <v>10</v>
      </c>
      <c r="AL4212">
        <v>5357</v>
      </c>
      <c r="AM4212">
        <v>5411</v>
      </c>
    </row>
    <row r="4213" spans="1:39" x14ac:dyDescent="0.25">
      <c r="A4213" t="s">
        <v>0</v>
      </c>
      <c r="B4213" t="s">
        <v>1</v>
      </c>
      <c r="C4213">
        <v>132203</v>
      </c>
      <c r="D4213">
        <v>0</v>
      </c>
      <c r="E4213" t="s">
        <v>2</v>
      </c>
      <c r="F4213">
        <v>93</v>
      </c>
      <c r="G4213">
        <v>94</v>
      </c>
      <c r="H4213">
        <v>45</v>
      </c>
      <c r="I4213" t="s">
        <v>3</v>
      </c>
      <c r="J4213">
        <v>81</v>
      </c>
      <c r="K4213">
        <v>-6</v>
      </c>
      <c r="L4213">
        <v>-2</v>
      </c>
      <c r="M4213">
        <v>1101</v>
      </c>
      <c r="N4213" t="s">
        <v>4</v>
      </c>
      <c r="O4213">
        <v>-4.9029999999999997E-2</v>
      </c>
      <c r="P4213">
        <v>-6.8641999999999995E-2</v>
      </c>
      <c r="Q4213">
        <v>0.107865</v>
      </c>
      <c r="R4213" t="s">
        <v>5</v>
      </c>
      <c r="S4213">
        <v>0.5625</v>
      </c>
      <c r="T4213">
        <v>0.8125</v>
      </c>
      <c r="U4213">
        <v>-0.76361199999999996</v>
      </c>
      <c r="V4213" t="s">
        <v>6</v>
      </c>
      <c r="W4213">
        <v>230624</v>
      </c>
      <c r="X4213">
        <v>93715</v>
      </c>
      <c r="Y4213">
        <v>51.441486359999999</v>
      </c>
      <c r="Z4213" t="s">
        <v>11</v>
      </c>
      <c r="AA4213">
        <v>0.26738330999999999</v>
      </c>
      <c r="AB4213" t="s">
        <v>12</v>
      </c>
      <c r="AC4213">
        <v>0.3</v>
      </c>
      <c r="AD4213">
        <v>1</v>
      </c>
      <c r="AE4213">
        <v>14</v>
      </c>
      <c r="AF4213">
        <v>0.4</v>
      </c>
      <c r="AG4213">
        <v>208.9</v>
      </c>
      <c r="AH4213" t="s">
        <v>13</v>
      </c>
      <c r="AI4213" t="s">
        <v>9</v>
      </c>
      <c r="AJ4213">
        <v>70</v>
      </c>
      <c r="AK4213" t="s">
        <v>10</v>
      </c>
      <c r="AL4213">
        <v>5363</v>
      </c>
      <c r="AM4213">
        <v>5411</v>
      </c>
    </row>
    <row r="4214" spans="1:39" x14ac:dyDescent="0.25">
      <c r="A4214" t="s">
        <v>0</v>
      </c>
      <c r="B4214" t="s">
        <v>1</v>
      </c>
      <c r="C4214">
        <v>132760</v>
      </c>
      <c r="D4214">
        <v>0</v>
      </c>
      <c r="E4214" t="s">
        <v>2</v>
      </c>
      <c r="F4214">
        <v>93</v>
      </c>
      <c r="G4214">
        <v>94</v>
      </c>
      <c r="H4214">
        <v>45</v>
      </c>
      <c r="I4214" t="s">
        <v>3</v>
      </c>
      <c r="J4214">
        <v>82</v>
      </c>
      <c r="K4214">
        <v>-6</v>
      </c>
      <c r="L4214">
        <v>-2</v>
      </c>
      <c r="M4214">
        <v>1101</v>
      </c>
      <c r="N4214" t="s">
        <v>4</v>
      </c>
      <c r="O4214">
        <v>-6.8641999999999995E-2</v>
      </c>
      <c r="P4214">
        <v>9.8060000000000005E-3</v>
      </c>
      <c r="Q4214">
        <v>6.8641999999999995E-2</v>
      </c>
      <c r="R4214" t="s">
        <v>5</v>
      </c>
      <c r="S4214">
        <v>0.625</v>
      </c>
      <c r="T4214">
        <v>0.9375</v>
      </c>
      <c r="U4214">
        <v>-0.84455899999999995</v>
      </c>
      <c r="V4214" t="s">
        <v>6</v>
      </c>
      <c r="W4214">
        <v>230624</v>
      </c>
      <c r="X4214">
        <v>93715</v>
      </c>
      <c r="Y4214">
        <v>51.441486359999999</v>
      </c>
      <c r="Z4214" t="s">
        <v>11</v>
      </c>
      <c r="AA4214">
        <v>0.26738330999999999</v>
      </c>
      <c r="AB4214" t="s">
        <v>12</v>
      </c>
      <c r="AC4214">
        <v>0.3</v>
      </c>
      <c r="AD4214">
        <v>1</v>
      </c>
      <c r="AE4214">
        <v>14</v>
      </c>
      <c r="AF4214">
        <v>0.4</v>
      </c>
      <c r="AG4214">
        <v>208.9</v>
      </c>
      <c r="AH4214" t="s">
        <v>13</v>
      </c>
      <c r="AI4214" t="s">
        <v>9</v>
      </c>
      <c r="AJ4214">
        <v>70</v>
      </c>
      <c r="AK4214" t="s">
        <v>10</v>
      </c>
      <c r="AL4214">
        <v>5353</v>
      </c>
      <c r="AM4214">
        <v>5406</v>
      </c>
    </row>
    <row r="4215" spans="1:39" x14ac:dyDescent="0.25">
      <c r="A4215" t="s">
        <v>0</v>
      </c>
      <c r="B4215" t="s">
        <v>1</v>
      </c>
      <c r="C4215">
        <v>133318</v>
      </c>
      <c r="D4215">
        <v>0</v>
      </c>
      <c r="E4215" t="s">
        <v>2</v>
      </c>
      <c r="F4215">
        <v>101</v>
      </c>
      <c r="G4215">
        <v>94</v>
      </c>
      <c r="H4215">
        <v>45</v>
      </c>
      <c r="I4215" t="s">
        <v>3</v>
      </c>
      <c r="J4215">
        <v>82</v>
      </c>
      <c r="K4215">
        <v>-6</v>
      </c>
      <c r="L4215">
        <v>-3</v>
      </c>
      <c r="M4215">
        <v>1101</v>
      </c>
      <c r="N4215" t="s">
        <v>4</v>
      </c>
      <c r="O4215">
        <v>2.9418E-2</v>
      </c>
      <c r="P4215">
        <v>-9.8060000000000005E-3</v>
      </c>
      <c r="Q4215">
        <v>6.8641999999999995E-2</v>
      </c>
      <c r="R4215" t="s">
        <v>5</v>
      </c>
      <c r="S4215">
        <v>-6.25E-2</v>
      </c>
      <c r="T4215">
        <v>-0.625</v>
      </c>
      <c r="U4215">
        <v>-0.374776</v>
      </c>
      <c r="V4215" t="s">
        <v>6</v>
      </c>
      <c r="W4215">
        <v>230624</v>
      </c>
      <c r="X4215">
        <v>93716</v>
      </c>
      <c r="Y4215">
        <v>51.441486359999999</v>
      </c>
      <c r="Z4215" t="s">
        <v>11</v>
      </c>
      <c r="AA4215">
        <v>0.26738167000000002</v>
      </c>
      <c r="AB4215" t="s">
        <v>12</v>
      </c>
      <c r="AC4215">
        <v>0.3</v>
      </c>
      <c r="AD4215">
        <v>1</v>
      </c>
      <c r="AE4215">
        <v>14</v>
      </c>
      <c r="AF4215">
        <v>0.45</v>
      </c>
      <c r="AG4215">
        <v>208.9</v>
      </c>
      <c r="AH4215" t="s">
        <v>13</v>
      </c>
      <c r="AI4215" t="s">
        <v>9</v>
      </c>
      <c r="AJ4215">
        <v>70</v>
      </c>
      <c r="AK4215" t="s">
        <v>10</v>
      </c>
      <c r="AL4215">
        <v>5359</v>
      </c>
      <c r="AM4215">
        <v>5414</v>
      </c>
    </row>
    <row r="4216" spans="1:39" x14ac:dyDescent="0.25">
      <c r="A4216" t="s">
        <v>0</v>
      </c>
      <c r="B4216" t="s">
        <v>1</v>
      </c>
      <c r="C4216">
        <v>133875</v>
      </c>
      <c r="D4216">
        <v>0</v>
      </c>
      <c r="E4216" t="s">
        <v>2</v>
      </c>
      <c r="F4216">
        <v>101</v>
      </c>
      <c r="G4216">
        <v>94</v>
      </c>
      <c r="H4216">
        <v>45</v>
      </c>
      <c r="I4216" t="s">
        <v>3</v>
      </c>
      <c r="J4216">
        <v>84</v>
      </c>
      <c r="K4216">
        <v>-6</v>
      </c>
      <c r="L4216">
        <v>-3</v>
      </c>
      <c r="M4216">
        <v>1101</v>
      </c>
      <c r="N4216" t="s">
        <v>4</v>
      </c>
      <c r="O4216">
        <v>-0.107865</v>
      </c>
      <c r="P4216">
        <v>4.9029999999999997E-2</v>
      </c>
      <c r="Q4216">
        <v>-0.245148</v>
      </c>
      <c r="R4216" t="s">
        <v>5</v>
      </c>
      <c r="S4216">
        <v>0.1875</v>
      </c>
      <c r="T4216">
        <v>-1.8125</v>
      </c>
      <c r="U4216">
        <v>-2.7241879999999998</v>
      </c>
      <c r="V4216" t="s">
        <v>6</v>
      </c>
      <c r="W4216">
        <v>230624</v>
      </c>
      <c r="X4216">
        <v>93716</v>
      </c>
      <c r="Y4216">
        <v>51.441486359999999</v>
      </c>
      <c r="Z4216" t="s">
        <v>11</v>
      </c>
      <c r="AA4216">
        <v>0.26738167000000002</v>
      </c>
      <c r="AB4216" t="s">
        <v>12</v>
      </c>
      <c r="AC4216">
        <v>0.3</v>
      </c>
      <c r="AD4216">
        <v>1</v>
      </c>
      <c r="AE4216">
        <v>14</v>
      </c>
      <c r="AF4216">
        <v>0.45</v>
      </c>
      <c r="AG4216">
        <v>208.9</v>
      </c>
      <c r="AH4216" t="s">
        <v>13</v>
      </c>
      <c r="AI4216" t="s">
        <v>9</v>
      </c>
      <c r="AJ4216">
        <v>70</v>
      </c>
      <c r="AK4216" t="s">
        <v>10</v>
      </c>
      <c r="AL4216">
        <v>5354</v>
      </c>
      <c r="AM4216">
        <v>5406</v>
      </c>
    </row>
    <row r="4217" spans="1:39" x14ac:dyDescent="0.25">
      <c r="A4217" t="s">
        <v>0</v>
      </c>
      <c r="B4217" t="s">
        <v>1</v>
      </c>
      <c r="C4217">
        <v>134433</v>
      </c>
      <c r="D4217">
        <v>0</v>
      </c>
      <c r="E4217" t="s">
        <v>2</v>
      </c>
      <c r="F4217">
        <v>93</v>
      </c>
      <c r="G4217">
        <v>94</v>
      </c>
      <c r="H4217">
        <v>45</v>
      </c>
      <c r="I4217" t="s">
        <v>3</v>
      </c>
      <c r="J4217">
        <v>85</v>
      </c>
      <c r="K4217">
        <v>-6</v>
      </c>
      <c r="L4217">
        <v>-3</v>
      </c>
      <c r="M4217">
        <v>1101</v>
      </c>
      <c r="N4217" t="s">
        <v>4</v>
      </c>
      <c r="O4217">
        <v>8.8252999999999998E-2</v>
      </c>
      <c r="P4217">
        <v>9.8060000000000005E-3</v>
      </c>
      <c r="Q4217">
        <v>-0.107865</v>
      </c>
      <c r="R4217" t="s">
        <v>5</v>
      </c>
      <c r="S4217">
        <v>-0.1875</v>
      </c>
      <c r="T4217">
        <v>-1.5625</v>
      </c>
      <c r="U4217">
        <v>-2.5838890000000001</v>
      </c>
      <c r="V4217" t="s">
        <v>6</v>
      </c>
      <c r="W4217">
        <v>230624</v>
      </c>
      <c r="X4217">
        <v>93717</v>
      </c>
      <c r="Y4217">
        <v>51.441486359999999</v>
      </c>
      <c r="Z4217" t="s">
        <v>11</v>
      </c>
      <c r="AA4217">
        <v>0.26738002999999999</v>
      </c>
      <c r="AB4217" t="s">
        <v>12</v>
      </c>
      <c r="AC4217">
        <v>0.3</v>
      </c>
      <c r="AD4217">
        <v>1</v>
      </c>
      <c r="AE4217">
        <v>14</v>
      </c>
      <c r="AF4217">
        <v>0.25</v>
      </c>
      <c r="AG4217">
        <v>208.9</v>
      </c>
      <c r="AH4217" t="s">
        <v>13</v>
      </c>
      <c r="AI4217" t="s">
        <v>9</v>
      </c>
      <c r="AJ4217">
        <v>70</v>
      </c>
      <c r="AK4217" t="s">
        <v>10</v>
      </c>
      <c r="AL4217">
        <v>5355</v>
      </c>
      <c r="AM4217">
        <v>5408</v>
      </c>
    </row>
    <row r="4218" spans="1:39" x14ac:dyDescent="0.25">
      <c r="A4218" t="s">
        <v>0</v>
      </c>
      <c r="B4218" t="s">
        <v>1</v>
      </c>
      <c r="C4218">
        <v>134991</v>
      </c>
      <c r="D4218">
        <v>0</v>
      </c>
      <c r="E4218" t="s">
        <v>2</v>
      </c>
      <c r="F4218">
        <v>93</v>
      </c>
      <c r="G4218">
        <v>94</v>
      </c>
      <c r="H4218">
        <v>45</v>
      </c>
      <c r="I4218" t="s">
        <v>3</v>
      </c>
      <c r="J4218">
        <v>86</v>
      </c>
      <c r="K4218">
        <v>-6</v>
      </c>
      <c r="L4218">
        <v>-3</v>
      </c>
      <c r="M4218">
        <v>1101</v>
      </c>
      <c r="N4218" t="s">
        <v>4</v>
      </c>
      <c r="O4218">
        <v>9.8060000000000005E-3</v>
      </c>
      <c r="P4218">
        <v>4.9029999999999997E-2</v>
      </c>
      <c r="Q4218">
        <v>-0.16670099999999999</v>
      </c>
      <c r="R4218" t="s">
        <v>5</v>
      </c>
      <c r="S4218">
        <v>-1.5</v>
      </c>
      <c r="T4218">
        <v>-1.1875</v>
      </c>
      <c r="U4218">
        <v>-2.4144100000000002</v>
      </c>
      <c r="V4218" t="s">
        <v>6</v>
      </c>
      <c r="W4218">
        <v>230624</v>
      </c>
      <c r="X4218">
        <v>93717</v>
      </c>
      <c r="Y4218">
        <v>51.441486359999999</v>
      </c>
      <c r="Z4218" t="s">
        <v>11</v>
      </c>
      <c r="AA4218">
        <v>0.26738002999999999</v>
      </c>
      <c r="AB4218" t="s">
        <v>12</v>
      </c>
      <c r="AC4218">
        <v>0.3</v>
      </c>
      <c r="AD4218">
        <v>1</v>
      </c>
      <c r="AE4218">
        <v>14</v>
      </c>
      <c r="AF4218">
        <v>0.25</v>
      </c>
      <c r="AG4218">
        <v>208.9</v>
      </c>
      <c r="AH4218" t="s">
        <v>13</v>
      </c>
      <c r="AI4218" t="s">
        <v>9</v>
      </c>
      <c r="AJ4218">
        <v>70</v>
      </c>
      <c r="AK4218" t="s">
        <v>10</v>
      </c>
      <c r="AL4218">
        <v>5354</v>
      </c>
      <c r="AM4218">
        <v>5409</v>
      </c>
    </row>
    <row r="4219" spans="1:39" x14ac:dyDescent="0.25">
      <c r="A4219" t="s">
        <v>0</v>
      </c>
      <c r="B4219" t="s">
        <v>1</v>
      </c>
      <c r="C4219">
        <v>135548</v>
      </c>
      <c r="D4219">
        <v>0</v>
      </c>
      <c r="E4219" t="s">
        <v>2</v>
      </c>
      <c r="F4219">
        <v>93</v>
      </c>
      <c r="G4219">
        <v>94</v>
      </c>
      <c r="H4219">
        <v>45</v>
      </c>
      <c r="I4219" t="s">
        <v>3</v>
      </c>
      <c r="J4219">
        <v>88</v>
      </c>
      <c r="K4219">
        <v>-6</v>
      </c>
      <c r="L4219">
        <v>-2</v>
      </c>
      <c r="M4219">
        <v>1101</v>
      </c>
      <c r="N4219" t="s">
        <v>4</v>
      </c>
      <c r="O4219">
        <v>-0.176507</v>
      </c>
      <c r="P4219">
        <v>2.9418E-2</v>
      </c>
      <c r="Q4219">
        <v>-6.8641999999999995E-2</v>
      </c>
      <c r="R4219" t="s">
        <v>5</v>
      </c>
      <c r="S4219">
        <v>-1.625</v>
      </c>
      <c r="T4219">
        <v>-0.3125</v>
      </c>
      <c r="U4219">
        <v>-3.352395</v>
      </c>
      <c r="V4219" t="s">
        <v>6</v>
      </c>
      <c r="W4219">
        <v>230624</v>
      </c>
      <c r="X4219">
        <v>93718</v>
      </c>
      <c r="Y4219">
        <v>51.441486359999999</v>
      </c>
      <c r="Z4219" t="s">
        <v>11</v>
      </c>
      <c r="AA4219">
        <v>0.26738002999999999</v>
      </c>
      <c r="AB4219" t="s">
        <v>12</v>
      </c>
      <c r="AC4219">
        <v>0.3</v>
      </c>
      <c r="AD4219">
        <v>1</v>
      </c>
      <c r="AE4219">
        <v>14</v>
      </c>
      <c r="AF4219">
        <v>0.3</v>
      </c>
      <c r="AG4219">
        <v>208.9</v>
      </c>
      <c r="AH4219" t="s">
        <v>13</v>
      </c>
      <c r="AI4219" t="s">
        <v>9</v>
      </c>
      <c r="AJ4219">
        <v>70</v>
      </c>
      <c r="AK4219" t="s">
        <v>10</v>
      </c>
      <c r="AL4219">
        <v>5352</v>
      </c>
      <c r="AM4219">
        <v>5404</v>
      </c>
    </row>
    <row r="4220" spans="1:39" x14ac:dyDescent="0.25">
      <c r="A4220" t="s">
        <v>0</v>
      </c>
      <c r="B4220" t="s">
        <v>1</v>
      </c>
      <c r="C4220">
        <v>136106</v>
      </c>
      <c r="D4220">
        <v>0</v>
      </c>
      <c r="E4220" t="s">
        <v>2</v>
      </c>
      <c r="F4220">
        <v>93</v>
      </c>
      <c r="G4220">
        <v>88</v>
      </c>
      <c r="H4220">
        <v>45</v>
      </c>
      <c r="I4220" t="s">
        <v>3</v>
      </c>
      <c r="J4220">
        <v>90</v>
      </c>
      <c r="K4220">
        <v>-6</v>
      </c>
      <c r="L4220">
        <v>-1</v>
      </c>
      <c r="M4220">
        <v>1101</v>
      </c>
      <c r="N4220" t="s">
        <v>4</v>
      </c>
      <c r="O4220">
        <v>-7.8447000000000003E-2</v>
      </c>
      <c r="P4220">
        <v>4.9029999999999997E-2</v>
      </c>
      <c r="Q4220">
        <v>0.31379000000000001</v>
      </c>
      <c r="R4220" t="s">
        <v>5</v>
      </c>
      <c r="S4220">
        <v>-1.8125</v>
      </c>
      <c r="T4220">
        <v>0.75</v>
      </c>
      <c r="U4220">
        <v>-2.7211080000000001</v>
      </c>
      <c r="V4220" t="s">
        <v>6</v>
      </c>
      <c r="W4220">
        <v>230624</v>
      </c>
      <c r="X4220">
        <v>93719</v>
      </c>
      <c r="Y4220">
        <v>51.441486359999999</v>
      </c>
      <c r="Z4220" t="s">
        <v>11</v>
      </c>
      <c r="AA4220">
        <v>0.26737833</v>
      </c>
      <c r="AB4220" t="s">
        <v>12</v>
      </c>
      <c r="AC4220">
        <v>0.3</v>
      </c>
      <c r="AD4220">
        <v>1</v>
      </c>
      <c r="AE4220">
        <v>14</v>
      </c>
      <c r="AF4220">
        <v>0.31</v>
      </c>
      <c r="AG4220">
        <v>208.9</v>
      </c>
      <c r="AH4220" t="s">
        <v>13</v>
      </c>
      <c r="AI4220" t="s">
        <v>9</v>
      </c>
      <c r="AJ4220">
        <v>70</v>
      </c>
      <c r="AK4220" t="s">
        <v>10</v>
      </c>
      <c r="AL4220">
        <v>5352</v>
      </c>
      <c r="AM4220">
        <v>5407</v>
      </c>
    </row>
    <row r="4221" spans="1:39" x14ac:dyDescent="0.25">
      <c r="A4221" t="s">
        <v>0</v>
      </c>
      <c r="B4221" t="s">
        <v>1</v>
      </c>
      <c r="C4221">
        <v>136663</v>
      </c>
      <c r="D4221">
        <v>0</v>
      </c>
      <c r="E4221" t="s">
        <v>2</v>
      </c>
      <c r="F4221">
        <v>93</v>
      </c>
      <c r="G4221">
        <v>88</v>
      </c>
      <c r="H4221">
        <v>45</v>
      </c>
      <c r="I4221" t="s">
        <v>3</v>
      </c>
      <c r="J4221">
        <v>91</v>
      </c>
      <c r="K4221">
        <v>-6</v>
      </c>
      <c r="L4221">
        <v>-1</v>
      </c>
      <c r="M4221">
        <v>1101</v>
      </c>
      <c r="N4221" t="s">
        <v>4</v>
      </c>
      <c r="O4221">
        <v>-8.8252999999999998E-2</v>
      </c>
      <c r="P4221">
        <v>-6.8641999999999995E-2</v>
      </c>
      <c r="Q4221">
        <v>0.37262499999999998</v>
      </c>
      <c r="R4221" t="s">
        <v>5</v>
      </c>
      <c r="S4221">
        <v>0.125</v>
      </c>
      <c r="T4221">
        <v>1</v>
      </c>
      <c r="U4221">
        <v>-2.4553129999999999</v>
      </c>
      <c r="V4221" t="s">
        <v>6</v>
      </c>
      <c r="W4221">
        <v>230624</v>
      </c>
      <c r="X4221">
        <v>93719</v>
      </c>
      <c r="Y4221">
        <v>51.441486359999999</v>
      </c>
      <c r="Z4221" t="s">
        <v>11</v>
      </c>
      <c r="AA4221">
        <v>0.26737833</v>
      </c>
      <c r="AB4221" t="s">
        <v>12</v>
      </c>
      <c r="AC4221">
        <v>0.3</v>
      </c>
      <c r="AD4221">
        <v>1</v>
      </c>
      <c r="AE4221">
        <v>14</v>
      </c>
      <c r="AF4221">
        <v>0.31</v>
      </c>
      <c r="AG4221">
        <v>208.9</v>
      </c>
      <c r="AH4221" t="s">
        <v>13</v>
      </c>
      <c r="AI4221" t="s">
        <v>9</v>
      </c>
      <c r="AJ4221">
        <v>70</v>
      </c>
      <c r="AK4221" t="s">
        <v>10</v>
      </c>
      <c r="AL4221">
        <v>5363</v>
      </c>
      <c r="AM4221">
        <v>5414</v>
      </c>
    </row>
    <row r="4222" spans="1:39" x14ac:dyDescent="0.25">
      <c r="A4222" t="s">
        <v>0</v>
      </c>
      <c r="B4222" t="s">
        <v>1</v>
      </c>
      <c r="C4222">
        <v>137221</v>
      </c>
      <c r="D4222">
        <v>0</v>
      </c>
      <c r="E4222" t="s">
        <v>2</v>
      </c>
      <c r="F4222">
        <v>93</v>
      </c>
      <c r="G4222">
        <v>88</v>
      </c>
      <c r="H4222">
        <v>45</v>
      </c>
      <c r="I4222" t="s">
        <v>3</v>
      </c>
      <c r="J4222">
        <v>93</v>
      </c>
      <c r="K4222">
        <v>-6</v>
      </c>
      <c r="L4222">
        <v>-1</v>
      </c>
      <c r="M4222">
        <v>1101</v>
      </c>
      <c r="N4222" t="s">
        <v>4</v>
      </c>
      <c r="O4222">
        <v>9.8058999999999993E-2</v>
      </c>
      <c r="P4222">
        <v>-2.9418E-2</v>
      </c>
      <c r="Q4222">
        <v>9.8060000000000005E-3</v>
      </c>
      <c r="R4222" t="s">
        <v>5</v>
      </c>
      <c r="S4222">
        <v>1.75</v>
      </c>
      <c r="T4222">
        <v>0.1875</v>
      </c>
      <c r="U4222">
        <v>-3.4745460000000001</v>
      </c>
      <c r="V4222" t="s">
        <v>6</v>
      </c>
      <c r="W4222">
        <v>230624</v>
      </c>
      <c r="X4222">
        <v>93720</v>
      </c>
      <c r="Y4222">
        <v>51.441486359999999</v>
      </c>
      <c r="Z4222" t="s">
        <v>11</v>
      </c>
      <c r="AA4222">
        <v>0.26737668999999997</v>
      </c>
      <c r="AB4222" t="s">
        <v>12</v>
      </c>
      <c r="AC4222">
        <v>0.3</v>
      </c>
      <c r="AD4222">
        <v>1</v>
      </c>
      <c r="AE4222">
        <v>14</v>
      </c>
      <c r="AF4222">
        <v>0.28000000000000003</v>
      </c>
      <c r="AG4222">
        <v>208.9</v>
      </c>
      <c r="AH4222" t="s">
        <v>13</v>
      </c>
      <c r="AI4222" t="s">
        <v>9</v>
      </c>
      <c r="AJ4222">
        <v>70</v>
      </c>
      <c r="AK4222" t="s">
        <v>10</v>
      </c>
      <c r="AL4222">
        <v>5360</v>
      </c>
      <c r="AM4222">
        <v>5412</v>
      </c>
    </row>
    <row r="4223" spans="1:39" x14ac:dyDescent="0.25">
      <c r="A4223" t="s">
        <v>0</v>
      </c>
      <c r="B4223" t="s">
        <v>1</v>
      </c>
      <c r="C4223">
        <v>137778</v>
      </c>
      <c r="D4223">
        <v>0</v>
      </c>
      <c r="E4223" t="s">
        <v>2</v>
      </c>
      <c r="F4223">
        <v>93</v>
      </c>
      <c r="G4223">
        <v>75</v>
      </c>
      <c r="H4223">
        <v>45</v>
      </c>
      <c r="I4223" t="s">
        <v>3</v>
      </c>
      <c r="J4223">
        <v>95</v>
      </c>
      <c r="K4223">
        <v>-6</v>
      </c>
      <c r="L4223">
        <v>-2</v>
      </c>
      <c r="M4223">
        <v>1101</v>
      </c>
      <c r="N4223" t="s">
        <v>4</v>
      </c>
      <c r="O4223">
        <v>-1.9612000000000001E-2</v>
      </c>
      <c r="P4223">
        <v>-0.13728299999999999</v>
      </c>
      <c r="Q4223">
        <v>0.16670099999999999</v>
      </c>
      <c r="R4223" t="s">
        <v>5</v>
      </c>
      <c r="S4223">
        <v>-1.5625</v>
      </c>
      <c r="T4223">
        <v>-1</v>
      </c>
      <c r="U4223">
        <v>-3.0124369999999998</v>
      </c>
      <c r="V4223" t="s">
        <v>6</v>
      </c>
      <c r="W4223">
        <v>230624</v>
      </c>
      <c r="X4223">
        <v>93720</v>
      </c>
      <c r="Y4223">
        <v>51.441486359999999</v>
      </c>
      <c r="Z4223" t="s">
        <v>11</v>
      </c>
      <c r="AA4223">
        <v>0.26737668999999997</v>
      </c>
      <c r="AB4223" t="s">
        <v>12</v>
      </c>
      <c r="AC4223">
        <v>0.3</v>
      </c>
      <c r="AD4223">
        <v>1</v>
      </c>
      <c r="AE4223">
        <v>14</v>
      </c>
      <c r="AF4223">
        <v>0.28000000000000003</v>
      </c>
      <c r="AG4223">
        <v>208.9</v>
      </c>
      <c r="AH4223" t="s">
        <v>13</v>
      </c>
      <c r="AI4223" t="s">
        <v>9</v>
      </c>
      <c r="AJ4223">
        <v>70</v>
      </c>
      <c r="AK4223" t="s">
        <v>10</v>
      </c>
      <c r="AL4223">
        <v>5348</v>
      </c>
      <c r="AM4223">
        <v>5400</v>
      </c>
    </row>
    <row r="4224" spans="1:39" x14ac:dyDescent="0.25">
      <c r="A4224" t="s">
        <v>0</v>
      </c>
      <c r="B4224" t="s">
        <v>1</v>
      </c>
      <c r="C4224">
        <v>138336</v>
      </c>
      <c r="D4224">
        <v>0</v>
      </c>
      <c r="E4224" t="s">
        <v>2</v>
      </c>
      <c r="F4224">
        <v>93</v>
      </c>
      <c r="G4224">
        <v>72</v>
      </c>
      <c r="H4224">
        <v>45</v>
      </c>
      <c r="I4224" t="s">
        <v>3</v>
      </c>
      <c r="J4224">
        <v>96</v>
      </c>
      <c r="K4224">
        <v>-6</v>
      </c>
      <c r="L4224">
        <v>-1</v>
      </c>
      <c r="M4224">
        <v>1101</v>
      </c>
      <c r="N4224" t="s">
        <v>4</v>
      </c>
      <c r="O4224">
        <v>-0.147089</v>
      </c>
      <c r="P4224">
        <v>-0.15689500000000001</v>
      </c>
      <c r="Q4224">
        <v>0.25495400000000001</v>
      </c>
      <c r="R4224" t="s">
        <v>5</v>
      </c>
      <c r="S4224">
        <v>-2.5</v>
      </c>
      <c r="T4224">
        <v>1.5625</v>
      </c>
      <c r="U4224">
        <v>2.2321000000000001E-2</v>
      </c>
      <c r="V4224" t="s">
        <v>6</v>
      </c>
      <c r="W4224">
        <v>230624</v>
      </c>
      <c r="X4224">
        <v>93721</v>
      </c>
      <c r="Y4224">
        <v>51.441486359999999</v>
      </c>
      <c r="Z4224" t="s">
        <v>11</v>
      </c>
      <c r="AA4224">
        <v>0.26737498999999998</v>
      </c>
      <c r="AB4224" t="s">
        <v>12</v>
      </c>
      <c r="AC4224">
        <v>0.3</v>
      </c>
      <c r="AD4224">
        <v>1</v>
      </c>
      <c r="AE4224">
        <v>14</v>
      </c>
      <c r="AF4224">
        <v>0.4</v>
      </c>
      <c r="AG4224">
        <v>208.9</v>
      </c>
      <c r="AH4224" t="s">
        <v>13</v>
      </c>
      <c r="AI4224" t="s">
        <v>9</v>
      </c>
      <c r="AJ4224">
        <v>70</v>
      </c>
      <c r="AK4224" t="s">
        <v>10</v>
      </c>
      <c r="AL4224">
        <v>5358</v>
      </c>
      <c r="AM4224">
        <v>5412</v>
      </c>
    </row>
    <row r="4225" spans="1:39" x14ac:dyDescent="0.25">
      <c r="A4225" t="s">
        <v>0</v>
      </c>
      <c r="B4225" t="s">
        <v>1</v>
      </c>
      <c r="C4225">
        <v>138894</v>
      </c>
      <c r="D4225">
        <v>0</v>
      </c>
      <c r="E4225" t="s">
        <v>2</v>
      </c>
      <c r="F4225">
        <v>93</v>
      </c>
      <c r="G4225">
        <v>66</v>
      </c>
      <c r="H4225">
        <v>45</v>
      </c>
      <c r="I4225" t="s">
        <v>3</v>
      </c>
      <c r="J4225">
        <v>98</v>
      </c>
      <c r="K4225">
        <v>-6</v>
      </c>
      <c r="L4225">
        <v>0</v>
      </c>
      <c r="M4225">
        <v>1101</v>
      </c>
      <c r="N4225" t="s">
        <v>4</v>
      </c>
      <c r="O4225">
        <v>2.9418E-2</v>
      </c>
      <c r="P4225">
        <v>0.12747700000000001</v>
      </c>
      <c r="Q4225">
        <v>-9.8060000000000005E-3</v>
      </c>
      <c r="R4225" t="s">
        <v>5</v>
      </c>
      <c r="S4225">
        <v>-0.3125</v>
      </c>
      <c r="T4225">
        <v>0.5</v>
      </c>
      <c r="U4225">
        <v>-0.322162</v>
      </c>
      <c r="V4225" t="s">
        <v>6</v>
      </c>
      <c r="W4225">
        <v>230624</v>
      </c>
      <c r="X4225">
        <v>93721</v>
      </c>
      <c r="Y4225">
        <v>51.441486359999999</v>
      </c>
      <c r="Z4225" t="s">
        <v>11</v>
      </c>
      <c r="AA4225">
        <v>0.26737498999999998</v>
      </c>
      <c r="AB4225" t="s">
        <v>12</v>
      </c>
      <c r="AC4225">
        <v>0.3</v>
      </c>
      <c r="AD4225">
        <v>1</v>
      </c>
      <c r="AE4225">
        <v>14</v>
      </c>
      <c r="AF4225">
        <v>0.4</v>
      </c>
      <c r="AG4225">
        <v>208.9</v>
      </c>
      <c r="AH4225" t="s">
        <v>13</v>
      </c>
      <c r="AI4225" t="s">
        <v>9</v>
      </c>
      <c r="AJ4225">
        <v>70</v>
      </c>
      <c r="AK4225" t="s">
        <v>10</v>
      </c>
      <c r="AL4225">
        <v>5346</v>
      </c>
      <c r="AM4225">
        <v>5400</v>
      </c>
    </row>
    <row r="4226" spans="1:39" x14ac:dyDescent="0.25">
      <c r="A4226" t="s">
        <v>0</v>
      </c>
      <c r="B4226" t="s">
        <v>1</v>
      </c>
      <c r="C4226">
        <v>139451</v>
      </c>
      <c r="D4226">
        <v>0</v>
      </c>
      <c r="E4226" t="s">
        <v>2</v>
      </c>
      <c r="F4226">
        <v>93</v>
      </c>
      <c r="G4226">
        <v>69</v>
      </c>
      <c r="H4226">
        <v>45</v>
      </c>
      <c r="I4226" t="s">
        <v>3</v>
      </c>
      <c r="J4226">
        <v>98</v>
      </c>
      <c r="K4226">
        <v>-6</v>
      </c>
      <c r="L4226">
        <v>-1</v>
      </c>
      <c r="M4226">
        <v>1101</v>
      </c>
      <c r="N4226" t="s">
        <v>4</v>
      </c>
      <c r="O4226">
        <v>2.9418E-2</v>
      </c>
      <c r="P4226">
        <v>9.8060000000000005E-3</v>
      </c>
      <c r="Q4226">
        <v>-0.147089</v>
      </c>
      <c r="R4226" t="s">
        <v>5</v>
      </c>
      <c r="S4226">
        <v>0.8125</v>
      </c>
      <c r="T4226">
        <v>1.5625</v>
      </c>
      <c r="U4226">
        <v>-0.67531699999999995</v>
      </c>
      <c r="V4226" t="s">
        <v>6</v>
      </c>
      <c r="W4226">
        <v>230624</v>
      </c>
      <c r="X4226">
        <v>93722</v>
      </c>
      <c r="Y4226">
        <v>51.44147873</v>
      </c>
      <c r="Z4226" t="s">
        <v>11</v>
      </c>
      <c r="AA4226">
        <v>0.26737335000000001</v>
      </c>
      <c r="AB4226" t="s">
        <v>12</v>
      </c>
      <c r="AC4226">
        <v>0.3</v>
      </c>
      <c r="AD4226">
        <v>1</v>
      </c>
      <c r="AE4226">
        <v>14</v>
      </c>
      <c r="AF4226">
        <v>0.42</v>
      </c>
      <c r="AG4226">
        <v>208.9</v>
      </c>
      <c r="AH4226" t="s">
        <v>13</v>
      </c>
      <c r="AI4226" t="s">
        <v>9</v>
      </c>
      <c r="AJ4226">
        <v>70</v>
      </c>
      <c r="AK4226" t="s">
        <v>10</v>
      </c>
      <c r="AL4226">
        <v>5353</v>
      </c>
      <c r="AM4226">
        <v>5407</v>
      </c>
    </row>
    <row r="4227" spans="1:39" x14ac:dyDescent="0.25">
      <c r="A4227" t="s">
        <v>0</v>
      </c>
      <c r="B4227" t="s">
        <v>1</v>
      </c>
      <c r="C4227">
        <v>140009</v>
      </c>
      <c r="D4227">
        <v>0</v>
      </c>
      <c r="E4227" t="s">
        <v>2</v>
      </c>
      <c r="F4227">
        <v>93</v>
      </c>
      <c r="G4227">
        <v>72</v>
      </c>
      <c r="H4227">
        <v>45</v>
      </c>
      <c r="I4227" t="s">
        <v>3</v>
      </c>
      <c r="J4227">
        <v>99</v>
      </c>
      <c r="K4227">
        <v>-6</v>
      </c>
      <c r="L4227">
        <v>0</v>
      </c>
      <c r="M4227">
        <v>1101</v>
      </c>
      <c r="N4227" t="s">
        <v>4</v>
      </c>
      <c r="O4227">
        <v>-9.8060000000000005E-3</v>
      </c>
      <c r="P4227">
        <v>-0.107865</v>
      </c>
      <c r="Q4227">
        <v>0.13728299999999999</v>
      </c>
      <c r="R4227" t="s">
        <v>5</v>
      </c>
      <c r="S4227">
        <v>-2.75</v>
      </c>
      <c r="T4227">
        <v>1.9375</v>
      </c>
      <c r="U4227">
        <v>1.371254</v>
      </c>
      <c r="V4227" t="s">
        <v>6</v>
      </c>
      <c r="W4227">
        <v>230624</v>
      </c>
      <c r="X4227">
        <v>93723</v>
      </c>
      <c r="Y4227">
        <v>51.44147873</v>
      </c>
      <c r="Z4227" t="s">
        <v>11</v>
      </c>
      <c r="AA4227">
        <v>0.26737001999999999</v>
      </c>
      <c r="AB4227" t="s">
        <v>12</v>
      </c>
      <c r="AC4227">
        <v>0.3</v>
      </c>
      <c r="AD4227">
        <v>1</v>
      </c>
      <c r="AE4227">
        <v>14</v>
      </c>
      <c r="AF4227">
        <v>0.42</v>
      </c>
      <c r="AG4227">
        <v>208.9</v>
      </c>
      <c r="AH4227" t="s">
        <v>13</v>
      </c>
      <c r="AI4227" t="s">
        <v>9</v>
      </c>
      <c r="AJ4227">
        <v>70</v>
      </c>
      <c r="AK4227" t="s">
        <v>10</v>
      </c>
      <c r="AL4227">
        <v>5354</v>
      </c>
      <c r="AM4227">
        <v>5412</v>
      </c>
    </row>
    <row r="4228" spans="1:39" x14ac:dyDescent="0.25">
      <c r="A4228" t="s">
        <v>0</v>
      </c>
      <c r="B4228" t="s">
        <v>1</v>
      </c>
      <c r="C4228">
        <v>140566</v>
      </c>
      <c r="D4228">
        <v>0</v>
      </c>
      <c r="E4228" t="s">
        <v>2</v>
      </c>
      <c r="F4228">
        <v>88</v>
      </c>
      <c r="G4228">
        <v>72</v>
      </c>
      <c r="H4228">
        <v>45</v>
      </c>
      <c r="I4228" t="s">
        <v>3</v>
      </c>
      <c r="J4228">
        <v>99</v>
      </c>
      <c r="K4228">
        <v>-6</v>
      </c>
      <c r="L4228">
        <v>0</v>
      </c>
      <c r="M4228">
        <v>1101</v>
      </c>
      <c r="N4228" t="s">
        <v>4</v>
      </c>
      <c r="O4228">
        <v>9.8058999999999993E-2</v>
      </c>
      <c r="P4228">
        <v>0.107865</v>
      </c>
      <c r="Q4228">
        <v>-0.16670099999999999</v>
      </c>
      <c r="R4228" t="s">
        <v>5</v>
      </c>
      <c r="S4228">
        <v>-3.125</v>
      </c>
      <c r="T4228">
        <v>-0.125</v>
      </c>
      <c r="U4228">
        <v>-1.2255480000000001</v>
      </c>
      <c r="V4228" t="s">
        <v>6</v>
      </c>
      <c r="W4228">
        <v>230624</v>
      </c>
      <c r="X4228">
        <v>93723</v>
      </c>
      <c r="Y4228">
        <v>51.44147873</v>
      </c>
      <c r="Z4228" t="s">
        <v>11</v>
      </c>
      <c r="AA4228">
        <v>0.26737001999999999</v>
      </c>
      <c r="AB4228" t="s">
        <v>12</v>
      </c>
      <c r="AC4228">
        <v>0.3</v>
      </c>
      <c r="AD4228">
        <v>1</v>
      </c>
      <c r="AE4228">
        <v>14</v>
      </c>
      <c r="AF4228">
        <v>0.49</v>
      </c>
      <c r="AG4228">
        <v>208.9</v>
      </c>
      <c r="AH4228" t="s">
        <v>13</v>
      </c>
      <c r="AI4228" t="s">
        <v>9</v>
      </c>
      <c r="AJ4228">
        <v>70</v>
      </c>
      <c r="AK4228" t="s">
        <v>10</v>
      </c>
      <c r="AL4228">
        <v>5355</v>
      </c>
      <c r="AM4228">
        <v>5413</v>
      </c>
    </row>
    <row r="4229" spans="1:39" x14ac:dyDescent="0.25">
      <c r="A4229" t="s">
        <v>0</v>
      </c>
      <c r="B4229" t="s">
        <v>1</v>
      </c>
      <c r="C4229">
        <v>141124</v>
      </c>
      <c r="D4229">
        <v>0</v>
      </c>
      <c r="E4229" t="s">
        <v>2</v>
      </c>
      <c r="F4229">
        <v>93</v>
      </c>
      <c r="G4229">
        <v>72</v>
      </c>
      <c r="H4229">
        <v>45</v>
      </c>
      <c r="I4229" t="s">
        <v>3</v>
      </c>
      <c r="J4229">
        <v>99</v>
      </c>
      <c r="K4229">
        <v>-6</v>
      </c>
      <c r="L4229">
        <v>1</v>
      </c>
      <c r="M4229">
        <v>1101</v>
      </c>
      <c r="N4229" t="s">
        <v>4</v>
      </c>
      <c r="O4229">
        <v>0.107865</v>
      </c>
      <c r="P4229">
        <v>9.8060000000000005E-3</v>
      </c>
      <c r="Q4229">
        <v>2.9418E-2</v>
      </c>
      <c r="R4229" t="s">
        <v>5</v>
      </c>
      <c r="S4229">
        <v>0</v>
      </c>
      <c r="T4229">
        <v>-0.4375</v>
      </c>
      <c r="U4229">
        <v>2.5391840000000001</v>
      </c>
      <c r="V4229" t="s">
        <v>6</v>
      </c>
      <c r="W4229">
        <v>230624</v>
      </c>
      <c r="X4229">
        <v>93724</v>
      </c>
      <c r="Y4229">
        <v>51.44147873</v>
      </c>
      <c r="Z4229" t="s">
        <v>11</v>
      </c>
      <c r="AA4229">
        <v>0.26736668000000002</v>
      </c>
      <c r="AB4229" t="s">
        <v>12</v>
      </c>
      <c r="AC4229">
        <v>0.3</v>
      </c>
      <c r="AD4229">
        <v>1</v>
      </c>
      <c r="AE4229">
        <v>14</v>
      </c>
      <c r="AF4229">
        <v>0.63</v>
      </c>
      <c r="AG4229">
        <v>250.13</v>
      </c>
      <c r="AH4229" t="s">
        <v>13</v>
      </c>
      <c r="AI4229" t="s">
        <v>9</v>
      </c>
      <c r="AJ4229">
        <v>70</v>
      </c>
      <c r="AK4229" t="s">
        <v>10</v>
      </c>
      <c r="AL4229">
        <v>5362</v>
      </c>
      <c r="AM4229">
        <v>5419</v>
      </c>
    </row>
    <row r="4230" spans="1:39" x14ac:dyDescent="0.25">
      <c r="A4230" t="s">
        <v>0</v>
      </c>
      <c r="B4230" t="s">
        <v>1</v>
      </c>
      <c r="C4230">
        <v>141682</v>
      </c>
      <c r="D4230">
        <v>0</v>
      </c>
      <c r="E4230" t="s">
        <v>2</v>
      </c>
      <c r="F4230">
        <v>93</v>
      </c>
      <c r="G4230">
        <v>72</v>
      </c>
      <c r="H4230">
        <v>45</v>
      </c>
      <c r="I4230" t="s">
        <v>3</v>
      </c>
      <c r="J4230">
        <v>98</v>
      </c>
      <c r="K4230">
        <v>-6</v>
      </c>
      <c r="L4230">
        <v>1</v>
      </c>
      <c r="M4230">
        <v>1101</v>
      </c>
      <c r="N4230" t="s">
        <v>4</v>
      </c>
      <c r="O4230">
        <v>-8.8252999999999998E-2</v>
      </c>
      <c r="P4230">
        <v>-9.8060000000000005E-3</v>
      </c>
      <c r="Q4230">
        <v>6.8641999999999995E-2</v>
      </c>
      <c r="R4230" t="s">
        <v>5</v>
      </c>
      <c r="S4230">
        <v>1.25</v>
      </c>
      <c r="T4230">
        <v>-0.375</v>
      </c>
      <c r="U4230">
        <v>4.2072289999999999</v>
      </c>
      <c r="V4230" t="s">
        <v>6</v>
      </c>
      <c r="W4230">
        <v>230624</v>
      </c>
      <c r="X4230">
        <v>93724</v>
      </c>
      <c r="Y4230">
        <v>51.44147873</v>
      </c>
      <c r="Z4230" t="s">
        <v>11</v>
      </c>
      <c r="AA4230">
        <v>0.26736668000000002</v>
      </c>
      <c r="AB4230" t="s">
        <v>12</v>
      </c>
      <c r="AC4230">
        <v>0.3</v>
      </c>
      <c r="AD4230">
        <v>1</v>
      </c>
      <c r="AE4230">
        <v>14</v>
      </c>
      <c r="AF4230">
        <v>0.63</v>
      </c>
      <c r="AG4230">
        <v>250.13</v>
      </c>
      <c r="AH4230" t="s">
        <v>13</v>
      </c>
      <c r="AI4230" t="s">
        <v>9</v>
      </c>
      <c r="AJ4230">
        <v>70</v>
      </c>
      <c r="AK4230" t="s">
        <v>10</v>
      </c>
      <c r="AL4230">
        <v>5357</v>
      </c>
      <c r="AM4230">
        <v>5416</v>
      </c>
    </row>
    <row r="4231" spans="1:39" x14ac:dyDescent="0.25">
      <c r="A4231" t="s">
        <v>0</v>
      </c>
      <c r="B4231" t="s">
        <v>1</v>
      </c>
      <c r="C4231">
        <v>142239</v>
      </c>
      <c r="D4231">
        <v>0</v>
      </c>
      <c r="E4231" t="s">
        <v>2</v>
      </c>
      <c r="F4231">
        <v>93</v>
      </c>
      <c r="G4231">
        <v>72</v>
      </c>
      <c r="H4231">
        <v>45</v>
      </c>
      <c r="I4231" t="s">
        <v>3</v>
      </c>
      <c r="J4231">
        <v>96</v>
      </c>
      <c r="K4231">
        <v>-6</v>
      </c>
      <c r="L4231">
        <v>1</v>
      </c>
      <c r="M4231">
        <v>1101</v>
      </c>
      <c r="N4231" t="s">
        <v>4</v>
      </c>
      <c r="O4231">
        <v>2.9418E-2</v>
      </c>
      <c r="P4231">
        <v>-9.8060000000000005E-3</v>
      </c>
      <c r="Q4231">
        <v>4.9029999999999997E-2</v>
      </c>
      <c r="R4231" t="s">
        <v>5</v>
      </c>
      <c r="S4231">
        <v>-0.375</v>
      </c>
      <c r="T4231">
        <v>0.375</v>
      </c>
      <c r="U4231">
        <v>4.8079359999999998</v>
      </c>
      <c r="V4231" t="s">
        <v>6</v>
      </c>
      <c r="W4231">
        <v>230624</v>
      </c>
      <c r="X4231">
        <v>93725</v>
      </c>
      <c r="Y4231">
        <v>51.44147873</v>
      </c>
      <c r="Z4231" t="s">
        <v>11</v>
      </c>
      <c r="AA4231">
        <v>0.26735999999999999</v>
      </c>
      <c r="AB4231" t="s">
        <v>12</v>
      </c>
      <c r="AC4231">
        <v>0.3</v>
      </c>
      <c r="AD4231">
        <v>1</v>
      </c>
      <c r="AE4231">
        <v>14</v>
      </c>
      <c r="AF4231">
        <v>0.76</v>
      </c>
      <c r="AG4231">
        <v>254.32</v>
      </c>
      <c r="AH4231" t="s">
        <v>13</v>
      </c>
      <c r="AI4231" t="s">
        <v>9</v>
      </c>
      <c r="AJ4231">
        <v>70</v>
      </c>
      <c r="AK4231" t="s">
        <v>10</v>
      </c>
      <c r="AL4231">
        <v>5359</v>
      </c>
      <c r="AM4231">
        <v>5413</v>
      </c>
    </row>
    <row r="4232" spans="1:39" x14ac:dyDescent="0.25">
      <c r="A4232" t="s">
        <v>0</v>
      </c>
      <c r="B4232" t="s">
        <v>1</v>
      </c>
      <c r="C4232">
        <v>142797</v>
      </c>
      <c r="D4232">
        <v>0</v>
      </c>
      <c r="E4232" t="s">
        <v>2</v>
      </c>
      <c r="F4232">
        <v>93</v>
      </c>
      <c r="G4232">
        <v>72</v>
      </c>
      <c r="H4232">
        <v>45</v>
      </c>
      <c r="I4232" t="s">
        <v>3</v>
      </c>
      <c r="J4232">
        <v>93</v>
      </c>
      <c r="K4232">
        <v>-6</v>
      </c>
      <c r="L4232">
        <v>1</v>
      </c>
      <c r="M4232">
        <v>1101</v>
      </c>
      <c r="N4232" t="s">
        <v>4</v>
      </c>
      <c r="O4232">
        <v>4.9029999999999997E-2</v>
      </c>
      <c r="P4232">
        <v>2.9418E-2</v>
      </c>
      <c r="Q4232">
        <v>-0.16670099999999999</v>
      </c>
      <c r="R4232" t="s">
        <v>5</v>
      </c>
      <c r="S4232">
        <v>1.375</v>
      </c>
      <c r="T4232">
        <v>-0.5</v>
      </c>
      <c r="U4232">
        <v>4.5698569999999998</v>
      </c>
      <c r="V4232" t="s">
        <v>6</v>
      </c>
      <c r="W4232">
        <v>230624</v>
      </c>
      <c r="X4232">
        <v>93725</v>
      </c>
      <c r="Y4232">
        <v>51.44147873</v>
      </c>
      <c r="Z4232" t="s">
        <v>11</v>
      </c>
      <c r="AA4232">
        <v>0.26735999999999999</v>
      </c>
      <c r="AB4232" t="s">
        <v>12</v>
      </c>
      <c r="AC4232">
        <v>0.3</v>
      </c>
      <c r="AD4232">
        <v>1</v>
      </c>
      <c r="AE4232">
        <v>14</v>
      </c>
      <c r="AF4232">
        <v>0.76</v>
      </c>
      <c r="AG4232">
        <v>254.32</v>
      </c>
      <c r="AH4232" t="s">
        <v>13</v>
      </c>
      <c r="AI4232" t="s">
        <v>9</v>
      </c>
      <c r="AJ4232">
        <v>70</v>
      </c>
      <c r="AK4232" t="s">
        <v>10</v>
      </c>
      <c r="AL4232">
        <v>5349</v>
      </c>
      <c r="AM4232">
        <v>5405</v>
      </c>
    </row>
    <row r="4233" spans="1:39" x14ac:dyDescent="0.25">
      <c r="A4233" t="s">
        <v>0</v>
      </c>
      <c r="B4233" t="s">
        <v>1</v>
      </c>
      <c r="C4233">
        <v>143354</v>
      </c>
      <c r="D4233">
        <v>0</v>
      </c>
      <c r="E4233" t="s">
        <v>2</v>
      </c>
      <c r="F4233">
        <v>93</v>
      </c>
      <c r="G4233">
        <v>72</v>
      </c>
      <c r="H4233">
        <v>45</v>
      </c>
      <c r="I4233" t="s">
        <v>3</v>
      </c>
      <c r="J4233">
        <v>91</v>
      </c>
      <c r="K4233">
        <v>-6</v>
      </c>
      <c r="L4233">
        <v>1</v>
      </c>
      <c r="M4233">
        <v>1101</v>
      </c>
      <c r="N4233" t="s">
        <v>4</v>
      </c>
      <c r="O4233">
        <v>-2.9418E-2</v>
      </c>
      <c r="P4233">
        <v>-2.9418E-2</v>
      </c>
      <c r="Q4233">
        <v>2.9418E-2</v>
      </c>
      <c r="R4233" t="s">
        <v>5</v>
      </c>
      <c r="S4233">
        <v>-0.625</v>
      </c>
      <c r="T4233">
        <v>-0.3125</v>
      </c>
      <c r="U4233">
        <v>5.3620729999999996</v>
      </c>
      <c r="V4233" t="s">
        <v>6</v>
      </c>
      <c r="W4233">
        <v>230624</v>
      </c>
      <c r="X4233">
        <v>93726</v>
      </c>
      <c r="Y4233">
        <v>51.44147873</v>
      </c>
      <c r="Z4233" t="s">
        <v>11</v>
      </c>
      <c r="AA4233">
        <v>0.26735335999999998</v>
      </c>
      <c r="AB4233" t="s">
        <v>12</v>
      </c>
      <c r="AC4233">
        <v>0.3</v>
      </c>
      <c r="AD4233">
        <v>1</v>
      </c>
      <c r="AE4233">
        <v>13</v>
      </c>
      <c r="AF4233">
        <v>0.84</v>
      </c>
      <c r="AG4233">
        <v>248.35</v>
      </c>
      <c r="AH4233" t="s">
        <v>13</v>
      </c>
      <c r="AI4233" t="s">
        <v>9</v>
      </c>
      <c r="AJ4233">
        <v>70</v>
      </c>
      <c r="AK4233" t="s">
        <v>10</v>
      </c>
      <c r="AL4233">
        <v>5359</v>
      </c>
      <c r="AM4233">
        <v>5417</v>
      </c>
    </row>
    <row r="4234" spans="1:39" x14ac:dyDescent="0.25">
      <c r="A4234" t="s">
        <v>0</v>
      </c>
      <c r="B4234" t="s">
        <v>1</v>
      </c>
      <c r="C4234">
        <v>143912</v>
      </c>
      <c r="D4234">
        <v>0</v>
      </c>
      <c r="E4234" t="s">
        <v>2</v>
      </c>
      <c r="F4234">
        <v>93</v>
      </c>
      <c r="G4234">
        <v>72</v>
      </c>
      <c r="H4234">
        <v>45</v>
      </c>
      <c r="I4234" t="s">
        <v>3</v>
      </c>
      <c r="J4234">
        <v>89</v>
      </c>
      <c r="K4234">
        <v>-6</v>
      </c>
      <c r="L4234">
        <v>2</v>
      </c>
      <c r="M4234">
        <v>1101</v>
      </c>
      <c r="N4234" t="s">
        <v>4</v>
      </c>
      <c r="O4234">
        <v>-9.8058999999999993E-2</v>
      </c>
      <c r="P4234">
        <v>9.8060000000000005E-3</v>
      </c>
      <c r="Q4234">
        <v>-0.12747700000000001</v>
      </c>
      <c r="R4234" t="s">
        <v>5</v>
      </c>
      <c r="S4234">
        <v>-0.625</v>
      </c>
      <c r="T4234">
        <v>-0.1875</v>
      </c>
      <c r="U4234">
        <v>4.8753270000000004</v>
      </c>
      <c r="V4234" t="s">
        <v>6</v>
      </c>
      <c r="W4234">
        <v>230624</v>
      </c>
      <c r="X4234">
        <v>93726</v>
      </c>
      <c r="Y4234">
        <v>51.44147873</v>
      </c>
      <c r="Z4234" t="s">
        <v>11</v>
      </c>
      <c r="AA4234">
        <v>0.26735335999999998</v>
      </c>
      <c r="AB4234" t="s">
        <v>12</v>
      </c>
      <c r="AC4234">
        <v>0.3</v>
      </c>
      <c r="AD4234">
        <v>1</v>
      </c>
      <c r="AE4234">
        <v>13</v>
      </c>
      <c r="AF4234">
        <v>0.84</v>
      </c>
      <c r="AG4234">
        <v>248.35</v>
      </c>
      <c r="AH4234" t="s">
        <v>13</v>
      </c>
      <c r="AI4234" t="s">
        <v>9</v>
      </c>
      <c r="AJ4234">
        <v>70</v>
      </c>
      <c r="AK4234" t="s">
        <v>10</v>
      </c>
      <c r="AL4234">
        <v>5352</v>
      </c>
      <c r="AM4234">
        <v>5410</v>
      </c>
    </row>
    <row r="4235" spans="1:39" x14ac:dyDescent="0.25">
      <c r="A4235" t="s">
        <v>0</v>
      </c>
      <c r="B4235" t="s">
        <v>1</v>
      </c>
      <c r="C4235">
        <v>144470</v>
      </c>
      <c r="D4235">
        <v>0</v>
      </c>
      <c r="E4235" t="s">
        <v>2</v>
      </c>
      <c r="F4235">
        <v>93</v>
      </c>
      <c r="G4235">
        <v>72</v>
      </c>
      <c r="H4235">
        <v>45</v>
      </c>
      <c r="I4235" t="s">
        <v>3</v>
      </c>
      <c r="J4235">
        <v>86</v>
      </c>
      <c r="K4235">
        <v>-6</v>
      </c>
      <c r="L4235">
        <v>1</v>
      </c>
      <c r="M4235">
        <v>1101</v>
      </c>
      <c r="N4235" t="s">
        <v>4</v>
      </c>
      <c r="O4235">
        <v>8.8252999999999998E-2</v>
      </c>
      <c r="P4235">
        <v>-4.9029999999999997E-2</v>
      </c>
      <c r="Q4235">
        <v>-6.8641999999999995E-2</v>
      </c>
      <c r="R4235" t="s">
        <v>5</v>
      </c>
      <c r="S4235">
        <v>3.8125</v>
      </c>
      <c r="T4235">
        <v>-0.125</v>
      </c>
      <c r="U4235">
        <v>5.0628270000000004</v>
      </c>
      <c r="V4235" t="s">
        <v>6</v>
      </c>
      <c r="W4235">
        <v>230624</v>
      </c>
      <c r="X4235">
        <v>93727</v>
      </c>
      <c r="Y4235">
        <v>51.44147873</v>
      </c>
      <c r="Z4235" t="s">
        <v>11</v>
      </c>
      <c r="AA4235">
        <v>0.26734668</v>
      </c>
      <c r="AB4235" t="s">
        <v>12</v>
      </c>
      <c r="AC4235">
        <v>0.3</v>
      </c>
      <c r="AD4235">
        <v>1</v>
      </c>
      <c r="AE4235">
        <v>12</v>
      </c>
      <c r="AF4235">
        <v>1</v>
      </c>
      <c r="AG4235">
        <v>245.07</v>
      </c>
      <c r="AH4235" t="s">
        <v>13</v>
      </c>
      <c r="AI4235" t="s">
        <v>9</v>
      </c>
      <c r="AJ4235">
        <v>70</v>
      </c>
      <c r="AK4235" t="s">
        <v>10</v>
      </c>
      <c r="AL4235">
        <v>5359</v>
      </c>
      <c r="AM4235">
        <v>5419</v>
      </c>
    </row>
    <row r="4236" spans="1:39" x14ac:dyDescent="0.25">
      <c r="A4236" t="s">
        <v>0</v>
      </c>
      <c r="B4236" t="s">
        <v>1</v>
      </c>
      <c r="C4236">
        <v>145027</v>
      </c>
      <c r="D4236">
        <v>0</v>
      </c>
      <c r="E4236" t="s">
        <v>2</v>
      </c>
      <c r="F4236">
        <v>102</v>
      </c>
      <c r="G4236">
        <v>72</v>
      </c>
      <c r="H4236">
        <v>45</v>
      </c>
      <c r="I4236" t="s">
        <v>3</v>
      </c>
      <c r="J4236">
        <v>84</v>
      </c>
      <c r="K4236">
        <v>-6</v>
      </c>
      <c r="L4236">
        <v>0</v>
      </c>
      <c r="M4236">
        <v>1101</v>
      </c>
      <c r="N4236" t="s">
        <v>4</v>
      </c>
      <c r="O4236">
        <v>3.9224000000000002E-2</v>
      </c>
      <c r="P4236">
        <v>-2.9418E-2</v>
      </c>
      <c r="Q4236">
        <v>-8.8252999999999998E-2</v>
      </c>
      <c r="R4236" t="s">
        <v>5</v>
      </c>
      <c r="S4236">
        <v>0.4375</v>
      </c>
      <c r="T4236">
        <v>-0.1875</v>
      </c>
      <c r="U4236">
        <v>3.4653239999999998</v>
      </c>
      <c r="V4236" t="s">
        <v>6</v>
      </c>
      <c r="W4236">
        <v>230624</v>
      </c>
      <c r="X4236">
        <v>93728</v>
      </c>
      <c r="Y4236">
        <v>51.441471100000001</v>
      </c>
      <c r="Z4236" t="s">
        <v>11</v>
      </c>
      <c r="AA4236">
        <v>0.26734000000000002</v>
      </c>
      <c r="AB4236" t="s">
        <v>12</v>
      </c>
      <c r="AC4236">
        <v>0.3</v>
      </c>
      <c r="AD4236">
        <v>1</v>
      </c>
      <c r="AE4236">
        <v>14</v>
      </c>
      <c r="AF4236">
        <v>1</v>
      </c>
      <c r="AG4236">
        <v>245.07</v>
      </c>
      <c r="AH4236" t="s">
        <v>13</v>
      </c>
      <c r="AI4236" t="s">
        <v>9</v>
      </c>
      <c r="AJ4236">
        <v>70</v>
      </c>
      <c r="AK4236" t="s">
        <v>10</v>
      </c>
      <c r="AL4236">
        <v>5363</v>
      </c>
      <c r="AM4236">
        <v>5414</v>
      </c>
    </row>
    <row r="4237" spans="1:39" x14ac:dyDescent="0.25">
      <c r="A4237" t="s">
        <v>0</v>
      </c>
      <c r="B4237" t="s">
        <v>1</v>
      </c>
      <c r="C4237">
        <v>145585</v>
      </c>
      <c r="D4237">
        <v>0</v>
      </c>
      <c r="E4237" t="s">
        <v>2</v>
      </c>
      <c r="F4237">
        <v>96</v>
      </c>
      <c r="G4237">
        <v>72</v>
      </c>
      <c r="H4237">
        <v>45</v>
      </c>
      <c r="I4237" t="s">
        <v>3</v>
      </c>
      <c r="J4237">
        <v>85</v>
      </c>
      <c r="K4237">
        <v>-6</v>
      </c>
      <c r="L4237">
        <v>1</v>
      </c>
      <c r="M4237">
        <v>1101</v>
      </c>
      <c r="N4237" t="s">
        <v>4</v>
      </c>
      <c r="O4237">
        <v>5.8835999999999999E-2</v>
      </c>
      <c r="P4237">
        <v>0.147089</v>
      </c>
      <c r="Q4237">
        <v>-4.9029999999999997E-2</v>
      </c>
      <c r="R4237" t="s">
        <v>5</v>
      </c>
      <c r="S4237">
        <v>-3.0625</v>
      </c>
      <c r="T4237">
        <v>0.375</v>
      </c>
      <c r="U4237">
        <v>-5.9223290000000004</v>
      </c>
      <c r="V4237" t="s">
        <v>6</v>
      </c>
      <c r="W4237">
        <v>230624</v>
      </c>
      <c r="X4237">
        <v>93728</v>
      </c>
      <c r="Y4237">
        <v>51.441471100000001</v>
      </c>
      <c r="Z4237" t="s">
        <v>11</v>
      </c>
      <c r="AA4237">
        <v>0.26734000000000002</v>
      </c>
      <c r="AB4237" t="s">
        <v>12</v>
      </c>
      <c r="AC4237">
        <v>0.3</v>
      </c>
      <c r="AD4237">
        <v>1</v>
      </c>
      <c r="AE4237">
        <v>14</v>
      </c>
      <c r="AF4237">
        <v>1.1399999999999999</v>
      </c>
      <c r="AG4237">
        <v>237.77</v>
      </c>
      <c r="AH4237" t="s">
        <v>13</v>
      </c>
      <c r="AI4237" t="s">
        <v>9</v>
      </c>
      <c r="AJ4237">
        <v>70</v>
      </c>
      <c r="AK4237" t="s">
        <v>10</v>
      </c>
      <c r="AL4237">
        <v>5363</v>
      </c>
      <c r="AM4237">
        <v>5414</v>
      </c>
    </row>
    <row r="4238" spans="1:39" x14ac:dyDescent="0.25">
      <c r="A4238" t="s">
        <v>0</v>
      </c>
      <c r="B4238" t="s">
        <v>1</v>
      </c>
      <c r="C4238">
        <v>146142</v>
      </c>
      <c r="D4238">
        <v>0</v>
      </c>
      <c r="E4238" t="s">
        <v>2</v>
      </c>
      <c r="F4238">
        <v>93</v>
      </c>
      <c r="G4238">
        <v>72</v>
      </c>
      <c r="H4238">
        <v>45</v>
      </c>
      <c r="I4238" t="s">
        <v>3</v>
      </c>
      <c r="J4238">
        <v>86</v>
      </c>
      <c r="K4238">
        <v>-6</v>
      </c>
      <c r="L4238">
        <v>0</v>
      </c>
      <c r="M4238">
        <v>1101</v>
      </c>
      <c r="N4238" t="s">
        <v>4</v>
      </c>
      <c r="O4238">
        <v>-0.117671</v>
      </c>
      <c r="P4238">
        <v>-2.9418E-2</v>
      </c>
      <c r="Q4238">
        <v>-0.12747700000000001</v>
      </c>
      <c r="R4238" t="s">
        <v>5</v>
      </c>
      <c r="S4238">
        <v>1.125</v>
      </c>
      <c r="T4238">
        <v>6.25E-2</v>
      </c>
      <c r="U4238">
        <v>2.5177</v>
      </c>
      <c r="V4238" t="s">
        <v>6</v>
      </c>
      <c r="W4238">
        <v>230624</v>
      </c>
      <c r="X4238">
        <v>93729</v>
      </c>
      <c r="Y4238">
        <v>51.441471100000001</v>
      </c>
      <c r="Z4238" t="s">
        <v>11</v>
      </c>
      <c r="AA4238">
        <v>0.26733166000000003</v>
      </c>
      <c r="AB4238" t="s">
        <v>12</v>
      </c>
      <c r="AC4238">
        <v>0.3</v>
      </c>
      <c r="AD4238">
        <v>1</v>
      </c>
      <c r="AE4238">
        <v>12</v>
      </c>
      <c r="AF4238">
        <v>1.1499999999999999</v>
      </c>
      <c r="AG4238">
        <v>243.08</v>
      </c>
      <c r="AH4238" t="s">
        <v>13</v>
      </c>
      <c r="AI4238" t="s">
        <v>9</v>
      </c>
      <c r="AJ4238">
        <v>70</v>
      </c>
      <c r="AK4238" t="s">
        <v>10</v>
      </c>
      <c r="AL4238">
        <v>5360</v>
      </c>
      <c r="AM4238">
        <v>5416</v>
      </c>
    </row>
    <row r="4239" spans="1:39" x14ac:dyDescent="0.25">
      <c r="A4239" t="s">
        <v>0</v>
      </c>
      <c r="B4239" t="s">
        <v>1</v>
      </c>
      <c r="C4239">
        <v>146700</v>
      </c>
      <c r="D4239">
        <v>0</v>
      </c>
      <c r="E4239" t="s">
        <v>2</v>
      </c>
      <c r="F4239">
        <v>100</v>
      </c>
      <c r="G4239">
        <v>72</v>
      </c>
      <c r="H4239">
        <v>45</v>
      </c>
      <c r="I4239" t="s">
        <v>3</v>
      </c>
      <c r="J4239">
        <v>84</v>
      </c>
      <c r="K4239">
        <v>-6</v>
      </c>
      <c r="L4239">
        <v>0</v>
      </c>
      <c r="M4239">
        <v>1101</v>
      </c>
      <c r="N4239" t="s">
        <v>4</v>
      </c>
      <c r="O4239">
        <v>-7.8447000000000003E-2</v>
      </c>
      <c r="P4239">
        <v>9.8060000000000005E-3</v>
      </c>
      <c r="Q4239">
        <v>-0.12747700000000001</v>
      </c>
      <c r="R4239" t="s">
        <v>5</v>
      </c>
      <c r="S4239">
        <v>2.1875</v>
      </c>
      <c r="T4239">
        <v>0</v>
      </c>
      <c r="U4239">
        <v>0.29860999999999999</v>
      </c>
      <c r="V4239" t="s">
        <v>6</v>
      </c>
      <c r="W4239">
        <v>230624</v>
      </c>
      <c r="X4239">
        <v>93729</v>
      </c>
      <c r="Y4239">
        <v>51.441471100000001</v>
      </c>
      <c r="Z4239" t="s">
        <v>11</v>
      </c>
      <c r="AA4239">
        <v>0.26733166000000003</v>
      </c>
      <c r="AB4239" t="s">
        <v>12</v>
      </c>
      <c r="AC4239">
        <v>0.3</v>
      </c>
      <c r="AD4239">
        <v>1</v>
      </c>
      <c r="AE4239">
        <v>12</v>
      </c>
      <c r="AF4239">
        <v>1.1499999999999999</v>
      </c>
      <c r="AG4239">
        <v>243.08</v>
      </c>
      <c r="AH4239" t="s">
        <v>13</v>
      </c>
      <c r="AI4239" t="s">
        <v>9</v>
      </c>
      <c r="AJ4239">
        <v>70</v>
      </c>
      <c r="AK4239" t="s">
        <v>10</v>
      </c>
      <c r="AL4239">
        <v>5352</v>
      </c>
      <c r="AM4239">
        <v>5403</v>
      </c>
    </row>
    <row r="4240" spans="1:39" x14ac:dyDescent="0.25">
      <c r="A4240" t="s">
        <v>0</v>
      </c>
      <c r="B4240" t="s">
        <v>1</v>
      </c>
      <c r="C4240">
        <v>147258</v>
      </c>
      <c r="D4240">
        <v>0</v>
      </c>
      <c r="E4240" t="s">
        <v>2</v>
      </c>
      <c r="F4240">
        <v>93</v>
      </c>
      <c r="G4240">
        <v>72</v>
      </c>
      <c r="H4240">
        <v>45</v>
      </c>
      <c r="I4240" t="s">
        <v>3</v>
      </c>
      <c r="J4240">
        <v>86</v>
      </c>
      <c r="K4240">
        <v>-6</v>
      </c>
      <c r="L4240">
        <v>0</v>
      </c>
      <c r="M4240">
        <v>1101</v>
      </c>
      <c r="N4240" t="s">
        <v>4</v>
      </c>
      <c r="O4240">
        <v>6.8641999999999995E-2</v>
      </c>
      <c r="P4240">
        <v>8.8252999999999998E-2</v>
      </c>
      <c r="Q4240">
        <v>-0.12747700000000001</v>
      </c>
      <c r="R4240" t="s">
        <v>5</v>
      </c>
      <c r="S4240">
        <v>-1.125</v>
      </c>
      <c r="T4240">
        <v>-1.4375</v>
      </c>
      <c r="U4240">
        <v>-2.2082570000000001</v>
      </c>
      <c r="V4240" t="s">
        <v>6</v>
      </c>
      <c r="W4240">
        <v>230624</v>
      </c>
      <c r="X4240">
        <v>93730</v>
      </c>
      <c r="Y4240">
        <v>51.441463470000002</v>
      </c>
      <c r="Z4240" t="s">
        <v>11</v>
      </c>
      <c r="AA4240">
        <v>0.26732334000000002</v>
      </c>
      <c r="AB4240" t="s">
        <v>12</v>
      </c>
      <c r="AC4240">
        <v>0.3</v>
      </c>
      <c r="AD4240">
        <v>1</v>
      </c>
      <c r="AE4240">
        <v>13</v>
      </c>
      <c r="AF4240">
        <v>1.22</v>
      </c>
      <c r="AG4240">
        <v>240.78</v>
      </c>
      <c r="AH4240" t="s">
        <v>13</v>
      </c>
      <c r="AI4240" t="s">
        <v>9</v>
      </c>
      <c r="AJ4240">
        <v>70</v>
      </c>
      <c r="AK4240" t="s">
        <v>10</v>
      </c>
      <c r="AL4240">
        <v>5359</v>
      </c>
      <c r="AM4240">
        <v>5412</v>
      </c>
    </row>
    <row r="4241" spans="1:39" x14ac:dyDescent="0.25">
      <c r="A4241" t="s">
        <v>0</v>
      </c>
      <c r="B4241" t="s">
        <v>1</v>
      </c>
      <c r="C4241">
        <v>147815</v>
      </c>
      <c r="D4241">
        <v>0</v>
      </c>
      <c r="E4241" t="s">
        <v>2</v>
      </c>
      <c r="F4241">
        <v>93</v>
      </c>
      <c r="G4241">
        <v>72</v>
      </c>
      <c r="H4241">
        <v>45</v>
      </c>
      <c r="I4241" t="s">
        <v>3</v>
      </c>
      <c r="J4241">
        <v>85</v>
      </c>
      <c r="K4241">
        <v>-6</v>
      </c>
      <c r="L4241">
        <v>0</v>
      </c>
      <c r="M4241">
        <v>1101</v>
      </c>
      <c r="N4241" t="s">
        <v>4</v>
      </c>
      <c r="O4241">
        <v>-5.8835999999999999E-2</v>
      </c>
      <c r="P4241">
        <v>-9.8060000000000005E-3</v>
      </c>
      <c r="Q4241">
        <v>6.8641999999999995E-2</v>
      </c>
      <c r="R4241" t="s">
        <v>5</v>
      </c>
      <c r="S4241">
        <v>-1.375</v>
      </c>
      <c r="T4241">
        <v>-0.5625</v>
      </c>
      <c r="U4241">
        <v>2.6139450000000002</v>
      </c>
      <c r="V4241" t="s">
        <v>6</v>
      </c>
      <c r="W4241">
        <v>230624</v>
      </c>
      <c r="X4241">
        <v>93730</v>
      </c>
      <c r="Y4241">
        <v>51.441463470000002</v>
      </c>
      <c r="Z4241" t="s">
        <v>11</v>
      </c>
      <c r="AA4241">
        <v>0.26732334000000002</v>
      </c>
      <c r="AB4241" t="s">
        <v>12</v>
      </c>
      <c r="AC4241">
        <v>0.3</v>
      </c>
      <c r="AD4241">
        <v>1</v>
      </c>
      <c r="AE4241">
        <v>13</v>
      </c>
      <c r="AF4241">
        <v>1.22</v>
      </c>
      <c r="AG4241">
        <v>240.78</v>
      </c>
      <c r="AH4241" t="s">
        <v>13</v>
      </c>
      <c r="AI4241" t="s">
        <v>9</v>
      </c>
      <c r="AJ4241">
        <v>70</v>
      </c>
      <c r="AK4241" t="s">
        <v>10</v>
      </c>
      <c r="AL4241">
        <v>5355</v>
      </c>
      <c r="AM4241">
        <v>5409</v>
      </c>
    </row>
    <row r="4242" spans="1:39" x14ac:dyDescent="0.25">
      <c r="A4242" t="s">
        <v>0</v>
      </c>
      <c r="B4242" t="s">
        <v>1</v>
      </c>
      <c r="C4242">
        <v>148373</v>
      </c>
      <c r="D4242">
        <v>0</v>
      </c>
      <c r="E4242" t="s">
        <v>2</v>
      </c>
      <c r="F4242">
        <v>93</v>
      </c>
      <c r="G4242">
        <v>72</v>
      </c>
      <c r="H4242">
        <v>45</v>
      </c>
      <c r="I4242" t="s">
        <v>3</v>
      </c>
      <c r="J4242">
        <v>83</v>
      </c>
      <c r="K4242">
        <v>-6</v>
      </c>
      <c r="L4242">
        <v>0</v>
      </c>
      <c r="M4242">
        <v>1101</v>
      </c>
      <c r="N4242" t="s">
        <v>4</v>
      </c>
      <c r="O4242">
        <v>-9.8058999999999993E-2</v>
      </c>
      <c r="P4242">
        <v>-2.9418E-2</v>
      </c>
      <c r="Q4242">
        <v>-2.9418E-2</v>
      </c>
      <c r="R4242" t="s">
        <v>5</v>
      </c>
      <c r="S4242">
        <v>4.375</v>
      </c>
      <c r="T4242">
        <v>-1.125</v>
      </c>
      <c r="U4242">
        <v>3.069226</v>
      </c>
      <c r="V4242" t="s">
        <v>6</v>
      </c>
      <c r="W4242">
        <v>230624</v>
      </c>
      <c r="X4242">
        <v>93731</v>
      </c>
      <c r="Y4242">
        <v>51.441463470000002</v>
      </c>
      <c r="Z4242" t="s">
        <v>11</v>
      </c>
      <c r="AA4242">
        <v>0.26731500000000002</v>
      </c>
      <c r="AB4242" t="s">
        <v>12</v>
      </c>
      <c r="AC4242">
        <v>0.3</v>
      </c>
      <c r="AD4242">
        <v>1</v>
      </c>
      <c r="AE4242">
        <v>12</v>
      </c>
      <c r="AF4242">
        <v>1.22</v>
      </c>
      <c r="AG4242">
        <v>236.11</v>
      </c>
      <c r="AH4242" t="s">
        <v>13</v>
      </c>
      <c r="AI4242" t="s">
        <v>9</v>
      </c>
      <c r="AJ4242">
        <v>70</v>
      </c>
      <c r="AK4242" t="s">
        <v>10</v>
      </c>
      <c r="AL4242">
        <v>5360</v>
      </c>
      <c r="AM4242">
        <v>5418</v>
      </c>
    </row>
    <row r="4243" spans="1:39" x14ac:dyDescent="0.25">
      <c r="A4243" t="s">
        <v>0</v>
      </c>
      <c r="B4243" t="s">
        <v>1</v>
      </c>
      <c r="C4243">
        <v>148930</v>
      </c>
      <c r="D4243">
        <v>0</v>
      </c>
      <c r="E4243" t="s">
        <v>2</v>
      </c>
      <c r="F4243">
        <v>93</v>
      </c>
      <c r="G4243">
        <v>72</v>
      </c>
      <c r="H4243">
        <v>45</v>
      </c>
      <c r="I4243" t="s">
        <v>3</v>
      </c>
      <c r="J4243">
        <v>82</v>
      </c>
      <c r="K4243">
        <v>-6</v>
      </c>
      <c r="L4243">
        <v>-1</v>
      </c>
      <c r="M4243">
        <v>1101</v>
      </c>
      <c r="N4243" t="s">
        <v>4</v>
      </c>
      <c r="O4243">
        <v>5.8835999999999999E-2</v>
      </c>
      <c r="P4243">
        <v>-1.9612000000000001E-2</v>
      </c>
      <c r="Q4243">
        <v>-6.8641999999999995E-2</v>
      </c>
      <c r="R4243" t="s">
        <v>5</v>
      </c>
      <c r="S4243">
        <v>1.3125</v>
      </c>
      <c r="T4243">
        <v>0.6875</v>
      </c>
      <c r="U4243">
        <v>3.347461</v>
      </c>
      <c r="V4243" t="s">
        <v>6</v>
      </c>
      <c r="W4243">
        <v>230624</v>
      </c>
      <c r="X4243">
        <v>93731</v>
      </c>
      <c r="Y4243">
        <v>51.441463470000002</v>
      </c>
      <c r="Z4243" t="s">
        <v>11</v>
      </c>
      <c r="AA4243">
        <v>0.26731500000000002</v>
      </c>
      <c r="AB4243" t="s">
        <v>12</v>
      </c>
      <c r="AC4243">
        <v>0.3</v>
      </c>
      <c r="AD4243">
        <v>1</v>
      </c>
      <c r="AE4243">
        <v>12</v>
      </c>
      <c r="AF4243">
        <v>1.22</v>
      </c>
      <c r="AG4243">
        <v>236.11</v>
      </c>
      <c r="AH4243" t="s">
        <v>13</v>
      </c>
      <c r="AI4243" t="s">
        <v>9</v>
      </c>
      <c r="AJ4243">
        <v>70</v>
      </c>
      <c r="AK4243" t="s">
        <v>10</v>
      </c>
      <c r="AL4243">
        <v>5352</v>
      </c>
      <c r="AM4243">
        <v>5407</v>
      </c>
    </row>
    <row r="4244" spans="1:39" x14ac:dyDescent="0.25">
      <c r="A4244" t="s">
        <v>0</v>
      </c>
      <c r="B4244" t="s">
        <v>1</v>
      </c>
      <c r="C4244">
        <v>149488</v>
      </c>
      <c r="D4244">
        <v>0</v>
      </c>
      <c r="E4244" t="s">
        <v>2</v>
      </c>
      <c r="F4244">
        <v>93</v>
      </c>
      <c r="G4244">
        <v>72</v>
      </c>
      <c r="H4244">
        <v>45</v>
      </c>
      <c r="I4244" t="s">
        <v>3</v>
      </c>
      <c r="J4244">
        <v>80</v>
      </c>
      <c r="K4244">
        <v>-6</v>
      </c>
      <c r="L4244">
        <v>-2</v>
      </c>
      <c r="M4244">
        <v>1101</v>
      </c>
      <c r="N4244" t="s">
        <v>4</v>
      </c>
      <c r="O4244">
        <v>0.147089</v>
      </c>
      <c r="P4244">
        <v>1.9612000000000001E-2</v>
      </c>
      <c r="Q4244">
        <v>-0.18631300000000001</v>
      </c>
      <c r="R4244" t="s">
        <v>5</v>
      </c>
      <c r="S4244">
        <v>0.5</v>
      </c>
      <c r="T4244">
        <v>0.6875</v>
      </c>
      <c r="U4244">
        <v>2.0445280000000001</v>
      </c>
      <c r="V4244" t="s">
        <v>6</v>
      </c>
      <c r="W4244">
        <v>230624</v>
      </c>
      <c r="X4244">
        <v>93732</v>
      </c>
      <c r="Y4244">
        <v>51.441455840000003</v>
      </c>
      <c r="Z4244" t="s">
        <v>11</v>
      </c>
      <c r="AA4244">
        <v>0.26730831999999999</v>
      </c>
      <c r="AB4244" t="s">
        <v>12</v>
      </c>
      <c r="AC4244">
        <v>0.3</v>
      </c>
      <c r="AD4244">
        <v>1</v>
      </c>
      <c r="AE4244">
        <v>12</v>
      </c>
      <c r="AF4244">
        <v>1.18</v>
      </c>
      <c r="AG4244">
        <v>232.6</v>
      </c>
      <c r="AH4244" t="s">
        <v>13</v>
      </c>
      <c r="AI4244" t="s">
        <v>9</v>
      </c>
      <c r="AJ4244">
        <v>70</v>
      </c>
      <c r="AK4244" t="s">
        <v>10</v>
      </c>
      <c r="AL4244">
        <v>5359</v>
      </c>
      <c r="AM4244">
        <v>5414</v>
      </c>
    </row>
    <row r="4245" spans="1:39" x14ac:dyDescent="0.25">
      <c r="A4245" t="s">
        <v>0</v>
      </c>
      <c r="B4245" t="s">
        <v>1</v>
      </c>
      <c r="C4245">
        <v>150046</v>
      </c>
      <c r="D4245">
        <v>0</v>
      </c>
      <c r="E4245" t="s">
        <v>2</v>
      </c>
      <c r="F4245">
        <v>93</v>
      </c>
      <c r="G4245">
        <v>83</v>
      </c>
      <c r="H4245">
        <v>45</v>
      </c>
      <c r="I4245" t="s">
        <v>3</v>
      </c>
      <c r="J4245">
        <v>79</v>
      </c>
      <c r="K4245">
        <v>-6</v>
      </c>
      <c r="L4245">
        <v>-2</v>
      </c>
      <c r="M4245">
        <v>1101</v>
      </c>
      <c r="N4245" t="s">
        <v>4</v>
      </c>
      <c r="O4245">
        <v>4.9029999999999997E-2</v>
      </c>
      <c r="P4245">
        <v>0.147089</v>
      </c>
      <c r="Q4245">
        <v>-0.16670099999999999</v>
      </c>
      <c r="R4245" t="s">
        <v>5</v>
      </c>
      <c r="S4245">
        <v>-0.9375</v>
      </c>
      <c r="T4245">
        <v>0.125</v>
      </c>
      <c r="U4245">
        <v>1.5822240000000001</v>
      </c>
      <c r="V4245" t="s">
        <v>6</v>
      </c>
      <c r="W4245">
        <v>230624</v>
      </c>
      <c r="X4245">
        <v>93733</v>
      </c>
      <c r="Y4245">
        <v>51.441455840000003</v>
      </c>
      <c r="Z4245" t="s">
        <v>11</v>
      </c>
      <c r="AA4245">
        <v>0.26730335</v>
      </c>
      <c r="AB4245" t="s">
        <v>12</v>
      </c>
      <c r="AC4245">
        <v>0.3</v>
      </c>
      <c r="AD4245">
        <v>1</v>
      </c>
      <c r="AE4245">
        <v>13</v>
      </c>
      <c r="AF4245">
        <v>1.18</v>
      </c>
      <c r="AG4245">
        <v>232.6</v>
      </c>
      <c r="AH4245" t="s">
        <v>13</v>
      </c>
      <c r="AI4245" t="s">
        <v>9</v>
      </c>
      <c r="AJ4245">
        <v>70</v>
      </c>
      <c r="AK4245" t="s">
        <v>10</v>
      </c>
      <c r="AL4245">
        <v>5358</v>
      </c>
      <c r="AM4245">
        <v>5410</v>
      </c>
    </row>
    <row r="4246" spans="1:39" x14ac:dyDescent="0.25">
      <c r="A4246" t="s">
        <v>0</v>
      </c>
      <c r="B4246" t="s">
        <v>1</v>
      </c>
      <c r="C4246">
        <v>150603</v>
      </c>
      <c r="D4246">
        <v>0</v>
      </c>
      <c r="E4246" t="s">
        <v>2</v>
      </c>
      <c r="F4246">
        <v>93</v>
      </c>
      <c r="G4246">
        <v>91</v>
      </c>
      <c r="H4246">
        <v>45</v>
      </c>
      <c r="I4246" t="s">
        <v>3</v>
      </c>
      <c r="J4246">
        <v>78</v>
      </c>
      <c r="K4246">
        <v>-6</v>
      </c>
      <c r="L4246">
        <v>-1</v>
      </c>
      <c r="M4246">
        <v>1101</v>
      </c>
      <c r="N4246" t="s">
        <v>4</v>
      </c>
      <c r="O4246">
        <v>7.8447000000000003E-2</v>
      </c>
      <c r="P4246">
        <v>9.8060000000000005E-3</v>
      </c>
      <c r="Q4246">
        <v>-0.18631300000000001</v>
      </c>
      <c r="R4246" t="s">
        <v>5</v>
      </c>
      <c r="S4246">
        <v>-0.5625</v>
      </c>
      <c r="T4246">
        <v>-0.3125</v>
      </c>
      <c r="U4246">
        <v>1.996505</v>
      </c>
      <c r="V4246" t="s">
        <v>6</v>
      </c>
      <c r="W4246">
        <v>230624</v>
      </c>
      <c r="X4246">
        <v>93733</v>
      </c>
      <c r="Y4246">
        <v>51.441455840000003</v>
      </c>
      <c r="Z4246" t="s">
        <v>11</v>
      </c>
      <c r="AA4246">
        <v>0.26730335</v>
      </c>
      <c r="AB4246" t="s">
        <v>12</v>
      </c>
      <c r="AC4246">
        <v>0.3</v>
      </c>
      <c r="AD4246">
        <v>1</v>
      </c>
      <c r="AE4246">
        <v>13</v>
      </c>
      <c r="AF4246">
        <v>1.05</v>
      </c>
      <c r="AG4246">
        <v>232.81</v>
      </c>
      <c r="AH4246" t="s">
        <v>13</v>
      </c>
      <c r="AI4246" t="s">
        <v>9</v>
      </c>
      <c r="AJ4246">
        <v>70</v>
      </c>
      <c r="AK4246" t="s">
        <v>10</v>
      </c>
      <c r="AL4246">
        <v>5357</v>
      </c>
      <c r="AM4246">
        <v>5410</v>
      </c>
    </row>
    <row r="4247" spans="1:39" x14ac:dyDescent="0.25">
      <c r="A4247" t="s">
        <v>0</v>
      </c>
      <c r="B4247" t="s">
        <v>1</v>
      </c>
      <c r="C4247">
        <v>151161</v>
      </c>
      <c r="D4247">
        <v>0</v>
      </c>
      <c r="E4247" t="s">
        <v>2</v>
      </c>
      <c r="F4247">
        <v>93</v>
      </c>
      <c r="G4247">
        <v>91</v>
      </c>
      <c r="H4247">
        <v>45</v>
      </c>
      <c r="I4247" t="s">
        <v>3</v>
      </c>
      <c r="J4247">
        <v>78</v>
      </c>
      <c r="K4247">
        <v>-7</v>
      </c>
      <c r="L4247">
        <v>-1</v>
      </c>
      <c r="M4247">
        <v>1101</v>
      </c>
      <c r="N4247" t="s">
        <v>4</v>
      </c>
      <c r="O4247">
        <v>1.9612000000000001E-2</v>
      </c>
      <c r="P4247">
        <v>-7.8447000000000003E-2</v>
      </c>
      <c r="Q4247">
        <v>0.107865</v>
      </c>
      <c r="R4247" t="s">
        <v>5</v>
      </c>
      <c r="S4247">
        <v>6.25E-2</v>
      </c>
      <c r="T4247">
        <v>0.75</v>
      </c>
      <c r="U4247">
        <v>0.56279699999999999</v>
      </c>
      <c r="V4247" t="s">
        <v>6</v>
      </c>
      <c r="W4247">
        <v>230624</v>
      </c>
      <c r="X4247">
        <v>93734</v>
      </c>
      <c r="Y4247">
        <v>51.441455840000003</v>
      </c>
      <c r="Z4247" t="s">
        <v>11</v>
      </c>
      <c r="AA4247">
        <v>0.267295</v>
      </c>
      <c r="AB4247" t="s">
        <v>12</v>
      </c>
      <c r="AC4247">
        <v>0.3</v>
      </c>
      <c r="AD4247">
        <v>1</v>
      </c>
      <c r="AE4247">
        <v>12</v>
      </c>
      <c r="AF4247">
        <v>1.0900000000000001</v>
      </c>
      <c r="AG4247">
        <v>228.33</v>
      </c>
      <c r="AH4247" t="s">
        <v>13</v>
      </c>
      <c r="AI4247" t="s">
        <v>9</v>
      </c>
      <c r="AJ4247">
        <v>70</v>
      </c>
      <c r="AK4247" t="s">
        <v>10</v>
      </c>
      <c r="AL4247">
        <v>5361</v>
      </c>
      <c r="AM4247">
        <v>5416</v>
      </c>
    </row>
    <row r="4248" spans="1:39" x14ac:dyDescent="0.25">
      <c r="A4248" t="s">
        <v>0</v>
      </c>
      <c r="B4248" t="s">
        <v>1</v>
      </c>
      <c r="C4248">
        <v>151718</v>
      </c>
      <c r="D4248">
        <v>0</v>
      </c>
      <c r="E4248" t="s">
        <v>2</v>
      </c>
      <c r="F4248">
        <v>93</v>
      </c>
      <c r="G4248">
        <v>91</v>
      </c>
      <c r="H4248">
        <v>45</v>
      </c>
      <c r="I4248" t="s">
        <v>3</v>
      </c>
      <c r="J4248">
        <v>77</v>
      </c>
      <c r="K4248">
        <v>-6</v>
      </c>
      <c r="L4248">
        <v>-1</v>
      </c>
      <c r="M4248">
        <v>1101</v>
      </c>
      <c r="N4248" t="s">
        <v>4</v>
      </c>
      <c r="O4248">
        <v>-1.9612000000000001E-2</v>
      </c>
      <c r="P4248">
        <v>-1.9612000000000001E-2</v>
      </c>
      <c r="Q4248">
        <v>0.147089</v>
      </c>
      <c r="R4248" t="s">
        <v>5</v>
      </c>
      <c r="S4248">
        <v>0.375</v>
      </c>
      <c r="T4248">
        <v>-0.25</v>
      </c>
      <c r="U4248">
        <v>1.6886460000000001</v>
      </c>
      <c r="V4248" t="s">
        <v>6</v>
      </c>
      <c r="W4248">
        <v>230624</v>
      </c>
      <c r="X4248">
        <v>93734</v>
      </c>
      <c r="Y4248">
        <v>51.441455840000003</v>
      </c>
      <c r="Z4248" t="s">
        <v>11</v>
      </c>
      <c r="AA4248">
        <v>0.267295</v>
      </c>
      <c r="AB4248" t="s">
        <v>12</v>
      </c>
      <c r="AC4248">
        <v>0.3</v>
      </c>
      <c r="AD4248">
        <v>1</v>
      </c>
      <c r="AE4248">
        <v>12</v>
      </c>
      <c r="AF4248">
        <v>1.0900000000000001</v>
      </c>
      <c r="AG4248">
        <v>228.33</v>
      </c>
      <c r="AH4248" t="s">
        <v>13</v>
      </c>
      <c r="AI4248" t="s">
        <v>9</v>
      </c>
      <c r="AJ4248">
        <v>70</v>
      </c>
      <c r="AK4248" t="s">
        <v>10</v>
      </c>
      <c r="AL4248">
        <v>5357</v>
      </c>
      <c r="AM4248">
        <v>5407</v>
      </c>
    </row>
    <row r="4249" spans="1:39" x14ac:dyDescent="0.25">
      <c r="A4249" t="s">
        <v>0</v>
      </c>
      <c r="B4249" t="s">
        <v>1</v>
      </c>
      <c r="C4249">
        <v>152276</v>
      </c>
      <c r="D4249">
        <v>0</v>
      </c>
      <c r="E4249" t="s">
        <v>2</v>
      </c>
      <c r="F4249">
        <v>101</v>
      </c>
      <c r="G4249">
        <v>91</v>
      </c>
      <c r="H4249">
        <v>45</v>
      </c>
      <c r="I4249" t="s">
        <v>3</v>
      </c>
      <c r="J4249">
        <v>77</v>
      </c>
      <c r="K4249">
        <v>-6</v>
      </c>
      <c r="L4249">
        <v>0</v>
      </c>
      <c r="M4249">
        <v>1101</v>
      </c>
      <c r="N4249" t="s">
        <v>4</v>
      </c>
      <c r="O4249">
        <v>6.8641999999999995E-2</v>
      </c>
      <c r="P4249">
        <v>2.9418E-2</v>
      </c>
      <c r="Q4249">
        <v>9.8060000000000005E-3</v>
      </c>
      <c r="R4249" t="s">
        <v>5</v>
      </c>
      <c r="S4249">
        <v>-1.4375</v>
      </c>
      <c r="T4249">
        <v>-0.1875</v>
      </c>
      <c r="U4249">
        <v>-0.43394300000000002</v>
      </c>
      <c r="V4249" t="s">
        <v>6</v>
      </c>
      <c r="W4249">
        <v>230624</v>
      </c>
      <c r="X4249">
        <v>93735</v>
      </c>
      <c r="Y4249">
        <v>51.441448209999997</v>
      </c>
      <c r="Z4249" t="s">
        <v>11</v>
      </c>
      <c r="AA4249">
        <v>0.26728833000000002</v>
      </c>
      <c r="AB4249" t="s">
        <v>12</v>
      </c>
      <c r="AC4249">
        <v>0.3</v>
      </c>
      <c r="AD4249">
        <v>1</v>
      </c>
      <c r="AE4249">
        <v>13</v>
      </c>
      <c r="AF4249">
        <v>0.87</v>
      </c>
      <c r="AG4249">
        <v>237.19</v>
      </c>
      <c r="AH4249" t="s">
        <v>13</v>
      </c>
      <c r="AI4249" t="s">
        <v>9</v>
      </c>
      <c r="AJ4249">
        <v>70</v>
      </c>
      <c r="AK4249" t="s">
        <v>10</v>
      </c>
      <c r="AL4249">
        <v>5362</v>
      </c>
      <c r="AM4249">
        <v>5414</v>
      </c>
    </row>
    <row r="4250" spans="1:39" x14ac:dyDescent="0.25">
      <c r="A4250" t="s">
        <v>0</v>
      </c>
      <c r="B4250" t="s">
        <v>1</v>
      </c>
      <c r="C4250">
        <v>152834</v>
      </c>
      <c r="D4250">
        <v>0</v>
      </c>
      <c r="E4250" t="s">
        <v>2</v>
      </c>
      <c r="F4250">
        <v>101</v>
      </c>
      <c r="G4250">
        <v>91</v>
      </c>
      <c r="H4250">
        <v>45</v>
      </c>
      <c r="I4250" t="s">
        <v>3</v>
      </c>
      <c r="J4250">
        <v>79</v>
      </c>
      <c r="K4250">
        <v>-6</v>
      </c>
      <c r="L4250">
        <v>-1</v>
      </c>
      <c r="M4250">
        <v>1101</v>
      </c>
      <c r="N4250" t="s">
        <v>4</v>
      </c>
      <c r="O4250">
        <v>-2.9418E-2</v>
      </c>
      <c r="P4250">
        <v>8.8252999999999998E-2</v>
      </c>
      <c r="Q4250">
        <v>-0.22553599999999999</v>
      </c>
      <c r="R4250" t="s">
        <v>5</v>
      </c>
      <c r="S4250">
        <v>1.25</v>
      </c>
      <c r="T4250">
        <v>-1.875</v>
      </c>
      <c r="U4250">
        <v>-5.7413800000000004</v>
      </c>
      <c r="V4250" t="s">
        <v>6</v>
      </c>
      <c r="W4250">
        <v>230624</v>
      </c>
      <c r="X4250">
        <v>93735</v>
      </c>
      <c r="Y4250">
        <v>51.441448209999997</v>
      </c>
      <c r="Z4250" t="s">
        <v>11</v>
      </c>
      <c r="AA4250">
        <v>0.26728833000000002</v>
      </c>
      <c r="AB4250" t="s">
        <v>12</v>
      </c>
      <c r="AC4250">
        <v>0.3</v>
      </c>
      <c r="AD4250">
        <v>1</v>
      </c>
      <c r="AE4250">
        <v>13</v>
      </c>
      <c r="AF4250">
        <v>0.87</v>
      </c>
      <c r="AG4250">
        <v>237.19</v>
      </c>
      <c r="AH4250" t="s">
        <v>13</v>
      </c>
      <c r="AI4250" t="s">
        <v>9</v>
      </c>
      <c r="AJ4250">
        <v>70</v>
      </c>
      <c r="AK4250" t="s">
        <v>10</v>
      </c>
      <c r="AL4250">
        <v>5354</v>
      </c>
      <c r="AM4250">
        <v>5405</v>
      </c>
    </row>
    <row r="4251" spans="1:39" x14ac:dyDescent="0.25">
      <c r="A4251" t="s">
        <v>0</v>
      </c>
      <c r="B4251" t="s">
        <v>1</v>
      </c>
      <c r="C4251">
        <v>153391</v>
      </c>
      <c r="D4251">
        <v>0</v>
      </c>
      <c r="E4251" t="s">
        <v>2</v>
      </c>
      <c r="F4251">
        <v>101</v>
      </c>
      <c r="G4251">
        <v>91</v>
      </c>
      <c r="H4251">
        <v>45</v>
      </c>
      <c r="I4251" t="s">
        <v>3</v>
      </c>
      <c r="J4251">
        <v>82</v>
      </c>
      <c r="K4251">
        <v>-6</v>
      </c>
      <c r="L4251">
        <v>-2</v>
      </c>
      <c r="M4251">
        <v>1101</v>
      </c>
      <c r="N4251" t="s">
        <v>4</v>
      </c>
      <c r="O4251">
        <v>0</v>
      </c>
      <c r="P4251">
        <v>8.8252999999999998E-2</v>
      </c>
      <c r="Q4251">
        <v>-0.28437200000000001</v>
      </c>
      <c r="R4251" t="s">
        <v>5</v>
      </c>
      <c r="S4251">
        <v>-0.3125</v>
      </c>
      <c r="T4251">
        <v>0.125</v>
      </c>
      <c r="U4251">
        <v>-5.1788800000000004</v>
      </c>
      <c r="V4251" t="s">
        <v>6</v>
      </c>
      <c r="W4251">
        <v>230624</v>
      </c>
      <c r="X4251">
        <v>93736</v>
      </c>
      <c r="Y4251">
        <v>51.441448209999997</v>
      </c>
      <c r="Z4251" t="s">
        <v>11</v>
      </c>
      <c r="AA4251">
        <v>0.26728164999999998</v>
      </c>
      <c r="AB4251" t="s">
        <v>12</v>
      </c>
      <c r="AC4251">
        <v>0.4</v>
      </c>
      <c r="AD4251">
        <v>1</v>
      </c>
      <c r="AE4251">
        <v>13</v>
      </c>
      <c r="AF4251">
        <v>0.9</v>
      </c>
      <c r="AG4251">
        <v>229.98</v>
      </c>
      <c r="AH4251" t="s">
        <v>13</v>
      </c>
      <c r="AI4251" t="s">
        <v>9</v>
      </c>
      <c r="AJ4251">
        <v>70</v>
      </c>
      <c r="AK4251" t="s">
        <v>10</v>
      </c>
      <c r="AL4251">
        <v>5360</v>
      </c>
      <c r="AM4251">
        <v>5413</v>
      </c>
    </row>
    <row r="4252" spans="1:39" x14ac:dyDescent="0.25">
      <c r="A4252" t="s">
        <v>0</v>
      </c>
      <c r="B4252" t="s">
        <v>1</v>
      </c>
      <c r="C4252">
        <v>153949</v>
      </c>
      <c r="D4252">
        <v>0</v>
      </c>
      <c r="E4252" t="s">
        <v>2</v>
      </c>
      <c r="F4252">
        <v>98</v>
      </c>
      <c r="G4252">
        <v>91</v>
      </c>
      <c r="H4252">
        <v>45</v>
      </c>
      <c r="I4252" t="s">
        <v>3</v>
      </c>
      <c r="J4252">
        <v>85</v>
      </c>
      <c r="K4252">
        <v>-7</v>
      </c>
      <c r="L4252">
        <v>-2</v>
      </c>
      <c r="M4252">
        <v>1101</v>
      </c>
      <c r="N4252" t="s">
        <v>4</v>
      </c>
      <c r="O4252">
        <v>9.8058999999999993E-2</v>
      </c>
      <c r="P4252">
        <v>6.8641999999999995E-2</v>
      </c>
      <c r="Q4252">
        <v>-0.18631300000000001</v>
      </c>
      <c r="R4252" t="s">
        <v>5</v>
      </c>
      <c r="S4252">
        <v>-2</v>
      </c>
      <c r="T4252">
        <v>-0.875</v>
      </c>
      <c r="U4252">
        <v>-6.4913800000000004</v>
      </c>
      <c r="V4252" t="s">
        <v>6</v>
      </c>
      <c r="W4252">
        <v>230624</v>
      </c>
      <c r="X4252">
        <v>93736</v>
      </c>
      <c r="Y4252">
        <v>51.441448209999997</v>
      </c>
      <c r="Z4252" t="s">
        <v>11</v>
      </c>
      <c r="AA4252">
        <v>0.26728164999999998</v>
      </c>
      <c r="AB4252" t="s">
        <v>12</v>
      </c>
      <c r="AC4252">
        <v>0.4</v>
      </c>
      <c r="AD4252">
        <v>1</v>
      </c>
      <c r="AE4252">
        <v>13</v>
      </c>
      <c r="AF4252">
        <v>0.9</v>
      </c>
      <c r="AG4252">
        <v>229.98</v>
      </c>
      <c r="AH4252" t="s">
        <v>13</v>
      </c>
      <c r="AI4252" t="s">
        <v>9</v>
      </c>
      <c r="AJ4252">
        <v>70</v>
      </c>
      <c r="AK4252" t="s">
        <v>10</v>
      </c>
      <c r="AL4252">
        <v>5350</v>
      </c>
      <c r="AM4252">
        <v>5408</v>
      </c>
    </row>
    <row r="4253" spans="1:39" x14ac:dyDescent="0.25">
      <c r="A4253" t="s">
        <v>0</v>
      </c>
      <c r="B4253" t="s">
        <v>1</v>
      </c>
      <c r="C4253">
        <v>154506</v>
      </c>
      <c r="D4253">
        <v>0</v>
      </c>
      <c r="E4253" t="s">
        <v>2</v>
      </c>
      <c r="F4253">
        <v>93</v>
      </c>
      <c r="G4253">
        <v>91</v>
      </c>
      <c r="H4253">
        <v>45</v>
      </c>
      <c r="I4253" t="s">
        <v>3</v>
      </c>
      <c r="J4253">
        <v>87</v>
      </c>
      <c r="K4253">
        <v>-6</v>
      </c>
      <c r="L4253">
        <v>0</v>
      </c>
      <c r="M4253">
        <v>1101</v>
      </c>
      <c r="N4253" t="s">
        <v>4</v>
      </c>
      <c r="O4253">
        <v>-6.8641999999999995E-2</v>
      </c>
      <c r="P4253">
        <v>-9.8060000000000005E-3</v>
      </c>
      <c r="Q4253">
        <v>0.107865</v>
      </c>
      <c r="R4253" t="s">
        <v>5</v>
      </c>
      <c r="S4253">
        <v>-3.5</v>
      </c>
      <c r="T4253">
        <v>-1</v>
      </c>
      <c r="U4253">
        <v>-2.397716</v>
      </c>
      <c r="V4253" t="s">
        <v>6</v>
      </c>
      <c r="W4253">
        <v>230624</v>
      </c>
      <c r="X4253">
        <v>93737</v>
      </c>
      <c r="Y4253">
        <v>51.441448209999997</v>
      </c>
      <c r="Z4253" t="s">
        <v>11</v>
      </c>
      <c r="AA4253">
        <v>0.26727666999999999</v>
      </c>
      <c r="AB4253" t="s">
        <v>12</v>
      </c>
      <c r="AC4253">
        <v>0.5</v>
      </c>
      <c r="AD4253">
        <v>1</v>
      </c>
      <c r="AE4253">
        <v>13</v>
      </c>
      <c r="AF4253">
        <v>0.84</v>
      </c>
      <c r="AG4253">
        <v>231.5</v>
      </c>
      <c r="AH4253" t="s">
        <v>13</v>
      </c>
      <c r="AI4253" t="s">
        <v>9</v>
      </c>
      <c r="AJ4253">
        <v>70</v>
      </c>
      <c r="AK4253" t="s">
        <v>10</v>
      </c>
      <c r="AL4253">
        <v>5353</v>
      </c>
      <c r="AM4253">
        <v>5410</v>
      </c>
    </row>
    <row r="4254" spans="1:39" x14ac:dyDescent="0.25">
      <c r="A4254" t="s">
        <v>0</v>
      </c>
      <c r="B4254" t="s">
        <v>1</v>
      </c>
      <c r="C4254">
        <v>155064</v>
      </c>
      <c r="D4254">
        <v>0</v>
      </c>
      <c r="E4254" t="s">
        <v>2</v>
      </c>
      <c r="F4254">
        <v>93</v>
      </c>
      <c r="G4254">
        <v>95</v>
      </c>
      <c r="H4254">
        <v>45</v>
      </c>
      <c r="I4254" t="s">
        <v>3</v>
      </c>
      <c r="J4254">
        <v>87</v>
      </c>
      <c r="K4254">
        <v>-6</v>
      </c>
      <c r="L4254">
        <v>0</v>
      </c>
      <c r="M4254">
        <v>1101</v>
      </c>
      <c r="N4254" t="s">
        <v>4</v>
      </c>
      <c r="O4254">
        <v>-5.8835999999999999E-2</v>
      </c>
      <c r="P4254">
        <v>2.9418E-2</v>
      </c>
      <c r="Q4254">
        <v>4.9029999999999997E-2</v>
      </c>
      <c r="R4254" t="s">
        <v>5</v>
      </c>
      <c r="S4254">
        <v>-0.375</v>
      </c>
      <c r="T4254">
        <v>1.1875</v>
      </c>
      <c r="U4254">
        <v>0.31040200000000001</v>
      </c>
      <c r="V4254" t="s">
        <v>6</v>
      </c>
      <c r="W4254">
        <v>230624</v>
      </c>
      <c r="X4254">
        <v>93738</v>
      </c>
      <c r="Y4254">
        <v>51.441440579999998</v>
      </c>
      <c r="Z4254" t="s">
        <v>11</v>
      </c>
      <c r="AA4254">
        <v>0.26726665999999999</v>
      </c>
      <c r="AB4254" t="s">
        <v>12</v>
      </c>
      <c r="AC4254">
        <v>0.5</v>
      </c>
      <c r="AD4254">
        <v>1</v>
      </c>
      <c r="AE4254">
        <v>13</v>
      </c>
      <c r="AF4254">
        <v>0.84</v>
      </c>
      <c r="AG4254">
        <v>231.5</v>
      </c>
      <c r="AH4254" t="s">
        <v>13</v>
      </c>
      <c r="AI4254" t="s">
        <v>9</v>
      </c>
      <c r="AJ4254">
        <v>70</v>
      </c>
      <c r="AK4254" t="s">
        <v>10</v>
      </c>
      <c r="AL4254">
        <v>5357</v>
      </c>
      <c r="AM4254">
        <v>5413</v>
      </c>
    </row>
    <row r="4255" spans="1:39" x14ac:dyDescent="0.25">
      <c r="A4255" t="s">
        <v>0</v>
      </c>
      <c r="B4255" t="s">
        <v>1</v>
      </c>
      <c r="C4255">
        <v>155622</v>
      </c>
      <c r="D4255">
        <v>0</v>
      </c>
      <c r="E4255" t="s">
        <v>2</v>
      </c>
      <c r="F4255">
        <v>93</v>
      </c>
      <c r="G4255">
        <v>98</v>
      </c>
      <c r="H4255">
        <v>45</v>
      </c>
      <c r="I4255" t="s">
        <v>3</v>
      </c>
      <c r="J4255">
        <v>87</v>
      </c>
      <c r="K4255">
        <v>-6</v>
      </c>
      <c r="L4255">
        <v>0</v>
      </c>
      <c r="M4255">
        <v>1101</v>
      </c>
      <c r="N4255" t="s">
        <v>4</v>
      </c>
      <c r="O4255">
        <v>-0.117671</v>
      </c>
      <c r="P4255">
        <v>-0.13728299999999999</v>
      </c>
      <c r="Q4255">
        <v>9.8060000000000005E-3</v>
      </c>
      <c r="R4255" t="s">
        <v>5</v>
      </c>
      <c r="S4255">
        <v>1.5</v>
      </c>
      <c r="T4255">
        <v>1.3125</v>
      </c>
      <c r="U4255">
        <v>-0.32399299999999998</v>
      </c>
      <c r="V4255" t="s">
        <v>6</v>
      </c>
      <c r="W4255">
        <v>230624</v>
      </c>
      <c r="X4255">
        <v>93738</v>
      </c>
      <c r="Y4255">
        <v>51.441440579999998</v>
      </c>
      <c r="Z4255" t="s">
        <v>11</v>
      </c>
      <c r="AA4255">
        <v>0.26726665999999999</v>
      </c>
      <c r="AB4255" t="s">
        <v>12</v>
      </c>
      <c r="AC4255">
        <v>0.5</v>
      </c>
      <c r="AD4255">
        <v>1</v>
      </c>
      <c r="AE4255">
        <v>13</v>
      </c>
      <c r="AF4255">
        <v>1.03</v>
      </c>
      <c r="AG4255">
        <v>239.08</v>
      </c>
      <c r="AH4255" t="s">
        <v>13</v>
      </c>
      <c r="AI4255" t="s">
        <v>9</v>
      </c>
      <c r="AJ4255">
        <v>70</v>
      </c>
      <c r="AK4255" t="s">
        <v>10</v>
      </c>
      <c r="AL4255">
        <v>5363</v>
      </c>
      <c r="AM4255">
        <v>5418</v>
      </c>
    </row>
    <row r="4256" spans="1:39" x14ac:dyDescent="0.25">
      <c r="A4256" t="s">
        <v>0</v>
      </c>
      <c r="B4256" t="s">
        <v>1</v>
      </c>
      <c r="C4256">
        <v>156179</v>
      </c>
      <c r="D4256">
        <v>0</v>
      </c>
      <c r="E4256" t="s">
        <v>2</v>
      </c>
      <c r="F4256">
        <v>93</v>
      </c>
      <c r="G4256">
        <v>98</v>
      </c>
      <c r="H4256">
        <v>45</v>
      </c>
      <c r="I4256" t="s">
        <v>3</v>
      </c>
      <c r="J4256">
        <v>86</v>
      </c>
      <c r="K4256">
        <v>-6</v>
      </c>
      <c r="L4256">
        <v>-1</v>
      </c>
      <c r="M4256">
        <v>1101</v>
      </c>
      <c r="N4256" t="s">
        <v>4</v>
      </c>
      <c r="O4256">
        <v>3.9224000000000002E-2</v>
      </c>
      <c r="P4256">
        <v>-5.8835999999999999E-2</v>
      </c>
      <c r="Q4256">
        <v>6.8641999999999995E-2</v>
      </c>
      <c r="R4256" t="s">
        <v>5</v>
      </c>
      <c r="S4256">
        <v>5.0625</v>
      </c>
      <c r="T4256">
        <v>0.75</v>
      </c>
      <c r="U4256">
        <v>1.58212</v>
      </c>
      <c r="V4256" t="s">
        <v>6</v>
      </c>
      <c r="W4256">
        <v>230624</v>
      </c>
      <c r="X4256">
        <v>93739</v>
      </c>
      <c r="Y4256">
        <v>51.441440579999998</v>
      </c>
      <c r="Z4256" t="s">
        <v>11</v>
      </c>
      <c r="AA4256">
        <v>0.26726001999999999</v>
      </c>
      <c r="AB4256" t="s">
        <v>12</v>
      </c>
      <c r="AC4256">
        <v>0.6</v>
      </c>
      <c r="AD4256">
        <v>1</v>
      </c>
      <c r="AE4256">
        <v>13</v>
      </c>
      <c r="AF4256">
        <v>0.94</v>
      </c>
      <c r="AG4256">
        <v>242.69</v>
      </c>
      <c r="AH4256" t="s">
        <v>13</v>
      </c>
      <c r="AI4256" t="s">
        <v>9</v>
      </c>
      <c r="AJ4256">
        <v>70</v>
      </c>
      <c r="AK4256" t="s">
        <v>10</v>
      </c>
      <c r="AL4256">
        <v>5365</v>
      </c>
      <c r="AM4256">
        <v>5417</v>
      </c>
    </row>
    <row r="4257" spans="1:39" x14ac:dyDescent="0.25">
      <c r="A4257" t="s">
        <v>0</v>
      </c>
      <c r="B4257" t="s">
        <v>1</v>
      </c>
      <c r="C4257">
        <v>156737</v>
      </c>
      <c r="D4257">
        <v>0</v>
      </c>
      <c r="E4257" t="s">
        <v>2</v>
      </c>
      <c r="F4257">
        <v>88</v>
      </c>
      <c r="G4257">
        <v>98</v>
      </c>
      <c r="H4257">
        <v>45</v>
      </c>
      <c r="I4257" t="s">
        <v>3</v>
      </c>
      <c r="J4257">
        <v>86</v>
      </c>
      <c r="K4257">
        <v>-6</v>
      </c>
      <c r="L4257">
        <v>-2</v>
      </c>
      <c r="M4257">
        <v>1101</v>
      </c>
      <c r="N4257" t="s">
        <v>4</v>
      </c>
      <c r="O4257">
        <v>4.9029999999999997E-2</v>
      </c>
      <c r="P4257">
        <v>-9.8058999999999993E-2</v>
      </c>
      <c r="Q4257">
        <v>0.107865</v>
      </c>
      <c r="R4257" t="s">
        <v>5</v>
      </c>
      <c r="S4257">
        <v>-2.1875</v>
      </c>
      <c r="T4257">
        <v>1.75</v>
      </c>
      <c r="U4257">
        <v>0.90727899999999995</v>
      </c>
      <c r="V4257" t="s">
        <v>6</v>
      </c>
      <c r="W4257">
        <v>230624</v>
      </c>
      <c r="X4257">
        <v>93739</v>
      </c>
      <c r="Y4257">
        <v>51.441440579999998</v>
      </c>
      <c r="Z4257" t="s">
        <v>11</v>
      </c>
      <c r="AA4257">
        <v>0.26726001999999999</v>
      </c>
      <c r="AB4257" t="s">
        <v>12</v>
      </c>
      <c r="AC4257">
        <v>0.6</v>
      </c>
      <c r="AD4257">
        <v>1</v>
      </c>
      <c r="AE4257">
        <v>13</v>
      </c>
      <c r="AF4257">
        <v>0.94</v>
      </c>
      <c r="AG4257">
        <v>242.69</v>
      </c>
      <c r="AH4257" t="s">
        <v>13</v>
      </c>
      <c r="AI4257" t="s">
        <v>9</v>
      </c>
      <c r="AJ4257">
        <v>70</v>
      </c>
      <c r="AK4257" t="s">
        <v>10</v>
      </c>
      <c r="AL4257">
        <v>5351</v>
      </c>
      <c r="AM4257">
        <v>5409</v>
      </c>
    </row>
    <row r="4258" spans="1:39" x14ac:dyDescent="0.25">
      <c r="A4258" t="s">
        <v>0</v>
      </c>
      <c r="B4258" t="s">
        <v>1</v>
      </c>
      <c r="C4258">
        <v>157294</v>
      </c>
      <c r="D4258">
        <v>0</v>
      </c>
      <c r="E4258" t="s">
        <v>2</v>
      </c>
      <c r="F4258">
        <v>93</v>
      </c>
      <c r="G4258">
        <v>98</v>
      </c>
      <c r="H4258">
        <v>45</v>
      </c>
      <c r="I4258" t="s">
        <v>3</v>
      </c>
      <c r="J4258">
        <v>85</v>
      </c>
      <c r="K4258">
        <v>-6</v>
      </c>
      <c r="L4258">
        <v>0</v>
      </c>
      <c r="M4258">
        <v>1101</v>
      </c>
      <c r="N4258" t="s">
        <v>4</v>
      </c>
      <c r="O4258">
        <v>-0.12747700000000001</v>
      </c>
      <c r="P4258">
        <v>2.9418E-2</v>
      </c>
      <c r="Q4258">
        <v>-4.9029999999999997E-2</v>
      </c>
      <c r="R4258" t="s">
        <v>5</v>
      </c>
      <c r="S4258">
        <v>-2.625</v>
      </c>
      <c r="T4258">
        <v>0.625</v>
      </c>
      <c r="U4258">
        <v>0.53782399999999997</v>
      </c>
      <c r="V4258" t="s">
        <v>6</v>
      </c>
      <c r="W4258">
        <v>230624</v>
      </c>
      <c r="X4258">
        <v>93740</v>
      </c>
      <c r="Y4258">
        <v>51.441440579999998</v>
      </c>
      <c r="Z4258" t="s">
        <v>11</v>
      </c>
      <c r="AA4258">
        <v>0.26725334000000001</v>
      </c>
      <c r="AB4258" t="s">
        <v>12</v>
      </c>
      <c r="AC4258">
        <v>0.7</v>
      </c>
      <c r="AD4258">
        <v>1</v>
      </c>
      <c r="AE4258">
        <v>14</v>
      </c>
      <c r="AF4258">
        <v>0.87</v>
      </c>
      <c r="AG4258">
        <v>238.61</v>
      </c>
      <c r="AH4258" t="s">
        <v>13</v>
      </c>
      <c r="AI4258" t="s">
        <v>9</v>
      </c>
      <c r="AJ4258">
        <v>70</v>
      </c>
      <c r="AK4258" t="s">
        <v>10</v>
      </c>
      <c r="AL4258">
        <v>5361</v>
      </c>
      <c r="AM4258">
        <v>5413</v>
      </c>
    </row>
    <row r="4259" spans="1:39" x14ac:dyDescent="0.25">
      <c r="A4259" t="s">
        <v>0</v>
      </c>
      <c r="B4259" t="s">
        <v>1</v>
      </c>
      <c r="C4259">
        <v>157852</v>
      </c>
      <c r="D4259">
        <v>0</v>
      </c>
      <c r="E4259" t="s">
        <v>2</v>
      </c>
      <c r="F4259">
        <v>80</v>
      </c>
      <c r="G4259">
        <v>98</v>
      </c>
      <c r="H4259">
        <v>45</v>
      </c>
      <c r="I4259" t="s">
        <v>3</v>
      </c>
      <c r="J4259">
        <v>84</v>
      </c>
      <c r="K4259">
        <v>-6</v>
      </c>
      <c r="L4259">
        <v>0</v>
      </c>
      <c r="M4259">
        <v>1101</v>
      </c>
      <c r="N4259" t="s">
        <v>4</v>
      </c>
      <c r="O4259">
        <v>0.147089</v>
      </c>
      <c r="P4259">
        <v>-5.8835999999999999E-2</v>
      </c>
      <c r="Q4259">
        <v>4.9029999999999997E-2</v>
      </c>
      <c r="R4259" t="s">
        <v>5</v>
      </c>
      <c r="S4259">
        <v>2.1875</v>
      </c>
      <c r="T4259">
        <v>0.9375</v>
      </c>
      <c r="U4259">
        <v>1.05928</v>
      </c>
      <c r="V4259" t="s">
        <v>6</v>
      </c>
      <c r="W4259">
        <v>230624</v>
      </c>
      <c r="X4259">
        <v>93740</v>
      </c>
      <c r="Y4259">
        <v>51.441440579999998</v>
      </c>
      <c r="Z4259" t="s">
        <v>11</v>
      </c>
      <c r="AA4259">
        <v>0.26725334000000001</v>
      </c>
      <c r="AB4259" t="s">
        <v>12</v>
      </c>
      <c r="AC4259">
        <v>0.7</v>
      </c>
      <c r="AD4259">
        <v>1</v>
      </c>
      <c r="AE4259">
        <v>14</v>
      </c>
      <c r="AF4259">
        <v>0.87</v>
      </c>
      <c r="AG4259">
        <v>238.61</v>
      </c>
      <c r="AH4259" t="s">
        <v>13</v>
      </c>
      <c r="AI4259" t="s">
        <v>9</v>
      </c>
      <c r="AJ4259">
        <v>70</v>
      </c>
      <c r="AK4259" t="s">
        <v>10</v>
      </c>
      <c r="AL4259">
        <v>5350</v>
      </c>
      <c r="AM4259">
        <v>5403</v>
      </c>
    </row>
    <row r="4260" spans="1:39" x14ac:dyDescent="0.25">
      <c r="A4260" t="s">
        <v>0</v>
      </c>
      <c r="B4260" t="s">
        <v>1</v>
      </c>
      <c r="C4260">
        <v>158410</v>
      </c>
      <c r="D4260">
        <v>0</v>
      </c>
      <c r="E4260" t="s">
        <v>2</v>
      </c>
      <c r="F4260">
        <v>79</v>
      </c>
      <c r="G4260">
        <v>98</v>
      </c>
      <c r="H4260">
        <v>45</v>
      </c>
      <c r="I4260" t="s">
        <v>3</v>
      </c>
      <c r="J4260">
        <v>80</v>
      </c>
      <c r="K4260">
        <v>-6</v>
      </c>
      <c r="L4260">
        <v>-1</v>
      </c>
      <c r="M4260">
        <v>1101</v>
      </c>
      <c r="N4260" t="s">
        <v>4</v>
      </c>
      <c r="O4260">
        <v>-3.9224000000000002E-2</v>
      </c>
      <c r="P4260">
        <v>-0.15689500000000001</v>
      </c>
      <c r="Q4260">
        <v>4.9029999999999997E-2</v>
      </c>
      <c r="R4260" t="s">
        <v>5</v>
      </c>
      <c r="S4260">
        <v>4.375</v>
      </c>
      <c r="T4260">
        <v>1.0625</v>
      </c>
      <c r="U4260">
        <v>12.365251000000001</v>
      </c>
      <c r="V4260" t="s">
        <v>6</v>
      </c>
      <c r="W4260">
        <v>230624</v>
      </c>
      <c r="X4260">
        <v>93741</v>
      </c>
      <c r="Y4260">
        <v>51.441440579999998</v>
      </c>
      <c r="Z4260" t="s">
        <v>11</v>
      </c>
      <c r="AA4260">
        <v>0.26724666000000002</v>
      </c>
      <c r="AB4260" t="s">
        <v>12</v>
      </c>
      <c r="AC4260">
        <v>0.7</v>
      </c>
      <c r="AD4260">
        <v>1</v>
      </c>
      <c r="AE4260">
        <v>14</v>
      </c>
      <c r="AF4260">
        <v>0.86</v>
      </c>
      <c r="AG4260">
        <v>241.31</v>
      </c>
      <c r="AH4260" t="s">
        <v>13</v>
      </c>
      <c r="AI4260" t="s">
        <v>9</v>
      </c>
      <c r="AJ4260">
        <v>70</v>
      </c>
      <c r="AK4260" t="s">
        <v>10</v>
      </c>
      <c r="AL4260">
        <v>5358</v>
      </c>
      <c r="AM4260">
        <v>5413</v>
      </c>
    </row>
    <row r="4261" spans="1:39" x14ac:dyDescent="0.25">
      <c r="A4261" t="s">
        <v>0</v>
      </c>
      <c r="B4261" t="s">
        <v>1</v>
      </c>
      <c r="C4261">
        <v>158967</v>
      </c>
      <c r="D4261">
        <v>0</v>
      </c>
      <c r="E4261" t="s">
        <v>2</v>
      </c>
      <c r="F4261">
        <v>88</v>
      </c>
      <c r="G4261">
        <v>98</v>
      </c>
      <c r="H4261">
        <v>45</v>
      </c>
      <c r="I4261" t="s">
        <v>3</v>
      </c>
      <c r="J4261">
        <v>73</v>
      </c>
      <c r="K4261">
        <v>-6</v>
      </c>
      <c r="L4261">
        <v>-2</v>
      </c>
      <c r="M4261">
        <v>1101</v>
      </c>
      <c r="N4261" t="s">
        <v>4</v>
      </c>
      <c r="O4261">
        <v>6.8641999999999995E-2</v>
      </c>
      <c r="P4261">
        <v>-0.15689500000000001</v>
      </c>
      <c r="Q4261">
        <v>6.8641999999999995E-2</v>
      </c>
      <c r="R4261" t="s">
        <v>5</v>
      </c>
      <c r="S4261">
        <v>4.4375</v>
      </c>
      <c r="T4261">
        <v>1.0625</v>
      </c>
      <c r="U4261">
        <v>10.365251000000001</v>
      </c>
      <c r="V4261" t="s">
        <v>6</v>
      </c>
      <c r="W4261">
        <v>230624</v>
      </c>
      <c r="X4261">
        <v>93741</v>
      </c>
      <c r="Y4261">
        <v>51.441440579999998</v>
      </c>
      <c r="Z4261" t="s">
        <v>11</v>
      </c>
      <c r="AA4261">
        <v>0.26724666000000002</v>
      </c>
      <c r="AB4261" t="s">
        <v>12</v>
      </c>
      <c r="AC4261">
        <v>0.7</v>
      </c>
      <c r="AD4261">
        <v>1</v>
      </c>
      <c r="AE4261">
        <v>14</v>
      </c>
      <c r="AF4261">
        <v>0.86</v>
      </c>
      <c r="AG4261">
        <v>241.31</v>
      </c>
      <c r="AH4261" t="s">
        <v>13</v>
      </c>
      <c r="AI4261" t="s">
        <v>9</v>
      </c>
      <c r="AJ4261">
        <v>70</v>
      </c>
      <c r="AK4261" t="s">
        <v>10</v>
      </c>
      <c r="AL4261">
        <v>5349</v>
      </c>
      <c r="AM4261">
        <v>5403</v>
      </c>
    </row>
    <row r="4262" spans="1:39" x14ac:dyDescent="0.25">
      <c r="A4262" t="s">
        <v>0</v>
      </c>
      <c r="B4262" t="s">
        <v>1</v>
      </c>
      <c r="C4262">
        <v>159525</v>
      </c>
      <c r="D4262">
        <v>0</v>
      </c>
      <c r="E4262" t="s">
        <v>2</v>
      </c>
      <c r="F4262">
        <v>93</v>
      </c>
      <c r="G4262">
        <v>98</v>
      </c>
      <c r="H4262">
        <v>45</v>
      </c>
      <c r="I4262" t="s">
        <v>3</v>
      </c>
      <c r="J4262">
        <v>69</v>
      </c>
      <c r="K4262">
        <v>-6</v>
      </c>
      <c r="L4262">
        <v>-3</v>
      </c>
      <c r="M4262">
        <v>1101</v>
      </c>
      <c r="N4262" t="s">
        <v>4</v>
      </c>
      <c r="O4262">
        <v>0.27456599999999998</v>
      </c>
      <c r="P4262">
        <v>-0.19611899999999999</v>
      </c>
      <c r="Q4262">
        <v>0.245148</v>
      </c>
      <c r="R4262" t="s">
        <v>5</v>
      </c>
      <c r="S4262">
        <v>-1.5</v>
      </c>
      <c r="T4262">
        <v>0.5</v>
      </c>
      <c r="U4262">
        <v>4.2402499999999996</v>
      </c>
      <c r="V4262" t="s">
        <v>6</v>
      </c>
      <c r="W4262">
        <v>230624</v>
      </c>
      <c r="X4262">
        <v>93742</v>
      </c>
      <c r="Y4262">
        <v>51.441440579999998</v>
      </c>
      <c r="Z4262" t="s">
        <v>11</v>
      </c>
      <c r="AA4262">
        <v>0.26724002000000002</v>
      </c>
      <c r="AB4262" t="s">
        <v>12</v>
      </c>
      <c r="AC4262">
        <v>0.8</v>
      </c>
      <c r="AD4262">
        <v>1</v>
      </c>
      <c r="AE4262">
        <v>14</v>
      </c>
      <c r="AF4262">
        <v>0.77</v>
      </c>
      <c r="AG4262">
        <v>241.55</v>
      </c>
      <c r="AH4262" t="s">
        <v>13</v>
      </c>
      <c r="AI4262" t="s">
        <v>9</v>
      </c>
      <c r="AJ4262">
        <v>70</v>
      </c>
      <c r="AK4262" t="s">
        <v>10</v>
      </c>
      <c r="AL4262">
        <v>5356</v>
      </c>
      <c r="AM4262">
        <v>5408</v>
      </c>
    </row>
    <row r="4263" spans="1:39" x14ac:dyDescent="0.25">
      <c r="A4263" t="s">
        <v>0</v>
      </c>
      <c r="B4263" t="s">
        <v>1</v>
      </c>
      <c r="C4263">
        <v>160082</v>
      </c>
      <c r="D4263">
        <v>0</v>
      </c>
      <c r="E4263" t="s">
        <v>2</v>
      </c>
      <c r="F4263">
        <v>93</v>
      </c>
      <c r="G4263">
        <v>98</v>
      </c>
      <c r="H4263">
        <v>45</v>
      </c>
      <c r="I4263" t="s">
        <v>3</v>
      </c>
      <c r="J4263">
        <v>67</v>
      </c>
      <c r="K4263">
        <v>-6</v>
      </c>
      <c r="L4263">
        <v>-2</v>
      </c>
      <c r="M4263">
        <v>1101</v>
      </c>
      <c r="N4263" t="s">
        <v>4</v>
      </c>
      <c r="O4263">
        <v>0.176507</v>
      </c>
      <c r="P4263">
        <v>-3.9224000000000002E-2</v>
      </c>
      <c r="Q4263">
        <v>6.8641999999999995E-2</v>
      </c>
      <c r="R4263" t="s">
        <v>5</v>
      </c>
      <c r="S4263">
        <v>-1.125</v>
      </c>
      <c r="T4263">
        <v>0.75</v>
      </c>
      <c r="U4263">
        <v>1.6425069999999999</v>
      </c>
      <c r="V4263" t="s">
        <v>6</v>
      </c>
      <c r="W4263">
        <v>230624</v>
      </c>
      <c r="X4263">
        <v>93743</v>
      </c>
      <c r="Y4263">
        <v>51.441429139999997</v>
      </c>
      <c r="Z4263" t="s">
        <v>11</v>
      </c>
      <c r="AA4263">
        <v>0.26723498000000001</v>
      </c>
      <c r="AB4263" t="s">
        <v>12</v>
      </c>
      <c r="AC4263">
        <v>0.9</v>
      </c>
      <c r="AD4263">
        <v>1</v>
      </c>
      <c r="AE4263">
        <v>15</v>
      </c>
      <c r="AF4263">
        <v>0.77</v>
      </c>
      <c r="AG4263">
        <v>241.55</v>
      </c>
      <c r="AH4263" t="s">
        <v>13</v>
      </c>
      <c r="AI4263" t="s">
        <v>9</v>
      </c>
      <c r="AJ4263">
        <v>70</v>
      </c>
      <c r="AK4263" t="s">
        <v>10</v>
      </c>
      <c r="AL4263">
        <v>5363</v>
      </c>
      <c r="AM4263">
        <v>5416</v>
      </c>
    </row>
    <row r="4264" spans="1:39" x14ac:dyDescent="0.25">
      <c r="A4264" t="s">
        <v>0</v>
      </c>
      <c r="B4264" t="s">
        <v>1</v>
      </c>
      <c r="C4264">
        <v>160640</v>
      </c>
      <c r="D4264">
        <v>0</v>
      </c>
      <c r="E4264" t="s">
        <v>2</v>
      </c>
      <c r="F4264">
        <v>93</v>
      </c>
      <c r="G4264">
        <v>98</v>
      </c>
      <c r="H4264">
        <v>45</v>
      </c>
      <c r="I4264" t="s">
        <v>3</v>
      </c>
      <c r="J4264">
        <v>65</v>
      </c>
      <c r="K4264">
        <v>-6</v>
      </c>
      <c r="L4264">
        <v>-2</v>
      </c>
      <c r="M4264">
        <v>1101</v>
      </c>
      <c r="N4264" t="s">
        <v>4</v>
      </c>
      <c r="O4264">
        <v>2.9418E-2</v>
      </c>
      <c r="P4264">
        <v>-1.9612000000000001E-2</v>
      </c>
      <c r="Q4264">
        <v>2.9418E-2</v>
      </c>
      <c r="R4264" t="s">
        <v>5</v>
      </c>
      <c r="S4264">
        <v>0.875</v>
      </c>
      <c r="T4264">
        <v>0.1875</v>
      </c>
      <c r="U4264">
        <v>1.882247</v>
      </c>
      <c r="V4264" t="s">
        <v>6</v>
      </c>
      <c r="W4264">
        <v>230624</v>
      </c>
      <c r="X4264">
        <v>93743</v>
      </c>
      <c r="Y4264">
        <v>51.441429139999997</v>
      </c>
      <c r="Z4264" t="s">
        <v>11</v>
      </c>
      <c r="AA4264">
        <v>0.26723498000000001</v>
      </c>
      <c r="AB4264" t="s">
        <v>12</v>
      </c>
      <c r="AC4264">
        <v>0.9</v>
      </c>
      <c r="AD4264">
        <v>1</v>
      </c>
      <c r="AE4264">
        <v>15</v>
      </c>
      <c r="AF4264">
        <v>0.71</v>
      </c>
      <c r="AG4264">
        <v>203.82</v>
      </c>
      <c r="AH4264" t="s">
        <v>13</v>
      </c>
      <c r="AI4264" t="s">
        <v>9</v>
      </c>
      <c r="AJ4264">
        <v>70</v>
      </c>
      <c r="AK4264" t="s">
        <v>10</v>
      </c>
      <c r="AL4264">
        <v>5360</v>
      </c>
      <c r="AM4264">
        <v>5414</v>
      </c>
    </row>
    <row r="4265" spans="1:39" x14ac:dyDescent="0.25">
      <c r="A4265" t="s">
        <v>0</v>
      </c>
      <c r="B4265" t="s">
        <v>1</v>
      </c>
      <c r="C4265">
        <v>161198</v>
      </c>
      <c r="D4265">
        <v>0</v>
      </c>
      <c r="E4265" t="s">
        <v>2</v>
      </c>
      <c r="F4265">
        <v>100</v>
      </c>
      <c r="G4265">
        <v>99</v>
      </c>
      <c r="H4265">
        <v>45</v>
      </c>
      <c r="I4265" t="s">
        <v>3</v>
      </c>
      <c r="J4265">
        <v>65</v>
      </c>
      <c r="K4265">
        <v>-6</v>
      </c>
      <c r="L4265">
        <v>-3</v>
      </c>
      <c r="M4265">
        <v>1101</v>
      </c>
      <c r="N4265" t="s">
        <v>4</v>
      </c>
      <c r="O4265">
        <v>3.9224000000000002E-2</v>
      </c>
      <c r="P4265">
        <v>-7.8447000000000003E-2</v>
      </c>
      <c r="Q4265">
        <v>8.8252999999999998E-2</v>
      </c>
      <c r="R4265" t="s">
        <v>5</v>
      </c>
      <c r="S4265">
        <v>0.6875</v>
      </c>
      <c r="T4265">
        <v>-0.125</v>
      </c>
      <c r="U4265">
        <v>0.40422599999999997</v>
      </c>
      <c r="V4265" t="s">
        <v>6</v>
      </c>
      <c r="W4265">
        <v>230624</v>
      </c>
      <c r="X4265">
        <v>93744</v>
      </c>
      <c r="Y4265">
        <v>51.441429139999997</v>
      </c>
      <c r="Z4265" t="s">
        <v>11</v>
      </c>
      <c r="AA4265">
        <v>0.26723163999999999</v>
      </c>
      <c r="AB4265" t="s">
        <v>12</v>
      </c>
      <c r="AC4265">
        <v>0.9</v>
      </c>
      <c r="AD4265">
        <v>1</v>
      </c>
      <c r="AE4265">
        <v>15</v>
      </c>
      <c r="AF4265">
        <v>0.56999999999999995</v>
      </c>
      <c r="AG4265">
        <v>203.82</v>
      </c>
      <c r="AH4265" t="s">
        <v>13</v>
      </c>
      <c r="AI4265" t="s">
        <v>9</v>
      </c>
      <c r="AJ4265">
        <v>70</v>
      </c>
      <c r="AK4265" t="s">
        <v>10</v>
      </c>
      <c r="AL4265">
        <v>5359</v>
      </c>
      <c r="AM4265">
        <v>5412</v>
      </c>
    </row>
    <row r="4266" spans="1:39" x14ac:dyDescent="0.25">
      <c r="A4266" t="s">
        <v>0</v>
      </c>
      <c r="B4266" t="s">
        <v>1</v>
      </c>
      <c r="C4266">
        <v>161755</v>
      </c>
      <c r="D4266">
        <v>0</v>
      </c>
      <c r="E4266" t="s">
        <v>2</v>
      </c>
      <c r="F4266">
        <v>99</v>
      </c>
      <c r="G4266">
        <v>98</v>
      </c>
      <c r="H4266">
        <v>45</v>
      </c>
      <c r="I4266" t="s">
        <v>3</v>
      </c>
      <c r="J4266">
        <v>65</v>
      </c>
      <c r="K4266">
        <v>-6</v>
      </c>
      <c r="L4266">
        <v>-3</v>
      </c>
      <c r="M4266">
        <v>1101</v>
      </c>
      <c r="N4266" t="s">
        <v>4</v>
      </c>
      <c r="O4266">
        <v>-0.19611899999999999</v>
      </c>
      <c r="P4266">
        <v>9.8060000000000005E-3</v>
      </c>
      <c r="Q4266">
        <v>9.8060000000000005E-3</v>
      </c>
      <c r="R4266" t="s">
        <v>5</v>
      </c>
      <c r="S4266">
        <v>-3</v>
      </c>
      <c r="T4266">
        <v>-0.4375</v>
      </c>
      <c r="U4266">
        <v>-3.1567949999999998</v>
      </c>
      <c r="V4266" t="s">
        <v>6</v>
      </c>
      <c r="W4266">
        <v>230624</v>
      </c>
      <c r="X4266">
        <v>93744</v>
      </c>
      <c r="Y4266">
        <v>51.441429139999997</v>
      </c>
      <c r="Z4266" t="s">
        <v>11</v>
      </c>
      <c r="AA4266">
        <v>0.26723163999999999</v>
      </c>
      <c r="AB4266" t="s">
        <v>12</v>
      </c>
      <c r="AC4266">
        <v>0.9</v>
      </c>
      <c r="AD4266">
        <v>1</v>
      </c>
      <c r="AE4266">
        <v>15</v>
      </c>
      <c r="AF4266">
        <v>0.56999999999999995</v>
      </c>
      <c r="AG4266">
        <v>203.82</v>
      </c>
      <c r="AH4266" t="s">
        <v>13</v>
      </c>
      <c r="AI4266" t="s">
        <v>9</v>
      </c>
      <c r="AJ4266">
        <v>70</v>
      </c>
      <c r="AK4266" t="s">
        <v>10</v>
      </c>
      <c r="AL4266">
        <v>5352</v>
      </c>
      <c r="AM4266">
        <v>5404</v>
      </c>
    </row>
    <row r="4267" spans="1:39" x14ac:dyDescent="0.25">
      <c r="A4267" t="s">
        <v>0</v>
      </c>
      <c r="B4267" t="s">
        <v>1</v>
      </c>
      <c r="C4267">
        <v>162313</v>
      </c>
      <c r="D4267">
        <v>0</v>
      </c>
      <c r="E4267" t="s">
        <v>2</v>
      </c>
      <c r="F4267">
        <v>93</v>
      </c>
      <c r="G4267">
        <v>98</v>
      </c>
      <c r="H4267">
        <v>45</v>
      </c>
      <c r="I4267" t="s">
        <v>3</v>
      </c>
      <c r="J4267">
        <v>68</v>
      </c>
      <c r="K4267">
        <v>-6</v>
      </c>
      <c r="L4267">
        <v>-2</v>
      </c>
      <c r="M4267">
        <v>1101</v>
      </c>
      <c r="N4267" t="s">
        <v>4</v>
      </c>
      <c r="O4267">
        <v>-0.19611899999999999</v>
      </c>
      <c r="P4267">
        <v>9.8060000000000005E-3</v>
      </c>
      <c r="Q4267">
        <v>4.9029999999999997E-2</v>
      </c>
      <c r="R4267" t="s">
        <v>5</v>
      </c>
      <c r="S4267">
        <v>1.375</v>
      </c>
      <c r="T4267">
        <v>-0.6875</v>
      </c>
      <c r="U4267">
        <v>-5.233352</v>
      </c>
      <c r="V4267" t="s">
        <v>6</v>
      </c>
      <c r="W4267">
        <v>230624</v>
      </c>
      <c r="X4267">
        <v>93745</v>
      </c>
      <c r="Y4267">
        <v>51.441429139999997</v>
      </c>
      <c r="Z4267" t="s">
        <v>11</v>
      </c>
      <c r="AA4267">
        <v>0.26722834000000001</v>
      </c>
      <c r="AB4267" t="s">
        <v>12</v>
      </c>
      <c r="AC4267">
        <v>0.8</v>
      </c>
      <c r="AD4267">
        <v>1</v>
      </c>
      <c r="AE4267">
        <v>15</v>
      </c>
      <c r="AF4267">
        <v>0.43</v>
      </c>
      <c r="AG4267">
        <v>203.82</v>
      </c>
      <c r="AH4267" t="s">
        <v>13</v>
      </c>
      <c r="AI4267" t="s">
        <v>9</v>
      </c>
      <c r="AJ4267">
        <v>70</v>
      </c>
      <c r="AK4267" t="s">
        <v>10</v>
      </c>
      <c r="AL4267">
        <v>5357</v>
      </c>
      <c r="AM4267">
        <v>5413</v>
      </c>
    </row>
    <row r="4268" spans="1:39" x14ac:dyDescent="0.25">
      <c r="A4268" t="s">
        <v>0</v>
      </c>
      <c r="B4268" t="s">
        <v>1</v>
      </c>
      <c r="C4268">
        <v>162870</v>
      </c>
      <c r="D4268">
        <v>0</v>
      </c>
      <c r="E4268" t="s">
        <v>2</v>
      </c>
      <c r="F4268">
        <v>93</v>
      </c>
      <c r="G4268">
        <v>98</v>
      </c>
      <c r="H4268">
        <v>45</v>
      </c>
      <c r="I4268" t="s">
        <v>3</v>
      </c>
      <c r="J4268">
        <v>70</v>
      </c>
      <c r="K4268">
        <v>-6</v>
      </c>
      <c r="L4268">
        <v>-3</v>
      </c>
      <c r="M4268">
        <v>1101</v>
      </c>
      <c r="N4268" t="s">
        <v>4</v>
      </c>
      <c r="O4268">
        <v>-0.147089</v>
      </c>
      <c r="P4268">
        <v>9.8060000000000005E-3</v>
      </c>
      <c r="Q4268">
        <v>-0.12747700000000001</v>
      </c>
      <c r="R4268" t="s">
        <v>5</v>
      </c>
      <c r="S4268">
        <v>6.25E-2</v>
      </c>
      <c r="T4268">
        <v>0.875</v>
      </c>
      <c r="U4268">
        <v>-5.1191430000000002</v>
      </c>
      <c r="V4268" t="s">
        <v>6</v>
      </c>
      <c r="W4268">
        <v>230624</v>
      </c>
      <c r="X4268">
        <v>93745</v>
      </c>
      <c r="Y4268">
        <v>51.441429139999997</v>
      </c>
      <c r="Z4268" t="s">
        <v>11</v>
      </c>
      <c r="AA4268">
        <v>0.26722834000000001</v>
      </c>
      <c r="AB4268" t="s">
        <v>12</v>
      </c>
      <c r="AC4268">
        <v>0.8</v>
      </c>
      <c r="AD4268">
        <v>1</v>
      </c>
      <c r="AE4268">
        <v>15</v>
      </c>
      <c r="AF4268">
        <v>0.43</v>
      </c>
      <c r="AG4268">
        <v>203.82</v>
      </c>
      <c r="AH4268" t="s">
        <v>13</v>
      </c>
      <c r="AI4268" t="s">
        <v>9</v>
      </c>
      <c r="AJ4268">
        <v>70</v>
      </c>
      <c r="AK4268" t="s">
        <v>10</v>
      </c>
      <c r="AL4268">
        <v>5352</v>
      </c>
      <c r="AM4268">
        <v>5403</v>
      </c>
    </row>
    <row r="4269" spans="1:39" x14ac:dyDescent="0.25">
      <c r="A4269" t="s">
        <v>0</v>
      </c>
      <c r="B4269" t="s">
        <v>1</v>
      </c>
      <c r="C4269">
        <v>163428</v>
      </c>
      <c r="D4269">
        <v>0</v>
      </c>
      <c r="E4269" t="s">
        <v>2</v>
      </c>
      <c r="F4269">
        <v>85</v>
      </c>
      <c r="G4269">
        <v>98</v>
      </c>
      <c r="H4269">
        <v>45</v>
      </c>
      <c r="I4269" t="s">
        <v>3</v>
      </c>
      <c r="J4269">
        <v>72</v>
      </c>
      <c r="K4269">
        <v>-6</v>
      </c>
      <c r="L4269">
        <v>-3</v>
      </c>
      <c r="M4269">
        <v>1101</v>
      </c>
      <c r="N4269" t="s">
        <v>4</v>
      </c>
      <c r="O4269">
        <v>0.15689500000000001</v>
      </c>
      <c r="P4269">
        <v>0</v>
      </c>
      <c r="Q4269">
        <v>-8.8252999999999998E-2</v>
      </c>
      <c r="R4269" t="s">
        <v>5</v>
      </c>
      <c r="S4269">
        <v>0</v>
      </c>
      <c r="T4269">
        <v>1.3125</v>
      </c>
      <c r="U4269">
        <v>-2.0806849999999999</v>
      </c>
      <c r="V4269" t="s">
        <v>6</v>
      </c>
      <c r="W4269">
        <v>230624</v>
      </c>
      <c r="X4269">
        <v>93746</v>
      </c>
      <c r="Y4269">
        <v>51.441421509999998</v>
      </c>
      <c r="Z4269" t="s">
        <v>11</v>
      </c>
      <c r="AA4269">
        <v>0.26722499999999999</v>
      </c>
      <c r="AB4269" t="s">
        <v>12</v>
      </c>
      <c r="AC4269">
        <v>0.9</v>
      </c>
      <c r="AD4269">
        <v>1</v>
      </c>
      <c r="AE4269">
        <v>15</v>
      </c>
      <c r="AF4269">
        <v>0.43</v>
      </c>
      <c r="AG4269">
        <v>203.82</v>
      </c>
      <c r="AH4269" t="s">
        <v>13</v>
      </c>
      <c r="AI4269" t="s">
        <v>9</v>
      </c>
      <c r="AJ4269">
        <v>70</v>
      </c>
      <c r="AK4269" t="s">
        <v>10</v>
      </c>
      <c r="AL4269">
        <v>5363</v>
      </c>
      <c r="AM4269">
        <v>5414</v>
      </c>
    </row>
    <row r="4270" spans="1:39" x14ac:dyDescent="0.25">
      <c r="A4270" t="s">
        <v>0</v>
      </c>
      <c r="B4270" t="s">
        <v>1</v>
      </c>
      <c r="C4270">
        <v>163985</v>
      </c>
      <c r="D4270">
        <v>0</v>
      </c>
      <c r="E4270" t="s">
        <v>2</v>
      </c>
      <c r="F4270">
        <v>70</v>
      </c>
      <c r="G4270">
        <v>98</v>
      </c>
      <c r="H4270">
        <v>45</v>
      </c>
      <c r="I4270" t="s">
        <v>3</v>
      </c>
      <c r="J4270">
        <v>72</v>
      </c>
      <c r="K4270">
        <v>-6</v>
      </c>
      <c r="L4270">
        <v>-3</v>
      </c>
      <c r="M4270">
        <v>1101</v>
      </c>
      <c r="N4270" t="s">
        <v>4</v>
      </c>
      <c r="O4270">
        <v>3.9224000000000002E-2</v>
      </c>
      <c r="P4270">
        <v>-3.9224000000000002E-2</v>
      </c>
      <c r="Q4270">
        <v>-0.18631300000000001</v>
      </c>
      <c r="R4270" t="s">
        <v>5</v>
      </c>
      <c r="S4270">
        <v>-0.75</v>
      </c>
      <c r="T4270">
        <v>0.5</v>
      </c>
      <c r="U4270">
        <v>2.4779450000000001</v>
      </c>
      <c r="V4270" t="s">
        <v>6</v>
      </c>
      <c r="W4270">
        <v>230624</v>
      </c>
      <c r="X4270">
        <v>93746</v>
      </c>
      <c r="Y4270">
        <v>51.441421509999998</v>
      </c>
      <c r="Z4270" t="s">
        <v>11</v>
      </c>
      <c r="AA4270">
        <v>0.26722499999999999</v>
      </c>
      <c r="AB4270" t="s">
        <v>12</v>
      </c>
      <c r="AC4270">
        <v>0.9</v>
      </c>
      <c r="AD4270">
        <v>1</v>
      </c>
      <c r="AE4270">
        <v>15</v>
      </c>
      <c r="AF4270">
        <v>0.43</v>
      </c>
      <c r="AG4270">
        <v>203.82</v>
      </c>
      <c r="AH4270" t="s">
        <v>13</v>
      </c>
      <c r="AI4270" t="s">
        <v>9</v>
      </c>
      <c r="AJ4270">
        <v>70</v>
      </c>
      <c r="AK4270" t="s">
        <v>10</v>
      </c>
      <c r="AL4270">
        <v>5357</v>
      </c>
      <c r="AM4270">
        <v>5408</v>
      </c>
    </row>
    <row r="4271" spans="1:39" x14ac:dyDescent="0.25">
      <c r="A4271" t="s">
        <v>0</v>
      </c>
      <c r="B4271" t="s">
        <v>1</v>
      </c>
      <c r="C4271">
        <v>164543</v>
      </c>
      <c r="D4271">
        <v>0</v>
      </c>
      <c r="E4271" t="s">
        <v>2</v>
      </c>
      <c r="F4271">
        <v>56</v>
      </c>
      <c r="G4271">
        <v>98</v>
      </c>
      <c r="H4271">
        <v>45</v>
      </c>
      <c r="I4271" t="s">
        <v>3</v>
      </c>
      <c r="J4271">
        <v>69</v>
      </c>
      <c r="K4271">
        <v>-6</v>
      </c>
      <c r="L4271">
        <v>-3</v>
      </c>
      <c r="M4271">
        <v>1101</v>
      </c>
      <c r="N4271" t="s">
        <v>4</v>
      </c>
      <c r="O4271">
        <v>2.9418E-2</v>
      </c>
      <c r="P4271">
        <v>-5.8835999999999999E-2</v>
      </c>
      <c r="Q4271">
        <v>0.12747700000000001</v>
      </c>
      <c r="R4271" t="s">
        <v>5</v>
      </c>
      <c r="S4271">
        <v>2.375</v>
      </c>
      <c r="T4271">
        <v>1</v>
      </c>
      <c r="U4271">
        <v>10.273166</v>
      </c>
      <c r="V4271" t="s">
        <v>6</v>
      </c>
      <c r="W4271">
        <v>230624</v>
      </c>
      <c r="X4271">
        <v>93747</v>
      </c>
      <c r="Y4271">
        <v>51.441421509999998</v>
      </c>
      <c r="Z4271" t="s">
        <v>11</v>
      </c>
      <c r="AA4271">
        <v>0.26722166000000003</v>
      </c>
      <c r="AB4271" t="s">
        <v>12</v>
      </c>
      <c r="AC4271">
        <v>0.9</v>
      </c>
      <c r="AD4271">
        <v>1</v>
      </c>
      <c r="AE4271">
        <v>15</v>
      </c>
      <c r="AF4271">
        <v>0.65</v>
      </c>
      <c r="AG4271">
        <v>253.09</v>
      </c>
      <c r="AH4271" t="s">
        <v>13</v>
      </c>
      <c r="AI4271" t="s">
        <v>9</v>
      </c>
      <c r="AJ4271">
        <v>70</v>
      </c>
      <c r="AK4271" t="s">
        <v>10</v>
      </c>
      <c r="AL4271">
        <v>5365</v>
      </c>
      <c r="AM4271">
        <v>5412</v>
      </c>
    </row>
    <row r="4272" spans="1:39" x14ac:dyDescent="0.25">
      <c r="A4272" t="s">
        <v>0</v>
      </c>
      <c r="B4272" t="s">
        <v>1</v>
      </c>
      <c r="C4272">
        <v>165101</v>
      </c>
      <c r="D4272">
        <v>0</v>
      </c>
      <c r="E4272" t="s">
        <v>2</v>
      </c>
      <c r="F4272">
        <v>56</v>
      </c>
      <c r="G4272">
        <v>98</v>
      </c>
      <c r="H4272">
        <v>45</v>
      </c>
      <c r="I4272" t="s">
        <v>3</v>
      </c>
      <c r="J4272">
        <v>60</v>
      </c>
      <c r="K4272">
        <v>-6</v>
      </c>
      <c r="L4272">
        <v>-3</v>
      </c>
      <c r="M4272">
        <v>1101</v>
      </c>
      <c r="N4272" t="s">
        <v>4</v>
      </c>
      <c r="O4272">
        <v>0.21573000000000001</v>
      </c>
      <c r="P4272">
        <v>-9.8060000000000005E-3</v>
      </c>
      <c r="Q4272">
        <v>0.107865</v>
      </c>
      <c r="R4272" t="s">
        <v>5</v>
      </c>
      <c r="S4272">
        <v>3.1875</v>
      </c>
      <c r="T4272">
        <v>1.75</v>
      </c>
      <c r="U4272">
        <v>16.023164999999999</v>
      </c>
      <c r="V4272" t="s">
        <v>6</v>
      </c>
      <c r="W4272">
        <v>230624</v>
      </c>
      <c r="X4272">
        <v>93748</v>
      </c>
      <c r="Y4272">
        <v>51.441421509999998</v>
      </c>
      <c r="Z4272" t="s">
        <v>11</v>
      </c>
      <c r="AA4272">
        <v>0.26721667999999998</v>
      </c>
      <c r="AB4272" t="s">
        <v>12</v>
      </c>
      <c r="AC4272">
        <v>0.9</v>
      </c>
      <c r="AD4272">
        <v>1</v>
      </c>
      <c r="AE4272">
        <v>15</v>
      </c>
      <c r="AF4272">
        <v>0.56000000000000005</v>
      </c>
      <c r="AG4272">
        <v>253.09</v>
      </c>
      <c r="AH4272" t="s">
        <v>13</v>
      </c>
      <c r="AI4272" t="s">
        <v>9</v>
      </c>
      <c r="AJ4272">
        <v>70</v>
      </c>
      <c r="AK4272" t="s">
        <v>10</v>
      </c>
      <c r="AL4272">
        <v>5357</v>
      </c>
      <c r="AM4272">
        <v>5413</v>
      </c>
    </row>
    <row r="4273" spans="1:39" x14ac:dyDescent="0.25">
      <c r="A4273" t="s">
        <v>0</v>
      </c>
      <c r="B4273" t="s">
        <v>1</v>
      </c>
      <c r="C4273">
        <v>165658</v>
      </c>
      <c r="D4273">
        <v>0</v>
      </c>
      <c r="E4273" t="s">
        <v>2</v>
      </c>
      <c r="F4273">
        <v>56</v>
      </c>
      <c r="G4273">
        <v>98</v>
      </c>
      <c r="H4273">
        <v>45</v>
      </c>
      <c r="I4273" t="s">
        <v>3</v>
      </c>
      <c r="J4273">
        <v>51</v>
      </c>
      <c r="K4273">
        <v>-6</v>
      </c>
      <c r="L4273">
        <v>-3</v>
      </c>
      <c r="M4273">
        <v>1101</v>
      </c>
      <c r="N4273" t="s">
        <v>4</v>
      </c>
      <c r="O4273">
        <v>0.37262499999999998</v>
      </c>
      <c r="P4273">
        <v>-6.8641999999999995E-2</v>
      </c>
      <c r="Q4273">
        <v>-0.18631300000000001</v>
      </c>
      <c r="R4273" t="s">
        <v>5</v>
      </c>
      <c r="S4273">
        <v>-4.1875</v>
      </c>
      <c r="T4273">
        <v>1.0625</v>
      </c>
      <c r="U4273">
        <v>15.273166</v>
      </c>
      <c r="V4273" t="s">
        <v>6</v>
      </c>
      <c r="W4273">
        <v>230624</v>
      </c>
      <c r="X4273">
        <v>93748</v>
      </c>
      <c r="Y4273">
        <v>51.441421509999998</v>
      </c>
      <c r="Z4273" t="s">
        <v>11</v>
      </c>
      <c r="AA4273">
        <v>0.26721667999999998</v>
      </c>
      <c r="AB4273" t="s">
        <v>12</v>
      </c>
      <c r="AC4273">
        <v>0.9</v>
      </c>
      <c r="AD4273">
        <v>1</v>
      </c>
      <c r="AE4273">
        <v>15</v>
      </c>
      <c r="AF4273">
        <v>0.56000000000000005</v>
      </c>
      <c r="AG4273">
        <v>253.09</v>
      </c>
      <c r="AH4273" t="s">
        <v>13</v>
      </c>
      <c r="AI4273" t="s">
        <v>9</v>
      </c>
      <c r="AJ4273">
        <v>70</v>
      </c>
      <c r="AK4273" t="s">
        <v>10</v>
      </c>
      <c r="AL4273">
        <v>5358</v>
      </c>
      <c r="AM4273">
        <v>5415</v>
      </c>
    </row>
    <row r="4274" spans="1:39" x14ac:dyDescent="0.25">
      <c r="A4274" t="s">
        <v>0</v>
      </c>
      <c r="B4274" t="s">
        <v>1</v>
      </c>
      <c r="C4274">
        <v>166216</v>
      </c>
      <c r="D4274">
        <v>0</v>
      </c>
      <c r="E4274" t="s">
        <v>2</v>
      </c>
      <c r="F4274">
        <v>56</v>
      </c>
      <c r="G4274">
        <v>98</v>
      </c>
      <c r="H4274">
        <v>45</v>
      </c>
      <c r="I4274" t="s">
        <v>3</v>
      </c>
      <c r="J4274">
        <v>43</v>
      </c>
      <c r="K4274">
        <v>-6</v>
      </c>
      <c r="L4274">
        <v>-4</v>
      </c>
      <c r="M4274">
        <v>1101</v>
      </c>
      <c r="N4274" t="s">
        <v>4</v>
      </c>
      <c r="O4274">
        <v>0.176507</v>
      </c>
      <c r="P4274">
        <v>2.9418E-2</v>
      </c>
      <c r="Q4274">
        <v>-6.8641999999999995E-2</v>
      </c>
      <c r="R4274" t="s">
        <v>5</v>
      </c>
      <c r="S4274">
        <v>5.6875</v>
      </c>
      <c r="T4274">
        <v>0.375</v>
      </c>
      <c r="U4274">
        <v>17.023164999999999</v>
      </c>
      <c r="V4274" t="s">
        <v>6</v>
      </c>
      <c r="W4274">
        <v>230624</v>
      </c>
      <c r="X4274">
        <v>93749</v>
      </c>
      <c r="Y4274">
        <v>51.441421509999998</v>
      </c>
      <c r="Z4274" t="s">
        <v>11</v>
      </c>
      <c r="AA4274">
        <v>0.26721497999999999</v>
      </c>
      <c r="AB4274" t="s">
        <v>12</v>
      </c>
      <c r="AC4274">
        <v>0.9</v>
      </c>
      <c r="AD4274">
        <v>1</v>
      </c>
      <c r="AE4274">
        <v>14</v>
      </c>
      <c r="AF4274">
        <v>0.39</v>
      </c>
      <c r="AG4274">
        <v>253.09</v>
      </c>
      <c r="AH4274" t="s">
        <v>13</v>
      </c>
      <c r="AI4274" t="s">
        <v>9</v>
      </c>
      <c r="AJ4274">
        <v>70</v>
      </c>
      <c r="AK4274" t="s">
        <v>10</v>
      </c>
      <c r="AL4274">
        <v>5357</v>
      </c>
      <c r="AM4274">
        <v>5416</v>
      </c>
    </row>
    <row r="4275" spans="1:39" x14ac:dyDescent="0.25">
      <c r="A4275" t="s">
        <v>0</v>
      </c>
      <c r="B4275" t="s">
        <v>1</v>
      </c>
      <c r="C4275">
        <v>166773</v>
      </c>
      <c r="D4275">
        <v>0</v>
      </c>
      <c r="E4275" t="s">
        <v>2</v>
      </c>
      <c r="F4275">
        <v>56</v>
      </c>
      <c r="G4275">
        <v>98</v>
      </c>
      <c r="H4275">
        <v>45</v>
      </c>
      <c r="I4275" t="s">
        <v>3</v>
      </c>
      <c r="J4275">
        <v>34</v>
      </c>
      <c r="K4275">
        <v>-6</v>
      </c>
      <c r="L4275">
        <v>-5</v>
      </c>
      <c r="M4275">
        <v>1101</v>
      </c>
      <c r="N4275" t="s">
        <v>4</v>
      </c>
      <c r="O4275">
        <v>0.43146099999999998</v>
      </c>
      <c r="P4275">
        <v>-7.8447000000000003E-2</v>
      </c>
      <c r="Q4275">
        <v>-8.8252999999999998E-2</v>
      </c>
      <c r="R4275" t="s">
        <v>5</v>
      </c>
      <c r="S4275">
        <v>-0.25</v>
      </c>
      <c r="T4275">
        <v>2.4375</v>
      </c>
      <c r="U4275">
        <v>13.898166</v>
      </c>
      <c r="V4275" t="s">
        <v>6</v>
      </c>
      <c r="W4275">
        <v>230624</v>
      </c>
      <c r="X4275">
        <v>93749</v>
      </c>
      <c r="Y4275">
        <v>51.441421509999998</v>
      </c>
      <c r="Z4275" t="s">
        <v>11</v>
      </c>
      <c r="AA4275">
        <v>0.26721497999999999</v>
      </c>
      <c r="AB4275" t="s">
        <v>12</v>
      </c>
      <c r="AC4275">
        <v>0.9</v>
      </c>
      <c r="AD4275">
        <v>1</v>
      </c>
      <c r="AE4275">
        <v>14</v>
      </c>
      <c r="AF4275">
        <v>0.39</v>
      </c>
      <c r="AG4275">
        <v>253.09</v>
      </c>
      <c r="AH4275" t="s">
        <v>13</v>
      </c>
      <c r="AI4275" t="s">
        <v>9</v>
      </c>
      <c r="AJ4275">
        <v>70</v>
      </c>
      <c r="AK4275" t="s">
        <v>10</v>
      </c>
      <c r="AL4275">
        <v>5345</v>
      </c>
      <c r="AM4275">
        <v>5406</v>
      </c>
    </row>
    <row r="4276" spans="1:39" x14ac:dyDescent="0.25">
      <c r="A4276" t="s">
        <v>0</v>
      </c>
      <c r="B4276" t="s">
        <v>1</v>
      </c>
      <c r="C4276">
        <v>167331</v>
      </c>
      <c r="D4276">
        <v>0</v>
      </c>
      <c r="E4276" t="s">
        <v>2</v>
      </c>
      <c r="F4276">
        <v>56</v>
      </c>
      <c r="G4276">
        <v>98</v>
      </c>
      <c r="H4276">
        <v>45</v>
      </c>
      <c r="I4276" t="s">
        <v>3</v>
      </c>
      <c r="J4276">
        <v>28</v>
      </c>
      <c r="K4276">
        <v>-7</v>
      </c>
      <c r="L4276">
        <v>-4</v>
      </c>
      <c r="M4276">
        <v>1101</v>
      </c>
      <c r="N4276" t="s">
        <v>4</v>
      </c>
      <c r="O4276">
        <v>0.19611899999999999</v>
      </c>
      <c r="P4276">
        <v>0</v>
      </c>
      <c r="Q4276">
        <v>0.205925</v>
      </c>
      <c r="R4276" t="s">
        <v>5</v>
      </c>
      <c r="S4276">
        <v>-1</v>
      </c>
      <c r="T4276">
        <v>0.375</v>
      </c>
      <c r="U4276">
        <v>9.3356659999999998</v>
      </c>
      <c r="V4276" t="s">
        <v>6</v>
      </c>
      <c r="W4276">
        <v>230624</v>
      </c>
      <c r="X4276">
        <v>93750</v>
      </c>
      <c r="Y4276">
        <v>51.441413879999999</v>
      </c>
      <c r="Z4276" t="s">
        <v>11</v>
      </c>
      <c r="AA4276">
        <v>0.26721165000000002</v>
      </c>
      <c r="AB4276" t="s">
        <v>12</v>
      </c>
      <c r="AC4276">
        <v>0.9</v>
      </c>
      <c r="AD4276">
        <v>1</v>
      </c>
      <c r="AE4276">
        <v>15</v>
      </c>
      <c r="AF4276">
        <v>0.35</v>
      </c>
      <c r="AG4276">
        <v>253.09</v>
      </c>
      <c r="AH4276" t="s">
        <v>13</v>
      </c>
      <c r="AI4276" t="s">
        <v>9</v>
      </c>
      <c r="AJ4276">
        <v>70</v>
      </c>
      <c r="AK4276" t="s">
        <v>10</v>
      </c>
      <c r="AL4276">
        <v>5356</v>
      </c>
      <c r="AM4276">
        <v>5415</v>
      </c>
    </row>
    <row r="4277" spans="1:39" x14ac:dyDescent="0.25">
      <c r="A4277" t="s">
        <v>0</v>
      </c>
      <c r="B4277" t="s">
        <v>1</v>
      </c>
      <c r="C4277">
        <v>167889</v>
      </c>
      <c r="D4277">
        <v>0</v>
      </c>
      <c r="E4277" t="s">
        <v>2</v>
      </c>
      <c r="F4277">
        <v>56</v>
      </c>
      <c r="G4277">
        <v>98</v>
      </c>
      <c r="H4277">
        <v>45</v>
      </c>
      <c r="I4277" t="s">
        <v>3</v>
      </c>
      <c r="J4277">
        <v>23</v>
      </c>
      <c r="K4277">
        <v>-6</v>
      </c>
      <c r="L4277">
        <v>-4</v>
      </c>
      <c r="M4277">
        <v>1101</v>
      </c>
      <c r="N4277" t="s">
        <v>4</v>
      </c>
      <c r="O4277">
        <v>-0.22553599999999999</v>
      </c>
      <c r="P4277">
        <v>2.9418E-2</v>
      </c>
      <c r="Q4277">
        <v>2.9418E-2</v>
      </c>
      <c r="R4277" t="s">
        <v>5</v>
      </c>
      <c r="S4277">
        <v>7.625</v>
      </c>
      <c r="T4277">
        <v>-0.875</v>
      </c>
      <c r="U4277">
        <v>9.6481659999999998</v>
      </c>
      <c r="V4277" t="s">
        <v>6</v>
      </c>
      <c r="W4277">
        <v>230624</v>
      </c>
      <c r="X4277">
        <v>93750</v>
      </c>
      <c r="Y4277">
        <v>51.441413879999999</v>
      </c>
      <c r="Z4277" t="s">
        <v>11</v>
      </c>
      <c r="AA4277">
        <v>0.26721165000000002</v>
      </c>
      <c r="AB4277" t="s">
        <v>12</v>
      </c>
      <c r="AC4277">
        <v>0.9</v>
      </c>
      <c r="AD4277">
        <v>1</v>
      </c>
      <c r="AE4277">
        <v>15</v>
      </c>
      <c r="AF4277">
        <v>0.35</v>
      </c>
      <c r="AG4277">
        <v>253.09</v>
      </c>
      <c r="AH4277" t="s">
        <v>13</v>
      </c>
      <c r="AI4277" t="s">
        <v>9</v>
      </c>
      <c r="AJ4277">
        <v>70</v>
      </c>
      <c r="AK4277" t="s">
        <v>10</v>
      </c>
      <c r="AL4277">
        <v>5350</v>
      </c>
      <c r="AM4277">
        <v>5413</v>
      </c>
    </row>
    <row r="4278" spans="1:39" x14ac:dyDescent="0.25">
      <c r="A4278" t="s">
        <v>0</v>
      </c>
      <c r="B4278" t="s">
        <v>1</v>
      </c>
      <c r="C4278">
        <v>168446</v>
      </c>
      <c r="D4278">
        <v>0</v>
      </c>
      <c r="E4278" t="s">
        <v>2</v>
      </c>
      <c r="F4278">
        <v>56</v>
      </c>
      <c r="G4278">
        <v>98</v>
      </c>
      <c r="H4278">
        <v>45</v>
      </c>
      <c r="I4278" t="s">
        <v>3</v>
      </c>
      <c r="J4278">
        <v>18</v>
      </c>
      <c r="K4278">
        <v>-6</v>
      </c>
      <c r="L4278">
        <v>-6</v>
      </c>
      <c r="M4278">
        <v>1101</v>
      </c>
      <c r="N4278" t="s">
        <v>4</v>
      </c>
      <c r="O4278">
        <v>8.8252999999999998E-2</v>
      </c>
      <c r="P4278">
        <v>4.9029999999999997E-2</v>
      </c>
      <c r="Q4278">
        <v>-4.9029999999999997E-2</v>
      </c>
      <c r="R4278" t="s">
        <v>5</v>
      </c>
      <c r="S4278">
        <v>0.5625</v>
      </c>
      <c r="T4278">
        <v>6.25E-2</v>
      </c>
      <c r="U4278">
        <v>9.4606659999999998</v>
      </c>
      <c r="V4278" t="s">
        <v>6</v>
      </c>
      <c r="W4278">
        <v>230624</v>
      </c>
      <c r="X4278">
        <v>93751</v>
      </c>
      <c r="Y4278">
        <v>51.441413879999999</v>
      </c>
      <c r="Z4278" t="s">
        <v>11</v>
      </c>
      <c r="AA4278">
        <v>0.26721334000000002</v>
      </c>
      <c r="AB4278" t="s">
        <v>12</v>
      </c>
      <c r="AC4278">
        <v>0.9</v>
      </c>
      <c r="AD4278">
        <v>1</v>
      </c>
      <c r="AE4278">
        <v>15</v>
      </c>
      <c r="AF4278">
        <v>0.27</v>
      </c>
      <c r="AG4278">
        <v>253.09</v>
      </c>
      <c r="AH4278" t="s">
        <v>13</v>
      </c>
      <c r="AI4278" t="s">
        <v>9</v>
      </c>
      <c r="AJ4278">
        <v>70</v>
      </c>
      <c r="AK4278" t="s">
        <v>10</v>
      </c>
      <c r="AL4278">
        <v>5361</v>
      </c>
      <c r="AM4278">
        <v>5421</v>
      </c>
    </row>
    <row r="4279" spans="1:39" x14ac:dyDescent="0.25">
      <c r="A4279" t="s">
        <v>0</v>
      </c>
      <c r="B4279" t="s">
        <v>1</v>
      </c>
      <c r="C4279">
        <v>169004</v>
      </c>
      <c r="D4279">
        <v>0</v>
      </c>
      <c r="E4279" t="s">
        <v>2</v>
      </c>
      <c r="F4279">
        <v>56</v>
      </c>
      <c r="G4279">
        <v>98</v>
      </c>
      <c r="H4279">
        <v>45</v>
      </c>
      <c r="I4279" t="s">
        <v>3</v>
      </c>
      <c r="J4279">
        <v>13</v>
      </c>
      <c r="K4279">
        <v>-6</v>
      </c>
      <c r="L4279">
        <v>-4</v>
      </c>
      <c r="M4279">
        <v>1101</v>
      </c>
      <c r="N4279" t="s">
        <v>4</v>
      </c>
      <c r="O4279">
        <v>-0.13728299999999999</v>
      </c>
      <c r="P4279">
        <v>-8.8252999999999998E-2</v>
      </c>
      <c r="Q4279">
        <v>0.107865</v>
      </c>
      <c r="R4279" t="s">
        <v>5</v>
      </c>
      <c r="S4279">
        <v>-3.125</v>
      </c>
      <c r="T4279">
        <v>-0.3125</v>
      </c>
      <c r="U4279">
        <v>7.5856649999999997</v>
      </c>
      <c r="V4279" t="s">
        <v>6</v>
      </c>
      <c r="W4279">
        <v>230624</v>
      </c>
      <c r="X4279">
        <v>93751</v>
      </c>
      <c r="Y4279">
        <v>51.441413879999999</v>
      </c>
      <c r="Z4279" t="s">
        <v>11</v>
      </c>
      <c r="AA4279">
        <v>0.26721334000000002</v>
      </c>
      <c r="AB4279" t="s">
        <v>12</v>
      </c>
      <c r="AC4279">
        <v>0.9</v>
      </c>
      <c r="AD4279">
        <v>1</v>
      </c>
      <c r="AE4279">
        <v>15</v>
      </c>
      <c r="AF4279">
        <v>0.27</v>
      </c>
      <c r="AG4279">
        <v>253.09</v>
      </c>
      <c r="AH4279" t="s">
        <v>13</v>
      </c>
      <c r="AI4279" t="s">
        <v>9</v>
      </c>
      <c r="AJ4279">
        <v>70</v>
      </c>
      <c r="AK4279" t="s">
        <v>10</v>
      </c>
      <c r="AL4279">
        <v>5353</v>
      </c>
      <c r="AM4279">
        <v>5412</v>
      </c>
    </row>
    <row r="4280" spans="1:39" x14ac:dyDescent="0.25">
      <c r="A4280" t="s">
        <v>0</v>
      </c>
      <c r="B4280" t="s">
        <v>1</v>
      </c>
      <c r="C4280">
        <v>169561</v>
      </c>
      <c r="D4280">
        <v>0</v>
      </c>
      <c r="E4280" t="s">
        <v>2</v>
      </c>
      <c r="F4280">
        <v>65</v>
      </c>
      <c r="G4280">
        <v>98</v>
      </c>
      <c r="H4280">
        <v>45</v>
      </c>
      <c r="I4280" t="s">
        <v>3</v>
      </c>
      <c r="J4280">
        <v>9</v>
      </c>
      <c r="K4280">
        <v>-6</v>
      </c>
      <c r="L4280">
        <v>-5</v>
      </c>
      <c r="M4280">
        <v>1101</v>
      </c>
      <c r="N4280" t="s">
        <v>4</v>
      </c>
      <c r="O4280">
        <v>-0.12747700000000001</v>
      </c>
      <c r="P4280">
        <v>-2.9418E-2</v>
      </c>
      <c r="Q4280">
        <v>-2.9418E-2</v>
      </c>
      <c r="R4280" t="s">
        <v>5</v>
      </c>
      <c r="S4280">
        <v>4.875</v>
      </c>
      <c r="T4280">
        <v>0.6875</v>
      </c>
      <c r="U4280">
        <v>7.2106649999999997</v>
      </c>
      <c r="V4280" t="s">
        <v>6</v>
      </c>
      <c r="W4280">
        <v>230624</v>
      </c>
      <c r="X4280">
        <v>93752</v>
      </c>
      <c r="Y4280">
        <v>51.441413879999999</v>
      </c>
      <c r="Z4280" t="s">
        <v>11</v>
      </c>
      <c r="AA4280">
        <v>0.26721165000000002</v>
      </c>
      <c r="AB4280" t="s">
        <v>12</v>
      </c>
      <c r="AC4280">
        <v>0.9</v>
      </c>
      <c r="AD4280">
        <v>1</v>
      </c>
      <c r="AE4280">
        <v>15</v>
      </c>
      <c r="AF4280">
        <v>7.0000000000000007E-2</v>
      </c>
      <c r="AG4280">
        <v>253.09</v>
      </c>
      <c r="AH4280" t="s">
        <v>13</v>
      </c>
      <c r="AI4280" t="s">
        <v>9</v>
      </c>
      <c r="AJ4280">
        <v>70</v>
      </c>
      <c r="AK4280" t="s">
        <v>10</v>
      </c>
      <c r="AL4280">
        <v>5357</v>
      </c>
      <c r="AM4280">
        <v>5417</v>
      </c>
    </row>
    <row r="4281" spans="1:39" x14ac:dyDescent="0.25">
      <c r="A4281" t="s">
        <v>0</v>
      </c>
      <c r="B4281" t="s">
        <v>1</v>
      </c>
      <c r="C4281">
        <v>170119</v>
      </c>
      <c r="D4281">
        <v>0</v>
      </c>
      <c r="E4281" t="s">
        <v>2</v>
      </c>
      <c r="F4281">
        <v>93</v>
      </c>
      <c r="G4281">
        <v>98</v>
      </c>
      <c r="H4281">
        <v>45</v>
      </c>
      <c r="I4281" t="s">
        <v>3</v>
      </c>
      <c r="J4281">
        <v>6</v>
      </c>
      <c r="K4281">
        <v>-6</v>
      </c>
      <c r="L4281">
        <v>-6</v>
      </c>
      <c r="M4281">
        <v>1101</v>
      </c>
      <c r="N4281" t="s">
        <v>4</v>
      </c>
      <c r="O4281">
        <v>0.12747700000000001</v>
      </c>
      <c r="P4281">
        <v>-0.294178</v>
      </c>
      <c r="Q4281">
        <v>-0.107865</v>
      </c>
      <c r="R4281" t="s">
        <v>5</v>
      </c>
      <c r="S4281">
        <v>3.0625</v>
      </c>
      <c r="T4281">
        <v>1.3125</v>
      </c>
      <c r="U4281">
        <v>3.7106650000000001</v>
      </c>
      <c r="V4281" t="s">
        <v>6</v>
      </c>
      <c r="W4281">
        <v>230624</v>
      </c>
      <c r="X4281">
        <v>93753</v>
      </c>
      <c r="Y4281">
        <v>51.441413879999999</v>
      </c>
      <c r="Z4281" t="s">
        <v>11</v>
      </c>
      <c r="AA4281">
        <v>0.26721165000000002</v>
      </c>
      <c r="AB4281" t="s">
        <v>12</v>
      </c>
      <c r="AC4281">
        <v>0.9</v>
      </c>
      <c r="AD4281">
        <v>1</v>
      </c>
      <c r="AE4281">
        <v>14</v>
      </c>
      <c r="AF4281">
        <v>0.08</v>
      </c>
      <c r="AG4281">
        <v>253.09</v>
      </c>
      <c r="AH4281" t="s">
        <v>13</v>
      </c>
      <c r="AI4281" t="s">
        <v>9</v>
      </c>
      <c r="AJ4281">
        <v>70</v>
      </c>
      <c r="AK4281" t="s">
        <v>10</v>
      </c>
      <c r="AL4281">
        <v>5354</v>
      </c>
      <c r="AM4281">
        <v>5415</v>
      </c>
    </row>
    <row r="4282" spans="1:39" x14ac:dyDescent="0.25">
      <c r="A4282" t="s">
        <v>0</v>
      </c>
      <c r="B4282" t="s">
        <v>1</v>
      </c>
      <c r="C4282">
        <v>170677</v>
      </c>
      <c r="D4282">
        <v>0</v>
      </c>
      <c r="E4282" t="s">
        <v>2</v>
      </c>
      <c r="F4282">
        <v>93</v>
      </c>
      <c r="G4282">
        <v>98</v>
      </c>
      <c r="H4282">
        <v>45</v>
      </c>
      <c r="I4282" t="s">
        <v>3</v>
      </c>
      <c r="J4282">
        <v>3</v>
      </c>
      <c r="K4282">
        <v>-6</v>
      </c>
      <c r="L4282">
        <v>-7</v>
      </c>
      <c r="M4282">
        <v>1101</v>
      </c>
      <c r="N4282" t="s">
        <v>4</v>
      </c>
      <c r="O4282">
        <v>-4.9029999999999997E-2</v>
      </c>
      <c r="P4282">
        <v>0.12747700000000001</v>
      </c>
      <c r="Q4282">
        <v>4.9029999999999997E-2</v>
      </c>
      <c r="R4282" t="s">
        <v>5</v>
      </c>
      <c r="S4282">
        <v>1.6875</v>
      </c>
      <c r="T4282">
        <v>0.625</v>
      </c>
      <c r="U4282">
        <v>5.4898090000000002</v>
      </c>
      <c r="V4282" t="s">
        <v>6</v>
      </c>
      <c r="W4282">
        <v>230624</v>
      </c>
      <c r="X4282">
        <v>93753</v>
      </c>
      <c r="Y4282">
        <v>51.441413879999999</v>
      </c>
      <c r="Z4282" t="s">
        <v>11</v>
      </c>
      <c r="AA4282">
        <v>0.26721165000000002</v>
      </c>
      <c r="AB4282" t="s">
        <v>12</v>
      </c>
      <c r="AC4282">
        <v>0.9</v>
      </c>
      <c r="AD4282">
        <v>1</v>
      </c>
      <c r="AE4282">
        <v>14</v>
      </c>
      <c r="AF4282">
        <v>0.08</v>
      </c>
      <c r="AG4282">
        <v>253.09</v>
      </c>
      <c r="AH4282" t="s">
        <v>13</v>
      </c>
      <c r="AI4282" t="s">
        <v>9</v>
      </c>
      <c r="AJ4282">
        <v>70</v>
      </c>
      <c r="AK4282" t="s">
        <v>10</v>
      </c>
      <c r="AL4282">
        <v>5355</v>
      </c>
      <c r="AM4282">
        <v>5415</v>
      </c>
    </row>
    <row r="4283" spans="1:39" x14ac:dyDescent="0.25">
      <c r="A4283" t="s">
        <v>0</v>
      </c>
      <c r="B4283" t="s">
        <v>1</v>
      </c>
      <c r="C4283">
        <v>171234</v>
      </c>
      <c r="D4283">
        <v>0</v>
      </c>
      <c r="E4283" t="s">
        <v>2</v>
      </c>
      <c r="F4283">
        <v>93</v>
      </c>
      <c r="G4283">
        <v>98</v>
      </c>
      <c r="H4283">
        <v>45</v>
      </c>
      <c r="I4283" t="s">
        <v>3</v>
      </c>
      <c r="J4283">
        <v>3</v>
      </c>
      <c r="K4283">
        <v>-6</v>
      </c>
      <c r="L4283">
        <v>-7</v>
      </c>
      <c r="M4283">
        <v>1101</v>
      </c>
      <c r="N4283" t="s">
        <v>4</v>
      </c>
      <c r="O4283">
        <v>9.8060000000000005E-3</v>
      </c>
      <c r="P4283">
        <v>2.9418E-2</v>
      </c>
      <c r="Q4283">
        <v>-6.8641999999999995E-2</v>
      </c>
      <c r="R4283" t="s">
        <v>5</v>
      </c>
      <c r="S4283">
        <v>-1.625</v>
      </c>
      <c r="T4283">
        <v>-0.5625</v>
      </c>
      <c r="U4283">
        <v>7.3648090000000002</v>
      </c>
      <c r="V4283" t="s">
        <v>6</v>
      </c>
      <c r="W4283">
        <v>230624</v>
      </c>
      <c r="X4283">
        <v>93754</v>
      </c>
      <c r="Y4283">
        <v>51.441413879999999</v>
      </c>
      <c r="Z4283" t="s">
        <v>11</v>
      </c>
      <c r="AA4283">
        <v>0.26721165000000002</v>
      </c>
      <c r="AB4283" t="s">
        <v>12</v>
      </c>
      <c r="AC4283">
        <v>0.9</v>
      </c>
      <c r="AD4283">
        <v>1</v>
      </c>
      <c r="AE4283">
        <v>14</v>
      </c>
      <c r="AF4283">
        <v>0.15</v>
      </c>
      <c r="AG4283">
        <v>253.09</v>
      </c>
      <c r="AH4283" t="s">
        <v>13</v>
      </c>
      <c r="AI4283" t="s">
        <v>9</v>
      </c>
      <c r="AJ4283">
        <v>70</v>
      </c>
      <c r="AK4283" t="s">
        <v>10</v>
      </c>
      <c r="AL4283">
        <v>5361</v>
      </c>
      <c r="AM4283">
        <v>5420</v>
      </c>
    </row>
    <row r="4284" spans="1:39" x14ac:dyDescent="0.25">
      <c r="A4284" t="s">
        <v>0</v>
      </c>
      <c r="B4284" t="s">
        <v>1</v>
      </c>
      <c r="C4284">
        <v>171792</v>
      </c>
      <c r="D4284">
        <v>0</v>
      </c>
      <c r="E4284" t="s">
        <v>2</v>
      </c>
      <c r="F4284">
        <v>97</v>
      </c>
      <c r="G4284">
        <v>98</v>
      </c>
      <c r="H4284">
        <v>45</v>
      </c>
      <c r="I4284" t="s">
        <v>3</v>
      </c>
      <c r="J4284">
        <v>355</v>
      </c>
      <c r="K4284">
        <v>-6</v>
      </c>
      <c r="L4284">
        <v>-7</v>
      </c>
      <c r="M4284">
        <v>1101</v>
      </c>
      <c r="N4284" t="s">
        <v>4</v>
      </c>
      <c r="O4284">
        <v>4.9029999999999997E-2</v>
      </c>
      <c r="P4284">
        <v>6.8641999999999995E-2</v>
      </c>
      <c r="Q4284">
        <v>-4.9029999999999997E-2</v>
      </c>
      <c r="R4284" t="s">
        <v>5</v>
      </c>
      <c r="S4284">
        <v>2.3125</v>
      </c>
      <c r="T4284">
        <v>-0.3125</v>
      </c>
      <c r="U4284">
        <v>9.9273089999999993</v>
      </c>
      <c r="V4284" t="s">
        <v>6</v>
      </c>
      <c r="W4284">
        <v>230624</v>
      </c>
      <c r="X4284">
        <v>93754</v>
      </c>
      <c r="Y4284">
        <v>51.441413879999999</v>
      </c>
      <c r="Z4284" t="s">
        <v>11</v>
      </c>
      <c r="AA4284">
        <v>0.26721165000000002</v>
      </c>
      <c r="AB4284" t="s">
        <v>12</v>
      </c>
      <c r="AC4284">
        <v>0.9</v>
      </c>
      <c r="AD4284">
        <v>1</v>
      </c>
      <c r="AE4284">
        <v>14</v>
      </c>
      <c r="AF4284">
        <v>0.15</v>
      </c>
      <c r="AG4284">
        <v>253.09</v>
      </c>
      <c r="AH4284" t="s">
        <v>13</v>
      </c>
      <c r="AI4284" t="s">
        <v>9</v>
      </c>
      <c r="AJ4284">
        <v>70</v>
      </c>
      <c r="AK4284" t="s">
        <v>10</v>
      </c>
      <c r="AL4284">
        <v>5352</v>
      </c>
      <c r="AM4284">
        <v>5413</v>
      </c>
    </row>
    <row r="4285" spans="1:39" x14ac:dyDescent="0.25">
      <c r="A4285" t="s">
        <v>0</v>
      </c>
      <c r="B4285" t="s">
        <v>1</v>
      </c>
      <c r="C4285">
        <v>172349</v>
      </c>
      <c r="D4285">
        <v>0</v>
      </c>
      <c r="E4285" t="s">
        <v>2</v>
      </c>
      <c r="F4285">
        <v>101</v>
      </c>
      <c r="G4285">
        <v>98</v>
      </c>
      <c r="H4285">
        <v>45</v>
      </c>
      <c r="I4285" t="s">
        <v>3</v>
      </c>
      <c r="J4285">
        <v>237</v>
      </c>
      <c r="K4285">
        <v>-6</v>
      </c>
      <c r="L4285">
        <v>-8</v>
      </c>
      <c r="M4285">
        <v>1101</v>
      </c>
      <c r="N4285" t="s">
        <v>4</v>
      </c>
      <c r="O4285">
        <v>9.8060000000000005E-3</v>
      </c>
      <c r="P4285">
        <v>-0.107865</v>
      </c>
      <c r="Q4285">
        <v>2.9418E-2</v>
      </c>
      <c r="R4285" t="s">
        <v>5</v>
      </c>
      <c r="S4285">
        <v>3.4375</v>
      </c>
      <c r="T4285">
        <v>2.125</v>
      </c>
      <c r="U4285">
        <v>8.9273089999999993</v>
      </c>
      <c r="V4285" t="s">
        <v>6</v>
      </c>
      <c r="W4285">
        <v>230624</v>
      </c>
      <c r="X4285">
        <v>93755</v>
      </c>
      <c r="Y4285">
        <v>51.441413879999999</v>
      </c>
      <c r="Z4285" t="s">
        <v>11</v>
      </c>
      <c r="AA4285">
        <v>0.26721165000000002</v>
      </c>
      <c r="AB4285" t="s">
        <v>12</v>
      </c>
      <c r="AC4285">
        <v>0.9</v>
      </c>
      <c r="AD4285">
        <v>1</v>
      </c>
      <c r="AE4285">
        <v>14</v>
      </c>
      <c r="AF4285">
        <v>0.08</v>
      </c>
      <c r="AG4285">
        <v>253.09</v>
      </c>
      <c r="AH4285" t="s">
        <v>13</v>
      </c>
      <c r="AI4285" t="s">
        <v>9</v>
      </c>
      <c r="AJ4285">
        <v>70</v>
      </c>
      <c r="AK4285" t="s">
        <v>10</v>
      </c>
      <c r="AL4285">
        <v>5361</v>
      </c>
      <c r="AM4285">
        <v>5420</v>
      </c>
    </row>
    <row r="4286" spans="1:39" x14ac:dyDescent="0.25">
      <c r="A4286" t="s">
        <v>0</v>
      </c>
      <c r="B4286" t="s">
        <v>1</v>
      </c>
      <c r="C4286">
        <v>172907</v>
      </c>
      <c r="D4286">
        <v>0</v>
      </c>
      <c r="E4286" t="s">
        <v>2</v>
      </c>
      <c r="F4286">
        <v>108</v>
      </c>
      <c r="G4286">
        <v>98</v>
      </c>
      <c r="H4286">
        <v>45</v>
      </c>
      <c r="I4286" t="s">
        <v>3</v>
      </c>
      <c r="J4286">
        <v>237</v>
      </c>
      <c r="K4286">
        <v>-6</v>
      </c>
      <c r="L4286">
        <v>-8</v>
      </c>
      <c r="M4286">
        <v>1101</v>
      </c>
      <c r="N4286" t="s">
        <v>4</v>
      </c>
      <c r="O4286">
        <v>-0.28437200000000001</v>
      </c>
      <c r="P4286">
        <v>-6.8641999999999995E-2</v>
      </c>
      <c r="Q4286">
        <v>-0.15689500000000001</v>
      </c>
      <c r="R4286" t="s">
        <v>5</v>
      </c>
      <c r="S4286">
        <v>-0.5625</v>
      </c>
      <c r="T4286">
        <v>1.5</v>
      </c>
      <c r="U4286">
        <v>8.6148089999999993</v>
      </c>
      <c r="V4286" t="s">
        <v>6</v>
      </c>
      <c r="W4286">
        <v>230624</v>
      </c>
      <c r="X4286">
        <v>93755</v>
      </c>
      <c r="Y4286">
        <v>51.441413879999999</v>
      </c>
      <c r="Z4286" t="s">
        <v>11</v>
      </c>
      <c r="AA4286">
        <v>0.26721165000000002</v>
      </c>
      <c r="AB4286" t="s">
        <v>12</v>
      </c>
      <c r="AC4286">
        <v>0.9</v>
      </c>
      <c r="AD4286">
        <v>1</v>
      </c>
      <c r="AE4286">
        <v>14</v>
      </c>
      <c r="AF4286">
        <v>0.08</v>
      </c>
      <c r="AG4286">
        <v>253.09</v>
      </c>
      <c r="AH4286" t="s">
        <v>13</v>
      </c>
      <c r="AI4286" t="s">
        <v>9</v>
      </c>
      <c r="AJ4286">
        <v>70</v>
      </c>
      <c r="AK4286" t="s">
        <v>10</v>
      </c>
      <c r="AL4286">
        <v>5351</v>
      </c>
      <c r="AM4286">
        <v>5405</v>
      </c>
    </row>
    <row r="4287" spans="1:39" x14ac:dyDescent="0.25">
      <c r="A4287" t="s">
        <v>0</v>
      </c>
      <c r="B4287" t="s">
        <v>1</v>
      </c>
      <c r="C4287">
        <v>173465</v>
      </c>
      <c r="D4287">
        <v>0</v>
      </c>
      <c r="E4287" t="s">
        <v>2</v>
      </c>
      <c r="F4287">
        <v>109</v>
      </c>
      <c r="G4287">
        <v>95</v>
      </c>
      <c r="H4287">
        <v>45</v>
      </c>
      <c r="I4287" t="s">
        <v>3</v>
      </c>
      <c r="J4287">
        <v>233</v>
      </c>
      <c r="K4287">
        <v>-6</v>
      </c>
      <c r="L4287">
        <v>-8</v>
      </c>
      <c r="M4287">
        <v>1101</v>
      </c>
      <c r="N4287" t="s">
        <v>4</v>
      </c>
      <c r="O4287">
        <v>-4.9029999999999997E-2</v>
      </c>
      <c r="P4287">
        <v>-0.19611899999999999</v>
      </c>
      <c r="Q4287">
        <v>0.245148</v>
      </c>
      <c r="R4287" t="s">
        <v>5</v>
      </c>
      <c r="S4287">
        <v>1.875</v>
      </c>
      <c r="T4287">
        <v>0.4375</v>
      </c>
      <c r="U4287">
        <v>6.6773090000000002</v>
      </c>
      <c r="V4287" t="s">
        <v>6</v>
      </c>
      <c r="W4287">
        <v>230624</v>
      </c>
      <c r="X4287">
        <v>93756</v>
      </c>
      <c r="Y4287">
        <v>51.441413879999999</v>
      </c>
      <c r="Z4287" t="s">
        <v>11</v>
      </c>
      <c r="AA4287">
        <v>0.26721165000000002</v>
      </c>
      <c r="AB4287" t="s">
        <v>12</v>
      </c>
      <c r="AC4287">
        <v>0.9</v>
      </c>
      <c r="AD4287">
        <v>1</v>
      </c>
      <c r="AE4287">
        <v>14</v>
      </c>
      <c r="AF4287">
        <v>0.38</v>
      </c>
      <c r="AG4287">
        <v>253.09</v>
      </c>
      <c r="AH4287" t="s">
        <v>13</v>
      </c>
      <c r="AI4287" t="s">
        <v>9</v>
      </c>
      <c r="AJ4287">
        <v>70</v>
      </c>
      <c r="AK4287" t="s">
        <v>10</v>
      </c>
      <c r="AL4287">
        <v>5358</v>
      </c>
      <c r="AM4287">
        <v>5419</v>
      </c>
    </row>
    <row r="4288" spans="1:39" x14ac:dyDescent="0.25">
      <c r="A4288" t="s">
        <v>0</v>
      </c>
      <c r="B4288" t="s">
        <v>1</v>
      </c>
      <c r="C4288">
        <v>174022</v>
      </c>
      <c r="D4288">
        <v>0</v>
      </c>
      <c r="E4288" t="s">
        <v>2</v>
      </c>
      <c r="F4288">
        <v>93</v>
      </c>
      <c r="G4288">
        <v>95</v>
      </c>
      <c r="H4288">
        <v>45</v>
      </c>
      <c r="I4288" t="s">
        <v>3</v>
      </c>
      <c r="J4288">
        <v>233</v>
      </c>
      <c r="K4288">
        <v>-6</v>
      </c>
      <c r="L4288">
        <v>-8</v>
      </c>
      <c r="M4288">
        <v>1101</v>
      </c>
      <c r="N4288" t="s">
        <v>4</v>
      </c>
      <c r="O4288">
        <v>-7.8447000000000003E-2</v>
      </c>
      <c r="P4288">
        <v>4.9029999999999997E-2</v>
      </c>
      <c r="Q4288">
        <v>-3.9224000000000002E-2</v>
      </c>
      <c r="R4288" t="s">
        <v>5</v>
      </c>
      <c r="S4288">
        <v>0.375</v>
      </c>
      <c r="T4288">
        <v>0.4375</v>
      </c>
      <c r="U4288">
        <v>5.1986489999999996</v>
      </c>
      <c r="V4288" t="s">
        <v>6</v>
      </c>
      <c r="W4288">
        <v>230624</v>
      </c>
      <c r="X4288">
        <v>93757</v>
      </c>
      <c r="Y4288">
        <v>51.441413879999999</v>
      </c>
      <c r="Z4288" t="s">
        <v>11</v>
      </c>
      <c r="AA4288">
        <v>0.26721334000000002</v>
      </c>
      <c r="AB4288" t="s">
        <v>12</v>
      </c>
      <c r="AC4288">
        <v>0.8</v>
      </c>
      <c r="AD4288">
        <v>1</v>
      </c>
      <c r="AE4288">
        <v>15</v>
      </c>
      <c r="AF4288">
        <v>0.38</v>
      </c>
      <c r="AG4288">
        <v>253.09</v>
      </c>
      <c r="AH4288" t="s">
        <v>13</v>
      </c>
      <c r="AI4288" t="s">
        <v>9</v>
      </c>
      <c r="AJ4288">
        <v>70</v>
      </c>
      <c r="AK4288" t="s">
        <v>10</v>
      </c>
      <c r="AL4288">
        <v>5357</v>
      </c>
      <c r="AM4288">
        <v>5415</v>
      </c>
    </row>
    <row r="4289" spans="1:39" x14ac:dyDescent="0.25">
      <c r="A4289" t="s">
        <v>0</v>
      </c>
      <c r="B4289" t="s">
        <v>1</v>
      </c>
      <c r="C4289">
        <v>174580</v>
      </c>
      <c r="D4289">
        <v>0</v>
      </c>
      <c r="E4289" t="s">
        <v>2</v>
      </c>
      <c r="F4289">
        <v>105</v>
      </c>
      <c r="G4289">
        <v>95</v>
      </c>
      <c r="H4289">
        <v>45</v>
      </c>
      <c r="I4289" t="s">
        <v>3</v>
      </c>
      <c r="J4289">
        <v>233</v>
      </c>
      <c r="K4289">
        <v>-6</v>
      </c>
      <c r="L4289">
        <v>-8</v>
      </c>
      <c r="M4289">
        <v>1101</v>
      </c>
      <c r="N4289" t="s">
        <v>4</v>
      </c>
      <c r="O4289">
        <v>3.9224000000000002E-2</v>
      </c>
      <c r="P4289">
        <v>-0.13728299999999999</v>
      </c>
      <c r="Q4289">
        <v>8.8252999999999998E-2</v>
      </c>
      <c r="R4289" t="s">
        <v>5</v>
      </c>
      <c r="S4289">
        <v>-1.375</v>
      </c>
      <c r="T4289">
        <v>1.375</v>
      </c>
      <c r="U4289">
        <v>2.6726760000000001</v>
      </c>
      <c r="V4289" t="s">
        <v>6</v>
      </c>
      <c r="W4289">
        <v>230624</v>
      </c>
      <c r="X4289">
        <v>93757</v>
      </c>
      <c r="Y4289">
        <v>51.441413879999999</v>
      </c>
      <c r="Z4289" t="s">
        <v>11</v>
      </c>
      <c r="AA4289">
        <v>0.26721334000000002</v>
      </c>
      <c r="AB4289" t="s">
        <v>12</v>
      </c>
      <c r="AC4289">
        <v>0.8</v>
      </c>
      <c r="AD4289">
        <v>1</v>
      </c>
      <c r="AE4289">
        <v>15</v>
      </c>
      <c r="AF4289">
        <v>0.28000000000000003</v>
      </c>
      <c r="AG4289">
        <v>253.09</v>
      </c>
      <c r="AH4289" t="s">
        <v>13</v>
      </c>
      <c r="AI4289" t="s">
        <v>9</v>
      </c>
      <c r="AJ4289">
        <v>70</v>
      </c>
      <c r="AK4289" t="s">
        <v>10</v>
      </c>
      <c r="AL4289">
        <v>5359</v>
      </c>
      <c r="AM4289">
        <v>5415</v>
      </c>
    </row>
    <row r="4290" spans="1:39" x14ac:dyDescent="0.25">
      <c r="A4290" t="s">
        <v>0</v>
      </c>
      <c r="B4290" t="s">
        <v>1</v>
      </c>
      <c r="C4290">
        <v>175137</v>
      </c>
      <c r="D4290">
        <v>0</v>
      </c>
      <c r="E4290" t="s">
        <v>2</v>
      </c>
      <c r="F4290">
        <v>111</v>
      </c>
      <c r="G4290">
        <v>95</v>
      </c>
      <c r="H4290">
        <v>45</v>
      </c>
      <c r="I4290" t="s">
        <v>3</v>
      </c>
      <c r="J4290">
        <v>234</v>
      </c>
      <c r="K4290">
        <v>-6</v>
      </c>
      <c r="L4290">
        <v>-7</v>
      </c>
      <c r="M4290">
        <v>1101</v>
      </c>
      <c r="N4290" t="s">
        <v>4</v>
      </c>
      <c r="O4290">
        <v>-2.9418E-2</v>
      </c>
      <c r="P4290">
        <v>-7.8447000000000003E-2</v>
      </c>
      <c r="Q4290">
        <v>-9.8060000000000005E-3</v>
      </c>
      <c r="R4290" t="s">
        <v>5</v>
      </c>
      <c r="S4290">
        <v>-1.75</v>
      </c>
      <c r="T4290">
        <v>0.8125</v>
      </c>
      <c r="U4290">
        <v>-0.20314399999999999</v>
      </c>
      <c r="V4290" t="s">
        <v>6</v>
      </c>
      <c r="W4290">
        <v>230624</v>
      </c>
      <c r="X4290">
        <v>93758</v>
      </c>
      <c r="Y4290">
        <v>51.441413879999999</v>
      </c>
      <c r="Z4290" t="s">
        <v>11</v>
      </c>
      <c r="AA4290">
        <v>0.26721497999999999</v>
      </c>
      <c r="AB4290" t="s">
        <v>12</v>
      </c>
      <c r="AC4290">
        <v>0.9</v>
      </c>
      <c r="AD4290">
        <v>1</v>
      </c>
      <c r="AE4290">
        <v>15</v>
      </c>
      <c r="AF4290">
        <v>0.36</v>
      </c>
      <c r="AG4290">
        <v>253.09</v>
      </c>
      <c r="AH4290" t="s">
        <v>13</v>
      </c>
      <c r="AI4290" t="s">
        <v>9</v>
      </c>
      <c r="AJ4290">
        <v>70</v>
      </c>
      <c r="AK4290" t="s">
        <v>10</v>
      </c>
      <c r="AL4290">
        <v>5357</v>
      </c>
      <c r="AM4290">
        <v>5418</v>
      </c>
    </row>
    <row r="4291" spans="1:39" x14ac:dyDescent="0.25">
      <c r="A4291" t="s">
        <v>0</v>
      </c>
      <c r="B4291" t="s">
        <v>1</v>
      </c>
      <c r="C4291">
        <v>175695</v>
      </c>
      <c r="D4291">
        <v>0</v>
      </c>
      <c r="E4291" t="s">
        <v>2</v>
      </c>
      <c r="F4291">
        <v>111</v>
      </c>
      <c r="G4291">
        <v>95</v>
      </c>
      <c r="H4291">
        <v>45</v>
      </c>
      <c r="I4291" t="s">
        <v>3</v>
      </c>
      <c r="J4291">
        <v>237</v>
      </c>
      <c r="K4291">
        <v>-6</v>
      </c>
      <c r="L4291">
        <v>-7</v>
      </c>
      <c r="M4291">
        <v>1101</v>
      </c>
      <c r="N4291" t="s">
        <v>4</v>
      </c>
      <c r="O4291">
        <v>-6.8641999999999995E-2</v>
      </c>
      <c r="P4291">
        <v>-7.8447000000000003E-2</v>
      </c>
      <c r="Q4291">
        <v>9.8060000000000005E-3</v>
      </c>
      <c r="R4291" t="s">
        <v>5</v>
      </c>
      <c r="S4291">
        <v>1.3125</v>
      </c>
      <c r="T4291">
        <v>-1</v>
      </c>
      <c r="U4291">
        <v>-1.5704880000000001</v>
      </c>
      <c r="V4291" t="s">
        <v>6</v>
      </c>
      <c r="W4291">
        <v>230624</v>
      </c>
      <c r="X4291">
        <v>93758</v>
      </c>
      <c r="Y4291">
        <v>51.441413879999999</v>
      </c>
      <c r="Z4291" t="s">
        <v>11</v>
      </c>
      <c r="AA4291">
        <v>0.26721497999999999</v>
      </c>
      <c r="AB4291" t="s">
        <v>12</v>
      </c>
      <c r="AC4291">
        <v>0.9</v>
      </c>
      <c r="AD4291">
        <v>1</v>
      </c>
      <c r="AE4291">
        <v>15</v>
      </c>
      <c r="AF4291">
        <v>0.36</v>
      </c>
      <c r="AG4291">
        <v>253.09</v>
      </c>
      <c r="AH4291" t="s">
        <v>13</v>
      </c>
      <c r="AI4291" t="s">
        <v>9</v>
      </c>
      <c r="AJ4291">
        <v>70</v>
      </c>
      <c r="AK4291" t="s">
        <v>10</v>
      </c>
      <c r="AL4291">
        <v>5353</v>
      </c>
      <c r="AM4291">
        <v>5412</v>
      </c>
    </row>
    <row r="4292" spans="1:39" x14ac:dyDescent="0.25">
      <c r="A4292" t="s">
        <v>0</v>
      </c>
      <c r="B4292" t="s">
        <v>1</v>
      </c>
      <c r="C4292">
        <v>176253</v>
      </c>
      <c r="D4292">
        <v>0</v>
      </c>
      <c r="E4292" t="s">
        <v>2</v>
      </c>
      <c r="F4292">
        <v>111</v>
      </c>
      <c r="G4292">
        <v>95</v>
      </c>
      <c r="H4292">
        <v>45</v>
      </c>
      <c r="I4292" t="s">
        <v>3</v>
      </c>
      <c r="J4292">
        <v>239</v>
      </c>
      <c r="K4292">
        <v>-6</v>
      </c>
      <c r="L4292">
        <v>-8</v>
      </c>
      <c r="M4292">
        <v>1101</v>
      </c>
      <c r="N4292" t="s">
        <v>4</v>
      </c>
      <c r="O4292">
        <v>4.9029999999999997E-2</v>
      </c>
      <c r="P4292">
        <v>-2.9418E-2</v>
      </c>
      <c r="Q4292">
        <v>-9.8058999999999993E-2</v>
      </c>
      <c r="R4292" t="s">
        <v>5</v>
      </c>
      <c r="S4292">
        <v>-0.4375</v>
      </c>
      <c r="T4292">
        <v>-2.25</v>
      </c>
      <c r="U4292">
        <v>-3.0985330000000002</v>
      </c>
      <c r="V4292" t="s">
        <v>6</v>
      </c>
      <c r="W4292">
        <v>230624</v>
      </c>
      <c r="X4292">
        <v>93759</v>
      </c>
      <c r="Y4292">
        <v>51.441413879999999</v>
      </c>
      <c r="Z4292" t="s">
        <v>11</v>
      </c>
      <c r="AA4292">
        <v>0.26721667999999998</v>
      </c>
      <c r="AB4292" t="s">
        <v>12</v>
      </c>
      <c r="AC4292">
        <v>0.9</v>
      </c>
      <c r="AD4292">
        <v>1</v>
      </c>
      <c r="AE4292">
        <v>14</v>
      </c>
      <c r="AF4292">
        <v>0.48</v>
      </c>
      <c r="AG4292">
        <v>253.09</v>
      </c>
      <c r="AH4292" t="s">
        <v>13</v>
      </c>
      <c r="AI4292" t="s">
        <v>9</v>
      </c>
      <c r="AJ4292">
        <v>70</v>
      </c>
      <c r="AK4292" t="s">
        <v>10</v>
      </c>
      <c r="AL4292">
        <v>5359</v>
      </c>
      <c r="AM4292">
        <v>5414</v>
      </c>
    </row>
    <row r="4293" spans="1:39" x14ac:dyDescent="0.25">
      <c r="A4293" t="s">
        <v>0</v>
      </c>
      <c r="B4293" t="s">
        <v>1</v>
      </c>
      <c r="C4293">
        <v>176810</v>
      </c>
      <c r="D4293">
        <v>0</v>
      </c>
      <c r="E4293" t="s">
        <v>2</v>
      </c>
      <c r="F4293">
        <v>112</v>
      </c>
      <c r="G4293">
        <v>95</v>
      </c>
      <c r="H4293">
        <v>45</v>
      </c>
      <c r="I4293" t="s">
        <v>3</v>
      </c>
      <c r="J4293">
        <v>241</v>
      </c>
      <c r="K4293">
        <v>-6</v>
      </c>
      <c r="L4293">
        <v>-8</v>
      </c>
      <c r="M4293">
        <v>1101</v>
      </c>
      <c r="N4293" t="s">
        <v>4</v>
      </c>
      <c r="O4293">
        <v>9.8058999999999993E-2</v>
      </c>
      <c r="P4293">
        <v>-8.8252999999999998E-2</v>
      </c>
      <c r="Q4293">
        <v>6.8641999999999995E-2</v>
      </c>
      <c r="R4293" t="s">
        <v>5</v>
      </c>
      <c r="S4293">
        <v>-0.3125</v>
      </c>
      <c r="T4293">
        <v>-2.625</v>
      </c>
      <c r="U4293">
        <v>-3.6067779999999998</v>
      </c>
      <c r="V4293" t="s">
        <v>6</v>
      </c>
      <c r="W4293">
        <v>230624</v>
      </c>
      <c r="X4293">
        <v>93759</v>
      </c>
      <c r="Y4293">
        <v>51.441413879999999</v>
      </c>
      <c r="Z4293" t="s">
        <v>11</v>
      </c>
      <c r="AA4293">
        <v>0.26721667999999998</v>
      </c>
      <c r="AB4293" t="s">
        <v>12</v>
      </c>
      <c r="AC4293">
        <v>0.9</v>
      </c>
      <c r="AD4293">
        <v>1</v>
      </c>
      <c r="AE4293">
        <v>14</v>
      </c>
      <c r="AF4293">
        <v>0.48</v>
      </c>
      <c r="AG4293">
        <v>253.09</v>
      </c>
      <c r="AH4293" t="s">
        <v>13</v>
      </c>
      <c r="AI4293" t="s">
        <v>9</v>
      </c>
      <c r="AJ4293">
        <v>50</v>
      </c>
      <c r="AK4293" t="s">
        <v>10</v>
      </c>
      <c r="AL4293">
        <v>5351</v>
      </c>
      <c r="AM4293">
        <v>5406</v>
      </c>
    </row>
    <row r="4294" spans="1:39" x14ac:dyDescent="0.25">
      <c r="A4294" t="s">
        <v>0</v>
      </c>
      <c r="B4294" t="s">
        <v>1</v>
      </c>
      <c r="C4294">
        <v>177368</v>
      </c>
      <c r="D4294">
        <v>0</v>
      </c>
      <c r="E4294" t="s">
        <v>2</v>
      </c>
      <c r="F4294">
        <v>113</v>
      </c>
      <c r="G4294">
        <v>95</v>
      </c>
      <c r="H4294">
        <v>45</v>
      </c>
      <c r="I4294" t="s">
        <v>3</v>
      </c>
      <c r="J4294">
        <v>241</v>
      </c>
      <c r="K4294">
        <v>-6</v>
      </c>
      <c r="L4294">
        <v>-7</v>
      </c>
      <c r="M4294">
        <v>1101</v>
      </c>
      <c r="N4294" t="s">
        <v>4</v>
      </c>
      <c r="O4294">
        <v>2.9418E-2</v>
      </c>
      <c r="P4294">
        <v>-9.8060000000000005E-3</v>
      </c>
      <c r="Q4294">
        <v>6.8641999999999995E-2</v>
      </c>
      <c r="R4294" t="s">
        <v>5</v>
      </c>
      <c r="S4294">
        <v>-1.125</v>
      </c>
      <c r="T4294">
        <v>-0.625</v>
      </c>
      <c r="U4294">
        <v>-3.9413909999999999</v>
      </c>
      <c r="V4294" t="s">
        <v>6</v>
      </c>
      <c r="W4294">
        <v>230624</v>
      </c>
      <c r="X4294">
        <v>93800</v>
      </c>
      <c r="Y4294">
        <v>51.441413879999999</v>
      </c>
      <c r="Z4294" t="s">
        <v>11</v>
      </c>
      <c r="AA4294">
        <v>0.26721832000000001</v>
      </c>
      <c r="AB4294" t="s">
        <v>12</v>
      </c>
      <c r="AC4294">
        <v>0.9</v>
      </c>
      <c r="AD4294">
        <v>1</v>
      </c>
      <c r="AE4294">
        <v>14</v>
      </c>
      <c r="AF4294">
        <v>0.48</v>
      </c>
      <c r="AG4294">
        <v>253.09</v>
      </c>
      <c r="AH4294" t="s">
        <v>13</v>
      </c>
      <c r="AI4294" t="s">
        <v>9</v>
      </c>
      <c r="AJ4294">
        <v>50</v>
      </c>
      <c r="AK4294" t="s">
        <v>10</v>
      </c>
      <c r="AL4294">
        <v>5361</v>
      </c>
      <c r="AM4294">
        <v>5416</v>
      </c>
    </row>
    <row r="4295" spans="1:39" x14ac:dyDescent="0.25">
      <c r="A4295" t="s">
        <v>0</v>
      </c>
      <c r="B4295" t="s">
        <v>1</v>
      </c>
      <c r="C4295">
        <v>177925</v>
      </c>
      <c r="D4295">
        <v>0</v>
      </c>
      <c r="E4295" t="s">
        <v>2</v>
      </c>
      <c r="F4295">
        <v>117</v>
      </c>
      <c r="G4295">
        <v>95</v>
      </c>
      <c r="H4295">
        <v>45</v>
      </c>
      <c r="I4295" t="s">
        <v>3</v>
      </c>
      <c r="J4295">
        <v>241</v>
      </c>
      <c r="K4295">
        <v>-6</v>
      </c>
      <c r="L4295">
        <v>-7</v>
      </c>
      <c r="M4295">
        <v>1101</v>
      </c>
      <c r="N4295" t="s">
        <v>4</v>
      </c>
      <c r="O4295">
        <v>0.22553599999999999</v>
      </c>
      <c r="P4295">
        <v>-9.8058999999999993E-2</v>
      </c>
      <c r="Q4295">
        <v>8.8252999999999998E-2</v>
      </c>
      <c r="R4295" t="s">
        <v>5</v>
      </c>
      <c r="S4295">
        <v>0.75</v>
      </c>
      <c r="T4295">
        <v>6.25E-2</v>
      </c>
      <c r="U4295">
        <v>-5.8191480000000002</v>
      </c>
      <c r="V4295" t="s">
        <v>6</v>
      </c>
      <c r="W4295">
        <v>230624</v>
      </c>
      <c r="X4295">
        <v>93800</v>
      </c>
      <c r="Y4295">
        <v>51.441413879999999</v>
      </c>
      <c r="Z4295" t="s">
        <v>11</v>
      </c>
      <c r="AA4295">
        <v>0.26721832000000001</v>
      </c>
      <c r="AB4295" t="s">
        <v>12</v>
      </c>
      <c r="AC4295">
        <v>0.9</v>
      </c>
      <c r="AD4295">
        <v>1</v>
      </c>
      <c r="AE4295">
        <v>14</v>
      </c>
      <c r="AF4295">
        <v>0.48</v>
      </c>
      <c r="AG4295">
        <v>253.09</v>
      </c>
      <c r="AH4295" t="s">
        <v>13</v>
      </c>
      <c r="AI4295" t="s">
        <v>9</v>
      </c>
      <c r="AJ4295">
        <v>50</v>
      </c>
      <c r="AK4295" t="s">
        <v>10</v>
      </c>
      <c r="AL4295">
        <v>5349</v>
      </c>
      <c r="AM4295">
        <v>5406</v>
      </c>
    </row>
    <row r="4296" spans="1:39" x14ac:dyDescent="0.25">
      <c r="A4296" t="s">
        <v>0</v>
      </c>
      <c r="B4296" t="s">
        <v>1</v>
      </c>
      <c r="C4296">
        <v>178483</v>
      </c>
      <c r="D4296">
        <v>0</v>
      </c>
      <c r="E4296" t="s">
        <v>2</v>
      </c>
      <c r="F4296">
        <v>116</v>
      </c>
      <c r="G4296">
        <v>95</v>
      </c>
      <c r="H4296">
        <v>45</v>
      </c>
      <c r="I4296" t="s">
        <v>3</v>
      </c>
      <c r="J4296">
        <v>242</v>
      </c>
      <c r="K4296">
        <v>-6</v>
      </c>
      <c r="L4296">
        <v>-7</v>
      </c>
      <c r="M4296">
        <v>1101</v>
      </c>
      <c r="N4296" t="s">
        <v>4</v>
      </c>
      <c r="O4296">
        <v>-9.8060000000000005E-3</v>
      </c>
      <c r="P4296">
        <v>4.9029999999999997E-2</v>
      </c>
      <c r="Q4296">
        <v>-2.9418E-2</v>
      </c>
      <c r="R4296" t="s">
        <v>5</v>
      </c>
      <c r="S4296">
        <v>-1.5</v>
      </c>
      <c r="T4296">
        <v>-1.625</v>
      </c>
      <c r="U4296">
        <v>-6.5994869999999999</v>
      </c>
      <c r="V4296" t="s">
        <v>6</v>
      </c>
      <c r="W4296">
        <v>230624</v>
      </c>
      <c r="X4296">
        <v>93801</v>
      </c>
      <c r="Y4296">
        <v>51.441413879999999</v>
      </c>
      <c r="Z4296" t="s">
        <v>11</v>
      </c>
      <c r="AA4296">
        <v>0.26722166000000003</v>
      </c>
      <c r="AB4296" t="s">
        <v>12</v>
      </c>
      <c r="AC4296">
        <v>0.9</v>
      </c>
      <c r="AD4296">
        <v>1</v>
      </c>
      <c r="AE4296">
        <v>14</v>
      </c>
      <c r="AF4296">
        <v>0.47</v>
      </c>
      <c r="AG4296">
        <v>253.09</v>
      </c>
      <c r="AH4296" t="s">
        <v>13</v>
      </c>
      <c r="AI4296" t="s">
        <v>9</v>
      </c>
      <c r="AJ4296">
        <v>50</v>
      </c>
      <c r="AK4296" t="s">
        <v>10</v>
      </c>
      <c r="AL4296">
        <v>5356</v>
      </c>
      <c r="AM4296">
        <v>5413</v>
      </c>
    </row>
    <row r="4297" spans="1:39" x14ac:dyDescent="0.25">
      <c r="A4297" t="s">
        <v>0</v>
      </c>
      <c r="B4297" t="s">
        <v>1</v>
      </c>
      <c r="C4297">
        <v>179041</v>
      </c>
      <c r="D4297">
        <v>0</v>
      </c>
      <c r="E4297" t="s">
        <v>2</v>
      </c>
      <c r="F4297">
        <v>115</v>
      </c>
      <c r="G4297">
        <v>95</v>
      </c>
      <c r="H4297">
        <v>45</v>
      </c>
      <c r="I4297" t="s">
        <v>3</v>
      </c>
      <c r="J4297">
        <v>236</v>
      </c>
      <c r="K4297">
        <v>-6</v>
      </c>
      <c r="L4297">
        <v>-7</v>
      </c>
      <c r="M4297">
        <v>1101</v>
      </c>
      <c r="N4297" t="s">
        <v>4</v>
      </c>
      <c r="O4297">
        <v>-7.8447000000000003E-2</v>
      </c>
      <c r="P4297">
        <v>8.8252999999999998E-2</v>
      </c>
      <c r="Q4297">
        <v>-0.117671</v>
      </c>
      <c r="R4297" t="s">
        <v>5</v>
      </c>
      <c r="S4297">
        <v>-0.5</v>
      </c>
      <c r="T4297">
        <v>-2.125</v>
      </c>
      <c r="U4297">
        <v>-6.8229319999999998</v>
      </c>
      <c r="V4297" t="s">
        <v>6</v>
      </c>
      <c r="W4297">
        <v>230624</v>
      </c>
      <c r="X4297">
        <v>93802</v>
      </c>
      <c r="Y4297">
        <v>51.441413879999999</v>
      </c>
      <c r="Z4297" t="s">
        <v>11</v>
      </c>
      <c r="AA4297">
        <v>0.26722332999999998</v>
      </c>
      <c r="AB4297" t="s">
        <v>12</v>
      </c>
      <c r="AC4297">
        <v>0.9</v>
      </c>
      <c r="AD4297">
        <v>1</v>
      </c>
      <c r="AE4297">
        <v>14</v>
      </c>
      <c r="AF4297">
        <v>0.47</v>
      </c>
      <c r="AG4297">
        <v>253.09</v>
      </c>
      <c r="AH4297" t="s">
        <v>13</v>
      </c>
      <c r="AI4297" t="s">
        <v>9</v>
      </c>
      <c r="AJ4297">
        <v>50</v>
      </c>
      <c r="AK4297" t="s">
        <v>10</v>
      </c>
      <c r="AL4297">
        <v>5362</v>
      </c>
      <c r="AM4297">
        <v>5419</v>
      </c>
    </row>
    <row r="4298" spans="1:39" x14ac:dyDescent="0.25">
      <c r="A4298" t="s">
        <v>0</v>
      </c>
      <c r="B4298" t="s">
        <v>1</v>
      </c>
      <c r="C4298">
        <v>179598</v>
      </c>
      <c r="D4298">
        <v>0</v>
      </c>
      <c r="E4298" t="s">
        <v>2</v>
      </c>
      <c r="F4298">
        <v>115</v>
      </c>
      <c r="G4298">
        <v>95</v>
      </c>
      <c r="H4298">
        <v>45</v>
      </c>
      <c r="I4298" t="s">
        <v>3</v>
      </c>
      <c r="J4298">
        <v>237</v>
      </c>
      <c r="K4298">
        <v>-6</v>
      </c>
      <c r="L4298">
        <v>-7</v>
      </c>
      <c r="M4298">
        <v>1101</v>
      </c>
      <c r="N4298" t="s">
        <v>4</v>
      </c>
      <c r="O4298">
        <v>6.8641999999999995E-2</v>
      </c>
      <c r="P4298">
        <v>-2.9418E-2</v>
      </c>
      <c r="Q4298">
        <v>-2.9418E-2</v>
      </c>
      <c r="R4298" t="s">
        <v>5</v>
      </c>
      <c r="S4298">
        <v>-0.9375</v>
      </c>
      <c r="T4298">
        <v>-1.875</v>
      </c>
      <c r="U4298">
        <v>-6.9383939999999997</v>
      </c>
      <c r="V4298" t="s">
        <v>6</v>
      </c>
      <c r="W4298">
        <v>230624</v>
      </c>
      <c r="X4298">
        <v>93802</v>
      </c>
      <c r="Y4298">
        <v>51.441413879999999</v>
      </c>
      <c r="Z4298" t="s">
        <v>11</v>
      </c>
      <c r="AA4298">
        <v>0.26722332999999998</v>
      </c>
      <c r="AB4298" t="s">
        <v>12</v>
      </c>
      <c r="AC4298">
        <v>0.9</v>
      </c>
      <c r="AD4298">
        <v>1</v>
      </c>
      <c r="AE4298">
        <v>14</v>
      </c>
      <c r="AF4298">
        <v>0.46</v>
      </c>
      <c r="AG4298">
        <v>253.09</v>
      </c>
      <c r="AH4298" t="s">
        <v>13</v>
      </c>
      <c r="AI4298" t="s">
        <v>9</v>
      </c>
      <c r="AJ4298">
        <v>50</v>
      </c>
      <c r="AK4298" t="s">
        <v>10</v>
      </c>
      <c r="AL4298">
        <v>5364</v>
      </c>
      <c r="AM4298">
        <v>5423</v>
      </c>
    </row>
    <row r="4299" spans="1:39" x14ac:dyDescent="0.25">
      <c r="A4299" t="s">
        <v>0</v>
      </c>
      <c r="B4299" t="s">
        <v>1</v>
      </c>
      <c r="C4299">
        <v>180156</v>
      </c>
      <c r="D4299">
        <v>0</v>
      </c>
      <c r="E4299" t="s">
        <v>2</v>
      </c>
      <c r="F4299">
        <v>97</v>
      </c>
      <c r="G4299">
        <v>95</v>
      </c>
      <c r="H4299">
        <v>45</v>
      </c>
      <c r="I4299" t="s">
        <v>3</v>
      </c>
      <c r="J4299">
        <v>241</v>
      </c>
      <c r="K4299">
        <v>-6</v>
      </c>
      <c r="L4299">
        <v>-7</v>
      </c>
      <c r="M4299">
        <v>1101</v>
      </c>
      <c r="N4299" t="s">
        <v>4</v>
      </c>
      <c r="O4299">
        <v>-0.117671</v>
      </c>
      <c r="P4299">
        <v>9.8060000000000005E-3</v>
      </c>
      <c r="Q4299">
        <v>-8.8252999999999998E-2</v>
      </c>
      <c r="R4299" t="s">
        <v>5</v>
      </c>
      <c r="S4299">
        <v>-1.875</v>
      </c>
      <c r="T4299">
        <v>-0.625</v>
      </c>
      <c r="U4299">
        <v>-5.2508939999999997</v>
      </c>
      <c r="V4299" t="s">
        <v>6</v>
      </c>
      <c r="W4299">
        <v>230624</v>
      </c>
      <c r="X4299">
        <v>93803</v>
      </c>
      <c r="Y4299">
        <v>51.441413879999999</v>
      </c>
      <c r="Z4299" t="s">
        <v>11</v>
      </c>
      <c r="AA4299">
        <v>0.26722499999999999</v>
      </c>
      <c r="AB4299" t="s">
        <v>12</v>
      </c>
      <c r="AC4299">
        <v>0.9</v>
      </c>
      <c r="AD4299">
        <v>1</v>
      </c>
      <c r="AE4299">
        <v>14</v>
      </c>
      <c r="AF4299">
        <v>0.33</v>
      </c>
      <c r="AG4299">
        <v>253.09</v>
      </c>
      <c r="AH4299" t="s">
        <v>13</v>
      </c>
      <c r="AI4299" t="s">
        <v>9</v>
      </c>
      <c r="AJ4299">
        <v>50</v>
      </c>
      <c r="AK4299" t="s">
        <v>10</v>
      </c>
      <c r="AL4299">
        <v>5367</v>
      </c>
      <c r="AM4299">
        <v>5420</v>
      </c>
    </row>
    <row r="4300" spans="1:39" x14ac:dyDescent="0.25">
      <c r="A4300" t="s">
        <v>0</v>
      </c>
      <c r="B4300" t="s">
        <v>1</v>
      </c>
      <c r="C4300">
        <v>180713</v>
      </c>
      <c r="D4300">
        <v>0</v>
      </c>
      <c r="E4300" t="s">
        <v>2</v>
      </c>
      <c r="F4300">
        <v>96</v>
      </c>
      <c r="G4300">
        <v>95</v>
      </c>
      <c r="H4300">
        <v>45</v>
      </c>
      <c r="I4300" t="s">
        <v>3</v>
      </c>
      <c r="J4300">
        <v>242</v>
      </c>
      <c r="K4300">
        <v>-6</v>
      </c>
      <c r="L4300">
        <v>-7</v>
      </c>
      <c r="M4300">
        <v>1101</v>
      </c>
      <c r="N4300" t="s">
        <v>4</v>
      </c>
      <c r="O4300">
        <v>-1.9612000000000001E-2</v>
      </c>
      <c r="P4300">
        <v>-9.8058999999999993E-2</v>
      </c>
      <c r="Q4300">
        <v>8.8252999999999998E-2</v>
      </c>
      <c r="R4300" t="s">
        <v>5</v>
      </c>
      <c r="S4300">
        <v>1.4375</v>
      </c>
      <c r="T4300">
        <v>1.0625</v>
      </c>
      <c r="U4300">
        <v>1.042983</v>
      </c>
      <c r="V4300" t="s">
        <v>6</v>
      </c>
      <c r="W4300">
        <v>230624</v>
      </c>
      <c r="X4300">
        <v>93803</v>
      </c>
      <c r="Y4300">
        <v>51.441413879999999</v>
      </c>
      <c r="Z4300" t="s">
        <v>11</v>
      </c>
      <c r="AA4300">
        <v>0.26722499999999999</v>
      </c>
      <c r="AB4300" t="s">
        <v>12</v>
      </c>
      <c r="AC4300">
        <v>0.9</v>
      </c>
      <c r="AD4300">
        <v>1</v>
      </c>
      <c r="AE4300">
        <v>14</v>
      </c>
      <c r="AF4300">
        <v>0.33</v>
      </c>
      <c r="AG4300">
        <v>253.09</v>
      </c>
      <c r="AH4300" t="s">
        <v>13</v>
      </c>
      <c r="AI4300" t="s">
        <v>9</v>
      </c>
      <c r="AJ4300">
        <v>50</v>
      </c>
      <c r="AK4300" t="s">
        <v>10</v>
      </c>
      <c r="AL4300">
        <v>5347</v>
      </c>
      <c r="AM4300">
        <v>5405</v>
      </c>
    </row>
    <row r="4301" spans="1:39" x14ac:dyDescent="0.25">
      <c r="A4301" t="s">
        <v>0</v>
      </c>
      <c r="B4301" t="s">
        <v>1</v>
      </c>
      <c r="C4301">
        <v>181271</v>
      </c>
      <c r="D4301">
        <v>0</v>
      </c>
      <c r="E4301" t="s">
        <v>2</v>
      </c>
      <c r="F4301">
        <v>117</v>
      </c>
      <c r="G4301">
        <v>95</v>
      </c>
      <c r="H4301">
        <v>45</v>
      </c>
      <c r="I4301" t="s">
        <v>3</v>
      </c>
      <c r="J4301">
        <v>242</v>
      </c>
      <c r="K4301">
        <v>-6</v>
      </c>
      <c r="L4301">
        <v>-7</v>
      </c>
      <c r="M4301">
        <v>1101</v>
      </c>
      <c r="N4301" t="s">
        <v>4</v>
      </c>
      <c r="O4301">
        <v>-7.8447000000000003E-2</v>
      </c>
      <c r="P4301">
        <v>9.8060000000000005E-3</v>
      </c>
      <c r="Q4301">
        <v>-0.12747700000000001</v>
      </c>
      <c r="R4301" t="s">
        <v>5</v>
      </c>
      <c r="S4301">
        <v>-1.4375</v>
      </c>
      <c r="T4301">
        <v>0.375</v>
      </c>
      <c r="U4301">
        <v>-2.438291</v>
      </c>
      <c r="V4301" t="s">
        <v>6</v>
      </c>
      <c r="W4301">
        <v>230624</v>
      </c>
      <c r="X4301">
        <v>93804</v>
      </c>
      <c r="Y4301">
        <v>51.441413879999999</v>
      </c>
      <c r="Z4301" t="s">
        <v>11</v>
      </c>
      <c r="AA4301">
        <v>0.26722667</v>
      </c>
      <c r="AB4301" t="s">
        <v>12</v>
      </c>
      <c r="AC4301">
        <v>1</v>
      </c>
      <c r="AD4301">
        <v>1</v>
      </c>
      <c r="AE4301">
        <v>14</v>
      </c>
      <c r="AF4301">
        <v>0.24</v>
      </c>
      <c r="AG4301">
        <v>253.09</v>
      </c>
      <c r="AH4301" t="s">
        <v>13</v>
      </c>
      <c r="AI4301" t="s">
        <v>9</v>
      </c>
      <c r="AJ4301">
        <v>50</v>
      </c>
      <c r="AK4301" t="s">
        <v>10</v>
      </c>
      <c r="AL4301">
        <v>5356</v>
      </c>
      <c r="AM4301">
        <v>5415</v>
      </c>
    </row>
    <row r="4302" spans="1:39" x14ac:dyDescent="0.25">
      <c r="A4302" t="s">
        <v>0</v>
      </c>
      <c r="B4302" t="s">
        <v>1</v>
      </c>
      <c r="C4302">
        <v>181829</v>
      </c>
      <c r="D4302">
        <v>0</v>
      </c>
      <c r="E4302" t="s">
        <v>2</v>
      </c>
      <c r="F4302">
        <v>119</v>
      </c>
      <c r="G4302">
        <v>95</v>
      </c>
      <c r="H4302">
        <v>45</v>
      </c>
      <c r="I4302" t="s">
        <v>3</v>
      </c>
      <c r="J4302">
        <v>245</v>
      </c>
      <c r="K4302">
        <v>-6</v>
      </c>
      <c r="L4302">
        <v>-7</v>
      </c>
      <c r="M4302">
        <v>1101</v>
      </c>
      <c r="N4302" t="s">
        <v>4</v>
      </c>
      <c r="O4302">
        <v>-4.9029999999999997E-2</v>
      </c>
      <c r="P4302">
        <v>-9.8060000000000005E-3</v>
      </c>
      <c r="Q4302">
        <v>-6.8641999999999995E-2</v>
      </c>
      <c r="R4302" t="s">
        <v>5</v>
      </c>
      <c r="S4302">
        <v>-6.25E-2</v>
      </c>
      <c r="T4302">
        <v>-0.4375</v>
      </c>
      <c r="U4302">
        <v>-6.6792379999999998</v>
      </c>
      <c r="V4302" t="s">
        <v>6</v>
      </c>
      <c r="W4302">
        <v>230624</v>
      </c>
      <c r="X4302">
        <v>93804</v>
      </c>
      <c r="Y4302">
        <v>51.441413879999999</v>
      </c>
      <c r="Z4302" t="s">
        <v>11</v>
      </c>
      <c r="AA4302">
        <v>0.26722667</v>
      </c>
      <c r="AB4302" t="s">
        <v>12</v>
      </c>
      <c r="AC4302">
        <v>1</v>
      </c>
      <c r="AD4302">
        <v>1</v>
      </c>
      <c r="AE4302">
        <v>14</v>
      </c>
      <c r="AF4302">
        <v>0.24</v>
      </c>
      <c r="AG4302">
        <v>253.09</v>
      </c>
      <c r="AH4302" t="s">
        <v>13</v>
      </c>
      <c r="AI4302" t="s">
        <v>9</v>
      </c>
      <c r="AJ4302">
        <v>50</v>
      </c>
      <c r="AK4302" t="s">
        <v>10</v>
      </c>
      <c r="AL4302">
        <v>5346</v>
      </c>
      <c r="AM4302">
        <v>5412</v>
      </c>
    </row>
    <row r="4303" spans="1:39" x14ac:dyDescent="0.25">
      <c r="A4303" t="s">
        <v>0</v>
      </c>
      <c r="B4303" t="s">
        <v>1</v>
      </c>
      <c r="C4303">
        <v>182386</v>
      </c>
      <c r="D4303">
        <v>0</v>
      </c>
      <c r="E4303" t="s">
        <v>2</v>
      </c>
      <c r="F4303">
        <v>122</v>
      </c>
      <c r="G4303">
        <v>95</v>
      </c>
      <c r="H4303">
        <v>45</v>
      </c>
      <c r="I4303" t="s">
        <v>3</v>
      </c>
      <c r="J4303">
        <v>249</v>
      </c>
      <c r="K4303">
        <v>-6</v>
      </c>
      <c r="L4303">
        <v>-7</v>
      </c>
      <c r="M4303">
        <v>1101</v>
      </c>
      <c r="N4303" t="s">
        <v>4</v>
      </c>
      <c r="O4303">
        <v>-0.18631300000000001</v>
      </c>
      <c r="P4303">
        <v>-9.8060000000000005E-3</v>
      </c>
      <c r="Q4303">
        <v>-4.9029999999999997E-2</v>
      </c>
      <c r="R4303" t="s">
        <v>5</v>
      </c>
      <c r="S4303">
        <v>0.3125</v>
      </c>
      <c r="T4303">
        <v>-0.375</v>
      </c>
      <c r="U4303">
        <v>-7.6792379999999998</v>
      </c>
      <c r="V4303" t="s">
        <v>6</v>
      </c>
      <c r="W4303">
        <v>230624</v>
      </c>
      <c r="X4303">
        <v>93805</v>
      </c>
      <c r="Y4303">
        <v>51.44140625</v>
      </c>
      <c r="Z4303" t="s">
        <v>11</v>
      </c>
      <c r="AA4303">
        <v>0.26722834000000001</v>
      </c>
      <c r="AB4303" t="s">
        <v>12</v>
      </c>
      <c r="AC4303">
        <v>1</v>
      </c>
      <c r="AD4303">
        <v>1</v>
      </c>
      <c r="AE4303">
        <v>14</v>
      </c>
      <c r="AF4303">
        <v>0.47</v>
      </c>
      <c r="AG4303">
        <v>253.09</v>
      </c>
      <c r="AH4303" t="s">
        <v>13</v>
      </c>
      <c r="AI4303" t="s">
        <v>9</v>
      </c>
      <c r="AJ4303">
        <v>50</v>
      </c>
      <c r="AK4303" t="s">
        <v>10</v>
      </c>
      <c r="AL4303">
        <v>5358</v>
      </c>
      <c r="AM4303">
        <v>5419</v>
      </c>
    </row>
    <row r="4304" spans="1:39" x14ac:dyDescent="0.25">
      <c r="A4304" t="s">
        <v>0</v>
      </c>
      <c r="B4304" t="s">
        <v>1</v>
      </c>
      <c r="C4304">
        <v>182944</v>
      </c>
      <c r="D4304">
        <v>0</v>
      </c>
      <c r="E4304" t="s">
        <v>2</v>
      </c>
      <c r="F4304">
        <v>122</v>
      </c>
      <c r="G4304">
        <v>95</v>
      </c>
      <c r="H4304">
        <v>45</v>
      </c>
      <c r="I4304" t="s">
        <v>3</v>
      </c>
      <c r="J4304">
        <v>254</v>
      </c>
      <c r="K4304">
        <v>-6</v>
      </c>
      <c r="L4304">
        <v>-7</v>
      </c>
      <c r="M4304">
        <v>1101</v>
      </c>
      <c r="N4304" t="s">
        <v>4</v>
      </c>
      <c r="O4304">
        <v>-2.9418E-2</v>
      </c>
      <c r="P4304">
        <v>-9.8060000000000005E-3</v>
      </c>
      <c r="Q4304">
        <v>9.8060000000000005E-3</v>
      </c>
      <c r="R4304" t="s">
        <v>5</v>
      </c>
      <c r="S4304">
        <v>-1.3125</v>
      </c>
      <c r="T4304">
        <v>-1.625</v>
      </c>
      <c r="U4304">
        <v>-7.9292379999999998</v>
      </c>
      <c r="V4304" t="s">
        <v>6</v>
      </c>
      <c r="W4304">
        <v>230624</v>
      </c>
      <c r="X4304">
        <v>93805</v>
      </c>
      <c r="Y4304">
        <v>51.44140625</v>
      </c>
      <c r="Z4304" t="s">
        <v>11</v>
      </c>
      <c r="AA4304">
        <v>0.26722834000000001</v>
      </c>
      <c r="AB4304" t="s">
        <v>12</v>
      </c>
      <c r="AC4304">
        <v>1</v>
      </c>
      <c r="AD4304">
        <v>1</v>
      </c>
      <c r="AE4304">
        <v>14</v>
      </c>
      <c r="AF4304">
        <v>0.47</v>
      </c>
      <c r="AG4304">
        <v>253.09</v>
      </c>
      <c r="AH4304" t="s">
        <v>13</v>
      </c>
      <c r="AI4304" t="s">
        <v>9</v>
      </c>
      <c r="AJ4304">
        <v>50</v>
      </c>
      <c r="AK4304" t="s">
        <v>10</v>
      </c>
      <c r="AL4304">
        <v>5352</v>
      </c>
      <c r="AM4304">
        <v>5409</v>
      </c>
    </row>
    <row r="4305" spans="1:39" x14ac:dyDescent="0.25">
      <c r="A4305" t="s">
        <v>0</v>
      </c>
      <c r="B4305" t="s">
        <v>1</v>
      </c>
      <c r="C4305">
        <v>183501</v>
      </c>
      <c r="D4305">
        <v>0</v>
      </c>
      <c r="E4305" t="s">
        <v>2</v>
      </c>
      <c r="F4305">
        <v>113</v>
      </c>
      <c r="G4305">
        <v>91</v>
      </c>
      <c r="H4305">
        <v>45</v>
      </c>
      <c r="I4305" t="s">
        <v>3</v>
      </c>
      <c r="J4305">
        <v>259</v>
      </c>
      <c r="K4305">
        <v>-6</v>
      </c>
      <c r="L4305">
        <v>-7</v>
      </c>
      <c r="M4305">
        <v>1101</v>
      </c>
      <c r="N4305" t="s">
        <v>4</v>
      </c>
      <c r="O4305">
        <v>-2.9418E-2</v>
      </c>
      <c r="P4305">
        <v>-7.8447000000000003E-2</v>
      </c>
      <c r="Q4305">
        <v>0.12747700000000001</v>
      </c>
      <c r="R4305" t="s">
        <v>5</v>
      </c>
      <c r="S4305">
        <v>-2.1875</v>
      </c>
      <c r="T4305">
        <v>-3.1875</v>
      </c>
      <c r="U4305">
        <v>-7.8042379999999998</v>
      </c>
      <c r="V4305" t="s">
        <v>6</v>
      </c>
      <c r="W4305">
        <v>230624</v>
      </c>
      <c r="X4305">
        <v>93806</v>
      </c>
      <c r="Y4305">
        <v>51.44140625</v>
      </c>
      <c r="Z4305" t="s">
        <v>11</v>
      </c>
      <c r="AA4305">
        <v>0.26723000000000002</v>
      </c>
      <c r="AB4305" t="s">
        <v>12</v>
      </c>
      <c r="AC4305">
        <v>1</v>
      </c>
      <c r="AD4305">
        <v>1</v>
      </c>
      <c r="AE4305">
        <v>15</v>
      </c>
      <c r="AF4305">
        <v>0.36</v>
      </c>
      <c r="AG4305">
        <v>253.09</v>
      </c>
      <c r="AH4305" t="s">
        <v>13</v>
      </c>
      <c r="AI4305" t="s">
        <v>9</v>
      </c>
      <c r="AJ4305">
        <v>50</v>
      </c>
      <c r="AK4305" t="s">
        <v>10</v>
      </c>
      <c r="AL4305">
        <v>5363</v>
      </c>
      <c r="AM4305">
        <v>5420</v>
      </c>
    </row>
    <row r="4306" spans="1:39" x14ac:dyDescent="0.25">
      <c r="A4306" t="s">
        <v>0</v>
      </c>
      <c r="B4306" t="s">
        <v>1</v>
      </c>
      <c r="C4306">
        <v>184059</v>
      </c>
      <c r="D4306">
        <v>0</v>
      </c>
      <c r="E4306" t="s">
        <v>2</v>
      </c>
      <c r="F4306">
        <v>93</v>
      </c>
      <c r="G4306">
        <v>91</v>
      </c>
      <c r="H4306">
        <v>45</v>
      </c>
      <c r="I4306" t="s">
        <v>3</v>
      </c>
      <c r="J4306">
        <v>263</v>
      </c>
      <c r="K4306">
        <v>-6</v>
      </c>
      <c r="L4306">
        <v>-7</v>
      </c>
      <c r="M4306">
        <v>1101</v>
      </c>
      <c r="N4306" t="s">
        <v>4</v>
      </c>
      <c r="O4306">
        <v>-7.8447000000000003E-2</v>
      </c>
      <c r="P4306">
        <v>-0.117671</v>
      </c>
      <c r="Q4306">
        <v>0.16670099999999999</v>
      </c>
      <c r="R4306" t="s">
        <v>5</v>
      </c>
      <c r="S4306">
        <v>-1.1875</v>
      </c>
      <c r="T4306">
        <v>-1.4375</v>
      </c>
      <c r="U4306">
        <v>-1.804238</v>
      </c>
      <c r="V4306" t="s">
        <v>6</v>
      </c>
      <c r="W4306">
        <v>230624</v>
      </c>
      <c r="X4306">
        <v>93807</v>
      </c>
      <c r="Y4306">
        <v>51.44140625</v>
      </c>
      <c r="Z4306" t="s">
        <v>11</v>
      </c>
      <c r="AA4306">
        <v>0.26723333999999999</v>
      </c>
      <c r="AB4306" t="s">
        <v>12</v>
      </c>
      <c r="AC4306">
        <v>1</v>
      </c>
      <c r="AD4306">
        <v>1</v>
      </c>
      <c r="AE4306">
        <v>15</v>
      </c>
      <c r="AF4306">
        <v>0.36</v>
      </c>
      <c r="AG4306">
        <v>253.09</v>
      </c>
      <c r="AH4306" t="s">
        <v>13</v>
      </c>
      <c r="AI4306" t="s">
        <v>9</v>
      </c>
      <c r="AJ4306">
        <v>50</v>
      </c>
      <c r="AK4306" t="s">
        <v>10</v>
      </c>
      <c r="AL4306">
        <v>5361</v>
      </c>
      <c r="AM4306">
        <v>5420</v>
      </c>
    </row>
    <row r="4307" spans="1:39" x14ac:dyDescent="0.25">
      <c r="A4307" t="s">
        <v>0</v>
      </c>
      <c r="B4307" t="s">
        <v>1</v>
      </c>
      <c r="C4307">
        <v>184617</v>
      </c>
      <c r="D4307">
        <v>0</v>
      </c>
      <c r="E4307" t="s">
        <v>2</v>
      </c>
      <c r="F4307">
        <v>107</v>
      </c>
      <c r="G4307">
        <v>91</v>
      </c>
      <c r="H4307">
        <v>45</v>
      </c>
      <c r="I4307" t="s">
        <v>3</v>
      </c>
      <c r="J4307">
        <v>263</v>
      </c>
      <c r="K4307">
        <v>-6</v>
      </c>
      <c r="L4307">
        <v>-6</v>
      </c>
      <c r="M4307">
        <v>1101</v>
      </c>
      <c r="N4307" t="s">
        <v>4</v>
      </c>
      <c r="O4307">
        <v>5.8835999999999999E-2</v>
      </c>
      <c r="P4307">
        <v>4.9029999999999997E-2</v>
      </c>
      <c r="Q4307">
        <v>2.9418E-2</v>
      </c>
      <c r="R4307" t="s">
        <v>5</v>
      </c>
      <c r="S4307">
        <v>0.125</v>
      </c>
      <c r="T4307">
        <v>-1.5625</v>
      </c>
      <c r="U4307">
        <v>2.3099210000000001</v>
      </c>
      <c r="V4307" t="s">
        <v>6</v>
      </c>
      <c r="W4307">
        <v>230624</v>
      </c>
      <c r="X4307">
        <v>93807</v>
      </c>
      <c r="Y4307">
        <v>51.44140625</v>
      </c>
      <c r="Z4307" t="s">
        <v>11</v>
      </c>
      <c r="AA4307">
        <v>0.26723333999999999</v>
      </c>
      <c r="AB4307" t="s">
        <v>12</v>
      </c>
      <c r="AC4307">
        <v>1</v>
      </c>
      <c r="AD4307">
        <v>1</v>
      </c>
      <c r="AE4307">
        <v>15</v>
      </c>
      <c r="AF4307">
        <v>0.36</v>
      </c>
      <c r="AG4307">
        <v>253.09</v>
      </c>
      <c r="AH4307" t="s">
        <v>13</v>
      </c>
      <c r="AI4307" t="s">
        <v>9</v>
      </c>
      <c r="AJ4307">
        <v>50</v>
      </c>
      <c r="AK4307" t="s">
        <v>10</v>
      </c>
      <c r="AL4307">
        <v>5359</v>
      </c>
      <c r="AM4307">
        <v>5417</v>
      </c>
    </row>
    <row r="4308" spans="1:39" x14ac:dyDescent="0.25">
      <c r="A4308" t="s">
        <v>0</v>
      </c>
      <c r="B4308" t="s">
        <v>1</v>
      </c>
      <c r="C4308">
        <v>185174</v>
      </c>
      <c r="D4308">
        <v>0</v>
      </c>
      <c r="E4308" t="s">
        <v>2</v>
      </c>
      <c r="F4308">
        <v>113</v>
      </c>
      <c r="G4308">
        <v>91</v>
      </c>
      <c r="H4308">
        <v>45</v>
      </c>
      <c r="I4308" t="s">
        <v>3</v>
      </c>
      <c r="J4308">
        <v>264</v>
      </c>
      <c r="K4308">
        <v>-6</v>
      </c>
      <c r="L4308">
        <v>-6</v>
      </c>
      <c r="M4308">
        <v>1101</v>
      </c>
      <c r="N4308" t="s">
        <v>4</v>
      </c>
      <c r="O4308">
        <v>1.9612000000000001E-2</v>
      </c>
      <c r="P4308">
        <v>9.8060000000000005E-3</v>
      </c>
      <c r="Q4308">
        <v>9.8060000000000005E-3</v>
      </c>
      <c r="R4308" t="s">
        <v>5</v>
      </c>
      <c r="S4308">
        <v>-1.25</v>
      </c>
      <c r="T4308">
        <v>-2.125</v>
      </c>
      <c r="U4308">
        <v>-2.2486220000000001</v>
      </c>
      <c r="V4308" t="s">
        <v>6</v>
      </c>
      <c r="W4308">
        <v>230624</v>
      </c>
      <c r="X4308">
        <v>93808</v>
      </c>
      <c r="Y4308">
        <v>51.44140625</v>
      </c>
      <c r="Z4308" t="s">
        <v>11</v>
      </c>
      <c r="AA4308">
        <v>0.26723498000000001</v>
      </c>
      <c r="AB4308" t="s">
        <v>12</v>
      </c>
      <c r="AC4308">
        <v>1</v>
      </c>
      <c r="AD4308">
        <v>1</v>
      </c>
      <c r="AE4308">
        <v>15</v>
      </c>
      <c r="AF4308">
        <v>0.37</v>
      </c>
      <c r="AG4308">
        <v>253.09</v>
      </c>
      <c r="AH4308" t="s">
        <v>13</v>
      </c>
      <c r="AI4308" t="s">
        <v>9</v>
      </c>
      <c r="AJ4308">
        <v>50</v>
      </c>
      <c r="AK4308" t="s">
        <v>10</v>
      </c>
      <c r="AL4308">
        <v>5358</v>
      </c>
      <c r="AM4308">
        <v>5419</v>
      </c>
    </row>
    <row r="4309" spans="1:39" x14ac:dyDescent="0.25">
      <c r="A4309" t="s">
        <v>0</v>
      </c>
      <c r="B4309" t="s">
        <v>1</v>
      </c>
      <c r="C4309">
        <v>185732</v>
      </c>
      <c r="D4309">
        <v>0</v>
      </c>
      <c r="E4309" t="s">
        <v>2</v>
      </c>
      <c r="F4309">
        <v>113</v>
      </c>
      <c r="G4309">
        <v>91</v>
      </c>
      <c r="H4309">
        <v>45</v>
      </c>
      <c r="I4309" t="s">
        <v>3</v>
      </c>
      <c r="J4309">
        <v>267</v>
      </c>
      <c r="K4309">
        <v>-6</v>
      </c>
      <c r="L4309">
        <v>-6</v>
      </c>
      <c r="M4309">
        <v>1101</v>
      </c>
      <c r="N4309" t="s">
        <v>4</v>
      </c>
      <c r="O4309">
        <v>0</v>
      </c>
      <c r="P4309">
        <v>-2.9418E-2</v>
      </c>
      <c r="Q4309">
        <v>9.8060000000000005E-3</v>
      </c>
      <c r="R4309" t="s">
        <v>5</v>
      </c>
      <c r="S4309">
        <v>-0.5625</v>
      </c>
      <c r="T4309">
        <v>-2.625</v>
      </c>
      <c r="U4309">
        <v>-4.3123860000000001</v>
      </c>
      <c r="V4309" t="s">
        <v>6</v>
      </c>
      <c r="W4309">
        <v>230624</v>
      </c>
      <c r="X4309">
        <v>93808</v>
      </c>
      <c r="Y4309">
        <v>51.44140625</v>
      </c>
      <c r="Z4309" t="s">
        <v>11</v>
      </c>
      <c r="AA4309">
        <v>0.26723498000000001</v>
      </c>
      <c r="AB4309" t="s">
        <v>12</v>
      </c>
      <c r="AC4309">
        <v>1</v>
      </c>
      <c r="AD4309">
        <v>1</v>
      </c>
      <c r="AE4309">
        <v>15</v>
      </c>
      <c r="AF4309">
        <v>0.37</v>
      </c>
      <c r="AG4309">
        <v>253.09</v>
      </c>
      <c r="AH4309" t="s">
        <v>13</v>
      </c>
      <c r="AI4309" t="s">
        <v>9</v>
      </c>
      <c r="AJ4309">
        <v>50</v>
      </c>
      <c r="AK4309" t="s">
        <v>10</v>
      </c>
      <c r="AL4309">
        <v>5352</v>
      </c>
      <c r="AM4309">
        <v>5410</v>
      </c>
    </row>
    <row r="4310" spans="1:39" x14ac:dyDescent="0.25">
      <c r="A4310" t="s">
        <v>0</v>
      </c>
      <c r="B4310" t="s">
        <v>1</v>
      </c>
      <c r="C4310">
        <v>186289</v>
      </c>
      <c r="D4310">
        <v>0</v>
      </c>
      <c r="E4310" t="s">
        <v>2</v>
      </c>
      <c r="F4310">
        <v>106</v>
      </c>
      <c r="G4310">
        <v>91</v>
      </c>
      <c r="H4310">
        <v>45</v>
      </c>
      <c r="I4310" t="s">
        <v>3</v>
      </c>
      <c r="J4310">
        <v>271</v>
      </c>
      <c r="K4310">
        <v>-6</v>
      </c>
      <c r="L4310">
        <v>-6</v>
      </c>
      <c r="M4310">
        <v>1101</v>
      </c>
      <c r="N4310" t="s">
        <v>4</v>
      </c>
      <c r="O4310">
        <v>9.8058999999999993E-2</v>
      </c>
      <c r="P4310">
        <v>9.8060000000000005E-3</v>
      </c>
      <c r="Q4310">
        <v>6.8641999999999995E-2</v>
      </c>
      <c r="R4310" t="s">
        <v>5</v>
      </c>
      <c r="S4310">
        <v>-0.9375</v>
      </c>
      <c r="T4310">
        <v>-2.5</v>
      </c>
      <c r="U4310">
        <v>-4.1873860000000001</v>
      </c>
      <c r="V4310" t="s">
        <v>6</v>
      </c>
      <c r="W4310">
        <v>230624</v>
      </c>
      <c r="X4310">
        <v>93809</v>
      </c>
      <c r="Y4310">
        <v>51.44140625</v>
      </c>
      <c r="Z4310" t="s">
        <v>11</v>
      </c>
      <c r="AA4310">
        <v>0.26723668</v>
      </c>
      <c r="AB4310" t="s">
        <v>12</v>
      </c>
      <c r="AC4310">
        <v>1</v>
      </c>
      <c r="AD4310">
        <v>1</v>
      </c>
      <c r="AE4310">
        <v>15</v>
      </c>
      <c r="AF4310">
        <v>0.03</v>
      </c>
      <c r="AG4310">
        <v>253.09</v>
      </c>
      <c r="AH4310" t="s">
        <v>13</v>
      </c>
      <c r="AI4310" t="s">
        <v>9</v>
      </c>
      <c r="AJ4310">
        <v>60</v>
      </c>
      <c r="AK4310" t="s">
        <v>10</v>
      </c>
      <c r="AL4310">
        <v>5360</v>
      </c>
      <c r="AM4310">
        <v>5416</v>
      </c>
    </row>
    <row r="4311" spans="1:39" x14ac:dyDescent="0.25">
      <c r="A4311" t="s">
        <v>0</v>
      </c>
      <c r="B4311" t="s">
        <v>1</v>
      </c>
      <c r="C4311">
        <v>186847</v>
      </c>
      <c r="D4311">
        <v>0</v>
      </c>
      <c r="E4311" t="s">
        <v>2</v>
      </c>
      <c r="F4311">
        <v>106</v>
      </c>
      <c r="G4311">
        <v>91</v>
      </c>
      <c r="H4311">
        <v>45</v>
      </c>
      <c r="I4311" t="s">
        <v>3</v>
      </c>
      <c r="J4311">
        <v>273</v>
      </c>
      <c r="K4311">
        <v>-6</v>
      </c>
      <c r="L4311">
        <v>-6</v>
      </c>
      <c r="M4311">
        <v>1101</v>
      </c>
      <c r="N4311" t="s">
        <v>4</v>
      </c>
      <c r="O4311">
        <v>-9.8060000000000005E-3</v>
      </c>
      <c r="P4311">
        <v>2.9418E-2</v>
      </c>
      <c r="Q4311">
        <v>4.9029999999999997E-2</v>
      </c>
      <c r="R4311" t="s">
        <v>5</v>
      </c>
      <c r="S4311">
        <v>-0.625</v>
      </c>
      <c r="T4311">
        <v>-0.625</v>
      </c>
      <c r="U4311">
        <v>-3.2142620000000002</v>
      </c>
      <c r="V4311" t="s">
        <v>6</v>
      </c>
      <c r="W4311">
        <v>230624</v>
      </c>
      <c r="X4311">
        <v>93809</v>
      </c>
      <c r="Y4311">
        <v>51.44140625</v>
      </c>
      <c r="Z4311" t="s">
        <v>11</v>
      </c>
      <c r="AA4311">
        <v>0.26723668</v>
      </c>
      <c r="AB4311" t="s">
        <v>12</v>
      </c>
      <c r="AC4311">
        <v>1</v>
      </c>
      <c r="AD4311">
        <v>1</v>
      </c>
      <c r="AE4311">
        <v>15</v>
      </c>
      <c r="AF4311">
        <v>0.03</v>
      </c>
      <c r="AG4311">
        <v>253.09</v>
      </c>
      <c r="AH4311" t="s">
        <v>13</v>
      </c>
      <c r="AI4311" t="s">
        <v>9</v>
      </c>
      <c r="AJ4311">
        <v>60</v>
      </c>
      <c r="AK4311" t="s">
        <v>10</v>
      </c>
      <c r="AL4311">
        <v>5352</v>
      </c>
      <c r="AM4311">
        <v>5406</v>
      </c>
    </row>
    <row r="4312" spans="1:39" x14ac:dyDescent="0.25">
      <c r="A4312" t="s">
        <v>0</v>
      </c>
      <c r="B4312" t="s">
        <v>1</v>
      </c>
      <c r="C4312">
        <v>187405</v>
      </c>
      <c r="D4312">
        <v>0</v>
      </c>
      <c r="E4312" t="s">
        <v>2</v>
      </c>
      <c r="F4312">
        <v>93</v>
      </c>
      <c r="G4312">
        <v>91</v>
      </c>
      <c r="H4312">
        <v>45</v>
      </c>
      <c r="I4312" t="s">
        <v>3</v>
      </c>
      <c r="J4312">
        <v>274</v>
      </c>
      <c r="K4312">
        <v>-6</v>
      </c>
      <c r="L4312">
        <v>-5</v>
      </c>
      <c r="M4312">
        <v>1101</v>
      </c>
      <c r="N4312" t="s">
        <v>4</v>
      </c>
      <c r="O4312">
        <v>2.9418E-2</v>
      </c>
      <c r="P4312">
        <v>-9.8060000000000005E-3</v>
      </c>
      <c r="Q4312">
        <v>-4.9029999999999997E-2</v>
      </c>
      <c r="R4312" t="s">
        <v>5</v>
      </c>
      <c r="S4312">
        <v>-0.125</v>
      </c>
      <c r="T4312">
        <v>1.3125</v>
      </c>
      <c r="U4312">
        <v>-2.7389790000000001</v>
      </c>
      <c r="V4312" t="s">
        <v>6</v>
      </c>
      <c r="W4312">
        <v>230624</v>
      </c>
      <c r="X4312">
        <v>93810</v>
      </c>
      <c r="Y4312">
        <v>51.44140625</v>
      </c>
      <c r="Z4312" t="s">
        <v>11</v>
      </c>
      <c r="AA4312">
        <v>0.26723831999999997</v>
      </c>
      <c r="AB4312" t="s">
        <v>12</v>
      </c>
      <c r="AC4312">
        <v>1</v>
      </c>
      <c r="AD4312">
        <v>1</v>
      </c>
      <c r="AE4312">
        <v>16</v>
      </c>
      <c r="AF4312">
        <v>0.28999999999999998</v>
      </c>
      <c r="AG4312">
        <v>253.09</v>
      </c>
      <c r="AH4312" t="s">
        <v>13</v>
      </c>
      <c r="AI4312" t="s">
        <v>9</v>
      </c>
      <c r="AJ4312">
        <v>60</v>
      </c>
      <c r="AK4312" t="s">
        <v>10</v>
      </c>
      <c r="AL4312">
        <v>5361</v>
      </c>
      <c r="AM4312">
        <v>5422</v>
      </c>
    </row>
    <row r="4313" spans="1:39" x14ac:dyDescent="0.25">
      <c r="A4313" t="s">
        <v>0</v>
      </c>
      <c r="B4313" t="s">
        <v>1</v>
      </c>
      <c r="C4313">
        <v>187962</v>
      </c>
      <c r="D4313">
        <v>0</v>
      </c>
      <c r="E4313" t="s">
        <v>2</v>
      </c>
      <c r="F4313">
        <v>93</v>
      </c>
      <c r="G4313">
        <v>91</v>
      </c>
      <c r="H4313">
        <v>45</v>
      </c>
      <c r="I4313" t="s">
        <v>3</v>
      </c>
      <c r="J4313">
        <v>275</v>
      </c>
      <c r="K4313">
        <v>-6</v>
      </c>
      <c r="L4313">
        <v>-6</v>
      </c>
      <c r="M4313">
        <v>1101</v>
      </c>
      <c r="N4313" t="s">
        <v>4</v>
      </c>
      <c r="O4313">
        <v>9.8058999999999993E-2</v>
      </c>
      <c r="P4313">
        <v>-3.9224000000000002E-2</v>
      </c>
      <c r="Q4313">
        <v>-9.8060000000000005E-3</v>
      </c>
      <c r="R4313" t="s">
        <v>5</v>
      </c>
      <c r="S4313">
        <v>0.625</v>
      </c>
      <c r="T4313">
        <v>1.25</v>
      </c>
      <c r="U4313">
        <v>0.101409</v>
      </c>
      <c r="V4313" t="s">
        <v>6</v>
      </c>
      <c r="W4313">
        <v>230624</v>
      </c>
      <c r="X4313">
        <v>93810</v>
      </c>
      <c r="Y4313">
        <v>51.44140625</v>
      </c>
      <c r="Z4313" t="s">
        <v>11</v>
      </c>
      <c r="AA4313">
        <v>0.26723831999999997</v>
      </c>
      <c r="AB4313" t="s">
        <v>12</v>
      </c>
      <c r="AC4313">
        <v>1</v>
      </c>
      <c r="AD4313">
        <v>1</v>
      </c>
      <c r="AE4313">
        <v>16</v>
      </c>
      <c r="AF4313">
        <v>0.28999999999999998</v>
      </c>
      <c r="AG4313">
        <v>253.09</v>
      </c>
      <c r="AH4313" t="s">
        <v>13</v>
      </c>
      <c r="AI4313" t="s">
        <v>9</v>
      </c>
      <c r="AJ4313">
        <v>60</v>
      </c>
      <c r="AK4313" t="s">
        <v>10</v>
      </c>
      <c r="AL4313">
        <v>5353</v>
      </c>
      <c r="AM4313">
        <v>5411</v>
      </c>
    </row>
    <row r="4314" spans="1:39" x14ac:dyDescent="0.25">
      <c r="A4314" t="s">
        <v>0</v>
      </c>
      <c r="B4314" t="s">
        <v>1</v>
      </c>
      <c r="C4314">
        <v>188520</v>
      </c>
      <c r="D4314">
        <v>0</v>
      </c>
      <c r="E4314" t="s">
        <v>2</v>
      </c>
      <c r="F4314">
        <v>93</v>
      </c>
      <c r="G4314">
        <v>91</v>
      </c>
      <c r="H4314">
        <v>45</v>
      </c>
      <c r="I4314" t="s">
        <v>3</v>
      </c>
      <c r="J4314">
        <v>274</v>
      </c>
      <c r="K4314">
        <v>-6</v>
      </c>
      <c r="L4314">
        <v>-6</v>
      </c>
      <c r="M4314">
        <v>1101</v>
      </c>
      <c r="N4314" t="s">
        <v>4</v>
      </c>
      <c r="O4314">
        <v>-9.8060000000000005E-3</v>
      </c>
      <c r="P4314">
        <v>-5.8835999999999999E-2</v>
      </c>
      <c r="Q4314">
        <v>0.12747700000000001</v>
      </c>
      <c r="R4314" t="s">
        <v>5</v>
      </c>
      <c r="S4314">
        <v>-6.25E-2</v>
      </c>
      <c r="T4314">
        <v>-0.375</v>
      </c>
      <c r="U4314">
        <v>1.1642999999999999</v>
      </c>
      <c r="V4314" t="s">
        <v>6</v>
      </c>
      <c r="W4314">
        <v>230624</v>
      </c>
      <c r="X4314">
        <v>93811</v>
      </c>
      <c r="Y4314">
        <v>51.44140625</v>
      </c>
      <c r="Z4314" t="s">
        <v>11</v>
      </c>
      <c r="AA4314">
        <v>0.26723831999999997</v>
      </c>
      <c r="AB4314" t="s">
        <v>12</v>
      </c>
      <c r="AC4314">
        <v>1</v>
      </c>
      <c r="AD4314">
        <v>1</v>
      </c>
      <c r="AE4314">
        <v>16</v>
      </c>
      <c r="AF4314">
        <v>0.16</v>
      </c>
      <c r="AG4314">
        <v>253.09</v>
      </c>
      <c r="AH4314" t="s">
        <v>13</v>
      </c>
      <c r="AI4314" t="s">
        <v>9</v>
      </c>
      <c r="AJ4314">
        <v>60</v>
      </c>
      <c r="AK4314" t="s">
        <v>10</v>
      </c>
      <c r="AL4314">
        <v>5357</v>
      </c>
      <c r="AM4314">
        <v>5420</v>
      </c>
    </row>
    <row r="4315" spans="1:39" x14ac:dyDescent="0.25">
      <c r="A4315" t="s">
        <v>0</v>
      </c>
      <c r="B4315" t="s">
        <v>1</v>
      </c>
      <c r="C4315">
        <v>189077</v>
      </c>
      <c r="D4315">
        <v>0</v>
      </c>
      <c r="E4315" t="s">
        <v>2</v>
      </c>
      <c r="F4315">
        <v>93</v>
      </c>
      <c r="G4315">
        <v>91</v>
      </c>
      <c r="H4315">
        <v>45</v>
      </c>
      <c r="I4315" t="s">
        <v>3</v>
      </c>
      <c r="J4315">
        <v>274</v>
      </c>
      <c r="K4315">
        <v>-6</v>
      </c>
      <c r="L4315">
        <v>-6</v>
      </c>
      <c r="M4315">
        <v>1101</v>
      </c>
      <c r="N4315" t="s">
        <v>4</v>
      </c>
      <c r="O4315">
        <v>1.9612000000000001E-2</v>
      </c>
      <c r="P4315">
        <v>-5.8835999999999999E-2</v>
      </c>
      <c r="Q4315">
        <v>6.8641999999999995E-2</v>
      </c>
      <c r="R4315" t="s">
        <v>5</v>
      </c>
      <c r="S4315">
        <v>1.0625</v>
      </c>
      <c r="T4315">
        <v>-1.3125</v>
      </c>
      <c r="U4315">
        <v>1.708135</v>
      </c>
      <c r="V4315" t="s">
        <v>6</v>
      </c>
      <c r="W4315">
        <v>230624</v>
      </c>
      <c r="X4315">
        <v>93812</v>
      </c>
      <c r="Y4315">
        <v>51.441398620000001</v>
      </c>
      <c r="Z4315" t="s">
        <v>11</v>
      </c>
      <c r="AA4315">
        <v>0.26723831999999997</v>
      </c>
      <c r="AB4315" t="s">
        <v>12</v>
      </c>
      <c r="AC4315">
        <v>1</v>
      </c>
      <c r="AD4315">
        <v>1</v>
      </c>
      <c r="AE4315">
        <v>16</v>
      </c>
      <c r="AF4315">
        <v>0.16</v>
      </c>
      <c r="AG4315">
        <v>253.09</v>
      </c>
      <c r="AH4315" t="s">
        <v>13</v>
      </c>
      <c r="AI4315" t="s">
        <v>9</v>
      </c>
      <c r="AJ4315">
        <v>60</v>
      </c>
      <c r="AK4315" t="s">
        <v>10</v>
      </c>
      <c r="AL4315">
        <v>5359</v>
      </c>
      <c r="AM4315">
        <v>5418</v>
      </c>
    </row>
    <row r="4316" spans="1:39" x14ac:dyDescent="0.25">
      <c r="A4316" t="s">
        <v>0</v>
      </c>
      <c r="B4316" t="s">
        <v>1</v>
      </c>
      <c r="C4316">
        <v>189635</v>
      </c>
      <c r="D4316">
        <v>0</v>
      </c>
      <c r="E4316" t="s">
        <v>2</v>
      </c>
      <c r="F4316">
        <v>108</v>
      </c>
      <c r="G4316">
        <v>91</v>
      </c>
      <c r="H4316">
        <v>45</v>
      </c>
      <c r="I4316" t="s">
        <v>3</v>
      </c>
      <c r="J4316">
        <v>273</v>
      </c>
      <c r="K4316">
        <v>-6</v>
      </c>
      <c r="L4316">
        <v>-6</v>
      </c>
      <c r="M4316">
        <v>1101</v>
      </c>
      <c r="N4316" t="s">
        <v>4</v>
      </c>
      <c r="O4316">
        <v>5.8835999999999999E-2</v>
      </c>
      <c r="P4316">
        <v>-9.8060000000000005E-3</v>
      </c>
      <c r="Q4316">
        <v>0.12747700000000001</v>
      </c>
      <c r="R4316" t="s">
        <v>5</v>
      </c>
      <c r="S4316">
        <v>0.625</v>
      </c>
      <c r="T4316">
        <v>-0.125</v>
      </c>
      <c r="U4316">
        <v>0.90304799999999996</v>
      </c>
      <c r="V4316" t="s">
        <v>6</v>
      </c>
      <c r="W4316">
        <v>230624</v>
      </c>
      <c r="X4316">
        <v>93812</v>
      </c>
      <c r="Y4316">
        <v>51.441398620000001</v>
      </c>
      <c r="Z4316" t="s">
        <v>11</v>
      </c>
      <c r="AA4316">
        <v>0.26723831999999997</v>
      </c>
      <c r="AB4316" t="s">
        <v>12</v>
      </c>
      <c r="AC4316">
        <v>1</v>
      </c>
      <c r="AD4316">
        <v>1</v>
      </c>
      <c r="AE4316">
        <v>16</v>
      </c>
      <c r="AF4316">
        <v>0.23</v>
      </c>
      <c r="AG4316">
        <v>253.09</v>
      </c>
      <c r="AH4316" t="s">
        <v>13</v>
      </c>
      <c r="AI4316" t="s">
        <v>9</v>
      </c>
      <c r="AJ4316">
        <v>60</v>
      </c>
      <c r="AK4316" t="s">
        <v>10</v>
      </c>
      <c r="AL4316">
        <v>5360</v>
      </c>
      <c r="AM4316">
        <v>5415</v>
      </c>
    </row>
    <row r="4317" spans="1:39" x14ac:dyDescent="0.25">
      <c r="A4317" t="s">
        <v>0</v>
      </c>
      <c r="B4317" t="s">
        <v>1</v>
      </c>
      <c r="C4317">
        <v>190193</v>
      </c>
      <c r="D4317">
        <v>0</v>
      </c>
      <c r="E4317" t="s">
        <v>2</v>
      </c>
      <c r="F4317">
        <v>111</v>
      </c>
      <c r="G4317">
        <v>91</v>
      </c>
      <c r="H4317">
        <v>45</v>
      </c>
      <c r="I4317" t="s">
        <v>3</v>
      </c>
      <c r="J4317">
        <v>273</v>
      </c>
      <c r="K4317">
        <v>-6</v>
      </c>
      <c r="L4317">
        <v>-6</v>
      </c>
      <c r="M4317">
        <v>1101</v>
      </c>
      <c r="N4317" t="s">
        <v>4</v>
      </c>
      <c r="O4317">
        <v>9.8058999999999993E-2</v>
      </c>
      <c r="P4317">
        <v>-7.8447000000000003E-2</v>
      </c>
      <c r="Q4317">
        <v>4.9029999999999997E-2</v>
      </c>
      <c r="R4317" t="s">
        <v>5</v>
      </c>
      <c r="S4317">
        <v>-1</v>
      </c>
      <c r="T4317">
        <v>2</v>
      </c>
      <c r="U4317">
        <v>-0.546458</v>
      </c>
      <c r="V4317" t="s">
        <v>6</v>
      </c>
      <c r="W4317">
        <v>230624</v>
      </c>
      <c r="X4317">
        <v>93813</v>
      </c>
      <c r="Y4317">
        <v>51.441398620000001</v>
      </c>
      <c r="Z4317" t="s">
        <v>11</v>
      </c>
      <c r="AA4317">
        <v>0.26723831999999997</v>
      </c>
      <c r="AB4317" t="s">
        <v>12</v>
      </c>
      <c r="AC4317">
        <v>1</v>
      </c>
      <c r="AD4317">
        <v>1</v>
      </c>
      <c r="AE4317">
        <v>16</v>
      </c>
      <c r="AF4317">
        <v>0.3</v>
      </c>
      <c r="AG4317">
        <v>253.09</v>
      </c>
      <c r="AH4317" t="s">
        <v>13</v>
      </c>
      <c r="AI4317" t="s">
        <v>9</v>
      </c>
      <c r="AJ4317">
        <v>60</v>
      </c>
      <c r="AK4317" t="s">
        <v>10</v>
      </c>
      <c r="AL4317">
        <v>5357</v>
      </c>
      <c r="AM4317">
        <v>5417</v>
      </c>
    </row>
    <row r="4318" spans="1:39" x14ac:dyDescent="0.25">
      <c r="A4318" t="s">
        <v>0</v>
      </c>
      <c r="B4318" t="s">
        <v>1</v>
      </c>
      <c r="C4318">
        <v>190750</v>
      </c>
      <c r="D4318">
        <v>0</v>
      </c>
      <c r="E4318" t="s">
        <v>2</v>
      </c>
      <c r="F4318">
        <v>112</v>
      </c>
      <c r="G4318">
        <v>91</v>
      </c>
      <c r="H4318">
        <v>45</v>
      </c>
      <c r="I4318" t="s">
        <v>3</v>
      </c>
      <c r="J4318">
        <v>274</v>
      </c>
      <c r="K4318">
        <v>-6</v>
      </c>
      <c r="L4318">
        <v>-5</v>
      </c>
      <c r="M4318">
        <v>1101</v>
      </c>
      <c r="N4318" t="s">
        <v>4</v>
      </c>
      <c r="O4318">
        <v>7.8447000000000003E-2</v>
      </c>
      <c r="P4318">
        <v>-0.117671</v>
      </c>
      <c r="Q4318">
        <v>6.8641999999999995E-2</v>
      </c>
      <c r="R4318" t="s">
        <v>5</v>
      </c>
      <c r="S4318">
        <v>0.375</v>
      </c>
      <c r="T4318">
        <v>1.75</v>
      </c>
      <c r="U4318">
        <v>-1.5621640000000001</v>
      </c>
      <c r="V4318" t="s">
        <v>6</v>
      </c>
      <c r="W4318">
        <v>230624</v>
      </c>
      <c r="X4318">
        <v>93813</v>
      </c>
      <c r="Y4318">
        <v>51.441398620000001</v>
      </c>
      <c r="Z4318" t="s">
        <v>11</v>
      </c>
      <c r="AA4318">
        <v>0.26723831999999997</v>
      </c>
      <c r="AB4318" t="s">
        <v>12</v>
      </c>
      <c r="AC4318">
        <v>1</v>
      </c>
      <c r="AD4318">
        <v>1</v>
      </c>
      <c r="AE4318">
        <v>16</v>
      </c>
      <c r="AF4318">
        <v>0.3</v>
      </c>
      <c r="AG4318">
        <v>253.09</v>
      </c>
      <c r="AH4318" t="s">
        <v>13</v>
      </c>
      <c r="AI4318" t="s">
        <v>9</v>
      </c>
      <c r="AJ4318">
        <v>60</v>
      </c>
      <c r="AK4318" t="s">
        <v>10</v>
      </c>
      <c r="AL4318">
        <v>5348</v>
      </c>
      <c r="AM4318">
        <v>5412</v>
      </c>
    </row>
    <row r="4319" spans="1:39" x14ac:dyDescent="0.25">
      <c r="A4319" t="s">
        <v>0</v>
      </c>
      <c r="B4319" t="s">
        <v>1</v>
      </c>
      <c r="C4319">
        <v>191308</v>
      </c>
      <c r="D4319">
        <v>0</v>
      </c>
      <c r="E4319" t="s">
        <v>2</v>
      </c>
      <c r="F4319">
        <v>114</v>
      </c>
      <c r="G4319">
        <v>102</v>
      </c>
      <c r="H4319">
        <v>45</v>
      </c>
      <c r="I4319" t="s">
        <v>3</v>
      </c>
      <c r="J4319">
        <v>275</v>
      </c>
      <c r="K4319">
        <v>-6</v>
      </c>
      <c r="L4319">
        <v>-6</v>
      </c>
      <c r="M4319">
        <v>1101</v>
      </c>
      <c r="N4319" t="s">
        <v>4</v>
      </c>
      <c r="O4319">
        <v>-7.8447000000000003E-2</v>
      </c>
      <c r="P4319">
        <v>-0.13728299999999999</v>
      </c>
      <c r="Q4319">
        <v>-0.107865</v>
      </c>
      <c r="R4319" t="s">
        <v>5</v>
      </c>
      <c r="S4319">
        <v>0.6875</v>
      </c>
      <c r="T4319">
        <v>0.25</v>
      </c>
      <c r="U4319">
        <v>-1.290427</v>
      </c>
      <c r="V4319" t="s">
        <v>6</v>
      </c>
      <c r="W4319">
        <v>230624</v>
      </c>
      <c r="X4319">
        <v>93814</v>
      </c>
      <c r="Y4319">
        <v>51.441398620000001</v>
      </c>
      <c r="Z4319" t="s">
        <v>11</v>
      </c>
      <c r="AA4319">
        <v>0.26723668</v>
      </c>
      <c r="AB4319" t="s">
        <v>12</v>
      </c>
      <c r="AC4319">
        <v>1.1000000000000001</v>
      </c>
      <c r="AD4319">
        <v>1</v>
      </c>
      <c r="AE4319">
        <v>16</v>
      </c>
      <c r="AF4319">
        <v>0.31</v>
      </c>
      <c r="AG4319">
        <v>253.09</v>
      </c>
      <c r="AH4319" t="s">
        <v>13</v>
      </c>
      <c r="AI4319" t="s">
        <v>9</v>
      </c>
      <c r="AJ4319">
        <v>60</v>
      </c>
      <c r="AK4319" t="s">
        <v>10</v>
      </c>
      <c r="AL4319">
        <v>5363</v>
      </c>
      <c r="AM4319">
        <v>5420</v>
      </c>
    </row>
    <row r="4320" spans="1:39" x14ac:dyDescent="0.25">
      <c r="A4320" t="s">
        <v>0</v>
      </c>
      <c r="B4320" t="s">
        <v>1</v>
      </c>
      <c r="C4320">
        <v>191865</v>
      </c>
      <c r="D4320">
        <v>0</v>
      </c>
      <c r="E4320" t="s">
        <v>2</v>
      </c>
      <c r="F4320">
        <v>107</v>
      </c>
      <c r="G4320">
        <v>106</v>
      </c>
      <c r="H4320">
        <v>45</v>
      </c>
      <c r="I4320" t="s">
        <v>3</v>
      </c>
      <c r="J4320">
        <v>276</v>
      </c>
      <c r="K4320">
        <v>-6</v>
      </c>
      <c r="L4320">
        <v>-6</v>
      </c>
      <c r="M4320">
        <v>1101</v>
      </c>
      <c r="N4320" t="s">
        <v>4</v>
      </c>
      <c r="O4320">
        <v>-7.8447000000000003E-2</v>
      </c>
      <c r="P4320">
        <v>-4.9029999999999997E-2</v>
      </c>
      <c r="Q4320">
        <v>-4.9029999999999997E-2</v>
      </c>
      <c r="R4320" t="s">
        <v>5</v>
      </c>
      <c r="S4320">
        <v>-1.125</v>
      </c>
      <c r="T4320">
        <v>-0.875</v>
      </c>
      <c r="U4320">
        <v>-0.63378400000000001</v>
      </c>
      <c r="V4320" t="s">
        <v>6</v>
      </c>
      <c r="W4320">
        <v>230624</v>
      </c>
      <c r="X4320">
        <v>93814</v>
      </c>
      <c r="Y4320">
        <v>51.441398620000001</v>
      </c>
      <c r="Z4320" t="s">
        <v>11</v>
      </c>
      <c r="AA4320">
        <v>0.26723668</v>
      </c>
      <c r="AB4320" t="s">
        <v>12</v>
      </c>
      <c r="AC4320">
        <v>1.1000000000000001</v>
      </c>
      <c r="AD4320">
        <v>1</v>
      </c>
      <c r="AE4320">
        <v>16</v>
      </c>
      <c r="AF4320">
        <v>0.31</v>
      </c>
      <c r="AG4320">
        <v>253.09</v>
      </c>
      <c r="AH4320" t="s">
        <v>13</v>
      </c>
      <c r="AI4320" t="s">
        <v>9</v>
      </c>
      <c r="AJ4320">
        <v>60</v>
      </c>
      <c r="AK4320" t="s">
        <v>10</v>
      </c>
      <c r="AL4320">
        <v>5351</v>
      </c>
      <c r="AM4320">
        <v>5410</v>
      </c>
    </row>
    <row r="4321" spans="1:39" x14ac:dyDescent="0.25">
      <c r="A4321" t="s">
        <v>0</v>
      </c>
      <c r="B4321" t="s">
        <v>1</v>
      </c>
      <c r="C4321">
        <v>192423</v>
      </c>
      <c r="D4321">
        <v>0</v>
      </c>
      <c r="E4321" t="s">
        <v>2</v>
      </c>
      <c r="F4321">
        <v>102</v>
      </c>
      <c r="G4321">
        <v>102</v>
      </c>
      <c r="H4321">
        <v>45</v>
      </c>
      <c r="I4321" t="s">
        <v>3</v>
      </c>
      <c r="J4321">
        <v>277</v>
      </c>
      <c r="K4321">
        <v>-6</v>
      </c>
      <c r="L4321">
        <v>-5</v>
      </c>
      <c r="M4321">
        <v>1101</v>
      </c>
      <c r="N4321" t="s">
        <v>4</v>
      </c>
      <c r="O4321">
        <v>-8.8252999999999998E-2</v>
      </c>
      <c r="P4321">
        <v>-9.8060000000000005E-3</v>
      </c>
      <c r="Q4321">
        <v>-9.8060000000000005E-3</v>
      </c>
      <c r="R4321" t="s">
        <v>5</v>
      </c>
      <c r="S4321">
        <v>-0.9375</v>
      </c>
      <c r="T4321">
        <v>-2.125</v>
      </c>
      <c r="U4321">
        <v>0.611429</v>
      </c>
      <c r="V4321" t="s">
        <v>6</v>
      </c>
      <c r="W4321">
        <v>230624</v>
      </c>
      <c r="X4321">
        <v>93815</v>
      </c>
      <c r="Y4321">
        <v>51.441398620000001</v>
      </c>
      <c r="Z4321" t="s">
        <v>11</v>
      </c>
      <c r="AA4321">
        <v>0.26723498000000001</v>
      </c>
      <c r="AB4321" t="s">
        <v>12</v>
      </c>
      <c r="AC4321">
        <v>1.1000000000000001</v>
      </c>
      <c r="AD4321">
        <v>1</v>
      </c>
      <c r="AE4321">
        <v>16</v>
      </c>
      <c r="AF4321">
        <v>0.2</v>
      </c>
      <c r="AG4321">
        <v>253.09</v>
      </c>
      <c r="AH4321" t="s">
        <v>13</v>
      </c>
      <c r="AI4321" t="s">
        <v>9</v>
      </c>
      <c r="AJ4321">
        <v>60</v>
      </c>
      <c r="AK4321" t="s">
        <v>10</v>
      </c>
      <c r="AL4321">
        <v>5357</v>
      </c>
      <c r="AM4321">
        <v>5417</v>
      </c>
    </row>
    <row r="4322" spans="1:39" x14ac:dyDescent="0.25">
      <c r="A4322" t="s">
        <v>0</v>
      </c>
      <c r="B4322" t="s">
        <v>1</v>
      </c>
      <c r="C4322">
        <v>192980</v>
      </c>
      <c r="D4322">
        <v>0</v>
      </c>
      <c r="E4322" t="s">
        <v>2</v>
      </c>
      <c r="F4322">
        <v>93</v>
      </c>
      <c r="G4322">
        <v>102</v>
      </c>
      <c r="H4322">
        <v>45</v>
      </c>
      <c r="I4322" t="s">
        <v>3</v>
      </c>
      <c r="J4322">
        <v>277</v>
      </c>
      <c r="K4322">
        <v>-6</v>
      </c>
      <c r="L4322">
        <v>-6</v>
      </c>
      <c r="M4322">
        <v>1101</v>
      </c>
      <c r="N4322" t="s">
        <v>4</v>
      </c>
      <c r="O4322">
        <v>0.15689500000000001</v>
      </c>
      <c r="P4322">
        <v>-0.13728299999999999</v>
      </c>
      <c r="Q4322">
        <v>0.31379000000000001</v>
      </c>
      <c r="R4322" t="s">
        <v>5</v>
      </c>
      <c r="S4322">
        <v>1.5</v>
      </c>
      <c r="T4322">
        <v>0.4375</v>
      </c>
      <c r="U4322">
        <v>-0.14361099999999999</v>
      </c>
      <c r="V4322" t="s">
        <v>6</v>
      </c>
      <c r="W4322">
        <v>230624</v>
      </c>
      <c r="X4322">
        <v>93815</v>
      </c>
      <c r="Y4322">
        <v>51.441398620000001</v>
      </c>
      <c r="Z4322" t="s">
        <v>11</v>
      </c>
      <c r="AA4322">
        <v>0.26723498000000001</v>
      </c>
      <c r="AB4322" t="s">
        <v>12</v>
      </c>
      <c r="AC4322">
        <v>1.1000000000000001</v>
      </c>
      <c r="AD4322">
        <v>1</v>
      </c>
      <c r="AE4322">
        <v>16</v>
      </c>
      <c r="AF4322">
        <v>0.2</v>
      </c>
      <c r="AG4322">
        <v>253.09</v>
      </c>
      <c r="AH4322" t="s">
        <v>13</v>
      </c>
      <c r="AI4322" t="s">
        <v>9</v>
      </c>
      <c r="AJ4322">
        <v>60</v>
      </c>
      <c r="AK4322" t="s">
        <v>10</v>
      </c>
      <c r="AL4322">
        <v>5346</v>
      </c>
      <c r="AM4322">
        <v>5407</v>
      </c>
    </row>
    <row r="4323" spans="1:39" x14ac:dyDescent="0.25">
      <c r="A4323" t="s">
        <v>0</v>
      </c>
      <c r="B4323" t="s">
        <v>1</v>
      </c>
      <c r="C4323">
        <v>193538</v>
      </c>
      <c r="D4323">
        <v>0</v>
      </c>
      <c r="E4323" t="s">
        <v>2</v>
      </c>
      <c r="F4323">
        <v>93</v>
      </c>
      <c r="G4323">
        <v>97</v>
      </c>
      <c r="H4323">
        <v>45</v>
      </c>
      <c r="I4323" t="s">
        <v>3</v>
      </c>
      <c r="J4323">
        <v>277</v>
      </c>
      <c r="K4323">
        <v>-6</v>
      </c>
      <c r="L4323">
        <v>-6</v>
      </c>
      <c r="M4323">
        <v>1101</v>
      </c>
      <c r="N4323" t="s">
        <v>4</v>
      </c>
      <c r="O4323">
        <v>7.8447000000000003E-2</v>
      </c>
      <c r="P4323">
        <v>-7.8447000000000003E-2</v>
      </c>
      <c r="Q4323">
        <v>4.9029999999999997E-2</v>
      </c>
      <c r="R4323" t="s">
        <v>5</v>
      </c>
      <c r="S4323">
        <v>-1.3125</v>
      </c>
      <c r="T4323">
        <v>0.6875</v>
      </c>
      <c r="U4323">
        <v>0.69844099999999998</v>
      </c>
      <c r="V4323" t="s">
        <v>6</v>
      </c>
      <c r="W4323">
        <v>230624</v>
      </c>
      <c r="X4323">
        <v>93816</v>
      </c>
      <c r="Y4323">
        <v>51.441398620000001</v>
      </c>
      <c r="Z4323" t="s">
        <v>11</v>
      </c>
      <c r="AA4323">
        <v>0.26723668</v>
      </c>
      <c r="AB4323" t="s">
        <v>12</v>
      </c>
      <c r="AC4323">
        <v>1.1000000000000001</v>
      </c>
      <c r="AD4323">
        <v>1</v>
      </c>
      <c r="AE4323">
        <v>16</v>
      </c>
      <c r="AF4323">
        <v>0.28000000000000003</v>
      </c>
      <c r="AG4323">
        <v>253.09</v>
      </c>
      <c r="AH4323" t="s">
        <v>13</v>
      </c>
      <c r="AI4323" t="s">
        <v>9</v>
      </c>
      <c r="AJ4323">
        <v>60</v>
      </c>
      <c r="AK4323" t="s">
        <v>10</v>
      </c>
      <c r="AL4323">
        <v>5356</v>
      </c>
      <c r="AM4323">
        <v>5412</v>
      </c>
    </row>
    <row r="4324" spans="1:39" x14ac:dyDescent="0.25">
      <c r="A4324" t="s">
        <v>0</v>
      </c>
      <c r="B4324" t="s">
        <v>1</v>
      </c>
      <c r="C4324">
        <v>194096</v>
      </c>
      <c r="D4324">
        <v>0</v>
      </c>
      <c r="E4324" t="s">
        <v>2</v>
      </c>
      <c r="F4324">
        <v>103</v>
      </c>
      <c r="G4324">
        <v>97</v>
      </c>
      <c r="H4324">
        <v>45</v>
      </c>
      <c r="I4324" t="s">
        <v>3</v>
      </c>
      <c r="J4324">
        <v>276</v>
      </c>
      <c r="K4324">
        <v>-6</v>
      </c>
      <c r="L4324">
        <v>-5</v>
      </c>
      <c r="M4324">
        <v>1101</v>
      </c>
      <c r="N4324" t="s">
        <v>4</v>
      </c>
      <c r="O4324">
        <v>-0.16670099999999999</v>
      </c>
      <c r="P4324">
        <v>6.8641999999999995E-2</v>
      </c>
      <c r="Q4324">
        <v>-0.16670099999999999</v>
      </c>
      <c r="R4324" t="s">
        <v>5</v>
      </c>
      <c r="S4324">
        <v>-0.8125</v>
      </c>
      <c r="T4324">
        <v>-0.625</v>
      </c>
      <c r="U4324">
        <v>1.6897310000000001</v>
      </c>
      <c r="V4324" t="s">
        <v>6</v>
      </c>
      <c r="W4324">
        <v>230624</v>
      </c>
      <c r="X4324">
        <v>93817</v>
      </c>
      <c r="Y4324">
        <v>51.441398620000001</v>
      </c>
      <c r="Z4324" t="s">
        <v>11</v>
      </c>
      <c r="AA4324">
        <v>0.26723668</v>
      </c>
      <c r="AB4324" t="s">
        <v>12</v>
      </c>
      <c r="AC4324">
        <v>1</v>
      </c>
      <c r="AD4324">
        <v>1</v>
      </c>
      <c r="AE4324">
        <v>16</v>
      </c>
      <c r="AF4324">
        <v>0.34</v>
      </c>
      <c r="AG4324">
        <v>253.09</v>
      </c>
      <c r="AH4324" t="s">
        <v>13</v>
      </c>
      <c r="AI4324" t="s">
        <v>9</v>
      </c>
      <c r="AJ4324">
        <v>60</v>
      </c>
      <c r="AK4324" t="s">
        <v>10</v>
      </c>
      <c r="AL4324">
        <v>5354</v>
      </c>
      <c r="AM4324">
        <v>5412</v>
      </c>
    </row>
    <row r="4325" spans="1:39" x14ac:dyDescent="0.25">
      <c r="A4325" t="s">
        <v>0</v>
      </c>
      <c r="B4325" t="s">
        <v>1</v>
      </c>
      <c r="C4325">
        <v>194653</v>
      </c>
      <c r="D4325">
        <v>0</v>
      </c>
      <c r="E4325" t="s">
        <v>2</v>
      </c>
      <c r="F4325">
        <v>111</v>
      </c>
      <c r="G4325">
        <v>97</v>
      </c>
      <c r="H4325">
        <v>45</v>
      </c>
      <c r="I4325" t="s">
        <v>3</v>
      </c>
      <c r="J4325">
        <v>276</v>
      </c>
      <c r="K4325">
        <v>-6</v>
      </c>
      <c r="L4325">
        <v>-5</v>
      </c>
      <c r="M4325">
        <v>1101</v>
      </c>
      <c r="N4325" t="s">
        <v>4</v>
      </c>
      <c r="O4325">
        <v>-0.28437200000000001</v>
      </c>
      <c r="P4325">
        <v>6.8641999999999995E-2</v>
      </c>
      <c r="Q4325">
        <v>-8.8252999999999998E-2</v>
      </c>
      <c r="R4325" t="s">
        <v>5</v>
      </c>
      <c r="S4325">
        <v>1.5</v>
      </c>
      <c r="T4325">
        <v>-0.875</v>
      </c>
      <c r="U4325">
        <v>-0.68618000000000001</v>
      </c>
      <c r="V4325" t="s">
        <v>6</v>
      </c>
      <c r="W4325">
        <v>230624</v>
      </c>
      <c r="X4325">
        <v>93817</v>
      </c>
      <c r="Y4325">
        <v>51.441398620000001</v>
      </c>
      <c r="Z4325" t="s">
        <v>11</v>
      </c>
      <c r="AA4325">
        <v>0.26723668</v>
      </c>
      <c r="AB4325" t="s">
        <v>12</v>
      </c>
      <c r="AC4325">
        <v>1</v>
      </c>
      <c r="AD4325">
        <v>1</v>
      </c>
      <c r="AE4325">
        <v>16</v>
      </c>
      <c r="AF4325">
        <v>0.34</v>
      </c>
      <c r="AG4325">
        <v>253.09</v>
      </c>
      <c r="AH4325" t="s">
        <v>13</v>
      </c>
      <c r="AI4325" t="s">
        <v>9</v>
      </c>
      <c r="AJ4325">
        <v>60</v>
      </c>
      <c r="AK4325" t="s">
        <v>10</v>
      </c>
      <c r="AL4325">
        <v>5356</v>
      </c>
      <c r="AM4325">
        <v>5416</v>
      </c>
    </row>
    <row r="4326" spans="1:39" x14ac:dyDescent="0.25">
      <c r="A4326" t="s">
        <v>0</v>
      </c>
      <c r="B4326" t="s">
        <v>1</v>
      </c>
      <c r="C4326">
        <v>195211</v>
      </c>
      <c r="D4326">
        <v>0</v>
      </c>
      <c r="E4326" t="s">
        <v>2</v>
      </c>
      <c r="F4326">
        <v>108</v>
      </c>
      <c r="G4326">
        <v>91</v>
      </c>
      <c r="H4326">
        <v>45</v>
      </c>
      <c r="I4326" t="s">
        <v>3</v>
      </c>
      <c r="J4326">
        <v>278</v>
      </c>
      <c r="K4326">
        <v>-6</v>
      </c>
      <c r="L4326">
        <v>-5</v>
      </c>
      <c r="M4326">
        <v>1101</v>
      </c>
      <c r="N4326" t="s">
        <v>4</v>
      </c>
      <c r="O4326">
        <v>9.8058999999999993E-2</v>
      </c>
      <c r="P4326">
        <v>-0.15689500000000001</v>
      </c>
      <c r="Q4326">
        <v>0.32359599999999999</v>
      </c>
      <c r="R4326" t="s">
        <v>5</v>
      </c>
      <c r="S4326">
        <v>0.3125</v>
      </c>
      <c r="T4326">
        <v>0.125</v>
      </c>
      <c r="U4326">
        <v>-2.8515830000000002</v>
      </c>
      <c r="V4326" t="s">
        <v>6</v>
      </c>
      <c r="W4326">
        <v>230624</v>
      </c>
      <c r="X4326">
        <v>93818</v>
      </c>
      <c r="Y4326">
        <v>51.441398620000001</v>
      </c>
      <c r="Z4326" t="s">
        <v>11</v>
      </c>
      <c r="AA4326">
        <v>0.26723668</v>
      </c>
      <c r="AB4326" t="s">
        <v>12</v>
      </c>
      <c r="AC4326">
        <v>1.1000000000000001</v>
      </c>
      <c r="AD4326">
        <v>1</v>
      </c>
      <c r="AE4326">
        <v>15</v>
      </c>
      <c r="AF4326">
        <v>0.27</v>
      </c>
      <c r="AG4326">
        <v>253.09</v>
      </c>
      <c r="AH4326" t="s">
        <v>13</v>
      </c>
      <c r="AI4326" t="s">
        <v>9</v>
      </c>
      <c r="AJ4326">
        <v>60</v>
      </c>
      <c r="AK4326" t="s">
        <v>10</v>
      </c>
      <c r="AL4326">
        <v>5357</v>
      </c>
      <c r="AM4326">
        <v>5415</v>
      </c>
    </row>
    <row r="4327" spans="1:39" x14ac:dyDescent="0.25">
      <c r="A4327" t="s">
        <v>0</v>
      </c>
      <c r="B4327" t="s">
        <v>1</v>
      </c>
      <c r="C4327">
        <v>195768</v>
      </c>
      <c r="D4327">
        <v>0</v>
      </c>
      <c r="E4327" t="s">
        <v>2</v>
      </c>
      <c r="F4327">
        <v>107</v>
      </c>
      <c r="G4327">
        <v>91</v>
      </c>
      <c r="H4327">
        <v>45</v>
      </c>
      <c r="I4327" t="s">
        <v>3</v>
      </c>
      <c r="J4327">
        <v>279</v>
      </c>
      <c r="K4327">
        <v>-6</v>
      </c>
      <c r="L4327">
        <v>-6</v>
      </c>
      <c r="M4327">
        <v>1101</v>
      </c>
      <c r="N4327" t="s">
        <v>4</v>
      </c>
      <c r="O4327">
        <v>0.235342</v>
      </c>
      <c r="P4327">
        <v>-4.9029999999999997E-2</v>
      </c>
      <c r="Q4327">
        <v>0.22553599999999999</v>
      </c>
      <c r="R4327" t="s">
        <v>5</v>
      </c>
      <c r="S4327">
        <v>-0.9375</v>
      </c>
      <c r="T4327">
        <v>0.3125</v>
      </c>
      <c r="U4327">
        <v>-1.606026</v>
      </c>
      <c r="V4327" t="s">
        <v>6</v>
      </c>
      <c r="W4327">
        <v>230624</v>
      </c>
      <c r="X4327">
        <v>93818</v>
      </c>
      <c r="Y4327">
        <v>51.441398620000001</v>
      </c>
      <c r="Z4327" t="s">
        <v>11</v>
      </c>
      <c r="AA4327">
        <v>0.26723668</v>
      </c>
      <c r="AB4327" t="s">
        <v>12</v>
      </c>
      <c r="AC4327">
        <v>1.1000000000000001</v>
      </c>
      <c r="AD4327">
        <v>1</v>
      </c>
      <c r="AE4327">
        <v>15</v>
      </c>
      <c r="AF4327">
        <v>0.27</v>
      </c>
      <c r="AG4327">
        <v>253.09</v>
      </c>
      <c r="AH4327" t="s">
        <v>13</v>
      </c>
      <c r="AI4327" t="s">
        <v>9</v>
      </c>
      <c r="AJ4327">
        <v>60</v>
      </c>
      <c r="AK4327" t="s">
        <v>10</v>
      </c>
      <c r="AL4327">
        <v>5352</v>
      </c>
      <c r="AM4327">
        <v>5411</v>
      </c>
    </row>
    <row r="4328" spans="1:39" x14ac:dyDescent="0.25">
      <c r="A4328" t="s">
        <v>0</v>
      </c>
      <c r="B4328" t="s">
        <v>1</v>
      </c>
      <c r="C4328">
        <v>196326</v>
      </c>
      <c r="D4328">
        <v>0</v>
      </c>
      <c r="E4328" t="s">
        <v>2</v>
      </c>
      <c r="F4328">
        <v>94</v>
      </c>
      <c r="G4328">
        <v>91</v>
      </c>
      <c r="H4328">
        <v>45</v>
      </c>
      <c r="I4328" t="s">
        <v>3</v>
      </c>
      <c r="J4328">
        <v>280</v>
      </c>
      <c r="K4328">
        <v>-6</v>
      </c>
      <c r="L4328">
        <v>-6</v>
      </c>
      <c r="M4328">
        <v>1101</v>
      </c>
      <c r="N4328" t="s">
        <v>4</v>
      </c>
      <c r="O4328">
        <v>3.9224000000000002E-2</v>
      </c>
      <c r="P4328">
        <v>0.147089</v>
      </c>
      <c r="Q4328">
        <v>-0.37262499999999998</v>
      </c>
      <c r="R4328" t="s">
        <v>5</v>
      </c>
      <c r="S4328">
        <v>-0.4375</v>
      </c>
      <c r="T4328">
        <v>0.125</v>
      </c>
      <c r="U4328">
        <v>0.89517400000000003</v>
      </c>
      <c r="V4328" t="s">
        <v>6</v>
      </c>
      <c r="W4328">
        <v>230624</v>
      </c>
      <c r="X4328">
        <v>93819</v>
      </c>
      <c r="Y4328">
        <v>51.441398620000001</v>
      </c>
      <c r="Z4328" t="s">
        <v>11</v>
      </c>
      <c r="AA4328">
        <v>0.26723668</v>
      </c>
      <c r="AB4328" t="s">
        <v>12</v>
      </c>
      <c r="AC4328">
        <v>1.1000000000000001</v>
      </c>
      <c r="AD4328">
        <v>1</v>
      </c>
      <c r="AE4328">
        <v>15</v>
      </c>
      <c r="AF4328">
        <v>0.3</v>
      </c>
      <c r="AG4328">
        <v>253.09</v>
      </c>
      <c r="AH4328" t="s">
        <v>13</v>
      </c>
      <c r="AI4328" t="s">
        <v>9</v>
      </c>
      <c r="AJ4328">
        <v>60</v>
      </c>
      <c r="AK4328" t="s">
        <v>10</v>
      </c>
      <c r="AL4328">
        <v>5355</v>
      </c>
      <c r="AM4328">
        <v>5418</v>
      </c>
    </row>
    <row r="4329" spans="1:39" x14ac:dyDescent="0.25">
      <c r="A4329" t="s">
        <v>0</v>
      </c>
      <c r="B4329" t="s">
        <v>1</v>
      </c>
      <c r="C4329">
        <v>196884</v>
      </c>
      <c r="D4329">
        <v>0</v>
      </c>
      <c r="E4329" t="s">
        <v>2</v>
      </c>
      <c r="F4329">
        <v>93</v>
      </c>
      <c r="G4329">
        <v>91</v>
      </c>
      <c r="H4329">
        <v>45</v>
      </c>
      <c r="I4329" t="s">
        <v>3</v>
      </c>
      <c r="J4329">
        <v>279</v>
      </c>
      <c r="K4329">
        <v>-6</v>
      </c>
      <c r="L4329">
        <v>-6</v>
      </c>
      <c r="M4329">
        <v>1101</v>
      </c>
      <c r="N4329" t="s">
        <v>4</v>
      </c>
      <c r="O4329">
        <v>-0.26476</v>
      </c>
      <c r="P4329">
        <v>0.12747700000000001</v>
      </c>
      <c r="Q4329">
        <v>-0.392237</v>
      </c>
      <c r="R4329" t="s">
        <v>5</v>
      </c>
      <c r="S4329">
        <v>0.5625</v>
      </c>
      <c r="T4329">
        <v>-1.375</v>
      </c>
      <c r="U4329">
        <v>3.713892</v>
      </c>
      <c r="V4329" t="s">
        <v>6</v>
      </c>
      <c r="W4329">
        <v>230624</v>
      </c>
      <c r="X4329">
        <v>93819</v>
      </c>
      <c r="Y4329">
        <v>51.441398620000001</v>
      </c>
      <c r="Z4329" t="s">
        <v>11</v>
      </c>
      <c r="AA4329">
        <v>0.26723668</v>
      </c>
      <c r="AB4329" t="s">
        <v>12</v>
      </c>
      <c r="AC4329">
        <v>1.1000000000000001</v>
      </c>
      <c r="AD4329">
        <v>1</v>
      </c>
      <c r="AE4329">
        <v>15</v>
      </c>
      <c r="AF4329">
        <v>0.3</v>
      </c>
      <c r="AG4329">
        <v>253.09</v>
      </c>
      <c r="AH4329" t="s">
        <v>13</v>
      </c>
      <c r="AI4329" t="s">
        <v>9</v>
      </c>
      <c r="AJ4329">
        <v>60</v>
      </c>
      <c r="AK4329" t="s">
        <v>10</v>
      </c>
      <c r="AL4329">
        <v>5349</v>
      </c>
      <c r="AM4329">
        <v>5408</v>
      </c>
    </row>
    <row r="4330" spans="1:39" x14ac:dyDescent="0.25">
      <c r="A4330" t="s">
        <v>0</v>
      </c>
      <c r="B4330" t="s">
        <v>1</v>
      </c>
      <c r="C4330">
        <v>197441</v>
      </c>
      <c r="D4330">
        <v>0</v>
      </c>
      <c r="E4330" t="s">
        <v>2</v>
      </c>
      <c r="F4330">
        <v>98</v>
      </c>
      <c r="G4330">
        <v>91</v>
      </c>
      <c r="H4330">
        <v>45</v>
      </c>
      <c r="I4330" t="s">
        <v>3</v>
      </c>
      <c r="J4330">
        <v>277</v>
      </c>
      <c r="K4330">
        <v>-6</v>
      </c>
      <c r="L4330">
        <v>-6</v>
      </c>
      <c r="M4330">
        <v>1101</v>
      </c>
      <c r="N4330" t="s">
        <v>4</v>
      </c>
      <c r="O4330">
        <v>5.8835999999999999E-2</v>
      </c>
      <c r="P4330">
        <v>-9.8060000000000005E-3</v>
      </c>
      <c r="Q4330">
        <v>0.16670099999999999</v>
      </c>
      <c r="R4330" t="s">
        <v>5</v>
      </c>
      <c r="S4330">
        <v>0.4375</v>
      </c>
      <c r="T4330">
        <v>-0.625</v>
      </c>
      <c r="U4330">
        <v>3.882463</v>
      </c>
      <c r="V4330" t="s">
        <v>6</v>
      </c>
      <c r="W4330">
        <v>230624</v>
      </c>
      <c r="X4330">
        <v>93820</v>
      </c>
      <c r="Y4330">
        <v>51.441398620000001</v>
      </c>
      <c r="Z4330" t="s">
        <v>11</v>
      </c>
      <c r="AA4330">
        <v>0.26723831999999997</v>
      </c>
      <c r="AB4330" t="s">
        <v>12</v>
      </c>
      <c r="AC4330">
        <v>1.1000000000000001</v>
      </c>
      <c r="AD4330">
        <v>1</v>
      </c>
      <c r="AE4330">
        <v>15</v>
      </c>
      <c r="AF4330">
        <v>0.09</v>
      </c>
      <c r="AG4330">
        <v>253.09</v>
      </c>
      <c r="AH4330" t="s">
        <v>13</v>
      </c>
      <c r="AI4330" t="s">
        <v>9</v>
      </c>
      <c r="AJ4330">
        <v>60</v>
      </c>
      <c r="AK4330" t="s">
        <v>10</v>
      </c>
      <c r="AL4330">
        <v>5351</v>
      </c>
      <c r="AM4330">
        <v>5413</v>
      </c>
    </row>
    <row r="4331" spans="1:39" x14ac:dyDescent="0.25">
      <c r="A4331" t="s">
        <v>0</v>
      </c>
      <c r="B4331" t="s">
        <v>1</v>
      </c>
      <c r="C4331">
        <v>197999</v>
      </c>
      <c r="D4331">
        <v>0</v>
      </c>
      <c r="E4331" t="s">
        <v>2</v>
      </c>
      <c r="F4331">
        <v>103</v>
      </c>
      <c r="G4331">
        <v>91</v>
      </c>
      <c r="H4331">
        <v>45</v>
      </c>
      <c r="I4331" t="s">
        <v>3</v>
      </c>
      <c r="J4331">
        <v>276</v>
      </c>
      <c r="K4331">
        <v>-6</v>
      </c>
      <c r="L4331">
        <v>-6</v>
      </c>
      <c r="M4331">
        <v>1101</v>
      </c>
      <c r="N4331" t="s">
        <v>4</v>
      </c>
      <c r="O4331">
        <v>0.176507</v>
      </c>
      <c r="P4331">
        <v>8.8252999999999998E-2</v>
      </c>
      <c r="Q4331">
        <v>8.8252999999999998E-2</v>
      </c>
      <c r="R4331" t="s">
        <v>5</v>
      </c>
      <c r="S4331">
        <v>-0.375</v>
      </c>
      <c r="T4331">
        <v>-0.4375</v>
      </c>
      <c r="U4331">
        <v>3.2937259999999999</v>
      </c>
      <c r="V4331" t="s">
        <v>6</v>
      </c>
      <c r="W4331">
        <v>230624</v>
      </c>
      <c r="X4331">
        <v>93821</v>
      </c>
      <c r="Y4331">
        <v>51.441390990000002</v>
      </c>
      <c r="Z4331" t="s">
        <v>11</v>
      </c>
      <c r="AA4331">
        <v>0.26723831999999997</v>
      </c>
      <c r="AB4331" t="s">
        <v>12</v>
      </c>
      <c r="AC4331">
        <v>1.1000000000000001</v>
      </c>
      <c r="AD4331">
        <v>1</v>
      </c>
      <c r="AE4331">
        <v>15</v>
      </c>
      <c r="AF4331">
        <v>0.09</v>
      </c>
      <c r="AG4331">
        <v>253.09</v>
      </c>
      <c r="AH4331" t="s">
        <v>13</v>
      </c>
      <c r="AI4331" t="s">
        <v>9</v>
      </c>
      <c r="AJ4331">
        <v>60</v>
      </c>
      <c r="AK4331" t="s">
        <v>10</v>
      </c>
      <c r="AL4331">
        <v>5352</v>
      </c>
      <c r="AM4331">
        <v>5412</v>
      </c>
    </row>
    <row r="4332" spans="1:39" x14ac:dyDescent="0.25">
      <c r="A4332" t="s">
        <v>0</v>
      </c>
      <c r="B4332" t="s">
        <v>1</v>
      </c>
      <c r="C4332">
        <v>198556</v>
      </c>
      <c r="D4332">
        <v>0</v>
      </c>
      <c r="E4332" t="s">
        <v>2</v>
      </c>
      <c r="F4332">
        <v>105</v>
      </c>
      <c r="G4332">
        <v>91</v>
      </c>
      <c r="H4332">
        <v>45</v>
      </c>
      <c r="I4332" t="s">
        <v>3</v>
      </c>
      <c r="J4332">
        <v>275</v>
      </c>
      <c r="K4332">
        <v>-6</v>
      </c>
      <c r="L4332">
        <v>-6</v>
      </c>
      <c r="M4332">
        <v>1101</v>
      </c>
      <c r="N4332" t="s">
        <v>4</v>
      </c>
      <c r="O4332">
        <v>5.8835999999999999E-2</v>
      </c>
      <c r="P4332">
        <v>9.8060000000000005E-3</v>
      </c>
      <c r="Q4332">
        <v>-0.16670099999999999</v>
      </c>
      <c r="R4332" t="s">
        <v>5</v>
      </c>
      <c r="S4332">
        <v>-0.5625</v>
      </c>
      <c r="T4332">
        <v>-0.9375</v>
      </c>
      <c r="U4332">
        <v>1.8794630000000001</v>
      </c>
      <c r="V4332" t="s">
        <v>6</v>
      </c>
      <c r="W4332">
        <v>230624</v>
      </c>
      <c r="X4332">
        <v>93821</v>
      </c>
      <c r="Y4332">
        <v>51.441390990000002</v>
      </c>
      <c r="Z4332" t="s">
        <v>11</v>
      </c>
      <c r="AA4332">
        <v>0.26723831999999997</v>
      </c>
      <c r="AB4332" t="s">
        <v>12</v>
      </c>
      <c r="AC4332">
        <v>1.1000000000000001</v>
      </c>
      <c r="AD4332">
        <v>1</v>
      </c>
      <c r="AE4332">
        <v>15</v>
      </c>
      <c r="AF4332">
        <v>0.37</v>
      </c>
      <c r="AG4332">
        <v>253.09</v>
      </c>
      <c r="AH4332" t="s">
        <v>13</v>
      </c>
      <c r="AI4332" t="s">
        <v>9</v>
      </c>
      <c r="AJ4332">
        <v>60</v>
      </c>
      <c r="AK4332" t="s">
        <v>10</v>
      </c>
      <c r="AL4332">
        <v>5358</v>
      </c>
      <c r="AM4332">
        <v>5419</v>
      </c>
    </row>
    <row r="4333" spans="1:39" x14ac:dyDescent="0.25">
      <c r="A4333" t="s">
        <v>0</v>
      </c>
      <c r="B4333" t="s">
        <v>1</v>
      </c>
      <c r="C4333">
        <v>199114</v>
      </c>
      <c r="D4333">
        <v>0</v>
      </c>
      <c r="E4333" t="s">
        <v>2</v>
      </c>
      <c r="F4333">
        <v>107</v>
      </c>
      <c r="G4333">
        <v>91</v>
      </c>
      <c r="H4333">
        <v>45</v>
      </c>
      <c r="I4333" t="s">
        <v>3</v>
      </c>
      <c r="J4333">
        <v>274</v>
      </c>
      <c r="K4333">
        <v>-6</v>
      </c>
      <c r="L4333">
        <v>-6</v>
      </c>
      <c r="M4333">
        <v>1101</v>
      </c>
      <c r="N4333" t="s">
        <v>4</v>
      </c>
      <c r="O4333">
        <v>-0.117671</v>
      </c>
      <c r="P4333">
        <v>0.107865</v>
      </c>
      <c r="Q4333">
        <v>-0.35301300000000002</v>
      </c>
      <c r="R4333" t="s">
        <v>5</v>
      </c>
      <c r="S4333">
        <v>-6.25E-2</v>
      </c>
      <c r="T4333">
        <v>-0.375</v>
      </c>
      <c r="U4333">
        <v>1.028332</v>
      </c>
      <c r="V4333" t="s">
        <v>6</v>
      </c>
      <c r="W4333">
        <v>230624</v>
      </c>
      <c r="X4333">
        <v>93822</v>
      </c>
      <c r="Y4333">
        <v>51.441390990000002</v>
      </c>
      <c r="Z4333" t="s">
        <v>11</v>
      </c>
      <c r="AA4333">
        <v>0.26723831999999997</v>
      </c>
      <c r="AB4333" t="s">
        <v>12</v>
      </c>
      <c r="AC4333">
        <v>1.1000000000000001</v>
      </c>
      <c r="AD4333">
        <v>1</v>
      </c>
      <c r="AE4333">
        <v>15</v>
      </c>
      <c r="AF4333">
        <v>0.36</v>
      </c>
      <c r="AG4333">
        <v>253.09</v>
      </c>
      <c r="AH4333" t="s">
        <v>13</v>
      </c>
      <c r="AI4333" t="s">
        <v>9</v>
      </c>
      <c r="AJ4333">
        <v>60</v>
      </c>
      <c r="AK4333" t="s">
        <v>10</v>
      </c>
      <c r="AL4333">
        <v>5360</v>
      </c>
      <c r="AM4333">
        <v>5417</v>
      </c>
    </row>
    <row r="4334" spans="1:39" x14ac:dyDescent="0.25">
      <c r="A4334" t="s">
        <v>0</v>
      </c>
      <c r="B4334" t="s">
        <v>1</v>
      </c>
      <c r="C4334">
        <v>199672</v>
      </c>
      <c r="D4334">
        <v>0</v>
      </c>
      <c r="E4334" t="s">
        <v>2</v>
      </c>
      <c r="F4334">
        <v>107</v>
      </c>
      <c r="G4334">
        <v>91</v>
      </c>
      <c r="H4334">
        <v>45</v>
      </c>
      <c r="I4334" t="s">
        <v>3</v>
      </c>
      <c r="J4334">
        <v>274</v>
      </c>
      <c r="K4334">
        <v>-6</v>
      </c>
      <c r="L4334">
        <v>-6</v>
      </c>
      <c r="M4334">
        <v>1101</v>
      </c>
      <c r="N4334" t="s">
        <v>4</v>
      </c>
      <c r="O4334">
        <v>1.9612000000000001E-2</v>
      </c>
      <c r="P4334">
        <v>2.9418E-2</v>
      </c>
      <c r="Q4334">
        <v>-4.9029999999999997E-2</v>
      </c>
      <c r="R4334" t="s">
        <v>5</v>
      </c>
      <c r="S4334">
        <v>0.1875</v>
      </c>
      <c r="T4334">
        <v>-0.8125</v>
      </c>
      <c r="U4334">
        <v>-9.2446E-2</v>
      </c>
      <c r="V4334" t="s">
        <v>6</v>
      </c>
      <c r="W4334">
        <v>230624</v>
      </c>
      <c r="X4334">
        <v>93822</v>
      </c>
      <c r="Y4334">
        <v>51.441390990000002</v>
      </c>
      <c r="Z4334" t="s">
        <v>11</v>
      </c>
      <c r="AA4334">
        <v>0.26723831999999997</v>
      </c>
      <c r="AB4334" t="s">
        <v>12</v>
      </c>
      <c r="AC4334">
        <v>1.1000000000000001</v>
      </c>
      <c r="AD4334">
        <v>1</v>
      </c>
      <c r="AE4334">
        <v>15</v>
      </c>
      <c r="AF4334">
        <v>0.36</v>
      </c>
      <c r="AG4334">
        <v>253.09</v>
      </c>
      <c r="AH4334" t="s">
        <v>13</v>
      </c>
      <c r="AI4334" t="s">
        <v>9</v>
      </c>
      <c r="AJ4334">
        <v>60</v>
      </c>
      <c r="AK4334" t="s">
        <v>10</v>
      </c>
      <c r="AL4334">
        <v>5361</v>
      </c>
      <c r="AM4334">
        <v>5422</v>
      </c>
    </row>
    <row r="4335" spans="1:39" x14ac:dyDescent="0.25">
      <c r="A4335" t="s">
        <v>0</v>
      </c>
      <c r="B4335" t="s">
        <v>1</v>
      </c>
      <c r="C4335">
        <v>200229</v>
      </c>
      <c r="D4335">
        <v>0</v>
      </c>
      <c r="E4335" t="s">
        <v>2</v>
      </c>
      <c r="F4335">
        <v>107</v>
      </c>
      <c r="G4335">
        <v>91</v>
      </c>
      <c r="H4335">
        <v>45</v>
      </c>
      <c r="I4335" t="s">
        <v>3</v>
      </c>
      <c r="J4335">
        <v>275</v>
      </c>
      <c r="K4335">
        <v>-6</v>
      </c>
      <c r="L4335">
        <v>-6</v>
      </c>
      <c r="M4335">
        <v>1101</v>
      </c>
      <c r="N4335" t="s">
        <v>4</v>
      </c>
      <c r="O4335">
        <v>0.176507</v>
      </c>
      <c r="P4335">
        <v>-9.8058999999999993E-2</v>
      </c>
      <c r="Q4335">
        <v>0.41184900000000002</v>
      </c>
      <c r="R4335" t="s">
        <v>5</v>
      </c>
      <c r="S4335">
        <v>0.25</v>
      </c>
      <c r="T4335">
        <v>0.5625</v>
      </c>
      <c r="U4335">
        <v>-0.98068100000000002</v>
      </c>
      <c r="V4335" t="s">
        <v>6</v>
      </c>
      <c r="W4335">
        <v>230624</v>
      </c>
      <c r="X4335">
        <v>93823</v>
      </c>
      <c r="Y4335">
        <v>51.441390990000002</v>
      </c>
      <c r="Z4335" t="s">
        <v>11</v>
      </c>
      <c r="AA4335">
        <v>0.26723831999999997</v>
      </c>
      <c r="AB4335" t="s">
        <v>12</v>
      </c>
      <c r="AC4335">
        <v>1.1000000000000001</v>
      </c>
      <c r="AD4335">
        <v>1</v>
      </c>
      <c r="AE4335">
        <v>14</v>
      </c>
      <c r="AF4335">
        <v>0.39</v>
      </c>
      <c r="AG4335">
        <v>253.09</v>
      </c>
      <c r="AH4335" t="s">
        <v>13</v>
      </c>
      <c r="AI4335" t="s">
        <v>9</v>
      </c>
      <c r="AJ4335">
        <v>60</v>
      </c>
      <c r="AK4335" t="s">
        <v>10</v>
      </c>
      <c r="AL4335">
        <v>5355</v>
      </c>
      <c r="AM4335">
        <v>5417</v>
      </c>
    </row>
    <row r="4336" spans="1:39" x14ac:dyDescent="0.25">
      <c r="A4336" t="s">
        <v>0</v>
      </c>
      <c r="B4336" t="s">
        <v>1</v>
      </c>
      <c r="C4336">
        <v>200787</v>
      </c>
      <c r="D4336">
        <v>0</v>
      </c>
      <c r="E4336" t="s">
        <v>2</v>
      </c>
      <c r="F4336">
        <v>109</v>
      </c>
      <c r="G4336">
        <v>91</v>
      </c>
      <c r="H4336">
        <v>45</v>
      </c>
      <c r="I4336" t="s">
        <v>3</v>
      </c>
      <c r="J4336">
        <v>276</v>
      </c>
      <c r="K4336">
        <v>-6</v>
      </c>
      <c r="L4336">
        <v>-6</v>
      </c>
      <c r="M4336">
        <v>1101</v>
      </c>
      <c r="N4336" t="s">
        <v>4</v>
      </c>
      <c r="O4336">
        <v>9.8058999999999993E-2</v>
      </c>
      <c r="P4336">
        <v>-5.8835999999999999E-2</v>
      </c>
      <c r="Q4336">
        <v>-9.8060000000000005E-3</v>
      </c>
      <c r="R4336" t="s">
        <v>5</v>
      </c>
      <c r="S4336">
        <v>-0.4375</v>
      </c>
      <c r="T4336">
        <v>-1.25</v>
      </c>
      <c r="U4336">
        <v>-1.031882</v>
      </c>
      <c r="V4336" t="s">
        <v>6</v>
      </c>
      <c r="W4336">
        <v>230624</v>
      </c>
      <c r="X4336">
        <v>93823</v>
      </c>
      <c r="Y4336">
        <v>51.441390990000002</v>
      </c>
      <c r="Z4336" t="s">
        <v>11</v>
      </c>
      <c r="AA4336">
        <v>0.26723831999999997</v>
      </c>
      <c r="AB4336" t="s">
        <v>12</v>
      </c>
      <c r="AC4336">
        <v>1.1000000000000001</v>
      </c>
      <c r="AD4336">
        <v>1</v>
      </c>
      <c r="AE4336">
        <v>14</v>
      </c>
      <c r="AF4336">
        <v>0.39</v>
      </c>
      <c r="AG4336">
        <v>253.09</v>
      </c>
      <c r="AH4336" t="s">
        <v>13</v>
      </c>
      <c r="AI4336" t="s">
        <v>9</v>
      </c>
      <c r="AJ4336">
        <v>60</v>
      </c>
      <c r="AK4336" t="s">
        <v>10</v>
      </c>
      <c r="AL4336">
        <v>5344</v>
      </c>
      <c r="AM4336">
        <v>5407</v>
      </c>
    </row>
    <row r="4337" spans="1:39" x14ac:dyDescent="0.25">
      <c r="A4337" t="s">
        <v>0</v>
      </c>
      <c r="B4337" t="s">
        <v>1</v>
      </c>
      <c r="C4337">
        <v>201344</v>
      </c>
      <c r="D4337">
        <v>0</v>
      </c>
      <c r="E4337" t="s">
        <v>2</v>
      </c>
      <c r="F4337">
        <v>109</v>
      </c>
      <c r="G4337">
        <v>91</v>
      </c>
      <c r="H4337">
        <v>45</v>
      </c>
      <c r="I4337" t="s">
        <v>3</v>
      </c>
      <c r="J4337">
        <v>277</v>
      </c>
      <c r="K4337">
        <v>-6</v>
      </c>
      <c r="L4337">
        <v>-6</v>
      </c>
      <c r="M4337">
        <v>1101</v>
      </c>
      <c r="N4337" t="s">
        <v>4</v>
      </c>
      <c r="O4337">
        <v>1.9612000000000001E-2</v>
      </c>
      <c r="P4337">
        <v>-6.8641999999999995E-2</v>
      </c>
      <c r="Q4337">
        <v>-9.8060000000000005E-3</v>
      </c>
      <c r="R4337" t="s">
        <v>5</v>
      </c>
      <c r="S4337">
        <v>-0.5</v>
      </c>
      <c r="T4337">
        <v>-0.1875</v>
      </c>
      <c r="U4337">
        <v>-2.0713029999999999</v>
      </c>
      <c r="V4337" t="s">
        <v>6</v>
      </c>
      <c r="W4337">
        <v>230624</v>
      </c>
      <c r="X4337">
        <v>93824</v>
      </c>
      <c r="Y4337">
        <v>51.441390990000002</v>
      </c>
      <c r="Z4337" t="s">
        <v>11</v>
      </c>
      <c r="AA4337">
        <v>0.26724002000000002</v>
      </c>
      <c r="AB4337" t="s">
        <v>12</v>
      </c>
      <c r="AC4337">
        <v>1.1000000000000001</v>
      </c>
      <c r="AD4337">
        <v>1</v>
      </c>
      <c r="AE4337">
        <v>14</v>
      </c>
      <c r="AF4337">
        <v>0.39</v>
      </c>
      <c r="AG4337">
        <v>253.09</v>
      </c>
      <c r="AH4337" t="s">
        <v>13</v>
      </c>
      <c r="AI4337" t="s">
        <v>9</v>
      </c>
      <c r="AJ4337">
        <v>60</v>
      </c>
      <c r="AK4337" t="s">
        <v>10</v>
      </c>
      <c r="AL4337">
        <v>5354</v>
      </c>
      <c r="AM4337">
        <v>5416</v>
      </c>
    </row>
    <row r="4338" spans="1:39" x14ac:dyDescent="0.25">
      <c r="A4338" t="s">
        <v>0</v>
      </c>
      <c r="B4338" t="s">
        <v>1</v>
      </c>
      <c r="C4338">
        <v>201902</v>
      </c>
      <c r="D4338">
        <v>0</v>
      </c>
      <c r="E4338" t="s">
        <v>2</v>
      </c>
      <c r="F4338">
        <v>109</v>
      </c>
      <c r="G4338">
        <v>91</v>
      </c>
      <c r="H4338">
        <v>45</v>
      </c>
      <c r="I4338" t="s">
        <v>3</v>
      </c>
      <c r="J4338">
        <v>278</v>
      </c>
      <c r="K4338">
        <v>-6</v>
      </c>
      <c r="L4338">
        <v>-6</v>
      </c>
      <c r="M4338">
        <v>1101</v>
      </c>
      <c r="N4338" t="s">
        <v>4</v>
      </c>
      <c r="O4338">
        <v>-5.8835999999999999E-2</v>
      </c>
      <c r="P4338">
        <v>2.9418E-2</v>
      </c>
      <c r="Q4338">
        <v>9.8060000000000005E-3</v>
      </c>
      <c r="R4338" t="s">
        <v>5</v>
      </c>
      <c r="S4338">
        <v>-0.3125</v>
      </c>
      <c r="T4338">
        <v>0.625</v>
      </c>
      <c r="U4338">
        <v>-1.7998270000000001</v>
      </c>
      <c r="V4338" t="s">
        <v>6</v>
      </c>
      <c r="W4338">
        <v>230624</v>
      </c>
      <c r="X4338">
        <v>93824</v>
      </c>
      <c r="Y4338">
        <v>51.441390990000002</v>
      </c>
      <c r="Z4338" t="s">
        <v>11</v>
      </c>
      <c r="AA4338">
        <v>0.26724002000000002</v>
      </c>
      <c r="AB4338" t="s">
        <v>12</v>
      </c>
      <c r="AC4338">
        <v>1.1000000000000001</v>
      </c>
      <c r="AD4338">
        <v>1</v>
      </c>
      <c r="AE4338">
        <v>14</v>
      </c>
      <c r="AF4338">
        <v>0.39</v>
      </c>
      <c r="AG4338">
        <v>253.09</v>
      </c>
      <c r="AH4338" t="s">
        <v>13</v>
      </c>
      <c r="AI4338" t="s">
        <v>9</v>
      </c>
      <c r="AJ4338">
        <v>60</v>
      </c>
      <c r="AK4338" t="s">
        <v>10</v>
      </c>
      <c r="AL4338">
        <v>5346</v>
      </c>
      <c r="AM4338">
        <v>5409</v>
      </c>
    </row>
    <row r="4339" spans="1:39" x14ac:dyDescent="0.25">
      <c r="A4339" t="s">
        <v>0</v>
      </c>
      <c r="B4339" t="s">
        <v>1</v>
      </c>
      <c r="C4339">
        <v>202460</v>
      </c>
      <c r="D4339">
        <v>0</v>
      </c>
      <c r="E4339" t="s">
        <v>2</v>
      </c>
      <c r="F4339">
        <v>102</v>
      </c>
      <c r="G4339">
        <v>91</v>
      </c>
      <c r="H4339">
        <v>45</v>
      </c>
      <c r="I4339" t="s">
        <v>3</v>
      </c>
      <c r="J4339">
        <v>280</v>
      </c>
      <c r="K4339">
        <v>-6</v>
      </c>
      <c r="L4339">
        <v>-5</v>
      </c>
      <c r="M4339">
        <v>1101</v>
      </c>
      <c r="N4339" t="s">
        <v>4</v>
      </c>
      <c r="O4339">
        <v>9.8060000000000005E-3</v>
      </c>
      <c r="P4339">
        <v>-2.9418E-2</v>
      </c>
      <c r="Q4339">
        <v>8.8252999999999998E-2</v>
      </c>
      <c r="R4339" t="s">
        <v>5</v>
      </c>
      <c r="S4339">
        <v>-0.75</v>
      </c>
      <c r="T4339">
        <v>0.4375</v>
      </c>
      <c r="U4339">
        <v>-2.8588269999999998</v>
      </c>
      <c r="V4339" t="s">
        <v>6</v>
      </c>
      <c r="W4339">
        <v>230624</v>
      </c>
      <c r="X4339">
        <v>93825</v>
      </c>
      <c r="Y4339">
        <v>51.441390990000002</v>
      </c>
      <c r="Z4339" t="s">
        <v>11</v>
      </c>
      <c r="AA4339">
        <v>0.26724002000000002</v>
      </c>
      <c r="AB4339" t="s">
        <v>12</v>
      </c>
      <c r="AC4339">
        <v>1.1000000000000001</v>
      </c>
      <c r="AD4339">
        <v>1</v>
      </c>
      <c r="AE4339">
        <v>15</v>
      </c>
      <c r="AF4339">
        <v>0.33</v>
      </c>
      <c r="AG4339">
        <v>253.09</v>
      </c>
      <c r="AH4339" t="s">
        <v>13</v>
      </c>
      <c r="AI4339" t="s">
        <v>9</v>
      </c>
      <c r="AJ4339">
        <v>60</v>
      </c>
      <c r="AK4339" t="s">
        <v>10</v>
      </c>
      <c r="AL4339">
        <v>5356</v>
      </c>
      <c r="AM4339">
        <v>5417</v>
      </c>
    </row>
    <row r="4340" spans="1:39" x14ac:dyDescent="0.25">
      <c r="A4340" t="s">
        <v>0</v>
      </c>
      <c r="B4340" t="s">
        <v>1</v>
      </c>
      <c r="C4340">
        <v>203017</v>
      </c>
      <c r="D4340">
        <v>0</v>
      </c>
      <c r="E4340" t="s">
        <v>2</v>
      </c>
      <c r="F4340">
        <v>93</v>
      </c>
      <c r="G4340">
        <v>91</v>
      </c>
      <c r="H4340">
        <v>45</v>
      </c>
      <c r="I4340" t="s">
        <v>3</v>
      </c>
      <c r="J4340">
        <v>281</v>
      </c>
      <c r="K4340">
        <v>-6</v>
      </c>
      <c r="L4340">
        <v>-5</v>
      </c>
      <c r="M4340">
        <v>1101</v>
      </c>
      <c r="N4340" t="s">
        <v>4</v>
      </c>
      <c r="O4340">
        <v>-2.9418E-2</v>
      </c>
      <c r="P4340">
        <v>6.8641999999999995E-2</v>
      </c>
      <c r="Q4340">
        <v>-0.205925</v>
      </c>
      <c r="R4340" t="s">
        <v>5</v>
      </c>
      <c r="S4340">
        <v>-0.375</v>
      </c>
      <c r="T4340">
        <v>0.25</v>
      </c>
      <c r="U4340">
        <v>-0.43057499999999999</v>
      </c>
      <c r="V4340" t="s">
        <v>6</v>
      </c>
      <c r="W4340">
        <v>230624</v>
      </c>
      <c r="X4340">
        <v>93825</v>
      </c>
      <c r="Y4340">
        <v>51.441390990000002</v>
      </c>
      <c r="Z4340" t="s">
        <v>11</v>
      </c>
      <c r="AA4340">
        <v>0.26724002000000002</v>
      </c>
      <c r="AB4340" t="s">
        <v>12</v>
      </c>
      <c r="AC4340">
        <v>1.1000000000000001</v>
      </c>
      <c r="AD4340">
        <v>1</v>
      </c>
      <c r="AE4340">
        <v>15</v>
      </c>
      <c r="AF4340">
        <v>0.33</v>
      </c>
      <c r="AG4340">
        <v>253.09</v>
      </c>
      <c r="AH4340" t="s">
        <v>13</v>
      </c>
      <c r="AI4340" t="s">
        <v>9</v>
      </c>
      <c r="AJ4340">
        <v>60</v>
      </c>
      <c r="AK4340" t="s">
        <v>10</v>
      </c>
      <c r="AL4340">
        <v>5350</v>
      </c>
      <c r="AM4340">
        <v>5411</v>
      </c>
    </row>
    <row r="4341" spans="1:39" x14ac:dyDescent="0.25">
      <c r="A4341" t="s">
        <v>0</v>
      </c>
      <c r="B4341" t="s">
        <v>1</v>
      </c>
      <c r="C4341">
        <v>203575</v>
      </c>
      <c r="D4341">
        <v>0</v>
      </c>
      <c r="E4341" t="s">
        <v>2</v>
      </c>
      <c r="F4341">
        <v>93</v>
      </c>
      <c r="G4341">
        <v>91</v>
      </c>
      <c r="H4341">
        <v>45</v>
      </c>
      <c r="I4341" t="s">
        <v>3</v>
      </c>
      <c r="J4341">
        <v>282</v>
      </c>
      <c r="K4341">
        <v>-6</v>
      </c>
      <c r="L4341">
        <v>-5</v>
      </c>
      <c r="M4341">
        <v>1101</v>
      </c>
      <c r="N4341" t="s">
        <v>4</v>
      </c>
      <c r="O4341">
        <v>-2.9418E-2</v>
      </c>
      <c r="P4341">
        <v>9.8060000000000005E-3</v>
      </c>
      <c r="Q4341">
        <v>-0.147089</v>
      </c>
      <c r="R4341" t="s">
        <v>5</v>
      </c>
      <c r="S4341">
        <v>-1.25</v>
      </c>
      <c r="T4341">
        <v>-0.75</v>
      </c>
      <c r="U4341">
        <v>0.10067</v>
      </c>
      <c r="V4341" t="s">
        <v>6</v>
      </c>
      <c r="W4341">
        <v>230624</v>
      </c>
      <c r="X4341">
        <v>93826</v>
      </c>
      <c r="Y4341">
        <v>51.441383360000003</v>
      </c>
      <c r="Z4341" t="s">
        <v>11</v>
      </c>
      <c r="AA4341">
        <v>0.26724002000000002</v>
      </c>
      <c r="AB4341" t="s">
        <v>12</v>
      </c>
      <c r="AC4341">
        <v>1.1000000000000001</v>
      </c>
      <c r="AD4341">
        <v>1</v>
      </c>
      <c r="AE4341">
        <v>16</v>
      </c>
      <c r="AF4341">
        <v>0.56000000000000005</v>
      </c>
      <c r="AG4341">
        <v>253.09</v>
      </c>
      <c r="AH4341" t="s">
        <v>13</v>
      </c>
      <c r="AI4341" t="s">
        <v>9</v>
      </c>
      <c r="AJ4341">
        <v>60</v>
      </c>
      <c r="AK4341" t="s">
        <v>10</v>
      </c>
      <c r="AL4341">
        <v>5358</v>
      </c>
      <c r="AM4341">
        <v>5421</v>
      </c>
    </row>
    <row r="4342" spans="1:39" x14ac:dyDescent="0.25">
      <c r="A4342" t="s">
        <v>0</v>
      </c>
      <c r="B4342" t="s">
        <v>1</v>
      </c>
      <c r="C4342">
        <v>204132</v>
      </c>
      <c r="D4342">
        <v>0</v>
      </c>
      <c r="E4342" t="s">
        <v>2</v>
      </c>
      <c r="F4342">
        <v>93</v>
      </c>
      <c r="G4342">
        <v>91</v>
      </c>
      <c r="H4342">
        <v>45</v>
      </c>
      <c r="I4342" t="s">
        <v>3</v>
      </c>
      <c r="J4342">
        <v>283</v>
      </c>
      <c r="K4342">
        <v>-6</v>
      </c>
      <c r="L4342">
        <v>-4</v>
      </c>
      <c r="M4342">
        <v>1101</v>
      </c>
      <c r="N4342" t="s">
        <v>4</v>
      </c>
      <c r="O4342">
        <v>5.8835999999999999E-2</v>
      </c>
      <c r="P4342">
        <v>-4.9029999999999997E-2</v>
      </c>
      <c r="Q4342">
        <v>-2.9418E-2</v>
      </c>
      <c r="R4342" t="s">
        <v>5</v>
      </c>
      <c r="S4342">
        <v>-1.25</v>
      </c>
      <c r="T4342">
        <v>-0.3125</v>
      </c>
      <c r="U4342">
        <v>-0.71700399999999997</v>
      </c>
      <c r="V4342" t="s">
        <v>6</v>
      </c>
      <c r="W4342">
        <v>230624</v>
      </c>
      <c r="X4342">
        <v>93827</v>
      </c>
      <c r="Y4342">
        <v>51.441383360000003</v>
      </c>
      <c r="Z4342" t="s">
        <v>11</v>
      </c>
      <c r="AA4342">
        <v>0.26724002000000002</v>
      </c>
      <c r="AB4342" t="s">
        <v>12</v>
      </c>
      <c r="AC4342">
        <v>1.2</v>
      </c>
      <c r="AD4342">
        <v>1</v>
      </c>
      <c r="AE4342">
        <v>16</v>
      </c>
      <c r="AF4342">
        <v>0.39</v>
      </c>
      <c r="AG4342">
        <v>253.09</v>
      </c>
      <c r="AH4342" t="s">
        <v>13</v>
      </c>
      <c r="AI4342" t="s">
        <v>9</v>
      </c>
      <c r="AJ4342">
        <v>60</v>
      </c>
      <c r="AK4342" t="s">
        <v>10</v>
      </c>
      <c r="AL4342">
        <v>5360</v>
      </c>
      <c r="AM4342">
        <v>5417</v>
      </c>
    </row>
    <row r="4343" spans="1:39" x14ac:dyDescent="0.25">
      <c r="A4343" t="s">
        <v>0</v>
      </c>
      <c r="B4343" t="s">
        <v>1</v>
      </c>
      <c r="C4343">
        <v>204690</v>
      </c>
      <c r="D4343">
        <v>0</v>
      </c>
      <c r="E4343" t="s">
        <v>2</v>
      </c>
      <c r="F4343">
        <v>93</v>
      </c>
      <c r="G4343">
        <v>91</v>
      </c>
      <c r="H4343">
        <v>45</v>
      </c>
      <c r="I4343" t="s">
        <v>3</v>
      </c>
      <c r="J4343">
        <v>284</v>
      </c>
      <c r="K4343">
        <v>-6</v>
      </c>
      <c r="L4343">
        <v>-4</v>
      </c>
      <c r="M4343">
        <v>1101</v>
      </c>
      <c r="N4343" t="s">
        <v>4</v>
      </c>
      <c r="O4343">
        <v>3.9224000000000002E-2</v>
      </c>
      <c r="P4343">
        <v>-4.9029999999999997E-2</v>
      </c>
      <c r="Q4343">
        <v>-6.8641999999999995E-2</v>
      </c>
      <c r="R4343" t="s">
        <v>5</v>
      </c>
      <c r="S4343">
        <v>-0.25</v>
      </c>
      <c r="T4343">
        <v>1.75</v>
      </c>
      <c r="U4343">
        <v>-1.3339099999999999</v>
      </c>
      <c r="V4343" t="s">
        <v>6</v>
      </c>
      <c r="W4343">
        <v>230624</v>
      </c>
      <c r="X4343">
        <v>93827</v>
      </c>
      <c r="Y4343">
        <v>51.441383360000003</v>
      </c>
      <c r="Z4343" t="s">
        <v>11</v>
      </c>
      <c r="AA4343">
        <v>0.26724002000000002</v>
      </c>
      <c r="AB4343" t="s">
        <v>12</v>
      </c>
      <c r="AC4343">
        <v>1.2</v>
      </c>
      <c r="AD4343">
        <v>1</v>
      </c>
      <c r="AE4343">
        <v>16</v>
      </c>
      <c r="AF4343">
        <v>0.39</v>
      </c>
      <c r="AG4343">
        <v>253.09</v>
      </c>
      <c r="AH4343" t="s">
        <v>13</v>
      </c>
      <c r="AI4343" t="s">
        <v>9</v>
      </c>
      <c r="AJ4343">
        <v>60</v>
      </c>
      <c r="AK4343" t="s">
        <v>10</v>
      </c>
      <c r="AL4343">
        <v>5351</v>
      </c>
      <c r="AM4343">
        <v>5404</v>
      </c>
    </row>
    <row r="4344" spans="1:39" x14ac:dyDescent="0.25">
      <c r="A4344" t="s">
        <v>0</v>
      </c>
      <c r="B4344" t="s">
        <v>1</v>
      </c>
      <c r="C4344">
        <v>205248</v>
      </c>
      <c r="D4344">
        <v>0</v>
      </c>
      <c r="E4344" t="s">
        <v>2</v>
      </c>
      <c r="F4344">
        <v>93</v>
      </c>
      <c r="G4344">
        <v>91</v>
      </c>
      <c r="H4344">
        <v>45</v>
      </c>
      <c r="I4344" t="s">
        <v>3</v>
      </c>
      <c r="J4344">
        <v>284</v>
      </c>
      <c r="K4344">
        <v>-6</v>
      </c>
      <c r="L4344">
        <v>-4</v>
      </c>
      <c r="M4344">
        <v>1101</v>
      </c>
      <c r="N4344" t="s">
        <v>4</v>
      </c>
      <c r="O4344">
        <v>-0.15689500000000001</v>
      </c>
      <c r="P4344">
        <v>-3.9224000000000002E-2</v>
      </c>
      <c r="Q4344">
        <v>-4.9029999999999997E-2</v>
      </c>
      <c r="R4344" t="s">
        <v>5</v>
      </c>
      <c r="S4344">
        <v>0.8125</v>
      </c>
      <c r="T4344">
        <v>1.9375</v>
      </c>
      <c r="U4344">
        <v>-0.90810000000000002</v>
      </c>
      <c r="V4344" t="s">
        <v>6</v>
      </c>
      <c r="W4344">
        <v>230624</v>
      </c>
      <c r="X4344">
        <v>93828</v>
      </c>
      <c r="Y4344">
        <v>51.441383360000003</v>
      </c>
      <c r="Z4344" t="s">
        <v>11</v>
      </c>
      <c r="AA4344">
        <v>0.26724002000000002</v>
      </c>
      <c r="AB4344" t="s">
        <v>12</v>
      </c>
      <c r="AC4344">
        <v>1.2</v>
      </c>
      <c r="AD4344">
        <v>1</v>
      </c>
      <c r="AE4344">
        <v>16</v>
      </c>
      <c r="AF4344">
        <v>0.27</v>
      </c>
      <c r="AG4344">
        <v>253.09</v>
      </c>
      <c r="AH4344" t="s">
        <v>13</v>
      </c>
      <c r="AI4344" t="s">
        <v>9</v>
      </c>
      <c r="AJ4344">
        <v>60</v>
      </c>
      <c r="AK4344" t="s">
        <v>10</v>
      </c>
      <c r="AL4344">
        <v>5359</v>
      </c>
      <c r="AM4344">
        <v>5414</v>
      </c>
    </row>
    <row r="4345" spans="1:39" x14ac:dyDescent="0.25">
      <c r="A4345" t="s">
        <v>0</v>
      </c>
      <c r="B4345" t="s">
        <v>1</v>
      </c>
      <c r="C4345">
        <v>205805</v>
      </c>
      <c r="D4345">
        <v>0</v>
      </c>
      <c r="E4345" t="s">
        <v>2</v>
      </c>
      <c r="F4345">
        <v>93</v>
      </c>
      <c r="G4345">
        <v>91</v>
      </c>
      <c r="H4345">
        <v>45</v>
      </c>
      <c r="I4345" t="s">
        <v>3</v>
      </c>
      <c r="J4345">
        <v>285</v>
      </c>
      <c r="K4345">
        <v>-6</v>
      </c>
      <c r="L4345">
        <v>-4</v>
      </c>
      <c r="M4345">
        <v>1101</v>
      </c>
      <c r="N4345" t="s">
        <v>4</v>
      </c>
      <c r="O4345">
        <v>-5.8835999999999999E-2</v>
      </c>
      <c r="P4345">
        <v>-5.8835999999999999E-2</v>
      </c>
      <c r="Q4345">
        <v>4.9029999999999997E-2</v>
      </c>
      <c r="R4345" t="s">
        <v>5</v>
      </c>
      <c r="S4345">
        <v>1.8125</v>
      </c>
      <c r="T4345">
        <v>-0.75</v>
      </c>
      <c r="U4345">
        <v>0.30468499999999998</v>
      </c>
      <c r="V4345" t="s">
        <v>6</v>
      </c>
      <c r="W4345">
        <v>230624</v>
      </c>
      <c r="X4345">
        <v>93828</v>
      </c>
      <c r="Y4345">
        <v>51.441383360000003</v>
      </c>
      <c r="Z4345" t="s">
        <v>11</v>
      </c>
      <c r="AA4345">
        <v>0.26724002000000002</v>
      </c>
      <c r="AB4345" t="s">
        <v>12</v>
      </c>
      <c r="AC4345">
        <v>1.2</v>
      </c>
      <c r="AD4345">
        <v>1</v>
      </c>
      <c r="AE4345">
        <v>16</v>
      </c>
      <c r="AF4345">
        <v>0.27</v>
      </c>
      <c r="AG4345">
        <v>253.09</v>
      </c>
      <c r="AH4345" t="s">
        <v>13</v>
      </c>
      <c r="AI4345" t="s">
        <v>9</v>
      </c>
      <c r="AJ4345">
        <v>60</v>
      </c>
      <c r="AK4345" t="s">
        <v>10</v>
      </c>
      <c r="AL4345">
        <v>5351</v>
      </c>
      <c r="AM4345">
        <v>5404</v>
      </c>
    </row>
    <row r="4346" spans="1:39" x14ac:dyDescent="0.25">
      <c r="A4346" t="s">
        <v>0</v>
      </c>
      <c r="B4346" t="s">
        <v>1</v>
      </c>
      <c r="C4346">
        <v>206363</v>
      </c>
      <c r="D4346">
        <v>0</v>
      </c>
      <c r="E4346" t="s">
        <v>2</v>
      </c>
      <c r="F4346">
        <v>93</v>
      </c>
      <c r="G4346">
        <v>91</v>
      </c>
      <c r="H4346">
        <v>45</v>
      </c>
      <c r="I4346" t="s">
        <v>3</v>
      </c>
      <c r="J4346">
        <v>286</v>
      </c>
      <c r="K4346">
        <v>-6</v>
      </c>
      <c r="L4346">
        <v>-5</v>
      </c>
      <c r="M4346">
        <v>1101</v>
      </c>
      <c r="N4346" t="s">
        <v>4</v>
      </c>
      <c r="O4346">
        <v>-4.9029999999999997E-2</v>
      </c>
      <c r="P4346">
        <v>-4.9029999999999997E-2</v>
      </c>
      <c r="Q4346">
        <v>2.9418E-2</v>
      </c>
      <c r="R4346" t="s">
        <v>5</v>
      </c>
      <c r="S4346">
        <v>-0.5625</v>
      </c>
      <c r="T4346">
        <v>-1.875</v>
      </c>
      <c r="U4346">
        <v>0.43410199999999999</v>
      </c>
      <c r="V4346" t="s">
        <v>6</v>
      </c>
      <c r="W4346">
        <v>230624</v>
      </c>
      <c r="X4346">
        <v>93829</v>
      </c>
      <c r="Y4346">
        <v>51.441383360000003</v>
      </c>
      <c r="Z4346" t="s">
        <v>11</v>
      </c>
      <c r="AA4346">
        <v>0.26724165999999999</v>
      </c>
      <c r="AB4346" t="s">
        <v>12</v>
      </c>
      <c r="AC4346">
        <v>1.2</v>
      </c>
      <c r="AD4346">
        <v>1</v>
      </c>
      <c r="AE4346">
        <v>16</v>
      </c>
      <c r="AF4346">
        <v>0.33</v>
      </c>
      <c r="AG4346">
        <v>253.09</v>
      </c>
      <c r="AH4346" t="s">
        <v>13</v>
      </c>
      <c r="AI4346" t="s">
        <v>9</v>
      </c>
      <c r="AJ4346">
        <v>60</v>
      </c>
      <c r="AK4346" t="s">
        <v>10</v>
      </c>
      <c r="AL4346">
        <v>5361</v>
      </c>
      <c r="AM4346">
        <v>5414</v>
      </c>
    </row>
    <row r="4347" spans="1:39" x14ac:dyDescent="0.25">
      <c r="A4347" t="s">
        <v>0</v>
      </c>
      <c r="B4347" t="s">
        <v>1</v>
      </c>
      <c r="C4347">
        <v>206920</v>
      </c>
      <c r="D4347">
        <v>0</v>
      </c>
      <c r="E4347" t="s">
        <v>2</v>
      </c>
      <c r="F4347">
        <v>93</v>
      </c>
      <c r="G4347">
        <v>91</v>
      </c>
      <c r="H4347">
        <v>45</v>
      </c>
      <c r="I4347" t="s">
        <v>3</v>
      </c>
      <c r="J4347">
        <v>287</v>
      </c>
      <c r="K4347">
        <v>-6</v>
      </c>
      <c r="L4347">
        <v>-4</v>
      </c>
      <c r="M4347">
        <v>1101</v>
      </c>
      <c r="N4347" t="s">
        <v>4</v>
      </c>
      <c r="O4347">
        <v>3.9224000000000002E-2</v>
      </c>
      <c r="P4347">
        <v>-4.9029999999999997E-2</v>
      </c>
      <c r="Q4347">
        <v>2.9418E-2</v>
      </c>
      <c r="R4347" t="s">
        <v>5</v>
      </c>
      <c r="S4347">
        <v>-2.75</v>
      </c>
      <c r="T4347">
        <v>-0.375</v>
      </c>
      <c r="U4347">
        <v>-1.119496</v>
      </c>
      <c r="V4347" t="s">
        <v>6</v>
      </c>
      <c r="W4347">
        <v>230624</v>
      </c>
      <c r="X4347">
        <v>93829</v>
      </c>
      <c r="Y4347">
        <v>51.441383360000003</v>
      </c>
      <c r="Z4347" t="s">
        <v>11</v>
      </c>
      <c r="AA4347">
        <v>0.26724165999999999</v>
      </c>
      <c r="AB4347" t="s">
        <v>12</v>
      </c>
      <c r="AC4347">
        <v>1.2</v>
      </c>
      <c r="AD4347">
        <v>1</v>
      </c>
      <c r="AE4347">
        <v>16</v>
      </c>
      <c r="AF4347">
        <v>0.33</v>
      </c>
      <c r="AG4347">
        <v>253.09</v>
      </c>
      <c r="AH4347" t="s">
        <v>13</v>
      </c>
      <c r="AI4347" t="s">
        <v>9</v>
      </c>
      <c r="AJ4347">
        <v>60</v>
      </c>
      <c r="AK4347" t="s">
        <v>10</v>
      </c>
      <c r="AL4347">
        <v>5351</v>
      </c>
      <c r="AM4347">
        <v>5410</v>
      </c>
    </row>
    <row r="4348" spans="1:39" x14ac:dyDescent="0.25">
      <c r="A4348" t="s">
        <v>0</v>
      </c>
      <c r="B4348" t="s">
        <v>1</v>
      </c>
      <c r="C4348">
        <v>207478</v>
      </c>
      <c r="D4348">
        <v>0</v>
      </c>
      <c r="E4348" t="s">
        <v>2</v>
      </c>
      <c r="F4348">
        <v>93</v>
      </c>
      <c r="G4348">
        <v>91</v>
      </c>
      <c r="H4348">
        <v>45</v>
      </c>
      <c r="I4348" t="s">
        <v>3</v>
      </c>
      <c r="J4348">
        <v>288</v>
      </c>
      <c r="K4348">
        <v>-6</v>
      </c>
      <c r="L4348">
        <v>-3</v>
      </c>
      <c r="M4348">
        <v>1101</v>
      </c>
      <c r="N4348" t="s">
        <v>4</v>
      </c>
      <c r="O4348">
        <v>-0.12747700000000001</v>
      </c>
      <c r="P4348">
        <v>0.12747700000000001</v>
      </c>
      <c r="Q4348">
        <v>-0.147089</v>
      </c>
      <c r="R4348" t="s">
        <v>5</v>
      </c>
      <c r="S4348">
        <v>0.5625</v>
      </c>
      <c r="T4348">
        <v>-0.3125</v>
      </c>
      <c r="U4348">
        <v>-1.380377</v>
      </c>
      <c r="V4348" t="s">
        <v>6</v>
      </c>
      <c r="W4348">
        <v>230624</v>
      </c>
      <c r="X4348">
        <v>93830</v>
      </c>
      <c r="Y4348">
        <v>51.441383360000003</v>
      </c>
      <c r="Z4348" t="s">
        <v>11</v>
      </c>
      <c r="AA4348">
        <v>0.26724002000000002</v>
      </c>
      <c r="AB4348" t="s">
        <v>12</v>
      </c>
      <c r="AC4348">
        <v>1.2</v>
      </c>
      <c r="AD4348">
        <v>1</v>
      </c>
      <c r="AE4348">
        <v>16</v>
      </c>
      <c r="AF4348">
        <v>0.15</v>
      </c>
      <c r="AG4348">
        <v>253.09</v>
      </c>
      <c r="AH4348" t="s">
        <v>13</v>
      </c>
      <c r="AI4348" t="s">
        <v>9</v>
      </c>
      <c r="AJ4348">
        <v>60</v>
      </c>
      <c r="AK4348" t="s">
        <v>10</v>
      </c>
      <c r="AL4348">
        <v>5363</v>
      </c>
      <c r="AM4348">
        <v>5417</v>
      </c>
    </row>
    <row r="4349" spans="1:39" x14ac:dyDescent="0.25">
      <c r="A4349" t="s">
        <v>0</v>
      </c>
      <c r="B4349" t="s">
        <v>1</v>
      </c>
      <c r="C4349">
        <v>208036</v>
      </c>
      <c r="D4349">
        <v>0</v>
      </c>
      <c r="E4349" t="s">
        <v>2</v>
      </c>
      <c r="F4349">
        <v>93</v>
      </c>
      <c r="G4349">
        <v>91</v>
      </c>
      <c r="H4349">
        <v>45</v>
      </c>
      <c r="I4349" t="s">
        <v>3</v>
      </c>
      <c r="J4349">
        <v>288</v>
      </c>
      <c r="K4349">
        <v>-6</v>
      </c>
      <c r="L4349">
        <v>-5</v>
      </c>
      <c r="M4349">
        <v>1101</v>
      </c>
      <c r="N4349" t="s">
        <v>4</v>
      </c>
      <c r="O4349">
        <v>2.9418E-2</v>
      </c>
      <c r="P4349">
        <v>8.8252999999999998E-2</v>
      </c>
      <c r="Q4349">
        <v>-0.12747700000000001</v>
      </c>
      <c r="R4349" t="s">
        <v>5</v>
      </c>
      <c r="S4349">
        <v>5.0625</v>
      </c>
      <c r="T4349">
        <v>-0.4375</v>
      </c>
      <c r="U4349">
        <v>0.76656000000000002</v>
      </c>
      <c r="V4349" t="s">
        <v>6</v>
      </c>
      <c r="W4349">
        <v>230624</v>
      </c>
      <c r="X4349">
        <v>93830</v>
      </c>
      <c r="Y4349">
        <v>51.441383360000003</v>
      </c>
      <c r="Z4349" t="s">
        <v>11</v>
      </c>
      <c r="AA4349">
        <v>0.26724002000000002</v>
      </c>
      <c r="AB4349" t="s">
        <v>12</v>
      </c>
      <c r="AC4349">
        <v>1.2</v>
      </c>
      <c r="AD4349">
        <v>1</v>
      </c>
      <c r="AE4349">
        <v>16</v>
      </c>
      <c r="AF4349">
        <v>0.15</v>
      </c>
      <c r="AG4349">
        <v>253.09</v>
      </c>
      <c r="AH4349" t="s">
        <v>13</v>
      </c>
      <c r="AI4349" t="s">
        <v>9</v>
      </c>
      <c r="AJ4349">
        <v>60</v>
      </c>
      <c r="AK4349" t="s">
        <v>10</v>
      </c>
      <c r="AL4349">
        <v>5350</v>
      </c>
      <c r="AM4349">
        <v>5402</v>
      </c>
    </row>
    <row r="4350" spans="1:39" x14ac:dyDescent="0.25">
      <c r="A4350" t="s">
        <v>0</v>
      </c>
      <c r="B4350" t="s">
        <v>1</v>
      </c>
      <c r="C4350">
        <v>208593</v>
      </c>
      <c r="D4350">
        <v>0</v>
      </c>
      <c r="E4350" t="s">
        <v>2</v>
      </c>
      <c r="F4350">
        <v>93</v>
      </c>
      <c r="G4350">
        <v>91</v>
      </c>
      <c r="H4350">
        <v>45</v>
      </c>
      <c r="I4350" t="s">
        <v>3</v>
      </c>
      <c r="J4350">
        <v>288</v>
      </c>
      <c r="K4350">
        <v>-6</v>
      </c>
      <c r="L4350">
        <v>-5</v>
      </c>
      <c r="M4350">
        <v>1101</v>
      </c>
      <c r="N4350" t="s">
        <v>4</v>
      </c>
      <c r="O4350">
        <v>0.15689500000000001</v>
      </c>
      <c r="P4350">
        <v>-4.9029999999999997E-2</v>
      </c>
      <c r="Q4350">
        <v>2.9418E-2</v>
      </c>
      <c r="R4350" t="s">
        <v>5</v>
      </c>
      <c r="S4350">
        <v>-2.875</v>
      </c>
      <c r="T4350">
        <v>2.3125</v>
      </c>
      <c r="U4350">
        <v>1.663292</v>
      </c>
      <c r="V4350" t="s">
        <v>6</v>
      </c>
      <c r="W4350">
        <v>230624</v>
      </c>
      <c r="X4350">
        <v>93831</v>
      </c>
      <c r="Y4350">
        <v>51.441383360000003</v>
      </c>
      <c r="Z4350" t="s">
        <v>11</v>
      </c>
      <c r="AA4350">
        <v>0.26724165999999999</v>
      </c>
      <c r="AB4350" t="s">
        <v>12</v>
      </c>
      <c r="AC4350">
        <v>1.2</v>
      </c>
      <c r="AD4350">
        <v>1</v>
      </c>
      <c r="AE4350">
        <v>17</v>
      </c>
      <c r="AF4350">
        <v>0.4</v>
      </c>
      <c r="AG4350">
        <v>253.09</v>
      </c>
      <c r="AH4350" t="s">
        <v>13</v>
      </c>
      <c r="AI4350" t="s">
        <v>9</v>
      </c>
      <c r="AJ4350">
        <v>60</v>
      </c>
      <c r="AK4350" t="s">
        <v>10</v>
      </c>
      <c r="AL4350">
        <v>5360</v>
      </c>
      <c r="AM4350">
        <v>5410</v>
      </c>
    </row>
    <row r="4351" spans="1:39" x14ac:dyDescent="0.25">
      <c r="A4351" t="s">
        <v>0</v>
      </c>
      <c r="B4351" t="s">
        <v>1</v>
      </c>
      <c r="C4351">
        <v>209151</v>
      </c>
      <c r="D4351">
        <v>0</v>
      </c>
      <c r="E4351" t="s">
        <v>2</v>
      </c>
      <c r="F4351">
        <v>93</v>
      </c>
      <c r="G4351">
        <v>91</v>
      </c>
      <c r="H4351">
        <v>45</v>
      </c>
      <c r="I4351" t="s">
        <v>3</v>
      </c>
      <c r="J4351">
        <v>288</v>
      </c>
      <c r="K4351">
        <v>-6</v>
      </c>
      <c r="L4351">
        <v>-4</v>
      </c>
      <c r="M4351">
        <v>1101</v>
      </c>
      <c r="N4351" t="s">
        <v>4</v>
      </c>
      <c r="O4351">
        <v>0.176507</v>
      </c>
      <c r="P4351">
        <v>-7.8447000000000003E-2</v>
      </c>
      <c r="Q4351">
        <v>0.294178</v>
      </c>
      <c r="R4351" t="s">
        <v>5</v>
      </c>
      <c r="S4351">
        <v>-2.625</v>
      </c>
      <c r="T4351">
        <v>0.875</v>
      </c>
      <c r="U4351">
        <v>0.42141000000000001</v>
      </c>
      <c r="V4351" t="s">
        <v>6</v>
      </c>
      <c r="W4351">
        <v>230624</v>
      </c>
      <c r="X4351">
        <v>93832</v>
      </c>
      <c r="Y4351">
        <v>51.441383360000003</v>
      </c>
      <c r="Z4351" t="s">
        <v>11</v>
      </c>
      <c r="AA4351">
        <v>0.26724002000000002</v>
      </c>
      <c r="AB4351" t="s">
        <v>12</v>
      </c>
      <c r="AC4351">
        <v>1.2</v>
      </c>
      <c r="AD4351">
        <v>1</v>
      </c>
      <c r="AE4351">
        <v>17</v>
      </c>
      <c r="AF4351">
        <v>0.17</v>
      </c>
      <c r="AG4351">
        <v>253.09</v>
      </c>
      <c r="AH4351" t="s">
        <v>13</v>
      </c>
      <c r="AI4351" t="s">
        <v>9</v>
      </c>
      <c r="AJ4351">
        <v>60</v>
      </c>
      <c r="AK4351" t="s">
        <v>10</v>
      </c>
      <c r="AL4351">
        <v>5347</v>
      </c>
      <c r="AM4351">
        <v>5402</v>
      </c>
    </row>
    <row r="4352" spans="1:39" x14ac:dyDescent="0.25">
      <c r="A4352" t="s">
        <v>0</v>
      </c>
      <c r="B4352" t="s">
        <v>1</v>
      </c>
      <c r="C4352">
        <v>209708</v>
      </c>
      <c r="D4352">
        <v>0</v>
      </c>
      <c r="E4352" t="s">
        <v>2</v>
      </c>
      <c r="F4352">
        <v>93</v>
      </c>
      <c r="G4352">
        <v>91</v>
      </c>
      <c r="H4352">
        <v>45</v>
      </c>
      <c r="I4352" t="s">
        <v>3</v>
      </c>
      <c r="J4352">
        <v>288</v>
      </c>
      <c r="K4352">
        <v>-6</v>
      </c>
      <c r="L4352">
        <v>-3</v>
      </c>
      <c r="M4352">
        <v>1101</v>
      </c>
      <c r="N4352" t="s">
        <v>4</v>
      </c>
      <c r="O4352">
        <v>9.8058999999999993E-2</v>
      </c>
      <c r="P4352">
        <v>-9.8060000000000005E-3</v>
      </c>
      <c r="Q4352">
        <v>0.22553599999999999</v>
      </c>
      <c r="R4352" t="s">
        <v>5</v>
      </c>
      <c r="S4352">
        <v>0.25</v>
      </c>
      <c r="T4352">
        <v>-1.3125</v>
      </c>
      <c r="U4352">
        <v>-0.74685000000000001</v>
      </c>
      <c r="V4352" t="s">
        <v>6</v>
      </c>
      <c r="W4352">
        <v>230624</v>
      </c>
      <c r="X4352">
        <v>93832</v>
      </c>
      <c r="Y4352">
        <v>51.441383360000003</v>
      </c>
      <c r="Z4352" t="s">
        <v>11</v>
      </c>
      <c r="AA4352">
        <v>0.26724002000000002</v>
      </c>
      <c r="AB4352" t="s">
        <v>12</v>
      </c>
      <c r="AC4352">
        <v>1.2</v>
      </c>
      <c r="AD4352">
        <v>1</v>
      </c>
      <c r="AE4352">
        <v>17</v>
      </c>
      <c r="AF4352">
        <v>0.17</v>
      </c>
      <c r="AG4352">
        <v>253.09</v>
      </c>
      <c r="AH4352" t="s">
        <v>13</v>
      </c>
      <c r="AI4352" t="s">
        <v>9</v>
      </c>
      <c r="AJ4352">
        <v>60</v>
      </c>
      <c r="AK4352" t="s">
        <v>10</v>
      </c>
      <c r="AL4352">
        <v>5346</v>
      </c>
      <c r="AM4352">
        <v>5402</v>
      </c>
    </row>
    <row r="4353" spans="1:39" x14ac:dyDescent="0.25">
      <c r="A4353" t="s">
        <v>0</v>
      </c>
      <c r="B4353" t="s">
        <v>1</v>
      </c>
      <c r="C4353">
        <v>210266</v>
      </c>
      <c r="D4353">
        <v>0</v>
      </c>
      <c r="E4353" t="s">
        <v>2</v>
      </c>
      <c r="F4353">
        <v>93</v>
      </c>
      <c r="G4353">
        <v>91</v>
      </c>
      <c r="H4353">
        <v>45</v>
      </c>
      <c r="I4353" t="s">
        <v>3</v>
      </c>
      <c r="J4353">
        <v>289</v>
      </c>
      <c r="K4353">
        <v>-6</v>
      </c>
      <c r="L4353">
        <v>-4</v>
      </c>
      <c r="M4353">
        <v>1101</v>
      </c>
      <c r="N4353" t="s">
        <v>4</v>
      </c>
      <c r="O4353">
        <v>0.16670099999999999</v>
      </c>
      <c r="P4353">
        <v>9.8060000000000005E-3</v>
      </c>
      <c r="Q4353">
        <v>9.8060000000000005E-3</v>
      </c>
      <c r="R4353" t="s">
        <v>5</v>
      </c>
      <c r="S4353">
        <v>1.8125</v>
      </c>
      <c r="T4353">
        <v>-2.625</v>
      </c>
      <c r="U4353">
        <v>-1.3713470000000001</v>
      </c>
      <c r="V4353" t="s">
        <v>6</v>
      </c>
      <c r="W4353">
        <v>230624</v>
      </c>
      <c r="X4353">
        <v>93833</v>
      </c>
      <c r="Y4353">
        <v>51.441383360000003</v>
      </c>
      <c r="Z4353" t="s">
        <v>11</v>
      </c>
      <c r="AA4353">
        <v>0.26724002000000002</v>
      </c>
      <c r="AB4353" t="s">
        <v>12</v>
      </c>
      <c r="AC4353">
        <v>1.2</v>
      </c>
      <c r="AD4353">
        <v>1</v>
      </c>
      <c r="AE4353">
        <v>17</v>
      </c>
      <c r="AF4353">
        <v>0.19</v>
      </c>
      <c r="AG4353">
        <v>253.09</v>
      </c>
      <c r="AH4353" t="s">
        <v>13</v>
      </c>
      <c r="AI4353" t="s">
        <v>9</v>
      </c>
      <c r="AJ4353">
        <v>60</v>
      </c>
      <c r="AK4353" t="s">
        <v>10</v>
      </c>
      <c r="AL4353">
        <v>5350</v>
      </c>
      <c r="AM4353">
        <v>5407</v>
      </c>
    </row>
    <row r="4354" spans="1:39" x14ac:dyDescent="0.25">
      <c r="A4354" t="s">
        <v>0</v>
      </c>
      <c r="B4354" t="s">
        <v>1</v>
      </c>
      <c r="C4354">
        <v>210824</v>
      </c>
      <c r="D4354">
        <v>0</v>
      </c>
      <c r="E4354" t="s">
        <v>2</v>
      </c>
      <c r="F4354">
        <v>93</v>
      </c>
      <c r="G4354">
        <v>91</v>
      </c>
      <c r="H4354">
        <v>45</v>
      </c>
      <c r="I4354" t="s">
        <v>3</v>
      </c>
      <c r="J4354">
        <v>290</v>
      </c>
      <c r="K4354">
        <v>-6</v>
      </c>
      <c r="L4354">
        <v>-4</v>
      </c>
      <c r="M4354">
        <v>1101</v>
      </c>
      <c r="N4354" t="s">
        <v>4</v>
      </c>
      <c r="O4354">
        <v>0</v>
      </c>
      <c r="P4354">
        <v>9.8060000000000005E-3</v>
      </c>
      <c r="Q4354">
        <v>-0.26476</v>
      </c>
      <c r="R4354" t="s">
        <v>5</v>
      </c>
      <c r="S4354">
        <v>-2.625</v>
      </c>
      <c r="T4354">
        <v>0.5</v>
      </c>
      <c r="U4354">
        <v>-2.5787849999999999</v>
      </c>
      <c r="V4354" t="s">
        <v>6</v>
      </c>
      <c r="W4354">
        <v>230624</v>
      </c>
      <c r="X4354">
        <v>93833</v>
      </c>
      <c r="Y4354">
        <v>51.441383360000003</v>
      </c>
      <c r="Z4354" t="s">
        <v>11</v>
      </c>
      <c r="AA4354">
        <v>0.26724002000000002</v>
      </c>
      <c r="AB4354" t="s">
        <v>12</v>
      </c>
      <c r="AC4354">
        <v>1.2</v>
      </c>
      <c r="AD4354">
        <v>1</v>
      </c>
      <c r="AE4354">
        <v>17</v>
      </c>
      <c r="AF4354">
        <v>0.19</v>
      </c>
      <c r="AG4354">
        <v>253.09</v>
      </c>
      <c r="AH4354" t="s">
        <v>13</v>
      </c>
      <c r="AI4354" t="s">
        <v>9</v>
      </c>
      <c r="AJ4354">
        <v>60</v>
      </c>
      <c r="AK4354" t="s">
        <v>10</v>
      </c>
      <c r="AL4354">
        <v>5347</v>
      </c>
      <c r="AM4354">
        <v>5406</v>
      </c>
    </row>
    <row r="4355" spans="1:39" x14ac:dyDescent="0.25">
      <c r="A4355" t="s">
        <v>0</v>
      </c>
      <c r="B4355" t="s">
        <v>1</v>
      </c>
      <c r="C4355">
        <v>211381</v>
      </c>
      <c r="D4355">
        <v>0</v>
      </c>
      <c r="E4355" t="s">
        <v>2</v>
      </c>
      <c r="F4355">
        <v>93</v>
      </c>
      <c r="G4355">
        <v>91</v>
      </c>
      <c r="H4355">
        <v>45</v>
      </c>
      <c r="I4355" t="s">
        <v>3</v>
      </c>
      <c r="J4355">
        <v>292</v>
      </c>
      <c r="K4355">
        <v>-6</v>
      </c>
      <c r="L4355">
        <v>-3</v>
      </c>
      <c r="M4355">
        <v>1101</v>
      </c>
      <c r="N4355" t="s">
        <v>4</v>
      </c>
      <c r="O4355">
        <v>-0.12747700000000001</v>
      </c>
      <c r="P4355">
        <v>-9.8060000000000005E-3</v>
      </c>
      <c r="Q4355">
        <v>6.8641999999999995E-2</v>
      </c>
      <c r="R4355" t="s">
        <v>5</v>
      </c>
      <c r="S4355">
        <v>1.375</v>
      </c>
      <c r="T4355">
        <v>2.375</v>
      </c>
      <c r="U4355">
        <v>-2.0517180000000002</v>
      </c>
      <c r="V4355" t="s">
        <v>6</v>
      </c>
      <c r="W4355">
        <v>230624</v>
      </c>
      <c r="X4355">
        <v>93834</v>
      </c>
      <c r="Y4355">
        <v>51.441383360000003</v>
      </c>
      <c r="Z4355" t="s">
        <v>11</v>
      </c>
      <c r="AA4355">
        <v>0.26724002000000002</v>
      </c>
      <c r="AB4355" t="s">
        <v>12</v>
      </c>
      <c r="AC4355">
        <v>1.2</v>
      </c>
      <c r="AD4355">
        <v>1</v>
      </c>
      <c r="AE4355">
        <v>17</v>
      </c>
      <c r="AF4355">
        <v>0.2</v>
      </c>
      <c r="AG4355">
        <v>253.09</v>
      </c>
      <c r="AH4355" t="s">
        <v>13</v>
      </c>
      <c r="AI4355" t="s">
        <v>9</v>
      </c>
      <c r="AJ4355">
        <v>60</v>
      </c>
      <c r="AK4355" t="s">
        <v>10</v>
      </c>
      <c r="AL4355">
        <v>5352</v>
      </c>
      <c r="AM4355">
        <v>5402</v>
      </c>
    </row>
    <row r="4356" spans="1:39" x14ac:dyDescent="0.25">
      <c r="A4356" t="s">
        <v>0</v>
      </c>
      <c r="B4356" t="s">
        <v>1</v>
      </c>
      <c r="C4356">
        <v>211939</v>
      </c>
      <c r="D4356">
        <v>0</v>
      </c>
      <c r="E4356" t="s">
        <v>2</v>
      </c>
      <c r="F4356">
        <v>93</v>
      </c>
      <c r="G4356">
        <v>91</v>
      </c>
      <c r="H4356">
        <v>45</v>
      </c>
      <c r="I4356" t="s">
        <v>3</v>
      </c>
      <c r="J4356">
        <v>292</v>
      </c>
      <c r="K4356">
        <v>-6</v>
      </c>
      <c r="L4356">
        <v>-6</v>
      </c>
      <c r="M4356">
        <v>1101</v>
      </c>
      <c r="N4356" t="s">
        <v>4</v>
      </c>
      <c r="O4356">
        <v>0.294178</v>
      </c>
      <c r="P4356">
        <v>9.8060000000000005E-3</v>
      </c>
      <c r="Q4356">
        <v>6.8641999999999995E-2</v>
      </c>
      <c r="R4356" t="s">
        <v>5</v>
      </c>
      <c r="S4356">
        <v>5.0625</v>
      </c>
      <c r="T4356">
        <v>0.125</v>
      </c>
      <c r="U4356">
        <v>1.2528919999999999</v>
      </c>
      <c r="V4356" t="s">
        <v>6</v>
      </c>
      <c r="W4356">
        <v>230624</v>
      </c>
      <c r="X4356">
        <v>93835</v>
      </c>
      <c r="Y4356">
        <v>51.441371920000002</v>
      </c>
      <c r="Z4356" t="s">
        <v>11</v>
      </c>
      <c r="AA4356">
        <v>0.26724165999999999</v>
      </c>
      <c r="AB4356" t="s">
        <v>12</v>
      </c>
      <c r="AC4356">
        <v>1.2</v>
      </c>
      <c r="AD4356">
        <v>1</v>
      </c>
      <c r="AE4356">
        <v>17</v>
      </c>
      <c r="AF4356">
        <v>0.2</v>
      </c>
      <c r="AG4356">
        <v>253.09</v>
      </c>
      <c r="AH4356" t="s">
        <v>13</v>
      </c>
      <c r="AI4356" t="s">
        <v>9</v>
      </c>
      <c r="AJ4356">
        <v>60</v>
      </c>
      <c r="AK4356" t="s">
        <v>10</v>
      </c>
      <c r="AL4356">
        <v>5345</v>
      </c>
      <c r="AM4356">
        <v>5404</v>
      </c>
    </row>
    <row r="4357" spans="1:39" x14ac:dyDescent="0.25">
      <c r="A4357" t="s">
        <v>0</v>
      </c>
      <c r="B4357" t="s">
        <v>1</v>
      </c>
      <c r="C4357">
        <v>212496</v>
      </c>
      <c r="D4357">
        <v>0</v>
      </c>
      <c r="E4357" t="s">
        <v>2</v>
      </c>
      <c r="F4357">
        <v>93</v>
      </c>
      <c r="G4357">
        <v>91</v>
      </c>
      <c r="H4357">
        <v>45</v>
      </c>
      <c r="I4357" t="s">
        <v>3</v>
      </c>
      <c r="J4357">
        <v>292</v>
      </c>
      <c r="K4357">
        <v>-6</v>
      </c>
      <c r="L4357">
        <v>-6</v>
      </c>
      <c r="M4357">
        <v>1101</v>
      </c>
      <c r="N4357" t="s">
        <v>4</v>
      </c>
      <c r="O4357">
        <v>-3.9224000000000002E-2</v>
      </c>
      <c r="P4357">
        <v>2.9418E-2</v>
      </c>
      <c r="Q4357">
        <v>-0.235342</v>
      </c>
      <c r="R4357" t="s">
        <v>5</v>
      </c>
      <c r="S4357">
        <v>-3.25</v>
      </c>
      <c r="T4357">
        <v>1.3125</v>
      </c>
      <c r="U4357">
        <v>2.3700839999999999</v>
      </c>
      <c r="V4357" t="s">
        <v>6</v>
      </c>
      <c r="W4357">
        <v>230624</v>
      </c>
      <c r="X4357">
        <v>93835</v>
      </c>
      <c r="Y4357">
        <v>51.441371920000002</v>
      </c>
      <c r="Z4357" t="s">
        <v>11</v>
      </c>
      <c r="AA4357">
        <v>0.26724165999999999</v>
      </c>
      <c r="AB4357" t="s">
        <v>12</v>
      </c>
      <c r="AC4357">
        <v>1.2</v>
      </c>
      <c r="AD4357">
        <v>1</v>
      </c>
      <c r="AE4357">
        <v>17</v>
      </c>
      <c r="AF4357">
        <v>0.14000000000000001</v>
      </c>
      <c r="AG4357">
        <v>253.09</v>
      </c>
      <c r="AH4357" t="s">
        <v>13</v>
      </c>
      <c r="AI4357" t="s">
        <v>9</v>
      </c>
      <c r="AJ4357">
        <v>60</v>
      </c>
      <c r="AK4357" t="s">
        <v>10</v>
      </c>
      <c r="AL4357">
        <v>5357</v>
      </c>
      <c r="AM4357">
        <v>5413</v>
      </c>
    </row>
    <row r="4358" spans="1:39" x14ac:dyDescent="0.25">
      <c r="A4358" t="s">
        <v>0</v>
      </c>
      <c r="B4358" t="s">
        <v>1</v>
      </c>
      <c r="C4358">
        <v>213054</v>
      </c>
      <c r="D4358">
        <v>0</v>
      </c>
      <c r="E4358" t="s">
        <v>2</v>
      </c>
      <c r="F4358">
        <v>93</v>
      </c>
      <c r="G4358">
        <v>91</v>
      </c>
      <c r="H4358">
        <v>45</v>
      </c>
      <c r="I4358" t="s">
        <v>3</v>
      </c>
      <c r="J4358">
        <v>291</v>
      </c>
      <c r="K4358">
        <v>-6</v>
      </c>
      <c r="L4358">
        <v>-5</v>
      </c>
      <c r="M4358">
        <v>1101</v>
      </c>
      <c r="N4358" t="s">
        <v>4</v>
      </c>
      <c r="O4358">
        <v>0.107865</v>
      </c>
      <c r="P4358">
        <v>-2.9418E-2</v>
      </c>
      <c r="Q4358">
        <v>6.8641999999999995E-2</v>
      </c>
      <c r="R4358" t="s">
        <v>5</v>
      </c>
      <c r="S4358">
        <v>-1.0625</v>
      </c>
      <c r="T4358">
        <v>1.875</v>
      </c>
      <c r="U4358">
        <v>1.6788890000000001</v>
      </c>
      <c r="V4358" t="s">
        <v>6</v>
      </c>
      <c r="W4358">
        <v>230624</v>
      </c>
      <c r="X4358">
        <v>93836</v>
      </c>
      <c r="Y4358">
        <v>51.441371920000002</v>
      </c>
      <c r="Z4358" t="s">
        <v>11</v>
      </c>
      <c r="AA4358">
        <v>0.26724165999999999</v>
      </c>
      <c r="AB4358" t="s">
        <v>12</v>
      </c>
      <c r="AC4358">
        <v>1.2</v>
      </c>
      <c r="AD4358">
        <v>1</v>
      </c>
      <c r="AE4358">
        <v>16</v>
      </c>
      <c r="AF4358">
        <v>0.1</v>
      </c>
      <c r="AG4358">
        <v>253.09</v>
      </c>
      <c r="AH4358" t="s">
        <v>13</v>
      </c>
      <c r="AI4358" t="s">
        <v>9</v>
      </c>
      <c r="AJ4358">
        <v>60</v>
      </c>
      <c r="AK4358" t="s">
        <v>10</v>
      </c>
      <c r="AL4358">
        <v>5345</v>
      </c>
      <c r="AM4358">
        <v>5405</v>
      </c>
    </row>
    <row r="4359" spans="1:39" x14ac:dyDescent="0.25">
      <c r="A4359" t="s">
        <v>0</v>
      </c>
      <c r="B4359" t="s">
        <v>1</v>
      </c>
      <c r="C4359">
        <v>213612</v>
      </c>
      <c r="D4359">
        <v>0</v>
      </c>
      <c r="E4359" t="s">
        <v>2</v>
      </c>
      <c r="F4359">
        <v>93</v>
      </c>
      <c r="G4359">
        <v>91</v>
      </c>
      <c r="H4359">
        <v>45</v>
      </c>
      <c r="I4359" t="s">
        <v>3</v>
      </c>
      <c r="J4359">
        <v>289</v>
      </c>
      <c r="K4359">
        <v>-6</v>
      </c>
      <c r="L4359">
        <v>-6</v>
      </c>
      <c r="M4359">
        <v>1101</v>
      </c>
      <c r="N4359" t="s">
        <v>4</v>
      </c>
      <c r="O4359">
        <v>5.8835999999999999E-2</v>
      </c>
      <c r="P4359">
        <v>9.8060000000000005E-3</v>
      </c>
      <c r="Q4359">
        <v>8.8252999999999998E-2</v>
      </c>
      <c r="R4359" t="s">
        <v>5</v>
      </c>
      <c r="S4359">
        <v>5.75</v>
      </c>
      <c r="T4359">
        <v>0.25</v>
      </c>
      <c r="U4359">
        <v>4.9556300000000002</v>
      </c>
      <c r="V4359" t="s">
        <v>6</v>
      </c>
      <c r="W4359">
        <v>230624</v>
      </c>
      <c r="X4359">
        <v>93836</v>
      </c>
      <c r="Y4359">
        <v>51.441371920000002</v>
      </c>
      <c r="Z4359" t="s">
        <v>11</v>
      </c>
      <c r="AA4359">
        <v>0.26724165999999999</v>
      </c>
      <c r="AB4359" t="s">
        <v>12</v>
      </c>
      <c r="AC4359">
        <v>1.2</v>
      </c>
      <c r="AD4359">
        <v>1</v>
      </c>
      <c r="AE4359">
        <v>16</v>
      </c>
      <c r="AF4359">
        <v>0.1</v>
      </c>
      <c r="AG4359">
        <v>253.09</v>
      </c>
      <c r="AH4359" t="s">
        <v>13</v>
      </c>
      <c r="AI4359" t="s">
        <v>9</v>
      </c>
      <c r="AJ4359">
        <v>60</v>
      </c>
      <c r="AK4359" t="s">
        <v>10</v>
      </c>
      <c r="AL4359">
        <v>5356</v>
      </c>
      <c r="AM4359">
        <v>5416</v>
      </c>
    </row>
    <row r="4360" spans="1:39" x14ac:dyDescent="0.25">
      <c r="A4360" t="s">
        <v>0</v>
      </c>
      <c r="B4360" t="s">
        <v>1</v>
      </c>
      <c r="C4360">
        <v>214169</v>
      </c>
      <c r="D4360">
        <v>0</v>
      </c>
      <c r="E4360" t="s">
        <v>2</v>
      </c>
      <c r="F4360">
        <v>96</v>
      </c>
      <c r="G4360">
        <v>91</v>
      </c>
      <c r="H4360">
        <v>45</v>
      </c>
      <c r="I4360" t="s">
        <v>3</v>
      </c>
      <c r="J4360">
        <v>286</v>
      </c>
      <c r="K4360">
        <v>-6</v>
      </c>
      <c r="L4360">
        <v>-8</v>
      </c>
      <c r="M4360">
        <v>1101</v>
      </c>
      <c r="N4360" t="s">
        <v>4</v>
      </c>
      <c r="O4360">
        <v>-1.9612000000000001E-2</v>
      </c>
      <c r="P4360">
        <v>8.8252999999999998E-2</v>
      </c>
      <c r="Q4360">
        <v>-0.21573000000000001</v>
      </c>
      <c r="R4360" t="s">
        <v>5</v>
      </c>
      <c r="S4360">
        <v>1</v>
      </c>
      <c r="T4360">
        <v>0.5625</v>
      </c>
      <c r="U4360">
        <v>11.024198999999999</v>
      </c>
      <c r="V4360" t="s">
        <v>6</v>
      </c>
      <c r="W4360">
        <v>230624</v>
      </c>
      <c r="X4360">
        <v>93837</v>
      </c>
      <c r="Y4360">
        <v>51.441371920000002</v>
      </c>
      <c r="Z4360" t="s">
        <v>11</v>
      </c>
      <c r="AA4360">
        <v>0.26724002000000002</v>
      </c>
      <c r="AB4360" t="s">
        <v>12</v>
      </c>
      <c r="AC4360">
        <v>1.2</v>
      </c>
      <c r="AD4360">
        <v>1</v>
      </c>
      <c r="AE4360">
        <v>17</v>
      </c>
      <c r="AF4360">
        <v>0.18</v>
      </c>
      <c r="AG4360">
        <v>253.09</v>
      </c>
      <c r="AH4360" t="s">
        <v>13</v>
      </c>
      <c r="AI4360" t="s">
        <v>9</v>
      </c>
      <c r="AJ4360">
        <v>60</v>
      </c>
      <c r="AK4360" t="s">
        <v>10</v>
      </c>
      <c r="AL4360">
        <v>5347</v>
      </c>
      <c r="AM4360">
        <v>5406</v>
      </c>
    </row>
    <row r="4361" spans="1:39" x14ac:dyDescent="0.25">
      <c r="A4361" t="s">
        <v>0</v>
      </c>
      <c r="B4361" t="s">
        <v>1</v>
      </c>
      <c r="C4361">
        <v>214727</v>
      </c>
      <c r="D4361">
        <v>0</v>
      </c>
      <c r="E4361" t="s">
        <v>2</v>
      </c>
      <c r="F4361">
        <v>103</v>
      </c>
      <c r="G4361">
        <v>91</v>
      </c>
      <c r="H4361">
        <v>45</v>
      </c>
      <c r="I4361" t="s">
        <v>3</v>
      </c>
      <c r="J4361">
        <v>279</v>
      </c>
      <c r="K4361">
        <v>-6</v>
      </c>
      <c r="L4361">
        <v>-8</v>
      </c>
      <c r="M4361">
        <v>1101</v>
      </c>
      <c r="N4361" t="s">
        <v>4</v>
      </c>
      <c r="O4361">
        <v>-5.8835999999999999E-2</v>
      </c>
      <c r="P4361">
        <v>-4.9029999999999997E-2</v>
      </c>
      <c r="Q4361">
        <v>-2.9418E-2</v>
      </c>
      <c r="R4361" t="s">
        <v>5</v>
      </c>
      <c r="S4361">
        <v>6.25E-2</v>
      </c>
      <c r="T4361">
        <v>3</v>
      </c>
      <c r="U4361">
        <v>11.586698999999999</v>
      </c>
      <c r="V4361" t="s">
        <v>6</v>
      </c>
      <c r="W4361">
        <v>230624</v>
      </c>
      <c r="X4361">
        <v>93837</v>
      </c>
      <c r="Y4361">
        <v>51.441371920000002</v>
      </c>
      <c r="Z4361" t="s">
        <v>11</v>
      </c>
      <c r="AA4361">
        <v>0.26724002000000002</v>
      </c>
      <c r="AB4361" t="s">
        <v>12</v>
      </c>
      <c r="AC4361">
        <v>1.2</v>
      </c>
      <c r="AD4361">
        <v>1</v>
      </c>
      <c r="AE4361">
        <v>17</v>
      </c>
      <c r="AF4361">
        <v>0.18</v>
      </c>
      <c r="AG4361">
        <v>253.09</v>
      </c>
      <c r="AH4361" t="s">
        <v>13</v>
      </c>
      <c r="AI4361" t="s">
        <v>9</v>
      </c>
      <c r="AJ4361">
        <v>60</v>
      </c>
      <c r="AK4361" t="s">
        <v>10</v>
      </c>
      <c r="AL4361">
        <v>5346</v>
      </c>
      <c r="AM4361">
        <v>5406</v>
      </c>
    </row>
    <row r="4362" spans="1:39" x14ac:dyDescent="0.25">
      <c r="A4362" t="s">
        <v>0</v>
      </c>
      <c r="B4362" t="s">
        <v>1</v>
      </c>
      <c r="C4362">
        <v>215284</v>
      </c>
      <c r="D4362">
        <v>0</v>
      </c>
      <c r="E4362" t="s">
        <v>2</v>
      </c>
      <c r="F4362">
        <v>108</v>
      </c>
      <c r="G4362">
        <v>91</v>
      </c>
      <c r="H4362">
        <v>45</v>
      </c>
      <c r="I4362" t="s">
        <v>3</v>
      </c>
      <c r="J4362">
        <v>273</v>
      </c>
      <c r="K4362">
        <v>-6</v>
      </c>
      <c r="L4362">
        <v>-8</v>
      </c>
      <c r="M4362">
        <v>1101</v>
      </c>
      <c r="N4362" t="s">
        <v>4</v>
      </c>
      <c r="O4362">
        <v>0.117671</v>
      </c>
      <c r="P4362">
        <v>-6.8641999999999995E-2</v>
      </c>
      <c r="Q4362">
        <v>4.9029999999999997E-2</v>
      </c>
      <c r="R4362" t="s">
        <v>5</v>
      </c>
      <c r="S4362">
        <v>2.8125</v>
      </c>
      <c r="T4362">
        <v>2.3125</v>
      </c>
      <c r="U4362">
        <v>11.711698999999999</v>
      </c>
      <c r="V4362" t="s">
        <v>6</v>
      </c>
      <c r="W4362">
        <v>230624</v>
      </c>
      <c r="X4362">
        <v>93838</v>
      </c>
      <c r="Y4362">
        <v>51.441371920000002</v>
      </c>
      <c r="Z4362" t="s">
        <v>11</v>
      </c>
      <c r="AA4362">
        <v>0.26724002000000002</v>
      </c>
      <c r="AB4362" t="s">
        <v>12</v>
      </c>
      <c r="AC4362">
        <v>1.2</v>
      </c>
      <c r="AD4362">
        <v>1</v>
      </c>
      <c r="AE4362">
        <v>16</v>
      </c>
      <c r="AF4362">
        <v>0.24</v>
      </c>
      <c r="AG4362">
        <v>253.09</v>
      </c>
      <c r="AH4362" t="s">
        <v>13</v>
      </c>
      <c r="AI4362" t="s">
        <v>9</v>
      </c>
      <c r="AJ4362">
        <v>60</v>
      </c>
      <c r="AK4362" t="s">
        <v>10</v>
      </c>
      <c r="AL4362">
        <v>5348</v>
      </c>
      <c r="AM4362">
        <v>5405</v>
      </c>
    </row>
    <row r="4363" spans="1:39" x14ac:dyDescent="0.25">
      <c r="A4363" t="s">
        <v>0</v>
      </c>
      <c r="B4363" t="s">
        <v>1</v>
      </c>
      <c r="C4363">
        <v>215842</v>
      </c>
      <c r="D4363">
        <v>0</v>
      </c>
      <c r="E4363" t="s">
        <v>2</v>
      </c>
      <c r="F4363">
        <v>115</v>
      </c>
      <c r="G4363">
        <v>95</v>
      </c>
      <c r="H4363">
        <v>45</v>
      </c>
      <c r="I4363" t="s">
        <v>3</v>
      </c>
      <c r="J4363">
        <v>267</v>
      </c>
      <c r="K4363">
        <v>-6</v>
      </c>
      <c r="L4363">
        <v>-8</v>
      </c>
      <c r="M4363">
        <v>1101</v>
      </c>
      <c r="N4363" t="s">
        <v>4</v>
      </c>
      <c r="O4363">
        <v>0.15689500000000001</v>
      </c>
      <c r="P4363">
        <v>-9.8060000000000005E-3</v>
      </c>
      <c r="Q4363">
        <v>-1.9612000000000001E-2</v>
      </c>
      <c r="R4363" t="s">
        <v>5</v>
      </c>
      <c r="S4363">
        <v>-1.75</v>
      </c>
      <c r="T4363">
        <v>6.25E-2</v>
      </c>
      <c r="U4363">
        <v>8.3366989999999994</v>
      </c>
      <c r="V4363" t="s">
        <v>6</v>
      </c>
      <c r="W4363">
        <v>230624</v>
      </c>
      <c r="X4363">
        <v>93838</v>
      </c>
      <c r="Y4363">
        <v>51.441371920000002</v>
      </c>
      <c r="Z4363" t="s">
        <v>11</v>
      </c>
      <c r="AA4363">
        <v>0.26724002000000002</v>
      </c>
      <c r="AB4363" t="s">
        <v>12</v>
      </c>
      <c r="AC4363">
        <v>1.2</v>
      </c>
      <c r="AD4363">
        <v>1</v>
      </c>
      <c r="AE4363">
        <v>16</v>
      </c>
      <c r="AF4363">
        <v>0.24</v>
      </c>
      <c r="AG4363">
        <v>253.09</v>
      </c>
      <c r="AH4363" t="s">
        <v>13</v>
      </c>
      <c r="AI4363" t="s">
        <v>9</v>
      </c>
      <c r="AJ4363">
        <v>60</v>
      </c>
      <c r="AK4363" t="s">
        <v>10</v>
      </c>
      <c r="AL4363">
        <v>5346</v>
      </c>
      <c r="AM4363">
        <v>5406</v>
      </c>
    </row>
    <row r="4364" spans="1:39" x14ac:dyDescent="0.25">
      <c r="A4364" t="s">
        <v>0</v>
      </c>
      <c r="B4364" t="s">
        <v>1</v>
      </c>
      <c r="C4364">
        <v>216400</v>
      </c>
      <c r="D4364">
        <v>0</v>
      </c>
      <c r="E4364" t="s">
        <v>2</v>
      </c>
      <c r="F4364">
        <v>125</v>
      </c>
      <c r="G4364">
        <v>102</v>
      </c>
      <c r="H4364">
        <v>45</v>
      </c>
      <c r="I4364" t="s">
        <v>3</v>
      </c>
      <c r="J4364">
        <v>264</v>
      </c>
      <c r="K4364">
        <v>-6</v>
      </c>
      <c r="L4364">
        <v>-9</v>
      </c>
      <c r="M4364">
        <v>1101</v>
      </c>
      <c r="N4364" t="s">
        <v>4</v>
      </c>
      <c r="O4364">
        <v>0.235342</v>
      </c>
      <c r="P4364">
        <v>-0.235342</v>
      </c>
      <c r="Q4364">
        <v>0.12747700000000001</v>
      </c>
      <c r="R4364" t="s">
        <v>5</v>
      </c>
      <c r="S4364">
        <v>5.0625</v>
      </c>
      <c r="T4364">
        <v>-1.0625</v>
      </c>
      <c r="U4364">
        <v>3.5241989999999999</v>
      </c>
      <c r="V4364" t="s">
        <v>6</v>
      </c>
      <c r="W4364">
        <v>230624</v>
      </c>
      <c r="X4364">
        <v>93839</v>
      </c>
      <c r="Y4364">
        <v>51.441371920000002</v>
      </c>
      <c r="Z4364" t="s">
        <v>11</v>
      </c>
      <c r="AA4364">
        <v>0.26724002000000002</v>
      </c>
      <c r="AB4364" t="s">
        <v>12</v>
      </c>
      <c r="AC4364">
        <v>1.2</v>
      </c>
      <c r="AD4364">
        <v>1</v>
      </c>
      <c r="AE4364">
        <v>16</v>
      </c>
      <c r="AF4364">
        <v>0.34</v>
      </c>
      <c r="AG4364">
        <v>253.09</v>
      </c>
      <c r="AH4364" t="s">
        <v>13</v>
      </c>
      <c r="AI4364" t="s">
        <v>9</v>
      </c>
      <c r="AJ4364">
        <v>60</v>
      </c>
      <c r="AK4364" t="s">
        <v>10</v>
      </c>
      <c r="AL4364">
        <v>5345</v>
      </c>
      <c r="AM4364">
        <v>5403</v>
      </c>
    </row>
    <row r="4365" spans="1:39" x14ac:dyDescent="0.25">
      <c r="A4365" t="s">
        <v>0</v>
      </c>
      <c r="B4365" t="s">
        <v>1</v>
      </c>
      <c r="C4365">
        <v>216957</v>
      </c>
      <c r="D4365">
        <v>0</v>
      </c>
      <c r="E4365" t="s">
        <v>2</v>
      </c>
      <c r="F4365">
        <v>120</v>
      </c>
      <c r="G4365">
        <v>102</v>
      </c>
      <c r="H4365">
        <v>45</v>
      </c>
      <c r="I4365" t="s">
        <v>3</v>
      </c>
      <c r="J4365">
        <v>264</v>
      </c>
      <c r="K4365">
        <v>-6</v>
      </c>
      <c r="L4365">
        <v>-10</v>
      </c>
      <c r="M4365">
        <v>1101</v>
      </c>
      <c r="N4365" t="s">
        <v>4</v>
      </c>
      <c r="O4365">
        <v>0.117671</v>
      </c>
      <c r="P4365">
        <v>-0.107865</v>
      </c>
      <c r="Q4365">
        <v>-5.8835999999999999E-2</v>
      </c>
      <c r="R4365" t="s">
        <v>5</v>
      </c>
      <c r="S4365">
        <v>1.0625</v>
      </c>
      <c r="T4365">
        <v>-1.9375</v>
      </c>
      <c r="U4365">
        <v>0.60303300000000004</v>
      </c>
      <c r="V4365" t="s">
        <v>6</v>
      </c>
      <c r="W4365">
        <v>230624</v>
      </c>
      <c r="X4365">
        <v>93840</v>
      </c>
      <c r="Y4365">
        <v>51.441371920000002</v>
      </c>
      <c r="Z4365" t="s">
        <v>11</v>
      </c>
      <c r="AA4365">
        <v>0.26724165999999999</v>
      </c>
      <c r="AB4365" t="s">
        <v>12</v>
      </c>
      <c r="AC4365">
        <v>1.3</v>
      </c>
      <c r="AD4365">
        <v>1</v>
      </c>
      <c r="AE4365">
        <v>16</v>
      </c>
      <c r="AF4365">
        <v>0.34</v>
      </c>
      <c r="AG4365">
        <v>253.09</v>
      </c>
      <c r="AH4365" t="s">
        <v>13</v>
      </c>
      <c r="AI4365" t="s">
        <v>9</v>
      </c>
      <c r="AJ4365">
        <v>60</v>
      </c>
      <c r="AK4365" t="s">
        <v>10</v>
      </c>
      <c r="AL4365">
        <v>5346</v>
      </c>
      <c r="AM4365">
        <v>5408</v>
      </c>
    </row>
    <row r="4366" spans="1:39" x14ac:dyDescent="0.25">
      <c r="A4366" t="s">
        <v>0</v>
      </c>
      <c r="B4366" t="s">
        <v>1</v>
      </c>
      <c r="C4366">
        <v>217515</v>
      </c>
      <c r="D4366">
        <v>0</v>
      </c>
      <c r="E4366" t="s">
        <v>2</v>
      </c>
      <c r="F4366">
        <v>107</v>
      </c>
      <c r="G4366">
        <v>102</v>
      </c>
      <c r="H4366">
        <v>45</v>
      </c>
      <c r="I4366" t="s">
        <v>3</v>
      </c>
      <c r="J4366">
        <v>266</v>
      </c>
      <c r="K4366">
        <v>-6</v>
      </c>
      <c r="L4366">
        <v>-10</v>
      </c>
      <c r="M4366">
        <v>1101</v>
      </c>
      <c r="N4366" t="s">
        <v>4</v>
      </c>
      <c r="O4366">
        <v>-0.147089</v>
      </c>
      <c r="P4366">
        <v>4.9029999999999997E-2</v>
      </c>
      <c r="Q4366">
        <v>5.8835999999999999E-2</v>
      </c>
      <c r="R4366" t="s">
        <v>5</v>
      </c>
      <c r="S4366">
        <v>-2.6875</v>
      </c>
      <c r="T4366">
        <v>-0.3125</v>
      </c>
      <c r="U4366">
        <v>-4.7086759999999996</v>
      </c>
      <c r="V4366" t="s">
        <v>6</v>
      </c>
      <c r="W4366">
        <v>230624</v>
      </c>
      <c r="X4366">
        <v>93840</v>
      </c>
      <c r="Y4366">
        <v>51.441371920000002</v>
      </c>
      <c r="Z4366" t="s">
        <v>11</v>
      </c>
      <c r="AA4366">
        <v>0.26724165999999999</v>
      </c>
      <c r="AB4366" t="s">
        <v>12</v>
      </c>
      <c r="AC4366">
        <v>1.3</v>
      </c>
      <c r="AD4366">
        <v>1</v>
      </c>
      <c r="AE4366">
        <v>16</v>
      </c>
      <c r="AF4366">
        <v>0.38</v>
      </c>
      <c r="AG4366">
        <v>253.09</v>
      </c>
      <c r="AH4366" t="s">
        <v>13</v>
      </c>
      <c r="AI4366" t="s">
        <v>9</v>
      </c>
      <c r="AJ4366">
        <v>60</v>
      </c>
      <c r="AK4366" t="s">
        <v>10</v>
      </c>
      <c r="AL4366">
        <v>5354</v>
      </c>
      <c r="AM4366">
        <v>5417</v>
      </c>
    </row>
    <row r="4367" spans="1:39" x14ac:dyDescent="0.25">
      <c r="A4367" t="s">
        <v>0</v>
      </c>
      <c r="B4367" t="s">
        <v>1</v>
      </c>
      <c r="C4367">
        <v>218072</v>
      </c>
      <c r="D4367">
        <v>0</v>
      </c>
      <c r="E4367" t="s">
        <v>2</v>
      </c>
      <c r="F4367">
        <v>93</v>
      </c>
      <c r="G4367">
        <v>102</v>
      </c>
      <c r="H4367">
        <v>45</v>
      </c>
      <c r="I4367" t="s">
        <v>3</v>
      </c>
      <c r="J4367">
        <v>267</v>
      </c>
      <c r="K4367">
        <v>-6</v>
      </c>
      <c r="L4367">
        <v>-10</v>
      </c>
      <c r="M4367">
        <v>1101</v>
      </c>
      <c r="N4367" t="s">
        <v>4</v>
      </c>
      <c r="O4367">
        <v>0.107865</v>
      </c>
      <c r="P4367">
        <v>-4.9029999999999997E-2</v>
      </c>
      <c r="Q4367">
        <v>0.117671</v>
      </c>
      <c r="R4367" t="s">
        <v>5</v>
      </c>
      <c r="S4367">
        <v>-0.375</v>
      </c>
      <c r="T4367">
        <v>-6.25E-2</v>
      </c>
      <c r="U4367">
        <v>4.1152709999999999</v>
      </c>
      <c r="V4367" t="s">
        <v>6</v>
      </c>
      <c r="W4367">
        <v>230624</v>
      </c>
      <c r="X4367">
        <v>93841</v>
      </c>
      <c r="Y4367">
        <v>51.441371920000002</v>
      </c>
      <c r="Z4367" t="s">
        <v>11</v>
      </c>
      <c r="AA4367">
        <v>0.26724165999999999</v>
      </c>
      <c r="AB4367" t="s">
        <v>12</v>
      </c>
      <c r="AC4367">
        <v>1.3</v>
      </c>
      <c r="AD4367">
        <v>1</v>
      </c>
      <c r="AE4367">
        <v>17</v>
      </c>
      <c r="AF4367">
        <v>0.35</v>
      </c>
      <c r="AG4367">
        <v>253.09</v>
      </c>
      <c r="AH4367" t="s">
        <v>13</v>
      </c>
      <c r="AI4367" t="s">
        <v>9</v>
      </c>
      <c r="AJ4367">
        <v>60</v>
      </c>
      <c r="AK4367" t="s">
        <v>10</v>
      </c>
      <c r="AL4367">
        <v>5343</v>
      </c>
      <c r="AM4367">
        <v>5404</v>
      </c>
    </row>
    <row r="4368" spans="1:39" x14ac:dyDescent="0.25">
      <c r="A4368" t="s">
        <v>0</v>
      </c>
      <c r="B4368" t="s">
        <v>1</v>
      </c>
      <c r="C4368">
        <v>218630</v>
      </c>
      <c r="D4368">
        <v>0</v>
      </c>
      <c r="E4368" t="s">
        <v>2</v>
      </c>
      <c r="F4368">
        <v>112</v>
      </c>
      <c r="G4368">
        <v>102</v>
      </c>
      <c r="H4368">
        <v>45</v>
      </c>
      <c r="I4368" t="s">
        <v>3</v>
      </c>
      <c r="J4368">
        <v>264</v>
      </c>
      <c r="K4368">
        <v>-6</v>
      </c>
      <c r="L4368">
        <v>-9</v>
      </c>
      <c r="M4368">
        <v>1101</v>
      </c>
      <c r="N4368" t="s">
        <v>4</v>
      </c>
      <c r="O4368">
        <v>-5.8835999999999999E-2</v>
      </c>
      <c r="P4368">
        <v>-9.8060000000000005E-3</v>
      </c>
      <c r="Q4368">
        <v>1.9612000000000001E-2</v>
      </c>
      <c r="R4368" t="s">
        <v>5</v>
      </c>
      <c r="S4368">
        <v>-1.875</v>
      </c>
      <c r="T4368">
        <v>0.375</v>
      </c>
      <c r="U4368">
        <v>3.5159929999999999</v>
      </c>
      <c r="V4368" t="s">
        <v>6</v>
      </c>
      <c r="W4368">
        <v>230624</v>
      </c>
      <c r="X4368">
        <v>93841</v>
      </c>
      <c r="Y4368">
        <v>51.441371920000002</v>
      </c>
      <c r="Z4368" t="s">
        <v>11</v>
      </c>
      <c r="AA4368">
        <v>0.26724165999999999</v>
      </c>
      <c r="AB4368" t="s">
        <v>12</v>
      </c>
      <c r="AC4368">
        <v>1.3</v>
      </c>
      <c r="AD4368">
        <v>1</v>
      </c>
      <c r="AE4368">
        <v>17</v>
      </c>
      <c r="AF4368">
        <v>0.35</v>
      </c>
      <c r="AG4368">
        <v>253.09</v>
      </c>
      <c r="AH4368" t="s">
        <v>13</v>
      </c>
      <c r="AI4368" t="s">
        <v>9</v>
      </c>
      <c r="AJ4368">
        <v>60</v>
      </c>
      <c r="AK4368" t="s">
        <v>10</v>
      </c>
      <c r="AL4368">
        <v>5357</v>
      </c>
      <c r="AM4368">
        <v>5418</v>
      </c>
    </row>
    <row r="4369" spans="1:39" x14ac:dyDescent="0.25">
      <c r="A4369" t="s">
        <v>0</v>
      </c>
      <c r="B4369" t="s">
        <v>1</v>
      </c>
      <c r="C4369">
        <v>219187</v>
      </c>
      <c r="D4369">
        <v>0</v>
      </c>
      <c r="E4369" t="s">
        <v>2</v>
      </c>
      <c r="F4369">
        <v>120</v>
      </c>
      <c r="G4369">
        <v>102</v>
      </c>
      <c r="H4369">
        <v>45</v>
      </c>
      <c r="I4369" t="s">
        <v>3</v>
      </c>
      <c r="J4369">
        <v>266</v>
      </c>
      <c r="K4369">
        <v>-6</v>
      </c>
      <c r="L4369">
        <v>-9</v>
      </c>
      <c r="M4369">
        <v>1101</v>
      </c>
      <c r="N4369" t="s">
        <v>4</v>
      </c>
      <c r="O4369">
        <v>6.8641999999999995E-2</v>
      </c>
      <c r="P4369">
        <v>-2.9418E-2</v>
      </c>
      <c r="Q4369">
        <v>6.8641999999999995E-2</v>
      </c>
      <c r="R4369" t="s">
        <v>5</v>
      </c>
      <c r="S4369">
        <v>0.25</v>
      </c>
      <c r="T4369">
        <v>-0.5625</v>
      </c>
      <c r="U4369">
        <v>-7.8672570000000004</v>
      </c>
      <c r="V4369" t="s">
        <v>6</v>
      </c>
      <c r="W4369">
        <v>230624</v>
      </c>
      <c r="X4369">
        <v>93842</v>
      </c>
      <c r="Y4369">
        <v>51.441371920000002</v>
      </c>
      <c r="Z4369" t="s">
        <v>11</v>
      </c>
      <c r="AA4369">
        <v>0.26724333</v>
      </c>
      <c r="AB4369" t="s">
        <v>12</v>
      </c>
      <c r="AC4369">
        <v>1.3</v>
      </c>
      <c r="AD4369">
        <v>1</v>
      </c>
      <c r="AE4369">
        <v>17</v>
      </c>
      <c r="AF4369">
        <v>0.78</v>
      </c>
      <c r="AG4369">
        <v>148.49</v>
      </c>
      <c r="AH4369" t="s">
        <v>13</v>
      </c>
      <c r="AI4369" t="s">
        <v>9</v>
      </c>
      <c r="AJ4369">
        <v>60</v>
      </c>
      <c r="AK4369" t="s">
        <v>10</v>
      </c>
      <c r="AL4369">
        <v>5349</v>
      </c>
      <c r="AM4369">
        <v>5405</v>
      </c>
    </row>
    <row r="4370" spans="1:39" x14ac:dyDescent="0.25">
      <c r="A4370" t="s">
        <v>0</v>
      </c>
      <c r="B4370" t="s">
        <v>1</v>
      </c>
      <c r="C4370">
        <v>219745</v>
      </c>
      <c r="D4370">
        <v>0</v>
      </c>
      <c r="E4370" t="s">
        <v>2</v>
      </c>
      <c r="F4370">
        <v>120</v>
      </c>
      <c r="G4370">
        <v>102</v>
      </c>
      <c r="H4370">
        <v>45</v>
      </c>
      <c r="I4370" t="s">
        <v>3</v>
      </c>
      <c r="J4370">
        <v>271</v>
      </c>
      <c r="K4370">
        <v>-6</v>
      </c>
      <c r="L4370">
        <v>-9</v>
      </c>
      <c r="M4370">
        <v>1101</v>
      </c>
      <c r="N4370" t="s">
        <v>4</v>
      </c>
      <c r="O4370">
        <v>-0.107865</v>
      </c>
      <c r="P4370">
        <v>0.22553599999999999</v>
      </c>
      <c r="Q4370">
        <v>-7.8447000000000003E-2</v>
      </c>
      <c r="R4370" t="s">
        <v>5</v>
      </c>
      <c r="S4370">
        <v>-3.25</v>
      </c>
      <c r="T4370">
        <v>-2</v>
      </c>
      <c r="U4370">
        <v>-10.617255999999999</v>
      </c>
      <c r="V4370" t="s">
        <v>6</v>
      </c>
      <c r="W4370">
        <v>230624</v>
      </c>
      <c r="X4370">
        <v>93842</v>
      </c>
      <c r="Y4370">
        <v>51.441371920000002</v>
      </c>
      <c r="Z4370" t="s">
        <v>11</v>
      </c>
      <c r="AA4370">
        <v>0.26724333</v>
      </c>
      <c r="AB4370" t="s">
        <v>12</v>
      </c>
      <c r="AC4370">
        <v>1.3</v>
      </c>
      <c r="AD4370">
        <v>1</v>
      </c>
      <c r="AE4370">
        <v>17</v>
      </c>
      <c r="AF4370">
        <v>0.78</v>
      </c>
      <c r="AG4370">
        <v>148.49</v>
      </c>
      <c r="AH4370" t="s">
        <v>13</v>
      </c>
      <c r="AI4370" t="s">
        <v>9</v>
      </c>
      <c r="AJ4370">
        <v>60</v>
      </c>
      <c r="AK4370" t="s">
        <v>10</v>
      </c>
      <c r="AL4370">
        <v>5350</v>
      </c>
      <c r="AM4370">
        <v>5406</v>
      </c>
    </row>
    <row r="4371" spans="1:39" x14ac:dyDescent="0.25">
      <c r="A4371" t="s">
        <v>0</v>
      </c>
      <c r="B4371" t="s">
        <v>1</v>
      </c>
      <c r="C4371">
        <v>220303</v>
      </c>
      <c r="D4371">
        <v>0</v>
      </c>
      <c r="E4371" t="s">
        <v>2</v>
      </c>
      <c r="F4371">
        <v>116</v>
      </c>
      <c r="G4371">
        <v>102</v>
      </c>
      <c r="H4371">
        <v>45</v>
      </c>
      <c r="I4371" t="s">
        <v>3</v>
      </c>
      <c r="J4371">
        <v>278</v>
      </c>
      <c r="K4371">
        <v>-6</v>
      </c>
      <c r="L4371">
        <v>-8</v>
      </c>
      <c r="M4371">
        <v>1101</v>
      </c>
      <c r="N4371" t="s">
        <v>4</v>
      </c>
      <c r="O4371">
        <v>-0.18631300000000001</v>
      </c>
      <c r="P4371">
        <v>-9.8060000000000005E-3</v>
      </c>
      <c r="Q4371">
        <v>-5.8835999999999999E-2</v>
      </c>
      <c r="R4371" t="s">
        <v>5</v>
      </c>
      <c r="S4371">
        <v>-3.375</v>
      </c>
      <c r="T4371">
        <v>-1.1875</v>
      </c>
      <c r="U4371">
        <v>-12.742255999999999</v>
      </c>
      <c r="V4371" t="s">
        <v>6</v>
      </c>
      <c r="W4371">
        <v>230624</v>
      </c>
      <c r="X4371">
        <v>93843</v>
      </c>
      <c r="Y4371">
        <v>51.441371920000002</v>
      </c>
      <c r="Z4371" t="s">
        <v>11</v>
      </c>
      <c r="AA4371">
        <v>0.26724666000000002</v>
      </c>
      <c r="AB4371" t="s">
        <v>12</v>
      </c>
      <c r="AC4371">
        <v>1.3</v>
      </c>
      <c r="AD4371">
        <v>1</v>
      </c>
      <c r="AE4371">
        <v>17</v>
      </c>
      <c r="AF4371">
        <v>0.7</v>
      </c>
      <c r="AG4371">
        <v>164.9</v>
      </c>
      <c r="AH4371" t="s">
        <v>13</v>
      </c>
      <c r="AI4371" t="s">
        <v>9</v>
      </c>
      <c r="AJ4371">
        <v>60</v>
      </c>
      <c r="AK4371" t="s">
        <v>10</v>
      </c>
      <c r="AL4371">
        <v>5357</v>
      </c>
      <c r="AM4371">
        <v>5418</v>
      </c>
    </row>
    <row r="4372" spans="1:39" x14ac:dyDescent="0.25">
      <c r="A4372" t="s">
        <v>0</v>
      </c>
      <c r="B4372" t="s">
        <v>1</v>
      </c>
      <c r="C4372">
        <v>220860</v>
      </c>
      <c r="D4372">
        <v>0</v>
      </c>
      <c r="E4372" t="s">
        <v>2</v>
      </c>
      <c r="F4372">
        <v>93</v>
      </c>
      <c r="G4372">
        <v>102</v>
      </c>
      <c r="H4372">
        <v>45</v>
      </c>
      <c r="I4372" t="s">
        <v>3</v>
      </c>
      <c r="J4372">
        <v>284</v>
      </c>
      <c r="K4372">
        <v>-6</v>
      </c>
      <c r="L4372">
        <v>-8</v>
      </c>
      <c r="M4372">
        <v>1101</v>
      </c>
      <c r="N4372" t="s">
        <v>4</v>
      </c>
      <c r="O4372">
        <v>-4.9029999999999997E-2</v>
      </c>
      <c r="P4372">
        <v>0.107865</v>
      </c>
      <c r="Q4372">
        <v>-9.8058999999999993E-2</v>
      </c>
      <c r="R4372" t="s">
        <v>5</v>
      </c>
      <c r="S4372">
        <v>-1.4375</v>
      </c>
      <c r="T4372">
        <v>-3.3125</v>
      </c>
      <c r="U4372">
        <v>-7.9922570000000004</v>
      </c>
      <c r="V4372" t="s">
        <v>6</v>
      </c>
      <c r="W4372">
        <v>230624</v>
      </c>
      <c r="X4372">
        <v>93843</v>
      </c>
      <c r="Y4372">
        <v>51.441371920000002</v>
      </c>
      <c r="Z4372" t="s">
        <v>11</v>
      </c>
      <c r="AA4372">
        <v>0.26724666000000002</v>
      </c>
      <c r="AB4372" t="s">
        <v>12</v>
      </c>
      <c r="AC4372">
        <v>1.3</v>
      </c>
      <c r="AD4372">
        <v>1</v>
      </c>
      <c r="AE4372">
        <v>17</v>
      </c>
      <c r="AF4372">
        <v>0.7</v>
      </c>
      <c r="AG4372">
        <v>164.9</v>
      </c>
      <c r="AH4372" t="s">
        <v>13</v>
      </c>
      <c r="AI4372" t="s">
        <v>9</v>
      </c>
      <c r="AJ4372">
        <v>60</v>
      </c>
      <c r="AK4372" t="s">
        <v>10</v>
      </c>
      <c r="AL4372">
        <v>5348</v>
      </c>
      <c r="AM4372">
        <v>5407</v>
      </c>
    </row>
    <row r="4373" spans="1:39" x14ac:dyDescent="0.25">
      <c r="A4373" t="s">
        <v>0</v>
      </c>
      <c r="B4373" t="s">
        <v>1</v>
      </c>
      <c r="C4373">
        <v>221418</v>
      </c>
      <c r="D4373">
        <v>0</v>
      </c>
      <c r="E4373" t="s">
        <v>2</v>
      </c>
      <c r="F4373">
        <v>93</v>
      </c>
      <c r="G4373">
        <v>104</v>
      </c>
      <c r="H4373">
        <v>45</v>
      </c>
      <c r="I4373" t="s">
        <v>3</v>
      </c>
      <c r="J4373">
        <v>286</v>
      </c>
      <c r="K4373">
        <v>-6</v>
      </c>
      <c r="L4373">
        <v>-7</v>
      </c>
      <c r="M4373">
        <v>1101</v>
      </c>
      <c r="N4373" t="s">
        <v>4</v>
      </c>
      <c r="O4373">
        <v>-0.117671</v>
      </c>
      <c r="P4373">
        <v>6.8641999999999995E-2</v>
      </c>
      <c r="Q4373">
        <v>-7.8447000000000003E-2</v>
      </c>
      <c r="R4373" t="s">
        <v>5</v>
      </c>
      <c r="S4373">
        <v>-0.5</v>
      </c>
      <c r="T4373">
        <v>-0.375</v>
      </c>
      <c r="U4373">
        <v>2.9776660000000001</v>
      </c>
      <c r="V4373" t="s">
        <v>6</v>
      </c>
      <c r="W4373">
        <v>230624</v>
      </c>
      <c r="X4373">
        <v>93844</v>
      </c>
      <c r="Y4373">
        <v>51.441364290000003</v>
      </c>
      <c r="Z4373" t="s">
        <v>11</v>
      </c>
      <c r="AA4373">
        <v>0.26724666000000002</v>
      </c>
      <c r="AB4373" t="s">
        <v>12</v>
      </c>
      <c r="AC4373">
        <v>1.3</v>
      </c>
      <c r="AD4373">
        <v>1</v>
      </c>
      <c r="AE4373">
        <v>17</v>
      </c>
      <c r="AF4373">
        <v>0.51</v>
      </c>
      <c r="AG4373">
        <v>164.9</v>
      </c>
      <c r="AH4373" t="s">
        <v>13</v>
      </c>
      <c r="AI4373" t="s">
        <v>9</v>
      </c>
      <c r="AJ4373">
        <v>60</v>
      </c>
      <c r="AK4373" t="s">
        <v>10</v>
      </c>
      <c r="AL4373">
        <v>5351</v>
      </c>
      <c r="AM4373">
        <v>5414</v>
      </c>
    </row>
    <row r="4374" spans="1:39" x14ac:dyDescent="0.25">
      <c r="A4374" t="s">
        <v>0</v>
      </c>
      <c r="B4374" t="s">
        <v>1</v>
      </c>
      <c r="C4374">
        <v>221975</v>
      </c>
      <c r="D4374">
        <v>0</v>
      </c>
      <c r="E4374" t="s">
        <v>2</v>
      </c>
      <c r="F4374">
        <v>93</v>
      </c>
      <c r="G4374">
        <v>110</v>
      </c>
      <c r="H4374">
        <v>45</v>
      </c>
      <c r="I4374" t="s">
        <v>3</v>
      </c>
      <c r="J4374">
        <v>284</v>
      </c>
      <c r="K4374">
        <v>-6</v>
      </c>
      <c r="L4374">
        <v>-7</v>
      </c>
      <c r="M4374">
        <v>1101</v>
      </c>
      <c r="N4374" t="s">
        <v>4</v>
      </c>
      <c r="O4374">
        <v>-9.8058999999999993E-2</v>
      </c>
      <c r="P4374">
        <v>-5.8835999999999999E-2</v>
      </c>
      <c r="Q4374">
        <v>-0.176507</v>
      </c>
      <c r="R4374" t="s">
        <v>5</v>
      </c>
      <c r="S4374">
        <v>2.75</v>
      </c>
      <c r="T4374">
        <v>0.3125</v>
      </c>
      <c r="U4374">
        <v>4.6136080000000002</v>
      </c>
      <c r="V4374" t="s">
        <v>6</v>
      </c>
      <c r="W4374">
        <v>230624</v>
      </c>
      <c r="X4374">
        <v>93844</v>
      </c>
      <c r="Y4374">
        <v>51.441364290000003</v>
      </c>
      <c r="Z4374" t="s">
        <v>11</v>
      </c>
      <c r="AA4374">
        <v>0.26724666000000002</v>
      </c>
      <c r="AB4374" t="s">
        <v>12</v>
      </c>
      <c r="AC4374">
        <v>1.3</v>
      </c>
      <c r="AD4374">
        <v>1</v>
      </c>
      <c r="AE4374">
        <v>17</v>
      </c>
      <c r="AF4374">
        <v>0.51</v>
      </c>
      <c r="AG4374">
        <v>164.9</v>
      </c>
      <c r="AH4374" t="s">
        <v>13</v>
      </c>
      <c r="AI4374" t="s">
        <v>9</v>
      </c>
      <c r="AJ4374">
        <v>60</v>
      </c>
      <c r="AK4374" t="s">
        <v>10</v>
      </c>
      <c r="AL4374">
        <v>5346</v>
      </c>
      <c r="AM4374">
        <v>5409</v>
      </c>
    </row>
    <row r="4375" spans="1:39" x14ac:dyDescent="0.25">
      <c r="A4375" t="s">
        <v>0</v>
      </c>
      <c r="B4375" t="s">
        <v>1</v>
      </c>
      <c r="C4375">
        <v>222533</v>
      </c>
      <c r="D4375">
        <v>0</v>
      </c>
      <c r="E4375" t="s">
        <v>2</v>
      </c>
      <c r="F4375">
        <v>105</v>
      </c>
      <c r="G4375">
        <v>110</v>
      </c>
      <c r="H4375">
        <v>45</v>
      </c>
      <c r="I4375" t="s">
        <v>3</v>
      </c>
      <c r="J4375">
        <v>281</v>
      </c>
      <c r="K4375">
        <v>-6</v>
      </c>
      <c r="L4375">
        <v>-7</v>
      </c>
      <c r="M4375">
        <v>1101</v>
      </c>
      <c r="N4375" t="s">
        <v>4</v>
      </c>
      <c r="O4375">
        <v>8.8252999999999998E-2</v>
      </c>
      <c r="P4375">
        <v>-4.9029999999999997E-2</v>
      </c>
      <c r="Q4375">
        <v>4.9029999999999997E-2</v>
      </c>
      <c r="R4375" t="s">
        <v>5</v>
      </c>
      <c r="S4375">
        <v>-2</v>
      </c>
      <c r="T4375">
        <v>1</v>
      </c>
      <c r="U4375">
        <v>4.3712220000000004</v>
      </c>
      <c r="V4375" t="s">
        <v>6</v>
      </c>
      <c r="W4375">
        <v>230624</v>
      </c>
      <c r="X4375">
        <v>93845</v>
      </c>
      <c r="Y4375">
        <v>51.441364290000003</v>
      </c>
      <c r="Z4375" t="s">
        <v>11</v>
      </c>
      <c r="AA4375">
        <v>0.26724666000000002</v>
      </c>
      <c r="AB4375" t="s">
        <v>12</v>
      </c>
      <c r="AC4375">
        <v>1.3</v>
      </c>
      <c r="AD4375">
        <v>1</v>
      </c>
      <c r="AE4375">
        <v>17</v>
      </c>
      <c r="AF4375">
        <v>0.64</v>
      </c>
      <c r="AG4375">
        <v>185.14</v>
      </c>
      <c r="AH4375" t="s">
        <v>13</v>
      </c>
      <c r="AI4375" t="s">
        <v>9</v>
      </c>
      <c r="AJ4375">
        <v>60</v>
      </c>
      <c r="AK4375" t="s">
        <v>10</v>
      </c>
      <c r="AL4375">
        <v>5358</v>
      </c>
      <c r="AM4375">
        <v>5420</v>
      </c>
    </row>
    <row r="4376" spans="1:39" x14ac:dyDescent="0.25">
      <c r="A4376" t="s">
        <v>0</v>
      </c>
      <c r="B4376" t="s">
        <v>1</v>
      </c>
      <c r="C4376">
        <v>223091</v>
      </c>
      <c r="D4376">
        <v>0</v>
      </c>
      <c r="E4376" t="s">
        <v>2</v>
      </c>
      <c r="F4376">
        <v>108</v>
      </c>
      <c r="G4376">
        <v>110</v>
      </c>
      <c r="H4376">
        <v>45</v>
      </c>
      <c r="I4376" t="s">
        <v>3</v>
      </c>
      <c r="J4376">
        <v>280</v>
      </c>
      <c r="K4376">
        <v>-6</v>
      </c>
      <c r="L4376">
        <v>-6</v>
      </c>
      <c r="M4376">
        <v>1101</v>
      </c>
      <c r="N4376" t="s">
        <v>4</v>
      </c>
      <c r="O4376">
        <v>0</v>
      </c>
      <c r="P4376">
        <v>-4.9029999999999997E-2</v>
      </c>
      <c r="Q4376">
        <v>2.9418E-2</v>
      </c>
      <c r="R4376" t="s">
        <v>5</v>
      </c>
      <c r="S4376">
        <v>-1.1875</v>
      </c>
      <c r="T4376">
        <v>0.5</v>
      </c>
      <c r="U4376">
        <v>-0.41686400000000001</v>
      </c>
      <c r="V4376" t="s">
        <v>6</v>
      </c>
      <c r="W4376">
        <v>230624</v>
      </c>
      <c r="X4376">
        <v>93846</v>
      </c>
      <c r="Y4376">
        <v>51.441356659999997</v>
      </c>
      <c r="Z4376" t="s">
        <v>11</v>
      </c>
      <c r="AA4376">
        <v>0.26724499000000002</v>
      </c>
      <c r="AB4376" t="s">
        <v>12</v>
      </c>
      <c r="AC4376">
        <v>1.3</v>
      </c>
      <c r="AD4376">
        <v>1</v>
      </c>
      <c r="AE4376">
        <v>16</v>
      </c>
      <c r="AF4376">
        <v>0.64</v>
      </c>
      <c r="AG4376">
        <v>189.06</v>
      </c>
      <c r="AH4376" t="s">
        <v>13</v>
      </c>
      <c r="AI4376" t="s">
        <v>9</v>
      </c>
      <c r="AJ4376">
        <v>60</v>
      </c>
      <c r="AK4376" t="s">
        <v>10</v>
      </c>
      <c r="AL4376">
        <v>5360</v>
      </c>
      <c r="AM4376">
        <v>5416</v>
      </c>
    </row>
    <row r="4377" spans="1:39" x14ac:dyDescent="0.25">
      <c r="A4377" t="s">
        <v>0</v>
      </c>
      <c r="B4377" t="s">
        <v>1</v>
      </c>
      <c r="C4377">
        <v>223648</v>
      </c>
      <c r="D4377">
        <v>0</v>
      </c>
      <c r="E4377" t="s">
        <v>2</v>
      </c>
      <c r="F4377">
        <v>114</v>
      </c>
      <c r="G4377">
        <v>110</v>
      </c>
      <c r="H4377">
        <v>45</v>
      </c>
      <c r="I4377" t="s">
        <v>3</v>
      </c>
      <c r="J4377">
        <v>281</v>
      </c>
      <c r="K4377">
        <v>-6</v>
      </c>
      <c r="L4377">
        <v>-7</v>
      </c>
      <c r="M4377">
        <v>1101</v>
      </c>
      <c r="N4377" t="s">
        <v>4</v>
      </c>
      <c r="O4377">
        <v>-3.9224000000000002E-2</v>
      </c>
      <c r="P4377">
        <v>-9.8058999999999993E-2</v>
      </c>
      <c r="Q4377">
        <v>-9.8060000000000005E-3</v>
      </c>
      <c r="R4377" t="s">
        <v>5</v>
      </c>
      <c r="S4377">
        <v>0.125</v>
      </c>
      <c r="T4377">
        <v>0.125</v>
      </c>
      <c r="U4377">
        <v>-2.7964259999999999</v>
      </c>
      <c r="V4377" t="s">
        <v>6</v>
      </c>
      <c r="W4377">
        <v>230624</v>
      </c>
      <c r="X4377">
        <v>93846</v>
      </c>
      <c r="Y4377">
        <v>51.441356659999997</v>
      </c>
      <c r="Z4377" t="s">
        <v>11</v>
      </c>
      <c r="AA4377">
        <v>0.26724499000000002</v>
      </c>
      <c r="AB4377" t="s">
        <v>12</v>
      </c>
      <c r="AC4377">
        <v>1.3</v>
      </c>
      <c r="AD4377">
        <v>1</v>
      </c>
      <c r="AE4377">
        <v>16</v>
      </c>
      <c r="AF4377">
        <v>0.64</v>
      </c>
      <c r="AG4377">
        <v>189.06</v>
      </c>
      <c r="AH4377" t="s">
        <v>13</v>
      </c>
      <c r="AI4377" t="s">
        <v>9</v>
      </c>
      <c r="AJ4377">
        <v>60</v>
      </c>
      <c r="AK4377" t="s">
        <v>10</v>
      </c>
      <c r="AL4377">
        <v>5355</v>
      </c>
      <c r="AM4377">
        <v>5421</v>
      </c>
    </row>
    <row r="4378" spans="1:39" x14ac:dyDescent="0.25">
      <c r="A4378" t="s">
        <v>0</v>
      </c>
      <c r="B4378" t="s">
        <v>1</v>
      </c>
      <c r="C4378">
        <v>224206</v>
      </c>
      <c r="D4378">
        <v>0</v>
      </c>
      <c r="E4378" t="s">
        <v>2</v>
      </c>
      <c r="F4378">
        <v>120</v>
      </c>
      <c r="G4378">
        <v>110</v>
      </c>
      <c r="H4378">
        <v>45</v>
      </c>
      <c r="I4378" t="s">
        <v>3</v>
      </c>
      <c r="J4378">
        <v>283</v>
      </c>
      <c r="K4378">
        <v>-6</v>
      </c>
      <c r="L4378">
        <v>-7</v>
      </c>
      <c r="M4378">
        <v>1101</v>
      </c>
      <c r="N4378" t="s">
        <v>4</v>
      </c>
      <c r="O4378">
        <v>-6.8641999999999995E-2</v>
      </c>
      <c r="P4378">
        <v>9.8060000000000005E-3</v>
      </c>
      <c r="Q4378">
        <v>-4.9029999999999997E-2</v>
      </c>
      <c r="R4378" t="s">
        <v>5</v>
      </c>
      <c r="S4378">
        <v>6.25E-2</v>
      </c>
      <c r="T4378">
        <v>-1.125</v>
      </c>
      <c r="U4378">
        <v>-5.606427</v>
      </c>
      <c r="V4378" t="s">
        <v>6</v>
      </c>
      <c r="W4378">
        <v>230624</v>
      </c>
      <c r="X4378">
        <v>93847</v>
      </c>
      <c r="Y4378">
        <v>51.441356659999997</v>
      </c>
      <c r="Z4378" t="s">
        <v>11</v>
      </c>
      <c r="AA4378">
        <v>0.26724499000000002</v>
      </c>
      <c r="AB4378" t="s">
        <v>12</v>
      </c>
      <c r="AC4378">
        <v>1.3</v>
      </c>
      <c r="AD4378">
        <v>1</v>
      </c>
      <c r="AE4378">
        <v>15</v>
      </c>
      <c r="AF4378">
        <v>0.46</v>
      </c>
      <c r="AG4378">
        <v>189.06</v>
      </c>
      <c r="AH4378" t="s">
        <v>13</v>
      </c>
      <c r="AI4378" t="s">
        <v>9</v>
      </c>
      <c r="AJ4378">
        <v>60</v>
      </c>
      <c r="AK4378" t="s">
        <v>10</v>
      </c>
      <c r="AL4378">
        <v>5356</v>
      </c>
      <c r="AM4378">
        <v>5415</v>
      </c>
    </row>
    <row r="4379" spans="1:39" x14ac:dyDescent="0.25">
      <c r="A4379" t="s">
        <v>0</v>
      </c>
      <c r="B4379" t="s">
        <v>1</v>
      </c>
      <c r="C4379">
        <v>224763</v>
      </c>
      <c r="D4379">
        <v>0</v>
      </c>
      <c r="E4379" t="s">
        <v>2</v>
      </c>
      <c r="F4379">
        <v>121</v>
      </c>
      <c r="G4379">
        <v>110</v>
      </c>
      <c r="H4379">
        <v>45</v>
      </c>
      <c r="I4379" t="s">
        <v>3</v>
      </c>
      <c r="J4379">
        <v>287</v>
      </c>
      <c r="K4379">
        <v>-6</v>
      </c>
      <c r="L4379">
        <v>-7</v>
      </c>
      <c r="M4379">
        <v>1101</v>
      </c>
      <c r="N4379" t="s">
        <v>4</v>
      </c>
      <c r="O4379">
        <v>2.9418E-2</v>
      </c>
      <c r="P4379">
        <v>-9.8058999999999993E-2</v>
      </c>
      <c r="Q4379">
        <v>-2.9418E-2</v>
      </c>
      <c r="R4379" t="s">
        <v>5</v>
      </c>
      <c r="S4379">
        <v>-1.4375</v>
      </c>
      <c r="T4379">
        <v>-3.3125</v>
      </c>
      <c r="U4379">
        <v>-7.856427</v>
      </c>
      <c r="V4379" t="s">
        <v>6</v>
      </c>
      <c r="W4379">
        <v>230624</v>
      </c>
      <c r="X4379">
        <v>93847</v>
      </c>
      <c r="Y4379">
        <v>51.441356659999997</v>
      </c>
      <c r="Z4379" t="s">
        <v>11</v>
      </c>
      <c r="AA4379">
        <v>0.26724499000000002</v>
      </c>
      <c r="AB4379" t="s">
        <v>12</v>
      </c>
      <c r="AC4379">
        <v>1.3</v>
      </c>
      <c r="AD4379">
        <v>1</v>
      </c>
      <c r="AE4379">
        <v>15</v>
      </c>
      <c r="AF4379">
        <v>0.46</v>
      </c>
      <c r="AG4379">
        <v>189.06</v>
      </c>
      <c r="AH4379" t="s">
        <v>13</v>
      </c>
      <c r="AI4379" t="s">
        <v>9</v>
      </c>
      <c r="AJ4379">
        <v>60</v>
      </c>
      <c r="AK4379" t="s">
        <v>10</v>
      </c>
      <c r="AL4379">
        <v>5347</v>
      </c>
      <c r="AM4379">
        <v>5408</v>
      </c>
    </row>
    <row r="4380" spans="1:39" x14ac:dyDescent="0.25">
      <c r="A4380" t="s">
        <v>0</v>
      </c>
      <c r="B4380" t="s">
        <v>1</v>
      </c>
      <c r="C4380">
        <v>225321</v>
      </c>
      <c r="D4380">
        <v>0</v>
      </c>
      <c r="E4380" t="s">
        <v>2</v>
      </c>
      <c r="F4380">
        <v>119</v>
      </c>
      <c r="G4380">
        <v>110</v>
      </c>
      <c r="H4380">
        <v>45</v>
      </c>
      <c r="I4380" t="s">
        <v>3</v>
      </c>
      <c r="J4380">
        <v>293</v>
      </c>
      <c r="K4380">
        <v>-6</v>
      </c>
      <c r="L4380">
        <v>-6</v>
      </c>
      <c r="M4380">
        <v>1101</v>
      </c>
      <c r="N4380" t="s">
        <v>4</v>
      </c>
      <c r="O4380">
        <v>-0.21573000000000001</v>
      </c>
      <c r="P4380">
        <v>8.8252999999999998E-2</v>
      </c>
      <c r="Q4380">
        <v>-0.12747700000000001</v>
      </c>
      <c r="R4380" t="s">
        <v>5</v>
      </c>
      <c r="S4380">
        <v>-2.875</v>
      </c>
      <c r="T4380">
        <v>-2.4375</v>
      </c>
      <c r="U4380">
        <v>-9.6689260000000008</v>
      </c>
      <c r="V4380" t="s">
        <v>6</v>
      </c>
      <c r="W4380">
        <v>230624</v>
      </c>
      <c r="X4380">
        <v>93848</v>
      </c>
      <c r="Y4380">
        <v>51.441356659999997</v>
      </c>
      <c r="Z4380" t="s">
        <v>11</v>
      </c>
      <c r="AA4380">
        <v>0.26724666000000002</v>
      </c>
      <c r="AB4380" t="s">
        <v>12</v>
      </c>
      <c r="AC4380">
        <v>1.3</v>
      </c>
      <c r="AD4380">
        <v>1</v>
      </c>
      <c r="AE4380">
        <v>16</v>
      </c>
      <c r="AF4380">
        <v>0.52</v>
      </c>
      <c r="AG4380">
        <v>189.06</v>
      </c>
      <c r="AH4380" t="s">
        <v>13</v>
      </c>
      <c r="AI4380" t="s">
        <v>9</v>
      </c>
      <c r="AJ4380">
        <v>60</v>
      </c>
      <c r="AK4380" t="s">
        <v>10</v>
      </c>
      <c r="AL4380">
        <v>5357</v>
      </c>
      <c r="AM4380">
        <v>5416</v>
      </c>
    </row>
    <row r="4381" spans="1:39" x14ac:dyDescent="0.25">
      <c r="A4381" t="s">
        <v>0</v>
      </c>
      <c r="B4381" t="s">
        <v>1</v>
      </c>
      <c r="C4381">
        <v>225879</v>
      </c>
      <c r="D4381">
        <v>0</v>
      </c>
      <c r="E4381" t="s">
        <v>2</v>
      </c>
      <c r="F4381">
        <v>93</v>
      </c>
      <c r="G4381">
        <v>110</v>
      </c>
      <c r="H4381">
        <v>45</v>
      </c>
      <c r="I4381" t="s">
        <v>3</v>
      </c>
      <c r="J4381">
        <v>298</v>
      </c>
      <c r="K4381">
        <v>-6</v>
      </c>
      <c r="L4381">
        <v>-6</v>
      </c>
      <c r="M4381">
        <v>1101</v>
      </c>
      <c r="N4381" t="s">
        <v>4</v>
      </c>
      <c r="O4381">
        <v>-5.8835999999999999E-2</v>
      </c>
      <c r="P4381">
        <v>0.12747700000000001</v>
      </c>
      <c r="Q4381">
        <v>-2.9418E-2</v>
      </c>
      <c r="R4381" t="s">
        <v>5</v>
      </c>
      <c r="S4381">
        <v>0.125</v>
      </c>
      <c r="T4381">
        <v>-1.375</v>
      </c>
      <c r="U4381">
        <v>-4.293927</v>
      </c>
      <c r="V4381" t="s">
        <v>6</v>
      </c>
      <c r="W4381">
        <v>230624</v>
      </c>
      <c r="X4381">
        <v>93848</v>
      </c>
      <c r="Y4381">
        <v>51.441356659999997</v>
      </c>
      <c r="Z4381" t="s">
        <v>11</v>
      </c>
      <c r="AA4381">
        <v>0.26724666000000002</v>
      </c>
      <c r="AB4381" t="s">
        <v>12</v>
      </c>
      <c r="AC4381">
        <v>1.3</v>
      </c>
      <c r="AD4381">
        <v>1</v>
      </c>
      <c r="AE4381">
        <v>16</v>
      </c>
      <c r="AF4381">
        <v>0.52</v>
      </c>
      <c r="AG4381">
        <v>189.06</v>
      </c>
      <c r="AH4381" t="s">
        <v>13</v>
      </c>
      <c r="AI4381" t="s">
        <v>9</v>
      </c>
      <c r="AJ4381">
        <v>60</v>
      </c>
      <c r="AK4381" t="s">
        <v>10</v>
      </c>
      <c r="AL4381">
        <v>5348</v>
      </c>
      <c r="AM4381">
        <v>5408</v>
      </c>
    </row>
    <row r="4382" spans="1:39" x14ac:dyDescent="0.25">
      <c r="A4382" t="s">
        <v>0</v>
      </c>
      <c r="B4382" t="s">
        <v>1</v>
      </c>
      <c r="C4382">
        <v>226436</v>
      </c>
      <c r="D4382">
        <v>0</v>
      </c>
      <c r="E4382" t="s">
        <v>2</v>
      </c>
      <c r="F4382">
        <v>93</v>
      </c>
      <c r="G4382">
        <v>110</v>
      </c>
      <c r="H4382">
        <v>45</v>
      </c>
      <c r="I4382" t="s">
        <v>3</v>
      </c>
      <c r="J4382">
        <v>299</v>
      </c>
      <c r="K4382">
        <v>-6</v>
      </c>
      <c r="L4382">
        <v>-6</v>
      </c>
      <c r="M4382">
        <v>1101</v>
      </c>
      <c r="N4382" t="s">
        <v>4</v>
      </c>
      <c r="O4382">
        <v>-6.8641999999999995E-2</v>
      </c>
      <c r="P4382">
        <v>4.9029999999999997E-2</v>
      </c>
      <c r="Q4382">
        <v>-0.25495400000000001</v>
      </c>
      <c r="R4382" t="s">
        <v>5</v>
      </c>
      <c r="S4382">
        <v>-2.75</v>
      </c>
      <c r="T4382">
        <v>-6.25E-2</v>
      </c>
      <c r="U4382">
        <v>0.47284100000000001</v>
      </c>
      <c r="V4382" t="s">
        <v>6</v>
      </c>
      <c r="W4382">
        <v>230624</v>
      </c>
      <c r="X4382">
        <v>93849</v>
      </c>
      <c r="Y4382">
        <v>51.441356659999997</v>
      </c>
      <c r="Z4382" t="s">
        <v>11</v>
      </c>
      <c r="AA4382">
        <v>0.26724499000000002</v>
      </c>
      <c r="AB4382" t="s">
        <v>12</v>
      </c>
      <c r="AC4382">
        <v>1.3</v>
      </c>
      <c r="AD4382">
        <v>1</v>
      </c>
      <c r="AE4382">
        <v>15</v>
      </c>
      <c r="AF4382">
        <v>0.48</v>
      </c>
      <c r="AG4382">
        <v>189.06</v>
      </c>
      <c r="AH4382" t="s">
        <v>13</v>
      </c>
      <c r="AI4382" t="s">
        <v>9</v>
      </c>
      <c r="AJ4382">
        <v>60</v>
      </c>
      <c r="AK4382" t="s">
        <v>10</v>
      </c>
      <c r="AL4382">
        <v>5360</v>
      </c>
      <c r="AM4382">
        <v>5418</v>
      </c>
    </row>
    <row r="4383" spans="1:39" x14ac:dyDescent="0.25">
      <c r="A4383" t="s">
        <v>0</v>
      </c>
      <c r="B4383" t="s">
        <v>1</v>
      </c>
      <c r="C4383">
        <v>226994</v>
      </c>
      <c r="D4383">
        <v>0</v>
      </c>
      <c r="E4383" t="s">
        <v>2</v>
      </c>
      <c r="F4383">
        <v>93</v>
      </c>
      <c r="G4383">
        <v>110</v>
      </c>
      <c r="H4383">
        <v>45</v>
      </c>
      <c r="I4383" t="s">
        <v>3</v>
      </c>
      <c r="J4383">
        <v>298</v>
      </c>
      <c r="K4383">
        <v>-6</v>
      </c>
      <c r="L4383">
        <v>-5</v>
      </c>
      <c r="M4383">
        <v>1101</v>
      </c>
      <c r="N4383" t="s">
        <v>4</v>
      </c>
      <c r="O4383">
        <v>2.9418E-2</v>
      </c>
      <c r="P4383">
        <v>-9.8060000000000005E-3</v>
      </c>
      <c r="Q4383">
        <v>-6.8641999999999995E-2</v>
      </c>
      <c r="R4383" t="s">
        <v>5</v>
      </c>
      <c r="S4383">
        <v>-0.125</v>
      </c>
      <c r="T4383">
        <v>0.5</v>
      </c>
      <c r="U4383">
        <v>1.107057</v>
      </c>
      <c r="V4383" t="s">
        <v>6</v>
      </c>
      <c r="W4383">
        <v>230624</v>
      </c>
      <c r="X4383">
        <v>93849</v>
      </c>
      <c r="Y4383">
        <v>51.441356659999997</v>
      </c>
      <c r="Z4383" t="s">
        <v>11</v>
      </c>
      <c r="AA4383">
        <v>0.26724499000000002</v>
      </c>
      <c r="AB4383" t="s">
        <v>12</v>
      </c>
      <c r="AC4383">
        <v>1.3</v>
      </c>
      <c r="AD4383">
        <v>1</v>
      </c>
      <c r="AE4383">
        <v>15</v>
      </c>
      <c r="AF4383">
        <v>0.48</v>
      </c>
      <c r="AG4383">
        <v>189.06</v>
      </c>
      <c r="AH4383" t="s">
        <v>13</v>
      </c>
      <c r="AI4383" t="s">
        <v>9</v>
      </c>
      <c r="AJ4383">
        <v>60</v>
      </c>
      <c r="AK4383" t="s">
        <v>10</v>
      </c>
      <c r="AL4383">
        <v>5355</v>
      </c>
      <c r="AM4383">
        <v>5415</v>
      </c>
    </row>
    <row r="4384" spans="1:39" x14ac:dyDescent="0.25">
      <c r="A4384" t="s">
        <v>0</v>
      </c>
      <c r="B4384" t="s">
        <v>1</v>
      </c>
      <c r="C4384">
        <v>227551</v>
      </c>
      <c r="D4384">
        <v>0</v>
      </c>
      <c r="E4384" t="s">
        <v>2</v>
      </c>
      <c r="F4384">
        <v>93</v>
      </c>
      <c r="G4384">
        <v>110</v>
      </c>
      <c r="H4384">
        <v>45</v>
      </c>
      <c r="I4384" t="s">
        <v>3</v>
      </c>
      <c r="J4384">
        <v>298</v>
      </c>
      <c r="K4384">
        <v>-6</v>
      </c>
      <c r="L4384">
        <v>-5</v>
      </c>
      <c r="M4384">
        <v>1101</v>
      </c>
      <c r="N4384" t="s">
        <v>4</v>
      </c>
      <c r="O4384">
        <v>8.8252999999999998E-2</v>
      </c>
      <c r="P4384">
        <v>-5.8835999999999999E-2</v>
      </c>
      <c r="Q4384">
        <v>2.9418E-2</v>
      </c>
      <c r="R4384" t="s">
        <v>5</v>
      </c>
      <c r="S4384">
        <v>2.375</v>
      </c>
      <c r="T4384">
        <v>0.6875</v>
      </c>
      <c r="U4384">
        <v>0.55440500000000004</v>
      </c>
      <c r="V4384" t="s">
        <v>6</v>
      </c>
      <c r="W4384">
        <v>230624</v>
      </c>
      <c r="X4384">
        <v>93850</v>
      </c>
      <c r="Y4384">
        <v>51.441349029999998</v>
      </c>
      <c r="Z4384" t="s">
        <v>11</v>
      </c>
      <c r="AA4384">
        <v>0.26724499000000002</v>
      </c>
      <c r="AB4384" t="s">
        <v>12</v>
      </c>
      <c r="AC4384">
        <v>1.3</v>
      </c>
      <c r="AD4384">
        <v>1</v>
      </c>
      <c r="AE4384">
        <v>15</v>
      </c>
      <c r="AF4384">
        <v>0.46</v>
      </c>
      <c r="AG4384">
        <v>189.06</v>
      </c>
      <c r="AH4384" t="s">
        <v>13</v>
      </c>
      <c r="AI4384" t="s">
        <v>9</v>
      </c>
      <c r="AJ4384">
        <v>60</v>
      </c>
      <c r="AK4384" t="s">
        <v>10</v>
      </c>
      <c r="AL4384">
        <v>5357</v>
      </c>
      <c r="AM4384">
        <v>5416</v>
      </c>
    </row>
    <row r="4385" spans="1:39" x14ac:dyDescent="0.25">
      <c r="A4385" t="s">
        <v>0</v>
      </c>
      <c r="B4385" t="s">
        <v>1</v>
      </c>
      <c r="C4385">
        <v>228109</v>
      </c>
      <c r="D4385">
        <v>0</v>
      </c>
      <c r="E4385" t="s">
        <v>2</v>
      </c>
      <c r="F4385">
        <v>93</v>
      </c>
      <c r="G4385">
        <v>110</v>
      </c>
      <c r="H4385">
        <v>45</v>
      </c>
      <c r="I4385" t="s">
        <v>3</v>
      </c>
      <c r="J4385">
        <v>297</v>
      </c>
      <c r="K4385">
        <v>-6</v>
      </c>
      <c r="L4385">
        <v>-6</v>
      </c>
      <c r="M4385">
        <v>1101</v>
      </c>
      <c r="N4385" t="s">
        <v>4</v>
      </c>
      <c r="O4385">
        <v>0</v>
      </c>
      <c r="P4385">
        <v>9.8060000000000005E-3</v>
      </c>
      <c r="Q4385">
        <v>4.9029999999999997E-2</v>
      </c>
      <c r="R4385" t="s">
        <v>5</v>
      </c>
      <c r="S4385">
        <v>1.1875</v>
      </c>
      <c r="T4385">
        <v>0.625</v>
      </c>
      <c r="U4385">
        <v>2.5391050000000002</v>
      </c>
      <c r="V4385" t="s">
        <v>6</v>
      </c>
      <c r="W4385">
        <v>230624</v>
      </c>
      <c r="X4385">
        <v>93851</v>
      </c>
      <c r="Y4385">
        <v>51.441349029999998</v>
      </c>
      <c r="Z4385" t="s">
        <v>11</v>
      </c>
      <c r="AA4385">
        <v>0.26724333</v>
      </c>
      <c r="AB4385" t="s">
        <v>12</v>
      </c>
      <c r="AC4385">
        <v>1.3</v>
      </c>
      <c r="AD4385">
        <v>1</v>
      </c>
      <c r="AE4385">
        <v>16</v>
      </c>
      <c r="AF4385">
        <v>0.5</v>
      </c>
      <c r="AG4385">
        <v>189.06</v>
      </c>
      <c r="AH4385" t="s">
        <v>13</v>
      </c>
      <c r="AI4385" t="s">
        <v>9</v>
      </c>
      <c r="AJ4385">
        <v>60</v>
      </c>
      <c r="AK4385" t="s">
        <v>10</v>
      </c>
      <c r="AL4385">
        <v>5357</v>
      </c>
      <c r="AM4385">
        <v>5417</v>
      </c>
    </row>
    <row r="4386" spans="1:39" x14ac:dyDescent="0.25">
      <c r="A4386" t="s">
        <v>0</v>
      </c>
      <c r="B4386" t="s">
        <v>1</v>
      </c>
      <c r="C4386">
        <v>228667</v>
      </c>
      <c r="D4386">
        <v>0</v>
      </c>
      <c r="E4386" t="s">
        <v>2</v>
      </c>
      <c r="F4386">
        <v>93</v>
      </c>
      <c r="G4386">
        <v>110</v>
      </c>
      <c r="H4386">
        <v>45</v>
      </c>
      <c r="I4386" t="s">
        <v>3</v>
      </c>
      <c r="J4386">
        <v>295</v>
      </c>
      <c r="K4386">
        <v>-6</v>
      </c>
      <c r="L4386">
        <v>-6</v>
      </c>
      <c r="M4386">
        <v>1101</v>
      </c>
      <c r="N4386" t="s">
        <v>4</v>
      </c>
      <c r="O4386">
        <v>7.8447000000000003E-2</v>
      </c>
      <c r="P4386">
        <v>-2.9418E-2</v>
      </c>
      <c r="Q4386">
        <v>0.205925</v>
      </c>
      <c r="R4386" t="s">
        <v>5</v>
      </c>
      <c r="S4386">
        <v>0.25</v>
      </c>
      <c r="T4386">
        <v>0.875</v>
      </c>
      <c r="U4386">
        <v>4.4462229999999998</v>
      </c>
      <c r="V4386" t="s">
        <v>6</v>
      </c>
      <c r="W4386">
        <v>230624</v>
      </c>
      <c r="X4386">
        <v>93851</v>
      </c>
      <c r="Y4386">
        <v>51.441349029999998</v>
      </c>
      <c r="Z4386" t="s">
        <v>11</v>
      </c>
      <c r="AA4386">
        <v>0.26724333</v>
      </c>
      <c r="AB4386" t="s">
        <v>12</v>
      </c>
      <c r="AC4386">
        <v>1.3</v>
      </c>
      <c r="AD4386">
        <v>1</v>
      </c>
      <c r="AE4386">
        <v>16</v>
      </c>
      <c r="AF4386">
        <v>0.5</v>
      </c>
      <c r="AG4386">
        <v>189.06</v>
      </c>
      <c r="AH4386" t="s">
        <v>13</v>
      </c>
      <c r="AI4386" t="s">
        <v>9</v>
      </c>
      <c r="AJ4386">
        <v>60</v>
      </c>
      <c r="AK4386" t="s">
        <v>10</v>
      </c>
      <c r="AL4386">
        <v>5355</v>
      </c>
      <c r="AM4386">
        <v>5417</v>
      </c>
    </row>
    <row r="4387" spans="1:39" x14ac:dyDescent="0.25">
      <c r="A4387" t="s">
        <v>0</v>
      </c>
      <c r="B4387" t="s">
        <v>1</v>
      </c>
      <c r="C4387">
        <v>229224</v>
      </c>
      <c r="D4387">
        <v>0</v>
      </c>
      <c r="E4387" t="s">
        <v>2</v>
      </c>
      <c r="F4387">
        <v>93</v>
      </c>
      <c r="G4387">
        <v>110</v>
      </c>
      <c r="H4387">
        <v>45</v>
      </c>
      <c r="I4387" t="s">
        <v>3</v>
      </c>
      <c r="J4387">
        <v>293</v>
      </c>
      <c r="K4387">
        <v>-6</v>
      </c>
      <c r="L4387">
        <v>-5</v>
      </c>
      <c r="M4387">
        <v>1101</v>
      </c>
      <c r="N4387" t="s">
        <v>4</v>
      </c>
      <c r="O4387">
        <v>5.8835999999999999E-2</v>
      </c>
      <c r="P4387">
        <v>-9.8058999999999993E-2</v>
      </c>
      <c r="Q4387">
        <v>0.245148</v>
      </c>
      <c r="R4387" t="s">
        <v>5</v>
      </c>
      <c r="S4387">
        <v>0.5</v>
      </c>
      <c r="T4387">
        <v>1.375</v>
      </c>
      <c r="U4387">
        <v>4.5087229999999998</v>
      </c>
      <c r="V4387" t="s">
        <v>6</v>
      </c>
      <c r="W4387">
        <v>230624</v>
      </c>
      <c r="X4387">
        <v>93852</v>
      </c>
      <c r="Y4387">
        <v>51.441349029999998</v>
      </c>
      <c r="Z4387" t="s">
        <v>11</v>
      </c>
      <c r="AA4387">
        <v>0.26724333</v>
      </c>
      <c r="AB4387" t="s">
        <v>12</v>
      </c>
      <c r="AC4387">
        <v>1.3</v>
      </c>
      <c r="AD4387">
        <v>1</v>
      </c>
      <c r="AE4387">
        <v>15</v>
      </c>
      <c r="AF4387">
        <v>0.37</v>
      </c>
      <c r="AG4387">
        <v>189.06</v>
      </c>
      <c r="AH4387" t="s">
        <v>13</v>
      </c>
      <c r="AI4387" t="s">
        <v>9</v>
      </c>
      <c r="AJ4387">
        <v>60</v>
      </c>
      <c r="AK4387" t="s">
        <v>10</v>
      </c>
      <c r="AL4387">
        <v>5360</v>
      </c>
      <c r="AM4387">
        <v>5415</v>
      </c>
    </row>
    <row r="4388" spans="1:39" x14ac:dyDescent="0.25">
      <c r="A4388" t="s">
        <v>0</v>
      </c>
      <c r="B4388" t="s">
        <v>1</v>
      </c>
      <c r="C4388">
        <v>229782</v>
      </c>
      <c r="D4388">
        <v>0</v>
      </c>
      <c r="E4388" t="s">
        <v>2</v>
      </c>
      <c r="F4388">
        <v>96</v>
      </c>
      <c r="G4388">
        <v>110</v>
      </c>
      <c r="H4388">
        <v>45</v>
      </c>
      <c r="I4388" t="s">
        <v>3</v>
      </c>
      <c r="J4388">
        <v>290</v>
      </c>
      <c r="K4388">
        <v>-6</v>
      </c>
      <c r="L4388">
        <v>-5</v>
      </c>
      <c r="M4388">
        <v>1101</v>
      </c>
      <c r="N4388" t="s">
        <v>4</v>
      </c>
      <c r="O4388">
        <v>1.9612000000000001E-2</v>
      </c>
      <c r="P4388">
        <v>-4.9029999999999997E-2</v>
      </c>
      <c r="Q4388">
        <v>2.9418E-2</v>
      </c>
      <c r="R4388" t="s">
        <v>5</v>
      </c>
      <c r="S4388">
        <v>1.3125</v>
      </c>
      <c r="T4388">
        <v>0.6875</v>
      </c>
      <c r="U4388">
        <v>5.1337229999999998</v>
      </c>
      <c r="V4388" t="s">
        <v>6</v>
      </c>
      <c r="W4388">
        <v>230624</v>
      </c>
      <c r="X4388">
        <v>93852</v>
      </c>
      <c r="Y4388">
        <v>51.441349029999998</v>
      </c>
      <c r="Z4388" t="s">
        <v>11</v>
      </c>
      <c r="AA4388">
        <v>0.26724333</v>
      </c>
      <c r="AB4388" t="s">
        <v>12</v>
      </c>
      <c r="AC4388">
        <v>1.3</v>
      </c>
      <c r="AD4388">
        <v>1</v>
      </c>
      <c r="AE4388">
        <v>15</v>
      </c>
      <c r="AF4388">
        <v>0.37</v>
      </c>
      <c r="AG4388">
        <v>189.06</v>
      </c>
      <c r="AH4388" t="s">
        <v>13</v>
      </c>
      <c r="AI4388" t="s">
        <v>9</v>
      </c>
      <c r="AJ4388">
        <v>60</v>
      </c>
      <c r="AK4388" t="s">
        <v>10</v>
      </c>
      <c r="AL4388">
        <v>5348</v>
      </c>
      <c r="AM4388">
        <v>5405</v>
      </c>
    </row>
    <row r="4389" spans="1:39" x14ac:dyDescent="0.25">
      <c r="A4389" t="s">
        <v>0</v>
      </c>
      <c r="B4389" t="s">
        <v>1</v>
      </c>
      <c r="C4389">
        <v>230339</v>
      </c>
      <c r="D4389">
        <v>0</v>
      </c>
      <c r="E4389" t="s">
        <v>2</v>
      </c>
      <c r="F4389">
        <v>103</v>
      </c>
      <c r="G4389">
        <v>110</v>
      </c>
      <c r="H4389">
        <v>45</v>
      </c>
      <c r="I4389" t="s">
        <v>3</v>
      </c>
      <c r="J4389">
        <v>287</v>
      </c>
      <c r="K4389">
        <v>-6</v>
      </c>
      <c r="L4389">
        <v>-5</v>
      </c>
      <c r="M4389">
        <v>1101</v>
      </c>
      <c r="N4389" t="s">
        <v>4</v>
      </c>
      <c r="O4389">
        <v>3.9224000000000002E-2</v>
      </c>
      <c r="P4389">
        <v>-2.9418E-2</v>
      </c>
      <c r="Q4389">
        <v>0.205925</v>
      </c>
      <c r="R4389" t="s">
        <v>5</v>
      </c>
      <c r="S4389">
        <v>1.1875</v>
      </c>
      <c r="T4389">
        <v>1.25</v>
      </c>
      <c r="U4389">
        <v>5.1962229999999998</v>
      </c>
      <c r="V4389" t="s">
        <v>6</v>
      </c>
      <c r="W4389">
        <v>230624</v>
      </c>
      <c r="X4389">
        <v>93853</v>
      </c>
      <c r="Y4389">
        <v>51.441349029999998</v>
      </c>
      <c r="Z4389" t="s">
        <v>11</v>
      </c>
      <c r="AA4389">
        <v>0.26724333</v>
      </c>
      <c r="AB4389" t="s">
        <v>12</v>
      </c>
      <c r="AC4389">
        <v>1.4</v>
      </c>
      <c r="AD4389">
        <v>1</v>
      </c>
      <c r="AE4389">
        <v>16</v>
      </c>
      <c r="AF4389">
        <v>0.38</v>
      </c>
      <c r="AG4389">
        <v>189.06</v>
      </c>
      <c r="AH4389" t="s">
        <v>13</v>
      </c>
      <c r="AI4389" t="s">
        <v>9</v>
      </c>
      <c r="AJ4389">
        <v>60</v>
      </c>
      <c r="AK4389" t="s">
        <v>10</v>
      </c>
      <c r="AL4389">
        <v>5361</v>
      </c>
      <c r="AM4389">
        <v>5419</v>
      </c>
    </row>
    <row r="4390" spans="1:39" x14ac:dyDescent="0.25">
      <c r="A4390" t="s">
        <v>0</v>
      </c>
      <c r="B4390" t="s">
        <v>1</v>
      </c>
      <c r="C4390">
        <v>230897</v>
      </c>
      <c r="D4390">
        <v>0</v>
      </c>
      <c r="E4390" t="s">
        <v>2</v>
      </c>
      <c r="F4390">
        <v>110</v>
      </c>
      <c r="G4390">
        <v>110</v>
      </c>
      <c r="H4390">
        <v>45</v>
      </c>
      <c r="I4390" t="s">
        <v>3</v>
      </c>
      <c r="J4390">
        <v>284</v>
      </c>
      <c r="K4390">
        <v>-6</v>
      </c>
      <c r="L4390">
        <v>-6</v>
      </c>
      <c r="M4390">
        <v>1101</v>
      </c>
      <c r="N4390" t="s">
        <v>4</v>
      </c>
      <c r="O4390">
        <v>0.15689500000000001</v>
      </c>
      <c r="P4390">
        <v>-9.8058999999999993E-2</v>
      </c>
      <c r="Q4390">
        <v>0.32359599999999999</v>
      </c>
      <c r="R4390" t="s">
        <v>5</v>
      </c>
      <c r="S4390">
        <v>2.0625</v>
      </c>
      <c r="T4390">
        <v>0.625</v>
      </c>
      <c r="U4390">
        <v>4.6505109999999998</v>
      </c>
      <c r="V4390" t="s">
        <v>6</v>
      </c>
      <c r="W4390">
        <v>230624</v>
      </c>
      <c r="X4390">
        <v>93853</v>
      </c>
      <c r="Y4390">
        <v>51.441349029999998</v>
      </c>
      <c r="Z4390" t="s">
        <v>11</v>
      </c>
      <c r="AA4390">
        <v>0.26724333</v>
      </c>
      <c r="AB4390" t="s">
        <v>12</v>
      </c>
      <c r="AC4390">
        <v>1.4</v>
      </c>
      <c r="AD4390">
        <v>1</v>
      </c>
      <c r="AE4390">
        <v>16</v>
      </c>
      <c r="AF4390">
        <v>0.38</v>
      </c>
      <c r="AG4390">
        <v>189.06</v>
      </c>
      <c r="AH4390" t="s">
        <v>13</v>
      </c>
      <c r="AI4390" t="s">
        <v>9</v>
      </c>
      <c r="AJ4390">
        <v>60</v>
      </c>
      <c r="AK4390" t="s">
        <v>10</v>
      </c>
      <c r="AL4390">
        <v>5350</v>
      </c>
      <c r="AM4390">
        <v>5410</v>
      </c>
    </row>
    <row r="4391" spans="1:39" x14ac:dyDescent="0.25">
      <c r="A4391" t="s">
        <v>0</v>
      </c>
      <c r="B4391" t="s">
        <v>1</v>
      </c>
      <c r="C4391">
        <v>231455</v>
      </c>
      <c r="D4391">
        <v>0</v>
      </c>
      <c r="E4391" t="s">
        <v>2</v>
      </c>
      <c r="F4391">
        <v>117</v>
      </c>
      <c r="G4391">
        <v>110</v>
      </c>
      <c r="H4391">
        <v>45</v>
      </c>
      <c r="I4391" t="s">
        <v>3</v>
      </c>
      <c r="J4391">
        <v>282</v>
      </c>
      <c r="K4391">
        <v>-6</v>
      </c>
      <c r="L4391">
        <v>-7</v>
      </c>
      <c r="M4391">
        <v>1101</v>
      </c>
      <c r="N4391" t="s">
        <v>4</v>
      </c>
      <c r="O4391">
        <v>0.205925</v>
      </c>
      <c r="P4391">
        <v>-8.8252999999999998E-2</v>
      </c>
      <c r="Q4391">
        <v>0.16670099999999999</v>
      </c>
      <c r="R4391" t="s">
        <v>5</v>
      </c>
      <c r="S4391">
        <v>-0.125</v>
      </c>
      <c r="T4391">
        <v>1.0625</v>
      </c>
      <c r="U4391">
        <v>4.1671300000000002</v>
      </c>
      <c r="V4391" t="s">
        <v>6</v>
      </c>
      <c r="W4391">
        <v>230624</v>
      </c>
      <c r="X4391">
        <v>93854</v>
      </c>
      <c r="Y4391">
        <v>51.441349029999998</v>
      </c>
      <c r="Z4391" t="s">
        <v>11</v>
      </c>
      <c r="AA4391">
        <v>0.26724165999999999</v>
      </c>
      <c r="AB4391" t="s">
        <v>12</v>
      </c>
      <c r="AC4391">
        <v>1.4</v>
      </c>
      <c r="AD4391">
        <v>1</v>
      </c>
      <c r="AE4391">
        <v>17</v>
      </c>
      <c r="AF4391">
        <v>0.42</v>
      </c>
      <c r="AG4391">
        <v>189.06</v>
      </c>
      <c r="AH4391" t="s">
        <v>13</v>
      </c>
      <c r="AI4391" t="s">
        <v>9</v>
      </c>
      <c r="AJ4391">
        <v>60</v>
      </c>
      <c r="AK4391" t="s">
        <v>10</v>
      </c>
      <c r="AL4391">
        <v>5361</v>
      </c>
      <c r="AM4391">
        <v>5419</v>
      </c>
    </row>
    <row r="4392" spans="1:39" x14ac:dyDescent="0.25">
      <c r="A4392" t="s">
        <v>0</v>
      </c>
      <c r="B4392" t="s">
        <v>1</v>
      </c>
      <c r="C4392">
        <v>232012</v>
      </c>
      <c r="D4392">
        <v>0</v>
      </c>
      <c r="E4392" t="s">
        <v>2</v>
      </c>
      <c r="F4392">
        <v>122</v>
      </c>
      <c r="G4392">
        <v>110</v>
      </c>
      <c r="H4392">
        <v>45</v>
      </c>
      <c r="I4392" t="s">
        <v>3</v>
      </c>
      <c r="J4392">
        <v>280</v>
      </c>
      <c r="K4392">
        <v>-6</v>
      </c>
      <c r="L4392">
        <v>-6</v>
      </c>
      <c r="M4392">
        <v>1101</v>
      </c>
      <c r="N4392" t="s">
        <v>4</v>
      </c>
      <c r="O4392">
        <v>5.8835999999999999E-2</v>
      </c>
      <c r="P4392">
        <v>0.107865</v>
      </c>
      <c r="Q4392">
        <v>-0.176507</v>
      </c>
      <c r="R4392" t="s">
        <v>5</v>
      </c>
      <c r="S4392">
        <v>-2.0625</v>
      </c>
      <c r="T4392">
        <v>1.3125</v>
      </c>
      <c r="U4392">
        <v>2.8843390000000002</v>
      </c>
      <c r="V4392" t="s">
        <v>6</v>
      </c>
      <c r="W4392">
        <v>230624</v>
      </c>
      <c r="X4392">
        <v>93854</v>
      </c>
      <c r="Y4392">
        <v>51.441349029999998</v>
      </c>
      <c r="Z4392" t="s">
        <v>11</v>
      </c>
      <c r="AA4392">
        <v>0.26724165999999999</v>
      </c>
      <c r="AB4392" t="s">
        <v>12</v>
      </c>
      <c r="AC4392">
        <v>1.4</v>
      </c>
      <c r="AD4392">
        <v>1</v>
      </c>
      <c r="AE4392">
        <v>17</v>
      </c>
      <c r="AF4392">
        <v>0.42</v>
      </c>
      <c r="AG4392">
        <v>189.06</v>
      </c>
      <c r="AH4392" t="s">
        <v>13</v>
      </c>
      <c r="AI4392" t="s">
        <v>9</v>
      </c>
      <c r="AJ4392">
        <v>60</v>
      </c>
      <c r="AK4392" t="s">
        <v>10</v>
      </c>
      <c r="AL4392">
        <v>5348</v>
      </c>
      <c r="AM4392">
        <v>5410</v>
      </c>
    </row>
    <row r="4393" spans="1:39" x14ac:dyDescent="0.25">
      <c r="A4393" t="s">
        <v>0</v>
      </c>
      <c r="B4393" t="s">
        <v>1</v>
      </c>
      <c r="C4393">
        <v>232570</v>
      </c>
      <c r="D4393">
        <v>0</v>
      </c>
      <c r="E4393" t="s">
        <v>2</v>
      </c>
      <c r="F4393">
        <v>126</v>
      </c>
      <c r="G4393">
        <v>114</v>
      </c>
      <c r="H4393">
        <v>45</v>
      </c>
      <c r="I4393" t="s">
        <v>3</v>
      </c>
      <c r="J4393">
        <v>280</v>
      </c>
      <c r="K4393">
        <v>-6</v>
      </c>
      <c r="L4393">
        <v>-5</v>
      </c>
      <c r="M4393">
        <v>1101</v>
      </c>
      <c r="N4393" t="s">
        <v>4</v>
      </c>
      <c r="O4393">
        <v>-9.8060000000000005E-3</v>
      </c>
      <c r="P4393">
        <v>-2.9418E-2</v>
      </c>
      <c r="Q4393">
        <v>-0.16670099999999999</v>
      </c>
      <c r="R4393" t="s">
        <v>5</v>
      </c>
      <c r="S4393">
        <v>-1.25</v>
      </c>
      <c r="T4393">
        <v>1.125</v>
      </c>
      <c r="U4393">
        <v>-1.1603399999999999</v>
      </c>
      <c r="V4393" t="s">
        <v>6</v>
      </c>
      <c r="W4393">
        <v>230624</v>
      </c>
      <c r="X4393">
        <v>93855</v>
      </c>
      <c r="Y4393">
        <v>51.441349029999998</v>
      </c>
      <c r="Z4393" t="s">
        <v>11</v>
      </c>
      <c r="AA4393">
        <v>0.26724333</v>
      </c>
      <c r="AB4393" t="s">
        <v>12</v>
      </c>
      <c r="AC4393">
        <v>1.4</v>
      </c>
      <c r="AD4393">
        <v>1</v>
      </c>
      <c r="AE4393">
        <v>17</v>
      </c>
      <c r="AF4393">
        <v>0.44</v>
      </c>
      <c r="AG4393">
        <v>189.06</v>
      </c>
      <c r="AH4393" t="s">
        <v>13</v>
      </c>
      <c r="AI4393" t="s">
        <v>9</v>
      </c>
      <c r="AJ4393">
        <v>60</v>
      </c>
      <c r="AK4393" t="s">
        <v>10</v>
      </c>
      <c r="AL4393">
        <v>5356</v>
      </c>
      <c r="AM4393">
        <v>5417</v>
      </c>
    </row>
    <row r="4394" spans="1:39" x14ac:dyDescent="0.25">
      <c r="A4394" t="s">
        <v>0</v>
      </c>
      <c r="B4394" t="s">
        <v>1</v>
      </c>
      <c r="C4394">
        <v>233127</v>
      </c>
      <c r="D4394">
        <v>0</v>
      </c>
      <c r="E4394" t="s">
        <v>2</v>
      </c>
      <c r="F4394">
        <v>130</v>
      </c>
      <c r="G4394">
        <v>114</v>
      </c>
      <c r="H4394">
        <v>45</v>
      </c>
      <c r="I4394" t="s">
        <v>3</v>
      </c>
      <c r="J4394">
        <v>282</v>
      </c>
      <c r="K4394">
        <v>-6</v>
      </c>
      <c r="L4394">
        <v>-5</v>
      </c>
      <c r="M4394">
        <v>1101</v>
      </c>
      <c r="N4394" t="s">
        <v>4</v>
      </c>
      <c r="O4394">
        <v>9.8060000000000005E-3</v>
      </c>
      <c r="P4394">
        <v>-2.9418E-2</v>
      </c>
      <c r="Q4394">
        <v>0.107865</v>
      </c>
      <c r="R4394" t="s">
        <v>5</v>
      </c>
      <c r="S4394">
        <v>-2.0625</v>
      </c>
      <c r="T4394">
        <v>0</v>
      </c>
      <c r="U4394">
        <v>-5.0167109999999999</v>
      </c>
      <c r="V4394" t="s">
        <v>6</v>
      </c>
      <c r="W4394">
        <v>230624</v>
      </c>
      <c r="X4394">
        <v>93856</v>
      </c>
      <c r="Y4394">
        <v>51.441341399999999</v>
      </c>
      <c r="Z4394" t="s">
        <v>11</v>
      </c>
      <c r="AA4394">
        <v>0.26724333</v>
      </c>
      <c r="AB4394" t="s">
        <v>12</v>
      </c>
      <c r="AC4394">
        <v>1.5</v>
      </c>
      <c r="AD4394">
        <v>1</v>
      </c>
      <c r="AE4394">
        <v>17</v>
      </c>
      <c r="AF4394">
        <v>0.37</v>
      </c>
      <c r="AG4394">
        <v>189.06</v>
      </c>
      <c r="AH4394" t="s">
        <v>13</v>
      </c>
      <c r="AI4394" t="s">
        <v>9</v>
      </c>
      <c r="AJ4394">
        <v>60</v>
      </c>
      <c r="AK4394" t="s">
        <v>10</v>
      </c>
      <c r="AL4394">
        <v>5352</v>
      </c>
      <c r="AM4394">
        <v>5412</v>
      </c>
    </row>
    <row r="4395" spans="1:39" x14ac:dyDescent="0.25">
      <c r="A4395" t="s">
        <v>0</v>
      </c>
      <c r="B4395" t="s">
        <v>1</v>
      </c>
      <c r="C4395">
        <v>233685</v>
      </c>
      <c r="D4395">
        <v>0</v>
      </c>
      <c r="E4395" t="s">
        <v>2</v>
      </c>
      <c r="F4395">
        <v>130</v>
      </c>
      <c r="G4395">
        <v>114</v>
      </c>
      <c r="H4395">
        <v>45</v>
      </c>
      <c r="I4395" t="s">
        <v>3</v>
      </c>
      <c r="J4395">
        <v>285</v>
      </c>
      <c r="K4395">
        <v>-6</v>
      </c>
      <c r="L4395">
        <v>-5</v>
      </c>
      <c r="M4395">
        <v>1101</v>
      </c>
      <c r="N4395" t="s">
        <v>4</v>
      </c>
      <c r="O4395">
        <v>-0.107865</v>
      </c>
      <c r="P4395">
        <v>-5.8835999999999999E-2</v>
      </c>
      <c r="Q4395">
        <v>-6.8641999999999995E-2</v>
      </c>
      <c r="R4395" t="s">
        <v>5</v>
      </c>
      <c r="S4395">
        <v>0.5</v>
      </c>
      <c r="T4395">
        <v>0.6875</v>
      </c>
      <c r="U4395">
        <v>-6.8292109999999999</v>
      </c>
      <c r="V4395" t="s">
        <v>6</v>
      </c>
      <c r="W4395">
        <v>230624</v>
      </c>
      <c r="X4395">
        <v>93856</v>
      </c>
      <c r="Y4395">
        <v>51.441341399999999</v>
      </c>
      <c r="Z4395" t="s">
        <v>11</v>
      </c>
      <c r="AA4395">
        <v>0.26724333</v>
      </c>
      <c r="AB4395" t="s">
        <v>12</v>
      </c>
      <c r="AC4395">
        <v>1.5</v>
      </c>
      <c r="AD4395">
        <v>1</v>
      </c>
      <c r="AE4395">
        <v>17</v>
      </c>
      <c r="AF4395">
        <v>0.37</v>
      </c>
      <c r="AG4395">
        <v>189.06</v>
      </c>
      <c r="AH4395" t="s">
        <v>13</v>
      </c>
      <c r="AI4395" t="s">
        <v>9</v>
      </c>
      <c r="AJ4395">
        <v>60</v>
      </c>
      <c r="AK4395" t="s">
        <v>10</v>
      </c>
      <c r="AL4395">
        <v>5351</v>
      </c>
      <c r="AM4395">
        <v>5408</v>
      </c>
    </row>
    <row r="4396" spans="1:39" x14ac:dyDescent="0.25">
      <c r="A4396" t="s">
        <v>0</v>
      </c>
      <c r="B4396" t="s">
        <v>1</v>
      </c>
      <c r="C4396">
        <v>234243</v>
      </c>
      <c r="D4396">
        <v>0</v>
      </c>
      <c r="E4396" t="s">
        <v>2</v>
      </c>
      <c r="F4396">
        <v>130</v>
      </c>
      <c r="G4396">
        <v>114</v>
      </c>
      <c r="H4396">
        <v>45</v>
      </c>
      <c r="I4396" t="s">
        <v>3</v>
      </c>
      <c r="J4396">
        <v>288</v>
      </c>
      <c r="K4396">
        <v>-6</v>
      </c>
      <c r="L4396">
        <v>-6</v>
      </c>
      <c r="M4396">
        <v>1101</v>
      </c>
      <c r="N4396" t="s">
        <v>4</v>
      </c>
      <c r="O4396">
        <v>1.9612000000000001E-2</v>
      </c>
      <c r="P4396">
        <v>9.8060000000000005E-3</v>
      </c>
      <c r="Q4396">
        <v>-9.8060000000000005E-3</v>
      </c>
      <c r="R4396" t="s">
        <v>5</v>
      </c>
      <c r="S4396">
        <v>-0.5625</v>
      </c>
      <c r="T4396">
        <v>-1.0625</v>
      </c>
      <c r="U4396">
        <v>-7.2667109999999999</v>
      </c>
      <c r="V4396" t="s">
        <v>6</v>
      </c>
      <c r="W4396">
        <v>230624</v>
      </c>
      <c r="X4396">
        <v>93857</v>
      </c>
      <c r="Y4396">
        <v>51.441341399999999</v>
      </c>
      <c r="Z4396" t="s">
        <v>11</v>
      </c>
      <c r="AA4396">
        <v>0.26724333</v>
      </c>
      <c r="AB4396" t="s">
        <v>12</v>
      </c>
      <c r="AC4396">
        <v>1.4</v>
      </c>
      <c r="AD4396">
        <v>1</v>
      </c>
      <c r="AE4396">
        <v>16</v>
      </c>
      <c r="AF4396">
        <v>0.33</v>
      </c>
      <c r="AG4396">
        <v>189.06</v>
      </c>
      <c r="AH4396" t="s">
        <v>13</v>
      </c>
      <c r="AI4396" t="s">
        <v>9</v>
      </c>
      <c r="AJ4396">
        <v>60</v>
      </c>
      <c r="AK4396" t="s">
        <v>10</v>
      </c>
      <c r="AL4396">
        <v>5359</v>
      </c>
      <c r="AM4396">
        <v>5416</v>
      </c>
    </row>
    <row r="4397" spans="1:39" x14ac:dyDescent="0.25">
      <c r="A4397" t="s">
        <v>0</v>
      </c>
      <c r="B4397" t="s">
        <v>1</v>
      </c>
      <c r="C4397">
        <v>234800</v>
      </c>
      <c r="D4397">
        <v>0</v>
      </c>
      <c r="E4397" t="s">
        <v>2</v>
      </c>
      <c r="F4397">
        <v>130</v>
      </c>
      <c r="G4397">
        <v>114</v>
      </c>
      <c r="H4397">
        <v>45</v>
      </c>
      <c r="I4397" t="s">
        <v>3</v>
      </c>
      <c r="J4397">
        <v>293</v>
      </c>
      <c r="K4397">
        <v>-6</v>
      </c>
      <c r="L4397">
        <v>-5</v>
      </c>
      <c r="M4397">
        <v>1101</v>
      </c>
      <c r="N4397" t="s">
        <v>4</v>
      </c>
      <c r="O4397">
        <v>-6.8641999999999995E-2</v>
      </c>
      <c r="P4397">
        <v>4.9029999999999997E-2</v>
      </c>
      <c r="Q4397">
        <v>2.9418E-2</v>
      </c>
      <c r="R4397" t="s">
        <v>5</v>
      </c>
      <c r="S4397">
        <v>-1.9375</v>
      </c>
      <c r="T4397">
        <v>-1.125</v>
      </c>
      <c r="U4397">
        <v>-6.8917109999999999</v>
      </c>
      <c r="V4397" t="s">
        <v>6</v>
      </c>
      <c r="W4397">
        <v>230624</v>
      </c>
      <c r="X4397">
        <v>93857</v>
      </c>
      <c r="Y4397">
        <v>51.441341399999999</v>
      </c>
      <c r="Z4397" t="s">
        <v>11</v>
      </c>
      <c r="AA4397">
        <v>0.26724333</v>
      </c>
      <c r="AB4397" t="s">
        <v>12</v>
      </c>
      <c r="AC4397">
        <v>1.4</v>
      </c>
      <c r="AD4397">
        <v>1</v>
      </c>
      <c r="AE4397">
        <v>16</v>
      </c>
      <c r="AF4397">
        <v>0.33</v>
      </c>
      <c r="AG4397">
        <v>189.06</v>
      </c>
      <c r="AH4397" t="s">
        <v>13</v>
      </c>
      <c r="AI4397" t="s">
        <v>9</v>
      </c>
      <c r="AJ4397">
        <v>60</v>
      </c>
      <c r="AK4397" t="s">
        <v>10</v>
      </c>
      <c r="AL4397">
        <v>5350</v>
      </c>
      <c r="AM4397">
        <v>5413</v>
      </c>
    </row>
    <row r="4398" spans="1:39" x14ac:dyDescent="0.25">
      <c r="A4398" t="s">
        <v>0</v>
      </c>
      <c r="B4398" t="s">
        <v>1</v>
      </c>
      <c r="C4398">
        <v>235358</v>
      </c>
      <c r="D4398">
        <v>0</v>
      </c>
      <c r="E4398" t="s">
        <v>2</v>
      </c>
      <c r="F4398">
        <v>95</v>
      </c>
      <c r="G4398">
        <v>114</v>
      </c>
      <c r="H4398">
        <v>45</v>
      </c>
      <c r="I4398" t="s">
        <v>3</v>
      </c>
      <c r="J4398">
        <v>296</v>
      </c>
      <c r="K4398">
        <v>-6</v>
      </c>
      <c r="L4398">
        <v>-5</v>
      </c>
      <c r="M4398">
        <v>1101</v>
      </c>
      <c r="N4398" t="s">
        <v>4</v>
      </c>
      <c r="O4398">
        <v>-2.9418E-2</v>
      </c>
      <c r="P4398">
        <v>-8.8252999999999998E-2</v>
      </c>
      <c r="Q4398">
        <v>9.8060000000000005E-3</v>
      </c>
      <c r="R4398" t="s">
        <v>5</v>
      </c>
      <c r="S4398">
        <v>-1.5</v>
      </c>
      <c r="T4398">
        <v>1</v>
      </c>
      <c r="U4398">
        <v>-4.5167109999999999</v>
      </c>
      <c r="V4398" t="s">
        <v>6</v>
      </c>
      <c r="W4398">
        <v>230624</v>
      </c>
      <c r="X4398">
        <v>93858</v>
      </c>
      <c r="Y4398">
        <v>51.441341399999999</v>
      </c>
      <c r="Z4398" t="s">
        <v>11</v>
      </c>
      <c r="AA4398">
        <v>0.26724499000000002</v>
      </c>
      <c r="AB4398" t="s">
        <v>12</v>
      </c>
      <c r="AC4398">
        <v>1.5</v>
      </c>
      <c r="AD4398">
        <v>1</v>
      </c>
      <c r="AE4398">
        <v>15</v>
      </c>
      <c r="AF4398">
        <v>0.37</v>
      </c>
      <c r="AG4398">
        <v>189.06</v>
      </c>
      <c r="AH4398" t="s">
        <v>13</v>
      </c>
      <c r="AI4398" t="s">
        <v>9</v>
      </c>
      <c r="AJ4398">
        <v>60</v>
      </c>
      <c r="AK4398" t="s">
        <v>10</v>
      </c>
      <c r="AL4398">
        <v>5361</v>
      </c>
      <c r="AM4398">
        <v>5421</v>
      </c>
    </row>
    <row r="4399" spans="1:39" x14ac:dyDescent="0.25">
      <c r="A4399" t="s">
        <v>0</v>
      </c>
      <c r="B4399" t="s">
        <v>1</v>
      </c>
      <c r="C4399">
        <v>235915</v>
      </c>
      <c r="D4399">
        <v>0</v>
      </c>
      <c r="E4399" t="s">
        <v>2</v>
      </c>
      <c r="F4399">
        <v>93</v>
      </c>
      <c r="G4399">
        <v>114</v>
      </c>
      <c r="H4399">
        <v>45</v>
      </c>
      <c r="I4399" t="s">
        <v>3</v>
      </c>
      <c r="J4399">
        <v>298</v>
      </c>
      <c r="K4399">
        <v>-6</v>
      </c>
      <c r="L4399">
        <v>-4</v>
      </c>
      <c r="M4399">
        <v>1101</v>
      </c>
      <c r="N4399" t="s">
        <v>4</v>
      </c>
      <c r="O4399">
        <v>-0.13728299999999999</v>
      </c>
      <c r="P4399">
        <v>6.8641999999999995E-2</v>
      </c>
      <c r="Q4399">
        <v>-4.9029999999999997E-2</v>
      </c>
      <c r="R4399" t="s">
        <v>5</v>
      </c>
      <c r="S4399">
        <v>-5.6875</v>
      </c>
      <c r="T4399">
        <v>0.1875</v>
      </c>
      <c r="U4399">
        <v>-5.0697409999999996</v>
      </c>
      <c r="V4399" t="s">
        <v>6</v>
      </c>
      <c r="W4399">
        <v>230624</v>
      </c>
      <c r="X4399">
        <v>93858</v>
      </c>
      <c r="Y4399">
        <v>51.441341399999999</v>
      </c>
      <c r="Z4399" t="s">
        <v>11</v>
      </c>
      <c r="AA4399">
        <v>0.26724499000000002</v>
      </c>
      <c r="AB4399" t="s">
        <v>12</v>
      </c>
      <c r="AC4399">
        <v>1.5</v>
      </c>
      <c r="AD4399">
        <v>1</v>
      </c>
      <c r="AE4399">
        <v>15</v>
      </c>
      <c r="AF4399">
        <v>0.37</v>
      </c>
      <c r="AG4399">
        <v>189.06</v>
      </c>
      <c r="AH4399" t="s">
        <v>13</v>
      </c>
      <c r="AI4399" t="s">
        <v>9</v>
      </c>
      <c r="AJ4399">
        <v>60</v>
      </c>
      <c r="AK4399" t="s">
        <v>10</v>
      </c>
      <c r="AL4399">
        <v>5348</v>
      </c>
      <c r="AM4399">
        <v>5407</v>
      </c>
    </row>
    <row r="4400" spans="1:39" x14ac:dyDescent="0.25">
      <c r="A4400" t="s">
        <v>0</v>
      </c>
      <c r="B4400" t="s">
        <v>1</v>
      </c>
      <c r="C4400">
        <v>236473</v>
      </c>
      <c r="D4400">
        <v>0</v>
      </c>
      <c r="E4400" t="s">
        <v>2</v>
      </c>
      <c r="F4400">
        <v>93</v>
      </c>
      <c r="G4400">
        <v>112</v>
      </c>
      <c r="H4400">
        <v>45</v>
      </c>
      <c r="I4400" t="s">
        <v>3</v>
      </c>
      <c r="J4400">
        <v>300</v>
      </c>
      <c r="K4400">
        <v>-6</v>
      </c>
      <c r="L4400">
        <v>-3</v>
      </c>
      <c r="M4400">
        <v>1101</v>
      </c>
      <c r="N4400" t="s">
        <v>4</v>
      </c>
      <c r="O4400">
        <v>-0.41184900000000002</v>
      </c>
      <c r="P4400">
        <v>-9.8058999999999993E-2</v>
      </c>
      <c r="Q4400">
        <v>-0.12747700000000001</v>
      </c>
      <c r="R4400" t="s">
        <v>5</v>
      </c>
      <c r="S4400">
        <v>4.0625</v>
      </c>
      <c r="T4400">
        <v>-0.5625</v>
      </c>
      <c r="U4400">
        <v>-2.9152939999999998</v>
      </c>
      <c r="V4400" t="s">
        <v>6</v>
      </c>
      <c r="W4400">
        <v>230624</v>
      </c>
      <c r="X4400">
        <v>93859</v>
      </c>
      <c r="Y4400">
        <v>51.441341399999999</v>
      </c>
      <c r="Z4400" t="s">
        <v>11</v>
      </c>
      <c r="AA4400">
        <v>0.26724499000000002</v>
      </c>
      <c r="AB4400" t="s">
        <v>12</v>
      </c>
      <c r="AC4400">
        <v>1.5</v>
      </c>
      <c r="AD4400">
        <v>1</v>
      </c>
      <c r="AE4400">
        <v>15</v>
      </c>
      <c r="AF4400">
        <v>0.3</v>
      </c>
      <c r="AG4400">
        <v>189.06</v>
      </c>
      <c r="AH4400" t="s">
        <v>13</v>
      </c>
      <c r="AI4400" t="s">
        <v>9</v>
      </c>
      <c r="AJ4400">
        <v>60</v>
      </c>
      <c r="AK4400" t="s">
        <v>10</v>
      </c>
      <c r="AL4400">
        <v>5359</v>
      </c>
      <c r="AM4400">
        <v>5412</v>
      </c>
    </row>
    <row r="4401" spans="1:39" x14ac:dyDescent="0.25">
      <c r="A4401" t="s">
        <v>0</v>
      </c>
      <c r="B4401" t="s">
        <v>1</v>
      </c>
      <c r="C4401">
        <v>237031</v>
      </c>
      <c r="D4401">
        <v>0</v>
      </c>
      <c r="E4401" t="s">
        <v>2</v>
      </c>
      <c r="F4401">
        <v>93</v>
      </c>
      <c r="G4401">
        <v>105</v>
      </c>
      <c r="H4401">
        <v>45</v>
      </c>
      <c r="I4401" t="s">
        <v>3</v>
      </c>
      <c r="J4401">
        <v>301</v>
      </c>
      <c r="K4401">
        <v>-6</v>
      </c>
      <c r="L4401">
        <v>-6</v>
      </c>
      <c r="M4401">
        <v>1101</v>
      </c>
      <c r="N4401" t="s">
        <v>4</v>
      </c>
      <c r="O4401">
        <v>9.8058999999999993E-2</v>
      </c>
      <c r="P4401">
        <v>-0.12747700000000001</v>
      </c>
      <c r="Q4401">
        <v>-2.9418E-2</v>
      </c>
      <c r="R4401" t="s">
        <v>5</v>
      </c>
      <c r="S4401">
        <v>6</v>
      </c>
      <c r="T4401">
        <v>0.25</v>
      </c>
      <c r="U4401">
        <v>-0.58205099999999999</v>
      </c>
      <c r="V4401" t="s">
        <v>6</v>
      </c>
      <c r="W4401">
        <v>230624</v>
      </c>
      <c r="X4401">
        <v>93900</v>
      </c>
      <c r="Y4401">
        <v>51.441341399999999</v>
      </c>
      <c r="Z4401" t="s">
        <v>11</v>
      </c>
      <c r="AA4401">
        <v>0.26724499000000002</v>
      </c>
      <c r="AB4401" t="s">
        <v>12</v>
      </c>
      <c r="AC4401">
        <v>1.5</v>
      </c>
      <c r="AD4401">
        <v>1</v>
      </c>
      <c r="AE4401">
        <v>15</v>
      </c>
      <c r="AF4401">
        <v>0.3</v>
      </c>
      <c r="AG4401">
        <v>189.06</v>
      </c>
      <c r="AH4401" t="s">
        <v>13</v>
      </c>
      <c r="AI4401" t="s">
        <v>9</v>
      </c>
      <c r="AJ4401">
        <v>60</v>
      </c>
      <c r="AK4401" t="s">
        <v>10</v>
      </c>
      <c r="AL4401">
        <v>5358</v>
      </c>
      <c r="AM4401">
        <v>5411</v>
      </c>
    </row>
    <row r="4402" spans="1:39" x14ac:dyDescent="0.25">
      <c r="A4402" t="s">
        <v>0</v>
      </c>
      <c r="B4402" t="s">
        <v>1</v>
      </c>
      <c r="C4402">
        <v>237588</v>
      </c>
      <c r="D4402">
        <v>0</v>
      </c>
      <c r="E4402" t="s">
        <v>2</v>
      </c>
      <c r="F4402">
        <v>93</v>
      </c>
      <c r="G4402">
        <v>98</v>
      </c>
      <c r="H4402">
        <v>45</v>
      </c>
      <c r="I4402" t="s">
        <v>3</v>
      </c>
      <c r="J4402">
        <v>302</v>
      </c>
      <c r="K4402">
        <v>-6</v>
      </c>
      <c r="L4402">
        <v>-6</v>
      </c>
      <c r="M4402">
        <v>1101</v>
      </c>
      <c r="N4402" t="s">
        <v>4</v>
      </c>
      <c r="O4402">
        <v>0</v>
      </c>
      <c r="P4402">
        <v>2.9418E-2</v>
      </c>
      <c r="Q4402">
        <v>-2.9418E-2</v>
      </c>
      <c r="R4402" t="s">
        <v>5</v>
      </c>
      <c r="S4402">
        <v>-6.9375</v>
      </c>
      <c r="T4402">
        <v>0.8125</v>
      </c>
      <c r="U4402">
        <v>-0.73081600000000002</v>
      </c>
      <c r="V4402" t="s">
        <v>6</v>
      </c>
      <c r="W4402">
        <v>230624</v>
      </c>
      <c r="X4402">
        <v>93900</v>
      </c>
      <c r="Y4402">
        <v>51.441341399999999</v>
      </c>
      <c r="Z4402" t="s">
        <v>11</v>
      </c>
      <c r="AA4402">
        <v>0.26724499000000002</v>
      </c>
      <c r="AB4402" t="s">
        <v>12</v>
      </c>
      <c r="AC4402">
        <v>1.5</v>
      </c>
      <c r="AD4402">
        <v>1</v>
      </c>
      <c r="AE4402">
        <v>15</v>
      </c>
      <c r="AF4402">
        <v>0.27</v>
      </c>
      <c r="AG4402">
        <v>189.06</v>
      </c>
      <c r="AH4402" t="s">
        <v>13</v>
      </c>
      <c r="AI4402" t="s">
        <v>9</v>
      </c>
      <c r="AJ4402">
        <v>60</v>
      </c>
      <c r="AK4402" t="s">
        <v>10</v>
      </c>
      <c r="AL4402">
        <v>5356</v>
      </c>
      <c r="AM4402">
        <v>5410</v>
      </c>
    </row>
    <row r="4403" spans="1:39" x14ac:dyDescent="0.25">
      <c r="A4403" t="s">
        <v>0</v>
      </c>
      <c r="B4403" t="s">
        <v>1</v>
      </c>
      <c r="C4403">
        <v>238146</v>
      </c>
      <c r="D4403">
        <v>0</v>
      </c>
      <c r="E4403" t="s">
        <v>2</v>
      </c>
      <c r="F4403">
        <v>93</v>
      </c>
      <c r="G4403">
        <v>98</v>
      </c>
      <c r="H4403">
        <v>45</v>
      </c>
      <c r="I4403" t="s">
        <v>3</v>
      </c>
      <c r="J4403">
        <v>302</v>
      </c>
      <c r="K4403">
        <v>-6</v>
      </c>
      <c r="L4403">
        <v>-4</v>
      </c>
      <c r="M4403">
        <v>1101</v>
      </c>
      <c r="N4403" t="s">
        <v>4</v>
      </c>
      <c r="O4403">
        <v>5.8835999999999999E-2</v>
      </c>
      <c r="P4403">
        <v>6.8641999999999995E-2</v>
      </c>
      <c r="Q4403">
        <v>8.8252999999999998E-2</v>
      </c>
      <c r="R4403" t="s">
        <v>5</v>
      </c>
      <c r="S4403">
        <v>2.875</v>
      </c>
      <c r="T4403">
        <v>0.4375</v>
      </c>
      <c r="U4403">
        <v>0.757463</v>
      </c>
      <c r="V4403" t="s">
        <v>6</v>
      </c>
      <c r="W4403">
        <v>230624</v>
      </c>
      <c r="X4403">
        <v>93901</v>
      </c>
      <c r="Y4403">
        <v>51.441341399999999</v>
      </c>
      <c r="Z4403" t="s">
        <v>11</v>
      </c>
      <c r="AA4403">
        <v>0.26724499000000002</v>
      </c>
      <c r="AB4403" t="s">
        <v>12</v>
      </c>
      <c r="AC4403">
        <v>1.5</v>
      </c>
      <c r="AD4403">
        <v>1</v>
      </c>
      <c r="AE4403">
        <v>15</v>
      </c>
      <c r="AF4403">
        <v>0.13</v>
      </c>
      <c r="AG4403">
        <v>189.06</v>
      </c>
      <c r="AH4403" t="s">
        <v>13</v>
      </c>
      <c r="AI4403" t="s">
        <v>9</v>
      </c>
      <c r="AJ4403">
        <v>60</v>
      </c>
      <c r="AK4403" t="s">
        <v>10</v>
      </c>
      <c r="AL4403">
        <v>5363</v>
      </c>
      <c r="AM4403">
        <v>5417</v>
      </c>
    </row>
    <row r="4404" spans="1:39" x14ac:dyDescent="0.25">
      <c r="A4404" t="s">
        <v>0</v>
      </c>
      <c r="B4404" t="s">
        <v>1</v>
      </c>
      <c r="C4404">
        <v>238703</v>
      </c>
      <c r="D4404">
        <v>0</v>
      </c>
      <c r="E4404" t="s">
        <v>2</v>
      </c>
      <c r="F4404">
        <v>93</v>
      </c>
      <c r="G4404">
        <v>98</v>
      </c>
      <c r="H4404">
        <v>45</v>
      </c>
      <c r="I4404" t="s">
        <v>3</v>
      </c>
      <c r="J4404">
        <v>302</v>
      </c>
      <c r="K4404">
        <v>-6</v>
      </c>
      <c r="L4404">
        <v>-7</v>
      </c>
      <c r="M4404">
        <v>1101</v>
      </c>
      <c r="N4404" t="s">
        <v>4</v>
      </c>
      <c r="O4404">
        <v>0.12747700000000001</v>
      </c>
      <c r="P4404">
        <v>-0.117671</v>
      </c>
      <c r="Q4404">
        <v>8.8252999999999998E-2</v>
      </c>
      <c r="R4404" t="s">
        <v>5</v>
      </c>
      <c r="S4404">
        <v>4.625</v>
      </c>
      <c r="T4404">
        <v>1.0625</v>
      </c>
      <c r="U4404">
        <v>1.2685090000000001</v>
      </c>
      <c r="V4404" t="s">
        <v>6</v>
      </c>
      <c r="W4404">
        <v>230624</v>
      </c>
      <c r="X4404">
        <v>93901</v>
      </c>
      <c r="Y4404">
        <v>51.441341399999999</v>
      </c>
      <c r="Z4404" t="s">
        <v>11</v>
      </c>
      <c r="AA4404">
        <v>0.26724499000000002</v>
      </c>
      <c r="AB4404" t="s">
        <v>12</v>
      </c>
      <c r="AC4404">
        <v>1.5</v>
      </c>
      <c r="AD4404">
        <v>1</v>
      </c>
      <c r="AE4404">
        <v>15</v>
      </c>
      <c r="AF4404">
        <v>0.13</v>
      </c>
      <c r="AG4404">
        <v>189.06</v>
      </c>
      <c r="AH4404" t="s">
        <v>13</v>
      </c>
      <c r="AI4404" t="s">
        <v>9</v>
      </c>
      <c r="AJ4404">
        <v>60</v>
      </c>
      <c r="AK4404" t="s">
        <v>10</v>
      </c>
      <c r="AL4404">
        <v>5355</v>
      </c>
      <c r="AM4404">
        <v>5408</v>
      </c>
    </row>
    <row r="4405" spans="1:39" x14ac:dyDescent="0.25">
      <c r="A4405" t="s">
        <v>0</v>
      </c>
      <c r="B4405" t="s">
        <v>1</v>
      </c>
      <c r="C4405">
        <v>239261</v>
      </c>
      <c r="D4405">
        <v>0</v>
      </c>
      <c r="E4405" t="s">
        <v>2</v>
      </c>
      <c r="F4405">
        <v>93</v>
      </c>
      <c r="G4405">
        <v>98</v>
      </c>
      <c r="H4405">
        <v>45</v>
      </c>
      <c r="I4405" t="s">
        <v>3</v>
      </c>
      <c r="J4405">
        <v>301</v>
      </c>
      <c r="K4405">
        <v>-6</v>
      </c>
      <c r="L4405">
        <v>-6</v>
      </c>
      <c r="M4405">
        <v>1101</v>
      </c>
      <c r="N4405" t="s">
        <v>4</v>
      </c>
      <c r="O4405">
        <v>0.107865</v>
      </c>
      <c r="P4405">
        <v>-7.8447000000000003E-2</v>
      </c>
      <c r="Q4405">
        <v>-0.13728299999999999</v>
      </c>
      <c r="R4405" t="s">
        <v>5</v>
      </c>
      <c r="S4405">
        <v>-4.4375</v>
      </c>
      <c r="T4405">
        <v>1.875</v>
      </c>
      <c r="U4405">
        <v>2.2288399999999999</v>
      </c>
      <c r="V4405" t="s">
        <v>6</v>
      </c>
      <c r="W4405">
        <v>230624</v>
      </c>
      <c r="X4405">
        <v>93902</v>
      </c>
      <c r="Y4405">
        <v>51.441341399999999</v>
      </c>
      <c r="Z4405" t="s">
        <v>11</v>
      </c>
      <c r="AA4405">
        <v>0.26724499000000002</v>
      </c>
      <c r="AB4405" t="s">
        <v>12</v>
      </c>
      <c r="AC4405">
        <v>1.5</v>
      </c>
      <c r="AD4405">
        <v>1</v>
      </c>
      <c r="AE4405">
        <v>15</v>
      </c>
      <c r="AF4405">
        <v>0.11</v>
      </c>
      <c r="AG4405">
        <v>189.06</v>
      </c>
      <c r="AH4405" t="s">
        <v>13</v>
      </c>
      <c r="AI4405" t="s">
        <v>9</v>
      </c>
      <c r="AJ4405">
        <v>60</v>
      </c>
      <c r="AK4405" t="s">
        <v>10</v>
      </c>
      <c r="AL4405">
        <v>5358</v>
      </c>
      <c r="AM4405">
        <v>5420</v>
      </c>
    </row>
    <row r="4406" spans="1:39" x14ac:dyDescent="0.25">
      <c r="A4406" t="s">
        <v>0</v>
      </c>
      <c r="B4406" t="s">
        <v>1</v>
      </c>
      <c r="C4406">
        <v>239819</v>
      </c>
      <c r="D4406">
        <v>0</v>
      </c>
      <c r="E4406" t="s">
        <v>2</v>
      </c>
      <c r="F4406">
        <v>93</v>
      </c>
      <c r="G4406">
        <v>98</v>
      </c>
      <c r="H4406">
        <v>45</v>
      </c>
      <c r="I4406" t="s">
        <v>3</v>
      </c>
      <c r="J4406">
        <v>299</v>
      </c>
      <c r="K4406">
        <v>-6</v>
      </c>
      <c r="L4406">
        <v>-4</v>
      </c>
      <c r="M4406">
        <v>1101</v>
      </c>
      <c r="N4406" t="s">
        <v>4</v>
      </c>
      <c r="O4406">
        <v>-2.9418E-2</v>
      </c>
      <c r="P4406">
        <v>9.8060000000000005E-3</v>
      </c>
      <c r="Q4406">
        <v>-4.9029999999999997E-2</v>
      </c>
      <c r="R4406" t="s">
        <v>5</v>
      </c>
      <c r="S4406">
        <v>-1.5625</v>
      </c>
      <c r="T4406">
        <v>0.75</v>
      </c>
      <c r="U4406">
        <v>1.853861</v>
      </c>
      <c r="V4406" t="s">
        <v>6</v>
      </c>
      <c r="W4406">
        <v>230624</v>
      </c>
      <c r="X4406">
        <v>93902</v>
      </c>
      <c r="Y4406">
        <v>51.441341399999999</v>
      </c>
      <c r="Z4406" t="s">
        <v>11</v>
      </c>
      <c r="AA4406">
        <v>0.26724499000000002</v>
      </c>
      <c r="AB4406" t="s">
        <v>12</v>
      </c>
      <c r="AC4406">
        <v>1.5</v>
      </c>
      <c r="AD4406">
        <v>1</v>
      </c>
      <c r="AE4406">
        <v>15</v>
      </c>
      <c r="AF4406">
        <v>0.11</v>
      </c>
      <c r="AG4406">
        <v>189.06</v>
      </c>
      <c r="AH4406" t="s">
        <v>13</v>
      </c>
      <c r="AI4406" t="s">
        <v>9</v>
      </c>
      <c r="AJ4406">
        <v>60</v>
      </c>
      <c r="AK4406" t="s">
        <v>10</v>
      </c>
      <c r="AL4406">
        <v>5343</v>
      </c>
      <c r="AM4406">
        <v>5403</v>
      </c>
    </row>
    <row r="4407" spans="1:39" x14ac:dyDescent="0.25">
      <c r="A4407" t="s">
        <v>0</v>
      </c>
      <c r="B4407" t="s">
        <v>1</v>
      </c>
      <c r="C4407">
        <v>240376</v>
      </c>
      <c r="D4407">
        <v>0</v>
      </c>
      <c r="E4407" t="s">
        <v>2</v>
      </c>
      <c r="F4407">
        <v>93</v>
      </c>
      <c r="G4407">
        <v>98</v>
      </c>
      <c r="H4407">
        <v>45</v>
      </c>
      <c r="I4407" t="s">
        <v>3</v>
      </c>
      <c r="J4407">
        <v>297</v>
      </c>
      <c r="K4407">
        <v>-6</v>
      </c>
      <c r="L4407">
        <v>-6</v>
      </c>
      <c r="M4407">
        <v>1101</v>
      </c>
      <c r="N4407" t="s">
        <v>4</v>
      </c>
      <c r="O4407">
        <v>7.8447000000000003E-2</v>
      </c>
      <c r="P4407">
        <v>-4.9029999999999997E-2</v>
      </c>
      <c r="Q4407">
        <v>-0.15689500000000001</v>
      </c>
      <c r="R4407" t="s">
        <v>5</v>
      </c>
      <c r="S4407">
        <v>6</v>
      </c>
      <c r="T4407">
        <v>-0.375</v>
      </c>
      <c r="U4407">
        <v>4.783315</v>
      </c>
      <c r="V4407" t="s">
        <v>6</v>
      </c>
      <c r="W4407">
        <v>230624</v>
      </c>
      <c r="X4407">
        <v>93903</v>
      </c>
      <c r="Y4407">
        <v>51.441341399999999</v>
      </c>
      <c r="Z4407" t="s">
        <v>11</v>
      </c>
      <c r="AA4407">
        <v>0.26724499000000002</v>
      </c>
      <c r="AB4407" t="s">
        <v>12</v>
      </c>
      <c r="AC4407">
        <v>1.6</v>
      </c>
      <c r="AD4407">
        <v>1</v>
      </c>
      <c r="AE4407">
        <v>15</v>
      </c>
      <c r="AF4407">
        <v>0.26</v>
      </c>
      <c r="AG4407">
        <v>189.06</v>
      </c>
      <c r="AH4407" t="s">
        <v>13</v>
      </c>
      <c r="AI4407" t="s">
        <v>9</v>
      </c>
      <c r="AJ4407">
        <v>60</v>
      </c>
      <c r="AK4407" t="s">
        <v>10</v>
      </c>
      <c r="AL4407">
        <v>5356</v>
      </c>
      <c r="AM4407">
        <v>5417</v>
      </c>
    </row>
    <row r="4408" spans="1:39" x14ac:dyDescent="0.25">
      <c r="A4408" t="s">
        <v>0</v>
      </c>
      <c r="B4408" t="s">
        <v>1</v>
      </c>
      <c r="C4408">
        <v>240934</v>
      </c>
      <c r="D4408">
        <v>0</v>
      </c>
      <c r="E4408" t="s">
        <v>2</v>
      </c>
      <c r="F4408">
        <v>93</v>
      </c>
      <c r="G4408">
        <v>98</v>
      </c>
      <c r="H4408">
        <v>45</v>
      </c>
      <c r="I4408" t="s">
        <v>3</v>
      </c>
      <c r="J4408">
        <v>294</v>
      </c>
      <c r="K4408">
        <v>-6</v>
      </c>
      <c r="L4408">
        <v>-7</v>
      </c>
      <c r="M4408">
        <v>1101</v>
      </c>
      <c r="N4408" t="s">
        <v>4</v>
      </c>
      <c r="O4408">
        <v>9.8060000000000005E-3</v>
      </c>
      <c r="P4408">
        <v>4.9029999999999997E-2</v>
      </c>
      <c r="Q4408">
        <v>-2.9418E-2</v>
      </c>
      <c r="R4408" t="s">
        <v>5</v>
      </c>
      <c r="S4408">
        <v>-1.75</v>
      </c>
      <c r="T4408">
        <v>-1.625</v>
      </c>
      <c r="U4408">
        <v>7.845815</v>
      </c>
      <c r="V4408" t="s">
        <v>6</v>
      </c>
      <c r="W4408">
        <v>230624</v>
      </c>
      <c r="X4408">
        <v>93903</v>
      </c>
      <c r="Y4408">
        <v>51.441341399999999</v>
      </c>
      <c r="Z4408" t="s">
        <v>11</v>
      </c>
      <c r="AA4408">
        <v>0.26724499000000002</v>
      </c>
      <c r="AB4408" t="s">
        <v>12</v>
      </c>
      <c r="AC4408">
        <v>1.6</v>
      </c>
      <c r="AD4408">
        <v>1</v>
      </c>
      <c r="AE4408">
        <v>15</v>
      </c>
      <c r="AF4408">
        <v>0.26</v>
      </c>
      <c r="AG4408">
        <v>189.06</v>
      </c>
      <c r="AH4408" t="s">
        <v>13</v>
      </c>
      <c r="AI4408" t="s">
        <v>9</v>
      </c>
      <c r="AJ4408">
        <v>60</v>
      </c>
      <c r="AK4408" t="s">
        <v>10</v>
      </c>
      <c r="AL4408">
        <v>5344</v>
      </c>
      <c r="AM4408">
        <v>5409</v>
      </c>
    </row>
    <row r="4409" spans="1:39" x14ac:dyDescent="0.25">
      <c r="A4409" t="s">
        <v>0</v>
      </c>
      <c r="B4409" t="s">
        <v>1</v>
      </c>
      <c r="C4409">
        <v>241491</v>
      </c>
      <c r="D4409">
        <v>0</v>
      </c>
      <c r="E4409" t="s">
        <v>2</v>
      </c>
      <c r="F4409">
        <v>94</v>
      </c>
      <c r="G4409">
        <v>98</v>
      </c>
      <c r="H4409">
        <v>45</v>
      </c>
      <c r="I4409" t="s">
        <v>3</v>
      </c>
      <c r="J4409">
        <v>290</v>
      </c>
      <c r="K4409">
        <v>-6</v>
      </c>
      <c r="L4409">
        <v>-6</v>
      </c>
      <c r="M4409">
        <v>1101</v>
      </c>
      <c r="N4409" t="s">
        <v>4</v>
      </c>
      <c r="O4409">
        <v>5.8835999999999999E-2</v>
      </c>
      <c r="P4409">
        <v>-4.9029999999999997E-2</v>
      </c>
      <c r="Q4409">
        <v>8.8252999999999998E-2</v>
      </c>
      <c r="R4409" t="s">
        <v>5</v>
      </c>
      <c r="S4409">
        <v>1.1875</v>
      </c>
      <c r="T4409">
        <v>0.9375</v>
      </c>
      <c r="U4409">
        <v>9.470815</v>
      </c>
      <c r="V4409" t="s">
        <v>6</v>
      </c>
      <c r="W4409">
        <v>230624</v>
      </c>
      <c r="X4409">
        <v>93904</v>
      </c>
      <c r="Y4409">
        <v>51.441341399999999</v>
      </c>
      <c r="Z4409" t="s">
        <v>11</v>
      </c>
      <c r="AA4409">
        <v>0.26724333</v>
      </c>
      <c r="AB4409" t="s">
        <v>12</v>
      </c>
      <c r="AC4409">
        <v>1.5</v>
      </c>
      <c r="AD4409">
        <v>1</v>
      </c>
      <c r="AE4409">
        <v>16</v>
      </c>
      <c r="AF4409">
        <v>0.06</v>
      </c>
      <c r="AG4409">
        <v>189.06</v>
      </c>
      <c r="AH4409" t="s">
        <v>13</v>
      </c>
      <c r="AI4409" t="s">
        <v>9</v>
      </c>
      <c r="AJ4409">
        <v>60</v>
      </c>
      <c r="AK4409" t="s">
        <v>10</v>
      </c>
      <c r="AL4409">
        <v>5355</v>
      </c>
      <c r="AM4409">
        <v>5418</v>
      </c>
    </row>
    <row r="4410" spans="1:39" x14ac:dyDescent="0.25">
      <c r="A4410" t="s">
        <v>0</v>
      </c>
      <c r="B4410" t="s">
        <v>1</v>
      </c>
      <c r="C4410">
        <v>242049</v>
      </c>
      <c r="D4410">
        <v>0</v>
      </c>
      <c r="E4410" t="s">
        <v>2</v>
      </c>
      <c r="F4410">
        <v>99</v>
      </c>
      <c r="G4410">
        <v>98</v>
      </c>
      <c r="H4410">
        <v>45</v>
      </c>
      <c r="I4410" t="s">
        <v>3</v>
      </c>
      <c r="J4410">
        <v>285</v>
      </c>
      <c r="K4410">
        <v>-6</v>
      </c>
      <c r="L4410">
        <v>-6</v>
      </c>
      <c r="M4410">
        <v>1101</v>
      </c>
      <c r="N4410" t="s">
        <v>4</v>
      </c>
      <c r="O4410">
        <v>0.107865</v>
      </c>
      <c r="P4410">
        <v>-4.9029999999999997E-2</v>
      </c>
      <c r="Q4410">
        <v>0.12747700000000001</v>
      </c>
      <c r="R4410" t="s">
        <v>5</v>
      </c>
      <c r="S4410">
        <v>0.375</v>
      </c>
      <c r="T4410">
        <v>1.6875</v>
      </c>
      <c r="U4410">
        <v>9.345815</v>
      </c>
      <c r="V4410" t="s">
        <v>6</v>
      </c>
      <c r="W4410">
        <v>230624</v>
      </c>
      <c r="X4410">
        <v>93905</v>
      </c>
      <c r="Y4410">
        <v>51.441341399999999</v>
      </c>
      <c r="Z4410" t="s">
        <v>11</v>
      </c>
      <c r="AA4410">
        <v>0.26724333</v>
      </c>
      <c r="AB4410" t="s">
        <v>12</v>
      </c>
      <c r="AC4410">
        <v>1.5</v>
      </c>
      <c r="AD4410">
        <v>1</v>
      </c>
      <c r="AE4410">
        <v>16</v>
      </c>
      <c r="AF4410">
        <v>0.06</v>
      </c>
      <c r="AG4410">
        <v>189.06</v>
      </c>
      <c r="AH4410" t="s">
        <v>13</v>
      </c>
      <c r="AI4410" t="s">
        <v>9</v>
      </c>
      <c r="AJ4410">
        <v>60</v>
      </c>
      <c r="AK4410" t="s">
        <v>10</v>
      </c>
      <c r="AL4410">
        <v>5359</v>
      </c>
      <c r="AM4410">
        <v>5418</v>
      </c>
    </row>
    <row r="4411" spans="1:39" x14ac:dyDescent="0.25">
      <c r="A4411" t="s">
        <v>0</v>
      </c>
      <c r="B4411" t="s">
        <v>1</v>
      </c>
      <c r="C4411">
        <v>242607</v>
      </c>
      <c r="D4411">
        <v>0</v>
      </c>
      <c r="E4411" t="s">
        <v>2</v>
      </c>
      <c r="F4411">
        <v>93</v>
      </c>
      <c r="G4411">
        <v>98</v>
      </c>
      <c r="H4411">
        <v>45</v>
      </c>
      <c r="I4411" t="s">
        <v>3</v>
      </c>
      <c r="J4411">
        <v>280</v>
      </c>
      <c r="K4411">
        <v>-6</v>
      </c>
      <c r="L4411">
        <v>-6</v>
      </c>
      <c r="M4411">
        <v>1101</v>
      </c>
      <c r="N4411" t="s">
        <v>4</v>
      </c>
      <c r="O4411">
        <v>3.9224000000000002E-2</v>
      </c>
      <c r="P4411">
        <v>-2.9418E-2</v>
      </c>
      <c r="Q4411">
        <v>-0.107865</v>
      </c>
      <c r="R4411" t="s">
        <v>5</v>
      </c>
      <c r="S4411">
        <v>1.5</v>
      </c>
      <c r="T4411">
        <v>0.5625</v>
      </c>
      <c r="U4411">
        <v>8.408315</v>
      </c>
      <c r="V4411" t="s">
        <v>6</v>
      </c>
      <c r="W4411">
        <v>230624</v>
      </c>
      <c r="X4411">
        <v>93905</v>
      </c>
      <c r="Y4411">
        <v>51.441341399999999</v>
      </c>
      <c r="Z4411" t="s">
        <v>11</v>
      </c>
      <c r="AA4411">
        <v>0.26724333</v>
      </c>
      <c r="AB4411" t="s">
        <v>12</v>
      </c>
      <c r="AC4411">
        <v>1.5</v>
      </c>
      <c r="AD4411">
        <v>1</v>
      </c>
      <c r="AE4411">
        <v>16</v>
      </c>
      <c r="AF4411">
        <v>0.08</v>
      </c>
      <c r="AG4411">
        <v>189.06</v>
      </c>
      <c r="AH4411" t="s">
        <v>13</v>
      </c>
      <c r="AI4411" t="s">
        <v>9</v>
      </c>
      <c r="AJ4411">
        <v>60</v>
      </c>
      <c r="AK4411" t="s">
        <v>10</v>
      </c>
      <c r="AL4411">
        <v>5359</v>
      </c>
      <c r="AM4411">
        <v>5416</v>
      </c>
    </row>
    <row r="4412" spans="1:39" x14ac:dyDescent="0.25">
      <c r="A4412" t="s">
        <v>0</v>
      </c>
      <c r="B4412" t="s">
        <v>1</v>
      </c>
      <c r="C4412">
        <v>243164</v>
      </c>
      <c r="D4412">
        <v>0</v>
      </c>
      <c r="E4412" t="s">
        <v>2</v>
      </c>
      <c r="F4412">
        <v>93</v>
      </c>
      <c r="G4412">
        <v>98</v>
      </c>
      <c r="H4412">
        <v>45</v>
      </c>
      <c r="I4412" t="s">
        <v>3</v>
      </c>
      <c r="J4412">
        <v>274</v>
      </c>
      <c r="K4412">
        <v>-6</v>
      </c>
      <c r="L4412">
        <v>-7</v>
      </c>
      <c r="M4412">
        <v>1101</v>
      </c>
      <c r="N4412" t="s">
        <v>4</v>
      </c>
      <c r="O4412">
        <v>-8.8252999999999998E-2</v>
      </c>
      <c r="P4412">
        <v>-9.8060000000000005E-3</v>
      </c>
      <c r="Q4412">
        <v>-0.15689500000000001</v>
      </c>
      <c r="R4412" t="s">
        <v>5</v>
      </c>
      <c r="S4412">
        <v>1.875</v>
      </c>
      <c r="T4412">
        <v>2.0625</v>
      </c>
      <c r="U4412">
        <v>8.345815</v>
      </c>
      <c r="V4412" t="s">
        <v>6</v>
      </c>
      <c r="W4412">
        <v>230624</v>
      </c>
      <c r="X4412">
        <v>93906</v>
      </c>
      <c r="Y4412">
        <v>51.44133377</v>
      </c>
      <c r="Z4412" t="s">
        <v>11</v>
      </c>
      <c r="AA4412">
        <v>0.26724165999999999</v>
      </c>
      <c r="AB4412" t="s">
        <v>12</v>
      </c>
      <c r="AC4412">
        <v>1.6</v>
      </c>
      <c r="AD4412">
        <v>1</v>
      </c>
      <c r="AE4412">
        <v>16</v>
      </c>
      <c r="AF4412">
        <v>0.17</v>
      </c>
      <c r="AG4412">
        <v>189.06</v>
      </c>
      <c r="AH4412" t="s">
        <v>13</v>
      </c>
      <c r="AI4412" t="s">
        <v>9</v>
      </c>
      <c r="AJ4412">
        <v>60</v>
      </c>
      <c r="AK4412" t="s">
        <v>10</v>
      </c>
      <c r="AL4412">
        <v>5359</v>
      </c>
      <c r="AM4412">
        <v>5424</v>
      </c>
    </row>
    <row r="4413" spans="1:39" x14ac:dyDescent="0.25">
      <c r="A4413" t="s">
        <v>0</v>
      </c>
      <c r="B4413" t="s">
        <v>1</v>
      </c>
      <c r="C4413">
        <v>243722</v>
      </c>
      <c r="D4413">
        <v>0</v>
      </c>
      <c r="E4413" t="s">
        <v>2</v>
      </c>
      <c r="F4413">
        <v>93</v>
      </c>
      <c r="G4413">
        <v>98</v>
      </c>
      <c r="H4413">
        <v>45</v>
      </c>
      <c r="I4413" t="s">
        <v>3</v>
      </c>
      <c r="J4413">
        <v>269</v>
      </c>
      <c r="K4413">
        <v>-6</v>
      </c>
      <c r="L4413">
        <v>-7</v>
      </c>
      <c r="M4413">
        <v>1101</v>
      </c>
      <c r="N4413" t="s">
        <v>4</v>
      </c>
      <c r="O4413">
        <v>-0.107865</v>
      </c>
      <c r="P4413">
        <v>-4.9029999999999997E-2</v>
      </c>
      <c r="Q4413">
        <v>-0.117671</v>
      </c>
      <c r="R4413" t="s">
        <v>5</v>
      </c>
      <c r="S4413">
        <v>1.25</v>
      </c>
      <c r="T4413">
        <v>2.75</v>
      </c>
      <c r="U4413">
        <v>8.595815</v>
      </c>
      <c r="V4413" t="s">
        <v>6</v>
      </c>
      <c r="W4413">
        <v>230624</v>
      </c>
      <c r="X4413">
        <v>93906</v>
      </c>
      <c r="Y4413">
        <v>51.44133377</v>
      </c>
      <c r="Z4413" t="s">
        <v>11</v>
      </c>
      <c r="AA4413">
        <v>0.26724165999999999</v>
      </c>
      <c r="AB4413" t="s">
        <v>12</v>
      </c>
      <c r="AC4413">
        <v>1.6</v>
      </c>
      <c r="AD4413">
        <v>1</v>
      </c>
      <c r="AE4413">
        <v>16</v>
      </c>
      <c r="AF4413">
        <v>0.17</v>
      </c>
      <c r="AG4413">
        <v>189.06</v>
      </c>
      <c r="AH4413" t="s">
        <v>13</v>
      </c>
      <c r="AI4413" t="s">
        <v>9</v>
      </c>
      <c r="AJ4413">
        <v>60</v>
      </c>
      <c r="AK4413" t="s">
        <v>10</v>
      </c>
      <c r="AL4413">
        <v>5346</v>
      </c>
      <c r="AM4413">
        <v>5410</v>
      </c>
    </row>
    <row r="4414" spans="1:39" x14ac:dyDescent="0.25">
      <c r="A4414" t="s">
        <v>0</v>
      </c>
      <c r="B4414" t="s">
        <v>1</v>
      </c>
      <c r="C4414">
        <v>244279</v>
      </c>
      <c r="D4414">
        <v>0</v>
      </c>
      <c r="E4414" t="s">
        <v>2</v>
      </c>
      <c r="F4414">
        <v>96</v>
      </c>
      <c r="G4414">
        <v>83</v>
      </c>
      <c r="H4414">
        <v>45</v>
      </c>
      <c r="I4414" t="s">
        <v>3</v>
      </c>
      <c r="J4414">
        <v>264</v>
      </c>
      <c r="K4414">
        <v>-6</v>
      </c>
      <c r="L4414">
        <v>-7</v>
      </c>
      <c r="M4414">
        <v>1101</v>
      </c>
      <c r="N4414" t="s">
        <v>4</v>
      </c>
      <c r="O4414">
        <v>4.9029999999999997E-2</v>
      </c>
      <c r="P4414">
        <v>-6.8641999999999995E-2</v>
      </c>
      <c r="Q4414">
        <v>9.8060000000000005E-3</v>
      </c>
      <c r="R4414" t="s">
        <v>5</v>
      </c>
      <c r="S4414">
        <v>-0.3125</v>
      </c>
      <c r="T4414">
        <v>3.0625</v>
      </c>
      <c r="U4414">
        <v>8.345815</v>
      </c>
      <c r="V4414" t="s">
        <v>6</v>
      </c>
      <c r="W4414">
        <v>230624</v>
      </c>
      <c r="X4414">
        <v>93907</v>
      </c>
      <c r="Y4414">
        <v>51.44133377</v>
      </c>
      <c r="Z4414" t="s">
        <v>11</v>
      </c>
      <c r="AA4414">
        <v>0.26724333</v>
      </c>
      <c r="AB4414" t="s">
        <v>12</v>
      </c>
      <c r="AC4414">
        <v>1.6</v>
      </c>
      <c r="AD4414">
        <v>1</v>
      </c>
      <c r="AE4414">
        <v>17</v>
      </c>
      <c r="AF4414">
        <v>0.24</v>
      </c>
      <c r="AG4414">
        <v>189.06</v>
      </c>
      <c r="AH4414" t="s">
        <v>13</v>
      </c>
      <c r="AI4414" t="s">
        <v>9</v>
      </c>
      <c r="AJ4414">
        <v>60</v>
      </c>
      <c r="AK4414" t="s">
        <v>10</v>
      </c>
      <c r="AL4414">
        <v>5354</v>
      </c>
      <c r="AM4414">
        <v>5418</v>
      </c>
    </row>
    <row r="4415" spans="1:39" x14ac:dyDescent="0.25">
      <c r="A4415" t="s">
        <v>0</v>
      </c>
      <c r="B4415" t="s">
        <v>1</v>
      </c>
      <c r="C4415">
        <v>244837</v>
      </c>
      <c r="D4415">
        <v>0</v>
      </c>
      <c r="E4415" t="s">
        <v>2</v>
      </c>
      <c r="F4415">
        <v>116</v>
      </c>
      <c r="G4415">
        <v>80</v>
      </c>
      <c r="H4415">
        <v>45</v>
      </c>
      <c r="I4415" t="s">
        <v>3</v>
      </c>
      <c r="J4415">
        <v>261</v>
      </c>
      <c r="K4415">
        <v>-6</v>
      </c>
      <c r="L4415">
        <v>-7</v>
      </c>
      <c r="M4415">
        <v>1101</v>
      </c>
      <c r="N4415" t="s">
        <v>4</v>
      </c>
      <c r="O4415">
        <v>9.8060000000000005E-3</v>
      </c>
      <c r="P4415">
        <v>-0.15689500000000001</v>
      </c>
      <c r="Q4415">
        <v>6.8641999999999995E-2</v>
      </c>
      <c r="R4415" t="s">
        <v>5</v>
      </c>
      <c r="S4415">
        <v>-6.25E-2</v>
      </c>
      <c r="T4415">
        <v>3.5</v>
      </c>
      <c r="U4415">
        <v>2.3458139999999998</v>
      </c>
      <c r="V4415" t="s">
        <v>6</v>
      </c>
      <c r="W4415">
        <v>230624</v>
      </c>
      <c r="X4415">
        <v>93907</v>
      </c>
      <c r="Y4415">
        <v>51.44133377</v>
      </c>
      <c r="Z4415" t="s">
        <v>11</v>
      </c>
      <c r="AA4415">
        <v>0.26724333</v>
      </c>
      <c r="AB4415" t="s">
        <v>12</v>
      </c>
      <c r="AC4415">
        <v>1.6</v>
      </c>
      <c r="AD4415">
        <v>1</v>
      </c>
      <c r="AE4415">
        <v>17</v>
      </c>
      <c r="AF4415">
        <v>0.24</v>
      </c>
      <c r="AG4415">
        <v>189.06</v>
      </c>
      <c r="AH4415" t="s">
        <v>13</v>
      </c>
      <c r="AI4415" t="s">
        <v>9</v>
      </c>
      <c r="AJ4415">
        <v>60</v>
      </c>
      <c r="AK4415" t="s">
        <v>10</v>
      </c>
      <c r="AL4415">
        <v>5348</v>
      </c>
      <c r="AM4415">
        <v>5406</v>
      </c>
    </row>
    <row r="4416" spans="1:39" x14ac:dyDescent="0.25">
      <c r="A4416" t="s">
        <v>0</v>
      </c>
      <c r="B4416" t="s">
        <v>1</v>
      </c>
      <c r="C4416">
        <v>245394</v>
      </c>
      <c r="D4416">
        <v>0</v>
      </c>
      <c r="E4416" t="s">
        <v>2</v>
      </c>
      <c r="F4416">
        <v>117</v>
      </c>
      <c r="G4416">
        <v>88</v>
      </c>
      <c r="H4416">
        <v>45</v>
      </c>
      <c r="I4416" t="s">
        <v>3</v>
      </c>
      <c r="J4416">
        <v>259</v>
      </c>
      <c r="K4416">
        <v>-6</v>
      </c>
      <c r="L4416">
        <v>-7</v>
      </c>
      <c r="M4416">
        <v>1101</v>
      </c>
      <c r="N4416" t="s">
        <v>4</v>
      </c>
      <c r="O4416">
        <v>-4.9029999999999997E-2</v>
      </c>
      <c r="P4416">
        <v>0.16670099999999999</v>
      </c>
      <c r="Q4416">
        <v>-0.15689500000000001</v>
      </c>
      <c r="R4416" t="s">
        <v>5</v>
      </c>
      <c r="S4416">
        <v>-0.125</v>
      </c>
      <c r="T4416">
        <v>6.25E-2</v>
      </c>
      <c r="U4416">
        <v>-6.2760999999999997E-2</v>
      </c>
      <c r="V4416" t="s">
        <v>6</v>
      </c>
      <c r="W4416">
        <v>230624</v>
      </c>
      <c r="X4416">
        <v>93908</v>
      </c>
      <c r="Y4416">
        <v>51.44133377</v>
      </c>
      <c r="Z4416" t="s">
        <v>11</v>
      </c>
      <c r="AA4416">
        <v>0.26724333</v>
      </c>
      <c r="AB4416" t="s">
        <v>12</v>
      </c>
      <c r="AC4416">
        <v>1.6</v>
      </c>
      <c r="AD4416">
        <v>1</v>
      </c>
      <c r="AE4416">
        <v>17</v>
      </c>
      <c r="AF4416">
        <v>0.39</v>
      </c>
      <c r="AG4416">
        <v>189.06</v>
      </c>
      <c r="AH4416" t="s">
        <v>13</v>
      </c>
      <c r="AI4416" t="s">
        <v>9</v>
      </c>
      <c r="AJ4416">
        <v>60</v>
      </c>
      <c r="AK4416" t="s">
        <v>10</v>
      </c>
      <c r="AL4416">
        <v>5354</v>
      </c>
      <c r="AM4416">
        <v>5416</v>
      </c>
    </row>
    <row r="4417" spans="1:39" x14ac:dyDescent="0.25">
      <c r="A4417" t="s">
        <v>0</v>
      </c>
      <c r="B4417" t="s">
        <v>1</v>
      </c>
      <c r="C4417">
        <v>245952</v>
      </c>
      <c r="D4417">
        <v>0</v>
      </c>
      <c r="E4417" t="s">
        <v>2</v>
      </c>
      <c r="F4417">
        <v>111</v>
      </c>
      <c r="G4417">
        <v>88</v>
      </c>
      <c r="H4417">
        <v>45</v>
      </c>
      <c r="I4417" t="s">
        <v>3</v>
      </c>
      <c r="J4417">
        <v>260</v>
      </c>
      <c r="K4417">
        <v>-6</v>
      </c>
      <c r="L4417">
        <v>-7</v>
      </c>
      <c r="M4417">
        <v>1101</v>
      </c>
      <c r="N4417" t="s">
        <v>4</v>
      </c>
      <c r="O4417">
        <v>4.9029999999999997E-2</v>
      </c>
      <c r="P4417">
        <v>-2.9418E-2</v>
      </c>
      <c r="Q4417">
        <v>9.8060000000000005E-3</v>
      </c>
      <c r="R4417" t="s">
        <v>5</v>
      </c>
      <c r="S4417">
        <v>0.75</v>
      </c>
      <c r="T4417">
        <v>-1.1875</v>
      </c>
      <c r="U4417">
        <v>-1.2916479999999999</v>
      </c>
      <c r="V4417" t="s">
        <v>6</v>
      </c>
      <c r="W4417">
        <v>230624</v>
      </c>
      <c r="X4417">
        <v>93908</v>
      </c>
      <c r="Y4417">
        <v>51.44133377</v>
      </c>
      <c r="Z4417" t="s">
        <v>11</v>
      </c>
      <c r="AA4417">
        <v>0.26724333</v>
      </c>
      <c r="AB4417" t="s">
        <v>12</v>
      </c>
      <c r="AC4417">
        <v>1.6</v>
      </c>
      <c r="AD4417">
        <v>1</v>
      </c>
      <c r="AE4417">
        <v>17</v>
      </c>
      <c r="AF4417">
        <v>0.39</v>
      </c>
      <c r="AG4417">
        <v>189.06</v>
      </c>
      <c r="AH4417" t="s">
        <v>13</v>
      </c>
      <c r="AI4417" t="s">
        <v>9</v>
      </c>
      <c r="AJ4417">
        <v>60</v>
      </c>
      <c r="AK4417" t="s">
        <v>10</v>
      </c>
      <c r="AL4417">
        <v>5351</v>
      </c>
      <c r="AM4417">
        <v>5411</v>
      </c>
    </row>
    <row r="4418" spans="1:39" x14ac:dyDescent="0.25">
      <c r="A4418" t="s">
        <v>0</v>
      </c>
      <c r="B4418" t="s">
        <v>1</v>
      </c>
      <c r="C4418">
        <v>246510</v>
      </c>
      <c r="D4418">
        <v>0</v>
      </c>
      <c r="E4418" t="s">
        <v>2</v>
      </c>
      <c r="F4418">
        <v>117</v>
      </c>
      <c r="G4418">
        <v>88</v>
      </c>
      <c r="H4418">
        <v>45</v>
      </c>
      <c r="I4418" t="s">
        <v>3</v>
      </c>
      <c r="J4418">
        <v>261</v>
      </c>
      <c r="K4418">
        <v>-6</v>
      </c>
      <c r="L4418">
        <v>-7</v>
      </c>
      <c r="M4418">
        <v>1101</v>
      </c>
      <c r="N4418" t="s">
        <v>4</v>
      </c>
      <c r="O4418">
        <v>-0.107865</v>
      </c>
      <c r="P4418">
        <v>6.8641999999999995E-2</v>
      </c>
      <c r="Q4418">
        <v>-0.13728299999999999</v>
      </c>
      <c r="R4418" t="s">
        <v>5</v>
      </c>
      <c r="S4418">
        <v>-0.4375</v>
      </c>
      <c r="T4418">
        <v>0</v>
      </c>
      <c r="U4418">
        <v>-1.7946869999999999</v>
      </c>
      <c r="V4418" t="s">
        <v>6</v>
      </c>
      <c r="W4418">
        <v>230624</v>
      </c>
      <c r="X4418">
        <v>93909</v>
      </c>
      <c r="Y4418">
        <v>51.44133377</v>
      </c>
      <c r="Z4418" t="s">
        <v>11</v>
      </c>
      <c r="AA4418">
        <v>0.26724333</v>
      </c>
      <c r="AB4418" t="s">
        <v>12</v>
      </c>
      <c r="AC4418">
        <v>1.6</v>
      </c>
      <c r="AD4418">
        <v>1</v>
      </c>
      <c r="AE4418">
        <v>17</v>
      </c>
      <c r="AF4418">
        <v>0.3</v>
      </c>
      <c r="AG4418">
        <v>189.06</v>
      </c>
      <c r="AH4418" t="s">
        <v>13</v>
      </c>
      <c r="AI4418" t="s">
        <v>9</v>
      </c>
      <c r="AJ4418">
        <v>60</v>
      </c>
      <c r="AK4418" t="s">
        <v>10</v>
      </c>
      <c r="AL4418">
        <v>5360</v>
      </c>
      <c r="AM4418">
        <v>5419</v>
      </c>
    </row>
    <row r="4419" spans="1:39" x14ac:dyDescent="0.25">
      <c r="A4419" t="s">
        <v>0</v>
      </c>
      <c r="B4419" t="s">
        <v>1</v>
      </c>
      <c r="C4419">
        <v>247067</v>
      </c>
      <c r="D4419">
        <v>0</v>
      </c>
      <c r="E4419" t="s">
        <v>2</v>
      </c>
      <c r="F4419">
        <v>120</v>
      </c>
      <c r="G4419">
        <v>88</v>
      </c>
      <c r="H4419">
        <v>45</v>
      </c>
      <c r="I4419" t="s">
        <v>3</v>
      </c>
      <c r="J4419">
        <v>262</v>
      </c>
      <c r="K4419">
        <v>-6</v>
      </c>
      <c r="L4419">
        <v>-7</v>
      </c>
      <c r="M4419">
        <v>1101</v>
      </c>
      <c r="N4419" t="s">
        <v>4</v>
      </c>
      <c r="O4419">
        <v>-0.294178</v>
      </c>
      <c r="P4419">
        <v>4.9029999999999997E-2</v>
      </c>
      <c r="Q4419">
        <v>-0.235342</v>
      </c>
      <c r="R4419" t="s">
        <v>5</v>
      </c>
      <c r="S4419">
        <v>0.1875</v>
      </c>
      <c r="T4419">
        <v>0.5</v>
      </c>
      <c r="U4419">
        <v>-1.9050400000000001</v>
      </c>
      <c r="V4419" t="s">
        <v>6</v>
      </c>
      <c r="W4419">
        <v>230624</v>
      </c>
      <c r="X4419">
        <v>93910</v>
      </c>
      <c r="Y4419">
        <v>51.44133377</v>
      </c>
      <c r="Z4419" t="s">
        <v>11</v>
      </c>
      <c r="AA4419">
        <v>0.26724333</v>
      </c>
      <c r="AB4419" t="s">
        <v>12</v>
      </c>
      <c r="AC4419">
        <v>1.6</v>
      </c>
      <c r="AD4419">
        <v>1</v>
      </c>
      <c r="AE4419">
        <v>17</v>
      </c>
      <c r="AF4419">
        <v>0.3</v>
      </c>
      <c r="AG4419">
        <v>189.06</v>
      </c>
      <c r="AH4419" t="s">
        <v>13</v>
      </c>
      <c r="AI4419" t="s">
        <v>9</v>
      </c>
      <c r="AJ4419">
        <v>60</v>
      </c>
      <c r="AK4419" t="s">
        <v>10</v>
      </c>
      <c r="AL4419">
        <v>5362</v>
      </c>
      <c r="AM4419">
        <v>5424</v>
      </c>
    </row>
    <row r="4420" spans="1:39" x14ac:dyDescent="0.25">
      <c r="A4420" t="s">
        <v>0</v>
      </c>
      <c r="B4420" t="s">
        <v>1</v>
      </c>
      <c r="C4420">
        <v>247625</v>
      </c>
      <c r="D4420">
        <v>0</v>
      </c>
      <c r="E4420" t="s">
        <v>2</v>
      </c>
      <c r="F4420">
        <v>129</v>
      </c>
      <c r="G4420">
        <v>88</v>
      </c>
      <c r="H4420">
        <v>45</v>
      </c>
      <c r="I4420" t="s">
        <v>3</v>
      </c>
      <c r="J4420">
        <v>263</v>
      </c>
      <c r="K4420">
        <v>-6</v>
      </c>
      <c r="L4420">
        <v>-7</v>
      </c>
      <c r="M4420">
        <v>1101</v>
      </c>
      <c r="N4420" t="s">
        <v>4</v>
      </c>
      <c r="O4420">
        <v>-5.8835999999999999E-2</v>
      </c>
      <c r="P4420">
        <v>6.8641999999999995E-2</v>
      </c>
      <c r="Q4420">
        <v>-9.8058999999999993E-2</v>
      </c>
      <c r="R4420" t="s">
        <v>5</v>
      </c>
      <c r="S4420">
        <v>6.25E-2</v>
      </c>
      <c r="T4420">
        <v>-0.5625</v>
      </c>
      <c r="U4420">
        <v>-2.5108079999999999</v>
      </c>
      <c r="V4420" t="s">
        <v>6</v>
      </c>
      <c r="W4420">
        <v>230624</v>
      </c>
      <c r="X4420">
        <v>93910</v>
      </c>
      <c r="Y4420">
        <v>51.44133377</v>
      </c>
      <c r="Z4420" t="s">
        <v>11</v>
      </c>
      <c r="AA4420">
        <v>0.26724333</v>
      </c>
      <c r="AB4420" t="s">
        <v>12</v>
      </c>
      <c r="AC4420">
        <v>1.6</v>
      </c>
      <c r="AD4420">
        <v>1</v>
      </c>
      <c r="AE4420">
        <v>17</v>
      </c>
      <c r="AF4420">
        <v>0.36</v>
      </c>
      <c r="AG4420">
        <v>189.06</v>
      </c>
      <c r="AH4420" t="s">
        <v>13</v>
      </c>
      <c r="AI4420" t="s">
        <v>9</v>
      </c>
      <c r="AJ4420">
        <v>60</v>
      </c>
      <c r="AK4420" t="s">
        <v>10</v>
      </c>
      <c r="AL4420">
        <v>5354</v>
      </c>
      <c r="AM4420">
        <v>5416</v>
      </c>
    </row>
    <row r="4421" spans="1:39" x14ac:dyDescent="0.25">
      <c r="A4421" t="s">
        <v>0</v>
      </c>
      <c r="B4421" t="s">
        <v>1</v>
      </c>
      <c r="C4421">
        <v>248182</v>
      </c>
      <c r="D4421">
        <v>0</v>
      </c>
      <c r="E4421" t="s">
        <v>2</v>
      </c>
      <c r="F4421">
        <v>130</v>
      </c>
      <c r="G4421">
        <v>88</v>
      </c>
      <c r="H4421">
        <v>45</v>
      </c>
      <c r="I4421" t="s">
        <v>3</v>
      </c>
      <c r="J4421">
        <v>265</v>
      </c>
      <c r="K4421">
        <v>-6</v>
      </c>
      <c r="L4421">
        <v>-7</v>
      </c>
      <c r="M4421">
        <v>1101</v>
      </c>
      <c r="N4421" t="s">
        <v>4</v>
      </c>
      <c r="O4421">
        <v>-9.8060000000000005E-3</v>
      </c>
      <c r="P4421">
        <v>2.9418E-2</v>
      </c>
      <c r="Q4421">
        <v>-6.8641999999999995E-2</v>
      </c>
      <c r="R4421" t="s">
        <v>5</v>
      </c>
      <c r="S4421">
        <v>0.4375</v>
      </c>
      <c r="T4421">
        <v>-0.3125</v>
      </c>
      <c r="U4421">
        <v>-5.2820349999999996</v>
      </c>
      <c r="V4421" t="s">
        <v>6</v>
      </c>
      <c r="W4421">
        <v>230624</v>
      </c>
      <c r="X4421">
        <v>93911</v>
      </c>
      <c r="Y4421">
        <v>51.44133377</v>
      </c>
      <c r="Z4421" t="s">
        <v>11</v>
      </c>
      <c r="AA4421">
        <v>0.26724499000000002</v>
      </c>
      <c r="AB4421" t="s">
        <v>12</v>
      </c>
      <c r="AC4421">
        <v>1.6</v>
      </c>
      <c r="AD4421">
        <v>1</v>
      </c>
      <c r="AE4421">
        <v>17</v>
      </c>
      <c r="AF4421">
        <v>0.4</v>
      </c>
      <c r="AG4421">
        <v>189.06</v>
      </c>
      <c r="AH4421" t="s">
        <v>13</v>
      </c>
      <c r="AI4421" t="s">
        <v>9</v>
      </c>
      <c r="AJ4421">
        <v>60</v>
      </c>
      <c r="AK4421" t="s">
        <v>10</v>
      </c>
      <c r="AL4421">
        <v>5357</v>
      </c>
      <c r="AM4421">
        <v>5419</v>
      </c>
    </row>
    <row r="4422" spans="1:39" x14ac:dyDescent="0.25">
      <c r="A4422" t="s">
        <v>0</v>
      </c>
      <c r="B4422" t="s">
        <v>1</v>
      </c>
      <c r="C4422">
        <v>248740</v>
      </c>
      <c r="D4422">
        <v>0</v>
      </c>
      <c r="E4422" t="s">
        <v>2</v>
      </c>
      <c r="F4422">
        <v>130</v>
      </c>
      <c r="G4422">
        <v>88</v>
      </c>
      <c r="H4422">
        <v>45</v>
      </c>
      <c r="I4422" t="s">
        <v>3</v>
      </c>
      <c r="J4422">
        <v>268</v>
      </c>
      <c r="K4422">
        <v>-6</v>
      </c>
      <c r="L4422">
        <v>-7</v>
      </c>
      <c r="M4422">
        <v>1101</v>
      </c>
      <c r="N4422" t="s">
        <v>4</v>
      </c>
      <c r="O4422">
        <v>-9.8060000000000005E-3</v>
      </c>
      <c r="P4422">
        <v>8.8252999999999998E-2</v>
      </c>
      <c r="Q4422">
        <v>-9.8058999999999993E-2</v>
      </c>
      <c r="R4422" t="s">
        <v>5</v>
      </c>
      <c r="S4422">
        <v>6.25E-2</v>
      </c>
      <c r="T4422">
        <v>-1.0625</v>
      </c>
      <c r="U4422">
        <v>-6.3445349999999996</v>
      </c>
      <c r="V4422" t="s">
        <v>6</v>
      </c>
      <c r="W4422">
        <v>230624</v>
      </c>
      <c r="X4422">
        <v>93911</v>
      </c>
      <c r="Y4422">
        <v>51.44133377</v>
      </c>
      <c r="Z4422" t="s">
        <v>11</v>
      </c>
      <c r="AA4422">
        <v>0.26724499000000002</v>
      </c>
      <c r="AB4422" t="s">
        <v>12</v>
      </c>
      <c r="AC4422">
        <v>1.6</v>
      </c>
      <c r="AD4422">
        <v>1</v>
      </c>
      <c r="AE4422">
        <v>17</v>
      </c>
      <c r="AF4422">
        <v>0.4</v>
      </c>
      <c r="AG4422">
        <v>189.06</v>
      </c>
      <c r="AH4422" t="s">
        <v>13</v>
      </c>
      <c r="AI4422" t="s">
        <v>9</v>
      </c>
      <c r="AJ4422">
        <v>60</v>
      </c>
      <c r="AK4422" t="s">
        <v>10</v>
      </c>
      <c r="AL4422">
        <v>5349</v>
      </c>
      <c r="AM4422">
        <v>5407</v>
      </c>
    </row>
    <row r="4423" spans="1:39" x14ac:dyDescent="0.25">
      <c r="A4423" t="s">
        <v>0</v>
      </c>
      <c r="B4423" t="s">
        <v>1</v>
      </c>
      <c r="C4423">
        <v>249298</v>
      </c>
      <c r="D4423">
        <v>0</v>
      </c>
      <c r="E4423" t="s">
        <v>2</v>
      </c>
      <c r="F4423">
        <v>130</v>
      </c>
      <c r="G4423">
        <v>88</v>
      </c>
      <c r="H4423">
        <v>45</v>
      </c>
      <c r="I4423" t="s">
        <v>3</v>
      </c>
      <c r="J4423">
        <v>271</v>
      </c>
      <c r="K4423">
        <v>-6</v>
      </c>
      <c r="L4423">
        <v>-8</v>
      </c>
      <c r="M4423">
        <v>1101</v>
      </c>
      <c r="N4423" t="s">
        <v>4</v>
      </c>
      <c r="O4423">
        <v>-2.9418E-2</v>
      </c>
      <c r="P4423">
        <v>-0.13728299999999999</v>
      </c>
      <c r="Q4423">
        <v>6.8641999999999995E-2</v>
      </c>
      <c r="R4423" t="s">
        <v>5</v>
      </c>
      <c r="S4423">
        <v>0</v>
      </c>
      <c r="T4423">
        <v>-1.3125</v>
      </c>
      <c r="U4423">
        <v>-5.9070349999999996</v>
      </c>
      <c r="V4423" t="s">
        <v>6</v>
      </c>
      <c r="W4423">
        <v>230624</v>
      </c>
      <c r="X4423">
        <v>93912</v>
      </c>
      <c r="Y4423">
        <v>51.44133377</v>
      </c>
      <c r="Z4423" t="s">
        <v>11</v>
      </c>
      <c r="AA4423">
        <v>0.26724499000000002</v>
      </c>
      <c r="AB4423" t="s">
        <v>12</v>
      </c>
      <c r="AC4423">
        <v>1.6</v>
      </c>
      <c r="AD4423">
        <v>1</v>
      </c>
      <c r="AE4423">
        <v>17</v>
      </c>
      <c r="AF4423">
        <v>0.4</v>
      </c>
      <c r="AG4423">
        <v>189.06</v>
      </c>
      <c r="AH4423" t="s">
        <v>13</v>
      </c>
      <c r="AI4423" t="s">
        <v>9</v>
      </c>
      <c r="AJ4423">
        <v>60</v>
      </c>
      <c r="AK4423" t="s">
        <v>10</v>
      </c>
      <c r="AL4423">
        <v>5354</v>
      </c>
      <c r="AM4423">
        <v>5414</v>
      </c>
    </row>
    <row r="4424" spans="1:39" x14ac:dyDescent="0.25">
      <c r="A4424" t="s">
        <v>0</v>
      </c>
      <c r="B4424" t="s">
        <v>1</v>
      </c>
      <c r="C4424">
        <v>249855</v>
      </c>
      <c r="D4424">
        <v>0</v>
      </c>
      <c r="E4424" t="s">
        <v>2</v>
      </c>
      <c r="F4424">
        <v>130</v>
      </c>
      <c r="G4424">
        <v>88</v>
      </c>
      <c r="H4424">
        <v>45</v>
      </c>
      <c r="I4424" t="s">
        <v>3</v>
      </c>
      <c r="J4424">
        <v>274</v>
      </c>
      <c r="K4424">
        <v>-6</v>
      </c>
      <c r="L4424">
        <v>-8</v>
      </c>
      <c r="M4424">
        <v>1101</v>
      </c>
      <c r="N4424" t="s">
        <v>4</v>
      </c>
      <c r="O4424">
        <v>-2.9418E-2</v>
      </c>
      <c r="P4424">
        <v>-4.9029999999999997E-2</v>
      </c>
      <c r="Q4424">
        <v>-3.9224000000000002E-2</v>
      </c>
      <c r="R4424" t="s">
        <v>5</v>
      </c>
      <c r="S4424">
        <v>-0.625</v>
      </c>
      <c r="T4424">
        <v>-0.9375</v>
      </c>
      <c r="U4424">
        <v>-5.2820349999999996</v>
      </c>
      <c r="V4424" t="s">
        <v>6</v>
      </c>
      <c r="W4424">
        <v>230624</v>
      </c>
      <c r="X4424">
        <v>93912</v>
      </c>
      <c r="Y4424">
        <v>51.44133377</v>
      </c>
      <c r="Z4424" t="s">
        <v>11</v>
      </c>
      <c r="AA4424">
        <v>0.26724499000000002</v>
      </c>
      <c r="AB4424" t="s">
        <v>12</v>
      </c>
      <c r="AC4424">
        <v>1.6</v>
      </c>
      <c r="AD4424">
        <v>1</v>
      </c>
      <c r="AE4424">
        <v>17</v>
      </c>
      <c r="AF4424">
        <v>0.4</v>
      </c>
      <c r="AG4424">
        <v>189.06</v>
      </c>
      <c r="AH4424" t="s">
        <v>13</v>
      </c>
      <c r="AI4424" t="s">
        <v>9</v>
      </c>
      <c r="AJ4424">
        <v>60</v>
      </c>
      <c r="AK4424" t="s">
        <v>10</v>
      </c>
      <c r="AL4424">
        <v>5351</v>
      </c>
      <c r="AM4424">
        <v>5410</v>
      </c>
    </row>
    <row r="4425" spans="1:39" x14ac:dyDescent="0.25">
      <c r="A4425" t="s">
        <v>0</v>
      </c>
      <c r="B4425" t="s">
        <v>1</v>
      </c>
      <c r="C4425">
        <v>250413</v>
      </c>
      <c r="D4425">
        <v>0</v>
      </c>
      <c r="E4425" t="s">
        <v>2</v>
      </c>
      <c r="F4425">
        <v>112</v>
      </c>
      <c r="G4425">
        <v>91</v>
      </c>
      <c r="H4425">
        <v>45</v>
      </c>
      <c r="I4425" t="s">
        <v>3</v>
      </c>
      <c r="J4425">
        <v>277</v>
      </c>
      <c r="K4425">
        <v>-6</v>
      </c>
      <c r="L4425">
        <v>-8</v>
      </c>
      <c r="M4425">
        <v>1101</v>
      </c>
      <c r="N4425" t="s">
        <v>4</v>
      </c>
      <c r="O4425">
        <v>-6.8641999999999995E-2</v>
      </c>
      <c r="P4425">
        <v>0.107865</v>
      </c>
      <c r="Q4425">
        <v>-0.15689500000000001</v>
      </c>
      <c r="R4425" t="s">
        <v>5</v>
      </c>
      <c r="S4425">
        <v>0</v>
      </c>
      <c r="T4425">
        <v>-1.6875</v>
      </c>
      <c r="U4425">
        <v>-3.8445360000000002</v>
      </c>
      <c r="V4425" t="s">
        <v>6</v>
      </c>
      <c r="W4425">
        <v>230624</v>
      </c>
      <c r="X4425">
        <v>93913</v>
      </c>
      <c r="Y4425">
        <v>51.44133377</v>
      </c>
      <c r="Z4425" t="s">
        <v>11</v>
      </c>
      <c r="AA4425">
        <v>0.26724499000000002</v>
      </c>
      <c r="AB4425" t="s">
        <v>12</v>
      </c>
      <c r="AC4425">
        <v>1.6</v>
      </c>
      <c r="AD4425">
        <v>1</v>
      </c>
      <c r="AE4425">
        <v>17</v>
      </c>
      <c r="AF4425">
        <v>0.31</v>
      </c>
      <c r="AG4425">
        <v>189.06</v>
      </c>
      <c r="AH4425" t="s">
        <v>13</v>
      </c>
      <c r="AI4425" t="s">
        <v>9</v>
      </c>
      <c r="AJ4425">
        <v>60</v>
      </c>
      <c r="AK4425" t="s">
        <v>10</v>
      </c>
      <c r="AL4425">
        <v>5362</v>
      </c>
      <c r="AM4425">
        <v>5424</v>
      </c>
    </row>
    <row r="4426" spans="1:39" x14ac:dyDescent="0.25">
      <c r="A4426" t="s">
        <v>0</v>
      </c>
      <c r="B4426" t="s">
        <v>1</v>
      </c>
      <c r="C4426">
        <v>250970</v>
      </c>
      <c r="D4426">
        <v>0</v>
      </c>
      <c r="E4426" t="s">
        <v>2</v>
      </c>
      <c r="F4426">
        <v>93</v>
      </c>
      <c r="G4426">
        <v>94</v>
      </c>
      <c r="H4426">
        <v>45</v>
      </c>
      <c r="I4426" t="s">
        <v>3</v>
      </c>
      <c r="J4426">
        <v>278</v>
      </c>
      <c r="K4426">
        <v>-6</v>
      </c>
      <c r="L4426">
        <v>-8</v>
      </c>
      <c r="M4426">
        <v>1101</v>
      </c>
      <c r="N4426" t="s">
        <v>4</v>
      </c>
      <c r="O4426">
        <v>-8.8252999999999998E-2</v>
      </c>
      <c r="P4426">
        <v>-9.8060000000000005E-3</v>
      </c>
      <c r="Q4426">
        <v>-9.8058999999999993E-2</v>
      </c>
      <c r="R4426" t="s">
        <v>5</v>
      </c>
      <c r="S4426">
        <v>2.875</v>
      </c>
      <c r="T4426">
        <v>1.8125</v>
      </c>
      <c r="U4426">
        <v>2.708332</v>
      </c>
      <c r="V4426" t="s">
        <v>6</v>
      </c>
      <c r="W4426">
        <v>230624</v>
      </c>
      <c r="X4426">
        <v>93913</v>
      </c>
      <c r="Y4426">
        <v>51.44133377</v>
      </c>
      <c r="Z4426" t="s">
        <v>11</v>
      </c>
      <c r="AA4426">
        <v>0.26724499000000002</v>
      </c>
      <c r="AB4426" t="s">
        <v>12</v>
      </c>
      <c r="AC4426">
        <v>1.6</v>
      </c>
      <c r="AD4426">
        <v>1</v>
      </c>
      <c r="AE4426">
        <v>17</v>
      </c>
      <c r="AF4426">
        <v>0.31</v>
      </c>
      <c r="AG4426">
        <v>189.06</v>
      </c>
      <c r="AH4426" t="s">
        <v>13</v>
      </c>
      <c r="AI4426" t="s">
        <v>9</v>
      </c>
      <c r="AJ4426">
        <v>60</v>
      </c>
      <c r="AK4426" t="s">
        <v>10</v>
      </c>
      <c r="AL4426">
        <v>5356</v>
      </c>
      <c r="AM4426">
        <v>5414</v>
      </c>
    </row>
    <row r="4427" spans="1:39" x14ac:dyDescent="0.25">
      <c r="A4427" t="s">
        <v>0</v>
      </c>
      <c r="B4427" t="s">
        <v>1</v>
      </c>
      <c r="C4427">
        <v>251528</v>
      </c>
      <c r="D4427">
        <v>0</v>
      </c>
      <c r="E4427" t="s">
        <v>2</v>
      </c>
      <c r="F4427">
        <v>110</v>
      </c>
      <c r="G4427">
        <v>94</v>
      </c>
      <c r="H4427">
        <v>45</v>
      </c>
      <c r="I4427" t="s">
        <v>3</v>
      </c>
      <c r="J4427">
        <v>276</v>
      </c>
      <c r="K4427">
        <v>-6</v>
      </c>
      <c r="L4427">
        <v>-8</v>
      </c>
      <c r="M4427">
        <v>1101</v>
      </c>
      <c r="N4427" t="s">
        <v>4</v>
      </c>
      <c r="O4427">
        <v>5.8835999999999999E-2</v>
      </c>
      <c r="P4427">
        <v>-4.9029999999999997E-2</v>
      </c>
      <c r="Q4427">
        <v>-1.9612000000000001E-2</v>
      </c>
      <c r="R4427" t="s">
        <v>5</v>
      </c>
      <c r="S4427">
        <v>1.375</v>
      </c>
      <c r="T4427">
        <v>1.0625</v>
      </c>
      <c r="U4427">
        <v>4.6270420000000003</v>
      </c>
      <c r="V4427" t="s">
        <v>6</v>
      </c>
      <c r="W4427">
        <v>230624</v>
      </c>
      <c r="X4427">
        <v>93914</v>
      </c>
      <c r="Y4427">
        <v>51.44133377</v>
      </c>
      <c r="Z4427" t="s">
        <v>11</v>
      </c>
      <c r="AA4427">
        <v>0.26724499000000002</v>
      </c>
      <c r="AB4427" t="s">
        <v>12</v>
      </c>
      <c r="AC4427">
        <v>1.6</v>
      </c>
      <c r="AD4427">
        <v>1</v>
      </c>
      <c r="AE4427">
        <v>17</v>
      </c>
      <c r="AF4427">
        <v>0.42</v>
      </c>
      <c r="AG4427">
        <v>189.06</v>
      </c>
      <c r="AH4427" t="s">
        <v>13</v>
      </c>
      <c r="AI4427" t="s">
        <v>9</v>
      </c>
      <c r="AJ4427">
        <v>60</v>
      </c>
      <c r="AK4427" t="s">
        <v>10</v>
      </c>
      <c r="AL4427">
        <v>5359</v>
      </c>
      <c r="AM4427">
        <v>5419</v>
      </c>
    </row>
    <row r="4428" spans="1:39" x14ac:dyDescent="0.25">
      <c r="A4428" t="s">
        <v>0</v>
      </c>
      <c r="B4428" t="s">
        <v>1</v>
      </c>
      <c r="C4428">
        <v>252086</v>
      </c>
      <c r="D4428">
        <v>0</v>
      </c>
      <c r="E4428" t="s">
        <v>2</v>
      </c>
      <c r="F4428">
        <v>123</v>
      </c>
      <c r="G4428">
        <v>94</v>
      </c>
      <c r="H4428">
        <v>45</v>
      </c>
      <c r="I4428" t="s">
        <v>3</v>
      </c>
      <c r="J4428">
        <v>275</v>
      </c>
      <c r="K4428">
        <v>-6</v>
      </c>
      <c r="L4428">
        <v>-9</v>
      </c>
      <c r="M4428">
        <v>1101</v>
      </c>
      <c r="N4428" t="s">
        <v>4</v>
      </c>
      <c r="O4428">
        <v>-5.8835999999999999E-2</v>
      </c>
      <c r="P4428">
        <v>-9.8060000000000005E-3</v>
      </c>
      <c r="Q4428">
        <v>-3.9224000000000002E-2</v>
      </c>
      <c r="R4428" t="s">
        <v>5</v>
      </c>
      <c r="S4428">
        <v>1.6875</v>
      </c>
      <c r="T4428">
        <v>-0.125</v>
      </c>
      <c r="U4428">
        <v>-3.3858320000000002</v>
      </c>
      <c r="V4428" t="s">
        <v>6</v>
      </c>
      <c r="W4428">
        <v>230624</v>
      </c>
      <c r="X4428">
        <v>93915</v>
      </c>
      <c r="Y4428">
        <v>51.441326140000001</v>
      </c>
      <c r="Z4428" t="s">
        <v>11</v>
      </c>
      <c r="AA4428">
        <v>0.26724499000000002</v>
      </c>
      <c r="AB4428" t="s">
        <v>12</v>
      </c>
      <c r="AC4428">
        <v>1.7</v>
      </c>
      <c r="AD4428">
        <v>1</v>
      </c>
      <c r="AE4428">
        <v>17</v>
      </c>
      <c r="AF4428">
        <v>0.42</v>
      </c>
      <c r="AG4428">
        <v>189.06</v>
      </c>
      <c r="AH4428" t="s">
        <v>13</v>
      </c>
      <c r="AI4428" t="s">
        <v>9</v>
      </c>
      <c r="AJ4428">
        <v>60</v>
      </c>
      <c r="AK4428" t="s">
        <v>10</v>
      </c>
      <c r="AL4428">
        <v>5357</v>
      </c>
      <c r="AM4428">
        <v>5421</v>
      </c>
    </row>
    <row r="4429" spans="1:39" x14ac:dyDescent="0.25">
      <c r="A4429" t="s">
        <v>0</v>
      </c>
      <c r="B4429" t="s">
        <v>1</v>
      </c>
      <c r="C4429">
        <v>252643</v>
      </c>
      <c r="D4429">
        <v>0</v>
      </c>
      <c r="E4429" t="s">
        <v>2</v>
      </c>
      <c r="F4429">
        <v>123</v>
      </c>
      <c r="G4429">
        <v>94</v>
      </c>
      <c r="H4429">
        <v>45</v>
      </c>
      <c r="I4429" t="s">
        <v>3</v>
      </c>
      <c r="J4429">
        <v>279</v>
      </c>
      <c r="K4429">
        <v>-6</v>
      </c>
      <c r="L4429">
        <v>-10</v>
      </c>
      <c r="M4429">
        <v>1101</v>
      </c>
      <c r="N4429" t="s">
        <v>4</v>
      </c>
      <c r="O4429">
        <v>0.176507</v>
      </c>
      <c r="P4429">
        <v>8.8252999999999998E-2</v>
      </c>
      <c r="Q4429">
        <v>-0.117671</v>
      </c>
      <c r="R4429" t="s">
        <v>5</v>
      </c>
      <c r="S4429">
        <v>1.0625</v>
      </c>
      <c r="T4429">
        <v>-2.375</v>
      </c>
      <c r="U4429">
        <v>-9.0108320000000006</v>
      </c>
      <c r="V4429" t="s">
        <v>6</v>
      </c>
      <c r="W4429">
        <v>230624</v>
      </c>
      <c r="X4429">
        <v>93915</v>
      </c>
      <c r="Y4429">
        <v>51.441326140000001</v>
      </c>
      <c r="Z4429" t="s">
        <v>11</v>
      </c>
      <c r="AA4429">
        <v>0.26724499000000002</v>
      </c>
      <c r="AB4429" t="s">
        <v>12</v>
      </c>
      <c r="AC4429">
        <v>1.7</v>
      </c>
      <c r="AD4429">
        <v>1</v>
      </c>
      <c r="AE4429">
        <v>17</v>
      </c>
      <c r="AF4429">
        <v>0.39</v>
      </c>
      <c r="AG4429">
        <v>189.06</v>
      </c>
      <c r="AH4429" t="s">
        <v>13</v>
      </c>
      <c r="AI4429" t="s">
        <v>9</v>
      </c>
      <c r="AJ4429">
        <v>60</v>
      </c>
      <c r="AK4429" t="s">
        <v>10</v>
      </c>
      <c r="AL4429">
        <v>5355</v>
      </c>
      <c r="AM4429">
        <v>5419</v>
      </c>
    </row>
    <row r="4430" spans="1:39" x14ac:dyDescent="0.25">
      <c r="A4430" t="s">
        <v>0</v>
      </c>
      <c r="B4430" t="s">
        <v>1</v>
      </c>
      <c r="C4430">
        <v>253201</v>
      </c>
      <c r="D4430">
        <v>0</v>
      </c>
      <c r="E4430" t="s">
        <v>2</v>
      </c>
      <c r="F4430">
        <v>123</v>
      </c>
      <c r="G4430">
        <v>101</v>
      </c>
      <c r="H4430">
        <v>45</v>
      </c>
      <c r="I4430" t="s">
        <v>3</v>
      </c>
      <c r="J4430">
        <v>285</v>
      </c>
      <c r="K4430">
        <v>-6</v>
      </c>
      <c r="L4430">
        <v>-11</v>
      </c>
      <c r="M4430">
        <v>1101</v>
      </c>
      <c r="N4430" t="s">
        <v>4</v>
      </c>
      <c r="O4430">
        <v>5.8835999999999999E-2</v>
      </c>
      <c r="P4430">
        <v>-0.25495400000000001</v>
      </c>
      <c r="Q4430">
        <v>0.13728299999999999</v>
      </c>
      <c r="R4430" t="s">
        <v>5</v>
      </c>
      <c r="S4430">
        <v>-2.75</v>
      </c>
      <c r="T4430">
        <v>-1.1875</v>
      </c>
      <c r="U4430">
        <v>-11.948332000000001</v>
      </c>
      <c r="V4430" t="s">
        <v>6</v>
      </c>
      <c r="W4430">
        <v>230624</v>
      </c>
      <c r="X4430">
        <v>93916</v>
      </c>
      <c r="Y4430">
        <v>51.441326140000001</v>
      </c>
      <c r="Z4430" t="s">
        <v>11</v>
      </c>
      <c r="AA4430">
        <v>0.26724666000000002</v>
      </c>
      <c r="AB4430" t="s">
        <v>12</v>
      </c>
      <c r="AC4430">
        <v>1.7</v>
      </c>
      <c r="AD4430">
        <v>1</v>
      </c>
      <c r="AE4430">
        <v>17</v>
      </c>
      <c r="AF4430">
        <v>0.47</v>
      </c>
      <c r="AG4430">
        <v>189.06</v>
      </c>
      <c r="AH4430" t="s">
        <v>13</v>
      </c>
      <c r="AI4430" t="s">
        <v>9</v>
      </c>
      <c r="AJ4430">
        <v>60</v>
      </c>
      <c r="AK4430" t="s">
        <v>10</v>
      </c>
      <c r="AL4430">
        <v>5357</v>
      </c>
      <c r="AM4430">
        <v>5415</v>
      </c>
    </row>
    <row r="4431" spans="1:39" x14ac:dyDescent="0.25">
      <c r="A4431" t="s">
        <v>0</v>
      </c>
      <c r="B4431" t="s">
        <v>1</v>
      </c>
      <c r="C4431">
        <v>253758</v>
      </c>
      <c r="D4431">
        <v>0</v>
      </c>
      <c r="E4431" t="s">
        <v>2</v>
      </c>
      <c r="F4431">
        <v>109</v>
      </c>
      <c r="G4431">
        <v>102</v>
      </c>
      <c r="H4431">
        <v>45</v>
      </c>
      <c r="I4431" t="s">
        <v>3</v>
      </c>
      <c r="J4431">
        <v>292</v>
      </c>
      <c r="K4431">
        <v>-6</v>
      </c>
      <c r="L4431">
        <v>-10</v>
      </c>
      <c r="M4431">
        <v>1101</v>
      </c>
      <c r="N4431" t="s">
        <v>4</v>
      </c>
      <c r="O4431">
        <v>2.9418E-2</v>
      </c>
      <c r="P4431">
        <v>-2.9418E-2</v>
      </c>
      <c r="Q4431">
        <v>0.13728299999999999</v>
      </c>
      <c r="R4431" t="s">
        <v>5</v>
      </c>
      <c r="S4431">
        <v>-2</v>
      </c>
      <c r="T4431">
        <v>-1.875</v>
      </c>
      <c r="U4431">
        <v>-13.510832000000001</v>
      </c>
      <c r="V4431" t="s">
        <v>6</v>
      </c>
      <c r="W4431">
        <v>230624</v>
      </c>
      <c r="X4431">
        <v>93916</v>
      </c>
      <c r="Y4431">
        <v>51.441326140000001</v>
      </c>
      <c r="Z4431" t="s">
        <v>11</v>
      </c>
      <c r="AA4431">
        <v>0.26724666000000002</v>
      </c>
      <c r="AB4431" t="s">
        <v>12</v>
      </c>
      <c r="AC4431">
        <v>1.7</v>
      </c>
      <c r="AD4431">
        <v>1</v>
      </c>
      <c r="AE4431">
        <v>17</v>
      </c>
      <c r="AF4431">
        <v>0.47</v>
      </c>
      <c r="AG4431">
        <v>189.06</v>
      </c>
      <c r="AH4431" t="s">
        <v>13</v>
      </c>
      <c r="AI4431" t="s">
        <v>9</v>
      </c>
      <c r="AJ4431">
        <v>60</v>
      </c>
      <c r="AK4431" t="s">
        <v>10</v>
      </c>
      <c r="AL4431">
        <v>5349</v>
      </c>
      <c r="AM4431">
        <v>5409</v>
      </c>
    </row>
    <row r="4432" spans="1:39" x14ac:dyDescent="0.25">
      <c r="A4432" t="s">
        <v>0</v>
      </c>
      <c r="B4432" t="s">
        <v>1</v>
      </c>
      <c r="C4432">
        <v>254316</v>
      </c>
      <c r="D4432">
        <v>0</v>
      </c>
      <c r="E4432" t="s">
        <v>2</v>
      </c>
      <c r="F4432">
        <v>93</v>
      </c>
      <c r="G4432">
        <v>102</v>
      </c>
      <c r="H4432">
        <v>45</v>
      </c>
      <c r="I4432" t="s">
        <v>3</v>
      </c>
      <c r="J4432">
        <v>296</v>
      </c>
      <c r="K4432">
        <v>-6</v>
      </c>
      <c r="L4432">
        <v>-10</v>
      </c>
      <c r="M4432">
        <v>1101</v>
      </c>
      <c r="N4432" t="s">
        <v>4</v>
      </c>
      <c r="O4432">
        <v>-4.9029999999999997E-2</v>
      </c>
      <c r="P4432">
        <v>-6.8641999999999995E-2</v>
      </c>
      <c r="Q4432">
        <v>3.9224000000000002E-2</v>
      </c>
      <c r="R4432" t="s">
        <v>5</v>
      </c>
      <c r="S4432">
        <v>-1.4375</v>
      </c>
      <c r="T4432">
        <v>-1.5</v>
      </c>
      <c r="U4432">
        <v>-0.57333199999999995</v>
      </c>
      <c r="V4432" t="s">
        <v>6</v>
      </c>
      <c r="W4432">
        <v>230624</v>
      </c>
      <c r="X4432">
        <v>93917</v>
      </c>
      <c r="Y4432">
        <v>51.441326140000001</v>
      </c>
      <c r="Z4432" t="s">
        <v>11</v>
      </c>
      <c r="AA4432">
        <v>0.26724666000000002</v>
      </c>
      <c r="AB4432" t="s">
        <v>12</v>
      </c>
      <c r="AC4432">
        <v>1.7</v>
      </c>
      <c r="AD4432">
        <v>1</v>
      </c>
      <c r="AE4432">
        <v>17</v>
      </c>
      <c r="AF4432">
        <v>0.74</v>
      </c>
      <c r="AG4432">
        <v>188.22</v>
      </c>
      <c r="AH4432" t="s">
        <v>13</v>
      </c>
      <c r="AI4432" t="s">
        <v>9</v>
      </c>
      <c r="AJ4432">
        <v>60</v>
      </c>
      <c r="AK4432" t="s">
        <v>10</v>
      </c>
      <c r="AL4432">
        <v>5360</v>
      </c>
      <c r="AM4432">
        <v>5422</v>
      </c>
    </row>
    <row r="4433" spans="1:39" x14ac:dyDescent="0.25">
      <c r="A4433" t="s">
        <v>0</v>
      </c>
      <c r="B4433" t="s">
        <v>1</v>
      </c>
      <c r="C4433">
        <v>254874</v>
      </c>
      <c r="D4433">
        <v>0</v>
      </c>
      <c r="E4433" t="s">
        <v>2</v>
      </c>
      <c r="F4433">
        <v>93</v>
      </c>
      <c r="G4433">
        <v>102</v>
      </c>
      <c r="H4433">
        <v>45</v>
      </c>
      <c r="I4433" t="s">
        <v>3</v>
      </c>
      <c r="J4433">
        <v>295</v>
      </c>
      <c r="K4433">
        <v>-6</v>
      </c>
      <c r="L4433">
        <v>-9</v>
      </c>
      <c r="M4433">
        <v>1101</v>
      </c>
      <c r="N4433" t="s">
        <v>4</v>
      </c>
      <c r="O4433">
        <v>-0.21573000000000001</v>
      </c>
      <c r="P4433">
        <v>4.9029999999999997E-2</v>
      </c>
      <c r="Q4433">
        <v>-0.235342</v>
      </c>
      <c r="R4433" t="s">
        <v>5</v>
      </c>
      <c r="S4433">
        <v>-1.875</v>
      </c>
      <c r="T4433">
        <v>0</v>
      </c>
      <c r="U4433">
        <v>5.5529109999999999</v>
      </c>
      <c r="V4433" t="s">
        <v>6</v>
      </c>
      <c r="W4433">
        <v>230624</v>
      </c>
      <c r="X4433">
        <v>93917</v>
      </c>
      <c r="Y4433">
        <v>51.441326140000001</v>
      </c>
      <c r="Z4433" t="s">
        <v>11</v>
      </c>
      <c r="AA4433">
        <v>0.26724666000000002</v>
      </c>
      <c r="AB4433" t="s">
        <v>12</v>
      </c>
      <c r="AC4433">
        <v>1.7</v>
      </c>
      <c r="AD4433">
        <v>1</v>
      </c>
      <c r="AE4433">
        <v>17</v>
      </c>
      <c r="AF4433">
        <v>0.74</v>
      </c>
      <c r="AG4433">
        <v>188.22</v>
      </c>
      <c r="AH4433" t="s">
        <v>13</v>
      </c>
      <c r="AI4433" t="s">
        <v>9</v>
      </c>
      <c r="AJ4433">
        <v>60</v>
      </c>
      <c r="AK4433" t="s">
        <v>10</v>
      </c>
      <c r="AL4433">
        <v>5355</v>
      </c>
      <c r="AM4433">
        <v>5414</v>
      </c>
    </row>
    <row r="4434" spans="1:39" x14ac:dyDescent="0.25">
      <c r="A4434" t="s">
        <v>0</v>
      </c>
      <c r="B4434" t="s">
        <v>1</v>
      </c>
      <c r="C4434">
        <v>255431</v>
      </c>
      <c r="D4434">
        <v>0</v>
      </c>
      <c r="E4434" t="s">
        <v>2</v>
      </c>
      <c r="F4434">
        <v>112</v>
      </c>
      <c r="G4434">
        <v>102</v>
      </c>
      <c r="H4434">
        <v>45</v>
      </c>
      <c r="I4434" t="s">
        <v>3</v>
      </c>
      <c r="J4434">
        <v>293</v>
      </c>
      <c r="K4434">
        <v>-6</v>
      </c>
      <c r="L4434">
        <v>-8</v>
      </c>
      <c r="M4434">
        <v>1101</v>
      </c>
      <c r="N4434" t="s">
        <v>4</v>
      </c>
      <c r="O4434">
        <v>-6.8641999999999995E-2</v>
      </c>
      <c r="P4434">
        <v>-8.8252999999999998E-2</v>
      </c>
      <c r="Q4434">
        <v>-2.9418E-2</v>
      </c>
      <c r="R4434" t="s">
        <v>5</v>
      </c>
      <c r="S4434">
        <v>-0.6875</v>
      </c>
      <c r="T4434">
        <v>-1</v>
      </c>
      <c r="U4434">
        <v>-2.3222860000000001</v>
      </c>
      <c r="V4434" t="s">
        <v>6</v>
      </c>
      <c r="W4434">
        <v>230624</v>
      </c>
      <c r="X4434">
        <v>93918</v>
      </c>
      <c r="Y4434">
        <v>51.441326140000001</v>
      </c>
      <c r="Z4434" t="s">
        <v>11</v>
      </c>
      <c r="AA4434">
        <v>0.26724499000000002</v>
      </c>
      <c r="AB4434" t="s">
        <v>12</v>
      </c>
      <c r="AC4434">
        <v>1.7</v>
      </c>
      <c r="AD4434">
        <v>1</v>
      </c>
      <c r="AE4434">
        <v>17</v>
      </c>
      <c r="AF4434">
        <v>0.57999999999999996</v>
      </c>
      <c r="AG4434">
        <v>188.22</v>
      </c>
      <c r="AH4434" t="s">
        <v>13</v>
      </c>
      <c r="AI4434" t="s">
        <v>9</v>
      </c>
      <c r="AJ4434">
        <v>60</v>
      </c>
      <c r="AK4434" t="s">
        <v>10</v>
      </c>
      <c r="AL4434">
        <v>5359</v>
      </c>
      <c r="AM4434">
        <v>5422</v>
      </c>
    </row>
    <row r="4435" spans="1:39" x14ac:dyDescent="0.25">
      <c r="A4435" t="s">
        <v>0</v>
      </c>
      <c r="B4435" t="s">
        <v>1</v>
      </c>
      <c r="C4435">
        <v>255989</v>
      </c>
      <c r="D4435">
        <v>0</v>
      </c>
      <c r="E4435" t="s">
        <v>2</v>
      </c>
      <c r="F4435">
        <v>103</v>
      </c>
      <c r="G4435">
        <v>102</v>
      </c>
      <c r="H4435">
        <v>45</v>
      </c>
      <c r="I4435" t="s">
        <v>3</v>
      </c>
      <c r="J4435">
        <v>298</v>
      </c>
      <c r="K4435">
        <v>-6</v>
      </c>
      <c r="L4435">
        <v>-7</v>
      </c>
      <c r="M4435">
        <v>1101</v>
      </c>
      <c r="N4435" t="s">
        <v>4</v>
      </c>
      <c r="O4435">
        <v>4.9029999999999997E-2</v>
      </c>
      <c r="P4435">
        <v>9.8060000000000005E-3</v>
      </c>
      <c r="Q4435">
        <v>-9.8058999999999993E-2</v>
      </c>
      <c r="R4435" t="s">
        <v>5</v>
      </c>
      <c r="S4435">
        <v>-3</v>
      </c>
      <c r="T4435">
        <v>-2.5</v>
      </c>
      <c r="U4435">
        <v>-8.3222860000000001</v>
      </c>
      <c r="V4435" t="s">
        <v>6</v>
      </c>
      <c r="W4435">
        <v>230624</v>
      </c>
      <c r="X4435">
        <v>93918</v>
      </c>
      <c r="Y4435">
        <v>51.441326140000001</v>
      </c>
      <c r="Z4435" t="s">
        <v>11</v>
      </c>
      <c r="AA4435">
        <v>0.26724499000000002</v>
      </c>
      <c r="AB4435" t="s">
        <v>12</v>
      </c>
      <c r="AC4435">
        <v>1.7</v>
      </c>
      <c r="AD4435">
        <v>1</v>
      </c>
      <c r="AE4435">
        <v>17</v>
      </c>
      <c r="AF4435">
        <v>0.57999999999999996</v>
      </c>
      <c r="AG4435">
        <v>188.22</v>
      </c>
      <c r="AH4435" t="s">
        <v>13</v>
      </c>
      <c r="AI4435" t="s">
        <v>9</v>
      </c>
      <c r="AJ4435">
        <v>60</v>
      </c>
      <c r="AK4435" t="s">
        <v>10</v>
      </c>
      <c r="AL4435">
        <v>5352</v>
      </c>
      <c r="AM4435">
        <v>5415</v>
      </c>
    </row>
    <row r="4436" spans="1:39" x14ac:dyDescent="0.25">
      <c r="A4436" t="s">
        <v>0</v>
      </c>
      <c r="B4436" t="s">
        <v>1</v>
      </c>
      <c r="C4436">
        <v>256546</v>
      </c>
      <c r="D4436">
        <v>0</v>
      </c>
      <c r="E4436" t="s">
        <v>2</v>
      </c>
      <c r="F4436">
        <v>93</v>
      </c>
      <c r="G4436">
        <v>102</v>
      </c>
      <c r="H4436">
        <v>45</v>
      </c>
      <c r="I4436" t="s">
        <v>3</v>
      </c>
      <c r="J4436">
        <v>301</v>
      </c>
      <c r="K4436">
        <v>-6</v>
      </c>
      <c r="L4436">
        <v>-6</v>
      </c>
      <c r="M4436">
        <v>1101</v>
      </c>
      <c r="N4436" t="s">
        <v>4</v>
      </c>
      <c r="O4436">
        <v>-7.8447000000000003E-2</v>
      </c>
      <c r="P4436">
        <v>-4.9029999999999997E-2</v>
      </c>
      <c r="Q4436">
        <v>0.16670099999999999</v>
      </c>
      <c r="R4436" t="s">
        <v>5</v>
      </c>
      <c r="S4436">
        <v>-2.5625</v>
      </c>
      <c r="T4436">
        <v>-1.8125</v>
      </c>
      <c r="U4436">
        <v>-2.6347860000000001</v>
      </c>
      <c r="V4436" t="s">
        <v>6</v>
      </c>
      <c r="W4436">
        <v>230624</v>
      </c>
      <c r="X4436">
        <v>93919</v>
      </c>
      <c r="Y4436">
        <v>51.441318510000002</v>
      </c>
      <c r="Z4436" t="s">
        <v>11</v>
      </c>
      <c r="AA4436">
        <v>0.26724333</v>
      </c>
      <c r="AB4436" t="s">
        <v>12</v>
      </c>
      <c r="AC4436">
        <v>1.7</v>
      </c>
      <c r="AD4436">
        <v>1</v>
      </c>
      <c r="AE4436">
        <v>16</v>
      </c>
      <c r="AF4436">
        <v>0.66</v>
      </c>
      <c r="AG4436">
        <v>200.79</v>
      </c>
      <c r="AH4436" t="s">
        <v>13</v>
      </c>
      <c r="AI4436" t="s">
        <v>9</v>
      </c>
      <c r="AJ4436">
        <v>60</v>
      </c>
      <c r="AK4436" t="s">
        <v>10</v>
      </c>
      <c r="AL4436">
        <v>5353</v>
      </c>
      <c r="AM4436">
        <v>5415</v>
      </c>
    </row>
    <row r="4437" spans="1:39" x14ac:dyDescent="0.25">
      <c r="A4437" t="s">
        <v>0</v>
      </c>
      <c r="B4437" t="s">
        <v>1</v>
      </c>
      <c r="C4437">
        <v>257104</v>
      </c>
      <c r="D4437">
        <v>0</v>
      </c>
      <c r="E4437" t="s">
        <v>2</v>
      </c>
      <c r="F4437">
        <v>93</v>
      </c>
      <c r="G4437">
        <v>102</v>
      </c>
      <c r="H4437">
        <v>45</v>
      </c>
      <c r="I4437" t="s">
        <v>3</v>
      </c>
      <c r="J4437">
        <v>301</v>
      </c>
      <c r="K4437">
        <v>-6</v>
      </c>
      <c r="L4437">
        <v>-6</v>
      </c>
      <c r="M4437">
        <v>1101</v>
      </c>
      <c r="N4437" t="s">
        <v>4</v>
      </c>
      <c r="O4437">
        <v>-2.9418E-2</v>
      </c>
      <c r="P4437">
        <v>2.9418E-2</v>
      </c>
      <c r="Q4437">
        <v>9.8060000000000005E-3</v>
      </c>
      <c r="R4437" t="s">
        <v>5</v>
      </c>
      <c r="S4437">
        <v>1.625</v>
      </c>
      <c r="T4437">
        <v>-0.4375</v>
      </c>
      <c r="U4437">
        <v>1.596428</v>
      </c>
      <c r="V4437" t="s">
        <v>6</v>
      </c>
      <c r="W4437">
        <v>230624</v>
      </c>
      <c r="X4437">
        <v>93920</v>
      </c>
      <c r="Y4437">
        <v>51.441318510000002</v>
      </c>
      <c r="Z4437" t="s">
        <v>11</v>
      </c>
      <c r="AA4437">
        <v>0.26724002000000002</v>
      </c>
      <c r="AB4437" t="s">
        <v>12</v>
      </c>
      <c r="AC4437">
        <v>1.7</v>
      </c>
      <c r="AD4437">
        <v>1</v>
      </c>
      <c r="AE4437">
        <v>16</v>
      </c>
      <c r="AF4437">
        <v>0.6</v>
      </c>
      <c r="AG4437">
        <v>206.58</v>
      </c>
      <c r="AH4437" t="s">
        <v>13</v>
      </c>
      <c r="AI4437" t="s">
        <v>9</v>
      </c>
      <c r="AJ4437">
        <v>60</v>
      </c>
      <c r="AK4437" t="s">
        <v>10</v>
      </c>
      <c r="AL4437">
        <v>5355</v>
      </c>
      <c r="AM4437">
        <v>5413</v>
      </c>
    </row>
    <row r="4438" spans="1:39" x14ac:dyDescent="0.25">
      <c r="A4438" t="s">
        <v>0</v>
      </c>
      <c r="B4438" t="s">
        <v>1</v>
      </c>
      <c r="C4438">
        <v>257662</v>
      </c>
      <c r="D4438">
        <v>0</v>
      </c>
      <c r="E4438" t="s">
        <v>2</v>
      </c>
      <c r="F4438">
        <v>93</v>
      </c>
      <c r="G4438">
        <v>102</v>
      </c>
      <c r="H4438">
        <v>45</v>
      </c>
      <c r="I4438" t="s">
        <v>3</v>
      </c>
      <c r="J4438">
        <v>300</v>
      </c>
      <c r="K4438">
        <v>-6</v>
      </c>
      <c r="L4438">
        <v>-7</v>
      </c>
      <c r="M4438">
        <v>1101</v>
      </c>
      <c r="N4438" t="s">
        <v>4</v>
      </c>
      <c r="O4438">
        <v>-9.8058999999999993E-2</v>
      </c>
      <c r="P4438">
        <v>6.8641999999999995E-2</v>
      </c>
      <c r="Q4438">
        <v>-4.9029999999999997E-2</v>
      </c>
      <c r="R4438" t="s">
        <v>5</v>
      </c>
      <c r="S4438">
        <v>2.875</v>
      </c>
      <c r="T4438">
        <v>0</v>
      </c>
      <c r="U4438">
        <v>2.1223890000000001</v>
      </c>
      <c r="V4438" t="s">
        <v>6</v>
      </c>
      <c r="W4438">
        <v>230624</v>
      </c>
      <c r="X4438">
        <v>93920</v>
      </c>
      <c r="Y4438">
        <v>51.441318510000002</v>
      </c>
      <c r="Z4438" t="s">
        <v>11</v>
      </c>
      <c r="AA4438">
        <v>0.26724002000000002</v>
      </c>
      <c r="AB4438" t="s">
        <v>12</v>
      </c>
      <c r="AC4438">
        <v>1.7</v>
      </c>
      <c r="AD4438">
        <v>1</v>
      </c>
      <c r="AE4438">
        <v>16</v>
      </c>
      <c r="AF4438">
        <v>0.6</v>
      </c>
      <c r="AG4438">
        <v>206.58</v>
      </c>
      <c r="AH4438" t="s">
        <v>13</v>
      </c>
      <c r="AI4438" t="s">
        <v>9</v>
      </c>
      <c r="AJ4438">
        <v>60</v>
      </c>
      <c r="AK4438" t="s">
        <v>10</v>
      </c>
      <c r="AL4438">
        <v>5358</v>
      </c>
      <c r="AM4438">
        <v>5420</v>
      </c>
    </row>
    <row r="4439" spans="1:39" x14ac:dyDescent="0.25">
      <c r="A4439" t="s">
        <v>0</v>
      </c>
      <c r="B4439" t="s">
        <v>1</v>
      </c>
      <c r="C4439">
        <v>258219</v>
      </c>
      <c r="D4439">
        <v>0</v>
      </c>
      <c r="E4439" t="s">
        <v>2</v>
      </c>
      <c r="F4439">
        <v>93</v>
      </c>
      <c r="G4439">
        <v>102</v>
      </c>
      <c r="H4439">
        <v>45</v>
      </c>
      <c r="I4439" t="s">
        <v>3</v>
      </c>
      <c r="J4439">
        <v>299</v>
      </c>
      <c r="K4439">
        <v>-6</v>
      </c>
      <c r="L4439">
        <v>-8</v>
      </c>
      <c r="M4439">
        <v>1101</v>
      </c>
      <c r="N4439" t="s">
        <v>4</v>
      </c>
      <c r="O4439">
        <v>9.8060000000000005E-3</v>
      </c>
      <c r="P4439">
        <v>4.9029999999999997E-2</v>
      </c>
      <c r="Q4439">
        <v>-2.9418E-2</v>
      </c>
      <c r="R4439" t="s">
        <v>5</v>
      </c>
      <c r="S4439">
        <v>2.625</v>
      </c>
      <c r="T4439">
        <v>0.625</v>
      </c>
      <c r="U4439">
        <v>2.473786</v>
      </c>
      <c r="V4439" t="s">
        <v>6</v>
      </c>
      <c r="W4439">
        <v>230624</v>
      </c>
      <c r="X4439">
        <v>93921</v>
      </c>
      <c r="Y4439">
        <v>51.441318510000002</v>
      </c>
      <c r="Z4439" t="s">
        <v>11</v>
      </c>
      <c r="AA4439">
        <v>0.26724002000000002</v>
      </c>
      <c r="AB4439" t="s">
        <v>12</v>
      </c>
      <c r="AC4439">
        <v>1.7</v>
      </c>
      <c r="AD4439">
        <v>1</v>
      </c>
      <c r="AE4439">
        <v>16</v>
      </c>
      <c r="AF4439">
        <v>0.53</v>
      </c>
      <c r="AG4439">
        <v>206.58</v>
      </c>
      <c r="AH4439" t="s">
        <v>13</v>
      </c>
      <c r="AI4439" t="s">
        <v>9</v>
      </c>
      <c r="AJ4439">
        <v>60</v>
      </c>
      <c r="AK4439" t="s">
        <v>10</v>
      </c>
      <c r="AL4439">
        <v>5362</v>
      </c>
      <c r="AM4439">
        <v>5420</v>
      </c>
    </row>
    <row r="4440" spans="1:39" x14ac:dyDescent="0.25">
      <c r="A4440" t="s">
        <v>0</v>
      </c>
      <c r="B4440" t="s">
        <v>1</v>
      </c>
      <c r="C4440">
        <v>258777</v>
      </c>
      <c r="D4440">
        <v>0</v>
      </c>
      <c r="E4440" t="s">
        <v>2</v>
      </c>
      <c r="F4440">
        <v>93</v>
      </c>
      <c r="G4440">
        <v>102</v>
      </c>
      <c r="H4440">
        <v>45</v>
      </c>
      <c r="I4440" t="s">
        <v>3</v>
      </c>
      <c r="J4440">
        <v>297</v>
      </c>
      <c r="K4440">
        <v>-6</v>
      </c>
      <c r="L4440">
        <v>-8</v>
      </c>
      <c r="M4440">
        <v>1101</v>
      </c>
      <c r="N4440" t="s">
        <v>4</v>
      </c>
      <c r="O4440">
        <v>5.8835999999999999E-2</v>
      </c>
      <c r="P4440">
        <v>4.9029999999999997E-2</v>
      </c>
      <c r="Q4440">
        <v>-0.13728299999999999</v>
      </c>
      <c r="R4440" t="s">
        <v>5</v>
      </c>
      <c r="S4440">
        <v>-1.9375</v>
      </c>
      <c r="T4440">
        <v>1.75</v>
      </c>
      <c r="U4440">
        <v>2.655351</v>
      </c>
      <c r="V4440" t="s">
        <v>6</v>
      </c>
      <c r="W4440">
        <v>230624</v>
      </c>
      <c r="X4440">
        <v>93921</v>
      </c>
      <c r="Y4440">
        <v>51.441318510000002</v>
      </c>
      <c r="Z4440" t="s">
        <v>11</v>
      </c>
      <c r="AA4440">
        <v>0.26724002000000002</v>
      </c>
      <c r="AB4440" t="s">
        <v>12</v>
      </c>
      <c r="AC4440">
        <v>1.7</v>
      </c>
      <c r="AD4440">
        <v>1</v>
      </c>
      <c r="AE4440">
        <v>16</v>
      </c>
      <c r="AF4440">
        <v>0.53</v>
      </c>
      <c r="AG4440">
        <v>206.58</v>
      </c>
      <c r="AH4440" t="s">
        <v>13</v>
      </c>
      <c r="AI4440" t="s">
        <v>9</v>
      </c>
      <c r="AJ4440">
        <v>60</v>
      </c>
      <c r="AK4440" t="s">
        <v>10</v>
      </c>
      <c r="AL4440">
        <v>5351</v>
      </c>
      <c r="AM4440">
        <v>5414</v>
      </c>
    </row>
    <row r="4441" spans="1:39" x14ac:dyDescent="0.25">
      <c r="A4441" t="s">
        <v>0</v>
      </c>
      <c r="B4441" t="s">
        <v>1</v>
      </c>
      <c r="C4441">
        <v>259334</v>
      </c>
      <c r="D4441">
        <v>0</v>
      </c>
      <c r="E4441" t="s">
        <v>2</v>
      </c>
      <c r="F4441">
        <v>95</v>
      </c>
      <c r="G4441">
        <v>102</v>
      </c>
      <c r="H4441">
        <v>45</v>
      </c>
      <c r="I4441" t="s">
        <v>3</v>
      </c>
      <c r="J4441">
        <v>294</v>
      </c>
      <c r="K4441">
        <v>-6</v>
      </c>
      <c r="L4441">
        <v>-7</v>
      </c>
      <c r="M4441">
        <v>1101</v>
      </c>
      <c r="N4441" t="s">
        <v>4</v>
      </c>
      <c r="O4441">
        <v>-4.9029999999999997E-2</v>
      </c>
      <c r="P4441">
        <v>-9.8058999999999993E-2</v>
      </c>
      <c r="Q4441">
        <v>8.8252999999999998E-2</v>
      </c>
      <c r="R4441" t="s">
        <v>5</v>
      </c>
      <c r="S4441">
        <v>0.3125</v>
      </c>
      <c r="T4441">
        <v>1.875</v>
      </c>
      <c r="U4441">
        <v>3.8656730000000001</v>
      </c>
      <c r="V4441" t="s">
        <v>6</v>
      </c>
      <c r="W4441">
        <v>230624</v>
      </c>
      <c r="X4441">
        <v>93922</v>
      </c>
      <c r="Y4441">
        <v>51.441318510000002</v>
      </c>
      <c r="Z4441" t="s">
        <v>11</v>
      </c>
      <c r="AA4441">
        <v>0.26723831999999997</v>
      </c>
      <c r="AB4441" t="s">
        <v>12</v>
      </c>
      <c r="AC4441">
        <v>1.7</v>
      </c>
      <c r="AD4441">
        <v>1</v>
      </c>
      <c r="AE4441">
        <v>14</v>
      </c>
      <c r="AF4441">
        <v>0.71</v>
      </c>
      <c r="AG4441">
        <v>195.95</v>
      </c>
      <c r="AH4441" t="s">
        <v>13</v>
      </c>
      <c r="AI4441" t="s">
        <v>9</v>
      </c>
      <c r="AJ4441">
        <v>60</v>
      </c>
      <c r="AK4441" t="s">
        <v>10</v>
      </c>
      <c r="AL4441">
        <v>5355</v>
      </c>
      <c r="AM4441">
        <v>5419</v>
      </c>
    </row>
    <row r="4442" spans="1:39" x14ac:dyDescent="0.25">
      <c r="A4442" t="s">
        <v>0</v>
      </c>
      <c r="B4442" t="s">
        <v>1</v>
      </c>
      <c r="C4442">
        <v>259892</v>
      </c>
      <c r="D4442">
        <v>0</v>
      </c>
      <c r="E4442" t="s">
        <v>2</v>
      </c>
      <c r="F4442">
        <v>116</v>
      </c>
      <c r="G4442">
        <v>102</v>
      </c>
      <c r="H4442">
        <v>45</v>
      </c>
      <c r="I4442" t="s">
        <v>3</v>
      </c>
      <c r="J4442">
        <v>293</v>
      </c>
      <c r="K4442">
        <v>-6</v>
      </c>
      <c r="L4442">
        <v>-7</v>
      </c>
      <c r="M4442">
        <v>1101</v>
      </c>
      <c r="N4442" t="s">
        <v>4</v>
      </c>
      <c r="O4442">
        <v>0.176507</v>
      </c>
      <c r="P4442">
        <v>-9.8058999999999993E-2</v>
      </c>
      <c r="Q4442">
        <v>0.18631300000000001</v>
      </c>
      <c r="R4442" t="s">
        <v>5</v>
      </c>
      <c r="S4442">
        <v>0.25</v>
      </c>
      <c r="T4442">
        <v>0.5</v>
      </c>
      <c r="U4442">
        <v>-2.5666910000000001</v>
      </c>
      <c r="V4442" t="s">
        <v>6</v>
      </c>
      <c r="W4442">
        <v>230624</v>
      </c>
      <c r="X4442">
        <v>93922</v>
      </c>
      <c r="Y4442">
        <v>51.441318510000002</v>
      </c>
      <c r="Z4442" t="s">
        <v>11</v>
      </c>
      <c r="AA4442">
        <v>0.26723831999999997</v>
      </c>
      <c r="AB4442" t="s">
        <v>12</v>
      </c>
      <c r="AC4442">
        <v>1.7</v>
      </c>
      <c r="AD4442">
        <v>1</v>
      </c>
      <c r="AE4442">
        <v>14</v>
      </c>
      <c r="AF4442">
        <v>0.71</v>
      </c>
      <c r="AG4442">
        <v>195.95</v>
      </c>
      <c r="AH4442" t="s">
        <v>13</v>
      </c>
      <c r="AI4442" t="s">
        <v>9</v>
      </c>
      <c r="AJ4442">
        <v>60</v>
      </c>
      <c r="AK4442" t="s">
        <v>10</v>
      </c>
      <c r="AL4442">
        <v>5353</v>
      </c>
      <c r="AM4442">
        <v>5413</v>
      </c>
    </row>
    <row r="4443" spans="1:39" x14ac:dyDescent="0.25">
      <c r="A4443" t="s">
        <v>0</v>
      </c>
      <c r="B4443" t="s">
        <v>1</v>
      </c>
      <c r="C4443">
        <v>260450</v>
      </c>
      <c r="D4443">
        <v>0</v>
      </c>
      <c r="E4443" t="s">
        <v>2</v>
      </c>
      <c r="F4443">
        <v>117</v>
      </c>
      <c r="G4443">
        <v>102</v>
      </c>
      <c r="H4443">
        <v>45</v>
      </c>
      <c r="I4443" t="s">
        <v>3</v>
      </c>
      <c r="J4443">
        <v>297</v>
      </c>
      <c r="K4443">
        <v>-6</v>
      </c>
      <c r="L4443">
        <v>-7</v>
      </c>
      <c r="M4443">
        <v>1101</v>
      </c>
      <c r="N4443" t="s">
        <v>4</v>
      </c>
      <c r="O4443">
        <v>-2.9418E-2</v>
      </c>
      <c r="P4443">
        <v>-9.8060000000000005E-3</v>
      </c>
      <c r="Q4443">
        <v>9.8060000000000005E-3</v>
      </c>
      <c r="R4443" t="s">
        <v>5</v>
      </c>
      <c r="S4443">
        <v>-2.1875</v>
      </c>
      <c r="T4443">
        <v>-2.375</v>
      </c>
      <c r="U4443">
        <v>-13.141648</v>
      </c>
      <c r="V4443" t="s">
        <v>6</v>
      </c>
      <c r="W4443">
        <v>230624</v>
      </c>
      <c r="X4443">
        <v>93923</v>
      </c>
      <c r="Y4443">
        <v>51.441307070000001</v>
      </c>
      <c r="Z4443" t="s">
        <v>11</v>
      </c>
      <c r="AA4443">
        <v>0.26723831999999997</v>
      </c>
      <c r="AB4443" t="s">
        <v>12</v>
      </c>
      <c r="AC4443">
        <v>1.7</v>
      </c>
      <c r="AD4443">
        <v>1</v>
      </c>
      <c r="AE4443">
        <v>15</v>
      </c>
      <c r="AF4443">
        <v>0.73</v>
      </c>
      <c r="AG4443">
        <v>192.92</v>
      </c>
      <c r="AH4443" t="s">
        <v>13</v>
      </c>
      <c r="AI4443" t="s">
        <v>9</v>
      </c>
      <c r="AJ4443">
        <v>60</v>
      </c>
      <c r="AK4443" t="s">
        <v>10</v>
      </c>
      <c r="AL4443">
        <v>5359</v>
      </c>
      <c r="AM4443">
        <v>5416</v>
      </c>
    </row>
    <row r="4444" spans="1:39" x14ac:dyDescent="0.25">
      <c r="A4444" t="s">
        <v>0</v>
      </c>
      <c r="B4444" t="s">
        <v>1</v>
      </c>
      <c r="C4444">
        <v>261007</v>
      </c>
      <c r="D4444">
        <v>0</v>
      </c>
      <c r="E4444" t="s">
        <v>2</v>
      </c>
      <c r="F4444">
        <v>116</v>
      </c>
      <c r="G4444">
        <v>113</v>
      </c>
      <c r="H4444">
        <v>45</v>
      </c>
      <c r="I4444" t="s">
        <v>3</v>
      </c>
      <c r="J4444">
        <v>305</v>
      </c>
      <c r="K4444">
        <v>-6</v>
      </c>
      <c r="L4444">
        <v>-8</v>
      </c>
      <c r="M4444">
        <v>1101</v>
      </c>
      <c r="N4444" t="s">
        <v>4</v>
      </c>
      <c r="O4444">
        <v>-2.9418E-2</v>
      </c>
      <c r="P4444">
        <v>9.8060000000000005E-3</v>
      </c>
      <c r="Q4444">
        <v>0.147089</v>
      </c>
      <c r="R4444" t="s">
        <v>5</v>
      </c>
      <c r="S4444">
        <v>1.9375</v>
      </c>
      <c r="T4444">
        <v>-2.5</v>
      </c>
      <c r="U4444">
        <v>-13.954148</v>
      </c>
      <c r="V4444" t="s">
        <v>6</v>
      </c>
      <c r="W4444">
        <v>230624</v>
      </c>
      <c r="X4444">
        <v>93923</v>
      </c>
      <c r="Y4444">
        <v>51.441307070000001</v>
      </c>
      <c r="Z4444" t="s">
        <v>11</v>
      </c>
      <c r="AA4444">
        <v>0.26723831999999997</v>
      </c>
      <c r="AB4444" t="s">
        <v>12</v>
      </c>
      <c r="AC4444">
        <v>1.7</v>
      </c>
      <c r="AD4444">
        <v>1</v>
      </c>
      <c r="AE4444">
        <v>15</v>
      </c>
      <c r="AF4444">
        <v>0.73</v>
      </c>
      <c r="AG4444">
        <v>192.92</v>
      </c>
      <c r="AH4444" t="s">
        <v>13</v>
      </c>
      <c r="AI4444" t="s">
        <v>9</v>
      </c>
      <c r="AJ4444">
        <v>60</v>
      </c>
      <c r="AK4444" t="s">
        <v>10</v>
      </c>
      <c r="AL4444">
        <v>5357</v>
      </c>
      <c r="AM4444">
        <v>5418</v>
      </c>
    </row>
    <row r="4445" spans="1:39" x14ac:dyDescent="0.25">
      <c r="A4445" t="s">
        <v>0</v>
      </c>
      <c r="B4445" t="s">
        <v>1</v>
      </c>
      <c r="C4445">
        <v>261565</v>
      </c>
      <c r="D4445">
        <v>0</v>
      </c>
      <c r="E4445" t="s">
        <v>2</v>
      </c>
      <c r="F4445">
        <v>111</v>
      </c>
      <c r="G4445">
        <v>121</v>
      </c>
      <c r="H4445">
        <v>45</v>
      </c>
      <c r="I4445" t="s">
        <v>3</v>
      </c>
      <c r="J4445">
        <v>312</v>
      </c>
      <c r="K4445">
        <v>-6</v>
      </c>
      <c r="L4445">
        <v>-9</v>
      </c>
      <c r="M4445">
        <v>1101</v>
      </c>
      <c r="N4445" t="s">
        <v>4</v>
      </c>
      <c r="O4445">
        <v>-0.176507</v>
      </c>
      <c r="P4445">
        <v>4.9029999999999997E-2</v>
      </c>
      <c r="Q4445">
        <v>8.8252999999999998E-2</v>
      </c>
      <c r="R4445" t="s">
        <v>5</v>
      </c>
      <c r="S4445">
        <v>1.4375</v>
      </c>
      <c r="T4445">
        <v>-3.25</v>
      </c>
      <c r="U4445">
        <v>-12.954148</v>
      </c>
      <c r="V4445" t="s">
        <v>6</v>
      </c>
      <c r="W4445">
        <v>230624</v>
      </c>
      <c r="X4445">
        <v>93924</v>
      </c>
      <c r="Y4445">
        <v>51.441307070000001</v>
      </c>
      <c r="Z4445" t="s">
        <v>11</v>
      </c>
      <c r="AA4445">
        <v>0.26723668</v>
      </c>
      <c r="AB4445" t="s">
        <v>12</v>
      </c>
      <c r="AC4445">
        <v>1.7</v>
      </c>
      <c r="AD4445">
        <v>1</v>
      </c>
      <c r="AE4445">
        <v>14</v>
      </c>
      <c r="AF4445">
        <v>0.71</v>
      </c>
      <c r="AG4445">
        <v>194.37</v>
      </c>
      <c r="AH4445" t="s">
        <v>13</v>
      </c>
      <c r="AI4445" t="s">
        <v>9</v>
      </c>
      <c r="AJ4445">
        <v>60</v>
      </c>
      <c r="AK4445" t="s">
        <v>10</v>
      </c>
      <c r="AL4445">
        <v>5355</v>
      </c>
      <c r="AM4445">
        <v>5416</v>
      </c>
    </row>
    <row r="4446" spans="1:39" x14ac:dyDescent="0.25">
      <c r="A4446" t="s">
        <v>0</v>
      </c>
      <c r="B4446" t="s">
        <v>1</v>
      </c>
      <c r="C4446">
        <v>262122</v>
      </c>
      <c r="D4446">
        <v>0</v>
      </c>
      <c r="E4446" t="s">
        <v>2</v>
      </c>
      <c r="F4446">
        <v>106</v>
      </c>
      <c r="G4446">
        <v>121</v>
      </c>
      <c r="H4446">
        <v>45</v>
      </c>
      <c r="I4446" t="s">
        <v>3</v>
      </c>
      <c r="J4446">
        <v>318</v>
      </c>
      <c r="K4446">
        <v>-6</v>
      </c>
      <c r="L4446">
        <v>-8</v>
      </c>
      <c r="M4446">
        <v>1101</v>
      </c>
      <c r="N4446" t="s">
        <v>4</v>
      </c>
      <c r="O4446">
        <v>-0.107865</v>
      </c>
      <c r="P4446">
        <v>-0.19611899999999999</v>
      </c>
      <c r="Q4446">
        <v>0.18631300000000001</v>
      </c>
      <c r="R4446" t="s">
        <v>5</v>
      </c>
      <c r="S4446">
        <v>-6.4375</v>
      </c>
      <c r="T4446">
        <v>-2.625</v>
      </c>
      <c r="U4446">
        <v>-10.391648</v>
      </c>
      <c r="V4446" t="s">
        <v>6</v>
      </c>
      <c r="W4446">
        <v>230624</v>
      </c>
      <c r="X4446">
        <v>93925</v>
      </c>
      <c r="Y4446">
        <v>51.441307070000001</v>
      </c>
      <c r="Z4446" t="s">
        <v>11</v>
      </c>
      <c r="AA4446">
        <v>0.26723333999999999</v>
      </c>
      <c r="AB4446" t="s">
        <v>12</v>
      </c>
      <c r="AC4446">
        <v>1.7</v>
      </c>
      <c r="AD4446">
        <v>1</v>
      </c>
      <c r="AE4446">
        <v>16</v>
      </c>
      <c r="AF4446">
        <v>0.71</v>
      </c>
      <c r="AG4446">
        <v>208.57</v>
      </c>
      <c r="AH4446" t="s">
        <v>13</v>
      </c>
      <c r="AI4446" t="s">
        <v>9</v>
      </c>
      <c r="AJ4446">
        <v>60</v>
      </c>
      <c r="AK4446" t="s">
        <v>10</v>
      </c>
      <c r="AL4446">
        <v>5350</v>
      </c>
      <c r="AM4446">
        <v>5413</v>
      </c>
    </row>
    <row r="4447" spans="1:39" x14ac:dyDescent="0.25">
      <c r="A4447" t="s">
        <v>0</v>
      </c>
      <c r="B4447" t="s">
        <v>1</v>
      </c>
      <c r="C4447">
        <v>262680</v>
      </c>
      <c r="D4447">
        <v>0</v>
      </c>
      <c r="E4447" t="s">
        <v>2</v>
      </c>
      <c r="F4447">
        <v>93</v>
      </c>
      <c r="G4447">
        <v>121</v>
      </c>
      <c r="H4447">
        <v>45</v>
      </c>
      <c r="I4447" t="s">
        <v>3</v>
      </c>
      <c r="J4447">
        <v>322</v>
      </c>
      <c r="K4447">
        <v>-6</v>
      </c>
      <c r="L4447">
        <v>-6</v>
      </c>
      <c r="M4447">
        <v>1101</v>
      </c>
      <c r="N4447" t="s">
        <v>4</v>
      </c>
      <c r="O4447">
        <v>-0.28437200000000001</v>
      </c>
      <c r="P4447">
        <v>-2.9418E-2</v>
      </c>
      <c r="Q4447">
        <v>-9.8060000000000005E-3</v>
      </c>
      <c r="R4447" t="s">
        <v>5</v>
      </c>
      <c r="S4447">
        <v>-0.8125</v>
      </c>
      <c r="T4447">
        <v>-0.4375</v>
      </c>
      <c r="U4447">
        <v>-2.8916490000000001</v>
      </c>
      <c r="V4447" t="s">
        <v>6</v>
      </c>
      <c r="W4447">
        <v>230624</v>
      </c>
      <c r="X4447">
        <v>93925</v>
      </c>
      <c r="Y4447">
        <v>51.441307070000001</v>
      </c>
      <c r="Z4447" t="s">
        <v>11</v>
      </c>
      <c r="AA4447">
        <v>0.26723333999999999</v>
      </c>
      <c r="AB4447" t="s">
        <v>12</v>
      </c>
      <c r="AC4447">
        <v>1.7</v>
      </c>
      <c r="AD4447">
        <v>1</v>
      </c>
      <c r="AE4447">
        <v>16</v>
      </c>
      <c r="AF4447">
        <v>0.71</v>
      </c>
      <c r="AG4447">
        <v>208.57</v>
      </c>
      <c r="AH4447" t="s">
        <v>13</v>
      </c>
      <c r="AI4447" t="s">
        <v>9</v>
      </c>
      <c r="AJ4447">
        <v>60</v>
      </c>
      <c r="AK4447" t="s">
        <v>10</v>
      </c>
      <c r="AL4447">
        <v>5358</v>
      </c>
      <c r="AM4447">
        <v>5415</v>
      </c>
    </row>
    <row r="4448" spans="1:39" x14ac:dyDescent="0.25">
      <c r="A4448" t="s">
        <v>0</v>
      </c>
      <c r="B4448" t="s">
        <v>1</v>
      </c>
      <c r="C4448">
        <v>263238</v>
      </c>
      <c r="D4448">
        <v>0</v>
      </c>
      <c r="E4448" t="s">
        <v>2</v>
      </c>
      <c r="F4448">
        <v>93</v>
      </c>
      <c r="G4448">
        <v>121</v>
      </c>
      <c r="H4448">
        <v>45</v>
      </c>
      <c r="I4448" t="s">
        <v>3</v>
      </c>
      <c r="J4448">
        <v>322</v>
      </c>
      <c r="K4448">
        <v>-6</v>
      </c>
      <c r="L4448">
        <v>-6</v>
      </c>
      <c r="M4448">
        <v>1101</v>
      </c>
      <c r="N4448" t="s">
        <v>4</v>
      </c>
      <c r="O4448">
        <v>0</v>
      </c>
      <c r="P4448">
        <v>-9.8060000000000005E-3</v>
      </c>
      <c r="Q4448">
        <v>-4.9029999999999997E-2</v>
      </c>
      <c r="R4448" t="s">
        <v>5</v>
      </c>
      <c r="S4448">
        <v>1.3125</v>
      </c>
      <c r="T4448">
        <v>0.5</v>
      </c>
      <c r="U4448">
        <v>0.22478100000000001</v>
      </c>
      <c r="V4448" t="s">
        <v>6</v>
      </c>
      <c r="W4448">
        <v>230624</v>
      </c>
      <c r="X4448">
        <v>93926</v>
      </c>
      <c r="Y4448">
        <v>51.441299440000002</v>
      </c>
      <c r="Z4448" t="s">
        <v>11</v>
      </c>
      <c r="AA4448">
        <v>0.26723333999999999</v>
      </c>
      <c r="AB4448" t="s">
        <v>12</v>
      </c>
      <c r="AC4448">
        <v>1.8</v>
      </c>
      <c r="AD4448">
        <v>1</v>
      </c>
      <c r="AE4448">
        <v>16</v>
      </c>
      <c r="AF4448">
        <v>0.5</v>
      </c>
      <c r="AG4448">
        <v>208.57</v>
      </c>
      <c r="AH4448" t="s">
        <v>13</v>
      </c>
      <c r="AI4448" t="s">
        <v>9</v>
      </c>
      <c r="AJ4448">
        <v>60</v>
      </c>
      <c r="AK4448" t="s">
        <v>10</v>
      </c>
      <c r="AL4448">
        <v>5352</v>
      </c>
      <c r="AM4448">
        <v>5414</v>
      </c>
    </row>
    <row r="4449" spans="1:39" x14ac:dyDescent="0.25">
      <c r="A4449" t="s">
        <v>0</v>
      </c>
      <c r="B4449" t="s">
        <v>1</v>
      </c>
      <c r="C4449">
        <v>263795</v>
      </c>
      <c r="D4449">
        <v>0</v>
      </c>
      <c r="E4449" t="s">
        <v>2</v>
      </c>
      <c r="F4449">
        <v>100</v>
      </c>
      <c r="G4449">
        <v>121</v>
      </c>
      <c r="H4449">
        <v>45</v>
      </c>
      <c r="I4449" t="s">
        <v>3</v>
      </c>
      <c r="J4449">
        <v>322</v>
      </c>
      <c r="K4449">
        <v>-6</v>
      </c>
      <c r="L4449">
        <v>-6</v>
      </c>
      <c r="M4449">
        <v>1101</v>
      </c>
      <c r="N4449" t="s">
        <v>4</v>
      </c>
      <c r="O4449">
        <v>4.9029999999999997E-2</v>
      </c>
      <c r="P4449">
        <v>-5.8835999999999999E-2</v>
      </c>
      <c r="Q4449">
        <v>-0.147089</v>
      </c>
      <c r="R4449" t="s">
        <v>5</v>
      </c>
      <c r="S4449">
        <v>-2.1875</v>
      </c>
      <c r="T4449">
        <v>0.625</v>
      </c>
      <c r="U4449">
        <v>0.19033800000000001</v>
      </c>
      <c r="V4449" t="s">
        <v>6</v>
      </c>
      <c r="W4449">
        <v>230624</v>
      </c>
      <c r="X4449">
        <v>93926</v>
      </c>
      <c r="Y4449">
        <v>51.441299440000002</v>
      </c>
      <c r="Z4449" t="s">
        <v>11</v>
      </c>
      <c r="AA4449">
        <v>0.26723333999999999</v>
      </c>
      <c r="AB4449" t="s">
        <v>12</v>
      </c>
      <c r="AC4449">
        <v>1.8</v>
      </c>
      <c r="AD4449">
        <v>1</v>
      </c>
      <c r="AE4449">
        <v>16</v>
      </c>
      <c r="AF4449">
        <v>0.5</v>
      </c>
      <c r="AG4449">
        <v>208.57</v>
      </c>
      <c r="AH4449" t="s">
        <v>13</v>
      </c>
      <c r="AI4449" t="s">
        <v>9</v>
      </c>
      <c r="AJ4449">
        <v>60</v>
      </c>
      <c r="AK4449" t="s">
        <v>10</v>
      </c>
      <c r="AL4449">
        <v>5347</v>
      </c>
      <c r="AM4449">
        <v>5407</v>
      </c>
    </row>
    <row r="4450" spans="1:39" x14ac:dyDescent="0.25">
      <c r="A4450" t="s">
        <v>0</v>
      </c>
      <c r="B4450" t="s">
        <v>1</v>
      </c>
      <c r="C4450">
        <v>264353</v>
      </c>
      <c r="D4450">
        <v>0</v>
      </c>
      <c r="E4450" t="s">
        <v>2</v>
      </c>
      <c r="F4450">
        <v>101</v>
      </c>
      <c r="G4450">
        <v>121</v>
      </c>
      <c r="H4450">
        <v>45</v>
      </c>
      <c r="I4450" t="s">
        <v>3</v>
      </c>
      <c r="J4450">
        <v>322</v>
      </c>
      <c r="K4450">
        <v>-6</v>
      </c>
      <c r="L4450">
        <v>-5</v>
      </c>
      <c r="M4450">
        <v>1101</v>
      </c>
      <c r="N4450" t="s">
        <v>4</v>
      </c>
      <c r="O4450">
        <v>-9.8060000000000005E-3</v>
      </c>
      <c r="P4450">
        <v>9.8060000000000005E-3</v>
      </c>
      <c r="Q4450">
        <v>0.147089</v>
      </c>
      <c r="R4450" t="s">
        <v>5</v>
      </c>
      <c r="S4450">
        <v>-1</v>
      </c>
      <c r="T4450">
        <v>-0.375</v>
      </c>
      <c r="U4450">
        <v>-2.280351</v>
      </c>
      <c r="V4450" t="s">
        <v>6</v>
      </c>
      <c r="W4450">
        <v>230624</v>
      </c>
      <c r="X4450">
        <v>93927</v>
      </c>
      <c r="Y4450">
        <v>51.441299440000002</v>
      </c>
      <c r="Z4450" t="s">
        <v>11</v>
      </c>
      <c r="AA4450">
        <v>0.26723000000000002</v>
      </c>
      <c r="AB4450" t="s">
        <v>12</v>
      </c>
      <c r="AC4450">
        <v>1.7</v>
      </c>
      <c r="AD4450">
        <v>1</v>
      </c>
      <c r="AE4450">
        <v>15</v>
      </c>
      <c r="AF4450">
        <v>0.64</v>
      </c>
      <c r="AG4450">
        <v>217.66</v>
      </c>
      <c r="AH4450" t="s">
        <v>13</v>
      </c>
      <c r="AI4450" t="s">
        <v>9</v>
      </c>
      <c r="AJ4450">
        <v>60</v>
      </c>
      <c r="AK4450" t="s">
        <v>10</v>
      </c>
      <c r="AL4450">
        <v>5352</v>
      </c>
      <c r="AM4450">
        <v>5413</v>
      </c>
    </row>
    <row r="4451" spans="1:39" x14ac:dyDescent="0.25">
      <c r="A4451" t="s">
        <v>0</v>
      </c>
      <c r="B4451" t="s">
        <v>1</v>
      </c>
      <c r="C4451">
        <v>264910</v>
      </c>
      <c r="D4451">
        <v>0</v>
      </c>
      <c r="E4451" t="s">
        <v>2</v>
      </c>
      <c r="F4451">
        <v>93</v>
      </c>
      <c r="G4451">
        <v>121</v>
      </c>
      <c r="H4451">
        <v>45</v>
      </c>
      <c r="I4451" t="s">
        <v>3</v>
      </c>
      <c r="J4451">
        <v>324</v>
      </c>
      <c r="K4451">
        <v>-6</v>
      </c>
      <c r="L4451">
        <v>-5</v>
      </c>
      <c r="M4451">
        <v>1101</v>
      </c>
      <c r="N4451" t="s">
        <v>4</v>
      </c>
      <c r="O4451">
        <v>-9.8060000000000005E-3</v>
      </c>
      <c r="P4451">
        <v>4.9029999999999997E-2</v>
      </c>
      <c r="Q4451">
        <v>8.8252999999999998E-2</v>
      </c>
      <c r="R4451" t="s">
        <v>5</v>
      </c>
      <c r="S4451">
        <v>-0.8125</v>
      </c>
      <c r="T4451">
        <v>-0.6875</v>
      </c>
      <c r="U4451">
        <v>-3.038913</v>
      </c>
      <c r="V4451" t="s">
        <v>6</v>
      </c>
      <c r="W4451">
        <v>230624</v>
      </c>
      <c r="X4451">
        <v>93927</v>
      </c>
      <c r="Y4451">
        <v>51.441299440000002</v>
      </c>
      <c r="Z4451" t="s">
        <v>11</v>
      </c>
      <c r="AA4451">
        <v>0.26723000000000002</v>
      </c>
      <c r="AB4451" t="s">
        <v>12</v>
      </c>
      <c r="AC4451">
        <v>1.7</v>
      </c>
      <c r="AD4451">
        <v>1</v>
      </c>
      <c r="AE4451">
        <v>15</v>
      </c>
      <c r="AF4451">
        <v>0.64</v>
      </c>
      <c r="AG4451">
        <v>217.66</v>
      </c>
      <c r="AH4451" t="s">
        <v>13</v>
      </c>
      <c r="AI4451" t="s">
        <v>9</v>
      </c>
      <c r="AJ4451">
        <v>60</v>
      </c>
      <c r="AK4451" t="s">
        <v>10</v>
      </c>
      <c r="AL4451">
        <v>5343</v>
      </c>
      <c r="AM4451">
        <v>5404</v>
      </c>
    </row>
    <row r="4452" spans="1:39" x14ac:dyDescent="0.25">
      <c r="A4452" t="s">
        <v>0</v>
      </c>
      <c r="B4452" t="s">
        <v>1</v>
      </c>
      <c r="C4452">
        <v>265468</v>
      </c>
      <c r="D4452">
        <v>0</v>
      </c>
      <c r="E4452" t="s">
        <v>2</v>
      </c>
      <c r="F4452">
        <v>93</v>
      </c>
      <c r="G4452">
        <v>121</v>
      </c>
      <c r="H4452">
        <v>45</v>
      </c>
      <c r="I4452" t="s">
        <v>3</v>
      </c>
      <c r="J4452">
        <v>325</v>
      </c>
      <c r="K4452">
        <v>-6</v>
      </c>
      <c r="L4452">
        <v>-4</v>
      </c>
      <c r="M4452">
        <v>1101</v>
      </c>
      <c r="N4452" t="s">
        <v>4</v>
      </c>
      <c r="O4452">
        <v>1.9612000000000001E-2</v>
      </c>
      <c r="P4452">
        <v>9.8060000000000005E-3</v>
      </c>
      <c r="Q4452">
        <v>-0.18631300000000001</v>
      </c>
      <c r="R4452" t="s">
        <v>5</v>
      </c>
      <c r="S4452">
        <v>-1.5</v>
      </c>
      <c r="T4452">
        <v>0.4375</v>
      </c>
      <c r="U4452">
        <v>-1.9058919999999999</v>
      </c>
      <c r="V4452" t="s">
        <v>6</v>
      </c>
      <c r="W4452">
        <v>230624</v>
      </c>
      <c r="X4452">
        <v>93928</v>
      </c>
      <c r="Y4452">
        <v>51.441299440000002</v>
      </c>
      <c r="Z4452" t="s">
        <v>11</v>
      </c>
      <c r="AA4452">
        <v>0.26722667</v>
      </c>
      <c r="AB4452" t="s">
        <v>12</v>
      </c>
      <c r="AC4452">
        <v>1.8</v>
      </c>
      <c r="AD4452">
        <v>1</v>
      </c>
      <c r="AE4452">
        <v>15</v>
      </c>
      <c r="AF4452">
        <v>0.61</v>
      </c>
      <c r="AG4452">
        <v>224.21</v>
      </c>
      <c r="AH4452" t="s">
        <v>13</v>
      </c>
      <c r="AI4452" t="s">
        <v>9</v>
      </c>
      <c r="AJ4452">
        <v>60</v>
      </c>
      <c r="AK4452" t="s">
        <v>10</v>
      </c>
      <c r="AL4452">
        <v>5352</v>
      </c>
      <c r="AM4452">
        <v>5407</v>
      </c>
    </row>
    <row r="4453" spans="1:39" x14ac:dyDescent="0.25">
      <c r="A4453" t="s">
        <v>0</v>
      </c>
      <c r="B4453" t="s">
        <v>1</v>
      </c>
      <c r="C4453">
        <v>266026</v>
      </c>
      <c r="D4453">
        <v>0</v>
      </c>
      <c r="E4453" t="s">
        <v>2</v>
      </c>
      <c r="F4453">
        <v>93</v>
      </c>
      <c r="G4453">
        <v>121</v>
      </c>
      <c r="H4453">
        <v>45</v>
      </c>
      <c r="I4453" t="s">
        <v>3</v>
      </c>
      <c r="J4453">
        <v>326</v>
      </c>
      <c r="K4453">
        <v>-6</v>
      </c>
      <c r="L4453">
        <v>-3</v>
      </c>
      <c r="M4453">
        <v>1101</v>
      </c>
      <c r="N4453" t="s">
        <v>4</v>
      </c>
      <c r="O4453">
        <v>-0.107865</v>
      </c>
      <c r="P4453">
        <v>-5.8835999999999999E-2</v>
      </c>
      <c r="Q4453">
        <v>8.8252999999999998E-2</v>
      </c>
      <c r="R4453" t="s">
        <v>5</v>
      </c>
      <c r="S4453">
        <v>1.1875</v>
      </c>
      <c r="T4453">
        <v>-0.8125</v>
      </c>
      <c r="U4453">
        <v>-0.63861599999999996</v>
      </c>
      <c r="V4453" t="s">
        <v>6</v>
      </c>
      <c r="W4453">
        <v>230624</v>
      </c>
      <c r="X4453">
        <v>93929</v>
      </c>
      <c r="Y4453">
        <v>51.441299440000002</v>
      </c>
      <c r="Z4453" t="s">
        <v>11</v>
      </c>
      <c r="AA4453">
        <v>0.26722332999999998</v>
      </c>
      <c r="AB4453" t="s">
        <v>12</v>
      </c>
      <c r="AC4453">
        <v>1.9</v>
      </c>
      <c r="AD4453">
        <v>1</v>
      </c>
      <c r="AE4453">
        <v>16</v>
      </c>
      <c r="AF4453">
        <v>0.61</v>
      </c>
      <c r="AG4453">
        <v>224.21</v>
      </c>
      <c r="AH4453" t="s">
        <v>13</v>
      </c>
      <c r="AI4453" t="s">
        <v>9</v>
      </c>
      <c r="AJ4453">
        <v>60</v>
      </c>
      <c r="AK4453" t="s">
        <v>10</v>
      </c>
      <c r="AL4453">
        <v>5362</v>
      </c>
      <c r="AM4453">
        <v>5409</v>
      </c>
    </row>
    <row r="4454" spans="1:39" x14ac:dyDescent="0.25">
      <c r="A4454" t="s">
        <v>0</v>
      </c>
      <c r="B4454" t="s">
        <v>1</v>
      </c>
      <c r="C4454">
        <v>266583</v>
      </c>
      <c r="D4454">
        <v>0</v>
      </c>
      <c r="E4454" t="s">
        <v>2</v>
      </c>
      <c r="F4454">
        <v>93</v>
      </c>
      <c r="G4454">
        <v>121</v>
      </c>
      <c r="H4454">
        <v>45</v>
      </c>
      <c r="I4454" t="s">
        <v>3</v>
      </c>
      <c r="J4454">
        <v>326</v>
      </c>
      <c r="K4454">
        <v>-6</v>
      </c>
      <c r="L4454">
        <v>-4</v>
      </c>
      <c r="M4454">
        <v>1101</v>
      </c>
      <c r="N4454" t="s">
        <v>4</v>
      </c>
      <c r="O4454">
        <v>-1.9612000000000001E-2</v>
      </c>
      <c r="P4454">
        <v>-4.9029999999999997E-2</v>
      </c>
      <c r="Q4454">
        <v>0.147089</v>
      </c>
      <c r="R4454" t="s">
        <v>5</v>
      </c>
      <c r="S4454">
        <v>0.4375</v>
      </c>
      <c r="T4454">
        <v>-1.25</v>
      </c>
      <c r="U4454">
        <v>-1.061107</v>
      </c>
      <c r="V4454" t="s">
        <v>6</v>
      </c>
      <c r="W4454">
        <v>230624</v>
      </c>
      <c r="X4454">
        <v>93929</v>
      </c>
      <c r="Y4454">
        <v>51.441299440000002</v>
      </c>
      <c r="Z4454" t="s">
        <v>11</v>
      </c>
      <c r="AA4454">
        <v>0.26722332999999998</v>
      </c>
      <c r="AB4454" t="s">
        <v>12</v>
      </c>
      <c r="AC4454">
        <v>1.9</v>
      </c>
      <c r="AD4454">
        <v>1</v>
      </c>
      <c r="AE4454">
        <v>16</v>
      </c>
      <c r="AF4454">
        <v>0.56999999999999995</v>
      </c>
      <c r="AG4454">
        <v>224.21</v>
      </c>
      <c r="AH4454" t="s">
        <v>13</v>
      </c>
      <c r="AI4454" t="s">
        <v>9</v>
      </c>
      <c r="AJ4454">
        <v>60</v>
      </c>
      <c r="AK4454" t="s">
        <v>10</v>
      </c>
      <c r="AL4454">
        <v>5361</v>
      </c>
      <c r="AM4454">
        <v>5414</v>
      </c>
    </row>
    <row r="4455" spans="1:39" x14ac:dyDescent="0.25">
      <c r="A4455" t="s">
        <v>0</v>
      </c>
      <c r="B4455" t="s">
        <v>1</v>
      </c>
      <c r="C4455">
        <v>267141</v>
      </c>
      <c r="D4455">
        <v>0</v>
      </c>
      <c r="E4455" t="s">
        <v>2</v>
      </c>
      <c r="F4455">
        <v>93</v>
      </c>
      <c r="G4455">
        <v>121</v>
      </c>
      <c r="H4455">
        <v>45</v>
      </c>
      <c r="I4455" t="s">
        <v>3</v>
      </c>
      <c r="J4455">
        <v>327</v>
      </c>
      <c r="K4455">
        <v>-6</v>
      </c>
      <c r="L4455">
        <v>-4</v>
      </c>
      <c r="M4455">
        <v>1101</v>
      </c>
      <c r="N4455" t="s">
        <v>4</v>
      </c>
      <c r="O4455">
        <v>0.107865</v>
      </c>
      <c r="P4455">
        <v>-6.8641999999999995E-2</v>
      </c>
      <c r="Q4455">
        <v>-6.8641999999999995E-2</v>
      </c>
      <c r="R4455" t="s">
        <v>5</v>
      </c>
      <c r="S4455">
        <v>-0.3125</v>
      </c>
      <c r="T4455">
        <v>1.125</v>
      </c>
      <c r="U4455">
        <v>-1.851596</v>
      </c>
      <c r="V4455" t="s">
        <v>6</v>
      </c>
      <c r="W4455">
        <v>230624</v>
      </c>
      <c r="X4455">
        <v>93930</v>
      </c>
      <c r="Y4455">
        <v>51.441299440000002</v>
      </c>
      <c r="Z4455" t="s">
        <v>11</v>
      </c>
      <c r="AA4455">
        <v>0.26722166000000003</v>
      </c>
      <c r="AB4455" t="s">
        <v>12</v>
      </c>
      <c r="AC4455">
        <v>1.9</v>
      </c>
      <c r="AD4455">
        <v>1</v>
      </c>
      <c r="AE4455">
        <v>16</v>
      </c>
      <c r="AF4455">
        <v>0.49</v>
      </c>
      <c r="AG4455">
        <v>224.21</v>
      </c>
      <c r="AH4455" t="s">
        <v>13</v>
      </c>
      <c r="AI4455" t="s">
        <v>9</v>
      </c>
      <c r="AJ4455">
        <v>60</v>
      </c>
      <c r="AK4455" t="s">
        <v>10</v>
      </c>
      <c r="AL4455">
        <v>5360</v>
      </c>
      <c r="AM4455">
        <v>5412</v>
      </c>
    </row>
    <row r="4456" spans="1:39" x14ac:dyDescent="0.25">
      <c r="A4456" t="s">
        <v>0</v>
      </c>
      <c r="B4456" t="s">
        <v>1</v>
      </c>
      <c r="C4456">
        <v>267698</v>
      </c>
      <c r="D4456">
        <v>0</v>
      </c>
      <c r="E4456" t="s">
        <v>2</v>
      </c>
      <c r="F4456">
        <v>93</v>
      </c>
      <c r="G4456">
        <v>121</v>
      </c>
      <c r="H4456">
        <v>45</v>
      </c>
      <c r="I4456" t="s">
        <v>3</v>
      </c>
      <c r="J4456">
        <v>328</v>
      </c>
      <c r="K4456">
        <v>-6</v>
      </c>
      <c r="L4456">
        <v>-5</v>
      </c>
      <c r="M4456">
        <v>1101</v>
      </c>
      <c r="N4456" t="s">
        <v>4</v>
      </c>
      <c r="O4456">
        <v>2.9418E-2</v>
      </c>
      <c r="P4456">
        <v>-9.8060000000000005E-3</v>
      </c>
      <c r="Q4456">
        <v>4.9029999999999997E-2</v>
      </c>
      <c r="R4456" t="s">
        <v>5</v>
      </c>
      <c r="S4456">
        <v>0.4375</v>
      </c>
      <c r="T4456">
        <v>1.375</v>
      </c>
      <c r="U4456">
        <v>-1.710186</v>
      </c>
      <c r="V4456" t="s">
        <v>6</v>
      </c>
      <c r="W4456">
        <v>230624</v>
      </c>
      <c r="X4456">
        <v>93930</v>
      </c>
      <c r="Y4456">
        <v>51.441299440000002</v>
      </c>
      <c r="Z4456" t="s">
        <v>11</v>
      </c>
      <c r="AA4456">
        <v>0.26722166000000003</v>
      </c>
      <c r="AB4456" t="s">
        <v>12</v>
      </c>
      <c r="AC4456">
        <v>1.9</v>
      </c>
      <c r="AD4456">
        <v>1</v>
      </c>
      <c r="AE4456">
        <v>16</v>
      </c>
      <c r="AF4456">
        <v>0.49</v>
      </c>
      <c r="AG4456">
        <v>224.21</v>
      </c>
      <c r="AH4456" t="s">
        <v>13</v>
      </c>
      <c r="AI4456" t="s">
        <v>9</v>
      </c>
      <c r="AJ4456">
        <v>60</v>
      </c>
      <c r="AK4456" t="s">
        <v>10</v>
      </c>
      <c r="AL4456">
        <v>5353</v>
      </c>
      <c r="AM4456">
        <v>5402</v>
      </c>
    </row>
    <row r="4457" spans="1:39" x14ac:dyDescent="0.25">
      <c r="A4457" t="s">
        <v>0</v>
      </c>
      <c r="B4457" t="s">
        <v>1</v>
      </c>
      <c r="C4457">
        <v>268256</v>
      </c>
      <c r="D4457">
        <v>0</v>
      </c>
      <c r="E4457" t="s">
        <v>2</v>
      </c>
      <c r="F4457">
        <v>93</v>
      </c>
      <c r="G4457">
        <v>121</v>
      </c>
      <c r="H4457">
        <v>45</v>
      </c>
      <c r="I4457" t="s">
        <v>3</v>
      </c>
      <c r="J4457">
        <v>329</v>
      </c>
      <c r="K4457">
        <v>-6</v>
      </c>
      <c r="L4457">
        <v>-4</v>
      </c>
      <c r="M4457">
        <v>1101</v>
      </c>
      <c r="N4457" t="s">
        <v>4</v>
      </c>
      <c r="O4457">
        <v>3.9224000000000002E-2</v>
      </c>
      <c r="P4457">
        <v>9.8060000000000005E-3</v>
      </c>
      <c r="Q4457">
        <v>4.9029999999999997E-2</v>
      </c>
      <c r="R4457" t="s">
        <v>5</v>
      </c>
      <c r="S4457">
        <v>-2.5625</v>
      </c>
      <c r="T4457">
        <v>0.625</v>
      </c>
      <c r="U4457">
        <v>-1.541234</v>
      </c>
      <c r="V4457" t="s">
        <v>6</v>
      </c>
      <c r="W4457">
        <v>230624</v>
      </c>
      <c r="X4457">
        <v>93931</v>
      </c>
      <c r="Y4457">
        <v>51.441299440000002</v>
      </c>
      <c r="Z4457" t="s">
        <v>11</v>
      </c>
      <c r="AA4457">
        <v>0.26721999000000002</v>
      </c>
      <c r="AB4457" t="s">
        <v>12</v>
      </c>
      <c r="AC4457">
        <v>1.9</v>
      </c>
      <c r="AD4457">
        <v>1</v>
      </c>
      <c r="AE4457">
        <v>15</v>
      </c>
      <c r="AF4457">
        <v>0.46</v>
      </c>
      <c r="AG4457">
        <v>224.21</v>
      </c>
      <c r="AH4457" t="s">
        <v>13</v>
      </c>
      <c r="AI4457" t="s">
        <v>9</v>
      </c>
      <c r="AJ4457">
        <v>60</v>
      </c>
      <c r="AK4457" t="s">
        <v>10</v>
      </c>
      <c r="AL4457">
        <v>5357</v>
      </c>
      <c r="AM4457">
        <v>5411</v>
      </c>
    </row>
    <row r="4458" spans="1:39" x14ac:dyDescent="0.25">
      <c r="A4458" t="s">
        <v>0</v>
      </c>
      <c r="B4458" t="s">
        <v>1</v>
      </c>
      <c r="C4458">
        <v>268814</v>
      </c>
      <c r="D4458">
        <v>0</v>
      </c>
      <c r="E4458" t="s">
        <v>2</v>
      </c>
      <c r="F4458">
        <v>93</v>
      </c>
      <c r="G4458">
        <v>121</v>
      </c>
      <c r="H4458">
        <v>45</v>
      </c>
      <c r="I4458" t="s">
        <v>3</v>
      </c>
      <c r="J4458">
        <v>330</v>
      </c>
      <c r="K4458">
        <v>-6</v>
      </c>
      <c r="L4458">
        <v>-3</v>
      </c>
      <c r="M4458">
        <v>1101</v>
      </c>
      <c r="N4458" t="s">
        <v>4</v>
      </c>
      <c r="O4458">
        <v>-0.16670099999999999</v>
      </c>
      <c r="P4458">
        <v>9.8060000000000005E-3</v>
      </c>
      <c r="Q4458">
        <v>9.8060000000000005E-3</v>
      </c>
      <c r="R4458" t="s">
        <v>5</v>
      </c>
      <c r="S4458">
        <v>0</v>
      </c>
      <c r="T4458">
        <v>0.375</v>
      </c>
      <c r="U4458">
        <v>-1.431905</v>
      </c>
      <c r="V4458" t="s">
        <v>6</v>
      </c>
      <c r="W4458">
        <v>230624</v>
      </c>
      <c r="X4458">
        <v>93931</v>
      </c>
      <c r="Y4458">
        <v>51.441299440000002</v>
      </c>
      <c r="Z4458" t="s">
        <v>11</v>
      </c>
      <c r="AA4458">
        <v>0.26721999000000002</v>
      </c>
      <c r="AB4458" t="s">
        <v>12</v>
      </c>
      <c r="AC4458">
        <v>1.9</v>
      </c>
      <c r="AD4458">
        <v>1</v>
      </c>
      <c r="AE4458">
        <v>15</v>
      </c>
      <c r="AF4458">
        <v>0.46</v>
      </c>
      <c r="AG4458">
        <v>224.21</v>
      </c>
      <c r="AH4458" t="s">
        <v>13</v>
      </c>
      <c r="AI4458" t="s">
        <v>9</v>
      </c>
      <c r="AJ4458">
        <v>60</v>
      </c>
      <c r="AK4458" t="s">
        <v>10</v>
      </c>
      <c r="AL4458">
        <v>5348</v>
      </c>
      <c r="AM4458">
        <v>5403</v>
      </c>
    </row>
    <row r="4459" spans="1:39" x14ac:dyDescent="0.25">
      <c r="A4459" t="s">
        <v>0</v>
      </c>
      <c r="B4459" t="s">
        <v>1</v>
      </c>
      <c r="C4459">
        <v>269371</v>
      </c>
      <c r="D4459">
        <v>0</v>
      </c>
      <c r="E4459" t="s">
        <v>2</v>
      </c>
      <c r="F4459">
        <v>93</v>
      </c>
      <c r="G4459">
        <v>121</v>
      </c>
      <c r="H4459">
        <v>45</v>
      </c>
      <c r="I4459" t="s">
        <v>3</v>
      </c>
      <c r="J4459">
        <v>331</v>
      </c>
      <c r="K4459">
        <v>-6</v>
      </c>
      <c r="L4459">
        <v>-3</v>
      </c>
      <c r="M4459">
        <v>1101</v>
      </c>
      <c r="N4459" t="s">
        <v>4</v>
      </c>
      <c r="O4459">
        <v>3.9224000000000002E-2</v>
      </c>
      <c r="P4459">
        <v>-4.9029999999999997E-2</v>
      </c>
      <c r="Q4459">
        <v>-2.9418E-2</v>
      </c>
      <c r="R4459" t="s">
        <v>5</v>
      </c>
      <c r="S4459">
        <v>0.1875</v>
      </c>
      <c r="T4459">
        <v>-0.25</v>
      </c>
      <c r="U4459">
        <v>-0.87045700000000004</v>
      </c>
      <c r="V4459" t="s">
        <v>6</v>
      </c>
      <c r="W4459">
        <v>230624</v>
      </c>
      <c r="X4459">
        <v>93932</v>
      </c>
      <c r="Y4459">
        <v>51.441299440000002</v>
      </c>
      <c r="Z4459" t="s">
        <v>11</v>
      </c>
      <c r="AA4459">
        <v>0.26721832000000001</v>
      </c>
      <c r="AB4459" t="s">
        <v>12</v>
      </c>
      <c r="AC4459">
        <v>2</v>
      </c>
      <c r="AD4459">
        <v>1</v>
      </c>
      <c r="AE4459">
        <v>16</v>
      </c>
      <c r="AF4459">
        <v>0.45</v>
      </c>
      <c r="AG4459">
        <v>224.21</v>
      </c>
      <c r="AH4459" t="s">
        <v>13</v>
      </c>
      <c r="AI4459" t="s">
        <v>9</v>
      </c>
      <c r="AJ4459">
        <v>60</v>
      </c>
      <c r="AK4459" t="s">
        <v>10</v>
      </c>
      <c r="AL4459">
        <v>5360</v>
      </c>
      <c r="AM4459">
        <v>5413</v>
      </c>
    </row>
    <row r="4460" spans="1:39" x14ac:dyDescent="0.25">
      <c r="A4460" t="s">
        <v>0</v>
      </c>
      <c r="B4460" t="s">
        <v>1</v>
      </c>
      <c r="C4460">
        <v>269929</v>
      </c>
      <c r="D4460">
        <v>0</v>
      </c>
      <c r="E4460" t="s">
        <v>2</v>
      </c>
      <c r="F4460">
        <v>85</v>
      </c>
      <c r="G4460">
        <v>121</v>
      </c>
      <c r="H4460">
        <v>45</v>
      </c>
      <c r="I4460" t="s">
        <v>3</v>
      </c>
      <c r="J4460">
        <v>332</v>
      </c>
      <c r="K4460">
        <v>-6</v>
      </c>
      <c r="L4460">
        <v>-3</v>
      </c>
      <c r="M4460">
        <v>1101</v>
      </c>
      <c r="N4460" t="s">
        <v>4</v>
      </c>
      <c r="O4460">
        <v>-0.147089</v>
      </c>
      <c r="P4460">
        <v>9.8060000000000005E-3</v>
      </c>
      <c r="Q4460">
        <v>-0.12747700000000001</v>
      </c>
      <c r="R4460" t="s">
        <v>5</v>
      </c>
      <c r="S4460">
        <v>0</v>
      </c>
      <c r="T4460">
        <v>-0.125</v>
      </c>
      <c r="U4460">
        <v>-1.6174379999999999</v>
      </c>
      <c r="V4460" t="s">
        <v>6</v>
      </c>
      <c r="W4460">
        <v>230624</v>
      </c>
      <c r="X4460">
        <v>93932</v>
      </c>
      <c r="Y4460">
        <v>51.441299440000002</v>
      </c>
      <c r="Z4460" t="s">
        <v>11</v>
      </c>
      <c r="AA4460">
        <v>0.26721832000000001</v>
      </c>
      <c r="AB4460" t="s">
        <v>12</v>
      </c>
      <c r="AC4460">
        <v>2</v>
      </c>
      <c r="AD4460">
        <v>1</v>
      </c>
      <c r="AE4460">
        <v>16</v>
      </c>
      <c r="AF4460">
        <v>0.45</v>
      </c>
      <c r="AG4460">
        <v>224.21</v>
      </c>
      <c r="AH4460" t="s">
        <v>13</v>
      </c>
      <c r="AI4460" t="s">
        <v>9</v>
      </c>
      <c r="AJ4460">
        <v>60</v>
      </c>
      <c r="AK4460" t="s">
        <v>10</v>
      </c>
      <c r="AL4460">
        <v>5355</v>
      </c>
      <c r="AM4460">
        <v>5409</v>
      </c>
    </row>
    <row r="4461" spans="1:39" x14ac:dyDescent="0.25">
      <c r="A4461" t="s">
        <v>0</v>
      </c>
      <c r="B4461" t="s">
        <v>1</v>
      </c>
      <c r="C4461">
        <v>270486</v>
      </c>
      <c r="D4461">
        <v>0</v>
      </c>
      <c r="E4461" t="s">
        <v>2</v>
      </c>
      <c r="F4461">
        <v>76</v>
      </c>
      <c r="G4461">
        <v>121</v>
      </c>
      <c r="H4461">
        <v>45</v>
      </c>
      <c r="I4461" t="s">
        <v>3</v>
      </c>
      <c r="J4461">
        <v>332</v>
      </c>
      <c r="K4461">
        <v>-6</v>
      </c>
      <c r="L4461">
        <v>-2</v>
      </c>
      <c r="M4461">
        <v>1101</v>
      </c>
      <c r="N4461" t="s">
        <v>4</v>
      </c>
      <c r="O4461">
        <v>-0.12747700000000001</v>
      </c>
      <c r="P4461">
        <v>-2.9418E-2</v>
      </c>
      <c r="Q4461">
        <v>8.8252999999999998E-2</v>
      </c>
      <c r="R4461" t="s">
        <v>5</v>
      </c>
      <c r="S4461">
        <v>-1</v>
      </c>
      <c r="T4461">
        <v>1.5</v>
      </c>
      <c r="U4461">
        <v>0.13509499999999999</v>
      </c>
      <c r="V4461" t="s">
        <v>6</v>
      </c>
      <c r="W4461">
        <v>230624</v>
      </c>
      <c r="X4461">
        <v>93933</v>
      </c>
      <c r="Y4461">
        <v>51.441291810000003</v>
      </c>
      <c r="Z4461" t="s">
        <v>11</v>
      </c>
      <c r="AA4461">
        <v>0.26721667999999998</v>
      </c>
      <c r="AB4461" t="s">
        <v>12</v>
      </c>
      <c r="AC4461">
        <v>2</v>
      </c>
      <c r="AD4461">
        <v>1</v>
      </c>
      <c r="AE4461">
        <v>16</v>
      </c>
      <c r="AF4461">
        <v>0.44</v>
      </c>
      <c r="AG4461">
        <v>224.21</v>
      </c>
      <c r="AH4461" t="s">
        <v>13</v>
      </c>
      <c r="AI4461" t="s">
        <v>9</v>
      </c>
      <c r="AJ4461">
        <v>60</v>
      </c>
      <c r="AK4461" t="s">
        <v>10</v>
      </c>
      <c r="AL4461">
        <v>5363</v>
      </c>
      <c r="AM4461">
        <v>5414</v>
      </c>
    </row>
    <row r="4462" spans="1:39" x14ac:dyDescent="0.25">
      <c r="A4462" t="s">
        <v>0</v>
      </c>
      <c r="B4462" t="s">
        <v>1</v>
      </c>
      <c r="C4462">
        <v>271044</v>
      </c>
      <c r="D4462">
        <v>0</v>
      </c>
      <c r="E4462" t="s">
        <v>2</v>
      </c>
      <c r="F4462">
        <v>71</v>
      </c>
      <c r="G4462">
        <v>121</v>
      </c>
      <c r="H4462">
        <v>45</v>
      </c>
      <c r="I4462" t="s">
        <v>3</v>
      </c>
      <c r="J4462">
        <v>332</v>
      </c>
      <c r="K4462">
        <v>-6</v>
      </c>
      <c r="L4462">
        <v>-2</v>
      </c>
      <c r="M4462">
        <v>1101</v>
      </c>
      <c r="N4462" t="s">
        <v>4</v>
      </c>
      <c r="O4462">
        <v>1.9612000000000001E-2</v>
      </c>
      <c r="P4462">
        <v>-0.117671</v>
      </c>
      <c r="Q4462">
        <v>0.294178</v>
      </c>
      <c r="R4462" t="s">
        <v>5</v>
      </c>
      <c r="S4462">
        <v>-0.25</v>
      </c>
      <c r="T4462">
        <v>1.5625</v>
      </c>
      <c r="U4462">
        <v>2.8045559999999998</v>
      </c>
      <c r="V4462" t="s">
        <v>6</v>
      </c>
      <c r="W4462">
        <v>230624</v>
      </c>
      <c r="X4462">
        <v>93934</v>
      </c>
      <c r="Y4462">
        <v>51.441291810000003</v>
      </c>
      <c r="Z4462" t="s">
        <v>11</v>
      </c>
      <c r="AA4462">
        <v>0.26721497999999999</v>
      </c>
      <c r="AB4462" t="s">
        <v>12</v>
      </c>
      <c r="AC4462">
        <v>2</v>
      </c>
      <c r="AD4462">
        <v>1</v>
      </c>
      <c r="AE4462">
        <v>16</v>
      </c>
      <c r="AF4462">
        <v>0.44</v>
      </c>
      <c r="AG4462">
        <v>224.21</v>
      </c>
      <c r="AH4462" t="s">
        <v>13</v>
      </c>
      <c r="AI4462" t="s">
        <v>9</v>
      </c>
      <c r="AJ4462">
        <v>60</v>
      </c>
      <c r="AK4462" t="s">
        <v>10</v>
      </c>
      <c r="AL4462">
        <v>5359</v>
      </c>
      <c r="AM4462">
        <v>5413</v>
      </c>
    </row>
    <row r="4463" spans="1:39" x14ac:dyDescent="0.25">
      <c r="A4463" t="s">
        <v>0</v>
      </c>
      <c r="B4463" t="s">
        <v>1</v>
      </c>
      <c r="C4463">
        <v>271602</v>
      </c>
      <c r="D4463">
        <v>0</v>
      </c>
      <c r="E4463" t="s">
        <v>2</v>
      </c>
      <c r="F4463">
        <v>71</v>
      </c>
      <c r="G4463">
        <v>121</v>
      </c>
      <c r="H4463">
        <v>45</v>
      </c>
      <c r="I4463" t="s">
        <v>3</v>
      </c>
      <c r="J4463">
        <v>329</v>
      </c>
      <c r="K4463">
        <v>-6</v>
      </c>
      <c r="L4463">
        <v>-1</v>
      </c>
      <c r="M4463">
        <v>1101</v>
      </c>
      <c r="N4463" t="s">
        <v>4</v>
      </c>
      <c r="O4463">
        <v>1.9612000000000001E-2</v>
      </c>
      <c r="P4463">
        <v>-6.8641999999999995E-2</v>
      </c>
      <c r="Q4463">
        <v>0.12747700000000001</v>
      </c>
      <c r="R4463" t="s">
        <v>5</v>
      </c>
      <c r="S4463">
        <v>0.8125</v>
      </c>
      <c r="T4463">
        <v>1.125</v>
      </c>
      <c r="U4463">
        <v>4.5721350000000003</v>
      </c>
      <c r="V4463" t="s">
        <v>6</v>
      </c>
      <c r="W4463">
        <v>230624</v>
      </c>
      <c r="X4463">
        <v>93934</v>
      </c>
      <c r="Y4463">
        <v>51.441291810000003</v>
      </c>
      <c r="Z4463" t="s">
        <v>11</v>
      </c>
      <c r="AA4463">
        <v>0.26721497999999999</v>
      </c>
      <c r="AB4463" t="s">
        <v>12</v>
      </c>
      <c r="AC4463">
        <v>2</v>
      </c>
      <c r="AD4463">
        <v>1</v>
      </c>
      <c r="AE4463">
        <v>16</v>
      </c>
      <c r="AF4463">
        <v>0.47</v>
      </c>
      <c r="AG4463">
        <v>224.21</v>
      </c>
      <c r="AH4463" t="s">
        <v>13</v>
      </c>
      <c r="AI4463" t="s">
        <v>9</v>
      </c>
      <c r="AJ4463">
        <v>60</v>
      </c>
      <c r="AK4463" t="s">
        <v>10</v>
      </c>
      <c r="AL4463">
        <v>5360</v>
      </c>
      <c r="AM4463">
        <v>5418</v>
      </c>
    </row>
    <row r="4464" spans="1:39" x14ac:dyDescent="0.25">
      <c r="A4464" t="s">
        <v>0</v>
      </c>
      <c r="B4464" t="s">
        <v>1</v>
      </c>
      <c r="C4464">
        <v>272159</v>
      </c>
      <c r="D4464">
        <v>0</v>
      </c>
      <c r="E4464" t="s">
        <v>2</v>
      </c>
      <c r="F4464">
        <v>71</v>
      </c>
      <c r="G4464">
        <v>121</v>
      </c>
      <c r="H4464">
        <v>45</v>
      </c>
      <c r="I4464" t="s">
        <v>3</v>
      </c>
      <c r="J4464">
        <v>327</v>
      </c>
      <c r="K4464">
        <v>-6</v>
      </c>
      <c r="L4464">
        <v>-1</v>
      </c>
      <c r="M4464">
        <v>1101</v>
      </c>
      <c r="N4464" t="s">
        <v>4</v>
      </c>
      <c r="O4464">
        <v>-5.8835999999999999E-2</v>
      </c>
      <c r="P4464">
        <v>-6.8641999999999995E-2</v>
      </c>
      <c r="Q4464">
        <v>4.9029999999999997E-2</v>
      </c>
      <c r="R4464" t="s">
        <v>5</v>
      </c>
      <c r="S4464">
        <v>-0.8125</v>
      </c>
      <c r="T4464">
        <v>-1.4375</v>
      </c>
      <c r="U4464">
        <v>4.6624189999999999</v>
      </c>
      <c r="V4464" t="s">
        <v>6</v>
      </c>
      <c r="W4464">
        <v>230624</v>
      </c>
      <c r="X4464">
        <v>93935</v>
      </c>
      <c r="Y4464">
        <v>51.441291810000003</v>
      </c>
      <c r="Z4464" t="s">
        <v>11</v>
      </c>
      <c r="AA4464">
        <v>0.26721334000000002</v>
      </c>
      <c r="AB4464" t="s">
        <v>12</v>
      </c>
      <c r="AC4464">
        <v>2</v>
      </c>
      <c r="AD4464">
        <v>1</v>
      </c>
      <c r="AE4464">
        <v>15</v>
      </c>
      <c r="AF4464">
        <v>0.45</v>
      </c>
      <c r="AG4464">
        <v>224.21</v>
      </c>
      <c r="AH4464" t="s">
        <v>13</v>
      </c>
      <c r="AI4464" t="s">
        <v>9</v>
      </c>
      <c r="AJ4464">
        <v>60</v>
      </c>
      <c r="AK4464" t="s">
        <v>10</v>
      </c>
      <c r="AL4464">
        <v>5357</v>
      </c>
      <c r="AM4464">
        <v>5409</v>
      </c>
    </row>
    <row r="4465" spans="1:39" x14ac:dyDescent="0.25">
      <c r="A4465" t="s">
        <v>0</v>
      </c>
      <c r="B4465" t="s">
        <v>1</v>
      </c>
      <c r="C4465">
        <v>272717</v>
      </c>
      <c r="D4465">
        <v>0</v>
      </c>
      <c r="E4465" t="s">
        <v>2</v>
      </c>
      <c r="F4465">
        <v>71</v>
      </c>
      <c r="G4465">
        <v>121</v>
      </c>
      <c r="H4465">
        <v>45</v>
      </c>
      <c r="I4465" t="s">
        <v>3</v>
      </c>
      <c r="J4465">
        <v>325</v>
      </c>
      <c r="K4465">
        <v>-6</v>
      </c>
      <c r="L4465">
        <v>-1</v>
      </c>
      <c r="M4465">
        <v>1101</v>
      </c>
      <c r="N4465" t="s">
        <v>4</v>
      </c>
      <c r="O4465">
        <v>0.13728299999999999</v>
      </c>
      <c r="P4465">
        <v>4.9029999999999997E-2</v>
      </c>
      <c r="Q4465">
        <v>9.8060000000000005E-3</v>
      </c>
      <c r="R4465" t="s">
        <v>5</v>
      </c>
      <c r="S4465">
        <v>-0.5</v>
      </c>
      <c r="T4465">
        <v>-1.4375</v>
      </c>
      <c r="U4465">
        <v>4.0457939999999999</v>
      </c>
      <c r="V4465" t="s">
        <v>6</v>
      </c>
      <c r="W4465">
        <v>230624</v>
      </c>
      <c r="X4465">
        <v>93935</v>
      </c>
      <c r="Y4465">
        <v>51.441291810000003</v>
      </c>
      <c r="Z4465" t="s">
        <v>11</v>
      </c>
      <c r="AA4465">
        <v>0.26721334000000002</v>
      </c>
      <c r="AB4465" t="s">
        <v>12</v>
      </c>
      <c r="AC4465">
        <v>2</v>
      </c>
      <c r="AD4465">
        <v>1</v>
      </c>
      <c r="AE4465">
        <v>15</v>
      </c>
      <c r="AF4465">
        <v>0.45</v>
      </c>
      <c r="AG4465">
        <v>224.21</v>
      </c>
      <c r="AH4465" t="s">
        <v>13</v>
      </c>
      <c r="AI4465" t="s">
        <v>9</v>
      </c>
      <c r="AJ4465">
        <v>60</v>
      </c>
      <c r="AK4465" t="s">
        <v>10</v>
      </c>
      <c r="AL4465">
        <v>5348</v>
      </c>
      <c r="AM4465">
        <v>5402</v>
      </c>
    </row>
    <row r="4466" spans="1:39" x14ac:dyDescent="0.25">
      <c r="A4466" t="s">
        <v>0</v>
      </c>
      <c r="B4466" t="s">
        <v>1</v>
      </c>
      <c r="C4466">
        <v>273274</v>
      </c>
      <c r="D4466">
        <v>0</v>
      </c>
      <c r="E4466" t="s">
        <v>2</v>
      </c>
      <c r="F4466">
        <v>70</v>
      </c>
      <c r="G4466">
        <v>121</v>
      </c>
      <c r="H4466">
        <v>45</v>
      </c>
      <c r="I4466" t="s">
        <v>3</v>
      </c>
      <c r="J4466">
        <v>322</v>
      </c>
      <c r="K4466">
        <v>-6</v>
      </c>
      <c r="L4466">
        <v>-1</v>
      </c>
      <c r="M4466">
        <v>1101</v>
      </c>
      <c r="N4466" t="s">
        <v>4</v>
      </c>
      <c r="O4466">
        <v>0.15689500000000001</v>
      </c>
      <c r="P4466">
        <v>-0.12747700000000001</v>
      </c>
      <c r="Q4466">
        <v>0.147089</v>
      </c>
      <c r="R4466" t="s">
        <v>5</v>
      </c>
      <c r="S4466">
        <v>1.3125</v>
      </c>
      <c r="T4466">
        <v>0.9375</v>
      </c>
      <c r="U4466">
        <v>4.9409619999999999</v>
      </c>
      <c r="V4466" t="s">
        <v>6</v>
      </c>
      <c r="W4466">
        <v>230624</v>
      </c>
      <c r="X4466">
        <v>93936</v>
      </c>
      <c r="Y4466">
        <v>51.441291810000003</v>
      </c>
      <c r="Z4466" t="s">
        <v>11</v>
      </c>
      <c r="AA4466">
        <v>0.26721165000000002</v>
      </c>
      <c r="AB4466" t="s">
        <v>12</v>
      </c>
      <c r="AC4466">
        <v>2</v>
      </c>
      <c r="AD4466">
        <v>1</v>
      </c>
      <c r="AE4466">
        <v>15</v>
      </c>
      <c r="AF4466">
        <v>0.45</v>
      </c>
      <c r="AG4466">
        <v>224.21</v>
      </c>
      <c r="AH4466" t="s">
        <v>13</v>
      </c>
      <c r="AI4466" t="s">
        <v>9</v>
      </c>
      <c r="AJ4466">
        <v>60</v>
      </c>
      <c r="AK4466" t="s">
        <v>10</v>
      </c>
      <c r="AL4466">
        <v>5357</v>
      </c>
      <c r="AM4466">
        <v>5410</v>
      </c>
    </row>
    <row r="4467" spans="1:39" x14ac:dyDescent="0.25">
      <c r="A4467" t="s">
        <v>0</v>
      </c>
      <c r="B4467" t="s">
        <v>1</v>
      </c>
      <c r="C4467">
        <v>273832</v>
      </c>
      <c r="D4467">
        <v>0</v>
      </c>
      <c r="E4467" t="s">
        <v>2</v>
      </c>
      <c r="F4467">
        <v>62</v>
      </c>
      <c r="G4467">
        <v>121</v>
      </c>
      <c r="H4467">
        <v>45</v>
      </c>
      <c r="I4467" t="s">
        <v>3</v>
      </c>
      <c r="J4467">
        <v>320</v>
      </c>
      <c r="K4467">
        <v>-6</v>
      </c>
      <c r="L4467">
        <v>-1</v>
      </c>
      <c r="M4467">
        <v>1101</v>
      </c>
      <c r="N4467" t="s">
        <v>4</v>
      </c>
      <c r="O4467">
        <v>0.19611899999999999</v>
      </c>
      <c r="P4467">
        <v>-0.107865</v>
      </c>
      <c r="Q4467">
        <v>0.205925</v>
      </c>
      <c r="R4467" t="s">
        <v>5</v>
      </c>
      <c r="S4467">
        <v>1.75</v>
      </c>
      <c r="T4467">
        <v>0.75</v>
      </c>
      <c r="U4467">
        <v>6.5894300000000001</v>
      </c>
      <c r="V4467" t="s">
        <v>6</v>
      </c>
      <c r="W4467">
        <v>230624</v>
      </c>
      <c r="X4467">
        <v>93936</v>
      </c>
      <c r="Y4467">
        <v>51.441291810000003</v>
      </c>
      <c r="Z4467" t="s">
        <v>11</v>
      </c>
      <c r="AA4467">
        <v>0.26721165000000002</v>
      </c>
      <c r="AB4467" t="s">
        <v>12</v>
      </c>
      <c r="AC4467">
        <v>2</v>
      </c>
      <c r="AD4467">
        <v>1</v>
      </c>
      <c r="AE4467">
        <v>15</v>
      </c>
      <c r="AF4467">
        <v>0.45</v>
      </c>
      <c r="AG4467">
        <v>224.21</v>
      </c>
      <c r="AH4467" t="s">
        <v>13</v>
      </c>
      <c r="AI4467" t="s">
        <v>9</v>
      </c>
      <c r="AJ4467">
        <v>60</v>
      </c>
      <c r="AK4467" t="s">
        <v>10</v>
      </c>
      <c r="AL4467">
        <v>5353</v>
      </c>
      <c r="AM4467">
        <v>5406</v>
      </c>
    </row>
    <row r="4468" spans="1:39" x14ac:dyDescent="0.25">
      <c r="A4468" t="s">
        <v>0</v>
      </c>
      <c r="B4468" t="s">
        <v>1</v>
      </c>
      <c r="C4468">
        <v>274389</v>
      </c>
      <c r="D4468">
        <v>0</v>
      </c>
      <c r="E4468" t="s">
        <v>2</v>
      </c>
      <c r="F4468">
        <v>61</v>
      </c>
      <c r="G4468">
        <v>121</v>
      </c>
      <c r="H4468">
        <v>45</v>
      </c>
      <c r="I4468" t="s">
        <v>3</v>
      </c>
      <c r="J4468">
        <v>316</v>
      </c>
      <c r="K4468">
        <v>-6</v>
      </c>
      <c r="L4468">
        <v>-2</v>
      </c>
      <c r="M4468">
        <v>1101</v>
      </c>
      <c r="N4468" t="s">
        <v>4</v>
      </c>
      <c r="O4468">
        <v>0</v>
      </c>
      <c r="P4468">
        <v>-2.9418E-2</v>
      </c>
      <c r="Q4468">
        <v>-8.8252999999999998E-2</v>
      </c>
      <c r="R4468" t="s">
        <v>5</v>
      </c>
      <c r="S4468">
        <v>0.125</v>
      </c>
      <c r="T4468">
        <v>-0.3125</v>
      </c>
      <c r="U4468">
        <v>9.9019300000000001</v>
      </c>
      <c r="V4468" t="s">
        <v>6</v>
      </c>
      <c r="W4468">
        <v>230624</v>
      </c>
      <c r="X4468">
        <v>93937</v>
      </c>
      <c r="Y4468">
        <v>51.441291810000003</v>
      </c>
      <c r="Z4468" t="s">
        <v>11</v>
      </c>
      <c r="AA4468">
        <v>0.26720831</v>
      </c>
      <c r="AB4468" t="s">
        <v>12</v>
      </c>
      <c r="AC4468">
        <v>2</v>
      </c>
      <c r="AD4468">
        <v>1</v>
      </c>
      <c r="AE4468">
        <v>14</v>
      </c>
      <c r="AF4468">
        <v>0.45</v>
      </c>
      <c r="AG4468">
        <v>224.21</v>
      </c>
      <c r="AH4468" t="s">
        <v>13</v>
      </c>
      <c r="AI4468" t="s">
        <v>9</v>
      </c>
      <c r="AJ4468">
        <v>60</v>
      </c>
      <c r="AK4468" t="s">
        <v>10</v>
      </c>
      <c r="AL4468">
        <v>5362</v>
      </c>
      <c r="AM4468">
        <v>5413</v>
      </c>
    </row>
    <row r="4469" spans="1:39" x14ac:dyDescent="0.25">
      <c r="A4469" t="s">
        <v>0</v>
      </c>
      <c r="B4469" t="s">
        <v>1</v>
      </c>
      <c r="C4469">
        <v>274947</v>
      </c>
      <c r="D4469">
        <v>0</v>
      </c>
      <c r="E4469" t="s">
        <v>2</v>
      </c>
      <c r="F4469">
        <v>61</v>
      </c>
      <c r="G4469">
        <v>121</v>
      </c>
      <c r="H4469">
        <v>45</v>
      </c>
      <c r="I4469" t="s">
        <v>3</v>
      </c>
      <c r="J4469">
        <v>311</v>
      </c>
      <c r="K4469">
        <v>-6</v>
      </c>
      <c r="L4469">
        <v>-2</v>
      </c>
      <c r="M4469">
        <v>1101</v>
      </c>
      <c r="N4469" t="s">
        <v>4</v>
      </c>
      <c r="O4469">
        <v>5.8835999999999999E-2</v>
      </c>
      <c r="P4469">
        <v>-6.8641999999999995E-2</v>
      </c>
      <c r="Q4469">
        <v>-4.9029999999999997E-2</v>
      </c>
      <c r="R4469" t="s">
        <v>5</v>
      </c>
      <c r="S4469">
        <v>1.3125</v>
      </c>
      <c r="T4469">
        <v>2.125</v>
      </c>
      <c r="U4469">
        <v>10.21443</v>
      </c>
      <c r="V4469" t="s">
        <v>6</v>
      </c>
      <c r="W4469">
        <v>230624</v>
      </c>
      <c r="X4469">
        <v>93937</v>
      </c>
      <c r="Y4469">
        <v>51.441291810000003</v>
      </c>
      <c r="Z4469" t="s">
        <v>11</v>
      </c>
      <c r="AA4469">
        <v>0.26720831</v>
      </c>
      <c r="AB4469" t="s">
        <v>12</v>
      </c>
      <c r="AC4469">
        <v>2</v>
      </c>
      <c r="AD4469">
        <v>1</v>
      </c>
      <c r="AE4469">
        <v>14</v>
      </c>
      <c r="AF4469">
        <v>0.45</v>
      </c>
      <c r="AG4469">
        <v>224.21</v>
      </c>
      <c r="AH4469" t="s">
        <v>13</v>
      </c>
      <c r="AI4469" t="s">
        <v>9</v>
      </c>
      <c r="AJ4469">
        <v>60</v>
      </c>
      <c r="AK4469" t="s">
        <v>10</v>
      </c>
      <c r="AL4469">
        <v>5354</v>
      </c>
      <c r="AM4469">
        <v>5406</v>
      </c>
    </row>
    <row r="4470" spans="1:39" x14ac:dyDescent="0.25">
      <c r="A4470" t="s">
        <v>0</v>
      </c>
      <c r="B4470" t="s">
        <v>1</v>
      </c>
      <c r="C4470">
        <v>275505</v>
      </c>
      <c r="D4470">
        <v>0</v>
      </c>
      <c r="E4470" t="s">
        <v>2</v>
      </c>
      <c r="F4470">
        <v>61</v>
      </c>
      <c r="G4470">
        <v>121</v>
      </c>
      <c r="H4470">
        <v>45</v>
      </c>
      <c r="I4470" t="s">
        <v>3</v>
      </c>
      <c r="J4470">
        <v>304</v>
      </c>
      <c r="K4470">
        <v>-6</v>
      </c>
      <c r="L4470">
        <v>-2</v>
      </c>
      <c r="M4470">
        <v>1101</v>
      </c>
      <c r="N4470" t="s">
        <v>4</v>
      </c>
      <c r="O4470">
        <v>1.9612000000000001E-2</v>
      </c>
      <c r="P4470">
        <v>-4.9029999999999997E-2</v>
      </c>
      <c r="Q4470">
        <v>0.21573000000000001</v>
      </c>
      <c r="R4470" t="s">
        <v>5</v>
      </c>
      <c r="S4470">
        <v>1.0625</v>
      </c>
      <c r="T4470">
        <v>3.4375</v>
      </c>
      <c r="U4470">
        <v>10.40193</v>
      </c>
      <c r="V4470" t="s">
        <v>6</v>
      </c>
      <c r="W4470">
        <v>230624</v>
      </c>
      <c r="X4470">
        <v>93938</v>
      </c>
      <c r="Y4470">
        <v>51.441291810000003</v>
      </c>
      <c r="Z4470" t="s">
        <v>11</v>
      </c>
      <c r="AA4470">
        <v>0.26720666999999998</v>
      </c>
      <c r="AB4470" t="s">
        <v>12</v>
      </c>
      <c r="AC4470">
        <v>2.1</v>
      </c>
      <c r="AD4470">
        <v>1</v>
      </c>
      <c r="AE4470">
        <v>15</v>
      </c>
      <c r="AF4470">
        <v>0.32</v>
      </c>
      <c r="AG4470">
        <v>224.21</v>
      </c>
      <c r="AH4470" t="s">
        <v>13</v>
      </c>
      <c r="AI4470" t="s">
        <v>9</v>
      </c>
      <c r="AJ4470">
        <v>60</v>
      </c>
      <c r="AK4470" t="s">
        <v>10</v>
      </c>
      <c r="AL4470">
        <v>5356</v>
      </c>
      <c r="AM4470">
        <v>5409</v>
      </c>
    </row>
    <row r="4471" spans="1:39" x14ac:dyDescent="0.25">
      <c r="A4471" t="s">
        <v>0</v>
      </c>
      <c r="B4471" t="s">
        <v>1</v>
      </c>
      <c r="C4471">
        <v>276062</v>
      </c>
      <c r="D4471">
        <v>0</v>
      </c>
      <c r="E4471" t="s">
        <v>2</v>
      </c>
      <c r="F4471">
        <v>61</v>
      </c>
      <c r="G4471">
        <v>121</v>
      </c>
      <c r="H4471">
        <v>45</v>
      </c>
      <c r="I4471" t="s">
        <v>3</v>
      </c>
      <c r="J4471">
        <v>299</v>
      </c>
      <c r="K4471">
        <v>-6</v>
      </c>
      <c r="L4471">
        <v>-2</v>
      </c>
      <c r="M4471">
        <v>1101</v>
      </c>
      <c r="N4471" t="s">
        <v>4</v>
      </c>
      <c r="O4471">
        <v>9.8060000000000005E-3</v>
      </c>
      <c r="P4471">
        <v>-2.9418E-2</v>
      </c>
      <c r="Q4471">
        <v>0.107865</v>
      </c>
      <c r="R4471" t="s">
        <v>5</v>
      </c>
      <c r="S4471">
        <v>1.8125</v>
      </c>
      <c r="T4471">
        <v>1.25</v>
      </c>
      <c r="U4471">
        <v>10.33943</v>
      </c>
      <c r="V4471" t="s">
        <v>6</v>
      </c>
      <c r="W4471">
        <v>230624</v>
      </c>
      <c r="X4471">
        <v>93939</v>
      </c>
      <c r="Y4471">
        <v>51.441291810000003</v>
      </c>
      <c r="Z4471" t="s">
        <v>11</v>
      </c>
      <c r="AA4471">
        <v>0.26720503000000001</v>
      </c>
      <c r="AB4471" t="s">
        <v>12</v>
      </c>
      <c r="AC4471">
        <v>2.1</v>
      </c>
      <c r="AD4471">
        <v>1</v>
      </c>
      <c r="AE4471">
        <v>14</v>
      </c>
      <c r="AF4471">
        <v>0.32</v>
      </c>
      <c r="AG4471">
        <v>224.21</v>
      </c>
      <c r="AH4471" t="s">
        <v>13</v>
      </c>
      <c r="AI4471" t="s">
        <v>9</v>
      </c>
      <c r="AJ4471">
        <v>60</v>
      </c>
      <c r="AK4471" t="s">
        <v>10</v>
      </c>
      <c r="AL4471">
        <v>5351</v>
      </c>
      <c r="AM4471">
        <v>5407</v>
      </c>
    </row>
    <row r="4472" spans="1:39" x14ac:dyDescent="0.25">
      <c r="A4472" t="s">
        <v>0</v>
      </c>
      <c r="B4472" t="s">
        <v>1</v>
      </c>
      <c r="C4472">
        <v>276620</v>
      </c>
      <c r="D4472">
        <v>0</v>
      </c>
      <c r="E4472" t="s">
        <v>2</v>
      </c>
      <c r="F4472">
        <v>61</v>
      </c>
      <c r="G4472">
        <v>106</v>
      </c>
      <c r="H4472">
        <v>45</v>
      </c>
      <c r="I4472" t="s">
        <v>3</v>
      </c>
      <c r="J4472">
        <v>294</v>
      </c>
      <c r="K4472">
        <v>-6</v>
      </c>
      <c r="L4472">
        <v>-2</v>
      </c>
      <c r="M4472">
        <v>1101</v>
      </c>
      <c r="N4472" t="s">
        <v>4</v>
      </c>
      <c r="O4472">
        <v>0.12747700000000001</v>
      </c>
      <c r="P4472">
        <v>0.205925</v>
      </c>
      <c r="Q4472">
        <v>-0.107865</v>
      </c>
      <c r="R4472" t="s">
        <v>5</v>
      </c>
      <c r="S4472">
        <v>1.0625</v>
      </c>
      <c r="T4472">
        <v>-0.25</v>
      </c>
      <c r="U4472">
        <v>9.8394300000000001</v>
      </c>
      <c r="V4472" t="s">
        <v>6</v>
      </c>
      <c r="W4472">
        <v>230624</v>
      </c>
      <c r="X4472">
        <v>93939</v>
      </c>
      <c r="Y4472">
        <v>51.441291810000003</v>
      </c>
      <c r="Z4472" t="s">
        <v>11</v>
      </c>
      <c r="AA4472">
        <v>0.26720503000000001</v>
      </c>
      <c r="AB4472" t="s">
        <v>12</v>
      </c>
      <c r="AC4472">
        <v>2.1</v>
      </c>
      <c r="AD4472">
        <v>1</v>
      </c>
      <c r="AE4472">
        <v>14</v>
      </c>
      <c r="AF4472">
        <v>0.36</v>
      </c>
      <c r="AG4472">
        <v>224.21</v>
      </c>
      <c r="AH4472" t="s">
        <v>13</v>
      </c>
      <c r="AI4472" t="s">
        <v>9</v>
      </c>
      <c r="AJ4472">
        <v>60</v>
      </c>
      <c r="AK4472" t="s">
        <v>10</v>
      </c>
      <c r="AL4472">
        <v>5360</v>
      </c>
      <c r="AM4472">
        <v>5409</v>
      </c>
    </row>
    <row r="4473" spans="1:39" x14ac:dyDescent="0.25">
      <c r="A4473" t="s">
        <v>0</v>
      </c>
      <c r="B4473" t="s">
        <v>1</v>
      </c>
      <c r="C4473">
        <v>277177</v>
      </c>
      <c r="D4473">
        <v>0</v>
      </c>
      <c r="E4473" t="s">
        <v>2</v>
      </c>
      <c r="F4473">
        <v>62</v>
      </c>
      <c r="G4473">
        <v>106</v>
      </c>
      <c r="H4473">
        <v>45</v>
      </c>
      <c r="I4473" t="s">
        <v>3</v>
      </c>
      <c r="J4473">
        <v>289</v>
      </c>
      <c r="K4473">
        <v>-6</v>
      </c>
      <c r="L4473">
        <v>-2</v>
      </c>
      <c r="M4473">
        <v>1101</v>
      </c>
      <c r="N4473" t="s">
        <v>4</v>
      </c>
      <c r="O4473">
        <v>-0.12747700000000001</v>
      </c>
      <c r="P4473">
        <v>0.12747700000000001</v>
      </c>
      <c r="Q4473">
        <v>-0.205925</v>
      </c>
      <c r="R4473" t="s">
        <v>5</v>
      </c>
      <c r="S4473">
        <v>1.625</v>
      </c>
      <c r="T4473">
        <v>-2.0625</v>
      </c>
      <c r="U4473">
        <v>10.08943</v>
      </c>
      <c r="V4473" t="s">
        <v>6</v>
      </c>
      <c r="W4473">
        <v>230624</v>
      </c>
      <c r="X4473">
        <v>93940</v>
      </c>
      <c r="Y4473">
        <v>51.441291810000003</v>
      </c>
      <c r="Z4473" t="s">
        <v>11</v>
      </c>
      <c r="AA4473">
        <v>0.26720503000000001</v>
      </c>
      <c r="AB4473" t="s">
        <v>12</v>
      </c>
      <c r="AC4473">
        <v>2.1</v>
      </c>
      <c r="AD4473">
        <v>1</v>
      </c>
      <c r="AE4473">
        <v>15</v>
      </c>
      <c r="AF4473">
        <v>0.25</v>
      </c>
      <c r="AG4473">
        <v>224.21</v>
      </c>
      <c r="AH4473" t="s">
        <v>13</v>
      </c>
      <c r="AI4473" t="s">
        <v>9</v>
      </c>
      <c r="AJ4473">
        <v>60</v>
      </c>
      <c r="AK4473" t="s">
        <v>10</v>
      </c>
      <c r="AL4473">
        <v>5359</v>
      </c>
      <c r="AM4473">
        <v>5409</v>
      </c>
    </row>
    <row r="4474" spans="1:39" x14ac:dyDescent="0.25">
      <c r="A4474" t="s">
        <v>0</v>
      </c>
      <c r="B4474" t="s">
        <v>1</v>
      </c>
      <c r="C4474">
        <v>277735</v>
      </c>
      <c r="D4474">
        <v>0</v>
      </c>
      <c r="E4474" t="s">
        <v>2</v>
      </c>
      <c r="F4474">
        <v>62</v>
      </c>
      <c r="G4474">
        <v>106</v>
      </c>
      <c r="H4474">
        <v>45</v>
      </c>
      <c r="I4474" t="s">
        <v>3</v>
      </c>
      <c r="J4474">
        <v>284</v>
      </c>
      <c r="K4474">
        <v>-5</v>
      </c>
      <c r="L4474">
        <v>-3</v>
      </c>
      <c r="M4474">
        <v>1101</v>
      </c>
      <c r="N4474" t="s">
        <v>4</v>
      </c>
      <c r="O4474">
        <v>5.8835999999999999E-2</v>
      </c>
      <c r="P4474">
        <v>8.8252999999999998E-2</v>
      </c>
      <c r="Q4474">
        <v>-0.32359599999999999</v>
      </c>
      <c r="R4474" t="s">
        <v>5</v>
      </c>
      <c r="S4474">
        <v>0.6875</v>
      </c>
      <c r="T4474">
        <v>0.5625</v>
      </c>
      <c r="U4474">
        <v>8.9644300000000001</v>
      </c>
      <c r="V4474" t="s">
        <v>6</v>
      </c>
      <c r="W4474">
        <v>230624</v>
      </c>
      <c r="X4474">
        <v>93940</v>
      </c>
      <c r="Y4474">
        <v>51.441291810000003</v>
      </c>
      <c r="Z4474" t="s">
        <v>11</v>
      </c>
      <c r="AA4474">
        <v>0.26720503000000001</v>
      </c>
      <c r="AB4474" t="s">
        <v>12</v>
      </c>
      <c r="AC4474">
        <v>2.1</v>
      </c>
      <c r="AD4474">
        <v>1</v>
      </c>
      <c r="AE4474">
        <v>15</v>
      </c>
      <c r="AF4474">
        <v>0.25</v>
      </c>
      <c r="AG4474">
        <v>224.21</v>
      </c>
      <c r="AH4474" t="s">
        <v>13</v>
      </c>
      <c r="AI4474" t="s">
        <v>9</v>
      </c>
      <c r="AJ4474">
        <v>60</v>
      </c>
      <c r="AK4474" t="s">
        <v>10</v>
      </c>
      <c r="AL4474">
        <v>5354</v>
      </c>
      <c r="AM4474">
        <v>5404</v>
      </c>
    </row>
    <row r="4475" spans="1:39" x14ac:dyDescent="0.25">
      <c r="A4475" t="s">
        <v>0</v>
      </c>
      <c r="B4475" t="s">
        <v>1</v>
      </c>
      <c r="C4475">
        <v>278293</v>
      </c>
      <c r="D4475">
        <v>0</v>
      </c>
      <c r="E4475" t="s">
        <v>2</v>
      </c>
      <c r="F4475">
        <v>93</v>
      </c>
      <c r="G4475">
        <v>105</v>
      </c>
      <c r="H4475">
        <v>45</v>
      </c>
      <c r="I4475" t="s">
        <v>3</v>
      </c>
      <c r="J4475">
        <v>279</v>
      </c>
      <c r="K4475">
        <v>-6</v>
      </c>
      <c r="L4475">
        <v>-3</v>
      </c>
      <c r="M4475">
        <v>1101</v>
      </c>
      <c r="N4475" t="s">
        <v>4</v>
      </c>
      <c r="O4475">
        <v>2.9418E-2</v>
      </c>
      <c r="P4475">
        <v>0.22553599999999999</v>
      </c>
      <c r="Q4475">
        <v>-9.8060000000000005E-3</v>
      </c>
      <c r="R4475" t="s">
        <v>5</v>
      </c>
      <c r="S4475">
        <v>-2.375</v>
      </c>
      <c r="T4475">
        <v>4.375</v>
      </c>
      <c r="U4475">
        <v>6.5269300000000001</v>
      </c>
      <c r="V4475" t="s">
        <v>6</v>
      </c>
      <c r="W4475">
        <v>230624</v>
      </c>
      <c r="X4475">
        <v>93941</v>
      </c>
      <c r="Y4475">
        <v>51.441291810000003</v>
      </c>
      <c r="Z4475" t="s">
        <v>11</v>
      </c>
      <c r="AA4475">
        <v>0.26720503000000001</v>
      </c>
      <c r="AB4475" t="s">
        <v>12</v>
      </c>
      <c r="AC4475">
        <v>2.1</v>
      </c>
      <c r="AD4475">
        <v>1</v>
      </c>
      <c r="AE4475">
        <v>15</v>
      </c>
      <c r="AF4475">
        <v>0.26</v>
      </c>
      <c r="AG4475">
        <v>224.21</v>
      </c>
      <c r="AH4475" t="s">
        <v>13</v>
      </c>
      <c r="AI4475" t="s">
        <v>9</v>
      </c>
      <c r="AJ4475">
        <v>60</v>
      </c>
      <c r="AK4475" t="s">
        <v>10</v>
      </c>
      <c r="AL4475">
        <v>5357</v>
      </c>
      <c r="AM4475">
        <v>5414</v>
      </c>
    </row>
    <row r="4476" spans="1:39" x14ac:dyDescent="0.25">
      <c r="A4476" t="s">
        <v>0</v>
      </c>
      <c r="B4476" t="s">
        <v>1</v>
      </c>
      <c r="C4476">
        <v>278850</v>
      </c>
      <c r="D4476">
        <v>0</v>
      </c>
      <c r="E4476" t="s">
        <v>2</v>
      </c>
      <c r="F4476">
        <v>93</v>
      </c>
      <c r="G4476">
        <v>106</v>
      </c>
      <c r="H4476">
        <v>45</v>
      </c>
      <c r="I4476" t="s">
        <v>3</v>
      </c>
      <c r="J4476">
        <v>277</v>
      </c>
      <c r="K4476">
        <v>-6</v>
      </c>
      <c r="L4476">
        <v>-3</v>
      </c>
      <c r="M4476">
        <v>1101</v>
      </c>
      <c r="N4476" t="s">
        <v>4</v>
      </c>
      <c r="O4476">
        <v>0.15689500000000001</v>
      </c>
      <c r="P4476">
        <v>-0.235342</v>
      </c>
      <c r="Q4476">
        <v>0.16670099999999999</v>
      </c>
      <c r="R4476" t="s">
        <v>5</v>
      </c>
      <c r="S4476">
        <v>0.3125</v>
      </c>
      <c r="T4476">
        <v>3.125</v>
      </c>
      <c r="U4476">
        <v>1.0436190000000001</v>
      </c>
      <c r="V4476" t="s">
        <v>6</v>
      </c>
      <c r="W4476">
        <v>230624</v>
      </c>
      <c r="X4476">
        <v>93941</v>
      </c>
      <c r="Y4476">
        <v>51.441291810000003</v>
      </c>
      <c r="Z4476" t="s">
        <v>11</v>
      </c>
      <c r="AA4476">
        <v>0.26720503000000001</v>
      </c>
      <c r="AB4476" t="s">
        <v>12</v>
      </c>
      <c r="AC4476">
        <v>2.1</v>
      </c>
      <c r="AD4476">
        <v>1</v>
      </c>
      <c r="AE4476">
        <v>15</v>
      </c>
      <c r="AF4476">
        <v>0.26</v>
      </c>
      <c r="AG4476">
        <v>224.21</v>
      </c>
      <c r="AH4476" t="s">
        <v>13</v>
      </c>
      <c r="AI4476" t="s">
        <v>9</v>
      </c>
      <c r="AJ4476">
        <v>60</v>
      </c>
      <c r="AK4476" t="s">
        <v>10</v>
      </c>
      <c r="AL4476">
        <v>5351</v>
      </c>
      <c r="AM4476">
        <v>5404</v>
      </c>
    </row>
    <row r="4477" spans="1:39" x14ac:dyDescent="0.25">
      <c r="A4477" t="s">
        <v>0</v>
      </c>
      <c r="B4477" t="s">
        <v>1</v>
      </c>
      <c r="C4477">
        <v>279408</v>
      </c>
      <c r="D4477">
        <v>0</v>
      </c>
      <c r="E4477" t="s">
        <v>2</v>
      </c>
      <c r="F4477">
        <v>84</v>
      </c>
      <c r="G4477">
        <v>106</v>
      </c>
      <c r="H4477">
        <v>45</v>
      </c>
      <c r="I4477" t="s">
        <v>3</v>
      </c>
      <c r="J4477">
        <v>277</v>
      </c>
      <c r="K4477">
        <v>-6</v>
      </c>
      <c r="L4477">
        <v>-3</v>
      </c>
      <c r="M4477">
        <v>1101</v>
      </c>
      <c r="N4477" t="s">
        <v>4</v>
      </c>
      <c r="O4477">
        <v>-1.9612000000000001E-2</v>
      </c>
      <c r="P4477">
        <v>-5.8835999999999999E-2</v>
      </c>
      <c r="Q4477">
        <v>0.12747700000000001</v>
      </c>
      <c r="R4477" t="s">
        <v>5</v>
      </c>
      <c r="S4477">
        <v>-0.1875</v>
      </c>
      <c r="T4477">
        <v>-6.25E-2</v>
      </c>
      <c r="U4477">
        <v>-0.38435399999999997</v>
      </c>
      <c r="V4477" t="s">
        <v>6</v>
      </c>
      <c r="W4477">
        <v>230624</v>
      </c>
      <c r="X4477">
        <v>93942</v>
      </c>
      <c r="Y4477">
        <v>51.441284179999997</v>
      </c>
      <c r="Z4477" t="s">
        <v>11</v>
      </c>
      <c r="AA4477">
        <v>0.26720503000000001</v>
      </c>
      <c r="AB4477" t="s">
        <v>12</v>
      </c>
      <c r="AC4477">
        <v>2.1</v>
      </c>
      <c r="AD4477">
        <v>1</v>
      </c>
      <c r="AE4477">
        <v>15</v>
      </c>
      <c r="AF4477">
        <v>0.27</v>
      </c>
      <c r="AG4477">
        <v>224.21</v>
      </c>
      <c r="AH4477" t="s">
        <v>13</v>
      </c>
      <c r="AI4477" t="s">
        <v>9</v>
      </c>
      <c r="AJ4477">
        <v>60</v>
      </c>
      <c r="AK4477" t="s">
        <v>10</v>
      </c>
      <c r="AL4477">
        <v>5359</v>
      </c>
      <c r="AM4477">
        <v>5413</v>
      </c>
    </row>
    <row r="4478" spans="1:39" x14ac:dyDescent="0.25">
      <c r="A4478" t="s">
        <v>0</v>
      </c>
      <c r="B4478" t="s">
        <v>1</v>
      </c>
      <c r="C4478">
        <v>279965</v>
      </c>
      <c r="D4478">
        <v>0</v>
      </c>
      <c r="E4478" t="s">
        <v>2</v>
      </c>
      <c r="F4478">
        <v>72</v>
      </c>
      <c r="G4478">
        <v>106</v>
      </c>
      <c r="H4478">
        <v>45</v>
      </c>
      <c r="I4478" t="s">
        <v>3</v>
      </c>
      <c r="J4478">
        <v>277</v>
      </c>
      <c r="K4478">
        <v>-6</v>
      </c>
      <c r="L4478">
        <v>-4</v>
      </c>
      <c r="M4478">
        <v>1101</v>
      </c>
      <c r="N4478" t="s">
        <v>4</v>
      </c>
      <c r="O4478">
        <v>-3.9224000000000002E-2</v>
      </c>
      <c r="P4478">
        <v>-0.13728299999999999</v>
      </c>
      <c r="Q4478">
        <v>-8.8252999999999998E-2</v>
      </c>
      <c r="R4478" t="s">
        <v>5</v>
      </c>
      <c r="S4478">
        <v>0.3125</v>
      </c>
      <c r="T4478">
        <v>-0.9375</v>
      </c>
      <c r="U4478">
        <v>1.3032269999999999</v>
      </c>
      <c r="V4478" t="s">
        <v>6</v>
      </c>
      <c r="W4478">
        <v>230624</v>
      </c>
      <c r="X4478">
        <v>93942</v>
      </c>
      <c r="Y4478">
        <v>51.441284179999997</v>
      </c>
      <c r="Z4478" t="s">
        <v>11</v>
      </c>
      <c r="AA4478">
        <v>0.26720503000000001</v>
      </c>
      <c r="AB4478" t="s">
        <v>12</v>
      </c>
      <c r="AC4478">
        <v>2.1</v>
      </c>
      <c r="AD4478">
        <v>1</v>
      </c>
      <c r="AE4478">
        <v>15</v>
      </c>
      <c r="AF4478">
        <v>0.27</v>
      </c>
      <c r="AG4478">
        <v>224.21</v>
      </c>
      <c r="AH4478" t="s">
        <v>13</v>
      </c>
      <c r="AI4478" t="s">
        <v>9</v>
      </c>
      <c r="AJ4478">
        <v>60</v>
      </c>
      <c r="AK4478" t="s">
        <v>10</v>
      </c>
      <c r="AL4478">
        <v>5349</v>
      </c>
      <c r="AM4478">
        <v>5404</v>
      </c>
    </row>
    <row r="4479" spans="1:39" x14ac:dyDescent="0.25">
      <c r="A4479" t="s">
        <v>0</v>
      </c>
      <c r="B4479" t="s">
        <v>1</v>
      </c>
      <c r="C4479">
        <v>280523</v>
      </c>
      <c r="D4479">
        <v>0</v>
      </c>
      <c r="E4479" t="s">
        <v>2</v>
      </c>
      <c r="F4479">
        <v>72</v>
      </c>
      <c r="G4479">
        <v>106</v>
      </c>
      <c r="H4479">
        <v>45</v>
      </c>
      <c r="I4479" t="s">
        <v>3</v>
      </c>
      <c r="J4479">
        <v>276</v>
      </c>
      <c r="K4479">
        <v>-6</v>
      </c>
      <c r="L4479">
        <v>-4</v>
      </c>
      <c r="M4479">
        <v>1101</v>
      </c>
      <c r="N4479" t="s">
        <v>4</v>
      </c>
      <c r="O4479">
        <v>1.9612000000000001E-2</v>
      </c>
      <c r="P4479">
        <v>-9.8060000000000005E-3</v>
      </c>
      <c r="Q4479">
        <v>-0.107865</v>
      </c>
      <c r="R4479" t="s">
        <v>5</v>
      </c>
      <c r="S4479">
        <v>-1.375</v>
      </c>
      <c r="T4479">
        <v>-1.5625</v>
      </c>
      <c r="U4479">
        <v>1.7178089999999999</v>
      </c>
      <c r="V4479" t="s">
        <v>6</v>
      </c>
      <c r="W4479">
        <v>230624</v>
      </c>
      <c r="X4479">
        <v>93943</v>
      </c>
      <c r="Y4479">
        <v>51.441284179999997</v>
      </c>
      <c r="Z4479" t="s">
        <v>11</v>
      </c>
      <c r="AA4479">
        <v>0.26720503000000001</v>
      </c>
      <c r="AB4479" t="s">
        <v>12</v>
      </c>
      <c r="AC4479">
        <v>2.1</v>
      </c>
      <c r="AD4479">
        <v>1</v>
      </c>
      <c r="AE4479">
        <v>15</v>
      </c>
      <c r="AF4479">
        <v>0.28000000000000003</v>
      </c>
      <c r="AG4479">
        <v>224.21</v>
      </c>
      <c r="AH4479" t="s">
        <v>13</v>
      </c>
      <c r="AI4479" t="s">
        <v>9</v>
      </c>
      <c r="AJ4479">
        <v>60</v>
      </c>
      <c r="AK4479" t="s">
        <v>10</v>
      </c>
      <c r="AL4479">
        <v>5342</v>
      </c>
      <c r="AM4479">
        <v>5404</v>
      </c>
    </row>
    <row r="4480" spans="1:39" x14ac:dyDescent="0.25">
      <c r="A4480" t="s">
        <v>0</v>
      </c>
      <c r="B4480" t="s">
        <v>1</v>
      </c>
      <c r="C4480">
        <v>281081</v>
      </c>
      <c r="D4480">
        <v>0</v>
      </c>
      <c r="E4480" t="s">
        <v>2</v>
      </c>
      <c r="F4480">
        <v>69</v>
      </c>
      <c r="G4480">
        <v>106</v>
      </c>
      <c r="H4480">
        <v>45</v>
      </c>
      <c r="I4480" t="s">
        <v>3</v>
      </c>
      <c r="J4480">
        <v>275</v>
      </c>
      <c r="K4480">
        <v>-6</v>
      </c>
      <c r="L4480">
        <v>-3</v>
      </c>
      <c r="M4480">
        <v>1101</v>
      </c>
      <c r="N4480" t="s">
        <v>4</v>
      </c>
      <c r="O4480">
        <v>5.8835999999999999E-2</v>
      </c>
      <c r="P4480">
        <v>8.8252999999999998E-2</v>
      </c>
      <c r="Q4480">
        <v>-0.22553599999999999</v>
      </c>
      <c r="R4480" t="s">
        <v>5</v>
      </c>
      <c r="S4480">
        <v>0.875</v>
      </c>
      <c r="T4480">
        <v>-1.75</v>
      </c>
      <c r="U4480">
        <v>3.0016419999999999</v>
      </c>
      <c r="V4480" t="s">
        <v>6</v>
      </c>
      <c r="W4480">
        <v>230624</v>
      </c>
      <c r="X4480">
        <v>93944</v>
      </c>
      <c r="Y4480">
        <v>51.441284179999997</v>
      </c>
      <c r="Z4480" t="s">
        <v>11</v>
      </c>
      <c r="AA4480">
        <v>0.26720503000000001</v>
      </c>
      <c r="AB4480" t="s">
        <v>12</v>
      </c>
      <c r="AC4480">
        <v>2.1</v>
      </c>
      <c r="AD4480">
        <v>1</v>
      </c>
      <c r="AE4480">
        <v>15</v>
      </c>
      <c r="AF4480">
        <v>0.28000000000000003</v>
      </c>
      <c r="AG4480">
        <v>224.21</v>
      </c>
      <c r="AH4480" t="s">
        <v>13</v>
      </c>
      <c r="AI4480" t="s">
        <v>9</v>
      </c>
      <c r="AJ4480">
        <v>60</v>
      </c>
      <c r="AK4480" t="s">
        <v>10</v>
      </c>
      <c r="AL4480">
        <v>5354</v>
      </c>
      <c r="AM4480">
        <v>5406</v>
      </c>
    </row>
    <row r="4481" spans="1:39" x14ac:dyDescent="0.25">
      <c r="A4481" t="s">
        <v>0</v>
      </c>
      <c r="B4481" t="s">
        <v>1</v>
      </c>
      <c r="C4481">
        <v>281638</v>
      </c>
      <c r="D4481">
        <v>0</v>
      </c>
      <c r="E4481" t="s">
        <v>2</v>
      </c>
      <c r="F4481">
        <v>63</v>
      </c>
      <c r="G4481">
        <v>106</v>
      </c>
      <c r="H4481">
        <v>45</v>
      </c>
      <c r="I4481" t="s">
        <v>3</v>
      </c>
      <c r="J4481">
        <v>274</v>
      </c>
      <c r="K4481">
        <v>-6</v>
      </c>
      <c r="L4481">
        <v>-4</v>
      </c>
      <c r="M4481">
        <v>1101</v>
      </c>
      <c r="N4481" t="s">
        <v>4</v>
      </c>
      <c r="O4481">
        <v>5.8835999999999999E-2</v>
      </c>
      <c r="P4481">
        <v>4.9029999999999997E-2</v>
      </c>
      <c r="Q4481">
        <v>-0.107865</v>
      </c>
      <c r="R4481" t="s">
        <v>5</v>
      </c>
      <c r="S4481">
        <v>1.875</v>
      </c>
      <c r="T4481">
        <v>-0.25</v>
      </c>
      <c r="U4481">
        <v>2.950577</v>
      </c>
      <c r="V4481" t="s">
        <v>6</v>
      </c>
      <c r="W4481">
        <v>230624</v>
      </c>
      <c r="X4481">
        <v>93944</v>
      </c>
      <c r="Y4481">
        <v>51.441284179999997</v>
      </c>
      <c r="Z4481" t="s">
        <v>11</v>
      </c>
      <c r="AA4481">
        <v>0.26720503000000001</v>
      </c>
      <c r="AB4481" t="s">
        <v>12</v>
      </c>
      <c r="AC4481">
        <v>2.1</v>
      </c>
      <c r="AD4481">
        <v>1</v>
      </c>
      <c r="AE4481">
        <v>15</v>
      </c>
      <c r="AF4481">
        <v>0.21</v>
      </c>
      <c r="AG4481">
        <v>224.21</v>
      </c>
      <c r="AH4481" t="s">
        <v>13</v>
      </c>
      <c r="AI4481" t="s">
        <v>9</v>
      </c>
      <c r="AJ4481">
        <v>60</v>
      </c>
      <c r="AK4481" t="s">
        <v>10</v>
      </c>
      <c r="AL4481">
        <v>5357</v>
      </c>
      <c r="AM4481">
        <v>5412</v>
      </c>
    </row>
    <row r="4482" spans="1:39" x14ac:dyDescent="0.25">
      <c r="A4482" t="s">
        <v>0</v>
      </c>
      <c r="B4482" t="s">
        <v>1</v>
      </c>
      <c r="C4482">
        <v>282196</v>
      </c>
      <c r="D4482">
        <v>0</v>
      </c>
      <c r="E4482" t="s">
        <v>2</v>
      </c>
      <c r="F4482">
        <v>63</v>
      </c>
      <c r="G4482">
        <v>106</v>
      </c>
      <c r="H4482">
        <v>45</v>
      </c>
      <c r="I4482" t="s">
        <v>3</v>
      </c>
      <c r="J4482">
        <v>273</v>
      </c>
      <c r="K4482">
        <v>-6</v>
      </c>
      <c r="L4482">
        <v>-4</v>
      </c>
      <c r="M4482">
        <v>1101</v>
      </c>
      <c r="N4482" t="s">
        <v>4</v>
      </c>
      <c r="O4482">
        <v>-0.235342</v>
      </c>
      <c r="P4482">
        <v>4.9029999999999997E-2</v>
      </c>
      <c r="Q4482">
        <v>-2.9418E-2</v>
      </c>
      <c r="R4482" t="s">
        <v>5</v>
      </c>
      <c r="S4482">
        <v>0</v>
      </c>
      <c r="T4482">
        <v>-0.25</v>
      </c>
      <c r="U4482">
        <v>2.7676180000000001</v>
      </c>
      <c r="V4482" t="s">
        <v>6</v>
      </c>
      <c r="W4482">
        <v>230624</v>
      </c>
      <c r="X4482">
        <v>93945</v>
      </c>
      <c r="Y4482">
        <v>51.441284179999997</v>
      </c>
      <c r="Z4482" t="s">
        <v>11</v>
      </c>
      <c r="AA4482">
        <v>0.26720503000000001</v>
      </c>
      <c r="AB4482" t="s">
        <v>12</v>
      </c>
      <c r="AC4482">
        <v>2.1</v>
      </c>
      <c r="AD4482">
        <v>1</v>
      </c>
      <c r="AE4482">
        <v>15</v>
      </c>
      <c r="AF4482">
        <v>0.22</v>
      </c>
      <c r="AG4482">
        <v>224.21</v>
      </c>
      <c r="AH4482" t="s">
        <v>13</v>
      </c>
      <c r="AI4482" t="s">
        <v>9</v>
      </c>
      <c r="AJ4482">
        <v>60</v>
      </c>
      <c r="AK4482" t="s">
        <v>10</v>
      </c>
      <c r="AL4482">
        <v>5359</v>
      </c>
      <c r="AM4482">
        <v>5415</v>
      </c>
    </row>
    <row r="4483" spans="1:39" x14ac:dyDescent="0.25">
      <c r="A4483" t="s">
        <v>0</v>
      </c>
      <c r="B4483" t="s">
        <v>1</v>
      </c>
      <c r="C4483">
        <v>282753</v>
      </c>
      <c r="D4483">
        <v>0</v>
      </c>
      <c r="E4483" t="s">
        <v>2</v>
      </c>
      <c r="F4483">
        <v>62</v>
      </c>
      <c r="G4483">
        <v>106</v>
      </c>
      <c r="H4483">
        <v>45</v>
      </c>
      <c r="I4483" t="s">
        <v>3</v>
      </c>
      <c r="J4483">
        <v>271</v>
      </c>
      <c r="K4483">
        <v>-6</v>
      </c>
      <c r="L4483">
        <v>-4</v>
      </c>
      <c r="M4483">
        <v>1101</v>
      </c>
      <c r="N4483" t="s">
        <v>4</v>
      </c>
      <c r="O4483">
        <v>2.9418E-2</v>
      </c>
      <c r="P4483">
        <v>9.8060000000000005E-3</v>
      </c>
      <c r="Q4483">
        <v>6.8641999999999995E-2</v>
      </c>
      <c r="R4483" t="s">
        <v>5</v>
      </c>
      <c r="S4483">
        <v>1.375</v>
      </c>
      <c r="T4483">
        <v>-0.4375</v>
      </c>
      <c r="U4483">
        <v>3.1111979999999999</v>
      </c>
      <c r="V4483" t="s">
        <v>6</v>
      </c>
      <c r="W4483">
        <v>230624</v>
      </c>
      <c r="X4483">
        <v>93945</v>
      </c>
      <c r="Y4483">
        <v>51.441284179999997</v>
      </c>
      <c r="Z4483" t="s">
        <v>11</v>
      </c>
      <c r="AA4483">
        <v>0.26720503000000001</v>
      </c>
      <c r="AB4483" t="s">
        <v>12</v>
      </c>
      <c r="AC4483">
        <v>2.1</v>
      </c>
      <c r="AD4483">
        <v>1</v>
      </c>
      <c r="AE4483">
        <v>15</v>
      </c>
      <c r="AF4483">
        <v>0.22</v>
      </c>
      <c r="AG4483">
        <v>224.21</v>
      </c>
      <c r="AH4483" t="s">
        <v>13</v>
      </c>
      <c r="AI4483" t="s">
        <v>9</v>
      </c>
      <c r="AJ4483">
        <v>60</v>
      </c>
      <c r="AK4483" t="s">
        <v>10</v>
      </c>
      <c r="AL4483">
        <v>5350</v>
      </c>
      <c r="AM4483">
        <v>5409</v>
      </c>
    </row>
    <row r="4484" spans="1:39" x14ac:dyDescent="0.25">
      <c r="A4484" t="s">
        <v>0</v>
      </c>
      <c r="B4484" t="s">
        <v>1</v>
      </c>
      <c r="C4484">
        <v>283311</v>
      </c>
      <c r="D4484">
        <v>0</v>
      </c>
      <c r="E4484" t="s">
        <v>2</v>
      </c>
      <c r="F4484">
        <v>61</v>
      </c>
      <c r="G4484">
        <v>106</v>
      </c>
      <c r="H4484">
        <v>45</v>
      </c>
      <c r="I4484" t="s">
        <v>3</v>
      </c>
      <c r="J4484">
        <v>270</v>
      </c>
      <c r="K4484">
        <v>-6</v>
      </c>
      <c r="L4484">
        <v>-4</v>
      </c>
      <c r="M4484">
        <v>1101</v>
      </c>
      <c r="N4484" t="s">
        <v>4</v>
      </c>
      <c r="O4484">
        <v>3.9224000000000002E-2</v>
      </c>
      <c r="P4484">
        <v>9.8060000000000005E-3</v>
      </c>
      <c r="Q4484">
        <v>-0.12747700000000001</v>
      </c>
      <c r="R4484" t="s">
        <v>5</v>
      </c>
      <c r="S4484">
        <v>-1.6875</v>
      </c>
      <c r="T4484">
        <v>1.5</v>
      </c>
      <c r="U4484">
        <v>1.436115</v>
      </c>
      <c r="V4484" t="s">
        <v>6</v>
      </c>
      <c r="W4484">
        <v>230624</v>
      </c>
      <c r="X4484">
        <v>93946</v>
      </c>
      <c r="Y4484">
        <v>51.441284179999997</v>
      </c>
      <c r="Z4484" t="s">
        <v>11</v>
      </c>
      <c r="AA4484">
        <v>0.26720503000000001</v>
      </c>
      <c r="AB4484" t="s">
        <v>12</v>
      </c>
      <c r="AC4484">
        <v>2.1</v>
      </c>
      <c r="AD4484">
        <v>1</v>
      </c>
      <c r="AE4484">
        <v>15</v>
      </c>
      <c r="AF4484">
        <v>0.74</v>
      </c>
      <c r="AG4484">
        <v>169.45</v>
      </c>
      <c r="AH4484" t="s">
        <v>13</v>
      </c>
      <c r="AI4484" t="s">
        <v>9</v>
      </c>
      <c r="AJ4484">
        <v>60</v>
      </c>
      <c r="AK4484" t="s">
        <v>10</v>
      </c>
      <c r="AL4484">
        <v>5354</v>
      </c>
      <c r="AM4484">
        <v>5414</v>
      </c>
    </row>
    <row r="4485" spans="1:39" x14ac:dyDescent="0.25">
      <c r="A4485" t="s">
        <v>0</v>
      </c>
      <c r="B4485" t="s">
        <v>1</v>
      </c>
      <c r="C4485">
        <v>283869</v>
      </c>
      <c r="D4485">
        <v>0</v>
      </c>
      <c r="E4485" t="s">
        <v>2</v>
      </c>
      <c r="F4485">
        <v>62</v>
      </c>
      <c r="G4485">
        <v>106</v>
      </c>
      <c r="H4485">
        <v>45</v>
      </c>
      <c r="I4485" t="s">
        <v>3</v>
      </c>
      <c r="J4485">
        <v>269</v>
      </c>
      <c r="K4485">
        <v>-6</v>
      </c>
      <c r="L4485">
        <v>-4</v>
      </c>
      <c r="M4485">
        <v>1101</v>
      </c>
      <c r="N4485" t="s">
        <v>4</v>
      </c>
      <c r="O4485">
        <v>7.8447000000000003E-2</v>
      </c>
      <c r="P4485">
        <v>-2.9418E-2</v>
      </c>
      <c r="Q4485">
        <v>0.22553599999999999</v>
      </c>
      <c r="R4485" t="s">
        <v>5</v>
      </c>
      <c r="S4485">
        <v>1.125</v>
      </c>
      <c r="T4485">
        <v>1.375</v>
      </c>
      <c r="U4485">
        <v>1.2867949999999999</v>
      </c>
      <c r="V4485" t="s">
        <v>6</v>
      </c>
      <c r="W4485">
        <v>230624</v>
      </c>
      <c r="X4485">
        <v>93946</v>
      </c>
      <c r="Y4485">
        <v>51.441284179999997</v>
      </c>
      <c r="Z4485" t="s">
        <v>11</v>
      </c>
      <c r="AA4485">
        <v>0.26720503000000001</v>
      </c>
      <c r="AB4485" t="s">
        <v>12</v>
      </c>
      <c r="AC4485">
        <v>2.1</v>
      </c>
      <c r="AD4485">
        <v>1</v>
      </c>
      <c r="AE4485">
        <v>15</v>
      </c>
      <c r="AF4485">
        <v>0.74</v>
      </c>
      <c r="AG4485">
        <v>169.45</v>
      </c>
      <c r="AH4485" t="s">
        <v>13</v>
      </c>
      <c r="AI4485" t="s">
        <v>9</v>
      </c>
      <c r="AJ4485">
        <v>60</v>
      </c>
      <c r="AK4485" t="s">
        <v>10</v>
      </c>
      <c r="AL4485">
        <v>5349</v>
      </c>
      <c r="AM4485">
        <v>5408</v>
      </c>
    </row>
    <row r="4486" spans="1:39" x14ac:dyDescent="0.25">
      <c r="A4486" t="s">
        <v>0</v>
      </c>
      <c r="B4486" t="s">
        <v>1</v>
      </c>
      <c r="C4486">
        <v>284426</v>
      </c>
      <c r="D4486">
        <v>0</v>
      </c>
      <c r="E4486" t="s">
        <v>2</v>
      </c>
      <c r="F4486">
        <v>61</v>
      </c>
      <c r="G4486">
        <v>106</v>
      </c>
      <c r="H4486">
        <v>45</v>
      </c>
      <c r="I4486" t="s">
        <v>3</v>
      </c>
      <c r="J4486">
        <v>268</v>
      </c>
      <c r="K4486">
        <v>-6</v>
      </c>
      <c r="L4486">
        <v>-4</v>
      </c>
      <c r="M4486">
        <v>1101</v>
      </c>
      <c r="N4486" t="s">
        <v>4</v>
      </c>
      <c r="O4486">
        <v>-3.9224000000000002E-2</v>
      </c>
      <c r="P4486">
        <v>-9.8058999999999993E-2</v>
      </c>
      <c r="Q4486">
        <v>0.28437200000000001</v>
      </c>
      <c r="R4486" t="s">
        <v>5</v>
      </c>
      <c r="S4486">
        <v>1.8125</v>
      </c>
      <c r="T4486">
        <v>0.9375</v>
      </c>
      <c r="U4486">
        <v>0.55707200000000001</v>
      </c>
      <c r="V4486" t="s">
        <v>6</v>
      </c>
      <c r="W4486">
        <v>230624</v>
      </c>
      <c r="X4486">
        <v>93947</v>
      </c>
      <c r="Y4486">
        <v>51.441284179999997</v>
      </c>
      <c r="Z4486" t="s">
        <v>11</v>
      </c>
      <c r="AA4486">
        <v>0.26720503000000001</v>
      </c>
      <c r="AB4486" t="s">
        <v>12</v>
      </c>
      <c r="AC4486">
        <v>2.2000000000000002</v>
      </c>
      <c r="AD4486">
        <v>1</v>
      </c>
      <c r="AE4486">
        <v>15</v>
      </c>
      <c r="AF4486">
        <v>0.28000000000000003</v>
      </c>
      <c r="AG4486">
        <v>169.45</v>
      </c>
      <c r="AH4486" t="s">
        <v>13</v>
      </c>
      <c r="AI4486" t="s">
        <v>9</v>
      </c>
      <c r="AJ4486">
        <v>60</v>
      </c>
      <c r="AK4486" t="s">
        <v>10</v>
      </c>
      <c r="AL4486">
        <v>5355</v>
      </c>
      <c r="AM4486">
        <v>5411</v>
      </c>
    </row>
    <row r="4487" spans="1:39" x14ac:dyDescent="0.25">
      <c r="A4487" t="s">
        <v>0</v>
      </c>
      <c r="B4487" t="s">
        <v>1</v>
      </c>
      <c r="C4487">
        <v>284984</v>
      </c>
      <c r="D4487">
        <v>0</v>
      </c>
      <c r="E4487" t="s">
        <v>2</v>
      </c>
      <c r="F4487">
        <v>57</v>
      </c>
      <c r="G4487">
        <v>106</v>
      </c>
      <c r="H4487">
        <v>45</v>
      </c>
      <c r="I4487" t="s">
        <v>3</v>
      </c>
      <c r="J4487">
        <v>268</v>
      </c>
      <c r="K4487">
        <v>-6</v>
      </c>
      <c r="L4487">
        <v>-5</v>
      </c>
      <c r="M4487">
        <v>1101</v>
      </c>
      <c r="N4487" t="s">
        <v>4</v>
      </c>
      <c r="O4487">
        <v>-6.8641999999999995E-2</v>
      </c>
      <c r="P4487">
        <v>-0.13728299999999999</v>
      </c>
      <c r="Q4487">
        <v>0.12747700000000001</v>
      </c>
      <c r="R4487" t="s">
        <v>5</v>
      </c>
      <c r="S4487">
        <v>1.1875</v>
      </c>
      <c r="T4487">
        <v>1.6875</v>
      </c>
      <c r="U4487">
        <v>0.54383300000000001</v>
      </c>
      <c r="V4487" t="s">
        <v>6</v>
      </c>
      <c r="W4487">
        <v>230624</v>
      </c>
      <c r="X4487">
        <v>93947</v>
      </c>
      <c r="Y4487">
        <v>51.441284179999997</v>
      </c>
      <c r="Z4487" t="s">
        <v>11</v>
      </c>
      <c r="AA4487">
        <v>0.26720503000000001</v>
      </c>
      <c r="AB4487" t="s">
        <v>12</v>
      </c>
      <c r="AC4487">
        <v>2.2000000000000002</v>
      </c>
      <c r="AD4487">
        <v>1</v>
      </c>
      <c r="AE4487">
        <v>15</v>
      </c>
      <c r="AF4487">
        <v>0.28000000000000003</v>
      </c>
      <c r="AG4487">
        <v>169.45</v>
      </c>
      <c r="AH4487" t="s">
        <v>13</v>
      </c>
      <c r="AI4487" t="s">
        <v>9</v>
      </c>
      <c r="AJ4487">
        <v>60</v>
      </c>
      <c r="AK4487" t="s">
        <v>10</v>
      </c>
      <c r="AL4487">
        <v>5348</v>
      </c>
      <c r="AM4487">
        <v>5406</v>
      </c>
    </row>
    <row r="4488" spans="1:39" x14ac:dyDescent="0.25">
      <c r="A4488" t="s">
        <v>0</v>
      </c>
      <c r="B4488" t="s">
        <v>1</v>
      </c>
      <c r="C4488">
        <v>285541</v>
      </c>
      <c r="D4488">
        <v>0</v>
      </c>
      <c r="E4488" t="s">
        <v>2</v>
      </c>
      <c r="F4488">
        <v>56</v>
      </c>
      <c r="G4488">
        <v>106</v>
      </c>
      <c r="H4488">
        <v>45</v>
      </c>
      <c r="I4488" t="s">
        <v>3</v>
      </c>
      <c r="J4488">
        <v>267</v>
      </c>
      <c r="K4488">
        <v>-6</v>
      </c>
      <c r="L4488">
        <v>-5</v>
      </c>
      <c r="M4488">
        <v>1101</v>
      </c>
      <c r="N4488" t="s">
        <v>4</v>
      </c>
      <c r="O4488">
        <v>-4.9029999999999997E-2</v>
      </c>
      <c r="P4488">
        <v>-7.8447000000000003E-2</v>
      </c>
      <c r="Q4488">
        <v>9.8060000000000005E-3</v>
      </c>
      <c r="R4488" t="s">
        <v>5</v>
      </c>
      <c r="S4488">
        <v>0.875</v>
      </c>
      <c r="T4488">
        <v>2.25</v>
      </c>
      <c r="U4488">
        <v>1.290343</v>
      </c>
      <c r="V4488" t="s">
        <v>6</v>
      </c>
      <c r="W4488">
        <v>230624</v>
      </c>
      <c r="X4488">
        <v>93948</v>
      </c>
      <c r="Y4488">
        <v>51.441284179999997</v>
      </c>
      <c r="Z4488" t="s">
        <v>11</v>
      </c>
      <c r="AA4488">
        <v>0.26720503000000001</v>
      </c>
      <c r="AB4488" t="s">
        <v>12</v>
      </c>
      <c r="AC4488">
        <v>2.2000000000000002</v>
      </c>
      <c r="AD4488">
        <v>1</v>
      </c>
      <c r="AE4488">
        <v>15</v>
      </c>
      <c r="AF4488">
        <v>0.16</v>
      </c>
      <c r="AG4488">
        <v>169.45</v>
      </c>
      <c r="AH4488" t="s">
        <v>13</v>
      </c>
      <c r="AI4488" t="s">
        <v>9</v>
      </c>
      <c r="AJ4488">
        <v>60</v>
      </c>
      <c r="AK4488" t="s">
        <v>10</v>
      </c>
      <c r="AL4488">
        <v>5354</v>
      </c>
      <c r="AM4488">
        <v>5410</v>
      </c>
    </row>
    <row r="4489" spans="1:39" x14ac:dyDescent="0.25">
      <c r="A4489" t="s">
        <v>0</v>
      </c>
      <c r="B4489" t="s">
        <v>1</v>
      </c>
      <c r="C4489">
        <v>286099</v>
      </c>
      <c r="D4489">
        <v>0</v>
      </c>
      <c r="E4489" t="s">
        <v>2</v>
      </c>
      <c r="F4489">
        <v>56</v>
      </c>
      <c r="G4489">
        <v>106</v>
      </c>
      <c r="H4489">
        <v>45</v>
      </c>
      <c r="I4489" t="s">
        <v>3</v>
      </c>
      <c r="J4489">
        <v>265</v>
      </c>
      <c r="K4489">
        <v>-6</v>
      </c>
      <c r="L4489">
        <v>-6</v>
      </c>
      <c r="M4489">
        <v>1101</v>
      </c>
      <c r="N4489" t="s">
        <v>4</v>
      </c>
      <c r="O4489">
        <v>0.117671</v>
      </c>
      <c r="P4489">
        <v>-0.176507</v>
      </c>
      <c r="Q4489">
        <v>0.147089</v>
      </c>
      <c r="R4489" t="s">
        <v>5</v>
      </c>
      <c r="S4489">
        <v>6.25E-2</v>
      </c>
      <c r="T4489">
        <v>-6.25E-2</v>
      </c>
      <c r="U4489">
        <v>2.293825</v>
      </c>
      <c r="V4489" t="s">
        <v>6</v>
      </c>
      <c r="W4489">
        <v>230624</v>
      </c>
      <c r="X4489">
        <v>93949</v>
      </c>
      <c r="Y4489">
        <v>51.441284179999997</v>
      </c>
      <c r="Z4489" t="s">
        <v>11</v>
      </c>
      <c r="AA4489">
        <v>0.26720503000000001</v>
      </c>
      <c r="AB4489" t="s">
        <v>12</v>
      </c>
      <c r="AC4489">
        <v>2.2000000000000002</v>
      </c>
      <c r="AD4489">
        <v>1</v>
      </c>
      <c r="AE4489">
        <v>15</v>
      </c>
      <c r="AF4489">
        <v>0.11</v>
      </c>
      <c r="AG4489">
        <v>169.45</v>
      </c>
      <c r="AH4489" t="s">
        <v>13</v>
      </c>
      <c r="AI4489" t="s">
        <v>9</v>
      </c>
      <c r="AJ4489">
        <v>60</v>
      </c>
      <c r="AK4489" t="s">
        <v>10</v>
      </c>
      <c r="AL4489">
        <v>5355</v>
      </c>
      <c r="AM4489">
        <v>5409</v>
      </c>
    </row>
    <row r="4490" spans="1:39" x14ac:dyDescent="0.25">
      <c r="A4490" t="s">
        <v>0</v>
      </c>
      <c r="B4490" t="s">
        <v>1</v>
      </c>
      <c r="C4490">
        <v>286657</v>
      </c>
      <c r="D4490">
        <v>0</v>
      </c>
      <c r="E4490" t="s">
        <v>2</v>
      </c>
      <c r="F4490">
        <v>56</v>
      </c>
      <c r="G4490">
        <v>106</v>
      </c>
      <c r="H4490">
        <v>45</v>
      </c>
      <c r="I4490" t="s">
        <v>3</v>
      </c>
      <c r="J4490">
        <v>264</v>
      </c>
      <c r="K4490">
        <v>-6</v>
      </c>
      <c r="L4490">
        <v>-5</v>
      </c>
      <c r="M4490">
        <v>1101</v>
      </c>
      <c r="N4490" t="s">
        <v>4</v>
      </c>
      <c r="O4490">
        <v>0.12747700000000001</v>
      </c>
      <c r="P4490">
        <v>-8.8252999999999998E-2</v>
      </c>
      <c r="Q4490">
        <v>0.107865</v>
      </c>
      <c r="R4490" t="s">
        <v>5</v>
      </c>
      <c r="S4490">
        <v>-2.8125</v>
      </c>
      <c r="T4490">
        <v>-1.375</v>
      </c>
      <c r="U4490">
        <v>1.9118850000000001</v>
      </c>
      <c r="V4490" t="s">
        <v>6</v>
      </c>
      <c r="W4490">
        <v>230624</v>
      </c>
      <c r="X4490">
        <v>93949</v>
      </c>
      <c r="Y4490">
        <v>51.441284179999997</v>
      </c>
      <c r="Z4490" t="s">
        <v>11</v>
      </c>
      <c r="AA4490">
        <v>0.26720503000000001</v>
      </c>
      <c r="AB4490" t="s">
        <v>12</v>
      </c>
      <c r="AC4490">
        <v>2.2000000000000002</v>
      </c>
      <c r="AD4490">
        <v>1</v>
      </c>
      <c r="AE4490">
        <v>15</v>
      </c>
      <c r="AF4490">
        <v>0.11</v>
      </c>
      <c r="AG4490">
        <v>169.45</v>
      </c>
      <c r="AH4490" t="s">
        <v>13</v>
      </c>
      <c r="AI4490" t="s">
        <v>9</v>
      </c>
      <c r="AJ4490">
        <v>60</v>
      </c>
      <c r="AK4490" t="s">
        <v>10</v>
      </c>
      <c r="AL4490">
        <v>5354</v>
      </c>
      <c r="AM4490">
        <v>5412</v>
      </c>
    </row>
    <row r="4491" spans="1:39" x14ac:dyDescent="0.25">
      <c r="A4491" t="s">
        <v>0</v>
      </c>
      <c r="B4491" t="s">
        <v>1</v>
      </c>
      <c r="C4491">
        <v>287214</v>
      </c>
      <c r="D4491">
        <v>0</v>
      </c>
      <c r="E4491" t="s">
        <v>2</v>
      </c>
      <c r="F4491">
        <v>56</v>
      </c>
      <c r="G4491">
        <v>130</v>
      </c>
      <c r="H4491">
        <v>45</v>
      </c>
      <c r="I4491" t="s">
        <v>3</v>
      </c>
      <c r="J4491">
        <v>262</v>
      </c>
      <c r="K4491">
        <v>-6</v>
      </c>
      <c r="L4491">
        <v>-4</v>
      </c>
      <c r="M4491">
        <v>1101</v>
      </c>
      <c r="N4491" t="s">
        <v>4</v>
      </c>
      <c r="O4491">
        <v>1.9612000000000001E-2</v>
      </c>
      <c r="P4491">
        <v>0.147089</v>
      </c>
      <c r="Q4491">
        <v>0.12747700000000001</v>
      </c>
      <c r="R4491" t="s">
        <v>5</v>
      </c>
      <c r="S4491">
        <v>1.375</v>
      </c>
      <c r="T4491">
        <v>1.75</v>
      </c>
      <c r="U4491">
        <v>2.095596</v>
      </c>
      <c r="V4491" t="s">
        <v>6</v>
      </c>
      <c r="W4491">
        <v>230624</v>
      </c>
      <c r="X4491">
        <v>93950</v>
      </c>
      <c r="Y4491">
        <v>51.441284179999997</v>
      </c>
      <c r="Z4491" t="s">
        <v>11</v>
      </c>
      <c r="AA4491">
        <v>0.26720666999999998</v>
      </c>
      <c r="AB4491" t="s">
        <v>12</v>
      </c>
      <c r="AC4491">
        <v>2.2000000000000002</v>
      </c>
      <c r="AD4491">
        <v>1</v>
      </c>
      <c r="AE4491">
        <v>14</v>
      </c>
      <c r="AF4491">
        <v>0.42</v>
      </c>
      <c r="AG4491">
        <v>169.45</v>
      </c>
      <c r="AH4491" t="s">
        <v>13</v>
      </c>
      <c r="AI4491" t="s">
        <v>9</v>
      </c>
      <c r="AJ4491">
        <v>60</v>
      </c>
      <c r="AK4491" t="s">
        <v>10</v>
      </c>
      <c r="AL4491">
        <v>5353</v>
      </c>
      <c r="AM4491">
        <v>5415</v>
      </c>
    </row>
    <row r="4492" spans="1:39" x14ac:dyDescent="0.25">
      <c r="A4492" t="s">
        <v>0</v>
      </c>
      <c r="B4492" t="s">
        <v>1</v>
      </c>
      <c r="C4492">
        <v>287772</v>
      </c>
      <c r="D4492">
        <v>0</v>
      </c>
      <c r="E4492" t="s">
        <v>2</v>
      </c>
      <c r="F4492">
        <v>56</v>
      </c>
      <c r="G4492">
        <v>130</v>
      </c>
      <c r="H4492">
        <v>45</v>
      </c>
      <c r="I4492" t="s">
        <v>3</v>
      </c>
      <c r="J4492">
        <v>261</v>
      </c>
      <c r="K4492">
        <v>-6</v>
      </c>
      <c r="L4492">
        <v>-5</v>
      </c>
      <c r="M4492">
        <v>1101</v>
      </c>
      <c r="N4492" t="s">
        <v>4</v>
      </c>
      <c r="O4492">
        <v>2.9418E-2</v>
      </c>
      <c r="P4492">
        <v>9.8060000000000005E-3</v>
      </c>
      <c r="Q4492">
        <v>4.9029999999999997E-2</v>
      </c>
      <c r="R4492" t="s">
        <v>5</v>
      </c>
      <c r="S4492">
        <v>1.125</v>
      </c>
      <c r="T4492">
        <v>0.1875</v>
      </c>
      <c r="U4492">
        <v>1.5377110000000001</v>
      </c>
      <c r="V4492" t="s">
        <v>6</v>
      </c>
      <c r="W4492">
        <v>230624</v>
      </c>
      <c r="X4492">
        <v>93950</v>
      </c>
      <c r="Y4492">
        <v>51.441284179999997</v>
      </c>
      <c r="Z4492" t="s">
        <v>11</v>
      </c>
      <c r="AA4492">
        <v>0.26720666999999998</v>
      </c>
      <c r="AB4492" t="s">
        <v>12</v>
      </c>
      <c r="AC4492">
        <v>2.2000000000000002</v>
      </c>
      <c r="AD4492">
        <v>1</v>
      </c>
      <c r="AE4492">
        <v>14</v>
      </c>
      <c r="AF4492">
        <v>0.42</v>
      </c>
      <c r="AG4492">
        <v>169.45</v>
      </c>
      <c r="AH4492" t="s">
        <v>13</v>
      </c>
      <c r="AI4492" t="s">
        <v>9</v>
      </c>
      <c r="AJ4492">
        <v>60</v>
      </c>
      <c r="AK4492" t="s">
        <v>10</v>
      </c>
      <c r="AL4492">
        <v>5345</v>
      </c>
      <c r="AM4492">
        <v>5406</v>
      </c>
    </row>
    <row r="4493" spans="1:39" x14ac:dyDescent="0.25">
      <c r="A4493" t="s">
        <v>0</v>
      </c>
      <c r="B4493" t="s">
        <v>1</v>
      </c>
      <c r="C4493">
        <v>288329</v>
      </c>
      <c r="D4493">
        <v>0</v>
      </c>
      <c r="E4493" t="s">
        <v>2</v>
      </c>
      <c r="F4493">
        <v>56</v>
      </c>
      <c r="G4493">
        <v>130</v>
      </c>
      <c r="H4493">
        <v>45</v>
      </c>
      <c r="I4493" t="s">
        <v>3</v>
      </c>
      <c r="J4493">
        <v>259</v>
      </c>
      <c r="K4493">
        <v>-6</v>
      </c>
      <c r="L4493">
        <v>-5</v>
      </c>
      <c r="M4493">
        <v>1101</v>
      </c>
      <c r="N4493" t="s">
        <v>4</v>
      </c>
      <c r="O4493">
        <v>4.9029999999999997E-2</v>
      </c>
      <c r="P4493">
        <v>-2.9418E-2</v>
      </c>
      <c r="Q4493">
        <v>0.107865</v>
      </c>
      <c r="R4493" t="s">
        <v>5</v>
      </c>
      <c r="S4493">
        <v>0.375</v>
      </c>
      <c r="T4493">
        <v>0.5</v>
      </c>
      <c r="U4493">
        <v>2.7666210000000002</v>
      </c>
      <c r="V4493" t="s">
        <v>6</v>
      </c>
      <c r="W4493">
        <v>230624</v>
      </c>
      <c r="X4493">
        <v>93951</v>
      </c>
      <c r="Y4493">
        <v>51.441276549999998</v>
      </c>
      <c r="Z4493" t="s">
        <v>11</v>
      </c>
      <c r="AA4493">
        <v>0.26720333000000002</v>
      </c>
      <c r="AB4493" t="s">
        <v>12</v>
      </c>
      <c r="AC4493">
        <v>2.2000000000000002</v>
      </c>
      <c r="AD4493">
        <v>1</v>
      </c>
      <c r="AE4493">
        <v>15</v>
      </c>
      <c r="AF4493">
        <v>0.48</v>
      </c>
      <c r="AG4493">
        <v>169.45</v>
      </c>
      <c r="AH4493" t="s">
        <v>13</v>
      </c>
      <c r="AI4493" t="s">
        <v>9</v>
      </c>
      <c r="AJ4493">
        <v>60</v>
      </c>
      <c r="AK4493" t="s">
        <v>10</v>
      </c>
      <c r="AL4493">
        <v>5353</v>
      </c>
      <c r="AM4493">
        <v>5412</v>
      </c>
    </row>
    <row r="4494" spans="1:39" x14ac:dyDescent="0.25">
      <c r="A4494" t="s">
        <v>0</v>
      </c>
      <c r="B4494" t="s">
        <v>1</v>
      </c>
      <c r="C4494">
        <v>288887</v>
      </c>
      <c r="D4494">
        <v>0</v>
      </c>
      <c r="E4494" t="s">
        <v>2</v>
      </c>
      <c r="F4494">
        <v>56</v>
      </c>
      <c r="G4494">
        <v>130</v>
      </c>
      <c r="H4494">
        <v>45</v>
      </c>
      <c r="I4494" t="s">
        <v>3</v>
      </c>
      <c r="J4494">
        <v>256</v>
      </c>
      <c r="K4494">
        <v>-6</v>
      </c>
      <c r="L4494">
        <v>-5</v>
      </c>
      <c r="M4494">
        <v>1101</v>
      </c>
      <c r="N4494" t="s">
        <v>4</v>
      </c>
      <c r="O4494">
        <v>8.8252999999999998E-2</v>
      </c>
      <c r="P4494">
        <v>-6.8641999999999995E-2</v>
      </c>
      <c r="Q4494">
        <v>0.16670099999999999</v>
      </c>
      <c r="R4494" t="s">
        <v>5</v>
      </c>
      <c r="S4494">
        <v>2.5</v>
      </c>
      <c r="T4494">
        <v>1.5</v>
      </c>
      <c r="U4494">
        <v>6.1416209999999998</v>
      </c>
      <c r="V4494" t="s">
        <v>6</v>
      </c>
      <c r="W4494">
        <v>230624</v>
      </c>
      <c r="X4494">
        <v>93951</v>
      </c>
      <c r="Y4494">
        <v>51.441276549999998</v>
      </c>
      <c r="Z4494" t="s">
        <v>11</v>
      </c>
      <c r="AA4494">
        <v>0.26720333000000002</v>
      </c>
      <c r="AB4494" t="s">
        <v>12</v>
      </c>
      <c r="AC4494">
        <v>2.2000000000000002</v>
      </c>
      <c r="AD4494">
        <v>1</v>
      </c>
      <c r="AE4494">
        <v>15</v>
      </c>
      <c r="AF4494">
        <v>0.48</v>
      </c>
      <c r="AG4494">
        <v>169.45</v>
      </c>
      <c r="AH4494" t="s">
        <v>13</v>
      </c>
      <c r="AI4494" t="s">
        <v>9</v>
      </c>
      <c r="AJ4494">
        <v>60</v>
      </c>
      <c r="AK4494" t="s">
        <v>10</v>
      </c>
      <c r="AL4494">
        <v>5347</v>
      </c>
      <c r="AM4494">
        <v>5409</v>
      </c>
    </row>
    <row r="4495" spans="1:39" x14ac:dyDescent="0.25">
      <c r="A4495" t="s">
        <v>0</v>
      </c>
      <c r="B4495" t="s">
        <v>1</v>
      </c>
      <c r="C4495">
        <v>289445</v>
      </c>
      <c r="D4495">
        <v>0</v>
      </c>
      <c r="E4495" t="s">
        <v>2</v>
      </c>
      <c r="F4495">
        <v>56</v>
      </c>
      <c r="G4495">
        <v>130</v>
      </c>
      <c r="H4495">
        <v>45</v>
      </c>
      <c r="I4495" t="s">
        <v>3</v>
      </c>
      <c r="J4495">
        <v>251</v>
      </c>
      <c r="K4495">
        <v>-6</v>
      </c>
      <c r="L4495">
        <v>-6</v>
      </c>
      <c r="M4495">
        <v>1101</v>
      </c>
      <c r="N4495" t="s">
        <v>4</v>
      </c>
      <c r="O4495">
        <v>7.8447000000000003E-2</v>
      </c>
      <c r="P4495">
        <v>-6.8641999999999995E-2</v>
      </c>
      <c r="Q4495">
        <v>0.107865</v>
      </c>
      <c r="R4495" t="s">
        <v>5</v>
      </c>
      <c r="S4495">
        <v>2.875</v>
      </c>
      <c r="T4495">
        <v>0.5625</v>
      </c>
      <c r="U4495">
        <v>8.3291210000000007</v>
      </c>
      <c r="V4495" t="s">
        <v>6</v>
      </c>
      <c r="W4495">
        <v>230624</v>
      </c>
      <c r="X4495">
        <v>93952</v>
      </c>
      <c r="Y4495">
        <v>51.441276549999998</v>
      </c>
      <c r="Z4495" t="s">
        <v>11</v>
      </c>
      <c r="AA4495">
        <v>0.26720503000000001</v>
      </c>
      <c r="AB4495" t="s">
        <v>12</v>
      </c>
      <c r="AC4495">
        <v>2.2000000000000002</v>
      </c>
      <c r="AD4495">
        <v>1</v>
      </c>
      <c r="AE4495">
        <v>15</v>
      </c>
      <c r="AF4495">
        <v>0.26</v>
      </c>
      <c r="AG4495">
        <v>169.45</v>
      </c>
      <c r="AH4495" t="s">
        <v>13</v>
      </c>
      <c r="AI4495" t="s">
        <v>9</v>
      </c>
      <c r="AJ4495">
        <v>60</v>
      </c>
      <c r="AK4495" t="s">
        <v>10</v>
      </c>
      <c r="AL4495">
        <v>5358</v>
      </c>
      <c r="AM4495">
        <v>5418</v>
      </c>
    </row>
    <row r="4496" spans="1:39" x14ac:dyDescent="0.25">
      <c r="A4496" t="s">
        <v>0</v>
      </c>
      <c r="B4496" t="s">
        <v>1</v>
      </c>
      <c r="C4496">
        <v>289989</v>
      </c>
      <c r="D4496">
        <v>0</v>
      </c>
      <c r="E4496" t="s">
        <v>2</v>
      </c>
      <c r="F4496">
        <v>93</v>
      </c>
      <c r="G4496">
        <v>130</v>
      </c>
      <c r="H4496">
        <v>45</v>
      </c>
      <c r="I4496" t="s">
        <v>3</v>
      </c>
      <c r="J4496">
        <v>246</v>
      </c>
      <c r="K4496">
        <v>-6</v>
      </c>
      <c r="L4496">
        <v>-7</v>
      </c>
      <c r="M4496">
        <v>1101</v>
      </c>
      <c r="N4496" t="s">
        <v>4</v>
      </c>
      <c r="O4496">
        <v>6.8641999999999995E-2</v>
      </c>
      <c r="P4496">
        <v>0.37262499999999998</v>
      </c>
      <c r="Q4496">
        <v>-2.9418E-2</v>
      </c>
      <c r="R4496" t="s">
        <v>5</v>
      </c>
      <c r="S4496">
        <v>-2.6875</v>
      </c>
      <c r="T4496">
        <v>0.5</v>
      </c>
      <c r="U4496">
        <v>9.5791210000000007</v>
      </c>
      <c r="V4496" t="s">
        <v>6</v>
      </c>
      <c r="W4496">
        <v>230624</v>
      </c>
      <c r="X4496">
        <v>93952</v>
      </c>
      <c r="Y4496">
        <v>51.441276549999998</v>
      </c>
      <c r="Z4496" t="s">
        <v>11</v>
      </c>
      <c r="AA4496">
        <v>0.26720503000000001</v>
      </c>
      <c r="AB4496" t="s">
        <v>12</v>
      </c>
      <c r="AC4496">
        <v>2.2000000000000002</v>
      </c>
      <c r="AD4496">
        <v>1</v>
      </c>
      <c r="AE4496">
        <v>15</v>
      </c>
      <c r="AF4496">
        <v>0.26</v>
      </c>
      <c r="AG4496">
        <v>169.45</v>
      </c>
      <c r="AH4496" t="s">
        <v>13</v>
      </c>
      <c r="AI4496" t="s">
        <v>9</v>
      </c>
      <c r="AJ4496">
        <v>60</v>
      </c>
      <c r="AK4496" t="s">
        <v>10</v>
      </c>
      <c r="AL4496">
        <v>5349</v>
      </c>
      <c r="AM4496">
        <v>5408</v>
      </c>
    </row>
    <row r="4497" spans="1:39" x14ac:dyDescent="0.25">
      <c r="A4497" t="s">
        <v>0</v>
      </c>
      <c r="B4497" t="s">
        <v>1</v>
      </c>
      <c r="C4497">
        <v>290546</v>
      </c>
      <c r="D4497">
        <v>0</v>
      </c>
      <c r="E4497" t="s">
        <v>2</v>
      </c>
      <c r="F4497">
        <v>93</v>
      </c>
      <c r="G4497">
        <v>130</v>
      </c>
      <c r="H4497">
        <v>45</v>
      </c>
      <c r="I4497" t="s">
        <v>3</v>
      </c>
      <c r="J4497">
        <v>240</v>
      </c>
      <c r="K4497">
        <v>-5</v>
      </c>
      <c r="L4497">
        <v>-6</v>
      </c>
      <c r="M4497">
        <v>1101</v>
      </c>
      <c r="N4497" t="s">
        <v>4</v>
      </c>
      <c r="O4497">
        <v>-9.8058999999999993E-2</v>
      </c>
      <c r="P4497">
        <v>0.235342</v>
      </c>
      <c r="Q4497">
        <v>9.8060000000000005E-3</v>
      </c>
      <c r="R4497" t="s">
        <v>5</v>
      </c>
      <c r="S4497">
        <v>1.25</v>
      </c>
      <c r="T4497">
        <v>0.6875</v>
      </c>
      <c r="U4497">
        <v>8.4541210000000007</v>
      </c>
      <c r="V4497" t="s">
        <v>6</v>
      </c>
      <c r="W4497">
        <v>230624</v>
      </c>
      <c r="X4497">
        <v>93953</v>
      </c>
      <c r="Y4497">
        <v>51.441276549999998</v>
      </c>
      <c r="Z4497" t="s">
        <v>11</v>
      </c>
      <c r="AA4497">
        <v>0.26720666999999998</v>
      </c>
      <c r="AB4497" t="s">
        <v>12</v>
      </c>
      <c r="AC4497">
        <v>2.2999999999999998</v>
      </c>
      <c r="AD4497">
        <v>1</v>
      </c>
      <c r="AE4497">
        <v>15</v>
      </c>
      <c r="AF4497">
        <v>0.25</v>
      </c>
      <c r="AG4497">
        <v>169.45</v>
      </c>
      <c r="AH4497" t="s">
        <v>13</v>
      </c>
      <c r="AI4497" t="s">
        <v>9</v>
      </c>
      <c r="AJ4497">
        <v>60</v>
      </c>
      <c r="AK4497" t="s">
        <v>10</v>
      </c>
      <c r="AL4497">
        <v>5350</v>
      </c>
      <c r="AM4497">
        <v>5410</v>
      </c>
    </row>
    <row r="4498" spans="1:39" x14ac:dyDescent="0.25">
      <c r="A4498" t="s">
        <v>0</v>
      </c>
      <c r="B4498" t="s">
        <v>1</v>
      </c>
      <c r="C4498">
        <v>291104</v>
      </c>
      <c r="D4498">
        <v>0</v>
      </c>
      <c r="E4498" t="s">
        <v>2</v>
      </c>
      <c r="F4498">
        <v>89</v>
      </c>
      <c r="G4498">
        <v>125</v>
      </c>
      <c r="H4498">
        <v>45</v>
      </c>
      <c r="I4498" t="s">
        <v>3</v>
      </c>
      <c r="J4498">
        <v>235</v>
      </c>
      <c r="K4498">
        <v>-6</v>
      </c>
      <c r="L4498">
        <v>-7</v>
      </c>
      <c r="M4498">
        <v>1101</v>
      </c>
      <c r="N4498" t="s">
        <v>4</v>
      </c>
      <c r="O4498">
        <v>4.9029999999999997E-2</v>
      </c>
      <c r="P4498">
        <v>-6.8641999999999995E-2</v>
      </c>
      <c r="Q4498">
        <v>-4.9029999999999997E-2</v>
      </c>
      <c r="R4498" t="s">
        <v>5</v>
      </c>
      <c r="S4498">
        <v>1.875</v>
      </c>
      <c r="T4498">
        <v>2.5</v>
      </c>
      <c r="U4498">
        <v>8.1416210000000007</v>
      </c>
      <c r="V4498" t="s">
        <v>6</v>
      </c>
      <c r="W4498">
        <v>230624</v>
      </c>
      <c r="X4498">
        <v>93954</v>
      </c>
      <c r="Y4498">
        <v>51.441276549999998</v>
      </c>
      <c r="Z4498" t="s">
        <v>11</v>
      </c>
      <c r="AA4498">
        <v>0.26720831</v>
      </c>
      <c r="AB4498" t="s">
        <v>12</v>
      </c>
      <c r="AC4498">
        <v>2.2999999999999998</v>
      </c>
      <c r="AD4498">
        <v>1</v>
      </c>
      <c r="AE4498">
        <v>15</v>
      </c>
      <c r="AF4498">
        <v>0.18</v>
      </c>
      <c r="AG4498">
        <v>169.45</v>
      </c>
      <c r="AH4498" t="s">
        <v>13</v>
      </c>
      <c r="AI4498" t="s">
        <v>9</v>
      </c>
      <c r="AJ4498">
        <v>60</v>
      </c>
      <c r="AK4498" t="s">
        <v>10</v>
      </c>
      <c r="AL4498">
        <v>5356</v>
      </c>
      <c r="AM4498">
        <v>5412</v>
      </c>
    </row>
    <row r="4499" spans="1:39" x14ac:dyDescent="0.25">
      <c r="A4499" t="s">
        <v>0</v>
      </c>
      <c r="B4499" t="s">
        <v>1</v>
      </c>
      <c r="C4499">
        <v>291661</v>
      </c>
      <c r="D4499">
        <v>0</v>
      </c>
      <c r="E4499" t="s">
        <v>2</v>
      </c>
      <c r="F4499">
        <v>83</v>
      </c>
      <c r="G4499">
        <v>122</v>
      </c>
      <c r="H4499">
        <v>45</v>
      </c>
      <c r="I4499" t="s">
        <v>3</v>
      </c>
      <c r="J4499">
        <v>238</v>
      </c>
      <c r="K4499">
        <v>-6</v>
      </c>
      <c r="L4499">
        <v>-7</v>
      </c>
      <c r="M4499">
        <v>1101</v>
      </c>
      <c r="N4499" t="s">
        <v>4</v>
      </c>
      <c r="O4499">
        <v>-4.9029999999999997E-2</v>
      </c>
      <c r="P4499">
        <v>2.9418E-2</v>
      </c>
      <c r="Q4499">
        <v>-0.15689500000000001</v>
      </c>
      <c r="R4499" t="s">
        <v>5</v>
      </c>
      <c r="S4499">
        <v>0.4375</v>
      </c>
      <c r="T4499">
        <v>1.875</v>
      </c>
      <c r="U4499">
        <v>8.3291210000000007</v>
      </c>
      <c r="V4499" t="s">
        <v>6</v>
      </c>
      <c r="W4499">
        <v>230624</v>
      </c>
      <c r="X4499">
        <v>93954</v>
      </c>
      <c r="Y4499">
        <v>51.441276549999998</v>
      </c>
      <c r="Z4499" t="s">
        <v>11</v>
      </c>
      <c r="AA4499">
        <v>0.26720831</v>
      </c>
      <c r="AB4499" t="s">
        <v>12</v>
      </c>
      <c r="AC4499">
        <v>2.2999999999999998</v>
      </c>
      <c r="AD4499">
        <v>1</v>
      </c>
      <c r="AE4499">
        <v>15</v>
      </c>
      <c r="AF4499">
        <v>0.18</v>
      </c>
      <c r="AG4499">
        <v>169.45</v>
      </c>
      <c r="AH4499" t="s">
        <v>13</v>
      </c>
      <c r="AI4499" t="s">
        <v>9</v>
      </c>
      <c r="AJ4499">
        <v>60</v>
      </c>
      <c r="AK4499" t="s">
        <v>10</v>
      </c>
      <c r="AL4499">
        <v>5354</v>
      </c>
      <c r="AM4499">
        <v>5419</v>
      </c>
    </row>
    <row r="4500" spans="1:39" x14ac:dyDescent="0.25">
      <c r="A4500" t="s">
        <v>0</v>
      </c>
      <c r="B4500" t="s">
        <v>1</v>
      </c>
      <c r="C4500">
        <v>292219</v>
      </c>
      <c r="D4500">
        <v>0</v>
      </c>
      <c r="E4500" t="s">
        <v>2</v>
      </c>
      <c r="F4500">
        <v>83</v>
      </c>
      <c r="G4500">
        <v>122</v>
      </c>
      <c r="H4500">
        <v>45</v>
      </c>
      <c r="I4500" t="s">
        <v>3</v>
      </c>
      <c r="J4500">
        <v>241</v>
      </c>
      <c r="K4500">
        <v>-6</v>
      </c>
      <c r="L4500">
        <v>-7</v>
      </c>
      <c r="M4500">
        <v>1101</v>
      </c>
      <c r="N4500" t="s">
        <v>4</v>
      </c>
      <c r="O4500">
        <v>-2.9418E-2</v>
      </c>
      <c r="P4500">
        <v>-9.8060000000000005E-3</v>
      </c>
      <c r="Q4500">
        <v>9.8060000000000005E-3</v>
      </c>
      <c r="R4500" t="s">
        <v>5</v>
      </c>
      <c r="S4500">
        <v>2.9375</v>
      </c>
      <c r="T4500">
        <v>3.5</v>
      </c>
      <c r="U4500">
        <v>9.7041210000000007</v>
      </c>
      <c r="V4500" t="s">
        <v>6</v>
      </c>
      <c r="W4500">
        <v>230624</v>
      </c>
      <c r="X4500">
        <v>93955</v>
      </c>
      <c r="Y4500">
        <v>51.441276549999998</v>
      </c>
      <c r="Z4500" t="s">
        <v>11</v>
      </c>
      <c r="AA4500">
        <v>0.26720831</v>
      </c>
      <c r="AB4500" t="s">
        <v>12</v>
      </c>
      <c r="AC4500">
        <v>2.2999999999999998</v>
      </c>
      <c r="AD4500">
        <v>1</v>
      </c>
      <c r="AE4500">
        <v>15</v>
      </c>
      <c r="AF4500">
        <v>0.14000000000000001</v>
      </c>
      <c r="AG4500">
        <v>169.45</v>
      </c>
      <c r="AH4500" t="s">
        <v>13</v>
      </c>
      <c r="AI4500" t="s">
        <v>9</v>
      </c>
      <c r="AJ4500">
        <v>60</v>
      </c>
      <c r="AK4500" t="s">
        <v>10</v>
      </c>
      <c r="AL4500">
        <v>5354</v>
      </c>
      <c r="AM4500">
        <v>5414</v>
      </c>
    </row>
    <row r="4501" spans="1:39" x14ac:dyDescent="0.25">
      <c r="A4501" t="s">
        <v>0</v>
      </c>
      <c r="B4501" t="s">
        <v>1</v>
      </c>
      <c r="C4501">
        <v>292777</v>
      </c>
      <c r="D4501">
        <v>0</v>
      </c>
      <c r="E4501" t="s">
        <v>2</v>
      </c>
      <c r="F4501">
        <v>76</v>
      </c>
      <c r="G4501">
        <v>122</v>
      </c>
      <c r="H4501">
        <v>45</v>
      </c>
      <c r="I4501" t="s">
        <v>3</v>
      </c>
      <c r="J4501">
        <v>238</v>
      </c>
      <c r="K4501">
        <v>-6</v>
      </c>
      <c r="L4501">
        <v>-7</v>
      </c>
      <c r="M4501">
        <v>1101</v>
      </c>
      <c r="N4501" t="s">
        <v>4</v>
      </c>
      <c r="O4501">
        <v>9.8060000000000005E-3</v>
      </c>
      <c r="P4501">
        <v>9.8060000000000005E-3</v>
      </c>
      <c r="Q4501">
        <v>9.8060000000000005E-3</v>
      </c>
      <c r="R4501" t="s">
        <v>5</v>
      </c>
      <c r="S4501">
        <v>0.75</v>
      </c>
      <c r="T4501">
        <v>3.4375</v>
      </c>
      <c r="U4501">
        <v>8.6987039999999993</v>
      </c>
      <c r="V4501" t="s">
        <v>6</v>
      </c>
      <c r="W4501">
        <v>230624</v>
      </c>
      <c r="X4501">
        <v>93955</v>
      </c>
      <c r="Y4501">
        <v>51.441276549999998</v>
      </c>
      <c r="Z4501" t="s">
        <v>11</v>
      </c>
      <c r="AA4501">
        <v>0.26720831</v>
      </c>
      <c r="AB4501" t="s">
        <v>12</v>
      </c>
      <c r="AC4501">
        <v>2.2999999999999998</v>
      </c>
      <c r="AD4501">
        <v>1</v>
      </c>
      <c r="AE4501">
        <v>15</v>
      </c>
      <c r="AF4501">
        <v>0.14000000000000001</v>
      </c>
      <c r="AG4501">
        <v>169.45</v>
      </c>
      <c r="AH4501" t="s">
        <v>13</v>
      </c>
      <c r="AI4501" t="s">
        <v>9</v>
      </c>
      <c r="AJ4501">
        <v>60</v>
      </c>
      <c r="AK4501" t="s">
        <v>10</v>
      </c>
      <c r="AL4501">
        <v>5351</v>
      </c>
      <c r="AM4501">
        <v>5407</v>
      </c>
    </row>
    <row r="4502" spans="1:39" x14ac:dyDescent="0.25">
      <c r="A4502" t="s">
        <v>0</v>
      </c>
      <c r="B4502" t="s">
        <v>1</v>
      </c>
      <c r="C4502">
        <v>293334</v>
      </c>
      <c r="D4502">
        <v>0</v>
      </c>
      <c r="E4502" t="s">
        <v>2</v>
      </c>
      <c r="F4502">
        <v>66</v>
      </c>
      <c r="G4502">
        <v>121</v>
      </c>
      <c r="H4502">
        <v>45</v>
      </c>
      <c r="I4502" t="s">
        <v>3</v>
      </c>
      <c r="J4502">
        <v>234</v>
      </c>
      <c r="K4502">
        <v>-6</v>
      </c>
      <c r="L4502">
        <v>-7</v>
      </c>
      <c r="M4502">
        <v>1101</v>
      </c>
      <c r="N4502" t="s">
        <v>4</v>
      </c>
      <c r="O4502">
        <v>0</v>
      </c>
      <c r="P4502">
        <v>9.8060000000000005E-3</v>
      </c>
      <c r="Q4502">
        <v>-0.176507</v>
      </c>
      <c r="R4502" t="s">
        <v>5</v>
      </c>
      <c r="S4502">
        <v>-0.25</v>
      </c>
      <c r="T4502">
        <v>1.8125</v>
      </c>
      <c r="U4502">
        <v>10.198703999999999</v>
      </c>
      <c r="V4502" t="s">
        <v>6</v>
      </c>
      <c r="W4502">
        <v>230624</v>
      </c>
      <c r="X4502">
        <v>93956</v>
      </c>
      <c r="Y4502">
        <v>51.441276549999998</v>
      </c>
      <c r="Z4502" t="s">
        <v>11</v>
      </c>
      <c r="AA4502">
        <v>0.26721001</v>
      </c>
      <c r="AB4502" t="s">
        <v>12</v>
      </c>
      <c r="AC4502">
        <v>2.2999999999999998</v>
      </c>
      <c r="AD4502">
        <v>1</v>
      </c>
      <c r="AE4502">
        <v>15</v>
      </c>
      <c r="AF4502">
        <v>0.22</v>
      </c>
      <c r="AG4502">
        <v>169.45</v>
      </c>
      <c r="AH4502" t="s">
        <v>13</v>
      </c>
      <c r="AI4502" t="s">
        <v>9</v>
      </c>
      <c r="AJ4502">
        <v>60</v>
      </c>
      <c r="AK4502" t="s">
        <v>10</v>
      </c>
      <c r="AL4502">
        <v>5354</v>
      </c>
      <c r="AM4502">
        <v>5414</v>
      </c>
    </row>
    <row r="4503" spans="1:39" x14ac:dyDescent="0.25">
      <c r="A4503" t="s">
        <v>0</v>
      </c>
      <c r="B4503" t="s">
        <v>1</v>
      </c>
      <c r="C4503">
        <v>293878</v>
      </c>
      <c r="D4503">
        <v>0</v>
      </c>
      <c r="E4503" t="s">
        <v>2</v>
      </c>
      <c r="F4503">
        <v>60</v>
      </c>
      <c r="G4503">
        <v>118</v>
      </c>
      <c r="H4503">
        <v>45</v>
      </c>
      <c r="I4503" t="s">
        <v>3</v>
      </c>
      <c r="J4503">
        <v>231</v>
      </c>
      <c r="K4503">
        <v>-6</v>
      </c>
      <c r="L4503">
        <v>-7</v>
      </c>
      <c r="M4503">
        <v>1101</v>
      </c>
      <c r="N4503" t="s">
        <v>4</v>
      </c>
      <c r="O4503">
        <v>0.147089</v>
      </c>
      <c r="P4503">
        <v>-2.9418E-2</v>
      </c>
      <c r="Q4503">
        <v>-0.27456599999999998</v>
      </c>
      <c r="R4503" t="s">
        <v>5</v>
      </c>
      <c r="S4503">
        <v>4.8125</v>
      </c>
      <c r="T4503">
        <v>1.75</v>
      </c>
      <c r="U4503">
        <v>12.144216999999999</v>
      </c>
      <c r="V4503" t="s">
        <v>6</v>
      </c>
      <c r="W4503">
        <v>230624</v>
      </c>
      <c r="X4503">
        <v>93956</v>
      </c>
      <c r="Y4503">
        <v>51.441276549999998</v>
      </c>
      <c r="Z4503" t="s">
        <v>11</v>
      </c>
      <c r="AA4503">
        <v>0.26721001</v>
      </c>
      <c r="AB4503" t="s">
        <v>12</v>
      </c>
      <c r="AC4503">
        <v>2.2999999999999998</v>
      </c>
      <c r="AD4503">
        <v>1</v>
      </c>
      <c r="AE4503">
        <v>15</v>
      </c>
      <c r="AF4503">
        <v>0.22</v>
      </c>
      <c r="AG4503">
        <v>169.45</v>
      </c>
      <c r="AH4503" t="s">
        <v>13</v>
      </c>
      <c r="AI4503" t="s">
        <v>9</v>
      </c>
      <c r="AJ4503">
        <v>60</v>
      </c>
      <c r="AK4503" t="s">
        <v>10</v>
      </c>
      <c r="AL4503">
        <v>5346</v>
      </c>
      <c r="AM4503">
        <v>5404</v>
      </c>
    </row>
    <row r="4504" spans="1:39" x14ac:dyDescent="0.25">
      <c r="A4504" t="s">
        <v>0</v>
      </c>
      <c r="B4504" t="s">
        <v>1</v>
      </c>
      <c r="C4504">
        <v>294436</v>
      </c>
      <c r="D4504">
        <v>0</v>
      </c>
      <c r="E4504" t="s">
        <v>2</v>
      </c>
      <c r="F4504">
        <v>59</v>
      </c>
      <c r="G4504">
        <v>118</v>
      </c>
      <c r="H4504">
        <v>45</v>
      </c>
      <c r="I4504" t="s">
        <v>3</v>
      </c>
      <c r="J4504">
        <v>230</v>
      </c>
      <c r="K4504">
        <v>-6</v>
      </c>
      <c r="L4504">
        <v>-8</v>
      </c>
      <c r="M4504">
        <v>1101</v>
      </c>
      <c r="N4504" t="s">
        <v>4</v>
      </c>
      <c r="O4504">
        <v>-7.8447000000000003E-2</v>
      </c>
      <c r="P4504">
        <v>2.9418E-2</v>
      </c>
      <c r="Q4504">
        <v>-0.13728299999999999</v>
      </c>
      <c r="R4504" t="s">
        <v>5</v>
      </c>
      <c r="S4504">
        <v>1.125</v>
      </c>
      <c r="T4504">
        <v>1.8125</v>
      </c>
      <c r="U4504">
        <v>11.242171000000001</v>
      </c>
      <c r="V4504" t="s">
        <v>6</v>
      </c>
      <c r="W4504">
        <v>230624</v>
      </c>
      <c r="X4504">
        <v>93957</v>
      </c>
      <c r="Y4504">
        <v>51.441276549999998</v>
      </c>
      <c r="Z4504" t="s">
        <v>11</v>
      </c>
      <c r="AA4504">
        <v>0.26721001</v>
      </c>
      <c r="AB4504" t="s">
        <v>12</v>
      </c>
      <c r="AC4504">
        <v>2.2999999999999998</v>
      </c>
      <c r="AD4504">
        <v>1</v>
      </c>
      <c r="AE4504">
        <v>16</v>
      </c>
      <c r="AF4504">
        <v>0.31</v>
      </c>
      <c r="AG4504">
        <v>169.45</v>
      </c>
      <c r="AH4504" t="s">
        <v>13</v>
      </c>
      <c r="AI4504" t="s">
        <v>9</v>
      </c>
      <c r="AJ4504">
        <v>50</v>
      </c>
      <c r="AK4504" t="s">
        <v>10</v>
      </c>
      <c r="AL4504">
        <v>5347</v>
      </c>
      <c r="AM4504">
        <v>5410</v>
      </c>
    </row>
    <row r="4505" spans="1:39" x14ac:dyDescent="0.25">
      <c r="A4505" t="s">
        <v>0</v>
      </c>
      <c r="B4505" t="s">
        <v>1</v>
      </c>
      <c r="C4505">
        <v>294993</v>
      </c>
      <c r="D4505">
        <v>0</v>
      </c>
      <c r="E4505" t="s">
        <v>2</v>
      </c>
      <c r="F4505">
        <v>62</v>
      </c>
      <c r="G4505">
        <v>118</v>
      </c>
      <c r="H4505">
        <v>45</v>
      </c>
      <c r="I4505" t="s">
        <v>3</v>
      </c>
      <c r="J4505">
        <v>247</v>
      </c>
      <c r="K4505">
        <v>-6</v>
      </c>
      <c r="L4505">
        <v>-8</v>
      </c>
      <c r="M4505">
        <v>1101</v>
      </c>
      <c r="N4505" t="s">
        <v>4</v>
      </c>
      <c r="O4505">
        <v>-0.26476</v>
      </c>
      <c r="P4505">
        <v>0.18631300000000001</v>
      </c>
      <c r="Q4505">
        <v>-9.8058999999999993E-2</v>
      </c>
      <c r="R4505" t="s">
        <v>5</v>
      </c>
      <c r="S4505">
        <v>-0.125</v>
      </c>
      <c r="T4505">
        <v>1.6875</v>
      </c>
      <c r="U4505">
        <v>10.555415</v>
      </c>
      <c r="V4505" t="s">
        <v>6</v>
      </c>
      <c r="W4505">
        <v>230624</v>
      </c>
      <c r="X4505">
        <v>93957</v>
      </c>
      <c r="Y4505">
        <v>51.441276549999998</v>
      </c>
      <c r="Z4505" t="s">
        <v>11</v>
      </c>
      <c r="AA4505">
        <v>0.26721001</v>
      </c>
      <c r="AB4505" t="s">
        <v>12</v>
      </c>
      <c r="AC4505">
        <v>2.2999999999999998</v>
      </c>
      <c r="AD4505">
        <v>1</v>
      </c>
      <c r="AE4505">
        <v>16</v>
      </c>
      <c r="AF4505">
        <v>0.31</v>
      </c>
      <c r="AG4505">
        <v>169.45</v>
      </c>
      <c r="AH4505" t="s">
        <v>13</v>
      </c>
      <c r="AI4505" t="s">
        <v>9</v>
      </c>
      <c r="AJ4505">
        <v>60</v>
      </c>
      <c r="AK4505" t="s">
        <v>10</v>
      </c>
      <c r="AL4505">
        <v>5343</v>
      </c>
      <c r="AM4505">
        <v>5408</v>
      </c>
    </row>
    <row r="4506" spans="1:39" x14ac:dyDescent="0.25">
      <c r="A4506" t="s">
        <v>0</v>
      </c>
      <c r="B4506" t="s">
        <v>1</v>
      </c>
      <c r="C4506">
        <v>295551</v>
      </c>
      <c r="D4506">
        <v>0</v>
      </c>
      <c r="E4506" t="s">
        <v>2</v>
      </c>
      <c r="F4506">
        <v>93</v>
      </c>
      <c r="G4506">
        <v>118</v>
      </c>
      <c r="H4506">
        <v>45</v>
      </c>
      <c r="I4506" t="s">
        <v>3</v>
      </c>
      <c r="J4506">
        <v>241</v>
      </c>
      <c r="K4506">
        <v>-6</v>
      </c>
      <c r="L4506">
        <v>-7</v>
      </c>
      <c r="M4506">
        <v>1101</v>
      </c>
      <c r="N4506" t="s">
        <v>4</v>
      </c>
      <c r="O4506">
        <v>6.8641999999999995E-2</v>
      </c>
      <c r="P4506">
        <v>-2.9418E-2</v>
      </c>
      <c r="Q4506">
        <v>-0.21573000000000001</v>
      </c>
      <c r="R4506" t="s">
        <v>5</v>
      </c>
      <c r="S4506">
        <v>6.25E-2</v>
      </c>
      <c r="T4506">
        <v>1.25</v>
      </c>
      <c r="U4506">
        <v>8.555415</v>
      </c>
      <c r="V4506" t="s">
        <v>6</v>
      </c>
      <c r="W4506">
        <v>230624</v>
      </c>
      <c r="X4506">
        <v>93958</v>
      </c>
      <c r="Y4506">
        <v>51.441276549999998</v>
      </c>
      <c r="Z4506" t="s">
        <v>11</v>
      </c>
      <c r="AA4506">
        <v>0.26721165000000002</v>
      </c>
      <c r="AB4506" t="s">
        <v>12</v>
      </c>
      <c r="AC4506">
        <v>2.2999999999999998</v>
      </c>
      <c r="AD4506">
        <v>1</v>
      </c>
      <c r="AE4506">
        <v>16</v>
      </c>
      <c r="AF4506">
        <v>0.32</v>
      </c>
      <c r="AG4506">
        <v>169.45</v>
      </c>
      <c r="AH4506" t="s">
        <v>13</v>
      </c>
      <c r="AI4506" t="s">
        <v>9</v>
      </c>
      <c r="AJ4506">
        <v>60</v>
      </c>
      <c r="AK4506" t="s">
        <v>10</v>
      </c>
      <c r="AL4506">
        <v>5358</v>
      </c>
      <c r="AM4506">
        <v>5421</v>
      </c>
    </row>
    <row r="4507" spans="1:39" x14ac:dyDescent="0.25">
      <c r="A4507" t="s">
        <v>0</v>
      </c>
      <c r="B4507" t="s">
        <v>1</v>
      </c>
      <c r="C4507">
        <v>296109</v>
      </c>
      <c r="D4507">
        <v>0</v>
      </c>
      <c r="E4507" t="s">
        <v>2</v>
      </c>
      <c r="F4507">
        <v>93</v>
      </c>
      <c r="G4507">
        <v>118</v>
      </c>
      <c r="H4507">
        <v>45</v>
      </c>
      <c r="I4507" t="s">
        <v>3</v>
      </c>
      <c r="J4507">
        <v>238</v>
      </c>
      <c r="K4507">
        <v>-6</v>
      </c>
      <c r="L4507">
        <v>-8</v>
      </c>
      <c r="M4507">
        <v>1101</v>
      </c>
      <c r="N4507" t="s">
        <v>4</v>
      </c>
      <c r="O4507">
        <v>3.9224000000000002E-2</v>
      </c>
      <c r="P4507">
        <v>-0.21573000000000001</v>
      </c>
      <c r="Q4507">
        <v>-1.9612000000000001E-2</v>
      </c>
      <c r="R4507" t="s">
        <v>5</v>
      </c>
      <c r="S4507">
        <v>2.4375</v>
      </c>
      <c r="T4507">
        <v>1</v>
      </c>
      <c r="U4507">
        <v>5.1575689999999996</v>
      </c>
      <c r="V4507" t="s">
        <v>6</v>
      </c>
      <c r="W4507">
        <v>230624</v>
      </c>
      <c r="X4507">
        <v>93959</v>
      </c>
      <c r="Y4507">
        <v>51.441276549999998</v>
      </c>
      <c r="Z4507" t="s">
        <v>11</v>
      </c>
      <c r="AA4507">
        <v>0.26721667999999998</v>
      </c>
      <c r="AB4507" t="s">
        <v>12</v>
      </c>
      <c r="AC4507">
        <v>2.2999999999999998</v>
      </c>
      <c r="AD4507">
        <v>1</v>
      </c>
      <c r="AE4507">
        <v>16</v>
      </c>
      <c r="AF4507">
        <v>0.32</v>
      </c>
      <c r="AG4507">
        <v>169.45</v>
      </c>
      <c r="AH4507" t="s">
        <v>13</v>
      </c>
      <c r="AI4507" t="s">
        <v>9</v>
      </c>
      <c r="AJ4507">
        <v>50</v>
      </c>
      <c r="AK4507" t="s">
        <v>10</v>
      </c>
      <c r="AL4507">
        <v>5357</v>
      </c>
      <c r="AM4507">
        <v>5414</v>
      </c>
    </row>
    <row r="4508" spans="1:39" x14ac:dyDescent="0.25">
      <c r="A4508" t="s">
        <v>0</v>
      </c>
      <c r="B4508" t="s">
        <v>1</v>
      </c>
      <c r="C4508">
        <v>296666</v>
      </c>
      <c r="D4508">
        <v>0</v>
      </c>
      <c r="E4508" t="s">
        <v>2</v>
      </c>
      <c r="F4508">
        <v>93</v>
      </c>
      <c r="G4508">
        <v>118</v>
      </c>
      <c r="H4508">
        <v>45</v>
      </c>
      <c r="I4508" t="s">
        <v>3</v>
      </c>
      <c r="J4508">
        <v>233</v>
      </c>
      <c r="K4508">
        <v>-6</v>
      </c>
      <c r="L4508">
        <v>-8</v>
      </c>
      <c r="M4508">
        <v>1101</v>
      </c>
      <c r="N4508" t="s">
        <v>4</v>
      </c>
      <c r="O4508">
        <v>0.117671</v>
      </c>
      <c r="P4508">
        <v>-0.12747700000000001</v>
      </c>
      <c r="Q4508">
        <v>0.147089</v>
      </c>
      <c r="R4508" t="s">
        <v>5</v>
      </c>
      <c r="S4508">
        <v>-0.875</v>
      </c>
      <c r="T4508">
        <v>1.375</v>
      </c>
      <c r="U4508">
        <v>5.2825689999999996</v>
      </c>
      <c r="V4508" t="s">
        <v>6</v>
      </c>
      <c r="W4508">
        <v>230624</v>
      </c>
      <c r="X4508">
        <v>93959</v>
      </c>
      <c r="Y4508">
        <v>51.441276549999998</v>
      </c>
      <c r="Z4508" t="s">
        <v>11</v>
      </c>
      <c r="AA4508">
        <v>0.26721667999999998</v>
      </c>
      <c r="AB4508" t="s">
        <v>12</v>
      </c>
      <c r="AC4508">
        <v>2.2999999999999998</v>
      </c>
      <c r="AD4508">
        <v>1</v>
      </c>
      <c r="AE4508">
        <v>16</v>
      </c>
      <c r="AF4508">
        <v>0.45</v>
      </c>
      <c r="AG4508">
        <v>169.45</v>
      </c>
      <c r="AH4508" t="s">
        <v>13</v>
      </c>
      <c r="AI4508" t="s">
        <v>9</v>
      </c>
      <c r="AJ4508">
        <v>50</v>
      </c>
      <c r="AK4508" t="s">
        <v>10</v>
      </c>
      <c r="AL4508">
        <v>5354</v>
      </c>
      <c r="AM4508">
        <v>5420</v>
      </c>
    </row>
    <row r="4509" spans="1:39" x14ac:dyDescent="0.25">
      <c r="A4509" t="s">
        <v>0</v>
      </c>
      <c r="B4509" t="s">
        <v>1</v>
      </c>
      <c r="C4509">
        <v>297224</v>
      </c>
      <c r="D4509">
        <v>0</v>
      </c>
      <c r="E4509" t="s">
        <v>2</v>
      </c>
      <c r="F4509">
        <v>93</v>
      </c>
      <c r="G4509">
        <v>118</v>
      </c>
      <c r="H4509">
        <v>45</v>
      </c>
      <c r="I4509" t="s">
        <v>3</v>
      </c>
      <c r="J4509">
        <v>230</v>
      </c>
      <c r="K4509">
        <v>-6</v>
      </c>
      <c r="L4509">
        <v>-8</v>
      </c>
      <c r="M4509">
        <v>1101</v>
      </c>
      <c r="N4509" t="s">
        <v>4</v>
      </c>
      <c r="O4509">
        <v>-4.9029999999999997E-2</v>
      </c>
      <c r="P4509">
        <v>-2.9418E-2</v>
      </c>
      <c r="Q4509">
        <v>6.8641999999999995E-2</v>
      </c>
      <c r="R4509" t="s">
        <v>5</v>
      </c>
      <c r="S4509">
        <v>0.5</v>
      </c>
      <c r="T4509">
        <v>1.4375</v>
      </c>
      <c r="U4509">
        <v>2.7200690000000001</v>
      </c>
      <c r="V4509" t="s">
        <v>6</v>
      </c>
      <c r="W4509">
        <v>230624</v>
      </c>
      <c r="X4509">
        <v>94000</v>
      </c>
      <c r="Y4509">
        <v>51.441276549999998</v>
      </c>
      <c r="Z4509" t="s">
        <v>11</v>
      </c>
      <c r="AA4509">
        <v>0.26721999000000002</v>
      </c>
      <c r="AB4509" t="s">
        <v>12</v>
      </c>
      <c r="AC4509">
        <v>2.2999999999999998</v>
      </c>
      <c r="AD4509">
        <v>1</v>
      </c>
      <c r="AE4509">
        <v>16</v>
      </c>
      <c r="AF4509">
        <v>0.54</v>
      </c>
      <c r="AG4509">
        <v>169.45</v>
      </c>
      <c r="AH4509" t="s">
        <v>13</v>
      </c>
      <c r="AI4509" t="s">
        <v>9</v>
      </c>
      <c r="AJ4509">
        <v>50</v>
      </c>
      <c r="AK4509" t="s">
        <v>10</v>
      </c>
      <c r="AL4509">
        <v>5355</v>
      </c>
      <c r="AM4509">
        <v>5417</v>
      </c>
    </row>
    <row r="4510" spans="1:39" x14ac:dyDescent="0.25">
      <c r="A4510" t="s">
        <v>0</v>
      </c>
      <c r="B4510" t="s">
        <v>1</v>
      </c>
      <c r="C4510">
        <v>297781</v>
      </c>
      <c r="D4510">
        <v>0</v>
      </c>
      <c r="E4510" t="s">
        <v>2</v>
      </c>
      <c r="F4510">
        <v>76</v>
      </c>
      <c r="G4510">
        <v>113</v>
      </c>
      <c r="H4510">
        <v>45</v>
      </c>
      <c r="I4510" t="s">
        <v>3</v>
      </c>
      <c r="J4510">
        <v>227</v>
      </c>
      <c r="K4510">
        <v>-6</v>
      </c>
      <c r="L4510">
        <v>-7</v>
      </c>
      <c r="M4510">
        <v>1101</v>
      </c>
      <c r="N4510" t="s">
        <v>4</v>
      </c>
      <c r="O4510">
        <v>2.9418E-2</v>
      </c>
      <c r="P4510">
        <v>-4.9029999999999997E-2</v>
      </c>
      <c r="Q4510">
        <v>-1.9612000000000001E-2</v>
      </c>
      <c r="R4510" t="s">
        <v>5</v>
      </c>
      <c r="S4510">
        <v>-0.8125</v>
      </c>
      <c r="T4510">
        <v>2.1875</v>
      </c>
      <c r="U4510">
        <v>4.0325689999999996</v>
      </c>
      <c r="V4510" t="s">
        <v>6</v>
      </c>
      <c r="W4510">
        <v>230624</v>
      </c>
      <c r="X4510">
        <v>94000</v>
      </c>
      <c r="Y4510">
        <v>51.441276549999998</v>
      </c>
      <c r="Z4510" t="s">
        <v>11</v>
      </c>
      <c r="AA4510">
        <v>0.26721999000000002</v>
      </c>
      <c r="AB4510" t="s">
        <v>12</v>
      </c>
      <c r="AC4510">
        <v>2.2999999999999998</v>
      </c>
      <c r="AD4510">
        <v>1</v>
      </c>
      <c r="AE4510">
        <v>16</v>
      </c>
      <c r="AF4510">
        <v>0.54</v>
      </c>
      <c r="AG4510">
        <v>169.45</v>
      </c>
      <c r="AH4510" t="s">
        <v>13</v>
      </c>
      <c r="AI4510" t="s">
        <v>9</v>
      </c>
      <c r="AJ4510">
        <v>50</v>
      </c>
      <c r="AK4510" t="s">
        <v>10</v>
      </c>
      <c r="AL4510">
        <v>5348</v>
      </c>
      <c r="AM4510">
        <v>5409</v>
      </c>
    </row>
    <row r="4511" spans="1:39" x14ac:dyDescent="0.25">
      <c r="A4511" t="s">
        <v>0</v>
      </c>
      <c r="B4511" t="s">
        <v>1</v>
      </c>
      <c r="C4511">
        <v>298339</v>
      </c>
      <c r="D4511">
        <v>0</v>
      </c>
      <c r="E4511" t="s">
        <v>2</v>
      </c>
      <c r="F4511">
        <v>74</v>
      </c>
      <c r="G4511">
        <v>110</v>
      </c>
      <c r="H4511">
        <v>45</v>
      </c>
      <c r="I4511" t="s">
        <v>3</v>
      </c>
      <c r="J4511">
        <v>222</v>
      </c>
      <c r="K4511">
        <v>-6</v>
      </c>
      <c r="L4511">
        <v>-7</v>
      </c>
      <c r="M4511">
        <v>1101</v>
      </c>
      <c r="N4511" t="s">
        <v>4</v>
      </c>
      <c r="O4511">
        <v>-0.117671</v>
      </c>
      <c r="P4511">
        <v>-9.8058999999999993E-2</v>
      </c>
      <c r="Q4511">
        <v>8.8252999999999998E-2</v>
      </c>
      <c r="R4511" t="s">
        <v>5</v>
      </c>
      <c r="S4511">
        <v>0.1875</v>
      </c>
      <c r="T4511">
        <v>3</v>
      </c>
      <c r="U4511">
        <v>7.3450689999999996</v>
      </c>
      <c r="V4511" t="s">
        <v>6</v>
      </c>
      <c r="W4511">
        <v>230624</v>
      </c>
      <c r="X4511">
        <v>94001</v>
      </c>
      <c r="Y4511">
        <v>51.441276549999998</v>
      </c>
      <c r="Z4511" t="s">
        <v>11</v>
      </c>
      <c r="AA4511">
        <v>0.26722166000000003</v>
      </c>
      <c r="AB4511" t="s">
        <v>12</v>
      </c>
      <c r="AC4511">
        <v>2.2999999999999998</v>
      </c>
      <c r="AD4511">
        <v>1</v>
      </c>
      <c r="AE4511">
        <v>16</v>
      </c>
      <c r="AF4511">
        <v>0.33</v>
      </c>
      <c r="AG4511">
        <v>169.45</v>
      </c>
      <c r="AH4511" t="s">
        <v>13</v>
      </c>
      <c r="AI4511" t="s">
        <v>9</v>
      </c>
      <c r="AJ4511">
        <v>50</v>
      </c>
      <c r="AK4511" t="s">
        <v>10</v>
      </c>
      <c r="AL4511">
        <v>5347</v>
      </c>
      <c r="AM4511">
        <v>5412</v>
      </c>
    </row>
    <row r="4512" spans="1:39" x14ac:dyDescent="0.25">
      <c r="A4512" t="s">
        <v>0</v>
      </c>
      <c r="B4512" t="s">
        <v>1</v>
      </c>
      <c r="C4512">
        <v>298897</v>
      </c>
      <c r="D4512">
        <v>0</v>
      </c>
      <c r="E4512" t="s">
        <v>2</v>
      </c>
      <c r="F4512">
        <v>73</v>
      </c>
      <c r="G4512">
        <v>110</v>
      </c>
      <c r="H4512">
        <v>45</v>
      </c>
      <c r="I4512" t="s">
        <v>3</v>
      </c>
      <c r="J4512">
        <v>216</v>
      </c>
      <c r="K4512">
        <v>-6</v>
      </c>
      <c r="L4512">
        <v>-7</v>
      </c>
      <c r="M4512">
        <v>1101</v>
      </c>
      <c r="N4512" t="s">
        <v>4</v>
      </c>
      <c r="O4512">
        <v>-3.9224000000000002E-2</v>
      </c>
      <c r="P4512">
        <v>-6.8641999999999995E-2</v>
      </c>
      <c r="Q4512">
        <v>0.245148</v>
      </c>
      <c r="R4512" t="s">
        <v>5</v>
      </c>
      <c r="S4512">
        <v>3.9375</v>
      </c>
      <c r="T4512">
        <v>1</v>
      </c>
      <c r="U4512">
        <v>9.8450690000000005</v>
      </c>
      <c r="V4512" t="s">
        <v>6</v>
      </c>
      <c r="W4512">
        <v>230624</v>
      </c>
      <c r="X4512">
        <v>94001</v>
      </c>
      <c r="Y4512">
        <v>51.441276549999998</v>
      </c>
      <c r="Z4512" t="s">
        <v>11</v>
      </c>
      <c r="AA4512">
        <v>0.26722166000000003</v>
      </c>
      <c r="AB4512" t="s">
        <v>12</v>
      </c>
      <c r="AC4512">
        <v>2.2999999999999998</v>
      </c>
      <c r="AD4512">
        <v>1</v>
      </c>
      <c r="AE4512">
        <v>16</v>
      </c>
      <c r="AF4512">
        <v>0.33</v>
      </c>
      <c r="AG4512">
        <v>169.45</v>
      </c>
      <c r="AH4512" t="s">
        <v>13</v>
      </c>
      <c r="AI4512" t="s">
        <v>9</v>
      </c>
      <c r="AJ4512">
        <v>50</v>
      </c>
      <c r="AK4512" t="s">
        <v>10</v>
      </c>
      <c r="AL4512">
        <v>5349</v>
      </c>
      <c r="AM4512">
        <v>5405</v>
      </c>
    </row>
    <row r="4513" spans="1:39" x14ac:dyDescent="0.25">
      <c r="A4513" t="s">
        <v>0</v>
      </c>
      <c r="B4513" t="s">
        <v>1</v>
      </c>
      <c r="C4513">
        <v>299454</v>
      </c>
      <c r="D4513">
        <v>0</v>
      </c>
      <c r="E4513" t="s">
        <v>2</v>
      </c>
      <c r="F4513">
        <v>88</v>
      </c>
      <c r="G4513">
        <v>110</v>
      </c>
      <c r="H4513">
        <v>45</v>
      </c>
      <c r="I4513" t="s">
        <v>3</v>
      </c>
      <c r="J4513">
        <v>209</v>
      </c>
      <c r="K4513">
        <v>-6</v>
      </c>
      <c r="L4513">
        <v>-9</v>
      </c>
      <c r="M4513">
        <v>1101</v>
      </c>
      <c r="N4513" t="s">
        <v>4</v>
      </c>
      <c r="O4513">
        <v>7.8447000000000003E-2</v>
      </c>
      <c r="P4513">
        <v>-0.12747700000000001</v>
      </c>
      <c r="Q4513">
        <v>0.12747700000000001</v>
      </c>
      <c r="R4513" t="s">
        <v>5</v>
      </c>
      <c r="S4513">
        <v>4.625</v>
      </c>
      <c r="T4513">
        <v>3.375</v>
      </c>
      <c r="U4513">
        <v>9.3450690000000005</v>
      </c>
      <c r="V4513" t="s">
        <v>6</v>
      </c>
      <c r="W4513">
        <v>230624</v>
      </c>
      <c r="X4513">
        <v>94002</v>
      </c>
      <c r="Y4513">
        <v>51.441276549999998</v>
      </c>
      <c r="Z4513" t="s">
        <v>11</v>
      </c>
      <c r="AA4513">
        <v>0.26722332999999998</v>
      </c>
      <c r="AB4513" t="s">
        <v>12</v>
      </c>
      <c r="AC4513">
        <v>2.2999999999999998</v>
      </c>
      <c r="AD4513">
        <v>1</v>
      </c>
      <c r="AE4513">
        <v>16</v>
      </c>
      <c r="AF4513">
        <v>0.49</v>
      </c>
      <c r="AG4513">
        <v>169.45</v>
      </c>
      <c r="AH4513" t="s">
        <v>13</v>
      </c>
      <c r="AI4513" t="s">
        <v>9</v>
      </c>
      <c r="AJ4513">
        <v>60</v>
      </c>
      <c r="AK4513" t="s">
        <v>10</v>
      </c>
      <c r="AL4513">
        <v>5360</v>
      </c>
      <c r="AM4513">
        <v>5420</v>
      </c>
    </row>
    <row r="4514" spans="1:39" x14ac:dyDescent="0.25">
      <c r="A4514" t="s">
        <v>0</v>
      </c>
      <c r="B4514" t="s">
        <v>1</v>
      </c>
      <c r="C4514">
        <v>300012</v>
      </c>
      <c r="D4514">
        <v>0</v>
      </c>
      <c r="E4514" t="s">
        <v>2</v>
      </c>
      <c r="F4514">
        <v>93</v>
      </c>
      <c r="G4514">
        <v>110</v>
      </c>
      <c r="H4514">
        <v>45</v>
      </c>
      <c r="I4514" t="s">
        <v>3</v>
      </c>
      <c r="J4514">
        <v>204</v>
      </c>
      <c r="K4514">
        <v>-6</v>
      </c>
      <c r="L4514">
        <v>-9</v>
      </c>
      <c r="M4514">
        <v>1101</v>
      </c>
      <c r="N4514" t="s">
        <v>4</v>
      </c>
      <c r="O4514">
        <v>2.9418E-2</v>
      </c>
      <c r="P4514">
        <v>-2.9418E-2</v>
      </c>
      <c r="Q4514">
        <v>-3.9224000000000002E-2</v>
      </c>
      <c r="R4514" t="s">
        <v>5</v>
      </c>
      <c r="S4514">
        <v>-1.1875</v>
      </c>
      <c r="T4514">
        <v>2</v>
      </c>
      <c r="U4514">
        <v>3.5325690000000001</v>
      </c>
      <c r="V4514" t="s">
        <v>6</v>
      </c>
      <c r="W4514">
        <v>230624</v>
      </c>
      <c r="X4514">
        <v>94003</v>
      </c>
      <c r="Y4514">
        <v>51.441276549999998</v>
      </c>
      <c r="Z4514" t="s">
        <v>11</v>
      </c>
      <c r="AA4514">
        <v>0.26722667</v>
      </c>
      <c r="AB4514" t="s">
        <v>12</v>
      </c>
      <c r="AC4514">
        <v>2.2000000000000002</v>
      </c>
      <c r="AD4514">
        <v>1</v>
      </c>
      <c r="AE4514">
        <v>15</v>
      </c>
      <c r="AF4514">
        <v>0.49</v>
      </c>
      <c r="AG4514">
        <v>169.45</v>
      </c>
      <c r="AH4514" t="s">
        <v>13</v>
      </c>
      <c r="AI4514" t="s">
        <v>9</v>
      </c>
      <c r="AJ4514">
        <v>60</v>
      </c>
      <c r="AK4514" t="s">
        <v>10</v>
      </c>
      <c r="AL4514">
        <v>5356</v>
      </c>
      <c r="AM4514">
        <v>5419</v>
      </c>
    </row>
    <row r="4515" spans="1:39" x14ac:dyDescent="0.25">
      <c r="A4515" t="s">
        <v>0</v>
      </c>
      <c r="B4515" t="s">
        <v>1</v>
      </c>
      <c r="C4515">
        <v>300569</v>
      </c>
      <c r="D4515">
        <v>0</v>
      </c>
      <c r="E4515" t="s">
        <v>2</v>
      </c>
      <c r="F4515">
        <v>93</v>
      </c>
      <c r="G4515">
        <v>110</v>
      </c>
      <c r="H4515">
        <v>45</v>
      </c>
      <c r="I4515" t="s">
        <v>3</v>
      </c>
      <c r="J4515">
        <v>201</v>
      </c>
      <c r="K4515">
        <v>-6</v>
      </c>
      <c r="L4515">
        <v>-9</v>
      </c>
      <c r="M4515">
        <v>1101</v>
      </c>
      <c r="N4515" t="s">
        <v>4</v>
      </c>
      <c r="O4515">
        <v>-0.35301300000000002</v>
      </c>
      <c r="P4515">
        <v>-0.107865</v>
      </c>
      <c r="Q4515">
        <v>0.107865</v>
      </c>
      <c r="R4515" t="s">
        <v>5</v>
      </c>
      <c r="S4515">
        <v>-0.75</v>
      </c>
      <c r="T4515">
        <v>0.5</v>
      </c>
      <c r="U4515">
        <v>0.77474299999999996</v>
      </c>
      <c r="V4515" t="s">
        <v>6</v>
      </c>
      <c r="W4515">
        <v>230624</v>
      </c>
      <c r="X4515">
        <v>94003</v>
      </c>
      <c r="Y4515">
        <v>51.441276549999998</v>
      </c>
      <c r="Z4515" t="s">
        <v>11</v>
      </c>
      <c r="AA4515">
        <v>0.26722667</v>
      </c>
      <c r="AB4515" t="s">
        <v>12</v>
      </c>
      <c r="AC4515">
        <v>2.2000000000000002</v>
      </c>
      <c r="AD4515">
        <v>1</v>
      </c>
      <c r="AE4515">
        <v>15</v>
      </c>
      <c r="AF4515">
        <v>0.53</v>
      </c>
      <c r="AG4515">
        <v>169.45</v>
      </c>
      <c r="AH4515" t="s">
        <v>13</v>
      </c>
      <c r="AI4515" t="s">
        <v>9</v>
      </c>
      <c r="AJ4515">
        <v>60</v>
      </c>
      <c r="AK4515" t="s">
        <v>10</v>
      </c>
      <c r="AL4515">
        <v>5354</v>
      </c>
      <c r="AM4515">
        <v>5416</v>
      </c>
    </row>
    <row r="4516" spans="1:39" x14ac:dyDescent="0.25">
      <c r="A4516" t="s">
        <v>0</v>
      </c>
      <c r="B4516" t="s">
        <v>1</v>
      </c>
      <c r="C4516">
        <v>301127</v>
      </c>
      <c r="D4516">
        <v>0</v>
      </c>
      <c r="E4516" t="s">
        <v>2</v>
      </c>
      <c r="F4516">
        <v>93</v>
      </c>
      <c r="G4516">
        <v>110</v>
      </c>
      <c r="H4516">
        <v>45</v>
      </c>
      <c r="I4516" t="s">
        <v>3</v>
      </c>
      <c r="J4516">
        <v>199</v>
      </c>
      <c r="K4516">
        <v>-6</v>
      </c>
      <c r="L4516">
        <v>-9</v>
      </c>
      <c r="M4516">
        <v>1101</v>
      </c>
      <c r="N4516" t="s">
        <v>4</v>
      </c>
      <c r="O4516">
        <v>-3.9224000000000002E-2</v>
      </c>
      <c r="P4516">
        <v>-0.12747700000000001</v>
      </c>
      <c r="Q4516">
        <v>2.9418E-2</v>
      </c>
      <c r="R4516" t="s">
        <v>5</v>
      </c>
      <c r="S4516">
        <v>-1.0625</v>
      </c>
      <c r="T4516">
        <v>1.1875</v>
      </c>
      <c r="U4516">
        <v>8.3651000000000003E-2</v>
      </c>
      <c r="V4516" t="s">
        <v>6</v>
      </c>
      <c r="W4516">
        <v>230624</v>
      </c>
      <c r="X4516">
        <v>94004</v>
      </c>
      <c r="Y4516">
        <v>51.441276549999998</v>
      </c>
      <c r="Z4516" t="s">
        <v>11</v>
      </c>
      <c r="AA4516">
        <v>0.26723000000000002</v>
      </c>
      <c r="AB4516" t="s">
        <v>12</v>
      </c>
      <c r="AC4516">
        <v>2.2000000000000002</v>
      </c>
      <c r="AD4516">
        <v>1</v>
      </c>
      <c r="AE4516">
        <v>16</v>
      </c>
      <c r="AF4516">
        <v>0.61</v>
      </c>
      <c r="AG4516">
        <v>46.47</v>
      </c>
      <c r="AH4516" t="s">
        <v>13</v>
      </c>
      <c r="AI4516" t="s">
        <v>9</v>
      </c>
      <c r="AJ4516">
        <v>60</v>
      </c>
      <c r="AK4516" t="s">
        <v>10</v>
      </c>
      <c r="AL4516">
        <v>5352</v>
      </c>
      <c r="AM4516">
        <v>5418</v>
      </c>
    </row>
    <row r="4517" spans="1:39" x14ac:dyDescent="0.25">
      <c r="A4517" t="s">
        <v>0</v>
      </c>
      <c r="B4517" t="s">
        <v>1</v>
      </c>
      <c r="C4517">
        <v>301684</v>
      </c>
      <c r="D4517">
        <v>0</v>
      </c>
      <c r="E4517" t="s">
        <v>2</v>
      </c>
      <c r="F4517">
        <v>93</v>
      </c>
      <c r="G4517">
        <v>104</v>
      </c>
      <c r="H4517">
        <v>45</v>
      </c>
      <c r="I4517" t="s">
        <v>3</v>
      </c>
      <c r="J4517">
        <v>197</v>
      </c>
      <c r="K4517">
        <v>-6</v>
      </c>
      <c r="L4517">
        <v>-6</v>
      </c>
      <c r="M4517">
        <v>1101</v>
      </c>
      <c r="N4517" t="s">
        <v>4</v>
      </c>
      <c r="O4517">
        <v>2.9418E-2</v>
      </c>
      <c r="P4517">
        <v>-9.8058999999999993E-2</v>
      </c>
      <c r="Q4517">
        <v>0.147089</v>
      </c>
      <c r="R4517" t="s">
        <v>5</v>
      </c>
      <c r="S4517">
        <v>-5.8125</v>
      </c>
      <c r="T4517">
        <v>1.0625</v>
      </c>
      <c r="U4517">
        <v>0.56246700000000005</v>
      </c>
      <c r="V4517" t="s">
        <v>6</v>
      </c>
      <c r="W4517">
        <v>230624</v>
      </c>
      <c r="X4517">
        <v>94004</v>
      </c>
      <c r="Y4517">
        <v>51.441276549999998</v>
      </c>
      <c r="Z4517" t="s">
        <v>11</v>
      </c>
      <c r="AA4517">
        <v>0.26723000000000002</v>
      </c>
      <c r="AB4517" t="s">
        <v>12</v>
      </c>
      <c r="AC4517">
        <v>2.2000000000000002</v>
      </c>
      <c r="AD4517">
        <v>1</v>
      </c>
      <c r="AE4517">
        <v>16</v>
      </c>
      <c r="AF4517">
        <v>0.61</v>
      </c>
      <c r="AG4517">
        <v>46.47</v>
      </c>
      <c r="AH4517" t="s">
        <v>13</v>
      </c>
      <c r="AI4517" t="s">
        <v>9</v>
      </c>
      <c r="AJ4517">
        <v>60</v>
      </c>
      <c r="AK4517" t="s">
        <v>10</v>
      </c>
      <c r="AL4517">
        <v>5353</v>
      </c>
      <c r="AM4517">
        <v>5412</v>
      </c>
    </row>
    <row r="4518" spans="1:39" x14ac:dyDescent="0.25">
      <c r="A4518" t="s">
        <v>0</v>
      </c>
      <c r="B4518" t="s">
        <v>1</v>
      </c>
      <c r="C4518">
        <v>302242</v>
      </c>
      <c r="D4518">
        <v>0</v>
      </c>
      <c r="E4518" t="s">
        <v>2</v>
      </c>
      <c r="F4518">
        <v>93</v>
      </c>
      <c r="G4518">
        <v>88</v>
      </c>
      <c r="H4518">
        <v>45</v>
      </c>
      <c r="I4518" t="s">
        <v>3</v>
      </c>
      <c r="J4518">
        <v>195</v>
      </c>
      <c r="K4518">
        <v>-6</v>
      </c>
      <c r="L4518">
        <v>-4</v>
      </c>
      <c r="M4518">
        <v>1101</v>
      </c>
      <c r="N4518" t="s">
        <v>4</v>
      </c>
      <c r="O4518">
        <v>6.8641999999999995E-2</v>
      </c>
      <c r="P4518">
        <v>-0.21573000000000001</v>
      </c>
      <c r="Q4518">
        <v>-9.8060000000000005E-3</v>
      </c>
      <c r="R4518" t="s">
        <v>5</v>
      </c>
      <c r="S4518">
        <v>-0.5</v>
      </c>
      <c r="T4518">
        <v>1.875</v>
      </c>
      <c r="U4518">
        <v>-0.74628300000000003</v>
      </c>
      <c r="V4518" t="s">
        <v>6</v>
      </c>
      <c r="W4518">
        <v>230624</v>
      </c>
      <c r="X4518">
        <v>94005</v>
      </c>
      <c r="Y4518">
        <v>51.441284179999997</v>
      </c>
      <c r="Z4518" t="s">
        <v>11</v>
      </c>
      <c r="AA4518">
        <v>0.26723163999999999</v>
      </c>
      <c r="AB4518" t="s">
        <v>12</v>
      </c>
      <c r="AC4518">
        <v>2.2000000000000002</v>
      </c>
      <c r="AD4518">
        <v>1</v>
      </c>
      <c r="AE4518">
        <v>15</v>
      </c>
      <c r="AF4518">
        <v>0.69</v>
      </c>
      <c r="AG4518">
        <v>35.229999999999997</v>
      </c>
      <c r="AH4518" t="s">
        <v>13</v>
      </c>
      <c r="AI4518" t="s">
        <v>9</v>
      </c>
      <c r="AJ4518">
        <v>60</v>
      </c>
      <c r="AK4518" t="s">
        <v>10</v>
      </c>
      <c r="AL4518">
        <v>5353</v>
      </c>
      <c r="AM4518">
        <v>5413</v>
      </c>
    </row>
    <row r="4519" spans="1:39" x14ac:dyDescent="0.25">
      <c r="A4519" t="s">
        <v>0</v>
      </c>
      <c r="B4519" t="s">
        <v>1</v>
      </c>
      <c r="C4519">
        <v>302800</v>
      </c>
      <c r="D4519">
        <v>0</v>
      </c>
      <c r="E4519" t="s">
        <v>2</v>
      </c>
      <c r="F4519">
        <v>93</v>
      </c>
      <c r="G4519">
        <v>88</v>
      </c>
      <c r="H4519">
        <v>45</v>
      </c>
      <c r="I4519" t="s">
        <v>3</v>
      </c>
      <c r="J4519">
        <v>194</v>
      </c>
      <c r="K4519">
        <v>-6</v>
      </c>
      <c r="L4519">
        <v>-5</v>
      </c>
      <c r="M4519">
        <v>1101</v>
      </c>
      <c r="N4519" t="s">
        <v>4</v>
      </c>
      <c r="O4519">
        <v>0.107865</v>
      </c>
      <c r="P4519">
        <v>-1.9612000000000001E-2</v>
      </c>
      <c r="Q4519">
        <v>-4.9029999999999997E-2</v>
      </c>
      <c r="R4519" t="s">
        <v>5</v>
      </c>
      <c r="S4519">
        <v>1.25</v>
      </c>
      <c r="T4519">
        <v>-0.5</v>
      </c>
      <c r="U4519">
        <v>-0.33075900000000003</v>
      </c>
      <c r="V4519" t="s">
        <v>6</v>
      </c>
      <c r="W4519">
        <v>230624</v>
      </c>
      <c r="X4519">
        <v>94005</v>
      </c>
      <c r="Y4519">
        <v>51.441284179999997</v>
      </c>
      <c r="Z4519" t="s">
        <v>11</v>
      </c>
      <c r="AA4519">
        <v>0.26723163999999999</v>
      </c>
      <c r="AB4519" t="s">
        <v>12</v>
      </c>
      <c r="AC4519">
        <v>2.2000000000000002</v>
      </c>
      <c r="AD4519">
        <v>1</v>
      </c>
      <c r="AE4519">
        <v>15</v>
      </c>
      <c r="AF4519">
        <v>0.69</v>
      </c>
      <c r="AG4519">
        <v>35.229999999999997</v>
      </c>
      <c r="AH4519" t="s">
        <v>13</v>
      </c>
      <c r="AI4519" t="s">
        <v>9</v>
      </c>
      <c r="AJ4519">
        <v>60</v>
      </c>
      <c r="AK4519" t="s">
        <v>10</v>
      </c>
      <c r="AL4519">
        <v>5344</v>
      </c>
      <c r="AM4519">
        <v>5408</v>
      </c>
    </row>
    <row r="4520" spans="1:39" x14ac:dyDescent="0.25">
      <c r="A4520" t="s">
        <v>0</v>
      </c>
      <c r="B4520" t="s">
        <v>1</v>
      </c>
      <c r="C4520">
        <v>303357</v>
      </c>
      <c r="D4520">
        <v>0</v>
      </c>
      <c r="E4520" t="s">
        <v>2</v>
      </c>
      <c r="F4520">
        <v>93</v>
      </c>
      <c r="G4520">
        <v>108</v>
      </c>
      <c r="H4520">
        <v>45</v>
      </c>
      <c r="I4520" t="s">
        <v>3</v>
      </c>
      <c r="J4520">
        <v>193</v>
      </c>
      <c r="K4520">
        <v>-6</v>
      </c>
      <c r="L4520">
        <v>-5</v>
      </c>
      <c r="M4520">
        <v>1101</v>
      </c>
      <c r="N4520" t="s">
        <v>4</v>
      </c>
      <c r="O4520">
        <v>0.19611899999999999</v>
      </c>
      <c r="P4520">
        <v>6.8641999999999995E-2</v>
      </c>
      <c r="Q4520">
        <v>0.12747700000000001</v>
      </c>
      <c r="R4520" t="s">
        <v>5</v>
      </c>
      <c r="S4520">
        <v>0.25</v>
      </c>
      <c r="T4520">
        <v>6.25E-2</v>
      </c>
      <c r="U4520">
        <v>0.77055300000000004</v>
      </c>
      <c r="V4520" t="s">
        <v>6</v>
      </c>
      <c r="W4520">
        <v>230624</v>
      </c>
      <c r="X4520">
        <v>94006</v>
      </c>
      <c r="Y4520">
        <v>51.441284179999997</v>
      </c>
      <c r="Z4520" t="s">
        <v>11</v>
      </c>
      <c r="AA4520">
        <v>0.26723668</v>
      </c>
      <c r="AB4520" t="s">
        <v>12</v>
      </c>
      <c r="AC4520">
        <v>2.2000000000000002</v>
      </c>
      <c r="AD4520">
        <v>1</v>
      </c>
      <c r="AE4520">
        <v>16</v>
      </c>
      <c r="AF4520">
        <v>0.82</v>
      </c>
      <c r="AG4520">
        <v>43.3</v>
      </c>
      <c r="AH4520" t="s">
        <v>13</v>
      </c>
      <c r="AI4520" t="s">
        <v>9</v>
      </c>
      <c r="AJ4520">
        <v>60</v>
      </c>
      <c r="AK4520" t="s">
        <v>10</v>
      </c>
      <c r="AL4520">
        <v>5360</v>
      </c>
      <c r="AM4520">
        <v>5414</v>
      </c>
    </row>
    <row r="4521" spans="1:39" x14ac:dyDescent="0.25">
      <c r="A4521" t="s">
        <v>0</v>
      </c>
      <c r="B4521" t="s">
        <v>1</v>
      </c>
      <c r="C4521">
        <v>303915</v>
      </c>
      <c r="D4521">
        <v>0</v>
      </c>
      <c r="E4521" t="s">
        <v>2</v>
      </c>
      <c r="F4521">
        <v>93</v>
      </c>
      <c r="G4521">
        <v>135</v>
      </c>
      <c r="H4521">
        <v>45</v>
      </c>
      <c r="I4521" t="s">
        <v>3</v>
      </c>
      <c r="J4521">
        <v>191</v>
      </c>
      <c r="K4521">
        <v>-6</v>
      </c>
      <c r="L4521">
        <v>-5</v>
      </c>
      <c r="M4521">
        <v>1101</v>
      </c>
      <c r="N4521" t="s">
        <v>4</v>
      </c>
      <c r="O4521">
        <v>-0.22553599999999999</v>
      </c>
      <c r="P4521">
        <v>-4.9029999999999997E-2</v>
      </c>
      <c r="Q4521">
        <v>9.8060000000000005E-3</v>
      </c>
      <c r="R4521" t="s">
        <v>5</v>
      </c>
      <c r="S4521">
        <v>2.6875</v>
      </c>
      <c r="T4521">
        <v>0.625</v>
      </c>
      <c r="U4521">
        <v>1.189317</v>
      </c>
      <c r="V4521" t="s">
        <v>6</v>
      </c>
      <c r="W4521">
        <v>230624</v>
      </c>
      <c r="X4521">
        <v>94006</v>
      </c>
      <c r="Y4521">
        <v>51.441284179999997</v>
      </c>
      <c r="Z4521" t="s">
        <v>11</v>
      </c>
      <c r="AA4521">
        <v>0.26723668</v>
      </c>
      <c r="AB4521" t="s">
        <v>12</v>
      </c>
      <c r="AC4521">
        <v>2.2000000000000002</v>
      </c>
      <c r="AD4521">
        <v>1</v>
      </c>
      <c r="AE4521">
        <v>16</v>
      </c>
      <c r="AF4521">
        <v>0.82</v>
      </c>
      <c r="AG4521">
        <v>43.3</v>
      </c>
      <c r="AH4521" t="s">
        <v>13</v>
      </c>
      <c r="AI4521" t="s">
        <v>9</v>
      </c>
      <c r="AJ4521">
        <v>60</v>
      </c>
      <c r="AK4521" t="s">
        <v>10</v>
      </c>
      <c r="AL4521">
        <v>5351</v>
      </c>
      <c r="AM4521">
        <v>5412</v>
      </c>
    </row>
    <row r="4522" spans="1:39" x14ac:dyDescent="0.25">
      <c r="A4522" t="s">
        <v>0</v>
      </c>
      <c r="B4522" t="s">
        <v>1</v>
      </c>
      <c r="C4522">
        <v>304472</v>
      </c>
      <c r="D4522">
        <v>0</v>
      </c>
      <c r="E4522" t="s">
        <v>2</v>
      </c>
      <c r="F4522">
        <v>93</v>
      </c>
      <c r="G4522">
        <v>114</v>
      </c>
      <c r="H4522">
        <v>45</v>
      </c>
      <c r="I4522" t="s">
        <v>3</v>
      </c>
      <c r="J4522">
        <v>190</v>
      </c>
      <c r="K4522">
        <v>-6</v>
      </c>
      <c r="L4522">
        <v>-5</v>
      </c>
      <c r="M4522">
        <v>1101</v>
      </c>
      <c r="N4522" t="s">
        <v>4</v>
      </c>
      <c r="O4522">
        <v>4.9029999999999997E-2</v>
      </c>
      <c r="P4522">
        <v>-8.8252999999999998E-2</v>
      </c>
      <c r="Q4522">
        <v>0.30398399999999998</v>
      </c>
      <c r="R4522" t="s">
        <v>5</v>
      </c>
      <c r="S4522">
        <v>-1</v>
      </c>
      <c r="T4522">
        <v>0.3125</v>
      </c>
      <c r="U4522">
        <v>-0.29158600000000001</v>
      </c>
      <c r="V4522" t="s">
        <v>6</v>
      </c>
      <c r="W4522">
        <v>230624</v>
      </c>
      <c r="X4522">
        <v>94007</v>
      </c>
      <c r="Y4522">
        <v>51.441284179999997</v>
      </c>
      <c r="Z4522" t="s">
        <v>11</v>
      </c>
      <c r="AA4522">
        <v>0.26724002000000002</v>
      </c>
      <c r="AB4522" t="s">
        <v>12</v>
      </c>
      <c r="AC4522">
        <v>2.2000000000000002</v>
      </c>
      <c r="AD4522">
        <v>1</v>
      </c>
      <c r="AE4522">
        <v>16</v>
      </c>
      <c r="AF4522">
        <v>0.89</v>
      </c>
      <c r="AG4522">
        <v>51.65</v>
      </c>
      <c r="AH4522" t="s">
        <v>13</v>
      </c>
      <c r="AI4522" t="s">
        <v>9</v>
      </c>
      <c r="AJ4522">
        <v>60</v>
      </c>
      <c r="AK4522" t="s">
        <v>10</v>
      </c>
      <c r="AL4522">
        <v>5360</v>
      </c>
      <c r="AM4522">
        <v>5414</v>
      </c>
    </row>
    <row r="4523" spans="1:39" x14ac:dyDescent="0.25">
      <c r="A4523" t="s">
        <v>0</v>
      </c>
      <c r="B4523" t="s">
        <v>1</v>
      </c>
      <c r="C4523">
        <v>305030</v>
      </c>
      <c r="D4523">
        <v>0</v>
      </c>
      <c r="E4523" t="s">
        <v>2</v>
      </c>
      <c r="F4523">
        <v>93</v>
      </c>
      <c r="G4523">
        <v>89</v>
      </c>
      <c r="H4523">
        <v>45</v>
      </c>
      <c r="I4523" t="s">
        <v>3</v>
      </c>
      <c r="J4523">
        <v>189</v>
      </c>
      <c r="K4523">
        <v>-6</v>
      </c>
      <c r="L4523">
        <v>-5</v>
      </c>
      <c r="M4523">
        <v>1101</v>
      </c>
      <c r="N4523" t="s">
        <v>4</v>
      </c>
      <c r="O4523">
        <v>-4.9029999999999997E-2</v>
      </c>
      <c r="P4523">
        <v>-0.21573000000000001</v>
      </c>
      <c r="Q4523">
        <v>0.107865</v>
      </c>
      <c r="R4523" t="s">
        <v>5</v>
      </c>
      <c r="S4523">
        <v>0.5</v>
      </c>
      <c r="T4523">
        <v>-1.75</v>
      </c>
      <c r="U4523">
        <v>0.400806</v>
      </c>
      <c r="V4523" t="s">
        <v>6</v>
      </c>
      <c r="W4523">
        <v>230624</v>
      </c>
      <c r="X4523">
        <v>94008</v>
      </c>
      <c r="Y4523">
        <v>51.441284179999997</v>
      </c>
      <c r="Z4523" t="s">
        <v>11</v>
      </c>
      <c r="AA4523">
        <v>0.26724333</v>
      </c>
      <c r="AB4523" t="s">
        <v>12</v>
      </c>
      <c r="AC4523">
        <v>2.2000000000000002</v>
      </c>
      <c r="AD4523">
        <v>1</v>
      </c>
      <c r="AE4523">
        <v>16</v>
      </c>
      <c r="AF4523">
        <v>0.89</v>
      </c>
      <c r="AG4523">
        <v>51.65</v>
      </c>
      <c r="AH4523" t="s">
        <v>13</v>
      </c>
      <c r="AI4523" t="s">
        <v>9</v>
      </c>
      <c r="AJ4523">
        <v>60</v>
      </c>
      <c r="AK4523" t="s">
        <v>10</v>
      </c>
      <c r="AL4523">
        <v>5354</v>
      </c>
      <c r="AM4523">
        <v>5410</v>
      </c>
    </row>
    <row r="4524" spans="1:39" x14ac:dyDescent="0.25">
      <c r="A4524" t="s">
        <v>0</v>
      </c>
      <c r="B4524" t="s">
        <v>1</v>
      </c>
      <c r="C4524">
        <v>305588</v>
      </c>
      <c r="D4524">
        <v>0</v>
      </c>
      <c r="E4524" t="s">
        <v>2</v>
      </c>
      <c r="F4524">
        <v>93</v>
      </c>
      <c r="G4524">
        <v>89</v>
      </c>
      <c r="H4524">
        <v>45</v>
      </c>
      <c r="I4524" t="s">
        <v>3</v>
      </c>
      <c r="J4524">
        <v>187</v>
      </c>
      <c r="K4524">
        <v>-6</v>
      </c>
      <c r="L4524">
        <v>-5</v>
      </c>
      <c r="M4524">
        <v>1101</v>
      </c>
      <c r="N4524" t="s">
        <v>4</v>
      </c>
      <c r="O4524">
        <v>9.8060000000000005E-3</v>
      </c>
      <c r="P4524">
        <v>-6.8641999999999995E-2</v>
      </c>
      <c r="Q4524">
        <v>0.107865</v>
      </c>
      <c r="R4524" t="s">
        <v>5</v>
      </c>
      <c r="S4524">
        <v>0.625</v>
      </c>
      <c r="T4524">
        <v>-0.375</v>
      </c>
      <c r="U4524">
        <v>-1.1489799999999999</v>
      </c>
      <c r="V4524" t="s">
        <v>6</v>
      </c>
      <c r="W4524">
        <v>230624</v>
      </c>
      <c r="X4524">
        <v>94008</v>
      </c>
      <c r="Y4524">
        <v>51.441284179999997</v>
      </c>
      <c r="Z4524" t="s">
        <v>11</v>
      </c>
      <c r="AA4524">
        <v>0.26724333</v>
      </c>
      <c r="AB4524" t="s">
        <v>12</v>
      </c>
      <c r="AC4524">
        <v>2.2000000000000002</v>
      </c>
      <c r="AD4524">
        <v>1</v>
      </c>
      <c r="AE4524">
        <v>16</v>
      </c>
      <c r="AF4524">
        <v>0.68</v>
      </c>
      <c r="AG4524">
        <v>52.96</v>
      </c>
      <c r="AH4524" t="s">
        <v>13</v>
      </c>
      <c r="AI4524" t="s">
        <v>9</v>
      </c>
      <c r="AJ4524">
        <v>60</v>
      </c>
      <c r="AK4524" t="s">
        <v>10</v>
      </c>
      <c r="AL4524">
        <v>5354</v>
      </c>
      <c r="AM4524">
        <v>5407</v>
      </c>
    </row>
    <row r="4525" spans="1:39" x14ac:dyDescent="0.25">
      <c r="A4525" t="s">
        <v>0</v>
      </c>
      <c r="B4525" t="s">
        <v>1</v>
      </c>
      <c r="C4525">
        <v>306145</v>
      </c>
      <c r="D4525">
        <v>0</v>
      </c>
      <c r="E4525" t="s">
        <v>2</v>
      </c>
      <c r="F4525">
        <v>93</v>
      </c>
      <c r="G4525">
        <v>89</v>
      </c>
      <c r="H4525">
        <v>45</v>
      </c>
      <c r="I4525" t="s">
        <v>3</v>
      </c>
      <c r="J4525">
        <v>186</v>
      </c>
      <c r="K4525">
        <v>-6</v>
      </c>
      <c r="L4525">
        <v>-5</v>
      </c>
      <c r="M4525">
        <v>1101</v>
      </c>
      <c r="N4525" t="s">
        <v>4</v>
      </c>
      <c r="O4525">
        <v>0.107865</v>
      </c>
      <c r="P4525">
        <v>4.9029999999999997E-2</v>
      </c>
      <c r="Q4525">
        <v>9.8060000000000005E-3</v>
      </c>
      <c r="R4525" t="s">
        <v>5</v>
      </c>
      <c r="S4525">
        <v>-1.125</v>
      </c>
      <c r="T4525">
        <v>-0.9375</v>
      </c>
      <c r="U4525">
        <v>-0.32965699999999998</v>
      </c>
      <c r="V4525" t="s">
        <v>6</v>
      </c>
      <c r="W4525">
        <v>230624</v>
      </c>
      <c r="X4525">
        <v>94009</v>
      </c>
      <c r="Y4525">
        <v>51.441291810000003</v>
      </c>
      <c r="Z4525" t="s">
        <v>11</v>
      </c>
      <c r="AA4525">
        <v>0.26724832999999998</v>
      </c>
      <c r="AB4525" t="s">
        <v>12</v>
      </c>
      <c r="AC4525">
        <v>2.2000000000000002</v>
      </c>
      <c r="AD4525">
        <v>1</v>
      </c>
      <c r="AE4525">
        <v>16</v>
      </c>
      <c r="AF4525">
        <v>0.59</v>
      </c>
      <c r="AG4525">
        <v>43.64</v>
      </c>
      <c r="AH4525" t="s">
        <v>13</v>
      </c>
      <c r="AI4525" t="s">
        <v>9</v>
      </c>
      <c r="AJ4525">
        <v>60</v>
      </c>
      <c r="AK4525" t="s">
        <v>10</v>
      </c>
      <c r="AL4525">
        <v>5354</v>
      </c>
      <c r="AM4525">
        <v>5414</v>
      </c>
    </row>
    <row r="4526" spans="1:39" x14ac:dyDescent="0.25">
      <c r="A4526" t="s">
        <v>0</v>
      </c>
      <c r="B4526" t="s">
        <v>1</v>
      </c>
      <c r="C4526">
        <v>306703</v>
      </c>
      <c r="D4526">
        <v>0</v>
      </c>
      <c r="E4526" t="s">
        <v>2</v>
      </c>
      <c r="F4526">
        <v>102</v>
      </c>
      <c r="G4526">
        <v>91</v>
      </c>
      <c r="H4526">
        <v>45</v>
      </c>
      <c r="I4526" t="s">
        <v>3</v>
      </c>
      <c r="J4526">
        <v>186</v>
      </c>
      <c r="K4526">
        <v>-6</v>
      </c>
      <c r="L4526">
        <v>-3</v>
      </c>
      <c r="M4526">
        <v>1101</v>
      </c>
      <c r="N4526" t="s">
        <v>4</v>
      </c>
      <c r="O4526">
        <v>0.19611899999999999</v>
      </c>
      <c r="P4526">
        <v>-6.8641999999999995E-2</v>
      </c>
      <c r="Q4526">
        <v>9.8060000000000005E-3</v>
      </c>
      <c r="R4526" t="s">
        <v>5</v>
      </c>
      <c r="S4526">
        <v>-9.6875</v>
      </c>
      <c r="T4526">
        <v>0.4375</v>
      </c>
      <c r="U4526">
        <v>-2.6046390000000001</v>
      </c>
      <c r="V4526" t="s">
        <v>6</v>
      </c>
      <c r="W4526">
        <v>230624</v>
      </c>
      <c r="X4526">
        <v>94009</v>
      </c>
      <c r="Y4526">
        <v>51.441291810000003</v>
      </c>
      <c r="Z4526" t="s">
        <v>11</v>
      </c>
      <c r="AA4526">
        <v>0.26724832999999998</v>
      </c>
      <c r="AB4526" t="s">
        <v>12</v>
      </c>
      <c r="AC4526">
        <v>2.2000000000000002</v>
      </c>
      <c r="AD4526">
        <v>1</v>
      </c>
      <c r="AE4526">
        <v>16</v>
      </c>
      <c r="AF4526">
        <v>0.59</v>
      </c>
      <c r="AG4526">
        <v>43.64</v>
      </c>
      <c r="AH4526" t="s">
        <v>13</v>
      </c>
      <c r="AI4526" t="s">
        <v>9</v>
      </c>
      <c r="AJ4526">
        <v>60</v>
      </c>
      <c r="AK4526" t="s">
        <v>10</v>
      </c>
      <c r="AL4526">
        <v>5349</v>
      </c>
      <c r="AM4526">
        <v>5405</v>
      </c>
    </row>
    <row r="4527" spans="1:39" x14ac:dyDescent="0.25">
      <c r="A4527" t="s">
        <v>0</v>
      </c>
      <c r="B4527" t="s">
        <v>1</v>
      </c>
      <c r="C4527">
        <v>307260</v>
      </c>
      <c r="D4527">
        <v>0</v>
      </c>
      <c r="E4527" t="s">
        <v>2</v>
      </c>
      <c r="F4527">
        <v>93</v>
      </c>
      <c r="G4527">
        <v>91</v>
      </c>
      <c r="H4527">
        <v>45</v>
      </c>
      <c r="I4527" t="s">
        <v>3</v>
      </c>
      <c r="J4527">
        <v>187</v>
      </c>
      <c r="K4527">
        <v>-7</v>
      </c>
      <c r="L4527">
        <v>0</v>
      </c>
      <c r="M4527">
        <v>1101</v>
      </c>
      <c r="N4527" t="s">
        <v>4</v>
      </c>
      <c r="O4527">
        <v>-0.19611899999999999</v>
      </c>
      <c r="P4527">
        <v>0.147089</v>
      </c>
      <c r="Q4527">
        <v>0.18631300000000001</v>
      </c>
      <c r="R4527" t="s">
        <v>5</v>
      </c>
      <c r="S4527">
        <v>-3.75</v>
      </c>
      <c r="T4527">
        <v>-0.4375</v>
      </c>
      <c r="U4527">
        <v>-1.106587</v>
      </c>
      <c r="V4527" t="s">
        <v>6</v>
      </c>
      <c r="W4527">
        <v>230624</v>
      </c>
      <c r="X4527">
        <v>94010</v>
      </c>
      <c r="Y4527">
        <v>51.441291810000003</v>
      </c>
      <c r="Z4527" t="s">
        <v>11</v>
      </c>
      <c r="AA4527">
        <v>0.26725167</v>
      </c>
      <c r="AB4527" t="s">
        <v>12</v>
      </c>
      <c r="AC4527">
        <v>2.2000000000000002</v>
      </c>
      <c r="AD4527">
        <v>1</v>
      </c>
      <c r="AE4527">
        <v>17</v>
      </c>
      <c r="AF4527">
        <v>0.64</v>
      </c>
      <c r="AG4527">
        <v>52.86</v>
      </c>
      <c r="AH4527" t="s">
        <v>13</v>
      </c>
      <c r="AI4527" t="s">
        <v>9</v>
      </c>
      <c r="AJ4527">
        <v>60</v>
      </c>
      <c r="AK4527" t="s">
        <v>10</v>
      </c>
      <c r="AL4527">
        <v>5363</v>
      </c>
      <c r="AM4527">
        <v>5421</v>
      </c>
    </row>
    <row r="4528" spans="1:39" x14ac:dyDescent="0.25">
      <c r="A4528" t="s">
        <v>0</v>
      </c>
      <c r="B4528" t="s">
        <v>1</v>
      </c>
      <c r="C4528">
        <v>307818</v>
      </c>
      <c r="D4528">
        <v>0</v>
      </c>
      <c r="E4528" t="s">
        <v>2</v>
      </c>
      <c r="F4528">
        <v>93</v>
      </c>
      <c r="G4528">
        <v>86</v>
      </c>
      <c r="H4528">
        <v>45</v>
      </c>
      <c r="I4528" t="s">
        <v>3</v>
      </c>
      <c r="J4528">
        <v>185</v>
      </c>
      <c r="K4528">
        <v>-6</v>
      </c>
      <c r="L4528">
        <v>0</v>
      </c>
      <c r="M4528">
        <v>1101</v>
      </c>
      <c r="N4528" t="s">
        <v>4</v>
      </c>
      <c r="O4528">
        <v>-4.9029999999999997E-2</v>
      </c>
      <c r="P4528">
        <v>-0.25495400000000001</v>
      </c>
      <c r="Q4528">
        <v>0.27456599999999998</v>
      </c>
      <c r="R4528" t="s">
        <v>5</v>
      </c>
      <c r="S4528">
        <v>8.4375</v>
      </c>
      <c r="T4528">
        <v>-0.3125</v>
      </c>
      <c r="U4528">
        <v>0.26492199999999999</v>
      </c>
      <c r="V4528" t="s">
        <v>6</v>
      </c>
      <c r="W4528">
        <v>230624</v>
      </c>
      <c r="X4528">
        <v>94010</v>
      </c>
      <c r="Y4528">
        <v>51.441291810000003</v>
      </c>
      <c r="Z4528" t="s">
        <v>11</v>
      </c>
      <c r="AA4528">
        <v>0.26725167</v>
      </c>
      <c r="AB4528" t="s">
        <v>12</v>
      </c>
      <c r="AC4528">
        <v>2.2000000000000002</v>
      </c>
      <c r="AD4528">
        <v>1</v>
      </c>
      <c r="AE4528">
        <v>17</v>
      </c>
      <c r="AF4528">
        <v>0.64</v>
      </c>
      <c r="AG4528">
        <v>52.86</v>
      </c>
      <c r="AH4528" t="s">
        <v>13</v>
      </c>
      <c r="AI4528" t="s">
        <v>9</v>
      </c>
      <c r="AJ4528">
        <v>60</v>
      </c>
      <c r="AK4528" t="s">
        <v>10</v>
      </c>
      <c r="AL4528">
        <v>5360</v>
      </c>
      <c r="AM4528">
        <v>5414</v>
      </c>
    </row>
    <row r="4529" spans="1:39" x14ac:dyDescent="0.25">
      <c r="A4529" t="s">
        <v>0</v>
      </c>
      <c r="B4529" t="s">
        <v>1</v>
      </c>
      <c r="C4529">
        <v>308376</v>
      </c>
      <c r="D4529">
        <v>0</v>
      </c>
      <c r="E4529" t="s">
        <v>2</v>
      </c>
      <c r="F4529">
        <v>109</v>
      </c>
      <c r="G4529">
        <v>86</v>
      </c>
      <c r="H4529">
        <v>45</v>
      </c>
      <c r="I4529" t="s">
        <v>3</v>
      </c>
      <c r="J4529">
        <v>184</v>
      </c>
      <c r="K4529">
        <v>-6</v>
      </c>
      <c r="L4529">
        <v>-2</v>
      </c>
      <c r="M4529">
        <v>1101</v>
      </c>
      <c r="N4529" t="s">
        <v>4</v>
      </c>
      <c r="O4529">
        <v>2.9418E-2</v>
      </c>
      <c r="P4529">
        <v>-0.205925</v>
      </c>
      <c r="Q4529">
        <v>0.107865</v>
      </c>
      <c r="R4529" t="s">
        <v>5</v>
      </c>
      <c r="S4529">
        <v>-2.25</v>
      </c>
      <c r="T4529">
        <v>-0.1875</v>
      </c>
      <c r="U4529">
        <v>-0.92865200000000003</v>
      </c>
      <c r="V4529" t="s">
        <v>6</v>
      </c>
      <c r="W4529">
        <v>230624</v>
      </c>
      <c r="X4529">
        <v>94011</v>
      </c>
      <c r="Y4529">
        <v>51.441291810000003</v>
      </c>
      <c r="Z4529" t="s">
        <v>11</v>
      </c>
      <c r="AA4529">
        <v>0.26725668000000002</v>
      </c>
      <c r="AB4529" t="s">
        <v>12</v>
      </c>
      <c r="AC4529">
        <v>2.1</v>
      </c>
      <c r="AD4529">
        <v>1</v>
      </c>
      <c r="AE4529">
        <v>18</v>
      </c>
      <c r="AF4529">
        <v>0.68</v>
      </c>
      <c r="AG4529">
        <v>40.450000000000003</v>
      </c>
      <c r="AH4529" t="s">
        <v>13</v>
      </c>
      <c r="AI4529" t="s">
        <v>9</v>
      </c>
      <c r="AJ4529">
        <v>60</v>
      </c>
      <c r="AK4529" t="s">
        <v>10</v>
      </c>
      <c r="AL4529">
        <v>5361</v>
      </c>
      <c r="AM4529">
        <v>5417</v>
      </c>
    </row>
    <row r="4530" spans="1:39" x14ac:dyDescent="0.25">
      <c r="A4530" t="s">
        <v>0</v>
      </c>
      <c r="B4530" t="s">
        <v>1</v>
      </c>
      <c r="C4530">
        <v>308933</v>
      </c>
      <c r="D4530">
        <v>0</v>
      </c>
      <c r="E4530" t="s">
        <v>2</v>
      </c>
      <c r="F4530">
        <v>100</v>
      </c>
      <c r="G4530">
        <v>86</v>
      </c>
      <c r="H4530">
        <v>45</v>
      </c>
      <c r="I4530" t="s">
        <v>3</v>
      </c>
      <c r="J4530">
        <v>183</v>
      </c>
      <c r="K4530">
        <v>-6</v>
      </c>
      <c r="L4530">
        <v>0</v>
      </c>
      <c r="M4530">
        <v>1101</v>
      </c>
      <c r="N4530" t="s">
        <v>4</v>
      </c>
      <c r="O4530">
        <v>-0.60796799999999995</v>
      </c>
      <c r="P4530">
        <v>-0.107865</v>
      </c>
      <c r="Q4530">
        <v>0.107865</v>
      </c>
      <c r="R4530" t="s">
        <v>5</v>
      </c>
      <c r="S4530">
        <v>-4.4375</v>
      </c>
      <c r="T4530">
        <v>0.75</v>
      </c>
      <c r="U4530">
        <v>-1.7348479999999999</v>
      </c>
      <c r="V4530" t="s">
        <v>6</v>
      </c>
      <c r="W4530">
        <v>230624</v>
      </c>
      <c r="X4530">
        <v>94011</v>
      </c>
      <c r="Y4530">
        <v>51.441291810000003</v>
      </c>
      <c r="Z4530" t="s">
        <v>11</v>
      </c>
      <c r="AA4530">
        <v>0.26725668000000002</v>
      </c>
      <c r="AB4530" t="s">
        <v>12</v>
      </c>
      <c r="AC4530">
        <v>2.1</v>
      </c>
      <c r="AD4530">
        <v>1</v>
      </c>
      <c r="AE4530">
        <v>18</v>
      </c>
      <c r="AF4530">
        <v>0.68</v>
      </c>
      <c r="AG4530">
        <v>40.450000000000003</v>
      </c>
      <c r="AH4530" t="s">
        <v>13</v>
      </c>
      <c r="AI4530" t="s">
        <v>9</v>
      </c>
      <c r="AJ4530">
        <v>60</v>
      </c>
      <c r="AK4530" t="s">
        <v>10</v>
      </c>
      <c r="AL4530">
        <v>5353</v>
      </c>
      <c r="AM4530">
        <v>5407</v>
      </c>
    </row>
    <row r="4531" spans="1:39" x14ac:dyDescent="0.25">
      <c r="A4531" t="s">
        <v>0</v>
      </c>
      <c r="B4531" t="s">
        <v>1</v>
      </c>
      <c r="C4531">
        <v>309491</v>
      </c>
      <c r="D4531">
        <v>0</v>
      </c>
      <c r="E4531" t="s">
        <v>2</v>
      </c>
      <c r="F4531">
        <v>93</v>
      </c>
      <c r="G4531">
        <v>77</v>
      </c>
      <c r="H4531">
        <v>45</v>
      </c>
      <c r="I4531" t="s">
        <v>3</v>
      </c>
      <c r="J4531">
        <v>180</v>
      </c>
      <c r="K4531">
        <v>-6</v>
      </c>
      <c r="L4531">
        <v>-1</v>
      </c>
      <c r="M4531">
        <v>1101</v>
      </c>
      <c r="N4531" t="s">
        <v>4</v>
      </c>
      <c r="O4531">
        <v>-0.37262499999999998</v>
      </c>
      <c r="P4531">
        <v>0.21573000000000001</v>
      </c>
      <c r="Q4531">
        <v>0.107865</v>
      </c>
      <c r="R4531" t="s">
        <v>5</v>
      </c>
      <c r="S4531">
        <v>6.5</v>
      </c>
      <c r="T4531">
        <v>0.3125</v>
      </c>
      <c r="U4531">
        <v>6.0453020000000004</v>
      </c>
      <c r="V4531" t="s">
        <v>6</v>
      </c>
      <c r="W4531">
        <v>230624</v>
      </c>
      <c r="X4531">
        <v>94012</v>
      </c>
      <c r="Y4531">
        <v>51.441291810000003</v>
      </c>
      <c r="Z4531" t="s">
        <v>11</v>
      </c>
      <c r="AA4531">
        <v>0.26725831999999999</v>
      </c>
      <c r="AB4531" t="s">
        <v>12</v>
      </c>
      <c r="AC4531">
        <v>2.1</v>
      </c>
      <c r="AD4531">
        <v>1</v>
      </c>
      <c r="AE4531">
        <v>18</v>
      </c>
      <c r="AF4531">
        <v>0.67</v>
      </c>
      <c r="AG4531">
        <v>36.56</v>
      </c>
      <c r="AH4531" t="s">
        <v>13</v>
      </c>
      <c r="AI4531" t="s">
        <v>9</v>
      </c>
      <c r="AJ4531">
        <v>60</v>
      </c>
      <c r="AK4531" t="s">
        <v>10</v>
      </c>
      <c r="AL4531">
        <v>5361</v>
      </c>
      <c r="AM4531">
        <v>5419</v>
      </c>
    </row>
    <row r="4532" spans="1:39" x14ac:dyDescent="0.25">
      <c r="A4532" t="s">
        <v>0</v>
      </c>
      <c r="B4532" t="s">
        <v>1</v>
      </c>
      <c r="C4532">
        <v>310048</v>
      </c>
      <c r="D4532">
        <v>0</v>
      </c>
      <c r="E4532" t="s">
        <v>2</v>
      </c>
      <c r="F4532">
        <v>96</v>
      </c>
      <c r="G4532">
        <v>71</v>
      </c>
      <c r="H4532">
        <v>45</v>
      </c>
      <c r="I4532" t="s">
        <v>3</v>
      </c>
      <c r="J4532">
        <v>175</v>
      </c>
      <c r="K4532">
        <v>-4</v>
      </c>
      <c r="L4532">
        <v>-1</v>
      </c>
      <c r="M4532">
        <v>1101</v>
      </c>
      <c r="N4532" t="s">
        <v>4</v>
      </c>
      <c r="O4532">
        <v>0.22553599999999999</v>
      </c>
      <c r="P4532">
        <v>-0.176507</v>
      </c>
      <c r="Q4532">
        <v>9.8060000000000005E-3</v>
      </c>
      <c r="R4532" t="s">
        <v>5</v>
      </c>
      <c r="S4532">
        <v>0.5625</v>
      </c>
      <c r="T4532">
        <v>2.375</v>
      </c>
      <c r="U4532">
        <v>6.7953020000000004</v>
      </c>
      <c r="V4532" t="s">
        <v>6</v>
      </c>
      <c r="W4532">
        <v>230624</v>
      </c>
      <c r="X4532">
        <v>94013</v>
      </c>
      <c r="Y4532">
        <v>51.441291810000003</v>
      </c>
      <c r="Z4532" t="s">
        <v>11</v>
      </c>
      <c r="AA4532">
        <v>0.26726001999999999</v>
      </c>
      <c r="AB4532" t="s">
        <v>12</v>
      </c>
      <c r="AC4532">
        <v>2.2000000000000002</v>
      </c>
      <c r="AD4532">
        <v>1</v>
      </c>
      <c r="AE4532">
        <v>17</v>
      </c>
      <c r="AF4532">
        <v>0.67</v>
      </c>
      <c r="AG4532">
        <v>36.56</v>
      </c>
      <c r="AH4532" t="s">
        <v>13</v>
      </c>
      <c r="AI4532" t="s">
        <v>9</v>
      </c>
      <c r="AJ4532">
        <v>60</v>
      </c>
      <c r="AK4532" t="s">
        <v>10</v>
      </c>
      <c r="AL4532">
        <v>5358</v>
      </c>
      <c r="AM4532">
        <v>5418</v>
      </c>
    </row>
    <row r="4533" spans="1:39" x14ac:dyDescent="0.25">
      <c r="A4533" t="s">
        <v>0</v>
      </c>
      <c r="B4533" t="s">
        <v>1</v>
      </c>
      <c r="C4533">
        <v>310606</v>
      </c>
      <c r="D4533">
        <v>0</v>
      </c>
      <c r="E4533" t="s">
        <v>2</v>
      </c>
      <c r="F4533">
        <v>97</v>
      </c>
      <c r="G4533">
        <v>64</v>
      </c>
      <c r="H4533">
        <v>45</v>
      </c>
      <c r="I4533" t="s">
        <v>3</v>
      </c>
      <c r="J4533">
        <v>172</v>
      </c>
      <c r="K4533">
        <v>-5</v>
      </c>
      <c r="L4533">
        <v>-1</v>
      </c>
      <c r="M4533">
        <v>1101</v>
      </c>
      <c r="N4533" t="s">
        <v>4</v>
      </c>
      <c r="O4533">
        <v>7.8447000000000003E-2</v>
      </c>
      <c r="P4533">
        <v>-0.28437200000000001</v>
      </c>
      <c r="Q4533">
        <v>6.8641999999999995E-2</v>
      </c>
      <c r="R4533" t="s">
        <v>5</v>
      </c>
      <c r="S4533">
        <v>-0.5</v>
      </c>
      <c r="T4533">
        <v>0.875</v>
      </c>
      <c r="U4533">
        <v>0.416099</v>
      </c>
      <c r="V4533" t="s">
        <v>6</v>
      </c>
      <c r="W4533">
        <v>230624</v>
      </c>
      <c r="X4533">
        <v>94013</v>
      </c>
      <c r="Y4533">
        <v>51.441291810000003</v>
      </c>
      <c r="Z4533" t="s">
        <v>11</v>
      </c>
      <c r="AA4533">
        <v>0.26726001999999999</v>
      </c>
      <c r="AB4533" t="s">
        <v>12</v>
      </c>
      <c r="AC4533">
        <v>2.2000000000000002</v>
      </c>
      <c r="AD4533">
        <v>1</v>
      </c>
      <c r="AE4533">
        <v>17</v>
      </c>
      <c r="AF4533">
        <v>0.86</v>
      </c>
      <c r="AG4533">
        <v>23</v>
      </c>
      <c r="AH4533" t="s">
        <v>13</v>
      </c>
      <c r="AI4533" t="s">
        <v>9</v>
      </c>
      <c r="AJ4533">
        <v>60</v>
      </c>
      <c r="AK4533" t="s">
        <v>10</v>
      </c>
      <c r="AL4533">
        <v>5361</v>
      </c>
      <c r="AM4533">
        <v>5419</v>
      </c>
    </row>
    <row r="4534" spans="1:39" x14ac:dyDescent="0.25">
      <c r="A4534" t="s">
        <v>0</v>
      </c>
      <c r="B4534" t="s">
        <v>1</v>
      </c>
      <c r="C4534">
        <v>311164</v>
      </c>
      <c r="D4534">
        <v>0</v>
      </c>
      <c r="E4534" t="s">
        <v>2</v>
      </c>
      <c r="F4534">
        <v>93</v>
      </c>
      <c r="G4534">
        <v>58</v>
      </c>
      <c r="H4534">
        <v>45</v>
      </c>
      <c r="I4534" t="s">
        <v>3</v>
      </c>
      <c r="J4534">
        <v>170</v>
      </c>
      <c r="K4534">
        <v>-6</v>
      </c>
      <c r="L4534">
        <v>-1</v>
      </c>
      <c r="M4534">
        <v>1101</v>
      </c>
      <c r="N4534" t="s">
        <v>4</v>
      </c>
      <c r="O4534">
        <v>-3.9224000000000002E-2</v>
      </c>
      <c r="P4534">
        <v>-0.117671</v>
      </c>
      <c r="Q4534">
        <v>6.8641999999999995E-2</v>
      </c>
      <c r="R4534" t="s">
        <v>5</v>
      </c>
      <c r="S4534">
        <v>2.8125</v>
      </c>
      <c r="T4534">
        <v>0.1875</v>
      </c>
      <c r="U4534">
        <v>0.10559</v>
      </c>
      <c r="V4534" t="s">
        <v>6</v>
      </c>
      <c r="W4534">
        <v>230624</v>
      </c>
      <c r="X4534">
        <v>94014</v>
      </c>
      <c r="Y4534">
        <v>51.441299440000002</v>
      </c>
      <c r="Z4534" t="s">
        <v>11</v>
      </c>
      <c r="AA4534">
        <v>0.26726335000000001</v>
      </c>
      <c r="AB4534" t="s">
        <v>12</v>
      </c>
      <c r="AC4534">
        <v>2.2000000000000002</v>
      </c>
      <c r="AD4534">
        <v>1</v>
      </c>
      <c r="AE4534">
        <v>17</v>
      </c>
      <c r="AF4534">
        <v>1.26</v>
      </c>
      <c r="AG4534">
        <v>16.670000000000002</v>
      </c>
      <c r="AH4534" t="s">
        <v>13</v>
      </c>
      <c r="AI4534" t="s">
        <v>9</v>
      </c>
      <c r="AJ4534">
        <v>60</v>
      </c>
      <c r="AK4534" t="s">
        <v>10</v>
      </c>
      <c r="AL4534">
        <v>5361</v>
      </c>
      <c r="AM4534">
        <v>5420</v>
      </c>
    </row>
    <row r="4535" spans="1:39" x14ac:dyDescent="0.25">
      <c r="A4535" t="s">
        <v>0</v>
      </c>
      <c r="B4535" t="s">
        <v>1</v>
      </c>
      <c r="C4535">
        <v>311721</v>
      </c>
      <c r="D4535">
        <v>0</v>
      </c>
      <c r="E4535" t="s">
        <v>2</v>
      </c>
      <c r="F4535">
        <v>93</v>
      </c>
      <c r="G4535">
        <v>57</v>
      </c>
      <c r="H4535">
        <v>45</v>
      </c>
      <c r="I4535" t="s">
        <v>3</v>
      </c>
      <c r="J4535">
        <v>168</v>
      </c>
      <c r="K4535">
        <v>-6</v>
      </c>
      <c r="L4535">
        <v>-2</v>
      </c>
      <c r="M4535">
        <v>1101</v>
      </c>
      <c r="N4535" t="s">
        <v>4</v>
      </c>
      <c r="O4535">
        <v>-7.8447000000000003E-2</v>
      </c>
      <c r="P4535">
        <v>-9.8058999999999993E-2</v>
      </c>
      <c r="Q4535">
        <v>8.8252999999999998E-2</v>
      </c>
      <c r="R4535" t="s">
        <v>5</v>
      </c>
      <c r="S4535">
        <v>0.5</v>
      </c>
      <c r="T4535">
        <v>0.1875</v>
      </c>
      <c r="U4535">
        <v>3.5611640000000002</v>
      </c>
      <c r="V4535" t="s">
        <v>6</v>
      </c>
      <c r="W4535">
        <v>230624</v>
      </c>
      <c r="X4535">
        <v>94014</v>
      </c>
      <c r="Y4535">
        <v>51.441299440000002</v>
      </c>
      <c r="Z4535" t="s">
        <v>11</v>
      </c>
      <c r="AA4535">
        <v>0.26726335000000001</v>
      </c>
      <c r="AB4535" t="s">
        <v>12</v>
      </c>
      <c r="AC4535">
        <v>2.2000000000000002</v>
      </c>
      <c r="AD4535">
        <v>1</v>
      </c>
      <c r="AE4535">
        <v>17</v>
      </c>
      <c r="AF4535">
        <v>1.26</v>
      </c>
      <c r="AG4535">
        <v>16.670000000000002</v>
      </c>
      <c r="AH4535" t="s">
        <v>13</v>
      </c>
      <c r="AI4535" t="s">
        <v>9</v>
      </c>
      <c r="AJ4535">
        <v>60</v>
      </c>
      <c r="AK4535" t="s">
        <v>10</v>
      </c>
      <c r="AL4535">
        <v>5361</v>
      </c>
      <c r="AM4535">
        <v>5416</v>
      </c>
    </row>
    <row r="4536" spans="1:39" x14ac:dyDescent="0.25">
      <c r="A4536" t="s">
        <v>0</v>
      </c>
      <c r="B4536" t="s">
        <v>1</v>
      </c>
      <c r="C4536">
        <v>312279</v>
      </c>
      <c r="D4536">
        <v>0</v>
      </c>
      <c r="E4536" t="s">
        <v>2</v>
      </c>
      <c r="F4536">
        <v>93</v>
      </c>
      <c r="G4536">
        <v>57</v>
      </c>
      <c r="H4536">
        <v>45</v>
      </c>
      <c r="I4536" t="s">
        <v>3</v>
      </c>
      <c r="J4536">
        <v>164</v>
      </c>
      <c r="K4536">
        <v>-6</v>
      </c>
      <c r="L4536">
        <v>-1</v>
      </c>
      <c r="M4536">
        <v>1101</v>
      </c>
      <c r="N4536" t="s">
        <v>4</v>
      </c>
      <c r="O4536">
        <v>3.9224000000000002E-2</v>
      </c>
      <c r="P4536">
        <v>-0.13728299999999999</v>
      </c>
      <c r="Q4536">
        <v>0.16670099999999999</v>
      </c>
      <c r="R4536" t="s">
        <v>5</v>
      </c>
      <c r="S4536">
        <v>0.1875</v>
      </c>
      <c r="T4536">
        <v>0.875</v>
      </c>
      <c r="U4536">
        <v>4.0611639999999998</v>
      </c>
      <c r="V4536" t="s">
        <v>6</v>
      </c>
      <c r="W4536">
        <v>230624</v>
      </c>
      <c r="X4536">
        <v>94015</v>
      </c>
      <c r="Y4536">
        <v>51.441307070000001</v>
      </c>
      <c r="Z4536" t="s">
        <v>11</v>
      </c>
      <c r="AA4536">
        <v>0.26726665999999999</v>
      </c>
      <c r="AB4536" t="s">
        <v>12</v>
      </c>
      <c r="AC4536">
        <v>2.2000000000000002</v>
      </c>
      <c r="AD4536">
        <v>1</v>
      </c>
      <c r="AE4536">
        <v>16</v>
      </c>
      <c r="AF4536">
        <v>1.43</v>
      </c>
      <c r="AG4536">
        <v>14.14</v>
      </c>
      <c r="AH4536" t="s">
        <v>13</v>
      </c>
      <c r="AI4536" t="s">
        <v>9</v>
      </c>
      <c r="AJ4536">
        <v>60</v>
      </c>
      <c r="AK4536" t="s">
        <v>10</v>
      </c>
      <c r="AL4536">
        <v>5359</v>
      </c>
      <c r="AM4536">
        <v>5416</v>
      </c>
    </row>
    <row r="4537" spans="1:39" x14ac:dyDescent="0.25">
      <c r="A4537" t="s">
        <v>0</v>
      </c>
      <c r="B4537" t="s">
        <v>1</v>
      </c>
      <c r="C4537">
        <v>312836</v>
      </c>
      <c r="D4537">
        <v>0</v>
      </c>
      <c r="E4537" t="s">
        <v>2</v>
      </c>
      <c r="F4537">
        <v>100</v>
      </c>
      <c r="G4537">
        <v>57</v>
      </c>
      <c r="H4537">
        <v>45</v>
      </c>
      <c r="I4537" t="s">
        <v>3</v>
      </c>
      <c r="J4537">
        <v>161</v>
      </c>
      <c r="K4537">
        <v>-6</v>
      </c>
      <c r="L4537">
        <v>-1</v>
      </c>
      <c r="M4537">
        <v>1101</v>
      </c>
      <c r="N4537" t="s">
        <v>4</v>
      </c>
      <c r="O4537">
        <v>0.21573000000000001</v>
      </c>
      <c r="P4537">
        <v>-1.9612000000000001E-2</v>
      </c>
      <c r="Q4537">
        <v>-6.8641999999999995E-2</v>
      </c>
      <c r="R4537" t="s">
        <v>5</v>
      </c>
      <c r="S4537">
        <v>0.3125</v>
      </c>
      <c r="T4537">
        <v>0.3125</v>
      </c>
      <c r="U4537">
        <v>-1.563836</v>
      </c>
      <c r="V4537" t="s">
        <v>6</v>
      </c>
      <c r="W4537">
        <v>230624</v>
      </c>
      <c r="X4537">
        <v>94015</v>
      </c>
      <c r="Y4537">
        <v>51.441307070000001</v>
      </c>
      <c r="Z4537" t="s">
        <v>11</v>
      </c>
      <c r="AA4537">
        <v>0.26726665999999999</v>
      </c>
      <c r="AB4537" t="s">
        <v>12</v>
      </c>
      <c r="AC4537">
        <v>2.2000000000000002</v>
      </c>
      <c r="AD4537">
        <v>1</v>
      </c>
      <c r="AE4537">
        <v>16</v>
      </c>
      <c r="AF4537">
        <v>1.43</v>
      </c>
      <c r="AG4537">
        <v>14.14</v>
      </c>
      <c r="AH4537" t="s">
        <v>13</v>
      </c>
      <c r="AI4537" t="s">
        <v>9</v>
      </c>
      <c r="AJ4537">
        <v>60</v>
      </c>
      <c r="AK4537" t="s">
        <v>10</v>
      </c>
      <c r="AL4537">
        <v>5350</v>
      </c>
      <c r="AM4537">
        <v>5411</v>
      </c>
    </row>
    <row r="4538" spans="1:39" x14ac:dyDescent="0.25">
      <c r="A4538" t="s">
        <v>0</v>
      </c>
      <c r="B4538" t="s">
        <v>1</v>
      </c>
      <c r="C4538">
        <v>313394</v>
      </c>
      <c r="D4538">
        <v>0</v>
      </c>
      <c r="E4538" t="s">
        <v>2</v>
      </c>
      <c r="F4538">
        <v>101</v>
      </c>
      <c r="G4538">
        <v>57</v>
      </c>
      <c r="H4538">
        <v>45</v>
      </c>
      <c r="I4538" t="s">
        <v>3</v>
      </c>
      <c r="J4538">
        <v>163</v>
      </c>
      <c r="K4538">
        <v>-6</v>
      </c>
      <c r="L4538">
        <v>-2</v>
      </c>
      <c r="M4538">
        <v>1101</v>
      </c>
      <c r="N4538" t="s">
        <v>4</v>
      </c>
      <c r="O4538">
        <v>0.245148</v>
      </c>
      <c r="P4538">
        <v>0</v>
      </c>
      <c r="Q4538">
        <v>-0.147089</v>
      </c>
      <c r="R4538" t="s">
        <v>5</v>
      </c>
      <c r="S4538">
        <v>0.875</v>
      </c>
      <c r="T4538">
        <v>-0.1875</v>
      </c>
      <c r="U4538">
        <v>-9.6467189999999992</v>
      </c>
      <c r="V4538" t="s">
        <v>6</v>
      </c>
      <c r="W4538">
        <v>230624</v>
      </c>
      <c r="X4538">
        <v>94016</v>
      </c>
      <c r="Y4538">
        <v>51.441307070000001</v>
      </c>
      <c r="Z4538" t="s">
        <v>11</v>
      </c>
      <c r="AA4538">
        <v>0.26726665999999999</v>
      </c>
      <c r="AB4538" t="s">
        <v>12</v>
      </c>
      <c r="AC4538">
        <v>2.2000000000000002</v>
      </c>
      <c r="AD4538">
        <v>1</v>
      </c>
      <c r="AE4538">
        <v>16</v>
      </c>
      <c r="AF4538">
        <v>1.55</v>
      </c>
      <c r="AG4538">
        <v>9.7200000000000006</v>
      </c>
      <c r="AH4538" t="s">
        <v>13</v>
      </c>
      <c r="AI4538" t="s">
        <v>9</v>
      </c>
      <c r="AJ4538">
        <v>60</v>
      </c>
      <c r="AK4538" t="s">
        <v>10</v>
      </c>
      <c r="AL4538">
        <v>5362</v>
      </c>
      <c r="AM4538">
        <v>5420</v>
      </c>
    </row>
    <row r="4539" spans="1:39" x14ac:dyDescent="0.25">
      <c r="A4539" t="s">
        <v>0</v>
      </c>
      <c r="B4539" t="s">
        <v>1</v>
      </c>
      <c r="C4539">
        <v>313952</v>
      </c>
      <c r="D4539">
        <v>0</v>
      </c>
      <c r="E4539" t="s">
        <v>2</v>
      </c>
      <c r="F4539">
        <v>93</v>
      </c>
      <c r="G4539">
        <v>57</v>
      </c>
      <c r="H4539">
        <v>45</v>
      </c>
      <c r="I4539" t="s">
        <v>3</v>
      </c>
      <c r="J4539">
        <v>167</v>
      </c>
      <c r="K4539">
        <v>-7</v>
      </c>
      <c r="L4539">
        <v>-3</v>
      </c>
      <c r="M4539">
        <v>1101</v>
      </c>
      <c r="N4539" t="s">
        <v>4</v>
      </c>
      <c r="O4539">
        <v>-0.13728299999999999</v>
      </c>
      <c r="P4539">
        <v>3.9224000000000002E-2</v>
      </c>
      <c r="Q4539">
        <v>-0.18631300000000001</v>
      </c>
      <c r="R4539" t="s">
        <v>5</v>
      </c>
      <c r="S4539">
        <v>0.4375</v>
      </c>
      <c r="T4539">
        <v>-0.3125</v>
      </c>
      <c r="U4539">
        <v>-3.584219</v>
      </c>
      <c r="V4539" t="s">
        <v>6</v>
      </c>
      <c r="W4539">
        <v>230624</v>
      </c>
      <c r="X4539">
        <v>94016</v>
      </c>
      <c r="Y4539">
        <v>51.441307070000001</v>
      </c>
      <c r="Z4539" t="s">
        <v>11</v>
      </c>
      <c r="AA4539">
        <v>0.26726665999999999</v>
      </c>
      <c r="AB4539" t="s">
        <v>12</v>
      </c>
      <c r="AC4539">
        <v>2.2000000000000002</v>
      </c>
      <c r="AD4539">
        <v>1</v>
      </c>
      <c r="AE4539">
        <v>16</v>
      </c>
      <c r="AF4539">
        <v>1.55</v>
      </c>
      <c r="AG4539">
        <v>9.7200000000000006</v>
      </c>
      <c r="AH4539" t="s">
        <v>13</v>
      </c>
      <c r="AI4539" t="s">
        <v>9</v>
      </c>
      <c r="AJ4539">
        <v>60</v>
      </c>
      <c r="AK4539" t="s">
        <v>10</v>
      </c>
      <c r="AL4539">
        <v>5349</v>
      </c>
      <c r="AM4539">
        <v>5414</v>
      </c>
    </row>
    <row r="4540" spans="1:39" x14ac:dyDescent="0.25">
      <c r="A4540" t="s">
        <v>0</v>
      </c>
      <c r="B4540" t="s">
        <v>1</v>
      </c>
      <c r="C4540">
        <v>314509</v>
      </c>
      <c r="D4540">
        <v>0</v>
      </c>
      <c r="E4540" t="s">
        <v>2</v>
      </c>
      <c r="F4540">
        <v>93</v>
      </c>
      <c r="G4540">
        <v>57</v>
      </c>
      <c r="H4540">
        <v>45</v>
      </c>
      <c r="I4540" t="s">
        <v>3</v>
      </c>
      <c r="J4540">
        <v>166</v>
      </c>
      <c r="K4540">
        <v>-7</v>
      </c>
      <c r="L4540">
        <v>-3</v>
      </c>
      <c r="M4540">
        <v>1101</v>
      </c>
      <c r="N4540" t="s">
        <v>4</v>
      </c>
      <c r="O4540">
        <v>-8.8252999999999998E-2</v>
      </c>
      <c r="P4540">
        <v>-7.8447000000000003E-2</v>
      </c>
      <c r="Q4540">
        <v>-0.26476</v>
      </c>
      <c r="R4540" t="s">
        <v>5</v>
      </c>
      <c r="S4540">
        <v>-0.5625</v>
      </c>
      <c r="T4540">
        <v>1.125</v>
      </c>
      <c r="U4540">
        <v>3.6999390000000001</v>
      </c>
      <c r="V4540" t="s">
        <v>6</v>
      </c>
      <c r="W4540">
        <v>230624</v>
      </c>
      <c r="X4540">
        <v>94017</v>
      </c>
      <c r="Y4540">
        <v>51.441318510000002</v>
      </c>
      <c r="Z4540" t="s">
        <v>11</v>
      </c>
      <c r="AA4540">
        <v>0.26726833</v>
      </c>
      <c r="AB4540" t="s">
        <v>12</v>
      </c>
      <c r="AC4540">
        <v>2.2000000000000002</v>
      </c>
      <c r="AD4540">
        <v>1</v>
      </c>
      <c r="AE4540">
        <v>15</v>
      </c>
      <c r="AF4540">
        <v>1.59</v>
      </c>
      <c r="AG4540">
        <v>7.79</v>
      </c>
      <c r="AH4540" t="s">
        <v>13</v>
      </c>
      <c r="AI4540" t="s">
        <v>9</v>
      </c>
      <c r="AJ4540">
        <v>60</v>
      </c>
      <c r="AK4540" t="s">
        <v>10</v>
      </c>
      <c r="AL4540">
        <v>5361</v>
      </c>
      <c r="AM4540">
        <v>5419</v>
      </c>
    </row>
    <row r="4541" spans="1:39" x14ac:dyDescent="0.25">
      <c r="A4541" t="s">
        <v>0</v>
      </c>
      <c r="B4541" t="s">
        <v>1</v>
      </c>
      <c r="C4541">
        <v>315067</v>
      </c>
      <c r="D4541">
        <v>0</v>
      </c>
      <c r="E4541" t="s">
        <v>2</v>
      </c>
      <c r="F4541">
        <v>96</v>
      </c>
      <c r="G4541">
        <v>57</v>
      </c>
      <c r="H4541">
        <v>45</v>
      </c>
      <c r="I4541" t="s">
        <v>3</v>
      </c>
      <c r="J4541">
        <v>162</v>
      </c>
      <c r="K4541">
        <v>-6</v>
      </c>
      <c r="L4541">
        <v>-1</v>
      </c>
      <c r="M4541">
        <v>1101</v>
      </c>
      <c r="N4541" t="s">
        <v>4</v>
      </c>
      <c r="O4541">
        <v>-0.18631300000000001</v>
      </c>
      <c r="P4541">
        <v>-5.8835999999999999E-2</v>
      </c>
      <c r="Q4541">
        <v>-2.9418E-2</v>
      </c>
      <c r="R4541" t="s">
        <v>5</v>
      </c>
      <c r="S4541">
        <v>0.75</v>
      </c>
      <c r="T4541">
        <v>0.9375</v>
      </c>
      <c r="U4541">
        <v>5.5124389999999996</v>
      </c>
      <c r="V4541" t="s">
        <v>6</v>
      </c>
      <c r="W4541">
        <v>230624</v>
      </c>
      <c r="X4541">
        <v>94018</v>
      </c>
      <c r="Y4541">
        <v>51.441326140000001</v>
      </c>
      <c r="Z4541" t="s">
        <v>11</v>
      </c>
      <c r="AA4541">
        <v>0.26726833</v>
      </c>
      <c r="AB4541" t="s">
        <v>12</v>
      </c>
      <c r="AC4541">
        <v>2.2999999999999998</v>
      </c>
      <c r="AD4541">
        <v>1</v>
      </c>
      <c r="AE4541">
        <v>16</v>
      </c>
      <c r="AF4541">
        <v>1.59</v>
      </c>
      <c r="AG4541">
        <v>7.79</v>
      </c>
      <c r="AH4541" t="s">
        <v>13</v>
      </c>
      <c r="AI4541" t="s">
        <v>9</v>
      </c>
      <c r="AJ4541">
        <v>60</v>
      </c>
      <c r="AK4541" t="s">
        <v>10</v>
      </c>
      <c r="AL4541">
        <v>5358</v>
      </c>
      <c r="AM4541">
        <v>5414</v>
      </c>
    </row>
    <row r="4542" spans="1:39" x14ac:dyDescent="0.25">
      <c r="A4542" t="s">
        <v>0</v>
      </c>
      <c r="B4542" t="s">
        <v>1</v>
      </c>
      <c r="C4542">
        <v>315624</v>
      </c>
      <c r="D4542">
        <v>0</v>
      </c>
      <c r="E4542" t="s">
        <v>2</v>
      </c>
      <c r="F4542">
        <v>102</v>
      </c>
      <c r="G4542">
        <v>57</v>
      </c>
      <c r="H4542">
        <v>45</v>
      </c>
      <c r="I4542" t="s">
        <v>3</v>
      </c>
      <c r="J4542">
        <v>160</v>
      </c>
      <c r="K4542">
        <v>-6</v>
      </c>
      <c r="L4542">
        <v>-1</v>
      </c>
      <c r="M4542">
        <v>1101</v>
      </c>
      <c r="N4542" t="s">
        <v>4</v>
      </c>
      <c r="O4542">
        <v>0.19611899999999999</v>
      </c>
      <c r="P4542">
        <v>-7.8447000000000003E-2</v>
      </c>
      <c r="Q4542">
        <v>-0.12747700000000001</v>
      </c>
      <c r="R4542" t="s">
        <v>5</v>
      </c>
      <c r="S4542">
        <v>1.875</v>
      </c>
      <c r="T4542">
        <v>-0.4375</v>
      </c>
      <c r="U4542">
        <v>-2.6011160000000002</v>
      </c>
      <c r="V4542" t="s">
        <v>6</v>
      </c>
      <c r="W4542">
        <v>230624</v>
      </c>
      <c r="X4542">
        <v>94018</v>
      </c>
      <c r="Y4542">
        <v>51.441326140000001</v>
      </c>
      <c r="Z4542" t="s">
        <v>11</v>
      </c>
      <c r="AA4542">
        <v>0.26726833</v>
      </c>
      <c r="AB4542" t="s">
        <v>12</v>
      </c>
      <c r="AC4542">
        <v>2.2999999999999998</v>
      </c>
      <c r="AD4542">
        <v>1</v>
      </c>
      <c r="AE4542">
        <v>16</v>
      </c>
      <c r="AF4542">
        <v>1.67</v>
      </c>
      <c r="AG4542">
        <v>5.35</v>
      </c>
      <c r="AH4542" t="s">
        <v>13</v>
      </c>
      <c r="AI4542" t="s">
        <v>9</v>
      </c>
      <c r="AJ4542">
        <v>60</v>
      </c>
      <c r="AK4542" t="s">
        <v>10</v>
      </c>
      <c r="AL4542">
        <v>5360</v>
      </c>
      <c r="AM4542">
        <v>5415</v>
      </c>
    </row>
    <row r="4543" spans="1:39" x14ac:dyDescent="0.25">
      <c r="A4543" t="s">
        <v>0</v>
      </c>
      <c r="B4543" t="s">
        <v>1</v>
      </c>
      <c r="C4543">
        <v>316182</v>
      </c>
      <c r="D4543">
        <v>0</v>
      </c>
      <c r="E4543" t="s">
        <v>2</v>
      </c>
      <c r="F4543">
        <v>103</v>
      </c>
      <c r="G4543">
        <v>57</v>
      </c>
      <c r="H4543">
        <v>45</v>
      </c>
      <c r="I4543" t="s">
        <v>3</v>
      </c>
      <c r="J4543">
        <v>162</v>
      </c>
      <c r="K4543">
        <v>-7</v>
      </c>
      <c r="L4543">
        <v>-3</v>
      </c>
      <c r="M4543">
        <v>1101</v>
      </c>
      <c r="N4543" t="s">
        <v>4</v>
      </c>
      <c r="O4543">
        <v>0.13728299999999999</v>
      </c>
      <c r="P4543">
        <v>-1.9612000000000001E-2</v>
      </c>
      <c r="Q4543">
        <v>-9.8060000000000005E-3</v>
      </c>
      <c r="R4543" t="s">
        <v>5</v>
      </c>
      <c r="S4543">
        <v>0.75</v>
      </c>
      <c r="T4543">
        <v>0.125</v>
      </c>
      <c r="U4543">
        <v>-10.270597</v>
      </c>
      <c r="V4543" t="s">
        <v>6</v>
      </c>
      <c r="W4543">
        <v>230624</v>
      </c>
      <c r="X4543">
        <v>94019</v>
      </c>
      <c r="Y4543">
        <v>51.44133377</v>
      </c>
      <c r="Z4543" t="s">
        <v>11</v>
      </c>
      <c r="AA4543">
        <v>0.26727000000000001</v>
      </c>
      <c r="AB4543" t="s">
        <v>12</v>
      </c>
      <c r="AC4543">
        <v>2.2999999999999998</v>
      </c>
      <c r="AD4543">
        <v>1</v>
      </c>
      <c r="AE4543">
        <v>16</v>
      </c>
      <c r="AF4543">
        <v>1.57</v>
      </c>
      <c r="AG4543">
        <v>359.6</v>
      </c>
      <c r="AH4543" t="s">
        <v>13</v>
      </c>
      <c r="AI4543" t="s">
        <v>9</v>
      </c>
      <c r="AJ4543">
        <v>60</v>
      </c>
      <c r="AK4543" t="s">
        <v>10</v>
      </c>
      <c r="AL4543">
        <v>5358</v>
      </c>
      <c r="AM4543">
        <v>5418</v>
      </c>
    </row>
    <row r="4544" spans="1:39" x14ac:dyDescent="0.25">
      <c r="A4544" t="s">
        <v>0</v>
      </c>
      <c r="B4544" t="s">
        <v>1</v>
      </c>
      <c r="C4544">
        <v>316740</v>
      </c>
      <c r="D4544">
        <v>0</v>
      </c>
      <c r="E4544" t="s">
        <v>2</v>
      </c>
      <c r="F4544">
        <v>93</v>
      </c>
      <c r="G4544">
        <v>57</v>
      </c>
      <c r="H4544">
        <v>45</v>
      </c>
      <c r="I4544" t="s">
        <v>3</v>
      </c>
      <c r="J4544">
        <v>167</v>
      </c>
      <c r="K4544">
        <v>-7</v>
      </c>
      <c r="L4544">
        <v>-3</v>
      </c>
      <c r="M4544">
        <v>1101</v>
      </c>
      <c r="N4544" t="s">
        <v>4</v>
      </c>
      <c r="O4544">
        <v>-0.235342</v>
      </c>
      <c r="P4544">
        <v>9.8058999999999993E-2</v>
      </c>
      <c r="Q4544">
        <v>-0.107865</v>
      </c>
      <c r="R4544" t="s">
        <v>5</v>
      </c>
      <c r="S4544">
        <v>-0.5</v>
      </c>
      <c r="T4544">
        <v>0</v>
      </c>
      <c r="U4544">
        <v>-4.2080970000000004</v>
      </c>
      <c r="V4544" t="s">
        <v>6</v>
      </c>
      <c r="W4544">
        <v>230624</v>
      </c>
      <c r="X4544">
        <v>94019</v>
      </c>
      <c r="Y4544">
        <v>51.44133377</v>
      </c>
      <c r="Z4544" t="s">
        <v>11</v>
      </c>
      <c r="AA4544">
        <v>0.26727000000000001</v>
      </c>
      <c r="AB4544" t="s">
        <v>12</v>
      </c>
      <c r="AC4544">
        <v>2.2999999999999998</v>
      </c>
      <c r="AD4544">
        <v>1</v>
      </c>
      <c r="AE4544">
        <v>16</v>
      </c>
      <c r="AF4544">
        <v>1.57</v>
      </c>
      <c r="AG4544">
        <v>359.6</v>
      </c>
      <c r="AH4544" t="s">
        <v>13</v>
      </c>
      <c r="AI4544" t="s">
        <v>9</v>
      </c>
      <c r="AJ4544">
        <v>60</v>
      </c>
      <c r="AK4544" t="s">
        <v>10</v>
      </c>
      <c r="AL4544">
        <v>5351</v>
      </c>
      <c r="AM4544">
        <v>5407</v>
      </c>
    </row>
    <row r="4545" spans="1:39" x14ac:dyDescent="0.25">
      <c r="A4545" t="s">
        <v>0</v>
      </c>
      <c r="B4545" t="s">
        <v>1</v>
      </c>
      <c r="C4545">
        <v>317297</v>
      </c>
      <c r="D4545">
        <v>0</v>
      </c>
      <c r="E4545" t="s">
        <v>2</v>
      </c>
      <c r="F4545">
        <v>93</v>
      </c>
      <c r="G4545">
        <v>57</v>
      </c>
      <c r="H4545">
        <v>45</v>
      </c>
      <c r="I4545" t="s">
        <v>3</v>
      </c>
      <c r="J4545">
        <v>165</v>
      </c>
      <c r="K4545">
        <v>-7</v>
      </c>
      <c r="L4545">
        <v>-3</v>
      </c>
      <c r="M4545">
        <v>1101</v>
      </c>
      <c r="N4545" t="s">
        <v>4</v>
      </c>
      <c r="O4545">
        <v>-0.107865</v>
      </c>
      <c r="P4545">
        <v>0</v>
      </c>
      <c r="Q4545">
        <v>9.8060000000000005E-3</v>
      </c>
      <c r="R4545" t="s">
        <v>5</v>
      </c>
      <c r="S4545">
        <v>-0.375</v>
      </c>
      <c r="T4545">
        <v>6.25E-2</v>
      </c>
      <c r="U4545">
        <v>2.936264</v>
      </c>
      <c r="V4545" t="s">
        <v>6</v>
      </c>
      <c r="W4545">
        <v>230624</v>
      </c>
      <c r="X4545">
        <v>94020</v>
      </c>
      <c r="Y4545">
        <v>51.441341399999999</v>
      </c>
      <c r="Z4545" t="s">
        <v>11</v>
      </c>
      <c r="AA4545">
        <v>0.26726833</v>
      </c>
      <c r="AB4545" t="s">
        <v>12</v>
      </c>
      <c r="AC4545">
        <v>2.4</v>
      </c>
      <c r="AD4545">
        <v>1</v>
      </c>
      <c r="AE4545">
        <v>17</v>
      </c>
      <c r="AF4545">
        <v>1.56</v>
      </c>
      <c r="AG4545">
        <v>359.22</v>
      </c>
      <c r="AH4545" t="s">
        <v>13</v>
      </c>
      <c r="AI4545" t="s">
        <v>9</v>
      </c>
      <c r="AJ4545">
        <v>60</v>
      </c>
      <c r="AK4545" t="s">
        <v>10</v>
      </c>
      <c r="AL4545">
        <v>5361</v>
      </c>
      <c r="AM4545">
        <v>5420</v>
      </c>
    </row>
    <row r="4546" spans="1:39" x14ac:dyDescent="0.25">
      <c r="A4546" t="s">
        <v>0</v>
      </c>
      <c r="B4546" t="s">
        <v>1</v>
      </c>
      <c r="C4546">
        <v>317855</v>
      </c>
      <c r="D4546">
        <v>0</v>
      </c>
      <c r="E4546" t="s">
        <v>2</v>
      </c>
      <c r="F4546">
        <v>96</v>
      </c>
      <c r="G4546">
        <v>57</v>
      </c>
      <c r="H4546">
        <v>45</v>
      </c>
      <c r="I4546" t="s">
        <v>3</v>
      </c>
      <c r="J4546">
        <v>162</v>
      </c>
      <c r="K4546">
        <v>-7</v>
      </c>
      <c r="L4546">
        <v>-2</v>
      </c>
      <c r="M4546">
        <v>1101</v>
      </c>
      <c r="N4546" t="s">
        <v>4</v>
      </c>
      <c r="O4546">
        <v>-5.8835999999999999E-2</v>
      </c>
      <c r="P4546">
        <v>0.12747700000000001</v>
      </c>
      <c r="Q4546">
        <v>-4.9029999999999997E-2</v>
      </c>
      <c r="R4546" t="s">
        <v>5</v>
      </c>
      <c r="S4546">
        <v>0.6875</v>
      </c>
      <c r="T4546">
        <v>0.3125</v>
      </c>
      <c r="U4546">
        <v>3.623764</v>
      </c>
      <c r="V4546" t="s">
        <v>6</v>
      </c>
      <c r="W4546">
        <v>230624</v>
      </c>
      <c r="X4546">
        <v>94020</v>
      </c>
      <c r="Y4546">
        <v>51.441341399999999</v>
      </c>
      <c r="Z4546" t="s">
        <v>11</v>
      </c>
      <c r="AA4546">
        <v>0.26726833</v>
      </c>
      <c r="AB4546" t="s">
        <v>12</v>
      </c>
      <c r="AC4546">
        <v>2.4</v>
      </c>
      <c r="AD4546">
        <v>1</v>
      </c>
      <c r="AE4546">
        <v>17</v>
      </c>
      <c r="AF4546">
        <v>1.56</v>
      </c>
      <c r="AG4546">
        <v>359.22</v>
      </c>
      <c r="AH4546" t="s">
        <v>13</v>
      </c>
      <c r="AI4546" t="s">
        <v>9</v>
      </c>
      <c r="AJ4546">
        <v>60</v>
      </c>
      <c r="AK4546" t="s">
        <v>10</v>
      </c>
      <c r="AL4546">
        <v>5351</v>
      </c>
      <c r="AM4546">
        <v>5408</v>
      </c>
    </row>
    <row r="4547" spans="1:39" x14ac:dyDescent="0.25">
      <c r="A4547" t="s">
        <v>0</v>
      </c>
      <c r="B4547" t="s">
        <v>1</v>
      </c>
      <c r="C4547">
        <v>318412</v>
      </c>
      <c r="D4547">
        <v>0</v>
      </c>
      <c r="E4547" t="s">
        <v>2</v>
      </c>
      <c r="F4547">
        <v>98</v>
      </c>
      <c r="G4547">
        <v>57</v>
      </c>
      <c r="H4547">
        <v>45</v>
      </c>
      <c r="I4547" t="s">
        <v>3</v>
      </c>
      <c r="J4547">
        <v>160</v>
      </c>
      <c r="K4547">
        <v>-7</v>
      </c>
      <c r="L4547">
        <v>-2</v>
      </c>
      <c r="M4547">
        <v>1101</v>
      </c>
      <c r="N4547" t="s">
        <v>4</v>
      </c>
      <c r="O4547">
        <v>2.9418E-2</v>
      </c>
      <c r="P4547">
        <v>-1.9612000000000001E-2</v>
      </c>
      <c r="Q4547">
        <v>-2.9418E-2</v>
      </c>
      <c r="R4547" t="s">
        <v>5</v>
      </c>
      <c r="S4547">
        <v>0.5625</v>
      </c>
      <c r="T4547">
        <v>0.1875</v>
      </c>
      <c r="U4547">
        <v>-0.86747399999999997</v>
      </c>
      <c r="V4547" t="s">
        <v>6</v>
      </c>
      <c r="W4547">
        <v>230624</v>
      </c>
      <c r="X4547">
        <v>94021</v>
      </c>
      <c r="Y4547">
        <v>51.441341399999999</v>
      </c>
      <c r="Z4547" t="s">
        <v>11</v>
      </c>
      <c r="AA4547">
        <v>0.26726833</v>
      </c>
      <c r="AB4547" t="s">
        <v>12</v>
      </c>
      <c r="AC4547">
        <v>2.4</v>
      </c>
      <c r="AD4547">
        <v>1</v>
      </c>
      <c r="AE4547">
        <v>17</v>
      </c>
      <c r="AF4547">
        <v>1.49</v>
      </c>
      <c r="AG4547">
        <v>356.36</v>
      </c>
      <c r="AH4547" t="s">
        <v>13</v>
      </c>
      <c r="AI4547" t="s">
        <v>9</v>
      </c>
      <c r="AJ4547">
        <v>60</v>
      </c>
      <c r="AK4547" t="s">
        <v>10</v>
      </c>
      <c r="AL4547">
        <v>5355</v>
      </c>
      <c r="AM4547">
        <v>5415</v>
      </c>
    </row>
    <row r="4548" spans="1:39" x14ac:dyDescent="0.25">
      <c r="A4548" t="s">
        <v>0</v>
      </c>
      <c r="B4548" t="s">
        <v>1</v>
      </c>
      <c r="C4548">
        <v>318970</v>
      </c>
      <c r="D4548">
        <v>0</v>
      </c>
      <c r="E4548" t="s">
        <v>2</v>
      </c>
      <c r="F4548">
        <v>97</v>
      </c>
      <c r="G4548">
        <v>57</v>
      </c>
      <c r="H4548">
        <v>45</v>
      </c>
      <c r="I4548" t="s">
        <v>3</v>
      </c>
      <c r="J4548">
        <v>160</v>
      </c>
      <c r="K4548">
        <v>-6</v>
      </c>
      <c r="L4548">
        <v>-3</v>
      </c>
      <c r="M4548">
        <v>1101</v>
      </c>
      <c r="N4548" t="s">
        <v>4</v>
      </c>
      <c r="O4548">
        <v>0.12747700000000001</v>
      </c>
      <c r="P4548">
        <v>0</v>
      </c>
      <c r="Q4548">
        <v>-2.9418E-2</v>
      </c>
      <c r="R4548" t="s">
        <v>5</v>
      </c>
      <c r="S4548">
        <v>-0.25</v>
      </c>
      <c r="T4548">
        <v>-0.125</v>
      </c>
      <c r="U4548">
        <v>-2.414733</v>
      </c>
      <c r="V4548" t="s">
        <v>6</v>
      </c>
      <c r="W4548">
        <v>230624</v>
      </c>
      <c r="X4548">
        <v>94021</v>
      </c>
      <c r="Y4548">
        <v>51.441341399999999</v>
      </c>
      <c r="Z4548" t="s">
        <v>11</v>
      </c>
      <c r="AA4548">
        <v>0.26726833</v>
      </c>
      <c r="AB4548" t="s">
        <v>12</v>
      </c>
      <c r="AC4548">
        <v>2.4</v>
      </c>
      <c r="AD4548">
        <v>1</v>
      </c>
      <c r="AE4548">
        <v>17</v>
      </c>
      <c r="AF4548">
        <v>1.49</v>
      </c>
      <c r="AG4548">
        <v>356.36</v>
      </c>
      <c r="AH4548" t="s">
        <v>13</v>
      </c>
      <c r="AI4548" t="s">
        <v>9</v>
      </c>
      <c r="AJ4548">
        <v>60</v>
      </c>
      <c r="AK4548" t="s">
        <v>10</v>
      </c>
      <c r="AL4548">
        <v>5358</v>
      </c>
      <c r="AM4548">
        <v>5416</v>
      </c>
    </row>
    <row r="4549" spans="1:39" x14ac:dyDescent="0.25">
      <c r="A4549" t="s">
        <v>0</v>
      </c>
      <c r="B4549" t="s">
        <v>1</v>
      </c>
      <c r="C4549">
        <v>319528</v>
      </c>
      <c r="D4549">
        <v>0</v>
      </c>
      <c r="E4549" t="s">
        <v>2</v>
      </c>
      <c r="F4549">
        <v>97</v>
      </c>
      <c r="G4549">
        <v>57</v>
      </c>
      <c r="H4549">
        <v>45</v>
      </c>
      <c r="I4549" t="s">
        <v>3</v>
      </c>
      <c r="J4549">
        <v>160</v>
      </c>
      <c r="K4549">
        <v>-6</v>
      </c>
      <c r="L4549">
        <v>-3</v>
      </c>
      <c r="M4549">
        <v>1101</v>
      </c>
      <c r="N4549" t="s">
        <v>4</v>
      </c>
      <c r="O4549">
        <v>9.8060000000000005E-3</v>
      </c>
      <c r="P4549">
        <v>0</v>
      </c>
      <c r="Q4549">
        <v>6.8641999999999995E-2</v>
      </c>
      <c r="R4549" t="s">
        <v>5</v>
      </c>
      <c r="S4549">
        <v>-6.25E-2</v>
      </c>
      <c r="T4549">
        <v>0.25</v>
      </c>
      <c r="U4549">
        <v>-1.9989319999999999</v>
      </c>
      <c r="V4549" t="s">
        <v>6</v>
      </c>
      <c r="W4549">
        <v>230624</v>
      </c>
      <c r="X4549">
        <v>94022</v>
      </c>
      <c r="Y4549">
        <v>51.441349029999998</v>
      </c>
      <c r="Z4549" t="s">
        <v>11</v>
      </c>
      <c r="AA4549">
        <v>0.26726665999999999</v>
      </c>
      <c r="AB4549" t="s">
        <v>12</v>
      </c>
      <c r="AC4549">
        <v>2.4</v>
      </c>
      <c r="AD4549">
        <v>1</v>
      </c>
      <c r="AE4549">
        <v>18</v>
      </c>
      <c r="AF4549">
        <v>1.4</v>
      </c>
      <c r="AG4549">
        <v>355.34</v>
      </c>
      <c r="AH4549" t="s">
        <v>13</v>
      </c>
      <c r="AI4549" t="s">
        <v>9</v>
      </c>
      <c r="AJ4549">
        <v>60</v>
      </c>
      <c r="AK4549" t="s">
        <v>10</v>
      </c>
      <c r="AL4549">
        <v>5360</v>
      </c>
      <c r="AM4549">
        <v>5420</v>
      </c>
    </row>
    <row r="4550" spans="1:39" x14ac:dyDescent="0.25">
      <c r="A4550" t="s">
        <v>0</v>
      </c>
      <c r="B4550" t="s">
        <v>1</v>
      </c>
      <c r="C4550">
        <v>320085</v>
      </c>
      <c r="D4550">
        <v>0</v>
      </c>
      <c r="E4550" t="s">
        <v>2</v>
      </c>
      <c r="F4550">
        <v>97</v>
      </c>
      <c r="G4550">
        <v>57</v>
      </c>
      <c r="H4550">
        <v>45</v>
      </c>
      <c r="I4550" t="s">
        <v>3</v>
      </c>
      <c r="J4550">
        <v>160</v>
      </c>
      <c r="K4550">
        <v>-7</v>
      </c>
      <c r="L4550">
        <v>-3</v>
      </c>
      <c r="M4550">
        <v>1101</v>
      </c>
      <c r="N4550" t="s">
        <v>4</v>
      </c>
      <c r="O4550">
        <v>-9.8060000000000005E-3</v>
      </c>
      <c r="P4550">
        <v>-7.8447000000000003E-2</v>
      </c>
      <c r="Q4550">
        <v>8.8252999999999998E-2</v>
      </c>
      <c r="R4550" t="s">
        <v>5</v>
      </c>
      <c r="S4550">
        <v>0.3125</v>
      </c>
      <c r="T4550">
        <v>0.875</v>
      </c>
      <c r="U4550">
        <v>-0.82279899999999995</v>
      </c>
      <c r="V4550" t="s">
        <v>6</v>
      </c>
      <c r="W4550">
        <v>230624</v>
      </c>
      <c r="X4550">
        <v>94023</v>
      </c>
      <c r="Y4550">
        <v>51.441349029999998</v>
      </c>
      <c r="Z4550" t="s">
        <v>11</v>
      </c>
      <c r="AA4550">
        <v>0.26726665999999999</v>
      </c>
      <c r="AB4550" t="s">
        <v>12</v>
      </c>
      <c r="AC4550">
        <v>2.4</v>
      </c>
      <c r="AD4550">
        <v>1</v>
      </c>
      <c r="AE4550">
        <v>18</v>
      </c>
      <c r="AF4550">
        <v>1.4</v>
      </c>
      <c r="AG4550">
        <v>355.34</v>
      </c>
      <c r="AH4550" t="s">
        <v>13</v>
      </c>
      <c r="AI4550" t="s">
        <v>9</v>
      </c>
      <c r="AJ4550">
        <v>60</v>
      </c>
      <c r="AK4550" t="s">
        <v>10</v>
      </c>
      <c r="AL4550">
        <v>5363</v>
      </c>
      <c r="AM4550">
        <v>5420</v>
      </c>
    </row>
    <row r="4551" spans="1:39" x14ac:dyDescent="0.25">
      <c r="A4551" t="s">
        <v>0</v>
      </c>
      <c r="B4551" t="s">
        <v>1</v>
      </c>
      <c r="C4551">
        <v>320643</v>
      </c>
      <c r="D4551">
        <v>0</v>
      </c>
      <c r="E4551" t="s">
        <v>2</v>
      </c>
      <c r="F4551">
        <v>99</v>
      </c>
      <c r="G4551">
        <v>57</v>
      </c>
      <c r="H4551">
        <v>45</v>
      </c>
      <c r="I4551" t="s">
        <v>3</v>
      </c>
      <c r="J4551">
        <v>160</v>
      </c>
      <c r="K4551">
        <v>-6</v>
      </c>
      <c r="L4551">
        <v>-3</v>
      </c>
      <c r="M4551">
        <v>1101</v>
      </c>
      <c r="N4551" t="s">
        <v>4</v>
      </c>
      <c r="O4551">
        <v>2.9418E-2</v>
      </c>
      <c r="P4551">
        <v>0</v>
      </c>
      <c r="Q4551">
        <v>8.8252999999999998E-2</v>
      </c>
      <c r="R4551" t="s">
        <v>5</v>
      </c>
      <c r="S4551">
        <v>-0.75</v>
      </c>
      <c r="T4551">
        <v>-0.5625</v>
      </c>
      <c r="U4551">
        <v>-2.4480089999999999</v>
      </c>
      <c r="V4551" t="s">
        <v>6</v>
      </c>
      <c r="W4551">
        <v>230624</v>
      </c>
      <c r="X4551">
        <v>94023</v>
      </c>
      <c r="Y4551">
        <v>51.441349029999998</v>
      </c>
      <c r="Z4551" t="s">
        <v>11</v>
      </c>
      <c r="AA4551">
        <v>0.26726665999999999</v>
      </c>
      <c r="AB4551" t="s">
        <v>12</v>
      </c>
      <c r="AC4551">
        <v>2.4</v>
      </c>
      <c r="AD4551">
        <v>1</v>
      </c>
      <c r="AE4551">
        <v>18</v>
      </c>
      <c r="AF4551">
        <v>1.51</v>
      </c>
      <c r="AG4551">
        <v>356.96</v>
      </c>
      <c r="AH4551" t="s">
        <v>13</v>
      </c>
      <c r="AI4551" t="s">
        <v>9</v>
      </c>
      <c r="AJ4551">
        <v>60</v>
      </c>
      <c r="AK4551" t="s">
        <v>10</v>
      </c>
      <c r="AL4551">
        <v>5365</v>
      </c>
      <c r="AM4551">
        <v>5420</v>
      </c>
    </row>
    <row r="4552" spans="1:39" x14ac:dyDescent="0.25">
      <c r="A4552" t="s">
        <v>0</v>
      </c>
      <c r="B4552" t="s">
        <v>1</v>
      </c>
      <c r="C4552">
        <v>321200</v>
      </c>
      <c r="D4552">
        <v>0</v>
      </c>
      <c r="E4552" t="s">
        <v>2</v>
      </c>
      <c r="F4552">
        <v>99</v>
      </c>
      <c r="G4552">
        <v>57</v>
      </c>
      <c r="H4552">
        <v>45</v>
      </c>
      <c r="I4552" t="s">
        <v>3</v>
      </c>
      <c r="J4552">
        <v>161</v>
      </c>
      <c r="K4552">
        <v>-6</v>
      </c>
      <c r="L4552">
        <v>-3</v>
      </c>
      <c r="M4552">
        <v>1101</v>
      </c>
      <c r="N4552" t="s">
        <v>4</v>
      </c>
      <c r="O4552">
        <v>-6.8641999999999995E-2</v>
      </c>
      <c r="P4552">
        <v>0</v>
      </c>
      <c r="Q4552">
        <v>0.107865</v>
      </c>
      <c r="R4552" t="s">
        <v>5</v>
      </c>
      <c r="S4552">
        <v>0.5625</v>
      </c>
      <c r="T4552">
        <v>0.375</v>
      </c>
      <c r="U4552">
        <v>-3.0399210000000001</v>
      </c>
      <c r="V4552" t="s">
        <v>6</v>
      </c>
      <c r="W4552">
        <v>230624</v>
      </c>
      <c r="X4552">
        <v>94024</v>
      </c>
      <c r="Y4552">
        <v>51.441356659999997</v>
      </c>
      <c r="Z4552" t="s">
        <v>11</v>
      </c>
      <c r="AA4552">
        <v>0.26726665999999999</v>
      </c>
      <c r="AB4552" t="s">
        <v>12</v>
      </c>
      <c r="AC4552">
        <v>2.4</v>
      </c>
      <c r="AD4552">
        <v>1</v>
      </c>
      <c r="AE4552">
        <v>18</v>
      </c>
      <c r="AF4552">
        <v>1.31</v>
      </c>
      <c r="AG4552">
        <v>0.53</v>
      </c>
      <c r="AH4552" t="s">
        <v>13</v>
      </c>
      <c r="AI4552" t="s">
        <v>9</v>
      </c>
      <c r="AJ4552">
        <v>60</v>
      </c>
      <c r="AK4552" t="s">
        <v>10</v>
      </c>
      <c r="AL4552">
        <v>5359</v>
      </c>
      <c r="AM4552">
        <v>5414</v>
      </c>
    </row>
    <row r="4553" spans="1:39" x14ac:dyDescent="0.25">
      <c r="A4553" t="s">
        <v>0</v>
      </c>
      <c r="B4553" t="s">
        <v>1</v>
      </c>
      <c r="C4553">
        <v>321758</v>
      </c>
      <c r="D4553">
        <v>0</v>
      </c>
      <c r="E4553" t="s">
        <v>2</v>
      </c>
      <c r="F4553">
        <v>98</v>
      </c>
      <c r="G4553">
        <v>57</v>
      </c>
      <c r="H4553">
        <v>45</v>
      </c>
      <c r="I4553" t="s">
        <v>3</v>
      </c>
      <c r="J4553">
        <v>162</v>
      </c>
      <c r="K4553">
        <v>-6</v>
      </c>
      <c r="L4553">
        <v>-4</v>
      </c>
      <c r="M4553">
        <v>1101</v>
      </c>
      <c r="N4553" t="s">
        <v>4</v>
      </c>
      <c r="O4553">
        <v>-1.9612000000000001E-2</v>
      </c>
      <c r="P4553">
        <v>0</v>
      </c>
      <c r="Q4553">
        <v>2.9418E-2</v>
      </c>
      <c r="R4553" t="s">
        <v>5</v>
      </c>
      <c r="S4553">
        <v>0.375</v>
      </c>
      <c r="T4553">
        <v>6.25E-2</v>
      </c>
      <c r="U4553">
        <v>-2.0773579999999998</v>
      </c>
      <c r="V4553" t="s">
        <v>6</v>
      </c>
      <c r="W4553">
        <v>230624</v>
      </c>
      <c r="X4553">
        <v>94024</v>
      </c>
      <c r="Y4553">
        <v>51.441356659999997</v>
      </c>
      <c r="Z4553" t="s">
        <v>11</v>
      </c>
      <c r="AA4553">
        <v>0.26726665999999999</v>
      </c>
      <c r="AB4553" t="s">
        <v>12</v>
      </c>
      <c r="AC4553">
        <v>2.4</v>
      </c>
      <c r="AD4553">
        <v>1</v>
      </c>
      <c r="AE4553">
        <v>18</v>
      </c>
      <c r="AF4553">
        <v>1.31</v>
      </c>
      <c r="AG4553">
        <v>0.53</v>
      </c>
      <c r="AH4553" t="s">
        <v>13</v>
      </c>
      <c r="AI4553" t="s">
        <v>9</v>
      </c>
      <c r="AJ4553">
        <v>60</v>
      </c>
      <c r="AK4553" t="s">
        <v>10</v>
      </c>
      <c r="AL4553">
        <v>5353</v>
      </c>
      <c r="AM4553">
        <v>5415</v>
      </c>
    </row>
    <row r="4554" spans="1:39" x14ac:dyDescent="0.25">
      <c r="A4554" t="s">
        <v>0</v>
      </c>
      <c r="B4554" t="s">
        <v>1</v>
      </c>
      <c r="C4554">
        <v>322316</v>
      </c>
      <c r="D4554">
        <v>0</v>
      </c>
      <c r="E4554" t="s">
        <v>2</v>
      </c>
      <c r="F4554">
        <v>98</v>
      </c>
      <c r="G4554">
        <v>57</v>
      </c>
      <c r="H4554">
        <v>45</v>
      </c>
      <c r="I4554" t="s">
        <v>3</v>
      </c>
      <c r="J4554">
        <v>162</v>
      </c>
      <c r="K4554">
        <v>-6</v>
      </c>
      <c r="L4554">
        <v>-3</v>
      </c>
      <c r="M4554">
        <v>1101</v>
      </c>
      <c r="N4554" t="s">
        <v>4</v>
      </c>
      <c r="O4554">
        <v>-7.8447000000000003E-2</v>
      </c>
      <c r="P4554">
        <v>1.9612000000000001E-2</v>
      </c>
      <c r="Q4554">
        <v>9.8060000000000005E-3</v>
      </c>
      <c r="R4554" t="s">
        <v>5</v>
      </c>
      <c r="S4554">
        <v>-0.25</v>
      </c>
      <c r="T4554">
        <v>-0.3125</v>
      </c>
      <c r="U4554">
        <v>-2.4046959999999999</v>
      </c>
      <c r="V4554" t="s">
        <v>6</v>
      </c>
      <c r="W4554">
        <v>230624</v>
      </c>
      <c r="X4554">
        <v>94025</v>
      </c>
      <c r="Y4554">
        <v>51.441364290000003</v>
      </c>
      <c r="Z4554" t="s">
        <v>11</v>
      </c>
      <c r="AA4554">
        <v>0.26726665999999999</v>
      </c>
      <c r="AB4554" t="s">
        <v>12</v>
      </c>
      <c r="AC4554">
        <v>2.5</v>
      </c>
      <c r="AD4554">
        <v>1</v>
      </c>
      <c r="AE4554">
        <v>18</v>
      </c>
      <c r="AF4554">
        <v>1.29</v>
      </c>
      <c r="AG4554">
        <v>0.68</v>
      </c>
      <c r="AH4554" t="s">
        <v>13</v>
      </c>
      <c r="AI4554" t="s">
        <v>9</v>
      </c>
      <c r="AJ4554">
        <v>60</v>
      </c>
      <c r="AK4554" t="s">
        <v>10</v>
      </c>
      <c r="AL4554">
        <v>5352</v>
      </c>
      <c r="AM4554">
        <v>5411</v>
      </c>
    </row>
    <row r="4555" spans="1:39" x14ac:dyDescent="0.25">
      <c r="A4555" t="s">
        <v>0</v>
      </c>
      <c r="B4555" t="s">
        <v>1</v>
      </c>
      <c r="C4555">
        <v>322873</v>
      </c>
      <c r="D4555">
        <v>0</v>
      </c>
      <c r="E4555" t="s">
        <v>2</v>
      </c>
      <c r="F4555">
        <v>98</v>
      </c>
      <c r="G4555">
        <v>57</v>
      </c>
      <c r="H4555">
        <v>45</v>
      </c>
      <c r="I4555" t="s">
        <v>3</v>
      </c>
      <c r="J4555">
        <v>163</v>
      </c>
      <c r="K4555">
        <v>-6</v>
      </c>
      <c r="L4555">
        <v>-3</v>
      </c>
      <c r="M4555">
        <v>1101</v>
      </c>
      <c r="N4555" t="s">
        <v>4</v>
      </c>
      <c r="O4555">
        <v>0</v>
      </c>
      <c r="P4555">
        <v>-3.9224000000000002E-2</v>
      </c>
      <c r="Q4555">
        <v>-4.9029999999999997E-2</v>
      </c>
      <c r="R4555" t="s">
        <v>5</v>
      </c>
      <c r="S4555">
        <v>0.3125</v>
      </c>
      <c r="T4555">
        <v>-0.6875</v>
      </c>
      <c r="U4555">
        <v>-2.2244470000000001</v>
      </c>
      <c r="V4555" t="s">
        <v>6</v>
      </c>
      <c r="W4555">
        <v>230624</v>
      </c>
      <c r="X4555">
        <v>94025</v>
      </c>
      <c r="Y4555">
        <v>51.441364290000003</v>
      </c>
      <c r="Z4555" t="s">
        <v>11</v>
      </c>
      <c r="AA4555">
        <v>0.26726665999999999</v>
      </c>
      <c r="AB4555" t="s">
        <v>12</v>
      </c>
      <c r="AC4555">
        <v>2.5</v>
      </c>
      <c r="AD4555">
        <v>1</v>
      </c>
      <c r="AE4555">
        <v>18</v>
      </c>
      <c r="AF4555">
        <v>1.29</v>
      </c>
      <c r="AG4555">
        <v>0.68</v>
      </c>
      <c r="AH4555" t="s">
        <v>13</v>
      </c>
      <c r="AI4555" t="s">
        <v>9</v>
      </c>
      <c r="AJ4555">
        <v>60</v>
      </c>
      <c r="AK4555" t="s">
        <v>10</v>
      </c>
      <c r="AL4555">
        <v>5360</v>
      </c>
      <c r="AM4555">
        <v>5411</v>
      </c>
    </row>
    <row r="4556" spans="1:39" x14ac:dyDescent="0.25">
      <c r="A4556" t="s">
        <v>0</v>
      </c>
      <c r="B4556" t="s">
        <v>1</v>
      </c>
      <c r="C4556">
        <v>323431</v>
      </c>
      <c r="D4556">
        <v>0</v>
      </c>
      <c r="E4556" t="s">
        <v>2</v>
      </c>
      <c r="F4556">
        <v>93</v>
      </c>
      <c r="G4556">
        <v>57</v>
      </c>
      <c r="H4556">
        <v>45</v>
      </c>
      <c r="I4556" t="s">
        <v>3</v>
      </c>
      <c r="J4556">
        <v>164</v>
      </c>
      <c r="K4556">
        <v>-6</v>
      </c>
      <c r="L4556">
        <v>-4</v>
      </c>
      <c r="M4556">
        <v>1101</v>
      </c>
      <c r="N4556" t="s">
        <v>4</v>
      </c>
      <c r="O4556">
        <v>7.8447000000000003E-2</v>
      </c>
      <c r="P4556">
        <v>-1.9612000000000001E-2</v>
      </c>
      <c r="Q4556">
        <v>4.9029999999999997E-2</v>
      </c>
      <c r="R4556" t="s">
        <v>5</v>
      </c>
      <c r="S4556">
        <v>-1.1875</v>
      </c>
      <c r="T4556">
        <v>6.25E-2</v>
      </c>
      <c r="U4556">
        <v>-2.5241530000000001</v>
      </c>
      <c r="V4556" t="s">
        <v>6</v>
      </c>
      <c r="W4556">
        <v>230624</v>
      </c>
      <c r="X4556">
        <v>94026</v>
      </c>
      <c r="Y4556">
        <v>51.441364290000003</v>
      </c>
      <c r="Z4556" t="s">
        <v>11</v>
      </c>
      <c r="AA4556">
        <v>0.26726833</v>
      </c>
      <c r="AB4556" t="s">
        <v>12</v>
      </c>
      <c r="AC4556">
        <v>2.5</v>
      </c>
      <c r="AD4556">
        <v>1</v>
      </c>
      <c r="AE4556">
        <v>18</v>
      </c>
      <c r="AF4556">
        <v>1.26</v>
      </c>
      <c r="AG4556">
        <v>0.38</v>
      </c>
      <c r="AH4556" t="s">
        <v>13</v>
      </c>
      <c r="AI4556" t="s">
        <v>9</v>
      </c>
      <c r="AJ4556">
        <v>60</v>
      </c>
      <c r="AK4556" t="s">
        <v>10</v>
      </c>
      <c r="AL4556">
        <v>5360</v>
      </c>
      <c r="AM4556">
        <v>5419</v>
      </c>
    </row>
    <row r="4557" spans="1:39" x14ac:dyDescent="0.25">
      <c r="A4557" t="s">
        <v>0</v>
      </c>
      <c r="B4557" t="s">
        <v>1</v>
      </c>
      <c r="C4557">
        <v>323988</v>
      </c>
      <c r="D4557">
        <v>0</v>
      </c>
      <c r="E4557" t="s">
        <v>2</v>
      </c>
      <c r="F4557">
        <v>93</v>
      </c>
      <c r="G4557">
        <v>57</v>
      </c>
      <c r="H4557">
        <v>45</v>
      </c>
      <c r="I4557" t="s">
        <v>3</v>
      </c>
      <c r="J4557">
        <v>164</v>
      </c>
      <c r="K4557">
        <v>-6</v>
      </c>
      <c r="L4557">
        <v>-3</v>
      </c>
      <c r="M4557">
        <v>1101</v>
      </c>
      <c r="N4557" t="s">
        <v>4</v>
      </c>
      <c r="O4557">
        <v>-9.8060000000000005E-3</v>
      </c>
      <c r="P4557">
        <v>-3.9224000000000002E-2</v>
      </c>
      <c r="Q4557">
        <v>-0.12747700000000001</v>
      </c>
      <c r="R4557" t="s">
        <v>5</v>
      </c>
      <c r="S4557">
        <v>-1.875</v>
      </c>
      <c r="T4557">
        <v>1.25</v>
      </c>
      <c r="U4557">
        <v>2.642217</v>
      </c>
      <c r="V4557" t="s">
        <v>6</v>
      </c>
      <c r="W4557">
        <v>230624</v>
      </c>
      <c r="X4557">
        <v>94026</v>
      </c>
      <c r="Y4557">
        <v>51.441364290000003</v>
      </c>
      <c r="Z4557" t="s">
        <v>11</v>
      </c>
      <c r="AA4557">
        <v>0.26726833</v>
      </c>
      <c r="AB4557" t="s">
        <v>12</v>
      </c>
      <c r="AC4557">
        <v>2.5</v>
      </c>
      <c r="AD4557">
        <v>1</v>
      </c>
      <c r="AE4557">
        <v>18</v>
      </c>
      <c r="AF4557">
        <v>1.26</v>
      </c>
      <c r="AG4557">
        <v>0.38</v>
      </c>
      <c r="AH4557" t="s">
        <v>13</v>
      </c>
      <c r="AI4557" t="s">
        <v>9</v>
      </c>
      <c r="AJ4557">
        <v>60</v>
      </c>
      <c r="AK4557" t="s">
        <v>10</v>
      </c>
      <c r="AL4557">
        <v>5353</v>
      </c>
      <c r="AM4557">
        <v>5415</v>
      </c>
    </row>
    <row r="4558" spans="1:39" x14ac:dyDescent="0.25">
      <c r="A4558" t="s">
        <v>0</v>
      </c>
      <c r="B4558" t="s">
        <v>1</v>
      </c>
      <c r="C4558">
        <v>324546</v>
      </c>
      <c r="D4558">
        <v>0</v>
      </c>
      <c r="E4558" t="s">
        <v>2</v>
      </c>
      <c r="F4558">
        <v>93</v>
      </c>
      <c r="G4558">
        <v>57</v>
      </c>
      <c r="H4558">
        <v>45</v>
      </c>
      <c r="I4558" t="s">
        <v>3</v>
      </c>
      <c r="J4558">
        <v>162</v>
      </c>
      <c r="K4558">
        <v>-6</v>
      </c>
      <c r="L4558">
        <v>-2</v>
      </c>
      <c r="M4558">
        <v>1101</v>
      </c>
      <c r="N4558" t="s">
        <v>4</v>
      </c>
      <c r="O4558">
        <v>1.9612000000000001E-2</v>
      </c>
      <c r="P4558">
        <v>2.9418E-2</v>
      </c>
      <c r="Q4558">
        <v>-0.107865</v>
      </c>
      <c r="R4558" t="s">
        <v>5</v>
      </c>
      <c r="S4558">
        <v>-0.5625</v>
      </c>
      <c r="T4558">
        <v>0.75</v>
      </c>
      <c r="U4558">
        <v>3.0208930000000001</v>
      </c>
      <c r="V4558" t="s">
        <v>6</v>
      </c>
      <c r="W4558">
        <v>230624</v>
      </c>
      <c r="X4558">
        <v>94027</v>
      </c>
      <c r="Y4558">
        <v>51.441371920000002</v>
      </c>
      <c r="Z4558" t="s">
        <v>11</v>
      </c>
      <c r="AA4558">
        <v>0.26726833</v>
      </c>
      <c r="AB4558" t="s">
        <v>12</v>
      </c>
      <c r="AC4558">
        <v>2.5</v>
      </c>
      <c r="AD4558">
        <v>1</v>
      </c>
      <c r="AE4558">
        <v>18</v>
      </c>
      <c r="AF4558">
        <v>1.27</v>
      </c>
      <c r="AG4558">
        <v>2.63</v>
      </c>
      <c r="AH4558" t="s">
        <v>13</v>
      </c>
      <c r="AI4558" t="s">
        <v>9</v>
      </c>
      <c r="AJ4558">
        <v>60</v>
      </c>
      <c r="AK4558" t="s">
        <v>10</v>
      </c>
      <c r="AL4558">
        <v>5362</v>
      </c>
      <c r="AM4558">
        <v>5419</v>
      </c>
    </row>
    <row r="4559" spans="1:39" x14ac:dyDescent="0.25">
      <c r="A4559" t="s">
        <v>0</v>
      </c>
      <c r="B4559" t="s">
        <v>1</v>
      </c>
      <c r="C4559">
        <v>325104</v>
      </c>
      <c r="D4559">
        <v>0</v>
      </c>
      <c r="E4559" t="s">
        <v>2</v>
      </c>
      <c r="F4559">
        <v>93</v>
      </c>
      <c r="G4559">
        <v>57</v>
      </c>
      <c r="H4559">
        <v>45</v>
      </c>
      <c r="I4559" t="s">
        <v>3</v>
      </c>
      <c r="J4559">
        <v>160</v>
      </c>
      <c r="K4559">
        <v>-6</v>
      </c>
      <c r="L4559">
        <v>-2</v>
      </c>
      <c r="M4559">
        <v>1101</v>
      </c>
      <c r="N4559" t="s">
        <v>4</v>
      </c>
      <c r="O4559">
        <v>0.15689500000000001</v>
      </c>
      <c r="P4559">
        <v>2.9418E-2</v>
      </c>
      <c r="Q4559">
        <v>-8.8252999999999998E-2</v>
      </c>
      <c r="R4559" t="s">
        <v>5</v>
      </c>
      <c r="S4559">
        <v>2.1875</v>
      </c>
      <c r="T4559">
        <v>-0.25</v>
      </c>
      <c r="U4559">
        <v>2.8976649999999999</v>
      </c>
      <c r="V4559" t="s">
        <v>6</v>
      </c>
      <c r="W4559">
        <v>230624</v>
      </c>
      <c r="X4559">
        <v>94028</v>
      </c>
      <c r="Y4559">
        <v>51.441383360000003</v>
      </c>
      <c r="Z4559" t="s">
        <v>11</v>
      </c>
      <c r="AA4559">
        <v>0.26727000000000001</v>
      </c>
      <c r="AB4559" t="s">
        <v>12</v>
      </c>
      <c r="AC4559">
        <v>2.5</v>
      </c>
      <c r="AD4559">
        <v>1</v>
      </c>
      <c r="AE4559">
        <v>18</v>
      </c>
      <c r="AF4559">
        <v>1.27</v>
      </c>
      <c r="AG4559">
        <v>2.63</v>
      </c>
      <c r="AH4559" t="s">
        <v>13</v>
      </c>
      <c r="AI4559" t="s">
        <v>9</v>
      </c>
      <c r="AJ4559">
        <v>60</v>
      </c>
      <c r="AK4559" t="s">
        <v>10</v>
      </c>
      <c r="AL4559">
        <v>5361</v>
      </c>
      <c r="AM4559">
        <v>5417</v>
      </c>
    </row>
    <row r="4560" spans="1:39" x14ac:dyDescent="0.25">
      <c r="A4560" t="s">
        <v>0</v>
      </c>
      <c r="B4560" t="s">
        <v>1</v>
      </c>
      <c r="C4560">
        <v>325661</v>
      </c>
      <c r="D4560">
        <v>0</v>
      </c>
      <c r="E4560" t="s">
        <v>2</v>
      </c>
      <c r="F4560">
        <v>98</v>
      </c>
      <c r="G4560">
        <v>57</v>
      </c>
      <c r="H4560">
        <v>45</v>
      </c>
      <c r="I4560" t="s">
        <v>3</v>
      </c>
      <c r="J4560">
        <v>158</v>
      </c>
      <c r="K4560">
        <v>-6</v>
      </c>
      <c r="L4560">
        <v>-2</v>
      </c>
      <c r="M4560">
        <v>1101</v>
      </c>
      <c r="N4560" t="s">
        <v>4</v>
      </c>
      <c r="O4560">
        <v>-3.9224000000000002E-2</v>
      </c>
      <c r="P4560">
        <v>2.9418E-2</v>
      </c>
      <c r="Q4560">
        <v>9.8060000000000005E-3</v>
      </c>
      <c r="R4560" t="s">
        <v>5</v>
      </c>
      <c r="S4560">
        <v>-0.375</v>
      </c>
      <c r="T4560">
        <v>0.625</v>
      </c>
      <c r="U4560">
        <v>2.591882</v>
      </c>
      <c r="V4560" t="s">
        <v>6</v>
      </c>
      <c r="W4560">
        <v>230624</v>
      </c>
      <c r="X4560">
        <v>94028</v>
      </c>
      <c r="Y4560">
        <v>51.441383360000003</v>
      </c>
      <c r="Z4560" t="s">
        <v>11</v>
      </c>
      <c r="AA4560">
        <v>0.26727000000000001</v>
      </c>
      <c r="AB4560" t="s">
        <v>12</v>
      </c>
      <c r="AC4560">
        <v>2.5</v>
      </c>
      <c r="AD4560">
        <v>1</v>
      </c>
      <c r="AE4560">
        <v>18</v>
      </c>
      <c r="AF4560">
        <v>1.1000000000000001</v>
      </c>
      <c r="AG4560">
        <v>5.38</v>
      </c>
      <c r="AH4560" t="s">
        <v>13</v>
      </c>
      <c r="AI4560" t="s">
        <v>9</v>
      </c>
      <c r="AJ4560">
        <v>60</v>
      </c>
      <c r="AK4560" t="s">
        <v>10</v>
      </c>
      <c r="AL4560">
        <v>5357</v>
      </c>
      <c r="AM4560">
        <v>5410</v>
      </c>
    </row>
    <row r="4561" spans="1:39" x14ac:dyDescent="0.25">
      <c r="A4561" t="s">
        <v>0</v>
      </c>
      <c r="B4561" t="s">
        <v>1</v>
      </c>
      <c r="C4561">
        <v>326219</v>
      </c>
      <c r="D4561">
        <v>0</v>
      </c>
      <c r="E4561" t="s">
        <v>2</v>
      </c>
      <c r="F4561">
        <v>100</v>
      </c>
      <c r="G4561">
        <v>57</v>
      </c>
      <c r="H4561">
        <v>45</v>
      </c>
      <c r="I4561" t="s">
        <v>3</v>
      </c>
      <c r="J4561">
        <v>157</v>
      </c>
      <c r="K4561">
        <v>-6</v>
      </c>
      <c r="L4561">
        <v>-1</v>
      </c>
      <c r="M4561">
        <v>1101</v>
      </c>
      <c r="N4561" t="s">
        <v>4</v>
      </c>
      <c r="O4561">
        <v>3.9224000000000002E-2</v>
      </c>
      <c r="P4561">
        <v>0.18631300000000001</v>
      </c>
      <c r="Q4561">
        <v>-0.107865</v>
      </c>
      <c r="R4561" t="s">
        <v>5</v>
      </c>
      <c r="S4561">
        <v>-1.75</v>
      </c>
      <c r="T4561">
        <v>-0.8125</v>
      </c>
      <c r="U4561">
        <v>-3.7922609999999999</v>
      </c>
      <c r="V4561" t="s">
        <v>6</v>
      </c>
      <c r="W4561">
        <v>230624</v>
      </c>
      <c r="X4561">
        <v>94029</v>
      </c>
      <c r="Y4561">
        <v>51.441383360000003</v>
      </c>
      <c r="Z4561" t="s">
        <v>11</v>
      </c>
      <c r="AA4561">
        <v>0.26727000000000001</v>
      </c>
      <c r="AB4561" t="s">
        <v>12</v>
      </c>
      <c r="AC4561">
        <v>2.6</v>
      </c>
      <c r="AD4561">
        <v>1</v>
      </c>
      <c r="AE4561">
        <v>18</v>
      </c>
      <c r="AF4561">
        <v>1.1499999999999999</v>
      </c>
      <c r="AG4561">
        <v>2.23</v>
      </c>
      <c r="AH4561" t="s">
        <v>13</v>
      </c>
      <c r="AI4561" t="s">
        <v>9</v>
      </c>
      <c r="AJ4561">
        <v>60</v>
      </c>
      <c r="AK4561" t="s">
        <v>10</v>
      </c>
      <c r="AL4561">
        <v>5355</v>
      </c>
      <c r="AM4561">
        <v>5412</v>
      </c>
    </row>
    <row r="4562" spans="1:39" x14ac:dyDescent="0.25">
      <c r="A4562" t="s">
        <v>0</v>
      </c>
      <c r="B4562" t="s">
        <v>1</v>
      </c>
      <c r="C4562">
        <v>326776</v>
      </c>
      <c r="D4562">
        <v>0</v>
      </c>
      <c r="E4562" t="s">
        <v>2</v>
      </c>
      <c r="F4562">
        <v>103</v>
      </c>
      <c r="G4562">
        <v>57</v>
      </c>
      <c r="H4562">
        <v>45</v>
      </c>
      <c r="I4562" t="s">
        <v>3</v>
      </c>
      <c r="J4562">
        <v>159</v>
      </c>
      <c r="K4562">
        <v>-6</v>
      </c>
      <c r="L4562">
        <v>-1</v>
      </c>
      <c r="M4562">
        <v>1101</v>
      </c>
      <c r="N4562" t="s">
        <v>4</v>
      </c>
      <c r="O4562">
        <v>-5.8835999999999999E-2</v>
      </c>
      <c r="P4562">
        <v>-2.9418E-2</v>
      </c>
      <c r="Q4562">
        <v>-4.9029999999999997E-2</v>
      </c>
      <c r="R4562" t="s">
        <v>5</v>
      </c>
      <c r="S4562">
        <v>2.0625</v>
      </c>
      <c r="T4562">
        <v>0.25</v>
      </c>
      <c r="U4562">
        <v>-4.4117030000000002</v>
      </c>
      <c r="V4562" t="s">
        <v>6</v>
      </c>
      <c r="W4562">
        <v>230624</v>
      </c>
      <c r="X4562">
        <v>94029</v>
      </c>
      <c r="Y4562">
        <v>51.441383360000003</v>
      </c>
      <c r="Z4562" t="s">
        <v>11</v>
      </c>
      <c r="AA4562">
        <v>0.26727000000000001</v>
      </c>
      <c r="AB4562" t="s">
        <v>12</v>
      </c>
      <c r="AC4562">
        <v>2.6</v>
      </c>
      <c r="AD4562">
        <v>1</v>
      </c>
      <c r="AE4562">
        <v>18</v>
      </c>
      <c r="AF4562">
        <v>1.1499999999999999</v>
      </c>
      <c r="AG4562">
        <v>2.23</v>
      </c>
      <c r="AH4562" t="s">
        <v>13</v>
      </c>
      <c r="AI4562" t="s">
        <v>9</v>
      </c>
      <c r="AJ4562">
        <v>60</v>
      </c>
      <c r="AK4562" t="s">
        <v>10</v>
      </c>
      <c r="AL4562">
        <v>5355</v>
      </c>
      <c r="AM4562">
        <v>5416</v>
      </c>
    </row>
    <row r="4563" spans="1:39" x14ac:dyDescent="0.25">
      <c r="A4563" t="s">
        <v>0</v>
      </c>
      <c r="B4563" t="s">
        <v>1</v>
      </c>
      <c r="C4563">
        <v>327334</v>
      </c>
      <c r="D4563">
        <v>0</v>
      </c>
      <c r="E4563" t="s">
        <v>2</v>
      </c>
      <c r="F4563">
        <v>113</v>
      </c>
      <c r="G4563">
        <v>57</v>
      </c>
      <c r="H4563">
        <v>45</v>
      </c>
      <c r="I4563" t="s">
        <v>3</v>
      </c>
      <c r="J4563">
        <v>161</v>
      </c>
      <c r="K4563">
        <v>-6</v>
      </c>
      <c r="L4563">
        <v>-3</v>
      </c>
      <c r="M4563">
        <v>1101</v>
      </c>
      <c r="N4563" t="s">
        <v>4</v>
      </c>
      <c r="O4563">
        <v>9.8060000000000005E-3</v>
      </c>
      <c r="P4563">
        <v>9.8060000000000005E-3</v>
      </c>
      <c r="Q4563">
        <v>-4.9029999999999997E-2</v>
      </c>
      <c r="R4563" t="s">
        <v>5</v>
      </c>
      <c r="S4563">
        <v>-0.125</v>
      </c>
      <c r="T4563">
        <v>-1.25</v>
      </c>
      <c r="U4563">
        <v>-8.8594609999999996</v>
      </c>
      <c r="V4563" t="s">
        <v>6</v>
      </c>
      <c r="W4563">
        <v>230624</v>
      </c>
      <c r="X4563">
        <v>94030</v>
      </c>
      <c r="Y4563">
        <v>51.441390990000002</v>
      </c>
      <c r="Z4563" t="s">
        <v>11</v>
      </c>
      <c r="AA4563">
        <v>0.26726833</v>
      </c>
      <c r="AB4563" t="s">
        <v>12</v>
      </c>
      <c r="AC4563">
        <v>2.6</v>
      </c>
      <c r="AD4563">
        <v>1</v>
      </c>
      <c r="AE4563">
        <v>18</v>
      </c>
      <c r="AF4563">
        <v>1.1599999999999999</v>
      </c>
      <c r="AG4563">
        <v>359.96</v>
      </c>
      <c r="AH4563" t="s">
        <v>13</v>
      </c>
      <c r="AI4563" t="s">
        <v>9</v>
      </c>
      <c r="AJ4563">
        <v>60</v>
      </c>
      <c r="AK4563" t="s">
        <v>10</v>
      </c>
      <c r="AL4563">
        <v>5364</v>
      </c>
      <c r="AM4563">
        <v>5422</v>
      </c>
    </row>
    <row r="4564" spans="1:39" x14ac:dyDescent="0.25">
      <c r="A4564" t="s">
        <v>0</v>
      </c>
      <c r="B4564" t="s">
        <v>1</v>
      </c>
      <c r="C4564">
        <v>327891</v>
      </c>
      <c r="D4564">
        <v>0</v>
      </c>
      <c r="E4564" t="s">
        <v>2</v>
      </c>
      <c r="F4564">
        <v>111</v>
      </c>
      <c r="G4564">
        <v>57</v>
      </c>
      <c r="H4564">
        <v>45</v>
      </c>
      <c r="I4564" t="s">
        <v>3</v>
      </c>
      <c r="J4564">
        <v>168</v>
      </c>
      <c r="K4564">
        <v>-6</v>
      </c>
      <c r="L4564">
        <v>-4</v>
      </c>
      <c r="M4564">
        <v>1101</v>
      </c>
      <c r="N4564" t="s">
        <v>4</v>
      </c>
      <c r="O4564">
        <v>0.32359599999999999</v>
      </c>
      <c r="P4564">
        <v>-0.37262499999999998</v>
      </c>
      <c r="Q4564">
        <v>-2.9418E-2</v>
      </c>
      <c r="R4564" t="s">
        <v>5</v>
      </c>
      <c r="S4564">
        <v>-0.75</v>
      </c>
      <c r="T4564">
        <v>-1.125</v>
      </c>
      <c r="U4564">
        <v>-18.046961</v>
      </c>
      <c r="V4564" t="s">
        <v>6</v>
      </c>
      <c r="W4564">
        <v>230624</v>
      </c>
      <c r="X4564">
        <v>94030</v>
      </c>
      <c r="Y4564">
        <v>51.441390990000002</v>
      </c>
      <c r="Z4564" t="s">
        <v>11</v>
      </c>
      <c r="AA4564">
        <v>0.26726833</v>
      </c>
      <c r="AB4564" t="s">
        <v>12</v>
      </c>
      <c r="AC4564">
        <v>2.6</v>
      </c>
      <c r="AD4564">
        <v>1</v>
      </c>
      <c r="AE4564">
        <v>18</v>
      </c>
      <c r="AF4564">
        <v>1.1599999999999999</v>
      </c>
      <c r="AG4564">
        <v>359.96</v>
      </c>
      <c r="AH4564" t="s">
        <v>13</v>
      </c>
      <c r="AI4564" t="s">
        <v>9</v>
      </c>
      <c r="AJ4564">
        <v>60</v>
      </c>
      <c r="AK4564" t="s">
        <v>10</v>
      </c>
      <c r="AL4564">
        <v>5358</v>
      </c>
      <c r="AM4564">
        <v>5419</v>
      </c>
    </row>
    <row r="4565" spans="1:39" x14ac:dyDescent="0.25">
      <c r="A4565" t="s">
        <v>0</v>
      </c>
      <c r="B4565" t="s">
        <v>1</v>
      </c>
      <c r="C4565">
        <v>328449</v>
      </c>
      <c r="D4565">
        <v>0</v>
      </c>
      <c r="E4565" t="s">
        <v>2</v>
      </c>
      <c r="F4565">
        <v>93</v>
      </c>
      <c r="G4565">
        <v>57</v>
      </c>
      <c r="H4565">
        <v>45</v>
      </c>
      <c r="I4565" t="s">
        <v>3</v>
      </c>
      <c r="J4565">
        <v>177</v>
      </c>
      <c r="K4565">
        <v>-6</v>
      </c>
      <c r="L4565">
        <v>-4</v>
      </c>
      <c r="M4565">
        <v>1101</v>
      </c>
      <c r="N4565" t="s">
        <v>4</v>
      </c>
      <c r="O4565">
        <v>-0.235342</v>
      </c>
      <c r="P4565">
        <v>-0.13728299999999999</v>
      </c>
      <c r="Q4565">
        <v>0.16670099999999999</v>
      </c>
      <c r="R4565" t="s">
        <v>5</v>
      </c>
      <c r="S4565">
        <v>-3.25</v>
      </c>
      <c r="T4565">
        <v>-0.4375</v>
      </c>
      <c r="U4565">
        <v>-7.1094609999999996</v>
      </c>
      <c r="V4565" t="s">
        <v>6</v>
      </c>
      <c r="W4565">
        <v>230624</v>
      </c>
      <c r="X4565">
        <v>94031</v>
      </c>
      <c r="Y4565">
        <v>51.441390990000002</v>
      </c>
      <c r="Z4565" t="s">
        <v>11</v>
      </c>
      <c r="AA4565">
        <v>0.26727000000000001</v>
      </c>
      <c r="AB4565" t="s">
        <v>12</v>
      </c>
      <c r="AC4565">
        <v>2.6</v>
      </c>
      <c r="AD4565">
        <v>1</v>
      </c>
      <c r="AE4565">
        <v>17</v>
      </c>
      <c r="AF4565">
        <v>1.0900000000000001</v>
      </c>
      <c r="AG4565">
        <v>0.65</v>
      </c>
      <c r="AH4565" t="s">
        <v>13</v>
      </c>
      <c r="AI4565" t="s">
        <v>9</v>
      </c>
      <c r="AJ4565">
        <v>60</v>
      </c>
      <c r="AK4565" t="s">
        <v>10</v>
      </c>
      <c r="AL4565">
        <v>5358</v>
      </c>
      <c r="AM4565">
        <v>5415</v>
      </c>
    </row>
    <row r="4566" spans="1:39" x14ac:dyDescent="0.25">
      <c r="A4566" t="s">
        <v>0</v>
      </c>
      <c r="B4566" t="s">
        <v>1</v>
      </c>
      <c r="C4566">
        <v>328993</v>
      </c>
      <c r="D4566">
        <v>0</v>
      </c>
      <c r="E4566" t="s">
        <v>2</v>
      </c>
      <c r="F4566">
        <v>93</v>
      </c>
      <c r="G4566">
        <v>57</v>
      </c>
      <c r="H4566">
        <v>45</v>
      </c>
      <c r="I4566" t="s">
        <v>3</v>
      </c>
      <c r="J4566">
        <v>177</v>
      </c>
      <c r="K4566">
        <v>-6</v>
      </c>
      <c r="L4566">
        <v>-3</v>
      </c>
      <c r="M4566">
        <v>1101</v>
      </c>
      <c r="N4566" t="s">
        <v>4</v>
      </c>
      <c r="O4566">
        <v>-0.235342</v>
      </c>
      <c r="P4566">
        <v>-2.9418E-2</v>
      </c>
      <c r="Q4566">
        <v>0.107865</v>
      </c>
      <c r="R4566" t="s">
        <v>5</v>
      </c>
      <c r="S4566">
        <v>0.875</v>
      </c>
      <c r="T4566">
        <v>6.25E-2</v>
      </c>
      <c r="U4566">
        <v>3.294759</v>
      </c>
      <c r="V4566" t="s">
        <v>6</v>
      </c>
      <c r="W4566">
        <v>230624</v>
      </c>
      <c r="X4566">
        <v>94031</v>
      </c>
      <c r="Y4566">
        <v>51.441390990000002</v>
      </c>
      <c r="Z4566" t="s">
        <v>11</v>
      </c>
      <c r="AA4566">
        <v>0.26727000000000001</v>
      </c>
      <c r="AB4566" t="s">
        <v>12</v>
      </c>
      <c r="AC4566">
        <v>2.6</v>
      </c>
      <c r="AD4566">
        <v>1</v>
      </c>
      <c r="AE4566">
        <v>17</v>
      </c>
      <c r="AF4566">
        <v>1.0900000000000001</v>
      </c>
      <c r="AG4566">
        <v>0.65</v>
      </c>
      <c r="AH4566" t="s">
        <v>13</v>
      </c>
      <c r="AI4566" t="s">
        <v>9</v>
      </c>
      <c r="AJ4566">
        <v>60</v>
      </c>
      <c r="AK4566" t="s">
        <v>10</v>
      </c>
      <c r="AL4566">
        <v>5354</v>
      </c>
      <c r="AM4566">
        <v>5413</v>
      </c>
    </row>
    <row r="4567" spans="1:39" x14ac:dyDescent="0.25">
      <c r="A4567" t="s">
        <v>0</v>
      </c>
      <c r="B4567" t="s">
        <v>1</v>
      </c>
      <c r="C4567">
        <v>329551</v>
      </c>
      <c r="D4567">
        <v>0</v>
      </c>
      <c r="E4567" t="s">
        <v>2</v>
      </c>
      <c r="F4567">
        <v>93</v>
      </c>
      <c r="G4567">
        <v>57</v>
      </c>
      <c r="H4567">
        <v>45</v>
      </c>
      <c r="I4567" t="s">
        <v>3</v>
      </c>
      <c r="J4567">
        <v>174</v>
      </c>
      <c r="K4567">
        <v>-6</v>
      </c>
      <c r="L4567">
        <v>-3</v>
      </c>
      <c r="M4567">
        <v>1101</v>
      </c>
      <c r="N4567" t="s">
        <v>4</v>
      </c>
      <c r="O4567">
        <v>0.107865</v>
      </c>
      <c r="P4567">
        <v>-4.9029999999999997E-2</v>
      </c>
      <c r="Q4567">
        <v>4.9029999999999997E-2</v>
      </c>
      <c r="R4567" t="s">
        <v>5</v>
      </c>
      <c r="S4567">
        <v>2.1875</v>
      </c>
      <c r="T4567">
        <v>0.25</v>
      </c>
      <c r="U4567">
        <v>5.4361860000000002</v>
      </c>
      <c r="V4567" t="s">
        <v>6</v>
      </c>
      <c r="W4567">
        <v>230624</v>
      </c>
      <c r="X4567">
        <v>94032</v>
      </c>
      <c r="Y4567">
        <v>51.441398620000001</v>
      </c>
      <c r="Z4567" t="s">
        <v>11</v>
      </c>
      <c r="AA4567">
        <v>0.26727167000000002</v>
      </c>
      <c r="AB4567" t="s">
        <v>12</v>
      </c>
      <c r="AC4567">
        <v>2.6</v>
      </c>
      <c r="AD4567">
        <v>1</v>
      </c>
      <c r="AE4567">
        <v>18</v>
      </c>
      <c r="AF4567">
        <v>1</v>
      </c>
      <c r="AG4567">
        <v>14.16</v>
      </c>
      <c r="AH4567" t="s">
        <v>13</v>
      </c>
      <c r="AI4567" t="s">
        <v>9</v>
      </c>
      <c r="AJ4567">
        <v>60</v>
      </c>
      <c r="AK4567" t="s">
        <v>10</v>
      </c>
      <c r="AL4567">
        <v>5360</v>
      </c>
      <c r="AM4567">
        <v>5420</v>
      </c>
    </row>
    <row r="4568" spans="1:39" x14ac:dyDescent="0.25">
      <c r="A4568" t="s">
        <v>0</v>
      </c>
      <c r="B4568" t="s">
        <v>1</v>
      </c>
      <c r="C4568">
        <v>330108</v>
      </c>
      <c r="D4568">
        <v>0</v>
      </c>
      <c r="E4568" t="s">
        <v>2</v>
      </c>
      <c r="F4568">
        <v>93</v>
      </c>
      <c r="G4568">
        <v>57</v>
      </c>
      <c r="H4568">
        <v>45</v>
      </c>
      <c r="I4568" t="s">
        <v>3</v>
      </c>
      <c r="J4568">
        <v>171</v>
      </c>
      <c r="K4568">
        <v>-6</v>
      </c>
      <c r="L4568">
        <v>-3</v>
      </c>
      <c r="M4568">
        <v>1101</v>
      </c>
      <c r="N4568" t="s">
        <v>4</v>
      </c>
      <c r="O4568">
        <v>6.8641999999999995E-2</v>
      </c>
      <c r="P4568">
        <v>-4.9029999999999997E-2</v>
      </c>
      <c r="Q4568">
        <v>8.8252999999999998E-2</v>
      </c>
      <c r="R4568" t="s">
        <v>5</v>
      </c>
      <c r="S4568">
        <v>0.75</v>
      </c>
      <c r="T4568">
        <v>0.625</v>
      </c>
      <c r="U4568">
        <v>4.3736860000000002</v>
      </c>
      <c r="V4568" t="s">
        <v>6</v>
      </c>
      <c r="W4568">
        <v>230624</v>
      </c>
      <c r="X4568">
        <v>94033</v>
      </c>
      <c r="Y4568">
        <v>51.441398620000001</v>
      </c>
      <c r="Z4568" t="s">
        <v>11</v>
      </c>
      <c r="AA4568">
        <v>0.26727334000000003</v>
      </c>
      <c r="AB4568" t="s">
        <v>12</v>
      </c>
      <c r="AC4568">
        <v>2.6</v>
      </c>
      <c r="AD4568">
        <v>1</v>
      </c>
      <c r="AE4568">
        <v>18</v>
      </c>
      <c r="AF4568">
        <v>1</v>
      </c>
      <c r="AG4568">
        <v>14.16</v>
      </c>
      <c r="AH4568" t="s">
        <v>13</v>
      </c>
      <c r="AI4568" t="s">
        <v>9</v>
      </c>
      <c r="AJ4568">
        <v>60</v>
      </c>
      <c r="AK4568" t="s">
        <v>10</v>
      </c>
      <c r="AL4568">
        <v>5357</v>
      </c>
      <c r="AM4568">
        <v>5411</v>
      </c>
    </row>
    <row r="4569" spans="1:39" x14ac:dyDescent="0.25">
      <c r="A4569" t="s">
        <v>0</v>
      </c>
      <c r="B4569" t="s">
        <v>1</v>
      </c>
      <c r="C4569">
        <v>330666</v>
      </c>
      <c r="D4569">
        <v>0</v>
      </c>
      <c r="E4569" t="s">
        <v>2</v>
      </c>
      <c r="F4569">
        <v>93</v>
      </c>
      <c r="G4569">
        <v>57</v>
      </c>
      <c r="H4569">
        <v>45</v>
      </c>
      <c r="I4569" t="s">
        <v>3</v>
      </c>
      <c r="J4569">
        <v>168</v>
      </c>
      <c r="K4569">
        <v>-6</v>
      </c>
      <c r="L4569">
        <v>-3</v>
      </c>
      <c r="M4569">
        <v>1101</v>
      </c>
      <c r="N4569" t="s">
        <v>4</v>
      </c>
      <c r="O4569">
        <v>-2.9418E-2</v>
      </c>
      <c r="P4569">
        <v>-2.9418E-2</v>
      </c>
      <c r="Q4569">
        <v>8.8252999999999998E-2</v>
      </c>
      <c r="R4569" t="s">
        <v>5</v>
      </c>
      <c r="S4569">
        <v>-0.375</v>
      </c>
      <c r="T4569">
        <v>0.4375</v>
      </c>
      <c r="U4569">
        <v>3.9986860000000002</v>
      </c>
      <c r="V4569" t="s">
        <v>6</v>
      </c>
      <c r="W4569">
        <v>230624</v>
      </c>
      <c r="X4569">
        <v>94033</v>
      </c>
      <c r="Y4569">
        <v>51.441398620000001</v>
      </c>
      <c r="Z4569" t="s">
        <v>11</v>
      </c>
      <c r="AA4569">
        <v>0.26727334000000003</v>
      </c>
      <c r="AB4569" t="s">
        <v>12</v>
      </c>
      <c r="AC4569">
        <v>2.6</v>
      </c>
      <c r="AD4569">
        <v>1</v>
      </c>
      <c r="AE4569">
        <v>18</v>
      </c>
      <c r="AF4569">
        <v>1.1000000000000001</v>
      </c>
      <c r="AG4569">
        <v>10.63</v>
      </c>
      <c r="AH4569" t="s">
        <v>13</v>
      </c>
      <c r="AI4569" t="s">
        <v>9</v>
      </c>
      <c r="AJ4569">
        <v>60</v>
      </c>
      <c r="AK4569" t="s">
        <v>10</v>
      </c>
      <c r="AL4569">
        <v>5349</v>
      </c>
      <c r="AM4569">
        <v>5414</v>
      </c>
    </row>
    <row r="4570" spans="1:39" x14ac:dyDescent="0.25">
      <c r="A4570" t="s">
        <v>0</v>
      </c>
      <c r="B4570" t="s">
        <v>1</v>
      </c>
      <c r="C4570">
        <v>331223</v>
      </c>
      <c r="D4570">
        <v>0</v>
      </c>
      <c r="E4570" t="s">
        <v>2</v>
      </c>
      <c r="F4570">
        <v>103</v>
      </c>
      <c r="G4570">
        <v>57</v>
      </c>
      <c r="H4570">
        <v>45</v>
      </c>
      <c r="I4570" t="s">
        <v>3</v>
      </c>
      <c r="J4570">
        <v>166</v>
      </c>
      <c r="K4570">
        <v>-6</v>
      </c>
      <c r="L4570">
        <v>-3</v>
      </c>
      <c r="M4570">
        <v>1101</v>
      </c>
      <c r="N4570" t="s">
        <v>4</v>
      </c>
      <c r="O4570">
        <v>4.9029999999999997E-2</v>
      </c>
      <c r="P4570">
        <v>4.9029999999999997E-2</v>
      </c>
      <c r="Q4570">
        <v>-6.8641999999999995E-2</v>
      </c>
      <c r="R4570" t="s">
        <v>5</v>
      </c>
      <c r="S4570">
        <v>0.125</v>
      </c>
      <c r="T4570">
        <v>-0.5625</v>
      </c>
      <c r="U4570">
        <v>-2.0413060000000001</v>
      </c>
      <c r="V4570" t="s">
        <v>6</v>
      </c>
      <c r="W4570">
        <v>230624</v>
      </c>
      <c r="X4570">
        <v>94034</v>
      </c>
      <c r="Y4570">
        <v>51.44140625</v>
      </c>
      <c r="Z4570" t="s">
        <v>11</v>
      </c>
      <c r="AA4570">
        <v>0.26727334000000003</v>
      </c>
      <c r="AB4570" t="s">
        <v>12</v>
      </c>
      <c r="AC4570">
        <v>2.6</v>
      </c>
      <c r="AD4570">
        <v>1</v>
      </c>
      <c r="AE4570">
        <v>18</v>
      </c>
      <c r="AF4570">
        <v>1.0900000000000001</v>
      </c>
      <c r="AG4570">
        <v>6.03</v>
      </c>
      <c r="AH4570" t="s">
        <v>13</v>
      </c>
      <c r="AI4570" t="s">
        <v>9</v>
      </c>
      <c r="AJ4570">
        <v>60</v>
      </c>
      <c r="AK4570" t="s">
        <v>10</v>
      </c>
      <c r="AL4570">
        <v>5353</v>
      </c>
      <c r="AM4570">
        <v>5411</v>
      </c>
    </row>
    <row r="4571" spans="1:39" x14ac:dyDescent="0.25">
      <c r="A4571" t="s">
        <v>0</v>
      </c>
      <c r="B4571" t="s">
        <v>1</v>
      </c>
      <c r="C4571">
        <v>331781</v>
      </c>
      <c r="D4571">
        <v>0</v>
      </c>
      <c r="E4571" t="s">
        <v>2</v>
      </c>
      <c r="F4571">
        <v>102</v>
      </c>
      <c r="G4571">
        <v>57</v>
      </c>
      <c r="H4571">
        <v>45</v>
      </c>
      <c r="I4571" t="s">
        <v>3</v>
      </c>
      <c r="J4571">
        <v>168</v>
      </c>
      <c r="K4571">
        <v>-6</v>
      </c>
      <c r="L4571">
        <v>-3</v>
      </c>
      <c r="M4571">
        <v>1101</v>
      </c>
      <c r="N4571" t="s">
        <v>4</v>
      </c>
      <c r="O4571">
        <v>3.9224000000000002E-2</v>
      </c>
      <c r="P4571">
        <v>2.9418E-2</v>
      </c>
      <c r="Q4571">
        <v>-0.22553599999999999</v>
      </c>
      <c r="R4571" t="s">
        <v>5</v>
      </c>
      <c r="S4571">
        <v>0.3125</v>
      </c>
      <c r="T4571">
        <v>-0.875</v>
      </c>
      <c r="U4571">
        <v>-6.362927</v>
      </c>
      <c r="V4571" t="s">
        <v>6</v>
      </c>
      <c r="W4571">
        <v>230624</v>
      </c>
      <c r="X4571">
        <v>94034</v>
      </c>
      <c r="Y4571">
        <v>51.44140625</v>
      </c>
      <c r="Z4571" t="s">
        <v>11</v>
      </c>
      <c r="AA4571">
        <v>0.26727334000000003</v>
      </c>
      <c r="AB4571" t="s">
        <v>12</v>
      </c>
      <c r="AC4571">
        <v>2.6</v>
      </c>
      <c r="AD4571">
        <v>1</v>
      </c>
      <c r="AE4571">
        <v>18</v>
      </c>
      <c r="AF4571">
        <v>1.0900000000000001</v>
      </c>
      <c r="AG4571">
        <v>6.03</v>
      </c>
      <c r="AH4571" t="s">
        <v>13</v>
      </c>
      <c r="AI4571" t="s">
        <v>9</v>
      </c>
      <c r="AJ4571">
        <v>60</v>
      </c>
      <c r="AK4571" t="s">
        <v>10</v>
      </c>
      <c r="AL4571">
        <v>5354</v>
      </c>
      <c r="AM4571">
        <v>5417</v>
      </c>
    </row>
    <row r="4572" spans="1:39" x14ac:dyDescent="0.25">
      <c r="A4572" t="s">
        <v>0</v>
      </c>
      <c r="B4572" t="s">
        <v>1</v>
      </c>
      <c r="C4572">
        <v>332339</v>
      </c>
      <c r="D4572">
        <v>0</v>
      </c>
      <c r="E4572" t="s">
        <v>2</v>
      </c>
      <c r="F4572">
        <v>93</v>
      </c>
      <c r="G4572">
        <v>57</v>
      </c>
      <c r="H4572">
        <v>45</v>
      </c>
      <c r="I4572" t="s">
        <v>3</v>
      </c>
      <c r="J4572">
        <v>171</v>
      </c>
      <c r="K4572">
        <v>-6</v>
      </c>
      <c r="L4572">
        <v>-4</v>
      </c>
      <c r="M4572">
        <v>1101</v>
      </c>
      <c r="N4572" t="s">
        <v>4</v>
      </c>
      <c r="O4572">
        <v>3.9224000000000002E-2</v>
      </c>
      <c r="P4572">
        <v>4.9029999999999997E-2</v>
      </c>
      <c r="Q4572">
        <v>-0.245148</v>
      </c>
      <c r="R4572" t="s">
        <v>5</v>
      </c>
      <c r="S4572">
        <v>-1.125</v>
      </c>
      <c r="T4572">
        <v>-0.375</v>
      </c>
      <c r="U4572">
        <v>-2.987927</v>
      </c>
      <c r="V4572" t="s">
        <v>6</v>
      </c>
      <c r="W4572">
        <v>230624</v>
      </c>
      <c r="X4572">
        <v>94035</v>
      </c>
      <c r="Y4572">
        <v>51.44140625</v>
      </c>
      <c r="Z4572" t="s">
        <v>11</v>
      </c>
      <c r="AA4572">
        <v>0.26727334000000003</v>
      </c>
      <c r="AB4572" t="s">
        <v>12</v>
      </c>
      <c r="AC4572">
        <v>2.7</v>
      </c>
      <c r="AD4572">
        <v>1</v>
      </c>
      <c r="AE4572">
        <v>16</v>
      </c>
      <c r="AF4572">
        <v>1.19</v>
      </c>
      <c r="AG4572">
        <v>6.49</v>
      </c>
      <c r="AH4572" t="s">
        <v>13</v>
      </c>
      <c r="AI4572" t="s">
        <v>9</v>
      </c>
      <c r="AJ4572">
        <v>60</v>
      </c>
      <c r="AK4572" t="s">
        <v>10</v>
      </c>
      <c r="AL4572">
        <v>5366</v>
      </c>
      <c r="AM4572">
        <v>5427</v>
      </c>
    </row>
    <row r="4573" spans="1:39" x14ac:dyDescent="0.25">
      <c r="A4573" t="s">
        <v>0</v>
      </c>
      <c r="B4573" t="s">
        <v>1</v>
      </c>
      <c r="C4573">
        <v>332896</v>
      </c>
      <c r="D4573">
        <v>0</v>
      </c>
      <c r="E4573" t="s">
        <v>2</v>
      </c>
      <c r="F4573">
        <v>93</v>
      </c>
      <c r="G4573">
        <v>57</v>
      </c>
      <c r="H4573">
        <v>45</v>
      </c>
      <c r="I4573" t="s">
        <v>3</v>
      </c>
      <c r="J4573">
        <v>170</v>
      </c>
      <c r="K4573">
        <v>-6</v>
      </c>
      <c r="L4573">
        <v>-3</v>
      </c>
      <c r="M4573">
        <v>1101</v>
      </c>
      <c r="N4573" t="s">
        <v>4</v>
      </c>
      <c r="O4573">
        <v>-0.107865</v>
      </c>
      <c r="P4573">
        <v>0.147089</v>
      </c>
      <c r="Q4573">
        <v>-0.18631300000000001</v>
      </c>
      <c r="R4573" t="s">
        <v>5</v>
      </c>
      <c r="S4573">
        <v>-2.9375</v>
      </c>
      <c r="T4573">
        <v>-0.8125</v>
      </c>
      <c r="U4573">
        <v>2.4530940000000001</v>
      </c>
      <c r="V4573" t="s">
        <v>6</v>
      </c>
      <c r="W4573">
        <v>230624</v>
      </c>
      <c r="X4573">
        <v>94035</v>
      </c>
      <c r="Y4573">
        <v>51.44140625</v>
      </c>
      <c r="Z4573" t="s">
        <v>11</v>
      </c>
      <c r="AA4573">
        <v>0.26727334000000003</v>
      </c>
      <c r="AB4573" t="s">
        <v>12</v>
      </c>
      <c r="AC4573">
        <v>2.7</v>
      </c>
      <c r="AD4573">
        <v>1</v>
      </c>
      <c r="AE4573">
        <v>16</v>
      </c>
      <c r="AF4573">
        <v>1.19</v>
      </c>
      <c r="AG4573">
        <v>6.49</v>
      </c>
      <c r="AH4573" t="s">
        <v>13</v>
      </c>
      <c r="AI4573" t="s">
        <v>9</v>
      </c>
      <c r="AJ4573">
        <v>60</v>
      </c>
      <c r="AK4573" t="s">
        <v>10</v>
      </c>
      <c r="AL4573">
        <v>5351</v>
      </c>
      <c r="AM4573">
        <v>5410</v>
      </c>
    </row>
    <row r="4574" spans="1:39" x14ac:dyDescent="0.25">
      <c r="A4574" t="s">
        <v>0</v>
      </c>
      <c r="B4574" t="s">
        <v>1</v>
      </c>
      <c r="C4574">
        <v>333454</v>
      </c>
      <c r="D4574">
        <v>0</v>
      </c>
      <c r="E4574" t="s">
        <v>2</v>
      </c>
      <c r="F4574">
        <v>93</v>
      </c>
      <c r="G4574">
        <v>57</v>
      </c>
      <c r="H4574">
        <v>45</v>
      </c>
      <c r="I4574" t="s">
        <v>3</v>
      </c>
      <c r="J4574">
        <v>168</v>
      </c>
      <c r="K4574">
        <v>-6</v>
      </c>
      <c r="L4574">
        <v>-1</v>
      </c>
      <c r="M4574">
        <v>1101</v>
      </c>
      <c r="N4574" t="s">
        <v>4</v>
      </c>
      <c r="O4574">
        <v>-6.8641999999999995E-2</v>
      </c>
      <c r="P4574">
        <v>-9.8060000000000005E-3</v>
      </c>
      <c r="Q4574">
        <v>-9.8060000000000005E-3</v>
      </c>
      <c r="R4574" t="s">
        <v>5</v>
      </c>
      <c r="S4574">
        <v>-6.25E-2</v>
      </c>
      <c r="T4574">
        <v>0.25</v>
      </c>
      <c r="U4574">
        <v>2.8436340000000002</v>
      </c>
      <c r="V4574" t="s">
        <v>6</v>
      </c>
      <c r="W4574">
        <v>230624</v>
      </c>
      <c r="X4574">
        <v>94036</v>
      </c>
      <c r="Y4574">
        <v>51.441413879999999</v>
      </c>
      <c r="Z4574" t="s">
        <v>11</v>
      </c>
      <c r="AA4574">
        <v>0.26727666999999999</v>
      </c>
      <c r="AB4574" t="s">
        <v>12</v>
      </c>
      <c r="AC4574">
        <v>2.7</v>
      </c>
      <c r="AD4574">
        <v>1</v>
      </c>
      <c r="AE4574">
        <v>17</v>
      </c>
      <c r="AF4574">
        <v>1.1399999999999999</v>
      </c>
      <c r="AG4574">
        <v>10.11</v>
      </c>
      <c r="AH4574" t="s">
        <v>13</v>
      </c>
      <c r="AI4574" t="s">
        <v>9</v>
      </c>
      <c r="AJ4574">
        <v>60</v>
      </c>
      <c r="AK4574" t="s">
        <v>10</v>
      </c>
      <c r="AL4574">
        <v>5355</v>
      </c>
      <c r="AM4574">
        <v>5416</v>
      </c>
    </row>
    <row r="4575" spans="1:39" x14ac:dyDescent="0.25">
      <c r="A4575" t="s">
        <v>0</v>
      </c>
      <c r="B4575" t="s">
        <v>1</v>
      </c>
      <c r="C4575">
        <v>334011</v>
      </c>
      <c r="D4575">
        <v>0</v>
      </c>
      <c r="E4575" t="s">
        <v>2</v>
      </c>
      <c r="F4575">
        <v>93</v>
      </c>
      <c r="G4575">
        <v>57</v>
      </c>
      <c r="H4575">
        <v>45</v>
      </c>
      <c r="I4575" t="s">
        <v>3</v>
      </c>
      <c r="J4575">
        <v>166</v>
      </c>
      <c r="K4575">
        <v>-6</v>
      </c>
      <c r="L4575">
        <v>-1</v>
      </c>
      <c r="M4575">
        <v>1101</v>
      </c>
      <c r="N4575" t="s">
        <v>4</v>
      </c>
      <c r="O4575">
        <v>-6.8641999999999995E-2</v>
      </c>
      <c r="P4575">
        <v>-2.9418E-2</v>
      </c>
      <c r="Q4575">
        <v>4.9029999999999997E-2</v>
      </c>
      <c r="R4575" t="s">
        <v>5</v>
      </c>
      <c r="S4575">
        <v>1</v>
      </c>
      <c r="T4575">
        <v>0.4375</v>
      </c>
      <c r="U4575">
        <v>3.4602390000000001</v>
      </c>
      <c r="V4575" t="s">
        <v>6</v>
      </c>
      <c r="W4575">
        <v>230624</v>
      </c>
      <c r="X4575">
        <v>94036</v>
      </c>
      <c r="Y4575">
        <v>51.441413879999999</v>
      </c>
      <c r="Z4575" t="s">
        <v>11</v>
      </c>
      <c r="AA4575">
        <v>0.26727666999999999</v>
      </c>
      <c r="AB4575" t="s">
        <v>12</v>
      </c>
      <c r="AC4575">
        <v>2.7</v>
      </c>
      <c r="AD4575">
        <v>1</v>
      </c>
      <c r="AE4575">
        <v>17</v>
      </c>
      <c r="AF4575">
        <v>1.1399999999999999</v>
      </c>
      <c r="AG4575">
        <v>10.11</v>
      </c>
      <c r="AH4575" t="s">
        <v>13</v>
      </c>
      <c r="AI4575" t="s">
        <v>9</v>
      </c>
      <c r="AJ4575">
        <v>60</v>
      </c>
      <c r="AK4575" t="s">
        <v>10</v>
      </c>
      <c r="AL4575">
        <v>5358</v>
      </c>
      <c r="AM4575">
        <v>5417</v>
      </c>
    </row>
    <row r="4576" spans="1:39" x14ac:dyDescent="0.25">
      <c r="A4576" t="s">
        <v>0</v>
      </c>
      <c r="B4576" t="s">
        <v>1</v>
      </c>
      <c r="C4576">
        <v>334569</v>
      </c>
      <c r="D4576">
        <v>0</v>
      </c>
      <c r="E4576" t="s">
        <v>2</v>
      </c>
      <c r="F4576">
        <v>93</v>
      </c>
      <c r="G4576">
        <v>57</v>
      </c>
      <c r="H4576">
        <v>45</v>
      </c>
      <c r="I4576" t="s">
        <v>3</v>
      </c>
      <c r="J4576">
        <v>164</v>
      </c>
      <c r="K4576">
        <v>-6</v>
      </c>
      <c r="L4576">
        <v>-1</v>
      </c>
      <c r="M4576">
        <v>1101</v>
      </c>
      <c r="N4576" t="s">
        <v>4</v>
      </c>
      <c r="O4576">
        <v>0</v>
      </c>
      <c r="P4576">
        <v>-6.8641999999999995E-2</v>
      </c>
      <c r="Q4576">
        <v>4.9029999999999997E-2</v>
      </c>
      <c r="R4576" t="s">
        <v>5</v>
      </c>
      <c r="S4576">
        <v>0.25</v>
      </c>
      <c r="T4576">
        <v>-0.125</v>
      </c>
      <c r="U4576">
        <v>2.620012</v>
      </c>
      <c r="V4576" t="s">
        <v>6</v>
      </c>
      <c r="W4576">
        <v>230624</v>
      </c>
      <c r="X4576">
        <v>94037</v>
      </c>
      <c r="Y4576">
        <v>51.441413879999999</v>
      </c>
      <c r="Z4576" t="s">
        <v>11</v>
      </c>
      <c r="AA4576">
        <v>0.26727831000000002</v>
      </c>
      <c r="AB4576" t="s">
        <v>12</v>
      </c>
      <c r="AC4576">
        <v>2.7</v>
      </c>
      <c r="AD4576">
        <v>1</v>
      </c>
      <c r="AE4576">
        <v>17</v>
      </c>
      <c r="AF4576">
        <v>1.1599999999999999</v>
      </c>
      <c r="AG4576">
        <v>13.18</v>
      </c>
      <c r="AH4576" t="s">
        <v>13</v>
      </c>
      <c r="AI4576" t="s">
        <v>9</v>
      </c>
      <c r="AJ4576">
        <v>60</v>
      </c>
      <c r="AK4576" t="s">
        <v>10</v>
      </c>
      <c r="AL4576">
        <v>5361</v>
      </c>
      <c r="AM4576">
        <v>5420</v>
      </c>
    </row>
    <row r="4577" spans="1:39" x14ac:dyDescent="0.25">
      <c r="A4577" t="s">
        <v>0</v>
      </c>
      <c r="B4577" t="s">
        <v>1</v>
      </c>
      <c r="C4577">
        <v>335127</v>
      </c>
      <c r="D4577">
        <v>0</v>
      </c>
      <c r="E4577" t="s">
        <v>2</v>
      </c>
      <c r="F4577">
        <v>95</v>
      </c>
      <c r="G4577">
        <v>57</v>
      </c>
      <c r="H4577">
        <v>45</v>
      </c>
      <c r="I4577" t="s">
        <v>3</v>
      </c>
      <c r="J4577">
        <v>162</v>
      </c>
      <c r="K4577">
        <v>-6</v>
      </c>
      <c r="L4577">
        <v>-1</v>
      </c>
      <c r="M4577">
        <v>1101</v>
      </c>
      <c r="N4577" t="s">
        <v>4</v>
      </c>
      <c r="O4577">
        <v>-7.8447000000000003E-2</v>
      </c>
      <c r="P4577">
        <v>-2.9418E-2</v>
      </c>
      <c r="Q4577">
        <v>0.12747700000000001</v>
      </c>
      <c r="R4577" t="s">
        <v>5</v>
      </c>
      <c r="S4577">
        <v>-0.25</v>
      </c>
      <c r="T4577">
        <v>0</v>
      </c>
      <c r="U4577">
        <v>2.4935480000000001</v>
      </c>
      <c r="V4577" t="s">
        <v>6</v>
      </c>
      <c r="W4577">
        <v>230624</v>
      </c>
      <c r="X4577">
        <v>94038</v>
      </c>
      <c r="Y4577">
        <v>51.441421509999998</v>
      </c>
      <c r="Z4577" t="s">
        <v>11</v>
      </c>
      <c r="AA4577">
        <v>0.26728001000000001</v>
      </c>
      <c r="AB4577" t="s">
        <v>12</v>
      </c>
      <c r="AC4577">
        <v>2.8</v>
      </c>
      <c r="AD4577">
        <v>1</v>
      </c>
      <c r="AE4577">
        <v>17</v>
      </c>
      <c r="AF4577">
        <v>1.1399999999999999</v>
      </c>
      <c r="AG4577">
        <v>10.43</v>
      </c>
      <c r="AH4577" t="s">
        <v>13</v>
      </c>
      <c r="AI4577" t="s">
        <v>9</v>
      </c>
      <c r="AJ4577">
        <v>60</v>
      </c>
      <c r="AK4577" t="s">
        <v>10</v>
      </c>
      <c r="AL4577">
        <v>5353</v>
      </c>
      <c r="AM4577">
        <v>5414</v>
      </c>
    </row>
    <row r="4578" spans="1:39" x14ac:dyDescent="0.25">
      <c r="A4578" t="s">
        <v>0</v>
      </c>
      <c r="B4578" t="s">
        <v>1</v>
      </c>
      <c r="C4578">
        <v>335684</v>
      </c>
      <c r="D4578">
        <v>0</v>
      </c>
      <c r="E4578" t="s">
        <v>2</v>
      </c>
      <c r="F4578">
        <v>103</v>
      </c>
      <c r="G4578">
        <v>57</v>
      </c>
      <c r="H4578">
        <v>45</v>
      </c>
      <c r="I4578" t="s">
        <v>3</v>
      </c>
      <c r="J4578">
        <v>161</v>
      </c>
      <c r="K4578">
        <v>-6</v>
      </c>
      <c r="L4578">
        <v>0</v>
      </c>
      <c r="M4578">
        <v>1101</v>
      </c>
      <c r="N4578" t="s">
        <v>4</v>
      </c>
      <c r="O4578">
        <v>0.15689500000000001</v>
      </c>
      <c r="P4578">
        <v>4.9029999999999997E-2</v>
      </c>
      <c r="Q4578">
        <v>0.107865</v>
      </c>
      <c r="R4578" t="s">
        <v>5</v>
      </c>
      <c r="S4578">
        <v>-0.9375</v>
      </c>
      <c r="T4578">
        <v>-0.75</v>
      </c>
      <c r="U4578">
        <v>-2.8661180000000002</v>
      </c>
      <c r="V4578" t="s">
        <v>6</v>
      </c>
      <c r="W4578">
        <v>230624</v>
      </c>
      <c r="X4578">
        <v>94038</v>
      </c>
      <c r="Y4578">
        <v>51.441421509999998</v>
      </c>
      <c r="Z4578" t="s">
        <v>11</v>
      </c>
      <c r="AA4578">
        <v>0.26728001000000001</v>
      </c>
      <c r="AB4578" t="s">
        <v>12</v>
      </c>
      <c r="AC4578">
        <v>2.8</v>
      </c>
      <c r="AD4578">
        <v>1</v>
      </c>
      <c r="AE4578">
        <v>17</v>
      </c>
      <c r="AF4578">
        <v>1.1399999999999999</v>
      </c>
      <c r="AG4578">
        <v>10.43</v>
      </c>
      <c r="AH4578" t="s">
        <v>13</v>
      </c>
      <c r="AI4578" t="s">
        <v>9</v>
      </c>
      <c r="AJ4578">
        <v>60</v>
      </c>
      <c r="AK4578" t="s">
        <v>10</v>
      </c>
      <c r="AL4578">
        <v>5355</v>
      </c>
      <c r="AM4578">
        <v>5416</v>
      </c>
    </row>
    <row r="4579" spans="1:39" x14ac:dyDescent="0.25">
      <c r="A4579" t="s">
        <v>0</v>
      </c>
      <c r="B4579" t="s">
        <v>1</v>
      </c>
      <c r="C4579">
        <v>336242</v>
      </c>
      <c r="D4579">
        <v>0</v>
      </c>
      <c r="E4579" t="s">
        <v>2</v>
      </c>
      <c r="F4579">
        <v>103</v>
      </c>
      <c r="G4579">
        <v>57</v>
      </c>
      <c r="H4579">
        <v>45</v>
      </c>
      <c r="I4579" t="s">
        <v>3</v>
      </c>
      <c r="J4579">
        <v>163</v>
      </c>
      <c r="K4579">
        <v>-6</v>
      </c>
      <c r="L4579">
        <v>-1</v>
      </c>
      <c r="M4579">
        <v>1101</v>
      </c>
      <c r="N4579" t="s">
        <v>4</v>
      </c>
      <c r="O4579">
        <v>0</v>
      </c>
      <c r="P4579">
        <v>2.9418E-2</v>
      </c>
      <c r="Q4579">
        <v>-4.9029999999999997E-2</v>
      </c>
      <c r="R4579" t="s">
        <v>5</v>
      </c>
      <c r="S4579">
        <v>1.0625</v>
      </c>
      <c r="T4579">
        <v>-1.25</v>
      </c>
      <c r="U4579">
        <v>-6.1188159999999998</v>
      </c>
      <c r="V4579" t="s">
        <v>6</v>
      </c>
      <c r="W4579">
        <v>230624</v>
      </c>
      <c r="X4579">
        <v>94039</v>
      </c>
      <c r="Y4579">
        <v>51.441421509999998</v>
      </c>
      <c r="Z4579" t="s">
        <v>11</v>
      </c>
      <c r="AA4579">
        <v>0.26728001000000001</v>
      </c>
      <c r="AB4579" t="s">
        <v>12</v>
      </c>
      <c r="AC4579">
        <v>2.8</v>
      </c>
      <c r="AD4579">
        <v>1</v>
      </c>
      <c r="AE4579">
        <v>18</v>
      </c>
      <c r="AF4579">
        <v>1.0900000000000001</v>
      </c>
      <c r="AG4579">
        <v>4.4000000000000004</v>
      </c>
      <c r="AH4579" t="s">
        <v>13</v>
      </c>
      <c r="AI4579" t="s">
        <v>9</v>
      </c>
      <c r="AJ4579">
        <v>60</v>
      </c>
      <c r="AK4579" t="s">
        <v>10</v>
      </c>
      <c r="AL4579">
        <v>5365</v>
      </c>
      <c r="AM4579">
        <v>5422</v>
      </c>
    </row>
    <row r="4580" spans="1:39" x14ac:dyDescent="0.25">
      <c r="A4580" t="s">
        <v>0</v>
      </c>
      <c r="B4580" t="s">
        <v>1</v>
      </c>
      <c r="C4580">
        <v>336799</v>
      </c>
      <c r="D4580">
        <v>0</v>
      </c>
      <c r="E4580" t="s">
        <v>2</v>
      </c>
      <c r="F4580">
        <v>101</v>
      </c>
      <c r="G4580">
        <v>57</v>
      </c>
      <c r="H4580">
        <v>45</v>
      </c>
      <c r="I4580" t="s">
        <v>3</v>
      </c>
      <c r="J4580">
        <v>166</v>
      </c>
      <c r="K4580">
        <v>-6</v>
      </c>
      <c r="L4580">
        <v>-2</v>
      </c>
      <c r="M4580">
        <v>1101</v>
      </c>
      <c r="N4580" t="s">
        <v>4</v>
      </c>
      <c r="O4580">
        <v>-3.9224000000000002E-2</v>
      </c>
      <c r="P4580">
        <v>2.9418E-2</v>
      </c>
      <c r="Q4580">
        <v>9.8060000000000005E-3</v>
      </c>
      <c r="R4580" t="s">
        <v>5</v>
      </c>
      <c r="S4580">
        <v>6.25E-2</v>
      </c>
      <c r="T4580">
        <v>-1.375</v>
      </c>
      <c r="U4580">
        <v>-6.8063159999999998</v>
      </c>
      <c r="V4580" t="s">
        <v>6</v>
      </c>
      <c r="W4580">
        <v>230624</v>
      </c>
      <c r="X4580">
        <v>94039</v>
      </c>
      <c r="Y4580">
        <v>51.441421509999998</v>
      </c>
      <c r="Z4580" t="s">
        <v>11</v>
      </c>
      <c r="AA4580">
        <v>0.26728001000000001</v>
      </c>
      <c r="AB4580" t="s">
        <v>12</v>
      </c>
      <c r="AC4580">
        <v>2.8</v>
      </c>
      <c r="AD4580">
        <v>1</v>
      </c>
      <c r="AE4580">
        <v>18</v>
      </c>
      <c r="AF4580">
        <v>1.0900000000000001</v>
      </c>
      <c r="AG4580">
        <v>4.4000000000000004</v>
      </c>
      <c r="AH4580" t="s">
        <v>13</v>
      </c>
      <c r="AI4580" t="s">
        <v>9</v>
      </c>
      <c r="AJ4580">
        <v>60</v>
      </c>
      <c r="AK4580" t="s">
        <v>10</v>
      </c>
      <c r="AL4580">
        <v>5355</v>
      </c>
      <c r="AM4580">
        <v>5417</v>
      </c>
    </row>
    <row r="4581" spans="1:39" x14ac:dyDescent="0.25">
      <c r="A4581" t="s">
        <v>0</v>
      </c>
      <c r="B4581" t="s">
        <v>1</v>
      </c>
      <c r="C4581">
        <v>337357</v>
      </c>
      <c r="D4581">
        <v>0</v>
      </c>
      <c r="E4581" t="s">
        <v>2</v>
      </c>
      <c r="F4581">
        <v>93</v>
      </c>
      <c r="G4581">
        <v>58</v>
      </c>
      <c r="H4581">
        <v>45</v>
      </c>
      <c r="I4581" t="s">
        <v>3</v>
      </c>
      <c r="J4581">
        <v>169</v>
      </c>
      <c r="K4581">
        <v>-6</v>
      </c>
      <c r="L4581">
        <v>-2</v>
      </c>
      <c r="M4581">
        <v>1101</v>
      </c>
      <c r="N4581" t="s">
        <v>4</v>
      </c>
      <c r="O4581">
        <v>7.8447000000000003E-2</v>
      </c>
      <c r="P4581">
        <v>-2.9418E-2</v>
      </c>
      <c r="Q4581">
        <v>8.8252999999999998E-2</v>
      </c>
      <c r="R4581" t="s">
        <v>5</v>
      </c>
      <c r="S4581">
        <v>-1.25</v>
      </c>
      <c r="T4581">
        <v>0</v>
      </c>
      <c r="U4581">
        <v>-5.5688779999999998</v>
      </c>
      <c r="V4581" t="s">
        <v>6</v>
      </c>
      <c r="W4581">
        <v>230624</v>
      </c>
      <c r="X4581">
        <v>94040</v>
      </c>
      <c r="Y4581">
        <v>51.441429139999997</v>
      </c>
      <c r="Z4581" t="s">
        <v>11</v>
      </c>
      <c r="AA4581">
        <v>0.26728164999999998</v>
      </c>
      <c r="AB4581" t="s">
        <v>12</v>
      </c>
      <c r="AC4581">
        <v>2.9</v>
      </c>
      <c r="AD4581">
        <v>1</v>
      </c>
      <c r="AE4581">
        <v>18</v>
      </c>
      <c r="AF4581">
        <v>1.1599999999999999</v>
      </c>
      <c r="AG4581">
        <v>3.71</v>
      </c>
      <c r="AH4581" t="s">
        <v>13</v>
      </c>
      <c r="AI4581" t="s">
        <v>9</v>
      </c>
      <c r="AJ4581">
        <v>60</v>
      </c>
      <c r="AK4581" t="s">
        <v>10</v>
      </c>
      <c r="AL4581">
        <v>5362</v>
      </c>
      <c r="AM4581">
        <v>5419</v>
      </c>
    </row>
    <row r="4582" spans="1:39" x14ac:dyDescent="0.25">
      <c r="A4582" t="s">
        <v>0</v>
      </c>
      <c r="B4582" t="s">
        <v>1</v>
      </c>
      <c r="C4582">
        <v>337915</v>
      </c>
      <c r="D4582">
        <v>0</v>
      </c>
      <c r="E4582" t="s">
        <v>2</v>
      </c>
      <c r="F4582">
        <v>93</v>
      </c>
      <c r="G4582">
        <v>57</v>
      </c>
      <c r="H4582">
        <v>45</v>
      </c>
      <c r="I4582" t="s">
        <v>3</v>
      </c>
      <c r="J4582">
        <v>169</v>
      </c>
      <c r="K4582">
        <v>-6</v>
      </c>
      <c r="L4582">
        <v>-1</v>
      </c>
      <c r="M4582">
        <v>1101</v>
      </c>
      <c r="N4582" t="s">
        <v>4</v>
      </c>
      <c r="O4582">
        <v>-1.9612000000000001E-2</v>
      </c>
      <c r="P4582">
        <v>-2.9418E-2</v>
      </c>
      <c r="Q4582">
        <v>8.8252999999999998E-2</v>
      </c>
      <c r="R4582" t="s">
        <v>5</v>
      </c>
      <c r="S4582">
        <v>-1</v>
      </c>
      <c r="T4582">
        <v>-0.25</v>
      </c>
      <c r="U4582">
        <v>2.3325930000000001</v>
      </c>
      <c r="V4582" t="s">
        <v>6</v>
      </c>
      <c r="W4582">
        <v>230624</v>
      </c>
      <c r="X4582">
        <v>94040</v>
      </c>
      <c r="Y4582">
        <v>51.441429139999997</v>
      </c>
      <c r="Z4582" t="s">
        <v>11</v>
      </c>
      <c r="AA4582">
        <v>0.26728164999999998</v>
      </c>
      <c r="AB4582" t="s">
        <v>12</v>
      </c>
      <c r="AC4582">
        <v>2.9</v>
      </c>
      <c r="AD4582">
        <v>1</v>
      </c>
      <c r="AE4582">
        <v>18</v>
      </c>
      <c r="AF4582">
        <v>1.1599999999999999</v>
      </c>
      <c r="AG4582">
        <v>3.71</v>
      </c>
      <c r="AH4582" t="s">
        <v>13</v>
      </c>
      <c r="AI4582" t="s">
        <v>9</v>
      </c>
      <c r="AJ4582">
        <v>60</v>
      </c>
      <c r="AK4582" t="s">
        <v>10</v>
      </c>
      <c r="AL4582">
        <v>5354</v>
      </c>
      <c r="AM4582">
        <v>5409</v>
      </c>
    </row>
    <row r="4583" spans="1:39" x14ac:dyDescent="0.25">
      <c r="A4583" t="s">
        <v>0</v>
      </c>
      <c r="B4583" t="s">
        <v>1</v>
      </c>
      <c r="C4583">
        <v>338472</v>
      </c>
      <c r="D4583">
        <v>0</v>
      </c>
      <c r="E4583" t="s">
        <v>2</v>
      </c>
      <c r="F4583">
        <v>93</v>
      </c>
      <c r="G4583">
        <v>57</v>
      </c>
      <c r="H4583">
        <v>45</v>
      </c>
      <c r="I4583" t="s">
        <v>3</v>
      </c>
      <c r="J4583">
        <v>167</v>
      </c>
      <c r="K4583">
        <v>-6</v>
      </c>
      <c r="L4583">
        <v>0</v>
      </c>
      <c r="M4583">
        <v>1101</v>
      </c>
      <c r="N4583" t="s">
        <v>4</v>
      </c>
      <c r="O4583">
        <v>-4.9029999999999997E-2</v>
      </c>
      <c r="P4583">
        <v>-4.9029999999999997E-2</v>
      </c>
      <c r="Q4583">
        <v>4.9029999999999997E-2</v>
      </c>
      <c r="R4583" t="s">
        <v>5</v>
      </c>
      <c r="S4583">
        <v>-1.0625</v>
      </c>
      <c r="T4583">
        <v>-0.6875</v>
      </c>
      <c r="U4583">
        <v>4.0806250000000004</v>
      </c>
      <c r="V4583" t="s">
        <v>6</v>
      </c>
      <c r="W4583">
        <v>230624</v>
      </c>
      <c r="X4583">
        <v>94041</v>
      </c>
      <c r="Y4583">
        <v>51.441440579999998</v>
      </c>
      <c r="Z4583" t="s">
        <v>11</v>
      </c>
      <c r="AA4583">
        <v>0.26728164999999998</v>
      </c>
      <c r="AB4583" t="s">
        <v>12</v>
      </c>
      <c r="AC4583">
        <v>2.9</v>
      </c>
      <c r="AD4583">
        <v>1</v>
      </c>
      <c r="AE4583">
        <v>17</v>
      </c>
      <c r="AF4583">
        <v>1.21</v>
      </c>
      <c r="AG4583">
        <v>5.29</v>
      </c>
      <c r="AH4583" t="s">
        <v>13</v>
      </c>
      <c r="AI4583" t="s">
        <v>9</v>
      </c>
      <c r="AJ4583">
        <v>60</v>
      </c>
      <c r="AK4583" t="s">
        <v>10</v>
      </c>
      <c r="AL4583">
        <v>5356</v>
      </c>
      <c r="AM4583">
        <v>5411</v>
      </c>
    </row>
    <row r="4584" spans="1:39" x14ac:dyDescent="0.25">
      <c r="A4584" t="s">
        <v>0</v>
      </c>
      <c r="B4584" t="s">
        <v>1</v>
      </c>
      <c r="C4584">
        <v>339030</v>
      </c>
      <c r="D4584">
        <v>0</v>
      </c>
      <c r="E4584" t="s">
        <v>2</v>
      </c>
      <c r="F4584">
        <v>93</v>
      </c>
      <c r="G4584">
        <v>57</v>
      </c>
      <c r="H4584">
        <v>45</v>
      </c>
      <c r="I4584" t="s">
        <v>3</v>
      </c>
      <c r="J4584">
        <v>164</v>
      </c>
      <c r="K4584">
        <v>-6</v>
      </c>
      <c r="L4584">
        <v>0</v>
      </c>
      <c r="M4584">
        <v>1101</v>
      </c>
      <c r="N4584" t="s">
        <v>4</v>
      </c>
      <c r="O4584">
        <v>8.8252999999999998E-2</v>
      </c>
      <c r="P4584">
        <v>9.8060000000000005E-3</v>
      </c>
      <c r="Q4584">
        <v>-8.8252999999999998E-2</v>
      </c>
      <c r="R4584" t="s">
        <v>5</v>
      </c>
      <c r="S4584">
        <v>0.5625</v>
      </c>
      <c r="T4584">
        <v>0.1875</v>
      </c>
      <c r="U4584">
        <v>5.0181250000000004</v>
      </c>
      <c r="V4584" t="s">
        <v>6</v>
      </c>
      <c r="W4584">
        <v>230624</v>
      </c>
      <c r="X4584">
        <v>94041</v>
      </c>
      <c r="Y4584">
        <v>51.441440579999998</v>
      </c>
      <c r="Z4584" t="s">
        <v>11</v>
      </c>
      <c r="AA4584">
        <v>0.26728164999999998</v>
      </c>
      <c r="AB4584" t="s">
        <v>12</v>
      </c>
      <c r="AC4584">
        <v>2.9</v>
      </c>
      <c r="AD4584">
        <v>1</v>
      </c>
      <c r="AE4584">
        <v>17</v>
      </c>
      <c r="AF4584">
        <v>1.21</v>
      </c>
      <c r="AG4584">
        <v>5.29</v>
      </c>
      <c r="AH4584" t="s">
        <v>13</v>
      </c>
      <c r="AI4584" t="s">
        <v>9</v>
      </c>
      <c r="AJ4584">
        <v>60</v>
      </c>
      <c r="AK4584" t="s">
        <v>10</v>
      </c>
      <c r="AL4584">
        <v>5359</v>
      </c>
      <c r="AM4584">
        <v>5417</v>
      </c>
    </row>
    <row r="4585" spans="1:39" x14ac:dyDescent="0.25">
      <c r="A4585" t="s">
        <v>0</v>
      </c>
      <c r="B4585" t="s">
        <v>1</v>
      </c>
      <c r="C4585">
        <v>339587</v>
      </c>
      <c r="D4585">
        <v>0</v>
      </c>
      <c r="E4585" t="s">
        <v>2</v>
      </c>
      <c r="F4585">
        <v>94</v>
      </c>
      <c r="G4585">
        <v>57</v>
      </c>
      <c r="H4585">
        <v>45</v>
      </c>
      <c r="I4585" t="s">
        <v>3</v>
      </c>
      <c r="J4585">
        <v>161</v>
      </c>
      <c r="K4585">
        <v>-6</v>
      </c>
      <c r="L4585">
        <v>0</v>
      </c>
      <c r="M4585">
        <v>1101</v>
      </c>
      <c r="N4585" t="s">
        <v>4</v>
      </c>
      <c r="O4585">
        <v>-6.8641999999999995E-2</v>
      </c>
      <c r="P4585">
        <v>-2.9418E-2</v>
      </c>
      <c r="Q4585">
        <v>9.8060000000000005E-3</v>
      </c>
      <c r="R4585" t="s">
        <v>5</v>
      </c>
      <c r="S4585">
        <v>2.25</v>
      </c>
      <c r="T4585">
        <v>-0.3125</v>
      </c>
      <c r="U4585">
        <v>5.2056250000000004</v>
      </c>
      <c r="V4585" t="s">
        <v>6</v>
      </c>
      <c r="W4585">
        <v>230624</v>
      </c>
      <c r="X4585">
        <v>94042</v>
      </c>
      <c r="Y4585">
        <v>51.441440579999998</v>
      </c>
      <c r="Z4585" t="s">
        <v>11</v>
      </c>
      <c r="AA4585">
        <v>0.26728334999999998</v>
      </c>
      <c r="AB4585" t="s">
        <v>12</v>
      </c>
      <c r="AC4585">
        <v>2.9</v>
      </c>
      <c r="AD4585">
        <v>1</v>
      </c>
      <c r="AE4585">
        <v>17</v>
      </c>
      <c r="AF4585">
        <v>1.22</v>
      </c>
      <c r="AG4585">
        <v>7.94</v>
      </c>
      <c r="AH4585" t="s">
        <v>13</v>
      </c>
      <c r="AI4585" t="s">
        <v>9</v>
      </c>
      <c r="AJ4585">
        <v>60</v>
      </c>
      <c r="AK4585" t="s">
        <v>10</v>
      </c>
      <c r="AL4585">
        <v>5367</v>
      </c>
      <c r="AM4585">
        <v>5422</v>
      </c>
    </row>
    <row r="4586" spans="1:39" x14ac:dyDescent="0.25">
      <c r="A4586" t="s">
        <v>0</v>
      </c>
      <c r="B4586" t="s">
        <v>1</v>
      </c>
      <c r="C4586">
        <v>340145</v>
      </c>
      <c r="D4586">
        <v>0</v>
      </c>
      <c r="E4586" t="s">
        <v>2</v>
      </c>
      <c r="F4586">
        <v>100</v>
      </c>
      <c r="G4586">
        <v>57</v>
      </c>
      <c r="H4586">
        <v>45</v>
      </c>
      <c r="I4586" t="s">
        <v>3</v>
      </c>
      <c r="J4586">
        <v>159</v>
      </c>
      <c r="K4586">
        <v>-6</v>
      </c>
      <c r="L4586">
        <v>0</v>
      </c>
      <c r="M4586">
        <v>1101</v>
      </c>
      <c r="N4586" t="s">
        <v>4</v>
      </c>
      <c r="O4586">
        <v>4.9029999999999997E-2</v>
      </c>
      <c r="P4586">
        <v>-2.9418E-2</v>
      </c>
      <c r="Q4586">
        <v>-0.12747700000000001</v>
      </c>
      <c r="R4586" t="s">
        <v>5</v>
      </c>
      <c r="S4586">
        <v>6.25E-2</v>
      </c>
      <c r="T4586">
        <v>-0.875</v>
      </c>
      <c r="U4586">
        <v>-3.1124930000000002</v>
      </c>
      <c r="V4586" t="s">
        <v>6</v>
      </c>
      <c r="W4586">
        <v>230624</v>
      </c>
      <c r="X4586">
        <v>94043</v>
      </c>
      <c r="Y4586">
        <v>51.441448209999997</v>
      </c>
      <c r="Z4586" t="s">
        <v>11</v>
      </c>
      <c r="AA4586">
        <v>0.26728164999999998</v>
      </c>
      <c r="AB4586" t="s">
        <v>12</v>
      </c>
      <c r="AC4586">
        <v>3</v>
      </c>
      <c r="AD4586">
        <v>1</v>
      </c>
      <c r="AE4586">
        <v>17</v>
      </c>
      <c r="AF4586">
        <v>1.26</v>
      </c>
      <c r="AG4586">
        <v>1.24</v>
      </c>
      <c r="AH4586" t="s">
        <v>13</v>
      </c>
      <c r="AI4586" t="s">
        <v>9</v>
      </c>
      <c r="AJ4586">
        <v>60</v>
      </c>
      <c r="AK4586" t="s">
        <v>10</v>
      </c>
      <c r="AL4586">
        <v>5357</v>
      </c>
      <c r="AM4586">
        <v>5420</v>
      </c>
    </row>
    <row r="4587" spans="1:39" x14ac:dyDescent="0.25">
      <c r="A4587" t="s">
        <v>0</v>
      </c>
      <c r="B4587" t="s">
        <v>1</v>
      </c>
      <c r="C4587">
        <v>340703</v>
      </c>
      <c r="D4587">
        <v>0</v>
      </c>
      <c r="E4587" t="s">
        <v>2</v>
      </c>
      <c r="F4587">
        <v>98</v>
      </c>
      <c r="G4587">
        <v>57</v>
      </c>
      <c r="H4587">
        <v>45</v>
      </c>
      <c r="I4587" t="s">
        <v>3</v>
      </c>
      <c r="J4587">
        <v>161</v>
      </c>
      <c r="K4587">
        <v>-6</v>
      </c>
      <c r="L4587">
        <v>0</v>
      </c>
      <c r="M4587">
        <v>1101</v>
      </c>
      <c r="N4587" t="s">
        <v>4</v>
      </c>
      <c r="O4587">
        <v>-5.8835999999999999E-2</v>
      </c>
      <c r="P4587">
        <v>-1.9612000000000001E-2</v>
      </c>
      <c r="Q4587">
        <v>-6.8641999999999995E-2</v>
      </c>
      <c r="R4587" t="s">
        <v>5</v>
      </c>
      <c r="S4587">
        <v>-0.1875</v>
      </c>
      <c r="T4587">
        <v>0.5625</v>
      </c>
      <c r="U4587">
        <v>-5.2354159999999998</v>
      </c>
      <c r="V4587" t="s">
        <v>6</v>
      </c>
      <c r="W4587">
        <v>230624</v>
      </c>
      <c r="X4587">
        <v>94043</v>
      </c>
      <c r="Y4587">
        <v>51.441448209999997</v>
      </c>
      <c r="Z4587" t="s">
        <v>11</v>
      </c>
      <c r="AA4587">
        <v>0.26728164999999998</v>
      </c>
      <c r="AB4587" t="s">
        <v>12</v>
      </c>
      <c r="AC4587">
        <v>3</v>
      </c>
      <c r="AD4587">
        <v>1</v>
      </c>
      <c r="AE4587">
        <v>17</v>
      </c>
      <c r="AF4587">
        <v>1.26</v>
      </c>
      <c r="AG4587">
        <v>1.24</v>
      </c>
      <c r="AH4587" t="s">
        <v>13</v>
      </c>
      <c r="AI4587" t="s">
        <v>9</v>
      </c>
      <c r="AJ4587">
        <v>60</v>
      </c>
      <c r="AK4587" t="s">
        <v>10</v>
      </c>
      <c r="AL4587">
        <v>5354</v>
      </c>
      <c r="AM4587">
        <v>5413</v>
      </c>
    </row>
    <row r="4588" spans="1:39" x14ac:dyDescent="0.25">
      <c r="A4588" t="s">
        <v>0</v>
      </c>
      <c r="B4588" t="s">
        <v>1</v>
      </c>
      <c r="C4588">
        <v>341260</v>
      </c>
      <c r="D4588">
        <v>0</v>
      </c>
      <c r="E4588" t="s">
        <v>2</v>
      </c>
      <c r="F4588">
        <v>93</v>
      </c>
      <c r="G4588">
        <v>57</v>
      </c>
      <c r="H4588">
        <v>45</v>
      </c>
      <c r="I4588" t="s">
        <v>3</v>
      </c>
      <c r="J4588">
        <v>163</v>
      </c>
      <c r="K4588">
        <v>-6</v>
      </c>
      <c r="L4588">
        <v>-1</v>
      </c>
      <c r="M4588">
        <v>1101</v>
      </c>
      <c r="N4588" t="s">
        <v>4</v>
      </c>
      <c r="O4588">
        <v>-9.8058999999999993E-2</v>
      </c>
      <c r="P4588">
        <v>-1.9612000000000001E-2</v>
      </c>
      <c r="Q4588">
        <v>6.8641999999999995E-2</v>
      </c>
      <c r="R4588" t="s">
        <v>5</v>
      </c>
      <c r="S4588">
        <v>0.875</v>
      </c>
      <c r="T4588">
        <v>-0.9375</v>
      </c>
      <c r="U4588">
        <v>-1.8171010000000001</v>
      </c>
      <c r="V4588" t="s">
        <v>6</v>
      </c>
      <c r="W4588">
        <v>230624</v>
      </c>
      <c r="X4588">
        <v>94044</v>
      </c>
      <c r="Y4588">
        <v>51.441448209999997</v>
      </c>
      <c r="Z4588" t="s">
        <v>11</v>
      </c>
      <c r="AA4588">
        <v>0.26728334999999998</v>
      </c>
      <c r="AB4588" t="s">
        <v>12</v>
      </c>
      <c r="AC4588">
        <v>3</v>
      </c>
      <c r="AD4588">
        <v>1</v>
      </c>
      <c r="AE4588">
        <v>17</v>
      </c>
      <c r="AF4588">
        <v>1.29</v>
      </c>
      <c r="AG4588">
        <v>359.45</v>
      </c>
      <c r="AH4588" t="s">
        <v>13</v>
      </c>
      <c r="AI4588" t="s">
        <v>9</v>
      </c>
      <c r="AJ4588">
        <v>60</v>
      </c>
      <c r="AK4588" t="s">
        <v>10</v>
      </c>
      <c r="AL4588">
        <v>5355</v>
      </c>
      <c r="AM4588">
        <v>5416</v>
      </c>
    </row>
    <row r="4589" spans="1:39" x14ac:dyDescent="0.25">
      <c r="A4589" t="s">
        <v>0</v>
      </c>
      <c r="B4589" t="s">
        <v>1</v>
      </c>
      <c r="C4589">
        <v>341818</v>
      </c>
      <c r="D4589">
        <v>0</v>
      </c>
      <c r="E4589" t="s">
        <v>2</v>
      </c>
      <c r="F4589">
        <v>93</v>
      </c>
      <c r="G4589">
        <v>57</v>
      </c>
      <c r="H4589">
        <v>45</v>
      </c>
      <c r="I4589" t="s">
        <v>3</v>
      </c>
      <c r="J4589">
        <v>162</v>
      </c>
      <c r="K4589">
        <v>-6</v>
      </c>
      <c r="L4589">
        <v>-1</v>
      </c>
      <c r="M4589">
        <v>1101</v>
      </c>
      <c r="N4589" t="s">
        <v>4</v>
      </c>
      <c r="O4589">
        <v>-0.235342</v>
      </c>
      <c r="P4589">
        <v>-3.9224000000000002E-2</v>
      </c>
      <c r="Q4589">
        <v>6.8641999999999995E-2</v>
      </c>
      <c r="R4589" t="s">
        <v>5</v>
      </c>
      <c r="S4589">
        <v>-1.3125</v>
      </c>
      <c r="T4589">
        <v>0.5</v>
      </c>
      <c r="U4589">
        <v>2.252872</v>
      </c>
      <c r="V4589" t="s">
        <v>6</v>
      </c>
      <c r="W4589">
        <v>230624</v>
      </c>
      <c r="X4589">
        <v>94044</v>
      </c>
      <c r="Y4589">
        <v>51.441448209999997</v>
      </c>
      <c r="Z4589" t="s">
        <v>11</v>
      </c>
      <c r="AA4589">
        <v>0.26728334999999998</v>
      </c>
      <c r="AB4589" t="s">
        <v>12</v>
      </c>
      <c r="AC4589">
        <v>3</v>
      </c>
      <c r="AD4589">
        <v>1</v>
      </c>
      <c r="AE4589">
        <v>17</v>
      </c>
      <c r="AF4589">
        <v>1.29</v>
      </c>
      <c r="AG4589">
        <v>359.45</v>
      </c>
      <c r="AH4589" t="s">
        <v>13</v>
      </c>
      <c r="AI4589" t="s">
        <v>9</v>
      </c>
      <c r="AJ4589">
        <v>60</v>
      </c>
      <c r="AK4589" t="s">
        <v>10</v>
      </c>
      <c r="AL4589">
        <v>5351</v>
      </c>
      <c r="AM4589">
        <v>5410</v>
      </c>
    </row>
    <row r="4590" spans="1:39" x14ac:dyDescent="0.25">
      <c r="A4590" t="s">
        <v>0</v>
      </c>
      <c r="B4590" t="s">
        <v>1</v>
      </c>
      <c r="C4590">
        <v>342375</v>
      </c>
      <c r="D4590">
        <v>0</v>
      </c>
      <c r="E4590" t="s">
        <v>2</v>
      </c>
      <c r="F4590">
        <v>96</v>
      </c>
      <c r="G4590">
        <v>57</v>
      </c>
      <c r="H4590">
        <v>45</v>
      </c>
      <c r="I4590" t="s">
        <v>3</v>
      </c>
      <c r="J4590">
        <v>159</v>
      </c>
      <c r="K4590">
        <v>-6</v>
      </c>
      <c r="L4590">
        <v>-1</v>
      </c>
      <c r="M4590">
        <v>1101</v>
      </c>
      <c r="N4590" t="s">
        <v>4</v>
      </c>
      <c r="O4590">
        <v>-8.8252999999999998E-2</v>
      </c>
      <c r="P4590">
        <v>0</v>
      </c>
      <c r="Q4590">
        <v>9.8060000000000005E-3</v>
      </c>
      <c r="R4590" t="s">
        <v>5</v>
      </c>
      <c r="S4590">
        <v>0.6875</v>
      </c>
      <c r="T4590">
        <v>6.25E-2</v>
      </c>
      <c r="U4590">
        <v>3.7134680000000002</v>
      </c>
      <c r="V4590" t="s">
        <v>6</v>
      </c>
      <c r="W4590">
        <v>230624</v>
      </c>
      <c r="X4590">
        <v>94045</v>
      </c>
      <c r="Y4590">
        <v>51.441455840000003</v>
      </c>
      <c r="Z4590" t="s">
        <v>11</v>
      </c>
      <c r="AA4590">
        <v>0.26728334999999998</v>
      </c>
      <c r="AB4590" t="s">
        <v>12</v>
      </c>
      <c r="AC4590">
        <v>3.1</v>
      </c>
      <c r="AD4590">
        <v>1</v>
      </c>
      <c r="AE4590">
        <v>18</v>
      </c>
      <c r="AF4590">
        <v>1.2</v>
      </c>
      <c r="AG4590">
        <v>3.89</v>
      </c>
      <c r="AH4590" t="s">
        <v>13</v>
      </c>
      <c r="AI4590" t="s">
        <v>9</v>
      </c>
      <c r="AJ4590">
        <v>60</v>
      </c>
      <c r="AK4590" t="s">
        <v>10</v>
      </c>
      <c r="AL4590">
        <v>5358</v>
      </c>
      <c r="AM4590">
        <v>5415</v>
      </c>
    </row>
    <row r="4591" spans="1:39" x14ac:dyDescent="0.25">
      <c r="A4591" t="s">
        <v>0</v>
      </c>
      <c r="B4591" t="s">
        <v>1</v>
      </c>
      <c r="C4591">
        <v>342933</v>
      </c>
      <c r="D4591">
        <v>0</v>
      </c>
      <c r="E4591" t="s">
        <v>2</v>
      </c>
      <c r="F4591">
        <v>100</v>
      </c>
      <c r="G4591">
        <v>57</v>
      </c>
      <c r="H4591">
        <v>45</v>
      </c>
      <c r="I4591" t="s">
        <v>3</v>
      </c>
      <c r="J4591">
        <v>158</v>
      </c>
      <c r="K4591">
        <v>-6</v>
      </c>
      <c r="L4591">
        <v>-1</v>
      </c>
      <c r="M4591">
        <v>1101</v>
      </c>
      <c r="N4591" t="s">
        <v>4</v>
      </c>
      <c r="O4591">
        <v>0.117671</v>
      </c>
      <c r="P4591">
        <v>-9.8058999999999993E-2</v>
      </c>
      <c r="Q4591">
        <v>6.8641999999999995E-2</v>
      </c>
      <c r="R4591" t="s">
        <v>5</v>
      </c>
      <c r="S4591">
        <v>1.4375</v>
      </c>
      <c r="T4591">
        <v>-0.125</v>
      </c>
      <c r="U4591">
        <v>-0.54767900000000003</v>
      </c>
      <c r="V4591" t="s">
        <v>6</v>
      </c>
      <c r="W4591">
        <v>230624</v>
      </c>
      <c r="X4591">
        <v>94045</v>
      </c>
      <c r="Y4591">
        <v>51.441455840000003</v>
      </c>
      <c r="Z4591" t="s">
        <v>11</v>
      </c>
      <c r="AA4591">
        <v>0.26728334999999998</v>
      </c>
      <c r="AB4591" t="s">
        <v>12</v>
      </c>
      <c r="AC4591">
        <v>3.1</v>
      </c>
      <c r="AD4591">
        <v>1</v>
      </c>
      <c r="AE4591">
        <v>18</v>
      </c>
      <c r="AF4591">
        <v>1.2</v>
      </c>
      <c r="AG4591">
        <v>3.89</v>
      </c>
      <c r="AH4591" t="s">
        <v>13</v>
      </c>
      <c r="AI4591" t="s">
        <v>9</v>
      </c>
      <c r="AJ4591">
        <v>60</v>
      </c>
      <c r="AK4591" t="s">
        <v>10</v>
      </c>
      <c r="AL4591">
        <v>5351</v>
      </c>
      <c r="AM4591">
        <v>5412</v>
      </c>
    </row>
    <row r="4592" spans="1:39" x14ac:dyDescent="0.25">
      <c r="A4592" t="s">
        <v>0</v>
      </c>
      <c r="B4592" t="s">
        <v>1</v>
      </c>
      <c r="C4592">
        <v>343491</v>
      </c>
      <c r="D4592">
        <v>0</v>
      </c>
      <c r="E4592" t="s">
        <v>2</v>
      </c>
      <c r="F4592">
        <v>100</v>
      </c>
      <c r="G4592">
        <v>57</v>
      </c>
      <c r="H4592">
        <v>45</v>
      </c>
      <c r="I4592" t="s">
        <v>3</v>
      </c>
      <c r="J4592">
        <v>159</v>
      </c>
      <c r="K4592">
        <v>-6</v>
      </c>
      <c r="L4592">
        <v>-2</v>
      </c>
      <c r="M4592">
        <v>1101</v>
      </c>
      <c r="N4592" t="s">
        <v>4</v>
      </c>
      <c r="O4592">
        <v>6.8641999999999995E-2</v>
      </c>
      <c r="P4592">
        <v>0</v>
      </c>
      <c r="Q4592">
        <v>8.8252999999999998E-2</v>
      </c>
      <c r="R4592" t="s">
        <v>5</v>
      </c>
      <c r="S4592">
        <v>0.4375</v>
      </c>
      <c r="T4592">
        <v>-0.3125</v>
      </c>
      <c r="U4592">
        <v>-4.1350220000000002</v>
      </c>
      <c r="V4592" t="s">
        <v>6</v>
      </c>
      <c r="W4592">
        <v>230624</v>
      </c>
      <c r="X4592">
        <v>94046</v>
      </c>
      <c r="Y4592">
        <v>51.441463470000002</v>
      </c>
      <c r="Z4592" t="s">
        <v>11</v>
      </c>
      <c r="AA4592">
        <v>0.26728164999999998</v>
      </c>
      <c r="AB4592" t="s">
        <v>12</v>
      </c>
      <c r="AC4592">
        <v>3.1</v>
      </c>
      <c r="AD4592">
        <v>1</v>
      </c>
      <c r="AE4592">
        <v>18</v>
      </c>
      <c r="AF4592">
        <v>1.19</v>
      </c>
      <c r="AG4592">
        <v>358.16</v>
      </c>
      <c r="AH4592" t="s">
        <v>13</v>
      </c>
      <c r="AI4592" t="s">
        <v>9</v>
      </c>
      <c r="AJ4592">
        <v>60</v>
      </c>
      <c r="AK4592" t="s">
        <v>10</v>
      </c>
      <c r="AL4592">
        <v>5364</v>
      </c>
      <c r="AM4592">
        <v>5420</v>
      </c>
    </row>
    <row r="4593" spans="1:39" x14ac:dyDescent="0.25">
      <c r="A4593" t="s">
        <v>0</v>
      </c>
      <c r="B4593" t="s">
        <v>1</v>
      </c>
      <c r="C4593">
        <v>344048</v>
      </c>
      <c r="D4593">
        <v>0</v>
      </c>
      <c r="E4593" t="s">
        <v>2</v>
      </c>
      <c r="F4593">
        <v>101</v>
      </c>
      <c r="G4593">
        <v>57</v>
      </c>
      <c r="H4593">
        <v>45</v>
      </c>
      <c r="I4593" t="s">
        <v>3</v>
      </c>
      <c r="J4593">
        <v>161</v>
      </c>
      <c r="K4593">
        <v>-6</v>
      </c>
      <c r="L4593">
        <v>-2</v>
      </c>
      <c r="M4593">
        <v>1101</v>
      </c>
      <c r="N4593" t="s">
        <v>4</v>
      </c>
      <c r="O4593">
        <v>4.9029999999999997E-2</v>
      </c>
      <c r="P4593">
        <v>-3.9224000000000002E-2</v>
      </c>
      <c r="Q4593">
        <v>-0.147089</v>
      </c>
      <c r="R4593" t="s">
        <v>5</v>
      </c>
      <c r="S4593">
        <v>0.125</v>
      </c>
      <c r="T4593">
        <v>-0.4375</v>
      </c>
      <c r="U4593">
        <v>-3.5389759999999999</v>
      </c>
      <c r="V4593" t="s">
        <v>6</v>
      </c>
      <c r="W4593">
        <v>230624</v>
      </c>
      <c r="X4593">
        <v>94047</v>
      </c>
      <c r="Y4593">
        <v>51.441463470000002</v>
      </c>
      <c r="Z4593" t="s">
        <v>11</v>
      </c>
      <c r="AA4593">
        <v>0.26728001000000001</v>
      </c>
      <c r="AB4593" t="s">
        <v>12</v>
      </c>
      <c r="AC4593">
        <v>3.2</v>
      </c>
      <c r="AD4593">
        <v>1</v>
      </c>
      <c r="AE4593">
        <v>16</v>
      </c>
      <c r="AF4593">
        <v>1.19</v>
      </c>
      <c r="AG4593">
        <v>358.16</v>
      </c>
      <c r="AH4593" t="s">
        <v>13</v>
      </c>
      <c r="AI4593" t="s">
        <v>9</v>
      </c>
      <c r="AJ4593">
        <v>60</v>
      </c>
      <c r="AK4593" t="s">
        <v>10</v>
      </c>
      <c r="AL4593">
        <v>5366</v>
      </c>
      <c r="AM4593">
        <v>5420</v>
      </c>
    </row>
    <row r="4594" spans="1:39" x14ac:dyDescent="0.25">
      <c r="A4594" t="s">
        <v>0</v>
      </c>
      <c r="B4594" t="s">
        <v>1</v>
      </c>
      <c r="C4594">
        <v>344606</v>
      </c>
      <c r="D4594">
        <v>0</v>
      </c>
      <c r="E4594" t="s">
        <v>2</v>
      </c>
      <c r="F4594">
        <v>99</v>
      </c>
      <c r="G4594">
        <v>57</v>
      </c>
      <c r="H4594">
        <v>45</v>
      </c>
      <c r="I4594" t="s">
        <v>3</v>
      </c>
      <c r="J4594">
        <v>163</v>
      </c>
      <c r="K4594">
        <v>-6</v>
      </c>
      <c r="L4594">
        <v>-3</v>
      </c>
      <c r="M4594">
        <v>1101</v>
      </c>
      <c r="N4594" t="s">
        <v>4</v>
      </c>
      <c r="O4594">
        <v>0.176507</v>
      </c>
      <c r="P4594">
        <v>2.9418E-2</v>
      </c>
      <c r="Q4594">
        <v>-0.107865</v>
      </c>
      <c r="R4594" t="s">
        <v>5</v>
      </c>
      <c r="S4594">
        <v>0.4375</v>
      </c>
      <c r="T4594">
        <v>-1.0625</v>
      </c>
      <c r="U4594">
        <v>-5.4486509999999999</v>
      </c>
      <c r="V4594" t="s">
        <v>6</v>
      </c>
      <c r="W4594">
        <v>230624</v>
      </c>
      <c r="X4594">
        <v>94047</v>
      </c>
      <c r="Y4594">
        <v>51.441463470000002</v>
      </c>
      <c r="Z4594" t="s">
        <v>11</v>
      </c>
      <c r="AA4594">
        <v>0.26728001000000001</v>
      </c>
      <c r="AB4594" t="s">
        <v>12</v>
      </c>
      <c r="AC4594">
        <v>3.2</v>
      </c>
      <c r="AD4594">
        <v>1</v>
      </c>
      <c r="AE4594">
        <v>16</v>
      </c>
      <c r="AF4594">
        <v>1.2</v>
      </c>
      <c r="AG4594">
        <v>0.71</v>
      </c>
      <c r="AH4594" t="s">
        <v>13</v>
      </c>
      <c r="AI4594" t="s">
        <v>9</v>
      </c>
      <c r="AJ4594">
        <v>60</v>
      </c>
      <c r="AK4594" t="s">
        <v>10</v>
      </c>
      <c r="AL4594">
        <v>5360</v>
      </c>
      <c r="AM4594">
        <v>5419</v>
      </c>
    </row>
    <row r="4595" spans="1:39" x14ac:dyDescent="0.25">
      <c r="A4595" t="s">
        <v>0</v>
      </c>
      <c r="B4595" t="s">
        <v>1</v>
      </c>
      <c r="C4595">
        <v>345163</v>
      </c>
      <c r="D4595">
        <v>0</v>
      </c>
      <c r="E4595" t="s">
        <v>2</v>
      </c>
      <c r="F4595">
        <v>99</v>
      </c>
      <c r="G4595">
        <v>57</v>
      </c>
      <c r="H4595">
        <v>45</v>
      </c>
      <c r="I4595" t="s">
        <v>3</v>
      </c>
      <c r="J4595">
        <v>165</v>
      </c>
      <c r="K4595">
        <v>-7</v>
      </c>
      <c r="L4595">
        <v>-3</v>
      </c>
      <c r="M4595">
        <v>1101</v>
      </c>
      <c r="N4595" t="s">
        <v>4</v>
      </c>
      <c r="O4595">
        <v>-5.8835999999999999E-2</v>
      </c>
      <c r="P4595">
        <v>0</v>
      </c>
      <c r="Q4595">
        <v>2.9418E-2</v>
      </c>
      <c r="R4595" t="s">
        <v>5</v>
      </c>
      <c r="S4595">
        <v>-1.0625</v>
      </c>
      <c r="T4595">
        <v>-0.4375</v>
      </c>
      <c r="U4595">
        <v>-3.7972890000000001</v>
      </c>
      <c r="V4595" t="s">
        <v>6</v>
      </c>
      <c r="W4595">
        <v>230624</v>
      </c>
      <c r="X4595">
        <v>94048</v>
      </c>
      <c r="Y4595">
        <v>51.441471100000001</v>
      </c>
      <c r="Z4595" t="s">
        <v>11</v>
      </c>
      <c r="AA4595">
        <v>0.26728164999999998</v>
      </c>
      <c r="AB4595" t="s">
        <v>12</v>
      </c>
      <c r="AC4595">
        <v>3.2</v>
      </c>
      <c r="AD4595">
        <v>1</v>
      </c>
      <c r="AE4595">
        <v>17</v>
      </c>
      <c r="AF4595">
        <v>1.1399999999999999</v>
      </c>
      <c r="AG4595">
        <v>1.59</v>
      </c>
      <c r="AH4595" t="s">
        <v>13</v>
      </c>
      <c r="AI4595" t="s">
        <v>9</v>
      </c>
      <c r="AJ4595">
        <v>60</v>
      </c>
      <c r="AK4595" t="s">
        <v>10</v>
      </c>
      <c r="AL4595">
        <v>5363</v>
      </c>
      <c r="AM4595">
        <v>5419</v>
      </c>
    </row>
    <row r="4596" spans="1:39" x14ac:dyDescent="0.25">
      <c r="A4596" t="s">
        <v>0</v>
      </c>
      <c r="B4596" t="s">
        <v>1</v>
      </c>
      <c r="C4596">
        <v>345721</v>
      </c>
      <c r="D4596">
        <v>0</v>
      </c>
      <c r="E4596" t="s">
        <v>2</v>
      </c>
      <c r="F4596">
        <v>106</v>
      </c>
      <c r="G4596">
        <v>57</v>
      </c>
      <c r="H4596">
        <v>45</v>
      </c>
      <c r="I4596" t="s">
        <v>3</v>
      </c>
      <c r="J4596">
        <v>167</v>
      </c>
      <c r="K4596">
        <v>-6</v>
      </c>
      <c r="L4596">
        <v>-3</v>
      </c>
      <c r="M4596">
        <v>1101</v>
      </c>
      <c r="N4596" t="s">
        <v>4</v>
      </c>
      <c r="O4596">
        <v>-2.9418E-2</v>
      </c>
      <c r="P4596">
        <v>-9.8058999999999993E-2</v>
      </c>
      <c r="Q4596">
        <v>0.41184900000000002</v>
      </c>
      <c r="R4596" t="s">
        <v>5</v>
      </c>
      <c r="S4596">
        <v>-0.125</v>
      </c>
      <c r="T4596">
        <v>0.4375</v>
      </c>
      <c r="U4596">
        <v>-5.2945489999999999</v>
      </c>
      <c r="V4596" t="s">
        <v>6</v>
      </c>
      <c r="W4596">
        <v>230624</v>
      </c>
      <c r="X4596">
        <v>94048</v>
      </c>
      <c r="Y4596">
        <v>51.441471100000001</v>
      </c>
      <c r="Z4596" t="s">
        <v>11</v>
      </c>
      <c r="AA4596">
        <v>0.26728164999999998</v>
      </c>
      <c r="AB4596" t="s">
        <v>12</v>
      </c>
      <c r="AC4596">
        <v>3.2</v>
      </c>
      <c r="AD4596">
        <v>1</v>
      </c>
      <c r="AE4596">
        <v>17</v>
      </c>
      <c r="AF4596">
        <v>1.1399999999999999</v>
      </c>
      <c r="AG4596">
        <v>1.59</v>
      </c>
      <c r="AH4596" t="s">
        <v>13</v>
      </c>
      <c r="AI4596" t="s">
        <v>9</v>
      </c>
      <c r="AJ4596">
        <v>60</v>
      </c>
      <c r="AK4596" t="s">
        <v>10</v>
      </c>
      <c r="AL4596">
        <v>5353</v>
      </c>
      <c r="AM4596">
        <v>5412</v>
      </c>
    </row>
    <row r="4597" spans="1:39" x14ac:dyDescent="0.25">
      <c r="A4597" t="s">
        <v>0</v>
      </c>
      <c r="B4597" t="s">
        <v>1</v>
      </c>
      <c r="C4597">
        <v>346279</v>
      </c>
      <c r="D4597">
        <v>0</v>
      </c>
      <c r="E4597" t="s">
        <v>2</v>
      </c>
      <c r="F4597">
        <v>93</v>
      </c>
      <c r="G4597">
        <v>57</v>
      </c>
      <c r="H4597">
        <v>45</v>
      </c>
      <c r="I4597" t="s">
        <v>3</v>
      </c>
      <c r="J4597">
        <v>170</v>
      </c>
      <c r="K4597">
        <v>-6</v>
      </c>
      <c r="L4597">
        <v>-4</v>
      </c>
      <c r="M4597">
        <v>1101</v>
      </c>
      <c r="N4597" t="s">
        <v>4</v>
      </c>
      <c r="O4597">
        <v>7.8447000000000003E-2</v>
      </c>
      <c r="P4597">
        <v>9.8060000000000005E-3</v>
      </c>
      <c r="Q4597">
        <v>0.12747700000000001</v>
      </c>
      <c r="R4597" t="s">
        <v>5</v>
      </c>
      <c r="S4597">
        <v>0.875</v>
      </c>
      <c r="T4597">
        <v>0.125</v>
      </c>
      <c r="U4597">
        <v>-4.8570489999999999</v>
      </c>
      <c r="V4597" t="s">
        <v>6</v>
      </c>
      <c r="W4597">
        <v>230624</v>
      </c>
      <c r="X4597">
        <v>94049</v>
      </c>
      <c r="Y4597">
        <v>51.441471100000001</v>
      </c>
      <c r="Z4597" t="s">
        <v>11</v>
      </c>
      <c r="AA4597">
        <v>0.26728164999999998</v>
      </c>
      <c r="AB4597" t="s">
        <v>12</v>
      </c>
      <c r="AC4597">
        <v>3.2</v>
      </c>
      <c r="AD4597">
        <v>1</v>
      </c>
      <c r="AE4597">
        <v>17</v>
      </c>
      <c r="AF4597">
        <v>1.05</v>
      </c>
      <c r="AG4597">
        <v>5.71</v>
      </c>
      <c r="AH4597" t="s">
        <v>13</v>
      </c>
      <c r="AI4597" t="s">
        <v>9</v>
      </c>
      <c r="AJ4597">
        <v>60</v>
      </c>
      <c r="AK4597" t="s">
        <v>10</v>
      </c>
      <c r="AL4597">
        <v>5354</v>
      </c>
      <c r="AM4597">
        <v>5413</v>
      </c>
    </row>
    <row r="4598" spans="1:39" x14ac:dyDescent="0.25">
      <c r="A4598" t="s">
        <v>0</v>
      </c>
      <c r="B4598" t="s">
        <v>1</v>
      </c>
      <c r="C4598">
        <v>346836</v>
      </c>
      <c r="D4598">
        <v>0</v>
      </c>
      <c r="E4598" t="s">
        <v>2</v>
      </c>
      <c r="F4598">
        <v>93</v>
      </c>
      <c r="G4598">
        <v>57</v>
      </c>
      <c r="H4598">
        <v>45</v>
      </c>
      <c r="I4598" t="s">
        <v>3</v>
      </c>
      <c r="J4598">
        <v>170</v>
      </c>
      <c r="K4598">
        <v>-6</v>
      </c>
      <c r="L4598">
        <v>-4</v>
      </c>
      <c r="M4598">
        <v>1101</v>
      </c>
      <c r="N4598" t="s">
        <v>4</v>
      </c>
      <c r="O4598">
        <v>3.9224000000000002E-2</v>
      </c>
      <c r="P4598">
        <v>2.9418E-2</v>
      </c>
      <c r="Q4598">
        <v>2.9418E-2</v>
      </c>
      <c r="R4598" t="s">
        <v>5</v>
      </c>
      <c r="S4598">
        <v>-1.625</v>
      </c>
      <c r="T4598">
        <v>1.125</v>
      </c>
      <c r="U4598">
        <v>2.2679510000000001</v>
      </c>
      <c r="V4598" t="s">
        <v>6</v>
      </c>
      <c r="W4598">
        <v>230624</v>
      </c>
      <c r="X4598">
        <v>94049</v>
      </c>
      <c r="Y4598">
        <v>51.441471100000001</v>
      </c>
      <c r="Z4598" t="s">
        <v>11</v>
      </c>
      <c r="AA4598">
        <v>0.26728164999999998</v>
      </c>
      <c r="AB4598" t="s">
        <v>12</v>
      </c>
      <c r="AC4598">
        <v>3.2</v>
      </c>
      <c r="AD4598">
        <v>1</v>
      </c>
      <c r="AE4598">
        <v>17</v>
      </c>
      <c r="AF4598">
        <v>1.05</v>
      </c>
      <c r="AG4598">
        <v>5.71</v>
      </c>
      <c r="AH4598" t="s">
        <v>13</v>
      </c>
      <c r="AI4598" t="s">
        <v>9</v>
      </c>
      <c r="AJ4598">
        <v>60</v>
      </c>
      <c r="AK4598" t="s">
        <v>10</v>
      </c>
      <c r="AL4598">
        <v>5350</v>
      </c>
      <c r="AM4598">
        <v>5413</v>
      </c>
    </row>
    <row r="4599" spans="1:39" x14ac:dyDescent="0.25">
      <c r="A4599" t="s">
        <v>0</v>
      </c>
      <c r="B4599" t="s">
        <v>1</v>
      </c>
      <c r="C4599">
        <v>347394</v>
      </c>
      <c r="D4599">
        <v>0</v>
      </c>
      <c r="E4599" t="s">
        <v>2</v>
      </c>
      <c r="F4599">
        <v>93</v>
      </c>
      <c r="G4599">
        <v>57</v>
      </c>
      <c r="H4599">
        <v>45</v>
      </c>
      <c r="I4599" t="s">
        <v>3</v>
      </c>
      <c r="J4599">
        <v>168</v>
      </c>
      <c r="K4599">
        <v>-6</v>
      </c>
      <c r="L4599">
        <v>-2</v>
      </c>
      <c r="M4599">
        <v>1101</v>
      </c>
      <c r="N4599" t="s">
        <v>4</v>
      </c>
      <c r="O4599">
        <v>-0.176507</v>
      </c>
      <c r="P4599">
        <v>0.12747700000000001</v>
      </c>
      <c r="Q4599">
        <v>-0.12747700000000001</v>
      </c>
      <c r="R4599" t="s">
        <v>5</v>
      </c>
      <c r="S4599">
        <v>1.25</v>
      </c>
      <c r="T4599">
        <v>0.5</v>
      </c>
      <c r="U4599">
        <v>5.4077019999999996</v>
      </c>
      <c r="V4599" t="s">
        <v>6</v>
      </c>
      <c r="W4599">
        <v>230624</v>
      </c>
      <c r="X4599">
        <v>94050</v>
      </c>
      <c r="Y4599">
        <v>51.44147873</v>
      </c>
      <c r="Z4599" t="s">
        <v>11</v>
      </c>
      <c r="AA4599">
        <v>0.26728334999999998</v>
      </c>
      <c r="AB4599" t="s">
        <v>12</v>
      </c>
      <c r="AC4599">
        <v>3.2</v>
      </c>
      <c r="AD4599">
        <v>1</v>
      </c>
      <c r="AE4599">
        <v>18</v>
      </c>
      <c r="AF4599">
        <v>1.04</v>
      </c>
      <c r="AG4599">
        <v>6.5</v>
      </c>
      <c r="AH4599" t="s">
        <v>13</v>
      </c>
      <c r="AI4599" t="s">
        <v>9</v>
      </c>
      <c r="AJ4599">
        <v>60</v>
      </c>
      <c r="AK4599" t="s">
        <v>10</v>
      </c>
      <c r="AL4599">
        <v>5363</v>
      </c>
      <c r="AM4599">
        <v>5423</v>
      </c>
    </row>
    <row r="4600" spans="1:39" x14ac:dyDescent="0.25">
      <c r="A4600" t="s">
        <v>0</v>
      </c>
      <c r="B4600" t="s">
        <v>1</v>
      </c>
      <c r="C4600">
        <v>347951</v>
      </c>
      <c r="D4600">
        <v>0</v>
      </c>
      <c r="E4600" t="s">
        <v>2</v>
      </c>
      <c r="F4600">
        <v>107</v>
      </c>
      <c r="G4600">
        <v>57</v>
      </c>
      <c r="H4600">
        <v>45</v>
      </c>
      <c r="I4600" t="s">
        <v>3</v>
      </c>
      <c r="J4600">
        <v>166</v>
      </c>
      <c r="K4600">
        <v>-6</v>
      </c>
      <c r="L4600">
        <v>-3</v>
      </c>
      <c r="M4600">
        <v>1101</v>
      </c>
      <c r="N4600" t="s">
        <v>4</v>
      </c>
      <c r="O4600">
        <v>8.8252999999999998E-2</v>
      </c>
      <c r="P4600">
        <v>0.22553599999999999</v>
      </c>
      <c r="Q4600">
        <v>-0.362819</v>
      </c>
      <c r="R4600" t="s">
        <v>5</v>
      </c>
      <c r="S4600">
        <v>0.8125</v>
      </c>
      <c r="T4600">
        <v>-0.625</v>
      </c>
      <c r="U4600">
        <v>-3.3537490000000001</v>
      </c>
      <c r="V4600" t="s">
        <v>6</v>
      </c>
      <c r="W4600">
        <v>230624</v>
      </c>
      <c r="X4600">
        <v>94050</v>
      </c>
      <c r="Y4600">
        <v>51.44147873</v>
      </c>
      <c r="Z4600" t="s">
        <v>11</v>
      </c>
      <c r="AA4600">
        <v>0.26728334999999998</v>
      </c>
      <c r="AB4600" t="s">
        <v>12</v>
      </c>
      <c r="AC4600">
        <v>3.2</v>
      </c>
      <c r="AD4600">
        <v>1</v>
      </c>
      <c r="AE4600">
        <v>18</v>
      </c>
      <c r="AF4600">
        <v>1.04</v>
      </c>
      <c r="AG4600">
        <v>6.5</v>
      </c>
      <c r="AH4600" t="s">
        <v>13</v>
      </c>
      <c r="AI4600" t="s">
        <v>9</v>
      </c>
      <c r="AJ4600">
        <v>60</v>
      </c>
      <c r="AK4600" t="s">
        <v>10</v>
      </c>
      <c r="AL4600">
        <v>5354</v>
      </c>
      <c r="AM4600">
        <v>5416</v>
      </c>
    </row>
    <row r="4601" spans="1:39" x14ac:dyDescent="0.25">
      <c r="A4601" t="s">
        <v>0</v>
      </c>
      <c r="B4601" t="s">
        <v>1</v>
      </c>
      <c r="C4601">
        <v>348509</v>
      </c>
      <c r="D4601">
        <v>0</v>
      </c>
      <c r="E4601" t="s">
        <v>2</v>
      </c>
      <c r="F4601">
        <v>93</v>
      </c>
      <c r="G4601">
        <v>57</v>
      </c>
      <c r="H4601">
        <v>45</v>
      </c>
      <c r="I4601" t="s">
        <v>3</v>
      </c>
      <c r="J4601">
        <v>168</v>
      </c>
      <c r="K4601">
        <v>-6</v>
      </c>
      <c r="L4601">
        <v>-3</v>
      </c>
      <c r="M4601">
        <v>1101</v>
      </c>
      <c r="N4601" t="s">
        <v>4</v>
      </c>
      <c r="O4601">
        <v>0</v>
      </c>
      <c r="P4601">
        <v>-8.8252999999999998E-2</v>
      </c>
      <c r="Q4601">
        <v>-0.50990800000000003</v>
      </c>
      <c r="R4601" t="s">
        <v>5</v>
      </c>
      <c r="S4601">
        <v>1.125</v>
      </c>
      <c r="T4601">
        <v>0.4375</v>
      </c>
      <c r="U4601">
        <v>2.80179</v>
      </c>
      <c r="V4601" t="s">
        <v>6</v>
      </c>
      <c r="W4601">
        <v>230624</v>
      </c>
      <c r="X4601">
        <v>94051</v>
      </c>
      <c r="Y4601">
        <v>51.44147873</v>
      </c>
      <c r="Z4601" t="s">
        <v>11</v>
      </c>
      <c r="AA4601">
        <v>0.26728499</v>
      </c>
      <c r="AB4601" t="s">
        <v>12</v>
      </c>
      <c r="AC4601">
        <v>3.2</v>
      </c>
      <c r="AD4601">
        <v>1</v>
      </c>
      <c r="AE4601">
        <v>17</v>
      </c>
      <c r="AF4601">
        <v>0.9</v>
      </c>
      <c r="AG4601">
        <v>5.45</v>
      </c>
      <c r="AH4601" t="s">
        <v>13</v>
      </c>
      <c r="AI4601" t="s">
        <v>9</v>
      </c>
      <c r="AJ4601">
        <v>60</v>
      </c>
      <c r="AK4601" t="s">
        <v>10</v>
      </c>
      <c r="AL4601">
        <v>5356</v>
      </c>
      <c r="AM4601">
        <v>5414</v>
      </c>
    </row>
    <row r="4602" spans="1:39" x14ac:dyDescent="0.25">
      <c r="A4602" t="s">
        <v>0</v>
      </c>
      <c r="B4602" t="s">
        <v>1</v>
      </c>
      <c r="C4602">
        <v>349067</v>
      </c>
      <c r="D4602">
        <v>0</v>
      </c>
      <c r="E4602" t="s">
        <v>2</v>
      </c>
      <c r="F4602">
        <v>95</v>
      </c>
      <c r="G4602">
        <v>57</v>
      </c>
      <c r="H4602">
        <v>45</v>
      </c>
      <c r="I4602" t="s">
        <v>3</v>
      </c>
      <c r="J4602">
        <v>166</v>
      </c>
      <c r="K4602">
        <v>-6</v>
      </c>
      <c r="L4602">
        <v>-3</v>
      </c>
      <c r="M4602">
        <v>1101</v>
      </c>
      <c r="N4602" t="s">
        <v>4</v>
      </c>
      <c r="O4602">
        <v>0.15689500000000001</v>
      </c>
      <c r="P4602">
        <v>2.9418E-2</v>
      </c>
      <c r="Q4602">
        <v>-0.35301300000000002</v>
      </c>
      <c r="R4602" t="s">
        <v>5</v>
      </c>
      <c r="S4602">
        <v>0.375</v>
      </c>
      <c r="T4602">
        <v>0.75</v>
      </c>
      <c r="U4602">
        <v>4.7534590000000003</v>
      </c>
      <c r="V4602" t="s">
        <v>6</v>
      </c>
      <c r="W4602">
        <v>230624</v>
      </c>
      <c r="X4602">
        <v>94052</v>
      </c>
      <c r="Y4602">
        <v>51.441486359999999</v>
      </c>
      <c r="Z4602" t="s">
        <v>11</v>
      </c>
      <c r="AA4602">
        <v>0.26728833000000002</v>
      </c>
      <c r="AB4602" t="s">
        <v>12</v>
      </c>
      <c r="AC4602">
        <v>3.2</v>
      </c>
      <c r="AD4602">
        <v>1</v>
      </c>
      <c r="AE4602">
        <v>17</v>
      </c>
      <c r="AF4602">
        <v>0.9</v>
      </c>
      <c r="AG4602">
        <v>5.45</v>
      </c>
      <c r="AH4602" t="s">
        <v>13</v>
      </c>
      <c r="AI4602" t="s">
        <v>9</v>
      </c>
      <c r="AJ4602">
        <v>60</v>
      </c>
      <c r="AK4602" t="s">
        <v>10</v>
      </c>
      <c r="AL4602">
        <v>5355</v>
      </c>
      <c r="AM4602">
        <v>5417</v>
      </c>
    </row>
    <row r="4603" spans="1:39" x14ac:dyDescent="0.25">
      <c r="A4603" t="s">
        <v>0</v>
      </c>
      <c r="B4603" t="s">
        <v>1</v>
      </c>
      <c r="C4603">
        <v>349624</v>
      </c>
      <c r="D4603">
        <v>0</v>
      </c>
      <c r="E4603" t="s">
        <v>2</v>
      </c>
      <c r="F4603">
        <v>101</v>
      </c>
      <c r="G4603">
        <v>57</v>
      </c>
      <c r="H4603">
        <v>45</v>
      </c>
      <c r="I4603" t="s">
        <v>3</v>
      </c>
      <c r="J4603">
        <v>165</v>
      </c>
      <c r="K4603">
        <v>-6</v>
      </c>
      <c r="L4603">
        <v>-3</v>
      </c>
      <c r="M4603">
        <v>1101</v>
      </c>
      <c r="N4603" t="s">
        <v>4</v>
      </c>
      <c r="O4603">
        <v>0.176507</v>
      </c>
      <c r="P4603">
        <v>-4.9029999999999997E-2</v>
      </c>
      <c r="Q4603">
        <v>-0.294178</v>
      </c>
      <c r="R4603" t="s">
        <v>5</v>
      </c>
      <c r="S4603">
        <v>-0.375</v>
      </c>
      <c r="T4603">
        <v>-1.875</v>
      </c>
      <c r="U4603">
        <v>-3.9239299999999999</v>
      </c>
      <c r="V4603" t="s">
        <v>6</v>
      </c>
      <c r="W4603">
        <v>230624</v>
      </c>
      <c r="X4603">
        <v>94052</v>
      </c>
      <c r="Y4603">
        <v>51.441486359999999</v>
      </c>
      <c r="Z4603" t="s">
        <v>11</v>
      </c>
      <c r="AA4603">
        <v>0.26728833000000002</v>
      </c>
      <c r="AB4603" t="s">
        <v>12</v>
      </c>
      <c r="AC4603">
        <v>3.2</v>
      </c>
      <c r="AD4603">
        <v>1</v>
      </c>
      <c r="AE4603">
        <v>17</v>
      </c>
      <c r="AF4603">
        <v>0.96</v>
      </c>
      <c r="AG4603">
        <v>12.86</v>
      </c>
      <c r="AH4603" t="s">
        <v>13</v>
      </c>
      <c r="AI4603" t="s">
        <v>9</v>
      </c>
      <c r="AJ4603">
        <v>60</v>
      </c>
      <c r="AK4603" t="s">
        <v>10</v>
      </c>
      <c r="AL4603">
        <v>5358</v>
      </c>
      <c r="AM4603">
        <v>5417</v>
      </c>
    </row>
    <row r="4604" spans="1:39" x14ac:dyDescent="0.25">
      <c r="A4604" t="s">
        <v>0</v>
      </c>
      <c r="B4604" t="s">
        <v>1</v>
      </c>
      <c r="C4604">
        <v>350182</v>
      </c>
      <c r="D4604">
        <v>0</v>
      </c>
      <c r="E4604" t="s">
        <v>2</v>
      </c>
      <c r="F4604">
        <v>93</v>
      </c>
      <c r="G4604">
        <v>57</v>
      </c>
      <c r="H4604">
        <v>45</v>
      </c>
      <c r="I4604" t="s">
        <v>3</v>
      </c>
      <c r="J4604">
        <v>167</v>
      </c>
      <c r="K4604">
        <v>-6</v>
      </c>
      <c r="L4604">
        <v>-4</v>
      </c>
      <c r="M4604">
        <v>1101</v>
      </c>
      <c r="N4604" t="s">
        <v>4</v>
      </c>
      <c r="O4604">
        <v>-1.9612000000000001E-2</v>
      </c>
      <c r="P4604">
        <v>2.9418E-2</v>
      </c>
      <c r="Q4604">
        <v>-0.18631300000000001</v>
      </c>
      <c r="R4604" t="s">
        <v>5</v>
      </c>
      <c r="S4604">
        <v>1.75</v>
      </c>
      <c r="T4604">
        <v>-6.25E-2</v>
      </c>
      <c r="U4604">
        <v>0.95950000000000002</v>
      </c>
      <c r="V4604" t="s">
        <v>6</v>
      </c>
      <c r="W4604">
        <v>230624</v>
      </c>
      <c r="X4604">
        <v>94053</v>
      </c>
      <c r="Y4604">
        <v>51.441486359999999</v>
      </c>
      <c r="Z4604" t="s">
        <v>11</v>
      </c>
      <c r="AA4604">
        <v>0.26729166999999998</v>
      </c>
      <c r="AB4604" t="s">
        <v>12</v>
      </c>
      <c r="AC4604">
        <v>3.3</v>
      </c>
      <c r="AD4604">
        <v>1</v>
      </c>
      <c r="AE4604">
        <v>17</v>
      </c>
      <c r="AF4604">
        <v>0.95</v>
      </c>
      <c r="AG4604">
        <v>13.24</v>
      </c>
      <c r="AH4604" t="s">
        <v>13</v>
      </c>
      <c r="AI4604" t="s">
        <v>9</v>
      </c>
      <c r="AJ4604">
        <v>60</v>
      </c>
      <c r="AK4604" t="s">
        <v>10</v>
      </c>
      <c r="AL4604">
        <v>5354</v>
      </c>
      <c r="AM4604">
        <v>5414</v>
      </c>
    </row>
    <row r="4605" spans="1:39" x14ac:dyDescent="0.25">
      <c r="A4605" t="s">
        <v>0</v>
      </c>
      <c r="B4605" t="s">
        <v>1</v>
      </c>
      <c r="C4605">
        <v>350739</v>
      </c>
      <c r="D4605">
        <v>0</v>
      </c>
      <c r="E4605" t="s">
        <v>2</v>
      </c>
      <c r="F4605">
        <v>93</v>
      </c>
      <c r="G4605">
        <v>57</v>
      </c>
      <c r="H4605">
        <v>45</v>
      </c>
      <c r="I4605" t="s">
        <v>3</v>
      </c>
      <c r="J4605">
        <v>166</v>
      </c>
      <c r="K4605">
        <v>-6</v>
      </c>
      <c r="L4605">
        <v>-3</v>
      </c>
      <c r="M4605">
        <v>1101</v>
      </c>
      <c r="N4605" t="s">
        <v>4</v>
      </c>
      <c r="O4605">
        <v>-0.107865</v>
      </c>
      <c r="P4605">
        <v>-3.9224000000000002E-2</v>
      </c>
      <c r="Q4605">
        <v>-0.52951999999999999</v>
      </c>
      <c r="R4605" t="s">
        <v>5</v>
      </c>
      <c r="S4605">
        <v>-0.4375</v>
      </c>
      <c r="T4605">
        <v>1.125</v>
      </c>
      <c r="U4605">
        <v>3.5173909999999999</v>
      </c>
      <c r="V4605" t="s">
        <v>6</v>
      </c>
      <c r="W4605">
        <v>230624</v>
      </c>
      <c r="X4605">
        <v>94053</v>
      </c>
      <c r="Y4605">
        <v>51.441486359999999</v>
      </c>
      <c r="Z4605" t="s">
        <v>11</v>
      </c>
      <c r="AA4605">
        <v>0.26729166999999998</v>
      </c>
      <c r="AB4605" t="s">
        <v>12</v>
      </c>
      <c r="AC4605">
        <v>3.3</v>
      </c>
      <c r="AD4605">
        <v>1</v>
      </c>
      <c r="AE4605">
        <v>17</v>
      </c>
      <c r="AF4605">
        <v>0.95</v>
      </c>
      <c r="AG4605">
        <v>13.24</v>
      </c>
      <c r="AH4605" t="s">
        <v>13</v>
      </c>
      <c r="AI4605" t="s">
        <v>9</v>
      </c>
      <c r="AJ4605">
        <v>60</v>
      </c>
      <c r="AK4605" t="s">
        <v>10</v>
      </c>
      <c r="AL4605">
        <v>5356</v>
      </c>
      <c r="AM4605">
        <v>5409</v>
      </c>
    </row>
    <row r="4606" spans="1:39" x14ac:dyDescent="0.25">
      <c r="A4606" t="s">
        <v>0</v>
      </c>
      <c r="B4606" t="s">
        <v>1</v>
      </c>
      <c r="C4606">
        <v>351297</v>
      </c>
      <c r="D4606">
        <v>0</v>
      </c>
      <c r="E4606" t="s">
        <v>2</v>
      </c>
      <c r="F4606">
        <v>109</v>
      </c>
      <c r="G4606">
        <v>57</v>
      </c>
      <c r="H4606">
        <v>45</v>
      </c>
      <c r="I4606" t="s">
        <v>3</v>
      </c>
      <c r="J4606">
        <v>164</v>
      </c>
      <c r="K4606">
        <v>-6</v>
      </c>
      <c r="L4606">
        <v>-3</v>
      </c>
      <c r="M4606">
        <v>1101</v>
      </c>
      <c r="N4606" t="s">
        <v>4</v>
      </c>
      <c r="O4606">
        <v>-9.8060000000000005E-3</v>
      </c>
      <c r="P4606">
        <v>4.9029999999999997E-2</v>
      </c>
      <c r="Q4606">
        <v>-0.16670099999999999</v>
      </c>
      <c r="R4606" t="s">
        <v>5</v>
      </c>
      <c r="S4606">
        <v>0.875</v>
      </c>
      <c r="T4606">
        <v>-1.375</v>
      </c>
      <c r="U4606">
        <v>-1.9016980000000001</v>
      </c>
      <c r="V4606" t="s">
        <v>6</v>
      </c>
      <c r="W4606">
        <v>230624</v>
      </c>
      <c r="X4606">
        <v>94054</v>
      </c>
      <c r="Y4606">
        <v>51.441493989999998</v>
      </c>
      <c r="Z4606" t="s">
        <v>11</v>
      </c>
      <c r="AA4606">
        <v>0.26729333</v>
      </c>
      <c r="AB4606" t="s">
        <v>12</v>
      </c>
      <c r="AC4606">
        <v>3.3</v>
      </c>
      <c r="AD4606">
        <v>1</v>
      </c>
      <c r="AE4606">
        <v>17</v>
      </c>
      <c r="AF4606">
        <v>0.96</v>
      </c>
      <c r="AG4606">
        <v>5.99</v>
      </c>
      <c r="AH4606" t="s">
        <v>13</v>
      </c>
      <c r="AI4606" t="s">
        <v>9</v>
      </c>
      <c r="AJ4606">
        <v>60</v>
      </c>
      <c r="AK4606" t="s">
        <v>10</v>
      </c>
      <c r="AL4606">
        <v>5361</v>
      </c>
      <c r="AM4606">
        <v>5420</v>
      </c>
    </row>
    <row r="4607" spans="1:39" x14ac:dyDescent="0.25">
      <c r="A4607" t="s">
        <v>0</v>
      </c>
      <c r="B4607" t="s">
        <v>1</v>
      </c>
      <c r="C4607">
        <v>351855</v>
      </c>
      <c r="D4607">
        <v>0</v>
      </c>
      <c r="E4607" t="s">
        <v>2</v>
      </c>
      <c r="F4607">
        <v>124</v>
      </c>
      <c r="G4607">
        <v>57</v>
      </c>
      <c r="H4607">
        <v>45</v>
      </c>
      <c r="I4607" t="s">
        <v>3</v>
      </c>
      <c r="J4607">
        <v>168</v>
      </c>
      <c r="K4607">
        <v>-6</v>
      </c>
      <c r="L4607">
        <v>-3</v>
      </c>
      <c r="M4607">
        <v>1101</v>
      </c>
      <c r="N4607" t="s">
        <v>4</v>
      </c>
      <c r="O4607">
        <v>0.40204299999999998</v>
      </c>
      <c r="P4607">
        <v>6.8641999999999995E-2</v>
      </c>
      <c r="Q4607">
        <v>-0.16670099999999999</v>
      </c>
      <c r="R4607" t="s">
        <v>5</v>
      </c>
      <c r="S4607">
        <v>-3.4375</v>
      </c>
      <c r="T4607">
        <v>-2.25</v>
      </c>
      <c r="U4607">
        <v>-18.320198000000001</v>
      </c>
      <c r="V4607" t="s">
        <v>6</v>
      </c>
      <c r="W4607">
        <v>230624</v>
      </c>
      <c r="X4607">
        <v>94054</v>
      </c>
      <c r="Y4607">
        <v>51.441493989999998</v>
      </c>
      <c r="Z4607" t="s">
        <v>11</v>
      </c>
      <c r="AA4607">
        <v>0.26729333</v>
      </c>
      <c r="AB4607" t="s">
        <v>12</v>
      </c>
      <c r="AC4607">
        <v>3.3</v>
      </c>
      <c r="AD4607">
        <v>1</v>
      </c>
      <c r="AE4607">
        <v>17</v>
      </c>
      <c r="AF4607">
        <v>0.96</v>
      </c>
      <c r="AG4607">
        <v>5.99</v>
      </c>
      <c r="AH4607" t="s">
        <v>13</v>
      </c>
      <c r="AI4607" t="s">
        <v>9</v>
      </c>
      <c r="AJ4607">
        <v>60</v>
      </c>
      <c r="AK4607" t="s">
        <v>10</v>
      </c>
      <c r="AL4607">
        <v>5356</v>
      </c>
      <c r="AM4607">
        <v>5415</v>
      </c>
    </row>
    <row r="4608" spans="1:39" x14ac:dyDescent="0.25">
      <c r="A4608" t="s">
        <v>0</v>
      </c>
      <c r="B4608" t="s">
        <v>1</v>
      </c>
      <c r="C4608">
        <v>352412</v>
      </c>
      <c r="D4608">
        <v>0</v>
      </c>
      <c r="E4608" t="s">
        <v>2</v>
      </c>
      <c r="F4608">
        <v>97</v>
      </c>
      <c r="G4608">
        <v>57</v>
      </c>
      <c r="H4608">
        <v>45</v>
      </c>
      <c r="I4608" t="s">
        <v>3</v>
      </c>
      <c r="J4608">
        <v>180</v>
      </c>
      <c r="K4608">
        <v>-6</v>
      </c>
      <c r="L4608">
        <v>-4</v>
      </c>
      <c r="M4608">
        <v>1101</v>
      </c>
      <c r="N4608" t="s">
        <v>4</v>
      </c>
      <c r="O4608">
        <v>0.34320800000000001</v>
      </c>
      <c r="P4608">
        <v>1.9612000000000001E-2</v>
      </c>
      <c r="Q4608">
        <v>-9.8060000000000005E-3</v>
      </c>
      <c r="R4608" t="s">
        <v>5</v>
      </c>
      <c r="S4608">
        <v>-2.75</v>
      </c>
      <c r="T4608">
        <v>-2.125</v>
      </c>
      <c r="U4608">
        <v>-23.570198000000001</v>
      </c>
      <c r="V4608" t="s">
        <v>6</v>
      </c>
      <c r="W4608">
        <v>230624</v>
      </c>
      <c r="X4608">
        <v>94055</v>
      </c>
      <c r="Y4608">
        <v>51.441493989999998</v>
      </c>
      <c r="Z4608" t="s">
        <v>11</v>
      </c>
      <c r="AA4608">
        <v>0.267295</v>
      </c>
      <c r="AB4608" t="s">
        <v>12</v>
      </c>
      <c r="AC4608">
        <v>3.4</v>
      </c>
      <c r="AD4608">
        <v>1</v>
      </c>
      <c r="AE4608">
        <v>17</v>
      </c>
      <c r="AF4608">
        <v>0.78</v>
      </c>
      <c r="AG4608">
        <v>354.02</v>
      </c>
      <c r="AH4608" t="s">
        <v>13</v>
      </c>
      <c r="AI4608" t="s">
        <v>9</v>
      </c>
      <c r="AJ4608">
        <v>60</v>
      </c>
      <c r="AK4608" t="s">
        <v>10</v>
      </c>
      <c r="AL4608">
        <v>5362</v>
      </c>
      <c r="AM4608">
        <v>5421</v>
      </c>
    </row>
    <row r="4609" spans="1:39" x14ac:dyDescent="0.25">
      <c r="A4609" t="s">
        <v>0</v>
      </c>
      <c r="B4609" t="s">
        <v>1</v>
      </c>
      <c r="C4609">
        <v>352970</v>
      </c>
      <c r="D4609">
        <v>0</v>
      </c>
      <c r="E4609" t="s">
        <v>2</v>
      </c>
      <c r="F4609">
        <v>93</v>
      </c>
      <c r="G4609">
        <v>57</v>
      </c>
      <c r="H4609">
        <v>45</v>
      </c>
      <c r="I4609" t="s">
        <v>3</v>
      </c>
      <c r="J4609">
        <v>187</v>
      </c>
      <c r="K4609">
        <v>-6</v>
      </c>
      <c r="L4609">
        <v>-5</v>
      </c>
      <c r="M4609">
        <v>1101</v>
      </c>
      <c r="N4609" t="s">
        <v>4</v>
      </c>
      <c r="O4609">
        <v>0.18631300000000001</v>
      </c>
      <c r="P4609">
        <v>-0.392237</v>
      </c>
      <c r="Q4609">
        <v>0.55893800000000005</v>
      </c>
      <c r="R4609" t="s">
        <v>5</v>
      </c>
      <c r="S4609">
        <v>-0.375</v>
      </c>
      <c r="T4609">
        <v>-3.5</v>
      </c>
      <c r="U4609">
        <v>-3.1326990000000001</v>
      </c>
      <c r="V4609" t="s">
        <v>6</v>
      </c>
      <c r="W4609">
        <v>230624</v>
      </c>
      <c r="X4609">
        <v>94055</v>
      </c>
      <c r="Y4609">
        <v>51.441493989999998</v>
      </c>
      <c r="Z4609" t="s">
        <v>11</v>
      </c>
      <c r="AA4609">
        <v>0.267295</v>
      </c>
      <c r="AB4609" t="s">
        <v>12</v>
      </c>
      <c r="AC4609">
        <v>3.4</v>
      </c>
      <c r="AD4609">
        <v>1</v>
      </c>
      <c r="AE4609">
        <v>17</v>
      </c>
      <c r="AF4609">
        <v>0.78</v>
      </c>
      <c r="AG4609">
        <v>354.02</v>
      </c>
      <c r="AH4609" t="s">
        <v>13</v>
      </c>
      <c r="AI4609" t="s">
        <v>9</v>
      </c>
      <c r="AJ4609">
        <v>60</v>
      </c>
      <c r="AK4609" t="s">
        <v>10</v>
      </c>
      <c r="AL4609">
        <v>5357</v>
      </c>
      <c r="AM4609">
        <v>5412</v>
      </c>
    </row>
    <row r="4610" spans="1:39" x14ac:dyDescent="0.25">
      <c r="A4610" t="s">
        <v>0</v>
      </c>
      <c r="B4610" t="s">
        <v>1</v>
      </c>
      <c r="C4610">
        <v>353527</v>
      </c>
      <c r="D4610">
        <v>0</v>
      </c>
      <c r="E4610" t="s">
        <v>2</v>
      </c>
      <c r="F4610">
        <v>93</v>
      </c>
      <c r="G4610">
        <v>57</v>
      </c>
      <c r="H4610">
        <v>45</v>
      </c>
      <c r="I4610" t="s">
        <v>3</v>
      </c>
      <c r="J4610">
        <v>186</v>
      </c>
      <c r="K4610">
        <v>-6</v>
      </c>
      <c r="L4610">
        <v>-4</v>
      </c>
      <c r="M4610">
        <v>1101</v>
      </c>
      <c r="N4610" t="s">
        <v>4</v>
      </c>
      <c r="O4610">
        <v>0.30398399999999998</v>
      </c>
      <c r="P4610">
        <v>-0.21573000000000001</v>
      </c>
      <c r="Q4610">
        <v>-0.12747700000000001</v>
      </c>
      <c r="R4610" t="s">
        <v>5</v>
      </c>
      <c r="S4610">
        <v>-4.125</v>
      </c>
      <c r="T4610">
        <v>-1.0625</v>
      </c>
      <c r="U4610">
        <v>1.459473</v>
      </c>
      <c r="V4610" t="s">
        <v>6</v>
      </c>
      <c r="W4610">
        <v>230624</v>
      </c>
      <c r="X4610">
        <v>94056</v>
      </c>
      <c r="Y4610">
        <v>51.441505429999999</v>
      </c>
      <c r="Z4610" t="s">
        <v>11</v>
      </c>
      <c r="AA4610">
        <v>0.26729667000000001</v>
      </c>
      <c r="AB4610" t="s">
        <v>12</v>
      </c>
      <c r="AC4610">
        <v>3.4</v>
      </c>
      <c r="AD4610">
        <v>1</v>
      </c>
      <c r="AE4610">
        <v>17</v>
      </c>
      <c r="AF4610">
        <v>0.65</v>
      </c>
      <c r="AG4610">
        <v>11.23</v>
      </c>
      <c r="AH4610" t="s">
        <v>13</v>
      </c>
      <c r="AI4610" t="s">
        <v>9</v>
      </c>
      <c r="AJ4610">
        <v>60</v>
      </c>
      <c r="AK4610" t="s">
        <v>10</v>
      </c>
      <c r="AL4610">
        <v>5364</v>
      </c>
      <c r="AM4610">
        <v>5421</v>
      </c>
    </row>
    <row r="4611" spans="1:39" x14ac:dyDescent="0.25">
      <c r="A4611" t="s">
        <v>0</v>
      </c>
      <c r="B4611" t="s">
        <v>1</v>
      </c>
      <c r="C4611">
        <v>354085</v>
      </c>
      <c r="D4611">
        <v>0</v>
      </c>
      <c r="E4611" t="s">
        <v>2</v>
      </c>
      <c r="F4611">
        <v>93</v>
      </c>
      <c r="G4611">
        <v>57</v>
      </c>
      <c r="H4611">
        <v>45</v>
      </c>
      <c r="I4611" t="s">
        <v>3</v>
      </c>
      <c r="J4611">
        <v>185</v>
      </c>
      <c r="K4611">
        <v>-7</v>
      </c>
      <c r="L4611">
        <v>-3</v>
      </c>
      <c r="M4611">
        <v>1101</v>
      </c>
      <c r="N4611" t="s">
        <v>4</v>
      </c>
      <c r="O4611">
        <v>0.35301300000000002</v>
      </c>
      <c r="P4611">
        <v>-0.27456599999999998</v>
      </c>
      <c r="Q4611">
        <v>0.12747700000000001</v>
      </c>
      <c r="R4611" t="s">
        <v>5</v>
      </c>
      <c r="S4611">
        <v>-1.125</v>
      </c>
      <c r="T4611">
        <v>2.4375</v>
      </c>
      <c r="U4611">
        <v>2.1641149999999998</v>
      </c>
      <c r="V4611" t="s">
        <v>6</v>
      </c>
      <c r="W4611">
        <v>230624</v>
      </c>
      <c r="X4611">
        <v>94057</v>
      </c>
      <c r="Y4611">
        <v>51.441505429999999</v>
      </c>
      <c r="Z4611" t="s">
        <v>11</v>
      </c>
      <c r="AA4611">
        <v>0.26729834000000002</v>
      </c>
      <c r="AB4611" t="s">
        <v>12</v>
      </c>
      <c r="AC4611">
        <v>3.5</v>
      </c>
      <c r="AD4611">
        <v>1</v>
      </c>
      <c r="AE4611">
        <v>16</v>
      </c>
      <c r="AF4611">
        <v>0.65</v>
      </c>
      <c r="AG4611">
        <v>11.23</v>
      </c>
      <c r="AH4611" t="s">
        <v>13</v>
      </c>
      <c r="AI4611" t="s">
        <v>9</v>
      </c>
      <c r="AJ4611">
        <v>60</v>
      </c>
      <c r="AK4611" t="s">
        <v>10</v>
      </c>
      <c r="AL4611">
        <v>5356</v>
      </c>
      <c r="AM4611">
        <v>5416</v>
      </c>
    </row>
    <row r="4612" spans="1:39" x14ac:dyDescent="0.25">
      <c r="A4612" t="s">
        <v>0</v>
      </c>
      <c r="B4612" t="s">
        <v>1</v>
      </c>
      <c r="C4612">
        <v>354642</v>
      </c>
      <c r="D4612">
        <v>0</v>
      </c>
      <c r="E4612" t="s">
        <v>2</v>
      </c>
      <c r="F4612">
        <v>104</v>
      </c>
      <c r="G4612">
        <v>57</v>
      </c>
      <c r="H4612">
        <v>45</v>
      </c>
      <c r="I4612" t="s">
        <v>3</v>
      </c>
      <c r="J4612">
        <v>183</v>
      </c>
      <c r="K4612">
        <v>-6</v>
      </c>
      <c r="L4612">
        <v>-3</v>
      </c>
      <c r="M4612">
        <v>1101</v>
      </c>
      <c r="N4612" t="s">
        <v>4</v>
      </c>
      <c r="O4612">
        <v>0.25495400000000001</v>
      </c>
      <c r="P4612">
        <v>-0.13728299999999999</v>
      </c>
      <c r="Q4612">
        <v>0.38243100000000002</v>
      </c>
      <c r="R4612" t="s">
        <v>5</v>
      </c>
      <c r="S4612">
        <v>-3.1875</v>
      </c>
      <c r="T4612">
        <v>0.5</v>
      </c>
      <c r="U4612">
        <v>0.78799300000000005</v>
      </c>
      <c r="V4612" t="s">
        <v>6</v>
      </c>
      <c r="W4612">
        <v>230624</v>
      </c>
      <c r="X4612">
        <v>94057</v>
      </c>
      <c r="Y4612">
        <v>51.441505429999999</v>
      </c>
      <c r="Z4612" t="s">
        <v>11</v>
      </c>
      <c r="AA4612">
        <v>0.26729834000000002</v>
      </c>
      <c r="AB4612" t="s">
        <v>12</v>
      </c>
      <c r="AC4612">
        <v>3.5</v>
      </c>
      <c r="AD4612">
        <v>1</v>
      </c>
      <c r="AE4612">
        <v>16</v>
      </c>
      <c r="AF4612">
        <v>0.77</v>
      </c>
      <c r="AG4612">
        <v>17.420000000000002</v>
      </c>
      <c r="AH4612" t="s">
        <v>13</v>
      </c>
      <c r="AI4612" t="s">
        <v>9</v>
      </c>
      <c r="AJ4612">
        <v>60</v>
      </c>
      <c r="AK4612" t="s">
        <v>10</v>
      </c>
      <c r="AL4612">
        <v>5362</v>
      </c>
      <c r="AM4612">
        <v>5412</v>
      </c>
    </row>
    <row r="4613" spans="1:39" x14ac:dyDescent="0.25">
      <c r="A4613" t="s">
        <v>0</v>
      </c>
      <c r="B4613" t="s">
        <v>1</v>
      </c>
      <c r="C4613">
        <v>355200</v>
      </c>
      <c r="D4613">
        <v>0</v>
      </c>
      <c r="E4613" t="s">
        <v>2</v>
      </c>
      <c r="F4613">
        <v>105</v>
      </c>
      <c r="G4613">
        <v>57</v>
      </c>
      <c r="H4613">
        <v>45</v>
      </c>
      <c r="I4613" t="s">
        <v>3</v>
      </c>
      <c r="J4613">
        <v>184</v>
      </c>
      <c r="K4613">
        <v>-6</v>
      </c>
      <c r="L4613">
        <v>-2</v>
      </c>
      <c r="M4613">
        <v>1101</v>
      </c>
      <c r="N4613" t="s">
        <v>4</v>
      </c>
      <c r="O4613">
        <v>0.107865</v>
      </c>
      <c r="P4613">
        <v>-0.13728299999999999</v>
      </c>
      <c r="Q4613">
        <v>-0.12747700000000001</v>
      </c>
      <c r="R4613" t="s">
        <v>5</v>
      </c>
      <c r="S4613">
        <v>0.4375</v>
      </c>
      <c r="T4613">
        <v>0.5625</v>
      </c>
      <c r="U4613">
        <v>-4.2092320000000001</v>
      </c>
      <c r="V4613" t="s">
        <v>6</v>
      </c>
      <c r="W4613">
        <v>230624</v>
      </c>
      <c r="X4613">
        <v>94058</v>
      </c>
      <c r="Y4613">
        <v>51.441505429999999</v>
      </c>
      <c r="Z4613" t="s">
        <v>11</v>
      </c>
      <c r="AA4613">
        <v>0.26730000999999998</v>
      </c>
      <c r="AB4613" t="s">
        <v>12</v>
      </c>
      <c r="AC4613">
        <v>3.5</v>
      </c>
      <c r="AD4613">
        <v>1</v>
      </c>
      <c r="AE4613">
        <v>17</v>
      </c>
      <c r="AF4613">
        <v>0.85</v>
      </c>
      <c r="AG4613">
        <v>25.81</v>
      </c>
      <c r="AH4613" t="s">
        <v>13</v>
      </c>
      <c r="AI4613" t="s">
        <v>9</v>
      </c>
      <c r="AJ4613">
        <v>60</v>
      </c>
      <c r="AK4613" t="s">
        <v>10</v>
      </c>
      <c r="AL4613">
        <v>5364</v>
      </c>
      <c r="AM4613">
        <v>5420</v>
      </c>
    </row>
    <row r="4614" spans="1:39" x14ac:dyDescent="0.25">
      <c r="A4614" t="s">
        <v>0</v>
      </c>
      <c r="B4614" t="s">
        <v>1</v>
      </c>
      <c r="C4614">
        <v>355758</v>
      </c>
      <c r="D4614">
        <v>0</v>
      </c>
      <c r="E4614" t="s">
        <v>2</v>
      </c>
      <c r="F4614">
        <v>100</v>
      </c>
      <c r="G4614">
        <v>57</v>
      </c>
      <c r="H4614">
        <v>45</v>
      </c>
      <c r="I4614" t="s">
        <v>3</v>
      </c>
      <c r="J4614">
        <v>187</v>
      </c>
      <c r="K4614">
        <v>-6</v>
      </c>
      <c r="L4614">
        <v>-3</v>
      </c>
      <c r="M4614">
        <v>1101</v>
      </c>
      <c r="N4614" t="s">
        <v>4</v>
      </c>
      <c r="O4614">
        <v>-1.9612000000000001E-2</v>
      </c>
      <c r="P4614">
        <v>-7.8447000000000003E-2</v>
      </c>
      <c r="Q4614">
        <v>-0.50990800000000003</v>
      </c>
      <c r="R4614" t="s">
        <v>5</v>
      </c>
      <c r="S4614">
        <v>2.0625</v>
      </c>
      <c r="T4614">
        <v>0.6875</v>
      </c>
      <c r="U4614">
        <v>-5.2208899999999998</v>
      </c>
      <c r="V4614" t="s">
        <v>6</v>
      </c>
      <c r="W4614">
        <v>230624</v>
      </c>
      <c r="X4614">
        <v>94058</v>
      </c>
      <c r="Y4614">
        <v>51.441505429999999</v>
      </c>
      <c r="Z4614" t="s">
        <v>11</v>
      </c>
      <c r="AA4614">
        <v>0.26730000999999998</v>
      </c>
      <c r="AB4614" t="s">
        <v>12</v>
      </c>
      <c r="AC4614">
        <v>3.5</v>
      </c>
      <c r="AD4614">
        <v>1</v>
      </c>
      <c r="AE4614">
        <v>17</v>
      </c>
      <c r="AF4614">
        <v>0.85</v>
      </c>
      <c r="AG4614">
        <v>25.81</v>
      </c>
      <c r="AH4614" t="s">
        <v>13</v>
      </c>
      <c r="AI4614" t="s">
        <v>9</v>
      </c>
      <c r="AJ4614">
        <v>60</v>
      </c>
      <c r="AK4614" t="s">
        <v>10</v>
      </c>
      <c r="AL4614">
        <v>5359</v>
      </c>
      <c r="AM4614">
        <v>5420</v>
      </c>
    </row>
    <row r="4615" spans="1:39" x14ac:dyDescent="0.25">
      <c r="A4615" t="s">
        <v>0</v>
      </c>
      <c r="B4615" t="s">
        <v>1</v>
      </c>
      <c r="C4615">
        <v>356315</v>
      </c>
      <c r="D4615">
        <v>0</v>
      </c>
      <c r="E4615" t="s">
        <v>2</v>
      </c>
      <c r="F4615">
        <v>94</v>
      </c>
      <c r="G4615">
        <v>69</v>
      </c>
      <c r="H4615">
        <v>45</v>
      </c>
      <c r="I4615" t="s">
        <v>3</v>
      </c>
      <c r="J4615">
        <v>189</v>
      </c>
      <c r="K4615">
        <v>-6</v>
      </c>
      <c r="L4615">
        <v>-4</v>
      </c>
      <c r="M4615">
        <v>1101</v>
      </c>
      <c r="N4615" t="s">
        <v>4</v>
      </c>
      <c r="O4615">
        <v>-0.28437200000000001</v>
      </c>
      <c r="P4615">
        <v>-9.8060000000000005E-3</v>
      </c>
      <c r="Q4615">
        <v>-0.32359599999999999</v>
      </c>
      <c r="R4615" t="s">
        <v>5</v>
      </c>
      <c r="S4615">
        <v>-0.25</v>
      </c>
      <c r="T4615">
        <v>-0.125</v>
      </c>
      <c r="U4615">
        <v>0.69319399999999998</v>
      </c>
      <c r="V4615" t="s">
        <v>6</v>
      </c>
      <c r="W4615">
        <v>230624</v>
      </c>
      <c r="X4615">
        <v>94059</v>
      </c>
      <c r="Y4615">
        <v>51.441513059999998</v>
      </c>
      <c r="Z4615" t="s">
        <v>11</v>
      </c>
      <c r="AA4615">
        <v>0.26730335</v>
      </c>
      <c r="AB4615" t="s">
        <v>12</v>
      </c>
      <c r="AC4615">
        <v>3.5</v>
      </c>
      <c r="AD4615">
        <v>1</v>
      </c>
      <c r="AE4615">
        <v>16</v>
      </c>
      <c r="AF4615">
        <v>0.91</v>
      </c>
      <c r="AG4615">
        <v>20.97</v>
      </c>
      <c r="AH4615" t="s">
        <v>13</v>
      </c>
      <c r="AI4615" t="s">
        <v>9</v>
      </c>
      <c r="AJ4615">
        <v>60</v>
      </c>
      <c r="AK4615" t="s">
        <v>10</v>
      </c>
      <c r="AL4615">
        <v>5355</v>
      </c>
      <c r="AM4615">
        <v>5416</v>
      </c>
    </row>
    <row r="4616" spans="1:39" x14ac:dyDescent="0.25">
      <c r="A4616" t="s">
        <v>0</v>
      </c>
      <c r="B4616" t="s">
        <v>1</v>
      </c>
      <c r="C4616">
        <v>356873</v>
      </c>
      <c r="D4616">
        <v>0</v>
      </c>
      <c r="E4616" t="s">
        <v>2</v>
      </c>
      <c r="F4616">
        <v>93</v>
      </c>
      <c r="G4616">
        <v>103</v>
      </c>
      <c r="H4616">
        <v>45</v>
      </c>
      <c r="I4616" t="s">
        <v>3</v>
      </c>
      <c r="J4616">
        <v>187</v>
      </c>
      <c r="K4616">
        <v>-6</v>
      </c>
      <c r="L4616">
        <v>-2</v>
      </c>
      <c r="M4616">
        <v>1101</v>
      </c>
      <c r="N4616" t="s">
        <v>4</v>
      </c>
      <c r="O4616">
        <v>-0.65699700000000005</v>
      </c>
      <c r="P4616">
        <v>-0.16670099999999999</v>
      </c>
      <c r="Q4616">
        <v>-2.9418E-2</v>
      </c>
      <c r="R4616" t="s">
        <v>5</v>
      </c>
      <c r="S4616">
        <v>1.6875</v>
      </c>
      <c r="T4616">
        <v>0</v>
      </c>
      <c r="U4616">
        <v>2.8914119999999999</v>
      </c>
      <c r="V4616" t="s">
        <v>6</v>
      </c>
      <c r="W4616">
        <v>230624</v>
      </c>
      <c r="X4616">
        <v>94059</v>
      </c>
      <c r="Y4616">
        <v>51.441513059999998</v>
      </c>
      <c r="Z4616" t="s">
        <v>11</v>
      </c>
      <c r="AA4616">
        <v>0.26730335</v>
      </c>
      <c r="AB4616" t="s">
        <v>12</v>
      </c>
      <c r="AC4616">
        <v>3.5</v>
      </c>
      <c r="AD4616">
        <v>1</v>
      </c>
      <c r="AE4616">
        <v>16</v>
      </c>
      <c r="AF4616">
        <v>0.91</v>
      </c>
      <c r="AG4616">
        <v>20.97</v>
      </c>
      <c r="AH4616" t="s">
        <v>13</v>
      </c>
      <c r="AI4616" t="s">
        <v>9</v>
      </c>
      <c r="AJ4616">
        <v>60</v>
      </c>
      <c r="AK4616" t="s">
        <v>10</v>
      </c>
      <c r="AL4616">
        <v>5353</v>
      </c>
      <c r="AM4616">
        <v>5405</v>
      </c>
    </row>
    <row r="4617" spans="1:39" x14ac:dyDescent="0.25">
      <c r="A4617" t="s">
        <v>0</v>
      </c>
      <c r="B4617" t="s">
        <v>1</v>
      </c>
      <c r="C4617">
        <v>357430</v>
      </c>
      <c r="D4617">
        <v>0</v>
      </c>
      <c r="E4617" t="s">
        <v>2</v>
      </c>
      <c r="F4617">
        <v>93</v>
      </c>
      <c r="G4617">
        <v>94</v>
      </c>
      <c r="H4617">
        <v>45</v>
      </c>
      <c r="I4617" t="s">
        <v>3</v>
      </c>
      <c r="J4617">
        <v>185</v>
      </c>
      <c r="K4617">
        <v>-6</v>
      </c>
      <c r="L4617">
        <v>-5</v>
      </c>
      <c r="M4617">
        <v>1101</v>
      </c>
      <c r="N4617" t="s">
        <v>4</v>
      </c>
      <c r="O4617">
        <v>1.4120539999999999</v>
      </c>
      <c r="P4617">
        <v>0.49029600000000001</v>
      </c>
      <c r="Q4617">
        <v>0.16670099999999999</v>
      </c>
      <c r="R4617" t="s">
        <v>5</v>
      </c>
      <c r="S4617">
        <v>13.625</v>
      </c>
      <c r="T4617">
        <v>-4</v>
      </c>
      <c r="U4617">
        <v>-1.8698650000000001</v>
      </c>
      <c r="V4617" t="s">
        <v>6</v>
      </c>
      <c r="W4617">
        <v>230624</v>
      </c>
      <c r="X4617">
        <v>94100</v>
      </c>
      <c r="Y4617">
        <v>51.441513059999998</v>
      </c>
      <c r="Z4617" t="s">
        <v>11</v>
      </c>
      <c r="AA4617">
        <v>0.26730669000000001</v>
      </c>
      <c r="AB4617" t="s">
        <v>12</v>
      </c>
      <c r="AC4617">
        <v>3.6</v>
      </c>
      <c r="AD4617">
        <v>1</v>
      </c>
      <c r="AE4617">
        <v>17</v>
      </c>
      <c r="AF4617">
        <v>0.88</v>
      </c>
      <c r="AG4617">
        <v>19.5</v>
      </c>
      <c r="AH4617" t="s">
        <v>13</v>
      </c>
      <c r="AI4617" t="s">
        <v>9</v>
      </c>
      <c r="AJ4617">
        <v>60</v>
      </c>
      <c r="AK4617" t="s">
        <v>10</v>
      </c>
      <c r="AL4617">
        <v>5361</v>
      </c>
      <c r="AM4617">
        <v>5423</v>
      </c>
    </row>
    <row r="4618" spans="1:39" x14ac:dyDescent="0.25">
      <c r="A4618" t="s">
        <v>0</v>
      </c>
      <c r="B4618" t="s">
        <v>1</v>
      </c>
      <c r="C4618">
        <v>357988</v>
      </c>
      <c r="D4618">
        <v>0</v>
      </c>
      <c r="E4618" t="s">
        <v>2</v>
      </c>
      <c r="F4618">
        <v>111</v>
      </c>
      <c r="G4618">
        <v>91</v>
      </c>
      <c r="H4618">
        <v>45</v>
      </c>
      <c r="I4618" t="s">
        <v>3</v>
      </c>
      <c r="J4618">
        <v>270</v>
      </c>
      <c r="K4618">
        <v>-6</v>
      </c>
      <c r="L4618">
        <v>-7</v>
      </c>
      <c r="M4618">
        <v>1101</v>
      </c>
      <c r="N4618" t="s">
        <v>4</v>
      </c>
      <c r="O4618">
        <v>1.755261</v>
      </c>
      <c r="P4618">
        <v>-0.16670099999999999</v>
      </c>
      <c r="Q4618">
        <v>-0.235342</v>
      </c>
      <c r="R4618" t="s">
        <v>5</v>
      </c>
      <c r="S4618">
        <v>-7.3125</v>
      </c>
      <c r="T4618">
        <v>-3.1875</v>
      </c>
      <c r="U4618">
        <v>-9.1198639999999997</v>
      </c>
      <c r="V4618" t="s">
        <v>6</v>
      </c>
      <c r="W4618">
        <v>230624</v>
      </c>
      <c r="X4618">
        <v>94100</v>
      </c>
      <c r="Y4618">
        <v>51.441513059999998</v>
      </c>
      <c r="Z4618" t="s">
        <v>11</v>
      </c>
      <c r="AA4618">
        <v>0.26730669000000001</v>
      </c>
      <c r="AB4618" t="s">
        <v>12</v>
      </c>
      <c r="AC4618">
        <v>3.6</v>
      </c>
      <c r="AD4618">
        <v>1</v>
      </c>
      <c r="AE4618">
        <v>17</v>
      </c>
      <c r="AF4618">
        <v>0.88</v>
      </c>
      <c r="AG4618">
        <v>19.5</v>
      </c>
      <c r="AH4618" t="s">
        <v>13</v>
      </c>
      <c r="AI4618" t="s">
        <v>9</v>
      </c>
      <c r="AJ4618">
        <v>60</v>
      </c>
      <c r="AK4618" t="s">
        <v>10</v>
      </c>
      <c r="AL4618">
        <v>5352</v>
      </c>
      <c r="AM4618">
        <v>5417</v>
      </c>
    </row>
    <row r="4619" spans="1:39" x14ac:dyDescent="0.25">
      <c r="A4619" t="s">
        <v>0</v>
      </c>
      <c r="B4619" t="s">
        <v>1</v>
      </c>
      <c r="C4619">
        <v>358546</v>
      </c>
      <c r="D4619">
        <v>0</v>
      </c>
      <c r="E4619" t="s">
        <v>2</v>
      </c>
      <c r="F4619">
        <v>94</v>
      </c>
      <c r="G4619">
        <v>91</v>
      </c>
      <c r="H4619">
        <v>45</v>
      </c>
      <c r="I4619" t="s">
        <v>3</v>
      </c>
      <c r="J4619">
        <v>273</v>
      </c>
      <c r="K4619">
        <v>-6</v>
      </c>
      <c r="L4619">
        <v>-8</v>
      </c>
      <c r="M4619">
        <v>1101</v>
      </c>
      <c r="N4619" t="s">
        <v>4</v>
      </c>
      <c r="O4619">
        <v>-0.47068500000000002</v>
      </c>
      <c r="P4619">
        <v>9.8060000000000005E-3</v>
      </c>
      <c r="Q4619">
        <v>6.8641999999999995E-2</v>
      </c>
      <c r="R4619" t="s">
        <v>5</v>
      </c>
      <c r="S4619">
        <v>-2.1875</v>
      </c>
      <c r="T4619">
        <v>-1.1875</v>
      </c>
      <c r="U4619">
        <v>-10.244864</v>
      </c>
      <c r="V4619" t="s">
        <v>6</v>
      </c>
      <c r="W4619">
        <v>230624</v>
      </c>
      <c r="X4619">
        <v>94101</v>
      </c>
      <c r="Y4619">
        <v>51.441520689999997</v>
      </c>
      <c r="Z4619" t="s">
        <v>11</v>
      </c>
      <c r="AA4619">
        <v>0.26730831999999999</v>
      </c>
      <c r="AB4619" t="s">
        <v>12</v>
      </c>
      <c r="AC4619">
        <v>3.6</v>
      </c>
      <c r="AD4619">
        <v>1</v>
      </c>
      <c r="AE4619">
        <v>17</v>
      </c>
      <c r="AF4619">
        <v>0.78</v>
      </c>
      <c r="AG4619">
        <v>14.31</v>
      </c>
      <c r="AH4619" t="s">
        <v>13</v>
      </c>
      <c r="AI4619" t="s">
        <v>9</v>
      </c>
      <c r="AJ4619">
        <v>60</v>
      </c>
      <c r="AK4619" t="s">
        <v>10</v>
      </c>
      <c r="AL4619">
        <v>5363</v>
      </c>
      <c r="AM4619">
        <v>5421</v>
      </c>
    </row>
    <row r="4620" spans="1:39" x14ac:dyDescent="0.25">
      <c r="A4620" t="s">
        <v>0</v>
      </c>
      <c r="B4620" t="s">
        <v>1</v>
      </c>
      <c r="C4620">
        <v>359103</v>
      </c>
      <c r="D4620">
        <v>0</v>
      </c>
      <c r="E4620" t="s">
        <v>2</v>
      </c>
      <c r="F4620">
        <v>93</v>
      </c>
      <c r="G4620">
        <v>91</v>
      </c>
      <c r="H4620">
        <v>45</v>
      </c>
      <c r="I4620" t="s">
        <v>3</v>
      </c>
      <c r="J4620">
        <v>273</v>
      </c>
      <c r="K4620">
        <v>-6</v>
      </c>
      <c r="L4620">
        <v>-8</v>
      </c>
      <c r="M4620">
        <v>1101</v>
      </c>
      <c r="N4620" t="s">
        <v>4</v>
      </c>
      <c r="O4620">
        <v>3.9224000000000002E-2</v>
      </c>
      <c r="P4620">
        <v>6.8641999999999995E-2</v>
      </c>
      <c r="Q4620">
        <v>-0.294178</v>
      </c>
      <c r="R4620" t="s">
        <v>5</v>
      </c>
      <c r="S4620">
        <v>3.375</v>
      </c>
      <c r="T4620">
        <v>-0.25</v>
      </c>
      <c r="U4620">
        <v>-2.4799159999999998</v>
      </c>
      <c r="V4620" t="s">
        <v>6</v>
      </c>
      <c r="W4620">
        <v>230624</v>
      </c>
      <c r="X4620">
        <v>94102</v>
      </c>
      <c r="Y4620">
        <v>51.441520689999997</v>
      </c>
      <c r="Z4620" t="s">
        <v>11</v>
      </c>
      <c r="AA4620">
        <v>0.26731166000000001</v>
      </c>
      <c r="AB4620" t="s">
        <v>12</v>
      </c>
      <c r="AC4620">
        <v>3.7</v>
      </c>
      <c r="AD4620">
        <v>1</v>
      </c>
      <c r="AE4620">
        <v>17</v>
      </c>
      <c r="AF4620">
        <v>0.78</v>
      </c>
      <c r="AG4620">
        <v>14.31</v>
      </c>
      <c r="AH4620" t="s">
        <v>13</v>
      </c>
      <c r="AI4620" t="s">
        <v>9</v>
      </c>
      <c r="AJ4620">
        <v>60</v>
      </c>
      <c r="AK4620" t="s">
        <v>10</v>
      </c>
      <c r="AL4620">
        <v>5363</v>
      </c>
      <c r="AM4620">
        <v>5421</v>
      </c>
    </row>
    <row r="4621" spans="1:39" x14ac:dyDescent="0.25">
      <c r="A4621" t="s">
        <v>0</v>
      </c>
      <c r="B4621" t="s">
        <v>1</v>
      </c>
      <c r="C4621">
        <v>359661</v>
      </c>
      <c r="D4621">
        <v>0</v>
      </c>
      <c r="E4621" t="s">
        <v>2</v>
      </c>
      <c r="F4621">
        <v>93</v>
      </c>
      <c r="G4621">
        <v>91</v>
      </c>
      <c r="H4621">
        <v>45</v>
      </c>
      <c r="I4621" t="s">
        <v>3</v>
      </c>
      <c r="J4621">
        <v>267</v>
      </c>
      <c r="K4621">
        <v>-6</v>
      </c>
      <c r="L4621">
        <v>-8</v>
      </c>
      <c r="M4621">
        <v>1101</v>
      </c>
      <c r="N4621" t="s">
        <v>4</v>
      </c>
      <c r="O4621">
        <v>1.9612000000000001E-2</v>
      </c>
      <c r="P4621">
        <v>-9.8060000000000005E-3</v>
      </c>
      <c r="Q4621">
        <v>-0.176507</v>
      </c>
      <c r="R4621" t="s">
        <v>5</v>
      </c>
      <c r="S4621">
        <v>-0.25</v>
      </c>
      <c r="T4621">
        <v>1.25</v>
      </c>
      <c r="U4621">
        <v>2.3014899999999998</v>
      </c>
      <c r="V4621" t="s">
        <v>6</v>
      </c>
      <c r="W4621">
        <v>230624</v>
      </c>
      <c r="X4621">
        <v>94102</v>
      </c>
      <c r="Y4621">
        <v>51.441520689999997</v>
      </c>
      <c r="Z4621" t="s">
        <v>11</v>
      </c>
      <c r="AA4621">
        <v>0.26731166000000001</v>
      </c>
      <c r="AB4621" t="s">
        <v>12</v>
      </c>
      <c r="AC4621">
        <v>3.7</v>
      </c>
      <c r="AD4621">
        <v>1</v>
      </c>
      <c r="AE4621">
        <v>17</v>
      </c>
      <c r="AF4621">
        <v>0.77</v>
      </c>
      <c r="AG4621">
        <v>16.079999999999998</v>
      </c>
      <c r="AH4621" t="s">
        <v>13</v>
      </c>
      <c r="AI4621" t="s">
        <v>9</v>
      </c>
      <c r="AJ4621">
        <v>60</v>
      </c>
      <c r="AK4621" t="s">
        <v>10</v>
      </c>
      <c r="AL4621">
        <v>5361</v>
      </c>
      <c r="AM4621">
        <v>5418</v>
      </c>
    </row>
    <row r="4622" spans="1:39" x14ac:dyDescent="0.25">
      <c r="A4622" t="s">
        <v>0</v>
      </c>
      <c r="B4622" t="s">
        <v>1</v>
      </c>
      <c r="C4622">
        <v>360218</v>
      </c>
      <c r="D4622">
        <v>0</v>
      </c>
      <c r="E4622" t="s">
        <v>2</v>
      </c>
      <c r="F4622">
        <v>93</v>
      </c>
      <c r="G4622">
        <v>91</v>
      </c>
      <c r="H4622">
        <v>45</v>
      </c>
      <c r="I4622" t="s">
        <v>3</v>
      </c>
      <c r="J4622">
        <v>266</v>
      </c>
      <c r="K4622">
        <v>-6</v>
      </c>
      <c r="L4622">
        <v>-7</v>
      </c>
      <c r="M4622">
        <v>1101</v>
      </c>
      <c r="N4622" t="s">
        <v>4</v>
      </c>
      <c r="O4622">
        <v>-5.8835999999999999E-2</v>
      </c>
      <c r="P4622">
        <v>-1.9612000000000001E-2</v>
      </c>
      <c r="Q4622">
        <v>-0.27456599999999998</v>
      </c>
      <c r="R4622" t="s">
        <v>5</v>
      </c>
      <c r="S4622">
        <v>-1.1875</v>
      </c>
      <c r="T4622">
        <v>0.6875</v>
      </c>
      <c r="U4622">
        <v>2.4100389999999998</v>
      </c>
      <c r="V4622" t="s">
        <v>6</v>
      </c>
      <c r="W4622">
        <v>230624</v>
      </c>
      <c r="X4622">
        <v>94103</v>
      </c>
      <c r="Y4622">
        <v>51.441520689999997</v>
      </c>
      <c r="Z4622" t="s">
        <v>11</v>
      </c>
      <c r="AA4622">
        <v>0.26731333000000002</v>
      </c>
      <c r="AB4622" t="s">
        <v>12</v>
      </c>
      <c r="AC4622">
        <v>3.7</v>
      </c>
      <c r="AD4622">
        <v>1</v>
      </c>
      <c r="AE4622">
        <v>16</v>
      </c>
      <c r="AF4622">
        <v>0.85</v>
      </c>
      <c r="AG4622">
        <v>15.74</v>
      </c>
      <c r="AH4622" t="s">
        <v>13</v>
      </c>
      <c r="AI4622" t="s">
        <v>9</v>
      </c>
      <c r="AJ4622">
        <v>60</v>
      </c>
      <c r="AK4622" t="s">
        <v>10</v>
      </c>
      <c r="AL4622">
        <v>5359</v>
      </c>
      <c r="AM4622">
        <v>5419</v>
      </c>
    </row>
    <row r="4623" spans="1:39" x14ac:dyDescent="0.25">
      <c r="A4623" t="s">
        <v>0</v>
      </c>
      <c r="B4623" t="s">
        <v>1</v>
      </c>
      <c r="C4623">
        <v>360776</v>
      </c>
      <c r="D4623">
        <v>0</v>
      </c>
      <c r="E4623" t="s">
        <v>2</v>
      </c>
      <c r="F4623">
        <v>90</v>
      </c>
      <c r="G4623">
        <v>91</v>
      </c>
      <c r="H4623">
        <v>45</v>
      </c>
      <c r="I4623" t="s">
        <v>3</v>
      </c>
      <c r="J4623">
        <v>265</v>
      </c>
      <c r="K4623">
        <v>-6</v>
      </c>
      <c r="L4623">
        <v>-6</v>
      </c>
      <c r="M4623">
        <v>1101</v>
      </c>
      <c r="N4623" t="s">
        <v>4</v>
      </c>
      <c r="O4623">
        <v>0.117671</v>
      </c>
      <c r="P4623">
        <v>-0.117671</v>
      </c>
      <c r="Q4623">
        <v>-4.9029999999999997E-2</v>
      </c>
      <c r="R4623" t="s">
        <v>5</v>
      </c>
      <c r="S4623">
        <v>-0.3125</v>
      </c>
      <c r="T4623">
        <v>0.5</v>
      </c>
      <c r="U4623">
        <v>1.8972260000000001</v>
      </c>
      <c r="V4623" t="s">
        <v>6</v>
      </c>
      <c r="W4623">
        <v>230624</v>
      </c>
      <c r="X4623">
        <v>94103</v>
      </c>
      <c r="Y4623">
        <v>51.441520689999997</v>
      </c>
      <c r="Z4623" t="s">
        <v>11</v>
      </c>
      <c r="AA4623">
        <v>0.26731333000000002</v>
      </c>
      <c r="AB4623" t="s">
        <v>12</v>
      </c>
      <c r="AC4623">
        <v>3.7</v>
      </c>
      <c r="AD4623">
        <v>1</v>
      </c>
      <c r="AE4623">
        <v>16</v>
      </c>
      <c r="AF4623">
        <v>0.85</v>
      </c>
      <c r="AG4623">
        <v>15.74</v>
      </c>
      <c r="AH4623" t="s">
        <v>13</v>
      </c>
      <c r="AI4623" t="s">
        <v>9</v>
      </c>
      <c r="AJ4623">
        <v>60</v>
      </c>
      <c r="AK4623" t="s">
        <v>10</v>
      </c>
      <c r="AL4623">
        <v>5355</v>
      </c>
      <c r="AM4623">
        <v>5415</v>
      </c>
    </row>
    <row r="4624" spans="1:39" x14ac:dyDescent="0.25">
      <c r="A4624" t="s">
        <v>0</v>
      </c>
      <c r="B4624" t="s">
        <v>1</v>
      </c>
      <c r="C4624">
        <v>361334</v>
      </c>
      <c r="D4624">
        <v>0</v>
      </c>
      <c r="E4624" t="s">
        <v>2</v>
      </c>
      <c r="F4624">
        <v>81</v>
      </c>
      <c r="G4624">
        <v>91</v>
      </c>
      <c r="H4624">
        <v>45</v>
      </c>
      <c r="I4624" t="s">
        <v>3</v>
      </c>
      <c r="J4624">
        <v>264</v>
      </c>
      <c r="K4624">
        <v>-6</v>
      </c>
      <c r="L4624">
        <v>-6</v>
      </c>
      <c r="M4624">
        <v>1101</v>
      </c>
      <c r="N4624" t="s">
        <v>4</v>
      </c>
      <c r="O4624">
        <v>3.9224000000000002E-2</v>
      </c>
      <c r="P4624">
        <v>-1.9612000000000001E-2</v>
      </c>
      <c r="Q4624">
        <v>4.9029999999999997E-2</v>
      </c>
      <c r="R4624" t="s">
        <v>5</v>
      </c>
      <c r="S4624">
        <v>-0.375</v>
      </c>
      <c r="T4624">
        <v>-0.5625</v>
      </c>
      <c r="U4624">
        <v>6.557277</v>
      </c>
      <c r="V4624" t="s">
        <v>6</v>
      </c>
      <c r="W4624">
        <v>230624</v>
      </c>
      <c r="X4624">
        <v>94104</v>
      </c>
      <c r="Y4624">
        <v>51.441528320000003</v>
      </c>
      <c r="Z4624" t="s">
        <v>11</v>
      </c>
      <c r="AA4624">
        <v>0.26731666999999998</v>
      </c>
      <c r="AB4624" t="s">
        <v>12</v>
      </c>
      <c r="AC4624">
        <v>3.8</v>
      </c>
      <c r="AD4624">
        <v>1</v>
      </c>
      <c r="AE4624">
        <v>17</v>
      </c>
      <c r="AF4624">
        <v>0.97</v>
      </c>
      <c r="AG4624">
        <v>15.49</v>
      </c>
      <c r="AH4624" t="s">
        <v>13</v>
      </c>
      <c r="AI4624" t="s">
        <v>9</v>
      </c>
      <c r="AJ4624">
        <v>60</v>
      </c>
      <c r="AK4624" t="s">
        <v>10</v>
      </c>
      <c r="AL4624">
        <v>5361</v>
      </c>
      <c r="AM4624">
        <v>5420</v>
      </c>
    </row>
    <row r="4625" spans="1:39" x14ac:dyDescent="0.25">
      <c r="A4625" t="s">
        <v>0</v>
      </c>
      <c r="B4625" t="s">
        <v>1</v>
      </c>
      <c r="C4625">
        <v>361891</v>
      </c>
      <c r="D4625">
        <v>0</v>
      </c>
      <c r="E4625" t="s">
        <v>2</v>
      </c>
      <c r="F4625">
        <v>90</v>
      </c>
      <c r="G4625">
        <v>91</v>
      </c>
      <c r="H4625">
        <v>45</v>
      </c>
      <c r="I4625" t="s">
        <v>3</v>
      </c>
      <c r="J4625">
        <v>261</v>
      </c>
      <c r="K4625">
        <v>-6</v>
      </c>
      <c r="L4625">
        <v>-5</v>
      </c>
      <c r="M4625">
        <v>1101</v>
      </c>
      <c r="N4625" t="s">
        <v>4</v>
      </c>
      <c r="O4625">
        <v>0.13728299999999999</v>
      </c>
      <c r="P4625">
        <v>6.8641999999999995E-2</v>
      </c>
      <c r="Q4625">
        <v>0.147089</v>
      </c>
      <c r="R4625" t="s">
        <v>5</v>
      </c>
      <c r="S4625">
        <v>-1.8125</v>
      </c>
      <c r="T4625">
        <v>-1.375</v>
      </c>
      <c r="U4625">
        <v>4.057277</v>
      </c>
      <c r="V4625" t="s">
        <v>6</v>
      </c>
      <c r="W4625">
        <v>230624</v>
      </c>
      <c r="X4625">
        <v>94104</v>
      </c>
      <c r="Y4625">
        <v>51.441528320000003</v>
      </c>
      <c r="Z4625" t="s">
        <v>11</v>
      </c>
      <c r="AA4625">
        <v>0.26731666999999998</v>
      </c>
      <c r="AB4625" t="s">
        <v>12</v>
      </c>
      <c r="AC4625">
        <v>3.8</v>
      </c>
      <c r="AD4625">
        <v>1</v>
      </c>
      <c r="AE4625">
        <v>17</v>
      </c>
      <c r="AF4625">
        <v>0.97</v>
      </c>
      <c r="AG4625">
        <v>15.49</v>
      </c>
      <c r="AH4625" t="s">
        <v>13</v>
      </c>
      <c r="AI4625" t="s">
        <v>9</v>
      </c>
      <c r="AJ4625">
        <v>60</v>
      </c>
      <c r="AK4625" t="s">
        <v>10</v>
      </c>
      <c r="AL4625">
        <v>5356</v>
      </c>
      <c r="AM4625">
        <v>5415</v>
      </c>
    </row>
    <row r="4626" spans="1:39" x14ac:dyDescent="0.25">
      <c r="A4626" t="s">
        <v>0</v>
      </c>
      <c r="B4626" t="s">
        <v>1</v>
      </c>
      <c r="C4626">
        <v>362449</v>
      </c>
      <c r="D4626">
        <v>0</v>
      </c>
      <c r="E4626" t="s">
        <v>2</v>
      </c>
      <c r="F4626">
        <v>80</v>
      </c>
      <c r="G4626">
        <v>91</v>
      </c>
      <c r="H4626">
        <v>45</v>
      </c>
      <c r="I4626" t="s">
        <v>3</v>
      </c>
      <c r="J4626">
        <v>263</v>
      </c>
      <c r="K4626">
        <v>-6</v>
      </c>
      <c r="L4626">
        <v>-6</v>
      </c>
      <c r="M4626">
        <v>1101</v>
      </c>
      <c r="N4626" t="s">
        <v>4</v>
      </c>
      <c r="O4626">
        <v>-0.107865</v>
      </c>
      <c r="P4626">
        <v>-6.8641999999999995E-2</v>
      </c>
      <c r="Q4626">
        <v>0.245148</v>
      </c>
      <c r="R4626" t="s">
        <v>5</v>
      </c>
      <c r="S4626">
        <v>3.375</v>
      </c>
      <c r="T4626">
        <v>0.4375</v>
      </c>
      <c r="U4626">
        <v>2.4134159999999998</v>
      </c>
      <c r="V4626" t="s">
        <v>6</v>
      </c>
      <c r="W4626">
        <v>230624</v>
      </c>
      <c r="X4626">
        <v>94105</v>
      </c>
      <c r="Y4626">
        <v>51.441528320000003</v>
      </c>
      <c r="Z4626" t="s">
        <v>11</v>
      </c>
      <c r="AA4626">
        <v>0.26732168000000001</v>
      </c>
      <c r="AB4626" t="s">
        <v>12</v>
      </c>
      <c r="AC4626">
        <v>3.9</v>
      </c>
      <c r="AD4626">
        <v>1</v>
      </c>
      <c r="AE4626">
        <v>18</v>
      </c>
      <c r="AF4626">
        <v>0.96</v>
      </c>
      <c r="AG4626">
        <v>23.5</v>
      </c>
      <c r="AH4626" t="s">
        <v>13</v>
      </c>
      <c r="AI4626" t="s">
        <v>9</v>
      </c>
      <c r="AJ4626">
        <v>60</v>
      </c>
      <c r="AK4626" t="s">
        <v>10</v>
      </c>
      <c r="AL4626">
        <v>5364</v>
      </c>
      <c r="AM4626">
        <v>5421</v>
      </c>
    </row>
    <row r="4627" spans="1:39" x14ac:dyDescent="0.25">
      <c r="A4627" t="s">
        <v>0</v>
      </c>
      <c r="B4627" t="s">
        <v>1</v>
      </c>
      <c r="C4627">
        <v>363006</v>
      </c>
      <c r="D4627">
        <v>0</v>
      </c>
      <c r="E4627" t="s">
        <v>2</v>
      </c>
      <c r="F4627">
        <v>89</v>
      </c>
      <c r="G4627">
        <v>91</v>
      </c>
      <c r="H4627">
        <v>45</v>
      </c>
      <c r="I4627" t="s">
        <v>3</v>
      </c>
      <c r="J4627">
        <v>262</v>
      </c>
      <c r="K4627">
        <v>-6</v>
      </c>
      <c r="L4627">
        <v>-6</v>
      </c>
      <c r="M4627">
        <v>1101</v>
      </c>
      <c r="N4627" t="s">
        <v>4</v>
      </c>
      <c r="O4627">
        <v>1.9612000000000001E-2</v>
      </c>
      <c r="P4627">
        <v>-9.8060000000000005E-3</v>
      </c>
      <c r="Q4627">
        <v>0.147089</v>
      </c>
      <c r="R4627" t="s">
        <v>5</v>
      </c>
      <c r="S4627">
        <v>-0.5625</v>
      </c>
      <c r="T4627">
        <v>1.75</v>
      </c>
      <c r="U4627">
        <v>8.8059700000000003</v>
      </c>
      <c r="V4627" t="s">
        <v>6</v>
      </c>
      <c r="W4627">
        <v>230624</v>
      </c>
      <c r="X4627">
        <v>94105</v>
      </c>
      <c r="Y4627">
        <v>51.441528320000003</v>
      </c>
      <c r="Z4627" t="s">
        <v>11</v>
      </c>
      <c r="AA4627">
        <v>0.26732168000000001</v>
      </c>
      <c r="AB4627" t="s">
        <v>12</v>
      </c>
      <c r="AC4627">
        <v>3.9</v>
      </c>
      <c r="AD4627">
        <v>1</v>
      </c>
      <c r="AE4627">
        <v>18</v>
      </c>
      <c r="AF4627">
        <v>0.96</v>
      </c>
      <c r="AG4627">
        <v>23.5</v>
      </c>
      <c r="AH4627" t="s">
        <v>13</v>
      </c>
      <c r="AI4627" t="s">
        <v>9</v>
      </c>
      <c r="AJ4627">
        <v>60</v>
      </c>
      <c r="AK4627" t="s">
        <v>10</v>
      </c>
      <c r="AL4627">
        <v>5356</v>
      </c>
      <c r="AM4627">
        <v>5416</v>
      </c>
    </row>
    <row r="4628" spans="1:39" x14ac:dyDescent="0.25">
      <c r="A4628" t="s">
        <v>0</v>
      </c>
      <c r="B4628" t="s">
        <v>1</v>
      </c>
      <c r="C4628">
        <v>363564</v>
      </c>
      <c r="D4628">
        <v>0</v>
      </c>
      <c r="E4628" t="s">
        <v>2</v>
      </c>
      <c r="F4628">
        <v>93</v>
      </c>
      <c r="G4628">
        <v>85</v>
      </c>
      <c r="H4628">
        <v>45</v>
      </c>
      <c r="I4628" t="s">
        <v>3</v>
      </c>
      <c r="J4628">
        <v>267</v>
      </c>
      <c r="K4628">
        <v>-6</v>
      </c>
      <c r="L4628">
        <v>-5</v>
      </c>
      <c r="M4628">
        <v>1101</v>
      </c>
      <c r="N4628" t="s">
        <v>4</v>
      </c>
      <c r="O4628">
        <v>0.15689500000000001</v>
      </c>
      <c r="P4628">
        <v>-6.8641999999999995E-2</v>
      </c>
      <c r="Q4628">
        <v>8.8252999999999998E-2</v>
      </c>
      <c r="R4628" t="s">
        <v>5</v>
      </c>
      <c r="S4628">
        <v>-3.25</v>
      </c>
      <c r="T4628">
        <v>0.3125</v>
      </c>
      <c r="U4628">
        <v>1.90916</v>
      </c>
      <c r="V4628" t="s">
        <v>6</v>
      </c>
      <c r="W4628">
        <v>230624</v>
      </c>
      <c r="X4628">
        <v>94106</v>
      </c>
      <c r="Y4628">
        <v>51.441535950000002</v>
      </c>
      <c r="Z4628" t="s">
        <v>11</v>
      </c>
      <c r="AA4628">
        <v>0.26732667999999998</v>
      </c>
      <c r="AB4628" t="s">
        <v>12</v>
      </c>
      <c r="AC4628">
        <v>4</v>
      </c>
      <c r="AD4628">
        <v>1</v>
      </c>
      <c r="AE4628">
        <v>18</v>
      </c>
      <c r="AF4628">
        <v>0.89</v>
      </c>
      <c r="AG4628">
        <v>32.22</v>
      </c>
      <c r="AH4628" t="s">
        <v>13</v>
      </c>
      <c r="AI4628" t="s">
        <v>9</v>
      </c>
      <c r="AJ4628">
        <v>60</v>
      </c>
      <c r="AK4628" t="s">
        <v>10</v>
      </c>
      <c r="AL4628">
        <v>5363</v>
      </c>
      <c r="AM4628">
        <v>5422</v>
      </c>
    </row>
    <row r="4629" spans="1:39" x14ac:dyDescent="0.25">
      <c r="A4629" t="s">
        <v>0</v>
      </c>
      <c r="B4629" t="s">
        <v>1</v>
      </c>
      <c r="C4629">
        <v>364122</v>
      </c>
      <c r="D4629">
        <v>0</v>
      </c>
      <c r="E4629" t="s">
        <v>2</v>
      </c>
      <c r="F4629">
        <v>93</v>
      </c>
      <c r="G4629">
        <v>91</v>
      </c>
      <c r="H4629">
        <v>45</v>
      </c>
      <c r="I4629" t="s">
        <v>3</v>
      </c>
      <c r="J4629">
        <v>271</v>
      </c>
      <c r="K4629">
        <v>-6</v>
      </c>
      <c r="L4629">
        <v>-5</v>
      </c>
      <c r="M4629">
        <v>1101</v>
      </c>
      <c r="N4629" t="s">
        <v>4</v>
      </c>
      <c r="O4629">
        <v>-4.9029999999999997E-2</v>
      </c>
      <c r="P4629">
        <v>2.9418E-2</v>
      </c>
      <c r="Q4629">
        <v>0.205925</v>
      </c>
      <c r="R4629" t="s">
        <v>5</v>
      </c>
      <c r="S4629">
        <v>3.875</v>
      </c>
      <c r="T4629">
        <v>-0.4375</v>
      </c>
      <c r="U4629">
        <v>0.32048199999999999</v>
      </c>
      <c r="V4629" t="s">
        <v>6</v>
      </c>
      <c r="W4629">
        <v>230624</v>
      </c>
      <c r="X4629">
        <v>94107</v>
      </c>
      <c r="Y4629">
        <v>51.441535950000002</v>
      </c>
      <c r="Z4629" t="s">
        <v>11</v>
      </c>
      <c r="AA4629">
        <v>0.26733166000000003</v>
      </c>
      <c r="AB4629" t="s">
        <v>12</v>
      </c>
      <c r="AC4629">
        <v>4.0999999999999996</v>
      </c>
      <c r="AD4629">
        <v>1</v>
      </c>
      <c r="AE4629">
        <v>18</v>
      </c>
      <c r="AF4629">
        <v>0.89</v>
      </c>
      <c r="AG4629">
        <v>32.22</v>
      </c>
      <c r="AH4629" t="s">
        <v>13</v>
      </c>
      <c r="AI4629" t="s">
        <v>9</v>
      </c>
      <c r="AJ4629">
        <v>60</v>
      </c>
      <c r="AK4629" t="s">
        <v>10</v>
      </c>
      <c r="AL4629">
        <v>5366</v>
      </c>
      <c r="AM4629">
        <v>5418</v>
      </c>
    </row>
    <row r="4630" spans="1:39" x14ac:dyDescent="0.25">
      <c r="A4630" t="s">
        <v>0</v>
      </c>
      <c r="B4630" t="s">
        <v>1</v>
      </c>
      <c r="C4630">
        <v>364679</v>
      </c>
      <c r="D4630">
        <v>0</v>
      </c>
      <c r="E4630" t="s">
        <v>2</v>
      </c>
      <c r="F4630">
        <v>93</v>
      </c>
      <c r="G4630">
        <v>91</v>
      </c>
      <c r="H4630">
        <v>45</v>
      </c>
      <c r="I4630" t="s">
        <v>3</v>
      </c>
      <c r="J4630">
        <v>269</v>
      </c>
      <c r="K4630">
        <v>-6</v>
      </c>
      <c r="L4630">
        <v>-7</v>
      </c>
      <c r="M4630">
        <v>1101</v>
      </c>
      <c r="N4630" t="s">
        <v>4</v>
      </c>
      <c r="O4630">
        <v>0.49029600000000001</v>
      </c>
      <c r="P4630">
        <v>0.16670099999999999</v>
      </c>
      <c r="Q4630">
        <v>-9.8060000000000005E-3</v>
      </c>
      <c r="R4630" t="s">
        <v>5</v>
      </c>
      <c r="S4630">
        <v>1.125</v>
      </c>
      <c r="T4630">
        <v>0.6875</v>
      </c>
      <c r="U4630">
        <v>0.25394600000000001</v>
      </c>
      <c r="V4630" t="s">
        <v>6</v>
      </c>
      <c r="W4630">
        <v>230624</v>
      </c>
      <c r="X4630">
        <v>94107</v>
      </c>
      <c r="Y4630">
        <v>51.441535950000002</v>
      </c>
      <c r="Z4630" t="s">
        <v>11</v>
      </c>
      <c r="AA4630">
        <v>0.26733166000000003</v>
      </c>
      <c r="AB4630" t="s">
        <v>12</v>
      </c>
      <c r="AC4630">
        <v>4.0999999999999996</v>
      </c>
      <c r="AD4630">
        <v>1</v>
      </c>
      <c r="AE4630">
        <v>18</v>
      </c>
      <c r="AF4630">
        <v>0.78</v>
      </c>
      <c r="AG4630">
        <v>34.130000000000003</v>
      </c>
      <c r="AH4630" t="s">
        <v>13</v>
      </c>
      <c r="AI4630" t="s">
        <v>9</v>
      </c>
      <c r="AJ4630">
        <v>60</v>
      </c>
      <c r="AK4630" t="s">
        <v>10</v>
      </c>
      <c r="AL4630">
        <v>5361</v>
      </c>
      <c r="AM4630">
        <v>5423</v>
      </c>
    </row>
    <row r="4631" spans="1:39" x14ac:dyDescent="0.25">
      <c r="A4631" t="s">
        <v>0</v>
      </c>
      <c r="B4631" t="s">
        <v>1</v>
      </c>
      <c r="C4631">
        <v>365237</v>
      </c>
      <c r="D4631">
        <v>0</v>
      </c>
      <c r="E4631" t="s">
        <v>2</v>
      </c>
      <c r="F4631">
        <v>93</v>
      </c>
      <c r="G4631">
        <v>91</v>
      </c>
      <c r="H4631">
        <v>45</v>
      </c>
      <c r="I4631" t="s">
        <v>3</v>
      </c>
      <c r="J4631">
        <v>268</v>
      </c>
      <c r="K4631">
        <v>-6</v>
      </c>
      <c r="L4631">
        <v>-6</v>
      </c>
      <c r="M4631">
        <v>1101</v>
      </c>
      <c r="N4631" t="s">
        <v>4</v>
      </c>
      <c r="O4631">
        <v>5.8835999999999999E-2</v>
      </c>
      <c r="P4631">
        <v>0.107865</v>
      </c>
      <c r="Q4631">
        <v>-0.176507</v>
      </c>
      <c r="R4631" t="s">
        <v>5</v>
      </c>
      <c r="S4631">
        <v>-4.375</v>
      </c>
      <c r="T4631">
        <v>0.125</v>
      </c>
      <c r="U4631">
        <v>0.47113300000000002</v>
      </c>
      <c r="V4631" t="s">
        <v>6</v>
      </c>
      <c r="W4631">
        <v>230624</v>
      </c>
      <c r="X4631">
        <v>94108</v>
      </c>
      <c r="Y4631">
        <v>51.441535950000002</v>
      </c>
      <c r="Z4631" t="s">
        <v>11</v>
      </c>
      <c r="AA4631">
        <v>0.26733499999999999</v>
      </c>
      <c r="AB4631" t="s">
        <v>12</v>
      </c>
      <c r="AC4631">
        <v>4.0999999999999996</v>
      </c>
      <c r="AD4631">
        <v>1</v>
      </c>
      <c r="AE4631">
        <v>18</v>
      </c>
      <c r="AF4631">
        <v>0.77</v>
      </c>
      <c r="AG4631">
        <v>27.41</v>
      </c>
      <c r="AH4631" t="s">
        <v>13</v>
      </c>
      <c r="AI4631" t="s">
        <v>9</v>
      </c>
      <c r="AJ4631">
        <v>60</v>
      </c>
      <c r="AK4631" t="s">
        <v>10</v>
      </c>
      <c r="AL4631">
        <v>5362</v>
      </c>
      <c r="AM4631">
        <v>5423</v>
      </c>
    </row>
    <row r="4632" spans="1:39" x14ac:dyDescent="0.25">
      <c r="A4632" t="s">
        <v>0</v>
      </c>
      <c r="B4632" t="s">
        <v>1</v>
      </c>
      <c r="C4632">
        <v>365794</v>
      </c>
      <c r="D4632">
        <v>0</v>
      </c>
      <c r="E4632" t="s">
        <v>2</v>
      </c>
      <c r="F4632">
        <v>93</v>
      </c>
      <c r="G4632">
        <v>91</v>
      </c>
      <c r="H4632">
        <v>45</v>
      </c>
      <c r="I4632" t="s">
        <v>3</v>
      </c>
      <c r="J4632">
        <v>268</v>
      </c>
      <c r="K4632">
        <v>-6</v>
      </c>
      <c r="L4632">
        <v>-5</v>
      </c>
      <c r="M4632">
        <v>1101</v>
      </c>
      <c r="N4632" t="s">
        <v>4</v>
      </c>
      <c r="O4632">
        <v>-0.107865</v>
      </c>
      <c r="P4632">
        <v>6.8641999999999995E-2</v>
      </c>
      <c r="Q4632">
        <v>-8.8252999999999998E-2</v>
      </c>
      <c r="R4632" t="s">
        <v>5</v>
      </c>
      <c r="S4632">
        <v>0.1875</v>
      </c>
      <c r="T4632">
        <v>-1.6875</v>
      </c>
      <c r="U4632">
        <v>-0.26835999999999999</v>
      </c>
      <c r="V4632" t="s">
        <v>6</v>
      </c>
      <c r="W4632">
        <v>230624</v>
      </c>
      <c r="X4632">
        <v>94108</v>
      </c>
      <c r="Y4632">
        <v>51.441535950000002</v>
      </c>
      <c r="Z4632" t="s">
        <v>11</v>
      </c>
      <c r="AA4632">
        <v>0.26733499999999999</v>
      </c>
      <c r="AB4632" t="s">
        <v>12</v>
      </c>
      <c r="AC4632">
        <v>4.0999999999999996</v>
      </c>
      <c r="AD4632">
        <v>1</v>
      </c>
      <c r="AE4632">
        <v>18</v>
      </c>
      <c r="AF4632">
        <v>0.77</v>
      </c>
      <c r="AG4632">
        <v>27.41</v>
      </c>
      <c r="AH4632" t="s">
        <v>13</v>
      </c>
      <c r="AI4632" t="s">
        <v>9</v>
      </c>
      <c r="AJ4632">
        <v>60</v>
      </c>
      <c r="AK4632" t="s">
        <v>10</v>
      </c>
      <c r="AL4632">
        <v>5356</v>
      </c>
      <c r="AM4632">
        <v>5413</v>
      </c>
    </row>
    <row r="4633" spans="1:39" x14ac:dyDescent="0.25">
      <c r="A4633" t="s">
        <v>0</v>
      </c>
      <c r="B4633" t="s">
        <v>1</v>
      </c>
      <c r="C4633">
        <v>366352</v>
      </c>
      <c r="D4633">
        <v>0</v>
      </c>
      <c r="E4633" t="s">
        <v>2</v>
      </c>
      <c r="F4633">
        <v>93</v>
      </c>
      <c r="G4633">
        <v>91</v>
      </c>
      <c r="H4633">
        <v>45</v>
      </c>
      <c r="I4633" t="s">
        <v>3</v>
      </c>
      <c r="J4633">
        <v>267</v>
      </c>
      <c r="K4633">
        <v>-6</v>
      </c>
      <c r="L4633">
        <v>-6</v>
      </c>
      <c r="M4633">
        <v>1101</v>
      </c>
      <c r="N4633" t="s">
        <v>4</v>
      </c>
      <c r="O4633">
        <v>-8.8252999999999998E-2</v>
      </c>
      <c r="P4633">
        <v>-2.9418E-2</v>
      </c>
      <c r="Q4633">
        <v>2.9418E-2</v>
      </c>
      <c r="R4633" t="s">
        <v>5</v>
      </c>
      <c r="S4633">
        <v>3.3125</v>
      </c>
      <c r="T4633">
        <v>-1.9375</v>
      </c>
      <c r="U4633">
        <v>0.70976799999999995</v>
      </c>
      <c r="V4633" t="s">
        <v>6</v>
      </c>
      <c r="W4633">
        <v>230624</v>
      </c>
      <c r="X4633">
        <v>94109</v>
      </c>
      <c r="Y4633">
        <v>51.441543580000001</v>
      </c>
      <c r="Z4633" t="s">
        <v>11</v>
      </c>
      <c r="AA4633">
        <v>0.26733667</v>
      </c>
      <c r="AB4633" t="s">
        <v>12</v>
      </c>
      <c r="AC4633">
        <v>4.0999999999999996</v>
      </c>
      <c r="AD4633">
        <v>1</v>
      </c>
      <c r="AE4633">
        <v>17</v>
      </c>
      <c r="AF4633">
        <v>0.87</v>
      </c>
      <c r="AG4633">
        <v>17.45</v>
      </c>
      <c r="AH4633" t="s">
        <v>13</v>
      </c>
      <c r="AI4633" t="s">
        <v>9</v>
      </c>
      <c r="AJ4633">
        <v>60</v>
      </c>
      <c r="AK4633" t="s">
        <v>10</v>
      </c>
      <c r="AL4633">
        <v>5359</v>
      </c>
      <c r="AM4633">
        <v>5424</v>
      </c>
    </row>
    <row r="4634" spans="1:39" x14ac:dyDescent="0.25">
      <c r="A4634" t="s">
        <v>0</v>
      </c>
      <c r="B4634" t="s">
        <v>1</v>
      </c>
      <c r="C4634">
        <v>366910</v>
      </c>
      <c r="D4634">
        <v>0</v>
      </c>
      <c r="E4634" t="s">
        <v>2</v>
      </c>
      <c r="F4634">
        <v>100</v>
      </c>
      <c r="G4634">
        <v>91</v>
      </c>
      <c r="H4634">
        <v>45</v>
      </c>
      <c r="I4634" t="s">
        <v>3</v>
      </c>
      <c r="J4634">
        <v>266</v>
      </c>
      <c r="K4634">
        <v>-6</v>
      </c>
      <c r="L4634">
        <v>-7</v>
      </c>
      <c r="M4634">
        <v>1101</v>
      </c>
      <c r="N4634" t="s">
        <v>4</v>
      </c>
      <c r="O4634">
        <v>9.8060000000000005E-3</v>
      </c>
      <c r="P4634">
        <v>2.9418E-2</v>
      </c>
      <c r="Q4634">
        <v>-0.117671</v>
      </c>
      <c r="R4634" t="s">
        <v>5</v>
      </c>
      <c r="S4634">
        <v>-0.5</v>
      </c>
      <c r="T4634">
        <v>-0.8125</v>
      </c>
      <c r="U4634">
        <v>0.15781999999999999</v>
      </c>
      <c r="V4634" t="s">
        <v>6</v>
      </c>
      <c r="W4634">
        <v>230624</v>
      </c>
      <c r="X4634">
        <v>94109</v>
      </c>
      <c r="Y4634">
        <v>51.441543580000001</v>
      </c>
      <c r="Z4634" t="s">
        <v>11</v>
      </c>
      <c r="AA4634">
        <v>0.26733667</v>
      </c>
      <c r="AB4634" t="s">
        <v>12</v>
      </c>
      <c r="AC4634">
        <v>4.0999999999999996</v>
      </c>
      <c r="AD4634">
        <v>1</v>
      </c>
      <c r="AE4634">
        <v>17</v>
      </c>
      <c r="AF4634">
        <v>0.87</v>
      </c>
      <c r="AG4634">
        <v>17.45</v>
      </c>
      <c r="AH4634" t="s">
        <v>13</v>
      </c>
      <c r="AI4634" t="s">
        <v>9</v>
      </c>
      <c r="AJ4634">
        <v>60</v>
      </c>
      <c r="AK4634" t="s">
        <v>10</v>
      </c>
      <c r="AL4634">
        <v>5353</v>
      </c>
      <c r="AM4634">
        <v>5416</v>
      </c>
    </row>
    <row r="4635" spans="1:39" x14ac:dyDescent="0.25">
      <c r="A4635" t="s">
        <v>0</v>
      </c>
      <c r="B4635" t="s">
        <v>1</v>
      </c>
      <c r="C4635">
        <v>367467</v>
      </c>
      <c r="D4635">
        <v>0</v>
      </c>
      <c r="E4635" t="s">
        <v>2</v>
      </c>
      <c r="F4635">
        <v>94</v>
      </c>
      <c r="G4635">
        <v>91</v>
      </c>
      <c r="H4635">
        <v>45</v>
      </c>
      <c r="I4635" t="s">
        <v>3</v>
      </c>
      <c r="J4635">
        <v>267</v>
      </c>
      <c r="K4635">
        <v>-6</v>
      </c>
      <c r="L4635">
        <v>-6</v>
      </c>
      <c r="M4635">
        <v>1101</v>
      </c>
      <c r="N4635" t="s">
        <v>4</v>
      </c>
      <c r="O4635">
        <v>7.8447000000000003E-2</v>
      </c>
      <c r="P4635">
        <v>-0.13728299999999999</v>
      </c>
      <c r="Q4635">
        <v>0.421655</v>
      </c>
      <c r="R4635" t="s">
        <v>5</v>
      </c>
      <c r="S4635">
        <v>-0.625</v>
      </c>
      <c r="T4635">
        <v>1.875</v>
      </c>
      <c r="U4635">
        <v>-4.2281789999999999</v>
      </c>
      <c r="V4635" t="s">
        <v>6</v>
      </c>
      <c r="W4635">
        <v>230624</v>
      </c>
      <c r="X4635">
        <v>94110</v>
      </c>
      <c r="Y4635">
        <v>51.44155121</v>
      </c>
      <c r="Z4635" t="s">
        <v>11</v>
      </c>
      <c r="AA4635">
        <v>0.26733834000000001</v>
      </c>
      <c r="AB4635" t="s">
        <v>12</v>
      </c>
      <c r="AC4635">
        <v>4.0999999999999996</v>
      </c>
      <c r="AD4635">
        <v>1</v>
      </c>
      <c r="AE4635">
        <v>18</v>
      </c>
      <c r="AF4635">
        <v>0.96</v>
      </c>
      <c r="AG4635">
        <v>19.170000000000002</v>
      </c>
      <c r="AH4635" t="s">
        <v>13</v>
      </c>
      <c r="AI4635" t="s">
        <v>9</v>
      </c>
      <c r="AJ4635">
        <v>60</v>
      </c>
      <c r="AK4635" t="s">
        <v>10</v>
      </c>
      <c r="AL4635">
        <v>5363</v>
      </c>
      <c r="AM4635">
        <v>5421</v>
      </c>
    </row>
    <row r="4636" spans="1:39" x14ac:dyDescent="0.25">
      <c r="A4636" t="s">
        <v>0</v>
      </c>
      <c r="B4636" t="s">
        <v>1</v>
      </c>
      <c r="C4636">
        <v>368025</v>
      </c>
      <c r="D4636">
        <v>0</v>
      </c>
      <c r="E4636" t="s">
        <v>2</v>
      </c>
      <c r="F4636">
        <v>93</v>
      </c>
      <c r="G4636">
        <v>91</v>
      </c>
      <c r="H4636">
        <v>45</v>
      </c>
      <c r="I4636" t="s">
        <v>3</v>
      </c>
      <c r="J4636">
        <v>268</v>
      </c>
      <c r="K4636">
        <v>-6</v>
      </c>
      <c r="L4636">
        <v>-6</v>
      </c>
      <c r="M4636">
        <v>1101</v>
      </c>
      <c r="N4636" t="s">
        <v>4</v>
      </c>
      <c r="O4636">
        <v>3.9224000000000002E-2</v>
      </c>
      <c r="P4636">
        <v>-0.117671</v>
      </c>
      <c r="Q4636">
        <v>0.49029600000000001</v>
      </c>
      <c r="R4636" t="s">
        <v>5</v>
      </c>
      <c r="S4636">
        <v>-0.75</v>
      </c>
      <c r="T4636">
        <v>1.9375</v>
      </c>
      <c r="U4636">
        <v>-4.2911270000000004</v>
      </c>
      <c r="V4636" t="s">
        <v>6</v>
      </c>
      <c r="W4636">
        <v>230624</v>
      </c>
      <c r="X4636">
        <v>94110</v>
      </c>
      <c r="Y4636">
        <v>51.44155121</v>
      </c>
      <c r="Z4636" t="s">
        <v>11</v>
      </c>
      <c r="AA4636">
        <v>0.26733834000000001</v>
      </c>
      <c r="AB4636" t="s">
        <v>12</v>
      </c>
      <c r="AC4636">
        <v>4.0999999999999996</v>
      </c>
      <c r="AD4636">
        <v>1</v>
      </c>
      <c r="AE4636">
        <v>18</v>
      </c>
      <c r="AF4636">
        <v>0.96</v>
      </c>
      <c r="AG4636">
        <v>19.170000000000002</v>
      </c>
      <c r="AH4636" t="s">
        <v>13</v>
      </c>
      <c r="AI4636" t="s">
        <v>9</v>
      </c>
      <c r="AJ4636">
        <v>60</v>
      </c>
      <c r="AK4636" t="s">
        <v>10</v>
      </c>
      <c r="AL4636">
        <v>5360</v>
      </c>
      <c r="AM4636">
        <v>5424</v>
      </c>
    </row>
    <row r="4637" spans="1:39" x14ac:dyDescent="0.25">
      <c r="A4637" t="s">
        <v>0</v>
      </c>
      <c r="B4637" t="s">
        <v>1</v>
      </c>
      <c r="C4637">
        <v>368582</v>
      </c>
      <c r="D4637">
        <v>0</v>
      </c>
      <c r="E4637" t="s">
        <v>2</v>
      </c>
      <c r="F4637">
        <v>93</v>
      </c>
      <c r="G4637">
        <v>91</v>
      </c>
      <c r="H4637">
        <v>45</v>
      </c>
      <c r="I4637" t="s">
        <v>3</v>
      </c>
      <c r="J4637">
        <v>269</v>
      </c>
      <c r="K4637">
        <v>-6</v>
      </c>
      <c r="L4637">
        <v>-6</v>
      </c>
      <c r="M4637">
        <v>1101</v>
      </c>
      <c r="N4637" t="s">
        <v>4</v>
      </c>
      <c r="O4637">
        <v>3.9224000000000002E-2</v>
      </c>
      <c r="P4637">
        <v>8.8252999999999998E-2</v>
      </c>
      <c r="Q4637">
        <v>-0.294178</v>
      </c>
      <c r="R4637" t="s">
        <v>5</v>
      </c>
      <c r="S4637">
        <v>-3</v>
      </c>
      <c r="T4637">
        <v>-6.25E-2</v>
      </c>
      <c r="U4637">
        <v>-0.94392699999999996</v>
      </c>
      <c r="V4637" t="s">
        <v>6</v>
      </c>
      <c r="W4637">
        <v>230624</v>
      </c>
      <c r="X4637">
        <v>94111</v>
      </c>
      <c r="Y4637">
        <v>51.44155121</v>
      </c>
      <c r="Z4637" t="s">
        <v>11</v>
      </c>
      <c r="AA4637">
        <v>0.26734333999999998</v>
      </c>
      <c r="AB4637" t="s">
        <v>12</v>
      </c>
      <c r="AC4637">
        <v>4.0999999999999996</v>
      </c>
      <c r="AD4637">
        <v>1</v>
      </c>
      <c r="AE4637">
        <v>17</v>
      </c>
      <c r="AF4637">
        <v>0.84</v>
      </c>
      <c r="AG4637">
        <v>11.96</v>
      </c>
      <c r="AH4637" t="s">
        <v>13</v>
      </c>
      <c r="AI4637" t="s">
        <v>9</v>
      </c>
      <c r="AJ4637">
        <v>60</v>
      </c>
      <c r="AK4637" t="s">
        <v>10</v>
      </c>
      <c r="AL4637">
        <v>5361</v>
      </c>
      <c r="AM4637">
        <v>5422</v>
      </c>
    </row>
    <row r="4638" spans="1:39" x14ac:dyDescent="0.25">
      <c r="A4638" t="s">
        <v>0</v>
      </c>
      <c r="B4638" t="s">
        <v>1</v>
      </c>
      <c r="C4638">
        <v>369140</v>
      </c>
      <c r="D4638">
        <v>0</v>
      </c>
      <c r="E4638" t="s">
        <v>2</v>
      </c>
      <c r="F4638">
        <v>93</v>
      </c>
      <c r="G4638">
        <v>91</v>
      </c>
      <c r="H4638">
        <v>45</v>
      </c>
      <c r="I4638" t="s">
        <v>3</v>
      </c>
      <c r="J4638">
        <v>268</v>
      </c>
      <c r="K4638">
        <v>-6</v>
      </c>
      <c r="L4638">
        <v>-5</v>
      </c>
      <c r="M4638">
        <v>1101</v>
      </c>
      <c r="N4638" t="s">
        <v>4</v>
      </c>
      <c r="O4638">
        <v>-4.9029999999999997E-2</v>
      </c>
      <c r="P4638">
        <v>0.18631300000000001</v>
      </c>
      <c r="Q4638">
        <v>-0.60796799999999995</v>
      </c>
      <c r="R4638" t="s">
        <v>5</v>
      </c>
      <c r="S4638">
        <v>1</v>
      </c>
      <c r="T4638">
        <v>0.375</v>
      </c>
      <c r="U4638">
        <v>1.900468</v>
      </c>
      <c r="V4638" t="s">
        <v>6</v>
      </c>
      <c r="W4638">
        <v>230624</v>
      </c>
      <c r="X4638">
        <v>94112</v>
      </c>
      <c r="Y4638">
        <v>51.441562650000002</v>
      </c>
      <c r="Z4638" t="s">
        <v>11</v>
      </c>
      <c r="AA4638">
        <v>0.26734500999999999</v>
      </c>
      <c r="AB4638" t="s">
        <v>12</v>
      </c>
      <c r="AC4638">
        <v>4.0999999999999996</v>
      </c>
      <c r="AD4638">
        <v>1</v>
      </c>
      <c r="AE4638">
        <v>17</v>
      </c>
      <c r="AF4638">
        <v>0.94</v>
      </c>
      <c r="AG4638">
        <v>13.75</v>
      </c>
      <c r="AH4638" t="s">
        <v>13</v>
      </c>
      <c r="AI4638" t="s">
        <v>9</v>
      </c>
      <c r="AJ4638">
        <v>60</v>
      </c>
      <c r="AK4638" t="s">
        <v>10</v>
      </c>
      <c r="AL4638">
        <v>5362</v>
      </c>
      <c r="AM4638">
        <v>5419</v>
      </c>
    </row>
    <row r="4639" spans="1:39" x14ac:dyDescent="0.25">
      <c r="A4639" t="s">
        <v>0</v>
      </c>
      <c r="B4639" t="s">
        <v>1</v>
      </c>
      <c r="C4639">
        <v>369698</v>
      </c>
      <c r="D4639">
        <v>0</v>
      </c>
      <c r="E4639" t="s">
        <v>2</v>
      </c>
      <c r="F4639">
        <v>93</v>
      </c>
      <c r="G4639">
        <v>91</v>
      </c>
      <c r="H4639">
        <v>45</v>
      </c>
      <c r="I4639" t="s">
        <v>3</v>
      </c>
      <c r="J4639">
        <v>268</v>
      </c>
      <c r="K4639">
        <v>-6</v>
      </c>
      <c r="L4639">
        <v>-6</v>
      </c>
      <c r="M4639">
        <v>1101</v>
      </c>
      <c r="N4639" t="s">
        <v>4</v>
      </c>
      <c r="O4639">
        <v>0.176507</v>
      </c>
      <c r="P4639">
        <v>-5.8835999999999999E-2</v>
      </c>
      <c r="Q4639">
        <v>-0.176507</v>
      </c>
      <c r="R4639" t="s">
        <v>5</v>
      </c>
      <c r="S4639">
        <v>2</v>
      </c>
      <c r="T4639">
        <v>1.6875</v>
      </c>
      <c r="U4639">
        <v>1.830478</v>
      </c>
      <c r="V4639" t="s">
        <v>6</v>
      </c>
      <c r="W4639">
        <v>230624</v>
      </c>
      <c r="X4639">
        <v>94112</v>
      </c>
      <c r="Y4639">
        <v>51.441562650000002</v>
      </c>
      <c r="Z4639" t="s">
        <v>11</v>
      </c>
      <c r="AA4639">
        <v>0.26734500999999999</v>
      </c>
      <c r="AB4639" t="s">
        <v>12</v>
      </c>
      <c r="AC4639">
        <v>4.0999999999999996</v>
      </c>
      <c r="AD4639">
        <v>1</v>
      </c>
      <c r="AE4639">
        <v>17</v>
      </c>
      <c r="AF4639">
        <v>0.94</v>
      </c>
      <c r="AG4639">
        <v>13.75</v>
      </c>
      <c r="AH4639" t="s">
        <v>13</v>
      </c>
      <c r="AI4639" t="s">
        <v>9</v>
      </c>
      <c r="AJ4639">
        <v>60</v>
      </c>
      <c r="AK4639" t="s">
        <v>10</v>
      </c>
      <c r="AL4639">
        <v>5351</v>
      </c>
      <c r="AM4639">
        <v>5412</v>
      </c>
    </row>
    <row r="4640" spans="1:39" x14ac:dyDescent="0.25">
      <c r="A4640" t="s">
        <v>0</v>
      </c>
      <c r="B4640" t="s">
        <v>1</v>
      </c>
      <c r="C4640">
        <v>370255</v>
      </c>
      <c r="D4640">
        <v>0</v>
      </c>
      <c r="E4640" t="s">
        <v>2</v>
      </c>
      <c r="F4640">
        <v>93</v>
      </c>
      <c r="G4640">
        <v>91</v>
      </c>
      <c r="H4640">
        <v>45</v>
      </c>
      <c r="I4640" t="s">
        <v>3</v>
      </c>
      <c r="J4640">
        <v>267</v>
      </c>
      <c r="K4640">
        <v>-6</v>
      </c>
      <c r="L4640">
        <v>-6</v>
      </c>
      <c r="M4640">
        <v>1101</v>
      </c>
      <c r="N4640" t="s">
        <v>4</v>
      </c>
      <c r="O4640">
        <v>7.8447000000000003E-2</v>
      </c>
      <c r="P4640">
        <v>-0.117671</v>
      </c>
      <c r="Q4640">
        <v>0.12747700000000001</v>
      </c>
      <c r="R4640" t="s">
        <v>5</v>
      </c>
      <c r="S4640">
        <v>-1.75</v>
      </c>
      <c r="T4640">
        <v>2</v>
      </c>
      <c r="U4640">
        <v>0.16577600000000001</v>
      </c>
      <c r="V4640" t="s">
        <v>6</v>
      </c>
      <c r="W4640">
        <v>230624</v>
      </c>
      <c r="X4640">
        <v>94113</v>
      </c>
      <c r="Y4640">
        <v>51.441562650000002</v>
      </c>
      <c r="Z4640" t="s">
        <v>11</v>
      </c>
      <c r="AA4640">
        <v>0.26734668</v>
      </c>
      <c r="AB4640" t="s">
        <v>12</v>
      </c>
      <c r="AC4640">
        <v>4.0999999999999996</v>
      </c>
      <c r="AD4640">
        <v>1</v>
      </c>
      <c r="AE4640">
        <v>16</v>
      </c>
      <c r="AF4640">
        <v>0.83</v>
      </c>
      <c r="AG4640">
        <v>9.59</v>
      </c>
      <c r="AH4640" t="s">
        <v>13</v>
      </c>
      <c r="AI4640" t="s">
        <v>9</v>
      </c>
      <c r="AJ4640">
        <v>60</v>
      </c>
      <c r="AK4640" t="s">
        <v>10</v>
      </c>
      <c r="AL4640">
        <v>5363</v>
      </c>
      <c r="AM4640">
        <v>5419</v>
      </c>
    </row>
    <row r="4641" spans="1:39" x14ac:dyDescent="0.25">
      <c r="A4641" t="s">
        <v>0</v>
      </c>
      <c r="B4641" t="s">
        <v>1</v>
      </c>
      <c r="C4641">
        <v>370813</v>
      </c>
      <c r="D4641">
        <v>0</v>
      </c>
      <c r="E4641" t="s">
        <v>2</v>
      </c>
      <c r="F4641">
        <v>93</v>
      </c>
      <c r="G4641">
        <v>91</v>
      </c>
      <c r="H4641">
        <v>45</v>
      </c>
      <c r="I4641" t="s">
        <v>3</v>
      </c>
      <c r="J4641">
        <v>266</v>
      </c>
      <c r="K4641">
        <v>-6</v>
      </c>
      <c r="L4641">
        <v>-5</v>
      </c>
      <c r="M4641">
        <v>1101</v>
      </c>
      <c r="N4641" t="s">
        <v>4</v>
      </c>
      <c r="O4641">
        <v>-6.8641999999999995E-2</v>
      </c>
      <c r="P4641">
        <v>4.9029999999999997E-2</v>
      </c>
      <c r="Q4641">
        <v>-0.12747700000000001</v>
      </c>
      <c r="R4641" t="s">
        <v>5</v>
      </c>
      <c r="S4641">
        <v>-1.6875</v>
      </c>
      <c r="T4641">
        <v>-2.1875</v>
      </c>
      <c r="U4641">
        <v>0.39549099999999998</v>
      </c>
      <c r="V4641" t="s">
        <v>6</v>
      </c>
      <c r="W4641">
        <v>230624</v>
      </c>
      <c r="X4641">
        <v>94113</v>
      </c>
      <c r="Y4641">
        <v>51.441562650000002</v>
      </c>
      <c r="Z4641" t="s">
        <v>11</v>
      </c>
      <c r="AA4641">
        <v>0.26734668</v>
      </c>
      <c r="AB4641" t="s">
        <v>12</v>
      </c>
      <c r="AC4641">
        <v>4.0999999999999996</v>
      </c>
      <c r="AD4641">
        <v>1</v>
      </c>
      <c r="AE4641">
        <v>16</v>
      </c>
      <c r="AF4641">
        <v>0.83</v>
      </c>
      <c r="AG4641">
        <v>9.59</v>
      </c>
      <c r="AH4641" t="s">
        <v>13</v>
      </c>
      <c r="AI4641" t="s">
        <v>9</v>
      </c>
      <c r="AJ4641">
        <v>60</v>
      </c>
      <c r="AK4641" t="s">
        <v>10</v>
      </c>
      <c r="AL4641">
        <v>5357</v>
      </c>
      <c r="AM4641">
        <v>5415</v>
      </c>
    </row>
    <row r="4642" spans="1:39" x14ac:dyDescent="0.25">
      <c r="A4642" t="s">
        <v>0</v>
      </c>
      <c r="B4642" t="s">
        <v>1</v>
      </c>
      <c r="C4642">
        <v>371370</v>
      </c>
      <c r="D4642">
        <v>0</v>
      </c>
      <c r="E4642" t="s">
        <v>2</v>
      </c>
      <c r="F4642">
        <v>96</v>
      </c>
      <c r="G4642">
        <v>91</v>
      </c>
      <c r="H4642">
        <v>45</v>
      </c>
      <c r="I4642" t="s">
        <v>3</v>
      </c>
      <c r="J4642">
        <v>265</v>
      </c>
      <c r="K4642">
        <v>-6</v>
      </c>
      <c r="L4642">
        <v>-5</v>
      </c>
      <c r="M4642">
        <v>1101</v>
      </c>
      <c r="N4642" t="s">
        <v>4</v>
      </c>
      <c r="O4642">
        <v>8.8252999999999998E-2</v>
      </c>
      <c r="P4642">
        <v>-4.9029999999999997E-2</v>
      </c>
      <c r="Q4642">
        <v>-4.9029999999999997E-2</v>
      </c>
      <c r="R4642" t="s">
        <v>5</v>
      </c>
      <c r="S4642">
        <v>-0.375</v>
      </c>
      <c r="T4642">
        <v>-3.25</v>
      </c>
      <c r="U4642">
        <v>-0.58766799999999997</v>
      </c>
      <c r="V4642" t="s">
        <v>6</v>
      </c>
      <c r="W4642">
        <v>230624</v>
      </c>
      <c r="X4642">
        <v>94114</v>
      </c>
      <c r="Y4642">
        <v>51.441570280000001</v>
      </c>
      <c r="Z4642" t="s">
        <v>11</v>
      </c>
      <c r="AA4642">
        <v>0.26735002000000002</v>
      </c>
      <c r="AB4642" t="s">
        <v>12</v>
      </c>
      <c r="AC4642">
        <v>4</v>
      </c>
      <c r="AD4642">
        <v>1</v>
      </c>
      <c r="AE4642">
        <v>17</v>
      </c>
      <c r="AF4642">
        <v>0.88</v>
      </c>
      <c r="AG4642">
        <v>12.86</v>
      </c>
      <c r="AH4642" t="s">
        <v>13</v>
      </c>
      <c r="AI4642" t="s">
        <v>9</v>
      </c>
      <c r="AJ4642">
        <v>60</v>
      </c>
      <c r="AK4642" t="s">
        <v>10</v>
      </c>
      <c r="AL4642">
        <v>5364</v>
      </c>
      <c r="AM4642">
        <v>5425</v>
      </c>
    </row>
    <row r="4643" spans="1:39" x14ac:dyDescent="0.25">
      <c r="A4643" t="s">
        <v>0</v>
      </c>
      <c r="B4643" t="s">
        <v>1</v>
      </c>
      <c r="C4643">
        <v>371928</v>
      </c>
      <c r="D4643">
        <v>0</v>
      </c>
      <c r="E4643" t="s">
        <v>2</v>
      </c>
      <c r="F4643">
        <v>96</v>
      </c>
      <c r="G4643">
        <v>91</v>
      </c>
      <c r="H4643">
        <v>45</v>
      </c>
      <c r="I4643" t="s">
        <v>3</v>
      </c>
      <c r="J4643">
        <v>266</v>
      </c>
      <c r="K4643">
        <v>-6</v>
      </c>
      <c r="L4643">
        <v>-3</v>
      </c>
      <c r="M4643">
        <v>1101</v>
      </c>
      <c r="N4643" t="s">
        <v>4</v>
      </c>
      <c r="O4643">
        <v>0.31379000000000001</v>
      </c>
      <c r="P4643">
        <v>-0.235342</v>
      </c>
      <c r="Q4643">
        <v>8.8252999999999998E-2</v>
      </c>
      <c r="R4643" t="s">
        <v>5</v>
      </c>
      <c r="S4643">
        <v>-7.375</v>
      </c>
      <c r="T4643">
        <v>0.8125</v>
      </c>
      <c r="U4643">
        <v>-3.0876000000000001</v>
      </c>
      <c r="V4643" t="s">
        <v>6</v>
      </c>
      <c r="W4643">
        <v>230624</v>
      </c>
      <c r="X4643">
        <v>94114</v>
      </c>
      <c r="Y4643">
        <v>51.441570280000001</v>
      </c>
      <c r="Z4643" t="s">
        <v>11</v>
      </c>
      <c r="AA4643">
        <v>0.26735002000000002</v>
      </c>
      <c r="AB4643" t="s">
        <v>12</v>
      </c>
      <c r="AC4643">
        <v>4</v>
      </c>
      <c r="AD4643">
        <v>1</v>
      </c>
      <c r="AE4643">
        <v>17</v>
      </c>
      <c r="AF4643">
        <v>0.88</v>
      </c>
      <c r="AG4643">
        <v>12.86</v>
      </c>
      <c r="AH4643" t="s">
        <v>13</v>
      </c>
      <c r="AI4643" t="s">
        <v>9</v>
      </c>
      <c r="AJ4643">
        <v>60</v>
      </c>
      <c r="AK4643" t="s">
        <v>10</v>
      </c>
      <c r="AL4643">
        <v>5360</v>
      </c>
      <c r="AM4643">
        <v>5415</v>
      </c>
    </row>
    <row r="4644" spans="1:39" x14ac:dyDescent="0.25">
      <c r="A4644" t="s">
        <v>0</v>
      </c>
      <c r="B4644" t="s">
        <v>1</v>
      </c>
      <c r="C4644">
        <v>372486</v>
      </c>
      <c r="D4644">
        <v>0</v>
      </c>
      <c r="E4644" t="s">
        <v>2</v>
      </c>
      <c r="F4644">
        <v>94</v>
      </c>
      <c r="G4644">
        <v>91</v>
      </c>
      <c r="H4644">
        <v>45</v>
      </c>
      <c r="I4644" t="s">
        <v>3</v>
      </c>
      <c r="J4644">
        <v>265</v>
      </c>
      <c r="K4644">
        <v>-6</v>
      </c>
      <c r="L4644">
        <v>0</v>
      </c>
      <c r="M4644">
        <v>1101</v>
      </c>
      <c r="N4644" t="s">
        <v>4</v>
      </c>
      <c r="O4644">
        <v>-0.13728299999999999</v>
      </c>
      <c r="P4644">
        <v>0.28437200000000001</v>
      </c>
      <c r="Q4644">
        <v>-0.205925</v>
      </c>
      <c r="R4644" t="s">
        <v>5</v>
      </c>
      <c r="S4644">
        <v>-4</v>
      </c>
      <c r="T4644">
        <v>1.5</v>
      </c>
      <c r="U4644">
        <v>0.70040000000000002</v>
      </c>
      <c r="V4644" t="s">
        <v>6</v>
      </c>
      <c r="W4644">
        <v>230624</v>
      </c>
      <c r="X4644">
        <v>94115</v>
      </c>
      <c r="Y4644">
        <v>51.441570280000001</v>
      </c>
      <c r="Z4644" t="s">
        <v>11</v>
      </c>
      <c r="AA4644">
        <v>0.26735165999999999</v>
      </c>
      <c r="AB4644" t="s">
        <v>12</v>
      </c>
      <c r="AC4644">
        <v>4</v>
      </c>
      <c r="AD4644">
        <v>1</v>
      </c>
      <c r="AE4644">
        <v>17</v>
      </c>
      <c r="AF4644">
        <v>0.66</v>
      </c>
      <c r="AG4644">
        <v>9.67</v>
      </c>
      <c r="AH4644" t="s">
        <v>13</v>
      </c>
      <c r="AI4644" t="s">
        <v>9</v>
      </c>
      <c r="AJ4644">
        <v>60</v>
      </c>
      <c r="AK4644" t="s">
        <v>10</v>
      </c>
      <c r="AL4644">
        <v>5362</v>
      </c>
      <c r="AM4644">
        <v>5421</v>
      </c>
    </row>
    <row r="4645" spans="1:39" x14ac:dyDescent="0.25">
      <c r="A4645" t="s">
        <v>0</v>
      </c>
      <c r="B4645" t="s">
        <v>1</v>
      </c>
      <c r="C4645">
        <v>373043</v>
      </c>
      <c r="D4645">
        <v>0</v>
      </c>
      <c r="E4645" t="s">
        <v>2</v>
      </c>
      <c r="F4645">
        <v>100</v>
      </c>
      <c r="G4645">
        <v>91</v>
      </c>
      <c r="H4645">
        <v>45</v>
      </c>
      <c r="I4645" t="s">
        <v>3</v>
      </c>
      <c r="J4645">
        <v>265</v>
      </c>
      <c r="K4645">
        <v>-6</v>
      </c>
      <c r="L4645">
        <v>0</v>
      </c>
      <c r="M4645">
        <v>1101</v>
      </c>
      <c r="N4645" t="s">
        <v>4</v>
      </c>
      <c r="O4645">
        <v>-1.9612000000000001E-2</v>
      </c>
      <c r="P4645">
        <v>-4.9029999999999997E-2</v>
      </c>
      <c r="Q4645">
        <v>0.16670099999999999</v>
      </c>
      <c r="R4645" t="s">
        <v>5</v>
      </c>
      <c r="S4645">
        <v>1.125</v>
      </c>
      <c r="T4645">
        <v>0.25</v>
      </c>
      <c r="U4645">
        <v>0.71118700000000001</v>
      </c>
      <c r="V4645" t="s">
        <v>6</v>
      </c>
      <c r="W4645">
        <v>230624</v>
      </c>
      <c r="X4645">
        <v>94116</v>
      </c>
      <c r="Y4645">
        <v>51.441570280000001</v>
      </c>
      <c r="Z4645" t="s">
        <v>11</v>
      </c>
      <c r="AA4645">
        <v>0.26735335999999998</v>
      </c>
      <c r="AB4645" t="s">
        <v>12</v>
      </c>
      <c r="AC4645">
        <v>4</v>
      </c>
      <c r="AD4645">
        <v>1</v>
      </c>
      <c r="AE4645">
        <v>16</v>
      </c>
      <c r="AF4645">
        <v>0.66</v>
      </c>
      <c r="AG4645">
        <v>9.67</v>
      </c>
      <c r="AH4645" t="s">
        <v>13</v>
      </c>
      <c r="AI4645" t="s">
        <v>9</v>
      </c>
      <c r="AJ4645">
        <v>60</v>
      </c>
      <c r="AK4645" t="s">
        <v>10</v>
      </c>
      <c r="AL4645">
        <v>5364</v>
      </c>
      <c r="AM4645">
        <v>5424</v>
      </c>
    </row>
    <row r="4646" spans="1:39" x14ac:dyDescent="0.25">
      <c r="A4646" t="s">
        <v>0</v>
      </c>
      <c r="B4646" t="s">
        <v>1</v>
      </c>
      <c r="C4646">
        <v>373601</v>
      </c>
      <c r="D4646">
        <v>0</v>
      </c>
      <c r="E4646" t="s">
        <v>2</v>
      </c>
      <c r="F4646">
        <v>102</v>
      </c>
      <c r="G4646">
        <v>91</v>
      </c>
      <c r="H4646">
        <v>45</v>
      </c>
      <c r="I4646" t="s">
        <v>3</v>
      </c>
      <c r="J4646">
        <v>264</v>
      </c>
      <c r="K4646">
        <v>-6</v>
      </c>
      <c r="L4646">
        <v>1</v>
      </c>
      <c r="M4646">
        <v>1101</v>
      </c>
      <c r="N4646" t="s">
        <v>4</v>
      </c>
      <c r="O4646">
        <v>6.8641999999999995E-2</v>
      </c>
      <c r="P4646">
        <v>9.8060000000000005E-3</v>
      </c>
      <c r="Q4646">
        <v>2.9418E-2</v>
      </c>
      <c r="R4646" t="s">
        <v>5</v>
      </c>
      <c r="S4646">
        <v>-1.5</v>
      </c>
      <c r="T4646">
        <v>0.6875</v>
      </c>
      <c r="U4646">
        <v>-0.69177699999999998</v>
      </c>
      <c r="V4646" t="s">
        <v>6</v>
      </c>
      <c r="W4646">
        <v>230624</v>
      </c>
      <c r="X4646">
        <v>94116</v>
      </c>
      <c r="Y4646">
        <v>51.441570280000001</v>
      </c>
      <c r="Z4646" t="s">
        <v>11</v>
      </c>
      <c r="AA4646">
        <v>0.26735335999999998</v>
      </c>
      <c r="AB4646" t="s">
        <v>12</v>
      </c>
      <c r="AC4646">
        <v>4</v>
      </c>
      <c r="AD4646">
        <v>1</v>
      </c>
      <c r="AE4646">
        <v>16</v>
      </c>
      <c r="AF4646">
        <v>0.75</v>
      </c>
      <c r="AG4646">
        <v>6.65</v>
      </c>
      <c r="AH4646" t="s">
        <v>13</v>
      </c>
      <c r="AI4646" t="s">
        <v>9</v>
      </c>
      <c r="AJ4646">
        <v>60</v>
      </c>
      <c r="AK4646" t="s">
        <v>10</v>
      </c>
      <c r="AL4646">
        <v>5361</v>
      </c>
      <c r="AM4646">
        <v>5416</v>
      </c>
    </row>
    <row r="4647" spans="1:39" x14ac:dyDescent="0.25">
      <c r="A4647" t="s">
        <v>0</v>
      </c>
      <c r="B4647" t="s">
        <v>1</v>
      </c>
      <c r="C4647">
        <v>374158</v>
      </c>
      <c r="D4647">
        <v>0</v>
      </c>
      <c r="E4647" t="s">
        <v>2</v>
      </c>
      <c r="F4647">
        <v>101</v>
      </c>
      <c r="G4647">
        <v>91</v>
      </c>
      <c r="H4647">
        <v>45</v>
      </c>
      <c r="I4647" t="s">
        <v>3</v>
      </c>
      <c r="J4647">
        <v>265</v>
      </c>
      <c r="K4647">
        <v>-6</v>
      </c>
      <c r="L4647">
        <v>1</v>
      </c>
      <c r="M4647">
        <v>1101</v>
      </c>
      <c r="N4647" t="s">
        <v>4</v>
      </c>
      <c r="O4647">
        <v>0.19611899999999999</v>
      </c>
      <c r="P4647">
        <v>-0.294178</v>
      </c>
      <c r="Q4647">
        <v>0.451073</v>
      </c>
      <c r="R4647" t="s">
        <v>5</v>
      </c>
      <c r="S4647">
        <v>-0.25</v>
      </c>
      <c r="T4647">
        <v>2.75</v>
      </c>
      <c r="U4647">
        <v>-4.3522829999999999</v>
      </c>
      <c r="V4647" t="s">
        <v>6</v>
      </c>
      <c r="W4647">
        <v>230624</v>
      </c>
      <c r="X4647">
        <v>94117</v>
      </c>
      <c r="Y4647">
        <v>51.441577909999999</v>
      </c>
      <c r="Z4647" t="s">
        <v>11</v>
      </c>
      <c r="AA4647">
        <v>0.26735335999999998</v>
      </c>
      <c r="AB4647" t="s">
        <v>12</v>
      </c>
      <c r="AC4647">
        <v>4</v>
      </c>
      <c r="AD4647">
        <v>1</v>
      </c>
      <c r="AE4647">
        <v>17</v>
      </c>
      <c r="AF4647">
        <v>0.82</v>
      </c>
      <c r="AG4647">
        <v>13.33</v>
      </c>
      <c r="AH4647" t="s">
        <v>13</v>
      </c>
      <c r="AI4647" t="s">
        <v>9</v>
      </c>
      <c r="AJ4647">
        <v>60</v>
      </c>
      <c r="AK4647" t="s">
        <v>10</v>
      </c>
      <c r="AL4647">
        <v>5365</v>
      </c>
      <c r="AM4647">
        <v>5422</v>
      </c>
    </row>
    <row r="4648" spans="1:39" x14ac:dyDescent="0.25">
      <c r="A4648" t="s">
        <v>0</v>
      </c>
      <c r="B4648" t="s">
        <v>1</v>
      </c>
      <c r="C4648">
        <v>374716</v>
      </c>
      <c r="D4648">
        <v>0</v>
      </c>
      <c r="E4648" t="s">
        <v>2</v>
      </c>
      <c r="F4648">
        <v>94</v>
      </c>
      <c r="G4648">
        <v>91</v>
      </c>
      <c r="H4648">
        <v>45</v>
      </c>
      <c r="I4648" t="s">
        <v>3</v>
      </c>
      <c r="J4648">
        <v>267</v>
      </c>
      <c r="K4648">
        <v>-6</v>
      </c>
      <c r="L4648">
        <v>1</v>
      </c>
      <c r="M4648">
        <v>1101</v>
      </c>
      <c r="N4648" t="s">
        <v>4</v>
      </c>
      <c r="O4648">
        <v>7.8447000000000003E-2</v>
      </c>
      <c r="P4648">
        <v>6.8641999999999995E-2</v>
      </c>
      <c r="Q4648">
        <v>-0.107865</v>
      </c>
      <c r="R4648" t="s">
        <v>5</v>
      </c>
      <c r="S4648">
        <v>-1.5</v>
      </c>
      <c r="T4648">
        <v>1.4375</v>
      </c>
      <c r="U4648">
        <v>-2.0619779999999999</v>
      </c>
      <c r="V4648" t="s">
        <v>6</v>
      </c>
      <c r="W4648">
        <v>230624</v>
      </c>
      <c r="X4648">
        <v>94117</v>
      </c>
      <c r="Y4648">
        <v>51.441577909999999</v>
      </c>
      <c r="Z4648" t="s">
        <v>11</v>
      </c>
      <c r="AA4648">
        <v>0.26735335999999998</v>
      </c>
      <c r="AB4648" t="s">
        <v>12</v>
      </c>
      <c r="AC4648">
        <v>4</v>
      </c>
      <c r="AD4648">
        <v>1</v>
      </c>
      <c r="AE4648">
        <v>17</v>
      </c>
      <c r="AF4648">
        <v>0.82</v>
      </c>
      <c r="AG4648">
        <v>13.33</v>
      </c>
      <c r="AH4648" t="s">
        <v>13</v>
      </c>
      <c r="AI4648" t="s">
        <v>9</v>
      </c>
      <c r="AJ4648">
        <v>60</v>
      </c>
      <c r="AK4648" t="s">
        <v>10</v>
      </c>
      <c r="AL4648">
        <v>5356</v>
      </c>
      <c r="AM4648">
        <v>5417</v>
      </c>
    </row>
    <row r="4649" spans="1:39" x14ac:dyDescent="0.25">
      <c r="A4649" t="s">
        <v>0</v>
      </c>
      <c r="B4649" t="s">
        <v>1</v>
      </c>
      <c r="C4649">
        <v>375274</v>
      </c>
      <c r="D4649">
        <v>0</v>
      </c>
      <c r="E4649" t="s">
        <v>2</v>
      </c>
      <c r="F4649">
        <v>93</v>
      </c>
      <c r="G4649">
        <v>91</v>
      </c>
      <c r="H4649">
        <v>45</v>
      </c>
      <c r="I4649" t="s">
        <v>3</v>
      </c>
      <c r="J4649">
        <v>268</v>
      </c>
      <c r="K4649">
        <v>-6</v>
      </c>
      <c r="L4649">
        <v>1</v>
      </c>
      <c r="M4649">
        <v>1101</v>
      </c>
      <c r="N4649" t="s">
        <v>4</v>
      </c>
      <c r="O4649">
        <v>-0.16670099999999999</v>
      </c>
      <c r="P4649">
        <v>-9.8060000000000005E-3</v>
      </c>
      <c r="Q4649">
        <v>-0.147089</v>
      </c>
      <c r="R4649" t="s">
        <v>5</v>
      </c>
      <c r="S4649">
        <v>2.9375</v>
      </c>
      <c r="T4649">
        <v>-1.1875</v>
      </c>
      <c r="U4649">
        <v>1.7564500000000001</v>
      </c>
      <c r="V4649" t="s">
        <v>6</v>
      </c>
      <c r="W4649">
        <v>230624</v>
      </c>
      <c r="X4649">
        <v>94118</v>
      </c>
      <c r="Y4649">
        <v>51.441577909999999</v>
      </c>
      <c r="Z4649" t="s">
        <v>11</v>
      </c>
      <c r="AA4649">
        <v>0.26735500000000001</v>
      </c>
      <c r="AB4649" t="s">
        <v>12</v>
      </c>
      <c r="AC4649">
        <v>4</v>
      </c>
      <c r="AD4649">
        <v>1</v>
      </c>
      <c r="AE4649">
        <v>16</v>
      </c>
      <c r="AF4649">
        <v>0.91</v>
      </c>
      <c r="AG4649">
        <v>13.47</v>
      </c>
      <c r="AH4649" t="s">
        <v>13</v>
      </c>
      <c r="AI4649" t="s">
        <v>9</v>
      </c>
      <c r="AJ4649">
        <v>60</v>
      </c>
      <c r="AK4649" t="s">
        <v>10</v>
      </c>
      <c r="AL4649">
        <v>5366</v>
      </c>
      <c r="AM4649">
        <v>5423</v>
      </c>
    </row>
    <row r="4650" spans="1:39" x14ac:dyDescent="0.25">
      <c r="A4650" t="s">
        <v>0</v>
      </c>
      <c r="B4650" t="s">
        <v>1</v>
      </c>
      <c r="C4650">
        <v>375831</v>
      </c>
      <c r="D4650">
        <v>0</v>
      </c>
      <c r="E4650" t="s">
        <v>2</v>
      </c>
      <c r="F4650">
        <v>93</v>
      </c>
      <c r="G4650">
        <v>91</v>
      </c>
      <c r="H4650">
        <v>45</v>
      </c>
      <c r="I4650" t="s">
        <v>3</v>
      </c>
      <c r="J4650">
        <v>267</v>
      </c>
      <c r="K4650">
        <v>-4</v>
      </c>
      <c r="L4650">
        <v>0</v>
      </c>
      <c r="M4650">
        <v>1101</v>
      </c>
      <c r="N4650" t="s">
        <v>4</v>
      </c>
      <c r="O4650">
        <v>1.363024</v>
      </c>
      <c r="P4650">
        <v>-1.461084</v>
      </c>
      <c r="Q4650">
        <v>5.0402480000000001</v>
      </c>
      <c r="R4650" t="s">
        <v>5</v>
      </c>
      <c r="S4650">
        <v>4.6875</v>
      </c>
      <c r="T4650">
        <v>14.125</v>
      </c>
      <c r="U4650">
        <v>-4.6016529999999998</v>
      </c>
      <c r="V4650" t="s">
        <v>6</v>
      </c>
      <c r="W4650">
        <v>230624</v>
      </c>
      <c r="X4650">
        <v>94118</v>
      </c>
      <c r="Y4650">
        <v>51.441577909999999</v>
      </c>
      <c r="Z4650" t="s">
        <v>11</v>
      </c>
      <c r="AA4650">
        <v>0.26735500000000001</v>
      </c>
      <c r="AB4650" t="s">
        <v>12</v>
      </c>
      <c r="AC4650">
        <v>4</v>
      </c>
      <c r="AD4650">
        <v>1</v>
      </c>
      <c r="AE4650">
        <v>16</v>
      </c>
      <c r="AF4650">
        <v>0.91</v>
      </c>
      <c r="AG4650">
        <v>13.47</v>
      </c>
      <c r="AH4650" t="s">
        <v>13</v>
      </c>
      <c r="AI4650" t="s">
        <v>9</v>
      </c>
      <c r="AJ4650">
        <v>60</v>
      </c>
      <c r="AK4650" t="s">
        <v>10</v>
      </c>
      <c r="AL4650">
        <v>5360</v>
      </c>
      <c r="AM4650">
        <v>5420</v>
      </c>
    </row>
    <row r="4651" spans="1:39" x14ac:dyDescent="0.25">
      <c r="A4651" t="s">
        <v>0</v>
      </c>
      <c r="B4651" t="s">
        <v>1</v>
      </c>
      <c r="C4651">
        <v>376389</v>
      </c>
      <c r="D4651">
        <v>0</v>
      </c>
      <c r="E4651" t="s">
        <v>2</v>
      </c>
      <c r="F4651">
        <v>93</v>
      </c>
      <c r="G4651">
        <v>91</v>
      </c>
      <c r="H4651">
        <v>45</v>
      </c>
      <c r="I4651" t="s">
        <v>3</v>
      </c>
      <c r="J4651">
        <v>267</v>
      </c>
      <c r="K4651">
        <v>-2</v>
      </c>
      <c r="L4651">
        <v>-8</v>
      </c>
      <c r="M4651">
        <v>1101</v>
      </c>
      <c r="N4651" t="s">
        <v>4</v>
      </c>
      <c r="O4651">
        <v>0.63738499999999998</v>
      </c>
      <c r="P4651">
        <v>0.31379000000000001</v>
      </c>
      <c r="Q4651">
        <v>0.147089</v>
      </c>
      <c r="R4651" t="s">
        <v>5</v>
      </c>
      <c r="S4651">
        <v>7.5625</v>
      </c>
      <c r="T4651">
        <v>-5.125</v>
      </c>
      <c r="U4651">
        <v>-6.1397240000000002</v>
      </c>
      <c r="V4651" t="s">
        <v>6</v>
      </c>
      <c r="W4651">
        <v>230624</v>
      </c>
      <c r="X4651">
        <v>94119</v>
      </c>
      <c r="Y4651">
        <v>51.441585539999998</v>
      </c>
      <c r="Z4651" t="s">
        <v>11</v>
      </c>
      <c r="AA4651">
        <v>0.26735669000000001</v>
      </c>
      <c r="AB4651" t="s">
        <v>12</v>
      </c>
      <c r="AC4651">
        <v>4</v>
      </c>
      <c r="AD4651">
        <v>1</v>
      </c>
      <c r="AE4651">
        <v>16</v>
      </c>
      <c r="AF4651">
        <v>0.9</v>
      </c>
      <c r="AG4651">
        <v>19.510000000000002</v>
      </c>
      <c r="AH4651" t="s">
        <v>13</v>
      </c>
      <c r="AI4651" t="s">
        <v>9</v>
      </c>
      <c r="AJ4651">
        <v>60</v>
      </c>
      <c r="AK4651" t="s">
        <v>10</v>
      </c>
      <c r="AL4651">
        <v>5365</v>
      </c>
      <c r="AM4651">
        <v>5420</v>
      </c>
    </row>
    <row r="4652" spans="1:39" x14ac:dyDescent="0.25">
      <c r="A4652" t="s">
        <v>0</v>
      </c>
      <c r="B4652" t="s">
        <v>1</v>
      </c>
      <c r="C4652">
        <v>376946</v>
      </c>
      <c r="D4652">
        <v>0</v>
      </c>
      <c r="E4652" t="s">
        <v>2</v>
      </c>
      <c r="F4652">
        <v>93</v>
      </c>
      <c r="G4652">
        <v>91</v>
      </c>
      <c r="H4652">
        <v>45</v>
      </c>
      <c r="I4652" t="s">
        <v>3</v>
      </c>
      <c r="J4652">
        <v>274</v>
      </c>
      <c r="K4652">
        <v>-4</v>
      </c>
      <c r="L4652">
        <v>-9</v>
      </c>
      <c r="M4652">
        <v>1101</v>
      </c>
      <c r="N4652" t="s">
        <v>4</v>
      </c>
      <c r="O4652">
        <v>-1.323801</v>
      </c>
      <c r="P4652">
        <v>1.4218599999999999</v>
      </c>
      <c r="Q4652">
        <v>-4.0400429999999998</v>
      </c>
      <c r="R4652" t="s">
        <v>5</v>
      </c>
      <c r="S4652">
        <v>-6.4375</v>
      </c>
      <c r="T4652">
        <v>-3.75</v>
      </c>
      <c r="U4652">
        <v>-19.827223</v>
      </c>
      <c r="V4652" t="s">
        <v>6</v>
      </c>
      <c r="W4652">
        <v>230624</v>
      </c>
      <c r="X4652">
        <v>94119</v>
      </c>
      <c r="Y4652">
        <v>51.441585539999998</v>
      </c>
      <c r="Z4652" t="s">
        <v>11</v>
      </c>
      <c r="AA4652">
        <v>0.26735669000000001</v>
      </c>
      <c r="AB4652" t="s">
        <v>12</v>
      </c>
      <c r="AC4652">
        <v>4</v>
      </c>
      <c r="AD4652">
        <v>1</v>
      </c>
      <c r="AE4652">
        <v>16</v>
      </c>
      <c r="AF4652">
        <v>0.9</v>
      </c>
      <c r="AG4652">
        <v>19.510000000000002</v>
      </c>
      <c r="AH4652" t="s">
        <v>13</v>
      </c>
      <c r="AI4652" t="s">
        <v>9</v>
      </c>
      <c r="AJ4652">
        <v>60</v>
      </c>
      <c r="AK4652" t="s">
        <v>10</v>
      </c>
      <c r="AL4652">
        <v>5353</v>
      </c>
      <c r="AM4652">
        <v>5414</v>
      </c>
    </row>
    <row r="4653" spans="1:39" x14ac:dyDescent="0.25">
      <c r="A4653" t="s">
        <v>0</v>
      </c>
      <c r="B4653" t="s">
        <v>1</v>
      </c>
      <c r="C4653">
        <v>377504</v>
      </c>
      <c r="D4653">
        <v>0</v>
      </c>
      <c r="E4653" t="s">
        <v>2</v>
      </c>
      <c r="F4653">
        <v>93</v>
      </c>
      <c r="G4653">
        <v>91</v>
      </c>
      <c r="H4653">
        <v>45</v>
      </c>
      <c r="I4653" t="s">
        <v>3</v>
      </c>
      <c r="J4653">
        <v>286</v>
      </c>
      <c r="K4653">
        <v>-6</v>
      </c>
      <c r="L4653">
        <v>-10</v>
      </c>
      <c r="M4653">
        <v>1101</v>
      </c>
      <c r="N4653" t="s">
        <v>4</v>
      </c>
      <c r="O4653">
        <v>-1.7356499999999999</v>
      </c>
      <c r="P4653">
        <v>0.451073</v>
      </c>
      <c r="Q4653">
        <v>-0.294178</v>
      </c>
      <c r="R4653" t="s">
        <v>5</v>
      </c>
      <c r="S4653">
        <v>8.875</v>
      </c>
      <c r="T4653">
        <v>-2.25</v>
      </c>
      <c r="U4653">
        <v>-29.014723</v>
      </c>
      <c r="V4653" t="s">
        <v>6</v>
      </c>
      <c r="W4653">
        <v>230624</v>
      </c>
      <c r="X4653">
        <v>94120</v>
      </c>
      <c r="Y4653">
        <v>51.441585539999998</v>
      </c>
      <c r="Z4653" t="s">
        <v>11</v>
      </c>
      <c r="AA4653">
        <v>0.26735335999999998</v>
      </c>
      <c r="AB4653" t="s">
        <v>12</v>
      </c>
      <c r="AC4653">
        <v>3.8</v>
      </c>
      <c r="AD4653">
        <v>1</v>
      </c>
      <c r="AE4653">
        <v>16</v>
      </c>
      <c r="AF4653">
        <v>1.18</v>
      </c>
      <c r="AG4653">
        <v>344.02</v>
      </c>
      <c r="AH4653" t="s">
        <v>13</v>
      </c>
      <c r="AI4653" t="s">
        <v>9</v>
      </c>
      <c r="AJ4653">
        <v>60</v>
      </c>
      <c r="AK4653" t="s">
        <v>10</v>
      </c>
      <c r="AL4653">
        <v>5363</v>
      </c>
      <c r="AM4653">
        <v>5420</v>
      </c>
    </row>
    <row r="4654" spans="1:39" x14ac:dyDescent="0.25">
      <c r="A4654" t="s">
        <v>0</v>
      </c>
      <c r="B4654" t="s">
        <v>1</v>
      </c>
      <c r="C4654">
        <v>378062</v>
      </c>
      <c r="D4654">
        <v>0</v>
      </c>
      <c r="E4654" t="s">
        <v>2</v>
      </c>
      <c r="F4654">
        <v>93</v>
      </c>
      <c r="G4654">
        <v>91</v>
      </c>
      <c r="H4654">
        <v>45</v>
      </c>
      <c r="I4654" t="s">
        <v>3</v>
      </c>
      <c r="J4654">
        <v>276</v>
      </c>
      <c r="K4654">
        <v>-4</v>
      </c>
      <c r="L4654">
        <v>-7</v>
      </c>
      <c r="M4654">
        <v>1101</v>
      </c>
      <c r="N4654" t="s">
        <v>4</v>
      </c>
      <c r="O4654">
        <v>-1.2551589999999999</v>
      </c>
      <c r="P4654">
        <v>0.34320800000000001</v>
      </c>
      <c r="Q4654">
        <v>0.245148</v>
      </c>
      <c r="R4654" t="s">
        <v>5</v>
      </c>
      <c r="S4654">
        <v>-5.1875</v>
      </c>
      <c r="T4654">
        <v>-3.8125</v>
      </c>
      <c r="U4654">
        <v>-32.264724999999999</v>
      </c>
      <c r="V4654" t="s">
        <v>6</v>
      </c>
      <c r="W4654">
        <v>230624</v>
      </c>
      <c r="X4654">
        <v>94121</v>
      </c>
      <c r="Y4654">
        <v>51.441593169999997</v>
      </c>
      <c r="Z4654" t="s">
        <v>11</v>
      </c>
      <c r="AA4654">
        <v>0.26734831999999997</v>
      </c>
      <c r="AB4654" t="s">
        <v>12</v>
      </c>
      <c r="AC4654">
        <v>3.8</v>
      </c>
      <c r="AD4654">
        <v>1</v>
      </c>
      <c r="AE4654">
        <v>16</v>
      </c>
      <c r="AF4654">
        <v>1.18</v>
      </c>
      <c r="AG4654">
        <v>344.02</v>
      </c>
      <c r="AH4654" t="s">
        <v>13</v>
      </c>
      <c r="AI4654" t="s">
        <v>9</v>
      </c>
      <c r="AJ4654">
        <v>60</v>
      </c>
      <c r="AK4654" t="s">
        <v>10</v>
      </c>
      <c r="AL4654">
        <v>5361</v>
      </c>
      <c r="AM4654">
        <v>5420</v>
      </c>
    </row>
    <row r="4655" spans="1:39" x14ac:dyDescent="0.25">
      <c r="A4655" t="s">
        <v>0</v>
      </c>
      <c r="B4655" t="s">
        <v>1</v>
      </c>
      <c r="C4655">
        <v>378619</v>
      </c>
      <c r="D4655">
        <v>0</v>
      </c>
      <c r="E4655" t="s">
        <v>2</v>
      </c>
      <c r="F4655">
        <v>93</v>
      </c>
      <c r="G4655">
        <v>91</v>
      </c>
      <c r="H4655">
        <v>45</v>
      </c>
      <c r="I4655" t="s">
        <v>3</v>
      </c>
      <c r="J4655">
        <v>274</v>
      </c>
      <c r="K4655">
        <v>-7</v>
      </c>
      <c r="L4655">
        <v>-7</v>
      </c>
      <c r="M4655">
        <v>1101</v>
      </c>
      <c r="N4655" t="s">
        <v>4</v>
      </c>
      <c r="O4655">
        <v>-1.010011</v>
      </c>
      <c r="P4655">
        <v>1.5003070000000001</v>
      </c>
      <c r="Q4655">
        <v>1.5983670000000001</v>
      </c>
      <c r="R4655" t="s">
        <v>5</v>
      </c>
      <c r="S4655">
        <v>2.125</v>
      </c>
      <c r="T4655">
        <v>-18.5625</v>
      </c>
      <c r="U4655">
        <v>-44.396476999999997</v>
      </c>
      <c r="V4655" t="s">
        <v>6</v>
      </c>
      <c r="W4655">
        <v>230624</v>
      </c>
      <c r="X4655">
        <v>94121</v>
      </c>
      <c r="Y4655">
        <v>51.441593169999997</v>
      </c>
      <c r="Z4655" t="s">
        <v>11</v>
      </c>
      <c r="AA4655">
        <v>0.26734831999999997</v>
      </c>
      <c r="AB4655" t="s">
        <v>12</v>
      </c>
      <c r="AC4655">
        <v>3.8</v>
      </c>
      <c r="AD4655">
        <v>1</v>
      </c>
      <c r="AE4655">
        <v>16</v>
      </c>
      <c r="AF4655">
        <v>1.54</v>
      </c>
      <c r="AG4655">
        <v>331.43</v>
      </c>
      <c r="AH4655" t="s">
        <v>13</v>
      </c>
      <c r="AI4655" t="s">
        <v>9</v>
      </c>
      <c r="AJ4655">
        <v>60</v>
      </c>
      <c r="AK4655" t="s">
        <v>10</v>
      </c>
      <c r="AL4655">
        <v>5364</v>
      </c>
      <c r="AM4655">
        <v>5424</v>
      </c>
    </row>
    <row r="4656" spans="1:39" x14ac:dyDescent="0.25">
      <c r="A4656" t="s">
        <v>0</v>
      </c>
      <c r="B4656" t="s">
        <v>1</v>
      </c>
      <c r="C4656">
        <v>379177</v>
      </c>
      <c r="D4656">
        <v>0</v>
      </c>
      <c r="E4656" t="s">
        <v>2</v>
      </c>
      <c r="F4656">
        <v>93</v>
      </c>
      <c r="G4656">
        <v>91</v>
      </c>
      <c r="H4656">
        <v>45</v>
      </c>
      <c r="I4656" t="s">
        <v>3</v>
      </c>
      <c r="J4656">
        <v>268</v>
      </c>
      <c r="K4656">
        <v>-7</v>
      </c>
      <c r="L4656">
        <v>-8</v>
      </c>
      <c r="M4656">
        <v>1101</v>
      </c>
      <c r="N4656" t="s">
        <v>4</v>
      </c>
      <c r="O4656">
        <v>-3.1673149999999999</v>
      </c>
      <c r="P4656">
        <v>1.461084</v>
      </c>
      <c r="Q4656">
        <v>0.50010200000000005</v>
      </c>
      <c r="R4656" t="s">
        <v>5</v>
      </c>
      <c r="S4656">
        <v>-10.625</v>
      </c>
      <c r="T4656">
        <v>-3.5</v>
      </c>
      <c r="U4656">
        <v>-40.333976999999997</v>
      </c>
      <c r="V4656" t="s">
        <v>6</v>
      </c>
      <c r="W4656">
        <v>230624</v>
      </c>
      <c r="X4656">
        <v>94122</v>
      </c>
      <c r="Y4656">
        <v>51.441600800000003</v>
      </c>
      <c r="Z4656" t="s">
        <v>11</v>
      </c>
      <c r="AA4656">
        <v>0.26734000000000002</v>
      </c>
      <c r="AB4656" t="s">
        <v>12</v>
      </c>
      <c r="AC4656">
        <v>3.8</v>
      </c>
      <c r="AD4656">
        <v>1</v>
      </c>
      <c r="AE4656">
        <v>16</v>
      </c>
      <c r="AF4656">
        <v>2</v>
      </c>
      <c r="AG4656">
        <v>326.37</v>
      </c>
      <c r="AH4656" t="s">
        <v>13</v>
      </c>
      <c r="AI4656" t="s">
        <v>9</v>
      </c>
      <c r="AJ4656">
        <v>60</v>
      </c>
      <c r="AK4656" t="s">
        <v>10</v>
      </c>
      <c r="AL4656">
        <v>5365</v>
      </c>
      <c r="AM4656">
        <v>5421</v>
      </c>
    </row>
    <row r="4657" spans="1:39" x14ac:dyDescent="0.25">
      <c r="A4657" t="s">
        <v>0</v>
      </c>
      <c r="B4657" t="s">
        <v>1</v>
      </c>
      <c r="C4657">
        <v>379734</v>
      </c>
      <c r="D4657">
        <v>0</v>
      </c>
      <c r="E4657" t="s">
        <v>2</v>
      </c>
      <c r="F4657">
        <v>93</v>
      </c>
      <c r="G4657">
        <v>91</v>
      </c>
      <c r="H4657">
        <v>45</v>
      </c>
      <c r="I4657" t="s">
        <v>3</v>
      </c>
      <c r="J4657">
        <v>261</v>
      </c>
      <c r="K4657">
        <v>-7</v>
      </c>
      <c r="L4657">
        <v>-4</v>
      </c>
      <c r="M4657">
        <v>1101</v>
      </c>
      <c r="N4657" t="s">
        <v>4</v>
      </c>
      <c r="O4657">
        <v>-0.76486299999999996</v>
      </c>
      <c r="P4657">
        <v>-0.22553599999999999</v>
      </c>
      <c r="Q4657">
        <v>-0.15689500000000001</v>
      </c>
      <c r="R4657" t="s">
        <v>5</v>
      </c>
      <c r="S4657">
        <v>-15.8125</v>
      </c>
      <c r="T4657">
        <v>-7</v>
      </c>
      <c r="U4657">
        <v>-22.208977000000001</v>
      </c>
      <c r="V4657" t="s">
        <v>6</v>
      </c>
      <c r="W4657">
        <v>230624</v>
      </c>
      <c r="X4657">
        <v>94122</v>
      </c>
      <c r="Y4657">
        <v>51.441600800000003</v>
      </c>
      <c r="Z4657" t="s">
        <v>11</v>
      </c>
      <c r="AA4657">
        <v>0.26734000000000002</v>
      </c>
      <c r="AB4657" t="s">
        <v>12</v>
      </c>
      <c r="AC4657">
        <v>3.8</v>
      </c>
      <c r="AD4657">
        <v>1</v>
      </c>
      <c r="AE4657">
        <v>16</v>
      </c>
      <c r="AF4657">
        <v>2</v>
      </c>
      <c r="AG4657">
        <v>326.37</v>
      </c>
      <c r="AH4657" t="s">
        <v>13</v>
      </c>
      <c r="AI4657" t="s">
        <v>9</v>
      </c>
      <c r="AJ4657">
        <v>60</v>
      </c>
      <c r="AK4657" t="s">
        <v>10</v>
      </c>
      <c r="AL4657">
        <v>5359</v>
      </c>
      <c r="AM4657">
        <v>5419</v>
      </c>
    </row>
    <row r="4658" spans="1:39" x14ac:dyDescent="0.25">
      <c r="A4658" t="s">
        <v>0</v>
      </c>
      <c r="B4658" t="s">
        <v>1</v>
      </c>
      <c r="C4658">
        <v>380292</v>
      </c>
      <c r="D4658">
        <v>0</v>
      </c>
      <c r="E4658" t="s">
        <v>2</v>
      </c>
      <c r="F4658">
        <v>93</v>
      </c>
      <c r="G4658">
        <v>91</v>
      </c>
      <c r="H4658">
        <v>45</v>
      </c>
      <c r="I4658" t="s">
        <v>3</v>
      </c>
      <c r="J4658">
        <v>273</v>
      </c>
      <c r="K4658">
        <v>-8</v>
      </c>
      <c r="L4658">
        <v>0</v>
      </c>
      <c r="M4658">
        <v>1101</v>
      </c>
      <c r="N4658" t="s">
        <v>4</v>
      </c>
      <c r="O4658">
        <v>1.6179779999999999</v>
      </c>
      <c r="P4658">
        <v>0.79427999999999999</v>
      </c>
      <c r="Q4658">
        <v>-1.4120539999999999</v>
      </c>
      <c r="R4658" t="s">
        <v>5</v>
      </c>
      <c r="S4658">
        <v>-5.125</v>
      </c>
      <c r="T4658">
        <v>0.875</v>
      </c>
      <c r="U4658">
        <v>-19.708977000000001</v>
      </c>
      <c r="V4658" t="s">
        <v>6</v>
      </c>
      <c r="W4658">
        <v>230624</v>
      </c>
      <c r="X4658">
        <v>94123</v>
      </c>
      <c r="Y4658">
        <v>51.441608430000002</v>
      </c>
      <c r="Z4658" t="s">
        <v>11</v>
      </c>
      <c r="AA4658">
        <v>0.26732832000000001</v>
      </c>
      <c r="AB4658" t="s">
        <v>12</v>
      </c>
      <c r="AC4658">
        <v>3.8</v>
      </c>
      <c r="AD4658">
        <v>1</v>
      </c>
      <c r="AE4658">
        <v>16</v>
      </c>
      <c r="AF4658">
        <v>3</v>
      </c>
      <c r="AG4658">
        <v>333.8</v>
      </c>
      <c r="AH4658" t="s">
        <v>13</v>
      </c>
      <c r="AI4658" t="s">
        <v>9</v>
      </c>
      <c r="AJ4658">
        <v>50</v>
      </c>
      <c r="AK4658" t="s">
        <v>10</v>
      </c>
      <c r="AL4658">
        <v>5360</v>
      </c>
      <c r="AM4658">
        <v>5422</v>
      </c>
    </row>
    <row r="4659" spans="1:39" x14ac:dyDescent="0.25">
      <c r="A4659" t="s">
        <v>0</v>
      </c>
      <c r="B4659" t="s">
        <v>1</v>
      </c>
      <c r="C4659">
        <v>380849</v>
      </c>
      <c r="D4659">
        <v>0</v>
      </c>
      <c r="E4659" t="s">
        <v>2</v>
      </c>
      <c r="F4659">
        <v>93</v>
      </c>
      <c r="G4659">
        <v>91</v>
      </c>
      <c r="H4659">
        <v>45</v>
      </c>
      <c r="I4659" t="s">
        <v>3</v>
      </c>
      <c r="J4659">
        <v>272</v>
      </c>
      <c r="K4659">
        <v>-8</v>
      </c>
      <c r="L4659">
        <v>0</v>
      </c>
      <c r="M4659">
        <v>1101</v>
      </c>
      <c r="N4659" t="s">
        <v>4</v>
      </c>
      <c r="O4659">
        <v>1.196323</v>
      </c>
      <c r="P4659">
        <v>0.79427999999999999</v>
      </c>
      <c r="Q4659">
        <v>-2.069051</v>
      </c>
      <c r="R4659" t="s">
        <v>5</v>
      </c>
      <c r="S4659">
        <v>7.5</v>
      </c>
      <c r="T4659">
        <v>-4.5625</v>
      </c>
      <c r="U4659">
        <v>28.603522999999999</v>
      </c>
      <c r="V4659" t="s">
        <v>6</v>
      </c>
      <c r="W4659">
        <v>230624</v>
      </c>
      <c r="X4659">
        <v>94123</v>
      </c>
      <c r="Y4659">
        <v>51.441608430000002</v>
      </c>
      <c r="Z4659" t="s">
        <v>11</v>
      </c>
      <c r="AA4659">
        <v>0.26732832000000001</v>
      </c>
      <c r="AB4659" t="s">
        <v>12</v>
      </c>
      <c r="AC4659">
        <v>3.8</v>
      </c>
      <c r="AD4659">
        <v>1</v>
      </c>
      <c r="AE4659">
        <v>16</v>
      </c>
      <c r="AF4659">
        <v>3</v>
      </c>
      <c r="AG4659">
        <v>333.8</v>
      </c>
      <c r="AH4659" t="s">
        <v>13</v>
      </c>
      <c r="AI4659" t="s">
        <v>9</v>
      </c>
      <c r="AJ4659">
        <v>50</v>
      </c>
      <c r="AK4659" t="s">
        <v>10</v>
      </c>
      <c r="AL4659">
        <v>5354</v>
      </c>
      <c r="AM4659">
        <v>5417</v>
      </c>
    </row>
    <row r="4660" spans="1:39" x14ac:dyDescent="0.25">
      <c r="A4660" t="s">
        <v>0</v>
      </c>
      <c r="B4660" t="s">
        <v>1</v>
      </c>
      <c r="C4660">
        <v>381407</v>
      </c>
      <c r="D4660">
        <v>0</v>
      </c>
      <c r="E4660" t="s">
        <v>2</v>
      </c>
      <c r="F4660">
        <v>93</v>
      </c>
      <c r="G4660">
        <v>91</v>
      </c>
      <c r="H4660">
        <v>45</v>
      </c>
      <c r="I4660" t="s">
        <v>3</v>
      </c>
      <c r="J4660">
        <v>233</v>
      </c>
      <c r="K4660">
        <v>-4</v>
      </c>
      <c r="L4660">
        <v>-4</v>
      </c>
      <c r="M4660">
        <v>1101</v>
      </c>
      <c r="N4660" t="s">
        <v>4</v>
      </c>
      <c r="O4660">
        <v>0.84331</v>
      </c>
      <c r="P4660">
        <v>-0.83350400000000002</v>
      </c>
      <c r="Q4660">
        <v>-0.19611899999999999</v>
      </c>
      <c r="R4660" t="s">
        <v>5</v>
      </c>
      <c r="S4660">
        <v>7.6875</v>
      </c>
      <c r="T4660">
        <v>8.125</v>
      </c>
      <c r="U4660">
        <v>41.478523000000003</v>
      </c>
      <c r="V4660" t="s">
        <v>6</v>
      </c>
      <c r="W4660">
        <v>230624</v>
      </c>
      <c r="X4660">
        <v>94124</v>
      </c>
      <c r="Y4660">
        <v>51.441627500000003</v>
      </c>
      <c r="Z4660" t="s">
        <v>11</v>
      </c>
      <c r="AA4660">
        <v>0.26732001</v>
      </c>
      <c r="AB4660" t="s">
        <v>12</v>
      </c>
      <c r="AC4660">
        <v>3.5</v>
      </c>
      <c r="AD4660">
        <v>1</v>
      </c>
      <c r="AE4660">
        <v>14</v>
      </c>
      <c r="AF4660">
        <v>1.93</v>
      </c>
      <c r="AG4660">
        <v>324.52999999999997</v>
      </c>
      <c r="AH4660" t="s">
        <v>13</v>
      </c>
      <c r="AI4660" t="s">
        <v>9</v>
      </c>
      <c r="AJ4660">
        <v>60</v>
      </c>
      <c r="AK4660" t="s">
        <v>10</v>
      </c>
      <c r="AL4660">
        <v>5361</v>
      </c>
      <c r="AM4660">
        <v>5419</v>
      </c>
    </row>
    <row r="4661" spans="1:39" x14ac:dyDescent="0.25">
      <c r="A4661" t="s">
        <v>0</v>
      </c>
      <c r="B4661" t="s">
        <v>1</v>
      </c>
      <c r="C4661">
        <v>381965</v>
      </c>
      <c r="D4661">
        <v>0</v>
      </c>
      <c r="E4661" t="s">
        <v>2</v>
      </c>
      <c r="F4661">
        <v>93</v>
      </c>
      <c r="G4661">
        <v>91</v>
      </c>
      <c r="H4661">
        <v>45</v>
      </c>
      <c r="I4661" t="s">
        <v>3</v>
      </c>
      <c r="J4661">
        <v>238</v>
      </c>
      <c r="K4661">
        <v>-2</v>
      </c>
      <c r="L4661">
        <v>-6</v>
      </c>
      <c r="M4661">
        <v>1101</v>
      </c>
      <c r="N4661" t="s">
        <v>4</v>
      </c>
      <c r="O4661">
        <v>-1.7846789999999999</v>
      </c>
      <c r="P4661">
        <v>-0.79427999999999999</v>
      </c>
      <c r="Q4661">
        <v>0.30398399999999998</v>
      </c>
      <c r="R4661" t="s">
        <v>5</v>
      </c>
      <c r="S4661">
        <v>2.875</v>
      </c>
      <c r="T4661">
        <v>3.5</v>
      </c>
      <c r="U4661">
        <v>33.508735999999999</v>
      </c>
      <c r="V4661" t="s">
        <v>6</v>
      </c>
      <c r="W4661">
        <v>230624</v>
      </c>
      <c r="X4661">
        <v>94124</v>
      </c>
      <c r="Y4661">
        <v>51.441627500000003</v>
      </c>
      <c r="Z4661" t="s">
        <v>11</v>
      </c>
      <c r="AA4661">
        <v>0.26732001</v>
      </c>
      <c r="AB4661" t="s">
        <v>12</v>
      </c>
      <c r="AC4661">
        <v>3.5</v>
      </c>
      <c r="AD4661">
        <v>1</v>
      </c>
      <c r="AE4661">
        <v>14</v>
      </c>
      <c r="AF4661">
        <v>1.93</v>
      </c>
      <c r="AG4661">
        <v>324.52999999999997</v>
      </c>
      <c r="AH4661" t="s">
        <v>13</v>
      </c>
      <c r="AI4661" t="s">
        <v>9</v>
      </c>
      <c r="AJ4661">
        <v>50</v>
      </c>
      <c r="AK4661" t="s">
        <v>10</v>
      </c>
      <c r="AL4661">
        <v>5353</v>
      </c>
      <c r="AM4661">
        <v>5409</v>
      </c>
    </row>
    <row r="4662" spans="1:39" x14ac:dyDescent="0.25">
      <c r="A4662" t="s">
        <v>0</v>
      </c>
      <c r="B4662" t="s">
        <v>1</v>
      </c>
      <c r="C4662">
        <v>382522</v>
      </c>
      <c r="D4662">
        <v>0</v>
      </c>
      <c r="E4662" t="s">
        <v>2</v>
      </c>
      <c r="F4662">
        <v>93</v>
      </c>
      <c r="G4662">
        <v>91</v>
      </c>
      <c r="H4662">
        <v>45</v>
      </c>
      <c r="I4662" t="s">
        <v>3</v>
      </c>
      <c r="J4662">
        <v>252</v>
      </c>
      <c r="K4662">
        <v>-1</v>
      </c>
      <c r="L4662">
        <v>-7</v>
      </c>
      <c r="M4662">
        <v>1101</v>
      </c>
      <c r="N4662" t="s">
        <v>4</v>
      </c>
      <c r="O4662">
        <v>-0.87272799999999995</v>
      </c>
      <c r="P4662">
        <v>-1.353218</v>
      </c>
      <c r="Q4662">
        <v>0.205925</v>
      </c>
      <c r="R4662" t="s">
        <v>5</v>
      </c>
      <c r="S4662">
        <v>3.6875</v>
      </c>
      <c r="T4662">
        <v>2.8125</v>
      </c>
      <c r="U4662">
        <v>-2.178763</v>
      </c>
      <c r="V4662" t="s">
        <v>6</v>
      </c>
      <c r="W4662">
        <v>230624</v>
      </c>
      <c r="X4662">
        <v>94125</v>
      </c>
      <c r="Y4662">
        <v>51.441627500000003</v>
      </c>
      <c r="Z4662" t="s">
        <v>11</v>
      </c>
      <c r="AA4662">
        <v>0.26731500000000002</v>
      </c>
      <c r="AB4662" t="s">
        <v>12</v>
      </c>
      <c r="AC4662">
        <v>3.4</v>
      </c>
      <c r="AD4662">
        <v>1</v>
      </c>
      <c r="AE4662">
        <v>17</v>
      </c>
      <c r="AF4662">
        <v>0.67</v>
      </c>
      <c r="AG4662">
        <v>308.27</v>
      </c>
      <c r="AH4662" t="s">
        <v>13</v>
      </c>
      <c r="AI4662" t="s">
        <v>9</v>
      </c>
      <c r="AJ4662">
        <v>50</v>
      </c>
      <c r="AK4662" t="s">
        <v>10</v>
      </c>
      <c r="AL4662">
        <v>5363</v>
      </c>
      <c r="AM4662">
        <v>5425</v>
      </c>
    </row>
    <row r="4663" spans="1:39" x14ac:dyDescent="0.25">
      <c r="A4663" t="s">
        <v>0</v>
      </c>
      <c r="B4663" t="s">
        <v>1</v>
      </c>
      <c r="C4663">
        <v>383080</v>
      </c>
      <c r="D4663">
        <v>0</v>
      </c>
      <c r="E4663" t="s">
        <v>2</v>
      </c>
      <c r="F4663">
        <v>93</v>
      </c>
      <c r="G4663">
        <v>91</v>
      </c>
      <c r="H4663">
        <v>45</v>
      </c>
      <c r="I4663" t="s">
        <v>3</v>
      </c>
      <c r="J4663">
        <v>259</v>
      </c>
      <c r="K4663">
        <v>-1</v>
      </c>
      <c r="L4663">
        <v>-8</v>
      </c>
      <c r="M4663">
        <v>1101</v>
      </c>
      <c r="N4663" t="s">
        <v>4</v>
      </c>
      <c r="O4663">
        <v>3.5889700000000002</v>
      </c>
      <c r="P4663">
        <v>-0.27456599999999998</v>
      </c>
      <c r="Q4663">
        <v>-0.52951999999999999</v>
      </c>
      <c r="R4663" t="s">
        <v>5</v>
      </c>
      <c r="S4663">
        <v>4.6875</v>
      </c>
      <c r="T4663">
        <v>1.6875</v>
      </c>
      <c r="U4663">
        <v>-21.366261999999999</v>
      </c>
      <c r="V4663" t="s">
        <v>6</v>
      </c>
      <c r="W4663">
        <v>230624</v>
      </c>
      <c r="X4663">
        <v>94126</v>
      </c>
      <c r="Y4663">
        <v>51.441627500000003</v>
      </c>
      <c r="Z4663" t="s">
        <v>11</v>
      </c>
      <c r="AA4663">
        <v>0.26731333000000002</v>
      </c>
      <c r="AB4663" t="s">
        <v>12</v>
      </c>
      <c r="AC4663">
        <v>3.3</v>
      </c>
      <c r="AD4663">
        <v>1</v>
      </c>
      <c r="AE4663">
        <v>17</v>
      </c>
      <c r="AF4663">
        <v>0.67</v>
      </c>
      <c r="AG4663">
        <v>308.27</v>
      </c>
      <c r="AH4663" t="s">
        <v>13</v>
      </c>
      <c r="AI4663" t="s">
        <v>9</v>
      </c>
      <c r="AJ4663">
        <v>50</v>
      </c>
      <c r="AK4663" t="s">
        <v>10</v>
      </c>
      <c r="AL4663">
        <v>5365</v>
      </c>
      <c r="AM4663">
        <v>5418</v>
      </c>
    </row>
    <row r="4664" spans="1:39" x14ac:dyDescent="0.25">
      <c r="A4664" t="s">
        <v>0</v>
      </c>
      <c r="B4664" t="s">
        <v>1</v>
      </c>
      <c r="C4664">
        <v>383637</v>
      </c>
      <c r="D4664">
        <v>0</v>
      </c>
      <c r="E4664" t="s">
        <v>2</v>
      </c>
      <c r="F4664">
        <v>93</v>
      </c>
      <c r="G4664">
        <v>91</v>
      </c>
      <c r="H4664">
        <v>45</v>
      </c>
      <c r="I4664" t="s">
        <v>3</v>
      </c>
      <c r="J4664">
        <v>271</v>
      </c>
      <c r="K4664">
        <v>0</v>
      </c>
      <c r="L4664">
        <v>-9</v>
      </c>
      <c r="M4664">
        <v>1101</v>
      </c>
      <c r="N4664" t="s">
        <v>4</v>
      </c>
      <c r="O4664">
        <v>1.68662</v>
      </c>
      <c r="P4664">
        <v>-0.58835599999999999</v>
      </c>
      <c r="Q4664">
        <v>-0.19611899999999999</v>
      </c>
      <c r="R4664" t="s">
        <v>5</v>
      </c>
      <c r="S4664">
        <v>-1.625</v>
      </c>
      <c r="T4664">
        <v>2.1875</v>
      </c>
      <c r="U4664">
        <v>-18.178761999999999</v>
      </c>
      <c r="V4664" t="s">
        <v>6</v>
      </c>
      <c r="W4664">
        <v>230624</v>
      </c>
      <c r="X4664">
        <v>94126</v>
      </c>
      <c r="Y4664">
        <v>51.441627500000003</v>
      </c>
      <c r="Z4664" t="s">
        <v>11</v>
      </c>
      <c r="AA4664">
        <v>0.26731333000000002</v>
      </c>
      <c r="AB4664" t="s">
        <v>12</v>
      </c>
      <c r="AC4664">
        <v>3.3</v>
      </c>
      <c r="AD4664">
        <v>1</v>
      </c>
      <c r="AE4664">
        <v>17</v>
      </c>
      <c r="AF4664">
        <v>0.27</v>
      </c>
      <c r="AG4664">
        <v>308.27</v>
      </c>
      <c r="AH4664" t="s">
        <v>13</v>
      </c>
      <c r="AI4664" t="s">
        <v>9</v>
      </c>
      <c r="AJ4664">
        <v>50</v>
      </c>
      <c r="AK4664" t="s">
        <v>10</v>
      </c>
      <c r="AL4664">
        <v>5367</v>
      </c>
      <c r="AM4664">
        <v>5426</v>
      </c>
    </row>
    <row r="4665" spans="1:39" x14ac:dyDescent="0.25">
      <c r="A4665" t="s">
        <v>0</v>
      </c>
      <c r="B4665" t="s">
        <v>1</v>
      </c>
      <c r="C4665">
        <v>384195</v>
      </c>
      <c r="D4665">
        <v>0</v>
      </c>
      <c r="E4665" t="s">
        <v>2</v>
      </c>
      <c r="F4665">
        <v>93</v>
      </c>
      <c r="G4665">
        <v>91</v>
      </c>
      <c r="H4665">
        <v>45</v>
      </c>
      <c r="I4665" t="s">
        <v>3</v>
      </c>
      <c r="J4665">
        <v>277</v>
      </c>
      <c r="K4665">
        <v>1</v>
      </c>
      <c r="L4665">
        <v>-13</v>
      </c>
      <c r="M4665">
        <v>1101</v>
      </c>
      <c r="N4665" t="s">
        <v>4</v>
      </c>
      <c r="O4665">
        <v>-1.05904</v>
      </c>
      <c r="P4665">
        <v>0.55893800000000005</v>
      </c>
      <c r="Q4665">
        <v>0.117671</v>
      </c>
      <c r="R4665" t="s">
        <v>5</v>
      </c>
      <c r="S4665">
        <v>3.8125</v>
      </c>
      <c r="T4665">
        <v>4.3125</v>
      </c>
      <c r="U4665">
        <v>-1.866263</v>
      </c>
      <c r="V4665" t="s">
        <v>6</v>
      </c>
      <c r="W4665">
        <v>230624</v>
      </c>
      <c r="X4665">
        <v>94127</v>
      </c>
      <c r="Y4665">
        <v>51.441627500000003</v>
      </c>
      <c r="Z4665" t="s">
        <v>11</v>
      </c>
      <c r="AA4665">
        <v>0.26731333000000002</v>
      </c>
      <c r="AB4665" t="s">
        <v>12</v>
      </c>
      <c r="AC4665">
        <v>3.2</v>
      </c>
      <c r="AD4665">
        <v>1</v>
      </c>
      <c r="AE4665">
        <v>17</v>
      </c>
      <c r="AF4665">
        <v>0.27</v>
      </c>
      <c r="AG4665">
        <v>308.27</v>
      </c>
      <c r="AH4665" t="s">
        <v>13</v>
      </c>
      <c r="AI4665" t="s">
        <v>9</v>
      </c>
      <c r="AJ4665">
        <v>50</v>
      </c>
      <c r="AK4665" t="s">
        <v>10</v>
      </c>
      <c r="AL4665">
        <v>5363</v>
      </c>
      <c r="AM4665">
        <v>5424</v>
      </c>
    </row>
    <row r="4666" spans="1:39" x14ac:dyDescent="0.25">
      <c r="A4666" t="s">
        <v>0</v>
      </c>
      <c r="B4666" t="s">
        <v>1</v>
      </c>
      <c r="C4666">
        <v>384753</v>
      </c>
      <c r="D4666">
        <v>0</v>
      </c>
      <c r="E4666" t="s">
        <v>2</v>
      </c>
      <c r="F4666">
        <v>93</v>
      </c>
      <c r="G4666">
        <v>91</v>
      </c>
      <c r="H4666">
        <v>45</v>
      </c>
      <c r="I4666" t="s">
        <v>3</v>
      </c>
      <c r="J4666">
        <v>277</v>
      </c>
      <c r="K4666">
        <v>2</v>
      </c>
      <c r="L4666">
        <v>-14</v>
      </c>
      <c r="M4666">
        <v>1101</v>
      </c>
      <c r="N4666" t="s">
        <v>4</v>
      </c>
      <c r="O4666">
        <v>-2.6377950000000001</v>
      </c>
      <c r="P4666">
        <v>0.98059300000000005</v>
      </c>
      <c r="Q4666">
        <v>0.27456599999999998</v>
      </c>
      <c r="R4666" t="s">
        <v>5</v>
      </c>
      <c r="S4666">
        <v>-4.5</v>
      </c>
      <c r="T4666">
        <v>-2.125</v>
      </c>
      <c r="U4666">
        <v>0.56316299999999997</v>
      </c>
      <c r="V4666" t="s">
        <v>6</v>
      </c>
      <c r="W4666">
        <v>230624</v>
      </c>
      <c r="X4666">
        <v>94127</v>
      </c>
      <c r="Y4666">
        <v>51.441627500000003</v>
      </c>
      <c r="Z4666" t="s">
        <v>11</v>
      </c>
      <c r="AA4666">
        <v>0.26731333000000002</v>
      </c>
      <c r="AB4666" t="s">
        <v>12</v>
      </c>
      <c r="AC4666">
        <v>3.2</v>
      </c>
      <c r="AD4666">
        <v>1</v>
      </c>
      <c r="AE4666">
        <v>17</v>
      </c>
      <c r="AF4666">
        <v>0.27</v>
      </c>
      <c r="AG4666">
        <v>308.27</v>
      </c>
      <c r="AH4666" t="s">
        <v>13</v>
      </c>
      <c r="AI4666" t="s">
        <v>9</v>
      </c>
      <c r="AJ4666">
        <v>50</v>
      </c>
      <c r="AK4666" t="s">
        <v>10</v>
      </c>
      <c r="AL4666">
        <v>5353</v>
      </c>
      <c r="AM4666">
        <v>5414</v>
      </c>
    </row>
    <row r="4667" spans="1:39" x14ac:dyDescent="0.25">
      <c r="A4667" t="s">
        <v>0</v>
      </c>
      <c r="B4667" t="s">
        <v>1</v>
      </c>
      <c r="C4667">
        <v>385310</v>
      </c>
      <c r="D4667">
        <v>0</v>
      </c>
      <c r="E4667" t="s">
        <v>2</v>
      </c>
      <c r="F4667">
        <v>93</v>
      </c>
      <c r="G4667">
        <v>91</v>
      </c>
      <c r="H4667">
        <v>45</v>
      </c>
      <c r="I4667" t="s">
        <v>3</v>
      </c>
      <c r="J4667">
        <v>277</v>
      </c>
      <c r="K4667">
        <v>1</v>
      </c>
      <c r="L4667">
        <v>-14</v>
      </c>
      <c r="M4667">
        <v>1101</v>
      </c>
      <c r="N4667" t="s">
        <v>4</v>
      </c>
      <c r="O4667">
        <v>0.65699700000000005</v>
      </c>
      <c r="P4667">
        <v>-0.53932599999999997</v>
      </c>
      <c r="Q4667">
        <v>-9.8058999999999993E-2</v>
      </c>
      <c r="R4667" t="s">
        <v>5</v>
      </c>
      <c r="S4667">
        <v>-1</v>
      </c>
      <c r="T4667">
        <v>3.625</v>
      </c>
      <c r="U4667">
        <v>-2.9307449999999999</v>
      </c>
      <c r="V4667" t="s">
        <v>6</v>
      </c>
      <c r="W4667">
        <v>230624</v>
      </c>
      <c r="X4667">
        <v>94128</v>
      </c>
      <c r="Y4667">
        <v>51.441627500000003</v>
      </c>
      <c r="Z4667" t="s">
        <v>11</v>
      </c>
      <c r="AA4667">
        <v>0.26731166000000001</v>
      </c>
      <c r="AB4667" t="s">
        <v>12</v>
      </c>
      <c r="AC4667">
        <v>3.2</v>
      </c>
      <c r="AD4667">
        <v>1</v>
      </c>
      <c r="AE4667">
        <v>16</v>
      </c>
      <c r="AF4667">
        <v>0.19</v>
      </c>
      <c r="AG4667">
        <v>308.27</v>
      </c>
      <c r="AH4667" t="s">
        <v>13</v>
      </c>
      <c r="AI4667" t="s">
        <v>9</v>
      </c>
      <c r="AJ4667">
        <v>50</v>
      </c>
      <c r="AK4667" t="s">
        <v>10</v>
      </c>
      <c r="AL4667">
        <v>5361</v>
      </c>
      <c r="AM4667">
        <v>5422</v>
      </c>
    </row>
    <row r="4668" spans="1:39" x14ac:dyDescent="0.25">
      <c r="A4668" t="s">
        <v>0</v>
      </c>
      <c r="B4668" t="s">
        <v>1</v>
      </c>
      <c r="C4668">
        <v>385868</v>
      </c>
      <c r="D4668">
        <v>0</v>
      </c>
      <c r="E4668" t="s">
        <v>2</v>
      </c>
      <c r="F4668">
        <v>93</v>
      </c>
      <c r="G4668">
        <v>91</v>
      </c>
      <c r="H4668">
        <v>45</v>
      </c>
      <c r="I4668" t="s">
        <v>3</v>
      </c>
      <c r="J4668">
        <v>277</v>
      </c>
      <c r="K4668">
        <v>2</v>
      </c>
      <c r="L4668">
        <v>-14</v>
      </c>
      <c r="M4668">
        <v>1101</v>
      </c>
      <c r="N4668" t="s">
        <v>4</v>
      </c>
      <c r="O4668">
        <v>-0.30398399999999998</v>
      </c>
      <c r="P4668">
        <v>-0.43146099999999998</v>
      </c>
      <c r="Q4668">
        <v>0.13728299999999999</v>
      </c>
      <c r="R4668" t="s">
        <v>5</v>
      </c>
      <c r="S4668">
        <v>3.8125</v>
      </c>
      <c r="T4668">
        <v>-3.1875</v>
      </c>
      <c r="U4668">
        <v>1.55426</v>
      </c>
      <c r="V4668" t="s">
        <v>6</v>
      </c>
      <c r="W4668">
        <v>230624</v>
      </c>
      <c r="X4668">
        <v>94128</v>
      </c>
      <c r="Y4668">
        <v>51.441627500000003</v>
      </c>
      <c r="Z4668" t="s">
        <v>11</v>
      </c>
      <c r="AA4668">
        <v>0.26731166000000001</v>
      </c>
      <c r="AB4668" t="s">
        <v>12</v>
      </c>
      <c r="AC4668">
        <v>3.2</v>
      </c>
      <c r="AD4668">
        <v>1</v>
      </c>
      <c r="AE4668">
        <v>16</v>
      </c>
      <c r="AF4668">
        <v>0.19</v>
      </c>
      <c r="AG4668">
        <v>308.27</v>
      </c>
      <c r="AH4668" t="s">
        <v>13</v>
      </c>
      <c r="AI4668" t="s">
        <v>9</v>
      </c>
      <c r="AJ4668">
        <v>50</v>
      </c>
      <c r="AK4668" t="s">
        <v>10</v>
      </c>
      <c r="AL4668">
        <v>5352</v>
      </c>
      <c r="AM4668">
        <v>5411</v>
      </c>
    </row>
    <row r="4669" spans="1:39" x14ac:dyDescent="0.25">
      <c r="A4669" t="s">
        <v>0</v>
      </c>
      <c r="B4669" t="s">
        <v>1</v>
      </c>
      <c r="C4669">
        <v>386425</v>
      </c>
      <c r="D4669">
        <v>0</v>
      </c>
      <c r="E4669" t="s">
        <v>2</v>
      </c>
      <c r="F4669">
        <v>93</v>
      </c>
      <c r="G4669">
        <v>91</v>
      </c>
      <c r="H4669">
        <v>45</v>
      </c>
      <c r="I4669" t="s">
        <v>3</v>
      </c>
      <c r="J4669">
        <v>279</v>
      </c>
      <c r="K4669">
        <v>0</v>
      </c>
      <c r="L4669">
        <v>-14</v>
      </c>
      <c r="M4669">
        <v>1101</v>
      </c>
      <c r="N4669" t="s">
        <v>4</v>
      </c>
      <c r="O4669">
        <v>-0.71583300000000005</v>
      </c>
      <c r="P4669">
        <v>-0.16670099999999999</v>
      </c>
      <c r="Q4669">
        <v>0.15689500000000001</v>
      </c>
      <c r="R4669" t="s">
        <v>5</v>
      </c>
      <c r="S4669">
        <v>-0.5625</v>
      </c>
      <c r="T4669">
        <v>-1.25</v>
      </c>
      <c r="U4669">
        <v>-4.2563779999999998</v>
      </c>
      <c r="V4669" t="s">
        <v>6</v>
      </c>
      <c r="W4669">
        <v>230624</v>
      </c>
      <c r="X4669">
        <v>94129</v>
      </c>
      <c r="Y4669">
        <v>51.441627500000003</v>
      </c>
      <c r="Z4669" t="s">
        <v>11</v>
      </c>
      <c r="AA4669">
        <v>0.26731333000000002</v>
      </c>
      <c r="AB4669" t="s">
        <v>12</v>
      </c>
      <c r="AC4669">
        <v>3.2</v>
      </c>
      <c r="AD4669">
        <v>1</v>
      </c>
      <c r="AE4669">
        <v>17</v>
      </c>
      <c r="AF4669">
        <v>0.06</v>
      </c>
      <c r="AG4669">
        <v>308.27</v>
      </c>
      <c r="AH4669" t="s">
        <v>13</v>
      </c>
      <c r="AI4669" t="s">
        <v>9</v>
      </c>
      <c r="AJ4669">
        <v>50</v>
      </c>
      <c r="AK4669" t="s">
        <v>10</v>
      </c>
      <c r="AL4669">
        <v>5363</v>
      </c>
      <c r="AM4669">
        <v>5422</v>
      </c>
    </row>
    <row r="4670" spans="1:39" x14ac:dyDescent="0.25">
      <c r="A4670" t="s">
        <v>0</v>
      </c>
      <c r="B4670" t="s">
        <v>1</v>
      </c>
      <c r="C4670">
        <v>386983</v>
      </c>
      <c r="D4670">
        <v>0</v>
      </c>
      <c r="E4670" t="s">
        <v>2</v>
      </c>
      <c r="F4670">
        <v>93</v>
      </c>
      <c r="G4670">
        <v>91</v>
      </c>
      <c r="H4670">
        <v>45</v>
      </c>
      <c r="I4670" t="s">
        <v>3</v>
      </c>
      <c r="J4670">
        <v>274</v>
      </c>
      <c r="K4670">
        <v>-3</v>
      </c>
      <c r="L4670">
        <v>-11</v>
      </c>
      <c r="M4670">
        <v>1101</v>
      </c>
      <c r="N4670" t="s">
        <v>4</v>
      </c>
      <c r="O4670">
        <v>0.38243100000000002</v>
      </c>
      <c r="P4670">
        <v>0.49029600000000001</v>
      </c>
      <c r="Q4670">
        <v>3.5889700000000002</v>
      </c>
      <c r="R4670" t="s">
        <v>5</v>
      </c>
      <c r="S4670">
        <v>-3.8125</v>
      </c>
      <c r="T4670">
        <v>-15.8125</v>
      </c>
      <c r="U4670">
        <v>41.305599000000001</v>
      </c>
      <c r="V4670" t="s">
        <v>6</v>
      </c>
      <c r="W4670">
        <v>230624</v>
      </c>
      <c r="X4670">
        <v>94129</v>
      </c>
      <c r="Y4670">
        <v>51.441627500000003</v>
      </c>
      <c r="Z4670" t="s">
        <v>11</v>
      </c>
      <c r="AA4670">
        <v>0.26731333000000002</v>
      </c>
      <c r="AB4670" t="s">
        <v>12</v>
      </c>
      <c r="AC4670">
        <v>3.2</v>
      </c>
      <c r="AD4670">
        <v>1</v>
      </c>
      <c r="AE4670">
        <v>17</v>
      </c>
      <c r="AF4670">
        <v>0.06</v>
      </c>
      <c r="AG4670">
        <v>308.27</v>
      </c>
      <c r="AH4670" t="s">
        <v>13</v>
      </c>
      <c r="AI4670" t="s">
        <v>9</v>
      </c>
      <c r="AJ4670">
        <v>50</v>
      </c>
      <c r="AK4670" t="s">
        <v>10</v>
      </c>
      <c r="AL4670">
        <v>5355</v>
      </c>
      <c r="AM4670">
        <v>5414</v>
      </c>
    </row>
    <row r="4671" spans="1:39" x14ac:dyDescent="0.25">
      <c r="A4671" t="s">
        <v>0</v>
      </c>
      <c r="B4671" t="s">
        <v>1</v>
      </c>
      <c r="C4671">
        <v>387541</v>
      </c>
      <c r="D4671">
        <v>0</v>
      </c>
      <c r="E4671" t="s">
        <v>2</v>
      </c>
      <c r="F4671">
        <v>93</v>
      </c>
      <c r="G4671">
        <v>91</v>
      </c>
      <c r="H4671">
        <v>45</v>
      </c>
      <c r="I4671" t="s">
        <v>3</v>
      </c>
      <c r="J4671">
        <v>259</v>
      </c>
      <c r="K4671">
        <v>-8</v>
      </c>
      <c r="L4671">
        <v>-4</v>
      </c>
      <c r="M4671">
        <v>1101</v>
      </c>
      <c r="N4671" t="s">
        <v>4</v>
      </c>
      <c r="O4671">
        <v>3.2653750000000001</v>
      </c>
      <c r="P4671">
        <v>-0.50990800000000003</v>
      </c>
      <c r="Q4671">
        <v>-1.9513799999999999</v>
      </c>
      <c r="R4671" t="s">
        <v>5</v>
      </c>
      <c r="S4671">
        <v>-15.1875</v>
      </c>
      <c r="T4671">
        <v>7.1875</v>
      </c>
      <c r="U4671">
        <v>21.680599000000001</v>
      </c>
      <c r="V4671" t="s">
        <v>6</v>
      </c>
      <c r="W4671">
        <v>230624</v>
      </c>
      <c r="X4671">
        <v>94130</v>
      </c>
      <c r="Y4671">
        <v>51.441627500000003</v>
      </c>
      <c r="Z4671" t="s">
        <v>11</v>
      </c>
      <c r="AA4671">
        <v>0.26731333000000002</v>
      </c>
      <c r="AB4671" t="s">
        <v>12</v>
      </c>
      <c r="AC4671">
        <v>3.2</v>
      </c>
      <c r="AD4671">
        <v>1</v>
      </c>
      <c r="AE4671">
        <v>17</v>
      </c>
      <c r="AF4671">
        <v>0.39</v>
      </c>
      <c r="AG4671">
        <v>308.27</v>
      </c>
      <c r="AH4671" t="s">
        <v>13</v>
      </c>
      <c r="AI4671" t="s">
        <v>9</v>
      </c>
      <c r="AJ4671">
        <v>50</v>
      </c>
      <c r="AK4671" t="s">
        <v>10</v>
      </c>
      <c r="AL4671">
        <v>5364</v>
      </c>
      <c r="AM4671">
        <v>5427</v>
      </c>
    </row>
    <row r="4672" spans="1:39" x14ac:dyDescent="0.25">
      <c r="A4672" t="s">
        <v>0</v>
      </c>
      <c r="B4672" t="s">
        <v>1</v>
      </c>
      <c r="C4672">
        <v>388098</v>
      </c>
      <c r="D4672">
        <v>0</v>
      </c>
      <c r="E4672" t="s">
        <v>2</v>
      </c>
      <c r="F4672">
        <v>93</v>
      </c>
      <c r="G4672">
        <v>91</v>
      </c>
      <c r="H4672">
        <v>45</v>
      </c>
      <c r="I4672" t="s">
        <v>3</v>
      </c>
      <c r="J4672">
        <v>258</v>
      </c>
      <c r="K4672">
        <v>-6</v>
      </c>
      <c r="L4672">
        <v>-2</v>
      </c>
      <c r="M4672">
        <v>1101</v>
      </c>
      <c r="N4672" t="s">
        <v>4</v>
      </c>
      <c r="O4672">
        <v>1.68662</v>
      </c>
      <c r="P4672">
        <v>-0.77466800000000002</v>
      </c>
      <c r="Q4672">
        <v>-0.76486299999999996</v>
      </c>
      <c r="R4672" t="s">
        <v>5</v>
      </c>
      <c r="S4672">
        <v>-24</v>
      </c>
      <c r="T4672">
        <v>3.75</v>
      </c>
      <c r="U4672">
        <v>-28.194400999999999</v>
      </c>
      <c r="V4672" t="s">
        <v>6</v>
      </c>
      <c r="W4672">
        <v>230624</v>
      </c>
      <c r="X4672">
        <v>94131</v>
      </c>
      <c r="Y4672">
        <v>51.441627500000003</v>
      </c>
      <c r="Z4672" t="s">
        <v>11</v>
      </c>
      <c r="AA4672">
        <v>0.26731333000000002</v>
      </c>
      <c r="AB4672" t="s">
        <v>12</v>
      </c>
      <c r="AC4672">
        <v>3.1</v>
      </c>
      <c r="AD4672">
        <v>1</v>
      </c>
      <c r="AE4672">
        <v>17</v>
      </c>
      <c r="AF4672">
        <v>0.7</v>
      </c>
      <c r="AG4672">
        <v>298.13</v>
      </c>
      <c r="AH4672" t="s">
        <v>13</v>
      </c>
      <c r="AI4672" t="s">
        <v>9</v>
      </c>
      <c r="AJ4672">
        <v>50</v>
      </c>
      <c r="AK4672" t="s">
        <v>10</v>
      </c>
      <c r="AL4672">
        <v>5363</v>
      </c>
      <c r="AM4672">
        <v>5426</v>
      </c>
    </row>
    <row r="4673" spans="1:39" x14ac:dyDescent="0.25">
      <c r="A4673" t="s">
        <v>0</v>
      </c>
      <c r="B4673" t="s">
        <v>1</v>
      </c>
      <c r="C4673">
        <v>388656</v>
      </c>
      <c r="D4673">
        <v>0</v>
      </c>
      <c r="E4673" t="s">
        <v>2</v>
      </c>
      <c r="F4673">
        <v>93</v>
      </c>
      <c r="G4673">
        <v>91</v>
      </c>
      <c r="H4673">
        <v>45</v>
      </c>
      <c r="I4673" t="s">
        <v>3</v>
      </c>
      <c r="J4673">
        <v>262</v>
      </c>
      <c r="K4673">
        <v>-9</v>
      </c>
      <c r="L4673">
        <v>-2</v>
      </c>
      <c r="M4673">
        <v>1101</v>
      </c>
      <c r="N4673" t="s">
        <v>4</v>
      </c>
      <c r="O4673">
        <v>-2.9123610000000002</v>
      </c>
      <c r="P4673">
        <v>0.205925</v>
      </c>
      <c r="Q4673">
        <v>0.62758000000000003</v>
      </c>
      <c r="R4673" t="s">
        <v>5</v>
      </c>
      <c r="S4673">
        <v>-22.25</v>
      </c>
      <c r="T4673">
        <v>-3.6875</v>
      </c>
      <c r="U4673">
        <v>-3.3412069999999998</v>
      </c>
      <c r="V4673" t="s">
        <v>6</v>
      </c>
      <c r="W4673">
        <v>230624</v>
      </c>
      <c r="X4673">
        <v>94131</v>
      </c>
      <c r="Y4673">
        <v>51.441627500000003</v>
      </c>
      <c r="Z4673" t="s">
        <v>11</v>
      </c>
      <c r="AA4673">
        <v>0.26731333000000002</v>
      </c>
      <c r="AB4673" t="s">
        <v>12</v>
      </c>
      <c r="AC4673">
        <v>3.1</v>
      </c>
      <c r="AD4673">
        <v>1</v>
      </c>
      <c r="AE4673">
        <v>17</v>
      </c>
      <c r="AF4673">
        <v>0.7</v>
      </c>
      <c r="AG4673">
        <v>298.13</v>
      </c>
      <c r="AH4673" t="s">
        <v>13</v>
      </c>
      <c r="AI4673" t="s">
        <v>9</v>
      </c>
      <c r="AJ4673">
        <v>50</v>
      </c>
      <c r="AK4673" t="s">
        <v>10</v>
      </c>
      <c r="AL4673">
        <v>5358</v>
      </c>
      <c r="AM4673">
        <v>5418</v>
      </c>
    </row>
    <row r="4674" spans="1:39" x14ac:dyDescent="0.25">
      <c r="A4674" t="s">
        <v>0</v>
      </c>
      <c r="B4674" t="s">
        <v>1</v>
      </c>
      <c r="C4674">
        <v>389213</v>
      </c>
      <c r="D4674">
        <v>0</v>
      </c>
      <c r="E4674" t="s">
        <v>2</v>
      </c>
      <c r="F4674">
        <v>93</v>
      </c>
      <c r="G4674">
        <v>91</v>
      </c>
      <c r="H4674">
        <v>45</v>
      </c>
      <c r="I4674" t="s">
        <v>3</v>
      </c>
      <c r="J4674">
        <v>259</v>
      </c>
      <c r="K4674">
        <v>-10</v>
      </c>
      <c r="L4674">
        <v>4</v>
      </c>
      <c r="M4674">
        <v>1101</v>
      </c>
      <c r="N4674" t="s">
        <v>4</v>
      </c>
      <c r="O4674">
        <v>-0.50010200000000005</v>
      </c>
      <c r="P4674">
        <v>0.480491</v>
      </c>
      <c r="Q4674">
        <v>0.421655</v>
      </c>
      <c r="R4674" t="s">
        <v>5</v>
      </c>
      <c r="S4674">
        <v>-0.8125</v>
      </c>
      <c r="T4674">
        <v>-1.625</v>
      </c>
      <c r="U4674">
        <v>9.5962929999999993</v>
      </c>
      <c r="V4674" t="s">
        <v>6</v>
      </c>
      <c r="W4674">
        <v>230624</v>
      </c>
      <c r="X4674">
        <v>94132</v>
      </c>
      <c r="Y4674">
        <v>51.441635130000002</v>
      </c>
      <c r="Z4674" t="s">
        <v>11</v>
      </c>
      <c r="AA4674">
        <v>0.26731001999999998</v>
      </c>
      <c r="AB4674" t="s">
        <v>12</v>
      </c>
      <c r="AC4674">
        <v>3.2</v>
      </c>
      <c r="AD4674">
        <v>1</v>
      </c>
      <c r="AE4674">
        <v>16</v>
      </c>
      <c r="AF4674">
        <v>0.54</v>
      </c>
      <c r="AG4674">
        <v>298.13</v>
      </c>
      <c r="AH4674" t="s">
        <v>13</v>
      </c>
      <c r="AI4674" t="s">
        <v>9</v>
      </c>
      <c r="AJ4674">
        <v>50</v>
      </c>
      <c r="AK4674" t="s">
        <v>10</v>
      </c>
      <c r="AL4674">
        <v>5360</v>
      </c>
      <c r="AM4674">
        <v>5419</v>
      </c>
    </row>
    <row r="4675" spans="1:39" x14ac:dyDescent="0.25">
      <c r="A4675" t="s">
        <v>0</v>
      </c>
      <c r="B4675" t="s">
        <v>1</v>
      </c>
      <c r="C4675">
        <v>389771</v>
      </c>
      <c r="D4675">
        <v>0</v>
      </c>
      <c r="E4675" t="s">
        <v>2</v>
      </c>
      <c r="F4675">
        <v>93</v>
      </c>
      <c r="G4675">
        <v>91</v>
      </c>
      <c r="H4675">
        <v>45</v>
      </c>
      <c r="I4675" t="s">
        <v>3</v>
      </c>
      <c r="J4675">
        <v>263</v>
      </c>
      <c r="K4675">
        <v>-8</v>
      </c>
      <c r="L4675">
        <v>2</v>
      </c>
      <c r="M4675">
        <v>1101</v>
      </c>
      <c r="N4675" t="s">
        <v>4</v>
      </c>
      <c r="O4675">
        <v>-0.61777400000000005</v>
      </c>
      <c r="P4675">
        <v>-6.8641999999999995E-2</v>
      </c>
      <c r="Q4675">
        <v>0.18631300000000001</v>
      </c>
      <c r="R4675" t="s">
        <v>5</v>
      </c>
      <c r="S4675">
        <v>3.1875</v>
      </c>
      <c r="T4675">
        <v>4.5</v>
      </c>
      <c r="U4675">
        <v>-19.903708000000002</v>
      </c>
      <c r="V4675" t="s">
        <v>6</v>
      </c>
      <c r="W4675">
        <v>230624</v>
      </c>
      <c r="X4675">
        <v>94132</v>
      </c>
      <c r="Y4675">
        <v>51.441635130000002</v>
      </c>
      <c r="Z4675" t="s">
        <v>11</v>
      </c>
      <c r="AA4675">
        <v>0.26731001999999998</v>
      </c>
      <c r="AB4675" t="s">
        <v>12</v>
      </c>
      <c r="AC4675">
        <v>3.2</v>
      </c>
      <c r="AD4675">
        <v>1</v>
      </c>
      <c r="AE4675">
        <v>16</v>
      </c>
      <c r="AF4675">
        <v>0.54</v>
      </c>
      <c r="AG4675">
        <v>298.13</v>
      </c>
      <c r="AH4675" t="s">
        <v>13</v>
      </c>
      <c r="AI4675" t="s">
        <v>9</v>
      </c>
      <c r="AJ4675">
        <v>50</v>
      </c>
      <c r="AK4675" t="s">
        <v>10</v>
      </c>
      <c r="AL4675">
        <v>5351</v>
      </c>
      <c r="AM4675">
        <v>5415</v>
      </c>
    </row>
    <row r="4676" spans="1:39" x14ac:dyDescent="0.25">
      <c r="A4676" t="s">
        <v>0</v>
      </c>
      <c r="B4676" t="s">
        <v>1</v>
      </c>
      <c r="C4676">
        <v>390329</v>
      </c>
      <c r="D4676">
        <v>0</v>
      </c>
      <c r="E4676" t="s">
        <v>2</v>
      </c>
      <c r="F4676">
        <v>93</v>
      </c>
      <c r="G4676">
        <v>91</v>
      </c>
      <c r="H4676">
        <v>45</v>
      </c>
      <c r="I4676" t="s">
        <v>3</v>
      </c>
      <c r="J4676">
        <v>267</v>
      </c>
      <c r="K4676">
        <v>-8</v>
      </c>
      <c r="L4676">
        <v>1</v>
      </c>
      <c r="M4676">
        <v>1101</v>
      </c>
      <c r="N4676" t="s">
        <v>4</v>
      </c>
      <c r="O4676">
        <v>6.8641999999999995E-2</v>
      </c>
      <c r="P4676">
        <v>-0.94136900000000001</v>
      </c>
      <c r="Q4676">
        <v>0.47068500000000002</v>
      </c>
      <c r="R4676" t="s">
        <v>5</v>
      </c>
      <c r="S4676">
        <v>2.8125</v>
      </c>
      <c r="T4676">
        <v>2.125</v>
      </c>
      <c r="U4676">
        <v>-3.7162069999999998</v>
      </c>
      <c r="V4676" t="s">
        <v>6</v>
      </c>
      <c r="W4676">
        <v>230624</v>
      </c>
      <c r="X4676">
        <v>94133</v>
      </c>
      <c r="Y4676">
        <v>51.441635130000002</v>
      </c>
      <c r="Z4676" t="s">
        <v>11</v>
      </c>
      <c r="AA4676">
        <v>0.26730669000000001</v>
      </c>
      <c r="AB4676" t="s">
        <v>12</v>
      </c>
      <c r="AC4676">
        <v>3.2</v>
      </c>
      <c r="AD4676">
        <v>1</v>
      </c>
      <c r="AE4676">
        <v>15</v>
      </c>
      <c r="AF4676">
        <v>0.48</v>
      </c>
      <c r="AG4676">
        <v>298.13</v>
      </c>
      <c r="AH4676" t="s">
        <v>13</v>
      </c>
      <c r="AI4676" t="s">
        <v>9</v>
      </c>
      <c r="AJ4676">
        <v>50</v>
      </c>
      <c r="AK4676" t="s">
        <v>10</v>
      </c>
      <c r="AL4676">
        <v>5358</v>
      </c>
      <c r="AM4676">
        <v>5422</v>
      </c>
    </row>
    <row r="4677" spans="1:39" x14ac:dyDescent="0.25">
      <c r="A4677" t="s">
        <v>0</v>
      </c>
      <c r="B4677" t="s">
        <v>1</v>
      </c>
      <c r="C4677">
        <v>390886</v>
      </c>
      <c r="D4677">
        <v>0</v>
      </c>
      <c r="E4677" t="s">
        <v>2</v>
      </c>
      <c r="F4677">
        <v>93</v>
      </c>
      <c r="G4677">
        <v>91</v>
      </c>
      <c r="H4677">
        <v>45</v>
      </c>
      <c r="I4677" t="s">
        <v>3</v>
      </c>
      <c r="J4677">
        <v>265</v>
      </c>
      <c r="K4677">
        <v>-8</v>
      </c>
      <c r="L4677">
        <v>1</v>
      </c>
      <c r="M4677">
        <v>1101</v>
      </c>
      <c r="N4677" t="s">
        <v>4</v>
      </c>
      <c r="O4677">
        <v>0.37262499999999998</v>
      </c>
      <c r="P4677">
        <v>-0.147089</v>
      </c>
      <c r="Q4677">
        <v>-6.8641999999999995E-2</v>
      </c>
      <c r="R4677" t="s">
        <v>5</v>
      </c>
      <c r="S4677">
        <v>0.125</v>
      </c>
      <c r="T4677">
        <v>-0.4375</v>
      </c>
      <c r="U4677">
        <v>2.3236330000000001</v>
      </c>
      <c r="V4677" t="s">
        <v>6</v>
      </c>
      <c r="W4677">
        <v>230624</v>
      </c>
      <c r="X4677">
        <v>94133</v>
      </c>
      <c r="Y4677">
        <v>51.441635130000002</v>
      </c>
      <c r="Z4677" t="s">
        <v>11</v>
      </c>
      <c r="AA4677">
        <v>0.26730669000000001</v>
      </c>
      <c r="AB4677" t="s">
        <v>12</v>
      </c>
      <c r="AC4677">
        <v>3.2</v>
      </c>
      <c r="AD4677">
        <v>1</v>
      </c>
      <c r="AE4677">
        <v>15</v>
      </c>
      <c r="AF4677">
        <v>0.48</v>
      </c>
      <c r="AG4677">
        <v>298.13</v>
      </c>
      <c r="AH4677" t="s">
        <v>13</v>
      </c>
      <c r="AI4677" t="s">
        <v>9</v>
      </c>
      <c r="AJ4677">
        <v>50</v>
      </c>
      <c r="AK4677" t="s">
        <v>10</v>
      </c>
      <c r="AL4677">
        <v>5359</v>
      </c>
      <c r="AM4677">
        <v>5414</v>
      </c>
    </row>
    <row r="4678" spans="1:39" x14ac:dyDescent="0.25">
      <c r="A4678" t="s">
        <v>0</v>
      </c>
      <c r="B4678" t="s">
        <v>1</v>
      </c>
      <c r="C4678">
        <v>391444</v>
      </c>
      <c r="D4678">
        <v>0</v>
      </c>
      <c r="E4678" t="s">
        <v>2</v>
      </c>
      <c r="F4678">
        <v>93</v>
      </c>
      <c r="G4678">
        <v>91</v>
      </c>
      <c r="H4678">
        <v>45</v>
      </c>
      <c r="I4678" t="s">
        <v>3</v>
      </c>
      <c r="J4678">
        <v>267</v>
      </c>
      <c r="K4678">
        <v>-9</v>
      </c>
      <c r="L4678">
        <v>1</v>
      </c>
      <c r="M4678">
        <v>1101</v>
      </c>
      <c r="N4678" t="s">
        <v>4</v>
      </c>
      <c r="O4678">
        <v>1.7356499999999999</v>
      </c>
      <c r="P4678">
        <v>0.46087899999999998</v>
      </c>
      <c r="Q4678">
        <v>0.31379000000000001</v>
      </c>
      <c r="R4678" t="s">
        <v>5</v>
      </c>
      <c r="S4678">
        <v>-2.25</v>
      </c>
      <c r="T4678">
        <v>3.75</v>
      </c>
      <c r="U4678">
        <v>13.137280000000001</v>
      </c>
      <c r="V4678" t="s">
        <v>6</v>
      </c>
      <c r="W4678">
        <v>230624</v>
      </c>
      <c r="X4678">
        <v>94134</v>
      </c>
      <c r="Y4678">
        <v>51.441635130000002</v>
      </c>
      <c r="Z4678" t="s">
        <v>11</v>
      </c>
      <c r="AA4678">
        <v>0.26730335</v>
      </c>
      <c r="AB4678" t="s">
        <v>12</v>
      </c>
      <c r="AC4678">
        <v>3.1</v>
      </c>
      <c r="AD4678">
        <v>1</v>
      </c>
      <c r="AE4678">
        <v>15</v>
      </c>
      <c r="AF4678">
        <v>0.44</v>
      </c>
      <c r="AG4678">
        <v>298.13</v>
      </c>
      <c r="AH4678" t="s">
        <v>13</v>
      </c>
      <c r="AI4678" t="s">
        <v>9</v>
      </c>
      <c r="AJ4678">
        <v>50</v>
      </c>
      <c r="AK4678" t="s">
        <v>10</v>
      </c>
      <c r="AL4678">
        <v>5360</v>
      </c>
      <c r="AM4678">
        <v>5421</v>
      </c>
    </row>
    <row r="4679" spans="1:39" x14ac:dyDescent="0.25">
      <c r="A4679" t="s">
        <v>0</v>
      </c>
      <c r="B4679" t="s">
        <v>1</v>
      </c>
      <c r="C4679">
        <v>392001</v>
      </c>
      <c r="D4679">
        <v>0</v>
      </c>
      <c r="E4679" t="s">
        <v>2</v>
      </c>
      <c r="F4679">
        <v>93</v>
      </c>
      <c r="G4679">
        <v>91</v>
      </c>
      <c r="H4679">
        <v>45</v>
      </c>
      <c r="I4679" t="s">
        <v>3</v>
      </c>
      <c r="J4679">
        <v>263</v>
      </c>
      <c r="K4679">
        <v>-9</v>
      </c>
      <c r="L4679">
        <v>3</v>
      </c>
      <c r="M4679">
        <v>1101</v>
      </c>
      <c r="N4679" t="s">
        <v>4</v>
      </c>
      <c r="O4679">
        <v>0.73544500000000002</v>
      </c>
      <c r="P4679">
        <v>0.84331</v>
      </c>
      <c r="Q4679">
        <v>-0.176507</v>
      </c>
      <c r="R4679" t="s">
        <v>5</v>
      </c>
      <c r="S4679">
        <v>-7.1875</v>
      </c>
      <c r="T4679">
        <v>-6.1875</v>
      </c>
      <c r="U4679">
        <v>-5.3319700000000001</v>
      </c>
      <c r="V4679" t="s">
        <v>6</v>
      </c>
      <c r="W4679">
        <v>230624</v>
      </c>
      <c r="X4679">
        <v>94135</v>
      </c>
      <c r="Y4679">
        <v>51.441635130000002</v>
      </c>
      <c r="Z4679" t="s">
        <v>11</v>
      </c>
      <c r="AA4679">
        <v>0.26730165</v>
      </c>
      <c r="AB4679" t="s">
        <v>12</v>
      </c>
      <c r="AC4679">
        <v>3.1</v>
      </c>
      <c r="AD4679">
        <v>1</v>
      </c>
      <c r="AE4679">
        <v>16</v>
      </c>
      <c r="AF4679">
        <v>0.44</v>
      </c>
      <c r="AG4679">
        <v>298.13</v>
      </c>
      <c r="AH4679" t="s">
        <v>13</v>
      </c>
      <c r="AI4679" t="s">
        <v>9</v>
      </c>
      <c r="AJ4679">
        <v>50</v>
      </c>
      <c r="AK4679" t="s">
        <v>10</v>
      </c>
      <c r="AL4679">
        <v>5361</v>
      </c>
      <c r="AM4679">
        <v>5419</v>
      </c>
    </row>
    <row r="4680" spans="1:39" x14ac:dyDescent="0.25">
      <c r="A4680" t="s">
        <v>0</v>
      </c>
      <c r="B4680" t="s">
        <v>1</v>
      </c>
      <c r="C4680">
        <v>392559</v>
      </c>
      <c r="D4680">
        <v>0</v>
      </c>
      <c r="E4680" t="s">
        <v>2</v>
      </c>
      <c r="F4680">
        <v>93</v>
      </c>
      <c r="G4680">
        <v>91</v>
      </c>
      <c r="H4680">
        <v>45</v>
      </c>
      <c r="I4680" t="s">
        <v>3</v>
      </c>
      <c r="J4680">
        <v>260</v>
      </c>
      <c r="K4680">
        <v>-15</v>
      </c>
      <c r="L4680">
        <v>7</v>
      </c>
      <c r="M4680">
        <v>1101</v>
      </c>
      <c r="N4680" t="s">
        <v>4</v>
      </c>
      <c r="O4680">
        <v>0.22553599999999999</v>
      </c>
      <c r="P4680">
        <v>-0.18631300000000001</v>
      </c>
      <c r="Q4680">
        <v>0.49029600000000001</v>
      </c>
      <c r="R4680" t="s">
        <v>5</v>
      </c>
      <c r="S4680">
        <v>-7.25</v>
      </c>
      <c r="T4680">
        <v>-9.625</v>
      </c>
      <c r="U4680">
        <v>1.1357060000000001</v>
      </c>
      <c r="V4680" t="s">
        <v>6</v>
      </c>
      <c r="W4680">
        <v>230624</v>
      </c>
      <c r="X4680">
        <v>94135</v>
      </c>
      <c r="Y4680">
        <v>51.441635130000002</v>
      </c>
      <c r="Z4680" t="s">
        <v>11</v>
      </c>
      <c r="AA4680">
        <v>0.26730165</v>
      </c>
      <c r="AB4680" t="s">
        <v>12</v>
      </c>
      <c r="AC4680">
        <v>3.1</v>
      </c>
      <c r="AD4680">
        <v>1</v>
      </c>
      <c r="AE4680">
        <v>16</v>
      </c>
      <c r="AF4680">
        <v>0.66</v>
      </c>
      <c r="AG4680">
        <v>318.14999999999998</v>
      </c>
      <c r="AH4680" t="s">
        <v>13</v>
      </c>
      <c r="AI4680" t="s">
        <v>9</v>
      </c>
      <c r="AJ4680">
        <v>50</v>
      </c>
      <c r="AK4680" t="s">
        <v>10</v>
      </c>
      <c r="AL4680">
        <v>5361</v>
      </c>
      <c r="AM4680">
        <v>5420</v>
      </c>
    </row>
    <row r="4681" spans="1:39" x14ac:dyDescent="0.25">
      <c r="A4681" t="s">
        <v>0</v>
      </c>
      <c r="B4681" t="s">
        <v>1</v>
      </c>
      <c r="C4681">
        <v>393117</v>
      </c>
      <c r="D4681">
        <v>0</v>
      </c>
      <c r="E4681" t="s">
        <v>2</v>
      </c>
      <c r="F4681">
        <v>93</v>
      </c>
      <c r="G4681">
        <v>91</v>
      </c>
      <c r="H4681">
        <v>45</v>
      </c>
      <c r="I4681" t="s">
        <v>3</v>
      </c>
      <c r="J4681">
        <v>261</v>
      </c>
      <c r="K4681">
        <v>-13</v>
      </c>
      <c r="L4681">
        <v>6</v>
      </c>
      <c r="M4681">
        <v>1101</v>
      </c>
      <c r="N4681" t="s">
        <v>4</v>
      </c>
      <c r="O4681">
        <v>0.235342</v>
      </c>
      <c r="P4681">
        <v>0.71583300000000005</v>
      </c>
      <c r="Q4681">
        <v>-0.27456599999999998</v>
      </c>
      <c r="R4681" t="s">
        <v>5</v>
      </c>
      <c r="S4681">
        <v>0.3125</v>
      </c>
      <c r="T4681">
        <v>-6.25E-2</v>
      </c>
      <c r="U4681">
        <v>-1.358398</v>
      </c>
      <c r="V4681" t="s">
        <v>6</v>
      </c>
      <c r="W4681">
        <v>230624</v>
      </c>
      <c r="X4681">
        <v>94136</v>
      </c>
      <c r="Y4681">
        <v>51.441635130000002</v>
      </c>
      <c r="Z4681" t="s">
        <v>11</v>
      </c>
      <c r="AA4681">
        <v>0.26730000999999998</v>
      </c>
      <c r="AB4681" t="s">
        <v>12</v>
      </c>
      <c r="AC4681">
        <v>3.2</v>
      </c>
      <c r="AD4681">
        <v>1</v>
      </c>
      <c r="AE4681">
        <v>16</v>
      </c>
      <c r="AF4681">
        <v>0.21</v>
      </c>
      <c r="AG4681">
        <v>318.14999999999998</v>
      </c>
      <c r="AH4681" t="s">
        <v>13</v>
      </c>
      <c r="AI4681" t="s">
        <v>9</v>
      </c>
      <c r="AJ4681">
        <v>50</v>
      </c>
      <c r="AK4681" t="s">
        <v>10</v>
      </c>
      <c r="AL4681">
        <v>5359</v>
      </c>
      <c r="AM4681">
        <v>5423</v>
      </c>
    </row>
    <row r="4682" spans="1:39" x14ac:dyDescent="0.25">
      <c r="A4682" t="s">
        <v>0</v>
      </c>
      <c r="B4682" t="s">
        <v>1</v>
      </c>
      <c r="C4682">
        <v>393674</v>
      </c>
      <c r="D4682">
        <v>0</v>
      </c>
      <c r="E4682" t="s">
        <v>2</v>
      </c>
      <c r="F4682">
        <v>93</v>
      </c>
      <c r="G4682">
        <v>91</v>
      </c>
      <c r="H4682">
        <v>45</v>
      </c>
      <c r="I4682" t="s">
        <v>3</v>
      </c>
      <c r="J4682">
        <v>260</v>
      </c>
      <c r="K4682">
        <v>-12</v>
      </c>
      <c r="L4682">
        <v>7</v>
      </c>
      <c r="M4682">
        <v>1101</v>
      </c>
      <c r="N4682" t="s">
        <v>4</v>
      </c>
      <c r="O4682">
        <v>0.421655</v>
      </c>
      <c r="P4682">
        <v>-4.9029999999999997E-2</v>
      </c>
      <c r="Q4682">
        <v>-0.19611899999999999</v>
      </c>
      <c r="R4682" t="s">
        <v>5</v>
      </c>
      <c r="S4682">
        <v>0.5625</v>
      </c>
      <c r="T4682">
        <v>-1.1875</v>
      </c>
      <c r="U4682">
        <v>0.50331099999999995</v>
      </c>
      <c r="V4682" t="s">
        <v>6</v>
      </c>
      <c r="W4682">
        <v>230624</v>
      </c>
      <c r="X4682">
        <v>94136</v>
      </c>
      <c r="Y4682">
        <v>51.441635130000002</v>
      </c>
      <c r="Z4682" t="s">
        <v>11</v>
      </c>
      <c r="AA4682">
        <v>0.26730000999999998</v>
      </c>
      <c r="AB4682" t="s">
        <v>12</v>
      </c>
      <c r="AC4682">
        <v>3.2</v>
      </c>
      <c r="AD4682">
        <v>1</v>
      </c>
      <c r="AE4682">
        <v>16</v>
      </c>
      <c r="AF4682">
        <v>0.21</v>
      </c>
      <c r="AG4682">
        <v>318.14999999999998</v>
      </c>
      <c r="AH4682" t="s">
        <v>13</v>
      </c>
      <c r="AI4682" t="s">
        <v>9</v>
      </c>
      <c r="AJ4682">
        <v>50</v>
      </c>
      <c r="AK4682" t="s">
        <v>10</v>
      </c>
      <c r="AL4682">
        <v>5364</v>
      </c>
      <c r="AM4682">
        <v>5421</v>
      </c>
    </row>
    <row r="4683" spans="1:39" x14ac:dyDescent="0.25">
      <c r="A4683" t="s">
        <v>0</v>
      </c>
      <c r="B4683" t="s">
        <v>1</v>
      </c>
      <c r="C4683">
        <v>394232</v>
      </c>
      <c r="D4683">
        <v>0</v>
      </c>
      <c r="E4683" t="s">
        <v>2</v>
      </c>
      <c r="F4683">
        <v>93</v>
      </c>
      <c r="G4683">
        <v>91</v>
      </c>
      <c r="H4683">
        <v>45</v>
      </c>
      <c r="I4683" t="s">
        <v>3</v>
      </c>
      <c r="J4683">
        <v>258</v>
      </c>
      <c r="K4683">
        <v>-12</v>
      </c>
      <c r="L4683">
        <v>7</v>
      </c>
      <c r="M4683">
        <v>1101</v>
      </c>
      <c r="N4683" t="s">
        <v>4</v>
      </c>
      <c r="O4683">
        <v>0.51971400000000001</v>
      </c>
      <c r="P4683">
        <v>-0.15689500000000001</v>
      </c>
      <c r="Q4683">
        <v>-0.13728299999999999</v>
      </c>
      <c r="R4683" t="s">
        <v>5</v>
      </c>
      <c r="S4683">
        <v>-1.125</v>
      </c>
      <c r="T4683">
        <v>1.375</v>
      </c>
      <c r="U4683">
        <v>4.4486230000000004</v>
      </c>
      <c r="V4683" t="s">
        <v>6</v>
      </c>
      <c r="W4683">
        <v>230624</v>
      </c>
      <c r="X4683">
        <v>94137</v>
      </c>
      <c r="Y4683">
        <v>51.441635130000002</v>
      </c>
      <c r="Z4683" t="s">
        <v>11</v>
      </c>
      <c r="AA4683">
        <v>0.26730165</v>
      </c>
      <c r="AB4683" t="s">
        <v>12</v>
      </c>
      <c r="AC4683">
        <v>3.2</v>
      </c>
      <c r="AD4683">
        <v>1</v>
      </c>
      <c r="AE4683">
        <v>16</v>
      </c>
      <c r="AF4683">
        <v>0.16</v>
      </c>
      <c r="AG4683">
        <v>318.14999999999998</v>
      </c>
      <c r="AH4683" t="s">
        <v>13</v>
      </c>
      <c r="AI4683" t="s">
        <v>9</v>
      </c>
      <c r="AJ4683">
        <v>50</v>
      </c>
      <c r="AK4683" t="s">
        <v>10</v>
      </c>
      <c r="AL4683">
        <v>5357</v>
      </c>
      <c r="AM4683">
        <v>5420</v>
      </c>
    </row>
    <row r="4684" spans="1:39" x14ac:dyDescent="0.25">
      <c r="A4684" t="s">
        <v>0</v>
      </c>
      <c r="B4684" t="s">
        <v>1</v>
      </c>
      <c r="C4684">
        <v>394789</v>
      </c>
      <c r="D4684">
        <v>0</v>
      </c>
      <c r="E4684" t="s">
        <v>2</v>
      </c>
      <c r="F4684">
        <v>93</v>
      </c>
      <c r="G4684">
        <v>91</v>
      </c>
      <c r="H4684">
        <v>45</v>
      </c>
      <c r="I4684" t="s">
        <v>3</v>
      </c>
      <c r="J4684">
        <v>266</v>
      </c>
      <c r="K4684">
        <v>-9</v>
      </c>
      <c r="L4684">
        <v>0</v>
      </c>
      <c r="M4684">
        <v>1101</v>
      </c>
      <c r="N4684" t="s">
        <v>4</v>
      </c>
      <c r="O4684">
        <v>1.382636</v>
      </c>
      <c r="P4684">
        <v>2.4024529999999999</v>
      </c>
      <c r="Q4684">
        <v>-1.0884579999999999</v>
      </c>
      <c r="R4684" t="s">
        <v>5</v>
      </c>
      <c r="S4684">
        <v>9.3125</v>
      </c>
      <c r="T4684">
        <v>-13.5625</v>
      </c>
      <c r="U4684">
        <v>-25.432113999999999</v>
      </c>
      <c r="V4684" t="s">
        <v>6</v>
      </c>
      <c r="W4684">
        <v>230624</v>
      </c>
      <c r="X4684">
        <v>94137</v>
      </c>
      <c r="Y4684">
        <v>51.441635130000002</v>
      </c>
      <c r="Z4684" t="s">
        <v>11</v>
      </c>
      <c r="AA4684">
        <v>0.26730165</v>
      </c>
      <c r="AB4684" t="s">
        <v>12</v>
      </c>
      <c r="AC4684">
        <v>3.2</v>
      </c>
      <c r="AD4684">
        <v>1</v>
      </c>
      <c r="AE4684">
        <v>16</v>
      </c>
      <c r="AF4684">
        <v>0.16</v>
      </c>
      <c r="AG4684">
        <v>318.14999999999998</v>
      </c>
      <c r="AH4684" t="s">
        <v>13</v>
      </c>
      <c r="AI4684" t="s">
        <v>9</v>
      </c>
      <c r="AJ4684">
        <v>50</v>
      </c>
      <c r="AK4684" t="s">
        <v>10</v>
      </c>
      <c r="AL4684">
        <v>5360</v>
      </c>
      <c r="AM4684">
        <v>5418</v>
      </c>
    </row>
    <row r="4685" spans="1:39" x14ac:dyDescent="0.25">
      <c r="A4685" t="s">
        <v>0</v>
      </c>
      <c r="B4685" t="s">
        <v>1</v>
      </c>
      <c r="C4685">
        <v>395347</v>
      </c>
      <c r="D4685">
        <v>0</v>
      </c>
      <c r="E4685" t="s">
        <v>2</v>
      </c>
      <c r="F4685">
        <v>93</v>
      </c>
      <c r="G4685">
        <v>91</v>
      </c>
      <c r="H4685">
        <v>45</v>
      </c>
      <c r="I4685" t="s">
        <v>3</v>
      </c>
      <c r="J4685">
        <v>267</v>
      </c>
      <c r="K4685">
        <v>-11</v>
      </c>
      <c r="L4685">
        <v>0</v>
      </c>
      <c r="M4685">
        <v>1101</v>
      </c>
      <c r="N4685" t="s">
        <v>4</v>
      </c>
      <c r="O4685">
        <v>0.205925</v>
      </c>
      <c r="P4685">
        <v>0.56874400000000003</v>
      </c>
      <c r="Q4685">
        <v>0.18631300000000001</v>
      </c>
      <c r="R4685" t="s">
        <v>5</v>
      </c>
      <c r="S4685">
        <v>-0.1875</v>
      </c>
      <c r="T4685">
        <v>1.8125</v>
      </c>
      <c r="U4685">
        <v>12.509083</v>
      </c>
      <c r="V4685" t="s">
        <v>6</v>
      </c>
      <c r="W4685">
        <v>230624</v>
      </c>
      <c r="X4685">
        <v>94138</v>
      </c>
      <c r="Y4685">
        <v>51.441635130000002</v>
      </c>
      <c r="Z4685" t="s">
        <v>11</v>
      </c>
      <c r="AA4685">
        <v>0.26730335</v>
      </c>
      <c r="AB4685" t="s">
        <v>12</v>
      </c>
      <c r="AC4685">
        <v>3.2</v>
      </c>
      <c r="AD4685">
        <v>1</v>
      </c>
      <c r="AE4685">
        <v>16</v>
      </c>
      <c r="AF4685">
        <v>0.48</v>
      </c>
      <c r="AG4685">
        <v>318.14999999999998</v>
      </c>
      <c r="AH4685" t="s">
        <v>13</v>
      </c>
      <c r="AI4685" t="s">
        <v>9</v>
      </c>
      <c r="AJ4685">
        <v>50</v>
      </c>
      <c r="AK4685" t="s">
        <v>10</v>
      </c>
      <c r="AL4685">
        <v>5368</v>
      </c>
      <c r="AM4685">
        <v>5423</v>
      </c>
    </row>
    <row r="4686" spans="1:39" x14ac:dyDescent="0.25">
      <c r="A4686" t="s">
        <v>0</v>
      </c>
      <c r="B4686" t="s">
        <v>1</v>
      </c>
      <c r="C4686">
        <v>395905</v>
      </c>
      <c r="D4686">
        <v>0</v>
      </c>
      <c r="E4686" t="s">
        <v>2</v>
      </c>
      <c r="F4686">
        <v>93</v>
      </c>
      <c r="G4686">
        <v>91</v>
      </c>
      <c r="H4686">
        <v>45</v>
      </c>
      <c r="I4686" t="s">
        <v>3</v>
      </c>
      <c r="J4686">
        <v>258</v>
      </c>
      <c r="K4686">
        <v>-11</v>
      </c>
      <c r="L4686">
        <v>0</v>
      </c>
      <c r="M4686">
        <v>1101</v>
      </c>
      <c r="N4686" t="s">
        <v>4</v>
      </c>
      <c r="O4686">
        <v>-0.25495400000000001</v>
      </c>
      <c r="P4686">
        <v>0.235342</v>
      </c>
      <c r="Q4686">
        <v>0.28437200000000001</v>
      </c>
      <c r="R4686" t="s">
        <v>5</v>
      </c>
      <c r="S4686">
        <v>-1.375</v>
      </c>
      <c r="T4686">
        <v>0.3125</v>
      </c>
      <c r="U4686">
        <v>1.416558</v>
      </c>
      <c r="V4686" t="s">
        <v>6</v>
      </c>
      <c r="W4686">
        <v>230624</v>
      </c>
      <c r="X4686">
        <v>94138</v>
      </c>
      <c r="Y4686">
        <v>51.441635130000002</v>
      </c>
      <c r="Z4686" t="s">
        <v>11</v>
      </c>
      <c r="AA4686">
        <v>0.26730335</v>
      </c>
      <c r="AB4686" t="s">
        <v>12</v>
      </c>
      <c r="AC4686">
        <v>3.2</v>
      </c>
      <c r="AD4686">
        <v>1</v>
      </c>
      <c r="AE4686">
        <v>16</v>
      </c>
      <c r="AF4686">
        <v>0.48</v>
      </c>
      <c r="AG4686">
        <v>318.14999999999998</v>
      </c>
      <c r="AH4686" t="s">
        <v>13</v>
      </c>
      <c r="AI4686" t="s">
        <v>9</v>
      </c>
      <c r="AJ4686">
        <v>50</v>
      </c>
      <c r="AK4686" t="s">
        <v>10</v>
      </c>
      <c r="AL4686">
        <v>5354</v>
      </c>
      <c r="AM4686">
        <v>5414</v>
      </c>
    </row>
    <row r="4687" spans="1:39" x14ac:dyDescent="0.25">
      <c r="A4687" t="s">
        <v>0</v>
      </c>
      <c r="B4687" t="s">
        <v>1</v>
      </c>
      <c r="C4687">
        <v>396462</v>
      </c>
      <c r="D4687">
        <v>0</v>
      </c>
      <c r="E4687" t="s">
        <v>2</v>
      </c>
      <c r="F4687">
        <v>93</v>
      </c>
      <c r="G4687">
        <v>91</v>
      </c>
      <c r="H4687">
        <v>45</v>
      </c>
      <c r="I4687" t="s">
        <v>3</v>
      </c>
      <c r="J4687">
        <v>260</v>
      </c>
      <c r="K4687">
        <v>-9</v>
      </c>
      <c r="L4687">
        <v>0</v>
      </c>
      <c r="M4687">
        <v>1101</v>
      </c>
      <c r="N4687" t="s">
        <v>4</v>
      </c>
      <c r="O4687">
        <v>-0.53932599999999997</v>
      </c>
      <c r="P4687">
        <v>-2.049439</v>
      </c>
      <c r="Q4687">
        <v>1.6081730000000001</v>
      </c>
      <c r="R4687" t="s">
        <v>5</v>
      </c>
      <c r="S4687">
        <v>3.25</v>
      </c>
      <c r="T4687">
        <v>3.75</v>
      </c>
      <c r="U4687">
        <v>-0.15715699999999999</v>
      </c>
      <c r="V4687" t="s">
        <v>6</v>
      </c>
      <c r="W4687">
        <v>230624</v>
      </c>
      <c r="X4687">
        <v>94139</v>
      </c>
      <c r="Y4687">
        <v>51.441635130000002</v>
      </c>
      <c r="Z4687" t="s">
        <v>11</v>
      </c>
      <c r="AA4687">
        <v>0.26730499000000002</v>
      </c>
      <c r="AB4687" t="s">
        <v>12</v>
      </c>
      <c r="AC4687">
        <v>3.1</v>
      </c>
      <c r="AD4687">
        <v>1</v>
      </c>
      <c r="AE4687">
        <v>16</v>
      </c>
      <c r="AF4687">
        <v>0.3</v>
      </c>
      <c r="AG4687">
        <v>318.14999999999998</v>
      </c>
      <c r="AH4687" t="s">
        <v>13</v>
      </c>
      <c r="AI4687" t="s">
        <v>9</v>
      </c>
      <c r="AJ4687">
        <v>50</v>
      </c>
      <c r="AK4687" t="s">
        <v>10</v>
      </c>
      <c r="AL4687">
        <v>5362</v>
      </c>
      <c r="AM4687">
        <v>5419</v>
      </c>
    </row>
    <row r="4688" spans="1:39" x14ac:dyDescent="0.25">
      <c r="A4688" t="s">
        <v>0</v>
      </c>
      <c r="B4688" t="s">
        <v>1</v>
      </c>
      <c r="C4688">
        <v>397020</v>
      </c>
      <c r="D4688">
        <v>0</v>
      </c>
      <c r="E4688" t="s">
        <v>2</v>
      </c>
      <c r="F4688">
        <v>93</v>
      </c>
      <c r="G4688">
        <v>91</v>
      </c>
      <c r="H4688">
        <v>45</v>
      </c>
      <c r="I4688" t="s">
        <v>3</v>
      </c>
      <c r="J4688">
        <v>256</v>
      </c>
      <c r="K4688">
        <v>-11</v>
      </c>
      <c r="L4688">
        <v>-6</v>
      </c>
      <c r="M4688">
        <v>1101</v>
      </c>
      <c r="N4688" t="s">
        <v>4</v>
      </c>
      <c r="O4688">
        <v>-0.245148</v>
      </c>
      <c r="P4688">
        <v>0.80408599999999997</v>
      </c>
      <c r="Q4688">
        <v>-0.43146099999999998</v>
      </c>
      <c r="R4688" t="s">
        <v>5</v>
      </c>
      <c r="S4688">
        <v>7</v>
      </c>
      <c r="T4688">
        <v>-17.0625</v>
      </c>
      <c r="U4688">
        <v>10.112826</v>
      </c>
      <c r="V4688" t="s">
        <v>6</v>
      </c>
      <c r="W4688">
        <v>230624</v>
      </c>
      <c r="X4688">
        <v>94140</v>
      </c>
      <c r="Y4688">
        <v>51.441635130000002</v>
      </c>
      <c r="Z4688" t="s">
        <v>11</v>
      </c>
      <c r="AA4688">
        <v>0.26730499000000002</v>
      </c>
      <c r="AB4688" t="s">
        <v>12</v>
      </c>
      <c r="AC4688">
        <v>3.1</v>
      </c>
      <c r="AD4688">
        <v>1</v>
      </c>
      <c r="AE4688">
        <v>17</v>
      </c>
      <c r="AF4688">
        <v>0.3</v>
      </c>
      <c r="AG4688">
        <v>318.14999999999998</v>
      </c>
      <c r="AH4688" t="s">
        <v>13</v>
      </c>
      <c r="AI4688" t="s">
        <v>9</v>
      </c>
      <c r="AJ4688">
        <v>50</v>
      </c>
      <c r="AK4688" t="s">
        <v>10</v>
      </c>
      <c r="AL4688">
        <v>5359</v>
      </c>
      <c r="AM4688">
        <v>5420</v>
      </c>
    </row>
    <row r="4689" spans="1:39" x14ac:dyDescent="0.25">
      <c r="A4689" t="s">
        <v>0</v>
      </c>
      <c r="B4689" t="s">
        <v>1</v>
      </c>
      <c r="C4689">
        <v>397577</v>
      </c>
      <c r="D4689">
        <v>0</v>
      </c>
      <c r="E4689" t="s">
        <v>2</v>
      </c>
      <c r="F4689">
        <v>93</v>
      </c>
      <c r="G4689">
        <v>91</v>
      </c>
      <c r="H4689">
        <v>45</v>
      </c>
      <c r="I4689" t="s">
        <v>3</v>
      </c>
      <c r="J4689">
        <v>255</v>
      </c>
      <c r="K4689">
        <v>-12</v>
      </c>
      <c r="L4689">
        <v>0</v>
      </c>
      <c r="M4689">
        <v>1101</v>
      </c>
      <c r="N4689" t="s">
        <v>4</v>
      </c>
      <c r="O4689">
        <v>-1.4120539999999999</v>
      </c>
      <c r="P4689">
        <v>-0.80408599999999997</v>
      </c>
      <c r="Q4689">
        <v>-0.61777400000000005</v>
      </c>
      <c r="R4689" t="s">
        <v>5</v>
      </c>
      <c r="S4689">
        <v>11.1875</v>
      </c>
      <c r="T4689">
        <v>2.1875</v>
      </c>
      <c r="U4689">
        <v>-1.5746739999999999</v>
      </c>
      <c r="V4689" t="s">
        <v>6</v>
      </c>
      <c r="W4689">
        <v>230624</v>
      </c>
      <c r="X4689">
        <v>94140</v>
      </c>
      <c r="Y4689">
        <v>51.441635130000002</v>
      </c>
      <c r="Z4689" t="s">
        <v>11</v>
      </c>
      <c r="AA4689">
        <v>0.26730499000000002</v>
      </c>
      <c r="AB4689" t="s">
        <v>12</v>
      </c>
      <c r="AC4689">
        <v>3.1</v>
      </c>
      <c r="AD4689">
        <v>1</v>
      </c>
      <c r="AE4689">
        <v>17</v>
      </c>
      <c r="AF4689">
        <v>0.14000000000000001</v>
      </c>
      <c r="AG4689">
        <v>318.14999999999998</v>
      </c>
      <c r="AH4689" t="s">
        <v>13</v>
      </c>
      <c r="AI4689" t="s">
        <v>9</v>
      </c>
      <c r="AJ4689">
        <v>50</v>
      </c>
      <c r="AK4689" t="s">
        <v>10</v>
      </c>
      <c r="AL4689">
        <v>5361</v>
      </c>
      <c r="AM4689">
        <v>5419</v>
      </c>
    </row>
    <row r="4690" spans="1:39" x14ac:dyDescent="0.25">
      <c r="A4690" t="s">
        <v>0</v>
      </c>
      <c r="B4690" t="s">
        <v>1</v>
      </c>
      <c r="C4690">
        <v>398135</v>
      </c>
      <c r="D4690">
        <v>0</v>
      </c>
      <c r="E4690" t="s">
        <v>2</v>
      </c>
      <c r="F4690">
        <v>93</v>
      </c>
      <c r="G4690">
        <v>91</v>
      </c>
      <c r="H4690">
        <v>45</v>
      </c>
      <c r="I4690" t="s">
        <v>3</v>
      </c>
      <c r="J4690">
        <v>256</v>
      </c>
      <c r="K4690">
        <v>-13</v>
      </c>
      <c r="L4690">
        <v>-2</v>
      </c>
      <c r="M4690">
        <v>1101</v>
      </c>
      <c r="N4690" t="s">
        <v>4</v>
      </c>
      <c r="O4690">
        <v>0.392237</v>
      </c>
      <c r="P4690">
        <v>-2.3534229999999998</v>
      </c>
      <c r="Q4690">
        <v>0.117671</v>
      </c>
      <c r="R4690" t="s">
        <v>5</v>
      </c>
      <c r="S4690">
        <v>-7.4375</v>
      </c>
      <c r="T4690">
        <v>23.9375</v>
      </c>
      <c r="U4690">
        <v>-2.3803999999999998</v>
      </c>
      <c r="V4690" t="s">
        <v>6</v>
      </c>
      <c r="W4690">
        <v>230624</v>
      </c>
      <c r="X4690">
        <v>94141</v>
      </c>
      <c r="Y4690">
        <v>51.441635130000002</v>
      </c>
      <c r="Z4690" t="s">
        <v>11</v>
      </c>
      <c r="AA4690">
        <v>0.26730499000000002</v>
      </c>
      <c r="AB4690" t="s">
        <v>12</v>
      </c>
      <c r="AC4690">
        <v>3.1</v>
      </c>
      <c r="AD4690">
        <v>1</v>
      </c>
      <c r="AE4690">
        <v>16</v>
      </c>
      <c r="AF4690">
        <v>7.0000000000000007E-2</v>
      </c>
      <c r="AG4690">
        <v>318.14999999999998</v>
      </c>
      <c r="AH4690" t="s">
        <v>13</v>
      </c>
      <c r="AI4690" t="s">
        <v>9</v>
      </c>
      <c r="AJ4690">
        <v>50</v>
      </c>
      <c r="AK4690" t="s">
        <v>10</v>
      </c>
      <c r="AL4690">
        <v>5364</v>
      </c>
      <c r="AM4690">
        <v>5423</v>
      </c>
    </row>
    <row r="4691" spans="1:39" x14ac:dyDescent="0.25">
      <c r="A4691" t="s">
        <v>0</v>
      </c>
      <c r="B4691" t="s">
        <v>1</v>
      </c>
      <c r="C4691">
        <v>398693</v>
      </c>
      <c r="D4691">
        <v>0</v>
      </c>
      <c r="E4691" t="s">
        <v>2</v>
      </c>
      <c r="F4691">
        <v>93</v>
      </c>
      <c r="G4691">
        <v>91</v>
      </c>
      <c r="H4691">
        <v>45</v>
      </c>
      <c r="I4691" t="s">
        <v>3</v>
      </c>
      <c r="J4691">
        <v>255</v>
      </c>
      <c r="K4691">
        <v>-11</v>
      </c>
      <c r="L4691">
        <v>0</v>
      </c>
      <c r="M4691">
        <v>1101</v>
      </c>
      <c r="N4691" t="s">
        <v>4</v>
      </c>
      <c r="O4691">
        <v>1.9612000000000001E-2</v>
      </c>
      <c r="P4691">
        <v>0.44126700000000002</v>
      </c>
      <c r="Q4691">
        <v>-0.451073</v>
      </c>
      <c r="R4691" t="s">
        <v>5</v>
      </c>
      <c r="S4691">
        <v>4.25</v>
      </c>
      <c r="T4691">
        <v>0.125</v>
      </c>
      <c r="U4691">
        <v>-1.0679000000000001</v>
      </c>
      <c r="V4691" t="s">
        <v>6</v>
      </c>
      <c r="W4691">
        <v>230624</v>
      </c>
      <c r="X4691">
        <v>94141</v>
      </c>
      <c r="Y4691">
        <v>51.441635130000002</v>
      </c>
      <c r="Z4691" t="s">
        <v>11</v>
      </c>
      <c r="AA4691">
        <v>0.26730499000000002</v>
      </c>
      <c r="AB4691" t="s">
        <v>12</v>
      </c>
      <c r="AC4691">
        <v>3.1</v>
      </c>
      <c r="AD4691">
        <v>1</v>
      </c>
      <c r="AE4691">
        <v>16</v>
      </c>
      <c r="AF4691">
        <v>7.0000000000000007E-2</v>
      </c>
      <c r="AG4691">
        <v>318.14999999999998</v>
      </c>
      <c r="AH4691" t="s">
        <v>13</v>
      </c>
      <c r="AI4691" t="s">
        <v>9</v>
      </c>
      <c r="AJ4691">
        <v>50</v>
      </c>
      <c r="AK4691" t="s">
        <v>10</v>
      </c>
      <c r="AL4691">
        <v>5359</v>
      </c>
      <c r="AM4691">
        <v>5414</v>
      </c>
    </row>
    <row r="4692" spans="1:39" x14ac:dyDescent="0.25">
      <c r="A4692" t="s">
        <v>0</v>
      </c>
      <c r="B4692" t="s">
        <v>1</v>
      </c>
      <c r="C4692">
        <v>399250</v>
      </c>
      <c r="D4692">
        <v>0</v>
      </c>
      <c r="E4692" t="s">
        <v>2</v>
      </c>
      <c r="F4692">
        <v>93</v>
      </c>
      <c r="G4692">
        <v>91</v>
      </c>
      <c r="H4692">
        <v>45</v>
      </c>
      <c r="I4692" t="s">
        <v>3</v>
      </c>
      <c r="J4692">
        <v>256</v>
      </c>
      <c r="K4692">
        <v>-12</v>
      </c>
      <c r="L4692">
        <v>-2</v>
      </c>
      <c r="M4692">
        <v>1101</v>
      </c>
      <c r="N4692" t="s">
        <v>4</v>
      </c>
      <c r="O4692">
        <v>0.18631300000000001</v>
      </c>
      <c r="P4692">
        <v>0.117671</v>
      </c>
      <c r="Q4692">
        <v>-7.8447000000000003E-2</v>
      </c>
      <c r="R4692" t="s">
        <v>5</v>
      </c>
      <c r="S4692">
        <v>-1.6875</v>
      </c>
      <c r="T4692">
        <v>-1.8125</v>
      </c>
      <c r="U4692">
        <v>-1.3804320000000001</v>
      </c>
      <c r="V4692" t="s">
        <v>6</v>
      </c>
      <c r="W4692">
        <v>230624</v>
      </c>
      <c r="X4692">
        <v>94142</v>
      </c>
      <c r="Y4692">
        <v>51.441635130000002</v>
      </c>
      <c r="Z4692" t="s">
        <v>11</v>
      </c>
      <c r="AA4692">
        <v>0.26730499000000002</v>
      </c>
      <c r="AB4692" t="s">
        <v>12</v>
      </c>
      <c r="AC4692">
        <v>3.1</v>
      </c>
      <c r="AD4692">
        <v>1</v>
      </c>
      <c r="AE4692">
        <v>17</v>
      </c>
      <c r="AF4692">
        <v>0.13</v>
      </c>
      <c r="AG4692">
        <v>318.14999999999998</v>
      </c>
      <c r="AH4692" t="s">
        <v>13</v>
      </c>
      <c r="AI4692" t="s">
        <v>9</v>
      </c>
      <c r="AJ4692">
        <v>50</v>
      </c>
      <c r="AK4692" t="s">
        <v>10</v>
      </c>
      <c r="AL4692">
        <v>5362</v>
      </c>
      <c r="AM4692">
        <v>5423</v>
      </c>
    </row>
    <row r="4693" spans="1:39" x14ac:dyDescent="0.25">
      <c r="A4693" t="s">
        <v>0</v>
      </c>
      <c r="B4693" t="s">
        <v>1</v>
      </c>
      <c r="C4693">
        <v>399808</v>
      </c>
      <c r="D4693">
        <v>0</v>
      </c>
      <c r="E4693" t="s">
        <v>2</v>
      </c>
      <c r="F4693">
        <v>93</v>
      </c>
      <c r="G4693">
        <v>91</v>
      </c>
      <c r="H4693">
        <v>45</v>
      </c>
      <c r="I4693" t="s">
        <v>3</v>
      </c>
      <c r="J4693">
        <v>255</v>
      </c>
      <c r="K4693">
        <v>-10</v>
      </c>
      <c r="L4693">
        <v>-2</v>
      </c>
      <c r="M4693">
        <v>1101</v>
      </c>
      <c r="N4693" t="s">
        <v>4</v>
      </c>
      <c r="O4693">
        <v>0.13728299999999999</v>
      </c>
      <c r="P4693">
        <v>2.9418E-2</v>
      </c>
      <c r="Q4693">
        <v>-1.9612000000000001E-2</v>
      </c>
      <c r="R4693" t="s">
        <v>5</v>
      </c>
      <c r="S4693">
        <v>1.5625</v>
      </c>
      <c r="T4693">
        <v>2.5625</v>
      </c>
      <c r="U4693">
        <v>0.78544599999999998</v>
      </c>
      <c r="V4693" t="s">
        <v>6</v>
      </c>
      <c r="W4693">
        <v>230624</v>
      </c>
      <c r="X4693">
        <v>94142</v>
      </c>
      <c r="Y4693">
        <v>51.441635130000002</v>
      </c>
      <c r="Z4693" t="s">
        <v>11</v>
      </c>
      <c r="AA4693">
        <v>0.26730499000000002</v>
      </c>
      <c r="AB4693" t="s">
        <v>12</v>
      </c>
      <c r="AC4693">
        <v>3.1</v>
      </c>
      <c r="AD4693">
        <v>1</v>
      </c>
      <c r="AE4693">
        <v>17</v>
      </c>
      <c r="AF4693">
        <v>0.13</v>
      </c>
      <c r="AG4693">
        <v>318.14999999999998</v>
      </c>
      <c r="AH4693" t="s">
        <v>13</v>
      </c>
      <c r="AI4693" t="s">
        <v>9</v>
      </c>
      <c r="AJ4693">
        <v>50</v>
      </c>
      <c r="AK4693" t="s">
        <v>10</v>
      </c>
      <c r="AL4693">
        <v>5354</v>
      </c>
      <c r="AM4693">
        <v>5409</v>
      </c>
    </row>
    <row r="4694" spans="1:39" x14ac:dyDescent="0.25">
      <c r="A4694" t="s">
        <v>0</v>
      </c>
      <c r="B4694" t="s">
        <v>1</v>
      </c>
      <c r="C4694">
        <v>400365</v>
      </c>
      <c r="D4694">
        <v>0</v>
      </c>
      <c r="E4694" t="s">
        <v>2</v>
      </c>
      <c r="F4694">
        <v>93</v>
      </c>
      <c r="G4694">
        <v>91</v>
      </c>
      <c r="H4694">
        <v>45</v>
      </c>
      <c r="I4694" t="s">
        <v>3</v>
      </c>
      <c r="J4694">
        <v>254</v>
      </c>
      <c r="K4694">
        <v>-6</v>
      </c>
      <c r="L4694">
        <v>-2</v>
      </c>
      <c r="M4694">
        <v>1101</v>
      </c>
      <c r="N4694" t="s">
        <v>4</v>
      </c>
      <c r="O4694">
        <v>0.93156300000000003</v>
      </c>
      <c r="P4694">
        <v>2.4809000000000001</v>
      </c>
      <c r="Q4694">
        <v>-2.9123610000000002</v>
      </c>
      <c r="R4694" t="s">
        <v>5</v>
      </c>
      <c r="S4694">
        <v>-0.5625</v>
      </c>
      <c r="T4694">
        <v>12.125</v>
      </c>
      <c r="U4694">
        <v>3.213822</v>
      </c>
      <c r="V4694" t="s">
        <v>6</v>
      </c>
      <c r="W4694">
        <v>230624</v>
      </c>
      <c r="X4694">
        <v>94143</v>
      </c>
      <c r="Y4694">
        <v>51.441635130000002</v>
      </c>
      <c r="Z4694" t="s">
        <v>11</v>
      </c>
      <c r="AA4694">
        <v>0.26730499000000002</v>
      </c>
      <c r="AB4694" t="s">
        <v>12</v>
      </c>
      <c r="AC4694">
        <v>3.1</v>
      </c>
      <c r="AD4694">
        <v>1</v>
      </c>
      <c r="AE4694">
        <v>16</v>
      </c>
      <c r="AF4694">
        <v>0.32</v>
      </c>
      <c r="AG4694">
        <v>318.14999999999998</v>
      </c>
      <c r="AH4694" t="s">
        <v>13</v>
      </c>
      <c r="AI4694" t="s">
        <v>9</v>
      </c>
      <c r="AJ4694">
        <v>50</v>
      </c>
      <c r="AK4694" t="s">
        <v>10</v>
      </c>
      <c r="AL4694">
        <v>5361</v>
      </c>
      <c r="AM4694">
        <v>5425</v>
      </c>
    </row>
    <row r="4695" spans="1:39" x14ac:dyDescent="0.25">
      <c r="A4695" t="s">
        <v>0</v>
      </c>
      <c r="B4695" t="s">
        <v>1</v>
      </c>
      <c r="C4695">
        <v>400923</v>
      </c>
      <c r="D4695">
        <v>0</v>
      </c>
      <c r="E4695" t="s">
        <v>2</v>
      </c>
      <c r="F4695">
        <v>93</v>
      </c>
      <c r="G4695">
        <v>91</v>
      </c>
      <c r="H4695">
        <v>45</v>
      </c>
      <c r="I4695" t="s">
        <v>3</v>
      </c>
      <c r="J4695">
        <v>259</v>
      </c>
      <c r="K4695">
        <v>-7</v>
      </c>
      <c r="L4695">
        <v>0</v>
      </c>
      <c r="M4695">
        <v>1101</v>
      </c>
      <c r="N4695" t="s">
        <v>4</v>
      </c>
      <c r="O4695">
        <v>-0.451073</v>
      </c>
      <c r="P4695">
        <v>1.9612000000000001E-2</v>
      </c>
      <c r="Q4695">
        <v>-0.205925</v>
      </c>
      <c r="R4695" t="s">
        <v>5</v>
      </c>
      <c r="S4695">
        <v>-2.75</v>
      </c>
      <c r="T4695">
        <v>1.875</v>
      </c>
      <c r="U4695">
        <v>-16.536179000000001</v>
      </c>
      <c r="V4695" t="s">
        <v>6</v>
      </c>
      <c r="W4695">
        <v>230624</v>
      </c>
      <c r="X4695">
        <v>94143</v>
      </c>
      <c r="Y4695">
        <v>51.441635130000002</v>
      </c>
      <c r="Z4695" t="s">
        <v>11</v>
      </c>
      <c r="AA4695">
        <v>0.26730499000000002</v>
      </c>
      <c r="AB4695" t="s">
        <v>12</v>
      </c>
      <c r="AC4695">
        <v>3.1</v>
      </c>
      <c r="AD4695">
        <v>1</v>
      </c>
      <c r="AE4695">
        <v>16</v>
      </c>
      <c r="AF4695">
        <v>0.32</v>
      </c>
      <c r="AG4695">
        <v>318.14999999999998</v>
      </c>
      <c r="AH4695" t="s">
        <v>13</v>
      </c>
      <c r="AI4695" t="s">
        <v>9</v>
      </c>
      <c r="AJ4695">
        <v>50</v>
      </c>
      <c r="AK4695" t="s">
        <v>10</v>
      </c>
      <c r="AL4695">
        <v>5349</v>
      </c>
      <c r="AM4695">
        <v>5418</v>
      </c>
    </row>
    <row r="4696" spans="1:39" x14ac:dyDescent="0.25">
      <c r="A4696" t="s">
        <v>0</v>
      </c>
      <c r="B4696" t="s">
        <v>1</v>
      </c>
      <c r="C4696">
        <v>401481</v>
      </c>
      <c r="D4696">
        <v>0</v>
      </c>
      <c r="E4696" t="s">
        <v>2</v>
      </c>
      <c r="F4696">
        <v>93</v>
      </c>
      <c r="G4696">
        <v>91</v>
      </c>
      <c r="H4696">
        <v>45</v>
      </c>
      <c r="I4696" t="s">
        <v>3</v>
      </c>
      <c r="J4696">
        <v>260</v>
      </c>
      <c r="K4696">
        <v>-6</v>
      </c>
      <c r="L4696">
        <v>3</v>
      </c>
      <c r="M4696">
        <v>1101</v>
      </c>
      <c r="N4696" t="s">
        <v>4</v>
      </c>
      <c r="O4696">
        <v>-0.745251</v>
      </c>
      <c r="P4696">
        <v>-1.1276820000000001</v>
      </c>
      <c r="Q4696">
        <v>-0.26476</v>
      </c>
      <c r="R4696" t="s">
        <v>5</v>
      </c>
      <c r="S4696">
        <v>3.375</v>
      </c>
      <c r="T4696">
        <v>-2.75</v>
      </c>
      <c r="U4696">
        <v>3.338822</v>
      </c>
      <c r="V4696" t="s">
        <v>6</v>
      </c>
      <c r="W4696">
        <v>230624</v>
      </c>
      <c r="X4696">
        <v>94144</v>
      </c>
      <c r="Y4696">
        <v>51.441635130000002</v>
      </c>
      <c r="Z4696" t="s">
        <v>11</v>
      </c>
      <c r="AA4696">
        <v>0.26730499000000002</v>
      </c>
      <c r="AB4696" t="s">
        <v>12</v>
      </c>
      <c r="AC4696">
        <v>3.1</v>
      </c>
      <c r="AD4696">
        <v>1</v>
      </c>
      <c r="AE4696">
        <v>15</v>
      </c>
      <c r="AF4696">
        <v>0.43</v>
      </c>
      <c r="AG4696">
        <v>318.14999999999998</v>
      </c>
      <c r="AH4696" t="s">
        <v>13</v>
      </c>
      <c r="AI4696" t="s">
        <v>9</v>
      </c>
      <c r="AJ4696">
        <v>50</v>
      </c>
      <c r="AK4696" t="s">
        <v>10</v>
      </c>
      <c r="AL4696">
        <v>5357</v>
      </c>
      <c r="AM4696">
        <v>5418</v>
      </c>
    </row>
    <row r="4697" spans="1:39" x14ac:dyDescent="0.25">
      <c r="A4697" t="s">
        <v>0</v>
      </c>
      <c r="B4697" t="s">
        <v>1</v>
      </c>
      <c r="C4697">
        <v>402038</v>
      </c>
      <c r="D4697">
        <v>0</v>
      </c>
      <c r="E4697" t="s">
        <v>2</v>
      </c>
      <c r="F4697">
        <v>93</v>
      </c>
      <c r="G4697">
        <v>91</v>
      </c>
      <c r="H4697">
        <v>45</v>
      </c>
      <c r="I4697" t="s">
        <v>3</v>
      </c>
      <c r="J4697">
        <v>261</v>
      </c>
      <c r="K4697">
        <v>-6</v>
      </c>
      <c r="L4697">
        <v>1</v>
      </c>
      <c r="M4697">
        <v>1101</v>
      </c>
      <c r="N4697" t="s">
        <v>4</v>
      </c>
      <c r="O4697">
        <v>-0.54913199999999995</v>
      </c>
      <c r="P4697">
        <v>2.9418E-2</v>
      </c>
      <c r="Q4697">
        <v>-0.107865</v>
      </c>
      <c r="R4697" t="s">
        <v>5</v>
      </c>
      <c r="S4697">
        <v>-4.625</v>
      </c>
      <c r="T4697">
        <v>-0.3125</v>
      </c>
      <c r="U4697">
        <v>5.091221</v>
      </c>
      <c r="V4697" t="s">
        <v>6</v>
      </c>
      <c r="W4697">
        <v>230624</v>
      </c>
      <c r="X4697">
        <v>94145</v>
      </c>
      <c r="Y4697">
        <v>51.441627500000003</v>
      </c>
      <c r="Z4697" t="s">
        <v>11</v>
      </c>
      <c r="AA4697">
        <v>0.26730499000000002</v>
      </c>
      <c r="AB4697" t="s">
        <v>12</v>
      </c>
      <c r="AC4697">
        <v>3.1</v>
      </c>
      <c r="AD4697">
        <v>1</v>
      </c>
      <c r="AE4697">
        <v>15</v>
      </c>
      <c r="AF4697">
        <v>0.43</v>
      </c>
      <c r="AG4697">
        <v>318.14999999999998</v>
      </c>
      <c r="AH4697" t="s">
        <v>13</v>
      </c>
      <c r="AI4697" t="s">
        <v>9</v>
      </c>
      <c r="AJ4697">
        <v>50</v>
      </c>
      <c r="AK4697" t="s">
        <v>10</v>
      </c>
      <c r="AL4697">
        <v>5364</v>
      </c>
      <c r="AM4697">
        <v>5421</v>
      </c>
    </row>
    <row r="4698" spans="1:39" x14ac:dyDescent="0.25">
      <c r="A4698" t="s">
        <v>0</v>
      </c>
      <c r="B4698" t="s">
        <v>1</v>
      </c>
      <c r="C4698">
        <v>402596</v>
      </c>
      <c r="D4698">
        <v>0</v>
      </c>
      <c r="E4698" t="s">
        <v>2</v>
      </c>
      <c r="F4698">
        <v>93</v>
      </c>
      <c r="G4698">
        <v>91</v>
      </c>
      <c r="H4698">
        <v>45</v>
      </c>
      <c r="I4698" t="s">
        <v>3</v>
      </c>
      <c r="J4698">
        <v>257</v>
      </c>
      <c r="K4698">
        <v>-7</v>
      </c>
      <c r="L4698">
        <v>0</v>
      </c>
      <c r="M4698">
        <v>1101</v>
      </c>
      <c r="N4698" t="s">
        <v>4</v>
      </c>
      <c r="O4698">
        <v>-0.55893800000000005</v>
      </c>
      <c r="P4698">
        <v>-0.55893800000000005</v>
      </c>
      <c r="Q4698">
        <v>-0.31379000000000001</v>
      </c>
      <c r="R4698" t="s">
        <v>5</v>
      </c>
      <c r="S4698">
        <v>10.4375</v>
      </c>
      <c r="T4698">
        <v>-3.8125</v>
      </c>
      <c r="U4698">
        <v>5.2921839999999998</v>
      </c>
      <c r="V4698" t="s">
        <v>6</v>
      </c>
      <c r="W4698">
        <v>230624</v>
      </c>
      <c r="X4698">
        <v>94145</v>
      </c>
      <c r="Y4698">
        <v>51.441627500000003</v>
      </c>
      <c r="Z4698" t="s">
        <v>11</v>
      </c>
      <c r="AA4698">
        <v>0.26730499000000002</v>
      </c>
      <c r="AB4698" t="s">
        <v>12</v>
      </c>
      <c r="AC4698">
        <v>3.1</v>
      </c>
      <c r="AD4698">
        <v>1</v>
      </c>
      <c r="AE4698">
        <v>15</v>
      </c>
      <c r="AF4698">
        <v>0.19</v>
      </c>
      <c r="AG4698">
        <v>318.14999999999998</v>
      </c>
      <c r="AH4698" t="s">
        <v>13</v>
      </c>
      <c r="AI4698" t="s">
        <v>9</v>
      </c>
      <c r="AJ4698">
        <v>50</v>
      </c>
      <c r="AK4698" t="s">
        <v>10</v>
      </c>
      <c r="AL4698">
        <v>5365</v>
      </c>
      <c r="AM4698">
        <v>5426</v>
      </c>
    </row>
    <row r="4699" spans="1:39" x14ac:dyDescent="0.25">
      <c r="A4699" t="s">
        <v>0</v>
      </c>
      <c r="B4699" t="s">
        <v>1</v>
      </c>
      <c r="C4699">
        <v>403153</v>
      </c>
      <c r="D4699">
        <v>0</v>
      </c>
      <c r="E4699" t="s">
        <v>2</v>
      </c>
      <c r="F4699">
        <v>93</v>
      </c>
      <c r="G4699">
        <v>91</v>
      </c>
      <c r="H4699">
        <v>45</v>
      </c>
      <c r="I4699" t="s">
        <v>3</v>
      </c>
      <c r="J4699">
        <v>255</v>
      </c>
      <c r="K4699">
        <v>-8</v>
      </c>
      <c r="L4699">
        <v>0</v>
      </c>
      <c r="M4699">
        <v>1101</v>
      </c>
      <c r="N4699" t="s">
        <v>4</v>
      </c>
      <c r="O4699">
        <v>0.71583300000000005</v>
      </c>
      <c r="P4699">
        <v>9.8060000000000005E-3</v>
      </c>
      <c r="Q4699">
        <v>0.52951999999999999</v>
      </c>
      <c r="R4699" t="s">
        <v>5</v>
      </c>
      <c r="S4699">
        <v>-4</v>
      </c>
      <c r="T4699">
        <v>0.375</v>
      </c>
      <c r="U4699">
        <v>-6.2826320000000004</v>
      </c>
      <c r="V4699" t="s">
        <v>6</v>
      </c>
      <c r="W4699">
        <v>230624</v>
      </c>
      <c r="X4699">
        <v>94146</v>
      </c>
      <c r="Y4699">
        <v>51.441627500000003</v>
      </c>
      <c r="Z4699" t="s">
        <v>11</v>
      </c>
      <c r="AA4699">
        <v>0.26730669000000001</v>
      </c>
      <c r="AB4699" t="s">
        <v>12</v>
      </c>
      <c r="AC4699">
        <v>3.1</v>
      </c>
      <c r="AD4699">
        <v>1</v>
      </c>
      <c r="AE4699">
        <v>15</v>
      </c>
      <c r="AF4699">
        <v>0.25</v>
      </c>
      <c r="AG4699">
        <v>318.14999999999998</v>
      </c>
      <c r="AH4699" t="s">
        <v>13</v>
      </c>
      <c r="AI4699" t="s">
        <v>9</v>
      </c>
      <c r="AJ4699">
        <v>50</v>
      </c>
      <c r="AK4699" t="s">
        <v>10</v>
      </c>
      <c r="AL4699">
        <v>5362</v>
      </c>
      <c r="AM4699">
        <v>5424</v>
      </c>
    </row>
    <row r="4700" spans="1:39" x14ac:dyDescent="0.25">
      <c r="A4700" t="s">
        <v>0</v>
      </c>
      <c r="B4700" t="s">
        <v>1</v>
      </c>
      <c r="C4700">
        <v>403711</v>
      </c>
      <c r="D4700">
        <v>0</v>
      </c>
      <c r="E4700" t="s">
        <v>2</v>
      </c>
      <c r="F4700">
        <v>93</v>
      </c>
      <c r="G4700">
        <v>91</v>
      </c>
      <c r="H4700">
        <v>45</v>
      </c>
      <c r="I4700" t="s">
        <v>3</v>
      </c>
      <c r="J4700">
        <v>258</v>
      </c>
      <c r="K4700">
        <v>-9</v>
      </c>
      <c r="L4700">
        <v>-2</v>
      </c>
      <c r="M4700">
        <v>1101</v>
      </c>
      <c r="N4700" t="s">
        <v>4</v>
      </c>
      <c r="O4700">
        <v>-0.79427999999999999</v>
      </c>
      <c r="P4700">
        <v>7.8447000000000003E-2</v>
      </c>
      <c r="Q4700">
        <v>2.9418E-2</v>
      </c>
      <c r="R4700" t="s">
        <v>5</v>
      </c>
      <c r="S4700">
        <v>7.875</v>
      </c>
      <c r="T4700">
        <v>-1.875</v>
      </c>
      <c r="U4700">
        <v>-6.3548049999999998</v>
      </c>
      <c r="V4700" t="s">
        <v>6</v>
      </c>
      <c r="W4700">
        <v>230624</v>
      </c>
      <c r="X4700">
        <v>94146</v>
      </c>
      <c r="Y4700">
        <v>51.441627500000003</v>
      </c>
      <c r="Z4700" t="s">
        <v>11</v>
      </c>
      <c r="AA4700">
        <v>0.26730669000000001</v>
      </c>
      <c r="AB4700" t="s">
        <v>12</v>
      </c>
      <c r="AC4700">
        <v>3.1</v>
      </c>
      <c r="AD4700">
        <v>1</v>
      </c>
      <c r="AE4700">
        <v>15</v>
      </c>
      <c r="AF4700">
        <v>0.25</v>
      </c>
      <c r="AG4700">
        <v>318.14999999999998</v>
      </c>
      <c r="AH4700" t="s">
        <v>13</v>
      </c>
      <c r="AI4700" t="s">
        <v>9</v>
      </c>
      <c r="AJ4700">
        <v>50</v>
      </c>
      <c r="AK4700" t="s">
        <v>10</v>
      </c>
      <c r="AL4700">
        <v>5352</v>
      </c>
      <c r="AM4700">
        <v>5411</v>
      </c>
    </row>
    <row r="4701" spans="1:39" x14ac:dyDescent="0.25">
      <c r="A4701" t="s">
        <v>0</v>
      </c>
      <c r="B4701" t="s">
        <v>1</v>
      </c>
      <c r="C4701">
        <v>404269</v>
      </c>
      <c r="D4701">
        <v>0</v>
      </c>
      <c r="E4701" t="s">
        <v>2</v>
      </c>
      <c r="F4701">
        <v>93</v>
      </c>
      <c r="G4701">
        <v>91</v>
      </c>
      <c r="H4701">
        <v>45</v>
      </c>
      <c r="I4701" t="s">
        <v>3</v>
      </c>
      <c r="J4701">
        <v>259</v>
      </c>
      <c r="K4701">
        <v>-10</v>
      </c>
      <c r="L4701">
        <v>-4</v>
      </c>
      <c r="M4701">
        <v>1101</v>
      </c>
      <c r="N4701" t="s">
        <v>4</v>
      </c>
      <c r="O4701">
        <v>0.480491</v>
      </c>
      <c r="P4701">
        <v>0.117671</v>
      </c>
      <c r="Q4701">
        <v>5.8835999999999999E-2</v>
      </c>
      <c r="R4701" t="s">
        <v>5</v>
      </c>
      <c r="S4701">
        <v>-3.625</v>
      </c>
      <c r="T4701">
        <v>-3.9375</v>
      </c>
      <c r="U4701">
        <v>0.93138500000000002</v>
      </c>
      <c r="V4701" t="s">
        <v>6</v>
      </c>
      <c r="W4701">
        <v>230624</v>
      </c>
      <c r="X4701">
        <v>94147</v>
      </c>
      <c r="Y4701">
        <v>51.441627500000003</v>
      </c>
      <c r="Z4701" t="s">
        <v>11</v>
      </c>
      <c r="AA4701">
        <v>0.26730669000000001</v>
      </c>
      <c r="AB4701" t="s">
        <v>12</v>
      </c>
      <c r="AC4701">
        <v>3.1</v>
      </c>
      <c r="AD4701">
        <v>1</v>
      </c>
      <c r="AE4701">
        <v>15</v>
      </c>
      <c r="AF4701">
        <v>0.1</v>
      </c>
      <c r="AG4701">
        <v>318.14999999999998</v>
      </c>
      <c r="AH4701" t="s">
        <v>13</v>
      </c>
      <c r="AI4701" t="s">
        <v>9</v>
      </c>
      <c r="AJ4701">
        <v>50</v>
      </c>
      <c r="AK4701" t="s">
        <v>10</v>
      </c>
      <c r="AL4701">
        <v>5361</v>
      </c>
      <c r="AM4701">
        <v>5419</v>
      </c>
    </row>
    <row r="4702" spans="1:39" x14ac:dyDescent="0.25">
      <c r="A4702" t="s">
        <v>0</v>
      </c>
      <c r="B4702" t="s">
        <v>1</v>
      </c>
      <c r="C4702">
        <v>404826</v>
      </c>
      <c r="D4702">
        <v>0</v>
      </c>
      <c r="E4702" t="s">
        <v>2</v>
      </c>
      <c r="F4702">
        <v>93</v>
      </c>
      <c r="G4702">
        <v>91</v>
      </c>
      <c r="H4702">
        <v>45</v>
      </c>
      <c r="I4702" t="s">
        <v>3</v>
      </c>
      <c r="J4702">
        <v>258</v>
      </c>
      <c r="K4702">
        <v>-9</v>
      </c>
      <c r="L4702">
        <v>-4</v>
      </c>
      <c r="M4702">
        <v>1101</v>
      </c>
      <c r="N4702" t="s">
        <v>4</v>
      </c>
      <c r="O4702">
        <v>-7.8447000000000003E-2</v>
      </c>
      <c r="P4702">
        <v>-0.13728299999999999</v>
      </c>
      <c r="Q4702">
        <v>-0.15689500000000001</v>
      </c>
      <c r="R4702" t="s">
        <v>5</v>
      </c>
      <c r="S4702">
        <v>1</v>
      </c>
      <c r="T4702">
        <v>0.6875</v>
      </c>
      <c r="U4702">
        <v>0.47687499999999999</v>
      </c>
      <c r="V4702" t="s">
        <v>6</v>
      </c>
      <c r="W4702">
        <v>230624</v>
      </c>
      <c r="X4702">
        <v>94147</v>
      </c>
      <c r="Y4702">
        <v>51.441627500000003</v>
      </c>
      <c r="Z4702" t="s">
        <v>11</v>
      </c>
      <c r="AA4702">
        <v>0.26730669000000001</v>
      </c>
      <c r="AB4702" t="s">
        <v>12</v>
      </c>
      <c r="AC4702">
        <v>3.1</v>
      </c>
      <c r="AD4702">
        <v>1</v>
      </c>
      <c r="AE4702">
        <v>15</v>
      </c>
      <c r="AF4702">
        <v>0.1</v>
      </c>
      <c r="AG4702">
        <v>318.14999999999998</v>
      </c>
      <c r="AH4702" t="s">
        <v>13</v>
      </c>
      <c r="AI4702" t="s">
        <v>9</v>
      </c>
      <c r="AJ4702">
        <v>50</v>
      </c>
      <c r="AK4702" t="s">
        <v>10</v>
      </c>
      <c r="AL4702">
        <v>5355</v>
      </c>
      <c r="AM4702">
        <v>5413</v>
      </c>
    </row>
    <row r="4703" spans="1:39" x14ac:dyDescent="0.25">
      <c r="A4703" t="s">
        <v>0</v>
      </c>
      <c r="B4703" t="s">
        <v>1</v>
      </c>
      <c r="C4703">
        <v>405384</v>
      </c>
      <c r="D4703">
        <v>0</v>
      </c>
      <c r="E4703" t="s">
        <v>2</v>
      </c>
      <c r="F4703">
        <v>93</v>
      </c>
      <c r="G4703">
        <v>91</v>
      </c>
      <c r="H4703">
        <v>45</v>
      </c>
      <c r="I4703" t="s">
        <v>3</v>
      </c>
      <c r="J4703">
        <v>258</v>
      </c>
      <c r="K4703">
        <v>-10</v>
      </c>
      <c r="L4703">
        <v>-4</v>
      </c>
      <c r="M4703">
        <v>1101</v>
      </c>
      <c r="N4703" t="s">
        <v>4</v>
      </c>
      <c r="O4703">
        <v>9.8058999999999993E-2</v>
      </c>
      <c r="P4703">
        <v>-0.176507</v>
      </c>
      <c r="Q4703">
        <v>4.9029999999999997E-2</v>
      </c>
      <c r="R4703" t="s">
        <v>5</v>
      </c>
      <c r="S4703">
        <v>-0.25</v>
      </c>
      <c r="T4703">
        <v>0.1875</v>
      </c>
      <c r="U4703">
        <v>-0.147506</v>
      </c>
      <c r="V4703" t="s">
        <v>6</v>
      </c>
      <c r="W4703">
        <v>230624</v>
      </c>
      <c r="X4703">
        <v>94148</v>
      </c>
      <c r="Y4703">
        <v>51.441635130000002</v>
      </c>
      <c r="Z4703" t="s">
        <v>11</v>
      </c>
      <c r="AA4703">
        <v>0.26730669000000001</v>
      </c>
      <c r="AB4703" t="s">
        <v>12</v>
      </c>
      <c r="AC4703">
        <v>3.2</v>
      </c>
      <c r="AD4703">
        <v>1</v>
      </c>
      <c r="AE4703">
        <v>15</v>
      </c>
      <c r="AF4703">
        <v>0.15</v>
      </c>
      <c r="AG4703">
        <v>318.14999999999998</v>
      </c>
      <c r="AH4703" t="s">
        <v>13</v>
      </c>
      <c r="AI4703" t="s">
        <v>9</v>
      </c>
      <c r="AJ4703">
        <v>50</v>
      </c>
      <c r="AK4703" t="s">
        <v>10</v>
      </c>
      <c r="AL4703">
        <v>5359</v>
      </c>
      <c r="AM4703">
        <v>5417</v>
      </c>
    </row>
    <row r="4704" spans="1:39" x14ac:dyDescent="0.25">
      <c r="A4704" t="s">
        <v>0</v>
      </c>
      <c r="B4704" t="s">
        <v>1</v>
      </c>
      <c r="C4704">
        <v>405941</v>
      </c>
      <c r="D4704">
        <v>0</v>
      </c>
      <c r="E4704" t="s">
        <v>2</v>
      </c>
      <c r="F4704">
        <v>93</v>
      </c>
      <c r="G4704">
        <v>91</v>
      </c>
      <c r="H4704">
        <v>45</v>
      </c>
      <c r="I4704" t="s">
        <v>3</v>
      </c>
      <c r="J4704">
        <v>254</v>
      </c>
      <c r="K4704">
        <v>-11</v>
      </c>
      <c r="L4704">
        <v>-4</v>
      </c>
      <c r="M4704">
        <v>1101</v>
      </c>
      <c r="N4704" t="s">
        <v>4</v>
      </c>
      <c r="O4704">
        <v>-9.8058999999999993E-2</v>
      </c>
      <c r="P4704">
        <v>-0.60796799999999995</v>
      </c>
      <c r="Q4704">
        <v>-0.294178</v>
      </c>
      <c r="R4704" t="s">
        <v>5</v>
      </c>
      <c r="S4704">
        <v>2.6875</v>
      </c>
      <c r="T4704">
        <v>12.75</v>
      </c>
      <c r="U4704">
        <v>-2.6237210000000002</v>
      </c>
      <c r="V4704" t="s">
        <v>6</v>
      </c>
      <c r="W4704">
        <v>230624</v>
      </c>
      <c r="X4704">
        <v>94148</v>
      </c>
      <c r="Y4704">
        <v>51.441635130000002</v>
      </c>
      <c r="Z4704" t="s">
        <v>11</v>
      </c>
      <c r="AA4704">
        <v>0.26730669000000001</v>
      </c>
      <c r="AB4704" t="s">
        <v>12</v>
      </c>
      <c r="AC4704">
        <v>3.2</v>
      </c>
      <c r="AD4704">
        <v>1</v>
      </c>
      <c r="AE4704">
        <v>15</v>
      </c>
      <c r="AF4704">
        <v>0.15</v>
      </c>
      <c r="AG4704">
        <v>318.14999999999998</v>
      </c>
      <c r="AH4704" t="s">
        <v>13</v>
      </c>
      <c r="AI4704" t="s">
        <v>9</v>
      </c>
      <c r="AJ4704">
        <v>50</v>
      </c>
      <c r="AK4704" t="s">
        <v>10</v>
      </c>
      <c r="AL4704">
        <v>5357</v>
      </c>
      <c r="AM4704">
        <v>5420</v>
      </c>
    </row>
    <row r="4705" spans="1:39" x14ac:dyDescent="0.25">
      <c r="A4705" t="s">
        <v>0</v>
      </c>
      <c r="B4705" t="s">
        <v>1</v>
      </c>
      <c r="C4705">
        <v>406499</v>
      </c>
      <c r="D4705">
        <v>0</v>
      </c>
      <c r="E4705" t="s">
        <v>2</v>
      </c>
      <c r="F4705">
        <v>93</v>
      </c>
      <c r="G4705">
        <v>91</v>
      </c>
      <c r="H4705">
        <v>45</v>
      </c>
      <c r="I4705" t="s">
        <v>3</v>
      </c>
      <c r="J4705">
        <v>254</v>
      </c>
      <c r="K4705">
        <v>-10</v>
      </c>
      <c r="L4705">
        <v>-4</v>
      </c>
      <c r="M4705">
        <v>1101</v>
      </c>
      <c r="N4705" t="s">
        <v>4</v>
      </c>
      <c r="O4705">
        <v>-0.38243100000000002</v>
      </c>
      <c r="P4705">
        <v>0.59816199999999997</v>
      </c>
      <c r="Q4705">
        <v>1.2845770000000001</v>
      </c>
      <c r="R4705" t="s">
        <v>5</v>
      </c>
      <c r="S4705">
        <v>3.9375</v>
      </c>
      <c r="T4705">
        <v>5.75</v>
      </c>
      <c r="U4705">
        <v>-4.5313100000000004</v>
      </c>
      <c r="V4705" t="s">
        <v>6</v>
      </c>
      <c r="W4705">
        <v>230624</v>
      </c>
      <c r="X4705">
        <v>94149</v>
      </c>
      <c r="Y4705">
        <v>51.441627500000003</v>
      </c>
      <c r="Z4705" t="s">
        <v>11</v>
      </c>
      <c r="AA4705">
        <v>0.26730669000000001</v>
      </c>
      <c r="AB4705" t="s">
        <v>12</v>
      </c>
      <c r="AC4705">
        <v>3.2</v>
      </c>
      <c r="AD4705">
        <v>1</v>
      </c>
      <c r="AE4705">
        <v>15</v>
      </c>
      <c r="AF4705">
        <v>0.32</v>
      </c>
      <c r="AG4705">
        <v>318.14999999999998</v>
      </c>
      <c r="AH4705" t="s">
        <v>13</v>
      </c>
      <c r="AI4705" t="s">
        <v>9</v>
      </c>
      <c r="AJ4705">
        <v>50</v>
      </c>
      <c r="AK4705" t="s">
        <v>10</v>
      </c>
      <c r="AL4705">
        <v>5364</v>
      </c>
      <c r="AM4705">
        <v>5425</v>
      </c>
    </row>
    <row r="4706" spans="1:39" x14ac:dyDescent="0.25">
      <c r="A4706" t="s">
        <v>0</v>
      </c>
      <c r="B4706" t="s">
        <v>1</v>
      </c>
      <c r="C4706">
        <v>407057</v>
      </c>
      <c r="D4706">
        <v>0</v>
      </c>
      <c r="E4706" t="s">
        <v>2</v>
      </c>
      <c r="F4706">
        <v>93</v>
      </c>
      <c r="G4706">
        <v>91</v>
      </c>
      <c r="H4706">
        <v>45</v>
      </c>
      <c r="I4706" t="s">
        <v>3</v>
      </c>
      <c r="J4706">
        <v>254</v>
      </c>
      <c r="K4706">
        <v>-10</v>
      </c>
      <c r="L4706">
        <v>-4</v>
      </c>
      <c r="M4706">
        <v>1101</v>
      </c>
      <c r="N4706" t="s">
        <v>4</v>
      </c>
      <c r="O4706">
        <v>-0.15689500000000001</v>
      </c>
      <c r="P4706">
        <v>-4.9029999999999997E-2</v>
      </c>
      <c r="Q4706">
        <v>3.9224000000000002E-2</v>
      </c>
      <c r="R4706" t="s">
        <v>5</v>
      </c>
      <c r="S4706">
        <v>0.875</v>
      </c>
      <c r="T4706">
        <v>0.375</v>
      </c>
      <c r="U4706">
        <v>-0.18884300000000001</v>
      </c>
      <c r="V4706" t="s">
        <v>6</v>
      </c>
      <c r="W4706">
        <v>230624</v>
      </c>
      <c r="X4706">
        <v>94150</v>
      </c>
      <c r="Y4706">
        <v>51.441635130000002</v>
      </c>
      <c r="Z4706" t="s">
        <v>11</v>
      </c>
      <c r="AA4706">
        <v>0.26730669000000001</v>
      </c>
      <c r="AB4706" t="s">
        <v>12</v>
      </c>
      <c r="AC4706">
        <v>3.2</v>
      </c>
      <c r="AD4706">
        <v>1</v>
      </c>
      <c r="AE4706">
        <v>15</v>
      </c>
      <c r="AF4706">
        <v>0.32</v>
      </c>
      <c r="AG4706">
        <v>318.14999999999998</v>
      </c>
      <c r="AH4706" t="s">
        <v>13</v>
      </c>
      <c r="AI4706" t="s">
        <v>9</v>
      </c>
      <c r="AJ4706">
        <v>50</v>
      </c>
      <c r="AK4706" t="s">
        <v>10</v>
      </c>
      <c r="AL4706">
        <v>5362</v>
      </c>
      <c r="AM4706">
        <v>5417</v>
      </c>
    </row>
    <row r="4707" spans="1:39" x14ac:dyDescent="0.25">
      <c r="A4707" t="s">
        <v>0</v>
      </c>
      <c r="B4707" t="s">
        <v>1</v>
      </c>
      <c r="C4707">
        <v>407614</v>
      </c>
      <c r="D4707">
        <v>0</v>
      </c>
      <c r="E4707" t="s">
        <v>2</v>
      </c>
      <c r="F4707">
        <v>93</v>
      </c>
      <c r="G4707">
        <v>91</v>
      </c>
      <c r="H4707">
        <v>45</v>
      </c>
      <c r="I4707" t="s">
        <v>3</v>
      </c>
      <c r="J4707">
        <v>254</v>
      </c>
      <c r="K4707">
        <v>-10</v>
      </c>
      <c r="L4707">
        <v>-4</v>
      </c>
      <c r="M4707">
        <v>1101</v>
      </c>
      <c r="N4707" t="s">
        <v>4</v>
      </c>
      <c r="O4707">
        <v>-1.9612000000000001E-2</v>
      </c>
      <c r="P4707">
        <v>5.8835999999999999E-2</v>
      </c>
      <c r="Q4707">
        <v>0</v>
      </c>
      <c r="R4707" t="s">
        <v>5</v>
      </c>
      <c r="S4707">
        <v>0.5</v>
      </c>
      <c r="T4707">
        <v>0</v>
      </c>
      <c r="U4707">
        <v>-0.35581000000000002</v>
      </c>
      <c r="V4707" t="s">
        <v>6</v>
      </c>
      <c r="W4707">
        <v>230624</v>
      </c>
      <c r="X4707">
        <v>94150</v>
      </c>
      <c r="Y4707">
        <v>51.441635130000002</v>
      </c>
      <c r="Z4707" t="s">
        <v>11</v>
      </c>
      <c r="AA4707">
        <v>0.26730669000000001</v>
      </c>
      <c r="AB4707" t="s">
        <v>12</v>
      </c>
      <c r="AC4707">
        <v>3.2</v>
      </c>
      <c r="AD4707">
        <v>1</v>
      </c>
      <c r="AE4707">
        <v>15</v>
      </c>
      <c r="AF4707">
        <v>0.2</v>
      </c>
      <c r="AG4707">
        <v>318.14999999999998</v>
      </c>
      <c r="AH4707" t="s">
        <v>13</v>
      </c>
      <c r="AI4707" t="s">
        <v>9</v>
      </c>
      <c r="AJ4707">
        <v>50</v>
      </c>
      <c r="AK4707" t="s">
        <v>10</v>
      </c>
      <c r="AL4707">
        <v>5362</v>
      </c>
      <c r="AM4707">
        <v>5425</v>
      </c>
    </row>
    <row r="4708" spans="1:39" x14ac:dyDescent="0.25">
      <c r="A4708" t="s">
        <v>0</v>
      </c>
      <c r="B4708" t="s">
        <v>1</v>
      </c>
      <c r="C4708">
        <v>408172</v>
      </c>
      <c r="D4708">
        <v>0</v>
      </c>
      <c r="E4708" t="s">
        <v>2</v>
      </c>
      <c r="F4708">
        <v>93</v>
      </c>
      <c r="G4708">
        <v>91</v>
      </c>
      <c r="H4708">
        <v>45</v>
      </c>
      <c r="I4708" t="s">
        <v>3</v>
      </c>
      <c r="J4708">
        <v>254</v>
      </c>
      <c r="K4708">
        <v>-10</v>
      </c>
      <c r="L4708">
        <v>-4</v>
      </c>
      <c r="M4708">
        <v>1101</v>
      </c>
      <c r="N4708" t="s">
        <v>4</v>
      </c>
      <c r="O4708">
        <v>-7.8447000000000003E-2</v>
      </c>
      <c r="P4708">
        <v>-8.8252999999999998E-2</v>
      </c>
      <c r="Q4708">
        <v>0</v>
      </c>
      <c r="R4708" t="s">
        <v>5</v>
      </c>
      <c r="S4708">
        <v>-0.125</v>
      </c>
      <c r="T4708">
        <v>-0.125</v>
      </c>
      <c r="U4708">
        <v>-1.024408</v>
      </c>
      <c r="V4708" t="s">
        <v>6</v>
      </c>
      <c r="W4708">
        <v>230624</v>
      </c>
      <c r="X4708">
        <v>94151</v>
      </c>
      <c r="Y4708">
        <v>51.441635130000002</v>
      </c>
      <c r="Z4708" t="s">
        <v>11</v>
      </c>
      <c r="AA4708">
        <v>0.26730669000000001</v>
      </c>
      <c r="AB4708" t="s">
        <v>12</v>
      </c>
      <c r="AC4708">
        <v>3.2</v>
      </c>
      <c r="AD4708">
        <v>1</v>
      </c>
      <c r="AE4708">
        <v>14</v>
      </c>
      <c r="AF4708">
        <v>7.0000000000000007E-2</v>
      </c>
      <c r="AG4708">
        <v>318.14999999999998</v>
      </c>
      <c r="AH4708" t="s">
        <v>13</v>
      </c>
      <c r="AI4708" t="s">
        <v>9</v>
      </c>
      <c r="AJ4708">
        <v>50</v>
      </c>
      <c r="AK4708" t="s">
        <v>10</v>
      </c>
      <c r="AL4708">
        <v>5360</v>
      </c>
      <c r="AM4708">
        <v>5421</v>
      </c>
    </row>
    <row r="4709" spans="1:39" x14ac:dyDescent="0.25">
      <c r="A4709" t="s">
        <v>0</v>
      </c>
      <c r="B4709" t="s">
        <v>1</v>
      </c>
      <c r="C4709">
        <v>408729</v>
      </c>
      <c r="D4709">
        <v>0</v>
      </c>
      <c r="E4709" t="s">
        <v>2</v>
      </c>
      <c r="F4709">
        <v>93</v>
      </c>
      <c r="G4709">
        <v>91</v>
      </c>
      <c r="H4709">
        <v>45</v>
      </c>
      <c r="I4709" t="s">
        <v>3</v>
      </c>
      <c r="J4709">
        <v>254</v>
      </c>
      <c r="K4709">
        <v>-10</v>
      </c>
      <c r="L4709">
        <v>-4</v>
      </c>
      <c r="M4709">
        <v>1101</v>
      </c>
      <c r="N4709" t="s">
        <v>4</v>
      </c>
      <c r="O4709">
        <v>1.9612000000000001E-2</v>
      </c>
      <c r="P4709">
        <v>1.9612000000000001E-2</v>
      </c>
      <c r="Q4709">
        <v>0</v>
      </c>
      <c r="R4709" t="s">
        <v>5</v>
      </c>
      <c r="S4709">
        <v>-0.125</v>
      </c>
      <c r="T4709">
        <v>0.375</v>
      </c>
      <c r="U4709">
        <v>-0.44650299999999998</v>
      </c>
      <c r="V4709" t="s">
        <v>6</v>
      </c>
      <c r="W4709">
        <v>230624</v>
      </c>
      <c r="X4709">
        <v>94151</v>
      </c>
      <c r="Y4709">
        <v>51.441635130000002</v>
      </c>
      <c r="Z4709" t="s">
        <v>11</v>
      </c>
      <c r="AA4709">
        <v>0.26730669000000001</v>
      </c>
      <c r="AB4709" t="s">
        <v>12</v>
      </c>
      <c r="AC4709">
        <v>3.2</v>
      </c>
      <c r="AD4709">
        <v>1</v>
      </c>
      <c r="AE4709">
        <v>14</v>
      </c>
      <c r="AF4709">
        <v>7.0000000000000007E-2</v>
      </c>
      <c r="AG4709">
        <v>318.14999999999998</v>
      </c>
      <c r="AH4709" t="s">
        <v>13</v>
      </c>
      <c r="AI4709" t="s">
        <v>9</v>
      </c>
      <c r="AJ4709">
        <v>50</v>
      </c>
      <c r="AK4709" t="s">
        <v>10</v>
      </c>
      <c r="AL4709">
        <v>5353</v>
      </c>
      <c r="AM4709">
        <v>5413</v>
      </c>
    </row>
    <row r="4710" spans="1:39" x14ac:dyDescent="0.25">
      <c r="A4710" t="s">
        <v>0</v>
      </c>
      <c r="B4710" t="s">
        <v>1</v>
      </c>
      <c r="C4710">
        <v>409287</v>
      </c>
      <c r="D4710">
        <v>0</v>
      </c>
      <c r="E4710" t="s">
        <v>2</v>
      </c>
      <c r="F4710">
        <v>93</v>
      </c>
      <c r="G4710">
        <v>91</v>
      </c>
      <c r="H4710">
        <v>45</v>
      </c>
      <c r="I4710" t="s">
        <v>3</v>
      </c>
      <c r="J4710">
        <v>254</v>
      </c>
      <c r="K4710">
        <v>-10</v>
      </c>
      <c r="L4710">
        <v>-4</v>
      </c>
      <c r="M4710">
        <v>1101</v>
      </c>
      <c r="N4710" t="s">
        <v>4</v>
      </c>
      <c r="O4710">
        <v>1.9612000000000001E-2</v>
      </c>
      <c r="P4710">
        <v>-6.8641999999999995E-2</v>
      </c>
      <c r="Q4710">
        <v>-9.8058999999999993E-2</v>
      </c>
      <c r="R4710" t="s">
        <v>5</v>
      </c>
      <c r="S4710">
        <v>0.25</v>
      </c>
      <c r="T4710">
        <v>-0.25</v>
      </c>
      <c r="U4710">
        <v>-0.23469999999999999</v>
      </c>
      <c r="V4710" t="s">
        <v>6</v>
      </c>
      <c r="W4710">
        <v>230624</v>
      </c>
      <c r="X4710">
        <v>94152</v>
      </c>
      <c r="Y4710">
        <v>51.441635130000002</v>
      </c>
      <c r="Z4710" t="s">
        <v>11</v>
      </c>
      <c r="AA4710">
        <v>0.26730499000000002</v>
      </c>
      <c r="AB4710" t="s">
        <v>12</v>
      </c>
      <c r="AC4710">
        <v>3.2</v>
      </c>
      <c r="AD4710">
        <v>1</v>
      </c>
      <c r="AE4710">
        <v>14</v>
      </c>
      <c r="AF4710">
        <v>0.26</v>
      </c>
      <c r="AG4710">
        <v>318.14999999999998</v>
      </c>
      <c r="AH4710" t="s">
        <v>13</v>
      </c>
      <c r="AI4710" t="s">
        <v>9</v>
      </c>
      <c r="AJ4710">
        <v>50</v>
      </c>
      <c r="AK4710" t="s">
        <v>10</v>
      </c>
      <c r="AL4710">
        <v>5359</v>
      </c>
      <c r="AM4710">
        <v>5416</v>
      </c>
    </row>
    <row r="4711" spans="1:39" x14ac:dyDescent="0.25">
      <c r="A4711" t="s">
        <v>0</v>
      </c>
      <c r="B4711" t="s">
        <v>1</v>
      </c>
      <c r="C4711">
        <v>409844</v>
      </c>
      <c r="D4711">
        <v>0</v>
      </c>
      <c r="E4711" t="s">
        <v>2</v>
      </c>
      <c r="F4711">
        <v>93</v>
      </c>
      <c r="G4711">
        <v>91</v>
      </c>
      <c r="H4711">
        <v>45</v>
      </c>
      <c r="I4711" t="s">
        <v>3</v>
      </c>
      <c r="J4711">
        <v>254</v>
      </c>
      <c r="K4711">
        <v>-10</v>
      </c>
      <c r="L4711">
        <v>-4</v>
      </c>
      <c r="M4711">
        <v>1101</v>
      </c>
      <c r="N4711" t="s">
        <v>4</v>
      </c>
      <c r="O4711">
        <v>-9.8058999999999993E-2</v>
      </c>
      <c r="P4711">
        <v>3.9224000000000002E-2</v>
      </c>
      <c r="Q4711">
        <v>0</v>
      </c>
      <c r="R4711" t="s">
        <v>5</v>
      </c>
      <c r="S4711">
        <v>0.1875</v>
      </c>
      <c r="T4711">
        <v>-0.125</v>
      </c>
      <c r="U4711">
        <v>9.8278000000000004E-2</v>
      </c>
      <c r="V4711" t="s">
        <v>6</v>
      </c>
      <c r="W4711">
        <v>230624</v>
      </c>
      <c r="X4711">
        <v>94152</v>
      </c>
      <c r="Y4711">
        <v>51.441635130000002</v>
      </c>
      <c r="Z4711" t="s">
        <v>11</v>
      </c>
      <c r="AA4711">
        <v>0.26730499000000002</v>
      </c>
      <c r="AB4711" t="s">
        <v>12</v>
      </c>
      <c r="AC4711">
        <v>3.2</v>
      </c>
      <c r="AD4711">
        <v>1</v>
      </c>
      <c r="AE4711">
        <v>14</v>
      </c>
      <c r="AF4711">
        <v>0.26</v>
      </c>
      <c r="AG4711">
        <v>318.14999999999998</v>
      </c>
      <c r="AH4711" t="s">
        <v>13</v>
      </c>
      <c r="AI4711" t="s">
        <v>9</v>
      </c>
      <c r="AJ4711">
        <v>50</v>
      </c>
      <c r="AK4711" t="s">
        <v>10</v>
      </c>
      <c r="AL4711">
        <v>5351</v>
      </c>
      <c r="AM4711">
        <v>5419</v>
      </c>
    </row>
    <row r="4712" spans="1:39" x14ac:dyDescent="0.25">
      <c r="A4712" t="s">
        <v>0</v>
      </c>
      <c r="B4712" t="s">
        <v>1</v>
      </c>
      <c r="C4712">
        <v>410402</v>
      </c>
      <c r="D4712">
        <v>0</v>
      </c>
      <c r="E4712" t="s">
        <v>2</v>
      </c>
      <c r="F4712">
        <v>93</v>
      </c>
      <c r="G4712">
        <v>91</v>
      </c>
      <c r="H4712">
        <v>45</v>
      </c>
      <c r="I4712" t="s">
        <v>3</v>
      </c>
      <c r="J4712">
        <v>254</v>
      </c>
      <c r="K4712">
        <v>-10</v>
      </c>
      <c r="L4712">
        <v>-4</v>
      </c>
      <c r="M4712">
        <v>1101</v>
      </c>
      <c r="N4712" t="s">
        <v>4</v>
      </c>
      <c r="O4712">
        <v>0</v>
      </c>
      <c r="P4712">
        <v>1.9612000000000001E-2</v>
      </c>
      <c r="Q4712">
        <v>1.9612000000000001E-2</v>
      </c>
      <c r="R4712" t="s">
        <v>5</v>
      </c>
      <c r="S4712">
        <v>-6.25E-2</v>
      </c>
      <c r="T4712">
        <v>-0.25</v>
      </c>
      <c r="U4712">
        <v>-0.25538100000000002</v>
      </c>
      <c r="V4712" t="s">
        <v>6</v>
      </c>
      <c r="W4712">
        <v>230624</v>
      </c>
      <c r="X4712">
        <v>94153</v>
      </c>
      <c r="Y4712">
        <v>51.441635130000002</v>
      </c>
      <c r="Z4712" t="s">
        <v>11</v>
      </c>
      <c r="AA4712">
        <v>0.26730669000000001</v>
      </c>
      <c r="AB4712" t="s">
        <v>12</v>
      </c>
      <c r="AC4712">
        <v>3.2</v>
      </c>
      <c r="AD4712">
        <v>1</v>
      </c>
      <c r="AE4712">
        <v>14</v>
      </c>
      <c r="AF4712">
        <v>0.28999999999999998</v>
      </c>
      <c r="AG4712">
        <v>318.14999999999998</v>
      </c>
      <c r="AH4712" t="s">
        <v>13</v>
      </c>
      <c r="AI4712" t="s">
        <v>9</v>
      </c>
      <c r="AJ4712">
        <v>50</v>
      </c>
      <c r="AK4712" t="s">
        <v>10</v>
      </c>
      <c r="AL4712">
        <v>5361</v>
      </c>
      <c r="AM4712">
        <v>5423</v>
      </c>
    </row>
    <row r="4713" spans="1:39" x14ac:dyDescent="0.25">
      <c r="A4713" t="s">
        <v>0</v>
      </c>
      <c r="B4713" t="s">
        <v>1</v>
      </c>
      <c r="C4713">
        <v>410960</v>
      </c>
      <c r="D4713">
        <v>0</v>
      </c>
      <c r="E4713" t="s">
        <v>2</v>
      </c>
      <c r="F4713">
        <v>93</v>
      </c>
      <c r="G4713">
        <v>91</v>
      </c>
      <c r="H4713">
        <v>45</v>
      </c>
      <c r="I4713" t="s">
        <v>3</v>
      </c>
      <c r="J4713">
        <v>254</v>
      </c>
      <c r="K4713">
        <v>-10</v>
      </c>
      <c r="L4713">
        <v>-4</v>
      </c>
      <c r="M4713">
        <v>1101</v>
      </c>
      <c r="N4713" t="s">
        <v>4</v>
      </c>
      <c r="O4713">
        <v>2.9418E-2</v>
      </c>
      <c r="P4713">
        <v>3.9224000000000002E-2</v>
      </c>
      <c r="Q4713">
        <v>-7.8447000000000003E-2</v>
      </c>
      <c r="R4713" t="s">
        <v>5</v>
      </c>
      <c r="S4713">
        <v>0.625</v>
      </c>
      <c r="T4713">
        <v>-0.125</v>
      </c>
      <c r="U4713">
        <v>-0.30413800000000002</v>
      </c>
      <c r="V4713" t="s">
        <v>6</v>
      </c>
      <c r="W4713">
        <v>230624</v>
      </c>
      <c r="X4713">
        <v>94153</v>
      </c>
      <c r="Y4713">
        <v>51.441635130000002</v>
      </c>
      <c r="Z4713" t="s">
        <v>11</v>
      </c>
      <c r="AA4713">
        <v>0.26730669000000001</v>
      </c>
      <c r="AB4713" t="s">
        <v>12</v>
      </c>
      <c r="AC4713">
        <v>3.2</v>
      </c>
      <c r="AD4713">
        <v>1</v>
      </c>
      <c r="AE4713">
        <v>14</v>
      </c>
      <c r="AF4713">
        <v>0.28999999999999998</v>
      </c>
      <c r="AG4713">
        <v>318.14999999999998</v>
      </c>
      <c r="AH4713" t="s">
        <v>13</v>
      </c>
      <c r="AI4713" t="s">
        <v>9</v>
      </c>
      <c r="AJ4713">
        <v>50</v>
      </c>
      <c r="AK4713" t="s">
        <v>10</v>
      </c>
      <c r="AL4713">
        <v>5356</v>
      </c>
      <c r="AM4713">
        <v>5415</v>
      </c>
    </row>
    <row r="4714" spans="1:39" x14ac:dyDescent="0.25">
      <c r="A4714" t="s">
        <v>0</v>
      </c>
      <c r="B4714" t="s">
        <v>1</v>
      </c>
      <c r="C4714">
        <v>411517</v>
      </c>
      <c r="D4714">
        <v>0</v>
      </c>
      <c r="E4714" t="s">
        <v>2</v>
      </c>
      <c r="F4714">
        <v>93</v>
      </c>
      <c r="G4714">
        <v>91</v>
      </c>
      <c r="H4714">
        <v>45</v>
      </c>
      <c r="I4714" t="s">
        <v>3</v>
      </c>
      <c r="J4714">
        <v>254</v>
      </c>
      <c r="K4714">
        <v>-10</v>
      </c>
      <c r="L4714">
        <v>-4</v>
      </c>
      <c r="M4714">
        <v>1101</v>
      </c>
      <c r="N4714" t="s">
        <v>4</v>
      </c>
      <c r="O4714">
        <v>-5.8835999999999999E-2</v>
      </c>
      <c r="P4714">
        <v>0.176507</v>
      </c>
      <c r="Q4714">
        <v>5.8835999999999999E-2</v>
      </c>
      <c r="R4714" t="s">
        <v>5</v>
      </c>
      <c r="S4714">
        <v>-0.125</v>
      </c>
      <c r="T4714">
        <v>0.1875</v>
      </c>
      <c r="U4714">
        <v>0.20708599999999999</v>
      </c>
      <c r="V4714" t="s">
        <v>6</v>
      </c>
      <c r="W4714">
        <v>230624</v>
      </c>
      <c r="X4714">
        <v>94154</v>
      </c>
      <c r="Y4714">
        <v>51.441627500000003</v>
      </c>
      <c r="Z4714" t="s">
        <v>11</v>
      </c>
      <c r="AA4714">
        <v>0.26730669000000001</v>
      </c>
      <c r="AB4714" t="s">
        <v>12</v>
      </c>
      <c r="AC4714">
        <v>3.2</v>
      </c>
      <c r="AD4714">
        <v>1</v>
      </c>
      <c r="AE4714">
        <v>15</v>
      </c>
      <c r="AF4714">
        <v>0.08</v>
      </c>
      <c r="AG4714">
        <v>318.14999999999998</v>
      </c>
      <c r="AH4714" t="s">
        <v>13</v>
      </c>
      <c r="AI4714" t="s">
        <v>9</v>
      </c>
      <c r="AJ4714">
        <v>50</v>
      </c>
      <c r="AK4714" t="s">
        <v>10</v>
      </c>
      <c r="AL4714">
        <v>5362</v>
      </c>
      <c r="AM4714">
        <v>5421</v>
      </c>
    </row>
    <row r="4715" spans="1:39" x14ac:dyDescent="0.25">
      <c r="A4715" t="s">
        <v>0</v>
      </c>
      <c r="B4715" t="s">
        <v>1</v>
      </c>
      <c r="C4715">
        <v>412075</v>
      </c>
      <c r="D4715">
        <v>0</v>
      </c>
      <c r="E4715" t="s">
        <v>2</v>
      </c>
      <c r="F4715">
        <v>93</v>
      </c>
      <c r="G4715">
        <v>91</v>
      </c>
      <c r="H4715">
        <v>45</v>
      </c>
      <c r="I4715" t="s">
        <v>3</v>
      </c>
      <c r="J4715">
        <v>254</v>
      </c>
      <c r="K4715">
        <v>-10</v>
      </c>
      <c r="L4715">
        <v>-4</v>
      </c>
      <c r="M4715">
        <v>1101</v>
      </c>
      <c r="N4715" t="s">
        <v>4</v>
      </c>
      <c r="O4715">
        <v>0.12747700000000001</v>
      </c>
      <c r="P4715">
        <v>-0.147089</v>
      </c>
      <c r="Q4715">
        <v>1.9612000000000001E-2</v>
      </c>
      <c r="R4715" t="s">
        <v>5</v>
      </c>
      <c r="S4715">
        <v>-1.625</v>
      </c>
      <c r="T4715">
        <v>-0.25</v>
      </c>
      <c r="U4715">
        <v>-0.27389000000000002</v>
      </c>
      <c r="V4715" t="s">
        <v>6</v>
      </c>
      <c r="W4715">
        <v>230624</v>
      </c>
      <c r="X4715">
        <v>94155</v>
      </c>
      <c r="Y4715">
        <v>51.441627500000003</v>
      </c>
      <c r="Z4715" t="s">
        <v>11</v>
      </c>
      <c r="AA4715">
        <v>0.26730669000000001</v>
      </c>
      <c r="AB4715" t="s">
        <v>12</v>
      </c>
      <c r="AC4715">
        <v>3.3</v>
      </c>
      <c r="AD4715">
        <v>1</v>
      </c>
      <c r="AE4715">
        <v>14</v>
      </c>
      <c r="AF4715">
        <v>7.0000000000000007E-2</v>
      </c>
      <c r="AG4715">
        <v>318.14999999999998</v>
      </c>
      <c r="AH4715" t="s">
        <v>13</v>
      </c>
      <c r="AI4715" t="s">
        <v>9</v>
      </c>
      <c r="AJ4715">
        <v>50</v>
      </c>
      <c r="AK4715" t="s">
        <v>10</v>
      </c>
      <c r="AL4715">
        <v>5362</v>
      </c>
      <c r="AM4715">
        <v>5422</v>
      </c>
    </row>
    <row r="4716" spans="1:39" x14ac:dyDescent="0.25">
      <c r="A4716" t="s">
        <v>0</v>
      </c>
      <c r="B4716" t="s">
        <v>1</v>
      </c>
      <c r="C4716">
        <v>412632</v>
      </c>
      <c r="D4716">
        <v>0</v>
      </c>
      <c r="E4716" t="s">
        <v>2</v>
      </c>
      <c r="F4716">
        <v>93</v>
      </c>
      <c r="G4716">
        <v>91</v>
      </c>
      <c r="H4716">
        <v>45</v>
      </c>
      <c r="I4716" t="s">
        <v>3</v>
      </c>
      <c r="J4716">
        <v>254</v>
      </c>
      <c r="K4716">
        <v>-10</v>
      </c>
      <c r="L4716">
        <v>-4</v>
      </c>
      <c r="M4716">
        <v>1101</v>
      </c>
      <c r="N4716" t="s">
        <v>4</v>
      </c>
      <c r="O4716">
        <v>-0.117671</v>
      </c>
      <c r="P4716">
        <v>3.9224000000000002E-2</v>
      </c>
      <c r="Q4716">
        <v>3.9224000000000002E-2</v>
      </c>
      <c r="R4716" t="s">
        <v>5</v>
      </c>
      <c r="S4716">
        <v>-0.25</v>
      </c>
      <c r="T4716">
        <v>0.1875</v>
      </c>
      <c r="U4716">
        <v>-7.0143999999999998E-2</v>
      </c>
      <c r="V4716" t="s">
        <v>6</v>
      </c>
      <c r="W4716">
        <v>230624</v>
      </c>
      <c r="X4716">
        <v>94155</v>
      </c>
      <c r="Y4716">
        <v>51.441627500000003</v>
      </c>
      <c r="Z4716" t="s">
        <v>11</v>
      </c>
      <c r="AA4716">
        <v>0.26730669000000001</v>
      </c>
      <c r="AB4716" t="s">
        <v>12</v>
      </c>
      <c r="AC4716">
        <v>3.3</v>
      </c>
      <c r="AD4716">
        <v>1</v>
      </c>
      <c r="AE4716">
        <v>14</v>
      </c>
      <c r="AF4716">
        <v>7.0000000000000007E-2</v>
      </c>
      <c r="AG4716">
        <v>318.14999999999998</v>
      </c>
      <c r="AH4716" t="s">
        <v>13</v>
      </c>
      <c r="AI4716" t="s">
        <v>9</v>
      </c>
      <c r="AJ4716">
        <v>50</v>
      </c>
      <c r="AK4716" t="s">
        <v>10</v>
      </c>
      <c r="AL4716">
        <v>5360</v>
      </c>
      <c r="AM4716">
        <v>5419</v>
      </c>
    </row>
    <row r="4717" spans="1:39" x14ac:dyDescent="0.25">
      <c r="A4717" t="s">
        <v>0</v>
      </c>
      <c r="B4717" t="s">
        <v>1</v>
      </c>
      <c r="C4717">
        <v>413190</v>
      </c>
      <c r="D4717">
        <v>0</v>
      </c>
      <c r="E4717" t="s">
        <v>2</v>
      </c>
      <c r="F4717">
        <v>93</v>
      </c>
      <c r="G4717">
        <v>91</v>
      </c>
      <c r="H4717">
        <v>45</v>
      </c>
      <c r="I4717" t="s">
        <v>3</v>
      </c>
      <c r="J4717">
        <v>254</v>
      </c>
      <c r="K4717">
        <v>-10</v>
      </c>
      <c r="L4717">
        <v>-4</v>
      </c>
      <c r="M4717">
        <v>1101</v>
      </c>
      <c r="N4717" t="s">
        <v>4</v>
      </c>
      <c r="O4717">
        <v>-5.8835999999999999E-2</v>
      </c>
      <c r="P4717">
        <v>-2.9418E-2</v>
      </c>
      <c r="Q4717">
        <v>-7.8447000000000003E-2</v>
      </c>
      <c r="R4717" t="s">
        <v>5</v>
      </c>
      <c r="S4717">
        <v>-0.125</v>
      </c>
      <c r="T4717">
        <v>-0.375</v>
      </c>
      <c r="U4717">
        <v>-0.116422</v>
      </c>
      <c r="V4717" t="s">
        <v>6</v>
      </c>
      <c r="W4717">
        <v>230624</v>
      </c>
      <c r="X4717">
        <v>94156</v>
      </c>
      <c r="Y4717">
        <v>51.441627500000003</v>
      </c>
      <c r="Z4717" t="s">
        <v>11</v>
      </c>
      <c r="AA4717">
        <v>0.26730669000000001</v>
      </c>
      <c r="AB4717" t="s">
        <v>12</v>
      </c>
      <c r="AC4717">
        <v>3.3</v>
      </c>
      <c r="AD4717">
        <v>1</v>
      </c>
      <c r="AE4717">
        <v>14</v>
      </c>
      <c r="AF4717">
        <v>0.08</v>
      </c>
      <c r="AG4717">
        <v>318.14999999999998</v>
      </c>
      <c r="AH4717" t="s">
        <v>13</v>
      </c>
      <c r="AI4717" t="s">
        <v>9</v>
      </c>
      <c r="AJ4717">
        <v>50</v>
      </c>
      <c r="AK4717" t="s">
        <v>10</v>
      </c>
      <c r="AL4717">
        <v>5363</v>
      </c>
      <c r="AM4717">
        <v>5419</v>
      </c>
    </row>
    <row r="4718" spans="1:39" x14ac:dyDescent="0.25">
      <c r="A4718" t="s">
        <v>0</v>
      </c>
      <c r="B4718" t="s">
        <v>1</v>
      </c>
      <c r="C4718">
        <v>413748</v>
      </c>
      <c r="D4718">
        <v>0</v>
      </c>
      <c r="E4718" t="s">
        <v>2</v>
      </c>
      <c r="F4718">
        <v>93</v>
      </c>
      <c r="G4718">
        <v>91</v>
      </c>
      <c r="H4718">
        <v>45</v>
      </c>
      <c r="I4718" t="s">
        <v>3</v>
      </c>
      <c r="J4718">
        <v>254</v>
      </c>
      <c r="K4718">
        <v>-10</v>
      </c>
      <c r="L4718">
        <v>-4</v>
      </c>
      <c r="M4718">
        <v>1101</v>
      </c>
      <c r="N4718" t="s">
        <v>4</v>
      </c>
      <c r="O4718">
        <v>-1.9612000000000001E-2</v>
      </c>
      <c r="P4718">
        <v>-4.9029999999999997E-2</v>
      </c>
      <c r="Q4718">
        <v>1.9612000000000001E-2</v>
      </c>
      <c r="R4718" t="s">
        <v>5</v>
      </c>
      <c r="S4718">
        <v>-0.1875</v>
      </c>
      <c r="T4718">
        <v>0.1875</v>
      </c>
      <c r="U4718">
        <v>-9.8385E-2</v>
      </c>
      <c r="V4718" t="s">
        <v>6</v>
      </c>
      <c r="W4718">
        <v>230624</v>
      </c>
      <c r="X4718">
        <v>94156</v>
      </c>
      <c r="Y4718">
        <v>51.441627500000003</v>
      </c>
      <c r="Z4718" t="s">
        <v>11</v>
      </c>
      <c r="AA4718">
        <v>0.26730669000000001</v>
      </c>
      <c r="AB4718" t="s">
        <v>12</v>
      </c>
      <c r="AC4718">
        <v>3.3</v>
      </c>
      <c r="AD4718">
        <v>1</v>
      </c>
      <c r="AE4718">
        <v>14</v>
      </c>
      <c r="AF4718">
        <v>0.08</v>
      </c>
      <c r="AG4718">
        <v>318.14999999999998</v>
      </c>
      <c r="AH4718" t="s">
        <v>13</v>
      </c>
      <c r="AI4718" t="s">
        <v>9</v>
      </c>
      <c r="AJ4718">
        <v>50</v>
      </c>
      <c r="AK4718" t="s">
        <v>10</v>
      </c>
      <c r="AL4718">
        <v>5351</v>
      </c>
      <c r="AM4718">
        <v>5407</v>
      </c>
    </row>
    <row r="4719" spans="1:39" x14ac:dyDescent="0.25">
      <c r="A4719" t="s">
        <v>0</v>
      </c>
      <c r="B4719" t="s">
        <v>1</v>
      </c>
      <c r="C4719">
        <v>414305</v>
      </c>
      <c r="D4719">
        <v>0</v>
      </c>
      <c r="E4719" t="s">
        <v>2</v>
      </c>
      <c r="F4719">
        <v>93</v>
      </c>
      <c r="G4719">
        <v>91</v>
      </c>
      <c r="H4719">
        <v>45</v>
      </c>
      <c r="I4719" t="s">
        <v>3</v>
      </c>
      <c r="J4719">
        <v>254</v>
      </c>
      <c r="K4719">
        <v>-10</v>
      </c>
      <c r="L4719">
        <v>-4</v>
      </c>
      <c r="M4719">
        <v>1101</v>
      </c>
      <c r="N4719" t="s">
        <v>4</v>
      </c>
      <c r="O4719">
        <v>6.8641999999999995E-2</v>
      </c>
      <c r="P4719">
        <v>5.8835999999999999E-2</v>
      </c>
      <c r="Q4719">
        <v>1.9612000000000001E-2</v>
      </c>
      <c r="R4719" t="s">
        <v>5</v>
      </c>
      <c r="S4719">
        <v>6.25E-2</v>
      </c>
      <c r="T4719">
        <v>0</v>
      </c>
      <c r="U4719">
        <v>-0.147838</v>
      </c>
      <c r="V4719" t="s">
        <v>6</v>
      </c>
      <c r="W4719">
        <v>230624</v>
      </c>
      <c r="X4719">
        <v>94157</v>
      </c>
      <c r="Y4719">
        <v>51.441627500000003</v>
      </c>
      <c r="Z4719" t="s">
        <v>11</v>
      </c>
      <c r="AA4719">
        <v>0.26730831999999999</v>
      </c>
      <c r="AB4719" t="s">
        <v>12</v>
      </c>
      <c r="AC4719">
        <v>3.3</v>
      </c>
      <c r="AD4719">
        <v>1</v>
      </c>
      <c r="AE4719">
        <v>14</v>
      </c>
      <c r="AF4719">
        <v>0.11</v>
      </c>
      <c r="AG4719">
        <v>318.14999999999998</v>
      </c>
      <c r="AH4719" t="s">
        <v>13</v>
      </c>
      <c r="AI4719" t="s">
        <v>9</v>
      </c>
      <c r="AJ4719">
        <v>50</v>
      </c>
      <c r="AK4719" t="s">
        <v>10</v>
      </c>
      <c r="AL4719">
        <v>5366</v>
      </c>
      <c r="AM4719">
        <v>5426</v>
      </c>
    </row>
    <row r="4720" spans="1:39" x14ac:dyDescent="0.25">
      <c r="A4720" t="s">
        <v>0</v>
      </c>
      <c r="B4720" t="s">
        <v>1</v>
      </c>
      <c r="C4720">
        <v>414863</v>
      </c>
      <c r="D4720">
        <v>0</v>
      </c>
      <c r="E4720" t="s">
        <v>2</v>
      </c>
      <c r="F4720">
        <v>93</v>
      </c>
      <c r="G4720">
        <v>91</v>
      </c>
      <c r="H4720">
        <v>45</v>
      </c>
      <c r="I4720" t="s">
        <v>3</v>
      </c>
      <c r="J4720">
        <v>254</v>
      </c>
      <c r="K4720">
        <v>-10</v>
      </c>
      <c r="L4720">
        <v>-4</v>
      </c>
      <c r="M4720">
        <v>1101</v>
      </c>
      <c r="N4720" t="s">
        <v>4</v>
      </c>
      <c r="O4720">
        <v>-7.8447000000000003E-2</v>
      </c>
      <c r="P4720">
        <v>7.8447000000000003E-2</v>
      </c>
      <c r="Q4720">
        <v>-7.8447000000000003E-2</v>
      </c>
      <c r="R4720" t="s">
        <v>5</v>
      </c>
      <c r="S4720">
        <v>0.375</v>
      </c>
      <c r="T4720">
        <v>0.125</v>
      </c>
      <c r="U4720">
        <v>-0.44397799999999998</v>
      </c>
      <c r="V4720" t="s">
        <v>6</v>
      </c>
      <c r="W4720">
        <v>230624</v>
      </c>
      <c r="X4720">
        <v>94157</v>
      </c>
      <c r="Y4720">
        <v>51.441627500000003</v>
      </c>
      <c r="Z4720" t="s">
        <v>11</v>
      </c>
      <c r="AA4720">
        <v>0.26730831999999999</v>
      </c>
      <c r="AB4720" t="s">
        <v>12</v>
      </c>
      <c r="AC4720">
        <v>3.3</v>
      </c>
      <c r="AD4720">
        <v>1</v>
      </c>
      <c r="AE4720">
        <v>14</v>
      </c>
      <c r="AF4720">
        <v>0.11</v>
      </c>
      <c r="AG4720">
        <v>318.14999999999998</v>
      </c>
      <c r="AH4720" t="s">
        <v>13</v>
      </c>
      <c r="AI4720" t="s">
        <v>9</v>
      </c>
      <c r="AJ4720">
        <v>50</v>
      </c>
      <c r="AK4720" t="s">
        <v>10</v>
      </c>
      <c r="AL4720">
        <v>5356</v>
      </c>
      <c r="AM4720">
        <v>5420</v>
      </c>
    </row>
    <row r="4721" spans="1:39" x14ac:dyDescent="0.25">
      <c r="A4721" t="s">
        <v>0</v>
      </c>
      <c r="B4721" t="s">
        <v>1</v>
      </c>
      <c r="C4721">
        <v>415420</v>
      </c>
      <c r="D4721">
        <v>0</v>
      </c>
      <c r="E4721" t="s">
        <v>2</v>
      </c>
      <c r="F4721">
        <v>93</v>
      </c>
      <c r="G4721">
        <v>91</v>
      </c>
      <c r="H4721">
        <v>45</v>
      </c>
      <c r="I4721" t="s">
        <v>3</v>
      </c>
      <c r="J4721">
        <v>254</v>
      </c>
      <c r="K4721">
        <v>-10</v>
      </c>
      <c r="L4721">
        <v>-4</v>
      </c>
      <c r="M4721">
        <v>1101</v>
      </c>
      <c r="N4721" t="s">
        <v>4</v>
      </c>
      <c r="O4721">
        <v>-5.8835999999999999E-2</v>
      </c>
      <c r="P4721">
        <v>-2.9418E-2</v>
      </c>
      <c r="Q4721">
        <v>-5.8835999999999999E-2</v>
      </c>
      <c r="R4721" t="s">
        <v>5</v>
      </c>
      <c r="S4721">
        <v>0.5</v>
      </c>
      <c r="T4721">
        <v>-6.25E-2</v>
      </c>
      <c r="U4721">
        <v>-0.24569099999999999</v>
      </c>
      <c r="V4721" t="s">
        <v>6</v>
      </c>
      <c r="W4721">
        <v>230624</v>
      </c>
      <c r="X4721">
        <v>94158</v>
      </c>
      <c r="Y4721">
        <v>51.441635130000002</v>
      </c>
      <c r="Z4721" t="s">
        <v>11</v>
      </c>
      <c r="AA4721">
        <v>0.26730831999999999</v>
      </c>
      <c r="AB4721" t="s">
        <v>12</v>
      </c>
      <c r="AC4721">
        <v>3.3</v>
      </c>
      <c r="AD4721">
        <v>1</v>
      </c>
      <c r="AE4721">
        <v>15</v>
      </c>
      <c r="AF4721">
        <v>0.22</v>
      </c>
      <c r="AG4721">
        <v>318.14999999999998</v>
      </c>
      <c r="AH4721" t="s">
        <v>13</v>
      </c>
      <c r="AI4721" t="s">
        <v>9</v>
      </c>
      <c r="AJ4721">
        <v>50</v>
      </c>
      <c r="AK4721" t="s">
        <v>10</v>
      </c>
      <c r="AL4721">
        <v>5363</v>
      </c>
      <c r="AM4721">
        <v>5418</v>
      </c>
    </row>
    <row r="4722" spans="1:39" x14ac:dyDescent="0.25">
      <c r="A4722" t="s">
        <v>0</v>
      </c>
      <c r="B4722" t="s">
        <v>1</v>
      </c>
      <c r="C4722">
        <v>415978</v>
      </c>
      <c r="D4722">
        <v>0</v>
      </c>
      <c r="E4722" t="s">
        <v>2</v>
      </c>
      <c r="F4722">
        <v>93</v>
      </c>
      <c r="G4722">
        <v>91</v>
      </c>
      <c r="H4722">
        <v>45</v>
      </c>
      <c r="I4722" t="s">
        <v>3</v>
      </c>
      <c r="J4722">
        <v>252</v>
      </c>
      <c r="K4722">
        <v>-10</v>
      </c>
      <c r="L4722">
        <v>-4</v>
      </c>
      <c r="M4722">
        <v>1101</v>
      </c>
      <c r="N4722" t="s">
        <v>4</v>
      </c>
      <c r="O4722">
        <v>9.8060000000000005E-3</v>
      </c>
      <c r="P4722">
        <v>-9.8060000000000005E-3</v>
      </c>
      <c r="Q4722">
        <v>3.9224000000000002E-2</v>
      </c>
      <c r="R4722" t="s">
        <v>5</v>
      </c>
      <c r="S4722">
        <v>0.8125</v>
      </c>
      <c r="T4722">
        <v>0</v>
      </c>
      <c r="U4722">
        <v>-0.17912500000000001</v>
      </c>
      <c r="V4722" t="s">
        <v>6</v>
      </c>
      <c r="W4722">
        <v>230624</v>
      </c>
      <c r="X4722">
        <v>94158</v>
      </c>
      <c r="Y4722">
        <v>51.441635130000002</v>
      </c>
      <c r="Z4722" t="s">
        <v>11</v>
      </c>
      <c r="AA4722">
        <v>0.26730831999999999</v>
      </c>
      <c r="AB4722" t="s">
        <v>12</v>
      </c>
      <c r="AC4722">
        <v>3.3</v>
      </c>
      <c r="AD4722">
        <v>1</v>
      </c>
      <c r="AE4722">
        <v>15</v>
      </c>
      <c r="AF4722">
        <v>0.22</v>
      </c>
      <c r="AG4722">
        <v>318.14999999999998</v>
      </c>
      <c r="AH4722" t="s">
        <v>13</v>
      </c>
      <c r="AI4722" t="s">
        <v>9</v>
      </c>
      <c r="AJ4722">
        <v>50</v>
      </c>
      <c r="AK4722" t="s">
        <v>10</v>
      </c>
      <c r="AL4722">
        <v>5351</v>
      </c>
      <c r="AM4722">
        <v>5407</v>
      </c>
    </row>
    <row r="4723" spans="1:39" x14ac:dyDescent="0.25">
      <c r="A4723" t="s">
        <v>0</v>
      </c>
      <c r="B4723" t="s">
        <v>1</v>
      </c>
      <c r="C4723">
        <v>416536</v>
      </c>
      <c r="D4723">
        <v>0</v>
      </c>
      <c r="E4723" t="s">
        <v>2</v>
      </c>
      <c r="F4723">
        <v>93</v>
      </c>
      <c r="G4723">
        <v>91</v>
      </c>
      <c r="H4723">
        <v>45</v>
      </c>
      <c r="I4723" t="s">
        <v>3</v>
      </c>
      <c r="J4723">
        <v>252</v>
      </c>
      <c r="K4723">
        <v>-10</v>
      </c>
      <c r="L4723">
        <v>-4</v>
      </c>
      <c r="M4723">
        <v>1101</v>
      </c>
      <c r="N4723" t="s">
        <v>4</v>
      </c>
      <c r="O4723">
        <v>-9.8060000000000005E-3</v>
      </c>
      <c r="P4723">
        <v>-9.8060000000000005E-3</v>
      </c>
      <c r="Q4723">
        <v>-5.8835999999999999E-2</v>
      </c>
      <c r="R4723" t="s">
        <v>5</v>
      </c>
      <c r="S4723">
        <v>1</v>
      </c>
      <c r="T4723">
        <v>0.125</v>
      </c>
      <c r="U4723">
        <v>-0.23138400000000001</v>
      </c>
      <c r="V4723" t="s">
        <v>6</v>
      </c>
      <c r="W4723">
        <v>230624</v>
      </c>
      <c r="X4723">
        <v>94159</v>
      </c>
      <c r="Y4723">
        <v>51.441635130000002</v>
      </c>
      <c r="Z4723" t="s">
        <v>11</v>
      </c>
      <c r="AA4723">
        <v>0.26730831999999999</v>
      </c>
      <c r="AB4723" t="s">
        <v>12</v>
      </c>
      <c r="AC4723">
        <v>3.2</v>
      </c>
      <c r="AD4723">
        <v>1</v>
      </c>
      <c r="AE4723">
        <v>17</v>
      </c>
      <c r="AF4723">
        <v>0.32</v>
      </c>
      <c r="AG4723">
        <v>318.14999999999998</v>
      </c>
      <c r="AH4723" t="s">
        <v>13</v>
      </c>
      <c r="AI4723" t="s">
        <v>9</v>
      </c>
      <c r="AJ4723">
        <v>50</v>
      </c>
      <c r="AK4723" t="s">
        <v>10</v>
      </c>
      <c r="AL4723">
        <v>5357</v>
      </c>
      <c r="AM4723">
        <v>5421</v>
      </c>
    </row>
    <row r="4724" spans="1:39" x14ac:dyDescent="0.25">
      <c r="A4724" t="s">
        <v>0</v>
      </c>
      <c r="B4724" t="s">
        <v>1</v>
      </c>
      <c r="C4724">
        <v>417093</v>
      </c>
      <c r="D4724">
        <v>0</v>
      </c>
      <c r="E4724" t="s">
        <v>2</v>
      </c>
      <c r="F4724">
        <v>93</v>
      </c>
      <c r="G4724">
        <v>91</v>
      </c>
      <c r="H4724">
        <v>45</v>
      </c>
      <c r="I4724" t="s">
        <v>3</v>
      </c>
      <c r="J4724">
        <v>252</v>
      </c>
      <c r="K4724">
        <v>-10</v>
      </c>
      <c r="L4724">
        <v>-5</v>
      </c>
      <c r="M4724">
        <v>1101</v>
      </c>
      <c r="N4724" t="s">
        <v>4</v>
      </c>
      <c r="O4724">
        <v>9.8060000000000005E-3</v>
      </c>
      <c r="P4724">
        <v>-2.9418E-2</v>
      </c>
      <c r="Q4724">
        <v>-5.8835999999999999E-2</v>
      </c>
      <c r="R4724" t="s">
        <v>5</v>
      </c>
      <c r="S4724">
        <v>0.125</v>
      </c>
      <c r="T4724">
        <v>-0.3125</v>
      </c>
      <c r="U4724">
        <v>-3.9202000000000001E-2</v>
      </c>
      <c r="V4724" t="s">
        <v>6</v>
      </c>
      <c r="W4724">
        <v>230624</v>
      </c>
      <c r="X4724">
        <v>94200</v>
      </c>
      <c r="Y4724">
        <v>51.441635130000002</v>
      </c>
      <c r="Z4724" t="s">
        <v>11</v>
      </c>
      <c r="AA4724">
        <v>0.26731001999999998</v>
      </c>
      <c r="AB4724" t="s">
        <v>12</v>
      </c>
      <c r="AC4724">
        <v>3.2</v>
      </c>
      <c r="AD4724">
        <v>1</v>
      </c>
      <c r="AE4724">
        <v>17</v>
      </c>
      <c r="AF4724">
        <v>0.32</v>
      </c>
      <c r="AG4724">
        <v>318.14999999999998</v>
      </c>
      <c r="AH4724" t="s">
        <v>13</v>
      </c>
      <c r="AI4724" t="s">
        <v>9</v>
      </c>
      <c r="AJ4724">
        <v>50</v>
      </c>
      <c r="AK4724" t="s">
        <v>10</v>
      </c>
      <c r="AL4724">
        <v>5359</v>
      </c>
      <c r="AM4724">
        <v>5415</v>
      </c>
    </row>
    <row r="4725" spans="1:39" x14ac:dyDescent="0.25">
      <c r="A4725" t="s">
        <v>0</v>
      </c>
      <c r="B4725" t="s">
        <v>1</v>
      </c>
      <c r="C4725">
        <v>417651</v>
      </c>
      <c r="D4725">
        <v>0</v>
      </c>
      <c r="E4725" t="s">
        <v>2</v>
      </c>
      <c r="F4725">
        <v>93</v>
      </c>
      <c r="G4725">
        <v>91</v>
      </c>
      <c r="H4725">
        <v>45</v>
      </c>
      <c r="I4725" t="s">
        <v>3</v>
      </c>
      <c r="J4725">
        <v>252</v>
      </c>
      <c r="K4725">
        <v>-10</v>
      </c>
      <c r="L4725">
        <v>-5</v>
      </c>
      <c r="M4725">
        <v>1101</v>
      </c>
      <c r="N4725" t="s">
        <v>4</v>
      </c>
      <c r="O4725">
        <v>-9.8060000000000005E-3</v>
      </c>
      <c r="P4725">
        <v>9.8060000000000005E-3</v>
      </c>
      <c r="Q4725">
        <v>-5.8835999999999999E-2</v>
      </c>
      <c r="R4725" t="s">
        <v>5</v>
      </c>
      <c r="S4725">
        <v>0.3125</v>
      </c>
      <c r="T4725">
        <v>-6.25E-2</v>
      </c>
      <c r="U4725">
        <v>-0.15445800000000001</v>
      </c>
      <c r="V4725" t="s">
        <v>6</v>
      </c>
      <c r="W4725">
        <v>230624</v>
      </c>
      <c r="X4725">
        <v>94200</v>
      </c>
      <c r="Y4725">
        <v>51.441635130000002</v>
      </c>
      <c r="Z4725" t="s">
        <v>11</v>
      </c>
      <c r="AA4725">
        <v>0.26731001999999998</v>
      </c>
      <c r="AB4725" t="s">
        <v>12</v>
      </c>
      <c r="AC4725">
        <v>3.2</v>
      </c>
      <c r="AD4725">
        <v>1</v>
      </c>
      <c r="AE4725">
        <v>17</v>
      </c>
      <c r="AF4725">
        <v>0.34</v>
      </c>
      <c r="AG4725">
        <v>318.14999999999998</v>
      </c>
      <c r="AH4725" t="s">
        <v>13</v>
      </c>
      <c r="AI4725" t="s">
        <v>9</v>
      </c>
      <c r="AJ4725">
        <v>50</v>
      </c>
      <c r="AK4725" t="s">
        <v>10</v>
      </c>
      <c r="AL4725">
        <v>5360</v>
      </c>
      <c r="AM4725">
        <v>5417</v>
      </c>
    </row>
    <row r="4726" spans="1:39" x14ac:dyDescent="0.25">
      <c r="A4726" t="s">
        <v>0</v>
      </c>
      <c r="B4726" t="s">
        <v>1</v>
      </c>
      <c r="C4726">
        <v>418208</v>
      </c>
      <c r="D4726">
        <v>0</v>
      </c>
      <c r="E4726" t="s">
        <v>2</v>
      </c>
      <c r="F4726">
        <v>93</v>
      </c>
      <c r="G4726">
        <v>91</v>
      </c>
      <c r="H4726">
        <v>45</v>
      </c>
      <c r="I4726" t="s">
        <v>3</v>
      </c>
      <c r="J4726">
        <v>252</v>
      </c>
      <c r="K4726">
        <v>-10</v>
      </c>
      <c r="L4726">
        <v>-5</v>
      </c>
      <c r="M4726">
        <v>1101</v>
      </c>
      <c r="N4726" t="s">
        <v>4</v>
      </c>
      <c r="O4726">
        <v>-9.8060000000000005E-3</v>
      </c>
      <c r="P4726">
        <v>-9.8060000000000005E-3</v>
      </c>
      <c r="Q4726">
        <v>7.8447000000000003E-2</v>
      </c>
      <c r="R4726" t="s">
        <v>5</v>
      </c>
      <c r="S4726">
        <v>6.25E-2</v>
      </c>
      <c r="T4726">
        <v>-0.25</v>
      </c>
      <c r="U4726">
        <v>-1.9449000000000001E-2</v>
      </c>
      <c r="V4726" t="s">
        <v>6</v>
      </c>
      <c r="W4726">
        <v>230624</v>
      </c>
      <c r="X4726">
        <v>94201</v>
      </c>
      <c r="Y4726">
        <v>51.441635130000002</v>
      </c>
      <c r="Z4726" t="s">
        <v>11</v>
      </c>
      <c r="AA4726">
        <v>0.26731166000000001</v>
      </c>
      <c r="AB4726" t="s">
        <v>12</v>
      </c>
      <c r="AC4726">
        <v>3.2</v>
      </c>
      <c r="AD4726">
        <v>1</v>
      </c>
      <c r="AE4726">
        <v>17</v>
      </c>
      <c r="AF4726">
        <v>7.0000000000000007E-2</v>
      </c>
      <c r="AG4726">
        <v>318.14999999999998</v>
      </c>
      <c r="AH4726" t="s">
        <v>13</v>
      </c>
      <c r="AI4726" t="s">
        <v>9</v>
      </c>
      <c r="AJ4726">
        <v>50</v>
      </c>
      <c r="AK4726" t="s">
        <v>10</v>
      </c>
      <c r="AL4726">
        <v>5365</v>
      </c>
      <c r="AM4726">
        <v>5426</v>
      </c>
    </row>
    <row r="4727" spans="1:39" x14ac:dyDescent="0.25">
      <c r="A4727" t="s">
        <v>0</v>
      </c>
      <c r="B4727" t="s">
        <v>1</v>
      </c>
      <c r="C4727">
        <v>418766</v>
      </c>
      <c r="D4727">
        <v>0</v>
      </c>
      <c r="E4727" t="s">
        <v>2</v>
      </c>
      <c r="F4727">
        <v>93</v>
      </c>
      <c r="G4727">
        <v>91</v>
      </c>
      <c r="H4727">
        <v>45</v>
      </c>
      <c r="I4727" t="s">
        <v>3</v>
      </c>
      <c r="J4727">
        <v>253</v>
      </c>
      <c r="K4727">
        <v>-10</v>
      </c>
      <c r="L4727">
        <v>-5</v>
      </c>
      <c r="M4727">
        <v>1101</v>
      </c>
      <c r="N4727" t="s">
        <v>4</v>
      </c>
      <c r="O4727">
        <v>6.8641999999999995E-2</v>
      </c>
      <c r="P4727">
        <v>-9.8060000000000005E-3</v>
      </c>
      <c r="Q4727">
        <v>7.8447000000000003E-2</v>
      </c>
      <c r="R4727" t="s">
        <v>5</v>
      </c>
      <c r="S4727">
        <v>-0.5625</v>
      </c>
      <c r="T4727">
        <v>6.25E-2</v>
      </c>
      <c r="U4727">
        <v>4.7648999999999997E-2</v>
      </c>
      <c r="V4727" t="s">
        <v>6</v>
      </c>
      <c r="W4727">
        <v>230624</v>
      </c>
      <c r="X4727">
        <v>94201</v>
      </c>
      <c r="Y4727">
        <v>51.441635130000002</v>
      </c>
      <c r="Z4727" t="s">
        <v>11</v>
      </c>
      <c r="AA4727">
        <v>0.26731166000000001</v>
      </c>
      <c r="AB4727" t="s">
        <v>12</v>
      </c>
      <c r="AC4727">
        <v>3.2</v>
      </c>
      <c r="AD4727">
        <v>1</v>
      </c>
      <c r="AE4727">
        <v>17</v>
      </c>
      <c r="AF4727">
        <v>7.0000000000000007E-2</v>
      </c>
      <c r="AG4727">
        <v>318.14999999999998</v>
      </c>
      <c r="AH4727" t="s">
        <v>13</v>
      </c>
      <c r="AI4727" t="s">
        <v>9</v>
      </c>
      <c r="AJ4727">
        <v>50</v>
      </c>
      <c r="AK4727" t="s">
        <v>10</v>
      </c>
      <c r="AL4727">
        <v>5358</v>
      </c>
      <c r="AM4727">
        <v>5420</v>
      </c>
    </row>
    <row r="4728" spans="1:39" x14ac:dyDescent="0.25">
      <c r="A4728" t="s">
        <v>0</v>
      </c>
      <c r="B4728" t="s">
        <v>1</v>
      </c>
      <c r="C4728">
        <v>419324</v>
      </c>
      <c r="D4728">
        <v>0</v>
      </c>
      <c r="E4728" t="s">
        <v>2</v>
      </c>
      <c r="F4728">
        <v>93</v>
      </c>
      <c r="G4728">
        <v>91</v>
      </c>
      <c r="H4728">
        <v>45</v>
      </c>
      <c r="I4728" t="s">
        <v>3</v>
      </c>
      <c r="J4728">
        <v>253</v>
      </c>
      <c r="K4728">
        <v>-10</v>
      </c>
      <c r="L4728">
        <v>-5</v>
      </c>
      <c r="M4728">
        <v>1101</v>
      </c>
      <c r="N4728" t="s">
        <v>4</v>
      </c>
      <c r="O4728">
        <v>-9.8060000000000005E-3</v>
      </c>
      <c r="P4728">
        <v>9.8060000000000005E-3</v>
      </c>
      <c r="Q4728">
        <v>-1.9612000000000001E-2</v>
      </c>
      <c r="R4728" t="s">
        <v>5</v>
      </c>
      <c r="S4728">
        <v>-0.125</v>
      </c>
      <c r="T4728">
        <v>0</v>
      </c>
      <c r="U4728">
        <v>-7.0132E-2</v>
      </c>
      <c r="V4728" t="s">
        <v>6</v>
      </c>
      <c r="W4728">
        <v>230624</v>
      </c>
      <c r="X4728">
        <v>94202</v>
      </c>
      <c r="Y4728">
        <v>51.441635130000002</v>
      </c>
      <c r="Z4728" t="s">
        <v>11</v>
      </c>
      <c r="AA4728">
        <v>0.26731166000000001</v>
      </c>
      <c r="AB4728" t="s">
        <v>12</v>
      </c>
      <c r="AC4728">
        <v>3.2</v>
      </c>
      <c r="AD4728">
        <v>1</v>
      </c>
      <c r="AE4728">
        <v>17</v>
      </c>
      <c r="AF4728">
        <v>0.47</v>
      </c>
      <c r="AG4728">
        <v>318.14999999999998</v>
      </c>
      <c r="AH4728" t="s">
        <v>13</v>
      </c>
      <c r="AI4728" t="s">
        <v>9</v>
      </c>
      <c r="AJ4728">
        <v>50</v>
      </c>
      <c r="AK4728" t="s">
        <v>10</v>
      </c>
      <c r="AL4728">
        <v>5360</v>
      </c>
      <c r="AM4728">
        <v>5423</v>
      </c>
    </row>
    <row r="4729" spans="1:39" x14ac:dyDescent="0.25">
      <c r="A4729" t="s">
        <v>0</v>
      </c>
      <c r="B4729" t="s">
        <v>1</v>
      </c>
      <c r="C4729">
        <v>419881</v>
      </c>
      <c r="D4729">
        <v>0</v>
      </c>
      <c r="E4729" t="s">
        <v>2</v>
      </c>
      <c r="F4729">
        <v>93</v>
      </c>
      <c r="G4729">
        <v>91</v>
      </c>
      <c r="H4729">
        <v>45</v>
      </c>
      <c r="I4729" t="s">
        <v>3</v>
      </c>
      <c r="J4729">
        <v>253</v>
      </c>
      <c r="K4729">
        <v>-10</v>
      </c>
      <c r="L4729">
        <v>-5</v>
      </c>
      <c r="M4729">
        <v>1101</v>
      </c>
      <c r="N4729" t="s">
        <v>4</v>
      </c>
      <c r="O4729">
        <v>4.9029999999999997E-2</v>
      </c>
      <c r="P4729">
        <v>-9.8060000000000005E-3</v>
      </c>
      <c r="Q4729">
        <v>0</v>
      </c>
      <c r="R4729" t="s">
        <v>5</v>
      </c>
      <c r="S4729">
        <v>0</v>
      </c>
      <c r="T4729">
        <v>0.3125</v>
      </c>
      <c r="U4729">
        <v>-0.120475</v>
      </c>
      <c r="V4729" t="s">
        <v>6</v>
      </c>
      <c r="W4729">
        <v>230624</v>
      </c>
      <c r="X4729">
        <v>94202</v>
      </c>
      <c r="Y4729">
        <v>51.441635130000002</v>
      </c>
      <c r="Z4729" t="s">
        <v>11</v>
      </c>
      <c r="AA4729">
        <v>0.26731166000000001</v>
      </c>
      <c r="AB4729" t="s">
        <v>12</v>
      </c>
      <c r="AC4729">
        <v>3.2</v>
      </c>
      <c r="AD4729">
        <v>1</v>
      </c>
      <c r="AE4729">
        <v>17</v>
      </c>
      <c r="AF4729">
        <v>0.47</v>
      </c>
      <c r="AG4729">
        <v>318.14999999999998</v>
      </c>
      <c r="AH4729" t="s">
        <v>13</v>
      </c>
      <c r="AI4729" t="s">
        <v>9</v>
      </c>
      <c r="AJ4729">
        <v>50</v>
      </c>
      <c r="AK4729" t="s">
        <v>10</v>
      </c>
      <c r="AL4729">
        <v>5352</v>
      </c>
      <c r="AM4729">
        <v>5417</v>
      </c>
    </row>
    <row r="4730" spans="1:39" x14ac:dyDescent="0.25">
      <c r="A4730" t="s">
        <v>0</v>
      </c>
      <c r="B4730" t="s">
        <v>1</v>
      </c>
      <c r="C4730">
        <v>420439</v>
      </c>
      <c r="D4730">
        <v>0</v>
      </c>
      <c r="E4730" t="s">
        <v>2</v>
      </c>
      <c r="F4730">
        <v>93</v>
      </c>
      <c r="G4730">
        <v>91</v>
      </c>
      <c r="H4730">
        <v>45</v>
      </c>
      <c r="I4730" t="s">
        <v>3</v>
      </c>
      <c r="J4730">
        <v>253</v>
      </c>
      <c r="K4730">
        <v>-10</v>
      </c>
      <c r="L4730">
        <v>-5</v>
      </c>
      <c r="M4730">
        <v>1101</v>
      </c>
      <c r="N4730" t="s">
        <v>4</v>
      </c>
      <c r="O4730">
        <v>4.9029999999999997E-2</v>
      </c>
      <c r="P4730">
        <v>9.8058999999999993E-2</v>
      </c>
      <c r="Q4730">
        <v>-1.9612000000000001E-2</v>
      </c>
      <c r="R4730" t="s">
        <v>5</v>
      </c>
      <c r="S4730">
        <v>-0.4375</v>
      </c>
      <c r="T4730">
        <v>-0.3125</v>
      </c>
      <c r="U4730">
        <v>7.1461999999999998E-2</v>
      </c>
      <c r="V4730" t="s">
        <v>6</v>
      </c>
      <c r="W4730">
        <v>230624</v>
      </c>
      <c r="X4730">
        <v>94203</v>
      </c>
      <c r="Y4730">
        <v>51.441635130000002</v>
      </c>
      <c r="Z4730" t="s">
        <v>11</v>
      </c>
      <c r="AA4730">
        <v>0.26731001999999998</v>
      </c>
      <c r="AB4730" t="s">
        <v>12</v>
      </c>
      <c r="AC4730">
        <v>3.2</v>
      </c>
      <c r="AD4730">
        <v>1</v>
      </c>
      <c r="AE4730">
        <v>17</v>
      </c>
      <c r="AF4730">
        <v>0.2</v>
      </c>
      <c r="AG4730">
        <v>318.14999999999998</v>
      </c>
      <c r="AH4730" t="s">
        <v>13</v>
      </c>
      <c r="AI4730" t="s">
        <v>9</v>
      </c>
      <c r="AJ4730">
        <v>50</v>
      </c>
      <c r="AK4730" t="s">
        <v>10</v>
      </c>
      <c r="AL4730">
        <v>5361</v>
      </c>
      <c r="AM4730">
        <v>5424</v>
      </c>
    </row>
    <row r="4731" spans="1:39" x14ac:dyDescent="0.25">
      <c r="A4731" t="s">
        <v>0</v>
      </c>
      <c r="B4731" t="s">
        <v>1</v>
      </c>
      <c r="C4731">
        <v>420996</v>
      </c>
      <c r="D4731">
        <v>0</v>
      </c>
      <c r="E4731" t="s">
        <v>2</v>
      </c>
      <c r="F4731">
        <v>93</v>
      </c>
      <c r="G4731">
        <v>91</v>
      </c>
      <c r="H4731">
        <v>45</v>
      </c>
      <c r="I4731" t="s">
        <v>3</v>
      </c>
      <c r="J4731">
        <v>253</v>
      </c>
      <c r="K4731">
        <v>-10</v>
      </c>
      <c r="L4731">
        <v>-5</v>
      </c>
      <c r="M4731">
        <v>1101</v>
      </c>
      <c r="N4731" t="s">
        <v>4</v>
      </c>
      <c r="O4731">
        <v>6.8641999999999995E-2</v>
      </c>
      <c r="P4731">
        <v>-9.8060000000000005E-3</v>
      </c>
      <c r="Q4731">
        <v>-1.9612000000000001E-2</v>
      </c>
      <c r="R4731" t="s">
        <v>5</v>
      </c>
      <c r="S4731">
        <v>-0.4375</v>
      </c>
      <c r="T4731">
        <v>0.25</v>
      </c>
      <c r="U4731">
        <v>-0.23627100000000001</v>
      </c>
      <c r="V4731" t="s">
        <v>6</v>
      </c>
      <c r="W4731">
        <v>230624</v>
      </c>
      <c r="X4731">
        <v>94203</v>
      </c>
      <c r="Y4731">
        <v>51.441635130000002</v>
      </c>
      <c r="Z4731" t="s">
        <v>11</v>
      </c>
      <c r="AA4731">
        <v>0.26731001999999998</v>
      </c>
      <c r="AB4731" t="s">
        <v>12</v>
      </c>
      <c r="AC4731">
        <v>3.2</v>
      </c>
      <c r="AD4731">
        <v>1</v>
      </c>
      <c r="AE4731">
        <v>17</v>
      </c>
      <c r="AF4731">
        <v>0.2</v>
      </c>
      <c r="AG4731">
        <v>318.14999999999998</v>
      </c>
      <c r="AH4731" t="s">
        <v>13</v>
      </c>
      <c r="AI4731" t="s">
        <v>9</v>
      </c>
      <c r="AJ4731">
        <v>50</v>
      </c>
      <c r="AK4731" t="s">
        <v>10</v>
      </c>
      <c r="AL4731">
        <v>5356</v>
      </c>
      <c r="AM4731">
        <v>5405</v>
      </c>
    </row>
    <row r="4732" spans="1:39" x14ac:dyDescent="0.25">
      <c r="A4732" t="s">
        <v>0</v>
      </c>
      <c r="B4732" t="s">
        <v>1</v>
      </c>
      <c r="C4732">
        <v>421554</v>
      </c>
      <c r="D4732">
        <v>0</v>
      </c>
      <c r="E4732" t="s">
        <v>2</v>
      </c>
      <c r="F4732">
        <v>93</v>
      </c>
      <c r="G4732">
        <v>91</v>
      </c>
      <c r="H4732">
        <v>45</v>
      </c>
      <c r="I4732" t="s">
        <v>3</v>
      </c>
      <c r="J4732">
        <v>253</v>
      </c>
      <c r="K4732">
        <v>-10</v>
      </c>
      <c r="L4732">
        <v>-4</v>
      </c>
      <c r="M4732">
        <v>1101</v>
      </c>
      <c r="N4732" t="s">
        <v>4</v>
      </c>
      <c r="O4732">
        <v>-9.8060000000000005E-3</v>
      </c>
      <c r="P4732">
        <v>7.8447000000000003E-2</v>
      </c>
      <c r="Q4732">
        <v>5.8835999999999999E-2</v>
      </c>
      <c r="R4732" t="s">
        <v>5</v>
      </c>
      <c r="S4732">
        <v>-0.3125</v>
      </c>
      <c r="T4732">
        <v>0.1875</v>
      </c>
      <c r="U4732">
        <v>7.3241000000000001E-2</v>
      </c>
      <c r="V4732" t="s">
        <v>6</v>
      </c>
      <c r="W4732">
        <v>230624</v>
      </c>
      <c r="X4732">
        <v>94204</v>
      </c>
      <c r="Y4732">
        <v>51.441635130000002</v>
      </c>
      <c r="Z4732" t="s">
        <v>11</v>
      </c>
      <c r="AA4732">
        <v>0.26730831999999999</v>
      </c>
      <c r="AB4732" t="s">
        <v>12</v>
      </c>
      <c r="AC4732">
        <v>3.3</v>
      </c>
      <c r="AD4732">
        <v>1</v>
      </c>
      <c r="AE4732">
        <v>16</v>
      </c>
      <c r="AF4732">
        <v>0.31</v>
      </c>
      <c r="AG4732">
        <v>318.14999999999998</v>
      </c>
      <c r="AH4732" t="s">
        <v>13</v>
      </c>
      <c r="AI4732" t="s">
        <v>9</v>
      </c>
      <c r="AJ4732">
        <v>50</v>
      </c>
      <c r="AK4732" t="s">
        <v>10</v>
      </c>
      <c r="AL4732">
        <v>5360</v>
      </c>
      <c r="AM4732">
        <v>5422</v>
      </c>
    </row>
    <row r="4733" spans="1:39" x14ac:dyDescent="0.25">
      <c r="A4733" t="s">
        <v>0</v>
      </c>
      <c r="B4733" t="s">
        <v>1</v>
      </c>
      <c r="C4733">
        <v>422112</v>
      </c>
      <c r="D4733">
        <v>0</v>
      </c>
      <c r="E4733" t="s">
        <v>2</v>
      </c>
      <c r="F4733">
        <v>93</v>
      </c>
      <c r="G4733">
        <v>91</v>
      </c>
      <c r="H4733">
        <v>45</v>
      </c>
      <c r="I4733" t="s">
        <v>3</v>
      </c>
      <c r="J4733">
        <v>253</v>
      </c>
      <c r="K4733">
        <v>-10</v>
      </c>
      <c r="L4733">
        <v>-4</v>
      </c>
      <c r="M4733">
        <v>1101</v>
      </c>
      <c r="N4733" t="s">
        <v>4</v>
      </c>
      <c r="O4733">
        <v>4.9029999999999997E-2</v>
      </c>
      <c r="P4733">
        <v>-2.9418E-2</v>
      </c>
      <c r="Q4733">
        <v>-5.8835999999999999E-2</v>
      </c>
      <c r="R4733" t="s">
        <v>5</v>
      </c>
      <c r="S4733">
        <v>0</v>
      </c>
      <c r="T4733">
        <v>-0.25</v>
      </c>
      <c r="U4733">
        <v>0.13714299999999999</v>
      </c>
      <c r="V4733" t="s">
        <v>6</v>
      </c>
      <c r="W4733">
        <v>230624</v>
      </c>
      <c r="X4733">
        <v>94205</v>
      </c>
      <c r="Y4733">
        <v>51.441635130000002</v>
      </c>
      <c r="Z4733" t="s">
        <v>11</v>
      </c>
      <c r="AA4733">
        <v>0.26730831999999999</v>
      </c>
      <c r="AB4733" t="s">
        <v>12</v>
      </c>
      <c r="AC4733">
        <v>3.3</v>
      </c>
      <c r="AD4733">
        <v>1</v>
      </c>
      <c r="AE4733">
        <v>16</v>
      </c>
      <c r="AF4733">
        <v>0.17</v>
      </c>
      <c r="AG4733">
        <v>318.14999999999998</v>
      </c>
      <c r="AH4733" t="s">
        <v>13</v>
      </c>
      <c r="AI4733" t="s">
        <v>9</v>
      </c>
      <c r="AJ4733">
        <v>50</v>
      </c>
      <c r="AK4733" t="s">
        <v>10</v>
      </c>
      <c r="AL4733">
        <v>5364</v>
      </c>
      <c r="AM4733">
        <v>5423</v>
      </c>
    </row>
    <row r="4734" spans="1:39" x14ac:dyDescent="0.25">
      <c r="A4734" t="s">
        <v>0</v>
      </c>
      <c r="B4734" t="s">
        <v>1</v>
      </c>
      <c r="C4734">
        <v>422669</v>
      </c>
      <c r="D4734">
        <v>0</v>
      </c>
      <c r="E4734" t="s">
        <v>2</v>
      </c>
      <c r="F4734">
        <v>93</v>
      </c>
      <c r="G4734">
        <v>91</v>
      </c>
      <c r="H4734">
        <v>45</v>
      </c>
      <c r="I4734" t="s">
        <v>3</v>
      </c>
      <c r="J4734">
        <v>253</v>
      </c>
      <c r="K4734">
        <v>-10</v>
      </c>
      <c r="L4734">
        <v>-5</v>
      </c>
      <c r="M4734">
        <v>1101</v>
      </c>
      <c r="N4734" t="s">
        <v>4</v>
      </c>
      <c r="O4734">
        <v>2.9418E-2</v>
      </c>
      <c r="P4734">
        <v>-2.9418E-2</v>
      </c>
      <c r="Q4734">
        <v>-5.8835999999999999E-2</v>
      </c>
      <c r="R4734" t="s">
        <v>5</v>
      </c>
      <c r="S4734">
        <v>0</v>
      </c>
      <c r="T4734">
        <v>-0.25</v>
      </c>
      <c r="U4734">
        <v>-4.5914000000000003E-2</v>
      </c>
      <c r="V4734" t="s">
        <v>6</v>
      </c>
      <c r="W4734">
        <v>230624</v>
      </c>
      <c r="X4734">
        <v>94205</v>
      </c>
      <c r="Y4734">
        <v>51.441635130000002</v>
      </c>
      <c r="Z4734" t="s">
        <v>11</v>
      </c>
      <c r="AA4734">
        <v>0.26730831999999999</v>
      </c>
      <c r="AB4734" t="s">
        <v>12</v>
      </c>
      <c r="AC4734">
        <v>3.3</v>
      </c>
      <c r="AD4734">
        <v>1</v>
      </c>
      <c r="AE4734">
        <v>16</v>
      </c>
      <c r="AF4734">
        <v>0.17</v>
      </c>
      <c r="AG4734">
        <v>318.14999999999998</v>
      </c>
      <c r="AH4734" t="s">
        <v>13</v>
      </c>
      <c r="AI4734" t="s">
        <v>9</v>
      </c>
      <c r="AJ4734">
        <v>50</v>
      </c>
      <c r="AK4734" t="s">
        <v>10</v>
      </c>
      <c r="AL4734">
        <v>5366</v>
      </c>
      <c r="AM4734">
        <v>5421</v>
      </c>
    </row>
    <row r="4735" spans="1:39" x14ac:dyDescent="0.25">
      <c r="A4735" t="s">
        <v>0</v>
      </c>
      <c r="B4735" t="s">
        <v>1</v>
      </c>
      <c r="C4735">
        <v>423227</v>
      </c>
      <c r="D4735">
        <v>0</v>
      </c>
      <c r="E4735" t="s">
        <v>2</v>
      </c>
      <c r="F4735">
        <v>93</v>
      </c>
      <c r="G4735">
        <v>91</v>
      </c>
      <c r="H4735">
        <v>45</v>
      </c>
      <c r="I4735" t="s">
        <v>3</v>
      </c>
      <c r="J4735">
        <v>253</v>
      </c>
      <c r="K4735">
        <v>-10</v>
      </c>
      <c r="L4735">
        <v>-5</v>
      </c>
      <c r="M4735">
        <v>1101</v>
      </c>
      <c r="N4735" t="s">
        <v>4</v>
      </c>
      <c r="O4735">
        <v>2.9418E-2</v>
      </c>
      <c r="P4735">
        <v>7.8447000000000003E-2</v>
      </c>
      <c r="Q4735">
        <v>-1.9612000000000001E-2</v>
      </c>
      <c r="R4735" t="s">
        <v>5</v>
      </c>
      <c r="S4735">
        <v>0</v>
      </c>
      <c r="T4735">
        <v>-6.25E-2</v>
      </c>
      <c r="U4735">
        <v>-4.113E-2</v>
      </c>
      <c r="V4735" t="s">
        <v>6</v>
      </c>
      <c r="W4735">
        <v>230624</v>
      </c>
      <c r="X4735">
        <v>94206</v>
      </c>
      <c r="Y4735">
        <v>51.441635130000002</v>
      </c>
      <c r="Z4735" t="s">
        <v>11</v>
      </c>
      <c r="AA4735">
        <v>0.26730669000000001</v>
      </c>
      <c r="AB4735" t="s">
        <v>12</v>
      </c>
      <c r="AC4735">
        <v>3.3</v>
      </c>
      <c r="AD4735">
        <v>1</v>
      </c>
      <c r="AE4735">
        <v>17</v>
      </c>
      <c r="AF4735">
        <v>0.09</v>
      </c>
      <c r="AG4735">
        <v>318.14999999999998</v>
      </c>
      <c r="AH4735" t="s">
        <v>13</v>
      </c>
      <c r="AI4735" t="s">
        <v>9</v>
      </c>
      <c r="AJ4735">
        <v>50</v>
      </c>
      <c r="AK4735" t="s">
        <v>10</v>
      </c>
      <c r="AL4735">
        <v>5361</v>
      </c>
      <c r="AM4735">
        <v>5419</v>
      </c>
    </row>
    <row r="4736" spans="1:39" x14ac:dyDescent="0.25">
      <c r="A4736" t="s">
        <v>0</v>
      </c>
      <c r="B4736" t="s">
        <v>1</v>
      </c>
      <c r="C4736">
        <v>423784</v>
      </c>
      <c r="D4736">
        <v>0</v>
      </c>
      <c r="E4736" t="s">
        <v>2</v>
      </c>
      <c r="F4736">
        <v>93</v>
      </c>
      <c r="G4736">
        <v>91</v>
      </c>
      <c r="H4736">
        <v>45</v>
      </c>
      <c r="I4736" t="s">
        <v>3</v>
      </c>
      <c r="J4736">
        <v>253</v>
      </c>
      <c r="K4736">
        <v>-10</v>
      </c>
      <c r="L4736">
        <v>-4</v>
      </c>
      <c r="M4736">
        <v>1101</v>
      </c>
      <c r="N4736" t="s">
        <v>4</v>
      </c>
      <c r="O4736">
        <v>-2.9418E-2</v>
      </c>
      <c r="P4736">
        <v>-9.8060000000000005E-3</v>
      </c>
      <c r="Q4736">
        <v>5.8835999999999999E-2</v>
      </c>
      <c r="R4736" t="s">
        <v>5</v>
      </c>
      <c r="S4736">
        <v>0.1875</v>
      </c>
      <c r="T4736">
        <v>0</v>
      </c>
      <c r="U4736">
        <v>-3.9116999999999999E-2</v>
      </c>
      <c r="V4736" t="s">
        <v>6</v>
      </c>
      <c r="W4736">
        <v>230624</v>
      </c>
      <c r="X4736">
        <v>94206</v>
      </c>
      <c r="Y4736">
        <v>51.441635130000002</v>
      </c>
      <c r="Z4736" t="s">
        <v>11</v>
      </c>
      <c r="AA4736">
        <v>0.26730669000000001</v>
      </c>
      <c r="AB4736" t="s">
        <v>12</v>
      </c>
      <c r="AC4736">
        <v>3.3</v>
      </c>
      <c r="AD4736">
        <v>1</v>
      </c>
      <c r="AE4736">
        <v>17</v>
      </c>
      <c r="AF4736">
        <v>0.09</v>
      </c>
      <c r="AG4736">
        <v>318.14999999999998</v>
      </c>
      <c r="AH4736" t="s">
        <v>13</v>
      </c>
      <c r="AI4736" t="s">
        <v>9</v>
      </c>
      <c r="AJ4736">
        <v>50</v>
      </c>
      <c r="AK4736" t="s">
        <v>10</v>
      </c>
      <c r="AL4736">
        <v>5352</v>
      </c>
      <c r="AM4736">
        <v>5415</v>
      </c>
    </row>
    <row r="4737" spans="1:39" x14ac:dyDescent="0.25">
      <c r="A4737" t="s">
        <v>0</v>
      </c>
      <c r="B4737" t="s">
        <v>1</v>
      </c>
      <c r="C4737">
        <v>424342</v>
      </c>
      <c r="D4737">
        <v>0</v>
      </c>
      <c r="E4737" t="s">
        <v>2</v>
      </c>
      <c r="F4737">
        <v>93</v>
      </c>
      <c r="G4737">
        <v>91</v>
      </c>
      <c r="H4737">
        <v>45</v>
      </c>
      <c r="I4737" t="s">
        <v>3</v>
      </c>
      <c r="J4737">
        <v>253</v>
      </c>
      <c r="K4737">
        <v>-10</v>
      </c>
      <c r="L4737">
        <v>-5</v>
      </c>
      <c r="M4737">
        <v>1101</v>
      </c>
      <c r="N4737" t="s">
        <v>4</v>
      </c>
      <c r="O4737">
        <v>2.9418E-2</v>
      </c>
      <c r="P4737">
        <v>-2.9418E-2</v>
      </c>
      <c r="Q4737">
        <v>-3.9224000000000002E-2</v>
      </c>
      <c r="R4737" t="s">
        <v>5</v>
      </c>
      <c r="S4737">
        <v>-0.4375</v>
      </c>
      <c r="T4737">
        <v>0.1875</v>
      </c>
      <c r="U4737">
        <v>-3.8526999999999999E-2</v>
      </c>
      <c r="V4737" t="s">
        <v>6</v>
      </c>
      <c r="W4737">
        <v>230624</v>
      </c>
      <c r="X4737">
        <v>94207</v>
      </c>
      <c r="Y4737">
        <v>51.441635130000002</v>
      </c>
      <c r="Z4737" t="s">
        <v>11</v>
      </c>
      <c r="AA4737">
        <v>0.26730831999999999</v>
      </c>
      <c r="AB4737" t="s">
        <v>12</v>
      </c>
      <c r="AC4737">
        <v>3.2</v>
      </c>
      <c r="AD4737">
        <v>1</v>
      </c>
      <c r="AE4737">
        <v>15</v>
      </c>
      <c r="AF4737">
        <v>0.27</v>
      </c>
      <c r="AG4737">
        <v>318.14999999999998</v>
      </c>
      <c r="AH4737" t="s">
        <v>13</v>
      </c>
      <c r="AI4737" t="s">
        <v>9</v>
      </c>
      <c r="AJ4737">
        <v>50</v>
      </c>
      <c r="AK4737" t="s">
        <v>10</v>
      </c>
      <c r="AL4737">
        <v>5364</v>
      </c>
      <c r="AM4737">
        <v>5427</v>
      </c>
    </row>
    <row r="4738" spans="1:39" x14ac:dyDescent="0.25">
      <c r="A4738" t="s">
        <v>0</v>
      </c>
      <c r="B4738" t="s">
        <v>1</v>
      </c>
      <c r="C4738">
        <v>424900</v>
      </c>
      <c r="D4738">
        <v>0</v>
      </c>
      <c r="E4738" t="s">
        <v>2</v>
      </c>
      <c r="F4738">
        <v>93</v>
      </c>
      <c r="G4738">
        <v>91</v>
      </c>
      <c r="H4738">
        <v>45</v>
      </c>
      <c r="I4738" t="s">
        <v>3</v>
      </c>
      <c r="J4738">
        <v>253</v>
      </c>
      <c r="K4738">
        <v>-10</v>
      </c>
      <c r="L4738">
        <v>-5</v>
      </c>
      <c r="M4738">
        <v>1101</v>
      </c>
      <c r="N4738" t="s">
        <v>4</v>
      </c>
      <c r="O4738">
        <v>2.9418E-2</v>
      </c>
      <c r="P4738">
        <v>-9.8060000000000005E-3</v>
      </c>
      <c r="Q4738">
        <v>-1.9612000000000001E-2</v>
      </c>
      <c r="R4738" t="s">
        <v>5</v>
      </c>
      <c r="S4738">
        <v>0.4375</v>
      </c>
      <c r="T4738">
        <v>-0.375</v>
      </c>
      <c r="U4738">
        <v>-3.7238E-2</v>
      </c>
      <c r="V4738" t="s">
        <v>6</v>
      </c>
      <c r="W4738">
        <v>230624</v>
      </c>
      <c r="X4738">
        <v>94207</v>
      </c>
      <c r="Y4738">
        <v>51.441635130000002</v>
      </c>
      <c r="Z4738" t="s">
        <v>11</v>
      </c>
      <c r="AA4738">
        <v>0.26730831999999999</v>
      </c>
      <c r="AB4738" t="s">
        <v>12</v>
      </c>
      <c r="AC4738">
        <v>3.2</v>
      </c>
      <c r="AD4738">
        <v>1</v>
      </c>
      <c r="AE4738">
        <v>15</v>
      </c>
      <c r="AF4738">
        <v>0.27</v>
      </c>
      <c r="AG4738">
        <v>318.14999999999998</v>
      </c>
      <c r="AH4738" t="s">
        <v>13</v>
      </c>
      <c r="AI4738" t="s">
        <v>9</v>
      </c>
      <c r="AJ4738">
        <v>50</v>
      </c>
      <c r="AK4738" t="s">
        <v>10</v>
      </c>
      <c r="AL4738">
        <v>5348</v>
      </c>
      <c r="AM4738">
        <v>5407</v>
      </c>
    </row>
    <row r="4739" spans="1:39" x14ac:dyDescent="0.25">
      <c r="A4739" t="s">
        <v>0</v>
      </c>
      <c r="B4739" t="s">
        <v>1</v>
      </c>
      <c r="C4739">
        <v>425457</v>
      </c>
      <c r="D4739">
        <v>0</v>
      </c>
      <c r="E4739" t="s">
        <v>2</v>
      </c>
      <c r="F4739">
        <v>93</v>
      </c>
      <c r="G4739">
        <v>91</v>
      </c>
      <c r="H4739">
        <v>45</v>
      </c>
      <c r="I4739" t="s">
        <v>3</v>
      </c>
      <c r="J4739">
        <v>253</v>
      </c>
      <c r="K4739">
        <v>-10</v>
      </c>
      <c r="L4739">
        <v>-5</v>
      </c>
      <c r="M4739">
        <v>1101</v>
      </c>
      <c r="N4739" t="s">
        <v>4</v>
      </c>
      <c r="O4739">
        <v>9.8060000000000005E-3</v>
      </c>
      <c r="P4739">
        <v>5.8835999999999999E-2</v>
      </c>
      <c r="Q4739">
        <v>-3.9224000000000002E-2</v>
      </c>
      <c r="R4739" t="s">
        <v>5</v>
      </c>
      <c r="S4739">
        <v>-0.125</v>
      </c>
      <c r="T4739">
        <v>-0.125</v>
      </c>
      <c r="U4739">
        <v>2.818E-2</v>
      </c>
      <c r="V4739" t="s">
        <v>6</v>
      </c>
      <c r="W4739">
        <v>230624</v>
      </c>
      <c r="X4739">
        <v>94208</v>
      </c>
      <c r="Y4739">
        <v>51.441635130000002</v>
      </c>
      <c r="Z4739" t="s">
        <v>11</v>
      </c>
      <c r="AA4739">
        <v>0.26730831999999999</v>
      </c>
      <c r="AB4739" t="s">
        <v>12</v>
      </c>
      <c r="AC4739">
        <v>3.3</v>
      </c>
      <c r="AD4739">
        <v>1</v>
      </c>
      <c r="AE4739">
        <v>16</v>
      </c>
      <c r="AF4739">
        <v>0.26</v>
      </c>
      <c r="AG4739">
        <v>318.14999999999998</v>
      </c>
      <c r="AH4739" t="s">
        <v>13</v>
      </c>
      <c r="AI4739" t="s">
        <v>9</v>
      </c>
      <c r="AJ4739">
        <v>50</v>
      </c>
      <c r="AK4739" t="s">
        <v>10</v>
      </c>
      <c r="AL4739">
        <v>5364</v>
      </c>
      <c r="AM4739">
        <v>5422</v>
      </c>
    </row>
    <row r="4740" spans="1:39" x14ac:dyDescent="0.25">
      <c r="A4740" t="s">
        <v>0</v>
      </c>
      <c r="B4740" t="s">
        <v>1</v>
      </c>
      <c r="C4740">
        <v>426015</v>
      </c>
      <c r="D4740">
        <v>0</v>
      </c>
      <c r="E4740" t="s">
        <v>2</v>
      </c>
      <c r="F4740">
        <v>93</v>
      </c>
      <c r="G4740">
        <v>91</v>
      </c>
      <c r="H4740">
        <v>45</v>
      </c>
      <c r="I4740" t="s">
        <v>3</v>
      </c>
      <c r="J4740">
        <v>252</v>
      </c>
      <c r="K4740">
        <v>-10</v>
      </c>
      <c r="L4740">
        <v>-4</v>
      </c>
      <c r="M4740">
        <v>1101</v>
      </c>
      <c r="N4740" t="s">
        <v>4</v>
      </c>
      <c r="O4740">
        <v>-9.8060000000000005E-3</v>
      </c>
      <c r="P4740">
        <v>3.9224000000000002E-2</v>
      </c>
      <c r="Q4740">
        <v>-5.8835999999999999E-2</v>
      </c>
      <c r="R4740" t="s">
        <v>5</v>
      </c>
      <c r="S4740">
        <v>-0.1875</v>
      </c>
      <c r="T4740">
        <v>0.125</v>
      </c>
      <c r="U4740">
        <v>2.9776E-2</v>
      </c>
      <c r="V4740" t="s">
        <v>6</v>
      </c>
      <c r="W4740">
        <v>230624</v>
      </c>
      <c r="X4740">
        <v>94209</v>
      </c>
      <c r="Y4740">
        <v>51.441635130000002</v>
      </c>
      <c r="Z4740" t="s">
        <v>11</v>
      </c>
      <c r="AA4740">
        <v>0.26731001999999998</v>
      </c>
      <c r="AB4740" t="s">
        <v>12</v>
      </c>
      <c r="AC4740">
        <v>3.3</v>
      </c>
      <c r="AD4740">
        <v>1</v>
      </c>
      <c r="AE4740">
        <v>16</v>
      </c>
      <c r="AF4740">
        <v>0.26</v>
      </c>
      <c r="AG4740">
        <v>318.14999999999998</v>
      </c>
      <c r="AH4740" t="s">
        <v>13</v>
      </c>
      <c r="AI4740" t="s">
        <v>9</v>
      </c>
      <c r="AJ4740">
        <v>50</v>
      </c>
      <c r="AK4740" t="s">
        <v>10</v>
      </c>
      <c r="AL4740">
        <v>5364</v>
      </c>
      <c r="AM4740">
        <v>5429</v>
      </c>
    </row>
    <row r="4741" spans="1:39" x14ac:dyDescent="0.25">
      <c r="A4741" t="s">
        <v>0</v>
      </c>
      <c r="B4741" t="s">
        <v>1</v>
      </c>
      <c r="C4741">
        <v>426572</v>
      </c>
      <c r="D4741">
        <v>0</v>
      </c>
      <c r="E4741" t="s">
        <v>2</v>
      </c>
      <c r="F4741">
        <v>93</v>
      </c>
      <c r="G4741">
        <v>91</v>
      </c>
      <c r="H4741">
        <v>45</v>
      </c>
      <c r="I4741" t="s">
        <v>3</v>
      </c>
      <c r="J4741">
        <v>252</v>
      </c>
      <c r="K4741">
        <v>-10</v>
      </c>
      <c r="L4741">
        <v>-4</v>
      </c>
      <c r="M4741">
        <v>1101</v>
      </c>
      <c r="N4741" t="s">
        <v>4</v>
      </c>
      <c r="O4741">
        <v>-9.8060000000000005E-3</v>
      </c>
      <c r="P4741">
        <v>-4.9029999999999997E-2</v>
      </c>
      <c r="Q4741">
        <v>-3.9224000000000002E-2</v>
      </c>
      <c r="R4741" t="s">
        <v>5</v>
      </c>
      <c r="S4741">
        <v>0.5625</v>
      </c>
      <c r="T4741">
        <v>0</v>
      </c>
      <c r="U4741">
        <v>-2.8381E-2</v>
      </c>
      <c r="V4741" t="s">
        <v>6</v>
      </c>
      <c r="W4741">
        <v>230624</v>
      </c>
      <c r="X4741">
        <v>94209</v>
      </c>
      <c r="Y4741">
        <v>51.441635130000002</v>
      </c>
      <c r="Z4741" t="s">
        <v>11</v>
      </c>
      <c r="AA4741">
        <v>0.26731001999999998</v>
      </c>
      <c r="AB4741" t="s">
        <v>12</v>
      </c>
      <c r="AC4741">
        <v>3.3</v>
      </c>
      <c r="AD4741">
        <v>1</v>
      </c>
      <c r="AE4741">
        <v>16</v>
      </c>
      <c r="AF4741">
        <v>0.22</v>
      </c>
      <c r="AG4741">
        <v>318.14999999999998</v>
      </c>
      <c r="AH4741" t="s">
        <v>13</v>
      </c>
      <c r="AI4741" t="s">
        <v>9</v>
      </c>
      <c r="AJ4741">
        <v>50</v>
      </c>
      <c r="AK4741" t="s">
        <v>10</v>
      </c>
      <c r="AL4741">
        <v>5364</v>
      </c>
      <c r="AM4741">
        <v>5425</v>
      </c>
    </row>
    <row r="4742" spans="1:39" x14ac:dyDescent="0.25">
      <c r="A4742" t="s">
        <v>0</v>
      </c>
      <c r="B4742" t="s">
        <v>1</v>
      </c>
      <c r="C4742">
        <v>427130</v>
      </c>
      <c r="D4742">
        <v>0</v>
      </c>
      <c r="E4742" t="s">
        <v>2</v>
      </c>
      <c r="F4742">
        <v>93</v>
      </c>
      <c r="G4742">
        <v>91</v>
      </c>
      <c r="H4742">
        <v>45</v>
      </c>
      <c r="I4742" t="s">
        <v>3</v>
      </c>
      <c r="J4742">
        <v>252</v>
      </c>
      <c r="K4742">
        <v>-10</v>
      </c>
      <c r="L4742">
        <v>-4</v>
      </c>
      <c r="M4742">
        <v>1101</v>
      </c>
      <c r="N4742" t="s">
        <v>4</v>
      </c>
      <c r="O4742">
        <v>9.8060000000000005E-3</v>
      </c>
      <c r="P4742">
        <v>5.8835999999999999E-2</v>
      </c>
      <c r="Q4742">
        <v>5.8835999999999999E-2</v>
      </c>
      <c r="R4742" t="s">
        <v>5</v>
      </c>
      <c r="S4742">
        <v>0.6875</v>
      </c>
      <c r="T4742">
        <v>-0.125</v>
      </c>
      <c r="U4742">
        <v>-0.20702799999999999</v>
      </c>
      <c r="V4742" t="s">
        <v>6</v>
      </c>
      <c r="W4742">
        <v>230624</v>
      </c>
      <c r="X4742">
        <v>94210</v>
      </c>
      <c r="Y4742">
        <v>51.441635130000002</v>
      </c>
      <c r="Z4742" t="s">
        <v>11</v>
      </c>
      <c r="AA4742">
        <v>0.26731001999999998</v>
      </c>
      <c r="AB4742" t="s">
        <v>12</v>
      </c>
      <c r="AC4742">
        <v>3.3</v>
      </c>
      <c r="AD4742">
        <v>1</v>
      </c>
      <c r="AE4742">
        <v>14</v>
      </c>
      <c r="AF4742">
        <v>0.1</v>
      </c>
      <c r="AG4742">
        <v>318.14999999999998</v>
      </c>
      <c r="AH4742" t="s">
        <v>13</v>
      </c>
      <c r="AI4742" t="s">
        <v>9</v>
      </c>
      <c r="AJ4742">
        <v>50</v>
      </c>
      <c r="AK4742" t="s">
        <v>10</v>
      </c>
      <c r="AL4742">
        <v>5364</v>
      </c>
      <c r="AM4742">
        <v>5425</v>
      </c>
    </row>
    <row r="4743" spans="1:39" x14ac:dyDescent="0.25">
      <c r="A4743" t="s">
        <v>0</v>
      </c>
      <c r="B4743" t="s">
        <v>1</v>
      </c>
      <c r="C4743">
        <v>427688</v>
      </c>
      <c r="D4743">
        <v>0</v>
      </c>
      <c r="E4743" t="s">
        <v>2</v>
      </c>
      <c r="F4743">
        <v>93</v>
      </c>
      <c r="G4743">
        <v>91</v>
      </c>
      <c r="H4743">
        <v>45</v>
      </c>
      <c r="I4743" t="s">
        <v>3</v>
      </c>
      <c r="J4743">
        <v>252</v>
      </c>
      <c r="K4743">
        <v>-10</v>
      </c>
      <c r="L4743">
        <v>-4</v>
      </c>
      <c r="M4743">
        <v>1101</v>
      </c>
      <c r="N4743" t="s">
        <v>4</v>
      </c>
      <c r="O4743">
        <v>4.9029999999999997E-2</v>
      </c>
      <c r="P4743">
        <v>3.9224000000000002E-2</v>
      </c>
      <c r="Q4743">
        <v>-7.8447000000000003E-2</v>
      </c>
      <c r="R4743" t="s">
        <v>5</v>
      </c>
      <c r="S4743">
        <v>-0.3125</v>
      </c>
      <c r="T4743">
        <v>0.25</v>
      </c>
      <c r="U4743">
        <v>-0.142431</v>
      </c>
      <c r="V4743" t="s">
        <v>6</v>
      </c>
      <c r="W4743">
        <v>230624</v>
      </c>
      <c r="X4743">
        <v>94210</v>
      </c>
      <c r="Y4743">
        <v>51.441635130000002</v>
      </c>
      <c r="Z4743" t="s">
        <v>11</v>
      </c>
      <c r="AA4743">
        <v>0.26731001999999998</v>
      </c>
      <c r="AB4743" t="s">
        <v>12</v>
      </c>
      <c r="AC4743">
        <v>3.3</v>
      </c>
      <c r="AD4743">
        <v>1</v>
      </c>
      <c r="AE4743">
        <v>14</v>
      </c>
      <c r="AF4743">
        <v>0.1</v>
      </c>
      <c r="AG4743">
        <v>318.14999999999998</v>
      </c>
      <c r="AH4743" t="s">
        <v>13</v>
      </c>
      <c r="AI4743" t="s">
        <v>9</v>
      </c>
      <c r="AJ4743">
        <v>50</v>
      </c>
      <c r="AK4743" t="s">
        <v>10</v>
      </c>
      <c r="AL4743">
        <v>5357</v>
      </c>
      <c r="AM4743">
        <v>5418</v>
      </c>
    </row>
    <row r="4744" spans="1:39" x14ac:dyDescent="0.25">
      <c r="A4744" t="s">
        <v>0</v>
      </c>
      <c r="B4744" t="s">
        <v>1</v>
      </c>
      <c r="C4744">
        <v>428245</v>
      </c>
      <c r="D4744">
        <v>0</v>
      </c>
      <c r="E4744" t="s">
        <v>2</v>
      </c>
      <c r="F4744">
        <v>93</v>
      </c>
      <c r="G4744">
        <v>91</v>
      </c>
      <c r="H4744">
        <v>45</v>
      </c>
      <c r="I4744" t="s">
        <v>3</v>
      </c>
      <c r="J4744">
        <v>252</v>
      </c>
      <c r="K4744">
        <v>-10</v>
      </c>
      <c r="L4744">
        <v>-4</v>
      </c>
      <c r="M4744">
        <v>1101</v>
      </c>
      <c r="N4744" t="s">
        <v>4</v>
      </c>
      <c r="O4744">
        <v>3.9224000000000002E-2</v>
      </c>
      <c r="P4744">
        <v>3.9224000000000002E-2</v>
      </c>
      <c r="Q4744">
        <v>1.9612000000000001E-2</v>
      </c>
      <c r="R4744" t="s">
        <v>5</v>
      </c>
      <c r="S4744">
        <v>-0.25</v>
      </c>
      <c r="T4744">
        <v>-6.25E-2</v>
      </c>
      <c r="U4744">
        <v>0.113714</v>
      </c>
      <c r="V4744" t="s">
        <v>6</v>
      </c>
      <c r="W4744">
        <v>230624</v>
      </c>
      <c r="X4744">
        <v>94211</v>
      </c>
      <c r="Y4744">
        <v>51.441635130000002</v>
      </c>
      <c r="Z4744" t="s">
        <v>11</v>
      </c>
      <c r="AA4744">
        <v>0.26731001999999998</v>
      </c>
      <c r="AB4744" t="s">
        <v>12</v>
      </c>
      <c r="AC4744">
        <v>3.3</v>
      </c>
      <c r="AD4744">
        <v>1</v>
      </c>
      <c r="AE4744">
        <v>16</v>
      </c>
      <c r="AF4744">
        <v>0.3</v>
      </c>
      <c r="AG4744">
        <v>318.14999999999998</v>
      </c>
      <c r="AH4744" t="s">
        <v>13</v>
      </c>
      <c r="AI4744" t="s">
        <v>9</v>
      </c>
      <c r="AJ4744">
        <v>50</v>
      </c>
      <c r="AK4744" t="s">
        <v>10</v>
      </c>
      <c r="AL4744">
        <v>5361</v>
      </c>
      <c r="AM4744">
        <v>5420</v>
      </c>
    </row>
    <row r="4745" spans="1:39" x14ac:dyDescent="0.25">
      <c r="A4745" t="s">
        <v>0</v>
      </c>
      <c r="B4745" t="s">
        <v>1</v>
      </c>
      <c r="C4745">
        <v>428803</v>
      </c>
      <c r="D4745">
        <v>0</v>
      </c>
      <c r="E4745" t="s">
        <v>2</v>
      </c>
      <c r="F4745">
        <v>93</v>
      </c>
      <c r="G4745">
        <v>91</v>
      </c>
      <c r="H4745">
        <v>45</v>
      </c>
      <c r="I4745" t="s">
        <v>3</v>
      </c>
      <c r="J4745">
        <v>252</v>
      </c>
      <c r="K4745">
        <v>-10</v>
      </c>
      <c r="L4745">
        <v>-4</v>
      </c>
      <c r="M4745">
        <v>1101</v>
      </c>
      <c r="N4745" t="s">
        <v>4</v>
      </c>
      <c r="O4745">
        <v>7.8447000000000003E-2</v>
      </c>
      <c r="P4745">
        <v>0</v>
      </c>
      <c r="Q4745">
        <v>0</v>
      </c>
      <c r="R4745" t="s">
        <v>5</v>
      </c>
      <c r="S4745">
        <v>-0.625</v>
      </c>
      <c r="T4745">
        <v>0.25</v>
      </c>
      <c r="U4745">
        <v>-0.19057399999999999</v>
      </c>
      <c r="V4745" t="s">
        <v>6</v>
      </c>
      <c r="W4745">
        <v>230624</v>
      </c>
      <c r="X4745">
        <v>94211</v>
      </c>
      <c r="Y4745">
        <v>51.441635130000002</v>
      </c>
      <c r="Z4745" t="s">
        <v>11</v>
      </c>
      <c r="AA4745">
        <v>0.26731001999999998</v>
      </c>
      <c r="AB4745" t="s">
        <v>12</v>
      </c>
      <c r="AC4745">
        <v>3.3</v>
      </c>
      <c r="AD4745">
        <v>1</v>
      </c>
      <c r="AE4745">
        <v>16</v>
      </c>
      <c r="AF4745">
        <v>0.3</v>
      </c>
      <c r="AG4745">
        <v>318.14999999999998</v>
      </c>
      <c r="AH4745" t="s">
        <v>13</v>
      </c>
      <c r="AI4745" t="s">
        <v>9</v>
      </c>
      <c r="AJ4745">
        <v>50</v>
      </c>
      <c r="AK4745" t="s">
        <v>10</v>
      </c>
      <c r="AL4745">
        <v>5350</v>
      </c>
      <c r="AM4745">
        <v>5413</v>
      </c>
    </row>
    <row r="4746" spans="1:39" x14ac:dyDescent="0.25">
      <c r="A4746" t="s">
        <v>0</v>
      </c>
      <c r="B4746" t="s">
        <v>1</v>
      </c>
      <c r="C4746">
        <v>429360</v>
      </c>
      <c r="D4746">
        <v>0</v>
      </c>
      <c r="E4746" t="s">
        <v>2</v>
      </c>
      <c r="F4746">
        <v>93</v>
      </c>
      <c r="G4746">
        <v>91</v>
      </c>
      <c r="H4746">
        <v>45</v>
      </c>
      <c r="I4746" t="s">
        <v>3</v>
      </c>
      <c r="J4746">
        <v>252</v>
      </c>
      <c r="K4746">
        <v>-10</v>
      </c>
      <c r="L4746">
        <v>-4</v>
      </c>
      <c r="M4746">
        <v>1101</v>
      </c>
      <c r="N4746" t="s">
        <v>4</v>
      </c>
      <c r="O4746">
        <v>3.9224000000000002E-2</v>
      </c>
      <c r="P4746">
        <v>1.9612000000000001E-2</v>
      </c>
      <c r="Q4746">
        <v>1.9612000000000001E-2</v>
      </c>
      <c r="R4746" t="s">
        <v>5</v>
      </c>
      <c r="S4746">
        <v>-0.5</v>
      </c>
      <c r="T4746">
        <v>-6.25E-2</v>
      </c>
      <c r="U4746">
        <v>1.415E-3</v>
      </c>
      <c r="V4746" t="s">
        <v>6</v>
      </c>
      <c r="W4746">
        <v>230624</v>
      </c>
      <c r="X4746">
        <v>94212</v>
      </c>
      <c r="Y4746">
        <v>51.441635130000002</v>
      </c>
      <c r="Z4746" t="s">
        <v>11</v>
      </c>
      <c r="AA4746">
        <v>0.26731001999999998</v>
      </c>
      <c r="AB4746" t="s">
        <v>12</v>
      </c>
      <c r="AC4746">
        <v>3.3</v>
      </c>
      <c r="AD4746">
        <v>1</v>
      </c>
      <c r="AE4746">
        <v>16</v>
      </c>
      <c r="AF4746">
        <v>0.02</v>
      </c>
      <c r="AG4746">
        <v>318.14999999999998</v>
      </c>
      <c r="AH4746" t="s">
        <v>13</v>
      </c>
      <c r="AI4746" t="s">
        <v>9</v>
      </c>
      <c r="AJ4746">
        <v>50</v>
      </c>
      <c r="AK4746" t="s">
        <v>10</v>
      </c>
      <c r="AL4746">
        <v>5362</v>
      </c>
      <c r="AM4746">
        <v>5419</v>
      </c>
    </row>
    <row r="4747" spans="1:39" x14ac:dyDescent="0.25">
      <c r="A4747" t="s">
        <v>0</v>
      </c>
      <c r="B4747" t="s">
        <v>1</v>
      </c>
      <c r="C4747">
        <v>429918</v>
      </c>
      <c r="D4747">
        <v>0</v>
      </c>
      <c r="E4747" t="s">
        <v>2</v>
      </c>
      <c r="F4747">
        <v>93</v>
      </c>
      <c r="G4747">
        <v>91</v>
      </c>
      <c r="H4747">
        <v>45</v>
      </c>
      <c r="I4747" t="s">
        <v>3</v>
      </c>
      <c r="J4747">
        <v>252</v>
      </c>
      <c r="K4747">
        <v>-10</v>
      </c>
      <c r="L4747">
        <v>-4</v>
      </c>
      <c r="M4747">
        <v>1101</v>
      </c>
      <c r="N4747" t="s">
        <v>4</v>
      </c>
      <c r="O4747">
        <v>-7.8447000000000003E-2</v>
      </c>
      <c r="P4747">
        <v>0.294178</v>
      </c>
      <c r="Q4747">
        <v>-1.9612000000000001E-2</v>
      </c>
      <c r="R4747" t="s">
        <v>5</v>
      </c>
      <c r="S4747">
        <v>-1.4375</v>
      </c>
      <c r="T4747">
        <v>-6.25E-2</v>
      </c>
      <c r="U4747">
        <v>-3.8543949999999998</v>
      </c>
      <c r="V4747" t="s">
        <v>6</v>
      </c>
      <c r="W4747">
        <v>230624</v>
      </c>
      <c r="X4747">
        <v>94212</v>
      </c>
      <c r="Y4747">
        <v>51.441635130000002</v>
      </c>
      <c r="Z4747" t="s">
        <v>11</v>
      </c>
      <c r="AA4747">
        <v>0.26731001999999998</v>
      </c>
      <c r="AB4747" t="s">
        <v>12</v>
      </c>
      <c r="AC4747">
        <v>3.3</v>
      </c>
      <c r="AD4747">
        <v>1</v>
      </c>
      <c r="AE4747">
        <v>16</v>
      </c>
      <c r="AF4747">
        <v>0.02</v>
      </c>
      <c r="AG4747">
        <v>318.14999999999998</v>
      </c>
      <c r="AH4747" t="s">
        <v>13</v>
      </c>
      <c r="AI4747" t="s">
        <v>9</v>
      </c>
      <c r="AJ4747">
        <v>50</v>
      </c>
      <c r="AK4747" t="s">
        <v>10</v>
      </c>
      <c r="AL4747">
        <v>5356</v>
      </c>
      <c r="AM4747">
        <v>5416</v>
      </c>
    </row>
    <row r="4748" spans="1:39" x14ac:dyDescent="0.25">
      <c r="A4748" t="s">
        <v>0</v>
      </c>
      <c r="B4748" t="s">
        <v>1</v>
      </c>
      <c r="C4748">
        <v>430476</v>
      </c>
      <c r="D4748">
        <v>0</v>
      </c>
      <c r="E4748" t="s">
        <v>2</v>
      </c>
      <c r="F4748">
        <v>93</v>
      </c>
      <c r="G4748">
        <v>91</v>
      </c>
      <c r="H4748">
        <v>45</v>
      </c>
      <c r="I4748" t="s">
        <v>3</v>
      </c>
      <c r="J4748">
        <v>254</v>
      </c>
      <c r="K4748">
        <v>-9</v>
      </c>
      <c r="L4748">
        <v>-4</v>
      </c>
      <c r="M4748">
        <v>1101</v>
      </c>
      <c r="N4748" t="s">
        <v>4</v>
      </c>
      <c r="O4748">
        <v>0.235342</v>
      </c>
      <c r="P4748">
        <v>-0.15689500000000001</v>
      </c>
      <c r="Q4748">
        <v>2.9418E-2</v>
      </c>
      <c r="R4748" t="s">
        <v>5</v>
      </c>
      <c r="S4748">
        <v>0.75</v>
      </c>
      <c r="T4748">
        <v>2.5</v>
      </c>
      <c r="U4748">
        <v>-4.048705</v>
      </c>
      <c r="V4748" t="s">
        <v>6</v>
      </c>
      <c r="W4748">
        <v>230624</v>
      </c>
      <c r="X4748">
        <v>94213</v>
      </c>
      <c r="Y4748">
        <v>51.441635130000002</v>
      </c>
      <c r="Z4748" t="s">
        <v>11</v>
      </c>
      <c r="AA4748">
        <v>0.26731001999999998</v>
      </c>
      <c r="AB4748" t="s">
        <v>12</v>
      </c>
      <c r="AC4748">
        <v>3.3</v>
      </c>
      <c r="AD4748">
        <v>1</v>
      </c>
      <c r="AE4748">
        <v>16</v>
      </c>
      <c r="AF4748">
        <v>0.12</v>
      </c>
      <c r="AG4748">
        <v>318.14999999999998</v>
      </c>
      <c r="AH4748" t="s">
        <v>13</v>
      </c>
      <c r="AI4748" t="s">
        <v>9</v>
      </c>
      <c r="AJ4748">
        <v>50</v>
      </c>
      <c r="AK4748" t="s">
        <v>10</v>
      </c>
      <c r="AL4748">
        <v>5365</v>
      </c>
      <c r="AM4748">
        <v>5423</v>
      </c>
    </row>
    <row r="4749" spans="1:39" x14ac:dyDescent="0.25">
      <c r="A4749" t="s">
        <v>0</v>
      </c>
      <c r="B4749" t="s">
        <v>1</v>
      </c>
      <c r="C4749">
        <v>431033</v>
      </c>
      <c r="D4749">
        <v>0</v>
      </c>
      <c r="E4749" t="s">
        <v>2</v>
      </c>
      <c r="F4749">
        <v>93</v>
      </c>
      <c r="G4749">
        <v>91</v>
      </c>
      <c r="H4749">
        <v>45</v>
      </c>
      <c r="I4749" t="s">
        <v>3</v>
      </c>
      <c r="J4749">
        <v>256</v>
      </c>
      <c r="K4749">
        <v>-10</v>
      </c>
      <c r="L4749">
        <v>-4</v>
      </c>
      <c r="M4749">
        <v>1101</v>
      </c>
      <c r="N4749" t="s">
        <v>4</v>
      </c>
      <c r="O4749">
        <v>4.9029999999999997E-2</v>
      </c>
      <c r="P4749">
        <v>-0.72563900000000003</v>
      </c>
      <c r="Q4749">
        <v>-0.54913199999999995</v>
      </c>
      <c r="R4749" t="s">
        <v>5</v>
      </c>
      <c r="S4749">
        <v>-0.9375</v>
      </c>
      <c r="T4749">
        <v>10.5625</v>
      </c>
      <c r="U4749">
        <v>1.0041389999999999</v>
      </c>
      <c r="V4749" t="s">
        <v>6</v>
      </c>
      <c r="W4749">
        <v>230624</v>
      </c>
      <c r="X4749">
        <v>94214</v>
      </c>
      <c r="Y4749">
        <v>51.441635130000002</v>
      </c>
      <c r="Z4749" t="s">
        <v>11</v>
      </c>
      <c r="AA4749">
        <v>0.26731166000000001</v>
      </c>
      <c r="AB4749" t="s">
        <v>12</v>
      </c>
      <c r="AC4749">
        <v>3.3</v>
      </c>
      <c r="AD4749">
        <v>1</v>
      </c>
      <c r="AE4749">
        <v>16</v>
      </c>
      <c r="AF4749">
        <v>0.12</v>
      </c>
      <c r="AG4749">
        <v>318.14999999999998</v>
      </c>
      <c r="AH4749" t="s">
        <v>13</v>
      </c>
      <c r="AI4749" t="s">
        <v>9</v>
      </c>
      <c r="AJ4749">
        <v>50</v>
      </c>
      <c r="AK4749" t="s">
        <v>10</v>
      </c>
      <c r="AL4749">
        <v>5363</v>
      </c>
      <c r="AM4749">
        <v>5421</v>
      </c>
    </row>
    <row r="4750" spans="1:39" x14ac:dyDescent="0.25">
      <c r="A4750" t="s">
        <v>0</v>
      </c>
      <c r="B4750" t="s">
        <v>1</v>
      </c>
      <c r="C4750">
        <v>431591</v>
      </c>
      <c r="D4750">
        <v>0</v>
      </c>
      <c r="E4750" t="s">
        <v>2</v>
      </c>
      <c r="F4750">
        <v>93</v>
      </c>
      <c r="G4750">
        <v>91</v>
      </c>
      <c r="H4750">
        <v>45</v>
      </c>
      <c r="I4750" t="s">
        <v>3</v>
      </c>
      <c r="J4750">
        <v>256</v>
      </c>
      <c r="K4750">
        <v>-9</v>
      </c>
      <c r="L4750">
        <v>-3</v>
      </c>
      <c r="M4750">
        <v>1101</v>
      </c>
      <c r="N4750" t="s">
        <v>4</v>
      </c>
      <c r="O4750">
        <v>0.57855000000000001</v>
      </c>
      <c r="P4750">
        <v>0.51971400000000001</v>
      </c>
      <c r="Q4750">
        <v>-0.79427999999999999</v>
      </c>
      <c r="R4750" t="s">
        <v>5</v>
      </c>
      <c r="S4750">
        <v>-2.4375</v>
      </c>
      <c r="T4750">
        <v>-0.4375</v>
      </c>
      <c r="U4750">
        <v>-6.2875740000000002</v>
      </c>
      <c r="V4750" t="s">
        <v>6</v>
      </c>
      <c r="W4750">
        <v>230624</v>
      </c>
      <c r="X4750">
        <v>94214</v>
      </c>
      <c r="Y4750">
        <v>51.441635130000002</v>
      </c>
      <c r="Z4750" t="s">
        <v>11</v>
      </c>
      <c r="AA4750">
        <v>0.26731166000000001</v>
      </c>
      <c r="AB4750" t="s">
        <v>12</v>
      </c>
      <c r="AC4750">
        <v>3.3</v>
      </c>
      <c r="AD4750">
        <v>1</v>
      </c>
      <c r="AE4750">
        <v>16</v>
      </c>
      <c r="AF4750">
        <v>0.12</v>
      </c>
      <c r="AG4750">
        <v>318.14999999999998</v>
      </c>
      <c r="AH4750" t="s">
        <v>13</v>
      </c>
      <c r="AI4750" t="s">
        <v>9</v>
      </c>
      <c r="AJ4750">
        <v>50</v>
      </c>
      <c r="AK4750" t="s">
        <v>10</v>
      </c>
      <c r="AL4750">
        <v>5361</v>
      </c>
      <c r="AM4750">
        <v>5417</v>
      </c>
    </row>
    <row r="4751" spans="1:39" x14ac:dyDescent="0.25">
      <c r="A4751" t="s">
        <v>0</v>
      </c>
      <c r="B4751" t="s">
        <v>1</v>
      </c>
      <c r="C4751">
        <v>432148</v>
      </c>
      <c r="D4751">
        <v>0</v>
      </c>
      <c r="E4751" t="s">
        <v>2</v>
      </c>
      <c r="F4751">
        <v>93</v>
      </c>
      <c r="G4751">
        <v>91</v>
      </c>
      <c r="H4751">
        <v>45</v>
      </c>
      <c r="I4751" t="s">
        <v>3</v>
      </c>
      <c r="J4751">
        <v>257</v>
      </c>
      <c r="K4751">
        <v>-10</v>
      </c>
      <c r="L4751">
        <v>-3</v>
      </c>
      <c r="M4751">
        <v>1101</v>
      </c>
      <c r="N4751" t="s">
        <v>4</v>
      </c>
      <c r="O4751">
        <v>-0.32359599999999999</v>
      </c>
      <c r="P4751">
        <v>-0.34320800000000001</v>
      </c>
      <c r="Q4751">
        <v>-0.117671</v>
      </c>
      <c r="R4751" t="s">
        <v>5</v>
      </c>
      <c r="S4751">
        <v>2.3125</v>
      </c>
      <c r="T4751">
        <v>-1.4375</v>
      </c>
      <c r="U4751">
        <v>-0.43408000000000002</v>
      </c>
      <c r="V4751" t="s">
        <v>6</v>
      </c>
      <c r="W4751">
        <v>230624</v>
      </c>
      <c r="X4751">
        <v>94215</v>
      </c>
      <c r="Y4751">
        <v>51.441635130000002</v>
      </c>
      <c r="Z4751" t="s">
        <v>11</v>
      </c>
      <c r="AA4751">
        <v>0.26731166000000001</v>
      </c>
      <c r="AB4751" t="s">
        <v>12</v>
      </c>
      <c r="AC4751">
        <v>3.3</v>
      </c>
      <c r="AD4751">
        <v>1</v>
      </c>
      <c r="AE4751">
        <v>16</v>
      </c>
      <c r="AF4751">
        <v>0.52</v>
      </c>
      <c r="AG4751">
        <v>318.14999999999998</v>
      </c>
      <c r="AH4751" t="s">
        <v>13</v>
      </c>
      <c r="AI4751" t="s">
        <v>9</v>
      </c>
      <c r="AJ4751">
        <v>50</v>
      </c>
      <c r="AK4751" t="s">
        <v>10</v>
      </c>
      <c r="AL4751">
        <v>5356</v>
      </c>
      <c r="AM4751">
        <v>5426</v>
      </c>
    </row>
    <row r="4752" spans="1:39" x14ac:dyDescent="0.25">
      <c r="A4752" t="s">
        <v>0</v>
      </c>
      <c r="B4752" t="s">
        <v>1</v>
      </c>
      <c r="C4752">
        <v>432706</v>
      </c>
      <c r="D4752">
        <v>0</v>
      </c>
      <c r="E4752" t="s">
        <v>2</v>
      </c>
      <c r="F4752">
        <v>93</v>
      </c>
      <c r="G4752">
        <v>91</v>
      </c>
      <c r="H4752">
        <v>45</v>
      </c>
      <c r="I4752" t="s">
        <v>3</v>
      </c>
      <c r="J4752">
        <v>257</v>
      </c>
      <c r="K4752">
        <v>-10</v>
      </c>
      <c r="L4752">
        <v>-3</v>
      </c>
      <c r="M4752">
        <v>1101</v>
      </c>
      <c r="N4752" t="s">
        <v>4</v>
      </c>
      <c r="O4752">
        <v>-4.9029999999999997E-2</v>
      </c>
      <c r="P4752">
        <v>0.43146099999999998</v>
      </c>
      <c r="Q4752">
        <v>0.147089</v>
      </c>
      <c r="R4752" t="s">
        <v>5</v>
      </c>
      <c r="S4752">
        <v>-0.8125</v>
      </c>
      <c r="T4752">
        <v>-0.8125</v>
      </c>
      <c r="U4752">
        <v>1.6723060000000001</v>
      </c>
      <c r="V4752" t="s">
        <v>6</v>
      </c>
      <c r="W4752">
        <v>230624</v>
      </c>
      <c r="X4752">
        <v>94215</v>
      </c>
      <c r="Y4752">
        <v>51.441635130000002</v>
      </c>
      <c r="Z4752" t="s">
        <v>11</v>
      </c>
      <c r="AA4752">
        <v>0.26731166000000001</v>
      </c>
      <c r="AB4752" t="s">
        <v>12</v>
      </c>
      <c r="AC4752">
        <v>3.3</v>
      </c>
      <c r="AD4752">
        <v>1</v>
      </c>
      <c r="AE4752">
        <v>16</v>
      </c>
      <c r="AF4752">
        <v>0.52</v>
      </c>
      <c r="AG4752">
        <v>318.14999999999998</v>
      </c>
      <c r="AH4752" t="s">
        <v>13</v>
      </c>
      <c r="AI4752" t="s">
        <v>9</v>
      </c>
      <c r="AJ4752">
        <v>50</v>
      </c>
      <c r="AK4752" t="s">
        <v>10</v>
      </c>
      <c r="AL4752">
        <v>5348</v>
      </c>
      <c r="AM4752">
        <v>5410</v>
      </c>
    </row>
    <row r="4753" spans="1:39" x14ac:dyDescent="0.25">
      <c r="A4753" t="s">
        <v>0</v>
      </c>
      <c r="B4753" t="s">
        <v>1</v>
      </c>
      <c r="C4753">
        <v>433264</v>
      </c>
      <c r="D4753">
        <v>0</v>
      </c>
      <c r="E4753" t="s">
        <v>2</v>
      </c>
      <c r="F4753">
        <v>93</v>
      </c>
      <c r="G4753">
        <v>91</v>
      </c>
      <c r="H4753">
        <v>45</v>
      </c>
      <c r="I4753" t="s">
        <v>3</v>
      </c>
      <c r="J4753">
        <v>257</v>
      </c>
      <c r="K4753">
        <v>-10</v>
      </c>
      <c r="L4753">
        <v>-3</v>
      </c>
      <c r="M4753">
        <v>1101</v>
      </c>
      <c r="N4753" t="s">
        <v>4</v>
      </c>
      <c r="O4753">
        <v>0.21573000000000001</v>
      </c>
      <c r="P4753">
        <v>-0.245148</v>
      </c>
      <c r="Q4753">
        <v>-0.27456599999999998</v>
      </c>
      <c r="R4753" t="s">
        <v>5</v>
      </c>
      <c r="S4753">
        <v>-1.0625</v>
      </c>
      <c r="T4753">
        <v>-0.1875</v>
      </c>
      <c r="U4753">
        <v>1.6329400000000001</v>
      </c>
      <c r="V4753" t="s">
        <v>6</v>
      </c>
      <c r="W4753">
        <v>230624</v>
      </c>
      <c r="X4753">
        <v>94216</v>
      </c>
      <c r="Y4753">
        <v>51.441635130000002</v>
      </c>
      <c r="Z4753" t="s">
        <v>11</v>
      </c>
      <c r="AA4753">
        <v>0.26731166000000001</v>
      </c>
      <c r="AB4753" t="s">
        <v>12</v>
      </c>
      <c r="AC4753">
        <v>3.3</v>
      </c>
      <c r="AD4753">
        <v>1</v>
      </c>
      <c r="AE4753">
        <v>14</v>
      </c>
      <c r="AF4753">
        <v>0.45</v>
      </c>
      <c r="AG4753">
        <v>318.14999999999998</v>
      </c>
      <c r="AH4753" t="s">
        <v>13</v>
      </c>
      <c r="AI4753" t="s">
        <v>9</v>
      </c>
      <c r="AJ4753">
        <v>50</v>
      </c>
      <c r="AK4753" t="s">
        <v>10</v>
      </c>
      <c r="AL4753">
        <v>5362</v>
      </c>
      <c r="AM4753">
        <v>5420</v>
      </c>
    </row>
    <row r="4754" spans="1:39" x14ac:dyDescent="0.25">
      <c r="A4754" t="s">
        <v>0</v>
      </c>
      <c r="B4754" t="s">
        <v>1</v>
      </c>
      <c r="C4754">
        <v>433821</v>
      </c>
      <c r="D4754">
        <v>0</v>
      </c>
      <c r="E4754" t="s">
        <v>2</v>
      </c>
      <c r="F4754">
        <v>93</v>
      </c>
      <c r="G4754">
        <v>91</v>
      </c>
      <c r="H4754">
        <v>45</v>
      </c>
      <c r="I4754" t="s">
        <v>3</v>
      </c>
      <c r="J4754">
        <v>257</v>
      </c>
      <c r="K4754">
        <v>-10</v>
      </c>
      <c r="L4754">
        <v>-3</v>
      </c>
      <c r="M4754">
        <v>1101</v>
      </c>
      <c r="N4754" t="s">
        <v>4</v>
      </c>
      <c r="O4754">
        <v>0.176507</v>
      </c>
      <c r="P4754">
        <v>-0.117671</v>
      </c>
      <c r="Q4754">
        <v>-0.117671</v>
      </c>
      <c r="R4754" t="s">
        <v>5</v>
      </c>
      <c r="S4754">
        <v>0.4375</v>
      </c>
      <c r="T4754">
        <v>-2.25</v>
      </c>
      <c r="U4754">
        <v>-0.81013000000000002</v>
      </c>
      <c r="V4754" t="s">
        <v>6</v>
      </c>
      <c r="W4754">
        <v>230624</v>
      </c>
      <c r="X4754">
        <v>94216</v>
      </c>
      <c r="Y4754">
        <v>51.441635130000002</v>
      </c>
      <c r="Z4754" t="s">
        <v>11</v>
      </c>
      <c r="AA4754">
        <v>0.26731166000000001</v>
      </c>
      <c r="AB4754" t="s">
        <v>12</v>
      </c>
      <c r="AC4754">
        <v>3.3</v>
      </c>
      <c r="AD4754">
        <v>1</v>
      </c>
      <c r="AE4754">
        <v>14</v>
      </c>
      <c r="AF4754">
        <v>0.45</v>
      </c>
      <c r="AG4754">
        <v>318.14999999999998</v>
      </c>
      <c r="AH4754" t="s">
        <v>13</v>
      </c>
      <c r="AI4754" t="s">
        <v>9</v>
      </c>
      <c r="AJ4754">
        <v>50</v>
      </c>
      <c r="AK4754" t="s">
        <v>10</v>
      </c>
      <c r="AL4754">
        <v>5357</v>
      </c>
      <c r="AM4754">
        <v>5419</v>
      </c>
    </row>
    <row r="4755" spans="1:39" x14ac:dyDescent="0.25">
      <c r="A4755" t="s">
        <v>0</v>
      </c>
      <c r="B4755" t="s">
        <v>1</v>
      </c>
      <c r="C4755">
        <v>434379</v>
      </c>
      <c r="D4755">
        <v>0</v>
      </c>
      <c r="E4755" t="s">
        <v>2</v>
      </c>
      <c r="F4755">
        <v>93</v>
      </c>
      <c r="G4755">
        <v>91</v>
      </c>
      <c r="H4755">
        <v>45</v>
      </c>
      <c r="I4755" t="s">
        <v>3</v>
      </c>
      <c r="J4755">
        <v>257</v>
      </c>
      <c r="K4755">
        <v>-10</v>
      </c>
      <c r="L4755">
        <v>-3</v>
      </c>
      <c r="M4755">
        <v>1101</v>
      </c>
      <c r="N4755" t="s">
        <v>4</v>
      </c>
      <c r="O4755">
        <v>0.176507</v>
      </c>
      <c r="P4755">
        <v>9.8058999999999993E-2</v>
      </c>
      <c r="Q4755">
        <v>8.8252999999999998E-2</v>
      </c>
      <c r="R4755" t="s">
        <v>5</v>
      </c>
      <c r="S4755">
        <v>-1.75</v>
      </c>
      <c r="T4755">
        <v>-1.3125</v>
      </c>
      <c r="U4755">
        <v>0.297182</v>
      </c>
      <c r="V4755" t="s">
        <v>6</v>
      </c>
      <c r="W4755">
        <v>230624</v>
      </c>
      <c r="X4755">
        <v>94217</v>
      </c>
      <c r="Y4755">
        <v>51.441635130000002</v>
      </c>
      <c r="Z4755" t="s">
        <v>11</v>
      </c>
      <c r="AA4755">
        <v>0.26731333000000002</v>
      </c>
      <c r="AB4755" t="s">
        <v>12</v>
      </c>
      <c r="AC4755">
        <v>3.3</v>
      </c>
      <c r="AD4755">
        <v>1</v>
      </c>
      <c r="AE4755">
        <v>14</v>
      </c>
      <c r="AF4755">
        <v>0.36</v>
      </c>
      <c r="AG4755">
        <v>318.14999999999998</v>
      </c>
      <c r="AH4755" t="s">
        <v>13</v>
      </c>
      <c r="AI4755" t="s">
        <v>9</v>
      </c>
      <c r="AJ4755">
        <v>50</v>
      </c>
      <c r="AK4755" t="s">
        <v>10</v>
      </c>
      <c r="AL4755">
        <v>5359</v>
      </c>
      <c r="AM4755">
        <v>5424</v>
      </c>
    </row>
    <row r="4756" spans="1:39" x14ac:dyDescent="0.25">
      <c r="A4756" t="s">
        <v>0</v>
      </c>
      <c r="B4756" t="s">
        <v>1</v>
      </c>
      <c r="C4756">
        <v>434936</v>
      </c>
      <c r="D4756">
        <v>0</v>
      </c>
      <c r="E4756" t="s">
        <v>2</v>
      </c>
      <c r="F4756">
        <v>93</v>
      </c>
      <c r="G4756">
        <v>91</v>
      </c>
      <c r="H4756">
        <v>45</v>
      </c>
      <c r="I4756" t="s">
        <v>3</v>
      </c>
      <c r="J4756">
        <v>257</v>
      </c>
      <c r="K4756">
        <v>-10</v>
      </c>
      <c r="L4756">
        <v>-3</v>
      </c>
      <c r="M4756">
        <v>1101</v>
      </c>
      <c r="N4756" t="s">
        <v>4</v>
      </c>
      <c r="O4756">
        <v>9.8058999999999993E-2</v>
      </c>
      <c r="P4756">
        <v>0.235342</v>
      </c>
      <c r="Q4756">
        <v>-9.8058999999999993E-2</v>
      </c>
      <c r="R4756" t="s">
        <v>5</v>
      </c>
      <c r="S4756">
        <v>-0.3125</v>
      </c>
      <c r="T4756">
        <v>0.4375</v>
      </c>
      <c r="U4756">
        <v>1.835467</v>
      </c>
      <c r="V4756" t="s">
        <v>6</v>
      </c>
      <c r="W4756">
        <v>230624</v>
      </c>
      <c r="X4756">
        <v>94217</v>
      </c>
      <c r="Y4756">
        <v>51.441635130000002</v>
      </c>
      <c r="Z4756" t="s">
        <v>11</v>
      </c>
      <c r="AA4756">
        <v>0.26731333000000002</v>
      </c>
      <c r="AB4756" t="s">
        <v>12</v>
      </c>
      <c r="AC4756">
        <v>3.3</v>
      </c>
      <c r="AD4756">
        <v>1</v>
      </c>
      <c r="AE4756">
        <v>14</v>
      </c>
      <c r="AF4756">
        <v>0.36</v>
      </c>
      <c r="AG4756">
        <v>318.14999999999998</v>
      </c>
      <c r="AH4756" t="s">
        <v>13</v>
      </c>
      <c r="AI4756" t="s">
        <v>9</v>
      </c>
      <c r="AJ4756">
        <v>50</v>
      </c>
      <c r="AK4756" t="s">
        <v>10</v>
      </c>
      <c r="AL4756">
        <v>5351</v>
      </c>
      <c r="AM4756">
        <v>5410</v>
      </c>
    </row>
    <row r="4757" spans="1:39" x14ac:dyDescent="0.25">
      <c r="A4757" t="s">
        <v>0</v>
      </c>
      <c r="B4757" t="s">
        <v>1</v>
      </c>
      <c r="C4757">
        <v>435494</v>
      </c>
      <c r="D4757">
        <v>0</v>
      </c>
      <c r="E4757" t="s">
        <v>2</v>
      </c>
      <c r="F4757">
        <v>93</v>
      </c>
      <c r="G4757">
        <v>91</v>
      </c>
      <c r="H4757">
        <v>45</v>
      </c>
      <c r="I4757" t="s">
        <v>3</v>
      </c>
      <c r="J4757">
        <v>257</v>
      </c>
      <c r="K4757">
        <v>-10</v>
      </c>
      <c r="L4757">
        <v>-3</v>
      </c>
      <c r="M4757">
        <v>1101</v>
      </c>
      <c r="N4757" t="s">
        <v>4</v>
      </c>
      <c r="O4757">
        <v>-8.8252999999999998E-2</v>
      </c>
      <c r="P4757">
        <v>0.117671</v>
      </c>
      <c r="Q4757">
        <v>0.38243100000000002</v>
      </c>
      <c r="R4757" t="s">
        <v>5</v>
      </c>
      <c r="S4757">
        <v>-1.8125</v>
      </c>
      <c r="T4757">
        <v>-0.25</v>
      </c>
      <c r="U4757">
        <v>7.2884000000000004E-2</v>
      </c>
      <c r="V4757" t="s">
        <v>6</v>
      </c>
      <c r="W4757">
        <v>230624</v>
      </c>
      <c r="X4757">
        <v>94218</v>
      </c>
      <c r="Y4757">
        <v>51.441627500000003</v>
      </c>
      <c r="Z4757" t="s">
        <v>11</v>
      </c>
      <c r="AA4757">
        <v>0.26731333000000002</v>
      </c>
      <c r="AB4757" t="s">
        <v>12</v>
      </c>
      <c r="AC4757">
        <v>3.3</v>
      </c>
      <c r="AD4757">
        <v>1</v>
      </c>
      <c r="AE4757">
        <v>13</v>
      </c>
      <c r="AF4757">
        <v>0.24</v>
      </c>
      <c r="AG4757">
        <v>318.14999999999998</v>
      </c>
      <c r="AH4757" t="s">
        <v>13</v>
      </c>
      <c r="AI4757" t="s">
        <v>9</v>
      </c>
      <c r="AJ4757">
        <v>50</v>
      </c>
      <c r="AK4757" t="s">
        <v>10</v>
      </c>
      <c r="AL4757">
        <v>5359</v>
      </c>
      <c r="AM4757">
        <v>5420</v>
      </c>
    </row>
    <row r="4758" spans="1:39" x14ac:dyDescent="0.25">
      <c r="A4758" t="s">
        <v>0</v>
      </c>
      <c r="B4758" t="s">
        <v>1</v>
      </c>
      <c r="C4758">
        <v>436051</v>
      </c>
      <c r="D4758">
        <v>0</v>
      </c>
      <c r="E4758" t="s">
        <v>2</v>
      </c>
      <c r="F4758">
        <v>93</v>
      </c>
      <c r="G4758">
        <v>91</v>
      </c>
      <c r="H4758">
        <v>45</v>
      </c>
      <c r="I4758" t="s">
        <v>3</v>
      </c>
      <c r="J4758">
        <v>257</v>
      </c>
      <c r="K4758">
        <v>-10</v>
      </c>
      <c r="L4758">
        <v>-3</v>
      </c>
      <c r="M4758">
        <v>1101</v>
      </c>
      <c r="N4758" t="s">
        <v>4</v>
      </c>
      <c r="O4758">
        <v>-0.205925</v>
      </c>
      <c r="P4758">
        <v>5.8835999999999999E-2</v>
      </c>
      <c r="Q4758">
        <v>0.28437200000000001</v>
      </c>
      <c r="R4758" t="s">
        <v>5</v>
      </c>
      <c r="S4758">
        <v>6.25E-2</v>
      </c>
      <c r="T4758">
        <v>-0.375</v>
      </c>
      <c r="U4758">
        <v>1.8531010000000001</v>
      </c>
      <c r="V4758" t="s">
        <v>6</v>
      </c>
      <c r="W4758">
        <v>230624</v>
      </c>
      <c r="X4758">
        <v>94219</v>
      </c>
      <c r="Y4758">
        <v>51.441627500000003</v>
      </c>
      <c r="Z4758" t="s">
        <v>11</v>
      </c>
      <c r="AA4758">
        <v>0.26731500000000002</v>
      </c>
      <c r="AB4758" t="s">
        <v>12</v>
      </c>
      <c r="AC4758">
        <v>3.3</v>
      </c>
      <c r="AD4758">
        <v>2</v>
      </c>
      <c r="AE4758">
        <v>13</v>
      </c>
      <c r="AF4758">
        <v>0.24</v>
      </c>
      <c r="AG4758">
        <v>318.14999999999998</v>
      </c>
      <c r="AH4758" t="s">
        <v>13</v>
      </c>
      <c r="AI4758" t="s">
        <v>9</v>
      </c>
      <c r="AJ4758">
        <v>50</v>
      </c>
      <c r="AK4758" t="s">
        <v>10</v>
      </c>
      <c r="AL4758">
        <v>5361</v>
      </c>
      <c r="AM4758">
        <v>5425</v>
      </c>
    </row>
    <row r="4759" spans="1:39" x14ac:dyDescent="0.25">
      <c r="A4759" t="s">
        <v>0</v>
      </c>
      <c r="B4759" t="s">
        <v>1</v>
      </c>
      <c r="C4759">
        <v>436609</v>
      </c>
      <c r="D4759">
        <v>0</v>
      </c>
      <c r="E4759" t="s">
        <v>2</v>
      </c>
      <c r="F4759">
        <v>93</v>
      </c>
      <c r="G4759">
        <v>91</v>
      </c>
      <c r="H4759">
        <v>45</v>
      </c>
      <c r="I4759" t="s">
        <v>3</v>
      </c>
      <c r="J4759">
        <v>257</v>
      </c>
      <c r="K4759">
        <v>-10</v>
      </c>
      <c r="L4759">
        <v>-3</v>
      </c>
      <c r="M4759">
        <v>1101</v>
      </c>
      <c r="N4759" t="s">
        <v>4</v>
      </c>
      <c r="O4759">
        <v>-0.22553599999999999</v>
      </c>
      <c r="P4759">
        <v>3.9224000000000002E-2</v>
      </c>
      <c r="Q4759">
        <v>8.8252999999999998E-2</v>
      </c>
      <c r="R4759" t="s">
        <v>5</v>
      </c>
      <c r="S4759">
        <v>1.1875</v>
      </c>
      <c r="T4759">
        <v>-0.4375</v>
      </c>
      <c r="U4759">
        <v>-0.28370699999999999</v>
      </c>
      <c r="V4759" t="s">
        <v>6</v>
      </c>
      <c r="W4759">
        <v>230624</v>
      </c>
      <c r="X4759">
        <v>94219</v>
      </c>
      <c r="Y4759">
        <v>51.441627500000003</v>
      </c>
      <c r="Z4759" t="s">
        <v>11</v>
      </c>
      <c r="AA4759">
        <v>0.26731500000000002</v>
      </c>
      <c r="AB4759" t="s">
        <v>12</v>
      </c>
      <c r="AC4759">
        <v>3.3</v>
      </c>
      <c r="AD4759">
        <v>2</v>
      </c>
      <c r="AE4759">
        <v>13</v>
      </c>
      <c r="AF4759">
        <v>0.59</v>
      </c>
      <c r="AG4759">
        <v>172.07</v>
      </c>
      <c r="AH4759" t="s">
        <v>13</v>
      </c>
      <c r="AI4759" t="s">
        <v>9</v>
      </c>
      <c r="AJ4759">
        <v>50</v>
      </c>
      <c r="AK4759" t="s">
        <v>10</v>
      </c>
      <c r="AL4759">
        <v>5355</v>
      </c>
      <c r="AM4759">
        <v>5424</v>
      </c>
    </row>
    <row r="4760" spans="1:39" x14ac:dyDescent="0.25">
      <c r="A4760" t="s">
        <v>0</v>
      </c>
      <c r="B4760" t="s">
        <v>1</v>
      </c>
      <c r="C4760">
        <v>437167</v>
      </c>
      <c r="D4760">
        <v>0</v>
      </c>
      <c r="E4760" t="s">
        <v>2</v>
      </c>
      <c r="F4760">
        <v>93</v>
      </c>
      <c r="G4760">
        <v>91</v>
      </c>
      <c r="H4760">
        <v>45</v>
      </c>
      <c r="I4760" t="s">
        <v>3</v>
      </c>
      <c r="J4760">
        <v>257</v>
      </c>
      <c r="K4760">
        <v>-10</v>
      </c>
      <c r="L4760">
        <v>-3</v>
      </c>
      <c r="M4760">
        <v>1101</v>
      </c>
      <c r="N4760" t="s">
        <v>4</v>
      </c>
      <c r="O4760">
        <v>-0.362819</v>
      </c>
      <c r="P4760">
        <v>1.9612000000000001E-2</v>
      </c>
      <c r="Q4760">
        <v>-1.9612000000000001E-2</v>
      </c>
      <c r="R4760" t="s">
        <v>5</v>
      </c>
      <c r="S4760">
        <v>-0.125</v>
      </c>
      <c r="T4760">
        <v>-0.4375</v>
      </c>
      <c r="U4760">
        <v>1.0761019999999999</v>
      </c>
      <c r="V4760" t="s">
        <v>6</v>
      </c>
      <c r="W4760">
        <v>230624</v>
      </c>
      <c r="X4760">
        <v>94220</v>
      </c>
      <c r="Y4760">
        <v>51.441627500000003</v>
      </c>
      <c r="Z4760" t="s">
        <v>11</v>
      </c>
      <c r="AA4760">
        <v>0.26731666999999998</v>
      </c>
      <c r="AB4760" t="s">
        <v>12</v>
      </c>
      <c r="AC4760">
        <v>3.3</v>
      </c>
      <c r="AD4760">
        <v>2</v>
      </c>
      <c r="AE4760">
        <v>13</v>
      </c>
      <c r="AF4760">
        <v>0.34</v>
      </c>
      <c r="AG4760">
        <v>172.07</v>
      </c>
      <c r="AH4760" t="s">
        <v>13</v>
      </c>
      <c r="AI4760" t="s">
        <v>9</v>
      </c>
      <c r="AJ4760">
        <v>50</v>
      </c>
      <c r="AK4760" t="s">
        <v>10</v>
      </c>
      <c r="AL4760">
        <v>5363</v>
      </c>
      <c r="AM4760">
        <v>5420</v>
      </c>
    </row>
    <row r="4761" spans="1:39" x14ac:dyDescent="0.25">
      <c r="A4761" t="s">
        <v>0</v>
      </c>
      <c r="B4761" t="s">
        <v>1</v>
      </c>
      <c r="C4761">
        <v>437724</v>
      </c>
      <c r="D4761">
        <v>0</v>
      </c>
      <c r="E4761" t="s">
        <v>2</v>
      </c>
      <c r="F4761">
        <v>93</v>
      </c>
      <c r="G4761">
        <v>91</v>
      </c>
      <c r="H4761">
        <v>45</v>
      </c>
      <c r="I4761" t="s">
        <v>3</v>
      </c>
      <c r="J4761">
        <v>257</v>
      </c>
      <c r="K4761">
        <v>-10</v>
      </c>
      <c r="L4761">
        <v>-3</v>
      </c>
      <c r="M4761">
        <v>1101</v>
      </c>
      <c r="N4761" t="s">
        <v>4</v>
      </c>
      <c r="O4761">
        <v>-0.22553599999999999</v>
      </c>
      <c r="P4761">
        <v>0.21573000000000001</v>
      </c>
      <c r="Q4761">
        <v>-1.9612000000000001E-2</v>
      </c>
      <c r="R4761" t="s">
        <v>5</v>
      </c>
      <c r="S4761">
        <v>-1.5</v>
      </c>
      <c r="T4761">
        <v>0.6875</v>
      </c>
      <c r="U4761">
        <v>1.3754409999999999</v>
      </c>
      <c r="V4761" t="s">
        <v>6</v>
      </c>
      <c r="W4761">
        <v>230624</v>
      </c>
      <c r="X4761">
        <v>94220</v>
      </c>
      <c r="Y4761">
        <v>51.441627500000003</v>
      </c>
      <c r="Z4761" t="s">
        <v>11</v>
      </c>
      <c r="AA4761">
        <v>0.26731666999999998</v>
      </c>
      <c r="AB4761" t="s">
        <v>12</v>
      </c>
      <c r="AC4761">
        <v>3.3</v>
      </c>
      <c r="AD4761">
        <v>2</v>
      </c>
      <c r="AE4761">
        <v>13</v>
      </c>
      <c r="AF4761">
        <v>0.34</v>
      </c>
      <c r="AG4761">
        <v>172.07</v>
      </c>
      <c r="AH4761" t="s">
        <v>13</v>
      </c>
      <c r="AI4761" t="s">
        <v>9</v>
      </c>
      <c r="AJ4761">
        <v>50</v>
      </c>
      <c r="AK4761" t="s">
        <v>10</v>
      </c>
      <c r="AL4761">
        <v>5358</v>
      </c>
      <c r="AM4761">
        <v>5417</v>
      </c>
    </row>
    <row r="4762" spans="1:39" x14ac:dyDescent="0.25">
      <c r="A4762" t="s">
        <v>0</v>
      </c>
      <c r="B4762" t="s">
        <v>1</v>
      </c>
      <c r="C4762">
        <v>438282</v>
      </c>
      <c r="D4762">
        <v>0</v>
      </c>
      <c r="E4762" t="s">
        <v>2</v>
      </c>
      <c r="F4762">
        <v>93</v>
      </c>
      <c r="G4762">
        <v>91</v>
      </c>
      <c r="H4762">
        <v>45</v>
      </c>
      <c r="I4762" t="s">
        <v>3</v>
      </c>
      <c r="J4762">
        <v>253</v>
      </c>
      <c r="K4762">
        <v>-10</v>
      </c>
      <c r="L4762">
        <v>-3</v>
      </c>
      <c r="M4762">
        <v>1101</v>
      </c>
      <c r="N4762" t="s">
        <v>4</v>
      </c>
      <c r="O4762">
        <v>-3.9224000000000002E-2</v>
      </c>
      <c r="P4762">
        <v>9.8058999999999993E-2</v>
      </c>
      <c r="Q4762">
        <v>-3.9224000000000002E-2</v>
      </c>
      <c r="R4762" t="s">
        <v>5</v>
      </c>
      <c r="S4762">
        <v>-1.8125</v>
      </c>
      <c r="T4762">
        <v>0.1875</v>
      </c>
      <c r="U4762">
        <v>0.93865399999999999</v>
      </c>
      <c r="V4762" t="s">
        <v>6</v>
      </c>
      <c r="W4762">
        <v>230624</v>
      </c>
      <c r="X4762">
        <v>94221</v>
      </c>
      <c r="Y4762">
        <v>51.441627500000003</v>
      </c>
      <c r="Z4762" t="s">
        <v>11</v>
      </c>
      <c r="AA4762">
        <v>0.26732001</v>
      </c>
      <c r="AB4762" t="s">
        <v>12</v>
      </c>
      <c r="AC4762">
        <v>3.3</v>
      </c>
      <c r="AD4762">
        <v>2</v>
      </c>
      <c r="AE4762">
        <v>14</v>
      </c>
      <c r="AF4762">
        <v>0.17</v>
      </c>
      <c r="AG4762">
        <v>172.07</v>
      </c>
      <c r="AH4762" t="s">
        <v>13</v>
      </c>
      <c r="AI4762" t="s">
        <v>9</v>
      </c>
      <c r="AJ4762">
        <v>50</v>
      </c>
      <c r="AK4762" t="s">
        <v>10</v>
      </c>
      <c r="AL4762">
        <v>5361</v>
      </c>
      <c r="AM4762">
        <v>5422</v>
      </c>
    </row>
    <row r="4763" spans="1:39" x14ac:dyDescent="0.25">
      <c r="A4763" t="s">
        <v>0</v>
      </c>
      <c r="B4763" t="s">
        <v>1</v>
      </c>
      <c r="C4763">
        <v>438839</v>
      </c>
      <c r="D4763">
        <v>0</v>
      </c>
      <c r="E4763" t="s">
        <v>2</v>
      </c>
      <c r="F4763">
        <v>93</v>
      </c>
      <c r="G4763">
        <v>91</v>
      </c>
      <c r="H4763">
        <v>45</v>
      </c>
      <c r="I4763" t="s">
        <v>3</v>
      </c>
      <c r="J4763">
        <v>253</v>
      </c>
      <c r="K4763">
        <v>-10</v>
      </c>
      <c r="L4763">
        <v>-3</v>
      </c>
      <c r="M4763">
        <v>1101</v>
      </c>
      <c r="N4763" t="s">
        <v>4</v>
      </c>
      <c r="O4763">
        <v>-0.22553599999999999</v>
      </c>
      <c r="P4763">
        <v>0.176507</v>
      </c>
      <c r="Q4763">
        <v>2.9418E-2</v>
      </c>
      <c r="R4763" t="s">
        <v>5</v>
      </c>
      <c r="S4763">
        <v>-1</v>
      </c>
      <c r="T4763">
        <v>-0.1875</v>
      </c>
      <c r="U4763">
        <v>0.57436100000000001</v>
      </c>
      <c r="V4763" t="s">
        <v>6</v>
      </c>
      <c r="W4763">
        <v>230624</v>
      </c>
      <c r="X4763">
        <v>94221</v>
      </c>
      <c r="Y4763">
        <v>51.441627500000003</v>
      </c>
      <c r="Z4763" t="s">
        <v>11</v>
      </c>
      <c r="AA4763">
        <v>0.26732001</v>
      </c>
      <c r="AB4763" t="s">
        <v>12</v>
      </c>
      <c r="AC4763">
        <v>3.3</v>
      </c>
      <c r="AD4763">
        <v>2</v>
      </c>
      <c r="AE4763">
        <v>14</v>
      </c>
      <c r="AF4763">
        <v>0.17</v>
      </c>
      <c r="AG4763">
        <v>172.07</v>
      </c>
      <c r="AH4763" t="s">
        <v>13</v>
      </c>
      <c r="AI4763" t="s">
        <v>9</v>
      </c>
      <c r="AJ4763">
        <v>50</v>
      </c>
      <c r="AK4763" t="s">
        <v>10</v>
      </c>
      <c r="AL4763">
        <v>5351</v>
      </c>
      <c r="AM4763">
        <v>5418</v>
      </c>
    </row>
    <row r="4764" spans="1:39" x14ac:dyDescent="0.25">
      <c r="A4764" t="s">
        <v>0</v>
      </c>
      <c r="B4764" t="s">
        <v>1</v>
      </c>
      <c r="C4764">
        <v>439397</v>
      </c>
      <c r="D4764">
        <v>0</v>
      </c>
      <c r="E4764" t="s">
        <v>2</v>
      </c>
      <c r="F4764">
        <v>93</v>
      </c>
      <c r="G4764">
        <v>91</v>
      </c>
      <c r="H4764">
        <v>45</v>
      </c>
      <c r="I4764" t="s">
        <v>3</v>
      </c>
      <c r="J4764">
        <v>253</v>
      </c>
      <c r="K4764">
        <v>-10</v>
      </c>
      <c r="L4764">
        <v>-3</v>
      </c>
      <c r="M4764">
        <v>1101</v>
      </c>
      <c r="N4764" t="s">
        <v>4</v>
      </c>
      <c r="O4764">
        <v>0.19611899999999999</v>
      </c>
      <c r="P4764">
        <v>0.37262499999999998</v>
      </c>
      <c r="Q4764">
        <v>-0.117671</v>
      </c>
      <c r="R4764" t="s">
        <v>5</v>
      </c>
      <c r="S4764">
        <v>-2.9375</v>
      </c>
      <c r="T4764">
        <v>0.625</v>
      </c>
      <c r="U4764">
        <v>1.1300429999999999</v>
      </c>
      <c r="V4764" t="s">
        <v>6</v>
      </c>
      <c r="W4764">
        <v>230624</v>
      </c>
      <c r="X4764">
        <v>94222</v>
      </c>
      <c r="Y4764">
        <v>51.441627500000003</v>
      </c>
      <c r="Z4764" t="s">
        <v>11</v>
      </c>
      <c r="AA4764">
        <v>0.26732334000000002</v>
      </c>
      <c r="AB4764" t="s">
        <v>12</v>
      </c>
      <c r="AC4764">
        <v>3.2</v>
      </c>
      <c r="AD4764">
        <v>2</v>
      </c>
      <c r="AE4764">
        <v>14</v>
      </c>
      <c r="AF4764">
        <v>0.11</v>
      </c>
      <c r="AG4764">
        <v>172.07</v>
      </c>
      <c r="AH4764" t="s">
        <v>13</v>
      </c>
      <c r="AI4764" t="s">
        <v>9</v>
      </c>
      <c r="AJ4764">
        <v>50</v>
      </c>
      <c r="AK4764" t="s">
        <v>10</v>
      </c>
      <c r="AL4764">
        <v>5354</v>
      </c>
      <c r="AM4764">
        <v>5422</v>
      </c>
    </row>
    <row r="4765" spans="1:39" x14ac:dyDescent="0.25">
      <c r="A4765" t="s">
        <v>0</v>
      </c>
      <c r="B4765" t="s">
        <v>1</v>
      </c>
      <c r="C4765">
        <v>439955</v>
      </c>
      <c r="D4765">
        <v>0</v>
      </c>
      <c r="E4765" t="s">
        <v>2</v>
      </c>
      <c r="F4765">
        <v>93</v>
      </c>
      <c r="G4765">
        <v>91</v>
      </c>
      <c r="H4765">
        <v>45</v>
      </c>
      <c r="I4765" t="s">
        <v>3</v>
      </c>
      <c r="J4765">
        <v>254</v>
      </c>
      <c r="K4765">
        <v>-10</v>
      </c>
      <c r="L4765">
        <v>-3</v>
      </c>
      <c r="M4765">
        <v>1101</v>
      </c>
      <c r="N4765" t="s">
        <v>4</v>
      </c>
      <c r="O4765">
        <v>9.8060000000000005E-3</v>
      </c>
      <c r="P4765">
        <v>-0.19611899999999999</v>
      </c>
      <c r="Q4765">
        <v>4.9029999999999997E-2</v>
      </c>
      <c r="R4765" t="s">
        <v>5</v>
      </c>
      <c r="S4765">
        <v>-0.625</v>
      </c>
      <c r="T4765">
        <v>0.1875</v>
      </c>
      <c r="U4765">
        <v>-1.535574</v>
      </c>
      <c r="V4765" t="s">
        <v>6</v>
      </c>
      <c r="W4765">
        <v>230624</v>
      </c>
      <c r="X4765">
        <v>94222</v>
      </c>
      <c r="Y4765">
        <v>51.441627500000003</v>
      </c>
      <c r="Z4765" t="s">
        <v>11</v>
      </c>
      <c r="AA4765">
        <v>0.26732334000000002</v>
      </c>
      <c r="AB4765" t="s">
        <v>12</v>
      </c>
      <c r="AC4765">
        <v>3.2</v>
      </c>
      <c r="AD4765">
        <v>2</v>
      </c>
      <c r="AE4765">
        <v>14</v>
      </c>
      <c r="AF4765">
        <v>0.11</v>
      </c>
      <c r="AG4765">
        <v>172.07</v>
      </c>
      <c r="AH4765" t="s">
        <v>13</v>
      </c>
      <c r="AI4765" t="s">
        <v>9</v>
      </c>
      <c r="AJ4765">
        <v>50</v>
      </c>
      <c r="AK4765" t="s">
        <v>10</v>
      </c>
      <c r="AL4765">
        <v>5353</v>
      </c>
      <c r="AM4765">
        <v>5409</v>
      </c>
    </row>
    <row r="4766" spans="1:39" x14ac:dyDescent="0.25">
      <c r="A4766" t="s">
        <v>0</v>
      </c>
      <c r="B4766" t="s">
        <v>1</v>
      </c>
      <c r="C4766">
        <v>440512</v>
      </c>
      <c r="D4766">
        <v>0</v>
      </c>
      <c r="E4766" t="s">
        <v>2</v>
      </c>
      <c r="F4766">
        <v>93</v>
      </c>
      <c r="G4766">
        <v>91</v>
      </c>
      <c r="H4766">
        <v>45</v>
      </c>
      <c r="I4766" t="s">
        <v>3</v>
      </c>
      <c r="J4766">
        <v>255</v>
      </c>
      <c r="K4766">
        <v>-9</v>
      </c>
      <c r="L4766">
        <v>-3</v>
      </c>
      <c r="M4766">
        <v>1101</v>
      </c>
      <c r="N4766" t="s">
        <v>4</v>
      </c>
      <c r="O4766">
        <v>-0.72563900000000003</v>
      </c>
      <c r="P4766">
        <v>0.19611899999999999</v>
      </c>
      <c r="Q4766">
        <v>9.8060000000000005E-3</v>
      </c>
      <c r="R4766" t="s">
        <v>5</v>
      </c>
      <c r="S4766">
        <v>-1.625</v>
      </c>
      <c r="T4766">
        <v>-0.6875</v>
      </c>
      <c r="U4766">
        <v>5.6735899999999999</v>
      </c>
      <c r="V4766" t="s">
        <v>6</v>
      </c>
      <c r="W4766">
        <v>230624</v>
      </c>
      <c r="X4766">
        <v>94223</v>
      </c>
      <c r="Y4766">
        <v>51.441627500000003</v>
      </c>
      <c r="Z4766" t="s">
        <v>11</v>
      </c>
      <c r="AA4766">
        <v>0.26732497999999999</v>
      </c>
      <c r="AB4766" t="s">
        <v>12</v>
      </c>
      <c r="AC4766">
        <v>3.2</v>
      </c>
      <c r="AD4766">
        <v>2</v>
      </c>
      <c r="AE4766">
        <v>13</v>
      </c>
      <c r="AF4766">
        <v>0.11</v>
      </c>
      <c r="AG4766">
        <v>172.07</v>
      </c>
      <c r="AH4766" t="s">
        <v>13</v>
      </c>
      <c r="AI4766" t="s">
        <v>9</v>
      </c>
      <c r="AJ4766">
        <v>50</v>
      </c>
      <c r="AK4766" t="s">
        <v>10</v>
      </c>
      <c r="AL4766">
        <v>5361</v>
      </c>
      <c r="AM4766">
        <v>5421</v>
      </c>
    </row>
    <row r="4767" spans="1:39" x14ac:dyDescent="0.25">
      <c r="A4767" t="s">
        <v>0</v>
      </c>
      <c r="B4767" t="s">
        <v>1</v>
      </c>
      <c r="C4767">
        <v>441070</v>
      </c>
      <c r="D4767">
        <v>0</v>
      </c>
      <c r="E4767" t="s">
        <v>2</v>
      </c>
      <c r="F4767">
        <v>93</v>
      </c>
      <c r="G4767">
        <v>91</v>
      </c>
      <c r="H4767">
        <v>45</v>
      </c>
      <c r="I4767" t="s">
        <v>3</v>
      </c>
      <c r="J4767">
        <v>255</v>
      </c>
      <c r="K4767">
        <v>-9</v>
      </c>
      <c r="L4767">
        <v>-4</v>
      </c>
      <c r="M4767">
        <v>1101</v>
      </c>
      <c r="N4767" t="s">
        <v>4</v>
      </c>
      <c r="O4767">
        <v>-0.32359599999999999</v>
      </c>
      <c r="P4767">
        <v>-0.31379000000000001</v>
      </c>
      <c r="Q4767">
        <v>0.12747700000000001</v>
      </c>
      <c r="R4767" t="s">
        <v>5</v>
      </c>
      <c r="S4767">
        <v>-5.375</v>
      </c>
      <c r="T4767">
        <v>2.625</v>
      </c>
      <c r="U4767">
        <v>-2.4511470000000002</v>
      </c>
      <c r="V4767" t="s">
        <v>6</v>
      </c>
      <c r="W4767">
        <v>230624</v>
      </c>
      <c r="X4767">
        <v>94224</v>
      </c>
      <c r="Y4767">
        <v>51.441627500000003</v>
      </c>
      <c r="Z4767" t="s">
        <v>11</v>
      </c>
      <c r="AA4767">
        <v>0.26732497999999999</v>
      </c>
      <c r="AB4767" t="s">
        <v>12</v>
      </c>
      <c r="AC4767">
        <v>3.2</v>
      </c>
      <c r="AD4767">
        <v>2</v>
      </c>
      <c r="AE4767">
        <v>13</v>
      </c>
      <c r="AF4767">
        <v>0.11</v>
      </c>
      <c r="AG4767">
        <v>172.07</v>
      </c>
      <c r="AH4767" t="s">
        <v>13</v>
      </c>
      <c r="AI4767" t="s">
        <v>9</v>
      </c>
      <c r="AJ4767">
        <v>50</v>
      </c>
      <c r="AK4767" t="s">
        <v>10</v>
      </c>
      <c r="AL4767">
        <v>5360</v>
      </c>
      <c r="AM4767">
        <v>5421</v>
      </c>
    </row>
    <row r="4768" spans="1:39" x14ac:dyDescent="0.25">
      <c r="A4768" t="s">
        <v>0</v>
      </c>
      <c r="B4768" t="s">
        <v>1</v>
      </c>
      <c r="C4768">
        <v>441627</v>
      </c>
      <c r="D4768">
        <v>0</v>
      </c>
      <c r="E4768" t="s">
        <v>2</v>
      </c>
      <c r="F4768">
        <v>93</v>
      </c>
      <c r="G4768">
        <v>91</v>
      </c>
      <c r="H4768">
        <v>45</v>
      </c>
      <c r="I4768" t="s">
        <v>3</v>
      </c>
      <c r="J4768">
        <v>255</v>
      </c>
      <c r="K4768">
        <v>-9</v>
      </c>
      <c r="L4768">
        <v>-3</v>
      </c>
      <c r="M4768">
        <v>1101</v>
      </c>
      <c r="N4768" t="s">
        <v>4</v>
      </c>
      <c r="O4768">
        <v>-0.33340199999999998</v>
      </c>
      <c r="P4768">
        <v>-0.19611899999999999</v>
      </c>
      <c r="Q4768">
        <v>-9.8058999999999993E-2</v>
      </c>
      <c r="R4768" t="s">
        <v>5</v>
      </c>
      <c r="S4768">
        <v>0.8125</v>
      </c>
      <c r="T4768">
        <v>-0.25</v>
      </c>
      <c r="U4768">
        <v>2.2801969999999998</v>
      </c>
      <c r="V4768" t="s">
        <v>6</v>
      </c>
      <c r="W4768">
        <v>230624</v>
      </c>
      <c r="X4768">
        <v>94224</v>
      </c>
      <c r="Y4768">
        <v>51.441627500000003</v>
      </c>
      <c r="Z4768" t="s">
        <v>11</v>
      </c>
      <c r="AA4768">
        <v>0.26732497999999999</v>
      </c>
      <c r="AB4768" t="s">
        <v>12</v>
      </c>
      <c r="AC4768">
        <v>3.2</v>
      </c>
      <c r="AD4768">
        <v>2</v>
      </c>
      <c r="AE4768">
        <v>13</v>
      </c>
      <c r="AF4768">
        <v>0.1</v>
      </c>
      <c r="AG4768">
        <v>172.07</v>
      </c>
      <c r="AH4768" t="s">
        <v>13</v>
      </c>
      <c r="AI4768" t="s">
        <v>9</v>
      </c>
      <c r="AJ4768">
        <v>50</v>
      </c>
      <c r="AK4768" t="s">
        <v>10</v>
      </c>
      <c r="AL4768">
        <v>5361</v>
      </c>
      <c r="AM4768">
        <v>5423</v>
      </c>
    </row>
    <row r="4769" spans="1:39" x14ac:dyDescent="0.25">
      <c r="A4769" t="s">
        <v>0</v>
      </c>
      <c r="B4769" t="s">
        <v>1</v>
      </c>
      <c r="C4769">
        <v>442185</v>
      </c>
      <c r="D4769">
        <v>0</v>
      </c>
      <c r="E4769" t="s">
        <v>2</v>
      </c>
      <c r="F4769">
        <v>93</v>
      </c>
      <c r="G4769">
        <v>91</v>
      </c>
      <c r="H4769">
        <v>45</v>
      </c>
      <c r="I4769" t="s">
        <v>3</v>
      </c>
      <c r="J4769">
        <v>254</v>
      </c>
      <c r="K4769">
        <v>-9</v>
      </c>
      <c r="L4769">
        <v>-3</v>
      </c>
      <c r="M4769">
        <v>1101</v>
      </c>
      <c r="N4769" t="s">
        <v>4</v>
      </c>
      <c r="O4769">
        <v>-9.8060000000000005E-3</v>
      </c>
      <c r="P4769">
        <v>5.8835999999999999E-2</v>
      </c>
      <c r="Q4769">
        <v>0.147089</v>
      </c>
      <c r="R4769" t="s">
        <v>5</v>
      </c>
      <c r="S4769">
        <v>1.875</v>
      </c>
      <c r="T4769">
        <v>-0.9375</v>
      </c>
      <c r="U4769">
        <v>1.4919960000000001</v>
      </c>
      <c r="V4769" t="s">
        <v>6</v>
      </c>
      <c r="W4769">
        <v>230624</v>
      </c>
      <c r="X4769">
        <v>94225</v>
      </c>
      <c r="Y4769">
        <v>51.441627500000003</v>
      </c>
      <c r="Z4769" t="s">
        <v>11</v>
      </c>
      <c r="AA4769">
        <v>0.26732334000000002</v>
      </c>
      <c r="AB4769" t="s">
        <v>12</v>
      </c>
      <c r="AC4769">
        <v>3.1</v>
      </c>
      <c r="AD4769">
        <v>2</v>
      </c>
      <c r="AE4769">
        <v>12</v>
      </c>
      <c r="AF4769">
        <v>0.13</v>
      </c>
      <c r="AG4769">
        <v>172.07</v>
      </c>
      <c r="AH4769" t="s">
        <v>13</v>
      </c>
      <c r="AI4769" t="s">
        <v>9</v>
      </c>
      <c r="AJ4769">
        <v>50</v>
      </c>
      <c r="AK4769" t="s">
        <v>10</v>
      </c>
      <c r="AL4769">
        <v>5361</v>
      </c>
      <c r="AM4769">
        <v>5420</v>
      </c>
    </row>
    <row r="4770" spans="1:39" x14ac:dyDescent="0.25">
      <c r="A4770" t="s">
        <v>0</v>
      </c>
      <c r="B4770" t="s">
        <v>1</v>
      </c>
      <c r="C4770">
        <v>442743</v>
      </c>
      <c r="D4770">
        <v>0</v>
      </c>
      <c r="E4770" t="s">
        <v>2</v>
      </c>
      <c r="F4770">
        <v>93</v>
      </c>
      <c r="G4770">
        <v>91</v>
      </c>
      <c r="H4770">
        <v>45</v>
      </c>
      <c r="I4770" t="s">
        <v>3</v>
      </c>
      <c r="J4770">
        <v>254</v>
      </c>
      <c r="K4770">
        <v>-10</v>
      </c>
      <c r="L4770">
        <v>-3</v>
      </c>
      <c r="M4770">
        <v>1101</v>
      </c>
      <c r="N4770" t="s">
        <v>4</v>
      </c>
      <c r="O4770">
        <v>5.8835999999999999E-2</v>
      </c>
      <c r="P4770">
        <v>-0.15689500000000001</v>
      </c>
      <c r="Q4770">
        <v>4.9029999999999997E-2</v>
      </c>
      <c r="R4770" t="s">
        <v>5</v>
      </c>
      <c r="S4770">
        <v>2.375</v>
      </c>
      <c r="T4770">
        <v>-3.375</v>
      </c>
      <c r="U4770">
        <v>3.9949569999999999</v>
      </c>
      <c r="V4770" t="s">
        <v>6</v>
      </c>
      <c r="W4770">
        <v>230624</v>
      </c>
      <c r="X4770">
        <v>94225</v>
      </c>
      <c r="Y4770">
        <v>51.441627500000003</v>
      </c>
      <c r="Z4770" t="s">
        <v>11</v>
      </c>
      <c r="AA4770">
        <v>0.26732334000000002</v>
      </c>
      <c r="AB4770" t="s">
        <v>12</v>
      </c>
      <c r="AC4770">
        <v>3.1</v>
      </c>
      <c r="AD4770">
        <v>2</v>
      </c>
      <c r="AE4770">
        <v>12</v>
      </c>
      <c r="AF4770">
        <v>0.13</v>
      </c>
      <c r="AG4770">
        <v>172.07</v>
      </c>
      <c r="AH4770" t="s">
        <v>13</v>
      </c>
      <c r="AI4770" t="s">
        <v>9</v>
      </c>
      <c r="AJ4770">
        <v>50</v>
      </c>
      <c r="AK4770" t="s">
        <v>10</v>
      </c>
      <c r="AL4770">
        <v>5352</v>
      </c>
      <c r="AM4770">
        <v>5418</v>
      </c>
    </row>
    <row r="4771" spans="1:39" x14ac:dyDescent="0.25">
      <c r="A4771" t="s">
        <v>0</v>
      </c>
      <c r="B4771" t="s">
        <v>1</v>
      </c>
      <c r="C4771">
        <v>443300</v>
      </c>
      <c r="D4771">
        <v>0</v>
      </c>
      <c r="E4771" t="s">
        <v>2</v>
      </c>
      <c r="F4771">
        <v>93</v>
      </c>
      <c r="G4771">
        <v>91</v>
      </c>
      <c r="H4771">
        <v>45</v>
      </c>
      <c r="I4771" t="s">
        <v>3</v>
      </c>
      <c r="J4771">
        <v>254</v>
      </c>
      <c r="K4771">
        <v>-10</v>
      </c>
      <c r="L4771">
        <v>-3</v>
      </c>
      <c r="M4771">
        <v>1101</v>
      </c>
      <c r="N4771" t="s">
        <v>4</v>
      </c>
      <c r="O4771">
        <v>7.8447000000000003E-2</v>
      </c>
      <c r="P4771">
        <v>3.9224000000000002E-2</v>
      </c>
      <c r="Q4771">
        <v>-1.9612000000000001E-2</v>
      </c>
      <c r="R4771" t="s">
        <v>5</v>
      </c>
      <c r="S4771">
        <v>0.1875</v>
      </c>
      <c r="T4771">
        <v>1.375</v>
      </c>
      <c r="U4771">
        <v>-0.60708899999999999</v>
      </c>
      <c r="V4771" t="s">
        <v>6</v>
      </c>
      <c r="W4771">
        <v>230624</v>
      </c>
      <c r="X4771">
        <v>94226</v>
      </c>
      <c r="Y4771">
        <v>51.441627500000003</v>
      </c>
      <c r="Z4771" t="s">
        <v>11</v>
      </c>
      <c r="AA4771">
        <v>0.26732832000000001</v>
      </c>
      <c r="AB4771" t="s">
        <v>12</v>
      </c>
      <c r="AC4771">
        <v>3.1</v>
      </c>
      <c r="AD4771">
        <v>2</v>
      </c>
      <c r="AE4771">
        <v>15</v>
      </c>
      <c r="AF4771">
        <v>0.13</v>
      </c>
      <c r="AG4771">
        <v>172.07</v>
      </c>
      <c r="AH4771" t="s">
        <v>13</v>
      </c>
      <c r="AI4771" t="s">
        <v>9</v>
      </c>
      <c r="AJ4771">
        <v>50</v>
      </c>
      <c r="AK4771" t="s">
        <v>10</v>
      </c>
      <c r="AL4771">
        <v>5364</v>
      </c>
      <c r="AM4771">
        <v>5426</v>
      </c>
    </row>
    <row r="4772" spans="1:39" x14ac:dyDescent="0.25">
      <c r="A4772" t="s">
        <v>0</v>
      </c>
      <c r="B4772" t="s">
        <v>1</v>
      </c>
      <c r="C4772">
        <v>443858</v>
      </c>
      <c r="D4772">
        <v>0</v>
      </c>
      <c r="E4772" t="s">
        <v>2</v>
      </c>
      <c r="F4772">
        <v>93</v>
      </c>
      <c r="G4772">
        <v>91</v>
      </c>
      <c r="H4772">
        <v>45</v>
      </c>
      <c r="I4772" t="s">
        <v>3</v>
      </c>
      <c r="J4772">
        <v>254</v>
      </c>
      <c r="K4772">
        <v>-10</v>
      </c>
      <c r="L4772">
        <v>-3</v>
      </c>
      <c r="M4772">
        <v>1101</v>
      </c>
      <c r="N4772" t="s">
        <v>4</v>
      </c>
      <c r="O4772">
        <v>1.9612000000000001E-2</v>
      </c>
      <c r="P4772">
        <v>-0.12747700000000001</v>
      </c>
      <c r="Q4772">
        <v>0</v>
      </c>
      <c r="R4772" t="s">
        <v>5</v>
      </c>
      <c r="S4772">
        <v>-1.125</v>
      </c>
      <c r="T4772">
        <v>0.125</v>
      </c>
      <c r="U4772">
        <v>1.8672999999999999E-2</v>
      </c>
      <c r="V4772" t="s">
        <v>6</v>
      </c>
      <c r="W4772">
        <v>230624</v>
      </c>
      <c r="X4772">
        <v>94226</v>
      </c>
      <c r="Y4772">
        <v>51.441627500000003</v>
      </c>
      <c r="Z4772" t="s">
        <v>11</v>
      </c>
      <c r="AA4772">
        <v>0.26732832000000001</v>
      </c>
      <c r="AB4772" t="s">
        <v>12</v>
      </c>
      <c r="AC4772">
        <v>3.1</v>
      </c>
      <c r="AD4772">
        <v>2</v>
      </c>
      <c r="AE4772">
        <v>15</v>
      </c>
      <c r="AF4772">
        <v>0.13</v>
      </c>
      <c r="AG4772">
        <v>172.07</v>
      </c>
      <c r="AH4772" t="s">
        <v>13</v>
      </c>
      <c r="AI4772" t="s">
        <v>9</v>
      </c>
      <c r="AJ4772">
        <v>50</v>
      </c>
      <c r="AK4772" t="s">
        <v>10</v>
      </c>
      <c r="AL4772">
        <v>5352</v>
      </c>
      <c r="AM4772">
        <v>5418</v>
      </c>
    </row>
    <row r="4773" spans="1:39" x14ac:dyDescent="0.25">
      <c r="A4773" t="s">
        <v>0</v>
      </c>
      <c r="B4773" t="s">
        <v>1</v>
      </c>
      <c r="C4773">
        <v>444415</v>
      </c>
      <c r="D4773">
        <v>0</v>
      </c>
      <c r="E4773" t="s">
        <v>2</v>
      </c>
      <c r="F4773">
        <v>93</v>
      </c>
      <c r="G4773">
        <v>91</v>
      </c>
      <c r="H4773">
        <v>45</v>
      </c>
      <c r="I4773" t="s">
        <v>3</v>
      </c>
      <c r="J4773">
        <v>254</v>
      </c>
      <c r="K4773">
        <v>-11</v>
      </c>
      <c r="L4773">
        <v>-4</v>
      </c>
      <c r="M4773">
        <v>1101</v>
      </c>
      <c r="N4773" t="s">
        <v>4</v>
      </c>
      <c r="O4773">
        <v>0.13728299999999999</v>
      </c>
      <c r="P4773">
        <v>-6.8641999999999995E-2</v>
      </c>
      <c r="Q4773">
        <v>-0.117671</v>
      </c>
      <c r="R4773" t="s">
        <v>5</v>
      </c>
      <c r="S4773">
        <v>1.5</v>
      </c>
      <c r="T4773">
        <v>-0.4375</v>
      </c>
      <c r="U4773">
        <v>-1.215128</v>
      </c>
      <c r="V4773" t="s">
        <v>6</v>
      </c>
      <c r="W4773">
        <v>230624</v>
      </c>
      <c r="X4773">
        <v>94227</v>
      </c>
      <c r="Y4773">
        <v>51.441627500000003</v>
      </c>
      <c r="Z4773" t="s">
        <v>11</v>
      </c>
      <c r="AA4773">
        <v>0.26732667999999998</v>
      </c>
      <c r="AB4773" t="s">
        <v>12</v>
      </c>
      <c r="AC4773">
        <v>3.1</v>
      </c>
      <c r="AD4773">
        <v>2</v>
      </c>
      <c r="AE4773">
        <v>15</v>
      </c>
      <c r="AF4773">
        <v>0.14000000000000001</v>
      </c>
      <c r="AG4773">
        <v>172.07</v>
      </c>
      <c r="AH4773" t="s">
        <v>13</v>
      </c>
      <c r="AI4773" t="s">
        <v>9</v>
      </c>
      <c r="AJ4773">
        <v>50</v>
      </c>
      <c r="AK4773" t="s">
        <v>10</v>
      </c>
      <c r="AL4773">
        <v>5359</v>
      </c>
      <c r="AM4773">
        <v>5420</v>
      </c>
    </row>
    <row r="4774" spans="1:39" x14ac:dyDescent="0.25">
      <c r="A4774" t="s">
        <v>0</v>
      </c>
      <c r="B4774" t="s">
        <v>1</v>
      </c>
      <c r="C4774">
        <v>444973</v>
      </c>
      <c r="D4774">
        <v>0</v>
      </c>
      <c r="E4774" t="s">
        <v>2</v>
      </c>
      <c r="F4774">
        <v>93</v>
      </c>
      <c r="G4774">
        <v>91</v>
      </c>
      <c r="H4774">
        <v>45</v>
      </c>
      <c r="I4774" t="s">
        <v>3</v>
      </c>
      <c r="J4774">
        <v>254</v>
      </c>
      <c r="K4774">
        <v>-11</v>
      </c>
      <c r="L4774">
        <v>-4</v>
      </c>
      <c r="M4774">
        <v>1101</v>
      </c>
      <c r="N4774" t="s">
        <v>4</v>
      </c>
      <c r="O4774">
        <v>-0.43146099999999998</v>
      </c>
      <c r="P4774">
        <v>0.37262499999999998</v>
      </c>
      <c r="Q4774">
        <v>-0.15689500000000001</v>
      </c>
      <c r="R4774" t="s">
        <v>5</v>
      </c>
      <c r="S4774">
        <v>6.25</v>
      </c>
      <c r="T4774">
        <v>-0.3125</v>
      </c>
      <c r="U4774">
        <v>-0.324438</v>
      </c>
      <c r="V4774" t="s">
        <v>6</v>
      </c>
      <c r="W4774">
        <v>230624</v>
      </c>
      <c r="X4774">
        <v>94227</v>
      </c>
      <c r="Y4774">
        <v>51.441627500000003</v>
      </c>
      <c r="Z4774" t="s">
        <v>11</v>
      </c>
      <c r="AA4774">
        <v>0.26732667999999998</v>
      </c>
      <c r="AB4774" t="s">
        <v>12</v>
      </c>
      <c r="AC4774">
        <v>3.1</v>
      </c>
      <c r="AD4774">
        <v>2</v>
      </c>
      <c r="AE4774">
        <v>15</v>
      </c>
      <c r="AF4774">
        <v>0.14000000000000001</v>
      </c>
      <c r="AG4774">
        <v>172.07</v>
      </c>
      <c r="AH4774" t="s">
        <v>13</v>
      </c>
      <c r="AI4774" t="s">
        <v>9</v>
      </c>
      <c r="AJ4774">
        <v>50</v>
      </c>
      <c r="AK4774" t="s">
        <v>10</v>
      </c>
      <c r="AL4774">
        <v>5350</v>
      </c>
      <c r="AM4774">
        <v>5409</v>
      </c>
    </row>
    <row r="4775" spans="1:39" x14ac:dyDescent="0.25">
      <c r="A4775" t="s">
        <v>0</v>
      </c>
      <c r="B4775" t="s">
        <v>1</v>
      </c>
      <c r="C4775">
        <v>445531</v>
      </c>
      <c r="D4775">
        <v>0</v>
      </c>
      <c r="E4775" t="s">
        <v>2</v>
      </c>
      <c r="F4775">
        <v>93</v>
      </c>
      <c r="G4775">
        <v>91</v>
      </c>
      <c r="H4775">
        <v>45</v>
      </c>
      <c r="I4775" t="s">
        <v>3</v>
      </c>
      <c r="J4775">
        <v>254</v>
      </c>
      <c r="K4775">
        <v>-10</v>
      </c>
      <c r="L4775">
        <v>-5</v>
      </c>
      <c r="M4775">
        <v>1101</v>
      </c>
      <c r="N4775" t="s">
        <v>4</v>
      </c>
      <c r="O4775">
        <v>2.9418E-2</v>
      </c>
      <c r="P4775">
        <v>0.294178</v>
      </c>
      <c r="Q4775">
        <v>-9.8058999999999993E-2</v>
      </c>
      <c r="R4775" t="s">
        <v>5</v>
      </c>
      <c r="S4775">
        <v>-7.3125</v>
      </c>
      <c r="T4775">
        <v>-6.25E-2</v>
      </c>
      <c r="U4775">
        <v>0.51167200000000002</v>
      </c>
      <c r="V4775" t="s">
        <v>6</v>
      </c>
      <c r="W4775">
        <v>230624</v>
      </c>
      <c r="X4775">
        <v>94228</v>
      </c>
      <c r="Y4775">
        <v>51.441616060000001</v>
      </c>
      <c r="Z4775" t="s">
        <v>11</v>
      </c>
      <c r="AA4775">
        <v>0.26732497999999999</v>
      </c>
      <c r="AB4775" t="s">
        <v>12</v>
      </c>
      <c r="AC4775">
        <v>3.1</v>
      </c>
      <c r="AD4775">
        <v>2</v>
      </c>
      <c r="AE4775">
        <v>13</v>
      </c>
      <c r="AF4775">
        <v>0.14000000000000001</v>
      </c>
      <c r="AG4775">
        <v>172.07</v>
      </c>
      <c r="AH4775" t="s">
        <v>13</v>
      </c>
      <c r="AI4775" t="s">
        <v>9</v>
      </c>
      <c r="AJ4775">
        <v>50</v>
      </c>
      <c r="AK4775" t="s">
        <v>10</v>
      </c>
      <c r="AL4775">
        <v>5359</v>
      </c>
      <c r="AM4775">
        <v>5413</v>
      </c>
    </row>
    <row r="4776" spans="1:39" x14ac:dyDescent="0.25">
      <c r="A4776" t="s">
        <v>0</v>
      </c>
      <c r="B4776" t="s">
        <v>1</v>
      </c>
      <c r="C4776">
        <v>446088</v>
      </c>
      <c r="D4776">
        <v>0</v>
      </c>
      <c r="E4776" t="s">
        <v>2</v>
      </c>
      <c r="F4776">
        <v>93</v>
      </c>
      <c r="G4776">
        <v>91</v>
      </c>
      <c r="H4776">
        <v>45</v>
      </c>
      <c r="I4776" t="s">
        <v>3</v>
      </c>
      <c r="J4776">
        <v>254</v>
      </c>
      <c r="K4776">
        <v>-10</v>
      </c>
      <c r="L4776">
        <v>-5</v>
      </c>
      <c r="M4776">
        <v>1101</v>
      </c>
      <c r="N4776" t="s">
        <v>4</v>
      </c>
      <c r="O4776">
        <v>9.8060000000000005E-3</v>
      </c>
      <c r="P4776">
        <v>0.25495400000000001</v>
      </c>
      <c r="Q4776">
        <v>-7.8447000000000003E-2</v>
      </c>
      <c r="R4776" t="s">
        <v>5</v>
      </c>
      <c r="S4776">
        <v>2.8125</v>
      </c>
      <c r="T4776">
        <v>5.875</v>
      </c>
      <c r="U4776">
        <v>-2.5827789999999999</v>
      </c>
      <c r="V4776" t="s">
        <v>6</v>
      </c>
      <c r="W4776">
        <v>230624</v>
      </c>
      <c r="X4776">
        <v>94229</v>
      </c>
      <c r="Y4776">
        <v>51.441616060000001</v>
      </c>
      <c r="Z4776" t="s">
        <v>11</v>
      </c>
      <c r="AA4776">
        <v>0.26731666999999998</v>
      </c>
      <c r="AB4776" t="s">
        <v>12</v>
      </c>
      <c r="AC4776">
        <v>3</v>
      </c>
      <c r="AD4776">
        <v>2</v>
      </c>
      <c r="AE4776">
        <v>13</v>
      </c>
      <c r="AF4776">
        <v>0.15</v>
      </c>
      <c r="AG4776">
        <v>172.07</v>
      </c>
      <c r="AH4776" t="s">
        <v>13</v>
      </c>
      <c r="AI4776" t="s">
        <v>9</v>
      </c>
      <c r="AJ4776">
        <v>50</v>
      </c>
      <c r="AK4776" t="s">
        <v>10</v>
      </c>
      <c r="AL4776">
        <v>5363</v>
      </c>
      <c r="AM4776">
        <v>5427</v>
      </c>
    </row>
    <row r="4777" spans="1:39" x14ac:dyDescent="0.25">
      <c r="A4777" t="s">
        <v>0</v>
      </c>
      <c r="B4777" t="s">
        <v>1</v>
      </c>
      <c r="C4777">
        <v>446646</v>
      </c>
      <c r="D4777">
        <v>0</v>
      </c>
      <c r="E4777" t="s">
        <v>2</v>
      </c>
      <c r="F4777">
        <v>93</v>
      </c>
      <c r="G4777">
        <v>91</v>
      </c>
      <c r="H4777">
        <v>45</v>
      </c>
      <c r="I4777" t="s">
        <v>3</v>
      </c>
      <c r="J4777">
        <v>256</v>
      </c>
      <c r="K4777">
        <v>-9</v>
      </c>
      <c r="L4777">
        <v>-5</v>
      </c>
      <c r="M4777">
        <v>1101</v>
      </c>
      <c r="N4777" t="s">
        <v>4</v>
      </c>
      <c r="O4777">
        <v>-0.33340199999999998</v>
      </c>
      <c r="P4777">
        <v>0.30398399999999998</v>
      </c>
      <c r="Q4777">
        <v>-0.15689500000000001</v>
      </c>
      <c r="R4777" t="s">
        <v>5</v>
      </c>
      <c r="S4777">
        <v>3.1875</v>
      </c>
      <c r="T4777">
        <v>2</v>
      </c>
      <c r="U4777">
        <v>-0.19703100000000001</v>
      </c>
      <c r="V4777" t="s">
        <v>6</v>
      </c>
      <c r="W4777">
        <v>230624</v>
      </c>
      <c r="X4777">
        <v>94229</v>
      </c>
      <c r="Y4777">
        <v>51.441616060000001</v>
      </c>
      <c r="Z4777" t="s">
        <v>11</v>
      </c>
      <c r="AA4777">
        <v>0.26731666999999998</v>
      </c>
      <c r="AB4777" t="s">
        <v>12</v>
      </c>
      <c r="AC4777">
        <v>3</v>
      </c>
      <c r="AD4777">
        <v>2</v>
      </c>
      <c r="AE4777">
        <v>13</v>
      </c>
      <c r="AF4777">
        <v>0.15</v>
      </c>
      <c r="AG4777">
        <v>172.07</v>
      </c>
      <c r="AH4777" t="s">
        <v>13</v>
      </c>
      <c r="AI4777" t="s">
        <v>9</v>
      </c>
      <c r="AJ4777">
        <v>50</v>
      </c>
      <c r="AK4777" t="s">
        <v>10</v>
      </c>
      <c r="AL4777">
        <v>5364</v>
      </c>
      <c r="AM4777">
        <v>5422</v>
      </c>
    </row>
    <row r="4778" spans="1:39" x14ac:dyDescent="0.25">
      <c r="A4778" t="s">
        <v>0</v>
      </c>
      <c r="B4778" t="s">
        <v>1</v>
      </c>
      <c r="C4778">
        <v>447203</v>
      </c>
      <c r="D4778">
        <v>0</v>
      </c>
      <c r="E4778" t="s">
        <v>2</v>
      </c>
      <c r="F4778">
        <v>93</v>
      </c>
      <c r="G4778">
        <v>91</v>
      </c>
      <c r="H4778">
        <v>45</v>
      </c>
      <c r="I4778" t="s">
        <v>3</v>
      </c>
      <c r="J4778">
        <v>254</v>
      </c>
      <c r="K4778">
        <v>-9</v>
      </c>
      <c r="L4778">
        <v>-5</v>
      </c>
      <c r="M4778">
        <v>1101</v>
      </c>
      <c r="N4778" t="s">
        <v>4</v>
      </c>
      <c r="O4778">
        <v>-0.294178</v>
      </c>
      <c r="P4778">
        <v>-1.9612000000000001E-2</v>
      </c>
      <c r="Q4778">
        <v>-2.9418E-2</v>
      </c>
      <c r="R4778" t="s">
        <v>5</v>
      </c>
      <c r="S4778">
        <v>6.75</v>
      </c>
      <c r="T4778">
        <v>-5.9375</v>
      </c>
      <c r="U4778">
        <v>6.9955740000000004</v>
      </c>
      <c r="V4778" t="s">
        <v>6</v>
      </c>
      <c r="W4778">
        <v>230624</v>
      </c>
      <c r="X4778">
        <v>94230</v>
      </c>
      <c r="Y4778">
        <v>51.441616060000001</v>
      </c>
      <c r="Z4778" t="s">
        <v>11</v>
      </c>
      <c r="AA4778">
        <v>0.26731500000000002</v>
      </c>
      <c r="AB4778" t="s">
        <v>12</v>
      </c>
      <c r="AC4778">
        <v>2.9</v>
      </c>
      <c r="AD4778">
        <v>2</v>
      </c>
      <c r="AE4778">
        <v>13</v>
      </c>
      <c r="AF4778">
        <v>0.15</v>
      </c>
      <c r="AG4778">
        <v>172.07</v>
      </c>
      <c r="AH4778" t="s">
        <v>13</v>
      </c>
      <c r="AI4778" t="s">
        <v>9</v>
      </c>
      <c r="AJ4778">
        <v>50</v>
      </c>
      <c r="AK4778" t="s">
        <v>10</v>
      </c>
      <c r="AL4778">
        <v>5362</v>
      </c>
      <c r="AM4778">
        <v>5424</v>
      </c>
    </row>
    <row r="4779" spans="1:39" x14ac:dyDescent="0.25">
      <c r="A4779" t="s">
        <v>0</v>
      </c>
      <c r="B4779" t="s">
        <v>1</v>
      </c>
      <c r="C4779">
        <v>447761</v>
      </c>
      <c r="D4779">
        <v>0</v>
      </c>
      <c r="E4779" t="s">
        <v>2</v>
      </c>
      <c r="F4779">
        <v>93</v>
      </c>
      <c r="G4779">
        <v>91</v>
      </c>
      <c r="H4779">
        <v>45</v>
      </c>
      <c r="I4779" t="s">
        <v>3</v>
      </c>
      <c r="J4779">
        <v>243</v>
      </c>
      <c r="K4779">
        <v>-8</v>
      </c>
      <c r="L4779">
        <v>-4</v>
      </c>
      <c r="M4779">
        <v>1101</v>
      </c>
      <c r="N4779" t="s">
        <v>4</v>
      </c>
      <c r="O4779">
        <v>-3.196733</v>
      </c>
      <c r="P4779">
        <v>0.99039900000000003</v>
      </c>
      <c r="Q4779">
        <v>-3.0496439999999998</v>
      </c>
      <c r="R4779" t="s">
        <v>5</v>
      </c>
      <c r="S4779">
        <v>-6.75</v>
      </c>
      <c r="T4779">
        <v>3.125</v>
      </c>
      <c r="U4779">
        <v>36.745575000000002</v>
      </c>
      <c r="V4779" t="s">
        <v>6</v>
      </c>
      <c r="W4779">
        <v>230624</v>
      </c>
      <c r="X4779">
        <v>94230</v>
      </c>
      <c r="Y4779">
        <v>51.441616060000001</v>
      </c>
      <c r="Z4779" t="s">
        <v>11</v>
      </c>
      <c r="AA4779">
        <v>0.26731500000000002</v>
      </c>
      <c r="AB4779" t="s">
        <v>12</v>
      </c>
      <c r="AC4779">
        <v>2.9</v>
      </c>
      <c r="AD4779">
        <v>2</v>
      </c>
      <c r="AE4779">
        <v>13</v>
      </c>
      <c r="AF4779">
        <v>0.15</v>
      </c>
      <c r="AG4779">
        <v>172.07</v>
      </c>
      <c r="AH4779" t="s">
        <v>13</v>
      </c>
      <c r="AI4779" t="s">
        <v>9</v>
      </c>
      <c r="AJ4779">
        <v>50</v>
      </c>
      <c r="AK4779" t="s">
        <v>10</v>
      </c>
      <c r="AL4779">
        <v>5350</v>
      </c>
      <c r="AM4779">
        <v>5413</v>
      </c>
    </row>
    <row r="4780" spans="1:39" x14ac:dyDescent="0.25">
      <c r="A4780" t="s">
        <v>0</v>
      </c>
      <c r="B4780" t="s">
        <v>1</v>
      </c>
      <c r="C4780">
        <v>448319</v>
      </c>
      <c r="D4780">
        <v>0</v>
      </c>
      <c r="E4780" t="s">
        <v>2</v>
      </c>
      <c r="F4780">
        <v>93</v>
      </c>
      <c r="G4780">
        <v>91</v>
      </c>
      <c r="H4780">
        <v>45</v>
      </c>
      <c r="I4780" t="s">
        <v>3</v>
      </c>
      <c r="J4780">
        <v>242</v>
      </c>
      <c r="K4780">
        <v>-8</v>
      </c>
      <c r="L4780">
        <v>-7</v>
      </c>
      <c r="M4780">
        <v>1101</v>
      </c>
      <c r="N4780" t="s">
        <v>4</v>
      </c>
      <c r="O4780">
        <v>-2.3534229999999998</v>
      </c>
      <c r="P4780">
        <v>-0.451073</v>
      </c>
      <c r="Q4780">
        <v>6.8641999999999995E-2</v>
      </c>
      <c r="R4780" t="s">
        <v>5</v>
      </c>
      <c r="S4780">
        <v>-6.5625</v>
      </c>
      <c r="T4780">
        <v>3.0625</v>
      </c>
      <c r="U4780">
        <v>-5.6452850000000003</v>
      </c>
      <c r="V4780" t="s">
        <v>6</v>
      </c>
      <c r="W4780">
        <v>230624</v>
      </c>
      <c r="X4780">
        <v>94231</v>
      </c>
      <c r="Y4780">
        <v>51.441608430000002</v>
      </c>
      <c r="Z4780" t="s">
        <v>11</v>
      </c>
      <c r="AA4780">
        <v>0.26731833999999999</v>
      </c>
      <c r="AB4780" t="s">
        <v>12</v>
      </c>
      <c r="AC4780">
        <v>2.9</v>
      </c>
      <c r="AD4780">
        <v>2</v>
      </c>
      <c r="AE4780">
        <v>13</v>
      </c>
      <c r="AF4780">
        <v>0.14000000000000001</v>
      </c>
      <c r="AG4780">
        <v>172.07</v>
      </c>
      <c r="AH4780" t="s">
        <v>13</v>
      </c>
      <c r="AI4780" t="s">
        <v>9</v>
      </c>
      <c r="AJ4780">
        <v>50</v>
      </c>
      <c r="AK4780" t="s">
        <v>10</v>
      </c>
      <c r="AL4780">
        <v>5360</v>
      </c>
      <c r="AM4780">
        <v>5422</v>
      </c>
    </row>
    <row r="4781" spans="1:39" x14ac:dyDescent="0.25">
      <c r="A4781" t="s">
        <v>0</v>
      </c>
      <c r="B4781" t="s">
        <v>1</v>
      </c>
      <c r="C4781">
        <v>448876</v>
      </c>
      <c r="D4781">
        <v>0</v>
      </c>
      <c r="E4781" t="s">
        <v>2</v>
      </c>
      <c r="F4781">
        <v>93</v>
      </c>
      <c r="G4781">
        <v>91</v>
      </c>
      <c r="H4781">
        <v>45</v>
      </c>
      <c r="I4781" t="s">
        <v>3</v>
      </c>
      <c r="J4781">
        <v>242</v>
      </c>
      <c r="K4781">
        <v>-3</v>
      </c>
      <c r="L4781">
        <v>-6</v>
      </c>
      <c r="M4781">
        <v>1101</v>
      </c>
      <c r="N4781" t="s">
        <v>4</v>
      </c>
      <c r="O4781">
        <v>-0.81389199999999995</v>
      </c>
      <c r="P4781">
        <v>0.19611899999999999</v>
      </c>
      <c r="Q4781">
        <v>0.245148</v>
      </c>
      <c r="R4781" t="s">
        <v>5</v>
      </c>
      <c r="S4781">
        <v>-3.3125</v>
      </c>
      <c r="T4781">
        <v>-3.25</v>
      </c>
      <c r="U4781">
        <v>4.822762</v>
      </c>
      <c r="V4781" t="s">
        <v>6</v>
      </c>
      <c r="W4781">
        <v>230624</v>
      </c>
      <c r="X4781">
        <v>94231</v>
      </c>
      <c r="Y4781">
        <v>51.441608430000002</v>
      </c>
      <c r="Z4781" t="s">
        <v>11</v>
      </c>
      <c r="AA4781">
        <v>0.26731833999999999</v>
      </c>
      <c r="AB4781" t="s">
        <v>12</v>
      </c>
      <c r="AC4781">
        <v>2.9</v>
      </c>
      <c r="AD4781">
        <v>2</v>
      </c>
      <c r="AE4781">
        <v>13</v>
      </c>
      <c r="AF4781">
        <v>0.14000000000000001</v>
      </c>
      <c r="AG4781">
        <v>172.07</v>
      </c>
      <c r="AH4781" t="s">
        <v>13</v>
      </c>
      <c r="AI4781" t="s">
        <v>9</v>
      </c>
      <c r="AJ4781">
        <v>50</v>
      </c>
      <c r="AK4781" t="s">
        <v>10</v>
      </c>
      <c r="AL4781">
        <v>5353</v>
      </c>
      <c r="AM4781">
        <v>5409</v>
      </c>
    </row>
    <row r="4782" spans="1:39" x14ac:dyDescent="0.25">
      <c r="A4782" t="s">
        <v>0</v>
      </c>
      <c r="B4782" t="s">
        <v>1</v>
      </c>
      <c r="C4782">
        <v>449434</v>
      </c>
      <c r="D4782">
        <v>0</v>
      </c>
      <c r="E4782" t="s">
        <v>2</v>
      </c>
      <c r="F4782">
        <v>93</v>
      </c>
      <c r="G4782">
        <v>91</v>
      </c>
      <c r="H4782">
        <v>45</v>
      </c>
      <c r="I4782" t="s">
        <v>3</v>
      </c>
      <c r="J4782">
        <v>238</v>
      </c>
      <c r="K4782">
        <v>-5</v>
      </c>
      <c r="L4782">
        <v>-4</v>
      </c>
      <c r="M4782">
        <v>1101</v>
      </c>
      <c r="N4782" t="s">
        <v>4</v>
      </c>
      <c r="O4782">
        <v>0.99039900000000003</v>
      </c>
      <c r="P4782">
        <v>-0.53932599999999997</v>
      </c>
      <c r="Q4782">
        <v>-5.8835999999999999E-2</v>
      </c>
      <c r="R4782" t="s">
        <v>5</v>
      </c>
      <c r="S4782">
        <v>-1.5</v>
      </c>
      <c r="T4782">
        <v>2.625</v>
      </c>
      <c r="U4782">
        <v>2.3057850000000002</v>
      </c>
      <c r="V4782" t="s">
        <v>6</v>
      </c>
      <c r="W4782">
        <v>230624</v>
      </c>
      <c r="X4782">
        <v>94232</v>
      </c>
      <c r="Y4782">
        <v>51.441608430000002</v>
      </c>
      <c r="Z4782" t="s">
        <v>11</v>
      </c>
      <c r="AA4782">
        <v>0.26732001</v>
      </c>
      <c r="AB4782" t="s">
        <v>12</v>
      </c>
      <c r="AC4782">
        <v>2.9</v>
      </c>
      <c r="AD4782">
        <v>2</v>
      </c>
      <c r="AE4782">
        <v>14</v>
      </c>
      <c r="AF4782">
        <v>0.15</v>
      </c>
      <c r="AG4782">
        <v>172.07</v>
      </c>
      <c r="AH4782" t="s">
        <v>13</v>
      </c>
      <c r="AI4782" t="s">
        <v>9</v>
      </c>
      <c r="AJ4782">
        <v>60</v>
      </c>
      <c r="AK4782" t="s">
        <v>10</v>
      </c>
      <c r="AL4782">
        <v>5361</v>
      </c>
      <c r="AM4782">
        <v>5420</v>
      </c>
    </row>
    <row r="4783" spans="1:39" x14ac:dyDescent="0.25">
      <c r="A4783" t="s">
        <v>0</v>
      </c>
      <c r="B4783" t="s">
        <v>1</v>
      </c>
      <c r="C4783">
        <v>449991</v>
      </c>
      <c r="D4783">
        <v>0</v>
      </c>
      <c r="E4783" t="s">
        <v>2</v>
      </c>
      <c r="F4783">
        <v>93</v>
      </c>
      <c r="G4783">
        <v>91</v>
      </c>
      <c r="H4783">
        <v>45</v>
      </c>
      <c r="I4783" t="s">
        <v>3</v>
      </c>
      <c r="J4783">
        <v>238</v>
      </c>
      <c r="K4783">
        <v>-4</v>
      </c>
      <c r="L4783">
        <v>-4</v>
      </c>
      <c r="M4783">
        <v>1101</v>
      </c>
      <c r="N4783" t="s">
        <v>4</v>
      </c>
      <c r="O4783">
        <v>-0.30398399999999998</v>
      </c>
      <c r="P4783">
        <v>2.9418E-2</v>
      </c>
      <c r="Q4783">
        <v>-0.67660900000000002</v>
      </c>
      <c r="R4783" t="s">
        <v>5</v>
      </c>
      <c r="S4783">
        <v>-4.125</v>
      </c>
      <c r="T4783">
        <v>1.25</v>
      </c>
      <c r="U4783">
        <v>4.2778689999999999</v>
      </c>
      <c r="V4783" t="s">
        <v>6</v>
      </c>
      <c r="W4783">
        <v>230624</v>
      </c>
      <c r="X4783">
        <v>94232</v>
      </c>
      <c r="Y4783">
        <v>51.441608430000002</v>
      </c>
      <c r="Z4783" t="s">
        <v>11</v>
      </c>
      <c r="AA4783">
        <v>0.26732001</v>
      </c>
      <c r="AB4783" t="s">
        <v>12</v>
      </c>
      <c r="AC4783">
        <v>2.9</v>
      </c>
      <c r="AD4783">
        <v>2</v>
      </c>
      <c r="AE4783">
        <v>14</v>
      </c>
      <c r="AF4783">
        <v>0.15</v>
      </c>
      <c r="AG4783">
        <v>172.07</v>
      </c>
      <c r="AH4783" t="s">
        <v>13</v>
      </c>
      <c r="AI4783" t="s">
        <v>9</v>
      </c>
      <c r="AJ4783">
        <v>60</v>
      </c>
      <c r="AK4783" t="s">
        <v>10</v>
      </c>
      <c r="AL4783">
        <v>5360</v>
      </c>
      <c r="AM4783">
        <v>5418</v>
      </c>
    </row>
    <row r="4784" spans="1:39" x14ac:dyDescent="0.25">
      <c r="A4784" t="s">
        <v>0</v>
      </c>
      <c r="B4784" t="s">
        <v>1</v>
      </c>
      <c r="C4784">
        <v>450549</v>
      </c>
      <c r="D4784">
        <v>0</v>
      </c>
      <c r="E4784" t="s">
        <v>2</v>
      </c>
      <c r="F4784">
        <v>93</v>
      </c>
      <c r="G4784">
        <v>91</v>
      </c>
      <c r="H4784">
        <v>45</v>
      </c>
      <c r="I4784" t="s">
        <v>3</v>
      </c>
      <c r="J4784">
        <v>236</v>
      </c>
      <c r="K4784">
        <v>-2</v>
      </c>
      <c r="L4784">
        <v>-3</v>
      </c>
      <c r="M4784">
        <v>1101</v>
      </c>
      <c r="N4784" t="s">
        <v>4</v>
      </c>
      <c r="O4784">
        <v>-0.54913199999999995</v>
      </c>
      <c r="P4784">
        <v>5.8835999999999999E-2</v>
      </c>
      <c r="Q4784">
        <v>6.8641999999999995E-2</v>
      </c>
      <c r="R4784" t="s">
        <v>5</v>
      </c>
      <c r="S4784">
        <v>-1.6875</v>
      </c>
      <c r="T4784">
        <v>0.4375</v>
      </c>
      <c r="U4784">
        <v>0.83601999999999999</v>
      </c>
      <c r="V4784" t="s">
        <v>6</v>
      </c>
      <c r="W4784">
        <v>230624</v>
      </c>
      <c r="X4784">
        <v>94233</v>
      </c>
      <c r="Y4784">
        <v>51.441608430000002</v>
      </c>
      <c r="Z4784" t="s">
        <v>11</v>
      </c>
      <c r="AA4784">
        <v>0.26732334000000002</v>
      </c>
      <c r="AB4784" t="s">
        <v>12</v>
      </c>
      <c r="AC4784">
        <v>2.9</v>
      </c>
      <c r="AD4784">
        <v>2</v>
      </c>
      <c r="AE4784">
        <v>15</v>
      </c>
      <c r="AF4784">
        <v>0.17</v>
      </c>
      <c r="AG4784">
        <v>172.07</v>
      </c>
      <c r="AH4784" t="s">
        <v>13</v>
      </c>
      <c r="AI4784" t="s">
        <v>9</v>
      </c>
      <c r="AJ4784">
        <v>60</v>
      </c>
      <c r="AK4784" t="s">
        <v>10</v>
      </c>
      <c r="AL4784">
        <v>5362</v>
      </c>
      <c r="AM4784">
        <v>5426</v>
      </c>
    </row>
    <row r="4785" spans="1:39" x14ac:dyDescent="0.25">
      <c r="A4785" t="s">
        <v>0</v>
      </c>
      <c r="B4785" t="s">
        <v>1</v>
      </c>
      <c r="C4785">
        <v>451107</v>
      </c>
      <c r="D4785">
        <v>0</v>
      </c>
      <c r="E4785" t="s">
        <v>2</v>
      </c>
      <c r="F4785">
        <v>93</v>
      </c>
      <c r="G4785">
        <v>91</v>
      </c>
      <c r="H4785">
        <v>45</v>
      </c>
      <c r="I4785" t="s">
        <v>3</v>
      </c>
      <c r="J4785">
        <v>236</v>
      </c>
      <c r="K4785">
        <v>-2</v>
      </c>
      <c r="L4785">
        <v>0</v>
      </c>
      <c r="M4785">
        <v>1101</v>
      </c>
      <c r="N4785" t="s">
        <v>4</v>
      </c>
      <c r="O4785">
        <v>0.27456599999999998</v>
      </c>
      <c r="P4785">
        <v>0.96098099999999997</v>
      </c>
      <c r="Q4785">
        <v>-2.9418E-2</v>
      </c>
      <c r="R4785" t="s">
        <v>5</v>
      </c>
      <c r="S4785">
        <v>-9</v>
      </c>
      <c r="T4785">
        <v>5.4375</v>
      </c>
      <c r="U4785">
        <v>1.225433</v>
      </c>
      <c r="V4785" t="s">
        <v>6</v>
      </c>
      <c r="W4785">
        <v>230624</v>
      </c>
      <c r="X4785">
        <v>94234</v>
      </c>
      <c r="Y4785">
        <v>51.441608430000002</v>
      </c>
      <c r="Z4785" t="s">
        <v>11</v>
      </c>
      <c r="AA4785">
        <v>0.26732667999999998</v>
      </c>
      <c r="AB4785" t="s">
        <v>12</v>
      </c>
      <c r="AC4785">
        <v>2.9</v>
      </c>
      <c r="AD4785">
        <v>2</v>
      </c>
      <c r="AE4785">
        <v>15</v>
      </c>
      <c r="AF4785">
        <v>0.2</v>
      </c>
      <c r="AG4785">
        <v>172.07</v>
      </c>
      <c r="AH4785" t="s">
        <v>13</v>
      </c>
      <c r="AI4785" t="s">
        <v>9</v>
      </c>
      <c r="AJ4785">
        <v>60</v>
      </c>
      <c r="AK4785" t="s">
        <v>10</v>
      </c>
      <c r="AL4785">
        <v>5356</v>
      </c>
      <c r="AM4785">
        <v>5425</v>
      </c>
    </row>
    <row r="4786" spans="1:39" x14ac:dyDescent="0.25">
      <c r="A4786" t="s">
        <v>0</v>
      </c>
      <c r="B4786" t="s">
        <v>1</v>
      </c>
      <c r="C4786">
        <v>451664</v>
      </c>
      <c r="D4786">
        <v>0</v>
      </c>
      <c r="E4786" t="s">
        <v>2</v>
      </c>
      <c r="F4786">
        <v>93</v>
      </c>
      <c r="G4786">
        <v>91</v>
      </c>
      <c r="H4786">
        <v>45</v>
      </c>
      <c r="I4786" t="s">
        <v>3</v>
      </c>
      <c r="J4786">
        <v>229</v>
      </c>
      <c r="K4786">
        <v>1</v>
      </c>
      <c r="L4786">
        <v>1</v>
      </c>
      <c r="M4786">
        <v>1101</v>
      </c>
      <c r="N4786" t="s">
        <v>4</v>
      </c>
      <c r="O4786">
        <v>9.8060000000000005E-3</v>
      </c>
      <c r="P4786">
        <v>0.41184900000000002</v>
      </c>
      <c r="Q4786">
        <v>4.9029999999999997E-2</v>
      </c>
      <c r="R4786" t="s">
        <v>5</v>
      </c>
      <c r="S4786">
        <v>3.75</v>
      </c>
      <c r="T4786">
        <v>9.1875</v>
      </c>
      <c r="U4786">
        <v>18.932554</v>
      </c>
      <c r="V4786" t="s">
        <v>6</v>
      </c>
      <c r="W4786">
        <v>230624</v>
      </c>
      <c r="X4786">
        <v>94234</v>
      </c>
      <c r="Y4786">
        <v>51.441608430000002</v>
      </c>
      <c r="Z4786" t="s">
        <v>11</v>
      </c>
      <c r="AA4786">
        <v>0.26732667999999998</v>
      </c>
      <c r="AB4786" t="s">
        <v>12</v>
      </c>
      <c r="AC4786">
        <v>2.9</v>
      </c>
      <c r="AD4786">
        <v>2</v>
      </c>
      <c r="AE4786">
        <v>15</v>
      </c>
      <c r="AF4786">
        <v>0.2</v>
      </c>
      <c r="AG4786">
        <v>172.07</v>
      </c>
      <c r="AH4786" t="s">
        <v>13</v>
      </c>
      <c r="AI4786" t="s">
        <v>9</v>
      </c>
      <c r="AJ4786">
        <v>60</v>
      </c>
      <c r="AK4786" t="s">
        <v>10</v>
      </c>
      <c r="AL4786">
        <v>5361</v>
      </c>
      <c r="AM4786">
        <v>5424</v>
      </c>
    </row>
    <row r="4787" spans="1:39" x14ac:dyDescent="0.25">
      <c r="A4787" t="s">
        <v>0</v>
      </c>
      <c r="B4787" t="s">
        <v>1</v>
      </c>
      <c r="C4787">
        <v>452222</v>
      </c>
      <c r="D4787">
        <v>0</v>
      </c>
      <c r="E4787" t="s">
        <v>2</v>
      </c>
      <c r="F4787">
        <v>56</v>
      </c>
      <c r="G4787">
        <v>91</v>
      </c>
      <c r="H4787">
        <v>45</v>
      </c>
      <c r="I4787" t="s">
        <v>3</v>
      </c>
      <c r="J4787">
        <v>221</v>
      </c>
      <c r="K4787">
        <v>2</v>
      </c>
      <c r="L4787">
        <v>0</v>
      </c>
      <c r="M4787">
        <v>1101</v>
      </c>
      <c r="N4787" t="s">
        <v>4</v>
      </c>
      <c r="O4787">
        <v>-0.392237</v>
      </c>
      <c r="P4787">
        <v>-0.176507</v>
      </c>
      <c r="Q4787">
        <v>0.13728299999999999</v>
      </c>
      <c r="R4787" t="s">
        <v>5</v>
      </c>
      <c r="S4787">
        <v>4</v>
      </c>
      <c r="T4787">
        <v>-2.4375</v>
      </c>
      <c r="U4787">
        <v>8.3075539999999997</v>
      </c>
      <c r="V4787" t="s">
        <v>6</v>
      </c>
      <c r="W4787">
        <v>230624</v>
      </c>
      <c r="X4787">
        <v>94235</v>
      </c>
      <c r="Y4787">
        <v>51.441608430000002</v>
      </c>
      <c r="Z4787" t="s">
        <v>11</v>
      </c>
      <c r="AA4787">
        <v>0.26732832000000001</v>
      </c>
      <c r="AB4787" t="s">
        <v>12</v>
      </c>
      <c r="AC4787">
        <v>2.9</v>
      </c>
      <c r="AD4787">
        <v>2</v>
      </c>
      <c r="AE4787">
        <v>15</v>
      </c>
      <c r="AF4787">
        <v>0.19</v>
      </c>
      <c r="AG4787">
        <v>172.07</v>
      </c>
      <c r="AH4787" t="s">
        <v>13</v>
      </c>
      <c r="AI4787" t="s">
        <v>9</v>
      </c>
      <c r="AJ4787">
        <v>60</v>
      </c>
      <c r="AK4787" t="s">
        <v>10</v>
      </c>
      <c r="AL4787">
        <v>5360</v>
      </c>
      <c r="AM4787">
        <v>5418</v>
      </c>
    </row>
    <row r="4788" spans="1:39" x14ac:dyDescent="0.25">
      <c r="A4788" t="s">
        <v>0</v>
      </c>
      <c r="B4788" t="s">
        <v>1</v>
      </c>
      <c r="C4788">
        <v>452779</v>
      </c>
      <c r="D4788">
        <v>0</v>
      </c>
      <c r="E4788" t="s">
        <v>2</v>
      </c>
      <c r="F4788">
        <v>128</v>
      </c>
      <c r="G4788">
        <v>91</v>
      </c>
      <c r="H4788">
        <v>45</v>
      </c>
      <c r="I4788" t="s">
        <v>3</v>
      </c>
      <c r="J4788">
        <v>220</v>
      </c>
      <c r="K4788">
        <v>2</v>
      </c>
      <c r="L4788">
        <v>0</v>
      </c>
      <c r="M4788">
        <v>1101</v>
      </c>
      <c r="N4788" t="s">
        <v>4</v>
      </c>
      <c r="O4788">
        <v>-1.9612000000000001E-2</v>
      </c>
      <c r="P4788">
        <v>0</v>
      </c>
      <c r="Q4788">
        <v>6.8641999999999995E-2</v>
      </c>
      <c r="R4788" t="s">
        <v>5</v>
      </c>
      <c r="S4788">
        <v>-0.1875</v>
      </c>
      <c r="T4788">
        <v>-6.8125</v>
      </c>
      <c r="U4788">
        <v>1.284019</v>
      </c>
      <c r="V4788" t="s">
        <v>6</v>
      </c>
      <c r="W4788">
        <v>230624</v>
      </c>
      <c r="X4788">
        <v>94235</v>
      </c>
      <c r="Y4788">
        <v>51.441608430000002</v>
      </c>
      <c r="Z4788" t="s">
        <v>11</v>
      </c>
      <c r="AA4788">
        <v>0.26732832000000001</v>
      </c>
      <c r="AB4788" t="s">
        <v>12</v>
      </c>
      <c r="AC4788">
        <v>2.9</v>
      </c>
      <c r="AD4788">
        <v>2</v>
      </c>
      <c r="AE4788">
        <v>15</v>
      </c>
      <c r="AF4788">
        <v>0.19</v>
      </c>
      <c r="AG4788">
        <v>172.07</v>
      </c>
      <c r="AH4788" t="s">
        <v>13</v>
      </c>
      <c r="AI4788" t="s">
        <v>9</v>
      </c>
      <c r="AJ4788">
        <v>60</v>
      </c>
      <c r="AK4788" t="s">
        <v>10</v>
      </c>
      <c r="AL4788">
        <v>5349</v>
      </c>
      <c r="AM4788">
        <v>5415</v>
      </c>
    </row>
    <row r="4789" spans="1:39" x14ac:dyDescent="0.25">
      <c r="A4789" t="s">
        <v>0</v>
      </c>
      <c r="B4789" t="s">
        <v>1</v>
      </c>
      <c r="C4789">
        <v>453337</v>
      </c>
      <c r="D4789">
        <v>0</v>
      </c>
      <c r="E4789" t="s">
        <v>2</v>
      </c>
      <c r="F4789">
        <v>93</v>
      </c>
      <c r="G4789">
        <v>91</v>
      </c>
      <c r="H4789">
        <v>45</v>
      </c>
      <c r="I4789" t="s">
        <v>3</v>
      </c>
      <c r="J4789">
        <v>218</v>
      </c>
      <c r="K4789">
        <v>0</v>
      </c>
      <c r="L4789">
        <v>-2</v>
      </c>
      <c r="M4789">
        <v>1101</v>
      </c>
      <c r="N4789" t="s">
        <v>4</v>
      </c>
      <c r="O4789">
        <v>-0.19611899999999999</v>
      </c>
      <c r="P4789">
        <v>-0.235342</v>
      </c>
      <c r="Q4789">
        <v>9.8060000000000005E-3</v>
      </c>
      <c r="R4789" t="s">
        <v>5</v>
      </c>
      <c r="S4789">
        <v>0.25</v>
      </c>
      <c r="T4789">
        <v>0.25</v>
      </c>
      <c r="U4789">
        <v>0.69189999999999996</v>
      </c>
      <c r="V4789" t="s">
        <v>6</v>
      </c>
      <c r="W4789">
        <v>230624</v>
      </c>
      <c r="X4789">
        <v>94236</v>
      </c>
      <c r="Y4789">
        <v>51.441608430000002</v>
      </c>
      <c r="Z4789" t="s">
        <v>11</v>
      </c>
      <c r="AA4789">
        <v>0.26732497999999999</v>
      </c>
      <c r="AB4789" t="s">
        <v>12</v>
      </c>
      <c r="AC4789">
        <v>2.9</v>
      </c>
      <c r="AD4789">
        <v>2</v>
      </c>
      <c r="AE4789">
        <v>16</v>
      </c>
      <c r="AF4789">
        <v>0.2</v>
      </c>
      <c r="AG4789">
        <v>172.07</v>
      </c>
      <c r="AH4789" t="s">
        <v>13</v>
      </c>
      <c r="AI4789" t="s">
        <v>9</v>
      </c>
      <c r="AJ4789">
        <v>60</v>
      </c>
      <c r="AK4789" t="s">
        <v>10</v>
      </c>
      <c r="AL4789">
        <v>5361</v>
      </c>
      <c r="AM4789">
        <v>5423</v>
      </c>
    </row>
    <row r="4790" spans="1:39" x14ac:dyDescent="0.25">
      <c r="A4790" t="s">
        <v>0</v>
      </c>
      <c r="B4790" t="s">
        <v>1</v>
      </c>
      <c r="C4790">
        <v>453895</v>
      </c>
      <c r="D4790">
        <v>0</v>
      </c>
      <c r="E4790" t="s">
        <v>2</v>
      </c>
      <c r="F4790">
        <v>93</v>
      </c>
      <c r="G4790">
        <v>91</v>
      </c>
      <c r="H4790">
        <v>45</v>
      </c>
      <c r="I4790" t="s">
        <v>3</v>
      </c>
      <c r="J4790">
        <v>218</v>
      </c>
      <c r="K4790">
        <v>0</v>
      </c>
      <c r="L4790">
        <v>-2</v>
      </c>
      <c r="M4790">
        <v>1101</v>
      </c>
      <c r="N4790" t="s">
        <v>4</v>
      </c>
      <c r="O4790">
        <v>-0.16670099999999999</v>
      </c>
      <c r="P4790">
        <v>0.15689500000000001</v>
      </c>
      <c r="Q4790">
        <v>-9.8060000000000005E-3</v>
      </c>
      <c r="R4790" t="s">
        <v>5</v>
      </c>
      <c r="S4790">
        <v>0.5</v>
      </c>
      <c r="T4790">
        <v>-2.25</v>
      </c>
      <c r="U4790">
        <v>1.786243</v>
      </c>
      <c r="V4790" t="s">
        <v>6</v>
      </c>
      <c r="W4790">
        <v>230624</v>
      </c>
      <c r="X4790">
        <v>94236</v>
      </c>
      <c r="Y4790">
        <v>51.441608430000002</v>
      </c>
      <c r="Z4790" t="s">
        <v>11</v>
      </c>
      <c r="AA4790">
        <v>0.26732497999999999</v>
      </c>
      <c r="AB4790" t="s">
        <v>12</v>
      </c>
      <c r="AC4790">
        <v>2.9</v>
      </c>
      <c r="AD4790">
        <v>2</v>
      </c>
      <c r="AE4790">
        <v>16</v>
      </c>
      <c r="AF4790">
        <v>0.2</v>
      </c>
      <c r="AG4790">
        <v>172.07</v>
      </c>
      <c r="AH4790" t="s">
        <v>13</v>
      </c>
      <c r="AI4790" t="s">
        <v>9</v>
      </c>
      <c r="AJ4790">
        <v>60</v>
      </c>
      <c r="AK4790" t="s">
        <v>10</v>
      </c>
      <c r="AL4790">
        <v>5359</v>
      </c>
      <c r="AM4790">
        <v>5417</v>
      </c>
    </row>
    <row r="4791" spans="1:39" x14ac:dyDescent="0.25">
      <c r="A4791" t="s">
        <v>0</v>
      </c>
      <c r="B4791" t="s">
        <v>1</v>
      </c>
      <c r="C4791">
        <v>454452</v>
      </c>
      <c r="D4791">
        <v>0</v>
      </c>
      <c r="E4791" t="s">
        <v>2</v>
      </c>
      <c r="F4791">
        <v>93</v>
      </c>
      <c r="G4791">
        <v>91</v>
      </c>
      <c r="H4791">
        <v>45</v>
      </c>
      <c r="I4791" t="s">
        <v>3</v>
      </c>
      <c r="J4791">
        <v>216</v>
      </c>
      <c r="K4791">
        <v>-1</v>
      </c>
      <c r="L4791">
        <v>-3</v>
      </c>
      <c r="M4791">
        <v>1101</v>
      </c>
      <c r="N4791" t="s">
        <v>4</v>
      </c>
      <c r="O4791">
        <v>-0.22553599999999999</v>
      </c>
      <c r="P4791">
        <v>-0.27456599999999998</v>
      </c>
      <c r="Q4791">
        <v>-9.8060000000000005E-3</v>
      </c>
      <c r="R4791" t="s">
        <v>5</v>
      </c>
      <c r="S4791">
        <v>2.75</v>
      </c>
      <c r="T4791">
        <v>1.6875</v>
      </c>
      <c r="U4791">
        <v>1.659041</v>
      </c>
      <c r="V4791" t="s">
        <v>6</v>
      </c>
      <c r="W4791">
        <v>230624</v>
      </c>
      <c r="X4791">
        <v>94237</v>
      </c>
      <c r="Y4791">
        <v>51.441608430000002</v>
      </c>
      <c r="Z4791" t="s">
        <v>11</v>
      </c>
      <c r="AA4791">
        <v>0.26732497999999999</v>
      </c>
      <c r="AB4791" t="s">
        <v>12</v>
      </c>
      <c r="AC4791">
        <v>2.9</v>
      </c>
      <c r="AD4791">
        <v>2</v>
      </c>
      <c r="AE4791">
        <v>17</v>
      </c>
      <c r="AF4791">
        <v>0.18</v>
      </c>
      <c r="AG4791">
        <v>172.07</v>
      </c>
      <c r="AH4791" t="s">
        <v>13</v>
      </c>
      <c r="AI4791" t="s">
        <v>9</v>
      </c>
      <c r="AJ4791">
        <v>60</v>
      </c>
      <c r="AK4791" t="s">
        <v>10</v>
      </c>
      <c r="AL4791">
        <v>5362</v>
      </c>
      <c r="AM4791">
        <v>5424</v>
      </c>
    </row>
    <row r="4792" spans="1:39" x14ac:dyDescent="0.25">
      <c r="A4792" t="s">
        <v>0</v>
      </c>
      <c r="B4792" t="s">
        <v>1</v>
      </c>
      <c r="C4792">
        <v>455010</v>
      </c>
      <c r="D4792">
        <v>0</v>
      </c>
      <c r="E4792" t="s">
        <v>2</v>
      </c>
      <c r="F4792">
        <v>93</v>
      </c>
      <c r="G4792">
        <v>91</v>
      </c>
      <c r="H4792">
        <v>45</v>
      </c>
      <c r="I4792" t="s">
        <v>3</v>
      </c>
      <c r="J4792">
        <v>217</v>
      </c>
      <c r="K4792">
        <v>0</v>
      </c>
      <c r="L4792">
        <v>-4</v>
      </c>
      <c r="M4792">
        <v>1101</v>
      </c>
      <c r="N4792" t="s">
        <v>4</v>
      </c>
      <c r="O4792">
        <v>0.205925</v>
      </c>
      <c r="P4792">
        <v>0.235342</v>
      </c>
      <c r="Q4792">
        <v>2.9418E-2</v>
      </c>
      <c r="R4792" t="s">
        <v>5</v>
      </c>
      <c r="S4792">
        <v>0.5625</v>
      </c>
      <c r="T4792">
        <v>-0.25</v>
      </c>
      <c r="U4792">
        <v>-0.720634</v>
      </c>
      <c r="V4792" t="s">
        <v>6</v>
      </c>
      <c r="W4792">
        <v>230624</v>
      </c>
      <c r="X4792">
        <v>94237</v>
      </c>
      <c r="Y4792">
        <v>51.441608430000002</v>
      </c>
      <c r="Z4792" t="s">
        <v>11</v>
      </c>
      <c r="AA4792">
        <v>0.26732497999999999</v>
      </c>
      <c r="AB4792" t="s">
        <v>12</v>
      </c>
      <c r="AC4792">
        <v>2.9</v>
      </c>
      <c r="AD4792">
        <v>2</v>
      </c>
      <c r="AE4792">
        <v>17</v>
      </c>
      <c r="AF4792">
        <v>0.18</v>
      </c>
      <c r="AG4792">
        <v>172.07</v>
      </c>
      <c r="AH4792" t="s">
        <v>13</v>
      </c>
      <c r="AI4792" t="s">
        <v>9</v>
      </c>
      <c r="AJ4792">
        <v>60</v>
      </c>
      <c r="AK4792" t="s">
        <v>10</v>
      </c>
      <c r="AL4792">
        <v>5358</v>
      </c>
      <c r="AM4792">
        <v>5420</v>
      </c>
    </row>
    <row r="4793" spans="1:39" x14ac:dyDescent="0.25">
      <c r="A4793" t="s">
        <v>0</v>
      </c>
      <c r="B4793" t="s">
        <v>1</v>
      </c>
      <c r="C4793">
        <v>455567</v>
      </c>
      <c r="D4793">
        <v>0</v>
      </c>
      <c r="E4793" t="s">
        <v>2</v>
      </c>
      <c r="F4793">
        <v>93</v>
      </c>
      <c r="G4793">
        <v>91</v>
      </c>
      <c r="H4793">
        <v>45</v>
      </c>
      <c r="I4793" t="s">
        <v>3</v>
      </c>
      <c r="J4793">
        <v>218</v>
      </c>
      <c r="K4793">
        <v>-1</v>
      </c>
      <c r="L4793">
        <v>-5</v>
      </c>
      <c r="M4793">
        <v>1101</v>
      </c>
      <c r="N4793" t="s">
        <v>4</v>
      </c>
      <c r="O4793">
        <v>-0.245148</v>
      </c>
      <c r="P4793">
        <v>0.107865</v>
      </c>
      <c r="Q4793">
        <v>6.8641999999999995E-2</v>
      </c>
      <c r="R4793" t="s">
        <v>5</v>
      </c>
      <c r="S4793">
        <v>2.4375</v>
      </c>
      <c r="T4793">
        <v>-2.6875</v>
      </c>
      <c r="U4793">
        <v>-2.507177</v>
      </c>
      <c r="V4793" t="s">
        <v>6</v>
      </c>
      <c r="W4793">
        <v>230624</v>
      </c>
      <c r="X4793">
        <v>94238</v>
      </c>
      <c r="Y4793">
        <v>51.441600800000003</v>
      </c>
      <c r="Z4793" t="s">
        <v>11</v>
      </c>
      <c r="AA4793">
        <v>0.26732334000000002</v>
      </c>
      <c r="AB4793" t="s">
        <v>12</v>
      </c>
      <c r="AC4793">
        <v>2.9</v>
      </c>
      <c r="AD4793">
        <v>2</v>
      </c>
      <c r="AE4793">
        <v>17</v>
      </c>
      <c r="AF4793">
        <v>0.19</v>
      </c>
      <c r="AG4793">
        <v>172.07</v>
      </c>
      <c r="AH4793" t="s">
        <v>13</v>
      </c>
      <c r="AI4793" t="s">
        <v>9</v>
      </c>
      <c r="AJ4793">
        <v>60</v>
      </c>
      <c r="AK4793" t="s">
        <v>10</v>
      </c>
      <c r="AL4793">
        <v>5363</v>
      </c>
      <c r="AM4793">
        <v>5420</v>
      </c>
    </row>
    <row r="4794" spans="1:39" x14ac:dyDescent="0.25">
      <c r="A4794" t="s">
        <v>0</v>
      </c>
      <c r="B4794" t="s">
        <v>1</v>
      </c>
      <c r="C4794">
        <v>456125</v>
      </c>
      <c r="D4794">
        <v>0</v>
      </c>
      <c r="E4794" t="s">
        <v>2</v>
      </c>
      <c r="F4794">
        <v>93</v>
      </c>
      <c r="G4794">
        <v>91</v>
      </c>
      <c r="H4794">
        <v>45</v>
      </c>
      <c r="I4794" t="s">
        <v>3</v>
      </c>
      <c r="J4794">
        <v>218</v>
      </c>
      <c r="K4794">
        <v>-1</v>
      </c>
      <c r="L4794">
        <v>-5</v>
      </c>
      <c r="M4794">
        <v>1101</v>
      </c>
      <c r="N4794" t="s">
        <v>4</v>
      </c>
      <c r="O4794">
        <v>0.25495400000000001</v>
      </c>
      <c r="P4794">
        <v>-0.294178</v>
      </c>
      <c r="Q4794">
        <v>-2.9418E-2</v>
      </c>
      <c r="R4794" t="s">
        <v>5</v>
      </c>
      <c r="S4794">
        <v>1.125</v>
      </c>
      <c r="T4794">
        <v>2.0625</v>
      </c>
      <c r="U4794">
        <v>1.392379</v>
      </c>
      <c r="V4794" t="s">
        <v>6</v>
      </c>
      <c r="W4794">
        <v>230624</v>
      </c>
      <c r="X4794">
        <v>94239</v>
      </c>
      <c r="Y4794">
        <v>51.441608430000002</v>
      </c>
      <c r="Z4794" t="s">
        <v>11</v>
      </c>
      <c r="AA4794">
        <v>0.26732334000000002</v>
      </c>
      <c r="AB4794" t="s">
        <v>12</v>
      </c>
      <c r="AC4794">
        <v>2.9</v>
      </c>
      <c r="AD4794">
        <v>2</v>
      </c>
      <c r="AE4794">
        <v>17</v>
      </c>
      <c r="AF4794">
        <v>0.18</v>
      </c>
      <c r="AG4794">
        <v>172.07</v>
      </c>
      <c r="AH4794" t="s">
        <v>13</v>
      </c>
      <c r="AI4794" t="s">
        <v>9</v>
      </c>
      <c r="AJ4794">
        <v>60</v>
      </c>
      <c r="AK4794" t="s">
        <v>10</v>
      </c>
      <c r="AL4794">
        <v>5359</v>
      </c>
      <c r="AM4794">
        <v>5414</v>
      </c>
    </row>
    <row r="4795" spans="1:39" x14ac:dyDescent="0.25">
      <c r="A4795" t="s">
        <v>0</v>
      </c>
      <c r="B4795" t="s">
        <v>1</v>
      </c>
      <c r="C4795">
        <v>456683</v>
      </c>
      <c r="D4795">
        <v>0</v>
      </c>
      <c r="E4795" t="s">
        <v>2</v>
      </c>
      <c r="F4795">
        <v>93</v>
      </c>
      <c r="G4795">
        <v>91</v>
      </c>
      <c r="H4795">
        <v>45</v>
      </c>
      <c r="I4795" t="s">
        <v>3</v>
      </c>
      <c r="J4795">
        <v>217</v>
      </c>
      <c r="K4795">
        <v>-2</v>
      </c>
      <c r="L4795">
        <v>0</v>
      </c>
      <c r="M4795">
        <v>1101</v>
      </c>
      <c r="N4795" t="s">
        <v>4</v>
      </c>
      <c r="O4795">
        <v>1.9317679999999999</v>
      </c>
      <c r="P4795">
        <v>-0.81389199999999995</v>
      </c>
      <c r="Q4795">
        <v>1.029623</v>
      </c>
      <c r="R4795" t="s">
        <v>5</v>
      </c>
      <c r="S4795">
        <v>-13.875</v>
      </c>
      <c r="T4795">
        <v>0.875</v>
      </c>
      <c r="U4795">
        <v>7.7772569999999996</v>
      </c>
      <c r="V4795" t="s">
        <v>6</v>
      </c>
      <c r="W4795">
        <v>230624</v>
      </c>
      <c r="X4795">
        <v>94239</v>
      </c>
      <c r="Y4795">
        <v>51.441608430000002</v>
      </c>
      <c r="Z4795" t="s">
        <v>11</v>
      </c>
      <c r="AA4795">
        <v>0.26732334000000002</v>
      </c>
      <c r="AB4795" t="s">
        <v>12</v>
      </c>
      <c r="AC4795">
        <v>2.9</v>
      </c>
      <c r="AD4795">
        <v>2</v>
      </c>
      <c r="AE4795">
        <v>17</v>
      </c>
      <c r="AF4795">
        <v>0.18</v>
      </c>
      <c r="AG4795">
        <v>172.07</v>
      </c>
      <c r="AH4795" t="s">
        <v>13</v>
      </c>
      <c r="AI4795" t="s">
        <v>9</v>
      </c>
      <c r="AJ4795">
        <v>60</v>
      </c>
      <c r="AK4795" t="s">
        <v>10</v>
      </c>
      <c r="AL4795">
        <v>5355</v>
      </c>
      <c r="AM4795">
        <v>5415</v>
      </c>
    </row>
    <row r="4796" spans="1:39" x14ac:dyDescent="0.25">
      <c r="A4796" t="s">
        <v>0</v>
      </c>
      <c r="B4796" t="s">
        <v>1</v>
      </c>
      <c r="C4796">
        <v>457240</v>
      </c>
      <c r="D4796">
        <v>0</v>
      </c>
      <c r="E4796" t="s">
        <v>2</v>
      </c>
      <c r="F4796">
        <v>93</v>
      </c>
      <c r="G4796">
        <v>91</v>
      </c>
      <c r="H4796">
        <v>45</v>
      </c>
      <c r="I4796" t="s">
        <v>3</v>
      </c>
      <c r="J4796">
        <v>208</v>
      </c>
      <c r="K4796">
        <v>-1</v>
      </c>
      <c r="L4796">
        <v>2</v>
      </c>
      <c r="M4796">
        <v>1101</v>
      </c>
      <c r="N4796" t="s">
        <v>4</v>
      </c>
      <c r="O4796">
        <v>1.5885609999999999</v>
      </c>
      <c r="P4796">
        <v>-0.18631300000000001</v>
      </c>
      <c r="Q4796">
        <v>-2.3240050000000001</v>
      </c>
      <c r="R4796" t="s">
        <v>5</v>
      </c>
      <c r="S4796">
        <v>-2.25</v>
      </c>
      <c r="T4796">
        <v>2.25</v>
      </c>
      <c r="U4796">
        <v>20.777256000000001</v>
      </c>
      <c r="V4796" t="s">
        <v>6</v>
      </c>
      <c r="W4796">
        <v>230624</v>
      </c>
      <c r="X4796">
        <v>94240</v>
      </c>
      <c r="Y4796">
        <v>51.441608430000002</v>
      </c>
      <c r="Z4796" t="s">
        <v>11</v>
      </c>
      <c r="AA4796">
        <v>0.26732168000000001</v>
      </c>
      <c r="AB4796" t="s">
        <v>12</v>
      </c>
      <c r="AC4796">
        <v>2.9</v>
      </c>
      <c r="AD4796">
        <v>2</v>
      </c>
      <c r="AE4796">
        <v>17</v>
      </c>
      <c r="AF4796">
        <v>0.17</v>
      </c>
      <c r="AG4796">
        <v>172.07</v>
      </c>
      <c r="AH4796" t="s">
        <v>13</v>
      </c>
      <c r="AI4796" t="s">
        <v>9</v>
      </c>
      <c r="AJ4796">
        <v>60</v>
      </c>
      <c r="AK4796" t="s">
        <v>10</v>
      </c>
      <c r="AL4796">
        <v>5362</v>
      </c>
      <c r="AM4796">
        <v>5421</v>
      </c>
    </row>
    <row r="4797" spans="1:39" x14ac:dyDescent="0.25">
      <c r="A4797" t="s">
        <v>0</v>
      </c>
      <c r="B4797" t="s">
        <v>1</v>
      </c>
      <c r="C4797">
        <v>457798</v>
      </c>
      <c r="D4797">
        <v>0</v>
      </c>
      <c r="E4797" t="s">
        <v>2</v>
      </c>
      <c r="F4797">
        <v>93</v>
      </c>
      <c r="G4797">
        <v>91</v>
      </c>
      <c r="H4797">
        <v>45</v>
      </c>
      <c r="I4797" t="s">
        <v>3</v>
      </c>
      <c r="J4797">
        <v>198</v>
      </c>
      <c r="K4797">
        <v>-1</v>
      </c>
      <c r="L4797">
        <v>-3</v>
      </c>
      <c r="M4797">
        <v>1101</v>
      </c>
      <c r="N4797" t="s">
        <v>4</v>
      </c>
      <c r="O4797">
        <v>-2.9418E-2</v>
      </c>
      <c r="P4797">
        <v>-0.25495400000000001</v>
      </c>
      <c r="Q4797">
        <v>-5.8835999999999999E-2</v>
      </c>
      <c r="R4797" t="s">
        <v>5</v>
      </c>
      <c r="S4797">
        <v>7.625</v>
      </c>
      <c r="T4797">
        <v>2.6875</v>
      </c>
      <c r="U4797">
        <v>12.339757000000001</v>
      </c>
      <c r="V4797" t="s">
        <v>6</v>
      </c>
      <c r="W4797">
        <v>230624</v>
      </c>
      <c r="X4797">
        <v>94240</v>
      </c>
      <c r="Y4797">
        <v>51.441608430000002</v>
      </c>
      <c r="Z4797" t="s">
        <v>11</v>
      </c>
      <c r="AA4797">
        <v>0.26732168000000001</v>
      </c>
      <c r="AB4797" t="s">
        <v>12</v>
      </c>
      <c r="AC4797">
        <v>2.9</v>
      </c>
      <c r="AD4797">
        <v>2</v>
      </c>
      <c r="AE4797">
        <v>17</v>
      </c>
      <c r="AF4797">
        <v>0.17</v>
      </c>
      <c r="AG4797">
        <v>172.07</v>
      </c>
      <c r="AH4797" t="s">
        <v>13</v>
      </c>
      <c r="AI4797" t="s">
        <v>9</v>
      </c>
      <c r="AJ4797">
        <v>60</v>
      </c>
      <c r="AK4797" t="s">
        <v>10</v>
      </c>
      <c r="AL4797">
        <v>5357</v>
      </c>
      <c r="AM4797">
        <v>5415</v>
      </c>
    </row>
    <row r="4798" spans="1:39" x14ac:dyDescent="0.25">
      <c r="A4798" t="s">
        <v>0</v>
      </c>
      <c r="B4798" t="s">
        <v>1</v>
      </c>
      <c r="C4798">
        <v>458355</v>
      </c>
      <c r="D4798">
        <v>0</v>
      </c>
      <c r="E4798" t="s">
        <v>2</v>
      </c>
      <c r="F4798">
        <v>93</v>
      </c>
      <c r="G4798">
        <v>91</v>
      </c>
      <c r="H4798">
        <v>45</v>
      </c>
      <c r="I4798" t="s">
        <v>3</v>
      </c>
      <c r="J4798">
        <v>196</v>
      </c>
      <c r="K4798">
        <v>-1</v>
      </c>
      <c r="L4798">
        <v>-5</v>
      </c>
      <c r="M4798">
        <v>1101</v>
      </c>
      <c r="N4798" t="s">
        <v>4</v>
      </c>
      <c r="O4798">
        <v>0.392237</v>
      </c>
      <c r="P4798">
        <v>0.205925</v>
      </c>
      <c r="Q4798">
        <v>-0.81389199999999995</v>
      </c>
      <c r="R4798" t="s">
        <v>5</v>
      </c>
      <c r="S4798">
        <v>-6.5625</v>
      </c>
      <c r="T4798">
        <v>-4.1875</v>
      </c>
      <c r="U4798">
        <v>-19.033709999999999</v>
      </c>
      <c r="V4798" t="s">
        <v>6</v>
      </c>
      <c r="W4798">
        <v>230624</v>
      </c>
      <c r="X4798">
        <v>94241</v>
      </c>
      <c r="Y4798">
        <v>51.441600800000003</v>
      </c>
      <c r="Z4798" t="s">
        <v>11</v>
      </c>
      <c r="AA4798">
        <v>0.26732168000000001</v>
      </c>
      <c r="AB4798" t="s">
        <v>12</v>
      </c>
      <c r="AC4798">
        <v>2.8</v>
      </c>
      <c r="AD4798">
        <v>2</v>
      </c>
      <c r="AE4798">
        <v>16</v>
      </c>
      <c r="AF4798">
        <v>0.43</v>
      </c>
      <c r="AG4798">
        <v>172.07</v>
      </c>
      <c r="AH4798" t="s">
        <v>13</v>
      </c>
      <c r="AI4798" t="s">
        <v>9</v>
      </c>
      <c r="AJ4798">
        <v>60</v>
      </c>
      <c r="AK4798" t="s">
        <v>10</v>
      </c>
      <c r="AL4798">
        <v>5364</v>
      </c>
      <c r="AM4798">
        <v>5428</v>
      </c>
    </row>
    <row r="4799" spans="1:39" x14ac:dyDescent="0.25">
      <c r="A4799" t="s">
        <v>0</v>
      </c>
      <c r="B4799" t="s">
        <v>1</v>
      </c>
      <c r="C4799">
        <v>458913</v>
      </c>
      <c r="D4799">
        <v>0</v>
      </c>
      <c r="E4799" t="s">
        <v>2</v>
      </c>
      <c r="F4799">
        <v>93</v>
      </c>
      <c r="G4799">
        <v>91</v>
      </c>
      <c r="H4799">
        <v>45</v>
      </c>
      <c r="I4799" t="s">
        <v>3</v>
      </c>
      <c r="J4799">
        <v>208</v>
      </c>
      <c r="K4799">
        <v>-3</v>
      </c>
      <c r="L4799">
        <v>-3</v>
      </c>
      <c r="M4799">
        <v>1101</v>
      </c>
      <c r="N4799" t="s">
        <v>4</v>
      </c>
      <c r="O4799">
        <v>-6.8641999999999995E-2</v>
      </c>
      <c r="P4799">
        <v>-4.9029999999999997E-2</v>
      </c>
      <c r="Q4799">
        <v>2.4710939999999999</v>
      </c>
      <c r="R4799" t="s">
        <v>5</v>
      </c>
      <c r="S4799">
        <v>-2</v>
      </c>
      <c r="T4799">
        <v>-2.625</v>
      </c>
      <c r="U4799">
        <v>-13.221209999999999</v>
      </c>
      <c r="V4799" t="s">
        <v>6</v>
      </c>
      <c r="W4799">
        <v>230624</v>
      </c>
      <c r="X4799">
        <v>94241</v>
      </c>
      <c r="Y4799">
        <v>51.441600800000003</v>
      </c>
      <c r="Z4799" t="s">
        <v>11</v>
      </c>
      <c r="AA4799">
        <v>0.26732168000000001</v>
      </c>
      <c r="AB4799" t="s">
        <v>12</v>
      </c>
      <c r="AC4799">
        <v>2.8</v>
      </c>
      <c r="AD4799">
        <v>2</v>
      </c>
      <c r="AE4799">
        <v>16</v>
      </c>
      <c r="AF4799">
        <v>0.43</v>
      </c>
      <c r="AG4799">
        <v>172.07</v>
      </c>
      <c r="AH4799" t="s">
        <v>13</v>
      </c>
      <c r="AI4799" t="s">
        <v>9</v>
      </c>
      <c r="AJ4799">
        <v>60</v>
      </c>
      <c r="AK4799" t="s">
        <v>10</v>
      </c>
      <c r="AL4799">
        <v>5355</v>
      </c>
      <c r="AM4799">
        <v>5416</v>
      </c>
    </row>
    <row r="4800" spans="1:39" x14ac:dyDescent="0.25">
      <c r="A4800" t="s">
        <v>0</v>
      </c>
      <c r="B4800" t="s">
        <v>1</v>
      </c>
      <c r="C4800">
        <v>459471</v>
      </c>
      <c r="D4800">
        <v>0</v>
      </c>
      <c r="E4800" t="s">
        <v>2</v>
      </c>
      <c r="F4800">
        <v>93</v>
      </c>
      <c r="G4800">
        <v>91</v>
      </c>
      <c r="H4800">
        <v>45</v>
      </c>
      <c r="I4800" t="s">
        <v>3</v>
      </c>
      <c r="J4800">
        <v>209</v>
      </c>
      <c r="K4800">
        <v>-3</v>
      </c>
      <c r="L4800">
        <v>-4</v>
      </c>
      <c r="M4800">
        <v>1101</v>
      </c>
      <c r="N4800" t="s">
        <v>4</v>
      </c>
      <c r="O4800">
        <v>0.117671</v>
      </c>
      <c r="P4800">
        <v>1.019817</v>
      </c>
      <c r="Q4800">
        <v>2.2161400000000002</v>
      </c>
      <c r="R4800" t="s">
        <v>5</v>
      </c>
      <c r="S4800">
        <v>0.8125</v>
      </c>
      <c r="T4800">
        <v>5.4375</v>
      </c>
      <c r="U4800">
        <v>2.3747029999999998</v>
      </c>
      <c r="V4800" t="s">
        <v>6</v>
      </c>
      <c r="W4800">
        <v>230624</v>
      </c>
      <c r="X4800">
        <v>94242</v>
      </c>
      <c r="Y4800">
        <v>51.441593169999997</v>
      </c>
      <c r="Z4800" t="s">
        <v>11</v>
      </c>
      <c r="AA4800">
        <v>0.26732667999999998</v>
      </c>
      <c r="AB4800" t="s">
        <v>12</v>
      </c>
      <c r="AC4800">
        <v>2.8</v>
      </c>
      <c r="AD4800">
        <v>2</v>
      </c>
      <c r="AE4800">
        <v>16</v>
      </c>
      <c r="AF4800">
        <v>1.1000000000000001</v>
      </c>
      <c r="AG4800">
        <v>164.69</v>
      </c>
      <c r="AH4800" t="s">
        <v>13</v>
      </c>
      <c r="AI4800" t="s">
        <v>9</v>
      </c>
      <c r="AJ4800">
        <v>60</v>
      </c>
      <c r="AK4800" t="s">
        <v>10</v>
      </c>
      <c r="AL4800">
        <v>5362</v>
      </c>
      <c r="AM4800">
        <v>5418</v>
      </c>
    </row>
    <row r="4801" spans="1:39" x14ac:dyDescent="0.25">
      <c r="A4801" t="s">
        <v>0</v>
      </c>
      <c r="B4801" t="s">
        <v>1</v>
      </c>
      <c r="C4801">
        <v>460028</v>
      </c>
      <c r="D4801">
        <v>0</v>
      </c>
      <c r="E4801" t="s">
        <v>2</v>
      </c>
      <c r="F4801">
        <v>93</v>
      </c>
      <c r="G4801">
        <v>91</v>
      </c>
      <c r="H4801">
        <v>45</v>
      </c>
      <c r="I4801" t="s">
        <v>3</v>
      </c>
      <c r="J4801">
        <v>207</v>
      </c>
      <c r="K4801">
        <v>-2</v>
      </c>
      <c r="L4801">
        <v>-7</v>
      </c>
      <c r="M4801">
        <v>1101</v>
      </c>
      <c r="N4801" t="s">
        <v>4</v>
      </c>
      <c r="O4801">
        <v>-1.5983670000000001</v>
      </c>
      <c r="P4801">
        <v>0.54913199999999995</v>
      </c>
      <c r="Q4801">
        <v>-0.93156300000000003</v>
      </c>
      <c r="R4801" t="s">
        <v>5</v>
      </c>
      <c r="S4801">
        <v>1.75</v>
      </c>
      <c r="T4801">
        <v>-0.875</v>
      </c>
      <c r="U4801">
        <v>7.4412839999999996</v>
      </c>
      <c r="V4801" t="s">
        <v>6</v>
      </c>
      <c r="W4801">
        <v>230624</v>
      </c>
      <c r="X4801">
        <v>94242</v>
      </c>
      <c r="Y4801">
        <v>51.441593169999997</v>
      </c>
      <c r="Z4801" t="s">
        <v>11</v>
      </c>
      <c r="AA4801">
        <v>0.26732667999999998</v>
      </c>
      <c r="AB4801" t="s">
        <v>12</v>
      </c>
      <c r="AC4801">
        <v>2.8</v>
      </c>
      <c r="AD4801">
        <v>2</v>
      </c>
      <c r="AE4801">
        <v>16</v>
      </c>
      <c r="AF4801">
        <v>1.1000000000000001</v>
      </c>
      <c r="AG4801">
        <v>164.69</v>
      </c>
      <c r="AH4801" t="s">
        <v>13</v>
      </c>
      <c r="AI4801" t="s">
        <v>9</v>
      </c>
      <c r="AJ4801">
        <v>60</v>
      </c>
      <c r="AK4801" t="s">
        <v>10</v>
      </c>
      <c r="AL4801">
        <v>5356</v>
      </c>
      <c r="AM4801">
        <v>5419</v>
      </c>
    </row>
    <row r="4802" spans="1:39" x14ac:dyDescent="0.25">
      <c r="A4802" t="s">
        <v>0</v>
      </c>
      <c r="B4802" t="s">
        <v>1</v>
      </c>
      <c r="C4802">
        <v>460586</v>
      </c>
      <c r="D4802">
        <v>0</v>
      </c>
      <c r="E4802" t="s">
        <v>2</v>
      </c>
      <c r="F4802">
        <v>93</v>
      </c>
      <c r="G4802">
        <v>91</v>
      </c>
      <c r="H4802">
        <v>45</v>
      </c>
      <c r="I4802" t="s">
        <v>3</v>
      </c>
      <c r="J4802">
        <v>205</v>
      </c>
      <c r="K4802">
        <v>-1</v>
      </c>
      <c r="L4802">
        <v>-7</v>
      </c>
      <c r="M4802">
        <v>1101</v>
      </c>
      <c r="N4802" t="s">
        <v>4</v>
      </c>
      <c r="O4802">
        <v>-0.51971400000000001</v>
      </c>
      <c r="P4802">
        <v>0.16670099999999999</v>
      </c>
      <c r="Q4802">
        <v>-0.294178</v>
      </c>
      <c r="R4802" t="s">
        <v>5</v>
      </c>
      <c r="S4802">
        <v>7.3125</v>
      </c>
      <c r="T4802">
        <v>-9.5625</v>
      </c>
      <c r="U4802">
        <v>3.1698520000000001</v>
      </c>
      <c r="V4802" t="s">
        <v>6</v>
      </c>
      <c r="W4802">
        <v>230624</v>
      </c>
      <c r="X4802">
        <v>94243</v>
      </c>
      <c r="Y4802">
        <v>51.441585539999998</v>
      </c>
      <c r="Z4802" t="s">
        <v>11</v>
      </c>
      <c r="AA4802">
        <v>0.26733166000000003</v>
      </c>
      <c r="AB4802" t="s">
        <v>12</v>
      </c>
      <c r="AC4802">
        <v>2.8</v>
      </c>
      <c r="AD4802">
        <v>2</v>
      </c>
      <c r="AE4802">
        <v>16</v>
      </c>
      <c r="AF4802">
        <v>1.9</v>
      </c>
      <c r="AG4802">
        <v>160.09</v>
      </c>
      <c r="AH4802" t="s">
        <v>13</v>
      </c>
      <c r="AI4802" t="s">
        <v>9</v>
      </c>
      <c r="AJ4802">
        <v>60</v>
      </c>
      <c r="AK4802" t="s">
        <v>10</v>
      </c>
      <c r="AL4802">
        <v>5358</v>
      </c>
      <c r="AM4802">
        <v>5424</v>
      </c>
    </row>
    <row r="4803" spans="1:39" x14ac:dyDescent="0.25">
      <c r="A4803" t="s">
        <v>0</v>
      </c>
      <c r="B4803" t="s">
        <v>1</v>
      </c>
      <c r="C4803">
        <v>461143</v>
      </c>
      <c r="D4803">
        <v>0</v>
      </c>
      <c r="E4803" t="s">
        <v>2</v>
      </c>
      <c r="F4803">
        <v>93</v>
      </c>
      <c r="G4803">
        <v>91</v>
      </c>
      <c r="H4803">
        <v>45</v>
      </c>
      <c r="I4803" t="s">
        <v>3</v>
      </c>
      <c r="J4803">
        <v>206</v>
      </c>
      <c r="K4803">
        <v>-3</v>
      </c>
      <c r="L4803">
        <v>-7</v>
      </c>
      <c r="M4803">
        <v>1101</v>
      </c>
      <c r="N4803" t="s">
        <v>4</v>
      </c>
      <c r="O4803">
        <v>-1.8140970000000001</v>
      </c>
      <c r="P4803">
        <v>1.363024</v>
      </c>
      <c r="Q4803">
        <v>-3.6968359999999998</v>
      </c>
      <c r="R4803" t="s">
        <v>5</v>
      </c>
      <c r="S4803">
        <v>13.0625</v>
      </c>
      <c r="T4803">
        <v>-10.875</v>
      </c>
      <c r="U4803">
        <v>-8.89</v>
      </c>
      <c r="V4803" t="s">
        <v>6</v>
      </c>
      <c r="W4803">
        <v>230624</v>
      </c>
      <c r="X4803">
        <v>94244</v>
      </c>
      <c r="Y4803">
        <v>51.441570280000001</v>
      </c>
      <c r="Z4803" t="s">
        <v>11</v>
      </c>
      <c r="AA4803">
        <v>0.26733667</v>
      </c>
      <c r="AB4803" t="s">
        <v>12</v>
      </c>
      <c r="AC4803">
        <v>2.8</v>
      </c>
      <c r="AD4803">
        <v>2</v>
      </c>
      <c r="AE4803">
        <v>15</v>
      </c>
      <c r="AF4803">
        <v>2.34</v>
      </c>
      <c r="AG4803">
        <v>160.35</v>
      </c>
      <c r="AH4803" t="s">
        <v>13</v>
      </c>
      <c r="AI4803" t="s">
        <v>9</v>
      </c>
      <c r="AJ4803">
        <v>60</v>
      </c>
      <c r="AK4803" t="s">
        <v>10</v>
      </c>
      <c r="AL4803">
        <v>5365</v>
      </c>
      <c r="AM4803">
        <v>5426</v>
      </c>
    </row>
    <row r="4804" spans="1:39" x14ac:dyDescent="0.25">
      <c r="A4804" t="s">
        <v>0</v>
      </c>
      <c r="B4804" t="s">
        <v>1</v>
      </c>
      <c r="C4804">
        <v>461701</v>
      </c>
      <c r="D4804">
        <v>0</v>
      </c>
      <c r="E4804" t="s">
        <v>2</v>
      </c>
      <c r="F4804">
        <v>93</v>
      </c>
      <c r="G4804">
        <v>91</v>
      </c>
      <c r="H4804">
        <v>45</v>
      </c>
      <c r="I4804" t="s">
        <v>3</v>
      </c>
      <c r="J4804">
        <v>245</v>
      </c>
      <c r="K4804">
        <v>-7</v>
      </c>
      <c r="L4804">
        <v>-8</v>
      </c>
      <c r="M4804">
        <v>1101</v>
      </c>
      <c r="N4804" t="s">
        <v>4</v>
      </c>
      <c r="O4804">
        <v>-0.451073</v>
      </c>
      <c r="P4804">
        <v>2.382841</v>
      </c>
      <c r="Q4804">
        <v>2.0984690000000001</v>
      </c>
      <c r="R4804" t="s">
        <v>5</v>
      </c>
      <c r="S4804">
        <v>-11.1875</v>
      </c>
      <c r="T4804">
        <v>-3.75</v>
      </c>
      <c r="U4804">
        <v>-14.89</v>
      </c>
      <c r="V4804" t="s">
        <v>6</v>
      </c>
      <c r="W4804">
        <v>230624</v>
      </c>
      <c r="X4804">
        <v>94244</v>
      </c>
      <c r="Y4804">
        <v>51.441570280000001</v>
      </c>
      <c r="Z4804" t="s">
        <v>11</v>
      </c>
      <c r="AA4804">
        <v>0.26733667</v>
      </c>
      <c r="AB4804" t="s">
        <v>12</v>
      </c>
      <c r="AC4804">
        <v>2.8</v>
      </c>
      <c r="AD4804">
        <v>2</v>
      </c>
      <c r="AE4804">
        <v>15</v>
      </c>
      <c r="AF4804">
        <v>2.34</v>
      </c>
      <c r="AG4804">
        <v>160.35</v>
      </c>
      <c r="AH4804" t="s">
        <v>13</v>
      </c>
      <c r="AI4804" t="s">
        <v>9</v>
      </c>
      <c r="AJ4804">
        <v>50</v>
      </c>
      <c r="AK4804" t="s">
        <v>10</v>
      </c>
      <c r="AL4804">
        <v>5353</v>
      </c>
      <c r="AM4804">
        <v>5413</v>
      </c>
    </row>
    <row r="4805" spans="1:39" x14ac:dyDescent="0.25">
      <c r="A4805" t="s">
        <v>0</v>
      </c>
      <c r="B4805" t="s">
        <v>1</v>
      </c>
      <c r="C4805">
        <v>462258</v>
      </c>
      <c r="D4805">
        <v>0</v>
      </c>
      <c r="E4805" t="s">
        <v>2</v>
      </c>
      <c r="F4805">
        <v>93</v>
      </c>
      <c r="G4805">
        <v>91</v>
      </c>
      <c r="H4805">
        <v>45</v>
      </c>
      <c r="I4805" t="s">
        <v>3</v>
      </c>
      <c r="J4805">
        <v>251</v>
      </c>
      <c r="K4805">
        <v>-6</v>
      </c>
      <c r="L4805">
        <v>-4</v>
      </c>
      <c r="M4805">
        <v>1101</v>
      </c>
      <c r="N4805" t="s">
        <v>4</v>
      </c>
      <c r="O4805">
        <v>1.0394289999999999</v>
      </c>
      <c r="P4805">
        <v>1.510113</v>
      </c>
      <c r="Q4805">
        <v>1.7454559999999999</v>
      </c>
      <c r="R4805" t="s">
        <v>5</v>
      </c>
      <c r="S4805">
        <v>-3.875</v>
      </c>
      <c r="T4805">
        <v>-1.25</v>
      </c>
      <c r="U4805">
        <v>-14.39</v>
      </c>
      <c r="V4805" t="s">
        <v>6</v>
      </c>
      <c r="W4805">
        <v>230624</v>
      </c>
      <c r="X4805">
        <v>94245</v>
      </c>
      <c r="Y4805">
        <v>51.441562650000002</v>
      </c>
      <c r="Z4805" t="s">
        <v>11</v>
      </c>
      <c r="AA4805">
        <v>0.26733166000000003</v>
      </c>
      <c r="AB4805" t="s">
        <v>12</v>
      </c>
      <c r="AC4805">
        <v>2.6</v>
      </c>
      <c r="AD4805">
        <v>2</v>
      </c>
      <c r="AE4805">
        <v>15</v>
      </c>
      <c r="AF4805">
        <v>1.86</v>
      </c>
      <c r="AG4805">
        <v>151.91999999999999</v>
      </c>
      <c r="AH4805" t="s">
        <v>13</v>
      </c>
      <c r="AI4805" t="s">
        <v>9</v>
      </c>
      <c r="AJ4805">
        <v>50</v>
      </c>
      <c r="AK4805" t="s">
        <v>10</v>
      </c>
      <c r="AL4805">
        <v>5360</v>
      </c>
      <c r="AM4805">
        <v>5422</v>
      </c>
    </row>
    <row r="4806" spans="1:39" x14ac:dyDescent="0.25">
      <c r="A4806" t="s">
        <v>0</v>
      </c>
      <c r="B4806" t="s">
        <v>1</v>
      </c>
      <c r="C4806">
        <v>462816</v>
      </c>
      <c r="D4806">
        <v>0</v>
      </c>
      <c r="E4806" t="s">
        <v>2</v>
      </c>
      <c r="F4806">
        <v>93</v>
      </c>
      <c r="G4806">
        <v>91</v>
      </c>
      <c r="H4806">
        <v>45</v>
      </c>
      <c r="I4806" t="s">
        <v>3</v>
      </c>
      <c r="J4806">
        <v>256</v>
      </c>
      <c r="K4806">
        <v>-6</v>
      </c>
      <c r="L4806">
        <v>-4</v>
      </c>
      <c r="M4806">
        <v>1101</v>
      </c>
      <c r="N4806" t="s">
        <v>4</v>
      </c>
      <c r="O4806">
        <v>1.4414720000000001</v>
      </c>
      <c r="P4806">
        <v>0.73544500000000002</v>
      </c>
      <c r="Q4806">
        <v>0.87272799999999995</v>
      </c>
      <c r="R4806" t="s">
        <v>5</v>
      </c>
      <c r="S4806">
        <v>6.125</v>
      </c>
      <c r="T4806">
        <v>-1</v>
      </c>
      <c r="U4806">
        <v>-4.5150009999999998</v>
      </c>
      <c r="V4806" t="s">
        <v>6</v>
      </c>
      <c r="W4806">
        <v>230624</v>
      </c>
      <c r="X4806">
        <v>94245</v>
      </c>
      <c r="Y4806">
        <v>51.441562650000002</v>
      </c>
      <c r="Z4806" t="s">
        <v>11</v>
      </c>
      <c r="AA4806">
        <v>0.26733166000000003</v>
      </c>
      <c r="AB4806" t="s">
        <v>12</v>
      </c>
      <c r="AC4806">
        <v>2.6</v>
      </c>
      <c r="AD4806">
        <v>2</v>
      </c>
      <c r="AE4806">
        <v>15</v>
      </c>
      <c r="AF4806">
        <v>1.86</v>
      </c>
      <c r="AG4806">
        <v>151.91999999999999</v>
      </c>
      <c r="AH4806" t="s">
        <v>13</v>
      </c>
      <c r="AI4806" t="s">
        <v>9</v>
      </c>
      <c r="AJ4806">
        <v>50</v>
      </c>
      <c r="AK4806" t="s">
        <v>10</v>
      </c>
      <c r="AL4806">
        <v>5353</v>
      </c>
      <c r="AM4806">
        <v>5414</v>
      </c>
    </row>
    <row r="4807" spans="1:39" x14ac:dyDescent="0.25">
      <c r="A4807" t="s">
        <v>0</v>
      </c>
      <c r="B4807" t="s">
        <v>1</v>
      </c>
      <c r="C4807">
        <v>463374</v>
      </c>
      <c r="D4807">
        <v>0</v>
      </c>
      <c r="E4807" t="s">
        <v>2</v>
      </c>
      <c r="F4807">
        <v>98</v>
      </c>
      <c r="G4807">
        <v>91</v>
      </c>
      <c r="H4807">
        <v>45</v>
      </c>
      <c r="I4807" t="s">
        <v>3</v>
      </c>
      <c r="J4807">
        <v>258</v>
      </c>
      <c r="K4807">
        <v>-4</v>
      </c>
      <c r="L4807">
        <v>-8</v>
      </c>
      <c r="M4807">
        <v>1101</v>
      </c>
      <c r="N4807" t="s">
        <v>4</v>
      </c>
      <c r="O4807">
        <v>0.34320800000000001</v>
      </c>
      <c r="P4807">
        <v>-0.47068500000000002</v>
      </c>
      <c r="Q4807">
        <v>-0.294178</v>
      </c>
      <c r="R4807" t="s">
        <v>5</v>
      </c>
      <c r="S4807">
        <v>6.125</v>
      </c>
      <c r="T4807">
        <v>-3.1875</v>
      </c>
      <c r="U4807">
        <v>-1.919834</v>
      </c>
      <c r="V4807" t="s">
        <v>6</v>
      </c>
      <c r="W4807">
        <v>230624</v>
      </c>
      <c r="X4807">
        <v>94246</v>
      </c>
      <c r="Y4807">
        <v>51.44155121</v>
      </c>
      <c r="Z4807" t="s">
        <v>11</v>
      </c>
      <c r="AA4807">
        <v>0.26733834000000001</v>
      </c>
      <c r="AB4807" t="s">
        <v>12</v>
      </c>
      <c r="AC4807">
        <v>2.5</v>
      </c>
      <c r="AD4807">
        <v>2</v>
      </c>
      <c r="AE4807">
        <v>16</v>
      </c>
      <c r="AF4807">
        <v>1.18</v>
      </c>
      <c r="AG4807">
        <v>144.74</v>
      </c>
      <c r="AH4807" t="s">
        <v>13</v>
      </c>
      <c r="AI4807" t="s">
        <v>9</v>
      </c>
      <c r="AJ4807">
        <v>50</v>
      </c>
      <c r="AK4807" t="s">
        <v>10</v>
      </c>
      <c r="AL4807">
        <v>5362</v>
      </c>
      <c r="AM4807">
        <v>5423</v>
      </c>
    </row>
    <row r="4808" spans="1:39" x14ac:dyDescent="0.25">
      <c r="A4808" t="s">
        <v>0</v>
      </c>
      <c r="B4808" t="s">
        <v>1</v>
      </c>
      <c r="C4808">
        <v>463931</v>
      </c>
      <c r="D4808">
        <v>0</v>
      </c>
      <c r="E4808" t="s">
        <v>2</v>
      </c>
      <c r="F4808">
        <v>111</v>
      </c>
      <c r="G4808">
        <v>91</v>
      </c>
      <c r="H4808">
        <v>45</v>
      </c>
      <c r="I4808" t="s">
        <v>3</v>
      </c>
      <c r="J4808">
        <v>264</v>
      </c>
      <c r="K4808">
        <v>-3</v>
      </c>
      <c r="L4808">
        <v>-8</v>
      </c>
      <c r="M4808">
        <v>1101</v>
      </c>
      <c r="N4808" t="s">
        <v>4</v>
      </c>
      <c r="O4808">
        <v>0.57855000000000001</v>
      </c>
      <c r="P4808">
        <v>-0.75505699999999998</v>
      </c>
      <c r="Q4808">
        <v>-0.56874400000000003</v>
      </c>
      <c r="R4808" t="s">
        <v>5</v>
      </c>
      <c r="S4808">
        <v>-9.75</v>
      </c>
      <c r="T4808">
        <v>-11.8125</v>
      </c>
      <c r="U4808">
        <v>-25.010635000000001</v>
      </c>
      <c r="V4808" t="s">
        <v>6</v>
      </c>
      <c r="W4808">
        <v>230624</v>
      </c>
      <c r="X4808">
        <v>94246</v>
      </c>
      <c r="Y4808">
        <v>51.44155121</v>
      </c>
      <c r="Z4808" t="s">
        <v>11</v>
      </c>
      <c r="AA4808">
        <v>0.26733834000000001</v>
      </c>
      <c r="AB4808" t="s">
        <v>12</v>
      </c>
      <c r="AC4808">
        <v>2.5</v>
      </c>
      <c r="AD4808">
        <v>2</v>
      </c>
      <c r="AE4808">
        <v>16</v>
      </c>
      <c r="AF4808">
        <v>1.18</v>
      </c>
      <c r="AG4808">
        <v>144.74</v>
      </c>
      <c r="AH4808" t="s">
        <v>13</v>
      </c>
      <c r="AI4808" t="s">
        <v>9</v>
      </c>
      <c r="AJ4808">
        <v>50</v>
      </c>
      <c r="AK4808" t="s">
        <v>10</v>
      </c>
      <c r="AL4808">
        <v>5355</v>
      </c>
      <c r="AM4808">
        <v>5416</v>
      </c>
    </row>
    <row r="4809" spans="1:39" x14ac:dyDescent="0.25">
      <c r="A4809" t="s">
        <v>0</v>
      </c>
      <c r="B4809" t="s">
        <v>1</v>
      </c>
      <c r="C4809">
        <v>464489</v>
      </c>
      <c r="D4809">
        <v>0</v>
      </c>
      <c r="E4809" t="s">
        <v>2</v>
      </c>
      <c r="F4809">
        <v>101</v>
      </c>
      <c r="G4809">
        <v>91</v>
      </c>
      <c r="H4809">
        <v>45</v>
      </c>
      <c r="I4809" t="s">
        <v>3</v>
      </c>
      <c r="J4809">
        <v>278</v>
      </c>
      <c r="K4809">
        <v>-5</v>
      </c>
      <c r="L4809">
        <v>-11</v>
      </c>
      <c r="M4809">
        <v>1101</v>
      </c>
      <c r="N4809" t="s">
        <v>4</v>
      </c>
      <c r="O4809">
        <v>-0.28437200000000001</v>
      </c>
      <c r="P4809">
        <v>-0.147089</v>
      </c>
      <c r="Q4809">
        <v>0</v>
      </c>
      <c r="R4809" t="s">
        <v>5</v>
      </c>
      <c r="S4809">
        <v>0.625</v>
      </c>
      <c r="T4809">
        <v>-5.625</v>
      </c>
      <c r="U4809">
        <v>-23.260635000000001</v>
      </c>
      <c r="V4809" t="s">
        <v>6</v>
      </c>
      <c r="W4809">
        <v>230624</v>
      </c>
      <c r="X4809">
        <v>94247</v>
      </c>
      <c r="Y4809">
        <v>51.44155121</v>
      </c>
      <c r="Z4809" t="s">
        <v>11</v>
      </c>
      <c r="AA4809">
        <v>0.26734668</v>
      </c>
      <c r="AB4809" t="s">
        <v>12</v>
      </c>
      <c r="AC4809">
        <v>2.5</v>
      </c>
      <c r="AD4809">
        <v>2</v>
      </c>
      <c r="AE4809">
        <v>16</v>
      </c>
      <c r="AF4809">
        <v>1.17</v>
      </c>
      <c r="AG4809">
        <v>119.17</v>
      </c>
      <c r="AH4809" t="s">
        <v>13</v>
      </c>
      <c r="AI4809" t="s">
        <v>9</v>
      </c>
      <c r="AJ4809">
        <v>50</v>
      </c>
      <c r="AK4809" t="s">
        <v>10</v>
      </c>
      <c r="AL4809">
        <v>5362</v>
      </c>
      <c r="AM4809">
        <v>5423</v>
      </c>
    </row>
    <row r="4810" spans="1:39" x14ac:dyDescent="0.25">
      <c r="A4810" t="s">
        <v>0</v>
      </c>
      <c r="B4810" t="s">
        <v>1</v>
      </c>
      <c r="C4810">
        <v>465046</v>
      </c>
      <c r="D4810">
        <v>0</v>
      </c>
      <c r="E4810" t="s">
        <v>2</v>
      </c>
      <c r="F4810">
        <v>88</v>
      </c>
      <c r="G4810">
        <v>91</v>
      </c>
      <c r="H4810">
        <v>45</v>
      </c>
      <c r="I4810" t="s">
        <v>3</v>
      </c>
      <c r="J4810">
        <v>286</v>
      </c>
      <c r="K4810">
        <v>-6</v>
      </c>
      <c r="L4810">
        <v>-11</v>
      </c>
      <c r="M4810">
        <v>1101</v>
      </c>
      <c r="N4810" t="s">
        <v>4</v>
      </c>
      <c r="O4810">
        <v>-0.70602699999999996</v>
      </c>
      <c r="P4810">
        <v>4.9029999999999997E-2</v>
      </c>
      <c r="Q4810">
        <v>-0.117671</v>
      </c>
      <c r="R4810" t="s">
        <v>5</v>
      </c>
      <c r="S4810">
        <v>-0.5</v>
      </c>
      <c r="T4810">
        <v>-0.3125</v>
      </c>
      <c r="U4810">
        <v>-0.57313499999999995</v>
      </c>
      <c r="V4810" t="s">
        <v>6</v>
      </c>
      <c r="W4810">
        <v>230624</v>
      </c>
      <c r="X4810">
        <v>94248</v>
      </c>
      <c r="Y4810">
        <v>51.44155121</v>
      </c>
      <c r="Z4810" t="s">
        <v>11</v>
      </c>
      <c r="AA4810">
        <v>0.26735832999999998</v>
      </c>
      <c r="AB4810" t="s">
        <v>12</v>
      </c>
      <c r="AC4810">
        <v>2.4</v>
      </c>
      <c r="AD4810">
        <v>2</v>
      </c>
      <c r="AE4810">
        <v>15</v>
      </c>
      <c r="AF4810">
        <v>1.17</v>
      </c>
      <c r="AG4810">
        <v>119.17</v>
      </c>
      <c r="AH4810" t="s">
        <v>13</v>
      </c>
      <c r="AI4810" t="s">
        <v>9</v>
      </c>
      <c r="AJ4810">
        <v>50</v>
      </c>
      <c r="AK4810" t="s">
        <v>10</v>
      </c>
      <c r="AL4810">
        <v>5366</v>
      </c>
      <c r="AM4810">
        <v>5420</v>
      </c>
    </row>
    <row r="4811" spans="1:39" x14ac:dyDescent="0.25">
      <c r="A4811" t="s">
        <v>0</v>
      </c>
      <c r="B4811" t="s">
        <v>1</v>
      </c>
      <c r="C4811">
        <v>465604</v>
      </c>
      <c r="D4811">
        <v>0</v>
      </c>
      <c r="E4811" t="s">
        <v>2</v>
      </c>
      <c r="F4811">
        <v>93</v>
      </c>
      <c r="G4811">
        <v>91</v>
      </c>
      <c r="H4811">
        <v>45</v>
      </c>
      <c r="I4811" t="s">
        <v>3</v>
      </c>
      <c r="J4811">
        <v>285</v>
      </c>
      <c r="K4811">
        <v>-6</v>
      </c>
      <c r="L4811">
        <v>-10</v>
      </c>
      <c r="M4811">
        <v>1101</v>
      </c>
      <c r="N4811" t="s">
        <v>4</v>
      </c>
      <c r="O4811">
        <v>-0.63738499999999998</v>
      </c>
      <c r="P4811">
        <v>-1.6473960000000001</v>
      </c>
      <c r="Q4811">
        <v>0.76486299999999996</v>
      </c>
      <c r="R4811" t="s">
        <v>5</v>
      </c>
      <c r="S4811">
        <v>-5.125</v>
      </c>
      <c r="T4811">
        <v>2.4375</v>
      </c>
      <c r="U4811">
        <v>3.7467890000000001</v>
      </c>
      <c r="V4811" t="s">
        <v>6</v>
      </c>
      <c r="W4811">
        <v>230624</v>
      </c>
      <c r="X4811">
        <v>94248</v>
      </c>
      <c r="Y4811">
        <v>51.44155121</v>
      </c>
      <c r="Z4811" t="s">
        <v>11</v>
      </c>
      <c r="AA4811">
        <v>0.26735832999999998</v>
      </c>
      <c r="AB4811" t="s">
        <v>12</v>
      </c>
      <c r="AC4811">
        <v>2.4</v>
      </c>
      <c r="AD4811">
        <v>2</v>
      </c>
      <c r="AE4811">
        <v>15</v>
      </c>
      <c r="AF4811">
        <v>1.23</v>
      </c>
      <c r="AG4811">
        <v>107.3</v>
      </c>
      <c r="AH4811" t="s">
        <v>13</v>
      </c>
      <c r="AI4811" t="s">
        <v>9</v>
      </c>
      <c r="AJ4811">
        <v>50</v>
      </c>
      <c r="AK4811" t="s">
        <v>10</v>
      </c>
      <c r="AL4811">
        <v>5362</v>
      </c>
      <c r="AM4811">
        <v>5428</v>
      </c>
    </row>
    <row r="4812" spans="1:39" x14ac:dyDescent="0.25">
      <c r="A4812" t="s">
        <v>0</v>
      </c>
      <c r="B4812" t="s">
        <v>1</v>
      </c>
      <c r="C4812">
        <v>466162</v>
      </c>
      <c r="D4812">
        <v>0</v>
      </c>
      <c r="E4812" t="s">
        <v>2</v>
      </c>
      <c r="F4812">
        <v>93</v>
      </c>
      <c r="G4812">
        <v>91</v>
      </c>
      <c r="H4812">
        <v>45</v>
      </c>
      <c r="I4812" t="s">
        <v>3</v>
      </c>
      <c r="J4812">
        <v>283</v>
      </c>
      <c r="K4812">
        <v>-6</v>
      </c>
      <c r="L4812">
        <v>-7</v>
      </c>
      <c r="M4812">
        <v>1101</v>
      </c>
      <c r="N4812" t="s">
        <v>4</v>
      </c>
      <c r="O4812">
        <v>-0.35301300000000002</v>
      </c>
      <c r="P4812">
        <v>0.294178</v>
      </c>
      <c r="Q4812">
        <v>0.205925</v>
      </c>
      <c r="R4812" t="s">
        <v>5</v>
      </c>
      <c r="S4812">
        <v>-0.8125</v>
      </c>
      <c r="T4812">
        <v>1.5625</v>
      </c>
      <c r="U4812">
        <v>4.3491400000000002</v>
      </c>
      <c r="V4812" t="s">
        <v>6</v>
      </c>
      <c r="W4812">
        <v>230624</v>
      </c>
      <c r="X4812">
        <v>94249</v>
      </c>
      <c r="Y4812">
        <v>51.44155121</v>
      </c>
      <c r="Z4812" t="s">
        <v>11</v>
      </c>
      <c r="AA4812">
        <v>0.26736668000000002</v>
      </c>
      <c r="AB4812" t="s">
        <v>12</v>
      </c>
      <c r="AC4812">
        <v>2.2999999999999998</v>
      </c>
      <c r="AD4812">
        <v>2</v>
      </c>
      <c r="AE4812">
        <v>13</v>
      </c>
      <c r="AF4812">
        <v>1.25</v>
      </c>
      <c r="AG4812">
        <v>101.85</v>
      </c>
      <c r="AH4812" t="s">
        <v>13</v>
      </c>
      <c r="AI4812" t="s">
        <v>9</v>
      </c>
      <c r="AJ4812">
        <v>50</v>
      </c>
      <c r="AK4812" t="s">
        <v>10</v>
      </c>
      <c r="AL4812">
        <v>5367</v>
      </c>
      <c r="AM4812">
        <v>5423</v>
      </c>
    </row>
    <row r="4813" spans="1:39" x14ac:dyDescent="0.25">
      <c r="A4813" t="s">
        <v>0</v>
      </c>
      <c r="B4813" t="s">
        <v>1</v>
      </c>
      <c r="C4813">
        <v>466719</v>
      </c>
      <c r="D4813">
        <v>0</v>
      </c>
      <c r="E4813" t="s">
        <v>2</v>
      </c>
      <c r="F4813">
        <v>93</v>
      </c>
      <c r="G4813">
        <v>91</v>
      </c>
      <c r="H4813">
        <v>45</v>
      </c>
      <c r="I4813" t="s">
        <v>3</v>
      </c>
      <c r="J4813">
        <v>280</v>
      </c>
      <c r="K4813">
        <v>-6</v>
      </c>
      <c r="L4813">
        <v>-6</v>
      </c>
      <c r="M4813">
        <v>1101</v>
      </c>
      <c r="N4813" t="s">
        <v>4</v>
      </c>
      <c r="O4813">
        <v>-3.9224000000000002E-2</v>
      </c>
      <c r="P4813">
        <v>-2.9418E-2</v>
      </c>
      <c r="Q4813">
        <v>-4.9029999999999997E-2</v>
      </c>
      <c r="R4813" t="s">
        <v>5</v>
      </c>
      <c r="S4813">
        <v>1.75</v>
      </c>
      <c r="T4813">
        <v>0.75</v>
      </c>
      <c r="U4813">
        <v>3.8118989999999999</v>
      </c>
      <c r="V4813" t="s">
        <v>6</v>
      </c>
      <c r="W4813">
        <v>230624</v>
      </c>
      <c r="X4813">
        <v>94249</v>
      </c>
      <c r="Y4813">
        <v>51.44155121</v>
      </c>
      <c r="Z4813" t="s">
        <v>11</v>
      </c>
      <c r="AA4813">
        <v>0.26736668000000002</v>
      </c>
      <c r="AB4813" t="s">
        <v>12</v>
      </c>
      <c r="AC4813">
        <v>2.2999999999999998</v>
      </c>
      <c r="AD4813">
        <v>2</v>
      </c>
      <c r="AE4813">
        <v>13</v>
      </c>
      <c r="AF4813">
        <v>1.25</v>
      </c>
      <c r="AG4813">
        <v>101.85</v>
      </c>
      <c r="AH4813" t="s">
        <v>13</v>
      </c>
      <c r="AI4813" t="s">
        <v>9</v>
      </c>
      <c r="AJ4813">
        <v>50</v>
      </c>
      <c r="AK4813" t="s">
        <v>10</v>
      </c>
      <c r="AL4813">
        <v>5351</v>
      </c>
      <c r="AM4813">
        <v>5412</v>
      </c>
    </row>
    <row r="4814" spans="1:39" x14ac:dyDescent="0.25">
      <c r="A4814" t="s">
        <v>0</v>
      </c>
      <c r="B4814" t="s">
        <v>1</v>
      </c>
      <c r="C4814">
        <v>467277</v>
      </c>
      <c r="D4814">
        <v>0</v>
      </c>
      <c r="E4814" t="s">
        <v>2</v>
      </c>
      <c r="F4814">
        <v>93</v>
      </c>
      <c r="G4814">
        <v>91</v>
      </c>
      <c r="H4814">
        <v>45</v>
      </c>
      <c r="I4814" t="s">
        <v>3</v>
      </c>
      <c r="J4814">
        <v>278</v>
      </c>
      <c r="K4814">
        <v>-6</v>
      </c>
      <c r="L4814">
        <v>-6</v>
      </c>
      <c r="M4814">
        <v>1101</v>
      </c>
      <c r="N4814" t="s">
        <v>4</v>
      </c>
      <c r="O4814">
        <v>9.8058999999999993E-2</v>
      </c>
      <c r="P4814">
        <v>4.9029999999999997E-2</v>
      </c>
      <c r="Q4814">
        <v>0.16670099999999999</v>
      </c>
      <c r="R4814" t="s">
        <v>5</v>
      </c>
      <c r="S4814">
        <v>-0.4375</v>
      </c>
      <c r="T4814">
        <v>1.4375</v>
      </c>
      <c r="U4814">
        <v>3.7434980000000002</v>
      </c>
      <c r="V4814" t="s">
        <v>6</v>
      </c>
      <c r="W4814">
        <v>230624</v>
      </c>
      <c r="X4814">
        <v>94250</v>
      </c>
      <c r="Y4814">
        <v>51.441543580000001</v>
      </c>
      <c r="Z4814" t="s">
        <v>11</v>
      </c>
      <c r="AA4814">
        <v>0.26737498999999998</v>
      </c>
      <c r="AB4814" t="s">
        <v>12</v>
      </c>
      <c r="AC4814">
        <v>2.2999999999999998</v>
      </c>
      <c r="AD4814">
        <v>2</v>
      </c>
      <c r="AE4814">
        <v>13</v>
      </c>
      <c r="AF4814">
        <v>1.25</v>
      </c>
      <c r="AG4814">
        <v>103.41</v>
      </c>
      <c r="AH4814" t="s">
        <v>13</v>
      </c>
      <c r="AI4814" t="s">
        <v>9</v>
      </c>
      <c r="AJ4814">
        <v>50</v>
      </c>
      <c r="AK4814" t="s">
        <v>10</v>
      </c>
      <c r="AL4814">
        <v>5359</v>
      </c>
      <c r="AM4814">
        <v>5420</v>
      </c>
    </row>
    <row r="4815" spans="1:39" x14ac:dyDescent="0.25">
      <c r="A4815" t="s">
        <v>0</v>
      </c>
      <c r="B4815" t="s">
        <v>1</v>
      </c>
      <c r="C4815">
        <v>467834</v>
      </c>
      <c r="D4815">
        <v>0</v>
      </c>
      <c r="E4815" t="s">
        <v>2</v>
      </c>
      <c r="F4815">
        <v>93</v>
      </c>
      <c r="G4815">
        <v>91</v>
      </c>
      <c r="H4815">
        <v>45</v>
      </c>
      <c r="I4815" t="s">
        <v>3</v>
      </c>
      <c r="J4815">
        <v>275</v>
      </c>
      <c r="K4815">
        <v>-6</v>
      </c>
      <c r="L4815">
        <v>-6</v>
      </c>
      <c r="M4815">
        <v>1101</v>
      </c>
      <c r="N4815" t="s">
        <v>4</v>
      </c>
      <c r="O4815">
        <v>-3.9224000000000002E-2</v>
      </c>
      <c r="P4815">
        <v>-8.8252999999999998E-2</v>
      </c>
      <c r="Q4815">
        <v>0.147089</v>
      </c>
      <c r="R4815" t="s">
        <v>5</v>
      </c>
      <c r="S4815">
        <v>4.1875</v>
      </c>
      <c r="T4815">
        <v>2.875</v>
      </c>
      <c r="U4815">
        <v>9.4548129999999997</v>
      </c>
      <c r="V4815" t="s">
        <v>6</v>
      </c>
      <c r="W4815">
        <v>230624</v>
      </c>
      <c r="X4815">
        <v>94250</v>
      </c>
      <c r="Y4815">
        <v>51.441543580000001</v>
      </c>
      <c r="Z4815" t="s">
        <v>11</v>
      </c>
      <c r="AA4815">
        <v>0.26737498999999998</v>
      </c>
      <c r="AB4815" t="s">
        <v>12</v>
      </c>
      <c r="AC4815">
        <v>2.2999999999999998</v>
      </c>
      <c r="AD4815">
        <v>2</v>
      </c>
      <c r="AE4815">
        <v>13</v>
      </c>
      <c r="AF4815">
        <v>1.25</v>
      </c>
      <c r="AG4815">
        <v>103.41</v>
      </c>
      <c r="AH4815" t="s">
        <v>13</v>
      </c>
      <c r="AI4815" t="s">
        <v>9</v>
      </c>
      <c r="AJ4815">
        <v>50</v>
      </c>
      <c r="AK4815" t="s">
        <v>10</v>
      </c>
      <c r="AL4815">
        <v>5349</v>
      </c>
      <c r="AM4815">
        <v>5410</v>
      </c>
    </row>
    <row r="4816" spans="1:39" x14ac:dyDescent="0.25">
      <c r="A4816" t="s">
        <v>0</v>
      </c>
      <c r="B4816" t="s">
        <v>1</v>
      </c>
      <c r="C4816">
        <v>468392</v>
      </c>
      <c r="D4816">
        <v>0</v>
      </c>
      <c r="E4816" t="s">
        <v>2</v>
      </c>
      <c r="F4816">
        <v>93</v>
      </c>
      <c r="G4816">
        <v>91</v>
      </c>
      <c r="H4816">
        <v>45</v>
      </c>
      <c r="I4816" t="s">
        <v>3</v>
      </c>
      <c r="J4816">
        <v>271</v>
      </c>
      <c r="K4816">
        <v>-6</v>
      </c>
      <c r="L4816">
        <v>-6</v>
      </c>
      <c r="M4816">
        <v>1101</v>
      </c>
      <c r="N4816" t="s">
        <v>4</v>
      </c>
      <c r="O4816">
        <v>0.26476</v>
      </c>
      <c r="P4816">
        <v>-4.9029999999999997E-2</v>
      </c>
      <c r="Q4816">
        <v>0.12747700000000001</v>
      </c>
      <c r="R4816" t="s">
        <v>5</v>
      </c>
      <c r="S4816">
        <v>-0.3125</v>
      </c>
      <c r="T4816">
        <v>1.4375</v>
      </c>
      <c r="U4816">
        <v>5.0173129999999997</v>
      </c>
      <c r="V4816" t="s">
        <v>6</v>
      </c>
      <c r="W4816">
        <v>230624</v>
      </c>
      <c r="X4816">
        <v>94251</v>
      </c>
      <c r="Y4816">
        <v>51.441543580000001</v>
      </c>
      <c r="Z4816" t="s">
        <v>11</v>
      </c>
      <c r="AA4816">
        <v>0.26738167000000002</v>
      </c>
      <c r="AB4816" t="s">
        <v>12</v>
      </c>
      <c r="AC4816">
        <v>2.2000000000000002</v>
      </c>
      <c r="AD4816">
        <v>2</v>
      </c>
      <c r="AE4816">
        <v>14</v>
      </c>
      <c r="AF4816">
        <v>1.0900000000000001</v>
      </c>
      <c r="AG4816">
        <v>103.6</v>
      </c>
      <c r="AH4816" t="s">
        <v>13</v>
      </c>
      <c r="AI4816" t="s">
        <v>9</v>
      </c>
      <c r="AJ4816">
        <v>50</v>
      </c>
      <c r="AK4816" t="s">
        <v>10</v>
      </c>
      <c r="AL4816">
        <v>5361</v>
      </c>
      <c r="AM4816">
        <v>5419</v>
      </c>
    </row>
    <row r="4817" spans="1:39" x14ac:dyDescent="0.25">
      <c r="A4817" t="s">
        <v>0</v>
      </c>
      <c r="B4817" t="s">
        <v>1</v>
      </c>
      <c r="C4817">
        <v>468950</v>
      </c>
      <c r="D4817">
        <v>0</v>
      </c>
      <c r="E4817" t="s">
        <v>2</v>
      </c>
      <c r="F4817">
        <v>93</v>
      </c>
      <c r="G4817">
        <v>91</v>
      </c>
      <c r="H4817">
        <v>45</v>
      </c>
      <c r="I4817" t="s">
        <v>3</v>
      </c>
      <c r="J4817">
        <v>257</v>
      </c>
      <c r="K4817">
        <v>-6</v>
      </c>
      <c r="L4817">
        <v>-6</v>
      </c>
      <c r="M4817">
        <v>1101</v>
      </c>
      <c r="N4817" t="s">
        <v>4</v>
      </c>
      <c r="O4817">
        <v>-3.9224000000000002E-2</v>
      </c>
      <c r="P4817">
        <v>9.8060000000000005E-3</v>
      </c>
      <c r="Q4817">
        <v>-6.8641999999999995E-2</v>
      </c>
      <c r="R4817" t="s">
        <v>5</v>
      </c>
      <c r="S4817">
        <v>1</v>
      </c>
      <c r="T4817">
        <v>-1.25</v>
      </c>
      <c r="U4817">
        <v>4.0173129999999997</v>
      </c>
      <c r="V4817" t="s">
        <v>6</v>
      </c>
      <c r="W4817">
        <v>230624</v>
      </c>
      <c r="X4817">
        <v>94251</v>
      </c>
      <c r="Y4817">
        <v>51.441543580000001</v>
      </c>
      <c r="Z4817" t="s">
        <v>11</v>
      </c>
      <c r="AA4817">
        <v>0.26738167000000002</v>
      </c>
      <c r="AB4817" t="s">
        <v>12</v>
      </c>
      <c r="AC4817">
        <v>2.2000000000000002</v>
      </c>
      <c r="AD4817">
        <v>2</v>
      </c>
      <c r="AE4817">
        <v>14</v>
      </c>
      <c r="AF4817">
        <v>1.0900000000000001</v>
      </c>
      <c r="AG4817">
        <v>103.6</v>
      </c>
      <c r="AH4817" t="s">
        <v>13</v>
      </c>
      <c r="AI4817" t="s">
        <v>9</v>
      </c>
      <c r="AJ4817">
        <v>50</v>
      </c>
      <c r="AK4817" t="s">
        <v>10</v>
      </c>
      <c r="AL4817">
        <v>5354</v>
      </c>
      <c r="AM4817">
        <v>5414</v>
      </c>
    </row>
    <row r="4818" spans="1:39" x14ac:dyDescent="0.25">
      <c r="A4818" t="s">
        <v>0</v>
      </c>
      <c r="B4818" t="s">
        <v>1</v>
      </c>
      <c r="C4818">
        <v>469507</v>
      </c>
      <c r="D4818">
        <v>0</v>
      </c>
      <c r="E4818" t="s">
        <v>2</v>
      </c>
      <c r="F4818">
        <v>93</v>
      </c>
      <c r="G4818">
        <v>91</v>
      </c>
      <c r="H4818">
        <v>45</v>
      </c>
      <c r="I4818" t="s">
        <v>3</v>
      </c>
      <c r="J4818">
        <v>254</v>
      </c>
      <c r="K4818">
        <v>-5</v>
      </c>
      <c r="L4818">
        <v>-7</v>
      </c>
      <c r="M4818">
        <v>1101</v>
      </c>
      <c r="N4818" t="s">
        <v>4</v>
      </c>
      <c r="O4818">
        <v>0.107865</v>
      </c>
      <c r="P4818">
        <v>4.9029999999999997E-2</v>
      </c>
      <c r="Q4818">
        <v>-0.176507</v>
      </c>
      <c r="R4818" t="s">
        <v>5</v>
      </c>
      <c r="S4818">
        <v>0.75</v>
      </c>
      <c r="T4818">
        <v>-0.75</v>
      </c>
      <c r="U4818">
        <v>3.7048130000000001</v>
      </c>
      <c r="V4818" t="s">
        <v>6</v>
      </c>
      <c r="W4818">
        <v>230624</v>
      </c>
      <c r="X4818">
        <v>94252</v>
      </c>
      <c r="Y4818">
        <v>51.44155121</v>
      </c>
      <c r="Z4818" t="s">
        <v>11</v>
      </c>
      <c r="AA4818">
        <v>0.26739168000000002</v>
      </c>
      <c r="AB4818" t="s">
        <v>12</v>
      </c>
      <c r="AC4818">
        <v>2.2000000000000002</v>
      </c>
      <c r="AD4818">
        <v>2</v>
      </c>
      <c r="AE4818">
        <v>15</v>
      </c>
      <c r="AF4818">
        <v>1.05</v>
      </c>
      <c r="AG4818">
        <v>99.98</v>
      </c>
      <c r="AH4818" t="s">
        <v>13</v>
      </c>
      <c r="AI4818" t="s">
        <v>9</v>
      </c>
      <c r="AJ4818">
        <v>50</v>
      </c>
      <c r="AK4818" t="s">
        <v>10</v>
      </c>
      <c r="AL4818">
        <v>5360</v>
      </c>
      <c r="AM4818">
        <v>5428</v>
      </c>
    </row>
    <row r="4819" spans="1:39" x14ac:dyDescent="0.25">
      <c r="A4819" t="s">
        <v>0</v>
      </c>
      <c r="B4819" t="s">
        <v>1</v>
      </c>
      <c r="C4819">
        <v>470065</v>
      </c>
      <c r="D4819">
        <v>0</v>
      </c>
      <c r="E4819" t="s">
        <v>2</v>
      </c>
      <c r="F4819">
        <v>96</v>
      </c>
      <c r="G4819">
        <v>91</v>
      </c>
      <c r="H4819">
        <v>45</v>
      </c>
      <c r="I4819" t="s">
        <v>3</v>
      </c>
      <c r="J4819">
        <v>252</v>
      </c>
      <c r="K4819">
        <v>-6</v>
      </c>
      <c r="L4819">
        <v>-7</v>
      </c>
      <c r="M4819">
        <v>1101</v>
      </c>
      <c r="N4819" t="s">
        <v>4</v>
      </c>
      <c r="O4819">
        <v>9.8060000000000005E-3</v>
      </c>
      <c r="P4819">
        <v>9.8060000000000005E-3</v>
      </c>
      <c r="Q4819">
        <v>-9.8060000000000005E-3</v>
      </c>
      <c r="R4819" t="s">
        <v>5</v>
      </c>
      <c r="S4819">
        <v>-1.0625</v>
      </c>
      <c r="T4819">
        <v>0.3125</v>
      </c>
      <c r="U4819">
        <v>1.7220629999999999</v>
      </c>
      <c r="V4819" t="s">
        <v>6</v>
      </c>
      <c r="W4819">
        <v>230624</v>
      </c>
      <c r="X4819">
        <v>94253</v>
      </c>
      <c r="Y4819">
        <v>51.44155121</v>
      </c>
      <c r="Z4819" t="s">
        <v>11</v>
      </c>
      <c r="AA4819">
        <v>0.26739833000000002</v>
      </c>
      <c r="AB4819" t="s">
        <v>12</v>
      </c>
      <c r="AC4819">
        <v>2.1</v>
      </c>
      <c r="AD4819">
        <v>2</v>
      </c>
      <c r="AE4819">
        <v>15</v>
      </c>
      <c r="AF4819">
        <v>1.05</v>
      </c>
      <c r="AG4819">
        <v>99.98</v>
      </c>
      <c r="AH4819" t="s">
        <v>13</v>
      </c>
      <c r="AI4819" t="s">
        <v>9</v>
      </c>
      <c r="AJ4819">
        <v>50</v>
      </c>
      <c r="AK4819" t="s">
        <v>10</v>
      </c>
      <c r="AL4819">
        <v>5363</v>
      </c>
      <c r="AM4819">
        <v>5423</v>
      </c>
    </row>
    <row r="4820" spans="1:39" x14ac:dyDescent="0.25">
      <c r="A4820" t="s">
        <v>0</v>
      </c>
      <c r="B4820" t="s">
        <v>1</v>
      </c>
      <c r="C4820">
        <v>470622</v>
      </c>
      <c r="D4820">
        <v>0</v>
      </c>
      <c r="E4820" t="s">
        <v>2</v>
      </c>
      <c r="F4820">
        <v>94</v>
      </c>
      <c r="G4820">
        <v>91</v>
      </c>
      <c r="H4820">
        <v>45</v>
      </c>
      <c r="I4820" t="s">
        <v>3</v>
      </c>
      <c r="J4820">
        <v>252</v>
      </c>
      <c r="K4820">
        <v>-6</v>
      </c>
      <c r="L4820">
        <v>-7</v>
      </c>
      <c r="M4820">
        <v>1101</v>
      </c>
      <c r="N4820" t="s">
        <v>4</v>
      </c>
      <c r="O4820">
        <v>-9.8060000000000005E-3</v>
      </c>
      <c r="P4820">
        <v>-4.9029999999999997E-2</v>
      </c>
      <c r="Q4820">
        <v>6.8641999999999995E-2</v>
      </c>
      <c r="R4820" t="s">
        <v>5</v>
      </c>
      <c r="S4820">
        <v>0.9375</v>
      </c>
      <c r="T4820">
        <v>-0.5</v>
      </c>
      <c r="U4820">
        <v>0.79065600000000003</v>
      </c>
      <c r="V4820" t="s">
        <v>6</v>
      </c>
      <c r="W4820">
        <v>230624</v>
      </c>
      <c r="X4820">
        <v>94253</v>
      </c>
      <c r="Y4820">
        <v>51.44155121</v>
      </c>
      <c r="Z4820" t="s">
        <v>11</v>
      </c>
      <c r="AA4820">
        <v>0.26739833000000002</v>
      </c>
      <c r="AB4820" t="s">
        <v>12</v>
      </c>
      <c r="AC4820">
        <v>2.1</v>
      </c>
      <c r="AD4820">
        <v>2</v>
      </c>
      <c r="AE4820">
        <v>15</v>
      </c>
      <c r="AF4820">
        <v>0.99</v>
      </c>
      <c r="AG4820">
        <v>92.21</v>
      </c>
      <c r="AH4820" t="s">
        <v>13</v>
      </c>
      <c r="AI4820" t="s">
        <v>9</v>
      </c>
      <c r="AJ4820">
        <v>50</v>
      </c>
      <c r="AK4820" t="s">
        <v>10</v>
      </c>
      <c r="AL4820">
        <v>5364</v>
      </c>
      <c r="AM4820">
        <v>5422</v>
      </c>
    </row>
    <row r="4821" spans="1:39" x14ac:dyDescent="0.25">
      <c r="A4821" t="s">
        <v>0</v>
      </c>
      <c r="B4821" t="s">
        <v>1</v>
      </c>
      <c r="C4821">
        <v>471180</v>
      </c>
      <c r="D4821">
        <v>0</v>
      </c>
      <c r="E4821" t="s">
        <v>2</v>
      </c>
      <c r="F4821">
        <v>93</v>
      </c>
      <c r="G4821">
        <v>91</v>
      </c>
      <c r="H4821">
        <v>45</v>
      </c>
      <c r="I4821" t="s">
        <v>3</v>
      </c>
      <c r="J4821">
        <v>251</v>
      </c>
      <c r="K4821">
        <v>-5</v>
      </c>
      <c r="L4821">
        <v>-7</v>
      </c>
      <c r="M4821">
        <v>1101</v>
      </c>
      <c r="N4821" t="s">
        <v>4</v>
      </c>
      <c r="O4821">
        <v>0.205925</v>
      </c>
      <c r="P4821">
        <v>8.8252999999999998E-2</v>
      </c>
      <c r="Q4821">
        <v>-0.117671</v>
      </c>
      <c r="R4821" t="s">
        <v>5</v>
      </c>
      <c r="S4821">
        <v>0.1875</v>
      </c>
      <c r="T4821">
        <v>-6.25E-2</v>
      </c>
      <c r="U4821">
        <v>0.794072</v>
      </c>
      <c r="V4821" t="s">
        <v>6</v>
      </c>
      <c r="W4821">
        <v>230624</v>
      </c>
      <c r="X4821">
        <v>94254</v>
      </c>
      <c r="Y4821">
        <v>51.44155121</v>
      </c>
      <c r="Z4821" t="s">
        <v>11</v>
      </c>
      <c r="AA4821">
        <v>0.26740663999999997</v>
      </c>
      <c r="AB4821" t="s">
        <v>12</v>
      </c>
      <c r="AC4821">
        <v>2</v>
      </c>
      <c r="AD4821">
        <v>2</v>
      </c>
      <c r="AE4821">
        <v>15</v>
      </c>
      <c r="AF4821">
        <v>0.95</v>
      </c>
      <c r="AG4821">
        <v>86.29</v>
      </c>
      <c r="AH4821" t="s">
        <v>13</v>
      </c>
      <c r="AI4821" t="s">
        <v>9</v>
      </c>
      <c r="AJ4821">
        <v>50</v>
      </c>
      <c r="AK4821" t="s">
        <v>10</v>
      </c>
      <c r="AL4821">
        <v>5359</v>
      </c>
      <c r="AM4821">
        <v>5421</v>
      </c>
    </row>
    <row r="4822" spans="1:39" x14ac:dyDescent="0.25">
      <c r="A4822" t="s">
        <v>0</v>
      </c>
      <c r="B4822" t="s">
        <v>1</v>
      </c>
      <c r="C4822">
        <v>471738</v>
      </c>
      <c r="D4822">
        <v>0</v>
      </c>
      <c r="E4822" t="s">
        <v>2</v>
      </c>
      <c r="F4822">
        <v>99</v>
      </c>
      <c r="G4822">
        <v>91</v>
      </c>
      <c r="H4822">
        <v>45</v>
      </c>
      <c r="I4822" t="s">
        <v>3</v>
      </c>
      <c r="J4822">
        <v>250</v>
      </c>
      <c r="K4822">
        <v>-6</v>
      </c>
      <c r="L4822">
        <v>-7</v>
      </c>
      <c r="M4822">
        <v>1101</v>
      </c>
      <c r="N4822" t="s">
        <v>4</v>
      </c>
      <c r="O4822">
        <v>-3.9224000000000002E-2</v>
      </c>
      <c r="P4822">
        <v>-6.8641999999999995E-2</v>
      </c>
      <c r="Q4822">
        <v>4.9029999999999997E-2</v>
      </c>
      <c r="R4822" t="s">
        <v>5</v>
      </c>
      <c r="S4822">
        <v>0.125</v>
      </c>
      <c r="T4822">
        <v>1.5</v>
      </c>
      <c r="U4822">
        <v>2.4712830000000001</v>
      </c>
      <c r="V4822" t="s">
        <v>6</v>
      </c>
      <c r="W4822">
        <v>230624</v>
      </c>
      <c r="X4822">
        <v>94254</v>
      </c>
      <c r="Y4822">
        <v>51.44155121</v>
      </c>
      <c r="Z4822" t="s">
        <v>11</v>
      </c>
      <c r="AA4822">
        <v>0.26740663999999997</v>
      </c>
      <c r="AB4822" t="s">
        <v>12</v>
      </c>
      <c r="AC4822">
        <v>2</v>
      </c>
      <c r="AD4822">
        <v>2</v>
      </c>
      <c r="AE4822">
        <v>15</v>
      </c>
      <c r="AF4822">
        <v>0.95</v>
      </c>
      <c r="AG4822">
        <v>86.29</v>
      </c>
      <c r="AH4822" t="s">
        <v>13</v>
      </c>
      <c r="AI4822" t="s">
        <v>9</v>
      </c>
      <c r="AJ4822">
        <v>50</v>
      </c>
      <c r="AK4822" t="s">
        <v>10</v>
      </c>
      <c r="AL4822">
        <v>5353</v>
      </c>
      <c r="AM4822">
        <v>5412</v>
      </c>
    </row>
    <row r="4823" spans="1:39" x14ac:dyDescent="0.25">
      <c r="A4823" t="s">
        <v>0</v>
      </c>
      <c r="B4823" t="s">
        <v>1</v>
      </c>
      <c r="C4823">
        <v>472295</v>
      </c>
      <c r="D4823">
        <v>0</v>
      </c>
      <c r="E4823" t="s">
        <v>2</v>
      </c>
      <c r="F4823">
        <v>103</v>
      </c>
      <c r="G4823">
        <v>91</v>
      </c>
      <c r="H4823">
        <v>45</v>
      </c>
      <c r="I4823" t="s">
        <v>3</v>
      </c>
      <c r="J4823">
        <v>250</v>
      </c>
      <c r="K4823">
        <v>-6</v>
      </c>
      <c r="L4823">
        <v>-7</v>
      </c>
      <c r="M4823">
        <v>1101</v>
      </c>
      <c r="N4823" t="s">
        <v>4</v>
      </c>
      <c r="O4823">
        <v>8.8252999999999998E-2</v>
      </c>
      <c r="P4823">
        <v>2.9418E-2</v>
      </c>
      <c r="Q4823">
        <v>-0.117671</v>
      </c>
      <c r="R4823" t="s">
        <v>5</v>
      </c>
      <c r="S4823">
        <v>0.25</v>
      </c>
      <c r="T4823">
        <v>0.25</v>
      </c>
      <c r="U4823">
        <v>-2.2002980000000001</v>
      </c>
      <c r="V4823" t="s">
        <v>6</v>
      </c>
      <c r="W4823">
        <v>230624</v>
      </c>
      <c r="X4823">
        <v>94255</v>
      </c>
      <c r="Y4823">
        <v>51.44155121</v>
      </c>
      <c r="Z4823" t="s">
        <v>11</v>
      </c>
      <c r="AA4823">
        <v>0.26741332000000001</v>
      </c>
      <c r="AB4823" t="s">
        <v>12</v>
      </c>
      <c r="AC4823">
        <v>2</v>
      </c>
      <c r="AD4823">
        <v>2</v>
      </c>
      <c r="AE4823">
        <v>15</v>
      </c>
      <c r="AF4823">
        <v>0.95</v>
      </c>
      <c r="AG4823">
        <v>82.09</v>
      </c>
      <c r="AH4823" t="s">
        <v>13</v>
      </c>
      <c r="AI4823" t="s">
        <v>9</v>
      </c>
      <c r="AJ4823">
        <v>50</v>
      </c>
      <c r="AK4823" t="s">
        <v>10</v>
      </c>
      <c r="AL4823">
        <v>5362</v>
      </c>
      <c r="AM4823">
        <v>5419</v>
      </c>
    </row>
    <row r="4824" spans="1:39" x14ac:dyDescent="0.25">
      <c r="A4824" t="s">
        <v>0</v>
      </c>
      <c r="B4824" t="s">
        <v>1</v>
      </c>
      <c r="C4824">
        <v>472853</v>
      </c>
      <c r="D4824">
        <v>0</v>
      </c>
      <c r="E4824" t="s">
        <v>2</v>
      </c>
      <c r="F4824">
        <v>107</v>
      </c>
      <c r="G4824">
        <v>91</v>
      </c>
      <c r="H4824">
        <v>45</v>
      </c>
      <c r="I4824" t="s">
        <v>3</v>
      </c>
      <c r="J4824">
        <v>252</v>
      </c>
      <c r="K4824">
        <v>-6</v>
      </c>
      <c r="L4824">
        <v>-7</v>
      </c>
      <c r="M4824">
        <v>1101</v>
      </c>
      <c r="N4824" t="s">
        <v>4</v>
      </c>
      <c r="O4824">
        <v>8.8252999999999998E-2</v>
      </c>
      <c r="P4824">
        <v>-2.9418E-2</v>
      </c>
      <c r="Q4824">
        <v>-2.9418E-2</v>
      </c>
      <c r="R4824" t="s">
        <v>5</v>
      </c>
      <c r="S4824">
        <v>-2.0625</v>
      </c>
      <c r="T4824">
        <v>-0.75</v>
      </c>
      <c r="U4824">
        <v>-7.0605279999999997</v>
      </c>
      <c r="V4824" t="s">
        <v>6</v>
      </c>
      <c r="W4824">
        <v>230624</v>
      </c>
      <c r="X4824">
        <v>94255</v>
      </c>
      <c r="Y4824">
        <v>51.44155121</v>
      </c>
      <c r="Z4824" t="s">
        <v>11</v>
      </c>
      <c r="AA4824">
        <v>0.26741332000000001</v>
      </c>
      <c r="AB4824" t="s">
        <v>12</v>
      </c>
      <c r="AC4824">
        <v>2</v>
      </c>
      <c r="AD4824">
        <v>2</v>
      </c>
      <c r="AE4824">
        <v>15</v>
      </c>
      <c r="AF4824">
        <v>0.95</v>
      </c>
      <c r="AG4824">
        <v>82.09</v>
      </c>
      <c r="AH4824" t="s">
        <v>13</v>
      </c>
      <c r="AI4824" t="s">
        <v>9</v>
      </c>
      <c r="AJ4824">
        <v>50</v>
      </c>
      <c r="AK4824" t="s">
        <v>10</v>
      </c>
      <c r="AL4824">
        <v>5354</v>
      </c>
      <c r="AM4824">
        <v>5412</v>
      </c>
    </row>
    <row r="4825" spans="1:39" x14ac:dyDescent="0.25">
      <c r="A4825" t="s">
        <v>0</v>
      </c>
      <c r="B4825" t="s">
        <v>1</v>
      </c>
      <c r="C4825">
        <v>473410</v>
      </c>
      <c r="D4825">
        <v>0</v>
      </c>
      <c r="E4825" t="s">
        <v>2</v>
      </c>
      <c r="F4825">
        <v>104</v>
      </c>
      <c r="G4825">
        <v>91</v>
      </c>
      <c r="H4825">
        <v>45</v>
      </c>
      <c r="I4825" t="s">
        <v>3</v>
      </c>
      <c r="J4825">
        <v>257</v>
      </c>
      <c r="K4825">
        <v>-6</v>
      </c>
      <c r="L4825">
        <v>-6</v>
      </c>
      <c r="M4825">
        <v>1101</v>
      </c>
      <c r="N4825" t="s">
        <v>4</v>
      </c>
      <c r="O4825">
        <v>2.9418E-2</v>
      </c>
      <c r="P4825">
        <v>-0.107865</v>
      </c>
      <c r="Q4825">
        <v>0.147089</v>
      </c>
      <c r="R4825" t="s">
        <v>5</v>
      </c>
      <c r="S4825">
        <v>-2.9375</v>
      </c>
      <c r="T4825">
        <v>-0.625</v>
      </c>
      <c r="U4825">
        <v>-9.1855290000000007</v>
      </c>
      <c r="V4825" t="s">
        <v>6</v>
      </c>
      <c r="W4825">
        <v>230624</v>
      </c>
      <c r="X4825">
        <v>94256</v>
      </c>
      <c r="Y4825">
        <v>51.441562650000002</v>
      </c>
      <c r="Z4825" t="s">
        <v>11</v>
      </c>
      <c r="AA4825">
        <v>0.26741999</v>
      </c>
      <c r="AB4825" t="s">
        <v>12</v>
      </c>
      <c r="AC4825">
        <v>1.9</v>
      </c>
      <c r="AD4825">
        <v>2</v>
      </c>
      <c r="AE4825">
        <v>15</v>
      </c>
      <c r="AF4825">
        <v>0.92</v>
      </c>
      <c r="AG4825">
        <v>71.930000000000007</v>
      </c>
      <c r="AH4825" t="s">
        <v>13</v>
      </c>
      <c r="AI4825" t="s">
        <v>9</v>
      </c>
      <c r="AJ4825">
        <v>50</v>
      </c>
      <c r="AK4825" t="s">
        <v>10</v>
      </c>
      <c r="AL4825">
        <v>5366</v>
      </c>
      <c r="AM4825">
        <v>5423</v>
      </c>
    </row>
    <row r="4826" spans="1:39" x14ac:dyDescent="0.25">
      <c r="A4826" t="s">
        <v>0</v>
      </c>
      <c r="B4826" t="s">
        <v>1</v>
      </c>
      <c r="C4826">
        <v>473968</v>
      </c>
      <c r="D4826">
        <v>0</v>
      </c>
      <c r="E4826" t="s">
        <v>2</v>
      </c>
      <c r="F4826">
        <v>103</v>
      </c>
      <c r="G4826">
        <v>91</v>
      </c>
      <c r="H4826">
        <v>45</v>
      </c>
      <c r="I4826" t="s">
        <v>3</v>
      </c>
      <c r="J4826">
        <v>261</v>
      </c>
      <c r="K4826">
        <v>-6</v>
      </c>
      <c r="L4826">
        <v>-6</v>
      </c>
      <c r="M4826">
        <v>1101</v>
      </c>
      <c r="N4826" t="s">
        <v>4</v>
      </c>
      <c r="O4826">
        <v>-7.8447000000000003E-2</v>
      </c>
      <c r="P4826">
        <v>-9.8060000000000005E-3</v>
      </c>
      <c r="Q4826">
        <v>8.8252999999999998E-2</v>
      </c>
      <c r="R4826" t="s">
        <v>5</v>
      </c>
      <c r="S4826">
        <v>2.4375</v>
      </c>
      <c r="T4826">
        <v>-6.25E-2</v>
      </c>
      <c r="U4826">
        <v>-8.2480290000000007</v>
      </c>
      <c r="V4826" t="s">
        <v>6</v>
      </c>
      <c r="W4826">
        <v>230624</v>
      </c>
      <c r="X4826">
        <v>94256</v>
      </c>
      <c r="Y4826">
        <v>51.441562650000002</v>
      </c>
      <c r="Z4826" t="s">
        <v>11</v>
      </c>
      <c r="AA4826">
        <v>0.26741999</v>
      </c>
      <c r="AB4826" t="s">
        <v>12</v>
      </c>
      <c r="AC4826">
        <v>1.9</v>
      </c>
      <c r="AD4826">
        <v>2</v>
      </c>
      <c r="AE4826">
        <v>15</v>
      </c>
      <c r="AF4826">
        <v>0.92</v>
      </c>
      <c r="AG4826">
        <v>71.930000000000007</v>
      </c>
      <c r="AH4826" t="s">
        <v>13</v>
      </c>
      <c r="AI4826" t="s">
        <v>9</v>
      </c>
      <c r="AJ4826">
        <v>50</v>
      </c>
      <c r="AK4826" t="s">
        <v>10</v>
      </c>
      <c r="AL4826">
        <v>5355</v>
      </c>
      <c r="AM4826">
        <v>5418</v>
      </c>
    </row>
    <row r="4827" spans="1:39" x14ac:dyDescent="0.25">
      <c r="A4827" t="s">
        <v>0</v>
      </c>
      <c r="B4827" t="s">
        <v>1</v>
      </c>
      <c r="C4827">
        <v>474526</v>
      </c>
      <c r="D4827">
        <v>0</v>
      </c>
      <c r="E4827" t="s">
        <v>2</v>
      </c>
      <c r="F4827">
        <v>103</v>
      </c>
      <c r="G4827">
        <v>91</v>
      </c>
      <c r="H4827">
        <v>45</v>
      </c>
      <c r="I4827" t="s">
        <v>3</v>
      </c>
      <c r="J4827">
        <v>266</v>
      </c>
      <c r="K4827">
        <v>-6</v>
      </c>
      <c r="L4827">
        <v>-8</v>
      </c>
      <c r="M4827">
        <v>1101</v>
      </c>
      <c r="N4827" t="s">
        <v>4</v>
      </c>
      <c r="O4827">
        <v>8.8252999999999998E-2</v>
      </c>
      <c r="P4827">
        <v>6.8641999999999995E-2</v>
      </c>
      <c r="Q4827">
        <v>-0.31379000000000001</v>
      </c>
      <c r="R4827" t="s">
        <v>5</v>
      </c>
      <c r="S4827">
        <v>1</v>
      </c>
      <c r="T4827">
        <v>-1.0625</v>
      </c>
      <c r="U4827">
        <v>-7.9355279999999997</v>
      </c>
      <c r="V4827" t="s">
        <v>6</v>
      </c>
      <c r="W4827">
        <v>230624</v>
      </c>
      <c r="X4827">
        <v>94257</v>
      </c>
      <c r="Y4827">
        <v>51.441562650000002</v>
      </c>
      <c r="Z4827" t="s">
        <v>11</v>
      </c>
      <c r="AA4827">
        <v>0.26742666999999998</v>
      </c>
      <c r="AB4827" t="s">
        <v>12</v>
      </c>
      <c r="AC4827">
        <v>1.9</v>
      </c>
      <c r="AD4827">
        <v>2</v>
      </c>
      <c r="AE4827">
        <v>15</v>
      </c>
      <c r="AF4827">
        <v>0.92</v>
      </c>
      <c r="AG4827">
        <v>64.19</v>
      </c>
      <c r="AH4827" t="s">
        <v>13</v>
      </c>
      <c r="AI4827" t="s">
        <v>9</v>
      </c>
      <c r="AJ4827">
        <v>50</v>
      </c>
      <c r="AK4827" t="s">
        <v>10</v>
      </c>
      <c r="AL4827">
        <v>5359</v>
      </c>
      <c r="AM4827">
        <v>5419</v>
      </c>
    </row>
    <row r="4828" spans="1:39" x14ac:dyDescent="0.25">
      <c r="A4828" t="s">
        <v>0</v>
      </c>
      <c r="B4828" t="s">
        <v>1</v>
      </c>
      <c r="C4828">
        <v>475083</v>
      </c>
      <c r="D4828">
        <v>0</v>
      </c>
      <c r="E4828" t="s">
        <v>2</v>
      </c>
      <c r="F4828">
        <v>105</v>
      </c>
      <c r="G4828">
        <v>91</v>
      </c>
      <c r="H4828">
        <v>45</v>
      </c>
      <c r="I4828" t="s">
        <v>3</v>
      </c>
      <c r="J4828">
        <v>270</v>
      </c>
      <c r="K4828">
        <v>-6</v>
      </c>
      <c r="L4828">
        <v>-8</v>
      </c>
      <c r="M4828">
        <v>1101</v>
      </c>
      <c r="N4828" t="s">
        <v>4</v>
      </c>
      <c r="O4828">
        <v>-9.8060000000000005E-3</v>
      </c>
      <c r="P4828">
        <v>-4.9029999999999997E-2</v>
      </c>
      <c r="Q4828">
        <v>-0.117671</v>
      </c>
      <c r="R4828" t="s">
        <v>5</v>
      </c>
      <c r="S4828">
        <v>-1.8125</v>
      </c>
      <c r="T4828">
        <v>-1.25</v>
      </c>
      <c r="U4828">
        <v>-8.2480290000000007</v>
      </c>
      <c r="V4828" t="s">
        <v>6</v>
      </c>
      <c r="W4828">
        <v>230624</v>
      </c>
      <c r="X4828">
        <v>94258</v>
      </c>
      <c r="Y4828">
        <v>51.441570280000001</v>
      </c>
      <c r="Z4828" t="s">
        <v>11</v>
      </c>
      <c r="AA4828">
        <v>0.26743331999999997</v>
      </c>
      <c r="AB4828" t="s">
        <v>12</v>
      </c>
      <c r="AC4828">
        <v>1.8</v>
      </c>
      <c r="AD4828">
        <v>2</v>
      </c>
      <c r="AE4828">
        <v>15</v>
      </c>
      <c r="AF4828">
        <v>0.95</v>
      </c>
      <c r="AG4828">
        <v>64.33</v>
      </c>
      <c r="AH4828" t="s">
        <v>13</v>
      </c>
      <c r="AI4828" t="s">
        <v>9</v>
      </c>
      <c r="AJ4828">
        <v>50</v>
      </c>
      <c r="AK4828" t="s">
        <v>10</v>
      </c>
      <c r="AL4828">
        <v>5360</v>
      </c>
      <c r="AM4828">
        <v>5420</v>
      </c>
    </row>
    <row r="4829" spans="1:39" x14ac:dyDescent="0.25">
      <c r="A4829" t="s">
        <v>0</v>
      </c>
      <c r="B4829" t="s">
        <v>1</v>
      </c>
      <c r="C4829">
        <v>475641</v>
      </c>
      <c r="D4829">
        <v>0</v>
      </c>
      <c r="E4829" t="s">
        <v>2</v>
      </c>
      <c r="F4829">
        <v>106</v>
      </c>
      <c r="G4829">
        <v>91</v>
      </c>
      <c r="H4829">
        <v>45</v>
      </c>
      <c r="I4829" t="s">
        <v>3</v>
      </c>
      <c r="J4829">
        <v>274</v>
      </c>
      <c r="K4829">
        <v>-6</v>
      </c>
      <c r="L4829">
        <v>-7</v>
      </c>
      <c r="M4829">
        <v>1101</v>
      </c>
      <c r="N4829" t="s">
        <v>4</v>
      </c>
      <c r="O4829">
        <v>-8.8252999999999998E-2</v>
      </c>
      <c r="P4829">
        <v>-0.12747700000000001</v>
      </c>
      <c r="Q4829">
        <v>6.8641999999999995E-2</v>
      </c>
      <c r="R4829" t="s">
        <v>5</v>
      </c>
      <c r="S4829">
        <v>-1.5625</v>
      </c>
      <c r="T4829">
        <v>-0.3125</v>
      </c>
      <c r="U4829">
        <v>-9.8105290000000007</v>
      </c>
      <c r="V4829" t="s">
        <v>6</v>
      </c>
      <c r="W4829">
        <v>230624</v>
      </c>
      <c r="X4829">
        <v>94258</v>
      </c>
      <c r="Y4829">
        <v>51.441570280000001</v>
      </c>
      <c r="Z4829" t="s">
        <v>11</v>
      </c>
      <c r="AA4829">
        <v>0.26743331999999997</v>
      </c>
      <c r="AB4829" t="s">
        <v>12</v>
      </c>
      <c r="AC4829">
        <v>1.8</v>
      </c>
      <c r="AD4829">
        <v>2</v>
      </c>
      <c r="AE4829">
        <v>15</v>
      </c>
      <c r="AF4829">
        <v>0.95</v>
      </c>
      <c r="AG4829">
        <v>64.33</v>
      </c>
      <c r="AH4829" t="s">
        <v>13</v>
      </c>
      <c r="AI4829" t="s">
        <v>9</v>
      </c>
      <c r="AJ4829">
        <v>50</v>
      </c>
      <c r="AK4829" t="s">
        <v>10</v>
      </c>
      <c r="AL4829">
        <v>5359</v>
      </c>
      <c r="AM4829">
        <v>5422</v>
      </c>
    </row>
    <row r="4830" spans="1:39" x14ac:dyDescent="0.25">
      <c r="A4830" t="s">
        <v>0</v>
      </c>
      <c r="B4830" t="s">
        <v>1</v>
      </c>
      <c r="C4830">
        <v>476198</v>
      </c>
      <c r="D4830">
        <v>0</v>
      </c>
      <c r="E4830" t="s">
        <v>2</v>
      </c>
      <c r="F4830">
        <v>107</v>
      </c>
      <c r="G4830">
        <v>91</v>
      </c>
      <c r="H4830">
        <v>45</v>
      </c>
      <c r="I4830" t="s">
        <v>3</v>
      </c>
      <c r="J4830">
        <v>279</v>
      </c>
      <c r="K4830">
        <v>-6</v>
      </c>
      <c r="L4830">
        <v>-7</v>
      </c>
      <c r="M4830">
        <v>1101</v>
      </c>
      <c r="N4830" t="s">
        <v>4</v>
      </c>
      <c r="O4830">
        <v>-0.107865</v>
      </c>
      <c r="P4830">
        <v>-9.8060000000000005E-3</v>
      </c>
      <c r="Q4830">
        <v>4.9029999999999997E-2</v>
      </c>
      <c r="R4830" t="s">
        <v>5</v>
      </c>
      <c r="S4830">
        <v>1.3125</v>
      </c>
      <c r="T4830">
        <v>-1.1875</v>
      </c>
      <c r="U4830">
        <v>-10.185529000000001</v>
      </c>
      <c r="V4830" t="s">
        <v>6</v>
      </c>
      <c r="W4830">
        <v>230624</v>
      </c>
      <c r="X4830">
        <v>94259</v>
      </c>
      <c r="Y4830">
        <v>51.441562650000002</v>
      </c>
      <c r="Z4830" t="s">
        <v>11</v>
      </c>
      <c r="AA4830">
        <v>0.26744166000000003</v>
      </c>
      <c r="AB4830" t="s">
        <v>12</v>
      </c>
      <c r="AC4830">
        <v>1.7</v>
      </c>
      <c r="AD4830">
        <v>2</v>
      </c>
      <c r="AE4830">
        <v>15</v>
      </c>
      <c r="AF4830">
        <v>0.97</v>
      </c>
      <c r="AG4830">
        <v>77.45</v>
      </c>
      <c r="AH4830" t="s">
        <v>13</v>
      </c>
      <c r="AI4830" t="s">
        <v>9</v>
      </c>
      <c r="AJ4830">
        <v>50</v>
      </c>
      <c r="AK4830" t="s">
        <v>10</v>
      </c>
      <c r="AL4830">
        <v>5359</v>
      </c>
      <c r="AM4830">
        <v>5422</v>
      </c>
    </row>
    <row r="4831" spans="1:39" x14ac:dyDescent="0.25">
      <c r="A4831" t="s">
        <v>0</v>
      </c>
      <c r="B4831" t="s">
        <v>1</v>
      </c>
      <c r="C4831">
        <v>476756</v>
      </c>
      <c r="D4831">
        <v>0</v>
      </c>
      <c r="E4831" t="s">
        <v>2</v>
      </c>
      <c r="F4831">
        <v>107</v>
      </c>
      <c r="G4831">
        <v>91</v>
      </c>
      <c r="H4831">
        <v>45</v>
      </c>
      <c r="I4831" t="s">
        <v>3</v>
      </c>
      <c r="J4831">
        <v>285</v>
      </c>
      <c r="K4831">
        <v>-6</v>
      </c>
      <c r="L4831">
        <v>-8</v>
      </c>
      <c r="M4831">
        <v>1101</v>
      </c>
      <c r="N4831" t="s">
        <v>4</v>
      </c>
      <c r="O4831">
        <v>-5.8835999999999999E-2</v>
      </c>
      <c r="P4831">
        <v>0.12747700000000001</v>
      </c>
      <c r="Q4831">
        <v>-5.8835999999999999E-2</v>
      </c>
      <c r="R4831" t="s">
        <v>5</v>
      </c>
      <c r="S4831">
        <v>-1.0625</v>
      </c>
      <c r="T4831">
        <v>-3.125</v>
      </c>
      <c r="U4831">
        <v>-10.498029000000001</v>
      </c>
      <c r="V4831" t="s">
        <v>6</v>
      </c>
      <c r="W4831">
        <v>230624</v>
      </c>
      <c r="X4831">
        <v>94259</v>
      </c>
      <c r="Y4831">
        <v>51.441562650000002</v>
      </c>
      <c r="Z4831" t="s">
        <v>11</v>
      </c>
      <c r="AA4831">
        <v>0.26744166000000003</v>
      </c>
      <c r="AB4831" t="s">
        <v>12</v>
      </c>
      <c r="AC4831">
        <v>1.7</v>
      </c>
      <c r="AD4831">
        <v>2</v>
      </c>
      <c r="AE4831">
        <v>15</v>
      </c>
      <c r="AF4831">
        <v>0.97</v>
      </c>
      <c r="AG4831">
        <v>77.45</v>
      </c>
      <c r="AH4831" t="s">
        <v>13</v>
      </c>
      <c r="AI4831" t="s">
        <v>9</v>
      </c>
      <c r="AJ4831">
        <v>50</v>
      </c>
      <c r="AK4831" t="s">
        <v>10</v>
      </c>
      <c r="AL4831">
        <v>5355</v>
      </c>
      <c r="AM4831">
        <v>5413</v>
      </c>
    </row>
    <row r="4832" spans="1:39" x14ac:dyDescent="0.25">
      <c r="A4832" t="s">
        <v>0</v>
      </c>
      <c r="B4832" t="s">
        <v>1</v>
      </c>
      <c r="C4832">
        <v>477314</v>
      </c>
      <c r="D4832">
        <v>0</v>
      </c>
      <c r="E4832" t="s">
        <v>2</v>
      </c>
      <c r="F4832">
        <v>107</v>
      </c>
      <c r="G4832">
        <v>91</v>
      </c>
      <c r="H4832">
        <v>45</v>
      </c>
      <c r="I4832" t="s">
        <v>3</v>
      </c>
      <c r="J4832">
        <v>290</v>
      </c>
      <c r="K4832">
        <v>-6</v>
      </c>
      <c r="L4832">
        <v>-8</v>
      </c>
      <c r="M4832">
        <v>1101</v>
      </c>
      <c r="N4832" t="s">
        <v>4</v>
      </c>
      <c r="O4832">
        <v>-3.9224000000000002E-2</v>
      </c>
      <c r="P4832">
        <v>6.8641999999999995E-2</v>
      </c>
      <c r="Q4832">
        <v>-5.8835999999999999E-2</v>
      </c>
      <c r="R4832" t="s">
        <v>5</v>
      </c>
      <c r="S4832">
        <v>-0.8125</v>
      </c>
      <c r="T4832">
        <v>-2.8125</v>
      </c>
      <c r="U4832">
        <v>-9.8730290000000007</v>
      </c>
      <c r="V4832" t="s">
        <v>6</v>
      </c>
      <c r="W4832">
        <v>230624</v>
      </c>
      <c r="X4832">
        <v>94300</v>
      </c>
      <c r="Y4832">
        <v>51.441562650000002</v>
      </c>
      <c r="Z4832" t="s">
        <v>11</v>
      </c>
      <c r="AA4832">
        <v>0.26745000000000002</v>
      </c>
      <c r="AB4832" t="s">
        <v>12</v>
      </c>
      <c r="AC4832">
        <v>1.7</v>
      </c>
      <c r="AD4832">
        <v>2</v>
      </c>
      <c r="AE4832">
        <v>15</v>
      </c>
      <c r="AF4832">
        <v>1.1299999999999999</v>
      </c>
      <c r="AG4832">
        <v>80.94</v>
      </c>
      <c r="AH4832" t="s">
        <v>13</v>
      </c>
      <c r="AI4832" t="s">
        <v>9</v>
      </c>
      <c r="AJ4832">
        <v>50</v>
      </c>
      <c r="AK4832" t="s">
        <v>10</v>
      </c>
      <c r="AL4832">
        <v>5362</v>
      </c>
      <c r="AM4832">
        <v>5424</v>
      </c>
    </row>
    <row r="4833" spans="1:39" x14ac:dyDescent="0.25">
      <c r="A4833" t="s">
        <v>0</v>
      </c>
      <c r="B4833" t="s">
        <v>1</v>
      </c>
      <c r="C4833">
        <v>477871</v>
      </c>
      <c r="D4833">
        <v>0</v>
      </c>
      <c r="E4833" t="s">
        <v>2</v>
      </c>
      <c r="F4833">
        <v>109</v>
      </c>
      <c r="G4833">
        <v>91</v>
      </c>
      <c r="H4833">
        <v>45</v>
      </c>
      <c r="I4833" t="s">
        <v>3</v>
      </c>
      <c r="J4833">
        <v>295</v>
      </c>
      <c r="K4833">
        <v>-6</v>
      </c>
      <c r="L4833">
        <v>-8</v>
      </c>
      <c r="M4833">
        <v>1101</v>
      </c>
      <c r="N4833" t="s">
        <v>4</v>
      </c>
      <c r="O4833">
        <v>-6.8641999999999995E-2</v>
      </c>
      <c r="P4833">
        <v>2.9418E-2</v>
      </c>
      <c r="Q4833">
        <v>-9.8060000000000005E-3</v>
      </c>
      <c r="R4833" t="s">
        <v>5</v>
      </c>
      <c r="S4833">
        <v>-1.375</v>
      </c>
      <c r="T4833">
        <v>-1.8125</v>
      </c>
      <c r="U4833">
        <v>-10.310529000000001</v>
      </c>
      <c r="V4833" t="s">
        <v>6</v>
      </c>
      <c r="W4833">
        <v>230624</v>
      </c>
      <c r="X4833">
        <v>94300</v>
      </c>
      <c r="Y4833">
        <v>51.441562650000002</v>
      </c>
      <c r="Z4833" t="s">
        <v>11</v>
      </c>
      <c r="AA4833">
        <v>0.26745000000000002</v>
      </c>
      <c r="AB4833" t="s">
        <v>12</v>
      </c>
      <c r="AC4833">
        <v>1.7</v>
      </c>
      <c r="AD4833">
        <v>2</v>
      </c>
      <c r="AE4833">
        <v>15</v>
      </c>
      <c r="AF4833">
        <v>1.1299999999999999</v>
      </c>
      <c r="AG4833">
        <v>80.94</v>
      </c>
      <c r="AH4833" t="s">
        <v>13</v>
      </c>
      <c r="AI4833" t="s">
        <v>9</v>
      </c>
      <c r="AJ4833">
        <v>50</v>
      </c>
      <c r="AK4833" t="s">
        <v>10</v>
      </c>
      <c r="AL4833">
        <v>5358</v>
      </c>
      <c r="AM4833">
        <v>5418</v>
      </c>
    </row>
    <row r="4834" spans="1:39" x14ac:dyDescent="0.25">
      <c r="A4834" t="s">
        <v>0</v>
      </c>
      <c r="B4834" t="s">
        <v>1</v>
      </c>
      <c r="C4834">
        <v>478429</v>
      </c>
      <c r="D4834">
        <v>0</v>
      </c>
      <c r="E4834" t="s">
        <v>2</v>
      </c>
      <c r="F4834">
        <v>110</v>
      </c>
      <c r="G4834">
        <v>91</v>
      </c>
      <c r="H4834">
        <v>45</v>
      </c>
      <c r="I4834" t="s">
        <v>3</v>
      </c>
      <c r="J4834">
        <v>302</v>
      </c>
      <c r="K4834">
        <v>-6</v>
      </c>
      <c r="L4834">
        <v>-8</v>
      </c>
      <c r="M4834">
        <v>1101</v>
      </c>
      <c r="N4834" t="s">
        <v>4</v>
      </c>
      <c r="O4834">
        <v>-8.8252999999999998E-2</v>
      </c>
      <c r="P4834">
        <v>8.8252999999999998E-2</v>
      </c>
      <c r="Q4834">
        <v>-5.8835999999999999E-2</v>
      </c>
      <c r="R4834" t="s">
        <v>5</v>
      </c>
      <c r="S4834">
        <v>-1.5</v>
      </c>
      <c r="T4834">
        <v>-2.375</v>
      </c>
      <c r="U4834">
        <v>-12.560529000000001</v>
      </c>
      <c r="V4834" t="s">
        <v>6</v>
      </c>
      <c r="W4834">
        <v>230624</v>
      </c>
      <c r="X4834">
        <v>94301</v>
      </c>
      <c r="Y4834">
        <v>51.441562650000002</v>
      </c>
      <c r="Z4834" t="s">
        <v>11</v>
      </c>
      <c r="AA4834">
        <v>0.26745665000000002</v>
      </c>
      <c r="AB4834" t="s">
        <v>12</v>
      </c>
      <c r="AC4834">
        <v>1.6</v>
      </c>
      <c r="AD4834">
        <v>2</v>
      </c>
      <c r="AE4834">
        <v>15</v>
      </c>
      <c r="AF4834">
        <v>1.08</v>
      </c>
      <c r="AG4834">
        <v>88.97</v>
      </c>
      <c r="AH4834" t="s">
        <v>13</v>
      </c>
      <c r="AI4834" t="s">
        <v>9</v>
      </c>
      <c r="AJ4834">
        <v>50</v>
      </c>
      <c r="AK4834" t="s">
        <v>10</v>
      </c>
      <c r="AL4834">
        <v>5361</v>
      </c>
      <c r="AM4834">
        <v>5421</v>
      </c>
    </row>
    <row r="4835" spans="1:39" x14ac:dyDescent="0.25">
      <c r="A4835" t="s">
        <v>0</v>
      </c>
      <c r="B4835" t="s">
        <v>1</v>
      </c>
      <c r="C4835">
        <v>478986</v>
      </c>
      <c r="D4835">
        <v>0</v>
      </c>
      <c r="E4835" t="s">
        <v>2</v>
      </c>
      <c r="F4835">
        <v>110</v>
      </c>
      <c r="G4835">
        <v>91</v>
      </c>
      <c r="H4835">
        <v>45</v>
      </c>
      <c r="I4835" t="s">
        <v>3</v>
      </c>
      <c r="J4835">
        <v>309</v>
      </c>
      <c r="K4835">
        <v>-6</v>
      </c>
      <c r="L4835">
        <v>-8</v>
      </c>
      <c r="M4835">
        <v>1101</v>
      </c>
      <c r="N4835" t="s">
        <v>4</v>
      </c>
      <c r="O4835">
        <v>-4.9029999999999997E-2</v>
      </c>
      <c r="P4835">
        <v>-4.9029999999999997E-2</v>
      </c>
      <c r="Q4835">
        <v>2.9418E-2</v>
      </c>
      <c r="R4835" t="s">
        <v>5</v>
      </c>
      <c r="S4835">
        <v>-1.3125</v>
      </c>
      <c r="T4835">
        <v>-2.1875</v>
      </c>
      <c r="U4835">
        <v>-13.560529000000001</v>
      </c>
      <c r="V4835" t="s">
        <v>6</v>
      </c>
      <c r="W4835">
        <v>230624</v>
      </c>
      <c r="X4835">
        <v>94301</v>
      </c>
      <c r="Y4835">
        <v>51.441562650000002</v>
      </c>
      <c r="Z4835" t="s">
        <v>11</v>
      </c>
      <c r="AA4835">
        <v>0.26745665000000002</v>
      </c>
      <c r="AB4835" t="s">
        <v>12</v>
      </c>
      <c r="AC4835">
        <v>1.6</v>
      </c>
      <c r="AD4835">
        <v>2</v>
      </c>
      <c r="AE4835">
        <v>15</v>
      </c>
      <c r="AF4835">
        <v>1.08</v>
      </c>
      <c r="AG4835">
        <v>88.97</v>
      </c>
      <c r="AH4835" t="s">
        <v>13</v>
      </c>
      <c r="AI4835" t="s">
        <v>9</v>
      </c>
      <c r="AJ4835">
        <v>50</v>
      </c>
      <c r="AK4835" t="s">
        <v>10</v>
      </c>
      <c r="AL4835">
        <v>5350</v>
      </c>
      <c r="AM4835">
        <v>5414</v>
      </c>
    </row>
    <row r="4836" spans="1:39" x14ac:dyDescent="0.25">
      <c r="A4836" t="s">
        <v>0</v>
      </c>
      <c r="B4836" t="s">
        <v>1</v>
      </c>
      <c r="C4836">
        <v>479544</v>
      </c>
      <c r="D4836">
        <v>0</v>
      </c>
      <c r="E4836" t="s">
        <v>2</v>
      </c>
      <c r="F4836">
        <v>110</v>
      </c>
      <c r="G4836">
        <v>91</v>
      </c>
      <c r="H4836">
        <v>45</v>
      </c>
      <c r="I4836" t="s">
        <v>3</v>
      </c>
      <c r="J4836">
        <v>316</v>
      </c>
      <c r="K4836">
        <v>-6</v>
      </c>
      <c r="L4836">
        <v>-7</v>
      </c>
      <c r="M4836">
        <v>1101</v>
      </c>
      <c r="N4836" t="s">
        <v>4</v>
      </c>
      <c r="O4836">
        <v>-0.117671</v>
      </c>
      <c r="P4836">
        <v>-0.107865</v>
      </c>
      <c r="Q4836">
        <v>0.147089</v>
      </c>
      <c r="R4836" t="s">
        <v>5</v>
      </c>
      <c r="S4836">
        <v>-3.25</v>
      </c>
      <c r="T4836">
        <v>-0.8125</v>
      </c>
      <c r="U4836">
        <v>-12.623029000000001</v>
      </c>
      <c r="V4836" t="s">
        <v>6</v>
      </c>
      <c r="W4836">
        <v>230624</v>
      </c>
      <c r="X4836">
        <v>94302</v>
      </c>
      <c r="Y4836">
        <v>51.441570280000001</v>
      </c>
      <c r="Z4836" t="s">
        <v>11</v>
      </c>
      <c r="AA4836">
        <v>0.26746168999999997</v>
      </c>
      <c r="AB4836" t="s">
        <v>12</v>
      </c>
      <c r="AC4836">
        <v>1.6</v>
      </c>
      <c r="AD4836">
        <v>2</v>
      </c>
      <c r="AE4836">
        <v>16</v>
      </c>
      <c r="AF4836">
        <v>1</v>
      </c>
      <c r="AG4836">
        <v>94.82</v>
      </c>
      <c r="AH4836" t="s">
        <v>13</v>
      </c>
      <c r="AI4836" t="s">
        <v>9</v>
      </c>
      <c r="AJ4836">
        <v>50</v>
      </c>
      <c r="AK4836" t="s">
        <v>10</v>
      </c>
      <c r="AL4836">
        <v>5359</v>
      </c>
      <c r="AM4836">
        <v>5418</v>
      </c>
    </row>
    <row r="4837" spans="1:39" x14ac:dyDescent="0.25">
      <c r="A4837" t="s">
        <v>0</v>
      </c>
      <c r="B4837" t="s">
        <v>1</v>
      </c>
      <c r="C4837">
        <v>480102</v>
      </c>
      <c r="D4837">
        <v>0</v>
      </c>
      <c r="E4837" t="s">
        <v>2</v>
      </c>
      <c r="F4837">
        <v>110</v>
      </c>
      <c r="G4837">
        <v>91</v>
      </c>
      <c r="H4837">
        <v>45</v>
      </c>
      <c r="I4837" t="s">
        <v>3</v>
      </c>
      <c r="J4837">
        <v>322</v>
      </c>
      <c r="K4837">
        <v>-6</v>
      </c>
      <c r="L4837">
        <v>-5</v>
      </c>
      <c r="M4837">
        <v>1101</v>
      </c>
      <c r="N4837" t="s">
        <v>4</v>
      </c>
      <c r="O4837">
        <v>-9.8060000000000005E-3</v>
      </c>
      <c r="P4837">
        <v>-8.8252999999999998E-2</v>
      </c>
      <c r="Q4837">
        <v>6.8641999999999995E-2</v>
      </c>
      <c r="R4837" t="s">
        <v>5</v>
      </c>
      <c r="S4837">
        <v>-2.5</v>
      </c>
      <c r="T4837">
        <v>0.1875</v>
      </c>
      <c r="U4837">
        <v>-11.748029000000001</v>
      </c>
      <c r="V4837" t="s">
        <v>6</v>
      </c>
      <c r="W4837">
        <v>230624</v>
      </c>
      <c r="X4837">
        <v>94303</v>
      </c>
      <c r="Y4837">
        <v>51.441570280000001</v>
      </c>
      <c r="Z4837" t="s">
        <v>11</v>
      </c>
      <c r="AA4837">
        <v>0.26746999999999999</v>
      </c>
      <c r="AB4837" t="s">
        <v>12</v>
      </c>
      <c r="AC4837">
        <v>1.5</v>
      </c>
      <c r="AD4837">
        <v>2</v>
      </c>
      <c r="AE4837">
        <v>16</v>
      </c>
      <c r="AF4837">
        <v>0.69</v>
      </c>
      <c r="AG4837">
        <v>129.25</v>
      </c>
      <c r="AH4837" t="s">
        <v>13</v>
      </c>
      <c r="AI4837" t="s">
        <v>9</v>
      </c>
      <c r="AJ4837">
        <v>50</v>
      </c>
      <c r="AK4837" t="s">
        <v>10</v>
      </c>
      <c r="AL4837">
        <v>5359</v>
      </c>
      <c r="AM4837">
        <v>5418</v>
      </c>
    </row>
    <row r="4838" spans="1:39" x14ac:dyDescent="0.25">
      <c r="A4838" t="s">
        <v>0</v>
      </c>
      <c r="B4838" t="s">
        <v>1</v>
      </c>
      <c r="C4838">
        <v>480659</v>
      </c>
      <c r="D4838">
        <v>0</v>
      </c>
      <c r="E4838" t="s">
        <v>2</v>
      </c>
      <c r="F4838">
        <v>110</v>
      </c>
      <c r="G4838">
        <v>91</v>
      </c>
      <c r="H4838">
        <v>45</v>
      </c>
      <c r="I4838" t="s">
        <v>3</v>
      </c>
      <c r="J4838">
        <v>328</v>
      </c>
      <c r="K4838">
        <v>-6</v>
      </c>
      <c r="L4838">
        <v>-5</v>
      </c>
      <c r="M4838">
        <v>1101</v>
      </c>
      <c r="N4838" t="s">
        <v>4</v>
      </c>
      <c r="O4838">
        <v>-9.8060000000000005E-3</v>
      </c>
      <c r="P4838">
        <v>2.9418E-2</v>
      </c>
      <c r="Q4838">
        <v>8.8252999999999998E-2</v>
      </c>
      <c r="R4838" t="s">
        <v>5</v>
      </c>
      <c r="S4838">
        <v>1.625</v>
      </c>
      <c r="T4838">
        <v>-1.1875</v>
      </c>
      <c r="U4838">
        <v>-10.810529000000001</v>
      </c>
      <c r="V4838" t="s">
        <v>6</v>
      </c>
      <c r="W4838">
        <v>230624</v>
      </c>
      <c r="X4838">
        <v>94303</v>
      </c>
      <c r="Y4838">
        <v>51.441570280000001</v>
      </c>
      <c r="Z4838" t="s">
        <v>11</v>
      </c>
      <c r="AA4838">
        <v>0.26746999999999999</v>
      </c>
      <c r="AB4838" t="s">
        <v>12</v>
      </c>
      <c r="AC4838">
        <v>1.5</v>
      </c>
      <c r="AD4838">
        <v>2</v>
      </c>
      <c r="AE4838">
        <v>16</v>
      </c>
      <c r="AF4838">
        <v>0.69</v>
      </c>
      <c r="AG4838">
        <v>129.25</v>
      </c>
      <c r="AH4838" t="s">
        <v>13</v>
      </c>
      <c r="AI4838" t="s">
        <v>9</v>
      </c>
      <c r="AJ4838">
        <v>50</v>
      </c>
      <c r="AK4838" t="s">
        <v>10</v>
      </c>
      <c r="AL4838">
        <v>5361</v>
      </c>
      <c r="AM4838">
        <v>5418</v>
      </c>
    </row>
    <row r="4839" spans="1:39" x14ac:dyDescent="0.25">
      <c r="A4839" t="s">
        <v>0</v>
      </c>
      <c r="B4839" t="s">
        <v>1</v>
      </c>
      <c r="C4839">
        <v>481217</v>
      </c>
      <c r="D4839">
        <v>0</v>
      </c>
      <c r="E4839" t="s">
        <v>2</v>
      </c>
      <c r="F4839">
        <v>110</v>
      </c>
      <c r="G4839">
        <v>91</v>
      </c>
      <c r="H4839">
        <v>45</v>
      </c>
      <c r="I4839" t="s">
        <v>3</v>
      </c>
      <c r="J4839">
        <v>334</v>
      </c>
      <c r="K4839">
        <v>-6</v>
      </c>
      <c r="L4839">
        <v>-6</v>
      </c>
      <c r="M4839">
        <v>1101</v>
      </c>
      <c r="N4839" t="s">
        <v>4</v>
      </c>
      <c r="O4839">
        <v>0.117671</v>
      </c>
      <c r="P4839">
        <v>4.9029999999999997E-2</v>
      </c>
      <c r="Q4839">
        <v>-2.9418E-2</v>
      </c>
      <c r="R4839" t="s">
        <v>5</v>
      </c>
      <c r="S4839">
        <v>-2.75</v>
      </c>
      <c r="T4839">
        <v>-2</v>
      </c>
      <c r="U4839">
        <v>-11.810529000000001</v>
      </c>
      <c r="V4839" t="s">
        <v>6</v>
      </c>
      <c r="W4839">
        <v>230624</v>
      </c>
      <c r="X4839">
        <v>94304</v>
      </c>
      <c r="Y4839">
        <v>51.441570280000001</v>
      </c>
      <c r="Z4839" t="s">
        <v>11</v>
      </c>
      <c r="AA4839">
        <v>0.26747334</v>
      </c>
      <c r="AB4839" t="s">
        <v>12</v>
      </c>
      <c r="AC4839">
        <v>1.4</v>
      </c>
      <c r="AD4839">
        <v>2</v>
      </c>
      <c r="AE4839">
        <v>16</v>
      </c>
      <c r="AF4839">
        <v>0.63</v>
      </c>
      <c r="AG4839">
        <v>121.29</v>
      </c>
      <c r="AH4839" t="s">
        <v>13</v>
      </c>
      <c r="AI4839" t="s">
        <v>9</v>
      </c>
      <c r="AJ4839">
        <v>50</v>
      </c>
      <c r="AK4839" t="s">
        <v>10</v>
      </c>
      <c r="AL4839">
        <v>5362</v>
      </c>
      <c r="AM4839">
        <v>5422</v>
      </c>
    </row>
    <row r="4840" spans="1:39" x14ac:dyDescent="0.25">
      <c r="A4840" t="s">
        <v>0</v>
      </c>
      <c r="B4840" t="s">
        <v>1</v>
      </c>
      <c r="C4840">
        <v>481774</v>
      </c>
      <c r="D4840">
        <v>0</v>
      </c>
      <c r="E4840" t="s">
        <v>2</v>
      </c>
      <c r="F4840">
        <v>102</v>
      </c>
      <c r="G4840">
        <v>91</v>
      </c>
      <c r="H4840">
        <v>45</v>
      </c>
      <c r="I4840" t="s">
        <v>3</v>
      </c>
      <c r="J4840">
        <v>341</v>
      </c>
      <c r="K4840">
        <v>-6</v>
      </c>
      <c r="L4840">
        <v>-2</v>
      </c>
      <c r="M4840">
        <v>1101</v>
      </c>
      <c r="N4840" t="s">
        <v>4</v>
      </c>
      <c r="O4840">
        <v>-0.41184900000000002</v>
      </c>
      <c r="P4840">
        <v>-2.9418E-2</v>
      </c>
      <c r="Q4840">
        <v>4.9029999999999997E-2</v>
      </c>
      <c r="R4840" t="s">
        <v>5</v>
      </c>
      <c r="S4840">
        <v>-8.4375</v>
      </c>
      <c r="T4840">
        <v>-0.3125</v>
      </c>
      <c r="U4840">
        <v>-12.310529000000001</v>
      </c>
      <c r="V4840" t="s">
        <v>6</v>
      </c>
      <c r="W4840">
        <v>230624</v>
      </c>
      <c r="X4840">
        <v>94304</v>
      </c>
      <c r="Y4840">
        <v>51.441570280000001</v>
      </c>
      <c r="Z4840" t="s">
        <v>11</v>
      </c>
      <c r="AA4840">
        <v>0.26747334</v>
      </c>
      <c r="AB4840" t="s">
        <v>12</v>
      </c>
      <c r="AC4840">
        <v>1.4</v>
      </c>
      <c r="AD4840">
        <v>2</v>
      </c>
      <c r="AE4840">
        <v>16</v>
      </c>
      <c r="AF4840">
        <v>0.63</v>
      </c>
      <c r="AG4840">
        <v>121.29</v>
      </c>
      <c r="AH4840" t="s">
        <v>13</v>
      </c>
      <c r="AI4840" t="s">
        <v>9</v>
      </c>
      <c r="AJ4840">
        <v>50</v>
      </c>
      <c r="AK4840" t="s">
        <v>10</v>
      </c>
      <c r="AL4840">
        <v>5356</v>
      </c>
      <c r="AM4840">
        <v>5413</v>
      </c>
    </row>
    <row r="4841" spans="1:39" x14ac:dyDescent="0.25">
      <c r="A4841" t="s">
        <v>0</v>
      </c>
      <c r="B4841" t="s">
        <v>1</v>
      </c>
      <c r="C4841">
        <v>482332</v>
      </c>
      <c r="D4841">
        <v>0</v>
      </c>
      <c r="E4841" t="s">
        <v>2</v>
      </c>
      <c r="F4841">
        <v>93</v>
      </c>
      <c r="G4841">
        <v>91</v>
      </c>
      <c r="H4841">
        <v>45</v>
      </c>
      <c r="I4841" t="s">
        <v>3</v>
      </c>
      <c r="J4841">
        <v>346</v>
      </c>
      <c r="K4841">
        <v>-6</v>
      </c>
      <c r="L4841">
        <v>-1</v>
      </c>
      <c r="M4841">
        <v>1101</v>
      </c>
      <c r="N4841" t="s">
        <v>4</v>
      </c>
      <c r="O4841">
        <v>-0.147089</v>
      </c>
      <c r="P4841">
        <v>0.107865</v>
      </c>
      <c r="Q4841">
        <v>-4.9029999999999997E-2</v>
      </c>
      <c r="R4841" t="s">
        <v>5</v>
      </c>
      <c r="S4841">
        <v>3.9375</v>
      </c>
      <c r="T4841">
        <v>-1.1875</v>
      </c>
      <c r="U4841">
        <v>-4.8730279999999997</v>
      </c>
      <c r="V4841" t="s">
        <v>6</v>
      </c>
      <c r="W4841">
        <v>230624</v>
      </c>
      <c r="X4841">
        <v>94305</v>
      </c>
      <c r="Y4841">
        <v>51.441570280000001</v>
      </c>
      <c r="Z4841" t="s">
        <v>11</v>
      </c>
      <c r="AA4841">
        <v>0.26747664999999998</v>
      </c>
      <c r="AB4841" t="s">
        <v>12</v>
      </c>
      <c r="AC4841">
        <v>1.4</v>
      </c>
      <c r="AD4841">
        <v>2</v>
      </c>
      <c r="AE4841">
        <v>15</v>
      </c>
      <c r="AF4841">
        <v>0.52</v>
      </c>
      <c r="AG4841">
        <v>121.29</v>
      </c>
      <c r="AH4841" t="s">
        <v>13</v>
      </c>
      <c r="AI4841" t="s">
        <v>9</v>
      </c>
      <c r="AJ4841">
        <v>50</v>
      </c>
      <c r="AK4841" t="s">
        <v>10</v>
      </c>
      <c r="AL4841">
        <v>5362</v>
      </c>
      <c r="AM4841">
        <v>5420</v>
      </c>
    </row>
    <row r="4842" spans="1:39" x14ac:dyDescent="0.25">
      <c r="A4842" t="s">
        <v>0</v>
      </c>
      <c r="B4842" t="s">
        <v>1</v>
      </c>
      <c r="C4842">
        <v>482890</v>
      </c>
      <c r="D4842">
        <v>0</v>
      </c>
      <c r="E4842" t="s">
        <v>2</v>
      </c>
      <c r="F4842">
        <v>93</v>
      </c>
      <c r="G4842">
        <v>91</v>
      </c>
      <c r="H4842">
        <v>45</v>
      </c>
      <c r="I4842" t="s">
        <v>3</v>
      </c>
      <c r="J4842">
        <v>347</v>
      </c>
      <c r="K4842">
        <v>-6</v>
      </c>
      <c r="L4842">
        <v>-2</v>
      </c>
      <c r="M4842">
        <v>1101</v>
      </c>
      <c r="N4842" t="s">
        <v>4</v>
      </c>
      <c r="O4842">
        <v>2.9418E-2</v>
      </c>
      <c r="P4842">
        <v>6.8641999999999995E-2</v>
      </c>
      <c r="Q4842">
        <v>2.9418E-2</v>
      </c>
      <c r="R4842" t="s">
        <v>5</v>
      </c>
      <c r="S4842">
        <v>0.4375</v>
      </c>
      <c r="T4842">
        <v>-0.25</v>
      </c>
      <c r="U4842">
        <v>-2.2958210000000001</v>
      </c>
      <c r="V4842" t="s">
        <v>6</v>
      </c>
      <c r="W4842">
        <v>230624</v>
      </c>
      <c r="X4842">
        <v>94305</v>
      </c>
      <c r="Y4842">
        <v>51.441570280000001</v>
      </c>
      <c r="Z4842" t="s">
        <v>11</v>
      </c>
      <c r="AA4842">
        <v>0.26747664999999998</v>
      </c>
      <c r="AB4842" t="s">
        <v>12</v>
      </c>
      <c r="AC4842">
        <v>1.4</v>
      </c>
      <c r="AD4842">
        <v>2</v>
      </c>
      <c r="AE4842">
        <v>15</v>
      </c>
      <c r="AF4842">
        <v>0.52</v>
      </c>
      <c r="AG4842">
        <v>121.29</v>
      </c>
      <c r="AH4842" t="s">
        <v>13</v>
      </c>
      <c r="AI4842" t="s">
        <v>9</v>
      </c>
      <c r="AJ4842">
        <v>50</v>
      </c>
      <c r="AK4842" t="s">
        <v>10</v>
      </c>
      <c r="AL4842">
        <v>5356</v>
      </c>
      <c r="AM4842">
        <v>5410</v>
      </c>
    </row>
    <row r="4843" spans="1:39" x14ac:dyDescent="0.25">
      <c r="A4843" t="s">
        <v>0</v>
      </c>
      <c r="B4843" t="s">
        <v>1</v>
      </c>
      <c r="C4843">
        <v>483447</v>
      </c>
      <c r="D4843">
        <v>0</v>
      </c>
      <c r="E4843" t="s">
        <v>2</v>
      </c>
      <c r="F4843">
        <v>93</v>
      </c>
      <c r="G4843">
        <v>91</v>
      </c>
      <c r="H4843">
        <v>45</v>
      </c>
      <c r="I4843" t="s">
        <v>3</v>
      </c>
      <c r="J4843">
        <v>348</v>
      </c>
      <c r="K4843">
        <v>-6</v>
      </c>
      <c r="L4843">
        <v>-1</v>
      </c>
      <c r="M4843">
        <v>1101</v>
      </c>
      <c r="N4843" t="s">
        <v>4</v>
      </c>
      <c r="O4843">
        <v>0</v>
      </c>
      <c r="P4843">
        <v>0.107865</v>
      </c>
      <c r="Q4843">
        <v>-0.18631300000000001</v>
      </c>
      <c r="R4843" t="s">
        <v>5</v>
      </c>
      <c r="S4843">
        <v>-2.75</v>
      </c>
      <c r="T4843">
        <v>-0.5</v>
      </c>
      <c r="U4843">
        <v>-2.0829049999999998</v>
      </c>
      <c r="V4843" t="s">
        <v>6</v>
      </c>
      <c r="W4843">
        <v>230624</v>
      </c>
      <c r="X4843">
        <v>94306</v>
      </c>
      <c r="Y4843">
        <v>51.441570280000001</v>
      </c>
      <c r="Z4843" t="s">
        <v>11</v>
      </c>
      <c r="AA4843">
        <v>0.26747834999999998</v>
      </c>
      <c r="AB4843" t="s">
        <v>12</v>
      </c>
      <c r="AC4843">
        <v>1.4</v>
      </c>
      <c r="AD4843">
        <v>2</v>
      </c>
      <c r="AE4843">
        <v>16</v>
      </c>
      <c r="AF4843">
        <v>0.3</v>
      </c>
      <c r="AG4843">
        <v>121.29</v>
      </c>
      <c r="AH4843" t="s">
        <v>13</v>
      </c>
      <c r="AI4843" t="s">
        <v>9</v>
      </c>
      <c r="AJ4843">
        <v>50</v>
      </c>
      <c r="AK4843" t="s">
        <v>10</v>
      </c>
      <c r="AL4843">
        <v>5365</v>
      </c>
      <c r="AM4843">
        <v>5418</v>
      </c>
    </row>
    <row r="4844" spans="1:39" x14ac:dyDescent="0.25">
      <c r="A4844" t="s">
        <v>0</v>
      </c>
      <c r="B4844" t="s">
        <v>1</v>
      </c>
      <c r="C4844">
        <v>484005</v>
      </c>
      <c r="D4844">
        <v>0</v>
      </c>
      <c r="E4844" t="s">
        <v>2</v>
      </c>
      <c r="F4844">
        <v>93</v>
      </c>
      <c r="G4844">
        <v>91</v>
      </c>
      <c r="H4844">
        <v>45</v>
      </c>
      <c r="I4844" t="s">
        <v>3</v>
      </c>
      <c r="J4844">
        <v>348</v>
      </c>
      <c r="K4844">
        <v>-6</v>
      </c>
      <c r="L4844">
        <v>0</v>
      </c>
      <c r="M4844">
        <v>1101</v>
      </c>
      <c r="N4844" t="s">
        <v>4</v>
      </c>
      <c r="O4844">
        <v>4.9029999999999997E-2</v>
      </c>
      <c r="P4844">
        <v>-9.8060000000000005E-3</v>
      </c>
      <c r="Q4844">
        <v>-4.9029999999999997E-2</v>
      </c>
      <c r="R4844" t="s">
        <v>5</v>
      </c>
      <c r="S4844">
        <v>1.125</v>
      </c>
      <c r="T4844">
        <v>-1.375</v>
      </c>
      <c r="U4844">
        <v>-1.7924119999999999</v>
      </c>
      <c r="V4844" t="s">
        <v>6</v>
      </c>
      <c r="W4844">
        <v>230624</v>
      </c>
      <c r="X4844">
        <v>94306</v>
      </c>
      <c r="Y4844">
        <v>51.441570280000001</v>
      </c>
      <c r="Z4844" t="s">
        <v>11</v>
      </c>
      <c r="AA4844">
        <v>0.26747834999999998</v>
      </c>
      <c r="AB4844" t="s">
        <v>12</v>
      </c>
      <c r="AC4844">
        <v>1.4</v>
      </c>
      <c r="AD4844">
        <v>2</v>
      </c>
      <c r="AE4844">
        <v>16</v>
      </c>
      <c r="AF4844">
        <v>0.3</v>
      </c>
      <c r="AG4844">
        <v>121.29</v>
      </c>
      <c r="AH4844" t="s">
        <v>13</v>
      </c>
      <c r="AI4844" t="s">
        <v>9</v>
      </c>
      <c r="AJ4844">
        <v>50</v>
      </c>
      <c r="AK4844" t="s">
        <v>10</v>
      </c>
      <c r="AL4844">
        <v>5352</v>
      </c>
      <c r="AM4844">
        <v>5412</v>
      </c>
    </row>
    <row r="4845" spans="1:39" x14ac:dyDescent="0.25">
      <c r="A4845" t="s">
        <v>0</v>
      </c>
      <c r="B4845" t="s">
        <v>1</v>
      </c>
      <c r="C4845">
        <v>484562</v>
      </c>
      <c r="D4845">
        <v>0</v>
      </c>
      <c r="E4845" t="s">
        <v>2</v>
      </c>
      <c r="F4845">
        <v>93</v>
      </c>
      <c r="G4845">
        <v>91</v>
      </c>
      <c r="H4845">
        <v>45</v>
      </c>
      <c r="I4845" t="s">
        <v>3</v>
      </c>
      <c r="J4845">
        <v>349</v>
      </c>
      <c r="K4845">
        <v>-5</v>
      </c>
      <c r="L4845">
        <v>-1</v>
      </c>
      <c r="M4845">
        <v>1101</v>
      </c>
      <c r="N4845" t="s">
        <v>4</v>
      </c>
      <c r="O4845">
        <v>5.8835999999999999E-2</v>
      </c>
      <c r="P4845">
        <v>-4.9029999999999997E-2</v>
      </c>
      <c r="Q4845">
        <v>-4.9029999999999997E-2</v>
      </c>
      <c r="R4845" t="s">
        <v>5</v>
      </c>
      <c r="S4845">
        <v>0.375</v>
      </c>
      <c r="T4845">
        <v>-0.4375</v>
      </c>
      <c r="U4845">
        <v>-1.6341330000000001</v>
      </c>
      <c r="V4845" t="s">
        <v>6</v>
      </c>
      <c r="W4845">
        <v>230624</v>
      </c>
      <c r="X4845">
        <v>94307</v>
      </c>
      <c r="Y4845">
        <v>51.441570280000001</v>
      </c>
      <c r="Z4845" t="s">
        <v>11</v>
      </c>
      <c r="AA4845">
        <v>0.26748168</v>
      </c>
      <c r="AB4845" t="s">
        <v>12</v>
      </c>
      <c r="AC4845">
        <v>1.4</v>
      </c>
      <c r="AD4845">
        <v>2</v>
      </c>
      <c r="AE4845">
        <v>16</v>
      </c>
      <c r="AF4845">
        <v>0.67</v>
      </c>
      <c r="AG4845">
        <v>130.72999999999999</v>
      </c>
      <c r="AH4845" t="s">
        <v>13</v>
      </c>
      <c r="AI4845" t="s">
        <v>9</v>
      </c>
      <c r="AJ4845">
        <v>50</v>
      </c>
      <c r="AK4845" t="s">
        <v>10</v>
      </c>
      <c r="AL4845">
        <v>5364</v>
      </c>
      <c r="AM4845">
        <v>5423</v>
      </c>
    </row>
    <row r="4846" spans="1:39" x14ac:dyDescent="0.25">
      <c r="A4846" t="s">
        <v>0</v>
      </c>
      <c r="B4846" t="s">
        <v>1</v>
      </c>
      <c r="C4846">
        <v>485120</v>
      </c>
      <c r="D4846">
        <v>0</v>
      </c>
      <c r="E4846" t="s">
        <v>2</v>
      </c>
      <c r="F4846">
        <v>93</v>
      </c>
      <c r="G4846">
        <v>91</v>
      </c>
      <c r="H4846">
        <v>45</v>
      </c>
      <c r="I4846" t="s">
        <v>3</v>
      </c>
      <c r="J4846">
        <v>350</v>
      </c>
      <c r="K4846">
        <v>-6</v>
      </c>
      <c r="L4846">
        <v>-1</v>
      </c>
      <c r="M4846">
        <v>1101</v>
      </c>
      <c r="N4846" t="s">
        <v>4</v>
      </c>
      <c r="O4846">
        <v>9.8058999999999993E-2</v>
      </c>
      <c r="P4846">
        <v>-9.8060000000000005E-3</v>
      </c>
      <c r="Q4846">
        <v>-8.8252999999999998E-2</v>
      </c>
      <c r="R4846" t="s">
        <v>5</v>
      </c>
      <c r="S4846">
        <v>-2.1875</v>
      </c>
      <c r="T4846">
        <v>0.4375</v>
      </c>
      <c r="U4846">
        <v>-2.4711059999999998</v>
      </c>
      <c r="V4846" t="s">
        <v>6</v>
      </c>
      <c r="W4846">
        <v>230624</v>
      </c>
      <c r="X4846">
        <v>94308</v>
      </c>
      <c r="Y4846">
        <v>51.441570280000001</v>
      </c>
      <c r="Z4846" t="s">
        <v>11</v>
      </c>
      <c r="AA4846">
        <v>0.26748332000000002</v>
      </c>
      <c r="AB4846" t="s">
        <v>12</v>
      </c>
      <c r="AC4846">
        <v>1.4</v>
      </c>
      <c r="AD4846">
        <v>2</v>
      </c>
      <c r="AE4846">
        <v>16</v>
      </c>
      <c r="AF4846">
        <v>0.42</v>
      </c>
      <c r="AG4846">
        <v>130.72999999999999</v>
      </c>
      <c r="AH4846" t="s">
        <v>13</v>
      </c>
      <c r="AI4846" t="s">
        <v>9</v>
      </c>
      <c r="AJ4846">
        <v>50</v>
      </c>
      <c r="AK4846" t="s">
        <v>10</v>
      </c>
      <c r="AL4846">
        <v>5369</v>
      </c>
      <c r="AM4846">
        <v>5425</v>
      </c>
    </row>
    <row r="4847" spans="1:39" x14ac:dyDescent="0.25">
      <c r="A4847" t="s">
        <v>0</v>
      </c>
      <c r="B4847" t="s">
        <v>1</v>
      </c>
      <c r="C4847">
        <v>485678</v>
      </c>
      <c r="D4847">
        <v>0</v>
      </c>
      <c r="E4847" t="s">
        <v>2</v>
      </c>
      <c r="F4847">
        <v>93</v>
      </c>
      <c r="G4847">
        <v>91</v>
      </c>
      <c r="H4847">
        <v>45</v>
      </c>
      <c r="I4847" t="s">
        <v>3</v>
      </c>
      <c r="J4847">
        <v>352</v>
      </c>
      <c r="K4847">
        <v>-6</v>
      </c>
      <c r="L4847">
        <v>0</v>
      </c>
      <c r="M4847">
        <v>1101</v>
      </c>
      <c r="N4847" t="s">
        <v>4</v>
      </c>
      <c r="O4847">
        <v>2.9418E-2</v>
      </c>
      <c r="P4847">
        <v>-9.8060000000000005E-3</v>
      </c>
      <c r="Q4847">
        <v>-2.9418E-2</v>
      </c>
      <c r="R4847" t="s">
        <v>5</v>
      </c>
      <c r="S4847">
        <v>-0.5625</v>
      </c>
      <c r="T4847">
        <v>1.1875</v>
      </c>
      <c r="U4847">
        <v>-1.9157120000000001</v>
      </c>
      <c r="V4847" t="s">
        <v>6</v>
      </c>
      <c r="W4847">
        <v>230624</v>
      </c>
      <c r="X4847">
        <v>94308</v>
      </c>
      <c r="Y4847">
        <v>51.441570280000001</v>
      </c>
      <c r="Z4847" t="s">
        <v>11</v>
      </c>
      <c r="AA4847">
        <v>0.26748332000000002</v>
      </c>
      <c r="AB4847" t="s">
        <v>12</v>
      </c>
      <c r="AC4847">
        <v>1.4</v>
      </c>
      <c r="AD4847">
        <v>2</v>
      </c>
      <c r="AE4847">
        <v>16</v>
      </c>
      <c r="AF4847">
        <v>0.42</v>
      </c>
      <c r="AG4847">
        <v>130.72999999999999</v>
      </c>
      <c r="AH4847" t="s">
        <v>13</v>
      </c>
      <c r="AI4847" t="s">
        <v>9</v>
      </c>
      <c r="AJ4847">
        <v>50</v>
      </c>
      <c r="AK4847" t="s">
        <v>10</v>
      </c>
      <c r="AL4847">
        <v>5366</v>
      </c>
      <c r="AM4847">
        <v>5423</v>
      </c>
    </row>
    <row r="4848" spans="1:39" x14ac:dyDescent="0.25">
      <c r="A4848" t="s">
        <v>0</v>
      </c>
      <c r="B4848" t="s">
        <v>1</v>
      </c>
      <c r="C4848">
        <v>486235</v>
      </c>
      <c r="D4848">
        <v>0</v>
      </c>
      <c r="E4848" t="s">
        <v>2</v>
      </c>
      <c r="F4848">
        <v>93</v>
      </c>
      <c r="G4848">
        <v>91</v>
      </c>
      <c r="H4848">
        <v>45</v>
      </c>
      <c r="I4848" t="s">
        <v>3</v>
      </c>
      <c r="J4848">
        <v>353</v>
      </c>
      <c r="K4848">
        <v>-6</v>
      </c>
      <c r="L4848">
        <v>0</v>
      </c>
      <c r="M4848">
        <v>1101</v>
      </c>
      <c r="N4848" t="s">
        <v>4</v>
      </c>
      <c r="O4848">
        <v>9.8058999999999993E-2</v>
      </c>
      <c r="P4848">
        <v>9.8060000000000005E-3</v>
      </c>
      <c r="Q4848">
        <v>-0.147089</v>
      </c>
      <c r="R4848" t="s">
        <v>5</v>
      </c>
      <c r="S4848">
        <v>1.9375</v>
      </c>
      <c r="T4848">
        <v>0.5625</v>
      </c>
      <c r="U4848">
        <v>-2.1341130000000001</v>
      </c>
      <c r="V4848" t="s">
        <v>6</v>
      </c>
      <c r="W4848">
        <v>230624</v>
      </c>
      <c r="X4848">
        <v>94309</v>
      </c>
      <c r="Y4848">
        <v>51.441570280000001</v>
      </c>
      <c r="Z4848" t="s">
        <v>11</v>
      </c>
      <c r="AA4848">
        <v>0.26748168</v>
      </c>
      <c r="AB4848" t="s">
        <v>12</v>
      </c>
      <c r="AC4848">
        <v>1.4</v>
      </c>
      <c r="AD4848">
        <v>2</v>
      </c>
      <c r="AE4848">
        <v>16</v>
      </c>
      <c r="AF4848">
        <v>0.33</v>
      </c>
      <c r="AG4848">
        <v>130.72999999999999</v>
      </c>
      <c r="AH4848" t="s">
        <v>13</v>
      </c>
      <c r="AI4848" t="s">
        <v>9</v>
      </c>
      <c r="AJ4848">
        <v>50</v>
      </c>
      <c r="AK4848" t="s">
        <v>10</v>
      </c>
      <c r="AL4848">
        <v>5363</v>
      </c>
      <c r="AM4848">
        <v>5418</v>
      </c>
    </row>
    <row r="4849" spans="1:39" x14ac:dyDescent="0.25">
      <c r="A4849" t="s">
        <v>0</v>
      </c>
      <c r="B4849" t="s">
        <v>1</v>
      </c>
      <c r="C4849">
        <v>486793</v>
      </c>
      <c r="D4849">
        <v>0</v>
      </c>
      <c r="E4849" t="s">
        <v>2</v>
      </c>
      <c r="F4849">
        <v>93</v>
      </c>
      <c r="G4849">
        <v>91</v>
      </c>
      <c r="H4849">
        <v>45</v>
      </c>
      <c r="I4849" t="s">
        <v>3</v>
      </c>
      <c r="J4849">
        <v>354</v>
      </c>
      <c r="K4849">
        <v>-6</v>
      </c>
      <c r="L4849">
        <v>-1</v>
      </c>
      <c r="M4849">
        <v>1101</v>
      </c>
      <c r="N4849" t="s">
        <v>4</v>
      </c>
      <c r="O4849">
        <v>0</v>
      </c>
      <c r="P4849">
        <v>-9.8060000000000005E-3</v>
      </c>
      <c r="Q4849">
        <v>9.8060000000000005E-3</v>
      </c>
      <c r="R4849" t="s">
        <v>5</v>
      </c>
      <c r="S4849">
        <v>0</v>
      </c>
      <c r="T4849">
        <v>0.25</v>
      </c>
      <c r="U4849">
        <v>-2.3356370000000002</v>
      </c>
      <c r="V4849" t="s">
        <v>6</v>
      </c>
      <c r="W4849">
        <v>230624</v>
      </c>
      <c r="X4849">
        <v>94309</v>
      </c>
      <c r="Y4849">
        <v>51.441570280000001</v>
      </c>
      <c r="Z4849" t="s">
        <v>11</v>
      </c>
      <c r="AA4849">
        <v>0.26748168</v>
      </c>
      <c r="AB4849" t="s">
        <v>12</v>
      </c>
      <c r="AC4849">
        <v>1.4</v>
      </c>
      <c r="AD4849">
        <v>2</v>
      </c>
      <c r="AE4849">
        <v>16</v>
      </c>
      <c r="AF4849">
        <v>0.33</v>
      </c>
      <c r="AG4849">
        <v>130.72999999999999</v>
      </c>
      <c r="AH4849" t="s">
        <v>13</v>
      </c>
      <c r="AI4849" t="s">
        <v>9</v>
      </c>
      <c r="AJ4849">
        <v>50</v>
      </c>
      <c r="AK4849" t="s">
        <v>10</v>
      </c>
      <c r="AL4849">
        <v>5350</v>
      </c>
      <c r="AM4849">
        <v>5411</v>
      </c>
    </row>
    <row r="4850" spans="1:39" x14ac:dyDescent="0.25">
      <c r="A4850" t="s">
        <v>0</v>
      </c>
      <c r="B4850" t="s">
        <v>1</v>
      </c>
      <c r="C4850">
        <v>487350</v>
      </c>
      <c r="D4850">
        <v>0</v>
      </c>
      <c r="E4850" t="s">
        <v>2</v>
      </c>
      <c r="F4850">
        <v>93</v>
      </c>
      <c r="G4850">
        <v>91</v>
      </c>
      <c r="H4850">
        <v>45</v>
      </c>
      <c r="I4850" t="s">
        <v>3</v>
      </c>
      <c r="J4850">
        <v>355</v>
      </c>
      <c r="K4850">
        <v>-6</v>
      </c>
      <c r="L4850">
        <v>-1</v>
      </c>
      <c r="M4850">
        <v>1101</v>
      </c>
      <c r="N4850" t="s">
        <v>4</v>
      </c>
      <c r="O4850">
        <v>5.8835999999999999E-2</v>
      </c>
      <c r="P4850">
        <v>8.8252999999999998E-2</v>
      </c>
      <c r="Q4850">
        <v>-0.16670099999999999</v>
      </c>
      <c r="R4850" t="s">
        <v>5</v>
      </c>
      <c r="S4850">
        <v>0.5625</v>
      </c>
      <c r="T4850">
        <v>-0.8125</v>
      </c>
      <c r="U4850">
        <v>-1.512041</v>
      </c>
      <c r="V4850" t="s">
        <v>6</v>
      </c>
      <c r="W4850">
        <v>230624</v>
      </c>
      <c r="X4850">
        <v>94310</v>
      </c>
      <c r="Y4850">
        <v>51.441570280000001</v>
      </c>
      <c r="Z4850" t="s">
        <v>11</v>
      </c>
      <c r="AA4850">
        <v>0.26748332000000002</v>
      </c>
      <c r="AB4850" t="s">
        <v>12</v>
      </c>
      <c r="AC4850">
        <v>1.4</v>
      </c>
      <c r="AD4850">
        <v>2</v>
      </c>
      <c r="AE4850">
        <v>16</v>
      </c>
      <c r="AF4850">
        <v>0.48</v>
      </c>
      <c r="AG4850">
        <v>130.72999999999999</v>
      </c>
      <c r="AH4850" t="s">
        <v>13</v>
      </c>
      <c r="AI4850" t="s">
        <v>9</v>
      </c>
      <c r="AJ4850">
        <v>50</v>
      </c>
      <c r="AK4850" t="s">
        <v>10</v>
      </c>
      <c r="AL4850">
        <v>5359</v>
      </c>
      <c r="AM4850">
        <v>5420</v>
      </c>
    </row>
    <row r="4851" spans="1:39" x14ac:dyDescent="0.25">
      <c r="A4851" t="s">
        <v>0</v>
      </c>
      <c r="B4851" t="s">
        <v>1</v>
      </c>
      <c r="C4851">
        <v>487908</v>
      </c>
      <c r="D4851">
        <v>0</v>
      </c>
      <c r="E4851" t="s">
        <v>2</v>
      </c>
      <c r="F4851">
        <v>93</v>
      </c>
      <c r="G4851">
        <v>91</v>
      </c>
      <c r="H4851">
        <v>45</v>
      </c>
      <c r="I4851" t="s">
        <v>3</v>
      </c>
      <c r="J4851">
        <v>356</v>
      </c>
      <c r="K4851">
        <v>-6</v>
      </c>
      <c r="L4851">
        <v>-2</v>
      </c>
      <c r="M4851">
        <v>1101</v>
      </c>
      <c r="N4851" t="s">
        <v>4</v>
      </c>
      <c r="O4851">
        <v>6.8641999999999995E-2</v>
      </c>
      <c r="P4851">
        <v>-9.8060000000000005E-3</v>
      </c>
      <c r="Q4851">
        <v>8.8252999999999998E-2</v>
      </c>
      <c r="R4851" t="s">
        <v>5</v>
      </c>
      <c r="S4851">
        <v>0.75</v>
      </c>
      <c r="T4851">
        <v>-1.1875</v>
      </c>
      <c r="U4851">
        <v>-1.6894370000000001</v>
      </c>
      <c r="V4851" t="s">
        <v>6</v>
      </c>
      <c r="W4851">
        <v>230624</v>
      </c>
      <c r="X4851">
        <v>94310</v>
      </c>
      <c r="Y4851">
        <v>51.441570280000001</v>
      </c>
      <c r="Z4851" t="s">
        <v>11</v>
      </c>
      <c r="AA4851">
        <v>0.26748332000000002</v>
      </c>
      <c r="AB4851" t="s">
        <v>12</v>
      </c>
      <c r="AC4851">
        <v>1.4</v>
      </c>
      <c r="AD4851">
        <v>2</v>
      </c>
      <c r="AE4851">
        <v>16</v>
      </c>
      <c r="AF4851">
        <v>0.48</v>
      </c>
      <c r="AG4851">
        <v>130.72999999999999</v>
      </c>
      <c r="AH4851" t="s">
        <v>13</v>
      </c>
      <c r="AI4851" t="s">
        <v>9</v>
      </c>
      <c r="AJ4851">
        <v>50</v>
      </c>
      <c r="AK4851" t="s">
        <v>10</v>
      </c>
      <c r="AL4851">
        <v>5351</v>
      </c>
      <c r="AM4851">
        <v>5409</v>
      </c>
    </row>
    <row r="4852" spans="1:39" x14ac:dyDescent="0.25">
      <c r="A4852" t="s">
        <v>0</v>
      </c>
      <c r="B4852" t="s">
        <v>1</v>
      </c>
      <c r="C4852">
        <v>488466</v>
      </c>
      <c r="D4852">
        <v>0</v>
      </c>
      <c r="E4852" t="s">
        <v>2</v>
      </c>
      <c r="F4852">
        <v>93</v>
      </c>
      <c r="G4852">
        <v>91</v>
      </c>
      <c r="H4852">
        <v>45</v>
      </c>
      <c r="I4852" t="s">
        <v>3</v>
      </c>
      <c r="J4852">
        <v>358</v>
      </c>
      <c r="K4852">
        <v>-6</v>
      </c>
      <c r="L4852">
        <v>-2</v>
      </c>
      <c r="M4852">
        <v>1101</v>
      </c>
      <c r="N4852" t="s">
        <v>4</v>
      </c>
      <c r="O4852">
        <v>6.8641999999999995E-2</v>
      </c>
      <c r="P4852">
        <v>8.8252999999999998E-2</v>
      </c>
      <c r="Q4852">
        <v>2.9418E-2</v>
      </c>
      <c r="R4852" t="s">
        <v>5</v>
      </c>
      <c r="S4852">
        <v>-4.25</v>
      </c>
      <c r="T4852">
        <v>-0.75</v>
      </c>
      <c r="U4852">
        <v>-3.1624340000000002</v>
      </c>
      <c r="V4852" t="s">
        <v>6</v>
      </c>
      <c r="W4852">
        <v>230624</v>
      </c>
      <c r="X4852">
        <v>94311</v>
      </c>
      <c r="Y4852">
        <v>51.441570280000001</v>
      </c>
      <c r="Z4852" t="s">
        <v>11</v>
      </c>
      <c r="AA4852">
        <v>0.26748168</v>
      </c>
      <c r="AB4852" t="s">
        <v>12</v>
      </c>
      <c r="AC4852">
        <v>1.4</v>
      </c>
      <c r="AD4852">
        <v>2</v>
      </c>
      <c r="AE4852">
        <v>16</v>
      </c>
      <c r="AF4852">
        <v>0.44</v>
      </c>
      <c r="AG4852">
        <v>130.72999999999999</v>
      </c>
      <c r="AH4852" t="s">
        <v>13</v>
      </c>
      <c r="AI4852" t="s">
        <v>9</v>
      </c>
      <c r="AJ4852">
        <v>50</v>
      </c>
      <c r="AK4852" t="s">
        <v>10</v>
      </c>
      <c r="AL4852">
        <v>5363</v>
      </c>
      <c r="AM4852">
        <v>5419</v>
      </c>
    </row>
    <row r="4853" spans="1:39" x14ac:dyDescent="0.25">
      <c r="A4853" t="s">
        <v>0</v>
      </c>
      <c r="B4853" t="s">
        <v>1</v>
      </c>
      <c r="C4853">
        <v>489023</v>
      </c>
      <c r="D4853">
        <v>0</v>
      </c>
      <c r="E4853" t="s">
        <v>2</v>
      </c>
      <c r="F4853">
        <v>110</v>
      </c>
      <c r="G4853">
        <v>91</v>
      </c>
      <c r="H4853">
        <v>45</v>
      </c>
      <c r="I4853" t="s">
        <v>3</v>
      </c>
      <c r="J4853">
        <v>358</v>
      </c>
      <c r="K4853">
        <v>-6</v>
      </c>
      <c r="L4853">
        <v>0</v>
      </c>
      <c r="M4853">
        <v>1101</v>
      </c>
      <c r="N4853" t="s">
        <v>4</v>
      </c>
      <c r="O4853">
        <v>0</v>
      </c>
      <c r="P4853">
        <v>0.19611899999999999</v>
      </c>
      <c r="Q4853">
        <v>9.8060000000000005E-3</v>
      </c>
      <c r="R4853" t="s">
        <v>5</v>
      </c>
      <c r="S4853">
        <v>-6.3125</v>
      </c>
      <c r="T4853">
        <v>-1.125</v>
      </c>
      <c r="U4853">
        <v>-6.7508100000000004</v>
      </c>
      <c r="V4853" t="s">
        <v>6</v>
      </c>
      <c r="W4853">
        <v>230624</v>
      </c>
      <c r="X4853">
        <v>94312</v>
      </c>
      <c r="Y4853">
        <v>51.441570280000001</v>
      </c>
      <c r="Z4853" t="s">
        <v>11</v>
      </c>
      <c r="AA4853">
        <v>0.26748168</v>
      </c>
      <c r="AB4853" t="s">
        <v>12</v>
      </c>
      <c r="AC4853">
        <v>1.4</v>
      </c>
      <c r="AD4853">
        <v>2</v>
      </c>
      <c r="AE4853">
        <v>16</v>
      </c>
      <c r="AF4853">
        <v>0.44</v>
      </c>
      <c r="AG4853">
        <v>130.72999999999999</v>
      </c>
      <c r="AH4853" t="s">
        <v>13</v>
      </c>
      <c r="AI4853" t="s">
        <v>9</v>
      </c>
      <c r="AJ4853">
        <v>50</v>
      </c>
      <c r="AK4853" t="s">
        <v>10</v>
      </c>
      <c r="AL4853">
        <v>5366</v>
      </c>
      <c r="AM4853">
        <v>5422</v>
      </c>
    </row>
    <row r="4854" spans="1:39" x14ac:dyDescent="0.25">
      <c r="A4854" t="s">
        <v>0</v>
      </c>
      <c r="B4854" t="s">
        <v>1</v>
      </c>
      <c r="C4854">
        <v>489581</v>
      </c>
      <c r="D4854">
        <v>0</v>
      </c>
      <c r="E4854" t="s">
        <v>2</v>
      </c>
      <c r="F4854">
        <v>94</v>
      </c>
      <c r="G4854">
        <v>91</v>
      </c>
      <c r="H4854">
        <v>45</v>
      </c>
      <c r="I4854" t="s">
        <v>3</v>
      </c>
      <c r="J4854">
        <v>5</v>
      </c>
      <c r="K4854">
        <v>-5</v>
      </c>
      <c r="L4854">
        <v>1</v>
      </c>
      <c r="M4854">
        <v>1101</v>
      </c>
      <c r="N4854" t="s">
        <v>4</v>
      </c>
      <c r="O4854">
        <v>-0.18631300000000001</v>
      </c>
      <c r="P4854">
        <v>-8.8252999999999998E-2</v>
      </c>
      <c r="Q4854">
        <v>-8.8252999999999998E-2</v>
      </c>
      <c r="R4854" t="s">
        <v>5</v>
      </c>
      <c r="S4854">
        <v>-3.375</v>
      </c>
      <c r="T4854">
        <v>-0.8125</v>
      </c>
      <c r="U4854">
        <v>-8.9383099999999995</v>
      </c>
      <c r="V4854" t="s">
        <v>6</v>
      </c>
      <c r="W4854">
        <v>230624</v>
      </c>
      <c r="X4854">
        <v>94312</v>
      </c>
      <c r="Y4854">
        <v>51.441570280000001</v>
      </c>
      <c r="Z4854" t="s">
        <v>11</v>
      </c>
      <c r="AA4854">
        <v>0.26748168</v>
      </c>
      <c r="AB4854" t="s">
        <v>12</v>
      </c>
      <c r="AC4854">
        <v>1.4</v>
      </c>
      <c r="AD4854">
        <v>2</v>
      </c>
      <c r="AE4854">
        <v>16</v>
      </c>
      <c r="AF4854">
        <v>0.68</v>
      </c>
      <c r="AG4854">
        <v>176.25</v>
      </c>
      <c r="AH4854" t="s">
        <v>13</v>
      </c>
      <c r="AI4854" t="s">
        <v>9</v>
      </c>
      <c r="AJ4854">
        <v>50</v>
      </c>
      <c r="AK4854" t="s">
        <v>10</v>
      </c>
      <c r="AL4854">
        <v>5363</v>
      </c>
      <c r="AM4854">
        <v>5422</v>
      </c>
    </row>
    <row r="4855" spans="1:39" x14ac:dyDescent="0.25">
      <c r="A4855" t="s">
        <v>0</v>
      </c>
      <c r="B4855" t="s">
        <v>1</v>
      </c>
      <c r="C4855">
        <v>490138</v>
      </c>
      <c r="D4855">
        <v>0</v>
      </c>
      <c r="E4855" t="s">
        <v>2</v>
      </c>
      <c r="F4855">
        <v>93</v>
      </c>
      <c r="G4855">
        <v>91</v>
      </c>
      <c r="H4855">
        <v>45</v>
      </c>
      <c r="I4855" t="s">
        <v>3</v>
      </c>
      <c r="J4855">
        <v>9</v>
      </c>
      <c r="K4855">
        <v>-5</v>
      </c>
      <c r="L4855">
        <v>2</v>
      </c>
      <c r="M4855">
        <v>1101</v>
      </c>
      <c r="N4855" t="s">
        <v>4</v>
      </c>
      <c r="O4855">
        <v>-0.15689500000000001</v>
      </c>
      <c r="P4855">
        <v>5.8835999999999999E-2</v>
      </c>
      <c r="Q4855">
        <v>9.8060000000000005E-3</v>
      </c>
      <c r="R4855" t="s">
        <v>5</v>
      </c>
      <c r="S4855">
        <v>1.8125</v>
      </c>
      <c r="T4855">
        <v>-1.375</v>
      </c>
      <c r="U4855">
        <v>-5.2508100000000004</v>
      </c>
      <c r="V4855" t="s">
        <v>6</v>
      </c>
      <c r="W4855">
        <v>230624</v>
      </c>
      <c r="X4855">
        <v>94313</v>
      </c>
      <c r="Y4855">
        <v>51.441562650000002</v>
      </c>
      <c r="Z4855" t="s">
        <v>11</v>
      </c>
      <c r="AA4855">
        <v>0.26747999</v>
      </c>
      <c r="AB4855" t="s">
        <v>12</v>
      </c>
      <c r="AC4855">
        <v>1.4</v>
      </c>
      <c r="AD4855">
        <v>2</v>
      </c>
      <c r="AE4855">
        <v>16</v>
      </c>
      <c r="AF4855">
        <v>0.7</v>
      </c>
      <c r="AG4855">
        <v>194.22</v>
      </c>
      <c r="AH4855" t="s">
        <v>13</v>
      </c>
      <c r="AI4855" t="s">
        <v>9</v>
      </c>
      <c r="AJ4855">
        <v>50</v>
      </c>
      <c r="AK4855" t="s">
        <v>10</v>
      </c>
      <c r="AL4855">
        <v>5365</v>
      </c>
      <c r="AM4855">
        <v>5419</v>
      </c>
    </row>
    <row r="4856" spans="1:39" x14ac:dyDescent="0.25">
      <c r="A4856" t="s">
        <v>0</v>
      </c>
      <c r="B4856" t="s">
        <v>1</v>
      </c>
      <c r="C4856">
        <v>490696</v>
      </c>
      <c r="D4856">
        <v>0</v>
      </c>
      <c r="E4856" t="s">
        <v>2</v>
      </c>
      <c r="F4856">
        <v>93</v>
      </c>
      <c r="G4856">
        <v>91</v>
      </c>
      <c r="H4856">
        <v>45</v>
      </c>
      <c r="I4856" t="s">
        <v>3</v>
      </c>
      <c r="J4856">
        <v>11</v>
      </c>
      <c r="K4856">
        <v>-5</v>
      </c>
      <c r="L4856">
        <v>1</v>
      </c>
      <c r="M4856">
        <v>1101</v>
      </c>
      <c r="N4856" t="s">
        <v>4</v>
      </c>
      <c r="O4856">
        <v>4.9029999999999997E-2</v>
      </c>
      <c r="P4856">
        <v>-3.9224000000000002E-2</v>
      </c>
      <c r="Q4856">
        <v>-0.147089</v>
      </c>
      <c r="R4856" t="s">
        <v>5</v>
      </c>
      <c r="S4856">
        <v>0.5625</v>
      </c>
      <c r="T4856">
        <v>0.8125</v>
      </c>
      <c r="U4856">
        <v>-2.8804560000000001</v>
      </c>
      <c r="V4856" t="s">
        <v>6</v>
      </c>
      <c r="W4856">
        <v>230624</v>
      </c>
      <c r="X4856">
        <v>94313</v>
      </c>
      <c r="Y4856">
        <v>51.441562650000002</v>
      </c>
      <c r="Z4856" t="s">
        <v>11</v>
      </c>
      <c r="AA4856">
        <v>0.26747999</v>
      </c>
      <c r="AB4856" t="s">
        <v>12</v>
      </c>
      <c r="AC4856">
        <v>1.4</v>
      </c>
      <c r="AD4856">
        <v>2</v>
      </c>
      <c r="AE4856">
        <v>16</v>
      </c>
      <c r="AF4856">
        <v>0.7</v>
      </c>
      <c r="AG4856">
        <v>194.22</v>
      </c>
      <c r="AH4856" t="s">
        <v>13</v>
      </c>
      <c r="AI4856" t="s">
        <v>9</v>
      </c>
      <c r="AJ4856">
        <v>50</v>
      </c>
      <c r="AK4856" t="s">
        <v>10</v>
      </c>
      <c r="AL4856">
        <v>5355</v>
      </c>
      <c r="AM4856">
        <v>5410</v>
      </c>
    </row>
    <row r="4857" spans="1:39" x14ac:dyDescent="0.25">
      <c r="A4857" t="s">
        <v>0</v>
      </c>
      <c r="B4857" t="s">
        <v>1</v>
      </c>
      <c r="C4857">
        <v>491253</v>
      </c>
      <c r="D4857">
        <v>0</v>
      </c>
      <c r="E4857" t="s">
        <v>2</v>
      </c>
      <c r="F4857">
        <v>93</v>
      </c>
      <c r="G4857">
        <v>91</v>
      </c>
      <c r="H4857">
        <v>45</v>
      </c>
      <c r="I4857" t="s">
        <v>3</v>
      </c>
      <c r="J4857">
        <v>13</v>
      </c>
      <c r="K4857">
        <v>-5</v>
      </c>
      <c r="L4857">
        <v>2</v>
      </c>
      <c r="M4857">
        <v>1101</v>
      </c>
      <c r="N4857" t="s">
        <v>4</v>
      </c>
      <c r="O4857">
        <v>-7.8447000000000003E-2</v>
      </c>
      <c r="P4857">
        <v>1.9612000000000001E-2</v>
      </c>
      <c r="Q4857">
        <v>-4.9029999999999997E-2</v>
      </c>
      <c r="R4857" t="s">
        <v>5</v>
      </c>
      <c r="S4857">
        <v>-1.5625</v>
      </c>
      <c r="T4857">
        <v>0.5625</v>
      </c>
      <c r="U4857">
        <v>-0.65874699999999997</v>
      </c>
      <c r="V4857" t="s">
        <v>6</v>
      </c>
      <c r="W4857">
        <v>230624</v>
      </c>
      <c r="X4857">
        <v>94314</v>
      </c>
      <c r="Y4857">
        <v>51.441562650000002</v>
      </c>
      <c r="Z4857" t="s">
        <v>11</v>
      </c>
      <c r="AA4857">
        <v>0.26747834999999998</v>
      </c>
      <c r="AB4857" t="s">
        <v>12</v>
      </c>
      <c r="AC4857">
        <v>1.4</v>
      </c>
      <c r="AD4857">
        <v>2</v>
      </c>
      <c r="AE4857">
        <v>17</v>
      </c>
      <c r="AF4857">
        <v>0.73</v>
      </c>
      <c r="AG4857">
        <v>198.89</v>
      </c>
      <c r="AH4857" t="s">
        <v>13</v>
      </c>
      <c r="AI4857" t="s">
        <v>9</v>
      </c>
      <c r="AJ4857">
        <v>50</v>
      </c>
      <c r="AK4857" t="s">
        <v>10</v>
      </c>
      <c r="AL4857">
        <v>5360</v>
      </c>
      <c r="AM4857">
        <v>5418</v>
      </c>
    </row>
    <row r="4858" spans="1:39" x14ac:dyDescent="0.25">
      <c r="A4858" t="s">
        <v>0</v>
      </c>
      <c r="B4858" t="s">
        <v>1</v>
      </c>
      <c r="C4858">
        <v>491811</v>
      </c>
      <c r="D4858">
        <v>0</v>
      </c>
      <c r="E4858" t="s">
        <v>2</v>
      </c>
      <c r="F4858">
        <v>101</v>
      </c>
      <c r="G4858">
        <v>91</v>
      </c>
      <c r="H4858">
        <v>45</v>
      </c>
      <c r="I4858" t="s">
        <v>3</v>
      </c>
      <c r="J4858">
        <v>14</v>
      </c>
      <c r="K4858">
        <v>-5</v>
      </c>
      <c r="L4858">
        <v>1</v>
      </c>
      <c r="M4858">
        <v>1101</v>
      </c>
      <c r="N4858" t="s">
        <v>4</v>
      </c>
      <c r="O4858">
        <v>-8.8252999999999998E-2</v>
      </c>
      <c r="P4858">
        <v>-4.9029999999999997E-2</v>
      </c>
      <c r="Q4858">
        <v>-9.8060000000000005E-3</v>
      </c>
      <c r="R4858" t="s">
        <v>5</v>
      </c>
      <c r="S4858">
        <v>6.375</v>
      </c>
      <c r="T4858">
        <v>-0.375</v>
      </c>
      <c r="U4858">
        <v>-1.4806459999999999</v>
      </c>
      <c r="V4858" t="s">
        <v>6</v>
      </c>
      <c r="W4858">
        <v>230624</v>
      </c>
      <c r="X4858">
        <v>94314</v>
      </c>
      <c r="Y4858">
        <v>51.441562650000002</v>
      </c>
      <c r="Z4858" t="s">
        <v>11</v>
      </c>
      <c r="AA4858">
        <v>0.26747834999999998</v>
      </c>
      <c r="AB4858" t="s">
        <v>12</v>
      </c>
      <c r="AC4858">
        <v>1.4</v>
      </c>
      <c r="AD4858">
        <v>2</v>
      </c>
      <c r="AE4858">
        <v>17</v>
      </c>
      <c r="AF4858">
        <v>0.73</v>
      </c>
      <c r="AG4858">
        <v>198.89</v>
      </c>
      <c r="AH4858" t="s">
        <v>13</v>
      </c>
      <c r="AI4858" t="s">
        <v>9</v>
      </c>
      <c r="AJ4858">
        <v>50</v>
      </c>
      <c r="AK4858" t="s">
        <v>10</v>
      </c>
      <c r="AL4858">
        <v>5354</v>
      </c>
      <c r="AM4858">
        <v>5411</v>
      </c>
    </row>
    <row r="4859" spans="1:39" x14ac:dyDescent="0.25">
      <c r="A4859" t="s">
        <v>0</v>
      </c>
      <c r="B4859" t="s">
        <v>1</v>
      </c>
      <c r="C4859">
        <v>492369</v>
      </c>
      <c r="D4859">
        <v>0</v>
      </c>
      <c r="E4859" t="s">
        <v>2</v>
      </c>
      <c r="F4859">
        <v>93</v>
      </c>
      <c r="G4859">
        <v>91</v>
      </c>
      <c r="H4859">
        <v>45</v>
      </c>
      <c r="I4859" t="s">
        <v>3</v>
      </c>
      <c r="J4859">
        <v>15</v>
      </c>
      <c r="K4859">
        <v>-5</v>
      </c>
      <c r="L4859">
        <v>-1</v>
      </c>
      <c r="M4859">
        <v>1101</v>
      </c>
      <c r="N4859" t="s">
        <v>4</v>
      </c>
      <c r="O4859">
        <v>-0.117671</v>
      </c>
      <c r="P4859">
        <v>-0.107865</v>
      </c>
      <c r="Q4859">
        <v>2.9418E-2</v>
      </c>
      <c r="R4859" t="s">
        <v>5</v>
      </c>
      <c r="S4859">
        <v>8.25</v>
      </c>
      <c r="T4859">
        <v>-0.1875</v>
      </c>
      <c r="U4859">
        <v>-0.91609399999999996</v>
      </c>
      <c r="V4859" t="s">
        <v>6</v>
      </c>
      <c r="W4859">
        <v>230624</v>
      </c>
      <c r="X4859">
        <v>94315</v>
      </c>
      <c r="Y4859">
        <v>51.44155121</v>
      </c>
      <c r="Z4859" t="s">
        <v>11</v>
      </c>
      <c r="AA4859">
        <v>0.26747664999999998</v>
      </c>
      <c r="AB4859" t="s">
        <v>12</v>
      </c>
      <c r="AC4859">
        <v>1.4</v>
      </c>
      <c r="AD4859">
        <v>2</v>
      </c>
      <c r="AE4859">
        <v>17</v>
      </c>
      <c r="AF4859">
        <v>0.73</v>
      </c>
      <c r="AG4859">
        <v>194.22</v>
      </c>
      <c r="AH4859" t="s">
        <v>13</v>
      </c>
      <c r="AI4859" t="s">
        <v>9</v>
      </c>
      <c r="AJ4859">
        <v>50</v>
      </c>
      <c r="AK4859" t="s">
        <v>10</v>
      </c>
      <c r="AL4859">
        <v>5363</v>
      </c>
      <c r="AM4859">
        <v>5421</v>
      </c>
    </row>
    <row r="4860" spans="1:39" x14ac:dyDescent="0.25">
      <c r="A4860" t="s">
        <v>0</v>
      </c>
      <c r="B4860" t="s">
        <v>1</v>
      </c>
      <c r="C4860">
        <v>492926</v>
      </c>
      <c r="D4860">
        <v>0</v>
      </c>
      <c r="E4860" t="s">
        <v>2</v>
      </c>
      <c r="F4860">
        <v>103</v>
      </c>
      <c r="G4860">
        <v>91</v>
      </c>
      <c r="H4860">
        <v>45</v>
      </c>
      <c r="I4860" t="s">
        <v>3</v>
      </c>
      <c r="J4860">
        <v>15</v>
      </c>
      <c r="K4860">
        <v>-6</v>
      </c>
      <c r="L4860">
        <v>-4</v>
      </c>
      <c r="M4860">
        <v>1101</v>
      </c>
      <c r="N4860" t="s">
        <v>4</v>
      </c>
      <c r="O4860">
        <v>0.57855000000000001</v>
      </c>
      <c r="P4860">
        <v>-9.8060000000000005E-3</v>
      </c>
      <c r="Q4860">
        <v>2.9418E-2</v>
      </c>
      <c r="R4860" t="s">
        <v>5</v>
      </c>
      <c r="S4860">
        <v>4.0625</v>
      </c>
      <c r="T4860">
        <v>0.75</v>
      </c>
      <c r="U4860">
        <v>3.1461260000000002</v>
      </c>
      <c r="V4860" t="s">
        <v>6</v>
      </c>
      <c r="W4860">
        <v>230624</v>
      </c>
      <c r="X4860">
        <v>94315</v>
      </c>
      <c r="Y4860">
        <v>51.44155121</v>
      </c>
      <c r="Z4860" t="s">
        <v>11</v>
      </c>
      <c r="AA4860">
        <v>0.26747664999999998</v>
      </c>
      <c r="AB4860" t="s">
        <v>12</v>
      </c>
      <c r="AC4860">
        <v>1.4</v>
      </c>
      <c r="AD4860">
        <v>2</v>
      </c>
      <c r="AE4860">
        <v>17</v>
      </c>
      <c r="AF4860">
        <v>0.73</v>
      </c>
      <c r="AG4860">
        <v>194.22</v>
      </c>
      <c r="AH4860" t="s">
        <v>13</v>
      </c>
      <c r="AI4860" t="s">
        <v>9</v>
      </c>
      <c r="AJ4860">
        <v>50</v>
      </c>
      <c r="AK4860" t="s">
        <v>10</v>
      </c>
      <c r="AL4860">
        <v>5359</v>
      </c>
      <c r="AM4860">
        <v>5412</v>
      </c>
    </row>
    <row r="4861" spans="1:39" x14ac:dyDescent="0.25">
      <c r="A4861" t="s">
        <v>0</v>
      </c>
      <c r="B4861" t="s">
        <v>1</v>
      </c>
      <c r="C4861">
        <v>493484</v>
      </c>
      <c r="D4861">
        <v>0</v>
      </c>
      <c r="E4861" t="s">
        <v>2</v>
      </c>
      <c r="F4861">
        <v>93</v>
      </c>
      <c r="G4861">
        <v>91</v>
      </c>
      <c r="H4861">
        <v>45</v>
      </c>
      <c r="I4861" t="s">
        <v>3</v>
      </c>
      <c r="J4861">
        <v>14</v>
      </c>
      <c r="K4861">
        <v>-6</v>
      </c>
      <c r="L4861">
        <v>-4</v>
      </c>
      <c r="M4861">
        <v>1101</v>
      </c>
      <c r="N4861" t="s">
        <v>4</v>
      </c>
      <c r="O4861">
        <v>0.16670099999999999</v>
      </c>
      <c r="P4861">
        <v>-9.8060000000000005E-3</v>
      </c>
      <c r="Q4861">
        <v>0.147089</v>
      </c>
      <c r="R4861" t="s">
        <v>5</v>
      </c>
      <c r="S4861">
        <v>-5.6875</v>
      </c>
      <c r="T4861">
        <v>1.25</v>
      </c>
      <c r="U4861">
        <v>1.701341</v>
      </c>
      <c r="V4861" t="s">
        <v>6</v>
      </c>
      <c r="W4861">
        <v>230624</v>
      </c>
      <c r="X4861">
        <v>94316</v>
      </c>
      <c r="Y4861">
        <v>51.44155121</v>
      </c>
      <c r="Z4861" t="s">
        <v>11</v>
      </c>
      <c r="AA4861">
        <v>0.26747834999999998</v>
      </c>
      <c r="AB4861" t="s">
        <v>12</v>
      </c>
      <c r="AC4861">
        <v>1.4</v>
      </c>
      <c r="AD4861">
        <v>2</v>
      </c>
      <c r="AE4861">
        <v>17</v>
      </c>
      <c r="AF4861">
        <v>1.01</v>
      </c>
      <c r="AG4861">
        <v>186.59</v>
      </c>
      <c r="AH4861" t="s">
        <v>13</v>
      </c>
      <c r="AI4861" t="s">
        <v>9</v>
      </c>
      <c r="AJ4861">
        <v>50</v>
      </c>
      <c r="AK4861" t="s">
        <v>10</v>
      </c>
      <c r="AL4861">
        <v>5367</v>
      </c>
      <c r="AM4861">
        <v>5417</v>
      </c>
    </row>
    <row r="4862" spans="1:39" x14ac:dyDescent="0.25">
      <c r="A4862" t="s">
        <v>0</v>
      </c>
      <c r="B4862" t="s">
        <v>1</v>
      </c>
      <c r="C4862">
        <v>494041</v>
      </c>
      <c r="D4862">
        <v>0</v>
      </c>
      <c r="E4862" t="s">
        <v>2</v>
      </c>
      <c r="F4862">
        <v>130</v>
      </c>
      <c r="G4862">
        <v>91</v>
      </c>
      <c r="H4862">
        <v>45</v>
      </c>
      <c r="I4862" t="s">
        <v>3</v>
      </c>
      <c r="J4862">
        <v>14</v>
      </c>
      <c r="K4862">
        <v>-6</v>
      </c>
      <c r="L4862">
        <v>-3</v>
      </c>
      <c r="M4862">
        <v>1101</v>
      </c>
      <c r="N4862" t="s">
        <v>4</v>
      </c>
      <c r="O4862">
        <v>-0.54913199999999995</v>
      </c>
      <c r="P4862">
        <v>-0.62758000000000003</v>
      </c>
      <c r="Q4862">
        <v>-0.107865</v>
      </c>
      <c r="R4862" t="s">
        <v>5</v>
      </c>
      <c r="S4862">
        <v>-1.5</v>
      </c>
      <c r="T4862">
        <v>1.5625</v>
      </c>
      <c r="U4862">
        <v>-1.0438080000000001</v>
      </c>
      <c r="V4862" t="s">
        <v>6</v>
      </c>
      <c r="W4862">
        <v>230624</v>
      </c>
      <c r="X4862">
        <v>94317</v>
      </c>
      <c r="Y4862">
        <v>51.44155121</v>
      </c>
      <c r="Z4862" t="s">
        <v>11</v>
      </c>
      <c r="AA4862">
        <v>0.26747834999999998</v>
      </c>
      <c r="AB4862" t="s">
        <v>12</v>
      </c>
      <c r="AC4862">
        <v>1.4</v>
      </c>
      <c r="AD4862">
        <v>2</v>
      </c>
      <c r="AE4862">
        <v>16</v>
      </c>
      <c r="AF4862">
        <v>1.01</v>
      </c>
      <c r="AG4862">
        <v>186.59</v>
      </c>
      <c r="AH4862" t="s">
        <v>13</v>
      </c>
      <c r="AI4862" t="s">
        <v>9</v>
      </c>
      <c r="AJ4862">
        <v>50</v>
      </c>
      <c r="AK4862" t="s">
        <v>10</v>
      </c>
      <c r="AL4862">
        <v>5360</v>
      </c>
      <c r="AM4862">
        <v>5415</v>
      </c>
    </row>
    <row r="4863" spans="1:39" x14ac:dyDescent="0.25">
      <c r="A4863" t="s">
        <v>0</v>
      </c>
      <c r="B4863" t="s">
        <v>1</v>
      </c>
      <c r="C4863">
        <v>494599</v>
      </c>
      <c r="D4863">
        <v>0</v>
      </c>
      <c r="E4863" t="s">
        <v>2</v>
      </c>
      <c r="F4863">
        <v>130</v>
      </c>
      <c r="G4863">
        <v>91</v>
      </c>
      <c r="H4863">
        <v>45</v>
      </c>
      <c r="I4863" t="s">
        <v>3</v>
      </c>
      <c r="J4863">
        <v>18</v>
      </c>
      <c r="K4863">
        <v>-6</v>
      </c>
      <c r="L4863">
        <v>-3</v>
      </c>
      <c r="M4863">
        <v>1101</v>
      </c>
      <c r="N4863" t="s">
        <v>4</v>
      </c>
      <c r="O4863">
        <v>0.176507</v>
      </c>
      <c r="P4863">
        <v>0.12747700000000001</v>
      </c>
      <c r="Q4863">
        <v>-9.8060000000000005E-3</v>
      </c>
      <c r="R4863" t="s">
        <v>5</v>
      </c>
      <c r="S4863">
        <v>-1.75</v>
      </c>
      <c r="T4863">
        <v>0.3125</v>
      </c>
      <c r="U4863">
        <v>-8.0438080000000003</v>
      </c>
      <c r="V4863" t="s">
        <v>6</v>
      </c>
      <c r="W4863">
        <v>230624</v>
      </c>
      <c r="X4863">
        <v>94317</v>
      </c>
      <c r="Y4863">
        <v>51.44155121</v>
      </c>
      <c r="Z4863" t="s">
        <v>11</v>
      </c>
      <c r="AA4863">
        <v>0.26747834999999998</v>
      </c>
      <c r="AB4863" t="s">
        <v>12</v>
      </c>
      <c r="AC4863">
        <v>1.4</v>
      </c>
      <c r="AD4863">
        <v>2</v>
      </c>
      <c r="AE4863">
        <v>16</v>
      </c>
      <c r="AF4863">
        <v>0.6</v>
      </c>
      <c r="AG4863">
        <v>190.01</v>
      </c>
      <c r="AH4863" t="s">
        <v>13</v>
      </c>
      <c r="AI4863" t="s">
        <v>9</v>
      </c>
      <c r="AJ4863">
        <v>50</v>
      </c>
      <c r="AK4863" t="s">
        <v>10</v>
      </c>
      <c r="AL4863">
        <v>5363</v>
      </c>
      <c r="AM4863">
        <v>5421</v>
      </c>
    </row>
    <row r="4864" spans="1:39" x14ac:dyDescent="0.25">
      <c r="A4864" t="s">
        <v>0</v>
      </c>
      <c r="B4864" t="s">
        <v>1</v>
      </c>
      <c r="C4864">
        <v>495157</v>
      </c>
      <c r="D4864">
        <v>0</v>
      </c>
      <c r="E4864" t="s">
        <v>2</v>
      </c>
      <c r="F4864">
        <v>93</v>
      </c>
      <c r="G4864">
        <v>91</v>
      </c>
      <c r="H4864">
        <v>45</v>
      </c>
      <c r="I4864" t="s">
        <v>3</v>
      </c>
      <c r="J4864">
        <v>22</v>
      </c>
      <c r="K4864">
        <v>-6</v>
      </c>
      <c r="L4864">
        <v>-2</v>
      </c>
      <c r="M4864">
        <v>1101</v>
      </c>
      <c r="N4864" t="s">
        <v>4</v>
      </c>
      <c r="O4864">
        <v>-3.9224000000000002E-2</v>
      </c>
      <c r="P4864">
        <v>2.9418E-2</v>
      </c>
      <c r="Q4864">
        <v>-8.8252999999999998E-2</v>
      </c>
      <c r="R4864" t="s">
        <v>5</v>
      </c>
      <c r="S4864">
        <v>-2.4375</v>
      </c>
      <c r="T4864">
        <v>-0.625</v>
      </c>
      <c r="U4864">
        <v>-5.5438080000000003</v>
      </c>
      <c r="V4864" t="s">
        <v>6</v>
      </c>
      <c r="W4864">
        <v>230624</v>
      </c>
      <c r="X4864">
        <v>94318</v>
      </c>
      <c r="Y4864">
        <v>51.44155121</v>
      </c>
      <c r="Z4864" t="s">
        <v>11</v>
      </c>
      <c r="AA4864">
        <v>0.26747834999999998</v>
      </c>
      <c r="AB4864" t="s">
        <v>12</v>
      </c>
      <c r="AC4864">
        <v>1.4</v>
      </c>
      <c r="AD4864">
        <v>2</v>
      </c>
      <c r="AE4864">
        <v>15</v>
      </c>
      <c r="AF4864">
        <v>0.52</v>
      </c>
      <c r="AG4864">
        <v>190.01</v>
      </c>
      <c r="AH4864" t="s">
        <v>13</v>
      </c>
      <c r="AI4864" t="s">
        <v>9</v>
      </c>
      <c r="AJ4864">
        <v>0</v>
      </c>
      <c r="AK4864" t="s">
        <v>10</v>
      </c>
      <c r="AL4864">
        <v>5361</v>
      </c>
      <c r="AM4864">
        <v>5417</v>
      </c>
    </row>
    <row r="4865" spans="1:39" x14ac:dyDescent="0.25">
      <c r="A4865" t="s">
        <v>0</v>
      </c>
      <c r="B4865" t="s">
        <v>1</v>
      </c>
      <c r="C4865">
        <v>495714</v>
      </c>
      <c r="D4865">
        <v>0</v>
      </c>
      <c r="E4865" t="s">
        <v>2</v>
      </c>
      <c r="F4865">
        <v>113</v>
      </c>
      <c r="G4865">
        <v>91</v>
      </c>
      <c r="H4865">
        <v>45</v>
      </c>
      <c r="I4865" t="s">
        <v>3</v>
      </c>
      <c r="J4865">
        <v>25</v>
      </c>
      <c r="K4865">
        <v>-6</v>
      </c>
      <c r="L4865">
        <v>0</v>
      </c>
      <c r="M4865">
        <v>1101</v>
      </c>
      <c r="N4865" t="s">
        <v>4</v>
      </c>
      <c r="O4865">
        <v>9.8060000000000005E-3</v>
      </c>
      <c r="P4865">
        <v>0.15689500000000001</v>
      </c>
      <c r="Q4865">
        <v>-0.18631300000000001</v>
      </c>
      <c r="R4865" t="s">
        <v>5</v>
      </c>
      <c r="S4865">
        <v>-0.6875</v>
      </c>
      <c r="T4865">
        <v>-0.9375</v>
      </c>
      <c r="U4865">
        <v>-3.7938079999999998</v>
      </c>
      <c r="V4865" t="s">
        <v>6</v>
      </c>
      <c r="W4865">
        <v>230624</v>
      </c>
      <c r="X4865">
        <v>94318</v>
      </c>
      <c r="Y4865">
        <v>51.44155121</v>
      </c>
      <c r="Z4865" t="s">
        <v>11</v>
      </c>
      <c r="AA4865">
        <v>0.26747834999999998</v>
      </c>
      <c r="AB4865" t="s">
        <v>12</v>
      </c>
      <c r="AC4865">
        <v>1.4</v>
      </c>
      <c r="AD4865">
        <v>2</v>
      </c>
      <c r="AE4865">
        <v>15</v>
      </c>
      <c r="AF4865">
        <v>0.52</v>
      </c>
      <c r="AG4865">
        <v>190.01</v>
      </c>
      <c r="AH4865" t="s">
        <v>13</v>
      </c>
      <c r="AI4865" t="s">
        <v>9</v>
      </c>
      <c r="AJ4865">
        <v>0</v>
      </c>
      <c r="AK4865" t="s">
        <v>10</v>
      </c>
      <c r="AL4865">
        <v>5351</v>
      </c>
      <c r="AM4865">
        <v>5411</v>
      </c>
    </row>
    <row r="4866" spans="1:39" x14ac:dyDescent="0.25">
      <c r="A4866" t="s">
        <v>0</v>
      </c>
      <c r="B4866" t="s">
        <v>1</v>
      </c>
      <c r="C4866">
        <v>496272</v>
      </c>
      <c r="D4866">
        <v>0</v>
      </c>
      <c r="E4866" t="s">
        <v>2</v>
      </c>
      <c r="F4866">
        <v>93</v>
      </c>
      <c r="G4866">
        <v>91</v>
      </c>
      <c r="H4866">
        <v>45</v>
      </c>
      <c r="I4866" t="s">
        <v>3</v>
      </c>
      <c r="J4866">
        <v>28</v>
      </c>
      <c r="K4866">
        <v>-6</v>
      </c>
      <c r="L4866">
        <v>-1</v>
      </c>
      <c r="M4866">
        <v>1101</v>
      </c>
      <c r="N4866" t="s">
        <v>4</v>
      </c>
      <c r="O4866">
        <v>-0.12747700000000001</v>
      </c>
      <c r="P4866">
        <v>-4.9029999999999997E-2</v>
      </c>
      <c r="Q4866">
        <v>-0.245148</v>
      </c>
      <c r="R4866" t="s">
        <v>5</v>
      </c>
      <c r="S4866">
        <v>0.25</v>
      </c>
      <c r="T4866">
        <v>-1.5</v>
      </c>
      <c r="U4866">
        <v>-4.6063080000000003</v>
      </c>
      <c r="V4866" t="s">
        <v>6</v>
      </c>
      <c r="W4866">
        <v>230624</v>
      </c>
      <c r="X4866">
        <v>94319</v>
      </c>
      <c r="Y4866">
        <v>51.44155121</v>
      </c>
      <c r="Z4866" t="s">
        <v>11</v>
      </c>
      <c r="AA4866">
        <v>0.26747999</v>
      </c>
      <c r="AB4866" t="s">
        <v>12</v>
      </c>
      <c r="AC4866">
        <v>1.4</v>
      </c>
      <c r="AD4866">
        <v>2</v>
      </c>
      <c r="AE4866">
        <v>17</v>
      </c>
      <c r="AF4866">
        <v>0.42</v>
      </c>
      <c r="AG4866">
        <v>190.01</v>
      </c>
      <c r="AH4866" t="s">
        <v>13</v>
      </c>
      <c r="AI4866" t="s">
        <v>9</v>
      </c>
      <c r="AJ4866">
        <v>0</v>
      </c>
      <c r="AK4866" t="s">
        <v>10</v>
      </c>
      <c r="AL4866">
        <v>5362</v>
      </c>
      <c r="AM4866">
        <v>5423</v>
      </c>
    </row>
    <row r="4867" spans="1:39" x14ac:dyDescent="0.25">
      <c r="A4867" t="s">
        <v>0</v>
      </c>
      <c r="B4867" t="s">
        <v>1</v>
      </c>
      <c r="C4867">
        <v>496829</v>
      </c>
      <c r="D4867">
        <v>0</v>
      </c>
      <c r="E4867" t="s">
        <v>2</v>
      </c>
      <c r="F4867">
        <v>94</v>
      </c>
      <c r="G4867">
        <v>91</v>
      </c>
      <c r="H4867">
        <v>45</v>
      </c>
      <c r="I4867" t="s">
        <v>3</v>
      </c>
      <c r="J4867">
        <v>31</v>
      </c>
      <c r="K4867">
        <v>-5</v>
      </c>
      <c r="L4867">
        <v>0</v>
      </c>
      <c r="M4867">
        <v>1101</v>
      </c>
      <c r="N4867" t="s">
        <v>4</v>
      </c>
      <c r="O4867">
        <v>0.15689500000000001</v>
      </c>
      <c r="P4867">
        <v>7.8447000000000003E-2</v>
      </c>
      <c r="Q4867">
        <v>-0.245148</v>
      </c>
      <c r="R4867" t="s">
        <v>5</v>
      </c>
      <c r="S4867">
        <v>-1.25</v>
      </c>
      <c r="T4867">
        <v>-0.625</v>
      </c>
      <c r="U4867">
        <v>-4.8563080000000003</v>
      </c>
      <c r="V4867" t="s">
        <v>6</v>
      </c>
      <c r="W4867">
        <v>230624</v>
      </c>
      <c r="X4867">
        <v>94319</v>
      </c>
      <c r="Y4867">
        <v>51.44155121</v>
      </c>
      <c r="Z4867" t="s">
        <v>11</v>
      </c>
      <c r="AA4867">
        <v>0.26747999</v>
      </c>
      <c r="AB4867" t="s">
        <v>12</v>
      </c>
      <c r="AC4867">
        <v>1.4</v>
      </c>
      <c r="AD4867">
        <v>2</v>
      </c>
      <c r="AE4867">
        <v>17</v>
      </c>
      <c r="AF4867">
        <v>0.42</v>
      </c>
      <c r="AG4867">
        <v>190.01</v>
      </c>
      <c r="AH4867" t="s">
        <v>13</v>
      </c>
      <c r="AI4867" t="s">
        <v>9</v>
      </c>
      <c r="AJ4867">
        <v>0</v>
      </c>
      <c r="AK4867" t="s">
        <v>10</v>
      </c>
      <c r="AL4867">
        <v>5358</v>
      </c>
      <c r="AM4867">
        <v>5417</v>
      </c>
    </row>
    <row r="4868" spans="1:39" x14ac:dyDescent="0.25">
      <c r="A4868" t="s">
        <v>0</v>
      </c>
      <c r="B4868" t="s">
        <v>1</v>
      </c>
      <c r="C4868">
        <v>497387</v>
      </c>
      <c r="D4868">
        <v>0</v>
      </c>
      <c r="E4868" t="s">
        <v>2</v>
      </c>
      <c r="F4868">
        <v>130</v>
      </c>
      <c r="G4868">
        <v>91</v>
      </c>
      <c r="H4868">
        <v>45</v>
      </c>
      <c r="I4868" t="s">
        <v>3</v>
      </c>
      <c r="J4868">
        <v>34</v>
      </c>
      <c r="K4868">
        <v>-6</v>
      </c>
      <c r="L4868">
        <v>0</v>
      </c>
      <c r="M4868">
        <v>1101</v>
      </c>
      <c r="N4868" t="s">
        <v>4</v>
      </c>
      <c r="O4868">
        <v>-2.9418E-2</v>
      </c>
      <c r="P4868">
        <v>0.25495400000000001</v>
      </c>
      <c r="Q4868">
        <v>6.8641999999999995E-2</v>
      </c>
      <c r="R4868" t="s">
        <v>5</v>
      </c>
      <c r="S4868">
        <v>-2.6875</v>
      </c>
      <c r="T4868">
        <v>0.5625</v>
      </c>
      <c r="U4868">
        <v>-6.5014940000000001</v>
      </c>
      <c r="V4868" t="s">
        <v>6</v>
      </c>
      <c r="W4868">
        <v>230624</v>
      </c>
      <c r="X4868">
        <v>94320</v>
      </c>
      <c r="Y4868">
        <v>51.441543580000001</v>
      </c>
      <c r="Z4868" t="s">
        <v>11</v>
      </c>
      <c r="AA4868">
        <v>0.26747999</v>
      </c>
      <c r="AB4868" t="s">
        <v>12</v>
      </c>
      <c r="AC4868">
        <v>1.4</v>
      </c>
      <c r="AD4868">
        <v>2</v>
      </c>
      <c r="AE4868">
        <v>17</v>
      </c>
      <c r="AF4868">
        <v>0.1</v>
      </c>
      <c r="AG4868">
        <v>190.01</v>
      </c>
      <c r="AH4868" t="s">
        <v>13</v>
      </c>
      <c r="AI4868" t="s">
        <v>9</v>
      </c>
      <c r="AJ4868">
        <v>0</v>
      </c>
      <c r="AK4868" t="s">
        <v>10</v>
      </c>
      <c r="AL4868">
        <v>5366</v>
      </c>
      <c r="AM4868">
        <v>5420</v>
      </c>
    </row>
    <row r="4869" spans="1:39" x14ac:dyDescent="0.25">
      <c r="A4869" t="s">
        <v>0</v>
      </c>
      <c r="B4869" t="s">
        <v>1</v>
      </c>
      <c r="C4869">
        <v>497945</v>
      </c>
      <c r="D4869">
        <v>0</v>
      </c>
      <c r="E4869" t="s">
        <v>2</v>
      </c>
      <c r="F4869">
        <v>130</v>
      </c>
      <c r="G4869">
        <v>91</v>
      </c>
      <c r="H4869">
        <v>45</v>
      </c>
      <c r="I4869" t="s">
        <v>3</v>
      </c>
      <c r="J4869">
        <v>39</v>
      </c>
      <c r="K4869">
        <v>-5</v>
      </c>
      <c r="L4869">
        <v>1</v>
      </c>
      <c r="M4869">
        <v>1101</v>
      </c>
      <c r="N4869" t="s">
        <v>4</v>
      </c>
      <c r="O4869">
        <v>-0.66680300000000003</v>
      </c>
      <c r="P4869">
        <v>-0.18631300000000001</v>
      </c>
      <c r="Q4869">
        <v>0.147089</v>
      </c>
      <c r="R4869" t="s">
        <v>5</v>
      </c>
      <c r="S4869">
        <v>-7.125</v>
      </c>
      <c r="T4869">
        <v>-0.3125</v>
      </c>
      <c r="U4869">
        <v>-10.063993999999999</v>
      </c>
      <c r="V4869" t="s">
        <v>6</v>
      </c>
      <c r="W4869">
        <v>230624</v>
      </c>
      <c r="X4869">
        <v>94320</v>
      </c>
      <c r="Y4869">
        <v>51.441543580000001</v>
      </c>
      <c r="Z4869" t="s">
        <v>11</v>
      </c>
      <c r="AA4869">
        <v>0.26747999</v>
      </c>
      <c r="AB4869" t="s">
        <v>12</v>
      </c>
      <c r="AC4869">
        <v>1.4</v>
      </c>
      <c r="AD4869">
        <v>2</v>
      </c>
      <c r="AE4869">
        <v>17</v>
      </c>
      <c r="AF4869">
        <v>0.1</v>
      </c>
      <c r="AG4869">
        <v>190.01</v>
      </c>
      <c r="AH4869" t="s">
        <v>13</v>
      </c>
      <c r="AI4869" t="s">
        <v>9</v>
      </c>
      <c r="AJ4869">
        <v>0</v>
      </c>
      <c r="AK4869" t="s">
        <v>10</v>
      </c>
      <c r="AL4869">
        <v>5353</v>
      </c>
      <c r="AM4869">
        <v>5412</v>
      </c>
    </row>
    <row r="4870" spans="1:39" x14ac:dyDescent="0.25">
      <c r="A4870" t="s">
        <v>0</v>
      </c>
      <c r="B4870" t="s">
        <v>1</v>
      </c>
      <c r="C4870">
        <v>498502</v>
      </c>
      <c r="D4870">
        <v>0</v>
      </c>
      <c r="E4870" t="s">
        <v>2</v>
      </c>
      <c r="F4870">
        <v>93</v>
      </c>
      <c r="G4870">
        <v>66</v>
      </c>
      <c r="H4870">
        <v>45</v>
      </c>
      <c r="I4870" t="s">
        <v>3</v>
      </c>
      <c r="J4870">
        <v>45</v>
      </c>
      <c r="K4870">
        <v>-5</v>
      </c>
      <c r="L4870">
        <v>3</v>
      </c>
      <c r="M4870">
        <v>1101</v>
      </c>
      <c r="N4870" t="s">
        <v>4</v>
      </c>
      <c r="O4870">
        <v>-0.21573000000000001</v>
      </c>
      <c r="P4870">
        <v>1.9612000000000001E-2</v>
      </c>
      <c r="Q4870">
        <v>0.147089</v>
      </c>
      <c r="R4870" t="s">
        <v>5</v>
      </c>
      <c r="S4870">
        <v>-0.5</v>
      </c>
      <c r="T4870">
        <v>-0.25</v>
      </c>
      <c r="U4870">
        <v>-9.0639939999999992</v>
      </c>
      <c r="V4870" t="s">
        <v>6</v>
      </c>
      <c r="W4870">
        <v>230624</v>
      </c>
      <c r="X4870">
        <v>94321</v>
      </c>
      <c r="Y4870">
        <v>51.441543580000001</v>
      </c>
      <c r="Z4870" t="s">
        <v>11</v>
      </c>
      <c r="AA4870">
        <v>0.26747999</v>
      </c>
      <c r="AB4870" t="s">
        <v>12</v>
      </c>
      <c r="AC4870">
        <v>1.4</v>
      </c>
      <c r="AD4870">
        <v>2</v>
      </c>
      <c r="AE4870">
        <v>17</v>
      </c>
      <c r="AF4870">
        <v>0.14000000000000001</v>
      </c>
      <c r="AG4870">
        <v>190.01</v>
      </c>
      <c r="AH4870" t="s">
        <v>13</v>
      </c>
      <c r="AI4870" t="s">
        <v>9</v>
      </c>
      <c r="AJ4870">
        <v>0</v>
      </c>
      <c r="AK4870" t="s">
        <v>10</v>
      </c>
      <c r="AL4870">
        <v>5366</v>
      </c>
      <c r="AM4870">
        <v>5420</v>
      </c>
    </row>
    <row r="4871" spans="1:39" x14ac:dyDescent="0.25">
      <c r="A4871" t="s">
        <v>0</v>
      </c>
      <c r="B4871" t="s">
        <v>1</v>
      </c>
      <c r="C4871">
        <v>499060</v>
      </c>
      <c r="D4871">
        <v>0</v>
      </c>
      <c r="E4871" t="s">
        <v>2</v>
      </c>
      <c r="F4871">
        <v>93</v>
      </c>
      <c r="G4871">
        <v>66</v>
      </c>
      <c r="H4871">
        <v>45</v>
      </c>
      <c r="I4871" t="s">
        <v>3</v>
      </c>
      <c r="J4871">
        <v>49</v>
      </c>
      <c r="K4871">
        <v>-5</v>
      </c>
      <c r="L4871">
        <v>1</v>
      </c>
      <c r="M4871">
        <v>1101</v>
      </c>
      <c r="N4871" t="s">
        <v>4</v>
      </c>
      <c r="O4871">
        <v>9.8058999999999993E-2</v>
      </c>
      <c r="P4871">
        <v>-5.8835999999999999E-2</v>
      </c>
      <c r="Q4871">
        <v>0.13728299999999999</v>
      </c>
      <c r="R4871" t="s">
        <v>5</v>
      </c>
      <c r="S4871">
        <v>9.1875</v>
      </c>
      <c r="T4871">
        <v>0</v>
      </c>
      <c r="U4871">
        <v>-4.6264940000000001</v>
      </c>
      <c r="V4871" t="s">
        <v>6</v>
      </c>
      <c r="W4871">
        <v>230624</v>
      </c>
      <c r="X4871">
        <v>94322</v>
      </c>
      <c r="Y4871">
        <v>51.441543580000001</v>
      </c>
      <c r="Z4871" t="s">
        <v>11</v>
      </c>
      <c r="AA4871">
        <v>0.26747834999999998</v>
      </c>
      <c r="AB4871" t="s">
        <v>12</v>
      </c>
      <c r="AC4871">
        <v>1.4</v>
      </c>
      <c r="AD4871">
        <v>2</v>
      </c>
      <c r="AE4871">
        <v>17</v>
      </c>
      <c r="AF4871">
        <v>0.14000000000000001</v>
      </c>
      <c r="AG4871">
        <v>190.01</v>
      </c>
      <c r="AH4871" t="s">
        <v>13</v>
      </c>
      <c r="AI4871" t="s">
        <v>9</v>
      </c>
      <c r="AJ4871">
        <v>0</v>
      </c>
      <c r="AK4871" t="s">
        <v>10</v>
      </c>
      <c r="AL4871">
        <v>5362</v>
      </c>
      <c r="AM4871">
        <v>5420</v>
      </c>
    </row>
    <row r="4872" spans="1:39" x14ac:dyDescent="0.25">
      <c r="A4872" t="s">
        <v>0</v>
      </c>
      <c r="B4872" t="s">
        <v>1</v>
      </c>
      <c r="C4872">
        <v>499617</v>
      </c>
      <c r="D4872">
        <v>0</v>
      </c>
      <c r="E4872" t="s">
        <v>2</v>
      </c>
      <c r="F4872">
        <v>93</v>
      </c>
      <c r="G4872">
        <v>66</v>
      </c>
      <c r="H4872">
        <v>45</v>
      </c>
      <c r="I4872" t="s">
        <v>3</v>
      </c>
      <c r="J4872">
        <v>51</v>
      </c>
      <c r="K4872">
        <v>-5</v>
      </c>
      <c r="L4872">
        <v>0</v>
      </c>
      <c r="M4872">
        <v>1101</v>
      </c>
      <c r="N4872" t="s">
        <v>4</v>
      </c>
      <c r="O4872">
        <v>0.205925</v>
      </c>
      <c r="P4872">
        <v>-8.8252999999999998E-2</v>
      </c>
      <c r="Q4872">
        <v>0.107865</v>
      </c>
      <c r="R4872" t="s">
        <v>5</v>
      </c>
      <c r="S4872">
        <v>-3.375</v>
      </c>
      <c r="T4872">
        <v>0.5</v>
      </c>
      <c r="U4872">
        <v>-3.8764940000000001</v>
      </c>
      <c r="V4872" t="s">
        <v>6</v>
      </c>
      <c r="W4872">
        <v>230624</v>
      </c>
      <c r="X4872">
        <v>94322</v>
      </c>
      <c r="Y4872">
        <v>51.441543580000001</v>
      </c>
      <c r="Z4872" t="s">
        <v>11</v>
      </c>
      <c r="AA4872">
        <v>0.26747834999999998</v>
      </c>
      <c r="AB4872" t="s">
        <v>12</v>
      </c>
      <c r="AC4872">
        <v>1.4</v>
      </c>
      <c r="AD4872">
        <v>2</v>
      </c>
      <c r="AE4872">
        <v>17</v>
      </c>
      <c r="AF4872">
        <v>0.35</v>
      </c>
      <c r="AG4872">
        <v>190.01</v>
      </c>
      <c r="AH4872" t="s">
        <v>13</v>
      </c>
      <c r="AI4872" t="s">
        <v>9</v>
      </c>
      <c r="AJ4872">
        <v>340</v>
      </c>
      <c r="AK4872" t="s">
        <v>10</v>
      </c>
      <c r="AL4872">
        <v>5359</v>
      </c>
      <c r="AM4872">
        <v>5422</v>
      </c>
    </row>
    <row r="4873" spans="1:39" x14ac:dyDescent="0.25">
      <c r="A4873" t="s">
        <v>0</v>
      </c>
      <c r="B4873" t="s">
        <v>1</v>
      </c>
      <c r="C4873">
        <v>500175</v>
      </c>
      <c r="D4873">
        <v>0</v>
      </c>
      <c r="E4873" t="s">
        <v>2</v>
      </c>
      <c r="F4873">
        <v>87</v>
      </c>
      <c r="G4873">
        <v>60</v>
      </c>
      <c r="H4873">
        <v>45</v>
      </c>
      <c r="I4873" t="s">
        <v>3</v>
      </c>
      <c r="J4873">
        <v>53</v>
      </c>
      <c r="K4873">
        <v>-5</v>
      </c>
      <c r="L4873">
        <v>1</v>
      </c>
      <c r="M4873">
        <v>1101</v>
      </c>
      <c r="N4873" t="s">
        <v>4</v>
      </c>
      <c r="O4873">
        <v>-0.147089</v>
      </c>
      <c r="P4873">
        <v>7.8447000000000003E-2</v>
      </c>
      <c r="Q4873">
        <v>-0.107865</v>
      </c>
      <c r="R4873" t="s">
        <v>5</v>
      </c>
      <c r="S4873">
        <v>-1.25</v>
      </c>
      <c r="T4873">
        <v>6.25E-2</v>
      </c>
      <c r="U4873">
        <v>-1.4035519999999999</v>
      </c>
      <c r="V4873" t="s">
        <v>6</v>
      </c>
      <c r="W4873">
        <v>230624</v>
      </c>
      <c r="X4873">
        <v>94323</v>
      </c>
      <c r="Y4873">
        <v>51.441543580000001</v>
      </c>
      <c r="Z4873" t="s">
        <v>11</v>
      </c>
      <c r="AA4873">
        <v>0.26747664999999998</v>
      </c>
      <c r="AB4873" t="s">
        <v>12</v>
      </c>
      <c r="AC4873">
        <v>1.4</v>
      </c>
      <c r="AD4873">
        <v>2</v>
      </c>
      <c r="AE4873">
        <v>16</v>
      </c>
      <c r="AF4873">
        <v>0.23</v>
      </c>
      <c r="AG4873">
        <v>190.01</v>
      </c>
      <c r="AH4873" t="s">
        <v>13</v>
      </c>
      <c r="AI4873" t="s">
        <v>9</v>
      </c>
      <c r="AJ4873">
        <v>340</v>
      </c>
      <c r="AK4873" t="s">
        <v>10</v>
      </c>
      <c r="AL4873">
        <v>5365</v>
      </c>
      <c r="AM4873">
        <v>5422</v>
      </c>
    </row>
    <row r="4874" spans="1:39" x14ac:dyDescent="0.25">
      <c r="A4874" t="s">
        <v>0</v>
      </c>
      <c r="B4874" t="s">
        <v>1</v>
      </c>
      <c r="C4874">
        <v>500733</v>
      </c>
      <c r="D4874">
        <v>0</v>
      </c>
      <c r="E4874" t="s">
        <v>2</v>
      </c>
      <c r="F4874">
        <v>89</v>
      </c>
      <c r="G4874">
        <v>66</v>
      </c>
      <c r="H4874">
        <v>45</v>
      </c>
      <c r="I4874" t="s">
        <v>3</v>
      </c>
      <c r="J4874">
        <v>54</v>
      </c>
      <c r="K4874">
        <v>-5</v>
      </c>
      <c r="L4874">
        <v>0</v>
      </c>
      <c r="M4874">
        <v>1101</v>
      </c>
      <c r="N4874" t="s">
        <v>4</v>
      </c>
      <c r="O4874">
        <v>-0.117671</v>
      </c>
      <c r="P4874">
        <v>2.9418E-2</v>
      </c>
      <c r="Q4874">
        <v>-0.28437200000000001</v>
      </c>
      <c r="R4874" t="s">
        <v>5</v>
      </c>
      <c r="S4874">
        <v>5.5</v>
      </c>
      <c r="T4874">
        <v>0.3125</v>
      </c>
      <c r="U4874">
        <v>1.982842</v>
      </c>
      <c r="V4874" t="s">
        <v>6</v>
      </c>
      <c r="W4874">
        <v>230624</v>
      </c>
      <c r="X4874">
        <v>94323</v>
      </c>
      <c r="Y4874">
        <v>51.441543580000001</v>
      </c>
      <c r="Z4874" t="s">
        <v>11</v>
      </c>
      <c r="AA4874">
        <v>0.26747664999999998</v>
      </c>
      <c r="AB4874" t="s">
        <v>12</v>
      </c>
      <c r="AC4874">
        <v>1.4</v>
      </c>
      <c r="AD4874">
        <v>2</v>
      </c>
      <c r="AE4874">
        <v>16</v>
      </c>
      <c r="AF4874">
        <v>0.23</v>
      </c>
      <c r="AG4874">
        <v>190.01</v>
      </c>
      <c r="AH4874" t="s">
        <v>13</v>
      </c>
      <c r="AI4874" t="s">
        <v>9</v>
      </c>
      <c r="AJ4874">
        <v>340</v>
      </c>
      <c r="AK4874" t="s">
        <v>10</v>
      </c>
      <c r="AL4874">
        <v>5360</v>
      </c>
      <c r="AM4874">
        <v>5421</v>
      </c>
    </row>
    <row r="4875" spans="1:39" x14ac:dyDescent="0.25">
      <c r="A4875" t="s">
        <v>0</v>
      </c>
      <c r="B4875" t="s">
        <v>1</v>
      </c>
      <c r="C4875">
        <v>501290</v>
      </c>
      <c r="D4875">
        <v>0</v>
      </c>
      <c r="E4875" t="s">
        <v>2</v>
      </c>
      <c r="F4875">
        <v>93</v>
      </c>
      <c r="G4875">
        <v>110</v>
      </c>
      <c r="H4875">
        <v>45</v>
      </c>
      <c r="I4875" t="s">
        <v>3</v>
      </c>
      <c r="J4875">
        <v>52</v>
      </c>
      <c r="K4875">
        <v>-5</v>
      </c>
      <c r="L4875">
        <v>0</v>
      </c>
      <c r="M4875">
        <v>1101</v>
      </c>
      <c r="N4875" t="s">
        <v>4</v>
      </c>
      <c r="O4875">
        <v>0.294178</v>
      </c>
      <c r="P4875">
        <v>0.294178</v>
      </c>
      <c r="Q4875">
        <v>-0.30398399999999998</v>
      </c>
      <c r="R4875" t="s">
        <v>5</v>
      </c>
      <c r="S4875">
        <v>-13.875</v>
      </c>
      <c r="T4875">
        <v>-1.5</v>
      </c>
      <c r="U4875">
        <v>-0.378492</v>
      </c>
      <c r="V4875" t="s">
        <v>6</v>
      </c>
      <c r="W4875">
        <v>230624</v>
      </c>
      <c r="X4875">
        <v>94324</v>
      </c>
      <c r="Y4875">
        <v>51.441543580000001</v>
      </c>
      <c r="Z4875" t="s">
        <v>11</v>
      </c>
      <c r="AA4875">
        <v>0.26747334</v>
      </c>
      <c r="AB4875" t="s">
        <v>12</v>
      </c>
      <c r="AC4875">
        <v>1.4</v>
      </c>
      <c r="AD4875">
        <v>2</v>
      </c>
      <c r="AE4875">
        <v>16</v>
      </c>
      <c r="AF4875">
        <v>0.28000000000000003</v>
      </c>
      <c r="AG4875">
        <v>190.01</v>
      </c>
      <c r="AH4875" t="s">
        <v>13</v>
      </c>
      <c r="AI4875" t="s">
        <v>9</v>
      </c>
      <c r="AJ4875">
        <v>340</v>
      </c>
      <c r="AK4875" t="s">
        <v>10</v>
      </c>
      <c r="AL4875">
        <v>5364</v>
      </c>
      <c r="AM4875">
        <v>5420</v>
      </c>
    </row>
    <row r="4876" spans="1:39" x14ac:dyDescent="0.25">
      <c r="A4876" t="s">
        <v>0</v>
      </c>
      <c r="B4876" t="s">
        <v>1</v>
      </c>
      <c r="C4876">
        <v>501848</v>
      </c>
      <c r="D4876">
        <v>0</v>
      </c>
      <c r="E4876" t="s">
        <v>2</v>
      </c>
      <c r="F4876">
        <v>93</v>
      </c>
      <c r="G4876">
        <v>113</v>
      </c>
      <c r="H4876">
        <v>45</v>
      </c>
      <c r="I4876" t="s">
        <v>3</v>
      </c>
      <c r="J4876">
        <v>55</v>
      </c>
      <c r="K4876">
        <v>-5</v>
      </c>
      <c r="L4876">
        <v>12</v>
      </c>
      <c r="M4876">
        <v>1101</v>
      </c>
      <c r="N4876" t="s">
        <v>4</v>
      </c>
      <c r="O4876">
        <v>0.205925</v>
      </c>
      <c r="P4876">
        <v>0.392237</v>
      </c>
      <c r="Q4876">
        <v>-1.9612000000000001E-2</v>
      </c>
      <c r="R4876" t="s">
        <v>5</v>
      </c>
      <c r="S4876">
        <v>-21.4375</v>
      </c>
      <c r="T4876">
        <v>2.3125</v>
      </c>
      <c r="U4876">
        <v>-6.6478320000000002</v>
      </c>
      <c r="V4876" t="s">
        <v>6</v>
      </c>
      <c r="W4876">
        <v>230624</v>
      </c>
      <c r="X4876">
        <v>94324</v>
      </c>
      <c r="Y4876">
        <v>51.441543580000001</v>
      </c>
      <c r="Z4876" t="s">
        <v>11</v>
      </c>
      <c r="AA4876">
        <v>0.26747334</v>
      </c>
      <c r="AB4876" t="s">
        <v>12</v>
      </c>
      <c r="AC4876">
        <v>1.4</v>
      </c>
      <c r="AD4876">
        <v>2</v>
      </c>
      <c r="AE4876">
        <v>16</v>
      </c>
      <c r="AF4876">
        <v>0.28000000000000003</v>
      </c>
      <c r="AG4876">
        <v>190.01</v>
      </c>
      <c r="AH4876" t="s">
        <v>13</v>
      </c>
      <c r="AI4876" t="s">
        <v>9</v>
      </c>
      <c r="AJ4876">
        <v>340</v>
      </c>
      <c r="AK4876" t="s">
        <v>10</v>
      </c>
      <c r="AL4876">
        <v>5350</v>
      </c>
      <c r="AM4876">
        <v>5407</v>
      </c>
    </row>
    <row r="4877" spans="1:39" x14ac:dyDescent="0.25">
      <c r="A4877" t="s">
        <v>0</v>
      </c>
      <c r="B4877" t="s">
        <v>1</v>
      </c>
      <c r="C4877">
        <v>502405</v>
      </c>
      <c r="D4877">
        <v>0</v>
      </c>
      <c r="E4877" t="s">
        <v>2</v>
      </c>
      <c r="F4877">
        <v>93</v>
      </c>
      <c r="G4877">
        <v>113</v>
      </c>
      <c r="H4877">
        <v>45</v>
      </c>
      <c r="I4877" t="s">
        <v>3</v>
      </c>
      <c r="J4877">
        <v>57</v>
      </c>
      <c r="K4877">
        <v>-5</v>
      </c>
      <c r="L4877">
        <v>16</v>
      </c>
      <c r="M4877">
        <v>1101</v>
      </c>
      <c r="N4877" t="s">
        <v>4</v>
      </c>
      <c r="O4877">
        <v>-0.58835599999999999</v>
      </c>
      <c r="P4877">
        <v>0.31379000000000001</v>
      </c>
      <c r="Q4877">
        <v>5.8835999999999999E-2</v>
      </c>
      <c r="R4877" t="s">
        <v>5</v>
      </c>
      <c r="S4877">
        <v>2.0625</v>
      </c>
      <c r="T4877">
        <v>1.25</v>
      </c>
      <c r="U4877">
        <v>1.3574349999999999</v>
      </c>
      <c r="V4877" t="s">
        <v>6</v>
      </c>
      <c r="W4877">
        <v>230624</v>
      </c>
      <c r="X4877">
        <v>94325</v>
      </c>
      <c r="Y4877">
        <v>51.441543580000001</v>
      </c>
      <c r="Z4877" t="s">
        <v>11</v>
      </c>
      <c r="AA4877">
        <v>0.26746999999999999</v>
      </c>
      <c r="AB4877" t="s">
        <v>12</v>
      </c>
      <c r="AC4877">
        <v>1.4</v>
      </c>
      <c r="AD4877">
        <v>2</v>
      </c>
      <c r="AE4877">
        <v>15</v>
      </c>
      <c r="AF4877">
        <v>0.44</v>
      </c>
      <c r="AG4877">
        <v>190.01</v>
      </c>
      <c r="AH4877" t="s">
        <v>13</v>
      </c>
      <c r="AI4877" t="s">
        <v>9</v>
      </c>
      <c r="AJ4877">
        <v>340</v>
      </c>
      <c r="AK4877" t="s">
        <v>10</v>
      </c>
      <c r="AL4877">
        <v>5363</v>
      </c>
      <c r="AM4877">
        <v>5415</v>
      </c>
    </row>
    <row r="4878" spans="1:39" x14ac:dyDescent="0.25">
      <c r="A4878" t="s">
        <v>0</v>
      </c>
      <c r="B4878" t="s">
        <v>1</v>
      </c>
      <c r="C4878">
        <v>502963</v>
      </c>
      <c r="D4878">
        <v>0</v>
      </c>
      <c r="E4878" t="s">
        <v>2</v>
      </c>
      <c r="F4878">
        <v>93</v>
      </c>
      <c r="G4878">
        <v>113</v>
      </c>
      <c r="H4878">
        <v>45</v>
      </c>
      <c r="I4878" t="s">
        <v>3</v>
      </c>
      <c r="J4878">
        <v>57</v>
      </c>
      <c r="K4878">
        <v>-5</v>
      </c>
      <c r="L4878">
        <v>14</v>
      </c>
      <c r="M4878">
        <v>1101</v>
      </c>
      <c r="N4878" t="s">
        <v>4</v>
      </c>
      <c r="O4878">
        <v>0.18631300000000001</v>
      </c>
      <c r="P4878">
        <v>-1.9612000000000001E-2</v>
      </c>
      <c r="Q4878">
        <v>0.117671</v>
      </c>
      <c r="R4878" t="s">
        <v>5</v>
      </c>
      <c r="S4878">
        <v>6.3125</v>
      </c>
      <c r="T4878">
        <v>0.5625</v>
      </c>
      <c r="U4878">
        <v>-0.75517699999999999</v>
      </c>
      <c r="V4878" t="s">
        <v>6</v>
      </c>
      <c r="W4878">
        <v>230624</v>
      </c>
      <c r="X4878">
        <v>94325</v>
      </c>
      <c r="Y4878">
        <v>51.441543580000001</v>
      </c>
      <c r="Z4878" t="s">
        <v>11</v>
      </c>
      <c r="AA4878">
        <v>0.26746999999999999</v>
      </c>
      <c r="AB4878" t="s">
        <v>12</v>
      </c>
      <c r="AC4878">
        <v>1.4</v>
      </c>
      <c r="AD4878">
        <v>2</v>
      </c>
      <c r="AE4878">
        <v>15</v>
      </c>
      <c r="AF4878">
        <v>0.44</v>
      </c>
      <c r="AG4878">
        <v>190.01</v>
      </c>
      <c r="AH4878" t="s">
        <v>13</v>
      </c>
      <c r="AI4878" t="s">
        <v>9</v>
      </c>
      <c r="AJ4878">
        <v>340</v>
      </c>
      <c r="AK4878" t="s">
        <v>10</v>
      </c>
      <c r="AL4878">
        <v>5354</v>
      </c>
      <c r="AM4878">
        <v>5410</v>
      </c>
    </row>
    <row r="4879" spans="1:39" x14ac:dyDescent="0.25">
      <c r="A4879" t="s">
        <v>0</v>
      </c>
      <c r="B4879" t="s">
        <v>1</v>
      </c>
      <c r="C4879">
        <v>503521</v>
      </c>
      <c r="D4879">
        <v>0</v>
      </c>
      <c r="E4879" t="s">
        <v>2</v>
      </c>
      <c r="F4879">
        <v>93</v>
      </c>
      <c r="G4879">
        <v>113</v>
      </c>
      <c r="H4879">
        <v>45</v>
      </c>
      <c r="I4879" t="s">
        <v>3</v>
      </c>
      <c r="J4879">
        <v>57</v>
      </c>
      <c r="K4879">
        <v>-5</v>
      </c>
      <c r="L4879">
        <v>13</v>
      </c>
      <c r="M4879">
        <v>1101</v>
      </c>
      <c r="N4879" t="s">
        <v>4</v>
      </c>
      <c r="O4879">
        <v>-7.8447000000000003E-2</v>
      </c>
      <c r="P4879">
        <v>-1.9612000000000001E-2</v>
      </c>
      <c r="Q4879">
        <v>0.12747700000000001</v>
      </c>
      <c r="R4879" t="s">
        <v>5</v>
      </c>
      <c r="S4879">
        <v>-3</v>
      </c>
      <c r="T4879">
        <v>-6.25E-2</v>
      </c>
      <c r="U4879">
        <v>2.038996</v>
      </c>
      <c r="V4879" t="s">
        <v>6</v>
      </c>
      <c r="W4879">
        <v>230624</v>
      </c>
      <c r="X4879">
        <v>94326</v>
      </c>
      <c r="Y4879">
        <v>51.441543580000001</v>
      </c>
      <c r="Z4879" t="s">
        <v>11</v>
      </c>
      <c r="AA4879">
        <v>0.26746666000000002</v>
      </c>
      <c r="AB4879" t="s">
        <v>12</v>
      </c>
      <c r="AC4879">
        <v>1.3</v>
      </c>
      <c r="AD4879">
        <v>2</v>
      </c>
      <c r="AE4879">
        <v>15</v>
      </c>
      <c r="AF4879">
        <v>1.06</v>
      </c>
      <c r="AG4879">
        <v>211.24</v>
      </c>
      <c r="AH4879" t="s">
        <v>13</v>
      </c>
      <c r="AI4879" t="s">
        <v>9</v>
      </c>
      <c r="AJ4879">
        <v>340</v>
      </c>
      <c r="AK4879" t="s">
        <v>10</v>
      </c>
      <c r="AL4879">
        <v>5359</v>
      </c>
      <c r="AM4879">
        <v>5415</v>
      </c>
    </row>
    <row r="4880" spans="1:39" x14ac:dyDescent="0.25">
      <c r="A4880" t="s">
        <v>0</v>
      </c>
      <c r="B4880" t="s">
        <v>1</v>
      </c>
      <c r="C4880">
        <v>504078</v>
      </c>
      <c r="D4880">
        <v>0</v>
      </c>
      <c r="E4880" t="s">
        <v>2</v>
      </c>
      <c r="F4880">
        <v>93</v>
      </c>
      <c r="G4880">
        <v>113</v>
      </c>
      <c r="H4880">
        <v>45</v>
      </c>
      <c r="I4880" t="s">
        <v>3</v>
      </c>
      <c r="J4880">
        <v>56</v>
      </c>
      <c r="K4880">
        <v>-4</v>
      </c>
      <c r="L4880">
        <v>14</v>
      </c>
      <c r="M4880">
        <v>1101</v>
      </c>
      <c r="N4880" t="s">
        <v>4</v>
      </c>
      <c r="O4880">
        <v>-6.8641999999999995E-2</v>
      </c>
      <c r="P4880">
        <v>-1.9612000000000001E-2</v>
      </c>
      <c r="Q4880">
        <v>-1.9612000000000001E-2</v>
      </c>
      <c r="R4880" t="s">
        <v>5</v>
      </c>
      <c r="S4880">
        <v>3.0625</v>
      </c>
      <c r="T4880">
        <v>-1.4375</v>
      </c>
      <c r="U4880">
        <v>5.2822389999999997</v>
      </c>
      <c r="V4880" t="s">
        <v>6</v>
      </c>
      <c r="W4880">
        <v>230624</v>
      </c>
      <c r="X4880">
        <v>94327</v>
      </c>
      <c r="Y4880">
        <v>51.441543580000001</v>
      </c>
      <c r="Z4880" t="s">
        <v>11</v>
      </c>
      <c r="AA4880">
        <v>0.26745998999999998</v>
      </c>
      <c r="AB4880" t="s">
        <v>12</v>
      </c>
      <c r="AC4880">
        <v>1.3</v>
      </c>
      <c r="AD4880">
        <v>2</v>
      </c>
      <c r="AE4880">
        <v>16</v>
      </c>
      <c r="AF4880">
        <v>1.06</v>
      </c>
      <c r="AG4880">
        <v>211.24</v>
      </c>
      <c r="AH4880" t="s">
        <v>13</v>
      </c>
      <c r="AI4880" t="s">
        <v>9</v>
      </c>
      <c r="AJ4880">
        <v>340</v>
      </c>
      <c r="AK4880" t="s">
        <v>10</v>
      </c>
      <c r="AL4880">
        <v>5362</v>
      </c>
      <c r="AM4880">
        <v>5422</v>
      </c>
    </row>
    <row r="4881" spans="1:39" x14ac:dyDescent="0.25">
      <c r="A4881" t="s">
        <v>0</v>
      </c>
      <c r="B4881" t="s">
        <v>1</v>
      </c>
      <c r="C4881">
        <v>504636</v>
      </c>
      <c r="D4881">
        <v>0</v>
      </c>
      <c r="E4881" t="s">
        <v>2</v>
      </c>
      <c r="F4881">
        <v>93</v>
      </c>
      <c r="G4881">
        <v>113</v>
      </c>
      <c r="H4881">
        <v>45</v>
      </c>
      <c r="I4881" t="s">
        <v>3</v>
      </c>
      <c r="J4881">
        <v>53</v>
      </c>
      <c r="K4881">
        <v>-4</v>
      </c>
      <c r="L4881">
        <v>12</v>
      </c>
      <c r="M4881">
        <v>1101</v>
      </c>
      <c r="N4881" t="s">
        <v>4</v>
      </c>
      <c r="O4881">
        <v>1.9612000000000001E-2</v>
      </c>
      <c r="P4881">
        <v>0</v>
      </c>
      <c r="Q4881">
        <v>-7.8447000000000003E-2</v>
      </c>
      <c r="R4881" t="s">
        <v>5</v>
      </c>
      <c r="S4881">
        <v>5.6875</v>
      </c>
      <c r="T4881">
        <v>-0.875</v>
      </c>
      <c r="U4881">
        <v>4.9697389999999997</v>
      </c>
      <c r="V4881" t="s">
        <v>6</v>
      </c>
      <c r="W4881">
        <v>230624</v>
      </c>
      <c r="X4881">
        <v>94327</v>
      </c>
      <c r="Y4881">
        <v>51.441543580000001</v>
      </c>
      <c r="Z4881" t="s">
        <v>11</v>
      </c>
      <c r="AA4881">
        <v>0.26745998999999998</v>
      </c>
      <c r="AB4881" t="s">
        <v>12</v>
      </c>
      <c r="AC4881">
        <v>1.3</v>
      </c>
      <c r="AD4881">
        <v>2</v>
      </c>
      <c r="AE4881">
        <v>16</v>
      </c>
      <c r="AF4881">
        <v>0.94</v>
      </c>
      <c r="AG4881">
        <v>236.01</v>
      </c>
      <c r="AH4881" t="s">
        <v>13</v>
      </c>
      <c r="AI4881" t="s">
        <v>9</v>
      </c>
      <c r="AJ4881">
        <v>340</v>
      </c>
      <c r="AK4881" t="s">
        <v>10</v>
      </c>
      <c r="AL4881">
        <v>5366</v>
      </c>
      <c r="AM4881">
        <v>5418</v>
      </c>
    </row>
    <row r="4882" spans="1:39" x14ac:dyDescent="0.25">
      <c r="A4882" t="s">
        <v>0</v>
      </c>
      <c r="B4882" t="s">
        <v>1</v>
      </c>
      <c r="C4882">
        <v>505193</v>
      </c>
      <c r="D4882">
        <v>0</v>
      </c>
      <c r="E4882" t="s">
        <v>2</v>
      </c>
      <c r="F4882">
        <v>94</v>
      </c>
      <c r="G4882">
        <v>114</v>
      </c>
      <c r="H4882">
        <v>45</v>
      </c>
      <c r="I4882" t="s">
        <v>3</v>
      </c>
      <c r="J4882">
        <v>51</v>
      </c>
      <c r="K4882">
        <v>-5</v>
      </c>
      <c r="L4882">
        <v>10</v>
      </c>
      <c r="M4882">
        <v>1101</v>
      </c>
      <c r="N4882" t="s">
        <v>4</v>
      </c>
      <c r="O4882">
        <v>6.8641999999999995E-2</v>
      </c>
      <c r="P4882">
        <v>-4.9029999999999997E-2</v>
      </c>
      <c r="Q4882">
        <v>2.9418E-2</v>
      </c>
      <c r="R4882" t="s">
        <v>5</v>
      </c>
      <c r="S4882">
        <v>3.1875</v>
      </c>
      <c r="T4882">
        <v>0.1875</v>
      </c>
      <c r="U4882">
        <v>4.235042</v>
      </c>
      <c r="V4882" t="s">
        <v>6</v>
      </c>
      <c r="W4882">
        <v>230624</v>
      </c>
      <c r="X4882">
        <v>94328</v>
      </c>
      <c r="Y4882">
        <v>51.441543580000001</v>
      </c>
      <c r="Z4882" t="s">
        <v>11</v>
      </c>
      <c r="AA4882">
        <v>0.26745331</v>
      </c>
      <c r="AB4882" t="s">
        <v>12</v>
      </c>
      <c r="AC4882">
        <v>1.4</v>
      </c>
      <c r="AD4882">
        <v>2</v>
      </c>
      <c r="AE4882">
        <v>16</v>
      </c>
      <c r="AF4882">
        <v>1</v>
      </c>
      <c r="AG4882">
        <v>244.61</v>
      </c>
      <c r="AH4882" t="s">
        <v>13</v>
      </c>
      <c r="AI4882" t="s">
        <v>9</v>
      </c>
      <c r="AJ4882">
        <v>340</v>
      </c>
      <c r="AK4882" t="s">
        <v>10</v>
      </c>
      <c r="AL4882">
        <v>5367</v>
      </c>
      <c r="AM4882">
        <v>5423</v>
      </c>
    </row>
    <row r="4883" spans="1:39" x14ac:dyDescent="0.25">
      <c r="A4883" t="s">
        <v>0</v>
      </c>
      <c r="B4883" t="s">
        <v>1</v>
      </c>
      <c r="C4883">
        <v>505751</v>
      </c>
      <c r="D4883">
        <v>0</v>
      </c>
      <c r="E4883" t="s">
        <v>2</v>
      </c>
      <c r="F4883">
        <v>101</v>
      </c>
      <c r="G4883">
        <v>114</v>
      </c>
      <c r="H4883">
        <v>45</v>
      </c>
      <c r="I4883" t="s">
        <v>3</v>
      </c>
      <c r="J4883">
        <v>50</v>
      </c>
      <c r="K4883">
        <v>-5</v>
      </c>
      <c r="L4883">
        <v>8</v>
      </c>
      <c r="M4883">
        <v>1101</v>
      </c>
      <c r="N4883" t="s">
        <v>4</v>
      </c>
      <c r="O4883">
        <v>0.19611899999999999</v>
      </c>
      <c r="P4883">
        <v>4.9029999999999997E-2</v>
      </c>
      <c r="Q4883">
        <v>-4.9029999999999997E-2</v>
      </c>
      <c r="R4883" t="s">
        <v>5</v>
      </c>
      <c r="S4883">
        <v>-1.0625</v>
      </c>
      <c r="T4883">
        <v>0.125</v>
      </c>
      <c r="U4883">
        <v>-4.6057009999999998</v>
      </c>
      <c r="V4883" t="s">
        <v>6</v>
      </c>
      <c r="W4883">
        <v>230624</v>
      </c>
      <c r="X4883">
        <v>94328</v>
      </c>
      <c r="Y4883">
        <v>51.441543580000001</v>
      </c>
      <c r="Z4883" t="s">
        <v>11</v>
      </c>
      <c r="AA4883">
        <v>0.26745331</v>
      </c>
      <c r="AB4883" t="s">
        <v>12</v>
      </c>
      <c r="AC4883">
        <v>1.4</v>
      </c>
      <c r="AD4883">
        <v>2</v>
      </c>
      <c r="AE4883">
        <v>16</v>
      </c>
      <c r="AF4883">
        <v>1</v>
      </c>
      <c r="AG4883">
        <v>244.61</v>
      </c>
      <c r="AH4883" t="s">
        <v>13</v>
      </c>
      <c r="AI4883" t="s">
        <v>9</v>
      </c>
      <c r="AJ4883">
        <v>340</v>
      </c>
      <c r="AK4883" t="s">
        <v>10</v>
      </c>
      <c r="AL4883">
        <v>5351</v>
      </c>
      <c r="AM4883">
        <v>5411</v>
      </c>
    </row>
    <row r="4884" spans="1:39" x14ac:dyDescent="0.25">
      <c r="A4884" t="s">
        <v>0</v>
      </c>
      <c r="B4884" t="s">
        <v>1</v>
      </c>
      <c r="C4884">
        <v>506309</v>
      </c>
      <c r="D4884">
        <v>0</v>
      </c>
      <c r="E4884" t="s">
        <v>2</v>
      </c>
      <c r="F4884">
        <v>98</v>
      </c>
      <c r="G4884">
        <v>114</v>
      </c>
      <c r="H4884">
        <v>45</v>
      </c>
      <c r="I4884" t="s">
        <v>3</v>
      </c>
      <c r="J4884">
        <v>54</v>
      </c>
      <c r="K4884">
        <v>-5</v>
      </c>
      <c r="L4884">
        <v>10</v>
      </c>
      <c r="M4884">
        <v>1101</v>
      </c>
      <c r="N4884" t="s">
        <v>4</v>
      </c>
      <c r="O4884">
        <v>-0.117671</v>
      </c>
      <c r="P4884">
        <v>9.8058999999999993E-2</v>
      </c>
      <c r="Q4884">
        <v>-0.15689500000000001</v>
      </c>
      <c r="R4884" t="s">
        <v>5</v>
      </c>
      <c r="S4884">
        <v>-5.75</v>
      </c>
      <c r="T4884">
        <v>1.125</v>
      </c>
      <c r="U4884">
        <v>-6.9807009999999998</v>
      </c>
      <c r="V4884" t="s">
        <v>6</v>
      </c>
      <c r="W4884">
        <v>230624</v>
      </c>
      <c r="X4884">
        <v>94329</v>
      </c>
      <c r="Y4884">
        <v>51.441543580000001</v>
      </c>
      <c r="Z4884" t="s">
        <v>11</v>
      </c>
      <c r="AA4884">
        <v>0.26744332999999998</v>
      </c>
      <c r="AB4884" t="s">
        <v>12</v>
      </c>
      <c r="AC4884">
        <v>1.4</v>
      </c>
      <c r="AD4884">
        <v>2</v>
      </c>
      <c r="AE4884">
        <v>16</v>
      </c>
      <c r="AF4884">
        <v>1.23</v>
      </c>
      <c r="AG4884">
        <v>243.69</v>
      </c>
      <c r="AH4884" t="s">
        <v>13</v>
      </c>
      <c r="AI4884" t="s">
        <v>9</v>
      </c>
      <c r="AJ4884">
        <v>340</v>
      </c>
      <c r="AK4884" t="s">
        <v>10</v>
      </c>
      <c r="AL4884">
        <v>5365</v>
      </c>
      <c r="AM4884">
        <v>5418</v>
      </c>
    </row>
    <row r="4885" spans="1:39" x14ac:dyDescent="0.25">
      <c r="A4885" t="s">
        <v>0</v>
      </c>
      <c r="B4885" t="s">
        <v>1</v>
      </c>
      <c r="C4885">
        <v>506866</v>
      </c>
      <c r="D4885">
        <v>0</v>
      </c>
      <c r="E4885" t="s">
        <v>2</v>
      </c>
      <c r="F4885">
        <v>96</v>
      </c>
      <c r="G4885">
        <v>114</v>
      </c>
      <c r="H4885">
        <v>45</v>
      </c>
      <c r="I4885" t="s">
        <v>3</v>
      </c>
      <c r="J4885">
        <v>57</v>
      </c>
      <c r="K4885">
        <v>-5</v>
      </c>
      <c r="L4885">
        <v>11</v>
      </c>
      <c r="M4885">
        <v>1101</v>
      </c>
      <c r="N4885" t="s">
        <v>4</v>
      </c>
      <c r="O4885">
        <v>-0.294178</v>
      </c>
      <c r="P4885">
        <v>0.117671</v>
      </c>
      <c r="Q4885">
        <v>-7.8447000000000003E-2</v>
      </c>
      <c r="R4885" t="s">
        <v>5</v>
      </c>
      <c r="S4885">
        <v>-2</v>
      </c>
      <c r="T4885">
        <v>0.3125</v>
      </c>
      <c r="U4885">
        <v>-0.35570099999999999</v>
      </c>
      <c r="V4885" t="s">
        <v>6</v>
      </c>
      <c r="W4885">
        <v>230624</v>
      </c>
      <c r="X4885">
        <v>94329</v>
      </c>
      <c r="Y4885">
        <v>51.441543580000001</v>
      </c>
      <c r="Z4885" t="s">
        <v>11</v>
      </c>
      <c r="AA4885">
        <v>0.26744332999999998</v>
      </c>
      <c r="AB4885" t="s">
        <v>12</v>
      </c>
      <c r="AC4885">
        <v>1.4</v>
      </c>
      <c r="AD4885">
        <v>2</v>
      </c>
      <c r="AE4885">
        <v>16</v>
      </c>
      <c r="AF4885">
        <v>1.23</v>
      </c>
      <c r="AG4885">
        <v>243.69</v>
      </c>
      <c r="AH4885" t="s">
        <v>13</v>
      </c>
      <c r="AI4885" t="s">
        <v>9</v>
      </c>
      <c r="AJ4885">
        <v>340</v>
      </c>
      <c r="AK4885" t="s">
        <v>10</v>
      </c>
      <c r="AL4885">
        <v>5355</v>
      </c>
      <c r="AM4885">
        <v>5409</v>
      </c>
    </row>
    <row r="4886" spans="1:39" x14ac:dyDescent="0.25">
      <c r="A4886" t="s">
        <v>0</v>
      </c>
      <c r="B4886" t="s">
        <v>1</v>
      </c>
      <c r="C4886">
        <v>507424</v>
      </c>
      <c r="D4886">
        <v>0</v>
      </c>
      <c r="E4886" t="s">
        <v>2</v>
      </c>
      <c r="F4886">
        <v>97</v>
      </c>
      <c r="G4886">
        <v>114</v>
      </c>
      <c r="H4886">
        <v>45</v>
      </c>
      <c r="I4886" t="s">
        <v>3</v>
      </c>
      <c r="J4886">
        <v>57</v>
      </c>
      <c r="K4886">
        <v>-5</v>
      </c>
      <c r="L4886">
        <v>12</v>
      </c>
      <c r="M4886">
        <v>1101</v>
      </c>
      <c r="N4886" t="s">
        <v>4</v>
      </c>
      <c r="O4886">
        <v>-3.9224000000000002E-2</v>
      </c>
      <c r="P4886">
        <v>-0.107865</v>
      </c>
      <c r="Q4886">
        <v>0.147089</v>
      </c>
      <c r="R4886" t="s">
        <v>5</v>
      </c>
      <c r="S4886">
        <v>0.25</v>
      </c>
      <c r="T4886">
        <v>0.625</v>
      </c>
      <c r="U4886">
        <v>0.51242200000000004</v>
      </c>
      <c r="V4886" t="s">
        <v>6</v>
      </c>
      <c r="W4886">
        <v>230624</v>
      </c>
      <c r="X4886">
        <v>94330</v>
      </c>
      <c r="Y4886">
        <v>51.441535950000002</v>
      </c>
      <c r="Z4886" t="s">
        <v>11</v>
      </c>
      <c r="AA4886">
        <v>0.26743500999999997</v>
      </c>
      <c r="AB4886" t="s">
        <v>12</v>
      </c>
      <c r="AC4886">
        <v>1.4</v>
      </c>
      <c r="AD4886">
        <v>2</v>
      </c>
      <c r="AE4886">
        <v>16</v>
      </c>
      <c r="AF4886">
        <v>1.35</v>
      </c>
      <c r="AG4886">
        <v>247.81</v>
      </c>
      <c r="AH4886" t="s">
        <v>13</v>
      </c>
      <c r="AI4886" t="s">
        <v>9</v>
      </c>
      <c r="AJ4886">
        <v>340</v>
      </c>
      <c r="AK4886" t="s">
        <v>10</v>
      </c>
      <c r="AL4886">
        <v>5360</v>
      </c>
      <c r="AM4886">
        <v>5414</v>
      </c>
    </row>
    <row r="4887" spans="1:39" x14ac:dyDescent="0.25">
      <c r="A4887" t="s">
        <v>0</v>
      </c>
      <c r="B4887" t="s">
        <v>1</v>
      </c>
      <c r="C4887">
        <v>507981</v>
      </c>
      <c r="D4887">
        <v>0</v>
      </c>
      <c r="E4887" t="s">
        <v>2</v>
      </c>
      <c r="F4887">
        <v>96</v>
      </c>
      <c r="G4887">
        <v>114</v>
      </c>
      <c r="H4887">
        <v>45</v>
      </c>
      <c r="I4887" t="s">
        <v>3</v>
      </c>
      <c r="J4887">
        <v>57</v>
      </c>
      <c r="K4887">
        <v>-5</v>
      </c>
      <c r="L4887">
        <v>12</v>
      </c>
      <c r="M4887">
        <v>1101</v>
      </c>
      <c r="N4887" t="s">
        <v>4</v>
      </c>
      <c r="O4887">
        <v>-3.9224000000000002E-2</v>
      </c>
      <c r="P4887">
        <v>-0.12747700000000001</v>
      </c>
      <c r="Q4887">
        <v>-1.9612000000000001E-2</v>
      </c>
      <c r="R4887" t="s">
        <v>5</v>
      </c>
      <c r="S4887">
        <v>0.1875</v>
      </c>
      <c r="T4887">
        <v>0.5</v>
      </c>
      <c r="U4887">
        <v>8.1224000000000005E-2</v>
      </c>
      <c r="V4887" t="s">
        <v>6</v>
      </c>
      <c r="W4887">
        <v>230624</v>
      </c>
      <c r="X4887">
        <v>94330</v>
      </c>
      <c r="Y4887">
        <v>51.441535950000002</v>
      </c>
      <c r="Z4887" t="s">
        <v>11</v>
      </c>
      <c r="AA4887">
        <v>0.26743500999999997</v>
      </c>
      <c r="AB4887" t="s">
        <v>12</v>
      </c>
      <c r="AC4887">
        <v>1.4</v>
      </c>
      <c r="AD4887">
        <v>2</v>
      </c>
      <c r="AE4887">
        <v>16</v>
      </c>
      <c r="AF4887">
        <v>1.35</v>
      </c>
      <c r="AG4887">
        <v>247.81</v>
      </c>
      <c r="AH4887" t="s">
        <v>13</v>
      </c>
      <c r="AI4887" t="s">
        <v>9</v>
      </c>
      <c r="AJ4887">
        <v>340</v>
      </c>
      <c r="AK4887" t="s">
        <v>10</v>
      </c>
      <c r="AL4887">
        <v>5355</v>
      </c>
      <c r="AM4887">
        <v>5412</v>
      </c>
    </row>
    <row r="4888" spans="1:39" x14ac:dyDescent="0.25">
      <c r="A4888" t="s">
        <v>0</v>
      </c>
      <c r="B4888" t="s">
        <v>1</v>
      </c>
      <c r="C4888">
        <v>508539</v>
      </c>
      <c r="D4888">
        <v>0</v>
      </c>
      <c r="E4888" t="s">
        <v>2</v>
      </c>
      <c r="F4888">
        <v>99</v>
      </c>
      <c r="G4888">
        <v>114</v>
      </c>
      <c r="H4888">
        <v>45</v>
      </c>
      <c r="I4888" t="s">
        <v>3</v>
      </c>
      <c r="J4888">
        <v>57</v>
      </c>
      <c r="K4888">
        <v>-5</v>
      </c>
      <c r="L4888">
        <v>12</v>
      </c>
      <c r="M4888">
        <v>1101</v>
      </c>
      <c r="N4888" t="s">
        <v>4</v>
      </c>
      <c r="O4888">
        <v>-1.9612000000000001E-2</v>
      </c>
      <c r="P4888">
        <v>-0.107865</v>
      </c>
      <c r="Q4888">
        <v>3.9224000000000002E-2</v>
      </c>
      <c r="R4888" t="s">
        <v>5</v>
      </c>
      <c r="S4888">
        <v>0.625</v>
      </c>
      <c r="T4888">
        <v>0.3125</v>
      </c>
      <c r="U4888">
        <v>1.3420449999999999</v>
      </c>
      <c r="V4888" t="s">
        <v>6</v>
      </c>
      <c r="W4888">
        <v>230624</v>
      </c>
      <c r="X4888">
        <v>94331</v>
      </c>
      <c r="Y4888">
        <v>51.441535950000002</v>
      </c>
      <c r="Z4888" t="s">
        <v>11</v>
      </c>
      <c r="AA4888">
        <v>0.26742500000000002</v>
      </c>
      <c r="AB4888" t="s">
        <v>12</v>
      </c>
      <c r="AC4888">
        <v>1.3</v>
      </c>
      <c r="AD4888">
        <v>2</v>
      </c>
      <c r="AE4888">
        <v>16</v>
      </c>
      <c r="AF4888">
        <v>1.46</v>
      </c>
      <c r="AG4888">
        <v>239.4</v>
      </c>
      <c r="AH4888" t="s">
        <v>13</v>
      </c>
      <c r="AI4888" t="s">
        <v>9</v>
      </c>
      <c r="AJ4888">
        <v>340</v>
      </c>
      <c r="AK4888" t="s">
        <v>10</v>
      </c>
      <c r="AL4888">
        <v>5364</v>
      </c>
      <c r="AM4888">
        <v>5424</v>
      </c>
    </row>
    <row r="4889" spans="1:39" x14ac:dyDescent="0.25">
      <c r="A4889" t="s">
        <v>0</v>
      </c>
      <c r="B4889" t="s">
        <v>1</v>
      </c>
      <c r="C4889">
        <v>509097</v>
      </c>
      <c r="D4889">
        <v>0</v>
      </c>
      <c r="E4889" t="s">
        <v>2</v>
      </c>
      <c r="F4889">
        <v>104</v>
      </c>
      <c r="G4889">
        <v>114</v>
      </c>
      <c r="H4889">
        <v>45</v>
      </c>
      <c r="I4889" t="s">
        <v>3</v>
      </c>
      <c r="J4889">
        <v>58</v>
      </c>
      <c r="K4889">
        <v>-5</v>
      </c>
      <c r="L4889">
        <v>12</v>
      </c>
      <c r="M4889">
        <v>1101</v>
      </c>
      <c r="N4889" t="s">
        <v>4</v>
      </c>
      <c r="O4889">
        <v>0.176507</v>
      </c>
      <c r="P4889">
        <v>-2.9418E-2</v>
      </c>
      <c r="Q4889">
        <v>5.8835999999999999E-2</v>
      </c>
      <c r="R4889" t="s">
        <v>5</v>
      </c>
      <c r="S4889">
        <v>-1.0625</v>
      </c>
      <c r="T4889">
        <v>2</v>
      </c>
      <c r="U4889">
        <v>-6.8025140000000004</v>
      </c>
      <c r="V4889" t="s">
        <v>6</v>
      </c>
      <c r="W4889">
        <v>230624</v>
      </c>
      <c r="X4889">
        <v>94332</v>
      </c>
      <c r="Y4889">
        <v>51.441528320000003</v>
      </c>
      <c r="Z4889" t="s">
        <v>11</v>
      </c>
      <c r="AA4889">
        <v>0.26741332000000001</v>
      </c>
      <c r="AB4889" t="s">
        <v>12</v>
      </c>
      <c r="AC4889">
        <v>1.3</v>
      </c>
      <c r="AD4889">
        <v>2</v>
      </c>
      <c r="AE4889">
        <v>16</v>
      </c>
      <c r="AF4889">
        <v>1.61</v>
      </c>
      <c r="AG4889">
        <v>238.5</v>
      </c>
      <c r="AH4889" t="s">
        <v>13</v>
      </c>
      <c r="AI4889" t="s">
        <v>9</v>
      </c>
      <c r="AJ4889">
        <v>340</v>
      </c>
      <c r="AK4889" t="s">
        <v>10</v>
      </c>
      <c r="AL4889">
        <v>5364</v>
      </c>
      <c r="AM4889">
        <v>5422</v>
      </c>
    </row>
    <row r="4890" spans="1:39" x14ac:dyDescent="0.25">
      <c r="A4890" t="s">
        <v>0</v>
      </c>
      <c r="B4890" t="s">
        <v>1</v>
      </c>
      <c r="C4890">
        <v>509654</v>
      </c>
      <c r="D4890">
        <v>0</v>
      </c>
      <c r="E4890" t="s">
        <v>2</v>
      </c>
      <c r="F4890">
        <v>112</v>
      </c>
      <c r="G4890">
        <v>114</v>
      </c>
      <c r="H4890">
        <v>45</v>
      </c>
      <c r="I4890" t="s">
        <v>3</v>
      </c>
      <c r="J4890">
        <v>64</v>
      </c>
      <c r="K4890">
        <v>-5</v>
      </c>
      <c r="L4890">
        <v>11</v>
      </c>
      <c r="M4890">
        <v>1101</v>
      </c>
      <c r="N4890" t="s">
        <v>4</v>
      </c>
      <c r="O4890">
        <v>2.9418E-2</v>
      </c>
      <c r="P4890">
        <v>9.8060000000000005E-3</v>
      </c>
      <c r="Q4890">
        <v>-3.9224000000000002E-2</v>
      </c>
      <c r="R4890" t="s">
        <v>5</v>
      </c>
      <c r="S4890">
        <v>2.0625</v>
      </c>
      <c r="T4890">
        <v>2.25</v>
      </c>
      <c r="U4890">
        <v>-11.677514</v>
      </c>
      <c r="V4890" t="s">
        <v>6</v>
      </c>
      <c r="W4890">
        <v>230624</v>
      </c>
      <c r="X4890">
        <v>94332</v>
      </c>
      <c r="Y4890">
        <v>51.441528320000003</v>
      </c>
      <c r="Z4890" t="s">
        <v>11</v>
      </c>
      <c r="AA4890">
        <v>0.26741332000000001</v>
      </c>
      <c r="AB4890" t="s">
        <v>12</v>
      </c>
      <c r="AC4890">
        <v>1.3</v>
      </c>
      <c r="AD4890">
        <v>2</v>
      </c>
      <c r="AE4890">
        <v>16</v>
      </c>
      <c r="AF4890">
        <v>1.61</v>
      </c>
      <c r="AG4890">
        <v>238.5</v>
      </c>
      <c r="AH4890" t="s">
        <v>13</v>
      </c>
      <c r="AI4890" t="s">
        <v>9</v>
      </c>
      <c r="AJ4890">
        <v>350</v>
      </c>
      <c r="AK4890" t="s">
        <v>10</v>
      </c>
      <c r="AL4890">
        <v>5358</v>
      </c>
      <c r="AM4890">
        <v>5421</v>
      </c>
    </row>
    <row r="4891" spans="1:39" x14ac:dyDescent="0.25">
      <c r="A4891" t="s">
        <v>0</v>
      </c>
      <c r="B4891" t="s">
        <v>1</v>
      </c>
      <c r="C4891">
        <v>510212</v>
      </c>
      <c r="D4891">
        <v>0</v>
      </c>
      <c r="E4891" t="s">
        <v>2</v>
      </c>
      <c r="F4891">
        <v>114</v>
      </c>
      <c r="G4891">
        <v>114</v>
      </c>
      <c r="H4891">
        <v>45</v>
      </c>
      <c r="I4891" t="s">
        <v>3</v>
      </c>
      <c r="J4891">
        <v>77</v>
      </c>
      <c r="K4891">
        <v>-6</v>
      </c>
      <c r="L4891">
        <v>9</v>
      </c>
      <c r="M4891">
        <v>1101</v>
      </c>
      <c r="N4891" t="s">
        <v>4</v>
      </c>
      <c r="O4891">
        <v>0.58835599999999999</v>
      </c>
      <c r="P4891">
        <v>-6.8641999999999995E-2</v>
      </c>
      <c r="Q4891">
        <v>0.12747700000000001</v>
      </c>
      <c r="R4891" t="s">
        <v>5</v>
      </c>
      <c r="S4891">
        <v>-0.9375</v>
      </c>
      <c r="T4891">
        <v>5.9375</v>
      </c>
      <c r="U4891">
        <v>-31.740013000000001</v>
      </c>
      <c r="V4891" t="s">
        <v>6</v>
      </c>
      <c r="W4891">
        <v>230624</v>
      </c>
      <c r="X4891">
        <v>94333</v>
      </c>
      <c r="Y4891">
        <v>51.441528320000003</v>
      </c>
      <c r="Z4891" t="s">
        <v>11</v>
      </c>
      <c r="AA4891">
        <v>0.26740332999999999</v>
      </c>
      <c r="AB4891" t="s">
        <v>12</v>
      </c>
      <c r="AC4891">
        <v>1.3</v>
      </c>
      <c r="AD4891">
        <v>2</v>
      </c>
      <c r="AE4891">
        <v>16</v>
      </c>
      <c r="AF4891">
        <v>1.66</v>
      </c>
      <c r="AG4891">
        <v>236.73</v>
      </c>
      <c r="AH4891" t="s">
        <v>13</v>
      </c>
      <c r="AI4891" t="s">
        <v>9</v>
      </c>
      <c r="AJ4891">
        <v>350</v>
      </c>
      <c r="AK4891" t="s">
        <v>10</v>
      </c>
      <c r="AL4891">
        <v>5366</v>
      </c>
      <c r="AM4891">
        <v>5421</v>
      </c>
    </row>
    <row r="4892" spans="1:39" x14ac:dyDescent="0.25">
      <c r="A4892" t="s">
        <v>0</v>
      </c>
      <c r="B4892" t="s">
        <v>1</v>
      </c>
      <c r="C4892">
        <v>510769</v>
      </c>
      <c r="D4892">
        <v>0</v>
      </c>
      <c r="E4892" t="s">
        <v>2</v>
      </c>
      <c r="F4892">
        <v>98</v>
      </c>
      <c r="G4892">
        <v>114</v>
      </c>
      <c r="H4892">
        <v>45</v>
      </c>
      <c r="I4892" t="s">
        <v>3</v>
      </c>
      <c r="J4892">
        <v>96</v>
      </c>
      <c r="K4892">
        <v>-6</v>
      </c>
      <c r="L4892">
        <v>6</v>
      </c>
      <c r="M4892">
        <v>1101</v>
      </c>
      <c r="N4892" t="s">
        <v>4</v>
      </c>
      <c r="O4892">
        <v>-4.9029999999999997E-2</v>
      </c>
      <c r="P4892">
        <v>-0.12747700000000001</v>
      </c>
      <c r="Q4892">
        <v>8.8252999999999998E-2</v>
      </c>
      <c r="R4892" t="s">
        <v>5</v>
      </c>
      <c r="S4892">
        <v>3.75</v>
      </c>
      <c r="T4892">
        <v>5.5</v>
      </c>
      <c r="U4892">
        <v>-34.677512999999998</v>
      </c>
      <c r="V4892" t="s">
        <v>6</v>
      </c>
      <c r="W4892">
        <v>230624</v>
      </c>
      <c r="X4892">
        <v>94333</v>
      </c>
      <c r="Y4892">
        <v>51.441528320000003</v>
      </c>
      <c r="Z4892" t="s">
        <v>11</v>
      </c>
      <c r="AA4892">
        <v>0.26740332999999999</v>
      </c>
      <c r="AB4892" t="s">
        <v>12</v>
      </c>
      <c r="AC4892">
        <v>1.3</v>
      </c>
      <c r="AD4892">
        <v>2</v>
      </c>
      <c r="AE4892">
        <v>16</v>
      </c>
      <c r="AF4892">
        <v>1.66</v>
      </c>
      <c r="AG4892">
        <v>236.73</v>
      </c>
      <c r="AH4892" t="s">
        <v>13</v>
      </c>
      <c r="AI4892" t="s">
        <v>9</v>
      </c>
      <c r="AJ4892">
        <v>350</v>
      </c>
      <c r="AK4892" t="s">
        <v>10</v>
      </c>
      <c r="AL4892">
        <v>5355</v>
      </c>
      <c r="AM4892">
        <v>5409</v>
      </c>
    </row>
    <row r="4893" spans="1:39" x14ac:dyDescent="0.25">
      <c r="A4893" t="s">
        <v>0</v>
      </c>
      <c r="B4893" t="s">
        <v>1</v>
      </c>
      <c r="C4893">
        <v>511327</v>
      </c>
      <c r="D4893">
        <v>0</v>
      </c>
      <c r="E4893" t="s">
        <v>2</v>
      </c>
      <c r="F4893">
        <v>82</v>
      </c>
      <c r="G4893">
        <v>114</v>
      </c>
      <c r="H4893">
        <v>45</v>
      </c>
      <c r="I4893" t="s">
        <v>3</v>
      </c>
      <c r="J4893">
        <v>106</v>
      </c>
      <c r="K4893">
        <v>-5</v>
      </c>
      <c r="L4893">
        <v>1</v>
      </c>
      <c r="M4893">
        <v>1101</v>
      </c>
      <c r="N4893" t="s">
        <v>4</v>
      </c>
      <c r="O4893">
        <v>-1.4708889999999999</v>
      </c>
      <c r="P4893">
        <v>-0.34320800000000001</v>
      </c>
      <c r="Q4893">
        <v>-0.245148</v>
      </c>
      <c r="R4893" t="s">
        <v>5</v>
      </c>
      <c r="S4893">
        <v>10.25</v>
      </c>
      <c r="T4893">
        <v>-1.5</v>
      </c>
      <c r="U4893">
        <v>8.2599859999999996</v>
      </c>
      <c r="V4893" t="s">
        <v>6</v>
      </c>
      <c r="W4893">
        <v>230624</v>
      </c>
      <c r="X4893">
        <v>94334</v>
      </c>
      <c r="Y4893">
        <v>51.441528320000003</v>
      </c>
      <c r="Z4893" t="s">
        <v>11</v>
      </c>
      <c r="AA4893">
        <v>0.26738998000000003</v>
      </c>
      <c r="AB4893" t="s">
        <v>12</v>
      </c>
      <c r="AC4893">
        <v>1.3</v>
      </c>
      <c r="AD4893">
        <v>2</v>
      </c>
      <c r="AE4893">
        <v>16</v>
      </c>
      <c r="AF4893">
        <v>1.66</v>
      </c>
      <c r="AG4893">
        <v>245.71</v>
      </c>
      <c r="AH4893" t="s">
        <v>13</v>
      </c>
      <c r="AI4893" t="s">
        <v>9</v>
      </c>
      <c r="AJ4893">
        <v>350</v>
      </c>
      <c r="AK4893" t="s">
        <v>10</v>
      </c>
      <c r="AL4893">
        <v>5362</v>
      </c>
      <c r="AM4893">
        <v>5418</v>
      </c>
    </row>
    <row r="4894" spans="1:39" x14ac:dyDescent="0.25">
      <c r="A4894" t="s">
        <v>0</v>
      </c>
      <c r="B4894" t="s">
        <v>1</v>
      </c>
      <c r="C4894">
        <v>511885</v>
      </c>
      <c r="D4894">
        <v>0</v>
      </c>
      <c r="E4894" t="s">
        <v>2</v>
      </c>
      <c r="F4894">
        <v>81</v>
      </c>
      <c r="G4894">
        <v>114</v>
      </c>
      <c r="H4894">
        <v>45</v>
      </c>
      <c r="I4894" t="s">
        <v>3</v>
      </c>
      <c r="J4894">
        <v>97</v>
      </c>
      <c r="K4894">
        <v>-6</v>
      </c>
      <c r="L4894">
        <v>2</v>
      </c>
      <c r="M4894">
        <v>1101</v>
      </c>
      <c r="N4894" t="s">
        <v>4</v>
      </c>
      <c r="O4894">
        <v>0.235342</v>
      </c>
      <c r="P4894">
        <v>-4.9029999999999997E-2</v>
      </c>
      <c r="Q4894">
        <v>0.19611899999999999</v>
      </c>
      <c r="R4894" t="s">
        <v>5</v>
      </c>
      <c r="S4894">
        <v>-0.6875</v>
      </c>
      <c r="T4894">
        <v>-0.5</v>
      </c>
      <c r="U4894">
        <v>18.884986999999999</v>
      </c>
      <c r="V4894" t="s">
        <v>6</v>
      </c>
      <c r="W4894">
        <v>230624</v>
      </c>
      <c r="X4894">
        <v>94334</v>
      </c>
      <c r="Y4894">
        <v>51.441528320000003</v>
      </c>
      <c r="Z4894" t="s">
        <v>11</v>
      </c>
      <c r="AA4894">
        <v>0.26738998000000003</v>
      </c>
      <c r="AB4894" t="s">
        <v>12</v>
      </c>
      <c r="AC4894">
        <v>1.3</v>
      </c>
      <c r="AD4894">
        <v>2</v>
      </c>
      <c r="AE4894">
        <v>16</v>
      </c>
      <c r="AF4894">
        <v>1.66</v>
      </c>
      <c r="AG4894">
        <v>245.71</v>
      </c>
      <c r="AH4894" t="s">
        <v>13</v>
      </c>
      <c r="AI4894" t="s">
        <v>9</v>
      </c>
      <c r="AJ4894">
        <v>350</v>
      </c>
      <c r="AK4894" t="s">
        <v>10</v>
      </c>
      <c r="AL4894">
        <v>5357</v>
      </c>
      <c r="AM4894">
        <v>5413</v>
      </c>
    </row>
    <row r="4895" spans="1:39" x14ac:dyDescent="0.25">
      <c r="A4895" t="s">
        <v>0</v>
      </c>
      <c r="B4895" t="s">
        <v>1</v>
      </c>
      <c r="C4895">
        <v>512442</v>
      </c>
      <c r="D4895">
        <v>0</v>
      </c>
      <c r="E4895" t="s">
        <v>2</v>
      </c>
      <c r="F4895">
        <v>83</v>
      </c>
      <c r="G4895">
        <v>114</v>
      </c>
      <c r="H4895">
        <v>45</v>
      </c>
      <c r="I4895" t="s">
        <v>3</v>
      </c>
      <c r="J4895">
        <v>86</v>
      </c>
      <c r="K4895">
        <v>-5</v>
      </c>
      <c r="L4895">
        <v>5</v>
      </c>
      <c r="M4895">
        <v>1101</v>
      </c>
      <c r="N4895" t="s">
        <v>4</v>
      </c>
      <c r="O4895">
        <v>-1.9612000000000001E-2</v>
      </c>
      <c r="P4895">
        <v>-9.8060000000000005E-3</v>
      </c>
      <c r="Q4895">
        <v>6.8641999999999995E-2</v>
      </c>
      <c r="R4895" t="s">
        <v>5</v>
      </c>
      <c r="S4895">
        <v>0.25</v>
      </c>
      <c r="T4895">
        <v>-1.25</v>
      </c>
      <c r="U4895">
        <v>22.822486999999999</v>
      </c>
      <c r="V4895" t="s">
        <v>6</v>
      </c>
      <c r="W4895">
        <v>230624</v>
      </c>
      <c r="X4895">
        <v>94335</v>
      </c>
      <c r="Y4895">
        <v>51.441528320000003</v>
      </c>
      <c r="Z4895" t="s">
        <v>11</v>
      </c>
      <c r="AA4895">
        <v>0.26737833</v>
      </c>
      <c r="AB4895" t="s">
        <v>12</v>
      </c>
      <c r="AC4895">
        <v>1.2</v>
      </c>
      <c r="AD4895">
        <v>2</v>
      </c>
      <c r="AE4895">
        <v>17</v>
      </c>
      <c r="AF4895">
        <v>1.64</v>
      </c>
      <c r="AG4895">
        <v>259.3</v>
      </c>
      <c r="AH4895" t="s">
        <v>13</v>
      </c>
      <c r="AI4895" t="s">
        <v>9</v>
      </c>
      <c r="AJ4895">
        <v>350</v>
      </c>
      <c r="AK4895" t="s">
        <v>10</v>
      </c>
      <c r="AL4895">
        <v>5362</v>
      </c>
      <c r="AM4895">
        <v>5421</v>
      </c>
    </row>
    <row r="4896" spans="1:39" x14ac:dyDescent="0.25">
      <c r="A4896" t="s">
        <v>0</v>
      </c>
      <c r="B4896" t="s">
        <v>1</v>
      </c>
      <c r="C4896">
        <v>513000</v>
      </c>
      <c r="D4896">
        <v>0</v>
      </c>
      <c r="E4896" t="s">
        <v>2</v>
      </c>
      <c r="F4896">
        <v>84</v>
      </c>
      <c r="G4896">
        <v>98</v>
      </c>
      <c r="H4896">
        <v>45</v>
      </c>
      <c r="I4896" t="s">
        <v>3</v>
      </c>
      <c r="J4896">
        <v>74</v>
      </c>
      <c r="K4896">
        <v>-5</v>
      </c>
      <c r="L4896">
        <v>5</v>
      </c>
      <c r="M4896">
        <v>1101</v>
      </c>
      <c r="N4896" t="s">
        <v>4</v>
      </c>
      <c r="O4896">
        <v>0.117671</v>
      </c>
      <c r="P4896">
        <v>-6.8641999999999995E-2</v>
      </c>
      <c r="Q4896">
        <v>0.107865</v>
      </c>
      <c r="R4896" t="s">
        <v>5</v>
      </c>
      <c r="S4896">
        <v>5.5625</v>
      </c>
      <c r="T4896">
        <v>-0.375</v>
      </c>
      <c r="U4896">
        <v>20.322486999999999</v>
      </c>
      <c r="V4896" t="s">
        <v>6</v>
      </c>
      <c r="W4896">
        <v>230624</v>
      </c>
      <c r="X4896">
        <v>94335</v>
      </c>
      <c r="Y4896">
        <v>51.441528320000003</v>
      </c>
      <c r="Z4896" t="s">
        <v>11</v>
      </c>
      <c r="AA4896">
        <v>0.26737833</v>
      </c>
      <c r="AB4896" t="s">
        <v>12</v>
      </c>
      <c r="AC4896">
        <v>1.2</v>
      </c>
      <c r="AD4896">
        <v>2</v>
      </c>
      <c r="AE4896">
        <v>17</v>
      </c>
      <c r="AF4896">
        <v>1.64</v>
      </c>
      <c r="AG4896">
        <v>259.3</v>
      </c>
      <c r="AH4896" t="s">
        <v>13</v>
      </c>
      <c r="AI4896" t="s">
        <v>9</v>
      </c>
      <c r="AJ4896">
        <v>350</v>
      </c>
      <c r="AK4896" t="s">
        <v>10</v>
      </c>
      <c r="AL4896">
        <v>5359</v>
      </c>
      <c r="AM4896">
        <v>5417</v>
      </c>
    </row>
    <row r="4897" spans="1:39" x14ac:dyDescent="0.25">
      <c r="A4897" t="s">
        <v>0</v>
      </c>
      <c r="B4897" t="s">
        <v>1</v>
      </c>
      <c r="C4897">
        <v>513557</v>
      </c>
      <c r="D4897">
        <v>0</v>
      </c>
      <c r="E4897" t="s">
        <v>2</v>
      </c>
      <c r="F4897">
        <v>93</v>
      </c>
      <c r="G4897">
        <v>93</v>
      </c>
      <c r="H4897">
        <v>45</v>
      </c>
      <c r="I4897" t="s">
        <v>3</v>
      </c>
      <c r="J4897">
        <v>64</v>
      </c>
      <c r="K4897">
        <v>-5</v>
      </c>
      <c r="L4897">
        <v>2</v>
      </c>
      <c r="M4897">
        <v>1101</v>
      </c>
      <c r="N4897" t="s">
        <v>4</v>
      </c>
      <c r="O4897">
        <v>0.58835599999999999</v>
      </c>
      <c r="P4897">
        <v>-0.38243100000000002</v>
      </c>
      <c r="Q4897">
        <v>0.19611899999999999</v>
      </c>
      <c r="R4897" t="s">
        <v>5</v>
      </c>
      <c r="S4897">
        <v>3.75</v>
      </c>
      <c r="T4897">
        <v>1.125</v>
      </c>
      <c r="U4897">
        <v>13.322486</v>
      </c>
      <c r="V4897" t="s">
        <v>6</v>
      </c>
      <c r="W4897">
        <v>230624</v>
      </c>
      <c r="X4897">
        <v>94336</v>
      </c>
      <c r="Y4897">
        <v>51.441528320000003</v>
      </c>
      <c r="Z4897" t="s">
        <v>11</v>
      </c>
      <c r="AA4897">
        <v>0.26736834999999998</v>
      </c>
      <c r="AB4897" t="s">
        <v>12</v>
      </c>
      <c r="AC4897">
        <v>1.2</v>
      </c>
      <c r="AD4897">
        <v>2</v>
      </c>
      <c r="AE4897">
        <v>17</v>
      </c>
      <c r="AF4897">
        <v>1.51</v>
      </c>
      <c r="AG4897">
        <v>260.81</v>
      </c>
      <c r="AH4897" t="s">
        <v>13</v>
      </c>
      <c r="AI4897" t="s">
        <v>9</v>
      </c>
      <c r="AJ4897">
        <v>350</v>
      </c>
      <c r="AK4897" t="s">
        <v>10</v>
      </c>
      <c r="AL4897">
        <v>5363</v>
      </c>
      <c r="AM4897">
        <v>5420</v>
      </c>
    </row>
    <row r="4898" spans="1:39" x14ac:dyDescent="0.25">
      <c r="A4898" t="s">
        <v>0</v>
      </c>
      <c r="B4898" t="s">
        <v>1</v>
      </c>
      <c r="C4898">
        <v>514115</v>
      </c>
      <c r="D4898">
        <v>0</v>
      </c>
      <c r="E4898" t="s">
        <v>2</v>
      </c>
      <c r="F4898">
        <v>93</v>
      </c>
      <c r="G4898">
        <v>93</v>
      </c>
      <c r="H4898">
        <v>45</v>
      </c>
      <c r="I4898" t="s">
        <v>3</v>
      </c>
      <c r="J4898">
        <v>59</v>
      </c>
      <c r="K4898">
        <v>-5</v>
      </c>
      <c r="L4898">
        <v>2</v>
      </c>
      <c r="M4898">
        <v>1101</v>
      </c>
      <c r="N4898" t="s">
        <v>4</v>
      </c>
      <c r="O4898">
        <v>0.35301300000000002</v>
      </c>
      <c r="P4898">
        <v>-0.16670099999999999</v>
      </c>
      <c r="Q4898">
        <v>0.107865</v>
      </c>
      <c r="R4898" t="s">
        <v>5</v>
      </c>
      <c r="S4898">
        <v>-0.875</v>
      </c>
      <c r="T4898">
        <v>1</v>
      </c>
      <c r="U4898">
        <v>5.8849859999999996</v>
      </c>
      <c r="V4898" t="s">
        <v>6</v>
      </c>
      <c r="W4898">
        <v>230624</v>
      </c>
      <c r="X4898">
        <v>94337</v>
      </c>
      <c r="Y4898">
        <v>51.441528320000003</v>
      </c>
      <c r="Z4898" t="s">
        <v>11</v>
      </c>
      <c r="AA4898">
        <v>0.26735832999999998</v>
      </c>
      <c r="AB4898" t="s">
        <v>12</v>
      </c>
      <c r="AC4898">
        <v>1.1000000000000001</v>
      </c>
      <c r="AD4898">
        <v>2</v>
      </c>
      <c r="AE4898">
        <v>17</v>
      </c>
      <c r="AF4898">
        <v>1.46</v>
      </c>
      <c r="AG4898">
        <v>255.51</v>
      </c>
      <c r="AH4898" t="s">
        <v>13</v>
      </c>
      <c r="AI4898" t="s">
        <v>9</v>
      </c>
      <c r="AJ4898">
        <v>350</v>
      </c>
      <c r="AK4898" t="s">
        <v>10</v>
      </c>
      <c r="AL4898">
        <v>5362</v>
      </c>
      <c r="AM4898">
        <v>5419</v>
      </c>
    </row>
    <row r="4899" spans="1:39" x14ac:dyDescent="0.25">
      <c r="A4899" t="s">
        <v>0</v>
      </c>
      <c r="B4899" t="s">
        <v>1</v>
      </c>
      <c r="C4899">
        <v>514673</v>
      </c>
      <c r="D4899">
        <v>0</v>
      </c>
      <c r="E4899" t="s">
        <v>2</v>
      </c>
      <c r="F4899">
        <v>104</v>
      </c>
      <c r="G4899">
        <v>93</v>
      </c>
      <c r="H4899">
        <v>45</v>
      </c>
      <c r="I4899" t="s">
        <v>3</v>
      </c>
      <c r="J4899">
        <v>58</v>
      </c>
      <c r="K4899">
        <v>-6</v>
      </c>
      <c r="L4899">
        <v>1</v>
      </c>
      <c r="M4899">
        <v>1101</v>
      </c>
      <c r="N4899" t="s">
        <v>4</v>
      </c>
      <c r="O4899">
        <v>0.13728299999999999</v>
      </c>
      <c r="P4899">
        <v>-6.8641999999999995E-2</v>
      </c>
      <c r="Q4899">
        <v>0.12747700000000001</v>
      </c>
      <c r="R4899" t="s">
        <v>5</v>
      </c>
      <c r="S4899">
        <v>0.375</v>
      </c>
      <c r="T4899">
        <v>1.25</v>
      </c>
      <c r="U4899">
        <v>-6.5119889999999998</v>
      </c>
      <c r="V4899" t="s">
        <v>6</v>
      </c>
      <c r="W4899">
        <v>230624</v>
      </c>
      <c r="X4899">
        <v>94337</v>
      </c>
      <c r="Y4899">
        <v>51.441528320000003</v>
      </c>
      <c r="Z4899" t="s">
        <v>11</v>
      </c>
      <c r="AA4899">
        <v>0.26735832999999998</v>
      </c>
      <c r="AB4899" t="s">
        <v>12</v>
      </c>
      <c r="AC4899">
        <v>1.1000000000000001</v>
      </c>
      <c r="AD4899">
        <v>2</v>
      </c>
      <c r="AE4899">
        <v>17</v>
      </c>
      <c r="AF4899">
        <v>1.46</v>
      </c>
      <c r="AG4899">
        <v>255.51</v>
      </c>
      <c r="AH4899" t="s">
        <v>13</v>
      </c>
      <c r="AI4899" t="s">
        <v>9</v>
      </c>
      <c r="AJ4899">
        <v>350</v>
      </c>
      <c r="AK4899" t="s">
        <v>10</v>
      </c>
      <c r="AL4899">
        <v>5362</v>
      </c>
      <c r="AM4899">
        <v>5420</v>
      </c>
    </row>
    <row r="4900" spans="1:39" x14ac:dyDescent="0.25">
      <c r="A4900" t="s">
        <v>0</v>
      </c>
      <c r="B4900" t="s">
        <v>1</v>
      </c>
      <c r="C4900">
        <v>515230</v>
      </c>
      <c r="D4900">
        <v>0</v>
      </c>
      <c r="E4900" t="s">
        <v>2</v>
      </c>
      <c r="F4900">
        <v>104</v>
      </c>
      <c r="G4900">
        <v>97</v>
      </c>
      <c r="H4900">
        <v>45</v>
      </c>
      <c r="I4900" t="s">
        <v>3</v>
      </c>
      <c r="J4900">
        <v>62</v>
      </c>
      <c r="K4900">
        <v>-6</v>
      </c>
      <c r="L4900">
        <v>0</v>
      </c>
      <c r="M4900">
        <v>1101</v>
      </c>
      <c r="N4900" t="s">
        <v>4</v>
      </c>
      <c r="O4900">
        <v>0.18631300000000001</v>
      </c>
      <c r="P4900">
        <v>6.8641999999999995E-2</v>
      </c>
      <c r="Q4900">
        <v>0.107865</v>
      </c>
      <c r="R4900" t="s">
        <v>5</v>
      </c>
      <c r="S4900">
        <v>-1.4375</v>
      </c>
      <c r="T4900">
        <v>-0.625</v>
      </c>
      <c r="U4900">
        <v>-7.7619889999999998</v>
      </c>
      <c r="V4900" t="s">
        <v>6</v>
      </c>
      <c r="W4900">
        <v>230624</v>
      </c>
      <c r="X4900">
        <v>94338</v>
      </c>
      <c r="Y4900">
        <v>51.441528320000003</v>
      </c>
      <c r="Z4900" t="s">
        <v>11</v>
      </c>
      <c r="AA4900">
        <v>0.26734831999999997</v>
      </c>
      <c r="AB4900" t="s">
        <v>12</v>
      </c>
      <c r="AC4900">
        <v>1.1000000000000001</v>
      </c>
      <c r="AD4900">
        <v>2</v>
      </c>
      <c r="AE4900">
        <v>17</v>
      </c>
      <c r="AF4900">
        <v>1.1100000000000001</v>
      </c>
      <c r="AG4900">
        <v>231.69</v>
      </c>
      <c r="AH4900" t="s">
        <v>13</v>
      </c>
      <c r="AI4900" t="s">
        <v>9</v>
      </c>
      <c r="AJ4900">
        <v>350</v>
      </c>
      <c r="AK4900" t="s">
        <v>10</v>
      </c>
      <c r="AL4900">
        <v>5365</v>
      </c>
      <c r="AM4900">
        <v>5420</v>
      </c>
    </row>
    <row r="4901" spans="1:39" x14ac:dyDescent="0.25">
      <c r="A4901" t="s">
        <v>0</v>
      </c>
      <c r="B4901" t="s">
        <v>1</v>
      </c>
      <c r="C4901">
        <v>515788</v>
      </c>
      <c r="D4901">
        <v>0</v>
      </c>
      <c r="E4901" t="s">
        <v>2</v>
      </c>
      <c r="F4901">
        <v>93</v>
      </c>
      <c r="G4901">
        <v>98</v>
      </c>
      <c r="H4901">
        <v>45</v>
      </c>
      <c r="I4901" t="s">
        <v>3</v>
      </c>
      <c r="J4901">
        <v>67</v>
      </c>
      <c r="K4901">
        <v>-6</v>
      </c>
      <c r="L4901">
        <v>2</v>
      </c>
      <c r="M4901">
        <v>1101</v>
      </c>
      <c r="N4901" t="s">
        <v>4</v>
      </c>
      <c r="O4901">
        <v>0.22553599999999999</v>
      </c>
      <c r="P4901">
        <v>-6.8641999999999995E-2</v>
      </c>
      <c r="Q4901">
        <v>9.8060000000000005E-3</v>
      </c>
      <c r="R4901" t="s">
        <v>5</v>
      </c>
      <c r="S4901">
        <v>-6.1875</v>
      </c>
      <c r="T4901">
        <v>1.0625</v>
      </c>
      <c r="U4901">
        <v>-4.6994889999999998</v>
      </c>
      <c r="V4901" t="s">
        <v>6</v>
      </c>
      <c r="W4901">
        <v>230624</v>
      </c>
      <c r="X4901">
        <v>94338</v>
      </c>
      <c r="Y4901">
        <v>51.441528320000003</v>
      </c>
      <c r="Z4901" t="s">
        <v>11</v>
      </c>
      <c r="AA4901">
        <v>0.26734831999999997</v>
      </c>
      <c r="AB4901" t="s">
        <v>12</v>
      </c>
      <c r="AC4901">
        <v>1.1000000000000001</v>
      </c>
      <c r="AD4901">
        <v>2</v>
      </c>
      <c r="AE4901">
        <v>17</v>
      </c>
      <c r="AF4901">
        <v>1.1100000000000001</v>
      </c>
      <c r="AG4901">
        <v>231.69</v>
      </c>
      <c r="AH4901" t="s">
        <v>13</v>
      </c>
      <c r="AI4901" t="s">
        <v>9</v>
      </c>
      <c r="AJ4901">
        <v>350</v>
      </c>
      <c r="AK4901" t="s">
        <v>10</v>
      </c>
      <c r="AL4901">
        <v>5356</v>
      </c>
      <c r="AM4901">
        <v>5414</v>
      </c>
    </row>
    <row r="4902" spans="1:39" x14ac:dyDescent="0.25">
      <c r="A4902" t="s">
        <v>0</v>
      </c>
      <c r="B4902" t="s">
        <v>1</v>
      </c>
      <c r="C4902">
        <v>516345</v>
      </c>
      <c r="D4902">
        <v>0</v>
      </c>
      <c r="E4902" t="s">
        <v>2</v>
      </c>
      <c r="F4902">
        <v>93</v>
      </c>
      <c r="G4902">
        <v>98</v>
      </c>
      <c r="H4902">
        <v>45</v>
      </c>
      <c r="I4902" t="s">
        <v>3</v>
      </c>
      <c r="J4902">
        <v>67</v>
      </c>
      <c r="K4902">
        <v>-6</v>
      </c>
      <c r="L4902">
        <v>4</v>
      </c>
      <c r="M4902">
        <v>1101</v>
      </c>
      <c r="N4902" t="s">
        <v>4</v>
      </c>
      <c r="O4902">
        <v>-0.21573000000000001</v>
      </c>
      <c r="P4902">
        <v>6.8641999999999995E-2</v>
      </c>
      <c r="Q4902">
        <v>2.9418E-2</v>
      </c>
      <c r="R4902" t="s">
        <v>5</v>
      </c>
      <c r="S4902">
        <v>-1.375</v>
      </c>
      <c r="T4902">
        <v>0.3125</v>
      </c>
      <c r="U4902">
        <v>3.604009</v>
      </c>
      <c r="V4902" t="s">
        <v>6</v>
      </c>
      <c r="W4902">
        <v>230624</v>
      </c>
      <c r="X4902">
        <v>94339</v>
      </c>
      <c r="Y4902">
        <v>51.441520689999997</v>
      </c>
      <c r="Z4902" t="s">
        <v>11</v>
      </c>
      <c r="AA4902">
        <v>0.26734166999999998</v>
      </c>
      <c r="AB4902" t="s">
        <v>12</v>
      </c>
      <c r="AC4902">
        <v>1.1000000000000001</v>
      </c>
      <c r="AD4902">
        <v>2</v>
      </c>
      <c r="AE4902">
        <v>17</v>
      </c>
      <c r="AF4902">
        <v>1.1499999999999999</v>
      </c>
      <c r="AG4902">
        <v>232.48</v>
      </c>
      <c r="AH4902" t="s">
        <v>13</v>
      </c>
      <c r="AI4902" t="s">
        <v>9</v>
      </c>
      <c r="AJ4902">
        <v>350</v>
      </c>
      <c r="AK4902" t="s">
        <v>10</v>
      </c>
      <c r="AL4902">
        <v>5368</v>
      </c>
      <c r="AM4902">
        <v>5424</v>
      </c>
    </row>
    <row r="4903" spans="1:39" x14ac:dyDescent="0.25">
      <c r="A4903" t="s">
        <v>0</v>
      </c>
      <c r="B4903" t="s">
        <v>1</v>
      </c>
      <c r="C4903">
        <v>516903</v>
      </c>
      <c r="D4903">
        <v>0</v>
      </c>
      <c r="E4903" t="s">
        <v>2</v>
      </c>
      <c r="F4903">
        <v>105</v>
      </c>
      <c r="G4903">
        <v>98</v>
      </c>
      <c r="H4903">
        <v>45</v>
      </c>
      <c r="I4903" t="s">
        <v>3</v>
      </c>
      <c r="J4903">
        <v>65</v>
      </c>
      <c r="K4903">
        <v>-5</v>
      </c>
      <c r="L4903">
        <v>4</v>
      </c>
      <c r="M4903">
        <v>1101</v>
      </c>
      <c r="N4903" t="s">
        <v>4</v>
      </c>
      <c r="O4903">
        <v>9.8058999999999993E-2</v>
      </c>
      <c r="P4903">
        <v>7.8447000000000003E-2</v>
      </c>
      <c r="Q4903">
        <v>2.9418E-2</v>
      </c>
      <c r="R4903" t="s">
        <v>5</v>
      </c>
      <c r="S4903">
        <v>2.8125</v>
      </c>
      <c r="T4903">
        <v>-1.125</v>
      </c>
      <c r="U4903">
        <v>4.052022</v>
      </c>
      <c r="V4903" t="s">
        <v>6</v>
      </c>
      <c r="W4903">
        <v>230624</v>
      </c>
      <c r="X4903">
        <v>94339</v>
      </c>
      <c r="Y4903">
        <v>51.441520689999997</v>
      </c>
      <c r="Z4903" t="s">
        <v>11</v>
      </c>
      <c r="AA4903">
        <v>0.26734166999999998</v>
      </c>
      <c r="AB4903" t="s">
        <v>12</v>
      </c>
      <c r="AC4903">
        <v>1.1000000000000001</v>
      </c>
      <c r="AD4903">
        <v>2</v>
      </c>
      <c r="AE4903">
        <v>17</v>
      </c>
      <c r="AF4903">
        <v>1.1499999999999999</v>
      </c>
      <c r="AG4903">
        <v>232.48</v>
      </c>
      <c r="AH4903" t="s">
        <v>13</v>
      </c>
      <c r="AI4903" t="s">
        <v>9</v>
      </c>
      <c r="AJ4903">
        <v>350</v>
      </c>
      <c r="AK4903" t="s">
        <v>10</v>
      </c>
      <c r="AL4903">
        <v>5359</v>
      </c>
      <c r="AM4903">
        <v>5419</v>
      </c>
    </row>
    <row r="4904" spans="1:39" x14ac:dyDescent="0.25">
      <c r="A4904" t="s">
        <v>0</v>
      </c>
      <c r="B4904" t="s">
        <v>1</v>
      </c>
      <c r="C4904">
        <v>517460</v>
      </c>
      <c r="D4904">
        <v>0</v>
      </c>
      <c r="E4904" t="s">
        <v>2</v>
      </c>
      <c r="F4904">
        <v>108</v>
      </c>
      <c r="G4904">
        <v>98</v>
      </c>
      <c r="H4904">
        <v>45</v>
      </c>
      <c r="I4904" t="s">
        <v>3</v>
      </c>
      <c r="J4904">
        <v>68</v>
      </c>
      <c r="K4904">
        <v>-5</v>
      </c>
      <c r="L4904">
        <v>3</v>
      </c>
      <c r="M4904">
        <v>1101</v>
      </c>
      <c r="N4904" t="s">
        <v>4</v>
      </c>
      <c r="O4904">
        <v>0.13728299999999999</v>
      </c>
      <c r="P4904">
        <v>-2.9418E-2</v>
      </c>
      <c r="Q4904">
        <v>9.8060000000000005E-3</v>
      </c>
      <c r="R4904" t="s">
        <v>5</v>
      </c>
      <c r="S4904">
        <v>0.5625</v>
      </c>
      <c r="T4904">
        <v>0.5625</v>
      </c>
      <c r="U4904">
        <v>-9.6553730000000009</v>
      </c>
      <c r="V4904" t="s">
        <v>6</v>
      </c>
      <c r="W4904">
        <v>230624</v>
      </c>
      <c r="X4904">
        <v>94340</v>
      </c>
      <c r="Y4904">
        <v>51.441520689999997</v>
      </c>
      <c r="Z4904" t="s">
        <v>11</v>
      </c>
      <c r="AA4904">
        <v>0.26733499999999999</v>
      </c>
      <c r="AB4904" t="s">
        <v>12</v>
      </c>
      <c r="AC4904">
        <v>1.1000000000000001</v>
      </c>
      <c r="AD4904">
        <v>2</v>
      </c>
      <c r="AE4904">
        <v>16</v>
      </c>
      <c r="AF4904">
        <v>1.2</v>
      </c>
      <c r="AG4904">
        <v>228.67</v>
      </c>
      <c r="AH4904" t="s">
        <v>13</v>
      </c>
      <c r="AI4904" t="s">
        <v>9</v>
      </c>
      <c r="AJ4904">
        <v>350</v>
      </c>
      <c r="AK4904" t="s">
        <v>10</v>
      </c>
      <c r="AL4904">
        <v>5364</v>
      </c>
      <c r="AM4904">
        <v>5420</v>
      </c>
    </row>
    <row r="4905" spans="1:39" x14ac:dyDescent="0.25">
      <c r="A4905" t="s">
        <v>0</v>
      </c>
      <c r="B4905" t="s">
        <v>1</v>
      </c>
      <c r="C4905">
        <v>518018</v>
      </c>
      <c r="D4905">
        <v>0</v>
      </c>
      <c r="E4905" t="s">
        <v>2</v>
      </c>
      <c r="F4905">
        <v>93</v>
      </c>
      <c r="G4905">
        <v>98</v>
      </c>
      <c r="H4905">
        <v>45</v>
      </c>
      <c r="I4905" t="s">
        <v>3</v>
      </c>
      <c r="J4905">
        <v>75</v>
      </c>
      <c r="K4905">
        <v>-5</v>
      </c>
      <c r="L4905">
        <v>2</v>
      </c>
      <c r="M4905">
        <v>1101</v>
      </c>
      <c r="N4905" t="s">
        <v>4</v>
      </c>
      <c r="O4905">
        <v>0.12747700000000001</v>
      </c>
      <c r="P4905">
        <v>4.9029999999999997E-2</v>
      </c>
      <c r="Q4905">
        <v>-0.12747700000000001</v>
      </c>
      <c r="R4905" t="s">
        <v>5</v>
      </c>
      <c r="S4905">
        <v>1.6875</v>
      </c>
      <c r="T4905">
        <v>1.0625</v>
      </c>
      <c r="U4905">
        <v>-15.655373000000001</v>
      </c>
      <c r="V4905" t="s">
        <v>6</v>
      </c>
      <c r="W4905">
        <v>230624</v>
      </c>
      <c r="X4905">
        <v>94340</v>
      </c>
      <c r="Y4905">
        <v>51.441520689999997</v>
      </c>
      <c r="Z4905" t="s">
        <v>11</v>
      </c>
      <c r="AA4905">
        <v>0.26733499999999999</v>
      </c>
      <c r="AB4905" t="s">
        <v>12</v>
      </c>
      <c r="AC4905">
        <v>1.1000000000000001</v>
      </c>
      <c r="AD4905">
        <v>2</v>
      </c>
      <c r="AE4905">
        <v>16</v>
      </c>
      <c r="AF4905">
        <v>1.2</v>
      </c>
      <c r="AG4905">
        <v>228.67</v>
      </c>
      <c r="AH4905" t="s">
        <v>13</v>
      </c>
      <c r="AI4905" t="s">
        <v>9</v>
      </c>
      <c r="AJ4905">
        <v>350</v>
      </c>
      <c r="AK4905" t="s">
        <v>10</v>
      </c>
      <c r="AL4905">
        <v>5359</v>
      </c>
      <c r="AM4905">
        <v>5414</v>
      </c>
    </row>
    <row r="4906" spans="1:39" x14ac:dyDescent="0.25">
      <c r="A4906" t="s">
        <v>0</v>
      </c>
      <c r="B4906" t="s">
        <v>1</v>
      </c>
      <c r="C4906">
        <v>518576</v>
      </c>
      <c r="D4906">
        <v>0</v>
      </c>
      <c r="E4906" t="s">
        <v>2</v>
      </c>
      <c r="F4906">
        <v>93</v>
      </c>
      <c r="G4906">
        <v>98</v>
      </c>
      <c r="H4906">
        <v>45</v>
      </c>
      <c r="I4906" t="s">
        <v>3</v>
      </c>
      <c r="J4906">
        <v>77</v>
      </c>
      <c r="K4906">
        <v>-5</v>
      </c>
      <c r="L4906">
        <v>0</v>
      </c>
      <c r="M4906">
        <v>1101</v>
      </c>
      <c r="N4906" t="s">
        <v>4</v>
      </c>
      <c r="O4906">
        <v>4.9029999999999997E-2</v>
      </c>
      <c r="P4906">
        <v>-2.9418E-2</v>
      </c>
      <c r="Q4906">
        <v>-2.9418E-2</v>
      </c>
      <c r="R4906" t="s">
        <v>5</v>
      </c>
      <c r="S4906">
        <v>0.25</v>
      </c>
      <c r="T4906">
        <v>-0.125</v>
      </c>
      <c r="U4906">
        <v>1.8992500000000001</v>
      </c>
      <c r="V4906" t="s">
        <v>6</v>
      </c>
      <c r="W4906">
        <v>230624</v>
      </c>
      <c r="X4906">
        <v>94341</v>
      </c>
      <c r="Y4906">
        <v>51.441520689999997</v>
      </c>
      <c r="Z4906" t="s">
        <v>11</v>
      </c>
      <c r="AA4906">
        <v>0.26732832000000001</v>
      </c>
      <c r="AB4906" t="s">
        <v>12</v>
      </c>
      <c r="AC4906">
        <v>1.1000000000000001</v>
      </c>
      <c r="AD4906">
        <v>2</v>
      </c>
      <c r="AE4906">
        <v>16</v>
      </c>
      <c r="AF4906">
        <v>1.19</v>
      </c>
      <c r="AG4906">
        <v>236.88</v>
      </c>
      <c r="AH4906" t="s">
        <v>13</v>
      </c>
      <c r="AI4906" t="s">
        <v>9</v>
      </c>
      <c r="AJ4906">
        <v>350</v>
      </c>
      <c r="AK4906" t="s">
        <v>10</v>
      </c>
      <c r="AL4906">
        <v>5363</v>
      </c>
      <c r="AM4906">
        <v>5418</v>
      </c>
    </row>
    <row r="4907" spans="1:39" x14ac:dyDescent="0.25">
      <c r="A4907" t="s">
        <v>0</v>
      </c>
      <c r="B4907" t="s">
        <v>1</v>
      </c>
      <c r="C4907">
        <v>519133</v>
      </c>
      <c r="D4907">
        <v>0</v>
      </c>
      <c r="E4907" t="s">
        <v>2</v>
      </c>
      <c r="F4907">
        <v>80</v>
      </c>
      <c r="G4907">
        <v>98</v>
      </c>
      <c r="H4907">
        <v>45</v>
      </c>
      <c r="I4907" t="s">
        <v>3</v>
      </c>
      <c r="J4907">
        <v>74</v>
      </c>
      <c r="K4907">
        <v>-5</v>
      </c>
      <c r="L4907">
        <v>1</v>
      </c>
      <c r="M4907">
        <v>1101</v>
      </c>
      <c r="N4907" t="s">
        <v>4</v>
      </c>
      <c r="O4907">
        <v>-0.16670099999999999</v>
      </c>
      <c r="P4907">
        <v>-2.9418E-2</v>
      </c>
      <c r="Q4907">
        <v>2.9418E-2</v>
      </c>
      <c r="R4907" t="s">
        <v>5</v>
      </c>
      <c r="S4907">
        <v>1.9375</v>
      </c>
      <c r="T4907">
        <v>-1</v>
      </c>
      <c r="U4907">
        <v>16.734573000000001</v>
      </c>
      <c r="V4907" t="s">
        <v>6</v>
      </c>
      <c r="W4907">
        <v>230624</v>
      </c>
      <c r="X4907">
        <v>94342</v>
      </c>
      <c r="Y4907">
        <v>51.441520689999997</v>
      </c>
      <c r="Z4907" t="s">
        <v>11</v>
      </c>
      <c r="AA4907">
        <v>0.26732168000000001</v>
      </c>
      <c r="AB4907" t="s">
        <v>12</v>
      </c>
      <c r="AC4907">
        <v>1.1000000000000001</v>
      </c>
      <c r="AD4907">
        <v>2</v>
      </c>
      <c r="AE4907">
        <v>16</v>
      </c>
      <c r="AF4907">
        <v>1.4</v>
      </c>
      <c r="AG4907">
        <v>260.22000000000003</v>
      </c>
      <c r="AH4907" t="s">
        <v>13</v>
      </c>
      <c r="AI4907" t="s">
        <v>9</v>
      </c>
      <c r="AJ4907">
        <v>350</v>
      </c>
      <c r="AK4907" t="s">
        <v>10</v>
      </c>
      <c r="AL4907">
        <v>5358</v>
      </c>
      <c r="AM4907">
        <v>5420</v>
      </c>
    </row>
    <row r="4908" spans="1:39" x14ac:dyDescent="0.25">
      <c r="A4908" t="s">
        <v>0</v>
      </c>
      <c r="B4908" t="s">
        <v>1</v>
      </c>
      <c r="C4908">
        <v>519691</v>
      </c>
      <c r="D4908">
        <v>0</v>
      </c>
      <c r="E4908" t="s">
        <v>2</v>
      </c>
      <c r="F4908">
        <v>83</v>
      </c>
      <c r="G4908">
        <v>98</v>
      </c>
      <c r="H4908">
        <v>45</v>
      </c>
      <c r="I4908" t="s">
        <v>3</v>
      </c>
      <c r="J4908">
        <v>63</v>
      </c>
      <c r="K4908">
        <v>-5</v>
      </c>
      <c r="L4908">
        <v>2</v>
      </c>
      <c r="M4908">
        <v>1101</v>
      </c>
      <c r="N4908" t="s">
        <v>4</v>
      </c>
      <c r="O4908">
        <v>0.13728299999999999</v>
      </c>
      <c r="P4908">
        <v>-0.205925</v>
      </c>
      <c r="Q4908">
        <v>0.35301300000000002</v>
      </c>
      <c r="R4908" t="s">
        <v>5</v>
      </c>
      <c r="S4908">
        <v>1.6875</v>
      </c>
      <c r="T4908">
        <v>-0.5625</v>
      </c>
      <c r="U4908">
        <v>19.172073000000001</v>
      </c>
      <c r="V4908" t="s">
        <v>6</v>
      </c>
      <c r="W4908">
        <v>230624</v>
      </c>
      <c r="X4908">
        <v>94342</v>
      </c>
      <c r="Y4908">
        <v>51.441520689999997</v>
      </c>
      <c r="Z4908" t="s">
        <v>11</v>
      </c>
      <c r="AA4908">
        <v>0.26732168000000001</v>
      </c>
      <c r="AB4908" t="s">
        <v>12</v>
      </c>
      <c r="AC4908">
        <v>1.1000000000000001</v>
      </c>
      <c r="AD4908">
        <v>2</v>
      </c>
      <c r="AE4908">
        <v>16</v>
      </c>
      <c r="AF4908">
        <v>1.4</v>
      </c>
      <c r="AG4908">
        <v>260.22000000000003</v>
      </c>
      <c r="AH4908" t="s">
        <v>13</v>
      </c>
      <c r="AI4908" t="s">
        <v>9</v>
      </c>
      <c r="AJ4908">
        <v>350</v>
      </c>
      <c r="AK4908" t="s">
        <v>10</v>
      </c>
      <c r="AL4908">
        <v>5361</v>
      </c>
      <c r="AM4908">
        <v>5415</v>
      </c>
    </row>
    <row r="4909" spans="1:39" x14ac:dyDescent="0.25">
      <c r="A4909" t="s">
        <v>0</v>
      </c>
      <c r="B4909" t="s">
        <v>1</v>
      </c>
      <c r="C4909">
        <v>520248</v>
      </c>
      <c r="D4909">
        <v>0</v>
      </c>
      <c r="E4909" t="s">
        <v>2</v>
      </c>
      <c r="F4909">
        <v>93</v>
      </c>
      <c r="G4909">
        <v>98</v>
      </c>
      <c r="H4909">
        <v>45</v>
      </c>
      <c r="I4909" t="s">
        <v>3</v>
      </c>
      <c r="J4909">
        <v>53</v>
      </c>
      <c r="K4909">
        <v>-5</v>
      </c>
      <c r="L4909">
        <v>2</v>
      </c>
      <c r="M4909">
        <v>1101</v>
      </c>
      <c r="N4909" t="s">
        <v>4</v>
      </c>
      <c r="O4909">
        <v>0.16670099999999999</v>
      </c>
      <c r="P4909">
        <v>-0.16670099999999999</v>
      </c>
      <c r="Q4909">
        <v>-0.16670099999999999</v>
      </c>
      <c r="R4909" t="s">
        <v>5</v>
      </c>
      <c r="S4909">
        <v>1.9375</v>
      </c>
      <c r="T4909">
        <v>-0.75</v>
      </c>
      <c r="U4909">
        <v>18.672073000000001</v>
      </c>
      <c r="V4909" t="s">
        <v>6</v>
      </c>
      <c r="W4909">
        <v>230624</v>
      </c>
      <c r="X4909">
        <v>94343</v>
      </c>
      <c r="Y4909">
        <v>51.441513059999998</v>
      </c>
      <c r="Z4909" t="s">
        <v>11</v>
      </c>
      <c r="AA4909">
        <v>0.26731166000000001</v>
      </c>
      <c r="AB4909" t="s">
        <v>12</v>
      </c>
      <c r="AC4909">
        <v>1.1000000000000001</v>
      </c>
      <c r="AD4909">
        <v>2</v>
      </c>
      <c r="AE4909">
        <v>16</v>
      </c>
      <c r="AF4909">
        <v>1.41</v>
      </c>
      <c r="AG4909">
        <v>239.75</v>
      </c>
      <c r="AH4909" t="s">
        <v>13</v>
      </c>
      <c r="AI4909" t="s">
        <v>9</v>
      </c>
      <c r="AJ4909">
        <v>350</v>
      </c>
      <c r="AK4909" t="s">
        <v>10</v>
      </c>
      <c r="AL4909">
        <v>5365</v>
      </c>
      <c r="AM4909">
        <v>5422</v>
      </c>
    </row>
    <row r="4910" spans="1:39" x14ac:dyDescent="0.25">
      <c r="A4910" t="s">
        <v>0</v>
      </c>
      <c r="B4910" t="s">
        <v>1</v>
      </c>
      <c r="C4910">
        <v>520806</v>
      </c>
      <c r="D4910">
        <v>0</v>
      </c>
      <c r="E4910" t="s">
        <v>2</v>
      </c>
      <c r="F4910">
        <v>93</v>
      </c>
      <c r="G4910">
        <v>98</v>
      </c>
      <c r="H4910">
        <v>45</v>
      </c>
      <c r="I4910" t="s">
        <v>3</v>
      </c>
      <c r="J4910">
        <v>48</v>
      </c>
      <c r="K4910">
        <v>-5</v>
      </c>
      <c r="L4910">
        <v>1</v>
      </c>
      <c r="M4910">
        <v>1101</v>
      </c>
      <c r="N4910" t="s">
        <v>4</v>
      </c>
      <c r="O4910">
        <v>0.117671</v>
      </c>
      <c r="P4910">
        <v>-0.205925</v>
      </c>
      <c r="Q4910">
        <v>0.19611899999999999</v>
      </c>
      <c r="R4910" t="s">
        <v>5</v>
      </c>
      <c r="S4910">
        <v>1.5</v>
      </c>
      <c r="T4910">
        <v>0.125</v>
      </c>
      <c r="U4910">
        <v>6.7970740000000003</v>
      </c>
      <c r="V4910" t="s">
        <v>6</v>
      </c>
      <c r="W4910">
        <v>230624</v>
      </c>
      <c r="X4910">
        <v>94343</v>
      </c>
      <c r="Y4910">
        <v>51.441513059999998</v>
      </c>
      <c r="Z4910" t="s">
        <v>11</v>
      </c>
      <c r="AA4910">
        <v>0.26731166000000001</v>
      </c>
      <c r="AB4910" t="s">
        <v>12</v>
      </c>
      <c r="AC4910">
        <v>1.1000000000000001</v>
      </c>
      <c r="AD4910">
        <v>2</v>
      </c>
      <c r="AE4910">
        <v>16</v>
      </c>
      <c r="AF4910">
        <v>1.41</v>
      </c>
      <c r="AG4910">
        <v>239.75</v>
      </c>
      <c r="AH4910" t="s">
        <v>13</v>
      </c>
      <c r="AI4910" t="s">
        <v>9</v>
      </c>
      <c r="AJ4910">
        <v>350</v>
      </c>
      <c r="AK4910" t="s">
        <v>10</v>
      </c>
      <c r="AL4910">
        <v>5363</v>
      </c>
      <c r="AM4910">
        <v>5415</v>
      </c>
    </row>
    <row r="4911" spans="1:39" x14ac:dyDescent="0.25">
      <c r="A4911" t="s">
        <v>0</v>
      </c>
      <c r="B4911" t="s">
        <v>1</v>
      </c>
      <c r="C4911">
        <v>521364</v>
      </c>
      <c r="D4911">
        <v>0</v>
      </c>
      <c r="E4911" t="s">
        <v>2</v>
      </c>
      <c r="F4911">
        <v>93</v>
      </c>
      <c r="G4911">
        <v>98</v>
      </c>
      <c r="H4911">
        <v>45</v>
      </c>
      <c r="I4911" t="s">
        <v>3</v>
      </c>
      <c r="J4911">
        <v>45</v>
      </c>
      <c r="K4911">
        <v>-5</v>
      </c>
      <c r="L4911">
        <v>0</v>
      </c>
      <c r="M4911">
        <v>1101</v>
      </c>
      <c r="N4911" t="s">
        <v>4</v>
      </c>
      <c r="O4911">
        <v>0.13728299999999999</v>
      </c>
      <c r="P4911">
        <v>-2.9418E-2</v>
      </c>
      <c r="Q4911">
        <v>8.8252999999999998E-2</v>
      </c>
      <c r="R4911" t="s">
        <v>5</v>
      </c>
      <c r="S4911">
        <v>1.625</v>
      </c>
      <c r="T4911">
        <v>-1.125</v>
      </c>
      <c r="U4911">
        <v>3.8595739999999998</v>
      </c>
      <c r="V4911" t="s">
        <v>6</v>
      </c>
      <c r="W4911">
        <v>230624</v>
      </c>
      <c r="X4911">
        <v>94344</v>
      </c>
      <c r="Y4911">
        <v>51.441513059999998</v>
      </c>
      <c r="Z4911" t="s">
        <v>11</v>
      </c>
      <c r="AA4911">
        <v>0.26730499000000002</v>
      </c>
      <c r="AB4911" t="s">
        <v>12</v>
      </c>
      <c r="AC4911">
        <v>1.1000000000000001</v>
      </c>
      <c r="AD4911">
        <v>2</v>
      </c>
      <c r="AE4911">
        <v>17</v>
      </c>
      <c r="AF4911">
        <v>1.25</v>
      </c>
      <c r="AG4911">
        <v>238.03</v>
      </c>
      <c r="AH4911" t="s">
        <v>13</v>
      </c>
      <c r="AI4911" t="s">
        <v>9</v>
      </c>
      <c r="AJ4911">
        <v>350</v>
      </c>
      <c r="AK4911" t="s">
        <v>10</v>
      </c>
      <c r="AL4911">
        <v>5365</v>
      </c>
      <c r="AM4911">
        <v>5418</v>
      </c>
    </row>
    <row r="4912" spans="1:39" x14ac:dyDescent="0.25">
      <c r="A4912" t="s">
        <v>0</v>
      </c>
      <c r="B4912" t="s">
        <v>1</v>
      </c>
      <c r="C4912">
        <v>521921</v>
      </c>
      <c r="D4912">
        <v>0</v>
      </c>
      <c r="E4912" t="s">
        <v>2</v>
      </c>
      <c r="F4912">
        <v>93</v>
      </c>
      <c r="G4912">
        <v>98</v>
      </c>
      <c r="H4912">
        <v>45</v>
      </c>
      <c r="I4912" t="s">
        <v>3</v>
      </c>
      <c r="J4912">
        <v>43</v>
      </c>
      <c r="K4912">
        <v>-5</v>
      </c>
      <c r="L4912">
        <v>0</v>
      </c>
      <c r="M4912">
        <v>1101</v>
      </c>
      <c r="N4912" t="s">
        <v>4</v>
      </c>
      <c r="O4912">
        <v>6.8641999999999995E-2</v>
      </c>
      <c r="P4912">
        <v>-8.8252999999999998E-2</v>
      </c>
      <c r="Q4912">
        <v>0.147089</v>
      </c>
      <c r="R4912" t="s">
        <v>5</v>
      </c>
      <c r="S4912">
        <v>1.6875</v>
      </c>
      <c r="T4912">
        <v>-0.3125</v>
      </c>
      <c r="U4912">
        <v>2.447978</v>
      </c>
      <c r="V4912" t="s">
        <v>6</v>
      </c>
      <c r="W4912">
        <v>230624</v>
      </c>
      <c r="X4912">
        <v>94344</v>
      </c>
      <c r="Y4912">
        <v>51.441513059999998</v>
      </c>
      <c r="Z4912" t="s">
        <v>11</v>
      </c>
      <c r="AA4912">
        <v>0.26730499000000002</v>
      </c>
      <c r="AB4912" t="s">
        <v>12</v>
      </c>
      <c r="AC4912">
        <v>1.1000000000000001</v>
      </c>
      <c r="AD4912">
        <v>2</v>
      </c>
      <c r="AE4912">
        <v>17</v>
      </c>
      <c r="AF4912">
        <v>1.25</v>
      </c>
      <c r="AG4912">
        <v>238.03</v>
      </c>
      <c r="AH4912" t="s">
        <v>13</v>
      </c>
      <c r="AI4912" t="s">
        <v>9</v>
      </c>
      <c r="AJ4912">
        <v>350</v>
      </c>
      <c r="AK4912" t="s">
        <v>10</v>
      </c>
      <c r="AL4912">
        <v>5353</v>
      </c>
      <c r="AM4912">
        <v>5412</v>
      </c>
    </row>
    <row r="4913" spans="1:39" x14ac:dyDescent="0.25">
      <c r="A4913" t="s">
        <v>0</v>
      </c>
      <c r="B4913" t="s">
        <v>1</v>
      </c>
      <c r="C4913">
        <v>522479</v>
      </c>
      <c r="D4913">
        <v>0</v>
      </c>
      <c r="E4913" t="s">
        <v>2</v>
      </c>
      <c r="F4913">
        <v>93</v>
      </c>
      <c r="G4913">
        <v>98</v>
      </c>
      <c r="H4913">
        <v>45</v>
      </c>
      <c r="I4913" t="s">
        <v>3</v>
      </c>
      <c r="J4913">
        <v>42</v>
      </c>
      <c r="K4913">
        <v>-6</v>
      </c>
      <c r="L4913">
        <v>0</v>
      </c>
      <c r="M4913">
        <v>1101</v>
      </c>
      <c r="N4913" t="s">
        <v>4</v>
      </c>
      <c r="O4913">
        <v>-6.8641999999999995E-2</v>
      </c>
      <c r="P4913">
        <v>-2.9418E-2</v>
      </c>
      <c r="Q4913">
        <v>0.147089</v>
      </c>
      <c r="R4913" t="s">
        <v>5</v>
      </c>
      <c r="S4913">
        <v>-1.1875</v>
      </c>
      <c r="T4913">
        <v>-0.1875</v>
      </c>
      <c r="U4913">
        <v>1.783004</v>
      </c>
      <c r="V4913" t="s">
        <v>6</v>
      </c>
      <c r="W4913">
        <v>230624</v>
      </c>
      <c r="X4913">
        <v>94345</v>
      </c>
      <c r="Y4913">
        <v>51.441513059999998</v>
      </c>
      <c r="Z4913" t="s">
        <v>11</v>
      </c>
      <c r="AA4913">
        <v>0.26729667000000001</v>
      </c>
      <c r="AB4913" t="s">
        <v>12</v>
      </c>
      <c r="AC4913">
        <v>1.2</v>
      </c>
      <c r="AD4913">
        <v>2</v>
      </c>
      <c r="AE4913">
        <v>17</v>
      </c>
      <c r="AF4913">
        <v>1.1200000000000001</v>
      </c>
      <c r="AG4913">
        <v>238.93</v>
      </c>
      <c r="AH4913" t="s">
        <v>13</v>
      </c>
      <c r="AI4913" t="s">
        <v>9</v>
      </c>
      <c r="AJ4913">
        <v>350</v>
      </c>
      <c r="AK4913" t="s">
        <v>10</v>
      </c>
      <c r="AL4913">
        <v>5363</v>
      </c>
      <c r="AM4913">
        <v>5419</v>
      </c>
    </row>
    <row r="4914" spans="1:39" x14ac:dyDescent="0.25">
      <c r="A4914" t="s">
        <v>0</v>
      </c>
      <c r="B4914" t="s">
        <v>1</v>
      </c>
      <c r="C4914">
        <v>523036</v>
      </c>
      <c r="D4914">
        <v>0</v>
      </c>
      <c r="E4914" t="s">
        <v>2</v>
      </c>
      <c r="F4914">
        <v>82</v>
      </c>
      <c r="G4914">
        <v>102</v>
      </c>
      <c r="H4914">
        <v>45</v>
      </c>
      <c r="I4914" t="s">
        <v>3</v>
      </c>
      <c r="J4914">
        <v>41</v>
      </c>
      <c r="K4914">
        <v>-6</v>
      </c>
      <c r="L4914">
        <v>0</v>
      </c>
      <c r="M4914">
        <v>1101</v>
      </c>
      <c r="N4914" t="s">
        <v>4</v>
      </c>
      <c r="O4914">
        <v>1.9612000000000001E-2</v>
      </c>
      <c r="P4914">
        <v>-9.8060000000000005E-3</v>
      </c>
      <c r="Q4914">
        <v>6.8641999999999995E-2</v>
      </c>
      <c r="R4914" t="s">
        <v>5</v>
      </c>
      <c r="S4914">
        <v>-1.875</v>
      </c>
      <c r="T4914">
        <v>-1.4375</v>
      </c>
      <c r="U4914">
        <v>3.2761290000000001</v>
      </c>
      <c r="V4914" t="s">
        <v>6</v>
      </c>
      <c r="W4914">
        <v>230624</v>
      </c>
      <c r="X4914">
        <v>94346</v>
      </c>
      <c r="Y4914">
        <v>51.441513059999998</v>
      </c>
      <c r="Z4914" t="s">
        <v>11</v>
      </c>
      <c r="AA4914">
        <v>0.26729000000000003</v>
      </c>
      <c r="AB4914" t="s">
        <v>12</v>
      </c>
      <c r="AC4914">
        <v>1.2</v>
      </c>
      <c r="AD4914">
        <v>2</v>
      </c>
      <c r="AE4914">
        <v>17</v>
      </c>
      <c r="AF4914">
        <v>1.1200000000000001</v>
      </c>
      <c r="AG4914">
        <v>238.93</v>
      </c>
      <c r="AH4914" t="s">
        <v>13</v>
      </c>
      <c r="AI4914" t="s">
        <v>9</v>
      </c>
      <c r="AJ4914">
        <v>350</v>
      </c>
      <c r="AK4914" t="s">
        <v>10</v>
      </c>
      <c r="AL4914">
        <v>5358</v>
      </c>
      <c r="AM4914">
        <v>5417</v>
      </c>
    </row>
    <row r="4915" spans="1:39" x14ac:dyDescent="0.25">
      <c r="A4915" t="s">
        <v>0</v>
      </c>
      <c r="B4915" t="s">
        <v>1</v>
      </c>
      <c r="C4915">
        <v>523594</v>
      </c>
      <c r="D4915">
        <v>0</v>
      </c>
      <c r="E4915" t="s">
        <v>2</v>
      </c>
      <c r="F4915">
        <v>75</v>
      </c>
      <c r="G4915">
        <v>102</v>
      </c>
      <c r="H4915">
        <v>45</v>
      </c>
      <c r="I4915" t="s">
        <v>3</v>
      </c>
      <c r="J4915">
        <v>36</v>
      </c>
      <c r="K4915">
        <v>-5</v>
      </c>
      <c r="L4915">
        <v>1</v>
      </c>
      <c r="M4915">
        <v>1101</v>
      </c>
      <c r="N4915" t="s">
        <v>4</v>
      </c>
      <c r="O4915">
        <v>0</v>
      </c>
      <c r="P4915">
        <v>-8.8252999999999998E-2</v>
      </c>
      <c r="Q4915">
        <v>4.9029999999999997E-2</v>
      </c>
      <c r="R4915" t="s">
        <v>5</v>
      </c>
      <c r="S4915">
        <v>1.25</v>
      </c>
      <c r="T4915">
        <v>-0.5625</v>
      </c>
      <c r="U4915">
        <v>16.776129000000001</v>
      </c>
      <c r="V4915" t="s">
        <v>6</v>
      </c>
      <c r="W4915">
        <v>230624</v>
      </c>
      <c r="X4915">
        <v>94346</v>
      </c>
      <c r="Y4915">
        <v>51.441513059999998</v>
      </c>
      <c r="Z4915" t="s">
        <v>11</v>
      </c>
      <c r="AA4915">
        <v>0.26729000000000003</v>
      </c>
      <c r="AB4915" t="s">
        <v>12</v>
      </c>
      <c r="AC4915">
        <v>1.2</v>
      </c>
      <c r="AD4915">
        <v>2</v>
      </c>
      <c r="AE4915">
        <v>17</v>
      </c>
      <c r="AF4915">
        <v>1.04</v>
      </c>
      <c r="AG4915">
        <v>227.78</v>
      </c>
      <c r="AH4915" t="s">
        <v>13</v>
      </c>
      <c r="AI4915" t="s">
        <v>9</v>
      </c>
      <c r="AJ4915">
        <v>350</v>
      </c>
      <c r="AK4915" t="s">
        <v>10</v>
      </c>
      <c r="AL4915">
        <v>5366</v>
      </c>
      <c r="AM4915">
        <v>5421</v>
      </c>
    </row>
    <row r="4916" spans="1:39" x14ac:dyDescent="0.25">
      <c r="A4916" t="s">
        <v>0</v>
      </c>
      <c r="B4916" t="s">
        <v>1</v>
      </c>
      <c r="C4916">
        <v>524152</v>
      </c>
      <c r="D4916">
        <v>0</v>
      </c>
      <c r="E4916" t="s">
        <v>2</v>
      </c>
      <c r="F4916">
        <v>86</v>
      </c>
      <c r="G4916">
        <v>102</v>
      </c>
      <c r="H4916">
        <v>45</v>
      </c>
      <c r="I4916" t="s">
        <v>3</v>
      </c>
      <c r="J4916">
        <v>26</v>
      </c>
      <c r="K4916">
        <v>-5</v>
      </c>
      <c r="L4916">
        <v>0</v>
      </c>
      <c r="M4916">
        <v>1101</v>
      </c>
      <c r="N4916" t="s">
        <v>4</v>
      </c>
      <c r="O4916">
        <v>5.8835999999999999E-2</v>
      </c>
      <c r="P4916">
        <v>2.9418E-2</v>
      </c>
      <c r="Q4916">
        <v>0.107865</v>
      </c>
      <c r="R4916" t="s">
        <v>5</v>
      </c>
      <c r="S4916">
        <v>3.25</v>
      </c>
      <c r="T4916">
        <v>-0.3125</v>
      </c>
      <c r="U4916">
        <v>15.776128999999999</v>
      </c>
      <c r="V4916" t="s">
        <v>6</v>
      </c>
      <c r="W4916">
        <v>230624</v>
      </c>
      <c r="X4916">
        <v>94347</v>
      </c>
      <c r="Y4916">
        <v>51.441505429999999</v>
      </c>
      <c r="Z4916" t="s">
        <v>11</v>
      </c>
      <c r="AA4916">
        <v>0.26728334999999998</v>
      </c>
      <c r="AB4916" t="s">
        <v>12</v>
      </c>
      <c r="AC4916">
        <v>1.2</v>
      </c>
      <c r="AD4916">
        <v>2</v>
      </c>
      <c r="AE4916">
        <v>17</v>
      </c>
      <c r="AF4916">
        <v>1.0900000000000001</v>
      </c>
      <c r="AG4916">
        <v>217.81</v>
      </c>
      <c r="AH4916" t="s">
        <v>13</v>
      </c>
      <c r="AI4916" t="s">
        <v>9</v>
      </c>
      <c r="AJ4916">
        <v>350</v>
      </c>
      <c r="AK4916" t="s">
        <v>10</v>
      </c>
      <c r="AL4916">
        <v>5370</v>
      </c>
      <c r="AM4916">
        <v>5423</v>
      </c>
    </row>
    <row r="4917" spans="1:39" x14ac:dyDescent="0.25">
      <c r="A4917" t="s">
        <v>0</v>
      </c>
      <c r="B4917" t="s">
        <v>1</v>
      </c>
      <c r="C4917">
        <v>524709</v>
      </c>
      <c r="D4917">
        <v>0</v>
      </c>
      <c r="E4917" t="s">
        <v>2</v>
      </c>
      <c r="F4917">
        <v>93</v>
      </c>
      <c r="G4917">
        <v>102</v>
      </c>
      <c r="H4917">
        <v>45</v>
      </c>
      <c r="I4917" t="s">
        <v>3</v>
      </c>
      <c r="J4917">
        <v>20</v>
      </c>
      <c r="K4917">
        <v>-5</v>
      </c>
      <c r="L4917">
        <v>0</v>
      </c>
      <c r="M4917">
        <v>1101</v>
      </c>
      <c r="N4917" t="s">
        <v>4</v>
      </c>
      <c r="O4917">
        <v>0.392237</v>
      </c>
      <c r="P4917">
        <v>-2.9418E-2</v>
      </c>
      <c r="Q4917">
        <v>-2.9418E-2</v>
      </c>
      <c r="R4917" t="s">
        <v>5</v>
      </c>
      <c r="S4917">
        <v>0.125</v>
      </c>
      <c r="T4917">
        <v>0.25</v>
      </c>
      <c r="U4917">
        <v>5.6511290000000001</v>
      </c>
      <c r="V4917" t="s">
        <v>6</v>
      </c>
      <c r="W4917">
        <v>230624</v>
      </c>
      <c r="X4917">
        <v>94347</v>
      </c>
      <c r="Y4917">
        <v>51.441505429999999</v>
      </c>
      <c r="Z4917" t="s">
        <v>11</v>
      </c>
      <c r="AA4917">
        <v>0.26728334999999998</v>
      </c>
      <c r="AB4917" t="s">
        <v>12</v>
      </c>
      <c r="AC4917">
        <v>1.2</v>
      </c>
      <c r="AD4917">
        <v>2</v>
      </c>
      <c r="AE4917">
        <v>17</v>
      </c>
      <c r="AF4917">
        <v>1.0900000000000001</v>
      </c>
      <c r="AG4917">
        <v>217.81</v>
      </c>
      <c r="AH4917" t="s">
        <v>13</v>
      </c>
      <c r="AI4917" t="s">
        <v>9</v>
      </c>
      <c r="AJ4917">
        <v>350</v>
      </c>
      <c r="AK4917" t="s">
        <v>10</v>
      </c>
      <c r="AL4917">
        <v>5358</v>
      </c>
      <c r="AM4917">
        <v>5414</v>
      </c>
    </row>
    <row r="4918" spans="1:39" x14ac:dyDescent="0.25">
      <c r="A4918" t="s">
        <v>0</v>
      </c>
      <c r="B4918" t="s">
        <v>1</v>
      </c>
      <c r="C4918">
        <v>525267</v>
      </c>
      <c r="D4918">
        <v>0</v>
      </c>
      <c r="E4918" t="s">
        <v>2</v>
      </c>
      <c r="F4918">
        <v>93</v>
      </c>
      <c r="G4918">
        <v>102</v>
      </c>
      <c r="H4918">
        <v>45</v>
      </c>
      <c r="I4918" t="s">
        <v>3</v>
      </c>
      <c r="J4918">
        <v>17</v>
      </c>
      <c r="K4918">
        <v>-6</v>
      </c>
      <c r="L4918">
        <v>0</v>
      </c>
      <c r="M4918">
        <v>1101</v>
      </c>
      <c r="N4918" t="s">
        <v>4</v>
      </c>
      <c r="O4918">
        <v>-9.8060000000000005E-3</v>
      </c>
      <c r="P4918">
        <v>-2.9418E-2</v>
      </c>
      <c r="Q4918">
        <v>-8.8252999999999998E-2</v>
      </c>
      <c r="R4918" t="s">
        <v>5</v>
      </c>
      <c r="S4918">
        <v>0.8125</v>
      </c>
      <c r="T4918">
        <v>0</v>
      </c>
      <c r="U4918">
        <v>3.400296</v>
      </c>
      <c r="V4918" t="s">
        <v>6</v>
      </c>
      <c r="W4918">
        <v>230624</v>
      </c>
      <c r="X4918">
        <v>94348</v>
      </c>
      <c r="Y4918">
        <v>51.441505429999999</v>
      </c>
      <c r="Z4918" t="s">
        <v>11</v>
      </c>
      <c r="AA4918">
        <v>0.26727831000000002</v>
      </c>
      <c r="AB4918" t="s">
        <v>12</v>
      </c>
      <c r="AC4918">
        <v>1.2</v>
      </c>
      <c r="AD4918">
        <v>2</v>
      </c>
      <c r="AE4918">
        <v>17</v>
      </c>
      <c r="AF4918">
        <v>1.07</v>
      </c>
      <c r="AG4918">
        <v>207.74</v>
      </c>
      <c r="AH4918" t="s">
        <v>13</v>
      </c>
      <c r="AI4918" t="s">
        <v>9</v>
      </c>
      <c r="AJ4918">
        <v>350</v>
      </c>
      <c r="AK4918" t="s">
        <v>10</v>
      </c>
      <c r="AL4918">
        <v>5367</v>
      </c>
      <c r="AM4918">
        <v>5418</v>
      </c>
    </row>
    <row r="4919" spans="1:39" x14ac:dyDescent="0.25">
      <c r="A4919" t="s">
        <v>0</v>
      </c>
      <c r="B4919" t="s">
        <v>1</v>
      </c>
      <c r="C4919">
        <v>525824</v>
      </c>
      <c r="D4919">
        <v>0</v>
      </c>
      <c r="E4919" t="s">
        <v>2</v>
      </c>
      <c r="F4919">
        <v>88</v>
      </c>
      <c r="G4919">
        <v>102</v>
      </c>
      <c r="H4919">
        <v>45</v>
      </c>
      <c r="I4919" t="s">
        <v>3</v>
      </c>
      <c r="J4919">
        <v>16</v>
      </c>
      <c r="K4919">
        <v>-6</v>
      </c>
      <c r="L4919">
        <v>0</v>
      </c>
      <c r="M4919">
        <v>1101</v>
      </c>
      <c r="N4919" t="s">
        <v>4</v>
      </c>
      <c r="O4919">
        <v>9.8058999999999993E-2</v>
      </c>
      <c r="P4919">
        <v>-4.9029999999999997E-2</v>
      </c>
      <c r="Q4919">
        <v>9.8060000000000005E-3</v>
      </c>
      <c r="R4919" t="s">
        <v>5</v>
      </c>
      <c r="S4919">
        <v>0.4375</v>
      </c>
      <c r="T4919">
        <v>0.5625</v>
      </c>
      <c r="U4919">
        <v>1.834643</v>
      </c>
      <c r="V4919" t="s">
        <v>6</v>
      </c>
      <c r="W4919">
        <v>230624</v>
      </c>
      <c r="X4919">
        <v>94348</v>
      </c>
      <c r="Y4919">
        <v>51.441505429999999</v>
      </c>
      <c r="Z4919" t="s">
        <v>11</v>
      </c>
      <c r="AA4919">
        <v>0.26727831000000002</v>
      </c>
      <c r="AB4919" t="s">
        <v>12</v>
      </c>
      <c r="AC4919">
        <v>1.2</v>
      </c>
      <c r="AD4919">
        <v>2</v>
      </c>
      <c r="AE4919">
        <v>17</v>
      </c>
      <c r="AF4919">
        <v>1.07</v>
      </c>
      <c r="AG4919">
        <v>207.74</v>
      </c>
      <c r="AH4919" t="s">
        <v>13</v>
      </c>
      <c r="AI4919" t="s">
        <v>9</v>
      </c>
      <c r="AJ4919">
        <v>350</v>
      </c>
      <c r="AK4919" t="s">
        <v>10</v>
      </c>
      <c r="AL4919">
        <v>5354</v>
      </c>
      <c r="AM4919">
        <v>5409</v>
      </c>
    </row>
    <row r="4920" spans="1:39" x14ac:dyDescent="0.25">
      <c r="A4920" t="s">
        <v>0</v>
      </c>
      <c r="B4920" t="s">
        <v>1</v>
      </c>
      <c r="C4920">
        <v>526382</v>
      </c>
      <c r="D4920">
        <v>0</v>
      </c>
      <c r="E4920" t="s">
        <v>2</v>
      </c>
      <c r="F4920">
        <v>73</v>
      </c>
      <c r="G4920">
        <v>102</v>
      </c>
      <c r="H4920">
        <v>45</v>
      </c>
      <c r="I4920" t="s">
        <v>3</v>
      </c>
      <c r="J4920">
        <v>14</v>
      </c>
      <c r="K4920">
        <v>-6</v>
      </c>
      <c r="L4920">
        <v>-1</v>
      </c>
      <c r="M4920">
        <v>1101</v>
      </c>
      <c r="N4920" t="s">
        <v>4</v>
      </c>
      <c r="O4920">
        <v>0.117671</v>
      </c>
      <c r="P4920">
        <v>-4.9029999999999997E-2</v>
      </c>
      <c r="Q4920">
        <v>0.16670099999999999</v>
      </c>
      <c r="R4920" t="s">
        <v>5</v>
      </c>
      <c r="S4920">
        <v>0.875</v>
      </c>
      <c r="T4920">
        <v>0.25</v>
      </c>
      <c r="U4920">
        <v>7.0509389999999996</v>
      </c>
      <c r="V4920" t="s">
        <v>6</v>
      </c>
      <c r="W4920">
        <v>230624</v>
      </c>
      <c r="X4920">
        <v>94349</v>
      </c>
      <c r="Y4920">
        <v>51.441493989999998</v>
      </c>
      <c r="Z4920" t="s">
        <v>11</v>
      </c>
      <c r="AA4920">
        <v>0.26727334000000003</v>
      </c>
      <c r="AB4920" t="s">
        <v>12</v>
      </c>
      <c r="AC4920">
        <v>1.2</v>
      </c>
      <c r="AD4920">
        <v>2</v>
      </c>
      <c r="AE4920">
        <v>17</v>
      </c>
      <c r="AF4920">
        <v>1.1200000000000001</v>
      </c>
      <c r="AG4920">
        <v>202.03</v>
      </c>
      <c r="AH4920" t="s">
        <v>13</v>
      </c>
      <c r="AI4920" t="s">
        <v>9</v>
      </c>
      <c r="AJ4920">
        <v>350</v>
      </c>
      <c r="AK4920" t="s">
        <v>10</v>
      </c>
      <c r="AL4920">
        <v>5361</v>
      </c>
      <c r="AM4920">
        <v>5417</v>
      </c>
    </row>
    <row r="4921" spans="1:39" x14ac:dyDescent="0.25">
      <c r="A4921" t="s">
        <v>0</v>
      </c>
      <c r="B4921" t="s">
        <v>1</v>
      </c>
      <c r="C4921">
        <v>526940</v>
      </c>
      <c r="D4921">
        <v>0</v>
      </c>
      <c r="E4921" t="s">
        <v>2</v>
      </c>
      <c r="F4921">
        <v>60</v>
      </c>
      <c r="G4921">
        <v>102</v>
      </c>
      <c r="H4921">
        <v>45</v>
      </c>
      <c r="I4921" t="s">
        <v>3</v>
      </c>
      <c r="J4921">
        <v>6</v>
      </c>
      <c r="K4921">
        <v>-5</v>
      </c>
      <c r="L4921">
        <v>-1</v>
      </c>
      <c r="M4921">
        <v>1101</v>
      </c>
      <c r="N4921" t="s">
        <v>4</v>
      </c>
      <c r="O4921">
        <v>0.19611899999999999</v>
      </c>
      <c r="P4921">
        <v>-2.9418E-2</v>
      </c>
      <c r="Q4921">
        <v>0.235342</v>
      </c>
      <c r="R4921" t="s">
        <v>5</v>
      </c>
      <c r="S4921">
        <v>1.625</v>
      </c>
      <c r="T4921">
        <v>1.5625</v>
      </c>
      <c r="U4921">
        <v>19.613440000000001</v>
      </c>
      <c r="V4921" t="s">
        <v>6</v>
      </c>
      <c r="W4921">
        <v>230624</v>
      </c>
      <c r="X4921">
        <v>94349</v>
      </c>
      <c r="Y4921">
        <v>51.441493989999998</v>
      </c>
      <c r="Z4921" t="s">
        <v>11</v>
      </c>
      <c r="AA4921">
        <v>0.26727334000000003</v>
      </c>
      <c r="AB4921" t="s">
        <v>12</v>
      </c>
      <c r="AC4921">
        <v>1.2</v>
      </c>
      <c r="AD4921">
        <v>2</v>
      </c>
      <c r="AE4921">
        <v>17</v>
      </c>
      <c r="AF4921">
        <v>1.1200000000000001</v>
      </c>
      <c r="AG4921">
        <v>202.03</v>
      </c>
      <c r="AH4921" t="s">
        <v>13</v>
      </c>
      <c r="AI4921" t="s">
        <v>9</v>
      </c>
      <c r="AJ4921">
        <v>350</v>
      </c>
      <c r="AK4921" t="s">
        <v>10</v>
      </c>
      <c r="AL4921">
        <v>5352</v>
      </c>
      <c r="AM4921">
        <v>5408</v>
      </c>
    </row>
    <row r="4922" spans="1:39" x14ac:dyDescent="0.25">
      <c r="A4922" t="s">
        <v>0</v>
      </c>
      <c r="B4922" t="s">
        <v>1</v>
      </c>
      <c r="C4922">
        <v>527484</v>
      </c>
      <c r="D4922">
        <v>0</v>
      </c>
      <c r="E4922" t="s">
        <v>2</v>
      </c>
      <c r="F4922">
        <v>56</v>
      </c>
      <c r="G4922">
        <v>102</v>
      </c>
      <c r="H4922">
        <v>45</v>
      </c>
      <c r="I4922" t="s">
        <v>3</v>
      </c>
      <c r="J4922">
        <v>353</v>
      </c>
      <c r="K4922">
        <v>-5</v>
      </c>
      <c r="L4922">
        <v>-1</v>
      </c>
      <c r="M4922">
        <v>1101</v>
      </c>
      <c r="N4922" t="s">
        <v>4</v>
      </c>
      <c r="O4922">
        <v>0.235342</v>
      </c>
      <c r="P4922">
        <v>-0.16670099999999999</v>
      </c>
      <c r="Q4922">
        <v>0.25495400000000001</v>
      </c>
      <c r="R4922" t="s">
        <v>5</v>
      </c>
      <c r="S4922">
        <v>2.3125</v>
      </c>
      <c r="T4922">
        <v>3</v>
      </c>
      <c r="U4922">
        <v>27.113440000000001</v>
      </c>
      <c r="V4922" t="s">
        <v>6</v>
      </c>
      <c r="W4922">
        <v>230624</v>
      </c>
      <c r="X4922">
        <v>94350</v>
      </c>
      <c r="Y4922">
        <v>51.441486359999999</v>
      </c>
      <c r="Z4922" t="s">
        <v>11</v>
      </c>
      <c r="AA4922">
        <v>0.26727000000000001</v>
      </c>
      <c r="AB4922" t="s">
        <v>12</v>
      </c>
      <c r="AC4922">
        <v>1.2</v>
      </c>
      <c r="AD4922">
        <v>2</v>
      </c>
      <c r="AE4922">
        <v>17</v>
      </c>
      <c r="AF4922">
        <v>1.05</v>
      </c>
      <c r="AG4922">
        <v>174.3</v>
      </c>
      <c r="AH4922" t="s">
        <v>13</v>
      </c>
      <c r="AI4922" t="s">
        <v>9</v>
      </c>
      <c r="AJ4922">
        <v>350</v>
      </c>
      <c r="AK4922" t="s">
        <v>10</v>
      </c>
      <c r="AL4922">
        <v>5361</v>
      </c>
      <c r="AM4922">
        <v>5412</v>
      </c>
    </row>
    <row r="4923" spans="1:39" x14ac:dyDescent="0.25">
      <c r="A4923" t="s">
        <v>0</v>
      </c>
      <c r="B4923" t="s">
        <v>1</v>
      </c>
      <c r="C4923">
        <v>528041</v>
      </c>
      <c r="D4923">
        <v>0</v>
      </c>
      <c r="E4923" t="s">
        <v>2</v>
      </c>
      <c r="F4923">
        <v>56</v>
      </c>
      <c r="G4923">
        <v>102</v>
      </c>
      <c r="H4923">
        <v>45</v>
      </c>
      <c r="I4923" t="s">
        <v>3</v>
      </c>
      <c r="J4923">
        <v>337</v>
      </c>
      <c r="K4923">
        <v>-5</v>
      </c>
      <c r="L4923">
        <v>-1</v>
      </c>
      <c r="M4923">
        <v>1101</v>
      </c>
      <c r="N4923" t="s">
        <v>4</v>
      </c>
      <c r="O4923">
        <v>0.15689500000000001</v>
      </c>
      <c r="P4923">
        <v>-0.107865</v>
      </c>
      <c r="Q4923">
        <v>-8.8252999999999998E-2</v>
      </c>
      <c r="R4923" t="s">
        <v>5</v>
      </c>
      <c r="S4923">
        <v>3.75</v>
      </c>
      <c r="T4923">
        <v>2.4375</v>
      </c>
      <c r="U4923">
        <v>27.925940000000001</v>
      </c>
      <c r="V4923" t="s">
        <v>6</v>
      </c>
      <c r="W4923">
        <v>230624</v>
      </c>
      <c r="X4923">
        <v>94351</v>
      </c>
      <c r="Y4923">
        <v>51.441486359999999</v>
      </c>
      <c r="Z4923" t="s">
        <v>11</v>
      </c>
      <c r="AA4923">
        <v>0.26727167000000002</v>
      </c>
      <c r="AB4923" t="s">
        <v>12</v>
      </c>
      <c r="AC4923">
        <v>1.3</v>
      </c>
      <c r="AD4923">
        <v>2</v>
      </c>
      <c r="AE4923">
        <v>17</v>
      </c>
      <c r="AF4923">
        <v>1.05</v>
      </c>
      <c r="AG4923">
        <v>174.3</v>
      </c>
      <c r="AH4923" t="s">
        <v>13</v>
      </c>
      <c r="AI4923" t="s">
        <v>9</v>
      </c>
      <c r="AJ4923">
        <v>350</v>
      </c>
      <c r="AK4923" t="s">
        <v>10</v>
      </c>
      <c r="AL4923">
        <v>5358</v>
      </c>
      <c r="AM4923">
        <v>5415</v>
      </c>
    </row>
    <row r="4924" spans="1:39" x14ac:dyDescent="0.25">
      <c r="A4924" t="s">
        <v>0</v>
      </c>
      <c r="B4924" t="s">
        <v>1</v>
      </c>
      <c r="C4924">
        <v>528599</v>
      </c>
      <c r="D4924">
        <v>0</v>
      </c>
      <c r="E4924" t="s">
        <v>2</v>
      </c>
      <c r="F4924">
        <v>56</v>
      </c>
      <c r="G4924">
        <v>102</v>
      </c>
      <c r="H4924">
        <v>45</v>
      </c>
      <c r="I4924" t="s">
        <v>3</v>
      </c>
      <c r="J4924">
        <v>322</v>
      </c>
      <c r="K4924">
        <v>-5</v>
      </c>
      <c r="L4924">
        <v>-2</v>
      </c>
      <c r="M4924">
        <v>1101</v>
      </c>
      <c r="N4924" t="s">
        <v>4</v>
      </c>
      <c r="O4924">
        <v>0.27456599999999998</v>
      </c>
      <c r="P4924">
        <v>-0.12747700000000001</v>
      </c>
      <c r="Q4924">
        <v>-0.28437200000000001</v>
      </c>
      <c r="R4924" t="s">
        <v>5</v>
      </c>
      <c r="S4924">
        <v>3.0625</v>
      </c>
      <c r="T4924">
        <v>3.1875</v>
      </c>
      <c r="U4924">
        <v>26.550940000000001</v>
      </c>
      <c r="V4924" t="s">
        <v>6</v>
      </c>
      <c r="W4924">
        <v>230624</v>
      </c>
      <c r="X4924">
        <v>94351</v>
      </c>
      <c r="Y4924">
        <v>51.441486359999999</v>
      </c>
      <c r="Z4924" t="s">
        <v>11</v>
      </c>
      <c r="AA4924">
        <v>0.26727167000000002</v>
      </c>
      <c r="AB4924" t="s">
        <v>12</v>
      </c>
      <c r="AC4924">
        <v>1.3</v>
      </c>
      <c r="AD4924">
        <v>2</v>
      </c>
      <c r="AE4924">
        <v>17</v>
      </c>
      <c r="AF4924">
        <v>0.71</v>
      </c>
      <c r="AG4924">
        <v>168.78</v>
      </c>
      <c r="AH4924" t="s">
        <v>13</v>
      </c>
      <c r="AI4924" t="s">
        <v>9</v>
      </c>
      <c r="AJ4924">
        <v>350</v>
      </c>
      <c r="AK4924" t="s">
        <v>10</v>
      </c>
      <c r="AL4924">
        <v>5367</v>
      </c>
      <c r="AM4924">
        <v>5424</v>
      </c>
    </row>
    <row r="4925" spans="1:39" x14ac:dyDescent="0.25">
      <c r="A4925" t="s">
        <v>0</v>
      </c>
      <c r="B4925" t="s">
        <v>1</v>
      </c>
      <c r="C4925">
        <v>529156</v>
      </c>
      <c r="D4925">
        <v>0</v>
      </c>
      <c r="E4925" t="s">
        <v>2</v>
      </c>
      <c r="F4925">
        <v>56</v>
      </c>
      <c r="G4925">
        <v>102</v>
      </c>
      <c r="H4925">
        <v>45</v>
      </c>
      <c r="I4925" t="s">
        <v>3</v>
      </c>
      <c r="J4925">
        <v>309</v>
      </c>
      <c r="K4925">
        <v>-5</v>
      </c>
      <c r="L4925">
        <v>-3</v>
      </c>
      <c r="M4925">
        <v>1101</v>
      </c>
      <c r="N4925" t="s">
        <v>4</v>
      </c>
      <c r="O4925">
        <v>5.8835999999999999E-2</v>
      </c>
      <c r="P4925">
        <v>-2.9418E-2</v>
      </c>
      <c r="Q4925">
        <v>-0.107865</v>
      </c>
      <c r="R4925" t="s">
        <v>5</v>
      </c>
      <c r="S4925">
        <v>0</v>
      </c>
      <c r="T4925">
        <v>4.8125</v>
      </c>
      <c r="U4925">
        <v>24.425940000000001</v>
      </c>
      <c r="V4925" t="s">
        <v>6</v>
      </c>
      <c r="W4925">
        <v>230624</v>
      </c>
      <c r="X4925">
        <v>94352</v>
      </c>
      <c r="Y4925">
        <v>51.441486359999999</v>
      </c>
      <c r="Z4925" t="s">
        <v>11</v>
      </c>
      <c r="AA4925">
        <v>0.26727500999999998</v>
      </c>
      <c r="AB4925" t="s">
        <v>12</v>
      </c>
      <c r="AC4925">
        <v>1.3</v>
      </c>
      <c r="AD4925">
        <v>2</v>
      </c>
      <c r="AE4925">
        <v>17</v>
      </c>
      <c r="AF4925">
        <v>0.66</v>
      </c>
      <c r="AG4925">
        <v>148.72999999999999</v>
      </c>
      <c r="AH4925" t="s">
        <v>13</v>
      </c>
      <c r="AI4925" t="s">
        <v>9</v>
      </c>
      <c r="AJ4925">
        <v>350</v>
      </c>
      <c r="AK4925" t="s">
        <v>10</v>
      </c>
      <c r="AL4925">
        <v>5366</v>
      </c>
      <c r="AM4925">
        <v>5425</v>
      </c>
    </row>
    <row r="4926" spans="1:39" x14ac:dyDescent="0.25">
      <c r="A4926" t="s">
        <v>0</v>
      </c>
      <c r="B4926" t="s">
        <v>1</v>
      </c>
      <c r="C4926">
        <v>529714</v>
      </c>
      <c r="D4926">
        <v>0</v>
      </c>
      <c r="E4926" t="s">
        <v>2</v>
      </c>
      <c r="F4926">
        <v>56</v>
      </c>
      <c r="G4926">
        <v>102</v>
      </c>
      <c r="H4926">
        <v>45</v>
      </c>
      <c r="I4926" t="s">
        <v>3</v>
      </c>
      <c r="J4926">
        <v>236</v>
      </c>
      <c r="K4926">
        <v>-5</v>
      </c>
      <c r="L4926">
        <v>-3</v>
      </c>
      <c r="M4926">
        <v>1101</v>
      </c>
      <c r="N4926" t="s">
        <v>4</v>
      </c>
      <c r="O4926">
        <v>0.294178</v>
      </c>
      <c r="P4926">
        <v>-0.16670099999999999</v>
      </c>
      <c r="Q4926">
        <v>2.9418E-2</v>
      </c>
      <c r="R4926" t="s">
        <v>5</v>
      </c>
      <c r="S4926">
        <v>2.1875</v>
      </c>
      <c r="T4926">
        <v>3.1875</v>
      </c>
      <c r="U4926">
        <v>22.488440000000001</v>
      </c>
      <c r="V4926" t="s">
        <v>6</v>
      </c>
      <c r="W4926">
        <v>230624</v>
      </c>
      <c r="X4926">
        <v>94352</v>
      </c>
      <c r="Y4926">
        <v>51.441486359999999</v>
      </c>
      <c r="Z4926" t="s">
        <v>11</v>
      </c>
      <c r="AA4926">
        <v>0.26727500999999998</v>
      </c>
      <c r="AB4926" t="s">
        <v>12</v>
      </c>
      <c r="AC4926">
        <v>1.3</v>
      </c>
      <c r="AD4926">
        <v>2</v>
      </c>
      <c r="AE4926">
        <v>17</v>
      </c>
      <c r="AF4926">
        <v>0.66</v>
      </c>
      <c r="AG4926">
        <v>148.72999999999999</v>
      </c>
      <c r="AH4926" t="s">
        <v>13</v>
      </c>
      <c r="AI4926" t="s">
        <v>9</v>
      </c>
      <c r="AJ4926">
        <v>350</v>
      </c>
      <c r="AK4926" t="s">
        <v>10</v>
      </c>
      <c r="AL4926">
        <v>5355</v>
      </c>
      <c r="AM4926">
        <v>5419</v>
      </c>
    </row>
    <row r="4927" spans="1:39" x14ac:dyDescent="0.25">
      <c r="A4927" t="s">
        <v>0</v>
      </c>
      <c r="B4927" t="s">
        <v>1</v>
      </c>
      <c r="C4927">
        <v>530272</v>
      </c>
      <c r="D4927">
        <v>0</v>
      </c>
      <c r="E4927" t="s">
        <v>2</v>
      </c>
      <c r="F4927">
        <v>56</v>
      </c>
      <c r="G4927">
        <v>102</v>
      </c>
      <c r="H4927">
        <v>45</v>
      </c>
      <c r="I4927" t="s">
        <v>3</v>
      </c>
      <c r="J4927">
        <v>232</v>
      </c>
      <c r="K4927">
        <v>-5</v>
      </c>
      <c r="L4927">
        <v>-4</v>
      </c>
      <c r="M4927">
        <v>1101</v>
      </c>
      <c r="N4927" t="s">
        <v>4</v>
      </c>
      <c r="O4927">
        <v>2.9418E-2</v>
      </c>
      <c r="P4927">
        <v>-4.9029999999999997E-2</v>
      </c>
      <c r="Q4927">
        <v>-0.245148</v>
      </c>
      <c r="R4927" t="s">
        <v>5</v>
      </c>
      <c r="S4927">
        <v>4.8125</v>
      </c>
      <c r="T4927">
        <v>3.6875</v>
      </c>
      <c r="U4927">
        <v>24.050940000000001</v>
      </c>
      <c r="V4927" t="s">
        <v>6</v>
      </c>
      <c r="W4927">
        <v>230624</v>
      </c>
      <c r="X4927">
        <v>94353</v>
      </c>
      <c r="Y4927">
        <v>51.44147873</v>
      </c>
      <c r="Z4927" t="s">
        <v>11</v>
      </c>
      <c r="AA4927">
        <v>0.26727831000000002</v>
      </c>
      <c r="AB4927" t="s">
        <v>12</v>
      </c>
      <c r="AC4927">
        <v>1.3</v>
      </c>
      <c r="AD4927">
        <v>2</v>
      </c>
      <c r="AE4927">
        <v>17</v>
      </c>
      <c r="AF4927">
        <v>0.71</v>
      </c>
      <c r="AG4927">
        <v>139.34</v>
      </c>
      <c r="AH4927" t="s">
        <v>13</v>
      </c>
      <c r="AI4927" t="s">
        <v>9</v>
      </c>
      <c r="AJ4927">
        <v>350</v>
      </c>
      <c r="AK4927" t="s">
        <v>10</v>
      </c>
      <c r="AL4927">
        <v>5359</v>
      </c>
      <c r="AM4927">
        <v>5422</v>
      </c>
    </row>
    <row r="4928" spans="1:39" x14ac:dyDescent="0.25">
      <c r="A4928" t="s">
        <v>0</v>
      </c>
      <c r="B4928" t="s">
        <v>1</v>
      </c>
      <c r="C4928">
        <v>530829</v>
      </c>
      <c r="D4928">
        <v>0</v>
      </c>
      <c r="E4928" t="s">
        <v>2</v>
      </c>
      <c r="F4928">
        <v>56</v>
      </c>
      <c r="G4928">
        <v>102</v>
      </c>
      <c r="H4928">
        <v>45</v>
      </c>
      <c r="I4928" t="s">
        <v>3</v>
      </c>
      <c r="J4928">
        <v>246</v>
      </c>
      <c r="K4928">
        <v>-6</v>
      </c>
      <c r="L4928">
        <v>-6</v>
      </c>
      <c r="M4928">
        <v>1101</v>
      </c>
      <c r="N4928" t="s">
        <v>4</v>
      </c>
      <c r="O4928">
        <v>1.9612000000000001E-2</v>
      </c>
      <c r="P4928">
        <v>2.9418E-2</v>
      </c>
      <c r="Q4928">
        <v>-0.25495400000000001</v>
      </c>
      <c r="R4928" t="s">
        <v>5</v>
      </c>
      <c r="S4928">
        <v>1.5</v>
      </c>
      <c r="T4928">
        <v>3.8125</v>
      </c>
      <c r="U4928">
        <v>23.550940000000001</v>
      </c>
      <c r="V4928" t="s">
        <v>6</v>
      </c>
      <c r="W4928">
        <v>230624</v>
      </c>
      <c r="X4928">
        <v>94353</v>
      </c>
      <c r="Y4928">
        <v>51.44147873</v>
      </c>
      <c r="Z4928" t="s">
        <v>11</v>
      </c>
      <c r="AA4928">
        <v>0.26727831000000002</v>
      </c>
      <c r="AB4928" t="s">
        <v>12</v>
      </c>
      <c r="AC4928">
        <v>1.3</v>
      </c>
      <c r="AD4928">
        <v>2</v>
      </c>
      <c r="AE4928">
        <v>17</v>
      </c>
      <c r="AF4928">
        <v>0.71</v>
      </c>
      <c r="AG4928">
        <v>139.34</v>
      </c>
      <c r="AH4928" t="s">
        <v>13</v>
      </c>
      <c r="AI4928" t="s">
        <v>9</v>
      </c>
      <c r="AJ4928">
        <v>350</v>
      </c>
      <c r="AK4928" t="s">
        <v>10</v>
      </c>
      <c r="AL4928">
        <v>5350</v>
      </c>
      <c r="AM4928">
        <v>5412</v>
      </c>
    </row>
    <row r="4929" spans="1:39" x14ac:dyDescent="0.25">
      <c r="A4929" t="s">
        <v>0</v>
      </c>
      <c r="B4929" t="s">
        <v>1</v>
      </c>
      <c r="C4929">
        <v>531387</v>
      </c>
      <c r="D4929">
        <v>0</v>
      </c>
      <c r="E4929" t="s">
        <v>2</v>
      </c>
      <c r="F4929">
        <v>56</v>
      </c>
      <c r="G4929">
        <v>102</v>
      </c>
      <c r="H4929">
        <v>45</v>
      </c>
      <c r="I4929" t="s">
        <v>3</v>
      </c>
      <c r="J4929">
        <v>236</v>
      </c>
      <c r="K4929">
        <v>-5</v>
      </c>
      <c r="L4929">
        <v>-5</v>
      </c>
      <c r="M4929">
        <v>1101</v>
      </c>
      <c r="N4929" t="s">
        <v>4</v>
      </c>
      <c r="O4929">
        <v>-9.8060000000000005E-3</v>
      </c>
      <c r="P4929">
        <v>-6.8641999999999995E-2</v>
      </c>
      <c r="Q4929">
        <v>-4.9029999999999997E-2</v>
      </c>
      <c r="R4929" t="s">
        <v>5</v>
      </c>
      <c r="S4929">
        <v>2.0625</v>
      </c>
      <c r="T4929">
        <v>3</v>
      </c>
      <c r="U4929">
        <v>24.175940000000001</v>
      </c>
      <c r="V4929" t="s">
        <v>6</v>
      </c>
      <c r="W4929">
        <v>230624</v>
      </c>
      <c r="X4929">
        <v>94354</v>
      </c>
      <c r="Y4929">
        <v>51.44147873</v>
      </c>
      <c r="Z4929" t="s">
        <v>11</v>
      </c>
      <c r="AA4929">
        <v>0.26728164999999998</v>
      </c>
      <c r="AB4929" t="s">
        <v>12</v>
      </c>
      <c r="AC4929">
        <v>1.3</v>
      </c>
      <c r="AD4929">
        <v>2</v>
      </c>
      <c r="AE4929">
        <v>17</v>
      </c>
      <c r="AF4929">
        <v>0.4</v>
      </c>
      <c r="AG4929">
        <v>139.34</v>
      </c>
      <c r="AH4929" t="s">
        <v>13</v>
      </c>
      <c r="AI4929" t="s">
        <v>9</v>
      </c>
      <c r="AJ4929">
        <v>350</v>
      </c>
      <c r="AK4929" t="s">
        <v>10</v>
      </c>
      <c r="AL4929">
        <v>5357</v>
      </c>
      <c r="AM4929">
        <v>5422</v>
      </c>
    </row>
    <row r="4930" spans="1:39" x14ac:dyDescent="0.25">
      <c r="A4930" t="s">
        <v>0</v>
      </c>
      <c r="B4930" t="s">
        <v>1</v>
      </c>
      <c r="C4930">
        <v>531944</v>
      </c>
      <c r="D4930">
        <v>0</v>
      </c>
      <c r="E4930" t="s">
        <v>2</v>
      </c>
      <c r="F4930">
        <v>93</v>
      </c>
      <c r="G4930">
        <v>102</v>
      </c>
      <c r="H4930">
        <v>45</v>
      </c>
      <c r="I4930" t="s">
        <v>3</v>
      </c>
      <c r="J4930">
        <v>255</v>
      </c>
      <c r="K4930">
        <v>-5</v>
      </c>
      <c r="L4930">
        <v>-5</v>
      </c>
      <c r="M4930">
        <v>1101</v>
      </c>
      <c r="N4930" t="s">
        <v>4</v>
      </c>
      <c r="O4930">
        <v>0.19611899999999999</v>
      </c>
      <c r="P4930">
        <v>0.392237</v>
      </c>
      <c r="Q4930">
        <v>-0.147089</v>
      </c>
      <c r="R4930" t="s">
        <v>5</v>
      </c>
      <c r="S4930">
        <v>-6.25E-2</v>
      </c>
      <c r="T4930">
        <v>1.875</v>
      </c>
      <c r="U4930">
        <v>16.738440000000001</v>
      </c>
      <c r="V4930" t="s">
        <v>6</v>
      </c>
      <c r="W4930">
        <v>230624</v>
      </c>
      <c r="X4930">
        <v>94354</v>
      </c>
      <c r="Y4930">
        <v>51.44147873</v>
      </c>
      <c r="Z4930" t="s">
        <v>11</v>
      </c>
      <c r="AA4930">
        <v>0.26728164999999998</v>
      </c>
      <c r="AB4930" t="s">
        <v>12</v>
      </c>
      <c r="AC4930">
        <v>1.3</v>
      </c>
      <c r="AD4930">
        <v>2</v>
      </c>
      <c r="AE4930">
        <v>17</v>
      </c>
      <c r="AF4930">
        <v>0.4</v>
      </c>
      <c r="AG4930">
        <v>139.34</v>
      </c>
      <c r="AH4930" t="s">
        <v>13</v>
      </c>
      <c r="AI4930" t="s">
        <v>9</v>
      </c>
      <c r="AJ4930">
        <v>350</v>
      </c>
      <c r="AK4930" t="s">
        <v>10</v>
      </c>
      <c r="AL4930">
        <v>5347</v>
      </c>
      <c r="AM4930">
        <v>5410</v>
      </c>
    </row>
    <row r="4931" spans="1:39" x14ac:dyDescent="0.25">
      <c r="A4931" t="s">
        <v>0</v>
      </c>
      <c r="B4931" t="s">
        <v>1</v>
      </c>
      <c r="C4931">
        <v>532502</v>
      </c>
      <c r="D4931">
        <v>0</v>
      </c>
      <c r="E4931" t="s">
        <v>2</v>
      </c>
      <c r="F4931">
        <v>93</v>
      </c>
      <c r="G4931">
        <v>102</v>
      </c>
      <c r="H4931">
        <v>45</v>
      </c>
      <c r="I4931" t="s">
        <v>3</v>
      </c>
      <c r="J4931">
        <v>252</v>
      </c>
      <c r="K4931">
        <v>-5</v>
      </c>
      <c r="L4931">
        <v>-6</v>
      </c>
      <c r="M4931">
        <v>1101</v>
      </c>
      <c r="N4931" t="s">
        <v>4</v>
      </c>
      <c r="O4931">
        <v>0.117671</v>
      </c>
      <c r="P4931">
        <v>-3.9224000000000002E-2</v>
      </c>
      <c r="Q4931">
        <v>-0.176507</v>
      </c>
      <c r="R4931" t="s">
        <v>5</v>
      </c>
      <c r="S4931">
        <v>1.1875</v>
      </c>
      <c r="T4931">
        <v>1.625</v>
      </c>
      <c r="U4931">
        <v>7.401294</v>
      </c>
      <c r="V4931" t="s">
        <v>6</v>
      </c>
      <c r="W4931">
        <v>230624</v>
      </c>
      <c r="X4931">
        <v>94355</v>
      </c>
      <c r="Y4931">
        <v>51.44147873</v>
      </c>
      <c r="Z4931" t="s">
        <v>11</v>
      </c>
      <c r="AA4931">
        <v>0.26728668999999999</v>
      </c>
      <c r="AB4931" t="s">
        <v>12</v>
      </c>
      <c r="AC4931">
        <v>1.2</v>
      </c>
      <c r="AD4931">
        <v>2</v>
      </c>
      <c r="AE4931">
        <v>17</v>
      </c>
      <c r="AF4931">
        <v>0.45</v>
      </c>
      <c r="AG4931">
        <v>139.34</v>
      </c>
      <c r="AH4931" t="s">
        <v>13</v>
      </c>
      <c r="AI4931" t="s">
        <v>9</v>
      </c>
      <c r="AJ4931">
        <v>350</v>
      </c>
      <c r="AK4931" t="s">
        <v>10</v>
      </c>
      <c r="AL4931">
        <v>5363</v>
      </c>
      <c r="AM4931">
        <v>5424</v>
      </c>
    </row>
    <row r="4932" spans="1:39" x14ac:dyDescent="0.25">
      <c r="A4932" t="s">
        <v>0</v>
      </c>
      <c r="B4932" t="s">
        <v>1</v>
      </c>
      <c r="C4932">
        <v>533060</v>
      </c>
      <c r="D4932">
        <v>0</v>
      </c>
      <c r="E4932" t="s">
        <v>2</v>
      </c>
      <c r="F4932">
        <v>103</v>
      </c>
      <c r="G4932">
        <v>102</v>
      </c>
      <c r="H4932">
        <v>45</v>
      </c>
      <c r="I4932" t="s">
        <v>3</v>
      </c>
      <c r="J4932">
        <v>259</v>
      </c>
      <c r="K4932">
        <v>-6</v>
      </c>
      <c r="L4932">
        <v>-6</v>
      </c>
      <c r="M4932">
        <v>1101</v>
      </c>
      <c r="N4932" t="s">
        <v>4</v>
      </c>
      <c r="O4932">
        <v>1.9612000000000001E-2</v>
      </c>
      <c r="P4932">
        <v>0.15689500000000001</v>
      </c>
      <c r="Q4932">
        <v>-0.235342</v>
      </c>
      <c r="R4932" t="s">
        <v>5</v>
      </c>
      <c r="S4932">
        <v>0.1875</v>
      </c>
      <c r="T4932">
        <v>0.8125</v>
      </c>
      <c r="U4932">
        <v>2.044133</v>
      </c>
      <c r="V4932" t="s">
        <v>6</v>
      </c>
      <c r="W4932">
        <v>230624</v>
      </c>
      <c r="X4932">
        <v>94356</v>
      </c>
      <c r="Y4932">
        <v>51.44147873</v>
      </c>
      <c r="Z4932" t="s">
        <v>11</v>
      </c>
      <c r="AA4932">
        <v>0.26729166999999998</v>
      </c>
      <c r="AB4932" t="s">
        <v>12</v>
      </c>
      <c r="AC4932">
        <v>1.1000000000000001</v>
      </c>
      <c r="AD4932">
        <v>2</v>
      </c>
      <c r="AE4932">
        <v>17</v>
      </c>
      <c r="AF4932">
        <v>0.45</v>
      </c>
      <c r="AG4932">
        <v>139.34</v>
      </c>
      <c r="AH4932" t="s">
        <v>13</v>
      </c>
      <c r="AI4932" t="s">
        <v>9</v>
      </c>
      <c r="AJ4932">
        <v>350</v>
      </c>
      <c r="AK4932" t="s">
        <v>10</v>
      </c>
      <c r="AL4932">
        <v>5368</v>
      </c>
      <c r="AM4932">
        <v>5430</v>
      </c>
    </row>
    <row r="4933" spans="1:39" x14ac:dyDescent="0.25">
      <c r="A4933" t="s">
        <v>0</v>
      </c>
      <c r="B4933" t="s">
        <v>1</v>
      </c>
      <c r="C4933">
        <v>533617</v>
      </c>
      <c r="D4933">
        <v>0</v>
      </c>
      <c r="E4933" t="s">
        <v>2</v>
      </c>
      <c r="F4933">
        <v>97</v>
      </c>
      <c r="G4933">
        <v>102</v>
      </c>
      <c r="H4933">
        <v>45</v>
      </c>
      <c r="I4933" t="s">
        <v>3</v>
      </c>
      <c r="J4933">
        <v>259</v>
      </c>
      <c r="K4933">
        <v>-5</v>
      </c>
      <c r="L4933">
        <v>-6</v>
      </c>
      <c r="M4933">
        <v>1101</v>
      </c>
      <c r="N4933" t="s">
        <v>4</v>
      </c>
      <c r="O4933">
        <v>3.9224000000000002E-2</v>
      </c>
      <c r="P4933">
        <v>2.9418E-2</v>
      </c>
      <c r="Q4933">
        <v>-0.19611899999999999</v>
      </c>
      <c r="R4933" t="s">
        <v>5</v>
      </c>
      <c r="S4933">
        <v>0.25</v>
      </c>
      <c r="T4933">
        <v>-0.875</v>
      </c>
      <c r="U4933">
        <v>1.389823</v>
      </c>
      <c r="V4933" t="s">
        <v>6</v>
      </c>
      <c r="W4933">
        <v>230624</v>
      </c>
      <c r="X4933">
        <v>94356</v>
      </c>
      <c r="Y4933">
        <v>51.44147873</v>
      </c>
      <c r="Z4933" t="s">
        <v>11</v>
      </c>
      <c r="AA4933">
        <v>0.26729166999999998</v>
      </c>
      <c r="AB4933" t="s">
        <v>12</v>
      </c>
      <c r="AC4933">
        <v>1.1000000000000001</v>
      </c>
      <c r="AD4933">
        <v>2</v>
      </c>
      <c r="AE4933">
        <v>17</v>
      </c>
      <c r="AF4933">
        <v>0.56000000000000005</v>
      </c>
      <c r="AG4933">
        <v>139.34</v>
      </c>
      <c r="AH4933" t="s">
        <v>13</v>
      </c>
      <c r="AI4933" t="s">
        <v>9</v>
      </c>
      <c r="AJ4933">
        <v>350</v>
      </c>
      <c r="AK4933" t="s">
        <v>10</v>
      </c>
      <c r="AL4933">
        <v>5362</v>
      </c>
      <c r="AM4933">
        <v>5419</v>
      </c>
    </row>
    <row r="4934" spans="1:39" x14ac:dyDescent="0.25">
      <c r="A4934" t="s">
        <v>0</v>
      </c>
      <c r="B4934" t="s">
        <v>1</v>
      </c>
      <c r="C4934">
        <v>534175</v>
      </c>
      <c r="D4934">
        <v>0</v>
      </c>
      <c r="E4934" t="s">
        <v>2</v>
      </c>
      <c r="F4934">
        <v>93</v>
      </c>
      <c r="G4934">
        <v>102</v>
      </c>
      <c r="H4934">
        <v>45</v>
      </c>
      <c r="I4934" t="s">
        <v>3</v>
      </c>
      <c r="J4934">
        <v>260</v>
      </c>
      <c r="K4934">
        <v>-5</v>
      </c>
      <c r="L4934">
        <v>-6</v>
      </c>
      <c r="M4934">
        <v>1101</v>
      </c>
      <c r="N4934" t="s">
        <v>4</v>
      </c>
      <c r="O4934">
        <v>0.176507</v>
      </c>
      <c r="P4934">
        <v>9.8060000000000005E-3</v>
      </c>
      <c r="Q4934">
        <v>-0.19611899999999999</v>
      </c>
      <c r="R4934" t="s">
        <v>5</v>
      </c>
      <c r="S4934">
        <v>-0.9375</v>
      </c>
      <c r="T4934">
        <v>0.5</v>
      </c>
      <c r="U4934">
        <v>2.051717</v>
      </c>
      <c r="V4934" t="s">
        <v>6</v>
      </c>
      <c r="W4934">
        <v>230624</v>
      </c>
      <c r="X4934">
        <v>94357</v>
      </c>
      <c r="Y4934">
        <v>51.44147873</v>
      </c>
      <c r="Z4934" t="s">
        <v>11</v>
      </c>
      <c r="AA4934">
        <v>0.26729166999999998</v>
      </c>
      <c r="AB4934" t="s">
        <v>12</v>
      </c>
      <c r="AC4934">
        <v>0.9</v>
      </c>
      <c r="AD4934">
        <v>2</v>
      </c>
      <c r="AE4934">
        <v>17</v>
      </c>
      <c r="AF4934">
        <v>0.41</v>
      </c>
      <c r="AG4934">
        <v>139.34</v>
      </c>
      <c r="AH4934" t="s">
        <v>13</v>
      </c>
      <c r="AI4934" t="s">
        <v>9</v>
      </c>
      <c r="AJ4934">
        <v>350</v>
      </c>
      <c r="AK4934" t="s">
        <v>10</v>
      </c>
      <c r="AL4934">
        <v>5359</v>
      </c>
      <c r="AM4934">
        <v>5422</v>
      </c>
    </row>
    <row r="4935" spans="1:39" x14ac:dyDescent="0.25">
      <c r="A4935" t="s">
        <v>0</v>
      </c>
      <c r="B4935" t="s">
        <v>1</v>
      </c>
      <c r="C4935">
        <v>534732</v>
      </c>
      <c r="D4935">
        <v>0</v>
      </c>
      <c r="E4935" t="s">
        <v>2</v>
      </c>
      <c r="F4935">
        <v>93</v>
      </c>
      <c r="G4935">
        <v>102</v>
      </c>
      <c r="H4935">
        <v>45</v>
      </c>
      <c r="I4935" t="s">
        <v>3</v>
      </c>
      <c r="J4935">
        <v>260</v>
      </c>
      <c r="K4935">
        <v>-6</v>
      </c>
      <c r="L4935">
        <v>-5</v>
      </c>
      <c r="M4935">
        <v>1101</v>
      </c>
      <c r="N4935" t="s">
        <v>4</v>
      </c>
      <c r="O4935">
        <v>0.15689500000000001</v>
      </c>
      <c r="P4935">
        <v>9.8060000000000005E-3</v>
      </c>
      <c r="Q4935">
        <v>-0.147089</v>
      </c>
      <c r="R4935" t="s">
        <v>5</v>
      </c>
      <c r="S4935">
        <v>-0.4375</v>
      </c>
      <c r="T4935">
        <v>-0.375</v>
      </c>
      <c r="U4935">
        <v>1.5137970000000001</v>
      </c>
      <c r="V4935" t="s">
        <v>6</v>
      </c>
      <c r="W4935">
        <v>230624</v>
      </c>
      <c r="X4935">
        <v>94357</v>
      </c>
      <c r="Y4935">
        <v>51.44147873</v>
      </c>
      <c r="Z4935" t="s">
        <v>11</v>
      </c>
      <c r="AA4935">
        <v>0.26729166999999998</v>
      </c>
      <c r="AB4935" t="s">
        <v>12</v>
      </c>
      <c r="AC4935">
        <v>0.9</v>
      </c>
      <c r="AD4935">
        <v>2</v>
      </c>
      <c r="AE4935">
        <v>17</v>
      </c>
      <c r="AF4935">
        <v>0.41</v>
      </c>
      <c r="AG4935">
        <v>139.34</v>
      </c>
      <c r="AH4935" t="s">
        <v>13</v>
      </c>
      <c r="AI4935" t="s">
        <v>9</v>
      </c>
      <c r="AJ4935">
        <v>350</v>
      </c>
      <c r="AK4935" t="s">
        <v>10</v>
      </c>
      <c r="AL4935">
        <v>5352</v>
      </c>
      <c r="AM4935">
        <v>5412</v>
      </c>
    </row>
    <row r="4936" spans="1:39" x14ac:dyDescent="0.25">
      <c r="A4936" t="s">
        <v>0</v>
      </c>
      <c r="B4936" t="s">
        <v>1</v>
      </c>
      <c r="C4936">
        <v>535290</v>
      </c>
      <c r="D4936">
        <v>0</v>
      </c>
      <c r="E4936" t="s">
        <v>2</v>
      </c>
      <c r="F4936">
        <v>93</v>
      </c>
      <c r="G4936">
        <v>102</v>
      </c>
      <c r="H4936">
        <v>45</v>
      </c>
      <c r="I4936" t="s">
        <v>3</v>
      </c>
      <c r="J4936">
        <v>260</v>
      </c>
      <c r="K4936">
        <v>-5</v>
      </c>
      <c r="L4936">
        <v>-5</v>
      </c>
      <c r="M4936">
        <v>1101</v>
      </c>
      <c r="N4936" t="s">
        <v>4</v>
      </c>
      <c r="O4936">
        <v>0.13728299999999999</v>
      </c>
      <c r="P4936">
        <v>4.9029999999999997E-2</v>
      </c>
      <c r="Q4936">
        <v>-0.21573000000000001</v>
      </c>
      <c r="R4936" t="s">
        <v>5</v>
      </c>
      <c r="S4936">
        <v>0.125</v>
      </c>
      <c r="T4936">
        <v>-0.625</v>
      </c>
      <c r="U4936">
        <v>1.5360750000000001</v>
      </c>
      <c r="V4936" t="s">
        <v>6</v>
      </c>
      <c r="W4936">
        <v>230624</v>
      </c>
      <c r="X4936">
        <v>94358</v>
      </c>
      <c r="Y4936">
        <v>51.44147873</v>
      </c>
      <c r="Z4936" t="s">
        <v>11</v>
      </c>
      <c r="AA4936">
        <v>0.267295</v>
      </c>
      <c r="AB4936" t="s">
        <v>12</v>
      </c>
      <c r="AC4936">
        <v>1.1000000000000001</v>
      </c>
      <c r="AD4936">
        <v>2</v>
      </c>
      <c r="AE4936">
        <v>16</v>
      </c>
      <c r="AF4936">
        <v>0.38</v>
      </c>
      <c r="AG4936">
        <v>139.34</v>
      </c>
      <c r="AH4936" t="s">
        <v>13</v>
      </c>
      <c r="AI4936" t="s">
        <v>9</v>
      </c>
      <c r="AJ4936">
        <v>350</v>
      </c>
      <c r="AK4936" t="s">
        <v>10</v>
      </c>
      <c r="AL4936">
        <v>5357</v>
      </c>
      <c r="AM4936">
        <v>5419</v>
      </c>
    </row>
    <row r="4937" spans="1:39" x14ac:dyDescent="0.25">
      <c r="A4937" t="s">
        <v>0</v>
      </c>
      <c r="B4937" t="s">
        <v>1</v>
      </c>
      <c r="C4937">
        <v>535848</v>
      </c>
      <c r="D4937">
        <v>0</v>
      </c>
      <c r="E4937" t="s">
        <v>2</v>
      </c>
      <c r="F4937">
        <v>93</v>
      </c>
      <c r="G4937">
        <v>102</v>
      </c>
      <c r="H4937">
        <v>45</v>
      </c>
      <c r="I4937" t="s">
        <v>3</v>
      </c>
      <c r="J4937">
        <v>261</v>
      </c>
      <c r="K4937">
        <v>-6</v>
      </c>
      <c r="L4937">
        <v>-6</v>
      </c>
      <c r="M4937">
        <v>1101</v>
      </c>
      <c r="N4937" t="s">
        <v>4</v>
      </c>
      <c r="O4937">
        <v>3.9224000000000002E-2</v>
      </c>
      <c r="P4937">
        <v>-4.9029999999999997E-2</v>
      </c>
      <c r="Q4937">
        <v>-0.16670099999999999</v>
      </c>
      <c r="R4937" t="s">
        <v>5</v>
      </c>
      <c r="S4937">
        <v>0</v>
      </c>
      <c r="T4937">
        <v>0.8125</v>
      </c>
      <c r="U4937">
        <v>2.6958410000000002</v>
      </c>
      <c r="V4937" t="s">
        <v>6</v>
      </c>
      <c r="W4937">
        <v>230624</v>
      </c>
      <c r="X4937">
        <v>94358</v>
      </c>
      <c r="Y4937">
        <v>51.44147873</v>
      </c>
      <c r="Z4937" t="s">
        <v>11</v>
      </c>
      <c r="AA4937">
        <v>0.267295</v>
      </c>
      <c r="AB4937" t="s">
        <v>12</v>
      </c>
      <c r="AC4937">
        <v>1.1000000000000001</v>
      </c>
      <c r="AD4937">
        <v>2</v>
      </c>
      <c r="AE4937">
        <v>16</v>
      </c>
      <c r="AF4937">
        <v>0.38</v>
      </c>
      <c r="AG4937">
        <v>139.34</v>
      </c>
      <c r="AH4937" t="s">
        <v>13</v>
      </c>
      <c r="AI4937" t="s">
        <v>9</v>
      </c>
      <c r="AJ4937">
        <v>350</v>
      </c>
      <c r="AK4937" t="s">
        <v>10</v>
      </c>
      <c r="AL4937">
        <v>5350</v>
      </c>
      <c r="AM4937">
        <v>5412</v>
      </c>
    </row>
    <row r="4938" spans="1:39" x14ac:dyDescent="0.25">
      <c r="A4938" t="s">
        <v>0</v>
      </c>
      <c r="B4938" t="s">
        <v>1</v>
      </c>
      <c r="C4938">
        <v>536405</v>
      </c>
      <c r="D4938">
        <v>0</v>
      </c>
      <c r="E4938" t="s">
        <v>2</v>
      </c>
      <c r="F4938">
        <v>93</v>
      </c>
      <c r="G4938">
        <v>102</v>
      </c>
      <c r="H4938">
        <v>45</v>
      </c>
      <c r="I4938" t="s">
        <v>3</v>
      </c>
      <c r="J4938">
        <v>261</v>
      </c>
      <c r="K4938">
        <v>-6</v>
      </c>
      <c r="L4938">
        <v>-6</v>
      </c>
      <c r="M4938">
        <v>1101</v>
      </c>
      <c r="N4938" t="s">
        <v>4</v>
      </c>
      <c r="O4938">
        <v>9.8058999999999993E-2</v>
      </c>
      <c r="P4938">
        <v>0.107865</v>
      </c>
      <c r="Q4938">
        <v>-0.12747700000000001</v>
      </c>
      <c r="R4938" t="s">
        <v>5</v>
      </c>
      <c r="S4938">
        <v>1.3125</v>
      </c>
      <c r="T4938">
        <v>-0.75</v>
      </c>
      <c r="U4938">
        <v>2.987247</v>
      </c>
      <c r="V4938" t="s">
        <v>6</v>
      </c>
      <c r="W4938">
        <v>230624</v>
      </c>
      <c r="X4938">
        <v>94359</v>
      </c>
      <c r="Y4938">
        <v>51.44147873</v>
      </c>
      <c r="Z4938" t="s">
        <v>11</v>
      </c>
      <c r="AA4938">
        <v>0.267295</v>
      </c>
      <c r="AB4938" t="s">
        <v>12</v>
      </c>
      <c r="AC4938">
        <v>1.1000000000000001</v>
      </c>
      <c r="AD4938">
        <v>2</v>
      </c>
      <c r="AE4938">
        <v>16</v>
      </c>
      <c r="AF4938">
        <v>0.7</v>
      </c>
      <c r="AG4938">
        <v>50.41</v>
      </c>
      <c r="AH4938" t="s">
        <v>13</v>
      </c>
      <c r="AI4938" t="s">
        <v>9</v>
      </c>
      <c r="AJ4938">
        <v>350</v>
      </c>
      <c r="AK4938" t="s">
        <v>10</v>
      </c>
      <c r="AL4938">
        <v>5363</v>
      </c>
      <c r="AM4938">
        <v>5425</v>
      </c>
    </row>
    <row r="4939" spans="1:39" x14ac:dyDescent="0.25">
      <c r="A4939" t="s">
        <v>0</v>
      </c>
      <c r="B4939" t="s">
        <v>1</v>
      </c>
      <c r="C4939">
        <v>536963</v>
      </c>
      <c r="D4939">
        <v>0</v>
      </c>
      <c r="E4939" t="s">
        <v>2</v>
      </c>
      <c r="F4939">
        <v>93</v>
      </c>
      <c r="G4939">
        <v>102</v>
      </c>
      <c r="H4939">
        <v>45</v>
      </c>
      <c r="I4939" t="s">
        <v>3</v>
      </c>
      <c r="J4939">
        <v>261</v>
      </c>
      <c r="K4939">
        <v>-6</v>
      </c>
      <c r="L4939">
        <v>-6</v>
      </c>
      <c r="M4939">
        <v>1101</v>
      </c>
      <c r="N4939" t="s">
        <v>4</v>
      </c>
      <c r="O4939">
        <v>0.26476</v>
      </c>
      <c r="P4939">
        <v>-2.9418E-2</v>
      </c>
      <c r="Q4939">
        <v>-4.9029999999999997E-2</v>
      </c>
      <c r="R4939" t="s">
        <v>5</v>
      </c>
      <c r="S4939">
        <v>0.375</v>
      </c>
      <c r="T4939">
        <v>6.25E-2</v>
      </c>
      <c r="U4939">
        <v>2.804303</v>
      </c>
      <c r="V4939" t="s">
        <v>6</v>
      </c>
      <c r="W4939">
        <v>230624</v>
      </c>
      <c r="X4939">
        <v>94359</v>
      </c>
      <c r="Y4939">
        <v>51.44147873</v>
      </c>
      <c r="Z4939" t="s">
        <v>11</v>
      </c>
      <c r="AA4939">
        <v>0.267295</v>
      </c>
      <c r="AB4939" t="s">
        <v>12</v>
      </c>
      <c r="AC4939">
        <v>1.1000000000000001</v>
      </c>
      <c r="AD4939">
        <v>2</v>
      </c>
      <c r="AE4939">
        <v>16</v>
      </c>
      <c r="AF4939">
        <v>0.7</v>
      </c>
      <c r="AG4939">
        <v>50.41</v>
      </c>
      <c r="AH4939" t="s">
        <v>13</v>
      </c>
      <c r="AI4939" t="s">
        <v>9</v>
      </c>
      <c r="AJ4939">
        <v>350</v>
      </c>
      <c r="AK4939" t="s">
        <v>10</v>
      </c>
      <c r="AL4939">
        <v>5360</v>
      </c>
      <c r="AM4939">
        <v>5419</v>
      </c>
    </row>
    <row r="4940" spans="1:39" x14ac:dyDescent="0.25">
      <c r="A4940" t="s">
        <v>0</v>
      </c>
      <c r="B4940" t="s">
        <v>1</v>
      </c>
      <c r="C4940">
        <v>537520</v>
      </c>
      <c r="D4940">
        <v>0</v>
      </c>
      <c r="E4940" t="s">
        <v>2</v>
      </c>
      <c r="F4940">
        <v>95</v>
      </c>
      <c r="G4940">
        <v>102</v>
      </c>
      <c r="H4940">
        <v>45</v>
      </c>
      <c r="I4940" t="s">
        <v>3</v>
      </c>
      <c r="J4940">
        <v>261</v>
      </c>
      <c r="K4940">
        <v>-6</v>
      </c>
      <c r="L4940">
        <v>-7</v>
      </c>
      <c r="M4940">
        <v>1101</v>
      </c>
      <c r="N4940" t="s">
        <v>4</v>
      </c>
      <c r="O4940">
        <v>0.18631300000000001</v>
      </c>
      <c r="P4940">
        <v>9.8060000000000005E-3</v>
      </c>
      <c r="Q4940">
        <v>8.8252999999999998E-2</v>
      </c>
      <c r="R4940" t="s">
        <v>5</v>
      </c>
      <c r="S4940">
        <v>-0.9375</v>
      </c>
      <c r="T4940">
        <v>0.1875</v>
      </c>
      <c r="U4940">
        <v>2.329644</v>
      </c>
      <c r="V4940" t="s">
        <v>6</v>
      </c>
      <c r="W4940">
        <v>230624</v>
      </c>
      <c r="X4940">
        <v>94400</v>
      </c>
      <c r="Y4940">
        <v>51.44147873</v>
      </c>
      <c r="Z4940" t="s">
        <v>11</v>
      </c>
      <c r="AA4940">
        <v>0.26729834000000002</v>
      </c>
      <c r="AB4940" t="s">
        <v>12</v>
      </c>
      <c r="AC4940">
        <v>1.1000000000000001</v>
      </c>
      <c r="AD4940">
        <v>2</v>
      </c>
      <c r="AE4940">
        <v>16</v>
      </c>
      <c r="AF4940">
        <v>0.63</v>
      </c>
      <c r="AG4940">
        <v>48.59</v>
      </c>
      <c r="AH4940" t="s">
        <v>13</v>
      </c>
      <c r="AI4940" t="s">
        <v>9</v>
      </c>
      <c r="AJ4940">
        <v>350</v>
      </c>
      <c r="AK4940" t="s">
        <v>10</v>
      </c>
      <c r="AL4940">
        <v>5360</v>
      </c>
      <c r="AM4940">
        <v>5424</v>
      </c>
    </row>
    <row r="4941" spans="1:39" x14ac:dyDescent="0.25">
      <c r="A4941" t="s">
        <v>0</v>
      </c>
      <c r="B4941" t="s">
        <v>1</v>
      </c>
      <c r="C4941">
        <v>538078</v>
      </c>
      <c r="D4941">
        <v>0</v>
      </c>
      <c r="E4941" t="s">
        <v>2</v>
      </c>
      <c r="F4941">
        <v>104</v>
      </c>
      <c r="G4941">
        <v>102</v>
      </c>
      <c r="H4941">
        <v>45</v>
      </c>
      <c r="I4941" t="s">
        <v>3</v>
      </c>
      <c r="J4941">
        <v>261</v>
      </c>
      <c r="K4941">
        <v>-5</v>
      </c>
      <c r="L4941">
        <v>-7</v>
      </c>
      <c r="M4941">
        <v>1101</v>
      </c>
      <c r="N4941" t="s">
        <v>4</v>
      </c>
      <c r="O4941">
        <v>-2.9418E-2</v>
      </c>
      <c r="P4941">
        <v>7.8447000000000003E-2</v>
      </c>
      <c r="Q4941">
        <v>-0.21573000000000001</v>
      </c>
      <c r="R4941" t="s">
        <v>5</v>
      </c>
      <c r="S4941">
        <v>2</v>
      </c>
      <c r="T4941">
        <v>-0.125</v>
      </c>
      <c r="U4941">
        <v>1.365656</v>
      </c>
      <c r="V4941" t="s">
        <v>6</v>
      </c>
      <c r="W4941">
        <v>230624</v>
      </c>
      <c r="X4941">
        <v>94401</v>
      </c>
      <c r="Y4941">
        <v>51.441486359999999</v>
      </c>
      <c r="Z4941" t="s">
        <v>11</v>
      </c>
      <c r="AA4941">
        <v>0.26730335</v>
      </c>
      <c r="AB4941" t="s">
        <v>12</v>
      </c>
      <c r="AC4941">
        <v>1.1000000000000001</v>
      </c>
      <c r="AD4941">
        <v>2</v>
      </c>
      <c r="AE4941">
        <v>16</v>
      </c>
      <c r="AF4941">
        <v>0.63</v>
      </c>
      <c r="AG4941">
        <v>48.59</v>
      </c>
      <c r="AH4941" t="s">
        <v>13</v>
      </c>
      <c r="AI4941" t="s">
        <v>9</v>
      </c>
      <c r="AJ4941">
        <v>350</v>
      </c>
      <c r="AK4941" t="s">
        <v>10</v>
      </c>
      <c r="AL4941">
        <v>5364</v>
      </c>
      <c r="AM4941">
        <v>5422</v>
      </c>
    </row>
    <row r="4942" spans="1:39" x14ac:dyDescent="0.25">
      <c r="A4942" t="s">
        <v>0</v>
      </c>
      <c r="B4942" t="s">
        <v>1</v>
      </c>
      <c r="C4942">
        <v>538636</v>
      </c>
      <c r="D4942">
        <v>0</v>
      </c>
      <c r="E4942" t="s">
        <v>2</v>
      </c>
      <c r="F4942">
        <v>113</v>
      </c>
      <c r="G4942">
        <v>102</v>
      </c>
      <c r="H4942">
        <v>45</v>
      </c>
      <c r="I4942" t="s">
        <v>3</v>
      </c>
      <c r="J4942">
        <v>263</v>
      </c>
      <c r="K4942">
        <v>-5</v>
      </c>
      <c r="L4942">
        <v>-8</v>
      </c>
      <c r="M4942">
        <v>1101</v>
      </c>
      <c r="N4942" t="s">
        <v>4</v>
      </c>
      <c r="O4942">
        <v>0.15689500000000001</v>
      </c>
      <c r="P4942">
        <v>-0.107865</v>
      </c>
      <c r="Q4942">
        <v>8.8252999999999998E-2</v>
      </c>
      <c r="R4942" t="s">
        <v>5</v>
      </c>
      <c r="S4942">
        <v>1.6875</v>
      </c>
      <c r="T4942">
        <v>0.875</v>
      </c>
      <c r="U4942">
        <v>-3.5884269999999998</v>
      </c>
      <c r="V4942" t="s">
        <v>6</v>
      </c>
      <c r="W4942">
        <v>230624</v>
      </c>
      <c r="X4942">
        <v>94401</v>
      </c>
      <c r="Y4942">
        <v>51.441486359999999</v>
      </c>
      <c r="Z4942" t="s">
        <v>11</v>
      </c>
      <c r="AA4942">
        <v>0.26730335</v>
      </c>
      <c r="AB4942" t="s">
        <v>12</v>
      </c>
      <c r="AC4942">
        <v>1.1000000000000001</v>
      </c>
      <c r="AD4942">
        <v>2</v>
      </c>
      <c r="AE4942">
        <v>16</v>
      </c>
      <c r="AF4942">
        <v>0.65</v>
      </c>
      <c r="AG4942">
        <v>49.88</v>
      </c>
      <c r="AH4942" t="s">
        <v>13</v>
      </c>
      <c r="AI4942" t="s">
        <v>9</v>
      </c>
      <c r="AJ4942">
        <v>350</v>
      </c>
      <c r="AK4942" t="s">
        <v>10</v>
      </c>
      <c r="AL4942">
        <v>5359</v>
      </c>
      <c r="AM4942">
        <v>5423</v>
      </c>
    </row>
    <row r="4943" spans="1:39" x14ac:dyDescent="0.25">
      <c r="A4943" t="s">
        <v>0</v>
      </c>
      <c r="B4943" t="s">
        <v>1</v>
      </c>
      <c r="C4943">
        <v>539193</v>
      </c>
      <c r="D4943">
        <v>0</v>
      </c>
      <c r="E4943" t="s">
        <v>2</v>
      </c>
      <c r="F4943">
        <v>110</v>
      </c>
      <c r="G4943">
        <v>102</v>
      </c>
      <c r="H4943">
        <v>45</v>
      </c>
      <c r="I4943" t="s">
        <v>3</v>
      </c>
      <c r="J4943">
        <v>268</v>
      </c>
      <c r="K4943">
        <v>-5</v>
      </c>
      <c r="L4943">
        <v>-9</v>
      </c>
      <c r="M4943">
        <v>1101</v>
      </c>
      <c r="N4943" t="s">
        <v>4</v>
      </c>
      <c r="O4943">
        <v>0.13728299999999999</v>
      </c>
      <c r="P4943">
        <v>-4.9029999999999997E-2</v>
      </c>
      <c r="Q4943">
        <v>-3.9224000000000002E-2</v>
      </c>
      <c r="R4943" t="s">
        <v>5</v>
      </c>
      <c r="S4943">
        <v>-2</v>
      </c>
      <c r="T4943">
        <v>-6.25E-2</v>
      </c>
      <c r="U4943">
        <v>-8.2759269999999994</v>
      </c>
      <c r="V4943" t="s">
        <v>6</v>
      </c>
      <c r="W4943">
        <v>230624</v>
      </c>
      <c r="X4943">
        <v>94402</v>
      </c>
      <c r="Y4943">
        <v>51.441486359999999</v>
      </c>
      <c r="Z4943" t="s">
        <v>11</v>
      </c>
      <c r="AA4943">
        <v>0.26730499000000002</v>
      </c>
      <c r="AB4943" t="s">
        <v>12</v>
      </c>
      <c r="AC4943">
        <v>1.1000000000000001</v>
      </c>
      <c r="AD4943">
        <v>2</v>
      </c>
      <c r="AE4943">
        <v>16</v>
      </c>
      <c r="AF4943">
        <v>0.59</v>
      </c>
      <c r="AG4943">
        <v>37.79</v>
      </c>
      <c r="AH4943" t="s">
        <v>13</v>
      </c>
      <c r="AI4943" t="s">
        <v>9</v>
      </c>
      <c r="AJ4943">
        <v>350</v>
      </c>
      <c r="AK4943" t="s">
        <v>10</v>
      </c>
      <c r="AL4943">
        <v>5358</v>
      </c>
      <c r="AM4943">
        <v>5417</v>
      </c>
    </row>
    <row r="4944" spans="1:39" x14ac:dyDescent="0.25">
      <c r="A4944" t="s">
        <v>0</v>
      </c>
      <c r="B4944" t="s">
        <v>1</v>
      </c>
      <c r="C4944">
        <v>539751</v>
      </c>
      <c r="D4944">
        <v>0</v>
      </c>
      <c r="E4944" t="s">
        <v>2</v>
      </c>
      <c r="F4944">
        <v>108</v>
      </c>
      <c r="G4944">
        <v>102</v>
      </c>
      <c r="H4944">
        <v>45</v>
      </c>
      <c r="I4944" t="s">
        <v>3</v>
      </c>
      <c r="J4944">
        <v>271</v>
      </c>
      <c r="K4944">
        <v>-5</v>
      </c>
      <c r="L4944">
        <v>-8</v>
      </c>
      <c r="M4944">
        <v>1101</v>
      </c>
      <c r="N4944" t="s">
        <v>4</v>
      </c>
      <c r="O4944">
        <v>-2.9418E-2</v>
      </c>
      <c r="P4944">
        <v>-4.9029999999999997E-2</v>
      </c>
      <c r="Q4944">
        <v>-9.8058999999999993E-2</v>
      </c>
      <c r="R4944" t="s">
        <v>5</v>
      </c>
      <c r="S4944">
        <v>-1.5625</v>
      </c>
      <c r="T4944">
        <v>-0.4375</v>
      </c>
      <c r="U4944">
        <v>-8.6509269999999994</v>
      </c>
      <c r="V4944" t="s">
        <v>6</v>
      </c>
      <c r="W4944">
        <v>230624</v>
      </c>
      <c r="X4944">
        <v>94402</v>
      </c>
      <c r="Y4944">
        <v>51.441486359999999</v>
      </c>
      <c r="Z4944" t="s">
        <v>11</v>
      </c>
      <c r="AA4944">
        <v>0.26730499000000002</v>
      </c>
      <c r="AB4944" t="s">
        <v>12</v>
      </c>
      <c r="AC4944">
        <v>1.1000000000000001</v>
      </c>
      <c r="AD4944">
        <v>2</v>
      </c>
      <c r="AE4944">
        <v>16</v>
      </c>
      <c r="AF4944">
        <v>0.59</v>
      </c>
      <c r="AG4944">
        <v>37.79</v>
      </c>
      <c r="AH4944" t="s">
        <v>13</v>
      </c>
      <c r="AI4944" t="s">
        <v>9</v>
      </c>
      <c r="AJ4944">
        <v>350</v>
      </c>
      <c r="AK4944" t="s">
        <v>10</v>
      </c>
      <c r="AL4944">
        <v>5347</v>
      </c>
      <c r="AM4944">
        <v>5411</v>
      </c>
    </row>
    <row r="4945" spans="1:39" x14ac:dyDescent="0.25">
      <c r="A4945" t="s">
        <v>0</v>
      </c>
      <c r="B4945" t="s">
        <v>1</v>
      </c>
      <c r="C4945">
        <v>540308</v>
      </c>
      <c r="D4945">
        <v>0</v>
      </c>
      <c r="E4945" t="s">
        <v>2</v>
      </c>
      <c r="F4945">
        <v>105</v>
      </c>
      <c r="G4945">
        <v>102</v>
      </c>
      <c r="H4945">
        <v>45</v>
      </c>
      <c r="I4945" t="s">
        <v>3</v>
      </c>
      <c r="J4945">
        <v>272</v>
      </c>
      <c r="K4945">
        <v>-6</v>
      </c>
      <c r="L4945">
        <v>-8</v>
      </c>
      <c r="M4945">
        <v>1101</v>
      </c>
      <c r="N4945" t="s">
        <v>4</v>
      </c>
      <c r="O4945">
        <v>-0.107865</v>
      </c>
      <c r="P4945">
        <v>-0.107865</v>
      </c>
      <c r="Q4945">
        <v>-9.8058999999999993E-2</v>
      </c>
      <c r="R4945" t="s">
        <v>5</v>
      </c>
      <c r="S4945">
        <v>0.6875</v>
      </c>
      <c r="T4945">
        <v>6.25E-2</v>
      </c>
      <c r="U4945">
        <v>-8.9128260000000008</v>
      </c>
      <c r="V4945" t="s">
        <v>6</v>
      </c>
      <c r="W4945">
        <v>230624</v>
      </c>
      <c r="X4945">
        <v>94403</v>
      </c>
      <c r="Y4945">
        <v>51.441486359999999</v>
      </c>
      <c r="Z4945" t="s">
        <v>11</v>
      </c>
      <c r="AA4945">
        <v>0.26730669000000001</v>
      </c>
      <c r="AB4945" t="s">
        <v>12</v>
      </c>
      <c r="AC4945">
        <v>1.2</v>
      </c>
      <c r="AD4945">
        <v>2</v>
      </c>
      <c r="AE4945">
        <v>17</v>
      </c>
      <c r="AF4945">
        <v>0.88</v>
      </c>
      <c r="AG4945">
        <v>14.15</v>
      </c>
      <c r="AH4945" t="s">
        <v>13</v>
      </c>
      <c r="AI4945" t="s">
        <v>9</v>
      </c>
      <c r="AJ4945">
        <v>350</v>
      </c>
      <c r="AK4945" t="s">
        <v>10</v>
      </c>
      <c r="AL4945">
        <v>5364</v>
      </c>
      <c r="AM4945">
        <v>5419</v>
      </c>
    </row>
    <row r="4946" spans="1:39" x14ac:dyDescent="0.25">
      <c r="A4946" t="s">
        <v>0</v>
      </c>
      <c r="B4946" t="s">
        <v>1</v>
      </c>
      <c r="C4946">
        <v>540866</v>
      </c>
      <c r="D4946">
        <v>0</v>
      </c>
      <c r="E4946" t="s">
        <v>2</v>
      </c>
      <c r="F4946">
        <v>105</v>
      </c>
      <c r="G4946">
        <v>102</v>
      </c>
      <c r="H4946">
        <v>45</v>
      </c>
      <c r="I4946" t="s">
        <v>3</v>
      </c>
      <c r="J4946">
        <v>272</v>
      </c>
      <c r="K4946">
        <v>-6</v>
      </c>
      <c r="L4946">
        <v>-8</v>
      </c>
      <c r="M4946">
        <v>1101</v>
      </c>
      <c r="N4946" t="s">
        <v>4</v>
      </c>
      <c r="O4946">
        <v>0</v>
      </c>
      <c r="P4946">
        <v>2.9418E-2</v>
      </c>
      <c r="Q4946">
        <v>-9.8058999999999993E-2</v>
      </c>
      <c r="R4946" t="s">
        <v>5</v>
      </c>
      <c r="S4946">
        <v>-1.1875</v>
      </c>
      <c r="T4946">
        <v>-6.25E-2</v>
      </c>
      <c r="U4946">
        <v>-9.5086670000000009</v>
      </c>
      <c r="V4946" t="s">
        <v>6</v>
      </c>
      <c r="W4946">
        <v>230624</v>
      </c>
      <c r="X4946">
        <v>94403</v>
      </c>
      <c r="Y4946">
        <v>51.441486359999999</v>
      </c>
      <c r="Z4946" t="s">
        <v>11</v>
      </c>
      <c r="AA4946">
        <v>0.26730669000000001</v>
      </c>
      <c r="AB4946" t="s">
        <v>12</v>
      </c>
      <c r="AC4946">
        <v>1.2</v>
      </c>
      <c r="AD4946">
        <v>2</v>
      </c>
      <c r="AE4946">
        <v>17</v>
      </c>
      <c r="AF4946">
        <v>0.88</v>
      </c>
      <c r="AG4946">
        <v>14.15</v>
      </c>
      <c r="AH4946" t="s">
        <v>13</v>
      </c>
      <c r="AI4946" t="s">
        <v>9</v>
      </c>
      <c r="AJ4946">
        <v>350</v>
      </c>
      <c r="AK4946" t="s">
        <v>10</v>
      </c>
      <c r="AL4946">
        <v>5357</v>
      </c>
      <c r="AM4946">
        <v>5416</v>
      </c>
    </row>
    <row r="4947" spans="1:39" x14ac:dyDescent="0.25">
      <c r="A4947" t="s">
        <v>0</v>
      </c>
      <c r="B4947" t="s">
        <v>1</v>
      </c>
      <c r="C4947">
        <v>541424</v>
      </c>
      <c r="D4947">
        <v>0</v>
      </c>
      <c r="E4947" t="s">
        <v>2</v>
      </c>
      <c r="F4947">
        <v>93</v>
      </c>
      <c r="G4947">
        <v>102</v>
      </c>
      <c r="H4947">
        <v>45</v>
      </c>
      <c r="I4947" t="s">
        <v>3</v>
      </c>
      <c r="J4947">
        <v>271</v>
      </c>
      <c r="K4947">
        <v>-6</v>
      </c>
      <c r="L4947">
        <v>-8</v>
      </c>
      <c r="M4947">
        <v>1101</v>
      </c>
      <c r="N4947" t="s">
        <v>4</v>
      </c>
      <c r="O4947">
        <v>-9.8060000000000005E-3</v>
      </c>
      <c r="P4947">
        <v>-9.8060000000000005E-3</v>
      </c>
      <c r="Q4947">
        <v>-2.9418E-2</v>
      </c>
      <c r="R4947" t="s">
        <v>5</v>
      </c>
      <c r="S4947">
        <v>-2.1875</v>
      </c>
      <c r="T4947">
        <v>6.25E-2</v>
      </c>
      <c r="U4947">
        <v>-6.4681800000000003</v>
      </c>
      <c r="V4947" t="s">
        <v>6</v>
      </c>
      <c r="W4947">
        <v>230624</v>
      </c>
      <c r="X4947">
        <v>94404</v>
      </c>
      <c r="Y4947">
        <v>51.441486359999999</v>
      </c>
      <c r="Z4947" t="s">
        <v>11</v>
      </c>
      <c r="AA4947">
        <v>0.26730831999999999</v>
      </c>
      <c r="AB4947" t="s">
        <v>12</v>
      </c>
      <c r="AC4947">
        <v>1.1000000000000001</v>
      </c>
      <c r="AD4947">
        <v>2</v>
      </c>
      <c r="AE4947">
        <v>17</v>
      </c>
      <c r="AF4947">
        <v>0.79</v>
      </c>
      <c r="AG4947">
        <v>35.57</v>
      </c>
      <c r="AH4947" t="s">
        <v>13</v>
      </c>
      <c r="AI4947" t="s">
        <v>9</v>
      </c>
      <c r="AJ4947">
        <v>350</v>
      </c>
      <c r="AK4947" t="s">
        <v>10</v>
      </c>
      <c r="AL4947">
        <v>5365</v>
      </c>
      <c r="AM4947">
        <v>5425</v>
      </c>
    </row>
    <row r="4948" spans="1:39" x14ac:dyDescent="0.25">
      <c r="A4948" t="s">
        <v>0</v>
      </c>
      <c r="B4948" t="s">
        <v>1</v>
      </c>
      <c r="C4948">
        <v>541981</v>
      </c>
      <c r="D4948">
        <v>0</v>
      </c>
      <c r="E4948" t="s">
        <v>2</v>
      </c>
      <c r="F4948">
        <v>105</v>
      </c>
      <c r="G4948">
        <v>102</v>
      </c>
      <c r="H4948">
        <v>45</v>
      </c>
      <c r="I4948" t="s">
        <v>3</v>
      </c>
      <c r="J4948">
        <v>269</v>
      </c>
      <c r="K4948">
        <v>-6</v>
      </c>
      <c r="L4948">
        <v>-7</v>
      </c>
      <c r="M4948">
        <v>1101</v>
      </c>
      <c r="N4948" t="s">
        <v>4</v>
      </c>
      <c r="O4948">
        <v>-0.19611899999999999</v>
      </c>
      <c r="P4948">
        <v>9.8060000000000005E-3</v>
      </c>
      <c r="Q4948">
        <v>-9.8060000000000005E-3</v>
      </c>
      <c r="R4948" t="s">
        <v>5</v>
      </c>
      <c r="S4948">
        <v>-6.25E-2</v>
      </c>
      <c r="T4948">
        <v>0.625</v>
      </c>
      <c r="U4948">
        <v>-3.4891230000000002</v>
      </c>
      <c r="V4948" t="s">
        <v>6</v>
      </c>
      <c r="W4948">
        <v>230624</v>
      </c>
      <c r="X4948">
        <v>94404</v>
      </c>
      <c r="Y4948">
        <v>51.441486359999999</v>
      </c>
      <c r="Z4948" t="s">
        <v>11</v>
      </c>
      <c r="AA4948">
        <v>0.26730831999999999</v>
      </c>
      <c r="AB4948" t="s">
        <v>12</v>
      </c>
      <c r="AC4948">
        <v>1.1000000000000001</v>
      </c>
      <c r="AD4948">
        <v>2</v>
      </c>
      <c r="AE4948">
        <v>17</v>
      </c>
      <c r="AF4948">
        <v>0.79</v>
      </c>
      <c r="AG4948">
        <v>35.57</v>
      </c>
      <c r="AH4948" t="s">
        <v>13</v>
      </c>
      <c r="AI4948" t="s">
        <v>9</v>
      </c>
      <c r="AJ4948">
        <v>350</v>
      </c>
      <c r="AK4948" t="s">
        <v>10</v>
      </c>
      <c r="AL4948">
        <v>5352</v>
      </c>
      <c r="AM4948">
        <v>5413</v>
      </c>
    </row>
    <row r="4949" spans="1:39" x14ac:dyDescent="0.25">
      <c r="A4949" t="s">
        <v>0</v>
      </c>
      <c r="B4949" t="s">
        <v>1</v>
      </c>
      <c r="C4949">
        <v>542539</v>
      </c>
      <c r="D4949">
        <v>0</v>
      </c>
      <c r="E4949" t="s">
        <v>2</v>
      </c>
      <c r="F4949">
        <v>103</v>
      </c>
      <c r="G4949">
        <v>102</v>
      </c>
      <c r="H4949">
        <v>45</v>
      </c>
      <c r="I4949" t="s">
        <v>3</v>
      </c>
      <c r="J4949">
        <v>267</v>
      </c>
      <c r="K4949">
        <v>-6</v>
      </c>
      <c r="L4949">
        <v>-7</v>
      </c>
      <c r="M4949">
        <v>1101</v>
      </c>
      <c r="N4949" t="s">
        <v>4</v>
      </c>
      <c r="O4949">
        <v>8.8252999999999998E-2</v>
      </c>
      <c r="P4949">
        <v>-6.8641999999999995E-2</v>
      </c>
      <c r="Q4949">
        <v>0.16670099999999999</v>
      </c>
      <c r="R4949" t="s">
        <v>5</v>
      </c>
      <c r="S4949">
        <v>0.25</v>
      </c>
      <c r="T4949">
        <v>0.125</v>
      </c>
      <c r="U4949">
        <v>-4.466615</v>
      </c>
      <c r="V4949" t="s">
        <v>6</v>
      </c>
      <c r="W4949">
        <v>230624</v>
      </c>
      <c r="X4949">
        <v>94405</v>
      </c>
      <c r="Y4949">
        <v>51.441493989999998</v>
      </c>
      <c r="Z4949" t="s">
        <v>11</v>
      </c>
      <c r="AA4949">
        <v>0.26731166000000001</v>
      </c>
      <c r="AB4949" t="s">
        <v>12</v>
      </c>
      <c r="AC4949">
        <v>1</v>
      </c>
      <c r="AD4949">
        <v>2</v>
      </c>
      <c r="AE4949">
        <v>16</v>
      </c>
      <c r="AF4949">
        <v>0.83</v>
      </c>
      <c r="AG4949">
        <v>40.549999999999997</v>
      </c>
      <c r="AH4949" t="s">
        <v>13</v>
      </c>
      <c r="AI4949" t="s">
        <v>9</v>
      </c>
      <c r="AJ4949">
        <v>350</v>
      </c>
      <c r="AK4949" t="s">
        <v>10</v>
      </c>
      <c r="AL4949">
        <v>5364</v>
      </c>
      <c r="AM4949">
        <v>5424</v>
      </c>
    </row>
    <row r="4950" spans="1:39" x14ac:dyDescent="0.25">
      <c r="A4950" t="s">
        <v>0</v>
      </c>
      <c r="B4950" t="s">
        <v>1</v>
      </c>
      <c r="C4950">
        <v>543096</v>
      </c>
      <c r="D4950">
        <v>0</v>
      </c>
      <c r="E4950" t="s">
        <v>2</v>
      </c>
      <c r="F4950">
        <v>105</v>
      </c>
      <c r="G4950">
        <v>102</v>
      </c>
      <c r="H4950">
        <v>45</v>
      </c>
      <c r="I4950" t="s">
        <v>3</v>
      </c>
      <c r="J4950">
        <v>266</v>
      </c>
      <c r="K4950">
        <v>-6</v>
      </c>
      <c r="L4950">
        <v>-7</v>
      </c>
      <c r="M4950">
        <v>1101</v>
      </c>
      <c r="N4950" t="s">
        <v>4</v>
      </c>
      <c r="O4950">
        <v>-0.15689500000000001</v>
      </c>
      <c r="P4950">
        <v>-6.8641999999999995E-2</v>
      </c>
      <c r="Q4950">
        <v>0.205925</v>
      </c>
      <c r="R4950" t="s">
        <v>5</v>
      </c>
      <c r="S4950">
        <v>2.1875</v>
      </c>
      <c r="T4950">
        <v>0.4375</v>
      </c>
      <c r="U4950">
        <v>-3.2801990000000001</v>
      </c>
      <c r="V4950" t="s">
        <v>6</v>
      </c>
      <c r="W4950">
        <v>230624</v>
      </c>
      <c r="X4950">
        <v>94406</v>
      </c>
      <c r="Y4950">
        <v>51.441493989999998</v>
      </c>
      <c r="Z4950" t="s">
        <v>11</v>
      </c>
      <c r="AA4950">
        <v>0.26731500000000002</v>
      </c>
      <c r="AB4950" t="s">
        <v>12</v>
      </c>
      <c r="AC4950">
        <v>1</v>
      </c>
      <c r="AD4950">
        <v>2</v>
      </c>
      <c r="AE4950">
        <v>16</v>
      </c>
      <c r="AF4950">
        <v>0.83</v>
      </c>
      <c r="AG4950">
        <v>40.549999999999997</v>
      </c>
      <c r="AH4950" t="s">
        <v>13</v>
      </c>
      <c r="AI4950" t="s">
        <v>9</v>
      </c>
      <c r="AJ4950">
        <v>350</v>
      </c>
      <c r="AK4950" t="s">
        <v>10</v>
      </c>
      <c r="AL4950">
        <v>5357</v>
      </c>
      <c r="AM4950">
        <v>5422</v>
      </c>
    </row>
    <row r="4951" spans="1:39" x14ac:dyDescent="0.25">
      <c r="A4951" t="s">
        <v>0</v>
      </c>
      <c r="B4951" t="s">
        <v>1</v>
      </c>
      <c r="C4951">
        <v>543654</v>
      </c>
      <c r="D4951">
        <v>0</v>
      </c>
      <c r="E4951" t="s">
        <v>2</v>
      </c>
      <c r="F4951">
        <v>101</v>
      </c>
      <c r="G4951">
        <v>102</v>
      </c>
      <c r="H4951">
        <v>45</v>
      </c>
      <c r="I4951" t="s">
        <v>3</v>
      </c>
      <c r="J4951">
        <v>265</v>
      </c>
      <c r="K4951">
        <v>-6</v>
      </c>
      <c r="L4951">
        <v>-8</v>
      </c>
      <c r="M4951">
        <v>1101</v>
      </c>
      <c r="N4951" t="s">
        <v>4</v>
      </c>
      <c r="O4951">
        <v>0.117671</v>
      </c>
      <c r="P4951">
        <v>-8.8252999999999998E-2</v>
      </c>
      <c r="Q4951">
        <v>0.30398399999999998</v>
      </c>
      <c r="R4951" t="s">
        <v>5</v>
      </c>
      <c r="S4951">
        <v>1</v>
      </c>
      <c r="T4951">
        <v>1.0625</v>
      </c>
      <c r="U4951">
        <v>-4.0364800000000001</v>
      </c>
      <c r="V4951" t="s">
        <v>6</v>
      </c>
      <c r="W4951">
        <v>230624</v>
      </c>
      <c r="X4951">
        <v>94406</v>
      </c>
      <c r="Y4951">
        <v>51.441493989999998</v>
      </c>
      <c r="Z4951" t="s">
        <v>11</v>
      </c>
      <c r="AA4951">
        <v>0.26731500000000002</v>
      </c>
      <c r="AB4951" t="s">
        <v>12</v>
      </c>
      <c r="AC4951">
        <v>1</v>
      </c>
      <c r="AD4951">
        <v>2</v>
      </c>
      <c r="AE4951">
        <v>16</v>
      </c>
      <c r="AF4951">
        <v>0.7</v>
      </c>
      <c r="AG4951">
        <v>44.72</v>
      </c>
      <c r="AH4951" t="s">
        <v>13</v>
      </c>
      <c r="AI4951" t="s">
        <v>9</v>
      </c>
      <c r="AJ4951">
        <v>350</v>
      </c>
      <c r="AK4951" t="s">
        <v>10</v>
      </c>
      <c r="AL4951">
        <v>5358</v>
      </c>
      <c r="AM4951">
        <v>5420</v>
      </c>
    </row>
    <row r="4952" spans="1:39" x14ac:dyDescent="0.25">
      <c r="A4952" t="s">
        <v>0</v>
      </c>
      <c r="B4952" t="s">
        <v>1</v>
      </c>
      <c r="C4952">
        <v>544211</v>
      </c>
      <c r="D4952">
        <v>0</v>
      </c>
      <c r="E4952" t="s">
        <v>2</v>
      </c>
      <c r="F4952">
        <v>102</v>
      </c>
      <c r="G4952">
        <v>102</v>
      </c>
      <c r="H4952">
        <v>45</v>
      </c>
      <c r="I4952" t="s">
        <v>3</v>
      </c>
      <c r="J4952">
        <v>265</v>
      </c>
      <c r="K4952">
        <v>-6</v>
      </c>
      <c r="L4952">
        <v>-9</v>
      </c>
      <c r="M4952">
        <v>1101</v>
      </c>
      <c r="N4952" t="s">
        <v>4</v>
      </c>
      <c r="O4952">
        <v>5.8835999999999999E-2</v>
      </c>
      <c r="P4952">
        <v>2.9418E-2</v>
      </c>
      <c r="Q4952">
        <v>0.16670099999999999</v>
      </c>
      <c r="R4952" t="s">
        <v>5</v>
      </c>
      <c r="S4952">
        <v>-0.5625</v>
      </c>
      <c r="T4952">
        <v>-6.25E-2</v>
      </c>
      <c r="U4952">
        <v>-3.848182</v>
      </c>
      <c r="V4952" t="s">
        <v>6</v>
      </c>
      <c r="W4952">
        <v>230624</v>
      </c>
      <c r="X4952">
        <v>94407</v>
      </c>
      <c r="Y4952">
        <v>51.441493989999998</v>
      </c>
      <c r="Z4952" t="s">
        <v>11</v>
      </c>
      <c r="AA4952">
        <v>0.26731666999999998</v>
      </c>
      <c r="AB4952" t="s">
        <v>12</v>
      </c>
      <c r="AC4952">
        <v>0.9</v>
      </c>
      <c r="AD4952">
        <v>2</v>
      </c>
      <c r="AE4952">
        <v>16</v>
      </c>
      <c r="AF4952">
        <v>0.77</v>
      </c>
      <c r="AG4952">
        <v>64.23</v>
      </c>
      <c r="AH4952" t="s">
        <v>13</v>
      </c>
      <c r="AI4952" t="s">
        <v>9</v>
      </c>
      <c r="AJ4952">
        <v>350</v>
      </c>
      <c r="AK4952" t="s">
        <v>10</v>
      </c>
      <c r="AL4952">
        <v>5360</v>
      </c>
      <c r="AM4952">
        <v>5423</v>
      </c>
    </row>
    <row r="4953" spans="1:39" x14ac:dyDescent="0.25">
      <c r="A4953" t="s">
        <v>0</v>
      </c>
      <c r="B4953" t="s">
        <v>1</v>
      </c>
      <c r="C4953">
        <v>544769</v>
      </c>
      <c r="D4953">
        <v>0</v>
      </c>
      <c r="E4953" t="s">
        <v>2</v>
      </c>
      <c r="F4953">
        <v>106</v>
      </c>
      <c r="G4953">
        <v>102</v>
      </c>
      <c r="H4953">
        <v>45</v>
      </c>
      <c r="I4953" t="s">
        <v>3</v>
      </c>
      <c r="J4953">
        <v>264</v>
      </c>
      <c r="K4953">
        <v>-5</v>
      </c>
      <c r="L4953">
        <v>-9</v>
      </c>
      <c r="M4953">
        <v>1101</v>
      </c>
      <c r="N4953" t="s">
        <v>4</v>
      </c>
      <c r="O4953">
        <v>5.8835999999999999E-2</v>
      </c>
      <c r="P4953">
        <v>9.8060000000000005E-3</v>
      </c>
      <c r="Q4953">
        <v>-5.8835999999999999E-2</v>
      </c>
      <c r="R4953" t="s">
        <v>5</v>
      </c>
      <c r="S4953">
        <v>-2.75</v>
      </c>
      <c r="T4953">
        <v>-0.5625</v>
      </c>
      <c r="U4953">
        <v>-3.4436979999999999</v>
      </c>
      <c r="V4953" t="s">
        <v>6</v>
      </c>
      <c r="W4953">
        <v>230624</v>
      </c>
      <c r="X4953">
        <v>94407</v>
      </c>
      <c r="Y4953">
        <v>51.441493989999998</v>
      </c>
      <c r="Z4953" t="s">
        <v>11</v>
      </c>
      <c r="AA4953">
        <v>0.26731666999999998</v>
      </c>
      <c r="AB4953" t="s">
        <v>12</v>
      </c>
      <c r="AC4953">
        <v>0.9</v>
      </c>
      <c r="AD4953">
        <v>2</v>
      </c>
      <c r="AE4953">
        <v>16</v>
      </c>
      <c r="AF4953">
        <v>0.77</v>
      </c>
      <c r="AG4953">
        <v>64.23</v>
      </c>
      <c r="AH4953" t="s">
        <v>13</v>
      </c>
      <c r="AI4953" t="s">
        <v>9</v>
      </c>
      <c r="AJ4953">
        <v>350</v>
      </c>
      <c r="AK4953" t="s">
        <v>10</v>
      </c>
      <c r="AL4953">
        <v>5358</v>
      </c>
      <c r="AM4953">
        <v>5418</v>
      </c>
    </row>
    <row r="4954" spans="1:39" x14ac:dyDescent="0.25">
      <c r="A4954" t="s">
        <v>0</v>
      </c>
      <c r="B4954" t="s">
        <v>1</v>
      </c>
      <c r="C4954">
        <v>545327</v>
      </c>
      <c r="D4954">
        <v>0</v>
      </c>
      <c r="E4954" t="s">
        <v>2</v>
      </c>
      <c r="F4954">
        <v>104</v>
      </c>
      <c r="G4954">
        <v>102</v>
      </c>
      <c r="H4954">
        <v>45</v>
      </c>
      <c r="I4954" t="s">
        <v>3</v>
      </c>
      <c r="J4954">
        <v>265</v>
      </c>
      <c r="K4954">
        <v>-6</v>
      </c>
      <c r="L4954">
        <v>-7</v>
      </c>
      <c r="M4954">
        <v>1101</v>
      </c>
      <c r="N4954" t="s">
        <v>4</v>
      </c>
      <c r="O4954">
        <v>0.147089</v>
      </c>
      <c r="P4954">
        <v>-6.8641999999999995E-2</v>
      </c>
      <c r="Q4954">
        <v>0.147089</v>
      </c>
      <c r="R4954" t="s">
        <v>5</v>
      </c>
      <c r="S4954">
        <v>-2.75</v>
      </c>
      <c r="T4954">
        <v>-0.25</v>
      </c>
      <c r="U4954">
        <v>-5.939165</v>
      </c>
      <c r="V4954" t="s">
        <v>6</v>
      </c>
      <c r="W4954">
        <v>230624</v>
      </c>
      <c r="X4954">
        <v>94408</v>
      </c>
      <c r="Y4954">
        <v>51.441505429999999</v>
      </c>
      <c r="Z4954" t="s">
        <v>11</v>
      </c>
      <c r="AA4954">
        <v>0.26732168000000001</v>
      </c>
      <c r="AB4954" t="s">
        <v>12</v>
      </c>
      <c r="AC4954">
        <v>0.9</v>
      </c>
      <c r="AD4954">
        <v>2</v>
      </c>
      <c r="AE4954">
        <v>16</v>
      </c>
      <c r="AF4954">
        <v>0.93</v>
      </c>
      <c r="AG4954">
        <v>58.83</v>
      </c>
      <c r="AH4954" t="s">
        <v>13</v>
      </c>
      <c r="AI4954" t="s">
        <v>9</v>
      </c>
      <c r="AJ4954">
        <v>350</v>
      </c>
      <c r="AK4954" t="s">
        <v>10</v>
      </c>
      <c r="AL4954">
        <v>5367</v>
      </c>
      <c r="AM4954">
        <v>5424</v>
      </c>
    </row>
    <row r="4955" spans="1:39" x14ac:dyDescent="0.25">
      <c r="A4955" t="s">
        <v>0</v>
      </c>
      <c r="B4955" t="s">
        <v>1</v>
      </c>
      <c r="C4955">
        <v>545884</v>
      </c>
      <c r="D4955">
        <v>0</v>
      </c>
      <c r="E4955" t="s">
        <v>2</v>
      </c>
      <c r="F4955">
        <v>93</v>
      </c>
      <c r="G4955">
        <v>102</v>
      </c>
      <c r="H4955">
        <v>45</v>
      </c>
      <c r="I4955" t="s">
        <v>3</v>
      </c>
      <c r="J4955">
        <v>265</v>
      </c>
      <c r="K4955">
        <v>-6</v>
      </c>
      <c r="L4955">
        <v>-6</v>
      </c>
      <c r="M4955">
        <v>1101</v>
      </c>
      <c r="N4955" t="s">
        <v>4</v>
      </c>
      <c r="O4955">
        <v>3.9224000000000002E-2</v>
      </c>
      <c r="P4955">
        <v>-6.8641999999999995E-2</v>
      </c>
      <c r="Q4955">
        <v>0.245148</v>
      </c>
      <c r="R4955" t="s">
        <v>5</v>
      </c>
      <c r="S4955">
        <v>-0.5</v>
      </c>
      <c r="T4955">
        <v>-0.5</v>
      </c>
      <c r="U4955">
        <v>-5.8737240000000002</v>
      </c>
      <c r="V4955" t="s">
        <v>6</v>
      </c>
      <c r="W4955">
        <v>230624</v>
      </c>
      <c r="X4955">
        <v>94408</v>
      </c>
      <c r="Y4955">
        <v>51.441505429999999</v>
      </c>
      <c r="Z4955" t="s">
        <v>11</v>
      </c>
      <c r="AA4955">
        <v>0.26732168000000001</v>
      </c>
      <c r="AB4955" t="s">
        <v>12</v>
      </c>
      <c r="AC4955">
        <v>0.9</v>
      </c>
      <c r="AD4955">
        <v>2</v>
      </c>
      <c r="AE4955">
        <v>16</v>
      </c>
      <c r="AF4955">
        <v>0.93</v>
      </c>
      <c r="AG4955">
        <v>58.83</v>
      </c>
      <c r="AH4955" t="s">
        <v>13</v>
      </c>
      <c r="AI4955" t="s">
        <v>9</v>
      </c>
      <c r="AJ4955">
        <v>350</v>
      </c>
      <c r="AK4955" t="s">
        <v>10</v>
      </c>
      <c r="AL4955">
        <v>5350</v>
      </c>
      <c r="AM4955">
        <v>5410</v>
      </c>
    </row>
    <row r="4956" spans="1:39" x14ac:dyDescent="0.25">
      <c r="A4956" t="s">
        <v>0</v>
      </c>
      <c r="B4956" t="s">
        <v>1</v>
      </c>
      <c r="C4956">
        <v>546442</v>
      </c>
      <c r="D4956">
        <v>0</v>
      </c>
      <c r="E4956" t="s">
        <v>2</v>
      </c>
      <c r="F4956">
        <v>93</v>
      </c>
      <c r="G4956">
        <v>102</v>
      </c>
      <c r="H4956">
        <v>45</v>
      </c>
      <c r="I4956" t="s">
        <v>3</v>
      </c>
      <c r="J4956">
        <v>262</v>
      </c>
      <c r="K4956">
        <v>-6</v>
      </c>
      <c r="L4956">
        <v>-6</v>
      </c>
      <c r="M4956">
        <v>1101</v>
      </c>
      <c r="N4956" t="s">
        <v>4</v>
      </c>
      <c r="O4956">
        <v>7.8447000000000003E-2</v>
      </c>
      <c r="P4956">
        <v>-0.107865</v>
      </c>
      <c r="Q4956">
        <v>0.30398399999999998</v>
      </c>
      <c r="R4956" t="s">
        <v>5</v>
      </c>
      <c r="S4956">
        <v>-1.5625</v>
      </c>
      <c r="T4956">
        <v>-0.8125</v>
      </c>
      <c r="U4956">
        <v>0.77501399999999998</v>
      </c>
      <c r="V4956" t="s">
        <v>6</v>
      </c>
      <c r="W4956">
        <v>230624</v>
      </c>
      <c r="X4956">
        <v>94409</v>
      </c>
      <c r="Y4956">
        <v>51.441505429999999</v>
      </c>
      <c r="Z4956" t="s">
        <v>11</v>
      </c>
      <c r="AA4956">
        <v>0.26732334000000002</v>
      </c>
      <c r="AB4956" t="s">
        <v>12</v>
      </c>
      <c r="AC4956">
        <v>1</v>
      </c>
      <c r="AD4956">
        <v>2</v>
      </c>
      <c r="AE4956">
        <v>15</v>
      </c>
      <c r="AF4956">
        <v>0.79</v>
      </c>
      <c r="AG4956">
        <v>50.3</v>
      </c>
      <c r="AH4956" t="s">
        <v>13</v>
      </c>
      <c r="AI4956" t="s">
        <v>9</v>
      </c>
      <c r="AJ4956">
        <v>350</v>
      </c>
      <c r="AK4956" t="s">
        <v>10</v>
      </c>
      <c r="AL4956">
        <v>5359</v>
      </c>
      <c r="AM4956">
        <v>5423</v>
      </c>
    </row>
    <row r="4957" spans="1:39" x14ac:dyDescent="0.25">
      <c r="A4957" t="s">
        <v>0</v>
      </c>
      <c r="B4957" t="s">
        <v>1</v>
      </c>
      <c r="C4957">
        <v>546999</v>
      </c>
      <c r="D4957">
        <v>0</v>
      </c>
      <c r="E4957" t="s">
        <v>2</v>
      </c>
      <c r="F4957">
        <v>93</v>
      </c>
      <c r="G4957">
        <v>102</v>
      </c>
      <c r="H4957">
        <v>45</v>
      </c>
      <c r="I4957" t="s">
        <v>3</v>
      </c>
      <c r="J4957">
        <v>258</v>
      </c>
      <c r="K4957">
        <v>-6</v>
      </c>
      <c r="L4957">
        <v>-4</v>
      </c>
      <c r="M4957">
        <v>1101</v>
      </c>
      <c r="N4957" t="s">
        <v>4</v>
      </c>
      <c r="O4957">
        <v>-9.8060000000000005E-3</v>
      </c>
      <c r="P4957">
        <v>-0.12747700000000001</v>
      </c>
      <c r="Q4957">
        <v>0.49029600000000001</v>
      </c>
      <c r="R4957" t="s">
        <v>5</v>
      </c>
      <c r="S4957">
        <v>0.125</v>
      </c>
      <c r="T4957">
        <v>0.5</v>
      </c>
      <c r="U4957">
        <v>2.4000140000000001</v>
      </c>
      <c r="V4957" t="s">
        <v>6</v>
      </c>
      <c r="W4957">
        <v>230624</v>
      </c>
      <c r="X4957">
        <v>94409</v>
      </c>
      <c r="Y4957">
        <v>51.441505429999999</v>
      </c>
      <c r="Z4957" t="s">
        <v>11</v>
      </c>
      <c r="AA4957">
        <v>0.26732334000000002</v>
      </c>
      <c r="AB4957" t="s">
        <v>12</v>
      </c>
      <c r="AC4957">
        <v>1</v>
      </c>
      <c r="AD4957">
        <v>2</v>
      </c>
      <c r="AE4957">
        <v>15</v>
      </c>
      <c r="AF4957">
        <v>0.79</v>
      </c>
      <c r="AG4957">
        <v>50.3</v>
      </c>
      <c r="AH4957" t="s">
        <v>13</v>
      </c>
      <c r="AI4957" t="s">
        <v>9</v>
      </c>
      <c r="AJ4957">
        <v>350</v>
      </c>
      <c r="AK4957" t="s">
        <v>10</v>
      </c>
      <c r="AL4957">
        <v>5352</v>
      </c>
      <c r="AM4957">
        <v>5415</v>
      </c>
    </row>
    <row r="4958" spans="1:39" x14ac:dyDescent="0.25">
      <c r="A4958" t="s">
        <v>0</v>
      </c>
      <c r="B4958" t="s">
        <v>1</v>
      </c>
      <c r="C4958">
        <v>547557</v>
      </c>
      <c r="D4958">
        <v>0</v>
      </c>
      <c r="E4958" t="s">
        <v>2</v>
      </c>
      <c r="F4958">
        <v>86</v>
      </c>
      <c r="G4958">
        <v>102</v>
      </c>
      <c r="H4958">
        <v>45</v>
      </c>
      <c r="I4958" t="s">
        <v>3</v>
      </c>
      <c r="J4958">
        <v>256</v>
      </c>
      <c r="K4958">
        <v>-6</v>
      </c>
      <c r="L4958">
        <v>-6</v>
      </c>
      <c r="M4958">
        <v>1101</v>
      </c>
      <c r="N4958" t="s">
        <v>4</v>
      </c>
      <c r="O4958">
        <v>-4.9029999999999997E-2</v>
      </c>
      <c r="P4958">
        <v>-0.147089</v>
      </c>
      <c r="Q4958">
        <v>0.18631300000000001</v>
      </c>
      <c r="R4958" t="s">
        <v>5</v>
      </c>
      <c r="S4958">
        <v>4.3125</v>
      </c>
      <c r="T4958">
        <v>1.0625</v>
      </c>
      <c r="U4958">
        <v>4.2941380000000002</v>
      </c>
      <c r="V4958" t="s">
        <v>6</v>
      </c>
      <c r="W4958">
        <v>230624</v>
      </c>
      <c r="X4958">
        <v>94410</v>
      </c>
      <c r="Y4958">
        <v>51.441505429999999</v>
      </c>
      <c r="Z4958" t="s">
        <v>11</v>
      </c>
      <c r="AA4958">
        <v>0.26732168000000001</v>
      </c>
      <c r="AB4958" t="s">
        <v>12</v>
      </c>
      <c r="AC4958">
        <v>1</v>
      </c>
      <c r="AD4958">
        <v>2</v>
      </c>
      <c r="AE4958">
        <v>16</v>
      </c>
      <c r="AF4958">
        <v>0.76</v>
      </c>
      <c r="AG4958">
        <v>39.200000000000003</v>
      </c>
      <c r="AH4958" t="s">
        <v>13</v>
      </c>
      <c r="AI4958" t="s">
        <v>9</v>
      </c>
      <c r="AJ4958">
        <v>350</v>
      </c>
      <c r="AK4958" t="s">
        <v>10</v>
      </c>
      <c r="AL4958">
        <v>5358</v>
      </c>
      <c r="AM4958">
        <v>5419</v>
      </c>
    </row>
    <row r="4959" spans="1:39" x14ac:dyDescent="0.25">
      <c r="A4959" t="s">
        <v>0</v>
      </c>
      <c r="B4959" t="s">
        <v>1</v>
      </c>
      <c r="C4959">
        <v>548115</v>
      </c>
      <c r="D4959">
        <v>0</v>
      </c>
      <c r="E4959" t="s">
        <v>2</v>
      </c>
      <c r="F4959">
        <v>75</v>
      </c>
      <c r="G4959">
        <v>102</v>
      </c>
      <c r="H4959">
        <v>45</v>
      </c>
      <c r="I4959" t="s">
        <v>3</v>
      </c>
      <c r="J4959">
        <v>253</v>
      </c>
      <c r="K4959">
        <v>-6</v>
      </c>
      <c r="L4959">
        <v>-7</v>
      </c>
      <c r="M4959">
        <v>1101</v>
      </c>
      <c r="N4959" t="s">
        <v>4</v>
      </c>
      <c r="O4959">
        <v>-0.107865</v>
      </c>
      <c r="P4959">
        <v>-6.8641999999999995E-2</v>
      </c>
      <c r="Q4959">
        <v>-9.8060000000000005E-3</v>
      </c>
      <c r="R4959" t="s">
        <v>5</v>
      </c>
      <c r="S4959">
        <v>4.75</v>
      </c>
      <c r="T4959">
        <v>1.625</v>
      </c>
      <c r="U4959">
        <v>13.228697</v>
      </c>
      <c r="V4959" t="s">
        <v>6</v>
      </c>
      <c r="W4959">
        <v>230624</v>
      </c>
      <c r="X4959">
        <v>94411</v>
      </c>
      <c r="Y4959">
        <v>51.441505429999999</v>
      </c>
      <c r="Z4959" t="s">
        <v>11</v>
      </c>
      <c r="AA4959">
        <v>0.26732497999999999</v>
      </c>
      <c r="AB4959" t="s">
        <v>12</v>
      </c>
      <c r="AC4959">
        <v>1</v>
      </c>
      <c r="AD4959">
        <v>2</v>
      </c>
      <c r="AE4959">
        <v>16</v>
      </c>
      <c r="AF4959">
        <v>0.61</v>
      </c>
      <c r="AG4959">
        <v>70.05</v>
      </c>
      <c r="AH4959" t="s">
        <v>13</v>
      </c>
      <c r="AI4959" t="s">
        <v>9</v>
      </c>
      <c r="AJ4959">
        <v>350</v>
      </c>
      <c r="AK4959" t="s">
        <v>10</v>
      </c>
      <c r="AL4959">
        <v>5363</v>
      </c>
      <c r="AM4959">
        <v>5419</v>
      </c>
    </row>
    <row r="4960" spans="1:39" x14ac:dyDescent="0.25">
      <c r="A4960" t="s">
        <v>0</v>
      </c>
      <c r="B4960" t="s">
        <v>1</v>
      </c>
      <c r="C4960">
        <v>548672</v>
      </c>
      <c r="D4960">
        <v>0</v>
      </c>
      <c r="E4960" t="s">
        <v>2</v>
      </c>
      <c r="F4960">
        <v>93</v>
      </c>
      <c r="G4960">
        <v>102</v>
      </c>
      <c r="H4960">
        <v>45</v>
      </c>
      <c r="I4960" t="s">
        <v>3</v>
      </c>
      <c r="J4960">
        <v>249</v>
      </c>
      <c r="K4960">
        <v>-5</v>
      </c>
      <c r="L4960">
        <v>-8</v>
      </c>
      <c r="M4960">
        <v>1101</v>
      </c>
      <c r="N4960" t="s">
        <v>4</v>
      </c>
      <c r="O4960">
        <v>0.25495400000000001</v>
      </c>
      <c r="P4960">
        <v>2.9418E-2</v>
      </c>
      <c r="Q4960">
        <v>6.8641999999999995E-2</v>
      </c>
      <c r="R4960" t="s">
        <v>5</v>
      </c>
      <c r="S4960">
        <v>-1.8125</v>
      </c>
      <c r="T4960">
        <v>0.375</v>
      </c>
      <c r="U4960">
        <v>10.728697</v>
      </c>
      <c r="V4960" t="s">
        <v>6</v>
      </c>
      <c r="W4960">
        <v>230624</v>
      </c>
      <c r="X4960">
        <v>94411</v>
      </c>
      <c r="Y4960">
        <v>51.441505429999999</v>
      </c>
      <c r="Z4960" t="s">
        <v>11</v>
      </c>
      <c r="AA4960">
        <v>0.26732497999999999</v>
      </c>
      <c r="AB4960" t="s">
        <v>12</v>
      </c>
      <c r="AC4960">
        <v>1</v>
      </c>
      <c r="AD4960">
        <v>2</v>
      </c>
      <c r="AE4960">
        <v>16</v>
      </c>
      <c r="AF4960">
        <v>0.61</v>
      </c>
      <c r="AG4960">
        <v>70.05</v>
      </c>
      <c r="AH4960" t="s">
        <v>13</v>
      </c>
      <c r="AI4960" t="s">
        <v>9</v>
      </c>
      <c r="AJ4960">
        <v>350</v>
      </c>
      <c r="AK4960" t="s">
        <v>10</v>
      </c>
      <c r="AL4960">
        <v>5365</v>
      </c>
      <c r="AM4960">
        <v>5424</v>
      </c>
    </row>
    <row r="4961" spans="1:39" x14ac:dyDescent="0.25">
      <c r="A4961" t="s">
        <v>0</v>
      </c>
      <c r="B4961" t="s">
        <v>1</v>
      </c>
      <c r="C4961">
        <v>549230</v>
      </c>
      <c r="D4961">
        <v>0</v>
      </c>
      <c r="E4961" t="s">
        <v>2</v>
      </c>
      <c r="F4961">
        <v>93</v>
      </c>
      <c r="G4961">
        <v>94</v>
      </c>
      <c r="H4961">
        <v>45</v>
      </c>
      <c r="I4961" t="s">
        <v>3</v>
      </c>
      <c r="J4961">
        <v>251</v>
      </c>
      <c r="K4961">
        <v>-5</v>
      </c>
      <c r="L4961">
        <v>-7</v>
      </c>
      <c r="M4961">
        <v>1101</v>
      </c>
      <c r="N4961" t="s">
        <v>4</v>
      </c>
      <c r="O4961">
        <v>-4.9029999999999997E-2</v>
      </c>
      <c r="P4961">
        <v>2.9418E-2</v>
      </c>
      <c r="Q4961">
        <v>9.8060000000000005E-3</v>
      </c>
      <c r="R4961" t="s">
        <v>5</v>
      </c>
      <c r="S4961">
        <v>0.6875</v>
      </c>
      <c r="T4961">
        <v>1.125</v>
      </c>
      <c r="U4961">
        <v>7.1126149999999999</v>
      </c>
      <c r="V4961" t="s">
        <v>6</v>
      </c>
      <c r="W4961">
        <v>230624</v>
      </c>
      <c r="X4961">
        <v>94412</v>
      </c>
      <c r="Y4961">
        <v>51.441513059999998</v>
      </c>
      <c r="Z4961" t="s">
        <v>11</v>
      </c>
      <c r="AA4961">
        <v>0.26732832000000001</v>
      </c>
      <c r="AB4961" t="s">
        <v>12</v>
      </c>
      <c r="AC4961">
        <v>1.1000000000000001</v>
      </c>
      <c r="AD4961">
        <v>2</v>
      </c>
      <c r="AE4961">
        <v>16</v>
      </c>
      <c r="AF4961">
        <v>0.56000000000000005</v>
      </c>
      <c r="AG4961">
        <v>70.05</v>
      </c>
      <c r="AH4961" t="s">
        <v>13</v>
      </c>
      <c r="AI4961" t="s">
        <v>9</v>
      </c>
      <c r="AJ4961">
        <v>350</v>
      </c>
      <c r="AK4961" t="s">
        <v>10</v>
      </c>
      <c r="AL4961">
        <v>5363</v>
      </c>
      <c r="AM4961">
        <v>5423</v>
      </c>
    </row>
    <row r="4962" spans="1:39" x14ac:dyDescent="0.25">
      <c r="A4962" t="s">
        <v>0</v>
      </c>
      <c r="B4962" t="s">
        <v>1</v>
      </c>
      <c r="C4962">
        <v>549787</v>
      </c>
      <c r="D4962">
        <v>0</v>
      </c>
      <c r="E4962" t="s">
        <v>2</v>
      </c>
      <c r="F4962">
        <v>93</v>
      </c>
      <c r="G4962">
        <v>114</v>
      </c>
      <c r="H4962">
        <v>45</v>
      </c>
      <c r="I4962" t="s">
        <v>3</v>
      </c>
      <c r="J4962">
        <v>254</v>
      </c>
      <c r="K4962">
        <v>-5</v>
      </c>
      <c r="L4962">
        <v>-7</v>
      </c>
      <c r="M4962">
        <v>1101</v>
      </c>
      <c r="N4962" t="s">
        <v>4</v>
      </c>
      <c r="O4962">
        <v>-0.147089</v>
      </c>
      <c r="P4962">
        <v>-2.9418E-2</v>
      </c>
      <c r="Q4962">
        <v>0.147089</v>
      </c>
      <c r="R4962" t="s">
        <v>5</v>
      </c>
      <c r="S4962">
        <v>-1.125</v>
      </c>
      <c r="T4962">
        <v>0.625</v>
      </c>
      <c r="U4962">
        <v>5.4814879999999997</v>
      </c>
      <c r="V4962" t="s">
        <v>6</v>
      </c>
      <c r="W4962">
        <v>230624</v>
      </c>
      <c r="X4962">
        <v>94412</v>
      </c>
      <c r="Y4962">
        <v>51.441513059999998</v>
      </c>
      <c r="Z4962" t="s">
        <v>11</v>
      </c>
      <c r="AA4962">
        <v>0.26732832000000001</v>
      </c>
      <c r="AB4962" t="s">
        <v>12</v>
      </c>
      <c r="AC4962">
        <v>1.1000000000000001</v>
      </c>
      <c r="AD4962">
        <v>2</v>
      </c>
      <c r="AE4962">
        <v>16</v>
      </c>
      <c r="AF4962">
        <v>0.56000000000000005</v>
      </c>
      <c r="AG4962">
        <v>70.05</v>
      </c>
      <c r="AH4962" t="s">
        <v>13</v>
      </c>
      <c r="AI4962" t="s">
        <v>9</v>
      </c>
      <c r="AJ4962">
        <v>350</v>
      </c>
      <c r="AK4962" t="s">
        <v>10</v>
      </c>
      <c r="AL4962">
        <v>5357</v>
      </c>
      <c r="AM4962">
        <v>5419</v>
      </c>
    </row>
    <row r="4963" spans="1:39" x14ac:dyDescent="0.25">
      <c r="A4963" t="s">
        <v>0</v>
      </c>
      <c r="B4963" t="s">
        <v>1</v>
      </c>
      <c r="C4963">
        <v>550345</v>
      </c>
      <c r="D4963">
        <v>0</v>
      </c>
      <c r="E4963" t="s">
        <v>2</v>
      </c>
      <c r="F4963">
        <v>93</v>
      </c>
      <c r="G4963">
        <v>125</v>
      </c>
      <c r="H4963">
        <v>45</v>
      </c>
      <c r="I4963" t="s">
        <v>3</v>
      </c>
      <c r="J4963">
        <v>255</v>
      </c>
      <c r="K4963">
        <v>-5</v>
      </c>
      <c r="L4963">
        <v>-9</v>
      </c>
      <c r="M4963">
        <v>1101</v>
      </c>
      <c r="N4963" t="s">
        <v>4</v>
      </c>
      <c r="O4963">
        <v>0.18631300000000001</v>
      </c>
      <c r="P4963">
        <v>0.15689500000000001</v>
      </c>
      <c r="Q4963">
        <v>-0.235342</v>
      </c>
      <c r="R4963" t="s">
        <v>5</v>
      </c>
      <c r="S4963">
        <v>4.375</v>
      </c>
      <c r="T4963">
        <v>0.1875</v>
      </c>
      <c r="U4963">
        <v>4.5786579999999999</v>
      </c>
      <c r="V4963" t="s">
        <v>6</v>
      </c>
      <c r="W4963">
        <v>230624</v>
      </c>
      <c r="X4963">
        <v>94413</v>
      </c>
      <c r="Y4963">
        <v>51.441513059999998</v>
      </c>
      <c r="Z4963" t="s">
        <v>11</v>
      </c>
      <c r="AA4963">
        <v>0.26733002</v>
      </c>
      <c r="AB4963" t="s">
        <v>12</v>
      </c>
      <c r="AC4963">
        <v>1.1000000000000001</v>
      </c>
      <c r="AD4963">
        <v>2</v>
      </c>
      <c r="AE4963">
        <v>16</v>
      </c>
      <c r="AF4963">
        <v>0.69</v>
      </c>
      <c r="AG4963">
        <v>49.32</v>
      </c>
      <c r="AH4963" t="s">
        <v>13</v>
      </c>
      <c r="AI4963" t="s">
        <v>9</v>
      </c>
      <c r="AJ4963">
        <v>350</v>
      </c>
      <c r="AK4963" t="s">
        <v>10</v>
      </c>
      <c r="AL4963">
        <v>5361</v>
      </c>
      <c r="AM4963">
        <v>5422</v>
      </c>
    </row>
    <row r="4964" spans="1:39" x14ac:dyDescent="0.25">
      <c r="A4964" t="s">
        <v>0</v>
      </c>
      <c r="B4964" t="s">
        <v>1</v>
      </c>
      <c r="C4964">
        <v>550903</v>
      </c>
      <c r="D4964">
        <v>0</v>
      </c>
      <c r="E4964" t="s">
        <v>2</v>
      </c>
      <c r="F4964">
        <v>93</v>
      </c>
      <c r="G4964">
        <v>125</v>
      </c>
      <c r="H4964">
        <v>45</v>
      </c>
      <c r="I4964" t="s">
        <v>3</v>
      </c>
      <c r="J4964">
        <v>262</v>
      </c>
      <c r="K4964">
        <v>-5</v>
      </c>
      <c r="L4964">
        <v>-10</v>
      </c>
      <c r="M4964">
        <v>1101</v>
      </c>
      <c r="N4964" t="s">
        <v>4</v>
      </c>
      <c r="O4964">
        <v>0.49029600000000001</v>
      </c>
      <c r="P4964">
        <v>-0.16670099999999999</v>
      </c>
      <c r="Q4964">
        <v>0.16670099999999999</v>
      </c>
      <c r="R4964" t="s">
        <v>5</v>
      </c>
      <c r="S4964">
        <v>-2.125</v>
      </c>
      <c r="T4964">
        <v>1.5625</v>
      </c>
      <c r="U4964">
        <v>4.7036579999999999</v>
      </c>
      <c r="V4964" t="s">
        <v>6</v>
      </c>
      <c r="W4964">
        <v>230624</v>
      </c>
      <c r="X4964">
        <v>94413</v>
      </c>
      <c r="Y4964">
        <v>51.441513059999998</v>
      </c>
      <c r="Z4964" t="s">
        <v>11</v>
      </c>
      <c r="AA4964">
        <v>0.26733002</v>
      </c>
      <c r="AB4964" t="s">
        <v>12</v>
      </c>
      <c r="AC4964">
        <v>1.1000000000000001</v>
      </c>
      <c r="AD4964">
        <v>2</v>
      </c>
      <c r="AE4964">
        <v>16</v>
      </c>
      <c r="AF4964">
        <v>0.69</v>
      </c>
      <c r="AG4964">
        <v>49.32</v>
      </c>
      <c r="AH4964" t="s">
        <v>13</v>
      </c>
      <c r="AI4964" t="s">
        <v>9</v>
      </c>
      <c r="AJ4964">
        <v>350</v>
      </c>
      <c r="AK4964" t="s">
        <v>10</v>
      </c>
      <c r="AL4964">
        <v>5349</v>
      </c>
      <c r="AM4964">
        <v>5413</v>
      </c>
    </row>
    <row r="4965" spans="1:39" x14ac:dyDescent="0.25">
      <c r="A4965" t="s">
        <v>0</v>
      </c>
      <c r="B4965" t="s">
        <v>1</v>
      </c>
      <c r="C4965">
        <v>551460</v>
      </c>
      <c r="D4965">
        <v>0</v>
      </c>
      <c r="E4965" t="s">
        <v>2</v>
      </c>
      <c r="F4965">
        <v>94</v>
      </c>
      <c r="G4965">
        <v>125</v>
      </c>
      <c r="H4965">
        <v>45</v>
      </c>
      <c r="I4965" t="s">
        <v>3</v>
      </c>
      <c r="J4965">
        <v>264</v>
      </c>
      <c r="K4965">
        <v>-6</v>
      </c>
      <c r="L4965">
        <v>-9</v>
      </c>
      <c r="M4965">
        <v>1101</v>
      </c>
      <c r="N4965" t="s">
        <v>4</v>
      </c>
      <c r="O4965">
        <v>-0.117671</v>
      </c>
      <c r="P4965">
        <v>-9.8060000000000005E-3</v>
      </c>
      <c r="Q4965">
        <v>-3.9224000000000002E-2</v>
      </c>
      <c r="R4965" t="s">
        <v>5</v>
      </c>
      <c r="S4965">
        <v>-2.0625</v>
      </c>
      <c r="T4965">
        <v>0.9375</v>
      </c>
      <c r="U4965">
        <v>3.5403709999999999</v>
      </c>
      <c r="V4965" t="s">
        <v>6</v>
      </c>
      <c r="W4965">
        <v>230624</v>
      </c>
      <c r="X4965">
        <v>94414</v>
      </c>
      <c r="Y4965">
        <v>51.441513059999998</v>
      </c>
      <c r="Z4965" t="s">
        <v>11</v>
      </c>
      <c r="AA4965">
        <v>0.26733336000000002</v>
      </c>
      <c r="AB4965" t="s">
        <v>12</v>
      </c>
      <c r="AC4965">
        <v>1.1000000000000001</v>
      </c>
      <c r="AD4965">
        <v>2</v>
      </c>
      <c r="AE4965">
        <v>16</v>
      </c>
      <c r="AF4965">
        <v>0.7</v>
      </c>
      <c r="AG4965">
        <v>48.6</v>
      </c>
      <c r="AH4965" t="s">
        <v>13</v>
      </c>
      <c r="AI4965" t="s">
        <v>9</v>
      </c>
      <c r="AJ4965">
        <v>350</v>
      </c>
      <c r="AK4965" t="s">
        <v>10</v>
      </c>
      <c r="AL4965">
        <v>5357</v>
      </c>
      <c r="AM4965">
        <v>5417</v>
      </c>
    </row>
    <row r="4966" spans="1:39" x14ac:dyDescent="0.25">
      <c r="A4966" t="s">
        <v>0</v>
      </c>
      <c r="B4966" t="s">
        <v>1</v>
      </c>
      <c r="C4966">
        <v>552018</v>
      </c>
      <c r="D4966">
        <v>0</v>
      </c>
      <c r="E4966" t="s">
        <v>2</v>
      </c>
      <c r="F4966">
        <v>93</v>
      </c>
      <c r="G4966">
        <v>125</v>
      </c>
      <c r="H4966">
        <v>45</v>
      </c>
      <c r="I4966" t="s">
        <v>3</v>
      </c>
      <c r="J4966">
        <v>263</v>
      </c>
      <c r="K4966">
        <v>-6</v>
      </c>
      <c r="L4966">
        <v>-8</v>
      </c>
      <c r="M4966">
        <v>1101</v>
      </c>
      <c r="N4966" t="s">
        <v>4</v>
      </c>
      <c r="O4966">
        <v>-0.12747700000000001</v>
      </c>
      <c r="P4966">
        <v>0.176507</v>
      </c>
      <c r="Q4966">
        <v>-0.294178</v>
      </c>
      <c r="R4966" t="s">
        <v>5</v>
      </c>
      <c r="S4966">
        <v>0.625</v>
      </c>
      <c r="T4966">
        <v>-1.1875</v>
      </c>
      <c r="U4966">
        <v>3.5939950000000001</v>
      </c>
      <c r="V4966" t="s">
        <v>6</v>
      </c>
      <c r="W4966">
        <v>230624</v>
      </c>
      <c r="X4966">
        <v>94415</v>
      </c>
      <c r="Y4966">
        <v>51.441513059999998</v>
      </c>
      <c r="Z4966" t="s">
        <v>11</v>
      </c>
      <c r="AA4966">
        <v>0.26733834000000001</v>
      </c>
      <c r="AB4966" t="s">
        <v>12</v>
      </c>
      <c r="AC4966">
        <v>1.1000000000000001</v>
      </c>
      <c r="AD4966">
        <v>2</v>
      </c>
      <c r="AE4966">
        <v>16</v>
      </c>
      <c r="AF4966">
        <v>0.7</v>
      </c>
      <c r="AG4966">
        <v>48.6</v>
      </c>
      <c r="AH4966" t="s">
        <v>13</v>
      </c>
      <c r="AI4966" t="s">
        <v>9</v>
      </c>
      <c r="AJ4966">
        <v>350</v>
      </c>
      <c r="AK4966" t="s">
        <v>10</v>
      </c>
      <c r="AL4966">
        <v>5361</v>
      </c>
      <c r="AM4966">
        <v>5423</v>
      </c>
    </row>
    <row r="4967" spans="1:39" x14ac:dyDescent="0.25">
      <c r="A4967" t="s">
        <v>0</v>
      </c>
      <c r="B4967" t="s">
        <v>1</v>
      </c>
      <c r="C4967">
        <v>552575</v>
      </c>
      <c r="D4967">
        <v>0</v>
      </c>
      <c r="E4967" t="s">
        <v>2</v>
      </c>
      <c r="F4967">
        <v>93</v>
      </c>
      <c r="G4967">
        <v>125</v>
      </c>
      <c r="H4967">
        <v>45</v>
      </c>
      <c r="I4967" t="s">
        <v>3</v>
      </c>
      <c r="J4967">
        <v>263</v>
      </c>
      <c r="K4967">
        <v>-6</v>
      </c>
      <c r="L4967">
        <v>-8</v>
      </c>
      <c r="M4967">
        <v>1101</v>
      </c>
      <c r="N4967" t="s">
        <v>4</v>
      </c>
      <c r="O4967">
        <v>-1.9612000000000001E-2</v>
      </c>
      <c r="P4967">
        <v>-0.147089</v>
      </c>
      <c r="Q4967">
        <v>-1.9612000000000001E-2</v>
      </c>
      <c r="R4967" t="s">
        <v>5</v>
      </c>
      <c r="S4967">
        <v>2.375</v>
      </c>
      <c r="T4967">
        <v>1</v>
      </c>
      <c r="U4967">
        <v>6.6174299999999997</v>
      </c>
      <c r="V4967" t="s">
        <v>6</v>
      </c>
      <c r="W4967">
        <v>230624</v>
      </c>
      <c r="X4967">
        <v>94415</v>
      </c>
      <c r="Y4967">
        <v>51.441513059999998</v>
      </c>
      <c r="Z4967" t="s">
        <v>11</v>
      </c>
      <c r="AA4967">
        <v>0.26733834000000001</v>
      </c>
      <c r="AB4967" t="s">
        <v>12</v>
      </c>
      <c r="AC4967">
        <v>1.1000000000000001</v>
      </c>
      <c r="AD4967">
        <v>2</v>
      </c>
      <c r="AE4967">
        <v>16</v>
      </c>
      <c r="AF4967">
        <v>1.05</v>
      </c>
      <c r="AG4967">
        <v>48.37</v>
      </c>
      <c r="AH4967" t="s">
        <v>13</v>
      </c>
      <c r="AI4967" t="s">
        <v>9</v>
      </c>
      <c r="AJ4967">
        <v>350</v>
      </c>
      <c r="AK4967" t="s">
        <v>10</v>
      </c>
      <c r="AL4967">
        <v>5361</v>
      </c>
      <c r="AM4967">
        <v>5420</v>
      </c>
    </row>
    <row r="4968" spans="1:39" x14ac:dyDescent="0.25">
      <c r="A4968" t="s">
        <v>0</v>
      </c>
      <c r="B4968" t="s">
        <v>1</v>
      </c>
      <c r="C4968">
        <v>553133</v>
      </c>
      <c r="D4968">
        <v>0</v>
      </c>
      <c r="E4968" t="s">
        <v>2</v>
      </c>
      <c r="F4968">
        <v>93</v>
      </c>
      <c r="G4968">
        <v>125</v>
      </c>
      <c r="H4968">
        <v>45</v>
      </c>
      <c r="I4968" t="s">
        <v>3</v>
      </c>
      <c r="J4968">
        <v>262</v>
      </c>
      <c r="K4968">
        <v>-6</v>
      </c>
      <c r="L4968">
        <v>-8</v>
      </c>
      <c r="M4968">
        <v>1101</v>
      </c>
      <c r="N4968" t="s">
        <v>4</v>
      </c>
      <c r="O4968">
        <v>5.8835999999999999E-2</v>
      </c>
      <c r="P4968">
        <v>9.8060000000000005E-3</v>
      </c>
      <c r="Q4968">
        <v>-0.15689500000000001</v>
      </c>
      <c r="R4968" t="s">
        <v>5</v>
      </c>
      <c r="S4968">
        <v>-0.625</v>
      </c>
      <c r="T4968">
        <v>0.5625</v>
      </c>
      <c r="U4968">
        <v>3.669867</v>
      </c>
      <c r="V4968" t="s">
        <v>6</v>
      </c>
      <c r="W4968">
        <v>230624</v>
      </c>
      <c r="X4968">
        <v>94416</v>
      </c>
      <c r="Y4968">
        <v>51.441520689999997</v>
      </c>
      <c r="Z4968" t="s">
        <v>11</v>
      </c>
      <c r="AA4968">
        <v>0.26734333999999998</v>
      </c>
      <c r="AB4968" t="s">
        <v>12</v>
      </c>
      <c r="AC4968">
        <v>1.1000000000000001</v>
      </c>
      <c r="AD4968">
        <v>2</v>
      </c>
      <c r="AE4968">
        <v>16</v>
      </c>
      <c r="AF4968">
        <v>1.1499999999999999</v>
      </c>
      <c r="AG4968">
        <v>38.04</v>
      </c>
      <c r="AH4968" t="s">
        <v>13</v>
      </c>
      <c r="AI4968" t="s">
        <v>9</v>
      </c>
      <c r="AJ4968">
        <v>350</v>
      </c>
      <c r="AK4968" t="s">
        <v>10</v>
      </c>
      <c r="AL4968">
        <v>5359</v>
      </c>
      <c r="AM4968">
        <v>5423</v>
      </c>
    </row>
    <row r="4969" spans="1:39" x14ac:dyDescent="0.25">
      <c r="A4969" t="s">
        <v>0</v>
      </c>
      <c r="B4969" t="s">
        <v>1</v>
      </c>
      <c r="C4969">
        <v>553691</v>
      </c>
      <c r="D4969">
        <v>0</v>
      </c>
      <c r="E4969" t="s">
        <v>2</v>
      </c>
      <c r="F4969">
        <v>73</v>
      </c>
      <c r="G4969">
        <v>125</v>
      </c>
      <c r="H4969">
        <v>45</v>
      </c>
      <c r="I4969" t="s">
        <v>3</v>
      </c>
      <c r="J4969">
        <v>261</v>
      </c>
      <c r="K4969">
        <v>-6</v>
      </c>
      <c r="L4969">
        <v>-8</v>
      </c>
      <c r="M4969">
        <v>1101</v>
      </c>
      <c r="N4969" t="s">
        <v>4</v>
      </c>
      <c r="O4969">
        <v>-0.107865</v>
      </c>
      <c r="P4969">
        <v>-0.147089</v>
      </c>
      <c r="Q4969">
        <v>-2.9418E-2</v>
      </c>
      <c r="R4969" t="s">
        <v>5</v>
      </c>
      <c r="S4969">
        <v>-1.625</v>
      </c>
      <c r="T4969">
        <v>2.5</v>
      </c>
      <c r="U4969">
        <v>12.924469999999999</v>
      </c>
      <c r="V4969" t="s">
        <v>6</v>
      </c>
      <c r="W4969">
        <v>230624</v>
      </c>
      <c r="X4969">
        <v>94416</v>
      </c>
      <c r="Y4969">
        <v>51.441520689999997</v>
      </c>
      <c r="Z4969" t="s">
        <v>11</v>
      </c>
      <c r="AA4969">
        <v>0.26734333999999998</v>
      </c>
      <c r="AB4969" t="s">
        <v>12</v>
      </c>
      <c r="AC4969">
        <v>1.1000000000000001</v>
      </c>
      <c r="AD4969">
        <v>2</v>
      </c>
      <c r="AE4969">
        <v>16</v>
      </c>
      <c r="AF4969">
        <v>1.1499999999999999</v>
      </c>
      <c r="AG4969">
        <v>38.04</v>
      </c>
      <c r="AH4969" t="s">
        <v>13</v>
      </c>
      <c r="AI4969" t="s">
        <v>9</v>
      </c>
      <c r="AJ4969">
        <v>350</v>
      </c>
      <c r="AK4969" t="s">
        <v>10</v>
      </c>
      <c r="AL4969">
        <v>5355</v>
      </c>
      <c r="AM4969">
        <v>5410</v>
      </c>
    </row>
    <row r="4970" spans="1:39" x14ac:dyDescent="0.25">
      <c r="A4970" t="s">
        <v>0</v>
      </c>
      <c r="B4970" t="s">
        <v>1</v>
      </c>
      <c r="C4970">
        <v>554248</v>
      </c>
      <c r="D4970">
        <v>0</v>
      </c>
      <c r="E4970" t="s">
        <v>2</v>
      </c>
      <c r="F4970">
        <v>81</v>
      </c>
      <c r="G4970">
        <v>125</v>
      </c>
      <c r="H4970">
        <v>45</v>
      </c>
      <c r="I4970" t="s">
        <v>3</v>
      </c>
      <c r="J4970">
        <v>253</v>
      </c>
      <c r="K4970">
        <v>-6</v>
      </c>
      <c r="L4970">
        <v>-6</v>
      </c>
      <c r="M4970">
        <v>1101</v>
      </c>
      <c r="N4970" t="s">
        <v>4</v>
      </c>
      <c r="O4970">
        <v>-0.26476</v>
      </c>
      <c r="P4970">
        <v>4.9029999999999997E-2</v>
      </c>
      <c r="Q4970">
        <v>-0.16670099999999999</v>
      </c>
      <c r="R4970" t="s">
        <v>5</v>
      </c>
      <c r="S4970">
        <v>-1.25</v>
      </c>
      <c r="T4970">
        <v>2.0625</v>
      </c>
      <c r="U4970">
        <v>18.236971</v>
      </c>
      <c r="V4970" t="s">
        <v>6</v>
      </c>
      <c r="W4970">
        <v>230624</v>
      </c>
      <c r="X4970">
        <v>94417</v>
      </c>
      <c r="Y4970">
        <v>51.441520689999997</v>
      </c>
      <c r="Z4970" t="s">
        <v>11</v>
      </c>
      <c r="AA4970">
        <v>0.26734831999999997</v>
      </c>
      <c r="AB4970" t="s">
        <v>12</v>
      </c>
      <c r="AC4970">
        <v>1.2</v>
      </c>
      <c r="AD4970">
        <v>2</v>
      </c>
      <c r="AE4970">
        <v>16</v>
      </c>
      <c r="AF4970">
        <v>1</v>
      </c>
      <c r="AG4970">
        <v>41.65</v>
      </c>
      <c r="AH4970" t="s">
        <v>13</v>
      </c>
      <c r="AI4970" t="s">
        <v>9</v>
      </c>
      <c r="AJ4970">
        <v>350</v>
      </c>
      <c r="AK4970" t="s">
        <v>10</v>
      </c>
      <c r="AL4970">
        <v>5360</v>
      </c>
      <c r="AM4970">
        <v>5421</v>
      </c>
    </row>
    <row r="4971" spans="1:39" x14ac:dyDescent="0.25">
      <c r="A4971" t="s">
        <v>0</v>
      </c>
      <c r="B4971" t="s">
        <v>1</v>
      </c>
      <c r="C4971">
        <v>554806</v>
      </c>
      <c r="D4971">
        <v>0</v>
      </c>
      <c r="E4971" t="s">
        <v>2</v>
      </c>
      <c r="F4971">
        <v>93</v>
      </c>
      <c r="G4971">
        <v>125</v>
      </c>
      <c r="H4971">
        <v>45</v>
      </c>
      <c r="I4971" t="s">
        <v>3</v>
      </c>
      <c r="J4971">
        <v>244</v>
      </c>
      <c r="K4971">
        <v>-6</v>
      </c>
      <c r="L4971">
        <v>-4</v>
      </c>
      <c r="M4971">
        <v>1101</v>
      </c>
      <c r="N4971" t="s">
        <v>4</v>
      </c>
      <c r="O4971">
        <v>4.9029999999999997E-2</v>
      </c>
      <c r="P4971">
        <v>-0.107865</v>
      </c>
      <c r="Q4971">
        <v>-9.8060000000000005E-3</v>
      </c>
      <c r="R4971" t="s">
        <v>5</v>
      </c>
      <c r="S4971">
        <v>1.0625</v>
      </c>
      <c r="T4971">
        <v>0.8125</v>
      </c>
      <c r="U4971">
        <v>11.861969999999999</v>
      </c>
      <c r="V4971" t="s">
        <v>6</v>
      </c>
      <c r="W4971">
        <v>230624</v>
      </c>
      <c r="X4971">
        <v>94417</v>
      </c>
      <c r="Y4971">
        <v>51.441520689999997</v>
      </c>
      <c r="Z4971" t="s">
        <v>11</v>
      </c>
      <c r="AA4971">
        <v>0.26734831999999997</v>
      </c>
      <c r="AB4971" t="s">
        <v>12</v>
      </c>
      <c r="AC4971">
        <v>1.2</v>
      </c>
      <c r="AD4971">
        <v>2</v>
      </c>
      <c r="AE4971">
        <v>16</v>
      </c>
      <c r="AF4971">
        <v>1</v>
      </c>
      <c r="AG4971">
        <v>41.65</v>
      </c>
      <c r="AH4971" t="s">
        <v>13</v>
      </c>
      <c r="AI4971" t="s">
        <v>9</v>
      </c>
      <c r="AJ4971">
        <v>350</v>
      </c>
      <c r="AK4971" t="s">
        <v>10</v>
      </c>
      <c r="AL4971">
        <v>5349</v>
      </c>
      <c r="AM4971">
        <v>5411</v>
      </c>
    </row>
    <row r="4972" spans="1:39" x14ac:dyDescent="0.25">
      <c r="A4972" t="s">
        <v>0</v>
      </c>
      <c r="B4972" t="s">
        <v>1</v>
      </c>
      <c r="C4972">
        <v>555363</v>
      </c>
      <c r="D4972">
        <v>0</v>
      </c>
      <c r="E4972" t="s">
        <v>2</v>
      </c>
      <c r="F4972">
        <v>93</v>
      </c>
      <c r="G4972">
        <v>125</v>
      </c>
      <c r="H4972">
        <v>45</v>
      </c>
      <c r="I4972" t="s">
        <v>3</v>
      </c>
      <c r="J4972">
        <v>240</v>
      </c>
      <c r="K4972">
        <v>-5</v>
      </c>
      <c r="L4972">
        <v>-5</v>
      </c>
      <c r="M4972">
        <v>1101</v>
      </c>
      <c r="N4972" t="s">
        <v>4</v>
      </c>
      <c r="O4972">
        <v>0.16670099999999999</v>
      </c>
      <c r="P4972">
        <v>-8.8252999999999998E-2</v>
      </c>
      <c r="Q4972">
        <v>6.8641999999999995E-2</v>
      </c>
      <c r="R4972" t="s">
        <v>5</v>
      </c>
      <c r="S4972">
        <v>0.625</v>
      </c>
      <c r="T4972">
        <v>0.5625</v>
      </c>
      <c r="U4972">
        <v>4.7369700000000003</v>
      </c>
      <c r="V4972" t="s">
        <v>6</v>
      </c>
      <c r="W4972">
        <v>230624</v>
      </c>
      <c r="X4972">
        <v>94418</v>
      </c>
      <c r="Y4972">
        <v>51.441528320000003</v>
      </c>
      <c r="Z4972" t="s">
        <v>11</v>
      </c>
      <c r="AA4972">
        <v>0.26735002000000002</v>
      </c>
      <c r="AB4972" t="s">
        <v>12</v>
      </c>
      <c r="AC4972">
        <v>1.2</v>
      </c>
      <c r="AD4972">
        <v>2</v>
      </c>
      <c r="AE4972">
        <v>16</v>
      </c>
      <c r="AF4972">
        <v>0.99</v>
      </c>
      <c r="AG4972">
        <v>35.42</v>
      </c>
      <c r="AH4972" t="s">
        <v>13</v>
      </c>
      <c r="AI4972" t="s">
        <v>9</v>
      </c>
      <c r="AJ4972">
        <v>350</v>
      </c>
      <c r="AK4972" t="s">
        <v>10</v>
      </c>
      <c r="AL4972">
        <v>5360</v>
      </c>
      <c r="AM4972">
        <v>5419</v>
      </c>
    </row>
    <row r="4973" spans="1:39" x14ac:dyDescent="0.25">
      <c r="A4973" t="s">
        <v>0</v>
      </c>
      <c r="B4973" t="s">
        <v>1</v>
      </c>
      <c r="C4973">
        <v>555921</v>
      </c>
      <c r="D4973">
        <v>0</v>
      </c>
      <c r="E4973" t="s">
        <v>2</v>
      </c>
      <c r="F4973">
        <v>105</v>
      </c>
      <c r="G4973">
        <v>125</v>
      </c>
      <c r="H4973">
        <v>45</v>
      </c>
      <c r="I4973" t="s">
        <v>3</v>
      </c>
      <c r="J4973">
        <v>238</v>
      </c>
      <c r="K4973">
        <v>-5</v>
      </c>
      <c r="L4973">
        <v>-5</v>
      </c>
      <c r="M4973">
        <v>1101</v>
      </c>
      <c r="N4973" t="s">
        <v>4</v>
      </c>
      <c r="O4973">
        <v>4.9029999999999997E-2</v>
      </c>
      <c r="P4973">
        <v>2.9418E-2</v>
      </c>
      <c r="Q4973">
        <v>-4.9029999999999997E-2</v>
      </c>
      <c r="R4973" t="s">
        <v>5</v>
      </c>
      <c r="S4973">
        <v>0.125</v>
      </c>
      <c r="T4973">
        <v>0.1875</v>
      </c>
      <c r="U4973">
        <v>3.4244699999999999</v>
      </c>
      <c r="V4973" t="s">
        <v>6</v>
      </c>
      <c r="W4973">
        <v>230624</v>
      </c>
      <c r="X4973">
        <v>94418</v>
      </c>
      <c r="Y4973">
        <v>51.441528320000003</v>
      </c>
      <c r="Z4973" t="s">
        <v>11</v>
      </c>
      <c r="AA4973">
        <v>0.26735002000000002</v>
      </c>
      <c r="AB4973" t="s">
        <v>12</v>
      </c>
      <c r="AC4973">
        <v>1.2</v>
      </c>
      <c r="AD4973">
        <v>2</v>
      </c>
      <c r="AE4973">
        <v>16</v>
      </c>
      <c r="AF4973">
        <v>0.99</v>
      </c>
      <c r="AG4973">
        <v>35.42</v>
      </c>
      <c r="AH4973" t="s">
        <v>13</v>
      </c>
      <c r="AI4973" t="s">
        <v>9</v>
      </c>
      <c r="AJ4973">
        <v>350</v>
      </c>
      <c r="AK4973" t="s">
        <v>10</v>
      </c>
      <c r="AL4973">
        <v>5353</v>
      </c>
      <c r="AM4973">
        <v>5413</v>
      </c>
    </row>
    <row r="4974" spans="1:39" x14ac:dyDescent="0.25">
      <c r="A4974" t="s">
        <v>0</v>
      </c>
      <c r="B4974" t="s">
        <v>1</v>
      </c>
      <c r="C4974">
        <v>556479</v>
      </c>
      <c r="D4974">
        <v>0</v>
      </c>
      <c r="E4974" t="s">
        <v>2</v>
      </c>
      <c r="F4974">
        <v>107</v>
      </c>
      <c r="G4974">
        <v>125</v>
      </c>
      <c r="H4974">
        <v>45</v>
      </c>
      <c r="I4974" t="s">
        <v>3</v>
      </c>
      <c r="J4974">
        <v>238</v>
      </c>
      <c r="K4974">
        <v>-6</v>
      </c>
      <c r="L4974">
        <v>-5</v>
      </c>
      <c r="M4974">
        <v>1101</v>
      </c>
      <c r="N4974" t="s">
        <v>4</v>
      </c>
      <c r="O4974">
        <v>0.117671</v>
      </c>
      <c r="P4974">
        <v>9.8060000000000005E-3</v>
      </c>
      <c r="Q4974">
        <v>-0.12747700000000001</v>
      </c>
      <c r="R4974" t="s">
        <v>5</v>
      </c>
      <c r="S4974">
        <v>-1.5</v>
      </c>
      <c r="T4974">
        <v>-0.6875</v>
      </c>
      <c r="U4974">
        <v>-5.4359520000000003</v>
      </c>
      <c r="V4974" t="s">
        <v>6</v>
      </c>
      <c r="W4974">
        <v>230624</v>
      </c>
      <c r="X4974">
        <v>94419</v>
      </c>
      <c r="Y4974">
        <v>51.441528320000003</v>
      </c>
      <c r="Z4974" t="s">
        <v>11</v>
      </c>
      <c r="AA4974">
        <v>0.26735165999999999</v>
      </c>
      <c r="AB4974" t="s">
        <v>12</v>
      </c>
      <c r="AC4974">
        <v>1.2</v>
      </c>
      <c r="AD4974">
        <v>2</v>
      </c>
      <c r="AE4974">
        <v>16</v>
      </c>
      <c r="AF4974">
        <v>0.62</v>
      </c>
      <c r="AG4974">
        <v>21.3</v>
      </c>
      <c r="AH4974" t="s">
        <v>13</v>
      </c>
      <c r="AI4974" t="s">
        <v>9</v>
      </c>
      <c r="AJ4974">
        <v>350</v>
      </c>
      <c r="AK4974" t="s">
        <v>10</v>
      </c>
      <c r="AL4974">
        <v>5361</v>
      </c>
      <c r="AM4974">
        <v>5423</v>
      </c>
    </row>
    <row r="4975" spans="1:39" x14ac:dyDescent="0.25">
      <c r="A4975" t="s">
        <v>0</v>
      </c>
      <c r="B4975" t="s">
        <v>1</v>
      </c>
      <c r="C4975">
        <v>557036</v>
      </c>
      <c r="D4975">
        <v>0</v>
      </c>
      <c r="E4975" t="s">
        <v>2</v>
      </c>
      <c r="F4975">
        <v>113</v>
      </c>
      <c r="G4975">
        <v>118</v>
      </c>
      <c r="H4975">
        <v>45</v>
      </c>
      <c r="I4975" t="s">
        <v>3</v>
      </c>
      <c r="J4975">
        <v>241</v>
      </c>
      <c r="K4975">
        <v>-6</v>
      </c>
      <c r="L4975">
        <v>-5</v>
      </c>
      <c r="M4975">
        <v>1101</v>
      </c>
      <c r="N4975" t="s">
        <v>4</v>
      </c>
      <c r="O4975">
        <v>9.8060000000000005E-3</v>
      </c>
      <c r="P4975">
        <v>-8.8252999999999998E-2</v>
      </c>
      <c r="Q4975">
        <v>4.9029999999999997E-2</v>
      </c>
      <c r="R4975" t="s">
        <v>5</v>
      </c>
      <c r="S4975">
        <v>0.1875</v>
      </c>
      <c r="T4975">
        <v>-0.625</v>
      </c>
      <c r="U4975">
        <v>-9.0609520000000003</v>
      </c>
      <c r="V4975" t="s">
        <v>6</v>
      </c>
      <c r="W4975">
        <v>230624</v>
      </c>
      <c r="X4975">
        <v>94420</v>
      </c>
      <c r="Y4975">
        <v>51.441528320000003</v>
      </c>
      <c r="Z4975" t="s">
        <v>11</v>
      </c>
      <c r="AA4975">
        <v>0.26735335999999998</v>
      </c>
      <c r="AB4975" t="s">
        <v>12</v>
      </c>
      <c r="AC4975">
        <v>1.3</v>
      </c>
      <c r="AD4975">
        <v>2</v>
      </c>
      <c r="AE4975">
        <v>16</v>
      </c>
      <c r="AF4975">
        <v>0.62</v>
      </c>
      <c r="AG4975">
        <v>21.3</v>
      </c>
      <c r="AH4975" t="s">
        <v>13</v>
      </c>
      <c r="AI4975" t="s">
        <v>9</v>
      </c>
      <c r="AJ4975">
        <v>350</v>
      </c>
      <c r="AK4975" t="s">
        <v>10</v>
      </c>
      <c r="AL4975">
        <v>5367</v>
      </c>
      <c r="AM4975">
        <v>5428</v>
      </c>
    </row>
    <row r="4976" spans="1:39" x14ac:dyDescent="0.25">
      <c r="A4976" t="s">
        <v>0</v>
      </c>
      <c r="B4976" t="s">
        <v>1</v>
      </c>
      <c r="C4976">
        <v>557594</v>
      </c>
      <c r="D4976">
        <v>0</v>
      </c>
      <c r="E4976" t="s">
        <v>2</v>
      </c>
      <c r="F4976">
        <v>111</v>
      </c>
      <c r="G4976">
        <v>118</v>
      </c>
      <c r="H4976">
        <v>45</v>
      </c>
      <c r="I4976" t="s">
        <v>3</v>
      </c>
      <c r="J4976">
        <v>247</v>
      </c>
      <c r="K4976">
        <v>-6</v>
      </c>
      <c r="L4976">
        <v>-6</v>
      </c>
      <c r="M4976">
        <v>1101</v>
      </c>
      <c r="N4976" t="s">
        <v>4</v>
      </c>
      <c r="O4976">
        <v>-0.117671</v>
      </c>
      <c r="P4976">
        <v>9.8060000000000005E-3</v>
      </c>
      <c r="Q4976">
        <v>0.16670099999999999</v>
      </c>
      <c r="R4976" t="s">
        <v>5</v>
      </c>
      <c r="S4976">
        <v>1.3125</v>
      </c>
      <c r="T4976">
        <v>6.25E-2</v>
      </c>
      <c r="U4976">
        <v>-10.810952</v>
      </c>
      <c r="V4976" t="s">
        <v>6</v>
      </c>
      <c r="W4976">
        <v>230624</v>
      </c>
      <c r="X4976">
        <v>94420</v>
      </c>
      <c r="Y4976">
        <v>51.441528320000003</v>
      </c>
      <c r="Z4976" t="s">
        <v>11</v>
      </c>
      <c r="AA4976">
        <v>0.26735335999999998</v>
      </c>
      <c r="AB4976" t="s">
        <v>12</v>
      </c>
      <c r="AC4976">
        <v>1.3</v>
      </c>
      <c r="AD4976">
        <v>2</v>
      </c>
      <c r="AE4976">
        <v>16</v>
      </c>
      <c r="AF4976">
        <v>0.92</v>
      </c>
      <c r="AG4976">
        <v>5.44</v>
      </c>
      <c r="AH4976" t="s">
        <v>13</v>
      </c>
      <c r="AI4976" t="s">
        <v>9</v>
      </c>
      <c r="AJ4976">
        <v>350</v>
      </c>
      <c r="AK4976" t="s">
        <v>10</v>
      </c>
      <c r="AL4976">
        <v>5364</v>
      </c>
      <c r="AM4976">
        <v>5425</v>
      </c>
    </row>
    <row r="4977" spans="1:39" x14ac:dyDescent="0.25">
      <c r="A4977" t="s">
        <v>0</v>
      </c>
      <c r="B4977" t="s">
        <v>1</v>
      </c>
      <c r="C4977">
        <v>558151</v>
      </c>
      <c r="D4977">
        <v>0</v>
      </c>
      <c r="E4977" t="s">
        <v>2</v>
      </c>
      <c r="F4977">
        <v>112</v>
      </c>
      <c r="G4977">
        <v>118</v>
      </c>
      <c r="H4977">
        <v>45</v>
      </c>
      <c r="I4977" t="s">
        <v>3</v>
      </c>
      <c r="J4977">
        <v>271</v>
      </c>
      <c r="K4977">
        <v>-5</v>
      </c>
      <c r="L4977">
        <v>-8</v>
      </c>
      <c r="M4977">
        <v>1101</v>
      </c>
      <c r="N4977" t="s">
        <v>4</v>
      </c>
      <c r="O4977">
        <v>9.8058999999999993E-2</v>
      </c>
      <c r="P4977">
        <v>4.9029999999999997E-2</v>
      </c>
      <c r="Q4977">
        <v>-0.21573000000000001</v>
      </c>
      <c r="R4977" t="s">
        <v>5</v>
      </c>
      <c r="S4977">
        <v>1.4375</v>
      </c>
      <c r="T4977">
        <v>-1.8125</v>
      </c>
      <c r="U4977">
        <v>-12.498452</v>
      </c>
      <c r="V4977" t="s">
        <v>6</v>
      </c>
      <c r="W4977">
        <v>230624</v>
      </c>
      <c r="X4977">
        <v>94421</v>
      </c>
      <c r="Y4977">
        <v>51.441528320000003</v>
      </c>
      <c r="Z4977" t="s">
        <v>11</v>
      </c>
      <c r="AA4977">
        <v>0.26735500000000001</v>
      </c>
      <c r="AB4977" t="s">
        <v>12</v>
      </c>
      <c r="AC4977">
        <v>1.3</v>
      </c>
      <c r="AD4977">
        <v>2</v>
      </c>
      <c r="AE4977">
        <v>16</v>
      </c>
      <c r="AF4977">
        <v>0.65</v>
      </c>
      <c r="AG4977">
        <v>8.85</v>
      </c>
      <c r="AH4977" t="s">
        <v>13</v>
      </c>
      <c r="AI4977" t="s">
        <v>9</v>
      </c>
      <c r="AJ4977">
        <v>350</v>
      </c>
      <c r="AK4977" t="s">
        <v>10</v>
      </c>
      <c r="AL4977">
        <v>5361</v>
      </c>
      <c r="AM4977">
        <v>5420</v>
      </c>
    </row>
    <row r="4978" spans="1:39" x14ac:dyDescent="0.25">
      <c r="A4978" t="s">
        <v>0</v>
      </c>
      <c r="B4978" t="s">
        <v>1</v>
      </c>
      <c r="C4978">
        <v>558709</v>
      </c>
      <c r="D4978">
        <v>0</v>
      </c>
      <c r="E4978" t="s">
        <v>2</v>
      </c>
      <c r="F4978">
        <v>109</v>
      </c>
      <c r="G4978">
        <v>118</v>
      </c>
      <c r="H4978">
        <v>45</v>
      </c>
      <c r="I4978" t="s">
        <v>3</v>
      </c>
      <c r="J4978">
        <v>274</v>
      </c>
      <c r="K4978">
        <v>-6</v>
      </c>
      <c r="L4978">
        <v>-8</v>
      </c>
      <c r="M4978">
        <v>1101</v>
      </c>
      <c r="N4978" t="s">
        <v>4</v>
      </c>
      <c r="O4978">
        <v>-5.8835999999999999E-2</v>
      </c>
      <c r="P4978">
        <v>8.8252999999999998E-2</v>
      </c>
      <c r="Q4978">
        <v>-0.19611899999999999</v>
      </c>
      <c r="R4978" t="s">
        <v>5</v>
      </c>
      <c r="S4978">
        <v>-2.625</v>
      </c>
      <c r="T4978">
        <v>-2.3125</v>
      </c>
      <c r="U4978">
        <v>-13.435952</v>
      </c>
      <c r="V4978" t="s">
        <v>6</v>
      </c>
      <c r="W4978">
        <v>230624</v>
      </c>
      <c r="X4978">
        <v>94421</v>
      </c>
      <c r="Y4978">
        <v>51.441528320000003</v>
      </c>
      <c r="Z4978" t="s">
        <v>11</v>
      </c>
      <c r="AA4978">
        <v>0.26735500000000001</v>
      </c>
      <c r="AB4978" t="s">
        <v>12</v>
      </c>
      <c r="AC4978">
        <v>1.3</v>
      </c>
      <c r="AD4978">
        <v>2</v>
      </c>
      <c r="AE4978">
        <v>16</v>
      </c>
      <c r="AF4978">
        <v>0.65</v>
      </c>
      <c r="AG4978">
        <v>8.85</v>
      </c>
      <c r="AH4978" t="s">
        <v>13</v>
      </c>
      <c r="AI4978" t="s">
        <v>9</v>
      </c>
      <c r="AJ4978">
        <v>350</v>
      </c>
      <c r="AK4978" t="s">
        <v>10</v>
      </c>
      <c r="AL4978">
        <v>5355</v>
      </c>
      <c r="AM4978">
        <v>5411</v>
      </c>
    </row>
    <row r="4979" spans="1:39" x14ac:dyDescent="0.25">
      <c r="A4979" t="s">
        <v>0</v>
      </c>
      <c r="B4979" t="s">
        <v>1</v>
      </c>
      <c r="C4979">
        <v>559267</v>
      </c>
      <c r="D4979">
        <v>0</v>
      </c>
      <c r="E4979" t="s">
        <v>2</v>
      </c>
      <c r="F4979">
        <v>103</v>
      </c>
      <c r="G4979">
        <v>118</v>
      </c>
      <c r="H4979">
        <v>45</v>
      </c>
      <c r="I4979" t="s">
        <v>3</v>
      </c>
      <c r="J4979">
        <v>273</v>
      </c>
      <c r="K4979">
        <v>-5</v>
      </c>
      <c r="L4979">
        <v>-8</v>
      </c>
      <c r="M4979">
        <v>1101</v>
      </c>
      <c r="N4979" t="s">
        <v>4</v>
      </c>
      <c r="O4979">
        <v>-0.147089</v>
      </c>
      <c r="P4979">
        <v>6.8641999999999995E-2</v>
      </c>
      <c r="Q4979">
        <v>-0.19611899999999999</v>
      </c>
      <c r="R4979" t="s">
        <v>5</v>
      </c>
      <c r="S4979">
        <v>6.25E-2</v>
      </c>
      <c r="T4979">
        <v>-3.125</v>
      </c>
      <c r="U4979">
        <v>-9.8734520000000003</v>
      </c>
      <c r="V4979" t="s">
        <v>6</v>
      </c>
      <c r="W4979">
        <v>230624</v>
      </c>
      <c r="X4979">
        <v>94422</v>
      </c>
      <c r="Y4979">
        <v>51.441535950000002</v>
      </c>
      <c r="Z4979" t="s">
        <v>11</v>
      </c>
      <c r="AA4979">
        <v>0.26735669000000001</v>
      </c>
      <c r="AB4979" t="s">
        <v>12</v>
      </c>
      <c r="AC4979">
        <v>1.3</v>
      </c>
      <c r="AD4979">
        <v>2</v>
      </c>
      <c r="AE4979">
        <v>16</v>
      </c>
      <c r="AF4979">
        <v>0.63</v>
      </c>
      <c r="AG4979">
        <v>24.36</v>
      </c>
      <c r="AH4979" t="s">
        <v>13</v>
      </c>
      <c r="AI4979" t="s">
        <v>9</v>
      </c>
      <c r="AJ4979">
        <v>350</v>
      </c>
      <c r="AK4979" t="s">
        <v>10</v>
      </c>
      <c r="AL4979">
        <v>5354</v>
      </c>
      <c r="AM4979">
        <v>5418</v>
      </c>
    </row>
    <row r="4980" spans="1:39" x14ac:dyDescent="0.25">
      <c r="A4980" t="s">
        <v>0</v>
      </c>
      <c r="B4980" t="s">
        <v>1</v>
      </c>
      <c r="C4980">
        <v>559824</v>
      </c>
      <c r="D4980">
        <v>0</v>
      </c>
      <c r="E4980" t="s">
        <v>2</v>
      </c>
      <c r="F4980">
        <v>103</v>
      </c>
      <c r="G4980">
        <v>118</v>
      </c>
      <c r="H4980">
        <v>45</v>
      </c>
      <c r="I4980" t="s">
        <v>3</v>
      </c>
      <c r="J4980">
        <v>274</v>
      </c>
      <c r="K4980">
        <v>-5</v>
      </c>
      <c r="L4980">
        <v>-8</v>
      </c>
      <c r="M4980">
        <v>1101</v>
      </c>
      <c r="N4980" t="s">
        <v>4</v>
      </c>
      <c r="O4980">
        <v>1.9612000000000001E-2</v>
      </c>
      <c r="P4980">
        <v>7.8447000000000003E-2</v>
      </c>
      <c r="Q4980">
        <v>-0.21573000000000001</v>
      </c>
      <c r="R4980" t="s">
        <v>5</v>
      </c>
      <c r="S4980">
        <v>-1.1875</v>
      </c>
      <c r="T4980">
        <v>-3.625</v>
      </c>
      <c r="U4980">
        <v>-7.33047</v>
      </c>
      <c r="V4980" t="s">
        <v>6</v>
      </c>
      <c r="W4980">
        <v>230624</v>
      </c>
      <c r="X4980">
        <v>94422</v>
      </c>
      <c r="Y4980">
        <v>51.441535950000002</v>
      </c>
      <c r="Z4980" t="s">
        <v>11</v>
      </c>
      <c r="AA4980">
        <v>0.26735669000000001</v>
      </c>
      <c r="AB4980" t="s">
        <v>12</v>
      </c>
      <c r="AC4980">
        <v>1.3</v>
      </c>
      <c r="AD4980">
        <v>2</v>
      </c>
      <c r="AE4980">
        <v>16</v>
      </c>
      <c r="AF4980">
        <v>0.63</v>
      </c>
      <c r="AG4980">
        <v>24.36</v>
      </c>
      <c r="AH4980" t="s">
        <v>13</v>
      </c>
      <c r="AI4980" t="s">
        <v>9</v>
      </c>
      <c r="AJ4980">
        <v>350</v>
      </c>
      <c r="AK4980" t="s">
        <v>10</v>
      </c>
      <c r="AL4980">
        <v>5352</v>
      </c>
      <c r="AM4980">
        <v>5412</v>
      </c>
    </row>
    <row r="4981" spans="1:39" x14ac:dyDescent="0.25">
      <c r="A4981" t="s">
        <v>0</v>
      </c>
      <c r="B4981" t="s">
        <v>1</v>
      </c>
      <c r="C4981">
        <v>560382</v>
      </c>
      <c r="D4981">
        <v>0</v>
      </c>
      <c r="E4981" t="s">
        <v>2</v>
      </c>
      <c r="F4981">
        <v>103</v>
      </c>
      <c r="G4981">
        <v>118</v>
      </c>
      <c r="H4981">
        <v>45</v>
      </c>
      <c r="I4981" t="s">
        <v>3</v>
      </c>
      <c r="J4981">
        <v>274</v>
      </c>
      <c r="K4981">
        <v>-5</v>
      </c>
      <c r="L4981">
        <v>-7</v>
      </c>
      <c r="M4981">
        <v>1101</v>
      </c>
      <c r="N4981" t="s">
        <v>4</v>
      </c>
      <c r="O4981">
        <v>0.107865</v>
      </c>
      <c r="P4981">
        <v>4.9029999999999997E-2</v>
      </c>
      <c r="Q4981">
        <v>-0.294178</v>
      </c>
      <c r="R4981" t="s">
        <v>5</v>
      </c>
      <c r="S4981">
        <v>-2.25</v>
      </c>
      <c r="T4981">
        <v>-0.9375</v>
      </c>
      <c r="U4981">
        <v>-7.0189529999999998</v>
      </c>
      <c r="V4981" t="s">
        <v>6</v>
      </c>
      <c r="W4981">
        <v>230624</v>
      </c>
      <c r="X4981">
        <v>94423</v>
      </c>
      <c r="Y4981">
        <v>51.441535950000002</v>
      </c>
      <c r="Z4981" t="s">
        <v>11</v>
      </c>
      <c r="AA4981">
        <v>0.26735999999999999</v>
      </c>
      <c r="AB4981" t="s">
        <v>12</v>
      </c>
      <c r="AC4981">
        <v>1.4</v>
      </c>
      <c r="AD4981">
        <v>2</v>
      </c>
      <c r="AE4981">
        <v>16</v>
      </c>
      <c r="AF4981">
        <v>0.72</v>
      </c>
      <c r="AG4981">
        <v>29.1</v>
      </c>
      <c r="AH4981" t="s">
        <v>13</v>
      </c>
      <c r="AI4981" t="s">
        <v>9</v>
      </c>
      <c r="AJ4981">
        <v>350</v>
      </c>
      <c r="AK4981" t="s">
        <v>10</v>
      </c>
      <c r="AL4981">
        <v>5363</v>
      </c>
      <c r="AM4981">
        <v>5429</v>
      </c>
    </row>
    <row r="4982" spans="1:39" x14ac:dyDescent="0.25">
      <c r="A4982" t="s">
        <v>0</v>
      </c>
      <c r="B4982" t="s">
        <v>1</v>
      </c>
      <c r="C4982">
        <v>560939</v>
      </c>
      <c r="D4982">
        <v>0</v>
      </c>
      <c r="E4982" t="s">
        <v>2</v>
      </c>
      <c r="F4982">
        <v>98</v>
      </c>
      <c r="G4982">
        <v>118</v>
      </c>
      <c r="H4982">
        <v>45</v>
      </c>
      <c r="I4982" t="s">
        <v>3</v>
      </c>
      <c r="J4982">
        <v>273</v>
      </c>
      <c r="K4982">
        <v>-5</v>
      </c>
      <c r="L4982">
        <v>-7</v>
      </c>
      <c r="M4982">
        <v>1101</v>
      </c>
      <c r="N4982" t="s">
        <v>4</v>
      </c>
      <c r="O4982">
        <v>0.16670099999999999</v>
      </c>
      <c r="P4982">
        <v>0.27456599999999998</v>
      </c>
      <c r="Q4982">
        <v>-0.686415</v>
      </c>
      <c r="R4982" t="s">
        <v>5</v>
      </c>
      <c r="S4982">
        <v>-1.1875</v>
      </c>
      <c r="T4982">
        <v>-1.6875</v>
      </c>
      <c r="U4982">
        <v>-6.8183199999999999</v>
      </c>
      <c r="V4982" t="s">
        <v>6</v>
      </c>
      <c r="W4982">
        <v>230624</v>
      </c>
      <c r="X4982">
        <v>94423</v>
      </c>
      <c r="Y4982">
        <v>51.441535950000002</v>
      </c>
      <c r="Z4982" t="s">
        <v>11</v>
      </c>
      <c r="AA4982">
        <v>0.26735999999999999</v>
      </c>
      <c r="AB4982" t="s">
        <v>12</v>
      </c>
      <c r="AC4982">
        <v>1.4</v>
      </c>
      <c r="AD4982">
        <v>2</v>
      </c>
      <c r="AE4982">
        <v>16</v>
      </c>
      <c r="AF4982">
        <v>0.72</v>
      </c>
      <c r="AG4982">
        <v>29.1</v>
      </c>
      <c r="AH4982" t="s">
        <v>13</v>
      </c>
      <c r="AI4982" t="s">
        <v>9</v>
      </c>
      <c r="AJ4982">
        <v>350</v>
      </c>
      <c r="AK4982" t="s">
        <v>10</v>
      </c>
      <c r="AL4982">
        <v>5359</v>
      </c>
      <c r="AM4982">
        <v>5420</v>
      </c>
    </row>
    <row r="4983" spans="1:39" x14ac:dyDescent="0.25">
      <c r="A4983" t="s">
        <v>0</v>
      </c>
      <c r="B4983" t="s">
        <v>1</v>
      </c>
      <c r="C4983">
        <v>561497</v>
      </c>
      <c r="D4983">
        <v>0</v>
      </c>
      <c r="E4983" t="s">
        <v>2</v>
      </c>
      <c r="F4983">
        <v>93</v>
      </c>
      <c r="G4983">
        <v>118</v>
      </c>
      <c r="H4983">
        <v>45</v>
      </c>
      <c r="I4983" t="s">
        <v>3</v>
      </c>
      <c r="J4983">
        <v>270</v>
      </c>
      <c r="K4983">
        <v>-6</v>
      </c>
      <c r="L4983">
        <v>-6</v>
      </c>
      <c r="M4983">
        <v>1101</v>
      </c>
      <c r="N4983" t="s">
        <v>4</v>
      </c>
      <c r="O4983">
        <v>-5.8835999999999999E-2</v>
      </c>
      <c r="P4983">
        <v>2.9418E-2</v>
      </c>
      <c r="Q4983">
        <v>-0.15689500000000001</v>
      </c>
      <c r="R4983" t="s">
        <v>5</v>
      </c>
      <c r="S4983">
        <v>-0.125</v>
      </c>
      <c r="T4983">
        <v>-0.6875</v>
      </c>
      <c r="U4983">
        <v>0.42548799999999998</v>
      </c>
      <c r="V4983" t="s">
        <v>6</v>
      </c>
      <c r="W4983">
        <v>230624</v>
      </c>
      <c r="X4983">
        <v>94424</v>
      </c>
      <c r="Y4983">
        <v>51.441535950000002</v>
      </c>
      <c r="Z4983" t="s">
        <v>11</v>
      </c>
      <c r="AA4983">
        <v>0.26736334</v>
      </c>
      <c r="AB4983" t="s">
        <v>12</v>
      </c>
      <c r="AC4983">
        <v>1.4</v>
      </c>
      <c r="AD4983">
        <v>2</v>
      </c>
      <c r="AE4983">
        <v>16</v>
      </c>
      <c r="AF4983">
        <v>0.95</v>
      </c>
      <c r="AG4983">
        <v>25.74</v>
      </c>
      <c r="AH4983" t="s">
        <v>13</v>
      </c>
      <c r="AI4983" t="s">
        <v>9</v>
      </c>
      <c r="AJ4983">
        <v>350</v>
      </c>
      <c r="AK4983" t="s">
        <v>10</v>
      </c>
      <c r="AL4983">
        <v>5360</v>
      </c>
      <c r="AM4983">
        <v>5420</v>
      </c>
    </row>
    <row r="4984" spans="1:39" x14ac:dyDescent="0.25">
      <c r="A4984" t="s">
        <v>0</v>
      </c>
      <c r="B4984" t="s">
        <v>1</v>
      </c>
      <c r="C4984">
        <v>562055</v>
      </c>
      <c r="D4984">
        <v>0</v>
      </c>
      <c r="E4984" t="s">
        <v>2</v>
      </c>
      <c r="F4984">
        <v>93</v>
      </c>
      <c r="G4984">
        <v>118</v>
      </c>
      <c r="H4984">
        <v>45</v>
      </c>
      <c r="I4984" t="s">
        <v>3</v>
      </c>
      <c r="J4984">
        <v>265</v>
      </c>
      <c r="K4984">
        <v>-6</v>
      </c>
      <c r="L4984">
        <v>-6</v>
      </c>
      <c r="M4984">
        <v>1101</v>
      </c>
      <c r="N4984" t="s">
        <v>4</v>
      </c>
      <c r="O4984">
        <v>-3.9224000000000002E-2</v>
      </c>
      <c r="P4984">
        <v>2.9418E-2</v>
      </c>
      <c r="Q4984">
        <v>0.107865</v>
      </c>
      <c r="R4984" t="s">
        <v>5</v>
      </c>
      <c r="S4984">
        <v>-0.625</v>
      </c>
      <c r="T4984">
        <v>-0.125</v>
      </c>
      <c r="U4984">
        <v>2.1754880000000001</v>
      </c>
      <c r="V4984" t="s">
        <v>6</v>
      </c>
      <c r="W4984">
        <v>230624</v>
      </c>
      <c r="X4984">
        <v>94425</v>
      </c>
      <c r="Y4984">
        <v>51.441543580000001</v>
      </c>
      <c r="Z4984" t="s">
        <v>11</v>
      </c>
      <c r="AA4984">
        <v>0.26736668000000002</v>
      </c>
      <c r="AB4984" t="s">
        <v>12</v>
      </c>
      <c r="AC4984">
        <v>1.4</v>
      </c>
      <c r="AD4984">
        <v>2</v>
      </c>
      <c r="AE4984">
        <v>15</v>
      </c>
      <c r="AF4984">
        <v>0.95</v>
      </c>
      <c r="AG4984">
        <v>25.74</v>
      </c>
      <c r="AH4984" t="s">
        <v>13</v>
      </c>
      <c r="AI4984" t="s">
        <v>9</v>
      </c>
      <c r="AJ4984">
        <v>350</v>
      </c>
      <c r="AK4984" t="s">
        <v>10</v>
      </c>
      <c r="AL4984">
        <v>5358</v>
      </c>
      <c r="AM4984">
        <v>5422</v>
      </c>
    </row>
    <row r="4985" spans="1:39" x14ac:dyDescent="0.25">
      <c r="A4985" t="s">
        <v>0</v>
      </c>
      <c r="B4985" t="s">
        <v>1</v>
      </c>
      <c r="C4985">
        <v>562612</v>
      </c>
      <c r="D4985">
        <v>0</v>
      </c>
      <c r="E4985" t="s">
        <v>2</v>
      </c>
      <c r="F4985">
        <v>114</v>
      </c>
      <c r="G4985">
        <v>118</v>
      </c>
      <c r="H4985">
        <v>45</v>
      </c>
      <c r="I4985" t="s">
        <v>3</v>
      </c>
      <c r="J4985">
        <v>263</v>
      </c>
      <c r="K4985">
        <v>-6</v>
      </c>
      <c r="L4985">
        <v>-6</v>
      </c>
      <c r="M4985">
        <v>1101</v>
      </c>
      <c r="N4985" t="s">
        <v>4</v>
      </c>
      <c r="O4985">
        <v>3.9224000000000002E-2</v>
      </c>
      <c r="P4985">
        <v>-8.8252999999999998E-2</v>
      </c>
      <c r="Q4985">
        <v>-0.107865</v>
      </c>
      <c r="R4985" t="s">
        <v>5</v>
      </c>
      <c r="S4985">
        <v>1.3125</v>
      </c>
      <c r="T4985">
        <v>1</v>
      </c>
      <c r="U4985">
        <v>1.339358</v>
      </c>
      <c r="V4985" t="s">
        <v>6</v>
      </c>
      <c r="W4985">
        <v>230624</v>
      </c>
      <c r="X4985">
        <v>94425</v>
      </c>
      <c r="Y4985">
        <v>51.441543580000001</v>
      </c>
      <c r="Z4985" t="s">
        <v>11</v>
      </c>
      <c r="AA4985">
        <v>0.26736668000000002</v>
      </c>
      <c r="AB4985" t="s">
        <v>12</v>
      </c>
      <c r="AC4985">
        <v>1.4</v>
      </c>
      <c r="AD4985">
        <v>2</v>
      </c>
      <c r="AE4985">
        <v>15</v>
      </c>
      <c r="AF4985">
        <v>0.97</v>
      </c>
      <c r="AG4985">
        <v>40.31</v>
      </c>
      <c r="AH4985" t="s">
        <v>13</v>
      </c>
      <c r="AI4985" t="s">
        <v>9</v>
      </c>
      <c r="AJ4985">
        <v>350</v>
      </c>
      <c r="AK4985" t="s">
        <v>10</v>
      </c>
      <c r="AL4985">
        <v>5358</v>
      </c>
      <c r="AM4985">
        <v>5421</v>
      </c>
    </row>
    <row r="4986" spans="1:39" x14ac:dyDescent="0.25">
      <c r="A4986" t="s">
        <v>0</v>
      </c>
      <c r="B4986" t="s">
        <v>1</v>
      </c>
      <c r="C4986">
        <v>563170</v>
      </c>
      <c r="D4986">
        <v>0</v>
      </c>
      <c r="E4986" t="s">
        <v>2</v>
      </c>
      <c r="F4986">
        <v>116</v>
      </c>
      <c r="G4986">
        <v>118</v>
      </c>
      <c r="H4986">
        <v>45</v>
      </c>
      <c r="I4986" t="s">
        <v>3</v>
      </c>
      <c r="J4986">
        <v>266</v>
      </c>
      <c r="K4986">
        <v>-6</v>
      </c>
      <c r="L4986">
        <v>-7</v>
      </c>
      <c r="M4986">
        <v>1101</v>
      </c>
      <c r="N4986" t="s">
        <v>4</v>
      </c>
      <c r="O4986">
        <v>0.49029600000000001</v>
      </c>
      <c r="P4986">
        <v>0.19611899999999999</v>
      </c>
      <c r="Q4986">
        <v>-0.37262499999999998</v>
      </c>
      <c r="R4986" t="s">
        <v>5</v>
      </c>
      <c r="S4986">
        <v>-0.125</v>
      </c>
      <c r="T4986">
        <v>-3.875</v>
      </c>
      <c r="U4986">
        <v>-14.348883000000001</v>
      </c>
      <c r="V4986" t="s">
        <v>6</v>
      </c>
      <c r="W4986">
        <v>230624</v>
      </c>
      <c r="X4986">
        <v>94426</v>
      </c>
      <c r="Y4986">
        <v>51.441543580000001</v>
      </c>
      <c r="Z4986" t="s">
        <v>11</v>
      </c>
      <c r="AA4986">
        <v>0.26737001999999999</v>
      </c>
      <c r="AB4986" t="s">
        <v>12</v>
      </c>
      <c r="AC4986">
        <v>1.5</v>
      </c>
      <c r="AD4986">
        <v>2</v>
      </c>
      <c r="AE4986">
        <v>16</v>
      </c>
      <c r="AF4986">
        <v>0.9</v>
      </c>
      <c r="AG4986">
        <v>36.700000000000003</v>
      </c>
      <c r="AH4986" t="s">
        <v>13</v>
      </c>
      <c r="AI4986" t="s">
        <v>9</v>
      </c>
      <c r="AJ4986">
        <v>350</v>
      </c>
      <c r="AK4986" t="s">
        <v>10</v>
      </c>
      <c r="AL4986">
        <v>5359</v>
      </c>
      <c r="AM4986">
        <v>5419</v>
      </c>
    </row>
    <row r="4987" spans="1:39" x14ac:dyDescent="0.25">
      <c r="A4987" t="s">
        <v>0</v>
      </c>
      <c r="B4987" t="s">
        <v>1</v>
      </c>
      <c r="C4987">
        <v>563727</v>
      </c>
      <c r="D4987">
        <v>0</v>
      </c>
      <c r="E4987" t="s">
        <v>2</v>
      </c>
      <c r="F4987">
        <v>115</v>
      </c>
      <c r="G4987">
        <v>118</v>
      </c>
      <c r="H4987">
        <v>45</v>
      </c>
      <c r="I4987" t="s">
        <v>3</v>
      </c>
      <c r="J4987">
        <v>265</v>
      </c>
      <c r="K4987">
        <v>-5</v>
      </c>
      <c r="L4987">
        <v>-9</v>
      </c>
      <c r="M4987">
        <v>1101</v>
      </c>
      <c r="N4987" t="s">
        <v>4</v>
      </c>
      <c r="O4987">
        <v>-3.9224000000000002E-2</v>
      </c>
      <c r="P4987">
        <v>-0.147089</v>
      </c>
      <c r="Q4987">
        <v>-7.8447000000000003E-2</v>
      </c>
      <c r="R4987" t="s">
        <v>5</v>
      </c>
      <c r="S4987">
        <v>0.5625</v>
      </c>
      <c r="T4987">
        <v>-2.1875</v>
      </c>
      <c r="U4987">
        <v>-14.098883000000001</v>
      </c>
      <c r="V4987" t="s">
        <v>6</v>
      </c>
      <c r="W4987">
        <v>230624</v>
      </c>
      <c r="X4987">
        <v>94426</v>
      </c>
      <c r="Y4987">
        <v>51.441543580000001</v>
      </c>
      <c r="Z4987" t="s">
        <v>11</v>
      </c>
      <c r="AA4987">
        <v>0.26737001999999999</v>
      </c>
      <c r="AB4987" t="s">
        <v>12</v>
      </c>
      <c r="AC4987">
        <v>1.5</v>
      </c>
      <c r="AD4987">
        <v>2</v>
      </c>
      <c r="AE4987">
        <v>16</v>
      </c>
      <c r="AF4987">
        <v>0.9</v>
      </c>
      <c r="AG4987">
        <v>36.700000000000003</v>
      </c>
      <c r="AH4987" t="s">
        <v>13</v>
      </c>
      <c r="AI4987" t="s">
        <v>9</v>
      </c>
      <c r="AJ4987">
        <v>350</v>
      </c>
      <c r="AK4987" t="s">
        <v>10</v>
      </c>
      <c r="AL4987">
        <v>5350</v>
      </c>
      <c r="AM4987">
        <v>5414</v>
      </c>
    </row>
    <row r="4988" spans="1:39" x14ac:dyDescent="0.25">
      <c r="A4988" t="s">
        <v>0</v>
      </c>
      <c r="B4988" t="s">
        <v>1</v>
      </c>
      <c r="C4988">
        <v>564285</v>
      </c>
      <c r="D4988">
        <v>0</v>
      </c>
      <c r="E4988" t="s">
        <v>2</v>
      </c>
      <c r="F4988">
        <v>115</v>
      </c>
      <c r="G4988">
        <v>118</v>
      </c>
      <c r="H4988">
        <v>45</v>
      </c>
      <c r="I4988" t="s">
        <v>3</v>
      </c>
      <c r="J4988">
        <v>270</v>
      </c>
      <c r="K4988">
        <v>-6</v>
      </c>
      <c r="L4988">
        <v>-8</v>
      </c>
      <c r="M4988">
        <v>1101</v>
      </c>
      <c r="N4988" t="s">
        <v>4</v>
      </c>
      <c r="O4988">
        <v>-3.9224000000000002E-2</v>
      </c>
      <c r="P4988">
        <v>0.21573000000000001</v>
      </c>
      <c r="Q4988">
        <v>-0.56874400000000003</v>
      </c>
      <c r="R4988" t="s">
        <v>5</v>
      </c>
      <c r="S4988">
        <v>-4</v>
      </c>
      <c r="T4988">
        <v>-5.1875</v>
      </c>
      <c r="U4988">
        <v>-17.411383000000001</v>
      </c>
      <c r="V4988" t="s">
        <v>6</v>
      </c>
      <c r="W4988">
        <v>230624</v>
      </c>
      <c r="X4988">
        <v>94427</v>
      </c>
      <c r="Y4988">
        <v>51.44155121</v>
      </c>
      <c r="Z4988" t="s">
        <v>11</v>
      </c>
      <c r="AA4988">
        <v>0.26737498999999998</v>
      </c>
      <c r="AB4988" t="s">
        <v>12</v>
      </c>
      <c r="AC4988">
        <v>1.5</v>
      </c>
      <c r="AD4988">
        <v>2</v>
      </c>
      <c r="AE4988">
        <v>16</v>
      </c>
      <c r="AF4988">
        <v>0.95</v>
      </c>
      <c r="AG4988">
        <v>41.77</v>
      </c>
      <c r="AH4988" t="s">
        <v>13</v>
      </c>
      <c r="AI4988" t="s">
        <v>9</v>
      </c>
      <c r="AJ4988">
        <v>350</v>
      </c>
      <c r="AK4988" t="s">
        <v>10</v>
      </c>
      <c r="AL4988">
        <v>5366</v>
      </c>
      <c r="AM4988">
        <v>5422</v>
      </c>
    </row>
    <row r="4989" spans="1:39" x14ac:dyDescent="0.25">
      <c r="A4989" t="s">
        <v>0</v>
      </c>
      <c r="B4989" t="s">
        <v>1</v>
      </c>
      <c r="C4989">
        <v>564843</v>
      </c>
      <c r="D4989">
        <v>0</v>
      </c>
      <c r="E4989" t="s">
        <v>2</v>
      </c>
      <c r="F4989">
        <v>112</v>
      </c>
      <c r="G4989">
        <v>118</v>
      </c>
      <c r="H4989">
        <v>45</v>
      </c>
      <c r="I4989" t="s">
        <v>3</v>
      </c>
      <c r="J4989">
        <v>272</v>
      </c>
      <c r="K4989">
        <v>-6</v>
      </c>
      <c r="L4989">
        <v>-8</v>
      </c>
      <c r="M4989">
        <v>1101</v>
      </c>
      <c r="N4989" t="s">
        <v>4</v>
      </c>
      <c r="O4989">
        <v>-0.22553599999999999</v>
      </c>
      <c r="P4989">
        <v>-9.8060000000000005E-3</v>
      </c>
      <c r="Q4989">
        <v>-0.15689500000000001</v>
      </c>
      <c r="R4989" t="s">
        <v>5</v>
      </c>
      <c r="S4989">
        <v>1.5</v>
      </c>
      <c r="T4989">
        <v>-2.25</v>
      </c>
      <c r="U4989">
        <v>-15.832965</v>
      </c>
      <c r="V4989" t="s">
        <v>6</v>
      </c>
      <c r="W4989">
        <v>230624</v>
      </c>
      <c r="X4989">
        <v>94427</v>
      </c>
      <c r="Y4989">
        <v>51.44155121</v>
      </c>
      <c r="Z4989" t="s">
        <v>11</v>
      </c>
      <c r="AA4989">
        <v>0.26737498999999998</v>
      </c>
      <c r="AB4989" t="s">
        <v>12</v>
      </c>
      <c r="AC4989">
        <v>1.5</v>
      </c>
      <c r="AD4989">
        <v>2</v>
      </c>
      <c r="AE4989">
        <v>16</v>
      </c>
      <c r="AF4989">
        <v>0.95</v>
      </c>
      <c r="AG4989">
        <v>41.77</v>
      </c>
      <c r="AH4989" t="s">
        <v>13</v>
      </c>
      <c r="AI4989" t="s">
        <v>9</v>
      </c>
      <c r="AJ4989">
        <v>350</v>
      </c>
      <c r="AK4989" t="s">
        <v>10</v>
      </c>
      <c r="AL4989">
        <v>5355</v>
      </c>
      <c r="AM4989">
        <v>5419</v>
      </c>
    </row>
    <row r="4990" spans="1:39" x14ac:dyDescent="0.25">
      <c r="A4990" t="s">
        <v>0</v>
      </c>
      <c r="B4990" t="s">
        <v>1</v>
      </c>
      <c r="C4990">
        <v>565400</v>
      </c>
      <c r="D4990">
        <v>0</v>
      </c>
      <c r="E4990" t="s">
        <v>2</v>
      </c>
      <c r="F4990">
        <v>94</v>
      </c>
      <c r="G4990">
        <v>118</v>
      </c>
      <c r="H4990">
        <v>45</v>
      </c>
      <c r="I4990" t="s">
        <v>3</v>
      </c>
      <c r="J4990">
        <v>256</v>
      </c>
      <c r="K4990">
        <v>-6</v>
      </c>
      <c r="L4990">
        <v>-9</v>
      </c>
      <c r="M4990">
        <v>1101</v>
      </c>
      <c r="N4990" t="s">
        <v>4</v>
      </c>
      <c r="O4990">
        <v>0.147089</v>
      </c>
      <c r="P4990">
        <v>9.8060000000000005E-3</v>
      </c>
      <c r="Q4990">
        <v>1.9612000000000001E-2</v>
      </c>
      <c r="R4990" t="s">
        <v>5</v>
      </c>
      <c r="S4990">
        <v>1.5</v>
      </c>
      <c r="T4990">
        <v>-3.125</v>
      </c>
      <c r="U4990">
        <v>-14.375104</v>
      </c>
      <c r="V4990" t="s">
        <v>6</v>
      </c>
      <c r="W4990">
        <v>230624</v>
      </c>
      <c r="X4990">
        <v>94428</v>
      </c>
      <c r="Y4990">
        <v>51.44155121</v>
      </c>
      <c r="Z4990" t="s">
        <v>11</v>
      </c>
      <c r="AA4990">
        <v>0.26737498999999998</v>
      </c>
      <c r="AB4990" t="s">
        <v>12</v>
      </c>
      <c r="AC4990">
        <v>1.5</v>
      </c>
      <c r="AD4990">
        <v>2</v>
      </c>
      <c r="AE4990">
        <v>16</v>
      </c>
      <c r="AF4990">
        <v>0.71</v>
      </c>
      <c r="AG4990">
        <v>63.86</v>
      </c>
      <c r="AH4990" t="s">
        <v>13</v>
      </c>
      <c r="AI4990" t="s">
        <v>9</v>
      </c>
      <c r="AJ4990">
        <v>350</v>
      </c>
      <c r="AK4990" t="s">
        <v>10</v>
      </c>
      <c r="AL4990">
        <v>5357</v>
      </c>
      <c r="AM4990">
        <v>5424</v>
      </c>
    </row>
    <row r="4991" spans="1:39" x14ac:dyDescent="0.25">
      <c r="A4991" t="s">
        <v>0</v>
      </c>
      <c r="B4991" t="s">
        <v>1</v>
      </c>
      <c r="C4991">
        <v>565958</v>
      </c>
      <c r="D4991">
        <v>0</v>
      </c>
      <c r="E4991" t="s">
        <v>2</v>
      </c>
      <c r="F4991">
        <v>93</v>
      </c>
      <c r="G4991">
        <v>118</v>
      </c>
      <c r="H4991">
        <v>45</v>
      </c>
      <c r="I4991" t="s">
        <v>3</v>
      </c>
      <c r="J4991">
        <v>256</v>
      </c>
      <c r="K4991">
        <v>-6</v>
      </c>
      <c r="L4991">
        <v>-10</v>
      </c>
      <c r="M4991">
        <v>1101</v>
      </c>
      <c r="N4991" t="s">
        <v>4</v>
      </c>
      <c r="O4991">
        <v>-9.8058999999999993E-2</v>
      </c>
      <c r="P4991">
        <v>-8.8252999999999998E-2</v>
      </c>
      <c r="Q4991">
        <v>0.32359599999999999</v>
      </c>
      <c r="R4991" t="s">
        <v>5</v>
      </c>
      <c r="S4991">
        <v>-2.5</v>
      </c>
      <c r="T4991">
        <v>-1.125</v>
      </c>
      <c r="U4991">
        <v>-0.163853</v>
      </c>
      <c r="V4991" t="s">
        <v>6</v>
      </c>
      <c r="W4991">
        <v>230624</v>
      </c>
      <c r="X4991">
        <v>94428</v>
      </c>
      <c r="Y4991">
        <v>51.44155121</v>
      </c>
      <c r="Z4991" t="s">
        <v>11</v>
      </c>
      <c r="AA4991">
        <v>0.26737498999999998</v>
      </c>
      <c r="AB4991" t="s">
        <v>12</v>
      </c>
      <c r="AC4991">
        <v>1.5</v>
      </c>
      <c r="AD4991">
        <v>2</v>
      </c>
      <c r="AE4991">
        <v>16</v>
      </c>
      <c r="AF4991">
        <v>0.71</v>
      </c>
      <c r="AG4991">
        <v>63.86</v>
      </c>
      <c r="AH4991" t="s">
        <v>13</v>
      </c>
      <c r="AI4991" t="s">
        <v>9</v>
      </c>
      <c r="AJ4991">
        <v>350</v>
      </c>
      <c r="AK4991" t="s">
        <v>10</v>
      </c>
      <c r="AL4991">
        <v>5351</v>
      </c>
      <c r="AM4991">
        <v>5414</v>
      </c>
    </row>
    <row r="4992" spans="1:39" x14ac:dyDescent="0.25">
      <c r="A4992" t="s">
        <v>0</v>
      </c>
      <c r="B4992" t="s">
        <v>1</v>
      </c>
      <c r="C4992">
        <v>566515</v>
      </c>
      <c r="D4992">
        <v>0</v>
      </c>
      <c r="E4992" t="s">
        <v>2</v>
      </c>
      <c r="F4992">
        <v>93</v>
      </c>
      <c r="G4992">
        <v>118</v>
      </c>
      <c r="H4992">
        <v>45</v>
      </c>
      <c r="I4992" t="s">
        <v>3</v>
      </c>
      <c r="J4992">
        <v>246</v>
      </c>
      <c r="K4992">
        <v>-6</v>
      </c>
      <c r="L4992">
        <v>-7</v>
      </c>
      <c r="M4992">
        <v>1101</v>
      </c>
      <c r="N4992" t="s">
        <v>4</v>
      </c>
      <c r="O4992">
        <v>-0.15689500000000001</v>
      </c>
      <c r="P4992">
        <v>-8.8252999999999998E-2</v>
      </c>
      <c r="Q4992">
        <v>0.28437200000000001</v>
      </c>
      <c r="R4992" t="s">
        <v>5</v>
      </c>
      <c r="S4992">
        <v>-3.8125</v>
      </c>
      <c r="T4992">
        <v>-0.875</v>
      </c>
      <c r="U4992">
        <v>4.000502</v>
      </c>
      <c r="V4992" t="s">
        <v>6</v>
      </c>
      <c r="W4992">
        <v>230624</v>
      </c>
      <c r="X4992">
        <v>94429</v>
      </c>
      <c r="Y4992">
        <v>51.44155121</v>
      </c>
      <c r="Z4992" t="s">
        <v>11</v>
      </c>
      <c r="AA4992">
        <v>0.26738002999999999</v>
      </c>
      <c r="AB4992" t="s">
        <v>12</v>
      </c>
      <c r="AC4992">
        <v>1.6</v>
      </c>
      <c r="AD4992">
        <v>2</v>
      </c>
      <c r="AE4992">
        <v>15</v>
      </c>
      <c r="AF4992">
        <v>0.94</v>
      </c>
      <c r="AG4992">
        <v>63.48</v>
      </c>
      <c r="AH4992" t="s">
        <v>13</v>
      </c>
      <c r="AI4992" t="s">
        <v>9</v>
      </c>
      <c r="AJ4992">
        <v>350</v>
      </c>
      <c r="AK4992" t="s">
        <v>10</v>
      </c>
      <c r="AL4992">
        <v>5360</v>
      </c>
      <c r="AM4992">
        <v>5422</v>
      </c>
    </row>
    <row r="4993" spans="1:39" x14ac:dyDescent="0.25">
      <c r="A4993" t="s">
        <v>0</v>
      </c>
      <c r="B4993" t="s">
        <v>1</v>
      </c>
      <c r="C4993">
        <v>567073</v>
      </c>
      <c r="D4993">
        <v>0</v>
      </c>
      <c r="E4993" t="s">
        <v>2</v>
      </c>
      <c r="F4993">
        <v>93</v>
      </c>
      <c r="G4993">
        <v>118</v>
      </c>
      <c r="H4993">
        <v>45</v>
      </c>
      <c r="I4993" t="s">
        <v>3</v>
      </c>
      <c r="J4993">
        <v>244</v>
      </c>
      <c r="K4993">
        <v>-6</v>
      </c>
      <c r="L4993">
        <v>-5</v>
      </c>
      <c r="M4993">
        <v>1101</v>
      </c>
      <c r="N4993" t="s">
        <v>4</v>
      </c>
      <c r="O4993">
        <v>-2.9418E-2</v>
      </c>
      <c r="P4993">
        <v>9.8060000000000005E-3</v>
      </c>
      <c r="Q4993">
        <v>2.9418E-2</v>
      </c>
      <c r="R4993" t="s">
        <v>5</v>
      </c>
      <c r="S4993">
        <v>-0.6875</v>
      </c>
      <c r="T4993">
        <v>-0.1875</v>
      </c>
      <c r="U4993">
        <v>5.4730109999999996</v>
      </c>
      <c r="V4993" t="s">
        <v>6</v>
      </c>
      <c r="W4993">
        <v>230624</v>
      </c>
      <c r="X4993">
        <v>94430</v>
      </c>
      <c r="Y4993">
        <v>51.44155121</v>
      </c>
      <c r="Z4993" t="s">
        <v>11</v>
      </c>
      <c r="AA4993">
        <v>0.26738665</v>
      </c>
      <c r="AB4993" t="s">
        <v>12</v>
      </c>
      <c r="AC4993">
        <v>1.6</v>
      </c>
      <c r="AD4993">
        <v>2</v>
      </c>
      <c r="AE4993">
        <v>15</v>
      </c>
      <c r="AF4993">
        <v>1.0900000000000001</v>
      </c>
      <c r="AG4993">
        <v>79.86</v>
      </c>
      <c r="AH4993" t="s">
        <v>13</v>
      </c>
      <c r="AI4993" t="s">
        <v>9</v>
      </c>
      <c r="AJ4993">
        <v>350</v>
      </c>
      <c r="AK4993" t="s">
        <v>10</v>
      </c>
      <c r="AL4993">
        <v>5357</v>
      </c>
      <c r="AM4993">
        <v>5420</v>
      </c>
    </row>
    <row r="4994" spans="1:39" x14ac:dyDescent="0.25">
      <c r="A4994" t="s">
        <v>0</v>
      </c>
      <c r="B4994" t="s">
        <v>1</v>
      </c>
      <c r="C4994">
        <v>567631</v>
      </c>
      <c r="D4994">
        <v>0</v>
      </c>
      <c r="E4994" t="s">
        <v>2</v>
      </c>
      <c r="F4994">
        <v>93</v>
      </c>
      <c r="G4994">
        <v>118</v>
      </c>
      <c r="H4994">
        <v>45</v>
      </c>
      <c r="I4994" t="s">
        <v>3</v>
      </c>
      <c r="J4994">
        <v>244</v>
      </c>
      <c r="K4994">
        <v>-6</v>
      </c>
      <c r="L4994">
        <v>-5</v>
      </c>
      <c r="M4994">
        <v>1101</v>
      </c>
      <c r="N4994" t="s">
        <v>4</v>
      </c>
      <c r="O4994">
        <v>-2.9418E-2</v>
      </c>
      <c r="P4994">
        <v>2.9418E-2</v>
      </c>
      <c r="Q4994">
        <v>4.9029999999999997E-2</v>
      </c>
      <c r="R4994" t="s">
        <v>5</v>
      </c>
      <c r="S4994">
        <v>0.375</v>
      </c>
      <c r="T4994">
        <v>0.75</v>
      </c>
      <c r="U4994">
        <v>4.9828150000000004</v>
      </c>
      <c r="V4994" t="s">
        <v>6</v>
      </c>
      <c r="W4994">
        <v>230624</v>
      </c>
      <c r="X4994">
        <v>94430</v>
      </c>
      <c r="Y4994">
        <v>51.44155121</v>
      </c>
      <c r="Z4994" t="s">
        <v>11</v>
      </c>
      <c r="AA4994">
        <v>0.26738665</v>
      </c>
      <c r="AB4994" t="s">
        <v>12</v>
      </c>
      <c r="AC4994">
        <v>1.6</v>
      </c>
      <c r="AD4994">
        <v>2</v>
      </c>
      <c r="AE4994">
        <v>15</v>
      </c>
      <c r="AF4994">
        <v>1.0900000000000001</v>
      </c>
      <c r="AG4994">
        <v>79.86</v>
      </c>
      <c r="AH4994" t="s">
        <v>13</v>
      </c>
      <c r="AI4994" t="s">
        <v>9</v>
      </c>
      <c r="AJ4994">
        <v>350</v>
      </c>
      <c r="AK4994" t="s">
        <v>10</v>
      </c>
      <c r="AL4994">
        <v>5356</v>
      </c>
      <c r="AM4994">
        <v>5425</v>
      </c>
    </row>
    <row r="4995" spans="1:39" x14ac:dyDescent="0.25">
      <c r="A4995" t="s">
        <v>0</v>
      </c>
      <c r="B4995" t="s">
        <v>1</v>
      </c>
      <c r="C4995">
        <v>568188</v>
      </c>
      <c r="D4995">
        <v>0</v>
      </c>
      <c r="E4995" t="s">
        <v>2</v>
      </c>
      <c r="F4995">
        <v>93</v>
      </c>
      <c r="G4995">
        <v>118</v>
      </c>
      <c r="H4995">
        <v>45</v>
      </c>
      <c r="I4995" t="s">
        <v>3</v>
      </c>
      <c r="J4995">
        <v>245</v>
      </c>
      <c r="K4995">
        <v>-6</v>
      </c>
      <c r="L4995">
        <v>-5</v>
      </c>
      <c r="M4995">
        <v>1101</v>
      </c>
      <c r="N4995" t="s">
        <v>4</v>
      </c>
      <c r="O4995">
        <v>9.8058999999999993E-2</v>
      </c>
      <c r="P4995">
        <v>2.9418E-2</v>
      </c>
      <c r="Q4995">
        <v>-0.147089</v>
      </c>
      <c r="R4995" t="s">
        <v>5</v>
      </c>
      <c r="S4995">
        <v>-0.6875</v>
      </c>
      <c r="T4995">
        <v>0.3125</v>
      </c>
      <c r="U4995">
        <v>2.1820499999999998</v>
      </c>
      <c r="V4995" t="s">
        <v>6</v>
      </c>
      <c r="W4995">
        <v>230624</v>
      </c>
      <c r="X4995">
        <v>94431</v>
      </c>
      <c r="Y4995">
        <v>51.44155121</v>
      </c>
      <c r="Z4995" t="s">
        <v>11</v>
      </c>
      <c r="AA4995">
        <v>0.26739331999999999</v>
      </c>
      <c r="AB4995" t="s">
        <v>12</v>
      </c>
      <c r="AC4995">
        <v>1.6</v>
      </c>
      <c r="AD4995">
        <v>2</v>
      </c>
      <c r="AE4995">
        <v>16</v>
      </c>
      <c r="AF4995">
        <v>1.01</v>
      </c>
      <c r="AG4995">
        <v>81.400000000000006</v>
      </c>
      <c r="AH4995" t="s">
        <v>13</v>
      </c>
      <c r="AI4995" t="s">
        <v>9</v>
      </c>
      <c r="AJ4995">
        <v>350</v>
      </c>
      <c r="AK4995" t="s">
        <v>10</v>
      </c>
      <c r="AL4995">
        <v>5362</v>
      </c>
      <c r="AM4995">
        <v>5428</v>
      </c>
    </row>
    <row r="4996" spans="1:39" x14ac:dyDescent="0.25">
      <c r="A4996" t="s">
        <v>0</v>
      </c>
      <c r="B4996" t="s">
        <v>1</v>
      </c>
      <c r="C4996">
        <v>568746</v>
      </c>
      <c r="D4996">
        <v>0</v>
      </c>
      <c r="E4996" t="s">
        <v>2</v>
      </c>
      <c r="F4996">
        <v>93</v>
      </c>
      <c r="G4996">
        <v>118</v>
      </c>
      <c r="H4996">
        <v>45</v>
      </c>
      <c r="I4996" t="s">
        <v>3</v>
      </c>
      <c r="J4996">
        <v>246</v>
      </c>
      <c r="K4996">
        <v>-6</v>
      </c>
      <c r="L4996">
        <v>-5</v>
      </c>
      <c r="M4996">
        <v>1101</v>
      </c>
      <c r="N4996" t="s">
        <v>4</v>
      </c>
      <c r="O4996">
        <v>4.9029999999999997E-2</v>
      </c>
      <c r="P4996">
        <v>2.9418E-2</v>
      </c>
      <c r="Q4996">
        <v>-8.8252999999999998E-2</v>
      </c>
      <c r="R4996" t="s">
        <v>5</v>
      </c>
      <c r="S4996">
        <v>-6.25E-2</v>
      </c>
      <c r="T4996">
        <v>0.625</v>
      </c>
      <c r="U4996">
        <v>3.2848229999999998</v>
      </c>
      <c r="V4996" t="s">
        <v>6</v>
      </c>
      <c r="W4996">
        <v>230624</v>
      </c>
      <c r="X4996">
        <v>94431</v>
      </c>
      <c r="Y4996">
        <v>51.44155121</v>
      </c>
      <c r="Z4996" t="s">
        <v>11</v>
      </c>
      <c r="AA4996">
        <v>0.26739331999999999</v>
      </c>
      <c r="AB4996" t="s">
        <v>12</v>
      </c>
      <c r="AC4996">
        <v>1.6</v>
      </c>
      <c r="AD4996">
        <v>2</v>
      </c>
      <c r="AE4996">
        <v>16</v>
      </c>
      <c r="AF4996">
        <v>1.01</v>
      </c>
      <c r="AG4996">
        <v>81.400000000000006</v>
      </c>
      <c r="AH4996" t="s">
        <v>13</v>
      </c>
      <c r="AI4996" t="s">
        <v>9</v>
      </c>
      <c r="AJ4996">
        <v>350</v>
      </c>
      <c r="AK4996" t="s">
        <v>10</v>
      </c>
      <c r="AL4996">
        <v>5353</v>
      </c>
      <c r="AM4996">
        <v>5417</v>
      </c>
    </row>
    <row r="4997" spans="1:39" x14ac:dyDescent="0.25">
      <c r="A4997" t="s">
        <v>0</v>
      </c>
      <c r="B4997" t="s">
        <v>1</v>
      </c>
      <c r="C4997">
        <v>569303</v>
      </c>
      <c r="D4997">
        <v>0</v>
      </c>
      <c r="E4997" t="s">
        <v>2</v>
      </c>
      <c r="F4997">
        <v>93</v>
      </c>
      <c r="G4997">
        <v>118</v>
      </c>
      <c r="H4997">
        <v>45</v>
      </c>
      <c r="I4997" t="s">
        <v>3</v>
      </c>
      <c r="J4997">
        <v>246</v>
      </c>
      <c r="K4997">
        <v>-6</v>
      </c>
      <c r="L4997">
        <v>-5</v>
      </c>
      <c r="M4997">
        <v>1101</v>
      </c>
      <c r="N4997" t="s">
        <v>4</v>
      </c>
      <c r="O4997">
        <v>7.8447000000000003E-2</v>
      </c>
      <c r="P4997">
        <v>4.9029999999999997E-2</v>
      </c>
      <c r="Q4997">
        <v>-0.205925</v>
      </c>
      <c r="R4997" t="s">
        <v>5</v>
      </c>
      <c r="S4997">
        <v>2.75</v>
      </c>
      <c r="T4997">
        <v>0.4375</v>
      </c>
      <c r="U4997">
        <v>4.1446610000000002</v>
      </c>
      <c r="V4997" t="s">
        <v>6</v>
      </c>
      <c r="W4997">
        <v>230624</v>
      </c>
      <c r="X4997">
        <v>94432</v>
      </c>
      <c r="Y4997">
        <v>51.44155121</v>
      </c>
      <c r="Z4997" t="s">
        <v>11</v>
      </c>
      <c r="AA4997">
        <v>0.26740000000000003</v>
      </c>
      <c r="AB4997" t="s">
        <v>12</v>
      </c>
      <c r="AC4997">
        <v>1.6</v>
      </c>
      <c r="AD4997">
        <v>2</v>
      </c>
      <c r="AE4997">
        <v>16</v>
      </c>
      <c r="AF4997">
        <v>0.89</v>
      </c>
      <c r="AG4997">
        <v>88.09</v>
      </c>
      <c r="AH4997" t="s">
        <v>13</v>
      </c>
      <c r="AI4997" t="s">
        <v>9</v>
      </c>
      <c r="AJ4997">
        <v>350</v>
      </c>
      <c r="AK4997" t="s">
        <v>10</v>
      </c>
      <c r="AL4997">
        <v>5362</v>
      </c>
      <c r="AM4997">
        <v>5423</v>
      </c>
    </row>
    <row r="4998" spans="1:39" x14ac:dyDescent="0.25">
      <c r="A4998" t="s">
        <v>0</v>
      </c>
      <c r="B4998" t="s">
        <v>1</v>
      </c>
      <c r="C4998">
        <v>569861</v>
      </c>
      <c r="D4998">
        <v>0</v>
      </c>
      <c r="E4998" t="s">
        <v>2</v>
      </c>
      <c r="F4998">
        <v>93</v>
      </c>
      <c r="G4998">
        <v>118</v>
      </c>
      <c r="H4998">
        <v>45</v>
      </c>
      <c r="I4998" t="s">
        <v>3</v>
      </c>
      <c r="J4998">
        <v>246</v>
      </c>
      <c r="K4998">
        <v>-6</v>
      </c>
      <c r="L4998">
        <v>-7</v>
      </c>
      <c r="M4998">
        <v>1101</v>
      </c>
      <c r="N4998" t="s">
        <v>4</v>
      </c>
      <c r="O4998">
        <v>0.107865</v>
      </c>
      <c r="P4998">
        <v>4.9029999999999997E-2</v>
      </c>
      <c r="Q4998">
        <v>-0.15689500000000001</v>
      </c>
      <c r="R4998" t="s">
        <v>5</v>
      </c>
      <c r="S4998">
        <v>2.0625</v>
      </c>
      <c r="T4998">
        <v>-0.25</v>
      </c>
      <c r="U4998">
        <v>3.8086370000000001</v>
      </c>
      <c r="V4998" t="s">
        <v>6</v>
      </c>
      <c r="W4998">
        <v>230624</v>
      </c>
      <c r="X4998">
        <v>94432</v>
      </c>
      <c r="Y4998">
        <v>51.44155121</v>
      </c>
      <c r="Z4998" t="s">
        <v>11</v>
      </c>
      <c r="AA4998">
        <v>0.26740000000000003</v>
      </c>
      <c r="AB4998" t="s">
        <v>12</v>
      </c>
      <c r="AC4998">
        <v>1.6</v>
      </c>
      <c r="AD4998">
        <v>2</v>
      </c>
      <c r="AE4998">
        <v>16</v>
      </c>
      <c r="AF4998">
        <v>0.89</v>
      </c>
      <c r="AG4998">
        <v>88.09</v>
      </c>
      <c r="AH4998" t="s">
        <v>13</v>
      </c>
      <c r="AI4998" t="s">
        <v>9</v>
      </c>
      <c r="AJ4998">
        <v>350</v>
      </c>
      <c r="AK4998" t="s">
        <v>10</v>
      </c>
      <c r="AL4998">
        <v>5352</v>
      </c>
      <c r="AM4998">
        <v>5417</v>
      </c>
    </row>
    <row r="4999" spans="1:39" x14ac:dyDescent="0.25">
      <c r="A4999" t="s">
        <v>0</v>
      </c>
      <c r="B4999" t="s">
        <v>1</v>
      </c>
      <c r="C4999">
        <v>570418</v>
      </c>
      <c r="D4999">
        <v>0</v>
      </c>
      <c r="E4999" t="s">
        <v>2</v>
      </c>
      <c r="F4999">
        <v>93</v>
      </c>
      <c r="G4999">
        <v>118</v>
      </c>
      <c r="H4999">
        <v>45</v>
      </c>
      <c r="I4999" t="s">
        <v>3</v>
      </c>
      <c r="J4999">
        <v>247</v>
      </c>
      <c r="K4999">
        <v>-5</v>
      </c>
      <c r="L4999">
        <v>-8</v>
      </c>
      <c r="M4999">
        <v>1101</v>
      </c>
      <c r="N4999" t="s">
        <v>4</v>
      </c>
      <c r="O4999">
        <v>6.8641999999999995E-2</v>
      </c>
      <c r="P4999">
        <v>-4.9029999999999997E-2</v>
      </c>
      <c r="Q4999">
        <v>-9.8060000000000005E-3</v>
      </c>
      <c r="R4999" t="s">
        <v>5</v>
      </c>
      <c r="S4999">
        <v>0.4375</v>
      </c>
      <c r="T4999">
        <v>0.5</v>
      </c>
      <c r="U4999">
        <v>3.8398970000000001</v>
      </c>
      <c r="V4999" t="s">
        <v>6</v>
      </c>
      <c r="W4999">
        <v>230624</v>
      </c>
      <c r="X4999">
        <v>94433</v>
      </c>
      <c r="Y4999">
        <v>51.44155121</v>
      </c>
      <c r="Z4999" t="s">
        <v>11</v>
      </c>
      <c r="AA4999">
        <v>0.26740663999999997</v>
      </c>
      <c r="AB4999" t="s">
        <v>12</v>
      </c>
      <c r="AC4999">
        <v>1.6</v>
      </c>
      <c r="AD4999">
        <v>2</v>
      </c>
      <c r="AE4999">
        <v>16</v>
      </c>
      <c r="AF4999">
        <v>0.74</v>
      </c>
      <c r="AG4999">
        <v>107.17</v>
      </c>
      <c r="AH4999" t="s">
        <v>13</v>
      </c>
      <c r="AI4999" t="s">
        <v>9</v>
      </c>
      <c r="AJ4999">
        <v>350</v>
      </c>
      <c r="AK4999" t="s">
        <v>10</v>
      </c>
      <c r="AL4999">
        <v>5359</v>
      </c>
      <c r="AM4999">
        <v>5423</v>
      </c>
    </row>
    <row r="5000" spans="1:39" x14ac:dyDescent="0.25">
      <c r="A5000" t="s">
        <v>0</v>
      </c>
      <c r="B5000" t="s">
        <v>1</v>
      </c>
      <c r="C5000">
        <v>570976</v>
      </c>
      <c r="D5000">
        <v>0</v>
      </c>
      <c r="E5000" t="s">
        <v>2</v>
      </c>
      <c r="F5000">
        <v>94</v>
      </c>
      <c r="G5000">
        <v>118</v>
      </c>
      <c r="H5000">
        <v>45</v>
      </c>
      <c r="I5000" t="s">
        <v>3</v>
      </c>
      <c r="J5000">
        <v>246</v>
      </c>
      <c r="K5000">
        <v>-6</v>
      </c>
      <c r="L5000">
        <v>-8</v>
      </c>
      <c r="M5000">
        <v>1101</v>
      </c>
      <c r="N5000" t="s">
        <v>4</v>
      </c>
      <c r="O5000">
        <v>0.117671</v>
      </c>
      <c r="P5000">
        <v>9.8060000000000005E-3</v>
      </c>
      <c r="Q5000">
        <v>-5.8835999999999999E-2</v>
      </c>
      <c r="R5000" t="s">
        <v>5</v>
      </c>
      <c r="S5000">
        <v>1.125</v>
      </c>
      <c r="T5000">
        <v>0.6875</v>
      </c>
      <c r="U5000">
        <v>3.0726010000000001</v>
      </c>
      <c r="V5000" t="s">
        <v>6</v>
      </c>
      <c r="W5000">
        <v>230624</v>
      </c>
      <c r="X5000">
        <v>94433</v>
      </c>
      <c r="Y5000">
        <v>51.44155121</v>
      </c>
      <c r="Z5000" t="s">
        <v>11</v>
      </c>
      <c r="AA5000">
        <v>0.26740663999999997</v>
      </c>
      <c r="AB5000" t="s">
        <v>12</v>
      </c>
      <c r="AC5000">
        <v>1.6</v>
      </c>
      <c r="AD5000">
        <v>2</v>
      </c>
      <c r="AE5000">
        <v>16</v>
      </c>
      <c r="AF5000">
        <v>0.74</v>
      </c>
      <c r="AG5000">
        <v>107.17</v>
      </c>
      <c r="AH5000" t="s">
        <v>13</v>
      </c>
      <c r="AI5000" t="s">
        <v>9</v>
      </c>
      <c r="AJ5000">
        <v>350</v>
      </c>
      <c r="AK5000" t="s">
        <v>10</v>
      </c>
      <c r="AL5000">
        <v>5349</v>
      </c>
      <c r="AM5000">
        <v>5409</v>
      </c>
    </row>
    <row r="5001" spans="1:39" x14ac:dyDescent="0.25">
      <c r="A5001" t="s">
        <v>0</v>
      </c>
      <c r="B5001" t="s">
        <v>1</v>
      </c>
      <c r="C5001">
        <v>571534</v>
      </c>
      <c r="D5001">
        <v>0</v>
      </c>
      <c r="E5001" t="s">
        <v>2</v>
      </c>
      <c r="F5001">
        <v>98</v>
      </c>
      <c r="G5001">
        <v>118</v>
      </c>
      <c r="H5001">
        <v>45</v>
      </c>
      <c r="I5001" t="s">
        <v>3</v>
      </c>
      <c r="J5001">
        <v>245</v>
      </c>
      <c r="K5001">
        <v>-6</v>
      </c>
      <c r="L5001">
        <v>-8</v>
      </c>
      <c r="M5001">
        <v>1101</v>
      </c>
      <c r="N5001" t="s">
        <v>4</v>
      </c>
      <c r="O5001">
        <v>-1.9612000000000001E-2</v>
      </c>
      <c r="P5001">
        <v>-9.8060000000000005E-3</v>
      </c>
      <c r="Q5001">
        <v>0.107865</v>
      </c>
      <c r="R5001" t="s">
        <v>5</v>
      </c>
      <c r="S5001">
        <v>0.5625</v>
      </c>
      <c r="T5001">
        <v>-0.3125</v>
      </c>
      <c r="U5001">
        <v>1.431675</v>
      </c>
      <c r="V5001" t="s">
        <v>6</v>
      </c>
      <c r="W5001">
        <v>230624</v>
      </c>
      <c r="X5001">
        <v>94434</v>
      </c>
      <c r="Y5001">
        <v>51.44155121</v>
      </c>
      <c r="Z5001" t="s">
        <v>11</v>
      </c>
      <c r="AA5001">
        <v>0.26741167999999998</v>
      </c>
      <c r="AB5001" t="s">
        <v>12</v>
      </c>
      <c r="AC5001">
        <v>1.6</v>
      </c>
      <c r="AD5001">
        <v>2</v>
      </c>
      <c r="AE5001">
        <v>16</v>
      </c>
      <c r="AF5001">
        <v>0.84</v>
      </c>
      <c r="AG5001">
        <v>82.09</v>
      </c>
      <c r="AH5001" t="s">
        <v>13</v>
      </c>
      <c r="AI5001" t="s">
        <v>9</v>
      </c>
      <c r="AJ5001">
        <v>350</v>
      </c>
      <c r="AK5001" t="s">
        <v>10</v>
      </c>
      <c r="AL5001">
        <v>5360</v>
      </c>
      <c r="AM5001">
        <v>5423</v>
      </c>
    </row>
    <row r="5002" spans="1:39" x14ac:dyDescent="0.25">
      <c r="A5002" t="s">
        <v>0</v>
      </c>
      <c r="B5002" t="s">
        <v>1</v>
      </c>
      <c r="C5002">
        <v>572091</v>
      </c>
      <c r="D5002">
        <v>0</v>
      </c>
      <c r="E5002" t="s">
        <v>2</v>
      </c>
      <c r="F5002">
        <v>100</v>
      </c>
      <c r="G5002">
        <v>118</v>
      </c>
      <c r="H5002">
        <v>45</v>
      </c>
      <c r="I5002" t="s">
        <v>3</v>
      </c>
      <c r="J5002">
        <v>245</v>
      </c>
      <c r="K5002">
        <v>-5</v>
      </c>
      <c r="L5002">
        <v>-8</v>
      </c>
      <c r="M5002">
        <v>1101</v>
      </c>
      <c r="N5002" t="s">
        <v>4</v>
      </c>
      <c r="O5002">
        <v>0.117671</v>
      </c>
      <c r="P5002">
        <v>-2.9418E-2</v>
      </c>
      <c r="Q5002">
        <v>-7.8447000000000003E-2</v>
      </c>
      <c r="R5002" t="s">
        <v>5</v>
      </c>
      <c r="S5002">
        <v>-2.0625</v>
      </c>
      <c r="T5002">
        <v>-0.625</v>
      </c>
      <c r="U5002">
        <v>-1.6821550000000001</v>
      </c>
      <c r="V5002" t="s">
        <v>6</v>
      </c>
      <c r="W5002">
        <v>230624</v>
      </c>
      <c r="X5002">
        <v>94435</v>
      </c>
      <c r="Y5002">
        <v>51.44155121</v>
      </c>
      <c r="Z5002" t="s">
        <v>11</v>
      </c>
      <c r="AA5002">
        <v>0.26741665999999997</v>
      </c>
      <c r="AB5002" t="s">
        <v>12</v>
      </c>
      <c r="AC5002">
        <v>1.6</v>
      </c>
      <c r="AD5002">
        <v>2</v>
      </c>
      <c r="AE5002">
        <v>16</v>
      </c>
      <c r="AF5002">
        <v>0.79</v>
      </c>
      <c r="AG5002">
        <v>83.12</v>
      </c>
      <c r="AH5002" t="s">
        <v>13</v>
      </c>
      <c r="AI5002" t="s">
        <v>9</v>
      </c>
      <c r="AJ5002">
        <v>350</v>
      </c>
      <c r="AK5002" t="s">
        <v>10</v>
      </c>
      <c r="AL5002">
        <v>5362</v>
      </c>
      <c r="AM5002">
        <v>5424</v>
      </c>
    </row>
    <row r="5003" spans="1:39" x14ac:dyDescent="0.25">
      <c r="A5003" t="s">
        <v>0</v>
      </c>
      <c r="B5003" t="s">
        <v>1</v>
      </c>
      <c r="C5003">
        <v>572649</v>
      </c>
      <c r="D5003">
        <v>0</v>
      </c>
      <c r="E5003" t="s">
        <v>2</v>
      </c>
      <c r="F5003">
        <v>100</v>
      </c>
      <c r="G5003">
        <v>118</v>
      </c>
      <c r="H5003">
        <v>45</v>
      </c>
      <c r="I5003" t="s">
        <v>3</v>
      </c>
      <c r="J5003">
        <v>246</v>
      </c>
      <c r="K5003">
        <v>-6</v>
      </c>
      <c r="L5003">
        <v>-8</v>
      </c>
      <c r="M5003">
        <v>1101</v>
      </c>
      <c r="N5003" t="s">
        <v>4</v>
      </c>
      <c r="O5003">
        <v>1.9612000000000001E-2</v>
      </c>
      <c r="P5003">
        <v>9.8060000000000005E-3</v>
      </c>
      <c r="Q5003">
        <v>2.9418E-2</v>
      </c>
      <c r="R5003" t="s">
        <v>5</v>
      </c>
      <c r="S5003">
        <v>-1.1875</v>
      </c>
      <c r="T5003">
        <v>-1.3125</v>
      </c>
      <c r="U5003">
        <v>-1.977889</v>
      </c>
      <c r="V5003" t="s">
        <v>6</v>
      </c>
      <c r="W5003">
        <v>230624</v>
      </c>
      <c r="X5003">
        <v>94435</v>
      </c>
      <c r="Y5003">
        <v>51.44155121</v>
      </c>
      <c r="Z5003" t="s">
        <v>11</v>
      </c>
      <c r="AA5003">
        <v>0.26741665999999997</v>
      </c>
      <c r="AB5003" t="s">
        <v>12</v>
      </c>
      <c r="AC5003">
        <v>1.6</v>
      </c>
      <c r="AD5003">
        <v>2</v>
      </c>
      <c r="AE5003">
        <v>16</v>
      </c>
      <c r="AF5003">
        <v>0.79</v>
      </c>
      <c r="AG5003">
        <v>83.12</v>
      </c>
      <c r="AH5003" t="s">
        <v>13</v>
      </c>
      <c r="AI5003" t="s">
        <v>9</v>
      </c>
      <c r="AJ5003">
        <v>350</v>
      </c>
      <c r="AK5003" t="s">
        <v>10</v>
      </c>
      <c r="AL5003">
        <v>5364</v>
      </c>
      <c r="AM5003">
        <v>5427</v>
      </c>
    </row>
    <row r="5004" spans="1:39" x14ac:dyDescent="0.25">
      <c r="A5004" t="s">
        <v>0</v>
      </c>
      <c r="B5004" t="s">
        <v>1</v>
      </c>
      <c r="C5004">
        <v>573206</v>
      </c>
      <c r="D5004">
        <v>0</v>
      </c>
      <c r="E5004" t="s">
        <v>2</v>
      </c>
      <c r="F5004">
        <v>108</v>
      </c>
      <c r="G5004">
        <v>118</v>
      </c>
      <c r="H5004">
        <v>45</v>
      </c>
      <c r="I5004" t="s">
        <v>3</v>
      </c>
      <c r="J5004">
        <v>248</v>
      </c>
      <c r="K5004">
        <v>-5</v>
      </c>
      <c r="L5004">
        <v>-8</v>
      </c>
      <c r="M5004">
        <v>1101</v>
      </c>
      <c r="N5004" t="s">
        <v>4</v>
      </c>
      <c r="O5004">
        <v>-6.8641999999999995E-2</v>
      </c>
      <c r="P5004">
        <v>-9.8060000000000005E-3</v>
      </c>
      <c r="Q5004">
        <v>0.205925</v>
      </c>
      <c r="R5004" t="s">
        <v>5</v>
      </c>
      <c r="S5004">
        <v>-0.3125</v>
      </c>
      <c r="T5004">
        <v>-0.8125</v>
      </c>
      <c r="U5004">
        <v>-2.2649059999999999</v>
      </c>
      <c r="V5004" t="s">
        <v>6</v>
      </c>
      <c r="W5004">
        <v>230624</v>
      </c>
      <c r="X5004">
        <v>94436</v>
      </c>
      <c r="Y5004">
        <v>51.44155121</v>
      </c>
      <c r="Z5004" t="s">
        <v>11</v>
      </c>
      <c r="AA5004">
        <v>0.26742166000000001</v>
      </c>
      <c r="AB5004" t="s">
        <v>12</v>
      </c>
      <c r="AC5004">
        <v>1.6</v>
      </c>
      <c r="AD5004">
        <v>2</v>
      </c>
      <c r="AE5004">
        <v>16</v>
      </c>
      <c r="AF5004">
        <v>0.75</v>
      </c>
      <c r="AG5004">
        <v>77.959999999999994</v>
      </c>
      <c r="AH5004" t="s">
        <v>13</v>
      </c>
      <c r="AI5004" t="s">
        <v>9</v>
      </c>
      <c r="AJ5004">
        <v>350</v>
      </c>
      <c r="AK5004" t="s">
        <v>10</v>
      </c>
      <c r="AL5004">
        <v>5361</v>
      </c>
      <c r="AM5004">
        <v>5420</v>
      </c>
    </row>
    <row r="5005" spans="1:39" x14ac:dyDescent="0.25">
      <c r="A5005" t="s">
        <v>0</v>
      </c>
      <c r="B5005" t="s">
        <v>1</v>
      </c>
      <c r="C5005">
        <v>573764</v>
      </c>
      <c r="D5005">
        <v>0</v>
      </c>
      <c r="E5005" t="s">
        <v>2</v>
      </c>
      <c r="F5005">
        <v>106</v>
      </c>
      <c r="G5005">
        <v>118</v>
      </c>
      <c r="H5005">
        <v>45</v>
      </c>
      <c r="I5005" t="s">
        <v>3</v>
      </c>
      <c r="J5005">
        <v>251</v>
      </c>
      <c r="K5005">
        <v>-6</v>
      </c>
      <c r="L5005">
        <v>-8</v>
      </c>
      <c r="M5005">
        <v>1101</v>
      </c>
      <c r="N5005" t="s">
        <v>4</v>
      </c>
      <c r="O5005">
        <v>1.9612000000000001E-2</v>
      </c>
      <c r="P5005">
        <v>0.107865</v>
      </c>
      <c r="Q5005">
        <v>-9.8058999999999993E-2</v>
      </c>
      <c r="R5005" t="s">
        <v>5</v>
      </c>
      <c r="S5005">
        <v>-0.125</v>
      </c>
      <c r="T5005">
        <v>-2.0625</v>
      </c>
      <c r="U5005">
        <v>-9.1762029999999992</v>
      </c>
      <c r="V5005" t="s">
        <v>6</v>
      </c>
      <c r="W5005">
        <v>230624</v>
      </c>
      <c r="X5005">
        <v>94436</v>
      </c>
      <c r="Y5005">
        <v>51.44155121</v>
      </c>
      <c r="Z5005" t="s">
        <v>11</v>
      </c>
      <c r="AA5005">
        <v>0.26742166000000001</v>
      </c>
      <c r="AB5005" t="s">
        <v>12</v>
      </c>
      <c r="AC5005">
        <v>1.6</v>
      </c>
      <c r="AD5005">
        <v>2</v>
      </c>
      <c r="AE5005">
        <v>16</v>
      </c>
      <c r="AF5005">
        <v>0.75</v>
      </c>
      <c r="AG5005">
        <v>77.959999999999994</v>
      </c>
      <c r="AH5005" t="s">
        <v>13</v>
      </c>
      <c r="AI5005" t="s">
        <v>9</v>
      </c>
      <c r="AJ5005">
        <v>350</v>
      </c>
      <c r="AK5005" t="s">
        <v>10</v>
      </c>
      <c r="AL5005">
        <v>5353</v>
      </c>
      <c r="AM5005">
        <v>5418</v>
      </c>
    </row>
    <row r="5006" spans="1:39" x14ac:dyDescent="0.25">
      <c r="A5006" t="s">
        <v>0</v>
      </c>
      <c r="B5006" t="s">
        <v>1</v>
      </c>
      <c r="C5006">
        <v>574322</v>
      </c>
      <c r="D5006">
        <v>0</v>
      </c>
      <c r="E5006" t="s">
        <v>2</v>
      </c>
      <c r="F5006">
        <v>102</v>
      </c>
      <c r="G5006">
        <v>118</v>
      </c>
      <c r="H5006">
        <v>45</v>
      </c>
      <c r="I5006" t="s">
        <v>3</v>
      </c>
      <c r="J5006">
        <v>256</v>
      </c>
      <c r="K5006">
        <v>-6</v>
      </c>
      <c r="L5006">
        <v>-9</v>
      </c>
      <c r="M5006">
        <v>1101</v>
      </c>
      <c r="N5006" t="s">
        <v>4</v>
      </c>
      <c r="O5006">
        <v>1.9612000000000001E-2</v>
      </c>
      <c r="P5006">
        <v>9.8060000000000005E-3</v>
      </c>
      <c r="Q5006">
        <v>-1.9612000000000001E-2</v>
      </c>
      <c r="R5006" t="s">
        <v>5</v>
      </c>
      <c r="S5006">
        <v>1</v>
      </c>
      <c r="T5006">
        <v>-0.8125</v>
      </c>
      <c r="U5006">
        <v>-6.9887030000000001</v>
      </c>
      <c r="V5006" t="s">
        <v>6</v>
      </c>
      <c r="W5006">
        <v>230624</v>
      </c>
      <c r="X5006">
        <v>94437</v>
      </c>
      <c r="Y5006">
        <v>51.441562650000002</v>
      </c>
      <c r="Z5006" t="s">
        <v>11</v>
      </c>
      <c r="AA5006">
        <v>0.26742500000000002</v>
      </c>
      <c r="AB5006" t="s">
        <v>12</v>
      </c>
      <c r="AC5006">
        <v>1.6</v>
      </c>
      <c r="AD5006">
        <v>2</v>
      </c>
      <c r="AE5006">
        <v>16</v>
      </c>
      <c r="AF5006">
        <v>0.97</v>
      </c>
      <c r="AG5006">
        <v>66.010000000000005</v>
      </c>
      <c r="AH5006" t="s">
        <v>13</v>
      </c>
      <c r="AI5006" t="s">
        <v>9</v>
      </c>
      <c r="AJ5006">
        <v>350</v>
      </c>
      <c r="AK5006" t="s">
        <v>10</v>
      </c>
      <c r="AL5006">
        <v>5359</v>
      </c>
      <c r="AM5006">
        <v>5422</v>
      </c>
    </row>
    <row r="5007" spans="1:39" x14ac:dyDescent="0.25">
      <c r="A5007" t="s">
        <v>0</v>
      </c>
      <c r="B5007" t="s">
        <v>1</v>
      </c>
      <c r="C5007">
        <v>574879</v>
      </c>
      <c r="D5007">
        <v>0</v>
      </c>
      <c r="E5007" t="s">
        <v>2</v>
      </c>
      <c r="F5007">
        <v>98</v>
      </c>
      <c r="G5007">
        <v>106</v>
      </c>
      <c r="H5007">
        <v>45</v>
      </c>
      <c r="I5007" t="s">
        <v>3</v>
      </c>
      <c r="J5007">
        <v>259</v>
      </c>
      <c r="K5007">
        <v>-6</v>
      </c>
      <c r="L5007">
        <v>-8</v>
      </c>
      <c r="M5007">
        <v>1101</v>
      </c>
      <c r="N5007" t="s">
        <v>4</v>
      </c>
      <c r="O5007">
        <v>3.9224000000000002E-2</v>
      </c>
      <c r="P5007">
        <v>8.8252999999999998E-2</v>
      </c>
      <c r="Q5007">
        <v>-5.8835999999999999E-2</v>
      </c>
      <c r="R5007" t="s">
        <v>5</v>
      </c>
      <c r="S5007">
        <v>-1.375</v>
      </c>
      <c r="T5007">
        <v>-0.125</v>
      </c>
      <c r="U5007">
        <v>-4.2387030000000001</v>
      </c>
      <c r="V5007" t="s">
        <v>6</v>
      </c>
      <c r="W5007">
        <v>230624</v>
      </c>
      <c r="X5007">
        <v>94437</v>
      </c>
      <c r="Y5007">
        <v>51.441562650000002</v>
      </c>
      <c r="Z5007" t="s">
        <v>11</v>
      </c>
      <c r="AA5007">
        <v>0.26742500000000002</v>
      </c>
      <c r="AB5007" t="s">
        <v>12</v>
      </c>
      <c r="AC5007">
        <v>1.6</v>
      </c>
      <c r="AD5007">
        <v>2</v>
      </c>
      <c r="AE5007">
        <v>16</v>
      </c>
      <c r="AF5007">
        <v>0.97</v>
      </c>
      <c r="AG5007">
        <v>66.010000000000005</v>
      </c>
      <c r="AH5007" t="s">
        <v>13</v>
      </c>
      <c r="AI5007" t="s">
        <v>9</v>
      </c>
      <c r="AJ5007">
        <v>350</v>
      </c>
      <c r="AK5007" t="s">
        <v>10</v>
      </c>
      <c r="AL5007">
        <v>5352</v>
      </c>
      <c r="AM5007">
        <v>5415</v>
      </c>
    </row>
    <row r="5008" spans="1:39" x14ac:dyDescent="0.25">
      <c r="A5008" t="s">
        <v>0</v>
      </c>
      <c r="B5008" t="s">
        <v>1</v>
      </c>
      <c r="C5008">
        <v>575437</v>
      </c>
      <c r="D5008">
        <v>0</v>
      </c>
      <c r="E5008" t="s">
        <v>2</v>
      </c>
      <c r="F5008">
        <v>93</v>
      </c>
      <c r="G5008">
        <v>106</v>
      </c>
      <c r="H5008">
        <v>45</v>
      </c>
      <c r="I5008" t="s">
        <v>3</v>
      </c>
      <c r="J5008">
        <v>260</v>
      </c>
      <c r="K5008">
        <v>-6</v>
      </c>
      <c r="L5008">
        <v>-8</v>
      </c>
      <c r="M5008">
        <v>1101</v>
      </c>
      <c r="N5008" t="s">
        <v>4</v>
      </c>
      <c r="O5008">
        <v>-6.8641999999999995E-2</v>
      </c>
      <c r="P5008">
        <v>4.9029999999999997E-2</v>
      </c>
      <c r="Q5008">
        <v>-2.9418E-2</v>
      </c>
      <c r="R5008" t="s">
        <v>5</v>
      </c>
      <c r="S5008">
        <v>0.6875</v>
      </c>
      <c r="T5008">
        <v>0.4375</v>
      </c>
      <c r="U5008">
        <v>0.32178400000000001</v>
      </c>
      <c r="V5008" t="s">
        <v>6</v>
      </c>
      <c r="W5008">
        <v>230624</v>
      </c>
      <c r="X5008">
        <v>94438</v>
      </c>
      <c r="Y5008">
        <v>51.441562650000002</v>
      </c>
      <c r="Z5008" t="s">
        <v>11</v>
      </c>
      <c r="AA5008">
        <v>0.26742998000000001</v>
      </c>
      <c r="AB5008" t="s">
        <v>12</v>
      </c>
      <c r="AC5008">
        <v>1.7</v>
      </c>
      <c r="AD5008">
        <v>2</v>
      </c>
      <c r="AE5008">
        <v>16</v>
      </c>
      <c r="AF5008">
        <v>0.81</v>
      </c>
      <c r="AG5008">
        <v>87.11</v>
      </c>
      <c r="AH5008" t="s">
        <v>13</v>
      </c>
      <c r="AI5008" t="s">
        <v>9</v>
      </c>
      <c r="AJ5008">
        <v>350</v>
      </c>
      <c r="AK5008" t="s">
        <v>10</v>
      </c>
      <c r="AL5008">
        <v>5364</v>
      </c>
      <c r="AM5008">
        <v>5422</v>
      </c>
    </row>
    <row r="5009" spans="1:39" x14ac:dyDescent="0.25">
      <c r="A5009" t="s">
        <v>0</v>
      </c>
      <c r="B5009" t="s">
        <v>1</v>
      </c>
      <c r="C5009">
        <v>575994</v>
      </c>
      <c r="D5009">
        <v>0</v>
      </c>
      <c r="E5009" t="s">
        <v>2</v>
      </c>
      <c r="F5009">
        <v>94</v>
      </c>
      <c r="G5009">
        <v>106</v>
      </c>
      <c r="H5009">
        <v>45</v>
      </c>
      <c r="I5009" t="s">
        <v>3</v>
      </c>
      <c r="J5009">
        <v>259</v>
      </c>
      <c r="K5009">
        <v>-6</v>
      </c>
      <c r="L5009">
        <v>-8</v>
      </c>
      <c r="M5009">
        <v>1101</v>
      </c>
      <c r="N5009" t="s">
        <v>4</v>
      </c>
      <c r="O5009">
        <v>9.8058999999999993E-2</v>
      </c>
      <c r="P5009">
        <v>8.8252999999999998E-2</v>
      </c>
      <c r="Q5009">
        <v>9.8060000000000005E-3</v>
      </c>
      <c r="R5009" t="s">
        <v>5</v>
      </c>
      <c r="S5009">
        <v>0.5625</v>
      </c>
      <c r="T5009">
        <v>-0.75</v>
      </c>
      <c r="U5009">
        <v>1.768381</v>
      </c>
      <c r="V5009" t="s">
        <v>6</v>
      </c>
      <c r="W5009">
        <v>230624</v>
      </c>
      <c r="X5009">
        <v>94439</v>
      </c>
      <c r="Y5009">
        <v>51.44155121</v>
      </c>
      <c r="Z5009" t="s">
        <v>11</v>
      </c>
      <c r="AA5009">
        <v>0.26743665</v>
      </c>
      <c r="AB5009" t="s">
        <v>12</v>
      </c>
      <c r="AC5009">
        <v>1.7</v>
      </c>
      <c r="AD5009">
        <v>2</v>
      </c>
      <c r="AE5009">
        <v>15</v>
      </c>
      <c r="AF5009">
        <v>0.81</v>
      </c>
      <c r="AG5009">
        <v>87.11</v>
      </c>
      <c r="AH5009" t="s">
        <v>13</v>
      </c>
      <c r="AI5009" t="s">
        <v>9</v>
      </c>
      <c r="AJ5009">
        <v>350</v>
      </c>
      <c r="AK5009" t="s">
        <v>10</v>
      </c>
      <c r="AL5009">
        <v>5363</v>
      </c>
      <c r="AM5009">
        <v>5423</v>
      </c>
    </row>
    <row r="5010" spans="1:39" x14ac:dyDescent="0.25">
      <c r="A5010" t="s">
        <v>0</v>
      </c>
      <c r="B5010" t="s">
        <v>1</v>
      </c>
      <c r="C5010">
        <v>576552</v>
      </c>
      <c r="D5010">
        <v>0</v>
      </c>
      <c r="E5010" t="s">
        <v>2</v>
      </c>
      <c r="F5010">
        <v>94</v>
      </c>
      <c r="G5010">
        <v>106</v>
      </c>
      <c r="H5010">
        <v>45</v>
      </c>
      <c r="I5010" t="s">
        <v>3</v>
      </c>
      <c r="J5010">
        <v>258</v>
      </c>
      <c r="K5010">
        <v>-6</v>
      </c>
      <c r="L5010">
        <v>-8</v>
      </c>
      <c r="M5010">
        <v>1101</v>
      </c>
      <c r="N5010" t="s">
        <v>4</v>
      </c>
      <c r="O5010">
        <v>7.8447000000000003E-2</v>
      </c>
      <c r="P5010">
        <v>-9.8060000000000005E-3</v>
      </c>
      <c r="Q5010">
        <v>0.107865</v>
      </c>
      <c r="R5010" t="s">
        <v>5</v>
      </c>
      <c r="S5010">
        <v>-2.0625</v>
      </c>
      <c r="T5010">
        <v>0.4375</v>
      </c>
      <c r="U5010">
        <v>2.1894680000000002</v>
      </c>
      <c r="V5010" t="s">
        <v>6</v>
      </c>
      <c r="W5010">
        <v>230624</v>
      </c>
      <c r="X5010">
        <v>94439</v>
      </c>
      <c r="Y5010">
        <v>51.44155121</v>
      </c>
      <c r="Z5010" t="s">
        <v>11</v>
      </c>
      <c r="AA5010">
        <v>0.26743665</v>
      </c>
      <c r="AB5010" t="s">
        <v>12</v>
      </c>
      <c r="AC5010">
        <v>1.7</v>
      </c>
      <c r="AD5010">
        <v>2</v>
      </c>
      <c r="AE5010">
        <v>15</v>
      </c>
      <c r="AF5010">
        <v>0.9</v>
      </c>
      <c r="AG5010">
        <v>100.31</v>
      </c>
      <c r="AH5010" t="s">
        <v>13</v>
      </c>
      <c r="AI5010" t="s">
        <v>9</v>
      </c>
      <c r="AJ5010">
        <v>350</v>
      </c>
      <c r="AK5010" t="s">
        <v>10</v>
      </c>
      <c r="AL5010">
        <v>5366</v>
      </c>
      <c r="AM5010">
        <v>5427</v>
      </c>
    </row>
    <row r="5011" spans="1:39" x14ac:dyDescent="0.25">
      <c r="A5011" t="s">
        <v>0</v>
      </c>
      <c r="B5011" t="s">
        <v>1</v>
      </c>
      <c r="C5011">
        <v>577110</v>
      </c>
      <c r="D5011">
        <v>0</v>
      </c>
      <c r="E5011" t="s">
        <v>2</v>
      </c>
      <c r="F5011">
        <v>96</v>
      </c>
      <c r="G5011">
        <v>106</v>
      </c>
      <c r="H5011">
        <v>45</v>
      </c>
      <c r="I5011" t="s">
        <v>3</v>
      </c>
      <c r="J5011">
        <v>257</v>
      </c>
      <c r="K5011">
        <v>-5</v>
      </c>
      <c r="L5011">
        <v>-6</v>
      </c>
      <c r="M5011">
        <v>1101</v>
      </c>
      <c r="N5011" t="s">
        <v>4</v>
      </c>
      <c r="O5011">
        <v>5.8835999999999999E-2</v>
      </c>
      <c r="P5011">
        <v>-6.8641999999999995E-2</v>
      </c>
      <c r="Q5011">
        <v>4.9029999999999997E-2</v>
      </c>
      <c r="R5011" t="s">
        <v>5</v>
      </c>
      <c r="S5011">
        <v>-0.625</v>
      </c>
      <c r="T5011">
        <v>0.3125</v>
      </c>
      <c r="U5011">
        <v>2.889154</v>
      </c>
      <c r="V5011" t="s">
        <v>6</v>
      </c>
      <c r="W5011">
        <v>230624</v>
      </c>
      <c r="X5011">
        <v>94440</v>
      </c>
      <c r="Y5011">
        <v>51.44155121</v>
      </c>
      <c r="Z5011" t="s">
        <v>11</v>
      </c>
      <c r="AA5011">
        <v>0.26744332999999998</v>
      </c>
      <c r="AB5011" t="s">
        <v>12</v>
      </c>
      <c r="AC5011">
        <v>1.7</v>
      </c>
      <c r="AD5011">
        <v>2</v>
      </c>
      <c r="AE5011">
        <v>16</v>
      </c>
      <c r="AF5011">
        <v>0.97</v>
      </c>
      <c r="AG5011">
        <v>104.4</v>
      </c>
      <c r="AH5011" t="s">
        <v>13</v>
      </c>
      <c r="AI5011" t="s">
        <v>9</v>
      </c>
      <c r="AJ5011">
        <v>350</v>
      </c>
      <c r="AK5011" t="s">
        <v>10</v>
      </c>
      <c r="AL5011">
        <v>5364</v>
      </c>
      <c r="AM5011">
        <v>5424</v>
      </c>
    </row>
    <row r="5012" spans="1:39" x14ac:dyDescent="0.25">
      <c r="A5012" t="s">
        <v>0</v>
      </c>
      <c r="B5012" t="s">
        <v>1</v>
      </c>
      <c r="C5012">
        <v>577667</v>
      </c>
      <c r="D5012">
        <v>0</v>
      </c>
      <c r="E5012" t="s">
        <v>2</v>
      </c>
      <c r="F5012">
        <v>96</v>
      </c>
      <c r="G5012">
        <v>106</v>
      </c>
      <c r="H5012">
        <v>45</v>
      </c>
      <c r="I5012" t="s">
        <v>3</v>
      </c>
      <c r="J5012">
        <v>260</v>
      </c>
      <c r="K5012">
        <v>-6</v>
      </c>
      <c r="L5012">
        <v>-6</v>
      </c>
      <c r="M5012">
        <v>1101</v>
      </c>
      <c r="N5012" t="s">
        <v>4</v>
      </c>
      <c r="O5012">
        <v>-0.91195099999999996</v>
      </c>
      <c r="P5012">
        <v>-0.480491</v>
      </c>
      <c r="Q5012">
        <v>-0.25495400000000001</v>
      </c>
      <c r="R5012" t="s">
        <v>5</v>
      </c>
      <c r="S5012">
        <v>0.375</v>
      </c>
      <c r="T5012">
        <v>2.25</v>
      </c>
      <c r="U5012">
        <v>-0.759737</v>
      </c>
      <c r="V5012" t="s">
        <v>6</v>
      </c>
      <c r="W5012">
        <v>230624</v>
      </c>
      <c r="X5012">
        <v>94440</v>
      </c>
      <c r="Y5012">
        <v>51.44155121</v>
      </c>
      <c r="Z5012" t="s">
        <v>11</v>
      </c>
      <c r="AA5012">
        <v>0.26744332999999998</v>
      </c>
      <c r="AB5012" t="s">
        <v>12</v>
      </c>
      <c r="AC5012">
        <v>1.7</v>
      </c>
      <c r="AD5012">
        <v>2</v>
      </c>
      <c r="AE5012">
        <v>16</v>
      </c>
      <c r="AF5012">
        <v>0.97</v>
      </c>
      <c r="AG5012">
        <v>104.4</v>
      </c>
      <c r="AH5012" t="s">
        <v>13</v>
      </c>
      <c r="AI5012" t="s">
        <v>9</v>
      </c>
      <c r="AJ5012">
        <v>350</v>
      </c>
      <c r="AK5012" t="s">
        <v>10</v>
      </c>
      <c r="AL5012">
        <v>5362</v>
      </c>
      <c r="AM5012">
        <v>5424</v>
      </c>
    </row>
    <row r="5013" spans="1:39" x14ac:dyDescent="0.25">
      <c r="A5013" t="s">
        <v>0</v>
      </c>
      <c r="B5013" t="s">
        <v>1</v>
      </c>
      <c r="C5013">
        <v>578225</v>
      </c>
      <c r="D5013">
        <v>0</v>
      </c>
      <c r="E5013" t="s">
        <v>2</v>
      </c>
      <c r="F5013">
        <v>96</v>
      </c>
      <c r="G5013">
        <v>106</v>
      </c>
      <c r="H5013">
        <v>45</v>
      </c>
      <c r="I5013" t="s">
        <v>3</v>
      </c>
      <c r="J5013">
        <v>262</v>
      </c>
      <c r="K5013">
        <v>-7</v>
      </c>
      <c r="L5013">
        <v>-7</v>
      </c>
      <c r="M5013">
        <v>1101</v>
      </c>
      <c r="N5013" t="s">
        <v>4</v>
      </c>
      <c r="O5013">
        <v>9.8058999999999993E-2</v>
      </c>
      <c r="P5013">
        <v>0.67660900000000002</v>
      </c>
      <c r="Q5013">
        <v>-9.8060000000000005E-3</v>
      </c>
      <c r="R5013" t="s">
        <v>5</v>
      </c>
      <c r="S5013">
        <v>2.75</v>
      </c>
      <c r="T5013">
        <v>0.8125</v>
      </c>
      <c r="U5013">
        <v>-3.3296839999999999</v>
      </c>
      <c r="V5013" t="s">
        <v>6</v>
      </c>
      <c r="W5013">
        <v>230624</v>
      </c>
      <c r="X5013">
        <v>94441</v>
      </c>
      <c r="Y5013">
        <v>51.44155121</v>
      </c>
      <c r="Z5013" t="s">
        <v>11</v>
      </c>
      <c r="AA5013">
        <v>0.26744834000000001</v>
      </c>
      <c r="AB5013" t="s">
        <v>12</v>
      </c>
      <c r="AC5013">
        <v>1.7</v>
      </c>
      <c r="AD5013">
        <v>2</v>
      </c>
      <c r="AE5013">
        <v>16</v>
      </c>
      <c r="AF5013">
        <v>0.83</v>
      </c>
      <c r="AG5013">
        <v>64.209999999999994</v>
      </c>
      <c r="AH5013" t="s">
        <v>13</v>
      </c>
      <c r="AI5013" t="s">
        <v>9</v>
      </c>
      <c r="AJ5013">
        <v>350</v>
      </c>
      <c r="AK5013" t="s">
        <v>10</v>
      </c>
      <c r="AL5013">
        <v>5364</v>
      </c>
      <c r="AM5013">
        <v>5424</v>
      </c>
    </row>
    <row r="5014" spans="1:39" x14ac:dyDescent="0.25">
      <c r="A5014" t="s">
        <v>0</v>
      </c>
      <c r="B5014" t="s">
        <v>1</v>
      </c>
      <c r="C5014">
        <v>578782</v>
      </c>
      <c r="D5014">
        <v>0</v>
      </c>
      <c r="E5014" t="s">
        <v>2</v>
      </c>
      <c r="F5014">
        <v>96</v>
      </c>
      <c r="G5014">
        <v>106</v>
      </c>
      <c r="H5014">
        <v>45</v>
      </c>
      <c r="I5014" t="s">
        <v>3</v>
      </c>
      <c r="J5014">
        <v>262</v>
      </c>
      <c r="K5014">
        <v>-6</v>
      </c>
      <c r="L5014">
        <v>-9</v>
      </c>
      <c r="M5014">
        <v>1101</v>
      </c>
      <c r="N5014" t="s">
        <v>4</v>
      </c>
      <c r="O5014">
        <v>-0.235342</v>
      </c>
      <c r="P5014">
        <v>-0.25495400000000001</v>
      </c>
      <c r="Q5014">
        <v>-9.8058999999999993E-2</v>
      </c>
      <c r="R5014" t="s">
        <v>5</v>
      </c>
      <c r="S5014">
        <v>1.625</v>
      </c>
      <c r="T5014">
        <v>0.25</v>
      </c>
      <c r="U5014">
        <v>-0.27085799999999999</v>
      </c>
      <c r="V5014" t="s">
        <v>6</v>
      </c>
      <c r="W5014">
        <v>230624</v>
      </c>
      <c r="X5014">
        <v>94441</v>
      </c>
      <c r="Y5014">
        <v>51.44155121</v>
      </c>
      <c r="Z5014" t="s">
        <v>11</v>
      </c>
      <c r="AA5014">
        <v>0.26744834000000001</v>
      </c>
      <c r="AB5014" t="s">
        <v>12</v>
      </c>
      <c r="AC5014">
        <v>1.7</v>
      </c>
      <c r="AD5014">
        <v>2</v>
      </c>
      <c r="AE5014">
        <v>16</v>
      </c>
      <c r="AF5014">
        <v>0.83</v>
      </c>
      <c r="AG5014">
        <v>64.209999999999994</v>
      </c>
      <c r="AH5014" t="s">
        <v>13</v>
      </c>
      <c r="AI5014" t="s">
        <v>9</v>
      </c>
      <c r="AJ5014">
        <v>350</v>
      </c>
      <c r="AK5014" t="s">
        <v>10</v>
      </c>
      <c r="AL5014">
        <v>5351</v>
      </c>
      <c r="AM5014">
        <v>5412</v>
      </c>
    </row>
    <row r="5015" spans="1:39" x14ac:dyDescent="0.25">
      <c r="A5015" t="s">
        <v>0</v>
      </c>
      <c r="B5015" t="s">
        <v>1</v>
      </c>
      <c r="C5015">
        <v>579340</v>
      </c>
      <c r="D5015">
        <v>0</v>
      </c>
      <c r="E5015" t="s">
        <v>2</v>
      </c>
      <c r="F5015">
        <v>95</v>
      </c>
      <c r="G5015">
        <v>106</v>
      </c>
      <c r="H5015">
        <v>45</v>
      </c>
      <c r="I5015" t="s">
        <v>3</v>
      </c>
      <c r="J5015">
        <v>261</v>
      </c>
      <c r="K5015">
        <v>-6</v>
      </c>
      <c r="L5015">
        <v>-10</v>
      </c>
      <c r="M5015">
        <v>1101</v>
      </c>
      <c r="N5015" t="s">
        <v>4</v>
      </c>
      <c r="O5015">
        <v>0.12747700000000001</v>
      </c>
      <c r="P5015">
        <v>-0.22553599999999999</v>
      </c>
      <c r="Q5015">
        <v>9.8058999999999993E-2</v>
      </c>
      <c r="R5015" t="s">
        <v>5</v>
      </c>
      <c r="S5015">
        <v>2.9375</v>
      </c>
      <c r="T5015">
        <v>0.5625</v>
      </c>
      <c r="U5015">
        <v>4.5012449999999999</v>
      </c>
      <c r="V5015" t="s">
        <v>6</v>
      </c>
      <c r="W5015">
        <v>230624</v>
      </c>
      <c r="X5015">
        <v>94442</v>
      </c>
      <c r="Y5015">
        <v>51.44155121</v>
      </c>
      <c r="Z5015" t="s">
        <v>11</v>
      </c>
      <c r="AA5015">
        <v>0.26745500999999999</v>
      </c>
      <c r="AB5015" t="s">
        <v>12</v>
      </c>
      <c r="AC5015">
        <v>1.8</v>
      </c>
      <c r="AD5015">
        <v>2</v>
      </c>
      <c r="AE5015">
        <v>15</v>
      </c>
      <c r="AF5015">
        <v>0.73</v>
      </c>
      <c r="AG5015">
        <v>92.78</v>
      </c>
      <c r="AH5015" t="s">
        <v>13</v>
      </c>
      <c r="AI5015" t="s">
        <v>9</v>
      </c>
      <c r="AJ5015">
        <v>350</v>
      </c>
      <c r="AK5015" t="s">
        <v>10</v>
      </c>
      <c r="AL5015">
        <v>5364</v>
      </c>
      <c r="AM5015">
        <v>5421</v>
      </c>
    </row>
    <row r="5016" spans="1:39" x14ac:dyDescent="0.25">
      <c r="A5016" t="s">
        <v>0</v>
      </c>
      <c r="B5016" t="s">
        <v>1</v>
      </c>
      <c r="C5016">
        <v>579898</v>
      </c>
      <c r="D5016">
        <v>0</v>
      </c>
      <c r="E5016" t="s">
        <v>2</v>
      </c>
      <c r="F5016">
        <v>102</v>
      </c>
      <c r="G5016">
        <v>106</v>
      </c>
      <c r="H5016">
        <v>45</v>
      </c>
      <c r="I5016" t="s">
        <v>3</v>
      </c>
      <c r="J5016">
        <v>251</v>
      </c>
      <c r="K5016">
        <v>-6</v>
      </c>
      <c r="L5016">
        <v>-11</v>
      </c>
      <c r="M5016">
        <v>1101</v>
      </c>
      <c r="N5016" t="s">
        <v>4</v>
      </c>
      <c r="O5016">
        <v>0.22553599999999999</v>
      </c>
      <c r="P5016">
        <v>0.21573000000000001</v>
      </c>
      <c r="Q5016">
        <v>1.9612000000000001E-2</v>
      </c>
      <c r="R5016" t="s">
        <v>5</v>
      </c>
      <c r="S5016">
        <v>5.125</v>
      </c>
      <c r="T5016">
        <v>0</v>
      </c>
      <c r="U5016">
        <v>1.776413</v>
      </c>
      <c r="V5016" t="s">
        <v>6</v>
      </c>
      <c r="W5016">
        <v>230624</v>
      </c>
      <c r="X5016">
        <v>94442</v>
      </c>
      <c r="Y5016">
        <v>51.44155121</v>
      </c>
      <c r="Z5016" t="s">
        <v>11</v>
      </c>
      <c r="AA5016">
        <v>0.26745500999999999</v>
      </c>
      <c r="AB5016" t="s">
        <v>12</v>
      </c>
      <c r="AC5016">
        <v>1.8</v>
      </c>
      <c r="AD5016">
        <v>2</v>
      </c>
      <c r="AE5016">
        <v>15</v>
      </c>
      <c r="AF5016">
        <v>0.73</v>
      </c>
      <c r="AG5016">
        <v>92.78</v>
      </c>
      <c r="AH5016" t="s">
        <v>13</v>
      </c>
      <c r="AI5016" t="s">
        <v>9</v>
      </c>
      <c r="AJ5016">
        <v>350</v>
      </c>
      <c r="AK5016" t="s">
        <v>10</v>
      </c>
      <c r="AL5016">
        <v>5358</v>
      </c>
      <c r="AM5016">
        <v>5416</v>
      </c>
    </row>
    <row r="5017" spans="1:39" x14ac:dyDescent="0.25">
      <c r="A5017" t="s">
        <v>0</v>
      </c>
      <c r="B5017" t="s">
        <v>1</v>
      </c>
      <c r="C5017">
        <v>580455</v>
      </c>
      <c r="D5017">
        <v>0</v>
      </c>
      <c r="E5017" t="s">
        <v>2</v>
      </c>
      <c r="F5017">
        <v>101</v>
      </c>
      <c r="G5017">
        <v>106</v>
      </c>
      <c r="H5017">
        <v>45</v>
      </c>
      <c r="I5017" t="s">
        <v>3</v>
      </c>
      <c r="J5017">
        <v>252</v>
      </c>
      <c r="K5017">
        <v>-5</v>
      </c>
      <c r="L5017">
        <v>-13</v>
      </c>
      <c r="M5017">
        <v>1101</v>
      </c>
      <c r="N5017" t="s">
        <v>4</v>
      </c>
      <c r="O5017">
        <v>0.22553599999999999</v>
      </c>
      <c r="P5017">
        <v>-0.117671</v>
      </c>
      <c r="Q5017">
        <v>5.8835999999999999E-2</v>
      </c>
      <c r="R5017" t="s">
        <v>5</v>
      </c>
      <c r="S5017">
        <v>-1.375</v>
      </c>
      <c r="T5017">
        <v>-0.375</v>
      </c>
      <c r="U5017">
        <v>-5.0033180000000002</v>
      </c>
      <c r="V5017" t="s">
        <v>6</v>
      </c>
      <c r="W5017">
        <v>230624</v>
      </c>
      <c r="X5017">
        <v>94443</v>
      </c>
      <c r="Y5017">
        <v>51.44155121</v>
      </c>
      <c r="Z5017" t="s">
        <v>11</v>
      </c>
      <c r="AA5017">
        <v>0.26745835000000001</v>
      </c>
      <c r="AB5017" t="s">
        <v>12</v>
      </c>
      <c r="AC5017">
        <v>1.8</v>
      </c>
      <c r="AD5017">
        <v>2</v>
      </c>
      <c r="AE5017">
        <v>14</v>
      </c>
      <c r="AF5017">
        <v>0.57999999999999996</v>
      </c>
      <c r="AG5017">
        <v>98</v>
      </c>
      <c r="AH5017" t="s">
        <v>13</v>
      </c>
      <c r="AI5017" t="s">
        <v>9</v>
      </c>
      <c r="AJ5017">
        <v>350</v>
      </c>
      <c r="AK5017" t="s">
        <v>10</v>
      </c>
      <c r="AL5017">
        <v>5362</v>
      </c>
      <c r="AM5017">
        <v>5424</v>
      </c>
    </row>
    <row r="5018" spans="1:39" x14ac:dyDescent="0.25">
      <c r="A5018" t="s">
        <v>0</v>
      </c>
      <c r="B5018" t="s">
        <v>1</v>
      </c>
      <c r="C5018">
        <v>581013</v>
      </c>
      <c r="D5018">
        <v>0</v>
      </c>
      <c r="E5018" t="s">
        <v>2</v>
      </c>
      <c r="F5018">
        <v>101</v>
      </c>
      <c r="G5018">
        <v>106</v>
      </c>
      <c r="H5018">
        <v>45</v>
      </c>
      <c r="I5018" t="s">
        <v>3</v>
      </c>
      <c r="J5018">
        <v>255</v>
      </c>
      <c r="K5018">
        <v>-5</v>
      </c>
      <c r="L5018">
        <v>-12</v>
      </c>
      <c r="M5018">
        <v>1101</v>
      </c>
      <c r="N5018" t="s">
        <v>4</v>
      </c>
      <c r="O5018">
        <v>-4.9029999999999997E-2</v>
      </c>
      <c r="P5018">
        <v>-0.107865</v>
      </c>
      <c r="Q5018">
        <v>-1.9612000000000001E-2</v>
      </c>
      <c r="R5018" t="s">
        <v>5</v>
      </c>
      <c r="S5018">
        <v>-4.9375</v>
      </c>
      <c r="T5018">
        <v>-0.25</v>
      </c>
      <c r="U5018">
        <v>-6.2533180000000002</v>
      </c>
      <c r="V5018" t="s">
        <v>6</v>
      </c>
      <c r="W5018">
        <v>230624</v>
      </c>
      <c r="X5018">
        <v>94444</v>
      </c>
      <c r="Y5018">
        <v>51.44155121</v>
      </c>
      <c r="Z5018" t="s">
        <v>11</v>
      </c>
      <c r="AA5018">
        <v>0.26746333</v>
      </c>
      <c r="AB5018" t="s">
        <v>12</v>
      </c>
      <c r="AC5018">
        <v>1.8</v>
      </c>
      <c r="AD5018">
        <v>2</v>
      </c>
      <c r="AE5018">
        <v>14</v>
      </c>
      <c r="AF5018">
        <v>0.57999999999999996</v>
      </c>
      <c r="AG5018">
        <v>98</v>
      </c>
      <c r="AH5018" t="s">
        <v>13</v>
      </c>
      <c r="AI5018" t="s">
        <v>9</v>
      </c>
      <c r="AJ5018">
        <v>350</v>
      </c>
      <c r="AK5018" t="s">
        <v>10</v>
      </c>
      <c r="AL5018">
        <v>5367</v>
      </c>
      <c r="AM5018">
        <v>5425</v>
      </c>
    </row>
    <row r="5019" spans="1:39" x14ac:dyDescent="0.25">
      <c r="A5019" t="s">
        <v>0</v>
      </c>
      <c r="B5019" t="s">
        <v>1</v>
      </c>
      <c r="C5019">
        <v>581570</v>
      </c>
      <c r="D5019">
        <v>0</v>
      </c>
      <c r="E5019" t="s">
        <v>2</v>
      </c>
      <c r="F5019">
        <v>107</v>
      </c>
      <c r="G5019">
        <v>106</v>
      </c>
      <c r="H5019">
        <v>45</v>
      </c>
      <c r="I5019" t="s">
        <v>3</v>
      </c>
      <c r="J5019">
        <v>258</v>
      </c>
      <c r="K5019">
        <v>-5</v>
      </c>
      <c r="L5019">
        <v>-10</v>
      </c>
      <c r="M5019">
        <v>1101</v>
      </c>
      <c r="N5019" t="s">
        <v>4</v>
      </c>
      <c r="O5019">
        <v>2.9418E-2</v>
      </c>
      <c r="P5019">
        <v>-0.107865</v>
      </c>
      <c r="Q5019">
        <v>9.8058999999999993E-2</v>
      </c>
      <c r="R5019" t="s">
        <v>5</v>
      </c>
      <c r="S5019">
        <v>-1.3125</v>
      </c>
      <c r="T5019">
        <v>-0.75</v>
      </c>
      <c r="U5019">
        <v>-5.3158180000000002</v>
      </c>
      <c r="V5019" t="s">
        <v>6</v>
      </c>
      <c r="W5019">
        <v>230624</v>
      </c>
      <c r="X5019">
        <v>94444</v>
      </c>
      <c r="Y5019">
        <v>51.44155121</v>
      </c>
      <c r="Z5019" t="s">
        <v>11</v>
      </c>
      <c r="AA5019">
        <v>0.26746333</v>
      </c>
      <c r="AB5019" t="s">
        <v>12</v>
      </c>
      <c r="AC5019">
        <v>1.8</v>
      </c>
      <c r="AD5019">
        <v>2</v>
      </c>
      <c r="AE5019">
        <v>14</v>
      </c>
      <c r="AF5019">
        <v>0.79</v>
      </c>
      <c r="AG5019">
        <v>91.81</v>
      </c>
      <c r="AH5019" t="s">
        <v>13</v>
      </c>
      <c r="AI5019" t="s">
        <v>9</v>
      </c>
      <c r="AJ5019">
        <v>350</v>
      </c>
      <c r="AK5019" t="s">
        <v>10</v>
      </c>
      <c r="AL5019">
        <v>5360</v>
      </c>
      <c r="AM5019">
        <v>5422</v>
      </c>
    </row>
    <row r="5020" spans="1:39" x14ac:dyDescent="0.25">
      <c r="A5020" t="s">
        <v>0</v>
      </c>
      <c r="B5020" t="s">
        <v>1</v>
      </c>
      <c r="C5020">
        <v>582128</v>
      </c>
      <c r="D5020">
        <v>0</v>
      </c>
      <c r="E5020" t="s">
        <v>2</v>
      </c>
      <c r="F5020">
        <v>104</v>
      </c>
      <c r="G5020">
        <v>106</v>
      </c>
      <c r="H5020">
        <v>45</v>
      </c>
      <c r="I5020" t="s">
        <v>3</v>
      </c>
      <c r="J5020">
        <v>263</v>
      </c>
      <c r="K5020">
        <v>-5</v>
      </c>
      <c r="L5020">
        <v>-11</v>
      </c>
      <c r="M5020">
        <v>1101</v>
      </c>
      <c r="N5020" t="s">
        <v>4</v>
      </c>
      <c r="O5020">
        <v>3.9224000000000002E-2</v>
      </c>
      <c r="P5020">
        <v>2.9418E-2</v>
      </c>
      <c r="Q5020">
        <v>9.8058999999999993E-2</v>
      </c>
      <c r="R5020" t="s">
        <v>5</v>
      </c>
      <c r="S5020">
        <v>1.8125</v>
      </c>
      <c r="T5020">
        <v>-1.9375</v>
      </c>
      <c r="U5020">
        <v>-10.878318999999999</v>
      </c>
      <c r="V5020" t="s">
        <v>6</v>
      </c>
      <c r="W5020">
        <v>230624</v>
      </c>
      <c r="X5020">
        <v>94445</v>
      </c>
      <c r="Y5020">
        <v>51.44155121</v>
      </c>
      <c r="Z5020" t="s">
        <v>11</v>
      </c>
      <c r="AA5020">
        <v>0.26746832999999998</v>
      </c>
      <c r="AB5020" t="s">
        <v>12</v>
      </c>
      <c r="AC5020">
        <v>1.8</v>
      </c>
      <c r="AD5020">
        <v>2</v>
      </c>
      <c r="AE5020">
        <v>14</v>
      </c>
      <c r="AF5020">
        <v>1.17</v>
      </c>
      <c r="AG5020">
        <v>105.68</v>
      </c>
      <c r="AH5020" t="s">
        <v>13</v>
      </c>
      <c r="AI5020" t="s">
        <v>9</v>
      </c>
      <c r="AJ5020">
        <v>350</v>
      </c>
      <c r="AK5020" t="s">
        <v>10</v>
      </c>
      <c r="AL5020">
        <v>5362</v>
      </c>
      <c r="AM5020">
        <v>5424</v>
      </c>
    </row>
    <row r="5021" spans="1:39" x14ac:dyDescent="0.25">
      <c r="A5021" t="s">
        <v>0</v>
      </c>
      <c r="B5021" t="s">
        <v>1</v>
      </c>
      <c r="C5021">
        <v>582686</v>
      </c>
      <c r="D5021">
        <v>0</v>
      </c>
      <c r="E5021" t="s">
        <v>2</v>
      </c>
      <c r="F5021">
        <v>100</v>
      </c>
      <c r="G5021">
        <v>106</v>
      </c>
      <c r="H5021">
        <v>45</v>
      </c>
      <c r="I5021" t="s">
        <v>3</v>
      </c>
      <c r="J5021">
        <v>268</v>
      </c>
      <c r="K5021">
        <v>-6</v>
      </c>
      <c r="L5021">
        <v>-12</v>
      </c>
      <c r="M5021">
        <v>1101</v>
      </c>
      <c r="N5021" t="s">
        <v>4</v>
      </c>
      <c r="O5021">
        <v>-6.8641999999999995E-2</v>
      </c>
      <c r="P5021">
        <v>0.147089</v>
      </c>
      <c r="Q5021">
        <v>-5.8835999999999999E-2</v>
      </c>
      <c r="R5021" t="s">
        <v>5</v>
      </c>
      <c r="S5021">
        <v>0.8125</v>
      </c>
      <c r="T5021">
        <v>-3.5</v>
      </c>
      <c r="U5021">
        <v>-8.0658189999999994</v>
      </c>
      <c r="V5021" t="s">
        <v>6</v>
      </c>
      <c r="W5021">
        <v>230624</v>
      </c>
      <c r="X5021">
        <v>94445</v>
      </c>
      <c r="Y5021">
        <v>51.44155121</v>
      </c>
      <c r="Z5021" t="s">
        <v>11</v>
      </c>
      <c r="AA5021">
        <v>0.26746832999999998</v>
      </c>
      <c r="AB5021" t="s">
        <v>12</v>
      </c>
      <c r="AC5021">
        <v>1.8</v>
      </c>
      <c r="AD5021">
        <v>2</v>
      </c>
      <c r="AE5021">
        <v>14</v>
      </c>
      <c r="AF5021">
        <v>1.17</v>
      </c>
      <c r="AG5021">
        <v>105.68</v>
      </c>
      <c r="AH5021" t="s">
        <v>13</v>
      </c>
      <c r="AI5021" t="s">
        <v>9</v>
      </c>
      <c r="AJ5021">
        <v>350</v>
      </c>
      <c r="AK5021" t="s">
        <v>10</v>
      </c>
      <c r="AL5021">
        <v>5355</v>
      </c>
      <c r="AM5021">
        <v>5415</v>
      </c>
    </row>
    <row r="5022" spans="1:39" x14ac:dyDescent="0.25">
      <c r="A5022" t="s">
        <v>0</v>
      </c>
      <c r="B5022" t="s">
        <v>1</v>
      </c>
      <c r="C5022">
        <v>583243</v>
      </c>
      <c r="D5022">
        <v>0</v>
      </c>
      <c r="E5022" t="s">
        <v>2</v>
      </c>
      <c r="F5022">
        <v>97</v>
      </c>
      <c r="G5022">
        <v>106</v>
      </c>
      <c r="H5022">
        <v>45</v>
      </c>
      <c r="I5022" t="s">
        <v>3</v>
      </c>
      <c r="J5022">
        <v>272</v>
      </c>
      <c r="K5022">
        <v>-5</v>
      </c>
      <c r="L5022">
        <v>-13</v>
      </c>
      <c r="M5022">
        <v>1101</v>
      </c>
      <c r="N5022" t="s">
        <v>4</v>
      </c>
      <c r="O5022">
        <v>-2.9418E-2</v>
      </c>
      <c r="P5022">
        <v>2.9418E-2</v>
      </c>
      <c r="Q5022">
        <v>-0.176507</v>
      </c>
      <c r="R5022" t="s">
        <v>5</v>
      </c>
      <c r="S5022">
        <v>-1</v>
      </c>
      <c r="T5022">
        <v>-1.3125</v>
      </c>
      <c r="U5022">
        <v>-1.3783179999999999</v>
      </c>
      <c r="V5022" t="s">
        <v>6</v>
      </c>
      <c r="W5022">
        <v>230624</v>
      </c>
      <c r="X5022">
        <v>94446</v>
      </c>
      <c r="Y5022">
        <v>51.44155121</v>
      </c>
      <c r="Z5022" t="s">
        <v>11</v>
      </c>
      <c r="AA5022">
        <v>0.26747664999999998</v>
      </c>
      <c r="AB5022" t="s">
        <v>12</v>
      </c>
      <c r="AC5022">
        <v>1.9</v>
      </c>
      <c r="AD5022">
        <v>2</v>
      </c>
      <c r="AE5022">
        <v>14</v>
      </c>
      <c r="AF5022">
        <v>1.2</v>
      </c>
      <c r="AG5022">
        <v>102.43</v>
      </c>
      <c r="AH5022" t="s">
        <v>13</v>
      </c>
      <c r="AI5022" t="s">
        <v>9</v>
      </c>
      <c r="AJ5022">
        <v>350</v>
      </c>
      <c r="AK5022" t="s">
        <v>10</v>
      </c>
      <c r="AL5022">
        <v>5362</v>
      </c>
      <c r="AM5022">
        <v>5424</v>
      </c>
    </row>
    <row r="5023" spans="1:39" x14ac:dyDescent="0.25">
      <c r="A5023" t="s">
        <v>0</v>
      </c>
      <c r="B5023" t="s">
        <v>1</v>
      </c>
      <c r="C5023">
        <v>583801</v>
      </c>
      <c r="D5023">
        <v>0</v>
      </c>
      <c r="E5023" t="s">
        <v>2</v>
      </c>
      <c r="F5023">
        <v>109</v>
      </c>
      <c r="G5023">
        <v>106</v>
      </c>
      <c r="H5023">
        <v>45</v>
      </c>
      <c r="I5023" t="s">
        <v>3</v>
      </c>
      <c r="J5023">
        <v>274</v>
      </c>
      <c r="K5023">
        <v>-6</v>
      </c>
      <c r="L5023">
        <v>-12</v>
      </c>
      <c r="M5023">
        <v>1101</v>
      </c>
      <c r="N5023" t="s">
        <v>4</v>
      </c>
      <c r="O5023">
        <v>0.205925</v>
      </c>
      <c r="P5023">
        <v>-9.8060000000000005E-3</v>
      </c>
      <c r="Q5023">
        <v>-0.19611899999999999</v>
      </c>
      <c r="R5023" t="s">
        <v>5</v>
      </c>
      <c r="S5023">
        <v>0.375</v>
      </c>
      <c r="T5023">
        <v>-2.4375</v>
      </c>
      <c r="U5023">
        <v>-14.245753000000001</v>
      </c>
      <c r="V5023" t="s">
        <v>6</v>
      </c>
      <c r="W5023">
        <v>230624</v>
      </c>
      <c r="X5023">
        <v>94446</v>
      </c>
      <c r="Y5023">
        <v>51.44155121</v>
      </c>
      <c r="Z5023" t="s">
        <v>11</v>
      </c>
      <c r="AA5023">
        <v>0.26747664999999998</v>
      </c>
      <c r="AB5023" t="s">
        <v>12</v>
      </c>
      <c r="AC5023">
        <v>1.9</v>
      </c>
      <c r="AD5023">
        <v>2</v>
      </c>
      <c r="AE5023">
        <v>14</v>
      </c>
      <c r="AF5023">
        <v>1.2</v>
      </c>
      <c r="AG5023">
        <v>102.43</v>
      </c>
      <c r="AH5023" t="s">
        <v>13</v>
      </c>
      <c r="AI5023" t="s">
        <v>9</v>
      </c>
      <c r="AJ5023">
        <v>350</v>
      </c>
      <c r="AK5023" t="s">
        <v>10</v>
      </c>
      <c r="AL5023">
        <v>5357</v>
      </c>
      <c r="AM5023">
        <v>5420</v>
      </c>
    </row>
    <row r="5024" spans="1:39" x14ac:dyDescent="0.25">
      <c r="A5024" t="s">
        <v>0</v>
      </c>
      <c r="B5024" t="s">
        <v>1</v>
      </c>
      <c r="C5024">
        <v>584358</v>
      </c>
      <c r="D5024">
        <v>0</v>
      </c>
      <c r="E5024" t="s">
        <v>2</v>
      </c>
      <c r="F5024">
        <v>108</v>
      </c>
      <c r="G5024">
        <v>106</v>
      </c>
      <c r="H5024">
        <v>45</v>
      </c>
      <c r="I5024" t="s">
        <v>3</v>
      </c>
      <c r="J5024">
        <v>283</v>
      </c>
      <c r="K5024">
        <v>-5</v>
      </c>
      <c r="L5024">
        <v>-13</v>
      </c>
      <c r="M5024">
        <v>1101</v>
      </c>
      <c r="N5024" t="s">
        <v>4</v>
      </c>
      <c r="O5024">
        <v>0.13728299999999999</v>
      </c>
      <c r="P5024">
        <v>-0.12747700000000001</v>
      </c>
      <c r="Q5024">
        <v>-9.8058999999999993E-2</v>
      </c>
      <c r="R5024" t="s">
        <v>5</v>
      </c>
      <c r="S5024">
        <v>-2.5625</v>
      </c>
      <c r="T5024">
        <v>-4</v>
      </c>
      <c r="U5024">
        <v>-17.308252</v>
      </c>
      <c r="V5024" t="s">
        <v>6</v>
      </c>
      <c r="W5024">
        <v>230624</v>
      </c>
      <c r="X5024">
        <v>94447</v>
      </c>
      <c r="Y5024">
        <v>51.44155121</v>
      </c>
      <c r="Z5024" t="s">
        <v>11</v>
      </c>
      <c r="AA5024">
        <v>0.26748502000000002</v>
      </c>
      <c r="AB5024" t="s">
        <v>12</v>
      </c>
      <c r="AC5024">
        <v>2</v>
      </c>
      <c r="AD5024">
        <v>2</v>
      </c>
      <c r="AE5024">
        <v>14</v>
      </c>
      <c r="AF5024">
        <v>1.28</v>
      </c>
      <c r="AG5024">
        <v>105.68</v>
      </c>
      <c r="AH5024" t="s">
        <v>13</v>
      </c>
      <c r="AI5024" t="s">
        <v>9</v>
      </c>
      <c r="AJ5024">
        <v>350</v>
      </c>
      <c r="AK5024" t="s">
        <v>10</v>
      </c>
      <c r="AL5024">
        <v>5364</v>
      </c>
      <c r="AM5024">
        <v>5427</v>
      </c>
    </row>
    <row r="5025" spans="1:39" x14ac:dyDescent="0.25">
      <c r="A5025" t="s">
        <v>0</v>
      </c>
      <c r="B5025" t="s">
        <v>1</v>
      </c>
      <c r="C5025">
        <v>584916</v>
      </c>
      <c r="D5025">
        <v>0</v>
      </c>
      <c r="E5025" t="s">
        <v>2</v>
      </c>
      <c r="F5025">
        <v>97</v>
      </c>
      <c r="G5025">
        <v>114</v>
      </c>
      <c r="H5025">
        <v>45</v>
      </c>
      <c r="I5025" t="s">
        <v>3</v>
      </c>
      <c r="J5025">
        <v>292</v>
      </c>
      <c r="K5025">
        <v>-5</v>
      </c>
      <c r="L5025">
        <v>-12</v>
      </c>
      <c r="M5025">
        <v>1101</v>
      </c>
      <c r="N5025" t="s">
        <v>4</v>
      </c>
      <c r="O5025">
        <v>-9.8060000000000005E-3</v>
      </c>
      <c r="P5025">
        <v>-6.8641999999999995E-2</v>
      </c>
      <c r="Q5025">
        <v>3.9224000000000002E-2</v>
      </c>
      <c r="R5025" t="s">
        <v>5</v>
      </c>
      <c r="S5025">
        <v>-4.5</v>
      </c>
      <c r="T5025">
        <v>-3.3125</v>
      </c>
      <c r="U5025">
        <v>-16.308252</v>
      </c>
      <c r="V5025" t="s">
        <v>6</v>
      </c>
      <c r="W5025">
        <v>230624</v>
      </c>
      <c r="X5025">
        <v>94447</v>
      </c>
      <c r="Y5025">
        <v>51.44155121</v>
      </c>
      <c r="Z5025" t="s">
        <v>11</v>
      </c>
      <c r="AA5025">
        <v>0.26748502000000002</v>
      </c>
      <c r="AB5025" t="s">
        <v>12</v>
      </c>
      <c r="AC5025">
        <v>2</v>
      </c>
      <c r="AD5025">
        <v>2</v>
      </c>
      <c r="AE5025">
        <v>14</v>
      </c>
      <c r="AF5025">
        <v>1.28</v>
      </c>
      <c r="AG5025">
        <v>105.68</v>
      </c>
      <c r="AH5025" t="s">
        <v>13</v>
      </c>
      <c r="AI5025" t="s">
        <v>9</v>
      </c>
      <c r="AJ5025">
        <v>350</v>
      </c>
      <c r="AK5025" t="s">
        <v>10</v>
      </c>
      <c r="AL5025">
        <v>5356</v>
      </c>
      <c r="AM5025">
        <v>5416</v>
      </c>
    </row>
    <row r="5026" spans="1:39" x14ac:dyDescent="0.25">
      <c r="A5026" t="s">
        <v>0</v>
      </c>
      <c r="B5026" t="s">
        <v>1</v>
      </c>
      <c r="C5026">
        <v>585474</v>
      </c>
      <c r="D5026">
        <v>0</v>
      </c>
      <c r="E5026" t="s">
        <v>2</v>
      </c>
      <c r="F5026">
        <v>93</v>
      </c>
      <c r="G5026">
        <v>125</v>
      </c>
      <c r="H5026">
        <v>45</v>
      </c>
      <c r="I5026" t="s">
        <v>3</v>
      </c>
      <c r="J5026">
        <v>296</v>
      </c>
      <c r="K5026">
        <v>-6</v>
      </c>
      <c r="L5026">
        <v>-16</v>
      </c>
      <c r="M5026">
        <v>1101</v>
      </c>
      <c r="N5026" t="s">
        <v>4</v>
      </c>
      <c r="O5026">
        <v>-0.84331</v>
      </c>
      <c r="P5026">
        <v>-9.8060000000000005E-3</v>
      </c>
      <c r="Q5026">
        <v>0.62758000000000003</v>
      </c>
      <c r="R5026" t="s">
        <v>5</v>
      </c>
      <c r="S5026">
        <v>20.3125</v>
      </c>
      <c r="T5026">
        <v>3.625</v>
      </c>
      <c r="U5026">
        <v>3.3462740000000002</v>
      </c>
      <c r="V5026" t="s">
        <v>6</v>
      </c>
      <c r="W5026">
        <v>230624</v>
      </c>
      <c r="X5026">
        <v>94448</v>
      </c>
      <c r="Y5026">
        <v>51.44155121</v>
      </c>
      <c r="Z5026" t="s">
        <v>11</v>
      </c>
      <c r="AA5026">
        <v>0.26749334000000002</v>
      </c>
      <c r="AB5026" t="s">
        <v>12</v>
      </c>
      <c r="AC5026">
        <v>2.1</v>
      </c>
      <c r="AD5026">
        <v>2</v>
      </c>
      <c r="AE5026">
        <v>16</v>
      </c>
      <c r="AF5026">
        <v>1.24</v>
      </c>
      <c r="AG5026">
        <v>110.7</v>
      </c>
      <c r="AH5026" t="s">
        <v>13</v>
      </c>
      <c r="AI5026" t="s">
        <v>9</v>
      </c>
      <c r="AJ5026">
        <v>350</v>
      </c>
      <c r="AK5026" t="s">
        <v>10</v>
      </c>
      <c r="AL5026">
        <v>5359</v>
      </c>
      <c r="AM5026">
        <v>5423</v>
      </c>
    </row>
    <row r="5027" spans="1:39" x14ac:dyDescent="0.25">
      <c r="A5027" t="s">
        <v>0</v>
      </c>
      <c r="B5027" t="s">
        <v>1</v>
      </c>
      <c r="C5027">
        <v>586031</v>
      </c>
      <c r="D5027">
        <v>0</v>
      </c>
      <c r="E5027" t="s">
        <v>2</v>
      </c>
      <c r="F5027">
        <v>106</v>
      </c>
      <c r="G5027">
        <v>125</v>
      </c>
      <c r="H5027">
        <v>45</v>
      </c>
      <c r="I5027" t="s">
        <v>3</v>
      </c>
      <c r="J5027">
        <v>292</v>
      </c>
      <c r="K5027">
        <v>-6</v>
      </c>
      <c r="L5027">
        <v>-22</v>
      </c>
      <c r="M5027">
        <v>1101</v>
      </c>
      <c r="N5027" t="s">
        <v>4</v>
      </c>
      <c r="O5027">
        <v>-6.8641999999999995E-2</v>
      </c>
      <c r="P5027">
        <v>6.8641999999999995E-2</v>
      </c>
      <c r="Q5027">
        <v>0.27456599999999998</v>
      </c>
      <c r="R5027" t="s">
        <v>5</v>
      </c>
      <c r="S5027">
        <v>4.1875</v>
      </c>
      <c r="T5027">
        <v>3.375</v>
      </c>
      <c r="U5027">
        <v>5.4084370000000002</v>
      </c>
      <c r="V5027" t="s">
        <v>6</v>
      </c>
      <c r="W5027">
        <v>230624</v>
      </c>
      <c r="X5027">
        <v>94448</v>
      </c>
      <c r="Y5027">
        <v>51.44155121</v>
      </c>
      <c r="Z5027" t="s">
        <v>11</v>
      </c>
      <c r="AA5027">
        <v>0.26749334000000002</v>
      </c>
      <c r="AB5027" t="s">
        <v>12</v>
      </c>
      <c r="AC5027">
        <v>2.1</v>
      </c>
      <c r="AD5027">
        <v>2</v>
      </c>
      <c r="AE5027">
        <v>16</v>
      </c>
      <c r="AF5027">
        <v>1.24</v>
      </c>
      <c r="AG5027">
        <v>110.7</v>
      </c>
      <c r="AH5027" t="s">
        <v>13</v>
      </c>
      <c r="AI5027" t="s">
        <v>9</v>
      </c>
      <c r="AJ5027">
        <v>350</v>
      </c>
      <c r="AK5027" t="s">
        <v>10</v>
      </c>
      <c r="AL5027">
        <v>5359</v>
      </c>
      <c r="AM5027">
        <v>5420</v>
      </c>
    </row>
    <row r="5028" spans="1:39" x14ac:dyDescent="0.25">
      <c r="A5028" t="s">
        <v>0</v>
      </c>
      <c r="B5028" t="s">
        <v>1</v>
      </c>
      <c r="C5028">
        <v>586589</v>
      </c>
      <c r="D5028">
        <v>0</v>
      </c>
      <c r="E5028" t="s">
        <v>2</v>
      </c>
      <c r="F5028">
        <v>108</v>
      </c>
      <c r="G5028">
        <v>124</v>
      </c>
      <c r="H5028">
        <v>45</v>
      </c>
      <c r="I5028" t="s">
        <v>3</v>
      </c>
      <c r="J5028">
        <v>294</v>
      </c>
      <c r="K5028">
        <v>-5</v>
      </c>
      <c r="L5028">
        <v>-22</v>
      </c>
      <c r="M5028">
        <v>1101</v>
      </c>
      <c r="N5028" t="s">
        <v>4</v>
      </c>
      <c r="O5028">
        <v>-9.8060000000000005E-3</v>
      </c>
      <c r="P5028">
        <v>0.21573000000000001</v>
      </c>
      <c r="Q5028">
        <v>-4.9029999999999997E-2</v>
      </c>
      <c r="R5028" t="s">
        <v>5</v>
      </c>
      <c r="S5028">
        <v>-6.4375</v>
      </c>
      <c r="T5028">
        <v>-5.375</v>
      </c>
      <c r="U5028">
        <v>-10.216563000000001</v>
      </c>
      <c r="V5028" t="s">
        <v>6</v>
      </c>
      <c r="W5028">
        <v>230624</v>
      </c>
      <c r="X5028">
        <v>94449</v>
      </c>
      <c r="Y5028">
        <v>51.441543580000001</v>
      </c>
      <c r="Z5028" t="s">
        <v>11</v>
      </c>
      <c r="AA5028">
        <v>0.26750168000000002</v>
      </c>
      <c r="AB5028" t="s">
        <v>12</v>
      </c>
      <c r="AC5028">
        <v>2.1</v>
      </c>
      <c r="AD5028">
        <v>2</v>
      </c>
      <c r="AE5028">
        <v>16</v>
      </c>
      <c r="AF5028">
        <v>0.97</v>
      </c>
      <c r="AG5028">
        <v>122.21</v>
      </c>
      <c r="AH5028" t="s">
        <v>13</v>
      </c>
      <c r="AI5028" t="s">
        <v>9</v>
      </c>
      <c r="AJ5028">
        <v>350</v>
      </c>
      <c r="AK5028" t="s">
        <v>10</v>
      </c>
      <c r="AL5028">
        <v>5359</v>
      </c>
      <c r="AM5028">
        <v>5421</v>
      </c>
    </row>
    <row r="5029" spans="1:39" x14ac:dyDescent="0.25">
      <c r="A5029" t="s">
        <v>0</v>
      </c>
      <c r="B5029" t="s">
        <v>1</v>
      </c>
      <c r="C5029">
        <v>587146</v>
      </c>
      <c r="D5029">
        <v>0</v>
      </c>
      <c r="E5029" t="s">
        <v>2</v>
      </c>
      <c r="F5029">
        <v>105</v>
      </c>
      <c r="G5029">
        <v>124</v>
      </c>
      <c r="H5029">
        <v>45</v>
      </c>
      <c r="I5029" t="s">
        <v>3</v>
      </c>
      <c r="J5029">
        <v>301</v>
      </c>
      <c r="K5029">
        <v>-5</v>
      </c>
      <c r="L5029">
        <v>-19</v>
      </c>
      <c r="M5029">
        <v>1101</v>
      </c>
      <c r="N5029" t="s">
        <v>4</v>
      </c>
      <c r="O5029">
        <v>-0.18631300000000001</v>
      </c>
      <c r="P5029">
        <v>-0.16670099999999999</v>
      </c>
      <c r="Q5029">
        <v>-0.13728299999999999</v>
      </c>
      <c r="R5029" t="s">
        <v>5</v>
      </c>
      <c r="S5029">
        <v>-7.8125</v>
      </c>
      <c r="T5029">
        <v>-4.5</v>
      </c>
      <c r="U5029">
        <v>-12.529063000000001</v>
      </c>
      <c r="V5029" t="s">
        <v>6</v>
      </c>
      <c r="W5029">
        <v>230624</v>
      </c>
      <c r="X5029">
        <v>94450</v>
      </c>
      <c r="Y5029">
        <v>51.441543580000001</v>
      </c>
      <c r="Z5029" t="s">
        <v>11</v>
      </c>
      <c r="AA5029">
        <v>0.26751000000000003</v>
      </c>
      <c r="AB5029" t="s">
        <v>12</v>
      </c>
      <c r="AC5029">
        <v>2.2000000000000002</v>
      </c>
      <c r="AD5029">
        <v>2</v>
      </c>
      <c r="AE5029">
        <v>16</v>
      </c>
      <c r="AF5029">
        <v>1.26</v>
      </c>
      <c r="AG5029">
        <v>122.58</v>
      </c>
      <c r="AH5029" t="s">
        <v>13</v>
      </c>
      <c r="AI5029" t="s">
        <v>9</v>
      </c>
      <c r="AJ5029">
        <v>350</v>
      </c>
      <c r="AK5029" t="s">
        <v>10</v>
      </c>
      <c r="AL5029">
        <v>5357</v>
      </c>
      <c r="AM5029">
        <v>5423</v>
      </c>
    </row>
    <row r="5030" spans="1:39" x14ac:dyDescent="0.25">
      <c r="A5030" t="s">
        <v>0</v>
      </c>
      <c r="B5030" t="s">
        <v>1</v>
      </c>
      <c r="C5030">
        <v>587704</v>
      </c>
      <c r="D5030">
        <v>0</v>
      </c>
      <c r="E5030" t="s">
        <v>2</v>
      </c>
      <c r="F5030">
        <v>96</v>
      </c>
      <c r="G5030">
        <v>124</v>
      </c>
      <c r="H5030">
        <v>45</v>
      </c>
      <c r="I5030" t="s">
        <v>3</v>
      </c>
      <c r="J5030">
        <v>306</v>
      </c>
      <c r="K5030">
        <v>-5</v>
      </c>
      <c r="L5030">
        <v>-14</v>
      </c>
      <c r="M5030">
        <v>1101</v>
      </c>
      <c r="N5030" t="s">
        <v>4</v>
      </c>
      <c r="O5030">
        <v>-0.19611899999999999</v>
      </c>
      <c r="P5030">
        <v>-2.9418E-2</v>
      </c>
      <c r="Q5030">
        <v>7.8447000000000003E-2</v>
      </c>
      <c r="R5030" t="s">
        <v>5</v>
      </c>
      <c r="S5030">
        <v>-10.875</v>
      </c>
      <c r="T5030">
        <v>-0.5</v>
      </c>
      <c r="U5030">
        <v>-5.0915629999999998</v>
      </c>
      <c r="V5030" t="s">
        <v>6</v>
      </c>
      <c r="W5030">
        <v>230624</v>
      </c>
      <c r="X5030">
        <v>94450</v>
      </c>
      <c r="Y5030">
        <v>51.441543580000001</v>
      </c>
      <c r="Z5030" t="s">
        <v>11</v>
      </c>
      <c r="AA5030">
        <v>0.26751000000000003</v>
      </c>
      <c r="AB5030" t="s">
        <v>12</v>
      </c>
      <c r="AC5030">
        <v>2.2000000000000002</v>
      </c>
      <c r="AD5030">
        <v>2</v>
      </c>
      <c r="AE5030">
        <v>16</v>
      </c>
      <c r="AF5030">
        <v>1.26</v>
      </c>
      <c r="AG5030">
        <v>122.58</v>
      </c>
      <c r="AH5030" t="s">
        <v>13</v>
      </c>
      <c r="AI5030" t="s">
        <v>9</v>
      </c>
      <c r="AJ5030">
        <v>350</v>
      </c>
      <c r="AK5030" t="s">
        <v>10</v>
      </c>
      <c r="AL5030">
        <v>5352</v>
      </c>
      <c r="AM5030">
        <v>5416</v>
      </c>
    </row>
    <row r="5031" spans="1:39" x14ac:dyDescent="0.25">
      <c r="A5031" t="s">
        <v>0</v>
      </c>
      <c r="B5031" t="s">
        <v>1</v>
      </c>
      <c r="C5031">
        <v>588262</v>
      </c>
      <c r="D5031">
        <v>0</v>
      </c>
      <c r="E5031" t="s">
        <v>2</v>
      </c>
      <c r="F5031">
        <v>93</v>
      </c>
      <c r="G5031">
        <v>124</v>
      </c>
      <c r="H5031">
        <v>45</v>
      </c>
      <c r="I5031" t="s">
        <v>3</v>
      </c>
      <c r="J5031">
        <v>306</v>
      </c>
      <c r="K5031">
        <v>-6</v>
      </c>
      <c r="L5031">
        <v>-11</v>
      </c>
      <c r="M5031">
        <v>1101</v>
      </c>
      <c r="N5031" t="s">
        <v>4</v>
      </c>
      <c r="O5031">
        <v>-0.99039900000000003</v>
      </c>
      <c r="P5031">
        <v>0.18631300000000001</v>
      </c>
      <c r="Q5031">
        <v>0.28437200000000001</v>
      </c>
      <c r="R5031" t="s">
        <v>5</v>
      </c>
      <c r="S5031">
        <v>1</v>
      </c>
      <c r="T5031">
        <v>0.5</v>
      </c>
      <c r="U5031">
        <v>4.8055770000000004</v>
      </c>
      <c r="V5031" t="s">
        <v>6</v>
      </c>
      <c r="W5031">
        <v>230624</v>
      </c>
      <c r="X5031">
        <v>94451</v>
      </c>
      <c r="Y5031">
        <v>51.441543580000001</v>
      </c>
      <c r="Z5031" t="s">
        <v>11</v>
      </c>
      <c r="AA5031">
        <v>0.26751667000000001</v>
      </c>
      <c r="AB5031" t="s">
        <v>12</v>
      </c>
      <c r="AC5031">
        <v>2.2999999999999998</v>
      </c>
      <c r="AD5031">
        <v>2</v>
      </c>
      <c r="AE5031">
        <v>16</v>
      </c>
      <c r="AF5031">
        <v>1.1200000000000001</v>
      </c>
      <c r="AG5031">
        <v>126.74</v>
      </c>
      <c r="AH5031" t="s">
        <v>13</v>
      </c>
      <c r="AI5031" t="s">
        <v>9</v>
      </c>
      <c r="AJ5031">
        <v>350</v>
      </c>
      <c r="AK5031" t="s">
        <v>10</v>
      </c>
      <c r="AL5031">
        <v>5365</v>
      </c>
      <c r="AM5031">
        <v>5427</v>
      </c>
    </row>
    <row r="5032" spans="1:39" x14ac:dyDescent="0.25">
      <c r="A5032" t="s">
        <v>0</v>
      </c>
      <c r="B5032" t="s">
        <v>1</v>
      </c>
      <c r="C5032">
        <v>588819</v>
      </c>
      <c r="D5032">
        <v>0</v>
      </c>
      <c r="E5032" t="s">
        <v>2</v>
      </c>
      <c r="F5032">
        <v>101</v>
      </c>
      <c r="G5032">
        <v>124</v>
      </c>
      <c r="H5032">
        <v>45</v>
      </c>
      <c r="I5032" t="s">
        <v>3</v>
      </c>
      <c r="J5032">
        <v>302</v>
      </c>
      <c r="K5032">
        <v>-6</v>
      </c>
      <c r="L5032">
        <v>-11</v>
      </c>
      <c r="M5032">
        <v>1101</v>
      </c>
      <c r="N5032" t="s">
        <v>4</v>
      </c>
      <c r="O5032">
        <v>0.107865</v>
      </c>
      <c r="P5032">
        <v>2.9418E-2</v>
      </c>
      <c r="Q5032">
        <v>-0.13728299999999999</v>
      </c>
      <c r="R5032" t="s">
        <v>5</v>
      </c>
      <c r="S5032">
        <v>9</v>
      </c>
      <c r="T5032">
        <v>0.5625</v>
      </c>
      <c r="U5032">
        <v>4.9930770000000004</v>
      </c>
      <c r="V5032" t="s">
        <v>6</v>
      </c>
      <c r="W5032">
        <v>230624</v>
      </c>
      <c r="X5032">
        <v>94451</v>
      </c>
      <c r="Y5032">
        <v>51.441543580000001</v>
      </c>
      <c r="Z5032" t="s">
        <v>11</v>
      </c>
      <c r="AA5032">
        <v>0.26751667000000001</v>
      </c>
      <c r="AB5032" t="s">
        <v>12</v>
      </c>
      <c r="AC5032">
        <v>2.2999999999999998</v>
      </c>
      <c r="AD5032">
        <v>2</v>
      </c>
      <c r="AE5032">
        <v>16</v>
      </c>
      <c r="AF5032">
        <v>1.1200000000000001</v>
      </c>
      <c r="AG5032">
        <v>126.74</v>
      </c>
      <c r="AH5032" t="s">
        <v>13</v>
      </c>
      <c r="AI5032" t="s">
        <v>9</v>
      </c>
      <c r="AJ5032">
        <v>350</v>
      </c>
      <c r="AK5032" t="s">
        <v>10</v>
      </c>
      <c r="AL5032">
        <v>5353</v>
      </c>
      <c r="AM5032">
        <v>5417</v>
      </c>
    </row>
    <row r="5033" spans="1:39" x14ac:dyDescent="0.25">
      <c r="A5033" t="s">
        <v>0</v>
      </c>
      <c r="B5033" t="s">
        <v>1</v>
      </c>
      <c r="C5033">
        <v>589377</v>
      </c>
      <c r="D5033">
        <v>0</v>
      </c>
      <c r="E5033" t="s">
        <v>2</v>
      </c>
      <c r="F5033">
        <v>106</v>
      </c>
      <c r="G5033">
        <v>124</v>
      </c>
      <c r="H5033">
        <v>45</v>
      </c>
      <c r="I5033" t="s">
        <v>3</v>
      </c>
      <c r="J5033">
        <v>302</v>
      </c>
      <c r="K5033">
        <v>-6</v>
      </c>
      <c r="L5033">
        <v>-13</v>
      </c>
      <c r="M5033">
        <v>1101</v>
      </c>
      <c r="N5033" t="s">
        <v>4</v>
      </c>
      <c r="O5033">
        <v>0.56874400000000003</v>
      </c>
      <c r="P5033">
        <v>-9.8060000000000005E-3</v>
      </c>
      <c r="Q5033">
        <v>-6.8641999999999995E-2</v>
      </c>
      <c r="R5033" t="s">
        <v>5</v>
      </c>
      <c r="S5033">
        <v>0.5</v>
      </c>
      <c r="T5033">
        <v>-0.9375</v>
      </c>
      <c r="U5033">
        <v>-4.9860160000000002</v>
      </c>
      <c r="V5033" t="s">
        <v>6</v>
      </c>
      <c r="W5033">
        <v>230624</v>
      </c>
      <c r="X5033">
        <v>94452</v>
      </c>
      <c r="Y5033">
        <v>51.441535950000002</v>
      </c>
      <c r="Z5033" t="s">
        <v>11</v>
      </c>
      <c r="AA5033">
        <v>0.26752167999999998</v>
      </c>
      <c r="AB5033" t="s">
        <v>12</v>
      </c>
      <c r="AC5033">
        <v>2.4</v>
      </c>
      <c r="AD5033">
        <v>2</v>
      </c>
      <c r="AE5033">
        <v>16</v>
      </c>
      <c r="AF5033">
        <v>0.97</v>
      </c>
      <c r="AG5033">
        <v>132.94</v>
      </c>
      <c r="AH5033" t="s">
        <v>13</v>
      </c>
      <c r="AI5033" t="s">
        <v>9</v>
      </c>
      <c r="AJ5033">
        <v>350</v>
      </c>
      <c r="AK5033" t="s">
        <v>10</v>
      </c>
      <c r="AL5033">
        <v>5357</v>
      </c>
      <c r="AM5033">
        <v>5421</v>
      </c>
    </row>
    <row r="5034" spans="1:39" x14ac:dyDescent="0.25">
      <c r="A5034" t="s">
        <v>0</v>
      </c>
      <c r="B5034" t="s">
        <v>1</v>
      </c>
      <c r="C5034">
        <v>589934</v>
      </c>
      <c r="D5034">
        <v>0</v>
      </c>
      <c r="E5034" t="s">
        <v>2</v>
      </c>
      <c r="F5034">
        <v>106</v>
      </c>
      <c r="G5034">
        <v>124</v>
      </c>
      <c r="H5034">
        <v>45</v>
      </c>
      <c r="I5034" t="s">
        <v>3</v>
      </c>
      <c r="J5034">
        <v>305</v>
      </c>
      <c r="K5034">
        <v>-6</v>
      </c>
      <c r="L5034">
        <v>-14</v>
      </c>
      <c r="M5034">
        <v>1101</v>
      </c>
      <c r="N5034" t="s">
        <v>4</v>
      </c>
      <c r="O5034">
        <v>-9.8060000000000005E-3</v>
      </c>
      <c r="P5034">
        <v>-0.12747700000000001</v>
      </c>
      <c r="Q5034">
        <v>0</v>
      </c>
      <c r="R5034" t="s">
        <v>5</v>
      </c>
      <c r="S5034">
        <v>-0.125</v>
      </c>
      <c r="T5034">
        <v>-1.125</v>
      </c>
      <c r="U5034">
        <v>-4.9235160000000002</v>
      </c>
      <c r="V5034" t="s">
        <v>6</v>
      </c>
      <c r="W5034">
        <v>230624</v>
      </c>
      <c r="X5034">
        <v>94452</v>
      </c>
      <c r="Y5034">
        <v>51.441535950000002</v>
      </c>
      <c r="Z5034" t="s">
        <v>11</v>
      </c>
      <c r="AA5034">
        <v>0.26752167999999998</v>
      </c>
      <c r="AB5034" t="s">
        <v>12</v>
      </c>
      <c r="AC5034">
        <v>2.4</v>
      </c>
      <c r="AD5034">
        <v>2</v>
      </c>
      <c r="AE5034">
        <v>16</v>
      </c>
      <c r="AF5034">
        <v>0.97</v>
      </c>
      <c r="AG5034">
        <v>132.94</v>
      </c>
      <c r="AH5034" t="s">
        <v>13</v>
      </c>
      <c r="AI5034" t="s">
        <v>9</v>
      </c>
      <c r="AJ5034">
        <v>350</v>
      </c>
      <c r="AK5034" t="s">
        <v>10</v>
      </c>
      <c r="AL5034">
        <v>5350</v>
      </c>
      <c r="AM5034">
        <v>5412</v>
      </c>
    </row>
    <row r="5035" spans="1:39" x14ac:dyDescent="0.25">
      <c r="A5035" t="s">
        <v>0</v>
      </c>
      <c r="B5035" t="s">
        <v>1</v>
      </c>
      <c r="C5035">
        <v>590492</v>
      </c>
      <c r="D5035">
        <v>0</v>
      </c>
      <c r="E5035" t="s">
        <v>2</v>
      </c>
      <c r="F5035">
        <v>97</v>
      </c>
      <c r="G5035">
        <v>124</v>
      </c>
      <c r="H5035">
        <v>45</v>
      </c>
      <c r="I5035" t="s">
        <v>3</v>
      </c>
      <c r="J5035">
        <v>308</v>
      </c>
      <c r="K5035">
        <v>-6</v>
      </c>
      <c r="L5035">
        <v>-14</v>
      </c>
      <c r="M5035">
        <v>1101</v>
      </c>
      <c r="N5035" t="s">
        <v>4</v>
      </c>
      <c r="O5035">
        <v>-9.8058999999999993E-2</v>
      </c>
      <c r="P5035">
        <v>0.18631300000000001</v>
      </c>
      <c r="Q5035">
        <v>7.8447000000000003E-2</v>
      </c>
      <c r="R5035" t="s">
        <v>5</v>
      </c>
      <c r="S5035">
        <v>-0.5625</v>
      </c>
      <c r="T5035">
        <v>-1.1875</v>
      </c>
      <c r="U5035">
        <v>-4.9860160000000002</v>
      </c>
      <c r="V5035" t="s">
        <v>6</v>
      </c>
      <c r="W5035">
        <v>230624</v>
      </c>
      <c r="X5035">
        <v>94453</v>
      </c>
      <c r="Y5035">
        <v>51.441535950000002</v>
      </c>
      <c r="Z5035" t="s">
        <v>11</v>
      </c>
      <c r="AA5035">
        <v>0.26752836000000002</v>
      </c>
      <c r="AB5035" t="s">
        <v>12</v>
      </c>
      <c r="AC5035">
        <v>2.5</v>
      </c>
      <c r="AD5035">
        <v>2</v>
      </c>
      <c r="AE5035">
        <v>16</v>
      </c>
      <c r="AF5035">
        <v>0.98</v>
      </c>
      <c r="AG5035">
        <v>132.27000000000001</v>
      </c>
      <c r="AH5035" t="s">
        <v>13</v>
      </c>
      <c r="AI5035" t="s">
        <v>9</v>
      </c>
      <c r="AJ5035">
        <v>350</v>
      </c>
      <c r="AK5035" t="s">
        <v>10</v>
      </c>
      <c r="AL5035">
        <v>5357</v>
      </c>
      <c r="AM5035">
        <v>5421</v>
      </c>
    </row>
    <row r="5036" spans="1:39" x14ac:dyDescent="0.25">
      <c r="A5036" t="s">
        <v>0</v>
      </c>
      <c r="B5036" t="s">
        <v>1</v>
      </c>
      <c r="C5036">
        <v>591050</v>
      </c>
      <c r="D5036">
        <v>0</v>
      </c>
      <c r="E5036" t="s">
        <v>2</v>
      </c>
      <c r="F5036">
        <v>93</v>
      </c>
      <c r="G5036">
        <v>125</v>
      </c>
      <c r="H5036">
        <v>45</v>
      </c>
      <c r="I5036" t="s">
        <v>3</v>
      </c>
      <c r="J5036">
        <v>308</v>
      </c>
      <c r="K5036">
        <v>-6</v>
      </c>
      <c r="L5036">
        <v>-14</v>
      </c>
      <c r="M5036">
        <v>1101</v>
      </c>
      <c r="N5036" t="s">
        <v>4</v>
      </c>
      <c r="O5036">
        <v>-7.8447000000000003E-2</v>
      </c>
      <c r="P5036">
        <v>-0.12747700000000001</v>
      </c>
      <c r="Q5036">
        <v>-3.9224000000000002E-2</v>
      </c>
      <c r="R5036" t="s">
        <v>5</v>
      </c>
      <c r="S5036">
        <v>-0.5625</v>
      </c>
      <c r="T5036">
        <v>1.5</v>
      </c>
      <c r="U5036">
        <v>5.0833240000000002</v>
      </c>
      <c r="V5036" t="s">
        <v>6</v>
      </c>
      <c r="W5036">
        <v>230624</v>
      </c>
      <c r="X5036">
        <v>94454</v>
      </c>
      <c r="Y5036">
        <v>51.441528320000003</v>
      </c>
      <c r="Z5036" t="s">
        <v>11</v>
      </c>
      <c r="AA5036">
        <v>0.26753333000000001</v>
      </c>
      <c r="AB5036" t="s">
        <v>12</v>
      </c>
      <c r="AC5036">
        <v>2.5</v>
      </c>
      <c r="AD5036">
        <v>2</v>
      </c>
      <c r="AE5036">
        <v>16</v>
      </c>
      <c r="AF5036">
        <v>0.98</v>
      </c>
      <c r="AG5036">
        <v>132.27000000000001</v>
      </c>
      <c r="AH5036" t="s">
        <v>13</v>
      </c>
      <c r="AI5036" t="s">
        <v>9</v>
      </c>
      <c r="AJ5036">
        <v>350</v>
      </c>
      <c r="AK5036" t="s">
        <v>10</v>
      </c>
      <c r="AL5036">
        <v>5359</v>
      </c>
      <c r="AM5036">
        <v>5422</v>
      </c>
    </row>
    <row r="5037" spans="1:39" x14ac:dyDescent="0.25">
      <c r="A5037" t="s">
        <v>0</v>
      </c>
      <c r="B5037" t="s">
        <v>1</v>
      </c>
      <c r="C5037">
        <v>591607</v>
      </c>
      <c r="D5037">
        <v>0</v>
      </c>
      <c r="E5037" t="s">
        <v>2</v>
      </c>
      <c r="F5037">
        <v>93</v>
      </c>
      <c r="G5037">
        <v>125</v>
      </c>
      <c r="H5037">
        <v>45</v>
      </c>
      <c r="I5037" t="s">
        <v>3</v>
      </c>
      <c r="J5037">
        <v>304</v>
      </c>
      <c r="K5037">
        <v>-6</v>
      </c>
      <c r="L5037">
        <v>-13</v>
      </c>
      <c r="M5037">
        <v>1101</v>
      </c>
      <c r="N5037" t="s">
        <v>4</v>
      </c>
      <c r="O5037">
        <v>0.19611899999999999</v>
      </c>
      <c r="P5037">
        <v>0.147089</v>
      </c>
      <c r="Q5037">
        <v>-7.8447000000000003E-2</v>
      </c>
      <c r="R5037" t="s">
        <v>5</v>
      </c>
      <c r="S5037">
        <v>3.625</v>
      </c>
      <c r="T5037">
        <v>1.75</v>
      </c>
      <c r="U5037">
        <v>7.2083240000000002</v>
      </c>
      <c r="V5037" t="s">
        <v>6</v>
      </c>
      <c r="W5037">
        <v>230624</v>
      </c>
      <c r="X5037">
        <v>94454</v>
      </c>
      <c r="Y5037">
        <v>51.441528320000003</v>
      </c>
      <c r="Z5037" t="s">
        <v>11</v>
      </c>
      <c r="AA5037">
        <v>0.26753333000000001</v>
      </c>
      <c r="AB5037" t="s">
        <v>12</v>
      </c>
      <c r="AC5037">
        <v>2.5</v>
      </c>
      <c r="AD5037">
        <v>2</v>
      </c>
      <c r="AE5037">
        <v>16</v>
      </c>
      <c r="AF5037">
        <v>1.22</v>
      </c>
      <c r="AG5037">
        <v>143.41</v>
      </c>
      <c r="AH5037" t="s">
        <v>13</v>
      </c>
      <c r="AI5037" t="s">
        <v>9</v>
      </c>
      <c r="AJ5037">
        <v>350</v>
      </c>
      <c r="AK5037" t="s">
        <v>10</v>
      </c>
      <c r="AL5037">
        <v>5367</v>
      </c>
      <c r="AM5037">
        <v>5426</v>
      </c>
    </row>
    <row r="5038" spans="1:39" x14ac:dyDescent="0.25">
      <c r="A5038" t="s">
        <v>0</v>
      </c>
      <c r="B5038" t="s">
        <v>1</v>
      </c>
      <c r="C5038">
        <v>592165</v>
      </c>
      <c r="D5038">
        <v>0</v>
      </c>
      <c r="E5038" t="s">
        <v>2</v>
      </c>
      <c r="F5038">
        <v>98</v>
      </c>
      <c r="G5038">
        <v>125</v>
      </c>
      <c r="H5038">
        <v>45</v>
      </c>
      <c r="I5038" t="s">
        <v>3</v>
      </c>
      <c r="J5038">
        <v>300</v>
      </c>
      <c r="K5038">
        <v>-6</v>
      </c>
      <c r="L5038">
        <v>-14</v>
      </c>
      <c r="M5038">
        <v>1101</v>
      </c>
      <c r="N5038" t="s">
        <v>4</v>
      </c>
      <c r="O5038">
        <v>0.22553599999999999</v>
      </c>
      <c r="P5038">
        <v>4.9029999999999997E-2</v>
      </c>
      <c r="Q5038">
        <v>-9.8060000000000005E-3</v>
      </c>
      <c r="R5038" t="s">
        <v>5</v>
      </c>
      <c r="S5038">
        <v>6.3125</v>
      </c>
      <c r="T5038">
        <v>1.1875</v>
      </c>
      <c r="U5038">
        <v>7.0208240000000002</v>
      </c>
      <c r="V5038" t="s">
        <v>6</v>
      </c>
      <c r="W5038">
        <v>230624</v>
      </c>
      <c r="X5038">
        <v>94455</v>
      </c>
      <c r="Y5038">
        <v>51.441520689999997</v>
      </c>
      <c r="Z5038" t="s">
        <v>11</v>
      </c>
      <c r="AA5038">
        <v>0.26753666999999998</v>
      </c>
      <c r="AB5038" t="s">
        <v>12</v>
      </c>
      <c r="AC5038">
        <v>2.5</v>
      </c>
      <c r="AD5038">
        <v>2</v>
      </c>
      <c r="AE5038">
        <v>16</v>
      </c>
      <c r="AF5038">
        <v>1.24</v>
      </c>
      <c r="AG5038">
        <v>148.78</v>
      </c>
      <c r="AH5038" t="s">
        <v>13</v>
      </c>
      <c r="AI5038" t="s">
        <v>9</v>
      </c>
      <c r="AJ5038">
        <v>350</v>
      </c>
      <c r="AK5038" t="s">
        <v>10</v>
      </c>
      <c r="AL5038">
        <v>5361</v>
      </c>
      <c r="AM5038">
        <v>5427</v>
      </c>
    </row>
    <row r="5039" spans="1:39" x14ac:dyDescent="0.25">
      <c r="A5039" t="s">
        <v>0</v>
      </c>
      <c r="B5039" t="s">
        <v>1</v>
      </c>
      <c r="C5039">
        <v>592722</v>
      </c>
      <c r="D5039">
        <v>0</v>
      </c>
      <c r="E5039" t="s">
        <v>2</v>
      </c>
      <c r="F5039">
        <v>105</v>
      </c>
      <c r="G5039">
        <v>125</v>
      </c>
      <c r="H5039">
        <v>45</v>
      </c>
      <c r="I5039" t="s">
        <v>3</v>
      </c>
      <c r="J5039">
        <v>297</v>
      </c>
      <c r="K5039">
        <v>-5</v>
      </c>
      <c r="L5039">
        <v>-18</v>
      </c>
      <c r="M5039">
        <v>1101</v>
      </c>
      <c r="N5039" t="s">
        <v>4</v>
      </c>
      <c r="O5039">
        <v>0.50990800000000003</v>
      </c>
      <c r="P5039">
        <v>-0.16670099999999999</v>
      </c>
      <c r="Q5039">
        <v>-0.12747700000000001</v>
      </c>
      <c r="R5039" t="s">
        <v>5</v>
      </c>
      <c r="S5039">
        <v>0.9375</v>
      </c>
      <c r="T5039">
        <v>-0.25</v>
      </c>
      <c r="U5039">
        <v>-3.8156340000000002</v>
      </c>
      <c r="V5039" t="s">
        <v>6</v>
      </c>
      <c r="W5039">
        <v>230624</v>
      </c>
      <c r="X5039">
        <v>94455</v>
      </c>
      <c r="Y5039">
        <v>51.441520689999997</v>
      </c>
      <c r="Z5039" t="s">
        <v>11</v>
      </c>
      <c r="AA5039">
        <v>0.26753666999999998</v>
      </c>
      <c r="AB5039" t="s">
        <v>12</v>
      </c>
      <c r="AC5039">
        <v>2.5</v>
      </c>
      <c r="AD5039">
        <v>2</v>
      </c>
      <c r="AE5039">
        <v>16</v>
      </c>
      <c r="AF5039">
        <v>1.24</v>
      </c>
      <c r="AG5039">
        <v>148.78</v>
      </c>
      <c r="AH5039" t="s">
        <v>13</v>
      </c>
      <c r="AI5039" t="s">
        <v>9</v>
      </c>
      <c r="AJ5039">
        <v>350</v>
      </c>
      <c r="AK5039" t="s">
        <v>10</v>
      </c>
      <c r="AL5039">
        <v>5354</v>
      </c>
      <c r="AM5039">
        <v>5413</v>
      </c>
    </row>
    <row r="5040" spans="1:39" x14ac:dyDescent="0.25">
      <c r="A5040" t="s">
        <v>0</v>
      </c>
      <c r="B5040" t="s">
        <v>1</v>
      </c>
      <c r="C5040">
        <v>593280</v>
      </c>
      <c r="D5040">
        <v>0</v>
      </c>
      <c r="E5040" t="s">
        <v>2</v>
      </c>
      <c r="F5040">
        <v>114</v>
      </c>
      <c r="G5040">
        <v>125</v>
      </c>
      <c r="H5040">
        <v>45</v>
      </c>
      <c r="I5040" t="s">
        <v>3</v>
      </c>
      <c r="J5040">
        <v>301</v>
      </c>
      <c r="K5040">
        <v>-6</v>
      </c>
      <c r="L5040">
        <v>-17</v>
      </c>
      <c r="M5040">
        <v>1101</v>
      </c>
      <c r="N5040" t="s">
        <v>4</v>
      </c>
      <c r="O5040">
        <v>-0.81389199999999995</v>
      </c>
      <c r="P5040">
        <v>-6.8641999999999995E-2</v>
      </c>
      <c r="Q5040">
        <v>0.37262499999999998</v>
      </c>
      <c r="R5040" t="s">
        <v>5</v>
      </c>
      <c r="S5040">
        <v>-9.3125</v>
      </c>
      <c r="T5040">
        <v>-0.875</v>
      </c>
      <c r="U5040">
        <v>-4.5031340000000002</v>
      </c>
      <c r="V5040" t="s">
        <v>6</v>
      </c>
      <c r="W5040">
        <v>230624</v>
      </c>
      <c r="X5040">
        <v>94456</v>
      </c>
      <c r="Y5040">
        <v>51.441520689999997</v>
      </c>
      <c r="Z5040" t="s">
        <v>11</v>
      </c>
      <c r="AA5040">
        <v>0.26754335000000001</v>
      </c>
      <c r="AB5040" t="s">
        <v>12</v>
      </c>
      <c r="AC5040">
        <v>2.4</v>
      </c>
      <c r="AD5040">
        <v>2</v>
      </c>
      <c r="AE5040">
        <v>16</v>
      </c>
      <c r="AF5040">
        <v>1.08</v>
      </c>
      <c r="AG5040">
        <v>139.81</v>
      </c>
      <c r="AH5040" t="s">
        <v>13</v>
      </c>
      <c r="AI5040" t="s">
        <v>9</v>
      </c>
      <c r="AJ5040">
        <v>350</v>
      </c>
      <c r="AK5040" t="s">
        <v>10</v>
      </c>
      <c r="AL5040">
        <v>5355</v>
      </c>
      <c r="AM5040">
        <v>5416</v>
      </c>
    </row>
    <row r="5041" spans="1:39" x14ac:dyDescent="0.25">
      <c r="A5041" t="s">
        <v>0</v>
      </c>
      <c r="B5041" t="s">
        <v>1</v>
      </c>
      <c r="C5041">
        <v>593838</v>
      </c>
      <c r="D5041">
        <v>0</v>
      </c>
      <c r="E5041" t="s">
        <v>2</v>
      </c>
      <c r="F5041">
        <v>130</v>
      </c>
      <c r="G5041">
        <v>125</v>
      </c>
      <c r="H5041">
        <v>45</v>
      </c>
      <c r="I5041" t="s">
        <v>3</v>
      </c>
      <c r="J5041">
        <v>308</v>
      </c>
      <c r="K5041">
        <v>-5</v>
      </c>
      <c r="L5041">
        <v>-15</v>
      </c>
      <c r="M5041">
        <v>1101</v>
      </c>
      <c r="N5041" t="s">
        <v>4</v>
      </c>
      <c r="O5041">
        <v>0.147089</v>
      </c>
      <c r="P5041">
        <v>-0.205925</v>
      </c>
      <c r="Q5041">
        <v>-4.9029999999999997E-2</v>
      </c>
      <c r="R5041" t="s">
        <v>5</v>
      </c>
      <c r="S5041">
        <v>-0.5625</v>
      </c>
      <c r="T5041">
        <v>-5.3125</v>
      </c>
      <c r="U5041">
        <v>-26.190633999999999</v>
      </c>
      <c r="V5041" t="s">
        <v>6</v>
      </c>
      <c r="W5041">
        <v>230624</v>
      </c>
      <c r="X5041">
        <v>94456</v>
      </c>
      <c r="Y5041">
        <v>51.441520689999997</v>
      </c>
      <c r="Z5041" t="s">
        <v>11</v>
      </c>
      <c r="AA5041">
        <v>0.26754335000000001</v>
      </c>
      <c r="AB5041" t="s">
        <v>12</v>
      </c>
      <c r="AC5041">
        <v>2.4</v>
      </c>
      <c r="AD5041">
        <v>2</v>
      </c>
      <c r="AE5041">
        <v>16</v>
      </c>
      <c r="AF5041">
        <v>1.08</v>
      </c>
      <c r="AG5041">
        <v>139.81</v>
      </c>
      <c r="AH5041" t="s">
        <v>13</v>
      </c>
      <c r="AI5041" t="s">
        <v>9</v>
      </c>
      <c r="AJ5041">
        <v>350</v>
      </c>
      <c r="AK5041" t="s">
        <v>10</v>
      </c>
      <c r="AL5041">
        <v>5350</v>
      </c>
      <c r="AM5041">
        <v>5414</v>
      </c>
    </row>
    <row r="5042" spans="1:39" x14ac:dyDescent="0.25">
      <c r="A5042" t="s">
        <v>0</v>
      </c>
      <c r="B5042" t="s">
        <v>1</v>
      </c>
      <c r="C5042">
        <v>594395</v>
      </c>
      <c r="D5042">
        <v>0</v>
      </c>
      <c r="E5042" t="s">
        <v>2</v>
      </c>
      <c r="F5042">
        <v>130</v>
      </c>
      <c r="G5042">
        <v>125</v>
      </c>
      <c r="H5042">
        <v>45</v>
      </c>
      <c r="I5042" t="s">
        <v>3</v>
      </c>
      <c r="J5042">
        <v>327</v>
      </c>
      <c r="K5042">
        <v>-6</v>
      </c>
      <c r="L5042">
        <v>-14</v>
      </c>
      <c r="M5042">
        <v>1101</v>
      </c>
      <c r="N5042" t="s">
        <v>4</v>
      </c>
      <c r="O5042">
        <v>-0.294178</v>
      </c>
      <c r="P5042">
        <v>-6.8641999999999995E-2</v>
      </c>
      <c r="Q5042">
        <v>1.9612000000000001E-2</v>
      </c>
      <c r="R5042" t="s">
        <v>5</v>
      </c>
      <c r="S5042">
        <v>-7.9375</v>
      </c>
      <c r="T5042">
        <v>-7.9375</v>
      </c>
      <c r="U5042">
        <v>-37.128135999999998</v>
      </c>
      <c r="V5042" t="s">
        <v>6</v>
      </c>
      <c r="W5042">
        <v>230624</v>
      </c>
      <c r="X5042">
        <v>94457</v>
      </c>
      <c r="Y5042">
        <v>51.441513059999998</v>
      </c>
      <c r="Z5042" t="s">
        <v>11</v>
      </c>
      <c r="AA5042">
        <v>0.26754999000000002</v>
      </c>
      <c r="AB5042" t="s">
        <v>12</v>
      </c>
      <c r="AC5042">
        <v>2.4</v>
      </c>
      <c r="AD5042">
        <v>2</v>
      </c>
      <c r="AE5042">
        <v>16</v>
      </c>
      <c r="AF5042">
        <v>0.86</v>
      </c>
      <c r="AG5042">
        <v>126.64</v>
      </c>
      <c r="AH5042" t="s">
        <v>13</v>
      </c>
      <c r="AI5042" t="s">
        <v>9</v>
      </c>
      <c r="AJ5042">
        <v>350</v>
      </c>
      <c r="AK5042" t="s">
        <v>10</v>
      </c>
      <c r="AL5042">
        <v>5362</v>
      </c>
      <c r="AM5042">
        <v>5421</v>
      </c>
    </row>
    <row r="5043" spans="1:39" x14ac:dyDescent="0.25">
      <c r="A5043" t="s">
        <v>0</v>
      </c>
      <c r="B5043" t="s">
        <v>1</v>
      </c>
      <c r="C5043">
        <v>594953</v>
      </c>
      <c r="D5043">
        <v>0</v>
      </c>
      <c r="E5043" t="s">
        <v>2</v>
      </c>
      <c r="F5043">
        <v>130</v>
      </c>
      <c r="G5043">
        <v>125</v>
      </c>
      <c r="H5043">
        <v>45</v>
      </c>
      <c r="I5043" t="s">
        <v>3</v>
      </c>
      <c r="J5043">
        <v>348</v>
      </c>
      <c r="K5043">
        <v>-6</v>
      </c>
      <c r="L5043">
        <v>-10</v>
      </c>
      <c r="M5043">
        <v>1101</v>
      </c>
      <c r="N5043" t="s">
        <v>4</v>
      </c>
      <c r="O5043">
        <v>-0.745251</v>
      </c>
      <c r="P5043">
        <v>-0.147089</v>
      </c>
      <c r="Q5043">
        <v>0.53932599999999997</v>
      </c>
      <c r="R5043" t="s">
        <v>5</v>
      </c>
      <c r="S5043">
        <v>-19.25</v>
      </c>
      <c r="T5043">
        <v>-4</v>
      </c>
      <c r="U5043">
        <v>-36.315635999999998</v>
      </c>
      <c r="V5043" t="s">
        <v>6</v>
      </c>
      <c r="W5043">
        <v>230624</v>
      </c>
      <c r="X5043">
        <v>94457</v>
      </c>
      <c r="Y5043">
        <v>51.441513059999998</v>
      </c>
      <c r="Z5043" t="s">
        <v>11</v>
      </c>
      <c r="AA5043">
        <v>0.26754999000000002</v>
      </c>
      <c r="AB5043" t="s">
        <v>12</v>
      </c>
      <c r="AC5043">
        <v>2.4</v>
      </c>
      <c r="AD5043">
        <v>2</v>
      </c>
      <c r="AE5043">
        <v>16</v>
      </c>
      <c r="AF5043">
        <v>0.86</v>
      </c>
      <c r="AG5043">
        <v>126.64</v>
      </c>
      <c r="AH5043" t="s">
        <v>13</v>
      </c>
      <c r="AI5043" t="s">
        <v>9</v>
      </c>
      <c r="AJ5043">
        <v>350</v>
      </c>
      <c r="AK5043" t="s">
        <v>10</v>
      </c>
      <c r="AL5043">
        <v>5357</v>
      </c>
      <c r="AM5043">
        <v>5409</v>
      </c>
    </row>
    <row r="5044" spans="1:39" x14ac:dyDescent="0.25">
      <c r="A5044" t="s">
        <v>0</v>
      </c>
      <c r="B5044" t="s">
        <v>1</v>
      </c>
      <c r="C5044">
        <v>595510</v>
      </c>
      <c r="D5044">
        <v>0</v>
      </c>
      <c r="E5044" t="s">
        <v>2</v>
      </c>
      <c r="F5044">
        <v>130</v>
      </c>
      <c r="G5044">
        <v>125</v>
      </c>
      <c r="H5044">
        <v>45</v>
      </c>
      <c r="I5044" t="s">
        <v>3</v>
      </c>
      <c r="J5044">
        <v>6</v>
      </c>
      <c r="K5044">
        <v>-6</v>
      </c>
      <c r="L5044">
        <v>-3</v>
      </c>
      <c r="M5044">
        <v>1101</v>
      </c>
      <c r="N5044" t="s">
        <v>4</v>
      </c>
      <c r="O5044">
        <v>0.107865</v>
      </c>
      <c r="P5044">
        <v>0.34320800000000001</v>
      </c>
      <c r="Q5044">
        <v>-0.16670099999999999</v>
      </c>
      <c r="R5044" t="s">
        <v>5</v>
      </c>
      <c r="S5044">
        <v>-14.1875</v>
      </c>
      <c r="T5044">
        <v>-4.4375</v>
      </c>
      <c r="U5044">
        <v>-36.378135999999998</v>
      </c>
      <c r="V5044" t="s">
        <v>6</v>
      </c>
      <c r="W5044">
        <v>230624</v>
      </c>
      <c r="X5044">
        <v>94458</v>
      </c>
      <c r="Y5044">
        <v>51.441513059999998</v>
      </c>
      <c r="Z5044" t="s">
        <v>11</v>
      </c>
      <c r="AA5044">
        <v>0.26755667</v>
      </c>
      <c r="AB5044" t="s">
        <v>12</v>
      </c>
      <c r="AC5044">
        <v>2.2999999999999998</v>
      </c>
      <c r="AD5044">
        <v>2</v>
      </c>
      <c r="AE5044">
        <v>16</v>
      </c>
      <c r="AF5044">
        <v>0.88</v>
      </c>
      <c r="AG5044">
        <v>135.07</v>
      </c>
      <c r="AH5044" t="s">
        <v>13</v>
      </c>
      <c r="AI5044" t="s">
        <v>9</v>
      </c>
      <c r="AJ5044">
        <v>0</v>
      </c>
      <c r="AK5044" t="s">
        <v>10</v>
      </c>
      <c r="AL5044">
        <v>5364</v>
      </c>
      <c r="AM5044">
        <v>5423</v>
      </c>
    </row>
    <row r="5045" spans="1:39" x14ac:dyDescent="0.25">
      <c r="A5045" t="s">
        <v>0</v>
      </c>
      <c r="B5045" t="s">
        <v>1</v>
      </c>
      <c r="C5045">
        <v>596068</v>
      </c>
      <c r="D5045">
        <v>0</v>
      </c>
      <c r="E5045" t="s">
        <v>2</v>
      </c>
      <c r="F5045">
        <v>130</v>
      </c>
      <c r="G5045">
        <v>125</v>
      </c>
      <c r="H5045">
        <v>45</v>
      </c>
      <c r="I5045" t="s">
        <v>3</v>
      </c>
      <c r="J5045">
        <v>26</v>
      </c>
      <c r="K5045">
        <v>-6</v>
      </c>
      <c r="L5045">
        <v>9</v>
      </c>
      <c r="M5045">
        <v>1101</v>
      </c>
      <c r="N5045" t="s">
        <v>4</v>
      </c>
      <c r="O5045">
        <v>-0.27456599999999998</v>
      </c>
      <c r="P5045">
        <v>-9.8060000000000005E-3</v>
      </c>
      <c r="Q5045">
        <v>5.8835999999999999E-2</v>
      </c>
      <c r="R5045" t="s">
        <v>5</v>
      </c>
      <c r="S5045">
        <v>-34</v>
      </c>
      <c r="T5045">
        <v>7.3125</v>
      </c>
      <c r="U5045">
        <v>-32.315635999999998</v>
      </c>
      <c r="V5045" t="s">
        <v>6</v>
      </c>
      <c r="W5045">
        <v>230624</v>
      </c>
      <c r="X5045">
        <v>94459</v>
      </c>
      <c r="Y5045">
        <v>51.441505429999999</v>
      </c>
      <c r="Z5045" t="s">
        <v>11</v>
      </c>
      <c r="AA5045">
        <v>0.26755667</v>
      </c>
      <c r="AB5045" t="s">
        <v>12</v>
      </c>
      <c r="AC5045">
        <v>2.2999999999999998</v>
      </c>
      <c r="AD5045">
        <v>2</v>
      </c>
      <c r="AE5045">
        <v>15</v>
      </c>
      <c r="AF5045">
        <v>0.88</v>
      </c>
      <c r="AG5045">
        <v>135.07</v>
      </c>
      <c r="AH5045" t="s">
        <v>13</v>
      </c>
      <c r="AI5045" t="s">
        <v>9</v>
      </c>
      <c r="AJ5045">
        <v>0</v>
      </c>
      <c r="AK5045" t="s">
        <v>10</v>
      </c>
      <c r="AL5045">
        <v>5367</v>
      </c>
      <c r="AM5045">
        <v>5419</v>
      </c>
    </row>
    <row r="5046" spans="1:39" x14ac:dyDescent="0.25">
      <c r="A5046" t="s">
        <v>0</v>
      </c>
      <c r="B5046" t="s">
        <v>1</v>
      </c>
      <c r="C5046">
        <v>596625</v>
      </c>
      <c r="D5046">
        <v>0</v>
      </c>
      <c r="E5046" t="s">
        <v>2</v>
      </c>
      <c r="F5046">
        <v>93</v>
      </c>
      <c r="G5046">
        <v>110</v>
      </c>
      <c r="H5046">
        <v>45</v>
      </c>
      <c r="I5046" t="s">
        <v>3</v>
      </c>
      <c r="J5046">
        <v>42</v>
      </c>
      <c r="K5046">
        <v>-5</v>
      </c>
      <c r="L5046">
        <v>18</v>
      </c>
      <c r="M5046">
        <v>1101</v>
      </c>
      <c r="N5046" t="s">
        <v>4</v>
      </c>
      <c r="O5046">
        <v>-2.4514830000000001</v>
      </c>
      <c r="P5046">
        <v>0.38243100000000002</v>
      </c>
      <c r="Q5046">
        <v>-0.50990800000000003</v>
      </c>
      <c r="R5046" t="s">
        <v>5</v>
      </c>
      <c r="S5046">
        <v>11.375</v>
      </c>
      <c r="T5046">
        <v>9.4375</v>
      </c>
      <c r="U5046">
        <v>-14.565633999999999</v>
      </c>
      <c r="V5046" t="s">
        <v>6</v>
      </c>
      <c r="W5046">
        <v>230624</v>
      </c>
      <c r="X5046">
        <v>94459</v>
      </c>
      <c r="Y5046">
        <v>51.441505429999999</v>
      </c>
      <c r="Z5046" t="s">
        <v>11</v>
      </c>
      <c r="AA5046">
        <v>0.26755667</v>
      </c>
      <c r="AB5046" t="s">
        <v>12</v>
      </c>
      <c r="AC5046">
        <v>2.2999999999999998</v>
      </c>
      <c r="AD5046">
        <v>2</v>
      </c>
      <c r="AE5046">
        <v>15</v>
      </c>
      <c r="AF5046">
        <v>1.04</v>
      </c>
      <c r="AG5046">
        <v>157.12</v>
      </c>
      <c r="AH5046" t="s">
        <v>13</v>
      </c>
      <c r="AI5046" t="s">
        <v>9</v>
      </c>
      <c r="AJ5046">
        <v>0</v>
      </c>
      <c r="AK5046" t="s">
        <v>10</v>
      </c>
      <c r="AL5046">
        <v>5366</v>
      </c>
      <c r="AM5046">
        <v>5422</v>
      </c>
    </row>
    <row r="5047" spans="1:39" x14ac:dyDescent="0.25">
      <c r="A5047" t="s">
        <v>0</v>
      </c>
      <c r="B5047" t="s">
        <v>1</v>
      </c>
      <c r="C5047">
        <v>597183</v>
      </c>
      <c r="D5047">
        <v>0</v>
      </c>
      <c r="E5047" t="s">
        <v>2</v>
      </c>
      <c r="F5047">
        <v>93</v>
      </c>
      <c r="G5047">
        <v>106</v>
      </c>
      <c r="H5047">
        <v>45</v>
      </c>
      <c r="I5047" t="s">
        <v>3</v>
      </c>
      <c r="J5047">
        <v>44</v>
      </c>
      <c r="K5047">
        <v>-5</v>
      </c>
      <c r="L5047">
        <v>9</v>
      </c>
      <c r="M5047">
        <v>1101</v>
      </c>
      <c r="N5047" t="s">
        <v>4</v>
      </c>
      <c r="O5047">
        <v>-1.461084</v>
      </c>
      <c r="P5047">
        <v>9.8058999999999993E-2</v>
      </c>
      <c r="Q5047">
        <v>-0.19611899999999999</v>
      </c>
      <c r="R5047" t="s">
        <v>5</v>
      </c>
      <c r="S5047">
        <v>12.25</v>
      </c>
      <c r="T5047">
        <v>2.875</v>
      </c>
      <c r="U5047">
        <v>4.1010780000000002</v>
      </c>
      <c r="V5047" t="s">
        <v>6</v>
      </c>
      <c r="W5047">
        <v>230624</v>
      </c>
      <c r="X5047">
        <v>94500</v>
      </c>
      <c r="Y5047">
        <v>51.441505429999999</v>
      </c>
      <c r="Z5047" t="s">
        <v>11</v>
      </c>
      <c r="AA5047">
        <v>0.26754335000000001</v>
      </c>
      <c r="AB5047" t="s">
        <v>12</v>
      </c>
      <c r="AC5047">
        <v>2.2999999999999998</v>
      </c>
      <c r="AD5047">
        <v>2</v>
      </c>
      <c r="AE5047">
        <v>15</v>
      </c>
      <c r="AF5047">
        <v>1.06</v>
      </c>
      <c r="AG5047">
        <v>206.08</v>
      </c>
      <c r="AH5047" t="s">
        <v>13</v>
      </c>
      <c r="AI5047" t="s">
        <v>9</v>
      </c>
      <c r="AJ5047">
        <v>0</v>
      </c>
      <c r="AK5047" t="s">
        <v>10</v>
      </c>
      <c r="AL5047">
        <v>5364</v>
      </c>
      <c r="AM5047">
        <v>5422</v>
      </c>
    </row>
    <row r="5048" spans="1:39" x14ac:dyDescent="0.25">
      <c r="A5048" t="s">
        <v>0</v>
      </c>
      <c r="B5048" t="s">
        <v>1</v>
      </c>
      <c r="C5048">
        <v>597741</v>
      </c>
      <c r="D5048">
        <v>0</v>
      </c>
      <c r="E5048" t="s">
        <v>2</v>
      </c>
      <c r="F5048">
        <v>114</v>
      </c>
      <c r="G5048">
        <v>110</v>
      </c>
      <c r="H5048">
        <v>45</v>
      </c>
      <c r="I5048" t="s">
        <v>3</v>
      </c>
      <c r="J5048">
        <v>43</v>
      </c>
      <c r="K5048">
        <v>-5</v>
      </c>
      <c r="L5048">
        <v>9</v>
      </c>
      <c r="M5048">
        <v>1101</v>
      </c>
      <c r="N5048" t="s">
        <v>4</v>
      </c>
      <c r="O5048">
        <v>-0.81389199999999995</v>
      </c>
      <c r="P5048">
        <v>-0.55893800000000005</v>
      </c>
      <c r="Q5048">
        <v>-9.8060000000000005E-3</v>
      </c>
      <c r="R5048" t="s">
        <v>5</v>
      </c>
      <c r="S5048">
        <v>-2.5</v>
      </c>
      <c r="T5048">
        <v>-0.6875</v>
      </c>
      <c r="U5048">
        <v>-6.1094780000000002</v>
      </c>
      <c r="V5048" t="s">
        <v>6</v>
      </c>
      <c r="W5048">
        <v>230624</v>
      </c>
      <c r="X5048">
        <v>94500</v>
      </c>
      <c r="Y5048">
        <v>51.441505429999999</v>
      </c>
      <c r="Z5048" t="s">
        <v>11</v>
      </c>
      <c r="AA5048">
        <v>0.26754335000000001</v>
      </c>
      <c r="AB5048" t="s">
        <v>12</v>
      </c>
      <c r="AC5048">
        <v>2.2999999999999998</v>
      </c>
      <c r="AD5048">
        <v>2</v>
      </c>
      <c r="AE5048">
        <v>15</v>
      </c>
      <c r="AF5048">
        <v>1.06</v>
      </c>
      <c r="AG5048">
        <v>206.08</v>
      </c>
      <c r="AH5048" t="s">
        <v>13</v>
      </c>
      <c r="AI5048" t="s">
        <v>9</v>
      </c>
      <c r="AJ5048">
        <v>0</v>
      </c>
      <c r="AK5048" t="s">
        <v>10</v>
      </c>
      <c r="AL5048">
        <v>5356</v>
      </c>
      <c r="AM5048">
        <v>5415</v>
      </c>
    </row>
    <row r="5049" spans="1:39" x14ac:dyDescent="0.25">
      <c r="A5049" t="s">
        <v>0</v>
      </c>
      <c r="B5049" t="s">
        <v>1</v>
      </c>
      <c r="C5049">
        <v>598298</v>
      </c>
      <c r="D5049">
        <v>0</v>
      </c>
      <c r="E5049" t="s">
        <v>2</v>
      </c>
      <c r="F5049">
        <v>99</v>
      </c>
      <c r="G5049">
        <v>110</v>
      </c>
      <c r="H5049">
        <v>45</v>
      </c>
      <c r="I5049" t="s">
        <v>3</v>
      </c>
      <c r="J5049">
        <v>51</v>
      </c>
      <c r="K5049">
        <v>-6</v>
      </c>
      <c r="L5049">
        <v>20</v>
      </c>
      <c r="M5049">
        <v>1101</v>
      </c>
      <c r="N5049" t="s">
        <v>4</v>
      </c>
      <c r="O5049">
        <v>2.9418E-2</v>
      </c>
      <c r="P5049">
        <v>0.15689500000000001</v>
      </c>
      <c r="Q5049">
        <v>0.61777400000000005</v>
      </c>
      <c r="R5049" t="s">
        <v>5</v>
      </c>
      <c r="S5049">
        <v>-37.375</v>
      </c>
      <c r="T5049">
        <v>7.625</v>
      </c>
      <c r="U5049">
        <v>-7.4844780000000002</v>
      </c>
      <c r="V5049" t="s">
        <v>6</v>
      </c>
      <c r="W5049">
        <v>230624</v>
      </c>
      <c r="X5049">
        <v>94501</v>
      </c>
      <c r="Y5049">
        <v>51.441493989999998</v>
      </c>
      <c r="Z5049" t="s">
        <v>11</v>
      </c>
      <c r="AA5049">
        <v>0.26753833999999999</v>
      </c>
      <c r="AB5049" t="s">
        <v>12</v>
      </c>
      <c r="AC5049">
        <v>2.2999999999999998</v>
      </c>
      <c r="AD5049">
        <v>2</v>
      </c>
      <c r="AE5049">
        <v>15</v>
      </c>
      <c r="AF5049">
        <v>1.54</v>
      </c>
      <c r="AG5049">
        <v>234.51</v>
      </c>
      <c r="AH5049" t="s">
        <v>13</v>
      </c>
      <c r="AI5049" t="s">
        <v>9</v>
      </c>
      <c r="AJ5049">
        <v>0</v>
      </c>
      <c r="AK5049" t="s">
        <v>10</v>
      </c>
      <c r="AL5049">
        <v>5361</v>
      </c>
      <c r="AM5049">
        <v>5417</v>
      </c>
    </row>
    <row r="5050" spans="1:39" x14ac:dyDescent="0.25">
      <c r="A5050" t="s">
        <v>0</v>
      </c>
      <c r="B5050" t="s">
        <v>1</v>
      </c>
      <c r="C5050">
        <v>598856</v>
      </c>
      <c r="D5050">
        <v>0</v>
      </c>
      <c r="E5050" t="s">
        <v>2</v>
      </c>
      <c r="F5050">
        <v>93</v>
      </c>
      <c r="G5050">
        <v>94</v>
      </c>
      <c r="H5050">
        <v>45</v>
      </c>
      <c r="I5050" t="s">
        <v>3</v>
      </c>
      <c r="J5050">
        <v>51</v>
      </c>
      <c r="K5050">
        <v>-4</v>
      </c>
      <c r="L5050">
        <v>31</v>
      </c>
      <c r="M5050">
        <v>1101</v>
      </c>
      <c r="N5050" t="s">
        <v>4</v>
      </c>
      <c r="O5050">
        <v>-2.206334</v>
      </c>
      <c r="P5050">
        <v>-0.117671</v>
      </c>
      <c r="Q5050">
        <v>-1.196323</v>
      </c>
      <c r="R5050" t="s">
        <v>5</v>
      </c>
      <c r="S5050">
        <v>18.6875</v>
      </c>
      <c r="T5050">
        <v>-2.625</v>
      </c>
      <c r="U5050">
        <v>7.387689</v>
      </c>
      <c r="V5050" t="s">
        <v>6</v>
      </c>
      <c r="W5050">
        <v>230624</v>
      </c>
      <c r="X5050">
        <v>94501</v>
      </c>
      <c r="Y5050">
        <v>51.441493989999998</v>
      </c>
      <c r="Z5050" t="s">
        <v>11</v>
      </c>
      <c r="AA5050">
        <v>0.26753833999999999</v>
      </c>
      <c r="AB5050" t="s">
        <v>12</v>
      </c>
      <c r="AC5050">
        <v>2.2999999999999998</v>
      </c>
      <c r="AD5050">
        <v>2</v>
      </c>
      <c r="AE5050">
        <v>15</v>
      </c>
      <c r="AF5050">
        <v>1.54</v>
      </c>
      <c r="AG5050">
        <v>234.51</v>
      </c>
      <c r="AH5050" t="s">
        <v>13</v>
      </c>
      <c r="AI5050" t="s">
        <v>9</v>
      </c>
      <c r="AJ5050">
        <v>0</v>
      </c>
      <c r="AK5050" t="s">
        <v>10</v>
      </c>
      <c r="AL5050">
        <v>5357</v>
      </c>
      <c r="AM5050">
        <v>5409</v>
      </c>
    </row>
    <row r="5051" spans="1:39" x14ac:dyDescent="0.25">
      <c r="A5051" t="s">
        <v>0</v>
      </c>
      <c r="B5051" t="s">
        <v>1</v>
      </c>
      <c r="C5051">
        <v>599413</v>
      </c>
      <c r="D5051">
        <v>0</v>
      </c>
      <c r="E5051" t="s">
        <v>2</v>
      </c>
      <c r="F5051">
        <v>99</v>
      </c>
      <c r="G5051">
        <v>94</v>
      </c>
      <c r="H5051">
        <v>45</v>
      </c>
      <c r="I5051" t="s">
        <v>3</v>
      </c>
      <c r="J5051">
        <v>47</v>
      </c>
      <c r="K5051">
        <v>-4</v>
      </c>
      <c r="L5051">
        <v>11</v>
      </c>
      <c r="M5051">
        <v>1101</v>
      </c>
      <c r="N5051" t="s">
        <v>4</v>
      </c>
      <c r="O5051">
        <v>-1.0394289999999999</v>
      </c>
      <c r="P5051">
        <v>-0.451073</v>
      </c>
      <c r="Q5051">
        <v>0.46087899999999998</v>
      </c>
      <c r="R5051" t="s">
        <v>5</v>
      </c>
      <c r="S5051">
        <v>42.375</v>
      </c>
      <c r="T5051">
        <v>-1.9375</v>
      </c>
      <c r="U5051">
        <v>1.137689</v>
      </c>
      <c r="V5051" t="s">
        <v>6</v>
      </c>
      <c r="W5051">
        <v>230624</v>
      </c>
      <c r="X5051">
        <v>94502</v>
      </c>
      <c r="Y5051">
        <v>51.441493989999998</v>
      </c>
      <c r="Z5051" t="s">
        <v>11</v>
      </c>
      <c r="AA5051">
        <v>0.26752502</v>
      </c>
      <c r="AB5051" t="s">
        <v>12</v>
      </c>
      <c r="AC5051">
        <v>2.4</v>
      </c>
      <c r="AD5051">
        <v>2</v>
      </c>
      <c r="AE5051">
        <v>13</v>
      </c>
      <c r="AF5051">
        <v>1.78</v>
      </c>
      <c r="AG5051">
        <v>246.23</v>
      </c>
      <c r="AH5051" t="s">
        <v>13</v>
      </c>
      <c r="AI5051" t="s">
        <v>9</v>
      </c>
      <c r="AJ5051">
        <v>0</v>
      </c>
      <c r="AK5051" t="s">
        <v>10</v>
      </c>
      <c r="AL5051">
        <v>5368</v>
      </c>
      <c r="AM5051">
        <v>5426</v>
      </c>
    </row>
    <row r="5052" spans="1:39" x14ac:dyDescent="0.25">
      <c r="A5052" t="s">
        <v>0</v>
      </c>
      <c r="B5052" t="s">
        <v>1</v>
      </c>
      <c r="C5052">
        <v>599971</v>
      </c>
      <c r="D5052">
        <v>0</v>
      </c>
      <c r="E5052" t="s">
        <v>2</v>
      </c>
      <c r="F5052">
        <v>102</v>
      </c>
      <c r="G5052">
        <v>94</v>
      </c>
      <c r="H5052">
        <v>45</v>
      </c>
      <c r="I5052" t="s">
        <v>3</v>
      </c>
      <c r="J5052">
        <v>50</v>
      </c>
      <c r="K5052">
        <v>-4</v>
      </c>
      <c r="L5052">
        <v>0</v>
      </c>
      <c r="M5052">
        <v>1101</v>
      </c>
      <c r="N5052" t="s">
        <v>4</v>
      </c>
      <c r="O5052">
        <v>1.215935</v>
      </c>
      <c r="P5052">
        <v>-0.73544500000000002</v>
      </c>
      <c r="Q5052">
        <v>-1.9612000000000001E-2</v>
      </c>
      <c r="R5052" t="s">
        <v>5</v>
      </c>
      <c r="S5052">
        <v>-5.25</v>
      </c>
      <c r="T5052">
        <v>1.4375</v>
      </c>
      <c r="U5052">
        <v>-13.175295</v>
      </c>
      <c r="V5052" t="s">
        <v>6</v>
      </c>
      <c r="W5052">
        <v>230624</v>
      </c>
      <c r="X5052">
        <v>94502</v>
      </c>
      <c r="Y5052">
        <v>51.441493989999998</v>
      </c>
      <c r="Z5052" t="s">
        <v>11</v>
      </c>
      <c r="AA5052">
        <v>0.26752502</v>
      </c>
      <c r="AB5052" t="s">
        <v>12</v>
      </c>
      <c r="AC5052">
        <v>2.4</v>
      </c>
      <c r="AD5052">
        <v>2</v>
      </c>
      <c r="AE5052">
        <v>13</v>
      </c>
      <c r="AF5052">
        <v>1.78</v>
      </c>
      <c r="AG5052">
        <v>246.23</v>
      </c>
      <c r="AH5052" t="s">
        <v>13</v>
      </c>
      <c r="AI5052" t="s">
        <v>9</v>
      </c>
      <c r="AJ5052">
        <v>0</v>
      </c>
      <c r="AK5052" t="s">
        <v>10</v>
      </c>
      <c r="AL5052">
        <v>5362</v>
      </c>
      <c r="AM5052">
        <v>5420</v>
      </c>
    </row>
    <row r="5053" spans="1:39" x14ac:dyDescent="0.25">
      <c r="A5053" t="s">
        <v>0</v>
      </c>
      <c r="B5053" t="s">
        <v>1</v>
      </c>
      <c r="C5053">
        <v>600529</v>
      </c>
      <c r="D5053">
        <v>0</v>
      </c>
      <c r="E5053" t="s">
        <v>2</v>
      </c>
      <c r="F5053">
        <v>93</v>
      </c>
      <c r="G5053">
        <v>102</v>
      </c>
      <c r="H5053">
        <v>45</v>
      </c>
      <c r="I5053" t="s">
        <v>3</v>
      </c>
      <c r="J5053">
        <v>56</v>
      </c>
      <c r="K5053">
        <v>-6</v>
      </c>
      <c r="L5053">
        <v>3</v>
      </c>
      <c r="M5053">
        <v>1101</v>
      </c>
      <c r="N5053" t="s">
        <v>4</v>
      </c>
      <c r="O5053">
        <v>-0.72563900000000003</v>
      </c>
      <c r="P5053">
        <v>0.16670099999999999</v>
      </c>
      <c r="Q5053">
        <v>-8.8252999999999998E-2</v>
      </c>
      <c r="R5053" t="s">
        <v>5</v>
      </c>
      <c r="S5053">
        <v>-16.875</v>
      </c>
      <c r="T5053">
        <v>-0.6875</v>
      </c>
      <c r="U5053">
        <v>-10.425295</v>
      </c>
      <c r="V5053" t="s">
        <v>6</v>
      </c>
      <c r="W5053">
        <v>230624</v>
      </c>
      <c r="X5053">
        <v>94503</v>
      </c>
      <c r="Y5053">
        <v>51.441493989999998</v>
      </c>
      <c r="Z5053" t="s">
        <v>11</v>
      </c>
      <c r="AA5053">
        <v>0.26751000000000003</v>
      </c>
      <c r="AB5053" t="s">
        <v>12</v>
      </c>
      <c r="AC5053">
        <v>2.4</v>
      </c>
      <c r="AD5053">
        <v>2</v>
      </c>
      <c r="AE5053">
        <v>13</v>
      </c>
      <c r="AF5053">
        <v>1.86</v>
      </c>
      <c r="AG5053">
        <v>245.94</v>
      </c>
      <c r="AH5053" t="s">
        <v>13</v>
      </c>
      <c r="AI5053" t="s">
        <v>9</v>
      </c>
      <c r="AJ5053">
        <v>0</v>
      </c>
      <c r="AK5053" t="s">
        <v>10</v>
      </c>
      <c r="AL5053">
        <v>5369</v>
      </c>
      <c r="AM5053">
        <v>5422</v>
      </c>
    </row>
    <row r="5054" spans="1:39" x14ac:dyDescent="0.25">
      <c r="A5054" t="s">
        <v>0</v>
      </c>
      <c r="B5054" t="s">
        <v>1</v>
      </c>
      <c r="C5054">
        <v>601086</v>
      </c>
      <c r="D5054">
        <v>0</v>
      </c>
      <c r="E5054" t="s">
        <v>2</v>
      </c>
      <c r="F5054">
        <v>88</v>
      </c>
      <c r="G5054">
        <v>102</v>
      </c>
      <c r="H5054">
        <v>45</v>
      </c>
      <c r="I5054" t="s">
        <v>3</v>
      </c>
      <c r="J5054">
        <v>55</v>
      </c>
      <c r="K5054">
        <v>-5</v>
      </c>
      <c r="L5054">
        <v>16</v>
      </c>
      <c r="M5054">
        <v>1101</v>
      </c>
      <c r="N5054" t="s">
        <v>4</v>
      </c>
      <c r="O5054">
        <v>-1.5787549999999999</v>
      </c>
      <c r="P5054">
        <v>0.35301300000000002</v>
      </c>
      <c r="Q5054">
        <v>-0.84331</v>
      </c>
      <c r="R5054" t="s">
        <v>5</v>
      </c>
      <c r="S5054">
        <v>-14.5</v>
      </c>
      <c r="T5054">
        <v>-3.9375</v>
      </c>
      <c r="U5054">
        <v>9.3872049999999998</v>
      </c>
      <c r="V5054" t="s">
        <v>6</v>
      </c>
      <c r="W5054">
        <v>230624</v>
      </c>
      <c r="X5054">
        <v>94504</v>
      </c>
      <c r="Y5054">
        <v>51.441493989999998</v>
      </c>
      <c r="Z5054" t="s">
        <v>11</v>
      </c>
      <c r="AA5054">
        <v>0.26749334000000002</v>
      </c>
      <c r="AB5054" t="s">
        <v>12</v>
      </c>
      <c r="AC5054">
        <v>2.5</v>
      </c>
      <c r="AD5054">
        <v>2</v>
      </c>
      <c r="AE5054">
        <v>14</v>
      </c>
      <c r="AF5054">
        <v>1.89</v>
      </c>
      <c r="AG5054">
        <v>251.63</v>
      </c>
      <c r="AH5054" t="s">
        <v>13</v>
      </c>
      <c r="AI5054" t="s">
        <v>9</v>
      </c>
      <c r="AJ5054">
        <v>0</v>
      </c>
      <c r="AK5054" t="s">
        <v>10</v>
      </c>
      <c r="AL5054">
        <v>5364</v>
      </c>
      <c r="AM5054">
        <v>5421</v>
      </c>
    </row>
    <row r="5055" spans="1:39" x14ac:dyDescent="0.25">
      <c r="A5055" t="s">
        <v>0</v>
      </c>
      <c r="B5055" t="s">
        <v>1</v>
      </c>
      <c r="C5055">
        <v>601644</v>
      </c>
      <c r="D5055">
        <v>0</v>
      </c>
      <c r="E5055" t="s">
        <v>2</v>
      </c>
      <c r="F5055">
        <v>91</v>
      </c>
      <c r="G5055">
        <v>102</v>
      </c>
      <c r="H5055">
        <v>45</v>
      </c>
      <c r="I5055" t="s">
        <v>3</v>
      </c>
      <c r="J5055">
        <v>44</v>
      </c>
      <c r="K5055">
        <v>-4</v>
      </c>
      <c r="L5055">
        <v>23</v>
      </c>
      <c r="M5055">
        <v>1101</v>
      </c>
      <c r="N5055" t="s">
        <v>4</v>
      </c>
      <c r="O5055">
        <v>-0.59816199999999997</v>
      </c>
      <c r="P5055">
        <v>-0.13728299999999999</v>
      </c>
      <c r="Q5055">
        <v>-0.28437200000000001</v>
      </c>
      <c r="R5055" t="s">
        <v>5</v>
      </c>
      <c r="S5055">
        <v>0.375</v>
      </c>
      <c r="T5055">
        <v>-6.4375</v>
      </c>
      <c r="U5055">
        <v>18.324705000000002</v>
      </c>
      <c r="V5055" t="s">
        <v>6</v>
      </c>
      <c r="W5055">
        <v>230624</v>
      </c>
      <c r="X5055">
        <v>94504</v>
      </c>
      <c r="Y5055">
        <v>51.441493989999998</v>
      </c>
      <c r="Z5055" t="s">
        <v>11</v>
      </c>
      <c r="AA5055">
        <v>0.26749334000000002</v>
      </c>
      <c r="AB5055" t="s">
        <v>12</v>
      </c>
      <c r="AC5055">
        <v>2.5</v>
      </c>
      <c r="AD5055">
        <v>2</v>
      </c>
      <c r="AE5055">
        <v>14</v>
      </c>
      <c r="AF5055">
        <v>1.89</v>
      </c>
      <c r="AG5055">
        <v>251.63</v>
      </c>
      <c r="AH5055" t="s">
        <v>13</v>
      </c>
      <c r="AI5055" t="s">
        <v>9</v>
      </c>
      <c r="AJ5055">
        <v>0</v>
      </c>
      <c r="AK5055" t="s">
        <v>10</v>
      </c>
      <c r="AL5055">
        <v>5365</v>
      </c>
      <c r="AM5055">
        <v>5420</v>
      </c>
    </row>
    <row r="5056" spans="1:39" x14ac:dyDescent="0.25">
      <c r="A5056" t="s">
        <v>0</v>
      </c>
      <c r="B5056" t="s">
        <v>1</v>
      </c>
      <c r="C5056">
        <v>602201</v>
      </c>
      <c r="D5056">
        <v>0</v>
      </c>
      <c r="E5056" t="s">
        <v>2</v>
      </c>
      <c r="F5056">
        <v>99</v>
      </c>
      <c r="G5056">
        <v>101</v>
      </c>
      <c r="H5056">
        <v>45</v>
      </c>
      <c r="I5056" t="s">
        <v>3</v>
      </c>
      <c r="J5056">
        <v>35</v>
      </c>
      <c r="K5056">
        <v>-4</v>
      </c>
      <c r="L5056">
        <v>23</v>
      </c>
      <c r="M5056">
        <v>1101</v>
      </c>
      <c r="N5056" t="s">
        <v>4</v>
      </c>
      <c r="O5056">
        <v>0.28437200000000001</v>
      </c>
      <c r="P5056">
        <v>-0.25495400000000001</v>
      </c>
      <c r="Q5056">
        <v>9.8058999999999993E-2</v>
      </c>
      <c r="R5056" t="s">
        <v>5</v>
      </c>
      <c r="S5056">
        <v>6.0625</v>
      </c>
      <c r="T5056">
        <v>-4.875</v>
      </c>
      <c r="U5056">
        <v>8.8872049999999998</v>
      </c>
      <c r="V5056" t="s">
        <v>6</v>
      </c>
      <c r="W5056">
        <v>230624</v>
      </c>
      <c r="X5056">
        <v>94505</v>
      </c>
      <c r="Y5056">
        <v>51.441493989999998</v>
      </c>
      <c r="Z5056" t="s">
        <v>11</v>
      </c>
      <c r="AA5056">
        <v>0.26747834999999998</v>
      </c>
      <c r="AB5056" t="s">
        <v>12</v>
      </c>
      <c r="AC5056">
        <v>2.6</v>
      </c>
      <c r="AD5056">
        <v>2</v>
      </c>
      <c r="AE5056">
        <v>15</v>
      </c>
      <c r="AF5056">
        <v>2.2400000000000002</v>
      </c>
      <c r="AG5056">
        <v>252.95</v>
      </c>
      <c r="AH5056" t="s">
        <v>13</v>
      </c>
      <c r="AI5056" t="s">
        <v>9</v>
      </c>
      <c r="AJ5056">
        <v>0</v>
      </c>
      <c r="AK5056" t="s">
        <v>10</v>
      </c>
      <c r="AL5056">
        <v>5363</v>
      </c>
      <c r="AM5056">
        <v>5416</v>
      </c>
    </row>
    <row r="5057" spans="1:39" x14ac:dyDescent="0.25">
      <c r="A5057" t="s">
        <v>0</v>
      </c>
      <c r="B5057" t="s">
        <v>1</v>
      </c>
      <c r="C5057">
        <v>602759</v>
      </c>
      <c r="D5057">
        <v>0</v>
      </c>
      <c r="E5057" t="s">
        <v>2</v>
      </c>
      <c r="F5057">
        <v>103</v>
      </c>
      <c r="G5057">
        <v>95</v>
      </c>
      <c r="H5057">
        <v>45</v>
      </c>
      <c r="I5057" t="s">
        <v>3</v>
      </c>
      <c r="J5057">
        <v>34</v>
      </c>
      <c r="K5057">
        <v>-4</v>
      </c>
      <c r="L5057">
        <v>18</v>
      </c>
      <c r="M5057">
        <v>1101</v>
      </c>
      <c r="N5057" t="s">
        <v>4</v>
      </c>
      <c r="O5057">
        <v>1.147294</v>
      </c>
      <c r="P5057">
        <v>-0.55893800000000005</v>
      </c>
      <c r="Q5057">
        <v>-0.18631300000000001</v>
      </c>
      <c r="R5057" t="s">
        <v>5</v>
      </c>
      <c r="S5057">
        <v>20.5</v>
      </c>
      <c r="T5057">
        <v>1.5</v>
      </c>
      <c r="U5057">
        <v>-5.7377950000000002</v>
      </c>
      <c r="V5057" t="s">
        <v>6</v>
      </c>
      <c r="W5057">
        <v>230624</v>
      </c>
      <c r="X5057">
        <v>94505</v>
      </c>
      <c r="Y5057">
        <v>51.441493989999998</v>
      </c>
      <c r="Z5057" t="s">
        <v>11</v>
      </c>
      <c r="AA5057">
        <v>0.26747834999999998</v>
      </c>
      <c r="AB5057" t="s">
        <v>12</v>
      </c>
      <c r="AC5057">
        <v>2.6</v>
      </c>
      <c r="AD5057">
        <v>2</v>
      </c>
      <c r="AE5057">
        <v>15</v>
      </c>
      <c r="AF5057">
        <v>2.2400000000000002</v>
      </c>
      <c r="AG5057">
        <v>252.95</v>
      </c>
      <c r="AH5057" t="s">
        <v>13</v>
      </c>
      <c r="AI5057" t="s">
        <v>9</v>
      </c>
      <c r="AJ5057">
        <v>0</v>
      </c>
      <c r="AK5057" t="s">
        <v>10</v>
      </c>
      <c r="AL5057">
        <v>5356</v>
      </c>
      <c r="AM5057">
        <v>5412</v>
      </c>
    </row>
    <row r="5058" spans="1:39" x14ac:dyDescent="0.25">
      <c r="A5058" t="s">
        <v>0</v>
      </c>
      <c r="B5058" t="s">
        <v>1</v>
      </c>
      <c r="C5058">
        <v>603317</v>
      </c>
      <c r="D5058">
        <v>0</v>
      </c>
      <c r="E5058" t="s">
        <v>2</v>
      </c>
      <c r="F5058">
        <v>109</v>
      </c>
      <c r="G5058">
        <v>95</v>
      </c>
      <c r="H5058">
        <v>45</v>
      </c>
      <c r="I5058" t="s">
        <v>3</v>
      </c>
      <c r="J5058">
        <v>39</v>
      </c>
      <c r="K5058">
        <v>-5</v>
      </c>
      <c r="L5058">
        <v>10</v>
      </c>
      <c r="M5058">
        <v>1101</v>
      </c>
      <c r="N5058" t="s">
        <v>4</v>
      </c>
      <c r="O5058">
        <v>1.90235</v>
      </c>
      <c r="P5058">
        <v>5.8835999999999999E-2</v>
      </c>
      <c r="Q5058">
        <v>0.16670099999999999</v>
      </c>
      <c r="R5058" t="s">
        <v>5</v>
      </c>
      <c r="S5058">
        <v>3.625</v>
      </c>
      <c r="T5058">
        <v>0.9375</v>
      </c>
      <c r="U5058">
        <v>-20.550294999999998</v>
      </c>
      <c r="V5058" t="s">
        <v>6</v>
      </c>
      <c r="W5058">
        <v>230624</v>
      </c>
      <c r="X5058">
        <v>94506</v>
      </c>
      <c r="Y5058">
        <v>51.441493989999998</v>
      </c>
      <c r="Z5058" t="s">
        <v>11</v>
      </c>
      <c r="AA5058">
        <v>0.26745835000000001</v>
      </c>
      <c r="AB5058" t="s">
        <v>12</v>
      </c>
      <c r="AC5058">
        <v>2.6</v>
      </c>
      <c r="AD5058">
        <v>2</v>
      </c>
      <c r="AE5058">
        <v>15</v>
      </c>
      <c r="AF5058">
        <v>2.27</v>
      </c>
      <c r="AG5058">
        <v>252.05</v>
      </c>
      <c r="AH5058" t="s">
        <v>13</v>
      </c>
      <c r="AI5058" t="s">
        <v>9</v>
      </c>
      <c r="AJ5058">
        <v>0</v>
      </c>
      <c r="AK5058" t="s">
        <v>10</v>
      </c>
      <c r="AL5058">
        <v>5361</v>
      </c>
      <c r="AM5058">
        <v>5422</v>
      </c>
    </row>
    <row r="5059" spans="1:39" x14ac:dyDescent="0.25">
      <c r="A5059" t="s">
        <v>0</v>
      </c>
      <c r="B5059" t="s">
        <v>1</v>
      </c>
      <c r="C5059">
        <v>603874</v>
      </c>
      <c r="D5059">
        <v>0</v>
      </c>
      <c r="E5059" t="s">
        <v>2</v>
      </c>
      <c r="F5059">
        <v>99</v>
      </c>
      <c r="G5059">
        <v>95</v>
      </c>
      <c r="H5059">
        <v>45</v>
      </c>
      <c r="I5059" t="s">
        <v>3</v>
      </c>
      <c r="J5059">
        <v>52</v>
      </c>
      <c r="K5059">
        <v>-6</v>
      </c>
      <c r="L5059">
        <v>5</v>
      </c>
      <c r="M5059">
        <v>1101</v>
      </c>
      <c r="N5059" t="s">
        <v>4</v>
      </c>
      <c r="O5059">
        <v>-0.15689500000000001</v>
      </c>
      <c r="P5059">
        <v>-0.107865</v>
      </c>
      <c r="Q5059">
        <v>-0.12747700000000001</v>
      </c>
      <c r="R5059" t="s">
        <v>5</v>
      </c>
      <c r="S5059">
        <v>-6.6875</v>
      </c>
      <c r="T5059">
        <v>2.8125</v>
      </c>
      <c r="U5059">
        <v>-24.050294999999998</v>
      </c>
      <c r="V5059" t="s">
        <v>6</v>
      </c>
      <c r="W5059">
        <v>230624</v>
      </c>
      <c r="X5059">
        <v>94506</v>
      </c>
      <c r="Y5059">
        <v>51.441493989999998</v>
      </c>
      <c r="Z5059" t="s">
        <v>11</v>
      </c>
      <c r="AA5059">
        <v>0.26745835000000001</v>
      </c>
      <c r="AB5059" t="s">
        <v>12</v>
      </c>
      <c r="AC5059">
        <v>2.6</v>
      </c>
      <c r="AD5059">
        <v>2</v>
      </c>
      <c r="AE5059">
        <v>15</v>
      </c>
      <c r="AF5059">
        <v>2.27</v>
      </c>
      <c r="AG5059">
        <v>252.05</v>
      </c>
      <c r="AH5059" t="s">
        <v>13</v>
      </c>
      <c r="AI5059" t="s">
        <v>9</v>
      </c>
      <c r="AJ5059">
        <v>0</v>
      </c>
      <c r="AK5059" t="s">
        <v>10</v>
      </c>
      <c r="AL5059">
        <v>5356</v>
      </c>
      <c r="AM5059">
        <v>5411</v>
      </c>
    </row>
    <row r="5060" spans="1:39" x14ac:dyDescent="0.25">
      <c r="A5060" t="s">
        <v>0</v>
      </c>
      <c r="B5060" t="s">
        <v>1</v>
      </c>
      <c r="C5060">
        <v>604432</v>
      </c>
      <c r="D5060">
        <v>0</v>
      </c>
      <c r="E5060" t="s">
        <v>2</v>
      </c>
      <c r="F5060">
        <v>93</v>
      </c>
      <c r="G5060">
        <v>95</v>
      </c>
      <c r="H5060">
        <v>45</v>
      </c>
      <c r="I5060" t="s">
        <v>3</v>
      </c>
      <c r="J5060">
        <v>58</v>
      </c>
      <c r="K5060">
        <v>-5</v>
      </c>
      <c r="L5060">
        <v>7</v>
      </c>
      <c r="M5060">
        <v>1101</v>
      </c>
      <c r="N5060" t="s">
        <v>4</v>
      </c>
      <c r="O5060">
        <v>-1.0786519999999999</v>
      </c>
      <c r="P5060">
        <v>-0.16670099999999999</v>
      </c>
      <c r="Q5060">
        <v>8.8252999999999998E-2</v>
      </c>
      <c r="R5060" t="s">
        <v>5</v>
      </c>
      <c r="S5060">
        <v>-0.6875</v>
      </c>
      <c r="T5060">
        <v>2</v>
      </c>
      <c r="U5060">
        <v>-1.425295</v>
      </c>
      <c r="V5060" t="s">
        <v>6</v>
      </c>
      <c r="W5060">
        <v>230624</v>
      </c>
      <c r="X5060">
        <v>94507</v>
      </c>
      <c r="Y5060">
        <v>51.441493989999998</v>
      </c>
      <c r="Z5060" t="s">
        <v>11</v>
      </c>
      <c r="AA5060">
        <v>0.26743665</v>
      </c>
      <c r="AB5060" t="s">
        <v>12</v>
      </c>
      <c r="AC5060">
        <v>2.7</v>
      </c>
      <c r="AD5060">
        <v>2</v>
      </c>
      <c r="AE5060">
        <v>16</v>
      </c>
      <c r="AF5060">
        <v>2.4500000000000002</v>
      </c>
      <c r="AG5060">
        <v>252.29</v>
      </c>
      <c r="AH5060" t="s">
        <v>13</v>
      </c>
      <c r="AI5060" t="s">
        <v>9</v>
      </c>
      <c r="AJ5060">
        <v>0</v>
      </c>
      <c r="AK5060" t="s">
        <v>10</v>
      </c>
      <c r="AL5060">
        <v>5367</v>
      </c>
      <c r="AM5060">
        <v>5426</v>
      </c>
    </row>
    <row r="5061" spans="1:39" x14ac:dyDescent="0.25">
      <c r="A5061" t="s">
        <v>0</v>
      </c>
      <c r="B5061" t="s">
        <v>1</v>
      </c>
      <c r="C5061">
        <v>604989</v>
      </c>
      <c r="D5061">
        <v>0</v>
      </c>
      <c r="E5061" t="s">
        <v>2</v>
      </c>
      <c r="F5061">
        <v>105</v>
      </c>
      <c r="G5061">
        <v>91</v>
      </c>
      <c r="H5061">
        <v>45</v>
      </c>
      <c r="I5061" t="s">
        <v>3</v>
      </c>
      <c r="J5061">
        <v>56</v>
      </c>
      <c r="K5061">
        <v>-5</v>
      </c>
      <c r="L5061">
        <v>10</v>
      </c>
      <c r="M5061">
        <v>1101</v>
      </c>
      <c r="N5061" t="s">
        <v>4</v>
      </c>
      <c r="O5061">
        <v>0.12747700000000001</v>
      </c>
      <c r="P5061">
        <v>7.8447000000000003E-2</v>
      </c>
      <c r="Q5061">
        <v>-0.25495400000000001</v>
      </c>
      <c r="R5061" t="s">
        <v>5</v>
      </c>
      <c r="S5061">
        <v>6.25E-2</v>
      </c>
      <c r="T5061">
        <v>-1.1875</v>
      </c>
      <c r="U5061">
        <v>-1.421011</v>
      </c>
      <c r="V5061" t="s">
        <v>6</v>
      </c>
      <c r="W5061">
        <v>230624</v>
      </c>
      <c r="X5061">
        <v>94507</v>
      </c>
      <c r="Y5061">
        <v>51.441493989999998</v>
      </c>
      <c r="Z5061" t="s">
        <v>11</v>
      </c>
      <c r="AA5061">
        <v>0.26743665</v>
      </c>
      <c r="AB5061" t="s">
        <v>12</v>
      </c>
      <c r="AC5061">
        <v>2.7</v>
      </c>
      <c r="AD5061">
        <v>2</v>
      </c>
      <c r="AE5061">
        <v>16</v>
      </c>
      <c r="AF5061">
        <v>2.4500000000000002</v>
      </c>
      <c r="AG5061">
        <v>252.29</v>
      </c>
      <c r="AH5061" t="s">
        <v>13</v>
      </c>
      <c r="AI5061" t="s">
        <v>9</v>
      </c>
      <c r="AJ5061">
        <v>0</v>
      </c>
      <c r="AK5061" t="s">
        <v>10</v>
      </c>
      <c r="AL5061">
        <v>5356</v>
      </c>
      <c r="AM5061">
        <v>5414</v>
      </c>
    </row>
    <row r="5062" spans="1:39" x14ac:dyDescent="0.25">
      <c r="A5062" t="s">
        <v>0</v>
      </c>
      <c r="B5062" t="s">
        <v>1</v>
      </c>
      <c r="C5062">
        <v>605547</v>
      </c>
      <c r="D5062">
        <v>0</v>
      </c>
      <c r="E5062" t="s">
        <v>2</v>
      </c>
      <c r="F5062">
        <v>97</v>
      </c>
      <c r="G5062">
        <v>91</v>
      </c>
      <c r="H5062">
        <v>45</v>
      </c>
      <c r="I5062" t="s">
        <v>3</v>
      </c>
      <c r="J5062">
        <v>61</v>
      </c>
      <c r="K5062">
        <v>-5</v>
      </c>
      <c r="L5062">
        <v>9</v>
      </c>
      <c r="M5062">
        <v>1101</v>
      </c>
      <c r="N5062" t="s">
        <v>4</v>
      </c>
      <c r="O5062">
        <v>0.32359599999999999</v>
      </c>
      <c r="P5062">
        <v>0.16670099999999999</v>
      </c>
      <c r="Q5062">
        <v>0.205925</v>
      </c>
      <c r="R5062" t="s">
        <v>5</v>
      </c>
      <c r="S5062">
        <v>1.9375</v>
      </c>
      <c r="T5062">
        <v>1.25</v>
      </c>
      <c r="U5062">
        <v>-9.171011</v>
      </c>
      <c r="V5062" t="s">
        <v>6</v>
      </c>
      <c r="W5062">
        <v>230624</v>
      </c>
      <c r="X5062">
        <v>94508</v>
      </c>
      <c r="Y5062">
        <v>51.441493989999998</v>
      </c>
      <c r="Z5062" t="s">
        <v>11</v>
      </c>
      <c r="AA5062">
        <v>0.26741502</v>
      </c>
      <c r="AB5062" t="s">
        <v>12</v>
      </c>
      <c r="AC5062">
        <v>2.6</v>
      </c>
      <c r="AD5062">
        <v>2</v>
      </c>
      <c r="AE5062">
        <v>15</v>
      </c>
      <c r="AF5062">
        <v>2.4300000000000002</v>
      </c>
      <c r="AG5062">
        <v>264.02999999999997</v>
      </c>
      <c r="AH5062" t="s">
        <v>13</v>
      </c>
      <c r="AI5062" t="s">
        <v>9</v>
      </c>
      <c r="AJ5062">
        <v>0</v>
      </c>
      <c r="AK5062" t="s">
        <v>10</v>
      </c>
      <c r="AL5062">
        <v>5361</v>
      </c>
      <c r="AM5062">
        <v>5426</v>
      </c>
    </row>
    <row r="5063" spans="1:39" x14ac:dyDescent="0.25">
      <c r="A5063" t="s">
        <v>0</v>
      </c>
      <c r="B5063" t="s">
        <v>1</v>
      </c>
      <c r="C5063">
        <v>606105</v>
      </c>
      <c r="D5063">
        <v>0</v>
      </c>
      <c r="E5063" t="s">
        <v>2</v>
      </c>
      <c r="F5063">
        <v>94</v>
      </c>
      <c r="G5063">
        <v>91</v>
      </c>
      <c r="H5063">
        <v>45</v>
      </c>
      <c r="I5063" t="s">
        <v>3</v>
      </c>
      <c r="J5063">
        <v>62</v>
      </c>
      <c r="K5063">
        <v>-5</v>
      </c>
      <c r="L5063">
        <v>9</v>
      </c>
      <c r="M5063">
        <v>1101</v>
      </c>
      <c r="N5063" t="s">
        <v>4</v>
      </c>
      <c r="O5063">
        <v>-7.8447000000000003E-2</v>
      </c>
      <c r="P5063">
        <v>-2.9418E-2</v>
      </c>
      <c r="Q5063">
        <v>0.12747700000000001</v>
      </c>
      <c r="R5063" t="s">
        <v>5</v>
      </c>
      <c r="S5063">
        <v>0.5</v>
      </c>
      <c r="T5063">
        <v>0.8125</v>
      </c>
      <c r="U5063">
        <v>1.030287</v>
      </c>
      <c r="V5063" t="s">
        <v>6</v>
      </c>
      <c r="W5063">
        <v>230624</v>
      </c>
      <c r="X5063">
        <v>94509</v>
      </c>
      <c r="Y5063">
        <v>51.441493989999998</v>
      </c>
      <c r="Z5063" t="s">
        <v>11</v>
      </c>
      <c r="AA5063">
        <v>0.26739168000000002</v>
      </c>
      <c r="AB5063" t="s">
        <v>12</v>
      </c>
      <c r="AC5063">
        <v>2.5</v>
      </c>
      <c r="AD5063">
        <v>2</v>
      </c>
      <c r="AE5063">
        <v>17</v>
      </c>
      <c r="AF5063">
        <v>2.41</v>
      </c>
      <c r="AG5063">
        <v>248.49</v>
      </c>
      <c r="AH5063" t="s">
        <v>13</v>
      </c>
      <c r="AI5063" t="s">
        <v>9</v>
      </c>
      <c r="AJ5063">
        <v>0</v>
      </c>
      <c r="AK5063" t="s">
        <v>10</v>
      </c>
      <c r="AL5063">
        <v>5360</v>
      </c>
      <c r="AM5063">
        <v>5422</v>
      </c>
    </row>
    <row r="5064" spans="1:39" x14ac:dyDescent="0.25">
      <c r="A5064" t="s">
        <v>0</v>
      </c>
      <c r="B5064" t="s">
        <v>1</v>
      </c>
      <c r="C5064">
        <v>606662</v>
      </c>
      <c r="D5064">
        <v>0</v>
      </c>
      <c r="E5064" t="s">
        <v>2</v>
      </c>
      <c r="F5064">
        <v>100</v>
      </c>
      <c r="G5064">
        <v>91</v>
      </c>
      <c r="H5064">
        <v>45</v>
      </c>
      <c r="I5064" t="s">
        <v>3</v>
      </c>
      <c r="J5064">
        <v>61</v>
      </c>
      <c r="K5064">
        <v>-5</v>
      </c>
      <c r="L5064">
        <v>9</v>
      </c>
      <c r="M5064">
        <v>1101</v>
      </c>
      <c r="N5064" t="s">
        <v>4</v>
      </c>
      <c r="O5064">
        <v>0.19611899999999999</v>
      </c>
      <c r="P5064">
        <v>2.9418E-2</v>
      </c>
      <c r="Q5064">
        <v>0.18631300000000001</v>
      </c>
      <c r="R5064" t="s">
        <v>5</v>
      </c>
      <c r="S5064">
        <v>1.9375</v>
      </c>
      <c r="T5064">
        <v>0.6875</v>
      </c>
      <c r="U5064">
        <v>-4.547784</v>
      </c>
      <c r="V5064" t="s">
        <v>6</v>
      </c>
      <c r="W5064">
        <v>230624</v>
      </c>
      <c r="X5064">
        <v>94509</v>
      </c>
      <c r="Y5064">
        <v>51.441493989999998</v>
      </c>
      <c r="Z5064" t="s">
        <v>11</v>
      </c>
      <c r="AA5064">
        <v>0.26739168000000002</v>
      </c>
      <c r="AB5064" t="s">
        <v>12</v>
      </c>
      <c r="AC5064">
        <v>2.5</v>
      </c>
      <c r="AD5064">
        <v>2</v>
      </c>
      <c r="AE5064">
        <v>17</v>
      </c>
      <c r="AF5064">
        <v>2.41</v>
      </c>
      <c r="AG5064">
        <v>248.49</v>
      </c>
      <c r="AH5064" t="s">
        <v>13</v>
      </c>
      <c r="AI5064" t="s">
        <v>9</v>
      </c>
      <c r="AJ5064">
        <v>0</v>
      </c>
      <c r="AK5064" t="s">
        <v>10</v>
      </c>
      <c r="AL5064">
        <v>5356</v>
      </c>
      <c r="AM5064">
        <v>5411</v>
      </c>
    </row>
    <row r="5065" spans="1:39" x14ac:dyDescent="0.25">
      <c r="A5065" t="s">
        <v>0</v>
      </c>
      <c r="B5065" t="s">
        <v>1</v>
      </c>
      <c r="C5065">
        <v>607220</v>
      </c>
      <c r="D5065">
        <v>0</v>
      </c>
      <c r="E5065" t="s">
        <v>2</v>
      </c>
      <c r="F5065">
        <v>102</v>
      </c>
      <c r="G5065">
        <v>91</v>
      </c>
      <c r="H5065">
        <v>45</v>
      </c>
      <c r="I5065" t="s">
        <v>3</v>
      </c>
      <c r="J5065">
        <v>64</v>
      </c>
      <c r="K5065">
        <v>-5</v>
      </c>
      <c r="L5065">
        <v>8</v>
      </c>
      <c r="M5065">
        <v>1101</v>
      </c>
      <c r="N5065" t="s">
        <v>4</v>
      </c>
      <c r="O5065">
        <v>9.8058999999999993E-2</v>
      </c>
      <c r="P5065">
        <v>-9.8060000000000005E-3</v>
      </c>
      <c r="Q5065">
        <v>-8.8252999999999998E-2</v>
      </c>
      <c r="R5065" t="s">
        <v>5</v>
      </c>
      <c r="S5065">
        <v>2.375</v>
      </c>
      <c r="T5065">
        <v>-6.25E-2</v>
      </c>
      <c r="U5065">
        <v>-4.235284</v>
      </c>
      <c r="V5065" t="s">
        <v>6</v>
      </c>
      <c r="W5065">
        <v>230624</v>
      </c>
      <c r="X5065">
        <v>94510</v>
      </c>
      <c r="Y5065">
        <v>51.441493989999998</v>
      </c>
      <c r="Z5065" t="s">
        <v>11</v>
      </c>
      <c r="AA5065">
        <v>0.26737165000000002</v>
      </c>
      <c r="AB5065" t="s">
        <v>12</v>
      </c>
      <c r="AC5065">
        <v>2.4</v>
      </c>
      <c r="AD5065">
        <v>2</v>
      </c>
      <c r="AE5065">
        <v>18</v>
      </c>
      <c r="AF5065">
        <v>2.4</v>
      </c>
      <c r="AG5065">
        <v>265.95999999999998</v>
      </c>
      <c r="AH5065" t="s">
        <v>13</v>
      </c>
      <c r="AI5065" t="s">
        <v>9</v>
      </c>
      <c r="AJ5065">
        <v>0</v>
      </c>
      <c r="AK5065" t="s">
        <v>10</v>
      </c>
      <c r="AL5065">
        <v>5356</v>
      </c>
      <c r="AM5065">
        <v>5416</v>
      </c>
    </row>
    <row r="5066" spans="1:39" x14ac:dyDescent="0.25">
      <c r="A5066" t="s">
        <v>0</v>
      </c>
      <c r="B5066" t="s">
        <v>1</v>
      </c>
      <c r="C5066">
        <v>607777</v>
      </c>
      <c r="D5066">
        <v>0</v>
      </c>
      <c r="E5066" t="s">
        <v>2</v>
      </c>
      <c r="F5066">
        <v>103</v>
      </c>
      <c r="G5066">
        <v>91</v>
      </c>
      <c r="H5066">
        <v>45</v>
      </c>
      <c r="I5066" t="s">
        <v>3</v>
      </c>
      <c r="J5066">
        <v>68</v>
      </c>
      <c r="K5066">
        <v>-6</v>
      </c>
      <c r="L5066">
        <v>6</v>
      </c>
      <c r="M5066">
        <v>1101</v>
      </c>
      <c r="N5066" t="s">
        <v>4</v>
      </c>
      <c r="O5066">
        <v>0.35301300000000002</v>
      </c>
      <c r="P5066">
        <v>0.107865</v>
      </c>
      <c r="Q5066">
        <v>0.27456599999999998</v>
      </c>
      <c r="R5066" t="s">
        <v>5</v>
      </c>
      <c r="S5066">
        <v>-0.8125</v>
      </c>
      <c r="T5066">
        <v>0.6875</v>
      </c>
      <c r="U5066">
        <v>-11.622930999999999</v>
      </c>
      <c r="V5066" t="s">
        <v>6</v>
      </c>
      <c r="W5066">
        <v>230624</v>
      </c>
      <c r="X5066">
        <v>94510</v>
      </c>
      <c r="Y5066">
        <v>51.441493989999998</v>
      </c>
      <c r="Z5066" t="s">
        <v>11</v>
      </c>
      <c r="AA5066">
        <v>0.26737165000000002</v>
      </c>
      <c r="AB5066" t="s">
        <v>12</v>
      </c>
      <c r="AC5066">
        <v>2.4</v>
      </c>
      <c r="AD5066">
        <v>2</v>
      </c>
      <c r="AE5066">
        <v>18</v>
      </c>
      <c r="AF5066">
        <v>2.4</v>
      </c>
      <c r="AG5066">
        <v>265.95999999999998</v>
      </c>
      <c r="AH5066" t="s">
        <v>13</v>
      </c>
      <c r="AI5066" t="s">
        <v>9</v>
      </c>
      <c r="AJ5066">
        <v>0</v>
      </c>
      <c r="AK5066" t="s">
        <v>10</v>
      </c>
      <c r="AL5066">
        <v>5364</v>
      </c>
      <c r="AM5066">
        <v>5416</v>
      </c>
    </row>
    <row r="5067" spans="1:39" x14ac:dyDescent="0.25">
      <c r="A5067" t="s">
        <v>0</v>
      </c>
      <c r="B5067" t="s">
        <v>1</v>
      </c>
      <c r="C5067">
        <v>608335</v>
      </c>
      <c r="D5067">
        <v>0</v>
      </c>
      <c r="E5067" t="s">
        <v>2</v>
      </c>
      <c r="F5067">
        <v>112</v>
      </c>
      <c r="G5067">
        <v>91</v>
      </c>
      <c r="H5067">
        <v>45</v>
      </c>
      <c r="I5067" t="s">
        <v>3</v>
      </c>
      <c r="J5067">
        <v>73</v>
      </c>
      <c r="K5067">
        <v>-5</v>
      </c>
      <c r="L5067">
        <v>5</v>
      </c>
      <c r="M5067">
        <v>1101</v>
      </c>
      <c r="N5067" t="s">
        <v>4</v>
      </c>
      <c r="O5067">
        <v>3.9224000000000002E-2</v>
      </c>
      <c r="P5067">
        <v>-9.8060000000000005E-3</v>
      </c>
      <c r="Q5067">
        <v>-0.32359599999999999</v>
      </c>
      <c r="R5067" t="s">
        <v>5</v>
      </c>
      <c r="S5067">
        <v>0.125</v>
      </c>
      <c r="T5067">
        <v>0.4375</v>
      </c>
      <c r="U5067">
        <v>-13.872930999999999</v>
      </c>
      <c r="V5067" t="s">
        <v>6</v>
      </c>
      <c r="W5067">
        <v>230624</v>
      </c>
      <c r="X5067">
        <v>94511</v>
      </c>
      <c r="Y5067">
        <v>51.441493989999998</v>
      </c>
      <c r="Z5067" t="s">
        <v>11</v>
      </c>
      <c r="AA5067">
        <v>0.26735335999999998</v>
      </c>
      <c r="AB5067" t="s">
        <v>12</v>
      </c>
      <c r="AC5067">
        <v>2.2000000000000002</v>
      </c>
      <c r="AD5067">
        <v>2</v>
      </c>
      <c r="AE5067">
        <v>18</v>
      </c>
      <c r="AF5067">
        <v>2.1800000000000002</v>
      </c>
      <c r="AG5067">
        <v>263.16000000000003</v>
      </c>
      <c r="AH5067" t="s">
        <v>13</v>
      </c>
      <c r="AI5067" t="s">
        <v>9</v>
      </c>
      <c r="AJ5067">
        <v>0</v>
      </c>
      <c r="AK5067" t="s">
        <v>10</v>
      </c>
      <c r="AL5067">
        <v>5369</v>
      </c>
      <c r="AM5067">
        <v>5423</v>
      </c>
    </row>
    <row r="5068" spans="1:39" x14ac:dyDescent="0.25">
      <c r="A5068" t="s">
        <v>0</v>
      </c>
      <c r="B5068" t="s">
        <v>1</v>
      </c>
      <c r="C5068">
        <v>608893</v>
      </c>
      <c r="D5068">
        <v>0</v>
      </c>
      <c r="E5068" t="s">
        <v>2</v>
      </c>
      <c r="F5068">
        <v>111</v>
      </c>
      <c r="G5068">
        <v>91</v>
      </c>
      <c r="H5068">
        <v>45</v>
      </c>
      <c r="I5068" t="s">
        <v>3</v>
      </c>
      <c r="J5068">
        <v>88</v>
      </c>
      <c r="K5068">
        <v>-6</v>
      </c>
      <c r="L5068">
        <v>3</v>
      </c>
      <c r="M5068">
        <v>1101</v>
      </c>
      <c r="N5068" t="s">
        <v>4</v>
      </c>
      <c r="O5068">
        <v>0.38243100000000002</v>
      </c>
      <c r="P5068">
        <v>9.8060000000000005E-3</v>
      </c>
      <c r="Q5068">
        <v>-0.16670099999999999</v>
      </c>
      <c r="R5068" t="s">
        <v>5</v>
      </c>
      <c r="S5068">
        <v>0.5625</v>
      </c>
      <c r="T5068">
        <v>1.8125</v>
      </c>
      <c r="U5068">
        <v>-31.060431999999999</v>
      </c>
      <c r="V5068" t="s">
        <v>6</v>
      </c>
      <c r="W5068">
        <v>230624</v>
      </c>
      <c r="X5068">
        <v>94511</v>
      </c>
      <c r="Y5068">
        <v>51.441493989999998</v>
      </c>
      <c r="Z5068" t="s">
        <v>11</v>
      </c>
      <c r="AA5068">
        <v>0.26735335999999998</v>
      </c>
      <c r="AB5068" t="s">
        <v>12</v>
      </c>
      <c r="AC5068">
        <v>2.2000000000000002</v>
      </c>
      <c r="AD5068">
        <v>2</v>
      </c>
      <c r="AE5068">
        <v>18</v>
      </c>
      <c r="AF5068">
        <v>2.1800000000000002</v>
      </c>
      <c r="AG5068">
        <v>263.16000000000003</v>
      </c>
      <c r="AH5068" t="s">
        <v>13</v>
      </c>
      <c r="AI5068" t="s">
        <v>9</v>
      </c>
      <c r="AJ5068">
        <v>0</v>
      </c>
      <c r="AK5068" t="s">
        <v>10</v>
      </c>
      <c r="AL5068">
        <v>5356</v>
      </c>
      <c r="AM5068">
        <v>5417</v>
      </c>
    </row>
    <row r="5069" spans="1:39" x14ac:dyDescent="0.25">
      <c r="A5069" t="s">
        <v>0</v>
      </c>
      <c r="B5069" t="s">
        <v>1</v>
      </c>
      <c r="C5069">
        <v>609450</v>
      </c>
      <c r="D5069">
        <v>0</v>
      </c>
      <c r="E5069" t="s">
        <v>2</v>
      </c>
      <c r="F5069">
        <v>114</v>
      </c>
      <c r="G5069">
        <v>91</v>
      </c>
      <c r="H5069">
        <v>45</v>
      </c>
      <c r="I5069" t="s">
        <v>3</v>
      </c>
      <c r="J5069">
        <v>105</v>
      </c>
      <c r="K5069">
        <v>-5</v>
      </c>
      <c r="L5069">
        <v>1</v>
      </c>
      <c r="M5069">
        <v>1101</v>
      </c>
      <c r="N5069" t="s">
        <v>4</v>
      </c>
      <c r="O5069">
        <v>-6.8641999999999995E-2</v>
      </c>
      <c r="P5069">
        <v>-0.26476</v>
      </c>
      <c r="Q5069">
        <v>0.25495400000000001</v>
      </c>
      <c r="R5069" t="s">
        <v>5</v>
      </c>
      <c r="S5069">
        <v>-0.875</v>
      </c>
      <c r="T5069">
        <v>2.5625</v>
      </c>
      <c r="U5069">
        <v>-33.372931999999999</v>
      </c>
      <c r="V5069" t="s">
        <v>6</v>
      </c>
      <c r="W5069">
        <v>230624</v>
      </c>
      <c r="X5069">
        <v>94512</v>
      </c>
      <c r="Y5069">
        <v>51.441493989999998</v>
      </c>
      <c r="Z5069" t="s">
        <v>11</v>
      </c>
      <c r="AA5069">
        <v>0.26733834000000001</v>
      </c>
      <c r="AB5069" t="s">
        <v>12</v>
      </c>
      <c r="AC5069">
        <v>2.1</v>
      </c>
      <c r="AD5069">
        <v>2</v>
      </c>
      <c r="AE5069">
        <v>18</v>
      </c>
      <c r="AF5069">
        <v>2.16</v>
      </c>
      <c r="AG5069">
        <v>266.89</v>
      </c>
      <c r="AH5069" t="s">
        <v>13</v>
      </c>
      <c r="AI5069" t="s">
        <v>9</v>
      </c>
      <c r="AJ5069">
        <v>0</v>
      </c>
      <c r="AK5069" t="s">
        <v>10</v>
      </c>
      <c r="AL5069">
        <v>5364</v>
      </c>
      <c r="AM5069">
        <v>5424</v>
      </c>
    </row>
    <row r="5070" spans="1:39" x14ac:dyDescent="0.25">
      <c r="A5070" t="s">
        <v>0</v>
      </c>
      <c r="B5070" t="s">
        <v>1</v>
      </c>
      <c r="C5070">
        <v>610008</v>
      </c>
      <c r="D5070">
        <v>0</v>
      </c>
      <c r="E5070" t="s">
        <v>2</v>
      </c>
      <c r="F5070">
        <v>115</v>
      </c>
      <c r="G5070">
        <v>91</v>
      </c>
      <c r="H5070">
        <v>45</v>
      </c>
      <c r="I5070" t="s">
        <v>3</v>
      </c>
      <c r="J5070">
        <v>125</v>
      </c>
      <c r="K5070">
        <v>-6</v>
      </c>
      <c r="L5070">
        <v>0</v>
      </c>
      <c r="M5070">
        <v>1101</v>
      </c>
      <c r="N5070" t="s">
        <v>4</v>
      </c>
      <c r="O5070">
        <v>0.34320800000000001</v>
      </c>
      <c r="P5070">
        <v>8.8252999999999998E-2</v>
      </c>
      <c r="Q5070">
        <v>0.33340199999999998</v>
      </c>
      <c r="R5070" t="s">
        <v>5</v>
      </c>
      <c r="S5070">
        <v>4.4375</v>
      </c>
      <c r="T5070">
        <v>1.9375</v>
      </c>
      <c r="U5070">
        <v>-38.560431999999999</v>
      </c>
      <c r="V5070" t="s">
        <v>6</v>
      </c>
      <c r="W5070">
        <v>230624</v>
      </c>
      <c r="X5070">
        <v>94512</v>
      </c>
      <c r="Y5070">
        <v>51.441493989999998</v>
      </c>
      <c r="Z5070" t="s">
        <v>11</v>
      </c>
      <c r="AA5070">
        <v>0.26733834000000001</v>
      </c>
      <c r="AB5070" t="s">
        <v>12</v>
      </c>
      <c r="AC5070">
        <v>2.1</v>
      </c>
      <c r="AD5070">
        <v>2</v>
      </c>
      <c r="AE5070">
        <v>18</v>
      </c>
      <c r="AF5070">
        <v>2.16</v>
      </c>
      <c r="AG5070">
        <v>266.89</v>
      </c>
      <c r="AH5070" t="s">
        <v>13</v>
      </c>
      <c r="AI5070" t="s">
        <v>9</v>
      </c>
      <c r="AJ5070">
        <v>0</v>
      </c>
      <c r="AK5070" t="s">
        <v>10</v>
      </c>
      <c r="AL5070">
        <v>5355</v>
      </c>
      <c r="AM5070">
        <v>5411</v>
      </c>
    </row>
    <row r="5071" spans="1:39" x14ac:dyDescent="0.25">
      <c r="A5071" t="s">
        <v>0</v>
      </c>
      <c r="B5071" t="s">
        <v>1</v>
      </c>
      <c r="C5071">
        <v>610565</v>
      </c>
      <c r="D5071">
        <v>0</v>
      </c>
      <c r="E5071" t="s">
        <v>2</v>
      </c>
      <c r="F5071">
        <v>118</v>
      </c>
      <c r="G5071">
        <v>91</v>
      </c>
      <c r="H5071">
        <v>45</v>
      </c>
      <c r="I5071" t="s">
        <v>3</v>
      </c>
      <c r="J5071">
        <v>146</v>
      </c>
      <c r="K5071">
        <v>-5</v>
      </c>
      <c r="L5071">
        <v>-4</v>
      </c>
      <c r="M5071">
        <v>1101</v>
      </c>
      <c r="N5071" t="s">
        <v>4</v>
      </c>
      <c r="O5071">
        <v>-0.176507</v>
      </c>
      <c r="P5071">
        <v>-0.362819</v>
      </c>
      <c r="Q5071">
        <v>-0.107865</v>
      </c>
      <c r="R5071" t="s">
        <v>5</v>
      </c>
      <c r="S5071">
        <v>5.375</v>
      </c>
      <c r="T5071">
        <v>-1.625</v>
      </c>
      <c r="U5071">
        <v>-42.185431999999999</v>
      </c>
      <c r="V5071" t="s">
        <v>6</v>
      </c>
      <c r="W5071">
        <v>230624</v>
      </c>
      <c r="X5071">
        <v>94513</v>
      </c>
      <c r="Y5071">
        <v>51.441505429999999</v>
      </c>
      <c r="Z5071" t="s">
        <v>11</v>
      </c>
      <c r="AA5071">
        <v>0.26732832000000001</v>
      </c>
      <c r="AB5071" t="s">
        <v>12</v>
      </c>
      <c r="AC5071">
        <v>1.5</v>
      </c>
      <c r="AD5071">
        <v>2</v>
      </c>
      <c r="AE5071">
        <v>16</v>
      </c>
      <c r="AF5071">
        <v>1.58</v>
      </c>
      <c r="AG5071">
        <v>287.14999999999998</v>
      </c>
      <c r="AH5071" t="s">
        <v>13</v>
      </c>
      <c r="AI5071" t="s">
        <v>9</v>
      </c>
      <c r="AJ5071">
        <v>0</v>
      </c>
      <c r="AK5071" t="s">
        <v>10</v>
      </c>
      <c r="AL5071">
        <v>5356</v>
      </c>
      <c r="AM5071">
        <v>5413</v>
      </c>
    </row>
    <row r="5072" spans="1:39" x14ac:dyDescent="0.25">
      <c r="A5072" t="s">
        <v>0</v>
      </c>
      <c r="B5072" t="s">
        <v>1</v>
      </c>
      <c r="C5072">
        <v>611123</v>
      </c>
      <c r="D5072">
        <v>0</v>
      </c>
      <c r="E5072" t="s">
        <v>2</v>
      </c>
      <c r="F5072">
        <v>115</v>
      </c>
      <c r="G5072">
        <v>91</v>
      </c>
      <c r="H5072">
        <v>45</v>
      </c>
      <c r="I5072" t="s">
        <v>3</v>
      </c>
      <c r="J5072">
        <v>169</v>
      </c>
      <c r="K5072">
        <v>-6</v>
      </c>
      <c r="L5072">
        <v>-7</v>
      </c>
      <c r="M5072">
        <v>1101</v>
      </c>
      <c r="N5072" t="s">
        <v>4</v>
      </c>
      <c r="O5072">
        <v>0.784474</v>
      </c>
      <c r="P5072">
        <v>8.8252999999999998E-2</v>
      </c>
      <c r="Q5072">
        <v>-0.13728299999999999</v>
      </c>
      <c r="R5072" t="s">
        <v>5</v>
      </c>
      <c r="S5072">
        <v>4.1875</v>
      </c>
      <c r="T5072">
        <v>-5.375</v>
      </c>
      <c r="U5072">
        <v>-43.810431999999999</v>
      </c>
      <c r="V5072" t="s">
        <v>6</v>
      </c>
      <c r="W5072">
        <v>230624</v>
      </c>
      <c r="X5072">
        <v>94514</v>
      </c>
      <c r="Y5072">
        <v>51.441505429999999</v>
      </c>
      <c r="Z5072" t="s">
        <v>11</v>
      </c>
      <c r="AA5072">
        <v>0.26732168000000001</v>
      </c>
      <c r="AB5072" t="s">
        <v>12</v>
      </c>
      <c r="AC5072">
        <v>1.4</v>
      </c>
      <c r="AD5072">
        <v>2</v>
      </c>
      <c r="AE5072">
        <v>17</v>
      </c>
      <c r="AF5072">
        <v>1.75</v>
      </c>
      <c r="AG5072">
        <v>330.56</v>
      </c>
      <c r="AH5072" t="s">
        <v>13</v>
      </c>
      <c r="AI5072" t="s">
        <v>9</v>
      </c>
      <c r="AJ5072">
        <v>0</v>
      </c>
      <c r="AK5072" t="s">
        <v>10</v>
      </c>
      <c r="AL5072">
        <v>5363</v>
      </c>
      <c r="AM5072">
        <v>5424</v>
      </c>
    </row>
    <row r="5073" spans="1:39" x14ac:dyDescent="0.25">
      <c r="A5073" t="s">
        <v>0</v>
      </c>
      <c r="B5073" t="s">
        <v>1</v>
      </c>
      <c r="C5073">
        <v>611681</v>
      </c>
      <c r="D5073">
        <v>0</v>
      </c>
      <c r="E5073" t="s">
        <v>2</v>
      </c>
      <c r="F5073">
        <v>115</v>
      </c>
      <c r="G5073">
        <v>91</v>
      </c>
      <c r="H5073">
        <v>45</v>
      </c>
      <c r="I5073" t="s">
        <v>3</v>
      </c>
      <c r="J5073">
        <v>189</v>
      </c>
      <c r="K5073">
        <v>-6</v>
      </c>
      <c r="L5073">
        <v>-12</v>
      </c>
      <c r="M5073">
        <v>1101</v>
      </c>
      <c r="N5073" t="s">
        <v>4</v>
      </c>
      <c r="O5073">
        <v>-0.294178</v>
      </c>
      <c r="P5073">
        <v>-9.8060000000000005E-3</v>
      </c>
      <c r="Q5073">
        <v>-0.117671</v>
      </c>
      <c r="R5073" t="s">
        <v>5</v>
      </c>
      <c r="S5073">
        <v>3.1875</v>
      </c>
      <c r="T5073">
        <v>-6</v>
      </c>
      <c r="U5073">
        <v>-32.997931999999999</v>
      </c>
      <c r="V5073" t="s">
        <v>6</v>
      </c>
      <c r="W5073">
        <v>230624</v>
      </c>
      <c r="X5073">
        <v>94514</v>
      </c>
      <c r="Y5073">
        <v>51.441505429999999</v>
      </c>
      <c r="Z5073" t="s">
        <v>11</v>
      </c>
      <c r="AA5073">
        <v>0.26732168000000001</v>
      </c>
      <c r="AB5073" t="s">
        <v>12</v>
      </c>
      <c r="AC5073">
        <v>1.4</v>
      </c>
      <c r="AD5073">
        <v>2</v>
      </c>
      <c r="AE5073">
        <v>17</v>
      </c>
      <c r="AF5073">
        <v>1.75</v>
      </c>
      <c r="AG5073">
        <v>330.56</v>
      </c>
      <c r="AH5073" t="s">
        <v>13</v>
      </c>
      <c r="AI5073" t="s">
        <v>9</v>
      </c>
      <c r="AJ5073">
        <v>0</v>
      </c>
      <c r="AK5073" t="s">
        <v>10</v>
      </c>
      <c r="AL5073">
        <v>5360</v>
      </c>
      <c r="AM5073">
        <v>5426</v>
      </c>
    </row>
    <row r="5074" spans="1:39" x14ac:dyDescent="0.25">
      <c r="A5074" t="s">
        <v>0</v>
      </c>
      <c r="B5074" t="s">
        <v>1</v>
      </c>
      <c r="C5074">
        <v>612238</v>
      </c>
      <c r="D5074">
        <v>0</v>
      </c>
      <c r="E5074" t="s">
        <v>2</v>
      </c>
      <c r="F5074">
        <v>114</v>
      </c>
      <c r="G5074">
        <v>91</v>
      </c>
      <c r="H5074">
        <v>45</v>
      </c>
      <c r="I5074" t="s">
        <v>3</v>
      </c>
      <c r="J5074">
        <v>274</v>
      </c>
      <c r="K5074">
        <v>-6</v>
      </c>
      <c r="L5074">
        <v>-14</v>
      </c>
      <c r="M5074">
        <v>1101</v>
      </c>
      <c r="N5074" t="s">
        <v>4</v>
      </c>
      <c r="O5074">
        <v>0</v>
      </c>
      <c r="P5074">
        <v>0.21573000000000001</v>
      </c>
      <c r="Q5074">
        <v>-0.40204299999999998</v>
      </c>
      <c r="R5074" t="s">
        <v>5</v>
      </c>
      <c r="S5074">
        <v>0.875</v>
      </c>
      <c r="T5074">
        <v>-7.4375</v>
      </c>
      <c r="U5074">
        <v>-32.060431999999999</v>
      </c>
      <c r="V5074" t="s">
        <v>6</v>
      </c>
      <c r="W5074">
        <v>230624</v>
      </c>
      <c r="X5074">
        <v>94515</v>
      </c>
      <c r="Y5074">
        <v>51.441520689999997</v>
      </c>
      <c r="Z5074" t="s">
        <v>11</v>
      </c>
      <c r="AA5074">
        <v>0.26732168000000001</v>
      </c>
      <c r="AB5074" t="s">
        <v>12</v>
      </c>
      <c r="AC5074">
        <v>1.2</v>
      </c>
      <c r="AD5074">
        <v>2</v>
      </c>
      <c r="AE5074">
        <v>17</v>
      </c>
      <c r="AF5074">
        <v>2.08</v>
      </c>
      <c r="AG5074">
        <v>12.47</v>
      </c>
      <c r="AH5074" t="s">
        <v>13</v>
      </c>
      <c r="AI5074" t="s">
        <v>9</v>
      </c>
      <c r="AJ5074">
        <v>0</v>
      </c>
      <c r="AK5074" t="s">
        <v>10</v>
      </c>
      <c r="AL5074">
        <v>5365</v>
      </c>
      <c r="AM5074">
        <v>5426</v>
      </c>
    </row>
    <row r="5075" spans="1:39" x14ac:dyDescent="0.25">
      <c r="A5075" t="s">
        <v>0</v>
      </c>
      <c r="B5075" t="s">
        <v>1</v>
      </c>
      <c r="C5075">
        <v>612796</v>
      </c>
      <c r="D5075">
        <v>0</v>
      </c>
      <c r="E5075" t="s">
        <v>2</v>
      </c>
      <c r="F5075">
        <v>116</v>
      </c>
      <c r="G5075">
        <v>91</v>
      </c>
      <c r="H5075">
        <v>45</v>
      </c>
      <c r="I5075" t="s">
        <v>3</v>
      </c>
      <c r="J5075">
        <v>292</v>
      </c>
      <c r="K5075">
        <v>-5</v>
      </c>
      <c r="L5075">
        <v>-14</v>
      </c>
      <c r="M5075">
        <v>1101</v>
      </c>
      <c r="N5075" t="s">
        <v>4</v>
      </c>
      <c r="O5075">
        <v>-0.294178</v>
      </c>
      <c r="P5075">
        <v>-0.16670099999999999</v>
      </c>
      <c r="Q5075">
        <v>0</v>
      </c>
      <c r="R5075" t="s">
        <v>5</v>
      </c>
      <c r="S5075">
        <v>-5.8125</v>
      </c>
      <c r="T5075">
        <v>-6.75</v>
      </c>
      <c r="U5075">
        <v>-31.060431999999999</v>
      </c>
      <c r="V5075" t="s">
        <v>6</v>
      </c>
      <c r="W5075">
        <v>230624</v>
      </c>
      <c r="X5075">
        <v>94515</v>
      </c>
      <c r="Y5075">
        <v>51.441520689999997</v>
      </c>
      <c r="Z5075" t="s">
        <v>11</v>
      </c>
      <c r="AA5075">
        <v>0.26732168000000001</v>
      </c>
      <c r="AB5075" t="s">
        <v>12</v>
      </c>
      <c r="AC5075">
        <v>1.2</v>
      </c>
      <c r="AD5075">
        <v>2</v>
      </c>
      <c r="AE5075">
        <v>17</v>
      </c>
      <c r="AF5075">
        <v>2.08</v>
      </c>
      <c r="AG5075">
        <v>12.47</v>
      </c>
      <c r="AH5075" t="s">
        <v>13</v>
      </c>
      <c r="AI5075" t="s">
        <v>9</v>
      </c>
      <c r="AJ5075">
        <v>0</v>
      </c>
      <c r="AK5075" t="s">
        <v>10</v>
      </c>
      <c r="AL5075">
        <v>5354</v>
      </c>
      <c r="AM5075">
        <v>5418</v>
      </c>
    </row>
    <row r="5076" spans="1:39" x14ac:dyDescent="0.25">
      <c r="A5076" t="s">
        <v>0</v>
      </c>
      <c r="B5076" t="s">
        <v>1</v>
      </c>
      <c r="C5076">
        <v>613353</v>
      </c>
      <c r="D5076">
        <v>0</v>
      </c>
      <c r="E5076" t="s">
        <v>2</v>
      </c>
      <c r="F5076">
        <v>101</v>
      </c>
      <c r="G5076">
        <v>91</v>
      </c>
      <c r="H5076">
        <v>45</v>
      </c>
      <c r="I5076" t="s">
        <v>3</v>
      </c>
      <c r="J5076">
        <v>309</v>
      </c>
      <c r="K5076">
        <v>-5</v>
      </c>
      <c r="L5076">
        <v>-13</v>
      </c>
      <c r="M5076">
        <v>1101</v>
      </c>
      <c r="N5076" t="s">
        <v>4</v>
      </c>
      <c r="O5076">
        <v>-0.22553599999999999</v>
      </c>
      <c r="P5076">
        <v>-2.9418E-2</v>
      </c>
      <c r="Q5076">
        <v>-0.19611899999999999</v>
      </c>
      <c r="R5076" t="s">
        <v>5</v>
      </c>
      <c r="S5076">
        <v>-6.5625</v>
      </c>
      <c r="T5076">
        <v>-4.3125</v>
      </c>
      <c r="U5076">
        <v>-30.497931999999999</v>
      </c>
      <c r="V5076" t="s">
        <v>6</v>
      </c>
      <c r="W5076">
        <v>230624</v>
      </c>
      <c r="X5076">
        <v>94516</v>
      </c>
      <c r="Y5076">
        <v>51.441528320000003</v>
      </c>
      <c r="Z5076" t="s">
        <v>11</v>
      </c>
      <c r="AA5076">
        <v>0.26733336000000002</v>
      </c>
      <c r="AB5076" t="s">
        <v>12</v>
      </c>
      <c r="AC5076">
        <v>0.7</v>
      </c>
      <c r="AD5076">
        <v>2</v>
      </c>
      <c r="AE5076">
        <v>17</v>
      </c>
      <c r="AF5076">
        <v>1.89</v>
      </c>
      <c r="AG5076">
        <v>49.35</v>
      </c>
      <c r="AH5076" t="s">
        <v>13</v>
      </c>
      <c r="AI5076" t="s">
        <v>9</v>
      </c>
      <c r="AJ5076">
        <v>0</v>
      </c>
      <c r="AK5076" t="s">
        <v>10</v>
      </c>
      <c r="AL5076">
        <v>5353</v>
      </c>
      <c r="AM5076">
        <v>5417</v>
      </c>
    </row>
    <row r="5077" spans="1:39" x14ac:dyDescent="0.25">
      <c r="A5077" t="s">
        <v>0</v>
      </c>
      <c r="B5077" t="s">
        <v>1</v>
      </c>
      <c r="C5077">
        <v>613911</v>
      </c>
      <c r="D5077">
        <v>0</v>
      </c>
      <c r="E5077" t="s">
        <v>2</v>
      </c>
      <c r="F5077">
        <v>93</v>
      </c>
      <c r="G5077">
        <v>91</v>
      </c>
      <c r="H5077">
        <v>45</v>
      </c>
      <c r="I5077" t="s">
        <v>3</v>
      </c>
      <c r="J5077">
        <v>316</v>
      </c>
      <c r="K5077">
        <v>-5</v>
      </c>
      <c r="L5077">
        <v>-11</v>
      </c>
      <c r="M5077">
        <v>1101</v>
      </c>
      <c r="N5077" t="s">
        <v>4</v>
      </c>
      <c r="O5077">
        <v>-1.363024</v>
      </c>
      <c r="P5077">
        <v>-0.18631300000000001</v>
      </c>
      <c r="Q5077">
        <v>0.13728299999999999</v>
      </c>
      <c r="R5077" t="s">
        <v>5</v>
      </c>
      <c r="S5077">
        <v>1.1875</v>
      </c>
      <c r="T5077">
        <v>0.1875</v>
      </c>
      <c r="U5077">
        <v>1.734548</v>
      </c>
      <c r="V5077" t="s">
        <v>6</v>
      </c>
      <c r="W5077">
        <v>230624</v>
      </c>
      <c r="X5077">
        <v>94516</v>
      </c>
      <c r="Y5077">
        <v>51.441528320000003</v>
      </c>
      <c r="Z5077" t="s">
        <v>11</v>
      </c>
      <c r="AA5077">
        <v>0.26733336000000002</v>
      </c>
      <c r="AB5077" t="s">
        <v>12</v>
      </c>
      <c r="AC5077">
        <v>0.7</v>
      </c>
      <c r="AD5077">
        <v>2</v>
      </c>
      <c r="AE5077">
        <v>17</v>
      </c>
      <c r="AF5077">
        <v>1.89</v>
      </c>
      <c r="AG5077">
        <v>49.35</v>
      </c>
      <c r="AH5077" t="s">
        <v>13</v>
      </c>
      <c r="AI5077" t="s">
        <v>9</v>
      </c>
      <c r="AJ5077">
        <v>0</v>
      </c>
      <c r="AK5077" t="s">
        <v>10</v>
      </c>
      <c r="AL5077">
        <v>5357</v>
      </c>
      <c r="AM5077">
        <v>5414</v>
      </c>
    </row>
    <row r="5078" spans="1:39" x14ac:dyDescent="0.25">
      <c r="A5078" t="s">
        <v>0</v>
      </c>
      <c r="B5078" t="s">
        <v>1</v>
      </c>
      <c r="C5078">
        <v>614469</v>
      </c>
      <c r="D5078">
        <v>0</v>
      </c>
      <c r="E5078" t="s">
        <v>2</v>
      </c>
      <c r="F5078">
        <v>93</v>
      </c>
      <c r="G5078">
        <v>91</v>
      </c>
      <c r="H5078">
        <v>45</v>
      </c>
      <c r="I5078" t="s">
        <v>3</v>
      </c>
      <c r="J5078">
        <v>314</v>
      </c>
      <c r="K5078">
        <v>-6</v>
      </c>
      <c r="L5078">
        <v>-9</v>
      </c>
      <c r="M5078">
        <v>1101</v>
      </c>
      <c r="N5078" t="s">
        <v>4</v>
      </c>
      <c r="O5078">
        <v>-0.117671</v>
      </c>
      <c r="P5078">
        <v>0.25495400000000001</v>
      </c>
      <c r="Q5078">
        <v>-0.13728299999999999</v>
      </c>
      <c r="R5078" t="s">
        <v>5</v>
      </c>
      <c r="S5078">
        <v>3.5625</v>
      </c>
      <c r="T5078">
        <v>0.6875</v>
      </c>
      <c r="U5078">
        <v>6.0900730000000003</v>
      </c>
      <c r="V5078" t="s">
        <v>6</v>
      </c>
      <c r="W5078">
        <v>230624</v>
      </c>
      <c r="X5078">
        <v>94517</v>
      </c>
      <c r="Y5078">
        <v>51.441528320000003</v>
      </c>
      <c r="Z5078" t="s">
        <v>11</v>
      </c>
      <c r="AA5078">
        <v>0.26734500999999999</v>
      </c>
      <c r="AB5078" t="s">
        <v>12</v>
      </c>
      <c r="AC5078">
        <v>0.7</v>
      </c>
      <c r="AD5078">
        <v>2</v>
      </c>
      <c r="AE5078">
        <v>16</v>
      </c>
      <c r="AF5078">
        <v>1.58</v>
      </c>
      <c r="AG5078">
        <v>87.27</v>
      </c>
      <c r="AH5078" t="s">
        <v>13</v>
      </c>
      <c r="AI5078" t="s">
        <v>9</v>
      </c>
      <c r="AJ5078">
        <v>0</v>
      </c>
      <c r="AK5078" t="s">
        <v>10</v>
      </c>
      <c r="AL5078">
        <v>5362</v>
      </c>
      <c r="AM5078">
        <v>5423</v>
      </c>
    </row>
    <row r="5079" spans="1:39" x14ac:dyDescent="0.25">
      <c r="A5079" t="s">
        <v>0</v>
      </c>
      <c r="B5079" t="s">
        <v>1</v>
      </c>
      <c r="C5079">
        <v>615026</v>
      </c>
      <c r="D5079">
        <v>0</v>
      </c>
      <c r="E5079" t="s">
        <v>2</v>
      </c>
      <c r="F5079">
        <v>86</v>
      </c>
      <c r="G5079">
        <v>91</v>
      </c>
      <c r="H5079">
        <v>45</v>
      </c>
      <c r="I5079" t="s">
        <v>3</v>
      </c>
      <c r="J5079">
        <v>311</v>
      </c>
      <c r="K5079">
        <v>-6</v>
      </c>
      <c r="L5079">
        <v>-11</v>
      </c>
      <c r="M5079">
        <v>1101</v>
      </c>
      <c r="N5079" t="s">
        <v>4</v>
      </c>
      <c r="O5079">
        <v>7.8447000000000003E-2</v>
      </c>
      <c r="P5079">
        <v>-9.8060000000000005E-3</v>
      </c>
      <c r="Q5079">
        <v>-1.9612000000000001E-2</v>
      </c>
      <c r="R5079" t="s">
        <v>5</v>
      </c>
      <c r="S5079">
        <v>4.25</v>
      </c>
      <c r="T5079">
        <v>1.0625</v>
      </c>
      <c r="U5079">
        <v>4.2775730000000003</v>
      </c>
      <c r="V5079" t="s">
        <v>6</v>
      </c>
      <c r="W5079">
        <v>230624</v>
      </c>
      <c r="X5079">
        <v>94518</v>
      </c>
      <c r="Y5079">
        <v>51.441528320000003</v>
      </c>
      <c r="Z5079" t="s">
        <v>11</v>
      </c>
      <c r="AA5079">
        <v>0.26735500000000001</v>
      </c>
      <c r="AB5079" t="s">
        <v>12</v>
      </c>
      <c r="AC5079">
        <v>0.6</v>
      </c>
      <c r="AD5079">
        <v>2</v>
      </c>
      <c r="AE5079">
        <v>16</v>
      </c>
      <c r="AF5079">
        <v>1.58</v>
      </c>
      <c r="AG5079">
        <v>87.27</v>
      </c>
      <c r="AH5079" t="s">
        <v>13</v>
      </c>
      <c r="AI5079" t="s">
        <v>9</v>
      </c>
      <c r="AJ5079">
        <v>0</v>
      </c>
      <c r="AK5079" t="s">
        <v>10</v>
      </c>
      <c r="AL5079">
        <v>5364</v>
      </c>
      <c r="AM5079">
        <v>5425</v>
      </c>
    </row>
    <row r="5080" spans="1:39" x14ac:dyDescent="0.25">
      <c r="A5080" t="s">
        <v>0</v>
      </c>
      <c r="B5080" t="s">
        <v>1</v>
      </c>
      <c r="C5080">
        <v>615584</v>
      </c>
      <c r="D5080">
        <v>0</v>
      </c>
      <c r="E5080" t="s">
        <v>2</v>
      </c>
      <c r="F5080">
        <v>89</v>
      </c>
      <c r="G5080">
        <v>94</v>
      </c>
      <c r="H5080">
        <v>45</v>
      </c>
      <c r="I5080" t="s">
        <v>3</v>
      </c>
      <c r="J5080">
        <v>306</v>
      </c>
      <c r="K5080">
        <v>-6</v>
      </c>
      <c r="L5080">
        <v>-11</v>
      </c>
      <c r="M5080">
        <v>1101</v>
      </c>
      <c r="N5080" t="s">
        <v>4</v>
      </c>
      <c r="O5080">
        <v>0.12747700000000001</v>
      </c>
      <c r="P5080">
        <v>0.176507</v>
      </c>
      <c r="Q5080">
        <v>-3.9224000000000002E-2</v>
      </c>
      <c r="R5080" t="s">
        <v>5</v>
      </c>
      <c r="S5080">
        <v>-0.8125</v>
      </c>
      <c r="T5080">
        <v>1.6875</v>
      </c>
      <c r="U5080">
        <v>6.7150730000000003</v>
      </c>
      <c r="V5080" t="s">
        <v>6</v>
      </c>
      <c r="W5080">
        <v>230624</v>
      </c>
      <c r="X5080">
        <v>94518</v>
      </c>
      <c r="Y5080">
        <v>51.441528320000003</v>
      </c>
      <c r="Z5080" t="s">
        <v>11</v>
      </c>
      <c r="AA5080">
        <v>0.26735500000000001</v>
      </c>
      <c r="AB5080" t="s">
        <v>12</v>
      </c>
      <c r="AC5080">
        <v>0.6</v>
      </c>
      <c r="AD5080">
        <v>2</v>
      </c>
      <c r="AE5080">
        <v>16</v>
      </c>
      <c r="AF5080">
        <v>1.33</v>
      </c>
      <c r="AG5080">
        <v>87.92</v>
      </c>
      <c r="AH5080" t="s">
        <v>13</v>
      </c>
      <c r="AI5080" t="s">
        <v>9</v>
      </c>
      <c r="AJ5080">
        <v>0</v>
      </c>
      <c r="AK5080" t="s">
        <v>10</v>
      </c>
      <c r="AL5080">
        <v>5367</v>
      </c>
      <c r="AM5080">
        <v>5429</v>
      </c>
    </row>
    <row r="5081" spans="1:39" x14ac:dyDescent="0.25">
      <c r="A5081" t="s">
        <v>0</v>
      </c>
      <c r="B5081" t="s">
        <v>1</v>
      </c>
      <c r="C5081">
        <v>616141</v>
      </c>
      <c r="D5081">
        <v>0</v>
      </c>
      <c r="E5081" t="s">
        <v>2</v>
      </c>
      <c r="F5081">
        <v>93</v>
      </c>
      <c r="G5081">
        <v>106</v>
      </c>
      <c r="H5081">
        <v>45</v>
      </c>
      <c r="I5081" t="s">
        <v>3</v>
      </c>
      <c r="J5081">
        <v>302</v>
      </c>
      <c r="K5081">
        <v>-6</v>
      </c>
      <c r="L5081">
        <v>-13</v>
      </c>
      <c r="M5081">
        <v>1110</v>
      </c>
      <c r="N5081" t="s">
        <v>4</v>
      </c>
      <c r="O5081">
        <v>0.30398399999999998</v>
      </c>
      <c r="P5081">
        <v>-0.56874400000000003</v>
      </c>
      <c r="Q5081">
        <v>0.25495400000000001</v>
      </c>
      <c r="R5081" t="s">
        <v>5</v>
      </c>
      <c r="S5081">
        <v>14.9375</v>
      </c>
      <c r="T5081">
        <v>3.0625</v>
      </c>
      <c r="U5081">
        <v>4.0900730000000003</v>
      </c>
      <c r="V5081" t="s">
        <v>6</v>
      </c>
      <c r="W5081">
        <v>230624</v>
      </c>
      <c r="X5081">
        <v>94519</v>
      </c>
      <c r="Y5081">
        <v>51.441528320000003</v>
      </c>
      <c r="Z5081" t="s">
        <v>11</v>
      </c>
      <c r="AA5081">
        <v>0.26736668000000002</v>
      </c>
      <c r="AB5081" t="s">
        <v>12</v>
      </c>
      <c r="AC5081">
        <v>0.5</v>
      </c>
      <c r="AD5081">
        <v>2</v>
      </c>
      <c r="AE5081">
        <v>18</v>
      </c>
      <c r="AF5081">
        <v>1.34</v>
      </c>
      <c r="AG5081">
        <v>90.34</v>
      </c>
      <c r="AH5081" t="s">
        <v>13</v>
      </c>
      <c r="AI5081" t="s">
        <v>9</v>
      </c>
      <c r="AJ5081">
        <v>0</v>
      </c>
      <c r="AK5081" t="s">
        <v>10</v>
      </c>
      <c r="AL5081">
        <v>5362</v>
      </c>
      <c r="AM5081">
        <v>5422</v>
      </c>
    </row>
    <row r="5082" spans="1:39" x14ac:dyDescent="0.25">
      <c r="A5082" t="s">
        <v>0</v>
      </c>
      <c r="B5082" t="s">
        <v>1</v>
      </c>
      <c r="C5082">
        <v>616699</v>
      </c>
      <c r="D5082">
        <v>0</v>
      </c>
      <c r="E5082" t="s">
        <v>2</v>
      </c>
      <c r="F5082">
        <v>93</v>
      </c>
      <c r="G5082">
        <v>106</v>
      </c>
      <c r="H5082">
        <v>45</v>
      </c>
      <c r="I5082" t="s">
        <v>3</v>
      </c>
      <c r="J5082">
        <v>299</v>
      </c>
      <c r="K5082">
        <v>-5</v>
      </c>
      <c r="L5082">
        <v>-17</v>
      </c>
      <c r="M5082">
        <v>1110</v>
      </c>
      <c r="N5082" t="s">
        <v>4</v>
      </c>
      <c r="O5082">
        <v>0.99039900000000003</v>
      </c>
      <c r="P5082">
        <v>-0.12747700000000001</v>
      </c>
      <c r="Q5082">
        <v>-0.21573000000000001</v>
      </c>
      <c r="R5082" t="s">
        <v>5</v>
      </c>
      <c r="S5082">
        <v>-0.25</v>
      </c>
      <c r="T5082">
        <v>2.375</v>
      </c>
      <c r="U5082">
        <v>3.0900729999999998</v>
      </c>
      <c r="V5082" t="s">
        <v>6</v>
      </c>
      <c r="W5082">
        <v>230624</v>
      </c>
      <c r="X5082">
        <v>94519</v>
      </c>
      <c r="Y5082">
        <v>51.441528320000003</v>
      </c>
      <c r="Z5082" t="s">
        <v>11</v>
      </c>
      <c r="AA5082">
        <v>0.26736668000000002</v>
      </c>
      <c r="AB5082" t="s">
        <v>12</v>
      </c>
      <c r="AC5082">
        <v>0.5</v>
      </c>
      <c r="AD5082">
        <v>2</v>
      </c>
      <c r="AE5082">
        <v>18</v>
      </c>
      <c r="AF5082">
        <v>1.34</v>
      </c>
      <c r="AG5082">
        <v>90.34</v>
      </c>
      <c r="AH5082" t="s">
        <v>13</v>
      </c>
      <c r="AI5082" t="s">
        <v>9</v>
      </c>
      <c r="AJ5082">
        <v>0</v>
      </c>
      <c r="AK5082" t="s">
        <v>10</v>
      </c>
      <c r="AL5082">
        <v>5352</v>
      </c>
      <c r="AM5082">
        <v>5413</v>
      </c>
    </row>
    <row r="5083" spans="1:39" x14ac:dyDescent="0.25">
      <c r="A5083" t="s">
        <v>0</v>
      </c>
      <c r="B5083" t="s">
        <v>1</v>
      </c>
      <c r="C5083">
        <v>617257</v>
      </c>
      <c r="D5083">
        <v>0</v>
      </c>
      <c r="E5083" t="s">
        <v>2</v>
      </c>
      <c r="F5083">
        <v>93</v>
      </c>
      <c r="G5083">
        <v>106</v>
      </c>
      <c r="H5083">
        <v>45</v>
      </c>
      <c r="I5083" t="s">
        <v>3</v>
      </c>
      <c r="J5083">
        <v>296</v>
      </c>
      <c r="K5083">
        <v>-6</v>
      </c>
      <c r="L5083">
        <v>-17</v>
      </c>
      <c r="M5083">
        <v>1110</v>
      </c>
      <c r="N5083" t="s">
        <v>4</v>
      </c>
      <c r="O5083">
        <v>-0.13728299999999999</v>
      </c>
      <c r="P5083">
        <v>9.8060000000000005E-3</v>
      </c>
      <c r="Q5083">
        <v>0.22553599999999999</v>
      </c>
      <c r="R5083" t="s">
        <v>5</v>
      </c>
      <c r="S5083">
        <v>-4.125</v>
      </c>
      <c r="T5083">
        <v>1.875</v>
      </c>
      <c r="U5083">
        <v>6.1760469999999996</v>
      </c>
      <c r="V5083" t="s">
        <v>6</v>
      </c>
      <c r="W5083">
        <v>230624</v>
      </c>
      <c r="X5083">
        <v>94520</v>
      </c>
      <c r="Y5083">
        <v>51.441528320000003</v>
      </c>
      <c r="Z5083" t="s">
        <v>11</v>
      </c>
      <c r="AA5083">
        <v>0.26738002999999999</v>
      </c>
      <c r="AB5083" t="s">
        <v>12</v>
      </c>
      <c r="AC5083">
        <v>0.3</v>
      </c>
      <c r="AD5083">
        <v>2</v>
      </c>
      <c r="AE5083">
        <v>18</v>
      </c>
      <c r="AF5083">
        <v>1.59</v>
      </c>
      <c r="AG5083">
        <v>87.76</v>
      </c>
      <c r="AH5083" t="s">
        <v>13</v>
      </c>
      <c r="AI5083" t="s">
        <v>9</v>
      </c>
      <c r="AJ5083">
        <v>0</v>
      </c>
      <c r="AK5083" t="s">
        <v>10</v>
      </c>
      <c r="AL5083">
        <v>5365</v>
      </c>
      <c r="AM5083">
        <v>5420</v>
      </c>
    </row>
    <row r="5084" spans="1:39" x14ac:dyDescent="0.25">
      <c r="A5084" t="s">
        <v>0</v>
      </c>
      <c r="B5084" t="s">
        <v>1</v>
      </c>
      <c r="C5084">
        <v>617814</v>
      </c>
      <c r="D5084">
        <v>0</v>
      </c>
      <c r="E5084" t="s">
        <v>2</v>
      </c>
      <c r="F5084">
        <v>91</v>
      </c>
      <c r="G5084">
        <v>106</v>
      </c>
      <c r="H5084">
        <v>45</v>
      </c>
      <c r="I5084" t="s">
        <v>3</v>
      </c>
      <c r="J5084">
        <v>292</v>
      </c>
      <c r="K5084">
        <v>-6</v>
      </c>
      <c r="L5084">
        <v>-15</v>
      </c>
      <c r="M5084">
        <v>1110</v>
      </c>
      <c r="N5084" t="s">
        <v>4</v>
      </c>
      <c r="O5084">
        <v>6.8641999999999995E-2</v>
      </c>
      <c r="P5084">
        <v>-4.9029999999999997E-2</v>
      </c>
      <c r="Q5084">
        <v>6.8641999999999995E-2</v>
      </c>
      <c r="R5084" t="s">
        <v>5</v>
      </c>
      <c r="S5084">
        <v>0.8125</v>
      </c>
      <c r="T5084">
        <v>2.0625</v>
      </c>
      <c r="U5084">
        <v>5.4260469999999996</v>
      </c>
      <c r="V5084" t="s">
        <v>6</v>
      </c>
      <c r="W5084">
        <v>230624</v>
      </c>
      <c r="X5084">
        <v>94520</v>
      </c>
      <c r="Y5084">
        <v>51.441528320000003</v>
      </c>
      <c r="Z5084" t="s">
        <v>11</v>
      </c>
      <c r="AA5084">
        <v>0.26738002999999999</v>
      </c>
      <c r="AB5084" t="s">
        <v>12</v>
      </c>
      <c r="AC5084">
        <v>0.3</v>
      </c>
      <c r="AD5084">
        <v>2</v>
      </c>
      <c r="AE5084">
        <v>18</v>
      </c>
      <c r="AF5084">
        <v>1.59</v>
      </c>
      <c r="AG5084">
        <v>87.76</v>
      </c>
      <c r="AH5084" t="s">
        <v>13</v>
      </c>
      <c r="AI5084" t="s">
        <v>9</v>
      </c>
      <c r="AJ5084">
        <v>0</v>
      </c>
      <c r="AK5084" t="s">
        <v>10</v>
      </c>
      <c r="AL5084">
        <v>5347</v>
      </c>
      <c r="AM5084">
        <v>5413</v>
      </c>
    </row>
    <row r="5085" spans="1:39" x14ac:dyDescent="0.25">
      <c r="A5085" t="s">
        <v>0</v>
      </c>
      <c r="B5085" t="s">
        <v>1</v>
      </c>
      <c r="C5085">
        <v>618372</v>
      </c>
      <c r="D5085">
        <v>0</v>
      </c>
      <c r="E5085" t="s">
        <v>2</v>
      </c>
      <c r="F5085">
        <v>83</v>
      </c>
      <c r="G5085">
        <v>106</v>
      </c>
      <c r="H5085">
        <v>45</v>
      </c>
      <c r="I5085" t="s">
        <v>3</v>
      </c>
      <c r="J5085">
        <v>288</v>
      </c>
      <c r="K5085">
        <v>-6</v>
      </c>
      <c r="L5085">
        <v>-15</v>
      </c>
      <c r="M5085">
        <v>1110</v>
      </c>
      <c r="N5085" t="s">
        <v>4</v>
      </c>
      <c r="O5085">
        <v>-4.9029999999999997E-2</v>
      </c>
      <c r="P5085">
        <v>-0.107865</v>
      </c>
      <c r="Q5085">
        <v>8.8252999999999998E-2</v>
      </c>
      <c r="R5085" t="s">
        <v>5</v>
      </c>
      <c r="S5085">
        <v>1.3125</v>
      </c>
      <c r="T5085">
        <v>3.875</v>
      </c>
      <c r="U5085">
        <v>11.801047000000001</v>
      </c>
      <c r="V5085" t="s">
        <v>6</v>
      </c>
      <c r="W5085">
        <v>230624</v>
      </c>
      <c r="X5085">
        <v>94521</v>
      </c>
      <c r="Y5085">
        <v>51.441528320000003</v>
      </c>
      <c r="Z5085" t="s">
        <v>11</v>
      </c>
      <c r="AA5085">
        <v>0.26739331999999999</v>
      </c>
      <c r="AB5085" t="s">
        <v>12</v>
      </c>
      <c r="AC5085">
        <v>0.2</v>
      </c>
      <c r="AD5085">
        <v>2</v>
      </c>
      <c r="AE5085">
        <v>18</v>
      </c>
      <c r="AF5085">
        <v>1.95</v>
      </c>
      <c r="AG5085">
        <v>79.209999999999994</v>
      </c>
      <c r="AH5085" t="s">
        <v>13</v>
      </c>
      <c r="AI5085" t="s">
        <v>9</v>
      </c>
      <c r="AJ5085">
        <v>0</v>
      </c>
      <c r="AK5085" t="s">
        <v>10</v>
      </c>
      <c r="AL5085">
        <v>5353</v>
      </c>
      <c r="AM5085">
        <v>5417</v>
      </c>
    </row>
    <row r="5086" spans="1:39" x14ac:dyDescent="0.25">
      <c r="A5086" t="s">
        <v>0</v>
      </c>
      <c r="B5086" t="s">
        <v>1</v>
      </c>
      <c r="C5086">
        <v>618929</v>
      </c>
      <c r="D5086">
        <v>0</v>
      </c>
      <c r="E5086" t="s">
        <v>2</v>
      </c>
      <c r="F5086">
        <v>83</v>
      </c>
      <c r="G5086">
        <v>106</v>
      </c>
      <c r="H5086">
        <v>45</v>
      </c>
      <c r="I5086" t="s">
        <v>3</v>
      </c>
      <c r="J5086">
        <v>279</v>
      </c>
      <c r="K5086">
        <v>-6</v>
      </c>
      <c r="L5086">
        <v>-14</v>
      </c>
      <c r="M5086">
        <v>1110</v>
      </c>
      <c r="N5086" t="s">
        <v>4</v>
      </c>
      <c r="O5086">
        <v>-1.9612000000000001E-2</v>
      </c>
      <c r="P5086">
        <v>-0.205925</v>
      </c>
      <c r="Q5086">
        <v>0.176507</v>
      </c>
      <c r="R5086" t="s">
        <v>5</v>
      </c>
      <c r="S5086">
        <v>-2.125</v>
      </c>
      <c r="T5086">
        <v>6.3125</v>
      </c>
      <c r="U5086">
        <v>19.426048000000002</v>
      </c>
      <c r="V5086" t="s">
        <v>6</v>
      </c>
      <c r="W5086">
        <v>230624</v>
      </c>
      <c r="X5086">
        <v>94521</v>
      </c>
      <c r="Y5086">
        <v>51.441528320000003</v>
      </c>
      <c r="Z5086" t="s">
        <v>11</v>
      </c>
      <c r="AA5086">
        <v>0.26739331999999999</v>
      </c>
      <c r="AB5086" t="s">
        <v>12</v>
      </c>
      <c r="AC5086">
        <v>0.2</v>
      </c>
      <c r="AD5086">
        <v>2</v>
      </c>
      <c r="AE5086">
        <v>18</v>
      </c>
      <c r="AF5086">
        <v>1.95</v>
      </c>
      <c r="AG5086">
        <v>79.209999999999994</v>
      </c>
      <c r="AH5086" t="s">
        <v>13</v>
      </c>
      <c r="AI5086" t="s">
        <v>9</v>
      </c>
      <c r="AJ5086">
        <v>0</v>
      </c>
      <c r="AK5086" t="s">
        <v>10</v>
      </c>
      <c r="AL5086">
        <v>5352</v>
      </c>
      <c r="AM5086">
        <v>5419</v>
      </c>
    </row>
    <row r="5087" spans="1:39" x14ac:dyDescent="0.25">
      <c r="A5087" t="s">
        <v>0</v>
      </c>
      <c r="B5087" t="s">
        <v>1</v>
      </c>
      <c r="C5087">
        <v>619487</v>
      </c>
      <c r="D5087">
        <v>0</v>
      </c>
      <c r="E5087" t="s">
        <v>2</v>
      </c>
      <c r="F5087">
        <v>102</v>
      </c>
      <c r="G5087">
        <v>106</v>
      </c>
      <c r="H5087">
        <v>45</v>
      </c>
      <c r="I5087" t="s">
        <v>3</v>
      </c>
      <c r="J5087">
        <v>268</v>
      </c>
      <c r="K5087">
        <v>-5</v>
      </c>
      <c r="L5087">
        <v>-11</v>
      </c>
      <c r="M5087">
        <v>1110</v>
      </c>
      <c r="N5087" t="s">
        <v>4</v>
      </c>
      <c r="O5087">
        <v>0.21573000000000001</v>
      </c>
      <c r="P5087">
        <v>0.107865</v>
      </c>
      <c r="Q5087">
        <v>-0.19611899999999999</v>
      </c>
      <c r="R5087" t="s">
        <v>5</v>
      </c>
      <c r="S5087">
        <v>-2.5</v>
      </c>
      <c r="T5087">
        <v>3.25</v>
      </c>
      <c r="U5087">
        <v>10.926047000000001</v>
      </c>
      <c r="V5087" t="s">
        <v>6</v>
      </c>
      <c r="W5087">
        <v>230624</v>
      </c>
      <c r="X5087">
        <v>94522</v>
      </c>
      <c r="Y5087">
        <v>51.441528320000003</v>
      </c>
      <c r="Z5087" t="s">
        <v>11</v>
      </c>
      <c r="AA5087">
        <v>0.26740663999999997</v>
      </c>
      <c r="AB5087" t="s">
        <v>12</v>
      </c>
      <c r="AC5087">
        <v>0.1</v>
      </c>
      <c r="AD5087">
        <v>2</v>
      </c>
      <c r="AE5087">
        <v>17</v>
      </c>
      <c r="AF5087">
        <v>1.96</v>
      </c>
      <c r="AG5087">
        <v>67.81</v>
      </c>
      <c r="AH5087" t="s">
        <v>13</v>
      </c>
      <c r="AI5087" t="s">
        <v>9</v>
      </c>
      <c r="AJ5087">
        <v>0</v>
      </c>
      <c r="AK5087" t="s">
        <v>10</v>
      </c>
      <c r="AL5087">
        <v>5367</v>
      </c>
      <c r="AM5087">
        <v>5421</v>
      </c>
    </row>
    <row r="5088" spans="1:39" x14ac:dyDescent="0.25">
      <c r="A5088" t="s">
        <v>0</v>
      </c>
      <c r="B5088" t="s">
        <v>1</v>
      </c>
      <c r="C5088">
        <v>620045</v>
      </c>
      <c r="D5088">
        <v>0</v>
      </c>
      <c r="E5088" t="s">
        <v>2</v>
      </c>
      <c r="F5088">
        <v>105</v>
      </c>
      <c r="G5088">
        <v>106</v>
      </c>
      <c r="H5088">
        <v>45</v>
      </c>
      <c r="I5088" t="s">
        <v>3</v>
      </c>
      <c r="J5088">
        <v>267</v>
      </c>
      <c r="K5088">
        <v>-5</v>
      </c>
      <c r="L5088">
        <v>-10</v>
      </c>
      <c r="M5088">
        <v>1110</v>
      </c>
      <c r="N5088" t="s">
        <v>4</v>
      </c>
      <c r="O5088">
        <v>1.1276820000000001</v>
      </c>
      <c r="P5088">
        <v>-0.16670099999999999</v>
      </c>
      <c r="Q5088">
        <v>-9.8058999999999993E-2</v>
      </c>
      <c r="R5088" t="s">
        <v>5</v>
      </c>
      <c r="S5088">
        <v>6.25E-2</v>
      </c>
      <c r="T5088">
        <v>-2.25</v>
      </c>
      <c r="U5088">
        <v>-12.823952999999999</v>
      </c>
      <c r="V5088" t="s">
        <v>6</v>
      </c>
      <c r="W5088">
        <v>230624</v>
      </c>
      <c r="X5088">
        <v>94523</v>
      </c>
      <c r="Y5088">
        <v>51.441535950000002</v>
      </c>
      <c r="Z5088" t="s">
        <v>11</v>
      </c>
      <c r="AA5088">
        <v>0.26741665999999997</v>
      </c>
      <c r="AB5088" t="s">
        <v>12</v>
      </c>
      <c r="AC5088">
        <v>-0.1</v>
      </c>
      <c r="AD5088">
        <v>2</v>
      </c>
      <c r="AE5088">
        <v>17</v>
      </c>
      <c r="AF5088">
        <v>1.96</v>
      </c>
      <c r="AG5088">
        <v>67.81</v>
      </c>
      <c r="AH5088" t="s">
        <v>13</v>
      </c>
      <c r="AI5088" t="s">
        <v>9</v>
      </c>
      <c r="AJ5088">
        <v>0</v>
      </c>
      <c r="AK5088" t="s">
        <v>10</v>
      </c>
      <c r="AL5088">
        <v>5365</v>
      </c>
      <c r="AM5088">
        <v>5427</v>
      </c>
    </row>
    <row r="5089" spans="1:39" x14ac:dyDescent="0.25">
      <c r="A5089" t="s">
        <v>0</v>
      </c>
      <c r="B5089" t="s">
        <v>1</v>
      </c>
      <c r="C5089">
        <v>620602</v>
      </c>
      <c r="D5089">
        <v>0</v>
      </c>
      <c r="E5089" t="s">
        <v>2</v>
      </c>
      <c r="F5089">
        <v>117</v>
      </c>
      <c r="G5089">
        <v>106</v>
      </c>
      <c r="H5089">
        <v>45</v>
      </c>
      <c r="I5089" t="s">
        <v>3</v>
      </c>
      <c r="J5089">
        <v>278</v>
      </c>
      <c r="K5089">
        <v>-6</v>
      </c>
      <c r="L5089">
        <v>-14</v>
      </c>
      <c r="M5089">
        <v>1110</v>
      </c>
      <c r="N5089" t="s">
        <v>4</v>
      </c>
      <c r="O5089">
        <v>0.451073</v>
      </c>
      <c r="P5089">
        <v>-8.8252999999999998E-2</v>
      </c>
      <c r="Q5089">
        <v>-0.147089</v>
      </c>
      <c r="R5089" t="s">
        <v>5</v>
      </c>
      <c r="S5089">
        <v>2.0625</v>
      </c>
      <c r="T5089">
        <v>-5.875</v>
      </c>
      <c r="U5089">
        <v>-28.698951999999998</v>
      </c>
      <c r="V5089" t="s">
        <v>6</v>
      </c>
      <c r="W5089">
        <v>230624</v>
      </c>
      <c r="X5089">
        <v>94523</v>
      </c>
      <c r="Y5089">
        <v>51.441535950000002</v>
      </c>
      <c r="Z5089" t="s">
        <v>11</v>
      </c>
      <c r="AA5089">
        <v>0.26741665999999997</v>
      </c>
      <c r="AB5089" t="s">
        <v>12</v>
      </c>
      <c r="AC5089">
        <v>-0.1</v>
      </c>
      <c r="AD5089">
        <v>2</v>
      </c>
      <c r="AE5089">
        <v>17</v>
      </c>
      <c r="AF5089">
        <v>1.7</v>
      </c>
      <c r="AG5089">
        <v>48.92</v>
      </c>
      <c r="AH5089" t="s">
        <v>13</v>
      </c>
      <c r="AI5089" t="s">
        <v>9</v>
      </c>
      <c r="AJ5089">
        <v>0</v>
      </c>
      <c r="AK5089" t="s">
        <v>10</v>
      </c>
      <c r="AL5089">
        <v>5360</v>
      </c>
      <c r="AM5089">
        <v>5420</v>
      </c>
    </row>
    <row r="5090" spans="1:39" x14ac:dyDescent="0.25">
      <c r="A5090" t="s">
        <v>0</v>
      </c>
      <c r="B5090" t="s">
        <v>1</v>
      </c>
      <c r="C5090">
        <v>621160</v>
      </c>
      <c r="D5090">
        <v>0</v>
      </c>
      <c r="E5090" t="s">
        <v>2</v>
      </c>
      <c r="F5090">
        <v>123</v>
      </c>
      <c r="G5090">
        <v>106</v>
      </c>
      <c r="H5090">
        <v>45</v>
      </c>
      <c r="I5090" t="s">
        <v>3</v>
      </c>
      <c r="J5090">
        <v>298</v>
      </c>
      <c r="K5090">
        <v>-6</v>
      </c>
      <c r="L5090">
        <v>-17</v>
      </c>
      <c r="M5090">
        <v>1110</v>
      </c>
      <c r="N5090" t="s">
        <v>4</v>
      </c>
      <c r="O5090">
        <v>0.12747700000000001</v>
      </c>
      <c r="P5090">
        <v>-0.205925</v>
      </c>
      <c r="Q5090">
        <v>-6.8641999999999995E-2</v>
      </c>
      <c r="R5090" t="s">
        <v>5</v>
      </c>
      <c r="S5090">
        <v>-2.625</v>
      </c>
      <c r="T5090">
        <v>-10.5</v>
      </c>
      <c r="U5090">
        <v>-41.636451999999998</v>
      </c>
      <c r="V5090" t="s">
        <v>6</v>
      </c>
      <c r="W5090">
        <v>230624</v>
      </c>
      <c r="X5090">
        <v>94524</v>
      </c>
      <c r="Y5090">
        <v>51.441543580000001</v>
      </c>
      <c r="Z5090" t="s">
        <v>11</v>
      </c>
      <c r="AA5090">
        <v>0.26742500000000002</v>
      </c>
      <c r="AB5090" t="s">
        <v>12</v>
      </c>
      <c r="AC5090">
        <v>0</v>
      </c>
      <c r="AD5090">
        <v>2</v>
      </c>
      <c r="AE5090">
        <v>17</v>
      </c>
      <c r="AF5090">
        <v>1.69</v>
      </c>
      <c r="AG5090">
        <v>45.9</v>
      </c>
      <c r="AH5090" t="s">
        <v>13</v>
      </c>
      <c r="AI5090" t="s">
        <v>9</v>
      </c>
      <c r="AJ5090">
        <v>0</v>
      </c>
      <c r="AK5090" t="s">
        <v>10</v>
      </c>
      <c r="AL5090">
        <v>5357</v>
      </c>
      <c r="AM5090">
        <v>5422</v>
      </c>
    </row>
    <row r="5091" spans="1:39" x14ac:dyDescent="0.25">
      <c r="A5091" t="s">
        <v>0</v>
      </c>
      <c r="B5091" t="s">
        <v>1</v>
      </c>
      <c r="C5091">
        <v>621717</v>
      </c>
      <c r="D5091">
        <v>0</v>
      </c>
      <c r="E5091" t="s">
        <v>2</v>
      </c>
      <c r="F5091">
        <v>125</v>
      </c>
      <c r="G5091">
        <v>106</v>
      </c>
      <c r="H5091">
        <v>45</v>
      </c>
      <c r="I5091" t="s">
        <v>3</v>
      </c>
      <c r="J5091">
        <v>322</v>
      </c>
      <c r="K5091">
        <v>-5</v>
      </c>
      <c r="L5091">
        <v>-16</v>
      </c>
      <c r="M5091">
        <v>1110</v>
      </c>
      <c r="N5091" t="s">
        <v>4</v>
      </c>
      <c r="O5091">
        <v>-0.294178</v>
      </c>
      <c r="P5091">
        <v>-0.35301300000000002</v>
      </c>
      <c r="Q5091">
        <v>0.147089</v>
      </c>
      <c r="R5091" t="s">
        <v>5</v>
      </c>
      <c r="S5091">
        <v>-6.1875</v>
      </c>
      <c r="T5091">
        <v>-8.875</v>
      </c>
      <c r="U5091">
        <v>-43.136451999999998</v>
      </c>
      <c r="V5091" t="s">
        <v>6</v>
      </c>
      <c r="W5091">
        <v>230624</v>
      </c>
      <c r="X5091">
        <v>94524</v>
      </c>
      <c r="Y5091">
        <v>51.441543580000001</v>
      </c>
      <c r="Z5091" t="s">
        <v>11</v>
      </c>
      <c r="AA5091">
        <v>0.26742500000000002</v>
      </c>
      <c r="AB5091" t="s">
        <v>12</v>
      </c>
      <c r="AC5091">
        <v>0</v>
      </c>
      <c r="AD5091">
        <v>2</v>
      </c>
      <c r="AE5091">
        <v>17</v>
      </c>
      <c r="AF5091">
        <v>1.69</v>
      </c>
      <c r="AG5091">
        <v>45.9</v>
      </c>
      <c r="AH5091" t="s">
        <v>13</v>
      </c>
      <c r="AI5091" t="s">
        <v>9</v>
      </c>
      <c r="AJ5091">
        <v>0</v>
      </c>
      <c r="AK5091" t="s">
        <v>10</v>
      </c>
      <c r="AL5091">
        <v>5350</v>
      </c>
      <c r="AM5091">
        <v>5412</v>
      </c>
    </row>
    <row r="5092" spans="1:39" x14ac:dyDescent="0.25">
      <c r="A5092" t="s">
        <v>0</v>
      </c>
      <c r="B5092" t="s">
        <v>1</v>
      </c>
      <c r="C5092">
        <v>622275</v>
      </c>
      <c r="D5092">
        <v>0</v>
      </c>
      <c r="E5092" t="s">
        <v>2</v>
      </c>
      <c r="F5092">
        <v>126</v>
      </c>
      <c r="G5092">
        <v>106</v>
      </c>
      <c r="H5092">
        <v>45</v>
      </c>
      <c r="I5092" t="s">
        <v>3</v>
      </c>
      <c r="J5092">
        <v>345</v>
      </c>
      <c r="K5092">
        <v>-4</v>
      </c>
      <c r="L5092">
        <v>-15</v>
      </c>
      <c r="M5092">
        <v>1101</v>
      </c>
      <c r="N5092" t="s">
        <v>4</v>
      </c>
      <c r="O5092">
        <v>-0.38243100000000002</v>
      </c>
      <c r="P5092">
        <v>-0.54913199999999995</v>
      </c>
      <c r="Q5092">
        <v>0.176507</v>
      </c>
      <c r="R5092" t="s">
        <v>5</v>
      </c>
      <c r="S5092">
        <v>-8.0625</v>
      </c>
      <c r="T5092">
        <v>-8.3125</v>
      </c>
      <c r="U5092">
        <v>-40.386451999999998</v>
      </c>
      <c r="V5092" t="s">
        <v>6</v>
      </c>
      <c r="W5092">
        <v>230624</v>
      </c>
      <c r="X5092">
        <v>94525</v>
      </c>
      <c r="Y5092">
        <v>51.44155121</v>
      </c>
      <c r="Z5092" t="s">
        <v>11</v>
      </c>
      <c r="AA5092">
        <v>0.26743500999999997</v>
      </c>
      <c r="AB5092" t="s">
        <v>12</v>
      </c>
      <c r="AC5092">
        <v>-0.1</v>
      </c>
      <c r="AD5092">
        <v>2</v>
      </c>
      <c r="AE5092">
        <v>17</v>
      </c>
      <c r="AF5092">
        <v>2.25</v>
      </c>
      <c r="AG5092">
        <v>37.82</v>
      </c>
      <c r="AH5092" t="s">
        <v>13</v>
      </c>
      <c r="AI5092" t="s">
        <v>9</v>
      </c>
      <c r="AJ5092">
        <v>0</v>
      </c>
      <c r="AK5092" t="s">
        <v>10</v>
      </c>
      <c r="AL5092">
        <v>5361</v>
      </c>
      <c r="AM5092">
        <v>5422</v>
      </c>
    </row>
    <row r="5093" spans="1:39" x14ac:dyDescent="0.25">
      <c r="A5093" t="s">
        <v>0</v>
      </c>
      <c r="B5093" t="s">
        <v>1</v>
      </c>
      <c r="C5093">
        <v>622832</v>
      </c>
      <c r="D5093">
        <v>0</v>
      </c>
      <c r="E5093" t="s">
        <v>2</v>
      </c>
      <c r="F5093">
        <v>128</v>
      </c>
      <c r="G5093">
        <v>106</v>
      </c>
      <c r="H5093">
        <v>45</v>
      </c>
      <c r="I5093" t="s">
        <v>3</v>
      </c>
      <c r="J5093">
        <v>6</v>
      </c>
      <c r="K5093">
        <v>-5</v>
      </c>
      <c r="L5093">
        <v>-12</v>
      </c>
      <c r="M5093">
        <v>1101</v>
      </c>
      <c r="N5093" t="s">
        <v>4</v>
      </c>
      <c r="O5093">
        <v>-1.9612000000000001E-2</v>
      </c>
      <c r="P5093">
        <v>-0.21573000000000001</v>
      </c>
      <c r="Q5093">
        <v>0.13728299999999999</v>
      </c>
      <c r="R5093" t="s">
        <v>5</v>
      </c>
      <c r="S5093">
        <v>-7.6875</v>
      </c>
      <c r="T5093">
        <v>-6.25</v>
      </c>
      <c r="U5093">
        <v>-38.511451999999998</v>
      </c>
      <c r="V5093" t="s">
        <v>6</v>
      </c>
      <c r="W5093">
        <v>230624</v>
      </c>
      <c r="X5093">
        <v>94525</v>
      </c>
      <c r="Y5093">
        <v>51.44155121</v>
      </c>
      <c r="Z5093" t="s">
        <v>11</v>
      </c>
      <c r="AA5093">
        <v>0.26743500999999997</v>
      </c>
      <c r="AB5093" t="s">
        <v>12</v>
      </c>
      <c r="AC5093">
        <v>-0.1</v>
      </c>
      <c r="AD5093">
        <v>2</v>
      </c>
      <c r="AE5093">
        <v>17</v>
      </c>
      <c r="AF5093">
        <v>2.25</v>
      </c>
      <c r="AG5093">
        <v>37.82</v>
      </c>
      <c r="AH5093" t="s">
        <v>13</v>
      </c>
      <c r="AI5093" t="s">
        <v>9</v>
      </c>
      <c r="AJ5093">
        <v>0</v>
      </c>
      <c r="AK5093" t="s">
        <v>10</v>
      </c>
      <c r="AL5093">
        <v>5357</v>
      </c>
      <c r="AM5093">
        <v>5419</v>
      </c>
    </row>
    <row r="5094" spans="1:39" x14ac:dyDescent="0.25">
      <c r="A5094" t="s">
        <v>0</v>
      </c>
      <c r="B5094" t="s">
        <v>1</v>
      </c>
      <c r="C5094">
        <v>623390</v>
      </c>
      <c r="D5094">
        <v>0</v>
      </c>
      <c r="E5094" t="s">
        <v>2</v>
      </c>
      <c r="F5094">
        <v>128</v>
      </c>
      <c r="G5094">
        <v>106</v>
      </c>
      <c r="H5094">
        <v>45</v>
      </c>
      <c r="I5094" t="s">
        <v>3</v>
      </c>
      <c r="J5094">
        <v>28</v>
      </c>
      <c r="K5094">
        <v>-6</v>
      </c>
      <c r="L5094">
        <v>-8</v>
      </c>
      <c r="M5094">
        <v>1101</v>
      </c>
      <c r="N5094" t="s">
        <v>4</v>
      </c>
      <c r="O5094">
        <v>-0.86292199999999997</v>
      </c>
      <c r="P5094">
        <v>-0.25495400000000001</v>
      </c>
      <c r="Q5094">
        <v>0.28437200000000001</v>
      </c>
      <c r="R5094" t="s">
        <v>5</v>
      </c>
      <c r="S5094">
        <v>-7.125</v>
      </c>
      <c r="T5094">
        <v>-2.8125</v>
      </c>
      <c r="U5094">
        <v>-38.073951999999998</v>
      </c>
      <c r="V5094" t="s">
        <v>6</v>
      </c>
      <c r="W5094">
        <v>230624</v>
      </c>
      <c r="X5094">
        <v>94526</v>
      </c>
      <c r="Y5094">
        <v>51.44155121</v>
      </c>
      <c r="Z5094" t="s">
        <v>11</v>
      </c>
      <c r="AA5094">
        <v>0.26744834000000001</v>
      </c>
      <c r="AB5094" t="s">
        <v>12</v>
      </c>
      <c r="AC5094">
        <v>0</v>
      </c>
      <c r="AD5094">
        <v>2</v>
      </c>
      <c r="AE5094">
        <v>17</v>
      </c>
      <c r="AF5094">
        <v>1.1100000000000001</v>
      </c>
      <c r="AG5094">
        <v>90.25</v>
      </c>
      <c r="AH5094" t="s">
        <v>13</v>
      </c>
      <c r="AI5094" t="s">
        <v>9</v>
      </c>
      <c r="AJ5094">
        <v>20</v>
      </c>
      <c r="AK5094" t="s">
        <v>10</v>
      </c>
      <c r="AL5094">
        <v>5367</v>
      </c>
      <c r="AM5094">
        <v>5426</v>
      </c>
    </row>
    <row r="5095" spans="1:39" x14ac:dyDescent="0.25">
      <c r="A5095" t="s">
        <v>0</v>
      </c>
      <c r="B5095" t="s">
        <v>1</v>
      </c>
      <c r="C5095">
        <v>623948</v>
      </c>
      <c r="D5095">
        <v>0</v>
      </c>
      <c r="E5095" t="s">
        <v>2</v>
      </c>
      <c r="F5095">
        <v>128</v>
      </c>
      <c r="G5095">
        <v>106</v>
      </c>
      <c r="H5095">
        <v>45</v>
      </c>
      <c r="I5095" t="s">
        <v>3</v>
      </c>
      <c r="J5095">
        <v>48</v>
      </c>
      <c r="K5095">
        <v>-6</v>
      </c>
      <c r="L5095">
        <v>-7</v>
      </c>
      <c r="M5095">
        <v>1101</v>
      </c>
      <c r="N5095" t="s">
        <v>4</v>
      </c>
      <c r="O5095">
        <v>-1.9612000000000001E-2</v>
      </c>
      <c r="P5095">
        <v>0.33340199999999998</v>
      </c>
      <c r="Q5095">
        <v>-0.16670099999999999</v>
      </c>
      <c r="R5095" t="s">
        <v>5</v>
      </c>
      <c r="S5095">
        <v>-2.1875</v>
      </c>
      <c r="T5095">
        <v>-3.125</v>
      </c>
      <c r="U5095">
        <v>-38.823951999999998</v>
      </c>
      <c r="V5095" t="s">
        <v>6</v>
      </c>
      <c r="W5095">
        <v>230624</v>
      </c>
      <c r="X5095">
        <v>94526</v>
      </c>
      <c r="Y5095">
        <v>51.44155121</v>
      </c>
      <c r="Z5095" t="s">
        <v>11</v>
      </c>
      <c r="AA5095">
        <v>0.26744834000000001</v>
      </c>
      <c r="AB5095" t="s">
        <v>12</v>
      </c>
      <c r="AC5095">
        <v>0</v>
      </c>
      <c r="AD5095">
        <v>2</v>
      </c>
      <c r="AE5095">
        <v>17</v>
      </c>
      <c r="AF5095">
        <v>1.1100000000000001</v>
      </c>
      <c r="AG5095">
        <v>90.25</v>
      </c>
      <c r="AH5095" t="s">
        <v>13</v>
      </c>
      <c r="AI5095" t="s">
        <v>9</v>
      </c>
      <c r="AJ5095">
        <v>50</v>
      </c>
      <c r="AK5095" t="s">
        <v>10</v>
      </c>
      <c r="AL5095">
        <v>5356</v>
      </c>
      <c r="AM5095">
        <v>5413</v>
      </c>
    </row>
    <row r="5096" spans="1:39" x14ac:dyDescent="0.25">
      <c r="A5096" t="s">
        <v>0</v>
      </c>
      <c r="B5096" t="s">
        <v>1</v>
      </c>
      <c r="C5096">
        <v>624505</v>
      </c>
      <c r="D5096">
        <v>0</v>
      </c>
      <c r="E5096" t="s">
        <v>2</v>
      </c>
      <c r="F5096">
        <v>124</v>
      </c>
      <c r="G5096">
        <v>106</v>
      </c>
      <c r="H5096">
        <v>45</v>
      </c>
      <c r="I5096" t="s">
        <v>3</v>
      </c>
      <c r="J5096">
        <v>70</v>
      </c>
      <c r="K5096">
        <v>-5</v>
      </c>
      <c r="L5096">
        <v>-6</v>
      </c>
      <c r="M5096">
        <v>1101</v>
      </c>
      <c r="N5096" t="s">
        <v>4</v>
      </c>
      <c r="O5096">
        <v>-0.22553599999999999</v>
      </c>
      <c r="P5096">
        <v>-0.205925</v>
      </c>
      <c r="Q5096">
        <v>-4.9029999999999997E-2</v>
      </c>
      <c r="R5096" t="s">
        <v>5</v>
      </c>
      <c r="S5096">
        <v>-5.6875</v>
      </c>
      <c r="T5096">
        <v>-2.125</v>
      </c>
      <c r="U5096">
        <v>-34.886451999999998</v>
      </c>
      <c r="V5096" t="s">
        <v>6</v>
      </c>
      <c r="W5096">
        <v>230624</v>
      </c>
      <c r="X5096">
        <v>94527</v>
      </c>
      <c r="Y5096">
        <v>51.44155121</v>
      </c>
      <c r="Z5096" t="s">
        <v>11</v>
      </c>
      <c r="AA5096">
        <v>0.26745331</v>
      </c>
      <c r="AB5096" t="s">
        <v>12</v>
      </c>
      <c r="AC5096">
        <v>0</v>
      </c>
      <c r="AD5096">
        <v>2</v>
      </c>
      <c r="AE5096">
        <v>17</v>
      </c>
      <c r="AF5096">
        <v>0.87</v>
      </c>
      <c r="AG5096">
        <v>108.33</v>
      </c>
      <c r="AH5096" t="s">
        <v>13</v>
      </c>
      <c r="AI5096" t="s">
        <v>9</v>
      </c>
      <c r="AJ5096">
        <v>60</v>
      </c>
      <c r="AK5096" t="s">
        <v>10</v>
      </c>
      <c r="AL5096">
        <v>5368</v>
      </c>
      <c r="AM5096">
        <v>5417</v>
      </c>
    </row>
    <row r="5097" spans="1:39" x14ac:dyDescent="0.25">
      <c r="A5097" t="s">
        <v>0</v>
      </c>
      <c r="B5097" t="s">
        <v>1</v>
      </c>
      <c r="C5097">
        <v>625063</v>
      </c>
      <c r="D5097">
        <v>0</v>
      </c>
      <c r="E5097" t="s">
        <v>2</v>
      </c>
      <c r="F5097">
        <v>124</v>
      </c>
      <c r="G5097">
        <v>106</v>
      </c>
      <c r="H5097">
        <v>45</v>
      </c>
      <c r="I5097" t="s">
        <v>3</v>
      </c>
      <c r="J5097">
        <v>88</v>
      </c>
      <c r="K5097">
        <v>-6</v>
      </c>
      <c r="L5097">
        <v>-1</v>
      </c>
      <c r="M5097">
        <v>1101</v>
      </c>
      <c r="N5097" t="s">
        <v>4</v>
      </c>
      <c r="O5097">
        <v>-0.245148</v>
      </c>
      <c r="P5097">
        <v>-2.9418E-2</v>
      </c>
      <c r="Q5097">
        <v>0.19611899999999999</v>
      </c>
      <c r="R5097" t="s">
        <v>5</v>
      </c>
      <c r="S5097">
        <v>-15.75</v>
      </c>
      <c r="T5097">
        <v>0.4375</v>
      </c>
      <c r="U5097">
        <v>-32.761451999999998</v>
      </c>
      <c r="V5097" t="s">
        <v>6</v>
      </c>
      <c r="W5097">
        <v>230624</v>
      </c>
      <c r="X5097">
        <v>94528</v>
      </c>
      <c r="Y5097">
        <v>51.441543580000001</v>
      </c>
      <c r="Z5097" t="s">
        <v>11</v>
      </c>
      <c r="AA5097">
        <v>0.26745665000000002</v>
      </c>
      <c r="AB5097" t="s">
        <v>12</v>
      </c>
      <c r="AC5097">
        <v>0</v>
      </c>
      <c r="AD5097">
        <v>2</v>
      </c>
      <c r="AE5097">
        <v>17</v>
      </c>
      <c r="AF5097">
        <v>0.87</v>
      </c>
      <c r="AG5097">
        <v>108.33</v>
      </c>
      <c r="AH5097" t="s">
        <v>13</v>
      </c>
      <c r="AI5097" t="s">
        <v>9</v>
      </c>
      <c r="AJ5097">
        <v>60</v>
      </c>
      <c r="AK5097" t="s">
        <v>10</v>
      </c>
      <c r="AL5097">
        <v>5367</v>
      </c>
      <c r="AM5097">
        <v>5419</v>
      </c>
    </row>
    <row r="5098" spans="1:39" x14ac:dyDescent="0.25">
      <c r="A5098" t="s">
        <v>0</v>
      </c>
      <c r="B5098" t="s">
        <v>1</v>
      </c>
      <c r="C5098">
        <v>625620</v>
      </c>
      <c r="D5098">
        <v>0</v>
      </c>
      <c r="E5098" t="s">
        <v>2</v>
      </c>
      <c r="F5098">
        <v>93</v>
      </c>
      <c r="G5098">
        <v>95</v>
      </c>
      <c r="H5098">
        <v>45</v>
      </c>
      <c r="I5098" t="s">
        <v>3</v>
      </c>
      <c r="J5098">
        <v>105</v>
      </c>
      <c r="K5098">
        <v>-5</v>
      </c>
      <c r="L5098">
        <v>4</v>
      </c>
      <c r="M5098">
        <v>1101</v>
      </c>
      <c r="N5098" t="s">
        <v>4</v>
      </c>
      <c r="O5098">
        <v>-0.47068500000000002</v>
      </c>
      <c r="P5098">
        <v>0.21573000000000001</v>
      </c>
      <c r="Q5098">
        <v>-0.147089</v>
      </c>
      <c r="R5098" t="s">
        <v>5</v>
      </c>
      <c r="S5098">
        <v>1.1875</v>
      </c>
      <c r="T5098">
        <v>2.75</v>
      </c>
      <c r="U5098">
        <v>-28.448951999999998</v>
      </c>
      <c r="V5098" t="s">
        <v>6</v>
      </c>
      <c r="W5098">
        <v>230624</v>
      </c>
      <c r="X5098">
        <v>94528</v>
      </c>
      <c r="Y5098">
        <v>51.441543580000001</v>
      </c>
      <c r="Z5098" t="s">
        <v>11</v>
      </c>
      <c r="AA5098">
        <v>0.26745665000000002</v>
      </c>
      <c r="AB5098" t="s">
        <v>12</v>
      </c>
      <c r="AC5098">
        <v>0</v>
      </c>
      <c r="AD5098">
        <v>2</v>
      </c>
      <c r="AE5098">
        <v>17</v>
      </c>
      <c r="AF5098">
        <v>0.66</v>
      </c>
      <c r="AG5098">
        <v>133.72999999999999</v>
      </c>
      <c r="AH5098" t="s">
        <v>13</v>
      </c>
      <c r="AI5098" t="s">
        <v>9</v>
      </c>
      <c r="AJ5098">
        <v>60</v>
      </c>
      <c r="AK5098" t="s">
        <v>10</v>
      </c>
      <c r="AL5098">
        <v>5367</v>
      </c>
      <c r="AM5098">
        <v>5420</v>
      </c>
    </row>
    <row r="5099" spans="1:39" x14ac:dyDescent="0.25">
      <c r="A5099" t="s">
        <v>0</v>
      </c>
      <c r="B5099" t="s">
        <v>1</v>
      </c>
      <c r="C5099">
        <v>626178</v>
      </c>
      <c r="D5099">
        <v>0</v>
      </c>
      <c r="E5099" t="s">
        <v>2</v>
      </c>
      <c r="F5099">
        <v>93</v>
      </c>
      <c r="G5099">
        <v>95</v>
      </c>
      <c r="H5099">
        <v>45</v>
      </c>
      <c r="I5099" t="s">
        <v>3</v>
      </c>
      <c r="J5099">
        <v>112</v>
      </c>
      <c r="K5099">
        <v>-5</v>
      </c>
      <c r="L5099">
        <v>0</v>
      </c>
      <c r="M5099">
        <v>1101</v>
      </c>
      <c r="N5099" t="s">
        <v>4</v>
      </c>
      <c r="O5099">
        <v>-0.92175700000000005</v>
      </c>
      <c r="P5099">
        <v>5.8835999999999999E-2</v>
      </c>
      <c r="Q5099">
        <v>-2.9418E-2</v>
      </c>
      <c r="R5099" t="s">
        <v>5</v>
      </c>
      <c r="S5099">
        <v>7.0625</v>
      </c>
      <c r="T5099">
        <v>-1.1875</v>
      </c>
      <c r="U5099">
        <v>-3.3239529999999999</v>
      </c>
      <c r="V5099" t="s">
        <v>6</v>
      </c>
      <c r="W5099">
        <v>230624</v>
      </c>
      <c r="X5099">
        <v>94529</v>
      </c>
      <c r="Y5099">
        <v>51.441543580000001</v>
      </c>
      <c r="Z5099" t="s">
        <v>11</v>
      </c>
      <c r="AA5099">
        <v>0.26745665000000002</v>
      </c>
      <c r="AB5099" t="s">
        <v>12</v>
      </c>
      <c r="AC5099">
        <v>0</v>
      </c>
      <c r="AD5099">
        <v>2</v>
      </c>
      <c r="AE5099">
        <v>17</v>
      </c>
      <c r="AF5099">
        <v>0.64</v>
      </c>
      <c r="AG5099">
        <v>170.11</v>
      </c>
      <c r="AH5099" t="s">
        <v>13</v>
      </c>
      <c r="AI5099" t="s">
        <v>9</v>
      </c>
      <c r="AJ5099">
        <v>60</v>
      </c>
      <c r="AK5099" t="s">
        <v>10</v>
      </c>
      <c r="AL5099">
        <v>5365</v>
      </c>
      <c r="AM5099">
        <v>5420</v>
      </c>
    </row>
    <row r="5100" spans="1:39" x14ac:dyDescent="0.25">
      <c r="A5100" t="s">
        <v>0</v>
      </c>
      <c r="B5100" t="s">
        <v>1</v>
      </c>
      <c r="C5100">
        <v>626736</v>
      </c>
      <c r="D5100">
        <v>0</v>
      </c>
      <c r="E5100" t="s">
        <v>2</v>
      </c>
      <c r="F5100">
        <v>93</v>
      </c>
      <c r="G5100">
        <v>95</v>
      </c>
      <c r="H5100">
        <v>45</v>
      </c>
      <c r="I5100" t="s">
        <v>3</v>
      </c>
      <c r="J5100">
        <v>112</v>
      </c>
      <c r="K5100">
        <v>-5</v>
      </c>
      <c r="L5100">
        <v>2</v>
      </c>
      <c r="M5100">
        <v>1101</v>
      </c>
      <c r="N5100" t="s">
        <v>4</v>
      </c>
      <c r="O5100">
        <v>-9.8060000000000005E-3</v>
      </c>
      <c r="P5100">
        <v>-8.8252999999999998E-2</v>
      </c>
      <c r="Q5100">
        <v>-0.12747700000000001</v>
      </c>
      <c r="R5100" t="s">
        <v>5</v>
      </c>
      <c r="S5100">
        <v>-2.4375</v>
      </c>
      <c r="T5100">
        <v>-6.25E-2</v>
      </c>
      <c r="U5100">
        <v>0.16325300000000001</v>
      </c>
      <c r="V5100" t="s">
        <v>6</v>
      </c>
      <c r="W5100">
        <v>230624</v>
      </c>
      <c r="X5100">
        <v>94529</v>
      </c>
      <c r="Y5100">
        <v>51.441543580000001</v>
      </c>
      <c r="Z5100" t="s">
        <v>11</v>
      </c>
      <c r="AA5100">
        <v>0.26745665000000002</v>
      </c>
      <c r="AB5100" t="s">
        <v>12</v>
      </c>
      <c r="AC5100">
        <v>0</v>
      </c>
      <c r="AD5100">
        <v>2</v>
      </c>
      <c r="AE5100">
        <v>17</v>
      </c>
      <c r="AF5100">
        <v>0.64</v>
      </c>
      <c r="AG5100">
        <v>170.11</v>
      </c>
      <c r="AH5100" t="s">
        <v>13</v>
      </c>
      <c r="AI5100" t="s">
        <v>9</v>
      </c>
      <c r="AJ5100">
        <v>60</v>
      </c>
      <c r="AK5100" t="s">
        <v>10</v>
      </c>
      <c r="AL5100">
        <v>5361</v>
      </c>
      <c r="AM5100">
        <v>5417</v>
      </c>
    </row>
    <row r="5101" spans="1:39" x14ac:dyDescent="0.25">
      <c r="A5101" t="s">
        <v>0</v>
      </c>
      <c r="B5101" t="s">
        <v>1</v>
      </c>
      <c r="C5101">
        <v>627293</v>
      </c>
      <c r="D5101">
        <v>0</v>
      </c>
      <c r="E5101" t="s">
        <v>2</v>
      </c>
      <c r="F5101">
        <v>93</v>
      </c>
      <c r="G5101">
        <v>95</v>
      </c>
      <c r="H5101">
        <v>45</v>
      </c>
      <c r="I5101" t="s">
        <v>3</v>
      </c>
      <c r="J5101">
        <v>111</v>
      </c>
      <c r="K5101">
        <v>-5</v>
      </c>
      <c r="L5101">
        <v>2</v>
      </c>
      <c r="M5101">
        <v>1101</v>
      </c>
      <c r="N5101" t="s">
        <v>4</v>
      </c>
      <c r="O5101">
        <v>-0.25495400000000001</v>
      </c>
      <c r="P5101">
        <v>9.8060000000000005E-3</v>
      </c>
      <c r="Q5101">
        <v>-0.32359599999999999</v>
      </c>
      <c r="R5101" t="s">
        <v>5</v>
      </c>
      <c r="S5101">
        <v>1.5</v>
      </c>
      <c r="T5101">
        <v>-0.5625</v>
      </c>
      <c r="U5101">
        <v>2.0630639999999998</v>
      </c>
      <c r="V5101" t="s">
        <v>6</v>
      </c>
      <c r="W5101">
        <v>230624</v>
      </c>
      <c r="X5101">
        <v>94530</v>
      </c>
      <c r="Y5101">
        <v>51.441543580000001</v>
      </c>
      <c r="Z5101" t="s">
        <v>11</v>
      </c>
      <c r="AA5101">
        <v>0.26745166999999997</v>
      </c>
      <c r="AB5101" t="s">
        <v>12</v>
      </c>
      <c r="AC5101">
        <v>0</v>
      </c>
      <c r="AD5101">
        <v>2</v>
      </c>
      <c r="AE5101">
        <v>17</v>
      </c>
      <c r="AF5101">
        <v>0.57999999999999996</v>
      </c>
      <c r="AG5101">
        <v>203.43</v>
      </c>
      <c r="AH5101" t="s">
        <v>13</v>
      </c>
      <c r="AI5101" t="s">
        <v>9</v>
      </c>
      <c r="AJ5101">
        <v>60</v>
      </c>
      <c r="AK5101" t="s">
        <v>10</v>
      </c>
      <c r="AL5101">
        <v>5368</v>
      </c>
      <c r="AM5101">
        <v>5428</v>
      </c>
    </row>
    <row r="5102" spans="1:39" x14ac:dyDescent="0.25">
      <c r="A5102" t="s">
        <v>0</v>
      </c>
      <c r="B5102" t="s">
        <v>1</v>
      </c>
      <c r="C5102">
        <v>627851</v>
      </c>
      <c r="D5102">
        <v>0</v>
      </c>
      <c r="E5102" t="s">
        <v>2</v>
      </c>
      <c r="F5102">
        <v>93</v>
      </c>
      <c r="G5102">
        <v>95</v>
      </c>
      <c r="H5102">
        <v>45</v>
      </c>
      <c r="I5102" t="s">
        <v>3</v>
      </c>
      <c r="J5102">
        <v>109</v>
      </c>
      <c r="K5102">
        <v>-5</v>
      </c>
      <c r="L5102">
        <v>1</v>
      </c>
      <c r="M5102">
        <v>1101</v>
      </c>
      <c r="N5102" t="s">
        <v>4</v>
      </c>
      <c r="O5102">
        <v>2.9418E-2</v>
      </c>
      <c r="P5102">
        <v>0.13728299999999999</v>
      </c>
      <c r="Q5102">
        <v>-0.147089</v>
      </c>
      <c r="R5102" t="s">
        <v>5</v>
      </c>
      <c r="S5102">
        <v>2.75</v>
      </c>
      <c r="T5102">
        <v>-1.375</v>
      </c>
      <c r="U5102">
        <v>2.0801590000000001</v>
      </c>
      <c r="V5102" t="s">
        <v>6</v>
      </c>
      <c r="W5102">
        <v>230624</v>
      </c>
      <c r="X5102">
        <v>94530</v>
      </c>
      <c r="Y5102">
        <v>51.441543580000001</v>
      </c>
      <c r="Z5102" t="s">
        <v>11</v>
      </c>
      <c r="AA5102">
        <v>0.26745166999999997</v>
      </c>
      <c r="AB5102" t="s">
        <v>12</v>
      </c>
      <c r="AC5102">
        <v>0</v>
      </c>
      <c r="AD5102">
        <v>2</v>
      </c>
      <c r="AE5102">
        <v>17</v>
      </c>
      <c r="AF5102">
        <v>0.57999999999999996</v>
      </c>
      <c r="AG5102">
        <v>203.43</v>
      </c>
      <c r="AH5102" t="s">
        <v>13</v>
      </c>
      <c r="AI5102" t="s">
        <v>9</v>
      </c>
      <c r="AJ5102">
        <v>60</v>
      </c>
      <c r="AK5102" t="s">
        <v>10</v>
      </c>
      <c r="AL5102">
        <v>5360</v>
      </c>
      <c r="AM5102">
        <v>5416</v>
      </c>
    </row>
    <row r="5103" spans="1:39" x14ac:dyDescent="0.25">
      <c r="A5103" t="s">
        <v>0</v>
      </c>
      <c r="B5103" t="s">
        <v>1</v>
      </c>
      <c r="C5103">
        <v>628408</v>
      </c>
      <c r="D5103">
        <v>0</v>
      </c>
      <c r="E5103" t="s">
        <v>2</v>
      </c>
      <c r="F5103">
        <v>93</v>
      </c>
      <c r="G5103">
        <v>95</v>
      </c>
      <c r="H5103">
        <v>45</v>
      </c>
      <c r="I5103" t="s">
        <v>3</v>
      </c>
      <c r="J5103">
        <v>108</v>
      </c>
      <c r="K5103">
        <v>-5</v>
      </c>
      <c r="L5103">
        <v>1</v>
      </c>
      <c r="M5103">
        <v>1101</v>
      </c>
      <c r="N5103" t="s">
        <v>4</v>
      </c>
      <c r="O5103">
        <v>5.8835999999999999E-2</v>
      </c>
      <c r="P5103">
        <v>4.9029999999999997E-2</v>
      </c>
      <c r="Q5103">
        <v>-8.8252999999999998E-2</v>
      </c>
      <c r="R5103" t="s">
        <v>5</v>
      </c>
      <c r="S5103">
        <v>-0.6875</v>
      </c>
      <c r="T5103">
        <v>-1</v>
      </c>
      <c r="U5103">
        <v>1.1356440000000001</v>
      </c>
      <c r="V5103" t="s">
        <v>6</v>
      </c>
      <c r="W5103">
        <v>230624</v>
      </c>
      <c r="X5103">
        <v>94531</v>
      </c>
      <c r="Y5103">
        <v>51.441543580000001</v>
      </c>
      <c r="Z5103" t="s">
        <v>11</v>
      </c>
      <c r="AA5103">
        <v>0.26745000000000002</v>
      </c>
      <c r="AB5103" t="s">
        <v>12</v>
      </c>
      <c r="AC5103">
        <v>0</v>
      </c>
      <c r="AD5103">
        <v>2</v>
      </c>
      <c r="AE5103">
        <v>17</v>
      </c>
      <c r="AF5103">
        <v>1.1000000000000001</v>
      </c>
      <c r="AG5103">
        <v>247.64</v>
      </c>
      <c r="AH5103" t="s">
        <v>13</v>
      </c>
      <c r="AI5103" t="s">
        <v>9</v>
      </c>
      <c r="AJ5103">
        <v>60</v>
      </c>
      <c r="AK5103" t="s">
        <v>10</v>
      </c>
      <c r="AL5103">
        <v>5366</v>
      </c>
      <c r="AM5103">
        <v>5424</v>
      </c>
    </row>
    <row r="5104" spans="1:39" x14ac:dyDescent="0.25">
      <c r="A5104" t="s">
        <v>0</v>
      </c>
      <c r="B5104" t="s">
        <v>1</v>
      </c>
      <c r="C5104">
        <v>628966</v>
      </c>
      <c r="D5104">
        <v>0</v>
      </c>
      <c r="E5104" t="s">
        <v>2</v>
      </c>
      <c r="F5104">
        <v>93</v>
      </c>
      <c r="G5104">
        <v>80</v>
      </c>
      <c r="H5104">
        <v>45</v>
      </c>
      <c r="I5104" t="s">
        <v>3</v>
      </c>
      <c r="J5104">
        <v>107</v>
      </c>
      <c r="K5104">
        <v>-5</v>
      </c>
      <c r="L5104">
        <v>1</v>
      </c>
      <c r="M5104">
        <v>1101</v>
      </c>
      <c r="N5104" t="s">
        <v>4</v>
      </c>
      <c r="O5104">
        <v>0.176507</v>
      </c>
      <c r="P5104">
        <v>-2.9418E-2</v>
      </c>
      <c r="Q5104">
        <v>0.147089</v>
      </c>
      <c r="R5104" t="s">
        <v>5</v>
      </c>
      <c r="S5104">
        <v>1.25</v>
      </c>
      <c r="T5104">
        <v>0.1875</v>
      </c>
      <c r="U5104">
        <v>0.71305499999999999</v>
      </c>
      <c r="V5104" t="s">
        <v>6</v>
      </c>
      <c r="W5104">
        <v>230624</v>
      </c>
      <c r="X5104">
        <v>94531</v>
      </c>
      <c r="Y5104">
        <v>51.441543580000001</v>
      </c>
      <c r="Z5104" t="s">
        <v>11</v>
      </c>
      <c r="AA5104">
        <v>0.26745000000000002</v>
      </c>
      <c r="AB5104" t="s">
        <v>12</v>
      </c>
      <c r="AC5104">
        <v>0</v>
      </c>
      <c r="AD5104">
        <v>2</v>
      </c>
      <c r="AE5104">
        <v>17</v>
      </c>
      <c r="AF5104">
        <v>1.1000000000000001</v>
      </c>
      <c r="AG5104">
        <v>247.64</v>
      </c>
      <c r="AH5104" t="s">
        <v>13</v>
      </c>
      <c r="AI5104" t="s">
        <v>9</v>
      </c>
      <c r="AJ5104">
        <v>60</v>
      </c>
      <c r="AK5104" t="s">
        <v>10</v>
      </c>
      <c r="AL5104">
        <v>5356</v>
      </c>
      <c r="AM5104">
        <v>5415</v>
      </c>
    </row>
    <row r="5105" spans="1:39" x14ac:dyDescent="0.25">
      <c r="A5105" t="s">
        <v>0</v>
      </c>
      <c r="B5105" t="s">
        <v>1</v>
      </c>
      <c r="C5105">
        <v>629524</v>
      </c>
      <c r="D5105">
        <v>0</v>
      </c>
      <c r="E5105" t="s">
        <v>2</v>
      </c>
      <c r="F5105">
        <v>93</v>
      </c>
      <c r="G5105">
        <v>114</v>
      </c>
      <c r="H5105">
        <v>45</v>
      </c>
      <c r="I5105" t="s">
        <v>3</v>
      </c>
      <c r="J5105">
        <v>106</v>
      </c>
      <c r="K5105">
        <v>-5</v>
      </c>
      <c r="L5105">
        <v>0</v>
      </c>
      <c r="M5105">
        <v>1101</v>
      </c>
      <c r="N5105" t="s">
        <v>4</v>
      </c>
      <c r="O5105">
        <v>0.18631300000000001</v>
      </c>
      <c r="P5105">
        <v>0.392237</v>
      </c>
      <c r="Q5105">
        <v>-2.9418E-2</v>
      </c>
      <c r="R5105" t="s">
        <v>5</v>
      </c>
      <c r="S5105">
        <v>-2.0625</v>
      </c>
      <c r="T5105">
        <v>-0.5</v>
      </c>
      <c r="U5105">
        <v>3.9904920000000002</v>
      </c>
      <c r="V5105" t="s">
        <v>6</v>
      </c>
      <c r="W5105">
        <v>230624</v>
      </c>
      <c r="X5105">
        <v>94532</v>
      </c>
      <c r="Y5105">
        <v>51.441535950000002</v>
      </c>
      <c r="Z5105" t="s">
        <v>11</v>
      </c>
      <c r="AA5105">
        <v>0.26743834999999999</v>
      </c>
      <c r="AB5105" t="s">
        <v>12</v>
      </c>
      <c r="AC5105">
        <v>0</v>
      </c>
      <c r="AD5105">
        <v>2</v>
      </c>
      <c r="AE5105">
        <v>17</v>
      </c>
      <c r="AF5105">
        <v>1.34</v>
      </c>
      <c r="AG5105">
        <v>251.19</v>
      </c>
      <c r="AH5105" t="s">
        <v>13</v>
      </c>
      <c r="AI5105" t="s">
        <v>9</v>
      </c>
      <c r="AJ5105">
        <v>60</v>
      </c>
      <c r="AK5105" t="s">
        <v>10</v>
      </c>
      <c r="AL5105">
        <v>5363</v>
      </c>
      <c r="AM5105">
        <v>5421</v>
      </c>
    </row>
    <row r="5106" spans="1:39" x14ac:dyDescent="0.25">
      <c r="A5106" t="s">
        <v>0</v>
      </c>
      <c r="B5106" t="s">
        <v>1</v>
      </c>
      <c r="C5106">
        <v>630081</v>
      </c>
      <c r="D5106">
        <v>0</v>
      </c>
      <c r="E5106" t="s">
        <v>2</v>
      </c>
      <c r="F5106">
        <v>93</v>
      </c>
      <c r="G5106">
        <v>117</v>
      </c>
      <c r="H5106">
        <v>45</v>
      </c>
      <c r="I5106" t="s">
        <v>3</v>
      </c>
      <c r="J5106">
        <v>105</v>
      </c>
      <c r="K5106">
        <v>-5</v>
      </c>
      <c r="L5106">
        <v>6</v>
      </c>
      <c r="M5106">
        <v>1101</v>
      </c>
      <c r="N5106" t="s">
        <v>4</v>
      </c>
      <c r="O5106">
        <v>0.176507</v>
      </c>
      <c r="P5106">
        <v>0</v>
      </c>
      <c r="Q5106">
        <v>-9.8060000000000005E-3</v>
      </c>
      <c r="R5106" t="s">
        <v>5</v>
      </c>
      <c r="S5106">
        <v>-13.375</v>
      </c>
      <c r="T5106">
        <v>0</v>
      </c>
      <c r="U5106">
        <v>-0.62926599999999999</v>
      </c>
      <c r="V5106" t="s">
        <v>6</v>
      </c>
      <c r="W5106">
        <v>230624</v>
      </c>
      <c r="X5106">
        <v>94533</v>
      </c>
      <c r="Y5106">
        <v>51.441535950000002</v>
      </c>
      <c r="Z5106" t="s">
        <v>11</v>
      </c>
      <c r="AA5106">
        <v>0.26742998000000001</v>
      </c>
      <c r="AB5106" t="s">
        <v>12</v>
      </c>
      <c r="AC5106">
        <v>0</v>
      </c>
      <c r="AD5106">
        <v>2</v>
      </c>
      <c r="AE5106">
        <v>17</v>
      </c>
      <c r="AF5106">
        <v>1.34</v>
      </c>
      <c r="AG5106">
        <v>251.19</v>
      </c>
      <c r="AH5106" t="s">
        <v>13</v>
      </c>
      <c r="AI5106" t="s">
        <v>9</v>
      </c>
      <c r="AJ5106">
        <v>60</v>
      </c>
      <c r="AK5106" t="s">
        <v>10</v>
      </c>
      <c r="AL5106">
        <v>5364</v>
      </c>
      <c r="AM5106">
        <v>5416</v>
      </c>
    </row>
    <row r="5107" spans="1:39" x14ac:dyDescent="0.25">
      <c r="A5107" t="s">
        <v>0</v>
      </c>
      <c r="B5107" t="s">
        <v>1</v>
      </c>
      <c r="C5107">
        <v>630639</v>
      </c>
      <c r="D5107">
        <v>0</v>
      </c>
      <c r="E5107" t="s">
        <v>2</v>
      </c>
      <c r="F5107">
        <v>93</v>
      </c>
      <c r="G5107">
        <v>129</v>
      </c>
      <c r="H5107">
        <v>45</v>
      </c>
      <c r="I5107" t="s">
        <v>3</v>
      </c>
      <c r="J5107">
        <v>105</v>
      </c>
      <c r="K5107">
        <v>-5</v>
      </c>
      <c r="L5107">
        <v>9</v>
      </c>
      <c r="M5107">
        <v>1101</v>
      </c>
      <c r="N5107" t="s">
        <v>4</v>
      </c>
      <c r="O5107">
        <v>-0.35301300000000002</v>
      </c>
      <c r="P5107">
        <v>-5.8835999999999999E-2</v>
      </c>
      <c r="Q5107">
        <v>-0.117671</v>
      </c>
      <c r="R5107" t="s">
        <v>5</v>
      </c>
      <c r="S5107">
        <v>-4.25</v>
      </c>
      <c r="T5107">
        <v>0.6875</v>
      </c>
      <c r="U5107">
        <v>-1.473285</v>
      </c>
      <c r="V5107" t="s">
        <v>6</v>
      </c>
      <c r="W5107">
        <v>230624</v>
      </c>
      <c r="X5107">
        <v>94533</v>
      </c>
      <c r="Y5107">
        <v>51.441535950000002</v>
      </c>
      <c r="Z5107" t="s">
        <v>11</v>
      </c>
      <c r="AA5107">
        <v>0.26742998000000001</v>
      </c>
      <c r="AB5107" t="s">
        <v>12</v>
      </c>
      <c r="AC5107">
        <v>0</v>
      </c>
      <c r="AD5107">
        <v>2</v>
      </c>
      <c r="AE5107">
        <v>17</v>
      </c>
      <c r="AF5107">
        <v>1.2</v>
      </c>
      <c r="AG5107">
        <v>250.96</v>
      </c>
      <c r="AH5107" t="s">
        <v>13</v>
      </c>
      <c r="AI5107" t="s">
        <v>9</v>
      </c>
      <c r="AJ5107">
        <v>60</v>
      </c>
      <c r="AK5107" t="s">
        <v>10</v>
      </c>
      <c r="AL5107">
        <v>5360</v>
      </c>
      <c r="AM5107">
        <v>5427</v>
      </c>
    </row>
    <row r="5108" spans="1:39" x14ac:dyDescent="0.25">
      <c r="A5108" t="s">
        <v>0</v>
      </c>
      <c r="B5108" t="s">
        <v>1</v>
      </c>
      <c r="C5108">
        <v>631196</v>
      </c>
      <c r="D5108">
        <v>0</v>
      </c>
      <c r="E5108" t="s">
        <v>2</v>
      </c>
      <c r="F5108">
        <v>99</v>
      </c>
      <c r="G5108">
        <v>134</v>
      </c>
      <c r="H5108">
        <v>45</v>
      </c>
      <c r="I5108" t="s">
        <v>3</v>
      </c>
      <c r="J5108">
        <v>106</v>
      </c>
      <c r="K5108">
        <v>-5</v>
      </c>
      <c r="L5108">
        <v>13</v>
      </c>
      <c r="M5108">
        <v>1101</v>
      </c>
      <c r="N5108" t="s">
        <v>4</v>
      </c>
      <c r="O5108">
        <v>-0.27456599999999998</v>
      </c>
      <c r="P5108">
        <v>0.31379000000000001</v>
      </c>
      <c r="Q5108">
        <v>0</v>
      </c>
      <c r="R5108" t="s">
        <v>5</v>
      </c>
      <c r="S5108">
        <v>-7.25</v>
      </c>
      <c r="T5108">
        <v>0.3125</v>
      </c>
      <c r="U5108">
        <v>-3.4586100000000002</v>
      </c>
      <c r="V5108" t="s">
        <v>6</v>
      </c>
      <c r="W5108">
        <v>230624</v>
      </c>
      <c r="X5108">
        <v>94534</v>
      </c>
      <c r="Y5108">
        <v>51.441535950000002</v>
      </c>
      <c r="Z5108" t="s">
        <v>11</v>
      </c>
      <c r="AA5108">
        <v>0.26742166000000001</v>
      </c>
      <c r="AB5108" t="s">
        <v>12</v>
      </c>
      <c r="AC5108">
        <v>0</v>
      </c>
      <c r="AD5108">
        <v>2</v>
      </c>
      <c r="AE5108">
        <v>17</v>
      </c>
      <c r="AF5108">
        <v>1.1100000000000001</v>
      </c>
      <c r="AG5108">
        <v>248.24</v>
      </c>
      <c r="AH5108" t="s">
        <v>13</v>
      </c>
      <c r="AI5108" t="s">
        <v>9</v>
      </c>
      <c r="AJ5108">
        <v>60</v>
      </c>
      <c r="AK5108" t="s">
        <v>10</v>
      </c>
      <c r="AL5108">
        <v>5364</v>
      </c>
      <c r="AM5108">
        <v>5425</v>
      </c>
    </row>
    <row r="5109" spans="1:39" x14ac:dyDescent="0.25">
      <c r="A5109" t="s">
        <v>0</v>
      </c>
      <c r="B5109" t="s">
        <v>1</v>
      </c>
      <c r="C5109">
        <v>631754</v>
      </c>
      <c r="D5109">
        <v>0</v>
      </c>
      <c r="E5109" t="s">
        <v>2</v>
      </c>
      <c r="F5109">
        <v>104</v>
      </c>
      <c r="G5109">
        <v>134</v>
      </c>
      <c r="H5109">
        <v>45</v>
      </c>
      <c r="I5109" t="s">
        <v>3</v>
      </c>
      <c r="J5109">
        <v>109</v>
      </c>
      <c r="K5109">
        <v>-5</v>
      </c>
      <c r="L5109">
        <v>16</v>
      </c>
      <c r="M5109">
        <v>1101</v>
      </c>
      <c r="N5109" t="s">
        <v>4</v>
      </c>
      <c r="O5109">
        <v>-0.147089</v>
      </c>
      <c r="P5109">
        <v>-5.8835999999999999E-2</v>
      </c>
      <c r="Q5109">
        <v>-7.8447000000000003E-2</v>
      </c>
      <c r="R5109" t="s">
        <v>5</v>
      </c>
      <c r="S5109">
        <v>-1.75</v>
      </c>
      <c r="T5109">
        <v>3.0625</v>
      </c>
      <c r="U5109">
        <v>-11.241726999999999</v>
      </c>
      <c r="V5109" t="s">
        <v>6</v>
      </c>
      <c r="W5109">
        <v>230624</v>
      </c>
      <c r="X5109">
        <v>94534</v>
      </c>
      <c r="Y5109">
        <v>51.441535950000002</v>
      </c>
      <c r="Z5109" t="s">
        <v>11</v>
      </c>
      <c r="AA5109">
        <v>0.26742166000000001</v>
      </c>
      <c r="AB5109" t="s">
        <v>12</v>
      </c>
      <c r="AC5109">
        <v>0</v>
      </c>
      <c r="AD5109">
        <v>2</v>
      </c>
      <c r="AE5109">
        <v>17</v>
      </c>
      <c r="AF5109">
        <v>1.1100000000000001</v>
      </c>
      <c r="AG5109">
        <v>248.24</v>
      </c>
      <c r="AH5109" t="s">
        <v>13</v>
      </c>
      <c r="AI5109" t="s">
        <v>9</v>
      </c>
      <c r="AJ5109">
        <v>60</v>
      </c>
      <c r="AK5109" t="s">
        <v>10</v>
      </c>
      <c r="AL5109">
        <v>5353</v>
      </c>
      <c r="AM5109">
        <v>5417</v>
      </c>
    </row>
    <row r="5110" spans="1:39" x14ac:dyDescent="0.25">
      <c r="A5110" t="s">
        <v>0</v>
      </c>
      <c r="B5110" t="s">
        <v>1</v>
      </c>
      <c r="C5110">
        <v>632312</v>
      </c>
      <c r="D5110">
        <v>0</v>
      </c>
      <c r="E5110" t="s">
        <v>2</v>
      </c>
      <c r="F5110">
        <v>93</v>
      </c>
      <c r="G5110">
        <v>134</v>
      </c>
      <c r="H5110">
        <v>45</v>
      </c>
      <c r="I5110" t="s">
        <v>3</v>
      </c>
      <c r="J5110">
        <v>117</v>
      </c>
      <c r="K5110">
        <v>-5</v>
      </c>
      <c r="L5110">
        <v>16</v>
      </c>
      <c r="M5110">
        <v>1101</v>
      </c>
      <c r="N5110" t="s">
        <v>4</v>
      </c>
      <c r="O5110">
        <v>-9.8060000000000005E-3</v>
      </c>
      <c r="P5110">
        <v>0.13728299999999999</v>
      </c>
      <c r="Q5110">
        <v>0</v>
      </c>
      <c r="R5110" t="s">
        <v>5</v>
      </c>
      <c r="S5110">
        <v>-3.3125</v>
      </c>
      <c r="T5110">
        <v>3.75</v>
      </c>
      <c r="U5110">
        <v>-13.554226999999999</v>
      </c>
      <c r="V5110" t="s">
        <v>6</v>
      </c>
      <c r="W5110">
        <v>230624</v>
      </c>
      <c r="X5110">
        <v>94535</v>
      </c>
      <c r="Y5110">
        <v>51.441535950000002</v>
      </c>
      <c r="Z5110" t="s">
        <v>11</v>
      </c>
      <c r="AA5110">
        <v>0.26741167999999998</v>
      </c>
      <c r="AB5110" t="s">
        <v>12</v>
      </c>
      <c r="AC5110">
        <v>0</v>
      </c>
      <c r="AD5110">
        <v>2</v>
      </c>
      <c r="AE5110">
        <v>14</v>
      </c>
      <c r="AF5110">
        <v>1.08</v>
      </c>
      <c r="AG5110">
        <v>238.63</v>
      </c>
      <c r="AH5110" t="s">
        <v>13</v>
      </c>
      <c r="AI5110" t="s">
        <v>9</v>
      </c>
      <c r="AJ5110">
        <v>60</v>
      </c>
      <c r="AK5110" t="s">
        <v>10</v>
      </c>
      <c r="AL5110">
        <v>5362</v>
      </c>
      <c r="AM5110">
        <v>5420</v>
      </c>
    </row>
    <row r="5111" spans="1:39" x14ac:dyDescent="0.25">
      <c r="A5111" t="s">
        <v>0</v>
      </c>
      <c r="B5111" t="s">
        <v>1</v>
      </c>
      <c r="C5111">
        <v>632869</v>
      </c>
      <c r="D5111">
        <v>0</v>
      </c>
      <c r="E5111" t="s">
        <v>2</v>
      </c>
      <c r="F5111">
        <v>93</v>
      </c>
      <c r="G5111">
        <v>134</v>
      </c>
      <c r="H5111">
        <v>45</v>
      </c>
      <c r="I5111" t="s">
        <v>3</v>
      </c>
      <c r="J5111">
        <v>120</v>
      </c>
      <c r="K5111">
        <v>-5</v>
      </c>
      <c r="L5111">
        <v>19</v>
      </c>
      <c r="M5111">
        <v>1101</v>
      </c>
      <c r="N5111" t="s">
        <v>4</v>
      </c>
      <c r="O5111">
        <v>-0.47068500000000002</v>
      </c>
      <c r="P5111">
        <v>9.8058999999999993E-2</v>
      </c>
      <c r="Q5111">
        <v>-0.147089</v>
      </c>
      <c r="R5111" t="s">
        <v>5</v>
      </c>
      <c r="S5111">
        <v>-2.6875</v>
      </c>
      <c r="T5111">
        <v>0.3125</v>
      </c>
      <c r="U5111">
        <v>-0.17743500000000001</v>
      </c>
      <c r="V5111" t="s">
        <v>6</v>
      </c>
      <c r="W5111">
        <v>230624</v>
      </c>
      <c r="X5111">
        <v>94535</v>
      </c>
      <c r="Y5111">
        <v>51.441535950000002</v>
      </c>
      <c r="Z5111" t="s">
        <v>11</v>
      </c>
      <c r="AA5111">
        <v>0.26741167999999998</v>
      </c>
      <c r="AB5111" t="s">
        <v>12</v>
      </c>
      <c r="AC5111">
        <v>0</v>
      </c>
      <c r="AD5111">
        <v>2</v>
      </c>
      <c r="AE5111">
        <v>14</v>
      </c>
      <c r="AF5111">
        <v>1.08</v>
      </c>
      <c r="AG5111">
        <v>238.63</v>
      </c>
      <c r="AH5111" t="s">
        <v>13</v>
      </c>
      <c r="AI5111" t="s">
        <v>9</v>
      </c>
      <c r="AJ5111">
        <v>60</v>
      </c>
      <c r="AK5111" t="s">
        <v>10</v>
      </c>
      <c r="AL5111">
        <v>5352</v>
      </c>
      <c r="AM5111">
        <v>5413</v>
      </c>
    </row>
    <row r="5112" spans="1:39" x14ac:dyDescent="0.25">
      <c r="A5112" t="s">
        <v>0</v>
      </c>
      <c r="B5112" t="s">
        <v>1</v>
      </c>
      <c r="C5112">
        <v>633427</v>
      </c>
      <c r="D5112">
        <v>0</v>
      </c>
      <c r="E5112" t="s">
        <v>2</v>
      </c>
      <c r="F5112">
        <v>93</v>
      </c>
      <c r="G5112">
        <v>134</v>
      </c>
      <c r="H5112">
        <v>45</v>
      </c>
      <c r="I5112" t="s">
        <v>3</v>
      </c>
      <c r="J5112">
        <v>118</v>
      </c>
      <c r="K5112">
        <v>-5</v>
      </c>
      <c r="L5112">
        <v>19</v>
      </c>
      <c r="M5112">
        <v>1101</v>
      </c>
      <c r="N5112" t="s">
        <v>4</v>
      </c>
      <c r="O5112">
        <v>-0.57855000000000001</v>
      </c>
      <c r="P5112">
        <v>-9.8058999999999993E-2</v>
      </c>
      <c r="Q5112">
        <v>-2.9418E-2</v>
      </c>
      <c r="R5112" t="s">
        <v>5</v>
      </c>
      <c r="S5112">
        <v>4.6875</v>
      </c>
      <c r="T5112">
        <v>-0.8125</v>
      </c>
      <c r="U5112">
        <v>4.1257429999999999</v>
      </c>
      <c r="V5112" t="s">
        <v>6</v>
      </c>
      <c r="W5112">
        <v>230624</v>
      </c>
      <c r="X5112">
        <v>94536</v>
      </c>
      <c r="Y5112">
        <v>51.441535950000002</v>
      </c>
      <c r="Z5112" t="s">
        <v>11</v>
      </c>
      <c r="AA5112">
        <v>0.26740332999999999</v>
      </c>
      <c r="AB5112" t="s">
        <v>12</v>
      </c>
      <c r="AC5112">
        <v>0.1</v>
      </c>
      <c r="AD5112">
        <v>2</v>
      </c>
      <c r="AE5112">
        <v>17</v>
      </c>
      <c r="AF5112">
        <v>1.1299999999999999</v>
      </c>
      <c r="AG5112">
        <v>260.04000000000002</v>
      </c>
      <c r="AH5112" t="s">
        <v>13</v>
      </c>
      <c r="AI5112" t="s">
        <v>9</v>
      </c>
      <c r="AJ5112">
        <v>60</v>
      </c>
      <c r="AK5112" t="s">
        <v>10</v>
      </c>
      <c r="AL5112">
        <v>5362</v>
      </c>
      <c r="AM5112">
        <v>5421</v>
      </c>
    </row>
    <row r="5113" spans="1:39" x14ac:dyDescent="0.25">
      <c r="A5113" t="s">
        <v>0</v>
      </c>
      <c r="B5113" t="s">
        <v>1</v>
      </c>
      <c r="C5113">
        <v>633984</v>
      </c>
      <c r="D5113">
        <v>0</v>
      </c>
      <c r="E5113" t="s">
        <v>2</v>
      </c>
      <c r="F5113">
        <v>93</v>
      </c>
      <c r="G5113">
        <v>134</v>
      </c>
      <c r="H5113">
        <v>45</v>
      </c>
      <c r="I5113" t="s">
        <v>3</v>
      </c>
      <c r="J5113">
        <v>116</v>
      </c>
      <c r="K5113">
        <v>-5</v>
      </c>
      <c r="L5113">
        <v>15</v>
      </c>
      <c r="M5113">
        <v>1101</v>
      </c>
      <c r="N5113" t="s">
        <v>4</v>
      </c>
      <c r="O5113">
        <v>9.8060000000000005E-3</v>
      </c>
      <c r="P5113">
        <v>-0.117671</v>
      </c>
      <c r="Q5113">
        <v>0.235342</v>
      </c>
      <c r="R5113" t="s">
        <v>5</v>
      </c>
      <c r="S5113">
        <v>5.8125</v>
      </c>
      <c r="T5113">
        <v>-0.125</v>
      </c>
      <c r="U5113">
        <v>3.218235</v>
      </c>
      <c r="V5113" t="s">
        <v>6</v>
      </c>
      <c r="W5113">
        <v>230624</v>
      </c>
      <c r="X5113">
        <v>94536</v>
      </c>
      <c r="Y5113">
        <v>51.441535950000002</v>
      </c>
      <c r="Z5113" t="s">
        <v>11</v>
      </c>
      <c r="AA5113">
        <v>0.26740332999999999</v>
      </c>
      <c r="AB5113" t="s">
        <v>12</v>
      </c>
      <c r="AC5113">
        <v>0.1</v>
      </c>
      <c r="AD5113">
        <v>2</v>
      </c>
      <c r="AE5113">
        <v>17</v>
      </c>
      <c r="AF5113">
        <v>1.1299999999999999</v>
      </c>
      <c r="AG5113">
        <v>260.04000000000002</v>
      </c>
      <c r="AH5113" t="s">
        <v>13</v>
      </c>
      <c r="AI5113" t="s">
        <v>9</v>
      </c>
      <c r="AJ5113">
        <v>60</v>
      </c>
      <c r="AK5113" t="s">
        <v>10</v>
      </c>
      <c r="AL5113">
        <v>5352</v>
      </c>
      <c r="AM5113">
        <v>5410</v>
      </c>
    </row>
    <row r="5114" spans="1:39" x14ac:dyDescent="0.25">
      <c r="A5114" t="s">
        <v>0</v>
      </c>
      <c r="B5114" t="s">
        <v>1</v>
      </c>
      <c r="C5114">
        <v>634542</v>
      </c>
      <c r="D5114">
        <v>0</v>
      </c>
      <c r="E5114" t="s">
        <v>2</v>
      </c>
      <c r="F5114">
        <v>93</v>
      </c>
      <c r="G5114">
        <v>134</v>
      </c>
      <c r="H5114">
        <v>45</v>
      </c>
      <c r="I5114" t="s">
        <v>3</v>
      </c>
      <c r="J5114">
        <v>114</v>
      </c>
      <c r="K5114">
        <v>-5</v>
      </c>
      <c r="L5114">
        <v>16</v>
      </c>
      <c r="M5114">
        <v>1101</v>
      </c>
      <c r="N5114" t="s">
        <v>4</v>
      </c>
      <c r="O5114">
        <v>0.480491</v>
      </c>
      <c r="P5114">
        <v>-0.205925</v>
      </c>
      <c r="Q5114">
        <v>0.235342</v>
      </c>
      <c r="R5114" t="s">
        <v>5</v>
      </c>
      <c r="S5114">
        <v>-7.625</v>
      </c>
      <c r="T5114">
        <v>-6.25E-2</v>
      </c>
      <c r="U5114">
        <v>2.1015579999999998</v>
      </c>
      <c r="V5114" t="s">
        <v>6</v>
      </c>
      <c r="W5114">
        <v>230624</v>
      </c>
      <c r="X5114">
        <v>94537</v>
      </c>
      <c r="Y5114">
        <v>51.441535950000002</v>
      </c>
      <c r="Z5114" t="s">
        <v>11</v>
      </c>
      <c r="AA5114">
        <v>0.26739168000000002</v>
      </c>
      <c r="AB5114" t="s">
        <v>12</v>
      </c>
      <c r="AC5114">
        <v>0.1</v>
      </c>
      <c r="AD5114">
        <v>2</v>
      </c>
      <c r="AE5114">
        <v>17</v>
      </c>
      <c r="AF5114">
        <v>1.3</v>
      </c>
      <c r="AG5114">
        <v>256.39</v>
      </c>
      <c r="AH5114" t="s">
        <v>13</v>
      </c>
      <c r="AI5114" t="s">
        <v>9</v>
      </c>
      <c r="AJ5114">
        <v>60</v>
      </c>
      <c r="AK5114" t="s">
        <v>10</v>
      </c>
      <c r="AL5114">
        <v>5363</v>
      </c>
      <c r="AM5114">
        <v>5422</v>
      </c>
    </row>
    <row r="5115" spans="1:39" x14ac:dyDescent="0.25">
      <c r="A5115" t="s">
        <v>0</v>
      </c>
      <c r="B5115" t="s">
        <v>1</v>
      </c>
      <c r="C5115">
        <v>635100</v>
      </c>
      <c r="D5115">
        <v>0</v>
      </c>
      <c r="E5115" t="s">
        <v>2</v>
      </c>
      <c r="F5115">
        <v>93</v>
      </c>
      <c r="G5115">
        <v>135</v>
      </c>
      <c r="H5115">
        <v>45</v>
      </c>
      <c r="I5115" t="s">
        <v>3</v>
      </c>
      <c r="J5115">
        <v>112</v>
      </c>
      <c r="K5115">
        <v>-5</v>
      </c>
      <c r="L5115">
        <v>20</v>
      </c>
      <c r="M5115">
        <v>1101</v>
      </c>
      <c r="N5115" t="s">
        <v>4</v>
      </c>
      <c r="O5115">
        <v>0.205925</v>
      </c>
      <c r="P5115">
        <v>3.9224000000000002E-2</v>
      </c>
      <c r="Q5115">
        <v>-0.12747700000000001</v>
      </c>
      <c r="R5115" t="s">
        <v>5</v>
      </c>
      <c r="S5115">
        <v>1.375</v>
      </c>
      <c r="T5115">
        <v>-2.125</v>
      </c>
      <c r="U5115">
        <v>2.109162</v>
      </c>
      <c r="V5115" t="s">
        <v>6</v>
      </c>
      <c r="W5115">
        <v>230624</v>
      </c>
      <c r="X5115">
        <v>94538</v>
      </c>
      <c r="Y5115">
        <v>51.441528320000003</v>
      </c>
      <c r="Z5115" t="s">
        <v>11</v>
      </c>
      <c r="AA5115">
        <v>0.26738167000000002</v>
      </c>
      <c r="AB5115" t="s">
        <v>12</v>
      </c>
      <c r="AC5115">
        <v>0.1</v>
      </c>
      <c r="AD5115">
        <v>2</v>
      </c>
      <c r="AE5115">
        <v>17</v>
      </c>
      <c r="AF5115">
        <v>1.3</v>
      </c>
      <c r="AG5115">
        <v>256.39</v>
      </c>
      <c r="AH5115" t="s">
        <v>13</v>
      </c>
      <c r="AI5115" t="s">
        <v>9</v>
      </c>
      <c r="AJ5115">
        <v>60</v>
      </c>
      <c r="AK5115" t="s">
        <v>10</v>
      </c>
      <c r="AL5115">
        <v>5367</v>
      </c>
      <c r="AM5115">
        <v>5421</v>
      </c>
    </row>
    <row r="5116" spans="1:39" x14ac:dyDescent="0.25">
      <c r="A5116" t="s">
        <v>0</v>
      </c>
      <c r="B5116" t="s">
        <v>1</v>
      </c>
      <c r="C5116">
        <v>635657</v>
      </c>
      <c r="D5116">
        <v>0</v>
      </c>
      <c r="E5116" t="s">
        <v>2</v>
      </c>
      <c r="F5116">
        <v>105</v>
      </c>
      <c r="G5116">
        <v>135</v>
      </c>
      <c r="H5116">
        <v>45</v>
      </c>
      <c r="I5116" t="s">
        <v>3</v>
      </c>
      <c r="J5116">
        <v>110</v>
      </c>
      <c r="K5116">
        <v>-5</v>
      </c>
      <c r="L5116">
        <v>19</v>
      </c>
      <c r="M5116">
        <v>1101</v>
      </c>
      <c r="N5116" t="s">
        <v>4</v>
      </c>
      <c r="O5116">
        <v>0.56874400000000003</v>
      </c>
      <c r="P5116">
        <v>-9.8058999999999993E-2</v>
      </c>
      <c r="Q5116">
        <v>0.392237</v>
      </c>
      <c r="R5116" t="s">
        <v>5</v>
      </c>
      <c r="S5116">
        <v>-3.4375</v>
      </c>
      <c r="T5116">
        <v>-2</v>
      </c>
      <c r="U5116">
        <v>-1.1327100000000001</v>
      </c>
      <c r="V5116" t="s">
        <v>6</v>
      </c>
      <c r="W5116">
        <v>230624</v>
      </c>
      <c r="X5116">
        <v>94538</v>
      </c>
      <c r="Y5116">
        <v>51.441528320000003</v>
      </c>
      <c r="Z5116" t="s">
        <v>11</v>
      </c>
      <c r="AA5116">
        <v>0.26738167000000002</v>
      </c>
      <c r="AB5116" t="s">
        <v>12</v>
      </c>
      <c r="AC5116">
        <v>0.1</v>
      </c>
      <c r="AD5116">
        <v>2</v>
      </c>
      <c r="AE5116">
        <v>17</v>
      </c>
      <c r="AF5116">
        <v>1.32</v>
      </c>
      <c r="AG5116">
        <v>252.27</v>
      </c>
      <c r="AH5116" t="s">
        <v>13</v>
      </c>
      <c r="AI5116" t="s">
        <v>9</v>
      </c>
      <c r="AJ5116">
        <v>60</v>
      </c>
      <c r="AK5116" t="s">
        <v>10</v>
      </c>
      <c r="AL5116">
        <v>5364</v>
      </c>
      <c r="AM5116">
        <v>5422</v>
      </c>
    </row>
    <row r="5117" spans="1:39" x14ac:dyDescent="0.25">
      <c r="A5117" t="s">
        <v>0</v>
      </c>
      <c r="B5117" t="s">
        <v>1</v>
      </c>
      <c r="C5117">
        <v>636215</v>
      </c>
      <c r="D5117">
        <v>0</v>
      </c>
      <c r="E5117" t="s">
        <v>2</v>
      </c>
      <c r="F5117">
        <v>107</v>
      </c>
      <c r="G5117">
        <v>135</v>
      </c>
      <c r="H5117">
        <v>45</v>
      </c>
      <c r="I5117" t="s">
        <v>3</v>
      </c>
      <c r="J5117">
        <v>114</v>
      </c>
      <c r="K5117">
        <v>-5</v>
      </c>
      <c r="L5117">
        <v>21</v>
      </c>
      <c r="M5117">
        <v>1101</v>
      </c>
      <c r="N5117" t="s">
        <v>4</v>
      </c>
      <c r="O5117">
        <v>0.58835599999999999</v>
      </c>
      <c r="P5117">
        <v>-0.147089</v>
      </c>
      <c r="Q5117">
        <v>0.16670099999999999</v>
      </c>
      <c r="R5117" t="s">
        <v>5</v>
      </c>
      <c r="S5117">
        <v>2.0625</v>
      </c>
      <c r="T5117">
        <v>5.75</v>
      </c>
      <c r="U5117">
        <v>-14.355759000000001</v>
      </c>
      <c r="V5117" t="s">
        <v>6</v>
      </c>
      <c r="W5117">
        <v>230624</v>
      </c>
      <c r="X5117">
        <v>94539</v>
      </c>
      <c r="Y5117">
        <v>51.441528320000003</v>
      </c>
      <c r="Z5117" t="s">
        <v>11</v>
      </c>
      <c r="AA5117">
        <v>0.26737165000000002</v>
      </c>
      <c r="AB5117" t="s">
        <v>12</v>
      </c>
      <c r="AC5117">
        <v>0.1</v>
      </c>
      <c r="AD5117">
        <v>2</v>
      </c>
      <c r="AE5117">
        <v>17</v>
      </c>
      <c r="AF5117">
        <v>1.58</v>
      </c>
      <c r="AG5117">
        <v>259</v>
      </c>
      <c r="AH5117" t="s">
        <v>13</v>
      </c>
      <c r="AI5117" t="s">
        <v>9</v>
      </c>
      <c r="AJ5117">
        <v>60</v>
      </c>
      <c r="AK5117" t="s">
        <v>10</v>
      </c>
      <c r="AL5117">
        <v>5366</v>
      </c>
      <c r="AM5117">
        <v>5421</v>
      </c>
    </row>
    <row r="5118" spans="1:39" x14ac:dyDescent="0.25">
      <c r="A5118" t="s">
        <v>0</v>
      </c>
      <c r="B5118" t="s">
        <v>1</v>
      </c>
      <c r="C5118">
        <v>636772</v>
      </c>
      <c r="D5118">
        <v>0</v>
      </c>
      <c r="E5118" t="s">
        <v>2</v>
      </c>
      <c r="F5118">
        <v>93</v>
      </c>
      <c r="G5118">
        <v>135</v>
      </c>
      <c r="H5118">
        <v>45</v>
      </c>
      <c r="I5118" t="s">
        <v>3</v>
      </c>
      <c r="J5118">
        <v>125</v>
      </c>
      <c r="K5118">
        <v>-5</v>
      </c>
      <c r="L5118">
        <v>16</v>
      </c>
      <c r="M5118">
        <v>1101</v>
      </c>
      <c r="N5118" t="s">
        <v>4</v>
      </c>
      <c r="O5118">
        <v>1.029623</v>
      </c>
      <c r="P5118">
        <v>-2.9418E-2</v>
      </c>
      <c r="Q5118">
        <v>0.25495400000000001</v>
      </c>
      <c r="R5118" t="s">
        <v>5</v>
      </c>
      <c r="S5118">
        <v>11.1875</v>
      </c>
      <c r="T5118">
        <v>4.9375</v>
      </c>
      <c r="U5118">
        <v>-19.605758999999999</v>
      </c>
      <c r="V5118" t="s">
        <v>6</v>
      </c>
      <c r="W5118">
        <v>230624</v>
      </c>
      <c r="X5118">
        <v>94539</v>
      </c>
      <c r="Y5118">
        <v>51.441528320000003</v>
      </c>
      <c r="Z5118" t="s">
        <v>11</v>
      </c>
      <c r="AA5118">
        <v>0.26737165000000002</v>
      </c>
      <c r="AB5118" t="s">
        <v>12</v>
      </c>
      <c r="AC5118">
        <v>0.1</v>
      </c>
      <c r="AD5118">
        <v>2</v>
      </c>
      <c r="AE5118">
        <v>17</v>
      </c>
      <c r="AF5118">
        <v>1.58</v>
      </c>
      <c r="AG5118">
        <v>259</v>
      </c>
      <c r="AH5118" t="s">
        <v>13</v>
      </c>
      <c r="AI5118" t="s">
        <v>9</v>
      </c>
      <c r="AJ5118">
        <v>60</v>
      </c>
      <c r="AK5118" t="s">
        <v>10</v>
      </c>
      <c r="AL5118">
        <v>5356</v>
      </c>
      <c r="AM5118">
        <v>5413</v>
      </c>
    </row>
    <row r="5119" spans="1:39" x14ac:dyDescent="0.25">
      <c r="A5119" t="s">
        <v>0</v>
      </c>
      <c r="B5119" t="s">
        <v>1</v>
      </c>
      <c r="C5119">
        <v>637330</v>
      </c>
      <c r="D5119">
        <v>0</v>
      </c>
      <c r="E5119" t="s">
        <v>2</v>
      </c>
      <c r="F5119">
        <v>93</v>
      </c>
      <c r="G5119">
        <v>114</v>
      </c>
      <c r="H5119">
        <v>45</v>
      </c>
      <c r="I5119" t="s">
        <v>3</v>
      </c>
      <c r="J5119">
        <v>129</v>
      </c>
      <c r="K5119">
        <v>-6</v>
      </c>
      <c r="L5119">
        <v>11</v>
      </c>
      <c r="M5119">
        <v>1101</v>
      </c>
      <c r="N5119" t="s">
        <v>4</v>
      </c>
      <c r="O5119">
        <v>-0.64719099999999996</v>
      </c>
      <c r="P5119">
        <v>0.21573000000000001</v>
      </c>
      <c r="Q5119">
        <v>-2.9418E-2</v>
      </c>
      <c r="R5119" t="s">
        <v>5</v>
      </c>
      <c r="S5119">
        <v>9.5</v>
      </c>
      <c r="T5119">
        <v>0</v>
      </c>
      <c r="U5119">
        <v>0.58174199999999998</v>
      </c>
      <c r="V5119" t="s">
        <v>6</v>
      </c>
      <c r="W5119">
        <v>230624</v>
      </c>
      <c r="X5119">
        <v>94540</v>
      </c>
      <c r="Y5119">
        <v>51.441528320000003</v>
      </c>
      <c r="Z5119" t="s">
        <v>11</v>
      </c>
      <c r="AA5119">
        <v>0.26735999999999999</v>
      </c>
      <c r="AB5119" t="s">
        <v>12</v>
      </c>
      <c r="AC5119">
        <v>0.1</v>
      </c>
      <c r="AD5119">
        <v>2</v>
      </c>
      <c r="AE5119">
        <v>17</v>
      </c>
      <c r="AF5119">
        <v>1.5</v>
      </c>
      <c r="AG5119">
        <v>268.58</v>
      </c>
      <c r="AH5119" t="s">
        <v>13</v>
      </c>
      <c r="AI5119" t="s">
        <v>9</v>
      </c>
      <c r="AJ5119">
        <v>60</v>
      </c>
      <c r="AK5119" t="s">
        <v>10</v>
      </c>
      <c r="AL5119">
        <v>5361</v>
      </c>
      <c r="AM5119">
        <v>5418</v>
      </c>
    </row>
    <row r="5120" spans="1:39" x14ac:dyDescent="0.25">
      <c r="A5120" t="s">
        <v>0</v>
      </c>
      <c r="B5120" t="s">
        <v>1</v>
      </c>
      <c r="C5120">
        <v>637888</v>
      </c>
      <c r="D5120">
        <v>0</v>
      </c>
      <c r="E5120" t="s">
        <v>2</v>
      </c>
      <c r="F5120">
        <v>93</v>
      </c>
      <c r="G5120">
        <v>110</v>
      </c>
      <c r="H5120">
        <v>45</v>
      </c>
      <c r="I5120" t="s">
        <v>3</v>
      </c>
      <c r="J5120">
        <v>127</v>
      </c>
      <c r="K5120">
        <v>-5</v>
      </c>
      <c r="L5120">
        <v>6</v>
      </c>
      <c r="M5120">
        <v>1101</v>
      </c>
      <c r="N5120" t="s">
        <v>4</v>
      </c>
      <c r="O5120">
        <v>0.294178</v>
      </c>
      <c r="P5120">
        <v>0.13728299999999999</v>
      </c>
      <c r="Q5120">
        <v>0.12747700000000001</v>
      </c>
      <c r="R5120" t="s">
        <v>5</v>
      </c>
      <c r="S5120">
        <v>3.5625</v>
      </c>
      <c r="T5120">
        <v>-1.1875</v>
      </c>
      <c r="U5120">
        <v>4.4790489999999998</v>
      </c>
      <c r="V5120" t="s">
        <v>6</v>
      </c>
      <c r="W5120">
        <v>230624</v>
      </c>
      <c r="X5120">
        <v>94540</v>
      </c>
      <c r="Y5120">
        <v>51.441528320000003</v>
      </c>
      <c r="Z5120" t="s">
        <v>11</v>
      </c>
      <c r="AA5120">
        <v>0.26735999999999999</v>
      </c>
      <c r="AB5120" t="s">
        <v>12</v>
      </c>
      <c r="AC5120">
        <v>0.1</v>
      </c>
      <c r="AD5120">
        <v>2</v>
      </c>
      <c r="AE5120">
        <v>17</v>
      </c>
      <c r="AF5120">
        <v>1.5</v>
      </c>
      <c r="AG5120">
        <v>268.58</v>
      </c>
      <c r="AH5120" t="s">
        <v>13</v>
      </c>
      <c r="AI5120" t="s">
        <v>9</v>
      </c>
      <c r="AJ5120">
        <v>60</v>
      </c>
      <c r="AK5120" t="s">
        <v>10</v>
      </c>
      <c r="AL5120">
        <v>5358</v>
      </c>
      <c r="AM5120">
        <v>5416</v>
      </c>
    </row>
    <row r="5121" spans="1:39" x14ac:dyDescent="0.25">
      <c r="A5121" t="s">
        <v>0</v>
      </c>
      <c r="B5121" t="s">
        <v>1</v>
      </c>
      <c r="C5121">
        <v>638445</v>
      </c>
      <c r="D5121">
        <v>0</v>
      </c>
      <c r="E5121" t="s">
        <v>2</v>
      </c>
      <c r="F5121">
        <v>102</v>
      </c>
      <c r="G5121">
        <v>110</v>
      </c>
      <c r="H5121">
        <v>45</v>
      </c>
      <c r="I5121" t="s">
        <v>3</v>
      </c>
      <c r="J5121">
        <v>124</v>
      </c>
      <c r="K5121">
        <v>-5</v>
      </c>
      <c r="L5121">
        <v>4</v>
      </c>
      <c r="M5121">
        <v>1101</v>
      </c>
      <c r="N5121" t="s">
        <v>4</v>
      </c>
      <c r="O5121">
        <v>1.9612000000000001E-2</v>
      </c>
      <c r="P5121">
        <v>-4.9029999999999997E-2</v>
      </c>
      <c r="Q5121">
        <v>-9.8060000000000005E-3</v>
      </c>
      <c r="R5121" t="s">
        <v>5</v>
      </c>
      <c r="S5121">
        <v>1.3125</v>
      </c>
      <c r="T5121">
        <v>-1.3125</v>
      </c>
      <c r="U5121">
        <v>1.6040490000000001</v>
      </c>
      <c r="V5121" t="s">
        <v>6</v>
      </c>
      <c r="W5121">
        <v>230624</v>
      </c>
      <c r="X5121">
        <v>94541</v>
      </c>
      <c r="Y5121">
        <v>51.441528320000003</v>
      </c>
      <c r="Z5121" t="s">
        <v>11</v>
      </c>
      <c r="AA5121">
        <v>0.26734831999999997</v>
      </c>
      <c r="AB5121" t="s">
        <v>12</v>
      </c>
      <c r="AC5121">
        <v>0.1</v>
      </c>
      <c r="AD5121">
        <v>2</v>
      </c>
      <c r="AE5121">
        <v>17</v>
      </c>
      <c r="AF5121">
        <v>1.42</v>
      </c>
      <c r="AG5121">
        <v>282.08</v>
      </c>
      <c r="AH5121" t="s">
        <v>13</v>
      </c>
      <c r="AI5121" t="s">
        <v>9</v>
      </c>
      <c r="AJ5121">
        <v>60</v>
      </c>
      <c r="AK5121" t="s">
        <v>10</v>
      </c>
      <c r="AL5121">
        <v>5368</v>
      </c>
      <c r="AM5121">
        <v>5428</v>
      </c>
    </row>
    <row r="5122" spans="1:39" x14ac:dyDescent="0.25">
      <c r="A5122" t="s">
        <v>0</v>
      </c>
      <c r="B5122" t="s">
        <v>1</v>
      </c>
      <c r="C5122">
        <v>639003</v>
      </c>
      <c r="D5122">
        <v>0</v>
      </c>
      <c r="E5122" t="s">
        <v>2</v>
      </c>
      <c r="F5122">
        <v>106</v>
      </c>
      <c r="G5122">
        <v>110</v>
      </c>
      <c r="H5122">
        <v>45</v>
      </c>
      <c r="I5122" t="s">
        <v>3</v>
      </c>
      <c r="J5122">
        <v>126</v>
      </c>
      <c r="K5122">
        <v>-6</v>
      </c>
      <c r="L5122">
        <v>4</v>
      </c>
      <c r="M5122">
        <v>1101</v>
      </c>
      <c r="N5122" t="s">
        <v>4</v>
      </c>
      <c r="O5122">
        <v>0.31379000000000001</v>
      </c>
      <c r="P5122">
        <v>2.9418E-2</v>
      </c>
      <c r="Q5122">
        <v>0.235342</v>
      </c>
      <c r="R5122" t="s">
        <v>5</v>
      </c>
      <c r="S5122">
        <v>-2.6875</v>
      </c>
      <c r="T5122">
        <v>0.875</v>
      </c>
      <c r="U5122">
        <v>-8.4983819999999994</v>
      </c>
      <c r="V5122" t="s">
        <v>6</v>
      </c>
      <c r="W5122">
        <v>230624</v>
      </c>
      <c r="X5122">
        <v>94541</v>
      </c>
      <c r="Y5122">
        <v>51.441528320000003</v>
      </c>
      <c r="Z5122" t="s">
        <v>11</v>
      </c>
      <c r="AA5122">
        <v>0.26734831999999997</v>
      </c>
      <c r="AB5122" t="s">
        <v>12</v>
      </c>
      <c r="AC5122">
        <v>0.1</v>
      </c>
      <c r="AD5122">
        <v>2</v>
      </c>
      <c r="AE5122">
        <v>17</v>
      </c>
      <c r="AF5122">
        <v>1.42</v>
      </c>
      <c r="AG5122">
        <v>282.08</v>
      </c>
      <c r="AH5122" t="s">
        <v>13</v>
      </c>
      <c r="AI5122" t="s">
        <v>9</v>
      </c>
      <c r="AJ5122">
        <v>60</v>
      </c>
      <c r="AK5122" t="s">
        <v>10</v>
      </c>
      <c r="AL5122">
        <v>5364</v>
      </c>
      <c r="AM5122">
        <v>5418</v>
      </c>
    </row>
    <row r="5123" spans="1:39" x14ac:dyDescent="0.25">
      <c r="A5123" t="s">
        <v>0</v>
      </c>
      <c r="B5123" t="s">
        <v>1</v>
      </c>
      <c r="C5123">
        <v>639560</v>
      </c>
      <c r="D5123">
        <v>0</v>
      </c>
      <c r="E5123" t="s">
        <v>2</v>
      </c>
      <c r="F5123">
        <v>113</v>
      </c>
      <c r="G5123">
        <v>110</v>
      </c>
      <c r="H5123">
        <v>45</v>
      </c>
      <c r="I5123" t="s">
        <v>3</v>
      </c>
      <c r="J5123">
        <v>132</v>
      </c>
      <c r="K5123">
        <v>-5</v>
      </c>
      <c r="L5123">
        <v>4</v>
      </c>
      <c r="M5123">
        <v>1101</v>
      </c>
      <c r="N5123" t="s">
        <v>4</v>
      </c>
      <c r="O5123">
        <v>-0.117671</v>
      </c>
      <c r="P5123">
        <v>4.9029999999999997E-2</v>
      </c>
      <c r="Q5123">
        <v>6.8641999999999995E-2</v>
      </c>
      <c r="R5123" t="s">
        <v>5</v>
      </c>
      <c r="S5123">
        <v>-3.6875</v>
      </c>
      <c r="T5123">
        <v>0.125</v>
      </c>
      <c r="U5123">
        <v>-15.873381999999999</v>
      </c>
      <c r="V5123" t="s">
        <v>6</v>
      </c>
      <c r="W5123">
        <v>230624</v>
      </c>
      <c r="X5123">
        <v>94542</v>
      </c>
      <c r="Y5123">
        <v>51.441528320000003</v>
      </c>
      <c r="Z5123" t="s">
        <v>11</v>
      </c>
      <c r="AA5123">
        <v>0.26733667</v>
      </c>
      <c r="AB5123" t="s">
        <v>12</v>
      </c>
      <c r="AC5123">
        <v>0.2</v>
      </c>
      <c r="AD5123">
        <v>2</v>
      </c>
      <c r="AE5123">
        <v>17</v>
      </c>
      <c r="AF5123">
        <v>1.46</v>
      </c>
      <c r="AG5123">
        <v>276.45999999999998</v>
      </c>
      <c r="AH5123" t="s">
        <v>13</v>
      </c>
      <c r="AI5123" t="s">
        <v>9</v>
      </c>
      <c r="AJ5123">
        <v>60</v>
      </c>
      <c r="AK5123" t="s">
        <v>10</v>
      </c>
      <c r="AL5123">
        <v>5365</v>
      </c>
      <c r="AM5123">
        <v>5417</v>
      </c>
    </row>
    <row r="5124" spans="1:39" x14ac:dyDescent="0.25">
      <c r="A5124" t="s">
        <v>0</v>
      </c>
      <c r="B5124" t="s">
        <v>1</v>
      </c>
      <c r="C5124">
        <v>640118</v>
      </c>
      <c r="D5124">
        <v>0</v>
      </c>
      <c r="E5124" t="s">
        <v>2</v>
      </c>
      <c r="F5124">
        <v>93</v>
      </c>
      <c r="G5124">
        <v>114</v>
      </c>
      <c r="H5124">
        <v>45</v>
      </c>
      <c r="I5124" t="s">
        <v>3</v>
      </c>
      <c r="J5124">
        <v>142</v>
      </c>
      <c r="K5124">
        <v>-5</v>
      </c>
      <c r="L5124">
        <v>6</v>
      </c>
      <c r="M5124">
        <v>1101</v>
      </c>
      <c r="N5124" t="s">
        <v>4</v>
      </c>
      <c r="O5124">
        <v>-0.245148</v>
      </c>
      <c r="P5124">
        <v>5.8835999999999999E-2</v>
      </c>
      <c r="Q5124">
        <v>-4.9029999999999997E-2</v>
      </c>
      <c r="R5124" t="s">
        <v>5</v>
      </c>
      <c r="S5124">
        <v>-3.9375</v>
      </c>
      <c r="T5124">
        <v>2.375</v>
      </c>
      <c r="U5124">
        <v>-8.5608819999999994</v>
      </c>
      <c r="V5124" t="s">
        <v>6</v>
      </c>
      <c r="W5124">
        <v>230624</v>
      </c>
      <c r="X5124">
        <v>94543</v>
      </c>
      <c r="Y5124">
        <v>51.441528320000003</v>
      </c>
      <c r="Z5124" t="s">
        <v>11</v>
      </c>
      <c r="AA5124">
        <v>0.26732667999999998</v>
      </c>
      <c r="AB5124" t="s">
        <v>12</v>
      </c>
      <c r="AC5124">
        <v>0.2</v>
      </c>
      <c r="AD5124">
        <v>2</v>
      </c>
      <c r="AE5124">
        <v>17</v>
      </c>
      <c r="AF5124">
        <v>1.46</v>
      </c>
      <c r="AG5124">
        <v>250.26</v>
      </c>
      <c r="AH5124" t="s">
        <v>13</v>
      </c>
      <c r="AI5124" t="s">
        <v>9</v>
      </c>
      <c r="AJ5124">
        <v>60</v>
      </c>
      <c r="AK5124" t="s">
        <v>10</v>
      </c>
      <c r="AL5124">
        <v>5364</v>
      </c>
      <c r="AM5124">
        <v>5417</v>
      </c>
    </row>
    <row r="5125" spans="1:39" x14ac:dyDescent="0.25">
      <c r="A5125" t="s">
        <v>0</v>
      </c>
      <c r="B5125" t="s">
        <v>1</v>
      </c>
      <c r="C5125">
        <v>640676</v>
      </c>
      <c r="D5125">
        <v>0</v>
      </c>
      <c r="E5125" t="s">
        <v>2</v>
      </c>
      <c r="F5125">
        <v>93</v>
      </c>
      <c r="G5125">
        <v>129</v>
      </c>
      <c r="H5125">
        <v>45</v>
      </c>
      <c r="I5125" t="s">
        <v>3</v>
      </c>
      <c r="J5125">
        <v>141</v>
      </c>
      <c r="K5125">
        <v>-5</v>
      </c>
      <c r="L5125">
        <v>11</v>
      </c>
      <c r="M5125">
        <v>1101</v>
      </c>
      <c r="N5125" t="s">
        <v>4</v>
      </c>
      <c r="O5125">
        <v>-0.80408599999999997</v>
      </c>
      <c r="P5125">
        <v>-0.18631300000000001</v>
      </c>
      <c r="Q5125">
        <v>-1.9612000000000001E-2</v>
      </c>
      <c r="R5125" t="s">
        <v>5</v>
      </c>
      <c r="S5125">
        <v>-14.9375</v>
      </c>
      <c r="T5125">
        <v>0.3125</v>
      </c>
      <c r="U5125">
        <v>5.7048500000000004</v>
      </c>
      <c r="V5125" t="s">
        <v>6</v>
      </c>
      <c r="W5125">
        <v>230624</v>
      </c>
      <c r="X5125">
        <v>94543</v>
      </c>
      <c r="Y5125">
        <v>51.441528320000003</v>
      </c>
      <c r="Z5125" t="s">
        <v>11</v>
      </c>
      <c r="AA5125">
        <v>0.26732667999999998</v>
      </c>
      <c r="AB5125" t="s">
        <v>12</v>
      </c>
      <c r="AC5125">
        <v>0.2</v>
      </c>
      <c r="AD5125">
        <v>2</v>
      </c>
      <c r="AE5125">
        <v>17</v>
      </c>
      <c r="AF5125">
        <v>1.46</v>
      </c>
      <c r="AG5125">
        <v>250.26</v>
      </c>
      <c r="AH5125" t="s">
        <v>13</v>
      </c>
      <c r="AI5125" t="s">
        <v>9</v>
      </c>
      <c r="AJ5125">
        <v>60</v>
      </c>
      <c r="AK5125" t="s">
        <v>10</v>
      </c>
      <c r="AL5125">
        <v>5365</v>
      </c>
      <c r="AM5125">
        <v>5419</v>
      </c>
    </row>
    <row r="5126" spans="1:39" x14ac:dyDescent="0.25">
      <c r="A5126" t="s">
        <v>0</v>
      </c>
      <c r="B5126" t="s">
        <v>1</v>
      </c>
      <c r="C5126">
        <v>641233</v>
      </c>
      <c r="D5126">
        <v>0</v>
      </c>
      <c r="E5126" t="s">
        <v>2</v>
      </c>
      <c r="F5126">
        <v>91</v>
      </c>
      <c r="G5126">
        <v>129</v>
      </c>
      <c r="H5126">
        <v>45</v>
      </c>
      <c r="I5126" t="s">
        <v>3</v>
      </c>
      <c r="J5126">
        <v>136</v>
      </c>
      <c r="K5126">
        <v>-5</v>
      </c>
      <c r="L5126">
        <v>16</v>
      </c>
      <c r="M5126">
        <v>1101</v>
      </c>
      <c r="N5126" t="s">
        <v>4</v>
      </c>
      <c r="O5126">
        <v>-0.51971400000000001</v>
      </c>
      <c r="P5126">
        <v>-6.8641999999999995E-2</v>
      </c>
      <c r="Q5126">
        <v>3.9224000000000002E-2</v>
      </c>
      <c r="R5126" t="s">
        <v>5</v>
      </c>
      <c r="S5126">
        <v>-1.75</v>
      </c>
      <c r="T5126">
        <v>-2.5625</v>
      </c>
      <c r="U5126">
        <v>7.8923500000000004</v>
      </c>
      <c r="V5126" t="s">
        <v>6</v>
      </c>
      <c r="W5126">
        <v>230624</v>
      </c>
      <c r="X5126">
        <v>94544</v>
      </c>
      <c r="Y5126">
        <v>51.441528320000003</v>
      </c>
      <c r="Z5126" t="s">
        <v>11</v>
      </c>
      <c r="AA5126">
        <v>0.26731500000000002</v>
      </c>
      <c r="AB5126" t="s">
        <v>12</v>
      </c>
      <c r="AC5126">
        <v>0.1</v>
      </c>
      <c r="AD5126">
        <v>2</v>
      </c>
      <c r="AE5126">
        <v>17</v>
      </c>
      <c r="AF5126">
        <v>1.6</v>
      </c>
      <c r="AG5126">
        <v>267.29000000000002</v>
      </c>
      <c r="AH5126" t="s">
        <v>13</v>
      </c>
      <c r="AI5126" t="s">
        <v>9</v>
      </c>
      <c r="AJ5126">
        <v>60</v>
      </c>
      <c r="AK5126" t="s">
        <v>10</v>
      </c>
      <c r="AL5126">
        <v>5361</v>
      </c>
      <c r="AM5126">
        <v>5419</v>
      </c>
    </row>
    <row r="5127" spans="1:39" x14ac:dyDescent="0.25">
      <c r="A5127" t="s">
        <v>0</v>
      </c>
      <c r="B5127" t="s">
        <v>1</v>
      </c>
      <c r="C5127">
        <v>641791</v>
      </c>
      <c r="D5127">
        <v>0</v>
      </c>
      <c r="E5127" t="s">
        <v>2</v>
      </c>
      <c r="F5127">
        <v>93</v>
      </c>
      <c r="G5127">
        <v>129</v>
      </c>
      <c r="H5127">
        <v>45</v>
      </c>
      <c r="I5127" t="s">
        <v>3</v>
      </c>
      <c r="J5127">
        <v>131</v>
      </c>
      <c r="K5127">
        <v>-5</v>
      </c>
      <c r="L5127">
        <v>17</v>
      </c>
      <c r="M5127">
        <v>1101</v>
      </c>
      <c r="N5127" t="s">
        <v>4</v>
      </c>
      <c r="O5127">
        <v>0.235342</v>
      </c>
      <c r="P5127">
        <v>-6.8641999999999995E-2</v>
      </c>
      <c r="Q5127">
        <v>-0.16670099999999999</v>
      </c>
      <c r="R5127" t="s">
        <v>5</v>
      </c>
      <c r="S5127">
        <v>0.875</v>
      </c>
      <c r="T5127">
        <v>-2.4375</v>
      </c>
      <c r="U5127">
        <v>7.2673500000000004</v>
      </c>
      <c r="V5127" t="s">
        <v>6</v>
      </c>
      <c r="W5127">
        <v>230624</v>
      </c>
      <c r="X5127">
        <v>94544</v>
      </c>
      <c r="Y5127">
        <v>51.441528320000003</v>
      </c>
      <c r="Z5127" t="s">
        <v>11</v>
      </c>
      <c r="AA5127">
        <v>0.26731500000000002</v>
      </c>
      <c r="AB5127" t="s">
        <v>12</v>
      </c>
      <c r="AC5127">
        <v>0.1</v>
      </c>
      <c r="AD5127">
        <v>2</v>
      </c>
      <c r="AE5127">
        <v>17</v>
      </c>
      <c r="AF5127">
        <v>1.6</v>
      </c>
      <c r="AG5127">
        <v>267.29000000000002</v>
      </c>
      <c r="AH5127" t="s">
        <v>13</v>
      </c>
      <c r="AI5127" t="s">
        <v>9</v>
      </c>
      <c r="AJ5127">
        <v>60</v>
      </c>
      <c r="AK5127" t="s">
        <v>10</v>
      </c>
      <c r="AL5127">
        <v>5354</v>
      </c>
      <c r="AM5127">
        <v>5410</v>
      </c>
    </row>
    <row r="5128" spans="1:39" x14ac:dyDescent="0.25">
      <c r="A5128" t="s">
        <v>0</v>
      </c>
      <c r="B5128" t="s">
        <v>1</v>
      </c>
      <c r="C5128">
        <v>642348</v>
      </c>
      <c r="D5128">
        <v>0</v>
      </c>
      <c r="E5128" t="s">
        <v>2</v>
      </c>
      <c r="F5128">
        <v>93</v>
      </c>
      <c r="G5128">
        <v>129</v>
      </c>
      <c r="H5128">
        <v>45</v>
      </c>
      <c r="I5128" t="s">
        <v>3</v>
      </c>
      <c r="J5128">
        <v>127</v>
      </c>
      <c r="K5128">
        <v>-5</v>
      </c>
      <c r="L5128">
        <v>17</v>
      </c>
      <c r="M5128">
        <v>1101</v>
      </c>
      <c r="N5128" t="s">
        <v>4</v>
      </c>
      <c r="O5128">
        <v>-0.176507</v>
      </c>
      <c r="P5128">
        <v>-0.18631300000000001</v>
      </c>
      <c r="Q5128">
        <v>3.9224000000000002E-2</v>
      </c>
      <c r="R5128" t="s">
        <v>5</v>
      </c>
      <c r="S5128">
        <v>5.9375</v>
      </c>
      <c r="T5128">
        <v>-1.25</v>
      </c>
      <c r="U5128">
        <v>7.8923500000000004</v>
      </c>
      <c r="V5128" t="s">
        <v>6</v>
      </c>
      <c r="W5128">
        <v>230624</v>
      </c>
      <c r="X5128">
        <v>94545</v>
      </c>
      <c r="Y5128">
        <v>51.441528320000003</v>
      </c>
      <c r="Z5128" t="s">
        <v>11</v>
      </c>
      <c r="AA5128">
        <v>0.26730499000000002</v>
      </c>
      <c r="AB5128" t="s">
        <v>12</v>
      </c>
      <c r="AC5128">
        <v>-0.2</v>
      </c>
      <c r="AD5128">
        <v>2</v>
      </c>
      <c r="AE5128">
        <v>18</v>
      </c>
      <c r="AF5128">
        <v>1.7</v>
      </c>
      <c r="AG5128">
        <v>261.08999999999997</v>
      </c>
      <c r="AH5128" t="s">
        <v>13</v>
      </c>
      <c r="AI5128" t="s">
        <v>9</v>
      </c>
      <c r="AJ5128">
        <v>60</v>
      </c>
      <c r="AK5128" t="s">
        <v>10</v>
      </c>
      <c r="AL5128">
        <v>5365</v>
      </c>
      <c r="AM5128">
        <v>5423</v>
      </c>
    </row>
    <row r="5129" spans="1:39" x14ac:dyDescent="0.25">
      <c r="A5129" t="s">
        <v>0</v>
      </c>
      <c r="B5129" t="s">
        <v>1</v>
      </c>
      <c r="C5129">
        <v>642906</v>
      </c>
      <c r="D5129">
        <v>0</v>
      </c>
      <c r="E5129" t="s">
        <v>2</v>
      </c>
      <c r="F5129">
        <v>93</v>
      </c>
      <c r="G5129">
        <v>129</v>
      </c>
      <c r="H5129">
        <v>45</v>
      </c>
      <c r="I5129" t="s">
        <v>3</v>
      </c>
      <c r="J5129">
        <v>123</v>
      </c>
      <c r="K5129">
        <v>-5</v>
      </c>
      <c r="L5129">
        <v>16</v>
      </c>
      <c r="M5129">
        <v>1101</v>
      </c>
      <c r="N5129" t="s">
        <v>4</v>
      </c>
      <c r="O5129">
        <v>3.9224000000000002E-2</v>
      </c>
      <c r="P5129">
        <v>9.8060000000000005E-3</v>
      </c>
      <c r="Q5129">
        <v>7.8447000000000003E-2</v>
      </c>
      <c r="R5129" t="s">
        <v>5</v>
      </c>
      <c r="S5129">
        <v>-3</v>
      </c>
      <c r="T5129">
        <v>-1</v>
      </c>
      <c r="U5129">
        <v>7.1423500000000004</v>
      </c>
      <c r="V5129" t="s">
        <v>6</v>
      </c>
      <c r="W5129">
        <v>230624</v>
      </c>
      <c r="X5129">
        <v>94545</v>
      </c>
      <c r="Y5129">
        <v>51.441528320000003</v>
      </c>
      <c r="Z5129" t="s">
        <v>11</v>
      </c>
      <c r="AA5129">
        <v>0.26730499000000002</v>
      </c>
      <c r="AB5129" t="s">
        <v>12</v>
      </c>
      <c r="AC5129">
        <v>-0.2</v>
      </c>
      <c r="AD5129">
        <v>2</v>
      </c>
      <c r="AE5129">
        <v>18</v>
      </c>
      <c r="AF5129">
        <v>1.7</v>
      </c>
      <c r="AG5129">
        <v>261.08999999999997</v>
      </c>
      <c r="AH5129" t="s">
        <v>13</v>
      </c>
      <c r="AI5129" t="s">
        <v>9</v>
      </c>
      <c r="AJ5129">
        <v>60</v>
      </c>
      <c r="AK5129" t="s">
        <v>10</v>
      </c>
      <c r="AL5129">
        <v>5357</v>
      </c>
      <c r="AM5129">
        <v>5414</v>
      </c>
    </row>
    <row r="5130" spans="1:39" x14ac:dyDescent="0.25">
      <c r="A5130" t="s">
        <v>0</v>
      </c>
      <c r="B5130" t="s">
        <v>1</v>
      </c>
      <c r="C5130">
        <v>643464</v>
      </c>
      <c r="D5130">
        <v>0</v>
      </c>
      <c r="E5130" t="s">
        <v>2</v>
      </c>
      <c r="F5130">
        <v>93</v>
      </c>
      <c r="G5130">
        <v>129</v>
      </c>
      <c r="H5130">
        <v>45</v>
      </c>
      <c r="I5130" t="s">
        <v>3</v>
      </c>
      <c r="J5130">
        <v>119</v>
      </c>
      <c r="K5130">
        <v>-5</v>
      </c>
      <c r="L5130">
        <v>17</v>
      </c>
      <c r="M5130">
        <v>1101</v>
      </c>
      <c r="N5130" t="s">
        <v>4</v>
      </c>
      <c r="O5130">
        <v>0.30398399999999998</v>
      </c>
      <c r="P5130">
        <v>4.9029999999999997E-2</v>
      </c>
      <c r="Q5130">
        <v>-0.38243100000000002</v>
      </c>
      <c r="R5130" t="s">
        <v>5</v>
      </c>
      <c r="S5130">
        <v>-3.625</v>
      </c>
      <c r="T5130">
        <v>-1.9375</v>
      </c>
      <c r="U5130">
        <v>3.76735</v>
      </c>
      <c r="V5130" t="s">
        <v>6</v>
      </c>
      <c r="W5130">
        <v>230624</v>
      </c>
      <c r="X5130">
        <v>94546</v>
      </c>
      <c r="Y5130">
        <v>51.441528320000003</v>
      </c>
      <c r="Z5130" t="s">
        <v>11</v>
      </c>
      <c r="AA5130">
        <v>0.26729667000000001</v>
      </c>
      <c r="AB5130" t="s">
        <v>12</v>
      </c>
      <c r="AC5130">
        <v>-0.5</v>
      </c>
      <c r="AD5130">
        <v>2</v>
      </c>
      <c r="AE5130">
        <v>18</v>
      </c>
      <c r="AF5130">
        <v>1.58</v>
      </c>
      <c r="AG5130">
        <v>260.27</v>
      </c>
      <c r="AH5130" t="s">
        <v>13</v>
      </c>
      <c r="AI5130" t="s">
        <v>9</v>
      </c>
      <c r="AJ5130">
        <v>60</v>
      </c>
      <c r="AK5130" t="s">
        <v>10</v>
      </c>
      <c r="AL5130">
        <v>5360</v>
      </c>
      <c r="AM5130">
        <v>5418</v>
      </c>
    </row>
    <row r="5131" spans="1:39" x14ac:dyDescent="0.25">
      <c r="A5131" t="s">
        <v>0</v>
      </c>
      <c r="B5131" t="s">
        <v>1</v>
      </c>
      <c r="C5131">
        <v>644021</v>
      </c>
      <c r="D5131">
        <v>0</v>
      </c>
      <c r="E5131" t="s">
        <v>2</v>
      </c>
      <c r="F5131">
        <v>93</v>
      </c>
      <c r="G5131">
        <v>129</v>
      </c>
      <c r="H5131">
        <v>45</v>
      </c>
      <c r="I5131" t="s">
        <v>3</v>
      </c>
      <c r="J5131">
        <v>116</v>
      </c>
      <c r="K5131">
        <v>-5</v>
      </c>
      <c r="L5131">
        <v>18</v>
      </c>
      <c r="M5131">
        <v>1101</v>
      </c>
      <c r="N5131" t="s">
        <v>4</v>
      </c>
      <c r="O5131">
        <v>0.176507</v>
      </c>
      <c r="P5131">
        <v>-4.9029999999999997E-2</v>
      </c>
      <c r="Q5131">
        <v>0.37262499999999998</v>
      </c>
      <c r="R5131" t="s">
        <v>5</v>
      </c>
      <c r="S5131">
        <v>-4.4375</v>
      </c>
      <c r="T5131">
        <v>-1.3125</v>
      </c>
      <c r="U5131">
        <v>4.3923500000000004</v>
      </c>
      <c r="V5131" t="s">
        <v>6</v>
      </c>
      <c r="W5131">
        <v>230624</v>
      </c>
      <c r="X5131">
        <v>94547</v>
      </c>
      <c r="Y5131">
        <v>51.441528320000003</v>
      </c>
      <c r="Z5131" t="s">
        <v>11</v>
      </c>
      <c r="AA5131">
        <v>0.26729000000000003</v>
      </c>
      <c r="AB5131" t="s">
        <v>12</v>
      </c>
      <c r="AC5131">
        <v>-0.8</v>
      </c>
      <c r="AD5131">
        <v>2</v>
      </c>
      <c r="AE5131">
        <v>18</v>
      </c>
      <c r="AF5131">
        <v>1.58</v>
      </c>
      <c r="AG5131">
        <v>260.27</v>
      </c>
      <c r="AH5131" t="s">
        <v>13</v>
      </c>
      <c r="AI5131" t="s">
        <v>9</v>
      </c>
      <c r="AJ5131">
        <v>60</v>
      </c>
      <c r="AK5131" t="s">
        <v>10</v>
      </c>
      <c r="AL5131">
        <v>5358</v>
      </c>
      <c r="AM5131">
        <v>5416</v>
      </c>
    </row>
    <row r="5132" spans="1:39" x14ac:dyDescent="0.25">
      <c r="A5132" t="s">
        <v>0</v>
      </c>
      <c r="B5132" t="s">
        <v>1</v>
      </c>
      <c r="C5132">
        <v>644579</v>
      </c>
      <c r="D5132">
        <v>0</v>
      </c>
      <c r="E5132" t="s">
        <v>2</v>
      </c>
      <c r="F5132">
        <v>93</v>
      </c>
      <c r="G5132">
        <v>129</v>
      </c>
      <c r="H5132">
        <v>45</v>
      </c>
      <c r="I5132" t="s">
        <v>3</v>
      </c>
      <c r="J5132">
        <v>112</v>
      </c>
      <c r="K5132">
        <v>-5</v>
      </c>
      <c r="L5132">
        <v>24</v>
      </c>
      <c r="M5132">
        <v>1101</v>
      </c>
      <c r="N5132" t="s">
        <v>4</v>
      </c>
      <c r="O5132">
        <v>-0.34320800000000001</v>
      </c>
      <c r="P5132">
        <v>3.9224000000000002E-2</v>
      </c>
      <c r="Q5132">
        <v>-1.9612000000000001E-2</v>
      </c>
      <c r="R5132" t="s">
        <v>5</v>
      </c>
      <c r="S5132">
        <v>-9</v>
      </c>
      <c r="T5132">
        <v>-2.3125</v>
      </c>
      <c r="U5132">
        <v>7.3298500000000004</v>
      </c>
      <c r="V5132" t="s">
        <v>6</v>
      </c>
      <c r="W5132">
        <v>230624</v>
      </c>
      <c r="X5132">
        <v>94547</v>
      </c>
      <c r="Y5132">
        <v>51.441528320000003</v>
      </c>
      <c r="Z5132" t="s">
        <v>11</v>
      </c>
      <c r="AA5132">
        <v>0.26729000000000003</v>
      </c>
      <c r="AB5132" t="s">
        <v>12</v>
      </c>
      <c r="AC5132">
        <v>-0.8</v>
      </c>
      <c r="AD5132">
        <v>2</v>
      </c>
      <c r="AE5132">
        <v>18</v>
      </c>
      <c r="AF5132">
        <v>1.47</v>
      </c>
      <c r="AG5132">
        <v>265.12</v>
      </c>
      <c r="AH5132" t="s">
        <v>13</v>
      </c>
      <c r="AI5132" t="s">
        <v>9</v>
      </c>
      <c r="AJ5132">
        <v>60</v>
      </c>
      <c r="AK5132" t="s">
        <v>10</v>
      </c>
      <c r="AL5132">
        <v>5368</v>
      </c>
      <c r="AM5132">
        <v>5426</v>
      </c>
    </row>
    <row r="5133" spans="1:39" x14ac:dyDescent="0.25">
      <c r="A5133" t="s">
        <v>0</v>
      </c>
      <c r="B5133" t="s">
        <v>1</v>
      </c>
      <c r="C5133">
        <v>645136</v>
      </c>
      <c r="D5133">
        <v>0</v>
      </c>
      <c r="E5133" t="s">
        <v>2</v>
      </c>
      <c r="F5133">
        <v>93</v>
      </c>
      <c r="G5133">
        <v>129</v>
      </c>
      <c r="H5133">
        <v>45</v>
      </c>
      <c r="I5133" t="s">
        <v>3</v>
      </c>
      <c r="J5133">
        <v>107</v>
      </c>
      <c r="K5133">
        <v>-5</v>
      </c>
      <c r="L5133">
        <v>24</v>
      </c>
      <c r="M5133">
        <v>1101</v>
      </c>
      <c r="N5133" t="s">
        <v>4</v>
      </c>
      <c r="O5133">
        <v>-0.147089</v>
      </c>
      <c r="P5133">
        <v>1.9612000000000001E-2</v>
      </c>
      <c r="Q5133">
        <v>-0.107865</v>
      </c>
      <c r="R5133" t="s">
        <v>5</v>
      </c>
      <c r="S5133">
        <v>7.625</v>
      </c>
      <c r="T5133">
        <v>-3.75</v>
      </c>
      <c r="U5133">
        <v>8.5173489999999994</v>
      </c>
      <c r="V5133" t="s">
        <v>6</v>
      </c>
      <c r="W5133">
        <v>230624</v>
      </c>
      <c r="X5133">
        <v>94548</v>
      </c>
      <c r="Y5133">
        <v>51.441528320000003</v>
      </c>
      <c r="Z5133" t="s">
        <v>11</v>
      </c>
      <c r="AA5133">
        <v>0.26727831000000002</v>
      </c>
      <c r="AB5133" t="s">
        <v>12</v>
      </c>
      <c r="AC5133">
        <v>-0.9</v>
      </c>
      <c r="AD5133">
        <v>2</v>
      </c>
      <c r="AE5133">
        <v>18</v>
      </c>
      <c r="AF5133">
        <v>1.53</v>
      </c>
      <c r="AG5133">
        <v>267.69</v>
      </c>
      <c r="AH5133" t="s">
        <v>13</v>
      </c>
      <c r="AI5133" t="s">
        <v>9</v>
      </c>
      <c r="AJ5133">
        <v>60</v>
      </c>
      <c r="AK5133" t="s">
        <v>10</v>
      </c>
      <c r="AL5133">
        <v>5362</v>
      </c>
      <c r="AM5133">
        <v>5419</v>
      </c>
    </row>
    <row r="5134" spans="1:39" x14ac:dyDescent="0.25">
      <c r="A5134" t="s">
        <v>0</v>
      </c>
      <c r="B5134" t="s">
        <v>1</v>
      </c>
      <c r="C5134">
        <v>645694</v>
      </c>
      <c r="D5134">
        <v>0</v>
      </c>
      <c r="E5134" t="s">
        <v>2</v>
      </c>
      <c r="F5134">
        <v>93</v>
      </c>
      <c r="G5134">
        <v>129</v>
      </c>
      <c r="H5134">
        <v>45</v>
      </c>
      <c r="I5134" t="s">
        <v>3</v>
      </c>
      <c r="J5134">
        <v>102</v>
      </c>
      <c r="K5134">
        <v>-4</v>
      </c>
      <c r="L5134">
        <v>22</v>
      </c>
      <c r="M5134">
        <v>1101</v>
      </c>
      <c r="N5134" t="s">
        <v>4</v>
      </c>
      <c r="O5134">
        <v>0.421655</v>
      </c>
      <c r="P5134">
        <v>-0.32359599999999999</v>
      </c>
      <c r="Q5134">
        <v>0.34320800000000001</v>
      </c>
      <c r="R5134" t="s">
        <v>5</v>
      </c>
      <c r="S5134">
        <v>-2.4375</v>
      </c>
      <c r="T5134">
        <v>-0.9375</v>
      </c>
      <c r="U5134">
        <v>4.3298500000000004</v>
      </c>
      <c r="V5134" t="s">
        <v>6</v>
      </c>
      <c r="W5134">
        <v>230624</v>
      </c>
      <c r="X5134">
        <v>94548</v>
      </c>
      <c r="Y5134">
        <v>51.441528320000003</v>
      </c>
      <c r="Z5134" t="s">
        <v>11</v>
      </c>
      <c r="AA5134">
        <v>0.26727831000000002</v>
      </c>
      <c r="AB5134" t="s">
        <v>12</v>
      </c>
      <c r="AC5134">
        <v>-0.9</v>
      </c>
      <c r="AD5134">
        <v>2</v>
      </c>
      <c r="AE5134">
        <v>18</v>
      </c>
      <c r="AF5134">
        <v>1.53</v>
      </c>
      <c r="AG5134">
        <v>267.69</v>
      </c>
      <c r="AH5134" t="s">
        <v>13</v>
      </c>
      <c r="AI5134" t="s">
        <v>9</v>
      </c>
      <c r="AJ5134">
        <v>60</v>
      </c>
      <c r="AK5134" t="s">
        <v>10</v>
      </c>
      <c r="AL5134">
        <v>5355</v>
      </c>
      <c r="AM5134">
        <v>5410</v>
      </c>
    </row>
    <row r="5135" spans="1:39" x14ac:dyDescent="0.25">
      <c r="A5135" t="s">
        <v>0</v>
      </c>
      <c r="B5135" t="s">
        <v>1</v>
      </c>
      <c r="C5135">
        <v>646252</v>
      </c>
      <c r="D5135">
        <v>0</v>
      </c>
      <c r="E5135" t="s">
        <v>2</v>
      </c>
      <c r="F5135">
        <v>93</v>
      </c>
      <c r="G5135">
        <v>118</v>
      </c>
      <c r="H5135">
        <v>45</v>
      </c>
      <c r="I5135" t="s">
        <v>3</v>
      </c>
      <c r="J5135">
        <v>99</v>
      </c>
      <c r="K5135">
        <v>-4</v>
      </c>
      <c r="L5135">
        <v>19</v>
      </c>
      <c r="M5135">
        <v>1101</v>
      </c>
      <c r="N5135" t="s">
        <v>4</v>
      </c>
      <c r="O5135">
        <v>-0.63738499999999998</v>
      </c>
      <c r="P5135">
        <v>-0.362819</v>
      </c>
      <c r="Q5135">
        <v>-0.58835599999999999</v>
      </c>
      <c r="R5135" t="s">
        <v>5</v>
      </c>
      <c r="S5135">
        <v>31.9375</v>
      </c>
      <c r="T5135">
        <v>-3.1875</v>
      </c>
      <c r="U5135">
        <v>9.4548489999999994</v>
      </c>
      <c r="V5135" t="s">
        <v>6</v>
      </c>
      <c r="W5135">
        <v>230624</v>
      </c>
      <c r="X5135">
        <v>94549</v>
      </c>
      <c r="Y5135">
        <v>51.441528320000003</v>
      </c>
      <c r="Z5135" t="s">
        <v>11</v>
      </c>
      <c r="AA5135">
        <v>0.26726665999999999</v>
      </c>
      <c r="AB5135" t="s">
        <v>12</v>
      </c>
      <c r="AC5135">
        <v>-0.9</v>
      </c>
      <c r="AD5135">
        <v>2</v>
      </c>
      <c r="AE5135">
        <v>18</v>
      </c>
      <c r="AF5135">
        <v>1.63</v>
      </c>
      <c r="AG5135">
        <v>255.55</v>
      </c>
      <c r="AH5135" t="s">
        <v>13</v>
      </c>
      <c r="AI5135" t="s">
        <v>9</v>
      </c>
      <c r="AJ5135">
        <v>60</v>
      </c>
      <c r="AK5135" t="s">
        <v>10</v>
      </c>
      <c r="AL5135">
        <v>5364</v>
      </c>
      <c r="AM5135">
        <v>5419</v>
      </c>
    </row>
    <row r="5136" spans="1:39" x14ac:dyDescent="0.25">
      <c r="A5136" t="s">
        <v>0</v>
      </c>
      <c r="B5136" t="s">
        <v>1</v>
      </c>
      <c r="C5136">
        <v>646809</v>
      </c>
      <c r="D5136">
        <v>0</v>
      </c>
      <c r="E5136" t="s">
        <v>2</v>
      </c>
      <c r="F5136">
        <v>93</v>
      </c>
      <c r="G5136">
        <v>118</v>
      </c>
      <c r="H5136">
        <v>45</v>
      </c>
      <c r="I5136" t="s">
        <v>3</v>
      </c>
      <c r="J5136">
        <v>96</v>
      </c>
      <c r="K5136">
        <v>-4</v>
      </c>
      <c r="L5136">
        <v>0</v>
      </c>
      <c r="M5136">
        <v>1101</v>
      </c>
      <c r="N5136" t="s">
        <v>4</v>
      </c>
      <c r="O5136">
        <v>0.73544500000000002</v>
      </c>
      <c r="P5136">
        <v>-1.010011</v>
      </c>
      <c r="Q5136">
        <v>-0.57855000000000001</v>
      </c>
      <c r="R5136" t="s">
        <v>5</v>
      </c>
      <c r="S5136">
        <v>28.8125</v>
      </c>
      <c r="T5136">
        <v>5.5625</v>
      </c>
      <c r="U5136">
        <v>-4.1701499999999996</v>
      </c>
      <c r="V5136" t="s">
        <v>6</v>
      </c>
      <c r="W5136">
        <v>230624</v>
      </c>
      <c r="X5136">
        <v>94549</v>
      </c>
      <c r="Y5136">
        <v>51.441528320000003</v>
      </c>
      <c r="Z5136" t="s">
        <v>11</v>
      </c>
      <c r="AA5136">
        <v>0.26726665999999999</v>
      </c>
      <c r="AB5136" t="s">
        <v>12</v>
      </c>
      <c r="AC5136">
        <v>-0.9</v>
      </c>
      <c r="AD5136">
        <v>2</v>
      </c>
      <c r="AE5136">
        <v>18</v>
      </c>
      <c r="AF5136">
        <v>1.63</v>
      </c>
      <c r="AG5136">
        <v>255.55</v>
      </c>
      <c r="AH5136" t="s">
        <v>13</v>
      </c>
      <c r="AI5136" t="s">
        <v>9</v>
      </c>
      <c r="AJ5136">
        <v>60</v>
      </c>
      <c r="AK5136" t="s">
        <v>10</v>
      </c>
      <c r="AL5136">
        <v>5364</v>
      </c>
      <c r="AM5136">
        <v>5417</v>
      </c>
    </row>
    <row r="5137" spans="1:39" x14ac:dyDescent="0.25">
      <c r="A5137" t="s">
        <v>0</v>
      </c>
      <c r="B5137" t="s">
        <v>1</v>
      </c>
      <c r="C5137">
        <v>647367</v>
      </c>
      <c r="D5137">
        <v>0</v>
      </c>
      <c r="E5137" t="s">
        <v>2</v>
      </c>
      <c r="F5137">
        <v>94</v>
      </c>
      <c r="G5137">
        <v>129</v>
      </c>
      <c r="H5137">
        <v>45</v>
      </c>
      <c r="I5137" t="s">
        <v>3</v>
      </c>
      <c r="J5137">
        <v>95</v>
      </c>
      <c r="K5137">
        <v>-5</v>
      </c>
      <c r="L5137">
        <v>-5</v>
      </c>
      <c r="M5137">
        <v>1101</v>
      </c>
      <c r="N5137" t="s">
        <v>4</v>
      </c>
      <c r="O5137">
        <v>1.206129</v>
      </c>
      <c r="P5137">
        <v>-0.49029600000000001</v>
      </c>
      <c r="Q5137">
        <v>-0.26476</v>
      </c>
      <c r="R5137" t="s">
        <v>5</v>
      </c>
      <c r="S5137">
        <v>-11.25</v>
      </c>
      <c r="T5137">
        <v>2.9375</v>
      </c>
      <c r="U5137">
        <v>5.9876250000000004</v>
      </c>
      <c r="V5137" t="s">
        <v>6</v>
      </c>
      <c r="W5137">
        <v>230624</v>
      </c>
      <c r="X5137">
        <v>94550</v>
      </c>
      <c r="Y5137">
        <v>51.441520689999997</v>
      </c>
      <c r="Z5137" t="s">
        <v>11</v>
      </c>
      <c r="AA5137">
        <v>0.26725668000000002</v>
      </c>
      <c r="AB5137" t="s">
        <v>12</v>
      </c>
      <c r="AC5137">
        <v>-0.9</v>
      </c>
      <c r="AD5137">
        <v>2</v>
      </c>
      <c r="AE5137">
        <v>17</v>
      </c>
      <c r="AF5137">
        <v>1.63</v>
      </c>
      <c r="AG5137">
        <v>246.44</v>
      </c>
      <c r="AH5137" t="s">
        <v>13</v>
      </c>
      <c r="AI5137" t="s">
        <v>9</v>
      </c>
      <c r="AJ5137">
        <v>60</v>
      </c>
      <c r="AK5137" t="s">
        <v>10</v>
      </c>
      <c r="AL5137">
        <v>5359</v>
      </c>
      <c r="AM5137">
        <v>5414</v>
      </c>
    </row>
    <row r="5138" spans="1:39" x14ac:dyDescent="0.25">
      <c r="A5138" t="s">
        <v>0</v>
      </c>
      <c r="B5138" t="s">
        <v>1</v>
      </c>
      <c r="C5138">
        <v>647924</v>
      </c>
      <c r="D5138">
        <v>0</v>
      </c>
      <c r="E5138" t="s">
        <v>2</v>
      </c>
      <c r="F5138">
        <v>96</v>
      </c>
      <c r="G5138">
        <v>133</v>
      </c>
      <c r="H5138">
        <v>45</v>
      </c>
      <c r="I5138" t="s">
        <v>3</v>
      </c>
      <c r="J5138">
        <v>94</v>
      </c>
      <c r="K5138">
        <v>-4</v>
      </c>
      <c r="L5138">
        <v>6</v>
      </c>
      <c r="M5138">
        <v>1101</v>
      </c>
      <c r="N5138" t="s">
        <v>4</v>
      </c>
      <c r="O5138">
        <v>0.73544500000000002</v>
      </c>
      <c r="P5138">
        <v>-0.294178</v>
      </c>
      <c r="Q5138">
        <v>-0.147089</v>
      </c>
      <c r="R5138" t="s">
        <v>5</v>
      </c>
      <c r="S5138">
        <v>-15.9375</v>
      </c>
      <c r="T5138">
        <v>1.625</v>
      </c>
      <c r="U5138">
        <v>-5.7623749999999996</v>
      </c>
      <c r="V5138" t="s">
        <v>6</v>
      </c>
      <c r="W5138">
        <v>230624</v>
      </c>
      <c r="X5138">
        <v>94550</v>
      </c>
      <c r="Y5138">
        <v>51.441520689999997</v>
      </c>
      <c r="Z5138" t="s">
        <v>11</v>
      </c>
      <c r="AA5138">
        <v>0.26725668000000002</v>
      </c>
      <c r="AB5138" t="s">
        <v>12</v>
      </c>
      <c r="AC5138">
        <v>-0.9</v>
      </c>
      <c r="AD5138">
        <v>2</v>
      </c>
      <c r="AE5138">
        <v>17</v>
      </c>
      <c r="AF5138">
        <v>1.63</v>
      </c>
      <c r="AG5138">
        <v>246.44</v>
      </c>
      <c r="AH5138" t="s">
        <v>13</v>
      </c>
      <c r="AI5138" t="s">
        <v>9</v>
      </c>
      <c r="AJ5138">
        <v>60</v>
      </c>
      <c r="AK5138" t="s">
        <v>10</v>
      </c>
      <c r="AL5138">
        <v>5352</v>
      </c>
      <c r="AM5138">
        <v>5414</v>
      </c>
    </row>
    <row r="5139" spans="1:39" x14ac:dyDescent="0.25">
      <c r="A5139" t="s">
        <v>0</v>
      </c>
      <c r="B5139" t="s">
        <v>1</v>
      </c>
      <c r="C5139">
        <v>648482</v>
      </c>
      <c r="D5139">
        <v>0</v>
      </c>
      <c r="E5139" t="s">
        <v>2</v>
      </c>
      <c r="F5139">
        <v>96</v>
      </c>
      <c r="G5139">
        <v>118</v>
      </c>
      <c r="H5139">
        <v>45</v>
      </c>
      <c r="I5139" t="s">
        <v>3</v>
      </c>
      <c r="J5139">
        <v>94</v>
      </c>
      <c r="K5139">
        <v>-5</v>
      </c>
      <c r="L5139">
        <v>9</v>
      </c>
      <c r="M5139">
        <v>1101</v>
      </c>
      <c r="N5139" t="s">
        <v>4</v>
      </c>
      <c r="O5139">
        <v>-0.38243100000000002</v>
      </c>
      <c r="P5139">
        <v>2.9418E-2</v>
      </c>
      <c r="Q5139">
        <v>6.8641999999999995E-2</v>
      </c>
      <c r="R5139" t="s">
        <v>5</v>
      </c>
      <c r="S5139">
        <v>5.875</v>
      </c>
      <c r="T5139">
        <v>-2.875</v>
      </c>
      <c r="U5139">
        <v>1.1382099999999999</v>
      </c>
      <c r="V5139" t="s">
        <v>6</v>
      </c>
      <c r="W5139">
        <v>230624</v>
      </c>
      <c r="X5139">
        <v>94551</v>
      </c>
      <c r="Y5139">
        <v>51.441520689999997</v>
      </c>
      <c r="Z5139" t="s">
        <v>11</v>
      </c>
      <c r="AA5139">
        <v>0.26724666000000002</v>
      </c>
      <c r="AB5139" t="s">
        <v>12</v>
      </c>
      <c r="AC5139">
        <v>-0.8</v>
      </c>
      <c r="AD5139">
        <v>2</v>
      </c>
      <c r="AE5139">
        <v>17</v>
      </c>
      <c r="AF5139">
        <v>1.59</v>
      </c>
      <c r="AG5139">
        <v>226.98</v>
      </c>
      <c r="AH5139" t="s">
        <v>13</v>
      </c>
      <c r="AI5139" t="s">
        <v>9</v>
      </c>
      <c r="AJ5139">
        <v>60</v>
      </c>
      <c r="AK5139" t="s">
        <v>10</v>
      </c>
      <c r="AL5139">
        <v>5366</v>
      </c>
      <c r="AM5139">
        <v>5418</v>
      </c>
    </row>
    <row r="5140" spans="1:39" x14ac:dyDescent="0.25">
      <c r="A5140" t="s">
        <v>0</v>
      </c>
      <c r="B5140" t="s">
        <v>1</v>
      </c>
      <c r="C5140">
        <v>649039</v>
      </c>
      <c r="D5140">
        <v>0</v>
      </c>
      <c r="E5140" t="s">
        <v>2</v>
      </c>
      <c r="F5140">
        <v>104</v>
      </c>
      <c r="G5140">
        <v>127</v>
      </c>
      <c r="H5140">
        <v>45</v>
      </c>
      <c r="I5140" t="s">
        <v>3</v>
      </c>
      <c r="J5140">
        <v>94</v>
      </c>
      <c r="K5140">
        <v>-5</v>
      </c>
      <c r="L5140">
        <v>-1</v>
      </c>
      <c r="M5140">
        <v>1101</v>
      </c>
      <c r="N5140" t="s">
        <v>4</v>
      </c>
      <c r="O5140">
        <v>0.421655</v>
      </c>
      <c r="P5140">
        <v>3.9224000000000002E-2</v>
      </c>
      <c r="Q5140">
        <v>-8.8252999999999998E-2</v>
      </c>
      <c r="R5140" t="s">
        <v>5</v>
      </c>
      <c r="S5140">
        <v>14.875</v>
      </c>
      <c r="T5140">
        <v>0.6875</v>
      </c>
      <c r="U5140">
        <v>-3.598865</v>
      </c>
      <c r="V5140" t="s">
        <v>6</v>
      </c>
      <c r="W5140">
        <v>230624</v>
      </c>
      <c r="X5140">
        <v>94552</v>
      </c>
      <c r="Y5140">
        <v>51.441513059999998</v>
      </c>
      <c r="Z5140" t="s">
        <v>11</v>
      </c>
      <c r="AA5140">
        <v>0.26723831999999997</v>
      </c>
      <c r="AB5140" t="s">
        <v>12</v>
      </c>
      <c r="AC5140">
        <v>-0.9</v>
      </c>
      <c r="AD5140">
        <v>2</v>
      </c>
      <c r="AE5140">
        <v>17</v>
      </c>
      <c r="AF5140">
        <v>1.59</v>
      </c>
      <c r="AG5140">
        <v>226.98</v>
      </c>
      <c r="AH5140" t="s">
        <v>13</v>
      </c>
      <c r="AI5140" t="s">
        <v>9</v>
      </c>
      <c r="AJ5140">
        <v>60</v>
      </c>
      <c r="AK5140" t="s">
        <v>10</v>
      </c>
      <c r="AL5140">
        <v>5358</v>
      </c>
      <c r="AM5140">
        <v>5413</v>
      </c>
    </row>
    <row r="5141" spans="1:39" x14ac:dyDescent="0.25">
      <c r="A5141" t="s">
        <v>0</v>
      </c>
      <c r="B5141" t="s">
        <v>1</v>
      </c>
      <c r="C5141">
        <v>649597</v>
      </c>
      <c r="D5141">
        <v>0</v>
      </c>
      <c r="E5141" t="s">
        <v>2</v>
      </c>
      <c r="F5141">
        <v>112</v>
      </c>
      <c r="G5141">
        <v>129</v>
      </c>
      <c r="H5141">
        <v>45</v>
      </c>
      <c r="I5141" t="s">
        <v>3</v>
      </c>
      <c r="J5141">
        <v>98</v>
      </c>
      <c r="K5141">
        <v>-6</v>
      </c>
      <c r="L5141">
        <v>0</v>
      </c>
      <c r="M5141">
        <v>1101</v>
      </c>
      <c r="N5141" t="s">
        <v>4</v>
      </c>
      <c r="O5141">
        <v>0.89234000000000002</v>
      </c>
      <c r="P5141">
        <v>6.8641999999999995E-2</v>
      </c>
      <c r="Q5141">
        <v>-0.12747700000000001</v>
      </c>
      <c r="R5141" t="s">
        <v>5</v>
      </c>
      <c r="S5141">
        <v>-17.625</v>
      </c>
      <c r="T5141">
        <v>-0.75</v>
      </c>
      <c r="U5141">
        <v>-12.619751000000001</v>
      </c>
      <c r="V5141" t="s">
        <v>6</v>
      </c>
      <c r="W5141">
        <v>230624</v>
      </c>
      <c r="X5141">
        <v>94552</v>
      </c>
      <c r="Y5141">
        <v>51.441513059999998</v>
      </c>
      <c r="Z5141" t="s">
        <v>11</v>
      </c>
      <c r="AA5141">
        <v>0.26723831999999997</v>
      </c>
      <c r="AB5141" t="s">
        <v>12</v>
      </c>
      <c r="AC5141">
        <v>-0.9</v>
      </c>
      <c r="AD5141">
        <v>2</v>
      </c>
      <c r="AE5141">
        <v>17</v>
      </c>
      <c r="AF5141">
        <v>1.42</v>
      </c>
      <c r="AG5141">
        <v>227.48</v>
      </c>
      <c r="AH5141" t="s">
        <v>13</v>
      </c>
      <c r="AI5141" t="s">
        <v>9</v>
      </c>
      <c r="AJ5141">
        <v>60</v>
      </c>
      <c r="AK5141" t="s">
        <v>10</v>
      </c>
      <c r="AL5141">
        <v>5354</v>
      </c>
      <c r="AM5141">
        <v>5412</v>
      </c>
    </row>
    <row r="5142" spans="1:39" x14ac:dyDescent="0.25">
      <c r="A5142" t="s">
        <v>0</v>
      </c>
      <c r="B5142" t="s">
        <v>1</v>
      </c>
      <c r="C5142">
        <v>650155</v>
      </c>
      <c r="D5142">
        <v>0</v>
      </c>
      <c r="E5142" t="s">
        <v>2</v>
      </c>
      <c r="F5142">
        <v>117</v>
      </c>
      <c r="G5142">
        <v>129</v>
      </c>
      <c r="H5142">
        <v>45</v>
      </c>
      <c r="I5142" t="s">
        <v>3</v>
      </c>
      <c r="J5142">
        <v>108</v>
      </c>
      <c r="K5142">
        <v>-5</v>
      </c>
      <c r="L5142">
        <v>3</v>
      </c>
      <c r="M5142">
        <v>1101</v>
      </c>
      <c r="N5142" t="s">
        <v>4</v>
      </c>
      <c r="O5142">
        <v>-0.480491</v>
      </c>
      <c r="P5142">
        <v>4.9029999999999997E-2</v>
      </c>
      <c r="Q5142">
        <v>-2.9418E-2</v>
      </c>
      <c r="R5142" t="s">
        <v>5</v>
      </c>
      <c r="S5142">
        <v>-10.3125</v>
      </c>
      <c r="T5142">
        <v>1.9375</v>
      </c>
      <c r="U5142">
        <v>-24.244751000000001</v>
      </c>
      <c r="V5142" t="s">
        <v>6</v>
      </c>
      <c r="W5142">
        <v>230624</v>
      </c>
      <c r="X5142">
        <v>94553</v>
      </c>
      <c r="Y5142">
        <v>51.441513059999998</v>
      </c>
      <c r="Z5142" t="s">
        <v>11</v>
      </c>
      <c r="AA5142">
        <v>0.26723000000000002</v>
      </c>
      <c r="AB5142" t="s">
        <v>12</v>
      </c>
      <c r="AC5142">
        <v>-1</v>
      </c>
      <c r="AD5142">
        <v>2</v>
      </c>
      <c r="AE5142">
        <v>17</v>
      </c>
      <c r="AF5142">
        <v>1.3</v>
      </c>
      <c r="AG5142">
        <v>237.92</v>
      </c>
      <c r="AH5142" t="s">
        <v>13</v>
      </c>
      <c r="AI5142" t="s">
        <v>9</v>
      </c>
      <c r="AJ5142">
        <v>60</v>
      </c>
      <c r="AK5142" t="s">
        <v>10</v>
      </c>
      <c r="AL5142">
        <v>5361</v>
      </c>
      <c r="AM5142">
        <v>5414</v>
      </c>
    </row>
    <row r="5143" spans="1:39" x14ac:dyDescent="0.25">
      <c r="A5143" t="s">
        <v>0</v>
      </c>
      <c r="B5143" t="s">
        <v>1</v>
      </c>
      <c r="C5143">
        <v>650712</v>
      </c>
      <c r="D5143">
        <v>0</v>
      </c>
      <c r="E5143" t="s">
        <v>2</v>
      </c>
      <c r="F5143">
        <v>117</v>
      </c>
      <c r="G5143">
        <v>129</v>
      </c>
      <c r="H5143">
        <v>45</v>
      </c>
      <c r="I5143" t="s">
        <v>3</v>
      </c>
      <c r="J5143">
        <v>121</v>
      </c>
      <c r="K5143">
        <v>-6</v>
      </c>
      <c r="L5143">
        <v>8</v>
      </c>
      <c r="M5143">
        <v>1101</v>
      </c>
      <c r="N5143" t="s">
        <v>4</v>
      </c>
      <c r="O5143">
        <v>-0.28437200000000001</v>
      </c>
      <c r="P5143">
        <v>-9.8060000000000005E-3</v>
      </c>
      <c r="Q5143">
        <v>0.147089</v>
      </c>
      <c r="R5143" t="s">
        <v>5</v>
      </c>
      <c r="S5143">
        <v>-11.3125</v>
      </c>
      <c r="T5143">
        <v>3.625</v>
      </c>
      <c r="U5143">
        <v>-24.994751000000001</v>
      </c>
      <c r="V5143" t="s">
        <v>6</v>
      </c>
      <c r="W5143">
        <v>230624</v>
      </c>
      <c r="X5143">
        <v>94553</v>
      </c>
      <c r="Y5143">
        <v>51.441513059999998</v>
      </c>
      <c r="Z5143" t="s">
        <v>11</v>
      </c>
      <c r="AA5143">
        <v>0.26723000000000002</v>
      </c>
      <c r="AB5143" t="s">
        <v>12</v>
      </c>
      <c r="AC5143">
        <v>-1</v>
      </c>
      <c r="AD5143">
        <v>2</v>
      </c>
      <c r="AE5143">
        <v>17</v>
      </c>
      <c r="AF5143">
        <v>1.3</v>
      </c>
      <c r="AG5143">
        <v>237.92</v>
      </c>
      <c r="AH5143" t="s">
        <v>13</v>
      </c>
      <c r="AI5143" t="s">
        <v>9</v>
      </c>
      <c r="AJ5143">
        <v>60</v>
      </c>
      <c r="AK5143" t="s">
        <v>10</v>
      </c>
      <c r="AL5143">
        <v>5363</v>
      </c>
      <c r="AM5143">
        <v>5414</v>
      </c>
    </row>
    <row r="5144" spans="1:39" x14ac:dyDescent="0.25">
      <c r="A5144" t="s">
        <v>0</v>
      </c>
      <c r="B5144" t="s">
        <v>1</v>
      </c>
      <c r="C5144">
        <v>651270</v>
      </c>
      <c r="D5144">
        <v>0</v>
      </c>
      <c r="E5144" t="s">
        <v>2</v>
      </c>
      <c r="F5144">
        <v>107</v>
      </c>
      <c r="G5144">
        <v>129</v>
      </c>
      <c r="H5144">
        <v>45</v>
      </c>
      <c r="I5144" t="s">
        <v>3</v>
      </c>
      <c r="J5144">
        <v>136</v>
      </c>
      <c r="K5144">
        <v>-5</v>
      </c>
      <c r="L5144">
        <v>11</v>
      </c>
      <c r="M5144">
        <v>1101</v>
      </c>
      <c r="N5144" t="s">
        <v>4</v>
      </c>
      <c r="O5144">
        <v>-0.41184900000000002</v>
      </c>
      <c r="P5144">
        <v>6.8641999999999995E-2</v>
      </c>
      <c r="Q5144">
        <v>-0.294178</v>
      </c>
      <c r="R5144" t="s">
        <v>5</v>
      </c>
      <c r="S5144">
        <v>-7.3125</v>
      </c>
      <c r="T5144">
        <v>6.3125</v>
      </c>
      <c r="U5144">
        <v>-28.682251000000001</v>
      </c>
      <c r="V5144" t="s">
        <v>6</v>
      </c>
      <c r="W5144">
        <v>230624</v>
      </c>
      <c r="X5144">
        <v>94554</v>
      </c>
      <c r="Y5144">
        <v>51.441513059999998</v>
      </c>
      <c r="Z5144" t="s">
        <v>11</v>
      </c>
      <c r="AA5144">
        <v>0.26722499999999999</v>
      </c>
      <c r="AB5144" t="s">
        <v>12</v>
      </c>
      <c r="AC5144">
        <v>-1.2</v>
      </c>
      <c r="AD5144">
        <v>2</v>
      </c>
      <c r="AE5144">
        <v>17</v>
      </c>
      <c r="AF5144">
        <v>1.02</v>
      </c>
      <c r="AG5144">
        <v>236.62</v>
      </c>
      <c r="AH5144" t="s">
        <v>13</v>
      </c>
      <c r="AI5144" t="s">
        <v>9</v>
      </c>
      <c r="AJ5144">
        <v>60</v>
      </c>
      <c r="AK5144" t="s">
        <v>10</v>
      </c>
      <c r="AL5144">
        <v>5368</v>
      </c>
      <c r="AM5144">
        <v>5423</v>
      </c>
    </row>
    <row r="5145" spans="1:39" x14ac:dyDescent="0.25">
      <c r="A5145" t="s">
        <v>0</v>
      </c>
      <c r="B5145" t="s">
        <v>1</v>
      </c>
      <c r="C5145">
        <v>651827</v>
      </c>
      <c r="D5145">
        <v>0</v>
      </c>
      <c r="E5145" t="s">
        <v>2</v>
      </c>
      <c r="F5145">
        <v>83</v>
      </c>
      <c r="G5145">
        <v>130</v>
      </c>
      <c r="H5145">
        <v>45</v>
      </c>
      <c r="I5145" t="s">
        <v>3</v>
      </c>
      <c r="J5145">
        <v>149</v>
      </c>
      <c r="K5145">
        <v>-5</v>
      </c>
      <c r="L5145">
        <v>14</v>
      </c>
      <c r="M5145">
        <v>1101</v>
      </c>
      <c r="N5145" t="s">
        <v>4</v>
      </c>
      <c r="O5145">
        <v>-0.44126700000000002</v>
      </c>
      <c r="P5145">
        <v>0.19611899999999999</v>
      </c>
      <c r="Q5145">
        <v>-5.8835999999999999E-2</v>
      </c>
      <c r="R5145" t="s">
        <v>5</v>
      </c>
      <c r="S5145">
        <v>-2.125</v>
      </c>
      <c r="T5145">
        <v>2.125</v>
      </c>
      <c r="U5145">
        <v>-12.432251000000001</v>
      </c>
      <c r="V5145" t="s">
        <v>6</v>
      </c>
      <c r="W5145">
        <v>230624</v>
      </c>
      <c r="X5145">
        <v>94554</v>
      </c>
      <c r="Y5145">
        <v>51.441513059999998</v>
      </c>
      <c r="Z5145" t="s">
        <v>11</v>
      </c>
      <c r="AA5145">
        <v>0.26722499999999999</v>
      </c>
      <c r="AB5145" t="s">
        <v>12</v>
      </c>
      <c r="AC5145">
        <v>-1.2</v>
      </c>
      <c r="AD5145">
        <v>2</v>
      </c>
      <c r="AE5145">
        <v>17</v>
      </c>
      <c r="AF5145">
        <v>1.02</v>
      </c>
      <c r="AG5145">
        <v>236.62</v>
      </c>
      <c r="AH5145" t="s">
        <v>13</v>
      </c>
      <c r="AI5145" t="s">
        <v>9</v>
      </c>
      <c r="AJ5145">
        <v>60</v>
      </c>
      <c r="AK5145" t="s">
        <v>10</v>
      </c>
      <c r="AL5145">
        <v>5356</v>
      </c>
      <c r="AM5145">
        <v>5414</v>
      </c>
    </row>
    <row r="5146" spans="1:39" x14ac:dyDescent="0.25">
      <c r="A5146" t="s">
        <v>0</v>
      </c>
      <c r="B5146" t="s">
        <v>1</v>
      </c>
      <c r="C5146">
        <v>652385</v>
      </c>
      <c r="D5146">
        <v>0</v>
      </c>
      <c r="E5146" t="s">
        <v>2</v>
      </c>
      <c r="F5146">
        <v>82</v>
      </c>
      <c r="G5146">
        <v>130</v>
      </c>
      <c r="H5146">
        <v>45</v>
      </c>
      <c r="I5146" t="s">
        <v>3</v>
      </c>
      <c r="J5146">
        <v>149</v>
      </c>
      <c r="K5146">
        <v>-5</v>
      </c>
      <c r="L5146">
        <v>16</v>
      </c>
      <c r="M5146">
        <v>1101</v>
      </c>
      <c r="N5146" t="s">
        <v>4</v>
      </c>
      <c r="O5146">
        <v>0.18631300000000001</v>
      </c>
      <c r="P5146">
        <v>0.19611899999999999</v>
      </c>
      <c r="Q5146">
        <v>-0.30398399999999998</v>
      </c>
      <c r="R5146" t="s">
        <v>5</v>
      </c>
      <c r="S5146">
        <v>2.8125</v>
      </c>
      <c r="T5146">
        <v>-1.8125</v>
      </c>
      <c r="U5146">
        <v>5.2541320000000002</v>
      </c>
      <c r="V5146" t="s">
        <v>6</v>
      </c>
      <c r="W5146">
        <v>230624</v>
      </c>
      <c r="X5146">
        <v>94555</v>
      </c>
      <c r="Y5146">
        <v>51.441513059999998</v>
      </c>
      <c r="Z5146" t="s">
        <v>11</v>
      </c>
      <c r="AA5146">
        <v>0.26721999000000002</v>
      </c>
      <c r="AB5146" t="s">
        <v>12</v>
      </c>
      <c r="AC5146">
        <v>-1.5</v>
      </c>
      <c r="AD5146">
        <v>2</v>
      </c>
      <c r="AE5146">
        <v>16</v>
      </c>
      <c r="AF5146">
        <v>1.1399999999999999</v>
      </c>
      <c r="AG5146">
        <v>282.52</v>
      </c>
      <c r="AH5146" t="s">
        <v>13</v>
      </c>
      <c r="AI5146" t="s">
        <v>9</v>
      </c>
      <c r="AJ5146">
        <v>60</v>
      </c>
      <c r="AK5146" t="s">
        <v>10</v>
      </c>
      <c r="AL5146">
        <v>5363</v>
      </c>
      <c r="AM5146">
        <v>5420</v>
      </c>
    </row>
    <row r="5147" spans="1:39" x14ac:dyDescent="0.25">
      <c r="A5147" t="s">
        <v>0</v>
      </c>
      <c r="B5147" t="s">
        <v>1</v>
      </c>
      <c r="C5147">
        <v>652943</v>
      </c>
      <c r="D5147">
        <v>0</v>
      </c>
      <c r="E5147" t="s">
        <v>2</v>
      </c>
      <c r="F5147">
        <v>93</v>
      </c>
      <c r="G5147">
        <v>130</v>
      </c>
      <c r="H5147">
        <v>45</v>
      </c>
      <c r="I5147" t="s">
        <v>3</v>
      </c>
      <c r="J5147">
        <v>142</v>
      </c>
      <c r="K5147">
        <v>-5</v>
      </c>
      <c r="L5147">
        <v>15</v>
      </c>
      <c r="M5147">
        <v>1101</v>
      </c>
      <c r="N5147" t="s">
        <v>4</v>
      </c>
      <c r="O5147">
        <v>0.27456599999999998</v>
      </c>
      <c r="P5147">
        <v>3.9224000000000002E-2</v>
      </c>
      <c r="Q5147">
        <v>0</v>
      </c>
      <c r="R5147" t="s">
        <v>5</v>
      </c>
      <c r="S5147">
        <v>3.5625</v>
      </c>
      <c r="T5147">
        <v>-3.625</v>
      </c>
      <c r="U5147">
        <v>8.6291309999999992</v>
      </c>
      <c r="V5147" t="s">
        <v>6</v>
      </c>
      <c r="W5147">
        <v>230624</v>
      </c>
      <c r="X5147">
        <v>94555</v>
      </c>
      <c r="Y5147">
        <v>51.441513059999998</v>
      </c>
      <c r="Z5147" t="s">
        <v>11</v>
      </c>
      <c r="AA5147">
        <v>0.26721999000000002</v>
      </c>
      <c r="AB5147" t="s">
        <v>12</v>
      </c>
      <c r="AC5147">
        <v>-1.5</v>
      </c>
      <c r="AD5147">
        <v>2</v>
      </c>
      <c r="AE5147">
        <v>16</v>
      </c>
      <c r="AF5147">
        <v>1.1399999999999999</v>
      </c>
      <c r="AG5147">
        <v>282.52</v>
      </c>
      <c r="AH5147" t="s">
        <v>13</v>
      </c>
      <c r="AI5147" t="s">
        <v>9</v>
      </c>
      <c r="AJ5147">
        <v>60</v>
      </c>
      <c r="AK5147" t="s">
        <v>10</v>
      </c>
      <c r="AL5147">
        <v>5352</v>
      </c>
      <c r="AM5147">
        <v>5411</v>
      </c>
    </row>
    <row r="5148" spans="1:39" x14ac:dyDescent="0.25">
      <c r="A5148" t="s">
        <v>0</v>
      </c>
      <c r="B5148" t="s">
        <v>1</v>
      </c>
      <c r="C5148">
        <v>653500</v>
      </c>
      <c r="D5148">
        <v>0</v>
      </c>
      <c r="E5148" t="s">
        <v>2</v>
      </c>
      <c r="F5148">
        <v>122</v>
      </c>
      <c r="G5148">
        <v>130</v>
      </c>
      <c r="H5148">
        <v>45</v>
      </c>
      <c r="I5148" t="s">
        <v>3</v>
      </c>
      <c r="J5148">
        <v>141</v>
      </c>
      <c r="K5148">
        <v>-5</v>
      </c>
      <c r="L5148">
        <v>13</v>
      </c>
      <c r="M5148">
        <v>1101</v>
      </c>
      <c r="N5148" t="s">
        <v>4</v>
      </c>
      <c r="O5148">
        <v>0.57855000000000001</v>
      </c>
      <c r="P5148">
        <v>-0.22553599999999999</v>
      </c>
      <c r="Q5148">
        <v>0.147089</v>
      </c>
      <c r="R5148" t="s">
        <v>5</v>
      </c>
      <c r="S5148">
        <v>2.8125</v>
      </c>
      <c r="T5148">
        <v>2.375</v>
      </c>
      <c r="U5148">
        <v>-16.745868999999999</v>
      </c>
      <c r="V5148" t="s">
        <v>6</v>
      </c>
      <c r="W5148">
        <v>230624</v>
      </c>
      <c r="X5148">
        <v>94556</v>
      </c>
      <c r="Y5148">
        <v>51.441513059999998</v>
      </c>
      <c r="Z5148" t="s">
        <v>11</v>
      </c>
      <c r="AA5148">
        <v>0.26721334000000002</v>
      </c>
      <c r="AB5148" t="s">
        <v>12</v>
      </c>
      <c r="AC5148">
        <v>-1.7</v>
      </c>
      <c r="AD5148">
        <v>2</v>
      </c>
      <c r="AE5148">
        <v>16</v>
      </c>
      <c r="AF5148">
        <v>0.99</v>
      </c>
      <c r="AG5148">
        <v>280.05</v>
      </c>
      <c r="AH5148" t="s">
        <v>13</v>
      </c>
      <c r="AI5148" t="s">
        <v>9</v>
      </c>
      <c r="AJ5148">
        <v>60</v>
      </c>
      <c r="AK5148" t="s">
        <v>10</v>
      </c>
      <c r="AL5148">
        <v>5366</v>
      </c>
      <c r="AM5148">
        <v>5424</v>
      </c>
    </row>
    <row r="5149" spans="1:39" x14ac:dyDescent="0.25">
      <c r="A5149" t="s">
        <v>0</v>
      </c>
      <c r="B5149" t="s">
        <v>1</v>
      </c>
      <c r="C5149">
        <v>654058</v>
      </c>
      <c r="D5149">
        <v>0</v>
      </c>
      <c r="E5149" t="s">
        <v>2</v>
      </c>
      <c r="F5149">
        <v>130</v>
      </c>
      <c r="G5149">
        <v>130</v>
      </c>
      <c r="H5149">
        <v>45</v>
      </c>
      <c r="I5149" t="s">
        <v>3</v>
      </c>
      <c r="J5149">
        <v>158</v>
      </c>
      <c r="K5149">
        <v>-6</v>
      </c>
      <c r="L5149">
        <v>12</v>
      </c>
      <c r="M5149">
        <v>1101</v>
      </c>
      <c r="N5149" t="s">
        <v>4</v>
      </c>
      <c r="O5149">
        <v>1.186517</v>
      </c>
      <c r="P5149">
        <v>-6.8641999999999995E-2</v>
      </c>
      <c r="Q5149">
        <v>0.30398399999999998</v>
      </c>
      <c r="R5149" t="s">
        <v>5</v>
      </c>
      <c r="S5149">
        <v>-6.5</v>
      </c>
      <c r="T5149">
        <v>7.875</v>
      </c>
      <c r="U5149">
        <v>-41.620868999999999</v>
      </c>
      <c r="V5149" t="s">
        <v>6</v>
      </c>
      <c r="W5149">
        <v>230624</v>
      </c>
      <c r="X5149">
        <v>94557</v>
      </c>
      <c r="Y5149">
        <v>51.441513059999998</v>
      </c>
      <c r="Z5149" t="s">
        <v>11</v>
      </c>
      <c r="AA5149">
        <v>0.26720831</v>
      </c>
      <c r="AB5149" t="s">
        <v>12</v>
      </c>
      <c r="AC5149">
        <v>-1.9</v>
      </c>
      <c r="AD5149">
        <v>2</v>
      </c>
      <c r="AE5149">
        <v>17</v>
      </c>
      <c r="AF5149">
        <v>0.99</v>
      </c>
      <c r="AG5149">
        <v>280.05</v>
      </c>
      <c r="AH5149" t="s">
        <v>13</v>
      </c>
      <c r="AI5149" t="s">
        <v>9</v>
      </c>
      <c r="AJ5149">
        <v>60</v>
      </c>
      <c r="AK5149" t="s">
        <v>10</v>
      </c>
      <c r="AL5149">
        <v>5366</v>
      </c>
      <c r="AM5149">
        <v>5421</v>
      </c>
    </row>
    <row r="5150" spans="1:39" x14ac:dyDescent="0.25">
      <c r="A5150" t="s">
        <v>0</v>
      </c>
      <c r="B5150" t="s">
        <v>1</v>
      </c>
      <c r="C5150">
        <v>654615</v>
      </c>
      <c r="D5150">
        <v>0</v>
      </c>
      <c r="E5150" t="s">
        <v>2</v>
      </c>
      <c r="F5150">
        <v>130</v>
      </c>
      <c r="G5150">
        <v>130</v>
      </c>
      <c r="H5150">
        <v>45</v>
      </c>
      <c r="I5150" t="s">
        <v>3</v>
      </c>
      <c r="J5150">
        <v>183</v>
      </c>
      <c r="K5150">
        <v>-6</v>
      </c>
      <c r="L5150">
        <v>9</v>
      </c>
      <c r="M5150">
        <v>1101</v>
      </c>
      <c r="N5150" t="s">
        <v>4</v>
      </c>
      <c r="O5150">
        <v>-0.63738499999999998</v>
      </c>
      <c r="P5150">
        <v>-0.245148</v>
      </c>
      <c r="Q5150">
        <v>0.16670099999999999</v>
      </c>
      <c r="R5150" t="s">
        <v>5</v>
      </c>
      <c r="S5150">
        <v>-0.4375</v>
      </c>
      <c r="T5150">
        <v>10</v>
      </c>
      <c r="U5150">
        <v>-47.495868999999999</v>
      </c>
      <c r="V5150" t="s">
        <v>6</v>
      </c>
      <c r="W5150">
        <v>230624</v>
      </c>
      <c r="X5150">
        <v>94557</v>
      </c>
      <c r="Y5150">
        <v>51.441513059999998</v>
      </c>
      <c r="Z5150" t="s">
        <v>11</v>
      </c>
      <c r="AA5150">
        <v>0.26720831</v>
      </c>
      <c r="AB5150" t="s">
        <v>12</v>
      </c>
      <c r="AC5150">
        <v>-1.9</v>
      </c>
      <c r="AD5150">
        <v>2</v>
      </c>
      <c r="AE5150">
        <v>17</v>
      </c>
      <c r="AF5150">
        <v>1.05</v>
      </c>
      <c r="AG5150">
        <v>278.57</v>
      </c>
      <c r="AH5150" t="s">
        <v>13</v>
      </c>
      <c r="AI5150" t="s">
        <v>9</v>
      </c>
      <c r="AJ5150">
        <v>60</v>
      </c>
      <c r="AK5150" t="s">
        <v>10</v>
      </c>
      <c r="AL5150">
        <v>5366</v>
      </c>
      <c r="AM5150">
        <v>5420</v>
      </c>
    </row>
    <row r="5151" spans="1:39" x14ac:dyDescent="0.25">
      <c r="A5151" t="s">
        <v>0</v>
      </c>
      <c r="B5151" t="s">
        <v>1</v>
      </c>
      <c r="C5151">
        <v>655173</v>
      </c>
      <c r="D5151">
        <v>0</v>
      </c>
      <c r="E5151" t="s">
        <v>2</v>
      </c>
      <c r="F5151">
        <v>130</v>
      </c>
      <c r="G5151">
        <v>130</v>
      </c>
      <c r="H5151">
        <v>45</v>
      </c>
      <c r="I5151" t="s">
        <v>3</v>
      </c>
      <c r="J5151">
        <v>209</v>
      </c>
      <c r="K5151">
        <v>-5</v>
      </c>
      <c r="L5151">
        <v>6</v>
      </c>
      <c r="M5151">
        <v>1101</v>
      </c>
      <c r="N5151" t="s">
        <v>4</v>
      </c>
      <c r="O5151">
        <v>0.12747700000000001</v>
      </c>
      <c r="P5151">
        <v>-4.9029999999999997E-2</v>
      </c>
      <c r="Q5151">
        <v>6.8641999999999995E-2</v>
      </c>
      <c r="R5151" t="s">
        <v>5</v>
      </c>
      <c r="S5151">
        <v>4.125</v>
      </c>
      <c r="T5151">
        <v>6.625</v>
      </c>
      <c r="U5151">
        <v>-45.870868999999999</v>
      </c>
      <c r="V5151" t="s">
        <v>6</v>
      </c>
      <c r="W5151">
        <v>230624</v>
      </c>
      <c r="X5151">
        <v>94558</v>
      </c>
      <c r="Y5151">
        <v>51.441513059999998</v>
      </c>
      <c r="Z5151" t="s">
        <v>11</v>
      </c>
      <c r="AA5151">
        <v>0.26719999</v>
      </c>
      <c r="AB5151" t="s">
        <v>12</v>
      </c>
      <c r="AC5151">
        <v>-1.9</v>
      </c>
      <c r="AD5151">
        <v>2</v>
      </c>
      <c r="AE5151">
        <v>18</v>
      </c>
      <c r="AF5151">
        <v>1.28</v>
      </c>
      <c r="AG5151">
        <v>284.51</v>
      </c>
      <c r="AH5151" t="s">
        <v>13</v>
      </c>
      <c r="AI5151" t="s">
        <v>9</v>
      </c>
      <c r="AJ5151">
        <v>60</v>
      </c>
      <c r="AK5151" t="s">
        <v>10</v>
      </c>
      <c r="AL5151">
        <v>5363</v>
      </c>
      <c r="AM5151">
        <v>5422</v>
      </c>
    </row>
    <row r="5152" spans="1:39" x14ac:dyDescent="0.25">
      <c r="A5152" t="s">
        <v>0</v>
      </c>
      <c r="B5152" t="s">
        <v>1</v>
      </c>
      <c r="C5152">
        <v>655731</v>
      </c>
      <c r="D5152">
        <v>0</v>
      </c>
      <c r="E5152" t="s">
        <v>2</v>
      </c>
      <c r="F5152">
        <v>130</v>
      </c>
      <c r="G5152">
        <v>130</v>
      </c>
      <c r="H5152">
        <v>45</v>
      </c>
      <c r="I5152" t="s">
        <v>3</v>
      </c>
      <c r="J5152">
        <v>235</v>
      </c>
      <c r="K5152">
        <v>-4</v>
      </c>
      <c r="L5152">
        <v>2</v>
      </c>
      <c r="M5152">
        <v>1101</v>
      </c>
      <c r="N5152" t="s">
        <v>4</v>
      </c>
      <c r="O5152">
        <v>-0.50010200000000005</v>
      </c>
      <c r="P5152">
        <v>-0.18631300000000001</v>
      </c>
      <c r="Q5152">
        <v>2.9418E-2</v>
      </c>
      <c r="R5152" t="s">
        <v>5</v>
      </c>
      <c r="S5152">
        <v>5.25</v>
      </c>
      <c r="T5152">
        <v>5.25</v>
      </c>
      <c r="U5152">
        <v>-41.308368999999999</v>
      </c>
      <c r="V5152" t="s">
        <v>6</v>
      </c>
      <c r="W5152">
        <v>230624</v>
      </c>
      <c r="X5152">
        <v>94558</v>
      </c>
      <c r="Y5152">
        <v>51.441513059999998</v>
      </c>
      <c r="Z5152" t="s">
        <v>11</v>
      </c>
      <c r="AA5152">
        <v>0.26719999</v>
      </c>
      <c r="AB5152" t="s">
        <v>12</v>
      </c>
      <c r="AC5152">
        <v>-1.9</v>
      </c>
      <c r="AD5152">
        <v>2</v>
      </c>
      <c r="AE5152">
        <v>18</v>
      </c>
      <c r="AF5152">
        <v>1.28</v>
      </c>
      <c r="AG5152">
        <v>284.51</v>
      </c>
      <c r="AH5152" t="s">
        <v>13</v>
      </c>
      <c r="AI5152" t="s">
        <v>9</v>
      </c>
      <c r="AJ5152">
        <v>60</v>
      </c>
      <c r="AK5152" t="s">
        <v>10</v>
      </c>
      <c r="AL5152">
        <v>5353</v>
      </c>
      <c r="AM5152">
        <v>5413</v>
      </c>
    </row>
    <row r="5153" spans="1:39" x14ac:dyDescent="0.25">
      <c r="A5153" t="s">
        <v>0</v>
      </c>
      <c r="B5153" t="s">
        <v>1</v>
      </c>
      <c r="C5153">
        <v>656288</v>
      </c>
      <c r="D5153">
        <v>0</v>
      </c>
      <c r="E5153" t="s">
        <v>2</v>
      </c>
      <c r="F5153">
        <v>130</v>
      </c>
      <c r="G5153">
        <v>130</v>
      </c>
      <c r="H5153">
        <v>45</v>
      </c>
      <c r="I5153" t="s">
        <v>3</v>
      </c>
      <c r="J5153">
        <v>255</v>
      </c>
      <c r="K5153">
        <v>-6</v>
      </c>
      <c r="L5153">
        <v>0</v>
      </c>
      <c r="M5153">
        <v>1101</v>
      </c>
      <c r="N5153" t="s">
        <v>4</v>
      </c>
      <c r="O5153">
        <v>-0.47068500000000002</v>
      </c>
      <c r="P5153">
        <v>-0.205925</v>
      </c>
      <c r="Q5153">
        <v>0.54913199999999995</v>
      </c>
      <c r="R5153" t="s">
        <v>5</v>
      </c>
      <c r="S5153">
        <v>6.3125</v>
      </c>
      <c r="T5153">
        <v>2.5</v>
      </c>
      <c r="U5153">
        <v>-36.683368999999999</v>
      </c>
      <c r="V5153" t="s">
        <v>6</v>
      </c>
      <c r="W5153">
        <v>230624</v>
      </c>
      <c r="X5153">
        <v>94559</v>
      </c>
      <c r="Y5153">
        <v>51.441520689999997</v>
      </c>
      <c r="Z5153" t="s">
        <v>11</v>
      </c>
      <c r="AA5153">
        <v>0.26719502000000001</v>
      </c>
      <c r="AB5153" t="s">
        <v>12</v>
      </c>
      <c r="AC5153">
        <v>-2</v>
      </c>
      <c r="AD5153">
        <v>2</v>
      </c>
      <c r="AE5153">
        <v>18</v>
      </c>
      <c r="AF5153">
        <v>1.26</v>
      </c>
      <c r="AG5153">
        <v>355.55</v>
      </c>
      <c r="AH5153" t="s">
        <v>13</v>
      </c>
      <c r="AI5153" t="s">
        <v>9</v>
      </c>
      <c r="AJ5153">
        <v>80</v>
      </c>
      <c r="AK5153" t="s">
        <v>10</v>
      </c>
      <c r="AL5153">
        <v>5366</v>
      </c>
      <c r="AM5153">
        <v>5418</v>
      </c>
    </row>
    <row r="5154" spans="1:39" x14ac:dyDescent="0.25">
      <c r="A5154" t="s">
        <v>0</v>
      </c>
      <c r="B5154" t="s">
        <v>1</v>
      </c>
      <c r="C5154">
        <v>656846</v>
      </c>
      <c r="D5154">
        <v>0</v>
      </c>
      <c r="E5154" t="s">
        <v>2</v>
      </c>
      <c r="F5154">
        <v>130</v>
      </c>
      <c r="G5154">
        <v>117</v>
      </c>
      <c r="H5154">
        <v>45</v>
      </c>
      <c r="I5154" t="s">
        <v>3</v>
      </c>
      <c r="J5154">
        <v>266</v>
      </c>
      <c r="K5154">
        <v>-6</v>
      </c>
      <c r="L5154">
        <v>-5</v>
      </c>
      <c r="M5154">
        <v>1101</v>
      </c>
      <c r="N5154" t="s">
        <v>4</v>
      </c>
      <c r="O5154">
        <v>-0.62758000000000003</v>
      </c>
      <c r="P5154">
        <v>-0.41184900000000002</v>
      </c>
      <c r="Q5154">
        <v>0.75505699999999998</v>
      </c>
      <c r="R5154" t="s">
        <v>5</v>
      </c>
      <c r="S5154">
        <v>10.5</v>
      </c>
      <c r="T5154">
        <v>1.5</v>
      </c>
      <c r="U5154">
        <v>-30.558368999999999</v>
      </c>
      <c r="V5154" t="s">
        <v>6</v>
      </c>
      <c r="W5154">
        <v>230624</v>
      </c>
      <c r="X5154">
        <v>94559</v>
      </c>
      <c r="Y5154">
        <v>51.441520689999997</v>
      </c>
      <c r="Z5154" t="s">
        <v>11</v>
      </c>
      <c r="AA5154">
        <v>0.26719502000000001</v>
      </c>
      <c r="AB5154" t="s">
        <v>12</v>
      </c>
      <c r="AC5154">
        <v>-2</v>
      </c>
      <c r="AD5154">
        <v>2</v>
      </c>
      <c r="AE5154">
        <v>18</v>
      </c>
      <c r="AF5154">
        <v>1.26</v>
      </c>
      <c r="AG5154">
        <v>355.55</v>
      </c>
      <c r="AH5154" t="s">
        <v>13</v>
      </c>
      <c r="AI5154" t="s">
        <v>9</v>
      </c>
      <c r="AJ5154">
        <v>80</v>
      </c>
      <c r="AK5154" t="s">
        <v>10</v>
      </c>
      <c r="AL5154">
        <v>5352</v>
      </c>
      <c r="AM5154">
        <v>5408</v>
      </c>
    </row>
    <row r="5155" spans="1:39" x14ac:dyDescent="0.25">
      <c r="A5155" t="s">
        <v>0</v>
      </c>
      <c r="B5155" t="s">
        <v>1</v>
      </c>
      <c r="C5155">
        <v>657403</v>
      </c>
      <c r="D5155">
        <v>0</v>
      </c>
      <c r="E5155" t="s">
        <v>2</v>
      </c>
      <c r="F5155">
        <v>127</v>
      </c>
      <c r="G5155">
        <v>114</v>
      </c>
      <c r="H5155">
        <v>45</v>
      </c>
      <c r="I5155" t="s">
        <v>3</v>
      </c>
      <c r="J5155">
        <v>267</v>
      </c>
      <c r="K5155">
        <v>-6</v>
      </c>
      <c r="L5155">
        <v>-9</v>
      </c>
      <c r="M5155">
        <v>1101</v>
      </c>
      <c r="N5155" t="s">
        <v>4</v>
      </c>
      <c r="O5155">
        <v>-0.49029600000000001</v>
      </c>
      <c r="P5155">
        <v>-0.47068500000000002</v>
      </c>
      <c r="Q5155">
        <v>0.33340199999999998</v>
      </c>
      <c r="R5155" t="s">
        <v>5</v>
      </c>
      <c r="S5155">
        <v>1.875</v>
      </c>
      <c r="T5155">
        <v>-1.8125</v>
      </c>
      <c r="U5155">
        <v>-27.495868999999999</v>
      </c>
      <c r="V5155" t="s">
        <v>6</v>
      </c>
      <c r="W5155">
        <v>230624</v>
      </c>
      <c r="X5155">
        <v>94600</v>
      </c>
      <c r="Y5155">
        <v>51.441520689999997</v>
      </c>
      <c r="Z5155" t="s">
        <v>11</v>
      </c>
      <c r="AA5155">
        <v>0.26719834999999997</v>
      </c>
      <c r="AB5155" t="s">
        <v>12</v>
      </c>
      <c r="AC5155">
        <v>-2.1</v>
      </c>
      <c r="AD5155">
        <v>2</v>
      </c>
      <c r="AE5155">
        <v>18</v>
      </c>
      <c r="AF5155">
        <v>1.1599999999999999</v>
      </c>
      <c r="AG5155">
        <v>4.28</v>
      </c>
      <c r="AH5155" t="s">
        <v>13</v>
      </c>
      <c r="AI5155" t="s">
        <v>9</v>
      </c>
      <c r="AJ5155">
        <v>80</v>
      </c>
      <c r="AK5155" t="s">
        <v>10</v>
      </c>
      <c r="AL5155">
        <v>5359</v>
      </c>
      <c r="AM5155">
        <v>5421</v>
      </c>
    </row>
    <row r="5156" spans="1:39" x14ac:dyDescent="0.25">
      <c r="A5156" t="s">
        <v>0</v>
      </c>
      <c r="B5156" t="s">
        <v>1</v>
      </c>
      <c r="C5156">
        <v>657961</v>
      </c>
      <c r="D5156">
        <v>0</v>
      </c>
      <c r="E5156" t="s">
        <v>2</v>
      </c>
      <c r="F5156">
        <v>100</v>
      </c>
      <c r="G5156">
        <v>114</v>
      </c>
      <c r="H5156">
        <v>45</v>
      </c>
      <c r="I5156" t="s">
        <v>3</v>
      </c>
      <c r="J5156">
        <v>263</v>
      </c>
      <c r="K5156">
        <v>-6</v>
      </c>
      <c r="L5156">
        <v>-12</v>
      </c>
      <c r="M5156">
        <v>1101</v>
      </c>
      <c r="N5156" t="s">
        <v>4</v>
      </c>
      <c r="O5156">
        <v>-0.53932599999999997</v>
      </c>
      <c r="P5156">
        <v>0.392237</v>
      </c>
      <c r="Q5156">
        <v>0.56874400000000003</v>
      </c>
      <c r="R5156" t="s">
        <v>5</v>
      </c>
      <c r="S5156">
        <v>5.5</v>
      </c>
      <c r="T5156">
        <v>-3.75</v>
      </c>
      <c r="U5156">
        <v>-25.444659999999999</v>
      </c>
      <c r="V5156" t="s">
        <v>6</v>
      </c>
      <c r="W5156">
        <v>230624</v>
      </c>
      <c r="X5156">
        <v>94600</v>
      </c>
      <c r="Y5156">
        <v>51.441520689999997</v>
      </c>
      <c r="Z5156" t="s">
        <v>11</v>
      </c>
      <c r="AA5156">
        <v>0.26719834999999997</v>
      </c>
      <c r="AB5156" t="s">
        <v>12</v>
      </c>
      <c r="AC5156">
        <v>-2.1</v>
      </c>
      <c r="AD5156">
        <v>2</v>
      </c>
      <c r="AE5156">
        <v>18</v>
      </c>
      <c r="AF5156">
        <v>1.1599999999999999</v>
      </c>
      <c r="AG5156">
        <v>4.28</v>
      </c>
      <c r="AH5156" t="s">
        <v>13</v>
      </c>
      <c r="AI5156" t="s">
        <v>9</v>
      </c>
      <c r="AJ5156">
        <v>80</v>
      </c>
      <c r="AK5156" t="s">
        <v>10</v>
      </c>
      <c r="AL5156">
        <v>5358</v>
      </c>
      <c r="AM5156">
        <v>5418</v>
      </c>
    </row>
    <row r="5157" spans="1:39" x14ac:dyDescent="0.25">
      <c r="A5157" t="s">
        <v>0</v>
      </c>
      <c r="B5157" t="s">
        <v>1</v>
      </c>
      <c r="C5157">
        <v>658519</v>
      </c>
      <c r="D5157">
        <v>0</v>
      </c>
      <c r="E5157" t="s">
        <v>2</v>
      </c>
      <c r="F5157">
        <v>93</v>
      </c>
      <c r="G5157">
        <v>114</v>
      </c>
      <c r="H5157">
        <v>45</v>
      </c>
      <c r="I5157" t="s">
        <v>3</v>
      </c>
      <c r="J5157">
        <v>264</v>
      </c>
      <c r="K5157">
        <v>-5</v>
      </c>
      <c r="L5157">
        <v>-14</v>
      </c>
      <c r="M5157">
        <v>1101</v>
      </c>
      <c r="N5157" t="s">
        <v>4</v>
      </c>
      <c r="O5157">
        <v>-0.61777400000000005</v>
      </c>
      <c r="P5157">
        <v>-0.28437200000000001</v>
      </c>
      <c r="Q5157">
        <v>3.9224000000000002E-2</v>
      </c>
      <c r="R5157" t="s">
        <v>5</v>
      </c>
      <c r="S5157">
        <v>-1.875</v>
      </c>
      <c r="T5157">
        <v>-1.625</v>
      </c>
      <c r="U5157">
        <v>-3.7571599999999998</v>
      </c>
      <c r="V5157" t="s">
        <v>6</v>
      </c>
      <c r="W5157">
        <v>230624</v>
      </c>
      <c r="X5157">
        <v>94601</v>
      </c>
      <c r="Y5157">
        <v>51.441528320000003</v>
      </c>
      <c r="Z5157" t="s">
        <v>11</v>
      </c>
      <c r="AA5157">
        <v>0.26720333000000002</v>
      </c>
      <c r="AB5157" t="s">
        <v>12</v>
      </c>
      <c r="AC5157">
        <v>-2.2999999999999998</v>
      </c>
      <c r="AD5157">
        <v>2</v>
      </c>
      <c r="AE5157">
        <v>18</v>
      </c>
      <c r="AF5157">
        <v>1.1000000000000001</v>
      </c>
      <c r="AG5157">
        <v>16.82</v>
      </c>
      <c r="AH5157" t="s">
        <v>13</v>
      </c>
      <c r="AI5157" t="s">
        <v>9</v>
      </c>
      <c r="AJ5157">
        <v>80</v>
      </c>
      <c r="AK5157" t="s">
        <v>10</v>
      </c>
      <c r="AL5157">
        <v>5364</v>
      </c>
      <c r="AM5157">
        <v>5429</v>
      </c>
    </row>
    <row r="5158" spans="1:39" x14ac:dyDescent="0.25">
      <c r="A5158" t="s">
        <v>0</v>
      </c>
      <c r="B5158" t="s">
        <v>1</v>
      </c>
      <c r="C5158">
        <v>659076</v>
      </c>
      <c r="D5158">
        <v>0</v>
      </c>
      <c r="E5158" t="s">
        <v>2</v>
      </c>
      <c r="F5158">
        <v>77</v>
      </c>
      <c r="G5158">
        <v>114</v>
      </c>
      <c r="H5158">
        <v>45</v>
      </c>
      <c r="I5158" t="s">
        <v>3</v>
      </c>
      <c r="J5158">
        <v>264</v>
      </c>
      <c r="K5158">
        <v>-5</v>
      </c>
      <c r="L5158">
        <v>-11</v>
      </c>
      <c r="M5158">
        <v>1101</v>
      </c>
      <c r="N5158" t="s">
        <v>4</v>
      </c>
      <c r="O5158">
        <v>7.8447000000000003E-2</v>
      </c>
      <c r="P5158">
        <v>-0.26476</v>
      </c>
      <c r="Q5158">
        <v>7.8447000000000003E-2</v>
      </c>
      <c r="R5158" t="s">
        <v>5</v>
      </c>
      <c r="S5158">
        <v>-1.625</v>
      </c>
      <c r="T5158">
        <v>2.375</v>
      </c>
      <c r="U5158">
        <v>5.176031</v>
      </c>
      <c r="V5158" t="s">
        <v>6</v>
      </c>
      <c r="W5158">
        <v>230624</v>
      </c>
      <c r="X5158">
        <v>94602</v>
      </c>
      <c r="Y5158">
        <v>51.441528320000003</v>
      </c>
      <c r="Z5158" t="s">
        <v>11</v>
      </c>
      <c r="AA5158">
        <v>0.26720831</v>
      </c>
      <c r="AB5158" t="s">
        <v>12</v>
      </c>
      <c r="AC5158">
        <v>-2.5</v>
      </c>
      <c r="AD5158">
        <v>2</v>
      </c>
      <c r="AE5158">
        <v>18</v>
      </c>
      <c r="AF5158">
        <v>1.1000000000000001</v>
      </c>
      <c r="AG5158">
        <v>16.82</v>
      </c>
      <c r="AH5158" t="s">
        <v>13</v>
      </c>
      <c r="AI5158" t="s">
        <v>9</v>
      </c>
      <c r="AJ5158">
        <v>80</v>
      </c>
      <c r="AK5158" t="s">
        <v>10</v>
      </c>
      <c r="AL5158">
        <v>5363</v>
      </c>
      <c r="AM5158">
        <v>5422</v>
      </c>
    </row>
    <row r="5159" spans="1:39" x14ac:dyDescent="0.25">
      <c r="A5159" t="s">
        <v>0</v>
      </c>
      <c r="B5159" t="s">
        <v>1</v>
      </c>
      <c r="C5159">
        <v>659634</v>
      </c>
      <c r="D5159">
        <v>0</v>
      </c>
      <c r="E5159" t="s">
        <v>2</v>
      </c>
      <c r="F5159">
        <v>81</v>
      </c>
      <c r="G5159">
        <v>114</v>
      </c>
      <c r="H5159">
        <v>45</v>
      </c>
      <c r="I5159" t="s">
        <v>3</v>
      </c>
      <c r="J5159">
        <v>256</v>
      </c>
      <c r="K5159">
        <v>-5</v>
      </c>
      <c r="L5159">
        <v>-9</v>
      </c>
      <c r="M5159">
        <v>1101</v>
      </c>
      <c r="N5159" t="s">
        <v>4</v>
      </c>
      <c r="O5159">
        <v>-1.9612000000000001E-2</v>
      </c>
      <c r="P5159">
        <v>-0.12747700000000001</v>
      </c>
      <c r="Q5159">
        <v>0.107865</v>
      </c>
      <c r="R5159" t="s">
        <v>5</v>
      </c>
      <c r="S5159">
        <v>-2.75</v>
      </c>
      <c r="T5159">
        <v>5.0625</v>
      </c>
      <c r="U5159">
        <v>17.301030999999998</v>
      </c>
      <c r="V5159" t="s">
        <v>6</v>
      </c>
      <c r="W5159">
        <v>230624</v>
      </c>
      <c r="X5159">
        <v>94602</v>
      </c>
      <c r="Y5159">
        <v>51.441528320000003</v>
      </c>
      <c r="Z5159" t="s">
        <v>11</v>
      </c>
      <c r="AA5159">
        <v>0.26720831</v>
      </c>
      <c r="AB5159" t="s">
        <v>12</v>
      </c>
      <c r="AC5159">
        <v>-2.5</v>
      </c>
      <c r="AD5159">
        <v>2</v>
      </c>
      <c r="AE5159">
        <v>18</v>
      </c>
      <c r="AF5159">
        <v>0.96</v>
      </c>
      <c r="AG5159">
        <v>35.28</v>
      </c>
      <c r="AH5159" t="s">
        <v>13</v>
      </c>
      <c r="AI5159" t="s">
        <v>9</v>
      </c>
      <c r="AJ5159">
        <v>80</v>
      </c>
      <c r="AK5159" t="s">
        <v>10</v>
      </c>
      <c r="AL5159">
        <v>5367</v>
      </c>
      <c r="AM5159">
        <v>5428</v>
      </c>
    </row>
    <row r="5160" spans="1:39" x14ac:dyDescent="0.25">
      <c r="A5160" t="s">
        <v>0</v>
      </c>
      <c r="B5160" t="s">
        <v>1</v>
      </c>
      <c r="C5160">
        <v>660191</v>
      </c>
      <c r="D5160">
        <v>0</v>
      </c>
      <c r="E5160" t="s">
        <v>2</v>
      </c>
      <c r="F5160">
        <v>93</v>
      </c>
      <c r="G5160">
        <v>114</v>
      </c>
      <c r="H5160">
        <v>45</v>
      </c>
      <c r="I5160" t="s">
        <v>3</v>
      </c>
      <c r="J5160">
        <v>248</v>
      </c>
      <c r="K5160">
        <v>-5</v>
      </c>
      <c r="L5160">
        <v>-5</v>
      </c>
      <c r="M5160">
        <v>1101</v>
      </c>
      <c r="N5160" t="s">
        <v>4</v>
      </c>
      <c r="O5160">
        <v>0.25495400000000001</v>
      </c>
      <c r="P5160">
        <v>-9.8060000000000005E-3</v>
      </c>
      <c r="Q5160">
        <v>-0.147089</v>
      </c>
      <c r="R5160" t="s">
        <v>5</v>
      </c>
      <c r="S5160">
        <v>-7.125</v>
      </c>
      <c r="T5160">
        <v>0.5</v>
      </c>
      <c r="U5160">
        <v>6.488531</v>
      </c>
      <c r="V5160" t="s">
        <v>6</v>
      </c>
      <c r="W5160">
        <v>230624</v>
      </c>
      <c r="X5160">
        <v>94603</v>
      </c>
      <c r="Y5160">
        <v>51.441528320000003</v>
      </c>
      <c r="Z5160" t="s">
        <v>11</v>
      </c>
      <c r="AA5160">
        <v>0.26721334000000002</v>
      </c>
      <c r="AB5160" t="s">
        <v>12</v>
      </c>
      <c r="AC5160">
        <v>-2.7</v>
      </c>
      <c r="AD5160">
        <v>2</v>
      </c>
      <c r="AE5160">
        <v>17</v>
      </c>
      <c r="AF5160">
        <v>1</v>
      </c>
      <c r="AG5160">
        <v>99.36</v>
      </c>
      <c r="AH5160" t="s">
        <v>13</v>
      </c>
      <c r="AI5160" t="s">
        <v>9</v>
      </c>
      <c r="AJ5160">
        <v>80</v>
      </c>
      <c r="AK5160" t="s">
        <v>10</v>
      </c>
      <c r="AL5160">
        <v>5361</v>
      </c>
      <c r="AM5160">
        <v>5424</v>
      </c>
    </row>
    <row r="5161" spans="1:39" x14ac:dyDescent="0.25">
      <c r="A5161" t="s">
        <v>0</v>
      </c>
      <c r="B5161" t="s">
        <v>1</v>
      </c>
      <c r="C5161">
        <v>660749</v>
      </c>
      <c r="D5161">
        <v>0</v>
      </c>
      <c r="E5161" t="s">
        <v>2</v>
      </c>
      <c r="F5161">
        <v>81</v>
      </c>
      <c r="G5161">
        <v>114</v>
      </c>
      <c r="H5161">
        <v>45</v>
      </c>
      <c r="I5161" t="s">
        <v>3</v>
      </c>
      <c r="J5161">
        <v>245</v>
      </c>
      <c r="K5161">
        <v>-5</v>
      </c>
      <c r="L5161">
        <v>-4</v>
      </c>
      <c r="M5161">
        <v>1101</v>
      </c>
      <c r="N5161" t="s">
        <v>4</v>
      </c>
      <c r="O5161">
        <v>-0.117671</v>
      </c>
      <c r="P5161">
        <v>0.25495400000000001</v>
      </c>
      <c r="Q5161">
        <v>-0.18631300000000001</v>
      </c>
      <c r="R5161" t="s">
        <v>5</v>
      </c>
      <c r="S5161">
        <v>1.625</v>
      </c>
      <c r="T5161">
        <v>-1.25</v>
      </c>
      <c r="U5161">
        <v>6.238531</v>
      </c>
      <c r="V5161" t="s">
        <v>6</v>
      </c>
      <c r="W5161">
        <v>230624</v>
      </c>
      <c r="X5161">
        <v>94603</v>
      </c>
      <c r="Y5161">
        <v>51.441528320000003</v>
      </c>
      <c r="Z5161" t="s">
        <v>11</v>
      </c>
      <c r="AA5161">
        <v>0.26721334000000002</v>
      </c>
      <c r="AB5161" t="s">
        <v>12</v>
      </c>
      <c r="AC5161">
        <v>-2.7</v>
      </c>
      <c r="AD5161">
        <v>2</v>
      </c>
      <c r="AE5161">
        <v>17</v>
      </c>
      <c r="AF5161">
        <v>1</v>
      </c>
      <c r="AG5161">
        <v>99.36</v>
      </c>
      <c r="AH5161" t="s">
        <v>13</v>
      </c>
      <c r="AI5161" t="s">
        <v>9</v>
      </c>
      <c r="AJ5161">
        <v>80</v>
      </c>
      <c r="AK5161" t="s">
        <v>10</v>
      </c>
      <c r="AL5161">
        <v>5357</v>
      </c>
      <c r="AM5161">
        <v>5419</v>
      </c>
    </row>
    <row r="5162" spans="1:39" x14ac:dyDescent="0.25">
      <c r="A5162" t="s">
        <v>0</v>
      </c>
      <c r="B5162" t="s">
        <v>1</v>
      </c>
      <c r="C5162">
        <v>661307</v>
      </c>
      <c r="D5162">
        <v>0</v>
      </c>
      <c r="E5162" t="s">
        <v>2</v>
      </c>
      <c r="F5162">
        <v>80</v>
      </c>
      <c r="G5162">
        <v>114</v>
      </c>
      <c r="H5162">
        <v>45</v>
      </c>
      <c r="I5162" t="s">
        <v>3</v>
      </c>
      <c r="J5162">
        <v>240</v>
      </c>
      <c r="K5162">
        <v>-5</v>
      </c>
      <c r="L5162">
        <v>-4</v>
      </c>
      <c r="M5162">
        <v>1101</v>
      </c>
      <c r="N5162" t="s">
        <v>4</v>
      </c>
      <c r="O5162">
        <v>7.8447000000000003E-2</v>
      </c>
      <c r="P5162">
        <v>-8.8252999999999998E-2</v>
      </c>
      <c r="Q5162">
        <v>0.147089</v>
      </c>
      <c r="R5162" t="s">
        <v>5</v>
      </c>
      <c r="S5162">
        <v>3.0625</v>
      </c>
      <c r="T5162">
        <v>0.4375</v>
      </c>
      <c r="U5162">
        <v>11.113531</v>
      </c>
      <c r="V5162" t="s">
        <v>6</v>
      </c>
      <c r="W5162">
        <v>230624</v>
      </c>
      <c r="X5162">
        <v>94604</v>
      </c>
      <c r="Y5162">
        <v>51.441535950000002</v>
      </c>
      <c r="Z5162" t="s">
        <v>11</v>
      </c>
      <c r="AA5162">
        <v>0.26721999000000002</v>
      </c>
      <c r="AB5162" t="s">
        <v>12</v>
      </c>
      <c r="AC5162">
        <v>-3.1</v>
      </c>
      <c r="AD5162">
        <v>2</v>
      </c>
      <c r="AE5162">
        <v>18</v>
      </c>
      <c r="AF5162">
        <v>1.01</v>
      </c>
      <c r="AG5162">
        <v>88.44</v>
      </c>
      <c r="AH5162" t="s">
        <v>13</v>
      </c>
      <c r="AI5162" t="s">
        <v>9</v>
      </c>
      <c r="AJ5162">
        <v>80</v>
      </c>
      <c r="AK5162" t="s">
        <v>10</v>
      </c>
      <c r="AL5162">
        <v>5361</v>
      </c>
      <c r="AM5162">
        <v>5420</v>
      </c>
    </row>
    <row r="5163" spans="1:39" x14ac:dyDescent="0.25">
      <c r="A5163" t="s">
        <v>0</v>
      </c>
      <c r="B5163" t="s">
        <v>1</v>
      </c>
      <c r="C5163">
        <v>661864</v>
      </c>
      <c r="D5163">
        <v>0</v>
      </c>
      <c r="E5163" t="s">
        <v>2</v>
      </c>
      <c r="F5163">
        <v>77</v>
      </c>
      <c r="G5163">
        <v>114</v>
      </c>
      <c r="H5163">
        <v>45</v>
      </c>
      <c r="I5163" t="s">
        <v>3</v>
      </c>
      <c r="J5163">
        <v>233</v>
      </c>
      <c r="K5163">
        <v>-5</v>
      </c>
      <c r="L5163">
        <v>-4</v>
      </c>
      <c r="M5163">
        <v>1101</v>
      </c>
      <c r="N5163" t="s">
        <v>4</v>
      </c>
      <c r="O5163">
        <v>0.22553599999999999</v>
      </c>
      <c r="P5163">
        <v>-0.16670099999999999</v>
      </c>
      <c r="Q5163">
        <v>0.12747700000000001</v>
      </c>
      <c r="R5163" t="s">
        <v>5</v>
      </c>
      <c r="S5163">
        <v>0.9375</v>
      </c>
      <c r="T5163">
        <v>2.375</v>
      </c>
      <c r="U5163">
        <v>13.363531</v>
      </c>
      <c r="V5163" t="s">
        <v>6</v>
      </c>
      <c r="W5163">
        <v>230624</v>
      </c>
      <c r="X5163">
        <v>94604</v>
      </c>
      <c r="Y5163">
        <v>51.441535950000002</v>
      </c>
      <c r="Z5163" t="s">
        <v>11</v>
      </c>
      <c r="AA5163">
        <v>0.26721999000000002</v>
      </c>
      <c r="AB5163" t="s">
        <v>12</v>
      </c>
      <c r="AC5163">
        <v>-3.1</v>
      </c>
      <c r="AD5163">
        <v>2</v>
      </c>
      <c r="AE5163">
        <v>18</v>
      </c>
      <c r="AF5163">
        <v>1.01</v>
      </c>
      <c r="AG5163">
        <v>88.44</v>
      </c>
      <c r="AH5163" t="s">
        <v>13</v>
      </c>
      <c r="AI5163" t="s">
        <v>9</v>
      </c>
      <c r="AJ5163">
        <v>80</v>
      </c>
      <c r="AK5163" t="s">
        <v>10</v>
      </c>
      <c r="AL5163">
        <v>5358</v>
      </c>
      <c r="AM5163">
        <v>5418</v>
      </c>
    </row>
    <row r="5164" spans="1:39" x14ac:dyDescent="0.25">
      <c r="A5164" t="s">
        <v>0</v>
      </c>
      <c r="B5164" t="s">
        <v>1</v>
      </c>
      <c r="C5164">
        <v>662422</v>
      </c>
      <c r="D5164">
        <v>0</v>
      </c>
      <c r="E5164" t="s">
        <v>2</v>
      </c>
      <c r="F5164">
        <v>85</v>
      </c>
      <c r="G5164">
        <v>114</v>
      </c>
      <c r="H5164">
        <v>45</v>
      </c>
      <c r="I5164" t="s">
        <v>3</v>
      </c>
      <c r="J5164">
        <v>224</v>
      </c>
      <c r="K5164">
        <v>-5</v>
      </c>
      <c r="L5164">
        <v>-3</v>
      </c>
      <c r="M5164">
        <v>1101</v>
      </c>
      <c r="N5164" t="s">
        <v>4</v>
      </c>
      <c r="O5164">
        <v>0.117671</v>
      </c>
      <c r="P5164">
        <v>9.8060000000000005E-3</v>
      </c>
      <c r="Q5164">
        <v>-0.147089</v>
      </c>
      <c r="R5164" t="s">
        <v>5</v>
      </c>
      <c r="S5164">
        <v>-2.375</v>
      </c>
      <c r="T5164">
        <v>0.625</v>
      </c>
      <c r="U5164">
        <v>14.988531</v>
      </c>
      <c r="V5164" t="s">
        <v>6</v>
      </c>
      <c r="W5164">
        <v>230624</v>
      </c>
      <c r="X5164">
        <v>94605</v>
      </c>
      <c r="Y5164">
        <v>51.441543580000001</v>
      </c>
      <c r="Z5164" t="s">
        <v>11</v>
      </c>
      <c r="AA5164">
        <v>0.26722834000000001</v>
      </c>
      <c r="AB5164" t="s">
        <v>12</v>
      </c>
      <c r="AC5164">
        <v>-3.5</v>
      </c>
      <c r="AD5164">
        <v>2</v>
      </c>
      <c r="AE5164">
        <v>17</v>
      </c>
      <c r="AF5164">
        <v>1.01</v>
      </c>
      <c r="AG5164">
        <v>80.28</v>
      </c>
      <c r="AH5164" t="s">
        <v>13</v>
      </c>
      <c r="AI5164" t="s">
        <v>9</v>
      </c>
      <c r="AJ5164">
        <v>80</v>
      </c>
      <c r="AK5164" t="s">
        <v>10</v>
      </c>
      <c r="AL5164">
        <v>5364</v>
      </c>
      <c r="AM5164">
        <v>5425</v>
      </c>
    </row>
    <row r="5165" spans="1:39" x14ac:dyDescent="0.25">
      <c r="A5165" t="s">
        <v>0</v>
      </c>
      <c r="B5165" t="s">
        <v>1</v>
      </c>
      <c r="C5165">
        <v>662979</v>
      </c>
      <c r="D5165">
        <v>0</v>
      </c>
      <c r="E5165" t="s">
        <v>2</v>
      </c>
      <c r="F5165">
        <v>93</v>
      </c>
      <c r="G5165">
        <v>114</v>
      </c>
      <c r="H5165">
        <v>45</v>
      </c>
      <c r="I5165" t="s">
        <v>3</v>
      </c>
      <c r="J5165">
        <v>218</v>
      </c>
      <c r="K5165">
        <v>-5</v>
      </c>
      <c r="L5165">
        <v>-1</v>
      </c>
      <c r="M5165">
        <v>1101</v>
      </c>
      <c r="N5165" t="s">
        <v>4</v>
      </c>
      <c r="O5165">
        <v>0.176507</v>
      </c>
      <c r="P5165">
        <v>2.9418E-2</v>
      </c>
      <c r="Q5165">
        <v>-0.205925</v>
      </c>
      <c r="R5165" t="s">
        <v>5</v>
      </c>
      <c r="S5165">
        <v>-2.75</v>
      </c>
      <c r="T5165">
        <v>0.3125</v>
      </c>
      <c r="U5165">
        <v>5.051031</v>
      </c>
      <c r="V5165" t="s">
        <v>6</v>
      </c>
      <c r="W5165">
        <v>230624</v>
      </c>
      <c r="X5165">
        <v>94605</v>
      </c>
      <c r="Y5165">
        <v>51.441543580000001</v>
      </c>
      <c r="Z5165" t="s">
        <v>11</v>
      </c>
      <c r="AA5165">
        <v>0.26722834000000001</v>
      </c>
      <c r="AB5165" t="s">
        <v>12</v>
      </c>
      <c r="AC5165">
        <v>-3.5</v>
      </c>
      <c r="AD5165">
        <v>2</v>
      </c>
      <c r="AE5165">
        <v>17</v>
      </c>
      <c r="AF5165">
        <v>1.01</v>
      </c>
      <c r="AG5165">
        <v>80.28</v>
      </c>
      <c r="AH5165" t="s">
        <v>13</v>
      </c>
      <c r="AI5165" t="s">
        <v>9</v>
      </c>
      <c r="AJ5165">
        <v>80</v>
      </c>
      <c r="AK5165" t="s">
        <v>10</v>
      </c>
      <c r="AL5165">
        <v>5359</v>
      </c>
      <c r="AM5165">
        <v>5418</v>
      </c>
    </row>
    <row r="5166" spans="1:39" x14ac:dyDescent="0.25">
      <c r="A5166" t="s">
        <v>0</v>
      </c>
      <c r="B5166" t="s">
        <v>1</v>
      </c>
      <c r="C5166">
        <v>663537</v>
      </c>
      <c r="D5166">
        <v>0</v>
      </c>
      <c r="E5166" t="s">
        <v>2</v>
      </c>
      <c r="F5166">
        <v>93</v>
      </c>
      <c r="G5166">
        <v>114</v>
      </c>
      <c r="H5166">
        <v>45</v>
      </c>
      <c r="I5166" t="s">
        <v>3</v>
      </c>
      <c r="J5166">
        <v>216</v>
      </c>
      <c r="K5166">
        <v>-5</v>
      </c>
      <c r="L5166">
        <v>0</v>
      </c>
      <c r="M5166">
        <v>1101</v>
      </c>
      <c r="N5166" t="s">
        <v>4</v>
      </c>
      <c r="O5166">
        <v>-7.8447000000000003E-2</v>
      </c>
      <c r="P5166">
        <v>0.63738499999999998</v>
      </c>
      <c r="Q5166">
        <v>6.8641999999999995E-2</v>
      </c>
      <c r="R5166" t="s">
        <v>5</v>
      </c>
      <c r="S5166">
        <v>-4.25</v>
      </c>
      <c r="T5166">
        <v>0.625</v>
      </c>
      <c r="U5166">
        <v>4.4202469999999998</v>
      </c>
      <c r="V5166" t="s">
        <v>6</v>
      </c>
      <c r="W5166">
        <v>230624</v>
      </c>
      <c r="X5166">
        <v>94606</v>
      </c>
      <c r="Y5166">
        <v>51.44155121</v>
      </c>
      <c r="Z5166" t="s">
        <v>11</v>
      </c>
      <c r="AA5166">
        <v>0.26723333999999999</v>
      </c>
      <c r="AB5166" t="s">
        <v>12</v>
      </c>
      <c r="AC5166">
        <v>-3.9</v>
      </c>
      <c r="AD5166">
        <v>2</v>
      </c>
      <c r="AE5166">
        <v>17</v>
      </c>
      <c r="AF5166">
        <v>1.06</v>
      </c>
      <c r="AG5166">
        <v>59.89</v>
      </c>
      <c r="AH5166" t="s">
        <v>13</v>
      </c>
      <c r="AI5166" t="s">
        <v>9</v>
      </c>
      <c r="AJ5166">
        <v>80</v>
      </c>
      <c r="AK5166" t="s">
        <v>10</v>
      </c>
      <c r="AL5166">
        <v>5366</v>
      </c>
      <c r="AM5166">
        <v>5417</v>
      </c>
    </row>
    <row r="5167" spans="1:39" x14ac:dyDescent="0.25">
      <c r="A5167" t="s">
        <v>0</v>
      </c>
      <c r="B5167" t="s">
        <v>1</v>
      </c>
      <c r="C5167">
        <v>664095</v>
      </c>
      <c r="D5167">
        <v>0</v>
      </c>
      <c r="E5167" t="s">
        <v>2</v>
      </c>
      <c r="F5167">
        <v>86</v>
      </c>
      <c r="G5167">
        <v>114</v>
      </c>
      <c r="H5167">
        <v>45</v>
      </c>
      <c r="I5167" t="s">
        <v>3</v>
      </c>
      <c r="J5167">
        <v>212</v>
      </c>
      <c r="K5167">
        <v>-5</v>
      </c>
      <c r="L5167">
        <v>1</v>
      </c>
      <c r="M5167">
        <v>1101</v>
      </c>
      <c r="N5167" t="s">
        <v>4</v>
      </c>
      <c r="O5167">
        <v>0.176507</v>
      </c>
      <c r="P5167">
        <v>-0.16670099999999999</v>
      </c>
      <c r="Q5167">
        <v>9.8060000000000005E-3</v>
      </c>
      <c r="R5167" t="s">
        <v>5</v>
      </c>
      <c r="S5167">
        <v>-0.4375</v>
      </c>
      <c r="T5167">
        <v>-0.375</v>
      </c>
      <c r="U5167">
        <v>8.7952469999999998</v>
      </c>
      <c r="V5167" t="s">
        <v>6</v>
      </c>
      <c r="W5167">
        <v>230624</v>
      </c>
      <c r="X5167">
        <v>94607</v>
      </c>
      <c r="Y5167">
        <v>51.44155121</v>
      </c>
      <c r="Z5167" t="s">
        <v>11</v>
      </c>
      <c r="AA5167">
        <v>0.26724333</v>
      </c>
      <c r="AB5167" t="s">
        <v>12</v>
      </c>
      <c r="AC5167">
        <v>-4.0999999999999996</v>
      </c>
      <c r="AD5167">
        <v>2</v>
      </c>
      <c r="AE5167">
        <v>18</v>
      </c>
      <c r="AF5167">
        <v>1.06</v>
      </c>
      <c r="AG5167">
        <v>59.89</v>
      </c>
      <c r="AH5167" t="s">
        <v>13</v>
      </c>
      <c r="AI5167" t="s">
        <v>9</v>
      </c>
      <c r="AJ5167">
        <v>80</v>
      </c>
      <c r="AK5167" t="s">
        <v>10</v>
      </c>
      <c r="AL5167">
        <v>5365</v>
      </c>
      <c r="AM5167">
        <v>5417</v>
      </c>
    </row>
    <row r="5168" spans="1:39" x14ac:dyDescent="0.25">
      <c r="A5168" t="s">
        <v>0</v>
      </c>
      <c r="B5168" t="s">
        <v>1</v>
      </c>
      <c r="C5168">
        <v>664652</v>
      </c>
      <c r="D5168">
        <v>0</v>
      </c>
      <c r="E5168" t="s">
        <v>2</v>
      </c>
      <c r="F5168">
        <v>93</v>
      </c>
      <c r="G5168">
        <v>114</v>
      </c>
      <c r="H5168">
        <v>45</v>
      </c>
      <c r="I5168" t="s">
        <v>3</v>
      </c>
      <c r="J5168">
        <v>207</v>
      </c>
      <c r="K5168">
        <v>-5</v>
      </c>
      <c r="L5168">
        <v>0</v>
      </c>
      <c r="M5168">
        <v>1101</v>
      </c>
      <c r="N5168" t="s">
        <v>4</v>
      </c>
      <c r="O5168">
        <v>-1.9612000000000001E-2</v>
      </c>
      <c r="P5168">
        <v>7.8447000000000003E-2</v>
      </c>
      <c r="Q5168">
        <v>-0.205925</v>
      </c>
      <c r="R5168" t="s">
        <v>5</v>
      </c>
      <c r="S5168">
        <v>1.4375</v>
      </c>
      <c r="T5168">
        <v>0.5625</v>
      </c>
      <c r="U5168">
        <v>5.7952469999999998</v>
      </c>
      <c r="V5168" t="s">
        <v>6</v>
      </c>
      <c r="W5168">
        <v>230624</v>
      </c>
      <c r="X5168">
        <v>94607</v>
      </c>
      <c r="Y5168">
        <v>51.44155121</v>
      </c>
      <c r="Z5168" t="s">
        <v>11</v>
      </c>
      <c r="AA5168">
        <v>0.26724333</v>
      </c>
      <c r="AB5168" t="s">
        <v>12</v>
      </c>
      <c r="AC5168">
        <v>-4.0999999999999996</v>
      </c>
      <c r="AD5168">
        <v>2</v>
      </c>
      <c r="AE5168">
        <v>18</v>
      </c>
      <c r="AF5168">
        <v>1.28</v>
      </c>
      <c r="AG5168">
        <v>39.96</v>
      </c>
      <c r="AH5168" t="s">
        <v>13</v>
      </c>
      <c r="AI5168" t="s">
        <v>9</v>
      </c>
      <c r="AJ5168">
        <v>80</v>
      </c>
      <c r="AK5168" t="s">
        <v>10</v>
      </c>
      <c r="AL5168">
        <v>5364</v>
      </c>
      <c r="AM5168">
        <v>5418</v>
      </c>
    </row>
    <row r="5169" spans="1:39" x14ac:dyDescent="0.25">
      <c r="A5169" t="s">
        <v>0</v>
      </c>
      <c r="B5169" t="s">
        <v>1</v>
      </c>
      <c r="C5169">
        <v>665210</v>
      </c>
      <c r="D5169">
        <v>0</v>
      </c>
      <c r="E5169" t="s">
        <v>2</v>
      </c>
      <c r="F5169">
        <v>111</v>
      </c>
      <c r="G5169">
        <v>114</v>
      </c>
      <c r="H5169">
        <v>45</v>
      </c>
      <c r="I5169" t="s">
        <v>3</v>
      </c>
      <c r="J5169">
        <v>205</v>
      </c>
      <c r="K5169">
        <v>-5</v>
      </c>
      <c r="L5169">
        <v>0</v>
      </c>
      <c r="M5169">
        <v>1101</v>
      </c>
      <c r="N5169" t="s">
        <v>4</v>
      </c>
      <c r="O5169">
        <v>0.107865</v>
      </c>
      <c r="P5169">
        <v>-4.9029999999999997E-2</v>
      </c>
      <c r="Q5169">
        <v>-0.12747700000000001</v>
      </c>
      <c r="R5169" t="s">
        <v>5</v>
      </c>
      <c r="S5169">
        <v>-0.4375</v>
      </c>
      <c r="T5169">
        <v>0.75</v>
      </c>
      <c r="U5169">
        <v>0.79524700000000004</v>
      </c>
      <c r="V5169" t="s">
        <v>6</v>
      </c>
      <c r="W5169">
        <v>230624</v>
      </c>
      <c r="X5169">
        <v>94608</v>
      </c>
      <c r="Y5169">
        <v>51.44155121</v>
      </c>
      <c r="Z5169" t="s">
        <v>11</v>
      </c>
      <c r="AA5169">
        <v>0.26724666000000002</v>
      </c>
      <c r="AB5169" t="s">
        <v>12</v>
      </c>
      <c r="AC5169">
        <v>-4.0999999999999996</v>
      </c>
      <c r="AD5169">
        <v>2</v>
      </c>
      <c r="AE5169">
        <v>16</v>
      </c>
      <c r="AF5169">
        <v>1</v>
      </c>
      <c r="AG5169">
        <v>36.92</v>
      </c>
      <c r="AH5169" t="s">
        <v>13</v>
      </c>
      <c r="AI5169" t="s">
        <v>9</v>
      </c>
      <c r="AJ5169">
        <v>80</v>
      </c>
      <c r="AK5169" t="s">
        <v>10</v>
      </c>
      <c r="AL5169">
        <v>5361</v>
      </c>
      <c r="AM5169">
        <v>5419</v>
      </c>
    </row>
    <row r="5170" spans="1:39" x14ac:dyDescent="0.25">
      <c r="A5170" t="s">
        <v>0</v>
      </c>
      <c r="B5170" t="s">
        <v>1</v>
      </c>
      <c r="C5170">
        <v>665767</v>
      </c>
      <c r="D5170">
        <v>0</v>
      </c>
      <c r="E5170" t="s">
        <v>2</v>
      </c>
      <c r="F5170">
        <v>109</v>
      </c>
      <c r="G5170">
        <v>114</v>
      </c>
      <c r="H5170">
        <v>45</v>
      </c>
      <c r="I5170" t="s">
        <v>3</v>
      </c>
      <c r="J5170">
        <v>208</v>
      </c>
      <c r="K5170">
        <v>-5</v>
      </c>
      <c r="L5170">
        <v>0</v>
      </c>
      <c r="M5170">
        <v>1101</v>
      </c>
      <c r="N5170" t="s">
        <v>4</v>
      </c>
      <c r="O5170">
        <v>0.235342</v>
      </c>
      <c r="P5170">
        <v>-8.8252999999999998E-2</v>
      </c>
      <c r="Q5170">
        <v>-0.22553599999999999</v>
      </c>
      <c r="R5170" t="s">
        <v>5</v>
      </c>
      <c r="S5170">
        <v>1.0625</v>
      </c>
      <c r="T5170">
        <v>1.125</v>
      </c>
      <c r="U5170">
        <v>-12.778546</v>
      </c>
      <c r="V5170" t="s">
        <v>6</v>
      </c>
      <c r="W5170">
        <v>230624</v>
      </c>
      <c r="X5170">
        <v>94608</v>
      </c>
      <c r="Y5170">
        <v>51.44155121</v>
      </c>
      <c r="Z5170" t="s">
        <v>11</v>
      </c>
      <c r="AA5170">
        <v>0.26724666000000002</v>
      </c>
      <c r="AB5170" t="s">
        <v>12</v>
      </c>
      <c r="AC5170">
        <v>-4.0999999999999996</v>
      </c>
      <c r="AD5170">
        <v>2</v>
      </c>
      <c r="AE5170">
        <v>16</v>
      </c>
      <c r="AF5170">
        <v>1</v>
      </c>
      <c r="AG5170">
        <v>36.92</v>
      </c>
      <c r="AH5170" t="s">
        <v>13</v>
      </c>
      <c r="AI5170" t="s">
        <v>9</v>
      </c>
      <c r="AJ5170">
        <v>80</v>
      </c>
      <c r="AK5170" t="s">
        <v>10</v>
      </c>
      <c r="AL5170">
        <v>5358</v>
      </c>
      <c r="AM5170">
        <v>5411</v>
      </c>
    </row>
    <row r="5171" spans="1:39" x14ac:dyDescent="0.25">
      <c r="A5171" t="s">
        <v>0</v>
      </c>
      <c r="B5171" t="s">
        <v>1</v>
      </c>
      <c r="C5171">
        <v>666325</v>
      </c>
      <c r="D5171">
        <v>0</v>
      </c>
      <c r="E5171" t="s">
        <v>2</v>
      </c>
      <c r="F5171">
        <v>105</v>
      </c>
      <c r="G5171">
        <v>114</v>
      </c>
      <c r="H5171">
        <v>45</v>
      </c>
      <c r="I5171" t="s">
        <v>3</v>
      </c>
      <c r="J5171">
        <v>215</v>
      </c>
      <c r="K5171">
        <v>-6</v>
      </c>
      <c r="L5171">
        <v>-2</v>
      </c>
      <c r="M5171">
        <v>1101</v>
      </c>
      <c r="N5171" t="s">
        <v>4</v>
      </c>
      <c r="O5171">
        <v>0.205925</v>
      </c>
      <c r="P5171">
        <v>2.9418E-2</v>
      </c>
      <c r="Q5171">
        <v>-9.8060000000000005E-3</v>
      </c>
      <c r="R5171" t="s">
        <v>5</v>
      </c>
      <c r="S5171">
        <v>2.4375</v>
      </c>
      <c r="T5171">
        <v>-6.25E-2</v>
      </c>
      <c r="U5171">
        <v>-11.653546</v>
      </c>
      <c r="V5171" t="s">
        <v>6</v>
      </c>
      <c r="W5171">
        <v>230624</v>
      </c>
      <c r="X5171">
        <v>94609</v>
      </c>
      <c r="Y5171">
        <v>51.441562650000002</v>
      </c>
      <c r="Z5171" t="s">
        <v>11</v>
      </c>
      <c r="AA5171">
        <v>0.26724999999999999</v>
      </c>
      <c r="AB5171" t="s">
        <v>12</v>
      </c>
      <c r="AC5171">
        <v>-4.0999999999999996</v>
      </c>
      <c r="AD5171">
        <v>2</v>
      </c>
      <c r="AE5171">
        <v>17</v>
      </c>
      <c r="AF5171">
        <v>0.85</v>
      </c>
      <c r="AG5171">
        <v>34.81</v>
      </c>
      <c r="AH5171" t="s">
        <v>13</v>
      </c>
      <c r="AI5171" t="s">
        <v>9</v>
      </c>
      <c r="AJ5171">
        <v>80</v>
      </c>
      <c r="AK5171" t="s">
        <v>10</v>
      </c>
      <c r="AL5171">
        <v>5363</v>
      </c>
      <c r="AM5171">
        <v>5422</v>
      </c>
    </row>
    <row r="5172" spans="1:39" x14ac:dyDescent="0.25">
      <c r="A5172" t="s">
        <v>0</v>
      </c>
      <c r="B5172" t="s">
        <v>1</v>
      </c>
      <c r="C5172">
        <v>666883</v>
      </c>
      <c r="D5172">
        <v>0</v>
      </c>
      <c r="E5172" t="s">
        <v>2</v>
      </c>
      <c r="F5172">
        <v>105</v>
      </c>
      <c r="G5172">
        <v>114</v>
      </c>
      <c r="H5172">
        <v>45</v>
      </c>
      <c r="I5172" t="s">
        <v>3</v>
      </c>
      <c r="J5172">
        <v>220</v>
      </c>
      <c r="K5172">
        <v>-6</v>
      </c>
      <c r="L5172">
        <v>-4</v>
      </c>
      <c r="M5172">
        <v>1101</v>
      </c>
      <c r="N5172" t="s">
        <v>4</v>
      </c>
      <c r="O5172">
        <v>-0.117671</v>
      </c>
      <c r="P5172">
        <v>-4.9029999999999997E-2</v>
      </c>
      <c r="Q5172">
        <v>-0.25495400000000001</v>
      </c>
      <c r="R5172" t="s">
        <v>5</v>
      </c>
      <c r="S5172">
        <v>1.5</v>
      </c>
      <c r="T5172">
        <v>-1.125</v>
      </c>
      <c r="U5172">
        <v>-9.7785460000000004</v>
      </c>
      <c r="V5172" t="s">
        <v>6</v>
      </c>
      <c r="W5172">
        <v>230624</v>
      </c>
      <c r="X5172">
        <v>94609</v>
      </c>
      <c r="Y5172">
        <v>51.441562650000002</v>
      </c>
      <c r="Z5172" t="s">
        <v>11</v>
      </c>
      <c r="AA5172">
        <v>0.26724999999999999</v>
      </c>
      <c r="AB5172" t="s">
        <v>12</v>
      </c>
      <c r="AC5172">
        <v>-4.0999999999999996</v>
      </c>
      <c r="AD5172">
        <v>2</v>
      </c>
      <c r="AE5172">
        <v>17</v>
      </c>
      <c r="AF5172">
        <v>0.85</v>
      </c>
      <c r="AG5172">
        <v>34.81</v>
      </c>
      <c r="AH5172" t="s">
        <v>13</v>
      </c>
      <c r="AI5172" t="s">
        <v>9</v>
      </c>
      <c r="AJ5172">
        <v>80</v>
      </c>
      <c r="AK5172" t="s">
        <v>10</v>
      </c>
      <c r="AL5172">
        <v>5359</v>
      </c>
      <c r="AM5172">
        <v>5411</v>
      </c>
    </row>
    <row r="5173" spans="1:39" x14ac:dyDescent="0.25">
      <c r="A5173" t="s">
        <v>0</v>
      </c>
      <c r="B5173" t="s">
        <v>1</v>
      </c>
      <c r="C5173">
        <v>667440</v>
      </c>
      <c r="D5173">
        <v>0</v>
      </c>
      <c r="E5173" t="s">
        <v>2</v>
      </c>
      <c r="F5173">
        <v>109</v>
      </c>
      <c r="G5173">
        <v>114</v>
      </c>
      <c r="H5173">
        <v>45</v>
      </c>
      <c r="I5173" t="s">
        <v>3</v>
      </c>
      <c r="J5173">
        <v>226</v>
      </c>
      <c r="K5173">
        <v>-6</v>
      </c>
      <c r="L5173">
        <v>-5</v>
      </c>
      <c r="M5173">
        <v>1101</v>
      </c>
      <c r="N5173" t="s">
        <v>4</v>
      </c>
      <c r="O5173">
        <v>4.9029999999999997E-2</v>
      </c>
      <c r="P5173">
        <v>2.9418E-2</v>
      </c>
      <c r="Q5173">
        <v>0.22553599999999999</v>
      </c>
      <c r="R5173" t="s">
        <v>5</v>
      </c>
      <c r="S5173">
        <v>2.4375</v>
      </c>
      <c r="T5173">
        <v>-2.75</v>
      </c>
      <c r="U5173">
        <v>-10.966046</v>
      </c>
      <c r="V5173" t="s">
        <v>6</v>
      </c>
      <c r="W5173">
        <v>230624</v>
      </c>
      <c r="X5173">
        <v>94610</v>
      </c>
      <c r="Y5173">
        <v>51.441562650000002</v>
      </c>
      <c r="Z5173" t="s">
        <v>11</v>
      </c>
      <c r="AA5173">
        <v>0.26725334000000001</v>
      </c>
      <c r="AB5173" t="s">
        <v>12</v>
      </c>
      <c r="AC5173">
        <v>-4.0999999999999996</v>
      </c>
      <c r="AD5173">
        <v>2</v>
      </c>
      <c r="AE5173">
        <v>17</v>
      </c>
      <c r="AF5173">
        <v>0.82</v>
      </c>
      <c r="AG5173">
        <v>35.71</v>
      </c>
      <c r="AH5173" t="s">
        <v>13</v>
      </c>
      <c r="AI5173" t="s">
        <v>9</v>
      </c>
      <c r="AJ5173">
        <v>80</v>
      </c>
      <c r="AK5173" t="s">
        <v>10</v>
      </c>
      <c r="AL5173">
        <v>5364</v>
      </c>
      <c r="AM5173">
        <v>5422</v>
      </c>
    </row>
    <row r="5174" spans="1:39" x14ac:dyDescent="0.25">
      <c r="A5174" t="s">
        <v>0</v>
      </c>
      <c r="B5174" t="s">
        <v>1</v>
      </c>
      <c r="C5174">
        <v>667998</v>
      </c>
      <c r="D5174">
        <v>0</v>
      </c>
      <c r="E5174" t="s">
        <v>2</v>
      </c>
      <c r="F5174">
        <v>101</v>
      </c>
      <c r="G5174">
        <v>114</v>
      </c>
      <c r="H5174">
        <v>45</v>
      </c>
      <c r="I5174" t="s">
        <v>3</v>
      </c>
      <c r="J5174">
        <v>232</v>
      </c>
      <c r="K5174">
        <v>-6</v>
      </c>
      <c r="L5174">
        <v>-8</v>
      </c>
      <c r="M5174">
        <v>1101</v>
      </c>
      <c r="N5174" t="s">
        <v>4</v>
      </c>
      <c r="O5174">
        <v>-5.8835999999999999E-2</v>
      </c>
      <c r="P5174">
        <v>8.8252999999999998E-2</v>
      </c>
      <c r="Q5174">
        <v>-5.8835999999999999E-2</v>
      </c>
      <c r="R5174" t="s">
        <v>5</v>
      </c>
      <c r="S5174">
        <v>3.0625</v>
      </c>
      <c r="T5174">
        <v>-3.125</v>
      </c>
      <c r="U5174">
        <v>-11.341046</v>
      </c>
      <c r="V5174" t="s">
        <v>6</v>
      </c>
      <c r="W5174">
        <v>230624</v>
      </c>
      <c r="X5174">
        <v>94610</v>
      </c>
      <c r="Y5174">
        <v>51.441562650000002</v>
      </c>
      <c r="Z5174" t="s">
        <v>11</v>
      </c>
      <c r="AA5174">
        <v>0.26725334000000001</v>
      </c>
      <c r="AB5174" t="s">
        <v>12</v>
      </c>
      <c r="AC5174">
        <v>-4.0999999999999996</v>
      </c>
      <c r="AD5174">
        <v>2</v>
      </c>
      <c r="AE5174">
        <v>17</v>
      </c>
      <c r="AF5174">
        <v>0.82</v>
      </c>
      <c r="AG5174">
        <v>35.71</v>
      </c>
      <c r="AH5174" t="s">
        <v>13</v>
      </c>
      <c r="AI5174" t="s">
        <v>9</v>
      </c>
      <c r="AJ5174">
        <v>80</v>
      </c>
      <c r="AK5174" t="s">
        <v>10</v>
      </c>
      <c r="AL5174">
        <v>5352</v>
      </c>
      <c r="AM5174">
        <v>5414</v>
      </c>
    </row>
    <row r="5175" spans="1:39" x14ac:dyDescent="0.25">
      <c r="A5175" t="s">
        <v>0</v>
      </c>
      <c r="B5175" t="s">
        <v>1</v>
      </c>
      <c r="C5175">
        <v>668555</v>
      </c>
      <c r="D5175">
        <v>0</v>
      </c>
      <c r="E5175" t="s">
        <v>2</v>
      </c>
      <c r="F5175">
        <v>108</v>
      </c>
      <c r="G5175">
        <v>114</v>
      </c>
      <c r="H5175">
        <v>45</v>
      </c>
      <c r="I5175" t="s">
        <v>3</v>
      </c>
      <c r="J5175">
        <v>237</v>
      </c>
      <c r="K5175">
        <v>-6</v>
      </c>
      <c r="L5175">
        <v>-8</v>
      </c>
      <c r="M5175">
        <v>1101</v>
      </c>
      <c r="N5175" t="s">
        <v>4</v>
      </c>
      <c r="O5175">
        <v>-0.107865</v>
      </c>
      <c r="P5175">
        <v>-9.8060000000000005E-3</v>
      </c>
      <c r="Q5175">
        <v>-7.8447000000000003E-2</v>
      </c>
      <c r="R5175" t="s">
        <v>5</v>
      </c>
      <c r="S5175">
        <v>-5.6875</v>
      </c>
      <c r="T5175">
        <v>-1.875</v>
      </c>
      <c r="U5175">
        <v>-8.4035460000000004</v>
      </c>
      <c r="V5175" t="s">
        <v>6</v>
      </c>
      <c r="W5175">
        <v>230624</v>
      </c>
      <c r="X5175">
        <v>94611</v>
      </c>
      <c r="Y5175">
        <v>51.441562650000002</v>
      </c>
      <c r="Z5175" t="s">
        <v>11</v>
      </c>
      <c r="AA5175">
        <v>0.26725668000000002</v>
      </c>
      <c r="AB5175" t="s">
        <v>12</v>
      </c>
      <c r="AC5175">
        <v>-4.0999999999999996</v>
      </c>
      <c r="AD5175">
        <v>2</v>
      </c>
      <c r="AE5175">
        <v>16</v>
      </c>
      <c r="AF5175">
        <v>0.84</v>
      </c>
      <c r="AG5175">
        <v>38.6</v>
      </c>
      <c r="AH5175" t="s">
        <v>13</v>
      </c>
      <c r="AI5175" t="s">
        <v>9</v>
      </c>
      <c r="AJ5175">
        <v>80</v>
      </c>
      <c r="AK5175" t="s">
        <v>10</v>
      </c>
      <c r="AL5175">
        <v>5358</v>
      </c>
      <c r="AM5175">
        <v>5418</v>
      </c>
    </row>
    <row r="5176" spans="1:39" x14ac:dyDescent="0.25">
      <c r="A5176" t="s">
        <v>0</v>
      </c>
      <c r="B5176" t="s">
        <v>1</v>
      </c>
      <c r="C5176">
        <v>669113</v>
      </c>
      <c r="D5176">
        <v>0</v>
      </c>
      <c r="E5176" t="s">
        <v>2</v>
      </c>
      <c r="F5176">
        <v>109</v>
      </c>
      <c r="G5176">
        <v>114</v>
      </c>
      <c r="H5176">
        <v>45</v>
      </c>
      <c r="I5176" t="s">
        <v>3</v>
      </c>
      <c r="J5176">
        <v>242</v>
      </c>
      <c r="K5176">
        <v>-5</v>
      </c>
      <c r="L5176">
        <v>-6</v>
      </c>
      <c r="M5176">
        <v>1101</v>
      </c>
      <c r="N5176" t="s">
        <v>4</v>
      </c>
      <c r="O5176">
        <v>-7.8447000000000003E-2</v>
      </c>
      <c r="P5176">
        <v>-9.8060000000000005E-3</v>
      </c>
      <c r="Q5176">
        <v>9.8060000000000005E-3</v>
      </c>
      <c r="R5176" t="s">
        <v>5</v>
      </c>
      <c r="S5176">
        <v>-1.5625</v>
      </c>
      <c r="T5176">
        <v>-2.5625</v>
      </c>
      <c r="U5176">
        <v>-10.466046</v>
      </c>
      <c r="V5176" t="s">
        <v>6</v>
      </c>
      <c r="W5176">
        <v>230624</v>
      </c>
      <c r="X5176">
        <v>94612</v>
      </c>
      <c r="Y5176">
        <v>51.441570280000001</v>
      </c>
      <c r="Z5176" t="s">
        <v>11</v>
      </c>
      <c r="AA5176">
        <v>0.26726001999999999</v>
      </c>
      <c r="AB5176" t="s">
        <v>12</v>
      </c>
      <c r="AC5176">
        <v>-4.0999999999999996</v>
      </c>
      <c r="AD5176">
        <v>2</v>
      </c>
      <c r="AE5176">
        <v>16</v>
      </c>
      <c r="AF5176">
        <v>0.79</v>
      </c>
      <c r="AG5176">
        <v>31.59</v>
      </c>
      <c r="AH5176" t="s">
        <v>13</v>
      </c>
      <c r="AI5176" t="s">
        <v>9</v>
      </c>
      <c r="AJ5176">
        <v>80</v>
      </c>
      <c r="AK5176" t="s">
        <v>10</v>
      </c>
      <c r="AL5176">
        <v>5356</v>
      </c>
      <c r="AM5176">
        <v>5413</v>
      </c>
    </row>
    <row r="5177" spans="1:39" x14ac:dyDescent="0.25">
      <c r="A5177" t="s">
        <v>0</v>
      </c>
      <c r="B5177" t="s">
        <v>1</v>
      </c>
      <c r="C5177">
        <v>669671</v>
      </c>
      <c r="D5177">
        <v>0</v>
      </c>
      <c r="E5177" t="s">
        <v>2</v>
      </c>
      <c r="F5177">
        <v>110</v>
      </c>
      <c r="G5177">
        <v>114</v>
      </c>
      <c r="H5177">
        <v>45</v>
      </c>
      <c r="I5177" t="s">
        <v>3</v>
      </c>
      <c r="J5177">
        <v>257</v>
      </c>
      <c r="K5177">
        <v>-6</v>
      </c>
      <c r="L5177">
        <v>-6</v>
      </c>
      <c r="M5177">
        <v>1101</v>
      </c>
      <c r="N5177" t="s">
        <v>4</v>
      </c>
      <c r="O5177">
        <v>-7.8447000000000003E-2</v>
      </c>
      <c r="P5177">
        <v>8.8252999999999998E-2</v>
      </c>
      <c r="Q5177">
        <v>-8.8252999999999998E-2</v>
      </c>
      <c r="R5177" t="s">
        <v>5</v>
      </c>
      <c r="S5177">
        <v>1.75</v>
      </c>
      <c r="T5177">
        <v>-1.75</v>
      </c>
      <c r="U5177">
        <v>-11.528546</v>
      </c>
      <c r="V5177" t="s">
        <v>6</v>
      </c>
      <c r="W5177">
        <v>230624</v>
      </c>
      <c r="X5177">
        <v>94612</v>
      </c>
      <c r="Y5177">
        <v>51.441570280000001</v>
      </c>
      <c r="Z5177" t="s">
        <v>11</v>
      </c>
      <c r="AA5177">
        <v>0.26726001999999999</v>
      </c>
      <c r="AB5177" t="s">
        <v>12</v>
      </c>
      <c r="AC5177">
        <v>-4.0999999999999996</v>
      </c>
      <c r="AD5177">
        <v>2</v>
      </c>
      <c r="AE5177">
        <v>16</v>
      </c>
      <c r="AF5177">
        <v>0.79</v>
      </c>
      <c r="AG5177">
        <v>31.59</v>
      </c>
      <c r="AH5177" t="s">
        <v>13</v>
      </c>
      <c r="AI5177" t="s">
        <v>9</v>
      </c>
      <c r="AJ5177">
        <v>60</v>
      </c>
      <c r="AK5177" t="s">
        <v>10</v>
      </c>
      <c r="AL5177">
        <v>5361</v>
      </c>
      <c r="AM5177">
        <v>5418</v>
      </c>
    </row>
    <row r="5178" spans="1:39" x14ac:dyDescent="0.25">
      <c r="A5178" t="s">
        <v>0</v>
      </c>
      <c r="B5178" t="s">
        <v>1</v>
      </c>
      <c r="C5178">
        <v>670228</v>
      </c>
      <c r="D5178">
        <v>0</v>
      </c>
      <c r="E5178" t="s">
        <v>2</v>
      </c>
      <c r="F5178">
        <v>116</v>
      </c>
      <c r="G5178">
        <v>114</v>
      </c>
      <c r="H5178">
        <v>45</v>
      </c>
      <c r="I5178" t="s">
        <v>3</v>
      </c>
      <c r="J5178">
        <v>263</v>
      </c>
      <c r="K5178">
        <v>-6</v>
      </c>
      <c r="L5178">
        <v>-7</v>
      </c>
      <c r="M5178">
        <v>1101</v>
      </c>
      <c r="N5178" t="s">
        <v>4</v>
      </c>
      <c r="O5178">
        <v>6.8641999999999995E-2</v>
      </c>
      <c r="P5178">
        <v>4.9029999999999997E-2</v>
      </c>
      <c r="Q5178">
        <v>-0.25495400000000001</v>
      </c>
      <c r="R5178" t="s">
        <v>5</v>
      </c>
      <c r="S5178">
        <v>-1.3125</v>
      </c>
      <c r="T5178">
        <v>-1.5625</v>
      </c>
      <c r="U5178">
        <v>-12.653546</v>
      </c>
      <c r="V5178" t="s">
        <v>6</v>
      </c>
      <c r="W5178">
        <v>230624</v>
      </c>
      <c r="X5178">
        <v>94613</v>
      </c>
      <c r="Y5178">
        <v>51.441570280000001</v>
      </c>
      <c r="Z5178" t="s">
        <v>11</v>
      </c>
      <c r="AA5178">
        <v>0.26726335000000001</v>
      </c>
      <c r="AB5178" t="s">
        <v>12</v>
      </c>
      <c r="AC5178">
        <v>-4.0999999999999996</v>
      </c>
      <c r="AD5178">
        <v>2</v>
      </c>
      <c r="AE5178">
        <v>17</v>
      </c>
      <c r="AF5178">
        <v>0.81</v>
      </c>
      <c r="AG5178">
        <v>38.590000000000003</v>
      </c>
      <c r="AH5178" t="s">
        <v>13</v>
      </c>
      <c r="AI5178" t="s">
        <v>9</v>
      </c>
      <c r="AJ5178">
        <v>70</v>
      </c>
      <c r="AK5178" t="s">
        <v>10</v>
      </c>
      <c r="AL5178">
        <v>5366</v>
      </c>
      <c r="AM5178">
        <v>5423</v>
      </c>
    </row>
    <row r="5179" spans="1:39" x14ac:dyDescent="0.25">
      <c r="A5179" t="s">
        <v>0</v>
      </c>
      <c r="B5179" t="s">
        <v>1</v>
      </c>
      <c r="C5179">
        <v>670786</v>
      </c>
      <c r="D5179">
        <v>0</v>
      </c>
      <c r="E5179" t="s">
        <v>2</v>
      </c>
      <c r="F5179">
        <v>117</v>
      </c>
      <c r="G5179">
        <v>114</v>
      </c>
      <c r="H5179">
        <v>45</v>
      </c>
      <c r="I5179" t="s">
        <v>3</v>
      </c>
      <c r="J5179">
        <v>270</v>
      </c>
      <c r="K5179">
        <v>-6</v>
      </c>
      <c r="L5179">
        <v>-7</v>
      </c>
      <c r="M5179">
        <v>1101</v>
      </c>
      <c r="N5179" t="s">
        <v>4</v>
      </c>
      <c r="O5179">
        <v>-4.9029999999999997E-2</v>
      </c>
      <c r="P5179">
        <v>-4.9029999999999997E-2</v>
      </c>
      <c r="Q5179">
        <v>-6.8641999999999995E-2</v>
      </c>
      <c r="R5179" t="s">
        <v>5</v>
      </c>
      <c r="S5179">
        <v>-1.75</v>
      </c>
      <c r="T5179">
        <v>-1.8125</v>
      </c>
      <c r="U5179">
        <v>-15.841046</v>
      </c>
      <c r="V5179" t="s">
        <v>6</v>
      </c>
      <c r="W5179">
        <v>230624</v>
      </c>
      <c r="X5179">
        <v>94613</v>
      </c>
      <c r="Y5179">
        <v>51.441570280000001</v>
      </c>
      <c r="Z5179" t="s">
        <v>11</v>
      </c>
      <c r="AA5179">
        <v>0.26726335000000001</v>
      </c>
      <c r="AB5179" t="s">
        <v>12</v>
      </c>
      <c r="AC5179">
        <v>-4.0999999999999996</v>
      </c>
      <c r="AD5179">
        <v>2</v>
      </c>
      <c r="AE5179">
        <v>17</v>
      </c>
      <c r="AF5179">
        <v>0.81</v>
      </c>
      <c r="AG5179">
        <v>38.590000000000003</v>
      </c>
      <c r="AH5179" t="s">
        <v>13</v>
      </c>
      <c r="AI5179" t="s">
        <v>9</v>
      </c>
      <c r="AJ5179">
        <v>70</v>
      </c>
      <c r="AK5179" t="s">
        <v>10</v>
      </c>
      <c r="AL5179">
        <v>5360</v>
      </c>
      <c r="AM5179">
        <v>5422</v>
      </c>
    </row>
    <row r="5180" spans="1:39" x14ac:dyDescent="0.25">
      <c r="A5180" t="s">
        <v>0</v>
      </c>
      <c r="B5180" t="s">
        <v>1</v>
      </c>
      <c r="C5180">
        <v>671343</v>
      </c>
      <c r="D5180">
        <v>0</v>
      </c>
      <c r="E5180" t="s">
        <v>2</v>
      </c>
      <c r="F5180">
        <v>114</v>
      </c>
      <c r="G5180">
        <v>114</v>
      </c>
      <c r="H5180">
        <v>45</v>
      </c>
      <c r="I5180" t="s">
        <v>3</v>
      </c>
      <c r="J5180">
        <v>280</v>
      </c>
      <c r="K5180">
        <v>-6</v>
      </c>
      <c r="L5180">
        <v>-7</v>
      </c>
      <c r="M5180">
        <v>1101</v>
      </c>
      <c r="N5180" t="s">
        <v>4</v>
      </c>
      <c r="O5180">
        <v>-9.8060000000000005E-3</v>
      </c>
      <c r="P5180">
        <v>-9.8060000000000005E-3</v>
      </c>
      <c r="Q5180">
        <v>-9.8058999999999993E-2</v>
      </c>
      <c r="R5180" t="s">
        <v>5</v>
      </c>
      <c r="S5180">
        <v>-0.125</v>
      </c>
      <c r="T5180">
        <v>-2.625</v>
      </c>
      <c r="U5180">
        <v>-17.841047</v>
      </c>
      <c r="V5180" t="s">
        <v>6</v>
      </c>
      <c r="W5180">
        <v>230624</v>
      </c>
      <c r="X5180">
        <v>94614</v>
      </c>
      <c r="Y5180">
        <v>51.441570280000001</v>
      </c>
      <c r="Z5180" t="s">
        <v>11</v>
      </c>
      <c r="AA5180">
        <v>0.26727000000000001</v>
      </c>
      <c r="AB5180" t="s">
        <v>12</v>
      </c>
      <c r="AC5180">
        <v>-4.0999999999999996</v>
      </c>
      <c r="AD5180">
        <v>2</v>
      </c>
      <c r="AE5180">
        <v>18</v>
      </c>
      <c r="AF5180">
        <v>0.88</v>
      </c>
      <c r="AG5180">
        <v>42.29</v>
      </c>
      <c r="AH5180" t="s">
        <v>13</v>
      </c>
      <c r="AI5180" t="s">
        <v>9</v>
      </c>
      <c r="AJ5180">
        <v>70</v>
      </c>
      <c r="AK5180" t="s">
        <v>10</v>
      </c>
      <c r="AL5180">
        <v>5359</v>
      </c>
      <c r="AM5180">
        <v>5424</v>
      </c>
    </row>
    <row r="5181" spans="1:39" x14ac:dyDescent="0.25">
      <c r="A5181" t="s">
        <v>0</v>
      </c>
      <c r="B5181" t="s">
        <v>1</v>
      </c>
      <c r="C5181">
        <v>671901</v>
      </c>
      <c r="D5181">
        <v>0</v>
      </c>
      <c r="E5181" t="s">
        <v>2</v>
      </c>
      <c r="F5181">
        <v>106</v>
      </c>
      <c r="G5181">
        <v>114</v>
      </c>
      <c r="H5181">
        <v>45</v>
      </c>
      <c r="I5181" t="s">
        <v>3</v>
      </c>
      <c r="J5181">
        <v>289</v>
      </c>
      <c r="K5181">
        <v>-6</v>
      </c>
      <c r="L5181">
        <v>-8</v>
      </c>
      <c r="M5181">
        <v>1101</v>
      </c>
      <c r="N5181" t="s">
        <v>4</v>
      </c>
      <c r="O5181">
        <v>6.8641999999999995E-2</v>
      </c>
      <c r="P5181">
        <v>2.9418E-2</v>
      </c>
      <c r="Q5181">
        <v>-9.8060000000000005E-3</v>
      </c>
      <c r="R5181" t="s">
        <v>5</v>
      </c>
      <c r="S5181">
        <v>-1.1875</v>
      </c>
      <c r="T5181">
        <v>-1.9375</v>
      </c>
      <c r="U5181">
        <v>-15.528546</v>
      </c>
      <c r="V5181" t="s">
        <v>6</v>
      </c>
      <c r="W5181">
        <v>230624</v>
      </c>
      <c r="X5181">
        <v>94614</v>
      </c>
      <c r="Y5181">
        <v>51.441570280000001</v>
      </c>
      <c r="Z5181" t="s">
        <v>11</v>
      </c>
      <c r="AA5181">
        <v>0.26727000000000001</v>
      </c>
      <c r="AB5181" t="s">
        <v>12</v>
      </c>
      <c r="AC5181">
        <v>-4.0999999999999996</v>
      </c>
      <c r="AD5181">
        <v>2</v>
      </c>
      <c r="AE5181">
        <v>18</v>
      </c>
      <c r="AF5181">
        <v>0.88</v>
      </c>
      <c r="AG5181">
        <v>42.29</v>
      </c>
      <c r="AH5181" t="s">
        <v>13</v>
      </c>
      <c r="AI5181" t="s">
        <v>9</v>
      </c>
      <c r="AJ5181">
        <v>70</v>
      </c>
      <c r="AK5181" t="s">
        <v>10</v>
      </c>
      <c r="AL5181">
        <v>5354</v>
      </c>
      <c r="AM5181">
        <v>5415</v>
      </c>
    </row>
    <row r="5182" spans="1:39" x14ac:dyDescent="0.25">
      <c r="A5182" t="s">
        <v>0</v>
      </c>
      <c r="B5182" t="s">
        <v>1</v>
      </c>
      <c r="C5182">
        <v>672459</v>
      </c>
      <c r="D5182">
        <v>0</v>
      </c>
      <c r="E5182" t="s">
        <v>2</v>
      </c>
      <c r="F5182">
        <v>93</v>
      </c>
      <c r="G5182">
        <v>114</v>
      </c>
      <c r="H5182">
        <v>45</v>
      </c>
      <c r="I5182" t="s">
        <v>3</v>
      </c>
      <c r="J5182">
        <v>294</v>
      </c>
      <c r="K5182">
        <v>-6</v>
      </c>
      <c r="L5182">
        <v>-8</v>
      </c>
      <c r="M5182">
        <v>1101</v>
      </c>
      <c r="N5182" t="s">
        <v>4</v>
      </c>
      <c r="O5182">
        <v>-0.26476</v>
      </c>
      <c r="P5182">
        <v>-4.9029999999999997E-2</v>
      </c>
      <c r="Q5182">
        <v>0.107865</v>
      </c>
      <c r="R5182" t="s">
        <v>5</v>
      </c>
      <c r="S5182">
        <v>0.1875</v>
      </c>
      <c r="T5182">
        <v>-0.5</v>
      </c>
      <c r="U5182">
        <v>-2.5910470000000001</v>
      </c>
      <c r="V5182" t="s">
        <v>6</v>
      </c>
      <c r="W5182">
        <v>230624</v>
      </c>
      <c r="X5182">
        <v>94615</v>
      </c>
      <c r="Y5182">
        <v>51.441577909999999</v>
      </c>
      <c r="Z5182" t="s">
        <v>11</v>
      </c>
      <c r="AA5182">
        <v>0.26727666999999999</v>
      </c>
      <c r="AB5182" t="s">
        <v>12</v>
      </c>
      <c r="AC5182">
        <v>-4.3</v>
      </c>
      <c r="AD5182">
        <v>2</v>
      </c>
      <c r="AE5182">
        <v>17</v>
      </c>
      <c r="AF5182">
        <v>0.94</v>
      </c>
      <c r="AG5182">
        <v>39.729999999999997</v>
      </c>
      <c r="AH5182" t="s">
        <v>13</v>
      </c>
      <c r="AI5182" t="s">
        <v>9</v>
      </c>
      <c r="AJ5182">
        <v>70</v>
      </c>
      <c r="AK5182" t="s">
        <v>10</v>
      </c>
      <c r="AL5182">
        <v>5360</v>
      </c>
      <c r="AM5182">
        <v>5424</v>
      </c>
    </row>
    <row r="5183" spans="1:39" x14ac:dyDescent="0.25">
      <c r="A5183" t="s">
        <v>0</v>
      </c>
      <c r="B5183" t="s">
        <v>1</v>
      </c>
      <c r="C5183">
        <v>673016</v>
      </c>
      <c r="D5183">
        <v>0</v>
      </c>
      <c r="E5183" t="s">
        <v>2</v>
      </c>
      <c r="F5183">
        <v>93</v>
      </c>
      <c r="G5183">
        <v>114</v>
      </c>
      <c r="H5183">
        <v>45</v>
      </c>
      <c r="I5183" t="s">
        <v>3</v>
      </c>
      <c r="J5183">
        <v>294</v>
      </c>
      <c r="K5183">
        <v>-6</v>
      </c>
      <c r="L5183">
        <v>-8</v>
      </c>
      <c r="M5183">
        <v>1101</v>
      </c>
      <c r="N5183" t="s">
        <v>4</v>
      </c>
      <c r="O5183">
        <v>0.107865</v>
      </c>
      <c r="P5183">
        <v>6.8641999999999995E-2</v>
      </c>
      <c r="Q5183">
        <v>9.8060000000000005E-3</v>
      </c>
      <c r="R5183" t="s">
        <v>5</v>
      </c>
      <c r="S5183">
        <v>0.75</v>
      </c>
      <c r="T5183">
        <v>-0.8125</v>
      </c>
      <c r="U5183">
        <v>1.356995</v>
      </c>
      <c r="V5183" t="s">
        <v>6</v>
      </c>
      <c r="W5183">
        <v>230624</v>
      </c>
      <c r="X5183">
        <v>94615</v>
      </c>
      <c r="Y5183">
        <v>51.441577909999999</v>
      </c>
      <c r="Z5183" t="s">
        <v>11</v>
      </c>
      <c r="AA5183">
        <v>0.26727666999999999</v>
      </c>
      <c r="AB5183" t="s">
        <v>12</v>
      </c>
      <c r="AC5183">
        <v>-4.3</v>
      </c>
      <c r="AD5183">
        <v>2</v>
      </c>
      <c r="AE5183">
        <v>17</v>
      </c>
      <c r="AF5183">
        <v>0.94</v>
      </c>
      <c r="AG5183">
        <v>39.729999999999997</v>
      </c>
      <c r="AH5183" t="s">
        <v>13</v>
      </c>
      <c r="AI5183" t="s">
        <v>9</v>
      </c>
      <c r="AJ5183">
        <v>70</v>
      </c>
      <c r="AK5183" t="s">
        <v>10</v>
      </c>
      <c r="AL5183">
        <v>5353</v>
      </c>
      <c r="AM5183">
        <v>5414</v>
      </c>
    </row>
    <row r="5184" spans="1:39" x14ac:dyDescent="0.25">
      <c r="A5184" t="s">
        <v>0</v>
      </c>
      <c r="B5184" t="s">
        <v>1</v>
      </c>
      <c r="C5184">
        <v>673574</v>
      </c>
      <c r="D5184">
        <v>0</v>
      </c>
      <c r="E5184" t="s">
        <v>2</v>
      </c>
      <c r="F5184">
        <v>93</v>
      </c>
      <c r="G5184">
        <v>114</v>
      </c>
      <c r="H5184">
        <v>45</v>
      </c>
      <c r="I5184" t="s">
        <v>3</v>
      </c>
      <c r="J5184">
        <v>294</v>
      </c>
      <c r="K5184">
        <v>-6</v>
      </c>
      <c r="L5184">
        <v>-8</v>
      </c>
      <c r="M5184">
        <v>1101</v>
      </c>
      <c r="N5184" t="s">
        <v>4</v>
      </c>
      <c r="O5184">
        <v>-2.9418E-2</v>
      </c>
      <c r="P5184">
        <v>-2.9418E-2</v>
      </c>
      <c r="Q5184">
        <v>2.9418E-2</v>
      </c>
      <c r="R5184" t="s">
        <v>5</v>
      </c>
      <c r="S5184">
        <v>1.625</v>
      </c>
      <c r="T5184">
        <v>0.1875</v>
      </c>
      <c r="U5184">
        <v>0.82198400000000005</v>
      </c>
      <c r="V5184" t="s">
        <v>6</v>
      </c>
      <c r="W5184">
        <v>230624</v>
      </c>
      <c r="X5184">
        <v>94616</v>
      </c>
      <c r="Y5184">
        <v>51.441570280000001</v>
      </c>
      <c r="Z5184" t="s">
        <v>11</v>
      </c>
      <c r="AA5184">
        <v>0.26728833000000002</v>
      </c>
      <c r="AB5184" t="s">
        <v>12</v>
      </c>
      <c r="AC5184">
        <v>-4.3</v>
      </c>
      <c r="AD5184">
        <v>2</v>
      </c>
      <c r="AE5184">
        <v>18</v>
      </c>
      <c r="AF5184">
        <v>0.69</v>
      </c>
      <c r="AG5184">
        <v>93.86</v>
      </c>
      <c r="AH5184" t="s">
        <v>13</v>
      </c>
      <c r="AI5184" t="s">
        <v>9</v>
      </c>
      <c r="AJ5184">
        <v>70</v>
      </c>
      <c r="AK5184" t="s">
        <v>10</v>
      </c>
      <c r="AL5184">
        <v>5361</v>
      </c>
      <c r="AM5184">
        <v>5422</v>
      </c>
    </row>
    <row r="5185" spans="1:39" x14ac:dyDescent="0.25">
      <c r="A5185" t="s">
        <v>0</v>
      </c>
      <c r="B5185" t="s">
        <v>1</v>
      </c>
      <c r="C5185">
        <v>674131</v>
      </c>
      <c r="D5185">
        <v>0</v>
      </c>
      <c r="E5185" t="s">
        <v>2</v>
      </c>
      <c r="F5185">
        <v>93</v>
      </c>
      <c r="G5185">
        <v>114</v>
      </c>
      <c r="H5185">
        <v>45</v>
      </c>
      <c r="I5185" t="s">
        <v>3</v>
      </c>
      <c r="J5185">
        <v>293</v>
      </c>
      <c r="K5185">
        <v>-6</v>
      </c>
      <c r="L5185">
        <v>-8</v>
      </c>
      <c r="M5185">
        <v>1101</v>
      </c>
      <c r="N5185" t="s">
        <v>4</v>
      </c>
      <c r="O5185">
        <v>5.8835999999999999E-2</v>
      </c>
      <c r="P5185">
        <v>4.9029999999999997E-2</v>
      </c>
      <c r="Q5185">
        <v>-5.8835999999999999E-2</v>
      </c>
      <c r="R5185" t="s">
        <v>5</v>
      </c>
      <c r="S5185">
        <v>-0.25</v>
      </c>
      <c r="T5185">
        <v>-0.8125</v>
      </c>
      <c r="U5185">
        <v>2.421001</v>
      </c>
      <c r="V5185" t="s">
        <v>6</v>
      </c>
      <c r="W5185">
        <v>230624</v>
      </c>
      <c r="X5185">
        <v>94617</v>
      </c>
      <c r="Y5185">
        <v>51.441570280000001</v>
      </c>
      <c r="Z5185" t="s">
        <v>11</v>
      </c>
      <c r="AA5185">
        <v>0.267295</v>
      </c>
      <c r="AB5185" t="s">
        <v>12</v>
      </c>
      <c r="AC5185">
        <v>-4.5</v>
      </c>
      <c r="AD5185">
        <v>2</v>
      </c>
      <c r="AE5185">
        <v>18</v>
      </c>
      <c r="AF5185">
        <v>0.76</v>
      </c>
      <c r="AG5185">
        <v>101.45</v>
      </c>
      <c r="AH5185" t="s">
        <v>13</v>
      </c>
      <c r="AI5185" t="s">
        <v>9</v>
      </c>
      <c r="AJ5185">
        <v>70</v>
      </c>
      <c r="AK5185" t="s">
        <v>10</v>
      </c>
      <c r="AL5185">
        <v>5367</v>
      </c>
      <c r="AM5185">
        <v>5426</v>
      </c>
    </row>
    <row r="5186" spans="1:39" x14ac:dyDescent="0.25">
      <c r="A5186" t="s">
        <v>0</v>
      </c>
      <c r="B5186" t="s">
        <v>1</v>
      </c>
      <c r="C5186">
        <v>674689</v>
      </c>
      <c r="D5186">
        <v>0</v>
      </c>
      <c r="E5186" t="s">
        <v>2</v>
      </c>
      <c r="F5186">
        <v>74</v>
      </c>
      <c r="G5186">
        <v>114</v>
      </c>
      <c r="H5186">
        <v>45</v>
      </c>
      <c r="I5186" t="s">
        <v>3</v>
      </c>
      <c r="J5186">
        <v>292</v>
      </c>
      <c r="K5186">
        <v>-5</v>
      </c>
      <c r="L5186">
        <v>-8</v>
      </c>
      <c r="M5186">
        <v>1101</v>
      </c>
      <c r="N5186" t="s">
        <v>4</v>
      </c>
      <c r="O5186">
        <v>7.8447000000000003E-2</v>
      </c>
      <c r="P5186">
        <v>-8.8252999999999998E-2</v>
      </c>
      <c r="Q5186">
        <v>-2.9418E-2</v>
      </c>
      <c r="R5186" t="s">
        <v>5</v>
      </c>
      <c r="S5186">
        <v>0.1875</v>
      </c>
      <c r="T5186">
        <v>1.875</v>
      </c>
      <c r="U5186">
        <v>3.052692</v>
      </c>
      <c r="V5186" t="s">
        <v>6</v>
      </c>
      <c r="W5186">
        <v>230624</v>
      </c>
      <c r="X5186">
        <v>94617</v>
      </c>
      <c r="Y5186">
        <v>51.441570280000001</v>
      </c>
      <c r="Z5186" t="s">
        <v>11</v>
      </c>
      <c r="AA5186">
        <v>0.267295</v>
      </c>
      <c r="AB5186" t="s">
        <v>12</v>
      </c>
      <c r="AC5186">
        <v>-4.5</v>
      </c>
      <c r="AD5186">
        <v>2</v>
      </c>
      <c r="AE5186">
        <v>18</v>
      </c>
      <c r="AF5186">
        <v>0.76</v>
      </c>
      <c r="AG5186">
        <v>101.45</v>
      </c>
      <c r="AH5186" t="s">
        <v>13</v>
      </c>
      <c r="AI5186" t="s">
        <v>9</v>
      </c>
      <c r="AJ5186">
        <v>70</v>
      </c>
      <c r="AK5186" t="s">
        <v>10</v>
      </c>
      <c r="AL5186">
        <v>5351</v>
      </c>
      <c r="AM5186">
        <v>5418</v>
      </c>
    </row>
    <row r="5187" spans="1:39" x14ac:dyDescent="0.25">
      <c r="A5187" t="s">
        <v>0</v>
      </c>
      <c r="B5187" t="s">
        <v>1</v>
      </c>
      <c r="C5187">
        <v>675246</v>
      </c>
      <c r="D5187">
        <v>0</v>
      </c>
      <c r="E5187" t="s">
        <v>2</v>
      </c>
      <c r="F5187">
        <v>64</v>
      </c>
      <c r="G5187">
        <v>114</v>
      </c>
      <c r="H5187">
        <v>45</v>
      </c>
      <c r="I5187" t="s">
        <v>3</v>
      </c>
      <c r="J5187">
        <v>284</v>
      </c>
      <c r="K5187">
        <v>-6</v>
      </c>
      <c r="L5187">
        <v>-7</v>
      </c>
      <c r="M5187">
        <v>1101</v>
      </c>
      <c r="N5187" t="s">
        <v>4</v>
      </c>
      <c r="O5187">
        <v>-8.8252999999999998E-2</v>
      </c>
      <c r="P5187">
        <v>-0.107865</v>
      </c>
      <c r="Q5187">
        <v>-7.8447000000000003E-2</v>
      </c>
      <c r="R5187" t="s">
        <v>5</v>
      </c>
      <c r="S5187">
        <v>0.1875</v>
      </c>
      <c r="T5187">
        <v>3.75</v>
      </c>
      <c r="U5187">
        <v>21.052692</v>
      </c>
      <c r="V5187" t="s">
        <v>6</v>
      </c>
      <c r="W5187">
        <v>230624</v>
      </c>
      <c r="X5187">
        <v>94618</v>
      </c>
      <c r="Y5187">
        <v>51.441570280000001</v>
      </c>
      <c r="Z5187" t="s">
        <v>11</v>
      </c>
      <c r="AA5187">
        <v>0.26730499000000002</v>
      </c>
      <c r="AB5187" t="s">
        <v>12</v>
      </c>
      <c r="AC5187">
        <v>-4.5</v>
      </c>
      <c r="AD5187">
        <v>2</v>
      </c>
      <c r="AE5187">
        <v>18</v>
      </c>
      <c r="AF5187">
        <v>0.8</v>
      </c>
      <c r="AG5187">
        <v>105.38</v>
      </c>
      <c r="AH5187" t="s">
        <v>13</v>
      </c>
      <c r="AI5187" t="s">
        <v>9</v>
      </c>
      <c r="AJ5187">
        <v>70</v>
      </c>
      <c r="AK5187" t="s">
        <v>10</v>
      </c>
      <c r="AL5187">
        <v>5358</v>
      </c>
      <c r="AM5187">
        <v>5417</v>
      </c>
    </row>
    <row r="5188" spans="1:39" x14ac:dyDescent="0.25">
      <c r="A5188" t="s">
        <v>0</v>
      </c>
      <c r="B5188" t="s">
        <v>1</v>
      </c>
      <c r="C5188">
        <v>675804</v>
      </c>
      <c r="D5188">
        <v>0</v>
      </c>
      <c r="E5188" t="s">
        <v>2</v>
      </c>
      <c r="F5188">
        <v>62</v>
      </c>
      <c r="G5188">
        <v>114</v>
      </c>
      <c r="H5188">
        <v>45</v>
      </c>
      <c r="I5188" t="s">
        <v>3</v>
      </c>
      <c r="J5188">
        <v>270</v>
      </c>
      <c r="K5188">
        <v>-6</v>
      </c>
      <c r="L5188">
        <v>-5</v>
      </c>
      <c r="M5188">
        <v>1101</v>
      </c>
      <c r="N5188" t="s">
        <v>4</v>
      </c>
      <c r="O5188">
        <v>-4.9029999999999997E-2</v>
      </c>
      <c r="P5188">
        <v>4.9029999999999997E-2</v>
      </c>
      <c r="Q5188">
        <v>-0.107865</v>
      </c>
      <c r="R5188" t="s">
        <v>5</v>
      </c>
      <c r="S5188">
        <v>-1.25</v>
      </c>
      <c r="T5188">
        <v>2.375</v>
      </c>
      <c r="U5188">
        <v>27.802692</v>
      </c>
      <c r="V5188" t="s">
        <v>6</v>
      </c>
      <c r="W5188">
        <v>230624</v>
      </c>
      <c r="X5188">
        <v>94618</v>
      </c>
      <c r="Y5188">
        <v>51.441570280000001</v>
      </c>
      <c r="Z5188" t="s">
        <v>11</v>
      </c>
      <c r="AA5188">
        <v>0.26730499000000002</v>
      </c>
      <c r="AB5188" t="s">
        <v>12</v>
      </c>
      <c r="AC5188">
        <v>-4.5</v>
      </c>
      <c r="AD5188">
        <v>2</v>
      </c>
      <c r="AE5188">
        <v>18</v>
      </c>
      <c r="AF5188">
        <v>0.8</v>
      </c>
      <c r="AG5188">
        <v>105.38</v>
      </c>
      <c r="AH5188" t="s">
        <v>13</v>
      </c>
      <c r="AI5188" t="s">
        <v>9</v>
      </c>
      <c r="AJ5188">
        <v>70</v>
      </c>
      <c r="AK5188" t="s">
        <v>10</v>
      </c>
      <c r="AL5188">
        <v>5354</v>
      </c>
      <c r="AM5188">
        <v>5417</v>
      </c>
    </row>
    <row r="5189" spans="1:39" x14ac:dyDescent="0.25">
      <c r="A5189" t="s">
        <v>0</v>
      </c>
      <c r="B5189" t="s">
        <v>1</v>
      </c>
      <c r="C5189">
        <v>676362</v>
      </c>
      <c r="D5189">
        <v>0</v>
      </c>
      <c r="E5189" t="s">
        <v>2</v>
      </c>
      <c r="F5189">
        <v>63</v>
      </c>
      <c r="G5189">
        <v>114</v>
      </c>
      <c r="H5189">
        <v>45</v>
      </c>
      <c r="I5189" t="s">
        <v>3</v>
      </c>
      <c r="J5189">
        <v>254</v>
      </c>
      <c r="K5189">
        <v>-5</v>
      </c>
      <c r="L5189">
        <v>-3</v>
      </c>
      <c r="M5189">
        <v>1101</v>
      </c>
      <c r="N5189" t="s">
        <v>4</v>
      </c>
      <c r="O5189">
        <v>1.9612000000000001E-2</v>
      </c>
      <c r="P5189">
        <v>-0.107865</v>
      </c>
      <c r="Q5189">
        <v>4.9029999999999997E-2</v>
      </c>
      <c r="R5189" t="s">
        <v>5</v>
      </c>
      <c r="S5189">
        <v>1</v>
      </c>
      <c r="T5189">
        <v>3.3125</v>
      </c>
      <c r="U5189">
        <v>29.302692</v>
      </c>
      <c r="V5189" t="s">
        <v>6</v>
      </c>
      <c r="W5189">
        <v>230624</v>
      </c>
      <c r="X5189">
        <v>94619</v>
      </c>
      <c r="Y5189">
        <v>51.441562650000002</v>
      </c>
      <c r="Z5189" t="s">
        <v>11</v>
      </c>
      <c r="AA5189">
        <v>0.26731166000000001</v>
      </c>
      <c r="AB5189" t="s">
        <v>12</v>
      </c>
      <c r="AC5189">
        <v>-4.5999999999999996</v>
      </c>
      <c r="AD5189">
        <v>2</v>
      </c>
      <c r="AE5189">
        <v>18</v>
      </c>
      <c r="AF5189">
        <v>0.73</v>
      </c>
      <c r="AG5189">
        <v>99.23</v>
      </c>
      <c r="AH5189" t="s">
        <v>13</v>
      </c>
      <c r="AI5189" t="s">
        <v>9</v>
      </c>
      <c r="AJ5189">
        <v>80</v>
      </c>
      <c r="AK5189" t="s">
        <v>10</v>
      </c>
      <c r="AL5189">
        <v>5364</v>
      </c>
      <c r="AM5189">
        <v>5422</v>
      </c>
    </row>
    <row r="5190" spans="1:39" x14ac:dyDescent="0.25">
      <c r="A5190" t="s">
        <v>0</v>
      </c>
      <c r="B5190" t="s">
        <v>1</v>
      </c>
      <c r="C5190">
        <v>676919</v>
      </c>
      <c r="D5190">
        <v>0</v>
      </c>
      <c r="E5190" t="s">
        <v>2</v>
      </c>
      <c r="F5190">
        <v>65</v>
      </c>
      <c r="G5190">
        <v>114</v>
      </c>
      <c r="H5190">
        <v>45</v>
      </c>
      <c r="I5190" t="s">
        <v>3</v>
      </c>
      <c r="J5190">
        <v>239</v>
      </c>
      <c r="K5190">
        <v>-5</v>
      </c>
      <c r="L5190">
        <v>-2</v>
      </c>
      <c r="M5190">
        <v>1101</v>
      </c>
      <c r="N5190" t="s">
        <v>4</v>
      </c>
      <c r="O5190">
        <v>0.19611899999999999</v>
      </c>
      <c r="P5190">
        <v>-0.147089</v>
      </c>
      <c r="Q5190">
        <v>4.9029999999999997E-2</v>
      </c>
      <c r="R5190" t="s">
        <v>5</v>
      </c>
      <c r="S5190">
        <v>0.8125</v>
      </c>
      <c r="T5190">
        <v>3.0625</v>
      </c>
      <c r="U5190">
        <v>27.302692</v>
      </c>
      <c r="V5190" t="s">
        <v>6</v>
      </c>
      <c r="W5190">
        <v>230624</v>
      </c>
      <c r="X5190">
        <v>94619</v>
      </c>
      <c r="Y5190">
        <v>51.441562650000002</v>
      </c>
      <c r="Z5190" t="s">
        <v>11</v>
      </c>
      <c r="AA5190">
        <v>0.26731166000000001</v>
      </c>
      <c r="AB5190" t="s">
        <v>12</v>
      </c>
      <c r="AC5190">
        <v>-4.5999999999999996</v>
      </c>
      <c r="AD5190">
        <v>2</v>
      </c>
      <c r="AE5190">
        <v>18</v>
      </c>
      <c r="AF5190">
        <v>0.73</v>
      </c>
      <c r="AG5190">
        <v>99.23</v>
      </c>
      <c r="AH5190" t="s">
        <v>13</v>
      </c>
      <c r="AI5190" t="s">
        <v>9</v>
      </c>
      <c r="AJ5190">
        <v>80</v>
      </c>
      <c r="AK5190" t="s">
        <v>10</v>
      </c>
      <c r="AL5190">
        <v>5353</v>
      </c>
      <c r="AM5190">
        <v>5411</v>
      </c>
    </row>
    <row r="5191" spans="1:39" x14ac:dyDescent="0.25">
      <c r="A5191" t="s">
        <v>0</v>
      </c>
      <c r="B5191" t="s">
        <v>1</v>
      </c>
      <c r="C5191">
        <v>677477</v>
      </c>
      <c r="D5191">
        <v>0</v>
      </c>
      <c r="E5191" t="s">
        <v>2</v>
      </c>
      <c r="F5191">
        <v>67</v>
      </c>
      <c r="G5191">
        <v>114</v>
      </c>
      <c r="H5191">
        <v>45</v>
      </c>
      <c r="I5191" t="s">
        <v>3</v>
      </c>
      <c r="J5191">
        <v>224</v>
      </c>
      <c r="K5191">
        <v>-5</v>
      </c>
      <c r="L5191">
        <v>-2</v>
      </c>
      <c r="M5191">
        <v>1101</v>
      </c>
      <c r="N5191" t="s">
        <v>4</v>
      </c>
      <c r="O5191">
        <v>0.245148</v>
      </c>
      <c r="P5191">
        <v>-0.16670099999999999</v>
      </c>
      <c r="Q5191">
        <v>-6.8641999999999995E-2</v>
      </c>
      <c r="R5191" t="s">
        <v>5</v>
      </c>
      <c r="S5191">
        <v>0.8125</v>
      </c>
      <c r="T5191">
        <v>1.8125</v>
      </c>
      <c r="U5191">
        <v>24.240192</v>
      </c>
      <c r="V5191" t="s">
        <v>6</v>
      </c>
      <c r="W5191">
        <v>230624</v>
      </c>
      <c r="X5191">
        <v>94620</v>
      </c>
      <c r="Y5191">
        <v>51.441562650000002</v>
      </c>
      <c r="Z5191" t="s">
        <v>11</v>
      </c>
      <c r="AA5191">
        <v>0.26732001</v>
      </c>
      <c r="AB5191" t="s">
        <v>12</v>
      </c>
      <c r="AC5191">
        <v>-4.8</v>
      </c>
      <c r="AD5191">
        <v>2</v>
      </c>
      <c r="AE5191">
        <v>18</v>
      </c>
      <c r="AF5191">
        <v>0.99</v>
      </c>
      <c r="AG5191">
        <v>115.25</v>
      </c>
      <c r="AH5191" t="s">
        <v>13</v>
      </c>
      <c r="AI5191" t="s">
        <v>9</v>
      </c>
      <c r="AJ5191">
        <v>80</v>
      </c>
      <c r="AK5191" t="s">
        <v>10</v>
      </c>
      <c r="AL5191">
        <v>5363</v>
      </c>
      <c r="AM5191">
        <v>5426</v>
      </c>
    </row>
    <row r="5192" spans="1:39" x14ac:dyDescent="0.25">
      <c r="A5192" t="s">
        <v>0</v>
      </c>
      <c r="B5192" t="s">
        <v>1</v>
      </c>
      <c r="C5192">
        <v>678034</v>
      </c>
      <c r="D5192">
        <v>0</v>
      </c>
      <c r="E5192" t="s">
        <v>2</v>
      </c>
      <c r="F5192">
        <v>93</v>
      </c>
      <c r="G5192">
        <v>114</v>
      </c>
      <c r="H5192">
        <v>45</v>
      </c>
      <c r="I5192" t="s">
        <v>3</v>
      </c>
      <c r="J5192">
        <v>211</v>
      </c>
      <c r="K5192">
        <v>-5</v>
      </c>
      <c r="L5192">
        <v>-2</v>
      </c>
      <c r="M5192">
        <v>1101</v>
      </c>
      <c r="N5192" t="s">
        <v>4</v>
      </c>
      <c r="O5192">
        <v>0.245148</v>
      </c>
      <c r="P5192">
        <v>-6.8641999999999995E-2</v>
      </c>
      <c r="Q5192">
        <v>-4.9029999999999997E-2</v>
      </c>
      <c r="R5192" t="s">
        <v>5</v>
      </c>
      <c r="S5192">
        <v>1.0625</v>
      </c>
      <c r="T5192">
        <v>2.0625</v>
      </c>
      <c r="U5192">
        <v>20.740192</v>
      </c>
      <c r="V5192" t="s">
        <v>6</v>
      </c>
      <c r="W5192">
        <v>230624</v>
      </c>
      <c r="X5192">
        <v>94621</v>
      </c>
      <c r="Y5192">
        <v>51.441562650000002</v>
      </c>
      <c r="Z5192" t="s">
        <v>11</v>
      </c>
      <c r="AA5192">
        <v>0.26732667999999998</v>
      </c>
      <c r="AB5192" t="s">
        <v>12</v>
      </c>
      <c r="AC5192">
        <v>-4.9000000000000004</v>
      </c>
      <c r="AD5192">
        <v>2</v>
      </c>
      <c r="AE5192">
        <v>18</v>
      </c>
      <c r="AF5192">
        <v>0.99</v>
      </c>
      <c r="AG5192">
        <v>115.25</v>
      </c>
      <c r="AH5192" t="s">
        <v>13</v>
      </c>
      <c r="AI5192" t="s">
        <v>9</v>
      </c>
      <c r="AJ5192">
        <v>80</v>
      </c>
      <c r="AK5192" t="s">
        <v>10</v>
      </c>
      <c r="AL5192">
        <v>5358</v>
      </c>
      <c r="AM5192">
        <v>5417</v>
      </c>
    </row>
    <row r="5193" spans="1:39" x14ac:dyDescent="0.25">
      <c r="A5193" t="s">
        <v>0</v>
      </c>
      <c r="B5193" t="s">
        <v>1</v>
      </c>
      <c r="C5193">
        <v>678592</v>
      </c>
      <c r="D5193">
        <v>0</v>
      </c>
      <c r="E5193" t="s">
        <v>2</v>
      </c>
      <c r="F5193">
        <v>93</v>
      </c>
      <c r="G5193">
        <v>114</v>
      </c>
      <c r="H5193">
        <v>45</v>
      </c>
      <c r="I5193" t="s">
        <v>3</v>
      </c>
      <c r="J5193">
        <v>204</v>
      </c>
      <c r="K5193">
        <v>-5</v>
      </c>
      <c r="L5193">
        <v>-2</v>
      </c>
      <c r="M5193">
        <v>1101</v>
      </c>
      <c r="N5193" t="s">
        <v>4</v>
      </c>
      <c r="O5193">
        <v>0.38243100000000002</v>
      </c>
      <c r="P5193">
        <v>-0.12747700000000001</v>
      </c>
      <c r="Q5193">
        <v>-4.9029999999999997E-2</v>
      </c>
      <c r="R5193" t="s">
        <v>5</v>
      </c>
      <c r="S5193">
        <v>-2.875</v>
      </c>
      <c r="T5193">
        <v>2</v>
      </c>
      <c r="U5193">
        <v>4.2401910000000003</v>
      </c>
      <c r="V5193" t="s">
        <v>6</v>
      </c>
      <c r="W5193">
        <v>230624</v>
      </c>
      <c r="X5193">
        <v>94621</v>
      </c>
      <c r="Y5193">
        <v>51.441562650000002</v>
      </c>
      <c r="Z5193" t="s">
        <v>11</v>
      </c>
      <c r="AA5193">
        <v>0.26732667999999998</v>
      </c>
      <c r="AB5193" t="s">
        <v>12</v>
      </c>
      <c r="AC5193">
        <v>-4.9000000000000004</v>
      </c>
      <c r="AD5193">
        <v>2</v>
      </c>
      <c r="AE5193">
        <v>18</v>
      </c>
      <c r="AF5193">
        <v>0.77</v>
      </c>
      <c r="AG5193">
        <v>80.760000000000005</v>
      </c>
      <c r="AH5193" t="s">
        <v>13</v>
      </c>
      <c r="AI5193" t="s">
        <v>9</v>
      </c>
      <c r="AJ5193">
        <v>80</v>
      </c>
      <c r="AK5193" t="s">
        <v>10</v>
      </c>
      <c r="AL5193">
        <v>5361</v>
      </c>
      <c r="AM5193">
        <v>5409</v>
      </c>
    </row>
    <row r="5194" spans="1:39" x14ac:dyDescent="0.25">
      <c r="A5194" t="s">
        <v>0</v>
      </c>
      <c r="B5194" t="s">
        <v>1</v>
      </c>
      <c r="C5194">
        <v>679150</v>
      </c>
      <c r="D5194">
        <v>0</v>
      </c>
      <c r="E5194" t="s">
        <v>2</v>
      </c>
      <c r="F5194">
        <v>93</v>
      </c>
      <c r="G5194">
        <v>114</v>
      </c>
      <c r="H5194">
        <v>45</v>
      </c>
      <c r="I5194" t="s">
        <v>3</v>
      </c>
      <c r="J5194">
        <v>201</v>
      </c>
      <c r="K5194">
        <v>-6</v>
      </c>
      <c r="L5194">
        <v>1</v>
      </c>
      <c r="M5194">
        <v>1101</v>
      </c>
      <c r="N5194" t="s">
        <v>4</v>
      </c>
      <c r="O5194">
        <v>-1.9612000000000001E-2</v>
      </c>
      <c r="P5194">
        <v>9.8060000000000005E-3</v>
      </c>
      <c r="Q5194">
        <v>-8.8252999999999998E-2</v>
      </c>
      <c r="R5194" t="s">
        <v>5</v>
      </c>
      <c r="S5194">
        <v>-8.375</v>
      </c>
      <c r="T5194">
        <v>1.5625</v>
      </c>
      <c r="U5194">
        <v>4.69529</v>
      </c>
      <c r="V5194" t="s">
        <v>6</v>
      </c>
      <c r="W5194">
        <v>230624</v>
      </c>
      <c r="X5194">
        <v>94622</v>
      </c>
      <c r="Y5194">
        <v>51.441562650000002</v>
      </c>
      <c r="Z5194" t="s">
        <v>11</v>
      </c>
      <c r="AA5194">
        <v>0.26732832000000001</v>
      </c>
      <c r="AB5194" t="s">
        <v>12</v>
      </c>
      <c r="AC5194">
        <v>-4.9000000000000004</v>
      </c>
      <c r="AD5194">
        <v>2</v>
      </c>
      <c r="AE5194">
        <v>17</v>
      </c>
      <c r="AF5194">
        <v>0.57999999999999996</v>
      </c>
      <c r="AG5194">
        <v>61.14</v>
      </c>
      <c r="AH5194" t="s">
        <v>13</v>
      </c>
      <c r="AI5194" t="s">
        <v>9</v>
      </c>
      <c r="AJ5194">
        <v>80</v>
      </c>
      <c r="AK5194" t="s">
        <v>10</v>
      </c>
      <c r="AL5194">
        <v>5361</v>
      </c>
      <c r="AM5194">
        <v>5418</v>
      </c>
    </row>
    <row r="5195" spans="1:39" x14ac:dyDescent="0.25">
      <c r="A5195" t="s">
        <v>0</v>
      </c>
      <c r="B5195" t="s">
        <v>1</v>
      </c>
      <c r="C5195">
        <v>679707</v>
      </c>
      <c r="D5195">
        <v>0</v>
      </c>
      <c r="E5195" t="s">
        <v>2</v>
      </c>
      <c r="F5195">
        <v>93</v>
      </c>
      <c r="G5195">
        <v>114</v>
      </c>
      <c r="H5195">
        <v>45</v>
      </c>
      <c r="I5195" t="s">
        <v>3</v>
      </c>
      <c r="J5195">
        <v>198</v>
      </c>
      <c r="K5195">
        <v>-5</v>
      </c>
      <c r="L5195">
        <v>2</v>
      </c>
      <c r="M5195">
        <v>1101</v>
      </c>
      <c r="N5195" t="s">
        <v>4</v>
      </c>
      <c r="O5195">
        <v>-6.8641999999999995E-2</v>
      </c>
      <c r="P5195">
        <v>7.8447000000000003E-2</v>
      </c>
      <c r="Q5195">
        <v>2.9418E-2</v>
      </c>
      <c r="R5195" t="s">
        <v>5</v>
      </c>
      <c r="S5195">
        <v>5.25</v>
      </c>
      <c r="T5195">
        <v>-0.5</v>
      </c>
      <c r="U5195">
        <v>3.94529</v>
      </c>
      <c r="V5195" t="s">
        <v>6</v>
      </c>
      <c r="W5195">
        <v>230624</v>
      </c>
      <c r="X5195">
        <v>94622</v>
      </c>
      <c r="Y5195">
        <v>51.441562650000002</v>
      </c>
      <c r="Z5195" t="s">
        <v>11</v>
      </c>
      <c r="AA5195">
        <v>0.26732832000000001</v>
      </c>
      <c r="AB5195" t="s">
        <v>12</v>
      </c>
      <c r="AC5195">
        <v>-4.9000000000000004</v>
      </c>
      <c r="AD5195">
        <v>2</v>
      </c>
      <c r="AE5195">
        <v>17</v>
      </c>
      <c r="AF5195">
        <v>0.57999999999999996</v>
      </c>
      <c r="AG5195">
        <v>61.14</v>
      </c>
      <c r="AH5195" t="s">
        <v>13</v>
      </c>
      <c r="AI5195" t="s">
        <v>9</v>
      </c>
      <c r="AJ5195">
        <v>80</v>
      </c>
      <c r="AK5195" t="s">
        <v>10</v>
      </c>
      <c r="AL5195">
        <v>5359</v>
      </c>
      <c r="AM5195">
        <v>5420</v>
      </c>
    </row>
    <row r="5196" spans="1:39" x14ac:dyDescent="0.25">
      <c r="A5196" t="s">
        <v>0</v>
      </c>
      <c r="B5196" t="s">
        <v>1</v>
      </c>
      <c r="C5196">
        <v>680265</v>
      </c>
      <c r="D5196">
        <v>0</v>
      </c>
      <c r="E5196" t="s">
        <v>2</v>
      </c>
      <c r="F5196">
        <v>93</v>
      </c>
      <c r="G5196">
        <v>114</v>
      </c>
      <c r="H5196">
        <v>45</v>
      </c>
      <c r="I5196" t="s">
        <v>3</v>
      </c>
      <c r="J5196">
        <v>196</v>
      </c>
      <c r="K5196">
        <v>-5</v>
      </c>
      <c r="L5196">
        <v>0</v>
      </c>
      <c r="M5196">
        <v>1101</v>
      </c>
      <c r="N5196" t="s">
        <v>4</v>
      </c>
      <c r="O5196">
        <v>0.12747700000000001</v>
      </c>
      <c r="P5196">
        <v>1.9612000000000001E-2</v>
      </c>
      <c r="Q5196">
        <v>0.107865</v>
      </c>
      <c r="R5196" t="s">
        <v>5</v>
      </c>
      <c r="S5196">
        <v>2.3125</v>
      </c>
      <c r="T5196">
        <v>-0.1875</v>
      </c>
      <c r="U5196">
        <v>1.3897969999999999</v>
      </c>
      <c r="V5196" t="s">
        <v>6</v>
      </c>
      <c r="W5196">
        <v>230624</v>
      </c>
      <c r="X5196">
        <v>94623</v>
      </c>
      <c r="Y5196">
        <v>51.441562650000002</v>
      </c>
      <c r="Z5196" t="s">
        <v>11</v>
      </c>
      <c r="AA5196">
        <v>0.26733002</v>
      </c>
      <c r="AB5196" t="s">
        <v>12</v>
      </c>
      <c r="AC5196">
        <v>-5</v>
      </c>
      <c r="AD5196">
        <v>2</v>
      </c>
      <c r="AE5196">
        <v>17</v>
      </c>
      <c r="AF5196">
        <v>0.57999999999999996</v>
      </c>
      <c r="AG5196">
        <v>61.14</v>
      </c>
      <c r="AH5196" t="s">
        <v>13</v>
      </c>
      <c r="AI5196" t="s">
        <v>9</v>
      </c>
      <c r="AJ5196">
        <v>80</v>
      </c>
      <c r="AK5196" t="s">
        <v>10</v>
      </c>
      <c r="AL5196">
        <v>5367</v>
      </c>
      <c r="AM5196">
        <v>5420</v>
      </c>
    </row>
    <row r="5197" spans="1:39" x14ac:dyDescent="0.25">
      <c r="A5197" t="s">
        <v>0</v>
      </c>
      <c r="B5197" t="s">
        <v>1</v>
      </c>
      <c r="C5197">
        <v>680822</v>
      </c>
      <c r="D5197">
        <v>0</v>
      </c>
      <c r="E5197" t="s">
        <v>2</v>
      </c>
      <c r="F5197">
        <v>93</v>
      </c>
      <c r="G5197">
        <v>114</v>
      </c>
      <c r="H5197">
        <v>45</v>
      </c>
      <c r="I5197" t="s">
        <v>3</v>
      </c>
      <c r="J5197">
        <v>195</v>
      </c>
      <c r="K5197">
        <v>-5</v>
      </c>
      <c r="L5197">
        <v>0</v>
      </c>
      <c r="M5197">
        <v>1101</v>
      </c>
      <c r="N5197" t="s">
        <v>4</v>
      </c>
      <c r="O5197">
        <v>0.18631300000000001</v>
      </c>
      <c r="P5197">
        <v>-4.9029999999999997E-2</v>
      </c>
      <c r="Q5197">
        <v>8.8252999999999998E-2</v>
      </c>
      <c r="R5197" t="s">
        <v>5</v>
      </c>
      <c r="S5197">
        <v>-1</v>
      </c>
      <c r="T5197">
        <v>0.5625</v>
      </c>
      <c r="U5197">
        <v>2.5681180000000001</v>
      </c>
      <c r="V5197" t="s">
        <v>6</v>
      </c>
      <c r="W5197">
        <v>230624</v>
      </c>
      <c r="X5197">
        <v>94623</v>
      </c>
      <c r="Y5197">
        <v>51.441562650000002</v>
      </c>
      <c r="Z5197" t="s">
        <v>11</v>
      </c>
      <c r="AA5197">
        <v>0.26733002</v>
      </c>
      <c r="AB5197" t="s">
        <v>12</v>
      </c>
      <c r="AC5197">
        <v>-5</v>
      </c>
      <c r="AD5197">
        <v>2</v>
      </c>
      <c r="AE5197">
        <v>17</v>
      </c>
      <c r="AF5197">
        <v>0.57999999999999996</v>
      </c>
      <c r="AG5197">
        <v>61.14</v>
      </c>
      <c r="AH5197" t="s">
        <v>13</v>
      </c>
      <c r="AI5197" t="s">
        <v>9</v>
      </c>
      <c r="AJ5197">
        <v>80</v>
      </c>
      <c r="AK5197" t="s">
        <v>10</v>
      </c>
      <c r="AL5197">
        <v>5356</v>
      </c>
      <c r="AM5197">
        <v>5414</v>
      </c>
    </row>
    <row r="5198" spans="1:39" x14ac:dyDescent="0.25">
      <c r="A5198" t="s">
        <v>0</v>
      </c>
      <c r="B5198" t="s">
        <v>1</v>
      </c>
      <c r="C5198">
        <v>681380</v>
      </c>
      <c r="D5198">
        <v>0</v>
      </c>
      <c r="E5198" t="s">
        <v>2</v>
      </c>
      <c r="F5198">
        <v>93</v>
      </c>
      <c r="G5198">
        <v>114</v>
      </c>
      <c r="H5198">
        <v>45</v>
      </c>
      <c r="I5198" t="s">
        <v>3</v>
      </c>
      <c r="J5198">
        <v>193</v>
      </c>
      <c r="K5198">
        <v>-5</v>
      </c>
      <c r="L5198">
        <v>0</v>
      </c>
      <c r="M5198">
        <v>1101</v>
      </c>
      <c r="N5198" t="s">
        <v>4</v>
      </c>
      <c r="O5198">
        <v>-2.9418E-2</v>
      </c>
      <c r="P5198">
        <v>9.8060000000000005E-3</v>
      </c>
      <c r="Q5198">
        <v>0.147089</v>
      </c>
      <c r="R5198" t="s">
        <v>5</v>
      </c>
      <c r="S5198">
        <v>-0.25</v>
      </c>
      <c r="T5198">
        <v>-0.4375</v>
      </c>
      <c r="U5198">
        <v>2.5344129999999998</v>
      </c>
      <c r="V5198" t="s">
        <v>6</v>
      </c>
      <c r="W5198">
        <v>230624</v>
      </c>
      <c r="X5198">
        <v>94624</v>
      </c>
      <c r="Y5198">
        <v>51.441562650000002</v>
      </c>
      <c r="Z5198" t="s">
        <v>11</v>
      </c>
      <c r="AA5198">
        <v>0.26733166000000003</v>
      </c>
      <c r="AB5198" t="s">
        <v>12</v>
      </c>
      <c r="AC5198">
        <v>-5</v>
      </c>
      <c r="AD5198">
        <v>2</v>
      </c>
      <c r="AE5198">
        <v>17</v>
      </c>
      <c r="AF5198">
        <v>0.53</v>
      </c>
      <c r="AG5198">
        <v>61.14</v>
      </c>
      <c r="AH5198" t="s">
        <v>13</v>
      </c>
      <c r="AI5198" t="s">
        <v>9</v>
      </c>
      <c r="AJ5198">
        <v>80</v>
      </c>
      <c r="AK5198" t="s">
        <v>10</v>
      </c>
      <c r="AL5198">
        <v>5363</v>
      </c>
      <c r="AM5198">
        <v>5421</v>
      </c>
    </row>
    <row r="5199" spans="1:39" x14ac:dyDescent="0.25">
      <c r="A5199" t="s">
        <v>0</v>
      </c>
      <c r="B5199" t="s">
        <v>1</v>
      </c>
      <c r="C5199">
        <v>681938</v>
      </c>
      <c r="D5199">
        <v>0</v>
      </c>
      <c r="E5199" t="s">
        <v>2</v>
      </c>
      <c r="F5199">
        <v>93</v>
      </c>
      <c r="G5199">
        <v>114</v>
      </c>
      <c r="H5199">
        <v>45</v>
      </c>
      <c r="I5199" t="s">
        <v>3</v>
      </c>
      <c r="J5199">
        <v>191</v>
      </c>
      <c r="K5199">
        <v>-5</v>
      </c>
      <c r="L5199">
        <v>0</v>
      </c>
      <c r="M5199">
        <v>1101</v>
      </c>
      <c r="N5199" t="s">
        <v>4</v>
      </c>
      <c r="O5199">
        <v>2.9418E-2</v>
      </c>
      <c r="P5199">
        <v>-8.8252999999999998E-2</v>
      </c>
      <c r="Q5199">
        <v>2.9418E-2</v>
      </c>
      <c r="R5199" t="s">
        <v>5</v>
      </c>
      <c r="S5199">
        <v>0.6875</v>
      </c>
      <c r="T5199">
        <v>0.625</v>
      </c>
      <c r="U5199">
        <v>1.709813</v>
      </c>
      <c r="V5199" t="s">
        <v>6</v>
      </c>
      <c r="W5199">
        <v>230624</v>
      </c>
      <c r="X5199">
        <v>94624</v>
      </c>
      <c r="Y5199">
        <v>51.441562650000002</v>
      </c>
      <c r="Z5199" t="s">
        <v>11</v>
      </c>
      <c r="AA5199">
        <v>0.26733166000000003</v>
      </c>
      <c r="AB5199" t="s">
        <v>12</v>
      </c>
      <c r="AC5199">
        <v>-5</v>
      </c>
      <c r="AD5199">
        <v>2</v>
      </c>
      <c r="AE5199">
        <v>17</v>
      </c>
      <c r="AF5199">
        <v>0.53</v>
      </c>
      <c r="AG5199">
        <v>61.14</v>
      </c>
      <c r="AH5199" t="s">
        <v>13</v>
      </c>
      <c r="AI5199" t="s">
        <v>9</v>
      </c>
      <c r="AJ5199">
        <v>80</v>
      </c>
      <c r="AK5199" t="s">
        <v>10</v>
      </c>
      <c r="AL5199">
        <v>5362</v>
      </c>
      <c r="AM5199">
        <v>5417</v>
      </c>
    </row>
    <row r="5200" spans="1:39" x14ac:dyDescent="0.25">
      <c r="A5200" t="s">
        <v>0</v>
      </c>
      <c r="B5200" t="s">
        <v>1</v>
      </c>
      <c r="C5200">
        <v>682495</v>
      </c>
      <c r="D5200">
        <v>0</v>
      </c>
      <c r="E5200" t="s">
        <v>2</v>
      </c>
      <c r="F5200">
        <v>97</v>
      </c>
      <c r="G5200">
        <v>114</v>
      </c>
      <c r="H5200">
        <v>45</v>
      </c>
      <c r="I5200" t="s">
        <v>3</v>
      </c>
      <c r="J5200">
        <v>189</v>
      </c>
      <c r="K5200">
        <v>-5</v>
      </c>
      <c r="L5200">
        <v>0</v>
      </c>
      <c r="M5200">
        <v>1101</v>
      </c>
      <c r="N5200" t="s">
        <v>4</v>
      </c>
      <c r="O5200">
        <v>9.8060000000000005E-3</v>
      </c>
      <c r="P5200">
        <v>4.9029999999999997E-2</v>
      </c>
      <c r="Q5200">
        <v>0.176507</v>
      </c>
      <c r="R5200" t="s">
        <v>5</v>
      </c>
      <c r="S5200">
        <v>-1.0625</v>
      </c>
      <c r="T5200">
        <v>-0.9375</v>
      </c>
      <c r="U5200">
        <v>2.5815169999999998</v>
      </c>
      <c r="V5200" t="s">
        <v>6</v>
      </c>
      <c r="W5200">
        <v>230624</v>
      </c>
      <c r="X5200">
        <v>94625</v>
      </c>
      <c r="Y5200">
        <v>51.441570280000001</v>
      </c>
      <c r="Z5200" t="s">
        <v>11</v>
      </c>
      <c r="AA5200">
        <v>0.26733002</v>
      </c>
      <c r="AB5200" t="s">
        <v>12</v>
      </c>
      <c r="AC5200">
        <v>-5</v>
      </c>
      <c r="AD5200">
        <v>2</v>
      </c>
      <c r="AE5200">
        <v>16</v>
      </c>
      <c r="AF5200">
        <v>0.42</v>
      </c>
      <c r="AG5200">
        <v>61.14</v>
      </c>
      <c r="AH5200" t="s">
        <v>13</v>
      </c>
      <c r="AI5200" t="s">
        <v>9</v>
      </c>
      <c r="AJ5200">
        <v>80</v>
      </c>
      <c r="AK5200" t="s">
        <v>10</v>
      </c>
      <c r="AL5200">
        <v>5366</v>
      </c>
      <c r="AM5200">
        <v>5423</v>
      </c>
    </row>
    <row r="5201" spans="1:39" x14ac:dyDescent="0.25">
      <c r="A5201" t="s">
        <v>0</v>
      </c>
      <c r="B5201" t="s">
        <v>1</v>
      </c>
      <c r="C5201">
        <v>683053</v>
      </c>
      <c r="D5201">
        <v>0</v>
      </c>
      <c r="E5201" t="s">
        <v>2</v>
      </c>
      <c r="F5201">
        <v>98</v>
      </c>
      <c r="G5201">
        <v>114</v>
      </c>
      <c r="H5201">
        <v>45</v>
      </c>
      <c r="I5201" t="s">
        <v>3</v>
      </c>
      <c r="J5201">
        <v>188</v>
      </c>
      <c r="K5201">
        <v>-5</v>
      </c>
      <c r="L5201">
        <v>0</v>
      </c>
      <c r="M5201">
        <v>1101</v>
      </c>
      <c r="N5201" t="s">
        <v>4</v>
      </c>
      <c r="O5201">
        <v>5.8835999999999999E-2</v>
      </c>
      <c r="P5201">
        <v>-2.9418E-2</v>
      </c>
      <c r="Q5201">
        <v>4.9029999999999997E-2</v>
      </c>
      <c r="R5201" t="s">
        <v>5</v>
      </c>
      <c r="S5201">
        <v>-0.75</v>
      </c>
      <c r="T5201">
        <v>0.9375</v>
      </c>
      <c r="U5201">
        <v>0.20633899999999999</v>
      </c>
      <c r="V5201" t="s">
        <v>6</v>
      </c>
      <c r="W5201">
        <v>230624</v>
      </c>
      <c r="X5201">
        <v>94626</v>
      </c>
      <c r="Y5201">
        <v>51.441570280000001</v>
      </c>
      <c r="Z5201" t="s">
        <v>11</v>
      </c>
      <c r="AA5201">
        <v>0.26733002</v>
      </c>
      <c r="AB5201" t="s">
        <v>12</v>
      </c>
      <c r="AC5201">
        <v>-4.9000000000000004</v>
      </c>
      <c r="AD5201">
        <v>2</v>
      </c>
      <c r="AE5201">
        <v>16</v>
      </c>
      <c r="AF5201">
        <v>0.42</v>
      </c>
      <c r="AG5201">
        <v>61.14</v>
      </c>
      <c r="AH5201" t="s">
        <v>13</v>
      </c>
      <c r="AI5201" t="s">
        <v>9</v>
      </c>
      <c r="AJ5201">
        <v>80</v>
      </c>
      <c r="AK5201" t="s">
        <v>10</v>
      </c>
      <c r="AL5201">
        <v>5361</v>
      </c>
      <c r="AM5201">
        <v>5415</v>
      </c>
    </row>
    <row r="5202" spans="1:39" x14ac:dyDescent="0.25">
      <c r="A5202" t="s">
        <v>0</v>
      </c>
      <c r="B5202" t="s">
        <v>1</v>
      </c>
      <c r="C5202">
        <v>683610</v>
      </c>
      <c r="D5202">
        <v>0</v>
      </c>
      <c r="E5202" t="s">
        <v>2</v>
      </c>
      <c r="F5202">
        <v>98</v>
      </c>
      <c r="G5202">
        <v>114</v>
      </c>
      <c r="H5202">
        <v>45</v>
      </c>
      <c r="I5202" t="s">
        <v>3</v>
      </c>
      <c r="J5202">
        <v>188</v>
      </c>
      <c r="K5202">
        <v>-6</v>
      </c>
      <c r="L5202">
        <v>1</v>
      </c>
      <c r="M5202">
        <v>1101</v>
      </c>
      <c r="N5202" t="s">
        <v>4</v>
      </c>
      <c r="O5202">
        <v>1.9612000000000001E-2</v>
      </c>
      <c r="P5202">
        <v>-2.9418E-2</v>
      </c>
      <c r="Q5202">
        <v>-9.8060000000000005E-3</v>
      </c>
      <c r="R5202" t="s">
        <v>5</v>
      </c>
      <c r="S5202">
        <v>-0.8125</v>
      </c>
      <c r="T5202">
        <v>0.125</v>
      </c>
      <c r="U5202">
        <v>0.400088</v>
      </c>
      <c r="V5202" t="s">
        <v>6</v>
      </c>
      <c r="W5202">
        <v>230624</v>
      </c>
      <c r="X5202">
        <v>94626</v>
      </c>
      <c r="Y5202">
        <v>51.441570280000001</v>
      </c>
      <c r="Z5202" t="s">
        <v>11</v>
      </c>
      <c r="AA5202">
        <v>0.26733002</v>
      </c>
      <c r="AB5202" t="s">
        <v>12</v>
      </c>
      <c r="AC5202">
        <v>-4.9000000000000004</v>
      </c>
      <c r="AD5202">
        <v>2</v>
      </c>
      <c r="AE5202">
        <v>16</v>
      </c>
      <c r="AF5202">
        <v>0.63</v>
      </c>
      <c r="AG5202">
        <v>16.18</v>
      </c>
      <c r="AH5202" t="s">
        <v>13</v>
      </c>
      <c r="AI5202" t="s">
        <v>9</v>
      </c>
      <c r="AJ5202">
        <v>80</v>
      </c>
      <c r="AK5202" t="s">
        <v>10</v>
      </c>
      <c r="AL5202">
        <v>5356</v>
      </c>
      <c r="AM5202">
        <v>5414</v>
      </c>
    </row>
    <row r="5203" spans="1:39" x14ac:dyDescent="0.25">
      <c r="A5203" t="s">
        <v>0</v>
      </c>
      <c r="B5203" t="s">
        <v>1</v>
      </c>
      <c r="C5203">
        <v>684168</v>
      </c>
      <c r="D5203">
        <v>0</v>
      </c>
      <c r="E5203" t="s">
        <v>2</v>
      </c>
      <c r="F5203">
        <v>100</v>
      </c>
      <c r="G5203">
        <v>114</v>
      </c>
      <c r="H5203">
        <v>45</v>
      </c>
      <c r="I5203" t="s">
        <v>3</v>
      </c>
      <c r="J5203">
        <v>188</v>
      </c>
      <c r="K5203">
        <v>-5</v>
      </c>
      <c r="L5203">
        <v>1</v>
      </c>
      <c r="M5203">
        <v>1101</v>
      </c>
      <c r="N5203" t="s">
        <v>4</v>
      </c>
      <c r="O5203">
        <v>9.8058999999999993E-2</v>
      </c>
      <c r="P5203">
        <v>9.8060000000000005E-3</v>
      </c>
      <c r="Q5203">
        <v>-0.205925</v>
      </c>
      <c r="R5203" t="s">
        <v>5</v>
      </c>
      <c r="S5203">
        <v>0</v>
      </c>
      <c r="T5203">
        <v>-0.75</v>
      </c>
      <c r="U5203">
        <v>-1.214337</v>
      </c>
      <c r="V5203" t="s">
        <v>6</v>
      </c>
      <c r="W5203">
        <v>230624</v>
      </c>
      <c r="X5203">
        <v>94627</v>
      </c>
      <c r="Y5203">
        <v>51.441570280000001</v>
      </c>
      <c r="Z5203" t="s">
        <v>11</v>
      </c>
      <c r="AA5203">
        <v>0.26733002</v>
      </c>
      <c r="AB5203" t="s">
        <v>12</v>
      </c>
      <c r="AC5203">
        <v>-4.9000000000000004</v>
      </c>
      <c r="AD5203">
        <v>2</v>
      </c>
      <c r="AE5203">
        <v>16</v>
      </c>
      <c r="AF5203">
        <v>0.93</v>
      </c>
      <c r="AG5203">
        <v>14.25</v>
      </c>
      <c r="AH5203" t="s">
        <v>13</v>
      </c>
      <c r="AI5203" t="s">
        <v>9</v>
      </c>
      <c r="AJ5203">
        <v>80</v>
      </c>
      <c r="AK5203" t="s">
        <v>10</v>
      </c>
      <c r="AL5203">
        <v>5363</v>
      </c>
      <c r="AM5203">
        <v>5417</v>
      </c>
    </row>
    <row r="5204" spans="1:39" x14ac:dyDescent="0.25">
      <c r="A5204" t="s">
        <v>0</v>
      </c>
      <c r="B5204" t="s">
        <v>1</v>
      </c>
      <c r="C5204">
        <v>684726</v>
      </c>
      <c r="D5204">
        <v>0</v>
      </c>
      <c r="E5204" t="s">
        <v>2</v>
      </c>
      <c r="F5204">
        <v>101</v>
      </c>
      <c r="G5204">
        <v>114</v>
      </c>
      <c r="H5204">
        <v>45</v>
      </c>
      <c r="I5204" t="s">
        <v>3</v>
      </c>
      <c r="J5204">
        <v>190</v>
      </c>
      <c r="K5204">
        <v>-5</v>
      </c>
      <c r="L5204">
        <v>1</v>
      </c>
      <c r="M5204">
        <v>1101</v>
      </c>
      <c r="N5204" t="s">
        <v>4</v>
      </c>
      <c r="O5204">
        <v>5.8835999999999999E-2</v>
      </c>
      <c r="P5204">
        <v>9.8060000000000005E-3</v>
      </c>
      <c r="Q5204">
        <v>2.9418E-2</v>
      </c>
      <c r="R5204" t="s">
        <v>5</v>
      </c>
      <c r="S5204">
        <v>-2.3125</v>
      </c>
      <c r="T5204">
        <v>-2.3125</v>
      </c>
      <c r="U5204">
        <v>-4.2182969999999997</v>
      </c>
      <c r="V5204" t="s">
        <v>6</v>
      </c>
      <c r="W5204">
        <v>230624</v>
      </c>
      <c r="X5204">
        <v>94627</v>
      </c>
      <c r="Y5204">
        <v>51.441570280000001</v>
      </c>
      <c r="Z5204" t="s">
        <v>11</v>
      </c>
      <c r="AA5204">
        <v>0.26733002</v>
      </c>
      <c r="AB5204" t="s">
        <v>12</v>
      </c>
      <c r="AC5204">
        <v>-4.9000000000000004</v>
      </c>
      <c r="AD5204">
        <v>2</v>
      </c>
      <c r="AE5204">
        <v>16</v>
      </c>
      <c r="AF5204">
        <v>0.93</v>
      </c>
      <c r="AG5204">
        <v>14.25</v>
      </c>
      <c r="AH5204" t="s">
        <v>13</v>
      </c>
      <c r="AI5204" t="s">
        <v>9</v>
      </c>
      <c r="AJ5204">
        <v>80</v>
      </c>
      <c r="AK5204" t="s">
        <v>10</v>
      </c>
      <c r="AL5204">
        <v>5353</v>
      </c>
      <c r="AM5204">
        <v>5411</v>
      </c>
    </row>
    <row r="5205" spans="1:39" x14ac:dyDescent="0.25">
      <c r="A5205" t="s">
        <v>0</v>
      </c>
      <c r="B5205" t="s">
        <v>1</v>
      </c>
      <c r="C5205">
        <v>685283</v>
      </c>
      <c r="D5205">
        <v>0</v>
      </c>
      <c r="E5205" t="s">
        <v>2</v>
      </c>
      <c r="F5205">
        <v>101</v>
      </c>
      <c r="G5205">
        <v>114</v>
      </c>
      <c r="H5205">
        <v>45</v>
      </c>
      <c r="I5205" t="s">
        <v>3</v>
      </c>
      <c r="J5205">
        <v>191</v>
      </c>
      <c r="K5205">
        <v>-5</v>
      </c>
      <c r="L5205">
        <v>2</v>
      </c>
      <c r="M5205">
        <v>1101</v>
      </c>
      <c r="N5205" t="s">
        <v>4</v>
      </c>
      <c r="O5205">
        <v>-4.9029999999999997E-2</v>
      </c>
      <c r="P5205">
        <v>0</v>
      </c>
      <c r="Q5205">
        <v>9.8060000000000005E-3</v>
      </c>
      <c r="R5205" t="s">
        <v>5</v>
      </c>
      <c r="S5205">
        <v>-2</v>
      </c>
      <c r="T5205">
        <v>0.25</v>
      </c>
      <c r="U5205">
        <v>-3.7309670000000001</v>
      </c>
      <c r="V5205" t="s">
        <v>6</v>
      </c>
      <c r="W5205">
        <v>230624</v>
      </c>
      <c r="X5205">
        <v>94628</v>
      </c>
      <c r="Y5205">
        <v>51.441577909999999</v>
      </c>
      <c r="Z5205" t="s">
        <v>11</v>
      </c>
      <c r="AA5205">
        <v>0.26732667999999998</v>
      </c>
      <c r="AB5205" t="s">
        <v>12</v>
      </c>
      <c r="AC5205">
        <v>-4.9000000000000004</v>
      </c>
      <c r="AD5205">
        <v>2</v>
      </c>
      <c r="AE5205">
        <v>15</v>
      </c>
      <c r="AF5205">
        <v>0.91</v>
      </c>
      <c r="AG5205">
        <v>4.3600000000000003</v>
      </c>
      <c r="AH5205" t="s">
        <v>13</v>
      </c>
      <c r="AI5205" t="s">
        <v>9</v>
      </c>
      <c r="AJ5205">
        <v>80</v>
      </c>
      <c r="AK5205" t="s">
        <v>10</v>
      </c>
      <c r="AL5205">
        <v>5364</v>
      </c>
      <c r="AM5205">
        <v>5422</v>
      </c>
    </row>
    <row r="5206" spans="1:39" x14ac:dyDescent="0.25">
      <c r="A5206" t="s">
        <v>0</v>
      </c>
      <c r="B5206" t="s">
        <v>1</v>
      </c>
      <c r="C5206">
        <v>685841</v>
      </c>
      <c r="D5206">
        <v>0</v>
      </c>
      <c r="E5206" t="s">
        <v>2</v>
      </c>
      <c r="F5206">
        <v>105</v>
      </c>
      <c r="G5206">
        <v>114</v>
      </c>
      <c r="H5206">
        <v>45</v>
      </c>
      <c r="I5206" t="s">
        <v>3</v>
      </c>
      <c r="J5206">
        <v>193</v>
      </c>
      <c r="K5206">
        <v>-5</v>
      </c>
      <c r="L5206">
        <v>2</v>
      </c>
      <c r="M5206">
        <v>1101</v>
      </c>
      <c r="N5206" t="s">
        <v>4</v>
      </c>
      <c r="O5206">
        <v>-0.13728299999999999</v>
      </c>
      <c r="P5206">
        <v>9.8060000000000005E-3</v>
      </c>
      <c r="Q5206">
        <v>2.9418E-2</v>
      </c>
      <c r="R5206" t="s">
        <v>5</v>
      </c>
      <c r="S5206">
        <v>2.375</v>
      </c>
      <c r="T5206">
        <v>-0.75</v>
      </c>
      <c r="U5206">
        <v>-5.3967580000000002</v>
      </c>
      <c r="V5206" t="s">
        <v>6</v>
      </c>
      <c r="W5206">
        <v>230624</v>
      </c>
      <c r="X5206">
        <v>94628</v>
      </c>
      <c r="Y5206">
        <v>51.441577909999999</v>
      </c>
      <c r="Z5206" t="s">
        <v>11</v>
      </c>
      <c r="AA5206">
        <v>0.26732667999999998</v>
      </c>
      <c r="AB5206" t="s">
        <v>12</v>
      </c>
      <c r="AC5206">
        <v>-4.9000000000000004</v>
      </c>
      <c r="AD5206">
        <v>2</v>
      </c>
      <c r="AE5206">
        <v>15</v>
      </c>
      <c r="AF5206">
        <v>0.91</v>
      </c>
      <c r="AG5206">
        <v>4.3600000000000003</v>
      </c>
      <c r="AH5206" t="s">
        <v>13</v>
      </c>
      <c r="AI5206" t="s">
        <v>9</v>
      </c>
      <c r="AJ5206">
        <v>80</v>
      </c>
      <c r="AK5206" t="s">
        <v>10</v>
      </c>
      <c r="AL5206">
        <v>5361</v>
      </c>
      <c r="AM5206">
        <v>5418</v>
      </c>
    </row>
    <row r="5207" spans="1:39" x14ac:dyDescent="0.25">
      <c r="A5207" t="s">
        <v>0</v>
      </c>
      <c r="B5207" t="s">
        <v>1</v>
      </c>
      <c r="C5207">
        <v>686398</v>
      </c>
      <c r="D5207">
        <v>0</v>
      </c>
      <c r="E5207" t="s">
        <v>2</v>
      </c>
      <c r="F5207">
        <v>103</v>
      </c>
      <c r="G5207">
        <v>114</v>
      </c>
      <c r="H5207">
        <v>45</v>
      </c>
      <c r="I5207" t="s">
        <v>3</v>
      </c>
      <c r="J5207">
        <v>197</v>
      </c>
      <c r="K5207">
        <v>-5</v>
      </c>
      <c r="L5207">
        <v>1</v>
      </c>
      <c r="M5207">
        <v>1101</v>
      </c>
      <c r="N5207" t="s">
        <v>4</v>
      </c>
      <c r="O5207">
        <v>-1.9612000000000001E-2</v>
      </c>
      <c r="P5207">
        <v>-9.8060000000000005E-3</v>
      </c>
      <c r="Q5207">
        <v>8.8252999999999998E-2</v>
      </c>
      <c r="R5207" t="s">
        <v>5</v>
      </c>
      <c r="S5207">
        <v>-0.25</v>
      </c>
      <c r="T5207">
        <v>1.3125</v>
      </c>
      <c r="U5207">
        <v>-7.2717580000000002</v>
      </c>
      <c r="V5207" t="s">
        <v>6</v>
      </c>
      <c r="W5207">
        <v>230624</v>
      </c>
      <c r="X5207">
        <v>94629</v>
      </c>
      <c r="Y5207">
        <v>51.441577909999999</v>
      </c>
      <c r="Z5207" t="s">
        <v>11</v>
      </c>
      <c r="AA5207">
        <v>0.26732832000000001</v>
      </c>
      <c r="AB5207" t="s">
        <v>12</v>
      </c>
      <c r="AC5207">
        <v>-4.9000000000000004</v>
      </c>
      <c r="AD5207">
        <v>2</v>
      </c>
      <c r="AE5207">
        <v>15</v>
      </c>
      <c r="AF5207">
        <v>0.88</v>
      </c>
      <c r="AG5207">
        <v>12.16</v>
      </c>
      <c r="AH5207" t="s">
        <v>13</v>
      </c>
      <c r="AI5207" t="s">
        <v>9</v>
      </c>
      <c r="AJ5207">
        <v>80</v>
      </c>
      <c r="AK5207" t="s">
        <v>10</v>
      </c>
      <c r="AL5207">
        <v>5367</v>
      </c>
      <c r="AM5207">
        <v>5428</v>
      </c>
    </row>
    <row r="5208" spans="1:39" x14ac:dyDescent="0.25">
      <c r="A5208" t="s">
        <v>0</v>
      </c>
      <c r="B5208" t="s">
        <v>1</v>
      </c>
      <c r="C5208">
        <v>686956</v>
      </c>
      <c r="D5208">
        <v>0</v>
      </c>
      <c r="E5208" t="s">
        <v>2</v>
      </c>
      <c r="F5208">
        <v>93</v>
      </c>
      <c r="G5208">
        <v>114</v>
      </c>
      <c r="H5208">
        <v>45</v>
      </c>
      <c r="I5208" t="s">
        <v>3</v>
      </c>
      <c r="J5208">
        <v>200</v>
      </c>
      <c r="K5208">
        <v>-6</v>
      </c>
      <c r="L5208">
        <v>1</v>
      </c>
      <c r="M5208">
        <v>1101</v>
      </c>
      <c r="N5208" t="s">
        <v>4</v>
      </c>
      <c r="O5208">
        <v>-5.8835999999999999E-2</v>
      </c>
      <c r="P5208">
        <v>-8.8252999999999998E-2</v>
      </c>
      <c r="Q5208">
        <v>8.8252999999999998E-2</v>
      </c>
      <c r="R5208" t="s">
        <v>5</v>
      </c>
      <c r="S5208">
        <v>0.9375</v>
      </c>
      <c r="T5208">
        <v>-6.25E-2</v>
      </c>
      <c r="U5208">
        <v>-4.1467580000000002</v>
      </c>
      <c r="V5208" t="s">
        <v>6</v>
      </c>
      <c r="W5208">
        <v>230624</v>
      </c>
      <c r="X5208">
        <v>94629</v>
      </c>
      <c r="Y5208">
        <v>51.441577909999999</v>
      </c>
      <c r="Z5208" t="s">
        <v>11</v>
      </c>
      <c r="AA5208">
        <v>0.26732832000000001</v>
      </c>
      <c r="AB5208" t="s">
        <v>12</v>
      </c>
      <c r="AC5208">
        <v>-4.9000000000000004</v>
      </c>
      <c r="AD5208">
        <v>2</v>
      </c>
      <c r="AE5208">
        <v>15</v>
      </c>
      <c r="AF5208">
        <v>0.88</v>
      </c>
      <c r="AG5208">
        <v>12.16</v>
      </c>
      <c r="AH5208" t="s">
        <v>13</v>
      </c>
      <c r="AI5208" t="s">
        <v>9</v>
      </c>
      <c r="AJ5208">
        <v>80</v>
      </c>
      <c r="AK5208" t="s">
        <v>10</v>
      </c>
      <c r="AL5208">
        <v>5357</v>
      </c>
      <c r="AM5208">
        <v>5412</v>
      </c>
    </row>
    <row r="5209" spans="1:39" x14ac:dyDescent="0.25">
      <c r="A5209" t="s">
        <v>0</v>
      </c>
      <c r="B5209" t="s">
        <v>1</v>
      </c>
      <c r="C5209">
        <v>687514</v>
      </c>
      <c r="D5209">
        <v>0</v>
      </c>
      <c r="E5209" t="s">
        <v>2</v>
      </c>
      <c r="F5209">
        <v>101</v>
      </c>
      <c r="G5209">
        <v>114</v>
      </c>
      <c r="H5209">
        <v>45</v>
      </c>
      <c r="I5209" t="s">
        <v>3</v>
      </c>
      <c r="J5209">
        <v>200</v>
      </c>
      <c r="K5209">
        <v>-5</v>
      </c>
      <c r="L5209">
        <v>0</v>
      </c>
      <c r="M5209">
        <v>1101</v>
      </c>
      <c r="N5209" t="s">
        <v>4</v>
      </c>
      <c r="O5209">
        <v>7.8447000000000003E-2</v>
      </c>
      <c r="P5209">
        <v>-0.107865</v>
      </c>
      <c r="Q5209">
        <v>0.147089</v>
      </c>
      <c r="R5209" t="s">
        <v>5</v>
      </c>
      <c r="S5209">
        <v>0.25</v>
      </c>
      <c r="T5209">
        <v>-0.4375</v>
      </c>
      <c r="U5209">
        <v>-0.95563699999999996</v>
      </c>
      <c r="V5209" t="s">
        <v>6</v>
      </c>
      <c r="W5209">
        <v>230624</v>
      </c>
      <c r="X5209">
        <v>94630</v>
      </c>
      <c r="Y5209">
        <v>51.441585539999998</v>
      </c>
      <c r="Z5209" t="s">
        <v>11</v>
      </c>
      <c r="AA5209">
        <v>0.26732832000000001</v>
      </c>
      <c r="AB5209" t="s">
        <v>12</v>
      </c>
      <c r="AC5209">
        <v>-4.9000000000000004</v>
      </c>
      <c r="AD5209">
        <v>2</v>
      </c>
      <c r="AE5209">
        <v>15</v>
      </c>
      <c r="AF5209">
        <v>0.94</v>
      </c>
      <c r="AG5209">
        <v>14.43</v>
      </c>
      <c r="AH5209" t="s">
        <v>13</v>
      </c>
      <c r="AI5209" t="s">
        <v>9</v>
      </c>
      <c r="AJ5209">
        <v>80</v>
      </c>
      <c r="AK5209" t="s">
        <v>10</v>
      </c>
      <c r="AL5209">
        <v>5369</v>
      </c>
      <c r="AM5209">
        <v>5423</v>
      </c>
    </row>
    <row r="5210" spans="1:39" x14ac:dyDescent="0.25">
      <c r="A5210" t="s">
        <v>0</v>
      </c>
      <c r="B5210" t="s">
        <v>1</v>
      </c>
      <c r="C5210">
        <v>688071</v>
      </c>
      <c r="D5210">
        <v>0</v>
      </c>
      <c r="E5210" t="s">
        <v>2</v>
      </c>
      <c r="F5210">
        <v>98</v>
      </c>
      <c r="G5210">
        <v>114</v>
      </c>
      <c r="H5210">
        <v>45</v>
      </c>
      <c r="I5210" t="s">
        <v>3</v>
      </c>
      <c r="J5210">
        <v>202</v>
      </c>
      <c r="K5210">
        <v>-6</v>
      </c>
      <c r="L5210">
        <v>1</v>
      </c>
      <c r="M5210">
        <v>1101</v>
      </c>
      <c r="N5210" t="s">
        <v>4</v>
      </c>
      <c r="O5210">
        <v>-1.9612000000000001E-2</v>
      </c>
      <c r="P5210">
        <v>-2.9418E-2</v>
      </c>
      <c r="Q5210">
        <v>6.8641999999999995E-2</v>
      </c>
      <c r="R5210" t="s">
        <v>5</v>
      </c>
      <c r="S5210">
        <v>0.75</v>
      </c>
      <c r="T5210">
        <v>0.9375</v>
      </c>
      <c r="U5210">
        <v>-4.5915720000000002</v>
      </c>
      <c r="V5210" t="s">
        <v>6</v>
      </c>
      <c r="W5210">
        <v>230624</v>
      </c>
      <c r="X5210">
        <v>94631</v>
      </c>
      <c r="Y5210">
        <v>51.441585539999998</v>
      </c>
      <c r="Z5210" t="s">
        <v>11</v>
      </c>
      <c r="AA5210">
        <v>0.26733002</v>
      </c>
      <c r="AB5210" t="s">
        <v>12</v>
      </c>
      <c r="AC5210">
        <v>-4.9000000000000004</v>
      </c>
      <c r="AD5210">
        <v>2</v>
      </c>
      <c r="AE5210">
        <v>17</v>
      </c>
      <c r="AF5210">
        <v>0.94</v>
      </c>
      <c r="AG5210">
        <v>14.43</v>
      </c>
      <c r="AH5210" t="s">
        <v>13</v>
      </c>
      <c r="AI5210" t="s">
        <v>9</v>
      </c>
      <c r="AJ5210">
        <v>80</v>
      </c>
      <c r="AK5210" t="s">
        <v>10</v>
      </c>
      <c r="AL5210">
        <v>5367</v>
      </c>
      <c r="AM5210">
        <v>5419</v>
      </c>
    </row>
    <row r="5211" spans="1:39" x14ac:dyDescent="0.25">
      <c r="A5211" t="s">
        <v>0</v>
      </c>
      <c r="B5211" t="s">
        <v>1</v>
      </c>
      <c r="C5211">
        <v>688629</v>
      </c>
      <c r="D5211">
        <v>0</v>
      </c>
      <c r="E5211" t="s">
        <v>2</v>
      </c>
      <c r="F5211">
        <v>101</v>
      </c>
      <c r="G5211">
        <v>114</v>
      </c>
      <c r="H5211">
        <v>45</v>
      </c>
      <c r="I5211" t="s">
        <v>3</v>
      </c>
      <c r="J5211">
        <v>203</v>
      </c>
      <c r="K5211">
        <v>-5</v>
      </c>
      <c r="L5211">
        <v>0</v>
      </c>
      <c r="M5211">
        <v>1101</v>
      </c>
      <c r="N5211" t="s">
        <v>4</v>
      </c>
      <c r="O5211">
        <v>0</v>
      </c>
      <c r="P5211">
        <v>9.8060000000000005E-3</v>
      </c>
      <c r="Q5211">
        <v>-6.8641999999999995E-2</v>
      </c>
      <c r="R5211" t="s">
        <v>5</v>
      </c>
      <c r="S5211">
        <v>0.875</v>
      </c>
      <c r="T5211">
        <v>-1.25</v>
      </c>
      <c r="U5211">
        <v>-1.6962280000000001</v>
      </c>
      <c r="V5211" t="s">
        <v>6</v>
      </c>
      <c r="W5211">
        <v>230624</v>
      </c>
      <c r="X5211">
        <v>94631</v>
      </c>
      <c r="Y5211">
        <v>51.441585539999998</v>
      </c>
      <c r="Z5211" t="s">
        <v>11</v>
      </c>
      <c r="AA5211">
        <v>0.26733002</v>
      </c>
      <c r="AB5211" t="s">
        <v>12</v>
      </c>
      <c r="AC5211">
        <v>-4.9000000000000004</v>
      </c>
      <c r="AD5211">
        <v>2</v>
      </c>
      <c r="AE5211">
        <v>17</v>
      </c>
      <c r="AF5211">
        <v>1.18</v>
      </c>
      <c r="AG5211">
        <v>18.809999999999999</v>
      </c>
      <c r="AH5211" t="s">
        <v>13</v>
      </c>
      <c r="AI5211" t="s">
        <v>9</v>
      </c>
      <c r="AJ5211">
        <v>80</v>
      </c>
      <c r="AK5211" t="s">
        <v>10</v>
      </c>
      <c r="AL5211">
        <v>5355</v>
      </c>
      <c r="AM5211">
        <v>5414</v>
      </c>
    </row>
    <row r="5212" spans="1:39" x14ac:dyDescent="0.25">
      <c r="A5212" t="s">
        <v>0</v>
      </c>
      <c r="B5212" t="s">
        <v>1</v>
      </c>
      <c r="C5212">
        <v>689186</v>
      </c>
      <c r="D5212">
        <v>0</v>
      </c>
      <c r="E5212" t="s">
        <v>2</v>
      </c>
      <c r="F5212">
        <v>103</v>
      </c>
      <c r="G5212">
        <v>114</v>
      </c>
      <c r="H5212">
        <v>45</v>
      </c>
      <c r="I5212" t="s">
        <v>3</v>
      </c>
      <c r="J5212">
        <v>205</v>
      </c>
      <c r="K5212">
        <v>-6</v>
      </c>
      <c r="L5212">
        <v>0</v>
      </c>
      <c r="M5212">
        <v>1101</v>
      </c>
      <c r="N5212" t="s">
        <v>4</v>
      </c>
      <c r="O5212">
        <v>5.8835999999999999E-2</v>
      </c>
      <c r="P5212">
        <v>-8.8252999999999998E-2</v>
      </c>
      <c r="Q5212">
        <v>-2.9418E-2</v>
      </c>
      <c r="R5212" t="s">
        <v>5</v>
      </c>
      <c r="S5212">
        <v>0.1875</v>
      </c>
      <c r="T5212">
        <v>3</v>
      </c>
      <c r="U5212">
        <v>-5.0892980000000003</v>
      </c>
      <c r="V5212" t="s">
        <v>6</v>
      </c>
      <c r="W5212">
        <v>230624</v>
      </c>
      <c r="X5212">
        <v>94632</v>
      </c>
      <c r="Y5212">
        <v>51.441593169999997</v>
      </c>
      <c r="Z5212" t="s">
        <v>11</v>
      </c>
      <c r="AA5212">
        <v>0.26733166000000003</v>
      </c>
      <c r="AB5212" t="s">
        <v>12</v>
      </c>
      <c r="AC5212">
        <v>-4.9000000000000004</v>
      </c>
      <c r="AD5212">
        <v>2</v>
      </c>
      <c r="AE5212">
        <v>17</v>
      </c>
      <c r="AF5212">
        <v>1.24</v>
      </c>
      <c r="AG5212">
        <v>26.55</v>
      </c>
      <c r="AH5212" t="s">
        <v>13</v>
      </c>
      <c r="AI5212" t="s">
        <v>9</v>
      </c>
      <c r="AJ5212">
        <v>80</v>
      </c>
      <c r="AK5212" t="s">
        <v>10</v>
      </c>
      <c r="AL5212">
        <v>5364</v>
      </c>
      <c r="AM5212">
        <v>5417</v>
      </c>
    </row>
    <row r="5213" spans="1:39" x14ac:dyDescent="0.25">
      <c r="A5213" t="s">
        <v>0</v>
      </c>
      <c r="B5213" t="s">
        <v>1</v>
      </c>
      <c r="C5213">
        <v>689744</v>
      </c>
      <c r="D5213">
        <v>0</v>
      </c>
      <c r="E5213" t="s">
        <v>2</v>
      </c>
      <c r="F5213">
        <v>100</v>
      </c>
      <c r="G5213">
        <v>114</v>
      </c>
      <c r="H5213">
        <v>45</v>
      </c>
      <c r="I5213" t="s">
        <v>3</v>
      </c>
      <c r="J5213">
        <v>208</v>
      </c>
      <c r="K5213">
        <v>-6</v>
      </c>
      <c r="L5213">
        <v>0</v>
      </c>
      <c r="M5213">
        <v>1101</v>
      </c>
      <c r="N5213" t="s">
        <v>4</v>
      </c>
      <c r="O5213">
        <v>-3.9224000000000002E-2</v>
      </c>
      <c r="P5213">
        <v>0.107865</v>
      </c>
      <c r="Q5213">
        <v>4.9029999999999997E-2</v>
      </c>
      <c r="R5213" t="s">
        <v>5</v>
      </c>
      <c r="S5213">
        <v>-1.3125</v>
      </c>
      <c r="T5213">
        <v>-3.9375</v>
      </c>
      <c r="U5213">
        <v>-6.60778</v>
      </c>
      <c r="V5213" t="s">
        <v>6</v>
      </c>
      <c r="W5213">
        <v>230624</v>
      </c>
      <c r="X5213">
        <v>94632</v>
      </c>
      <c r="Y5213">
        <v>51.441593169999997</v>
      </c>
      <c r="Z5213" t="s">
        <v>11</v>
      </c>
      <c r="AA5213">
        <v>0.26733166000000003</v>
      </c>
      <c r="AB5213" t="s">
        <v>12</v>
      </c>
      <c r="AC5213">
        <v>-4.9000000000000004</v>
      </c>
      <c r="AD5213">
        <v>2</v>
      </c>
      <c r="AE5213">
        <v>17</v>
      </c>
      <c r="AF5213">
        <v>1.24</v>
      </c>
      <c r="AG5213">
        <v>26.55</v>
      </c>
      <c r="AH5213" t="s">
        <v>13</v>
      </c>
      <c r="AI5213" t="s">
        <v>9</v>
      </c>
      <c r="AJ5213">
        <v>80</v>
      </c>
      <c r="AK5213" t="s">
        <v>10</v>
      </c>
      <c r="AL5213">
        <v>5362</v>
      </c>
      <c r="AM5213">
        <v>5412</v>
      </c>
    </row>
    <row r="5214" spans="1:39" x14ac:dyDescent="0.25">
      <c r="A5214" t="s">
        <v>0</v>
      </c>
      <c r="B5214" t="s">
        <v>1</v>
      </c>
      <c r="C5214">
        <v>690302</v>
      </c>
      <c r="D5214">
        <v>0</v>
      </c>
      <c r="E5214" t="s">
        <v>2</v>
      </c>
      <c r="F5214">
        <v>103</v>
      </c>
      <c r="G5214">
        <v>114</v>
      </c>
      <c r="H5214">
        <v>45</v>
      </c>
      <c r="I5214" t="s">
        <v>3</v>
      </c>
      <c r="J5214">
        <v>210</v>
      </c>
      <c r="K5214">
        <v>-5</v>
      </c>
      <c r="L5214">
        <v>0</v>
      </c>
      <c r="M5214">
        <v>1101</v>
      </c>
      <c r="N5214" t="s">
        <v>4</v>
      </c>
      <c r="O5214">
        <v>5.8835999999999999E-2</v>
      </c>
      <c r="P5214">
        <v>1.9612000000000001E-2</v>
      </c>
      <c r="Q5214">
        <v>-0.26476</v>
      </c>
      <c r="R5214" t="s">
        <v>5</v>
      </c>
      <c r="S5214">
        <v>-1.125</v>
      </c>
      <c r="T5214">
        <v>1.6875</v>
      </c>
      <c r="U5214">
        <v>-5.6310770000000003</v>
      </c>
      <c r="V5214" t="s">
        <v>6</v>
      </c>
      <c r="W5214">
        <v>230624</v>
      </c>
      <c r="X5214">
        <v>94633</v>
      </c>
      <c r="Y5214">
        <v>51.441593169999997</v>
      </c>
      <c r="Z5214" t="s">
        <v>11</v>
      </c>
      <c r="AA5214">
        <v>0.26733667</v>
      </c>
      <c r="AB5214" t="s">
        <v>12</v>
      </c>
      <c r="AC5214">
        <v>-4.8</v>
      </c>
      <c r="AD5214">
        <v>2</v>
      </c>
      <c r="AE5214">
        <v>17</v>
      </c>
      <c r="AF5214">
        <v>1.26</v>
      </c>
      <c r="AG5214">
        <v>30.43</v>
      </c>
      <c r="AH5214" t="s">
        <v>13</v>
      </c>
      <c r="AI5214" t="s">
        <v>9</v>
      </c>
      <c r="AJ5214">
        <v>80</v>
      </c>
      <c r="AK5214" t="s">
        <v>10</v>
      </c>
      <c r="AL5214">
        <v>5369</v>
      </c>
      <c r="AM5214">
        <v>5424</v>
      </c>
    </row>
    <row r="5215" spans="1:39" x14ac:dyDescent="0.25">
      <c r="A5215" t="s">
        <v>0</v>
      </c>
      <c r="B5215" t="s">
        <v>1</v>
      </c>
      <c r="C5215">
        <v>690859</v>
      </c>
      <c r="D5215">
        <v>0</v>
      </c>
      <c r="E5215" t="s">
        <v>2</v>
      </c>
      <c r="F5215">
        <v>103</v>
      </c>
      <c r="G5215">
        <v>114</v>
      </c>
      <c r="H5215">
        <v>45</v>
      </c>
      <c r="I5215" t="s">
        <v>3</v>
      </c>
      <c r="J5215">
        <v>214</v>
      </c>
      <c r="K5215">
        <v>-6</v>
      </c>
      <c r="L5215">
        <v>0</v>
      </c>
      <c r="M5215">
        <v>1101</v>
      </c>
      <c r="N5215" t="s">
        <v>4</v>
      </c>
      <c r="O5215">
        <v>-7.8447000000000003E-2</v>
      </c>
      <c r="P5215">
        <v>9.8060000000000005E-3</v>
      </c>
      <c r="Q5215">
        <v>0.12747700000000001</v>
      </c>
      <c r="R5215" t="s">
        <v>5</v>
      </c>
      <c r="S5215">
        <v>1.625</v>
      </c>
      <c r="T5215">
        <v>1.75</v>
      </c>
      <c r="U5215">
        <v>-6.3810770000000003</v>
      </c>
      <c r="V5215" t="s">
        <v>6</v>
      </c>
      <c r="W5215">
        <v>230624</v>
      </c>
      <c r="X5215">
        <v>94633</v>
      </c>
      <c r="Y5215">
        <v>51.441593169999997</v>
      </c>
      <c r="Z5215" t="s">
        <v>11</v>
      </c>
      <c r="AA5215">
        <v>0.26733667</v>
      </c>
      <c r="AB5215" t="s">
        <v>12</v>
      </c>
      <c r="AC5215">
        <v>-4.8</v>
      </c>
      <c r="AD5215">
        <v>2</v>
      </c>
      <c r="AE5215">
        <v>17</v>
      </c>
      <c r="AF5215">
        <v>1.26</v>
      </c>
      <c r="AG5215">
        <v>30.43</v>
      </c>
      <c r="AH5215" t="s">
        <v>13</v>
      </c>
      <c r="AI5215" t="s">
        <v>9</v>
      </c>
      <c r="AJ5215">
        <v>80</v>
      </c>
      <c r="AK5215" t="s">
        <v>10</v>
      </c>
      <c r="AL5215">
        <v>5358</v>
      </c>
      <c r="AM5215">
        <v>5411</v>
      </c>
    </row>
    <row r="5216" spans="1:39" x14ac:dyDescent="0.25">
      <c r="A5216" t="s">
        <v>0</v>
      </c>
      <c r="B5216" t="s">
        <v>1</v>
      </c>
      <c r="C5216">
        <v>691417</v>
      </c>
      <c r="D5216">
        <v>0</v>
      </c>
      <c r="E5216" t="s">
        <v>2</v>
      </c>
      <c r="F5216">
        <v>93</v>
      </c>
      <c r="G5216">
        <v>114</v>
      </c>
      <c r="H5216">
        <v>45</v>
      </c>
      <c r="I5216" t="s">
        <v>3</v>
      </c>
      <c r="J5216">
        <v>218</v>
      </c>
      <c r="K5216">
        <v>-6</v>
      </c>
      <c r="L5216">
        <v>0</v>
      </c>
      <c r="M5216">
        <v>1101</v>
      </c>
      <c r="N5216" t="s">
        <v>4</v>
      </c>
      <c r="O5216">
        <v>-4.9029999999999997E-2</v>
      </c>
      <c r="P5216">
        <v>8.8252999999999998E-2</v>
      </c>
      <c r="Q5216">
        <v>-6.8641999999999995E-2</v>
      </c>
      <c r="R5216" t="s">
        <v>5</v>
      </c>
      <c r="S5216">
        <v>0.3125</v>
      </c>
      <c r="T5216">
        <v>-4.375</v>
      </c>
      <c r="U5216">
        <v>-7.5060770000000003</v>
      </c>
      <c r="V5216" t="s">
        <v>6</v>
      </c>
      <c r="W5216">
        <v>230624</v>
      </c>
      <c r="X5216">
        <v>94634</v>
      </c>
      <c r="Y5216">
        <v>51.441600800000003</v>
      </c>
      <c r="Z5216" t="s">
        <v>11</v>
      </c>
      <c r="AA5216">
        <v>0.26733834000000001</v>
      </c>
      <c r="AB5216" t="s">
        <v>12</v>
      </c>
      <c r="AC5216">
        <v>-4.9000000000000004</v>
      </c>
      <c r="AD5216">
        <v>2</v>
      </c>
      <c r="AE5216">
        <v>17</v>
      </c>
      <c r="AF5216">
        <v>1.22</v>
      </c>
      <c r="AG5216">
        <v>32.78</v>
      </c>
      <c r="AH5216" t="s">
        <v>13</v>
      </c>
      <c r="AI5216" t="s">
        <v>9</v>
      </c>
      <c r="AJ5216">
        <v>80</v>
      </c>
      <c r="AK5216" t="s">
        <v>10</v>
      </c>
      <c r="AL5216">
        <v>5359</v>
      </c>
      <c r="AM5216">
        <v>5413</v>
      </c>
    </row>
    <row r="5217" spans="1:39" x14ac:dyDescent="0.25">
      <c r="A5217" t="s">
        <v>0</v>
      </c>
      <c r="B5217" t="s">
        <v>1</v>
      </c>
      <c r="C5217">
        <v>691974</v>
      </c>
      <c r="D5217">
        <v>0</v>
      </c>
      <c r="E5217" t="s">
        <v>2</v>
      </c>
      <c r="F5217">
        <v>94</v>
      </c>
      <c r="G5217">
        <v>114</v>
      </c>
      <c r="H5217">
        <v>45</v>
      </c>
      <c r="I5217" t="s">
        <v>3</v>
      </c>
      <c r="J5217">
        <v>218</v>
      </c>
      <c r="K5217">
        <v>-5</v>
      </c>
      <c r="L5217">
        <v>0</v>
      </c>
      <c r="M5217">
        <v>1101</v>
      </c>
      <c r="N5217" t="s">
        <v>4</v>
      </c>
      <c r="O5217">
        <v>-7.8447000000000003E-2</v>
      </c>
      <c r="P5217">
        <v>0.13728299999999999</v>
      </c>
      <c r="Q5217">
        <v>-0.362819</v>
      </c>
      <c r="R5217" t="s">
        <v>5</v>
      </c>
      <c r="S5217">
        <v>-1.0625</v>
      </c>
      <c r="T5217">
        <v>-2.3125</v>
      </c>
      <c r="U5217">
        <v>2.3064230000000001</v>
      </c>
      <c r="V5217" t="s">
        <v>6</v>
      </c>
      <c r="W5217">
        <v>230624</v>
      </c>
      <c r="X5217">
        <v>94634</v>
      </c>
      <c r="Y5217">
        <v>51.441600800000003</v>
      </c>
      <c r="Z5217" t="s">
        <v>11</v>
      </c>
      <c r="AA5217">
        <v>0.26733834000000001</v>
      </c>
      <c r="AB5217" t="s">
        <v>12</v>
      </c>
      <c r="AC5217">
        <v>-4.9000000000000004</v>
      </c>
      <c r="AD5217">
        <v>2</v>
      </c>
      <c r="AE5217">
        <v>17</v>
      </c>
      <c r="AF5217">
        <v>1.22</v>
      </c>
      <c r="AG5217">
        <v>32.78</v>
      </c>
      <c r="AH5217" t="s">
        <v>13</v>
      </c>
      <c r="AI5217" t="s">
        <v>9</v>
      </c>
      <c r="AJ5217">
        <v>80</v>
      </c>
      <c r="AK5217" t="s">
        <v>10</v>
      </c>
      <c r="AL5217">
        <v>5354</v>
      </c>
      <c r="AM5217">
        <v>5412</v>
      </c>
    </row>
    <row r="5218" spans="1:39" x14ac:dyDescent="0.25">
      <c r="A5218" t="s">
        <v>0</v>
      </c>
      <c r="B5218" t="s">
        <v>1</v>
      </c>
      <c r="C5218">
        <v>692532</v>
      </c>
      <c r="D5218">
        <v>0</v>
      </c>
      <c r="E5218" t="s">
        <v>2</v>
      </c>
      <c r="F5218">
        <v>95</v>
      </c>
      <c r="G5218">
        <v>114</v>
      </c>
      <c r="H5218">
        <v>45</v>
      </c>
      <c r="I5218" t="s">
        <v>3</v>
      </c>
      <c r="J5218">
        <v>217</v>
      </c>
      <c r="K5218">
        <v>-5</v>
      </c>
      <c r="L5218">
        <v>1</v>
      </c>
      <c r="M5218">
        <v>1101</v>
      </c>
      <c r="N5218" t="s">
        <v>4</v>
      </c>
      <c r="O5218">
        <v>3.9224000000000002E-2</v>
      </c>
      <c r="P5218">
        <v>-9.8060000000000005E-3</v>
      </c>
      <c r="Q5218">
        <v>6.8641999999999995E-2</v>
      </c>
      <c r="R5218" t="s">
        <v>5</v>
      </c>
      <c r="S5218">
        <v>-0.375</v>
      </c>
      <c r="T5218">
        <v>2.0625</v>
      </c>
      <c r="U5218">
        <v>2.308786</v>
      </c>
      <c r="V5218" t="s">
        <v>6</v>
      </c>
      <c r="W5218">
        <v>230624</v>
      </c>
      <c r="X5218">
        <v>94635</v>
      </c>
      <c r="Y5218">
        <v>51.441608430000002</v>
      </c>
      <c r="Z5218" t="s">
        <v>11</v>
      </c>
      <c r="AA5218">
        <v>0.26734333999999998</v>
      </c>
      <c r="AB5218" t="s">
        <v>12</v>
      </c>
      <c r="AC5218">
        <v>-4.9000000000000004</v>
      </c>
      <c r="AD5218">
        <v>2</v>
      </c>
      <c r="AE5218">
        <v>17</v>
      </c>
      <c r="AF5218">
        <v>1.1100000000000001</v>
      </c>
      <c r="AG5218">
        <v>32</v>
      </c>
      <c r="AH5218" t="s">
        <v>13</v>
      </c>
      <c r="AI5218" t="s">
        <v>9</v>
      </c>
      <c r="AJ5218">
        <v>80</v>
      </c>
      <c r="AK5218" t="s">
        <v>10</v>
      </c>
      <c r="AL5218">
        <v>5363</v>
      </c>
      <c r="AM5218">
        <v>5419</v>
      </c>
    </row>
    <row r="5219" spans="1:39" x14ac:dyDescent="0.25">
      <c r="A5219" t="s">
        <v>0</v>
      </c>
      <c r="B5219" t="s">
        <v>1</v>
      </c>
      <c r="C5219">
        <v>693090</v>
      </c>
      <c r="D5219">
        <v>0</v>
      </c>
      <c r="E5219" t="s">
        <v>2</v>
      </c>
      <c r="F5219">
        <v>106</v>
      </c>
      <c r="G5219">
        <v>114</v>
      </c>
      <c r="H5219">
        <v>45</v>
      </c>
      <c r="I5219" t="s">
        <v>3</v>
      </c>
      <c r="J5219">
        <v>217</v>
      </c>
      <c r="K5219">
        <v>-6</v>
      </c>
      <c r="L5219">
        <v>0</v>
      </c>
      <c r="M5219">
        <v>1101</v>
      </c>
      <c r="N5219" t="s">
        <v>4</v>
      </c>
      <c r="O5219">
        <v>-3.9224000000000002E-2</v>
      </c>
      <c r="P5219">
        <v>-0.107865</v>
      </c>
      <c r="Q5219">
        <v>-0.12747700000000001</v>
      </c>
      <c r="R5219" t="s">
        <v>5</v>
      </c>
      <c r="S5219">
        <v>0.9375</v>
      </c>
      <c r="T5219">
        <v>-0.125</v>
      </c>
      <c r="U5219">
        <v>-3.5946410000000002</v>
      </c>
      <c r="V5219" t="s">
        <v>6</v>
      </c>
      <c r="W5219">
        <v>230624</v>
      </c>
      <c r="X5219">
        <v>94636</v>
      </c>
      <c r="Y5219">
        <v>51.441616060000001</v>
      </c>
      <c r="Z5219" t="s">
        <v>11</v>
      </c>
      <c r="AA5219">
        <v>0.26734831999999997</v>
      </c>
      <c r="AB5219" t="s">
        <v>12</v>
      </c>
      <c r="AC5219">
        <v>-5</v>
      </c>
      <c r="AD5219">
        <v>2</v>
      </c>
      <c r="AE5219">
        <v>17</v>
      </c>
      <c r="AF5219">
        <v>1.1100000000000001</v>
      </c>
      <c r="AG5219">
        <v>32</v>
      </c>
      <c r="AH5219" t="s">
        <v>13</v>
      </c>
      <c r="AI5219" t="s">
        <v>9</v>
      </c>
      <c r="AJ5219">
        <v>80</v>
      </c>
      <c r="AK5219" t="s">
        <v>10</v>
      </c>
      <c r="AL5219">
        <v>5369</v>
      </c>
      <c r="AM5219">
        <v>5424</v>
      </c>
    </row>
    <row r="5220" spans="1:39" x14ac:dyDescent="0.25">
      <c r="A5220" t="s">
        <v>0</v>
      </c>
      <c r="B5220" t="s">
        <v>1</v>
      </c>
      <c r="C5220">
        <v>693647</v>
      </c>
      <c r="D5220">
        <v>0</v>
      </c>
      <c r="E5220" t="s">
        <v>2</v>
      </c>
      <c r="F5220">
        <v>108</v>
      </c>
      <c r="G5220">
        <v>114</v>
      </c>
      <c r="H5220">
        <v>45</v>
      </c>
      <c r="I5220" t="s">
        <v>3</v>
      </c>
      <c r="J5220">
        <v>220</v>
      </c>
      <c r="K5220">
        <v>-5</v>
      </c>
      <c r="L5220">
        <v>0</v>
      </c>
      <c r="M5220">
        <v>1101</v>
      </c>
      <c r="N5220" t="s">
        <v>4</v>
      </c>
      <c r="O5220">
        <v>-0.15689500000000001</v>
      </c>
      <c r="P5220">
        <v>6.8641999999999995E-2</v>
      </c>
      <c r="Q5220">
        <v>-0.32359599999999999</v>
      </c>
      <c r="R5220" t="s">
        <v>5</v>
      </c>
      <c r="S5220">
        <v>1.375</v>
      </c>
      <c r="T5220">
        <v>-3.8125</v>
      </c>
      <c r="U5220">
        <v>-11.406195</v>
      </c>
      <c r="V5220" t="s">
        <v>6</v>
      </c>
      <c r="W5220">
        <v>230624</v>
      </c>
      <c r="X5220">
        <v>94636</v>
      </c>
      <c r="Y5220">
        <v>51.441616060000001</v>
      </c>
      <c r="Z5220" t="s">
        <v>11</v>
      </c>
      <c r="AA5220">
        <v>0.26734831999999997</v>
      </c>
      <c r="AB5220" t="s">
        <v>12</v>
      </c>
      <c r="AC5220">
        <v>-5</v>
      </c>
      <c r="AD5220">
        <v>2</v>
      </c>
      <c r="AE5220">
        <v>17</v>
      </c>
      <c r="AF5220">
        <v>1.04</v>
      </c>
      <c r="AG5220">
        <v>36.32</v>
      </c>
      <c r="AH5220" t="s">
        <v>13</v>
      </c>
      <c r="AI5220" t="s">
        <v>9</v>
      </c>
      <c r="AJ5220">
        <v>80</v>
      </c>
      <c r="AK5220" t="s">
        <v>10</v>
      </c>
      <c r="AL5220">
        <v>5370</v>
      </c>
      <c r="AM5220">
        <v>5424</v>
      </c>
    </row>
    <row r="5221" spans="1:39" x14ac:dyDescent="0.25">
      <c r="A5221" t="s">
        <v>0</v>
      </c>
      <c r="B5221" t="s">
        <v>1</v>
      </c>
      <c r="C5221">
        <v>694205</v>
      </c>
      <c r="D5221">
        <v>0</v>
      </c>
      <c r="E5221" t="s">
        <v>2</v>
      </c>
      <c r="F5221">
        <v>108</v>
      </c>
      <c r="G5221">
        <v>114</v>
      </c>
      <c r="H5221">
        <v>45</v>
      </c>
      <c r="I5221" t="s">
        <v>3</v>
      </c>
      <c r="J5221">
        <v>227</v>
      </c>
      <c r="K5221">
        <v>-5</v>
      </c>
      <c r="L5221">
        <v>0</v>
      </c>
      <c r="M5221">
        <v>1101</v>
      </c>
      <c r="N5221" t="s">
        <v>4</v>
      </c>
      <c r="O5221">
        <v>-7.8447000000000003E-2</v>
      </c>
      <c r="P5221">
        <v>6.8641999999999995E-2</v>
      </c>
      <c r="Q5221">
        <v>0.294178</v>
      </c>
      <c r="R5221" t="s">
        <v>5</v>
      </c>
      <c r="S5221">
        <v>-0.375</v>
      </c>
      <c r="T5221">
        <v>0.25</v>
      </c>
      <c r="U5221">
        <v>-13.031195</v>
      </c>
      <c r="V5221" t="s">
        <v>6</v>
      </c>
      <c r="W5221">
        <v>230624</v>
      </c>
      <c r="X5221">
        <v>94637</v>
      </c>
      <c r="Y5221">
        <v>51.441627500000003</v>
      </c>
      <c r="Z5221" t="s">
        <v>11</v>
      </c>
      <c r="AA5221">
        <v>0.26735500000000001</v>
      </c>
      <c r="AB5221" t="s">
        <v>12</v>
      </c>
      <c r="AC5221">
        <v>-5.0999999999999996</v>
      </c>
      <c r="AD5221">
        <v>2</v>
      </c>
      <c r="AE5221">
        <v>18</v>
      </c>
      <c r="AF5221">
        <v>0.95</v>
      </c>
      <c r="AG5221">
        <v>35.729999999999997</v>
      </c>
      <c r="AH5221" t="s">
        <v>13</v>
      </c>
      <c r="AI5221" t="s">
        <v>9</v>
      </c>
      <c r="AJ5221">
        <v>80</v>
      </c>
      <c r="AK5221" t="s">
        <v>10</v>
      </c>
      <c r="AL5221">
        <v>5368</v>
      </c>
      <c r="AM5221">
        <v>5424</v>
      </c>
    </row>
    <row r="5222" spans="1:39" x14ac:dyDescent="0.25">
      <c r="A5222" t="s">
        <v>0</v>
      </c>
      <c r="B5222" t="s">
        <v>1</v>
      </c>
      <c r="C5222">
        <v>694762</v>
      </c>
      <c r="D5222">
        <v>0</v>
      </c>
      <c r="E5222" t="s">
        <v>2</v>
      </c>
      <c r="F5222">
        <v>108</v>
      </c>
      <c r="G5222">
        <v>114</v>
      </c>
      <c r="H5222">
        <v>45</v>
      </c>
      <c r="I5222" t="s">
        <v>3</v>
      </c>
      <c r="J5222">
        <v>266</v>
      </c>
      <c r="K5222">
        <v>-6</v>
      </c>
      <c r="L5222">
        <v>-2</v>
      </c>
      <c r="M5222">
        <v>1101</v>
      </c>
      <c r="N5222" t="s">
        <v>4</v>
      </c>
      <c r="O5222">
        <v>0.12747700000000001</v>
      </c>
      <c r="P5222">
        <v>-4.9029999999999997E-2</v>
      </c>
      <c r="Q5222">
        <v>0.16670099999999999</v>
      </c>
      <c r="R5222" t="s">
        <v>5</v>
      </c>
      <c r="S5222">
        <v>-0.8125</v>
      </c>
      <c r="T5222">
        <v>0.4375</v>
      </c>
      <c r="U5222">
        <v>-13.281195</v>
      </c>
      <c r="V5222" t="s">
        <v>6</v>
      </c>
      <c r="W5222">
        <v>230624</v>
      </c>
      <c r="X5222">
        <v>94637</v>
      </c>
      <c r="Y5222">
        <v>51.441627500000003</v>
      </c>
      <c r="Z5222" t="s">
        <v>11</v>
      </c>
      <c r="AA5222">
        <v>0.26735500000000001</v>
      </c>
      <c r="AB5222" t="s">
        <v>12</v>
      </c>
      <c r="AC5222">
        <v>-5.0999999999999996</v>
      </c>
      <c r="AD5222">
        <v>2</v>
      </c>
      <c r="AE5222">
        <v>18</v>
      </c>
      <c r="AF5222">
        <v>0.95</v>
      </c>
      <c r="AG5222">
        <v>35.729999999999997</v>
      </c>
      <c r="AH5222" t="s">
        <v>13</v>
      </c>
      <c r="AI5222" t="s">
        <v>9</v>
      </c>
      <c r="AJ5222">
        <v>70</v>
      </c>
      <c r="AK5222" t="s">
        <v>10</v>
      </c>
      <c r="AL5222">
        <v>5359</v>
      </c>
      <c r="AM5222">
        <v>5414</v>
      </c>
    </row>
    <row r="5223" spans="1:39" x14ac:dyDescent="0.25">
      <c r="A5223" t="s">
        <v>0</v>
      </c>
      <c r="B5223" t="s">
        <v>1</v>
      </c>
      <c r="C5223">
        <v>695320</v>
      </c>
      <c r="D5223">
        <v>0</v>
      </c>
      <c r="E5223" t="s">
        <v>2</v>
      </c>
      <c r="F5223">
        <v>113</v>
      </c>
      <c r="G5223">
        <v>114</v>
      </c>
      <c r="H5223">
        <v>45</v>
      </c>
      <c r="I5223" t="s">
        <v>3</v>
      </c>
      <c r="J5223">
        <v>268</v>
      </c>
      <c r="K5223">
        <v>-6</v>
      </c>
      <c r="L5223">
        <v>-2</v>
      </c>
      <c r="M5223">
        <v>1101</v>
      </c>
      <c r="N5223" t="s">
        <v>4</v>
      </c>
      <c r="O5223">
        <v>6.8641999999999995E-2</v>
      </c>
      <c r="P5223">
        <v>-9.8060000000000005E-3</v>
      </c>
      <c r="Q5223">
        <v>0.26476</v>
      </c>
      <c r="R5223" t="s">
        <v>5</v>
      </c>
      <c r="S5223">
        <v>-6.25E-2</v>
      </c>
      <c r="T5223">
        <v>-3.8125</v>
      </c>
      <c r="U5223">
        <v>-13.218695</v>
      </c>
      <c r="V5223" t="s">
        <v>6</v>
      </c>
      <c r="W5223">
        <v>230624</v>
      </c>
      <c r="X5223">
        <v>94638</v>
      </c>
      <c r="Y5223">
        <v>51.441627500000003</v>
      </c>
      <c r="Z5223" t="s">
        <v>11</v>
      </c>
      <c r="AA5223">
        <v>0.26735999999999999</v>
      </c>
      <c r="AB5223" t="s">
        <v>12</v>
      </c>
      <c r="AC5223">
        <v>-5.0999999999999996</v>
      </c>
      <c r="AD5223">
        <v>2</v>
      </c>
      <c r="AE5223">
        <v>17</v>
      </c>
      <c r="AF5223">
        <v>0.93</v>
      </c>
      <c r="AG5223">
        <v>43.98</v>
      </c>
      <c r="AH5223" t="s">
        <v>13</v>
      </c>
      <c r="AI5223" t="s">
        <v>9</v>
      </c>
      <c r="AJ5223">
        <v>70</v>
      </c>
      <c r="AK5223" t="s">
        <v>10</v>
      </c>
      <c r="AL5223">
        <v>5365</v>
      </c>
      <c r="AM5223">
        <v>5421</v>
      </c>
    </row>
    <row r="5224" spans="1:39" x14ac:dyDescent="0.25">
      <c r="A5224" t="s">
        <v>0</v>
      </c>
      <c r="B5224" t="s">
        <v>1</v>
      </c>
      <c r="C5224">
        <v>695878</v>
      </c>
      <c r="D5224">
        <v>0</v>
      </c>
      <c r="E5224" t="s">
        <v>2</v>
      </c>
      <c r="F5224">
        <v>123</v>
      </c>
      <c r="G5224">
        <v>114</v>
      </c>
      <c r="H5224">
        <v>45</v>
      </c>
      <c r="I5224" t="s">
        <v>3</v>
      </c>
      <c r="J5224">
        <v>273</v>
      </c>
      <c r="K5224">
        <v>-6</v>
      </c>
      <c r="L5224">
        <v>-3</v>
      </c>
      <c r="M5224">
        <v>1101</v>
      </c>
      <c r="N5224" t="s">
        <v>4</v>
      </c>
      <c r="O5224">
        <v>9.8060000000000005E-3</v>
      </c>
      <c r="P5224">
        <v>4.9029999999999997E-2</v>
      </c>
      <c r="Q5224">
        <v>-0.22553599999999999</v>
      </c>
      <c r="R5224" t="s">
        <v>5</v>
      </c>
      <c r="S5224">
        <v>-2.4375</v>
      </c>
      <c r="T5224">
        <v>-2.0625</v>
      </c>
      <c r="U5224">
        <v>-22.281195</v>
      </c>
      <c r="V5224" t="s">
        <v>6</v>
      </c>
      <c r="W5224">
        <v>230624</v>
      </c>
      <c r="X5224">
        <v>94638</v>
      </c>
      <c r="Y5224">
        <v>51.441627500000003</v>
      </c>
      <c r="Z5224" t="s">
        <v>11</v>
      </c>
      <c r="AA5224">
        <v>0.26735999999999999</v>
      </c>
      <c r="AB5224" t="s">
        <v>12</v>
      </c>
      <c r="AC5224">
        <v>-5.0999999999999996</v>
      </c>
      <c r="AD5224">
        <v>2</v>
      </c>
      <c r="AE5224">
        <v>17</v>
      </c>
      <c r="AF5224">
        <v>0.93</v>
      </c>
      <c r="AG5224">
        <v>43.98</v>
      </c>
      <c r="AH5224" t="s">
        <v>13</v>
      </c>
      <c r="AI5224" t="s">
        <v>9</v>
      </c>
      <c r="AJ5224">
        <v>70</v>
      </c>
      <c r="AK5224" t="s">
        <v>10</v>
      </c>
      <c r="AL5224">
        <v>5358</v>
      </c>
      <c r="AM5224">
        <v>5408</v>
      </c>
    </row>
    <row r="5225" spans="1:39" x14ac:dyDescent="0.25">
      <c r="A5225" t="s">
        <v>0</v>
      </c>
      <c r="B5225" t="s">
        <v>1</v>
      </c>
      <c r="C5225">
        <v>696435</v>
      </c>
      <c r="D5225">
        <v>0</v>
      </c>
      <c r="E5225" t="s">
        <v>2</v>
      </c>
      <c r="F5225">
        <v>123</v>
      </c>
      <c r="G5225">
        <v>114</v>
      </c>
      <c r="H5225">
        <v>45</v>
      </c>
      <c r="I5225" t="s">
        <v>3</v>
      </c>
      <c r="J5225">
        <v>278</v>
      </c>
      <c r="K5225">
        <v>-6</v>
      </c>
      <c r="L5225">
        <v>-3</v>
      </c>
      <c r="M5225">
        <v>1101</v>
      </c>
      <c r="N5225" t="s">
        <v>4</v>
      </c>
      <c r="O5225">
        <v>7.8447000000000003E-2</v>
      </c>
      <c r="P5225">
        <v>-4.9029999999999997E-2</v>
      </c>
      <c r="Q5225">
        <v>-6.8641999999999995E-2</v>
      </c>
      <c r="R5225" t="s">
        <v>5</v>
      </c>
      <c r="S5225">
        <v>-6.25E-2</v>
      </c>
      <c r="T5225">
        <v>6.25E-2</v>
      </c>
      <c r="U5225">
        <v>-24.593695</v>
      </c>
      <c r="V5225" t="s">
        <v>6</v>
      </c>
      <c r="W5225">
        <v>230624</v>
      </c>
      <c r="X5225">
        <v>94639</v>
      </c>
      <c r="Y5225">
        <v>51.441627500000003</v>
      </c>
      <c r="Z5225" t="s">
        <v>11</v>
      </c>
      <c r="AA5225">
        <v>0.26736334</v>
      </c>
      <c r="AB5225" t="s">
        <v>12</v>
      </c>
      <c r="AC5225">
        <v>-5.0999999999999996</v>
      </c>
      <c r="AD5225">
        <v>2</v>
      </c>
      <c r="AE5225">
        <v>17</v>
      </c>
      <c r="AF5225">
        <v>1.32</v>
      </c>
      <c r="AG5225">
        <v>54.25</v>
      </c>
      <c r="AH5225" t="s">
        <v>13</v>
      </c>
      <c r="AI5225" t="s">
        <v>9</v>
      </c>
      <c r="AJ5225">
        <v>70</v>
      </c>
      <c r="AK5225" t="s">
        <v>10</v>
      </c>
      <c r="AL5225">
        <v>5358</v>
      </c>
      <c r="AM5225">
        <v>5411</v>
      </c>
    </row>
    <row r="5226" spans="1:39" x14ac:dyDescent="0.25">
      <c r="A5226" t="s">
        <v>0</v>
      </c>
      <c r="B5226" t="s">
        <v>1</v>
      </c>
      <c r="C5226">
        <v>696993</v>
      </c>
      <c r="D5226">
        <v>0</v>
      </c>
      <c r="E5226" t="s">
        <v>2</v>
      </c>
      <c r="F5226">
        <v>120</v>
      </c>
      <c r="G5226">
        <v>114</v>
      </c>
      <c r="H5226">
        <v>45</v>
      </c>
      <c r="I5226" t="s">
        <v>3</v>
      </c>
      <c r="J5226">
        <v>264</v>
      </c>
      <c r="K5226">
        <v>-6</v>
      </c>
      <c r="L5226">
        <v>-5</v>
      </c>
      <c r="M5226">
        <v>1101</v>
      </c>
      <c r="N5226" t="s">
        <v>4</v>
      </c>
      <c r="O5226">
        <v>-0.13728299999999999</v>
      </c>
      <c r="P5226">
        <v>-2.9418E-2</v>
      </c>
      <c r="Q5226">
        <v>0.16670099999999999</v>
      </c>
      <c r="R5226" t="s">
        <v>5</v>
      </c>
      <c r="S5226">
        <v>1.4375</v>
      </c>
      <c r="T5226">
        <v>-2.9375</v>
      </c>
      <c r="U5226">
        <v>-23.968695</v>
      </c>
      <c r="V5226" t="s">
        <v>6</v>
      </c>
      <c r="W5226">
        <v>230624</v>
      </c>
      <c r="X5226">
        <v>94639</v>
      </c>
      <c r="Y5226">
        <v>51.441627500000003</v>
      </c>
      <c r="Z5226" t="s">
        <v>11</v>
      </c>
      <c r="AA5226">
        <v>0.26736334</v>
      </c>
      <c r="AB5226" t="s">
        <v>12</v>
      </c>
      <c r="AC5226">
        <v>-5.0999999999999996</v>
      </c>
      <c r="AD5226">
        <v>2</v>
      </c>
      <c r="AE5226">
        <v>17</v>
      </c>
      <c r="AF5226">
        <v>1.32</v>
      </c>
      <c r="AG5226">
        <v>54.25</v>
      </c>
      <c r="AH5226" t="s">
        <v>13</v>
      </c>
      <c r="AI5226" t="s">
        <v>9</v>
      </c>
      <c r="AJ5226">
        <v>70</v>
      </c>
      <c r="AK5226" t="s">
        <v>10</v>
      </c>
      <c r="AL5226">
        <v>5359</v>
      </c>
      <c r="AM5226">
        <v>5409</v>
      </c>
    </row>
    <row r="5227" spans="1:39" x14ac:dyDescent="0.25">
      <c r="A5227" t="s">
        <v>0</v>
      </c>
      <c r="B5227" t="s">
        <v>1</v>
      </c>
      <c r="C5227">
        <v>697550</v>
      </c>
      <c r="D5227">
        <v>0</v>
      </c>
      <c r="E5227" t="s">
        <v>2</v>
      </c>
      <c r="F5227">
        <v>114</v>
      </c>
      <c r="G5227">
        <v>114</v>
      </c>
      <c r="H5227">
        <v>45</v>
      </c>
      <c r="I5227" t="s">
        <v>3</v>
      </c>
      <c r="J5227">
        <v>268</v>
      </c>
      <c r="K5227">
        <v>-6</v>
      </c>
      <c r="L5227">
        <v>-6</v>
      </c>
      <c r="M5227">
        <v>1101</v>
      </c>
      <c r="N5227" t="s">
        <v>4</v>
      </c>
      <c r="O5227">
        <v>-3.9224000000000002E-2</v>
      </c>
      <c r="P5227">
        <v>8.8252999999999998E-2</v>
      </c>
      <c r="Q5227">
        <v>-0.27456599999999998</v>
      </c>
      <c r="R5227" t="s">
        <v>5</v>
      </c>
      <c r="S5227">
        <v>-2.75</v>
      </c>
      <c r="T5227">
        <v>-6.3125</v>
      </c>
      <c r="U5227">
        <v>-22.656195</v>
      </c>
      <c r="V5227" t="s">
        <v>6</v>
      </c>
      <c r="W5227">
        <v>230624</v>
      </c>
      <c r="X5227">
        <v>94640</v>
      </c>
      <c r="Y5227">
        <v>51.441635130000002</v>
      </c>
      <c r="Z5227" t="s">
        <v>11</v>
      </c>
      <c r="AA5227">
        <v>0.26737001999999999</v>
      </c>
      <c r="AB5227" t="s">
        <v>12</v>
      </c>
      <c r="AC5227">
        <v>-5</v>
      </c>
      <c r="AD5227">
        <v>2</v>
      </c>
      <c r="AE5227">
        <v>17</v>
      </c>
      <c r="AF5227">
        <v>1.1299999999999999</v>
      </c>
      <c r="AG5227">
        <v>54.36</v>
      </c>
      <c r="AH5227" t="s">
        <v>13</v>
      </c>
      <c r="AI5227" t="s">
        <v>9</v>
      </c>
      <c r="AJ5227">
        <v>70</v>
      </c>
      <c r="AK5227" t="s">
        <v>10</v>
      </c>
      <c r="AL5227">
        <v>5362</v>
      </c>
      <c r="AM5227">
        <v>5421</v>
      </c>
    </row>
    <row r="5228" spans="1:39" x14ac:dyDescent="0.25">
      <c r="A5228" t="s">
        <v>0</v>
      </c>
      <c r="B5228" t="s">
        <v>1</v>
      </c>
      <c r="C5228">
        <v>698108</v>
      </c>
      <c r="D5228">
        <v>0</v>
      </c>
      <c r="E5228" t="s">
        <v>2</v>
      </c>
      <c r="F5228">
        <v>114</v>
      </c>
      <c r="G5228">
        <v>114</v>
      </c>
      <c r="H5228">
        <v>45</v>
      </c>
      <c r="I5228" t="s">
        <v>3</v>
      </c>
      <c r="J5228">
        <v>269</v>
      </c>
      <c r="K5228">
        <v>-5</v>
      </c>
      <c r="L5228">
        <v>-6</v>
      </c>
      <c r="M5228">
        <v>1101</v>
      </c>
      <c r="N5228" t="s">
        <v>4</v>
      </c>
      <c r="O5228">
        <v>-0.147089</v>
      </c>
      <c r="P5228">
        <v>0.15689500000000001</v>
      </c>
      <c r="Q5228">
        <v>-0.31379000000000001</v>
      </c>
      <c r="R5228" t="s">
        <v>5</v>
      </c>
      <c r="S5228">
        <v>0.25</v>
      </c>
      <c r="T5228">
        <v>-5</v>
      </c>
      <c r="U5228">
        <v>-17.718695</v>
      </c>
      <c r="V5228" t="s">
        <v>6</v>
      </c>
      <c r="W5228">
        <v>230624</v>
      </c>
      <c r="X5228">
        <v>94641</v>
      </c>
      <c r="Y5228">
        <v>51.441635130000002</v>
      </c>
      <c r="Z5228" t="s">
        <v>11</v>
      </c>
      <c r="AA5228">
        <v>0.26737668999999997</v>
      </c>
      <c r="AB5228" t="s">
        <v>12</v>
      </c>
      <c r="AC5228">
        <v>-4.9000000000000004</v>
      </c>
      <c r="AD5228">
        <v>2</v>
      </c>
      <c r="AE5228">
        <v>16</v>
      </c>
      <c r="AF5228">
        <v>1.08</v>
      </c>
      <c r="AG5228">
        <v>58.45</v>
      </c>
      <c r="AH5228" t="s">
        <v>13</v>
      </c>
      <c r="AI5228" t="s">
        <v>9</v>
      </c>
      <c r="AJ5228">
        <v>70</v>
      </c>
      <c r="AK5228" t="s">
        <v>10</v>
      </c>
      <c r="AL5228">
        <v>5357</v>
      </c>
      <c r="AM5228">
        <v>5416</v>
      </c>
    </row>
    <row r="5229" spans="1:39" x14ac:dyDescent="0.25">
      <c r="A5229" t="s">
        <v>0</v>
      </c>
      <c r="B5229" t="s">
        <v>1</v>
      </c>
      <c r="C5229">
        <v>698666</v>
      </c>
      <c r="D5229">
        <v>0</v>
      </c>
      <c r="E5229" t="s">
        <v>2</v>
      </c>
      <c r="F5229">
        <v>97</v>
      </c>
      <c r="G5229">
        <v>114</v>
      </c>
      <c r="H5229">
        <v>45</v>
      </c>
      <c r="I5229" t="s">
        <v>3</v>
      </c>
      <c r="J5229">
        <v>256</v>
      </c>
      <c r="K5229">
        <v>-6</v>
      </c>
      <c r="L5229">
        <v>-6</v>
      </c>
      <c r="M5229">
        <v>1101</v>
      </c>
      <c r="N5229" t="s">
        <v>4</v>
      </c>
      <c r="O5229">
        <v>-0.176507</v>
      </c>
      <c r="P5229">
        <v>4.9029999999999997E-2</v>
      </c>
      <c r="Q5229">
        <v>-2.9418E-2</v>
      </c>
      <c r="R5229" t="s">
        <v>5</v>
      </c>
      <c r="S5229">
        <v>0.375</v>
      </c>
      <c r="T5229">
        <v>-1.625</v>
      </c>
      <c r="U5229">
        <v>-13.031195</v>
      </c>
      <c r="V5229" t="s">
        <v>6</v>
      </c>
      <c r="W5229">
        <v>230624</v>
      </c>
      <c r="X5229">
        <v>94641</v>
      </c>
      <c r="Y5229">
        <v>51.441635130000002</v>
      </c>
      <c r="Z5229" t="s">
        <v>11</v>
      </c>
      <c r="AA5229">
        <v>0.26737668999999997</v>
      </c>
      <c r="AB5229" t="s">
        <v>12</v>
      </c>
      <c r="AC5229">
        <v>-4.9000000000000004</v>
      </c>
      <c r="AD5229">
        <v>2</v>
      </c>
      <c r="AE5229">
        <v>16</v>
      </c>
      <c r="AF5229">
        <v>1.08</v>
      </c>
      <c r="AG5229">
        <v>58.45</v>
      </c>
      <c r="AH5229" t="s">
        <v>13</v>
      </c>
      <c r="AI5229" t="s">
        <v>9</v>
      </c>
      <c r="AJ5229">
        <v>70</v>
      </c>
      <c r="AK5229" t="s">
        <v>10</v>
      </c>
      <c r="AL5229">
        <v>5362</v>
      </c>
      <c r="AM5229">
        <v>5423</v>
      </c>
    </row>
    <row r="5230" spans="1:39" x14ac:dyDescent="0.25">
      <c r="A5230" t="s">
        <v>0</v>
      </c>
      <c r="B5230" t="s">
        <v>1</v>
      </c>
      <c r="C5230">
        <v>699223</v>
      </c>
      <c r="D5230">
        <v>0</v>
      </c>
      <c r="E5230" t="s">
        <v>2</v>
      </c>
      <c r="F5230">
        <v>102</v>
      </c>
      <c r="G5230">
        <v>114</v>
      </c>
      <c r="H5230">
        <v>45</v>
      </c>
      <c r="I5230" t="s">
        <v>3</v>
      </c>
      <c r="J5230">
        <v>240</v>
      </c>
      <c r="K5230">
        <v>-6</v>
      </c>
      <c r="L5230">
        <v>-8</v>
      </c>
      <c r="M5230">
        <v>1101</v>
      </c>
      <c r="N5230" t="s">
        <v>4</v>
      </c>
      <c r="O5230">
        <v>0.27456599999999998</v>
      </c>
      <c r="P5230">
        <v>0.294178</v>
      </c>
      <c r="Q5230">
        <v>0.12747700000000001</v>
      </c>
      <c r="R5230" t="s">
        <v>5</v>
      </c>
      <c r="S5230">
        <v>5.9375</v>
      </c>
      <c r="T5230">
        <v>-0.25</v>
      </c>
      <c r="U5230">
        <v>-2.0936949999999999</v>
      </c>
      <c r="V5230" t="s">
        <v>6</v>
      </c>
      <c r="W5230">
        <v>230624</v>
      </c>
      <c r="X5230">
        <v>94642</v>
      </c>
      <c r="Y5230">
        <v>51.441635130000002</v>
      </c>
      <c r="Z5230" t="s">
        <v>11</v>
      </c>
      <c r="AA5230">
        <v>0.26738500999999998</v>
      </c>
      <c r="AB5230" t="s">
        <v>12</v>
      </c>
      <c r="AC5230">
        <v>-4.8</v>
      </c>
      <c r="AD5230">
        <v>2</v>
      </c>
      <c r="AE5230">
        <v>16</v>
      </c>
      <c r="AF5230">
        <v>0.97</v>
      </c>
      <c r="AG5230">
        <v>63.41</v>
      </c>
      <c r="AH5230" t="s">
        <v>13</v>
      </c>
      <c r="AI5230" t="s">
        <v>9</v>
      </c>
      <c r="AJ5230">
        <v>60</v>
      </c>
      <c r="AK5230" t="s">
        <v>10</v>
      </c>
      <c r="AL5230">
        <v>5364</v>
      </c>
      <c r="AM5230">
        <v>5424</v>
      </c>
    </row>
    <row r="5231" spans="1:39" x14ac:dyDescent="0.25">
      <c r="A5231" t="s">
        <v>0</v>
      </c>
      <c r="B5231" t="s">
        <v>1</v>
      </c>
      <c r="C5231">
        <v>699781</v>
      </c>
      <c r="D5231">
        <v>0</v>
      </c>
      <c r="E5231" t="s">
        <v>2</v>
      </c>
      <c r="F5231">
        <v>113</v>
      </c>
      <c r="G5231">
        <v>114</v>
      </c>
      <c r="H5231">
        <v>45</v>
      </c>
      <c r="I5231" t="s">
        <v>3</v>
      </c>
      <c r="J5231">
        <v>240</v>
      </c>
      <c r="K5231">
        <v>-6</v>
      </c>
      <c r="L5231">
        <v>-8</v>
      </c>
      <c r="M5231">
        <v>1101</v>
      </c>
      <c r="N5231" t="s">
        <v>4</v>
      </c>
      <c r="O5231">
        <v>0.117671</v>
      </c>
      <c r="P5231">
        <v>6.8641999999999995E-2</v>
      </c>
      <c r="Q5231">
        <v>-0.27456599999999998</v>
      </c>
      <c r="R5231" t="s">
        <v>5</v>
      </c>
      <c r="S5231">
        <v>-6.0625</v>
      </c>
      <c r="T5231">
        <v>-1.875</v>
      </c>
      <c r="U5231">
        <v>-6.3790979999999999</v>
      </c>
      <c r="V5231" t="s">
        <v>6</v>
      </c>
      <c r="W5231">
        <v>230624</v>
      </c>
      <c r="X5231">
        <v>94642</v>
      </c>
      <c r="Y5231">
        <v>51.441635130000002</v>
      </c>
      <c r="Z5231" t="s">
        <v>11</v>
      </c>
      <c r="AA5231">
        <v>0.26738500999999998</v>
      </c>
      <c r="AB5231" t="s">
        <v>12</v>
      </c>
      <c r="AC5231">
        <v>-4.8</v>
      </c>
      <c r="AD5231">
        <v>2</v>
      </c>
      <c r="AE5231">
        <v>16</v>
      </c>
      <c r="AF5231">
        <v>0.97</v>
      </c>
      <c r="AG5231">
        <v>63.41</v>
      </c>
      <c r="AH5231" t="s">
        <v>13</v>
      </c>
      <c r="AI5231" t="s">
        <v>9</v>
      </c>
      <c r="AJ5231">
        <v>60</v>
      </c>
      <c r="AK5231" t="s">
        <v>10</v>
      </c>
      <c r="AL5231">
        <v>5352</v>
      </c>
      <c r="AM5231">
        <v>5419</v>
      </c>
    </row>
    <row r="5232" spans="1:39" x14ac:dyDescent="0.25">
      <c r="A5232" t="s">
        <v>0</v>
      </c>
      <c r="B5232" t="s">
        <v>1</v>
      </c>
      <c r="C5232">
        <v>700338</v>
      </c>
      <c r="D5232">
        <v>0</v>
      </c>
      <c r="E5232" t="s">
        <v>2</v>
      </c>
      <c r="F5232">
        <v>113</v>
      </c>
      <c r="G5232">
        <v>114</v>
      </c>
      <c r="H5232">
        <v>45</v>
      </c>
      <c r="I5232" t="s">
        <v>3</v>
      </c>
      <c r="J5232">
        <v>244</v>
      </c>
      <c r="K5232">
        <v>-5</v>
      </c>
      <c r="L5232">
        <v>-7</v>
      </c>
      <c r="M5232">
        <v>1101</v>
      </c>
      <c r="N5232" t="s">
        <v>4</v>
      </c>
      <c r="O5232">
        <v>-0.16670099999999999</v>
      </c>
      <c r="P5232">
        <v>-6.8641999999999995E-2</v>
      </c>
      <c r="Q5232">
        <v>-4.9029999999999997E-2</v>
      </c>
      <c r="R5232" t="s">
        <v>5</v>
      </c>
      <c r="S5232">
        <v>-0.75</v>
      </c>
      <c r="T5232">
        <v>-2.4375</v>
      </c>
      <c r="U5232">
        <v>-11.441598000000001</v>
      </c>
      <c r="V5232" t="s">
        <v>6</v>
      </c>
      <c r="W5232">
        <v>230624</v>
      </c>
      <c r="X5232">
        <v>94643</v>
      </c>
      <c r="Y5232">
        <v>51.441635130000002</v>
      </c>
      <c r="Z5232" t="s">
        <v>11</v>
      </c>
      <c r="AA5232">
        <v>0.26739331999999999</v>
      </c>
      <c r="AB5232" t="s">
        <v>12</v>
      </c>
      <c r="AC5232">
        <v>-4.8</v>
      </c>
      <c r="AD5232">
        <v>2</v>
      </c>
      <c r="AE5232">
        <v>16</v>
      </c>
      <c r="AF5232">
        <v>0.77</v>
      </c>
      <c r="AG5232">
        <v>101.01</v>
      </c>
      <c r="AH5232" t="s">
        <v>13</v>
      </c>
      <c r="AI5232" t="s">
        <v>9</v>
      </c>
      <c r="AJ5232">
        <v>60</v>
      </c>
      <c r="AK5232" t="s">
        <v>10</v>
      </c>
      <c r="AL5232">
        <v>5360</v>
      </c>
      <c r="AM5232">
        <v>5425</v>
      </c>
    </row>
    <row r="5233" spans="1:39" x14ac:dyDescent="0.25">
      <c r="A5233" t="s">
        <v>0</v>
      </c>
      <c r="B5233" t="s">
        <v>1</v>
      </c>
      <c r="C5233">
        <v>700896</v>
      </c>
      <c r="D5233">
        <v>0</v>
      </c>
      <c r="E5233" t="s">
        <v>2</v>
      </c>
      <c r="F5233">
        <v>112</v>
      </c>
      <c r="G5233">
        <v>114</v>
      </c>
      <c r="H5233">
        <v>45</v>
      </c>
      <c r="I5233" t="s">
        <v>3</v>
      </c>
      <c r="J5233">
        <v>251</v>
      </c>
      <c r="K5233">
        <v>-6</v>
      </c>
      <c r="L5233">
        <v>-8</v>
      </c>
      <c r="M5233">
        <v>1101</v>
      </c>
      <c r="N5233" t="s">
        <v>4</v>
      </c>
      <c r="O5233">
        <v>-5.8835999999999999E-2</v>
      </c>
      <c r="P5233">
        <v>-9.8060000000000005E-3</v>
      </c>
      <c r="Q5233">
        <v>0.16670099999999999</v>
      </c>
      <c r="R5233" t="s">
        <v>5</v>
      </c>
      <c r="S5233">
        <v>1.25</v>
      </c>
      <c r="T5233">
        <v>-0.75</v>
      </c>
      <c r="U5233">
        <v>-11.316598000000001</v>
      </c>
      <c r="V5233" t="s">
        <v>6</v>
      </c>
      <c r="W5233">
        <v>230624</v>
      </c>
      <c r="X5233">
        <v>94643</v>
      </c>
      <c r="Y5233">
        <v>51.441635130000002</v>
      </c>
      <c r="Z5233" t="s">
        <v>11</v>
      </c>
      <c r="AA5233">
        <v>0.26739331999999999</v>
      </c>
      <c r="AB5233" t="s">
        <v>12</v>
      </c>
      <c r="AC5233">
        <v>-4.8</v>
      </c>
      <c r="AD5233">
        <v>2</v>
      </c>
      <c r="AE5233">
        <v>16</v>
      </c>
      <c r="AF5233">
        <v>0.77</v>
      </c>
      <c r="AG5233">
        <v>101.01</v>
      </c>
      <c r="AH5233" t="s">
        <v>13</v>
      </c>
      <c r="AI5233" t="s">
        <v>9</v>
      </c>
      <c r="AJ5233">
        <v>60</v>
      </c>
      <c r="AK5233" t="s">
        <v>10</v>
      </c>
      <c r="AL5233">
        <v>5359</v>
      </c>
      <c r="AM5233">
        <v>5414</v>
      </c>
    </row>
    <row r="5234" spans="1:39" x14ac:dyDescent="0.25">
      <c r="A5234" t="s">
        <v>0</v>
      </c>
      <c r="B5234" t="s">
        <v>1</v>
      </c>
      <c r="C5234">
        <v>701453</v>
      </c>
      <c r="D5234">
        <v>0</v>
      </c>
      <c r="E5234" t="s">
        <v>2</v>
      </c>
      <c r="F5234">
        <v>93</v>
      </c>
      <c r="G5234">
        <v>114</v>
      </c>
      <c r="H5234">
        <v>45</v>
      </c>
      <c r="I5234" t="s">
        <v>3</v>
      </c>
      <c r="J5234">
        <v>257</v>
      </c>
      <c r="K5234">
        <v>-6</v>
      </c>
      <c r="L5234">
        <v>-9</v>
      </c>
      <c r="M5234">
        <v>1101</v>
      </c>
      <c r="N5234" t="s">
        <v>4</v>
      </c>
      <c r="O5234">
        <v>-1.9612000000000001E-2</v>
      </c>
      <c r="P5234">
        <v>2.9418E-2</v>
      </c>
      <c r="Q5234">
        <v>-3.9224000000000002E-2</v>
      </c>
      <c r="R5234" t="s">
        <v>5</v>
      </c>
      <c r="S5234">
        <v>-0.4375</v>
      </c>
      <c r="T5234">
        <v>-0.4375</v>
      </c>
      <c r="U5234">
        <v>-5.4415979999999999</v>
      </c>
      <c r="V5234" t="s">
        <v>6</v>
      </c>
      <c r="W5234">
        <v>230624</v>
      </c>
      <c r="X5234">
        <v>94644</v>
      </c>
      <c r="Y5234">
        <v>51.441635130000002</v>
      </c>
      <c r="Z5234" t="s">
        <v>11</v>
      </c>
      <c r="AA5234">
        <v>0.26740000000000003</v>
      </c>
      <c r="AB5234" t="s">
        <v>12</v>
      </c>
      <c r="AC5234">
        <v>-4.7</v>
      </c>
      <c r="AD5234">
        <v>2</v>
      </c>
      <c r="AE5234">
        <v>16</v>
      </c>
      <c r="AF5234">
        <v>0.64</v>
      </c>
      <c r="AG5234">
        <v>102.04</v>
      </c>
      <c r="AH5234" t="s">
        <v>13</v>
      </c>
      <c r="AI5234" t="s">
        <v>9</v>
      </c>
      <c r="AJ5234">
        <v>60</v>
      </c>
      <c r="AK5234" t="s">
        <v>10</v>
      </c>
      <c r="AL5234">
        <v>5363</v>
      </c>
      <c r="AM5234">
        <v>5425</v>
      </c>
    </row>
    <row r="5235" spans="1:39" x14ac:dyDescent="0.25">
      <c r="A5235" t="s">
        <v>0</v>
      </c>
      <c r="B5235" t="s">
        <v>1</v>
      </c>
      <c r="C5235">
        <v>702011</v>
      </c>
      <c r="D5235">
        <v>0</v>
      </c>
      <c r="E5235" t="s">
        <v>2</v>
      </c>
      <c r="F5235">
        <v>92</v>
      </c>
      <c r="G5235">
        <v>114</v>
      </c>
      <c r="H5235">
        <v>45</v>
      </c>
      <c r="I5235" t="s">
        <v>3</v>
      </c>
      <c r="J5235">
        <v>258</v>
      </c>
      <c r="K5235">
        <v>-6</v>
      </c>
      <c r="L5235">
        <v>-8</v>
      </c>
      <c r="M5235">
        <v>1101</v>
      </c>
      <c r="N5235" t="s">
        <v>4</v>
      </c>
      <c r="O5235">
        <v>-0.147089</v>
      </c>
      <c r="P5235">
        <v>9.8060000000000005E-3</v>
      </c>
      <c r="Q5235">
        <v>-0.176507</v>
      </c>
      <c r="R5235" t="s">
        <v>5</v>
      </c>
      <c r="S5235">
        <v>-1.4375</v>
      </c>
      <c r="T5235">
        <v>6.25E-2</v>
      </c>
      <c r="U5235">
        <v>2.015088</v>
      </c>
      <c r="V5235" t="s">
        <v>6</v>
      </c>
      <c r="W5235">
        <v>230624</v>
      </c>
      <c r="X5235">
        <v>94644</v>
      </c>
      <c r="Y5235">
        <v>51.441635130000002</v>
      </c>
      <c r="Z5235" t="s">
        <v>11</v>
      </c>
      <c r="AA5235">
        <v>0.26740000000000003</v>
      </c>
      <c r="AB5235" t="s">
        <v>12</v>
      </c>
      <c r="AC5235">
        <v>-4.7</v>
      </c>
      <c r="AD5235">
        <v>2</v>
      </c>
      <c r="AE5235">
        <v>16</v>
      </c>
      <c r="AF5235">
        <v>0.64</v>
      </c>
      <c r="AG5235">
        <v>102.04</v>
      </c>
      <c r="AH5235" t="s">
        <v>13</v>
      </c>
      <c r="AI5235" t="s">
        <v>9</v>
      </c>
      <c r="AJ5235">
        <v>60</v>
      </c>
      <c r="AK5235" t="s">
        <v>10</v>
      </c>
      <c r="AL5235">
        <v>5364</v>
      </c>
      <c r="AM5235">
        <v>5420</v>
      </c>
    </row>
    <row r="5236" spans="1:39" x14ac:dyDescent="0.25">
      <c r="A5236" t="s">
        <v>0</v>
      </c>
      <c r="B5236" t="s">
        <v>1</v>
      </c>
      <c r="C5236">
        <v>702569</v>
      </c>
      <c r="D5236">
        <v>0</v>
      </c>
      <c r="E5236" t="s">
        <v>2</v>
      </c>
      <c r="F5236">
        <v>94</v>
      </c>
      <c r="G5236">
        <v>114</v>
      </c>
      <c r="H5236">
        <v>45</v>
      </c>
      <c r="I5236" t="s">
        <v>3</v>
      </c>
      <c r="J5236">
        <v>256</v>
      </c>
      <c r="K5236">
        <v>-5</v>
      </c>
      <c r="L5236">
        <v>-7</v>
      </c>
      <c r="M5236">
        <v>1101</v>
      </c>
      <c r="N5236" t="s">
        <v>4</v>
      </c>
      <c r="O5236">
        <v>-0.12747700000000001</v>
      </c>
      <c r="P5236">
        <v>2.9418E-2</v>
      </c>
      <c r="Q5236">
        <v>-6.8641999999999995E-2</v>
      </c>
      <c r="R5236" t="s">
        <v>5</v>
      </c>
      <c r="S5236">
        <v>0</v>
      </c>
      <c r="T5236">
        <v>6.25E-2</v>
      </c>
      <c r="U5236">
        <v>3.5548129999999998</v>
      </c>
      <c r="V5236" t="s">
        <v>6</v>
      </c>
      <c r="W5236">
        <v>230624</v>
      </c>
      <c r="X5236">
        <v>94645</v>
      </c>
      <c r="Y5236">
        <v>51.441635130000002</v>
      </c>
      <c r="Z5236" t="s">
        <v>11</v>
      </c>
      <c r="AA5236">
        <v>0.26740332999999999</v>
      </c>
      <c r="AB5236" t="s">
        <v>12</v>
      </c>
      <c r="AC5236">
        <v>-4.5999999999999996</v>
      </c>
      <c r="AD5236">
        <v>2</v>
      </c>
      <c r="AE5236">
        <v>17</v>
      </c>
      <c r="AF5236">
        <v>0.64</v>
      </c>
      <c r="AG5236">
        <v>109.99</v>
      </c>
      <c r="AH5236" t="s">
        <v>13</v>
      </c>
      <c r="AI5236" t="s">
        <v>9</v>
      </c>
      <c r="AJ5236">
        <v>60</v>
      </c>
      <c r="AK5236" t="s">
        <v>10</v>
      </c>
      <c r="AL5236">
        <v>5361</v>
      </c>
      <c r="AM5236">
        <v>5419</v>
      </c>
    </row>
    <row r="5237" spans="1:39" x14ac:dyDescent="0.25">
      <c r="A5237" t="s">
        <v>0</v>
      </c>
      <c r="B5237" t="s">
        <v>1</v>
      </c>
      <c r="C5237">
        <v>703126</v>
      </c>
      <c r="D5237">
        <v>0</v>
      </c>
      <c r="E5237" t="s">
        <v>2</v>
      </c>
      <c r="F5237">
        <v>100</v>
      </c>
      <c r="G5237">
        <v>114</v>
      </c>
      <c r="H5237">
        <v>45</v>
      </c>
      <c r="I5237" t="s">
        <v>3</v>
      </c>
      <c r="J5237">
        <v>255</v>
      </c>
      <c r="K5237">
        <v>-5</v>
      </c>
      <c r="L5237">
        <v>-7</v>
      </c>
      <c r="M5237">
        <v>1101</v>
      </c>
      <c r="N5237" t="s">
        <v>4</v>
      </c>
      <c r="O5237">
        <v>0.16670099999999999</v>
      </c>
      <c r="P5237">
        <v>-2.9418E-2</v>
      </c>
      <c r="Q5237">
        <v>-4.9029999999999997E-2</v>
      </c>
      <c r="R5237" t="s">
        <v>5</v>
      </c>
      <c r="S5237">
        <v>-6.25E-2</v>
      </c>
      <c r="T5237">
        <v>1.125</v>
      </c>
      <c r="U5237">
        <v>2.0543960000000001</v>
      </c>
      <c r="V5237" t="s">
        <v>6</v>
      </c>
      <c r="W5237">
        <v>230624</v>
      </c>
      <c r="X5237">
        <v>94646</v>
      </c>
      <c r="Y5237">
        <v>51.441627500000003</v>
      </c>
      <c r="Z5237" t="s">
        <v>11</v>
      </c>
      <c r="AA5237">
        <v>0.26740834000000002</v>
      </c>
      <c r="AB5237" t="s">
        <v>12</v>
      </c>
      <c r="AC5237">
        <v>-4.4000000000000004</v>
      </c>
      <c r="AD5237">
        <v>2</v>
      </c>
      <c r="AE5237">
        <v>17</v>
      </c>
      <c r="AF5237">
        <v>0.69</v>
      </c>
      <c r="AG5237">
        <v>121.82</v>
      </c>
      <c r="AH5237" t="s">
        <v>13</v>
      </c>
      <c r="AI5237" t="s">
        <v>9</v>
      </c>
      <c r="AJ5237">
        <v>60</v>
      </c>
      <c r="AK5237" t="s">
        <v>10</v>
      </c>
      <c r="AL5237">
        <v>5366</v>
      </c>
      <c r="AM5237">
        <v>5426</v>
      </c>
    </row>
    <row r="5238" spans="1:39" x14ac:dyDescent="0.25">
      <c r="A5238" t="s">
        <v>0</v>
      </c>
      <c r="B5238" t="s">
        <v>1</v>
      </c>
      <c r="C5238">
        <v>703684</v>
      </c>
      <c r="D5238">
        <v>0</v>
      </c>
      <c r="E5238" t="s">
        <v>2</v>
      </c>
      <c r="F5238">
        <v>96</v>
      </c>
      <c r="G5238">
        <v>114</v>
      </c>
      <c r="H5238">
        <v>45</v>
      </c>
      <c r="I5238" t="s">
        <v>3</v>
      </c>
      <c r="J5238">
        <v>255</v>
      </c>
      <c r="K5238">
        <v>-6</v>
      </c>
      <c r="L5238">
        <v>-7</v>
      </c>
      <c r="M5238">
        <v>1101</v>
      </c>
      <c r="N5238" t="s">
        <v>4</v>
      </c>
      <c r="O5238">
        <v>0.245148</v>
      </c>
      <c r="P5238">
        <v>9.8060000000000005E-3</v>
      </c>
      <c r="Q5238">
        <v>-4.9029999999999997E-2</v>
      </c>
      <c r="R5238" t="s">
        <v>5</v>
      </c>
      <c r="S5238">
        <v>-1</v>
      </c>
      <c r="T5238">
        <v>0.5625</v>
      </c>
      <c r="U5238">
        <v>-4.3118080000000001</v>
      </c>
      <c r="V5238" t="s">
        <v>6</v>
      </c>
      <c r="W5238">
        <v>230624</v>
      </c>
      <c r="X5238">
        <v>94646</v>
      </c>
      <c r="Y5238">
        <v>51.441627500000003</v>
      </c>
      <c r="Z5238" t="s">
        <v>11</v>
      </c>
      <c r="AA5238">
        <v>0.26740834000000002</v>
      </c>
      <c r="AB5238" t="s">
        <v>12</v>
      </c>
      <c r="AC5238">
        <v>-4.4000000000000004</v>
      </c>
      <c r="AD5238">
        <v>2</v>
      </c>
      <c r="AE5238">
        <v>17</v>
      </c>
      <c r="AF5238">
        <v>0.69</v>
      </c>
      <c r="AG5238">
        <v>121.82</v>
      </c>
      <c r="AH5238" t="s">
        <v>13</v>
      </c>
      <c r="AI5238" t="s">
        <v>9</v>
      </c>
      <c r="AJ5238">
        <v>60</v>
      </c>
      <c r="AK5238" t="s">
        <v>10</v>
      </c>
      <c r="AL5238">
        <v>5355</v>
      </c>
      <c r="AM5238">
        <v>5413</v>
      </c>
    </row>
    <row r="5239" spans="1:39" x14ac:dyDescent="0.25">
      <c r="A5239" t="s">
        <v>0</v>
      </c>
      <c r="B5239" t="s">
        <v>1</v>
      </c>
      <c r="C5239">
        <v>704241</v>
      </c>
      <c r="D5239">
        <v>0</v>
      </c>
      <c r="E5239" t="s">
        <v>2</v>
      </c>
      <c r="F5239">
        <v>93</v>
      </c>
      <c r="G5239">
        <v>114</v>
      </c>
      <c r="H5239">
        <v>45</v>
      </c>
      <c r="I5239" t="s">
        <v>3</v>
      </c>
      <c r="J5239">
        <v>257</v>
      </c>
      <c r="K5239">
        <v>-6</v>
      </c>
      <c r="L5239">
        <v>-7</v>
      </c>
      <c r="M5239">
        <v>1101</v>
      </c>
      <c r="N5239" t="s">
        <v>4</v>
      </c>
      <c r="O5239">
        <v>-0.147089</v>
      </c>
      <c r="P5239">
        <v>-4.9029999999999997E-2</v>
      </c>
      <c r="Q5239">
        <v>0.205925</v>
      </c>
      <c r="R5239" t="s">
        <v>5</v>
      </c>
      <c r="S5239">
        <v>-0.125</v>
      </c>
      <c r="T5239">
        <v>0.6875</v>
      </c>
      <c r="U5239">
        <v>-1.800503</v>
      </c>
      <c r="V5239" t="s">
        <v>6</v>
      </c>
      <c r="W5239">
        <v>230624</v>
      </c>
      <c r="X5239">
        <v>94647</v>
      </c>
      <c r="Y5239">
        <v>51.441627500000003</v>
      </c>
      <c r="Z5239" t="s">
        <v>11</v>
      </c>
      <c r="AA5239">
        <v>0.26741167999999998</v>
      </c>
      <c r="AB5239" t="s">
        <v>12</v>
      </c>
      <c r="AC5239">
        <v>-4.3</v>
      </c>
      <c r="AD5239">
        <v>2</v>
      </c>
      <c r="AE5239">
        <v>18</v>
      </c>
      <c r="AF5239">
        <v>0.67</v>
      </c>
      <c r="AG5239">
        <v>144.24</v>
      </c>
      <c r="AH5239" t="s">
        <v>13</v>
      </c>
      <c r="AI5239" t="s">
        <v>9</v>
      </c>
      <c r="AJ5239">
        <v>60</v>
      </c>
      <c r="AK5239" t="s">
        <v>10</v>
      </c>
      <c r="AL5239">
        <v>5352</v>
      </c>
      <c r="AM5239">
        <v>5415</v>
      </c>
    </row>
    <row r="5240" spans="1:39" x14ac:dyDescent="0.25">
      <c r="A5240" t="s">
        <v>0</v>
      </c>
      <c r="B5240" t="s">
        <v>1</v>
      </c>
      <c r="C5240">
        <v>704799</v>
      </c>
      <c r="D5240">
        <v>0</v>
      </c>
      <c r="E5240" t="s">
        <v>2</v>
      </c>
      <c r="F5240">
        <v>93</v>
      </c>
      <c r="G5240">
        <v>114</v>
      </c>
      <c r="H5240">
        <v>45</v>
      </c>
      <c r="I5240" t="s">
        <v>3</v>
      </c>
      <c r="J5240">
        <v>258</v>
      </c>
      <c r="K5240">
        <v>-6</v>
      </c>
      <c r="L5240">
        <v>-6</v>
      </c>
      <c r="M5240">
        <v>1101</v>
      </c>
      <c r="N5240" t="s">
        <v>4</v>
      </c>
      <c r="O5240">
        <v>-0.13728299999999999</v>
      </c>
      <c r="P5240">
        <v>4.9029999999999997E-2</v>
      </c>
      <c r="Q5240">
        <v>-4.9029999999999997E-2</v>
      </c>
      <c r="R5240" t="s">
        <v>5</v>
      </c>
      <c r="S5240">
        <v>-1.3125</v>
      </c>
      <c r="T5240">
        <v>-0.3125</v>
      </c>
      <c r="U5240">
        <v>1.7575460000000001</v>
      </c>
      <c r="V5240" t="s">
        <v>6</v>
      </c>
      <c r="W5240">
        <v>230624</v>
      </c>
      <c r="X5240">
        <v>94647</v>
      </c>
      <c r="Y5240">
        <v>51.441627500000003</v>
      </c>
      <c r="Z5240" t="s">
        <v>11</v>
      </c>
      <c r="AA5240">
        <v>0.26741167999999998</v>
      </c>
      <c r="AB5240" t="s">
        <v>12</v>
      </c>
      <c r="AC5240">
        <v>-4.3</v>
      </c>
      <c r="AD5240">
        <v>2</v>
      </c>
      <c r="AE5240">
        <v>18</v>
      </c>
      <c r="AF5240">
        <v>0.67</v>
      </c>
      <c r="AG5240">
        <v>144.24</v>
      </c>
      <c r="AH5240" t="s">
        <v>13</v>
      </c>
      <c r="AI5240" t="s">
        <v>9</v>
      </c>
      <c r="AJ5240">
        <v>60</v>
      </c>
      <c r="AK5240" t="s">
        <v>10</v>
      </c>
      <c r="AL5240">
        <v>5348</v>
      </c>
      <c r="AM5240">
        <v>5413</v>
      </c>
    </row>
    <row r="5241" spans="1:39" x14ac:dyDescent="0.25">
      <c r="A5241" t="s">
        <v>0</v>
      </c>
      <c r="B5241" t="s">
        <v>1</v>
      </c>
      <c r="C5241">
        <v>705357</v>
      </c>
      <c r="D5241">
        <v>0</v>
      </c>
      <c r="E5241" t="s">
        <v>2</v>
      </c>
      <c r="F5241">
        <v>97</v>
      </c>
      <c r="G5241">
        <v>114</v>
      </c>
      <c r="H5241">
        <v>45</v>
      </c>
      <c r="I5241" t="s">
        <v>3</v>
      </c>
      <c r="J5241">
        <v>257</v>
      </c>
      <c r="K5241">
        <v>-5</v>
      </c>
      <c r="L5241">
        <v>-5</v>
      </c>
      <c r="M5241">
        <v>1101</v>
      </c>
      <c r="N5241" t="s">
        <v>4</v>
      </c>
      <c r="O5241">
        <v>-0.107865</v>
      </c>
      <c r="P5241">
        <v>8.8252999999999998E-2</v>
      </c>
      <c r="Q5241">
        <v>-0.19611899999999999</v>
      </c>
      <c r="R5241" t="s">
        <v>5</v>
      </c>
      <c r="S5241">
        <v>-0.5</v>
      </c>
      <c r="T5241">
        <v>-0.6875</v>
      </c>
      <c r="U5241">
        <v>2.4218099999999998</v>
      </c>
      <c r="V5241" t="s">
        <v>6</v>
      </c>
      <c r="W5241">
        <v>230624</v>
      </c>
      <c r="X5241">
        <v>94648</v>
      </c>
      <c r="Y5241">
        <v>51.441616060000001</v>
      </c>
      <c r="Z5241" t="s">
        <v>11</v>
      </c>
      <c r="AA5241">
        <v>0.26741665999999997</v>
      </c>
      <c r="AB5241" t="s">
        <v>12</v>
      </c>
      <c r="AC5241">
        <v>-4.3</v>
      </c>
      <c r="AD5241">
        <v>2</v>
      </c>
      <c r="AE5241">
        <v>18</v>
      </c>
      <c r="AF5241">
        <v>0.72</v>
      </c>
      <c r="AG5241">
        <v>137.28</v>
      </c>
      <c r="AH5241" t="s">
        <v>13</v>
      </c>
      <c r="AI5241" t="s">
        <v>9</v>
      </c>
      <c r="AJ5241">
        <v>60</v>
      </c>
      <c r="AK5241" t="s">
        <v>10</v>
      </c>
      <c r="AL5241">
        <v>5367</v>
      </c>
      <c r="AM5241">
        <v>5427</v>
      </c>
    </row>
    <row r="5242" spans="1:39" x14ac:dyDescent="0.25">
      <c r="A5242" t="s">
        <v>0</v>
      </c>
      <c r="B5242" t="s">
        <v>1</v>
      </c>
      <c r="C5242">
        <v>705914</v>
      </c>
      <c r="D5242">
        <v>0</v>
      </c>
      <c r="E5242" t="s">
        <v>2</v>
      </c>
      <c r="F5242">
        <v>98</v>
      </c>
      <c r="G5242">
        <v>114</v>
      </c>
      <c r="H5242">
        <v>45</v>
      </c>
      <c r="I5242" t="s">
        <v>3</v>
      </c>
      <c r="J5242">
        <v>256</v>
      </c>
      <c r="K5242">
        <v>-5</v>
      </c>
      <c r="L5242">
        <v>-5</v>
      </c>
      <c r="M5242">
        <v>1101</v>
      </c>
      <c r="N5242" t="s">
        <v>4</v>
      </c>
      <c r="O5242">
        <v>0.15689500000000001</v>
      </c>
      <c r="P5242">
        <v>-9.8060000000000005E-3</v>
      </c>
      <c r="Q5242">
        <v>-0.25495400000000001</v>
      </c>
      <c r="R5242" t="s">
        <v>5</v>
      </c>
      <c r="S5242">
        <v>0.625</v>
      </c>
      <c r="T5242">
        <v>1.375</v>
      </c>
      <c r="U5242">
        <v>-0.59388700000000005</v>
      </c>
      <c r="V5242" t="s">
        <v>6</v>
      </c>
      <c r="W5242">
        <v>230624</v>
      </c>
      <c r="X5242">
        <v>94648</v>
      </c>
      <c r="Y5242">
        <v>51.441616060000001</v>
      </c>
      <c r="Z5242" t="s">
        <v>11</v>
      </c>
      <c r="AA5242">
        <v>0.26741665999999997</v>
      </c>
      <c r="AB5242" t="s">
        <v>12</v>
      </c>
      <c r="AC5242">
        <v>-4.3</v>
      </c>
      <c r="AD5242">
        <v>2</v>
      </c>
      <c r="AE5242">
        <v>18</v>
      </c>
      <c r="AF5242">
        <v>0.72</v>
      </c>
      <c r="AG5242">
        <v>137.28</v>
      </c>
      <c r="AH5242" t="s">
        <v>13</v>
      </c>
      <c r="AI5242" t="s">
        <v>9</v>
      </c>
      <c r="AJ5242">
        <v>60</v>
      </c>
      <c r="AK5242" t="s">
        <v>10</v>
      </c>
      <c r="AL5242">
        <v>5360</v>
      </c>
      <c r="AM5242">
        <v>5420</v>
      </c>
    </row>
    <row r="5243" spans="1:39" x14ac:dyDescent="0.25">
      <c r="A5243" t="s">
        <v>0</v>
      </c>
      <c r="B5243" t="s">
        <v>1</v>
      </c>
      <c r="C5243">
        <v>706472</v>
      </c>
      <c r="D5243">
        <v>0</v>
      </c>
      <c r="E5243" t="s">
        <v>2</v>
      </c>
      <c r="F5243">
        <v>99</v>
      </c>
      <c r="G5243">
        <v>114</v>
      </c>
      <c r="H5243">
        <v>45</v>
      </c>
      <c r="I5243" t="s">
        <v>3</v>
      </c>
      <c r="J5243">
        <v>256</v>
      </c>
      <c r="K5243">
        <v>-6</v>
      </c>
      <c r="L5243">
        <v>-5</v>
      </c>
      <c r="M5243">
        <v>1101</v>
      </c>
      <c r="N5243" t="s">
        <v>4</v>
      </c>
      <c r="O5243">
        <v>1.9612000000000001E-2</v>
      </c>
      <c r="P5243">
        <v>6.8641999999999995E-2</v>
      </c>
      <c r="Q5243">
        <v>0.147089</v>
      </c>
      <c r="R5243" t="s">
        <v>5</v>
      </c>
      <c r="S5243">
        <v>1.0625</v>
      </c>
      <c r="T5243">
        <v>1.625</v>
      </c>
      <c r="U5243">
        <v>-1.048152</v>
      </c>
      <c r="V5243" t="s">
        <v>6</v>
      </c>
      <c r="W5243">
        <v>230624</v>
      </c>
      <c r="X5243">
        <v>94649</v>
      </c>
      <c r="Y5243">
        <v>51.441616060000001</v>
      </c>
      <c r="Z5243" t="s">
        <v>11</v>
      </c>
      <c r="AA5243">
        <v>0.26742166000000001</v>
      </c>
      <c r="AB5243" t="s">
        <v>12</v>
      </c>
      <c r="AC5243">
        <v>-4.3</v>
      </c>
      <c r="AD5243">
        <v>2</v>
      </c>
      <c r="AE5243">
        <v>18</v>
      </c>
      <c r="AF5243">
        <v>0.65</v>
      </c>
      <c r="AG5243">
        <v>134.5</v>
      </c>
      <c r="AH5243" t="s">
        <v>13</v>
      </c>
      <c r="AI5243" t="s">
        <v>9</v>
      </c>
      <c r="AJ5243">
        <v>60</v>
      </c>
      <c r="AK5243" t="s">
        <v>10</v>
      </c>
      <c r="AL5243">
        <v>5363</v>
      </c>
      <c r="AM5243">
        <v>5425</v>
      </c>
    </row>
    <row r="5244" spans="1:39" x14ac:dyDescent="0.25">
      <c r="A5244" t="s">
        <v>0</v>
      </c>
      <c r="B5244" t="s">
        <v>1</v>
      </c>
      <c r="C5244">
        <v>707029</v>
      </c>
      <c r="D5244">
        <v>0</v>
      </c>
      <c r="E5244" t="s">
        <v>2</v>
      </c>
      <c r="F5244">
        <v>100</v>
      </c>
      <c r="G5244">
        <v>114</v>
      </c>
      <c r="H5244">
        <v>45</v>
      </c>
      <c r="I5244" t="s">
        <v>3</v>
      </c>
      <c r="J5244">
        <v>257</v>
      </c>
      <c r="K5244">
        <v>-5</v>
      </c>
      <c r="L5244">
        <v>-6</v>
      </c>
      <c r="M5244">
        <v>1101</v>
      </c>
      <c r="N5244" t="s">
        <v>4</v>
      </c>
      <c r="O5244">
        <v>-1.9612000000000001E-2</v>
      </c>
      <c r="P5244">
        <v>9.8060000000000005E-3</v>
      </c>
      <c r="Q5244">
        <v>-4.9029999999999997E-2</v>
      </c>
      <c r="R5244" t="s">
        <v>5</v>
      </c>
      <c r="S5244">
        <v>1.75</v>
      </c>
      <c r="T5244">
        <v>1.75</v>
      </c>
      <c r="U5244">
        <v>0.88499799999999995</v>
      </c>
      <c r="V5244" t="s">
        <v>6</v>
      </c>
      <c r="W5244">
        <v>230624</v>
      </c>
      <c r="X5244">
        <v>94650</v>
      </c>
      <c r="Y5244">
        <v>51.441616060000001</v>
      </c>
      <c r="Z5244" t="s">
        <v>11</v>
      </c>
      <c r="AA5244">
        <v>0.26742500000000002</v>
      </c>
      <c r="AB5244" t="s">
        <v>12</v>
      </c>
      <c r="AC5244">
        <v>-4.3</v>
      </c>
      <c r="AD5244">
        <v>2</v>
      </c>
      <c r="AE5244">
        <v>18</v>
      </c>
      <c r="AF5244">
        <v>0.65</v>
      </c>
      <c r="AG5244">
        <v>134.5</v>
      </c>
      <c r="AH5244" t="s">
        <v>13</v>
      </c>
      <c r="AI5244" t="s">
        <v>9</v>
      </c>
      <c r="AJ5244">
        <v>60</v>
      </c>
      <c r="AK5244" t="s">
        <v>10</v>
      </c>
      <c r="AL5244">
        <v>5362</v>
      </c>
      <c r="AM5244">
        <v>5423</v>
      </c>
    </row>
    <row r="5245" spans="1:39" x14ac:dyDescent="0.25">
      <c r="A5245" t="s">
        <v>0</v>
      </c>
      <c r="B5245" t="s">
        <v>1</v>
      </c>
      <c r="C5245">
        <v>707587</v>
      </c>
      <c r="D5245">
        <v>0</v>
      </c>
      <c r="E5245" t="s">
        <v>2</v>
      </c>
      <c r="F5245">
        <v>100</v>
      </c>
      <c r="G5245">
        <v>114</v>
      </c>
      <c r="H5245">
        <v>45</v>
      </c>
      <c r="I5245" t="s">
        <v>3</v>
      </c>
      <c r="J5245">
        <v>257</v>
      </c>
      <c r="K5245">
        <v>-6</v>
      </c>
      <c r="L5245">
        <v>-6</v>
      </c>
      <c r="M5245">
        <v>1101</v>
      </c>
      <c r="N5245" t="s">
        <v>4</v>
      </c>
      <c r="O5245">
        <v>8.8252999999999998E-2</v>
      </c>
      <c r="P5245">
        <v>4.9029999999999997E-2</v>
      </c>
      <c r="Q5245">
        <v>-0.176507</v>
      </c>
      <c r="R5245" t="s">
        <v>5</v>
      </c>
      <c r="S5245">
        <v>1.0625</v>
      </c>
      <c r="T5245">
        <v>0.8125</v>
      </c>
      <c r="U5245">
        <v>-1.162113</v>
      </c>
      <c r="V5245" t="s">
        <v>6</v>
      </c>
      <c r="W5245">
        <v>230624</v>
      </c>
      <c r="X5245">
        <v>94650</v>
      </c>
      <c r="Y5245">
        <v>51.441616060000001</v>
      </c>
      <c r="Z5245" t="s">
        <v>11</v>
      </c>
      <c r="AA5245">
        <v>0.26742500000000002</v>
      </c>
      <c r="AB5245" t="s">
        <v>12</v>
      </c>
      <c r="AC5245">
        <v>-4.3</v>
      </c>
      <c r="AD5245">
        <v>2</v>
      </c>
      <c r="AE5245">
        <v>18</v>
      </c>
      <c r="AF5245">
        <v>0.69</v>
      </c>
      <c r="AG5245">
        <v>136.09</v>
      </c>
      <c r="AH5245" t="s">
        <v>13</v>
      </c>
      <c r="AI5245" t="s">
        <v>9</v>
      </c>
      <c r="AJ5245">
        <v>60</v>
      </c>
      <c r="AK5245" t="s">
        <v>10</v>
      </c>
      <c r="AL5245">
        <v>5354</v>
      </c>
      <c r="AM5245">
        <v>5418</v>
      </c>
    </row>
    <row r="5246" spans="1:39" x14ac:dyDescent="0.25">
      <c r="A5246" t="s">
        <v>0</v>
      </c>
      <c r="B5246" t="s">
        <v>1</v>
      </c>
      <c r="C5246">
        <v>708145</v>
      </c>
      <c r="D5246">
        <v>0</v>
      </c>
      <c r="E5246" t="s">
        <v>2</v>
      </c>
      <c r="F5246">
        <v>100</v>
      </c>
      <c r="G5246">
        <v>114</v>
      </c>
      <c r="H5246">
        <v>45</v>
      </c>
      <c r="I5246" t="s">
        <v>3</v>
      </c>
      <c r="J5246">
        <v>257</v>
      </c>
      <c r="K5246">
        <v>-6</v>
      </c>
      <c r="L5246">
        <v>-6</v>
      </c>
      <c r="M5246">
        <v>1101</v>
      </c>
      <c r="N5246" t="s">
        <v>4</v>
      </c>
      <c r="O5246">
        <v>-0.117671</v>
      </c>
      <c r="P5246">
        <v>-9.8060000000000005E-3</v>
      </c>
      <c r="Q5246">
        <v>-2.9418E-2</v>
      </c>
      <c r="R5246" t="s">
        <v>5</v>
      </c>
      <c r="S5246">
        <v>-1.5625</v>
      </c>
      <c r="T5246">
        <v>-1</v>
      </c>
      <c r="U5246">
        <v>-0.91483499999999995</v>
      </c>
      <c r="V5246" t="s">
        <v>6</v>
      </c>
      <c r="W5246">
        <v>230624</v>
      </c>
      <c r="X5246">
        <v>94651</v>
      </c>
      <c r="Y5246">
        <v>51.441608430000002</v>
      </c>
      <c r="Z5246" t="s">
        <v>11</v>
      </c>
      <c r="AA5246">
        <v>0.26742998000000001</v>
      </c>
      <c r="AB5246" t="s">
        <v>12</v>
      </c>
      <c r="AC5246">
        <v>-4.2</v>
      </c>
      <c r="AD5246">
        <v>2</v>
      </c>
      <c r="AE5246">
        <v>18</v>
      </c>
      <c r="AF5246">
        <v>0.62</v>
      </c>
      <c r="AG5246">
        <v>132.21</v>
      </c>
      <c r="AH5246" t="s">
        <v>13</v>
      </c>
      <c r="AI5246" t="s">
        <v>9</v>
      </c>
      <c r="AJ5246">
        <v>60</v>
      </c>
      <c r="AK5246" t="s">
        <v>10</v>
      </c>
      <c r="AL5246">
        <v>5357</v>
      </c>
      <c r="AM5246">
        <v>5411</v>
      </c>
    </row>
    <row r="5247" spans="1:39" x14ac:dyDescent="0.25">
      <c r="A5247" t="s">
        <v>0</v>
      </c>
      <c r="B5247" t="s">
        <v>1</v>
      </c>
      <c r="C5247">
        <v>708702</v>
      </c>
      <c r="D5247">
        <v>0</v>
      </c>
      <c r="E5247" t="s">
        <v>2</v>
      </c>
      <c r="F5247">
        <v>100</v>
      </c>
      <c r="G5247">
        <v>114</v>
      </c>
      <c r="H5247">
        <v>45</v>
      </c>
      <c r="I5247" t="s">
        <v>3</v>
      </c>
      <c r="J5247">
        <v>258</v>
      </c>
      <c r="K5247">
        <v>-5</v>
      </c>
      <c r="L5247">
        <v>-6</v>
      </c>
      <c r="M5247">
        <v>1101</v>
      </c>
      <c r="N5247" t="s">
        <v>4</v>
      </c>
      <c r="O5247">
        <v>1.9612000000000001E-2</v>
      </c>
      <c r="P5247">
        <v>0.13728299999999999</v>
      </c>
      <c r="Q5247">
        <v>-0.12747700000000001</v>
      </c>
      <c r="R5247" t="s">
        <v>5</v>
      </c>
      <c r="S5247">
        <v>-0.5625</v>
      </c>
      <c r="T5247">
        <v>-1</v>
      </c>
      <c r="U5247">
        <v>-1.108187</v>
      </c>
      <c r="V5247" t="s">
        <v>6</v>
      </c>
      <c r="W5247">
        <v>230624</v>
      </c>
      <c r="X5247">
        <v>94651</v>
      </c>
      <c r="Y5247">
        <v>51.441608430000002</v>
      </c>
      <c r="Z5247" t="s">
        <v>11</v>
      </c>
      <c r="AA5247">
        <v>0.26742998000000001</v>
      </c>
      <c r="AB5247" t="s">
        <v>12</v>
      </c>
      <c r="AC5247">
        <v>-4.2</v>
      </c>
      <c r="AD5247">
        <v>2</v>
      </c>
      <c r="AE5247">
        <v>18</v>
      </c>
      <c r="AF5247">
        <v>0.62</v>
      </c>
      <c r="AG5247">
        <v>132.21</v>
      </c>
      <c r="AH5247" t="s">
        <v>13</v>
      </c>
      <c r="AI5247" t="s">
        <v>9</v>
      </c>
      <c r="AJ5247">
        <v>60</v>
      </c>
      <c r="AK5247" t="s">
        <v>10</v>
      </c>
      <c r="AL5247">
        <v>5358</v>
      </c>
      <c r="AM5247">
        <v>5419</v>
      </c>
    </row>
    <row r="5248" spans="1:39" x14ac:dyDescent="0.25">
      <c r="A5248" t="s">
        <v>0</v>
      </c>
      <c r="B5248" t="s">
        <v>1</v>
      </c>
      <c r="C5248">
        <v>709260</v>
      </c>
      <c r="D5248">
        <v>0</v>
      </c>
      <c r="E5248" t="s">
        <v>2</v>
      </c>
      <c r="F5248">
        <v>100</v>
      </c>
      <c r="G5248">
        <v>114</v>
      </c>
      <c r="H5248">
        <v>45</v>
      </c>
      <c r="I5248" t="s">
        <v>3</v>
      </c>
      <c r="J5248">
        <v>259</v>
      </c>
      <c r="K5248">
        <v>-5</v>
      </c>
      <c r="L5248">
        <v>-6</v>
      </c>
      <c r="M5248">
        <v>1101</v>
      </c>
      <c r="N5248" t="s">
        <v>4</v>
      </c>
      <c r="O5248">
        <v>1.9612000000000001E-2</v>
      </c>
      <c r="P5248">
        <v>0.13728299999999999</v>
      </c>
      <c r="Q5248">
        <v>-0.392237</v>
      </c>
      <c r="R5248" t="s">
        <v>5</v>
      </c>
      <c r="S5248">
        <v>0.5625</v>
      </c>
      <c r="T5248">
        <v>-1.125</v>
      </c>
      <c r="U5248">
        <v>-2.3214290000000002</v>
      </c>
      <c r="V5248" t="s">
        <v>6</v>
      </c>
      <c r="W5248">
        <v>230624</v>
      </c>
      <c r="X5248">
        <v>94652</v>
      </c>
      <c r="Y5248">
        <v>51.441608430000002</v>
      </c>
      <c r="Z5248" t="s">
        <v>11</v>
      </c>
      <c r="AA5248">
        <v>0.26743168</v>
      </c>
      <c r="AB5248" t="s">
        <v>12</v>
      </c>
      <c r="AC5248">
        <v>-4.2</v>
      </c>
      <c r="AD5248">
        <v>2</v>
      </c>
      <c r="AE5248">
        <v>18</v>
      </c>
      <c r="AF5248">
        <v>0.7</v>
      </c>
      <c r="AG5248">
        <v>141.28</v>
      </c>
      <c r="AH5248" t="s">
        <v>13</v>
      </c>
      <c r="AI5248" t="s">
        <v>9</v>
      </c>
      <c r="AJ5248">
        <v>60</v>
      </c>
      <c r="AK5248" t="s">
        <v>10</v>
      </c>
      <c r="AL5248">
        <v>5364</v>
      </c>
      <c r="AM5248">
        <v>5430</v>
      </c>
    </row>
    <row r="5249" spans="1:39" x14ac:dyDescent="0.25">
      <c r="A5249" t="s">
        <v>0</v>
      </c>
      <c r="B5249" t="s">
        <v>1</v>
      </c>
      <c r="C5249">
        <v>709817</v>
      </c>
      <c r="D5249">
        <v>0</v>
      </c>
      <c r="E5249" t="s">
        <v>2</v>
      </c>
      <c r="F5249">
        <v>98</v>
      </c>
      <c r="G5249">
        <v>114</v>
      </c>
      <c r="H5249">
        <v>45</v>
      </c>
      <c r="I5249" t="s">
        <v>3</v>
      </c>
      <c r="J5249">
        <v>260</v>
      </c>
      <c r="K5249">
        <v>-6</v>
      </c>
      <c r="L5249">
        <v>-6</v>
      </c>
      <c r="M5249">
        <v>1101</v>
      </c>
      <c r="N5249" t="s">
        <v>4</v>
      </c>
      <c r="O5249">
        <v>-0.13728299999999999</v>
      </c>
      <c r="P5249">
        <v>9.8060000000000005E-3</v>
      </c>
      <c r="Q5249">
        <v>-0.21573000000000001</v>
      </c>
      <c r="R5249" t="s">
        <v>5</v>
      </c>
      <c r="S5249">
        <v>-0.75</v>
      </c>
      <c r="T5249">
        <v>-0.75</v>
      </c>
      <c r="U5249">
        <v>-2.2366630000000001</v>
      </c>
      <c r="V5249" t="s">
        <v>6</v>
      </c>
      <c r="W5249">
        <v>230624</v>
      </c>
      <c r="X5249">
        <v>94652</v>
      </c>
      <c r="Y5249">
        <v>51.441608430000002</v>
      </c>
      <c r="Z5249" t="s">
        <v>11</v>
      </c>
      <c r="AA5249">
        <v>0.26743168</v>
      </c>
      <c r="AB5249" t="s">
        <v>12</v>
      </c>
      <c r="AC5249">
        <v>-4.2</v>
      </c>
      <c r="AD5249">
        <v>2</v>
      </c>
      <c r="AE5249">
        <v>18</v>
      </c>
      <c r="AF5249">
        <v>0.7</v>
      </c>
      <c r="AG5249">
        <v>141.28</v>
      </c>
      <c r="AH5249" t="s">
        <v>13</v>
      </c>
      <c r="AI5249" t="s">
        <v>9</v>
      </c>
      <c r="AJ5249">
        <v>60</v>
      </c>
      <c r="AK5249" t="s">
        <v>10</v>
      </c>
      <c r="AL5249">
        <v>5359</v>
      </c>
      <c r="AM5249">
        <v>5415</v>
      </c>
    </row>
    <row r="5250" spans="1:39" x14ac:dyDescent="0.25">
      <c r="A5250" t="s">
        <v>0</v>
      </c>
      <c r="B5250" t="s">
        <v>1</v>
      </c>
      <c r="C5250">
        <v>710375</v>
      </c>
      <c r="D5250">
        <v>0</v>
      </c>
      <c r="E5250" t="s">
        <v>2</v>
      </c>
      <c r="F5250">
        <v>93</v>
      </c>
      <c r="G5250">
        <v>114</v>
      </c>
      <c r="H5250">
        <v>45</v>
      </c>
      <c r="I5250" t="s">
        <v>3</v>
      </c>
      <c r="J5250">
        <v>261</v>
      </c>
      <c r="K5250">
        <v>-6</v>
      </c>
      <c r="L5250">
        <v>-6</v>
      </c>
      <c r="M5250">
        <v>1101</v>
      </c>
      <c r="N5250" t="s">
        <v>4</v>
      </c>
      <c r="O5250">
        <v>-0.15689500000000001</v>
      </c>
      <c r="P5250">
        <v>-6.8641999999999995E-2</v>
      </c>
      <c r="Q5250">
        <v>6.8641999999999995E-2</v>
      </c>
      <c r="R5250" t="s">
        <v>5</v>
      </c>
      <c r="S5250">
        <v>0</v>
      </c>
      <c r="T5250">
        <v>2.3125</v>
      </c>
      <c r="U5250">
        <v>0.53121300000000005</v>
      </c>
      <c r="V5250" t="s">
        <v>6</v>
      </c>
      <c r="W5250">
        <v>230624</v>
      </c>
      <c r="X5250">
        <v>94653</v>
      </c>
      <c r="Y5250">
        <v>51.441600800000003</v>
      </c>
      <c r="Z5250" t="s">
        <v>11</v>
      </c>
      <c r="AA5250">
        <v>0.26743500999999997</v>
      </c>
      <c r="AB5250" t="s">
        <v>12</v>
      </c>
      <c r="AC5250">
        <v>-4.0999999999999996</v>
      </c>
      <c r="AD5250">
        <v>2</v>
      </c>
      <c r="AE5250">
        <v>18</v>
      </c>
      <c r="AF5250">
        <v>0.85</v>
      </c>
      <c r="AG5250">
        <v>148.74</v>
      </c>
      <c r="AH5250" t="s">
        <v>13</v>
      </c>
      <c r="AI5250" t="s">
        <v>9</v>
      </c>
      <c r="AJ5250">
        <v>60</v>
      </c>
      <c r="AK5250" t="s">
        <v>10</v>
      </c>
      <c r="AL5250">
        <v>5354</v>
      </c>
      <c r="AM5250">
        <v>5422</v>
      </c>
    </row>
    <row r="5251" spans="1:39" x14ac:dyDescent="0.25">
      <c r="A5251" t="s">
        <v>0</v>
      </c>
      <c r="B5251" t="s">
        <v>1</v>
      </c>
      <c r="C5251">
        <v>710933</v>
      </c>
      <c r="D5251">
        <v>0</v>
      </c>
      <c r="E5251" t="s">
        <v>2</v>
      </c>
      <c r="F5251">
        <v>93</v>
      </c>
      <c r="G5251">
        <v>114</v>
      </c>
      <c r="H5251">
        <v>45</v>
      </c>
      <c r="I5251" t="s">
        <v>3</v>
      </c>
      <c r="J5251">
        <v>261</v>
      </c>
      <c r="K5251">
        <v>-6</v>
      </c>
      <c r="L5251">
        <v>-6</v>
      </c>
      <c r="M5251">
        <v>1101</v>
      </c>
      <c r="N5251" t="s">
        <v>4</v>
      </c>
      <c r="O5251">
        <v>-9.8058999999999993E-2</v>
      </c>
      <c r="P5251">
        <v>-4.9029999999999997E-2</v>
      </c>
      <c r="Q5251">
        <v>9.8060000000000005E-3</v>
      </c>
      <c r="R5251" t="s">
        <v>5</v>
      </c>
      <c r="S5251">
        <v>0.6875</v>
      </c>
      <c r="T5251">
        <v>1.125</v>
      </c>
      <c r="U5251">
        <v>1.8437250000000001</v>
      </c>
      <c r="V5251" t="s">
        <v>6</v>
      </c>
      <c r="W5251">
        <v>230624</v>
      </c>
      <c r="X5251">
        <v>94653</v>
      </c>
      <c r="Y5251">
        <v>51.441600800000003</v>
      </c>
      <c r="Z5251" t="s">
        <v>11</v>
      </c>
      <c r="AA5251">
        <v>0.26743500999999997</v>
      </c>
      <c r="AB5251" t="s">
        <v>12</v>
      </c>
      <c r="AC5251">
        <v>-4.0999999999999996</v>
      </c>
      <c r="AD5251">
        <v>2</v>
      </c>
      <c r="AE5251">
        <v>18</v>
      </c>
      <c r="AF5251">
        <v>0.85</v>
      </c>
      <c r="AG5251">
        <v>148.74</v>
      </c>
      <c r="AH5251" t="s">
        <v>13</v>
      </c>
      <c r="AI5251" t="s">
        <v>9</v>
      </c>
      <c r="AJ5251">
        <v>60</v>
      </c>
      <c r="AK5251" t="s">
        <v>10</v>
      </c>
      <c r="AL5251">
        <v>5353</v>
      </c>
      <c r="AM5251">
        <v>5414</v>
      </c>
    </row>
    <row r="5252" spans="1:39" x14ac:dyDescent="0.25">
      <c r="A5252" t="s">
        <v>0</v>
      </c>
      <c r="B5252" t="s">
        <v>1</v>
      </c>
      <c r="C5252">
        <v>711490</v>
      </c>
      <c r="D5252">
        <v>0</v>
      </c>
      <c r="E5252" t="s">
        <v>2</v>
      </c>
      <c r="F5252">
        <v>93</v>
      </c>
      <c r="G5252">
        <v>114</v>
      </c>
      <c r="H5252">
        <v>45</v>
      </c>
      <c r="I5252" t="s">
        <v>3</v>
      </c>
      <c r="J5252">
        <v>259</v>
      </c>
      <c r="K5252">
        <v>-6</v>
      </c>
      <c r="L5252">
        <v>-6</v>
      </c>
      <c r="M5252">
        <v>1101</v>
      </c>
      <c r="N5252" t="s">
        <v>4</v>
      </c>
      <c r="O5252">
        <v>-3.9224000000000002E-2</v>
      </c>
      <c r="P5252">
        <v>-0.12747700000000001</v>
      </c>
      <c r="Q5252">
        <v>0.28437200000000001</v>
      </c>
      <c r="R5252" t="s">
        <v>5</v>
      </c>
      <c r="S5252">
        <v>0.25</v>
      </c>
      <c r="T5252">
        <v>0.4375</v>
      </c>
      <c r="U5252">
        <v>1.993347</v>
      </c>
      <c r="V5252" t="s">
        <v>6</v>
      </c>
      <c r="W5252">
        <v>230624</v>
      </c>
      <c r="X5252">
        <v>94654</v>
      </c>
      <c r="Y5252">
        <v>51.441600800000003</v>
      </c>
      <c r="Z5252" t="s">
        <v>11</v>
      </c>
      <c r="AA5252">
        <v>0.26743834999999999</v>
      </c>
      <c r="AB5252" t="s">
        <v>12</v>
      </c>
      <c r="AC5252">
        <v>-4</v>
      </c>
      <c r="AD5252">
        <v>2</v>
      </c>
      <c r="AE5252">
        <v>18</v>
      </c>
      <c r="AF5252">
        <v>0.84</v>
      </c>
      <c r="AG5252">
        <v>140.07</v>
      </c>
      <c r="AH5252" t="s">
        <v>13</v>
      </c>
      <c r="AI5252" t="s">
        <v>9</v>
      </c>
      <c r="AJ5252">
        <v>60</v>
      </c>
      <c r="AK5252" t="s">
        <v>10</v>
      </c>
      <c r="AL5252">
        <v>5365</v>
      </c>
      <c r="AM5252">
        <v>5424</v>
      </c>
    </row>
    <row r="5253" spans="1:39" x14ac:dyDescent="0.25">
      <c r="A5253" t="s">
        <v>0</v>
      </c>
      <c r="B5253" t="s">
        <v>1</v>
      </c>
      <c r="C5253">
        <v>712048</v>
      </c>
      <c r="D5253">
        <v>0</v>
      </c>
      <c r="E5253" t="s">
        <v>2</v>
      </c>
      <c r="F5253">
        <v>93</v>
      </c>
      <c r="G5253">
        <v>114</v>
      </c>
      <c r="H5253">
        <v>45</v>
      </c>
      <c r="I5253" t="s">
        <v>3</v>
      </c>
      <c r="J5253">
        <v>258</v>
      </c>
      <c r="K5253">
        <v>-6</v>
      </c>
      <c r="L5253">
        <v>-6</v>
      </c>
      <c r="M5253">
        <v>1101</v>
      </c>
      <c r="N5253" t="s">
        <v>4</v>
      </c>
      <c r="O5253">
        <v>1.9612000000000001E-2</v>
      </c>
      <c r="P5253">
        <v>-8.8252999999999998E-2</v>
      </c>
      <c r="Q5253">
        <v>4.9029999999999997E-2</v>
      </c>
      <c r="R5253" t="s">
        <v>5</v>
      </c>
      <c r="S5253">
        <v>6.25E-2</v>
      </c>
      <c r="T5253">
        <v>0.25</v>
      </c>
      <c r="U5253">
        <v>3.3368069999999999</v>
      </c>
      <c r="V5253" t="s">
        <v>6</v>
      </c>
      <c r="W5253">
        <v>230624</v>
      </c>
      <c r="X5253">
        <v>94655</v>
      </c>
      <c r="Y5253">
        <v>51.441593169999997</v>
      </c>
      <c r="Z5253" t="s">
        <v>11</v>
      </c>
      <c r="AA5253">
        <v>0.26744332999999998</v>
      </c>
      <c r="AB5253" t="s">
        <v>12</v>
      </c>
      <c r="AC5253">
        <v>-4</v>
      </c>
      <c r="AD5253">
        <v>2</v>
      </c>
      <c r="AE5253">
        <v>17</v>
      </c>
      <c r="AF5253">
        <v>0.84</v>
      </c>
      <c r="AG5253">
        <v>140.07</v>
      </c>
      <c r="AH5253" t="s">
        <v>13</v>
      </c>
      <c r="AI5253" t="s">
        <v>9</v>
      </c>
      <c r="AJ5253">
        <v>60</v>
      </c>
      <c r="AK5253" t="s">
        <v>10</v>
      </c>
      <c r="AL5253">
        <v>5358</v>
      </c>
      <c r="AM5253">
        <v>5420</v>
      </c>
    </row>
    <row r="5254" spans="1:39" x14ac:dyDescent="0.25">
      <c r="A5254" t="s">
        <v>0</v>
      </c>
      <c r="B5254" t="s">
        <v>1</v>
      </c>
      <c r="C5254">
        <v>712605</v>
      </c>
      <c r="D5254">
        <v>0</v>
      </c>
      <c r="E5254" t="s">
        <v>2</v>
      </c>
      <c r="F5254">
        <v>96</v>
      </c>
      <c r="G5254">
        <v>114</v>
      </c>
      <c r="H5254">
        <v>45</v>
      </c>
      <c r="I5254" t="s">
        <v>3</v>
      </c>
      <c r="J5254">
        <v>257</v>
      </c>
      <c r="K5254">
        <v>-5</v>
      </c>
      <c r="L5254">
        <v>-6</v>
      </c>
      <c r="M5254">
        <v>1101</v>
      </c>
      <c r="N5254" t="s">
        <v>4</v>
      </c>
      <c r="O5254">
        <v>-7.8447000000000003E-2</v>
      </c>
      <c r="P5254">
        <v>-0.107865</v>
      </c>
      <c r="Q5254">
        <v>8.8252999999999998E-2</v>
      </c>
      <c r="R5254" t="s">
        <v>5</v>
      </c>
      <c r="S5254">
        <v>0.375</v>
      </c>
      <c r="T5254">
        <v>1.625</v>
      </c>
      <c r="U5254">
        <v>3.747239</v>
      </c>
      <c r="V5254" t="s">
        <v>6</v>
      </c>
      <c r="W5254">
        <v>230624</v>
      </c>
      <c r="X5254">
        <v>94655</v>
      </c>
      <c r="Y5254">
        <v>51.441593169999997</v>
      </c>
      <c r="Z5254" t="s">
        <v>11</v>
      </c>
      <c r="AA5254">
        <v>0.26744332999999998</v>
      </c>
      <c r="AB5254" t="s">
        <v>12</v>
      </c>
      <c r="AC5254">
        <v>-4</v>
      </c>
      <c r="AD5254">
        <v>2</v>
      </c>
      <c r="AE5254">
        <v>17</v>
      </c>
      <c r="AF5254">
        <v>0.8</v>
      </c>
      <c r="AG5254">
        <v>136.76</v>
      </c>
      <c r="AH5254" t="s">
        <v>13</v>
      </c>
      <c r="AI5254" t="s">
        <v>9</v>
      </c>
      <c r="AJ5254">
        <v>60</v>
      </c>
      <c r="AK5254" t="s">
        <v>10</v>
      </c>
      <c r="AL5254">
        <v>5362</v>
      </c>
      <c r="AM5254">
        <v>5424</v>
      </c>
    </row>
    <row r="5255" spans="1:39" x14ac:dyDescent="0.25">
      <c r="A5255" t="s">
        <v>0</v>
      </c>
      <c r="B5255" t="s">
        <v>1</v>
      </c>
      <c r="C5255">
        <v>713163</v>
      </c>
      <c r="D5255">
        <v>0</v>
      </c>
      <c r="E5255" t="s">
        <v>2</v>
      </c>
      <c r="F5255">
        <v>100</v>
      </c>
      <c r="G5255">
        <v>118</v>
      </c>
      <c r="H5255">
        <v>45</v>
      </c>
      <c r="I5255" t="s">
        <v>3</v>
      </c>
      <c r="J5255">
        <v>256</v>
      </c>
      <c r="K5255">
        <v>-6</v>
      </c>
      <c r="L5255">
        <v>-7</v>
      </c>
      <c r="M5255">
        <v>1101</v>
      </c>
      <c r="N5255" t="s">
        <v>4</v>
      </c>
      <c r="O5255">
        <v>-9.8060000000000005E-3</v>
      </c>
      <c r="P5255">
        <v>-6.8641999999999995E-2</v>
      </c>
      <c r="Q5255">
        <v>0.147089</v>
      </c>
      <c r="R5255" t="s">
        <v>5</v>
      </c>
      <c r="S5255">
        <v>4.9375</v>
      </c>
      <c r="T5255">
        <v>2.9375</v>
      </c>
      <c r="U5255">
        <v>-0.19913600000000001</v>
      </c>
      <c r="V5255" t="s">
        <v>6</v>
      </c>
      <c r="W5255">
        <v>230624</v>
      </c>
      <c r="X5255">
        <v>94656</v>
      </c>
      <c r="Y5255">
        <v>51.441593169999997</v>
      </c>
      <c r="Z5255" t="s">
        <v>11</v>
      </c>
      <c r="AA5255">
        <v>0.26744834000000001</v>
      </c>
      <c r="AB5255" t="s">
        <v>12</v>
      </c>
      <c r="AC5255">
        <v>-3.9</v>
      </c>
      <c r="AD5255">
        <v>2</v>
      </c>
      <c r="AE5255">
        <v>17</v>
      </c>
      <c r="AF5255">
        <v>0.8</v>
      </c>
      <c r="AG5255">
        <v>138.91</v>
      </c>
      <c r="AH5255" t="s">
        <v>13</v>
      </c>
      <c r="AI5255" t="s">
        <v>9</v>
      </c>
      <c r="AJ5255">
        <v>60</v>
      </c>
      <c r="AK5255" t="s">
        <v>10</v>
      </c>
      <c r="AL5255">
        <v>5367</v>
      </c>
      <c r="AM5255">
        <v>5421</v>
      </c>
    </row>
    <row r="5256" spans="1:39" x14ac:dyDescent="0.25">
      <c r="A5256" t="s">
        <v>0</v>
      </c>
      <c r="B5256" t="s">
        <v>1</v>
      </c>
      <c r="C5256">
        <v>713721</v>
      </c>
      <c r="D5256">
        <v>0</v>
      </c>
      <c r="E5256" t="s">
        <v>2</v>
      </c>
      <c r="F5256">
        <v>100</v>
      </c>
      <c r="G5256">
        <v>118</v>
      </c>
      <c r="H5256">
        <v>45</v>
      </c>
      <c r="I5256" t="s">
        <v>3</v>
      </c>
      <c r="J5256">
        <v>256</v>
      </c>
      <c r="K5256">
        <v>-5</v>
      </c>
      <c r="L5256">
        <v>-7</v>
      </c>
      <c r="M5256">
        <v>1101</v>
      </c>
      <c r="N5256" t="s">
        <v>4</v>
      </c>
      <c r="O5256">
        <v>-8.8252999999999998E-2</v>
      </c>
      <c r="P5256">
        <v>-4.9029999999999997E-2</v>
      </c>
      <c r="Q5256">
        <v>0.107865</v>
      </c>
      <c r="R5256" t="s">
        <v>5</v>
      </c>
      <c r="S5256">
        <v>-2.1875</v>
      </c>
      <c r="T5256">
        <v>0.4375</v>
      </c>
      <c r="U5256">
        <v>-2.165381</v>
      </c>
      <c r="V5256" t="s">
        <v>6</v>
      </c>
      <c r="W5256">
        <v>230624</v>
      </c>
      <c r="X5256">
        <v>94656</v>
      </c>
      <c r="Y5256">
        <v>51.441593169999997</v>
      </c>
      <c r="Z5256" t="s">
        <v>11</v>
      </c>
      <c r="AA5256">
        <v>0.26744834000000001</v>
      </c>
      <c r="AB5256" t="s">
        <v>12</v>
      </c>
      <c r="AC5256">
        <v>-3.9</v>
      </c>
      <c r="AD5256">
        <v>2</v>
      </c>
      <c r="AE5256">
        <v>17</v>
      </c>
      <c r="AF5256">
        <v>0.8</v>
      </c>
      <c r="AG5256">
        <v>138.91</v>
      </c>
      <c r="AH5256" t="s">
        <v>13</v>
      </c>
      <c r="AI5256" t="s">
        <v>9</v>
      </c>
      <c r="AJ5256">
        <v>60</v>
      </c>
      <c r="AK5256" t="s">
        <v>10</v>
      </c>
      <c r="AL5256">
        <v>5357</v>
      </c>
      <c r="AM5256">
        <v>5418</v>
      </c>
    </row>
    <row r="5257" spans="1:39" x14ac:dyDescent="0.25">
      <c r="A5257" t="s">
        <v>0</v>
      </c>
      <c r="B5257" t="s">
        <v>1</v>
      </c>
      <c r="C5257">
        <v>714278</v>
      </c>
      <c r="D5257">
        <v>0</v>
      </c>
      <c r="E5257" t="s">
        <v>2</v>
      </c>
      <c r="F5257">
        <v>102</v>
      </c>
      <c r="G5257">
        <v>118</v>
      </c>
      <c r="H5257">
        <v>45</v>
      </c>
      <c r="I5257" t="s">
        <v>3</v>
      </c>
      <c r="J5257">
        <v>257</v>
      </c>
      <c r="K5257">
        <v>-5</v>
      </c>
      <c r="L5257">
        <v>-6</v>
      </c>
      <c r="M5257">
        <v>1101</v>
      </c>
      <c r="N5257" t="s">
        <v>4</v>
      </c>
      <c r="O5257">
        <v>3.9224000000000002E-2</v>
      </c>
      <c r="P5257">
        <v>0.107865</v>
      </c>
      <c r="Q5257">
        <v>-0.12747700000000001</v>
      </c>
      <c r="R5257" t="s">
        <v>5</v>
      </c>
      <c r="S5257">
        <v>-0.375</v>
      </c>
      <c r="T5257">
        <v>-6.25E-2</v>
      </c>
      <c r="U5257">
        <v>-2.6282100000000002</v>
      </c>
      <c r="V5257" t="s">
        <v>6</v>
      </c>
      <c r="W5257">
        <v>230624</v>
      </c>
      <c r="X5257">
        <v>94657</v>
      </c>
      <c r="Y5257">
        <v>51.441593169999997</v>
      </c>
      <c r="Z5257" t="s">
        <v>11</v>
      </c>
      <c r="AA5257">
        <v>0.26745331</v>
      </c>
      <c r="AB5257" t="s">
        <v>12</v>
      </c>
      <c r="AC5257">
        <v>-3.7</v>
      </c>
      <c r="AD5257">
        <v>2</v>
      </c>
      <c r="AE5257">
        <v>17</v>
      </c>
      <c r="AF5257">
        <v>0.79</v>
      </c>
      <c r="AG5257">
        <v>138.93</v>
      </c>
      <c r="AH5257" t="s">
        <v>13</v>
      </c>
      <c r="AI5257" t="s">
        <v>9</v>
      </c>
      <c r="AJ5257">
        <v>60</v>
      </c>
      <c r="AK5257" t="s">
        <v>10</v>
      </c>
      <c r="AL5257">
        <v>5356</v>
      </c>
      <c r="AM5257">
        <v>5418</v>
      </c>
    </row>
    <row r="5258" spans="1:39" x14ac:dyDescent="0.25">
      <c r="A5258" t="s">
        <v>0</v>
      </c>
      <c r="B5258" t="s">
        <v>1</v>
      </c>
      <c r="C5258">
        <v>714836</v>
      </c>
      <c r="D5258">
        <v>0</v>
      </c>
      <c r="E5258" t="s">
        <v>2</v>
      </c>
      <c r="F5258">
        <v>102</v>
      </c>
      <c r="G5258">
        <v>118</v>
      </c>
      <c r="H5258">
        <v>45</v>
      </c>
      <c r="I5258" t="s">
        <v>3</v>
      </c>
      <c r="J5258">
        <v>259</v>
      </c>
      <c r="K5258">
        <v>-6</v>
      </c>
      <c r="L5258">
        <v>-7</v>
      </c>
      <c r="M5258">
        <v>1101</v>
      </c>
      <c r="N5258" t="s">
        <v>4</v>
      </c>
      <c r="O5258">
        <v>2.9418E-2</v>
      </c>
      <c r="P5258">
        <v>9.8060000000000005E-3</v>
      </c>
      <c r="Q5258">
        <v>-6.8641999999999995E-2</v>
      </c>
      <c r="R5258" t="s">
        <v>5</v>
      </c>
      <c r="S5258">
        <v>1</v>
      </c>
      <c r="T5258">
        <v>0.3125</v>
      </c>
      <c r="U5258">
        <v>-3.563447</v>
      </c>
      <c r="V5258" t="s">
        <v>6</v>
      </c>
      <c r="W5258">
        <v>230624</v>
      </c>
      <c r="X5258">
        <v>94657</v>
      </c>
      <c r="Y5258">
        <v>51.441593169999997</v>
      </c>
      <c r="Z5258" t="s">
        <v>11</v>
      </c>
      <c r="AA5258">
        <v>0.26745331</v>
      </c>
      <c r="AB5258" t="s">
        <v>12</v>
      </c>
      <c r="AC5258">
        <v>-3.7</v>
      </c>
      <c r="AD5258">
        <v>2</v>
      </c>
      <c r="AE5258">
        <v>17</v>
      </c>
      <c r="AF5258">
        <v>0.79</v>
      </c>
      <c r="AG5258">
        <v>138.93</v>
      </c>
      <c r="AH5258" t="s">
        <v>13</v>
      </c>
      <c r="AI5258" t="s">
        <v>9</v>
      </c>
      <c r="AJ5258">
        <v>60</v>
      </c>
      <c r="AK5258" t="s">
        <v>10</v>
      </c>
      <c r="AL5258">
        <v>5351</v>
      </c>
      <c r="AM5258">
        <v>5414</v>
      </c>
    </row>
    <row r="5259" spans="1:39" x14ac:dyDescent="0.25">
      <c r="A5259" t="s">
        <v>0</v>
      </c>
      <c r="B5259" t="s">
        <v>1</v>
      </c>
      <c r="C5259">
        <v>715393</v>
      </c>
      <c r="D5259">
        <v>0</v>
      </c>
      <c r="E5259" t="s">
        <v>2</v>
      </c>
      <c r="F5259">
        <v>102</v>
      </c>
      <c r="G5259">
        <v>118</v>
      </c>
      <c r="H5259">
        <v>45</v>
      </c>
      <c r="I5259" t="s">
        <v>3</v>
      </c>
      <c r="J5259">
        <v>261</v>
      </c>
      <c r="K5259">
        <v>-6</v>
      </c>
      <c r="L5259">
        <v>-7</v>
      </c>
      <c r="M5259">
        <v>1101</v>
      </c>
      <c r="N5259" t="s">
        <v>4</v>
      </c>
      <c r="O5259">
        <v>0.12747700000000001</v>
      </c>
      <c r="P5259">
        <v>-9.8060000000000005E-3</v>
      </c>
      <c r="Q5259">
        <v>0.107865</v>
      </c>
      <c r="R5259" t="s">
        <v>5</v>
      </c>
      <c r="S5259">
        <v>0.75</v>
      </c>
      <c r="T5259">
        <v>0.25</v>
      </c>
      <c r="U5259">
        <v>-3.2843399999999998</v>
      </c>
      <c r="V5259" t="s">
        <v>6</v>
      </c>
      <c r="W5259">
        <v>230624</v>
      </c>
      <c r="X5259">
        <v>94658</v>
      </c>
      <c r="Y5259">
        <v>51.441585539999998</v>
      </c>
      <c r="Z5259" t="s">
        <v>11</v>
      </c>
      <c r="AA5259">
        <v>0.26745665000000002</v>
      </c>
      <c r="AB5259" t="s">
        <v>12</v>
      </c>
      <c r="AC5259">
        <v>-3.6</v>
      </c>
      <c r="AD5259">
        <v>2</v>
      </c>
      <c r="AE5259">
        <v>18</v>
      </c>
      <c r="AF5259">
        <v>0.85</v>
      </c>
      <c r="AG5259">
        <v>143.52000000000001</v>
      </c>
      <c r="AH5259" t="s">
        <v>13</v>
      </c>
      <c r="AI5259" t="s">
        <v>9</v>
      </c>
      <c r="AJ5259">
        <v>60</v>
      </c>
      <c r="AK5259" t="s">
        <v>10</v>
      </c>
      <c r="AL5259">
        <v>5359</v>
      </c>
      <c r="AM5259">
        <v>5419</v>
      </c>
    </row>
    <row r="5260" spans="1:39" x14ac:dyDescent="0.25">
      <c r="A5260" t="s">
        <v>0</v>
      </c>
      <c r="B5260" t="s">
        <v>1</v>
      </c>
      <c r="C5260">
        <v>715951</v>
      </c>
      <c r="D5260">
        <v>0</v>
      </c>
      <c r="E5260" t="s">
        <v>2</v>
      </c>
      <c r="F5260">
        <v>102</v>
      </c>
      <c r="G5260">
        <v>118</v>
      </c>
      <c r="H5260">
        <v>45</v>
      </c>
      <c r="I5260" t="s">
        <v>3</v>
      </c>
      <c r="J5260">
        <v>263</v>
      </c>
      <c r="K5260">
        <v>-6</v>
      </c>
      <c r="L5260">
        <v>-7</v>
      </c>
      <c r="M5260">
        <v>1101</v>
      </c>
      <c r="N5260" t="s">
        <v>4</v>
      </c>
      <c r="O5260">
        <v>4.9029999999999997E-2</v>
      </c>
      <c r="P5260">
        <v>-4.9029999999999997E-2</v>
      </c>
      <c r="Q5260">
        <v>0.12747700000000001</v>
      </c>
      <c r="R5260" t="s">
        <v>5</v>
      </c>
      <c r="S5260">
        <v>-1.3125</v>
      </c>
      <c r="T5260">
        <v>-6.25E-2</v>
      </c>
      <c r="U5260">
        <v>-3.9708380000000001</v>
      </c>
      <c r="V5260" t="s">
        <v>6</v>
      </c>
      <c r="W5260">
        <v>230624</v>
      </c>
      <c r="X5260">
        <v>94658</v>
      </c>
      <c r="Y5260">
        <v>51.441585539999998</v>
      </c>
      <c r="Z5260" t="s">
        <v>11</v>
      </c>
      <c r="AA5260">
        <v>0.26745665000000002</v>
      </c>
      <c r="AB5260" t="s">
        <v>12</v>
      </c>
      <c r="AC5260">
        <v>-3.6</v>
      </c>
      <c r="AD5260">
        <v>2</v>
      </c>
      <c r="AE5260">
        <v>18</v>
      </c>
      <c r="AF5260">
        <v>0.85</v>
      </c>
      <c r="AG5260">
        <v>143.52000000000001</v>
      </c>
      <c r="AH5260" t="s">
        <v>13</v>
      </c>
      <c r="AI5260" t="s">
        <v>9</v>
      </c>
      <c r="AJ5260">
        <v>60</v>
      </c>
      <c r="AK5260" t="s">
        <v>10</v>
      </c>
      <c r="AL5260">
        <v>5352</v>
      </c>
      <c r="AM5260">
        <v>5410</v>
      </c>
    </row>
    <row r="5261" spans="1:39" x14ac:dyDescent="0.25">
      <c r="A5261" t="s">
        <v>0</v>
      </c>
      <c r="B5261" t="s">
        <v>1</v>
      </c>
      <c r="C5261">
        <v>716509</v>
      </c>
      <c r="D5261">
        <v>0</v>
      </c>
      <c r="E5261" t="s">
        <v>2</v>
      </c>
      <c r="F5261">
        <v>102</v>
      </c>
      <c r="G5261">
        <v>118</v>
      </c>
      <c r="H5261">
        <v>45</v>
      </c>
      <c r="I5261" t="s">
        <v>3</v>
      </c>
      <c r="J5261">
        <v>265</v>
      </c>
      <c r="K5261">
        <v>-6</v>
      </c>
      <c r="L5261">
        <v>-8</v>
      </c>
      <c r="M5261">
        <v>1101</v>
      </c>
      <c r="N5261" t="s">
        <v>4</v>
      </c>
      <c r="O5261">
        <v>8.8252999999999998E-2</v>
      </c>
      <c r="P5261">
        <v>-8.8252999999999998E-2</v>
      </c>
      <c r="Q5261">
        <v>0.16670099999999999</v>
      </c>
      <c r="R5261" t="s">
        <v>5</v>
      </c>
      <c r="S5261">
        <v>1.0625</v>
      </c>
      <c r="T5261">
        <v>-0.125</v>
      </c>
      <c r="U5261">
        <v>-3.024931</v>
      </c>
      <c r="V5261" t="s">
        <v>6</v>
      </c>
      <c r="W5261">
        <v>230624</v>
      </c>
      <c r="X5261">
        <v>94659</v>
      </c>
      <c r="Y5261">
        <v>51.441585539999998</v>
      </c>
      <c r="Z5261" t="s">
        <v>11</v>
      </c>
      <c r="AA5261">
        <v>0.26745835000000001</v>
      </c>
      <c r="AB5261" t="s">
        <v>12</v>
      </c>
      <c r="AC5261">
        <v>-3.5</v>
      </c>
      <c r="AD5261">
        <v>2</v>
      </c>
      <c r="AE5261">
        <v>17</v>
      </c>
      <c r="AF5261">
        <v>0.75</v>
      </c>
      <c r="AG5261">
        <v>146.22999999999999</v>
      </c>
      <c r="AH5261" t="s">
        <v>13</v>
      </c>
      <c r="AI5261" t="s">
        <v>9</v>
      </c>
      <c r="AJ5261">
        <v>60</v>
      </c>
      <c r="AK5261" t="s">
        <v>10</v>
      </c>
      <c r="AL5261">
        <v>5361</v>
      </c>
      <c r="AM5261">
        <v>5425</v>
      </c>
    </row>
    <row r="5262" spans="1:39" x14ac:dyDescent="0.25">
      <c r="A5262" t="s">
        <v>0</v>
      </c>
      <c r="B5262" t="s">
        <v>1</v>
      </c>
      <c r="C5262">
        <v>717066</v>
      </c>
      <c r="D5262">
        <v>0</v>
      </c>
      <c r="E5262" t="s">
        <v>2</v>
      </c>
      <c r="F5262">
        <v>102</v>
      </c>
      <c r="G5262">
        <v>118</v>
      </c>
      <c r="H5262">
        <v>45</v>
      </c>
      <c r="I5262" t="s">
        <v>3</v>
      </c>
      <c r="J5262">
        <v>267</v>
      </c>
      <c r="K5262">
        <v>-6</v>
      </c>
      <c r="L5262">
        <v>-8</v>
      </c>
      <c r="M5262">
        <v>1101</v>
      </c>
      <c r="N5262" t="s">
        <v>4</v>
      </c>
      <c r="O5262">
        <v>1.9612000000000001E-2</v>
      </c>
      <c r="P5262">
        <v>-6.8641999999999995E-2</v>
      </c>
      <c r="Q5262">
        <v>0.16670099999999999</v>
      </c>
      <c r="R5262" t="s">
        <v>5</v>
      </c>
      <c r="S5262">
        <v>0.5625</v>
      </c>
      <c r="T5262">
        <v>0.9375</v>
      </c>
      <c r="U5262">
        <v>-4.0716910000000004</v>
      </c>
      <c r="V5262" t="s">
        <v>6</v>
      </c>
      <c r="W5262">
        <v>230624</v>
      </c>
      <c r="X5262">
        <v>94700</v>
      </c>
      <c r="Y5262">
        <v>51.441577909999999</v>
      </c>
      <c r="Z5262" t="s">
        <v>11</v>
      </c>
      <c r="AA5262">
        <v>0.26746333</v>
      </c>
      <c r="AB5262" t="s">
        <v>12</v>
      </c>
      <c r="AC5262">
        <v>-3.5</v>
      </c>
      <c r="AD5262">
        <v>2</v>
      </c>
      <c r="AE5262">
        <v>17</v>
      </c>
      <c r="AF5262">
        <v>0.75</v>
      </c>
      <c r="AG5262">
        <v>146.22999999999999</v>
      </c>
      <c r="AH5262" t="s">
        <v>13</v>
      </c>
      <c r="AI5262" t="s">
        <v>9</v>
      </c>
      <c r="AJ5262">
        <v>60</v>
      </c>
      <c r="AK5262" t="s">
        <v>10</v>
      </c>
      <c r="AL5262">
        <v>5357</v>
      </c>
      <c r="AM5262">
        <v>5423</v>
      </c>
    </row>
    <row r="5263" spans="1:39" x14ac:dyDescent="0.25">
      <c r="A5263" t="s">
        <v>0</v>
      </c>
      <c r="B5263" t="s">
        <v>1</v>
      </c>
      <c r="C5263">
        <v>717624</v>
      </c>
      <c r="D5263">
        <v>0</v>
      </c>
      <c r="E5263" t="s">
        <v>2</v>
      </c>
      <c r="F5263">
        <v>102</v>
      </c>
      <c r="G5263">
        <v>118</v>
      </c>
      <c r="H5263">
        <v>45</v>
      </c>
      <c r="I5263" t="s">
        <v>3</v>
      </c>
      <c r="J5263">
        <v>269</v>
      </c>
      <c r="K5263">
        <v>-6</v>
      </c>
      <c r="L5263">
        <v>-8</v>
      </c>
      <c r="M5263">
        <v>1101</v>
      </c>
      <c r="N5263" t="s">
        <v>4</v>
      </c>
      <c r="O5263">
        <v>9.8058999999999993E-2</v>
      </c>
      <c r="P5263">
        <v>2.9418E-2</v>
      </c>
      <c r="Q5263">
        <v>2.9418E-2</v>
      </c>
      <c r="R5263" t="s">
        <v>5</v>
      </c>
      <c r="S5263">
        <v>-2.25</v>
      </c>
      <c r="T5263">
        <v>-0.875</v>
      </c>
      <c r="U5263">
        <v>-4.2418769999999997</v>
      </c>
      <c r="V5263" t="s">
        <v>6</v>
      </c>
      <c r="W5263">
        <v>230624</v>
      </c>
      <c r="X5263">
        <v>94700</v>
      </c>
      <c r="Y5263">
        <v>51.441577909999999</v>
      </c>
      <c r="Z5263" t="s">
        <v>11</v>
      </c>
      <c r="AA5263">
        <v>0.26746333</v>
      </c>
      <c r="AB5263" t="s">
        <v>12</v>
      </c>
      <c r="AC5263">
        <v>-3.5</v>
      </c>
      <c r="AD5263">
        <v>2</v>
      </c>
      <c r="AE5263">
        <v>17</v>
      </c>
      <c r="AF5263">
        <v>0.74</v>
      </c>
      <c r="AG5263">
        <v>147.31</v>
      </c>
      <c r="AH5263" t="s">
        <v>13</v>
      </c>
      <c r="AI5263" t="s">
        <v>9</v>
      </c>
      <c r="AJ5263">
        <v>60</v>
      </c>
      <c r="AK5263" t="s">
        <v>10</v>
      </c>
      <c r="AL5263">
        <v>5357</v>
      </c>
      <c r="AM5263">
        <v>5422</v>
      </c>
    </row>
    <row r="5264" spans="1:39" x14ac:dyDescent="0.25">
      <c r="A5264" t="s">
        <v>0</v>
      </c>
      <c r="B5264" t="s">
        <v>1</v>
      </c>
      <c r="C5264">
        <v>718181</v>
      </c>
      <c r="D5264">
        <v>0</v>
      </c>
      <c r="E5264" t="s">
        <v>2</v>
      </c>
      <c r="F5264">
        <v>105</v>
      </c>
      <c r="G5264">
        <v>118</v>
      </c>
      <c r="H5264">
        <v>45</v>
      </c>
      <c r="I5264" t="s">
        <v>3</v>
      </c>
      <c r="J5264">
        <v>272</v>
      </c>
      <c r="K5264">
        <v>-6</v>
      </c>
      <c r="L5264">
        <v>-7</v>
      </c>
      <c r="M5264">
        <v>1101</v>
      </c>
      <c r="N5264" t="s">
        <v>4</v>
      </c>
      <c r="O5264">
        <v>8.8252999999999998E-2</v>
      </c>
      <c r="P5264">
        <v>-9.8060000000000005E-3</v>
      </c>
      <c r="Q5264">
        <v>-9.8058999999999993E-2</v>
      </c>
      <c r="R5264" t="s">
        <v>5</v>
      </c>
      <c r="S5264">
        <v>-2.0625</v>
      </c>
      <c r="T5264">
        <v>-1.375</v>
      </c>
      <c r="U5264">
        <v>-4.9293769999999997</v>
      </c>
      <c r="V5264" t="s">
        <v>6</v>
      </c>
      <c r="W5264">
        <v>230624</v>
      </c>
      <c r="X5264">
        <v>94701</v>
      </c>
      <c r="Y5264">
        <v>51.441570280000001</v>
      </c>
      <c r="Z5264" t="s">
        <v>11</v>
      </c>
      <c r="AA5264">
        <v>0.26746666000000002</v>
      </c>
      <c r="AB5264" t="s">
        <v>12</v>
      </c>
      <c r="AC5264">
        <v>-3.4</v>
      </c>
      <c r="AD5264">
        <v>2</v>
      </c>
      <c r="AE5264">
        <v>17</v>
      </c>
      <c r="AF5264">
        <v>0.77</v>
      </c>
      <c r="AG5264">
        <v>146.02000000000001</v>
      </c>
      <c r="AH5264" t="s">
        <v>13</v>
      </c>
      <c r="AI5264" t="s">
        <v>9</v>
      </c>
      <c r="AJ5264">
        <v>60</v>
      </c>
      <c r="AK5264" t="s">
        <v>10</v>
      </c>
      <c r="AL5264">
        <v>5365</v>
      </c>
      <c r="AM5264">
        <v>5422</v>
      </c>
    </row>
    <row r="5265" spans="1:39" x14ac:dyDescent="0.25">
      <c r="A5265" t="s">
        <v>0</v>
      </c>
      <c r="B5265" t="s">
        <v>1</v>
      </c>
      <c r="C5265">
        <v>718739</v>
      </c>
      <c r="D5265">
        <v>0</v>
      </c>
      <c r="E5265" t="s">
        <v>2</v>
      </c>
      <c r="F5265">
        <v>105</v>
      </c>
      <c r="G5265">
        <v>118</v>
      </c>
      <c r="H5265">
        <v>45</v>
      </c>
      <c r="I5265" t="s">
        <v>3</v>
      </c>
      <c r="J5265">
        <v>275</v>
      </c>
      <c r="K5265">
        <v>-5</v>
      </c>
      <c r="L5265">
        <v>-7</v>
      </c>
      <c r="M5265">
        <v>1101</v>
      </c>
      <c r="N5265" t="s">
        <v>4</v>
      </c>
      <c r="O5265">
        <v>4.9029999999999997E-2</v>
      </c>
      <c r="P5265">
        <v>6.8641999999999995E-2</v>
      </c>
      <c r="Q5265">
        <v>-4.9029999999999997E-2</v>
      </c>
      <c r="R5265" t="s">
        <v>5</v>
      </c>
      <c r="S5265">
        <v>-0.3125</v>
      </c>
      <c r="T5265">
        <v>-0.875</v>
      </c>
      <c r="U5265">
        <v>-5.8668769999999997</v>
      </c>
      <c r="V5265" t="s">
        <v>6</v>
      </c>
      <c r="W5265">
        <v>230624</v>
      </c>
      <c r="X5265">
        <v>94701</v>
      </c>
      <c r="Y5265">
        <v>51.441570280000001</v>
      </c>
      <c r="Z5265" t="s">
        <v>11</v>
      </c>
      <c r="AA5265">
        <v>0.26746666000000002</v>
      </c>
      <c r="AB5265" t="s">
        <v>12</v>
      </c>
      <c r="AC5265">
        <v>-3.4</v>
      </c>
      <c r="AD5265">
        <v>2</v>
      </c>
      <c r="AE5265">
        <v>17</v>
      </c>
      <c r="AF5265">
        <v>0.77</v>
      </c>
      <c r="AG5265">
        <v>146.02000000000001</v>
      </c>
      <c r="AH5265" t="s">
        <v>13</v>
      </c>
      <c r="AI5265" t="s">
        <v>9</v>
      </c>
      <c r="AJ5265">
        <v>60</v>
      </c>
      <c r="AK5265" t="s">
        <v>10</v>
      </c>
      <c r="AL5265">
        <v>5349</v>
      </c>
      <c r="AM5265">
        <v>5416</v>
      </c>
    </row>
    <row r="5266" spans="1:39" x14ac:dyDescent="0.25">
      <c r="A5266" t="s">
        <v>0</v>
      </c>
      <c r="B5266" t="s">
        <v>1</v>
      </c>
      <c r="C5266">
        <v>719297</v>
      </c>
      <c r="D5266">
        <v>0</v>
      </c>
      <c r="E5266" t="s">
        <v>2</v>
      </c>
      <c r="F5266">
        <v>108</v>
      </c>
      <c r="G5266">
        <v>118</v>
      </c>
      <c r="H5266">
        <v>45</v>
      </c>
      <c r="I5266" t="s">
        <v>3</v>
      </c>
      <c r="J5266">
        <v>279</v>
      </c>
      <c r="K5266">
        <v>-6</v>
      </c>
      <c r="L5266">
        <v>-7</v>
      </c>
      <c r="M5266">
        <v>1101</v>
      </c>
      <c r="N5266" t="s">
        <v>4</v>
      </c>
      <c r="O5266">
        <v>-9.8060000000000005E-3</v>
      </c>
      <c r="P5266">
        <v>2.9418E-2</v>
      </c>
      <c r="Q5266">
        <v>-4.9029999999999997E-2</v>
      </c>
      <c r="R5266" t="s">
        <v>5</v>
      </c>
      <c r="S5266">
        <v>-1.1875</v>
      </c>
      <c r="T5266">
        <v>-1.5</v>
      </c>
      <c r="U5266">
        <v>-6.6793769999999997</v>
      </c>
      <c r="V5266" t="s">
        <v>6</v>
      </c>
      <c r="W5266">
        <v>230624</v>
      </c>
      <c r="X5266">
        <v>94702</v>
      </c>
      <c r="Y5266">
        <v>51.441570280000001</v>
      </c>
      <c r="Z5266" t="s">
        <v>11</v>
      </c>
      <c r="AA5266">
        <v>0.26746832999999998</v>
      </c>
      <c r="AB5266" t="s">
        <v>12</v>
      </c>
      <c r="AC5266">
        <v>-3.4</v>
      </c>
      <c r="AD5266">
        <v>2</v>
      </c>
      <c r="AE5266">
        <v>16</v>
      </c>
      <c r="AF5266">
        <v>0.56999999999999995</v>
      </c>
      <c r="AG5266">
        <v>146.02000000000001</v>
      </c>
      <c r="AH5266" t="s">
        <v>13</v>
      </c>
      <c r="AI5266" t="s">
        <v>9</v>
      </c>
      <c r="AJ5266">
        <v>60</v>
      </c>
      <c r="AK5266" t="s">
        <v>10</v>
      </c>
      <c r="AL5266">
        <v>5358</v>
      </c>
      <c r="AM5266">
        <v>5423</v>
      </c>
    </row>
    <row r="5267" spans="1:39" x14ac:dyDescent="0.25">
      <c r="A5267" t="s">
        <v>0</v>
      </c>
      <c r="B5267" t="s">
        <v>1</v>
      </c>
      <c r="C5267">
        <v>719854</v>
      </c>
      <c r="D5267">
        <v>0</v>
      </c>
      <c r="E5267" t="s">
        <v>2</v>
      </c>
      <c r="F5267">
        <v>111</v>
      </c>
      <c r="G5267">
        <v>118</v>
      </c>
      <c r="H5267">
        <v>45</v>
      </c>
      <c r="I5267" t="s">
        <v>3</v>
      </c>
      <c r="J5267">
        <v>284</v>
      </c>
      <c r="K5267">
        <v>-5</v>
      </c>
      <c r="L5267">
        <v>-7</v>
      </c>
      <c r="M5267">
        <v>1101</v>
      </c>
      <c r="N5267" t="s">
        <v>4</v>
      </c>
      <c r="O5267">
        <v>-1.9612000000000001E-2</v>
      </c>
      <c r="P5267">
        <v>8.8252999999999998E-2</v>
      </c>
      <c r="Q5267">
        <v>-6.8641999999999995E-2</v>
      </c>
      <c r="R5267" t="s">
        <v>5</v>
      </c>
      <c r="S5267">
        <v>0.4375</v>
      </c>
      <c r="T5267">
        <v>-1.4375</v>
      </c>
      <c r="U5267">
        <v>-9.9918770000000006</v>
      </c>
      <c r="V5267" t="s">
        <v>6</v>
      </c>
      <c r="W5267">
        <v>230624</v>
      </c>
      <c r="X5267">
        <v>94702</v>
      </c>
      <c r="Y5267">
        <v>51.441570280000001</v>
      </c>
      <c r="Z5267" t="s">
        <v>11</v>
      </c>
      <c r="AA5267">
        <v>0.26746832999999998</v>
      </c>
      <c r="AB5267" t="s">
        <v>12</v>
      </c>
      <c r="AC5267">
        <v>-3.4</v>
      </c>
      <c r="AD5267">
        <v>2</v>
      </c>
      <c r="AE5267">
        <v>16</v>
      </c>
      <c r="AF5267">
        <v>0.56999999999999995</v>
      </c>
      <c r="AG5267">
        <v>146.02000000000001</v>
      </c>
      <c r="AH5267" t="s">
        <v>13</v>
      </c>
      <c r="AI5267" t="s">
        <v>9</v>
      </c>
      <c r="AJ5267">
        <v>60</v>
      </c>
      <c r="AK5267" t="s">
        <v>10</v>
      </c>
      <c r="AL5267">
        <v>5350</v>
      </c>
      <c r="AM5267">
        <v>5411</v>
      </c>
    </row>
    <row r="5268" spans="1:39" x14ac:dyDescent="0.25">
      <c r="A5268" t="s">
        <v>0</v>
      </c>
      <c r="B5268" t="s">
        <v>1</v>
      </c>
      <c r="C5268">
        <v>720412</v>
      </c>
      <c r="D5268">
        <v>0</v>
      </c>
      <c r="E5268" t="s">
        <v>2</v>
      </c>
      <c r="F5268">
        <v>100</v>
      </c>
      <c r="G5268">
        <v>118</v>
      </c>
      <c r="H5268">
        <v>45</v>
      </c>
      <c r="I5268" t="s">
        <v>3</v>
      </c>
      <c r="J5268">
        <v>289</v>
      </c>
      <c r="K5268">
        <v>-6</v>
      </c>
      <c r="L5268">
        <v>-8</v>
      </c>
      <c r="M5268">
        <v>1101</v>
      </c>
      <c r="N5268" t="s">
        <v>4</v>
      </c>
      <c r="O5268">
        <v>-8.8252999999999998E-2</v>
      </c>
      <c r="P5268">
        <v>-8.8252999999999998E-2</v>
      </c>
      <c r="Q5268">
        <v>0.147089</v>
      </c>
      <c r="R5268" t="s">
        <v>5</v>
      </c>
      <c r="S5268">
        <v>2</v>
      </c>
      <c r="T5268">
        <v>-6.25E-2</v>
      </c>
      <c r="U5268">
        <v>-9.9293770000000006</v>
      </c>
      <c r="V5268" t="s">
        <v>6</v>
      </c>
      <c r="W5268">
        <v>230624</v>
      </c>
      <c r="X5268">
        <v>94703</v>
      </c>
      <c r="Y5268">
        <v>51.441570280000001</v>
      </c>
      <c r="Z5268" t="s">
        <v>11</v>
      </c>
      <c r="AA5268">
        <v>0.26746832999999998</v>
      </c>
      <c r="AB5268" t="s">
        <v>12</v>
      </c>
      <c r="AC5268">
        <v>-3.5</v>
      </c>
      <c r="AD5268">
        <v>2</v>
      </c>
      <c r="AE5268">
        <v>17</v>
      </c>
      <c r="AF5268">
        <v>0.46</v>
      </c>
      <c r="AG5268">
        <v>146.02000000000001</v>
      </c>
      <c r="AH5268" t="s">
        <v>13</v>
      </c>
      <c r="AI5268" t="s">
        <v>9</v>
      </c>
      <c r="AJ5268">
        <v>60</v>
      </c>
      <c r="AK5268" t="s">
        <v>10</v>
      </c>
      <c r="AL5268">
        <v>5361</v>
      </c>
      <c r="AM5268">
        <v>5423</v>
      </c>
    </row>
    <row r="5269" spans="1:39" x14ac:dyDescent="0.25">
      <c r="A5269" t="s">
        <v>0</v>
      </c>
      <c r="B5269" t="s">
        <v>1</v>
      </c>
      <c r="C5269">
        <v>720969</v>
      </c>
      <c r="D5269">
        <v>0</v>
      </c>
      <c r="E5269" t="s">
        <v>2</v>
      </c>
      <c r="F5269">
        <v>93</v>
      </c>
      <c r="G5269">
        <v>118</v>
      </c>
      <c r="H5269">
        <v>45</v>
      </c>
      <c r="I5269" t="s">
        <v>3</v>
      </c>
      <c r="J5269">
        <v>293</v>
      </c>
      <c r="K5269">
        <v>-6</v>
      </c>
      <c r="L5269">
        <v>-8</v>
      </c>
      <c r="M5269">
        <v>1101</v>
      </c>
      <c r="N5269" t="s">
        <v>4</v>
      </c>
      <c r="O5269">
        <v>5.8835999999999999E-2</v>
      </c>
      <c r="P5269">
        <v>-4.9029999999999997E-2</v>
      </c>
      <c r="Q5269">
        <v>0.245148</v>
      </c>
      <c r="R5269" t="s">
        <v>5</v>
      </c>
      <c r="S5269">
        <v>1.25</v>
      </c>
      <c r="T5269">
        <v>1.5625</v>
      </c>
      <c r="U5269">
        <v>-2.2418770000000001</v>
      </c>
      <c r="V5269" t="s">
        <v>6</v>
      </c>
      <c r="W5269">
        <v>230624</v>
      </c>
      <c r="X5269">
        <v>94703</v>
      </c>
      <c r="Y5269">
        <v>51.441570280000001</v>
      </c>
      <c r="Z5269" t="s">
        <v>11</v>
      </c>
      <c r="AA5269">
        <v>0.26746832999999998</v>
      </c>
      <c r="AB5269" t="s">
        <v>12</v>
      </c>
      <c r="AC5269">
        <v>-3.5</v>
      </c>
      <c r="AD5269">
        <v>2</v>
      </c>
      <c r="AE5269">
        <v>17</v>
      </c>
      <c r="AF5269">
        <v>0.46</v>
      </c>
      <c r="AG5269">
        <v>146.02000000000001</v>
      </c>
      <c r="AH5269" t="s">
        <v>13</v>
      </c>
      <c r="AI5269" t="s">
        <v>9</v>
      </c>
      <c r="AJ5269">
        <v>60</v>
      </c>
      <c r="AK5269" t="s">
        <v>10</v>
      </c>
      <c r="AL5269">
        <v>5354</v>
      </c>
      <c r="AM5269">
        <v>5415</v>
      </c>
    </row>
    <row r="5270" spans="1:39" x14ac:dyDescent="0.25">
      <c r="A5270" t="s">
        <v>0</v>
      </c>
      <c r="B5270" t="s">
        <v>1</v>
      </c>
      <c r="C5270">
        <v>721527</v>
      </c>
      <c r="D5270">
        <v>0</v>
      </c>
      <c r="E5270" t="s">
        <v>2</v>
      </c>
      <c r="F5270">
        <v>93</v>
      </c>
      <c r="G5270">
        <v>118</v>
      </c>
      <c r="H5270">
        <v>45</v>
      </c>
      <c r="I5270" t="s">
        <v>3</v>
      </c>
      <c r="J5270">
        <v>292</v>
      </c>
      <c r="K5270">
        <v>-6</v>
      </c>
      <c r="L5270">
        <v>-9</v>
      </c>
      <c r="M5270">
        <v>1101</v>
      </c>
      <c r="N5270" t="s">
        <v>4</v>
      </c>
      <c r="O5270">
        <v>1.9612000000000001E-2</v>
      </c>
      <c r="P5270">
        <v>9.8060000000000005E-3</v>
      </c>
      <c r="Q5270">
        <v>-9.8058999999999993E-2</v>
      </c>
      <c r="R5270" t="s">
        <v>5</v>
      </c>
      <c r="S5270">
        <v>0.5</v>
      </c>
      <c r="T5270">
        <v>1.875</v>
      </c>
      <c r="U5270">
        <v>2.4740959999999999</v>
      </c>
      <c r="V5270" t="s">
        <v>6</v>
      </c>
      <c r="W5270">
        <v>230624</v>
      </c>
      <c r="X5270">
        <v>94704</v>
      </c>
      <c r="Y5270">
        <v>51.441570280000001</v>
      </c>
      <c r="Z5270" t="s">
        <v>11</v>
      </c>
      <c r="AA5270">
        <v>0.26746999999999999</v>
      </c>
      <c r="AB5270" t="s">
        <v>12</v>
      </c>
      <c r="AC5270">
        <v>-3.4</v>
      </c>
      <c r="AD5270">
        <v>2</v>
      </c>
      <c r="AE5270">
        <v>17</v>
      </c>
      <c r="AF5270">
        <v>0.73</v>
      </c>
      <c r="AG5270">
        <v>153.82</v>
      </c>
      <c r="AH5270" t="s">
        <v>13</v>
      </c>
      <c r="AI5270" t="s">
        <v>9</v>
      </c>
      <c r="AJ5270">
        <v>60</v>
      </c>
      <c r="AK5270" t="s">
        <v>10</v>
      </c>
      <c r="AL5270">
        <v>5368</v>
      </c>
      <c r="AM5270">
        <v>5426</v>
      </c>
    </row>
    <row r="5271" spans="1:39" x14ac:dyDescent="0.25">
      <c r="A5271" t="s">
        <v>0</v>
      </c>
      <c r="B5271" t="s">
        <v>1</v>
      </c>
      <c r="C5271">
        <v>722085</v>
      </c>
      <c r="D5271">
        <v>0</v>
      </c>
      <c r="E5271" t="s">
        <v>2</v>
      </c>
      <c r="F5271">
        <v>109</v>
      </c>
      <c r="G5271">
        <v>130</v>
      </c>
      <c r="H5271">
        <v>45</v>
      </c>
      <c r="I5271" t="s">
        <v>3</v>
      </c>
      <c r="J5271">
        <v>291</v>
      </c>
      <c r="K5271">
        <v>-6</v>
      </c>
      <c r="L5271">
        <v>-9</v>
      </c>
      <c r="M5271">
        <v>1101</v>
      </c>
      <c r="N5271" t="s">
        <v>4</v>
      </c>
      <c r="O5271">
        <v>-0.34320800000000001</v>
      </c>
      <c r="P5271">
        <v>0.13728299999999999</v>
      </c>
      <c r="Q5271">
        <v>0.16670099999999999</v>
      </c>
      <c r="R5271" t="s">
        <v>5</v>
      </c>
      <c r="S5271">
        <v>3.3125</v>
      </c>
      <c r="T5271">
        <v>0.4375</v>
      </c>
      <c r="U5271">
        <v>2.0038619999999998</v>
      </c>
      <c r="V5271" t="s">
        <v>6</v>
      </c>
      <c r="W5271">
        <v>230624</v>
      </c>
      <c r="X5271">
        <v>94705</v>
      </c>
      <c r="Y5271">
        <v>51.441562650000002</v>
      </c>
      <c r="Z5271" t="s">
        <v>11</v>
      </c>
      <c r="AA5271">
        <v>0.26747334</v>
      </c>
      <c r="AB5271" t="s">
        <v>12</v>
      </c>
      <c r="AC5271">
        <v>-3.4</v>
      </c>
      <c r="AD5271">
        <v>2</v>
      </c>
      <c r="AE5271">
        <v>18</v>
      </c>
      <c r="AF5271">
        <v>0.73</v>
      </c>
      <c r="AG5271">
        <v>153.82</v>
      </c>
      <c r="AH5271" t="s">
        <v>13</v>
      </c>
      <c r="AI5271" t="s">
        <v>9</v>
      </c>
      <c r="AJ5271">
        <v>60</v>
      </c>
      <c r="AK5271" t="s">
        <v>10</v>
      </c>
      <c r="AL5271">
        <v>5359</v>
      </c>
      <c r="AM5271">
        <v>5421</v>
      </c>
    </row>
    <row r="5272" spans="1:39" x14ac:dyDescent="0.25">
      <c r="A5272" t="s">
        <v>0</v>
      </c>
      <c r="B5272" t="s">
        <v>1</v>
      </c>
      <c r="C5272">
        <v>722642</v>
      </c>
      <c r="D5272">
        <v>0</v>
      </c>
      <c r="E5272" t="s">
        <v>2</v>
      </c>
      <c r="F5272">
        <v>108</v>
      </c>
      <c r="G5272">
        <v>129</v>
      </c>
      <c r="H5272">
        <v>45</v>
      </c>
      <c r="I5272" t="s">
        <v>3</v>
      </c>
      <c r="J5272">
        <v>293</v>
      </c>
      <c r="K5272">
        <v>-5</v>
      </c>
      <c r="L5272">
        <v>-10</v>
      </c>
      <c r="M5272">
        <v>1101</v>
      </c>
      <c r="N5272" t="s">
        <v>4</v>
      </c>
      <c r="O5272">
        <v>0.107865</v>
      </c>
      <c r="P5272">
        <v>-0.107865</v>
      </c>
      <c r="Q5272">
        <v>0.147089</v>
      </c>
      <c r="R5272" t="s">
        <v>5</v>
      </c>
      <c r="S5272">
        <v>-1.1875</v>
      </c>
      <c r="T5272">
        <v>-0.1875</v>
      </c>
      <c r="U5272">
        <v>-5.5271860000000004</v>
      </c>
      <c r="V5272" t="s">
        <v>6</v>
      </c>
      <c r="W5272">
        <v>230624</v>
      </c>
      <c r="X5272">
        <v>94705</v>
      </c>
      <c r="Y5272">
        <v>51.441562650000002</v>
      </c>
      <c r="Z5272" t="s">
        <v>11</v>
      </c>
      <c r="AA5272">
        <v>0.26747334</v>
      </c>
      <c r="AB5272" t="s">
        <v>12</v>
      </c>
      <c r="AC5272">
        <v>-3.4</v>
      </c>
      <c r="AD5272">
        <v>2</v>
      </c>
      <c r="AE5272">
        <v>18</v>
      </c>
      <c r="AF5272">
        <v>1.34</v>
      </c>
      <c r="AG5272">
        <v>165.95</v>
      </c>
      <c r="AH5272" t="s">
        <v>13</v>
      </c>
      <c r="AI5272" t="s">
        <v>9</v>
      </c>
      <c r="AJ5272">
        <v>60</v>
      </c>
      <c r="AK5272" t="s">
        <v>10</v>
      </c>
      <c r="AL5272">
        <v>5356</v>
      </c>
      <c r="AM5272">
        <v>5416</v>
      </c>
    </row>
    <row r="5273" spans="1:39" x14ac:dyDescent="0.25">
      <c r="A5273" t="s">
        <v>0</v>
      </c>
      <c r="B5273" t="s">
        <v>1</v>
      </c>
      <c r="C5273">
        <v>723200</v>
      </c>
      <c r="D5273">
        <v>0</v>
      </c>
      <c r="E5273" t="s">
        <v>2</v>
      </c>
      <c r="F5273">
        <v>96</v>
      </c>
      <c r="G5273">
        <v>126</v>
      </c>
      <c r="H5273">
        <v>45</v>
      </c>
      <c r="I5273" t="s">
        <v>3</v>
      </c>
      <c r="J5273">
        <v>296</v>
      </c>
      <c r="K5273">
        <v>-6</v>
      </c>
      <c r="L5273">
        <v>-9</v>
      </c>
      <c r="M5273">
        <v>1101</v>
      </c>
      <c r="N5273" t="s">
        <v>4</v>
      </c>
      <c r="O5273">
        <v>1.9612000000000001E-2</v>
      </c>
      <c r="P5273">
        <v>2.9418E-2</v>
      </c>
      <c r="Q5273">
        <v>8.8252999999999998E-2</v>
      </c>
      <c r="R5273" t="s">
        <v>5</v>
      </c>
      <c r="S5273">
        <v>-1.625</v>
      </c>
      <c r="T5273">
        <v>-1.0625</v>
      </c>
      <c r="U5273">
        <v>-5.8396860000000004</v>
      </c>
      <c r="V5273" t="s">
        <v>6</v>
      </c>
      <c r="W5273">
        <v>230624</v>
      </c>
      <c r="X5273">
        <v>94706</v>
      </c>
      <c r="Y5273">
        <v>51.441562650000002</v>
      </c>
      <c r="Z5273" t="s">
        <v>11</v>
      </c>
      <c r="AA5273">
        <v>0.26747334</v>
      </c>
      <c r="AB5273" t="s">
        <v>12</v>
      </c>
      <c r="AC5273">
        <v>-3.4</v>
      </c>
      <c r="AD5273">
        <v>2</v>
      </c>
      <c r="AE5273">
        <v>18</v>
      </c>
      <c r="AF5273">
        <v>1.26</v>
      </c>
      <c r="AG5273">
        <v>169.88</v>
      </c>
      <c r="AH5273" t="s">
        <v>13</v>
      </c>
      <c r="AI5273" t="s">
        <v>9</v>
      </c>
      <c r="AJ5273">
        <v>60</v>
      </c>
      <c r="AK5273" t="s">
        <v>10</v>
      </c>
      <c r="AL5273">
        <v>5355</v>
      </c>
      <c r="AM5273">
        <v>5411</v>
      </c>
    </row>
    <row r="5274" spans="1:39" x14ac:dyDescent="0.25">
      <c r="A5274" t="s">
        <v>0</v>
      </c>
      <c r="B5274" t="s">
        <v>1</v>
      </c>
      <c r="C5274">
        <v>723757</v>
      </c>
      <c r="D5274">
        <v>0</v>
      </c>
      <c r="E5274" t="s">
        <v>2</v>
      </c>
      <c r="F5274">
        <v>93</v>
      </c>
      <c r="G5274">
        <v>126</v>
      </c>
      <c r="H5274">
        <v>45</v>
      </c>
      <c r="I5274" t="s">
        <v>3</v>
      </c>
      <c r="J5274">
        <v>297</v>
      </c>
      <c r="K5274">
        <v>-6</v>
      </c>
      <c r="L5274">
        <v>-7</v>
      </c>
      <c r="M5274">
        <v>1101</v>
      </c>
      <c r="N5274" t="s">
        <v>4</v>
      </c>
      <c r="O5274">
        <v>-0.176507</v>
      </c>
      <c r="P5274">
        <v>8.8252999999999998E-2</v>
      </c>
      <c r="Q5274">
        <v>-0.13728299999999999</v>
      </c>
      <c r="R5274" t="s">
        <v>5</v>
      </c>
      <c r="S5274">
        <v>-4.3125</v>
      </c>
      <c r="T5274">
        <v>-1.1875</v>
      </c>
      <c r="U5274">
        <v>2.2912710000000001</v>
      </c>
      <c r="V5274" t="s">
        <v>6</v>
      </c>
      <c r="W5274">
        <v>230624</v>
      </c>
      <c r="X5274">
        <v>94706</v>
      </c>
      <c r="Y5274">
        <v>51.441562650000002</v>
      </c>
      <c r="Z5274" t="s">
        <v>11</v>
      </c>
      <c r="AA5274">
        <v>0.26747334</v>
      </c>
      <c r="AB5274" t="s">
        <v>12</v>
      </c>
      <c r="AC5274">
        <v>-3.4</v>
      </c>
      <c r="AD5274">
        <v>2</v>
      </c>
      <c r="AE5274">
        <v>18</v>
      </c>
      <c r="AF5274">
        <v>1.26</v>
      </c>
      <c r="AG5274">
        <v>169.88</v>
      </c>
      <c r="AH5274" t="s">
        <v>13</v>
      </c>
      <c r="AI5274" t="s">
        <v>9</v>
      </c>
      <c r="AJ5274">
        <v>60</v>
      </c>
      <c r="AK5274" t="s">
        <v>10</v>
      </c>
      <c r="AL5274">
        <v>5356</v>
      </c>
      <c r="AM5274">
        <v>5414</v>
      </c>
    </row>
    <row r="5275" spans="1:39" x14ac:dyDescent="0.25">
      <c r="A5275" t="s">
        <v>0</v>
      </c>
      <c r="B5275" t="s">
        <v>1</v>
      </c>
      <c r="C5275">
        <v>724315</v>
      </c>
      <c r="D5275">
        <v>0</v>
      </c>
      <c r="E5275" t="s">
        <v>2</v>
      </c>
      <c r="F5275">
        <v>93</v>
      </c>
      <c r="G5275">
        <v>126</v>
      </c>
      <c r="H5275">
        <v>45</v>
      </c>
      <c r="I5275" t="s">
        <v>3</v>
      </c>
      <c r="J5275">
        <v>297</v>
      </c>
      <c r="K5275">
        <v>-6</v>
      </c>
      <c r="L5275">
        <v>-6</v>
      </c>
      <c r="M5275">
        <v>1101</v>
      </c>
      <c r="N5275" t="s">
        <v>4</v>
      </c>
      <c r="O5275">
        <v>-0.15689500000000001</v>
      </c>
      <c r="P5275">
        <v>-4.9029999999999997E-2</v>
      </c>
      <c r="Q5275">
        <v>0.18631300000000001</v>
      </c>
      <c r="R5275" t="s">
        <v>5</v>
      </c>
      <c r="S5275">
        <v>2.9375</v>
      </c>
      <c r="T5275">
        <v>0.6875</v>
      </c>
      <c r="U5275">
        <v>0.98859200000000003</v>
      </c>
      <c r="V5275" t="s">
        <v>6</v>
      </c>
      <c r="W5275">
        <v>230624</v>
      </c>
      <c r="X5275">
        <v>94707</v>
      </c>
      <c r="Y5275">
        <v>51.44155121</v>
      </c>
      <c r="Z5275" t="s">
        <v>11</v>
      </c>
      <c r="AA5275">
        <v>0.26747501000000001</v>
      </c>
      <c r="AB5275" t="s">
        <v>12</v>
      </c>
      <c r="AC5275">
        <v>-3.4</v>
      </c>
      <c r="AD5275">
        <v>2</v>
      </c>
      <c r="AE5275">
        <v>18</v>
      </c>
      <c r="AF5275">
        <v>1.08</v>
      </c>
      <c r="AG5275">
        <v>169.35</v>
      </c>
      <c r="AH5275" t="s">
        <v>13</v>
      </c>
      <c r="AI5275" t="s">
        <v>9</v>
      </c>
      <c r="AJ5275">
        <v>60</v>
      </c>
      <c r="AK5275" t="s">
        <v>10</v>
      </c>
      <c r="AL5275">
        <v>5359</v>
      </c>
      <c r="AM5275">
        <v>5425</v>
      </c>
    </row>
    <row r="5276" spans="1:39" x14ac:dyDescent="0.25">
      <c r="A5276" t="s">
        <v>0</v>
      </c>
      <c r="B5276" t="s">
        <v>1</v>
      </c>
      <c r="C5276">
        <v>724873</v>
      </c>
      <c r="D5276">
        <v>0</v>
      </c>
      <c r="E5276" t="s">
        <v>2</v>
      </c>
      <c r="F5276">
        <v>103</v>
      </c>
      <c r="G5276">
        <v>126</v>
      </c>
      <c r="H5276">
        <v>45</v>
      </c>
      <c r="I5276" t="s">
        <v>3</v>
      </c>
      <c r="J5276">
        <v>296</v>
      </c>
      <c r="K5276">
        <v>-5</v>
      </c>
      <c r="L5276">
        <v>-7</v>
      </c>
      <c r="M5276">
        <v>1101</v>
      </c>
      <c r="N5276" t="s">
        <v>4</v>
      </c>
      <c r="O5276">
        <v>0.107865</v>
      </c>
      <c r="P5276">
        <v>6.8641999999999995E-2</v>
      </c>
      <c r="Q5276">
        <v>-2.9418E-2</v>
      </c>
      <c r="R5276" t="s">
        <v>5</v>
      </c>
      <c r="S5276">
        <v>2.5</v>
      </c>
      <c r="T5276">
        <v>-1.1875</v>
      </c>
      <c r="U5276">
        <v>-0.582206</v>
      </c>
      <c r="V5276" t="s">
        <v>6</v>
      </c>
      <c r="W5276">
        <v>230624</v>
      </c>
      <c r="X5276">
        <v>94707</v>
      </c>
      <c r="Y5276">
        <v>51.44155121</v>
      </c>
      <c r="Z5276" t="s">
        <v>11</v>
      </c>
      <c r="AA5276">
        <v>0.26747501000000001</v>
      </c>
      <c r="AB5276" t="s">
        <v>12</v>
      </c>
      <c r="AC5276">
        <v>-3.4</v>
      </c>
      <c r="AD5276">
        <v>2</v>
      </c>
      <c r="AE5276">
        <v>18</v>
      </c>
      <c r="AF5276">
        <v>1.08</v>
      </c>
      <c r="AG5276">
        <v>169.35</v>
      </c>
      <c r="AH5276" t="s">
        <v>13</v>
      </c>
      <c r="AI5276" t="s">
        <v>9</v>
      </c>
      <c r="AJ5276">
        <v>60</v>
      </c>
      <c r="AK5276" t="s">
        <v>10</v>
      </c>
      <c r="AL5276">
        <v>5358</v>
      </c>
      <c r="AM5276">
        <v>5412</v>
      </c>
    </row>
    <row r="5277" spans="1:39" x14ac:dyDescent="0.25">
      <c r="A5277" t="s">
        <v>0</v>
      </c>
      <c r="B5277" t="s">
        <v>1</v>
      </c>
      <c r="C5277">
        <v>725430</v>
      </c>
      <c r="D5277">
        <v>0</v>
      </c>
      <c r="E5277" t="s">
        <v>2</v>
      </c>
      <c r="F5277">
        <v>103</v>
      </c>
      <c r="G5277">
        <v>126</v>
      </c>
      <c r="H5277">
        <v>45</v>
      </c>
      <c r="I5277" t="s">
        <v>3</v>
      </c>
      <c r="J5277">
        <v>297</v>
      </c>
      <c r="K5277">
        <v>-6</v>
      </c>
      <c r="L5277">
        <v>-7</v>
      </c>
      <c r="M5277">
        <v>1101</v>
      </c>
      <c r="N5277" t="s">
        <v>4</v>
      </c>
      <c r="O5277">
        <v>9.8060000000000005E-3</v>
      </c>
      <c r="P5277">
        <v>8.8252999999999998E-2</v>
      </c>
      <c r="Q5277">
        <v>-9.8058999999999993E-2</v>
      </c>
      <c r="R5277" t="s">
        <v>5</v>
      </c>
      <c r="S5277">
        <v>-1.6875</v>
      </c>
      <c r="T5277">
        <v>-0.25</v>
      </c>
      <c r="U5277">
        <v>-2.009935</v>
      </c>
      <c r="V5277" t="s">
        <v>6</v>
      </c>
      <c r="W5277">
        <v>230624</v>
      </c>
      <c r="X5277">
        <v>94708</v>
      </c>
      <c r="Y5277">
        <v>51.44155121</v>
      </c>
      <c r="Z5277" t="s">
        <v>11</v>
      </c>
      <c r="AA5277">
        <v>0.26747334</v>
      </c>
      <c r="AB5277" t="s">
        <v>12</v>
      </c>
      <c r="AC5277">
        <v>-3.4</v>
      </c>
      <c r="AD5277">
        <v>2</v>
      </c>
      <c r="AE5277">
        <v>18</v>
      </c>
      <c r="AF5277">
        <v>0.89</v>
      </c>
      <c r="AG5277">
        <v>178.38</v>
      </c>
      <c r="AH5277" t="s">
        <v>13</v>
      </c>
      <c r="AI5277" t="s">
        <v>9</v>
      </c>
      <c r="AJ5277">
        <v>60</v>
      </c>
      <c r="AK5277" t="s">
        <v>10</v>
      </c>
      <c r="AL5277">
        <v>5363</v>
      </c>
      <c r="AM5277">
        <v>5425</v>
      </c>
    </row>
    <row r="5278" spans="1:39" x14ac:dyDescent="0.25">
      <c r="A5278" t="s">
        <v>0</v>
      </c>
      <c r="B5278" t="s">
        <v>1</v>
      </c>
      <c r="C5278">
        <v>725988</v>
      </c>
      <c r="D5278">
        <v>0</v>
      </c>
      <c r="E5278" t="s">
        <v>2</v>
      </c>
      <c r="F5278">
        <v>103</v>
      </c>
      <c r="G5278">
        <v>126</v>
      </c>
      <c r="H5278">
        <v>45</v>
      </c>
      <c r="I5278" t="s">
        <v>3</v>
      </c>
      <c r="J5278">
        <v>299</v>
      </c>
      <c r="K5278">
        <v>-6</v>
      </c>
      <c r="L5278">
        <v>-6</v>
      </c>
      <c r="M5278">
        <v>1101</v>
      </c>
      <c r="N5278" t="s">
        <v>4</v>
      </c>
      <c r="O5278">
        <v>1.9612000000000001E-2</v>
      </c>
      <c r="P5278">
        <v>-4.9029999999999997E-2</v>
      </c>
      <c r="Q5278">
        <v>0.30398399999999998</v>
      </c>
      <c r="R5278" t="s">
        <v>5</v>
      </c>
      <c r="S5278">
        <v>-4.4375</v>
      </c>
      <c r="T5278">
        <v>1</v>
      </c>
      <c r="U5278">
        <v>-3.0088750000000002</v>
      </c>
      <c r="V5278" t="s">
        <v>6</v>
      </c>
      <c r="W5278">
        <v>230624</v>
      </c>
      <c r="X5278">
        <v>94708</v>
      </c>
      <c r="Y5278">
        <v>51.44155121</v>
      </c>
      <c r="Z5278" t="s">
        <v>11</v>
      </c>
      <c r="AA5278">
        <v>0.26747334</v>
      </c>
      <c r="AB5278" t="s">
        <v>12</v>
      </c>
      <c r="AC5278">
        <v>-3.4</v>
      </c>
      <c r="AD5278">
        <v>2</v>
      </c>
      <c r="AE5278">
        <v>18</v>
      </c>
      <c r="AF5278">
        <v>0.89</v>
      </c>
      <c r="AG5278">
        <v>178.38</v>
      </c>
      <c r="AH5278" t="s">
        <v>13</v>
      </c>
      <c r="AI5278" t="s">
        <v>9</v>
      </c>
      <c r="AJ5278">
        <v>60</v>
      </c>
      <c r="AK5278" t="s">
        <v>10</v>
      </c>
      <c r="AL5278">
        <v>5356</v>
      </c>
      <c r="AM5278">
        <v>5417</v>
      </c>
    </row>
    <row r="5279" spans="1:39" x14ac:dyDescent="0.25">
      <c r="A5279" t="s">
        <v>0</v>
      </c>
      <c r="B5279" t="s">
        <v>1</v>
      </c>
      <c r="C5279">
        <v>726545</v>
      </c>
      <c r="D5279">
        <v>0</v>
      </c>
      <c r="E5279" t="s">
        <v>2</v>
      </c>
      <c r="F5279">
        <v>103</v>
      </c>
      <c r="G5279">
        <v>126</v>
      </c>
      <c r="H5279">
        <v>45</v>
      </c>
      <c r="I5279" t="s">
        <v>3</v>
      </c>
      <c r="J5279">
        <v>301</v>
      </c>
      <c r="K5279">
        <v>-6</v>
      </c>
      <c r="L5279">
        <v>-5</v>
      </c>
      <c r="M5279">
        <v>1101</v>
      </c>
      <c r="N5279" t="s">
        <v>4</v>
      </c>
      <c r="O5279">
        <v>8.8252999999999998E-2</v>
      </c>
      <c r="P5279">
        <v>-8.8252999999999998E-2</v>
      </c>
      <c r="Q5279">
        <v>0.22553599999999999</v>
      </c>
      <c r="R5279" t="s">
        <v>5</v>
      </c>
      <c r="S5279">
        <v>0.9375</v>
      </c>
      <c r="T5279">
        <v>-1.6875</v>
      </c>
      <c r="U5279">
        <v>-1.8273090000000001</v>
      </c>
      <c r="V5279" t="s">
        <v>6</v>
      </c>
      <c r="W5279">
        <v>230624</v>
      </c>
      <c r="X5279">
        <v>94709</v>
      </c>
      <c r="Y5279">
        <v>51.441543580000001</v>
      </c>
      <c r="Z5279" t="s">
        <v>11</v>
      </c>
      <c r="AA5279">
        <v>0.26747501000000001</v>
      </c>
      <c r="AB5279" t="s">
        <v>12</v>
      </c>
      <c r="AC5279">
        <v>-3.4</v>
      </c>
      <c r="AD5279">
        <v>2</v>
      </c>
      <c r="AE5279">
        <v>17</v>
      </c>
      <c r="AF5279">
        <v>0.73</v>
      </c>
      <c r="AG5279">
        <v>175.33</v>
      </c>
      <c r="AH5279" t="s">
        <v>13</v>
      </c>
      <c r="AI5279" t="s">
        <v>9</v>
      </c>
      <c r="AJ5279">
        <v>60</v>
      </c>
      <c r="AK5279" t="s">
        <v>10</v>
      </c>
      <c r="AL5279">
        <v>5365</v>
      </c>
      <c r="AM5279">
        <v>5426</v>
      </c>
    </row>
    <row r="5280" spans="1:39" x14ac:dyDescent="0.25">
      <c r="A5280" t="s">
        <v>0</v>
      </c>
      <c r="B5280" t="s">
        <v>1</v>
      </c>
      <c r="C5280">
        <v>727103</v>
      </c>
      <c r="D5280">
        <v>0</v>
      </c>
      <c r="E5280" t="s">
        <v>2</v>
      </c>
      <c r="F5280">
        <v>102</v>
      </c>
      <c r="G5280">
        <v>126</v>
      </c>
      <c r="H5280">
        <v>45</v>
      </c>
      <c r="I5280" t="s">
        <v>3</v>
      </c>
      <c r="J5280">
        <v>302</v>
      </c>
      <c r="K5280">
        <v>-6</v>
      </c>
      <c r="L5280">
        <v>-6</v>
      </c>
      <c r="M5280">
        <v>1101</v>
      </c>
      <c r="N5280" t="s">
        <v>4</v>
      </c>
      <c r="O5280">
        <v>-1.9612000000000001E-2</v>
      </c>
      <c r="P5280">
        <v>-2.9418E-2</v>
      </c>
      <c r="Q5280">
        <v>4.9029999999999997E-2</v>
      </c>
      <c r="R5280" t="s">
        <v>5</v>
      </c>
      <c r="S5280">
        <v>3.3125</v>
      </c>
      <c r="T5280">
        <v>1.25</v>
      </c>
      <c r="U5280">
        <v>-2.0671249999999999</v>
      </c>
      <c r="V5280" t="s">
        <v>6</v>
      </c>
      <c r="W5280">
        <v>230624</v>
      </c>
      <c r="X5280">
        <v>94710</v>
      </c>
      <c r="Y5280">
        <v>51.441543580000001</v>
      </c>
      <c r="Z5280" t="s">
        <v>11</v>
      </c>
      <c r="AA5280">
        <v>0.26747166999999999</v>
      </c>
      <c r="AB5280" t="s">
        <v>12</v>
      </c>
      <c r="AC5280">
        <v>-3.4</v>
      </c>
      <c r="AD5280">
        <v>2</v>
      </c>
      <c r="AE5280">
        <v>16</v>
      </c>
      <c r="AF5280">
        <v>0.57999999999999996</v>
      </c>
      <c r="AG5280">
        <v>175.33</v>
      </c>
      <c r="AH5280" t="s">
        <v>13</v>
      </c>
      <c r="AI5280" t="s">
        <v>9</v>
      </c>
      <c r="AJ5280">
        <v>60</v>
      </c>
      <c r="AK5280" t="s">
        <v>10</v>
      </c>
      <c r="AL5280">
        <v>5357</v>
      </c>
      <c r="AM5280">
        <v>5425</v>
      </c>
    </row>
    <row r="5281" spans="1:39" x14ac:dyDescent="0.25">
      <c r="A5281" t="s">
        <v>0</v>
      </c>
      <c r="B5281" t="s">
        <v>1</v>
      </c>
      <c r="C5281">
        <v>727660</v>
      </c>
      <c r="D5281">
        <v>0</v>
      </c>
      <c r="E5281" t="s">
        <v>2</v>
      </c>
      <c r="F5281">
        <v>101</v>
      </c>
      <c r="G5281">
        <v>126</v>
      </c>
      <c r="H5281">
        <v>45</v>
      </c>
      <c r="I5281" t="s">
        <v>3</v>
      </c>
      <c r="J5281">
        <v>303</v>
      </c>
      <c r="K5281">
        <v>-6</v>
      </c>
      <c r="L5281">
        <v>-7</v>
      </c>
      <c r="M5281">
        <v>1101</v>
      </c>
      <c r="N5281" t="s">
        <v>4</v>
      </c>
      <c r="O5281">
        <v>4.9029999999999997E-2</v>
      </c>
      <c r="P5281">
        <v>6.8641999999999995E-2</v>
      </c>
      <c r="Q5281">
        <v>2.9418E-2</v>
      </c>
      <c r="R5281" t="s">
        <v>5</v>
      </c>
      <c r="S5281">
        <v>0.625</v>
      </c>
      <c r="T5281">
        <v>-0.375</v>
      </c>
      <c r="U5281">
        <v>-1.8251360000000001</v>
      </c>
      <c r="V5281" t="s">
        <v>6</v>
      </c>
      <c r="W5281">
        <v>230624</v>
      </c>
      <c r="X5281">
        <v>94710</v>
      </c>
      <c r="Y5281">
        <v>51.441543580000001</v>
      </c>
      <c r="Z5281" t="s">
        <v>11</v>
      </c>
      <c r="AA5281">
        <v>0.26747166999999999</v>
      </c>
      <c r="AB5281" t="s">
        <v>12</v>
      </c>
      <c r="AC5281">
        <v>-3.4</v>
      </c>
      <c r="AD5281">
        <v>2</v>
      </c>
      <c r="AE5281">
        <v>16</v>
      </c>
      <c r="AF5281">
        <v>0.57999999999999996</v>
      </c>
      <c r="AG5281">
        <v>175.33</v>
      </c>
      <c r="AH5281" t="s">
        <v>13</v>
      </c>
      <c r="AI5281" t="s">
        <v>9</v>
      </c>
      <c r="AJ5281">
        <v>60</v>
      </c>
      <c r="AK5281" t="s">
        <v>10</v>
      </c>
      <c r="AL5281">
        <v>5360</v>
      </c>
      <c r="AM5281">
        <v>5422</v>
      </c>
    </row>
    <row r="5282" spans="1:39" x14ac:dyDescent="0.25">
      <c r="A5282" t="s">
        <v>0</v>
      </c>
      <c r="B5282" t="s">
        <v>1</v>
      </c>
      <c r="C5282">
        <v>728218</v>
      </c>
      <c r="D5282">
        <v>0</v>
      </c>
      <c r="E5282" t="s">
        <v>2</v>
      </c>
      <c r="F5282">
        <v>100</v>
      </c>
      <c r="G5282">
        <v>126</v>
      </c>
      <c r="H5282">
        <v>45</v>
      </c>
      <c r="I5282" t="s">
        <v>3</v>
      </c>
      <c r="J5282">
        <v>303</v>
      </c>
      <c r="K5282">
        <v>-6</v>
      </c>
      <c r="L5282">
        <v>-8</v>
      </c>
      <c r="M5282">
        <v>1101</v>
      </c>
      <c r="N5282" t="s">
        <v>4</v>
      </c>
      <c r="O5282">
        <v>9.8060000000000005E-3</v>
      </c>
      <c r="P5282">
        <v>-4.9029999999999997E-2</v>
      </c>
      <c r="Q5282">
        <v>8.8252999999999998E-2</v>
      </c>
      <c r="R5282" t="s">
        <v>5</v>
      </c>
      <c r="S5282">
        <v>0.9375</v>
      </c>
      <c r="T5282">
        <v>-1.125</v>
      </c>
      <c r="U5282">
        <v>1.2007239999999999</v>
      </c>
      <c r="V5282" t="s">
        <v>6</v>
      </c>
      <c r="W5282">
        <v>230624</v>
      </c>
      <c r="X5282">
        <v>94711</v>
      </c>
      <c r="Y5282">
        <v>51.441543580000001</v>
      </c>
      <c r="Z5282" t="s">
        <v>11</v>
      </c>
      <c r="AA5282">
        <v>0.26747501000000001</v>
      </c>
      <c r="AB5282" t="s">
        <v>12</v>
      </c>
      <c r="AC5282">
        <v>-3.4</v>
      </c>
      <c r="AD5282">
        <v>2</v>
      </c>
      <c r="AE5282">
        <v>16</v>
      </c>
      <c r="AF5282">
        <v>0.65</v>
      </c>
      <c r="AG5282">
        <v>168.41</v>
      </c>
      <c r="AH5282" t="s">
        <v>13</v>
      </c>
      <c r="AI5282" t="s">
        <v>9</v>
      </c>
      <c r="AJ5282">
        <v>60</v>
      </c>
      <c r="AK5282" t="s">
        <v>10</v>
      </c>
      <c r="AL5282">
        <v>5363</v>
      </c>
      <c r="AM5282">
        <v>5424</v>
      </c>
    </row>
    <row r="5283" spans="1:39" x14ac:dyDescent="0.25">
      <c r="A5283" t="s">
        <v>0</v>
      </c>
      <c r="B5283" t="s">
        <v>1</v>
      </c>
      <c r="C5283">
        <v>728776</v>
      </c>
      <c r="D5283">
        <v>0</v>
      </c>
      <c r="E5283" t="s">
        <v>2</v>
      </c>
      <c r="F5283">
        <v>100</v>
      </c>
      <c r="G5283">
        <v>126</v>
      </c>
      <c r="H5283">
        <v>45</v>
      </c>
      <c r="I5283" t="s">
        <v>3</v>
      </c>
      <c r="J5283">
        <v>304</v>
      </c>
      <c r="K5283">
        <v>-6</v>
      </c>
      <c r="L5283">
        <v>-8</v>
      </c>
      <c r="M5283">
        <v>1101</v>
      </c>
      <c r="N5283" t="s">
        <v>4</v>
      </c>
      <c r="O5283">
        <v>-0.13728299999999999</v>
      </c>
      <c r="P5283">
        <v>6.8641999999999995E-2</v>
      </c>
      <c r="Q5283">
        <v>-0.15689500000000001</v>
      </c>
      <c r="R5283" t="s">
        <v>5</v>
      </c>
      <c r="S5283">
        <v>0.1875</v>
      </c>
      <c r="T5283">
        <v>0.125</v>
      </c>
      <c r="U5283">
        <v>-0.65003200000000005</v>
      </c>
      <c r="V5283" t="s">
        <v>6</v>
      </c>
      <c r="W5283">
        <v>230624</v>
      </c>
      <c r="X5283">
        <v>94711</v>
      </c>
      <c r="Y5283">
        <v>51.441543580000001</v>
      </c>
      <c r="Z5283" t="s">
        <v>11</v>
      </c>
      <c r="AA5283">
        <v>0.26747501000000001</v>
      </c>
      <c r="AB5283" t="s">
        <v>12</v>
      </c>
      <c r="AC5283">
        <v>-3.4</v>
      </c>
      <c r="AD5283">
        <v>2</v>
      </c>
      <c r="AE5283">
        <v>16</v>
      </c>
      <c r="AF5283">
        <v>0.65</v>
      </c>
      <c r="AG5283">
        <v>168.41</v>
      </c>
      <c r="AH5283" t="s">
        <v>13</v>
      </c>
      <c r="AI5283" t="s">
        <v>9</v>
      </c>
      <c r="AJ5283">
        <v>60</v>
      </c>
      <c r="AK5283" t="s">
        <v>10</v>
      </c>
      <c r="AL5283">
        <v>5356</v>
      </c>
      <c r="AM5283">
        <v>5419</v>
      </c>
    </row>
    <row r="5284" spans="1:39" x14ac:dyDescent="0.25">
      <c r="A5284" t="s">
        <v>0</v>
      </c>
      <c r="B5284" t="s">
        <v>1</v>
      </c>
      <c r="C5284">
        <v>729333</v>
      </c>
      <c r="D5284">
        <v>0</v>
      </c>
      <c r="E5284" t="s">
        <v>2</v>
      </c>
      <c r="F5284">
        <v>99</v>
      </c>
      <c r="G5284">
        <v>122</v>
      </c>
      <c r="H5284">
        <v>45</v>
      </c>
      <c r="I5284" t="s">
        <v>3</v>
      </c>
      <c r="J5284">
        <v>304</v>
      </c>
      <c r="K5284">
        <v>-6</v>
      </c>
      <c r="L5284">
        <v>-8</v>
      </c>
      <c r="M5284">
        <v>1101</v>
      </c>
      <c r="N5284" t="s">
        <v>4</v>
      </c>
      <c r="O5284">
        <v>0.15689500000000001</v>
      </c>
      <c r="P5284">
        <v>-9.8060000000000005E-3</v>
      </c>
      <c r="Q5284">
        <v>0.16670099999999999</v>
      </c>
      <c r="R5284" t="s">
        <v>5</v>
      </c>
      <c r="S5284">
        <v>-0.6875</v>
      </c>
      <c r="T5284">
        <v>-0.4375</v>
      </c>
      <c r="U5284">
        <v>-1.2373160000000001</v>
      </c>
      <c r="V5284" t="s">
        <v>6</v>
      </c>
      <c r="W5284">
        <v>230624</v>
      </c>
      <c r="X5284">
        <v>94712</v>
      </c>
      <c r="Y5284">
        <v>51.441535950000002</v>
      </c>
      <c r="Z5284" t="s">
        <v>11</v>
      </c>
      <c r="AA5284">
        <v>0.26747166999999999</v>
      </c>
      <c r="AB5284" t="s">
        <v>12</v>
      </c>
      <c r="AC5284">
        <v>-3.4</v>
      </c>
      <c r="AD5284">
        <v>2</v>
      </c>
      <c r="AE5284">
        <v>16</v>
      </c>
      <c r="AF5284">
        <v>0.64</v>
      </c>
      <c r="AG5284">
        <v>187.63</v>
      </c>
      <c r="AH5284" t="s">
        <v>13</v>
      </c>
      <c r="AI5284" t="s">
        <v>9</v>
      </c>
      <c r="AJ5284">
        <v>60</v>
      </c>
      <c r="AK5284" t="s">
        <v>10</v>
      </c>
      <c r="AL5284">
        <v>5365</v>
      </c>
      <c r="AM5284">
        <v>5426</v>
      </c>
    </row>
    <row r="5285" spans="1:39" x14ac:dyDescent="0.25">
      <c r="A5285" t="s">
        <v>0</v>
      </c>
      <c r="B5285" t="s">
        <v>1</v>
      </c>
      <c r="C5285">
        <v>729891</v>
      </c>
      <c r="D5285">
        <v>0</v>
      </c>
      <c r="E5285" t="s">
        <v>2</v>
      </c>
      <c r="F5285">
        <v>93</v>
      </c>
      <c r="G5285">
        <v>122</v>
      </c>
      <c r="H5285">
        <v>45</v>
      </c>
      <c r="I5285" t="s">
        <v>3</v>
      </c>
      <c r="J5285">
        <v>305</v>
      </c>
      <c r="K5285">
        <v>-5</v>
      </c>
      <c r="L5285">
        <v>-8</v>
      </c>
      <c r="M5285">
        <v>1101</v>
      </c>
      <c r="N5285" t="s">
        <v>4</v>
      </c>
      <c r="O5285">
        <v>-7.8447000000000003E-2</v>
      </c>
      <c r="P5285">
        <v>2.9418E-2</v>
      </c>
      <c r="Q5285">
        <v>0.147089</v>
      </c>
      <c r="R5285" t="s">
        <v>5</v>
      </c>
      <c r="S5285">
        <v>3.375</v>
      </c>
      <c r="T5285">
        <v>0.875</v>
      </c>
      <c r="U5285">
        <v>3.3611399999999998</v>
      </c>
      <c r="V5285" t="s">
        <v>6</v>
      </c>
      <c r="W5285">
        <v>230624</v>
      </c>
      <c r="X5285">
        <v>94712</v>
      </c>
      <c r="Y5285">
        <v>51.441535950000002</v>
      </c>
      <c r="Z5285" t="s">
        <v>11</v>
      </c>
      <c r="AA5285">
        <v>0.26747166999999999</v>
      </c>
      <c r="AB5285" t="s">
        <v>12</v>
      </c>
      <c r="AC5285">
        <v>-3.4</v>
      </c>
      <c r="AD5285">
        <v>2</v>
      </c>
      <c r="AE5285">
        <v>16</v>
      </c>
      <c r="AF5285">
        <v>0.64</v>
      </c>
      <c r="AG5285">
        <v>187.63</v>
      </c>
      <c r="AH5285" t="s">
        <v>13</v>
      </c>
      <c r="AI5285" t="s">
        <v>9</v>
      </c>
      <c r="AJ5285">
        <v>60</v>
      </c>
      <c r="AK5285" t="s">
        <v>10</v>
      </c>
      <c r="AL5285">
        <v>5351</v>
      </c>
      <c r="AM5285">
        <v>5415</v>
      </c>
    </row>
    <row r="5286" spans="1:39" x14ac:dyDescent="0.25">
      <c r="A5286" t="s">
        <v>0</v>
      </c>
      <c r="B5286" t="s">
        <v>1</v>
      </c>
      <c r="C5286">
        <v>730448</v>
      </c>
      <c r="D5286">
        <v>0</v>
      </c>
      <c r="E5286" t="s">
        <v>2</v>
      </c>
      <c r="F5286">
        <v>93</v>
      </c>
      <c r="G5286">
        <v>122</v>
      </c>
      <c r="H5286">
        <v>45</v>
      </c>
      <c r="I5286" t="s">
        <v>3</v>
      </c>
      <c r="J5286">
        <v>303</v>
      </c>
      <c r="K5286">
        <v>-5</v>
      </c>
      <c r="L5286">
        <v>-10</v>
      </c>
      <c r="M5286">
        <v>1101</v>
      </c>
      <c r="N5286" t="s">
        <v>4</v>
      </c>
      <c r="O5286">
        <v>4.9029999999999997E-2</v>
      </c>
      <c r="P5286">
        <v>-9.8060000000000005E-3</v>
      </c>
      <c r="Q5286">
        <v>-5.8835999999999999E-2</v>
      </c>
      <c r="R5286" t="s">
        <v>5</v>
      </c>
      <c r="S5286">
        <v>1.9375</v>
      </c>
      <c r="T5286">
        <v>2.4375</v>
      </c>
      <c r="U5286">
        <v>2.2411409999999998</v>
      </c>
      <c r="V5286" t="s">
        <v>6</v>
      </c>
      <c r="W5286">
        <v>230624</v>
      </c>
      <c r="X5286">
        <v>94713</v>
      </c>
      <c r="Y5286">
        <v>51.441535950000002</v>
      </c>
      <c r="Z5286" t="s">
        <v>11</v>
      </c>
      <c r="AA5286">
        <v>0.26746999999999999</v>
      </c>
      <c r="AB5286" t="s">
        <v>12</v>
      </c>
      <c r="AC5286">
        <v>-3.5</v>
      </c>
      <c r="AD5286">
        <v>2</v>
      </c>
      <c r="AE5286">
        <v>16</v>
      </c>
      <c r="AF5286">
        <v>1</v>
      </c>
      <c r="AG5286">
        <v>168.07</v>
      </c>
      <c r="AH5286" t="s">
        <v>13</v>
      </c>
      <c r="AI5286" t="s">
        <v>9</v>
      </c>
      <c r="AJ5286">
        <v>60</v>
      </c>
      <c r="AK5286" t="s">
        <v>10</v>
      </c>
      <c r="AL5286">
        <v>5363</v>
      </c>
      <c r="AM5286">
        <v>5423</v>
      </c>
    </row>
    <row r="5287" spans="1:39" x14ac:dyDescent="0.25">
      <c r="A5287" t="s">
        <v>0</v>
      </c>
      <c r="B5287" t="s">
        <v>1</v>
      </c>
      <c r="C5287">
        <v>731006</v>
      </c>
      <c r="D5287">
        <v>0</v>
      </c>
      <c r="E5287" t="s">
        <v>2</v>
      </c>
      <c r="F5287">
        <v>93</v>
      </c>
      <c r="G5287">
        <v>122</v>
      </c>
      <c r="H5287">
        <v>45</v>
      </c>
      <c r="I5287" t="s">
        <v>3</v>
      </c>
      <c r="J5287">
        <v>301</v>
      </c>
      <c r="K5287">
        <v>-6</v>
      </c>
      <c r="L5287">
        <v>-10</v>
      </c>
      <c r="M5287">
        <v>1101</v>
      </c>
      <c r="N5287" t="s">
        <v>4</v>
      </c>
      <c r="O5287">
        <v>9.8058999999999993E-2</v>
      </c>
      <c r="P5287">
        <v>9.8060000000000005E-3</v>
      </c>
      <c r="Q5287">
        <v>3.9224000000000002E-2</v>
      </c>
      <c r="R5287" t="s">
        <v>5</v>
      </c>
      <c r="S5287">
        <v>-2.25</v>
      </c>
      <c r="T5287">
        <v>0.375</v>
      </c>
      <c r="U5287">
        <v>3.313577</v>
      </c>
      <c r="V5287" t="s">
        <v>6</v>
      </c>
      <c r="W5287">
        <v>230624</v>
      </c>
      <c r="X5287">
        <v>94714</v>
      </c>
      <c r="Y5287">
        <v>51.441528320000003</v>
      </c>
      <c r="Z5287" t="s">
        <v>11</v>
      </c>
      <c r="AA5287">
        <v>0.26746999999999999</v>
      </c>
      <c r="AB5287" t="s">
        <v>12</v>
      </c>
      <c r="AC5287">
        <v>-3.4</v>
      </c>
      <c r="AD5287">
        <v>2</v>
      </c>
      <c r="AE5287">
        <v>16</v>
      </c>
      <c r="AF5287">
        <v>1</v>
      </c>
      <c r="AG5287">
        <v>168.07</v>
      </c>
      <c r="AH5287" t="s">
        <v>13</v>
      </c>
      <c r="AI5287" t="s">
        <v>9</v>
      </c>
      <c r="AJ5287">
        <v>60</v>
      </c>
      <c r="AK5287" t="s">
        <v>10</v>
      </c>
      <c r="AL5287">
        <v>5362</v>
      </c>
      <c r="AM5287">
        <v>5422</v>
      </c>
    </row>
    <row r="5288" spans="1:39" x14ac:dyDescent="0.25">
      <c r="A5288" t="s">
        <v>0</v>
      </c>
      <c r="B5288" t="s">
        <v>1</v>
      </c>
      <c r="C5288">
        <v>731564</v>
      </c>
      <c r="D5288">
        <v>0</v>
      </c>
      <c r="E5288" t="s">
        <v>2</v>
      </c>
      <c r="F5288">
        <v>93</v>
      </c>
      <c r="G5288">
        <v>122</v>
      </c>
      <c r="H5288">
        <v>45</v>
      </c>
      <c r="I5288" t="s">
        <v>3</v>
      </c>
      <c r="J5288">
        <v>300</v>
      </c>
      <c r="K5288">
        <v>-5</v>
      </c>
      <c r="L5288">
        <v>-10</v>
      </c>
      <c r="M5288">
        <v>1101</v>
      </c>
      <c r="N5288" t="s">
        <v>4</v>
      </c>
      <c r="O5288">
        <v>-4.9029999999999997E-2</v>
      </c>
      <c r="P5288">
        <v>-8.8252999999999998E-2</v>
      </c>
      <c r="Q5288">
        <v>3.9224000000000002E-2</v>
      </c>
      <c r="R5288" t="s">
        <v>5</v>
      </c>
      <c r="S5288">
        <v>2.625</v>
      </c>
      <c r="T5288">
        <v>-6.25E-2</v>
      </c>
      <c r="U5288">
        <v>3.269981</v>
      </c>
      <c r="V5288" t="s">
        <v>6</v>
      </c>
      <c r="W5288">
        <v>230624</v>
      </c>
      <c r="X5288">
        <v>94714</v>
      </c>
      <c r="Y5288">
        <v>51.441528320000003</v>
      </c>
      <c r="Z5288" t="s">
        <v>11</v>
      </c>
      <c r="AA5288">
        <v>0.26746999999999999</v>
      </c>
      <c r="AB5288" t="s">
        <v>12</v>
      </c>
      <c r="AC5288">
        <v>-3.4</v>
      </c>
      <c r="AD5288">
        <v>2</v>
      </c>
      <c r="AE5288">
        <v>16</v>
      </c>
      <c r="AF5288">
        <v>0.81</v>
      </c>
      <c r="AG5288">
        <v>175.64</v>
      </c>
      <c r="AH5288" t="s">
        <v>13</v>
      </c>
      <c r="AI5288" t="s">
        <v>9</v>
      </c>
      <c r="AJ5288">
        <v>60</v>
      </c>
      <c r="AK5288" t="s">
        <v>10</v>
      </c>
      <c r="AL5288">
        <v>5361</v>
      </c>
      <c r="AM5288">
        <v>5421</v>
      </c>
    </row>
    <row r="5289" spans="1:39" x14ac:dyDescent="0.25">
      <c r="A5289" t="s">
        <v>0</v>
      </c>
      <c r="B5289" t="s">
        <v>1</v>
      </c>
      <c r="C5289">
        <v>732121</v>
      </c>
      <c r="D5289">
        <v>0</v>
      </c>
      <c r="E5289" t="s">
        <v>2</v>
      </c>
      <c r="F5289">
        <v>109</v>
      </c>
      <c r="G5289">
        <v>122</v>
      </c>
      <c r="H5289">
        <v>45</v>
      </c>
      <c r="I5289" t="s">
        <v>3</v>
      </c>
      <c r="J5289">
        <v>298</v>
      </c>
      <c r="K5289">
        <v>-5</v>
      </c>
      <c r="L5289">
        <v>-12</v>
      </c>
      <c r="M5289">
        <v>1101</v>
      </c>
      <c r="N5289" t="s">
        <v>4</v>
      </c>
      <c r="O5289">
        <v>0.12747700000000001</v>
      </c>
      <c r="P5289">
        <v>-9.8060000000000005E-3</v>
      </c>
      <c r="Q5289">
        <v>-3.9224000000000002E-2</v>
      </c>
      <c r="R5289" t="s">
        <v>5</v>
      </c>
      <c r="S5289">
        <v>2.9375</v>
      </c>
      <c r="T5289">
        <v>1</v>
      </c>
      <c r="U5289">
        <v>1.6518459999999999</v>
      </c>
      <c r="V5289" t="s">
        <v>6</v>
      </c>
      <c r="W5289">
        <v>230624</v>
      </c>
      <c r="X5289">
        <v>94715</v>
      </c>
      <c r="Y5289">
        <v>51.441528320000003</v>
      </c>
      <c r="Z5289" t="s">
        <v>11</v>
      </c>
      <c r="AA5289">
        <v>0.26746666000000002</v>
      </c>
      <c r="AB5289" t="s">
        <v>12</v>
      </c>
      <c r="AC5289">
        <v>-3.4</v>
      </c>
      <c r="AD5289">
        <v>2</v>
      </c>
      <c r="AE5289">
        <v>16</v>
      </c>
      <c r="AF5289">
        <v>0.88</v>
      </c>
      <c r="AG5289">
        <v>191.51</v>
      </c>
      <c r="AH5289" t="s">
        <v>13</v>
      </c>
      <c r="AI5289" t="s">
        <v>9</v>
      </c>
      <c r="AJ5289">
        <v>60</v>
      </c>
      <c r="AK5289" t="s">
        <v>10</v>
      </c>
      <c r="AL5289">
        <v>5362</v>
      </c>
      <c r="AM5289">
        <v>5422</v>
      </c>
    </row>
    <row r="5290" spans="1:39" x14ac:dyDescent="0.25">
      <c r="A5290" t="s">
        <v>0</v>
      </c>
      <c r="B5290" t="s">
        <v>1</v>
      </c>
      <c r="C5290">
        <v>732679</v>
      </c>
      <c r="D5290">
        <v>0</v>
      </c>
      <c r="E5290" t="s">
        <v>2</v>
      </c>
      <c r="F5290">
        <v>114</v>
      </c>
      <c r="G5290">
        <v>122</v>
      </c>
      <c r="H5290">
        <v>45</v>
      </c>
      <c r="I5290" t="s">
        <v>3</v>
      </c>
      <c r="J5290">
        <v>301</v>
      </c>
      <c r="K5290">
        <v>-5</v>
      </c>
      <c r="L5290">
        <v>-12</v>
      </c>
      <c r="M5290">
        <v>1101</v>
      </c>
      <c r="N5290" t="s">
        <v>4</v>
      </c>
      <c r="O5290">
        <v>0.294178</v>
      </c>
      <c r="P5290">
        <v>-4.9029999999999997E-2</v>
      </c>
      <c r="Q5290">
        <v>-0.13728299999999999</v>
      </c>
      <c r="R5290" t="s">
        <v>5</v>
      </c>
      <c r="S5290">
        <v>-3.4375</v>
      </c>
      <c r="T5290">
        <v>-1.4375</v>
      </c>
      <c r="U5290">
        <v>-11.902203</v>
      </c>
      <c r="V5290" t="s">
        <v>6</v>
      </c>
      <c r="W5290">
        <v>230624</v>
      </c>
      <c r="X5290">
        <v>94715</v>
      </c>
      <c r="Y5290">
        <v>51.441528320000003</v>
      </c>
      <c r="Z5290" t="s">
        <v>11</v>
      </c>
      <c r="AA5290">
        <v>0.26746666000000002</v>
      </c>
      <c r="AB5290" t="s">
        <v>12</v>
      </c>
      <c r="AC5290">
        <v>-3.4</v>
      </c>
      <c r="AD5290">
        <v>2</v>
      </c>
      <c r="AE5290">
        <v>16</v>
      </c>
      <c r="AF5290">
        <v>0.88</v>
      </c>
      <c r="AG5290">
        <v>191.51</v>
      </c>
      <c r="AH5290" t="s">
        <v>13</v>
      </c>
      <c r="AI5290" t="s">
        <v>9</v>
      </c>
      <c r="AJ5290">
        <v>60</v>
      </c>
      <c r="AK5290" t="s">
        <v>10</v>
      </c>
      <c r="AL5290">
        <v>5361</v>
      </c>
      <c r="AM5290">
        <v>5424</v>
      </c>
    </row>
    <row r="5291" spans="1:39" x14ac:dyDescent="0.25">
      <c r="A5291" t="s">
        <v>0</v>
      </c>
      <c r="B5291" t="s">
        <v>1</v>
      </c>
      <c r="C5291">
        <v>733236</v>
      </c>
      <c r="D5291">
        <v>0</v>
      </c>
      <c r="E5291" t="s">
        <v>2</v>
      </c>
      <c r="F5291">
        <v>114</v>
      </c>
      <c r="G5291">
        <v>122</v>
      </c>
      <c r="H5291">
        <v>45</v>
      </c>
      <c r="I5291" t="s">
        <v>3</v>
      </c>
      <c r="J5291">
        <v>310</v>
      </c>
      <c r="K5291">
        <v>-5</v>
      </c>
      <c r="L5291">
        <v>-12</v>
      </c>
      <c r="M5291">
        <v>1101</v>
      </c>
      <c r="N5291" t="s">
        <v>4</v>
      </c>
      <c r="O5291">
        <v>0.107865</v>
      </c>
      <c r="P5291">
        <v>-2.9418E-2</v>
      </c>
      <c r="Q5291">
        <v>0.13728299999999999</v>
      </c>
      <c r="R5291" t="s">
        <v>5</v>
      </c>
      <c r="S5291">
        <v>-4.5625</v>
      </c>
      <c r="T5291">
        <v>-5.1875</v>
      </c>
      <c r="U5291">
        <v>-20.152203</v>
      </c>
      <c r="V5291" t="s">
        <v>6</v>
      </c>
      <c r="W5291">
        <v>230624</v>
      </c>
      <c r="X5291">
        <v>94716</v>
      </c>
      <c r="Y5291">
        <v>51.441520689999997</v>
      </c>
      <c r="Z5291" t="s">
        <v>11</v>
      </c>
      <c r="AA5291">
        <v>0.26746500000000001</v>
      </c>
      <c r="AB5291" t="s">
        <v>12</v>
      </c>
      <c r="AC5291">
        <v>-3.4</v>
      </c>
      <c r="AD5291">
        <v>2</v>
      </c>
      <c r="AE5291">
        <v>16</v>
      </c>
      <c r="AF5291">
        <v>1.1000000000000001</v>
      </c>
      <c r="AG5291">
        <v>187.06</v>
      </c>
      <c r="AH5291" t="s">
        <v>13</v>
      </c>
      <c r="AI5291" t="s">
        <v>9</v>
      </c>
      <c r="AJ5291">
        <v>60</v>
      </c>
      <c r="AK5291" t="s">
        <v>10</v>
      </c>
      <c r="AL5291">
        <v>5362</v>
      </c>
      <c r="AM5291">
        <v>5423</v>
      </c>
    </row>
    <row r="5292" spans="1:39" x14ac:dyDescent="0.25">
      <c r="A5292" t="s">
        <v>0</v>
      </c>
      <c r="B5292" t="s">
        <v>1</v>
      </c>
      <c r="C5292">
        <v>733794</v>
      </c>
      <c r="D5292">
        <v>0</v>
      </c>
      <c r="E5292" t="s">
        <v>2</v>
      </c>
      <c r="F5292">
        <v>108</v>
      </c>
      <c r="G5292">
        <v>122</v>
      </c>
      <c r="H5292">
        <v>45</v>
      </c>
      <c r="I5292" t="s">
        <v>3</v>
      </c>
      <c r="J5292">
        <v>322</v>
      </c>
      <c r="K5292">
        <v>-5</v>
      </c>
      <c r="L5292">
        <v>-11</v>
      </c>
      <c r="M5292">
        <v>1101</v>
      </c>
      <c r="N5292" t="s">
        <v>4</v>
      </c>
      <c r="O5292">
        <v>-7.8447000000000003E-2</v>
      </c>
      <c r="P5292">
        <v>-2.9418E-2</v>
      </c>
      <c r="Q5292">
        <v>-3.9224000000000002E-2</v>
      </c>
      <c r="R5292" t="s">
        <v>5</v>
      </c>
      <c r="S5292">
        <v>-3.6875</v>
      </c>
      <c r="T5292">
        <v>-4.625</v>
      </c>
      <c r="U5292">
        <v>-20.402203</v>
      </c>
      <c r="V5292" t="s">
        <v>6</v>
      </c>
      <c r="W5292">
        <v>230624</v>
      </c>
      <c r="X5292">
        <v>94716</v>
      </c>
      <c r="Y5292">
        <v>51.441520689999997</v>
      </c>
      <c r="Z5292" t="s">
        <v>11</v>
      </c>
      <c r="AA5292">
        <v>0.26746500000000001</v>
      </c>
      <c r="AB5292" t="s">
        <v>12</v>
      </c>
      <c r="AC5292">
        <v>-3.4</v>
      </c>
      <c r="AD5292">
        <v>2</v>
      </c>
      <c r="AE5292">
        <v>16</v>
      </c>
      <c r="AF5292">
        <v>1.1000000000000001</v>
      </c>
      <c r="AG5292">
        <v>187.06</v>
      </c>
      <c r="AH5292" t="s">
        <v>13</v>
      </c>
      <c r="AI5292" t="s">
        <v>9</v>
      </c>
      <c r="AJ5292">
        <v>60</v>
      </c>
      <c r="AK5292" t="s">
        <v>10</v>
      </c>
      <c r="AL5292">
        <v>5352</v>
      </c>
      <c r="AM5292">
        <v>5417</v>
      </c>
    </row>
    <row r="5293" spans="1:39" x14ac:dyDescent="0.25">
      <c r="A5293" t="s">
        <v>0</v>
      </c>
      <c r="B5293" t="s">
        <v>1</v>
      </c>
      <c r="C5293">
        <v>734352</v>
      </c>
      <c r="D5293">
        <v>0</v>
      </c>
      <c r="E5293" t="s">
        <v>2</v>
      </c>
      <c r="F5293">
        <v>107</v>
      </c>
      <c r="G5293">
        <v>122</v>
      </c>
      <c r="H5293">
        <v>45</v>
      </c>
      <c r="I5293" t="s">
        <v>3</v>
      </c>
      <c r="J5293">
        <v>333</v>
      </c>
      <c r="K5293">
        <v>-5</v>
      </c>
      <c r="L5293">
        <v>-10</v>
      </c>
      <c r="M5293">
        <v>1101</v>
      </c>
      <c r="N5293" t="s">
        <v>4</v>
      </c>
      <c r="O5293">
        <v>-9.8058999999999993E-2</v>
      </c>
      <c r="P5293">
        <v>-0.12747700000000001</v>
      </c>
      <c r="Q5293">
        <v>0.28437200000000001</v>
      </c>
      <c r="R5293" t="s">
        <v>5</v>
      </c>
      <c r="S5293">
        <v>-2.375</v>
      </c>
      <c r="T5293">
        <v>-2</v>
      </c>
      <c r="U5293">
        <v>-14.277203</v>
      </c>
      <c r="V5293" t="s">
        <v>6</v>
      </c>
      <c r="W5293">
        <v>230624</v>
      </c>
      <c r="X5293">
        <v>94717</v>
      </c>
      <c r="Y5293">
        <v>51.441513059999998</v>
      </c>
      <c r="Z5293" t="s">
        <v>11</v>
      </c>
      <c r="AA5293">
        <v>0.26746168999999997</v>
      </c>
      <c r="AB5293" t="s">
        <v>12</v>
      </c>
      <c r="AC5293">
        <v>-3.4</v>
      </c>
      <c r="AD5293">
        <v>2</v>
      </c>
      <c r="AE5293">
        <v>16</v>
      </c>
      <c r="AF5293">
        <v>1.68</v>
      </c>
      <c r="AG5293">
        <v>182.07</v>
      </c>
      <c r="AH5293" t="s">
        <v>13</v>
      </c>
      <c r="AI5293" t="s">
        <v>9</v>
      </c>
      <c r="AJ5293">
        <v>60</v>
      </c>
      <c r="AK5293" t="s">
        <v>10</v>
      </c>
      <c r="AL5293">
        <v>5364</v>
      </c>
      <c r="AM5293">
        <v>5421</v>
      </c>
    </row>
    <row r="5294" spans="1:39" x14ac:dyDescent="0.25">
      <c r="A5294" t="s">
        <v>0</v>
      </c>
      <c r="B5294" t="s">
        <v>1</v>
      </c>
      <c r="C5294">
        <v>734909</v>
      </c>
      <c r="D5294">
        <v>0</v>
      </c>
      <c r="E5294" t="s">
        <v>2</v>
      </c>
      <c r="F5294">
        <v>93</v>
      </c>
      <c r="G5294">
        <v>122</v>
      </c>
      <c r="H5294">
        <v>45</v>
      </c>
      <c r="I5294" t="s">
        <v>3</v>
      </c>
      <c r="J5294">
        <v>339</v>
      </c>
      <c r="K5294">
        <v>-5</v>
      </c>
      <c r="L5294">
        <v>-9</v>
      </c>
      <c r="M5294">
        <v>1101</v>
      </c>
      <c r="N5294" t="s">
        <v>4</v>
      </c>
      <c r="O5294">
        <v>-5.8835999999999999E-2</v>
      </c>
      <c r="P5294">
        <v>-0.107865</v>
      </c>
      <c r="Q5294">
        <v>0.480491</v>
      </c>
      <c r="R5294" t="s">
        <v>5</v>
      </c>
      <c r="S5294">
        <v>-2.625</v>
      </c>
      <c r="T5294">
        <v>-1.6875</v>
      </c>
      <c r="U5294">
        <v>-12.527203</v>
      </c>
      <c r="V5294" t="s">
        <v>6</v>
      </c>
      <c r="W5294">
        <v>230624</v>
      </c>
      <c r="X5294">
        <v>94717</v>
      </c>
      <c r="Y5294">
        <v>51.441513059999998</v>
      </c>
      <c r="Z5294" t="s">
        <v>11</v>
      </c>
      <c r="AA5294">
        <v>0.26746168999999997</v>
      </c>
      <c r="AB5294" t="s">
        <v>12</v>
      </c>
      <c r="AC5294">
        <v>-3.4</v>
      </c>
      <c r="AD5294">
        <v>2</v>
      </c>
      <c r="AE5294">
        <v>16</v>
      </c>
      <c r="AF5294">
        <v>1.68</v>
      </c>
      <c r="AG5294">
        <v>182.07</v>
      </c>
      <c r="AH5294" t="s">
        <v>13</v>
      </c>
      <c r="AI5294" t="s">
        <v>9</v>
      </c>
      <c r="AJ5294">
        <v>60</v>
      </c>
      <c r="AK5294" t="s">
        <v>10</v>
      </c>
      <c r="AL5294">
        <v>5350</v>
      </c>
      <c r="AM5294">
        <v>5412</v>
      </c>
    </row>
    <row r="5295" spans="1:39" x14ac:dyDescent="0.25">
      <c r="A5295" t="s">
        <v>0</v>
      </c>
      <c r="B5295" t="s">
        <v>1</v>
      </c>
      <c r="C5295">
        <v>735467</v>
      </c>
      <c r="D5295">
        <v>0</v>
      </c>
      <c r="E5295" t="s">
        <v>2</v>
      </c>
      <c r="F5295">
        <v>89</v>
      </c>
      <c r="G5295">
        <v>122</v>
      </c>
      <c r="H5295">
        <v>45</v>
      </c>
      <c r="I5295" t="s">
        <v>3</v>
      </c>
      <c r="J5295">
        <v>341</v>
      </c>
      <c r="K5295">
        <v>-6</v>
      </c>
      <c r="L5295">
        <v>-8</v>
      </c>
      <c r="M5295">
        <v>1101</v>
      </c>
      <c r="N5295" t="s">
        <v>4</v>
      </c>
      <c r="O5295">
        <v>-4.9029999999999997E-2</v>
      </c>
      <c r="P5295">
        <v>-2.9418E-2</v>
      </c>
      <c r="Q5295">
        <v>0.147089</v>
      </c>
      <c r="R5295" t="s">
        <v>5</v>
      </c>
      <c r="S5295">
        <v>-0.875</v>
      </c>
      <c r="T5295">
        <v>0.25</v>
      </c>
      <c r="U5295">
        <v>1.5152129999999999</v>
      </c>
      <c r="V5295" t="s">
        <v>6</v>
      </c>
      <c r="W5295">
        <v>230624</v>
      </c>
      <c r="X5295">
        <v>94718</v>
      </c>
      <c r="Y5295">
        <v>51.441513059999998</v>
      </c>
      <c r="Z5295" t="s">
        <v>11</v>
      </c>
      <c r="AA5295">
        <v>0.26745835000000001</v>
      </c>
      <c r="AB5295" t="s">
        <v>12</v>
      </c>
      <c r="AC5295">
        <v>-3.4</v>
      </c>
      <c r="AD5295">
        <v>2</v>
      </c>
      <c r="AE5295">
        <v>16</v>
      </c>
      <c r="AF5295">
        <v>1.49</v>
      </c>
      <c r="AG5295">
        <v>198.61</v>
      </c>
      <c r="AH5295" t="s">
        <v>13</v>
      </c>
      <c r="AI5295" t="s">
        <v>9</v>
      </c>
      <c r="AJ5295">
        <v>60</v>
      </c>
      <c r="AK5295" t="s">
        <v>10</v>
      </c>
      <c r="AL5295">
        <v>5361</v>
      </c>
      <c r="AM5295">
        <v>5422</v>
      </c>
    </row>
    <row r="5296" spans="1:39" x14ac:dyDescent="0.25">
      <c r="A5296" t="s">
        <v>0</v>
      </c>
      <c r="B5296" t="s">
        <v>1</v>
      </c>
      <c r="C5296">
        <v>736024</v>
      </c>
      <c r="D5296">
        <v>0</v>
      </c>
      <c r="E5296" t="s">
        <v>2</v>
      </c>
      <c r="F5296">
        <v>93</v>
      </c>
      <c r="G5296">
        <v>122</v>
      </c>
      <c r="H5296">
        <v>45</v>
      </c>
      <c r="I5296" t="s">
        <v>3</v>
      </c>
      <c r="J5296">
        <v>339</v>
      </c>
      <c r="K5296">
        <v>-6</v>
      </c>
      <c r="L5296">
        <v>-7</v>
      </c>
      <c r="M5296">
        <v>1101</v>
      </c>
      <c r="N5296" t="s">
        <v>4</v>
      </c>
      <c r="O5296">
        <v>1.9612000000000001E-2</v>
      </c>
      <c r="P5296">
        <v>6.8641999999999995E-2</v>
      </c>
      <c r="Q5296">
        <v>-0.19611899999999999</v>
      </c>
      <c r="R5296" t="s">
        <v>5</v>
      </c>
      <c r="S5296">
        <v>-0.125</v>
      </c>
      <c r="T5296">
        <v>0.25</v>
      </c>
      <c r="U5296">
        <v>5.9861149999999999</v>
      </c>
      <c r="V5296" t="s">
        <v>6</v>
      </c>
      <c r="W5296">
        <v>230624</v>
      </c>
      <c r="X5296">
        <v>94718</v>
      </c>
      <c r="Y5296">
        <v>51.441513059999998</v>
      </c>
      <c r="Z5296" t="s">
        <v>11</v>
      </c>
      <c r="AA5296">
        <v>0.26745835000000001</v>
      </c>
      <c r="AB5296" t="s">
        <v>12</v>
      </c>
      <c r="AC5296">
        <v>-3.4</v>
      </c>
      <c r="AD5296">
        <v>2</v>
      </c>
      <c r="AE5296">
        <v>16</v>
      </c>
      <c r="AF5296">
        <v>1.49</v>
      </c>
      <c r="AG5296">
        <v>198.61</v>
      </c>
      <c r="AH5296" t="s">
        <v>13</v>
      </c>
      <c r="AI5296" t="s">
        <v>9</v>
      </c>
      <c r="AJ5296">
        <v>60</v>
      </c>
      <c r="AK5296" t="s">
        <v>10</v>
      </c>
      <c r="AL5296">
        <v>5353</v>
      </c>
      <c r="AM5296">
        <v>5415</v>
      </c>
    </row>
    <row r="5297" spans="1:39" x14ac:dyDescent="0.25">
      <c r="A5297" t="s">
        <v>0</v>
      </c>
      <c r="B5297" t="s">
        <v>1</v>
      </c>
      <c r="C5297">
        <v>736582</v>
      </c>
      <c r="D5297">
        <v>0</v>
      </c>
      <c r="E5297" t="s">
        <v>2</v>
      </c>
      <c r="F5297">
        <v>84</v>
      </c>
      <c r="G5297">
        <v>122</v>
      </c>
      <c r="H5297">
        <v>45</v>
      </c>
      <c r="I5297" t="s">
        <v>3</v>
      </c>
      <c r="J5297">
        <v>336</v>
      </c>
      <c r="K5297">
        <v>-6</v>
      </c>
      <c r="L5297">
        <v>-6</v>
      </c>
      <c r="M5297">
        <v>1101</v>
      </c>
      <c r="N5297" t="s">
        <v>4</v>
      </c>
      <c r="O5297">
        <v>3.9224000000000002E-2</v>
      </c>
      <c r="P5297">
        <v>-8.8252999999999998E-2</v>
      </c>
      <c r="Q5297">
        <v>-0.12747700000000001</v>
      </c>
      <c r="R5297" t="s">
        <v>5</v>
      </c>
      <c r="S5297">
        <v>0.3125</v>
      </c>
      <c r="T5297">
        <v>2.375</v>
      </c>
      <c r="U5297">
        <v>9.1111149999999999</v>
      </c>
      <c r="V5297" t="s">
        <v>6</v>
      </c>
      <c r="W5297">
        <v>230624</v>
      </c>
      <c r="X5297">
        <v>94719</v>
      </c>
      <c r="Y5297">
        <v>51.441505429999999</v>
      </c>
      <c r="Z5297" t="s">
        <v>11</v>
      </c>
      <c r="AA5297">
        <v>0.26745331</v>
      </c>
      <c r="AB5297" t="s">
        <v>12</v>
      </c>
      <c r="AC5297">
        <v>-3.4</v>
      </c>
      <c r="AD5297">
        <v>2</v>
      </c>
      <c r="AE5297">
        <v>17</v>
      </c>
      <c r="AF5297">
        <v>1.31</v>
      </c>
      <c r="AG5297">
        <v>203.91</v>
      </c>
      <c r="AH5297" t="s">
        <v>13</v>
      </c>
      <c r="AI5297" t="s">
        <v>9</v>
      </c>
      <c r="AJ5297">
        <v>60</v>
      </c>
      <c r="AK5297" t="s">
        <v>10</v>
      </c>
      <c r="AL5297">
        <v>5360</v>
      </c>
      <c r="AM5297">
        <v>5416</v>
      </c>
    </row>
    <row r="5298" spans="1:39" x14ac:dyDescent="0.25">
      <c r="A5298" t="s">
        <v>0</v>
      </c>
      <c r="B5298" t="s">
        <v>1</v>
      </c>
      <c r="C5298">
        <v>737140</v>
      </c>
      <c r="D5298">
        <v>0</v>
      </c>
      <c r="E5298" t="s">
        <v>2</v>
      </c>
      <c r="F5298">
        <v>93</v>
      </c>
      <c r="G5298">
        <v>122</v>
      </c>
      <c r="H5298">
        <v>45</v>
      </c>
      <c r="I5298" t="s">
        <v>3</v>
      </c>
      <c r="J5298">
        <v>330</v>
      </c>
      <c r="K5298">
        <v>-6</v>
      </c>
      <c r="L5298">
        <v>-5</v>
      </c>
      <c r="M5298">
        <v>1101</v>
      </c>
      <c r="N5298" t="s">
        <v>4</v>
      </c>
      <c r="O5298">
        <v>-8.8252999999999998E-2</v>
      </c>
      <c r="P5298">
        <v>-9.8060000000000005E-3</v>
      </c>
      <c r="Q5298">
        <v>-0.235342</v>
      </c>
      <c r="R5298" t="s">
        <v>5</v>
      </c>
      <c r="S5298">
        <v>-0.8125</v>
      </c>
      <c r="T5298">
        <v>1.4375</v>
      </c>
      <c r="U5298">
        <v>12.798615</v>
      </c>
      <c r="V5298" t="s">
        <v>6</v>
      </c>
      <c r="W5298">
        <v>230624</v>
      </c>
      <c r="X5298">
        <v>94720</v>
      </c>
      <c r="Y5298">
        <v>51.441493989999998</v>
      </c>
      <c r="Z5298" t="s">
        <v>11</v>
      </c>
      <c r="AA5298">
        <v>0.26743999000000002</v>
      </c>
      <c r="AB5298" t="s">
        <v>12</v>
      </c>
      <c r="AC5298">
        <v>-3.5</v>
      </c>
      <c r="AD5298">
        <v>2</v>
      </c>
      <c r="AE5298">
        <v>16</v>
      </c>
      <c r="AF5298">
        <v>1.4</v>
      </c>
      <c r="AG5298">
        <v>203.13</v>
      </c>
      <c r="AH5298" t="s">
        <v>13</v>
      </c>
      <c r="AI5298" t="s">
        <v>9</v>
      </c>
      <c r="AJ5298">
        <v>60</v>
      </c>
      <c r="AK5298" t="s">
        <v>10</v>
      </c>
      <c r="AL5298">
        <v>5355</v>
      </c>
      <c r="AM5298">
        <v>5414</v>
      </c>
    </row>
    <row r="5299" spans="1:39" x14ac:dyDescent="0.25">
      <c r="A5299" t="s">
        <v>0</v>
      </c>
      <c r="B5299" t="s">
        <v>1</v>
      </c>
      <c r="C5299">
        <v>737697</v>
      </c>
      <c r="D5299">
        <v>0</v>
      </c>
      <c r="E5299" t="s">
        <v>2</v>
      </c>
      <c r="F5299">
        <v>95</v>
      </c>
      <c r="G5299">
        <v>122</v>
      </c>
      <c r="H5299">
        <v>45</v>
      </c>
      <c r="I5299" t="s">
        <v>3</v>
      </c>
      <c r="J5299">
        <v>325</v>
      </c>
      <c r="K5299">
        <v>-5</v>
      </c>
      <c r="L5299">
        <v>-4</v>
      </c>
      <c r="M5299">
        <v>1101</v>
      </c>
      <c r="N5299" t="s">
        <v>4</v>
      </c>
      <c r="O5299">
        <v>0.26476</v>
      </c>
      <c r="P5299">
        <v>-0.12747700000000001</v>
      </c>
      <c r="Q5299">
        <v>0.32359599999999999</v>
      </c>
      <c r="R5299" t="s">
        <v>5</v>
      </c>
      <c r="S5299">
        <v>-0.5625</v>
      </c>
      <c r="T5299">
        <v>-0.25</v>
      </c>
      <c r="U5299">
        <v>5.5486149999999999</v>
      </c>
      <c r="V5299" t="s">
        <v>6</v>
      </c>
      <c r="W5299">
        <v>230624</v>
      </c>
      <c r="X5299">
        <v>94720</v>
      </c>
      <c r="Y5299">
        <v>51.441493989999998</v>
      </c>
      <c r="Z5299" t="s">
        <v>11</v>
      </c>
      <c r="AA5299">
        <v>0.26743999000000002</v>
      </c>
      <c r="AB5299" t="s">
        <v>12</v>
      </c>
      <c r="AC5299">
        <v>-3.5</v>
      </c>
      <c r="AD5299">
        <v>2</v>
      </c>
      <c r="AE5299">
        <v>16</v>
      </c>
      <c r="AF5299">
        <v>1.4</v>
      </c>
      <c r="AG5299">
        <v>203.13</v>
      </c>
      <c r="AH5299" t="s">
        <v>13</v>
      </c>
      <c r="AI5299" t="s">
        <v>9</v>
      </c>
      <c r="AJ5299">
        <v>60</v>
      </c>
      <c r="AK5299" t="s">
        <v>10</v>
      </c>
      <c r="AL5299">
        <v>5351</v>
      </c>
      <c r="AM5299">
        <v>5415</v>
      </c>
    </row>
    <row r="5300" spans="1:39" x14ac:dyDescent="0.25">
      <c r="A5300" t="s">
        <v>0</v>
      </c>
      <c r="B5300" t="s">
        <v>1</v>
      </c>
      <c r="C5300">
        <v>738255</v>
      </c>
      <c r="D5300">
        <v>0</v>
      </c>
      <c r="E5300" t="s">
        <v>2</v>
      </c>
      <c r="F5300">
        <v>104</v>
      </c>
      <c r="G5300">
        <v>122</v>
      </c>
      <c r="H5300">
        <v>45</v>
      </c>
      <c r="I5300" t="s">
        <v>3</v>
      </c>
      <c r="J5300">
        <v>322</v>
      </c>
      <c r="K5300">
        <v>-5</v>
      </c>
      <c r="L5300">
        <v>-4</v>
      </c>
      <c r="M5300">
        <v>1101</v>
      </c>
      <c r="N5300" t="s">
        <v>4</v>
      </c>
      <c r="O5300">
        <v>6.8641999999999995E-2</v>
      </c>
      <c r="P5300">
        <v>-6.8641999999999995E-2</v>
      </c>
      <c r="Q5300">
        <v>4.9029999999999997E-2</v>
      </c>
      <c r="R5300" t="s">
        <v>5</v>
      </c>
      <c r="S5300">
        <v>1.9375</v>
      </c>
      <c r="T5300">
        <v>0.9375</v>
      </c>
      <c r="U5300">
        <v>2.8862540000000001</v>
      </c>
      <c r="V5300" t="s">
        <v>6</v>
      </c>
      <c r="W5300">
        <v>230624</v>
      </c>
      <c r="X5300">
        <v>94721</v>
      </c>
      <c r="Y5300">
        <v>51.441486359999999</v>
      </c>
      <c r="Z5300" t="s">
        <v>11</v>
      </c>
      <c r="AA5300">
        <v>0.26743500999999997</v>
      </c>
      <c r="AB5300" t="s">
        <v>12</v>
      </c>
      <c r="AC5300">
        <v>-3.5</v>
      </c>
      <c r="AD5300">
        <v>2</v>
      </c>
      <c r="AE5300">
        <v>15</v>
      </c>
      <c r="AF5300">
        <v>1.39</v>
      </c>
      <c r="AG5300">
        <v>197.9</v>
      </c>
      <c r="AH5300" t="s">
        <v>13</v>
      </c>
      <c r="AI5300" t="s">
        <v>9</v>
      </c>
      <c r="AJ5300">
        <v>60</v>
      </c>
      <c r="AK5300" t="s">
        <v>10</v>
      </c>
      <c r="AL5300">
        <v>5363</v>
      </c>
      <c r="AM5300">
        <v>5420</v>
      </c>
    </row>
    <row r="5301" spans="1:39" x14ac:dyDescent="0.25">
      <c r="A5301" t="s">
        <v>0</v>
      </c>
      <c r="B5301" t="s">
        <v>1</v>
      </c>
      <c r="C5301">
        <v>738812</v>
      </c>
      <c r="D5301">
        <v>0</v>
      </c>
      <c r="E5301" t="s">
        <v>2</v>
      </c>
      <c r="F5301">
        <v>109</v>
      </c>
      <c r="G5301">
        <v>122</v>
      </c>
      <c r="H5301">
        <v>45</v>
      </c>
      <c r="I5301" t="s">
        <v>3</v>
      </c>
      <c r="J5301">
        <v>323</v>
      </c>
      <c r="K5301">
        <v>-5</v>
      </c>
      <c r="L5301">
        <v>-5</v>
      </c>
      <c r="M5301">
        <v>1101</v>
      </c>
      <c r="N5301" t="s">
        <v>4</v>
      </c>
      <c r="O5301">
        <v>8.8252999999999998E-2</v>
      </c>
      <c r="P5301">
        <v>0.107865</v>
      </c>
      <c r="Q5301">
        <v>-0.147089</v>
      </c>
      <c r="R5301" t="s">
        <v>5</v>
      </c>
      <c r="S5301">
        <v>0.375</v>
      </c>
      <c r="T5301">
        <v>-0.375</v>
      </c>
      <c r="U5301">
        <v>-3.0421170000000002</v>
      </c>
      <c r="V5301" t="s">
        <v>6</v>
      </c>
      <c r="W5301">
        <v>230624</v>
      </c>
      <c r="X5301">
        <v>94721</v>
      </c>
      <c r="Y5301">
        <v>51.441486359999999</v>
      </c>
      <c r="Z5301" t="s">
        <v>11</v>
      </c>
      <c r="AA5301">
        <v>0.26743500999999997</v>
      </c>
      <c r="AB5301" t="s">
        <v>12</v>
      </c>
      <c r="AC5301">
        <v>-3.5</v>
      </c>
      <c r="AD5301">
        <v>2</v>
      </c>
      <c r="AE5301">
        <v>15</v>
      </c>
      <c r="AF5301">
        <v>1.39</v>
      </c>
      <c r="AG5301">
        <v>197.9</v>
      </c>
      <c r="AH5301" t="s">
        <v>13</v>
      </c>
      <c r="AI5301" t="s">
        <v>9</v>
      </c>
      <c r="AJ5301">
        <v>60</v>
      </c>
      <c r="AK5301" t="s">
        <v>10</v>
      </c>
      <c r="AL5301">
        <v>5353</v>
      </c>
      <c r="AM5301">
        <v>5415</v>
      </c>
    </row>
    <row r="5302" spans="1:39" x14ac:dyDescent="0.25">
      <c r="A5302" t="s">
        <v>0</v>
      </c>
      <c r="B5302" t="s">
        <v>1</v>
      </c>
      <c r="C5302">
        <v>739370</v>
      </c>
      <c r="D5302">
        <v>0</v>
      </c>
      <c r="E5302" t="s">
        <v>2</v>
      </c>
      <c r="F5302">
        <v>93</v>
      </c>
      <c r="G5302">
        <v>122</v>
      </c>
      <c r="H5302">
        <v>45</v>
      </c>
      <c r="I5302" t="s">
        <v>3</v>
      </c>
      <c r="J5302">
        <v>326</v>
      </c>
      <c r="K5302">
        <v>-6</v>
      </c>
      <c r="L5302">
        <v>-5</v>
      </c>
      <c r="M5302">
        <v>1101</v>
      </c>
      <c r="N5302" t="s">
        <v>4</v>
      </c>
      <c r="O5302">
        <v>3.9224000000000002E-2</v>
      </c>
      <c r="P5302">
        <v>6.8641999999999995E-2</v>
      </c>
      <c r="Q5302">
        <v>-8.8252999999999998E-2</v>
      </c>
      <c r="R5302" t="s">
        <v>5</v>
      </c>
      <c r="S5302">
        <v>0.375</v>
      </c>
      <c r="T5302">
        <v>-0.6875</v>
      </c>
      <c r="U5302">
        <v>-3.2296170000000002</v>
      </c>
      <c r="V5302" t="s">
        <v>6</v>
      </c>
      <c r="W5302">
        <v>230624</v>
      </c>
      <c r="X5302">
        <v>94722</v>
      </c>
      <c r="Y5302">
        <v>51.441486359999999</v>
      </c>
      <c r="Z5302" t="s">
        <v>11</v>
      </c>
      <c r="AA5302">
        <v>0.26743168</v>
      </c>
      <c r="AB5302" t="s">
        <v>12</v>
      </c>
      <c r="AC5302">
        <v>-3.5</v>
      </c>
      <c r="AD5302">
        <v>2</v>
      </c>
      <c r="AE5302">
        <v>17</v>
      </c>
      <c r="AF5302">
        <v>0.89</v>
      </c>
      <c r="AG5302">
        <v>210.33</v>
      </c>
      <c r="AH5302" t="s">
        <v>13</v>
      </c>
      <c r="AI5302" t="s">
        <v>9</v>
      </c>
      <c r="AJ5302">
        <v>60</v>
      </c>
      <c r="AK5302" t="s">
        <v>10</v>
      </c>
      <c r="AL5302">
        <v>5356</v>
      </c>
      <c r="AM5302">
        <v>5420</v>
      </c>
    </row>
    <row r="5303" spans="1:39" x14ac:dyDescent="0.25">
      <c r="A5303" t="s">
        <v>0</v>
      </c>
      <c r="B5303" t="s">
        <v>1</v>
      </c>
      <c r="C5303">
        <v>739928</v>
      </c>
      <c r="D5303">
        <v>0</v>
      </c>
      <c r="E5303" t="s">
        <v>2</v>
      </c>
      <c r="F5303">
        <v>93</v>
      </c>
      <c r="G5303">
        <v>122</v>
      </c>
      <c r="H5303">
        <v>45</v>
      </c>
      <c r="I5303" t="s">
        <v>3</v>
      </c>
      <c r="J5303">
        <v>326</v>
      </c>
      <c r="K5303">
        <v>-6</v>
      </c>
      <c r="L5303">
        <v>-5</v>
      </c>
      <c r="M5303">
        <v>1101</v>
      </c>
      <c r="N5303" t="s">
        <v>4</v>
      </c>
      <c r="O5303">
        <v>-9.8060000000000005E-3</v>
      </c>
      <c r="P5303">
        <v>-6.8641999999999995E-2</v>
      </c>
      <c r="Q5303">
        <v>0.22553599999999999</v>
      </c>
      <c r="R5303" t="s">
        <v>5</v>
      </c>
      <c r="S5303">
        <v>-6.25E-2</v>
      </c>
      <c r="T5303">
        <v>-6.25E-2</v>
      </c>
      <c r="U5303">
        <v>0.75347799999999998</v>
      </c>
      <c r="V5303" t="s">
        <v>6</v>
      </c>
      <c r="W5303">
        <v>230624</v>
      </c>
      <c r="X5303">
        <v>94722</v>
      </c>
      <c r="Y5303">
        <v>51.441486359999999</v>
      </c>
      <c r="Z5303" t="s">
        <v>11</v>
      </c>
      <c r="AA5303">
        <v>0.26743168</v>
      </c>
      <c r="AB5303" t="s">
        <v>12</v>
      </c>
      <c r="AC5303">
        <v>-3.5</v>
      </c>
      <c r="AD5303">
        <v>2</v>
      </c>
      <c r="AE5303">
        <v>17</v>
      </c>
      <c r="AF5303">
        <v>0.89</v>
      </c>
      <c r="AG5303">
        <v>210.33</v>
      </c>
      <c r="AH5303" t="s">
        <v>13</v>
      </c>
      <c r="AI5303" t="s">
        <v>9</v>
      </c>
      <c r="AJ5303">
        <v>60</v>
      </c>
      <c r="AK5303" t="s">
        <v>10</v>
      </c>
      <c r="AL5303">
        <v>5351</v>
      </c>
      <c r="AM5303">
        <v>5410</v>
      </c>
    </row>
    <row r="5304" spans="1:39" x14ac:dyDescent="0.25">
      <c r="A5304" t="s">
        <v>0</v>
      </c>
      <c r="B5304" t="s">
        <v>1</v>
      </c>
      <c r="C5304">
        <v>740485</v>
      </c>
      <c r="D5304">
        <v>0</v>
      </c>
      <c r="E5304" t="s">
        <v>2</v>
      </c>
      <c r="F5304">
        <v>100</v>
      </c>
      <c r="G5304">
        <v>122</v>
      </c>
      <c r="H5304">
        <v>45</v>
      </c>
      <c r="I5304" t="s">
        <v>3</v>
      </c>
      <c r="J5304">
        <v>326</v>
      </c>
      <c r="K5304">
        <v>-6</v>
      </c>
      <c r="L5304">
        <v>-5</v>
      </c>
      <c r="M5304">
        <v>1101</v>
      </c>
      <c r="N5304" t="s">
        <v>4</v>
      </c>
      <c r="O5304">
        <v>8.8252999999999998E-2</v>
      </c>
      <c r="P5304">
        <v>-8.8252999999999998E-2</v>
      </c>
      <c r="Q5304">
        <v>0.147089</v>
      </c>
      <c r="R5304" t="s">
        <v>5</v>
      </c>
      <c r="S5304">
        <v>-1.0625</v>
      </c>
      <c r="T5304">
        <v>0.9375</v>
      </c>
      <c r="U5304">
        <v>-4.6664999999999998E-2</v>
      </c>
      <c r="V5304" t="s">
        <v>6</v>
      </c>
      <c r="W5304">
        <v>230624</v>
      </c>
      <c r="X5304">
        <v>94723</v>
      </c>
      <c r="Y5304">
        <v>51.441486359999999</v>
      </c>
      <c r="Z5304" t="s">
        <v>11</v>
      </c>
      <c r="AA5304">
        <v>0.26742500000000002</v>
      </c>
      <c r="AB5304" t="s">
        <v>12</v>
      </c>
      <c r="AC5304">
        <v>-3.5</v>
      </c>
      <c r="AD5304">
        <v>2</v>
      </c>
      <c r="AE5304">
        <v>17</v>
      </c>
      <c r="AF5304">
        <v>0.91</v>
      </c>
      <c r="AG5304">
        <v>217.72</v>
      </c>
      <c r="AH5304" t="s">
        <v>13</v>
      </c>
      <c r="AI5304" t="s">
        <v>9</v>
      </c>
      <c r="AJ5304">
        <v>60</v>
      </c>
      <c r="AK5304" t="s">
        <v>10</v>
      </c>
      <c r="AL5304">
        <v>5361</v>
      </c>
      <c r="AM5304">
        <v>5427</v>
      </c>
    </row>
    <row r="5305" spans="1:39" x14ac:dyDescent="0.25">
      <c r="A5305" t="s">
        <v>0</v>
      </c>
      <c r="B5305" t="s">
        <v>1</v>
      </c>
      <c r="C5305">
        <v>741043</v>
      </c>
      <c r="D5305">
        <v>0</v>
      </c>
      <c r="E5305" t="s">
        <v>2</v>
      </c>
      <c r="F5305">
        <v>108</v>
      </c>
      <c r="G5305">
        <v>122</v>
      </c>
      <c r="H5305">
        <v>45</v>
      </c>
      <c r="I5305" t="s">
        <v>3</v>
      </c>
      <c r="J5305">
        <v>326</v>
      </c>
      <c r="K5305">
        <v>-6</v>
      </c>
      <c r="L5305">
        <v>-5</v>
      </c>
      <c r="M5305">
        <v>1101</v>
      </c>
      <c r="N5305" t="s">
        <v>4</v>
      </c>
      <c r="O5305">
        <v>6.8641999999999995E-2</v>
      </c>
      <c r="P5305">
        <v>2.9418E-2</v>
      </c>
      <c r="Q5305">
        <v>-0.18631300000000001</v>
      </c>
      <c r="R5305" t="s">
        <v>5</v>
      </c>
      <c r="S5305">
        <v>0.4375</v>
      </c>
      <c r="T5305">
        <v>1.125</v>
      </c>
      <c r="U5305">
        <v>-1.9881610000000001</v>
      </c>
      <c r="V5305" t="s">
        <v>6</v>
      </c>
      <c r="W5305">
        <v>230624</v>
      </c>
      <c r="X5305">
        <v>94724</v>
      </c>
      <c r="Y5305">
        <v>51.44147873</v>
      </c>
      <c r="Z5305" t="s">
        <v>11</v>
      </c>
      <c r="AA5305">
        <v>0.26741665999999997</v>
      </c>
      <c r="AB5305" t="s">
        <v>12</v>
      </c>
      <c r="AC5305">
        <v>-3.4</v>
      </c>
      <c r="AD5305">
        <v>2</v>
      </c>
      <c r="AE5305">
        <v>16</v>
      </c>
      <c r="AF5305">
        <v>0.91</v>
      </c>
      <c r="AG5305">
        <v>217.72</v>
      </c>
      <c r="AH5305" t="s">
        <v>13</v>
      </c>
      <c r="AI5305" t="s">
        <v>9</v>
      </c>
      <c r="AJ5305">
        <v>60</v>
      </c>
      <c r="AK5305" t="s">
        <v>10</v>
      </c>
      <c r="AL5305">
        <v>5366</v>
      </c>
      <c r="AM5305">
        <v>5429</v>
      </c>
    </row>
    <row r="5306" spans="1:39" x14ac:dyDescent="0.25">
      <c r="A5306" t="s">
        <v>0</v>
      </c>
      <c r="B5306" t="s">
        <v>1</v>
      </c>
      <c r="C5306">
        <v>741600</v>
      </c>
      <c r="D5306">
        <v>0</v>
      </c>
      <c r="E5306" t="s">
        <v>2</v>
      </c>
      <c r="F5306">
        <v>109</v>
      </c>
      <c r="G5306">
        <v>122</v>
      </c>
      <c r="H5306">
        <v>45</v>
      </c>
      <c r="I5306" t="s">
        <v>3</v>
      </c>
      <c r="J5306">
        <v>328</v>
      </c>
      <c r="K5306">
        <v>-6</v>
      </c>
      <c r="L5306">
        <v>-5</v>
      </c>
      <c r="M5306">
        <v>1101</v>
      </c>
      <c r="N5306" t="s">
        <v>4</v>
      </c>
      <c r="O5306">
        <v>-4.9029999999999997E-2</v>
      </c>
      <c r="P5306">
        <v>-0.12747700000000001</v>
      </c>
      <c r="Q5306">
        <v>0.245148</v>
      </c>
      <c r="R5306" t="s">
        <v>5</v>
      </c>
      <c r="S5306">
        <v>-6.25E-2</v>
      </c>
      <c r="T5306">
        <v>-6.25E-2</v>
      </c>
      <c r="U5306">
        <v>-5.0596860000000001</v>
      </c>
      <c r="V5306" t="s">
        <v>6</v>
      </c>
      <c r="W5306">
        <v>230624</v>
      </c>
      <c r="X5306">
        <v>94724</v>
      </c>
      <c r="Y5306">
        <v>51.44147873</v>
      </c>
      <c r="Z5306" t="s">
        <v>11</v>
      </c>
      <c r="AA5306">
        <v>0.26741665999999997</v>
      </c>
      <c r="AB5306" t="s">
        <v>12</v>
      </c>
      <c r="AC5306">
        <v>-3.4</v>
      </c>
      <c r="AD5306">
        <v>2</v>
      </c>
      <c r="AE5306">
        <v>16</v>
      </c>
      <c r="AF5306">
        <v>0.98</v>
      </c>
      <c r="AG5306">
        <v>224.05</v>
      </c>
      <c r="AH5306" t="s">
        <v>13</v>
      </c>
      <c r="AI5306" t="s">
        <v>9</v>
      </c>
      <c r="AJ5306">
        <v>60</v>
      </c>
      <c r="AK5306" t="s">
        <v>10</v>
      </c>
      <c r="AL5306">
        <v>5364</v>
      </c>
      <c r="AM5306">
        <v>5422</v>
      </c>
    </row>
    <row r="5307" spans="1:39" x14ac:dyDescent="0.25">
      <c r="A5307" t="s">
        <v>0</v>
      </c>
      <c r="B5307" t="s">
        <v>1</v>
      </c>
      <c r="C5307">
        <v>742158</v>
      </c>
      <c r="D5307">
        <v>0</v>
      </c>
      <c r="E5307" t="s">
        <v>2</v>
      </c>
      <c r="F5307">
        <v>111</v>
      </c>
      <c r="G5307">
        <v>122</v>
      </c>
      <c r="H5307">
        <v>45</v>
      </c>
      <c r="I5307" t="s">
        <v>3</v>
      </c>
      <c r="J5307">
        <v>332</v>
      </c>
      <c r="K5307">
        <v>-6</v>
      </c>
      <c r="L5307">
        <v>-5</v>
      </c>
      <c r="M5307">
        <v>1101</v>
      </c>
      <c r="N5307" t="s">
        <v>4</v>
      </c>
      <c r="O5307">
        <v>2.9418E-2</v>
      </c>
      <c r="P5307">
        <v>-9.8060000000000005E-3</v>
      </c>
      <c r="Q5307">
        <v>9.8060000000000005E-3</v>
      </c>
      <c r="R5307" t="s">
        <v>5</v>
      </c>
      <c r="S5307">
        <v>-6.25E-2</v>
      </c>
      <c r="T5307">
        <v>1.5</v>
      </c>
      <c r="U5307">
        <v>-6.4346860000000001</v>
      </c>
      <c r="V5307" t="s">
        <v>6</v>
      </c>
      <c r="W5307">
        <v>230624</v>
      </c>
      <c r="X5307">
        <v>94725</v>
      </c>
      <c r="Y5307">
        <v>51.44147873</v>
      </c>
      <c r="Z5307" t="s">
        <v>11</v>
      </c>
      <c r="AA5307">
        <v>0.26741999</v>
      </c>
      <c r="AB5307" t="s">
        <v>12</v>
      </c>
      <c r="AC5307">
        <v>-3.4</v>
      </c>
      <c r="AD5307">
        <v>2</v>
      </c>
      <c r="AE5307">
        <v>16</v>
      </c>
      <c r="AF5307">
        <v>0.49</v>
      </c>
      <c r="AG5307">
        <v>224.05</v>
      </c>
      <c r="AH5307" t="s">
        <v>13</v>
      </c>
      <c r="AI5307" t="s">
        <v>9</v>
      </c>
      <c r="AJ5307">
        <v>60</v>
      </c>
      <c r="AK5307" t="s">
        <v>10</v>
      </c>
      <c r="AL5307">
        <v>5358</v>
      </c>
      <c r="AM5307">
        <v>5423</v>
      </c>
    </row>
    <row r="5308" spans="1:39" x14ac:dyDescent="0.25">
      <c r="A5308" t="s">
        <v>0</v>
      </c>
      <c r="B5308" t="s">
        <v>1</v>
      </c>
      <c r="C5308">
        <v>742716</v>
      </c>
      <c r="D5308">
        <v>0</v>
      </c>
      <c r="E5308" t="s">
        <v>2</v>
      </c>
      <c r="F5308">
        <v>111</v>
      </c>
      <c r="G5308">
        <v>122</v>
      </c>
      <c r="H5308">
        <v>45</v>
      </c>
      <c r="I5308" t="s">
        <v>3</v>
      </c>
      <c r="J5308">
        <v>336</v>
      </c>
      <c r="K5308">
        <v>-6</v>
      </c>
      <c r="L5308">
        <v>-5</v>
      </c>
      <c r="M5308">
        <v>1101</v>
      </c>
      <c r="N5308" t="s">
        <v>4</v>
      </c>
      <c r="O5308">
        <v>2.9418E-2</v>
      </c>
      <c r="P5308">
        <v>-8.8252999999999998E-2</v>
      </c>
      <c r="Q5308">
        <v>-0.245148</v>
      </c>
      <c r="R5308" t="s">
        <v>5</v>
      </c>
      <c r="S5308">
        <v>-0.125</v>
      </c>
      <c r="T5308">
        <v>0.75</v>
      </c>
      <c r="U5308">
        <v>-8.5596859999999992</v>
      </c>
      <c r="V5308" t="s">
        <v>6</v>
      </c>
      <c r="W5308">
        <v>230624</v>
      </c>
      <c r="X5308">
        <v>94725</v>
      </c>
      <c r="Y5308">
        <v>51.44147873</v>
      </c>
      <c r="Z5308" t="s">
        <v>11</v>
      </c>
      <c r="AA5308">
        <v>0.26741999</v>
      </c>
      <c r="AB5308" t="s">
        <v>12</v>
      </c>
      <c r="AC5308">
        <v>-3.4</v>
      </c>
      <c r="AD5308">
        <v>2</v>
      </c>
      <c r="AE5308">
        <v>16</v>
      </c>
      <c r="AF5308">
        <v>0.49</v>
      </c>
      <c r="AG5308">
        <v>224.05</v>
      </c>
      <c r="AH5308" t="s">
        <v>13</v>
      </c>
      <c r="AI5308" t="s">
        <v>9</v>
      </c>
      <c r="AJ5308">
        <v>60</v>
      </c>
      <c r="AK5308" t="s">
        <v>10</v>
      </c>
      <c r="AL5308">
        <v>5351</v>
      </c>
      <c r="AM5308">
        <v>5414</v>
      </c>
    </row>
    <row r="5309" spans="1:39" x14ac:dyDescent="0.25">
      <c r="A5309" t="s">
        <v>0</v>
      </c>
      <c r="B5309" t="s">
        <v>1</v>
      </c>
      <c r="C5309">
        <v>743273</v>
      </c>
      <c r="D5309">
        <v>0</v>
      </c>
      <c r="E5309" t="s">
        <v>2</v>
      </c>
      <c r="F5309">
        <v>108</v>
      </c>
      <c r="G5309">
        <v>122</v>
      </c>
      <c r="H5309">
        <v>45</v>
      </c>
      <c r="I5309" t="s">
        <v>3</v>
      </c>
      <c r="J5309">
        <v>340</v>
      </c>
      <c r="K5309">
        <v>-6</v>
      </c>
      <c r="L5309">
        <v>-5</v>
      </c>
      <c r="M5309">
        <v>1101</v>
      </c>
      <c r="N5309" t="s">
        <v>4</v>
      </c>
      <c r="O5309">
        <v>-0.147089</v>
      </c>
      <c r="P5309">
        <v>-8.8252999999999998E-2</v>
      </c>
      <c r="Q5309">
        <v>-0.21573000000000001</v>
      </c>
      <c r="R5309" t="s">
        <v>5</v>
      </c>
      <c r="S5309">
        <v>-0.125</v>
      </c>
      <c r="T5309">
        <v>1.5</v>
      </c>
      <c r="U5309">
        <v>-8.5596859999999992</v>
      </c>
      <c r="V5309" t="s">
        <v>6</v>
      </c>
      <c r="W5309">
        <v>230624</v>
      </c>
      <c r="X5309">
        <v>94726</v>
      </c>
      <c r="Y5309">
        <v>51.44147873</v>
      </c>
      <c r="Z5309" t="s">
        <v>11</v>
      </c>
      <c r="AA5309">
        <v>0.26741831999999999</v>
      </c>
      <c r="AB5309" t="s">
        <v>12</v>
      </c>
      <c r="AC5309">
        <v>-3.5</v>
      </c>
      <c r="AD5309">
        <v>2</v>
      </c>
      <c r="AE5309">
        <v>17</v>
      </c>
      <c r="AF5309">
        <v>0.87</v>
      </c>
      <c r="AG5309">
        <v>183.69</v>
      </c>
      <c r="AH5309" t="s">
        <v>13</v>
      </c>
      <c r="AI5309" t="s">
        <v>9</v>
      </c>
      <c r="AJ5309">
        <v>60</v>
      </c>
      <c r="AK5309" t="s">
        <v>10</v>
      </c>
      <c r="AL5309">
        <v>5350</v>
      </c>
      <c r="AM5309">
        <v>5413</v>
      </c>
    </row>
    <row r="5310" spans="1:39" x14ac:dyDescent="0.25">
      <c r="A5310" t="s">
        <v>0</v>
      </c>
      <c r="B5310" t="s">
        <v>1</v>
      </c>
      <c r="C5310">
        <v>743831</v>
      </c>
      <c r="D5310">
        <v>0</v>
      </c>
      <c r="E5310" t="s">
        <v>2</v>
      </c>
      <c r="F5310">
        <v>106</v>
      </c>
      <c r="G5310">
        <v>122</v>
      </c>
      <c r="H5310">
        <v>45</v>
      </c>
      <c r="I5310" t="s">
        <v>3</v>
      </c>
      <c r="J5310">
        <v>345</v>
      </c>
      <c r="K5310">
        <v>-6</v>
      </c>
      <c r="L5310">
        <v>-5</v>
      </c>
      <c r="M5310">
        <v>1101</v>
      </c>
      <c r="N5310" t="s">
        <v>4</v>
      </c>
      <c r="O5310">
        <v>-0.107865</v>
      </c>
      <c r="P5310">
        <v>-0.107865</v>
      </c>
      <c r="Q5310">
        <v>0.205925</v>
      </c>
      <c r="R5310" t="s">
        <v>5</v>
      </c>
      <c r="S5310">
        <v>-0.125</v>
      </c>
      <c r="T5310">
        <v>-0.125</v>
      </c>
      <c r="U5310">
        <v>-7.3096860000000001</v>
      </c>
      <c r="V5310" t="s">
        <v>6</v>
      </c>
      <c r="W5310">
        <v>230624</v>
      </c>
      <c r="X5310">
        <v>94726</v>
      </c>
      <c r="Y5310">
        <v>51.44147873</v>
      </c>
      <c r="Z5310" t="s">
        <v>11</v>
      </c>
      <c r="AA5310">
        <v>0.26741831999999999</v>
      </c>
      <c r="AB5310" t="s">
        <v>12</v>
      </c>
      <c r="AC5310">
        <v>-3.5</v>
      </c>
      <c r="AD5310">
        <v>2</v>
      </c>
      <c r="AE5310">
        <v>17</v>
      </c>
      <c r="AF5310">
        <v>0.87</v>
      </c>
      <c r="AG5310">
        <v>183.69</v>
      </c>
      <c r="AH5310" t="s">
        <v>13</v>
      </c>
      <c r="AI5310" t="s">
        <v>9</v>
      </c>
      <c r="AJ5310">
        <v>60</v>
      </c>
      <c r="AK5310" t="s">
        <v>10</v>
      </c>
      <c r="AL5310">
        <v>5346</v>
      </c>
      <c r="AM5310">
        <v>5420</v>
      </c>
    </row>
    <row r="5311" spans="1:39" x14ac:dyDescent="0.25">
      <c r="A5311" t="s">
        <v>0</v>
      </c>
      <c r="B5311" t="s">
        <v>1</v>
      </c>
      <c r="C5311">
        <v>744388</v>
      </c>
      <c r="D5311">
        <v>0</v>
      </c>
      <c r="E5311" t="s">
        <v>2</v>
      </c>
      <c r="F5311">
        <v>106</v>
      </c>
      <c r="G5311">
        <v>122</v>
      </c>
      <c r="H5311">
        <v>45</v>
      </c>
      <c r="I5311" t="s">
        <v>3</v>
      </c>
      <c r="J5311">
        <v>348</v>
      </c>
      <c r="K5311">
        <v>-6</v>
      </c>
      <c r="L5311">
        <v>-5</v>
      </c>
      <c r="M5311">
        <v>1101</v>
      </c>
      <c r="N5311" t="s">
        <v>4</v>
      </c>
      <c r="O5311">
        <v>9.8060000000000005E-3</v>
      </c>
      <c r="P5311">
        <v>4.9029999999999997E-2</v>
      </c>
      <c r="Q5311">
        <v>0.107865</v>
      </c>
      <c r="R5311" t="s">
        <v>5</v>
      </c>
      <c r="S5311">
        <v>-0.25</v>
      </c>
      <c r="T5311">
        <v>-2.0625</v>
      </c>
      <c r="U5311">
        <v>-7.0596860000000001</v>
      </c>
      <c r="V5311" t="s">
        <v>6</v>
      </c>
      <c r="W5311">
        <v>230624</v>
      </c>
      <c r="X5311">
        <v>94727</v>
      </c>
      <c r="Y5311">
        <v>51.44147873</v>
      </c>
      <c r="Z5311" t="s">
        <v>11</v>
      </c>
      <c r="AA5311">
        <v>0.26741665999999997</v>
      </c>
      <c r="AB5311" t="s">
        <v>12</v>
      </c>
      <c r="AC5311">
        <v>-3.5</v>
      </c>
      <c r="AD5311">
        <v>2</v>
      </c>
      <c r="AE5311">
        <v>17</v>
      </c>
      <c r="AF5311">
        <v>0.67</v>
      </c>
      <c r="AG5311">
        <v>191.51</v>
      </c>
      <c r="AH5311" t="s">
        <v>13</v>
      </c>
      <c r="AI5311" t="s">
        <v>9</v>
      </c>
      <c r="AJ5311">
        <v>60</v>
      </c>
      <c r="AK5311" t="s">
        <v>10</v>
      </c>
      <c r="AL5311">
        <v>5365</v>
      </c>
      <c r="AM5311">
        <v>5426</v>
      </c>
    </row>
    <row r="5312" spans="1:39" x14ac:dyDescent="0.25">
      <c r="A5312" t="s">
        <v>0</v>
      </c>
      <c r="B5312" t="s">
        <v>1</v>
      </c>
      <c r="C5312">
        <v>744946</v>
      </c>
      <c r="D5312">
        <v>0</v>
      </c>
      <c r="E5312" t="s">
        <v>2</v>
      </c>
      <c r="F5312">
        <v>98</v>
      </c>
      <c r="G5312">
        <v>122</v>
      </c>
      <c r="H5312">
        <v>45</v>
      </c>
      <c r="I5312" t="s">
        <v>3</v>
      </c>
      <c r="J5312">
        <v>352</v>
      </c>
      <c r="K5312">
        <v>-6</v>
      </c>
      <c r="L5312">
        <v>-6</v>
      </c>
      <c r="M5312">
        <v>1101</v>
      </c>
      <c r="N5312" t="s">
        <v>4</v>
      </c>
      <c r="O5312">
        <v>-4.9029999999999997E-2</v>
      </c>
      <c r="P5312">
        <v>6.8641999999999995E-2</v>
      </c>
      <c r="Q5312">
        <v>8.8252999999999998E-2</v>
      </c>
      <c r="R5312" t="s">
        <v>5</v>
      </c>
      <c r="S5312">
        <v>-0.8125</v>
      </c>
      <c r="T5312">
        <v>-1.3125</v>
      </c>
      <c r="U5312">
        <v>-6.2471860000000001</v>
      </c>
      <c r="V5312" t="s">
        <v>6</v>
      </c>
      <c r="W5312">
        <v>230624</v>
      </c>
      <c r="X5312">
        <v>94727</v>
      </c>
      <c r="Y5312">
        <v>51.44147873</v>
      </c>
      <c r="Z5312" t="s">
        <v>11</v>
      </c>
      <c r="AA5312">
        <v>0.26741665999999997</v>
      </c>
      <c r="AB5312" t="s">
        <v>12</v>
      </c>
      <c r="AC5312">
        <v>-3.5</v>
      </c>
      <c r="AD5312">
        <v>2</v>
      </c>
      <c r="AE5312">
        <v>17</v>
      </c>
      <c r="AF5312">
        <v>0.67</v>
      </c>
      <c r="AG5312">
        <v>191.51</v>
      </c>
      <c r="AH5312" t="s">
        <v>13</v>
      </c>
      <c r="AI5312" t="s">
        <v>9</v>
      </c>
      <c r="AJ5312">
        <v>60</v>
      </c>
      <c r="AK5312" t="s">
        <v>10</v>
      </c>
      <c r="AL5312">
        <v>5356</v>
      </c>
      <c r="AM5312">
        <v>5424</v>
      </c>
    </row>
    <row r="5313" spans="1:39" x14ac:dyDescent="0.25">
      <c r="A5313" t="s">
        <v>0</v>
      </c>
      <c r="B5313" t="s">
        <v>1</v>
      </c>
      <c r="C5313">
        <v>745504</v>
      </c>
      <c r="D5313">
        <v>0</v>
      </c>
      <c r="E5313" t="s">
        <v>2</v>
      </c>
      <c r="F5313">
        <v>93</v>
      </c>
      <c r="G5313">
        <v>122</v>
      </c>
      <c r="H5313">
        <v>45</v>
      </c>
      <c r="I5313" t="s">
        <v>3</v>
      </c>
      <c r="J5313">
        <v>354</v>
      </c>
      <c r="K5313">
        <v>-6</v>
      </c>
      <c r="L5313">
        <v>-6</v>
      </c>
      <c r="M5313">
        <v>1101</v>
      </c>
      <c r="N5313" t="s">
        <v>4</v>
      </c>
      <c r="O5313">
        <v>5.8835999999999999E-2</v>
      </c>
      <c r="P5313">
        <v>-9.8060000000000005E-3</v>
      </c>
      <c r="Q5313">
        <v>-2.9418E-2</v>
      </c>
      <c r="R5313" t="s">
        <v>5</v>
      </c>
      <c r="S5313">
        <v>-0.6875</v>
      </c>
      <c r="T5313">
        <v>-1.6875</v>
      </c>
      <c r="U5313">
        <v>-1.977214</v>
      </c>
      <c r="V5313" t="s">
        <v>6</v>
      </c>
      <c r="W5313">
        <v>230624</v>
      </c>
      <c r="X5313">
        <v>94728</v>
      </c>
      <c r="Y5313">
        <v>51.441471100000001</v>
      </c>
      <c r="Z5313" t="s">
        <v>11</v>
      </c>
      <c r="AA5313">
        <v>0.26741502</v>
      </c>
      <c r="AB5313" t="s">
        <v>12</v>
      </c>
      <c r="AC5313">
        <v>-3.5</v>
      </c>
      <c r="AD5313">
        <v>2</v>
      </c>
      <c r="AE5313">
        <v>17</v>
      </c>
      <c r="AF5313">
        <v>0.67</v>
      </c>
      <c r="AG5313">
        <v>202.16</v>
      </c>
      <c r="AH5313" t="s">
        <v>13</v>
      </c>
      <c r="AI5313" t="s">
        <v>9</v>
      </c>
      <c r="AJ5313">
        <v>60</v>
      </c>
      <c r="AK5313" t="s">
        <v>10</v>
      </c>
      <c r="AL5313">
        <v>5360</v>
      </c>
      <c r="AM5313">
        <v>5423</v>
      </c>
    </row>
    <row r="5314" spans="1:39" x14ac:dyDescent="0.25">
      <c r="A5314" t="s">
        <v>0</v>
      </c>
      <c r="B5314" t="s">
        <v>1</v>
      </c>
      <c r="C5314">
        <v>746061</v>
      </c>
      <c r="D5314">
        <v>0</v>
      </c>
      <c r="E5314" t="s">
        <v>2</v>
      </c>
      <c r="F5314">
        <v>93</v>
      </c>
      <c r="G5314">
        <v>122</v>
      </c>
      <c r="H5314">
        <v>45</v>
      </c>
      <c r="I5314" t="s">
        <v>3</v>
      </c>
      <c r="J5314">
        <v>355</v>
      </c>
      <c r="K5314">
        <v>-5</v>
      </c>
      <c r="L5314">
        <v>-5</v>
      </c>
      <c r="M5314">
        <v>1101</v>
      </c>
      <c r="N5314" t="s">
        <v>4</v>
      </c>
      <c r="O5314">
        <v>0.12747700000000001</v>
      </c>
      <c r="P5314">
        <v>2.9418E-2</v>
      </c>
      <c r="Q5314">
        <v>-0.12747700000000001</v>
      </c>
      <c r="R5314" t="s">
        <v>5</v>
      </c>
      <c r="S5314">
        <v>-0.75</v>
      </c>
      <c r="T5314">
        <v>-1.0625</v>
      </c>
      <c r="U5314">
        <v>1.3914839999999999</v>
      </c>
      <c r="V5314" t="s">
        <v>6</v>
      </c>
      <c r="W5314">
        <v>230624</v>
      </c>
      <c r="X5314">
        <v>94729</v>
      </c>
      <c r="Y5314">
        <v>51.441471100000001</v>
      </c>
      <c r="Z5314" t="s">
        <v>11</v>
      </c>
      <c r="AA5314">
        <v>0.26741167999999998</v>
      </c>
      <c r="AB5314" t="s">
        <v>12</v>
      </c>
      <c r="AC5314">
        <v>-3.5</v>
      </c>
      <c r="AD5314">
        <v>2</v>
      </c>
      <c r="AE5314">
        <v>18</v>
      </c>
      <c r="AF5314">
        <v>0.67</v>
      </c>
      <c r="AG5314">
        <v>202.16</v>
      </c>
      <c r="AH5314" t="s">
        <v>13</v>
      </c>
      <c r="AI5314" t="s">
        <v>9</v>
      </c>
      <c r="AJ5314">
        <v>60</v>
      </c>
      <c r="AK5314" t="s">
        <v>10</v>
      </c>
      <c r="AL5314">
        <v>5359</v>
      </c>
      <c r="AM5314">
        <v>5422</v>
      </c>
    </row>
    <row r="5315" spans="1:39" x14ac:dyDescent="0.25">
      <c r="A5315" t="s">
        <v>0</v>
      </c>
      <c r="B5315" t="s">
        <v>1</v>
      </c>
      <c r="C5315">
        <v>746619</v>
      </c>
      <c r="D5315">
        <v>0</v>
      </c>
      <c r="E5315" t="s">
        <v>2</v>
      </c>
      <c r="F5315">
        <v>93</v>
      </c>
      <c r="G5315">
        <v>122</v>
      </c>
      <c r="H5315">
        <v>45</v>
      </c>
      <c r="I5315" t="s">
        <v>3</v>
      </c>
      <c r="J5315">
        <v>355</v>
      </c>
      <c r="K5315">
        <v>-5</v>
      </c>
      <c r="L5315">
        <v>-5</v>
      </c>
      <c r="M5315">
        <v>1101</v>
      </c>
      <c r="N5315" t="s">
        <v>4</v>
      </c>
      <c r="O5315">
        <v>6.8641999999999995E-2</v>
      </c>
      <c r="P5315">
        <v>2.9418E-2</v>
      </c>
      <c r="Q5315">
        <v>-0.205925</v>
      </c>
      <c r="R5315" t="s">
        <v>5</v>
      </c>
      <c r="S5315">
        <v>0.5625</v>
      </c>
      <c r="T5315">
        <v>2.75</v>
      </c>
      <c r="U5315">
        <v>1.597532</v>
      </c>
      <c r="V5315" t="s">
        <v>6</v>
      </c>
      <c r="W5315">
        <v>230624</v>
      </c>
      <c r="X5315">
        <v>94729</v>
      </c>
      <c r="Y5315">
        <v>51.441471100000001</v>
      </c>
      <c r="Z5315" t="s">
        <v>11</v>
      </c>
      <c r="AA5315">
        <v>0.26741167999999998</v>
      </c>
      <c r="AB5315" t="s">
        <v>12</v>
      </c>
      <c r="AC5315">
        <v>-3.5</v>
      </c>
      <c r="AD5315">
        <v>2</v>
      </c>
      <c r="AE5315">
        <v>18</v>
      </c>
      <c r="AF5315">
        <v>0.73</v>
      </c>
      <c r="AG5315">
        <v>202.83</v>
      </c>
      <c r="AH5315" t="s">
        <v>13</v>
      </c>
      <c r="AI5315" t="s">
        <v>9</v>
      </c>
      <c r="AJ5315">
        <v>60</v>
      </c>
      <c r="AK5315" t="s">
        <v>10</v>
      </c>
      <c r="AL5315">
        <v>5358</v>
      </c>
      <c r="AM5315">
        <v>5428</v>
      </c>
    </row>
    <row r="5316" spans="1:39" x14ac:dyDescent="0.25">
      <c r="A5316" t="s">
        <v>0</v>
      </c>
      <c r="B5316" t="s">
        <v>1</v>
      </c>
      <c r="C5316">
        <v>747176</v>
      </c>
      <c r="D5316">
        <v>0</v>
      </c>
      <c r="E5316" t="s">
        <v>2</v>
      </c>
      <c r="F5316">
        <v>93</v>
      </c>
      <c r="G5316">
        <v>122</v>
      </c>
      <c r="H5316">
        <v>45</v>
      </c>
      <c r="I5316" t="s">
        <v>3</v>
      </c>
      <c r="J5316">
        <v>354</v>
      </c>
      <c r="K5316">
        <v>-6</v>
      </c>
      <c r="L5316">
        <v>-5</v>
      </c>
      <c r="M5316">
        <v>1101</v>
      </c>
      <c r="N5316" t="s">
        <v>4</v>
      </c>
      <c r="O5316">
        <v>-4.9029999999999997E-2</v>
      </c>
      <c r="P5316">
        <v>-2.9418E-2</v>
      </c>
      <c r="Q5316">
        <v>-0.107865</v>
      </c>
      <c r="R5316" t="s">
        <v>5</v>
      </c>
      <c r="S5316">
        <v>1.0625</v>
      </c>
      <c r="T5316">
        <v>2.1875</v>
      </c>
      <c r="U5316">
        <v>1.4132089999999999</v>
      </c>
      <c r="V5316" t="s">
        <v>6</v>
      </c>
      <c r="W5316">
        <v>230624</v>
      </c>
      <c r="X5316">
        <v>94730</v>
      </c>
      <c r="Y5316">
        <v>51.441471100000001</v>
      </c>
      <c r="Z5316" t="s">
        <v>11</v>
      </c>
      <c r="AA5316">
        <v>0.26741167999999998</v>
      </c>
      <c r="AB5316" t="s">
        <v>12</v>
      </c>
      <c r="AC5316">
        <v>-3.5</v>
      </c>
      <c r="AD5316">
        <v>2</v>
      </c>
      <c r="AE5316">
        <v>18</v>
      </c>
      <c r="AF5316">
        <v>0.43</v>
      </c>
      <c r="AG5316">
        <v>202.83</v>
      </c>
      <c r="AH5316" t="s">
        <v>13</v>
      </c>
      <c r="AI5316" t="s">
        <v>9</v>
      </c>
      <c r="AJ5316">
        <v>60</v>
      </c>
      <c r="AK5316" t="s">
        <v>10</v>
      </c>
      <c r="AL5316">
        <v>5349</v>
      </c>
      <c r="AM5316">
        <v>5417</v>
      </c>
    </row>
    <row r="5317" spans="1:39" x14ac:dyDescent="0.25">
      <c r="A5317" t="s">
        <v>0</v>
      </c>
      <c r="B5317" t="s">
        <v>1</v>
      </c>
      <c r="C5317">
        <v>747734</v>
      </c>
      <c r="D5317">
        <v>0</v>
      </c>
      <c r="E5317" t="s">
        <v>2</v>
      </c>
      <c r="F5317">
        <v>93</v>
      </c>
      <c r="G5317">
        <v>122</v>
      </c>
      <c r="H5317">
        <v>45</v>
      </c>
      <c r="I5317" t="s">
        <v>3</v>
      </c>
      <c r="J5317">
        <v>354</v>
      </c>
      <c r="K5317">
        <v>-5</v>
      </c>
      <c r="L5317">
        <v>-5</v>
      </c>
      <c r="M5317">
        <v>1101</v>
      </c>
      <c r="N5317" t="s">
        <v>4</v>
      </c>
      <c r="O5317">
        <v>-9.8060000000000005E-3</v>
      </c>
      <c r="P5317">
        <v>8.8252999999999998E-2</v>
      </c>
      <c r="Q5317">
        <v>-4.9029999999999997E-2</v>
      </c>
      <c r="R5317" t="s">
        <v>5</v>
      </c>
      <c r="S5317">
        <v>0.25</v>
      </c>
      <c r="T5317">
        <v>0.4375</v>
      </c>
      <c r="U5317">
        <v>0.89038799999999996</v>
      </c>
      <c r="V5317" t="s">
        <v>6</v>
      </c>
      <c r="W5317">
        <v>230624</v>
      </c>
      <c r="X5317">
        <v>94730</v>
      </c>
      <c r="Y5317">
        <v>51.441471100000001</v>
      </c>
      <c r="Z5317" t="s">
        <v>11</v>
      </c>
      <c r="AA5317">
        <v>0.26741167999999998</v>
      </c>
      <c r="AB5317" t="s">
        <v>12</v>
      </c>
      <c r="AC5317">
        <v>-3.5</v>
      </c>
      <c r="AD5317">
        <v>2</v>
      </c>
      <c r="AE5317">
        <v>18</v>
      </c>
      <c r="AF5317">
        <v>0.43</v>
      </c>
      <c r="AG5317">
        <v>202.83</v>
      </c>
      <c r="AH5317" t="s">
        <v>13</v>
      </c>
      <c r="AI5317" t="s">
        <v>9</v>
      </c>
      <c r="AJ5317">
        <v>60</v>
      </c>
      <c r="AK5317" t="s">
        <v>10</v>
      </c>
      <c r="AL5317">
        <v>5350</v>
      </c>
      <c r="AM5317">
        <v>5403</v>
      </c>
    </row>
    <row r="5318" spans="1:39" x14ac:dyDescent="0.25">
      <c r="A5318" t="s">
        <v>0</v>
      </c>
      <c r="B5318" t="s">
        <v>1</v>
      </c>
      <c r="C5318">
        <v>748292</v>
      </c>
      <c r="D5318">
        <v>0</v>
      </c>
      <c r="E5318" t="s">
        <v>2</v>
      </c>
      <c r="F5318">
        <v>93</v>
      </c>
      <c r="G5318">
        <v>122</v>
      </c>
      <c r="H5318">
        <v>45</v>
      </c>
      <c r="I5318" t="s">
        <v>3</v>
      </c>
      <c r="J5318">
        <v>353</v>
      </c>
      <c r="K5318">
        <v>-5</v>
      </c>
      <c r="L5318">
        <v>-5</v>
      </c>
      <c r="M5318">
        <v>1101</v>
      </c>
      <c r="N5318" t="s">
        <v>4</v>
      </c>
      <c r="O5318">
        <v>-2.9418E-2</v>
      </c>
      <c r="P5318">
        <v>-2.9418E-2</v>
      </c>
      <c r="Q5318">
        <v>0.107865</v>
      </c>
      <c r="R5318" t="s">
        <v>5</v>
      </c>
      <c r="S5318">
        <v>0.25</v>
      </c>
      <c r="T5318">
        <v>1</v>
      </c>
      <c r="U5318">
        <v>1.460696</v>
      </c>
      <c r="V5318" t="s">
        <v>6</v>
      </c>
      <c r="W5318">
        <v>230624</v>
      </c>
      <c r="X5318">
        <v>94731</v>
      </c>
      <c r="Y5318">
        <v>51.441463470000002</v>
      </c>
      <c r="Z5318" t="s">
        <v>11</v>
      </c>
      <c r="AA5318">
        <v>0.26740997999999999</v>
      </c>
      <c r="AB5318" t="s">
        <v>12</v>
      </c>
      <c r="AC5318">
        <v>-3.5</v>
      </c>
      <c r="AD5318">
        <v>2</v>
      </c>
      <c r="AE5318">
        <v>18</v>
      </c>
      <c r="AF5318">
        <v>0.59</v>
      </c>
      <c r="AG5318">
        <v>212.42</v>
      </c>
      <c r="AH5318" t="s">
        <v>13</v>
      </c>
      <c r="AI5318" t="s">
        <v>9</v>
      </c>
      <c r="AJ5318">
        <v>60</v>
      </c>
      <c r="AK5318" t="s">
        <v>10</v>
      </c>
      <c r="AL5318">
        <v>5361</v>
      </c>
      <c r="AM5318">
        <v>5423</v>
      </c>
    </row>
    <row r="5319" spans="1:39" x14ac:dyDescent="0.25">
      <c r="A5319" t="s">
        <v>0</v>
      </c>
      <c r="B5319" t="s">
        <v>1</v>
      </c>
      <c r="C5319">
        <v>748849</v>
      </c>
      <c r="D5319">
        <v>0</v>
      </c>
      <c r="E5319" t="s">
        <v>2</v>
      </c>
      <c r="F5319">
        <v>93</v>
      </c>
      <c r="G5319">
        <v>122</v>
      </c>
      <c r="H5319">
        <v>45</v>
      </c>
      <c r="I5319" t="s">
        <v>3</v>
      </c>
      <c r="J5319">
        <v>352</v>
      </c>
      <c r="K5319">
        <v>-5</v>
      </c>
      <c r="L5319">
        <v>-5</v>
      </c>
      <c r="M5319">
        <v>1101</v>
      </c>
      <c r="N5319" t="s">
        <v>4</v>
      </c>
      <c r="O5319">
        <v>4.9029999999999997E-2</v>
      </c>
      <c r="P5319">
        <v>-9.8060000000000005E-3</v>
      </c>
      <c r="Q5319">
        <v>0.107865</v>
      </c>
      <c r="R5319" t="s">
        <v>5</v>
      </c>
      <c r="S5319">
        <v>0.625</v>
      </c>
      <c r="T5319">
        <v>0.9375</v>
      </c>
      <c r="U5319">
        <v>1.8767929999999999</v>
      </c>
      <c r="V5319" t="s">
        <v>6</v>
      </c>
      <c r="W5319">
        <v>230624</v>
      </c>
      <c r="X5319">
        <v>94731</v>
      </c>
      <c r="Y5319">
        <v>51.441463470000002</v>
      </c>
      <c r="Z5319" t="s">
        <v>11</v>
      </c>
      <c r="AA5319">
        <v>0.26740997999999999</v>
      </c>
      <c r="AB5319" t="s">
        <v>12</v>
      </c>
      <c r="AC5319">
        <v>-3.5</v>
      </c>
      <c r="AD5319">
        <v>2</v>
      </c>
      <c r="AE5319">
        <v>18</v>
      </c>
      <c r="AF5319">
        <v>0.59</v>
      </c>
      <c r="AG5319">
        <v>212.42</v>
      </c>
      <c r="AH5319" t="s">
        <v>13</v>
      </c>
      <c r="AI5319" t="s">
        <v>9</v>
      </c>
      <c r="AJ5319">
        <v>60</v>
      </c>
      <c r="AK5319" t="s">
        <v>10</v>
      </c>
      <c r="AL5319">
        <v>5365</v>
      </c>
      <c r="AM5319">
        <v>5423</v>
      </c>
    </row>
    <row r="5320" spans="1:39" x14ac:dyDescent="0.25">
      <c r="A5320" t="s">
        <v>0</v>
      </c>
      <c r="B5320" t="s">
        <v>1</v>
      </c>
      <c r="C5320">
        <v>749407</v>
      </c>
      <c r="D5320">
        <v>0</v>
      </c>
      <c r="E5320" t="s">
        <v>2</v>
      </c>
      <c r="F5320">
        <v>93</v>
      </c>
      <c r="G5320">
        <v>122</v>
      </c>
      <c r="H5320">
        <v>45</v>
      </c>
      <c r="I5320" t="s">
        <v>3</v>
      </c>
      <c r="J5320">
        <v>351</v>
      </c>
      <c r="K5320">
        <v>-6</v>
      </c>
      <c r="L5320">
        <v>-5</v>
      </c>
      <c r="M5320">
        <v>1101</v>
      </c>
      <c r="N5320" t="s">
        <v>4</v>
      </c>
      <c r="O5320">
        <v>-9.8060000000000005E-3</v>
      </c>
      <c r="P5320">
        <v>-6.8641999999999995E-2</v>
      </c>
      <c r="Q5320">
        <v>-9.8060000000000005E-3</v>
      </c>
      <c r="R5320" t="s">
        <v>5</v>
      </c>
      <c r="S5320">
        <v>0.375</v>
      </c>
      <c r="T5320">
        <v>1.1875</v>
      </c>
      <c r="U5320">
        <v>1.799161</v>
      </c>
      <c r="V5320" t="s">
        <v>6</v>
      </c>
      <c r="W5320">
        <v>230624</v>
      </c>
      <c r="X5320">
        <v>94732</v>
      </c>
      <c r="Y5320">
        <v>51.441463470000002</v>
      </c>
      <c r="Z5320" t="s">
        <v>11</v>
      </c>
      <c r="AA5320">
        <v>0.26740834000000002</v>
      </c>
      <c r="AB5320" t="s">
        <v>12</v>
      </c>
      <c r="AC5320">
        <v>-3.5</v>
      </c>
      <c r="AD5320">
        <v>2</v>
      </c>
      <c r="AE5320">
        <v>17</v>
      </c>
      <c r="AF5320">
        <v>0.42</v>
      </c>
      <c r="AG5320">
        <v>212.42</v>
      </c>
      <c r="AH5320" t="s">
        <v>13</v>
      </c>
      <c r="AI5320" t="s">
        <v>9</v>
      </c>
      <c r="AJ5320">
        <v>60</v>
      </c>
      <c r="AK5320" t="s">
        <v>10</v>
      </c>
      <c r="AL5320">
        <v>5355</v>
      </c>
      <c r="AM5320">
        <v>5417</v>
      </c>
    </row>
    <row r="5321" spans="1:39" x14ac:dyDescent="0.25">
      <c r="A5321" t="s">
        <v>0</v>
      </c>
      <c r="B5321" t="s">
        <v>1</v>
      </c>
      <c r="C5321">
        <v>749964</v>
      </c>
      <c r="D5321">
        <v>0</v>
      </c>
      <c r="E5321" t="s">
        <v>2</v>
      </c>
      <c r="F5321">
        <v>102</v>
      </c>
      <c r="G5321">
        <v>122</v>
      </c>
      <c r="H5321">
        <v>45</v>
      </c>
      <c r="I5321" t="s">
        <v>3</v>
      </c>
      <c r="J5321">
        <v>351</v>
      </c>
      <c r="K5321">
        <v>-5</v>
      </c>
      <c r="L5321">
        <v>-5</v>
      </c>
      <c r="M5321">
        <v>1101</v>
      </c>
      <c r="N5321" t="s">
        <v>4</v>
      </c>
      <c r="O5321">
        <v>-9.8060000000000005E-3</v>
      </c>
      <c r="P5321">
        <v>-9.8060000000000005E-3</v>
      </c>
      <c r="Q5321">
        <v>-9.8060000000000005E-3</v>
      </c>
      <c r="R5321" t="s">
        <v>5</v>
      </c>
      <c r="S5321">
        <v>-6.25E-2</v>
      </c>
      <c r="T5321">
        <v>0.625</v>
      </c>
      <c r="U5321">
        <v>0.61915299999999995</v>
      </c>
      <c r="V5321" t="s">
        <v>6</v>
      </c>
      <c r="W5321">
        <v>230624</v>
      </c>
      <c r="X5321">
        <v>94732</v>
      </c>
      <c r="Y5321">
        <v>51.441463470000002</v>
      </c>
      <c r="Z5321" t="s">
        <v>11</v>
      </c>
      <c r="AA5321">
        <v>0.26740834000000002</v>
      </c>
      <c r="AB5321" t="s">
        <v>12</v>
      </c>
      <c r="AC5321">
        <v>-3.5</v>
      </c>
      <c r="AD5321">
        <v>2</v>
      </c>
      <c r="AE5321">
        <v>17</v>
      </c>
      <c r="AF5321">
        <v>0.42</v>
      </c>
      <c r="AG5321">
        <v>212.42</v>
      </c>
      <c r="AH5321" t="s">
        <v>13</v>
      </c>
      <c r="AI5321" t="s">
        <v>9</v>
      </c>
      <c r="AJ5321">
        <v>60</v>
      </c>
      <c r="AK5321" t="s">
        <v>10</v>
      </c>
      <c r="AL5321">
        <v>5347</v>
      </c>
      <c r="AM5321">
        <v>5411</v>
      </c>
    </row>
    <row r="5322" spans="1:39" x14ac:dyDescent="0.25">
      <c r="A5322" t="s">
        <v>0</v>
      </c>
      <c r="B5322" t="s">
        <v>1</v>
      </c>
      <c r="C5322">
        <v>750522</v>
      </c>
      <c r="D5322">
        <v>0</v>
      </c>
      <c r="E5322" t="s">
        <v>2</v>
      </c>
      <c r="F5322">
        <v>112</v>
      </c>
      <c r="G5322">
        <v>122</v>
      </c>
      <c r="H5322">
        <v>45</v>
      </c>
      <c r="I5322" t="s">
        <v>3</v>
      </c>
      <c r="J5322">
        <v>350</v>
      </c>
      <c r="K5322">
        <v>-6</v>
      </c>
      <c r="L5322">
        <v>-4</v>
      </c>
      <c r="M5322">
        <v>1101</v>
      </c>
      <c r="N5322" t="s">
        <v>4</v>
      </c>
      <c r="O5322">
        <v>-9.8060000000000005E-3</v>
      </c>
      <c r="P5322">
        <v>9.8060000000000005E-3</v>
      </c>
      <c r="Q5322">
        <v>-2.9418E-2</v>
      </c>
      <c r="R5322" t="s">
        <v>5</v>
      </c>
      <c r="S5322">
        <v>0.6875</v>
      </c>
      <c r="T5322">
        <v>-0.8125</v>
      </c>
      <c r="U5322">
        <v>-2.936563</v>
      </c>
      <c r="V5322" t="s">
        <v>6</v>
      </c>
      <c r="W5322">
        <v>230624</v>
      </c>
      <c r="X5322">
        <v>94733</v>
      </c>
      <c r="Y5322">
        <v>51.441463470000002</v>
      </c>
      <c r="Z5322" t="s">
        <v>11</v>
      </c>
      <c r="AA5322">
        <v>0.26740663999999997</v>
      </c>
      <c r="AB5322" t="s">
        <v>12</v>
      </c>
      <c r="AC5322">
        <v>-3.5</v>
      </c>
      <c r="AD5322">
        <v>2</v>
      </c>
      <c r="AE5322">
        <v>17</v>
      </c>
      <c r="AF5322">
        <v>0.53</v>
      </c>
      <c r="AG5322">
        <v>212.42</v>
      </c>
      <c r="AH5322" t="s">
        <v>13</v>
      </c>
      <c r="AI5322" t="s">
        <v>9</v>
      </c>
      <c r="AJ5322">
        <v>60</v>
      </c>
      <c r="AK5322" t="s">
        <v>10</v>
      </c>
      <c r="AL5322">
        <v>5362</v>
      </c>
      <c r="AM5322">
        <v>5423</v>
      </c>
    </row>
    <row r="5323" spans="1:39" x14ac:dyDescent="0.25">
      <c r="A5323" t="s">
        <v>0</v>
      </c>
      <c r="B5323" t="s">
        <v>1</v>
      </c>
      <c r="C5323">
        <v>751080</v>
      </c>
      <c r="D5323">
        <v>0</v>
      </c>
      <c r="E5323" t="s">
        <v>2</v>
      </c>
      <c r="F5323">
        <v>115</v>
      </c>
      <c r="G5323">
        <v>122</v>
      </c>
      <c r="H5323">
        <v>45</v>
      </c>
      <c r="I5323" t="s">
        <v>3</v>
      </c>
      <c r="J5323">
        <v>352</v>
      </c>
      <c r="K5323">
        <v>-6</v>
      </c>
      <c r="L5323">
        <v>-5</v>
      </c>
      <c r="M5323">
        <v>1101</v>
      </c>
      <c r="N5323" t="s">
        <v>4</v>
      </c>
      <c r="O5323">
        <v>-4.9029999999999997E-2</v>
      </c>
      <c r="P5323">
        <v>9.8060000000000005E-3</v>
      </c>
      <c r="Q5323">
        <v>2.9418E-2</v>
      </c>
      <c r="R5323" t="s">
        <v>5</v>
      </c>
      <c r="S5323">
        <v>0.125</v>
      </c>
      <c r="T5323">
        <v>-0.625</v>
      </c>
      <c r="U5323">
        <v>-4.2675999999999998</v>
      </c>
      <c r="V5323" t="s">
        <v>6</v>
      </c>
      <c r="W5323">
        <v>230624</v>
      </c>
      <c r="X5323">
        <v>94734</v>
      </c>
      <c r="Y5323">
        <v>51.441463470000002</v>
      </c>
      <c r="Z5323" t="s">
        <v>11</v>
      </c>
      <c r="AA5323">
        <v>0.267405</v>
      </c>
      <c r="AB5323" t="s">
        <v>12</v>
      </c>
      <c r="AC5323">
        <v>-3.6</v>
      </c>
      <c r="AD5323">
        <v>2</v>
      </c>
      <c r="AE5323">
        <v>16</v>
      </c>
      <c r="AF5323">
        <v>0.7</v>
      </c>
      <c r="AG5323">
        <v>233.94</v>
      </c>
      <c r="AH5323" t="s">
        <v>13</v>
      </c>
      <c r="AI5323" t="s">
        <v>9</v>
      </c>
      <c r="AJ5323">
        <v>60</v>
      </c>
      <c r="AK5323" t="s">
        <v>10</v>
      </c>
      <c r="AL5323">
        <v>5355</v>
      </c>
      <c r="AM5323">
        <v>5425</v>
      </c>
    </row>
    <row r="5324" spans="1:39" x14ac:dyDescent="0.25">
      <c r="A5324" t="s">
        <v>0</v>
      </c>
      <c r="B5324" t="s">
        <v>1</v>
      </c>
      <c r="C5324">
        <v>751637</v>
      </c>
      <c r="D5324">
        <v>0</v>
      </c>
      <c r="E5324" t="s">
        <v>2</v>
      </c>
      <c r="F5324">
        <v>117</v>
      </c>
      <c r="G5324">
        <v>122</v>
      </c>
      <c r="H5324">
        <v>45</v>
      </c>
      <c r="I5324" t="s">
        <v>3</v>
      </c>
      <c r="J5324">
        <v>355</v>
      </c>
      <c r="K5324">
        <v>-6</v>
      </c>
      <c r="L5324">
        <v>-5</v>
      </c>
      <c r="M5324">
        <v>1101</v>
      </c>
      <c r="N5324" t="s">
        <v>4</v>
      </c>
      <c r="O5324">
        <v>2.9418E-2</v>
      </c>
      <c r="P5324">
        <v>8.8252999999999998E-2</v>
      </c>
      <c r="Q5324">
        <v>-0.12747700000000001</v>
      </c>
      <c r="R5324" t="s">
        <v>5</v>
      </c>
      <c r="S5324">
        <v>-0.25</v>
      </c>
      <c r="T5324">
        <v>-1.0625</v>
      </c>
      <c r="U5324">
        <v>-5.9550999999999998</v>
      </c>
      <c r="V5324" t="s">
        <v>6</v>
      </c>
      <c r="W5324">
        <v>230624</v>
      </c>
      <c r="X5324">
        <v>94734</v>
      </c>
      <c r="Y5324">
        <v>51.441463470000002</v>
      </c>
      <c r="Z5324" t="s">
        <v>11</v>
      </c>
      <c r="AA5324">
        <v>0.267405</v>
      </c>
      <c r="AB5324" t="s">
        <v>12</v>
      </c>
      <c r="AC5324">
        <v>-3.6</v>
      </c>
      <c r="AD5324">
        <v>2</v>
      </c>
      <c r="AE5324">
        <v>16</v>
      </c>
      <c r="AF5324">
        <v>0.7</v>
      </c>
      <c r="AG5324">
        <v>233.94</v>
      </c>
      <c r="AH5324" t="s">
        <v>13</v>
      </c>
      <c r="AI5324" t="s">
        <v>9</v>
      </c>
      <c r="AJ5324">
        <v>60</v>
      </c>
      <c r="AK5324" t="s">
        <v>10</v>
      </c>
      <c r="AL5324">
        <v>5365</v>
      </c>
      <c r="AM5324">
        <v>5424</v>
      </c>
    </row>
    <row r="5325" spans="1:39" x14ac:dyDescent="0.25">
      <c r="A5325" t="s">
        <v>0</v>
      </c>
      <c r="B5325" t="s">
        <v>1</v>
      </c>
      <c r="C5325">
        <v>752195</v>
      </c>
      <c r="D5325">
        <v>0</v>
      </c>
      <c r="E5325" t="s">
        <v>2</v>
      </c>
      <c r="F5325">
        <v>117</v>
      </c>
      <c r="G5325">
        <v>122</v>
      </c>
      <c r="H5325">
        <v>45</v>
      </c>
      <c r="I5325" t="s">
        <v>3</v>
      </c>
      <c r="J5325">
        <v>358</v>
      </c>
      <c r="K5325">
        <v>-5</v>
      </c>
      <c r="L5325">
        <v>-5</v>
      </c>
      <c r="M5325">
        <v>1101</v>
      </c>
      <c r="N5325" t="s">
        <v>4</v>
      </c>
      <c r="O5325">
        <v>-2.9418E-2</v>
      </c>
      <c r="P5325">
        <v>4.9029999999999997E-2</v>
      </c>
      <c r="Q5325">
        <v>-8.8252999999999998E-2</v>
      </c>
      <c r="R5325" t="s">
        <v>5</v>
      </c>
      <c r="S5325">
        <v>-0.125</v>
      </c>
      <c r="T5325">
        <v>-1.0625</v>
      </c>
      <c r="U5325">
        <v>-7.0800999999999998</v>
      </c>
      <c r="V5325" t="s">
        <v>6</v>
      </c>
      <c r="W5325">
        <v>230624</v>
      </c>
      <c r="X5325">
        <v>94735</v>
      </c>
      <c r="Y5325">
        <v>51.441463470000002</v>
      </c>
      <c r="Z5325" t="s">
        <v>11</v>
      </c>
      <c r="AA5325">
        <v>0.26740000000000003</v>
      </c>
      <c r="AB5325" t="s">
        <v>12</v>
      </c>
      <c r="AC5325">
        <v>-3.6</v>
      </c>
      <c r="AD5325">
        <v>2</v>
      </c>
      <c r="AE5325">
        <v>16</v>
      </c>
      <c r="AF5325">
        <v>0.57999999999999996</v>
      </c>
      <c r="AG5325">
        <v>233.94</v>
      </c>
      <c r="AH5325" t="s">
        <v>13</v>
      </c>
      <c r="AI5325" t="s">
        <v>9</v>
      </c>
      <c r="AJ5325">
        <v>60</v>
      </c>
      <c r="AK5325" t="s">
        <v>10</v>
      </c>
      <c r="AL5325">
        <v>5364</v>
      </c>
      <c r="AM5325">
        <v>5423</v>
      </c>
    </row>
    <row r="5326" spans="1:39" x14ac:dyDescent="0.25">
      <c r="A5326" t="s">
        <v>0</v>
      </c>
      <c r="B5326" t="s">
        <v>1</v>
      </c>
      <c r="C5326">
        <v>752752</v>
      </c>
      <c r="D5326">
        <v>0</v>
      </c>
      <c r="E5326" t="s">
        <v>2</v>
      </c>
      <c r="F5326">
        <v>109</v>
      </c>
      <c r="G5326">
        <v>122</v>
      </c>
      <c r="H5326">
        <v>45</v>
      </c>
      <c r="I5326" t="s">
        <v>3</v>
      </c>
      <c r="J5326">
        <v>2</v>
      </c>
      <c r="K5326">
        <v>-5</v>
      </c>
      <c r="L5326">
        <v>-5</v>
      </c>
      <c r="M5326">
        <v>1101</v>
      </c>
      <c r="N5326" t="s">
        <v>4</v>
      </c>
      <c r="O5326">
        <v>-6.8641999999999995E-2</v>
      </c>
      <c r="P5326">
        <v>6.8641999999999995E-2</v>
      </c>
      <c r="Q5326">
        <v>-2.9418E-2</v>
      </c>
      <c r="R5326" t="s">
        <v>5</v>
      </c>
      <c r="S5326">
        <v>6.25E-2</v>
      </c>
      <c r="T5326">
        <v>-0.5625</v>
      </c>
      <c r="U5326">
        <v>-6.4550999999999998</v>
      </c>
      <c r="V5326" t="s">
        <v>6</v>
      </c>
      <c r="W5326">
        <v>230624</v>
      </c>
      <c r="X5326">
        <v>94735</v>
      </c>
      <c r="Y5326">
        <v>51.441463470000002</v>
      </c>
      <c r="Z5326" t="s">
        <v>11</v>
      </c>
      <c r="AA5326">
        <v>0.26740000000000003</v>
      </c>
      <c r="AB5326" t="s">
        <v>12</v>
      </c>
      <c r="AC5326">
        <v>-3.6</v>
      </c>
      <c r="AD5326">
        <v>2</v>
      </c>
      <c r="AE5326">
        <v>16</v>
      </c>
      <c r="AF5326">
        <v>0.57999999999999996</v>
      </c>
      <c r="AG5326">
        <v>233.94</v>
      </c>
      <c r="AH5326" t="s">
        <v>13</v>
      </c>
      <c r="AI5326" t="s">
        <v>9</v>
      </c>
      <c r="AJ5326">
        <v>60</v>
      </c>
      <c r="AK5326" t="s">
        <v>10</v>
      </c>
      <c r="AL5326">
        <v>5356</v>
      </c>
      <c r="AM5326">
        <v>5418</v>
      </c>
    </row>
    <row r="5327" spans="1:39" x14ac:dyDescent="0.25">
      <c r="A5327" t="s">
        <v>0</v>
      </c>
      <c r="B5327" t="s">
        <v>1</v>
      </c>
      <c r="C5327">
        <v>753310</v>
      </c>
      <c r="D5327">
        <v>0</v>
      </c>
      <c r="E5327" t="s">
        <v>2</v>
      </c>
      <c r="F5327">
        <v>93</v>
      </c>
      <c r="G5327">
        <v>122</v>
      </c>
      <c r="H5327">
        <v>45</v>
      </c>
      <c r="I5327" t="s">
        <v>3</v>
      </c>
      <c r="J5327">
        <v>5</v>
      </c>
      <c r="K5327">
        <v>-5</v>
      </c>
      <c r="L5327">
        <v>-5</v>
      </c>
      <c r="M5327">
        <v>1101</v>
      </c>
      <c r="N5327" t="s">
        <v>4</v>
      </c>
      <c r="O5327">
        <v>2.9418E-2</v>
      </c>
      <c r="P5327">
        <v>0.117671</v>
      </c>
      <c r="Q5327">
        <v>-0.16670099999999999</v>
      </c>
      <c r="R5327" t="s">
        <v>5</v>
      </c>
      <c r="S5327">
        <v>-0.75</v>
      </c>
      <c r="T5327">
        <v>0.6875</v>
      </c>
      <c r="U5327">
        <v>-2.0800999999999998</v>
      </c>
      <c r="V5327" t="s">
        <v>6</v>
      </c>
      <c r="W5327">
        <v>230624</v>
      </c>
      <c r="X5327">
        <v>94736</v>
      </c>
      <c r="Y5327">
        <v>51.441463470000002</v>
      </c>
      <c r="Z5327" t="s">
        <v>11</v>
      </c>
      <c r="AA5327">
        <v>0.26739666000000001</v>
      </c>
      <c r="AB5327" t="s">
        <v>12</v>
      </c>
      <c r="AC5327">
        <v>-3.6</v>
      </c>
      <c r="AD5327">
        <v>2</v>
      </c>
      <c r="AE5327">
        <v>16</v>
      </c>
      <c r="AF5327">
        <v>0.48</v>
      </c>
      <c r="AG5327">
        <v>233.94</v>
      </c>
      <c r="AH5327" t="s">
        <v>13</v>
      </c>
      <c r="AI5327" t="s">
        <v>9</v>
      </c>
      <c r="AJ5327">
        <v>60</v>
      </c>
      <c r="AK5327" t="s">
        <v>10</v>
      </c>
      <c r="AL5327">
        <v>5365</v>
      </c>
      <c r="AM5327">
        <v>5422</v>
      </c>
    </row>
    <row r="5328" spans="1:39" x14ac:dyDescent="0.25">
      <c r="A5328" t="s">
        <v>0</v>
      </c>
      <c r="B5328" t="s">
        <v>1</v>
      </c>
      <c r="C5328">
        <v>753867</v>
      </c>
      <c r="D5328">
        <v>0</v>
      </c>
      <c r="E5328" t="s">
        <v>2</v>
      </c>
      <c r="F5328">
        <v>93</v>
      </c>
      <c r="G5328">
        <v>122</v>
      </c>
      <c r="H5328">
        <v>45</v>
      </c>
      <c r="I5328" t="s">
        <v>3</v>
      </c>
      <c r="J5328">
        <v>5</v>
      </c>
      <c r="K5328">
        <v>-5</v>
      </c>
      <c r="L5328">
        <v>-5</v>
      </c>
      <c r="M5328">
        <v>1101</v>
      </c>
      <c r="N5328" t="s">
        <v>4</v>
      </c>
      <c r="O5328">
        <v>-0.107865</v>
      </c>
      <c r="P5328">
        <v>6.8641999999999995E-2</v>
      </c>
      <c r="Q5328">
        <v>-2.9418E-2</v>
      </c>
      <c r="R5328" t="s">
        <v>5</v>
      </c>
      <c r="S5328">
        <v>0.25</v>
      </c>
      <c r="T5328">
        <v>1.0625</v>
      </c>
      <c r="U5328">
        <v>0.37330400000000002</v>
      </c>
      <c r="V5328" t="s">
        <v>6</v>
      </c>
      <c r="W5328">
        <v>230624</v>
      </c>
      <c r="X5328">
        <v>94736</v>
      </c>
      <c r="Y5328">
        <v>51.441463470000002</v>
      </c>
      <c r="Z5328" t="s">
        <v>11</v>
      </c>
      <c r="AA5328">
        <v>0.26739666000000001</v>
      </c>
      <c r="AB5328" t="s">
        <v>12</v>
      </c>
      <c r="AC5328">
        <v>-3.6</v>
      </c>
      <c r="AD5328">
        <v>2</v>
      </c>
      <c r="AE5328">
        <v>16</v>
      </c>
      <c r="AF5328">
        <v>0.48</v>
      </c>
      <c r="AG5328">
        <v>233.94</v>
      </c>
      <c r="AH5328" t="s">
        <v>13</v>
      </c>
      <c r="AI5328" t="s">
        <v>9</v>
      </c>
      <c r="AJ5328">
        <v>60</v>
      </c>
      <c r="AK5328" t="s">
        <v>10</v>
      </c>
      <c r="AL5328">
        <v>5349</v>
      </c>
      <c r="AM5328">
        <v>5408</v>
      </c>
    </row>
    <row r="5329" spans="1:39" x14ac:dyDescent="0.25">
      <c r="A5329" t="s">
        <v>0</v>
      </c>
      <c r="B5329" t="s">
        <v>1</v>
      </c>
      <c r="C5329">
        <v>754425</v>
      </c>
      <c r="D5329">
        <v>0</v>
      </c>
      <c r="E5329" t="s">
        <v>2</v>
      </c>
      <c r="F5329">
        <v>93</v>
      </c>
      <c r="G5329">
        <v>103</v>
      </c>
      <c r="H5329">
        <v>45</v>
      </c>
      <c r="I5329" t="s">
        <v>3</v>
      </c>
      <c r="J5329">
        <v>5</v>
      </c>
      <c r="K5329">
        <v>-6</v>
      </c>
      <c r="L5329">
        <v>-4</v>
      </c>
      <c r="M5329">
        <v>1101</v>
      </c>
      <c r="N5329" t="s">
        <v>4</v>
      </c>
      <c r="O5329">
        <v>-0.117671</v>
      </c>
      <c r="P5329">
        <v>2.9418E-2</v>
      </c>
      <c r="Q5329">
        <v>0.107865</v>
      </c>
      <c r="R5329" t="s">
        <v>5</v>
      </c>
      <c r="S5329">
        <v>-0.25</v>
      </c>
      <c r="T5329">
        <v>-0.5</v>
      </c>
      <c r="U5329">
        <v>1.4148480000000001</v>
      </c>
      <c r="V5329" t="s">
        <v>6</v>
      </c>
      <c r="W5329">
        <v>230624</v>
      </c>
      <c r="X5329">
        <v>94737</v>
      </c>
      <c r="Y5329">
        <v>51.441463470000002</v>
      </c>
      <c r="Z5329" t="s">
        <v>11</v>
      </c>
      <c r="AA5329">
        <v>0.26739499</v>
      </c>
      <c r="AB5329" t="s">
        <v>12</v>
      </c>
      <c r="AC5329">
        <v>-3.6</v>
      </c>
      <c r="AD5329">
        <v>2</v>
      </c>
      <c r="AE5329">
        <v>17</v>
      </c>
      <c r="AF5329">
        <v>0.35</v>
      </c>
      <c r="AG5329">
        <v>233.94</v>
      </c>
      <c r="AH5329" t="s">
        <v>13</v>
      </c>
      <c r="AI5329" t="s">
        <v>9</v>
      </c>
      <c r="AJ5329">
        <v>60</v>
      </c>
      <c r="AK5329" t="s">
        <v>10</v>
      </c>
      <c r="AL5329">
        <v>5356</v>
      </c>
      <c r="AM5329">
        <v>5411</v>
      </c>
    </row>
    <row r="5330" spans="1:39" x14ac:dyDescent="0.25">
      <c r="A5330" t="s">
        <v>0</v>
      </c>
      <c r="B5330" t="s">
        <v>1</v>
      </c>
      <c r="C5330">
        <v>754983</v>
      </c>
      <c r="D5330">
        <v>0</v>
      </c>
      <c r="E5330" t="s">
        <v>2</v>
      </c>
      <c r="F5330">
        <v>93</v>
      </c>
      <c r="G5330">
        <v>88</v>
      </c>
      <c r="H5330">
        <v>45</v>
      </c>
      <c r="I5330" t="s">
        <v>3</v>
      </c>
      <c r="J5330">
        <v>4</v>
      </c>
      <c r="K5330">
        <v>-5</v>
      </c>
      <c r="L5330">
        <v>-4</v>
      </c>
      <c r="M5330">
        <v>1101</v>
      </c>
      <c r="N5330" t="s">
        <v>4</v>
      </c>
      <c r="O5330">
        <v>-9.8060000000000005E-3</v>
      </c>
      <c r="P5330">
        <v>-9.8060000000000005E-3</v>
      </c>
      <c r="Q5330">
        <v>-8.8252999999999998E-2</v>
      </c>
      <c r="R5330" t="s">
        <v>5</v>
      </c>
      <c r="S5330">
        <v>0.125</v>
      </c>
      <c r="T5330">
        <v>-2.0625</v>
      </c>
      <c r="U5330">
        <v>0.89658499999999997</v>
      </c>
      <c r="V5330" t="s">
        <v>6</v>
      </c>
      <c r="W5330">
        <v>230624</v>
      </c>
      <c r="X5330">
        <v>94737</v>
      </c>
      <c r="Y5330">
        <v>51.441463470000002</v>
      </c>
      <c r="Z5330" t="s">
        <v>11</v>
      </c>
      <c r="AA5330">
        <v>0.26739499</v>
      </c>
      <c r="AB5330" t="s">
        <v>12</v>
      </c>
      <c r="AC5330">
        <v>-3.6</v>
      </c>
      <c r="AD5330">
        <v>2</v>
      </c>
      <c r="AE5330">
        <v>17</v>
      </c>
      <c r="AF5330">
        <v>0.35</v>
      </c>
      <c r="AG5330">
        <v>233.94</v>
      </c>
      <c r="AH5330" t="s">
        <v>13</v>
      </c>
      <c r="AI5330" t="s">
        <v>9</v>
      </c>
      <c r="AJ5330">
        <v>60</v>
      </c>
      <c r="AK5330" t="s">
        <v>10</v>
      </c>
      <c r="AL5330">
        <v>5353</v>
      </c>
      <c r="AM5330">
        <v>5412</v>
      </c>
    </row>
    <row r="5331" spans="1:39" x14ac:dyDescent="0.25">
      <c r="A5331" t="s">
        <v>0</v>
      </c>
      <c r="B5331" t="s">
        <v>1</v>
      </c>
      <c r="C5331">
        <v>755540</v>
      </c>
      <c r="D5331">
        <v>0</v>
      </c>
      <c r="E5331" t="s">
        <v>2</v>
      </c>
      <c r="F5331">
        <v>91</v>
      </c>
      <c r="G5331">
        <v>88</v>
      </c>
      <c r="H5331">
        <v>45</v>
      </c>
      <c r="I5331" t="s">
        <v>3</v>
      </c>
      <c r="J5331">
        <v>4</v>
      </c>
      <c r="K5331">
        <v>-5</v>
      </c>
      <c r="L5331">
        <v>-4</v>
      </c>
      <c r="M5331">
        <v>1101</v>
      </c>
      <c r="N5331" t="s">
        <v>4</v>
      </c>
      <c r="O5331">
        <v>-2.9418E-2</v>
      </c>
      <c r="P5331">
        <v>9.8058999999999993E-2</v>
      </c>
      <c r="Q5331">
        <v>-0.12747700000000001</v>
      </c>
      <c r="R5331" t="s">
        <v>5</v>
      </c>
      <c r="S5331">
        <v>-0.1875</v>
      </c>
      <c r="T5331">
        <v>-1.875</v>
      </c>
      <c r="U5331">
        <v>0.64205100000000004</v>
      </c>
      <c r="V5331" t="s">
        <v>6</v>
      </c>
      <c r="W5331">
        <v>230624</v>
      </c>
      <c r="X5331">
        <v>94738</v>
      </c>
      <c r="Y5331">
        <v>51.441463470000002</v>
      </c>
      <c r="Z5331" t="s">
        <v>11</v>
      </c>
      <c r="AA5331">
        <v>0.26739331999999999</v>
      </c>
      <c r="AB5331" t="s">
        <v>12</v>
      </c>
      <c r="AC5331">
        <v>-3.6</v>
      </c>
      <c r="AD5331">
        <v>2</v>
      </c>
      <c r="AE5331">
        <v>17</v>
      </c>
      <c r="AF5331">
        <v>0.14000000000000001</v>
      </c>
      <c r="AG5331">
        <v>233.94</v>
      </c>
      <c r="AH5331" t="s">
        <v>13</v>
      </c>
      <c r="AI5331" t="s">
        <v>9</v>
      </c>
      <c r="AJ5331">
        <v>60</v>
      </c>
      <c r="AK5331" t="s">
        <v>10</v>
      </c>
      <c r="AL5331">
        <v>5361</v>
      </c>
      <c r="AM5331">
        <v>5423</v>
      </c>
    </row>
    <row r="5332" spans="1:39" x14ac:dyDescent="0.25">
      <c r="A5332" t="s">
        <v>0</v>
      </c>
      <c r="B5332" t="s">
        <v>1</v>
      </c>
      <c r="C5332">
        <v>756098</v>
      </c>
      <c r="D5332">
        <v>0</v>
      </c>
      <c r="E5332" t="s">
        <v>2</v>
      </c>
      <c r="F5332">
        <v>85</v>
      </c>
      <c r="G5332">
        <v>94</v>
      </c>
      <c r="H5332">
        <v>45</v>
      </c>
      <c r="I5332" t="s">
        <v>3</v>
      </c>
      <c r="J5332">
        <v>4</v>
      </c>
      <c r="K5332">
        <v>-5</v>
      </c>
      <c r="L5332">
        <v>-4</v>
      </c>
      <c r="M5332">
        <v>1101</v>
      </c>
      <c r="N5332" t="s">
        <v>4</v>
      </c>
      <c r="O5332">
        <v>6.8641999999999995E-2</v>
      </c>
      <c r="P5332">
        <v>-6.8641999999999995E-2</v>
      </c>
      <c r="Q5332">
        <v>-0.16670099999999999</v>
      </c>
      <c r="R5332" t="s">
        <v>5</v>
      </c>
      <c r="S5332">
        <v>-6.25E-2</v>
      </c>
      <c r="T5332">
        <v>-0.5</v>
      </c>
      <c r="U5332">
        <v>1.2698689999999999</v>
      </c>
      <c r="V5332" t="s">
        <v>6</v>
      </c>
      <c r="W5332">
        <v>230624</v>
      </c>
      <c r="X5332">
        <v>94739</v>
      </c>
      <c r="Y5332">
        <v>51.441463470000002</v>
      </c>
      <c r="Z5332" t="s">
        <v>11</v>
      </c>
      <c r="AA5332">
        <v>0.26739168000000002</v>
      </c>
      <c r="AB5332" t="s">
        <v>12</v>
      </c>
      <c r="AC5332">
        <v>-3.6</v>
      </c>
      <c r="AD5332">
        <v>2</v>
      </c>
      <c r="AE5332">
        <v>17</v>
      </c>
      <c r="AF5332">
        <v>0.14000000000000001</v>
      </c>
      <c r="AG5332">
        <v>233.94</v>
      </c>
      <c r="AH5332" t="s">
        <v>13</v>
      </c>
      <c r="AI5332" t="s">
        <v>9</v>
      </c>
      <c r="AJ5332">
        <v>60</v>
      </c>
      <c r="AK5332" t="s">
        <v>10</v>
      </c>
      <c r="AL5332">
        <v>5362</v>
      </c>
      <c r="AM5332">
        <v>5425</v>
      </c>
    </row>
    <row r="5333" spans="1:39" x14ac:dyDescent="0.25">
      <c r="A5333" t="s">
        <v>0</v>
      </c>
      <c r="B5333" t="s">
        <v>1</v>
      </c>
      <c r="C5333">
        <v>756655</v>
      </c>
      <c r="D5333">
        <v>0</v>
      </c>
      <c r="E5333" t="s">
        <v>2</v>
      </c>
      <c r="F5333">
        <v>89</v>
      </c>
      <c r="G5333">
        <v>94</v>
      </c>
      <c r="H5333">
        <v>45</v>
      </c>
      <c r="I5333" t="s">
        <v>3</v>
      </c>
      <c r="J5333">
        <v>3</v>
      </c>
      <c r="K5333">
        <v>-5</v>
      </c>
      <c r="L5333">
        <v>-4</v>
      </c>
      <c r="M5333">
        <v>1101</v>
      </c>
      <c r="N5333" t="s">
        <v>4</v>
      </c>
      <c r="O5333">
        <v>0.12747700000000001</v>
      </c>
      <c r="P5333">
        <v>4.9029999999999997E-2</v>
      </c>
      <c r="Q5333">
        <v>-0.22553599999999999</v>
      </c>
      <c r="R5333" t="s">
        <v>5</v>
      </c>
      <c r="S5333">
        <v>0.375</v>
      </c>
      <c r="T5333">
        <v>1.25</v>
      </c>
      <c r="U5333">
        <v>1.741946</v>
      </c>
      <c r="V5333" t="s">
        <v>6</v>
      </c>
      <c r="W5333">
        <v>230624</v>
      </c>
      <c r="X5333">
        <v>94739</v>
      </c>
      <c r="Y5333">
        <v>51.441463470000002</v>
      </c>
      <c r="Z5333" t="s">
        <v>11</v>
      </c>
      <c r="AA5333">
        <v>0.26739168000000002</v>
      </c>
      <c r="AB5333" t="s">
        <v>12</v>
      </c>
      <c r="AC5333">
        <v>-3.6</v>
      </c>
      <c r="AD5333">
        <v>2</v>
      </c>
      <c r="AE5333">
        <v>17</v>
      </c>
      <c r="AF5333">
        <v>0.1</v>
      </c>
      <c r="AG5333">
        <v>233.94</v>
      </c>
      <c r="AH5333" t="s">
        <v>13</v>
      </c>
      <c r="AI5333" t="s">
        <v>9</v>
      </c>
      <c r="AJ5333">
        <v>60</v>
      </c>
      <c r="AK5333" t="s">
        <v>10</v>
      </c>
      <c r="AL5333">
        <v>5358</v>
      </c>
      <c r="AM5333">
        <v>5413</v>
      </c>
    </row>
    <row r="5334" spans="1:39" x14ac:dyDescent="0.25">
      <c r="A5334" t="s">
        <v>0</v>
      </c>
      <c r="B5334" t="s">
        <v>1</v>
      </c>
      <c r="C5334">
        <v>757213</v>
      </c>
      <c r="D5334">
        <v>0</v>
      </c>
      <c r="E5334" t="s">
        <v>2</v>
      </c>
      <c r="F5334">
        <v>93</v>
      </c>
      <c r="G5334">
        <v>94</v>
      </c>
      <c r="H5334">
        <v>45</v>
      </c>
      <c r="I5334" t="s">
        <v>3</v>
      </c>
      <c r="J5334">
        <v>1</v>
      </c>
      <c r="K5334">
        <v>-6</v>
      </c>
      <c r="L5334">
        <v>-4</v>
      </c>
      <c r="M5334">
        <v>1101</v>
      </c>
      <c r="N5334" t="s">
        <v>4</v>
      </c>
      <c r="O5334">
        <v>8.8252999999999998E-2</v>
      </c>
      <c r="P5334">
        <v>-8.8252999999999998E-2</v>
      </c>
      <c r="Q5334">
        <v>-4.9029999999999997E-2</v>
      </c>
      <c r="R5334" t="s">
        <v>5</v>
      </c>
      <c r="S5334">
        <v>0.75</v>
      </c>
      <c r="T5334">
        <v>1.1875</v>
      </c>
      <c r="U5334">
        <v>0.82173099999999999</v>
      </c>
      <c r="V5334" t="s">
        <v>6</v>
      </c>
      <c r="W5334">
        <v>230624</v>
      </c>
      <c r="X5334">
        <v>94740</v>
      </c>
      <c r="Y5334">
        <v>51.441463470000002</v>
      </c>
      <c r="Z5334" t="s">
        <v>11</v>
      </c>
      <c r="AA5334">
        <v>0.26739168000000002</v>
      </c>
      <c r="AB5334" t="s">
        <v>12</v>
      </c>
      <c r="AC5334">
        <v>-3.6</v>
      </c>
      <c r="AD5334">
        <v>2</v>
      </c>
      <c r="AE5334">
        <v>17</v>
      </c>
      <c r="AF5334">
        <v>0.35</v>
      </c>
      <c r="AG5334">
        <v>233.94</v>
      </c>
      <c r="AH5334" t="s">
        <v>13</v>
      </c>
      <c r="AI5334" t="s">
        <v>9</v>
      </c>
      <c r="AJ5334">
        <v>60</v>
      </c>
      <c r="AK5334" t="s">
        <v>10</v>
      </c>
      <c r="AL5334">
        <v>5361</v>
      </c>
      <c r="AM5334">
        <v>5422</v>
      </c>
    </row>
    <row r="5335" spans="1:39" x14ac:dyDescent="0.25">
      <c r="A5335" t="s">
        <v>0</v>
      </c>
      <c r="B5335" t="s">
        <v>1</v>
      </c>
      <c r="C5335">
        <v>757771</v>
      </c>
      <c r="D5335">
        <v>0</v>
      </c>
      <c r="E5335" t="s">
        <v>2</v>
      </c>
      <c r="F5335">
        <v>93</v>
      </c>
      <c r="G5335">
        <v>94</v>
      </c>
      <c r="H5335">
        <v>45</v>
      </c>
      <c r="I5335" t="s">
        <v>3</v>
      </c>
      <c r="J5335">
        <v>1</v>
      </c>
      <c r="K5335">
        <v>-6</v>
      </c>
      <c r="L5335">
        <v>-4</v>
      </c>
      <c r="M5335">
        <v>1101</v>
      </c>
      <c r="N5335" t="s">
        <v>4</v>
      </c>
      <c r="O5335">
        <v>-3.9224000000000002E-2</v>
      </c>
      <c r="P5335">
        <v>-8.8252999999999998E-2</v>
      </c>
      <c r="Q5335">
        <v>6.8641999999999995E-2</v>
      </c>
      <c r="R5335" t="s">
        <v>5</v>
      </c>
      <c r="S5335">
        <v>-0.1875</v>
      </c>
      <c r="T5335">
        <v>0</v>
      </c>
      <c r="U5335">
        <v>1.1551769999999999</v>
      </c>
      <c r="V5335" t="s">
        <v>6</v>
      </c>
      <c r="W5335">
        <v>230624</v>
      </c>
      <c r="X5335">
        <v>94740</v>
      </c>
      <c r="Y5335">
        <v>51.441463470000002</v>
      </c>
      <c r="Z5335" t="s">
        <v>11</v>
      </c>
      <c r="AA5335">
        <v>0.26739168000000002</v>
      </c>
      <c r="AB5335" t="s">
        <v>12</v>
      </c>
      <c r="AC5335">
        <v>-3.6</v>
      </c>
      <c r="AD5335">
        <v>2</v>
      </c>
      <c r="AE5335">
        <v>17</v>
      </c>
      <c r="AF5335">
        <v>0.35</v>
      </c>
      <c r="AG5335">
        <v>233.94</v>
      </c>
      <c r="AH5335" t="s">
        <v>13</v>
      </c>
      <c r="AI5335" t="s">
        <v>9</v>
      </c>
      <c r="AJ5335">
        <v>60</v>
      </c>
      <c r="AK5335" t="s">
        <v>10</v>
      </c>
      <c r="AL5335">
        <v>5360</v>
      </c>
      <c r="AM5335">
        <v>5418</v>
      </c>
    </row>
    <row r="5336" spans="1:39" x14ac:dyDescent="0.25">
      <c r="A5336" t="s">
        <v>0</v>
      </c>
      <c r="B5336" t="s">
        <v>1</v>
      </c>
      <c r="C5336">
        <v>758328</v>
      </c>
      <c r="D5336">
        <v>0</v>
      </c>
      <c r="E5336" t="s">
        <v>2</v>
      </c>
      <c r="F5336">
        <v>104</v>
      </c>
      <c r="G5336">
        <v>94</v>
      </c>
      <c r="H5336">
        <v>45</v>
      </c>
      <c r="I5336" t="s">
        <v>3</v>
      </c>
      <c r="J5336">
        <v>1</v>
      </c>
      <c r="K5336">
        <v>-5</v>
      </c>
      <c r="L5336">
        <v>-4</v>
      </c>
      <c r="M5336">
        <v>1101</v>
      </c>
      <c r="N5336" t="s">
        <v>4</v>
      </c>
      <c r="O5336">
        <v>2.9418E-2</v>
      </c>
      <c r="P5336">
        <v>6.8641999999999995E-2</v>
      </c>
      <c r="Q5336">
        <v>-0.147089</v>
      </c>
      <c r="R5336" t="s">
        <v>5</v>
      </c>
      <c r="S5336">
        <v>-0.125</v>
      </c>
      <c r="T5336">
        <v>-1.1875</v>
      </c>
      <c r="U5336">
        <v>1.232248</v>
      </c>
      <c r="V5336" t="s">
        <v>6</v>
      </c>
      <c r="W5336">
        <v>230624</v>
      </c>
      <c r="X5336">
        <v>94741</v>
      </c>
      <c r="Y5336">
        <v>51.441463470000002</v>
      </c>
      <c r="Z5336" t="s">
        <v>11</v>
      </c>
      <c r="AA5336">
        <v>0.26739168000000002</v>
      </c>
      <c r="AB5336" t="s">
        <v>12</v>
      </c>
      <c r="AC5336">
        <v>-3.6</v>
      </c>
      <c r="AD5336">
        <v>2</v>
      </c>
      <c r="AE5336">
        <v>17</v>
      </c>
      <c r="AF5336">
        <v>0.37</v>
      </c>
      <c r="AG5336">
        <v>233.94</v>
      </c>
      <c r="AH5336" t="s">
        <v>13</v>
      </c>
      <c r="AI5336" t="s">
        <v>9</v>
      </c>
      <c r="AJ5336">
        <v>60</v>
      </c>
      <c r="AK5336" t="s">
        <v>10</v>
      </c>
      <c r="AL5336">
        <v>5360</v>
      </c>
      <c r="AM5336">
        <v>5423</v>
      </c>
    </row>
    <row r="5337" spans="1:39" x14ac:dyDescent="0.25">
      <c r="A5337" t="s">
        <v>0</v>
      </c>
      <c r="B5337" t="s">
        <v>1</v>
      </c>
      <c r="C5337">
        <v>758886</v>
      </c>
      <c r="D5337">
        <v>0</v>
      </c>
      <c r="E5337" t="s">
        <v>2</v>
      </c>
      <c r="F5337">
        <v>108</v>
      </c>
      <c r="G5337">
        <v>94</v>
      </c>
      <c r="H5337">
        <v>45</v>
      </c>
      <c r="I5337" t="s">
        <v>3</v>
      </c>
      <c r="J5337">
        <v>1</v>
      </c>
      <c r="K5337">
        <v>-5</v>
      </c>
      <c r="L5337">
        <v>-4</v>
      </c>
      <c r="M5337">
        <v>1101</v>
      </c>
      <c r="N5337" t="s">
        <v>4</v>
      </c>
      <c r="O5337">
        <v>2.9418E-2</v>
      </c>
      <c r="P5337">
        <v>3.9224000000000002E-2</v>
      </c>
      <c r="Q5337">
        <v>-0.205925</v>
      </c>
      <c r="R5337" t="s">
        <v>5</v>
      </c>
      <c r="S5337">
        <v>-0.1875</v>
      </c>
      <c r="T5337">
        <v>-0.25</v>
      </c>
      <c r="U5337">
        <v>-1.518222</v>
      </c>
      <c r="V5337" t="s">
        <v>6</v>
      </c>
      <c r="W5337">
        <v>230624</v>
      </c>
      <c r="X5337">
        <v>94741</v>
      </c>
      <c r="Y5337">
        <v>51.441463470000002</v>
      </c>
      <c r="Z5337" t="s">
        <v>11</v>
      </c>
      <c r="AA5337">
        <v>0.26739168000000002</v>
      </c>
      <c r="AB5337" t="s">
        <v>12</v>
      </c>
      <c r="AC5337">
        <v>-3.6</v>
      </c>
      <c r="AD5337">
        <v>2</v>
      </c>
      <c r="AE5337">
        <v>17</v>
      </c>
      <c r="AF5337">
        <v>0.37</v>
      </c>
      <c r="AG5337">
        <v>233.94</v>
      </c>
      <c r="AH5337" t="s">
        <v>13</v>
      </c>
      <c r="AI5337" t="s">
        <v>9</v>
      </c>
      <c r="AJ5337">
        <v>60</v>
      </c>
      <c r="AK5337" t="s">
        <v>10</v>
      </c>
      <c r="AL5337">
        <v>5346</v>
      </c>
      <c r="AM5337">
        <v>5409</v>
      </c>
    </row>
    <row r="5338" spans="1:39" x14ac:dyDescent="0.25">
      <c r="A5338" t="s">
        <v>0</v>
      </c>
      <c r="B5338" t="s">
        <v>1</v>
      </c>
      <c r="C5338">
        <v>759443</v>
      </c>
      <c r="D5338">
        <v>0</v>
      </c>
      <c r="E5338" t="s">
        <v>2</v>
      </c>
      <c r="F5338">
        <v>108</v>
      </c>
      <c r="G5338">
        <v>94</v>
      </c>
      <c r="H5338">
        <v>45</v>
      </c>
      <c r="I5338" t="s">
        <v>3</v>
      </c>
      <c r="J5338">
        <v>1</v>
      </c>
      <c r="K5338">
        <v>-5</v>
      </c>
      <c r="L5338">
        <v>-4</v>
      </c>
      <c r="M5338">
        <v>1101</v>
      </c>
      <c r="N5338" t="s">
        <v>4</v>
      </c>
      <c r="O5338">
        <v>-7.8447000000000003E-2</v>
      </c>
      <c r="P5338">
        <v>6.8641999999999995E-2</v>
      </c>
      <c r="Q5338">
        <v>-2.9418E-2</v>
      </c>
      <c r="R5338" t="s">
        <v>5</v>
      </c>
      <c r="S5338">
        <v>0.125</v>
      </c>
      <c r="T5338">
        <v>1.125</v>
      </c>
      <c r="U5338">
        <v>-2.4331870000000002</v>
      </c>
      <c r="V5338" t="s">
        <v>6</v>
      </c>
      <c r="W5338">
        <v>230624</v>
      </c>
      <c r="X5338">
        <v>94742</v>
      </c>
      <c r="Y5338">
        <v>51.441463470000002</v>
      </c>
      <c r="Z5338" t="s">
        <v>11</v>
      </c>
      <c r="AA5338">
        <v>0.26738834</v>
      </c>
      <c r="AB5338" t="s">
        <v>12</v>
      </c>
      <c r="AC5338">
        <v>-3.5</v>
      </c>
      <c r="AD5338">
        <v>2</v>
      </c>
      <c r="AE5338">
        <v>17</v>
      </c>
      <c r="AF5338">
        <v>0.43</v>
      </c>
      <c r="AG5338">
        <v>233.94</v>
      </c>
      <c r="AH5338" t="s">
        <v>13</v>
      </c>
      <c r="AI5338" t="s">
        <v>9</v>
      </c>
      <c r="AJ5338">
        <v>60</v>
      </c>
      <c r="AK5338" t="s">
        <v>10</v>
      </c>
      <c r="AL5338">
        <v>5349</v>
      </c>
      <c r="AM5338">
        <v>5416</v>
      </c>
    </row>
    <row r="5339" spans="1:39" x14ac:dyDescent="0.25">
      <c r="A5339" t="s">
        <v>0</v>
      </c>
      <c r="B5339" t="s">
        <v>1</v>
      </c>
      <c r="C5339">
        <v>760001</v>
      </c>
      <c r="D5339">
        <v>0</v>
      </c>
      <c r="E5339" t="s">
        <v>2</v>
      </c>
      <c r="F5339">
        <v>107</v>
      </c>
      <c r="G5339">
        <v>94</v>
      </c>
      <c r="H5339">
        <v>45</v>
      </c>
      <c r="I5339" t="s">
        <v>3</v>
      </c>
      <c r="J5339">
        <v>2</v>
      </c>
      <c r="K5339">
        <v>-5</v>
      </c>
      <c r="L5339">
        <v>-4</v>
      </c>
      <c r="M5339">
        <v>1101</v>
      </c>
      <c r="N5339" t="s">
        <v>4</v>
      </c>
      <c r="O5339">
        <v>-1.9612000000000001E-2</v>
      </c>
      <c r="P5339">
        <v>8.8252999999999998E-2</v>
      </c>
      <c r="Q5339">
        <v>-9.8060000000000005E-3</v>
      </c>
      <c r="R5339" t="s">
        <v>5</v>
      </c>
      <c r="S5339">
        <v>-0.875</v>
      </c>
      <c r="T5339">
        <v>-0.375</v>
      </c>
      <c r="U5339">
        <v>-3.106306</v>
      </c>
      <c r="V5339" t="s">
        <v>6</v>
      </c>
      <c r="W5339">
        <v>230624</v>
      </c>
      <c r="X5339">
        <v>94742</v>
      </c>
      <c r="Y5339">
        <v>51.441463470000002</v>
      </c>
      <c r="Z5339" t="s">
        <v>11</v>
      </c>
      <c r="AA5339">
        <v>0.26738834</v>
      </c>
      <c r="AB5339" t="s">
        <v>12</v>
      </c>
      <c r="AC5339">
        <v>-3.5</v>
      </c>
      <c r="AD5339">
        <v>2</v>
      </c>
      <c r="AE5339">
        <v>17</v>
      </c>
      <c r="AF5339">
        <v>0.43</v>
      </c>
      <c r="AG5339">
        <v>233.94</v>
      </c>
      <c r="AH5339" t="s">
        <v>13</v>
      </c>
      <c r="AI5339" t="s">
        <v>9</v>
      </c>
      <c r="AJ5339">
        <v>60</v>
      </c>
      <c r="AK5339" t="s">
        <v>10</v>
      </c>
      <c r="AL5339">
        <v>5354</v>
      </c>
      <c r="AM5339">
        <v>5421</v>
      </c>
    </row>
    <row r="5340" spans="1:39" x14ac:dyDescent="0.25">
      <c r="A5340" t="s">
        <v>0</v>
      </c>
      <c r="B5340" t="s">
        <v>1</v>
      </c>
      <c r="C5340">
        <v>760559</v>
      </c>
      <c r="D5340">
        <v>0</v>
      </c>
      <c r="E5340" t="s">
        <v>2</v>
      </c>
      <c r="F5340">
        <v>95</v>
      </c>
      <c r="G5340">
        <v>94</v>
      </c>
      <c r="H5340">
        <v>45</v>
      </c>
      <c r="I5340" t="s">
        <v>3</v>
      </c>
      <c r="J5340">
        <v>3</v>
      </c>
      <c r="K5340">
        <v>-5</v>
      </c>
      <c r="L5340">
        <v>-4</v>
      </c>
      <c r="M5340">
        <v>1101</v>
      </c>
      <c r="N5340" t="s">
        <v>4</v>
      </c>
      <c r="O5340">
        <v>0</v>
      </c>
      <c r="P5340">
        <v>4.9029999999999997E-2</v>
      </c>
      <c r="Q5340">
        <v>0.147089</v>
      </c>
      <c r="R5340" t="s">
        <v>5</v>
      </c>
      <c r="S5340">
        <v>-1.125</v>
      </c>
      <c r="T5340">
        <v>-1.5625</v>
      </c>
      <c r="U5340">
        <v>-3.1046040000000001</v>
      </c>
      <c r="V5340" t="s">
        <v>6</v>
      </c>
      <c r="W5340">
        <v>230624</v>
      </c>
      <c r="X5340">
        <v>94743</v>
      </c>
      <c r="Y5340">
        <v>51.441463470000002</v>
      </c>
      <c r="Z5340" t="s">
        <v>11</v>
      </c>
      <c r="AA5340">
        <v>0.26738834</v>
      </c>
      <c r="AB5340" t="s">
        <v>12</v>
      </c>
      <c r="AC5340">
        <v>-3.5</v>
      </c>
      <c r="AD5340">
        <v>2</v>
      </c>
      <c r="AE5340">
        <v>17</v>
      </c>
      <c r="AF5340">
        <v>0.12</v>
      </c>
      <c r="AG5340">
        <v>233.94</v>
      </c>
      <c r="AH5340" t="s">
        <v>13</v>
      </c>
      <c r="AI5340" t="s">
        <v>9</v>
      </c>
      <c r="AJ5340">
        <v>60</v>
      </c>
      <c r="AK5340" t="s">
        <v>10</v>
      </c>
      <c r="AL5340">
        <v>5365</v>
      </c>
      <c r="AM5340">
        <v>5427</v>
      </c>
    </row>
    <row r="5341" spans="1:39" x14ac:dyDescent="0.25">
      <c r="A5341" t="s">
        <v>0</v>
      </c>
      <c r="B5341" t="s">
        <v>1</v>
      </c>
      <c r="C5341">
        <v>761116</v>
      </c>
      <c r="D5341">
        <v>0</v>
      </c>
      <c r="E5341" t="s">
        <v>2</v>
      </c>
      <c r="F5341">
        <v>93</v>
      </c>
      <c r="G5341">
        <v>94</v>
      </c>
      <c r="H5341">
        <v>45</v>
      </c>
      <c r="I5341" t="s">
        <v>3</v>
      </c>
      <c r="J5341">
        <v>5</v>
      </c>
      <c r="K5341">
        <v>-5</v>
      </c>
      <c r="L5341">
        <v>-4</v>
      </c>
      <c r="M5341">
        <v>1101</v>
      </c>
      <c r="N5341" t="s">
        <v>4</v>
      </c>
      <c r="O5341">
        <v>3.9224000000000002E-2</v>
      </c>
      <c r="P5341">
        <v>2.9418E-2</v>
      </c>
      <c r="Q5341">
        <v>0.147089</v>
      </c>
      <c r="R5341" t="s">
        <v>5</v>
      </c>
      <c r="S5341">
        <v>-0.25</v>
      </c>
      <c r="T5341">
        <v>-0.9375</v>
      </c>
      <c r="U5341">
        <v>-2.1765479999999999</v>
      </c>
      <c r="V5341" t="s">
        <v>6</v>
      </c>
      <c r="W5341">
        <v>230624</v>
      </c>
      <c r="X5341">
        <v>94744</v>
      </c>
      <c r="Y5341">
        <v>51.441463470000002</v>
      </c>
      <c r="Z5341" t="s">
        <v>11</v>
      </c>
      <c r="AA5341">
        <v>0.26738834</v>
      </c>
      <c r="AB5341" t="s">
        <v>12</v>
      </c>
      <c r="AC5341">
        <v>-3.5</v>
      </c>
      <c r="AD5341">
        <v>2</v>
      </c>
      <c r="AE5341">
        <v>17</v>
      </c>
      <c r="AF5341">
        <v>0.11</v>
      </c>
      <c r="AG5341">
        <v>233.94</v>
      </c>
      <c r="AH5341" t="s">
        <v>13</v>
      </c>
      <c r="AI5341" t="s">
        <v>9</v>
      </c>
      <c r="AJ5341">
        <v>60</v>
      </c>
      <c r="AK5341" t="s">
        <v>10</v>
      </c>
      <c r="AL5341">
        <v>5360</v>
      </c>
      <c r="AM5341">
        <v>5418</v>
      </c>
    </row>
    <row r="5342" spans="1:39" x14ac:dyDescent="0.25">
      <c r="A5342" t="s">
        <v>0</v>
      </c>
      <c r="B5342" t="s">
        <v>1</v>
      </c>
      <c r="C5342">
        <v>761674</v>
      </c>
      <c r="D5342">
        <v>0</v>
      </c>
      <c r="E5342" t="s">
        <v>2</v>
      </c>
      <c r="F5342">
        <v>93</v>
      </c>
      <c r="G5342">
        <v>94</v>
      </c>
      <c r="H5342">
        <v>45</v>
      </c>
      <c r="I5342" t="s">
        <v>3</v>
      </c>
      <c r="J5342">
        <v>6</v>
      </c>
      <c r="K5342">
        <v>-5</v>
      </c>
      <c r="L5342">
        <v>-3</v>
      </c>
      <c r="M5342">
        <v>1101</v>
      </c>
      <c r="N5342" t="s">
        <v>4</v>
      </c>
      <c r="O5342">
        <v>3.9224000000000002E-2</v>
      </c>
      <c r="P5342">
        <v>2.9418E-2</v>
      </c>
      <c r="Q5342">
        <v>0.245148</v>
      </c>
      <c r="R5342" t="s">
        <v>5</v>
      </c>
      <c r="S5342">
        <v>-0.625</v>
      </c>
      <c r="T5342">
        <v>-0.875</v>
      </c>
      <c r="U5342">
        <v>-2.1269719999999999</v>
      </c>
      <c r="V5342" t="s">
        <v>6</v>
      </c>
      <c r="W5342">
        <v>230624</v>
      </c>
      <c r="X5342">
        <v>94744</v>
      </c>
      <c r="Y5342">
        <v>51.441463470000002</v>
      </c>
      <c r="Z5342" t="s">
        <v>11</v>
      </c>
      <c r="AA5342">
        <v>0.26738834</v>
      </c>
      <c r="AB5342" t="s">
        <v>12</v>
      </c>
      <c r="AC5342">
        <v>-3.5</v>
      </c>
      <c r="AD5342">
        <v>2</v>
      </c>
      <c r="AE5342">
        <v>17</v>
      </c>
      <c r="AF5342">
        <v>0.11</v>
      </c>
      <c r="AG5342">
        <v>233.94</v>
      </c>
      <c r="AH5342" t="s">
        <v>13</v>
      </c>
      <c r="AI5342" t="s">
        <v>9</v>
      </c>
      <c r="AJ5342">
        <v>60</v>
      </c>
      <c r="AK5342" t="s">
        <v>10</v>
      </c>
      <c r="AL5342">
        <v>5363</v>
      </c>
      <c r="AM5342">
        <v>5424</v>
      </c>
    </row>
    <row r="5343" spans="1:39" x14ac:dyDescent="0.25">
      <c r="A5343" t="s">
        <v>0</v>
      </c>
      <c r="B5343" t="s">
        <v>1</v>
      </c>
      <c r="C5343">
        <v>762231</v>
      </c>
      <c r="D5343">
        <v>0</v>
      </c>
      <c r="E5343" t="s">
        <v>2</v>
      </c>
      <c r="F5343">
        <v>93</v>
      </c>
      <c r="G5343">
        <v>94</v>
      </c>
      <c r="H5343">
        <v>45</v>
      </c>
      <c r="I5343" t="s">
        <v>3</v>
      </c>
      <c r="J5343">
        <v>7</v>
      </c>
      <c r="K5343">
        <v>-5</v>
      </c>
      <c r="L5343">
        <v>-3</v>
      </c>
      <c r="M5343">
        <v>1101</v>
      </c>
      <c r="N5343" t="s">
        <v>4</v>
      </c>
      <c r="O5343">
        <v>5.8835999999999999E-2</v>
      </c>
      <c r="P5343">
        <v>9.8058999999999993E-2</v>
      </c>
      <c r="Q5343">
        <v>-8.8252999999999998E-2</v>
      </c>
      <c r="R5343" t="s">
        <v>5</v>
      </c>
      <c r="S5343">
        <v>-0.6875</v>
      </c>
      <c r="T5343">
        <v>-0.625</v>
      </c>
      <c r="U5343">
        <v>-1.5316380000000001</v>
      </c>
      <c r="V5343" t="s">
        <v>6</v>
      </c>
      <c r="W5343">
        <v>230624</v>
      </c>
      <c r="X5343">
        <v>94745</v>
      </c>
      <c r="Y5343">
        <v>51.441463470000002</v>
      </c>
      <c r="Z5343" t="s">
        <v>11</v>
      </c>
      <c r="AA5343">
        <v>0.26738834</v>
      </c>
      <c r="AB5343" t="s">
        <v>12</v>
      </c>
      <c r="AC5343">
        <v>-3.5</v>
      </c>
      <c r="AD5343">
        <v>2</v>
      </c>
      <c r="AE5343">
        <v>17</v>
      </c>
      <c r="AF5343">
        <v>0.03</v>
      </c>
      <c r="AG5343">
        <v>233.94</v>
      </c>
      <c r="AH5343" t="s">
        <v>13</v>
      </c>
      <c r="AI5343" t="s">
        <v>9</v>
      </c>
      <c r="AJ5343">
        <v>60</v>
      </c>
      <c r="AK5343" t="s">
        <v>10</v>
      </c>
      <c r="AL5343">
        <v>5367</v>
      </c>
      <c r="AM5343">
        <v>5420</v>
      </c>
    </row>
    <row r="5344" spans="1:39" x14ac:dyDescent="0.25">
      <c r="A5344" t="s">
        <v>0</v>
      </c>
      <c r="B5344" t="s">
        <v>1</v>
      </c>
      <c r="C5344">
        <v>762789</v>
      </c>
      <c r="D5344">
        <v>0</v>
      </c>
      <c r="E5344" t="s">
        <v>2</v>
      </c>
      <c r="F5344">
        <v>93</v>
      </c>
      <c r="G5344">
        <v>94</v>
      </c>
      <c r="H5344">
        <v>45</v>
      </c>
      <c r="I5344" t="s">
        <v>3</v>
      </c>
      <c r="J5344">
        <v>9</v>
      </c>
      <c r="K5344">
        <v>-5</v>
      </c>
      <c r="L5344">
        <v>-3</v>
      </c>
      <c r="M5344">
        <v>1101</v>
      </c>
      <c r="N5344" t="s">
        <v>4</v>
      </c>
      <c r="O5344">
        <v>6.8641999999999995E-2</v>
      </c>
      <c r="P5344">
        <v>2.9418E-2</v>
      </c>
      <c r="Q5344">
        <v>-8.8252999999999998E-2</v>
      </c>
      <c r="R5344" t="s">
        <v>5</v>
      </c>
      <c r="S5344">
        <v>-0.6875</v>
      </c>
      <c r="T5344">
        <v>-0.5</v>
      </c>
      <c r="U5344">
        <v>-2.5178690000000001</v>
      </c>
      <c r="V5344" t="s">
        <v>6</v>
      </c>
      <c r="W5344">
        <v>230624</v>
      </c>
      <c r="X5344">
        <v>94745</v>
      </c>
      <c r="Y5344">
        <v>51.441463470000002</v>
      </c>
      <c r="Z5344" t="s">
        <v>11</v>
      </c>
      <c r="AA5344">
        <v>0.26738834</v>
      </c>
      <c r="AB5344" t="s">
        <v>12</v>
      </c>
      <c r="AC5344">
        <v>-3.5</v>
      </c>
      <c r="AD5344">
        <v>2</v>
      </c>
      <c r="AE5344">
        <v>17</v>
      </c>
      <c r="AF5344">
        <v>0.03</v>
      </c>
      <c r="AG5344">
        <v>233.94</v>
      </c>
      <c r="AH5344" t="s">
        <v>13</v>
      </c>
      <c r="AI5344" t="s">
        <v>9</v>
      </c>
      <c r="AJ5344">
        <v>60</v>
      </c>
      <c r="AK5344" t="s">
        <v>10</v>
      </c>
      <c r="AL5344">
        <v>5352</v>
      </c>
      <c r="AM5344">
        <v>5414</v>
      </c>
    </row>
    <row r="5345" spans="1:39" x14ac:dyDescent="0.25">
      <c r="A5345" t="s">
        <v>0</v>
      </c>
      <c r="B5345" t="s">
        <v>1</v>
      </c>
      <c r="C5345">
        <v>763347</v>
      </c>
      <c r="D5345">
        <v>0</v>
      </c>
      <c r="E5345" t="s">
        <v>2</v>
      </c>
      <c r="F5345">
        <v>93</v>
      </c>
      <c r="G5345">
        <v>94</v>
      </c>
      <c r="H5345">
        <v>45</v>
      </c>
      <c r="I5345" t="s">
        <v>3</v>
      </c>
      <c r="J5345">
        <v>10</v>
      </c>
      <c r="K5345">
        <v>-6</v>
      </c>
      <c r="L5345">
        <v>-3</v>
      </c>
      <c r="M5345">
        <v>1101</v>
      </c>
      <c r="N5345" t="s">
        <v>4</v>
      </c>
      <c r="O5345">
        <v>0.18631300000000001</v>
      </c>
      <c r="P5345">
        <v>6.8641999999999995E-2</v>
      </c>
      <c r="Q5345">
        <v>-9.8060000000000005E-3</v>
      </c>
      <c r="R5345" t="s">
        <v>5</v>
      </c>
      <c r="S5345">
        <v>-1</v>
      </c>
      <c r="T5345">
        <v>-1.4375</v>
      </c>
      <c r="U5345">
        <v>-3.0735739999999998</v>
      </c>
      <c r="V5345" t="s">
        <v>6</v>
      </c>
      <c r="W5345">
        <v>230624</v>
      </c>
      <c r="X5345">
        <v>94746</v>
      </c>
      <c r="Y5345">
        <v>51.441463470000002</v>
      </c>
      <c r="Z5345" t="s">
        <v>11</v>
      </c>
      <c r="AA5345">
        <v>0.26738834</v>
      </c>
      <c r="AB5345" t="s">
        <v>12</v>
      </c>
      <c r="AC5345">
        <v>-3.5</v>
      </c>
      <c r="AD5345">
        <v>2</v>
      </c>
      <c r="AE5345">
        <v>17</v>
      </c>
      <c r="AF5345">
        <v>0.3</v>
      </c>
      <c r="AG5345">
        <v>233.94</v>
      </c>
      <c r="AH5345" t="s">
        <v>13</v>
      </c>
      <c r="AI5345" t="s">
        <v>9</v>
      </c>
      <c r="AJ5345">
        <v>60</v>
      </c>
      <c r="AK5345" t="s">
        <v>10</v>
      </c>
      <c r="AL5345">
        <v>5361</v>
      </c>
      <c r="AM5345">
        <v>5412</v>
      </c>
    </row>
    <row r="5346" spans="1:39" x14ac:dyDescent="0.25">
      <c r="A5346" t="s">
        <v>0</v>
      </c>
      <c r="B5346" t="s">
        <v>1</v>
      </c>
      <c r="C5346">
        <v>763904</v>
      </c>
      <c r="D5346">
        <v>0</v>
      </c>
      <c r="E5346" t="s">
        <v>2</v>
      </c>
      <c r="F5346">
        <v>93</v>
      </c>
      <c r="G5346">
        <v>94</v>
      </c>
      <c r="H5346">
        <v>45</v>
      </c>
      <c r="I5346" t="s">
        <v>3</v>
      </c>
      <c r="J5346">
        <v>12</v>
      </c>
      <c r="K5346">
        <v>-6</v>
      </c>
      <c r="L5346">
        <v>-2</v>
      </c>
      <c r="M5346">
        <v>1101</v>
      </c>
      <c r="N5346" t="s">
        <v>4</v>
      </c>
      <c r="O5346">
        <v>0.12747700000000001</v>
      </c>
      <c r="P5346">
        <v>2.9418E-2</v>
      </c>
      <c r="Q5346">
        <v>8.8252999999999998E-2</v>
      </c>
      <c r="R5346" t="s">
        <v>5</v>
      </c>
      <c r="S5346">
        <v>-0.375</v>
      </c>
      <c r="T5346">
        <v>-1.5625</v>
      </c>
      <c r="U5346">
        <v>-4.1765239999999997</v>
      </c>
      <c r="V5346" t="s">
        <v>6</v>
      </c>
      <c r="W5346">
        <v>230624</v>
      </c>
      <c r="X5346">
        <v>94746</v>
      </c>
      <c r="Y5346">
        <v>51.441463470000002</v>
      </c>
      <c r="Z5346" t="s">
        <v>11</v>
      </c>
      <c r="AA5346">
        <v>0.26738834</v>
      </c>
      <c r="AB5346" t="s">
        <v>12</v>
      </c>
      <c r="AC5346">
        <v>-3.5</v>
      </c>
      <c r="AD5346">
        <v>2</v>
      </c>
      <c r="AE5346">
        <v>17</v>
      </c>
      <c r="AF5346">
        <v>0.3</v>
      </c>
      <c r="AG5346">
        <v>233.94</v>
      </c>
      <c r="AH5346" t="s">
        <v>13</v>
      </c>
      <c r="AI5346" t="s">
        <v>9</v>
      </c>
      <c r="AJ5346">
        <v>60</v>
      </c>
      <c r="AK5346" t="s">
        <v>10</v>
      </c>
      <c r="AL5346">
        <v>5359</v>
      </c>
      <c r="AM5346">
        <v>5407</v>
      </c>
    </row>
    <row r="5347" spans="1:39" x14ac:dyDescent="0.25">
      <c r="A5347" t="s">
        <v>0</v>
      </c>
      <c r="B5347" t="s">
        <v>1</v>
      </c>
      <c r="C5347">
        <v>764462</v>
      </c>
      <c r="D5347">
        <v>0</v>
      </c>
      <c r="E5347" t="s">
        <v>2</v>
      </c>
      <c r="F5347">
        <v>93</v>
      </c>
      <c r="G5347">
        <v>94</v>
      </c>
      <c r="H5347">
        <v>45</v>
      </c>
      <c r="I5347" t="s">
        <v>3</v>
      </c>
      <c r="J5347">
        <v>14</v>
      </c>
      <c r="K5347">
        <v>-6</v>
      </c>
      <c r="L5347">
        <v>-2</v>
      </c>
      <c r="M5347">
        <v>1101</v>
      </c>
      <c r="N5347" t="s">
        <v>4</v>
      </c>
      <c r="O5347">
        <v>0.107865</v>
      </c>
      <c r="P5347">
        <v>-2.9418E-2</v>
      </c>
      <c r="Q5347">
        <v>0.245148</v>
      </c>
      <c r="R5347" t="s">
        <v>5</v>
      </c>
      <c r="S5347">
        <v>-1.125</v>
      </c>
      <c r="T5347">
        <v>-0.6875</v>
      </c>
      <c r="U5347">
        <v>-3.5263100000000001</v>
      </c>
      <c r="V5347" t="s">
        <v>6</v>
      </c>
      <c r="W5347">
        <v>230624</v>
      </c>
      <c r="X5347">
        <v>94747</v>
      </c>
      <c r="Y5347">
        <v>51.441463470000002</v>
      </c>
      <c r="Z5347" t="s">
        <v>11</v>
      </c>
      <c r="AA5347">
        <v>0.26738665</v>
      </c>
      <c r="AB5347" t="s">
        <v>12</v>
      </c>
      <c r="AC5347">
        <v>-3.5</v>
      </c>
      <c r="AD5347">
        <v>2</v>
      </c>
      <c r="AE5347">
        <v>16</v>
      </c>
      <c r="AF5347">
        <v>0.25</v>
      </c>
      <c r="AG5347">
        <v>233.94</v>
      </c>
      <c r="AH5347" t="s">
        <v>13</v>
      </c>
      <c r="AI5347" t="s">
        <v>9</v>
      </c>
      <c r="AJ5347">
        <v>60</v>
      </c>
      <c r="AK5347" t="s">
        <v>10</v>
      </c>
      <c r="AL5347">
        <v>5369</v>
      </c>
      <c r="AM5347">
        <v>5427</v>
      </c>
    </row>
    <row r="5348" spans="1:39" x14ac:dyDescent="0.25">
      <c r="A5348" t="s">
        <v>0</v>
      </c>
      <c r="B5348" t="s">
        <v>1</v>
      </c>
      <c r="C5348">
        <v>765019</v>
      </c>
      <c r="D5348">
        <v>0</v>
      </c>
      <c r="E5348" t="s">
        <v>2</v>
      </c>
      <c r="F5348">
        <v>93</v>
      </c>
      <c r="G5348">
        <v>94</v>
      </c>
      <c r="H5348">
        <v>45</v>
      </c>
      <c r="I5348" t="s">
        <v>3</v>
      </c>
      <c r="J5348">
        <v>16</v>
      </c>
      <c r="K5348">
        <v>-6</v>
      </c>
      <c r="L5348">
        <v>-2</v>
      </c>
      <c r="M5348">
        <v>1101</v>
      </c>
      <c r="N5348" t="s">
        <v>4</v>
      </c>
      <c r="O5348">
        <v>-7.8447000000000003E-2</v>
      </c>
      <c r="P5348">
        <v>-6.8641999999999995E-2</v>
      </c>
      <c r="Q5348">
        <v>0.205925</v>
      </c>
      <c r="R5348" t="s">
        <v>5</v>
      </c>
      <c r="S5348">
        <v>-1.75</v>
      </c>
      <c r="T5348">
        <v>-0.125</v>
      </c>
      <c r="U5348">
        <v>-2.6585429999999999</v>
      </c>
      <c r="V5348" t="s">
        <v>6</v>
      </c>
      <c r="W5348">
        <v>230624</v>
      </c>
      <c r="X5348">
        <v>94747</v>
      </c>
      <c r="Y5348">
        <v>51.441463470000002</v>
      </c>
      <c r="Z5348" t="s">
        <v>11</v>
      </c>
      <c r="AA5348">
        <v>0.26738665</v>
      </c>
      <c r="AB5348" t="s">
        <v>12</v>
      </c>
      <c r="AC5348">
        <v>-3.5</v>
      </c>
      <c r="AD5348">
        <v>2</v>
      </c>
      <c r="AE5348">
        <v>16</v>
      </c>
      <c r="AF5348">
        <v>0.25</v>
      </c>
      <c r="AG5348">
        <v>233.94</v>
      </c>
      <c r="AH5348" t="s">
        <v>13</v>
      </c>
      <c r="AI5348" t="s">
        <v>9</v>
      </c>
      <c r="AJ5348">
        <v>60</v>
      </c>
      <c r="AK5348" t="s">
        <v>10</v>
      </c>
      <c r="AL5348">
        <v>5369</v>
      </c>
      <c r="AM5348">
        <v>5426</v>
      </c>
    </row>
    <row r="5349" spans="1:39" x14ac:dyDescent="0.25">
      <c r="A5349" t="s">
        <v>0</v>
      </c>
      <c r="B5349" t="s">
        <v>1</v>
      </c>
      <c r="C5349">
        <v>765577</v>
      </c>
      <c r="D5349">
        <v>0</v>
      </c>
      <c r="E5349" t="s">
        <v>2</v>
      </c>
      <c r="F5349">
        <v>93</v>
      </c>
      <c r="G5349">
        <v>94</v>
      </c>
      <c r="H5349">
        <v>45</v>
      </c>
      <c r="I5349" t="s">
        <v>3</v>
      </c>
      <c r="J5349">
        <v>18</v>
      </c>
      <c r="K5349">
        <v>-5</v>
      </c>
      <c r="L5349">
        <v>-2</v>
      </c>
      <c r="M5349">
        <v>1101</v>
      </c>
      <c r="N5349" t="s">
        <v>4</v>
      </c>
      <c r="O5349">
        <v>3.9224000000000002E-2</v>
      </c>
      <c r="P5349">
        <v>-4.9029999999999997E-2</v>
      </c>
      <c r="Q5349">
        <v>0.19611899999999999</v>
      </c>
      <c r="R5349" t="s">
        <v>5</v>
      </c>
      <c r="S5349">
        <v>0.75</v>
      </c>
      <c r="T5349">
        <v>1.375</v>
      </c>
      <c r="U5349">
        <v>-2.4063940000000001</v>
      </c>
      <c r="V5349" t="s">
        <v>6</v>
      </c>
      <c r="W5349">
        <v>230624</v>
      </c>
      <c r="X5349">
        <v>94748</v>
      </c>
      <c r="Y5349">
        <v>51.441463470000002</v>
      </c>
      <c r="Z5349" t="s">
        <v>11</v>
      </c>
      <c r="AA5349">
        <v>0.26738665</v>
      </c>
      <c r="AB5349" t="s">
        <v>12</v>
      </c>
      <c r="AC5349">
        <v>-3.5</v>
      </c>
      <c r="AD5349">
        <v>2</v>
      </c>
      <c r="AE5349">
        <v>17</v>
      </c>
      <c r="AF5349">
        <v>7.0000000000000007E-2</v>
      </c>
      <c r="AG5349">
        <v>233.94</v>
      </c>
      <c r="AH5349" t="s">
        <v>13</v>
      </c>
      <c r="AI5349" t="s">
        <v>9</v>
      </c>
      <c r="AJ5349">
        <v>60</v>
      </c>
      <c r="AK5349" t="s">
        <v>10</v>
      </c>
      <c r="AL5349">
        <v>5362</v>
      </c>
      <c r="AM5349">
        <v>5422</v>
      </c>
    </row>
    <row r="5350" spans="1:39" x14ac:dyDescent="0.25">
      <c r="A5350" t="s">
        <v>0</v>
      </c>
      <c r="B5350" t="s">
        <v>1</v>
      </c>
      <c r="C5350">
        <v>766135</v>
      </c>
      <c r="D5350">
        <v>0</v>
      </c>
      <c r="E5350" t="s">
        <v>2</v>
      </c>
      <c r="F5350">
        <v>93</v>
      </c>
      <c r="G5350">
        <v>94</v>
      </c>
      <c r="H5350">
        <v>45</v>
      </c>
      <c r="I5350" t="s">
        <v>3</v>
      </c>
      <c r="J5350">
        <v>20</v>
      </c>
      <c r="K5350">
        <v>-6</v>
      </c>
      <c r="L5350">
        <v>-2</v>
      </c>
      <c r="M5350">
        <v>1101</v>
      </c>
      <c r="N5350" t="s">
        <v>4</v>
      </c>
      <c r="O5350">
        <v>0.147089</v>
      </c>
      <c r="P5350">
        <v>-2.9418E-2</v>
      </c>
      <c r="Q5350">
        <v>0.12747700000000001</v>
      </c>
      <c r="R5350" t="s">
        <v>5</v>
      </c>
      <c r="S5350">
        <v>-6.25E-2</v>
      </c>
      <c r="T5350">
        <v>0.9375</v>
      </c>
      <c r="U5350">
        <v>-2.7173690000000001</v>
      </c>
      <c r="V5350" t="s">
        <v>6</v>
      </c>
      <c r="W5350">
        <v>230624</v>
      </c>
      <c r="X5350">
        <v>94749</v>
      </c>
      <c r="Y5350">
        <v>51.441463470000002</v>
      </c>
      <c r="Z5350" t="s">
        <v>11</v>
      </c>
      <c r="AA5350">
        <v>0.26738500999999998</v>
      </c>
      <c r="AB5350" t="s">
        <v>12</v>
      </c>
      <c r="AC5350">
        <v>-3.6</v>
      </c>
      <c r="AD5350">
        <v>2</v>
      </c>
      <c r="AE5350">
        <v>17</v>
      </c>
      <c r="AF5350">
        <v>0.45</v>
      </c>
      <c r="AG5350">
        <v>233.94</v>
      </c>
      <c r="AH5350" t="s">
        <v>13</v>
      </c>
      <c r="AI5350" t="s">
        <v>9</v>
      </c>
      <c r="AJ5350">
        <v>50</v>
      </c>
      <c r="AK5350" t="s">
        <v>10</v>
      </c>
      <c r="AL5350">
        <v>5366</v>
      </c>
      <c r="AM5350">
        <v>5425</v>
      </c>
    </row>
    <row r="5351" spans="1:39" x14ac:dyDescent="0.25">
      <c r="A5351" t="s">
        <v>0</v>
      </c>
      <c r="B5351" t="s">
        <v>1</v>
      </c>
      <c r="C5351">
        <v>766692</v>
      </c>
      <c r="D5351">
        <v>0</v>
      </c>
      <c r="E5351" t="s">
        <v>2</v>
      </c>
      <c r="F5351">
        <v>93</v>
      </c>
      <c r="G5351">
        <v>94</v>
      </c>
      <c r="H5351">
        <v>45</v>
      </c>
      <c r="I5351" t="s">
        <v>3</v>
      </c>
      <c r="J5351">
        <v>22</v>
      </c>
      <c r="K5351">
        <v>-6</v>
      </c>
      <c r="L5351">
        <v>-2</v>
      </c>
      <c r="M5351">
        <v>1101</v>
      </c>
      <c r="N5351" t="s">
        <v>4</v>
      </c>
      <c r="O5351">
        <v>-1.9612000000000001E-2</v>
      </c>
      <c r="P5351">
        <v>-2.9418E-2</v>
      </c>
      <c r="Q5351">
        <v>8.8252999999999998E-2</v>
      </c>
      <c r="R5351" t="s">
        <v>5</v>
      </c>
      <c r="S5351">
        <v>-0.25</v>
      </c>
      <c r="T5351">
        <v>6.25E-2</v>
      </c>
      <c r="U5351">
        <v>-2.405843</v>
      </c>
      <c r="V5351" t="s">
        <v>6</v>
      </c>
      <c r="W5351">
        <v>230624</v>
      </c>
      <c r="X5351">
        <v>94749</v>
      </c>
      <c r="Y5351">
        <v>51.441463470000002</v>
      </c>
      <c r="Z5351" t="s">
        <v>11</v>
      </c>
      <c r="AA5351">
        <v>0.26738500999999998</v>
      </c>
      <c r="AB5351" t="s">
        <v>12</v>
      </c>
      <c r="AC5351">
        <v>-3.6</v>
      </c>
      <c r="AD5351">
        <v>2</v>
      </c>
      <c r="AE5351">
        <v>17</v>
      </c>
      <c r="AF5351">
        <v>0.45</v>
      </c>
      <c r="AG5351">
        <v>233.94</v>
      </c>
      <c r="AH5351" t="s">
        <v>13</v>
      </c>
      <c r="AI5351" t="s">
        <v>9</v>
      </c>
      <c r="AJ5351">
        <v>50</v>
      </c>
      <c r="AK5351" t="s">
        <v>10</v>
      </c>
      <c r="AL5351">
        <v>5354</v>
      </c>
      <c r="AM5351">
        <v>5412</v>
      </c>
    </row>
    <row r="5352" spans="1:39" x14ac:dyDescent="0.25">
      <c r="A5352" t="s">
        <v>0</v>
      </c>
      <c r="B5352" t="s">
        <v>1</v>
      </c>
      <c r="C5352">
        <v>767250</v>
      </c>
      <c r="D5352">
        <v>0</v>
      </c>
      <c r="E5352" t="s">
        <v>2</v>
      </c>
      <c r="F5352">
        <v>93</v>
      </c>
      <c r="G5352">
        <v>94</v>
      </c>
      <c r="H5352">
        <v>45</v>
      </c>
      <c r="I5352" t="s">
        <v>3</v>
      </c>
      <c r="J5352">
        <v>24</v>
      </c>
      <c r="K5352">
        <v>-5</v>
      </c>
      <c r="L5352">
        <v>-2</v>
      </c>
      <c r="M5352">
        <v>1101</v>
      </c>
      <c r="N5352" t="s">
        <v>4</v>
      </c>
      <c r="O5352">
        <v>6.8641999999999995E-2</v>
      </c>
      <c r="P5352">
        <v>-6.8641999999999995E-2</v>
      </c>
      <c r="Q5352">
        <v>4.9029999999999997E-2</v>
      </c>
      <c r="R5352" t="s">
        <v>5</v>
      </c>
      <c r="S5352">
        <v>-0.1875</v>
      </c>
      <c r="T5352">
        <v>-1.375</v>
      </c>
      <c r="U5352">
        <v>-2.6710859999999998</v>
      </c>
      <c r="V5352" t="s">
        <v>6</v>
      </c>
      <c r="W5352">
        <v>230624</v>
      </c>
      <c r="X5352">
        <v>94750</v>
      </c>
      <c r="Y5352">
        <v>51.441463470000002</v>
      </c>
      <c r="Z5352" t="s">
        <v>11</v>
      </c>
      <c r="AA5352">
        <v>0.26738500999999998</v>
      </c>
      <c r="AB5352" t="s">
        <v>12</v>
      </c>
      <c r="AC5352">
        <v>-3.6</v>
      </c>
      <c r="AD5352">
        <v>2</v>
      </c>
      <c r="AE5352">
        <v>17</v>
      </c>
      <c r="AF5352">
        <v>0.28999999999999998</v>
      </c>
      <c r="AG5352">
        <v>233.94</v>
      </c>
      <c r="AH5352" t="s">
        <v>13</v>
      </c>
      <c r="AI5352" t="s">
        <v>9</v>
      </c>
      <c r="AJ5352">
        <v>50</v>
      </c>
      <c r="AK5352" t="s">
        <v>10</v>
      </c>
      <c r="AL5352">
        <v>5363</v>
      </c>
      <c r="AM5352">
        <v>5420</v>
      </c>
    </row>
    <row r="5353" spans="1:39" x14ac:dyDescent="0.25">
      <c r="A5353" t="s">
        <v>0</v>
      </c>
      <c r="B5353" t="s">
        <v>1</v>
      </c>
      <c r="C5353">
        <v>767807</v>
      </c>
      <c r="D5353">
        <v>0</v>
      </c>
      <c r="E5353" t="s">
        <v>2</v>
      </c>
      <c r="F5353">
        <v>93</v>
      </c>
      <c r="G5353">
        <v>94</v>
      </c>
      <c r="H5353">
        <v>45</v>
      </c>
      <c r="I5353" t="s">
        <v>3</v>
      </c>
      <c r="J5353">
        <v>25</v>
      </c>
      <c r="K5353">
        <v>-5</v>
      </c>
      <c r="L5353">
        <v>-2</v>
      </c>
      <c r="M5353">
        <v>1101</v>
      </c>
      <c r="N5353" t="s">
        <v>4</v>
      </c>
      <c r="O5353">
        <v>6.8641999999999995E-2</v>
      </c>
      <c r="P5353">
        <v>2.9418E-2</v>
      </c>
      <c r="Q5353">
        <v>9.8060000000000005E-3</v>
      </c>
      <c r="R5353" t="s">
        <v>5</v>
      </c>
      <c r="S5353">
        <v>-2.1875</v>
      </c>
      <c r="T5353">
        <v>-0.4375</v>
      </c>
      <c r="U5353">
        <v>-3.0781580000000002</v>
      </c>
      <c r="V5353" t="s">
        <v>6</v>
      </c>
      <c r="W5353">
        <v>230624</v>
      </c>
      <c r="X5353">
        <v>94750</v>
      </c>
      <c r="Y5353">
        <v>51.441463470000002</v>
      </c>
      <c r="Z5353" t="s">
        <v>11</v>
      </c>
      <c r="AA5353">
        <v>0.26738500999999998</v>
      </c>
      <c r="AB5353" t="s">
        <v>12</v>
      </c>
      <c r="AC5353">
        <v>-3.6</v>
      </c>
      <c r="AD5353">
        <v>2</v>
      </c>
      <c r="AE5353">
        <v>17</v>
      </c>
      <c r="AF5353">
        <v>0.28999999999999998</v>
      </c>
      <c r="AG5353">
        <v>233.94</v>
      </c>
      <c r="AH5353" t="s">
        <v>13</v>
      </c>
      <c r="AI5353" t="s">
        <v>9</v>
      </c>
      <c r="AJ5353">
        <v>50</v>
      </c>
      <c r="AK5353" t="s">
        <v>10</v>
      </c>
      <c r="AL5353">
        <v>5351</v>
      </c>
      <c r="AM5353">
        <v>5416</v>
      </c>
    </row>
    <row r="5354" spans="1:39" x14ac:dyDescent="0.25">
      <c r="A5354" t="s">
        <v>0</v>
      </c>
      <c r="B5354" t="s">
        <v>1</v>
      </c>
      <c r="C5354">
        <v>768365</v>
      </c>
      <c r="D5354">
        <v>0</v>
      </c>
      <c r="E5354" t="s">
        <v>2</v>
      </c>
      <c r="F5354">
        <v>93</v>
      </c>
      <c r="G5354">
        <v>94</v>
      </c>
      <c r="H5354">
        <v>45</v>
      </c>
      <c r="I5354" t="s">
        <v>3</v>
      </c>
      <c r="J5354">
        <v>28</v>
      </c>
      <c r="K5354">
        <v>-6</v>
      </c>
      <c r="L5354">
        <v>0</v>
      </c>
      <c r="M5354">
        <v>1101</v>
      </c>
      <c r="N5354" t="s">
        <v>4</v>
      </c>
      <c r="O5354">
        <v>-4.9029999999999997E-2</v>
      </c>
      <c r="P5354">
        <v>4.9029999999999997E-2</v>
      </c>
      <c r="Q5354">
        <v>-0.107865</v>
      </c>
      <c r="R5354" t="s">
        <v>5</v>
      </c>
      <c r="S5354">
        <v>-2.375</v>
      </c>
      <c r="T5354">
        <v>0.5</v>
      </c>
      <c r="U5354">
        <v>-5.078157</v>
      </c>
      <c r="V5354" t="s">
        <v>6</v>
      </c>
      <c r="W5354">
        <v>230624</v>
      </c>
      <c r="X5354">
        <v>94751</v>
      </c>
      <c r="Y5354">
        <v>51.441463470000002</v>
      </c>
      <c r="Z5354" t="s">
        <v>11</v>
      </c>
      <c r="AA5354">
        <v>0.26738330999999999</v>
      </c>
      <c r="AB5354" t="s">
        <v>12</v>
      </c>
      <c r="AC5354">
        <v>-3.5</v>
      </c>
      <c r="AD5354">
        <v>2</v>
      </c>
      <c r="AE5354">
        <v>17</v>
      </c>
      <c r="AF5354">
        <v>0.31</v>
      </c>
      <c r="AG5354">
        <v>233.94</v>
      </c>
      <c r="AH5354" t="s">
        <v>13</v>
      </c>
      <c r="AI5354" t="s">
        <v>9</v>
      </c>
      <c r="AJ5354">
        <v>50</v>
      </c>
      <c r="AK5354" t="s">
        <v>10</v>
      </c>
      <c r="AL5354">
        <v>5365</v>
      </c>
      <c r="AM5354">
        <v>5421</v>
      </c>
    </row>
    <row r="5355" spans="1:39" x14ac:dyDescent="0.25">
      <c r="A5355" t="s">
        <v>0</v>
      </c>
      <c r="B5355" t="s">
        <v>1</v>
      </c>
      <c r="C5355">
        <v>768923</v>
      </c>
      <c r="D5355">
        <v>0</v>
      </c>
      <c r="E5355" t="s">
        <v>2</v>
      </c>
      <c r="F5355">
        <v>93</v>
      </c>
      <c r="G5355">
        <v>94</v>
      </c>
      <c r="H5355">
        <v>45</v>
      </c>
      <c r="I5355" t="s">
        <v>3</v>
      </c>
      <c r="J5355">
        <v>31</v>
      </c>
      <c r="K5355">
        <v>-6</v>
      </c>
      <c r="L5355">
        <v>0</v>
      </c>
      <c r="M5355">
        <v>1101</v>
      </c>
      <c r="N5355" t="s">
        <v>4</v>
      </c>
      <c r="O5355">
        <v>9.8060000000000005E-3</v>
      </c>
      <c r="P5355">
        <v>2.9418E-2</v>
      </c>
      <c r="Q5355">
        <v>0.107865</v>
      </c>
      <c r="R5355" t="s">
        <v>5</v>
      </c>
      <c r="S5355">
        <v>1</v>
      </c>
      <c r="T5355">
        <v>-0.25</v>
      </c>
      <c r="U5355">
        <v>-4.9080009999999996</v>
      </c>
      <c r="V5355" t="s">
        <v>6</v>
      </c>
      <c r="W5355">
        <v>230624</v>
      </c>
      <c r="X5355">
        <v>94751</v>
      </c>
      <c r="Y5355">
        <v>51.441463470000002</v>
      </c>
      <c r="Z5355" t="s">
        <v>11</v>
      </c>
      <c r="AA5355">
        <v>0.26738330999999999</v>
      </c>
      <c r="AB5355" t="s">
        <v>12</v>
      </c>
      <c r="AC5355">
        <v>-3.5</v>
      </c>
      <c r="AD5355">
        <v>2</v>
      </c>
      <c r="AE5355">
        <v>17</v>
      </c>
      <c r="AF5355">
        <v>0.31</v>
      </c>
      <c r="AG5355">
        <v>233.94</v>
      </c>
      <c r="AH5355" t="s">
        <v>13</v>
      </c>
      <c r="AI5355" t="s">
        <v>9</v>
      </c>
      <c r="AJ5355">
        <v>50</v>
      </c>
      <c r="AK5355" t="s">
        <v>10</v>
      </c>
      <c r="AL5355">
        <v>5359</v>
      </c>
      <c r="AM5355">
        <v>5415</v>
      </c>
    </row>
    <row r="5356" spans="1:39" x14ac:dyDescent="0.25">
      <c r="A5356" t="s">
        <v>0</v>
      </c>
      <c r="B5356" t="s">
        <v>1</v>
      </c>
      <c r="C5356">
        <v>769480</v>
      </c>
      <c r="D5356">
        <v>0</v>
      </c>
      <c r="E5356" t="s">
        <v>2</v>
      </c>
      <c r="F5356">
        <v>93</v>
      </c>
      <c r="G5356">
        <v>94</v>
      </c>
      <c r="H5356">
        <v>45</v>
      </c>
      <c r="I5356" t="s">
        <v>3</v>
      </c>
      <c r="J5356">
        <v>35</v>
      </c>
      <c r="K5356">
        <v>-6</v>
      </c>
      <c r="L5356">
        <v>0</v>
      </c>
      <c r="M5356">
        <v>1101</v>
      </c>
      <c r="N5356" t="s">
        <v>4</v>
      </c>
      <c r="O5356">
        <v>-2.9418E-2</v>
      </c>
      <c r="P5356">
        <v>-6.8641999999999995E-2</v>
      </c>
      <c r="Q5356">
        <v>0.235342</v>
      </c>
      <c r="R5356" t="s">
        <v>5</v>
      </c>
      <c r="S5356">
        <v>-0.25</v>
      </c>
      <c r="T5356">
        <v>-0.9375</v>
      </c>
      <c r="U5356">
        <v>-5.0330009999999996</v>
      </c>
      <c r="V5356" t="s">
        <v>6</v>
      </c>
      <c r="W5356">
        <v>230624</v>
      </c>
      <c r="X5356">
        <v>94752</v>
      </c>
      <c r="Y5356">
        <v>51.441463470000002</v>
      </c>
      <c r="Z5356" t="s">
        <v>11</v>
      </c>
      <c r="AA5356">
        <v>0.26738167000000002</v>
      </c>
      <c r="AB5356" t="s">
        <v>12</v>
      </c>
      <c r="AC5356">
        <v>-3.5</v>
      </c>
      <c r="AD5356">
        <v>2</v>
      </c>
      <c r="AE5356">
        <v>17</v>
      </c>
      <c r="AF5356">
        <v>0.34</v>
      </c>
      <c r="AG5356">
        <v>233.94</v>
      </c>
      <c r="AH5356" t="s">
        <v>13</v>
      </c>
      <c r="AI5356" t="s">
        <v>9</v>
      </c>
      <c r="AJ5356">
        <v>50</v>
      </c>
      <c r="AK5356" t="s">
        <v>10</v>
      </c>
      <c r="AL5356">
        <v>5369</v>
      </c>
      <c r="AM5356">
        <v>5425</v>
      </c>
    </row>
    <row r="5357" spans="1:39" x14ac:dyDescent="0.25">
      <c r="A5357" t="s">
        <v>0</v>
      </c>
      <c r="B5357" t="s">
        <v>1</v>
      </c>
      <c r="C5357">
        <v>770038</v>
      </c>
      <c r="D5357">
        <v>0</v>
      </c>
      <c r="E5357" t="s">
        <v>2</v>
      </c>
      <c r="F5357">
        <v>93</v>
      </c>
      <c r="G5357">
        <v>94</v>
      </c>
      <c r="H5357">
        <v>45</v>
      </c>
      <c r="I5357" t="s">
        <v>3</v>
      </c>
      <c r="J5357">
        <v>38</v>
      </c>
      <c r="K5357">
        <v>-5</v>
      </c>
      <c r="L5357">
        <v>0</v>
      </c>
      <c r="M5357">
        <v>1101</v>
      </c>
      <c r="N5357" t="s">
        <v>4</v>
      </c>
      <c r="O5357">
        <v>-0.147089</v>
      </c>
      <c r="P5357">
        <v>-9.8060000000000005E-3</v>
      </c>
      <c r="Q5357">
        <v>-4.9029999999999997E-2</v>
      </c>
      <c r="R5357" t="s">
        <v>5</v>
      </c>
      <c r="S5357">
        <v>0.8125</v>
      </c>
      <c r="T5357">
        <v>-1.3125</v>
      </c>
      <c r="U5357">
        <v>-4.3455009999999996</v>
      </c>
      <c r="V5357" t="s">
        <v>6</v>
      </c>
      <c r="W5357">
        <v>230624</v>
      </c>
      <c r="X5357">
        <v>94753</v>
      </c>
      <c r="Y5357">
        <v>51.441463470000002</v>
      </c>
      <c r="Z5357" t="s">
        <v>11</v>
      </c>
      <c r="AA5357">
        <v>0.26738002999999999</v>
      </c>
      <c r="AB5357" t="s">
        <v>12</v>
      </c>
      <c r="AC5357">
        <v>-3.5</v>
      </c>
      <c r="AD5357">
        <v>2</v>
      </c>
      <c r="AE5357">
        <v>17</v>
      </c>
      <c r="AF5357">
        <v>0.34</v>
      </c>
      <c r="AG5357">
        <v>233.94</v>
      </c>
      <c r="AH5357" t="s">
        <v>13</v>
      </c>
      <c r="AI5357" t="s">
        <v>9</v>
      </c>
      <c r="AJ5357">
        <v>50</v>
      </c>
      <c r="AK5357" t="s">
        <v>10</v>
      </c>
      <c r="AL5357">
        <v>5368</v>
      </c>
      <c r="AM5357">
        <v>5426</v>
      </c>
    </row>
    <row r="5358" spans="1:39" x14ac:dyDescent="0.25">
      <c r="A5358" t="s">
        <v>0</v>
      </c>
      <c r="B5358" t="s">
        <v>1</v>
      </c>
      <c r="C5358">
        <v>770595</v>
      </c>
      <c r="D5358">
        <v>0</v>
      </c>
      <c r="E5358" t="s">
        <v>2</v>
      </c>
      <c r="F5358">
        <v>89</v>
      </c>
      <c r="G5358">
        <v>94</v>
      </c>
      <c r="H5358">
        <v>45</v>
      </c>
      <c r="I5358" t="s">
        <v>3</v>
      </c>
      <c r="J5358">
        <v>40</v>
      </c>
      <c r="K5358">
        <v>-5</v>
      </c>
      <c r="L5358">
        <v>-1</v>
      </c>
      <c r="M5358">
        <v>1101</v>
      </c>
      <c r="N5358" t="s">
        <v>4</v>
      </c>
      <c r="O5358">
        <v>0</v>
      </c>
      <c r="P5358">
        <v>9.8060000000000005E-3</v>
      </c>
      <c r="Q5358">
        <v>-6.8641999999999995E-2</v>
      </c>
      <c r="R5358" t="s">
        <v>5</v>
      </c>
      <c r="S5358">
        <v>-1</v>
      </c>
      <c r="T5358">
        <v>-1.0625</v>
      </c>
      <c r="U5358">
        <v>-3.3070460000000002</v>
      </c>
      <c r="V5358" t="s">
        <v>6</v>
      </c>
      <c r="W5358">
        <v>230624</v>
      </c>
      <c r="X5358">
        <v>94753</v>
      </c>
      <c r="Y5358">
        <v>51.441463470000002</v>
      </c>
      <c r="Z5358" t="s">
        <v>11</v>
      </c>
      <c r="AA5358">
        <v>0.26738002999999999</v>
      </c>
      <c r="AB5358" t="s">
        <v>12</v>
      </c>
      <c r="AC5358">
        <v>-3.5</v>
      </c>
      <c r="AD5358">
        <v>2</v>
      </c>
      <c r="AE5358">
        <v>17</v>
      </c>
      <c r="AF5358">
        <v>0.26</v>
      </c>
      <c r="AG5358">
        <v>233.94</v>
      </c>
      <c r="AH5358" t="s">
        <v>13</v>
      </c>
      <c r="AI5358" t="s">
        <v>9</v>
      </c>
      <c r="AJ5358">
        <v>20</v>
      </c>
      <c r="AK5358" t="s">
        <v>10</v>
      </c>
      <c r="AL5358">
        <v>5362</v>
      </c>
      <c r="AM5358">
        <v>5420</v>
      </c>
    </row>
    <row r="5359" spans="1:39" x14ac:dyDescent="0.25">
      <c r="A5359" t="s">
        <v>0</v>
      </c>
      <c r="B5359" t="s">
        <v>1</v>
      </c>
      <c r="C5359">
        <v>771153</v>
      </c>
      <c r="D5359">
        <v>0</v>
      </c>
      <c r="E5359" t="s">
        <v>2</v>
      </c>
      <c r="F5359">
        <v>66</v>
      </c>
      <c r="G5359">
        <v>94</v>
      </c>
      <c r="H5359">
        <v>45</v>
      </c>
      <c r="I5359" t="s">
        <v>3</v>
      </c>
      <c r="J5359">
        <v>42</v>
      </c>
      <c r="K5359">
        <v>-5</v>
      </c>
      <c r="L5359">
        <v>0</v>
      </c>
      <c r="M5359">
        <v>1101</v>
      </c>
      <c r="N5359" t="s">
        <v>4</v>
      </c>
      <c r="O5359">
        <v>-0.12747700000000001</v>
      </c>
      <c r="P5359">
        <v>0.19611899999999999</v>
      </c>
      <c r="Q5359">
        <v>8.8252999999999998E-2</v>
      </c>
      <c r="R5359" t="s">
        <v>5</v>
      </c>
      <c r="S5359">
        <v>-1.0625</v>
      </c>
      <c r="T5359">
        <v>-0.25</v>
      </c>
      <c r="U5359">
        <v>1.960399</v>
      </c>
      <c r="V5359" t="s">
        <v>6</v>
      </c>
      <c r="W5359">
        <v>230624</v>
      </c>
      <c r="X5359">
        <v>94754</v>
      </c>
      <c r="Y5359">
        <v>51.441463470000002</v>
      </c>
      <c r="Z5359" t="s">
        <v>11</v>
      </c>
      <c r="AA5359">
        <v>0.26737833</v>
      </c>
      <c r="AB5359" t="s">
        <v>12</v>
      </c>
      <c r="AC5359">
        <v>-3.5</v>
      </c>
      <c r="AD5359">
        <v>2</v>
      </c>
      <c r="AE5359">
        <v>17</v>
      </c>
      <c r="AF5359">
        <v>0.52</v>
      </c>
      <c r="AG5359">
        <v>233.94</v>
      </c>
      <c r="AH5359" t="s">
        <v>13</v>
      </c>
      <c r="AI5359" t="s">
        <v>9</v>
      </c>
      <c r="AJ5359">
        <v>20</v>
      </c>
      <c r="AK5359" t="s">
        <v>10</v>
      </c>
      <c r="AL5359">
        <v>5362</v>
      </c>
      <c r="AM5359">
        <v>5425</v>
      </c>
    </row>
    <row r="5360" spans="1:39" x14ac:dyDescent="0.25">
      <c r="A5360" t="s">
        <v>0</v>
      </c>
      <c r="B5360" t="s">
        <v>1</v>
      </c>
      <c r="C5360">
        <v>771711</v>
      </c>
      <c r="D5360">
        <v>0</v>
      </c>
      <c r="E5360" t="s">
        <v>2</v>
      </c>
      <c r="F5360">
        <v>57</v>
      </c>
      <c r="G5360">
        <v>94</v>
      </c>
      <c r="H5360">
        <v>45</v>
      </c>
      <c r="I5360" t="s">
        <v>3</v>
      </c>
      <c r="J5360">
        <v>40</v>
      </c>
      <c r="K5360">
        <v>-5</v>
      </c>
      <c r="L5360">
        <v>0</v>
      </c>
      <c r="M5360">
        <v>1101</v>
      </c>
      <c r="N5360" t="s">
        <v>4</v>
      </c>
      <c r="O5360">
        <v>-1.9612000000000001E-2</v>
      </c>
      <c r="P5360">
        <v>-2.9418E-2</v>
      </c>
      <c r="Q5360">
        <v>-9.8060000000000005E-3</v>
      </c>
      <c r="R5360" t="s">
        <v>5</v>
      </c>
      <c r="S5360">
        <v>3.0625</v>
      </c>
      <c r="T5360">
        <v>1.1875</v>
      </c>
      <c r="U5360">
        <v>9.053998</v>
      </c>
      <c r="V5360" t="s">
        <v>6</v>
      </c>
      <c r="W5360">
        <v>230624</v>
      </c>
      <c r="X5360">
        <v>94754</v>
      </c>
      <c r="Y5360">
        <v>51.441463470000002</v>
      </c>
      <c r="Z5360" t="s">
        <v>11</v>
      </c>
      <c r="AA5360">
        <v>0.26737833</v>
      </c>
      <c r="AB5360" t="s">
        <v>12</v>
      </c>
      <c r="AC5360">
        <v>-3.5</v>
      </c>
      <c r="AD5360">
        <v>2</v>
      </c>
      <c r="AE5360">
        <v>17</v>
      </c>
      <c r="AF5360">
        <v>0.52</v>
      </c>
      <c r="AG5360">
        <v>233.94</v>
      </c>
      <c r="AH5360" t="s">
        <v>13</v>
      </c>
      <c r="AI5360" t="s">
        <v>9</v>
      </c>
      <c r="AJ5360">
        <v>20</v>
      </c>
      <c r="AK5360" t="s">
        <v>10</v>
      </c>
      <c r="AL5360">
        <v>5361</v>
      </c>
      <c r="AM5360">
        <v>5413</v>
      </c>
    </row>
    <row r="5361" spans="1:39" x14ac:dyDescent="0.25">
      <c r="A5361" t="s">
        <v>0</v>
      </c>
      <c r="B5361" t="s">
        <v>1</v>
      </c>
      <c r="C5361">
        <v>772268</v>
      </c>
      <c r="D5361">
        <v>0</v>
      </c>
      <c r="E5361" t="s">
        <v>2</v>
      </c>
      <c r="F5361">
        <v>56</v>
      </c>
      <c r="G5361">
        <v>94</v>
      </c>
      <c r="H5361">
        <v>45</v>
      </c>
      <c r="I5361" t="s">
        <v>3</v>
      </c>
      <c r="J5361">
        <v>34</v>
      </c>
      <c r="K5361">
        <v>-5</v>
      </c>
      <c r="L5361">
        <v>0</v>
      </c>
      <c r="M5361">
        <v>1101</v>
      </c>
      <c r="N5361" t="s">
        <v>4</v>
      </c>
      <c r="O5361">
        <v>4.9029999999999997E-2</v>
      </c>
      <c r="P5361">
        <v>-9.8060000000000005E-3</v>
      </c>
      <c r="Q5361">
        <v>-4.9029999999999997E-2</v>
      </c>
      <c r="R5361" t="s">
        <v>5</v>
      </c>
      <c r="S5361">
        <v>4.5</v>
      </c>
      <c r="T5361">
        <v>1.8125</v>
      </c>
      <c r="U5361">
        <v>13.866498</v>
      </c>
      <c r="V5361" t="s">
        <v>6</v>
      </c>
      <c r="W5361">
        <v>230624</v>
      </c>
      <c r="X5361">
        <v>94755</v>
      </c>
      <c r="Y5361">
        <v>51.441463470000002</v>
      </c>
      <c r="Z5361" t="s">
        <v>11</v>
      </c>
      <c r="AA5361">
        <v>0.26737335000000001</v>
      </c>
      <c r="AB5361" t="s">
        <v>12</v>
      </c>
      <c r="AC5361">
        <v>-3.5</v>
      </c>
      <c r="AD5361">
        <v>2</v>
      </c>
      <c r="AE5361">
        <v>17</v>
      </c>
      <c r="AF5361">
        <v>0.75</v>
      </c>
      <c r="AG5361">
        <v>303.69</v>
      </c>
      <c r="AH5361" t="s">
        <v>13</v>
      </c>
      <c r="AI5361" t="s">
        <v>9</v>
      </c>
      <c r="AJ5361">
        <v>20</v>
      </c>
      <c r="AK5361" t="s">
        <v>10</v>
      </c>
      <c r="AL5361">
        <v>5365</v>
      </c>
      <c r="AM5361">
        <v>5423</v>
      </c>
    </row>
    <row r="5362" spans="1:39" x14ac:dyDescent="0.25">
      <c r="A5362" t="s">
        <v>0</v>
      </c>
      <c r="B5362" t="s">
        <v>1</v>
      </c>
      <c r="C5362">
        <v>772826</v>
      </c>
      <c r="D5362">
        <v>0</v>
      </c>
      <c r="E5362" t="s">
        <v>2</v>
      </c>
      <c r="F5362">
        <v>56</v>
      </c>
      <c r="G5362">
        <v>94</v>
      </c>
      <c r="H5362">
        <v>45</v>
      </c>
      <c r="I5362" t="s">
        <v>3</v>
      </c>
      <c r="J5362">
        <v>27</v>
      </c>
      <c r="K5362">
        <v>-5</v>
      </c>
      <c r="L5362">
        <v>-1</v>
      </c>
      <c r="M5362">
        <v>1101</v>
      </c>
      <c r="N5362" t="s">
        <v>4</v>
      </c>
      <c r="O5362">
        <v>7.8447000000000003E-2</v>
      </c>
      <c r="P5362">
        <v>2.9418E-2</v>
      </c>
      <c r="Q5362">
        <v>-0.16670099999999999</v>
      </c>
      <c r="R5362" t="s">
        <v>5</v>
      </c>
      <c r="S5362">
        <v>0.75</v>
      </c>
      <c r="T5362">
        <v>1.25</v>
      </c>
      <c r="U5362">
        <v>14.928998</v>
      </c>
      <c r="V5362" t="s">
        <v>6</v>
      </c>
      <c r="W5362">
        <v>230624</v>
      </c>
      <c r="X5362">
        <v>94755</v>
      </c>
      <c r="Y5362">
        <v>51.441463470000002</v>
      </c>
      <c r="Z5362" t="s">
        <v>11</v>
      </c>
      <c r="AA5362">
        <v>0.26737335000000001</v>
      </c>
      <c r="AB5362" t="s">
        <v>12</v>
      </c>
      <c r="AC5362">
        <v>-3.5</v>
      </c>
      <c r="AD5362">
        <v>2</v>
      </c>
      <c r="AE5362">
        <v>17</v>
      </c>
      <c r="AF5362">
        <v>0.75</v>
      </c>
      <c r="AG5362">
        <v>303.69</v>
      </c>
      <c r="AH5362" t="s">
        <v>13</v>
      </c>
      <c r="AI5362" t="s">
        <v>9</v>
      </c>
      <c r="AJ5362">
        <v>20</v>
      </c>
      <c r="AK5362" t="s">
        <v>10</v>
      </c>
      <c r="AL5362">
        <v>5355</v>
      </c>
      <c r="AM5362">
        <v>5414</v>
      </c>
    </row>
    <row r="5363" spans="1:39" x14ac:dyDescent="0.25">
      <c r="A5363" t="s">
        <v>0</v>
      </c>
      <c r="B5363" t="s">
        <v>1</v>
      </c>
      <c r="C5363">
        <v>773383</v>
      </c>
      <c r="D5363">
        <v>0</v>
      </c>
      <c r="E5363" t="s">
        <v>2</v>
      </c>
      <c r="F5363">
        <v>56</v>
      </c>
      <c r="G5363">
        <v>94</v>
      </c>
      <c r="H5363">
        <v>45</v>
      </c>
      <c r="I5363" t="s">
        <v>3</v>
      </c>
      <c r="J5363">
        <v>20</v>
      </c>
      <c r="K5363">
        <v>-5</v>
      </c>
      <c r="L5363">
        <v>-1</v>
      </c>
      <c r="M5363">
        <v>1101</v>
      </c>
      <c r="N5363" t="s">
        <v>4</v>
      </c>
      <c r="O5363">
        <v>9.8058999999999993E-2</v>
      </c>
      <c r="P5363">
        <v>7.8447000000000003E-2</v>
      </c>
      <c r="Q5363">
        <v>-0.451073</v>
      </c>
      <c r="R5363" t="s">
        <v>5</v>
      </c>
      <c r="S5363">
        <v>0.375</v>
      </c>
      <c r="T5363">
        <v>-1</v>
      </c>
      <c r="U5363">
        <v>11.741498</v>
      </c>
      <c r="V5363" t="s">
        <v>6</v>
      </c>
      <c r="W5363">
        <v>230624</v>
      </c>
      <c r="X5363">
        <v>94756</v>
      </c>
      <c r="Y5363">
        <v>51.441463470000002</v>
      </c>
      <c r="Z5363" t="s">
        <v>11</v>
      </c>
      <c r="AA5363">
        <v>0.26737001999999999</v>
      </c>
      <c r="AB5363" t="s">
        <v>12</v>
      </c>
      <c r="AC5363">
        <v>-3.4</v>
      </c>
      <c r="AD5363">
        <v>2</v>
      </c>
      <c r="AE5363">
        <v>17</v>
      </c>
      <c r="AF5363">
        <v>0.68</v>
      </c>
      <c r="AG5363">
        <v>310.26</v>
      </c>
      <c r="AH5363" t="s">
        <v>13</v>
      </c>
      <c r="AI5363" t="s">
        <v>9</v>
      </c>
      <c r="AJ5363">
        <v>20</v>
      </c>
      <c r="AK5363" t="s">
        <v>10</v>
      </c>
      <c r="AL5363">
        <v>5368</v>
      </c>
      <c r="AM5363">
        <v>5422</v>
      </c>
    </row>
    <row r="5364" spans="1:39" x14ac:dyDescent="0.25">
      <c r="A5364" t="s">
        <v>0</v>
      </c>
      <c r="B5364" t="s">
        <v>1</v>
      </c>
      <c r="C5364">
        <v>773941</v>
      </c>
      <c r="D5364">
        <v>0</v>
      </c>
      <c r="E5364" t="s">
        <v>2</v>
      </c>
      <c r="F5364">
        <v>58</v>
      </c>
      <c r="G5364">
        <v>94</v>
      </c>
      <c r="H5364">
        <v>45</v>
      </c>
      <c r="I5364" t="s">
        <v>3</v>
      </c>
      <c r="J5364">
        <v>14</v>
      </c>
      <c r="K5364">
        <v>-5</v>
      </c>
      <c r="L5364">
        <v>0</v>
      </c>
      <c r="M5364">
        <v>1101</v>
      </c>
      <c r="N5364" t="s">
        <v>4</v>
      </c>
      <c r="O5364">
        <v>9.8058999999999993E-2</v>
      </c>
      <c r="P5364">
        <v>0.117671</v>
      </c>
      <c r="Q5364">
        <v>-0.47068500000000002</v>
      </c>
      <c r="R5364" t="s">
        <v>5</v>
      </c>
      <c r="S5364">
        <v>0.75</v>
      </c>
      <c r="T5364">
        <v>6.25E-2</v>
      </c>
      <c r="U5364">
        <v>10.428998</v>
      </c>
      <c r="V5364" t="s">
        <v>6</v>
      </c>
      <c r="W5364">
        <v>230624</v>
      </c>
      <c r="X5364">
        <v>94756</v>
      </c>
      <c r="Y5364">
        <v>51.441463470000002</v>
      </c>
      <c r="Z5364" t="s">
        <v>11</v>
      </c>
      <c r="AA5364">
        <v>0.26737001999999999</v>
      </c>
      <c r="AB5364" t="s">
        <v>12</v>
      </c>
      <c r="AC5364">
        <v>-3.4</v>
      </c>
      <c r="AD5364">
        <v>2</v>
      </c>
      <c r="AE5364">
        <v>17</v>
      </c>
      <c r="AF5364">
        <v>0.68</v>
      </c>
      <c r="AG5364">
        <v>310.26</v>
      </c>
      <c r="AH5364" t="s">
        <v>13</v>
      </c>
      <c r="AI5364" t="s">
        <v>9</v>
      </c>
      <c r="AJ5364">
        <v>0</v>
      </c>
      <c r="AK5364" t="s">
        <v>10</v>
      </c>
      <c r="AL5364">
        <v>5355</v>
      </c>
      <c r="AM5364">
        <v>5411</v>
      </c>
    </row>
    <row r="5365" spans="1:39" x14ac:dyDescent="0.25">
      <c r="A5365" t="s">
        <v>0</v>
      </c>
      <c r="B5365" t="s">
        <v>1</v>
      </c>
      <c r="C5365">
        <v>774499</v>
      </c>
      <c r="D5365">
        <v>0</v>
      </c>
      <c r="E5365" t="s">
        <v>2</v>
      </c>
      <c r="F5365">
        <v>60</v>
      </c>
      <c r="G5365">
        <v>94</v>
      </c>
      <c r="H5365">
        <v>45</v>
      </c>
      <c r="I5365" t="s">
        <v>3</v>
      </c>
      <c r="J5365">
        <v>8</v>
      </c>
      <c r="K5365">
        <v>-5</v>
      </c>
      <c r="L5365">
        <v>-2</v>
      </c>
      <c r="M5365">
        <v>1101</v>
      </c>
      <c r="N5365" t="s">
        <v>4</v>
      </c>
      <c r="O5365">
        <v>0.362819</v>
      </c>
      <c r="P5365">
        <v>0.13728299999999999</v>
      </c>
      <c r="Q5365">
        <v>-0.54913199999999995</v>
      </c>
      <c r="R5365" t="s">
        <v>5</v>
      </c>
      <c r="S5365">
        <v>5.1875</v>
      </c>
      <c r="T5365">
        <v>1.125</v>
      </c>
      <c r="U5365">
        <v>11.553998</v>
      </c>
      <c r="V5365" t="s">
        <v>6</v>
      </c>
      <c r="W5365">
        <v>230624</v>
      </c>
      <c r="X5365">
        <v>94757</v>
      </c>
      <c r="Y5365">
        <v>51.441471100000001</v>
      </c>
      <c r="Z5365" t="s">
        <v>11</v>
      </c>
      <c r="AA5365">
        <v>0.26736501000000001</v>
      </c>
      <c r="AB5365" t="s">
        <v>12</v>
      </c>
      <c r="AC5365">
        <v>-3.4</v>
      </c>
      <c r="AD5365">
        <v>2</v>
      </c>
      <c r="AE5365">
        <v>18</v>
      </c>
      <c r="AF5365">
        <v>0.79</v>
      </c>
      <c r="AG5365">
        <v>319.47000000000003</v>
      </c>
      <c r="AH5365" t="s">
        <v>13</v>
      </c>
      <c r="AI5365" t="s">
        <v>9</v>
      </c>
      <c r="AJ5365">
        <v>0</v>
      </c>
      <c r="AK5365" t="s">
        <v>10</v>
      </c>
      <c r="AL5365">
        <v>5363</v>
      </c>
      <c r="AM5365">
        <v>5416</v>
      </c>
    </row>
    <row r="5366" spans="1:39" x14ac:dyDescent="0.25">
      <c r="A5366" t="s">
        <v>0</v>
      </c>
      <c r="B5366" t="s">
        <v>1</v>
      </c>
      <c r="C5366">
        <v>775056</v>
      </c>
      <c r="D5366">
        <v>0</v>
      </c>
      <c r="E5366" t="s">
        <v>2</v>
      </c>
      <c r="F5366">
        <v>61</v>
      </c>
      <c r="G5366">
        <v>94</v>
      </c>
      <c r="H5366">
        <v>45</v>
      </c>
      <c r="I5366" t="s">
        <v>3</v>
      </c>
      <c r="J5366">
        <v>3</v>
      </c>
      <c r="K5366">
        <v>-5</v>
      </c>
      <c r="L5366">
        <v>-2</v>
      </c>
      <c r="M5366">
        <v>1101</v>
      </c>
      <c r="N5366" t="s">
        <v>4</v>
      </c>
      <c r="O5366">
        <v>0.25495400000000001</v>
      </c>
      <c r="P5366">
        <v>-2.9418E-2</v>
      </c>
      <c r="Q5366">
        <v>-0.62758000000000003</v>
      </c>
      <c r="R5366" t="s">
        <v>5</v>
      </c>
      <c r="S5366">
        <v>-2.875</v>
      </c>
      <c r="T5366">
        <v>2.9375</v>
      </c>
      <c r="U5366">
        <v>9.991498</v>
      </c>
      <c r="V5366" t="s">
        <v>6</v>
      </c>
      <c r="W5366">
        <v>230624</v>
      </c>
      <c r="X5366">
        <v>94758</v>
      </c>
      <c r="Y5366">
        <v>51.441471100000001</v>
      </c>
      <c r="Z5366" t="s">
        <v>11</v>
      </c>
      <c r="AA5366">
        <v>0.26736501000000001</v>
      </c>
      <c r="AB5366" t="s">
        <v>12</v>
      </c>
      <c r="AC5366">
        <v>-3.4</v>
      </c>
      <c r="AD5366">
        <v>2</v>
      </c>
      <c r="AE5366">
        <v>18</v>
      </c>
      <c r="AF5366">
        <v>0.79</v>
      </c>
      <c r="AG5366">
        <v>319.47000000000003</v>
      </c>
      <c r="AH5366" t="s">
        <v>13</v>
      </c>
      <c r="AI5366" t="s">
        <v>9</v>
      </c>
      <c r="AJ5366">
        <v>0</v>
      </c>
      <c r="AK5366" t="s">
        <v>10</v>
      </c>
      <c r="AL5366">
        <v>5364</v>
      </c>
      <c r="AM5366">
        <v>5419</v>
      </c>
    </row>
    <row r="5367" spans="1:39" x14ac:dyDescent="0.25">
      <c r="A5367" t="s">
        <v>0</v>
      </c>
      <c r="B5367" t="s">
        <v>1</v>
      </c>
      <c r="C5367">
        <v>775614</v>
      </c>
      <c r="D5367">
        <v>0</v>
      </c>
      <c r="E5367" t="s">
        <v>2</v>
      </c>
      <c r="F5367">
        <v>64</v>
      </c>
      <c r="G5367">
        <v>94</v>
      </c>
      <c r="H5367">
        <v>45</v>
      </c>
      <c r="I5367" t="s">
        <v>3</v>
      </c>
      <c r="J5367">
        <v>359</v>
      </c>
      <c r="K5367">
        <v>-5</v>
      </c>
      <c r="L5367">
        <v>-1</v>
      </c>
      <c r="M5367">
        <v>1101</v>
      </c>
      <c r="N5367" t="s">
        <v>4</v>
      </c>
      <c r="O5367">
        <v>-5.8835999999999999E-2</v>
      </c>
      <c r="P5367">
        <v>-8.8252999999999998E-2</v>
      </c>
      <c r="Q5367">
        <v>-0.30398399999999998</v>
      </c>
      <c r="R5367" t="s">
        <v>5</v>
      </c>
      <c r="S5367">
        <v>-1.9375</v>
      </c>
      <c r="T5367">
        <v>3.125</v>
      </c>
      <c r="U5367">
        <v>8.928998</v>
      </c>
      <c r="V5367" t="s">
        <v>6</v>
      </c>
      <c r="W5367">
        <v>230624</v>
      </c>
      <c r="X5367">
        <v>94758</v>
      </c>
      <c r="Y5367">
        <v>51.441471100000001</v>
      </c>
      <c r="Z5367" t="s">
        <v>11</v>
      </c>
      <c r="AA5367">
        <v>0.26736501000000001</v>
      </c>
      <c r="AB5367" t="s">
        <v>12</v>
      </c>
      <c r="AC5367">
        <v>-3.4</v>
      </c>
      <c r="AD5367">
        <v>2</v>
      </c>
      <c r="AE5367">
        <v>18</v>
      </c>
      <c r="AF5367">
        <v>0.34</v>
      </c>
      <c r="AG5367">
        <v>319.47000000000003</v>
      </c>
      <c r="AH5367" t="s">
        <v>13</v>
      </c>
      <c r="AI5367" t="s">
        <v>9</v>
      </c>
      <c r="AJ5367">
        <v>0</v>
      </c>
      <c r="AK5367" t="s">
        <v>10</v>
      </c>
      <c r="AL5367">
        <v>5370</v>
      </c>
      <c r="AM5367">
        <v>5419</v>
      </c>
    </row>
    <row r="5368" spans="1:39" x14ac:dyDescent="0.25">
      <c r="A5368" t="s">
        <v>0</v>
      </c>
      <c r="B5368" t="s">
        <v>1</v>
      </c>
      <c r="C5368">
        <v>776171</v>
      </c>
      <c r="D5368">
        <v>0</v>
      </c>
      <c r="E5368" t="s">
        <v>2</v>
      </c>
      <c r="F5368">
        <v>92</v>
      </c>
      <c r="G5368">
        <v>94</v>
      </c>
      <c r="H5368">
        <v>45</v>
      </c>
      <c r="I5368" t="s">
        <v>3</v>
      </c>
      <c r="J5368">
        <v>355</v>
      </c>
      <c r="K5368">
        <v>-5</v>
      </c>
      <c r="L5368">
        <v>-1</v>
      </c>
      <c r="M5368">
        <v>1101</v>
      </c>
      <c r="N5368" t="s">
        <v>4</v>
      </c>
      <c r="O5368">
        <v>3.9224000000000002E-2</v>
      </c>
      <c r="P5368">
        <v>-9.8060000000000005E-3</v>
      </c>
      <c r="Q5368">
        <v>-0.147089</v>
      </c>
      <c r="R5368" t="s">
        <v>5</v>
      </c>
      <c r="S5368">
        <v>3.9375</v>
      </c>
      <c r="T5368">
        <v>1.75</v>
      </c>
      <c r="U5368">
        <v>8.116498</v>
      </c>
      <c r="V5368" t="s">
        <v>6</v>
      </c>
      <c r="W5368">
        <v>230624</v>
      </c>
      <c r="X5368">
        <v>94759</v>
      </c>
      <c r="Y5368">
        <v>51.441471100000001</v>
      </c>
      <c r="Z5368" t="s">
        <v>11</v>
      </c>
      <c r="AA5368">
        <v>0.26736167</v>
      </c>
      <c r="AB5368" t="s">
        <v>12</v>
      </c>
      <c r="AC5368">
        <v>-3.3</v>
      </c>
      <c r="AD5368">
        <v>2</v>
      </c>
      <c r="AE5368">
        <v>18</v>
      </c>
      <c r="AF5368">
        <v>0.42</v>
      </c>
      <c r="AG5368">
        <v>319.47000000000003</v>
      </c>
      <c r="AH5368" t="s">
        <v>13</v>
      </c>
      <c r="AI5368" t="s">
        <v>9</v>
      </c>
      <c r="AJ5368">
        <v>0</v>
      </c>
      <c r="AK5368" t="s">
        <v>10</v>
      </c>
      <c r="AL5368">
        <v>5369</v>
      </c>
      <c r="AM5368">
        <v>5427</v>
      </c>
    </row>
    <row r="5369" spans="1:39" x14ac:dyDescent="0.25">
      <c r="A5369" t="s">
        <v>0</v>
      </c>
      <c r="B5369" t="s">
        <v>1</v>
      </c>
      <c r="C5369">
        <v>776729</v>
      </c>
      <c r="D5369">
        <v>0</v>
      </c>
      <c r="E5369" t="s">
        <v>2</v>
      </c>
      <c r="F5369">
        <v>93</v>
      </c>
      <c r="G5369">
        <v>94</v>
      </c>
      <c r="H5369">
        <v>45</v>
      </c>
      <c r="I5369" t="s">
        <v>3</v>
      </c>
      <c r="J5369">
        <v>353</v>
      </c>
      <c r="K5369">
        <v>-5</v>
      </c>
      <c r="L5369">
        <v>-3</v>
      </c>
      <c r="M5369">
        <v>1101</v>
      </c>
      <c r="N5369" t="s">
        <v>4</v>
      </c>
      <c r="O5369">
        <v>1.9612000000000001E-2</v>
      </c>
      <c r="P5369">
        <v>-0.12747700000000001</v>
      </c>
      <c r="Q5369">
        <v>-0.12747700000000001</v>
      </c>
      <c r="R5369" t="s">
        <v>5</v>
      </c>
      <c r="S5369">
        <v>0.25</v>
      </c>
      <c r="T5369">
        <v>1.375</v>
      </c>
      <c r="U5369">
        <v>3.3340830000000001</v>
      </c>
      <c r="V5369" t="s">
        <v>6</v>
      </c>
      <c r="W5369">
        <v>230624</v>
      </c>
      <c r="X5369">
        <v>94759</v>
      </c>
      <c r="Y5369">
        <v>51.441471100000001</v>
      </c>
      <c r="Z5369" t="s">
        <v>11</v>
      </c>
      <c r="AA5369">
        <v>0.26736167</v>
      </c>
      <c r="AB5369" t="s">
        <v>12</v>
      </c>
      <c r="AC5369">
        <v>-3.3</v>
      </c>
      <c r="AD5369">
        <v>2</v>
      </c>
      <c r="AE5369">
        <v>18</v>
      </c>
      <c r="AF5369">
        <v>0.42</v>
      </c>
      <c r="AG5369">
        <v>319.47000000000003</v>
      </c>
      <c r="AH5369" t="s">
        <v>13</v>
      </c>
      <c r="AI5369" t="s">
        <v>9</v>
      </c>
      <c r="AJ5369">
        <v>0</v>
      </c>
      <c r="AK5369" t="s">
        <v>10</v>
      </c>
      <c r="AL5369">
        <v>5361</v>
      </c>
      <c r="AM5369">
        <v>5412</v>
      </c>
    </row>
    <row r="5370" spans="1:39" x14ac:dyDescent="0.25">
      <c r="A5370" t="s">
        <v>0</v>
      </c>
      <c r="B5370" t="s">
        <v>1</v>
      </c>
      <c r="C5370">
        <v>777287</v>
      </c>
      <c r="D5370">
        <v>0</v>
      </c>
      <c r="E5370" t="s">
        <v>2</v>
      </c>
      <c r="F5370">
        <v>93</v>
      </c>
      <c r="G5370">
        <v>94</v>
      </c>
      <c r="H5370">
        <v>45</v>
      </c>
      <c r="I5370" t="s">
        <v>3</v>
      </c>
      <c r="J5370">
        <v>352</v>
      </c>
      <c r="K5370">
        <v>-5</v>
      </c>
      <c r="L5370">
        <v>-3</v>
      </c>
      <c r="M5370">
        <v>1101</v>
      </c>
      <c r="N5370" t="s">
        <v>4</v>
      </c>
      <c r="O5370">
        <v>0.13728299999999999</v>
      </c>
      <c r="P5370">
        <v>-8.8252999999999998E-2</v>
      </c>
      <c r="Q5370">
        <v>-0.147089</v>
      </c>
      <c r="R5370" t="s">
        <v>5</v>
      </c>
      <c r="S5370">
        <v>-0.1875</v>
      </c>
      <c r="T5370">
        <v>2.125</v>
      </c>
      <c r="U5370">
        <v>2.5599850000000002</v>
      </c>
      <c r="V5370" t="s">
        <v>6</v>
      </c>
      <c r="W5370">
        <v>230624</v>
      </c>
      <c r="X5370">
        <v>94800</v>
      </c>
      <c r="Y5370">
        <v>51.441471100000001</v>
      </c>
      <c r="Z5370" t="s">
        <v>11</v>
      </c>
      <c r="AA5370">
        <v>0.26735999999999999</v>
      </c>
      <c r="AB5370" t="s">
        <v>12</v>
      </c>
      <c r="AC5370">
        <v>-3.3</v>
      </c>
      <c r="AD5370">
        <v>2</v>
      </c>
      <c r="AE5370">
        <v>18</v>
      </c>
      <c r="AF5370">
        <v>0.3</v>
      </c>
      <c r="AG5370">
        <v>319.47000000000003</v>
      </c>
      <c r="AH5370" t="s">
        <v>13</v>
      </c>
      <c r="AI5370" t="s">
        <v>9</v>
      </c>
      <c r="AJ5370">
        <v>0</v>
      </c>
      <c r="AK5370" t="s">
        <v>10</v>
      </c>
      <c r="AL5370">
        <v>5361</v>
      </c>
      <c r="AM5370">
        <v>5416</v>
      </c>
    </row>
    <row r="5371" spans="1:39" x14ac:dyDescent="0.25">
      <c r="A5371" t="s">
        <v>0</v>
      </c>
      <c r="B5371" t="s">
        <v>1</v>
      </c>
      <c r="C5371">
        <v>777844</v>
      </c>
      <c r="D5371">
        <v>0</v>
      </c>
      <c r="E5371" t="s">
        <v>2</v>
      </c>
      <c r="F5371">
        <v>93</v>
      </c>
      <c r="G5371">
        <v>94</v>
      </c>
      <c r="H5371">
        <v>45</v>
      </c>
      <c r="I5371" t="s">
        <v>3</v>
      </c>
      <c r="J5371">
        <v>351</v>
      </c>
      <c r="K5371">
        <v>-6</v>
      </c>
      <c r="L5371">
        <v>-3</v>
      </c>
      <c r="M5371">
        <v>1101</v>
      </c>
      <c r="N5371" t="s">
        <v>4</v>
      </c>
      <c r="O5371">
        <v>0</v>
      </c>
      <c r="P5371">
        <v>-0.107865</v>
      </c>
      <c r="Q5371">
        <v>-0.12747700000000001</v>
      </c>
      <c r="R5371" t="s">
        <v>5</v>
      </c>
      <c r="S5371">
        <v>1.8125</v>
      </c>
      <c r="T5371">
        <v>1.5625</v>
      </c>
      <c r="U5371">
        <v>2.1074130000000002</v>
      </c>
      <c r="V5371" t="s">
        <v>6</v>
      </c>
      <c r="W5371">
        <v>230624</v>
      </c>
      <c r="X5371">
        <v>94800</v>
      </c>
      <c r="Y5371">
        <v>51.441471100000001</v>
      </c>
      <c r="Z5371" t="s">
        <v>11</v>
      </c>
      <c r="AA5371">
        <v>0.26735999999999999</v>
      </c>
      <c r="AB5371" t="s">
        <v>12</v>
      </c>
      <c r="AC5371">
        <v>-3.3</v>
      </c>
      <c r="AD5371">
        <v>2</v>
      </c>
      <c r="AE5371">
        <v>18</v>
      </c>
      <c r="AF5371">
        <v>0.3</v>
      </c>
      <c r="AG5371">
        <v>319.47000000000003</v>
      </c>
      <c r="AH5371" t="s">
        <v>13</v>
      </c>
      <c r="AI5371" t="s">
        <v>9</v>
      </c>
      <c r="AJ5371">
        <v>0</v>
      </c>
      <c r="AK5371" t="s">
        <v>10</v>
      </c>
      <c r="AL5371">
        <v>5352</v>
      </c>
      <c r="AM5371">
        <v>5411</v>
      </c>
    </row>
    <row r="5372" spans="1:39" x14ac:dyDescent="0.25">
      <c r="A5372" t="s">
        <v>0</v>
      </c>
      <c r="B5372" t="s">
        <v>1</v>
      </c>
      <c r="C5372">
        <v>778402</v>
      </c>
      <c r="D5372">
        <v>0</v>
      </c>
      <c r="E5372" t="s">
        <v>2</v>
      </c>
      <c r="F5372">
        <v>93</v>
      </c>
      <c r="G5372">
        <v>94</v>
      </c>
      <c r="H5372">
        <v>45</v>
      </c>
      <c r="I5372" t="s">
        <v>3</v>
      </c>
      <c r="J5372">
        <v>351</v>
      </c>
      <c r="K5372">
        <v>-6</v>
      </c>
      <c r="L5372">
        <v>-4</v>
      </c>
      <c r="M5372">
        <v>1101</v>
      </c>
      <c r="N5372" t="s">
        <v>4</v>
      </c>
      <c r="O5372">
        <v>5.8835999999999999E-2</v>
      </c>
      <c r="P5372">
        <v>-8.8252999999999998E-2</v>
      </c>
      <c r="Q5372">
        <v>-8.8252999999999998E-2</v>
      </c>
      <c r="R5372" t="s">
        <v>5</v>
      </c>
      <c r="S5372">
        <v>-0.375</v>
      </c>
      <c r="T5372">
        <v>1.5</v>
      </c>
      <c r="U5372">
        <v>1.8052490000000001</v>
      </c>
      <c r="V5372" t="s">
        <v>6</v>
      </c>
      <c r="W5372">
        <v>230624</v>
      </c>
      <c r="X5372">
        <v>94801</v>
      </c>
      <c r="Y5372">
        <v>51.441471100000001</v>
      </c>
      <c r="Z5372" t="s">
        <v>11</v>
      </c>
      <c r="AA5372">
        <v>0.26735832999999998</v>
      </c>
      <c r="AB5372" t="s">
        <v>12</v>
      </c>
      <c r="AC5372">
        <v>-3.3</v>
      </c>
      <c r="AD5372">
        <v>2</v>
      </c>
      <c r="AE5372">
        <v>18</v>
      </c>
      <c r="AF5372">
        <v>0.56999999999999995</v>
      </c>
      <c r="AG5372">
        <v>319.47000000000003</v>
      </c>
      <c r="AH5372" t="s">
        <v>13</v>
      </c>
      <c r="AI5372" t="s">
        <v>9</v>
      </c>
      <c r="AJ5372">
        <v>0</v>
      </c>
      <c r="AK5372" t="s">
        <v>10</v>
      </c>
      <c r="AL5372">
        <v>5360</v>
      </c>
      <c r="AM5372">
        <v>5414</v>
      </c>
    </row>
    <row r="5373" spans="1:39" x14ac:dyDescent="0.25">
      <c r="A5373" t="s">
        <v>0</v>
      </c>
      <c r="B5373" t="s">
        <v>1</v>
      </c>
      <c r="C5373">
        <v>778959</v>
      </c>
      <c r="D5373">
        <v>0</v>
      </c>
      <c r="E5373" t="s">
        <v>2</v>
      </c>
      <c r="F5373">
        <v>84</v>
      </c>
      <c r="G5373">
        <v>94</v>
      </c>
      <c r="H5373">
        <v>45</v>
      </c>
      <c r="I5373" t="s">
        <v>3</v>
      </c>
      <c r="J5373">
        <v>351</v>
      </c>
      <c r="K5373">
        <v>-6</v>
      </c>
      <c r="L5373">
        <v>-3</v>
      </c>
      <c r="M5373">
        <v>1101</v>
      </c>
      <c r="N5373" t="s">
        <v>4</v>
      </c>
      <c r="O5373">
        <v>-3.9224000000000002E-2</v>
      </c>
      <c r="P5373">
        <v>-8.8252999999999998E-2</v>
      </c>
      <c r="Q5373">
        <v>-9.8060000000000005E-3</v>
      </c>
      <c r="R5373" t="s">
        <v>5</v>
      </c>
      <c r="S5373">
        <v>0.8125</v>
      </c>
      <c r="T5373">
        <v>0.8125</v>
      </c>
      <c r="U5373">
        <v>0.49562499999999998</v>
      </c>
      <c r="V5373" t="s">
        <v>6</v>
      </c>
      <c r="W5373">
        <v>230624</v>
      </c>
      <c r="X5373">
        <v>94801</v>
      </c>
      <c r="Y5373">
        <v>51.441471100000001</v>
      </c>
      <c r="Z5373" t="s">
        <v>11</v>
      </c>
      <c r="AA5373">
        <v>0.26735832999999998</v>
      </c>
      <c r="AB5373" t="s">
        <v>12</v>
      </c>
      <c r="AC5373">
        <v>-3.3</v>
      </c>
      <c r="AD5373">
        <v>2</v>
      </c>
      <c r="AE5373">
        <v>18</v>
      </c>
      <c r="AF5373">
        <v>0.56999999999999995</v>
      </c>
      <c r="AG5373">
        <v>319.47000000000003</v>
      </c>
      <c r="AH5373" t="s">
        <v>13</v>
      </c>
      <c r="AI5373" t="s">
        <v>9</v>
      </c>
      <c r="AJ5373">
        <v>0</v>
      </c>
      <c r="AK5373" t="s">
        <v>10</v>
      </c>
      <c r="AL5373">
        <v>5358</v>
      </c>
      <c r="AM5373">
        <v>5409</v>
      </c>
    </row>
    <row r="5374" spans="1:39" x14ac:dyDescent="0.25">
      <c r="A5374" t="s">
        <v>0</v>
      </c>
      <c r="B5374" t="s">
        <v>1</v>
      </c>
      <c r="C5374">
        <v>779517</v>
      </c>
      <c r="D5374">
        <v>0</v>
      </c>
      <c r="E5374" t="s">
        <v>2</v>
      </c>
      <c r="F5374">
        <v>81</v>
      </c>
      <c r="G5374">
        <v>94</v>
      </c>
      <c r="H5374">
        <v>45</v>
      </c>
      <c r="I5374" t="s">
        <v>3</v>
      </c>
      <c r="J5374">
        <v>351</v>
      </c>
      <c r="K5374">
        <v>-6</v>
      </c>
      <c r="L5374">
        <v>-4</v>
      </c>
      <c r="M5374">
        <v>1101</v>
      </c>
      <c r="N5374" t="s">
        <v>4</v>
      </c>
      <c r="O5374">
        <v>3.9224000000000002E-2</v>
      </c>
      <c r="P5374">
        <v>-0.107865</v>
      </c>
      <c r="Q5374">
        <v>9.8060000000000005E-3</v>
      </c>
      <c r="R5374" t="s">
        <v>5</v>
      </c>
      <c r="S5374">
        <v>2.5</v>
      </c>
      <c r="T5374">
        <v>1.25</v>
      </c>
      <c r="U5374">
        <v>1.0167809999999999</v>
      </c>
      <c r="V5374" t="s">
        <v>6</v>
      </c>
      <c r="W5374">
        <v>230624</v>
      </c>
      <c r="X5374">
        <v>94802</v>
      </c>
      <c r="Y5374">
        <v>51.441471100000001</v>
      </c>
      <c r="Z5374" t="s">
        <v>11</v>
      </c>
      <c r="AA5374">
        <v>0.26735832999999998</v>
      </c>
      <c r="AB5374" t="s">
        <v>12</v>
      </c>
      <c r="AC5374">
        <v>-3.3</v>
      </c>
      <c r="AD5374">
        <v>2</v>
      </c>
      <c r="AE5374">
        <v>18</v>
      </c>
      <c r="AF5374">
        <v>0.27</v>
      </c>
      <c r="AG5374">
        <v>319.47000000000003</v>
      </c>
      <c r="AH5374" t="s">
        <v>13</v>
      </c>
      <c r="AI5374" t="s">
        <v>9</v>
      </c>
      <c r="AJ5374">
        <v>0</v>
      </c>
      <c r="AK5374" t="s">
        <v>10</v>
      </c>
      <c r="AL5374">
        <v>5366</v>
      </c>
      <c r="AM5374">
        <v>5423</v>
      </c>
    </row>
    <row r="5375" spans="1:39" x14ac:dyDescent="0.25">
      <c r="A5375" t="s">
        <v>0</v>
      </c>
      <c r="B5375" t="s">
        <v>1</v>
      </c>
      <c r="C5375">
        <v>780074</v>
      </c>
      <c r="D5375">
        <v>0</v>
      </c>
      <c r="E5375" t="s">
        <v>2</v>
      </c>
      <c r="F5375">
        <v>92</v>
      </c>
      <c r="G5375">
        <v>94</v>
      </c>
      <c r="H5375">
        <v>45</v>
      </c>
      <c r="I5375" t="s">
        <v>3</v>
      </c>
      <c r="J5375">
        <v>351</v>
      </c>
      <c r="K5375">
        <v>-6</v>
      </c>
      <c r="L5375">
        <v>-4</v>
      </c>
      <c r="M5375">
        <v>1101</v>
      </c>
      <c r="N5375" t="s">
        <v>4</v>
      </c>
      <c r="O5375">
        <v>0.107865</v>
      </c>
      <c r="P5375">
        <v>-8.8252999999999998E-2</v>
      </c>
      <c r="Q5375">
        <v>-0.12747700000000001</v>
      </c>
      <c r="R5375" t="s">
        <v>5</v>
      </c>
      <c r="S5375">
        <v>0.5</v>
      </c>
      <c r="T5375">
        <v>1.1875</v>
      </c>
      <c r="U5375">
        <v>1.0651660000000001</v>
      </c>
      <c r="V5375" t="s">
        <v>6</v>
      </c>
      <c r="W5375">
        <v>230624</v>
      </c>
      <c r="X5375">
        <v>94803</v>
      </c>
      <c r="Y5375">
        <v>51.441471100000001</v>
      </c>
      <c r="Z5375" t="s">
        <v>11</v>
      </c>
      <c r="AA5375">
        <v>0.26735669000000001</v>
      </c>
      <c r="AB5375" t="s">
        <v>12</v>
      </c>
      <c r="AC5375">
        <v>-3.3</v>
      </c>
      <c r="AD5375">
        <v>2</v>
      </c>
      <c r="AE5375">
        <v>18</v>
      </c>
      <c r="AF5375">
        <v>0.27</v>
      </c>
      <c r="AG5375">
        <v>319.47000000000003</v>
      </c>
      <c r="AH5375" t="s">
        <v>13</v>
      </c>
      <c r="AI5375" t="s">
        <v>9</v>
      </c>
      <c r="AJ5375">
        <v>0</v>
      </c>
      <c r="AK5375" t="s">
        <v>10</v>
      </c>
      <c r="AL5375">
        <v>5368</v>
      </c>
      <c r="AM5375">
        <v>5423</v>
      </c>
    </row>
    <row r="5376" spans="1:39" x14ac:dyDescent="0.25">
      <c r="A5376" t="s">
        <v>0</v>
      </c>
      <c r="B5376" t="s">
        <v>1</v>
      </c>
      <c r="C5376">
        <v>780632</v>
      </c>
      <c r="D5376">
        <v>0</v>
      </c>
      <c r="E5376" t="s">
        <v>2</v>
      </c>
      <c r="F5376">
        <v>93</v>
      </c>
      <c r="G5376">
        <v>94</v>
      </c>
      <c r="H5376">
        <v>45</v>
      </c>
      <c r="I5376" t="s">
        <v>3</v>
      </c>
      <c r="J5376">
        <v>351</v>
      </c>
      <c r="K5376">
        <v>-6</v>
      </c>
      <c r="L5376">
        <v>-4</v>
      </c>
      <c r="M5376">
        <v>1101</v>
      </c>
      <c r="N5376" t="s">
        <v>4</v>
      </c>
      <c r="O5376">
        <v>-4.9029999999999997E-2</v>
      </c>
      <c r="P5376">
        <v>-0.16670099999999999</v>
      </c>
      <c r="Q5376">
        <v>-0.107865</v>
      </c>
      <c r="R5376" t="s">
        <v>5</v>
      </c>
      <c r="S5376">
        <v>2.125</v>
      </c>
      <c r="T5376">
        <v>1.125</v>
      </c>
      <c r="U5376">
        <v>-8.3291000000000004E-2</v>
      </c>
      <c r="V5376" t="s">
        <v>6</v>
      </c>
      <c r="W5376">
        <v>230624</v>
      </c>
      <c r="X5376">
        <v>94803</v>
      </c>
      <c r="Y5376">
        <v>51.441471100000001</v>
      </c>
      <c r="Z5376" t="s">
        <v>11</v>
      </c>
      <c r="AA5376">
        <v>0.26735669000000001</v>
      </c>
      <c r="AB5376" t="s">
        <v>12</v>
      </c>
      <c r="AC5376">
        <v>-3.3</v>
      </c>
      <c r="AD5376">
        <v>2</v>
      </c>
      <c r="AE5376">
        <v>18</v>
      </c>
      <c r="AF5376">
        <v>0.37</v>
      </c>
      <c r="AG5376">
        <v>319.47000000000003</v>
      </c>
      <c r="AH5376" t="s">
        <v>13</v>
      </c>
      <c r="AI5376" t="s">
        <v>9</v>
      </c>
      <c r="AJ5376">
        <v>0</v>
      </c>
      <c r="AK5376" t="s">
        <v>10</v>
      </c>
      <c r="AL5376">
        <v>5363</v>
      </c>
      <c r="AM5376">
        <v>5422</v>
      </c>
    </row>
    <row r="5377" spans="1:39" x14ac:dyDescent="0.25">
      <c r="A5377" t="s">
        <v>0</v>
      </c>
      <c r="B5377" t="s">
        <v>1</v>
      </c>
      <c r="C5377">
        <v>781190</v>
      </c>
      <c r="D5377">
        <v>0</v>
      </c>
      <c r="E5377" t="s">
        <v>2</v>
      </c>
      <c r="F5377">
        <v>100</v>
      </c>
      <c r="G5377">
        <v>94</v>
      </c>
      <c r="H5377">
        <v>45</v>
      </c>
      <c r="I5377" t="s">
        <v>3</v>
      </c>
      <c r="J5377">
        <v>352</v>
      </c>
      <c r="K5377">
        <v>-6</v>
      </c>
      <c r="L5377">
        <v>-5</v>
      </c>
      <c r="M5377">
        <v>1101</v>
      </c>
      <c r="N5377" t="s">
        <v>4</v>
      </c>
      <c r="O5377">
        <v>9.8060000000000005E-3</v>
      </c>
      <c r="P5377">
        <v>-0.147089</v>
      </c>
      <c r="Q5377">
        <v>-0.107865</v>
      </c>
      <c r="R5377" t="s">
        <v>5</v>
      </c>
      <c r="S5377">
        <v>-0.3125</v>
      </c>
      <c r="T5377">
        <v>1.1875</v>
      </c>
      <c r="U5377">
        <v>-0.72788699999999995</v>
      </c>
      <c r="V5377" t="s">
        <v>6</v>
      </c>
      <c r="W5377">
        <v>230624</v>
      </c>
      <c r="X5377">
        <v>94804</v>
      </c>
      <c r="Y5377">
        <v>51.44147873</v>
      </c>
      <c r="Z5377" t="s">
        <v>11</v>
      </c>
      <c r="AA5377">
        <v>0.26735335999999998</v>
      </c>
      <c r="AB5377" t="s">
        <v>12</v>
      </c>
      <c r="AC5377">
        <v>-3.3</v>
      </c>
      <c r="AD5377">
        <v>2</v>
      </c>
      <c r="AE5377">
        <v>16</v>
      </c>
      <c r="AF5377">
        <v>0.48</v>
      </c>
      <c r="AG5377">
        <v>319.47000000000003</v>
      </c>
      <c r="AH5377" t="s">
        <v>13</v>
      </c>
      <c r="AI5377" t="s">
        <v>9</v>
      </c>
      <c r="AJ5377">
        <v>0</v>
      </c>
      <c r="AK5377" t="s">
        <v>10</v>
      </c>
      <c r="AL5377">
        <v>5366</v>
      </c>
      <c r="AM5377">
        <v>5422</v>
      </c>
    </row>
    <row r="5378" spans="1:39" x14ac:dyDescent="0.25">
      <c r="A5378" t="s">
        <v>0</v>
      </c>
      <c r="B5378" t="s">
        <v>1</v>
      </c>
      <c r="C5378">
        <v>781747</v>
      </c>
      <c r="D5378">
        <v>0</v>
      </c>
      <c r="E5378" t="s">
        <v>2</v>
      </c>
      <c r="F5378">
        <v>109</v>
      </c>
      <c r="G5378">
        <v>94</v>
      </c>
      <c r="H5378">
        <v>45</v>
      </c>
      <c r="I5378" t="s">
        <v>3</v>
      </c>
      <c r="J5378">
        <v>352</v>
      </c>
      <c r="K5378">
        <v>-6</v>
      </c>
      <c r="L5378">
        <v>-5</v>
      </c>
      <c r="M5378">
        <v>1101</v>
      </c>
      <c r="N5378" t="s">
        <v>4</v>
      </c>
      <c r="O5378">
        <v>6.8641999999999995E-2</v>
      </c>
      <c r="P5378">
        <v>-0.245148</v>
      </c>
      <c r="Q5378">
        <v>4.9029999999999997E-2</v>
      </c>
      <c r="R5378" t="s">
        <v>5</v>
      </c>
      <c r="S5378">
        <v>1.375</v>
      </c>
      <c r="T5378">
        <v>1.6875</v>
      </c>
      <c r="U5378">
        <v>-1.044502</v>
      </c>
      <c r="V5378" t="s">
        <v>6</v>
      </c>
      <c r="W5378">
        <v>230624</v>
      </c>
      <c r="X5378">
        <v>94804</v>
      </c>
      <c r="Y5378">
        <v>51.44147873</v>
      </c>
      <c r="Z5378" t="s">
        <v>11</v>
      </c>
      <c r="AA5378">
        <v>0.26735335999999998</v>
      </c>
      <c r="AB5378" t="s">
        <v>12</v>
      </c>
      <c r="AC5378">
        <v>-3.3</v>
      </c>
      <c r="AD5378">
        <v>2</v>
      </c>
      <c r="AE5378">
        <v>16</v>
      </c>
      <c r="AF5378">
        <v>0.48</v>
      </c>
      <c r="AG5378">
        <v>319.47000000000003</v>
      </c>
      <c r="AH5378" t="s">
        <v>13</v>
      </c>
      <c r="AI5378" t="s">
        <v>9</v>
      </c>
      <c r="AJ5378">
        <v>0</v>
      </c>
      <c r="AK5378" t="s">
        <v>10</v>
      </c>
      <c r="AL5378">
        <v>5357</v>
      </c>
      <c r="AM5378">
        <v>5409</v>
      </c>
    </row>
    <row r="5379" spans="1:39" x14ac:dyDescent="0.25">
      <c r="A5379" t="s">
        <v>0</v>
      </c>
      <c r="B5379" t="s">
        <v>1</v>
      </c>
      <c r="C5379">
        <v>782305</v>
      </c>
      <c r="D5379">
        <v>0</v>
      </c>
      <c r="E5379" t="s">
        <v>2</v>
      </c>
      <c r="F5379">
        <v>110</v>
      </c>
      <c r="G5379">
        <v>94</v>
      </c>
      <c r="H5379">
        <v>45</v>
      </c>
      <c r="I5379" t="s">
        <v>3</v>
      </c>
      <c r="J5379">
        <v>353</v>
      </c>
      <c r="K5379">
        <v>-6</v>
      </c>
      <c r="L5379">
        <v>-4</v>
      </c>
      <c r="M5379">
        <v>1101</v>
      </c>
      <c r="N5379" t="s">
        <v>4</v>
      </c>
      <c r="O5379">
        <v>9.8060000000000005E-3</v>
      </c>
      <c r="P5379">
        <v>-0.22553599999999999</v>
      </c>
      <c r="Q5379">
        <v>0.107865</v>
      </c>
      <c r="R5379" t="s">
        <v>5</v>
      </c>
      <c r="S5379">
        <v>1.3125</v>
      </c>
      <c r="T5379">
        <v>2.0625</v>
      </c>
      <c r="U5379">
        <v>0.17069200000000001</v>
      </c>
      <c r="V5379" t="s">
        <v>6</v>
      </c>
      <c r="W5379">
        <v>230624</v>
      </c>
      <c r="X5379">
        <v>94805</v>
      </c>
      <c r="Y5379">
        <v>51.44147873</v>
      </c>
      <c r="Z5379" t="s">
        <v>11</v>
      </c>
      <c r="AA5379">
        <v>0.26735165999999999</v>
      </c>
      <c r="AB5379" t="s">
        <v>12</v>
      </c>
      <c r="AC5379">
        <v>-3.3</v>
      </c>
      <c r="AD5379">
        <v>2</v>
      </c>
      <c r="AE5379">
        <v>15</v>
      </c>
      <c r="AF5379">
        <v>0.2</v>
      </c>
      <c r="AG5379">
        <v>319.47000000000003</v>
      </c>
      <c r="AH5379" t="s">
        <v>13</v>
      </c>
      <c r="AI5379" t="s">
        <v>9</v>
      </c>
      <c r="AJ5379">
        <v>0</v>
      </c>
      <c r="AK5379" t="s">
        <v>10</v>
      </c>
      <c r="AL5379">
        <v>5360</v>
      </c>
      <c r="AM5379">
        <v>5419</v>
      </c>
    </row>
    <row r="5380" spans="1:39" x14ac:dyDescent="0.25">
      <c r="A5380" t="s">
        <v>0</v>
      </c>
      <c r="B5380" t="s">
        <v>1</v>
      </c>
      <c r="C5380">
        <v>782862</v>
      </c>
      <c r="D5380">
        <v>0</v>
      </c>
      <c r="E5380" t="s">
        <v>2</v>
      </c>
      <c r="F5380">
        <v>110</v>
      </c>
      <c r="G5380">
        <v>94</v>
      </c>
      <c r="H5380">
        <v>45</v>
      </c>
      <c r="I5380" t="s">
        <v>3</v>
      </c>
      <c r="J5380">
        <v>353</v>
      </c>
      <c r="K5380">
        <v>-6</v>
      </c>
      <c r="L5380">
        <v>-5</v>
      </c>
      <c r="M5380">
        <v>1101</v>
      </c>
      <c r="N5380" t="s">
        <v>4</v>
      </c>
      <c r="O5380">
        <v>-9.8060000000000005E-3</v>
      </c>
      <c r="P5380">
        <v>-8.8252999999999998E-2</v>
      </c>
      <c r="Q5380">
        <v>-0.107865</v>
      </c>
      <c r="R5380" t="s">
        <v>5</v>
      </c>
      <c r="S5380">
        <v>2.75</v>
      </c>
      <c r="T5380">
        <v>6.25E-2</v>
      </c>
      <c r="U5380">
        <v>2.050481</v>
      </c>
      <c r="V5380" t="s">
        <v>6</v>
      </c>
      <c r="W5380">
        <v>230624</v>
      </c>
      <c r="X5380">
        <v>94805</v>
      </c>
      <c r="Y5380">
        <v>51.44147873</v>
      </c>
      <c r="Z5380" t="s">
        <v>11</v>
      </c>
      <c r="AA5380">
        <v>0.26735165999999999</v>
      </c>
      <c r="AB5380" t="s">
        <v>12</v>
      </c>
      <c r="AC5380">
        <v>-3.3</v>
      </c>
      <c r="AD5380">
        <v>2</v>
      </c>
      <c r="AE5380">
        <v>15</v>
      </c>
      <c r="AF5380">
        <v>0.2</v>
      </c>
      <c r="AG5380">
        <v>319.47000000000003</v>
      </c>
      <c r="AH5380" t="s">
        <v>13</v>
      </c>
      <c r="AI5380" t="s">
        <v>9</v>
      </c>
      <c r="AJ5380">
        <v>0</v>
      </c>
      <c r="AK5380" t="s">
        <v>10</v>
      </c>
      <c r="AL5380">
        <v>5351</v>
      </c>
      <c r="AM5380">
        <v>5416</v>
      </c>
    </row>
    <row r="5381" spans="1:39" x14ac:dyDescent="0.25">
      <c r="A5381" t="s">
        <v>0</v>
      </c>
      <c r="B5381" t="s">
        <v>1</v>
      </c>
      <c r="C5381">
        <v>783420</v>
      </c>
      <c r="D5381">
        <v>0</v>
      </c>
      <c r="E5381" t="s">
        <v>2</v>
      </c>
      <c r="F5381">
        <v>111</v>
      </c>
      <c r="G5381">
        <v>94</v>
      </c>
      <c r="H5381">
        <v>45</v>
      </c>
      <c r="I5381" t="s">
        <v>3</v>
      </c>
      <c r="J5381">
        <v>352</v>
      </c>
      <c r="K5381">
        <v>-5</v>
      </c>
      <c r="L5381">
        <v>-5</v>
      </c>
      <c r="M5381">
        <v>1101</v>
      </c>
      <c r="N5381" t="s">
        <v>4</v>
      </c>
      <c r="O5381">
        <v>1.9612000000000001E-2</v>
      </c>
      <c r="P5381">
        <v>-4.9029999999999997E-2</v>
      </c>
      <c r="Q5381">
        <v>-0.21573000000000001</v>
      </c>
      <c r="R5381" t="s">
        <v>5</v>
      </c>
      <c r="S5381">
        <v>-1.5625</v>
      </c>
      <c r="T5381">
        <v>0.6875</v>
      </c>
      <c r="U5381">
        <v>3.8404959999999999</v>
      </c>
      <c r="V5381" t="s">
        <v>6</v>
      </c>
      <c r="W5381">
        <v>230624</v>
      </c>
      <c r="X5381">
        <v>94806</v>
      </c>
      <c r="Y5381">
        <v>51.44147873</v>
      </c>
      <c r="Z5381" t="s">
        <v>11</v>
      </c>
      <c r="AA5381">
        <v>0.26735165999999999</v>
      </c>
      <c r="AB5381" t="s">
        <v>12</v>
      </c>
      <c r="AC5381">
        <v>-3.3</v>
      </c>
      <c r="AD5381">
        <v>2</v>
      </c>
      <c r="AE5381">
        <v>16</v>
      </c>
      <c r="AF5381">
        <v>0.21</v>
      </c>
      <c r="AG5381">
        <v>319.47000000000003</v>
      </c>
      <c r="AH5381" t="s">
        <v>13</v>
      </c>
      <c r="AI5381" t="s">
        <v>9</v>
      </c>
      <c r="AJ5381">
        <v>0</v>
      </c>
      <c r="AK5381" t="s">
        <v>10</v>
      </c>
      <c r="AL5381">
        <v>5366</v>
      </c>
      <c r="AM5381">
        <v>5421</v>
      </c>
    </row>
    <row r="5382" spans="1:39" x14ac:dyDescent="0.25">
      <c r="A5382" t="s">
        <v>0</v>
      </c>
      <c r="B5382" t="s">
        <v>1</v>
      </c>
      <c r="C5382">
        <v>783978</v>
      </c>
      <c r="D5382">
        <v>0</v>
      </c>
      <c r="E5382" t="s">
        <v>2</v>
      </c>
      <c r="F5382">
        <v>112</v>
      </c>
      <c r="G5382">
        <v>94</v>
      </c>
      <c r="H5382">
        <v>45</v>
      </c>
      <c r="I5382" t="s">
        <v>3</v>
      </c>
      <c r="J5382">
        <v>350</v>
      </c>
      <c r="K5382">
        <v>-5</v>
      </c>
      <c r="L5382">
        <v>-5</v>
      </c>
      <c r="M5382">
        <v>1101</v>
      </c>
      <c r="N5382" t="s">
        <v>4</v>
      </c>
      <c r="O5382">
        <v>-9.8060000000000005E-3</v>
      </c>
      <c r="P5382">
        <v>-4.9029999999999997E-2</v>
      </c>
      <c r="Q5382">
        <v>-8.8252999999999998E-2</v>
      </c>
      <c r="R5382" t="s">
        <v>5</v>
      </c>
      <c r="S5382">
        <v>0.75</v>
      </c>
      <c r="T5382">
        <v>2.3125</v>
      </c>
      <c r="U5382">
        <v>5.2484510000000002</v>
      </c>
      <c r="V5382" t="s">
        <v>6</v>
      </c>
      <c r="W5382">
        <v>230624</v>
      </c>
      <c r="X5382">
        <v>94806</v>
      </c>
      <c r="Y5382">
        <v>51.44147873</v>
      </c>
      <c r="Z5382" t="s">
        <v>11</v>
      </c>
      <c r="AA5382">
        <v>0.26735165999999999</v>
      </c>
      <c r="AB5382" t="s">
        <v>12</v>
      </c>
      <c r="AC5382">
        <v>-3.3</v>
      </c>
      <c r="AD5382">
        <v>2</v>
      </c>
      <c r="AE5382">
        <v>16</v>
      </c>
      <c r="AF5382">
        <v>0.21</v>
      </c>
      <c r="AG5382">
        <v>319.47000000000003</v>
      </c>
      <c r="AH5382" t="s">
        <v>13</v>
      </c>
      <c r="AI5382" t="s">
        <v>9</v>
      </c>
      <c r="AJ5382">
        <v>0</v>
      </c>
      <c r="AK5382" t="s">
        <v>10</v>
      </c>
      <c r="AL5382">
        <v>5357</v>
      </c>
      <c r="AM5382">
        <v>5424</v>
      </c>
    </row>
    <row r="5383" spans="1:39" x14ac:dyDescent="0.25">
      <c r="A5383" t="s">
        <v>0</v>
      </c>
      <c r="B5383" t="s">
        <v>1</v>
      </c>
      <c r="C5383">
        <v>784535</v>
      </c>
      <c r="D5383">
        <v>0</v>
      </c>
      <c r="E5383" t="s">
        <v>2</v>
      </c>
      <c r="F5383">
        <v>112</v>
      </c>
      <c r="G5383">
        <v>94</v>
      </c>
      <c r="H5383">
        <v>45</v>
      </c>
      <c r="I5383" t="s">
        <v>3</v>
      </c>
      <c r="J5383">
        <v>347</v>
      </c>
      <c r="K5383">
        <v>-5</v>
      </c>
      <c r="L5383">
        <v>-5</v>
      </c>
      <c r="M5383">
        <v>1101</v>
      </c>
      <c r="N5383" t="s">
        <v>4</v>
      </c>
      <c r="O5383">
        <v>9.8058999999999993E-2</v>
      </c>
      <c r="P5383">
        <v>-0.107865</v>
      </c>
      <c r="Q5383">
        <v>0.205925</v>
      </c>
      <c r="R5383" t="s">
        <v>5</v>
      </c>
      <c r="S5383">
        <v>2.5</v>
      </c>
      <c r="T5383">
        <v>2.75</v>
      </c>
      <c r="U5383">
        <v>4.8109510000000002</v>
      </c>
      <c r="V5383" t="s">
        <v>6</v>
      </c>
      <c r="W5383">
        <v>230624</v>
      </c>
      <c r="X5383">
        <v>94807</v>
      </c>
      <c r="Y5383">
        <v>51.44147873</v>
      </c>
      <c r="Z5383" t="s">
        <v>11</v>
      </c>
      <c r="AA5383">
        <v>0.26735335999999998</v>
      </c>
      <c r="AB5383" t="s">
        <v>12</v>
      </c>
      <c r="AC5383">
        <v>-3.3</v>
      </c>
      <c r="AD5383">
        <v>2</v>
      </c>
      <c r="AE5383">
        <v>16</v>
      </c>
      <c r="AF5383">
        <v>0.19</v>
      </c>
      <c r="AG5383">
        <v>319.47000000000003</v>
      </c>
      <c r="AH5383" t="s">
        <v>13</v>
      </c>
      <c r="AI5383" t="s">
        <v>9</v>
      </c>
      <c r="AJ5383">
        <v>0</v>
      </c>
      <c r="AK5383" t="s">
        <v>10</v>
      </c>
      <c r="AL5383">
        <v>5369</v>
      </c>
      <c r="AM5383">
        <v>5428</v>
      </c>
    </row>
    <row r="5384" spans="1:39" x14ac:dyDescent="0.25">
      <c r="A5384" t="s">
        <v>0</v>
      </c>
      <c r="B5384" t="s">
        <v>1</v>
      </c>
      <c r="C5384">
        <v>785093</v>
      </c>
      <c r="D5384">
        <v>0</v>
      </c>
      <c r="E5384" t="s">
        <v>2</v>
      </c>
      <c r="F5384">
        <v>112</v>
      </c>
      <c r="G5384">
        <v>94</v>
      </c>
      <c r="H5384">
        <v>45</v>
      </c>
      <c r="I5384" t="s">
        <v>3</v>
      </c>
      <c r="J5384">
        <v>344</v>
      </c>
      <c r="K5384">
        <v>-5</v>
      </c>
      <c r="L5384">
        <v>-6</v>
      </c>
      <c r="M5384">
        <v>1101</v>
      </c>
      <c r="N5384" t="s">
        <v>4</v>
      </c>
      <c r="O5384">
        <v>0</v>
      </c>
      <c r="P5384">
        <v>-6.8641999999999995E-2</v>
      </c>
      <c r="Q5384">
        <v>-9.8060000000000005E-3</v>
      </c>
      <c r="R5384" t="s">
        <v>5</v>
      </c>
      <c r="S5384">
        <v>-0.5</v>
      </c>
      <c r="T5384">
        <v>2.4375</v>
      </c>
      <c r="U5384">
        <v>3.7484510000000002</v>
      </c>
      <c r="V5384" t="s">
        <v>6</v>
      </c>
      <c r="W5384">
        <v>230624</v>
      </c>
      <c r="X5384">
        <v>94808</v>
      </c>
      <c r="Y5384">
        <v>51.44147873</v>
      </c>
      <c r="Z5384" t="s">
        <v>11</v>
      </c>
      <c r="AA5384">
        <v>0.26735335999999998</v>
      </c>
      <c r="AB5384" t="s">
        <v>12</v>
      </c>
      <c r="AC5384">
        <v>-3.3</v>
      </c>
      <c r="AD5384">
        <v>2</v>
      </c>
      <c r="AE5384">
        <v>16</v>
      </c>
      <c r="AF5384">
        <v>0.19</v>
      </c>
      <c r="AG5384">
        <v>319.47000000000003</v>
      </c>
      <c r="AH5384" t="s">
        <v>13</v>
      </c>
      <c r="AI5384" t="s">
        <v>9</v>
      </c>
      <c r="AJ5384">
        <v>0</v>
      </c>
      <c r="AK5384" t="s">
        <v>10</v>
      </c>
      <c r="AL5384">
        <v>5362</v>
      </c>
      <c r="AM5384">
        <v>5422</v>
      </c>
    </row>
    <row r="5385" spans="1:39" x14ac:dyDescent="0.25">
      <c r="A5385" t="s">
        <v>0</v>
      </c>
      <c r="B5385" t="s">
        <v>1</v>
      </c>
      <c r="C5385">
        <v>785650</v>
      </c>
      <c r="D5385">
        <v>0</v>
      </c>
      <c r="E5385" t="s">
        <v>2</v>
      </c>
      <c r="F5385">
        <v>112</v>
      </c>
      <c r="G5385">
        <v>94</v>
      </c>
      <c r="H5385">
        <v>45</v>
      </c>
      <c r="I5385" t="s">
        <v>3</v>
      </c>
      <c r="J5385">
        <v>342</v>
      </c>
      <c r="K5385">
        <v>-5</v>
      </c>
      <c r="L5385">
        <v>-5</v>
      </c>
      <c r="M5385">
        <v>1101</v>
      </c>
      <c r="N5385" t="s">
        <v>4</v>
      </c>
      <c r="O5385">
        <v>5.8835999999999999E-2</v>
      </c>
      <c r="P5385">
        <v>-2.9418E-2</v>
      </c>
      <c r="Q5385">
        <v>-0.147089</v>
      </c>
      <c r="R5385" t="s">
        <v>5</v>
      </c>
      <c r="S5385">
        <v>-0.625</v>
      </c>
      <c r="T5385">
        <v>2.375</v>
      </c>
      <c r="U5385">
        <v>3.3284669999999998</v>
      </c>
      <c r="V5385" t="s">
        <v>6</v>
      </c>
      <c r="W5385">
        <v>230624</v>
      </c>
      <c r="X5385">
        <v>94808</v>
      </c>
      <c r="Y5385">
        <v>51.44147873</v>
      </c>
      <c r="Z5385" t="s">
        <v>11</v>
      </c>
      <c r="AA5385">
        <v>0.26735335999999998</v>
      </c>
      <c r="AB5385" t="s">
        <v>12</v>
      </c>
      <c r="AC5385">
        <v>-3.3</v>
      </c>
      <c r="AD5385">
        <v>2</v>
      </c>
      <c r="AE5385">
        <v>16</v>
      </c>
      <c r="AF5385">
        <v>0.18</v>
      </c>
      <c r="AG5385">
        <v>319.47000000000003</v>
      </c>
      <c r="AH5385" t="s">
        <v>13</v>
      </c>
      <c r="AI5385" t="s">
        <v>9</v>
      </c>
      <c r="AJ5385">
        <v>0</v>
      </c>
      <c r="AK5385" t="s">
        <v>10</v>
      </c>
      <c r="AL5385">
        <v>5365</v>
      </c>
      <c r="AM5385">
        <v>5426</v>
      </c>
    </row>
    <row r="5386" spans="1:39" x14ac:dyDescent="0.25">
      <c r="A5386" t="s">
        <v>0</v>
      </c>
      <c r="B5386" t="s">
        <v>1</v>
      </c>
      <c r="C5386">
        <v>786208</v>
      </c>
      <c r="D5386">
        <v>0</v>
      </c>
      <c r="E5386" t="s">
        <v>2</v>
      </c>
      <c r="F5386">
        <v>112</v>
      </c>
      <c r="G5386">
        <v>94</v>
      </c>
      <c r="H5386">
        <v>45</v>
      </c>
      <c r="I5386" t="s">
        <v>3</v>
      </c>
      <c r="J5386">
        <v>340</v>
      </c>
      <c r="K5386">
        <v>-6</v>
      </c>
      <c r="L5386">
        <v>-5</v>
      </c>
      <c r="M5386">
        <v>1101</v>
      </c>
      <c r="N5386" t="s">
        <v>4</v>
      </c>
      <c r="O5386">
        <v>9.8058999999999993E-2</v>
      </c>
      <c r="P5386">
        <v>-6.8641999999999995E-2</v>
      </c>
      <c r="Q5386">
        <v>-9.8060000000000005E-3</v>
      </c>
      <c r="R5386" t="s">
        <v>5</v>
      </c>
      <c r="S5386">
        <v>0.3125</v>
      </c>
      <c r="T5386">
        <v>0.8125</v>
      </c>
      <c r="U5386">
        <v>2.0822189999999998</v>
      </c>
      <c r="V5386" t="s">
        <v>6</v>
      </c>
      <c r="W5386">
        <v>230624</v>
      </c>
      <c r="X5386">
        <v>94809</v>
      </c>
      <c r="Y5386">
        <v>51.44147873</v>
      </c>
      <c r="Z5386" t="s">
        <v>11</v>
      </c>
      <c r="AA5386">
        <v>0.26735335999999998</v>
      </c>
      <c r="AB5386" t="s">
        <v>12</v>
      </c>
      <c r="AC5386">
        <v>-3.3</v>
      </c>
      <c r="AD5386">
        <v>2</v>
      </c>
      <c r="AE5386">
        <v>16</v>
      </c>
      <c r="AF5386">
        <v>0.15</v>
      </c>
      <c r="AG5386">
        <v>319.47000000000003</v>
      </c>
      <c r="AH5386" t="s">
        <v>13</v>
      </c>
      <c r="AI5386" t="s">
        <v>9</v>
      </c>
      <c r="AJ5386">
        <v>0</v>
      </c>
      <c r="AK5386" t="s">
        <v>10</v>
      </c>
      <c r="AL5386">
        <v>5363</v>
      </c>
      <c r="AM5386">
        <v>5424</v>
      </c>
    </row>
    <row r="5387" spans="1:39" x14ac:dyDescent="0.25">
      <c r="A5387" t="s">
        <v>0</v>
      </c>
      <c r="B5387" t="s">
        <v>1</v>
      </c>
      <c r="C5387">
        <v>786766</v>
      </c>
      <c r="D5387">
        <v>0</v>
      </c>
      <c r="E5387" t="s">
        <v>2</v>
      </c>
      <c r="F5387">
        <v>112</v>
      </c>
      <c r="G5387">
        <v>94</v>
      </c>
      <c r="H5387">
        <v>45</v>
      </c>
      <c r="I5387" t="s">
        <v>3</v>
      </c>
      <c r="J5387">
        <v>339</v>
      </c>
      <c r="K5387">
        <v>-5</v>
      </c>
      <c r="L5387">
        <v>-5</v>
      </c>
      <c r="M5387">
        <v>1101</v>
      </c>
      <c r="N5387" t="s">
        <v>4</v>
      </c>
      <c r="O5387">
        <v>2.9418E-2</v>
      </c>
      <c r="P5387">
        <v>-9.8060000000000005E-3</v>
      </c>
      <c r="Q5387">
        <v>-0.107865</v>
      </c>
      <c r="R5387" t="s">
        <v>5</v>
      </c>
      <c r="S5387">
        <v>-0.1875</v>
      </c>
      <c r="T5387">
        <v>-0.5625</v>
      </c>
      <c r="U5387">
        <v>1.2679860000000001</v>
      </c>
      <c r="V5387" t="s">
        <v>6</v>
      </c>
      <c r="W5387">
        <v>230624</v>
      </c>
      <c r="X5387">
        <v>94809</v>
      </c>
      <c r="Y5387">
        <v>51.44147873</v>
      </c>
      <c r="Z5387" t="s">
        <v>11</v>
      </c>
      <c r="AA5387">
        <v>0.26735335999999998</v>
      </c>
      <c r="AB5387" t="s">
        <v>12</v>
      </c>
      <c r="AC5387">
        <v>-3.3</v>
      </c>
      <c r="AD5387">
        <v>2</v>
      </c>
      <c r="AE5387">
        <v>16</v>
      </c>
      <c r="AF5387">
        <v>0.15</v>
      </c>
      <c r="AG5387">
        <v>319.47000000000003</v>
      </c>
      <c r="AH5387" t="s">
        <v>13</v>
      </c>
      <c r="AI5387" t="s">
        <v>9</v>
      </c>
      <c r="AJ5387">
        <v>0</v>
      </c>
      <c r="AK5387" t="s">
        <v>10</v>
      </c>
      <c r="AL5387">
        <v>5353</v>
      </c>
      <c r="AM5387">
        <v>5412</v>
      </c>
    </row>
    <row r="5388" spans="1:39" x14ac:dyDescent="0.25">
      <c r="A5388" t="s">
        <v>0</v>
      </c>
      <c r="B5388" t="s">
        <v>1</v>
      </c>
      <c r="C5388">
        <v>787323</v>
      </c>
      <c r="D5388">
        <v>0</v>
      </c>
      <c r="E5388" t="s">
        <v>2</v>
      </c>
      <c r="F5388">
        <v>112</v>
      </c>
      <c r="G5388">
        <v>94</v>
      </c>
      <c r="H5388">
        <v>45</v>
      </c>
      <c r="I5388" t="s">
        <v>3</v>
      </c>
      <c r="J5388">
        <v>339</v>
      </c>
      <c r="K5388">
        <v>-5</v>
      </c>
      <c r="L5388">
        <v>-5</v>
      </c>
      <c r="M5388">
        <v>1101</v>
      </c>
      <c r="N5388" t="s">
        <v>4</v>
      </c>
      <c r="O5388">
        <v>8.8252999999999998E-2</v>
      </c>
      <c r="P5388">
        <v>-6.8641999999999995E-2</v>
      </c>
      <c r="Q5388">
        <v>-9.8060000000000005E-3</v>
      </c>
      <c r="R5388" t="s">
        <v>5</v>
      </c>
      <c r="S5388">
        <v>0.3125</v>
      </c>
      <c r="T5388">
        <v>-0.5</v>
      </c>
      <c r="U5388">
        <v>0.64296699999999996</v>
      </c>
      <c r="V5388" t="s">
        <v>6</v>
      </c>
      <c r="W5388">
        <v>230624</v>
      </c>
      <c r="X5388">
        <v>94810</v>
      </c>
      <c r="Y5388">
        <v>51.44147873</v>
      </c>
      <c r="Z5388" t="s">
        <v>11</v>
      </c>
      <c r="AA5388">
        <v>0.26735335999999998</v>
      </c>
      <c r="AB5388" t="s">
        <v>12</v>
      </c>
      <c r="AC5388">
        <v>-3.2</v>
      </c>
      <c r="AD5388">
        <v>2</v>
      </c>
      <c r="AE5388">
        <v>16</v>
      </c>
      <c r="AF5388">
        <v>0.57999999999999996</v>
      </c>
      <c r="AG5388">
        <v>319.47000000000003</v>
      </c>
      <c r="AH5388" t="s">
        <v>13</v>
      </c>
      <c r="AI5388" t="s">
        <v>9</v>
      </c>
      <c r="AJ5388">
        <v>0</v>
      </c>
      <c r="AK5388" t="s">
        <v>10</v>
      </c>
      <c r="AL5388">
        <v>5363</v>
      </c>
      <c r="AM5388">
        <v>5423</v>
      </c>
    </row>
    <row r="5389" spans="1:39" x14ac:dyDescent="0.25">
      <c r="A5389" t="s">
        <v>0</v>
      </c>
      <c r="B5389" t="s">
        <v>1</v>
      </c>
      <c r="C5389">
        <v>787881</v>
      </c>
      <c r="D5389">
        <v>0</v>
      </c>
      <c r="E5389" t="s">
        <v>2</v>
      </c>
      <c r="F5389">
        <v>98</v>
      </c>
      <c r="G5389">
        <v>94</v>
      </c>
      <c r="H5389">
        <v>45</v>
      </c>
      <c r="I5389" t="s">
        <v>3</v>
      </c>
      <c r="J5389">
        <v>339</v>
      </c>
      <c r="K5389">
        <v>-5</v>
      </c>
      <c r="L5389">
        <v>-5</v>
      </c>
      <c r="M5389">
        <v>1101</v>
      </c>
      <c r="N5389" t="s">
        <v>4</v>
      </c>
      <c r="O5389">
        <v>6.8641999999999995E-2</v>
      </c>
      <c r="P5389">
        <v>-9.8060000000000005E-3</v>
      </c>
      <c r="Q5389">
        <v>-9.8060000000000005E-3</v>
      </c>
      <c r="R5389" t="s">
        <v>5</v>
      </c>
      <c r="S5389">
        <v>-0.5625</v>
      </c>
      <c r="T5389">
        <v>0.375</v>
      </c>
      <c r="U5389">
        <v>-0.48746699999999998</v>
      </c>
      <c r="V5389" t="s">
        <v>6</v>
      </c>
      <c r="W5389">
        <v>230624</v>
      </c>
      <c r="X5389">
        <v>94810</v>
      </c>
      <c r="Y5389">
        <v>51.44147873</v>
      </c>
      <c r="Z5389" t="s">
        <v>11</v>
      </c>
      <c r="AA5389">
        <v>0.26735335999999998</v>
      </c>
      <c r="AB5389" t="s">
        <v>12</v>
      </c>
      <c r="AC5389">
        <v>-3.2</v>
      </c>
      <c r="AD5389">
        <v>2</v>
      </c>
      <c r="AE5389">
        <v>16</v>
      </c>
      <c r="AF5389">
        <v>0.57999999999999996</v>
      </c>
      <c r="AG5389">
        <v>319.47000000000003</v>
      </c>
      <c r="AH5389" t="s">
        <v>13</v>
      </c>
      <c r="AI5389" t="s">
        <v>9</v>
      </c>
      <c r="AJ5389">
        <v>0</v>
      </c>
      <c r="AK5389" t="s">
        <v>10</v>
      </c>
      <c r="AL5389">
        <v>5361</v>
      </c>
      <c r="AM5389">
        <v>5419</v>
      </c>
    </row>
    <row r="5390" spans="1:39" x14ac:dyDescent="0.25">
      <c r="A5390" t="s">
        <v>0</v>
      </c>
      <c r="B5390" t="s">
        <v>1</v>
      </c>
      <c r="C5390">
        <v>788438</v>
      </c>
      <c r="D5390">
        <v>0</v>
      </c>
      <c r="E5390" t="s">
        <v>2</v>
      </c>
      <c r="F5390">
        <v>93</v>
      </c>
      <c r="G5390">
        <v>94</v>
      </c>
      <c r="H5390">
        <v>45</v>
      </c>
      <c r="I5390" t="s">
        <v>3</v>
      </c>
      <c r="J5390">
        <v>338</v>
      </c>
      <c r="K5390">
        <v>-5</v>
      </c>
      <c r="L5390">
        <v>-5</v>
      </c>
      <c r="M5390">
        <v>1101</v>
      </c>
      <c r="N5390" t="s">
        <v>4</v>
      </c>
      <c r="O5390">
        <v>7.8447000000000003E-2</v>
      </c>
      <c r="P5390">
        <v>-4.9029999999999997E-2</v>
      </c>
      <c r="Q5390">
        <v>-2.9418E-2</v>
      </c>
      <c r="R5390" t="s">
        <v>5</v>
      </c>
      <c r="S5390">
        <v>0.375</v>
      </c>
      <c r="T5390">
        <v>1.125</v>
      </c>
      <c r="U5390">
        <v>-8.2032999999999995E-2</v>
      </c>
      <c r="V5390" t="s">
        <v>6</v>
      </c>
      <c r="W5390">
        <v>230624</v>
      </c>
      <c r="X5390">
        <v>94811</v>
      </c>
      <c r="Y5390">
        <v>51.44147873</v>
      </c>
      <c r="Z5390" t="s">
        <v>11</v>
      </c>
      <c r="AA5390">
        <v>0.26735165999999999</v>
      </c>
      <c r="AB5390" t="s">
        <v>12</v>
      </c>
      <c r="AC5390">
        <v>-3.2</v>
      </c>
      <c r="AD5390">
        <v>2</v>
      </c>
      <c r="AE5390">
        <v>16</v>
      </c>
      <c r="AF5390">
        <v>0.34</v>
      </c>
      <c r="AG5390">
        <v>319.47000000000003</v>
      </c>
      <c r="AH5390" t="s">
        <v>13</v>
      </c>
      <c r="AI5390" t="s">
        <v>9</v>
      </c>
      <c r="AJ5390">
        <v>0</v>
      </c>
      <c r="AK5390" t="s">
        <v>10</v>
      </c>
      <c r="AL5390">
        <v>5363</v>
      </c>
      <c r="AM5390">
        <v>5424</v>
      </c>
    </row>
    <row r="5391" spans="1:39" x14ac:dyDescent="0.25">
      <c r="A5391" t="s">
        <v>0</v>
      </c>
      <c r="B5391" t="s">
        <v>1</v>
      </c>
      <c r="C5391">
        <v>788996</v>
      </c>
      <c r="D5391">
        <v>0</v>
      </c>
      <c r="E5391" t="s">
        <v>2</v>
      </c>
      <c r="F5391">
        <v>64</v>
      </c>
      <c r="G5391">
        <v>94</v>
      </c>
      <c r="H5391">
        <v>45</v>
      </c>
      <c r="I5391" t="s">
        <v>3</v>
      </c>
      <c r="J5391">
        <v>337</v>
      </c>
      <c r="K5391">
        <v>-5</v>
      </c>
      <c r="L5391">
        <v>-5</v>
      </c>
      <c r="M5391">
        <v>1101</v>
      </c>
      <c r="N5391" t="s">
        <v>4</v>
      </c>
      <c r="O5391">
        <v>4.9029999999999997E-2</v>
      </c>
      <c r="P5391">
        <v>-6.8641999999999995E-2</v>
      </c>
      <c r="Q5391">
        <v>6.8641999999999995E-2</v>
      </c>
      <c r="R5391" t="s">
        <v>5</v>
      </c>
      <c r="S5391">
        <v>-2.5</v>
      </c>
      <c r="T5391">
        <v>2.125</v>
      </c>
      <c r="U5391">
        <v>2.8978920000000001</v>
      </c>
      <c r="V5391" t="s">
        <v>6</v>
      </c>
      <c r="W5391">
        <v>230624</v>
      </c>
      <c r="X5391">
        <v>94812</v>
      </c>
      <c r="Y5391">
        <v>51.44147873</v>
      </c>
      <c r="Z5391" t="s">
        <v>11</v>
      </c>
      <c r="AA5391">
        <v>0.26735002000000002</v>
      </c>
      <c r="AB5391" t="s">
        <v>12</v>
      </c>
      <c r="AC5391">
        <v>-3.2</v>
      </c>
      <c r="AD5391">
        <v>2</v>
      </c>
      <c r="AE5391">
        <v>16</v>
      </c>
      <c r="AF5391">
        <v>0.34</v>
      </c>
      <c r="AG5391">
        <v>319.47000000000003</v>
      </c>
      <c r="AH5391" t="s">
        <v>13</v>
      </c>
      <c r="AI5391" t="s">
        <v>9</v>
      </c>
      <c r="AJ5391">
        <v>0</v>
      </c>
      <c r="AK5391" t="s">
        <v>10</v>
      </c>
      <c r="AL5391">
        <v>5365</v>
      </c>
      <c r="AM5391">
        <v>5425</v>
      </c>
    </row>
    <row r="5392" spans="1:39" x14ac:dyDescent="0.25">
      <c r="A5392" t="s">
        <v>0</v>
      </c>
      <c r="B5392" t="s">
        <v>1</v>
      </c>
      <c r="C5392">
        <v>789554</v>
      </c>
      <c r="D5392">
        <v>0</v>
      </c>
      <c r="E5392" t="s">
        <v>2</v>
      </c>
      <c r="F5392">
        <v>62</v>
      </c>
      <c r="G5392">
        <v>94</v>
      </c>
      <c r="H5392">
        <v>45</v>
      </c>
      <c r="I5392" t="s">
        <v>3</v>
      </c>
      <c r="J5392">
        <v>334</v>
      </c>
      <c r="K5392">
        <v>-5</v>
      </c>
      <c r="L5392">
        <v>-4</v>
      </c>
      <c r="M5392">
        <v>1101</v>
      </c>
      <c r="N5392" t="s">
        <v>4</v>
      </c>
      <c r="O5392">
        <v>8.8252999999999998E-2</v>
      </c>
      <c r="P5392">
        <v>7.8447000000000003E-2</v>
      </c>
      <c r="Q5392">
        <v>-8.8252999999999998E-2</v>
      </c>
      <c r="R5392" t="s">
        <v>5</v>
      </c>
      <c r="S5392">
        <v>-0.1875</v>
      </c>
      <c r="T5392">
        <v>2.5</v>
      </c>
      <c r="U5392">
        <v>6.2728919999999997</v>
      </c>
      <c r="V5392" t="s">
        <v>6</v>
      </c>
      <c r="W5392">
        <v>230624</v>
      </c>
      <c r="X5392">
        <v>94812</v>
      </c>
      <c r="Y5392">
        <v>51.44147873</v>
      </c>
      <c r="Z5392" t="s">
        <v>11</v>
      </c>
      <c r="AA5392">
        <v>0.26735002000000002</v>
      </c>
      <c r="AB5392" t="s">
        <v>12</v>
      </c>
      <c r="AC5392">
        <v>-3.2</v>
      </c>
      <c r="AD5392">
        <v>2</v>
      </c>
      <c r="AE5392">
        <v>16</v>
      </c>
      <c r="AF5392">
        <v>0.35</v>
      </c>
      <c r="AG5392">
        <v>319.47000000000003</v>
      </c>
      <c r="AH5392" t="s">
        <v>13</v>
      </c>
      <c r="AI5392" t="s">
        <v>9</v>
      </c>
      <c r="AJ5392">
        <v>0</v>
      </c>
      <c r="AK5392" t="s">
        <v>10</v>
      </c>
      <c r="AL5392">
        <v>5366</v>
      </c>
      <c r="AM5392">
        <v>5426</v>
      </c>
    </row>
    <row r="5393" spans="1:39" x14ac:dyDescent="0.25">
      <c r="A5393" t="s">
        <v>0</v>
      </c>
      <c r="B5393" t="s">
        <v>1</v>
      </c>
      <c r="C5393">
        <v>790111</v>
      </c>
      <c r="D5393">
        <v>0</v>
      </c>
      <c r="E5393" t="s">
        <v>2</v>
      </c>
      <c r="F5393">
        <v>63</v>
      </c>
      <c r="G5393">
        <v>94</v>
      </c>
      <c r="H5393">
        <v>45</v>
      </c>
      <c r="I5393" t="s">
        <v>3</v>
      </c>
      <c r="J5393">
        <v>330</v>
      </c>
      <c r="K5393">
        <v>-5</v>
      </c>
      <c r="L5393">
        <v>-5</v>
      </c>
      <c r="M5393">
        <v>1101</v>
      </c>
      <c r="N5393" t="s">
        <v>4</v>
      </c>
      <c r="O5393">
        <v>4.9029999999999997E-2</v>
      </c>
      <c r="P5393">
        <v>-2.9418E-2</v>
      </c>
      <c r="Q5393">
        <v>-0.18631300000000001</v>
      </c>
      <c r="R5393" t="s">
        <v>5</v>
      </c>
      <c r="S5393">
        <v>1.1875</v>
      </c>
      <c r="T5393">
        <v>3.25</v>
      </c>
      <c r="U5393">
        <v>7.8978919999999997</v>
      </c>
      <c r="V5393" t="s">
        <v>6</v>
      </c>
      <c r="W5393">
        <v>230624</v>
      </c>
      <c r="X5393">
        <v>94813</v>
      </c>
      <c r="Y5393">
        <v>51.44147873</v>
      </c>
      <c r="Z5393" t="s">
        <v>11</v>
      </c>
      <c r="AA5393">
        <v>0.26734831999999997</v>
      </c>
      <c r="AB5393" t="s">
        <v>12</v>
      </c>
      <c r="AC5393">
        <v>-3.2</v>
      </c>
      <c r="AD5393">
        <v>2</v>
      </c>
      <c r="AE5393">
        <v>16</v>
      </c>
      <c r="AF5393">
        <v>0.27</v>
      </c>
      <c r="AG5393">
        <v>319.47000000000003</v>
      </c>
      <c r="AH5393" t="s">
        <v>13</v>
      </c>
      <c r="AI5393" t="s">
        <v>9</v>
      </c>
      <c r="AJ5393">
        <v>0</v>
      </c>
      <c r="AK5393" t="s">
        <v>10</v>
      </c>
      <c r="AL5393">
        <v>5364</v>
      </c>
      <c r="AM5393">
        <v>5419</v>
      </c>
    </row>
    <row r="5394" spans="1:39" x14ac:dyDescent="0.25">
      <c r="A5394" t="s">
        <v>0</v>
      </c>
      <c r="B5394" t="s">
        <v>1</v>
      </c>
      <c r="C5394">
        <v>790669</v>
      </c>
      <c r="D5394">
        <v>0</v>
      </c>
      <c r="E5394" t="s">
        <v>2</v>
      </c>
      <c r="F5394">
        <v>66</v>
      </c>
      <c r="G5394">
        <v>94</v>
      </c>
      <c r="H5394">
        <v>45</v>
      </c>
      <c r="I5394" t="s">
        <v>3</v>
      </c>
      <c r="J5394">
        <v>325</v>
      </c>
      <c r="K5394">
        <v>-5</v>
      </c>
      <c r="L5394">
        <v>-5</v>
      </c>
      <c r="M5394">
        <v>1101</v>
      </c>
      <c r="N5394" t="s">
        <v>4</v>
      </c>
      <c r="O5394">
        <v>0.107865</v>
      </c>
      <c r="P5394">
        <v>-9.8060000000000005E-3</v>
      </c>
      <c r="Q5394">
        <v>-0.27456599999999998</v>
      </c>
      <c r="R5394" t="s">
        <v>5</v>
      </c>
      <c r="S5394">
        <v>0.4375</v>
      </c>
      <c r="T5394">
        <v>1.4375</v>
      </c>
      <c r="U5394">
        <v>8.2103920000000006</v>
      </c>
      <c r="V5394" t="s">
        <v>6</v>
      </c>
      <c r="W5394">
        <v>230624</v>
      </c>
      <c r="X5394">
        <v>94813</v>
      </c>
      <c r="Y5394">
        <v>51.44147873</v>
      </c>
      <c r="Z5394" t="s">
        <v>11</v>
      </c>
      <c r="AA5394">
        <v>0.26734831999999997</v>
      </c>
      <c r="AB5394" t="s">
        <v>12</v>
      </c>
      <c r="AC5394">
        <v>-3.2</v>
      </c>
      <c r="AD5394">
        <v>2</v>
      </c>
      <c r="AE5394">
        <v>16</v>
      </c>
      <c r="AF5394">
        <v>0.27</v>
      </c>
      <c r="AG5394">
        <v>319.47000000000003</v>
      </c>
      <c r="AH5394" t="s">
        <v>13</v>
      </c>
      <c r="AI5394" t="s">
        <v>9</v>
      </c>
      <c r="AJ5394">
        <v>0</v>
      </c>
      <c r="AK5394" t="s">
        <v>10</v>
      </c>
      <c r="AL5394">
        <v>5366</v>
      </c>
      <c r="AM5394">
        <v>5420</v>
      </c>
    </row>
    <row r="5395" spans="1:39" x14ac:dyDescent="0.25">
      <c r="A5395" t="s">
        <v>0</v>
      </c>
      <c r="B5395" t="s">
        <v>1</v>
      </c>
      <c r="C5395">
        <v>791226</v>
      </c>
      <c r="D5395">
        <v>0</v>
      </c>
      <c r="E5395" t="s">
        <v>2</v>
      </c>
      <c r="F5395">
        <v>72</v>
      </c>
      <c r="G5395">
        <v>94</v>
      </c>
      <c r="H5395">
        <v>45</v>
      </c>
      <c r="I5395" t="s">
        <v>3</v>
      </c>
      <c r="J5395">
        <v>321</v>
      </c>
      <c r="K5395">
        <v>-5</v>
      </c>
      <c r="L5395">
        <v>-4</v>
      </c>
      <c r="M5395">
        <v>1101</v>
      </c>
      <c r="N5395" t="s">
        <v>4</v>
      </c>
      <c r="O5395">
        <v>9.8060000000000005E-3</v>
      </c>
      <c r="P5395">
        <v>0.117671</v>
      </c>
      <c r="Q5395">
        <v>-0.22553599999999999</v>
      </c>
      <c r="R5395" t="s">
        <v>5</v>
      </c>
      <c r="S5395">
        <v>0.5625</v>
      </c>
      <c r="T5395">
        <v>1.25</v>
      </c>
      <c r="U5395">
        <v>8.8978920000000006</v>
      </c>
      <c r="V5395" t="s">
        <v>6</v>
      </c>
      <c r="W5395">
        <v>230624</v>
      </c>
      <c r="X5395">
        <v>94814</v>
      </c>
      <c r="Y5395">
        <v>51.44147873</v>
      </c>
      <c r="Z5395" t="s">
        <v>11</v>
      </c>
      <c r="AA5395">
        <v>0.26734500999999999</v>
      </c>
      <c r="AB5395" t="s">
        <v>12</v>
      </c>
      <c r="AC5395">
        <v>-3.2</v>
      </c>
      <c r="AD5395">
        <v>2</v>
      </c>
      <c r="AE5395">
        <v>16</v>
      </c>
      <c r="AF5395">
        <v>0.53</v>
      </c>
      <c r="AG5395">
        <v>319.47000000000003</v>
      </c>
      <c r="AH5395" t="s">
        <v>13</v>
      </c>
      <c r="AI5395" t="s">
        <v>9</v>
      </c>
      <c r="AJ5395">
        <v>0</v>
      </c>
      <c r="AK5395" t="s">
        <v>10</v>
      </c>
      <c r="AL5395">
        <v>5364</v>
      </c>
      <c r="AM5395">
        <v>5430</v>
      </c>
    </row>
    <row r="5396" spans="1:39" x14ac:dyDescent="0.25">
      <c r="A5396" t="s">
        <v>0</v>
      </c>
      <c r="B5396" t="s">
        <v>1</v>
      </c>
      <c r="C5396">
        <v>791784</v>
      </c>
      <c r="D5396">
        <v>0</v>
      </c>
      <c r="E5396" t="s">
        <v>2</v>
      </c>
      <c r="F5396">
        <v>93</v>
      </c>
      <c r="G5396">
        <v>94</v>
      </c>
      <c r="H5396">
        <v>45</v>
      </c>
      <c r="I5396" t="s">
        <v>3</v>
      </c>
      <c r="J5396">
        <v>317</v>
      </c>
      <c r="K5396">
        <v>-5</v>
      </c>
      <c r="L5396">
        <v>-4</v>
      </c>
      <c r="M5396">
        <v>1101</v>
      </c>
      <c r="N5396" t="s">
        <v>4</v>
      </c>
      <c r="O5396">
        <v>-5.8835999999999999E-2</v>
      </c>
      <c r="P5396">
        <v>0.176507</v>
      </c>
      <c r="Q5396">
        <v>-6.8641999999999995E-2</v>
      </c>
      <c r="R5396" t="s">
        <v>5</v>
      </c>
      <c r="S5396">
        <v>1.125</v>
      </c>
      <c r="T5396">
        <v>1.375</v>
      </c>
      <c r="U5396">
        <v>5.3353919999999997</v>
      </c>
      <c r="V5396" t="s">
        <v>6</v>
      </c>
      <c r="W5396">
        <v>230624</v>
      </c>
      <c r="X5396">
        <v>94814</v>
      </c>
      <c r="Y5396">
        <v>51.44147873</v>
      </c>
      <c r="Z5396" t="s">
        <v>11</v>
      </c>
      <c r="AA5396">
        <v>0.26734500999999999</v>
      </c>
      <c r="AB5396" t="s">
        <v>12</v>
      </c>
      <c r="AC5396">
        <v>-3.2</v>
      </c>
      <c r="AD5396">
        <v>2</v>
      </c>
      <c r="AE5396">
        <v>16</v>
      </c>
      <c r="AF5396">
        <v>0.53</v>
      </c>
      <c r="AG5396">
        <v>319.47000000000003</v>
      </c>
      <c r="AH5396" t="s">
        <v>13</v>
      </c>
      <c r="AI5396" t="s">
        <v>9</v>
      </c>
      <c r="AJ5396">
        <v>0</v>
      </c>
      <c r="AK5396" t="s">
        <v>10</v>
      </c>
      <c r="AL5396">
        <v>5359</v>
      </c>
      <c r="AM5396">
        <v>5419</v>
      </c>
    </row>
    <row r="5397" spans="1:39" x14ac:dyDescent="0.25">
      <c r="A5397" t="s">
        <v>0</v>
      </c>
      <c r="B5397" t="s">
        <v>1</v>
      </c>
      <c r="C5397">
        <v>792342</v>
      </c>
      <c r="D5397">
        <v>0</v>
      </c>
      <c r="E5397" t="s">
        <v>2</v>
      </c>
      <c r="F5397">
        <v>100</v>
      </c>
      <c r="G5397">
        <v>94</v>
      </c>
      <c r="H5397">
        <v>45</v>
      </c>
      <c r="I5397" t="s">
        <v>3</v>
      </c>
      <c r="J5397">
        <v>314</v>
      </c>
      <c r="K5397">
        <v>-5</v>
      </c>
      <c r="L5397">
        <v>-4</v>
      </c>
      <c r="M5397">
        <v>1101</v>
      </c>
      <c r="N5397" t="s">
        <v>4</v>
      </c>
      <c r="O5397">
        <v>-8.8252999999999998E-2</v>
      </c>
      <c r="P5397">
        <v>-4.9029999999999997E-2</v>
      </c>
      <c r="Q5397">
        <v>-0.12747700000000001</v>
      </c>
      <c r="R5397" t="s">
        <v>5</v>
      </c>
      <c r="S5397">
        <v>0.9375</v>
      </c>
      <c r="T5397">
        <v>0.875</v>
      </c>
      <c r="U5397">
        <v>3.3657879999999998</v>
      </c>
      <c r="V5397" t="s">
        <v>6</v>
      </c>
      <c r="W5397">
        <v>230624</v>
      </c>
      <c r="X5397">
        <v>94815</v>
      </c>
      <c r="Y5397">
        <v>51.44147873</v>
      </c>
      <c r="Z5397" t="s">
        <v>11</v>
      </c>
      <c r="AA5397">
        <v>0.26734166999999998</v>
      </c>
      <c r="AB5397" t="s">
        <v>12</v>
      </c>
      <c r="AC5397">
        <v>-3.2</v>
      </c>
      <c r="AD5397">
        <v>2</v>
      </c>
      <c r="AE5397">
        <v>16</v>
      </c>
      <c r="AF5397">
        <v>0.64</v>
      </c>
      <c r="AG5397">
        <v>330.82</v>
      </c>
      <c r="AH5397" t="s">
        <v>13</v>
      </c>
      <c r="AI5397" t="s">
        <v>9</v>
      </c>
      <c r="AJ5397">
        <v>0</v>
      </c>
      <c r="AK5397" t="s">
        <v>10</v>
      </c>
      <c r="AL5397">
        <v>5366</v>
      </c>
      <c r="AM5397">
        <v>5430</v>
      </c>
    </row>
    <row r="5398" spans="1:39" x14ac:dyDescent="0.25">
      <c r="A5398" t="s">
        <v>0</v>
      </c>
      <c r="B5398" t="s">
        <v>1</v>
      </c>
      <c r="C5398">
        <v>792899</v>
      </c>
      <c r="D5398">
        <v>0</v>
      </c>
      <c r="E5398" t="s">
        <v>2</v>
      </c>
      <c r="F5398">
        <v>100</v>
      </c>
      <c r="G5398">
        <v>94</v>
      </c>
      <c r="H5398">
        <v>45</v>
      </c>
      <c r="I5398" t="s">
        <v>3</v>
      </c>
      <c r="J5398">
        <v>313</v>
      </c>
      <c r="K5398">
        <v>-5</v>
      </c>
      <c r="L5398">
        <v>-5</v>
      </c>
      <c r="M5398">
        <v>1101</v>
      </c>
      <c r="N5398" t="s">
        <v>4</v>
      </c>
      <c r="O5398">
        <v>2.9418E-2</v>
      </c>
      <c r="P5398">
        <v>-4.9029999999999997E-2</v>
      </c>
      <c r="Q5398">
        <v>-0.16670099999999999</v>
      </c>
      <c r="R5398" t="s">
        <v>5</v>
      </c>
      <c r="S5398">
        <v>0</v>
      </c>
      <c r="T5398">
        <v>-0.1875</v>
      </c>
      <c r="U5398">
        <v>2.5399530000000001</v>
      </c>
      <c r="V5398" t="s">
        <v>6</v>
      </c>
      <c r="W5398">
        <v>230624</v>
      </c>
      <c r="X5398">
        <v>94815</v>
      </c>
      <c r="Y5398">
        <v>51.44147873</v>
      </c>
      <c r="Z5398" t="s">
        <v>11</v>
      </c>
      <c r="AA5398">
        <v>0.26734166999999998</v>
      </c>
      <c r="AB5398" t="s">
        <v>12</v>
      </c>
      <c r="AC5398">
        <v>-3.2</v>
      </c>
      <c r="AD5398">
        <v>2</v>
      </c>
      <c r="AE5398">
        <v>16</v>
      </c>
      <c r="AF5398">
        <v>0.64</v>
      </c>
      <c r="AG5398">
        <v>330.82</v>
      </c>
      <c r="AH5398" t="s">
        <v>13</v>
      </c>
      <c r="AI5398" t="s">
        <v>9</v>
      </c>
      <c r="AJ5398">
        <v>0</v>
      </c>
      <c r="AK5398" t="s">
        <v>10</v>
      </c>
      <c r="AL5398">
        <v>5355</v>
      </c>
      <c r="AM5398">
        <v>5419</v>
      </c>
    </row>
    <row r="5399" spans="1:39" x14ac:dyDescent="0.25">
      <c r="A5399" t="s">
        <v>0</v>
      </c>
      <c r="B5399" t="s">
        <v>1</v>
      </c>
      <c r="C5399">
        <v>793457</v>
      </c>
      <c r="D5399">
        <v>0</v>
      </c>
      <c r="E5399" t="s">
        <v>2</v>
      </c>
      <c r="F5399">
        <v>101</v>
      </c>
      <c r="G5399">
        <v>94</v>
      </c>
      <c r="H5399">
        <v>45</v>
      </c>
      <c r="I5399" t="s">
        <v>3</v>
      </c>
      <c r="J5399">
        <v>311</v>
      </c>
      <c r="K5399">
        <v>-5</v>
      </c>
      <c r="L5399">
        <v>-5</v>
      </c>
      <c r="M5399">
        <v>1101</v>
      </c>
      <c r="N5399" t="s">
        <v>4</v>
      </c>
      <c r="O5399">
        <v>-4.9029999999999997E-2</v>
      </c>
      <c r="P5399">
        <v>0.117671</v>
      </c>
      <c r="Q5399">
        <v>-0.16670099999999999</v>
      </c>
      <c r="R5399" t="s">
        <v>5</v>
      </c>
      <c r="S5399">
        <v>1.375</v>
      </c>
      <c r="T5399">
        <v>0</v>
      </c>
      <c r="U5399">
        <v>2.5257450000000001</v>
      </c>
      <c r="V5399" t="s">
        <v>6</v>
      </c>
      <c r="W5399">
        <v>230624</v>
      </c>
      <c r="X5399">
        <v>94816</v>
      </c>
      <c r="Y5399">
        <v>51.44147873</v>
      </c>
      <c r="Z5399" t="s">
        <v>11</v>
      </c>
      <c r="AA5399">
        <v>0.26733834000000001</v>
      </c>
      <c r="AB5399" t="s">
        <v>12</v>
      </c>
      <c r="AC5399">
        <v>-3.2</v>
      </c>
      <c r="AD5399">
        <v>2</v>
      </c>
      <c r="AE5399">
        <v>17</v>
      </c>
      <c r="AF5399">
        <v>0.56000000000000005</v>
      </c>
      <c r="AG5399">
        <v>330.82</v>
      </c>
      <c r="AH5399" t="s">
        <v>13</v>
      </c>
      <c r="AI5399" t="s">
        <v>9</v>
      </c>
      <c r="AJ5399">
        <v>0</v>
      </c>
      <c r="AK5399" t="s">
        <v>10</v>
      </c>
      <c r="AL5399">
        <v>5362</v>
      </c>
      <c r="AM5399">
        <v>5426</v>
      </c>
    </row>
    <row r="5400" spans="1:39" x14ac:dyDescent="0.25">
      <c r="A5400" t="s">
        <v>0</v>
      </c>
      <c r="B5400" t="s">
        <v>1</v>
      </c>
      <c r="C5400">
        <v>794014</v>
      </c>
      <c r="D5400">
        <v>0</v>
      </c>
      <c r="E5400" t="s">
        <v>2</v>
      </c>
      <c r="F5400">
        <v>104</v>
      </c>
      <c r="G5400">
        <v>94</v>
      </c>
      <c r="H5400">
        <v>45</v>
      </c>
      <c r="I5400" t="s">
        <v>3</v>
      </c>
      <c r="J5400">
        <v>309</v>
      </c>
      <c r="K5400">
        <v>-5</v>
      </c>
      <c r="L5400">
        <v>-5</v>
      </c>
      <c r="M5400">
        <v>1101</v>
      </c>
      <c r="N5400" t="s">
        <v>4</v>
      </c>
      <c r="O5400">
        <v>9.8060000000000005E-3</v>
      </c>
      <c r="P5400">
        <v>2.9418E-2</v>
      </c>
      <c r="Q5400">
        <v>-9.8060000000000005E-3</v>
      </c>
      <c r="R5400" t="s">
        <v>5</v>
      </c>
      <c r="S5400">
        <v>-0.25</v>
      </c>
      <c r="T5400">
        <v>0.9375</v>
      </c>
      <c r="U5400">
        <v>2.7563719999999998</v>
      </c>
      <c r="V5400" t="s">
        <v>6</v>
      </c>
      <c r="W5400">
        <v>230624</v>
      </c>
      <c r="X5400">
        <v>94817</v>
      </c>
      <c r="Y5400">
        <v>51.44147873</v>
      </c>
      <c r="Z5400" t="s">
        <v>11</v>
      </c>
      <c r="AA5400">
        <v>0.26733834000000001</v>
      </c>
      <c r="AB5400" t="s">
        <v>12</v>
      </c>
      <c r="AC5400">
        <v>-3.2</v>
      </c>
      <c r="AD5400">
        <v>2</v>
      </c>
      <c r="AE5400">
        <v>17</v>
      </c>
      <c r="AF5400">
        <v>0.56000000000000005</v>
      </c>
      <c r="AG5400">
        <v>330.82</v>
      </c>
      <c r="AH5400" t="s">
        <v>13</v>
      </c>
      <c r="AI5400" t="s">
        <v>9</v>
      </c>
      <c r="AJ5400">
        <v>0</v>
      </c>
      <c r="AK5400" t="s">
        <v>10</v>
      </c>
      <c r="AL5400">
        <v>5362</v>
      </c>
      <c r="AM5400">
        <v>5423</v>
      </c>
    </row>
    <row r="5401" spans="1:39" x14ac:dyDescent="0.25">
      <c r="A5401" t="s">
        <v>0</v>
      </c>
      <c r="B5401" t="s">
        <v>1</v>
      </c>
      <c r="C5401">
        <v>794572</v>
      </c>
      <c r="D5401">
        <v>0</v>
      </c>
      <c r="E5401" t="s">
        <v>2</v>
      </c>
      <c r="F5401">
        <v>105</v>
      </c>
      <c r="G5401">
        <v>94</v>
      </c>
      <c r="H5401">
        <v>45</v>
      </c>
      <c r="I5401" t="s">
        <v>3</v>
      </c>
      <c r="J5401">
        <v>308</v>
      </c>
      <c r="K5401">
        <v>-5</v>
      </c>
      <c r="L5401">
        <v>-4</v>
      </c>
      <c r="M5401">
        <v>1101</v>
      </c>
      <c r="N5401" t="s">
        <v>4</v>
      </c>
      <c r="O5401">
        <v>4.9029999999999997E-2</v>
      </c>
      <c r="P5401">
        <v>2.9418E-2</v>
      </c>
      <c r="Q5401">
        <v>2.9418E-2</v>
      </c>
      <c r="R5401" t="s">
        <v>5</v>
      </c>
      <c r="S5401">
        <v>-1.1875</v>
      </c>
      <c r="T5401">
        <v>-0.125</v>
      </c>
      <c r="U5401">
        <v>3.043892</v>
      </c>
      <c r="V5401" t="s">
        <v>6</v>
      </c>
      <c r="W5401">
        <v>230624</v>
      </c>
      <c r="X5401">
        <v>94817</v>
      </c>
      <c r="Y5401">
        <v>51.44147873</v>
      </c>
      <c r="Z5401" t="s">
        <v>11</v>
      </c>
      <c r="AA5401">
        <v>0.26733834000000001</v>
      </c>
      <c r="AB5401" t="s">
        <v>12</v>
      </c>
      <c r="AC5401">
        <v>-3.2</v>
      </c>
      <c r="AD5401">
        <v>2</v>
      </c>
      <c r="AE5401">
        <v>17</v>
      </c>
      <c r="AF5401">
        <v>0.23</v>
      </c>
      <c r="AG5401">
        <v>330.82</v>
      </c>
      <c r="AH5401" t="s">
        <v>13</v>
      </c>
      <c r="AI5401" t="s">
        <v>9</v>
      </c>
      <c r="AJ5401">
        <v>0</v>
      </c>
      <c r="AK5401" t="s">
        <v>10</v>
      </c>
      <c r="AL5401">
        <v>5362</v>
      </c>
      <c r="AM5401">
        <v>5419</v>
      </c>
    </row>
    <row r="5402" spans="1:39" x14ac:dyDescent="0.25">
      <c r="A5402" t="s">
        <v>0</v>
      </c>
      <c r="B5402" t="s">
        <v>1</v>
      </c>
      <c r="C5402">
        <v>795130</v>
      </c>
      <c r="D5402">
        <v>0</v>
      </c>
      <c r="E5402" t="s">
        <v>2</v>
      </c>
      <c r="F5402">
        <v>105</v>
      </c>
      <c r="G5402">
        <v>94</v>
      </c>
      <c r="H5402">
        <v>45</v>
      </c>
      <c r="I5402" t="s">
        <v>3</v>
      </c>
      <c r="J5402">
        <v>306</v>
      </c>
      <c r="K5402">
        <v>-5</v>
      </c>
      <c r="L5402">
        <v>-4</v>
      </c>
      <c r="M5402">
        <v>1101</v>
      </c>
      <c r="N5402" t="s">
        <v>4</v>
      </c>
      <c r="O5402">
        <v>-9.8060000000000005E-3</v>
      </c>
      <c r="P5402">
        <v>2.9418E-2</v>
      </c>
      <c r="Q5402">
        <v>-0.12747700000000001</v>
      </c>
      <c r="R5402" t="s">
        <v>5</v>
      </c>
      <c r="S5402">
        <v>0.5625</v>
      </c>
      <c r="T5402">
        <v>0.625</v>
      </c>
      <c r="U5402">
        <v>2.741387</v>
      </c>
      <c r="V5402" t="s">
        <v>6</v>
      </c>
      <c r="W5402">
        <v>230624</v>
      </c>
      <c r="X5402">
        <v>94818</v>
      </c>
      <c r="Y5402">
        <v>51.441486359999999</v>
      </c>
      <c r="Z5402" t="s">
        <v>11</v>
      </c>
      <c r="AA5402">
        <v>0.26733499999999999</v>
      </c>
      <c r="AB5402" t="s">
        <v>12</v>
      </c>
      <c r="AC5402">
        <v>-3.1</v>
      </c>
      <c r="AD5402">
        <v>2</v>
      </c>
      <c r="AE5402">
        <v>17</v>
      </c>
      <c r="AF5402">
        <v>0.11</v>
      </c>
      <c r="AG5402">
        <v>330.82</v>
      </c>
      <c r="AH5402" t="s">
        <v>13</v>
      </c>
      <c r="AI5402" t="s">
        <v>9</v>
      </c>
      <c r="AJ5402">
        <v>0</v>
      </c>
      <c r="AK5402" t="s">
        <v>10</v>
      </c>
      <c r="AL5402">
        <v>5365</v>
      </c>
      <c r="AM5402">
        <v>5422</v>
      </c>
    </row>
    <row r="5403" spans="1:39" x14ac:dyDescent="0.25">
      <c r="A5403" t="s">
        <v>0</v>
      </c>
      <c r="B5403" t="s">
        <v>1</v>
      </c>
      <c r="C5403">
        <v>795687</v>
      </c>
      <c r="D5403">
        <v>0</v>
      </c>
      <c r="E5403" t="s">
        <v>2</v>
      </c>
      <c r="F5403">
        <v>105</v>
      </c>
      <c r="G5403">
        <v>94</v>
      </c>
      <c r="H5403">
        <v>45</v>
      </c>
      <c r="I5403" t="s">
        <v>3</v>
      </c>
      <c r="J5403">
        <v>304</v>
      </c>
      <c r="K5403">
        <v>-5</v>
      </c>
      <c r="L5403">
        <v>-5</v>
      </c>
      <c r="M5403">
        <v>1101</v>
      </c>
      <c r="N5403" t="s">
        <v>4</v>
      </c>
      <c r="O5403">
        <v>-9.8060000000000005E-3</v>
      </c>
      <c r="P5403">
        <v>-9.8060000000000005E-3</v>
      </c>
      <c r="Q5403">
        <v>4.9029999999999997E-2</v>
      </c>
      <c r="R5403" t="s">
        <v>5</v>
      </c>
      <c r="S5403">
        <v>2.5625</v>
      </c>
      <c r="T5403">
        <v>1.4375</v>
      </c>
      <c r="U5403">
        <v>2.3211650000000001</v>
      </c>
      <c r="V5403" t="s">
        <v>6</v>
      </c>
      <c r="W5403">
        <v>230624</v>
      </c>
      <c r="X5403">
        <v>94818</v>
      </c>
      <c r="Y5403">
        <v>51.441486359999999</v>
      </c>
      <c r="Z5403" t="s">
        <v>11</v>
      </c>
      <c r="AA5403">
        <v>0.26733499999999999</v>
      </c>
      <c r="AB5403" t="s">
        <v>12</v>
      </c>
      <c r="AC5403">
        <v>-3.1</v>
      </c>
      <c r="AD5403">
        <v>2</v>
      </c>
      <c r="AE5403">
        <v>17</v>
      </c>
      <c r="AF5403">
        <v>0.11</v>
      </c>
      <c r="AG5403">
        <v>330.82</v>
      </c>
      <c r="AH5403" t="s">
        <v>13</v>
      </c>
      <c r="AI5403" t="s">
        <v>9</v>
      </c>
      <c r="AJ5403">
        <v>0</v>
      </c>
      <c r="AK5403" t="s">
        <v>10</v>
      </c>
      <c r="AL5403">
        <v>5360</v>
      </c>
      <c r="AM5403">
        <v>5416</v>
      </c>
    </row>
    <row r="5404" spans="1:39" x14ac:dyDescent="0.25">
      <c r="A5404" t="s">
        <v>0</v>
      </c>
      <c r="B5404" t="s">
        <v>1</v>
      </c>
      <c r="C5404">
        <v>796245</v>
      </c>
      <c r="D5404">
        <v>0</v>
      </c>
      <c r="E5404" t="s">
        <v>2</v>
      </c>
      <c r="F5404">
        <v>105</v>
      </c>
      <c r="G5404">
        <v>94</v>
      </c>
      <c r="H5404">
        <v>45</v>
      </c>
      <c r="I5404" t="s">
        <v>3</v>
      </c>
      <c r="J5404">
        <v>302</v>
      </c>
      <c r="K5404">
        <v>-5</v>
      </c>
      <c r="L5404">
        <v>-6</v>
      </c>
      <c r="M5404">
        <v>1101</v>
      </c>
      <c r="N5404" t="s">
        <v>4</v>
      </c>
      <c r="O5404">
        <v>-3.9224000000000002E-2</v>
      </c>
      <c r="P5404">
        <v>8.8252999999999998E-2</v>
      </c>
      <c r="Q5404">
        <v>-0.12747700000000001</v>
      </c>
      <c r="R5404" t="s">
        <v>5</v>
      </c>
      <c r="S5404">
        <v>1.5625</v>
      </c>
      <c r="T5404">
        <v>0.625</v>
      </c>
      <c r="U5404">
        <v>2.7768250000000001</v>
      </c>
      <c r="V5404" t="s">
        <v>6</v>
      </c>
      <c r="W5404">
        <v>230624</v>
      </c>
      <c r="X5404">
        <v>94819</v>
      </c>
      <c r="Y5404">
        <v>51.44147873</v>
      </c>
      <c r="Z5404" t="s">
        <v>11</v>
      </c>
      <c r="AA5404">
        <v>0.26733499999999999</v>
      </c>
      <c r="AB5404" t="s">
        <v>12</v>
      </c>
      <c r="AC5404">
        <v>-3.2</v>
      </c>
      <c r="AD5404">
        <v>2</v>
      </c>
      <c r="AE5404">
        <v>17</v>
      </c>
      <c r="AF5404">
        <v>0.14000000000000001</v>
      </c>
      <c r="AG5404">
        <v>330.82</v>
      </c>
      <c r="AH5404" t="s">
        <v>13</v>
      </c>
      <c r="AI5404" t="s">
        <v>9</v>
      </c>
      <c r="AJ5404">
        <v>0</v>
      </c>
      <c r="AK5404" t="s">
        <v>10</v>
      </c>
      <c r="AL5404">
        <v>5366</v>
      </c>
      <c r="AM5404">
        <v>5424</v>
      </c>
    </row>
    <row r="5405" spans="1:39" x14ac:dyDescent="0.25">
      <c r="A5405" t="s">
        <v>0</v>
      </c>
      <c r="B5405" t="s">
        <v>1</v>
      </c>
      <c r="C5405">
        <v>796802</v>
      </c>
      <c r="D5405">
        <v>0</v>
      </c>
      <c r="E5405" t="s">
        <v>2</v>
      </c>
      <c r="F5405">
        <v>105</v>
      </c>
      <c r="G5405">
        <v>94</v>
      </c>
      <c r="H5405">
        <v>45</v>
      </c>
      <c r="I5405" t="s">
        <v>3</v>
      </c>
      <c r="J5405">
        <v>300</v>
      </c>
      <c r="K5405">
        <v>-5</v>
      </c>
      <c r="L5405">
        <v>-6</v>
      </c>
      <c r="M5405">
        <v>1101</v>
      </c>
      <c r="N5405" t="s">
        <v>4</v>
      </c>
      <c r="O5405">
        <v>7.8447000000000003E-2</v>
      </c>
      <c r="P5405">
        <v>-4.9029999999999997E-2</v>
      </c>
      <c r="Q5405">
        <v>-9.8060000000000005E-3</v>
      </c>
      <c r="R5405" t="s">
        <v>5</v>
      </c>
      <c r="S5405">
        <v>1.1875</v>
      </c>
      <c r="T5405">
        <v>0.375</v>
      </c>
      <c r="U5405">
        <v>4.4803069999999998</v>
      </c>
      <c r="V5405" t="s">
        <v>6</v>
      </c>
      <c r="W5405">
        <v>230624</v>
      </c>
      <c r="X5405">
        <v>94819</v>
      </c>
      <c r="Y5405">
        <v>51.44147873</v>
      </c>
      <c r="Z5405" t="s">
        <v>11</v>
      </c>
      <c r="AA5405">
        <v>0.26733499999999999</v>
      </c>
      <c r="AB5405" t="s">
        <v>12</v>
      </c>
      <c r="AC5405">
        <v>-3.2</v>
      </c>
      <c r="AD5405">
        <v>2</v>
      </c>
      <c r="AE5405">
        <v>17</v>
      </c>
      <c r="AF5405">
        <v>0.14000000000000001</v>
      </c>
      <c r="AG5405">
        <v>330.82</v>
      </c>
      <c r="AH5405" t="s">
        <v>13</v>
      </c>
      <c r="AI5405" t="s">
        <v>9</v>
      </c>
      <c r="AJ5405">
        <v>0</v>
      </c>
      <c r="AK5405" t="s">
        <v>10</v>
      </c>
      <c r="AL5405">
        <v>5356</v>
      </c>
      <c r="AM5405">
        <v>5413</v>
      </c>
    </row>
    <row r="5406" spans="1:39" x14ac:dyDescent="0.25">
      <c r="A5406" t="s">
        <v>0</v>
      </c>
      <c r="B5406" t="s">
        <v>1</v>
      </c>
      <c r="C5406">
        <v>797360</v>
      </c>
      <c r="D5406">
        <v>0</v>
      </c>
      <c r="E5406" t="s">
        <v>2</v>
      </c>
      <c r="F5406">
        <v>105</v>
      </c>
      <c r="G5406">
        <v>94</v>
      </c>
      <c r="H5406">
        <v>45</v>
      </c>
      <c r="I5406" t="s">
        <v>3</v>
      </c>
      <c r="J5406">
        <v>297</v>
      </c>
      <c r="K5406">
        <v>-5</v>
      </c>
      <c r="L5406">
        <v>-6</v>
      </c>
      <c r="M5406">
        <v>1101</v>
      </c>
      <c r="N5406" t="s">
        <v>4</v>
      </c>
      <c r="O5406">
        <v>0.107865</v>
      </c>
      <c r="P5406">
        <v>2.9418E-2</v>
      </c>
      <c r="Q5406">
        <v>0.147089</v>
      </c>
      <c r="R5406" t="s">
        <v>5</v>
      </c>
      <c r="S5406">
        <v>-0.1875</v>
      </c>
      <c r="T5406">
        <v>2.0625</v>
      </c>
      <c r="U5406">
        <v>4.5428069999999998</v>
      </c>
      <c r="V5406" t="s">
        <v>6</v>
      </c>
      <c r="W5406">
        <v>230624</v>
      </c>
      <c r="X5406">
        <v>94820</v>
      </c>
      <c r="Y5406">
        <v>51.44147873</v>
      </c>
      <c r="Z5406" t="s">
        <v>11</v>
      </c>
      <c r="AA5406">
        <v>0.26733499999999999</v>
      </c>
      <c r="AB5406" t="s">
        <v>12</v>
      </c>
      <c r="AC5406">
        <v>-3.2</v>
      </c>
      <c r="AD5406">
        <v>2</v>
      </c>
      <c r="AE5406">
        <v>16</v>
      </c>
      <c r="AF5406">
        <v>0.35</v>
      </c>
      <c r="AG5406">
        <v>330.82</v>
      </c>
      <c r="AH5406" t="s">
        <v>13</v>
      </c>
      <c r="AI5406" t="s">
        <v>9</v>
      </c>
      <c r="AJ5406">
        <v>0</v>
      </c>
      <c r="AK5406" t="s">
        <v>10</v>
      </c>
      <c r="AL5406">
        <v>5363</v>
      </c>
      <c r="AM5406">
        <v>5428</v>
      </c>
    </row>
    <row r="5407" spans="1:39" x14ac:dyDescent="0.25">
      <c r="A5407" t="s">
        <v>0</v>
      </c>
      <c r="B5407" t="s">
        <v>1</v>
      </c>
      <c r="C5407">
        <v>797918</v>
      </c>
      <c r="D5407">
        <v>0</v>
      </c>
      <c r="E5407" t="s">
        <v>2</v>
      </c>
      <c r="F5407">
        <v>104</v>
      </c>
      <c r="G5407">
        <v>94</v>
      </c>
      <c r="H5407">
        <v>45</v>
      </c>
      <c r="I5407" t="s">
        <v>3</v>
      </c>
      <c r="J5407">
        <v>294</v>
      </c>
      <c r="K5407">
        <v>-5</v>
      </c>
      <c r="L5407">
        <v>-6</v>
      </c>
      <c r="M5407">
        <v>1101</v>
      </c>
      <c r="N5407" t="s">
        <v>4</v>
      </c>
      <c r="O5407">
        <v>-3.9224000000000002E-2</v>
      </c>
      <c r="P5407">
        <v>-4.9029999999999997E-2</v>
      </c>
      <c r="Q5407">
        <v>9.8060000000000005E-3</v>
      </c>
      <c r="R5407" t="s">
        <v>5</v>
      </c>
      <c r="S5407">
        <v>-0.1875</v>
      </c>
      <c r="T5407">
        <v>2.0625</v>
      </c>
      <c r="U5407">
        <v>4.7303069999999998</v>
      </c>
      <c r="V5407" t="s">
        <v>6</v>
      </c>
      <c r="W5407">
        <v>230624</v>
      </c>
      <c r="X5407">
        <v>94820</v>
      </c>
      <c r="Y5407">
        <v>51.44147873</v>
      </c>
      <c r="Z5407" t="s">
        <v>11</v>
      </c>
      <c r="AA5407">
        <v>0.26733499999999999</v>
      </c>
      <c r="AB5407" t="s">
        <v>12</v>
      </c>
      <c r="AC5407">
        <v>-3.2</v>
      </c>
      <c r="AD5407">
        <v>2</v>
      </c>
      <c r="AE5407">
        <v>16</v>
      </c>
      <c r="AF5407">
        <v>0.35</v>
      </c>
      <c r="AG5407">
        <v>330.82</v>
      </c>
      <c r="AH5407" t="s">
        <v>13</v>
      </c>
      <c r="AI5407" t="s">
        <v>9</v>
      </c>
      <c r="AJ5407">
        <v>0</v>
      </c>
      <c r="AK5407" t="s">
        <v>10</v>
      </c>
      <c r="AL5407">
        <v>5352</v>
      </c>
      <c r="AM5407">
        <v>5417</v>
      </c>
    </row>
    <row r="5408" spans="1:39" x14ac:dyDescent="0.25">
      <c r="A5408" t="s">
        <v>0</v>
      </c>
      <c r="B5408" t="s">
        <v>1</v>
      </c>
      <c r="C5408">
        <v>798475</v>
      </c>
      <c r="D5408">
        <v>0</v>
      </c>
      <c r="E5408" t="s">
        <v>2</v>
      </c>
      <c r="F5408">
        <v>103</v>
      </c>
      <c r="G5408">
        <v>104</v>
      </c>
      <c r="H5408">
        <v>45</v>
      </c>
      <c r="I5408" t="s">
        <v>3</v>
      </c>
      <c r="J5408">
        <v>290</v>
      </c>
      <c r="K5408">
        <v>-5</v>
      </c>
      <c r="L5408">
        <v>-6</v>
      </c>
      <c r="M5408">
        <v>1101</v>
      </c>
      <c r="N5408" t="s">
        <v>4</v>
      </c>
      <c r="O5408">
        <v>6.8641999999999995E-2</v>
      </c>
      <c r="P5408">
        <v>-0.107865</v>
      </c>
      <c r="Q5408">
        <v>9.8060000000000005E-3</v>
      </c>
      <c r="R5408" t="s">
        <v>5</v>
      </c>
      <c r="S5408">
        <v>2.375</v>
      </c>
      <c r="T5408">
        <v>1.8125</v>
      </c>
      <c r="U5408">
        <v>4.9178069999999998</v>
      </c>
      <c r="V5408" t="s">
        <v>6</v>
      </c>
      <c r="W5408">
        <v>230624</v>
      </c>
      <c r="X5408">
        <v>94821</v>
      </c>
      <c r="Y5408">
        <v>51.44147873</v>
      </c>
      <c r="Z5408" t="s">
        <v>11</v>
      </c>
      <c r="AA5408">
        <v>0.26733667</v>
      </c>
      <c r="AB5408" t="s">
        <v>12</v>
      </c>
      <c r="AC5408">
        <v>-3.2</v>
      </c>
      <c r="AD5408">
        <v>2</v>
      </c>
      <c r="AE5408">
        <v>16</v>
      </c>
      <c r="AF5408">
        <v>0.31</v>
      </c>
      <c r="AG5408">
        <v>330.82</v>
      </c>
      <c r="AH5408" t="s">
        <v>13</v>
      </c>
      <c r="AI5408" t="s">
        <v>9</v>
      </c>
      <c r="AJ5408">
        <v>0</v>
      </c>
      <c r="AK5408" t="s">
        <v>10</v>
      </c>
      <c r="AL5408">
        <v>5353</v>
      </c>
      <c r="AM5408">
        <v>5414</v>
      </c>
    </row>
    <row r="5409" spans="1:39" x14ac:dyDescent="0.25">
      <c r="A5409" t="s">
        <v>0</v>
      </c>
      <c r="B5409" t="s">
        <v>1</v>
      </c>
      <c r="C5409">
        <v>799033</v>
      </c>
      <c r="D5409">
        <v>0</v>
      </c>
      <c r="E5409" t="s">
        <v>2</v>
      </c>
      <c r="F5409">
        <v>103</v>
      </c>
      <c r="G5409">
        <v>94</v>
      </c>
      <c r="H5409">
        <v>45</v>
      </c>
      <c r="I5409" t="s">
        <v>3</v>
      </c>
      <c r="J5409">
        <v>287</v>
      </c>
      <c r="K5409">
        <v>-5</v>
      </c>
      <c r="L5409">
        <v>-8</v>
      </c>
      <c r="M5409">
        <v>1101</v>
      </c>
      <c r="N5409" t="s">
        <v>4</v>
      </c>
      <c r="O5409">
        <v>7.8447000000000003E-2</v>
      </c>
      <c r="P5409">
        <v>-0.30398399999999998</v>
      </c>
      <c r="Q5409">
        <v>-3.9224000000000002E-2</v>
      </c>
      <c r="R5409" t="s">
        <v>5</v>
      </c>
      <c r="S5409">
        <v>6.4375</v>
      </c>
      <c r="T5409">
        <v>1.1875</v>
      </c>
      <c r="U5409">
        <v>6.4803069999999998</v>
      </c>
      <c r="V5409" t="s">
        <v>6</v>
      </c>
      <c r="W5409">
        <v>230624</v>
      </c>
      <c r="X5409">
        <v>94821</v>
      </c>
      <c r="Y5409">
        <v>51.44147873</v>
      </c>
      <c r="Z5409" t="s">
        <v>11</v>
      </c>
      <c r="AA5409">
        <v>0.26733667</v>
      </c>
      <c r="AB5409" t="s">
        <v>12</v>
      </c>
      <c r="AC5409">
        <v>-3.2</v>
      </c>
      <c r="AD5409">
        <v>2</v>
      </c>
      <c r="AE5409">
        <v>16</v>
      </c>
      <c r="AF5409">
        <v>0.31</v>
      </c>
      <c r="AG5409">
        <v>330.82</v>
      </c>
      <c r="AH5409" t="s">
        <v>13</v>
      </c>
      <c r="AI5409" t="s">
        <v>9</v>
      </c>
      <c r="AJ5409">
        <v>0</v>
      </c>
      <c r="AK5409" t="s">
        <v>10</v>
      </c>
      <c r="AL5409">
        <v>5358</v>
      </c>
      <c r="AM5409">
        <v>5421</v>
      </c>
    </row>
    <row r="5410" spans="1:39" x14ac:dyDescent="0.25">
      <c r="A5410" t="s">
        <v>0</v>
      </c>
      <c r="B5410" t="s">
        <v>1</v>
      </c>
      <c r="C5410">
        <v>799590</v>
      </c>
      <c r="D5410">
        <v>0</v>
      </c>
      <c r="E5410" t="s">
        <v>2</v>
      </c>
      <c r="F5410">
        <v>103</v>
      </c>
      <c r="G5410">
        <v>77</v>
      </c>
      <c r="H5410">
        <v>45</v>
      </c>
      <c r="I5410" t="s">
        <v>3</v>
      </c>
      <c r="J5410">
        <v>283</v>
      </c>
      <c r="K5410">
        <v>-5</v>
      </c>
      <c r="L5410">
        <v>-9</v>
      </c>
      <c r="M5410">
        <v>1101</v>
      </c>
      <c r="N5410" t="s">
        <v>4</v>
      </c>
      <c r="O5410">
        <v>6.8641999999999995E-2</v>
      </c>
      <c r="P5410">
        <v>-6.8641999999999995E-2</v>
      </c>
      <c r="Q5410">
        <v>0</v>
      </c>
      <c r="R5410" t="s">
        <v>5</v>
      </c>
      <c r="S5410">
        <v>-6.875</v>
      </c>
      <c r="T5410">
        <v>2.125</v>
      </c>
      <c r="U5410">
        <v>4.5428069999999998</v>
      </c>
      <c r="V5410" t="s">
        <v>6</v>
      </c>
      <c r="W5410">
        <v>230624</v>
      </c>
      <c r="X5410">
        <v>94822</v>
      </c>
      <c r="Y5410">
        <v>51.44147873</v>
      </c>
      <c r="Z5410" t="s">
        <v>11</v>
      </c>
      <c r="AA5410">
        <v>0.26733834000000001</v>
      </c>
      <c r="AB5410" t="s">
        <v>12</v>
      </c>
      <c r="AC5410">
        <v>-3.1</v>
      </c>
      <c r="AD5410">
        <v>2</v>
      </c>
      <c r="AE5410">
        <v>16</v>
      </c>
      <c r="AF5410">
        <v>0.25</v>
      </c>
      <c r="AG5410">
        <v>330.82</v>
      </c>
      <c r="AH5410" t="s">
        <v>13</v>
      </c>
      <c r="AI5410" t="s">
        <v>9</v>
      </c>
      <c r="AJ5410">
        <v>0</v>
      </c>
      <c r="AK5410" t="s">
        <v>10</v>
      </c>
      <c r="AL5410">
        <v>5363</v>
      </c>
      <c r="AM5410">
        <v>5433</v>
      </c>
    </row>
    <row r="5411" spans="1:39" x14ac:dyDescent="0.25">
      <c r="A5411" t="s">
        <v>0</v>
      </c>
      <c r="B5411" t="s">
        <v>1</v>
      </c>
      <c r="C5411">
        <v>800148</v>
      </c>
      <c r="D5411">
        <v>0</v>
      </c>
      <c r="E5411" t="s">
        <v>2</v>
      </c>
      <c r="F5411">
        <v>102</v>
      </c>
      <c r="G5411">
        <v>77</v>
      </c>
      <c r="H5411">
        <v>45</v>
      </c>
      <c r="I5411" t="s">
        <v>3</v>
      </c>
      <c r="J5411">
        <v>281</v>
      </c>
      <c r="K5411">
        <v>-5</v>
      </c>
      <c r="L5411">
        <v>-7</v>
      </c>
      <c r="M5411">
        <v>1101</v>
      </c>
      <c r="N5411" t="s">
        <v>4</v>
      </c>
      <c r="O5411">
        <v>-0.65699700000000005</v>
      </c>
      <c r="P5411">
        <v>-0.147089</v>
      </c>
      <c r="Q5411">
        <v>0.26476</v>
      </c>
      <c r="R5411" t="s">
        <v>5</v>
      </c>
      <c r="S5411">
        <v>-2.4375</v>
      </c>
      <c r="T5411">
        <v>1</v>
      </c>
      <c r="U5411">
        <v>3.1678799999999998</v>
      </c>
      <c r="V5411" t="s">
        <v>6</v>
      </c>
      <c r="W5411">
        <v>230624</v>
      </c>
      <c r="X5411">
        <v>94823</v>
      </c>
      <c r="Y5411">
        <v>51.44147873</v>
      </c>
      <c r="Z5411" t="s">
        <v>11</v>
      </c>
      <c r="AA5411">
        <v>0.26733834000000001</v>
      </c>
      <c r="AB5411" t="s">
        <v>12</v>
      </c>
      <c r="AC5411">
        <v>-3.1</v>
      </c>
      <c r="AD5411">
        <v>2</v>
      </c>
      <c r="AE5411">
        <v>17</v>
      </c>
      <c r="AF5411">
        <v>0.13</v>
      </c>
      <c r="AG5411">
        <v>330.82</v>
      </c>
      <c r="AH5411" t="s">
        <v>13</v>
      </c>
      <c r="AI5411" t="s">
        <v>9</v>
      </c>
      <c r="AJ5411">
        <v>0</v>
      </c>
      <c r="AK5411" t="s">
        <v>10</v>
      </c>
      <c r="AL5411">
        <v>5371</v>
      </c>
      <c r="AM5411">
        <v>5429</v>
      </c>
    </row>
    <row r="5412" spans="1:39" x14ac:dyDescent="0.25">
      <c r="A5412" t="s">
        <v>0</v>
      </c>
      <c r="B5412" t="s">
        <v>1</v>
      </c>
      <c r="C5412">
        <v>800706</v>
      </c>
      <c r="D5412">
        <v>0</v>
      </c>
      <c r="E5412" t="s">
        <v>2</v>
      </c>
      <c r="F5412">
        <v>104</v>
      </c>
      <c r="G5412">
        <v>77</v>
      </c>
      <c r="H5412">
        <v>45</v>
      </c>
      <c r="I5412" t="s">
        <v>3</v>
      </c>
      <c r="J5412">
        <v>278</v>
      </c>
      <c r="K5412">
        <v>-5</v>
      </c>
      <c r="L5412">
        <v>-7</v>
      </c>
      <c r="M5412">
        <v>1101</v>
      </c>
      <c r="N5412" t="s">
        <v>4</v>
      </c>
      <c r="O5412">
        <v>0</v>
      </c>
      <c r="P5412">
        <v>-4.9029999999999997E-2</v>
      </c>
      <c r="Q5412">
        <v>4.9029999999999997E-2</v>
      </c>
      <c r="R5412" t="s">
        <v>5</v>
      </c>
      <c r="S5412">
        <v>5.75</v>
      </c>
      <c r="T5412">
        <v>1</v>
      </c>
      <c r="U5412">
        <v>2.773701</v>
      </c>
      <c r="V5412" t="s">
        <v>6</v>
      </c>
      <c r="W5412">
        <v>230624</v>
      </c>
      <c r="X5412">
        <v>94823</v>
      </c>
      <c r="Y5412">
        <v>51.44147873</v>
      </c>
      <c r="Z5412" t="s">
        <v>11</v>
      </c>
      <c r="AA5412">
        <v>0.26733834000000001</v>
      </c>
      <c r="AB5412" t="s">
        <v>12</v>
      </c>
      <c r="AC5412">
        <v>-3.1</v>
      </c>
      <c r="AD5412">
        <v>2</v>
      </c>
      <c r="AE5412">
        <v>17</v>
      </c>
      <c r="AF5412">
        <v>0.13</v>
      </c>
      <c r="AG5412">
        <v>330.82</v>
      </c>
      <c r="AH5412" t="s">
        <v>13</v>
      </c>
      <c r="AI5412" t="s">
        <v>9</v>
      </c>
      <c r="AJ5412">
        <v>0</v>
      </c>
      <c r="AK5412" t="s">
        <v>10</v>
      </c>
      <c r="AL5412">
        <v>5352</v>
      </c>
      <c r="AM5412">
        <v>5414</v>
      </c>
    </row>
    <row r="5413" spans="1:39" x14ac:dyDescent="0.25">
      <c r="A5413" t="s">
        <v>0</v>
      </c>
      <c r="B5413" t="s">
        <v>1</v>
      </c>
      <c r="C5413">
        <v>801263</v>
      </c>
      <c r="D5413">
        <v>0</v>
      </c>
      <c r="E5413" t="s">
        <v>2</v>
      </c>
      <c r="F5413">
        <v>109</v>
      </c>
      <c r="G5413">
        <v>77</v>
      </c>
      <c r="H5413">
        <v>45</v>
      </c>
      <c r="I5413" t="s">
        <v>3</v>
      </c>
      <c r="J5413">
        <v>277</v>
      </c>
      <c r="K5413">
        <v>-5</v>
      </c>
      <c r="L5413">
        <v>-7</v>
      </c>
      <c r="M5413">
        <v>1101</v>
      </c>
      <c r="N5413" t="s">
        <v>4</v>
      </c>
      <c r="O5413">
        <v>4.9029999999999997E-2</v>
      </c>
      <c r="P5413">
        <v>2.9418E-2</v>
      </c>
      <c r="Q5413">
        <v>-0.117671</v>
      </c>
      <c r="R5413" t="s">
        <v>5</v>
      </c>
      <c r="S5413">
        <v>-0.8125</v>
      </c>
      <c r="T5413">
        <v>1.25</v>
      </c>
      <c r="U5413">
        <v>7.2009000000000004E-2</v>
      </c>
      <c r="V5413" t="s">
        <v>6</v>
      </c>
      <c r="W5413">
        <v>230624</v>
      </c>
      <c r="X5413">
        <v>94824</v>
      </c>
      <c r="Y5413">
        <v>51.44147873</v>
      </c>
      <c r="Z5413" t="s">
        <v>11</v>
      </c>
      <c r="AA5413">
        <v>0.26733834000000001</v>
      </c>
      <c r="AB5413" t="s">
        <v>12</v>
      </c>
      <c r="AC5413">
        <v>-3.2</v>
      </c>
      <c r="AD5413">
        <v>2</v>
      </c>
      <c r="AE5413">
        <v>16</v>
      </c>
      <c r="AF5413">
        <v>0.38</v>
      </c>
      <c r="AG5413">
        <v>330.82</v>
      </c>
      <c r="AH5413" t="s">
        <v>13</v>
      </c>
      <c r="AI5413" t="s">
        <v>9</v>
      </c>
      <c r="AJ5413">
        <v>0</v>
      </c>
      <c r="AK5413" t="s">
        <v>10</v>
      </c>
      <c r="AL5413">
        <v>5369</v>
      </c>
      <c r="AM5413">
        <v>5425</v>
      </c>
    </row>
    <row r="5414" spans="1:39" x14ac:dyDescent="0.25">
      <c r="A5414" t="s">
        <v>0</v>
      </c>
      <c r="B5414" t="s">
        <v>1</v>
      </c>
      <c r="C5414">
        <v>801821</v>
      </c>
      <c r="D5414">
        <v>0</v>
      </c>
      <c r="E5414" t="s">
        <v>2</v>
      </c>
      <c r="F5414">
        <v>112</v>
      </c>
      <c r="G5414">
        <v>77</v>
      </c>
      <c r="H5414">
        <v>45</v>
      </c>
      <c r="I5414" t="s">
        <v>3</v>
      </c>
      <c r="J5414">
        <v>277</v>
      </c>
      <c r="K5414">
        <v>-5</v>
      </c>
      <c r="L5414">
        <v>-7</v>
      </c>
      <c r="M5414">
        <v>1101</v>
      </c>
      <c r="N5414" t="s">
        <v>4</v>
      </c>
      <c r="O5414">
        <v>-4.9029999999999997E-2</v>
      </c>
      <c r="P5414">
        <v>4.9029999999999997E-2</v>
      </c>
      <c r="Q5414">
        <v>-4.9029999999999997E-2</v>
      </c>
      <c r="R5414" t="s">
        <v>5</v>
      </c>
      <c r="S5414">
        <v>-0.3125</v>
      </c>
      <c r="T5414">
        <v>0.25</v>
      </c>
      <c r="U5414">
        <v>-0.94283799999999995</v>
      </c>
      <c r="V5414" t="s">
        <v>6</v>
      </c>
      <c r="W5414">
        <v>230624</v>
      </c>
      <c r="X5414">
        <v>94824</v>
      </c>
      <c r="Y5414">
        <v>51.44147873</v>
      </c>
      <c r="Z5414" t="s">
        <v>11</v>
      </c>
      <c r="AA5414">
        <v>0.26733834000000001</v>
      </c>
      <c r="AB5414" t="s">
        <v>12</v>
      </c>
      <c r="AC5414">
        <v>-3.2</v>
      </c>
      <c r="AD5414">
        <v>2</v>
      </c>
      <c r="AE5414">
        <v>16</v>
      </c>
      <c r="AF5414">
        <v>0.38</v>
      </c>
      <c r="AG5414">
        <v>330.82</v>
      </c>
      <c r="AH5414" t="s">
        <v>13</v>
      </c>
      <c r="AI5414" t="s">
        <v>9</v>
      </c>
      <c r="AJ5414">
        <v>0</v>
      </c>
      <c r="AK5414" t="s">
        <v>10</v>
      </c>
      <c r="AL5414">
        <v>5353</v>
      </c>
      <c r="AM5414">
        <v>5414</v>
      </c>
    </row>
    <row r="5415" spans="1:39" x14ac:dyDescent="0.25">
      <c r="A5415" t="s">
        <v>0</v>
      </c>
      <c r="B5415" t="s">
        <v>1</v>
      </c>
      <c r="C5415">
        <v>802378</v>
      </c>
      <c r="D5415">
        <v>0</v>
      </c>
      <c r="E5415" t="s">
        <v>2</v>
      </c>
      <c r="F5415">
        <v>112</v>
      </c>
      <c r="G5415">
        <v>77</v>
      </c>
      <c r="H5415">
        <v>45</v>
      </c>
      <c r="I5415" t="s">
        <v>3</v>
      </c>
      <c r="J5415">
        <v>277</v>
      </c>
      <c r="K5415">
        <v>-5</v>
      </c>
      <c r="L5415">
        <v>-7</v>
      </c>
      <c r="M5415">
        <v>1101</v>
      </c>
      <c r="N5415" t="s">
        <v>4</v>
      </c>
      <c r="O5415">
        <v>4.9029999999999997E-2</v>
      </c>
      <c r="P5415">
        <v>-4.9029999999999997E-2</v>
      </c>
      <c r="Q5415">
        <v>0.107865</v>
      </c>
      <c r="R5415" t="s">
        <v>5</v>
      </c>
      <c r="S5415">
        <v>1.75</v>
      </c>
      <c r="T5415">
        <v>-0.5</v>
      </c>
      <c r="U5415">
        <v>-2.9413420000000001</v>
      </c>
      <c r="V5415" t="s">
        <v>6</v>
      </c>
      <c r="W5415">
        <v>230624</v>
      </c>
      <c r="X5415">
        <v>94825</v>
      </c>
      <c r="Y5415">
        <v>51.44147873</v>
      </c>
      <c r="Z5415" t="s">
        <v>11</v>
      </c>
      <c r="AA5415">
        <v>0.26734000000000002</v>
      </c>
      <c r="AB5415" t="s">
        <v>12</v>
      </c>
      <c r="AC5415">
        <v>-3.1</v>
      </c>
      <c r="AD5415">
        <v>2</v>
      </c>
      <c r="AE5415">
        <v>16</v>
      </c>
      <c r="AF5415">
        <v>0.36</v>
      </c>
      <c r="AG5415">
        <v>330.82</v>
      </c>
      <c r="AH5415" t="s">
        <v>13</v>
      </c>
      <c r="AI5415" t="s">
        <v>9</v>
      </c>
      <c r="AJ5415">
        <v>0</v>
      </c>
      <c r="AK5415" t="s">
        <v>10</v>
      </c>
      <c r="AL5415">
        <v>5356</v>
      </c>
      <c r="AM5415">
        <v>5419</v>
      </c>
    </row>
    <row r="5416" spans="1:39" x14ac:dyDescent="0.25">
      <c r="A5416" t="s">
        <v>0</v>
      </c>
      <c r="B5416" t="s">
        <v>1</v>
      </c>
      <c r="C5416">
        <v>802936</v>
      </c>
      <c r="D5416">
        <v>0</v>
      </c>
      <c r="E5416" t="s">
        <v>2</v>
      </c>
      <c r="F5416">
        <v>113</v>
      </c>
      <c r="G5416">
        <v>77</v>
      </c>
      <c r="H5416">
        <v>45</v>
      </c>
      <c r="I5416" t="s">
        <v>3</v>
      </c>
      <c r="J5416">
        <v>279</v>
      </c>
      <c r="K5416">
        <v>-5</v>
      </c>
      <c r="L5416">
        <v>-8</v>
      </c>
      <c r="M5416">
        <v>1101</v>
      </c>
      <c r="N5416" t="s">
        <v>4</v>
      </c>
      <c r="O5416">
        <v>0.15689500000000001</v>
      </c>
      <c r="P5416">
        <v>4.9029999999999997E-2</v>
      </c>
      <c r="Q5416">
        <v>2.9418E-2</v>
      </c>
      <c r="R5416" t="s">
        <v>5</v>
      </c>
      <c r="S5416">
        <v>-0.1875</v>
      </c>
      <c r="T5416">
        <v>-0.6875</v>
      </c>
      <c r="U5416">
        <v>-4.0420759999999998</v>
      </c>
      <c r="V5416" t="s">
        <v>6</v>
      </c>
      <c r="W5416">
        <v>230624</v>
      </c>
      <c r="X5416">
        <v>94825</v>
      </c>
      <c r="Y5416">
        <v>51.44147873</v>
      </c>
      <c r="Z5416" t="s">
        <v>11</v>
      </c>
      <c r="AA5416">
        <v>0.26734000000000002</v>
      </c>
      <c r="AB5416" t="s">
        <v>12</v>
      </c>
      <c r="AC5416">
        <v>-3.1</v>
      </c>
      <c r="AD5416">
        <v>2</v>
      </c>
      <c r="AE5416">
        <v>16</v>
      </c>
      <c r="AF5416">
        <v>0.36</v>
      </c>
      <c r="AG5416">
        <v>330.82</v>
      </c>
      <c r="AH5416" t="s">
        <v>13</v>
      </c>
      <c r="AI5416" t="s">
        <v>9</v>
      </c>
      <c r="AJ5416">
        <v>0</v>
      </c>
      <c r="AK5416" t="s">
        <v>10</v>
      </c>
      <c r="AL5416">
        <v>5358</v>
      </c>
      <c r="AM5416">
        <v>5418</v>
      </c>
    </row>
    <row r="5417" spans="1:39" x14ac:dyDescent="0.25">
      <c r="A5417" t="s">
        <v>0</v>
      </c>
      <c r="B5417" t="s">
        <v>1</v>
      </c>
      <c r="C5417">
        <v>803494</v>
      </c>
      <c r="D5417">
        <v>0</v>
      </c>
      <c r="E5417" t="s">
        <v>2</v>
      </c>
      <c r="F5417">
        <v>114</v>
      </c>
      <c r="G5417">
        <v>77</v>
      </c>
      <c r="H5417">
        <v>45</v>
      </c>
      <c r="I5417" t="s">
        <v>3</v>
      </c>
      <c r="J5417">
        <v>281</v>
      </c>
      <c r="K5417">
        <v>-5</v>
      </c>
      <c r="L5417">
        <v>-8</v>
      </c>
      <c r="M5417">
        <v>1101</v>
      </c>
      <c r="N5417" t="s">
        <v>4</v>
      </c>
      <c r="O5417">
        <v>9.8058999999999993E-2</v>
      </c>
      <c r="P5417">
        <v>9.8060000000000005E-3</v>
      </c>
      <c r="Q5417">
        <v>9.8060000000000005E-3</v>
      </c>
      <c r="R5417" t="s">
        <v>5</v>
      </c>
      <c r="S5417">
        <v>-1.5625</v>
      </c>
      <c r="T5417">
        <v>-0.9375</v>
      </c>
      <c r="U5417">
        <v>-4.6348320000000003</v>
      </c>
      <c r="V5417" t="s">
        <v>6</v>
      </c>
      <c r="W5417">
        <v>230624</v>
      </c>
      <c r="X5417">
        <v>94826</v>
      </c>
      <c r="Y5417">
        <v>51.44147873</v>
      </c>
      <c r="Z5417" t="s">
        <v>11</v>
      </c>
      <c r="AA5417">
        <v>0.26734333999999998</v>
      </c>
      <c r="AB5417" t="s">
        <v>12</v>
      </c>
      <c r="AC5417">
        <v>-3.1</v>
      </c>
      <c r="AD5417">
        <v>2</v>
      </c>
      <c r="AE5417">
        <v>17</v>
      </c>
      <c r="AF5417">
        <v>0.42</v>
      </c>
      <c r="AG5417">
        <v>330.82</v>
      </c>
      <c r="AH5417" t="s">
        <v>13</v>
      </c>
      <c r="AI5417" t="s">
        <v>9</v>
      </c>
      <c r="AJ5417">
        <v>0</v>
      </c>
      <c r="AK5417" t="s">
        <v>10</v>
      </c>
      <c r="AL5417">
        <v>5366</v>
      </c>
      <c r="AM5417">
        <v>5425</v>
      </c>
    </row>
    <row r="5418" spans="1:39" x14ac:dyDescent="0.25">
      <c r="A5418" t="s">
        <v>0</v>
      </c>
      <c r="B5418" t="s">
        <v>1</v>
      </c>
      <c r="C5418">
        <v>804051</v>
      </c>
      <c r="D5418">
        <v>0</v>
      </c>
      <c r="E5418" t="s">
        <v>2</v>
      </c>
      <c r="F5418">
        <v>114</v>
      </c>
      <c r="G5418">
        <v>77</v>
      </c>
      <c r="H5418">
        <v>45</v>
      </c>
      <c r="I5418" t="s">
        <v>3</v>
      </c>
      <c r="J5418">
        <v>283</v>
      </c>
      <c r="K5418">
        <v>-5</v>
      </c>
      <c r="L5418">
        <v>-8</v>
      </c>
      <c r="M5418">
        <v>1101</v>
      </c>
      <c r="N5418" t="s">
        <v>4</v>
      </c>
      <c r="O5418">
        <v>0.117671</v>
      </c>
      <c r="P5418">
        <v>-9.8060000000000005E-3</v>
      </c>
      <c r="Q5418">
        <v>-9.8058999999999993E-2</v>
      </c>
      <c r="R5418" t="s">
        <v>5</v>
      </c>
      <c r="S5418">
        <v>-1.1875</v>
      </c>
      <c r="T5418">
        <v>0.375</v>
      </c>
      <c r="U5418">
        <v>-7.1459840000000003</v>
      </c>
      <c r="V5418" t="s">
        <v>6</v>
      </c>
      <c r="W5418">
        <v>230624</v>
      </c>
      <c r="X5418">
        <v>94827</v>
      </c>
      <c r="Y5418">
        <v>51.441471100000001</v>
      </c>
      <c r="Z5418" t="s">
        <v>11</v>
      </c>
      <c r="AA5418">
        <v>0.26734668</v>
      </c>
      <c r="AB5418" t="s">
        <v>12</v>
      </c>
      <c r="AC5418">
        <v>-3.1</v>
      </c>
      <c r="AD5418">
        <v>2</v>
      </c>
      <c r="AE5418">
        <v>17</v>
      </c>
      <c r="AF5418">
        <v>0.42</v>
      </c>
      <c r="AG5418">
        <v>330.82</v>
      </c>
      <c r="AH5418" t="s">
        <v>13</v>
      </c>
      <c r="AI5418" t="s">
        <v>9</v>
      </c>
      <c r="AJ5418">
        <v>0</v>
      </c>
      <c r="AK5418" t="s">
        <v>10</v>
      </c>
      <c r="AL5418">
        <v>5365</v>
      </c>
      <c r="AM5418">
        <v>5427</v>
      </c>
    </row>
    <row r="5419" spans="1:39" x14ac:dyDescent="0.25">
      <c r="A5419" t="s">
        <v>0</v>
      </c>
      <c r="B5419" t="s">
        <v>1</v>
      </c>
      <c r="C5419">
        <v>804609</v>
      </c>
      <c r="D5419">
        <v>0</v>
      </c>
      <c r="E5419" t="s">
        <v>2</v>
      </c>
      <c r="F5419">
        <v>112</v>
      </c>
      <c r="G5419">
        <v>77</v>
      </c>
      <c r="H5419">
        <v>45</v>
      </c>
      <c r="I5419" t="s">
        <v>3</v>
      </c>
      <c r="J5419">
        <v>287</v>
      </c>
      <c r="K5419">
        <v>-5</v>
      </c>
      <c r="L5419">
        <v>-8</v>
      </c>
      <c r="M5419">
        <v>1101</v>
      </c>
      <c r="N5419" t="s">
        <v>4</v>
      </c>
      <c r="O5419">
        <v>-0.107865</v>
      </c>
      <c r="P5419">
        <v>-2.9418E-2</v>
      </c>
      <c r="Q5419">
        <v>-7.8447000000000003E-2</v>
      </c>
      <c r="R5419" t="s">
        <v>5</v>
      </c>
      <c r="S5419">
        <v>-2.0625</v>
      </c>
      <c r="T5419">
        <v>-0.5</v>
      </c>
      <c r="U5419">
        <v>-7.1459840000000003</v>
      </c>
      <c r="V5419" t="s">
        <v>6</v>
      </c>
      <c r="W5419">
        <v>230624</v>
      </c>
      <c r="X5419">
        <v>94827</v>
      </c>
      <c r="Y5419">
        <v>51.441471100000001</v>
      </c>
      <c r="Z5419" t="s">
        <v>11</v>
      </c>
      <c r="AA5419">
        <v>0.26734668</v>
      </c>
      <c r="AB5419" t="s">
        <v>12</v>
      </c>
      <c r="AC5419">
        <v>-3.1</v>
      </c>
      <c r="AD5419">
        <v>2</v>
      </c>
      <c r="AE5419">
        <v>17</v>
      </c>
      <c r="AF5419">
        <v>0.42</v>
      </c>
      <c r="AG5419">
        <v>330.82</v>
      </c>
      <c r="AH5419" t="s">
        <v>13</v>
      </c>
      <c r="AI5419" t="s">
        <v>9</v>
      </c>
      <c r="AJ5419">
        <v>0</v>
      </c>
      <c r="AK5419" t="s">
        <v>10</v>
      </c>
      <c r="AL5419">
        <v>5368</v>
      </c>
      <c r="AM5419">
        <v>5427</v>
      </c>
    </row>
    <row r="5420" spans="1:39" x14ac:dyDescent="0.25">
      <c r="A5420" t="s">
        <v>0</v>
      </c>
      <c r="B5420" t="s">
        <v>1</v>
      </c>
      <c r="C5420">
        <v>805166</v>
      </c>
      <c r="D5420">
        <v>0</v>
      </c>
      <c r="E5420" t="s">
        <v>2</v>
      </c>
      <c r="F5420">
        <v>107</v>
      </c>
      <c r="G5420">
        <v>77</v>
      </c>
      <c r="H5420">
        <v>45</v>
      </c>
      <c r="I5420" t="s">
        <v>3</v>
      </c>
      <c r="J5420">
        <v>291</v>
      </c>
      <c r="K5420">
        <v>-5</v>
      </c>
      <c r="L5420">
        <v>-8</v>
      </c>
      <c r="M5420">
        <v>1101</v>
      </c>
      <c r="N5420" t="s">
        <v>4</v>
      </c>
      <c r="O5420">
        <v>-4.9029999999999997E-2</v>
      </c>
      <c r="P5420">
        <v>6.8641999999999995E-2</v>
      </c>
      <c r="Q5420">
        <v>9.8060000000000005E-3</v>
      </c>
      <c r="R5420" t="s">
        <v>5</v>
      </c>
      <c r="S5420">
        <v>0.75</v>
      </c>
      <c r="T5420">
        <v>-0.6875</v>
      </c>
      <c r="U5420">
        <v>-7.1459840000000003</v>
      </c>
      <c r="V5420" t="s">
        <v>6</v>
      </c>
      <c r="W5420">
        <v>230624</v>
      </c>
      <c r="X5420">
        <v>94828</v>
      </c>
      <c r="Y5420">
        <v>51.441471100000001</v>
      </c>
      <c r="Z5420" t="s">
        <v>11</v>
      </c>
      <c r="AA5420">
        <v>0.26734831999999997</v>
      </c>
      <c r="AB5420" t="s">
        <v>12</v>
      </c>
      <c r="AC5420">
        <v>-3.1</v>
      </c>
      <c r="AD5420">
        <v>2</v>
      </c>
      <c r="AE5420">
        <v>17</v>
      </c>
      <c r="AF5420">
        <v>0.69</v>
      </c>
      <c r="AG5420">
        <v>168.48</v>
      </c>
      <c r="AH5420" t="s">
        <v>13</v>
      </c>
      <c r="AI5420" t="s">
        <v>9</v>
      </c>
      <c r="AJ5420">
        <v>0</v>
      </c>
      <c r="AK5420" t="s">
        <v>10</v>
      </c>
      <c r="AL5420">
        <v>5363</v>
      </c>
      <c r="AM5420">
        <v>5423</v>
      </c>
    </row>
    <row r="5421" spans="1:39" x14ac:dyDescent="0.25">
      <c r="A5421" t="s">
        <v>0</v>
      </c>
      <c r="B5421" t="s">
        <v>1</v>
      </c>
      <c r="C5421">
        <v>805724</v>
      </c>
      <c r="D5421">
        <v>0</v>
      </c>
      <c r="E5421" t="s">
        <v>2</v>
      </c>
      <c r="F5421">
        <v>98</v>
      </c>
      <c r="G5421">
        <v>91</v>
      </c>
      <c r="H5421">
        <v>45</v>
      </c>
      <c r="I5421" t="s">
        <v>3</v>
      </c>
      <c r="J5421">
        <v>294</v>
      </c>
      <c r="K5421">
        <v>-6</v>
      </c>
      <c r="L5421">
        <v>-8</v>
      </c>
      <c r="M5421">
        <v>1101</v>
      </c>
      <c r="N5421" t="s">
        <v>4</v>
      </c>
      <c r="O5421">
        <v>-8.8252999999999998E-2</v>
      </c>
      <c r="P5421">
        <v>6.8641999999999995E-2</v>
      </c>
      <c r="Q5421">
        <v>2.9418E-2</v>
      </c>
      <c r="R5421" t="s">
        <v>5</v>
      </c>
      <c r="S5421">
        <v>-1.625</v>
      </c>
      <c r="T5421">
        <v>-0.6875</v>
      </c>
      <c r="U5421">
        <v>-3.7084839999999999</v>
      </c>
      <c r="V5421" t="s">
        <v>6</v>
      </c>
      <c r="W5421">
        <v>230624</v>
      </c>
      <c r="X5421">
        <v>94828</v>
      </c>
      <c r="Y5421">
        <v>51.441471100000001</v>
      </c>
      <c r="Z5421" t="s">
        <v>11</v>
      </c>
      <c r="AA5421">
        <v>0.26734831999999997</v>
      </c>
      <c r="AB5421" t="s">
        <v>12</v>
      </c>
      <c r="AC5421">
        <v>-3.1</v>
      </c>
      <c r="AD5421">
        <v>2</v>
      </c>
      <c r="AE5421">
        <v>17</v>
      </c>
      <c r="AF5421">
        <v>0.69</v>
      </c>
      <c r="AG5421">
        <v>168.48</v>
      </c>
      <c r="AH5421" t="s">
        <v>13</v>
      </c>
      <c r="AI5421" t="s">
        <v>9</v>
      </c>
      <c r="AJ5421">
        <v>0</v>
      </c>
      <c r="AK5421" t="s">
        <v>10</v>
      </c>
      <c r="AL5421">
        <v>5354</v>
      </c>
      <c r="AM5421">
        <v>5414</v>
      </c>
    </row>
    <row r="5422" spans="1:39" x14ac:dyDescent="0.25">
      <c r="A5422" t="s">
        <v>0</v>
      </c>
      <c r="B5422" t="s">
        <v>1</v>
      </c>
      <c r="C5422">
        <v>806281</v>
      </c>
      <c r="D5422">
        <v>0</v>
      </c>
      <c r="E5422" t="s">
        <v>2</v>
      </c>
      <c r="F5422">
        <v>93</v>
      </c>
      <c r="G5422">
        <v>91</v>
      </c>
      <c r="H5422">
        <v>45</v>
      </c>
      <c r="I5422" t="s">
        <v>3</v>
      </c>
      <c r="J5422">
        <v>294</v>
      </c>
      <c r="K5422">
        <v>-5</v>
      </c>
      <c r="L5422">
        <v>-8</v>
      </c>
      <c r="M5422">
        <v>1101</v>
      </c>
      <c r="N5422" t="s">
        <v>4</v>
      </c>
      <c r="O5422">
        <v>7.8447000000000003E-2</v>
      </c>
      <c r="P5422">
        <v>9.8060000000000005E-3</v>
      </c>
      <c r="Q5422">
        <v>8.8252999999999998E-2</v>
      </c>
      <c r="R5422" t="s">
        <v>5</v>
      </c>
      <c r="S5422">
        <v>0.8125</v>
      </c>
      <c r="T5422">
        <v>-0.125</v>
      </c>
      <c r="U5422">
        <v>2.2999000000000001</v>
      </c>
      <c r="V5422" t="s">
        <v>6</v>
      </c>
      <c r="W5422">
        <v>230624</v>
      </c>
      <c r="X5422">
        <v>94829</v>
      </c>
      <c r="Y5422">
        <v>51.441471100000001</v>
      </c>
      <c r="Z5422" t="s">
        <v>11</v>
      </c>
      <c r="AA5422">
        <v>0.26735002000000002</v>
      </c>
      <c r="AB5422" t="s">
        <v>12</v>
      </c>
      <c r="AC5422">
        <v>-3.1</v>
      </c>
      <c r="AD5422">
        <v>2</v>
      </c>
      <c r="AE5422">
        <v>17</v>
      </c>
      <c r="AF5422">
        <v>0.65</v>
      </c>
      <c r="AG5422">
        <v>164.06</v>
      </c>
      <c r="AH5422" t="s">
        <v>13</v>
      </c>
      <c r="AI5422" t="s">
        <v>9</v>
      </c>
      <c r="AJ5422">
        <v>0</v>
      </c>
      <c r="AK5422" t="s">
        <v>10</v>
      </c>
      <c r="AL5422">
        <v>5362</v>
      </c>
      <c r="AM5422">
        <v>5420</v>
      </c>
    </row>
    <row r="5423" spans="1:39" x14ac:dyDescent="0.25">
      <c r="A5423" t="s">
        <v>0</v>
      </c>
      <c r="B5423" t="s">
        <v>1</v>
      </c>
      <c r="C5423">
        <v>806839</v>
      </c>
      <c r="D5423">
        <v>0</v>
      </c>
      <c r="E5423" t="s">
        <v>2</v>
      </c>
      <c r="F5423">
        <v>93</v>
      </c>
      <c r="G5423">
        <v>91</v>
      </c>
      <c r="H5423">
        <v>45</v>
      </c>
      <c r="I5423" t="s">
        <v>3</v>
      </c>
      <c r="J5423">
        <v>291</v>
      </c>
      <c r="K5423">
        <v>-5</v>
      </c>
      <c r="L5423">
        <v>-8</v>
      </c>
      <c r="M5423">
        <v>1101</v>
      </c>
      <c r="N5423" t="s">
        <v>4</v>
      </c>
      <c r="O5423">
        <v>5.8835999999999999E-2</v>
      </c>
      <c r="P5423">
        <v>2.9418E-2</v>
      </c>
      <c r="Q5423">
        <v>-9.8058999999999993E-2</v>
      </c>
      <c r="R5423" t="s">
        <v>5</v>
      </c>
      <c r="S5423">
        <v>0.4375</v>
      </c>
      <c r="T5423">
        <v>0.25</v>
      </c>
      <c r="U5423">
        <v>4.6950260000000004</v>
      </c>
      <c r="V5423" t="s">
        <v>6</v>
      </c>
      <c r="W5423">
        <v>230624</v>
      </c>
      <c r="X5423">
        <v>94829</v>
      </c>
      <c r="Y5423">
        <v>51.441471100000001</v>
      </c>
      <c r="Z5423" t="s">
        <v>11</v>
      </c>
      <c r="AA5423">
        <v>0.26735002000000002</v>
      </c>
      <c r="AB5423" t="s">
        <v>12</v>
      </c>
      <c r="AC5423">
        <v>-3.1</v>
      </c>
      <c r="AD5423">
        <v>2</v>
      </c>
      <c r="AE5423">
        <v>17</v>
      </c>
      <c r="AF5423">
        <v>0.65</v>
      </c>
      <c r="AG5423">
        <v>164.06</v>
      </c>
      <c r="AH5423" t="s">
        <v>13</v>
      </c>
      <c r="AI5423" t="s">
        <v>9</v>
      </c>
      <c r="AJ5423">
        <v>0</v>
      </c>
      <c r="AK5423" t="s">
        <v>10</v>
      </c>
      <c r="AL5423">
        <v>5361</v>
      </c>
      <c r="AM5423">
        <v>5415</v>
      </c>
    </row>
    <row r="5424" spans="1:39" x14ac:dyDescent="0.25">
      <c r="A5424" t="s">
        <v>0</v>
      </c>
      <c r="B5424" t="s">
        <v>1</v>
      </c>
      <c r="C5424">
        <v>807397</v>
      </c>
      <c r="D5424">
        <v>0</v>
      </c>
      <c r="E5424" t="s">
        <v>2</v>
      </c>
      <c r="F5424">
        <v>93</v>
      </c>
      <c r="G5424">
        <v>91</v>
      </c>
      <c r="H5424">
        <v>45</v>
      </c>
      <c r="I5424" t="s">
        <v>3</v>
      </c>
      <c r="J5424">
        <v>288</v>
      </c>
      <c r="K5424">
        <v>-5</v>
      </c>
      <c r="L5424">
        <v>-8</v>
      </c>
      <c r="M5424">
        <v>1101</v>
      </c>
      <c r="N5424" t="s">
        <v>4</v>
      </c>
      <c r="O5424">
        <v>9.8060000000000005E-3</v>
      </c>
      <c r="P5424">
        <v>2.9418E-2</v>
      </c>
      <c r="Q5424">
        <v>-2.9418E-2</v>
      </c>
      <c r="R5424" t="s">
        <v>5</v>
      </c>
      <c r="S5424">
        <v>0.8125</v>
      </c>
      <c r="T5424">
        <v>0.9375</v>
      </c>
      <c r="U5424">
        <v>5.8200260000000004</v>
      </c>
      <c r="V5424" t="s">
        <v>6</v>
      </c>
      <c r="W5424">
        <v>230624</v>
      </c>
      <c r="X5424">
        <v>94830</v>
      </c>
      <c r="Y5424">
        <v>51.441463470000002</v>
      </c>
      <c r="Z5424" t="s">
        <v>11</v>
      </c>
      <c r="AA5424">
        <v>0.26735165999999999</v>
      </c>
      <c r="AB5424" t="s">
        <v>12</v>
      </c>
      <c r="AC5424">
        <v>-3.1</v>
      </c>
      <c r="AD5424">
        <v>2</v>
      </c>
      <c r="AE5424">
        <v>17</v>
      </c>
      <c r="AF5424">
        <v>0.77</v>
      </c>
      <c r="AG5424">
        <v>163.95</v>
      </c>
      <c r="AH5424" t="s">
        <v>13</v>
      </c>
      <c r="AI5424" t="s">
        <v>9</v>
      </c>
      <c r="AJ5424">
        <v>0</v>
      </c>
      <c r="AK5424" t="s">
        <v>10</v>
      </c>
      <c r="AL5424">
        <v>5360</v>
      </c>
      <c r="AM5424">
        <v>5418</v>
      </c>
    </row>
    <row r="5425" spans="1:39" x14ac:dyDescent="0.25">
      <c r="A5425" t="s">
        <v>0</v>
      </c>
      <c r="B5425" t="s">
        <v>1</v>
      </c>
      <c r="C5425">
        <v>807954</v>
      </c>
      <c r="D5425">
        <v>0</v>
      </c>
      <c r="E5425" t="s">
        <v>2</v>
      </c>
      <c r="F5425">
        <v>94</v>
      </c>
      <c r="G5425">
        <v>91</v>
      </c>
      <c r="H5425">
        <v>45</v>
      </c>
      <c r="I5425" t="s">
        <v>3</v>
      </c>
      <c r="J5425">
        <v>285</v>
      </c>
      <c r="K5425">
        <v>-5</v>
      </c>
      <c r="L5425">
        <v>-8</v>
      </c>
      <c r="M5425">
        <v>1101</v>
      </c>
      <c r="N5425" t="s">
        <v>4</v>
      </c>
      <c r="O5425">
        <v>0.117671</v>
      </c>
      <c r="P5425">
        <v>-4.9029999999999997E-2</v>
      </c>
      <c r="Q5425">
        <v>6.8641999999999995E-2</v>
      </c>
      <c r="R5425" t="s">
        <v>5</v>
      </c>
      <c r="S5425">
        <v>3.0625</v>
      </c>
      <c r="T5425">
        <v>2.125</v>
      </c>
      <c r="U5425">
        <v>4.6950260000000004</v>
      </c>
      <c r="V5425" t="s">
        <v>6</v>
      </c>
      <c r="W5425">
        <v>230624</v>
      </c>
      <c r="X5425">
        <v>94830</v>
      </c>
      <c r="Y5425">
        <v>51.441463470000002</v>
      </c>
      <c r="Z5425" t="s">
        <v>11</v>
      </c>
      <c r="AA5425">
        <v>0.26735165999999999</v>
      </c>
      <c r="AB5425" t="s">
        <v>12</v>
      </c>
      <c r="AC5425">
        <v>-3.1</v>
      </c>
      <c r="AD5425">
        <v>2</v>
      </c>
      <c r="AE5425">
        <v>17</v>
      </c>
      <c r="AF5425">
        <v>0.77</v>
      </c>
      <c r="AG5425">
        <v>163.95</v>
      </c>
      <c r="AH5425" t="s">
        <v>13</v>
      </c>
      <c r="AI5425" t="s">
        <v>9</v>
      </c>
      <c r="AJ5425">
        <v>0</v>
      </c>
      <c r="AK5425" t="s">
        <v>10</v>
      </c>
      <c r="AL5425">
        <v>5354</v>
      </c>
      <c r="AM5425">
        <v>5414</v>
      </c>
    </row>
    <row r="5426" spans="1:39" x14ac:dyDescent="0.25">
      <c r="A5426" t="s">
        <v>0</v>
      </c>
      <c r="B5426" t="s">
        <v>1</v>
      </c>
      <c r="C5426">
        <v>808512</v>
      </c>
      <c r="D5426">
        <v>0</v>
      </c>
      <c r="E5426" t="s">
        <v>2</v>
      </c>
      <c r="F5426">
        <v>97</v>
      </c>
      <c r="G5426">
        <v>91</v>
      </c>
      <c r="H5426">
        <v>45</v>
      </c>
      <c r="I5426" t="s">
        <v>3</v>
      </c>
      <c r="J5426">
        <v>281</v>
      </c>
      <c r="K5426">
        <v>-5</v>
      </c>
      <c r="L5426">
        <v>-9</v>
      </c>
      <c r="M5426">
        <v>1101</v>
      </c>
      <c r="N5426" t="s">
        <v>4</v>
      </c>
      <c r="O5426">
        <v>8.8252999999999998E-2</v>
      </c>
      <c r="P5426">
        <v>9.8060000000000005E-3</v>
      </c>
      <c r="Q5426">
        <v>3.9224000000000002E-2</v>
      </c>
      <c r="R5426" t="s">
        <v>5</v>
      </c>
      <c r="S5426">
        <v>-1.3125</v>
      </c>
      <c r="T5426">
        <v>0.9375</v>
      </c>
      <c r="U5426">
        <v>4.0075260000000004</v>
      </c>
      <c r="V5426" t="s">
        <v>6</v>
      </c>
      <c r="W5426">
        <v>230624</v>
      </c>
      <c r="X5426">
        <v>94831</v>
      </c>
      <c r="Y5426">
        <v>51.441463470000002</v>
      </c>
      <c r="Z5426" t="s">
        <v>11</v>
      </c>
      <c r="AA5426">
        <v>0.26735500000000001</v>
      </c>
      <c r="AB5426" t="s">
        <v>12</v>
      </c>
      <c r="AC5426">
        <v>-3.1</v>
      </c>
      <c r="AD5426">
        <v>2</v>
      </c>
      <c r="AE5426">
        <v>17</v>
      </c>
      <c r="AF5426">
        <v>0.73</v>
      </c>
      <c r="AG5426">
        <v>154.05000000000001</v>
      </c>
      <c r="AH5426" t="s">
        <v>13</v>
      </c>
      <c r="AI5426" t="s">
        <v>9</v>
      </c>
      <c r="AJ5426">
        <v>0</v>
      </c>
      <c r="AK5426" t="s">
        <v>10</v>
      </c>
      <c r="AL5426">
        <v>5366</v>
      </c>
      <c r="AM5426">
        <v>5423</v>
      </c>
    </row>
    <row r="5427" spans="1:39" x14ac:dyDescent="0.25">
      <c r="A5427" t="s">
        <v>0</v>
      </c>
      <c r="B5427" t="s">
        <v>1</v>
      </c>
      <c r="C5427">
        <v>809069</v>
      </c>
      <c r="D5427">
        <v>0</v>
      </c>
      <c r="E5427" t="s">
        <v>2</v>
      </c>
      <c r="F5427">
        <v>99</v>
      </c>
      <c r="G5427">
        <v>91</v>
      </c>
      <c r="H5427">
        <v>45</v>
      </c>
      <c r="I5427" t="s">
        <v>3</v>
      </c>
      <c r="J5427">
        <v>279</v>
      </c>
      <c r="K5427">
        <v>-5</v>
      </c>
      <c r="L5427">
        <v>-9</v>
      </c>
      <c r="M5427">
        <v>1101</v>
      </c>
      <c r="N5427" t="s">
        <v>4</v>
      </c>
      <c r="O5427">
        <v>0.147089</v>
      </c>
      <c r="P5427">
        <v>-8.8252999999999998E-2</v>
      </c>
      <c r="Q5427">
        <v>3.9224000000000002E-2</v>
      </c>
      <c r="R5427" t="s">
        <v>5</v>
      </c>
      <c r="S5427">
        <v>0.75</v>
      </c>
      <c r="T5427">
        <v>0.3125</v>
      </c>
      <c r="U5427">
        <v>1.522626</v>
      </c>
      <c r="V5427" t="s">
        <v>6</v>
      </c>
      <c r="W5427">
        <v>230624</v>
      </c>
      <c r="X5427">
        <v>94832</v>
      </c>
      <c r="Y5427">
        <v>51.441455840000003</v>
      </c>
      <c r="Z5427" t="s">
        <v>11</v>
      </c>
      <c r="AA5427">
        <v>0.26735669000000001</v>
      </c>
      <c r="AB5427" t="s">
        <v>12</v>
      </c>
      <c r="AC5427">
        <v>-3.1</v>
      </c>
      <c r="AD5427">
        <v>2</v>
      </c>
      <c r="AE5427">
        <v>17</v>
      </c>
      <c r="AF5427">
        <v>0.73</v>
      </c>
      <c r="AG5427">
        <v>154.05000000000001</v>
      </c>
      <c r="AH5427" t="s">
        <v>13</v>
      </c>
      <c r="AI5427" t="s">
        <v>9</v>
      </c>
      <c r="AJ5427">
        <v>0</v>
      </c>
      <c r="AK5427" t="s">
        <v>10</v>
      </c>
      <c r="AL5427">
        <v>5361</v>
      </c>
      <c r="AM5427">
        <v>5427</v>
      </c>
    </row>
    <row r="5428" spans="1:39" x14ac:dyDescent="0.25">
      <c r="A5428" t="s">
        <v>0</v>
      </c>
      <c r="B5428" t="s">
        <v>1</v>
      </c>
      <c r="C5428">
        <v>809627</v>
      </c>
      <c r="D5428">
        <v>0</v>
      </c>
      <c r="E5428" t="s">
        <v>2</v>
      </c>
      <c r="F5428">
        <v>99</v>
      </c>
      <c r="G5428">
        <v>91</v>
      </c>
      <c r="H5428">
        <v>45</v>
      </c>
      <c r="I5428" t="s">
        <v>3</v>
      </c>
      <c r="J5428">
        <v>279</v>
      </c>
      <c r="K5428">
        <v>-5</v>
      </c>
      <c r="L5428">
        <v>-10</v>
      </c>
      <c r="M5428">
        <v>1101</v>
      </c>
      <c r="N5428" t="s">
        <v>4</v>
      </c>
      <c r="O5428">
        <v>2.9418E-2</v>
      </c>
      <c r="P5428">
        <v>-4.9029999999999997E-2</v>
      </c>
      <c r="Q5428">
        <v>0.16670099999999999</v>
      </c>
      <c r="R5428" t="s">
        <v>5</v>
      </c>
      <c r="S5428">
        <v>3.4375</v>
      </c>
      <c r="T5428">
        <v>1.1875</v>
      </c>
      <c r="U5428">
        <v>0.117852</v>
      </c>
      <c r="V5428" t="s">
        <v>6</v>
      </c>
      <c r="W5428">
        <v>230624</v>
      </c>
      <c r="X5428">
        <v>94832</v>
      </c>
      <c r="Y5428">
        <v>51.441455840000003</v>
      </c>
      <c r="Z5428" t="s">
        <v>11</v>
      </c>
      <c r="AA5428">
        <v>0.26735669000000001</v>
      </c>
      <c r="AB5428" t="s">
        <v>12</v>
      </c>
      <c r="AC5428">
        <v>-3.1</v>
      </c>
      <c r="AD5428">
        <v>2</v>
      </c>
      <c r="AE5428">
        <v>17</v>
      </c>
      <c r="AF5428">
        <v>0.59</v>
      </c>
      <c r="AG5428">
        <v>165.68</v>
      </c>
      <c r="AH5428" t="s">
        <v>13</v>
      </c>
      <c r="AI5428" t="s">
        <v>9</v>
      </c>
      <c r="AJ5428">
        <v>0</v>
      </c>
      <c r="AK5428" t="s">
        <v>10</v>
      </c>
      <c r="AL5428">
        <v>5367</v>
      </c>
      <c r="AM5428">
        <v>5424</v>
      </c>
    </row>
    <row r="5429" spans="1:39" x14ac:dyDescent="0.25">
      <c r="A5429" t="s">
        <v>0</v>
      </c>
      <c r="B5429" t="s">
        <v>1</v>
      </c>
      <c r="C5429">
        <v>810185</v>
      </c>
      <c r="D5429">
        <v>0</v>
      </c>
      <c r="E5429" t="s">
        <v>2</v>
      </c>
      <c r="F5429">
        <v>101</v>
      </c>
      <c r="G5429">
        <v>91</v>
      </c>
      <c r="H5429">
        <v>45</v>
      </c>
      <c r="I5429" t="s">
        <v>3</v>
      </c>
      <c r="J5429">
        <v>278</v>
      </c>
      <c r="K5429">
        <v>-5</v>
      </c>
      <c r="L5429">
        <v>-10</v>
      </c>
      <c r="M5429">
        <v>1101</v>
      </c>
      <c r="N5429" t="s">
        <v>4</v>
      </c>
      <c r="O5429">
        <v>0.19611899999999999</v>
      </c>
      <c r="P5429">
        <v>4.9029999999999997E-2</v>
      </c>
      <c r="Q5429">
        <v>5.8835999999999999E-2</v>
      </c>
      <c r="R5429" t="s">
        <v>5</v>
      </c>
      <c r="S5429">
        <v>-3</v>
      </c>
      <c r="T5429">
        <v>-0.125</v>
      </c>
      <c r="U5429">
        <v>0.41338900000000001</v>
      </c>
      <c r="V5429" t="s">
        <v>6</v>
      </c>
      <c r="W5429">
        <v>230624</v>
      </c>
      <c r="X5429">
        <v>94833</v>
      </c>
      <c r="Y5429">
        <v>51.441455840000003</v>
      </c>
      <c r="Z5429" t="s">
        <v>11</v>
      </c>
      <c r="AA5429">
        <v>0.26735832999999998</v>
      </c>
      <c r="AB5429" t="s">
        <v>12</v>
      </c>
      <c r="AC5429">
        <v>-3</v>
      </c>
      <c r="AD5429">
        <v>2</v>
      </c>
      <c r="AE5429">
        <v>17</v>
      </c>
      <c r="AF5429">
        <v>0.63</v>
      </c>
      <c r="AG5429">
        <v>161.08000000000001</v>
      </c>
      <c r="AH5429" t="s">
        <v>13</v>
      </c>
      <c r="AI5429" t="s">
        <v>9</v>
      </c>
      <c r="AJ5429">
        <v>0</v>
      </c>
      <c r="AK5429" t="s">
        <v>10</v>
      </c>
      <c r="AL5429">
        <v>5367</v>
      </c>
      <c r="AM5429">
        <v>5424</v>
      </c>
    </row>
    <row r="5430" spans="1:39" x14ac:dyDescent="0.25">
      <c r="A5430" t="s">
        <v>0</v>
      </c>
      <c r="B5430" t="s">
        <v>1</v>
      </c>
      <c r="C5430">
        <v>810742</v>
      </c>
      <c r="D5430">
        <v>0</v>
      </c>
      <c r="E5430" t="s">
        <v>2</v>
      </c>
      <c r="F5430">
        <v>105</v>
      </c>
      <c r="G5430">
        <v>91</v>
      </c>
      <c r="H5430">
        <v>45</v>
      </c>
      <c r="I5430" t="s">
        <v>3</v>
      </c>
      <c r="J5430">
        <v>278</v>
      </c>
      <c r="K5430">
        <v>-5</v>
      </c>
      <c r="L5430">
        <v>-9</v>
      </c>
      <c r="M5430">
        <v>1101</v>
      </c>
      <c r="N5430" t="s">
        <v>4</v>
      </c>
      <c r="O5430">
        <v>-0.107865</v>
      </c>
      <c r="P5430">
        <v>4.9029999999999997E-2</v>
      </c>
      <c r="Q5430">
        <v>0</v>
      </c>
      <c r="R5430" t="s">
        <v>5</v>
      </c>
      <c r="S5430">
        <v>1.25</v>
      </c>
      <c r="T5430">
        <v>1</v>
      </c>
      <c r="U5430">
        <v>-2.375597</v>
      </c>
      <c r="V5430" t="s">
        <v>6</v>
      </c>
      <c r="W5430">
        <v>230624</v>
      </c>
      <c r="X5430">
        <v>94833</v>
      </c>
      <c r="Y5430">
        <v>51.441455840000003</v>
      </c>
      <c r="Z5430" t="s">
        <v>11</v>
      </c>
      <c r="AA5430">
        <v>0.26735832999999998</v>
      </c>
      <c r="AB5430" t="s">
        <v>12</v>
      </c>
      <c r="AC5430">
        <v>-3</v>
      </c>
      <c r="AD5430">
        <v>2</v>
      </c>
      <c r="AE5430">
        <v>17</v>
      </c>
      <c r="AF5430">
        <v>0.63</v>
      </c>
      <c r="AG5430">
        <v>161.08000000000001</v>
      </c>
      <c r="AH5430" t="s">
        <v>13</v>
      </c>
      <c r="AI5430" t="s">
        <v>9</v>
      </c>
      <c r="AJ5430">
        <v>0</v>
      </c>
      <c r="AK5430" t="s">
        <v>10</v>
      </c>
      <c r="AL5430">
        <v>5357</v>
      </c>
      <c r="AM5430">
        <v>5416</v>
      </c>
    </row>
    <row r="5431" spans="1:39" x14ac:dyDescent="0.25">
      <c r="A5431" t="s">
        <v>0</v>
      </c>
      <c r="B5431" t="s">
        <v>1</v>
      </c>
      <c r="C5431">
        <v>811300</v>
      </c>
      <c r="D5431">
        <v>0</v>
      </c>
      <c r="E5431" t="s">
        <v>2</v>
      </c>
      <c r="F5431">
        <v>101</v>
      </c>
      <c r="G5431">
        <v>91</v>
      </c>
      <c r="H5431">
        <v>45</v>
      </c>
      <c r="I5431" t="s">
        <v>3</v>
      </c>
      <c r="J5431">
        <v>280</v>
      </c>
      <c r="K5431">
        <v>-5</v>
      </c>
      <c r="L5431">
        <v>-11</v>
      </c>
      <c r="M5431">
        <v>1101</v>
      </c>
      <c r="N5431" t="s">
        <v>4</v>
      </c>
      <c r="O5431">
        <v>0.15689500000000001</v>
      </c>
      <c r="P5431">
        <v>-9.8060000000000005E-3</v>
      </c>
      <c r="Q5431">
        <v>-0.13728299999999999</v>
      </c>
      <c r="R5431" t="s">
        <v>5</v>
      </c>
      <c r="S5431">
        <v>-0.75</v>
      </c>
      <c r="T5431">
        <v>-0.5625</v>
      </c>
      <c r="U5431">
        <v>-5.8524620000000001</v>
      </c>
      <c r="V5431" t="s">
        <v>6</v>
      </c>
      <c r="W5431">
        <v>230624</v>
      </c>
      <c r="X5431">
        <v>94834</v>
      </c>
      <c r="Y5431">
        <v>51.441448209999997</v>
      </c>
      <c r="Z5431" t="s">
        <v>11</v>
      </c>
      <c r="AA5431">
        <v>0.26736167</v>
      </c>
      <c r="AB5431" t="s">
        <v>12</v>
      </c>
      <c r="AC5431">
        <v>-2.9</v>
      </c>
      <c r="AD5431">
        <v>2</v>
      </c>
      <c r="AE5431">
        <v>17</v>
      </c>
      <c r="AF5431">
        <v>0.86</v>
      </c>
      <c r="AG5431">
        <v>158.85</v>
      </c>
      <c r="AH5431" t="s">
        <v>13</v>
      </c>
      <c r="AI5431" t="s">
        <v>9</v>
      </c>
      <c r="AJ5431">
        <v>0</v>
      </c>
      <c r="AK5431" t="s">
        <v>10</v>
      </c>
      <c r="AL5431">
        <v>5369</v>
      </c>
      <c r="AM5431">
        <v>5423</v>
      </c>
    </row>
    <row r="5432" spans="1:39" x14ac:dyDescent="0.25">
      <c r="A5432" t="s">
        <v>0</v>
      </c>
      <c r="B5432" t="s">
        <v>1</v>
      </c>
      <c r="C5432">
        <v>811857</v>
      </c>
      <c r="D5432">
        <v>0</v>
      </c>
      <c r="E5432" t="s">
        <v>2</v>
      </c>
      <c r="F5432">
        <v>93</v>
      </c>
      <c r="G5432">
        <v>91</v>
      </c>
      <c r="H5432">
        <v>45</v>
      </c>
      <c r="I5432" t="s">
        <v>3</v>
      </c>
      <c r="J5432">
        <v>281</v>
      </c>
      <c r="K5432">
        <v>-5</v>
      </c>
      <c r="L5432">
        <v>-9</v>
      </c>
      <c r="M5432">
        <v>1101</v>
      </c>
      <c r="N5432" t="s">
        <v>4</v>
      </c>
      <c r="O5432">
        <v>-0.12747700000000001</v>
      </c>
      <c r="P5432">
        <v>9.8060000000000005E-3</v>
      </c>
      <c r="Q5432">
        <v>-0.117671</v>
      </c>
      <c r="R5432" t="s">
        <v>5</v>
      </c>
      <c r="S5432">
        <v>-3.9375</v>
      </c>
      <c r="T5432">
        <v>0</v>
      </c>
      <c r="U5432">
        <v>1.3321769999999999</v>
      </c>
      <c r="V5432" t="s">
        <v>6</v>
      </c>
      <c r="W5432">
        <v>230624</v>
      </c>
      <c r="X5432">
        <v>94834</v>
      </c>
      <c r="Y5432">
        <v>51.441448209999997</v>
      </c>
      <c r="Z5432" t="s">
        <v>11</v>
      </c>
      <c r="AA5432">
        <v>0.26736167</v>
      </c>
      <c r="AB5432" t="s">
        <v>12</v>
      </c>
      <c r="AC5432">
        <v>-2.9</v>
      </c>
      <c r="AD5432">
        <v>2</v>
      </c>
      <c r="AE5432">
        <v>17</v>
      </c>
      <c r="AF5432">
        <v>0.86</v>
      </c>
      <c r="AG5432">
        <v>158.85</v>
      </c>
      <c r="AH5432" t="s">
        <v>13</v>
      </c>
      <c r="AI5432" t="s">
        <v>9</v>
      </c>
      <c r="AJ5432">
        <v>0</v>
      </c>
      <c r="AK5432" t="s">
        <v>10</v>
      </c>
      <c r="AL5432">
        <v>5360</v>
      </c>
      <c r="AM5432">
        <v>5419</v>
      </c>
    </row>
    <row r="5433" spans="1:39" x14ac:dyDescent="0.25">
      <c r="A5433" t="s">
        <v>0</v>
      </c>
      <c r="B5433" t="s">
        <v>1</v>
      </c>
      <c r="C5433">
        <v>812415</v>
      </c>
      <c r="D5433">
        <v>0</v>
      </c>
      <c r="E5433" t="s">
        <v>2</v>
      </c>
      <c r="F5433">
        <v>93</v>
      </c>
      <c r="G5433">
        <v>99</v>
      </c>
      <c r="H5433">
        <v>45</v>
      </c>
      <c r="I5433" t="s">
        <v>3</v>
      </c>
      <c r="J5433">
        <v>279</v>
      </c>
      <c r="K5433">
        <v>-6</v>
      </c>
      <c r="L5433">
        <v>-7</v>
      </c>
      <c r="M5433">
        <v>1101</v>
      </c>
      <c r="N5433" t="s">
        <v>4</v>
      </c>
      <c r="O5433">
        <v>-0.107865</v>
      </c>
      <c r="P5433">
        <v>0.16670099999999999</v>
      </c>
      <c r="Q5433">
        <v>0.32359599999999999</v>
      </c>
      <c r="R5433" t="s">
        <v>5</v>
      </c>
      <c r="S5433">
        <v>0.5</v>
      </c>
      <c r="T5433">
        <v>0.25</v>
      </c>
      <c r="U5433">
        <v>4.4305089999999998</v>
      </c>
      <c r="V5433" t="s">
        <v>6</v>
      </c>
      <c r="W5433">
        <v>230624</v>
      </c>
      <c r="X5433">
        <v>94835</v>
      </c>
      <c r="Y5433">
        <v>51.441448209999997</v>
      </c>
      <c r="Z5433" t="s">
        <v>11</v>
      </c>
      <c r="AA5433">
        <v>0.26736668000000002</v>
      </c>
      <c r="AB5433" t="s">
        <v>12</v>
      </c>
      <c r="AC5433">
        <v>-2.8</v>
      </c>
      <c r="AD5433">
        <v>2</v>
      </c>
      <c r="AE5433">
        <v>17</v>
      </c>
      <c r="AF5433">
        <v>1.05</v>
      </c>
      <c r="AG5433">
        <v>159.13999999999999</v>
      </c>
      <c r="AH5433" t="s">
        <v>13</v>
      </c>
      <c r="AI5433" t="s">
        <v>9</v>
      </c>
      <c r="AJ5433">
        <v>0</v>
      </c>
      <c r="AK5433" t="s">
        <v>10</v>
      </c>
      <c r="AL5433">
        <v>5355</v>
      </c>
      <c r="AM5433">
        <v>5419</v>
      </c>
    </row>
    <row r="5434" spans="1:39" x14ac:dyDescent="0.25">
      <c r="A5434" t="s">
        <v>0</v>
      </c>
      <c r="B5434" t="s">
        <v>1</v>
      </c>
      <c r="C5434">
        <v>812973</v>
      </c>
      <c r="D5434">
        <v>0</v>
      </c>
      <c r="E5434" t="s">
        <v>2</v>
      </c>
      <c r="F5434">
        <v>93</v>
      </c>
      <c r="G5434">
        <v>106</v>
      </c>
      <c r="H5434">
        <v>45</v>
      </c>
      <c r="I5434" t="s">
        <v>3</v>
      </c>
      <c r="J5434">
        <v>275</v>
      </c>
      <c r="K5434">
        <v>-6</v>
      </c>
      <c r="L5434">
        <v>-9</v>
      </c>
      <c r="M5434">
        <v>1101</v>
      </c>
      <c r="N5434" t="s">
        <v>4</v>
      </c>
      <c r="O5434">
        <v>0.30398399999999998</v>
      </c>
      <c r="P5434">
        <v>-6.8641999999999995E-2</v>
      </c>
      <c r="Q5434">
        <v>0.22553599999999999</v>
      </c>
      <c r="R5434" t="s">
        <v>5</v>
      </c>
      <c r="S5434">
        <v>3.5625</v>
      </c>
      <c r="T5434">
        <v>0.875</v>
      </c>
      <c r="U5434">
        <v>4.9305089999999998</v>
      </c>
      <c r="V5434" t="s">
        <v>6</v>
      </c>
      <c r="W5434">
        <v>230624</v>
      </c>
      <c r="X5434">
        <v>94835</v>
      </c>
      <c r="Y5434">
        <v>51.441448209999997</v>
      </c>
      <c r="Z5434" t="s">
        <v>11</v>
      </c>
      <c r="AA5434">
        <v>0.26736668000000002</v>
      </c>
      <c r="AB5434" t="s">
        <v>12</v>
      </c>
      <c r="AC5434">
        <v>-2.8</v>
      </c>
      <c r="AD5434">
        <v>2</v>
      </c>
      <c r="AE5434">
        <v>17</v>
      </c>
      <c r="AF5434">
        <v>1.05</v>
      </c>
      <c r="AG5434">
        <v>159.13999999999999</v>
      </c>
      <c r="AH5434" t="s">
        <v>13</v>
      </c>
      <c r="AI5434" t="s">
        <v>9</v>
      </c>
      <c r="AJ5434">
        <v>0</v>
      </c>
      <c r="AK5434" t="s">
        <v>10</v>
      </c>
      <c r="AL5434">
        <v>5353</v>
      </c>
      <c r="AM5434">
        <v>5410</v>
      </c>
    </row>
    <row r="5435" spans="1:39" x14ac:dyDescent="0.25">
      <c r="A5435" t="s">
        <v>0</v>
      </c>
      <c r="B5435" t="s">
        <v>1</v>
      </c>
      <c r="C5435">
        <v>813530</v>
      </c>
      <c r="D5435">
        <v>0</v>
      </c>
      <c r="E5435" t="s">
        <v>2</v>
      </c>
      <c r="F5435">
        <v>93</v>
      </c>
      <c r="G5435">
        <v>106</v>
      </c>
      <c r="H5435">
        <v>45</v>
      </c>
      <c r="I5435" t="s">
        <v>3</v>
      </c>
      <c r="J5435">
        <v>272</v>
      </c>
      <c r="K5435">
        <v>-5</v>
      </c>
      <c r="L5435">
        <v>-9</v>
      </c>
      <c r="M5435">
        <v>1101</v>
      </c>
      <c r="N5435" t="s">
        <v>4</v>
      </c>
      <c r="O5435">
        <v>2.9418E-2</v>
      </c>
      <c r="P5435">
        <v>-8.8252999999999998E-2</v>
      </c>
      <c r="Q5435">
        <v>0.16670099999999999</v>
      </c>
      <c r="R5435" t="s">
        <v>5</v>
      </c>
      <c r="S5435">
        <v>-1.25</v>
      </c>
      <c r="T5435">
        <v>2.5625</v>
      </c>
      <c r="U5435">
        <v>5.4305089999999998</v>
      </c>
      <c r="V5435" t="s">
        <v>6</v>
      </c>
      <c r="W5435">
        <v>230624</v>
      </c>
      <c r="X5435">
        <v>94836</v>
      </c>
      <c r="Y5435">
        <v>51.441440579999998</v>
      </c>
      <c r="Z5435" t="s">
        <v>11</v>
      </c>
      <c r="AA5435">
        <v>0.26737001999999999</v>
      </c>
      <c r="AB5435" t="s">
        <v>12</v>
      </c>
      <c r="AC5435">
        <v>-2.7</v>
      </c>
      <c r="AD5435">
        <v>2</v>
      </c>
      <c r="AE5435">
        <v>17</v>
      </c>
      <c r="AF5435">
        <v>0.93</v>
      </c>
      <c r="AG5435">
        <v>181.34</v>
      </c>
      <c r="AH5435" t="s">
        <v>13</v>
      </c>
      <c r="AI5435" t="s">
        <v>9</v>
      </c>
      <c r="AJ5435">
        <v>0</v>
      </c>
      <c r="AK5435" t="s">
        <v>10</v>
      </c>
      <c r="AL5435">
        <v>5362</v>
      </c>
      <c r="AM5435">
        <v>5418</v>
      </c>
    </row>
    <row r="5436" spans="1:39" x14ac:dyDescent="0.25">
      <c r="A5436" t="s">
        <v>0</v>
      </c>
      <c r="B5436" t="s">
        <v>1</v>
      </c>
      <c r="C5436">
        <v>814088</v>
      </c>
      <c r="D5436">
        <v>0</v>
      </c>
      <c r="E5436" t="s">
        <v>2</v>
      </c>
      <c r="F5436">
        <v>93</v>
      </c>
      <c r="G5436">
        <v>106</v>
      </c>
      <c r="H5436">
        <v>45</v>
      </c>
      <c r="I5436" t="s">
        <v>3</v>
      </c>
      <c r="J5436">
        <v>269</v>
      </c>
      <c r="K5436">
        <v>-5</v>
      </c>
      <c r="L5436">
        <v>-8</v>
      </c>
      <c r="M5436">
        <v>1101</v>
      </c>
      <c r="N5436" t="s">
        <v>4</v>
      </c>
      <c r="O5436">
        <v>5.8835999999999999E-2</v>
      </c>
      <c r="P5436">
        <v>-6.8641999999999995E-2</v>
      </c>
      <c r="Q5436">
        <v>4.9029999999999997E-2</v>
      </c>
      <c r="R5436" t="s">
        <v>5</v>
      </c>
      <c r="S5436">
        <v>-2.125</v>
      </c>
      <c r="T5436">
        <v>1.8125</v>
      </c>
      <c r="U5436">
        <v>5.1180089999999998</v>
      </c>
      <c r="V5436" t="s">
        <v>6</v>
      </c>
      <c r="W5436">
        <v>230624</v>
      </c>
      <c r="X5436">
        <v>94837</v>
      </c>
      <c r="Y5436">
        <v>51.441429139999997</v>
      </c>
      <c r="Z5436" t="s">
        <v>11</v>
      </c>
      <c r="AA5436">
        <v>0.26737335000000001</v>
      </c>
      <c r="AB5436" t="s">
        <v>12</v>
      </c>
      <c r="AC5436">
        <v>-2.7</v>
      </c>
      <c r="AD5436">
        <v>2</v>
      </c>
      <c r="AE5436">
        <v>17</v>
      </c>
      <c r="AF5436">
        <v>0.93</v>
      </c>
      <c r="AG5436">
        <v>181.34</v>
      </c>
      <c r="AH5436" t="s">
        <v>13</v>
      </c>
      <c r="AI5436" t="s">
        <v>9</v>
      </c>
      <c r="AJ5436">
        <v>0</v>
      </c>
      <c r="AK5436" t="s">
        <v>10</v>
      </c>
      <c r="AL5436">
        <v>5365</v>
      </c>
      <c r="AM5436">
        <v>5421</v>
      </c>
    </row>
    <row r="5437" spans="1:39" x14ac:dyDescent="0.25">
      <c r="A5437" t="s">
        <v>0</v>
      </c>
      <c r="B5437" t="s">
        <v>1</v>
      </c>
      <c r="C5437">
        <v>814645</v>
      </c>
      <c r="D5437">
        <v>0</v>
      </c>
      <c r="E5437" t="s">
        <v>2</v>
      </c>
      <c r="F5437">
        <v>93</v>
      </c>
      <c r="G5437">
        <v>106</v>
      </c>
      <c r="H5437">
        <v>45</v>
      </c>
      <c r="I5437" t="s">
        <v>3</v>
      </c>
      <c r="J5437">
        <v>265</v>
      </c>
      <c r="K5437">
        <v>-6</v>
      </c>
      <c r="L5437">
        <v>-8</v>
      </c>
      <c r="M5437">
        <v>1101</v>
      </c>
      <c r="N5437" t="s">
        <v>4</v>
      </c>
      <c r="O5437">
        <v>3.9224000000000002E-2</v>
      </c>
      <c r="P5437">
        <v>-0.12747700000000001</v>
      </c>
      <c r="Q5437">
        <v>0.107865</v>
      </c>
      <c r="R5437" t="s">
        <v>5</v>
      </c>
      <c r="S5437">
        <v>4.6875</v>
      </c>
      <c r="T5437">
        <v>2.125</v>
      </c>
      <c r="U5437">
        <v>5.5555089999999998</v>
      </c>
      <c r="V5437" t="s">
        <v>6</v>
      </c>
      <c r="W5437">
        <v>230624</v>
      </c>
      <c r="X5437">
        <v>94837</v>
      </c>
      <c r="Y5437">
        <v>51.441429139999997</v>
      </c>
      <c r="Z5437" t="s">
        <v>11</v>
      </c>
      <c r="AA5437">
        <v>0.26737335000000001</v>
      </c>
      <c r="AB5437" t="s">
        <v>12</v>
      </c>
      <c r="AC5437">
        <v>-2.7</v>
      </c>
      <c r="AD5437">
        <v>2</v>
      </c>
      <c r="AE5437">
        <v>17</v>
      </c>
      <c r="AF5437">
        <v>0.93</v>
      </c>
      <c r="AG5437">
        <v>173.3</v>
      </c>
      <c r="AH5437" t="s">
        <v>13</v>
      </c>
      <c r="AI5437" t="s">
        <v>9</v>
      </c>
      <c r="AJ5437">
        <v>0</v>
      </c>
      <c r="AK5437" t="s">
        <v>10</v>
      </c>
      <c r="AL5437">
        <v>5364</v>
      </c>
      <c r="AM5437">
        <v>5425</v>
      </c>
    </row>
    <row r="5438" spans="1:39" x14ac:dyDescent="0.25">
      <c r="A5438" t="s">
        <v>0</v>
      </c>
      <c r="B5438" t="s">
        <v>1</v>
      </c>
      <c r="C5438">
        <v>815203</v>
      </c>
      <c r="D5438">
        <v>0</v>
      </c>
      <c r="E5438" t="s">
        <v>2</v>
      </c>
      <c r="F5438">
        <v>100</v>
      </c>
      <c r="G5438">
        <v>106</v>
      </c>
      <c r="H5438">
        <v>45</v>
      </c>
      <c r="I5438" t="s">
        <v>3</v>
      </c>
      <c r="J5438">
        <v>262</v>
      </c>
      <c r="K5438">
        <v>-6</v>
      </c>
      <c r="L5438">
        <v>-10</v>
      </c>
      <c r="M5438">
        <v>1101</v>
      </c>
      <c r="N5438" t="s">
        <v>4</v>
      </c>
      <c r="O5438">
        <v>9.8058999999999993E-2</v>
      </c>
      <c r="P5438">
        <v>-6.8641999999999995E-2</v>
      </c>
      <c r="Q5438">
        <v>5.8835999999999999E-2</v>
      </c>
      <c r="R5438" t="s">
        <v>5</v>
      </c>
      <c r="S5438">
        <v>2</v>
      </c>
      <c r="T5438">
        <v>1.5625</v>
      </c>
      <c r="U5438">
        <v>3.8680089999999998</v>
      </c>
      <c r="V5438" t="s">
        <v>6</v>
      </c>
      <c r="W5438">
        <v>230624</v>
      </c>
      <c r="X5438">
        <v>94838</v>
      </c>
      <c r="Y5438">
        <v>51.441429139999997</v>
      </c>
      <c r="Z5438" t="s">
        <v>11</v>
      </c>
      <c r="AA5438">
        <v>0.26737668999999997</v>
      </c>
      <c r="AB5438" t="s">
        <v>12</v>
      </c>
      <c r="AC5438">
        <v>-2.7</v>
      </c>
      <c r="AD5438">
        <v>2</v>
      </c>
      <c r="AE5438">
        <v>17</v>
      </c>
      <c r="AF5438">
        <v>0.92</v>
      </c>
      <c r="AG5438">
        <v>165.35</v>
      </c>
      <c r="AH5438" t="s">
        <v>13</v>
      </c>
      <c r="AI5438" t="s">
        <v>9</v>
      </c>
      <c r="AJ5438">
        <v>0</v>
      </c>
      <c r="AK5438" t="s">
        <v>10</v>
      </c>
      <c r="AL5438">
        <v>5365</v>
      </c>
      <c r="AM5438">
        <v>5426</v>
      </c>
    </row>
    <row r="5439" spans="1:39" x14ac:dyDescent="0.25">
      <c r="A5439" t="s">
        <v>0</v>
      </c>
      <c r="B5439" t="s">
        <v>1</v>
      </c>
      <c r="C5439">
        <v>815761</v>
      </c>
      <c r="D5439">
        <v>0</v>
      </c>
      <c r="E5439" t="s">
        <v>2</v>
      </c>
      <c r="F5439">
        <v>101</v>
      </c>
      <c r="G5439">
        <v>106</v>
      </c>
      <c r="H5439">
        <v>45</v>
      </c>
      <c r="I5439" t="s">
        <v>3</v>
      </c>
      <c r="J5439">
        <v>261</v>
      </c>
      <c r="K5439">
        <v>-5</v>
      </c>
      <c r="L5439">
        <v>-10</v>
      </c>
      <c r="M5439">
        <v>1101</v>
      </c>
      <c r="N5439" t="s">
        <v>4</v>
      </c>
      <c r="O5439">
        <v>0.27456599999999998</v>
      </c>
      <c r="P5439">
        <v>8.8252999999999998E-2</v>
      </c>
      <c r="Q5439">
        <v>-0.15689500000000001</v>
      </c>
      <c r="R5439" t="s">
        <v>5</v>
      </c>
      <c r="S5439">
        <v>-3.1875</v>
      </c>
      <c r="T5439">
        <v>-0.625</v>
      </c>
      <c r="U5439">
        <v>-1.6111409999999999</v>
      </c>
      <c r="V5439" t="s">
        <v>6</v>
      </c>
      <c r="W5439">
        <v>230624</v>
      </c>
      <c r="X5439">
        <v>94838</v>
      </c>
      <c r="Y5439">
        <v>51.441429139999997</v>
      </c>
      <c r="Z5439" t="s">
        <v>11</v>
      </c>
      <c r="AA5439">
        <v>0.26737668999999997</v>
      </c>
      <c r="AB5439" t="s">
        <v>12</v>
      </c>
      <c r="AC5439">
        <v>-2.7</v>
      </c>
      <c r="AD5439">
        <v>2</v>
      </c>
      <c r="AE5439">
        <v>17</v>
      </c>
      <c r="AF5439">
        <v>0.92</v>
      </c>
      <c r="AG5439">
        <v>165.35</v>
      </c>
      <c r="AH5439" t="s">
        <v>13</v>
      </c>
      <c r="AI5439" t="s">
        <v>9</v>
      </c>
      <c r="AJ5439">
        <v>0</v>
      </c>
      <c r="AK5439" t="s">
        <v>10</v>
      </c>
      <c r="AL5439">
        <v>5360</v>
      </c>
      <c r="AM5439">
        <v>5417</v>
      </c>
    </row>
    <row r="5440" spans="1:39" x14ac:dyDescent="0.25">
      <c r="A5440" t="s">
        <v>0</v>
      </c>
      <c r="B5440" t="s">
        <v>1</v>
      </c>
      <c r="C5440">
        <v>816318</v>
      </c>
      <c r="D5440">
        <v>0</v>
      </c>
      <c r="E5440" t="s">
        <v>2</v>
      </c>
      <c r="F5440">
        <v>103</v>
      </c>
      <c r="G5440">
        <v>106</v>
      </c>
      <c r="H5440">
        <v>45</v>
      </c>
      <c r="I5440" t="s">
        <v>3</v>
      </c>
      <c r="J5440">
        <v>262</v>
      </c>
      <c r="K5440">
        <v>-5</v>
      </c>
      <c r="L5440">
        <v>-10</v>
      </c>
      <c r="M5440">
        <v>1101</v>
      </c>
      <c r="N5440" t="s">
        <v>4</v>
      </c>
      <c r="O5440">
        <v>-0.12747700000000001</v>
      </c>
      <c r="P5440">
        <v>0.107865</v>
      </c>
      <c r="Q5440">
        <v>-9.8058999999999993E-2</v>
      </c>
      <c r="R5440" t="s">
        <v>5</v>
      </c>
      <c r="S5440">
        <v>1.0625</v>
      </c>
      <c r="T5440">
        <v>0.1875</v>
      </c>
      <c r="U5440">
        <v>-1.7623230000000001</v>
      </c>
      <c r="V5440" t="s">
        <v>6</v>
      </c>
      <c r="W5440">
        <v>230624</v>
      </c>
      <c r="X5440">
        <v>94839</v>
      </c>
      <c r="Y5440">
        <v>51.441421509999998</v>
      </c>
      <c r="Z5440" t="s">
        <v>11</v>
      </c>
      <c r="AA5440">
        <v>0.26738167000000002</v>
      </c>
      <c r="AB5440" t="s">
        <v>12</v>
      </c>
      <c r="AC5440">
        <v>-2.7</v>
      </c>
      <c r="AD5440">
        <v>2</v>
      </c>
      <c r="AE5440">
        <v>17</v>
      </c>
      <c r="AF5440">
        <v>0.82</v>
      </c>
      <c r="AG5440">
        <v>150.97999999999999</v>
      </c>
      <c r="AH5440" t="s">
        <v>13</v>
      </c>
      <c r="AI5440" t="s">
        <v>9</v>
      </c>
      <c r="AJ5440">
        <v>0</v>
      </c>
      <c r="AK5440" t="s">
        <v>10</v>
      </c>
      <c r="AL5440">
        <v>5361</v>
      </c>
      <c r="AM5440">
        <v>5429</v>
      </c>
    </row>
    <row r="5441" spans="1:39" x14ac:dyDescent="0.25">
      <c r="A5441" t="s">
        <v>0</v>
      </c>
      <c r="B5441" t="s">
        <v>1</v>
      </c>
      <c r="C5441">
        <v>816876</v>
      </c>
      <c r="D5441">
        <v>0</v>
      </c>
      <c r="E5441" t="s">
        <v>2</v>
      </c>
      <c r="F5441">
        <v>106</v>
      </c>
      <c r="G5441">
        <v>106</v>
      </c>
      <c r="H5441">
        <v>45</v>
      </c>
      <c r="I5441" t="s">
        <v>3</v>
      </c>
      <c r="J5441">
        <v>263</v>
      </c>
      <c r="K5441">
        <v>-5</v>
      </c>
      <c r="L5441">
        <v>-10</v>
      </c>
      <c r="M5441">
        <v>1101</v>
      </c>
      <c r="N5441" t="s">
        <v>4</v>
      </c>
      <c r="O5441">
        <v>-4.9029999999999997E-2</v>
      </c>
      <c r="P5441">
        <v>-8.8252999999999998E-2</v>
      </c>
      <c r="Q5441">
        <v>0.12747700000000001</v>
      </c>
      <c r="R5441" t="s">
        <v>5</v>
      </c>
      <c r="S5441">
        <v>-3.5</v>
      </c>
      <c r="T5441">
        <v>0.125</v>
      </c>
      <c r="U5441">
        <v>-4.1868309999999997</v>
      </c>
      <c r="V5441" t="s">
        <v>6</v>
      </c>
      <c r="W5441">
        <v>230624</v>
      </c>
      <c r="X5441">
        <v>94839</v>
      </c>
      <c r="Y5441">
        <v>51.441421509999998</v>
      </c>
      <c r="Z5441" t="s">
        <v>11</v>
      </c>
      <c r="AA5441">
        <v>0.26738167000000002</v>
      </c>
      <c r="AB5441" t="s">
        <v>12</v>
      </c>
      <c r="AC5441">
        <v>-2.7</v>
      </c>
      <c r="AD5441">
        <v>2</v>
      </c>
      <c r="AE5441">
        <v>17</v>
      </c>
      <c r="AF5441">
        <v>0.82</v>
      </c>
      <c r="AG5441">
        <v>150.97999999999999</v>
      </c>
      <c r="AH5441" t="s">
        <v>13</v>
      </c>
      <c r="AI5441" t="s">
        <v>9</v>
      </c>
      <c r="AJ5441">
        <v>0</v>
      </c>
      <c r="AK5441" t="s">
        <v>10</v>
      </c>
      <c r="AL5441">
        <v>5356</v>
      </c>
      <c r="AM5441">
        <v>5410</v>
      </c>
    </row>
    <row r="5442" spans="1:39" x14ac:dyDescent="0.25">
      <c r="A5442" t="s">
        <v>0</v>
      </c>
      <c r="B5442" t="s">
        <v>1</v>
      </c>
      <c r="C5442">
        <v>817433</v>
      </c>
      <c r="D5442">
        <v>0</v>
      </c>
      <c r="E5442" t="s">
        <v>2</v>
      </c>
      <c r="F5442">
        <v>102</v>
      </c>
      <c r="G5442">
        <v>106</v>
      </c>
      <c r="H5442">
        <v>45</v>
      </c>
      <c r="I5442" t="s">
        <v>3</v>
      </c>
      <c r="J5442">
        <v>265</v>
      </c>
      <c r="K5442">
        <v>-6</v>
      </c>
      <c r="L5442">
        <v>-10</v>
      </c>
      <c r="M5442">
        <v>1101</v>
      </c>
      <c r="N5442" t="s">
        <v>4</v>
      </c>
      <c r="O5442">
        <v>-2.9418E-2</v>
      </c>
      <c r="P5442">
        <v>4.9029999999999997E-2</v>
      </c>
      <c r="Q5442">
        <v>5.8835999999999999E-2</v>
      </c>
      <c r="R5442" t="s">
        <v>5</v>
      </c>
      <c r="S5442">
        <v>6.1875</v>
      </c>
      <c r="T5442">
        <v>-0.8125</v>
      </c>
      <c r="U5442">
        <v>-3.393999</v>
      </c>
      <c r="V5442" t="s">
        <v>6</v>
      </c>
      <c r="W5442">
        <v>230624</v>
      </c>
      <c r="X5442">
        <v>94840</v>
      </c>
      <c r="Y5442">
        <v>51.441421509999998</v>
      </c>
      <c r="Z5442" t="s">
        <v>11</v>
      </c>
      <c r="AA5442">
        <v>0.26738002999999999</v>
      </c>
      <c r="AB5442" t="s">
        <v>12</v>
      </c>
      <c r="AC5442">
        <v>-2.7</v>
      </c>
      <c r="AD5442">
        <v>2</v>
      </c>
      <c r="AE5442">
        <v>17</v>
      </c>
      <c r="AF5442">
        <v>0.6</v>
      </c>
      <c r="AG5442">
        <v>126.74</v>
      </c>
      <c r="AH5442" t="s">
        <v>13</v>
      </c>
      <c r="AI5442" t="s">
        <v>9</v>
      </c>
      <c r="AJ5442">
        <v>0</v>
      </c>
      <c r="AK5442" t="s">
        <v>10</v>
      </c>
      <c r="AL5442">
        <v>5359</v>
      </c>
      <c r="AM5442">
        <v>5419</v>
      </c>
    </row>
    <row r="5443" spans="1:39" x14ac:dyDescent="0.25">
      <c r="A5443" t="s">
        <v>0</v>
      </c>
      <c r="B5443" t="s">
        <v>1</v>
      </c>
      <c r="C5443">
        <v>817991</v>
      </c>
      <c r="D5443">
        <v>0</v>
      </c>
      <c r="E5443" t="s">
        <v>2</v>
      </c>
      <c r="F5443">
        <v>105</v>
      </c>
      <c r="G5443">
        <v>106</v>
      </c>
      <c r="H5443">
        <v>45</v>
      </c>
      <c r="I5443" t="s">
        <v>3</v>
      </c>
      <c r="J5443">
        <v>267</v>
      </c>
      <c r="K5443">
        <v>-6</v>
      </c>
      <c r="L5443">
        <v>-13</v>
      </c>
      <c r="M5443">
        <v>1101</v>
      </c>
      <c r="N5443" t="s">
        <v>4</v>
      </c>
      <c r="O5443">
        <v>0</v>
      </c>
      <c r="P5443">
        <v>8.8252999999999998E-2</v>
      </c>
      <c r="Q5443">
        <v>-0.176507</v>
      </c>
      <c r="R5443" t="s">
        <v>5</v>
      </c>
      <c r="S5443">
        <v>2.4375</v>
      </c>
      <c r="T5443">
        <v>-0.9375</v>
      </c>
      <c r="U5443">
        <v>-3.6178460000000001</v>
      </c>
      <c r="V5443" t="s">
        <v>6</v>
      </c>
      <c r="W5443">
        <v>230624</v>
      </c>
      <c r="X5443">
        <v>94840</v>
      </c>
      <c r="Y5443">
        <v>51.441421509999998</v>
      </c>
      <c r="Z5443" t="s">
        <v>11</v>
      </c>
      <c r="AA5443">
        <v>0.26738002999999999</v>
      </c>
      <c r="AB5443" t="s">
        <v>12</v>
      </c>
      <c r="AC5443">
        <v>-2.7</v>
      </c>
      <c r="AD5443">
        <v>2</v>
      </c>
      <c r="AE5443">
        <v>17</v>
      </c>
      <c r="AF5443">
        <v>0.6</v>
      </c>
      <c r="AG5443">
        <v>126.74</v>
      </c>
      <c r="AH5443" t="s">
        <v>13</v>
      </c>
      <c r="AI5443" t="s">
        <v>9</v>
      </c>
      <c r="AJ5443">
        <v>0</v>
      </c>
      <c r="AK5443" t="s">
        <v>10</v>
      </c>
      <c r="AL5443">
        <v>5351</v>
      </c>
      <c r="AM5443">
        <v>5413</v>
      </c>
    </row>
    <row r="5444" spans="1:39" x14ac:dyDescent="0.25">
      <c r="A5444" t="s">
        <v>0</v>
      </c>
      <c r="B5444" t="s">
        <v>1</v>
      </c>
      <c r="C5444">
        <v>818549</v>
      </c>
      <c r="D5444">
        <v>0</v>
      </c>
      <c r="E5444" t="s">
        <v>2</v>
      </c>
      <c r="F5444">
        <v>105</v>
      </c>
      <c r="G5444">
        <v>106</v>
      </c>
      <c r="H5444">
        <v>45</v>
      </c>
      <c r="I5444" t="s">
        <v>3</v>
      </c>
      <c r="J5444">
        <v>270</v>
      </c>
      <c r="K5444">
        <v>-6</v>
      </c>
      <c r="L5444">
        <v>-13</v>
      </c>
      <c r="M5444">
        <v>1101</v>
      </c>
      <c r="N5444" t="s">
        <v>4</v>
      </c>
      <c r="O5444">
        <v>-1.9612000000000001E-2</v>
      </c>
      <c r="P5444">
        <v>9.8060000000000005E-3</v>
      </c>
      <c r="Q5444">
        <v>0.19611899999999999</v>
      </c>
      <c r="R5444" t="s">
        <v>5</v>
      </c>
      <c r="S5444">
        <v>-3.6875</v>
      </c>
      <c r="T5444">
        <v>-0.375</v>
      </c>
      <c r="U5444">
        <v>-7.3678460000000001</v>
      </c>
      <c r="V5444" t="s">
        <v>6</v>
      </c>
      <c r="W5444">
        <v>230624</v>
      </c>
      <c r="X5444">
        <v>94841</v>
      </c>
      <c r="Y5444">
        <v>51.441421509999998</v>
      </c>
      <c r="Z5444" t="s">
        <v>11</v>
      </c>
      <c r="AA5444">
        <v>0.26738330999999999</v>
      </c>
      <c r="AB5444" t="s">
        <v>12</v>
      </c>
      <c r="AC5444">
        <v>-2.7</v>
      </c>
      <c r="AD5444">
        <v>2</v>
      </c>
      <c r="AE5444">
        <v>17</v>
      </c>
      <c r="AF5444">
        <v>0.89</v>
      </c>
      <c r="AG5444">
        <v>135.91999999999999</v>
      </c>
      <c r="AH5444" t="s">
        <v>13</v>
      </c>
      <c r="AI5444" t="s">
        <v>9</v>
      </c>
      <c r="AJ5444">
        <v>0</v>
      </c>
      <c r="AK5444" t="s">
        <v>10</v>
      </c>
      <c r="AL5444">
        <v>5365</v>
      </c>
      <c r="AM5444">
        <v>5427</v>
      </c>
    </row>
    <row r="5445" spans="1:39" x14ac:dyDescent="0.25">
      <c r="A5445" t="s">
        <v>0</v>
      </c>
      <c r="B5445" t="s">
        <v>1</v>
      </c>
      <c r="C5445">
        <v>819106</v>
      </c>
      <c r="D5445">
        <v>0</v>
      </c>
      <c r="E5445" t="s">
        <v>2</v>
      </c>
      <c r="F5445">
        <v>105</v>
      </c>
      <c r="G5445">
        <v>106</v>
      </c>
      <c r="H5445">
        <v>45</v>
      </c>
      <c r="I5445" t="s">
        <v>3</v>
      </c>
      <c r="J5445">
        <v>274</v>
      </c>
      <c r="K5445">
        <v>-6</v>
      </c>
      <c r="L5445">
        <v>-11</v>
      </c>
      <c r="M5445">
        <v>1101</v>
      </c>
      <c r="N5445" t="s">
        <v>4</v>
      </c>
      <c r="O5445">
        <v>0</v>
      </c>
      <c r="P5445">
        <v>-4.9029999999999997E-2</v>
      </c>
      <c r="Q5445">
        <v>0.176507</v>
      </c>
      <c r="R5445" t="s">
        <v>5</v>
      </c>
      <c r="S5445">
        <v>-5</v>
      </c>
      <c r="T5445">
        <v>-1.875</v>
      </c>
      <c r="U5445">
        <v>-7.9928460000000001</v>
      </c>
      <c r="V5445" t="s">
        <v>6</v>
      </c>
      <c r="W5445">
        <v>230624</v>
      </c>
      <c r="X5445">
        <v>94842</v>
      </c>
      <c r="Y5445">
        <v>51.441413879999999</v>
      </c>
      <c r="Z5445" t="s">
        <v>11</v>
      </c>
      <c r="AA5445">
        <v>0.26738834</v>
      </c>
      <c r="AB5445" t="s">
        <v>12</v>
      </c>
      <c r="AC5445">
        <v>-2.7</v>
      </c>
      <c r="AD5445">
        <v>2</v>
      </c>
      <c r="AE5445">
        <v>17</v>
      </c>
      <c r="AF5445">
        <v>0.89</v>
      </c>
      <c r="AG5445">
        <v>135.91999999999999</v>
      </c>
      <c r="AH5445" t="s">
        <v>13</v>
      </c>
      <c r="AI5445" t="s">
        <v>9</v>
      </c>
      <c r="AJ5445">
        <v>0</v>
      </c>
      <c r="AK5445" t="s">
        <v>10</v>
      </c>
      <c r="AL5445">
        <v>5367</v>
      </c>
      <c r="AM5445">
        <v>5421</v>
      </c>
    </row>
    <row r="5446" spans="1:39" x14ac:dyDescent="0.25">
      <c r="A5446" t="s">
        <v>0</v>
      </c>
      <c r="B5446" t="s">
        <v>1</v>
      </c>
      <c r="C5446">
        <v>819664</v>
      </c>
      <c r="D5446">
        <v>0</v>
      </c>
      <c r="E5446" t="s">
        <v>2</v>
      </c>
      <c r="F5446">
        <v>102</v>
      </c>
      <c r="G5446">
        <v>106</v>
      </c>
      <c r="H5446">
        <v>45</v>
      </c>
      <c r="I5446" t="s">
        <v>3</v>
      </c>
      <c r="J5446">
        <v>278</v>
      </c>
      <c r="K5446">
        <v>-6</v>
      </c>
      <c r="L5446">
        <v>-10</v>
      </c>
      <c r="M5446">
        <v>1101</v>
      </c>
      <c r="N5446" t="s">
        <v>4</v>
      </c>
      <c r="O5446">
        <v>4.9029999999999997E-2</v>
      </c>
      <c r="P5446">
        <v>0.12747700000000001</v>
      </c>
      <c r="Q5446">
        <v>-0.13728299999999999</v>
      </c>
      <c r="R5446" t="s">
        <v>5</v>
      </c>
      <c r="S5446">
        <v>-2.1875</v>
      </c>
      <c r="T5446">
        <v>-2</v>
      </c>
      <c r="U5446">
        <v>-7.0553460000000001</v>
      </c>
      <c r="V5446" t="s">
        <v>6</v>
      </c>
      <c r="W5446">
        <v>230624</v>
      </c>
      <c r="X5446">
        <v>94842</v>
      </c>
      <c r="Y5446">
        <v>51.441413879999999</v>
      </c>
      <c r="Z5446" t="s">
        <v>11</v>
      </c>
      <c r="AA5446">
        <v>0.26738834</v>
      </c>
      <c r="AB5446" t="s">
        <v>12</v>
      </c>
      <c r="AC5446">
        <v>-2.7</v>
      </c>
      <c r="AD5446">
        <v>2</v>
      </c>
      <c r="AE5446">
        <v>17</v>
      </c>
      <c r="AF5446">
        <v>0.96</v>
      </c>
      <c r="AG5446">
        <v>146.46</v>
      </c>
      <c r="AH5446" t="s">
        <v>13</v>
      </c>
      <c r="AI5446" t="s">
        <v>9</v>
      </c>
      <c r="AJ5446">
        <v>0</v>
      </c>
      <c r="AK5446" t="s">
        <v>10</v>
      </c>
      <c r="AL5446">
        <v>5372</v>
      </c>
      <c r="AM5446">
        <v>5430</v>
      </c>
    </row>
    <row r="5447" spans="1:39" x14ac:dyDescent="0.25">
      <c r="A5447" t="s">
        <v>0</v>
      </c>
      <c r="B5447" t="s">
        <v>1</v>
      </c>
      <c r="C5447">
        <v>820221</v>
      </c>
      <c r="D5447">
        <v>0</v>
      </c>
      <c r="E5447" t="s">
        <v>2</v>
      </c>
      <c r="F5447">
        <v>98</v>
      </c>
      <c r="G5447">
        <v>106</v>
      </c>
      <c r="H5447">
        <v>45</v>
      </c>
      <c r="I5447" t="s">
        <v>3</v>
      </c>
      <c r="J5447">
        <v>281</v>
      </c>
      <c r="K5447">
        <v>-6</v>
      </c>
      <c r="L5447">
        <v>-9</v>
      </c>
      <c r="M5447">
        <v>1101</v>
      </c>
      <c r="N5447" t="s">
        <v>4</v>
      </c>
      <c r="O5447">
        <v>-1.9612000000000001E-2</v>
      </c>
      <c r="P5447">
        <v>-0.107865</v>
      </c>
      <c r="Q5447">
        <v>-5.8835999999999999E-2</v>
      </c>
      <c r="R5447" t="s">
        <v>5</v>
      </c>
      <c r="S5447">
        <v>0.3125</v>
      </c>
      <c r="T5447">
        <v>-1.6875</v>
      </c>
      <c r="U5447">
        <v>-3.8678460000000001</v>
      </c>
      <c r="V5447" t="s">
        <v>6</v>
      </c>
      <c r="W5447">
        <v>230624</v>
      </c>
      <c r="X5447">
        <v>94843</v>
      </c>
      <c r="Y5447">
        <v>51.441413879999999</v>
      </c>
      <c r="Z5447" t="s">
        <v>11</v>
      </c>
      <c r="AA5447">
        <v>0.26739168000000002</v>
      </c>
      <c r="AB5447" t="s">
        <v>12</v>
      </c>
      <c r="AC5447">
        <v>-2.7</v>
      </c>
      <c r="AD5447">
        <v>2</v>
      </c>
      <c r="AE5447">
        <v>17</v>
      </c>
      <c r="AF5447">
        <v>0.97</v>
      </c>
      <c r="AG5447">
        <v>150.37</v>
      </c>
      <c r="AH5447" t="s">
        <v>13</v>
      </c>
      <c r="AI5447" t="s">
        <v>9</v>
      </c>
      <c r="AJ5447">
        <v>0</v>
      </c>
      <c r="AK5447" t="s">
        <v>10</v>
      </c>
      <c r="AL5447">
        <v>5369</v>
      </c>
      <c r="AM5447">
        <v>5426</v>
      </c>
    </row>
    <row r="5448" spans="1:39" x14ac:dyDescent="0.25">
      <c r="A5448" t="s">
        <v>0</v>
      </c>
      <c r="B5448" t="s">
        <v>1</v>
      </c>
      <c r="C5448">
        <v>820779</v>
      </c>
      <c r="D5448">
        <v>0</v>
      </c>
      <c r="E5448" t="s">
        <v>2</v>
      </c>
      <c r="F5448">
        <v>102</v>
      </c>
      <c r="G5448">
        <v>106</v>
      </c>
      <c r="H5448">
        <v>45</v>
      </c>
      <c r="I5448" t="s">
        <v>3</v>
      </c>
      <c r="J5448">
        <v>282</v>
      </c>
      <c r="K5448">
        <v>-6</v>
      </c>
      <c r="L5448">
        <v>-10</v>
      </c>
      <c r="M5448">
        <v>1101</v>
      </c>
      <c r="N5448" t="s">
        <v>4</v>
      </c>
      <c r="O5448">
        <v>0.107865</v>
      </c>
      <c r="P5448">
        <v>-9.8060000000000005E-3</v>
      </c>
      <c r="Q5448">
        <v>8.8252999999999998E-2</v>
      </c>
      <c r="R5448" t="s">
        <v>5</v>
      </c>
      <c r="S5448">
        <v>1.5</v>
      </c>
      <c r="T5448">
        <v>0.125</v>
      </c>
      <c r="U5448">
        <v>-2.4730020000000001</v>
      </c>
      <c r="V5448" t="s">
        <v>6</v>
      </c>
      <c r="W5448">
        <v>230624</v>
      </c>
      <c r="X5448">
        <v>94843</v>
      </c>
      <c r="Y5448">
        <v>51.441413879999999</v>
      </c>
      <c r="Z5448" t="s">
        <v>11</v>
      </c>
      <c r="AA5448">
        <v>0.26739168000000002</v>
      </c>
      <c r="AB5448" t="s">
        <v>12</v>
      </c>
      <c r="AC5448">
        <v>-2.7</v>
      </c>
      <c r="AD5448">
        <v>2</v>
      </c>
      <c r="AE5448">
        <v>17</v>
      </c>
      <c r="AF5448">
        <v>0.97</v>
      </c>
      <c r="AG5448">
        <v>150.37</v>
      </c>
      <c r="AH5448" t="s">
        <v>13</v>
      </c>
      <c r="AI5448" t="s">
        <v>9</v>
      </c>
      <c r="AJ5448">
        <v>0</v>
      </c>
      <c r="AK5448" t="s">
        <v>10</v>
      </c>
      <c r="AL5448">
        <v>5359</v>
      </c>
      <c r="AM5448">
        <v>5419</v>
      </c>
    </row>
    <row r="5449" spans="1:39" x14ac:dyDescent="0.25">
      <c r="A5449" t="s">
        <v>0</v>
      </c>
      <c r="B5449" t="s">
        <v>1</v>
      </c>
      <c r="C5449">
        <v>821337</v>
      </c>
      <c r="D5449">
        <v>0</v>
      </c>
      <c r="E5449" t="s">
        <v>2</v>
      </c>
      <c r="F5449">
        <v>99</v>
      </c>
      <c r="G5449">
        <v>106</v>
      </c>
      <c r="H5449">
        <v>45</v>
      </c>
      <c r="I5449" t="s">
        <v>3</v>
      </c>
      <c r="J5449">
        <v>284</v>
      </c>
      <c r="K5449">
        <v>-6</v>
      </c>
      <c r="L5449">
        <v>-11</v>
      </c>
      <c r="M5449">
        <v>1101</v>
      </c>
      <c r="N5449" t="s">
        <v>4</v>
      </c>
      <c r="O5449">
        <v>0.15689500000000001</v>
      </c>
      <c r="P5449">
        <v>6.8641999999999995E-2</v>
      </c>
      <c r="Q5449">
        <v>0</v>
      </c>
      <c r="R5449" t="s">
        <v>5</v>
      </c>
      <c r="S5449">
        <v>3.6875</v>
      </c>
      <c r="T5449">
        <v>0.1875</v>
      </c>
      <c r="U5449">
        <v>-2.9460060000000001</v>
      </c>
      <c r="V5449" t="s">
        <v>6</v>
      </c>
      <c r="W5449">
        <v>230624</v>
      </c>
      <c r="X5449">
        <v>94844</v>
      </c>
      <c r="Y5449">
        <v>51.44140625</v>
      </c>
      <c r="Z5449" t="s">
        <v>11</v>
      </c>
      <c r="AA5449">
        <v>0.26739666000000001</v>
      </c>
      <c r="AB5449" t="s">
        <v>12</v>
      </c>
      <c r="AC5449">
        <v>-2.6</v>
      </c>
      <c r="AD5449">
        <v>2</v>
      </c>
      <c r="AE5449">
        <v>17</v>
      </c>
      <c r="AF5449">
        <v>1.1399999999999999</v>
      </c>
      <c r="AG5449">
        <v>156.51</v>
      </c>
      <c r="AH5449" t="s">
        <v>13</v>
      </c>
      <c r="AI5449" t="s">
        <v>9</v>
      </c>
      <c r="AJ5449">
        <v>0</v>
      </c>
      <c r="AK5449" t="s">
        <v>10</v>
      </c>
      <c r="AL5449">
        <v>5356</v>
      </c>
      <c r="AM5449">
        <v>5421</v>
      </c>
    </row>
    <row r="5450" spans="1:39" x14ac:dyDescent="0.25">
      <c r="A5450" t="s">
        <v>0</v>
      </c>
      <c r="B5450" t="s">
        <v>1</v>
      </c>
      <c r="C5450">
        <v>821894</v>
      </c>
      <c r="D5450">
        <v>0</v>
      </c>
      <c r="E5450" t="s">
        <v>2</v>
      </c>
      <c r="F5450">
        <v>101</v>
      </c>
      <c r="G5450">
        <v>106</v>
      </c>
      <c r="H5450">
        <v>45</v>
      </c>
      <c r="I5450" t="s">
        <v>3</v>
      </c>
      <c r="J5450">
        <v>285</v>
      </c>
      <c r="K5450">
        <v>-6</v>
      </c>
      <c r="L5450">
        <v>-12</v>
      </c>
      <c r="M5450">
        <v>1101</v>
      </c>
      <c r="N5450" t="s">
        <v>4</v>
      </c>
      <c r="O5450">
        <v>0.16670099999999999</v>
      </c>
      <c r="P5450">
        <v>4.9029999999999997E-2</v>
      </c>
      <c r="Q5450">
        <v>-7.8447000000000003E-2</v>
      </c>
      <c r="R5450" t="s">
        <v>5</v>
      </c>
      <c r="S5450">
        <v>-1.0625</v>
      </c>
      <c r="T5450">
        <v>0.1875</v>
      </c>
      <c r="U5450">
        <v>-2.503145</v>
      </c>
      <c r="V5450" t="s">
        <v>6</v>
      </c>
      <c r="W5450">
        <v>230624</v>
      </c>
      <c r="X5450">
        <v>94844</v>
      </c>
      <c r="Y5450">
        <v>51.44140625</v>
      </c>
      <c r="Z5450" t="s">
        <v>11</v>
      </c>
      <c r="AA5450">
        <v>0.26739666000000001</v>
      </c>
      <c r="AB5450" t="s">
        <v>12</v>
      </c>
      <c r="AC5450">
        <v>-2.6</v>
      </c>
      <c r="AD5450">
        <v>2</v>
      </c>
      <c r="AE5450">
        <v>17</v>
      </c>
      <c r="AF5450">
        <v>1.1399999999999999</v>
      </c>
      <c r="AG5450">
        <v>156.51</v>
      </c>
      <c r="AH5450" t="s">
        <v>13</v>
      </c>
      <c r="AI5450" t="s">
        <v>9</v>
      </c>
      <c r="AJ5450">
        <v>0</v>
      </c>
      <c r="AK5450" t="s">
        <v>10</v>
      </c>
      <c r="AL5450">
        <v>5354</v>
      </c>
      <c r="AM5450">
        <v>5415</v>
      </c>
    </row>
    <row r="5451" spans="1:39" x14ac:dyDescent="0.25">
      <c r="A5451" t="s">
        <v>0</v>
      </c>
      <c r="B5451" t="s">
        <v>1</v>
      </c>
      <c r="C5451">
        <v>822452</v>
      </c>
      <c r="D5451">
        <v>0</v>
      </c>
      <c r="E5451" t="s">
        <v>2</v>
      </c>
      <c r="F5451">
        <v>103</v>
      </c>
      <c r="G5451">
        <v>106</v>
      </c>
      <c r="H5451">
        <v>45</v>
      </c>
      <c r="I5451" t="s">
        <v>3</v>
      </c>
      <c r="J5451">
        <v>286</v>
      </c>
      <c r="K5451">
        <v>-6</v>
      </c>
      <c r="L5451">
        <v>-11</v>
      </c>
      <c r="M5451">
        <v>1101</v>
      </c>
      <c r="N5451" t="s">
        <v>4</v>
      </c>
      <c r="O5451">
        <v>-1.9612000000000001E-2</v>
      </c>
      <c r="P5451">
        <v>2.9418E-2</v>
      </c>
      <c r="Q5451">
        <v>5.8835999999999999E-2</v>
      </c>
      <c r="R5451" t="s">
        <v>5</v>
      </c>
      <c r="S5451">
        <v>-2.5</v>
      </c>
      <c r="T5451">
        <v>-0.9375</v>
      </c>
      <c r="U5451">
        <v>-3.8024119999999999</v>
      </c>
      <c r="V5451" t="s">
        <v>6</v>
      </c>
      <c r="W5451">
        <v>230624</v>
      </c>
      <c r="X5451">
        <v>94845</v>
      </c>
      <c r="Y5451">
        <v>51.441398620000001</v>
      </c>
      <c r="Z5451" t="s">
        <v>11</v>
      </c>
      <c r="AA5451">
        <v>0.26740000000000003</v>
      </c>
      <c r="AB5451" t="s">
        <v>12</v>
      </c>
      <c r="AC5451">
        <v>-2.6</v>
      </c>
      <c r="AD5451">
        <v>2</v>
      </c>
      <c r="AE5451">
        <v>17</v>
      </c>
      <c r="AF5451">
        <v>1.08</v>
      </c>
      <c r="AG5451">
        <v>166.37</v>
      </c>
      <c r="AH5451" t="s">
        <v>13</v>
      </c>
      <c r="AI5451" t="s">
        <v>9</v>
      </c>
      <c r="AJ5451">
        <v>0</v>
      </c>
      <c r="AK5451" t="s">
        <v>10</v>
      </c>
      <c r="AL5451">
        <v>5367</v>
      </c>
      <c r="AM5451">
        <v>5423</v>
      </c>
    </row>
    <row r="5452" spans="1:39" x14ac:dyDescent="0.25">
      <c r="A5452" t="s">
        <v>0</v>
      </c>
      <c r="B5452" t="s">
        <v>1</v>
      </c>
      <c r="C5452">
        <v>823009</v>
      </c>
      <c r="D5452">
        <v>0</v>
      </c>
      <c r="E5452" t="s">
        <v>2</v>
      </c>
      <c r="F5452">
        <v>103</v>
      </c>
      <c r="G5452">
        <v>106</v>
      </c>
      <c r="H5452">
        <v>45</v>
      </c>
      <c r="I5452" t="s">
        <v>3</v>
      </c>
      <c r="J5452">
        <v>289</v>
      </c>
      <c r="K5452">
        <v>-6</v>
      </c>
      <c r="L5452">
        <v>-10</v>
      </c>
      <c r="M5452">
        <v>1101</v>
      </c>
      <c r="N5452" t="s">
        <v>4</v>
      </c>
      <c r="O5452">
        <v>7.8447000000000003E-2</v>
      </c>
      <c r="P5452">
        <v>-0.147089</v>
      </c>
      <c r="Q5452">
        <v>0.13728299999999999</v>
      </c>
      <c r="R5452" t="s">
        <v>5</v>
      </c>
      <c r="S5452">
        <v>-0.3125</v>
      </c>
      <c r="T5452">
        <v>-0.25</v>
      </c>
      <c r="U5452">
        <v>-5.819388</v>
      </c>
      <c r="V5452" t="s">
        <v>6</v>
      </c>
      <c r="W5452">
        <v>230624</v>
      </c>
      <c r="X5452">
        <v>94845</v>
      </c>
      <c r="Y5452">
        <v>51.441398620000001</v>
      </c>
      <c r="Z5452" t="s">
        <v>11</v>
      </c>
      <c r="AA5452">
        <v>0.26740000000000003</v>
      </c>
      <c r="AB5452" t="s">
        <v>12</v>
      </c>
      <c r="AC5452">
        <v>-2.6</v>
      </c>
      <c r="AD5452">
        <v>2</v>
      </c>
      <c r="AE5452">
        <v>17</v>
      </c>
      <c r="AF5452">
        <v>1.08</v>
      </c>
      <c r="AG5452">
        <v>166.37</v>
      </c>
      <c r="AH5452" t="s">
        <v>13</v>
      </c>
      <c r="AI5452" t="s">
        <v>9</v>
      </c>
      <c r="AJ5452">
        <v>0</v>
      </c>
      <c r="AK5452" t="s">
        <v>10</v>
      </c>
      <c r="AL5452">
        <v>5363</v>
      </c>
      <c r="AM5452">
        <v>5422</v>
      </c>
    </row>
    <row r="5453" spans="1:39" x14ac:dyDescent="0.25">
      <c r="A5453" t="s">
        <v>0</v>
      </c>
      <c r="B5453" t="s">
        <v>1</v>
      </c>
      <c r="C5453">
        <v>823567</v>
      </c>
      <c r="D5453">
        <v>0</v>
      </c>
      <c r="E5453" t="s">
        <v>2</v>
      </c>
      <c r="F5453">
        <v>108</v>
      </c>
      <c r="G5453">
        <v>106</v>
      </c>
      <c r="H5453">
        <v>45</v>
      </c>
      <c r="I5453" t="s">
        <v>3</v>
      </c>
      <c r="J5453">
        <v>292</v>
      </c>
      <c r="K5453">
        <v>-6</v>
      </c>
      <c r="L5453">
        <v>-11</v>
      </c>
      <c r="M5453">
        <v>1101</v>
      </c>
      <c r="N5453" t="s">
        <v>4</v>
      </c>
      <c r="O5453">
        <v>3.9224000000000002E-2</v>
      </c>
      <c r="P5453">
        <v>2.9418E-2</v>
      </c>
      <c r="Q5453">
        <v>-3.9224000000000002E-2</v>
      </c>
      <c r="R5453" t="s">
        <v>5</v>
      </c>
      <c r="S5453">
        <v>-0.375</v>
      </c>
      <c r="T5453">
        <v>-1.875</v>
      </c>
      <c r="U5453">
        <v>-8.006888</v>
      </c>
      <c r="V5453" t="s">
        <v>6</v>
      </c>
      <c r="W5453">
        <v>230624</v>
      </c>
      <c r="X5453">
        <v>94846</v>
      </c>
      <c r="Y5453">
        <v>51.441398620000001</v>
      </c>
      <c r="Z5453" t="s">
        <v>11</v>
      </c>
      <c r="AA5453">
        <v>0.26740166999999998</v>
      </c>
      <c r="AB5453" t="s">
        <v>12</v>
      </c>
      <c r="AC5453">
        <v>-2.6</v>
      </c>
      <c r="AD5453">
        <v>2</v>
      </c>
      <c r="AE5453">
        <v>17</v>
      </c>
      <c r="AF5453">
        <v>1.2</v>
      </c>
      <c r="AG5453">
        <v>173.83</v>
      </c>
      <c r="AH5453" t="s">
        <v>13</v>
      </c>
      <c r="AI5453" t="s">
        <v>9</v>
      </c>
      <c r="AJ5453">
        <v>0</v>
      </c>
      <c r="AK5453" t="s">
        <v>10</v>
      </c>
      <c r="AL5453">
        <v>5367</v>
      </c>
      <c r="AM5453">
        <v>5431</v>
      </c>
    </row>
    <row r="5454" spans="1:39" x14ac:dyDescent="0.25">
      <c r="A5454" t="s">
        <v>0</v>
      </c>
      <c r="B5454" t="s">
        <v>1</v>
      </c>
      <c r="C5454">
        <v>824125</v>
      </c>
      <c r="D5454">
        <v>0</v>
      </c>
      <c r="E5454" t="s">
        <v>2</v>
      </c>
      <c r="F5454">
        <v>109</v>
      </c>
      <c r="G5454">
        <v>106</v>
      </c>
      <c r="H5454">
        <v>45</v>
      </c>
      <c r="I5454" t="s">
        <v>3</v>
      </c>
      <c r="J5454">
        <v>299</v>
      </c>
      <c r="K5454">
        <v>-6</v>
      </c>
      <c r="L5454">
        <v>-11</v>
      </c>
      <c r="M5454">
        <v>1101</v>
      </c>
      <c r="N5454" t="s">
        <v>4</v>
      </c>
      <c r="O5454">
        <v>-0.13728299999999999</v>
      </c>
      <c r="P5454">
        <v>-0.12747700000000001</v>
      </c>
      <c r="Q5454">
        <v>3.9224000000000002E-2</v>
      </c>
      <c r="R5454" t="s">
        <v>5</v>
      </c>
      <c r="S5454">
        <v>-2.3125</v>
      </c>
      <c r="T5454">
        <v>-2.5625</v>
      </c>
      <c r="U5454">
        <v>-12.131888</v>
      </c>
      <c r="V5454" t="s">
        <v>6</v>
      </c>
      <c r="W5454">
        <v>230624</v>
      </c>
      <c r="X5454">
        <v>94847</v>
      </c>
      <c r="Y5454">
        <v>51.441390990000002</v>
      </c>
      <c r="Z5454" t="s">
        <v>11</v>
      </c>
      <c r="AA5454">
        <v>0.267405</v>
      </c>
      <c r="AB5454" t="s">
        <v>12</v>
      </c>
      <c r="AC5454">
        <v>-2.6</v>
      </c>
      <c r="AD5454">
        <v>2</v>
      </c>
      <c r="AE5454">
        <v>17</v>
      </c>
      <c r="AF5454">
        <v>1.38</v>
      </c>
      <c r="AG5454">
        <v>173.55</v>
      </c>
      <c r="AH5454" t="s">
        <v>13</v>
      </c>
      <c r="AI5454" t="s">
        <v>9</v>
      </c>
      <c r="AJ5454">
        <v>0</v>
      </c>
      <c r="AK5454" t="s">
        <v>10</v>
      </c>
      <c r="AL5454">
        <v>5363</v>
      </c>
      <c r="AM5454">
        <v>5420</v>
      </c>
    </row>
    <row r="5455" spans="1:39" x14ac:dyDescent="0.25">
      <c r="A5455" t="s">
        <v>0</v>
      </c>
      <c r="B5455" t="s">
        <v>1</v>
      </c>
      <c r="C5455">
        <v>824682</v>
      </c>
      <c r="D5455">
        <v>0</v>
      </c>
      <c r="E5455" t="s">
        <v>2</v>
      </c>
      <c r="F5455">
        <v>108</v>
      </c>
      <c r="G5455">
        <v>106</v>
      </c>
      <c r="H5455">
        <v>45</v>
      </c>
      <c r="I5455" t="s">
        <v>3</v>
      </c>
      <c r="J5455">
        <v>306</v>
      </c>
      <c r="K5455">
        <v>-6</v>
      </c>
      <c r="L5455">
        <v>-11</v>
      </c>
      <c r="M5455">
        <v>1101</v>
      </c>
      <c r="N5455" t="s">
        <v>4</v>
      </c>
      <c r="O5455">
        <v>1.9612000000000001E-2</v>
      </c>
      <c r="P5455">
        <v>-8.8252999999999998E-2</v>
      </c>
      <c r="Q5455">
        <v>0.117671</v>
      </c>
      <c r="R5455" t="s">
        <v>5</v>
      </c>
      <c r="S5455">
        <v>1.9375</v>
      </c>
      <c r="T5455">
        <v>-2.5</v>
      </c>
      <c r="U5455">
        <v>-13.006888</v>
      </c>
      <c r="V5455" t="s">
        <v>6</v>
      </c>
      <c r="W5455">
        <v>230624</v>
      </c>
      <c r="X5455">
        <v>94847</v>
      </c>
      <c r="Y5455">
        <v>51.441390990000002</v>
      </c>
      <c r="Z5455" t="s">
        <v>11</v>
      </c>
      <c r="AA5455">
        <v>0.267405</v>
      </c>
      <c r="AB5455" t="s">
        <v>12</v>
      </c>
      <c r="AC5455">
        <v>-2.6</v>
      </c>
      <c r="AD5455">
        <v>2</v>
      </c>
      <c r="AE5455">
        <v>17</v>
      </c>
      <c r="AF5455">
        <v>1.38</v>
      </c>
      <c r="AG5455">
        <v>173.55</v>
      </c>
      <c r="AH5455" t="s">
        <v>13</v>
      </c>
      <c r="AI5455" t="s">
        <v>9</v>
      </c>
      <c r="AJ5455">
        <v>0</v>
      </c>
      <c r="AK5455" t="s">
        <v>10</v>
      </c>
      <c r="AL5455">
        <v>5358</v>
      </c>
      <c r="AM5455">
        <v>5416</v>
      </c>
    </row>
    <row r="5456" spans="1:39" x14ac:dyDescent="0.25">
      <c r="A5456" t="s">
        <v>0</v>
      </c>
      <c r="B5456" t="s">
        <v>1</v>
      </c>
      <c r="C5456">
        <v>825240</v>
      </c>
      <c r="D5456">
        <v>0</v>
      </c>
      <c r="E5456" t="s">
        <v>2</v>
      </c>
      <c r="F5456">
        <v>108</v>
      </c>
      <c r="G5456">
        <v>106</v>
      </c>
      <c r="H5456">
        <v>45</v>
      </c>
      <c r="I5456" t="s">
        <v>3</v>
      </c>
      <c r="J5456">
        <v>314</v>
      </c>
      <c r="K5456">
        <v>-6</v>
      </c>
      <c r="L5456">
        <v>-13</v>
      </c>
      <c r="M5456">
        <v>1101</v>
      </c>
      <c r="N5456" t="s">
        <v>4</v>
      </c>
      <c r="O5456">
        <v>-9.8060000000000005E-3</v>
      </c>
      <c r="P5456">
        <v>-4.9029999999999997E-2</v>
      </c>
      <c r="Q5456">
        <v>0.176507</v>
      </c>
      <c r="R5456" t="s">
        <v>5</v>
      </c>
      <c r="S5456">
        <v>-0.6875</v>
      </c>
      <c r="T5456">
        <v>-3.0625</v>
      </c>
      <c r="U5456">
        <v>-14.631888</v>
      </c>
      <c r="V5456" t="s">
        <v>6</v>
      </c>
      <c r="W5456">
        <v>230624</v>
      </c>
      <c r="X5456">
        <v>94848</v>
      </c>
      <c r="Y5456">
        <v>51.441383360000003</v>
      </c>
      <c r="Z5456" t="s">
        <v>11</v>
      </c>
      <c r="AA5456">
        <v>0.26740663999999997</v>
      </c>
      <c r="AB5456" t="s">
        <v>12</v>
      </c>
      <c r="AC5456">
        <v>-2.6</v>
      </c>
      <c r="AD5456">
        <v>2</v>
      </c>
      <c r="AE5456">
        <v>17</v>
      </c>
      <c r="AF5456">
        <v>1.43</v>
      </c>
      <c r="AG5456">
        <v>173.66</v>
      </c>
      <c r="AH5456" t="s">
        <v>13</v>
      </c>
      <c r="AI5456" t="s">
        <v>9</v>
      </c>
      <c r="AJ5456">
        <v>0</v>
      </c>
      <c r="AK5456" t="s">
        <v>10</v>
      </c>
      <c r="AL5456">
        <v>5357</v>
      </c>
      <c r="AM5456">
        <v>5414</v>
      </c>
    </row>
    <row r="5457" spans="1:39" x14ac:dyDescent="0.25">
      <c r="A5457" t="s">
        <v>0</v>
      </c>
      <c r="B5457" t="s">
        <v>1</v>
      </c>
      <c r="C5457">
        <v>825797</v>
      </c>
      <c r="D5457">
        <v>0</v>
      </c>
      <c r="E5457" t="s">
        <v>2</v>
      </c>
      <c r="F5457">
        <v>108</v>
      </c>
      <c r="G5457">
        <v>106</v>
      </c>
      <c r="H5457">
        <v>45</v>
      </c>
      <c r="I5457" t="s">
        <v>3</v>
      </c>
      <c r="J5457">
        <v>322</v>
      </c>
      <c r="K5457">
        <v>-6</v>
      </c>
      <c r="L5457">
        <v>-12</v>
      </c>
      <c r="M5457">
        <v>1101</v>
      </c>
      <c r="N5457" t="s">
        <v>4</v>
      </c>
      <c r="O5457">
        <v>-2.9418E-2</v>
      </c>
      <c r="P5457">
        <v>-2.9418E-2</v>
      </c>
      <c r="Q5457">
        <v>3.9224000000000002E-2</v>
      </c>
      <c r="R5457" t="s">
        <v>5</v>
      </c>
      <c r="S5457">
        <v>-1.8125</v>
      </c>
      <c r="T5457">
        <v>-3.6875</v>
      </c>
      <c r="U5457">
        <v>-15.131888</v>
      </c>
      <c r="V5457" t="s">
        <v>6</v>
      </c>
      <c r="W5457">
        <v>230624</v>
      </c>
      <c r="X5457">
        <v>94848</v>
      </c>
      <c r="Y5457">
        <v>51.441383360000003</v>
      </c>
      <c r="Z5457" t="s">
        <v>11</v>
      </c>
      <c r="AA5457">
        <v>0.26740663999999997</v>
      </c>
      <c r="AB5457" t="s">
        <v>12</v>
      </c>
      <c r="AC5457">
        <v>-2.6</v>
      </c>
      <c r="AD5457">
        <v>2</v>
      </c>
      <c r="AE5457">
        <v>17</v>
      </c>
      <c r="AF5457">
        <v>1.43</v>
      </c>
      <c r="AG5457">
        <v>173.66</v>
      </c>
      <c r="AH5457" t="s">
        <v>13</v>
      </c>
      <c r="AI5457" t="s">
        <v>9</v>
      </c>
      <c r="AJ5457">
        <v>0</v>
      </c>
      <c r="AK5457" t="s">
        <v>10</v>
      </c>
      <c r="AL5457">
        <v>5351</v>
      </c>
      <c r="AM5457">
        <v>5418</v>
      </c>
    </row>
    <row r="5458" spans="1:39" x14ac:dyDescent="0.25">
      <c r="A5458" t="s">
        <v>0</v>
      </c>
      <c r="B5458" t="s">
        <v>1</v>
      </c>
      <c r="C5458">
        <v>826355</v>
      </c>
      <c r="D5458">
        <v>0</v>
      </c>
      <c r="E5458" t="s">
        <v>2</v>
      </c>
      <c r="F5458">
        <v>109</v>
      </c>
      <c r="G5458">
        <v>106</v>
      </c>
      <c r="H5458">
        <v>45</v>
      </c>
      <c r="I5458" t="s">
        <v>3</v>
      </c>
      <c r="J5458">
        <v>330</v>
      </c>
      <c r="K5458">
        <v>-6</v>
      </c>
      <c r="L5458">
        <v>-13</v>
      </c>
      <c r="M5458">
        <v>1101</v>
      </c>
      <c r="N5458" t="s">
        <v>4</v>
      </c>
      <c r="O5458">
        <v>-0.147089</v>
      </c>
      <c r="P5458">
        <v>-6.8641999999999995E-2</v>
      </c>
      <c r="Q5458">
        <v>-3.9224000000000002E-2</v>
      </c>
      <c r="R5458" t="s">
        <v>5</v>
      </c>
      <c r="S5458">
        <v>1</v>
      </c>
      <c r="T5458">
        <v>-4.25</v>
      </c>
      <c r="U5458">
        <v>-14.069388</v>
      </c>
      <c r="V5458" t="s">
        <v>6</v>
      </c>
      <c r="W5458">
        <v>230624</v>
      </c>
      <c r="X5458">
        <v>94849</v>
      </c>
      <c r="Y5458">
        <v>51.441371920000002</v>
      </c>
      <c r="Z5458" t="s">
        <v>11</v>
      </c>
      <c r="AA5458">
        <v>0.26740834000000002</v>
      </c>
      <c r="AB5458" t="s">
        <v>12</v>
      </c>
      <c r="AC5458">
        <v>-2.6</v>
      </c>
      <c r="AD5458">
        <v>2</v>
      </c>
      <c r="AE5458">
        <v>17</v>
      </c>
      <c r="AF5458">
        <v>0.74</v>
      </c>
      <c r="AG5458">
        <v>215.66</v>
      </c>
      <c r="AH5458" t="s">
        <v>13</v>
      </c>
      <c r="AI5458" t="s">
        <v>9</v>
      </c>
      <c r="AJ5458">
        <v>0</v>
      </c>
      <c r="AK5458" t="s">
        <v>10</v>
      </c>
      <c r="AL5458">
        <v>5362</v>
      </c>
      <c r="AM5458">
        <v>5425</v>
      </c>
    </row>
    <row r="5459" spans="1:39" x14ac:dyDescent="0.25">
      <c r="A5459" t="s">
        <v>0</v>
      </c>
      <c r="B5459" t="s">
        <v>1</v>
      </c>
      <c r="C5459">
        <v>826913</v>
      </c>
      <c r="D5459">
        <v>0</v>
      </c>
      <c r="E5459" t="s">
        <v>2</v>
      </c>
      <c r="F5459">
        <v>98</v>
      </c>
      <c r="G5459">
        <v>106</v>
      </c>
      <c r="H5459">
        <v>45</v>
      </c>
      <c r="I5459" t="s">
        <v>3</v>
      </c>
      <c r="J5459">
        <v>338</v>
      </c>
      <c r="K5459">
        <v>-6</v>
      </c>
      <c r="L5459">
        <v>-14</v>
      </c>
      <c r="M5459">
        <v>1101</v>
      </c>
      <c r="N5459" t="s">
        <v>4</v>
      </c>
      <c r="O5459">
        <v>1.9612000000000001E-2</v>
      </c>
      <c r="P5459">
        <v>-6.8641999999999995E-2</v>
      </c>
      <c r="Q5459">
        <v>9.8058999999999993E-2</v>
      </c>
      <c r="R5459" t="s">
        <v>5</v>
      </c>
      <c r="S5459">
        <v>0.25</v>
      </c>
      <c r="T5459">
        <v>-2.6875</v>
      </c>
      <c r="U5459">
        <v>-13.506888</v>
      </c>
      <c r="V5459" t="s">
        <v>6</v>
      </c>
      <c r="W5459">
        <v>230624</v>
      </c>
      <c r="X5459">
        <v>94849</v>
      </c>
      <c r="Y5459">
        <v>51.441371920000002</v>
      </c>
      <c r="Z5459" t="s">
        <v>11</v>
      </c>
      <c r="AA5459">
        <v>0.26740834000000002</v>
      </c>
      <c r="AB5459" t="s">
        <v>12</v>
      </c>
      <c r="AC5459">
        <v>-2.6</v>
      </c>
      <c r="AD5459">
        <v>2</v>
      </c>
      <c r="AE5459">
        <v>17</v>
      </c>
      <c r="AF5459">
        <v>0.74</v>
      </c>
      <c r="AG5459">
        <v>215.66</v>
      </c>
      <c r="AH5459" t="s">
        <v>13</v>
      </c>
      <c r="AI5459" t="s">
        <v>9</v>
      </c>
      <c r="AJ5459">
        <v>0</v>
      </c>
      <c r="AK5459" t="s">
        <v>10</v>
      </c>
      <c r="AL5459">
        <v>5360</v>
      </c>
      <c r="AM5459">
        <v>5424</v>
      </c>
    </row>
    <row r="5460" spans="1:39" x14ac:dyDescent="0.25">
      <c r="A5460" t="s">
        <v>0</v>
      </c>
      <c r="B5460" t="s">
        <v>1</v>
      </c>
      <c r="C5460">
        <v>827470</v>
      </c>
      <c r="D5460">
        <v>0</v>
      </c>
      <c r="E5460" t="s">
        <v>2</v>
      </c>
      <c r="F5460">
        <v>86</v>
      </c>
      <c r="G5460">
        <v>106</v>
      </c>
      <c r="H5460">
        <v>45</v>
      </c>
      <c r="I5460" t="s">
        <v>3</v>
      </c>
      <c r="J5460">
        <v>343</v>
      </c>
      <c r="K5460">
        <v>-6</v>
      </c>
      <c r="L5460">
        <v>-14</v>
      </c>
      <c r="M5460">
        <v>1101</v>
      </c>
      <c r="N5460" t="s">
        <v>4</v>
      </c>
      <c r="O5460">
        <v>-0.37262499999999998</v>
      </c>
      <c r="P5460">
        <v>-0.12747700000000001</v>
      </c>
      <c r="Q5460">
        <v>0.451073</v>
      </c>
      <c r="R5460" t="s">
        <v>5</v>
      </c>
      <c r="S5460">
        <v>-1.8125</v>
      </c>
      <c r="T5460">
        <v>1</v>
      </c>
      <c r="U5460">
        <v>1.368112</v>
      </c>
      <c r="V5460" t="s">
        <v>6</v>
      </c>
      <c r="W5460">
        <v>230624</v>
      </c>
      <c r="X5460">
        <v>94850</v>
      </c>
      <c r="Y5460">
        <v>51.441364290000003</v>
      </c>
      <c r="Z5460" t="s">
        <v>11</v>
      </c>
      <c r="AA5460">
        <v>0.26740332999999999</v>
      </c>
      <c r="AB5460" t="s">
        <v>12</v>
      </c>
      <c r="AC5460">
        <v>-2.7</v>
      </c>
      <c r="AD5460">
        <v>2</v>
      </c>
      <c r="AE5460">
        <v>17</v>
      </c>
      <c r="AF5460">
        <v>0.99</v>
      </c>
      <c r="AG5460">
        <v>218.84</v>
      </c>
      <c r="AH5460" t="s">
        <v>13</v>
      </c>
      <c r="AI5460" t="s">
        <v>9</v>
      </c>
      <c r="AJ5460">
        <v>0</v>
      </c>
      <c r="AK5460" t="s">
        <v>10</v>
      </c>
      <c r="AL5460">
        <v>5362</v>
      </c>
      <c r="AM5460">
        <v>5420</v>
      </c>
    </row>
    <row r="5461" spans="1:39" x14ac:dyDescent="0.25">
      <c r="A5461" t="s">
        <v>0</v>
      </c>
      <c r="B5461" t="s">
        <v>1</v>
      </c>
      <c r="C5461">
        <v>828028</v>
      </c>
      <c r="D5461">
        <v>0</v>
      </c>
      <c r="E5461" t="s">
        <v>2</v>
      </c>
      <c r="F5461">
        <v>93</v>
      </c>
      <c r="G5461">
        <v>106</v>
      </c>
      <c r="H5461">
        <v>45</v>
      </c>
      <c r="I5461" t="s">
        <v>3</v>
      </c>
      <c r="J5461">
        <v>339</v>
      </c>
      <c r="K5461">
        <v>-6</v>
      </c>
      <c r="L5461">
        <v>-12</v>
      </c>
      <c r="M5461">
        <v>1101</v>
      </c>
      <c r="N5461" t="s">
        <v>4</v>
      </c>
      <c r="O5461">
        <v>-1.9612000000000001E-2</v>
      </c>
      <c r="P5461">
        <v>2.9418E-2</v>
      </c>
      <c r="Q5461">
        <v>0.117671</v>
      </c>
      <c r="R5461" t="s">
        <v>5</v>
      </c>
      <c r="S5461">
        <v>-1.0625</v>
      </c>
      <c r="T5461">
        <v>0.875</v>
      </c>
      <c r="U5461">
        <v>7.430612</v>
      </c>
      <c r="V5461" t="s">
        <v>6</v>
      </c>
      <c r="W5461">
        <v>230624</v>
      </c>
      <c r="X5461">
        <v>94851</v>
      </c>
      <c r="Y5461">
        <v>51.441364290000003</v>
      </c>
      <c r="Z5461" t="s">
        <v>11</v>
      </c>
      <c r="AA5461">
        <v>0.26739833000000002</v>
      </c>
      <c r="AB5461" t="s">
        <v>12</v>
      </c>
      <c r="AC5461">
        <v>-2.8</v>
      </c>
      <c r="AD5461">
        <v>2</v>
      </c>
      <c r="AE5461">
        <v>17</v>
      </c>
      <c r="AF5461">
        <v>0.99</v>
      </c>
      <c r="AG5461">
        <v>218.84</v>
      </c>
      <c r="AH5461" t="s">
        <v>13</v>
      </c>
      <c r="AI5461" t="s">
        <v>9</v>
      </c>
      <c r="AJ5461">
        <v>0</v>
      </c>
      <c r="AK5461" t="s">
        <v>10</v>
      </c>
      <c r="AL5461">
        <v>5356</v>
      </c>
      <c r="AM5461">
        <v>5419</v>
      </c>
    </row>
    <row r="5462" spans="1:39" x14ac:dyDescent="0.25">
      <c r="A5462" t="s">
        <v>0</v>
      </c>
      <c r="B5462" t="s">
        <v>1</v>
      </c>
      <c r="C5462">
        <v>828585</v>
      </c>
      <c r="D5462">
        <v>0</v>
      </c>
      <c r="E5462" t="s">
        <v>2</v>
      </c>
      <c r="F5462">
        <v>83</v>
      </c>
      <c r="G5462">
        <v>106</v>
      </c>
      <c r="H5462">
        <v>45</v>
      </c>
      <c r="I5462" t="s">
        <v>3</v>
      </c>
      <c r="J5462">
        <v>335</v>
      </c>
      <c r="K5462">
        <v>-6</v>
      </c>
      <c r="L5462">
        <v>-13</v>
      </c>
      <c r="M5462">
        <v>1101</v>
      </c>
      <c r="N5462" t="s">
        <v>4</v>
      </c>
      <c r="O5462">
        <v>4.9029999999999997E-2</v>
      </c>
      <c r="P5462">
        <v>-6.8641999999999995E-2</v>
      </c>
      <c r="Q5462">
        <v>0.117671</v>
      </c>
      <c r="R5462" t="s">
        <v>5</v>
      </c>
      <c r="S5462">
        <v>4.5625</v>
      </c>
      <c r="T5462">
        <v>1</v>
      </c>
      <c r="U5462">
        <v>8.243112</v>
      </c>
      <c r="V5462" t="s">
        <v>6</v>
      </c>
      <c r="W5462">
        <v>230624</v>
      </c>
      <c r="X5462">
        <v>94851</v>
      </c>
      <c r="Y5462">
        <v>51.441364290000003</v>
      </c>
      <c r="Z5462" t="s">
        <v>11</v>
      </c>
      <c r="AA5462">
        <v>0.26739833000000002</v>
      </c>
      <c r="AB5462" t="s">
        <v>12</v>
      </c>
      <c r="AC5462">
        <v>-2.8</v>
      </c>
      <c r="AD5462">
        <v>2</v>
      </c>
      <c r="AE5462">
        <v>17</v>
      </c>
      <c r="AF5462">
        <v>0.94</v>
      </c>
      <c r="AG5462">
        <v>229.21</v>
      </c>
      <c r="AH5462" t="s">
        <v>13</v>
      </c>
      <c r="AI5462" t="s">
        <v>9</v>
      </c>
      <c r="AJ5462">
        <v>0</v>
      </c>
      <c r="AK5462" t="s">
        <v>10</v>
      </c>
      <c r="AL5462">
        <v>5365</v>
      </c>
      <c r="AM5462">
        <v>5421</v>
      </c>
    </row>
    <row r="5463" spans="1:39" x14ac:dyDescent="0.25">
      <c r="A5463" t="s">
        <v>0</v>
      </c>
      <c r="B5463" t="s">
        <v>1</v>
      </c>
      <c r="C5463">
        <v>829143</v>
      </c>
      <c r="D5463">
        <v>0</v>
      </c>
      <c r="E5463" t="s">
        <v>2</v>
      </c>
      <c r="F5463">
        <v>93</v>
      </c>
      <c r="G5463">
        <v>106</v>
      </c>
      <c r="H5463">
        <v>45</v>
      </c>
      <c r="I5463" t="s">
        <v>3</v>
      </c>
      <c r="J5463">
        <v>330</v>
      </c>
      <c r="K5463">
        <v>-6</v>
      </c>
      <c r="L5463">
        <v>-14</v>
      </c>
      <c r="M5463">
        <v>1101</v>
      </c>
      <c r="N5463" t="s">
        <v>4</v>
      </c>
      <c r="O5463">
        <v>5.8835999999999999E-2</v>
      </c>
      <c r="P5463">
        <v>-4.9029999999999997E-2</v>
      </c>
      <c r="Q5463">
        <v>3.9224000000000002E-2</v>
      </c>
      <c r="R5463" t="s">
        <v>5</v>
      </c>
      <c r="S5463">
        <v>6.25E-2</v>
      </c>
      <c r="T5463">
        <v>4.0625</v>
      </c>
      <c r="U5463">
        <v>7.243112</v>
      </c>
      <c r="V5463" t="s">
        <v>6</v>
      </c>
      <c r="W5463">
        <v>230624</v>
      </c>
      <c r="X5463">
        <v>94852</v>
      </c>
      <c r="Y5463">
        <v>51.441364290000003</v>
      </c>
      <c r="Z5463" t="s">
        <v>11</v>
      </c>
      <c r="AA5463">
        <v>0.26739168000000002</v>
      </c>
      <c r="AB5463" t="s">
        <v>12</v>
      </c>
      <c r="AC5463">
        <v>-2.8</v>
      </c>
      <c r="AD5463">
        <v>2</v>
      </c>
      <c r="AE5463">
        <v>17</v>
      </c>
      <c r="AF5463">
        <v>1.04</v>
      </c>
      <c r="AG5463">
        <v>228.05</v>
      </c>
      <c r="AH5463" t="s">
        <v>13</v>
      </c>
      <c r="AI5463" t="s">
        <v>9</v>
      </c>
      <c r="AJ5463">
        <v>0</v>
      </c>
      <c r="AK5463" t="s">
        <v>10</v>
      </c>
      <c r="AL5463">
        <v>5362</v>
      </c>
      <c r="AM5463">
        <v>5421</v>
      </c>
    </row>
    <row r="5464" spans="1:39" x14ac:dyDescent="0.25">
      <c r="A5464" t="s">
        <v>0</v>
      </c>
      <c r="B5464" t="s">
        <v>1</v>
      </c>
      <c r="C5464">
        <v>829701</v>
      </c>
      <c r="D5464">
        <v>0</v>
      </c>
      <c r="E5464" t="s">
        <v>2</v>
      </c>
      <c r="F5464">
        <v>78</v>
      </c>
      <c r="G5464">
        <v>106</v>
      </c>
      <c r="H5464">
        <v>45</v>
      </c>
      <c r="I5464" t="s">
        <v>3</v>
      </c>
      <c r="J5464">
        <v>325</v>
      </c>
      <c r="K5464">
        <v>-6</v>
      </c>
      <c r="L5464">
        <v>-14</v>
      </c>
      <c r="M5464">
        <v>1101</v>
      </c>
      <c r="N5464" t="s">
        <v>4</v>
      </c>
      <c r="O5464">
        <v>-0.13728299999999999</v>
      </c>
      <c r="P5464">
        <v>-0.16670099999999999</v>
      </c>
      <c r="Q5464">
        <v>1.9612000000000001E-2</v>
      </c>
      <c r="R5464" t="s">
        <v>5</v>
      </c>
      <c r="S5464">
        <v>5.1875</v>
      </c>
      <c r="T5464">
        <v>4.0625</v>
      </c>
      <c r="U5464">
        <v>14.555612</v>
      </c>
      <c r="V5464" t="s">
        <v>6</v>
      </c>
      <c r="W5464">
        <v>230624</v>
      </c>
      <c r="X5464">
        <v>94852</v>
      </c>
      <c r="Y5464">
        <v>51.441364290000003</v>
      </c>
      <c r="Z5464" t="s">
        <v>11</v>
      </c>
      <c r="AA5464">
        <v>0.26739168000000002</v>
      </c>
      <c r="AB5464" t="s">
        <v>12</v>
      </c>
      <c r="AC5464">
        <v>-2.8</v>
      </c>
      <c r="AD5464">
        <v>2</v>
      </c>
      <c r="AE5464">
        <v>17</v>
      </c>
      <c r="AF5464">
        <v>1.04</v>
      </c>
      <c r="AG5464">
        <v>228.05</v>
      </c>
      <c r="AH5464" t="s">
        <v>13</v>
      </c>
      <c r="AI5464" t="s">
        <v>9</v>
      </c>
      <c r="AJ5464">
        <v>0</v>
      </c>
      <c r="AK5464" t="s">
        <v>10</v>
      </c>
      <c r="AL5464">
        <v>5354</v>
      </c>
      <c r="AM5464">
        <v>5415</v>
      </c>
    </row>
    <row r="5465" spans="1:39" x14ac:dyDescent="0.25">
      <c r="A5465" t="s">
        <v>0</v>
      </c>
      <c r="B5465" t="s">
        <v>1</v>
      </c>
      <c r="C5465">
        <v>830258</v>
      </c>
      <c r="D5465">
        <v>0</v>
      </c>
      <c r="E5465" t="s">
        <v>2</v>
      </c>
      <c r="F5465">
        <v>78</v>
      </c>
      <c r="G5465">
        <v>106</v>
      </c>
      <c r="H5465">
        <v>45</v>
      </c>
      <c r="I5465" t="s">
        <v>3</v>
      </c>
      <c r="J5465">
        <v>314</v>
      </c>
      <c r="K5465">
        <v>-6</v>
      </c>
      <c r="L5465">
        <v>-14</v>
      </c>
      <c r="M5465">
        <v>1101</v>
      </c>
      <c r="N5465" t="s">
        <v>4</v>
      </c>
      <c r="O5465">
        <v>0.245148</v>
      </c>
      <c r="P5465">
        <v>-6.8641999999999995E-2</v>
      </c>
      <c r="Q5465">
        <v>5.8835999999999999E-2</v>
      </c>
      <c r="R5465" t="s">
        <v>5</v>
      </c>
      <c r="S5465">
        <v>0</v>
      </c>
      <c r="T5465">
        <v>5.5625</v>
      </c>
      <c r="U5465">
        <v>21.805613000000001</v>
      </c>
      <c r="V5465" t="s">
        <v>6</v>
      </c>
      <c r="W5465">
        <v>230624</v>
      </c>
      <c r="X5465">
        <v>94853</v>
      </c>
      <c r="Y5465">
        <v>51.441356659999997</v>
      </c>
      <c r="Z5465" t="s">
        <v>11</v>
      </c>
      <c r="AA5465">
        <v>0.26738500999999998</v>
      </c>
      <c r="AB5465" t="s">
        <v>12</v>
      </c>
      <c r="AC5465">
        <v>-2.9</v>
      </c>
      <c r="AD5465">
        <v>2</v>
      </c>
      <c r="AE5465">
        <v>17</v>
      </c>
      <c r="AF5465">
        <v>1.33</v>
      </c>
      <c r="AG5465">
        <v>210.32</v>
      </c>
      <c r="AH5465" t="s">
        <v>13</v>
      </c>
      <c r="AI5465" t="s">
        <v>9</v>
      </c>
      <c r="AJ5465">
        <v>0</v>
      </c>
      <c r="AK5465" t="s">
        <v>10</v>
      </c>
      <c r="AL5465">
        <v>5364</v>
      </c>
      <c r="AM5465">
        <v>5424</v>
      </c>
    </row>
    <row r="5466" spans="1:39" x14ac:dyDescent="0.25">
      <c r="A5466" t="s">
        <v>0</v>
      </c>
      <c r="B5466" t="s">
        <v>1</v>
      </c>
      <c r="C5466">
        <v>830816</v>
      </c>
      <c r="D5466">
        <v>0</v>
      </c>
      <c r="E5466" t="s">
        <v>2</v>
      </c>
      <c r="F5466">
        <v>78</v>
      </c>
      <c r="G5466">
        <v>94</v>
      </c>
      <c r="H5466">
        <v>45</v>
      </c>
      <c r="I5466" t="s">
        <v>3</v>
      </c>
      <c r="J5466">
        <v>301</v>
      </c>
      <c r="K5466">
        <v>-5</v>
      </c>
      <c r="L5466">
        <v>-11</v>
      </c>
      <c r="M5466">
        <v>1101</v>
      </c>
      <c r="N5466" t="s">
        <v>4</v>
      </c>
      <c r="O5466">
        <v>2.9418E-2</v>
      </c>
      <c r="P5466">
        <v>-0.16670099999999999</v>
      </c>
      <c r="Q5466">
        <v>-3.9224000000000002E-2</v>
      </c>
      <c r="R5466" t="s">
        <v>5</v>
      </c>
      <c r="S5466">
        <v>-8.4375</v>
      </c>
      <c r="T5466">
        <v>7.125</v>
      </c>
      <c r="U5466">
        <v>27.993113000000001</v>
      </c>
      <c r="V5466" t="s">
        <v>6</v>
      </c>
      <c r="W5466">
        <v>230624</v>
      </c>
      <c r="X5466">
        <v>94853</v>
      </c>
      <c r="Y5466">
        <v>51.441356659999997</v>
      </c>
      <c r="Z5466" t="s">
        <v>11</v>
      </c>
      <c r="AA5466">
        <v>0.26738500999999998</v>
      </c>
      <c r="AB5466" t="s">
        <v>12</v>
      </c>
      <c r="AC5466">
        <v>-2.9</v>
      </c>
      <c r="AD5466">
        <v>2</v>
      </c>
      <c r="AE5466">
        <v>17</v>
      </c>
      <c r="AF5466">
        <v>1.33</v>
      </c>
      <c r="AG5466">
        <v>210.32</v>
      </c>
      <c r="AH5466" t="s">
        <v>13</v>
      </c>
      <c r="AI5466" t="s">
        <v>9</v>
      </c>
      <c r="AJ5466">
        <v>0</v>
      </c>
      <c r="AK5466" t="s">
        <v>10</v>
      </c>
      <c r="AL5466">
        <v>5364</v>
      </c>
      <c r="AM5466">
        <v>5424</v>
      </c>
    </row>
    <row r="5467" spans="1:39" x14ac:dyDescent="0.25">
      <c r="A5467" t="s">
        <v>0</v>
      </c>
      <c r="B5467" t="s">
        <v>1</v>
      </c>
      <c r="C5467">
        <v>831373</v>
      </c>
      <c r="D5467">
        <v>0</v>
      </c>
      <c r="E5467" t="s">
        <v>2</v>
      </c>
      <c r="F5467">
        <v>102</v>
      </c>
      <c r="G5467">
        <v>94</v>
      </c>
      <c r="H5467">
        <v>45</v>
      </c>
      <c r="I5467" t="s">
        <v>3</v>
      </c>
      <c r="J5467">
        <v>287</v>
      </c>
      <c r="K5467">
        <v>-5</v>
      </c>
      <c r="L5467">
        <v>-3</v>
      </c>
      <c r="M5467">
        <v>1101</v>
      </c>
      <c r="N5467" t="s">
        <v>4</v>
      </c>
      <c r="O5467">
        <v>0.25495400000000001</v>
      </c>
      <c r="P5467">
        <v>-0.44126700000000002</v>
      </c>
      <c r="Q5467">
        <v>-0.147089</v>
      </c>
      <c r="R5467" t="s">
        <v>5</v>
      </c>
      <c r="S5467">
        <v>-9.5625</v>
      </c>
      <c r="T5467">
        <v>6.25E-2</v>
      </c>
      <c r="U5467">
        <v>11.743112</v>
      </c>
      <c r="V5467" t="s">
        <v>6</v>
      </c>
      <c r="W5467">
        <v>230624</v>
      </c>
      <c r="X5467">
        <v>94854</v>
      </c>
      <c r="Y5467">
        <v>51.441349029999998</v>
      </c>
      <c r="Z5467" t="s">
        <v>11</v>
      </c>
      <c r="AA5467">
        <v>0.26738002999999999</v>
      </c>
      <c r="AB5467" t="s">
        <v>12</v>
      </c>
      <c r="AC5467">
        <v>-2.9</v>
      </c>
      <c r="AD5467">
        <v>2</v>
      </c>
      <c r="AE5467">
        <v>17</v>
      </c>
      <c r="AF5467">
        <v>1.26</v>
      </c>
      <c r="AG5467">
        <v>201.69</v>
      </c>
      <c r="AH5467" t="s">
        <v>13</v>
      </c>
      <c r="AI5467" t="s">
        <v>9</v>
      </c>
      <c r="AJ5467">
        <v>0</v>
      </c>
      <c r="AK5467" t="s">
        <v>10</v>
      </c>
      <c r="AL5467">
        <v>5365</v>
      </c>
      <c r="AM5467">
        <v>5428</v>
      </c>
    </row>
    <row r="5468" spans="1:39" x14ac:dyDescent="0.25">
      <c r="A5468" t="s">
        <v>0</v>
      </c>
      <c r="B5468" t="s">
        <v>1</v>
      </c>
      <c r="C5468">
        <v>831931</v>
      </c>
      <c r="D5468">
        <v>0</v>
      </c>
      <c r="E5468" t="s">
        <v>2</v>
      </c>
      <c r="F5468">
        <v>103</v>
      </c>
      <c r="G5468">
        <v>94</v>
      </c>
      <c r="H5468">
        <v>45</v>
      </c>
      <c r="I5468" t="s">
        <v>3</v>
      </c>
      <c r="J5468">
        <v>287</v>
      </c>
      <c r="K5468">
        <v>-5</v>
      </c>
      <c r="L5468">
        <v>-3</v>
      </c>
      <c r="M5468">
        <v>1101</v>
      </c>
      <c r="N5468" t="s">
        <v>4</v>
      </c>
      <c r="O5468">
        <v>0.80408599999999997</v>
      </c>
      <c r="P5468">
        <v>-0.421655</v>
      </c>
      <c r="Q5468">
        <v>0.31379000000000001</v>
      </c>
      <c r="R5468" t="s">
        <v>5</v>
      </c>
      <c r="S5468">
        <v>7.6875</v>
      </c>
      <c r="T5468">
        <v>0.125</v>
      </c>
      <c r="U5468">
        <v>-7.631888</v>
      </c>
      <c r="V5468" t="s">
        <v>6</v>
      </c>
      <c r="W5468">
        <v>230624</v>
      </c>
      <c r="X5468">
        <v>94854</v>
      </c>
      <c r="Y5468">
        <v>51.441349029999998</v>
      </c>
      <c r="Z5468" t="s">
        <v>11</v>
      </c>
      <c r="AA5468">
        <v>0.26738002999999999</v>
      </c>
      <c r="AB5468" t="s">
        <v>12</v>
      </c>
      <c r="AC5468">
        <v>-2.9</v>
      </c>
      <c r="AD5468">
        <v>2</v>
      </c>
      <c r="AE5468">
        <v>17</v>
      </c>
      <c r="AF5468">
        <v>1.26</v>
      </c>
      <c r="AG5468">
        <v>201.69</v>
      </c>
      <c r="AH5468" t="s">
        <v>13</v>
      </c>
      <c r="AI5468" t="s">
        <v>9</v>
      </c>
      <c r="AJ5468">
        <v>0</v>
      </c>
      <c r="AK5468" t="s">
        <v>10</v>
      </c>
      <c r="AL5468">
        <v>5355</v>
      </c>
      <c r="AM5468">
        <v>5413</v>
      </c>
    </row>
    <row r="5469" spans="1:39" x14ac:dyDescent="0.25">
      <c r="A5469" t="s">
        <v>0</v>
      </c>
      <c r="B5469" t="s">
        <v>1</v>
      </c>
      <c r="C5469">
        <v>832488</v>
      </c>
      <c r="D5469">
        <v>0</v>
      </c>
      <c r="E5469" t="s">
        <v>2</v>
      </c>
      <c r="F5469">
        <v>86</v>
      </c>
      <c r="G5469">
        <v>94</v>
      </c>
      <c r="H5469">
        <v>45</v>
      </c>
      <c r="I5469" t="s">
        <v>3</v>
      </c>
      <c r="J5469">
        <v>292</v>
      </c>
      <c r="K5469">
        <v>-6</v>
      </c>
      <c r="L5469">
        <v>-8</v>
      </c>
      <c r="M5469">
        <v>1101</v>
      </c>
      <c r="N5469" t="s">
        <v>4</v>
      </c>
      <c r="O5469">
        <v>0.421655</v>
      </c>
      <c r="P5469">
        <v>6.8641999999999995E-2</v>
      </c>
      <c r="Q5469">
        <v>-3.9224000000000002E-2</v>
      </c>
      <c r="R5469" t="s">
        <v>5</v>
      </c>
      <c r="S5469">
        <v>3.6875</v>
      </c>
      <c r="T5469">
        <v>-2.625</v>
      </c>
      <c r="U5469">
        <v>-11.694388</v>
      </c>
      <c r="V5469" t="s">
        <v>6</v>
      </c>
      <c r="W5469">
        <v>230624</v>
      </c>
      <c r="X5469">
        <v>94855</v>
      </c>
      <c r="Y5469">
        <v>51.441349029999998</v>
      </c>
      <c r="Z5469" t="s">
        <v>11</v>
      </c>
      <c r="AA5469">
        <v>0.26737833</v>
      </c>
      <c r="AB5469" t="s">
        <v>12</v>
      </c>
      <c r="AC5469">
        <v>-2.8</v>
      </c>
      <c r="AD5469">
        <v>2</v>
      </c>
      <c r="AE5469">
        <v>17</v>
      </c>
      <c r="AF5469">
        <v>1.3</v>
      </c>
      <c r="AG5469">
        <v>195.35</v>
      </c>
      <c r="AH5469" t="s">
        <v>13</v>
      </c>
      <c r="AI5469" t="s">
        <v>9</v>
      </c>
      <c r="AJ5469">
        <v>0</v>
      </c>
      <c r="AK5469" t="s">
        <v>10</v>
      </c>
      <c r="AL5469">
        <v>5355</v>
      </c>
      <c r="AM5469">
        <v>5420</v>
      </c>
    </row>
    <row r="5470" spans="1:39" x14ac:dyDescent="0.25">
      <c r="A5470" t="s">
        <v>0</v>
      </c>
      <c r="B5470" t="s">
        <v>1</v>
      </c>
      <c r="C5470">
        <v>833046</v>
      </c>
      <c r="D5470">
        <v>0</v>
      </c>
      <c r="E5470" t="s">
        <v>2</v>
      </c>
      <c r="F5470">
        <v>93</v>
      </c>
      <c r="G5470">
        <v>94</v>
      </c>
      <c r="H5470">
        <v>45</v>
      </c>
      <c r="I5470" t="s">
        <v>3</v>
      </c>
      <c r="J5470">
        <v>292</v>
      </c>
      <c r="K5470">
        <v>-6</v>
      </c>
      <c r="L5470">
        <v>-8</v>
      </c>
      <c r="M5470">
        <v>1101</v>
      </c>
      <c r="N5470" t="s">
        <v>4</v>
      </c>
      <c r="O5470">
        <v>-0.27456599999999998</v>
      </c>
      <c r="P5470">
        <v>-9.8060000000000005E-3</v>
      </c>
      <c r="Q5470">
        <v>0.40204299999999998</v>
      </c>
      <c r="R5470" t="s">
        <v>5</v>
      </c>
      <c r="S5470">
        <v>-6.3125</v>
      </c>
      <c r="T5470">
        <v>2.0625</v>
      </c>
      <c r="U5470">
        <v>5.7519309999999999</v>
      </c>
      <c r="V5470" t="s">
        <v>6</v>
      </c>
      <c r="W5470">
        <v>230624</v>
      </c>
      <c r="X5470">
        <v>94856</v>
      </c>
      <c r="Y5470">
        <v>51.441341399999999</v>
      </c>
      <c r="Z5470" t="s">
        <v>11</v>
      </c>
      <c r="AA5470">
        <v>0.26737833</v>
      </c>
      <c r="AB5470" t="s">
        <v>12</v>
      </c>
      <c r="AC5470">
        <v>-2.7</v>
      </c>
      <c r="AD5470">
        <v>2</v>
      </c>
      <c r="AE5470">
        <v>17</v>
      </c>
      <c r="AF5470">
        <v>1.3</v>
      </c>
      <c r="AG5470">
        <v>195.35</v>
      </c>
      <c r="AH5470" t="s">
        <v>13</v>
      </c>
      <c r="AI5470" t="s">
        <v>9</v>
      </c>
      <c r="AJ5470">
        <v>0</v>
      </c>
      <c r="AK5470" t="s">
        <v>10</v>
      </c>
      <c r="AL5470">
        <v>5362</v>
      </c>
      <c r="AM5470">
        <v>5422</v>
      </c>
    </row>
    <row r="5471" spans="1:39" x14ac:dyDescent="0.25">
      <c r="A5471" t="s">
        <v>0</v>
      </c>
      <c r="B5471" t="s">
        <v>1</v>
      </c>
      <c r="C5471">
        <v>833604</v>
      </c>
      <c r="D5471">
        <v>0</v>
      </c>
      <c r="E5471" t="s">
        <v>2</v>
      </c>
      <c r="F5471">
        <v>93</v>
      </c>
      <c r="G5471">
        <v>94</v>
      </c>
      <c r="H5471">
        <v>45</v>
      </c>
      <c r="I5471" t="s">
        <v>3</v>
      </c>
      <c r="J5471">
        <v>289</v>
      </c>
      <c r="K5471">
        <v>-6</v>
      </c>
      <c r="L5471">
        <v>-6</v>
      </c>
      <c r="M5471">
        <v>1101</v>
      </c>
      <c r="N5471" t="s">
        <v>4</v>
      </c>
      <c r="O5471">
        <v>-0.30398399999999998</v>
      </c>
      <c r="P5471">
        <v>-0.22553599999999999</v>
      </c>
      <c r="Q5471">
        <v>0.451073</v>
      </c>
      <c r="R5471" t="s">
        <v>5</v>
      </c>
      <c r="S5471">
        <v>-2.625</v>
      </c>
      <c r="T5471">
        <v>3.5</v>
      </c>
      <c r="U5471">
        <v>6.6894309999999999</v>
      </c>
      <c r="V5471" t="s">
        <v>6</v>
      </c>
      <c r="W5471">
        <v>230624</v>
      </c>
      <c r="X5471">
        <v>94856</v>
      </c>
      <c r="Y5471">
        <v>51.441341399999999</v>
      </c>
      <c r="Z5471" t="s">
        <v>11</v>
      </c>
      <c r="AA5471">
        <v>0.26737833</v>
      </c>
      <c r="AB5471" t="s">
        <v>12</v>
      </c>
      <c r="AC5471">
        <v>-2.7</v>
      </c>
      <c r="AD5471">
        <v>2</v>
      </c>
      <c r="AE5471">
        <v>17</v>
      </c>
      <c r="AF5471">
        <v>1.31</v>
      </c>
      <c r="AG5471">
        <v>184.22</v>
      </c>
      <c r="AH5471" t="s">
        <v>13</v>
      </c>
      <c r="AI5471" t="s">
        <v>9</v>
      </c>
      <c r="AJ5471">
        <v>0</v>
      </c>
      <c r="AK5471" t="s">
        <v>10</v>
      </c>
      <c r="AL5471">
        <v>5363</v>
      </c>
      <c r="AM5471">
        <v>5422</v>
      </c>
    </row>
    <row r="5472" spans="1:39" x14ac:dyDescent="0.25">
      <c r="A5472" t="s">
        <v>0</v>
      </c>
      <c r="B5472" t="s">
        <v>1</v>
      </c>
      <c r="C5472">
        <v>834161</v>
      </c>
      <c r="D5472">
        <v>0</v>
      </c>
      <c r="E5472" t="s">
        <v>2</v>
      </c>
      <c r="F5472">
        <v>93</v>
      </c>
      <c r="G5472">
        <v>94</v>
      </c>
      <c r="H5472">
        <v>45</v>
      </c>
      <c r="I5472" t="s">
        <v>3</v>
      </c>
      <c r="J5472">
        <v>286</v>
      </c>
      <c r="K5472">
        <v>-6</v>
      </c>
      <c r="L5472">
        <v>-5</v>
      </c>
      <c r="M5472">
        <v>1101</v>
      </c>
      <c r="N5472" t="s">
        <v>4</v>
      </c>
      <c r="O5472">
        <v>-6.8641999999999995E-2</v>
      </c>
      <c r="P5472">
        <v>-6.8641999999999995E-2</v>
      </c>
      <c r="Q5472">
        <v>2.9418E-2</v>
      </c>
      <c r="R5472" t="s">
        <v>5</v>
      </c>
      <c r="S5472">
        <v>2.9375</v>
      </c>
      <c r="T5472">
        <v>2.25</v>
      </c>
      <c r="U5472">
        <v>4.2519309999999999</v>
      </c>
      <c r="V5472" t="s">
        <v>6</v>
      </c>
      <c r="W5472">
        <v>230624</v>
      </c>
      <c r="X5472">
        <v>94857</v>
      </c>
      <c r="Y5472">
        <v>51.44133377</v>
      </c>
      <c r="Z5472" t="s">
        <v>11</v>
      </c>
      <c r="AA5472">
        <v>0.26737833</v>
      </c>
      <c r="AB5472" t="s">
        <v>12</v>
      </c>
      <c r="AC5472">
        <v>-2.7</v>
      </c>
      <c r="AD5472">
        <v>2</v>
      </c>
      <c r="AE5472">
        <v>17</v>
      </c>
      <c r="AF5472">
        <v>1.28</v>
      </c>
      <c r="AG5472">
        <v>172.68</v>
      </c>
      <c r="AH5472" t="s">
        <v>13</v>
      </c>
      <c r="AI5472" t="s">
        <v>9</v>
      </c>
      <c r="AJ5472">
        <v>0</v>
      </c>
      <c r="AK5472" t="s">
        <v>10</v>
      </c>
      <c r="AL5472">
        <v>5365</v>
      </c>
      <c r="AM5472">
        <v>5420</v>
      </c>
    </row>
    <row r="5473" spans="1:39" x14ac:dyDescent="0.25">
      <c r="A5473" t="s">
        <v>0</v>
      </c>
      <c r="B5473" t="s">
        <v>1</v>
      </c>
      <c r="C5473">
        <v>834719</v>
      </c>
      <c r="D5473">
        <v>0</v>
      </c>
      <c r="E5473" t="s">
        <v>2</v>
      </c>
      <c r="F5473">
        <v>93</v>
      </c>
      <c r="G5473">
        <v>94</v>
      </c>
      <c r="H5473">
        <v>45</v>
      </c>
      <c r="I5473" t="s">
        <v>3</v>
      </c>
      <c r="J5473">
        <v>283</v>
      </c>
      <c r="K5473">
        <v>-6</v>
      </c>
      <c r="L5473">
        <v>-6</v>
      </c>
      <c r="M5473">
        <v>1101</v>
      </c>
      <c r="N5473" t="s">
        <v>4</v>
      </c>
      <c r="O5473">
        <v>3.9224000000000002E-2</v>
      </c>
      <c r="P5473">
        <v>9.8060000000000005E-3</v>
      </c>
      <c r="Q5473">
        <v>-0.16670099999999999</v>
      </c>
      <c r="R5473" t="s">
        <v>5</v>
      </c>
      <c r="S5473">
        <v>1.0625</v>
      </c>
      <c r="T5473">
        <v>0.75</v>
      </c>
      <c r="U5473">
        <v>5.4394309999999999</v>
      </c>
      <c r="V5473" t="s">
        <v>6</v>
      </c>
      <c r="W5473">
        <v>230624</v>
      </c>
      <c r="X5473">
        <v>94857</v>
      </c>
      <c r="Y5473">
        <v>51.44133377</v>
      </c>
      <c r="Z5473" t="s">
        <v>11</v>
      </c>
      <c r="AA5473">
        <v>0.26737833</v>
      </c>
      <c r="AB5473" t="s">
        <v>12</v>
      </c>
      <c r="AC5473">
        <v>-2.7</v>
      </c>
      <c r="AD5473">
        <v>2</v>
      </c>
      <c r="AE5473">
        <v>17</v>
      </c>
      <c r="AF5473">
        <v>1.28</v>
      </c>
      <c r="AG5473">
        <v>172.68</v>
      </c>
      <c r="AH5473" t="s">
        <v>13</v>
      </c>
      <c r="AI5473" t="s">
        <v>9</v>
      </c>
      <c r="AJ5473">
        <v>0</v>
      </c>
      <c r="AK5473" t="s">
        <v>10</v>
      </c>
      <c r="AL5473">
        <v>5360</v>
      </c>
      <c r="AM5473">
        <v>5420</v>
      </c>
    </row>
    <row r="5474" spans="1:39" x14ac:dyDescent="0.25">
      <c r="A5474" t="s">
        <v>0</v>
      </c>
      <c r="B5474" t="s">
        <v>1</v>
      </c>
      <c r="C5474">
        <v>835276</v>
      </c>
      <c r="D5474">
        <v>0</v>
      </c>
      <c r="E5474" t="s">
        <v>2</v>
      </c>
      <c r="F5474">
        <v>82</v>
      </c>
      <c r="G5474">
        <v>94</v>
      </c>
      <c r="H5474">
        <v>45</v>
      </c>
      <c r="I5474" t="s">
        <v>3</v>
      </c>
      <c r="J5474">
        <v>280</v>
      </c>
      <c r="K5474">
        <v>-6</v>
      </c>
      <c r="L5474">
        <v>-6</v>
      </c>
      <c r="M5474">
        <v>1101</v>
      </c>
      <c r="N5474" t="s">
        <v>4</v>
      </c>
      <c r="O5474">
        <v>7.8447000000000003E-2</v>
      </c>
      <c r="P5474">
        <v>0.107865</v>
      </c>
      <c r="Q5474">
        <v>-2.9418E-2</v>
      </c>
      <c r="R5474" t="s">
        <v>5</v>
      </c>
      <c r="S5474">
        <v>0.125</v>
      </c>
      <c r="T5474">
        <v>1.5625</v>
      </c>
      <c r="U5474">
        <v>3.8769309999999999</v>
      </c>
      <c r="V5474" t="s">
        <v>6</v>
      </c>
      <c r="W5474">
        <v>230624</v>
      </c>
      <c r="X5474">
        <v>94858</v>
      </c>
      <c r="Y5474">
        <v>51.44133377</v>
      </c>
      <c r="Z5474" t="s">
        <v>11</v>
      </c>
      <c r="AA5474">
        <v>0.26738167000000002</v>
      </c>
      <c r="AB5474" t="s">
        <v>12</v>
      </c>
      <c r="AC5474">
        <v>-2.7</v>
      </c>
      <c r="AD5474">
        <v>2</v>
      </c>
      <c r="AE5474">
        <v>17</v>
      </c>
      <c r="AF5474">
        <v>1.35</v>
      </c>
      <c r="AG5474">
        <v>162.29</v>
      </c>
      <c r="AH5474" t="s">
        <v>13</v>
      </c>
      <c r="AI5474" t="s">
        <v>9</v>
      </c>
      <c r="AJ5474">
        <v>0</v>
      </c>
      <c r="AK5474" t="s">
        <v>10</v>
      </c>
      <c r="AL5474">
        <v>5369</v>
      </c>
      <c r="AM5474">
        <v>5426</v>
      </c>
    </row>
    <row r="5475" spans="1:39" x14ac:dyDescent="0.25">
      <c r="A5475" t="s">
        <v>0</v>
      </c>
      <c r="B5475" t="s">
        <v>1</v>
      </c>
      <c r="C5475">
        <v>835834</v>
      </c>
      <c r="D5475">
        <v>0</v>
      </c>
      <c r="E5475" t="s">
        <v>2</v>
      </c>
      <c r="F5475">
        <v>80</v>
      </c>
      <c r="G5475">
        <v>94</v>
      </c>
      <c r="H5475">
        <v>45</v>
      </c>
      <c r="I5475" t="s">
        <v>3</v>
      </c>
      <c r="J5475">
        <v>274</v>
      </c>
      <c r="K5475">
        <v>-5</v>
      </c>
      <c r="L5475">
        <v>-6</v>
      </c>
      <c r="M5475">
        <v>1101</v>
      </c>
      <c r="N5475" t="s">
        <v>4</v>
      </c>
      <c r="O5475">
        <v>7.8447000000000003E-2</v>
      </c>
      <c r="P5475">
        <v>-6.8641999999999995E-2</v>
      </c>
      <c r="Q5475">
        <v>0.107865</v>
      </c>
      <c r="R5475" t="s">
        <v>5</v>
      </c>
      <c r="S5475">
        <v>-0.1875</v>
      </c>
      <c r="T5475">
        <v>2.0625</v>
      </c>
      <c r="U5475">
        <v>15.493786999999999</v>
      </c>
      <c r="V5475" t="s">
        <v>6</v>
      </c>
      <c r="W5475">
        <v>230624</v>
      </c>
      <c r="X5475">
        <v>94858</v>
      </c>
      <c r="Y5475">
        <v>51.44133377</v>
      </c>
      <c r="Z5475" t="s">
        <v>11</v>
      </c>
      <c r="AA5475">
        <v>0.26738167000000002</v>
      </c>
      <c r="AB5475" t="s">
        <v>12</v>
      </c>
      <c r="AC5475">
        <v>-2.7</v>
      </c>
      <c r="AD5475">
        <v>2</v>
      </c>
      <c r="AE5475">
        <v>17</v>
      </c>
      <c r="AF5475">
        <v>1.35</v>
      </c>
      <c r="AG5475">
        <v>162.29</v>
      </c>
      <c r="AH5475" t="s">
        <v>13</v>
      </c>
      <c r="AI5475" t="s">
        <v>9</v>
      </c>
      <c r="AJ5475">
        <v>0</v>
      </c>
      <c r="AK5475" t="s">
        <v>10</v>
      </c>
      <c r="AL5475">
        <v>5356</v>
      </c>
      <c r="AM5475">
        <v>5418</v>
      </c>
    </row>
    <row r="5476" spans="1:39" x14ac:dyDescent="0.25">
      <c r="A5476" t="s">
        <v>0</v>
      </c>
      <c r="B5476" t="s">
        <v>1</v>
      </c>
      <c r="C5476">
        <v>836392</v>
      </c>
      <c r="D5476">
        <v>0</v>
      </c>
      <c r="E5476" t="s">
        <v>2</v>
      </c>
      <c r="F5476">
        <v>86</v>
      </c>
      <c r="G5476">
        <v>94</v>
      </c>
      <c r="H5476">
        <v>45</v>
      </c>
      <c r="I5476" t="s">
        <v>3</v>
      </c>
      <c r="J5476">
        <v>266</v>
      </c>
      <c r="K5476">
        <v>-6</v>
      </c>
      <c r="L5476">
        <v>-4</v>
      </c>
      <c r="M5476">
        <v>1101</v>
      </c>
      <c r="N5476" t="s">
        <v>4</v>
      </c>
      <c r="O5476">
        <v>0.147089</v>
      </c>
      <c r="P5476">
        <v>-0.147089</v>
      </c>
      <c r="Q5476">
        <v>0.43146099999999998</v>
      </c>
      <c r="R5476" t="s">
        <v>5</v>
      </c>
      <c r="S5476">
        <v>-2.1875</v>
      </c>
      <c r="T5476">
        <v>2</v>
      </c>
      <c r="U5476">
        <v>11.306286999999999</v>
      </c>
      <c r="V5476" t="s">
        <v>6</v>
      </c>
      <c r="W5476">
        <v>230624</v>
      </c>
      <c r="X5476">
        <v>94859</v>
      </c>
      <c r="Y5476">
        <v>51.441326140000001</v>
      </c>
      <c r="Z5476" t="s">
        <v>11</v>
      </c>
      <c r="AA5476">
        <v>0.26738330999999999</v>
      </c>
      <c r="AB5476" t="s">
        <v>12</v>
      </c>
      <c r="AC5476">
        <v>-2.5</v>
      </c>
      <c r="AD5476">
        <v>2</v>
      </c>
      <c r="AE5476">
        <v>17</v>
      </c>
      <c r="AF5476">
        <v>1.21</v>
      </c>
      <c r="AG5476">
        <v>168.1</v>
      </c>
      <c r="AH5476" t="s">
        <v>13</v>
      </c>
      <c r="AI5476" t="s">
        <v>9</v>
      </c>
      <c r="AJ5476">
        <v>0</v>
      </c>
      <c r="AK5476" t="s">
        <v>10</v>
      </c>
      <c r="AL5476">
        <v>5361</v>
      </c>
      <c r="AM5476">
        <v>5415</v>
      </c>
    </row>
    <row r="5477" spans="1:39" x14ac:dyDescent="0.25">
      <c r="A5477" t="s">
        <v>0</v>
      </c>
      <c r="B5477" t="s">
        <v>1</v>
      </c>
      <c r="C5477">
        <v>836949</v>
      </c>
      <c r="D5477">
        <v>0</v>
      </c>
      <c r="E5477" t="s">
        <v>2</v>
      </c>
      <c r="F5477">
        <v>76</v>
      </c>
      <c r="G5477">
        <v>94</v>
      </c>
      <c r="H5477">
        <v>45</v>
      </c>
      <c r="I5477" t="s">
        <v>3</v>
      </c>
      <c r="J5477">
        <v>260</v>
      </c>
      <c r="K5477">
        <v>-5</v>
      </c>
      <c r="L5477">
        <v>-4</v>
      </c>
      <c r="M5477">
        <v>1101</v>
      </c>
      <c r="N5477" t="s">
        <v>4</v>
      </c>
      <c r="O5477">
        <v>1.9612000000000001E-2</v>
      </c>
      <c r="P5477">
        <v>-6.8641999999999995E-2</v>
      </c>
      <c r="Q5477">
        <v>9.8060000000000005E-3</v>
      </c>
      <c r="R5477" t="s">
        <v>5</v>
      </c>
      <c r="S5477">
        <v>2.5625</v>
      </c>
      <c r="T5477">
        <v>1.6875</v>
      </c>
      <c r="U5477">
        <v>16.118786</v>
      </c>
      <c r="V5477" t="s">
        <v>6</v>
      </c>
      <c r="W5477">
        <v>230624</v>
      </c>
      <c r="X5477">
        <v>94859</v>
      </c>
      <c r="Y5477">
        <v>51.441326140000001</v>
      </c>
      <c r="Z5477" t="s">
        <v>11</v>
      </c>
      <c r="AA5477">
        <v>0.26738330999999999</v>
      </c>
      <c r="AB5477" t="s">
        <v>12</v>
      </c>
      <c r="AC5477">
        <v>-2.5</v>
      </c>
      <c r="AD5477">
        <v>2</v>
      </c>
      <c r="AE5477">
        <v>17</v>
      </c>
      <c r="AF5477">
        <v>1.21</v>
      </c>
      <c r="AG5477">
        <v>168.1</v>
      </c>
      <c r="AH5477" t="s">
        <v>13</v>
      </c>
      <c r="AI5477" t="s">
        <v>9</v>
      </c>
      <c r="AJ5477">
        <v>0</v>
      </c>
      <c r="AK5477" t="s">
        <v>10</v>
      </c>
      <c r="AL5477">
        <v>5351</v>
      </c>
      <c r="AM5477">
        <v>5415</v>
      </c>
    </row>
    <row r="5478" spans="1:39" x14ac:dyDescent="0.25">
      <c r="A5478" t="s">
        <v>0</v>
      </c>
      <c r="B5478" t="s">
        <v>1</v>
      </c>
      <c r="C5478">
        <v>837507</v>
      </c>
      <c r="D5478">
        <v>0</v>
      </c>
      <c r="E5478" t="s">
        <v>2</v>
      </c>
      <c r="F5478">
        <v>93</v>
      </c>
      <c r="G5478">
        <v>94</v>
      </c>
      <c r="H5478">
        <v>45</v>
      </c>
      <c r="I5478" t="s">
        <v>3</v>
      </c>
      <c r="J5478">
        <v>234</v>
      </c>
      <c r="K5478">
        <v>-6</v>
      </c>
      <c r="L5478">
        <v>-4</v>
      </c>
      <c r="M5478">
        <v>1101</v>
      </c>
      <c r="N5478" t="s">
        <v>4</v>
      </c>
      <c r="O5478">
        <v>0.12747700000000001</v>
      </c>
      <c r="P5478">
        <v>0.12747700000000001</v>
      </c>
      <c r="Q5478">
        <v>-0.107865</v>
      </c>
      <c r="R5478" t="s">
        <v>5</v>
      </c>
      <c r="S5478">
        <v>-3.5</v>
      </c>
      <c r="T5478">
        <v>0.8125</v>
      </c>
      <c r="U5478">
        <v>13.493786999999999</v>
      </c>
      <c r="V5478" t="s">
        <v>6</v>
      </c>
      <c r="W5478">
        <v>230624</v>
      </c>
      <c r="X5478">
        <v>94900</v>
      </c>
      <c r="Y5478">
        <v>51.441318510000002</v>
      </c>
      <c r="Z5478" t="s">
        <v>11</v>
      </c>
      <c r="AA5478">
        <v>0.26738998000000003</v>
      </c>
      <c r="AB5478" t="s">
        <v>12</v>
      </c>
      <c r="AC5478">
        <v>-2.4</v>
      </c>
      <c r="AD5478">
        <v>2</v>
      </c>
      <c r="AE5478">
        <v>17</v>
      </c>
      <c r="AF5478">
        <v>1.05</v>
      </c>
      <c r="AG5478">
        <v>162.09</v>
      </c>
      <c r="AH5478" t="s">
        <v>13</v>
      </c>
      <c r="AI5478" t="s">
        <v>9</v>
      </c>
      <c r="AJ5478">
        <v>0</v>
      </c>
      <c r="AK5478" t="s">
        <v>10</v>
      </c>
      <c r="AL5478">
        <v>5364</v>
      </c>
      <c r="AM5478">
        <v>5425</v>
      </c>
    </row>
    <row r="5479" spans="1:39" x14ac:dyDescent="0.25">
      <c r="A5479" t="s">
        <v>0</v>
      </c>
      <c r="B5479" t="s">
        <v>1</v>
      </c>
      <c r="C5479">
        <v>838064</v>
      </c>
      <c r="D5479">
        <v>0</v>
      </c>
      <c r="E5479" t="s">
        <v>2</v>
      </c>
      <c r="F5479">
        <v>75</v>
      </c>
      <c r="G5479">
        <v>94</v>
      </c>
      <c r="H5479">
        <v>45</v>
      </c>
      <c r="I5479" t="s">
        <v>3</v>
      </c>
      <c r="J5479">
        <v>237</v>
      </c>
      <c r="K5479">
        <v>-6</v>
      </c>
      <c r="L5479">
        <v>-4</v>
      </c>
      <c r="M5479">
        <v>1101</v>
      </c>
      <c r="N5479" t="s">
        <v>4</v>
      </c>
      <c r="O5479">
        <v>0.21573000000000001</v>
      </c>
      <c r="P5479">
        <v>-8.8252999999999998E-2</v>
      </c>
      <c r="Q5479">
        <v>2.9418E-2</v>
      </c>
      <c r="R5479" t="s">
        <v>5</v>
      </c>
      <c r="S5479">
        <v>0.625</v>
      </c>
      <c r="T5479">
        <v>0.9375</v>
      </c>
      <c r="U5479">
        <v>8.0562869999999993</v>
      </c>
      <c r="V5479" t="s">
        <v>6</v>
      </c>
      <c r="W5479">
        <v>230624</v>
      </c>
      <c r="X5479">
        <v>94901</v>
      </c>
      <c r="Y5479">
        <v>51.441318510000002</v>
      </c>
      <c r="Z5479" t="s">
        <v>11</v>
      </c>
      <c r="AA5479">
        <v>0.26739499</v>
      </c>
      <c r="AB5479" t="s">
        <v>12</v>
      </c>
      <c r="AC5479">
        <v>-2.2999999999999998</v>
      </c>
      <c r="AD5479">
        <v>2</v>
      </c>
      <c r="AE5479">
        <v>17</v>
      </c>
      <c r="AF5479">
        <v>1.05</v>
      </c>
      <c r="AG5479">
        <v>162.09</v>
      </c>
      <c r="AH5479" t="s">
        <v>13</v>
      </c>
      <c r="AI5479" t="s">
        <v>9</v>
      </c>
      <c r="AJ5479">
        <v>0</v>
      </c>
      <c r="AK5479" t="s">
        <v>10</v>
      </c>
      <c r="AL5479">
        <v>5368</v>
      </c>
      <c r="AM5479">
        <v>5425</v>
      </c>
    </row>
    <row r="5480" spans="1:39" x14ac:dyDescent="0.25">
      <c r="A5480" t="s">
        <v>0</v>
      </c>
      <c r="B5480" t="s">
        <v>1</v>
      </c>
      <c r="C5480">
        <v>838622</v>
      </c>
      <c r="D5480">
        <v>0</v>
      </c>
      <c r="E5480" t="s">
        <v>2</v>
      </c>
      <c r="F5480">
        <v>72</v>
      </c>
      <c r="G5480">
        <v>94</v>
      </c>
      <c r="H5480">
        <v>45</v>
      </c>
      <c r="I5480" t="s">
        <v>3</v>
      </c>
      <c r="J5480">
        <v>233</v>
      </c>
      <c r="K5480">
        <v>-6</v>
      </c>
      <c r="L5480">
        <v>-4</v>
      </c>
      <c r="M5480">
        <v>1101</v>
      </c>
      <c r="N5480" t="s">
        <v>4</v>
      </c>
      <c r="O5480">
        <v>7.8447000000000003E-2</v>
      </c>
      <c r="P5480">
        <v>8.8252999999999998E-2</v>
      </c>
      <c r="Q5480">
        <v>-0.107865</v>
      </c>
      <c r="R5480" t="s">
        <v>5</v>
      </c>
      <c r="S5480">
        <v>2.625</v>
      </c>
      <c r="T5480">
        <v>0.5</v>
      </c>
      <c r="U5480">
        <v>17.056286</v>
      </c>
      <c r="V5480" t="s">
        <v>6</v>
      </c>
      <c r="W5480">
        <v>230624</v>
      </c>
      <c r="X5480">
        <v>94901</v>
      </c>
      <c r="Y5480">
        <v>51.441318510000002</v>
      </c>
      <c r="Z5480" t="s">
        <v>11</v>
      </c>
      <c r="AA5480">
        <v>0.26739499</v>
      </c>
      <c r="AB5480" t="s">
        <v>12</v>
      </c>
      <c r="AC5480">
        <v>-2.2999999999999998</v>
      </c>
      <c r="AD5480">
        <v>2</v>
      </c>
      <c r="AE5480">
        <v>17</v>
      </c>
      <c r="AF5480">
        <v>0.87</v>
      </c>
      <c r="AG5480">
        <v>132.02000000000001</v>
      </c>
      <c r="AH5480" t="s">
        <v>13</v>
      </c>
      <c r="AI5480" t="s">
        <v>9</v>
      </c>
      <c r="AJ5480">
        <v>0</v>
      </c>
      <c r="AK5480" t="s">
        <v>10</v>
      </c>
      <c r="AL5480">
        <v>5372</v>
      </c>
      <c r="AM5480">
        <v>5431</v>
      </c>
    </row>
    <row r="5481" spans="1:39" x14ac:dyDescent="0.25">
      <c r="A5481" t="s">
        <v>0</v>
      </c>
      <c r="B5481" t="s">
        <v>1</v>
      </c>
      <c r="C5481">
        <v>839180</v>
      </c>
      <c r="D5481">
        <v>0</v>
      </c>
      <c r="E5481" t="s">
        <v>2</v>
      </c>
      <c r="F5481">
        <v>76</v>
      </c>
      <c r="G5481">
        <v>94</v>
      </c>
      <c r="H5481">
        <v>45</v>
      </c>
      <c r="I5481" t="s">
        <v>3</v>
      </c>
      <c r="J5481">
        <v>227</v>
      </c>
      <c r="K5481">
        <v>-5</v>
      </c>
      <c r="L5481">
        <v>-4</v>
      </c>
      <c r="M5481">
        <v>1101</v>
      </c>
      <c r="N5481" t="s">
        <v>4</v>
      </c>
      <c r="O5481">
        <v>0.16670099999999999</v>
      </c>
      <c r="P5481">
        <v>9.8060000000000005E-3</v>
      </c>
      <c r="Q5481">
        <v>-0.21573000000000001</v>
      </c>
      <c r="R5481" t="s">
        <v>5</v>
      </c>
      <c r="S5481">
        <v>-1.0625</v>
      </c>
      <c r="T5481">
        <v>-0.375</v>
      </c>
      <c r="U5481">
        <v>16.431286</v>
      </c>
      <c r="V5481" t="s">
        <v>6</v>
      </c>
      <c r="W5481">
        <v>230624</v>
      </c>
      <c r="X5481">
        <v>94902</v>
      </c>
      <c r="Y5481">
        <v>51.441307070000001</v>
      </c>
      <c r="Z5481" t="s">
        <v>11</v>
      </c>
      <c r="AA5481">
        <v>0.26740166999999998</v>
      </c>
      <c r="AB5481" t="s">
        <v>12</v>
      </c>
      <c r="AC5481">
        <v>-2.2000000000000002</v>
      </c>
      <c r="AD5481">
        <v>2</v>
      </c>
      <c r="AE5481">
        <v>17</v>
      </c>
      <c r="AF5481">
        <v>0.86</v>
      </c>
      <c r="AG5481">
        <v>137.5</v>
      </c>
      <c r="AH5481" t="s">
        <v>13</v>
      </c>
      <c r="AI5481" t="s">
        <v>9</v>
      </c>
      <c r="AJ5481">
        <v>0</v>
      </c>
      <c r="AK5481" t="s">
        <v>10</v>
      </c>
      <c r="AL5481">
        <v>5367</v>
      </c>
      <c r="AM5481">
        <v>5424</v>
      </c>
    </row>
    <row r="5482" spans="1:39" x14ac:dyDescent="0.25">
      <c r="A5482" t="s">
        <v>0</v>
      </c>
      <c r="B5482" t="s">
        <v>1</v>
      </c>
      <c r="C5482">
        <v>839737</v>
      </c>
      <c r="D5482">
        <v>0</v>
      </c>
      <c r="E5482" t="s">
        <v>2</v>
      </c>
      <c r="F5482">
        <v>80</v>
      </c>
      <c r="G5482">
        <v>94</v>
      </c>
      <c r="H5482">
        <v>45</v>
      </c>
      <c r="I5482" t="s">
        <v>3</v>
      </c>
      <c r="J5482">
        <v>225</v>
      </c>
      <c r="K5482">
        <v>-6</v>
      </c>
      <c r="L5482">
        <v>-3</v>
      </c>
      <c r="M5482">
        <v>1101</v>
      </c>
      <c r="N5482" t="s">
        <v>4</v>
      </c>
      <c r="O5482">
        <v>9.8058999999999993E-2</v>
      </c>
      <c r="P5482">
        <v>-8.8252999999999998E-2</v>
      </c>
      <c r="Q5482">
        <v>8.8252999999999998E-2</v>
      </c>
      <c r="R5482" t="s">
        <v>5</v>
      </c>
      <c r="S5482">
        <v>0.8125</v>
      </c>
      <c r="T5482">
        <v>2</v>
      </c>
      <c r="U5482">
        <v>14.769474000000001</v>
      </c>
      <c r="V5482" t="s">
        <v>6</v>
      </c>
      <c r="W5482">
        <v>230624</v>
      </c>
      <c r="X5482">
        <v>94902</v>
      </c>
      <c r="Y5482">
        <v>51.441307070000001</v>
      </c>
      <c r="Z5482" t="s">
        <v>11</v>
      </c>
      <c r="AA5482">
        <v>0.26740166999999998</v>
      </c>
      <c r="AB5482" t="s">
        <v>12</v>
      </c>
      <c r="AC5482">
        <v>-2.2000000000000002</v>
      </c>
      <c r="AD5482">
        <v>2</v>
      </c>
      <c r="AE5482">
        <v>17</v>
      </c>
      <c r="AF5482">
        <v>0.86</v>
      </c>
      <c r="AG5482">
        <v>137.5</v>
      </c>
      <c r="AH5482" t="s">
        <v>13</v>
      </c>
      <c r="AI5482" t="s">
        <v>9</v>
      </c>
      <c r="AJ5482">
        <v>0</v>
      </c>
      <c r="AK5482" t="s">
        <v>10</v>
      </c>
      <c r="AL5482">
        <v>5356</v>
      </c>
      <c r="AM5482">
        <v>5416</v>
      </c>
    </row>
    <row r="5483" spans="1:39" x14ac:dyDescent="0.25">
      <c r="A5483" t="s">
        <v>0</v>
      </c>
      <c r="B5483" t="s">
        <v>1</v>
      </c>
      <c r="C5483">
        <v>840295</v>
      </c>
      <c r="D5483">
        <v>0</v>
      </c>
      <c r="E5483" t="s">
        <v>2</v>
      </c>
      <c r="F5483">
        <v>80</v>
      </c>
      <c r="G5483">
        <v>94</v>
      </c>
      <c r="H5483">
        <v>45</v>
      </c>
      <c r="I5483" t="s">
        <v>3</v>
      </c>
      <c r="J5483">
        <v>227</v>
      </c>
      <c r="K5483">
        <v>-6</v>
      </c>
      <c r="L5483">
        <v>-4</v>
      </c>
      <c r="M5483">
        <v>1101</v>
      </c>
      <c r="N5483" t="s">
        <v>4</v>
      </c>
      <c r="O5483">
        <v>0.176507</v>
      </c>
      <c r="P5483">
        <v>-9.8060000000000005E-3</v>
      </c>
      <c r="Q5483">
        <v>4.9029999999999997E-2</v>
      </c>
      <c r="R5483" t="s">
        <v>5</v>
      </c>
      <c r="S5483">
        <v>1.0625</v>
      </c>
      <c r="T5483">
        <v>0.375</v>
      </c>
      <c r="U5483">
        <v>12.225274000000001</v>
      </c>
      <c r="V5483" t="s">
        <v>6</v>
      </c>
      <c r="W5483">
        <v>230624</v>
      </c>
      <c r="X5483">
        <v>94903</v>
      </c>
      <c r="Y5483">
        <v>51.441307070000001</v>
      </c>
      <c r="Z5483" t="s">
        <v>11</v>
      </c>
      <c r="AA5483">
        <v>0.26740834000000002</v>
      </c>
      <c r="AB5483" t="s">
        <v>12</v>
      </c>
      <c r="AC5483">
        <v>-2.1</v>
      </c>
      <c r="AD5483">
        <v>2</v>
      </c>
      <c r="AE5483">
        <v>17</v>
      </c>
      <c r="AF5483">
        <v>0.8</v>
      </c>
      <c r="AG5483">
        <v>133.22999999999999</v>
      </c>
      <c r="AH5483" t="s">
        <v>13</v>
      </c>
      <c r="AI5483" t="s">
        <v>9</v>
      </c>
      <c r="AJ5483">
        <v>0</v>
      </c>
      <c r="AK5483" t="s">
        <v>10</v>
      </c>
      <c r="AL5483">
        <v>5359</v>
      </c>
      <c r="AM5483">
        <v>5420</v>
      </c>
    </row>
    <row r="5484" spans="1:39" x14ac:dyDescent="0.25">
      <c r="A5484" t="s">
        <v>0</v>
      </c>
      <c r="B5484" t="s">
        <v>1</v>
      </c>
      <c r="C5484">
        <v>840852</v>
      </c>
      <c r="D5484">
        <v>0</v>
      </c>
      <c r="E5484" t="s">
        <v>2</v>
      </c>
      <c r="F5484">
        <v>82</v>
      </c>
      <c r="G5484">
        <v>94</v>
      </c>
      <c r="H5484">
        <v>45</v>
      </c>
      <c r="I5484" t="s">
        <v>3</v>
      </c>
      <c r="J5484">
        <v>243</v>
      </c>
      <c r="K5484">
        <v>-5</v>
      </c>
      <c r="L5484">
        <v>-4</v>
      </c>
      <c r="M5484">
        <v>1101</v>
      </c>
      <c r="N5484" t="s">
        <v>4</v>
      </c>
      <c r="O5484">
        <v>5.8835999999999999E-2</v>
      </c>
      <c r="P5484">
        <v>-2.9418E-2</v>
      </c>
      <c r="Q5484">
        <v>-8.8252999999999998E-2</v>
      </c>
      <c r="R5484" t="s">
        <v>5</v>
      </c>
      <c r="S5484">
        <v>0.25</v>
      </c>
      <c r="T5484">
        <v>1.8125</v>
      </c>
      <c r="U5484">
        <v>10.662774000000001</v>
      </c>
      <c r="V5484" t="s">
        <v>6</v>
      </c>
      <c r="W5484">
        <v>230624</v>
      </c>
      <c r="X5484">
        <v>94903</v>
      </c>
      <c r="Y5484">
        <v>51.441307070000001</v>
      </c>
      <c r="Z5484" t="s">
        <v>11</v>
      </c>
      <c r="AA5484">
        <v>0.26740834000000002</v>
      </c>
      <c r="AB5484" t="s">
        <v>12</v>
      </c>
      <c r="AC5484">
        <v>-2.1</v>
      </c>
      <c r="AD5484">
        <v>2</v>
      </c>
      <c r="AE5484">
        <v>17</v>
      </c>
      <c r="AF5484">
        <v>0.8</v>
      </c>
      <c r="AG5484">
        <v>133.22999999999999</v>
      </c>
      <c r="AH5484" t="s">
        <v>13</v>
      </c>
      <c r="AI5484" t="s">
        <v>9</v>
      </c>
      <c r="AJ5484">
        <v>0</v>
      </c>
      <c r="AK5484" t="s">
        <v>10</v>
      </c>
      <c r="AL5484">
        <v>5358</v>
      </c>
      <c r="AM5484">
        <v>5409</v>
      </c>
    </row>
    <row r="5485" spans="1:39" x14ac:dyDescent="0.25">
      <c r="A5485" t="s">
        <v>0</v>
      </c>
      <c r="B5485" t="s">
        <v>1</v>
      </c>
      <c r="C5485">
        <v>841410</v>
      </c>
      <c r="D5485">
        <v>0</v>
      </c>
      <c r="E5485" t="s">
        <v>2</v>
      </c>
      <c r="F5485">
        <v>93</v>
      </c>
      <c r="G5485">
        <v>94</v>
      </c>
      <c r="H5485">
        <v>45</v>
      </c>
      <c r="I5485" t="s">
        <v>3</v>
      </c>
      <c r="J5485">
        <v>241</v>
      </c>
      <c r="K5485">
        <v>-6</v>
      </c>
      <c r="L5485">
        <v>-4</v>
      </c>
      <c r="M5485">
        <v>1101</v>
      </c>
      <c r="N5485" t="s">
        <v>4</v>
      </c>
      <c r="O5485">
        <v>-5.8835999999999999E-2</v>
      </c>
      <c r="P5485">
        <v>9.8060000000000005E-3</v>
      </c>
      <c r="Q5485">
        <v>-0.22553599999999999</v>
      </c>
      <c r="R5485" t="s">
        <v>5</v>
      </c>
      <c r="S5485">
        <v>-0.9375</v>
      </c>
      <c r="T5485">
        <v>-6.25E-2</v>
      </c>
      <c r="U5485">
        <v>5.1649390000000004</v>
      </c>
      <c r="V5485" t="s">
        <v>6</v>
      </c>
      <c r="W5485">
        <v>230624</v>
      </c>
      <c r="X5485">
        <v>94904</v>
      </c>
      <c r="Y5485">
        <v>51.441307070000001</v>
      </c>
      <c r="Z5485" t="s">
        <v>11</v>
      </c>
      <c r="AA5485">
        <v>0.26741332000000001</v>
      </c>
      <c r="AB5485" t="s">
        <v>12</v>
      </c>
      <c r="AC5485">
        <v>-2.1</v>
      </c>
      <c r="AD5485">
        <v>2</v>
      </c>
      <c r="AE5485">
        <v>16</v>
      </c>
      <c r="AF5485">
        <v>0.77</v>
      </c>
      <c r="AG5485">
        <v>125.14</v>
      </c>
      <c r="AH5485" t="s">
        <v>13</v>
      </c>
      <c r="AI5485" t="s">
        <v>9</v>
      </c>
      <c r="AJ5485">
        <v>0</v>
      </c>
      <c r="AK5485" t="s">
        <v>10</v>
      </c>
      <c r="AL5485">
        <v>5361</v>
      </c>
      <c r="AM5485">
        <v>5419</v>
      </c>
    </row>
    <row r="5486" spans="1:39" x14ac:dyDescent="0.25">
      <c r="A5486" t="s">
        <v>0</v>
      </c>
      <c r="B5486" t="s">
        <v>1</v>
      </c>
      <c r="C5486">
        <v>841968</v>
      </c>
      <c r="D5486">
        <v>0</v>
      </c>
      <c r="E5486" t="s">
        <v>2</v>
      </c>
      <c r="F5486">
        <v>92</v>
      </c>
      <c r="G5486">
        <v>94</v>
      </c>
      <c r="H5486">
        <v>45</v>
      </c>
      <c r="I5486" t="s">
        <v>3</v>
      </c>
      <c r="J5486">
        <v>243</v>
      </c>
      <c r="K5486">
        <v>-6</v>
      </c>
      <c r="L5486">
        <v>-4</v>
      </c>
      <c r="M5486">
        <v>1101</v>
      </c>
      <c r="N5486" t="s">
        <v>4</v>
      </c>
      <c r="O5486">
        <v>1.9612000000000001E-2</v>
      </c>
      <c r="P5486">
        <v>-2.9418E-2</v>
      </c>
      <c r="Q5486">
        <v>2.9418E-2</v>
      </c>
      <c r="R5486" t="s">
        <v>5</v>
      </c>
      <c r="S5486">
        <v>1</v>
      </c>
      <c r="T5486">
        <v>-0.5</v>
      </c>
      <c r="U5486">
        <v>1.4225479999999999</v>
      </c>
      <c r="V5486" t="s">
        <v>6</v>
      </c>
      <c r="W5486">
        <v>230624</v>
      </c>
      <c r="X5486">
        <v>94904</v>
      </c>
      <c r="Y5486">
        <v>51.441307070000001</v>
      </c>
      <c r="Z5486" t="s">
        <v>11</v>
      </c>
      <c r="AA5486">
        <v>0.26741332000000001</v>
      </c>
      <c r="AB5486" t="s">
        <v>12</v>
      </c>
      <c r="AC5486">
        <v>-2.1</v>
      </c>
      <c r="AD5486">
        <v>2</v>
      </c>
      <c r="AE5486">
        <v>16</v>
      </c>
      <c r="AF5486">
        <v>0.77</v>
      </c>
      <c r="AG5486">
        <v>125.14</v>
      </c>
      <c r="AH5486" t="s">
        <v>13</v>
      </c>
      <c r="AI5486" t="s">
        <v>9</v>
      </c>
      <c r="AJ5486">
        <v>0</v>
      </c>
      <c r="AK5486" t="s">
        <v>10</v>
      </c>
      <c r="AL5486">
        <v>5363</v>
      </c>
      <c r="AM5486">
        <v>5420</v>
      </c>
    </row>
    <row r="5487" spans="1:39" x14ac:dyDescent="0.25">
      <c r="A5487" t="s">
        <v>0</v>
      </c>
      <c r="B5487" t="s">
        <v>1</v>
      </c>
      <c r="C5487">
        <v>842525</v>
      </c>
      <c r="D5487">
        <v>0</v>
      </c>
      <c r="E5487" t="s">
        <v>2</v>
      </c>
      <c r="F5487">
        <v>92</v>
      </c>
      <c r="G5487">
        <v>94</v>
      </c>
      <c r="H5487">
        <v>45</v>
      </c>
      <c r="I5487" t="s">
        <v>3</v>
      </c>
      <c r="J5487">
        <v>247</v>
      </c>
      <c r="K5487">
        <v>-6</v>
      </c>
      <c r="L5487">
        <v>-4</v>
      </c>
      <c r="M5487">
        <v>1101</v>
      </c>
      <c r="N5487" t="s">
        <v>4</v>
      </c>
      <c r="O5487">
        <v>0.12747700000000001</v>
      </c>
      <c r="P5487">
        <v>9.8060000000000005E-3</v>
      </c>
      <c r="Q5487">
        <v>4.9029999999999997E-2</v>
      </c>
      <c r="R5487" t="s">
        <v>5</v>
      </c>
      <c r="S5487">
        <v>0.625</v>
      </c>
      <c r="T5487">
        <v>0.9375</v>
      </c>
      <c r="U5487">
        <v>0.42254799999999998</v>
      </c>
      <c r="V5487" t="s">
        <v>6</v>
      </c>
      <c r="W5487">
        <v>230624</v>
      </c>
      <c r="X5487">
        <v>94905</v>
      </c>
      <c r="Y5487">
        <v>51.441299440000002</v>
      </c>
      <c r="Z5487" t="s">
        <v>11</v>
      </c>
      <c r="AA5487">
        <v>0.26741831999999999</v>
      </c>
      <c r="AB5487" t="s">
        <v>12</v>
      </c>
      <c r="AC5487">
        <v>-2</v>
      </c>
      <c r="AD5487">
        <v>2</v>
      </c>
      <c r="AE5487">
        <v>16</v>
      </c>
      <c r="AF5487">
        <v>0.56999999999999995</v>
      </c>
      <c r="AG5487">
        <v>125.14</v>
      </c>
      <c r="AH5487" t="s">
        <v>13</v>
      </c>
      <c r="AI5487" t="s">
        <v>9</v>
      </c>
      <c r="AJ5487">
        <v>0</v>
      </c>
      <c r="AK5487" t="s">
        <v>10</v>
      </c>
      <c r="AL5487">
        <v>5369</v>
      </c>
      <c r="AM5487">
        <v>5422</v>
      </c>
    </row>
    <row r="5488" spans="1:39" x14ac:dyDescent="0.25">
      <c r="A5488" t="s">
        <v>0</v>
      </c>
      <c r="B5488" t="s">
        <v>1</v>
      </c>
      <c r="C5488">
        <v>843083</v>
      </c>
      <c r="D5488">
        <v>0</v>
      </c>
      <c r="E5488" t="s">
        <v>2</v>
      </c>
      <c r="F5488">
        <v>124</v>
      </c>
      <c r="G5488">
        <v>94</v>
      </c>
      <c r="H5488">
        <v>45</v>
      </c>
      <c r="I5488" t="s">
        <v>3</v>
      </c>
      <c r="J5488">
        <v>247</v>
      </c>
      <c r="K5488">
        <v>-6</v>
      </c>
      <c r="L5488">
        <v>-4</v>
      </c>
      <c r="M5488">
        <v>1101</v>
      </c>
      <c r="N5488" t="s">
        <v>4</v>
      </c>
      <c r="O5488">
        <v>-9.8058999999999993E-2</v>
      </c>
      <c r="P5488">
        <v>0.107865</v>
      </c>
      <c r="Q5488">
        <v>0.12747700000000001</v>
      </c>
      <c r="R5488" t="s">
        <v>5</v>
      </c>
      <c r="S5488">
        <v>1.125</v>
      </c>
      <c r="T5488">
        <v>0.8125</v>
      </c>
      <c r="U5488">
        <v>-2.2415859999999999</v>
      </c>
      <c r="V5488" t="s">
        <v>6</v>
      </c>
      <c r="W5488">
        <v>230624</v>
      </c>
      <c r="X5488">
        <v>94906</v>
      </c>
      <c r="Y5488">
        <v>51.441299440000002</v>
      </c>
      <c r="Z5488" t="s">
        <v>11</v>
      </c>
      <c r="AA5488">
        <v>0.26742166000000001</v>
      </c>
      <c r="AB5488" t="s">
        <v>12</v>
      </c>
      <c r="AC5488">
        <v>-2</v>
      </c>
      <c r="AD5488">
        <v>2</v>
      </c>
      <c r="AE5488">
        <v>16</v>
      </c>
      <c r="AF5488">
        <v>0.56999999999999995</v>
      </c>
      <c r="AG5488">
        <v>125.14</v>
      </c>
      <c r="AH5488" t="s">
        <v>13</v>
      </c>
      <c r="AI5488" t="s">
        <v>9</v>
      </c>
      <c r="AJ5488">
        <v>0</v>
      </c>
      <c r="AK5488" t="s">
        <v>10</v>
      </c>
      <c r="AL5488">
        <v>5371</v>
      </c>
      <c r="AM5488">
        <v>5422</v>
      </c>
    </row>
    <row r="5489" spans="1:39" x14ac:dyDescent="0.25">
      <c r="A5489" t="s">
        <v>0</v>
      </c>
      <c r="B5489" t="s">
        <v>1</v>
      </c>
      <c r="C5489">
        <v>843640</v>
      </c>
      <c r="D5489">
        <v>0</v>
      </c>
      <c r="E5489" t="s">
        <v>2</v>
      </c>
      <c r="F5489">
        <v>115</v>
      </c>
      <c r="G5489">
        <v>94</v>
      </c>
      <c r="H5489">
        <v>45</v>
      </c>
      <c r="I5489" t="s">
        <v>3</v>
      </c>
      <c r="J5489">
        <v>251</v>
      </c>
      <c r="K5489">
        <v>-6</v>
      </c>
      <c r="L5489">
        <v>-4</v>
      </c>
      <c r="M5489">
        <v>1101</v>
      </c>
      <c r="N5489" t="s">
        <v>4</v>
      </c>
      <c r="O5489">
        <v>1.9612000000000001E-2</v>
      </c>
      <c r="P5489">
        <v>-2.9418E-2</v>
      </c>
      <c r="Q5489">
        <v>0.16670099999999999</v>
      </c>
      <c r="R5489" t="s">
        <v>5</v>
      </c>
      <c r="S5489">
        <v>-0.8125</v>
      </c>
      <c r="T5489">
        <v>-1.75</v>
      </c>
      <c r="U5489">
        <v>-14.943453999999999</v>
      </c>
      <c r="V5489" t="s">
        <v>6</v>
      </c>
      <c r="W5489">
        <v>230624</v>
      </c>
      <c r="X5489">
        <v>94906</v>
      </c>
      <c r="Y5489">
        <v>51.441299440000002</v>
      </c>
      <c r="Z5489" t="s">
        <v>11</v>
      </c>
      <c r="AA5489">
        <v>0.26742166000000001</v>
      </c>
      <c r="AB5489" t="s">
        <v>12</v>
      </c>
      <c r="AC5489">
        <v>-2</v>
      </c>
      <c r="AD5489">
        <v>2</v>
      </c>
      <c r="AE5489">
        <v>16</v>
      </c>
      <c r="AF5489">
        <v>0.53</v>
      </c>
      <c r="AG5489">
        <v>125.14</v>
      </c>
      <c r="AH5489" t="s">
        <v>13</v>
      </c>
      <c r="AI5489" t="s">
        <v>9</v>
      </c>
      <c r="AJ5489">
        <v>0</v>
      </c>
      <c r="AK5489" t="s">
        <v>10</v>
      </c>
      <c r="AL5489">
        <v>5368</v>
      </c>
      <c r="AM5489">
        <v>5426</v>
      </c>
    </row>
    <row r="5490" spans="1:39" x14ac:dyDescent="0.25">
      <c r="A5490" t="s">
        <v>0</v>
      </c>
      <c r="B5490" t="s">
        <v>1</v>
      </c>
      <c r="C5490">
        <v>844198</v>
      </c>
      <c r="D5490">
        <v>0</v>
      </c>
      <c r="E5490" t="s">
        <v>2</v>
      </c>
      <c r="F5490">
        <v>98</v>
      </c>
      <c r="G5490">
        <v>94</v>
      </c>
      <c r="H5490">
        <v>45</v>
      </c>
      <c r="I5490" t="s">
        <v>3</v>
      </c>
      <c r="J5490">
        <v>260</v>
      </c>
      <c r="K5490">
        <v>-6</v>
      </c>
      <c r="L5490">
        <v>-6</v>
      </c>
      <c r="M5490">
        <v>1101</v>
      </c>
      <c r="N5490" t="s">
        <v>4</v>
      </c>
      <c r="O5490">
        <v>7.8447000000000003E-2</v>
      </c>
      <c r="P5490">
        <v>8.8252999999999998E-2</v>
      </c>
      <c r="Q5490">
        <v>0.12747700000000001</v>
      </c>
      <c r="R5490" t="s">
        <v>5</v>
      </c>
      <c r="S5490">
        <v>1.3125</v>
      </c>
      <c r="T5490">
        <v>-2.0625</v>
      </c>
      <c r="U5490">
        <v>-12.693453999999999</v>
      </c>
      <c r="V5490" t="s">
        <v>6</v>
      </c>
      <c r="W5490">
        <v>230624</v>
      </c>
      <c r="X5490">
        <v>94907</v>
      </c>
      <c r="Y5490">
        <v>51.441299440000002</v>
      </c>
      <c r="Z5490" t="s">
        <v>11</v>
      </c>
      <c r="AA5490">
        <v>0.26742666999999998</v>
      </c>
      <c r="AB5490" t="s">
        <v>12</v>
      </c>
      <c r="AC5490">
        <v>-2</v>
      </c>
      <c r="AD5490">
        <v>2</v>
      </c>
      <c r="AE5490">
        <v>16</v>
      </c>
      <c r="AF5490">
        <v>0.56999999999999995</v>
      </c>
      <c r="AG5490">
        <v>125.14</v>
      </c>
      <c r="AH5490" t="s">
        <v>13</v>
      </c>
      <c r="AI5490" t="s">
        <v>9</v>
      </c>
      <c r="AJ5490">
        <v>0</v>
      </c>
      <c r="AK5490" t="s">
        <v>10</v>
      </c>
      <c r="AL5490">
        <v>5363</v>
      </c>
      <c r="AM5490">
        <v>5424</v>
      </c>
    </row>
    <row r="5491" spans="1:39" x14ac:dyDescent="0.25">
      <c r="A5491" t="s">
        <v>0</v>
      </c>
      <c r="B5491" t="s">
        <v>1</v>
      </c>
      <c r="C5491">
        <v>844756</v>
      </c>
      <c r="D5491">
        <v>0</v>
      </c>
      <c r="E5491" t="s">
        <v>2</v>
      </c>
      <c r="F5491">
        <v>93</v>
      </c>
      <c r="G5491">
        <v>94</v>
      </c>
      <c r="H5491">
        <v>45</v>
      </c>
      <c r="I5491" t="s">
        <v>3</v>
      </c>
      <c r="J5491">
        <v>264</v>
      </c>
      <c r="K5491">
        <v>-6</v>
      </c>
      <c r="L5491">
        <v>-6</v>
      </c>
      <c r="M5491">
        <v>1101</v>
      </c>
      <c r="N5491" t="s">
        <v>4</v>
      </c>
      <c r="O5491">
        <v>0.117671</v>
      </c>
      <c r="P5491">
        <v>4.9029999999999997E-2</v>
      </c>
      <c r="Q5491">
        <v>-6.8641999999999995E-2</v>
      </c>
      <c r="R5491" t="s">
        <v>5</v>
      </c>
      <c r="S5491">
        <v>-3.5</v>
      </c>
      <c r="T5491">
        <v>-1.5625</v>
      </c>
      <c r="U5491">
        <v>-8.5684539999999991</v>
      </c>
      <c r="V5491" t="s">
        <v>6</v>
      </c>
      <c r="W5491">
        <v>230624</v>
      </c>
      <c r="X5491">
        <v>94907</v>
      </c>
      <c r="Y5491">
        <v>51.441299440000002</v>
      </c>
      <c r="Z5491" t="s">
        <v>11</v>
      </c>
      <c r="AA5491">
        <v>0.26742666999999998</v>
      </c>
      <c r="AB5491" t="s">
        <v>12</v>
      </c>
      <c r="AC5491">
        <v>-2</v>
      </c>
      <c r="AD5491">
        <v>2</v>
      </c>
      <c r="AE5491">
        <v>16</v>
      </c>
      <c r="AF5491">
        <v>0.56999999999999995</v>
      </c>
      <c r="AG5491">
        <v>125.14</v>
      </c>
      <c r="AH5491" t="s">
        <v>13</v>
      </c>
      <c r="AI5491" t="s">
        <v>9</v>
      </c>
      <c r="AJ5491">
        <v>0</v>
      </c>
      <c r="AK5491" t="s">
        <v>10</v>
      </c>
      <c r="AL5491">
        <v>5357</v>
      </c>
      <c r="AM5491">
        <v>5414</v>
      </c>
    </row>
    <row r="5492" spans="1:39" x14ac:dyDescent="0.25">
      <c r="A5492" t="s">
        <v>0</v>
      </c>
      <c r="B5492" t="s">
        <v>1</v>
      </c>
      <c r="C5492">
        <v>845313</v>
      </c>
      <c r="D5492">
        <v>0</v>
      </c>
      <c r="E5492" t="s">
        <v>2</v>
      </c>
      <c r="F5492">
        <v>93</v>
      </c>
      <c r="G5492">
        <v>94</v>
      </c>
      <c r="H5492">
        <v>45</v>
      </c>
      <c r="I5492" t="s">
        <v>3</v>
      </c>
      <c r="J5492">
        <v>267</v>
      </c>
      <c r="K5492">
        <v>-6</v>
      </c>
      <c r="L5492">
        <v>-6</v>
      </c>
      <c r="M5492">
        <v>1101</v>
      </c>
      <c r="N5492" t="s">
        <v>4</v>
      </c>
      <c r="O5492">
        <v>9.8060000000000005E-3</v>
      </c>
      <c r="P5492">
        <v>-2.9418E-2</v>
      </c>
      <c r="Q5492">
        <v>-9.8060000000000005E-3</v>
      </c>
      <c r="R5492" t="s">
        <v>5</v>
      </c>
      <c r="S5492">
        <v>0</v>
      </c>
      <c r="T5492">
        <v>-0.6875</v>
      </c>
      <c r="U5492">
        <v>-2.970269</v>
      </c>
      <c r="V5492" t="s">
        <v>6</v>
      </c>
      <c r="W5492">
        <v>230624</v>
      </c>
      <c r="X5492">
        <v>94908</v>
      </c>
      <c r="Y5492">
        <v>51.441299440000002</v>
      </c>
      <c r="Z5492" t="s">
        <v>11</v>
      </c>
      <c r="AA5492">
        <v>0.26742833999999999</v>
      </c>
      <c r="AB5492" t="s">
        <v>12</v>
      </c>
      <c r="AC5492">
        <v>-2</v>
      </c>
      <c r="AD5492">
        <v>2</v>
      </c>
      <c r="AE5492">
        <v>16</v>
      </c>
      <c r="AF5492">
        <v>0.54</v>
      </c>
      <c r="AG5492">
        <v>125.14</v>
      </c>
      <c r="AH5492" t="s">
        <v>13</v>
      </c>
      <c r="AI5492" t="s">
        <v>9</v>
      </c>
      <c r="AJ5492">
        <v>0</v>
      </c>
      <c r="AK5492" t="s">
        <v>10</v>
      </c>
      <c r="AL5492">
        <v>5356</v>
      </c>
      <c r="AM5492">
        <v>5416</v>
      </c>
    </row>
    <row r="5493" spans="1:39" x14ac:dyDescent="0.25">
      <c r="A5493" t="s">
        <v>0</v>
      </c>
      <c r="B5493" t="s">
        <v>1</v>
      </c>
      <c r="C5493">
        <v>845871</v>
      </c>
      <c r="D5493">
        <v>0</v>
      </c>
      <c r="E5493" t="s">
        <v>2</v>
      </c>
      <c r="F5493">
        <v>93</v>
      </c>
      <c r="G5493">
        <v>94</v>
      </c>
      <c r="H5493">
        <v>45</v>
      </c>
      <c r="I5493" t="s">
        <v>3</v>
      </c>
      <c r="J5493">
        <v>268</v>
      </c>
      <c r="K5493">
        <v>-6</v>
      </c>
      <c r="L5493">
        <v>-6</v>
      </c>
      <c r="M5493">
        <v>1101</v>
      </c>
      <c r="N5493" t="s">
        <v>4</v>
      </c>
      <c r="O5493">
        <v>3.9224000000000002E-2</v>
      </c>
      <c r="P5493">
        <v>-9.8060000000000005E-3</v>
      </c>
      <c r="Q5493">
        <v>0.16670099999999999</v>
      </c>
      <c r="R5493" t="s">
        <v>5</v>
      </c>
      <c r="S5493">
        <v>0.6875</v>
      </c>
      <c r="T5493">
        <v>0.375</v>
      </c>
      <c r="U5493">
        <v>-2.7165599999999999</v>
      </c>
      <c r="V5493" t="s">
        <v>6</v>
      </c>
      <c r="W5493">
        <v>230624</v>
      </c>
      <c r="X5493">
        <v>94908</v>
      </c>
      <c r="Y5493">
        <v>51.441299440000002</v>
      </c>
      <c r="Z5493" t="s">
        <v>11</v>
      </c>
      <c r="AA5493">
        <v>0.26742833999999999</v>
      </c>
      <c r="AB5493" t="s">
        <v>12</v>
      </c>
      <c r="AC5493">
        <v>-2</v>
      </c>
      <c r="AD5493">
        <v>2</v>
      </c>
      <c r="AE5493">
        <v>16</v>
      </c>
      <c r="AF5493">
        <v>0.54</v>
      </c>
      <c r="AG5493">
        <v>125.14</v>
      </c>
      <c r="AH5493" t="s">
        <v>13</v>
      </c>
      <c r="AI5493" t="s">
        <v>9</v>
      </c>
      <c r="AJ5493">
        <v>0</v>
      </c>
      <c r="AK5493" t="s">
        <v>10</v>
      </c>
      <c r="AL5493">
        <v>5357</v>
      </c>
      <c r="AM5493">
        <v>5416</v>
      </c>
    </row>
    <row r="5494" spans="1:39" x14ac:dyDescent="0.25">
      <c r="A5494" t="s">
        <v>0</v>
      </c>
      <c r="B5494" t="s">
        <v>1</v>
      </c>
      <c r="C5494">
        <v>846428</v>
      </c>
      <c r="D5494">
        <v>0</v>
      </c>
      <c r="E5494" t="s">
        <v>2</v>
      </c>
      <c r="F5494">
        <v>110</v>
      </c>
      <c r="G5494">
        <v>94</v>
      </c>
      <c r="H5494">
        <v>45</v>
      </c>
      <c r="I5494" t="s">
        <v>3</v>
      </c>
      <c r="J5494">
        <v>269</v>
      </c>
      <c r="K5494">
        <v>-6</v>
      </c>
      <c r="L5494">
        <v>-6</v>
      </c>
      <c r="M5494">
        <v>1101</v>
      </c>
      <c r="N5494" t="s">
        <v>4</v>
      </c>
      <c r="O5494">
        <v>-5.8835999999999999E-2</v>
      </c>
      <c r="P5494">
        <v>-9.8060000000000005E-3</v>
      </c>
      <c r="Q5494">
        <v>0.28437200000000001</v>
      </c>
      <c r="R5494" t="s">
        <v>5</v>
      </c>
      <c r="S5494">
        <v>-2.3125</v>
      </c>
      <c r="T5494">
        <v>-0.5</v>
      </c>
      <c r="U5494">
        <v>-4.8579639999999999</v>
      </c>
      <c r="V5494" t="s">
        <v>6</v>
      </c>
      <c r="W5494">
        <v>230624</v>
      </c>
      <c r="X5494">
        <v>94909</v>
      </c>
      <c r="Y5494">
        <v>51.441299440000002</v>
      </c>
      <c r="Z5494" t="s">
        <v>11</v>
      </c>
      <c r="AA5494">
        <v>0.26743168</v>
      </c>
      <c r="AB5494" t="s">
        <v>12</v>
      </c>
      <c r="AC5494">
        <v>-2</v>
      </c>
      <c r="AD5494">
        <v>2</v>
      </c>
      <c r="AE5494">
        <v>16</v>
      </c>
      <c r="AF5494">
        <v>0.71</v>
      </c>
      <c r="AG5494">
        <v>71.89</v>
      </c>
      <c r="AH5494" t="s">
        <v>13</v>
      </c>
      <c r="AI5494" t="s">
        <v>9</v>
      </c>
      <c r="AJ5494">
        <v>0</v>
      </c>
      <c r="AK5494" t="s">
        <v>10</v>
      </c>
      <c r="AL5494">
        <v>5367</v>
      </c>
      <c r="AM5494">
        <v>5422</v>
      </c>
    </row>
    <row r="5495" spans="1:39" x14ac:dyDescent="0.25">
      <c r="A5495" t="s">
        <v>0</v>
      </c>
      <c r="B5495" t="s">
        <v>1</v>
      </c>
      <c r="C5495">
        <v>846986</v>
      </c>
      <c r="D5495">
        <v>0</v>
      </c>
      <c r="E5495" t="s">
        <v>2</v>
      </c>
      <c r="F5495">
        <v>110</v>
      </c>
      <c r="G5495">
        <v>94</v>
      </c>
      <c r="H5495">
        <v>45</v>
      </c>
      <c r="I5495" t="s">
        <v>3</v>
      </c>
      <c r="J5495">
        <v>273</v>
      </c>
      <c r="K5495">
        <v>-6</v>
      </c>
      <c r="L5495">
        <v>-5</v>
      </c>
      <c r="M5495">
        <v>1101</v>
      </c>
      <c r="N5495" t="s">
        <v>4</v>
      </c>
      <c r="O5495">
        <v>-9.8060000000000005E-3</v>
      </c>
      <c r="P5495">
        <v>6.8641999999999995E-2</v>
      </c>
      <c r="Q5495">
        <v>2.9418E-2</v>
      </c>
      <c r="R5495" t="s">
        <v>5</v>
      </c>
      <c r="S5495">
        <v>-2.1875</v>
      </c>
      <c r="T5495">
        <v>-0.875</v>
      </c>
      <c r="U5495">
        <v>-10.173133999999999</v>
      </c>
      <c r="V5495" t="s">
        <v>6</v>
      </c>
      <c r="W5495">
        <v>230624</v>
      </c>
      <c r="X5495">
        <v>94909</v>
      </c>
      <c r="Y5495">
        <v>51.441299440000002</v>
      </c>
      <c r="Z5495" t="s">
        <v>11</v>
      </c>
      <c r="AA5495">
        <v>0.26743168</v>
      </c>
      <c r="AB5495" t="s">
        <v>12</v>
      </c>
      <c r="AC5495">
        <v>-2</v>
      </c>
      <c r="AD5495">
        <v>2</v>
      </c>
      <c r="AE5495">
        <v>16</v>
      </c>
      <c r="AF5495">
        <v>0.71</v>
      </c>
      <c r="AG5495">
        <v>71.89</v>
      </c>
      <c r="AH5495" t="s">
        <v>13</v>
      </c>
      <c r="AI5495" t="s">
        <v>9</v>
      </c>
      <c r="AJ5495">
        <v>0</v>
      </c>
      <c r="AK5495" t="s">
        <v>10</v>
      </c>
      <c r="AL5495">
        <v>5357</v>
      </c>
      <c r="AM5495">
        <v>5420</v>
      </c>
    </row>
    <row r="5496" spans="1:39" x14ac:dyDescent="0.25">
      <c r="A5496" t="s">
        <v>0</v>
      </c>
      <c r="B5496" t="s">
        <v>1</v>
      </c>
      <c r="C5496">
        <v>847544</v>
      </c>
      <c r="D5496">
        <v>0</v>
      </c>
      <c r="E5496" t="s">
        <v>2</v>
      </c>
      <c r="F5496">
        <v>93</v>
      </c>
      <c r="G5496">
        <v>94</v>
      </c>
      <c r="H5496">
        <v>45</v>
      </c>
      <c r="I5496" t="s">
        <v>3</v>
      </c>
      <c r="J5496">
        <v>279</v>
      </c>
      <c r="K5496">
        <v>-6</v>
      </c>
      <c r="L5496">
        <v>-5</v>
      </c>
      <c r="M5496">
        <v>1101</v>
      </c>
      <c r="N5496" t="s">
        <v>4</v>
      </c>
      <c r="O5496">
        <v>4.9029999999999997E-2</v>
      </c>
      <c r="P5496">
        <v>4.9029999999999997E-2</v>
      </c>
      <c r="Q5496">
        <v>4.9029999999999997E-2</v>
      </c>
      <c r="R5496" t="s">
        <v>5</v>
      </c>
      <c r="S5496">
        <v>-0.875</v>
      </c>
      <c r="T5496">
        <v>-0.625</v>
      </c>
      <c r="U5496">
        <v>-7.1106340000000001</v>
      </c>
      <c r="V5496" t="s">
        <v>6</v>
      </c>
      <c r="W5496">
        <v>230624</v>
      </c>
      <c r="X5496">
        <v>94910</v>
      </c>
      <c r="Y5496">
        <v>51.441299440000002</v>
      </c>
      <c r="Z5496" t="s">
        <v>11</v>
      </c>
      <c r="AA5496">
        <v>0.26743500999999997</v>
      </c>
      <c r="AB5496" t="s">
        <v>12</v>
      </c>
      <c r="AC5496">
        <v>-2</v>
      </c>
      <c r="AD5496">
        <v>2</v>
      </c>
      <c r="AE5496">
        <v>16</v>
      </c>
      <c r="AF5496">
        <v>0.62</v>
      </c>
      <c r="AG5496">
        <v>78.64</v>
      </c>
      <c r="AH5496" t="s">
        <v>13</v>
      </c>
      <c r="AI5496" t="s">
        <v>9</v>
      </c>
      <c r="AJ5496">
        <v>0</v>
      </c>
      <c r="AK5496" t="s">
        <v>10</v>
      </c>
      <c r="AL5496">
        <v>5368</v>
      </c>
      <c r="AM5496">
        <v>5425</v>
      </c>
    </row>
    <row r="5497" spans="1:39" x14ac:dyDescent="0.25">
      <c r="A5497" t="s">
        <v>0</v>
      </c>
      <c r="B5497" t="s">
        <v>1</v>
      </c>
      <c r="C5497">
        <v>848101</v>
      </c>
      <c r="D5497">
        <v>0</v>
      </c>
      <c r="E5497" t="s">
        <v>2</v>
      </c>
      <c r="F5497">
        <v>89</v>
      </c>
      <c r="G5497">
        <v>94</v>
      </c>
      <c r="H5497">
        <v>45</v>
      </c>
      <c r="I5497" t="s">
        <v>3</v>
      </c>
      <c r="J5497">
        <v>280</v>
      </c>
      <c r="K5497">
        <v>-6</v>
      </c>
      <c r="L5497">
        <v>-5</v>
      </c>
      <c r="M5497">
        <v>1101</v>
      </c>
      <c r="N5497" t="s">
        <v>4</v>
      </c>
      <c r="O5497">
        <v>6.8641999999999995E-2</v>
      </c>
      <c r="P5497">
        <v>6.8641999999999995E-2</v>
      </c>
      <c r="Q5497">
        <v>-0.21573000000000001</v>
      </c>
      <c r="R5497" t="s">
        <v>5</v>
      </c>
      <c r="S5497">
        <v>0.8125</v>
      </c>
      <c r="T5497">
        <v>0.5</v>
      </c>
      <c r="U5497">
        <v>-2.4124210000000001</v>
      </c>
      <c r="V5497" t="s">
        <v>6</v>
      </c>
      <c r="W5497">
        <v>230624</v>
      </c>
      <c r="X5497">
        <v>94911</v>
      </c>
      <c r="Y5497">
        <v>51.441299440000002</v>
      </c>
      <c r="Z5497" t="s">
        <v>11</v>
      </c>
      <c r="AA5497">
        <v>0.26743999000000002</v>
      </c>
      <c r="AB5497" t="s">
        <v>12</v>
      </c>
      <c r="AC5497">
        <v>-2</v>
      </c>
      <c r="AD5497">
        <v>2</v>
      </c>
      <c r="AE5497">
        <v>16</v>
      </c>
      <c r="AF5497">
        <v>0.62</v>
      </c>
      <c r="AG5497">
        <v>78.64</v>
      </c>
      <c r="AH5497" t="s">
        <v>13</v>
      </c>
      <c r="AI5497" t="s">
        <v>9</v>
      </c>
      <c r="AJ5497">
        <v>0</v>
      </c>
      <c r="AK5497" t="s">
        <v>10</v>
      </c>
      <c r="AL5497">
        <v>5364</v>
      </c>
      <c r="AM5497">
        <v>5422</v>
      </c>
    </row>
    <row r="5498" spans="1:39" x14ac:dyDescent="0.25">
      <c r="A5498" t="s">
        <v>0</v>
      </c>
      <c r="B5498" t="s">
        <v>1</v>
      </c>
      <c r="C5498">
        <v>848659</v>
      </c>
      <c r="D5498">
        <v>0</v>
      </c>
      <c r="E5498" t="s">
        <v>2</v>
      </c>
      <c r="F5498">
        <v>93</v>
      </c>
      <c r="G5498">
        <v>94</v>
      </c>
      <c r="H5498">
        <v>45</v>
      </c>
      <c r="I5498" t="s">
        <v>3</v>
      </c>
      <c r="J5498">
        <v>281</v>
      </c>
      <c r="K5498">
        <v>-6</v>
      </c>
      <c r="L5498">
        <v>-5</v>
      </c>
      <c r="M5498">
        <v>1101</v>
      </c>
      <c r="N5498" t="s">
        <v>4</v>
      </c>
      <c r="O5498">
        <v>-2.9418E-2</v>
      </c>
      <c r="P5498">
        <v>-0.107865</v>
      </c>
      <c r="Q5498">
        <v>4.9029999999999997E-2</v>
      </c>
      <c r="R5498" t="s">
        <v>5</v>
      </c>
      <c r="S5498">
        <v>-4.625</v>
      </c>
      <c r="T5498">
        <v>-1.1875</v>
      </c>
      <c r="U5498">
        <v>-1.4734849999999999</v>
      </c>
      <c r="V5498" t="s">
        <v>6</v>
      </c>
      <c r="W5498">
        <v>230624</v>
      </c>
      <c r="X5498">
        <v>94911</v>
      </c>
      <c r="Y5498">
        <v>51.441299440000002</v>
      </c>
      <c r="Z5498" t="s">
        <v>11</v>
      </c>
      <c r="AA5498">
        <v>0.26743999000000002</v>
      </c>
      <c r="AB5498" t="s">
        <v>12</v>
      </c>
      <c r="AC5498">
        <v>-2</v>
      </c>
      <c r="AD5498">
        <v>2</v>
      </c>
      <c r="AE5498">
        <v>16</v>
      </c>
      <c r="AF5498">
        <v>0.7</v>
      </c>
      <c r="AG5498">
        <v>84.17</v>
      </c>
      <c r="AH5498" t="s">
        <v>13</v>
      </c>
      <c r="AI5498" t="s">
        <v>9</v>
      </c>
      <c r="AJ5498">
        <v>0</v>
      </c>
      <c r="AK5498" t="s">
        <v>10</v>
      </c>
      <c r="AL5498">
        <v>5367</v>
      </c>
      <c r="AM5498">
        <v>5424</v>
      </c>
    </row>
    <row r="5499" spans="1:39" x14ac:dyDescent="0.25">
      <c r="A5499" t="s">
        <v>0</v>
      </c>
      <c r="B5499" t="s">
        <v>1</v>
      </c>
      <c r="C5499">
        <v>849216</v>
      </c>
      <c r="D5499">
        <v>0</v>
      </c>
      <c r="E5499" t="s">
        <v>2</v>
      </c>
      <c r="F5499">
        <v>93</v>
      </c>
      <c r="G5499">
        <v>94</v>
      </c>
      <c r="H5499">
        <v>45</v>
      </c>
      <c r="I5499" t="s">
        <v>3</v>
      </c>
      <c r="J5499">
        <v>281</v>
      </c>
      <c r="K5499">
        <v>-5</v>
      </c>
      <c r="L5499">
        <v>-1</v>
      </c>
      <c r="M5499">
        <v>1101</v>
      </c>
      <c r="N5499" t="s">
        <v>4</v>
      </c>
      <c r="O5499">
        <v>5.8835999999999999E-2</v>
      </c>
      <c r="P5499">
        <v>2.9418E-2</v>
      </c>
      <c r="Q5499">
        <v>8.8252999999999998E-2</v>
      </c>
      <c r="R5499" t="s">
        <v>5</v>
      </c>
      <c r="S5499">
        <v>-5.375</v>
      </c>
      <c r="T5499">
        <v>-0.4375</v>
      </c>
      <c r="U5499">
        <v>-7.4574000000000001E-2</v>
      </c>
      <c r="V5499" t="s">
        <v>6</v>
      </c>
      <c r="W5499">
        <v>230624</v>
      </c>
      <c r="X5499">
        <v>94912</v>
      </c>
      <c r="Y5499">
        <v>51.441299440000002</v>
      </c>
      <c r="Z5499" t="s">
        <v>11</v>
      </c>
      <c r="AA5499">
        <v>0.26744499999999999</v>
      </c>
      <c r="AB5499" t="s">
        <v>12</v>
      </c>
      <c r="AC5499">
        <v>-2</v>
      </c>
      <c r="AD5499">
        <v>2</v>
      </c>
      <c r="AE5499">
        <v>16</v>
      </c>
      <c r="AF5499">
        <v>0.65</v>
      </c>
      <c r="AG5499">
        <v>106.87</v>
      </c>
      <c r="AH5499" t="s">
        <v>13</v>
      </c>
      <c r="AI5499" t="s">
        <v>9</v>
      </c>
      <c r="AJ5499">
        <v>0</v>
      </c>
      <c r="AK5499" t="s">
        <v>10</v>
      </c>
      <c r="AL5499">
        <v>5360</v>
      </c>
      <c r="AM5499">
        <v>5421</v>
      </c>
    </row>
    <row r="5500" spans="1:39" x14ac:dyDescent="0.25">
      <c r="A5500" t="s">
        <v>0</v>
      </c>
      <c r="B5500" t="s">
        <v>1</v>
      </c>
      <c r="C5500">
        <v>849774</v>
      </c>
      <c r="D5500">
        <v>0</v>
      </c>
      <c r="E5500" t="s">
        <v>2</v>
      </c>
      <c r="F5500">
        <v>93</v>
      </c>
      <c r="G5500">
        <v>94</v>
      </c>
      <c r="H5500">
        <v>45</v>
      </c>
      <c r="I5500" t="s">
        <v>3</v>
      </c>
      <c r="J5500">
        <v>281</v>
      </c>
      <c r="K5500">
        <v>-6</v>
      </c>
      <c r="L5500">
        <v>0</v>
      </c>
      <c r="M5500">
        <v>1101</v>
      </c>
      <c r="N5500" t="s">
        <v>4</v>
      </c>
      <c r="O5500">
        <v>2.9418E-2</v>
      </c>
      <c r="P5500">
        <v>-0.46087899999999998</v>
      </c>
      <c r="Q5500">
        <v>6.8641999999999995E-2</v>
      </c>
      <c r="R5500" t="s">
        <v>5</v>
      </c>
      <c r="S5500">
        <v>1.0625</v>
      </c>
      <c r="T5500">
        <v>0.6875</v>
      </c>
      <c r="U5500">
        <v>1.7550779999999999</v>
      </c>
      <c r="V5500" t="s">
        <v>6</v>
      </c>
      <c r="W5500">
        <v>230624</v>
      </c>
      <c r="X5500">
        <v>94912</v>
      </c>
      <c r="Y5500">
        <v>51.441299440000002</v>
      </c>
      <c r="Z5500" t="s">
        <v>11</v>
      </c>
      <c r="AA5500">
        <v>0.26744499999999999</v>
      </c>
      <c r="AB5500" t="s">
        <v>12</v>
      </c>
      <c r="AC5500">
        <v>-2</v>
      </c>
      <c r="AD5500">
        <v>2</v>
      </c>
      <c r="AE5500">
        <v>16</v>
      </c>
      <c r="AF5500">
        <v>0.65</v>
      </c>
      <c r="AG5500">
        <v>106.87</v>
      </c>
      <c r="AH5500" t="s">
        <v>13</v>
      </c>
      <c r="AI5500" t="s">
        <v>9</v>
      </c>
      <c r="AJ5500">
        <v>0</v>
      </c>
      <c r="AK5500" t="s">
        <v>10</v>
      </c>
      <c r="AL5500">
        <v>5361</v>
      </c>
      <c r="AM5500">
        <v>5420</v>
      </c>
    </row>
    <row r="5501" spans="1:39" x14ac:dyDescent="0.25">
      <c r="A5501" t="s">
        <v>0</v>
      </c>
      <c r="B5501" t="s">
        <v>1</v>
      </c>
      <c r="C5501">
        <v>850332</v>
      </c>
      <c r="D5501">
        <v>0</v>
      </c>
      <c r="E5501" t="s">
        <v>2</v>
      </c>
      <c r="F5501">
        <v>81</v>
      </c>
      <c r="G5501">
        <v>94</v>
      </c>
      <c r="H5501">
        <v>45</v>
      </c>
      <c r="I5501" t="s">
        <v>3</v>
      </c>
      <c r="J5501">
        <v>280</v>
      </c>
      <c r="K5501">
        <v>-5</v>
      </c>
      <c r="L5501">
        <v>-1</v>
      </c>
      <c r="M5501">
        <v>1101</v>
      </c>
      <c r="N5501" t="s">
        <v>4</v>
      </c>
      <c r="O5501">
        <v>-0.245148</v>
      </c>
      <c r="P5501">
        <v>-0.18631300000000001</v>
      </c>
      <c r="Q5501">
        <v>0.16670099999999999</v>
      </c>
      <c r="R5501" t="s">
        <v>5</v>
      </c>
      <c r="S5501">
        <v>7.3125</v>
      </c>
      <c r="T5501">
        <v>-0.75</v>
      </c>
      <c r="U5501">
        <v>4.1382490000000001</v>
      </c>
      <c r="V5501" t="s">
        <v>6</v>
      </c>
      <c r="W5501">
        <v>230624</v>
      </c>
      <c r="X5501">
        <v>94913</v>
      </c>
      <c r="Y5501">
        <v>51.441299440000002</v>
      </c>
      <c r="Z5501" t="s">
        <v>11</v>
      </c>
      <c r="AA5501">
        <v>0.26744667</v>
      </c>
      <c r="AB5501" t="s">
        <v>12</v>
      </c>
      <c r="AC5501">
        <v>-2</v>
      </c>
      <c r="AD5501">
        <v>2</v>
      </c>
      <c r="AE5501">
        <v>16</v>
      </c>
      <c r="AF5501">
        <v>0.45</v>
      </c>
      <c r="AG5501">
        <v>106.87</v>
      </c>
      <c r="AH5501" t="s">
        <v>13</v>
      </c>
      <c r="AI5501" t="s">
        <v>9</v>
      </c>
      <c r="AJ5501">
        <v>0</v>
      </c>
      <c r="AK5501" t="s">
        <v>10</v>
      </c>
      <c r="AL5501">
        <v>5370</v>
      </c>
      <c r="AM5501">
        <v>5429</v>
      </c>
    </row>
    <row r="5502" spans="1:39" x14ac:dyDescent="0.25">
      <c r="A5502" t="s">
        <v>0</v>
      </c>
      <c r="B5502" t="s">
        <v>1</v>
      </c>
      <c r="C5502">
        <v>850889</v>
      </c>
      <c r="D5502">
        <v>0</v>
      </c>
      <c r="E5502" t="s">
        <v>2</v>
      </c>
      <c r="F5502">
        <v>83</v>
      </c>
      <c r="G5502">
        <v>94</v>
      </c>
      <c r="H5502">
        <v>45</v>
      </c>
      <c r="I5502" t="s">
        <v>3</v>
      </c>
      <c r="J5502">
        <v>276</v>
      </c>
      <c r="K5502">
        <v>-5</v>
      </c>
      <c r="L5502">
        <v>-4</v>
      </c>
      <c r="M5502">
        <v>1101</v>
      </c>
      <c r="N5502" t="s">
        <v>4</v>
      </c>
      <c r="O5502">
        <v>0.245148</v>
      </c>
      <c r="P5502">
        <v>-0.18631300000000001</v>
      </c>
      <c r="Q5502">
        <v>-2.9418E-2</v>
      </c>
      <c r="R5502" t="s">
        <v>5</v>
      </c>
      <c r="S5502">
        <v>4.125</v>
      </c>
      <c r="T5502">
        <v>2.875</v>
      </c>
      <c r="U5502">
        <v>8.4507490000000001</v>
      </c>
      <c r="V5502" t="s">
        <v>6</v>
      </c>
      <c r="W5502">
        <v>230624</v>
      </c>
      <c r="X5502">
        <v>94913</v>
      </c>
      <c r="Y5502">
        <v>51.441299440000002</v>
      </c>
      <c r="Z5502" t="s">
        <v>11</v>
      </c>
      <c r="AA5502">
        <v>0.26744667</v>
      </c>
      <c r="AB5502" t="s">
        <v>12</v>
      </c>
      <c r="AC5502">
        <v>-2</v>
      </c>
      <c r="AD5502">
        <v>2</v>
      </c>
      <c r="AE5502">
        <v>16</v>
      </c>
      <c r="AF5502">
        <v>0.45</v>
      </c>
      <c r="AG5502">
        <v>106.87</v>
      </c>
      <c r="AH5502" t="s">
        <v>13</v>
      </c>
      <c r="AI5502" t="s">
        <v>9</v>
      </c>
      <c r="AJ5502">
        <v>0</v>
      </c>
      <c r="AK5502" t="s">
        <v>10</v>
      </c>
      <c r="AL5502">
        <v>5364</v>
      </c>
      <c r="AM5502">
        <v>5416</v>
      </c>
    </row>
    <row r="5503" spans="1:39" x14ac:dyDescent="0.25">
      <c r="A5503" t="s">
        <v>0</v>
      </c>
      <c r="B5503" t="s">
        <v>1</v>
      </c>
      <c r="C5503">
        <v>851447</v>
      </c>
      <c r="D5503">
        <v>0</v>
      </c>
      <c r="E5503" t="s">
        <v>2</v>
      </c>
      <c r="F5503">
        <v>93</v>
      </c>
      <c r="G5503">
        <v>94</v>
      </c>
      <c r="H5503">
        <v>45</v>
      </c>
      <c r="I5503" t="s">
        <v>3</v>
      </c>
      <c r="J5503">
        <v>271</v>
      </c>
      <c r="K5503">
        <v>-5</v>
      </c>
      <c r="L5503">
        <v>-4</v>
      </c>
      <c r="M5503">
        <v>1101</v>
      </c>
      <c r="N5503" t="s">
        <v>4</v>
      </c>
      <c r="O5503">
        <v>2.9418E-2</v>
      </c>
      <c r="P5503">
        <v>2.9418E-2</v>
      </c>
      <c r="Q5503">
        <v>-4.9029999999999997E-2</v>
      </c>
      <c r="R5503" t="s">
        <v>5</v>
      </c>
      <c r="S5503">
        <v>-6.25E-2</v>
      </c>
      <c r="T5503">
        <v>1.375</v>
      </c>
      <c r="U5503">
        <v>7.0132490000000001</v>
      </c>
      <c r="V5503" t="s">
        <v>6</v>
      </c>
      <c r="W5503">
        <v>230624</v>
      </c>
      <c r="X5503">
        <v>94914</v>
      </c>
      <c r="Y5503">
        <v>51.441299440000002</v>
      </c>
      <c r="Z5503" t="s">
        <v>11</v>
      </c>
      <c r="AA5503">
        <v>0.26744834000000001</v>
      </c>
      <c r="AB5503" t="s">
        <v>12</v>
      </c>
      <c r="AC5503">
        <v>-2</v>
      </c>
      <c r="AD5503">
        <v>2</v>
      </c>
      <c r="AE5503">
        <v>16</v>
      </c>
      <c r="AF5503">
        <v>0.55000000000000004</v>
      </c>
      <c r="AG5503">
        <v>106.87</v>
      </c>
      <c r="AH5503" t="s">
        <v>13</v>
      </c>
      <c r="AI5503" t="s">
        <v>9</v>
      </c>
      <c r="AJ5503">
        <v>0</v>
      </c>
      <c r="AK5503" t="s">
        <v>10</v>
      </c>
      <c r="AL5503">
        <v>5362</v>
      </c>
      <c r="AM5503">
        <v>5414</v>
      </c>
    </row>
    <row r="5504" spans="1:39" x14ac:dyDescent="0.25">
      <c r="A5504" t="s">
        <v>0</v>
      </c>
      <c r="B5504" t="s">
        <v>1</v>
      </c>
      <c r="C5504">
        <v>852004</v>
      </c>
      <c r="D5504">
        <v>0</v>
      </c>
      <c r="E5504" t="s">
        <v>2</v>
      </c>
      <c r="F5504">
        <v>83</v>
      </c>
      <c r="G5504">
        <v>94</v>
      </c>
      <c r="H5504">
        <v>45</v>
      </c>
      <c r="I5504" t="s">
        <v>3</v>
      </c>
      <c r="J5504">
        <v>268</v>
      </c>
      <c r="K5504">
        <v>-5</v>
      </c>
      <c r="L5504">
        <v>-4</v>
      </c>
      <c r="M5504">
        <v>1101</v>
      </c>
      <c r="N5504" t="s">
        <v>4</v>
      </c>
      <c r="O5504">
        <v>-9.8060000000000005E-3</v>
      </c>
      <c r="P5504">
        <v>9.8060000000000005E-3</v>
      </c>
      <c r="Q5504">
        <v>-0.107865</v>
      </c>
      <c r="R5504" t="s">
        <v>5</v>
      </c>
      <c r="S5504">
        <v>0.25</v>
      </c>
      <c r="T5504">
        <v>0.8125</v>
      </c>
      <c r="U5504">
        <v>4.4507490000000001</v>
      </c>
      <c r="V5504" t="s">
        <v>6</v>
      </c>
      <c r="W5504">
        <v>230624</v>
      </c>
      <c r="X5504">
        <v>94914</v>
      </c>
      <c r="Y5504">
        <v>51.441299440000002</v>
      </c>
      <c r="Z5504" t="s">
        <v>11</v>
      </c>
      <c r="AA5504">
        <v>0.26744834000000001</v>
      </c>
      <c r="AB5504" t="s">
        <v>12</v>
      </c>
      <c r="AC5504">
        <v>-2</v>
      </c>
      <c r="AD5504">
        <v>2</v>
      </c>
      <c r="AE5504">
        <v>16</v>
      </c>
      <c r="AF5504">
        <v>0.55000000000000004</v>
      </c>
      <c r="AG5504">
        <v>106.87</v>
      </c>
      <c r="AH5504" t="s">
        <v>13</v>
      </c>
      <c r="AI5504" t="s">
        <v>9</v>
      </c>
      <c r="AJ5504">
        <v>0</v>
      </c>
      <c r="AK5504" t="s">
        <v>10</v>
      </c>
      <c r="AL5504">
        <v>5362</v>
      </c>
      <c r="AM5504">
        <v>5417</v>
      </c>
    </row>
    <row r="5505" spans="1:39" x14ac:dyDescent="0.25">
      <c r="A5505" t="s">
        <v>0</v>
      </c>
      <c r="B5505" t="s">
        <v>1</v>
      </c>
      <c r="C5505">
        <v>852562</v>
      </c>
      <c r="D5505">
        <v>0</v>
      </c>
      <c r="E5505" t="s">
        <v>2</v>
      </c>
      <c r="F5505">
        <v>93</v>
      </c>
      <c r="G5505">
        <v>94</v>
      </c>
      <c r="H5505">
        <v>45</v>
      </c>
      <c r="I5505" t="s">
        <v>3</v>
      </c>
      <c r="J5505">
        <v>264</v>
      </c>
      <c r="K5505">
        <v>-5</v>
      </c>
      <c r="L5505">
        <v>-4</v>
      </c>
      <c r="M5505">
        <v>1101</v>
      </c>
      <c r="N5505" t="s">
        <v>4</v>
      </c>
      <c r="O5505">
        <v>-3.9224000000000002E-2</v>
      </c>
      <c r="P5505">
        <v>8.8252999999999998E-2</v>
      </c>
      <c r="Q5505">
        <v>-4.9029999999999997E-2</v>
      </c>
      <c r="R5505" t="s">
        <v>5</v>
      </c>
      <c r="S5505">
        <v>-0.6875</v>
      </c>
      <c r="T5505">
        <v>-0.4375</v>
      </c>
      <c r="U5505">
        <v>5.455616</v>
      </c>
      <c r="V5505" t="s">
        <v>6</v>
      </c>
      <c r="W5505">
        <v>230624</v>
      </c>
      <c r="X5505">
        <v>94915</v>
      </c>
      <c r="Y5505">
        <v>51.441299440000002</v>
      </c>
      <c r="Z5505" t="s">
        <v>11</v>
      </c>
      <c r="AA5505">
        <v>0.26745166999999997</v>
      </c>
      <c r="AB5505" t="s">
        <v>12</v>
      </c>
      <c r="AC5505">
        <v>-2</v>
      </c>
      <c r="AD5505">
        <v>2</v>
      </c>
      <c r="AE5505">
        <v>16</v>
      </c>
      <c r="AF5505">
        <v>0.65</v>
      </c>
      <c r="AG5505">
        <v>114.66</v>
      </c>
      <c r="AH5505" t="s">
        <v>13</v>
      </c>
      <c r="AI5505" t="s">
        <v>9</v>
      </c>
      <c r="AJ5505">
        <v>0</v>
      </c>
      <c r="AK5505" t="s">
        <v>10</v>
      </c>
      <c r="AL5505">
        <v>5362</v>
      </c>
      <c r="AM5505">
        <v>5422</v>
      </c>
    </row>
    <row r="5506" spans="1:39" x14ac:dyDescent="0.25">
      <c r="A5506" t="s">
        <v>0</v>
      </c>
      <c r="B5506" t="s">
        <v>1</v>
      </c>
      <c r="C5506">
        <v>853120</v>
      </c>
      <c r="D5506">
        <v>0</v>
      </c>
      <c r="E5506" t="s">
        <v>2</v>
      </c>
      <c r="F5506">
        <v>93</v>
      </c>
      <c r="G5506">
        <v>94</v>
      </c>
      <c r="H5506">
        <v>45</v>
      </c>
      <c r="I5506" t="s">
        <v>3</v>
      </c>
      <c r="J5506">
        <v>262</v>
      </c>
      <c r="K5506">
        <v>-5</v>
      </c>
      <c r="L5506">
        <v>-4</v>
      </c>
      <c r="M5506">
        <v>1101</v>
      </c>
      <c r="N5506" t="s">
        <v>4</v>
      </c>
      <c r="O5506">
        <v>-1.9612000000000001E-2</v>
      </c>
      <c r="P5506">
        <v>2.9418E-2</v>
      </c>
      <c r="Q5506">
        <v>-6.8641999999999995E-2</v>
      </c>
      <c r="R5506" t="s">
        <v>5</v>
      </c>
      <c r="S5506">
        <v>-1.1875</v>
      </c>
      <c r="T5506">
        <v>0.375</v>
      </c>
      <c r="U5506">
        <v>2.1166849999999999</v>
      </c>
      <c r="V5506" t="s">
        <v>6</v>
      </c>
      <c r="W5506">
        <v>230624</v>
      </c>
      <c r="X5506">
        <v>94916</v>
      </c>
      <c r="Y5506">
        <v>51.441299440000002</v>
      </c>
      <c r="Z5506" t="s">
        <v>11</v>
      </c>
      <c r="AA5506">
        <v>0.26745500999999999</v>
      </c>
      <c r="AB5506" t="s">
        <v>12</v>
      </c>
      <c r="AC5506">
        <v>-2</v>
      </c>
      <c r="AD5506">
        <v>2</v>
      </c>
      <c r="AE5506">
        <v>16</v>
      </c>
      <c r="AF5506">
        <v>0.56000000000000005</v>
      </c>
      <c r="AG5506">
        <v>114.66</v>
      </c>
      <c r="AH5506" t="s">
        <v>13</v>
      </c>
      <c r="AI5506" t="s">
        <v>9</v>
      </c>
      <c r="AJ5506">
        <v>0</v>
      </c>
      <c r="AK5506" t="s">
        <v>10</v>
      </c>
      <c r="AL5506">
        <v>5362</v>
      </c>
      <c r="AM5506">
        <v>5423</v>
      </c>
    </row>
    <row r="5507" spans="1:39" x14ac:dyDescent="0.25">
      <c r="A5507" t="s">
        <v>0</v>
      </c>
      <c r="B5507" t="s">
        <v>1</v>
      </c>
      <c r="C5507">
        <v>853677</v>
      </c>
      <c r="D5507">
        <v>0</v>
      </c>
      <c r="E5507" t="s">
        <v>2</v>
      </c>
      <c r="F5507">
        <v>93</v>
      </c>
      <c r="G5507">
        <v>94</v>
      </c>
      <c r="H5507">
        <v>45</v>
      </c>
      <c r="I5507" t="s">
        <v>3</v>
      </c>
      <c r="J5507">
        <v>261</v>
      </c>
      <c r="K5507">
        <v>-5</v>
      </c>
      <c r="L5507">
        <v>-4</v>
      </c>
      <c r="M5507">
        <v>1101</v>
      </c>
      <c r="N5507" t="s">
        <v>4</v>
      </c>
      <c r="O5507">
        <v>1.9612000000000001E-2</v>
      </c>
      <c r="P5507">
        <v>-2.9418E-2</v>
      </c>
      <c r="Q5507">
        <v>-0.107865</v>
      </c>
      <c r="R5507" t="s">
        <v>5</v>
      </c>
      <c r="S5507">
        <v>1.6875</v>
      </c>
      <c r="T5507">
        <v>6.25E-2</v>
      </c>
      <c r="U5507">
        <v>1.136476</v>
      </c>
      <c r="V5507" t="s">
        <v>6</v>
      </c>
      <c r="W5507">
        <v>230624</v>
      </c>
      <c r="X5507">
        <v>94916</v>
      </c>
      <c r="Y5507">
        <v>51.441299440000002</v>
      </c>
      <c r="Z5507" t="s">
        <v>11</v>
      </c>
      <c r="AA5507">
        <v>0.26745500999999999</v>
      </c>
      <c r="AB5507" t="s">
        <v>12</v>
      </c>
      <c r="AC5507">
        <v>-2</v>
      </c>
      <c r="AD5507">
        <v>2</v>
      </c>
      <c r="AE5507">
        <v>16</v>
      </c>
      <c r="AF5507">
        <v>0.56000000000000005</v>
      </c>
      <c r="AG5507">
        <v>114.66</v>
      </c>
      <c r="AH5507" t="s">
        <v>13</v>
      </c>
      <c r="AI5507" t="s">
        <v>9</v>
      </c>
      <c r="AJ5507">
        <v>0</v>
      </c>
      <c r="AK5507" t="s">
        <v>10</v>
      </c>
      <c r="AL5507">
        <v>5366</v>
      </c>
      <c r="AM5507">
        <v>5426</v>
      </c>
    </row>
    <row r="5508" spans="1:39" x14ac:dyDescent="0.25">
      <c r="A5508" t="s">
        <v>0</v>
      </c>
      <c r="B5508" t="s">
        <v>1</v>
      </c>
      <c r="C5508">
        <v>854235</v>
      </c>
      <c r="D5508">
        <v>0</v>
      </c>
      <c r="E5508" t="s">
        <v>2</v>
      </c>
      <c r="F5508">
        <v>92</v>
      </c>
      <c r="G5508">
        <v>94</v>
      </c>
      <c r="H5508">
        <v>45</v>
      </c>
      <c r="I5508" t="s">
        <v>3</v>
      </c>
      <c r="J5508">
        <v>253</v>
      </c>
      <c r="K5508">
        <v>-5</v>
      </c>
      <c r="L5508">
        <v>-5</v>
      </c>
      <c r="M5508">
        <v>1101</v>
      </c>
      <c r="N5508" t="s">
        <v>4</v>
      </c>
      <c r="O5508">
        <v>9.8060000000000005E-3</v>
      </c>
      <c r="P5508">
        <v>9.8060000000000005E-3</v>
      </c>
      <c r="Q5508">
        <v>-0.18631300000000001</v>
      </c>
      <c r="R5508" t="s">
        <v>5</v>
      </c>
      <c r="S5508">
        <v>1.0625</v>
      </c>
      <c r="T5508">
        <v>-0.4375</v>
      </c>
      <c r="U5508">
        <v>1.328921</v>
      </c>
      <c r="V5508" t="s">
        <v>6</v>
      </c>
      <c r="W5508">
        <v>230624</v>
      </c>
      <c r="X5508">
        <v>94917</v>
      </c>
      <c r="Y5508">
        <v>51.441291810000003</v>
      </c>
      <c r="Z5508" t="s">
        <v>11</v>
      </c>
      <c r="AA5508">
        <v>0.26745665000000002</v>
      </c>
      <c r="AB5508" t="s">
        <v>12</v>
      </c>
      <c r="AC5508">
        <v>-2</v>
      </c>
      <c r="AD5508">
        <v>2</v>
      </c>
      <c r="AE5508">
        <v>16</v>
      </c>
      <c r="AF5508">
        <v>0.43</v>
      </c>
      <c r="AG5508">
        <v>114.66</v>
      </c>
      <c r="AH5508" t="s">
        <v>13</v>
      </c>
      <c r="AI5508" t="s">
        <v>9</v>
      </c>
      <c r="AJ5508">
        <v>0</v>
      </c>
      <c r="AK5508" t="s">
        <v>10</v>
      </c>
      <c r="AL5508">
        <v>5367</v>
      </c>
      <c r="AM5508">
        <v>5432</v>
      </c>
    </row>
    <row r="5509" spans="1:39" x14ac:dyDescent="0.25">
      <c r="A5509" t="s">
        <v>0</v>
      </c>
      <c r="B5509" t="s">
        <v>1</v>
      </c>
      <c r="C5509">
        <v>854792</v>
      </c>
      <c r="D5509">
        <v>0</v>
      </c>
      <c r="E5509" t="s">
        <v>2</v>
      </c>
      <c r="F5509">
        <v>87</v>
      </c>
      <c r="G5509">
        <v>94</v>
      </c>
      <c r="H5509">
        <v>45</v>
      </c>
      <c r="I5509" t="s">
        <v>3</v>
      </c>
      <c r="J5509">
        <v>252</v>
      </c>
      <c r="K5509">
        <v>-6</v>
      </c>
      <c r="L5509">
        <v>-4</v>
      </c>
      <c r="M5509">
        <v>1101</v>
      </c>
      <c r="N5509" t="s">
        <v>4</v>
      </c>
      <c r="O5509">
        <v>-4.9029999999999997E-2</v>
      </c>
      <c r="P5509">
        <v>9.8060000000000005E-3</v>
      </c>
      <c r="Q5509">
        <v>-6.8641999999999995E-2</v>
      </c>
      <c r="R5509" t="s">
        <v>5</v>
      </c>
      <c r="S5509">
        <v>-1.25</v>
      </c>
      <c r="T5509">
        <v>-0.25</v>
      </c>
      <c r="U5509">
        <v>1.6349480000000001</v>
      </c>
      <c r="V5509" t="s">
        <v>6</v>
      </c>
      <c r="W5509">
        <v>230624</v>
      </c>
      <c r="X5509">
        <v>94917</v>
      </c>
      <c r="Y5509">
        <v>51.441291810000003</v>
      </c>
      <c r="Z5509" t="s">
        <v>11</v>
      </c>
      <c r="AA5509">
        <v>0.26745665000000002</v>
      </c>
      <c r="AB5509" t="s">
        <v>12</v>
      </c>
      <c r="AC5509">
        <v>-2</v>
      </c>
      <c r="AD5509">
        <v>2</v>
      </c>
      <c r="AE5509">
        <v>16</v>
      </c>
      <c r="AF5509">
        <v>0.43</v>
      </c>
      <c r="AG5509">
        <v>114.66</v>
      </c>
      <c r="AH5509" t="s">
        <v>13</v>
      </c>
      <c r="AI5509" t="s">
        <v>9</v>
      </c>
      <c r="AJ5509">
        <v>0</v>
      </c>
      <c r="AK5509" t="s">
        <v>10</v>
      </c>
      <c r="AL5509">
        <v>5364</v>
      </c>
      <c r="AM5509">
        <v>5420</v>
      </c>
    </row>
    <row r="5510" spans="1:39" x14ac:dyDescent="0.25">
      <c r="A5510" t="s">
        <v>0</v>
      </c>
      <c r="B5510" t="s">
        <v>1</v>
      </c>
      <c r="C5510">
        <v>855350</v>
      </c>
      <c r="D5510">
        <v>0</v>
      </c>
      <c r="E5510" t="s">
        <v>2</v>
      </c>
      <c r="F5510">
        <v>89</v>
      </c>
      <c r="G5510">
        <v>94</v>
      </c>
      <c r="H5510">
        <v>45</v>
      </c>
      <c r="I5510" t="s">
        <v>3</v>
      </c>
      <c r="J5510">
        <v>251</v>
      </c>
      <c r="K5510">
        <v>-6</v>
      </c>
      <c r="L5510">
        <v>-3</v>
      </c>
      <c r="M5510">
        <v>1101</v>
      </c>
      <c r="N5510" t="s">
        <v>4</v>
      </c>
      <c r="O5510">
        <v>-7.8447000000000003E-2</v>
      </c>
      <c r="P5510">
        <v>-9.8060000000000005E-3</v>
      </c>
      <c r="Q5510">
        <v>0.107865</v>
      </c>
      <c r="R5510" t="s">
        <v>5</v>
      </c>
      <c r="S5510">
        <v>-1.375</v>
      </c>
      <c r="T5510">
        <v>-1.125</v>
      </c>
      <c r="U5510">
        <v>0.88765899999999998</v>
      </c>
      <c r="V5510" t="s">
        <v>6</v>
      </c>
      <c r="W5510">
        <v>230624</v>
      </c>
      <c r="X5510">
        <v>94918</v>
      </c>
      <c r="Y5510">
        <v>51.441299440000002</v>
      </c>
      <c r="Z5510" t="s">
        <v>11</v>
      </c>
      <c r="AA5510">
        <v>0.26745998999999998</v>
      </c>
      <c r="AB5510" t="s">
        <v>12</v>
      </c>
      <c r="AC5510">
        <v>-2</v>
      </c>
      <c r="AD5510">
        <v>2</v>
      </c>
      <c r="AE5510">
        <v>16</v>
      </c>
      <c r="AF5510">
        <v>0.35</v>
      </c>
      <c r="AG5510">
        <v>114.66</v>
      </c>
      <c r="AH5510" t="s">
        <v>13</v>
      </c>
      <c r="AI5510" t="s">
        <v>9</v>
      </c>
      <c r="AJ5510">
        <v>0</v>
      </c>
      <c r="AK5510" t="s">
        <v>10</v>
      </c>
      <c r="AL5510">
        <v>5361</v>
      </c>
      <c r="AM5510">
        <v>5419</v>
      </c>
    </row>
    <row r="5511" spans="1:39" x14ac:dyDescent="0.25">
      <c r="A5511" t="s">
        <v>0</v>
      </c>
      <c r="B5511" t="s">
        <v>1</v>
      </c>
      <c r="C5511">
        <v>855908</v>
      </c>
      <c r="D5511">
        <v>0</v>
      </c>
      <c r="E5511" t="s">
        <v>2</v>
      </c>
      <c r="F5511">
        <v>89</v>
      </c>
      <c r="G5511">
        <v>94</v>
      </c>
      <c r="H5511">
        <v>45</v>
      </c>
      <c r="I5511" t="s">
        <v>3</v>
      </c>
      <c r="J5511">
        <v>250</v>
      </c>
      <c r="K5511">
        <v>-5</v>
      </c>
      <c r="L5511">
        <v>-3</v>
      </c>
      <c r="M5511">
        <v>1101</v>
      </c>
      <c r="N5511" t="s">
        <v>4</v>
      </c>
      <c r="O5511">
        <v>-6.8641999999999995E-2</v>
      </c>
      <c r="P5511">
        <v>4.9029999999999997E-2</v>
      </c>
      <c r="Q5511">
        <v>6.8641999999999995E-2</v>
      </c>
      <c r="R5511" t="s">
        <v>5</v>
      </c>
      <c r="S5511">
        <v>0</v>
      </c>
      <c r="T5511">
        <v>-0.5625</v>
      </c>
      <c r="U5511">
        <v>4.7345999999999999E-2</v>
      </c>
      <c r="V5511" t="s">
        <v>6</v>
      </c>
      <c r="W5511">
        <v>230624</v>
      </c>
      <c r="X5511">
        <v>94918</v>
      </c>
      <c r="Y5511">
        <v>51.441299440000002</v>
      </c>
      <c r="Z5511" t="s">
        <v>11</v>
      </c>
      <c r="AA5511">
        <v>0.26745998999999998</v>
      </c>
      <c r="AB5511" t="s">
        <v>12</v>
      </c>
      <c r="AC5511">
        <v>-2</v>
      </c>
      <c r="AD5511">
        <v>2</v>
      </c>
      <c r="AE5511">
        <v>16</v>
      </c>
      <c r="AF5511">
        <v>0.35</v>
      </c>
      <c r="AG5511">
        <v>114.66</v>
      </c>
      <c r="AH5511" t="s">
        <v>13</v>
      </c>
      <c r="AI5511" t="s">
        <v>9</v>
      </c>
      <c r="AJ5511">
        <v>0</v>
      </c>
      <c r="AK5511" t="s">
        <v>10</v>
      </c>
      <c r="AL5511">
        <v>5354</v>
      </c>
      <c r="AM5511">
        <v>5409</v>
      </c>
    </row>
    <row r="5512" spans="1:39" x14ac:dyDescent="0.25">
      <c r="A5512" t="s">
        <v>0</v>
      </c>
      <c r="B5512" t="s">
        <v>1</v>
      </c>
      <c r="C5512">
        <v>856465</v>
      </c>
      <c r="D5512">
        <v>0</v>
      </c>
      <c r="E5512" t="s">
        <v>2</v>
      </c>
      <c r="F5512">
        <v>79</v>
      </c>
      <c r="G5512">
        <v>94</v>
      </c>
      <c r="H5512">
        <v>45</v>
      </c>
      <c r="I5512" t="s">
        <v>3</v>
      </c>
      <c r="J5512">
        <v>249</v>
      </c>
      <c r="K5512">
        <v>-5</v>
      </c>
      <c r="L5512">
        <v>-2</v>
      </c>
      <c r="M5512">
        <v>1101</v>
      </c>
      <c r="N5512" t="s">
        <v>4</v>
      </c>
      <c r="O5512">
        <v>-6.8641999999999995E-2</v>
      </c>
      <c r="P5512">
        <v>-9.8060000000000005E-3</v>
      </c>
      <c r="Q5512">
        <v>-4.9029999999999997E-2</v>
      </c>
      <c r="R5512" t="s">
        <v>5</v>
      </c>
      <c r="S5512">
        <v>-1.75</v>
      </c>
      <c r="T5512">
        <v>0.5625</v>
      </c>
      <c r="U5512">
        <v>1.7647520000000001</v>
      </c>
      <c r="V5512" t="s">
        <v>6</v>
      </c>
      <c r="W5512">
        <v>230624</v>
      </c>
      <c r="X5512">
        <v>94919</v>
      </c>
      <c r="Y5512">
        <v>51.441291810000003</v>
      </c>
      <c r="Z5512" t="s">
        <v>11</v>
      </c>
      <c r="AA5512">
        <v>0.26746168999999997</v>
      </c>
      <c r="AB5512" t="s">
        <v>12</v>
      </c>
      <c r="AC5512">
        <v>-2</v>
      </c>
      <c r="AD5512">
        <v>2</v>
      </c>
      <c r="AE5512">
        <v>16</v>
      </c>
      <c r="AF5512">
        <v>0.35</v>
      </c>
      <c r="AG5512">
        <v>114.66</v>
      </c>
      <c r="AH5512" t="s">
        <v>13</v>
      </c>
      <c r="AI5512" t="s">
        <v>9</v>
      </c>
      <c r="AJ5512">
        <v>0</v>
      </c>
      <c r="AK5512" t="s">
        <v>10</v>
      </c>
      <c r="AL5512">
        <v>5365</v>
      </c>
      <c r="AM5512">
        <v>5419</v>
      </c>
    </row>
    <row r="5513" spans="1:39" x14ac:dyDescent="0.25">
      <c r="A5513" t="s">
        <v>0</v>
      </c>
      <c r="B5513" t="s">
        <v>1</v>
      </c>
      <c r="C5513">
        <v>857023</v>
      </c>
      <c r="D5513">
        <v>0</v>
      </c>
      <c r="E5513" t="s">
        <v>2</v>
      </c>
      <c r="F5513">
        <v>75</v>
      </c>
      <c r="G5513">
        <v>94</v>
      </c>
      <c r="H5513">
        <v>45</v>
      </c>
      <c r="I5513" t="s">
        <v>3</v>
      </c>
      <c r="J5513">
        <v>247</v>
      </c>
      <c r="K5513">
        <v>-5</v>
      </c>
      <c r="L5513">
        <v>-3</v>
      </c>
      <c r="M5513">
        <v>1101</v>
      </c>
      <c r="N5513" t="s">
        <v>4</v>
      </c>
      <c r="O5513">
        <v>-9.8060000000000005E-3</v>
      </c>
      <c r="P5513">
        <v>9.8058999999999993E-2</v>
      </c>
      <c r="Q5513">
        <v>-8.8252999999999998E-2</v>
      </c>
      <c r="R5513" t="s">
        <v>5</v>
      </c>
      <c r="S5513">
        <v>4.875</v>
      </c>
      <c r="T5513">
        <v>-1</v>
      </c>
      <c r="U5513">
        <v>5.455959</v>
      </c>
      <c r="V5513" t="s">
        <v>6</v>
      </c>
      <c r="W5513">
        <v>230624</v>
      </c>
      <c r="X5513">
        <v>94919</v>
      </c>
      <c r="Y5513">
        <v>51.441291810000003</v>
      </c>
      <c r="Z5513" t="s">
        <v>11</v>
      </c>
      <c r="AA5513">
        <v>0.26746168999999997</v>
      </c>
      <c r="AB5513" t="s">
        <v>12</v>
      </c>
      <c r="AC5513">
        <v>-2</v>
      </c>
      <c r="AD5513">
        <v>2</v>
      </c>
      <c r="AE5513">
        <v>16</v>
      </c>
      <c r="AF5513">
        <v>0.35</v>
      </c>
      <c r="AG5513">
        <v>114.66</v>
      </c>
      <c r="AH5513" t="s">
        <v>13</v>
      </c>
      <c r="AI5513" t="s">
        <v>9</v>
      </c>
      <c r="AJ5513">
        <v>0</v>
      </c>
      <c r="AK5513" t="s">
        <v>10</v>
      </c>
      <c r="AL5513">
        <v>5365</v>
      </c>
      <c r="AM5513">
        <v>5419</v>
      </c>
    </row>
    <row r="5514" spans="1:39" x14ac:dyDescent="0.25">
      <c r="A5514" t="s">
        <v>0</v>
      </c>
      <c r="B5514" t="s">
        <v>1</v>
      </c>
      <c r="C5514">
        <v>857580</v>
      </c>
      <c r="D5514">
        <v>0</v>
      </c>
      <c r="E5514" t="s">
        <v>2</v>
      </c>
      <c r="F5514">
        <v>93</v>
      </c>
      <c r="G5514">
        <v>94</v>
      </c>
      <c r="H5514">
        <v>45</v>
      </c>
      <c r="I5514" t="s">
        <v>3</v>
      </c>
      <c r="J5514">
        <v>243</v>
      </c>
      <c r="K5514">
        <v>-5</v>
      </c>
      <c r="L5514">
        <v>-4</v>
      </c>
      <c r="M5514">
        <v>1101</v>
      </c>
      <c r="N5514" t="s">
        <v>4</v>
      </c>
      <c r="O5514">
        <v>5.8835999999999999E-2</v>
      </c>
      <c r="P5514">
        <v>7.8447000000000003E-2</v>
      </c>
      <c r="Q5514">
        <v>-4.9029999999999997E-2</v>
      </c>
      <c r="R5514" t="s">
        <v>5</v>
      </c>
      <c r="S5514">
        <v>-2.125</v>
      </c>
      <c r="T5514">
        <v>0.5</v>
      </c>
      <c r="U5514">
        <v>3.143459</v>
      </c>
      <c r="V5514" t="s">
        <v>6</v>
      </c>
      <c r="W5514">
        <v>230624</v>
      </c>
      <c r="X5514">
        <v>94920</v>
      </c>
      <c r="Y5514">
        <v>51.441291810000003</v>
      </c>
      <c r="Z5514" t="s">
        <v>11</v>
      </c>
      <c r="AA5514">
        <v>0.26746333</v>
      </c>
      <c r="AB5514" t="s">
        <v>12</v>
      </c>
      <c r="AC5514">
        <v>-2.1</v>
      </c>
      <c r="AD5514">
        <v>2</v>
      </c>
      <c r="AE5514">
        <v>16</v>
      </c>
      <c r="AF5514">
        <v>0.66</v>
      </c>
      <c r="AG5514">
        <v>118.22</v>
      </c>
      <c r="AH5514" t="s">
        <v>13</v>
      </c>
      <c r="AI5514" t="s">
        <v>9</v>
      </c>
      <c r="AJ5514">
        <v>0</v>
      </c>
      <c r="AK5514" t="s">
        <v>10</v>
      </c>
      <c r="AL5514">
        <v>5368</v>
      </c>
      <c r="AM5514">
        <v>5421</v>
      </c>
    </row>
    <row r="5515" spans="1:39" x14ac:dyDescent="0.25">
      <c r="A5515" t="s">
        <v>0</v>
      </c>
      <c r="B5515" t="s">
        <v>1</v>
      </c>
      <c r="C5515">
        <v>858138</v>
      </c>
      <c r="D5515">
        <v>0</v>
      </c>
      <c r="E5515" t="s">
        <v>2</v>
      </c>
      <c r="F5515">
        <v>110</v>
      </c>
      <c r="G5515">
        <v>94</v>
      </c>
      <c r="H5515">
        <v>45</v>
      </c>
      <c r="I5515" t="s">
        <v>3</v>
      </c>
      <c r="J5515">
        <v>242</v>
      </c>
      <c r="K5515">
        <v>-5</v>
      </c>
      <c r="L5515">
        <v>-2</v>
      </c>
      <c r="M5515">
        <v>1101</v>
      </c>
      <c r="N5515" t="s">
        <v>4</v>
      </c>
      <c r="O5515">
        <v>-6.8641999999999995E-2</v>
      </c>
      <c r="P5515">
        <v>6.8641999999999995E-2</v>
      </c>
      <c r="Q5515">
        <v>6.8641999999999995E-2</v>
      </c>
      <c r="R5515" t="s">
        <v>5</v>
      </c>
      <c r="S5515">
        <v>-3.75</v>
      </c>
      <c r="T5515">
        <v>-0.1875</v>
      </c>
      <c r="U5515">
        <v>-1.93069</v>
      </c>
      <c r="V5515" t="s">
        <v>6</v>
      </c>
      <c r="W5515">
        <v>230624</v>
      </c>
      <c r="X5515">
        <v>94921</v>
      </c>
      <c r="Y5515">
        <v>51.441291810000003</v>
      </c>
      <c r="Z5515" t="s">
        <v>11</v>
      </c>
      <c r="AA5515">
        <v>0.26746832999999998</v>
      </c>
      <c r="AB5515" t="s">
        <v>12</v>
      </c>
      <c r="AC5515">
        <v>-2</v>
      </c>
      <c r="AD5515">
        <v>2</v>
      </c>
      <c r="AE5515">
        <v>16</v>
      </c>
      <c r="AF5515">
        <v>0.56000000000000005</v>
      </c>
      <c r="AG5515">
        <v>118.22</v>
      </c>
      <c r="AH5515" t="s">
        <v>13</v>
      </c>
      <c r="AI5515" t="s">
        <v>9</v>
      </c>
      <c r="AJ5515">
        <v>0</v>
      </c>
      <c r="AK5515" t="s">
        <v>10</v>
      </c>
      <c r="AL5515">
        <v>5372</v>
      </c>
      <c r="AM5515">
        <v>5428</v>
      </c>
    </row>
    <row r="5516" spans="1:39" x14ac:dyDescent="0.25">
      <c r="A5516" t="s">
        <v>0</v>
      </c>
      <c r="B5516" t="s">
        <v>1</v>
      </c>
      <c r="C5516">
        <v>858695</v>
      </c>
      <c r="D5516">
        <v>0</v>
      </c>
      <c r="E5516" t="s">
        <v>2</v>
      </c>
      <c r="F5516">
        <v>112</v>
      </c>
      <c r="G5516">
        <v>94</v>
      </c>
      <c r="H5516">
        <v>45</v>
      </c>
      <c r="I5516" t="s">
        <v>3</v>
      </c>
      <c r="J5516">
        <v>244</v>
      </c>
      <c r="K5516">
        <v>-5</v>
      </c>
      <c r="L5516">
        <v>-2</v>
      </c>
      <c r="M5516">
        <v>1101</v>
      </c>
      <c r="N5516" t="s">
        <v>4</v>
      </c>
      <c r="O5516">
        <v>3.9224000000000002E-2</v>
      </c>
      <c r="P5516">
        <v>-2.9418E-2</v>
      </c>
      <c r="Q5516">
        <v>0.147089</v>
      </c>
      <c r="R5516" t="s">
        <v>5</v>
      </c>
      <c r="S5516">
        <v>1</v>
      </c>
      <c r="T5516">
        <v>0</v>
      </c>
      <c r="U5516">
        <v>-6.7930190000000001</v>
      </c>
      <c r="V5516" t="s">
        <v>6</v>
      </c>
      <c r="W5516">
        <v>230624</v>
      </c>
      <c r="X5516">
        <v>94921</v>
      </c>
      <c r="Y5516">
        <v>51.441291810000003</v>
      </c>
      <c r="Z5516" t="s">
        <v>11</v>
      </c>
      <c r="AA5516">
        <v>0.26746832999999998</v>
      </c>
      <c r="AB5516" t="s">
        <v>12</v>
      </c>
      <c r="AC5516">
        <v>-2</v>
      </c>
      <c r="AD5516">
        <v>2</v>
      </c>
      <c r="AE5516">
        <v>16</v>
      </c>
      <c r="AF5516">
        <v>0.56000000000000005</v>
      </c>
      <c r="AG5516">
        <v>118.22</v>
      </c>
      <c r="AH5516" t="s">
        <v>13</v>
      </c>
      <c r="AI5516" t="s">
        <v>9</v>
      </c>
      <c r="AJ5516">
        <v>0</v>
      </c>
      <c r="AK5516" t="s">
        <v>10</v>
      </c>
      <c r="AL5516">
        <v>5362</v>
      </c>
      <c r="AM5516">
        <v>5420</v>
      </c>
    </row>
    <row r="5517" spans="1:39" x14ac:dyDescent="0.25">
      <c r="A5517" t="s">
        <v>0</v>
      </c>
      <c r="B5517" t="s">
        <v>1</v>
      </c>
      <c r="C5517">
        <v>859253</v>
      </c>
      <c r="D5517">
        <v>0</v>
      </c>
      <c r="E5517" t="s">
        <v>2</v>
      </c>
      <c r="F5517">
        <v>106</v>
      </c>
      <c r="G5517">
        <v>94</v>
      </c>
      <c r="H5517">
        <v>45</v>
      </c>
      <c r="I5517" t="s">
        <v>3</v>
      </c>
      <c r="J5517">
        <v>248</v>
      </c>
      <c r="K5517">
        <v>-6</v>
      </c>
      <c r="L5517">
        <v>-2</v>
      </c>
      <c r="M5517">
        <v>1101</v>
      </c>
      <c r="N5517" t="s">
        <v>4</v>
      </c>
      <c r="O5517">
        <v>-2.9418E-2</v>
      </c>
      <c r="P5517">
        <v>-2.9418E-2</v>
      </c>
      <c r="Q5517">
        <v>6.8641999999999995E-2</v>
      </c>
      <c r="R5517" t="s">
        <v>5</v>
      </c>
      <c r="S5517">
        <v>-0.375</v>
      </c>
      <c r="T5517">
        <v>-0.375</v>
      </c>
      <c r="U5517">
        <v>-8.6680189999999993</v>
      </c>
      <c r="V5517" t="s">
        <v>6</v>
      </c>
      <c r="W5517">
        <v>230624</v>
      </c>
      <c r="X5517">
        <v>94922</v>
      </c>
      <c r="Y5517">
        <v>51.441291810000003</v>
      </c>
      <c r="Z5517" t="s">
        <v>11</v>
      </c>
      <c r="AA5517">
        <v>0.26747166999999999</v>
      </c>
      <c r="AB5517" t="s">
        <v>12</v>
      </c>
      <c r="AC5517">
        <v>-2</v>
      </c>
      <c r="AD5517">
        <v>2</v>
      </c>
      <c r="AE5517">
        <v>16</v>
      </c>
      <c r="AF5517">
        <v>0.52</v>
      </c>
      <c r="AG5517">
        <v>118.22</v>
      </c>
      <c r="AH5517" t="s">
        <v>13</v>
      </c>
      <c r="AI5517" t="s">
        <v>9</v>
      </c>
      <c r="AJ5517">
        <v>0</v>
      </c>
      <c r="AK5517" t="s">
        <v>10</v>
      </c>
      <c r="AL5517">
        <v>5363</v>
      </c>
      <c r="AM5517">
        <v>5413</v>
      </c>
    </row>
    <row r="5518" spans="1:39" x14ac:dyDescent="0.25">
      <c r="A5518" t="s">
        <v>0</v>
      </c>
      <c r="B5518" t="s">
        <v>1</v>
      </c>
      <c r="C5518">
        <v>859811</v>
      </c>
      <c r="D5518">
        <v>0</v>
      </c>
      <c r="E5518" t="s">
        <v>2</v>
      </c>
      <c r="F5518">
        <v>101</v>
      </c>
      <c r="G5518">
        <v>91</v>
      </c>
      <c r="H5518">
        <v>45</v>
      </c>
      <c r="I5518" t="s">
        <v>3</v>
      </c>
      <c r="J5518">
        <v>252</v>
      </c>
      <c r="K5518">
        <v>-6</v>
      </c>
      <c r="L5518">
        <v>-2</v>
      </c>
      <c r="M5518">
        <v>1101</v>
      </c>
      <c r="N5518" t="s">
        <v>4</v>
      </c>
      <c r="O5518">
        <v>-1.9612000000000001E-2</v>
      </c>
      <c r="P5518">
        <v>4.9029999999999997E-2</v>
      </c>
      <c r="Q5518">
        <v>-9.8060000000000005E-3</v>
      </c>
      <c r="R5518" t="s">
        <v>5</v>
      </c>
      <c r="S5518">
        <v>-1.25</v>
      </c>
      <c r="T5518">
        <v>-0.5</v>
      </c>
      <c r="U5518">
        <v>-7.1680190000000001</v>
      </c>
      <c r="V5518" t="s">
        <v>6</v>
      </c>
      <c r="W5518">
        <v>230624</v>
      </c>
      <c r="X5518">
        <v>94922</v>
      </c>
      <c r="Y5518">
        <v>51.441291810000003</v>
      </c>
      <c r="Z5518" t="s">
        <v>11</v>
      </c>
      <c r="AA5518">
        <v>0.26747166999999999</v>
      </c>
      <c r="AB5518" t="s">
        <v>12</v>
      </c>
      <c r="AC5518">
        <v>-2</v>
      </c>
      <c r="AD5518">
        <v>2</v>
      </c>
      <c r="AE5518">
        <v>16</v>
      </c>
      <c r="AF5518">
        <v>0.52</v>
      </c>
      <c r="AG5518">
        <v>118.22</v>
      </c>
      <c r="AH5518" t="s">
        <v>13</v>
      </c>
      <c r="AI5518" t="s">
        <v>9</v>
      </c>
      <c r="AJ5518">
        <v>0</v>
      </c>
      <c r="AK5518" t="s">
        <v>10</v>
      </c>
      <c r="AL5518">
        <v>5356</v>
      </c>
      <c r="AM5518">
        <v>5413</v>
      </c>
    </row>
    <row r="5519" spans="1:39" x14ac:dyDescent="0.25">
      <c r="A5519" t="s">
        <v>0</v>
      </c>
      <c r="B5519" t="s">
        <v>1</v>
      </c>
      <c r="C5519">
        <v>860368</v>
      </c>
      <c r="D5519">
        <v>0</v>
      </c>
      <c r="E5519" t="s">
        <v>2</v>
      </c>
      <c r="F5519">
        <v>93</v>
      </c>
      <c r="G5519">
        <v>91</v>
      </c>
      <c r="H5519">
        <v>45</v>
      </c>
      <c r="I5519" t="s">
        <v>3</v>
      </c>
      <c r="J5519">
        <v>255</v>
      </c>
      <c r="K5519">
        <v>-5</v>
      </c>
      <c r="L5519">
        <v>-2</v>
      </c>
      <c r="M5519">
        <v>1101</v>
      </c>
      <c r="N5519" t="s">
        <v>4</v>
      </c>
      <c r="O5519">
        <v>-4.9029999999999997E-2</v>
      </c>
      <c r="P5519">
        <v>4.9029999999999997E-2</v>
      </c>
      <c r="Q5519">
        <v>2.9418E-2</v>
      </c>
      <c r="R5519" t="s">
        <v>5</v>
      </c>
      <c r="S5519">
        <v>1.3125</v>
      </c>
      <c r="T5519">
        <v>-0.9375</v>
      </c>
      <c r="U5519">
        <v>-3.1055190000000001</v>
      </c>
      <c r="V5519" t="s">
        <v>6</v>
      </c>
      <c r="W5519">
        <v>230624</v>
      </c>
      <c r="X5519">
        <v>94923</v>
      </c>
      <c r="Y5519">
        <v>51.441291810000003</v>
      </c>
      <c r="Z5519" t="s">
        <v>11</v>
      </c>
      <c r="AA5519">
        <v>0.26747664999999998</v>
      </c>
      <c r="AB5519" t="s">
        <v>12</v>
      </c>
      <c r="AC5519">
        <v>-2</v>
      </c>
      <c r="AD5519">
        <v>2</v>
      </c>
      <c r="AE5519">
        <v>16</v>
      </c>
      <c r="AF5519">
        <v>0.56000000000000005</v>
      </c>
      <c r="AG5519">
        <v>118.22</v>
      </c>
      <c r="AH5519" t="s">
        <v>13</v>
      </c>
      <c r="AI5519" t="s">
        <v>9</v>
      </c>
      <c r="AJ5519">
        <v>0</v>
      </c>
      <c r="AK5519" t="s">
        <v>10</v>
      </c>
      <c r="AL5519">
        <v>5364</v>
      </c>
      <c r="AM5519">
        <v>5422</v>
      </c>
    </row>
    <row r="5520" spans="1:39" x14ac:dyDescent="0.25">
      <c r="A5520" t="s">
        <v>0</v>
      </c>
      <c r="B5520" t="s">
        <v>1</v>
      </c>
      <c r="C5520">
        <v>860926</v>
      </c>
      <c r="D5520">
        <v>0</v>
      </c>
      <c r="E5520" t="s">
        <v>2</v>
      </c>
      <c r="F5520">
        <v>119</v>
      </c>
      <c r="G5520">
        <v>91</v>
      </c>
      <c r="H5520">
        <v>45</v>
      </c>
      <c r="I5520" t="s">
        <v>3</v>
      </c>
      <c r="J5520">
        <v>256</v>
      </c>
      <c r="K5520">
        <v>-5</v>
      </c>
      <c r="L5520">
        <v>-2</v>
      </c>
      <c r="M5520">
        <v>1101</v>
      </c>
      <c r="N5520" t="s">
        <v>4</v>
      </c>
      <c r="O5520">
        <v>-0.107865</v>
      </c>
      <c r="P5520">
        <v>2.9418E-2</v>
      </c>
      <c r="Q5520">
        <v>-4.9029999999999997E-2</v>
      </c>
      <c r="R5520" t="s">
        <v>5</v>
      </c>
      <c r="S5520">
        <v>-3.0625</v>
      </c>
      <c r="T5520">
        <v>-0.4375</v>
      </c>
      <c r="U5520">
        <v>-4.7438520000000004</v>
      </c>
      <c r="V5520" t="s">
        <v>6</v>
      </c>
      <c r="W5520">
        <v>230624</v>
      </c>
      <c r="X5520">
        <v>94923</v>
      </c>
      <c r="Y5520">
        <v>51.441291810000003</v>
      </c>
      <c r="Z5520" t="s">
        <v>11</v>
      </c>
      <c r="AA5520">
        <v>0.26747664999999998</v>
      </c>
      <c r="AB5520" t="s">
        <v>12</v>
      </c>
      <c r="AC5520">
        <v>-2</v>
      </c>
      <c r="AD5520">
        <v>2</v>
      </c>
      <c r="AE5520">
        <v>16</v>
      </c>
      <c r="AF5520">
        <v>0.56000000000000005</v>
      </c>
      <c r="AG5520">
        <v>118.22</v>
      </c>
      <c r="AH5520" t="s">
        <v>13</v>
      </c>
      <c r="AI5520" t="s">
        <v>9</v>
      </c>
      <c r="AJ5520">
        <v>0</v>
      </c>
      <c r="AK5520" t="s">
        <v>10</v>
      </c>
      <c r="AL5520">
        <v>5357</v>
      </c>
      <c r="AM5520">
        <v>5413</v>
      </c>
    </row>
    <row r="5521" spans="1:39" x14ac:dyDescent="0.25">
      <c r="A5521" t="s">
        <v>0</v>
      </c>
      <c r="B5521" t="s">
        <v>1</v>
      </c>
      <c r="C5521">
        <v>861483</v>
      </c>
      <c r="D5521">
        <v>0</v>
      </c>
      <c r="E5521" t="s">
        <v>2</v>
      </c>
      <c r="F5521">
        <v>130</v>
      </c>
      <c r="G5521">
        <v>91</v>
      </c>
      <c r="H5521">
        <v>45</v>
      </c>
      <c r="I5521" t="s">
        <v>3</v>
      </c>
      <c r="J5521">
        <v>260</v>
      </c>
      <c r="K5521">
        <v>-6</v>
      </c>
      <c r="L5521">
        <v>-1</v>
      </c>
      <c r="M5521">
        <v>1101</v>
      </c>
      <c r="N5521" t="s">
        <v>4</v>
      </c>
      <c r="O5521">
        <v>0</v>
      </c>
      <c r="P5521">
        <v>9.8060000000000005E-3</v>
      </c>
      <c r="Q5521">
        <v>-6.8641999999999995E-2</v>
      </c>
      <c r="R5521" t="s">
        <v>5</v>
      </c>
      <c r="S5521">
        <v>-2.875</v>
      </c>
      <c r="T5521">
        <v>-1.125</v>
      </c>
      <c r="U5521">
        <v>-12.431353</v>
      </c>
      <c r="V5521" t="s">
        <v>6</v>
      </c>
      <c r="W5521">
        <v>230624</v>
      </c>
      <c r="X5521">
        <v>94924</v>
      </c>
      <c r="Y5521">
        <v>51.441291810000003</v>
      </c>
      <c r="Z5521" t="s">
        <v>11</v>
      </c>
      <c r="AA5521">
        <v>0.26747999</v>
      </c>
      <c r="AB5521" t="s">
        <v>12</v>
      </c>
      <c r="AC5521">
        <v>-2</v>
      </c>
      <c r="AD5521">
        <v>2</v>
      </c>
      <c r="AE5521">
        <v>16</v>
      </c>
      <c r="AF5521">
        <v>0.77</v>
      </c>
      <c r="AG5521">
        <v>95.49</v>
      </c>
      <c r="AH5521" t="s">
        <v>13</v>
      </c>
      <c r="AI5521" t="s">
        <v>9</v>
      </c>
      <c r="AJ5521">
        <v>0</v>
      </c>
      <c r="AK5521" t="s">
        <v>10</v>
      </c>
      <c r="AL5521">
        <v>5371</v>
      </c>
      <c r="AM5521">
        <v>5425</v>
      </c>
    </row>
    <row r="5522" spans="1:39" x14ac:dyDescent="0.25">
      <c r="A5522" t="s">
        <v>0</v>
      </c>
      <c r="B5522" t="s">
        <v>1</v>
      </c>
      <c r="C5522">
        <v>862041</v>
      </c>
      <c r="D5522">
        <v>0</v>
      </c>
      <c r="E5522" t="s">
        <v>2</v>
      </c>
      <c r="F5522">
        <v>124</v>
      </c>
      <c r="G5522">
        <v>91</v>
      </c>
      <c r="H5522">
        <v>45</v>
      </c>
      <c r="I5522" t="s">
        <v>3</v>
      </c>
      <c r="J5522">
        <v>269</v>
      </c>
      <c r="K5522">
        <v>-6</v>
      </c>
      <c r="L5522">
        <v>-2</v>
      </c>
      <c r="M5522">
        <v>1101</v>
      </c>
      <c r="N5522" t="s">
        <v>4</v>
      </c>
      <c r="O5522">
        <v>-3.9224000000000002E-2</v>
      </c>
      <c r="P5522">
        <v>-6.8641999999999995E-2</v>
      </c>
      <c r="Q5522">
        <v>8.8252999999999998E-2</v>
      </c>
      <c r="R5522" t="s">
        <v>5</v>
      </c>
      <c r="S5522">
        <v>0.1875</v>
      </c>
      <c r="T5522">
        <v>-1.0625</v>
      </c>
      <c r="U5522">
        <v>-17.743853000000001</v>
      </c>
      <c r="V5522" t="s">
        <v>6</v>
      </c>
      <c r="W5522">
        <v>230624</v>
      </c>
      <c r="X5522">
        <v>94925</v>
      </c>
      <c r="Y5522">
        <v>51.441291810000003</v>
      </c>
      <c r="Z5522" t="s">
        <v>11</v>
      </c>
      <c r="AA5522">
        <v>0.26748502000000002</v>
      </c>
      <c r="AB5522" t="s">
        <v>12</v>
      </c>
      <c r="AC5522">
        <v>-2.1</v>
      </c>
      <c r="AD5522">
        <v>2</v>
      </c>
      <c r="AE5522">
        <v>16</v>
      </c>
      <c r="AF5522">
        <v>0.77</v>
      </c>
      <c r="AG5522">
        <v>95.49</v>
      </c>
      <c r="AH5522" t="s">
        <v>13</v>
      </c>
      <c r="AI5522" t="s">
        <v>9</v>
      </c>
      <c r="AJ5522">
        <v>0</v>
      </c>
      <c r="AK5522" t="s">
        <v>10</v>
      </c>
      <c r="AL5522">
        <v>5368</v>
      </c>
      <c r="AM5522">
        <v>5424</v>
      </c>
    </row>
    <row r="5523" spans="1:39" x14ac:dyDescent="0.25">
      <c r="A5523" t="s">
        <v>0</v>
      </c>
      <c r="B5523" t="s">
        <v>1</v>
      </c>
      <c r="C5523">
        <v>862599</v>
      </c>
      <c r="D5523">
        <v>0</v>
      </c>
      <c r="E5523" t="s">
        <v>2</v>
      </c>
      <c r="F5523">
        <v>93</v>
      </c>
      <c r="G5523">
        <v>91</v>
      </c>
      <c r="H5523">
        <v>45</v>
      </c>
      <c r="I5523" t="s">
        <v>3</v>
      </c>
      <c r="J5523">
        <v>277</v>
      </c>
      <c r="K5523">
        <v>-6</v>
      </c>
      <c r="L5523">
        <v>-3</v>
      </c>
      <c r="M5523">
        <v>1101</v>
      </c>
      <c r="N5523" t="s">
        <v>4</v>
      </c>
      <c r="O5523">
        <v>-8.8252999999999998E-2</v>
      </c>
      <c r="P5523">
        <v>-0.12747700000000001</v>
      </c>
      <c r="Q5523">
        <v>6.8641999999999995E-2</v>
      </c>
      <c r="R5523" t="s">
        <v>5</v>
      </c>
      <c r="S5523">
        <v>0.375</v>
      </c>
      <c r="T5523">
        <v>-1.0625</v>
      </c>
      <c r="U5523">
        <v>-8.7438529999999997</v>
      </c>
      <c r="V5523" t="s">
        <v>6</v>
      </c>
      <c r="W5523">
        <v>230624</v>
      </c>
      <c r="X5523">
        <v>94925</v>
      </c>
      <c r="Y5523">
        <v>51.441291810000003</v>
      </c>
      <c r="Z5523" t="s">
        <v>11</v>
      </c>
      <c r="AA5523">
        <v>0.26748502000000002</v>
      </c>
      <c r="AB5523" t="s">
        <v>12</v>
      </c>
      <c r="AC5523">
        <v>-2.1</v>
      </c>
      <c r="AD5523">
        <v>2</v>
      </c>
      <c r="AE5523">
        <v>16</v>
      </c>
      <c r="AF5523">
        <v>0.72</v>
      </c>
      <c r="AG5523">
        <v>94.72</v>
      </c>
      <c r="AH5523" t="s">
        <v>13</v>
      </c>
      <c r="AI5523" t="s">
        <v>9</v>
      </c>
      <c r="AJ5523">
        <v>0</v>
      </c>
      <c r="AK5523" t="s">
        <v>10</v>
      </c>
      <c r="AL5523">
        <v>5369</v>
      </c>
      <c r="AM5523">
        <v>5426</v>
      </c>
    </row>
    <row r="5524" spans="1:39" x14ac:dyDescent="0.25">
      <c r="A5524" t="s">
        <v>0</v>
      </c>
      <c r="B5524" t="s">
        <v>1</v>
      </c>
      <c r="C5524">
        <v>863156</v>
      </c>
      <c r="D5524">
        <v>0</v>
      </c>
      <c r="E5524" t="s">
        <v>2</v>
      </c>
      <c r="F5524">
        <v>93</v>
      </c>
      <c r="G5524">
        <v>91</v>
      </c>
      <c r="H5524">
        <v>45</v>
      </c>
      <c r="I5524" t="s">
        <v>3</v>
      </c>
      <c r="J5524">
        <v>279</v>
      </c>
      <c r="K5524">
        <v>-6</v>
      </c>
      <c r="L5524">
        <v>-4</v>
      </c>
      <c r="M5524">
        <v>1101</v>
      </c>
      <c r="N5524" t="s">
        <v>4</v>
      </c>
      <c r="O5524">
        <v>-5.8835999999999999E-2</v>
      </c>
      <c r="P5524">
        <v>-8.8252999999999998E-2</v>
      </c>
      <c r="Q5524">
        <v>-9.8060000000000005E-3</v>
      </c>
      <c r="R5524" t="s">
        <v>5</v>
      </c>
      <c r="S5524">
        <v>0.25</v>
      </c>
      <c r="T5524">
        <v>-0.3125</v>
      </c>
      <c r="U5524">
        <v>-0.20652599999999999</v>
      </c>
      <c r="V5524" t="s">
        <v>6</v>
      </c>
      <c r="W5524">
        <v>230624</v>
      </c>
      <c r="X5524">
        <v>94926</v>
      </c>
      <c r="Y5524">
        <v>51.441291810000003</v>
      </c>
      <c r="Z5524" t="s">
        <v>11</v>
      </c>
      <c r="AA5524">
        <v>0.26748833</v>
      </c>
      <c r="AB5524" t="s">
        <v>12</v>
      </c>
      <c r="AC5524">
        <v>-2.1</v>
      </c>
      <c r="AD5524">
        <v>2</v>
      </c>
      <c r="AE5524">
        <v>16</v>
      </c>
      <c r="AF5524">
        <v>0.59</v>
      </c>
      <c r="AG5524">
        <v>98.98</v>
      </c>
      <c r="AH5524" t="s">
        <v>13</v>
      </c>
      <c r="AI5524" t="s">
        <v>9</v>
      </c>
      <c r="AJ5524">
        <v>0</v>
      </c>
      <c r="AK5524" t="s">
        <v>10</v>
      </c>
      <c r="AL5524">
        <v>5356</v>
      </c>
      <c r="AM5524">
        <v>5418</v>
      </c>
    </row>
    <row r="5525" spans="1:39" x14ac:dyDescent="0.25">
      <c r="A5525" t="s">
        <v>0</v>
      </c>
      <c r="B5525" t="s">
        <v>1</v>
      </c>
      <c r="C5525">
        <v>863714</v>
      </c>
      <c r="D5525">
        <v>0</v>
      </c>
      <c r="E5525" t="s">
        <v>2</v>
      </c>
      <c r="F5525">
        <v>93</v>
      </c>
      <c r="G5525">
        <v>88</v>
      </c>
      <c r="H5525">
        <v>45</v>
      </c>
      <c r="I5525" t="s">
        <v>3</v>
      </c>
      <c r="J5525">
        <v>279</v>
      </c>
      <c r="K5525">
        <v>-6</v>
      </c>
      <c r="L5525">
        <v>-3</v>
      </c>
      <c r="M5525">
        <v>1101</v>
      </c>
      <c r="N5525" t="s">
        <v>4</v>
      </c>
      <c r="O5525">
        <v>-0.12747700000000001</v>
      </c>
      <c r="P5525">
        <v>-6.8641999999999995E-2</v>
      </c>
      <c r="Q5525">
        <v>-6.8641999999999995E-2</v>
      </c>
      <c r="R5525" t="s">
        <v>5</v>
      </c>
      <c r="S5525">
        <v>-0.5</v>
      </c>
      <c r="T5525">
        <v>-0.5625</v>
      </c>
      <c r="U5525">
        <v>-0.15826499999999999</v>
      </c>
      <c r="V5525" t="s">
        <v>6</v>
      </c>
      <c r="W5525">
        <v>230624</v>
      </c>
      <c r="X5525">
        <v>94926</v>
      </c>
      <c r="Y5525">
        <v>51.441291810000003</v>
      </c>
      <c r="Z5525" t="s">
        <v>11</v>
      </c>
      <c r="AA5525">
        <v>0.26748833</v>
      </c>
      <c r="AB5525" t="s">
        <v>12</v>
      </c>
      <c r="AC5525">
        <v>-2.1</v>
      </c>
      <c r="AD5525">
        <v>2</v>
      </c>
      <c r="AE5525">
        <v>16</v>
      </c>
      <c r="AF5525">
        <v>0.59</v>
      </c>
      <c r="AG5525">
        <v>98.98</v>
      </c>
      <c r="AH5525" t="s">
        <v>13</v>
      </c>
      <c r="AI5525" t="s">
        <v>9</v>
      </c>
      <c r="AJ5525">
        <v>0</v>
      </c>
      <c r="AK5525" t="s">
        <v>10</v>
      </c>
      <c r="AL5525">
        <v>5358</v>
      </c>
      <c r="AM5525">
        <v>5413</v>
      </c>
    </row>
    <row r="5526" spans="1:39" x14ac:dyDescent="0.25">
      <c r="A5526" t="s">
        <v>0</v>
      </c>
      <c r="B5526" t="s">
        <v>1</v>
      </c>
      <c r="C5526">
        <v>864271</v>
      </c>
      <c r="D5526">
        <v>0</v>
      </c>
      <c r="E5526" t="s">
        <v>2</v>
      </c>
      <c r="F5526">
        <v>93</v>
      </c>
      <c r="G5526">
        <v>88</v>
      </c>
      <c r="H5526">
        <v>45</v>
      </c>
      <c r="I5526" t="s">
        <v>3</v>
      </c>
      <c r="J5526">
        <v>278</v>
      </c>
      <c r="K5526">
        <v>-6</v>
      </c>
      <c r="L5526">
        <v>-2</v>
      </c>
      <c r="M5526">
        <v>1101</v>
      </c>
      <c r="N5526" t="s">
        <v>4</v>
      </c>
      <c r="O5526">
        <v>-0.107865</v>
      </c>
      <c r="P5526">
        <v>-8.8252999999999998E-2</v>
      </c>
      <c r="Q5526">
        <v>0.205925</v>
      </c>
      <c r="R5526" t="s">
        <v>5</v>
      </c>
      <c r="S5526">
        <v>0.5</v>
      </c>
      <c r="T5526">
        <v>-1.0625</v>
      </c>
      <c r="U5526">
        <v>-0.68321900000000002</v>
      </c>
      <c r="V5526" t="s">
        <v>6</v>
      </c>
      <c r="W5526">
        <v>230624</v>
      </c>
      <c r="X5526">
        <v>94927</v>
      </c>
      <c r="Y5526">
        <v>51.441291810000003</v>
      </c>
      <c r="Z5526" t="s">
        <v>11</v>
      </c>
      <c r="AA5526">
        <v>0.26749167000000001</v>
      </c>
      <c r="AB5526" t="s">
        <v>12</v>
      </c>
      <c r="AC5526">
        <v>-2.2000000000000002</v>
      </c>
      <c r="AD5526">
        <v>2</v>
      </c>
      <c r="AE5526">
        <v>17</v>
      </c>
      <c r="AF5526">
        <v>0.53</v>
      </c>
      <c r="AG5526">
        <v>98.98</v>
      </c>
      <c r="AH5526" t="s">
        <v>13</v>
      </c>
      <c r="AI5526" t="s">
        <v>9</v>
      </c>
      <c r="AJ5526">
        <v>0</v>
      </c>
      <c r="AK5526" t="s">
        <v>10</v>
      </c>
      <c r="AL5526">
        <v>5359</v>
      </c>
      <c r="AM5526">
        <v>5421</v>
      </c>
    </row>
    <row r="5527" spans="1:39" x14ac:dyDescent="0.25">
      <c r="A5527" t="s">
        <v>0</v>
      </c>
      <c r="B5527" t="s">
        <v>1</v>
      </c>
      <c r="C5527">
        <v>864829</v>
      </c>
      <c r="D5527">
        <v>0</v>
      </c>
      <c r="E5527" t="s">
        <v>2</v>
      </c>
      <c r="F5527">
        <v>93</v>
      </c>
      <c r="G5527">
        <v>88</v>
      </c>
      <c r="H5527">
        <v>45</v>
      </c>
      <c r="I5527" t="s">
        <v>3</v>
      </c>
      <c r="J5527">
        <v>277</v>
      </c>
      <c r="K5527">
        <v>-5</v>
      </c>
      <c r="L5527">
        <v>-3</v>
      </c>
      <c r="M5527">
        <v>1101</v>
      </c>
      <c r="N5527" t="s">
        <v>4</v>
      </c>
      <c r="O5527">
        <v>0.147089</v>
      </c>
      <c r="P5527">
        <v>9.8060000000000005E-3</v>
      </c>
      <c r="Q5527">
        <v>0.12747700000000001</v>
      </c>
      <c r="R5527" t="s">
        <v>5</v>
      </c>
      <c r="S5527">
        <v>0.3125</v>
      </c>
      <c r="T5527">
        <v>0</v>
      </c>
      <c r="U5527">
        <v>0.89728799999999997</v>
      </c>
      <c r="V5527" t="s">
        <v>6</v>
      </c>
      <c r="W5527">
        <v>230624</v>
      </c>
      <c r="X5527">
        <v>94927</v>
      </c>
      <c r="Y5527">
        <v>51.441291810000003</v>
      </c>
      <c r="Z5527" t="s">
        <v>11</v>
      </c>
      <c r="AA5527">
        <v>0.26749167000000001</v>
      </c>
      <c r="AB5527" t="s">
        <v>12</v>
      </c>
      <c r="AC5527">
        <v>-2.2000000000000002</v>
      </c>
      <c r="AD5527">
        <v>2</v>
      </c>
      <c r="AE5527">
        <v>17</v>
      </c>
      <c r="AF5527">
        <v>0.53</v>
      </c>
      <c r="AG5527">
        <v>98.98</v>
      </c>
      <c r="AH5527" t="s">
        <v>13</v>
      </c>
      <c r="AI5527" t="s">
        <v>9</v>
      </c>
      <c r="AJ5527">
        <v>0</v>
      </c>
      <c r="AK5527" t="s">
        <v>10</v>
      </c>
      <c r="AL5527">
        <v>5353</v>
      </c>
      <c r="AM5527">
        <v>5414</v>
      </c>
    </row>
    <row r="5528" spans="1:39" x14ac:dyDescent="0.25">
      <c r="A5528" t="s">
        <v>0</v>
      </c>
      <c r="B5528" t="s">
        <v>1</v>
      </c>
      <c r="C5528">
        <v>865387</v>
      </c>
      <c r="D5528">
        <v>0</v>
      </c>
      <c r="E5528" t="s">
        <v>2</v>
      </c>
      <c r="F5528">
        <v>95</v>
      </c>
      <c r="G5528">
        <v>88</v>
      </c>
      <c r="H5528">
        <v>45</v>
      </c>
      <c r="I5528" t="s">
        <v>3</v>
      </c>
      <c r="J5528">
        <v>277</v>
      </c>
      <c r="K5528">
        <v>-6</v>
      </c>
      <c r="L5528">
        <v>-3</v>
      </c>
      <c r="M5528">
        <v>1101</v>
      </c>
      <c r="N5528" t="s">
        <v>4</v>
      </c>
      <c r="O5528">
        <v>2.9418E-2</v>
      </c>
      <c r="P5528">
        <v>-6.8641999999999995E-2</v>
      </c>
      <c r="Q5528">
        <v>0.25495400000000001</v>
      </c>
      <c r="R5528" t="s">
        <v>5</v>
      </c>
      <c r="S5528">
        <v>0.4375</v>
      </c>
      <c r="T5528">
        <v>1.4375</v>
      </c>
      <c r="U5528">
        <v>0.23956</v>
      </c>
      <c r="V5528" t="s">
        <v>6</v>
      </c>
      <c r="W5528">
        <v>230624</v>
      </c>
      <c r="X5528">
        <v>94928</v>
      </c>
      <c r="Y5528">
        <v>51.441291810000003</v>
      </c>
      <c r="Z5528" t="s">
        <v>11</v>
      </c>
      <c r="AA5528">
        <v>0.26749334000000002</v>
      </c>
      <c r="AB5528" t="s">
        <v>12</v>
      </c>
      <c r="AC5528">
        <v>-2.2000000000000002</v>
      </c>
      <c r="AD5528">
        <v>2</v>
      </c>
      <c r="AE5528">
        <v>17</v>
      </c>
      <c r="AF5528">
        <v>0.37</v>
      </c>
      <c r="AG5528">
        <v>98.98</v>
      </c>
      <c r="AH5528" t="s">
        <v>13</v>
      </c>
      <c r="AI5528" t="s">
        <v>9</v>
      </c>
      <c r="AJ5528">
        <v>0</v>
      </c>
      <c r="AK5528" t="s">
        <v>10</v>
      </c>
      <c r="AL5528">
        <v>5368</v>
      </c>
      <c r="AM5528">
        <v>5426</v>
      </c>
    </row>
    <row r="5529" spans="1:39" x14ac:dyDescent="0.25">
      <c r="A5529" t="s">
        <v>0</v>
      </c>
      <c r="B5529" t="s">
        <v>1</v>
      </c>
      <c r="C5529">
        <v>865944</v>
      </c>
      <c r="D5529">
        <v>0</v>
      </c>
      <c r="E5529" t="s">
        <v>2</v>
      </c>
      <c r="F5529">
        <v>105</v>
      </c>
      <c r="G5529">
        <v>88</v>
      </c>
      <c r="H5529">
        <v>45</v>
      </c>
      <c r="I5529" t="s">
        <v>3</v>
      </c>
      <c r="J5529">
        <v>276</v>
      </c>
      <c r="K5529">
        <v>-5</v>
      </c>
      <c r="L5529">
        <v>-2</v>
      </c>
      <c r="M5529">
        <v>1101</v>
      </c>
      <c r="N5529" t="s">
        <v>4</v>
      </c>
      <c r="O5529">
        <v>-0.12747700000000001</v>
      </c>
      <c r="P5529">
        <v>-2.9418E-2</v>
      </c>
      <c r="Q5529">
        <v>0.27456599999999998</v>
      </c>
      <c r="R5529" t="s">
        <v>5</v>
      </c>
      <c r="S5529">
        <v>-0.1875</v>
      </c>
      <c r="T5529">
        <v>0.75</v>
      </c>
      <c r="U5529">
        <v>-0.94830700000000001</v>
      </c>
      <c r="V5529" t="s">
        <v>6</v>
      </c>
      <c r="W5529">
        <v>230624</v>
      </c>
      <c r="X5529">
        <v>94928</v>
      </c>
      <c r="Y5529">
        <v>51.441291810000003</v>
      </c>
      <c r="Z5529" t="s">
        <v>11</v>
      </c>
      <c r="AA5529">
        <v>0.26749334000000002</v>
      </c>
      <c r="AB5529" t="s">
        <v>12</v>
      </c>
      <c r="AC5529">
        <v>-2.2000000000000002</v>
      </c>
      <c r="AD5529">
        <v>2</v>
      </c>
      <c r="AE5529">
        <v>17</v>
      </c>
      <c r="AF5529">
        <v>0.37</v>
      </c>
      <c r="AG5529">
        <v>98.98</v>
      </c>
      <c r="AH5529" t="s">
        <v>13</v>
      </c>
      <c r="AI5529" t="s">
        <v>9</v>
      </c>
      <c r="AJ5529">
        <v>0</v>
      </c>
      <c r="AK5529" t="s">
        <v>10</v>
      </c>
      <c r="AL5529">
        <v>5366</v>
      </c>
      <c r="AM5529">
        <v>5420</v>
      </c>
    </row>
    <row r="5530" spans="1:39" x14ac:dyDescent="0.25">
      <c r="A5530" t="s">
        <v>0</v>
      </c>
      <c r="B5530" t="s">
        <v>1</v>
      </c>
      <c r="C5530">
        <v>866502</v>
      </c>
      <c r="D5530">
        <v>0</v>
      </c>
      <c r="E5530" t="s">
        <v>2</v>
      </c>
      <c r="F5530">
        <v>105</v>
      </c>
      <c r="G5530">
        <v>88</v>
      </c>
      <c r="H5530">
        <v>45</v>
      </c>
      <c r="I5530" t="s">
        <v>3</v>
      </c>
      <c r="J5530">
        <v>277</v>
      </c>
      <c r="K5530">
        <v>-5</v>
      </c>
      <c r="L5530">
        <v>-2</v>
      </c>
      <c r="M5530">
        <v>1101</v>
      </c>
      <c r="N5530" t="s">
        <v>4</v>
      </c>
      <c r="O5530">
        <v>0.22553599999999999</v>
      </c>
      <c r="P5530">
        <v>-4.9029999999999997E-2</v>
      </c>
      <c r="Q5530">
        <v>-0.12747700000000001</v>
      </c>
      <c r="R5530" t="s">
        <v>5</v>
      </c>
      <c r="S5530">
        <v>-1.125</v>
      </c>
      <c r="T5530">
        <v>-0.25</v>
      </c>
      <c r="U5530">
        <v>-2.6364179999999999</v>
      </c>
      <c r="V5530" t="s">
        <v>6</v>
      </c>
      <c r="W5530">
        <v>230624</v>
      </c>
      <c r="X5530">
        <v>94929</v>
      </c>
      <c r="Y5530">
        <v>51.441291810000003</v>
      </c>
      <c r="Z5530" t="s">
        <v>11</v>
      </c>
      <c r="AA5530">
        <v>0.26749667999999999</v>
      </c>
      <c r="AB5530" t="s">
        <v>12</v>
      </c>
      <c r="AC5530">
        <v>-2.2000000000000002</v>
      </c>
      <c r="AD5530">
        <v>2</v>
      </c>
      <c r="AE5530">
        <v>16</v>
      </c>
      <c r="AF5530">
        <v>0.36</v>
      </c>
      <c r="AG5530">
        <v>98.98</v>
      </c>
      <c r="AH5530" t="s">
        <v>13</v>
      </c>
      <c r="AI5530" t="s">
        <v>9</v>
      </c>
      <c r="AJ5530">
        <v>0</v>
      </c>
      <c r="AK5530" t="s">
        <v>10</v>
      </c>
      <c r="AL5530">
        <v>5366</v>
      </c>
      <c r="AM5530">
        <v>5426</v>
      </c>
    </row>
    <row r="5531" spans="1:39" x14ac:dyDescent="0.25">
      <c r="A5531" t="s">
        <v>0</v>
      </c>
      <c r="B5531" t="s">
        <v>1</v>
      </c>
      <c r="C5531">
        <v>867059</v>
      </c>
      <c r="D5531">
        <v>0</v>
      </c>
      <c r="E5531" t="s">
        <v>2</v>
      </c>
      <c r="F5531">
        <v>105</v>
      </c>
      <c r="G5531">
        <v>88</v>
      </c>
      <c r="H5531">
        <v>45</v>
      </c>
      <c r="I5531" t="s">
        <v>3</v>
      </c>
      <c r="J5531">
        <v>278</v>
      </c>
      <c r="K5531">
        <v>-6</v>
      </c>
      <c r="L5531">
        <v>-2</v>
      </c>
      <c r="M5531">
        <v>1101</v>
      </c>
      <c r="N5531" t="s">
        <v>4</v>
      </c>
      <c r="O5531">
        <v>-1.9612000000000001E-2</v>
      </c>
      <c r="P5531">
        <v>-9.8060000000000005E-3</v>
      </c>
      <c r="Q5531">
        <v>-2.9418E-2</v>
      </c>
      <c r="R5531" t="s">
        <v>5</v>
      </c>
      <c r="S5531">
        <v>0.125</v>
      </c>
      <c r="T5531">
        <v>-1.0625</v>
      </c>
      <c r="U5531">
        <v>-4.0810880000000003</v>
      </c>
      <c r="V5531" t="s">
        <v>6</v>
      </c>
      <c r="W5531">
        <v>230624</v>
      </c>
      <c r="X5531">
        <v>94930</v>
      </c>
      <c r="Y5531">
        <v>51.441291810000003</v>
      </c>
      <c r="Z5531" t="s">
        <v>11</v>
      </c>
      <c r="AA5531">
        <v>0.26749834</v>
      </c>
      <c r="AB5531" t="s">
        <v>12</v>
      </c>
      <c r="AC5531">
        <v>-2.2999999999999998</v>
      </c>
      <c r="AD5531">
        <v>2</v>
      </c>
      <c r="AE5531">
        <v>15</v>
      </c>
      <c r="AF5531">
        <v>0.36</v>
      </c>
      <c r="AG5531">
        <v>98.98</v>
      </c>
      <c r="AH5531" t="s">
        <v>13</v>
      </c>
      <c r="AI5531" t="s">
        <v>9</v>
      </c>
      <c r="AJ5531">
        <v>0</v>
      </c>
      <c r="AK5531" t="s">
        <v>10</v>
      </c>
      <c r="AL5531">
        <v>5361</v>
      </c>
      <c r="AM5531">
        <v>5418</v>
      </c>
    </row>
    <row r="5532" spans="1:39" x14ac:dyDescent="0.25">
      <c r="A5532" t="s">
        <v>0</v>
      </c>
      <c r="B5532" t="s">
        <v>1</v>
      </c>
      <c r="C5532">
        <v>867617</v>
      </c>
      <c r="D5532">
        <v>0</v>
      </c>
      <c r="E5532" t="s">
        <v>2</v>
      </c>
      <c r="F5532">
        <v>106</v>
      </c>
      <c r="G5532">
        <v>88</v>
      </c>
      <c r="H5532">
        <v>45</v>
      </c>
      <c r="I5532" t="s">
        <v>3</v>
      </c>
      <c r="J5532">
        <v>280</v>
      </c>
      <c r="K5532">
        <v>-6</v>
      </c>
      <c r="L5532">
        <v>-2</v>
      </c>
      <c r="M5532">
        <v>1101</v>
      </c>
      <c r="N5532" t="s">
        <v>4</v>
      </c>
      <c r="O5532">
        <v>-2.9418E-2</v>
      </c>
      <c r="P5532">
        <v>-9.8060000000000005E-3</v>
      </c>
      <c r="Q5532">
        <v>6.8641999999999995E-2</v>
      </c>
      <c r="R5532" t="s">
        <v>5</v>
      </c>
      <c r="S5532">
        <v>0.625</v>
      </c>
      <c r="T5532">
        <v>-2.0625</v>
      </c>
      <c r="U5532">
        <v>-3.3941180000000002</v>
      </c>
      <c r="V5532" t="s">
        <v>6</v>
      </c>
      <c r="W5532">
        <v>230624</v>
      </c>
      <c r="X5532">
        <v>94930</v>
      </c>
      <c r="Y5532">
        <v>51.441291810000003</v>
      </c>
      <c r="Z5532" t="s">
        <v>11</v>
      </c>
      <c r="AA5532">
        <v>0.26749834</v>
      </c>
      <c r="AB5532" t="s">
        <v>12</v>
      </c>
      <c r="AC5532">
        <v>-2.2999999999999998</v>
      </c>
      <c r="AD5532">
        <v>2</v>
      </c>
      <c r="AE5532">
        <v>15</v>
      </c>
      <c r="AF5532">
        <v>0.38</v>
      </c>
      <c r="AG5532">
        <v>98.98</v>
      </c>
      <c r="AH5532" t="s">
        <v>13</v>
      </c>
      <c r="AI5532" t="s">
        <v>9</v>
      </c>
      <c r="AJ5532">
        <v>0</v>
      </c>
      <c r="AK5532" t="s">
        <v>10</v>
      </c>
      <c r="AL5532">
        <v>5361</v>
      </c>
      <c r="AM5532">
        <v>5418</v>
      </c>
    </row>
    <row r="5533" spans="1:39" x14ac:dyDescent="0.25">
      <c r="A5533" t="s">
        <v>0</v>
      </c>
      <c r="B5533" t="s">
        <v>1</v>
      </c>
      <c r="C5533">
        <v>868175</v>
      </c>
      <c r="D5533">
        <v>0</v>
      </c>
      <c r="E5533" t="s">
        <v>2</v>
      </c>
      <c r="F5533">
        <v>108</v>
      </c>
      <c r="G5533">
        <v>88</v>
      </c>
      <c r="H5533">
        <v>45</v>
      </c>
      <c r="I5533" t="s">
        <v>3</v>
      </c>
      <c r="J5533">
        <v>282</v>
      </c>
      <c r="K5533">
        <v>-6</v>
      </c>
      <c r="L5533">
        <v>-3</v>
      </c>
      <c r="M5533">
        <v>1101</v>
      </c>
      <c r="N5533" t="s">
        <v>4</v>
      </c>
      <c r="O5533">
        <v>-2.9418E-2</v>
      </c>
      <c r="P5533">
        <v>-0.107865</v>
      </c>
      <c r="Q5533">
        <v>0.12747700000000001</v>
      </c>
      <c r="R5533" t="s">
        <v>5</v>
      </c>
      <c r="S5533">
        <v>0.75</v>
      </c>
      <c r="T5533">
        <v>-0.4375</v>
      </c>
      <c r="U5533">
        <v>-2.2653460000000001</v>
      </c>
      <c r="V5533" t="s">
        <v>6</v>
      </c>
      <c r="W5533">
        <v>230624</v>
      </c>
      <c r="X5533">
        <v>94931</v>
      </c>
      <c r="Y5533">
        <v>51.441284179999997</v>
      </c>
      <c r="Z5533" t="s">
        <v>11</v>
      </c>
      <c r="AA5533">
        <v>0.26750168000000002</v>
      </c>
      <c r="AB5533" t="s">
        <v>12</v>
      </c>
      <c r="AC5533">
        <v>-2.2999999999999998</v>
      </c>
      <c r="AD5533">
        <v>2</v>
      </c>
      <c r="AE5533">
        <v>16</v>
      </c>
      <c r="AF5533">
        <v>0.48</v>
      </c>
      <c r="AG5533">
        <v>98.98</v>
      </c>
      <c r="AH5533" t="s">
        <v>13</v>
      </c>
      <c r="AI5533" t="s">
        <v>9</v>
      </c>
      <c r="AJ5533">
        <v>0</v>
      </c>
      <c r="AK5533" t="s">
        <v>10</v>
      </c>
      <c r="AL5533">
        <v>5366</v>
      </c>
      <c r="AM5533">
        <v>5420</v>
      </c>
    </row>
    <row r="5534" spans="1:39" x14ac:dyDescent="0.25">
      <c r="A5534" t="s">
        <v>0</v>
      </c>
      <c r="B5534" t="s">
        <v>1</v>
      </c>
      <c r="C5534">
        <v>868732</v>
      </c>
      <c r="D5534">
        <v>0</v>
      </c>
      <c r="E5534" t="s">
        <v>2</v>
      </c>
      <c r="F5534">
        <v>112</v>
      </c>
      <c r="G5534">
        <v>88</v>
      </c>
      <c r="H5534">
        <v>45</v>
      </c>
      <c r="I5534" t="s">
        <v>3</v>
      </c>
      <c r="J5534">
        <v>283</v>
      </c>
      <c r="K5534">
        <v>-6</v>
      </c>
      <c r="L5534">
        <v>-3</v>
      </c>
      <c r="M5534">
        <v>1101</v>
      </c>
      <c r="N5534" t="s">
        <v>4</v>
      </c>
      <c r="O5534">
        <v>1.9612000000000001E-2</v>
      </c>
      <c r="P5534">
        <v>9.8060000000000005E-3</v>
      </c>
      <c r="Q5534">
        <v>0.147089</v>
      </c>
      <c r="R5534" t="s">
        <v>5</v>
      </c>
      <c r="S5534">
        <v>0.625</v>
      </c>
      <c r="T5534">
        <v>-0.1875</v>
      </c>
      <c r="U5534">
        <v>-2.6692809999999998</v>
      </c>
      <c r="V5534" t="s">
        <v>6</v>
      </c>
      <c r="W5534">
        <v>230624</v>
      </c>
      <c r="X5534">
        <v>94931</v>
      </c>
      <c r="Y5534">
        <v>51.441284179999997</v>
      </c>
      <c r="Z5534" t="s">
        <v>11</v>
      </c>
      <c r="AA5534">
        <v>0.26750168000000002</v>
      </c>
      <c r="AB5534" t="s">
        <v>12</v>
      </c>
      <c r="AC5534">
        <v>-2.2999999999999998</v>
      </c>
      <c r="AD5534">
        <v>2</v>
      </c>
      <c r="AE5534">
        <v>16</v>
      </c>
      <c r="AF5534">
        <v>0.48</v>
      </c>
      <c r="AG5534">
        <v>98.98</v>
      </c>
      <c r="AH5534" t="s">
        <v>13</v>
      </c>
      <c r="AI5534" t="s">
        <v>9</v>
      </c>
      <c r="AJ5534">
        <v>0</v>
      </c>
      <c r="AK5534" t="s">
        <v>10</v>
      </c>
      <c r="AL5534">
        <v>5357</v>
      </c>
      <c r="AM5534">
        <v>5417</v>
      </c>
    </row>
    <row r="5535" spans="1:39" x14ac:dyDescent="0.25">
      <c r="A5535" t="s">
        <v>0</v>
      </c>
      <c r="B5535" t="s">
        <v>1</v>
      </c>
      <c r="C5535">
        <v>869290</v>
      </c>
      <c r="D5535">
        <v>0</v>
      </c>
      <c r="E5535" t="s">
        <v>2</v>
      </c>
      <c r="F5535">
        <v>114</v>
      </c>
      <c r="G5535">
        <v>88</v>
      </c>
      <c r="H5535">
        <v>45</v>
      </c>
      <c r="I5535" t="s">
        <v>3</v>
      </c>
      <c r="J5535">
        <v>285</v>
      </c>
      <c r="K5535">
        <v>-5</v>
      </c>
      <c r="L5535">
        <v>-3</v>
      </c>
      <c r="M5535">
        <v>1101</v>
      </c>
      <c r="N5535" t="s">
        <v>4</v>
      </c>
      <c r="O5535">
        <v>1.9612000000000001E-2</v>
      </c>
      <c r="P5535">
        <v>2.9418E-2</v>
      </c>
      <c r="Q5535">
        <v>0.147089</v>
      </c>
      <c r="R5535" t="s">
        <v>5</v>
      </c>
      <c r="S5535">
        <v>-1.5625</v>
      </c>
      <c r="T5535">
        <v>-1.1875</v>
      </c>
      <c r="U5535">
        <v>-4.6943570000000001</v>
      </c>
      <c r="V5535" t="s">
        <v>6</v>
      </c>
      <c r="W5535">
        <v>230624</v>
      </c>
      <c r="X5535">
        <v>94932</v>
      </c>
      <c r="Y5535">
        <v>51.441284179999997</v>
      </c>
      <c r="Z5535" t="s">
        <v>11</v>
      </c>
      <c r="AA5535">
        <v>0.26750501999999998</v>
      </c>
      <c r="AB5535" t="s">
        <v>12</v>
      </c>
      <c r="AC5535">
        <v>-2.2999999999999998</v>
      </c>
      <c r="AD5535">
        <v>2</v>
      </c>
      <c r="AE5535">
        <v>15</v>
      </c>
      <c r="AF5535">
        <v>0.47</v>
      </c>
      <c r="AG5535">
        <v>98.98</v>
      </c>
      <c r="AH5535" t="s">
        <v>13</v>
      </c>
      <c r="AI5535" t="s">
        <v>9</v>
      </c>
      <c r="AJ5535">
        <v>0</v>
      </c>
      <c r="AK5535" t="s">
        <v>10</v>
      </c>
      <c r="AL5535">
        <v>5368</v>
      </c>
      <c r="AM5535">
        <v>5421</v>
      </c>
    </row>
    <row r="5536" spans="1:39" x14ac:dyDescent="0.25">
      <c r="A5536" t="s">
        <v>0</v>
      </c>
      <c r="B5536" t="s">
        <v>1</v>
      </c>
      <c r="C5536">
        <v>869847</v>
      </c>
      <c r="D5536">
        <v>0</v>
      </c>
      <c r="E5536" t="s">
        <v>2</v>
      </c>
      <c r="F5536">
        <v>112</v>
      </c>
      <c r="G5536">
        <v>88</v>
      </c>
      <c r="H5536">
        <v>45</v>
      </c>
      <c r="I5536" t="s">
        <v>3</v>
      </c>
      <c r="J5536">
        <v>287</v>
      </c>
      <c r="K5536">
        <v>-5</v>
      </c>
      <c r="L5536">
        <v>-3</v>
      </c>
      <c r="M5536">
        <v>1101</v>
      </c>
      <c r="N5536" t="s">
        <v>4</v>
      </c>
      <c r="O5536">
        <v>-2.9418E-2</v>
      </c>
      <c r="P5536">
        <v>-2.9418E-2</v>
      </c>
      <c r="Q5536">
        <v>0.245148</v>
      </c>
      <c r="R5536" t="s">
        <v>5</v>
      </c>
      <c r="S5536">
        <v>-1.875</v>
      </c>
      <c r="T5536">
        <v>0.75</v>
      </c>
      <c r="U5536">
        <v>-6.5224140000000004</v>
      </c>
      <c r="V5536" t="s">
        <v>6</v>
      </c>
      <c r="W5536">
        <v>230624</v>
      </c>
      <c r="X5536">
        <v>94932</v>
      </c>
      <c r="Y5536">
        <v>51.441284179999997</v>
      </c>
      <c r="Z5536" t="s">
        <v>11</v>
      </c>
      <c r="AA5536">
        <v>0.26750501999999998</v>
      </c>
      <c r="AB5536" t="s">
        <v>12</v>
      </c>
      <c r="AC5536">
        <v>-2.2999999999999998</v>
      </c>
      <c r="AD5536">
        <v>2</v>
      </c>
      <c r="AE5536">
        <v>15</v>
      </c>
      <c r="AF5536">
        <v>0.47</v>
      </c>
      <c r="AG5536">
        <v>98.98</v>
      </c>
      <c r="AH5536" t="s">
        <v>13</v>
      </c>
      <c r="AI5536" t="s">
        <v>9</v>
      </c>
      <c r="AJ5536">
        <v>0</v>
      </c>
      <c r="AK5536" t="s">
        <v>10</v>
      </c>
      <c r="AL5536">
        <v>5359</v>
      </c>
      <c r="AM5536">
        <v>5423</v>
      </c>
    </row>
    <row r="5537" spans="1:39" x14ac:dyDescent="0.25">
      <c r="A5537" t="s">
        <v>0</v>
      </c>
      <c r="B5537" t="s">
        <v>1</v>
      </c>
      <c r="C5537">
        <v>870405</v>
      </c>
      <c r="D5537">
        <v>0</v>
      </c>
      <c r="E5537" t="s">
        <v>2</v>
      </c>
      <c r="F5537">
        <v>111</v>
      </c>
      <c r="G5537">
        <v>88</v>
      </c>
      <c r="H5537">
        <v>45</v>
      </c>
      <c r="I5537" t="s">
        <v>3</v>
      </c>
      <c r="J5537">
        <v>291</v>
      </c>
      <c r="K5537">
        <v>-6</v>
      </c>
      <c r="L5537">
        <v>-3</v>
      </c>
      <c r="M5537">
        <v>1101</v>
      </c>
      <c r="N5537" t="s">
        <v>4</v>
      </c>
      <c r="O5537">
        <v>-4.9029999999999997E-2</v>
      </c>
      <c r="P5537">
        <v>2.9418E-2</v>
      </c>
      <c r="Q5537">
        <v>0.12747700000000001</v>
      </c>
      <c r="R5537" t="s">
        <v>5</v>
      </c>
      <c r="S5537">
        <v>0.8125</v>
      </c>
      <c r="T5537">
        <v>-0.5625</v>
      </c>
      <c r="U5537">
        <v>-6.6474140000000004</v>
      </c>
      <c r="V5537" t="s">
        <v>6</v>
      </c>
      <c r="W5537">
        <v>230624</v>
      </c>
      <c r="X5537">
        <v>94933</v>
      </c>
      <c r="Y5537">
        <v>51.441284179999997</v>
      </c>
      <c r="Z5537" t="s">
        <v>11</v>
      </c>
      <c r="AA5537">
        <v>0.26750836</v>
      </c>
      <c r="AB5537" t="s">
        <v>12</v>
      </c>
      <c r="AC5537">
        <v>-2.2999999999999998</v>
      </c>
      <c r="AD5537">
        <v>2</v>
      </c>
      <c r="AE5537">
        <v>15</v>
      </c>
      <c r="AF5537">
        <v>0.51</v>
      </c>
      <c r="AG5537">
        <v>98.98</v>
      </c>
      <c r="AH5537" t="s">
        <v>13</v>
      </c>
      <c r="AI5537" t="s">
        <v>9</v>
      </c>
      <c r="AJ5537">
        <v>0</v>
      </c>
      <c r="AK5537" t="s">
        <v>10</v>
      </c>
      <c r="AL5537">
        <v>5373</v>
      </c>
      <c r="AM5537">
        <v>5427</v>
      </c>
    </row>
    <row r="5538" spans="1:39" x14ac:dyDescent="0.25">
      <c r="A5538" t="s">
        <v>0</v>
      </c>
      <c r="B5538" t="s">
        <v>1</v>
      </c>
      <c r="C5538">
        <v>870963</v>
      </c>
      <c r="D5538">
        <v>0</v>
      </c>
      <c r="E5538" t="s">
        <v>2</v>
      </c>
      <c r="F5538">
        <v>93</v>
      </c>
      <c r="G5538">
        <v>88</v>
      </c>
      <c r="H5538">
        <v>45</v>
      </c>
      <c r="I5538" t="s">
        <v>3</v>
      </c>
      <c r="J5538">
        <v>294</v>
      </c>
      <c r="K5538">
        <v>-6</v>
      </c>
      <c r="L5538">
        <v>-3</v>
      </c>
      <c r="M5538">
        <v>1101</v>
      </c>
      <c r="N5538" t="s">
        <v>4</v>
      </c>
      <c r="O5538">
        <v>3.9224000000000002E-2</v>
      </c>
      <c r="P5538">
        <v>2.9418E-2</v>
      </c>
      <c r="Q5538">
        <v>2.9418E-2</v>
      </c>
      <c r="R5538" t="s">
        <v>5</v>
      </c>
      <c r="S5538">
        <v>-0.1875</v>
      </c>
      <c r="T5538">
        <v>-1.9375</v>
      </c>
      <c r="U5538">
        <v>-5.2099140000000004</v>
      </c>
      <c r="V5538" t="s">
        <v>6</v>
      </c>
      <c r="W5538">
        <v>230624</v>
      </c>
      <c r="X5538">
        <v>94933</v>
      </c>
      <c r="Y5538">
        <v>51.441284179999997</v>
      </c>
      <c r="Z5538" t="s">
        <v>11</v>
      </c>
      <c r="AA5538">
        <v>0.26750836</v>
      </c>
      <c r="AB5538" t="s">
        <v>12</v>
      </c>
      <c r="AC5538">
        <v>-2.2999999999999998</v>
      </c>
      <c r="AD5538">
        <v>2</v>
      </c>
      <c r="AE5538">
        <v>15</v>
      </c>
      <c r="AF5538">
        <v>0.51</v>
      </c>
      <c r="AG5538">
        <v>98.98</v>
      </c>
      <c r="AH5538" t="s">
        <v>13</v>
      </c>
      <c r="AI5538" t="s">
        <v>9</v>
      </c>
      <c r="AJ5538">
        <v>0</v>
      </c>
      <c r="AK5538" t="s">
        <v>10</v>
      </c>
      <c r="AL5538">
        <v>5357</v>
      </c>
      <c r="AM5538">
        <v>5415</v>
      </c>
    </row>
    <row r="5539" spans="1:39" x14ac:dyDescent="0.25">
      <c r="A5539" t="s">
        <v>0</v>
      </c>
      <c r="B5539" t="s">
        <v>1</v>
      </c>
      <c r="C5539">
        <v>871520</v>
      </c>
      <c r="D5539">
        <v>0</v>
      </c>
      <c r="E5539" t="s">
        <v>2</v>
      </c>
      <c r="F5539">
        <v>93</v>
      </c>
      <c r="G5539">
        <v>88</v>
      </c>
      <c r="H5539">
        <v>45</v>
      </c>
      <c r="I5539" t="s">
        <v>3</v>
      </c>
      <c r="J5539">
        <v>295</v>
      </c>
      <c r="K5539">
        <v>-5</v>
      </c>
      <c r="L5539">
        <v>-3</v>
      </c>
      <c r="M5539">
        <v>1101</v>
      </c>
      <c r="N5539" t="s">
        <v>4</v>
      </c>
      <c r="O5539">
        <v>5.8835999999999999E-2</v>
      </c>
      <c r="P5539">
        <v>0.13728299999999999</v>
      </c>
      <c r="Q5539">
        <v>6.8641999999999995E-2</v>
      </c>
      <c r="R5539" t="s">
        <v>5</v>
      </c>
      <c r="S5539">
        <v>-2.375</v>
      </c>
      <c r="T5539">
        <v>-1.1875</v>
      </c>
      <c r="U5539">
        <v>-0.61404999999999998</v>
      </c>
      <c r="V5539" t="s">
        <v>6</v>
      </c>
      <c r="W5539">
        <v>230624</v>
      </c>
      <c r="X5539">
        <v>94934</v>
      </c>
      <c r="Y5539">
        <v>51.441284179999997</v>
      </c>
      <c r="Z5539" t="s">
        <v>11</v>
      </c>
      <c r="AA5539">
        <v>0.26751166999999998</v>
      </c>
      <c r="AB5539" t="s">
        <v>12</v>
      </c>
      <c r="AC5539">
        <v>-2.2999999999999998</v>
      </c>
      <c r="AD5539">
        <v>2</v>
      </c>
      <c r="AE5539">
        <v>16</v>
      </c>
      <c r="AF5539">
        <v>0.49</v>
      </c>
      <c r="AG5539">
        <v>98.98</v>
      </c>
      <c r="AH5539" t="s">
        <v>13</v>
      </c>
      <c r="AI5539" t="s">
        <v>9</v>
      </c>
      <c r="AJ5539">
        <v>0</v>
      </c>
      <c r="AK5539" t="s">
        <v>10</v>
      </c>
      <c r="AL5539">
        <v>5368</v>
      </c>
      <c r="AM5539">
        <v>5424</v>
      </c>
    </row>
    <row r="5540" spans="1:39" x14ac:dyDescent="0.25">
      <c r="A5540" t="s">
        <v>0</v>
      </c>
      <c r="B5540" t="s">
        <v>1</v>
      </c>
      <c r="C5540">
        <v>872078</v>
      </c>
      <c r="D5540">
        <v>0</v>
      </c>
      <c r="E5540" t="s">
        <v>2</v>
      </c>
      <c r="F5540">
        <v>93</v>
      </c>
      <c r="G5540">
        <v>88</v>
      </c>
      <c r="H5540">
        <v>45</v>
      </c>
      <c r="I5540" t="s">
        <v>3</v>
      </c>
      <c r="J5540">
        <v>296</v>
      </c>
      <c r="K5540">
        <v>-5</v>
      </c>
      <c r="L5540">
        <v>-2</v>
      </c>
      <c r="M5540">
        <v>1101</v>
      </c>
      <c r="N5540" t="s">
        <v>4</v>
      </c>
      <c r="O5540">
        <v>-9.8058999999999993E-2</v>
      </c>
      <c r="P5540">
        <v>9.8060000000000005E-3</v>
      </c>
      <c r="Q5540">
        <v>4.9029999999999997E-2</v>
      </c>
      <c r="R5540" t="s">
        <v>5</v>
      </c>
      <c r="S5540">
        <v>-0.9375</v>
      </c>
      <c r="T5540">
        <v>-6.25E-2</v>
      </c>
      <c r="U5540">
        <v>4.0190999999999998E-2</v>
      </c>
      <c r="V5540" t="s">
        <v>6</v>
      </c>
      <c r="W5540">
        <v>230624</v>
      </c>
      <c r="X5540">
        <v>94935</v>
      </c>
      <c r="Y5540">
        <v>51.441284179999997</v>
      </c>
      <c r="Z5540" t="s">
        <v>11</v>
      </c>
      <c r="AA5540">
        <v>0.267515</v>
      </c>
      <c r="AB5540" t="s">
        <v>12</v>
      </c>
      <c r="AC5540">
        <v>-2.2999999999999998</v>
      </c>
      <c r="AD5540">
        <v>2</v>
      </c>
      <c r="AE5540">
        <v>16</v>
      </c>
      <c r="AF5540">
        <v>0.49</v>
      </c>
      <c r="AG5540">
        <v>98.98</v>
      </c>
      <c r="AH5540" t="s">
        <v>13</v>
      </c>
      <c r="AI5540" t="s">
        <v>9</v>
      </c>
      <c r="AJ5540">
        <v>0</v>
      </c>
      <c r="AK5540" t="s">
        <v>10</v>
      </c>
      <c r="AL5540">
        <v>5362</v>
      </c>
      <c r="AM5540">
        <v>5419</v>
      </c>
    </row>
    <row r="5541" spans="1:39" x14ac:dyDescent="0.25">
      <c r="A5541" t="s">
        <v>0</v>
      </c>
      <c r="B5541" t="s">
        <v>1</v>
      </c>
      <c r="C5541">
        <v>872635</v>
      </c>
      <c r="D5541">
        <v>0</v>
      </c>
      <c r="E5541" t="s">
        <v>2</v>
      </c>
      <c r="F5541">
        <v>90</v>
      </c>
      <c r="G5541">
        <v>88</v>
      </c>
      <c r="H5541">
        <v>45</v>
      </c>
      <c r="I5541" t="s">
        <v>3</v>
      </c>
      <c r="J5541">
        <v>296</v>
      </c>
      <c r="K5541">
        <v>-5</v>
      </c>
      <c r="L5541">
        <v>-2</v>
      </c>
      <c r="M5541">
        <v>1101</v>
      </c>
      <c r="N5541" t="s">
        <v>4</v>
      </c>
      <c r="O5541">
        <v>0.22553599999999999</v>
      </c>
      <c r="P5541">
        <v>9.8058999999999993E-2</v>
      </c>
      <c r="Q5541">
        <v>-6.8641999999999995E-2</v>
      </c>
      <c r="R5541" t="s">
        <v>5</v>
      </c>
      <c r="S5541">
        <v>1.3125</v>
      </c>
      <c r="T5541">
        <v>-0.375</v>
      </c>
      <c r="U5541">
        <v>0.91888199999999998</v>
      </c>
      <c r="V5541" t="s">
        <v>6</v>
      </c>
      <c r="W5541">
        <v>230624</v>
      </c>
      <c r="X5541">
        <v>94935</v>
      </c>
      <c r="Y5541">
        <v>51.441284179999997</v>
      </c>
      <c r="Z5541" t="s">
        <v>11</v>
      </c>
      <c r="AA5541">
        <v>0.267515</v>
      </c>
      <c r="AB5541" t="s">
        <v>12</v>
      </c>
      <c r="AC5541">
        <v>-2.2999999999999998</v>
      </c>
      <c r="AD5541">
        <v>2</v>
      </c>
      <c r="AE5541">
        <v>16</v>
      </c>
      <c r="AF5541">
        <v>0.42</v>
      </c>
      <c r="AG5541">
        <v>98.98</v>
      </c>
      <c r="AH5541" t="s">
        <v>13</v>
      </c>
      <c r="AI5541" t="s">
        <v>9</v>
      </c>
      <c r="AJ5541">
        <v>0</v>
      </c>
      <c r="AK5541" t="s">
        <v>10</v>
      </c>
      <c r="AL5541">
        <v>5362</v>
      </c>
      <c r="AM5541">
        <v>5413</v>
      </c>
    </row>
    <row r="5542" spans="1:39" x14ac:dyDescent="0.25">
      <c r="A5542" t="s">
        <v>0</v>
      </c>
      <c r="B5542" t="s">
        <v>1</v>
      </c>
      <c r="C5542">
        <v>873193</v>
      </c>
      <c r="D5542">
        <v>0</v>
      </c>
      <c r="E5542" t="s">
        <v>2</v>
      </c>
      <c r="F5542">
        <v>91</v>
      </c>
      <c r="G5542">
        <v>88</v>
      </c>
      <c r="H5542">
        <v>45</v>
      </c>
      <c r="I5542" t="s">
        <v>3</v>
      </c>
      <c r="J5542">
        <v>295</v>
      </c>
      <c r="K5542">
        <v>-5</v>
      </c>
      <c r="L5542">
        <v>-3</v>
      </c>
      <c r="M5542">
        <v>1101</v>
      </c>
      <c r="N5542" t="s">
        <v>4</v>
      </c>
      <c r="O5542">
        <v>-9.8060000000000005E-3</v>
      </c>
      <c r="P5542">
        <v>2.9418E-2</v>
      </c>
      <c r="Q5542">
        <v>-0.107865</v>
      </c>
      <c r="R5542" t="s">
        <v>5</v>
      </c>
      <c r="S5542">
        <v>1.5625</v>
      </c>
      <c r="T5542">
        <v>0.3125</v>
      </c>
      <c r="U5542">
        <v>2.5995409999999999</v>
      </c>
      <c r="V5542" t="s">
        <v>6</v>
      </c>
      <c r="W5542">
        <v>230624</v>
      </c>
      <c r="X5542">
        <v>94936</v>
      </c>
      <c r="Y5542">
        <v>51.441276549999998</v>
      </c>
      <c r="Z5542" t="s">
        <v>11</v>
      </c>
      <c r="AA5542">
        <v>0.26751834000000002</v>
      </c>
      <c r="AB5542" t="s">
        <v>12</v>
      </c>
      <c r="AC5542">
        <v>-2.2999999999999998</v>
      </c>
      <c r="AD5542">
        <v>2</v>
      </c>
      <c r="AE5542">
        <v>16</v>
      </c>
      <c r="AF5542">
        <v>0.55000000000000004</v>
      </c>
      <c r="AG5542">
        <v>98.98</v>
      </c>
      <c r="AH5542" t="s">
        <v>13</v>
      </c>
      <c r="AI5542" t="s">
        <v>9</v>
      </c>
      <c r="AJ5542">
        <v>0</v>
      </c>
      <c r="AK5542" t="s">
        <v>10</v>
      </c>
      <c r="AL5542">
        <v>5367</v>
      </c>
      <c r="AM5542">
        <v>5421</v>
      </c>
    </row>
    <row r="5543" spans="1:39" x14ac:dyDescent="0.25">
      <c r="A5543" t="s">
        <v>0</v>
      </c>
      <c r="B5543" t="s">
        <v>1</v>
      </c>
      <c r="C5543">
        <v>873751</v>
      </c>
      <c r="D5543">
        <v>0</v>
      </c>
      <c r="E5543" t="s">
        <v>2</v>
      </c>
      <c r="F5543">
        <v>91</v>
      </c>
      <c r="G5543">
        <v>88</v>
      </c>
      <c r="H5543">
        <v>45</v>
      </c>
      <c r="I5543" t="s">
        <v>3</v>
      </c>
      <c r="J5543">
        <v>294</v>
      </c>
      <c r="K5543">
        <v>-6</v>
      </c>
      <c r="L5543">
        <v>-4</v>
      </c>
      <c r="M5543">
        <v>1101</v>
      </c>
      <c r="N5543" t="s">
        <v>4</v>
      </c>
      <c r="O5543">
        <v>5.8835999999999999E-2</v>
      </c>
      <c r="P5543">
        <v>-0.107865</v>
      </c>
      <c r="Q5543">
        <v>-0.27456599999999998</v>
      </c>
      <c r="R5543" t="s">
        <v>5</v>
      </c>
      <c r="S5543">
        <v>0.5</v>
      </c>
      <c r="T5543">
        <v>1</v>
      </c>
      <c r="U5543">
        <v>3.6226959999999999</v>
      </c>
      <c r="V5543" t="s">
        <v>6</v>
      </c>
      <c r="W5543">
        <v>230624</v>
      </c>
      <c r="X5543">
        <v>94936</v>
      </c>
      <c r="Y5543">
        <v>51.441276549999998</v>
      </c>
      <c r="Z5543" t="s">
        <v>11</v>
      </c>
      <c r="AA5543">
        <v>0.26751834000000002</v>
      </c>
      <c r="AB5543" t="s">
        <v>12</v>
      </c>
      <c r="AC5543">
        <v>-2.2999999999999998</v>
      </c>
      <c r="AD5543">
        <v>2</v>
      </c>
      <c r="AE5543">
        <v>16</v>
      </c>
      <c r="AF5543">
        <v>0.55000000000000004</v>
      </c>
      <c r="AG5543">
        <v>98.98</v>
      </c>
      <c r="AH5543" t="s">
        <v>13</v>
      </c>
      <c r="AI5543" t="s">
        <v>9</v>
      </c>
      <c r="AJ5543">
        <v>0</v>
      </c>
      <c r="AK5543" t="s">
        <v>10</v>
      </c>
      <c r="AL5543">
        <v>5360</v>
      </c>
      <c r="AM5543">
        <v>5423</v>
      </c>
    </row>
    <row r="5544" spans="1:39" x14ac:dyDescent="0.25">
      <c r="A5544" t="s">
        <v>0</v>
      </c>
      <c r="B5544" t="s">
        <v>1</v>
      </c>
      <c r="C5544">
        <v>874308</v>
      </c>
      <c r="D5544">
        <v>0</v>
      </c>
      <c r="E5544" t="s">
        <v>2</v>
      </c>
      <c r="F5544">
        <v>90</v>
      </c>
      <c r="G5544">
        <v>88</v>
      </c>
      <c r="H5544">
        <v>45</v>
      </c>
      <c r="I5544" t="s">
        <v>3</v>
      </c>
      <c r="J5544">
        <v>291</v>
      </c>
      <c r="K5544">
        <v>-5</v>
      </c>
      <c r="L5544">
        <v>-3</v>
      </c>
      <c r="M5544">
        <v>1101</v>
      </c>
      <c r="N5544" t="s">
        <v>4</v>
      </c>
      <c r="O5544">
        <v>5.8835999999999999E-2</v>
      </c>
      <c r="P5544">
        <v>6.8641999999999995E-2</v>
      </c>
      <c r="Q5544">
        <v>-0.107865</v>
      </c>
      <c r="R5544" t="s">
        <v>5</v>
      </c>
      <c r="S5544">
        <v>-1.4375</v>
      </c>
      <c r="T5544">
        <v>-0.125</v>
      </c>
      <c r="U5544">
        <v>4.323969</v>
      </c>
      <c r="V5544" t="s">
        <v>6</v>
      </c>
      <c r="W5544">
        <v>230624</v>
      </c>
      <c r="X5544">
        <v>94937</v>
      </c>
      <c r="Y5544">
        <v>51.441276549999998</v>
      </c>
      <c r="Z5544" t="s">
        <v>11</v>
      </c>
      <c r="AA5544">
        <v>0.26752000999999997</v>
      </c>
      <c r="AB5544" t="s">
        <v>12</v>
      </c>
      <c r="AC5544">
        <v>-2.2999999999999998</v>
      </c>
      <c r="AD5544">
        <v>2</v>
      </c>
      <c r="AE5544">
        <v>16</v>
      </c>
      <c r="AF5544">
        <v>0.47</v>
      </c>
      <c r="AG5544">
        <v>98.98</v>
      </c>
      <c r="AH5544" t="s">
        <v>13</v>
      </c>
      <c r="AI5544" t="s">
        <v>9</v>
      </c>
      <c r="AJ5544">
        <v>0</v>
      </c>
      <c r="AK5544" t="s">
        <v>10</v>
      </c>
      <c r="AL5544">
        <v>5365</v>
      </c>
      <c r="AM5544">
        <v>5416</v>
      </c>
    </row>
    <row r="5545" spans="1:39" x14ac:dyDescent="0.25">
      <c r="A5545" t="s">
        <v>0</v>
      </c>
      <c r="B5545" t="s">
        <v>1</v>
      </c>
      <c r="C5545">
        <v>874866</v>
      </c>
      <c r="D5545">
        <v>0</v>
      </c>
      <c r="E5545" t="s">
        <v>2</v>
      </c>
      <c r="F5545">
        <v>84</v>
      </c>
      <c r="G5545">
        <v>88</v>
      </c>
      <c r="H5545">
        <v>45</v>
      </c>
      <c r="I5545" t="s">
        <v>3</v>
      </c>
      <c r="J5545">
        <v>289</v>
      </c>
      <c r="K5545">
        <v>-5</v>
      </c>
      <c r="L5545">
        <v>-3</v>
      </c>
      <c r="M5545">
        <v>1101</v>
      </c>
      <c r="N5545" t="s">
        <v>4</v>
      </c>
      <c r="O5545">
        <v>0.19611899999999999</v>
      </c>
      <c r="P5545">
        <v>9.8060000000000005E-3</v>
      </c>
      <c r="Q5545">
        <v>-2.9418E-2</v>
      </c>
      <c r="R5545" t="s">
        <v>5</v>
      </c>
      <c r="S5545">
        <v>0.375</v>
      </c>
      <c r="T5545">
        <v>0.375</v>
      </c>
      <c r="U5545">
        <v>4.030729</v>
      </c>
      <c r="V5545" t="s">
        <v>6</v>
      </c>
      <c r="W5545">
        <v>230624</v>
      </c>
      <c r="X5545">
        <v>94937</v>
      </c>
      <c r="Y5545">
        <v>51.441276549999998</v>
      </c>
      <c r="Z5545" t="s">
        <v>11</v>
      </c>
      <c r="AA5545">
        <v>0.26752000999999997</v>
      </c>
      <c r="AB5545" t="s">
        <v>12</v>
      </c>
      <c r="AC5545">
        <v>-2.2999999999999998</v>
      </c>
      <c r="AD5545">
        <v>2</v>
      </c>
      <c r="AE5545">
        <v>16</v>
      </c>
      <c r="AF5545">
        <v>0.47</v>
      </c>
      <c r="AG5545">
        <v>98.98</v>
      </c>
      <c r="AH5545" t="s">
        <v>13</v>
      </c>
      <c r="AI5545" t="s">
        <v>9</v>
      </c>
      <c r="AJ5545">
        <v>0</v>
      </c>
      <c r="AK5545" t="s">
        <v>10</v>
      </c>
      <c r="AL5545">
        <v>5356</v>
      </c>
      <c r="AM5545">
        <v>5411</v>
      </c>
    </row>
    <row r="5546" spans="1:39" x14ac:dyDescent="0.25">
      <c r="A5546" t="s">
        <v>0</v>
      </c>
      <c r="B5546" t="s">
        <v>1</v>
      </c>
      <c r="C5546">
        <v>875423</v>
      </c>
      <c r="D5546">
        <v>0</v>
      </c>
      <c r="E5546" t="s">
        <v>2</v>
      </c>
      <c r="F5546">
        <v>83</v>
      </c>
      <c r="G5546">
        <v>88</v>
      </c>
      <c r="H5546">
        <v>45</v>
      </c>
      <c r="I5546" t="s">
        <v>3</v>
      </c>
      <c r="J5546">
        <v>287</v>
      </c>
      <c r="K5546">
        <v>-5</v>
      </c>
      <c r="L5546">
        <v>-3</v>
      </c>
      <c r="M5546">
        <v>1101</v>
      </c>
      <c r="N5546" t="s">
        <v>4</v>
      </c>
      <c r="O5546">
        <v>7.8447000000000003E-2</v>
      </c>
      <c r="P5546">
        <v>6.8641999999999995E-2</v>
      </c>
      <c r="Q5546">
        <v>-2.9418E-2</v>
      </c>
      <c r="R5546" t="s">
        <v>5</v>
      </c>
      <c r="S5546">
        <v>1.4375</v>
      </c>
      <c r="T5546">
        <v>1.875</v>
      </c>
      <c r="U5546">
        <v>3.7735799999999999</v>
      </c>
      <c r="V5546" t="s">
        <v>6</v>
      </c>
      <c r="W5546">
        <v>230624</v>
      </c>
      <c r="X5546">
        <v>94938</v>
      </c>
      <c r="Y5546">
        <v>51.441276549999998</v>
      </c>
      <c r="Z5546" t="s">
        <v>11</v>
      </c>
      <c r="AA5546">
        <v>0.26752167999999998</v>
      </c>
      <c r="AB5546" t="s">
        <v>12</v>
      </c>
      <c r="AC5546">
        <v>-2.2999999999999998</v>
      </c>
      <c r="AD5546">
        <v>2</v>
      </c>
      <c r="AE5546">
        <v>16</v>
      </c>
      <c r="AF5546">
        <v>0.34</v>
      </c>
      <c r="AG5546">
        <v>98.98</v>
      </c>
      <c r="AH5546" t="s">
        <v>13</v>
      </c>
      <c r="AI5546" t="s">
        <v>9</v>
      </c>
      <c r="AJ5546">
        <v>0</v>
      </c>
      <c r="AK5546" t="s">
        <v>10</v>
      </c>
      <c r="AL5546">
        <v>5369</v>
      </c>
      <c r="AM5546">
        <v>5419</v>
      </c>
    </row>
    <row r="5547" spans="1:39" x14ac:dyDescent="0.25">
      <c r="A5547" t="s">
        <v>0</v>
      </c>
      <c r="B5547" t="s">
        <v>1</v>
      </c>
      <c r="C5547">
        <v>875981</v>
      </c>
      <c r="D5547">
        <v>0</v>
      </c>
      <c r="E5547" t="s">
        <v>2</v>
      </c>
      <c r="F5547">
        <v>83</v>
      </c>
      <c r="G5547">
        <v>88</v>
      </c>
      <c r="H5547">
        <v>45</v>
      </c>
      <c r="I5547" t="s">
        <v>3</v>
      </c>
      <c r="J5547">
        <v>284</v>
      </c>
      <c r="K5547">
        <v>-5</v>
      </c>
      <c r="L5547">
        <v>-4</v>
      </c>
      <c r="M5547">
        <v>1101</v>
      </c>
      <c r="N5547" t="s">
        <v>4</v>
      </c>
      <c r="O5547">
        <v>-5.8835999999999999E-2</v>
      </c>
      <c r="P5547">
        <v>9.8060000000000005E-3</v>
      </c>
      <c r="Q5547">
        <v>8.8252999999999998E-2</v>
      </c>
      <c r="R5547" t="s">
        <v>5</v>
      </c>
      <c r="S5547">
        <v>0.6875</v>
      </c>
      <c r="T5547">
        <v>0.8125</v>
      </c>
      <c r="U5547">
        <v>4.5235799999999999</v>
      </c>
      <c r="V5547" t="s">
        <v>6</v>
      </c>
      <c r="W5547">
        <v>230624</v>
      </c>
      <c r="X5547">
        <v>94938</v>
      </c>
      <c r="Y5547">
        <v>51.441276549999998</v>
      </c>
      <c r="Z5547" t="s">
        <v>11</v>
      </c>
      <c r="AA5547">
        <v>0.26752167999999998</v>
      </c>
      <c r="AB5547" t="s">
        <v>12</v>
      </c>
      <c r="AC5547">
        <v>-2.2999999999999998</v>
      </c>
      <c r="AD5547">
        <v>2</v>
      </c>
      <c r="AE5547">
        <v>16</v>
      </c>
      <c r="AF5547">
        <v>0.34</v>
      </c>
      <c r="AG5547">
        <v>98.98</v>
      </c>
      <c r="AH5547" t="s">
        <v>13</v>
      </c>
      <c r="AI5547" t="s">
        <v>9</v>
      </c>
      <c r="AJ5547">
        <v>0</v>
      </c>
      <c r="AK5547" t="s">
        <v>10</v>
      </c>
      <c r="AL5547">
        <v>5356</v>
      </c>
      <c r="AM5547">
        <v>5413</v>
      </c>
    </row>
    <row r="5548" spans="1:39" x14ac:dyDescent="0.25">
      <c r="A5548" t="s">
        <v>0</v>
      </c>
      <c r="B5548" t="s">
        <v>1</v>
      </c>
      <c r="C5548">
        <v>876539</v>
      </c>
      <c r="D5548">
        <v>0</v>
      </c>
      <c r="E5548" t="s">
        <v>2</v>
      </c>
      <c r="F5548">
        <v>93</v>
      </c>
      <c r="G5548">
        <v>88</v>
      </c>
      <c r="H5548">
        <v>45</v>
      </c>
      <c r="I5548" t="s">
        <v>3</v>
      </c>
      <c r="J5548">
        <v>282</v>
      </c>
      <c r="K5548">
        <v>-5</v>
      </c>
      <c r="L5548">
        <v>-4</v>
      </c>
      <c r="M5548">
        <v>1101</v>
      </c>
      <c r="N5548" t="s">
        <v>4</v>
      </c>
      <c r="O5548">
        <v>0.117671</v>
      </c>
      <c r="P5548">
        <v>-6.8641999999999995E-2</v>
      </c>
      <c r="Q5548">
        <v>4.9029999999999997E-2</v>
      </c>
      <c r="R5548" t="s">
        <v>5</v>
      </c>
      <c r="S5548">
        <v>1.3125</v>
      </c>
      <c r="T5548">
        <v>1.625</v>
      </c>
      <c r="U5548">
        <v>5.5235799999999999</v>
      </c>
      <c r="V5548" t="s">
        <v>6</v>
      </c>
      <c r="W5548">
        <v>230624</v>
      </c>
      <c r="X5548">
        <v>94939</v>
      </c>
      <c r="Y5548">
        <v>51.441276549999998</v>
      </c>
      <c r="Z5548" t="s">
        <v>11</v>
      </c>
      <c r="AA5548">
        <v>0.26752502</v>
      </c>
      <c r="AB5548" t="s">
        <v>12</v>
      </c>
      <c r="AC5548">
        <v>-2.2999999999999998</v>
      </c>
      <c r="AD5548">
        <v>2</v>
      </c>
      <c r="AE5548">
        <v>16</v>
      </c>
      <c r="AF5548">
        <v>0.52</v>
      </c>
      <c r="AG5548">
        <v>98.98</v>
      </c>
      <c r="AH5548" t="s">
        <v>13</v>
      </c>
      <c r="AI5548" t="s">
        <v>9</v>
      </c>
      <c r="AJ5548">
        <v>0</v>
      </c>
      <c r="AK5548" t="s">
        <v>10</v>
      </c>
      <c r="AL5548">
        <v>5366</v>
      </c>
      <c r="AM5548">
        <v>5422</v>
      </c>
    </row>
    <row r="5549" spans="1:39" x14ac:dyDescent="0.25">
      <c r="A5549" t="s">
        <v>0</v>
      </c>
      <c r="B5549" t="s">
        <v>1</v>
      </c>
      <c r="C5549">
        <v>877096</v>
      </c>
      <c r="D5549">
        <v>0</v>
      </c>
      <c r="E5549" t="s">
        <v>2</v>
      </c>
      <c r="F5549">
        <v>93</v>
      </c>
      <c r="G5549">
        <v>88</v>
      </c>
      <c r="H5549">
        <v>45</v>
      </c>
      <c r="I5549" t="s">
        <v>3</v>
      </c>
      <c r="J5549">
        <v>279</v>
      </c>
      <c r="K5549">
        <v>-5</v>
      </c>
      <c r="L5549">
        <v>-4</v>
      </c>
      <c r="M5549">
        <v>1101</v>
      </c>
      <c r="N5549" t="s">
        <v>4</v>
      </c>
      <c r="O5549">
        <v>9.8058999999999993E-2</v>
      </c>
      <c r="P5549">
        <v>-8.8252999999999998E-2</v>
      </c>
      <c r="Q5549">
        <v>-9.8060000000000005E-3</v>
      </c>
      <c r="R5549" t="s">
        <v>5</v>
      </c>
      <c r="S5549">
        <v>1.4375</v>
      </c>
      <c r="T5549">
        <v>2.375</v>
      </c>
      <c r="U5549">
        <v>3.033998</v>
      </c>
      <c r="V5549" t="s">
        <v>6</v>
      </c>
      <c r="W5549">
        <v>230624</v>
      </c>
      <c r="X5549">
        <v>94940</v>
      </c>
      <c r="Y5549">
        <v>51.441276549999998</v>
      </c>
      <c r="Z5549" t="s">
        <v>11</v>
      </c>
      <c r="AA5549">
        <v>0.26752666000000003</v>
      </c>
      <c r="AB5549" t="s">
        <v>12</v>
      </c>
      <c r="AC5549">
        <v>-2.2999999999999998</v>
      </c>
      <c r="AD5549">
        <v>2</v>
      </c>
      <c r="AE5549">
        <v>16</v>
      </c>
      <c r="AF5549">
        <v>0.51</v>
      </c>
      <c r="AG5549">
        <v>98.98</v>
      </c>
      <c r="AH5549" t="s">
        <v>13</v>
      </c>
      <c r="AI5549" t="s">
        <v>9</v>
      </c>
      <c r="AJ5549">
        <v>0</v>
      </c>
      <c r="AK5549" t="s">
        <v>10</v>
      </c>
      <c r="AL5549">
        <v>5363</v>
      </c>
      <c r="AM5549">
        <v>5418</v>
      </c>
    </row>
    <row r="5550" spans="1:39" x14ac:dyDescent="0.25">
      <c r="A5550" t="s">
        <v>0</v>
      </c>
      <c r="B5550" t="s">
        <v>1</v>
      </c>
      <c r="C5550">
        <v>877654</v>
      </c>
      <c r="D5550">
        <v>0</v>
      </c>
      <c r="E5550" t="s">
        <v>2</v>
      </c>
      <c r="F5550">
        <v>93</v>
      </c>
      <c r="G5550">
        <v>88</v>
      </c>
      <c r="H5550">
        <v>45</v>
      </c>
      <c r="I5550" t="s">
        <v>3</v>
      </c>
      <c r="J5550">
        <v>278</v>
      </c>
      <c r="K5550">
        <v>-5</v>
      </c>
      <c r="L5550">
        <v>-4</v>
      </c>
      <c r="M5550">
        <v>1101</v>
      </c>
      <c r="N5550" t="s">
        <v>4</v>
      </c>
      <c r="O5550">
        <v>4.9029999999999997E-2</v>
      </c>
      <c r="P5550">
        <v>-8.8252999999999998E-2</v>
      </c>
      <c r="Q5550">
        <v>-2.9418E-2</v>
      </c>
      <c r="R5550" t="s">
        <v>5</v>
      </c>
      <c r="S5550">
        <v>0.875</v>
      </c>
      <c r="T5550">
        <v>1.4375</v>
      </c>
      <c r="U5550">
        <v>2.2131349999999999</v>
      </c>
      <c r="V5550" t="s">
        <v>6</v>
      </c>
      <c r="W5550">
        <v>230624</v>
      </c>
      <c r="X5550">
        <v>94940</v>
      </c>
      <c r="Y5550">
        <v>51.441276549999998</v>
      </c>
      <c r="Z5550" t="s">
        <v>11</v>
      </c>
      <c r="AA5550">
        <v>0.26752666000000003</v>
      </c>
      <c r="AB5550" t="s">
        <v>12</v>
      </c>
      <c r="AC5550">
        <v>-2.2999999999999998</v>
      </c>
      <c r="AD5550">
        <v>2</v>
      </c>
      <c r="AE5550">
        <v>16</v>
      </c>
      <c r="AF5550">
        <v>0.51</v>
      </c>
      <c r="AG5550">
        <v>98.98</v>
      </c>
      <c r="AH5550" t="s">
        <v>13</v>
      </c>
      <c r="AI5550" t="s">
        <v>9</v>
      </c>
      <c r="AJ5550">
        <v>0</v>
      </c>
      <c r="AK5550" t="s">
        <v>10</v>
      </c>
      <c r="AL5550">
        <v>5371</v>
      </c>
      <c r="AM5550">
        <v>5421</v>
      </c>
    </row>
    <row r="5551" spans="1:39" x14ac:dyDescent="0.25">
      <c r="A5551" t="s">
        <v>0</v>
      </c>
      <c r="B5551" t="s">
        <v>1</v>
      </c>
      <c r="C5551">
        <v>878211</v>
      </c>
      <c r="D5551">
        <v>0</v>
      </c>
      <c r="E5551" t="s">
        <v>2</v>
      </c>
      <c r="F5551">
        <v>93</v>
      </c>
      <c r="G5551">
        <v>88</v>
      </c>
      <c r="H5551">
        <v>45</v>
      </c>
      <c r="I5551" t="s">
        <v>3</v>
      </c>
      <c r="J5551">
        <v>276</v>
      </c>
      <c r="K5551">
        <v>-5</v>
      </c>
      <c r="L5551">
        <v>-4</v>
      </c>
      <c r="M5551">
        <v>1101</v>
      </c>
      <c r="N5551" t="s">
        <v>4</v>
      </c>
      <c r="O5551">
        <v>-8.8252999999999998E-2</v>
      </c>
      <c r="P5551">
        <v>-8.8252999999999998E-2</v>
      </c>
      <c r="Q5551">
        <v>2.9418E-2</v>
      </c>
      <c r="R5551" t="s">
        <v>5</v>
      </c>
      <c r="S5551">
        <v>0.1875</v>
      </c>
      <c r="T5551">
        <v>0.5</v>
      </c>
      <c r="U5551">
        <v>1.450947</v>
      </c>
      <c r="V5551" t="s">
        <v>6</v>
      </c>
      <c r="W5551">
        <v>230624</v>
      </c>
      <c r="X5551">
        <v>94941</v>
      </c>
      <c r="Y5551">
        <v>51.441276549999998</v>
      </c>
      <c r="Z5551" t="s">
        <v>11</v>
      </c>
      <c r="AA5551">
        <v>0.26752836000000002</v>
      </c>
      <c r="AB5551" t="s">
        <v>12</v>
      </c>
      <c r="AC5551">
        <v>-2.2999999999999998</v>
      </c>
      <c r="AD5551">
        <v>2</v>
      </c>
      <c r="AE5551">
        <v>15</v>
      </c>
      <c r="AF5551">
        <v>0.49</v>
      </c>
      <c r="AG5551">
        <v>98.98</v>
      </c>
      <c r="AH5551" t="s">
        <v>13</v>
      </c>
      <c r="AI5551" t="s">
        <v>9</v>
      </c>
      <c r="AJ5551">
        <v>0</v>
      </c>
      <c r="AK5551" t="s">
        <v>10</v>
      </c>
      <c r="AL5551">
        <v>5364</v>
      </c>
      <c r="AM5551">
        <v>5415</v>
      </c>
    </row>
    <row r="5552" spans="1:39" x14ac:dyDescent="0.25">
      <c r="A5552" t="s">
        <v>0</v>
      </c>
      <c r="B5552" t="s">
        <v>1</v>
      </c>
      <c r="C5552">
        <v>878769</v>
      </c>
      <c r="D5552">
        <v>0</v>
      </c>
      <c r="E5552" t="s">
        <v>2</v>
      </c>
      <c r="F5552">
        <v>93</v>
      </c>
      <c r="G5552">
        <v>88</v>
      </c>
      <c r="H5552">
        <v>45</v>
      </c>
      <c r="I5552" t="s">
        <v>3</v>
      </c>
      <c r="J5552">
        <v>244</v>
      </c>
      <c r="K5552">
        <v>-6</v>
      </c>
      <c r="L5552">
        <v>-5</v>
      </c>
      <c r="M5552">
        <v>1101</v>
      </c>
      <c r="N5552" t="s">
        <v>4</v>
      </c>
      <c r="O5552">
        <v>-9.8060000000000005E-3</v>
      </c>
      <c r="P5552">
        <v>-9.8060000000000005E-3</v>
      </c>
      <c r="Q5552">
        <v>-8.8252999999999998E-2</v>
      </c>
      <c r="R5552" t="s">
        <v>5</v>
      </c>
      <c r="S5552">
        <v>-0.25</v>
      </c>
      <c r="T5552">
        <v>-0.6875</v>
      </c>
      <c r="U5552">
        <v>1.618876</v>
      </c>
      <c r="V5552" t="s">
        <v>6</v>
      </c>
      <c r="W5552">
        <v>230624</v>
      </c>
      <c r="X5552">
        <v>94941</v>
      </c>
      <c r="Y5552">
        <v>51.441276549999998</v>
      </c>
      <c r="Z5552" t="s">
        <v>11</v>
      </c>
      <c r="AA5552">
        <v>0.26752836000000002</v>
      </c>
      <c r="AB5552" t="s">
        <v>12</v>
      </c>
      <c r="AC5552">
        <v>-2.2999999999999998</v>
      </c>
      <c r="AD5552">
        <v>2</v>
      </c>
      <c r="AE5552">
        <v>15</v>
      </c>
      <c r="AF5552">
        <v>0.49</v>
      </c>
      <c r="AG5552">
        <v>98.98</v>
      </c>
      <c r="AH5552" t="s">
        <v>13</v>
      </c>
      <c r="AI5552" t="s">
        <v>9</v>
      </c>
      <c r="AJ5552">
        <v>0</v>
      </c>
      <c r="AK5552" t="s">
        <v>10</v>
      </c>
      <c r="AL5552">
        <v>5352</v>
      </c>
      <c r="AM5552">
        <v>5408</v>
      </c>
    </row>
    <row r="5553" spans="1:39" x14ac:dyDescent="0.25">
      <c r="A5553" t="s">
        <v>0</v>
      </c>
      <c r="B5553" t="s">
        <v>1</v>
      </c>
      <c r="C5553">
        <v>879327</v>
      </c>
      <c r="D5553">
        <v>0</v>
      </c>
      <c r="E5553" t="s">
        <v>2</v>
      </c>
      <c r="F5553">
        <v>93</v>
      </c>
      <c r="G5553">
        <v>88</v>
      </c>
      <c r="H5553">
        <v>45</v>
      </c>
      <c r="I5553" t="s">
        <v>3</v>
      </c>
      <c r="J5553">
        <v>246</v>
      </c>
      <c r="K5553">
        <v>-5</v>
      </c>
      <c r="L5553">
        <v>-4</v>
      </c>
      <c r="M5553">
        <v>1101</v>
      </c>
      <c r="N5553" t="s">
        <v>4</v>
      </c>
      <c r="O5553">
        <v>0</v>
      </c>
      <c r="P5553">
        <v>2.9418E-2</v>
      </c>
      <c r="Q5553">
        <v>2.9418E-2</v>
      </c>
      <c r="R5553" t="s">
        <v>5</v>
      </c>
      <c r="S5553">
        <v>-1.3125</v>
      </c>
      <c r="T5553">
        <v>-0.375</v>
      </c>
      <c r="U5553">
        <v>1.970953</v>
      </c>
      <c r="V5553" t="s">
        <v>6</v>
      </c>
      <c r="W5553">
        <v>230624</v>
      </c>
      <c r="X5553">
        <v>94942</v>
      </c>
      <c r="Y5553">
        <v>51.441276549999998</v>
      </c>
      <c r="Z5553" t="s">
        <v>11</v>
      </c>
      <c r="AA5553">
        <v>0.26753168999999999</v>
      </c>
      <c r="AB5553" t="s">
        <v>12</v>
      </c>
      <c r="AC5553">
        <v>-2.2999999999999998</v>
      </c>
      <c r="AD5553">
        <v>2</v>
      </c>
      <c r="AE5553">
        <v>15</v>
      </c>
      <c r="AF5553">
        <v>0.42</v>
      </c>
      <c r="AG5553">
        <v>98.98</v>
      </c>
      <c r="AH5553" t="s">
        <v>13</v>
      </c>
      <c r="AI5553" t="s">
        <v>9</v>
      </c>
      <c r="AJ5553">
        <v>0</v>
      </c>
      <c r="AK5553" t="s">
        <v>10</v>
      </c>
      <c r="AL5553">
        <v>5367</v>
      </c>
      <c r="AM5553">
        <v>5417</v>
      </c>
    </row>
    <row r="5554" spans="1:39" x14ac:dyDescent="0.25">
      <c r="A5554" t="s">
        <v>0</v>
      </c>
      <c r="B5554" t="s">
        <v>1</v>
      </c>
      <c r="C5554">
        <v>879884</v>
      </c>
      <c r="D5554">
        <v>0</v>
      </c>
      <c r="E5554" t="s">
        <v>2</v>
      </c>
      <c r="F5554">
        <v>93</v>
      </c>
      <c r="G5554">
        <v>88</v>
      </c>
      <c r="H5554">
        <v>45</v>
      </c>
      <c r="I5554" t="s">
        <v>3</v>
      </c>
      <c r="J5554">
        <v>245</v>
      </c>
      <c r="K5554">
        <v>-6</v>
      </c>
      <c r="L5554">
        <v>-4</v>
      </c>
      <c r="M5554">
        <v>1101</v>
      </c>
      <c r="N5554" t="s">
        <v>4</v>
      </c>
      <c r="O5554">
        <v>-3.9224000000000002E-2</v>
      </c>
      <c r="P5554">
        <v>-9.8060000000000005E-3</v>
      </c>
      <c r="Q5554">
        <v>8.8252999999999998E-2</v>
      </c>
      <c r="R5554" t="s">
        <v>5</v>
      </c>
      <c r="S5554">
        <v>-0.125</v>
      </c>
      <c r="T5554">
        <v>-0.3125</v>
      </c>
      <c r="U5554">
        <v>1.5199940000000001</v>
      </c>
      <c r="V5554" t="s">
        <v>6</v>
      </c>
      <c r="W5554">
        <v>230624</v>
      </c>
      <c r="X5554">
        <v>94942</v>
      </c>
      <c r="Y5554">
        <v>51.441276549999998</v>
      </c>
      <c r="Z5554" t="s">
        <v>11</v>
      </c>
      <c r="AA5554">
        <v>0.26753168999999999</v>
      </c>
      <c r="AB5554" t="s">
        <v>12</v>
      </c>
      <c r="AC5554">
        <v>-2.2999999999999998</v>
      </c>
      <c r="AD5554">
        <v>2</v>
      </c>
      <c r="AE5554">
        <v>15</v>
      </c>
      <c r="AF5554">
        <v>0.42</v>
      </c>
      <c r="AG5554">
        <v>98.98</v>
      </c>
      <c r="AH5554" t="s">
        <v>13</v>
      </c>
      <c r="AI5554" t="s">
        <v>9</v>
      </c>
      <c r="AJ5554">
        <v>0</v>
      </c>
      <c r="AK5554" t="s">
        <v>10</v>
      </c>
      <c r="AL5554">
        <v>5357</v>
      </c>
      <c r="AM5554">
        <v>5410</v>
      </c>
    </row>
    <row r="5555" spans="1:39" x14ac:dyDescent="0.25">
      <c r="A5555" t="s">
        <v>0</v>
      </c>
      <c r="B5555" t="s">
        <v>1</v>
      </c>
      <c r="C5555">
        <v>880442</v>
      </c>
      <c r="D5555">
        <v>0</v>
      </c>
      <c r="E5555" t="s">
        <v>2</v>
      </c>
      <c r="F5555">
        <v>93</v>
      </c>
      <c r="G5555">
        <v>88</v>
      </c>
      <c r="H5555">
        <v>45</v>
      </c>
      <c r="I5555" t="s">
        <v>3</v>
      </c>
      <c r="J5555">
        <v>245</v>
      </c>
      <c r="K5555">
        <v>-5</v>
      </c>
      <c r="L5555">
        <v>-4</v>
      </c>
      <c r="M5555">
        <v>1101</v>
      </c>
      <c r="N5555" t="s">
        <v>4</v>
      </c>
      <c r="O5555">
        <v>3.9224000000000002E-2</v>
      </c>
      <c r="P5555">
        <v>-6.8641999999999995E-2</v>
      </c>
      <c r="Q5555">
        <v>9.8060000000000005E-3</v>
      </c>
      <c r="R5555" t="s">
        <v>5</v>
      </c>
      <c r="S5555">
        <v>0.3125</v>
      </c>
      <c r="T5555">
        <v>-0.5625</v>
      </c>
      <c r="U5555">
        <v>1.0199940000000001</v>
      </c>
      <c r="V5555" t="s">
        <v>6</v>
      </c>
      <c r="W5555">
        <v>230624</v>
      </c>
      <c r="X5555">
        <v>94943</v>
      </c>
      <c r="Y5555">
        <v>51.441268919999999</v>
      </c>
      <c r="Z5555" t="s">
        <v>11</v>
      </c>
      <c r="AA5555">
        <v>0.26753333000000001</v>
      </c>
      <c r="AB5555" t="s">
        <v>12</v>
      </c>
      <c r="AC5555">
        <v>-2.2999999999999998</v>
      </c>
      <c r="AD5555">
        <v>2</v>
      </c>
      <c r="AE5555">
        <v>15</v>
      </c>
      <c r="AF5555">
        <v>0.62</v>
      </c>
      <c r="AG5555">
        <v>119.32</v>
      </c>
      <c r="AH5555" t="s">
        <v>13</v>
      </c>
      <c r="AI5555" t="s">
        <v>9</v>
      </c>
      <c r="AJ5555">
        <v>0</v>
      </c>
      <c r="AK5555" t="s">
        <v>10</v>
      </c>
      <c r="AL5555">
        <v>5365</v>
      </c>
      <c r="AM5555">
        <v>5418</v>
      </c>
    </row>
    <row r="5556" spans="1:39" x14ac:dyDescent="0.25">
      <c r="A5556" t="s">
        <v>0</v>
      </c>
      <c r="B5556" t="s">
        <v>1</v>
      </c>
      <c r="C5556">
        <v>880999</v>
      </c>
      <c r="D5556">
        <v>0</v>
      </c>
      <c r="E5556" t="s">
        <v>2</v>
      </c>
      <c r="F5556">
        <v>93</v>
      </c>
      <c r="G5556">
        <v>88</v>
      </c>
      <c r="H5556">
        <v>45</v>
      </c>
      <c r="I5556" t="s">
        <v>3</v>
      </c>
      <c r="J5556">
        <v>245</v>
      </c>
      <c r="K5556">
        <v>-5</v>
      </c>
      <c r="L5556">
        <v>-4</v>
      </c>
      <c r="M5556">
        <v>1101</v>
      </c>
      <c r="N5556" t="s">
        <v>4</v>
      </c>
      <c r="O5556">
        <v>1.9612000000000001E-2</v>
      </c>
      <c r="P5556">
        <v>6.8641999999999995E-2</v>
      </c>
      <c r="Q5556">
        <v>9.8060000000000005E-3</v>
      </c>
      <c r="R5556" t="s">
        <v>5</v>
      </c>
      <c r="S5556">
        <v>-0.4375</v>
      </c>
      <c r="T5556">
        <v>0.25</v>
      </c>
      <c r="U5556">
        <v>1.0046710000000001</v>
      </c>
      <c r="V5556" t="s">
        <v>6</v>
      </c>
      <c r="W5556">
        <v>230624</v>
      </c>
      <c r="X5556">
        <v>94943</v>
      </c>
      <c r="Y5556">
        <v>51.441268919999999</v>
      </c>
      <c r="Z5556" t="s">
        <v>11</v>
      </c>
      <c r="AA5556">
        <v>0.26753333000000001</v>
      </c>
      <c r="AB5556" t="s">
        <v>12</v>
      </c>
      <c r="AC5556">
        <v>-2.2999999999999998</v>
      </c>
      <c r="AD5556">
        <v>2</v>
      </c>
      <c r="AE5556">
        <v>15</v>
      </c>
      <c r="AF5556">
        <v>0.62</v>
      </c>
      <c r="AG5556">
        <v>119.32</v>
      </c>
      <c r="AH5556" t="s">
        <v>13</v>
      </c>
      <c r="AI5556" t="s">
        <v>9</v>
      </c>
      <c r="AJ5556">
        <v>0</v>
      </c>
      <c r="AK5556" t="s">
        <v>10</v>
      </c>
      <c r="AL5556">
        <v>5367</v>
      </c>
      <c r="AM5556">
        <v>5415</v>
      </c>
    </row>
    <row r="5557" spans="1:39" x14ac:dyDescent="0.25">
      <c r="A5557" t="s">
        <v>0</v>
      </c>
      <c r="B5557" t="s">
        <v>1</v>
      </c>
      <c r="C5557">
        <v>881557</v>
      </c>
      <c r="D5557">
        <v>0</v>
      </c>
      <c r="E5557" t="s">
        <v>2</v>
      </c>
      <c r="F5557">
        <v>93</v>
      </c>
      <c r="G5557">
        <v>88</v>
      </c>
      <c r="H5557">
        <v>45</v>
      </c>
      <c r="I5557" t="s">
        <v>3</v>
      </c>
      <c r="J5557">
        <v>245</v>
      </c>
      <c r="K5557">
        <v>-6</v>
      </c>
      <c r="L5557">
        <v>-4</v>
      </c>
      <c r="M5557">
        <v>1101</v>
      </c>
      <c r="N5557" t="s">
        <v>4</v>
      </c>
      <c r="O5557">
        <v>1.9612000000000001E-2</v>
      </c>
      <c r="P5557">
        <v>-9.8060000000000005E-3</v>
      </c>
      <c r="Q5557">
        <v>-9.8060000000000005E-3</v>
      </c>
      <c r="R5557" t="s">
        <v>5</v>
      </c>
      <c r="S5557">
        <v>-0.375</v>
      </c>
      <c r="T5557">
        <v>1.1875</v>
      </c>
      <c r="U5557">
        <v>9.7961999999999994E-2</v>
      </c>
      <c r="V5557" t="s">
        <v>6</v>
      </c>
      <c r="W5557">
        <v>230624</v>
      </c>
      <c r="X5557">
        <v>94944</v>
      </c>
      <c r="Y5557">
        <v>51.441268919999999</v>
      </c>
      <c r="Z5557" t="s">
        <v>11</v>
      </c>
      <c r="AA5557">
        <v>0.26753666999999998</v>
      </c>
      <c r="AB5557" t="s">
        <v>12</v>
      </c>
      <c r="AC5557">
        <v>-2.2999999999999998</v>
      </c>
      <c r="AD5557">
        <v>2</v>
      </c>
      <c r="AE5557">
        <v>15</v>
      </c>
      <c r="AF5557">
        <v>0.52</v>
      </c>
      <c r="AG5557">
        <v>119.32</v>
      </c>
      <c r="AH5557" t="s">
        <v>13</v>
      </c>
      <c r="AI5557" t="s">
        <v>9</v>
      </c>
      <c r="AJ5557">
        <v>0</v>
      </c>
      <c r="AK5557" t="s">
        <v>10</v>
      </c>
      <c r="AL5557">
        <v>5361</v>
      </c>
      <c r="AM5557">
        <v>5416</v>
      </c>
    </row>
    <row r="5558" spans="1:39" x14ac:dyDescent="0.25">
      <c r="A5558" t="s">
        <v>0</v>
      </c>
      <c r="B5558" t="s">
        <v>1</v>
      </c>
      <c r="C5558">
        <v>882115</v>
      </c>
      <c r="D5558">
        <v>0</v>
      </c>
      <c r="E5558" t="s">
        <v>2</v>
      </c>
      <c r="F5558">
        <v>93</v>
      </c>
      <c r="G5558">
        <v>88</v>
      </c>
      <c r="H5558">
        <v>45</v>
      </c>
      <c r="I5558" t="s">
        <v>3</v>
      </c>
      <c r="J5558">
        <v>246</v>
      </c>
      <c r="K5558">
        <v>-6</v>
      </c>
      <c r="L5558">
        <v>-4</v>
      </c>
      <c r="M5558">
        <v>1101</v>
      </c>
      <c r="N5558" t="s">
        <v>4</v>
      </c>
      <c r="O5558">
        <v>5.8835999999999999E-2</v>
      </c>
      <c r="P5558">
        <v>9.8060000000000005E-3</v>
      </c>
      <c r="Q5558">
        <v>2.9418E-2</v>
      </c>
      <c r="R5558" t="s">
        <v>5</v>
      </c>
      <c r="S5558">
        <v>0.25</v>
      </c>
      <c r="T5558">
        <v>-1.25</v>
      </c>
      <c r="U5558">
        <v>0.84796199999999999</v>
      </c>
      <c r="V5558" t="s">
        <v>6</v>
      </c>
      <c r="W5558">
        <v>230624</v>
      </c>
      <c r="X5558">
        <v>94945</v>
      </c>
      <c r="Y5558">
        <v>51.441268919999999</v>
      </c>
      <c r="Z5558" t="s">
        <v>11</v>
      </c>
      <c r="AA5558">
        <v>0.26754000999999999</v>
      </c>
      <c r="AB5558" t="s">
        <v>12</v>
      </c>
      <c r="AC5558">
        <v>-2.2999999999999998</v>
      </c>
      <c r="AD5558">
        <v>2</v>
      </c>
      <c r="AE5558">
        <v>14</v>
      </c>
      <c r="AF5558">
        <v>0.5</v>
      </c>
      <c r="AG5558">
        <v>119.32</v>
      </c>
      <c r="AH5558" t="s">
        <v>13</v>
      </c>
      <c r="AI5558" t="s">
        <v>9</v>
      </c>
      <c r="AJ5558">
        <v>0</v>
      </c>
      <c r="AK5558" t="s">
        <v>10</v>
      </c>
      <c r="AL5558">
        <v>5362</v>
      </c>
      <c r="AM5558">
        <v>5416</v>
      </c>
    </row>
    <row r="5559" spans="1:39" x14ac:dyDescent="0.25">
      <c r="A5559" t="s">
        <v>0</v>
      </c>
      <c r="B5559" t="s">
        <v>1</v>
      </c>
      <c r="C5559">
        <v>882672</v>
      </c>
      <c r="D5559">
        <v>0</v>
      </c>
      <c r="E5559" t="s">
        <v>2</v>
      </c>
      <c r="F5559">
        <v>93</v>
      </c>
      <c r="G5559">
        <v>88</v>
      </c>
      <c r="H5559">
        <v>45</v>
      </c>
      <c r="I5559" t="s">
        <v>3</v>
      </c>
      <c r="J5559">
        <v>245</v>
      </c>
      <c r="K5559">
        <v>-5</v>
      </c>
      <c r="L5559">
        <v>-4</v>
      </c>
      <c r="M5559">
        <v>1101</v>
      </c>
      <c r="N5559" t="s">
        <v>4</v>
      </c>
      <c r="O5559">
        <v>5.8835999999999999E-2</v>
      </c>
      <c r="P5559">
        <v>4.9029999999999997E-2</v>
      </c>
      <c r="Q5559">
        <v>9.8060000000000005E-3</v>
      </c>
      <c r="R5559" t="s">
        <v>5</v>
      </c>
      <c r="S5559">
        <v>0.5625</v>
      </c>
      <c r="T5559">
        <v>-0.8125</v>
      </c>
      <c r="U5559">
        <v>1.3728959999999999</v>
      </c>
      <c r="V5559" t="s">
        <v>6</v>
      </c>
      <c r="W5559">
        <v>230624</v>
      </c>
      <c r="X5559">
        <v>94945</v>
      </c>
      <c r="Y5559">
        <v>51.441268919999999</v>
      </c>
      <c r="Z5559" t="s">
        <v>11</v>
      </c>
      <c r="AA5559">
        <v>0.26754000999999999</v>
      </c>
      <c r="AB5559" t="s">
        <v>12</v>
      </c>
      <c r="AC5559">
        <v>-2.2999999999999998</v>
      </c>
      <c r="AD5559">
        <v>2</v>
      </c>
      <c r="AE5559">
        <v>14</v>
      </c>
      <c r="AF5559">
        <v>0.5</v>
      </c>
      <c r="AG5559">
        <v>119.32</v>
      </c>
      <c r="AH5559" t="s">
        <v>13</v>
      </c>
      <c r="AI5559" t="s">
        <v>9</v>
      </c>
      <c r="AJ5559">
        <v>0</v>
      </c>
      <c r="AK5559" t="s">
        <v>10</v>
      </c>
      <c r="AL5559">
        <v>5367</v>
      </c>
      <c r="AM5559">
        <v>5422</v>
      </c>
    </row>
    <row r="5560" spans="1:39" x14ac:dyDescent="0.25">
      <c r="A5560" t="s">
        <v>0</v>
      </c>
      <c r="B5560" t="s">
        <v>1</v>
      </c>
      <c r="C5560">
        <v>883230</v>
      </c>
      <c r="D5560">
        <v>0</v>
      </c>
      <c r="E5560" t="s">
        <v>2</v>
      </c>
      <c r="F5560">
        <v>114</v>
      </c>
      <c r="G5560">
        <v>88</v>
      </c>
      <c r="H5560">
        <v>45</v>
      </c>
      <c r="I5560" t="s">
        <v>3</v>
      </c>
      <c r="J5560">
        <v>246</v>
      </c>
      <c r="K5560">
        <v>-5</v>
      </c>
      <c r="L5560">
        <v>-4</v>
      </c>
      <c r="M5560">
        <v>1101</v>
      </c>
      <c r="N5560" t="s">
        <v>4</v>
      </c>
      <c r="O5560">
        <v>4.9029999999999997E-2</v>
      </c>
      <c r="P5560">
        <v>2.9418E-2</v>
      </c>
      <c r="Q5560">
        <v>-8.8252999999999998E-2</v>
      </c>
      <c r="R5560" t="s">
        <v>5</v>
      </c>
      <c r="S5560">
        <v>2.0625</v>
      </c>
      <c r="T5560">
        <v>0.3125</v>
      </c>
      <c r="U5560">
        <v>-0.19813600000000001</v>
      </c>
      <c r="V5560" t="s">
        <v>6</v>
      </c>
      <c r="W5560">
        <v>230624</v>
      </c>
      <c r="X5560">
        <v>94946</v>
      </c>
      <c r="Y5560">
        <v>51.441268919999999</v>
      </c>
      <c r="Z5560" t="s">
        <v>11</v>
      </c>
      <c r="AA5560">
        <v>0.26754168</v>
      </c>
      <c r="AB5560" t="s">
        <v>12</v>
      </c>
      <c r="AC5560">
        <v>-2.2999999999999998</v>
      </c>
      <c r="AD5560">
        <v>2</v>
      </c>
      <c r="AE5560">
        <v>14</v>
      </c>
      <c r="AF5560">
        <v>0.5</v>
      </c>
      <c r="AG5560">
        <v>119.32</v>
      </c>
      <c r="AH5560" t="s">
        <v>13</v>
      </c>
      <c r="AI5560" t="s">
        <v>9</v>
      </c>
      <c r="AJ5560">
        <v>0</v>
      </c>
      <c r="AK5560" t="s">
        <v>10</v>
      </c>
      <c r="AL5560">
        <v>5359</v>
      </c>
      <c r="AM5560">
        <v>5417</v>
      </c>
    </row>
    <row r="5561" spans="1:39" x14ac:dyDescent="0.25">
      <c r="A5561" t="s">
        <v>0</v>
      </c>
      <c r="B5561" t="s">
        <v>1</v>
      </c>
      <c r="C5561">
        <v>883787</v>
      </c>
      <c r="D5561">
        <v>0</v>
      </c>
      <c r="E5561" t="s">
        <v>2</v>
      </c>
      <c r="F5561">
        <v>111</v>
      </c>
      <c r="G5561">
        <v>88</v>
      </c>
      <c r="H5561">
        <v>45</v>
      </c>
      <c r="I5561" t="s">
        <v>3</v>
      </c>
      <c r="J5561">
        <v>247</v>
      </c>
      <c r="K5561">
        <v>-6</v>
      </c>
      <c r="L5561">
        <v>-5</v>
      </c>
      <c r="M5561">
        <v>1101</v>
      </c>
      <c r="N5561" t="s">
        <v>4</v>
      </c>
      <c r="O5561">
        <v>6.8641999999999995E-2</v>
      </c>
      <c r="P5561">
        <v>-9.8060000000000005E-3</v>
      </c>
      <c r="Q5561">
        <v>9.8060000000000005E-3</v>
      </c>
      <c r="R5561" t="s">
        <v>5</v>
      </c>
      <c r="S5561">
        <v>-6.25E-2</v>
      </c>
      <c r="T5561">
        <v>0.625</v>
      </c>
      <c r="U5561">
        <v>-2.527482</v>
      </c>
      <c r="V5561" t="s">
        <v>6</v>
      </c>
      <c r="W5561">
        <v>230624</v>
      </c>
      <c r="X5561">
        <v>94946</v>
      </c>
      <c r="Y5561">
        <v>51.441268919999999</v>
      </c>
      <c r="Z5561" t="s">
        <v>11</v>
      </c>
      <c r="AA5561">
        <v>0.26754168</v>
      </c>
      <c r="AB5561" t="s">
        <v>12</v>
      </c>
      <c r="AC5561">
        <v>-2.2999999999999998</v>
      </c>
      <c r="AD5561">
        <v>2</v>
      </c>
      <c r="AE5561">
        <v>14</v>
      </c>
      <c r="AF5561">
        <v>0.5</v>
      </c>
      <c r="AG5561">
        <v>119.32</v>
      </c>
      <c r="AH5561" t="s">
        <v>13</v>
      </c>
      <c r="AI5561" t="s">
        <v>9</v>
      </c>
      <c r="AJ5561">
        <v>0</v>
      </c>
      <c r="AK5561" t="s">
        <v>10</v>
      </c>
      <c r="AL5561">
        <v>5355</v>
      </c>
      <c r="AM5561">
        <v>5406</v>
      </c>
    </row>
    <row r="5562" spans="1:39" x14ac:dyDescent="0.25">
      <c r="A5562" t="s">
        <v>0</v>
      </c>
      <c r="B5562" t="s">
        <v>1</v>
      </c>
      <c r="C5562">
        <v>884345</v>
      </c>
      <c r="D5562">
        <v>0</v>
      </c>
      <c r="E5562" t="s">
        <v>2</v>
      </c>
      <c r="F5562">
        <v>112</v>
      </c>
      <c r="G5562">
        <v>88</v>
      </c>
      <c r="H5562">
        <v>45</v>
      </c>
      <c r="I5562" t="s">
        <v>3</v>
      </c>
      <c r="J5562">
        <v>248</v>
      </c>
      <c r="K5562">
        <v>-5</v>
      </c>
      <c r="L5562">
        <v>-5</v>
      </c>
      <c r="M5562">
        <v>1101</v>
      </c>
      <c r="N5562" t="s">
        <v>4</v>
      </c>
      <c r="O5562">
        <v>6.8641999999999995E-2</v>
      </c>
      <c r="P5562">
        <v>-4.9029999999999997E-2</v>
      </c>
      <c r="Q5562">
        <v>6.8641999999999995E-2</v>
      </c>
      <c r="R5562" t="s">
        <v>5</v>
      </c>
      <c r="S5562">
        <v>6.25E-2</v>
      </c>
      <c r="T5562">
        <v>6.25E-2</v>
      </c>
      <c r="U5562">
        <v>-3.0827019999999998</v>
      </c>
      <c r="V5562" t="s">
        <v>6</v>
      </c>
      <c r="W5562">
        <v>230624</v>
      </c>
      <c r="X5562">
        <v>94947</v>
      </c>
      <c r="Y5562">
        <v>51.441268919999999</v>
      </c>
      <c r="Z5562" t="s">
        <v>11</v>
      </c>
      <c r="AA5562">
        <v>0.26754335000000001</v>
      </c>
      <c r="AB5562" t="s">
        <v>12</v>
      </c>
      <c r="AC5562">
        <v>-2.2999999999999998</v>
      </c>
      <c r="AD5562">
        <v>2</v>
      </c>
      <c r="AE5562">
        <v>14</v>
      </c>
      <c r="AF5562">
        <v>0.69</v>
      </c>
      <c r="AG5562">
        <v>121.4</v>
      </c>
      <c r="AH5562" t="s">
        <v>13</v>
      </c>
      <c r="AI5562" t="s">
        <v>9</v>
      </c>
      <c r="AJ5562">
        <v>0</v>
      </c>
      <c r="AK5562" t="s">
        <v>10</v>
      </c>
      <c r="AL5562">
        <v>5361</v>
      </c>
      <c r="AM5562">
        <v>5418</v>
      </c>
    </row>
    <row r="5563" spans="1:39" x14ac:dyDescent="0.25">
      <c r="A5563" t="s">
        <v>0</v>
      </c>
      <c r="B5563" t="s">
        <v>1</v>
      </c>
      <c r="C5563">
        <v>884902</v>
      </c>
      <c r="D5563">
        <v>0</v>
      </c>
      <c r="E5563" t="s">
        <v>2</v>
      </c>
      <c r="F5563">
        <v>114</v>
      </c>
      <c r="G5563">
        <v>88</v>
      </c>
      <c r="H5563">
        <v>45</v>
      </c>
      <c r="I5563" t="s">
        <v>3</v>
      </c>
      <c r="J5563">
        <v>248</v>
      </c>
      <c r="K5563">
        <v>-5</v>
      </c>
      <c r="L5563">
        <v>-5</v>
      </c>
      <c r="M5563">
        <v>1101</v>
      </c>
      <c r="N5563" t="s">
        <v>4</v>
      </c>
      <c r="O5563">
        <v>3.9224000000000002E-2</v>
      </c>
      <c r="P5563">
        <v>4.9029999999999997E-2</v>
      </c>
      <c r="Q5563">
        <v>-2.9418E-2</v>
      </c>
      <c r="R5563" t="s">
        <v>5</v>
      </c>
      <c r="S5563">
        <v>1.375</v>
      </c>
      <c r="T5563">
        <v>0.625</v>
      </c>
      <c r="U5563">
        <v>-3.577515</v>
      </c>
      <c r="V5563" t="s">
        <v>6</v>
      </c>
      <c r="W5563">
        <v>230624</v>
      </c>
      <c r="X5563">
        <v>94947</v>
      </c>
      <c r="Y5563">
        <v>51.441268919999999</v>
      </c>
      <c r="Z5563" t="s">
        <v>11</v>
      </c>
      <c r="AA5563">
        <v>0.26754335000000001</v>
      </c>
      <c r="AB5563" t="s">
        <v>12</v>
      </c>
      <c r="AC5563">
        <v>-2.2999999999999998</v>
      </c>
      <c r="AD5563">
        <v>2</v>
      </c>
      <c r="AE5563">
        <v>14</v>
      </c>
      <c r="AF5563">
        <v>0.69</v>
      </c>
      <c r="AG5563">
        <v>121.4</v>
      </c>
      <c r="AH5563" t="s">
        <v>13</v>
      </c>
      <c r="AI5563" t="s">
        <v>9</v>
      </c>
      <c r="AJ5563">
        <v>0</v>
      </c>
      <c r="AK5563" t="s">
        <v>10</v>
      </c>
      <c r="AL5563">
        <v>5359</v>
      </c>
      <c r="AM5563">
        <v>5416</v>
      </c>
    </row>
    <row r="5564" spans="1:39" x14ac:dyDescent="0.25">
      <c r="A5564" t="s">
        <v>0</v>
      </c>
      <c r="B5564" t="s">
        <v>1</v>
      </c>
      <c r="C5564">
        <v>885460</v>
      </c>
      <c r="D5564">
        <v>0</v>
      </c>
      <c r="E5564" t="s">
        <v>2</v>
      </c>
      <c r="F5564">
        <v>118</v>
      </c>
      <c r="G5564">
        <v>88</v>
      </c>
      <c r="H5564">
        <v>45</v>
      </c>
      <c r="I5564" t="s">
        <v>3</v>
      </c>
      <c r="J5564">
        <v>247</v>
      </c>
      <c r="K5564">
        <v>-6</v>
      </c>
      <c r="L5564">
        <v>-6</v>
      </c>
      <c r="M5564">
        <v>1101</v>
      </c>
      <c r="N5564" t="s">
        <v>4</v>
      </c>
      <c r="O5564">
        <v>-1.9612000000000001E-2</v>
      </c>
      <c r="P5564">
        <v>-4.9029999999999997E-2</v>
      </c>
      <c r="Q5564">
        <v>-9.8060000000000005E-3</v>
      </c>
      <c r="R5564" t="s">
        <v>5</v>
      </c>
      <c r="S5564">
        <v>0.25</v>
      </c>
      <c r="T5564">
        <v>-0.1875</v>
      </c>
      <c r="U5564">
        <v>-5.3523230000000002</v>
      </c>
      <c r="V5564" t="s">
        <v>6</v>
      </c>
      <c r="W5564">
        <v>230624</v>
      </c>
      <c r="X5564">
        <v>94948</v>
      </c>
      <c r="Y5564">
        <v>51.44126129</v>
      </c>
      <c r="Z5564" t="s">
        <v>11</v>
      </c>
      <c r="AA5564">
        <v>0.26754501000000003</v>
      </c>
      <c r="AB5564" t="s">
        <v>12</v>
      </c>
      <c r="AC5564">
        <v>-2.2000000000000002</v>
      </c>
      <c r="AD5564">
        <v>2</v>
      </c>
      <c r="AE5564">
        <v>13</v>
      </c>
      <c r="AF5564">
        <v>0.34</v>
      </c>
      <c r="AG5564">
        <v>121.4</v>
      </c>
      <c r="AH5564" t="s">
        <v>13</v>
      </c>
      <c r="AI5564" t="s">
        <v>9</v>
      </c>
      <c r="AJ5564">
        <v>0</v>
      </c>
      <c r="AK5564" t="s">
        <v>10</v>
      </c>
      <c r="AL5564">
        <v>5364</v>
      </c>
      <c r="AM5564">
        <v>5425</v>
      </c>
    </row>
    <row r="5565" spans="1:39" x14ac:dyDescent="0.25">
      <c r="A5565" t="s">
        <v>0</v>
      </c>
      <c r="B5565" t="s">
        <v>1</v>
      </c>
      <c r="C5565">
        <v>886018</v>
      </c>
      <c r="D5565">
        <v>0</v>
      </c>
      <c r="E5565" t="s">
        <v>2</v>
      </c>
      <c r="F5565">
        <v>118</v>
      </c>
      <c r="G5565">
        <v>88</v>
      </c>
      <c r="H5565">
        <v>45</v>
      </c>
      <c r="I5565" t="s">
        <v>3</v>
      </c>
      <c r="J5565">
        <v>248</v>
      </c>
      <c r="K5565">
        <v>-5</v>
      </c>
      <c r="L5565">
        <v>-7</v>
      </c>
      <c r="M5565">
        <v>1101</v>
      </c>
      <c r="N5565" t="s">
        <v>4</v>
      </c>
      <c r="O5565">
        <v>1.9612000000000001E-2</v>
      </c>
      <c r="P5565">
        <v>9.8060000000000005E-3</v>
      </c>
      <c r="Q5565">
        <v>4.9029999999999997E-2</v>
      </c>
      <c r="R5565" t="s">
        <v>5</v>
      </c>
      <c r="S5565">
        <v>-1.75</v>
      </c>
      <c r="T5565">
        <v>-1.6875</v>
      </c>
      <c r="U5565">
        <v>-5.8748389999999997</v>
      </c>
      <c r="V5565" t="s">
        <v>6</v>
      </c>
      <c r="W5565">
        <v>230624</v>
      </c>
      <c r="X5565">
        <v>94949</v>
      </c>
      <c r="Y5565">
        <v>51.44126129</v>
      </c>
      <c r="Z5565" t="s">
        <v>11</v>
      </c>
      <c r="AA5565">
        <v>0.26754834999999999</v>
      </c>
      <c r="AB5565" t="s">
        <v>12</v>
      </c>
      <c r="AC5565">
        <v>-2.2000000000000002</v>
      </c>
      <c r="AD5565">
        <v>2</v>
      </c>
      <c r="AE5565">
        <v>15</v>
      </c>
      <c r="AF5565">
        <v>0.34</v>
      </c>
      <c r="AG5565">
        <v>121.4</v>
      </c>
      <c r="AH5565" t="s">
        <v>13</v>
      </c>
      <c r="AI5565" t="s">
        <v>9</v>
      </c>
      <c r="AJ5565">
        <v>0</v>
      </c>
      <c r="AK5565" t="s">
        <v>10</v>
      </c>
      <c r="AL5565">
        <v>5368</v>
      </c>
      <c r="AM5565">
        <v>5424</v>
      </c>
    </row>
    <row r="5566" spans="1:39" x14ac:dyDescent="0.25">
      <c r="A5566" t="s">
        <v>0</v>
      </c>
      <c r="B5566" t="s">
        <v>1</v>
      </c>
      <c r="C5566">
        <v>886575</v>
      </c>
      <c r="D5566">
        <v>0</v>
      </c>
      <c r="E5566" t="s">
        <v>2</v>
      </c>
      <c r="F5566">
        <v>118</v>
      </c>
      <c r="G5566">
        <v>88</v>
      </c>
      <c r="H5566">
        <v>45</v>
      </c>
      <c r="I5566" t="s">
        <v>3</v>
      </c>
      <c r="J5566">
        <v>248</v>
      </c>
      <c r="K5566">
        <v>-5</v>
      </c>
      <c r="L5566">
        <v>-6</v>
      </c>
      <c r="M5566">
        <v>1101</v>
      </c>
      <c r="N5566" t="s">
        <v>4</v>
      </c>
      <c r="O5566">
        <v>0</v>
      </c>
      <c r="P5566">
        <v>4.9029999999999997E-2</v>
      </c>
      <c r="Q5566">
        <v>9.8060000000000005E-3</v>
      </c>
      <c r="R5566" t="s">
        <v>5</v>
      </c>
      <c r="S5566">
        <v>-0.375</v>
      </c>
      <c r="T5566">
        <v>-1.375</v>
      </c>
      <c r="U5566">
        <v>-6.190798</v>
      </c>
      <c r="V5566" t="s">
        <v>6</v>
      </c>
      <c r="W5566">
        <v>230624</v>
      </c>
      <c r="X5566">
        <v>94949</v>
      </c>
      <c r="Y5566">
        <v>51.44126129</v>
      </c>
      <c r="Z5566" t="s">
        <v>11</v>
      </c>
      <c r="AA5566">
        <v>0.26754834999999999</v>
      </c>
      <c r="AB5566" t="s">
        <v>12</v>
      </c>
      <c r="AC5566">
        <v>-2.2000000000000002</v>
      </c>
      <c r="AD5566">
        <v>2</v>
      </c>
      <c r="AE5566">
        <v>15</v>
      </c>
      <c r="AF5566">
        <v>0.4</v>
      </c>
      <c r="AG5566">
        <v>121.4</v>
      </c>
      <c r="AH5566" t="s">
        <v>13</v>
      </c>
      <c r="AI5566" t="s">
        <v>9</v>
      </c>
      <c r="AJ5566">
        <v>0</v>
      </c>
      <c r="AK5566" t="s">
        <v>10</v>
      </c>
      <c r="AL5566">
        <v>5370</v>
      </c>
      <c r="AM5566">
        <v>5423</v>
      </c>
    </row>
    <row r="5567" spans="1:39" x14ac:dyDescent="0.25">
      <c r="A5567" t="s">
        <v>0</v>
      </c>
      <c r="B5567" t="s">
        <v>1</v>
      </c>
      <c r="C5567">
        <v>887133</v>
      </c>
      <c r="D5567">
        <v>0</v>
      </c>
      <c r="E5567" t="s">
        <v>2</v>
      </c>
      <c r="F5567">
        <v>130</v>
      </c>
      <c r="G5567">
        <v>88</v>
      </c>
      <c r="H5567">
        <v>45</v>
      </c>
      <c r="I5567" t="s">
        <v>3</v>
      </c>
      <c r="J5567">
        <v>248</v>
      </c>
      <c r="K5567">
        <v>-6</v>
      </c>
      <c r="L5567">
        <v>-7</v>
      </c>
      <c r="M5567">
        <v>1101</v>
      </c>
      <c r="N5567" t="s">
        <v>4</v>
      </c>
      <c r="O5567">
        <v>2.9418E-2</v>
      </c>
      <c r="P5567">
        <v>8.8252999999999998E-2</v>
      </c>
      <c r="Q5567">
        <v>0.147089</v>
      </c>
      <c r="R5567" t="s">
        <v>5</v>
      </c>
      <c r="S5567">
        <v>1.6875</v>
      </c>
      <c r="T5567">
        <v>-1.0625</v>
      </c>
      <c r="U5567">
        <v>-7.8034759999999999</v>
      </c>
      <c r="V5567" t="s">
        <v>6</v>
      </c>
      <c r="W5567">
        <v>230624</v>
      </c>
      <c r="X5567">
        <v>94950</v>
      </c>
      <c r="Y5567">
        <v>51.44126129</v>
      </c>
      <c r="Z5567" t="s">
        <v>11</v>
      </c>
      <c r="AA5567">
        <v>0.26755332999999998</v>
      </c>
      <c r="AB5567" t="s">
        <v>12</v>
      </c>
      <c r="AC5567">
        <v>-2.2999999999999998</v>
      </c>
      <c r="AD5567">
        <v>2</v>
      </c>
      <c r="AE5567">
        <v>15</v>
      </c>
      <c r="AF5567">
        <v>0.47</v>
      </c>
      <c r="AG5567">
        <v>121.4</v>
      </c>
      <c r="AH5567" t="s">
        <v>13</v>
      </c>
      <c r="AI5567" t="s">
        <v>9</v>
      </c>
      <c r="AJ5567">
        <v>0</v>
      </c>
      <c r="AK5567" t="s">
        <v>10</v>
      </c>
      <c r="AL5567">
        <v>5362</v>
      </c>
      <c r="AM5567">
        <v>5426</v>
      </c>
    </row>
    <row r="5568" spans="1:39" x14ac:dyDescent="0.25">
      <c r="A5568" t="s">
        <v>0</v>
      </c>
      <c r="B5568" t="s">
        <v>1</v>
      </c>
      <c r="C5568">
        <v>887690</v>
      </c>
      <c r="D5568">
        <v>0</v>
      </c>
      <c r="E5568" t="s">
        <v>2</v>
      </c>
      <c r="F5568">
        <v>130</v>
      </c>
      <c r="G5568">
        <v>88</v>
      </c>
      <c r="H5568">
        <v>45</v>
      </c>
      <c r="I5568" t="s">
        <v>3</v>
      </c>
      <c r="J5568">
        <v>250</v>
      </c>
      <c r="K5568">
        <v>-5</v>
      </c>
      <c r="L5568">
        <v>-7</v>
      </c>
      <c r="M5568">
        <v>1101</v>
      </c>
      <c r="N5568" t="s">
        <v>4</v>
      </c>
      <c r="O5568">
        <v>8.8252999999999998E-2</v>
      </c>
      <c r="P5568">
        <v>-9.8060000000000005E-3</v>
      </c>
      <c r="Q5568">
        <v>-4.9029999999999997E-2</v>
      </c>
      <c r="R5568" t="s">
        <v>5</v>
      </c>
      <c r="S5568">
        <v>-0.25</v>
      </c>
      <c r="T5568">
        <v>-1.4375</v>
      </c>
      <c r="U5568">
        <v>-10.913690000000001</v>
      </c>
      <c r="V5568" t="s">
        <v>6</v>
      </c>
      <c r="W5568">
        <v>230624</v>
      </c>
      <c r="X5568">
        <v>94950</v>
      </c>
      <c r="Y5568">
        <v>51.44126129</v>
      </c>
      <c r="Z5568" t="s">
        <v>11</v>
      </c>
      <c r="AA5568">
        <v>0.26755332999999998</v>
      </c>
      <c r="AB5568" t="s">
        <v>12</v>
      </c>
      <c r="AC5568">
        <v>-2.2999999999999998</v>
      </c>
      <c r="AD5568">
        <v>2</v>
      </c>
      <c r="AE5568">
        <v>15</v>
      </c>
      <c r="AF5568">
        <v>0.47</v>
      </c>
      <c r="AG5568">
        <v>121.4</v>
      </c>
      <c r="AH5568" t="s">
        <v>13</v>
      </c>
      <c r="AI5568" t="s">
        <v>9</v>
      </c>
      <c r="AJ5568">
        <v>0</v>
      </c>
      <c r="AK5568" t="s">
        <v>10</v>
      </c>
      <c r="AL5568">
        <v>5356</v>
      </c>
      <c r="AM5568">
        <v>5415</v>
      </c>
    </row>
    <row r="5569" spans="1:39" x14ac:dyDescent="0.25">
      <c r="A5569" t="s">
        <v>0</v>
      </c>
      <c r="B5569" t="s">
        <v>1</v>
      </c>
      <c r="C5569">
        <v>888248</v>
      </c>
      <c r="D5569">
        <v>0</v>
      </c>
      <c r="E5569" t="s">
        <v>2</v>
      </c>
      <c r="F5569">
        <v>130</v>
      </c>
      <c r="G5569">
        <v>88</v>
      </c>
      <c r="H5569">
        <v>45</v>
      </c>
      <c r="I5569" t="s">
        <v>3</v>
      </c>
      <c r="J5569">
        <v>254</v>
      </c>
      <c r="K5569">
        <v>-6</v>
      </c>
      <c r="L5569">
        <v>-7</v>
      </c>
      <c r="M5569">
        <v>1101</v>
      </c>
      <c r="N5569" t="s">
        <v>4</v>
      </c>
      <c r="O5569">
        <v>-8.8252999999999998E-2</v>
      </c>
      <c r="P5569">
        <v>9.8060000000000005E-3</v>
      </c>
      <c r="Q5569">
        <v>-8.8252999999999998E-2</v>
      </c>
      <c r="R5569" t="s">
        <v>5</v>
      </c>
      <c r="S5569">
        <v>-2.0625</v>
      </c>
      <c r="T5569">
        <v>-2.3125</v>
      </c>
      <c r="U5569">
        <v>-11.324001000000001</v>
      </c>
      <c r="V5569" t="s">
        <v>6</v>
      </c>
      <c r="W5569">
        <v>230624</v>
      </c>
      <c r="X5569">
        <v>94951</v>
      </c>
      <c r="Y5569">
        <v>51.44126129</v>
      </c>
      <c r="Z5569" t="s">
        <v>11</v>
      </c>
      <c r="AA5569">
        <v>0.26755169000000001</v>
      </c>
      <c r="AB5569" t="s">
        <v>12</v>
      </c>
      <c r="AC5569">
        <v>-2.2000000000000002</v>
      </c>
      <c r="AD5569">
        <v>2</v>
      </c>
      <c r="AE5569">
        <v>16</v>
      </c>
      <c r="AF5569">
        <v>0.45</v>
      </c>
      <c r="AG5569">
        <v>121.4</v>
      </c>
      <c r="AH5569" t="s">
        <v>13</v>
      </c>
      <c r="AI5569" t="s">
        <v>9</v>
      </c>
      <c r="AJ5569">
        <v>0</v>
      </c>
      <c r="AK5569" t="s">
        <v>10</v>
      </c>
      <c r="AL5569">
        <v>5364</v>
      </c>
      <c r="AM5569">
        <v>5422</v>
      </c>
    </row>
    <row r="5570" spans="1:39" x14ac:dyDescent="0.25">
      <c r="A5570" t="s">
        <v>0</v>
      </c>
      <c r="B5570" t="s">
        <v>1</v>
      </c>
      <c r="C5570">
        <v>888806</v>
      </c>
      <c r="D5570">
        <v>0</v>
      </c>
      <c r="E5570" t="s">
        <v>2</v>
      </c>
      <c r="F5570">
        <v>130</v>
      </c>
      <c r="G5570">
        <v>88</v>
      </c>
      <c r="H5570">
        <v>45</v>
      </c>
      <c r="I5570" t="s">
        <v>3</v>
      </c>
      <c r="J5570">
        <v>262</v>
      </c>
      <c r="K5570">
        <v>-5</v>
      </c>
      <c r="L5570">
        <v>-7</v>
      </c>
      <c r="M5570">
        <v>1101</v>
      </c>
      <c r="N5570" t="s">
        <v>4</v>
      </c>
      <c r="O5570">
        <v>-5.8835999999999999E-2</v>
      </c>
      <c r="P5570">
        <v>9.8058999999999993E-2</v>
      </c>
      <c r="Q5570">
        <v>-0.12747700000000001</v>
      </c>
      <c r="R5570" t="s">
        <v>5</v>
      </c>
      <c r="S5570">
        <v>-1</v>
      </c>
      <c r="T5570">
        <v>-2.1875</v>
      </c>
      <c r="U5570">
        <v>-10.699001000000001</v>
      </c>
      <c r="V5570" t="s">
        <v>6</v>
      </c>
      <c r="W5570">
        <v>230624</v>
      </c>
      <c r="X5570">
        <v>94951</v>
      </c>
      <c r="Y5570">
        <v>51.44126129</v>
      </c>
      <c r="Z5570" t="s">
        <v>11</v>
      </c>
      <c r="AA5570">
        <v>0.26755169000000001</v>
      </c>
      <c r="AB5570" t="s">
        <v>12</v>
      </c>
      <c r="AC5570">
        <v>-2.2000000000000002</v>
      </c>
      <c r="AD5570">
        <v>2</v>
      </c>
      <c r="AE5570">
        <v>16</v>
      </c>
      <c r="AF5570">
        <v>0.45</v>
      </c>
      <c r="AG5570">
        <v>121.4</v>
      </c>
      <c r="AH5570" t="s">
        <v>13</v>
      </c>
      <c r="AI5570" t="s">
        <v>9</v>
      </c>
      <c r="AJ5570">
        <v>0</v>
      </c>
      <c r="AK5570" t="s">
        <v>10</v>
      </c>
      <c r="AL5570">
        <v>5356</v>
      </c>
      <c r="AM5570">
        <v>5413</v>
      </c>
    </row>
    <row r="5571" spans="1:39" x14ac:dyDescent="0.25">
      <c r="A5571" t="s">
        <v>0</v>
      </c>
      <c r="B5571" t="s">
        <v>1</v>
      </c>
      <c r="C5571">
        <v>889363</v>
      </c>
      <c r="D5571">
        <v>0</v>
      </c>
      <c r="E5571" t="s">
        <v>2</v>
      </c>
      <c r="F5571">
        <v>130</v>
      </c>
      <c r="G5571">
        <v>88</v>
      </c>
      <c r="H5571">
        <v>45</v>
      </c>
      <c r="I5571" t="s">
        <v>3</v>
      </c>
      <c r="J5571">
        <v>269</v>
      </c>
      <c r="K5571">
        <v>-5</v>
      </c>
      <c r="L5571">
        <v>-7</v>
      </c>
      <c r="M5571">
        <v>1101</v>
      </c>
      <c r="N5571" t="s">
        <v>4</v>
      </c>
      <c r="O5571">
        <v>-0.19611899999999999</v>
      </c>
      <c r="P5571">
        <v>-9.8060000000000005E-3</v>
      </c>
      <c r="Q5571">
        <v>-0.235342</v>
      </c>
      <c r="R5571" t="s">
        <v>5</v>
      </c>
      <c r="S5571">
        <v>0.4375</v>
      </c>
      <c r="T5571">
        <v>0.5625</v>
      </c>
      <c r="U5571">
        <v>-10.699001000000001</v>
      </c>
      <c r="V5571" t="s">
        <v>6</v>
      </c>
      <c r="W5571">
        <v>230624</v>
      </c>
      <c r="X5571">
        <v>94952</v>
      </c>
      <c r="Y5571">
        <v>51.44126129</v>
      </c>
      <c r="Z5571" t="s">
        <v>11</v>
      </c>
      <c r="AA5571">
        <v>0.26755503000000003</v>
      </c>
      <c r="AB5571" t="s">
        <v>12</v>
      </c>
      <c r="AC5571">
        <v>-2.2999999999999998</v>
      </c>
      <c r="AD5571">
        <v>2</v>
      </c>
      <c r="AE5571">
        <v>16</v>
      </c>
      <c r="AF5571">
        <v>0.59</v>
      </c>
      <c r="AG5571">
        <v>146.82</v>
      </c>
      <c r="AH5571" t="s">
        <v>13</v>
      </c>
      <c r="AI5571" t="s">
        <v>9</v>
      </c>
      <c r="AJ5571">
        <v>0</v>
      </c>
      <c r="AK5571" t="s">
        <v>10</v>
      </c>
      <c r="AL5571">
        <v>5363</v>
      </c>
      <c r="AM5571">
        <v>5419</v>
      </c>
    </row>
    <row r="5572" spans="1:39" x14ac:dyDescent="0.25">
      <c r="A5572" t="s">
        <v>0</v>
      </c>
      <c r="B5572" t="s">
        <v>1</v>
      </c>
      <c r="C5572">
        <v>889921</v>
      </c>
      <c r="D5572">
        <v>0</v>
      </c>
      <c r="E5572" t="s">
        <v>2</v>
      </c>
      <c r="F5572">
        <v>130</v>
      </c>
      <c r="G5572">
        <v>88</v>
      </c>
      <c r="H5572">
        <v>45</v>
      </c>
      <c r="I5572" t="s">
        <v>3</v>
      </c>
      <c r="J5572">
        <v>275</v>
      </c>
      <c r="K5572">
        <v>-6</v>
      </c>
      <c r="L5572">
        <v>-7</v>
      </c>
      <c r="M5572">
        <v>1101</v>
      </c>
      <c r="N5572" t="s">
        <v>4</v>
      </c>
      <c r="O5572">
        <v>-0.176507</v>
      </c>
      <c r="P5572">
        <v>-4.9029999999999997E-2</v>
      </c>
      <c r="Q5572">
        <v>6.8641999999999995E-2</v>
      </c>
      <c r="R5572" t="s">
        <v>5</v>
      </c>
      <c r="S5572">
        <v>0</v>
      </c>
      <c r="T5572">
        <v>0.125</v>
      </c>
      <c r="U5572">
        <v>-9.8865010000000009</v>
      </c>
      <c r="V5572" t="s">
        <v>6</v>
      </c>
      <c r="W5572">
        <v>230624</v>
      </c>
      <c r="X5572">
        <v>94952</v>
      </c>
      <c r="Y5572">
        <v>51.44126129</v>
      </c>
      <c r="Z5572" t="s">
        <v>11</v>
      </c>
      <c r="AA5572">
        <v>0.26755503000000003</v>
      </c>
      <c r="AB5572" t="s">
        <v>12</v>
      </c>
      <c r="AC5572">
        <v>-2.2999999999999998</v>
      </c>
      <c r="AD5572">
        <v>2</v>
      </c>
      <c r="AE5572">
        <v>16</v>
      </c>
      <c r="AF5572">
        <v>0.59</v>
      </c>
      <c r="AG5572">
        <v>146.82</v>
      </c>
      <c r="AH5572" t="s">
        <v>13</v>
      </c>
      <c r="AI5572" t="s">
        <v>9</v>
      </c>
      <c r="AJ5572">
        <v>0</v>
      </c>
      <c r="AK5572" t="s">
        <v>10</v>
      </c>
      <c r="AL5572">
        <v>5355</v>
      </c>
      <c r="AM5572">
        <v>5411</v>
      </c>
    </row>
    <row r="5573" spans="1:39" x14ac:dyDescent="0.25">
      <c r="A5573" t="s">
        <v>0</v>
      </c>
      <c r="B5573" t="s">
        <v>1</v>
      </c>
      <c r="C5573">
        <v>890478</v>
      </c>
      <c r="D5573">
        <v>0</v>
      </c>
      <c r="E5573" t="s">
        <v>2</v>
      </c>
      <c r="F5573">
        <v>130</v>
      </c>
      <c r="G5573">
        <v>88</v>
      </c>
      <c r="H5573">
        <v>45</v>
      </c>
      <c r="I5573" t="s">
        <v>3</v>
      </c>
      <c r="J5573">
        <v>281</v>
      </c>
      <c r="K5573">
        <v>-6</v>
      </c>
      <c r="L5573">
        <v>-7</v>
      </c>
      <c r="M5573">
        <v>1101</v>
      </c>
      <c r="N5573" t="s">
        <v>4</v>
      </c>
      <c r="O5573">
        <v>-9.8060000000000005E-3</v>
      </c>
      <c r="P5573">
        <v>-0.107865</v>
      </c>
      <c r="Q5573">
        <v>0.38243100000000002</v>
      </c>
      <c r="R5573" t="s">
        <v>5</v>
      </c>
      <c r="S5573">
        <v>-1.125</v>
      </c>
      <c r="T5573">
        <v>0.125</v>
      </c>
      <c r="U5573">
        <v>-8.4490010000000009</v>
      </c>
      <c r="V5573" t="s">
        <v>6</v>
      </c>
      <c r="W5573">
        <v>230624</v>
      </c>
      <c r="X5573">
        <v>94953</v>
      </c>
      <c r="Y5573">
        <v>51.44126129</v>
      </c>
      <c r="Z5573" t="s">
        <v>11</v>
      </c>
      <c r="AA5573">
        <v>0.26755667</v>
      </c>
      <c r="AB5573" t="s">
        <v>12</v>
      </c>
      <c r="AC5573">
        <v>-2.2999999999999998</v>
      </c>
      <c r="AD5573">
        <v>2</v>
      </c>
      <c r="AE5573">
        <v>15</v>
      </c>
      <c r="AF5573">
        <v>0.46</v>
      </c>
      <c r="AG5573">
        <v>146.82</v>
      </c>
      <c r="AH5573" t="s">
        <v>13</v>
      </c>
      <c r="AI5573" t="s">
        <v>9</v>
      </c>
      <c r="AJ5573">
        <v>0</v>
      </c>
      <c r="AK5573" t="s">
        <v>10</v>
      </c>
      <c r="AL5573">
        <v>5370</v>
      </c>
      <c r="AM5573">
        <v>5425</v>
      </c>
    </row>
    <row r="5574" spans="1:39" x14ac:dyDescent="0.25">
      <c r="A5574" t="s">
        <v>0</v>
      </c>
      <c r="B5574" t="s">
        <v>1</v>
      </c>
      <c r="C5574">
        <v>891036</v>
      </c>
      <c r="D5574">
        <v>0</v>
      </c>
      <c r="E5574" t="s">
        <v>2</v>
      </c>
      <c r="F5574">
        <v>130</v>
      </c>
      <c r="G5574">
        <v>88</v>
      </c>
      <c r="H5574">
        <v>45</v>
      </c>
      <c r="I5574" t="s">
        <v>3</v>
      </c>
      <c r="J5574">
        <v>288</v>
      </c>
      <c r="K5574">
        <v>-6</v>
      </c>
      <c r="L5574">
        <v>-7</v>
      </c>
      <c r="M5574">
        <v>1101</v>
      </c>
      <c r="N5574" t="s">
        <v>4</v>
      </c>
      <c r="O5574">
        <v>8.8252999999999998E-2</v>
      </c>
      <c r="P5574">
        <v>-0.12747700000000001</v>
      </c>
      <c r="Q5574">
        <v>0.205925</v>
      </c>
      <c r="R5574" t="s">
        <v>5</v>
      </c>
      <c r="S5574">
        <v>0.125</v>
      </c>
      <c r="T5574">
        <v>0.3125</v>
      </c>
      <c r="U5574">
        <v>-8.8865010000000009</v>
      </c>
      <c r="V5574" t="s">
        <v>6</v>
      </c>
      <c r="W5574">
        <v>230624</v>
      </c>
      <c r="X5574">
        <v>94954</v>
      </c>
      <c r="Y5574">
        <v>51.44126129</v>
      </c>
      <c r="Z5574" t="s">
        <v>11</v>
      </c>
      <c r="AA5574">
        <v>0.26755831000000002</v>
      </c>
      <c r="AB5574" t="s">
        <v>12</v>
      </c>
      <c r="AC5574">
        <v>-2.2999999999999998</v>
      </c>
      <c r="AD5574">
        <v>2</v>
      </c>
      <c r="AE5574">
        <v>15</v>
      </c>
      <c r="AF5574">
        <v>0.46</v>
      </c>
      <c r="AG5574">
        <v>146.82</v>
      </c>
      <c r="AH5574" t="s">
        <v>13</v>
      </c>
      <c r="AI5574" t="s">
        <v>9</v>
      </c>
      <c r="AJ5574">
        <v>0</v>
      </c>
      <c r="AK5574" t="s">
        <v>10</v>
      </c>
      <c r="AL5574">
        <v>5369</v>
      </c>
      <c r="AM5574">
        <v>5425</v>
      </c>
    </row>
    <row r="5575" spans="1:39" x14ac:dyDescent="0.25">
      <c r="A5575" t="s">
        <v>0</v>
      </c>
      <c r="B5575" t="s">
        <v>1</v>
      </c>
      <c r="C5575">
        <v>891594</v>
      </c>
      <c r="D5575">
        <v>0</v>
      </c>
      <c r="E5575" t="s">
        <v>2</v>
      </c>
      <c r="F5575">
        <v>130</v>
      </c>
      <c r="G5575">
        <v>88</v>
      </c>
      <c r="H5575">
        <v>45</v>
      </c>
      <c r="I5575" t="s">
        <v>3</v>
      </c>
      <c r="J5575">
        <v>295</v>
      </c>
      <c r="K5575">
        <v>-6</v>
      </c>
      <c r="L5575">
        <v>-7</v>
      </c>
      <c r="M5575">
        <v>1101</v>
      </c>
      <c r="N5575" t="s">
        <v>4</v>
      </c>
      <c r="O5575">
        <v>6.8641999999999995E-2</v>
      </c>
      <c r="P5575">
        <v>-0.16670099999999999</v>
      </c>
      <c r="Q5575">
        <v>0.147089</v>
      </c>
      <c r="R5575" t="s">
        <v>5</v>
      </c>
      <c r="S5575">
        <v>-0.6875</v>
      </c>
      <c r="T5575">
        <v>-0.875</v>
      </c>
      <c r="U5575">
        <v>-10.261501000000001</v>
      </c>
      <c r="V5575" t="s">
        <v>6</v>
      </c>
      <c r="W5575">
        <v>230624</v>
      </c>
      <c r="X5575">
        <v>94954</v>
      </c>
      <c r="Y5575">
        <v>51.44126129</v>
      </c>
      <c r="Z5575" t="s">
        <v>11</v>
      </c>
      <c r="AA5575">
        <v>0.26755831000000002</v>
      </c>
      <c r="AB5575" t="s">
        <v>12</v>
      </c>
      <c r="AC5575">
        <v>-2.2999999999999998</v>
      </c>
      <c r="AD5575">
        <v>2</v>
      </c>
      <c r="AE5575">
        <v>15</v>
      </c>
      <c r="AF5575">
        <v>0.41</v>
      </c>
      <c r="AG5575">
        <v>146.82</v>
      </c>
      <c r="AH5575" t="s">
        <v>13</v>
      </c>
      <c r="AI5575" t="s">
        <v>9</v>
      </c>
      <c r="AJ5575">
        <v>0</v>
      </c>
      <c r="AK5575" t="s">
        <v>10</v>
      </c>
      <c r="AL5575">
        <v>5367</v>
      </c>
      <c r="AM5575">
        <v>5425</v>
      </c>
    </row>
    <row r="5576" spans="1:39" x14ac:dyDescent="0.25">
      <c r="A5576" t="s">
        <v>0</v>
      </c>
      <c r="B5576" t="s">
        <v>1</v>
      </c>
      <c r="C5576">
        <v>892151</v>
      </c>
      <c r="D5576">
        <v>0</v>
      </c>
      <c r="E5576" t="s">
        <v>2</v>
      </c>
      <c r="F5576">
        <v>93</v>
      </c>
      <c r="G5576">
        <v>88</v>
      </c>
      <c r="H5576">
        <v>45</v>
      </c>
      <c r="I5576" t="s">
        <v>3</v>
      </c>
      <c r="J5576">
        <v>301</v>
      </c>
      <c r="K5576">
        <v>-6</v>
      </c>
      <c r="L5576">
        <v>-7</v>
      </c>
      <c r="M5576">
        <v>1101</v>
      </c>
      <c r="N5576" t="s">
        <v>4</v>
      </c>
      <c r="O5576">
        <v>6.8641999999999995E-2</v>
      </c>
      <c r="P5576">
        <v>0.15689500000000001</v>
      </c>
      <c r="Q5576">
        <v>-2.9418E-2</v>
      </c>
      <c r="R5576" t="s">
        <v>5</v>
      </c>
      <c r="S5576">
        <v>0.375</v>
      </c>
      <c r="T5576">
        <v>-0.125</v>
      </c>
      <c r="U5576">
        <v>-3.574001</v>
      </c>
      <c r="V5576" t="s">
        <v>6</v>
      </c>
      <c r="W5576">
        <v>230624</v>
      </c>
      <c r="X5576">
        <v>94955</v>
      </c>
      <c r="Y5576">
        <v>51.441249849999998</v>
      </c>
      <c r="Z5576" t="s">
        <v>11</v>
      </c>
      <c r="AA5576">
        <v>0.26756163999999999</v>
      </c>
      <c r="AB5576" t="s">
        <v>12</v>
      </c>
      <c r="AC5576">
        <v>-2.2999999999999998</v>
      </c>
      <c r="AD5576">
        <v>2</v>
      </c>
      <c r="AE5576">
        <v>16</v>
      </c>
      <c r="AF5576">
        <v>0.56000000000000005</v>
      </c>
      <c r="AG5576">
        <v>146.82</v>
      </c>
      <c r="AH5576" t="s">
        <v>13</v>
      </c>
      <c r="AI5576" t="s">
        <v>9</v>
      </c>
      <c r="AJ5576">
        <v>0</v>
      </c>
      <c r="AK5576" t="s">
        <v>10</v>
      </c>
      <c r="AL5576">
        <v>5362</v>
      </c>
      <c r="AM5576">
        <v>5421</v>
      </c>
    </row>
    <row r="5577" spans="1:39" x14ac:dyDescent="0.25">
      <c r="A5577" t="s">
        <v>0</v>
      </c>
      <c r="B5577" t="s">
        <v>1</v>
      </c>
      <c r="C5577">
        <v>892709</v>
      </c>
      <c r="D5577">
        <v>0</v>
      </c>
      <c r="E5577" t="s">
        <v>2</v>
      </c>
      <c r="F5577">
        <v>118</v>
      </c>
      <c r="G5577">
        <v>88</v>
      </c>
      <c r="H5577">
        <v>45</v>
      </c>
      <c r="I5577" t="s">
        <v>3</v>
      </c>
      <c r="J5577">
        <v>301</v>
      </c>
      <c r="K5577">
        <v>-6</v>
      </c>
      <c r="L5577">
        <v>-7</v>
      </c>
      <c r="M5577">
        <v>1101</v>
      </c>
      <c r="N5577" t="s">
        <v>4</v>
      </c>
      <c r="O5577">
        <v>1.9612000000000001E-2</v>
      </c>
      <c r="P5577">
        <v>6.8641999999999995E-2</v>
      </c>
      <c r="Q5577">
        <v>-7.8447000000000003E-2</v>
      </c>
      <c r="R5577" t="s">
        <v>5</v>
      </c>
      <c r="S5577">
        <v>-0.375</v>
      </c>
      <c r="T5577">
        <v>-2.1875</v>
      </c>
      <c r="U5577">
        <v>1.7008220000000001</v>
      </c>
      <c r="V5577" t="s">
        <v>6</v>
      </c>
      <c r="W5577">
        <v>230624</v>
      </c>
      <c r="X5577">
        <v>94955</v>
      </c>
      <c r="Y5577">
        <v>51.441249849999998</v>
      </c>
      <c r="Z5577" t="s">
        <v>11</v>
      </c>
      <c r="AA5577">
        <v>0.26756163999999999</v>
      </c>
      <c r="AB5577" t="s">
        <v>12</v>
      </c>
      <c r="AC5577">
        <v>-2.2999999999999998</v>
      </c>
      <c r="AD5577">
        <v>2</v>
      </c>
      <c r="AE5577">
        <v>16</v>
      </c>
      <c r="AF5577">
        <v>0.56000000000000005</v>
      </c>
      <c r="AG5577">
        <v>146.82</v>
      </c>
      <c r="AH5577" t="s">
        <v>13</v>
      </c>
      <c r="AI5577" t="s">
        <v>9</v>
      </c>
      <c r="AJ5577">
        <v>0</v>
      </c>
      <c r="AK5577" t="s">
        <v>10</v>
      </c>
      <c r="AL5577">
        <v>5358</v>
      </c>
      <c r="AM5577">
        <v>5413</v>
      </c>
    </row>
    <row r="5578" spans="1:39" x14ac:dyDescent="0.25">
      <c r="A5578" t="s">
        <v>0</v>
      </c>
      <c r="B5578" t="s">
        <v>1</v>
      </c>
      <c r="C5578">
        <v>893266</v>
      </c>
      <c r="D5578">
        <v>0</v>
      </c>
      <c r="E5578" t="s">
        <v>2</v>
      </c>
      <c r="F5578">
        <v>103</v>
      </c>
      <c r="G5578">
        <v>88</v>
      </c>
      <c r="H5578">
        <v>45</v>
      </c>
      <c r="I5578" t="s">
        <v>3</v>
      </c>
      <c r="J5578">
        <v>303</v>
      </c>
      <c r="K5578">
        <v>-5</v>
      </c>
      <c r="L5578">
        <v>-7</v>
      </c>
      <c r="M5578">
        <v>1101</v>
      </c>
      <c r="N5578" t="s">
        <v>4</v>
      </c>
      <c r="O5578">
        <v>0.147089</v>
      </c>
      <c r="P5578">
        <v>-0.107865</v>
      </c>
      <c r="Q5578">
        <v>9.8060000000000005E-3</v>
      </c>
      <c r="R5578" t="s">
        <v>5</v>
      </c>
      <c r="S5578">
        <v>-2.375</v>
      </c>
      <c r="T5578">
        <v>-2.5625</v>
      </c>
      <c r="U5578">
        <v>-3.7864960000000001</v>
      </c>
      <c r="V5578" t="s">
        <v>6</v>
      </c>
      <c r="W5578">
        <v>230624</v>
      </c>
      <c r="X5578">
        <v>94956</v>
      </c>
      <c r="Y5578">
        <v>51.441249849999998</v>
      </c>
      <c r="Z5578" t="s">
        <v>11</v>
      </c>
      <c r="AA5578">
        <v>0.26756001000000001</v>
      </c>
      <c r="AB5578" t="s">
        <v>12</v>
      </c>
      <c r="AC5578">
        <v>-2.2999999999999998</v>
      </c>
      <c r="AD5578">
        <v>2</v>
      </c>
      <c r="AE5578">
        <v>15</v>
      </c>
      <c r="AF5578">
        <v>0.55000000000000004</v>
      </c>
      <c r="AG5578">
        <v>146.82</v>
      </c>
      <c r="AH5578" t="s">
        <v>13</v>
      </c>
      <c r="AI5578" t="s">
        <v>9</v>
      </c>
      <c r="AJ5578">
        <v>0</v>
      </c>
      <c r="AK5578" t="s">
        <v>10</v>
      </c>
      <c r="AL5578">
        <v>5363</v>
      </c>
      <c r="AM5578">
        <v>5423</v>
      </c>
    </row>
    <row r="5579" spans="1:39" x14ac:dyDescent="0.25">
      <c r="A5579" t="s">
        <v>0</v>
      </c>
      <c r="B5579" t="s">
        <v>1</v>
      </c>
      <c r="C5579">
        <v>893824</v>
      </c>
      <c r="D5579">
        <v>0</v>
      </c>
      <c r="E5579" t="s">
        <v>2</v>
      </c>
      <c r="F5579">
        <v>93</v>
      </c>
      <c r="G5579">
        <v>88</v>
      </c>
      <c r="H5579">
        <v>45</v>
      </c>
      <c r="I5579" t="s">
        <v>3</v>
      </c>
      <c r="J5579">
        <v>305</v>
      </c>
      <c r="K5579">
        <v>-5</v>
      </c>
      <c r="L5579">
        <v>-6</v>
      </c>
      <c r="M5579">
        <v>1101</v>
      </c>
      <c r="N5579" t="s">
        <v>4</v>
      </c>
      <c r="O5579">
        <v>-3.9224000000000002E-2</v>
      </c>
      <c r="P5579">
        <v>4.9029999999999997E-2</v>
      </c>
      <c r="Q5579">
        <v>-6.8641999999999995E-2</v>
      </c>
      <c r="R5579" t="s">
        <v>5</v>
      </c>
      <c r="S5579">
        <v>0.4375</v>
      </c>
      <c r="T5579">
        <v>-1</v>
      </c>
      <c r="U5579">
        <v>0.29136899999999999</v>
      </c>
      <c r="V5579" t="s">
        <v>6</v>
      </c>
      <c r="W5579">
        <v>230624</v>
      </c>
      <c r="X5579">
        <v>94956</v>
      </c>
      <c r="Y5579">
        <v>51.441249849999998</v>
      </c>
      <c r="Z5579" t="s">
        <v>11</v>
      </c>
      <c r="AA5579">
        <v>0.26756001000000001</v>
      </c>
      <c r="AB5579" t="s">
        <v>12</v>
      </c>
      <c r="AC5579">
        <v>-2.2999999999999998</v>
      </c>
      <c r="AD5579">
        <v>2</v>
      </c>
      <c r="AE5579">
        <v>15</v>
      </c>
      <c r="AF5579">
        <v>0.55000000000000004</v>
      </c>
      <c r="AG5579">
        <v>146.82</v>
      </c>
      <c r="AH5579" t="s">
        <v>13</v>
      </c>
      <c r="AI5579" t="s">
        <v>9</v>
      </c>
      <c r="AJ5579">
        <v>0</v>
      </c>
      <c r="AK5579" t="s">
        <v>10</v>
      </c>
      <c r="AL5579">
        <v>5358</v>
      </c>
      <c r="AM5579">
        <v>5417</v>
      </c>
    </row>
    <row r="5580" spans="1:39" x14ac:dyDescent="0.25">
      <c r="A5580" t="s">
        <v>0</v>
      </c>
      <c r="B5580" t="s">
        <v>1</v>
      </c>
      <c r="C5580">
        <v>894382</v>
      </c>
      <c r="D5580">
        <v>0</v>
      </c>
      <c r="E5580" t="s">
        <v>2</v>
      </c>
      <c r="F5580">
        <v>93</v>
      </c>
      <c r="G5580">
        <v>88</v>
      </c>
      <c r="H5580">
        <v>45</v>
      </c>
      <c r="I5580" t="s">
        <v>3</v>
      </c>
      <c r="J5580">
        <v>305</v>
      </c>
      <c r="K5580">
        <v>-6</v>
      </c>
      <c r="L5580">
        <v>-7</v>
      </c>
      <c r="M5580">
        <v>1101</v>
      </c>
      <c r="N5580" t="s">
        <v>4</v>
      </c>
      <c r="O5580">
        <v>-2.9418E-2</v>
      </c>
      <c r="P5580">
        <v>-2.9418E-2</v>
      </c>
      <c r="Q5580">
        <v>0.12747700000000001</v>
      </c>
      <c r="R5580" t="s">
        <v>5</v>
      </c>
      <c r="S5580">
        <v>3.4375</v>
      </c>
      <c r="T5580">
        <v>6.25E-2</v>
      </c>
      <c r="U5580">
        <v>3.9168400000000001</v>
      </c>
      <c r="V5580" t="s">
        <v>6</v>
      </c>
      <c r="W5580">
        <v>230624</v>
      </c>
      <c r="X5580">
        <v>94957</v>
      </c>
      <c r="Y5580">
        <v>51.441249849999998</v>
      </c>
      <c r="Z5580" t="s">
        <v>11</v>
      </c>
      <c r="AA5580">
        <v>0.26756163999999999</v>
      </c>
      <c r="AB5580" t="s">
        <v>12</v>
      </c>
      <c r="AC5580">
        <v>-2.2999999999999998</v>
      </c>
      <c r="AD5580">
        <v>2</v>
      </c>
      <c r="AE5580">
        <v>16</v>
      </c>
      <c r="AF5580">
        <v>0.94</v>
      </c>
      <c r="AG5580">
        <v>162.97</v>
      </c>
      <c r="AH5580" t="s">
        <v>13</v>
      </c>
      <c r="AI5580" t="s">
        <v>9</v>
      </c>
      <c r="AJ5580">
        <v>0</v>
      </c>
      <c r="AK5580" t="s">
        <v>10</v>
      </c>
      <c r="AL5580">
        <v>5369</v>
      </c>
      <c r="AM5580">
        <v>5421</v>
      </c>
    </row>
    <row r="5581" spans="1:39" x14ac:dyDescent="0.25">
      <c r="A5581" t="s">
        <v>0</v>
      </c>
      <c r="B5581" t="s">
        <v>1</v>
      </c>
      <c r="C5581">
        <v>894939</v>
      </c>
      <c r="D5581">
        <v>0</v>
      </c>
      <c r="E5581" t="s">
        <v>2</v>
      </c>
      <c r="F5581">
        <v>84</v>
      </c>
      <c r="G5581">
        <v>88</v>
      </c>
      <c r="H5581">
        <v>45</v>
      </c>
      <c r="I5581" t="s">
        <v>3</v>
      </c>
      <c r="J5581">
        <v>303</v>
      </c>
      <c r="K5581">
        <v>-6</v>
      </c>
      <c r="L5581">
        <v>-7</v>
      </c>
      <c r="M5581">
        <v>1101</v>
      </c>
      <c r="N5581" t="s">
        <v>4</v>
      </c>
      <c r="O5581">
        <v>-9.8060000000000005E-3</v>
      </c>
      <c r="P5581">
        <v>4.9029999999999997E-2</v>
      </c>
      <c r="Q5581">
        <v>0.12747700000000001</v>
      </c>
      <c r="R5581" t="s">
        <v>5</v>
      </c>
      <c r="S5581">
        <v>-1.375</v>
      </c>
      <c r="T5581">
        <v>0.3125</v>
      </c>
      <c r="U5581">
        <v>6.5677190000000003</v>
      </c>
      <c r="V5581" t="s">
        <v>6</v>
      </c>
      <c r="W5581">
        <v>230624</v>
      </c>
      <c r="X5581">
        <v>94957</v>
      </c>
      <c r="Y5581">
        <v>51.441249849999998</v>
      </c>
      <c r="Z5581" t="s">
        <v>11</v>
      </c>
      <c r="AA5581">
        <v>0.26756163999999999</v>
      </c>
      <c r="AB5581" t="s">
        <v>12</v>
      </c>
      <c r="AC5581">
        <v>-2.2999999999999998</v>
      </c>
      <c r="AD5581">
        <v>2</v>
      </c>
      <c r="AE5581">
        <v>16</v>
      </c>
      <c r="AF5581">
        <v>0.94</v>
      </c>
      <c r="AG5581">
        <v>162.97</v>
      </c>
      <c r="AH5581" t="s">
        <v>13</v>
      </c>
      <c r="AI5581" t="s">
        <v>9</v>
      </c>
      <c r="AJ5581">
        <v>0</v>
      </c>
      <c r="AK5581" t="s">
        <v>10</v>
      </c>
      <c r="AL5581">
        <v>5359</v>
      </c>
      <c r="AM5581">
        <v>5416</v>
      </c>
    </row>
    <row r="5582" spans="1:39" x14ac:dyDescent="0.25">
      <c r="A5582" t="s">
        <v>0</v>
      </c>
      <c r="B5582" t="s">
        <v>1</v>
      </c>
      <c r="C5582">
        <v>895497</v>
      </c>
      <c r="D5582">
        <v>0</v>
      </c>
      <c r="E5582" t="s">
        <v>2</v>
      </c>
      <c r="F5582">
        <v>86</v>
      </c>
      <c r="G5582">
        <v>88</v>
      </c>
      <c r="H5582">
        <v>45</v>
      </c>
      <c r="I5582" t="s">
        <v>3</v>
      </c>
      <c r="J5582">
        <v>299</v>
      </c>
      <c r="K5582">
        <v>-5</v>
      </c>
      <c r="L5582">
        <v>-6</v>
      </c>
      <c r="M5582">
        <v>1101</v>
      </c>
      <c r="N5582" t="s">
        <v>4</v>
      </c>
      <c r="O5582">
        <v>9.8058999999999993E-2</v>
      </c>
      <c r="P5582">
        <v>-6.8641999999999995E-2</v>
      </c>
      <c r="Q5582">
        <v>2.9418E-2</v>
      </c>
      <c r="R5582" t="s">
        <v>5</v>
      </c>
      <c r="S5582">
        <v>-1.8125</v>
      </c>
      <c r="T5582">
        <v>-0.5</v>
      </c>
      <c r="U5582">
        <v>8.6302190000000003</v>
      </c>
      <c r="V5582" t="s">
        <v>6</v>
      </c>
      <c r="W5582">
        <v>230624</v>
      </c>
      <c r="X5582">
        <v>94958</v>
      </c>
      <c r="Y5582">
        <v>51.441249849999998</v>
      </c>
      <c r="Z5582" t="s">
        <v>11</v>
      </c>
      <c r="AA5582">
        <v>0.26756333999999998</v>
      </c>
      <c r="AB5582" t="s">
        <v>12</v>
      </c>
      <c r="AC5582">
        <v>-2.2999999999999998</v>
      </c>
      <c r="AD5582">
        <v>2</v>
      </c>
      <c r="AE5582">
        <v>16</v>
      </c>
      <c r="AF5582">
        <v>0.88</v>
      </c>
      <c r="AG5582">
        <v>161.85</v>
      </c>
      <c r="AH5582" t="s">
        <v>13</v>
      </c>
      <c r="AI5582" t="s">
        <v>9</v>
      </c>
      <c r="AJ5582">
        <v>0</v>
      </c>
      <c r="AK5582" t="s">
        <v>10</v>
      </c>
      <c r="AL5582">
        <v>5362</v>
      </c>
      <c r="AM5582">
        <v>5423</v>
      </c>
    </row>
    <row r="5583" spans="1:39" x14ac:dyDescent="0.25">
      <c r="A5583" t="s">
        <v>0</v>
      </c>
      <c r="B5583" t="s">
        <v>1</v>
      </c>
      <c r="C5583">
        <v>896054</v>
      </c>
      <c r="D5583">
        <v>0</v>
      </c>
      <c r="E5583" t="s">
        <v>2</v>
      </c>
      <c r="F5583">
        <v>93</v>
      </c>
      <c r="G5583">
        <v>88</v>
      </c>
      <c r="H5583">
        <v>45</v>
      </c>
      <c r="I5583" t="s">
        <v>3</v>
      </c>
      <c r="J5583">
        <v>294</v>
      </c>
      <c r="K5583">
        <v>-5</v>
      </c>
      <c r="L5583">
        <v>-7</v>
      </c>
      <c r="M5583">
        <v>1101</v>
      </c>
      <c r="N5583" t="s">
        <v>4</v>
      </c>
      <c r="O5583">
        <v>0.25495400000000001</v>
      </c>
      <c r="P5583">
        <v>7.8447000000000003E-2</v>
      </c>
      <c r="Q5583">
        <v>-0.117671</v>
      </c>
      <c r="R5583" t="s">
        <v>5</v>
      </c>
      <c r="S5583">
        <v>6.125</v>
      </c>
      <c r="T5583">
        <v>-0.3125</v>
      </c>
      <c r="U5583">
        <v>10.692719</v>
      </c>
      <c r="V5583" t="s">
        <v>6</v>
      </c>
      <c r="W5583">
        <v>230624</v>
      </c>
      <c r="X5583">
        <v>94959</v>
      </c>
      <c r="Y5583">
        <v>51.441242219999999</v>
      </c>
      <c r="Z5583" t="s">
        <v>11</v>
      </c>
      <c r="AA5583">
        <v>0.26756333999999998</v>
      </c>
      <c r="AB5583" t="s">
        <v>12</v>
      </c>
      <c r="AC5583">
        <v>-2.2999999999999998</v>
      </c>
      <c r="AD5583">
        <v>2</v>
      </c>
      <c r="AE5583">
        <v>15</v>
      </c>
      <c r="AF5583">
        <v>0.88</v>
      </c>
      <c r="AG5583">
        <v>161.85</v>
      </c>
      <c r="AH5583" t="s">
        <v>13</v>
      </c>
      <c r="AI5583" t="s">
        <v>9</v>
      </c>
      <c r="AJ5583">
        <v>0</v>
      </c>
      <c r="AK5583" t="s">
        <v>10</v>
      </c>
      <c r="AL5583">
        <v>5356</v>
      </c>
      <c r="AM5583">
        <v>5416</v>
      </c>
    </row>
    <row r="5584" spans="1:39" x14ac:dyDescent="0.25">
      <c r="A5584" t="s">
        <v>0</v>
      </c>
      <c r="B5584" t="s">
        <v>1</v>
      </c>
      <c r="C5584">
        <v>896612</v>
      </c>
      <c r="D5584">
        <v>0</v>
      </c>
      <c r="E5584" t="s">
        <v>2</v>
      </c>
      <c r="F5584">
        <v>116</v>
      </c>
      <c r="G5584">
        <v>88</v>
      </c>
      <c r="H5584">
        <v>45</v>
      </c>
      <c r="I5584" t="s">
        <v>3</v>
      </c>
      <c r="J5584">
        <v>290</v>
      </c>
      <c r="K5584">
        <v>-5</v>
      </c>
      <c r="L5584">
        <v>-9</v>
      </c>
      <c r="M5584">
        <v>1101</v>
      </c>
      <c r="N5584" t="s">
        <v>4</v>
      </c>
      <c r="O5584">
        <v>7.8447000000000003E-2</v>
      </c>
      <c r="P5584">
        <v>0.19611899999999999</v>
      </c>
      <c r="Q5584">
        <v>-0.37262499999999998</v>
      </c>
      <c r="R5584" t="s">
        <v>5</v>
      </c>
      <c r="S5584">
        <v>-4.4375</v>
      </c>
      <c r="T5584">
        <v>-1.125</v>
      </c>
      <c r="U5584">
        <v>6.0052190000000003</v>
      </c>
      <c r="V5584" t="s">
        <v>6</v>
      </c>
      <c r="W5584">
        <v>230624</v>
      </c>
      <c r="X5584">
        <v>94959</v>
      </c>
      <c r="Y5584">
        <v>51.441242219999999</v>
      </c>
      <c r="Z5584" t="s">
        <v>11</v>
      </c>
      <c r="AA5584">
        <v>0.26756333999999998</v>
      </c>
      <c r="AB5584" t="s">
        <v>12</v>
      </c>
      <c r="AC5584">
        <v>-2.2999999999999998</v>
      </c>
      <c r="AD5584">
        <v>2</v>
      </c>
      <c r="AE5584">
        <v>15</v>
      </c>
      <c r="AF5584">
        <v>0.64</v>
      </c>
      <c r="AG5584">
        <v>171.65</v>
      </c>
      <c r="AH5584" t="s">
        <v>13</v>
      </c>
      <c r="AI5584" t="s">
        <v>9</v>
      </c>
      <c r="AJ5584">
        <v>0</v>
      </c>
      <c r="AK5584" t="s">
        <v>10</v>
      </c>
      <c r="AL5584">
        <v>5362</v>
      </c>
      <c r="AM5584">
        <v>5416</v>
      </c>
    </row>
    <row r="5585" spans="1:39" x14ac:dyDescent="0.25">
      <c r="A5585" t="s">
        <v>0</v>
      </c>
      <c r="B5585" t="s">
        <v>1</v>
      </c>
      <c r="C5585">
        <v>897170</v>
      </c>
      <c r="D5585">
        <v>0</v>
      </c>
      <c r="E5585" t="s">
        <v>2</v>
      </c>
      <c r="F5585">
        <v>109</v>
      </c>
      <c r="G5585">
        <v>88</v>
      </c>
      <c r="H5585">
        <v>45</v>
      </c>
      <c r="I5585" t="s">
        <v>3</v>
      </c>
      <c r="J5585">
        <v>290</v>
      </c>
      <c r="K5585">
        <v>-5</v>
      </c>
      <c r="L5585">
        <v>-8</v>
      </c>
      <c r="M5585">
        <v>1101</v>
      </c>
      <c r="N5585" t="s">
        <v>4</v>
      </c>
      <c r="O5585">
        <v>0</v>
      </c>
      <c r="P5585">
        <v>1.9612000000000001E-2</v>
      </c>
      <c r="Q5585">
        <v>-0.21573000000000001</v>
      </c>
      <c r="R5585" t="s">
        <v>5</v>
      </c>
      <c r="S5585">
        <v>-1.4375</v>
      </c>
      <c r="T5585">
        <v>-1.625</v>
      </c>
      <c r="U5585">
        <v>-4.4242150000000002</v>
      </c>
      <c r="V5585" t="s">
        <v>6</v>
      </c>
      <c r="W5585">
        <v>230624</v>
      </c>
      <c r="X5585">
        <v>95000</v>
      </c>
      <c r="Y5585">
        <v>51.441242219999999</v>
      </c>
      <c r="Z5585" t="s">
        <v>11</v>
      </c>
      <c r="AA5585">
        <v>0.26756498000000001</v>
      </c>
      <c r="AB5585" t="s">
        <v>12</v>
      </c>
      <c r="AC5585">
        <v>-2.4</v>
      </c>
      <c r="AD5585">
        <v>2</v>
      </c>
      <c r="AE5585">
        <v>14</v>
      </c>
      <c r="AF5585">
        <v>0.68</v>
      </c>
      <c r="AG5585">
        <v>168.38</v>
      </c>
      <c r="AH5585" t="s">
        <v>13</v>
      </c>
      <c r="AI5585" t="s">
        <v>9</v>
      </c>
      <c r="AJ5585">
        <v>0</v>
      </c>
      <c r="AK5585" t="s">
        <v>10</v>
      </c>
      <c r="AL5585">
        <v>5360</v>
      </c>
      <c r="AM5585">
        <v>5425</v>
      </c>
    </row>
    <row r="5586" spans="1:39" x14ac:dyDescent="0.25">
      <c r="A5586" t="s">
        <v>0</v>
      </c>
      <c r="B5586" t="s">
        <v>1</v>
      </c>
      <c r="C5586">
        <v>897727</v>
      </c>
      <c r="D5586">
        <v>0</v>
      </c>
      <c r="E5586" t="s">
        <v>2</v>
      </c>
      <c r="F5586">
        <v>93</v>
      </c>
      <c r="G5586">
        <v>88</v>
      </c>
      <c r="H5586">
        <v>45</v>
      </c>
      <c r="I5586" t="s">
        <v>3</v>
      </c>
      <c r="J5586">
        <v>293</v>
      </c>
      <c r="K5586">
        <v>-5</v>
      </c>
      <c r="L5586">
        <v>-9</v>
      </c>
      <c r="M5586">
        <v>1101</v>
      </c>
      <c r="N5586" t="s">
        <v>4</v>
      </c>
      <c r="O5586">
        <v>-5.8835999999999999E-2</v>
      </c>
      <c r="P5586">
        <v>-6.8641999999999995E-2</v>
      </c>
      <c r="Q5586">
        <v>0</v>
      </c>
      <c r="R5586" t="s">
        <v>5</v>
      </c>
      <c r="S5586">
        <v>4.125</v>
      </c>
      <c r="T5586">
        <v>-0.375</v>
      </c>
      <c r="U5586">
        <v>1.436277</v>
      </c>
      <c r="V5586" t="s">
        <v>6</v>
      </c>
      <c r="W5586">
        <v>230624</v>
      </c>
      <c r="X5586">
        <v>95000</v>
      </c>
      <c r="Y5586">
        <v>51.441242219999999</v>
      </c>
      <c r="Z5586" t="s">
        <v>11</v>
      </c>
      <c r="AA5586">
        <v>0.26756498000000001</v>
      </c>
      <c r="AB5586" t="s">
        <v>12</v>
      </c>
      <c r="AC5586">
        <v>-2.4</v>
      </c>
      <c r="AD5586">
        <v>2</v>
      </c>
      <c r="AE5586">
        <v>14</v>
      </c>
      <c r="AF5586">
        <v>0.68</v>
      </c>
      <c r="AG5586">
        <v>168.38</v>
      </c>
      <c r="AH5586" t="s">
        <v>13</v>
      </c>
      <c r="AI5586" t="s">
        <v>9</v>
      </c>
      <c r="AJ5586">
        <v>0</v>
      </c>
      <c r="AK5586" t="s">
        <v>10</v>
      </c>
      <c r="AL5586">
        <v>5362</v>
      </c>
      <c r="AM5586">
        <v>5421</v>
      </c>
    </row>
    <row r="5587" spans="1:39" x14ac:dyDescent="0.25">
      <c r="A5587" t="s">
        <v>0</v>
      </c>
      <c r="B5587" t="s">
        <v>1</v>
      </c>
      <c r="C5587">
        <v>898285</v>
      </c>
      <c r="D5587">
        <v>0</v>
      </c>
      <c r="E5587" t="s">
        <v>2</v>
      </c>
      <c r="F5587">
        <v>92</v>
      </c>
      <c r="G5587">
        <v>88</v>
      </c>
      <c r="H5587">
        <v>45</v>
      </c>
      <c r="I5587" t="s">
        <v>3</v>
      </c>
      <c r="J5587">
        <v>292</v>
      </c>
      <c r="K5587">
        <v>-5</v>
      </c>
      <c r="L5587">
        <v>-10</v>
      </c>
      <c r="M5587">
        <v>1101</v>
      </c>
      <c r="N5587" t="s">
        <v>4</v>
      </c>
      <c r="O5587">
        <v>0.16670099999999999</v>
      </c>
      <c r="P5587">
        <v>3.9224000000000002E-2</v>
      </c>
      <c r="Q5587">
        <v>-1.9612000000000001E-2</v>
      </c>
      <c r="R5587" t="s">
        <v>5</v>
      </c>
      <c r="S5587">
        <v>-1.125</v>
      </c>
      <c r="T5587">
        <v>6.25E-2</v>
      </c>
      <c r="U5587">
        <v>3.0867650000000002</v>
      </c>
      <c r="V5587" t="s">
        <v>6</v>
      </c>
      <c r="W5587">
        <v>230624</v>
      </c>
      <c r="X5587">
        <v>95001</v>
      </c>
      <c r="Y5587">
        <v>51.441242219999999</v>
      </c>
      <c r="Z5587" t="s">
        <v>11</v>
      </c>
      <c r="AA5587">
        <v>0.26756668</v>
      </c>
      <c r="AB5587" t="s">
        <v>12</v>
      </c>
      <c r="AC5587">
        <v>-2.4</v>
      </c>
      <c r="AD5587">
        <v>2</v>
      </c>
      <c r="AE5587">
        <v>16</v>
      </c>
      <c r="AF5587">
        <v>0.73</v>
      </c>
      <c r="AG5587">
        <v>152.03</v>
      </c>
      <c r="AH5587" t="s">
        <v>13</v>
      </c>
      <c r="AI5587" t="s">
        <v>9</v>
      </c>
      <c r="AJ5587">
        <v>0</v>
      </c>
      <c r="AK5587" t="s">
        <v>10</v>
      </c>
      <c r="AL5587">
        <v>5369</v>
      </c>
      <c r="AM5587">
        <v>5426</v>
      </c>
    </row>
    <row r="5588" spans="1:39" x14ac:dyDescent="0.25">
      <c r="A5588" t="s">
        <v>0</v>
      </c>
      <c r="B5588" t="s">
        <v>1</v>
      </c>
      <c r="C5588">
        <v>898842</v>
      </c>
      <c r="D5588">
        <v>0</v>
      </c>
      <c r="E5588" t="s">
        <v>2</v>
      </c>
      <c r="F5588">
        <v>77</v>
      </c>
      <c r="G5588">
        <v>88</v>
      </c>
      <c r="H5588">
        <v>45</v>
      </c>
      <c r="I5588" t="s">
        <v>3</v>
      </c>
      <c r="J5588">
        <v>291</v>
      </c>
      <c r="K5588">
        <v>-5</v>
      </c>
      <c r="L5588">
        <v>-9</v>
      </c>
      <c r="M5588">
        <v>1101</v>
      </c>
      <c r="N5588" t="s">
        <v>4</v>
      </c>
      <c r="O5588">
        <v>-9.8058999999999993E-2</v>
      </c>
      <c r="P5588">
        <v>-0.107865</v>
      </c>
      <c r="Q5588">
        <v>-0.117671</v>
      </c>
      <c r="R5588" t="s">
        <v>5</v>
      </c>
      <c r="S5588">
        <v>-0.3125</v>
      </c>
      <c r="T5588">
        <v>0.9375</v>
      </c>
      <c r="U5588">
        <v>5.7459540000000002</v>
      </c>
      <c r="V5588" t="s">
        <v>6</v>
      </c>
      <c r="W5588">
        <v>230624</v>
      </c>
      <c r="X5588">
        <v>95001</v>
      </c>
      <c r="Y5588">
        <v>51.441242219999999</v>
      </c>
      <c r="Z5588" t="s">
        <v>11</v>
      </c>
      <c r="AA5588">
        <v>0.26756668</v>
      </c>
      <c r="AB5588" t="s">
        <v>12</v>
      </c>
      <c r="AC5588">
        <v>-2.4</v>
      </c>
      <c r="AD5588">
        <v>2</v>
      </c>
      <c r="AE5588">
        <v>16</v>
      </c>
      <c r="AF5588">
        <v>0.73</v>
      </c>
      <c r="AG5588">
        <v>152.03</v>
      </c>
      <c r="AH5588" t="s">
        <v>13</v>
      </c>
      <c r="AI5588" t="s">
        <v>9</v>
      </c>
      <c r="AJ5588">
        <v>0</v>
      </c>
      <c r="AK5588" t="s">
        <v>10</v>
      </c>
      <c r="AL5588">
        <v>5354</v>
      </c>
      <c r="AM5588">
        <v>5420</v>
      </c>
    </row>
    <row r="5589" spans="1:39" x14ac:dyDescent="0.25">
      <c r="A5589" t="s">
        <v>0</v>
      </c>
      <c r="B5589" t="s">
        <v>1</v>
      </c>
      <c r="C5589">
        <v>899400</v>
      </c>
      <c r="D5589">
        <v>0</v>
      </c>
      <c r="E5589" t="s">
        <v>2</v>
      </c>
      <c r="F5589">
        <v>89</v>
      </c>
      <c r="G5589">
        <v>88</v>
      </c>
      <c r="H5589">
        <v>45</v>
      </c>
      <c r="I5589" t="s">
        <v>3</v>
      </c>
      <c r="J5589">
        <v>284</v>
      </c>
      <c r="K5589">
        <v>-5</v>
      </c>
      <c r="L5589">
        <v>-9</v>
      </c>
      <c r="M5589">
        <v>1101</v>
      </c>
      <c r="N5589" t="s">
        <v>4</v>
      </c>
      <c r="O5589">
        <v>-0.31379000000000001</v>
      </c>
      <c r="P5589">
        <v>-8.8252999999999998E-2</v>
      </c>
      <c r="Q5589">
        <v>4.9029999999999997E-2</v>
      </c>
      <c r="R5589" t="s">
        <v>5</v>
      </c>
      <c r="S5589">
        <v>2.3125</v>
      </c>
      <c r="T5589">
        <v>3.25</v>
      </c>
      <c r="U5589">
        <v>18.970994999999998</v>
      </c>
      <c r="V5589" t="s">
        <v>6</v>
      </c>
      <c r="W5589">
        <v>230624</v>
      </c>
      <c r="X5589">
        <v>95002</v>
      </c>
      <c r="Y5589">
        <v>51.441234590000001</v>
      </c>
      <c r="Z5589" t="s">
        <v>11</v>
      </c>
      <c r="AA5589">
        <v>0.26756832000000003</v>
      </c>
      <c r="AB5589" t="s">
        <v>12</v>
      </c>
      <c r="AC5589">
        <v>-2.5</v>
      </c>
      <c r="AD5589">
        <v>2</v>
      </c>
      <c r="AE5589">
        <v>15</v>
      </c>
      <c r="AF5589">
        <v>0.8</v>
      </c>
      <c r="AG5589">
        <v>168.92</v>
      </c>
      <c r="AH5589" t="s">
        <v>13</v>
      </c>
      <c r="AI5589" t="s">
        <v>9</v>
      </c>
      <c r="AJ5589">
        <v>0</v>
      </c>
      <c r="AK5589" t="s">
        <v>10</v>
      </c>
      <c r="AL5589">
        <v>5359</v>
      </c>
      <c r="AM5589">
        <v>5417</v>
      </c>
    </row>
    <row r="5590" spans="1:39" x14ac:dyDescent="0.25">
      <c r="A5590" t="s">
        <v>0</v>
      </c>
      <c r="B5590" t="s">
        <v>1</v>
      </c>
      <c r="C5590">
        <v>899958</v>
      </c>
      <c r="D5590">
        <v>0</v>
      </c>
      <c r="E5590" t="s">
        <v>2</v>
      </c>
      <c r="F5590">
        <v>93</v>
      </c>
      <c r="G5590">
        <v>88</v>
      </c>
      <c r="H5590">
        <v>45</v>
      </c>
      <c r="I5590" t="s">
        <v>3</v>
      </c>
      <c r="J5590">
        <v>277</v>
      </c>
      <c r="K5590">
        <v>-5</v>
      </c>
      <c r="L5590">
        <v>-8</v>
      </c>
      <c r="M5590">
        <v>1101</v>
      </c>
      <c r="N5590" t="s">
        <v>4</v>
      </c>
      <c r="O5590">
        <v>7.8447000000000003E-2</v>
      </c>
      <c r="P5590">
        <v>-4.9029999999999997E-2</v>
      </c>
      <c r="Q5590">
        <v>-0.21573000000000001</v>
      </c>
      <c r="R5590" t="s">
        <v>5</v>
      </c>
      <c r="S5590">
        <v>-1.3125</v>
      </c>
      <c r="T5590">
        <v>0.1875</v>
      </c>
      <c r="U5590">
        <v>7.5334940000000001</v>
      </c>
      <c r="V5590" t="s">
        <v>6</v>
      </c>
      <c r="W5590">
        <v>230624</v>
      </c>
      <c r="X5590">
        <v>95002</v>
      </c>
      <c r="Y5590">
        <v>51.441234590000001</v>
      </c>
      <c r="Z5590" t="s">
        <v>11</v>
      </c>
      <c r="AA5590">
        <v>0.26756832000000003</v>
      </c>
      <c r="AB5590" t="s">
        <v>12</v>
      </c>
      <c r="AC5590">
        <v>-2.5</v>
      </c>
      <c r="AD5590">
        <v>2</v>
      </c>
      <c r="AE5590">
        <v>15</v>
      </c>
      <c r="AF5590">
        <v>0.8</v>
      </c>
      <c r="AG5590">
        <v>168.92</v>
      </c>
      <c r="AH5590" t="s">
        <v>13</v>
      </c>
      <c r="AI5590" t="s">
        <v>9</v>
      </c>
      <c r="AJ5590">
        <v>0</v>
      </c>
      <c r="AK5590" t="s">
        <v>10</v>
      </c>
      <c r="AL5590">
        <v>5351</v>
      </c>
      <c r="AM5590">
        <v>5414</v>
      </c>
    </row>
    <row r="5591" spans="1:39" x14ac:dyDescent="0.25">
      <c r="A5591" t="s">
        <v>0</v>
      </c>
      <c r="B5591" t="s">
        <v>1</v>
      </c>
      <c r="C5591">
        <v>900515</v>
      </c>
      <c r="D5591">
        <v>0</v>
      </c>
      <c r="E5591" t="s">
        <v>2</v>
      </c>
      <c r="F5591">
        <v>80</v>
      </c>
      <c r="G5591">
        <v>88</v>
      </c>
      <c r="H5591">
        <v>45</v>
      </c>
      <c r="I5591" t="s">
        <v>3</v>
      </c>
      <c r="J5591">
        <v>274</v>
      </c>
      <c r="K5591">
        <v>-5</v>
      </c>
      <c r="L5591">
        <v>-8</v>
      </c>
      <c r="M5591">
        <v>1101</v>
      </c>
      <c r="N5591" t="s">
        <v>4</v>
      </c>
      <c r="O5591">
        <v>7.8447000000000003E-2</v>
      </c>
      <c r="P5591">
        <v>8.8252999999999998E-2</v>
      </c>
      <c r="Q5591">
        <v>-0.21573000000000001</v>
      </c>
      <c r="R5591" t="s">
        <v>5</v>
      </c>
      <c r="S5591">
        <v>0.9375</v>
      </c>
      <c r="T5591">
        <v>-0.75</v>
      </c>
      <c r="U5591">
        <v>9.7209950000000003</v>
      </c>
      <c r="V5591" t="s">
        <v>6</v>
      </c>
      <c r="W5591">
        <v>230624</v>
      </c>
      <c r="X5591">
        <v>95003</v>
      </c>
      <c r="Y5591">
        <v>51.441234590000001</v>
      </c>
      <c r="Z5591" t="s">
        <v>11</v>
      </c>
      <c r="AA5591">
        <v>0.26756832000000003</v>
      </c>
      <c r="AB5591" t="s">
        <v>12</v>
      </c>
      <c r="AC5591">
        <v>-2.5</v>
      </c>
      <c r="AD5591">
        <v>2</v>
      </c>
      <c r="AE5591">
        <v>15</v>
      </c>
      <c r="AF5591">
        <v>0.85</v>
      </c>
      <c r="AG5591">
        <v>171.2</v>
      </c>
      <c r="AH5591" t="s">
        <v>13</v>
      </c>
      <c r="AI5591" t="s">
        <v>9</v>
      </c>
      <c r="AJ5591">
        <v>0</v>
      </c>
      <c r="AK5591" t="s">
        <v>10</v>
      </c>
      <c r="AL5591">
        <v>5368</v>
      </c>
      <c r="AM5591">
        <v>5425</v>
      </c>
    </row>
    <row r="5592" spans="1:39" x14ac:dyDescent="0.25">
      <c r="A5592" t="s">
        <v>0</v>
      </c>
      <c r="B5592" t="s">
        <v>1</v>
      </c>
      <c r="C5592">
        <v>901073</v>
      </c>
      <c r="D5592">
        <v>0</v>
      </c>
      <c r="E5592" t="s">
        <v>2</v>
      </c>
      <c r="F5592">
        <v>74</v>
      </c>
      <c r="G5592">
        <v>88</v>
      </c>
      <c r="H5592">
        <v>45</v>
      </c>
      <c r="I5592" t="s">
        <v>3</v>
      </c>
      <c r="J5592">
        <v>266</v>
      </c>
      <c r="K5592">
        <v>-5</v>
      </c>
      <c r="L5592">
        <v>-7</v>
      </c>
      <c r="M5592">
        <v>1101</v>
      </c>
      <c r="N5592" t="s">
        <v>4</v>
      </c>
      <c r="O5592">
        <v>-0.13728299999999999</v>
      </c>
      <c r="P5592">
        <v>-2.9418E-2</v>
      </c>
      <c r="Q5592">
        <v>8.8252999999999998E-2</v>
      </c>
      <c r="R5592" t="s">
        <v>5</v>
      </c>
      <c r="S5592">
        <v>0.4375</v>
      </c>
      <c r="T5592">
        <v>2.3125</v>
      </c>
      <c r="U5592">
        <v>20.220994999999998</v>
      </c>
      <c r="V5592" t="s">
        <v>6</v>
      </c>
      <c r="W5592">
        <v>230624</v>
      </c>
      <c r="X5592">
        <v>95004</v>
      </c>
      <c r="Y5592">
        <v>51.441226960000002</v>
      </c>
      <c r="Z5592" t="s">
        <v>11</v>
      </c>
      <c r="AA5592">
        <v>0.26757165999999999</v>
      </c>
      <c r="AB5592" t="s">
        <v>12</v>
      </c>
      <c r="AC5592">
        <v>-2.5</v>
      </c>
      <c r="AD5592">
        <v>2</v>
      </c>
      <c r="AE5592">
        <v>16</v>
      </c>
      <c r="AF5592">
        <v>0.85</v>
      </c>
      <c r="AG5592">
        <v>171.2</v>
      </c>
      <c r="AH5592" t="s">
        <v>13</v>
      </c>
      <c r="AI5592" t="s">
        <v>9</v>
      </c>
      <c r="AJ5592">
        <v>0</v>
      </c>
      <c r="AK5592" t="s">
        <v>10</v>
      </c>
      <c r="AL5592">
        <v>5367</v>
      </c>
      <c r="AM5592">
        <v>5424</v>
      </c>
    </row>
    <row r="5593" spans="1:39" x14ac:dyDescent="0.25">
      <c r="A5593" t="s">
        <v>0</v>
      </c>
      <c r="B5593" t="s">
        <v>1</v>
      </c>
      <c r="C5593">
        <v>901630</v>
      </c>
      <c r="D5593">
        <v>0</v>
      </c>
      <c r="E5593" t="s">
        <v>2</v>
      </c>
      <c r="F5593">
        <v>70</v>
      </c>
      <c r="G5593">
        <v>88</v>
      </c>
      <c r="H5593">
        <v>45</v>
      </c>
      <c r="I5593" t="s">
        <v>3</v>
      </c>
      <c r="J5593">
        <v>253</v>
      </c>
      <c r="K5593">
        <v>-5</v>
      </c>
      <c r="L5593">
        <v>-6</v>
      </c>
      <c r="M5593">
        <v>1101</v>
      </c>
      <c r="N5593" t="s">
        <v>4</v>
      </c>
      <c r="O5593">
        <v>-0.107865</v>
      </c>
      <c r="P5593">
        <v>-2.9418E-2</v>
      </c>
      <c r="Q5593">
        <v>0.28437200000000001</v>
      </c>
      <c r="R5593" t="s">
        <v>5</v>
      </c>
      <c r="S5593">
        <v>-0.375</v>
      </c>
      <c r="T5593">
        <v>3.125</v>
      </c>
      <c r="U5593">
        <v>25.845994999999998</v>
      </c>
      <c r="V5593" t="s">
        <v>6</v>
      </c>
      <c r="W5593">
        <v>230624</v>
      </c>
      <c r="X5593">
        <v>95004</v>
      </c>
      <c r="Y5593">
        <v>51.441226960000002</v>
      </c>
      <c r="Z5593" t="s">
        <v>11</v>
      </c>
      <c r="AA5593">
        <v>0.26757165999999999</v>
      </c>
      <c r="AB5593" t="s">
        <v>12</v>
      </c>
      <c r="AC5593">
        <v>-2.5</v>
      </c>
      <c r="AD5593">
        <v>2</v>
      </c>
      <c r="AE5593">
        <v>16</v>
      </c>
      <c r="AF5593">
        <v>0.89</v>
      </c>
      <c r="AG5593">
        <v>164.79</v>
      </c>
      <c r="AH5593" t="s">
        <v>13</v>
      </c>
      <c r="AI5593" t="s">
        <v>9</v>
      </c>
      <c r="AJ5593">
        <v>0</v>
      </c>
      <c r="AK5593" t="s">
        <v>10</v>
      </c>
      <c r="AL5593">
        <v>5369</v>
      </c>
      <c r="AM5593">
        <v>5429</v>
      </c>
    </row>
    <row r="5594" spans="1:39" x14ac:dyDescent="0.25">
      <c r="A5594" t="s">
        <v>0</v>
      </c>
      <c r="B5594" t="s">
        <v>1</v>
      </c>
      <c r="C5594">
        <v>902188</v>
      </c>
      <c r="D5594">
        <v>0</v>
      </c>
      <c r="E5594" t="s">
        <v>2</v>
      </c>
      <c r="F5594">
        <v>60</v>
      </c>
      <c r="G5594">
        <v>88</v>
      </c>
      <c r="H5594">
        <v>45</v>
      </c>
      <c r="I5594" t="s">
        <v>3</v>
      </c>
      <c r="J5594">
        <v>225</v>
      </c>
      <c r="K5594">
        <v>-5</v>
      </c>
      <c r="L5594">
        <v>-4</v>
      </c>
      <c r="M5594">
        <v>1101</v>
      </c>
      <c r="N5594" t="s">
        <v>4</v>
      </c>
      <c r="O5594">
        <v>7.8447000000000003E-2</v>
      </c>
      <c r="P5594">
        <v>-0.362819</v>
      </c>
      <c r="Q5594">
        <v>9.8060000000000005E-3</v>
      </c>
      <c r="R5594" t="s">
        <v>5</v>
      </c>
      <c r="S5594">
        <v>1.25</v>
      </c>
      <c r="T5594">
        <v>5.75</v>
      </c>
      <c r="U5594">
        <v>35.408493</v>
      </c>
      <c r="V5594" t="s">
        <v>6</v>
      </c>
      <c r="W5594">
        <v>230624</v>
      </c>
      <c r="X5594">
        <v>95005</v>
      </c>
      <c r="Y5594">
        <v>51.441219330000003</v>
      </c>
      <c r="Z5594" t="s">
        <v>11</v>
      </c>
      <c r="AA5594">
        <v>0.26757500000000001</v>
      </c>
      <c r="AB5594" t="s">
        <v>12</v>
      </c>
      <c r="AC5594">
        <v>-2.6</v>
      </c>
      <c r="AD5594">
        <v>2</v>
      </c>
      <c r="AE5594">
        <v>15</v>
      </c>
      <c r="AF5594">
        <v>0.81</v>
      </c>
      <c r="AG5594">
        <v>142.08000000000001</v>
      </c>
      <c r="AH5594" t="s">
        <v>13</v>
      </c>
      <c r="AI5594" t="s">
        <v>9</v>
      </c>
      <c r="AJ5594">
        <v>0</v>
      </c>
      <c r="AK5594" t="s">
        <v>10</v>
      </c>
      <c r="AL5594">
        <v>5362</v>
      </c>
      <c r="AM5594">
        <v>5417</v>
      </c>
    </row>
    <row r="5595" spans="1:39" x14ac:dyDescent="0.25">
      <c r="A5595" t="s">
        <v>0</v>
      </c>
      <c r="B5595" t="s">
        <v>1</v>
      </c>
      <c r="C5595">
        <v>902746</v>
      </c>
      <c r="D5595">
        <v>0</v>
      </c>
      <c r="E5595" t="s">
        <v>2</v>
      </c>
      <c r="F5595">
        <v>56</v>
      </c>
      <c r="G5595">
        <v>88</v>
      </c>
      <c r="H5595">
        <v>45</v>
      </c>
      <c r="I5595" t="s">
        <v>3</v>
      </c>
      <c r="J5595">
        <v>224</v>
      </c>
      <c r="K5595">
        <v>-6</v>
      </c>
      <c r="L5595">
        <v>-3</v>
      </c>
      <c r="M5595">
        <v>1101</v>
      </c>
      <c r="N5595" t="s">
        <v>4</v>
      </c>
      <c r="O5595">
        <v>0.21573000000000001</v>
      </c>
      <c r="P5595">
        <v>-0.205925</v>
      </c>
      <c r="Q5595">
        <v>0.18631300000000001</v>
      </c>
      <c r="R5595" t="s">
        <v>5</v>
      </c>
      <c r="S5595">
        <v>0.625</v>
      </c>
      <c r="T5595">
        <v>5.5625</v>
      </c>
      <c r="U5595">
        <v>40.345993</v>
      </c>
      <c r="V5595" t="s">
        <v>6</v>
      </c>
      <c r="W5595">
        <v>230624</v>
      </c>
      <c r="X5595">
        <v>95005</v>
      </c>
      <c r="Y5595">
        <v>51.441219330000003</v>
      </c>
      <c r="Z5595" t="s">
        <v>11</v>
      </c>
      <c r="AA5595">
        <v>0.26757500000000001</v>
      </c>
      <c r="AB5595" t="s">
        <v>12</v>
      </c>
      <c r="AC5595">
        <v>-2.6</v>
      </c>
      <c r="AD5595">
        <v>2</v>
      </c>
      <c r="AE5595">
        <v>15</v>
      </c>
      <c r="AF5595">
        <v>0.81</v>
      </c>
      <c r="AG5595">
        <v>142.08000000000001</v>
      </c>
      <c r="AH5595" t="s">
        <v>13</v>
      </c>
      <c r="AI5595" t="s">
        <v>9</v>
      </c>
      <c r="AJ5595">
        <v>0</v>
      </c>
      <c r="AK5595" t="s">
        <v>10</v>
      </c>
      <c r="AL5595">
        <v>5355</v>
      </c>
      <c r="AM5595">
        <v>5416</v>
      </c>
    </row>
    <row r="5596" spans="1:39" x14ac:dyDescent="0.25">
      <c r="A5596" t="s">
        <v>0</v>
      </c>
      <c r="B5596" t="s">
        <v>1</v>
      </c>
      <c r="C5596">
        <v>903303</v>
      </c>
      <c r="D5596">
        <v>0</v>
      </c>
      <c r="E5596" t="s">
        <v>2</v>
      </c>
      <c r="F5596">
        <v>56</v>
      </c>
      <c r="G5596">
        <v>88</v>
      </c>
      <c r="H5596">
        <v>45</v>
      </c>
      <c r="I5596" t="s">
        <v>3</v>
      </c>
      <c r="J5596">
        <v>205</v>
      </c>
      <c r="K5596">
        <v>-6</v>
      </c>
      <c r="L5596">
        <v>-2</v>
      </c>
      <c r="M5596">
        <v>1101</v>
      </c>
      <c r="N5596" t="s">
        <v>4</v>
      </c>
      <c r="O5596">
        <v>-0.451073</v>
      </c>
      <c r="P5596">
        <v>6.8641999999999995E-2</v>
      </c>
      <c r="Q5596">
        <v>-0.205925</v>
      </c>
      <c r="R5596" t="s">
        <v>5</v>
      </c>
      <c r="S5596">
        <v>-0.5</v>
      </c>
      <c r="T5596">
        <v>4.25</v>
      </c>
      <c r="U5596">
        <v>41.845993</v>
      </c>
      <c r="V5596" t="s">
        <v>6</v>
      </c>
      <c r="W5596">
        <v>230624</v>
      </c>
      <c r="X5596">
        <v>95006</v>
      </c>
      <c r="Y5596">
        <v>51.441219330000003</v>
      </c>
      <c r="Z5596" t="s">
        <v>11</v>
      </c>
      <c r="AA5596">
        <v>0.26757832999999998</v>
      </c>
      <c r="AB5596" t="s">
        <v>12</v>
      </c>
      <c r="AC5596">
        <v>-2.5</v>
      </c>
      <c r="AD5596">
        <v>2</v>
      </c>
      <c r="AE5596">
        <v>15</v>
      </c>
      <c r="AF5596">
        <v>0.92</v>
      </c>
      <c r="AG5596">
        <v>126.31</v>
      </c>
      <c r="AH5596" t="s">
        <v>13</v>
      </c>
      <c r="AI5596" t="s">
        <v>9</v>
      </c>
      <c r="AJ5596">
        <v>0</v>
      </c>
      <c r="AK5596" t="s">
        <v>10</v>
      </c>
      <c r="AL5596">
        <v>5369</v>
      </c>
      <c r="AM5596">
        <v>5427</v>
      </c>
    </row>
    <row r="5597" spans="1:39" x14ac:dyDescent="0.25">
      <c r="A5597" t="s">
        <v>0</v>
      </c>
      <c r="B5597" t="s">
        <v>1</v>
      </c>
      <c r="C5597">
        <v>903861</v>
      </c>
      <c r="D5597">
        <v>0</v>
      </c>
      <c r="E5597" t="s">
        <v>2</v>
      </c>
      <c r="F5597">
        <v>56</v>
      </c>
      <c r="G5597">
        <v>105</v>
      </c>
      <c r="H5597">
        <v>45</v>
      </c>
      <c r="I5597" t="s">
        <v>3</v>
      </c>
      <c r="J5597">
        <v>184</v>
      </c>
      <c r="K5597">
        <v>-5</v>
      </c>
      <c r="L5597">
        <v>0</v>
      </c>
      <c r="M5597">
        <v>1101</v>
      </c>
      <c r="N5597" t="s">
        <v>4</v>
      </c>
      <c r="O5597">
        <v>0.235342</v>
      </c>
      <c r="P5597">
        <v>-0.18631300000000001</v>
      </c>
      <c r="Q5597">
        <v>9.8060000000000005E-3</v>
      </c>
      <c r="R5597" t="s">
        <v>5</v>
      </c>
      <c r="S5597">
        <v>2.0625</v>
      </c>
      <c r="T5597">
        <v>2.375</v>
      </c>
      <c r="U5597">
        <v>38.158493</v>
      </c>
      <c r="V5597" t="s">
        <v>6</v>
      </c>
      <c r="W5597">
        <v>230624</v>
      </c>
      <c r="X5597">
        <v>95006</v>
      </c>
      <c r="Y5597">
        <v>51.441219330000003</v>
      </c>
      <c r="Z5597" t="s">
        <v>11</v>
      </c>
      <c r="AA5597">
        <v>0.26757832999999998</v>
      </c>
      <c r="AB5597" t="s">
        <v>12</v>
      </c>
      <c r="AC5597">
        <v>-2.5</v>
      </c>
      <c r="AD5597">
        <v>2</v>
      </c>
      <c r="AE5597">
        <v>15</v>
      </c>
      <c r="AF5597">
        <v>0.92</v>
      </c>
      <c r="AG5597">
        <v>126.31</v>
      </c>
      <c r="AH5597" t="s">
        <v>13</v>
      </c>
      <c r="AI5597" t="s">
        <v>9</v>
      </c>
      <c r="AJ5597">
        <v>0</v>
      </c>
      <c r="AK5597" t="s">
        <v>10</v>
      </c>
      <c r="AL5597">
        <v>5355</v>
      </c>
      <c r="AM5597">
        <v>5413</v>
      </c>
    </row>
    <row r="5598" spans="1:39" x14ac:dyDescent="0.25">
      <c r="A5598" t="s">
        <v>0</v>
      </c>
      <c r="B5598" t="s">
        <v>1</v>
      </c>
      <c r="C5598">
        <v>904418</v>
      </c>
      <c r="D5598">
        <v>0</v>
      </c>
      <c r="E5598" t="s">
        <v>2</v>
      </c>
      <c r="F5598">
        <v>56</v>
      </c>
      <c r="G5598">
        <v>118</v>
      </c>
      <c r="H5598">
        <v>45</v>
      </c>
      <c r="I5598" t="s">
        <v>3</v>
      </c>
      <c r="J5598">
        <v>165</v>
      </c>
      <c r="K5598">
        <v>-5</v>
      </c>
      <c r="L5598">
        <v>0</v>
      </c>
      <c r="M5598">
        <v>1101</v>
      </c>
      <c r="N5598" t="s">
        <v>4</v>
      </c>
      <c r="O5598">
        <v>0.60796799999999995</v>
      </c>
      <c r="P5598">
        <v>-0.205925</v>
      </c>
      <c r="Q5598">
        <v>-2.9418E-2</v>
      </c>
      <c r="R5598" t="s">
        <v>5</v>
      </c>
      <c r="S5598">
        <v>-9.625</v>
      </c>
      <c r="T5598">
        <v>1.125</v>
      </c>
      <c r="U5598">
        <v>35.095993</v>
      </c>
      <c r="V5598" t="s">
        <v>6</v>
      </c>
      <c r="W5598">
        <v>230624</v>
      </c>
      <c r="X5598">
        <v>95007</v>
      </c>
      <c r="Y5598">
        <v>51.441219330000003</v>
      </c>
      <c r="Z5598" t="s">
        <v>11</v>
      </c>
      <c r="AA5598">
        <v>0.26758334</v>
      </c>
      <c r="AB5598" t="s">
        <v>12</v>
      </c>
      <c r="AC5598">
        <v>-2.4</v>
      </c>
      <c r="AD5598">
        <v>2</v>
      </c>
      <c r="AE5598">
        <v>15</v>
      </c>
      <c r="AF5598">
        <v>0.91</v>
      </c>
      <c r="AG5598">
        <v>105.36</v>
      </c>
      <c r="AH5598" t="s">
        <v>13</v>
      </c>
      <c r="AI5598" t="s">
        <v>9</v>
      </c>
      <c r="AJ5598">
        <v>0</v>
      </c>
      <c r="AK5598" t="s">
        <v>10</v>
      </c>
      <c r="AL5598">
        <v>5365</v>
      </c>
      <c r="AM5598">
        <v>5424</v>
      </c>
    </row>
    <row r="5599" spans="1:39" x14ac:dyDescent="0.25">
      <c r="A5599" t="s">
        <v>0</v>
      </c>
      <c r="B5599" t="s">
        <v>1</v>
      </c>
      <c r="C5599">
        <v>904976</v>
      </c>
      <c r="D5599">
        <v>0</v>
      </c>
      <c r="E5599" t="s">
        <v>2</v>
      </c>
      <c r="F5599">
        <v>88</v>
      </c>
      <c r="G5599">
        <v>120</v>
      </c>
      <c r="H5599">
        <v>45</v>
      </c>
      <c r="I5599" t="s">
        <v>3</v>
      </c>
      <c r="J5599">
        <v>147</v>
      </c>
      <c r="K5599">
        <v>-4</v>
      </c>
      <c r="L5599">
        <v>6</v>
      </c>
      <c r="M5599">
        <v>1101</v>
      </c>
      <c r="N5599" t="s">
        <v>4</v>
      </c>
      <c r="O5599">
        <v>0.47068500000000002</v>
      </c>
      <c r="P5599">
        <v>-0.55893800000000005</v>
      </c>
      <c r="Q5599">
        <v>6.8641999999999995E-2</v>
      </c>
      <c r="R5599" t="s">
        <v>5</v>
      </c>
      <c r="S5599">
        <v>-1.4375</v>
      </c>
      <c r="T5599">
        <v>-3.625</v>
      </c>
      <c r="U5599">
        <v>33.720993</v>
      </c>
      <c r="V5599" t="s">
        <v>6</v>
      </c>
      <c r="W5599">
        <v>230624</v>
      </c>
      <c r="X5599">
        <v>95007</v>
      </c>
      <c r="Y5599">
        <v>51.441219330000003</v>
      </c>
      <c r="Z5599" t="s">
        <v>11</v>
      </c>
      <c r="AA5599">
        <v>0.26758334</v>
      </c>
      <c r="AB5599" t="s">
        <v>12</v>
      </c>
      <c r="AC5599">
        <v>-2.4</v>
      </c>
      <c r="AD5599">
        <v>2</v>
      </c>
      <c r="AE5599">
        <v>15</v>
      </c>
      <c r="AF5599">
        <v>0.91</v>
      </c>
      <c r="AG5599">
        <v>105.36</v>
      </c>
      <c r="AH5599" t="s">
        <v>13</v>
      </c>
      <c r="AI5599" t="s">
        <v>9</v>
      </c>
      <c r="AJ5599">
        <v>0</v>
      </c>
      <c r="AK5599" t="s">
        <v>10</v>
      </c>
      <c r="AL5599">
        <v>5364</v>
      </c>
      <c r="AM5599">
        <v>5416</v>
      </c>
    </row>
    <row r="5600" spans="1:39" x14ac:dyDescent="0.25">
      <c r="A5600" t="s">
        <v>0</v>
      </c>
      <c r="B5600" t="s">
        <v>1</v>
      </c>
      <c r="C5600">
        <v>905534</v>
      </c>
      <c r="D5600">
        <v>0</v>
      </c>
      <c r="E5600" t="s">
        <v>2</v>
      </c>
      <c r="F5600">
        <v>93</v>
      </c>
      <c r="G5600">
        <v>114</v>
      </c>
      <c r="H5600">
        <v>45</v>
      </c>
      <c r="I5600" t="s">
        <v>3</v>
      </c>
      <c r="J5600">
        <v>136</v>
      </c>
      <c r="K5600">
        <v>-5</v>
      </c>
      <c r="L5600">
        <v>5</v>
      </c>
      <c r="M5600">
        <v>1101</v>
      </c>
      <c r="N5600" t="s">
        <v>4</v>
      </c>
      <c r="O5600">
        <v>-0.21573000000000001</v>
      </c>
      <c r="P5600">
        <v>0</v>
      </c>
      <c r="Q5600">
        <v>-0.107865</v>
      </c>
      <c r="R5600" t="s">
        <v>5</v>
      </c>
      <c r="S5600">
        <v>3.75</v>
      </c>
      <c r="T5600">
        <v>1.1875</v>
      </c>
      <c r="U5600">
        <v>9.0959950000000003</v>
      </c>
      <c r="V5600" t="s">
        <v>6</v>
      </c>
      <c r="W5600">
        <v>230624</v>
      </c>
      <c r="X5600">
        <v>95008</v>
      </c>
      <c r="Y5600">
        <v>51.441219330000003</v>
      </c>
      <c r="Z5600" t="s">
        <v>11</v>
      </c>
      <c r="AA5600">
        <v>0.26758497999999997</v>
      </c>
      <c r="AB5600" t="s">
        <v>12</v>
      </c>
      <c r="AC5600">
        <v>-2.2999999999999998</v>
      </c>
      <c r="AD5600">
        <v>2</v>
      </c>
      <c r="AE5600">
        <v>15</v>
      </c>
      <c r="AF5600">
        <v>0.74</v>
      </c>
      <c r="AG5600">
        <v>104.39</v>
      </c>
      <c r="AH5600" t="s">
        <v>13</v>
      </c>
      <c r="AI5600" t="s">
        <v>9</v>
      </c>
      <c r="AJ5600">
        <v>0</v>
      </c>
      <c r="AK5600" t="s">
        <v>10</v>
      </c>
      <c r="AL5600">
        <v>5367</v>
      </c>
      <c r="AM5600">
        <v>5421</v>
      </c>
    </row>
    <row r="5601" spans="1:39" x14ac:dyDescent="0.25">
      <c r="A5601" t="s">
        <v>0</v>
      </c>
      <c r="B5601" t="s">
        <v>1</v>
      </c>
      <c r="C5601">
        <v>906091</v>
      </c>
      <c r="D5601">
        <v>0</v>
      </c>
      <c r="E5601" t="s">
        <v>2</v>
      </c>
      <c r="F5601">
        <v>93</v>
      </c>
      <c r="G5601">
        <v>118</v>
      </c>
      <c r="H5601">
        <v>45</v>
      </c>
      <c r="I5601" t="s">
        <v>3</v>
      </c>
      <c r="J5601">
        <v>133</v>
      </c>
      <c r="K5601">
        <v>-5</v>
      </c>
      <c r="L5601">
        <v>2</v>
      </c>
      <c r="M5601">
        <v>1101</v>
      </c>
      <c r="N5601" t="s">
        <v>4</v>
      </c>
      <c r="O5601">
        <v>0.38243100000000002</v>
      </c>
      <c r="P5601">
        <v>-0.22553599999999999</v>
      </c>
      <c r="Q5601">
        <v>0.107865</v>
      </c>
      <c r="R5601" t="s">
        <v>5</v>
      </c>
      <c r="S5601">
        <v>4.9375</v>
      </c>
      <c r="T5601">
        <v>0.125</v>
      </c>
      <c r="U5601">
        <v>4.8587850000000001</v>
      </c>
      <c r="V5601" t="s">
        <v>6</v>
      </c>
      <c r="W5601">
        <v>230624</v>
      </c>
      <c r="X5601">
        <v>95009</v>
      </c>
      <c r="Y5601">
        <v>51.441219330000003</v>
      </c>
      <c r="Z5601" t="s">
        <v>11</v>
      </c>
      <c r="AA5601">
        <v>0.26759001999999998</v>
      </c>
      <c r="AB5601" t="s">
        <v>12</v>
      </c>
      <c r="AC5601">
        <v>-2.2000000000000002</v>
      </c>
      <c r="AD5601">
        <v>2</v>
      </c>
      <c r="AE5601">
        <v>15</v>
      </c>
      <c r="AF5601">
        <v>1</v>
      </c>
      <c r="AG5601">
        <v>22.12</v>
      </c>
      <c r="AH5601" t="s">
        <v>13</v>
      </c>
      <c r="AI5601" t="s">
        <v>9</v>
      </c>
      <c r="AJ5601">
        <v>0</v>
      </c>
      <c r="AK5601" t="s">
        <v>10</v>
      </c>
      <c r="AL5601">
        <v>5363</v>
      </c>
      <c r="AM5601">
        <v>5414</v>
      </c>
    </row>
    <row r="5602" spans="1:39" x14ac:dyDescent="0.25">
      <c r="A5602" t="s">
        <v>0</v>
      </c>
      <c r="B5602" t="s">
        <v>1</v>
      </c>
      <c r="C5602">
        <v>906649</v>
      </c>
      <c r="D5602">
        <v>0</v>
      </c>
      <c r="E5602" t="s">
        <v>2</v>
      </c>
      <c r="F5602">
        <v>93</v>
      </c>
      <c r="G5602">
        <v>122</v>
      </c>
      <c r="H5602">
        <v>45</v>
      </c>
      <c r="I5602" t="s">
        <v>3</v>
      </c>
      <c r="J5602">
        <v>130</v>
      </c>
      <c r="K5602">
        <v>-5</v>
      </c>
      <c r="L5602">
        <v>2</v>
      </c>
      <c r="M5602">
        <v>1101</v>
      </c>
      <c r="N5602" t="s">
        <v>4</v>
      </c>
      <c r="O5602">
        <v>-0.19611899999999999</v>
      </c>
      <c r="P5602">
        <v>-0.16670099999999999</v>
      </c>
      <c r="Q5602">
        <v>0.21573000000000001</v>
      </c>
      <c r="R5602" t="s">
        <v>5</v>
      </c>
      <c r="S5602">
        <v>-5.0625</v>
      </c>
      <c r="T5602">
        <v>1.625</v>
      </c>
      <c r="U5602">
        <v>6.1083220000000003</v>
      </c>
      <c r="V5602" t="s">
        <v>6</v>
      </c>
      <c r="W5602">
        <v>230624</v>
      </c>
      <c r="X5602">
        <v>95009</v>
      </c>
      <c r="Y5602">
        <v>51.441219330000003</v>
      </c>
      <c r="Z5602" t="s">
        <v>11</v>
      </c>
      <c r="AA5602">
        <v>0.26759001999999998</v>
      </c>
      <c r="AB5602" t="s">
        <v>12</v>
      </c>
      <c r="AC5602">
        <v>-2.2000000000000002</v>
      </c>
      <c r="AD5602">
        <v>2</v>
      </c>
      <c r="AE5602">
        <v>15</v>
      </c>
      <c r="AF5602">
        <v>1</v>
      </c>
      <c r="AG5602">
        <v>22.12</v>
      </c>
      <c r="AH5602" t="s">
        <v>13</v>
      </c>
      <c r="AI5602" t="s">
        <v>9</v>
      </c>
      <c r="AJ5602">
        <v>0</v>
      </c>
      <c r="AK5602" t="s">
        <v>10</v>
      </c>
      <c r="AL5602">
        <v>5358</v>
      </c>
      <c r="AM5602">
        <v>5415</v>
      </c>
    </row>
    <row r="5603" spans="1:39" x14ac:dyDescent="0.25">
      <c r="A5603" t="s">
        <v>0</v>
      </c>
      <c r="B5603" t="s">
        <v>1</v>
      </c>
      <c r="C5603">
        <v>907206</v>
      </c>
      <c r="D5603">
        <v>0</v>
      </c>
      <c r="E5603" t="s">
        <v>2</v>
      </c>
      <c r="F5603">
        <v>93</v>
      </c>
      <c r="G5603">
        <v>118</v>
      </c>
      <c r="H5603">
        <v>45</v>
      </c>
      <c r="I5603" t="s">
        <v>3</v>
      </c>
      <c r="J5603">
        <v>128</v>
      </c>
      <c r="K5603">
        <v>-5</v>
      </c>
      <c r="L5603">
        <v>1</v>
      </c>
      <c r="M5603">
        <v>1101</v>
      </c>
      <c r="N5603" t="s">
        <v>4</v>
      </c>
      <c r="O5603">
        <v>-0.27456599999999998</v>
      </c>
      <c r="P5603">
        <v>9.8058999999999993E-2</v>
      </c>
      <c r="Q5603">
        <v>-9.8060000000000005E-3</v>
      </c>
      <c r="R5603" t="s">
        <v>5</v>
      </c>
      <c r="S5603">
        <v>4.5625</v>
      </c>
      <c r="T5603">
        <v>0.375</v>
      </c>
      <c r="U5603">
        <v>3.563488</v>
      </c>
      <c r="V5603" t="s">
        <v>6</v>
      </c>
      <c r="W5603">
        <v>230624</v>
      </c>
      <c r="X5603">
        <v>95010</v>
      </c>
      <c r="Y5603">
        <v>51.441226960000002</v>
      </c>
      <c r="Z5603" t="s">
        <v>11</v>
      </c>
      <c r="AA5603">
        <v>0.26759001999999998</v>
      </c>
      <c r="AB5603" t="s">
        <v>12</v>
      </c>
      <c r="AC5603">
        <v>-2.1</v>
      </c>
      <c r="AD5603">
        <v>2</v>
      </c>
      <c r="AE5603">
        <v>15</v>
      </c>
      <c r="AF5603">
        <v>1.1000000000000001</v>
      </c>
      <c r="AG5603">
        <v>13.21</v>
      </c>
      <c r="AH5603" t="s">
        <v>13</v>
      </c>
      <c r="AI5603" t="s">
        <v>9</v>
      </c>
      <c r="AJ5603">
        <v>0</v>
      </c>
      <c r="AK5603" t="s">
        <v>10</v>
      </c>
      <c r="AL5603">
        <v>5365</v>
      </c>
      <c r="AM5603">
        <v>5420</v>
      </c>
    </row>
    <row r="5604" spans="1:39" x14ac:dyDescent="0.25">
      <c r="A5604" t="s">
        <v>0</v>
      </c>
      <c r="B5604" t="s">
        <v>1</v>
      </c>
      <c r="C5604">
        <v>907764</v>
      </c>
      <c r="D5604">
        <v>0</v>
      </c>
      <c r="E5604" t="s">
        <v>2</v>
      </c>
      <c r="F5604">
        <v>93</v>
      </c>
      <c r="G5604">
        <v>118</v>
      </c>
      <c r="H5604">
        <v>45</v>
      </c>
      <c r="I5604" t="s">
        <v>3</v>
      </c>
      <c r="J5604">
        <v>126</v>
      </c>
      <c r="K5604">
        <v>-5</v>
      </c>
      <c r="L5604">
        <v>0</v>
      </c>
      <c r="M5604">
        <v>1101</v>
      </c>
      <c r="N5604" t="s">
        <v>4</v>
      </c>
      <c r="O5604">
        <v>0.22553599999999999</v>
      </c>
      <c r="P5604">
        <v>-4.9029999999999997E-2</v>
      </c>
      <c r="Q5604">
        <v>9.8060000000000005E-3</v>
      </c>
      <c r="R5604" t="s">
        <v>5</v>
      </c>
      <c r="S5604">
        <v>4</v>
      </c>
      <c r="T5604">
        <v>1.5625</v>
      </c>
      <c r="U5604">
        <v>2.6403539999999999</v>
      </c>
      <c r="V5604" t="s">
        <v>6</v>
      </c>
      <c r="W5604">
        <v>230624</v>
      </c>
      <c r="X5604">
        <v>95010</v>
      </c>
      <c r="Y5604">
        <v>51.441226960000002</v>
      </c>
      <c r="Z5604" t="s">
        <v>11</v>
      </c>
      <c r="AA5604">
        <v>0.26759001999999998</v>
      </c>
      <c r="AB5604" t="s">
        <v>12</v>
      </c>
      <c r="AC5604">
        <v>-2.1</v>
      </c>
      <c r="AD5604">
        <v>2</v>
      </c>
      <c r="AE5604">
        <v>15</v>
      </c>
      <c r="AF5604">
        <v>1.1000000000000001</v>
      </c>
      <c r="AG5604">
        <v>13.21</v>
      </c>
      <c r="AH5604" t="s">
        <v>13</v>
      </c>
      <c r="AI5604" t="s">
        <v>9</v>
      </c>
      <c r="AJ5604">
        <v>0</v>
      </c>
      <c r="AK5604" t="s">
        <v>10</v>
      </c>
      <c r="AL5604">
        <v>5358</v>
      </c>
      <c r="AM5604">
        <v>5409</v>
      </c>
    </row>
    <row r="5605" spans="1:39" x14ac:dyDescent="0.25">
      <c r="A5605" t="s">
        <v>0</v>
      </c>
      <c r="B5605" t="s">
        <v>1</v>
      </c>
      <c r="C5605">
        <v>908322</v>
      </c>
      <c r="D5605">
        <v>0</v>
      </c>
      <c r="E5605" t="s">
        <v>2</v>
      </c>
      <c r="F5605">
        <v>93</v>
      </c>
      <c r="G5605">
        <v>118</v>
      </c>
      <c r="H5605">
        <v>45</v>
      </c>
      <c r="I5605" t="s">
        <v>3</v>
      </c>
      <c r="J5605">
        <v>124</v>
      </c>
      <c r="K5605">
        <v>-5</v>
      </c>
      <c r="L5605">
        <v>0</v>
      </c>
      <c r="M5605">
        <v>1101</v>
      </c>
      <c r="N5605" t="s">
        <v>4</v>
      </c>
      <c r="O5605">
        <v>0.205925</v>
      </c>
      <c r="P5605">
        <v>9.8060000000000005E-3</v>
      </c>
      <c r="Q5605">
        <v>-0.30398399999999998</v>
      </c>
      <c r="R5605" t="s">
        <v>5</v>
      </c>
      <c r="S5605">
        <v>-4.1875</v>
      </c>
      <c r="T5605">
        <v>1.8125</v>
      </c>
      <c r="U5605">
        <v>2.2560259999999999</v>
      </c>
      <c r="V5605" t="s">
        <v>6</v>
      </c>
      <c r="W5605">
        <v>230624</v>
      </c>
      <c r="X5605">
        <v>95011</v>
      </c>
      <c r="Y5605">
        <v>51.441226960000002</v>
      </c>
      <c r="Z5605" t="s">
        <v>11</v>
      </c>
      <c r="AA5605">
        <v>0.26759166000000001</v>
      </c>
      <c r="AB5605" t="s">
        <v>12</v>
      </c>
      <c r="AC5605">
        <v>-2</v>
      </c>
      <c r="AD5605">
        <v>2</v>
      </c>
      <c r="AE5605">
        <v>15</v>
      </c>
      <c r="AF5605">
        <v>0.93</v>
      </c>
      <c r="AG5605">
        <v>16.11</v>
      </c>
      <c r="AH5605" t="s">
        <v>13</v>
      </c>
      <c r="AI5605" t="s">
        <v>9</v>
      </c>
      <c r="AJ5605">
        <v>0</v>
      </c>
      <c r="AK5605" t="s">
        <v>10</v>
      </c>
      <c r="AL5605">
        <v>5367</v>
      </c>
      <c r="AM5605">
        <v>5421</v>
      </c>
    </row>
    <row r="5606" spans="1:39" x14ac:dyDescent="0.25">
      <c r="A5606" t="s">
        <v>0</v>
      </c>
      <c r="B5606" t="s">
        <v>1</v>
      </c>
      <c r="C5606">
        <v>908879</v>
      </c>
      <c r="D5606">
        <v>0</v>
      </c>
      <c r="E5606" t="s">
        <v>2</v>
      </c>
      <c r="F5606">
        <v>100</v>
      </c>
      <c r="G5606">
        <v>118</v>
      </c>
      <c r="H5606">
        <v>45</v>
      </c>
      <c r="I5606" t="s">
        <v>3</v>
      </c>
      <c r="J5606">
        <v>124</v>
      </c>
      <c r="K5606">
        <v>-6</v>
      </c>
      <c r="L5606">
        <v>0</v>
      </c>
      <c r="M5606">
        <v>1101</v>
      </c>
      <c r="N5606" t="s">
        <v>4</v>
      </c>
      <c r="O5606">
        <v>-5.8835999999999999E-2</v>
      </c>
      <c r="P5606">
        <v>0.176507</v>
      </c>
      <c r="Q5606">
        <v>-0.451073</v>
      </c>
      <c r="R5606" t="s">
        <v>5</v>
      </c>
      <c r="S5606">
        <v>-1.75</v>
      </c>
      <c r="T5606">
        <v>-1.1875</v>
      </c>
      <c r="U5606">
        <v>1.128698</v>
      </c>
      <c r="V5606" t="s">
        <v>6</v>
      </c>
      <c r="W5606">
        <v>230624</v>
      </c>
      <c r="X5606">
        <v>95011</v>
      </c>
      <c r="Y5606">
        <v>51.441226960000002</v>
      </c>
      <c r="Z5606" t="s">
        <v>11</v>
      </c>
      <c r="AA5606">
        <v>0.26759166000000001</v>
      </c>
      <c r="AB5606" t="s">
        <v>12</v>
      </c>
      <c r="AC5606">
        <v>-2</v>
      </c>
      <c r="AD5606">
        <v>2</v>
      </c>
      <c r="AE5606">
        <v>15</v>
      </c>
      <c r="AF5606">
        <v>0.93</v>
      </c>
      <c r="AG5606">
        <v>16.11</v>
      </c>
      <c r="AH5606" t="s">
        <v>13</v>
      </c>
      <c r="AI5606" t="s">
        <v>9</v>
      </c>
      <c r="AJ5606">
        <v>0</v>
      </c>
      <c r="AK5606" t="s">
        <v>10</v>
      </c>
      <c r="AL5606">
        <v>5362</v>
      </c>
      <c r="AM5606">
        <v>5416</v>
      </c>
    </row>
    <row r="5607" spans="1:39" x14ac:dyDescent="0.25">
      <c r="A5607" t="s">
        <v>0</v>
      </c>
      <c r="B5607" t="s">
        <v>1</v>
      </c>
      <c r="C5607">
        <v>909437</v>
      </c>
      <c r="D5607">
        <v>0</v>
      </c>
      <c r="E5607" t="s">
        <v>2</v>
      </c>
      <c r="F5607">
        <v>93</v>
      </c>
      <c r="G5607">
        <v>118</v>
      </c>
      <c r="H5607">
        <v>45</v>
      </c>
      <c r="I5607" t="s">
        <v>3</v>
      </c>
      <c r="J5607">
        <v>125</v>
      </c>
      <c r="K5607">
        <v>-6</v>
      </c>
      <c r="L5607">
        <v>0</v>
      </c>
      <c r="M5607">
        <v>1101</v>
      </c>
      <c r="N5607" t="s">
        <v>4</v>
      </c>
      <c r="O5607">
        <v>-0.19611899999999999</v>
      </c>
      <c r="P5607">
        <v>-9.8060000000000005E-3</v>
      </c>
      <c r="Q5607">
        <v>-2.9418E-2</v>
      </c>
      <c r="R5607" t="s">
        <v>5</v>
      </c>
      <c r="S5607">
        <v>4.0625</v>
      </c>
      <c r="T5607">
        <v>-1.0625</v>
      </c>
      <c r="U5607">
        <v>-1.317015</v>
      </c>
      <c r="V5607" t="s">
        <v>6</v>
      </c>
      <c r="W5607">
        <v>230624</v>
      </c>
      <c r="X5607">
        <v>95012</v>
      </c>
      <c r="Y5607">
        <v>51.441226960000002</v>
      </c>
      <c r="Z5607" t="s">
        <v>11</v>
      </c>
      <c r="AA5607">
        <v>0.26759332000000002</v>
      </c>
      <c r="AB5607" t="s">
        <v>12</v>
      </c>
      <c r="AC5607">
        <v>-2</v>
      </c>
      <c r="AD5607">
        <v>2</v>
      </c>
      <c r="AE5607">
        <v>14</v>
      </c>
      <c r="AF5607">
        <v>0.96</v>
      </c>
      <c r="AG5607">
        <v>15.52</v>
      </c>
      <c r="AH5607" t="s">
        <v>13</v>
      </c>
      <c r="AI5607" t="s">
        <v>9</v>
      </c>
      <c r="AJ5607">
        <v>0</v>
      </c>
      <c r="AK5607" t="s">
        <v>10</v>
      </c>
      <c r="AL5607">
        <v>5366</v>
      </c>
      <c r="AM5607">
        <v>5420</v>
      </c>
    </row>
    <row r="5608" spans="1:39" x14ac:dyDescent="0.25">
      <c r="A5608" t="s">
        <v>0</v>
      </c>
      <c r="B5608" t="s">
        <v>1</v>
      </c>
      <c r="C5608">
        <v>909994</v>
      </c>
      <c r="D5608">
        <v>0</v>
      </c>
      <c r="E5608" t="s">
        <v>2</v>
      </c>
      <c r="F5608">
        <v>93</v>
      </c>
      <c r="G5608">
        <v>118</v>
      </c>
      <c r="H5608">
        <v>45</v>
      </c>
      <c r="I5608" t="s">
        <v>3</v>
      </c>
      <c r="J5608">
        <v>126</v>
      </c>
      <c r="K5608">
        <v>-6</v>
      </c>
      <c r="L5608">
        <v>-1</v>
      </c>
      <c r="M5608">
        <v>1101</v>
      </c>
      <c r="N5608" t="s">
        <v>4</v>
      </c>
      <c r="O5608">
        <v>0.117671</v>
      </c>
      <c r="P5608">
        <v>-0.18631300000000001</v>
      </c>
      <c r="Q5608">
        <v>0.21573000000000001</v>
      </c>
      <c r="R5608" t="s">
        <v>5</v>
      </c>
      <c r="S5608">
        <v>1.1875</v>
      </c>
      <c r="T5608">
        <v>0.75</v>
      </c>
      <c r="U5608">
        <v>0.95019699999999996</v>
      </c>
      <c r="V5608" t="s">
        <v>6</v>
      </c>
      <c r="W5608">
        <v>230624</v>
      </c>
      <c r="X5608">
        <v>95012</v>
      </c>
      <c r="Y5608">
        <v>51.441226960000002</v>
      </c>
      <c r="Z5608" t="s">
        <v>11</v>
      </c>
      <c r="AA5608">
        <v>0.26759332000000002</v>
      </c>
      <c r="AB5608" t="s">
        <v>12</v>
      </c>
      <c r="AC5608">
        <v>-2</v>
      </c>
      <c r="AD5608">
        <v>2</v>
      </c>
      <c r="AE5608">
        <v>14</v>
      </c>
      <c r="AF5608">
        <v>0.96</v>
      </c>
      <c r="AG5608">
        <v>15.52</v>
      </c>
      <c r="AH5608" t="s">
        <v>13</v>
      </c>
      <c r="AI5608" t="s">
        <v>9</v>
      </c>
      <c r="AJ5608">
        <v>0</v>
      </c>
      <c r="AK5608" t="s">
        <v>10</v>
      </c>
      <c r="AL5608">
        <v>5363</v>
      </c>
      <c r="AM5608">
        <v>5411</v>
      </c>
    </row>
    <row r="5609" spans="1:39" x14ac:dyDescent="0.25">
      <c r="A5609" t="s">
        <v>0</v>
      </c>
      <c r="B5609" t="s">
        <v>1</v>
      </c>
      <c r="C5609">
        <v>910552</v>
      </c>
      <c r="D5609">
        <v>0</v>
      </c>
      <c r="E5609" t="s">
        <v>2</v>
      </c>
      <c r="F5609">
        <v>93</v>
      </c>
      <c r="G5609">
        <v>118</v>
      </c>
      <c r="H5609">
        <v>45</v>
      </c>
      <c r="I5609" t="s">
        <v>3</v>
      </c>
      <c r="J5609">
        <v>125</v>
      </c>
      <c r="K5609">
        <v>-6</v>
      </c>
      <c r="L5609">
        <v>-1</v>
      </c>
      <c r="M5609">
        <v>1101</v>
      </c>
      <c r="N5609" t="s">
        <v>4</v>
      </c>
      <c r="O5609">
        <v>0.27456599999999998</v>
      </c>
      <c r="P5609">
        <v>-0.107865</v>
      </c>
      <c r="Q5609">
        <v>0.35301300000000002</v>
      </c>
      <c r="R5609" t="s">
        <v>5</v>
      </c>
      <c r="S5609">
        <v>0.125</v>
      </c>
      <c r="T5609">
        <v>0</v>
      </c>
      <c r="U5609">
        <v>1.7220500000000001</v>
      </c>
      <c r="V5609" t="s">
        <v>6</v>
      </c>
      <c r="W5609">
        <v>230624</v>
      </c>
      <c r="X5609">
        <v>95013</v>
      </c>
      <c r="Y5609">
        <v>51.441226960000002</v>
      </c>
      <c r="Z5609" t="s">
        <v>11</v>
      </c>
      <c r="AA5609">
        <v>0.26759332000000002</v>
      </c>
      <c r="AB5609" t="s">
        <v>12</v>
      </c>
      <c r="AC5609">
        <v>-1.9</v>
      </c>
      <c r="AD5609">
        <v>2</v>
      </c>
      <c r="AE5609">
        <v>14</v>
      </c>
      <c r="AF5609">
        <v>0.47</v>
      </c>
      <c r="AG5609">
        <v>15.52</v>
      </c>
      <c r="AH5609" t="s">
        <v>13</v>
      </c>
      <c r="AI5609" t="s">
        <v>9</v>
      </c>
      <c r="AJ5609">
        <v>0</v>
      </c>
      <c r="AK5609" t="s">
        <v>10</v>
      </c>
      <c r="AL5609">
        <v>5370</v>
      </c>
      <c r="AM5609">
        <v>5421</v>
      </c>
    </row>
    <row r="5610" spans="1:39" x14ac:dyDescent="0.25">
      <c r="A5610" t="s">
        <v>0</v>
      </c>
      <c r="B5610" t="s">
        <v>1</v>
      </c>
      <c r="C5610">
        <v>911109</v>
      </c>
      <c r="D5610">
        <v>0</v>
      </c>
      <c r="E5610" t="s">
        <v>2</v>
      </c>
      <c r="F5610">
        <v>93</v>
      </c>
      <c r="G5610">
        <v>118</v>
      </c>
      <c r="H5610">
        <v>45</v>
      </c>
      <c r="I5610" t="s">
        <v>3</v>
      </c>
      <c r="J5610">
        <v>125</v>
      </c>
      <c r="K5610">
        <v>-6</v>
      </c>
      <c r="L5610">
        <v>-1</v>
      </c>
      <c r="M5610">
        <v>1101</v>
      </c>
      <c r="N5610" t="s">
        <v>4</v>
      </c>
      <c r="O5610">
        <v>-3.9224000000000002E-2</v>
      </c>
      <c r="P5610">
        <v>-6.8641999999999995E-2</v>
      </c>
      <c r="Q5610">
        <v>0.41184900000000002</v>
      </c>
      <c r="R5610" t="s">
        <v>5</v>
      </c>
      <c r="S5610">
        <v>0.75</v>
      </c>
      <c r="T5610">
        <v>-1.5625</v>
      </c>
      <c r="U5610">
        <v>2.0171459999999999</v>
      </c>
      <c r="V5610" t="s">
        <v>6</v>
      </c>
      <c r="W5610">
        <v>230624</v>
      </c>
      <c r="X5610">
        <v>95014</v>
      </c>
      <c r="Y5610">
        <v>51.441234590000001</v>
      </c>
      <c r="Z5610" t="s">
        <v>11</v>
      </c>
      <c r="AA5610">
        <v>0.26759332000000002</v>
      </c>
      <c r="AB5610" t="s">
        <v>12</v>
      </c>
      <c r="AC5610">
        <v>-1.9</v>
      </c>
      <c r="AD5610">
        <v>2</v>
      </c>
      <c r="AE5610">
        <v>14</v>
      </c>
      <c r="AF5610">
        <v>0.69</v>
      </c>
      <c r="AG5610">
        <v>1.82</v>
      </c>
      <c r="AH5610" t="s">
        <v>13</v>
      </c>
      <c r="AI5610" t="s">
        <v>9</v>
      </c>
      <c r="AJ5610">
        <v>0</v>
      </c>
      <c r="AK5610" t="s">
        <v>10</v>
      </c>
      <c r="AL5610">
        <v>5367</v>
      </c>
      <c r="AM5610">
        <v>5419</v>
      </c>
    </row>
    <row r="5611" spans="1:39" x14ac:dyDescent="0.25">
      <c r="A5611" t="s">
        <v>0</v>
      </c>
      <c r="B5611" t="s">
        <v>1</v>
      </c>
      <c r="C5611">
        <v>911667</v>
      </c>
      <c r="D5611">
        <v>0</v>
      </c>
      <c r="E5611" t="s">
        <v>2</v>
      </c>
      <c r="F5611">
        <v>93</v>
      </c>
      <c r="G5611">
        <v>118</v>
      </c>
      <c r="H5611">
        <v>45</v>
      </c>
      <c r="I5611" t="s">
        <v>3</v>
      </c>
      <c r="J5611">
        <v>125</v>
      </c>
      <c r="K5611">
        <v>-5</v>
      </c>
      <c r="L5611">
        <v>-1</v>
      </c>
      <c r="M5611">
        <v>1101</v>
      </c>
      <c r="N5611" t="s">
        <v>4</v>
      </c>
      <c r="O5611">
        <v>-1.9612000000000001E-2</v>
      </c>
      <c r="P5611">
        <v>7.8447000000000003E-2</v>
      </c>
      <c r="Q5611">
        <v>0.245148</v>
      </c>
      <c r="R5611" t="s">
        <v>5</v>
      </c>
      <c r="S5611">
        <v>1.375</v>
      </c>
      <c r="T5611">
        <v>-2.75</v>
      </c>
      <c r="U5611">
        <v>1.7034419999999999</v>
      </c>
      <c r="V5611" t="s">
        <v>6</v>
      </c>
      <c r="W5611">
        <v>230624</v>
      </c>
      <c r="X5611">
        <v>95014</v>
      </c>
      <c r="Y5611">
        <v>51.441234590000001</v>
      </c>
      <c r="Z5611" t="s">
        <v>11</v>
      </c>
      <c r="AA5611">
        <v>0.26759332000000002</v>
      </c>
      <c r="AB5611" t="s">
        <v>12</v>
      </c>
      <c r="AC5611">
        <v>-1.9</v>
      </c>
      <c r="AD5611">
        <v>2</v>
      </c>
      <c r="AE5611">
        <v>14</v>
      </c>
      <c r="AF5611">
        <v>0.69</v>
      </c>
      <c r="AG5611">
        <v>1.82</v>
      </c>
      <c r="AH5611" t="s">
        <v>13</v>
      </c>
      <c r="AI5611" t="s">
        <v>9</v>
      </c>
      <c r="AJ5611">
        <v>0</v>
      </c>
      <c r="AK5611" t="s">
        <v>10</v>
      </c>
      <c r="AL5611">
        <v>5362</v>
      </c>
      <c r="AM5611">
        <v>5417</v>
      </c>
    </row>
    <row r="5612" spans="1:39" x14ac:dyDescent="0.25">
      <c r="A5612" t="s">
        <v>0</v>
      </c>
      <c r="B5612" t="s">
        <v>1</v>
      </c>
      <c r="C5612">
        <v>912225</v>
      </c>
      <c r="D5612">
        <v>0</v>
      </c>
      <c r="E5612" t="s">
        <v>2</v>
      </c>
      <c r="F5612">
        <v>93</v>
      </c>
      <c r="G5612">
        <v>118</v>
      </c>
      <c r="H5612">
        <v>45</v>
      </c>
      <c r="I5612" t="s">
        <v>3</v>
      </c>
      <c r="J5612">
        <v>125</v>
      </c>
      <c r="K5612">
        <v>-5</v>
      </c>
      <c r="L5612">
        <v>-1</v>
      </c>
      <c r="M5612">
        <v>1101</v>
      </c>
      <c r="N5612" t="s">
        <v>4</v>
      </c>
      <c r="O5612">
        <v>-0.16670099999999999</v>
      </c>
      <c r="P5612">
        <v>3.9224000000000002E-2</v>
      </c>
      <c r="Q5612">
        <v>0.205925</v>
      </c>
      <c r="R5612" t="s">
        <v>5</v>
      </c>
      <c r="S5612">
        <v>2.0625</v>
      </c>
      <c r="T5612">
        <v>6.25E-2</v>
      </c>
      <c r="U5612">
        <v>0.33994999999999997</v>
      </c>
      <c r="V5612" t="s">
        <v>6</v>
      </c>
      <c r="W5612">
        <v>230624</v>
      </c>
      <c r="X5612">
        <v>95015</v>
      </c>
      <c r="Y5612">
        <v>51.441234590000001</v>
      </c>
      <c r="Z5612" t="s">
        <v>11</v>
      </c>
      <c r="AA5612">
        <v>0.26759498999999998</v>
      </c>
      <c r="AB5612" t="s">
        <v>12</v>
      </c>
      <c r="AC5612">
        <v>-2</v>
      </c>
      <c r="AD5612">
        <v>2</v>
      </c>
      <c r="AE5612">
        <v>14</v>
      </c>
      <c r="AF5612">
        <v>0.96</v>
      </c>
      <c r="AG5612">
        <v>4.9400000000000004</v>
      </c>
      <c r="AH5612" t="s">
        <v>13</v>
      </c>
      <c r="AI5612" t="s">
        <v>9</v>
      </c>
      <c r="AJ5612">
        <v>0</v>
      </c>
      <c r="AK5612" t="s">
        <v>10</v>
      </c>
      <c r="AL5612">
        <v>5370</v>
      </c>
      <c r="AM5612">
        <v>5419</v>
      </c>
    </row>
    <row r="5613" spans="1:39" x14ac:dyDescent="0.25">
      <c r="A5613" t="s">
        <v>0</v>
      </c>
      <c r="B5613" t="s">
        <v>1</v>
      </c>
      <c r="C5613">
        <v>912782</v>
      </c>
      <c r="D5613">
        <v>0</v>
      </c>
      <c r="E5613" t="s">
        <v>2</v>
      </c>
      <c r="F5613">
        <v>93</v>
      </c>
      <c r="G5613">
        <v>118</v>
      </c>
      <c r="H5613">
        <v>45</v>
      </c>
      <c r="I5613" t="s">
        <v>3</v>
      </c>
      <c r="J5613">
        <v>125</v>
      </c>
      <c r="K5613">
        <v>-5</v>
      </c>
      <c r="L5613">
        <v>-1</v>
      </c>
      <c r="M5613">
        <v>1101</v>
      </c>
      <c r="N5613" t="s">
        <v>4</v>
      </c>
      <c r="O5613">
        <v>-0.117671</v>
      </c>
      <c r="P5613">
        <v>8.8252999999999998E-2</v>
      </c>
      <c r="Q5613">
        <v>-0.205925</v>
      </c>
      <c r="R5613" t="s">
        <v>5</v>
      </c>
      <c r="S5613">
        <v>-3.25</v>
      </c>
      <c r="T5613">
        <v>2.25</v>
      </c>
      <c r="U5613">
        <v>-1.925408</v>
      </c>
      <c r="V5613" t="s">
        <v>6</v>
      </c>
      <c r="W5613">
        <v>230624</v>
      </c>
      <c r="X5613">
        <v>95015</v>
      </c>
      <c r="Y5613">
        <v>51.441234590000001</v>
      </c>
      <c r="Z5613" t="s">
        <v>11</v>
      </c>
      <c r="AA5613">
        <v>0.26759498999999998</v>
      </c>
      <c r="AB5613" t="s">
        <v>12</v>
      </c>
      <c r="AC5613">
        <v>-2</v>
      </c>
      <c r="AD5613">
        <v>2</v>
      </c>
      <c r="AE5613">
        <v>14</v>
      </c>
      <c r="AF5613">
        <v>0.96</v>
      </c>
      <c r="AG5613">
        <v>4.9400000000000004</v>
      </c>
      <c r="AH5613" t="s">
        <v>13</v>
      </c>
      <c r="AI5613" t="s">
        <v>9</v>
      </c>
      <c r="AJ5613">
        <v>0</v>
      </c>
      <c r="AK5613" t="s">
        <v>10</v>
      </c>
      <c r="AL5613">
        <v>5356</v>
      </c>
      <c r="AM5613">
        <v>5410</v>
      </c>
    </row>
    <row r="5614" spans="1:39" x14ac:dyDescent="0.25">
      <c r="A5614" t="s">
        <v>0</v>
      </c>
      <c r="B5614" t="s">
        <v>1</v>
      </c>
      <c r="C5614">
        <v>913340</v>
      </c>
      <c r="D5614">
        <v>0</v>
      </c>
      <c r="E5614" t="s">
        <v>2</v>
      </c>
      <c r="F5614">
        <v>93</v>
      </c>
      <c r="G5614">
        <v>118</v>
      </c>
      <c r="H5614">
        <v>45</v>
      </c>
      <c r="I5614" t="s">
        <v>3</v>
      </c>
      <c r="J5614">
        <v>125</v>
      </c>
      <c r="K5614">
        <v>-6</v>
      </c>
      <c r="L5614">
        <v>0</v>
      </c>
      <c r="M5614">
        <v>1101</v>
      </c>
      <c r="N5614" t="s">
        <v>4</v>
      </c>
      <c r="O5614">
        <v>2.9418E-2</v>
      </c>
      <c r="P5614">
        <v>-0.107865</v>
      </c>
      <c r="Q5614">
        <v>-2.9418E-2</v>
      </c>
      <c r="R5614" t="s">
        <v>5</v>
      </c>
      <c r="S5614">
        <v>-0.1875</v>
      </c>
      <c r="T5614">
        <v>2.0625</v>
      </c>
      <c r="U5614">
        <v>1.1304989999999999</v>
      </c>
      <c r="V5614" t="s">
        <v>6</v>
      </c>
      <c r="W5614">
        <v>230624</v>
      </c>
      <c r="X5614">
        <v>95016</v>
      </c>
      <c r="Y5614">
        <v>51.441242219999999</v>
      </c>
      <c r="Z5614" t="s">
        <v>11</v>
      </c>
      <c r="AA5614">
        <v>0.26759498999999998</v>
      </c>
      <c r="AB5614" t="s">
        <v>12</v>
      </c>
      <c r="AC5614">
        <v>-2</v>
      </c>
      <c r="AD5614">
        <v>2</v>
      </c>
      <c r="AE5614">
        <v>13</v>
      </c>
      <c r="AF5614">
        <v>0.85</v>
      </c>
      <c r="AG5614">
        <v>3.75</v>
      </c>
      <c r="AH5614" t="s">
        <v>13</v>
      </c>
      <c r="AI5614" t="s">
        <v>9</v>
      </c>
      <c r="AJ5614">
        <v>0</v>
      </c>
      <c r="AK5614" t="s">
        <v>10</v>
      </c>
      <c r="AL5614">
        <v>5361</v>
      </c>
      <c r="AM5614">
        <v>5417</v>
      </c>
    </row>
    <row r="5615" spans="1:39" x14ac:dyDescent="0.25">
      <c r="A5615" t="s">
        <v>0</v>
      </c>
      <c r="B5615" t="s">
        <v>1</v>
      </c>
      <c r="C5615">
        <v>913897</v>
      </c>
      <c r="D5615">
        <v>0</v>
      </c>
      <c r="E5615" t="s">
        <v>2</v>
      </c>
      <c r="F5615">
        <v>93</v>
      </c>
      <c r="G5615">
        <v>118</v>
      </c>
      <c r="H5615">
        <v>45</v>
      </c>
      <c r="I5615" t="s">
        <v>3</v>
      </c>
      <c r="J5615">
        <v>126</v>
      </c>
      <c r="K5615">
        <v>-6</v>
      </c>
      <c r="L5615">
        <v>0</v>
      </c>
      <c r="M5615">
        <v>1101</v>
      </c>
      <c r="N5615" t="s">
        <v>4</v>
      </c>
      <c r="O5615">
        <v>0.21573000000000001</v>
      </c>
      <c r="P5615">
        <v>-4.9029999999999997E-2</v>
      </c>
      <c r="Q5615">
        <v>6.8641999999999995E-2</v>
      </c>
      <c r="R5615" t="s">
        <v>5</v>
      </c>
      <c r="S5615">
        <v>-1.875</v>
      </c>
      <c r="T5615">
        <v>-1.0625</v>
      </c>
      <c r="U5615">
        <v>-0.170658</v>
      </c>
      <c r="V5615" t="s">
        <v>6</v>
      </c>
      <c r="W5615">
        <v>230624</v>
      </c>
      <c r="X5615">
        <v>95016</v>
      </c>
      <c r="Y5615">
        <v>51.441242219999999</v>
      </c>
      <c r="Z5615" t="s">
        <v>11</v>
      </c>
      <c r="AA5615">
        <v>0.26759498999999998</v>
      </c>
      <c r="AB5615" t="s">
        <v>12</v>
      </c>
      <c r="AC5615">
        <v>-2</v>
      </c>
      <c r="AD5615">
        <v>2</v>
      </c>
      <c r="AE5615">
        <v>13</v>
      </c>
      <c r="AF5615">
        <v>0.85</v>
      </c>
      <c r="AG5615">
        <v>3.75</v>
      </c>
      <c r="AH5615" t="s">
        <v>13</v>
      </c>
      <c r="AI5615" t="s">
        <v>9</v>
      </c>
      <c r="AJ5615">
        <v>0</v>
      </c>
      <c r="AK5615" t="s">
        <v>10</v>
      </c>
      <c r="AL5615">
        <v>5359</v>
      </c>
      <c r="AM5615">
        <v>5413</v>
      </c>
    </row>
    <row r="5616" spans="1:39" x14ac:dyDescent="0.25">
      <c r="A5616" t="s">
        <v>0</v>
      </c>
      <c r="B5616" t="s">
        <v>1</v>
      </c>
      <c r="C5616">
        <v>914455</v>
      </c>
      <c r="D5616">
        <v>0</v>
      </c>
      <c r="E5616" t="s">
        <v>2</v>
      </c>
      <c r="F5616">
        <v>93</v>
      </c>
      <c r="G5616">
        <v>118</v>
      </c>
      <c r="H5616">
        <v>45</v>
      </c>
      <c r="I5616" t="s">
        <v>3</v>
      </c>
      <c r="J5616">
        <v>127</v>
      </c>
      <c r="K5616">
        <v>-6</v>
      </c>
      <c r="L5616">
        <v>0</v>
      </c>
      <c r="M5616">
        <v>1101</v>
      </c>
      <c r="N5616" t="s">
        <v>4</v>
      </c>
      <c r="O5616">
        <v>-0.117671</v>
      </c>
      <c r="P5616">
        <v>6.8641999999999995E-2</v>
      </c>
      <c r="Q5616">
        <v>9.8060000000000005E-3</v>
      </c>
      <c r="R5616" t="s">
        <v>5</v>
      </c>
      <c r="S5616">
        <v>-0.125</v>
      </c>
      <c r="T5616">
        <v>-1.5</v>
      </c>
      <c r="U5616">
        <v>-0.93548900000000001</v>
      </c>
      <c r="V5616" t="s">
        <v>6</v>
      </c>
      <c r="W5616">
        <v>230624</v>
      </c>
      <c r="X5616">
        <v>95017</v>
      </c>
      <c r="Y5616">
        <v>51.441242219999999</v>
      </c>
      <c r="Z5616" t="s">
        <v>11</v>
      </c>
      <c r="AA5616">
        <v>0.26759498999999998</v>
      </c>
      <c r="AB5616" t="s">
        <v>12</v>
      </c>
      <c r="AC5616">
        <v>-2.1</v>
      </c>
      <c r="AD5616">
        <v>2</v>
      </c>
      <c r="AE5616">
        <v>13</v>
      </c>
      <c r="AF5616">
        <v>0.76</v>
      </c>
      <c r="AG5616">
        <v>1.75</v>
      </c>
      <c r="AH5616" t="s">
        <v>13</v>
      </c>
      <c r="AI5616" t="s">
        <v>9</v>
      </c>
      <c r="AJ5616">
        <v>0</v>
      </c>
      <c r="AK5616" t="s">
        <v>10</v>
      </c>
      <c r="AL5616">
        <v>5369</v>
      </c>
      <c r="AM5616">
        <v>5419</v>
      </c>
    </row>
    <row r="5617" spans="1:39" x14ac:dyDescent="0.25">
      <c r="A5617" t="s">
        <v>0</v>
      </c>
      <c r="B5617" t="s">
        <v>1</v>
      </c>
      <c r="C5617">
        <v>915013</v>
      </c>
      <c r="D5617">
        <v>0</v>
      </c>
      <c r="E5617" t="s">
        <v>2</v>
      </c>
      <c r="F5617">
        <v>93</v>
      </c>
      <c r="G5617">
        <v>118</v>
      </c>
      <c r="H5617">
        <v>45</v>
      </c>
      <c r="I5617" t="s">
        <v>3</v>
      </c>
      <c r="J5617">
        <v>128</v>
      </c>
      <c r="K5617">
        <v>-5</v>
      </c>
      <c r="L5617">
        <v>0</v>
      </c>
      <c r="M5617">
        <v>1101</v>
      </c>
      <c r="N5617" t="s">
        <v>4</v>
      </c>
      <c r="O5617">
        <v>9.8060000000000005E-3</v>
      </c>
      <c r="P5617">
        <v>-9.8060000000000005E-3</v>
      </c>
      <c r="Q5617">
        <v>2.9418E-2</v>
      </c>
      <c r="R5617" t="s">
        <v>5</v>
      </c>
      <c r="S5617">
        <v>2</v>
      </c>
      <c r="T5617">
        <v>1.4375</v>
      </c>
      <c r="U5617">
        <v>-2.0799910000000001</v>
      </c>
      <c r="V5617" t="s">
        <v>6</v>
      </c>
      <c r="W5617">
        <v>230624</v>
      </c>
      <c r="X5617">
        <v>95018</v>
      </c>
      <c r="Y5617">
        <v>51.441242219999999</v>
      </c>
      <c r="Z5617" t="s">
        <v>11</v>
      </c>
      <c r="AA5617">
        <v>0.26759498999999998</v>
      </c>
      <c r="AB5617" t="s">
        <v>12</v>
      </c>
      <c r="AC5617">
        <v>-2.1</v>
      </c>
      <c r="AD5617">
        <v>2</v>
      </c>
      <c r="AE5617">
        <v>13</v>
      </c>
      <c r="AF5617">
        <v>0.76</v>
      </c>
      <c r="AG5617">
        <v>1.75</v>
      </c>
      <c r="AH5617" t="s">
        <v>13</v>
      </c>
      <c r="AI5617" t="s">
        <v>9</v>
      </c>
      <c r="AJ5617">
        <v>0</v>
      </c>
      <c r="AK5617" t="s">
        <v>10</v>
      </c>
      <c r="AL5617">
        <v>5362</v>
      </c>
      <c r="AM5617">
        <v>5415</v>
      </c>
    </row>
    <row r="5618" spans="1:39" x14ac:dyDescent="0.25">
      <c r="A5618" t="s">
        <v>0</v>
      </c>
      <c r="B5618" t="s">
        <v>1</v>
      </c>
      <c r="C5618">
        <v>915570</v>
      </c>
      <c r="D5618">
        <v>0</v>
      </c>
      <c r="E5618" t="s">
        <v>2</v>
      </c>
      <c r="F5618">
        <v>93</v>
      </c>
      <c r="G5618">
        <v>118</v>
      </c>
      <c r="H5618">
        <v>45</v>
      </c>
      <c r="I5618" t="s">
        <v>3</v>
      </c>
      <c r="J5618">
        <v>128</v>
      </c>
      <c r="K5618">
        <v>-6</v>
      </c>
      <c r="L5618">
        <v>-1</v>
      </c>
      <c r="M5618">
        <v>1101</v>
      </c>
      <c r="N5618" t="s">
        <v>4</v>
      </c>
      <c r="O5618">
        <v>0.21573000000000001</v>
      </c>
      <c r="P5618">
        <v>-4.9029999999999997E-2</v>
      </c>
      <c r="Q5618">
        <v>0.107865</v>
      </c>
      <c r="R5618" t="s">
        <v>5</v>
      </c>
      <c r="S5618">
        <v>-1.9375</v>
      </c>
      <c r="T5618">
        <v>0.9375</v>
      </c>
      <c r="U5618">
        <v>-0.38081700000000002</v>
      </c>
      <c r="V5618" t="s">
        <v>6</v>
      </c>
      <c r="W5618">
        <v>230624</v>
      </c>
      <c r="X5618">
        <v>95018</v>
      </c>
      <c r="Y5618">
        <v>51.441242219999999</v>
      </c>
      <c r="Z5618" t="s">
        <v>11</v>
      </c>
      <c r="AA5618">
        <v>0.26759498999999998</v>
      </c>
      <c r="AB5618" t="s">
        <v>12</v>
      </c>
      <c r="AC5618">
        <v>-2.1</v>
      </c>
      <c r="AD5618">
        <v>2</v>
      </c>
      <c r="AE5618">
        <v>13</v>
      </c>
      <c r="AF5618">
        <v>0.81</v>
      </c>
      <c r="AG5618">
        <v>13.27</v>
      </c>
      <c r="AH5618" t="s">
        <v>13</v>
      </c>
      <c r="AI5618" t="s">
        <v>9</v>
      </c>
      <c r="AJ5618">
        <v>0</v>
      </c>
      <c r="AK5618" t="s">
        <v>10</v>
      </c>
      <c r="AL5618">
        <v>5359</v>
      </c>
      <c r="AM5618">
        <v>5412</v>
      </c>
    </row>
    <row r="5619" spans="1:39" x14ac:dyDescent="0.25">
      <c r="A5619" t="s">
        <v>0</v>
      </c>
      <c r="B5619" t="s">
        <v>1</v>
      </c>
      <c r="C5619">
        <v>916128</v>
      </c>
      <c r="D5619">
        <v>0</v>
      </c>
      <c r="E5619" t="s">
        <v>2</v>
      </c>
      <c r="F5619">
        <v>93</v>
      </c>
      <c r="G5619">
        <v>118</v>
      </c>
      <c r="H5619">
        <v>45</v>
      </c>
      <c r="I5619" t="s">
        <v>3</v>
      </c>
      <c r="J5619">
        <v>129</v>
      </c>
      <c r="K5619">
        <v>-5</v>
      </c>
      <c r="L5619">
        <v>0</v>
      </c>
      <c r="M5619">
        <v>1101</v>
      </c>
      <c r="N5619" t="s">
        <v>4</v>
      </c>
      <c r="O5619">
        <v>-7.8447000000000003E-2</v>
      </c>
      <c r="P5619">
        <v>9.8060000000000005E-3</v>
      </c>
      <c r="Q5619">
        <v>0.235342</v>
      </c>
      <c r="R5619" t="s">
        <v>5</v>
      </c>
      <c r="S5619">
        <v>-1.625</v>
      </c>
      <c r="T5619">
        <v>-1.4375</v>
      </c>
      <c r="U5619">
        <v>-0.62220799999999998</v>
      </c>
      <c r="V5619" t="s">
        <v>6</v>
      </c>
      <c r="W5619">
        <v>230624</v>
      </c>
      <c r="X5619">
        <v>95019</v>
      </c>
      <c r="Y5619">
        <v>51.441249849999998</v>
      </c>
      <c r="Z5619" t="s">
        <v>11</v>
      </c>
      <c r="AA5619">
        <v>0.26759665999999999</v>
      </c>
      <c r="AB5619" t="s">
        <v>12</v>
      </c>
      <c r="AC5619">
        <v>-2.2000000000000002</v>
      </c>
      <c r="AD5619">
        <v>2</v>
      </c>
      <c r="AE5619">
        <v>13</v>
      </c>
      <c r="AF5619">
        <v>0.65</v>
      </c>
      <c r="AG5619">
        <v>12.19</v>
      </c>
      <c r="AH5619" t="s">
        <v>13</v>
      </c>
      <c r="AI5619" t="s">
        <v>9</v>
      </c>
      <c r="AJ5619">
        <v>0</v>
      </c>
      <c r="AK5619" t="s">
        <v>10</v>
      </c>
      <c r="AL5619">
        <v>5360</v>
      </c>
      <c r="AM5619">
        <v>5416</v>
      </c>
    </row>
    <row r="5620" spans="1:39" x14ac:dyDescent="0.25">
      <c r="A5620" t="s">
        <v>0</v>
      </c>
      <c r="B5620" t="s">
        <v>1</v>
      </c>
      <c r="C5620">
        <v>916685</v>
      </c>
      <c r="D5620">
        <v>0</v>
      </c>
      <c r="E5620" t="s">
        <v>2</v>
      </c>
      <c r="F5620">
        <v>93</v>
      </c>
      <c r="G5620">
        <v>118</v>
      </c>
      <c r="H5620">
        <v>45</v>
      </c>
      <c r="I5620" t="s">
        <v>3</v>
      </c>
      <c r="J5620">
        <v>130</v>
      </c>
      <c r="K5620">
        <v>-5</v>
      </c>
      <c r="L5620">
        <v>0</v>
      </c>
      <c r="M5620">
        <v>1101</v>
      </c>
      <c r="N5620" t="s">
        <v>4</v>
      </c>
      <c r="O5620">
        <v>-0.15689500000000001</v>
      </c>
      <c r="P5620">
        <v>9.8060000000000005E-3</v>
      </c>
      <c r="Q5620">
        <v>-0.362819</v>
      </c>
      <c r="R5620" t="s">
        <v>5</v>
      </c>
      <c r="S5620">
        <v>2.5</v>
      </c>
      <c r="T5620">
        <v>2.125</v>
      </c>
      <c r="U5620">
        <v>-0.69370699999999996</v>
      </c>
      <c r="V5620" t="s">
        <v>6</v>
      </c>
      <c r="W5620">
        <v>230624</v>
      </c>
      <c r="X5620">
        <v>95019</v>
      </c>
      <c r="Y5620">
        <v>51.441249849999998</v>
      </c>
      <c r="Z5620" t="s">
        <v>11</v>
      </c>
      <c r="AA5620">
        <v>0.26759665999999999</v>
      </c>
      <c r="AB5620" t="s">
        <v>12</v>
      </c>
      <c r="AC5620">
        <v>-2.2000000000000002</v>
      </c>
      <c r="AD5620">
        <v>2</v>
      </c>
      <c r="AE5620">
        <v>13</v>
      </c>
      <c r="AF5620">
        <v>0.65</v>
      </c>
      <c r="AG5620">
        <v>12.19</v>
      </c>
      <c r="AH5620" t="s">
        <v>13</v>
      </c>
      <c r="AI5620" t="s">
        <v>9</v>
      </c>
      <c r="AJ5620">
        <v>0</v>
      </c>
      <c r="AK5620" t="s">
        <v>10</v>
      </c>
      <c r="AL5620">
        <v>5361</v>
      </c>
      <c r="AM5620">
        <v>5413</v>
      </c>
    </row>
    <row r="5621" spans="1:39" x14ac:dyDescent="0.25">
      <c r="A5621" t="s">
        <v>0</v>
      </c>
      <c r="B5621" t="s">
        <v>1</v>
      </c>
      <c r="C5621">
        <v>917243</v>
      </c>
      <c r="D5621">
        <v>0</v>
      </c>
      <c r="E5621" t="s">
        <v>2</v>
      </c>
      <c r="F5621">
        <v>93</v>
      </c>
      <c r="G5621">
        <v>118</v>
      </c>
      <c r="H5621">
        <v>45</v>
      </c>
      <c r="I5621" t="s">
        <v>3</v>
      </c>
      <c r="J5621">
        <v>130</v>
      </c>
      <c r="K5621">
        <v>-6</v>
      </c>
      <c r="L5621">
        <v>-1</v>
      </c>
      <c r="M5621">
        <v>1101</v>
      </c>
      <c r="N5621" t="s">
        <v>4</v>
      </c>
      <c r="O5621">
        <v>0.15689500000000001</v>
      </c>
      <c r="P5621">
        <v>4.9029999999999997E-2</v>
      </c>
      <c r="Q5621">
        <v>-0.32359599999999999</v>
      </c>
      <c r="R5621" t="s">
        <v>5</v>
      </c>
      <c r="S5621">
        <v>1.8125</v>
      </c>
      <c r="T5621">
        <v>-0.625</v>
      </c>
      <c r="U5621">
        <v>1.269053</v>
      </c>
      <c r="V5621" t="s">
        <v>6</v>
      </c>
      <c r="W5621">
        <v>230624</v>
      </c>
      <c r="X5621">
        <v>95020</v>
      </c>
      <c r="Y5621">
        <v>51.441249849999998</v>
      </c>
      <c r="Z5621" t="s">
        <v>11</v>
      </c>
      <c r="AA5621">
        <v>0.26759833</v>
      </c>
      <c r="AB5621" t="s">
        <v>12</v>
      </c>
      <c r="AC5621">
        <v>-2.2000000000000002</v>
      </c>
      <c r="AD5621">
        <v>2</v>
      </c>
      <c r="AE5621">
        <v>13</v>
      </c>
      <c r="AF5621">
        <v>0.65</v>
      </c>
      <c r="AG5621">
        <v>8.34</v>
      </c>
      <c r="AH5621" t="s">
        <v>13</v>
      </c>
      <c r="AI5621" t="s">
        <v>9</v>
      </c>
      <c r="AJ5621">
        <v>0</v>
      </c>
      <c r="AK5621" t="s">
        <v>10</v>
      </c>
      <c r="AL5621">
        <v>5371</v>
      </c>
      <c r="AM5621">
        <v>5427</v>
      </c>
    </row>
    <row r="5622" spans="1:39" x14ac:dyDescent="0.25">
      <c r="A5622" t="s">
        <v>0</v>
      </c>
      <c r="B5622" t="s">
        <v>1</v>
      </c>
      <c r="C5622">
        <v>917801</v>
      </c>
      <c r="D5622">
        <v>0</v>
      </c>
      <c r="E5622" t="s">
        <v>2</v>
      </c>
      <c r="F5622">
        <v>93</v>
      </c>
      <c r="G5622">
        <v>118</v>
      </c>
      <c r="H5622">
        <v>45</v>
      </c>
      <c r="I5622" t="s">
        <v>3</v>
      </c>
      <c r="J5622">
        <v>131</v>
      </c>
      <c r="K5622">
        <v>-5</v>
      </c>
      <c r="L5622">
        <v>-1</v>
      </c>
      <c r="M5622">
        <v>1101</v>
      </c>
      <c r="N5622" t="s">
        <v>4</v>
      </c>
      <c r="O5622">
        <v>-7.8447000000000003E-2</v>
      </c>
      <c r="P5622">
        <v>5.8835999999999999E-2</v>
      </c>
      <c r="Q5622">
        <v>-8.8252999999999998E-2</v>
      </c>
      <c r="R5622" t="s">
        <v>5</v>
      </c>
      <c r="S5622">
        <v>-1.625</v>
      </c>
      <c r="T5622">
        <v>-1.4375</v>
      </c>
      <c r="U5622">
        <v>-0.29469200000000001</v>
      </c>
      <c r="V5622" t="s">
        <v>6</v>
      </c>
      <c r="W5622">
        <v>230624</v>
      </c>
      <c r="X5622">
        <v>95020</v>
      </c>
      <c r="Y5622">
        <v>51.441249849999998</v>
      </c>
      <c r="Z5622" t="s">
        <v>11</v>
      </c>
      <c r="AA5622">
        <v>0.26759833</v>
      </c>
      <c r="AB5622" t="s">
        <v>12</v>
      </c>
      <c r="AC5622">
        <v>-2.2000000000000002</v>
      </c>
      <c r="AD5622">
        <v>2</v>
      </c>
      <c r="AE5622">
        <v>13</v>
      </c>
      <c r="AF5622">
        <v>0.65</v>
      </c>
      <c r="AG5622">
        <v>8.34</v>
      </c>
      <c r="AH5622" t="s">
        <v>13</v>
      </c>
      <c r="AI5622" t="s">
        <v>9</v>
      </c>
      <c r="AJ5622">
        <v>0</v>
      </c>
      <c r="AK5622" t="s">
        <v>10</v>
      </c>
      <c r="AL5622">
        <v>5362</v>
      </c>
      <c r="AM5622">
        <v>5413</v>
      </c>
    </row>
    <row r="5623" spans="1:39" x14ac:dyDescent="0.25">
      <c r="A5623" t="s">
        <v>0</v>
      </c>
      <c r="B5623" t="s">
        <v>1</v>
      </c>
      <c r="C5623">
        <v>918358</v>
      </c>
      <c r="D5623">
        <v>0</v>
      </c>
      <c r="E5623" t="s">
        <v>2</v>
      </c>
      <c r="F5623">
        <v>93</v>
      </c>
      <c r="G5623">
        <v>118</v>
      </c>
      <c r="H5623">
        <v>45</v>
      </c>
      <c r="I5623" t="s">
        <v>3</v>
      </c>
      <c r="J5623">
        <v>131</v>
      </c>
      <c r="K5623">
        <v>-5</v>
      </c>
      <c r="L5623">
        <v>0</v>
      </c>
      <c r="M5623">
        <v>1101</v>
      </c>
      <c r="N5623" t="s">
        <v>4</v>
      </c>
      <c r="O5623">
        <v>-0.107865</v>
      </c>
      <c r="P5623">
        <v>2.9418E-2</v>
      </c>
      <c r="Q5623">
        <v>2.9418E-2</v>
      </c>
      <c r="R5623" t="s">
        <v>5</v>
      </c>
      <c r="S5623">
        <v>-1</v>
      </c>
      <c r="T5623">
        <v>1.875</v>
      </c>
      <c r="U5623">
        <v>-0.64791799999999999</v>
      </c>
      <c r="V5623" t="s">
        <v>6</v>
      </c>
      <c r="W5623">
        <v>230624</v>
      </c>
      <c r="X5623">
        <v>95021</v>
      </c>
      <c r="Y5623">
        <v>51.44126129</v>
      </c>
      <c r="Z5623" t="s">
        <v>11</v>
      </c>
      <c r="AA5623">
        <v>0.2676</v>
      </c>
      <c r="AB5623" t="s">
        <v>12</v>
      </c>
      <c r="AC5623">
        <v>-2.2999999999999998</v>
      </c>
      <c r="AD5623">
        <v>2</v>
      </c>
      <c r="AE5623">
        <v>13</v>
      </c>
      <c r="AF5623">
        <v>0.65</v>
      </c>
      <c r="AG5623">
        <v>5.83</v>
      </c>
      <c r="AH5623" t="s">
        <v>13</v>
      </c>
      <c r="AI5623" t="s">
        <v>9</v>
      </c>
      <c r="AJ5623">
        <v>0</v>
      </c>
      <c r="AK5623" t="s">
        <v>10</v>
      </c>
      <c r="AL5623">
        <v>5368</v>
      </c>
      <c r="AM5623">
        <v>5419</v>
      </c>
    </row>
    <row r="5624" spans="1:39" x14ac:dyDescent="0.25">
      <c r="A5624" t="s">
        <v>0</v>
      </c>
      <c r="B5624" t="s">
        <v>1</v>
      </c>
      <c r="C5624">
        <v>918916</v>
      </c>
      <c r="D5624">
        <v>0</v>
      </c>
      <c r="E5624" t="s">
        <v>2</v>
      </c>
      <c r="F5624">
        <v>93</v>
      </c>
      <c r="G5624">
        <v>118</v>
      </c>
      <c r="H5624">
        <v>45</v>
      </c>
      <c r="I5624" t="s">
        <v>3</v>
      </c>
      <c r="J5624">
        <v>131</v>
      </c>
      <c r="K5624">
        <v>-6</v>
      </c>
      <c r="L5624">
        <v>0</v>
      </c>
      <c r="M5624">
        <v>1101</v>
      </c>
      <c r="N5624" t="s">
        <v>4</v>
      </c>
      <c r="O5624">
        <v>-6.8641999999999995E-2</v>
      </c>
      <c r="P5624">
        <v>2.9418E-2</v>
      </c>
      <c r="Q5624">
        <v>2.9418E-2</v>
      </c>
      <c r="R5624" t="s">
        <v>5</v>
      </c>
      <c r="S5624">
        <v>0.8125</v>
      </c>
      <c r="T5624">
        <v>0.375</v>
      </c>
      <c r="U5624">
        <v>-0.25212200000000001</v>
      </c>
      <c r="V5624" t="s">
        <v>6</v>
      </c>
      <c r="W5624">
        <v>230624</v>
      </c>
      <c r="X5624">
        <v>95021</v>
      </c>
      <c r="Y5624">
        <v>51.44126129</v>
      </c>
      <c r="Z5624" t="s">
        <v>11</v>
      </c>
      <c r="AA5624">
        <v>0.2676</v>
      </c>
      <c r="AB5624" t="s">
        <v>12</v>
      </c>
      <c r="AC5624">
        <v>-2.2999999999999998</v>
      </c>
      <c r="AD5624">
        <v>2</v>
      </c>
      <c r="AE5624">
        <v>13</v>
      </c>
      <c r="AF5624">
        <v>0.65</v>
      </c>
      <c r="AG5624">
        <v>5.83</v>
      </c>
      <c r="AH5624" t="s">
        <v>13</v>
      </c>
      <c r="AI5624" t="s">
        <v>9</v>
      </c>
      <c r="AJ5624">
        <v>0</v>
      </c>
      <c r="AK5624" t="s">
        <v>10</v>
      </c>
      <c r="AL5624">
        <v>5359</v>
      </c>
      <c r="AM5624">
        <v>5412</v>
      </c>
    </row>
    <row r="5625" spans="1:39" x14ac:dyDescent="0.25">
      <c r="A5625" t="s">
        <v>0</v>
      </c>
      <c r="B5625" t="s">
        <v>1</v>
      </c>
      <c r="C5625">
        <v>919473</v>
      </c>
      <c r="D5625">
        <v>0</v>
      </c>
      <c r="E5625" t="s">
        <v>2</v>
      </c>
      <c r="F5625">
        <v>93</v>
      </c>
      <c r="G5625">
        <v>118</v>
      </c>
      <c r="H5625">
        <v>45</v>
      </c>
      <c r="I5625" t="s">
        <v>3</v>
      </c>
      <c r="J5625">
        <v>132</v>
      </c>
      <c r="K5625">
        <v>-6</v>
      </c>
      <c r="L5625">
        <v>-1</v>
      </c>
      <c r="M5625">
        <v>1101</v>
      </c>
      <c r="N5625" t="s">
        <v>4</v>
      </c>
      <c r="O5625">
        <v>5.8835999999999999E-2</v>
      </c>
      <c r="P5625">
        <v>-0.12747700000000001</v>
      </c>
      <c r="Q5625">
        <v>9.8060000000000005E-3</v>
      </c>
      <c r="R5625" t="s">
        <v>5</v>
      </c>
      <c r="S5625">
        <v>0.125</v>
      </c>
      <c r="T5625">
        <v>0.3125</v>
      </c>
      <c r="U5625">
        <v>-0.80288000000000004</v>
      </c>
      <c r="V5625" t="s">
        <v>6</v>
      </c>
      <c r="W5625">
        <v>230624</v>
      </c>
      <c r="X5625">
        <v>95022</v>
      </c>
      <c r="Y5625">
        <v>51.44126129</v>
      </c>
      <c r="Z5625" t="s">
        <v>11</v>
      </c>
      <c r="AA5625">
        <v>0.2676</v>
      </c>
      <c r="AB5625" t="s">
        <v>12</v>
      </c>
      <c r="AC5625">
        <v>-2.2999999999999998</v>
      </c>
      <c r="AD5625">
        <v>2</v>
      </c>
      <c r="AE5625">
        <v>13</v>
      </c>
      <c r="AF5625">
        <v>0.7</v>
      </c>
      <c r="AG5625">
        <v>7.88</v>
      </c>
      <c r="AH5625" t="s">
        <v>13</v>
      </c>
      <c r="AI5625" t="s">
        <v>9</v>
      </c>
      <c r="AJ5625">
        <v>0</v>
      </c>
      <c r="AK5625" t="s">
        <v>10</v>
      </c>
      <c r="AL5625">
        <v>5360</v>
      </c>
      <c r="AM5625">
        <v>5416</v>
      </c>
    </row>
    <row r="5626" spans="1:39" x14ac:dyDescent="0.25">
      <c r="A5626" t="s">
        <v>0</v>
      </c>
      <c r="B5626" t="s">
        <v>1</v>
      </c>
      <c r="C5626">
        <v>920031</v>
      </c>
      <c r="D5626">
        <v>0</v>
      </c>
      <c r="E5626" t="s">
        <v>2</v>
      </c>
      <c r="F5626">
        <v>93</v>
      </c>
      <c r="G5626">
        <v>118</v>
      </c>
      <c r="H5626">
        <v>45</v>
      </c>
      <c r="I5626" t="s">
        <v>3</v>
      </c>
      <c r="J5626">
        <v>132</v>
      </c>
      <c r="K5626">
        <v>-6</v>
      </c>
      <c r="L5626">
        <v>0</v>
      </c>
      <c r="M5626">
        <v>1101</v>
      </c>
      <c r="N5626" t="s">
        <v>4</v>
      </c>
      <c r="O5626">
        <v>-1.9612000000000001E-2</v>
      </c>
      <c r="P5626">
        <v>2.9418E-2</v>
      </c>
      <c r="Q5626">
        <v>0.16670099999999999</v>
      </c>
      <c r="R5626" t="s">
        <v>5</v>
      </c>
      <c r="S5626">
        <v>-1.375</v>
      </c>
      <c r="T5626">
        <v>-1.1875</v>
      </c>
      <c r="U5626">
        <v>0.668188</v>
      </c>
      <c r="V5626" t="s">
        <v>6</v>
      </c>
      <c r="W5626">
        <v>230624</v>
      </c>
      <c r="X5626">
        <v>95023</v>
      </c>
      <c r="Y5626">
        <v>51.44126129</v>
      </c>
      <c r="Z5626" t="s">
        <v>11</v>
      </c>
      <c r="AA5626">
        <v>0.2676</v>
      </c>
      <c r="AB5626" t="s">
        <v>12</v>
      </c>
      <c r="AC5626">
        <v>-2.4</v>
      </c>
      <c r="AD5626">
        <v>2</v>
      </c>
      <c r="AE5626">
        <v>14</v>
      </c>
      <c r="AF5626">
        <v>0.7</v>
      </c>
      <c r="AG5626">
        <v>7.88</v>
      </c>
      <c r="AH5626" t="s">
        <v>13</v>
      </c>
      <c r="AI5626" t="s">
        <v>9</v>
      </c>
      <c r="AJ5626">
        <v>0</v>
      </c>
      <c r="AK5626" t="s">
        <v>10</v>
      </c>
      <c r="AL5626">
        <v>5367</v>
      </c>
      <c r="AM5626">
        <v>5418</v>
      </c>
    </row>
    <row r="5627" spans="1:39" x14ac:dyDescent="0.25">
      <c r="A5627" t="s">
        <v>0</v>
      </c>
      <c r="B5627" t="s">
        <v>1</v>
      </c>
      <c r="C5627">
        <v>920589</v>
      </c>
      <c r="D5627">
        <v>0</v>
      </c>
      <c r="E5627" t="s">
        <v>2</v>
      </c>
      <c r="F5627">
        <v>93</v>
      </c>
      <c r="G5627">
        <v>118</v>
      </c>
      <c r="H5627">
        <v>45</v>
      </c>
      <c r="I5627" t="s">
        <v>3</v>
      </c>
      <c r="J5627">
        <v>134</v>
      </c>
      <c r="K5627">
        <v>-5</v>
      </c>
      <c r="L5627">
        <v>0</v>
      </c>
      <c r="M5627">
        <v>1101</v>
      </c>
      <c r="N5627" t="s">
        <v>4</v>
      </c>
      <c r="O5627">
        <v>-0.147089</v>
      </c>
      <c r="P5627">
        <v>-9.8060000000000005E-3</v>
      </c>
      <c r="Q5627">
        <v>0.147089</v>
      </c>
      <c r="R5627" t="s">
        <v>5</v>
      </c>
      <c r="S5627">
        <v>-0.875</v>
      </c>
      <c r="T5627">
        <v>-2.0625</v>
      </c>
      <c r="U5627">
        <v>-1.6642410000000001</v>
      </c>
      <c r="V5627" t="s">
        <v>6</v>
      </c>
      <c r="W5627">
        <v>230624</v>
      </c>
      <c r="X5627">
        <v>95023</v>
      </c>
      <c r="Y5627">
        <v>51.44126129</v>
      </c>
      <c r="Z5627" t="s">
        <v>11</v>
      </c>
      <c r="AA5627">
        <v>0.2676</v>
      </c>
      <c r="AB5627" t="s">
        <v>12</v>
      </c>
      <c r="AC5627">
        <v>-2.4</v>
      </c>
      <c r="AD5627">
        <v>2</v>
      </c>
      <c r="AE5627">
        <v>14</v>
      </c>
      <c r="AF5627">
        <v>0.77</v>
      </c>
      <c r="AG5627">
        <v>10.62</v>
      </c>
      <c r="AH5627" t="s">
        <v>13</v>
      </c>
      <c r="AI5627" t="s">
        <v>9</v>
      </c>
      <c r="AJ5627">
        <v>0</v>
      </c>
      <c r="AK5627" t="s">
        <v>10</v>
      </c>
      <c r="AL5627">
        <v>5368</v>
      </c>
      <c r="AM5627">
        <v>5422</v>
      </c>
    </row>
    <row r="5628" spans="1:39" x14ac:dyDescent="0.25">
      <c r="A5628" t="s">
        <v>0</v>
      </c>
      <c r="B5628" t="s">
        <v>1</v>
      </c>
      <c r="C5628">
        <v>921146</v>
      </c>
      <c r="D5628">
        <v>0</v>
      </c>
      <c r="E5628" t="s">
        <v>2</v>
      </c>
      <c r="F5628">
        <v>93</v>
      </c>
      <c r="G5628">
        <v>118</v>
      </c>
      <c r="H5628">
        <v>45</v>
      </c>
      <c r="I5628" t="s">
        <v>3</v>
      </c>
      <c r="J5628">
        <v>135</v>
      </c>
      <c r="K5628">
        <v>-5</v>
      </c>
      <c r="L5628">
        <v>0</v>
      </c>
      <c r="M5628">
        <v>1101</v>
      </c>
      <c r="N5628" t="s">
        <v>4</v>
      </c>
      <c r="O5628">
        <v>4.9029999999999997E-2</v>
      </c>
      <c r="P5628">
        <v>7.8447000000000003E-2</v>
      </c>
      <c r="Q5628">
        <v>-9.8060000000000005E-3</v>
      </c>
      <c r="R5628" t="s">
        <v>5</v>
      </c>
      <c r="S5628">
        <v>-1.6875</v>
      </c>
      <c r="T5628">
        <v>1.25</v>
      </c>
      <c r="U5628">
        <v>-2.6794730000000002</v>
      </c>
      <c r="V5628" t="s">
        <v>6</v>
      </c>
      <c r="W5628">
        <v>230624</v>
      </c>
      <c r="X5628">
        <v>95024</v>
      </c>
      <c r="Y5628">
        <v>51.441268919999999</v>
      </c>
      <c r="Z5628" t="s">
        <v>11</v>
      </c>
      <c r="AA5628">
        <v>0.2676</v>
      </c>
      <c r="AB5628" t="s">
        <v>12</v>
      </c>
      <c r="AC5628">
        <v>-2.4</v>
      </c>
      <c r="AD5628">
        <v>2</v>
      </c>
      <c r="AE5628">
        <v>14</v>
      </c>
      <c r="AF5628">
        <v>0.78</v>
      </c>
      <c r="AG5628">
        <v>6.66</v>
      </c>
      <c r="AH5628" t="s">
        <v>13</v>
      </c>
      <c r="AI5628" t="s">
        <v>9</v>
      </c>
      <c r="AJ5628">
        <v>0</v>
      </c>
      <c r="AK5628" t="s">
        <v>10</v>
      </c>
      <c r="AL5628">
        <v>5364</v>
      </c>
      <c r="AM5628">
        <v>5422</v>
      </c>
    </row>
    <row r="5629" spans="1:39" x14ac:dyDescent="0.25">
      <c r="A5629" t="s">
        <v>0</v>
      </c>
      <c r="B5629" t="s">
        <v>1</v>
      </c>
      <c r="C5629">
        <v>921704</v>
      </c>
      <c r="D5629">
        <v>0</v>
      </c>
      <c r="E5629" t="s">
        <v>2</v>
      </c>
      <c r="F5629">
        <v>93</v>
      </c>
      <c r="G5629">
        <v>118</v>
      </c>
      <c r="H5629">
        <v>45</v>
      </c>
      <c r="I5629" t="s">
        <v>3</v>
      </c>
      <c r="J5629">
        <v>136</v>
      </c>
      <c r="K5629">
        <v>-5</v>
      </c>
      <c r="L5629">
        <v>1</v>
      </c>
      <c r="M5629">
        <v>1101</v>
      </c>
      <c r="N5629" t="s">
        <v>4</v>
      </c>
      <c r="O5629">
        <v>9.8058999999999993E-2</v>
      </c>
      <c r="P5629">
        <v>0.13728299999999999</v>
      </c>
      <c r="Q5629">
        <v>-2.9418E-2</v>
      </c>
      <c r="R5629" t="s">
        <v>5</v>
      </c>
      <c r="S5629">
        <v>-2.25</v>
      </c>
      <c r="T5629">
        <v>-0.375</v>
      </c>
      <c r="U5629">
        <v>-0.20413400000000001</v>
      </c>
      <c r="V5629" t="s">
        <v>6</v>
      </c>
      <c r="W5629">
        <v>230624</v>
      </c>
      <c r="X5629">
        <v>95024</v>
      </c>
      <c r="Y5629">
        <v>51.441268919999999</v>
      </c>
      <c r="Z5629" t="s">
        <v>11</v>
      </c>
      <c r="AA5629">
        <v>0.2676</v>
      </c>
      <c r="AB5629" t="s">
        <v>12</v>
      </c>
      <c r="AC5629">
        <v>-2.4</v>
      </c>
      <c r="AD5629">
        <v>2</v>
      </c>
      <c r="AE5629">
        <v>14</v>
      </c>
      <c r="AF5629">
        <v>0.78</v>
      </c>
      <c r="AG5629">
        <v>6.66</v>
      </c>
      <c r="AH5629" t="s">
        <v>13</v>
      </c>
      <c r="AI5629" t="s">
        <v>9</v>
      </c>
      <c r="AJ5629">
        <v>0</v>
      </c>
      <c r="AK5629" t="s">
        <v>10</v>
      </c>
      <c r="AL5629">
        <v>5357</v>
      </c>
      <c r="AM5629">
        <v>5415</v>
      </c>
    </row>
    <row r="5630" spans="1:39" x14ac:dyDescent="0.25">
      <c r="A5630" t="s">
        <v>0</v>
      </c>
      <c r="B5630" t="s">
        <v>1</v>
      </c>
      <c r="C5630">
        <v>922261</v>
      </c>
      <c r="D5630">
        <v>0</v>
      </c>
      <c r="E5630" t="s">
        <v>2</v>
      </c>
      <c r="F5630">
        <v>93</v>
      </c>
      <c r="G5630">
        <v>122</v>
      </c>
      <c r="H5630">
        <v>45</v>
      </c>
      <c r="I5630" t="s">
        <v>3</v>
      </c>
      <c r="J5630">
        <v>136</v>
      </c>
      <c r="K5630">
        <v>-5</v>
      </c>
      <c r="L5630">
        <v>1</v>
      </c>
      <c r="M5630">
        <v>1101</v>
      </c>
      <c r="N5630" t="s">
        <v>4</v>
      </c>
      <c r="O5630">
        <v>-7.8447000000000003E-2</v>
      </c>
      <c r="P5630">
        <v>-1.9612000000000001E-2</v>
      </c>
      <c r="Q5630">
        <v>-6.8641999999999995E-2</v>
      </c>
      <c r="R5630" t="s">
        <v>5</v>
      </c>
      <c r="S5630">
        <v>2.125</v>
      </c>
      <c r="T5630">
        <v>0.3125</v>
      </c>
      <c r="U5630">
        <v>-0.19243499999999999</v>
      </c>
      <c r="V5630" t="s">
        <v>6</v>
      </c>
      <c r="W5630">
        <v>230624</v>
      </c>
      <c r="X5630">
        <v>95025</v>
      </c>
      <c r="Y5630">
        <v>51.441268919999999</v>
      </c>
      <c r="Z5630" t="s">
        <v>11</v>
      </c>
      <c r="AA5630">
        <v>0.2676</v>
      </c>
      <c r="AB5630" t="s">
        <v>12</v>
      </c>
      <c r="AC5630">
        <v>-2.5</v>
      </c>
      <c r="AD5630">
        <v>2</v>
      </c>
      <c r="AE5630">
        <v>14</v>
      </c>
      <c r="AF5630">
        <v>0.77</v>
      </c>
      <c r="AG5630">
        <v>6.83</v>
      </c>
      <c r="AH5630" t="s">
        <v>13</v>
      </c>
      <c r="AI5630" t="s">
        <v>9</v>
      </c>
      <c r="AJ5630">
        <v>0</v>
      </c>
      <c r="AK5630" t="s">
        <v>10</v>
      </c>
      <c r="AL5630">
        <v>5361</v>
      </c>
      <c r="AM5630">
        <v>5415</v>
      </c>
    </row>
    <row r="5631" spans="1:39" x14ac:dyDescent="0.25">
      <c r="A5631" t="s">
        <v>0</v>
      </c>
      <c r="B5631" t="s">
        <v>1</v>
      </c>
      <c r="C5631">
        <v>922819</v>
      </c>
      <c r="D5631">
        <v>0</v>
      </c>
      <c r="E5631" t="s">
        <v>2</v>
      </c>
      <c r="F5631">
        <v>93</v>
      </c>
      <c r="G5631">
        <v>125</v>
      </c>
      <c r="H5631">
        <v>45</v>
      </c>
      <c r="I5631" t="s">
        <v>3</v>
      </c>
      <c r="J5631">
        <v>136</v>
      </c>
      <c r="K5631">
        <v>-5</v>
      </c>
      <c r="L5631">
        <v>0</v>
      </c>
      <c r="M5631">
        <v>1101</v>
      </c>
      <c r="N5631" t="s">
        <v>4</v>
      </c>
      <c r="O5631">
        <v>0.13728299999999999</v>
      </c>
      <c r="P5631">
        <v>0.15689500000000001</v>
      </c>
      <c r="Q5631">
        <v>-9.8060000000000005E-3</v>
      </c>
      <c r="R5631" t="s">
        <v>5</v>
      </c>
      <c r="S5631">
        <v>-6.25E-2</v>
      </c>
      <c r="T5631">
        <v>0.5</v>
      </c>
      <c r="U5631">
        <v>2.456556</v>
      </c>
      <c r="V5631" t="s">
        <v>6</v>
      </c>
      <c r="W5631">
        <v>230624</v>
      </c>
      <c r="X5631">
        <v>95025</v>
      </c>
      <c r="Y5631">
        <v>51.441268919999999</v>
      </c>
      <c r="Z5631" t="s">
        <v>11</v>
      </c>
      <c r="AA5631">
        <v>0.2676</v>
      </c>
      <c r="AB5631" t="s">
        <v>12</v>
      </c>
      <c r="AC5631">
        <v>-2.5</v>
      </c>
      <c r="AD5631">
        <v>2</v>
      </c>
      <c r="AE5631">
        <v>14</v>
      </c>
      <c r="AF5631">
        <v>0.77</v>
      </c>
      <c r="AG5631">
        <v>6.83</v>
      </c>
      <c r="AH5631" t="s">
        <v>13</v>
      </c>
      <c r="AI5631" t="s">
        <v>9</v>
      </c>
      <c r="AJ5631">
        <v>0</v>
      </c>
      <c r="AK5631" t="s">
        <v>10</v>
      </c>
      <c r="AL5631">
        <v>5355</v>
      </c>
      <c r="AM5631">
        <v>5409</v>
      </c>
    </row>
    <row r="5632" spans="1:39" x14ac:dyDescent="0.25">
      <c r="A5632" t="s">
        <v>0</v>
      </c>
      <c r="B5632" t="s">
        <v>1</v>
      </c>
      <c r="C5632">
        <v>923377</v>
      </c>
      <c r="D5632">
        <v>0</v>
      </c>
      <c r="E5632" t="s">
        <v>2</v>
      </c>
      <c r="F5632">
        <v>93</v>
      </c>
      <c r="G5632">
        <v>118</v>
      </c>
      <c r="H5632">
        <v>45</v>
      </c>
      <c r="I5632" t="s">
        <v>3</v>
      </c>
      <c r="J5632">
        <v>137</v>
      </c>
      <c r="K5632">
        <v>-5</v>
      </c>
      <c r="L5632">
        <v>0</v>
      </c>
      <c r="M5632">
        <v>1101</v>
      </c>
      <c r="N5632" t="s">
        <v>4</v>
      </c>
      <c r="O5632">
        <v>-0.176507</v>
      </c>
      <c r="P5632">
        <v>-8.8252999999999998E-2</v>
      </c>
      <c r="Q5632">
        <v>2.9418E-2</v>
      </c>
      <c r="R5632" t="s">
        <v>5</v>
      </c>
      <c r="S5632">
        <v>4.8125</v>
      </c>
      <c r="T5632">
        <v>-1.5</v>
      </c>
      <c r="U5632">
        <v>1.2030190000000001</v>
      </c>
      <c r="V5632" t="s">
        <v>6</v>
      </c>
      <c r="W5632">
        <v>230624</v>
      </c>
      <c r="X5632">
        <v>95026</v>
      </c>
      <c r="Y5632">
        <v>51.441276549999998</v>
      </c>
      <c r="Z5632" t="s">
        <v>11</v>
      </c>
      <c r="AA5632">
        <v>0.26760167000000001</v>
      </c>
      <c r="AB5632" t="s">
        <v>12</v>
      </c>
      <c r="AC5632">
        <v>-2.5</v>
      </c>
      <c r="AD5632">
        <v>2</v>
      </c>
      <c r="AE5632">
        <v>15</v>
      </c>
      <c r="AF5632">
        <v>1.07</v>
      </c>
      <c r="AG5632">
        <v>2.1800000000000002</v>
      </c>
      <c r="AH5632" t="s">
        <v>13</v>
      </c>
      <c r="AI5632" t="s">
        <v>9</v>
      </c>
      <c r="AJ5632">
        <v>0</v>
      </c>
      <c r="AK5632" t="s">
        <v>10</v>
      </c>
      <c r="AL5632">
        <v>5360</v>
      </c>
      <c r="AM5632">
        <v>5417</v>
      </c>
    </row>
    <row r="5633" spans="1:39" x14ac:dyDescent="0.25">
      <c r="A5633" t="s">
        <v>0</v>
      </c>
      <c r="B5633" t="s">
        <v>1</v>
      </c>
      <c r="C5633">
        <v>923934</v>
      </c>
      <c r="D5633">
        <v>0</v>
      </c>
      <c r="E5633" t="s">
        <v>2</v>
      </c>
      <c r="F5633">
        <v>93</v>
      </c>
      <c r="G5633">
        <v>118</v>
      </c>
      <c r="H5633">
        <v>45</v>
      </c>
      <c r="I5633" t="s">
        <v>3</v>
      </c>
      <c r="J5633">
        <v>136</v>
      </c>
      <c r="K5633">
        <v>-5</v>
      </c>
      <c r="L5633">
        <v>-2</v>
      </c>
      <c r="M5633">
        <v>1101</v>
      </c>
      <c r="N5633" t="s">
        <v>4</v>
      </c>
      <c r="O5633">
        <v>-9.8058999999999993E-2</v>
      </c>
      <c r="P5633">
        <v>-4.9029999999999997E-2</v>
      </c>
      <c r="Q5633">
        <v>-0.205925</v>
      </c>
      <c r="R5633" t="s">
        <v>5</v>
      </c>
      <c r="S5633">
        <v>1</v>
      </c>
      <c r="T5633">
        <v>1.6875</v>
      </c>
      <c r="U5633">
        <v>0.629131</v>
      </c>
      <c r="V5633" t="s">
        <v>6</v>
      </c>
      <c r="W5633">
        <v>230624</v>
      </c>
      <c r="X5633">
        <v>95026</v>
      </c>
      <c r="Y5633">
        <v>51.441276549999998</v>
      </c>
      <c r="Z5633" t="s">
        <v>11</v>
      </c>
      <c r="AA5633">
        <v>0.26760167000000001</v>
      </c>
      <c r="AB5633" t="s">
        <v>12</v>
      </c>
      <c r="AC5633">
        <v>-2.5</v>
      </c>
      <c r="AD5633">
        <v>2</v>
      </c>
      <c r="AE5633">
        <v>15</v>
      </c>
      <c r="AF5633">
        <v>1.07</v>
      </c>
      <c r="AG5633">
        <v>2.1800000000000002</v>
      </c>
      <c r="AH5633" t="s">
        <v>13</v>
      </c>
      <c r="AI5633" t="s">
        <v>9</v>
      </c>
      <c r="AJ5633">
        <v>0</v>
      </c>
      <c r="AK5633" t="s">
        <v>10</v>
      </c>
      <c r="AL5633">
        <v>5358</v>
      </c>
      <c r="AM5633">
        <v>5412</v>
      </c>
    </row>
    <row r="5634" spans="1:39" x14ac:dyDescent="0.25">
      <c r="A5634" t="s">
        <v>0</v>
      </c>
      <c r="B5634" t="s">
        <v>1</v>
      </c>
      <c r="C5634">
        <v>924492</v>
      </c>
      <c r="D5634">
        <v>0</v>
      </c>
      <c r="E5634" t="s">
        <v>2</v>
      </c>
      <c r="F5634">
        <v>93</v>
      </c>
      <c r="G5634">
        <v>118</v>
      </c>
      <c r="H5634">
        <v>45</v>
      </c>
      <c r="I5634" t="s">
        <v>3</v>
      </c>
      <c r="J5634">
        <v>136</v>
      </c>
      <c r="K5634">
        <v>-6</v>
      </c>
      <c r="L5634">
        <v>-1</v>
      </c>
      <c r="M5634">
        <v>1101</v>
      </c>
      <c r="N5634" t="s">
        <v>4</v>
      </c>
      <c r="O5634">
        <v>0</v>
      </c>
      <c r="P5634">
        <v>-8.8252999999999998E-2</v>
      </c>
      <c r="Q5634">
        <v>0.19611899999999999</v>
      </c>
      <c r="R5634" t="s">
        <v>5</v>
      </c>
      <c r="S5634">
        <v>-2.625</v>
      </c>
      <c r="T5634">
        <v>-0.8125</v>
      </c>
      <c r="U5634">
        <v>4.0765229999999999</v>
      </c>
      <c r="V5634" t="s">
        <v>6</v>
      </c>
      <c r="W5634">
        <v>230624</v>
      </c>
      <c r="X5634">
        <v>95027</v>
      </c>
      <c r="Y5634">
        <v>51.441276549999998</v>
      </c>
      <c r="Z5634" t="s">
        <v>11</v>
      </c>
      <c r="AA5634">
        <v>0.26760167000000001</v>
      </c>
      <c r="AB5634" t="s">
        <v>12</v>
      </c>
      <c r="AC5634">
        <v>-2.5</v>
      </c>
      <c r="AD5634">
        <v>2</v>
      </c>
      <c r="AE5634">
        <v>15</v>
      </c>
      <c r="AF5634">
        <v>0.73</v>
      </c>
      <c r="AG5634">
        <v>354.22</v>
      </c>
      <c r="AH5634" t="s">
        <v>13</v>
      </c>
      <c r="AI5634" t="s">
        <v>9</v>
      </c>
      <c r="AJ5634">
        <v>0</v>
      </c>
      <c r="AK5634" t="s">
        <v>10</v>
      </c>
      <c r="AL5634">
        <v>5367</v>
      </c>
      <c r="AM5634">
        <v>5416</v>
      </c>
    </row>
    <row r="5635" spans="1:39" x14ac:dyDescent="0.25">
      <c r="A5635" t="s">
        <v>0</v>
      </c>
      <c r="B5635" t="s">
        <v>1</v>
      </c>
      <c r="C5635">
        <v>925036</v>
      </c>
      <c r="D5635">
        <v>0</v>
      </c>
      <c r="E5635" t="s">
        <v>2</v>
      </c>
      <c r="F5635">
        <v>93</v>
      </c>
      <c r="G5635">
        <v>118</v>
      </c>
      <c r="H5635">
        <v>45</v>
      </c>
      <c r="I5635" t="s">
        <v>3</v>
      </c>
      <c r="J5635">
        <v>135</v>
      </c>
      <c r="K5635">
        <v>-5</v>
      </c>
      <c r="L5635">
        <v>0</v>
      </c>
      <c r="M5635">
        <v>1101</v>
      </c>
      <c r="N5635" t="s">
        <v>4</v>
      </c>
      <c r="O5635">
        <v>-8.8252999999999998E-2</v>
      </c>
      <c r="P5635">
        <v>-8.8252999999999998E-2</v>
      </c>
      <c r="Q5635">
        <v>0.12747700000000001</v>
      </c>
      <c r="R5635" t="s">
        <v>5</v>
      </c>
      <c r="S5635">
        <v>-0.5625</v>
      </c>
      <c r="T5635">
        <v>-0.1875</v>
      </c>
      <c r="U5635">
        <v>0.18892600000000001</v>
      </c>
      <c r="V5635" t="s">
        <v>6</v>
      </c>
      <c r="W5635">
        <v>230624</v>
      </c>
      <c r="X5635">
        <v>95028</v>
      </c>
      <c r="Y5635">
        <v>51.441276549999998</v>
      </c>
      <c r="Z5635" t="s">
        <v>11</v>
      </c>
      <c r="AA5635">
        <v>0.26760167000000001</v>
      </c>
      <c r="AB5635" t="s">
        <v>12</v>
      </c>
      <c r="AC5635">
        <v>-2.5</v>
      </c>
      <c r="AD5635">
        <v>2</v>
      </c>
      <c r="AE5635">
        <v>15</v>
      </c>
      <c r="AF5635">
        <v>0.73</v>
      </c>
      <c r="AG5635">
        <v>354.22</v>
      </c>
      <c r="AH5635" t="s">
        <v>13</v>
      </c>
      <c r="AI5635" t="s">
        <v>9</v>
      </c>
      <c r="AJ5635">
        <v>0</v>
      </c>
      <c r="AK5635" t="s">
        <v>10</v>
      </c>
      <c r="AL5635">
        <v>5368</v>
      </c>
      <c r="AM5635">
        <v>5422</v>
      </c>
    </row>
    <row r="5636" spans="1:39" x14ac:dyDescent="0.25">
      <c r="A5636" t="s">
        <v>0</v>
      </c>
      <c r="B5636" t="s">
        <v>1</v>
      </c>
      <c r="C5636">
        <v>925593</v>
      </c>
      <c r="D5636">
        <v>0</v>
      </c>
      <c r="E5636" t="s">
        <v>2</v>
      </c>
      <c r="F5636">
        <v>93</v>
      </c>
      <c r="G5636">
        <v>118</v>
      </c>
      <c r="H5636">
        <v>45</v>
      </c>
      <c r="I5636" t="s">
        <v>3</v>
      </c>
      <c r="J5636">
        <v>135</v>
      </c>
      <c r="K5636">
        <v>-6</v>
      </c>
      <c r="L5636">
        <v>0</v>
      </c>
      <c r="M5636">
        <v>1101</v>
      </c>
      <c r="N5636" t="s">
        <v>4</v>
      </c>
      <c r="O5636">
        <v>2.9418E-2</v>
      </c>
      <c r="P5636">
        <v>-0.107865</v>
      </c>
      <c r="Q5636">
        <v>0.107865</v>
      </c>
      <c r="R5636" t="s">
        <v>5</v>
      </c>
      <c r="S5636">
        <v>1.625</v>
      </c>
      <c r="T5636">
        <v>1.9375</v>
      </c>
      <c r="U5636">
        <v>1.5684739999999999</v>
      </c>
      <c r="V5636" t="s">
        <v>6</v>
      </c>
      <c r="W5636">
        <v>230624</v>
      </c>
      <c r="X5636">
        <v>95028</v>
      </c>
      <c r="Y5636">
        <v>51.441276549999998</v>
      </c>
      <c r="Z5636" t="s">
        <v>11</v>
      </c>
      <c r="AA5636">
        <v>0.26760167000000001</v>
      </c>
      <c r="AB5636" t="s">
        <v>12</v>
      </c>
      <c r="AC5636">
        <v>-2.5</v>
      </c>
      <c r="AD5636">
        <v>2</v>
      </c>
      <c r="AE5636">
        <v>15</v>
      </c>
      <c r="AF5636">
        <v>0.59</v>
      </c>
      <c r="AG5636">
        <v>5.45</v>
      </c>
      <c r="AH5636" t="s">
        <v>13</v>
      </c>
      <c r="AI5636" t="s">
        <v>9</v>
      </c>
      <c r="AJ5636">
        <v>0</v>
      </c>
      <c r="AK5636" t="s">
        <v>10</v>
      </c>
      <c r="AL5636">
        <v>5365</v>
      </c>
      <c r="AM5636">
        <v>5412</v>
      </c>
    </row>
    <row r="5637" spans="1:39" x14ac:dyDescent="0.25">
      <c r="A5637" t="s">
        <v>0</v>
      </c>
      <c r="B5637" t="s">
        <v>1</v>
      </c>
      <c r="C5637">
        <v>926151</v>
      </c>
      <c r="D5637">
        <v>0</v>
      </c>
      <c r="E5637" t="s">
        <v>2</v>
      </c>
      <c r="F5637">
        <v>93</v>
      </c>
      <c r="G5637">
        <v>118</v>
      </c>
      <c r="H5637">
        <v>45</v>
      </c>
      <c r="I5637" t="s">
        <v>3</v>
      </c>
      <c r="J5637">
        <v>135</v>
      </c>
      <c r="K5637">
        <v>-5</v>
      </c>
      <c r="L5637">
        <v>-1</v>
      </c>
      <c r="M5637">
        <v>1101</v>
      </c>
      <c r="N5637" t="s">
        <v>4</v>
      </c>
      <c r="O5637">
        <v>5.8835999999999999E-2</v>
      </c>
      <c r="P5637">
        <v>6.8641999999999995E-2</v>
      </c>
      <c r="Q5637">
        <v>6.8641999999999995E-2</v>
      </c>
      <c r="R5637" t="s">
        <v>5</v>
      </c>
      <c r="S5637">
        <v>0.875</v>
      </c>
      <c r="T5637">
        <v>-2.9375</v>
      </c>
      <c r="U5637">
        <v>0.82861799999999997</v>
      </c>
      <c r="V5637" t="s">
        <v>6</v>
      </c>
      <c r="W5637">
        <v>230624</v>
      </c>
      <c r="X5637">
        <v>95029</v>
      </c>
      <c r="Y5637">
        <v>51.441284179999997</v>
      </c>
      <c r="Z5637" t="s">
        <v>11</v>
      </c>
      <c r="AA5637">
        <v>0.26760167000000001</v>
      </c>
      <c r="AB5637" t="s">
        <v>12</v>
      </c>
      <c r="AC5637">
        <v>-2.4</v>
      </c>
      <c r="AD5637">
        <v>2</v>
      </c>
      <c r="AE5637">
        <v>15</v>
      </c>
      <c r="AF5637">
        <v>0.79</v>
      </c>
      <c r="AG5637">
        <v>6.01</v>
      </c>
      <c r="AH5637" t="s">
        <v>13</v>
      </c>
      <c r="AI5637" t="s">
        <v>9</v>
      </c>
      <c r="AJ5637">
        <v>0</v>
      </c>
      <c r="AK5637" t="s">
        <v>10</v>
      </c>
      <c r="AL5637">
        <v>5366</v>
      </c>
      <c r="AM5637">
        <v>5419</v>
      </c>
    </row>
    <row r="5638" spans="1:39" x14ac:dyDescent="0.25">
      <c r="A5638" t="s">
        <v>0</v>
      </c>
      <c r="B5638" t="s">
        <v>1</v>
      </c>
      <c r="C5638">
        <v>926709</v>
      </c>
      <c r="D5638">
        <v>0</v>
      </c>
      <c r="E5638" t="s">
        <v>2</v>
      </c>
      <c r="F5638">
        <v>93</v>
      </c>
      <c r="G5638">
        <v>118</v>
      </c>
      <c r="H5638">
        <v>45</v>
      </c>
      <c r="I5638" t="s">
        <v>3</v>
      </c>
      <c r="J5638">
        <v>134</v>
      </c>
      <c r="K5638">
        <v>-5</v>
      </c>
      <c r="L5638">
        <v>0</v>
      </c>
      <c r="M5638">
        <v>1101</v>
      </c>
      <c r="N5638" t="s">
        <v>4</v>
      </c>
      <c r="O5638">
        <v>-1.9612000000000001E-2</v>
      </c>
      <c r="P5638">
        <v>3.9224000000000002E-2</v>
      </c>
      <c r="Q5638">
        <v>-8.8252999999999998E-2</v>
      </c>
      <c r="R5638" t="s">
        <v>5</v>
      </c>
      <c r="S5638">
        <v>-2.6875</v>
      </c>
      <c r="T5638">
        <v>1.625</v>
      </c>
      <c r="U5638">
        <v>-0.79685899999999998</v>
      </c>
      <c r="V5638" t="s">
        <v>6</v>
      </c>
      <c r="W5638">
        <v>230624</v>
      </c>
      <c r="X5638">
        <v>95029</v>
      </c>
      <c r="Y5638">
        <v>51.441284179999997</v>
      </c>
      <c r="Z5638" t="s">
        <v>11</v>
      </c>
      <c r="AA5638">
        <v>0.26760167000000001</v>
      </c>
      <c r="AB5638" t="s">
        <v>12</v>
      </c>
      <c r="AC5638">
        <v>-2.4</v>
      </c>
      <c r="AD5638">
        <v>2</v>
      </c>
      <c r="AE5638">
        <v>15</v>
      </c>
      <c r="AF5638">
        <v>0.79</v>
      </c>
      <c r="AG5638">
        <v>6.01</v>
      </c>
      <c r="AH5638" t="s">
        <v>13</v>
      </c>
      <c r="AI5638" t="s">
        <v>9</v>
      </c>
      <c r="AJ5638">
        <v>0</v>
      </c>
      <c r="AK5638" t="s">
        <v>10</v>
      </c>
      <c r="AL5638">
        <v>5360</v>
      </c>
      <c r="AM5638">
        <v>5412</v>
      </c>
    </row>
    <row r="5639" spans="1:39" x14ac:dyDescent="0.25">
      <c r="A5639" t="s">
        <v>0</v>
      </c>
      <c r="B5639" t="s">
        <v>1</v>
      </c>
      <c r="C5639">
        <v>927266</v>
      </c>
      <c r="D5639">
        <v>0</v>
      </c>
      <c r="E5639" t="s">
        <v>2</v>
      </c>
      <c r="F5639">
        <v>93</v>
      </c>
      <c r="G5639">
        <v>118</v>
      </c>
      <c r="H5639">
        <v>45</v>
      </c>
      <c r="I5639" t="s">
        <v>3</v>
      </c>
      <c r="J5639">
        <v>134</v>
      </c>
      <c r="K5639">
        <v>-6</v>
      </c>
      <c r="L5639">
        <v>0</v>
      </c>
      <c r="M5639">
        <v>1101</v>
      </c>
      <c r="N5639" t="s">
        <v>4</v>
      </c>
      <c r="O5639">
        <v>-9.8060000000000005E-3</v>
      </c>
      <c r="P5639">
        <v>2.9418E-2</v>
      </c>
      <c r="Q5639">
        <v>8.8252999999999998E-2</v>
      </c>
      <c r="R5639" t="s">
        <v>5</v>
      </c>
      <c r="S5639">
        <v>-0.6875</v>
      </c>
      <c r="T5639">
        <v>2.125</v>
      </c>
      <c r="U5639">
        <v>2.158061</v>
      </c>
      <c r="V5639" t="s">
        <v>6</v>
      </c>
      <c r="W5639">
        <v>230624</v>
      </c>
      <c r="X5639">
        <v>95030</v>
      </c>
      <c r="Y5639">
        <v>51.441291810000003</v>
      </c>
      <c r="Z5639" t="s">
        <v>11</v>
      </c>
      <c r="AA5639">
        <v>0.26760167000000001</v>
      </c>
      <c r="AB5639" t="s">
        <v>12</v>
      </c>
      <c r="AC5639">
        <v>-2.4</v>
      </c>
      <c r="AD5639">
        <v>2</v>
      </c>
      <c r="AE5639">
        <v>15</v>
      </c>
      <c r="AF5639">
        <v>0.98</v>
      </c>
      <c r="AG5639">
        <v>8.1300000000000008</v>
      </c>
      <c r="AH5639" t="s">
        <v>13</v>
      </c>
      <c r="AI5639" t="s">
        <v>9</v>
      </c>
      <c r="AJ5639">
        <v>0</v>
      </c>
      <c r="AK5639" t="s">
        <v>10</v>
      </c>
      <c r="AL5639">
        <v>5370</v>
      </c>
      <c r="AM5639">
        <v>5424</v>
      </c>
    </row>
    <row r="5640" spans="1:39" x14ac:dyDescent="0.25">
      <c r="A5640" t="s">
        <v>0</v>
      </c>
      <c r="B5640" t="s">
        <v>1</v>
      </c>
      <c r="C5640">
        <v>927824</v>
      </c>
      <c r="D5640">
        <v>0</v>
      </c>
      <c r="E5640" t="s">
        <v>2</v>
      </c>
      <c r="F5640">
        <v>93</v>
      </c>
      <c r="G5640">
        <v>118</v>
      </c>
      <c r="H5640">
        <v>45</v>
      </c>
      <c r="I5640" t="s">
        <v>3</v>
      </c>
      <c r="J5640">
        <v>133</v>
      </c>
      <c r="K5640">
        <v>-5</v>
      </c>
      <c r="L5640">
        <v>0</v>
      </c>
      <c r="M5640">
        <v>1101</v>
      </c>
      <c r="N5640" t="s">
        <v>4</v>
      </c>
      <c r="O5640">
        <v>-4.9029999999999997E-2</v>
      </c>
      <c r="P5640">
        <v>9.8058999999999993E-2</v>
      </c>
      <c r="Q5640">
        <v>4.9029999999999997E-2</v>
      </c>
      <c r="R5640" t="s">
        <v>5</v>
      </c>
      <c r="S5640">
        <v>-0.375</v>
      </c>
      <c r="T5640">
        <v>0.75</v>
      </c>
      <c r="U5640">
        <v>1.8250470000000001</v>
      </c>
      <c r="V5640" t="s">
        <v>6</v>
      </c>
      <c r="W5640">
        <v>230624</v>
      </c>
      <c r="X5640">
        <v>95030</v>
      </c>
      <c r="Y5640">
        <v>51.441291810000003</v>
      </c>
      <c r="Z5640" t="s">
        <v>11</v>
      </c>
      <c r="AA5640">
        <v>0.26760167000000001</v>
      </c>
      <c r="AB5640" t="s">
        <v>12</v>
      </c>
      <c r="AC5640">
        <v>-2.4</v>
      </c>
      <c r="AD5640">
        <v>2</v>
      </c>
      <c r="AE5640">
        <v>15</v>
      </c>
      <c r="AF5640">
        <v>0.98</v>
      </c>
      <c r="AG5640">
        <v>8.1300000000000008</v>
      </c>
      <c r="AH5640" t="s">
        <v>13</v>
      </c>
      <c r="AI5640" t="s">
        <v>9</v>
      </c>
      <c r="AJ5640">
        <v>0</v>
      </c>
      <c r="AK5640" t="s">
        <v>10</v>
      </c>
      <c r="AL5640">
        <v>5359</v>
      </c>
      <c r="AM5640">
        <v>5415</v>
      </c>
    </row>
    <row r="5641" spans="1:39" x14ac:dyDescent="0.25">
      <c r="A5641" t="s">
        <v>0</v>
      </c>
      <c r="B5641" t="s">
        <v>1</v>
      </c>
      <c r="C5641">
        <v>928381</v>
      </c>
      <c r="D5641">
        <v>0</v>
      </c>
      <c r="E5641" t="s">
        <v>2</v>
      </c>
      <c r="F5641">
        <v>93</v>
      </c>
      <c r="G5641">
        <v>118</v>
      </c>
      <c r="H5641">
        <v>45</v>
      </c>
      <c r="I5641" t="s">
        <v>3</v>
      </c>
      <c r="J5641">
        <v>132</v>
      </c>
      <c r="K5641">
        <v>-5</v>
      </c>
      <c r="L5641">
        <v>0</v>
      </c>
      <c r="M5641">
        <v>1101</v>
      </c>
      <c r="N5641" t="s">
        <v>4</v>
      </c>
      <c r="O5641">
        <v>-1.9612000000000001E-2</v>
      </c>
      <c r="P5641">
        <v>-2.9418E-2</v>
      </c>
      <c r="Q5641">
        <v>-0.22553599999999999</v>
      </c>
      <c r="R5641" t="s">
        <v>5</v>
      </c>
      <c r="S5641">
        <v>1.1875</v>
      </c>
      <c r="T5641">
        <v>0.9375</v>
      </c>
      <c r="U5641">
        <v>1.722459</v>
      </c>
      <c r="V5641" t="s">
        <v>6</v>
      </c>
      <c r="W5641">
        <v>230624</v>
      </c>
      <c r="X5641">
        <v>95031</v>
      </c>
      <c r="Y5641">
        <v>51.441291810000003</v>
      </c>
      <c r="Z5641" t="s">
        <v>11</v>
      </c>
      <c r="AA5641">
        <v>0.26760334000000002</v>
      </c>
      <c r="AB5641" t="s">
        <v>12</v>
      </c>
      <c r="AC5641">
        <v>-2.4</v>
      </c>
      <c r="AD5641">
        <v>2</v>
      </c>
      <c r="AE5641">
        <v>15</v>
      </c>
      <c r="AF5641">
        <v>0.75</v>
      </c>
      <c r="AG5641">
        <v>10.119999999999999</v>
      </c>
      <c r="AH5641" t="s">
        <v>13</v>
      </c>
      <c r="AI5641" t="s">
        <v>9</v>
      </c>
      <c r="AJ5641">
        <v>0</v>
      </c>
      <c r="AK5641" t="s">
        <v>10</v>
      </c>
      <c r="AL5641">
        <v>5366</v>
      </c>
      <c r="AM5641">
        <v>5419</v>
      </c>
    </row>
    <row r="5642" spans="1:39" x14ac:dyDescent="0.25">
      <c r="A5642" t="s">
        <v>0</v>
      </c>
      <c r="B5642" t="s">
        <v>1</v>
      </c>
      <c r="C5642">
        <v>928939</v>
      </c>
      <c r="D5642">
        <v>0</v>
      </c>
      <c r="E5642" t="s">
        <v>2</v>
      </c>
      <c r="F5642">
        <v>93</v>
      </c>
      <c r="G5642">
        <v>118</v>
      </c>
      <c r="H5642">
        <v>45</v>
      </c>
      <c r="I5642" t="s">
        <v>3</v>
      </c>
      <c r="J5642">
        <v>130</v>
      </c>
      <c r="K5642">
        <v>-6</v>
      </c>
      <c r="L5642">
        <v>0</v>
      </c>
      <c r="M5642">
        <v>1101</v>
      </c>
      <c r="N5642" t="s">
        <v>4</v>
      </c>
      <c r="O5642">
        <v>0.12747700000000001</v>
      </c>
      <c r="P5642">
        <v>2.9418E-2</v>
      </c>
      <c r="Q5642">
        <v>8.8252999999999998E-2</v>
      </c>
      <c r="R5642" t="s">
        <v>5</v>
      </c>
      <c r="S5642">
        <v>1.1875</v>
      </c>
      <c r="T5642">
        <v>0.4375</v>
      </c>
      <c r="U5642">
        <v>4.8040630000000002</v>
      </c>
      <c r="V5642" t="s">
        <v>6</v>
      </c>
      <c r="W5642">
        <v>230624</v>
      </c>
      <c r="X5642">
        <v>95031</v>
      </c>
      <c r="Y5642">
        <v>51.441291810000003</v>
      </c>
      <c r="Z5642" t="s">
        <v>11</v>
      </c>
      <c r="AA5642">
        <v>0.26760334000000002</v>
      </c>
      <c r="AB5642" t="s">
        <v>12</v>
      </c>
      <c r="AC5642">
        <v>-2.4</v>
      </c>
      <c r="AD5642">
        <v>2</v>
      </c>
      <c r="AE5642">
        <v>15</v>
      </c>
      <c r="AF5642">
        <v>0.75</v>
      </c>
      <c r="AG5642">
        <v>10.119999999999999</v>
      </c>
      <c r="AH5642" t="s">
        <v>13</v>
      </c>
      <c r="AI5642" t="s">
        <v>9</v>
      </c>
      <c r="AJ5642">
        <v>0</v>
      </c>
      <c r="AK5642" t="s">
        <v>10</v>
      </c>
      <c r="AL5642">
        <v>5360</v>
      </c>
      <c r="AM5642">
        <v>5413</v>
      </c>
    </row>
    <row r="5643" spans="1:39" x14ac:dyDescent="0.25">
      <c r="A5643" t="s">
        <v>0</v>
      </c>
      <c r="B5643" t="s">
        <v>1</v>
      </c>
      <c r="C5643">
        <v>929497</v>
      </c>
      <c r="D5643">
        <v>0</v>
      </c>
      <c r="E5643" t="s">
        <v>2</v>
      </c>
      <c r="F5643">
        <v>93</v>
      </c>
      <c r="G5643">
        <v>118</v>
      </c>
      <c r="H5643">
        <v>45</v>
      </c>
      <c r="I5643" t="s">
        <v>3</v>
      </c>
      <c r="J5643">
        <v>128</v>
      </c>
      <c r="K5643">
        <v>-5</v>
      </c>
      <c r="L5643">
        <v>0</v>
      </c>
      <c r="M5643">
        <v>1101</v>
      </c>
      <c r="N5643" t="s">
        <v>4</v>
      </c>
      <c r="O5643">
        <v>2.9418E-2</v>
      </c>
      <c r="P5643">
        <v>-9.8060000000000005E-3</v>
      </c>
      <c r="Q5643">
        <v>6.8641999999999995E-2</v>
      </c>
      <c r="R5643" t="s">
        <v>5</v>
      </c>
      <c r="S5643">
        <v>3.3125</v>
      </c>
      <c r="T5643">
        <v>-2.625</v>
      </c>
      <c r="U5643">
        <v>4.5539050000000003</v>
      </c>
      <c r="V5643" t="s">
        <v>6</v>
      </c>
      <c r="W5643">
        <v>230624</v>
      </c>
      <c r="X5643">
        <v>95032</v>
      </c>
      <c r="Y5643">
        <v>51.441299440000002</v>
      </c>
      <c r="Z5643" t="s">
        <v>11</v>
      </c>
      <c r="AA5643">
        <v>0.26760497999999999</v>
      </c>
      <c r="AB5643" t="s">
        <v>12</v>
      </c>
      <c r="AC5643">
        <v>-2.4</v>
      </c>
      <c r="AD5643">
        <v>2</v>
      </c>
      <c r="AE5643">
        <v>15</v>
      </c>
      <c r="AF5643">
        <v>0.76</v>
      </c>
      <c r="AG5643">
        <v>10.96</v>
      </c>
      <c r="AH5643" t="s">
        <v>13</v>
      </c>
      <c r="AI5643" t="s">
        <v>9</v>
      </c>
      <c r="AJ5643">
        <v>0</v>
      </c>
      <c r="AK5643" t="s">
        <v>10</v>
      </c>
      <c r="AL5643">
        <v>5368</v>
      </c>
      <c r="AM5643">
        <v>5421</v>
      </c>
    </row>
    <row r="5644" spans="1:39" x14ac:dyDescent="0.25">
      <c r="A5644" t="s">
        <v>0</v>
      </c>
      <c r="B5644" t="s">
        <v>1</v>
      </c>
      <c r="C5644">
        <v>930054</v>
      </c>
      <c r="D5644">
        <v>0</v>
      </c>
      <c r="E5644" t="s">
        <v>2</v>
      </c>
      <c r="F5644">
        <v>93</v>
      </c>
      <c r="G5644">
        <v>118</v>
      </c>
      <c r="H5644">
        <v>45</v>
      </c>
      <c r="I5644" t="s">
        <v>3</v>
      </c>
      <c r="J5644">
        <v>126</v>
      </c>
      <c r="K5644">
        <v>-5</v>
      </c>
      <c r="L5644">
        <v>-2</v>
      </c>
      <c r="M5644">
        <v>1101</v>
      </c>
      <c r="N5644" t="s">
        <v>4</v>
      </c>
      <c r="O5644">
        <v>-9.8058999999999993E-2</v>
      </c>
      <c r="P5644">
        <v>5.8835999999999999E-2</v>
      </c>
      <c r="Q5644">
        <v>2.9418E-2</v>
      </c>
      <c r="R5644" t="s">
        <v>5</v>
      </c>
      <c r="S5644">
        <v>2.375</v>
      </c>
      <c r="T5644">
        <v>-1.3125</v>
      </c>
      <c r="U5644">
        <v>3.6502409999999998</v>
      </c>
      <c r="V5644" t="s">
        <v>6</v>
      </c>
      <c r="W5644">
        <v>230624</v>
      </c>
      <c r="X5644">
        <v>95033</v>
      </c>
      <c r="Y5644">
        <v>51.441299440000002</v>
      </c>
      <c r="Z5644" t="s">
        <v>11</v>
      </c>
      <c r="AA5644">
        <v>0.26760667999999999</v>
      </c>
      <c r="AB5644" t="s">
        <v>12</v>
      </c>
      <c r="AC5644">
        <v>-2.4</v>
      </c>
      <c r="AD5644">
        <v>2</v>
      </c>
      <c r="AE5644">
        <v>15</v>
      </c>
      <c r="AF5644">
        <v>0.76</v>
      </c>
      <c r="AG5644">
        <v>10.96</v>
      </c>
      <c r="AH5644" t="s">
        <v>13</v>
      </c>
      <c r="AI5644" t="s">
        <v>9</v>
      </c>
      <c r="AJ5644">
        <v>0</v>
      </c>
      <c r="AK5644" t="s">
        <v>10</v>
      </c>
      <c r="AL5644">
        <v>5370</v>
      </c>
      <c r="AM5644">
        <v>5422</v>
      </c>
    </row>
    <row r="5645" spans="1:39" x14ac:dyDescent="0.25">
      <c r="A5645" t="s">
        <v>0</v>
      </c>
      <c r="B5645" t="s">
        <v>1</v>
      </c>
      <c r="C5645">
        <v>930612</v>
      </c>
      <c r="D5645">
        <v>0</v>
      </c>
      <c r="E5645" t="s">
        <v>2</v>
      </c>
      <c r="F5645">
        <v>93</v>
      </c>
      <c r="G5645">
        <v>118</v>
      </c>
      <c r="H5645">
        <v>45</v>
      </c>
      <c r="I5645" t="s">
        <v>3</v>
      </c>
      <c r="J5645">
        <v>123</v>
      </c>
      <c r="K5645">
        <v>-5</v>
      </c>
      <c r="L5645">
        <v>-2</v>
      </c>
      <c r="M5645">
        <v>1101</v>
      </c>
      <c r="N5645" t="s">
        <v>4</v>
      </c>
      <c r="O5645">
        <v>6.8641999999999995E-2</v>
      </c>
      <c r="P5645">
        <v>-9.8060000000000005E-3</v>
      </c>
      <c r="Q5645">
        <v>4.9029999999999997E-2</v>
      </c>
      <c r="R5645" t="s">
        <v>5</v>
      </c>
      <c r="S5645">
        <v>-3.4375</v>
      </c>
      <c r="T5645">
        <v>1.25</v>
      </c>
      <c r="U5645">
        <v>4.2937390000000004</v>
      </c>
      <c r="V5645" t="s">
        <v>6</v>
      </c>
      <c r="W5645">
        <v>230624</v>
      </c>
      <c r="X5645">
        <v>95033</v>
      </c>
      <c r="Y5645">
        <v>51.441299440000002</v>
      </c>
      <c r="Z5645" t="s">
        <v>11</v>
      </c>
      <c r="AA5645">
        <v>0.26760667999999999</v>
      </c>
      <c r="AB5645" t="s">
        <v>12</v>
      </c>
      <c r="AC5645">
        <v>-2.4</v>
      </c>
      <c r="AD5645">
        <v>2</v>
      </c>
      <c r="AE5645">
        <v>15</v>
      </c>
      <c r="AF5645">
        <v>0.74</v>
      </c>
      <c r="AG5645">
        <v>15.89</v>
      </c>
      <c r="AH5645" t="s">
        <v>13</v>
      </c>
      <c r="AI5645" t="s">
        <v>9</v>
      </c>
      <c r="AJ5645">
        <v>0</v>
      </c>
      <c r="AK5645" t="s">
        <v>10</v>
      </c>
      <c r="AL5645">
        <v>5368</v>
      </c>
      <c r="AM5645">
        <v>5422</v>
      </c>
    </row>
    <row r="5646" spans="1:39" x14ac:dyDescent="0.25">
      <c r="A5646" t="s">
        <v>0</v>
      </c>
      <c r="B5646" t="s">
        <v>1</v>
      </c>
      <c r="C5646">
        <v>931169</v>
      </c>
      <c r="D5646">
        <v>0</v>
      </c>
      <c r="E5646" t="s">
        <v>2</v>
      </c>
      <c r="F5646">
        <v>93</v>
      </c>
      <c r="G5646">
        <v>104</v>
      </c>
      <c r="H5646">
        <v>45</v>
      </c>
      <c r="I5646" t="s">
        <v>3</v>
      </c>
      <c r="J5646">
        <v>121</v>
      </c>
      <c r="K5646">
        <v>-5</v>
      </c>
      <c r="L5646">
        <v>0</v>
      </c>
      <c r="M5646">
        <v>1101</v>
      </c>
      <c r="N5646" t="s">
        <v>4</v>
      </c>
      <c r="O5646">
        <v>0.22553599999999999</v>
      </c>
      <c r="P5646">
        <v>0.15689500000000001</v>
      </c>
      <c r="Q5646">
        <v>-8.8252999999999998E-2</v>
      </c>
      <c r="R5646" t="s">
        <v>5</v>
      </c>
      <c r="S5646">
        <v>-6.5625</v>
      </c>
      <c r="T5646">
        <v>0.625</v>
      </c>
      <c r="U5646">
        <v>3.168739</v>
      </c>
      <c r="V5646" t="s">
        <v>6</v>
      </c>
      <c r="W5646">
        <v>230624</v>
      </c>
      <c r="X5646">
        <v>95034</v>
      </c>
      <c r="Y5646">
        <v>51.441299440000002</v>
      </c>
      <c r="Z5646" t="s">
        <v>11</v>
      </c>
      <c r="AA5646">
        <v>0.26760831000000002</v>
      </c>
      <c r="AB5646" t="s">
        <v>12</v>
      </c>
      <c r="AC5646">
        <v>-2.4</v>
      </c>
      <c r="AD5646">
        <v>2</v>
      </c>
      <c r="AE5646">
        <v>15</v>
      </c>
      <c r="AF5646">
        <v>0.67</v>
      </c>
      <c r="AG5646">
        <v>5.4</v>
      </c>
      <c r="AH5646" t="s">
        <v>13</v>
      </c>
      <c r="AI5646" t="s">
        <v>9</v>
      </c>
      <c r="AJ5646">
        <v>0</v>
      </c>
      <c r="AK5646" t="s">
        <v>10</v>
      </c>
      <c r="AL5646">
        <v>5365</v>
      </c>
      <c r="AM5646">
        <v>5424</v>
      </c>
    </row>
    <row r="5647" spans="1:39" x14ac:dyDescent="0.25">
      <c r="A5647" t="s">
        <v>0</v>
      </c>
      <c r="B5647" t="s">
        <v>1</v>
      </c>
      <c r="C5647">
        <v>931727</v>
      </c>
      <c r="D5647">
        <v>0</v>
      </c>
      <c r="E5647" t="s">
        <v>2</v>
      </c>
      <c r="F5647">
        <v>93</v>
      </c>
      <c r="G5647">
        <v>112</v>
      </c>
      <c r="H5647">
        <v>45</v>
      </c>
      <c r="I5647" t="s">
        <v>3</v>
      </c>
      <c r="J5647">
        <v>118</v>
      </c>
      <c r="K5647">
        <v>-5</v>
      </c>
      <c r="L5647">
        <v>2</v>
      </c>
      <c r="M5647">
        <v>1101</v>
      </c>
      <c r="N5647" t="s">
        <v>4</v>
      </c>
      <c r="O5647">
        <v>-0.205925</v>
      </c>
      <c r="P5647">
        <v>-0.12747700000000001</v>
      </c>
      <c r="Q5647">
        <v>0.15689500000000001</v>
      </c>
      <c r="R5647" t="s">
        <v>5</v>
      </c>
      <c r="S5647">
        <v>-1.5625</v>
      </c>
      <c r="T5647">
        <v>1.625</v>
      </c>
      <c r="U5647">
        <v>4.497052</v>
      </c>
      <c r="V5647" t="s">
        <v>6</v>
      </c>
      <c r="W5647">
        <v>230624</v>
      </c>
      <c r="X5647">
        <v>95034</v>
      </c>
      <c r="Y5647">
        <v>51.441299440000002</v>
      </c>
      <c r="Z5647" t="s">
        <v>11</v>
      </c>
      <c r="AA5647">
        <v>0.26760831000000002</v>
      </c>
      <c r="AB5647" t="s">
        <v>12</v>
      </c>
      <c r="AC5647">
        <v>-2.4</v>
      </c>
      <c r="AD5647">
        <v>2</v>
      </c>
      <c r="AE5647">
        <v>15</v>
      </c>
      <c r="AF5647">
        <v>0.67</v>
      </c>
      <c r="AG5647">
        <v>5.4</v>
      </c>
      <c r="AH5647" t="s">
        <v>13</v>
      </c>
      <c r="AI5647" t="s">
        <v>9</v>
      </c>
      <c r="AJ5647">
        <v>0</v>
      </c>
      <c r="AK5647" t="s">
        <v>10</v>
      </c>
      <c r="AL5647">
        <v>5361</v>
      </c>
      <c r="AM5647">
        <v>5411</v>
      </c>
    </row>
    <row r="5648" spans="1:39" x14ac:dyDescent="0.25">
      <c r="A5648" t="s">
        <v>0</v>
      </c>
      <c r="B5648" t="s">
        <v>1</v>
      </c>
      <c r="C5648">
        <v>932285</v>
      </c>
      <c r="D5648">
        <v>0</v>
      </c>
      <c r="E5648" t="s">
        <v>2</v>
      </c>
      <c r="F5648">
        <v>93</v>
      </c>
      <c r="G5648">
        <v>117</v>
      </c>
      <c r="H5648">
        <v>45</v>
      </c>
      <c r="I5648" t="s">
        <v>3</v>
      </c>
      <c r="J5648">
        <v>117</v>
      </c>
      <c r="K5648">
        <v>-5</v>
      </c>
      <c r="L5648">
        <v>2</v>
      </c>
      <c r="M5648">
        <v>1101</v>
      </c>
      <c r="N5648" t="s">
        <v>4</v>
      </c>
      <c r="O5648">
        <v>0.46087899999999998</v>
      </c>
      <c r="P5648">
        <v>0.235342</v>
      </c>
      <c r="Q5648">
        <v>-0.18631300000000001</v>
      </c>
      <c r="R5648" t="s">
        <v>5</v>
      </c>
      <c r="S5648">
        <v>-3.0625</v>
      </c>
      <c r="T5648">
        <v>-0.375</v>
      </c>
      <c r="U5648">
        <v>2.1550919999999998</v>
      </c>
      <c r="V5648" t="s">
        <v>6</v>
      </c>
      <c r="W5648">
        <v>230624</v>
      </c>
      <c r="X5648">
        <v>95035</v>
      </c>
      <c r="Y5648">
        <v>51.441307070000001</v>
      </c>
      <c r="Z5648" t="s">
        <v>11</v>
      </c>
      <c r="AA5648">
        <v>0.26760667999999999</v>
      </c>
      <c r="AB5648" t="s">
        <v>12</v>
      </c>
      <c r="AC5648">
        <v>-2.4</v>
      </c>
      <c r="AD5648">
        <v>2</v>
      </c>
      <c r="AE5648">
        <v>15</v>
      </c>
      <c r="AF5648">
        <v>0.61</v>
      </c>
      <c r="AG5648">
        <v>5.4</v>
      </c>
      <c r="AH5648" t="s">
        <v>13</v>
      </c>
      <c r="AI5648" t="s">
        <v>9</v>
      </c>
      <c r="AJ5648">
        <v>0</v>
      </c>
      <c r="AK5648" t="s">
        <v>10</v>
      </c>
      <c r="AL5648">
        <v>5363</v>
      </c>
      <c r="AM5648">
        <v>5418</v>
      </c>
    </row>
    <row r="5649" spans="1:39" x14ac:dyDescent="0.25">
      <c r="A5649" t="s">
        <v>0</v>
      </c>
      <c r="B5649" t="s">
        <v>1</v>
      </c>
      <c r="C5649">
        <v>932842</v>
      </c>
      <c r="D5649">
        <v>0</v>
      </c>
      <c r="E5649" t="s">
        <v>2</v>
      </c>
      <c r="F5649">
        <v>93</v>
      </c>
      <c r="G5649">
        <v>117</v>
      </c>
      <c r="H5649">
        <v>45</v>
      </c>
      <c r="I5649" t="s">
        <v>3</v>
      </c>
      <c r="J5649">
        <v>114</v>
      </c>
      <c r="K5649">
        <v>-5</v>
      </c>
      <c r="L5649">
        <v>8</v>
      </c>
      <c r="M5649">
        <v>1101</v>
      </c>
      <c r="N5649" t="s">
        <v>4</v>
      </c>
      <c r="O5649">
        <v>-0.13728299999999999</v>
      </c>
      <c r="P5649">
        <v>5.8835999999999999E-2</v>
      </c>
      <c r="Q5649">
        <v>-0.147089</v>
      </c>
      <c r="R5649" t="s">
        <v>5</v>
      </c>
      <c r="S5649">
        <v>-12.75</v>
      </c>
      <c r="T5649">
        <v>0.6875</v>
      </c>
      <c r="U5649">
        <v>4.5016660000000002</v>
      </c>
      <c r="V5649" t="s">
        <v>6</v>
      </c>
      <c r="W5649">
        <v>230624</v>
      </c>
      <c r="X5649">
        <v>95035</v>
      </c>
      <c r="Y5649">
        <v>51.441307070000001</v>
      </c>
      <c r="Z5649" t="s">
        <v>11</v>
      </c>
      <c r="AA5649">
        <v>0.26760667999999999</v>
      </c>
      <c r="AB5649" t="s">
        <v>12</v>
      </c>
      <c r="AC5649">
        <v>-2.4</v>
      </c>
      <c r="AD5649">
        <v>2</v>
      </c>
      <c r="AE5649">
        <v>15</v>
      </c>
      <c r="AF5649">
        <v>0.61</v>
      </c>
      <c r="AG5649">
        <v>5.4</v>
      </c>
      <c r="AH5649" t="s">
        <v>13</v>
      </c>
      <c r="AI5649" t="s">
        <v>9</v>
      </c>
      <c r="AJ5649">
        <v>0</v>
      </c>
      <c r="AK5649" t="s">
        <v>10</v>
      </c>
      <c r="AL5649">
        <v>5359</v>
      </c>
      <c r="AM5649">
        <v>5412</v>
      </c>
    </row>
    <row r="5650" spans="1:39" x14ac:dyDescent="0.25">
      <c r="A5650" t="s">
        <v>0</v>
      </c>
      <c r="B5650" t="s">
        <v>1</v>
      </c>
      <c r="C5650">
        <v>933400</v>
      </c>
      <c r="D5650">
        <v>0</v>
      </c>
      <c r="E5650" t="s">
        <v>2</v>
      </c>
      <c r="F5650">
        <v>93</v>
      </c>
      <c r="G5650">
        <v>117</v>
      </c>
      <c r="H5650">
        <v>45</v>
      </c>
      <c r="I5650" t="s">
        <v>3</v>
      </c>
      <c r="J5650">
        <v>111</v>
      </c>
      <c r="K5650">
        <v>-5</v>
      </c>
      <c r="L5650">
        <v>10</v>
      </c>
      <c r="M5650">
        <v>1101</v>
      </c>
      <c r="N5650" t="s">
        <v>4</v>
      </c>
      <c r="O5650">
        <v>-0.421655</v>
      </c>
      <c r="P5650">
        <v>0.13728299999999999</v>
      </c>
      <c r="Q5650">
        <v>-2.9418E-2</v>
      </c>
      <c r="R5650" t="s">
        <v>5</v>
      </c>
      <c r="S5650">
        <v>3.5625</v>
      </c>
      <c r="T5650">
        <v>-2.375</v>
      </c>
      <c r="U5650">
        <v>6.3910239999999998</v>
      </c>
      <c r="V5650" t="s">
        <v>6</v>
      </c>
      <c r="W5650">
        <v>230624</v>
      </c>
      <c r="X5650">
        <v>95036</v>
      </c>
      <c r="Y5650">
        <v>51.441307070000001</v>
      </c>
      <c r="Z5650" t="s">
        <v>11</v>
      </c>
      <c r="AA5650">
        <v>0.26760667999999999</v>
      </c>
      <c r="AB5650" t="s">
        <v>12</v>
      </c>
      <c r="AC5650">
        <v>-2.4</v>
      </c>
      <c r="AD5650">
        <v>2</v>
      </c>
      <c r="AE5650">
        <v>14</v>
      </c>
      <c r="AF5650">
        <v>0.61</v>
      </c>
      <c r="AG5650">
        <v>5.37</v>
      </c>
      <c r="AH5650" t="s">
        <v>13</v>
      </c>
      <c r="AI5650" t="s">
        <v>9</v>
      </c>
      <c r="AJ5650">
        <v>0</v>
      </c>
      <c r="AK5650" t="s">
        <v>10</v>
      </c>
      <c r="AL5650">
        <v>5370</v>
      </c>
      <c r="AM5650">
        <v>5422</v>
      </c>
    </row>
    <row r="5651" spans="1:39" x14ac:dyDescent="0.25">
      <c r="A5651" t="s">
        <v>0</v>
      </c>
      <c r="B5651" t="s">
        <v>1</v>
      </c>
      <c r="C5651">
        <v>933957</v>
      </c>
      <c r="D5651">
        <v>0</v>
      </c>
      <c r="E5651" t="s">
        <v>2</v>
      </c>
      <c r="F5651">
        <v>106</v>
      </c>
      <c r="G5651">
        <v>114</v>
      </c>
      <c r="H5651">
        <v>45</v>
      </c>
      <c r="I5651" t="s">
        <v>3</v>
      </c>
      <c r="J5651">
        <v>108</v>
      </c>
      <c r="K5651">
        <v>-4</v>
      </c>
      <c r="L5651">
        <v>9</v>
      </c>
      <c r="M5651">
        <v>1101</v>
      </c>
      <c r="N5651" t="s">
        <v>4</v>
      </c>
      <c r="O5651">
        <v>0.22553599999999999</v>
      </c>
      <c r="P5651">
        <v>-7.8447000000000003E-2</v>
      </c>
      <c r="Q5651">
        <v>9.8060000000000005E-3</v>
      </c>
      <c r="R5651" t="s">
        <v>5</v>
      </c>
      <c r="S5651">
        <v>3.125</v>
      </c>
      <c r="T5651">
        <v>-2</v>
      </c>
      <c r="U5651">
        <v>3.1410239999999998</v>
      </c>
      <c r="V5651" t="s">
        <v>6</v>
      </c>
      <c r="W5651">
        <v>230624</v>
      </c>
      <c r="X5651">
        <v>95036</v>
      </c>
      <c r="Y5651">
        <v>51.441307070000001</v>
      </c>
      <c r="Z5651" t="s">
        <v>11</v>
      </c>
      <c r="AA5651">
        <v>0.26760667999999999</v>
      </c>
      <c r="AB5651" t="s">
        <v>12</v>
      </c>
      <c r="AC5651">
        <v>-2.4</v>
      </c>
      <c r="AD5651">
        <v>2</v>
      </c>
      <c r="AE5651">
        <v>14</v>
      </c>
      <c r="AF5651">
        <v>0.61</v>
      </c>
      <c r="AG5651">
        <v>5.37</v>
      </c>
      <c r="AH5651" t="s">
        <v>13</v>
      </c>
      <c r="AI5651" t="s">
        <v>9</v>
      </c>
      <c r="AJ5651">
        <v>0</v>
      </c>
      <c r="AK5651" t="s">
        <v>10</v>
      </c>
      <c r="AL5651">
        <v>5366</v>
      </c>
      <c r="AM5651">
        <v>5418</v>
      </c>
    </row>
    <row r="5652" spans="1:39" x14ac:dyDescent="0.25">
      <c r="A5652" t="s">
        <v>0</v>
      </c>
      <c r="B5652" t="s">
        <v>1</v>
      </c>
      <c r="C5652">
        <v>934515</v>
      </c>
      <c r="D5652">
        <v>0</v>
      </c>
      <c r="E5652" t="s">
        <v>2</v>
      </c>
      <c r="F5652">
        <v>102</v>
      </c>
      <c r="G5652">
        <v>114</v>
      </c>
      <c r="H5652">
        <v>45</v>
      </c>
      <c r="I5652" t="s">
        <v>3</v>
      </c>
      <c r="J5652">
        <v>109</v>
      </c>
      <c r="K5652">
        <v>-5</v>
      </c>
      <c r="L5652">
        <v>8</v>
      </c>
      <c r="M5652">
        <v>1101</v>
      </c>
      <c r="N5652" t="s">
        <v>4</v>
      </c>
      <c r="O5652">
        <v>0.30398399999999998</v>
      </c>
      <c r="P5652">
        <v>0.19611899999999999</v>
      </c>
      <c r="Q5652">
        <v>0.147089</v>
      </c>
      <c r="R5652" t="s">
        <v>5</v>
      </c>
      <c r="S5652">
        <v>-1.625</v>
      </c>
      <c r="T5652">
        <v>0.375</v>
      </c>
      <c r="U5652">
        <v>-7.5716359999999998</v>
      </c>
      <c r="V5652" t="s">
        <v>6</v>
      </c>
      <c r="W5652">
        <v>230624</v>
      </c>
      <c r="X5652">
        <v>95037</v>
      </c>
      <c r="Y5652">
        <v>51.441318510000002</v>
      </c>
      <c r="Z5652" t="s">
        <v>11</v>
      </c>
      <c r="AA5652">
        <v>0.26760497999999999</v>
      </c>
      <c r="AB5652" t="s">
        <v>12</v>
      </c>
      <c r="AC5652">
        <v>-2.5</v>
      </c>
      <c r="AD5652">
        <v>2</v>
      </c>
      <c r="AE5652">
        <v>14</v>
      </c>
      <c r="AF5652">
        <v>0.75</v>
      </c>
      <c r="AG5652">
        <v>355.01</v>
      </c>
      <c r="AH5652" t="s">
        <v>13</v>
      </c>
      <c r="AI5652" t="s">
        <v>9</v>
      </c>
      <c r="AJ5652">
        <v>0</v>
      </c>
      <c r="AK5652" t="s">
        <v>10</v>
      </c>
      <c r="AL5652">
        <v>5368</v>
      </c>
      <c r="AM5652">
        <v>5422</v>
      </c>
    </row>
    <row r="5653" spans="1:39" x14ac:dyDescent="0.25">
      <c r="A5653" t="s">
        <v>0</v>
      </c>
      <c r="B5653" t="s">
        <v>1</v>
      </c>
      <c r="C5653">
        <v>935073</v>
      </c>
      <c r="D5653">
        <v>0</v>
      </c>
      <c r="E5653" t="s">
        <v>2</v>
      </c>
      <c r="F5653">
        <v>104</v>
      </c>
      <c r="G5653">
        <v>114</v>
      </c>
      <c r="H5653">
        <v>45</v>
      </c>
      <c r="I5653" t="s">
        <v>3</v>
      </c>
      <c r="J5653">
        <v>111</v>
      </c>
      <c r="K5653">
        <v>-5</v>
      </c>
      <c r="L5653">
        <v>10</v>
      </c>
      <c r="M5653">
        <v>1101</v>
      </c>
      <c r="N5653" t="s">
        <v>4</v>
      </c>
      <c r="O5653">
        <v>-0.362819</v>
      </c>
      <c r="P5653">
        <v>-0.205925</v>
      </c>
      <c r="Q5653">
        <v>-0.15689500000000001</v>
      </c>
      <c r="R5653" t="s">
        <v>5</v>
      </c>
      <c r="S5653">
        <v>-8</v>
      </c>
      <c r="T5653">
        <v>1.3125</v>
      </c>
      <c r="U5653">
        <v>-0.99904499999999996</v>
      </c>
      <c r="V5653" t="s">
        <v>6</v>
      </c>
      <c r="W5653">
        <v>230624</v>
      </c>
      <c r="X5653">
        <v>95038</v>
      </c>
      <c r="Y5653">
        <v>51.441307070000001</v>
      </c>
      <c r="Z5653" t="s">
        <v>11</v>
      </c>
      <c r="AA5653">
        <v>0.26760667999999999</v>
      </c>
      <c r="AB5653" t="s">
        <v>12</v>
      </c>
      <c r="AC5653">
        <v>-2.4</v>
      </c>
      <c r="AD5653">
        <v>2</v>
      </c>
      <c r="AE5653">
        <v>14</v>
      </c>
      <c r="AF5653">
        <v>0.75</v>
      </c>
      <c r="AG5653">
        <v>355.01</v>
      </c>
      <c r="AH5653" t="s">
        <v>13</v>
      </c>
      <c r="AI5653" t="s">
        <v>9</v>
      </c>
      <c r="AJ5653">
        <v>0</v>
      </c>
      <c r="AK5653" t="s">
        <v>10</v>
      </c>
      <c r="AL5653">
        <v>5365</v>
      </c>
      <c r="AM5653">
        <v>5423</v>
      </c>
    </row>
    <row r="5654" spans="1:39" x14ac:dyDescent="0.25">
      <c r="A5654" t="s">
        <v>0</v>
      </c>
      <c r="B5654" t="s">
        <v>1</v>
      </c>
      <c r="C5654">
        <v>935630</v>
      </c>
      <c r="D5654">
        <v>0</v>
      </c>
      <c r="E5654" t="s">
        <v>2</v>
      </c>
      <c r="F5654">
        <v>95</v>
      </c>
      <c r="G5654">
        <v>114</v>
      </c>
      <c r="H5654">
        <v>45</v>
      </c>
      <c r="I5654" t="s">
        <v>3</v>
      </c>
      <c r="J5654">
        <v>113</v>
      </c>
      <c r="K5654">
        <v>-5</v>
      </c>
      <c r="L5654">
        <v>11</v>
      </c>
      <c r="M5654">
        <v>1101</v>
      </c>
      <c r="N5654" t="s">
        <v>4</v>
      </c>
      <c r="O5654">
        <v>-9.8058999999999993E-2</v>
      </c>
      <c r="P5654">
        <v>-1.9612000000000001E-2</v>
      </c>
      <c r="Q5654">
        <v>-1.9612000000000001E-2</v>
      </c>
      <c r="R5654" t="s">
        <v>5</v>
      </c>
      <c r="S5654">
        <v>2.4375</v>
      </c>
      <c r="T5654">
        <v>-0.75</v>
      </c>
      <c r="U5654">
        <v>-3.288789</v>
      </c>
      <c r="V5654" t="s">
        <v>6</v>
      </c>
      <c r="W5654">
        <v>230624</v>
      </c>
      <c r="X5654">
        <v>95038</v>
      </c>
      <c r="Y5654">
        <v>51.441307070000001</v>
      </c>
      <c r="Z5654" t="s">
        <v>11</v>
      </c>
      <c r="AA5654">
        <v>0.26760667999999999</v>
      </c>
      <c r="AB5654" t="s">
        <v>12</v>
      </c>
      <c r="AC5654">
        <v>-2.4</v>
      </c>
      <c r="AD5654">
        <v>2</v>
      </c>
      <c r="AE5654">
        <v>14</v>
      </c>
      <c r="AF5654">
        <v>0.44</v>
      </c>
      <c r="AG5654">
        <v>355.01</v>
      </c>
      <c r="AH5654" t="s">
        <v>13</v>
      </c>
      <c r="AI5654" t="s">
        <v>9</v>
      </c>
      <c r="AJ5654">
        <v>0</v>
      </c>
      <c r="AK5654" t="s">
        <v>10</v>
      </c>
      <c r="AL5654">
        <v>5365</v>
      </c>
      <c r="AM5654">
        <v>5421</v>
      </c>
    </row>
    <row r="5655" spans="1:39" x14ac:dyDescent="0.25">
      <c r="A5655" t="s">
        <v>0</v>
      </c>
      <c r="B5655" t="s">
        <v>1</v>
      </c>
      <c r="C5655">
        <v>936188</v>
      </c>
      <c r="D5655">
        <v>0</v>
      </c>
      <c r="E5655" t="s">
        <v>2</v>
      </c>
      <c r="F5655">
        <v>93</v>
      </c>
      <c r="G5655">
        <v>114</v>
      </c>
      <c r="H5655">
        <v>45</v>
      </c>
      <c r="I5655" t="s">
        <v>3</v>
      </c>
      <c r="J5655">
        <v>113</v>
      </c>
      <c r="K5655">
        <v>-4</v>
      </c>
      <c r="L5655">
        <v>9</v>
      </c>
      <c r="M5655">
        <v>1101</v>
      </c>
      <c r="N5655" t="s">
        <v>4</v>
      </c>
      <c r="O5655">
        <v>-5.8835999999999999E-2</v>
      </c>
      <c r="P5655">
        <v>-0.15689500000000001</v>
      </c>
      <c r="Q5655">
        <v>-0.21573000000000001</v>
      </c>
      <c r="R5655" t="s">
        <v>5</v>
      </c>
      <c r="S5655">
        <v>7.5625</v>
      </c>
      <c r="T5655">
        <v>0.375</v>
      </c>
      <c r="U5655">
        <v>3.5835270000000001</v>
      </c>
      <c r="V5655" t="s">
        <v>6</v>
      </c>
      <c r="W5655">
        <v>230624</v>
      </c>
      <c r="X5655">
        <v>95039</v>
      </c>
      <c r="Y5655">
        <v>51.441318510000002</v>
      </c>
      <c r="Z5655" t="s">
        <v>11</v>
      </c>
      <c r="AA5655">
        <v>0.26760497999999999</v>
      </c>
      <c r="AB5655" t="s">
        <v>12</v>
      </c>
      <c r="AC5655">
        <v>-2.4</v>
      </c>
      <c r="AD5655">
        <v>2</v>
      </c>
      <c r="AE5655">
        <v>14</v>
      </c>
      <c r="AF5655">
        <v>1.38</v>
      </c>
      <c r="AG5655">
        <v>347.71</v>
      </c>
      <c r="AH5655" t="s">
        <v>13</v>
      </c>
      <c r="AI5655" t="s">
        <v>9</v>
      </c>
      <c r="AJ5655">
        <v>0</v>
      </c>
      <c r="AK5655" t="s">
        <v>10</v>
      </c>
      <c r="AL5655">
        <v>5364</v>
      </c>
      <c r="AM5655">
        <v>5423</v>
      </c>
    </row>
    <row r="5656" spans="1:39" x14ac:dyDescent="0.25">
      <c r="A5656" t="s">
        <v>0</v>
      </c>
      <c r="B5656" t="s">
        <v>1</v>
      </c>
      <c r="C5656">
        <v>936745</v>
      </c>
      <c r="D5656">
        <v>0</v>
      </c>
      <c r="E5656" t="s">
        <v>2</v>
      </c>
      <c r="F5656">
        <v>94</v>
      </c>
      <c r="G5656">
        <v>114</v>
      </c>
      <c r="H5656">
        <v>45</v>
      </c>
      <c r="I5656" t="s">
        <v>3</v>
      </c>
      <c r="J5656">
        <v>109</v>
      </c>
      <c r="K5656">
        <v>-5</v>
      </c>
      <c r="L5656">
        <v>6</v>
      </c>
      <c r="M5656">
        <v>1101</v>
      </c>
      <c r="N5656" t="s">
        <v>4</v>
      </c>
      <c r="O5656">
        <v>0.21573000000000001</v>
      </c>
      <c r="P5656">
        <v>-0.107865</v>
      </c>
      <c r="Q5656">
        <v>-0.147089</v>
      </c>
      <c r="R5656" t="s">
        <v>5</v>
      </c>
      <c r="S5656">
        <v>8.375</v>
      </c>
      <c r="T5656">
        <v>-0.875</v>
      </c>
      <c r="U5656">
        <v>7.2085270000000001</v>
      </c>
      <c r="V5656" t="s">
        <v>6</v>
      </c>
      <c r="W5656">
        <v>230624</v>
      </c>
      <c r="X5656">
        <v>95039</v>
      </c>
      <c r="Y5656">
        <v>51.441318510000002</v>
      </c>
      <c r="Z5656" t="s">
        <v>11</v>
      </c>
      <c r="AA5656">
        <v>0.26760497999999999</v>
      </c>
      <c r="AB5656" t="s">
        <v>12</v>
      </c>
      <c r="AC5656">
        <v>-2.4</v>
      </c>
      <c r="AD5656">
        <v>2</v>
      </c>
      <c r="AE5656">
        <v>14</v>
      </c>
      <c r="AF5656">
        <v>1.38</v>
      </c>
      <c r="AG5656">
        <v>347.71</v>
      </c>
      <c r="AH5656" t="s">
        <v>13</v>
      </c>
      <c r="AI5656" t="s">
        <v>9</v>
      </c>
      <c r="AJ5656">
        <v>0</v>
      </c>
      <c r="AK5656" t="s">
        <v>10</v>
      </c>
      <c r="AL5656">
        <v>5357</v>
      </c>
      <c r="AM5656">
        <v>5411</v>
      </c>
    </row>
    <row r="5657" spans="1:39" x14ac:dyDescent="0.25">
      <c r="A5657" t="s">
        <v>0</v>
      </c>
      <c r="B5657" t="s">
        <v>1</v>
      </c>
      <c r="C5657">
        <v>937303</v>
      </c>
      <c r="D5657">
        <v>0</v>
      </c>
      <c r="E5657" t="s">
        <v>2</v>
      </c>
      <c r="F5657">
        <v>103</v>
      </c>
      <c r="G5657">
        <v>114</v>
      </c>
      <c r="H5657">
        <v>45</v>
      </c>
      <c r="I5657" t="s">
        <v>3</v>
      </c>
      <c r="J5657">
        <v>108</v>
      </c>
      <c r="K5657">
        <v>-5</v>
      </c>
      <c r="L5657">
        <v>3</v>
      </c>
      <c r="M5657">
        <v>1101</v>
      </c>
      <c r="N5657" t="s">
        <v>4</v>
      </c>
      <c r="O5657">
        <v>0.32359599999999999</v>
      </c>
      <c r="P5657">
        <v>0.12747700000000001</v>
      </c>
      <c r="Q5657">
        <v>6.8641999999999995E-2</v>
      </c>
      <c r="R5657" t="s">
        <v>5</v>
      </c>
      <c r="S5657">
        <v>1.6875</v>
      </c>
      <c r="T5657">
        <v>-2.125</v>
      </c>
      <c r="U5657">
        <v>-4.9164729999999999</v>
      </c>
      <c r="V5657" t="s">
        <v>6</v>
      </c>
      <c r="W5657">
        <v>230624</v>
      </c>
      <c r="X5657">
        <v>95040</v>
      </c>
      <c r="Y5657">
        <v>51.441318510000002</v>
      </c>
      <c r="Z5657" t="s">
        <v>11</v>
      </c>
      <c r="AA5657">
        <v>0.26760167000000001</v>
      </c>
      <c r="AB5657" t="s">
        <v>12</v>
      </c>
      <c r="AC5657">
        <v>-2.4</v>
      </c>
      <c r="AD5657">
        <v>2</v>
      </c>
      <c r="AE5657">
        <v>15</v>
      </c>
      <c r="AF5657">
        <v>1.44</v>
      </c>
      <c r="AG5657">
        <v>342.57</v>
      </c>
      <c r="AH5657" t="s">
        <v>13</v>
      </c>
      <c r="AI5657" t="s">
        <v>9</v>
      </c>
      <c r="AJ5657">
        <v>0</v>
      </c>
      <c r="AK5657" t="s">
        <v>10</v>
      </c>
      <c r="AL5657">
        <v>5374</v>
      </c>
      <c r="AM5657">
        <v>5422</v>
      </c>
    </row>
    <row r="5658" spans="1:39" x14ac:dyDescent="0.25">
      <c r="A5658" t="s">
        <v>0</v>
      </c>
      <c r="B5658" t="s">
        <v>1</v>
      </c>
      <c r="C5658">
        <v>937860</v>
      </c>
      <c r="D5658">
        <v>0</v>
      </c>
      <c r="E5658" t="s">
        <v>2</v>
      </c>
      <c r="F5658">
        <v>97</v>
      </c>
      <c r="G5658">
        <v>114</v>
      </c>
      <c r="H5658">
        <v>45</v>
      </c>
      <c r="I5658" t="s">
        <v>3</v>
      </c>
      <c r="J5658">
        <v>111</v>
      </c>
      <c r="K5658">
        <v>-6</v>
      </c>
      <c r="L5658">
        <v>2</v>
      </c>
      <c r="M5658">
        <v>1101</v>
      </c>
      <c r="N5658" t="s">
        <v>4</v>
      </c>
      <c r="O5658">
        <v>8.8252999999999998E-2</v>
      </c>
      <c r="P5658">
        <v>-0.21573000000000001</v>
      </c>
      <c r="Q5658">
        <v>0.107865</v>
      </c>
      <c r="R5658" t="s">
        <v>5</v>
      </c>
      <c r="S5658">
        <v>-0.875</v>
      </c>
      <c r="T5658">
        <v>4.125</v>
      </c>
      <c r="U5658">
        <v>-9.5414729999999999</v>
      </c>
      <c r="V5658" t="s">
        <v>6</v>
      </c>
      <c r="W5658">
        <v>230624</v>
      </c>
      <c r="X5658">
        <v>95040</v>
      </c>
      <c r="Y5658">
        <v>51.441318510000002</v>
      </c>
      <c r="Z5658" t="s">
        <v>11</v>
      </c>
      <c r="AA5658">
        <v>0.26760167000000001</v>
      </c>
      <c r="AB5658" t="s">
        <v>12</v>
      </c>
      <c r="AC5658">
        <v>-2.4</v>
      </c>
      <c r="AD5658">
        <v>2</v>
      </c>
      <c r="AE5658">
        <v>15</v>
      </c>
      <c r="AF5658">
        <v>1.44</v>
      </c>
      <c r="AG5658">
        <v>342.57</v>
      </c>
      <c r="AH5658" t="s">
        <v>13</v>
      </c>
      <c r="AI5658" t="s">
        <v>9</v>
      </c>
      <c r="AJ5658">
        <v>0</v>
      </c>
      <c r="AK5658" t="s">
        <v>10</v>
      </c>
      <c r="AL5658">
        <v>5362</v>
      </c>
      <c r="AM5658">
        <v>5418</v>
      </c>
    </row>
    <row r="5659" spans="1:39" x14ac:dyDescent="0.25">
      <c r="A5659" t="s">
        <v>0</v>
      </c>
      <c r="B5659" t="s">
        <v>1</v>
      </c>
      <c r="C5659">
        <v>938418</v>
      </c>
      <c r="D5659">
        <v>0</v>
      </c>
      <c r="E5659" t="s">
        <v>2</v>
      </c>
      <c r="F5659">
        <v>93</v>
      </c>
      <c r="G5659">
        <v>114</v>
      </c>
      <c r="H5659">
        <v>45</v>
      </c>
      <c r="I5659" t="s">
        <v>3</v>
      </c>
      <c r="J5659">
        <v>113</v>
      </c>
      <c r="K5659">
        <v>-6</v>
      </c>
      <c r="L5659">
        <v>0</v>
      </c>
      <c r="M5659">
        <v>1101</v>
      </c>
      <c r="N5659" t="s">
        <v>4</v>
      </c>
      <c r="O5659">
        <v>-0.176507</v>
      </c>
      <c r="P5659">
        <v>-4.9029999999999997E-2</v>
      </c>
      <c r="Q5659">
        <v>6.8641999999999995E-2</v>
      </c>
      <c r="R5659" t="s">
        <v>5</v>
      </c>
      <c r="S5659">
        <v>5.4375</v>
      </c>
      <c r="T5659">
        <v>-0.8125</v>
      </c>
      <c r="U5659">
        <v>2.6460270000000001</v>
      </c>
      <c r="V5659" t="s">
        <v>6</v>
      </c>
      <c r="W5659">
        <v>230624</v>
      </c>
      <c r="X5659">
        <v>95041</v>
      </c>
      <c r="Y5659">
        <v>51.441326140000001</v>
      </c>
      <c r="Z5659" t="s">
        <v>11</v>
      </c>
      <c r="AA5659">
        <v>0.26759665999999999</v>
      </c>
      <c r="AB5659" t="s">
        <v>12</v>
      </c>
      <c r="AC5659">
        <v>-2.4</v>
      </c>
      <c r="AD5659">
        <v>2</v>
      </c>
      <c r="AE5659">
        <v>15</v>
      </c>
      <c r="AF5659">
        <v>1.66</v>
      </c>
      <c r="AG5659">
        <v>340.39</v>
      </c>
      <c r="AH5659" t="s">
        <v>13</v>
      </c>
      <c r="AI5659" t="s">
        <v>9</v>
      </c>
      <c r="AJ5659">
        <v>0</v>
      </c>
      <c r="AK5659" t="s">
        <v>10</v>
      </c>
      <c r="AL5659">
        <v>5369</v>
      </c>
      <c r="AM5659">
        <v>5425</v>
      </c>
    </row>
    <row r="5660" spans="1:39" x14ac:dyDescent="0.25">
      <c r="A5660" t="s">
        <v>0</v>
      </c>
      <c r="B5660" t="s">
        <v>1</v>
      </c>
      <c r="C5660">
        <v>938976</v>
      </c>
      <c r="D5660">
        <v>0</v>
      </c>
      <c r="E5660" t="s">
        <v>2</v>
      </c>
      <c r="F5660">
        <v>97</v>
      </c>
      <c r="G5660">
        <v>114</v>
      </c>
      <c r="H5660">
        <v>45</v>
      </c>
      <c r="I5660" t="s">
        <v>3</v>
      </c>
      <c r="J5660">
        <v>112</v>
      </c>
      <c r="K5660">
        <v>-6</v>
      </c>
      <c r="L5660">
        <v>0</v>
      </c>
      <c r="M5660">
        <v>1101</v>
      </c>
      <c r="N5660" t="s">
        <v>4</v>
      </c>
      <c r="O5660">
        <v>2.9418E-2</v>
      </c>
      <c r="P5660">
        <v>-6.8641999999999995E-2</v>
      </c>
      <c r="Q5660">
        <v>9.8060000000000005E-3</v>
      </c>
      <c r="R5660" t="s">
        <v>5</v>
      </c>
      <c r="S5660">
        <v>0.8125</v>
      </c>
      <c r="T5660">
        <v>1.125</v>
      </c>
      <c r="U5660">
        <v>2.4424990000000002</v>
      </c>
      <c r="V5660" t="s">
        <v>6</v>
      </c>
      <c r="W5660">
        <v>230624</v>
      </c>
      <c r="X5660">
        <v>95041</v>
      </c>
      <c r="Y5660">
        <v>51.441326140000001</v>
      </c>
      <c r="Z5660" t="s">
        <v>11</v>
      </c>
      <c r="AA5660">
        <v>0.26759665999999999</v>
      </c>
      <c r="AB5660" t="s">
        <v>12</v>
      </c>
      <c r="AC5660">
        <v>-2.4</v>
      </c>
      <c r="AD5660">
        <v>2</v>
      </c>
      <c r="AE5660">
        <v>15</v>
      </c>
      <c r="AF5660">
        <v>1.66</v>
      </c>
      <c r="AG5660">
        <v>340.39</v>
      </c>
      <c r="AH5660" t="s">
        <v>13</v>
      </c>
      <c r="AI5660" t="s">
        <v>9</v>
      </c>
      <c r="AJ5660">
        <v>0</v>
      </c>
      <c r="AK5660" t="s">
        <v>10</v>
      </c>
      <c r="AL5660">
        <v>5362</v>
      </c>
      <c r="AM5660">
        <v>5415</v>
      </c>
    </row>
    <row r="5661" spans="1:39" x14ac:dyDescent="0.25">
      <c r="A5661" t="s">
        <v>0</v>
      </c>
      <c r="B5661" t="s">
        <v>1</v>
      </c>
      <c r="C5661">
        <v>939533</v>
      </c>
      <c r="D5661">
        <v>0</v>
      </c>
      <c r="E5661" t="s">
        <v>2</v>
      </c>
      <c r="F5661">
        <v>100</v>
      </c>
      <c r="G5661">
        <v>114</v>
      </c>
      <c r="H5661">
        <v>45</v>
      </c>
      <c r="I5661" t="s">
        <v>3</v>
      </c>
      <c r="J5661">
        <v>110</v>
      </c>
      <c r="K5661">
        <v>-6</v>
      </c>
      <c r="L5661">
        <v>0</v>
      </c>
      <c r="M5661">
        <v>1101</v>
      </c>
      <c r="N5661" t="s">
        <v>4</v>
      </c>
      <c r="O5661">
        <v>0.16670099999999999</v>
      </c>
      <c r="P5661">
        <v>-2.9418E-2</v>
      </c>
      <c r="Q5661">
        <v>9.8060000000000005E-3</v>
      </c>
      <c r="R5661" t="s">
        <v>5</v>
      </c>
      <c r="S5661">
        <v>-1.875</v>
      </c>
      <c r="T5661">
        <v>6.25E-2</v>
      </c>
      <c r="U5661">
        <v>-2.129788</v>
      </c>
      <c r="V5661" t="s">
        <v>6</v>
      </c>
      <c r="W5661">
        <v>230624</v>
      </c>
      <c r="X5661">
        <v>95042</v>
      </c>
      <c r="Y5661">
        <v>51.44133377</v>
      </c>
      <c r="Z5661" t="s">
        <v>11</v>
      </c>
      <c r="AA5661">
        <v>0.26759332000000002</v>
      </c>
      <c r="AB5661" t="s">
        <v>12</v>
      </c>
      <c r="AC5661">
        <v>-2.4</v>
      </c>
      <c r="AD5661">
        <v>2</v>
      </c>
      <c r="AE5661">
        <v>15</v>
      </c>
      <c r="AF5661">
        <v>1.54</v>
      </c>
      <c r="AG5661">
        <v>344.15</v>
      </c>
      <c r="AH5661" t="s">
        <v>13</v>
      </c>
      <c r="AI5661" t="s">
        <v>9</v>
      </c>
      <c r="AJ5661">
        <v>0</v>
      </c>
      <c r="AK5661" t="s">
        <v>10</v>
      </c>
      <c r="AL5661">
        <v>5366</v>
      </c>
      <c r="AM5661">
        <v>5422</v>
      </c>
    </row>
    <row r="5662" spans="1:39" x14ac:dyDescent="0.25">
      <c r="A5662" t="s">
        <v>0</v>
      </c>
      <c r="B5662" t="s">
        <v>1</v>
      </c>
      <c r="C5662">
        <v>940091</v>
      </c>
      <c r="D5662">
        <v>0</v>
      </c>
      <c r="E5662" t="s">
        <v>2</v>
      </c>
      <c r="F5662">
        <v>99</v>
      </c>
      <c r="G5662">
        <v>114</v>
      </c>
      <c r="H5662">
        <v>45</v>
      </c>
      <c r="I5662" t="s">
        <v>3</v>
      </c>
      <c r="J5662">
        <v>113</v>
      </c>
      <c r="K5662">
        <v>-6</v>
      </c>
      <c r="L5662">
        <v>0</v>
      </c>
      <c r="M5662">
        <v>1101</v>
      </c>
      <c r="N5662" t="s">
        <v>4</v>
      </c>
      <c r="O5662">
        <v>-4.9029999999999997E-2</v>
      </c>
      <c r="P5662">
        <v>-6.8641999999999995E-2</v>
      </c>
      <c r="Q5662">
        <v>0.21573000000000001</v>
      </c>
      <c r="R5662" t="s">
        <v>5</v>
      </c>
      <c r="S5662">
        <v>1.625</v>
      </c>
      <c r="T5662">
        <v>0.125</v>
      </c>
      <c r="U5662">
        <v>-3.2653650000000001</v>
      </c>
      <c r="V5662" t="s">
        <v>6</v>
      </c>
      <c r="W5662">
        <v>230624</v>
      </c>
      <c r="X5662">
        <v>95043</v>
      </c>
      <c r="Y5662">
        <v>51.441341399999999</v>
      </c>
      <c r="Z5662" t="s">
        <v>11</v>
      </c>
      <c r="AA5662">
        <v>0.26759001999999998</v>
      </c>
      <c r="AB5662" t="s">
        <v>12</v>
      </c>
      <c r="AC5662">
        <v>-2.2999999999999998</v>
      </c>
      <c r="AD5662">
        <v>2</v>
      </c>
      <c r="AE5662">
        <v>14</v>
      </c>
      <c r="AF5662">
        <v>1.67</v>
      </c>
      <c r="AG5662">
        <v>351.91</v>
      </c>
      <c r="AH5662" t="s">
        <v>13</v>
      </c>
      <c r="AI5662" t="s">
        <v>9</v>
      </c>
      <c r="AJ5662">
        <v>0</v>
      </c>
      <c r="AK5662" t="s">
        <v>10</v>
      </c>
      <c r="AL5662">
        <v>5360</v>
      </c>
      <c r="AM5662">
        <v>5415</v>
      </c>
    </row>
    <row r="5663" spans="1:39" x14ac:dyDescent="0.25">
      <c r="A5663" t="s">
        <v>0</v>
      </c>
      <c r="B5663" t="s">
        <v>1</v>
      </c>
      <c r="C5663">
        <v>940648</v>
      </c>
      <c r="D5663">
        <v>0</v>
      </c>
      <c r="E5663" t="s">
        <v>2</v>
      </c>
      <c r="F5663">
        <v>98</v>
      </c>
      <c r="G5663">
        <v>114</v>
      </c>
      <c r="H5663">
        <v>45</v>
      </c>
      <c r="I5663" t="s">
        <v>3</v>
      </c>
      <c r="J5663">
        <v>114</v>
      </c>
      <c r="K5663">
        <v>-6</v>
      </c>
      <c r="L5663">
        <v>-1</v>
      </c>
      <c r="M5663">
        <v>1101</v>
      </c>
      <c r="N5663" t="s">
        <v>4</v>
      </c>
      <c r="O5663">
        <v>5.8835999999999999E-2</v>
      </c>
      <c r="P5663">
        <v>-2.9418E-2</v>
      </c>
      <c r="Q5663">
        <v>0.147089</v>
      </c>
      <c r="R5663" t="s">
        <v>5</v>
      </c>
      <c r="S5663">
        <v>1.75</v>
      </c>
      <c r="T5663">
        <v>-0.625</v>
      </c>
      <c r="U5663">
        <v>-4.0283990000000003</v>
      </c>
      <c r="V5663" t="s">
        <v>6</v>
      </c>
      <c r="W5663">
        <v>230624</v>
      </c>
      <c r="X5663">
        <v>95043</v>
      </c>
      <c r="Y5663">
        <v>51.441341399999999</v>
      </c>
      <c r="Z5663" t="s">
        <v>11</v>
      </c>
      <c r="AA5663">
        <v>0.26759001999999998</v>
      </c>
      <c r="AB5663" t="s">
        <v>12</v>
      </c>
      <c r="AC5663">
        <v>-2.2999999999999998</v>
      </c>
      <c r="AD5663">
        <v>2</v>
      </c>
      <c r="AE5663">
        <v>14</v>
      </c>
      <c r="AF5663">
        <v>1.67</v>
      </c>
      <c r="AG5663">
        <v>351.91</v>
      </c>
      <c r="AH5663" t="s">
        <v>13</v>
      </c>
      <c r="AI5663" t="s">
        <v>9</v>
      </c>
      <c r="AJ5663">
        <v>0</v>
      </c>
      <c r="AK5663" t="s">
        <v>10</v>
      </c>
      <c r="AL5663">
        <v>5358</v>
      </c>
      <c r="AM5663">
        <v>5417</v>
      </c>
    </row>
    <row r="5664" spans="1:39" x14ac:dyDescent="0.25">
      <c r="A5664" t="s">
        <v>0</v>
      </c>
      <c r="B5664" t="s">
        <v>1</v>
      </c>
      <c r="C5664">
        <v>941206</v>
      </c>
      <c r="D5664">
        <v>0</v>
      </c>
      <c r="E5664" t="s">
        <v>2</v>
      </c>
      <c r="F5664">
        <v>99</v>
      </c>
      <c r="G5664">
        <v>114</v>
      </c>
      <c r="H5664">
        <v>45</v>
      </c>
      <c r="I5664" t="s">
        <v>3</v>
      </c>
      <c r="J5664">
        <v>116</v>
      </c>
      <c r="K5664">
        <v>-6</v>
      </c>
      <c r="L5664">
        <v>-2</v>
      </c>
      <c r="M5664">
        <v>1101</v>
      </c>
      <c r="N5664" t="s">
        <v>4</v>
      </c>
      <c r="O5664">
        <v>1.9612000000000001E-2</v>
      </c>
      <c r="P5664">
        <v>-2.9418E-2</v>
      </c>
      <c r="Q5664">
        <v>2.9418E-2</v>
      </c>
      <c r="R5664" t="s">
        <v>5</v>
      </c>
      <c r="S5664">
        <v>-1.125</v>
      </c>
      <c r="T5664">
        <v>0.6875</v>
      </c>
      <c r="U5664">
        <v>-2.107453</v>
      </c>
      <c r="V5664" t="s">
        <v>6</v>
      </c>
      <c r="W5664">
        <v>230624</v>
      </c>
      <c r="X5664">
        <v>95044</v>
      </c>
      <c r="Y5664">
        <v>51.441349029999998</v>
      </c>
      <c r="Z5664" t="s">
        <v>11</v>
      </c>
      <c r="AA5664">
        <v>0.26758668000000002</v>
      </c>
      <c r="AB5664" t="s">
        <v>12</v>
      </c>
      <c r="AC5664">
        <v>-2.2999999999999998</v>
      </c>
      <c r="AD5664">
        <v>2</v>
      </c>
      <c r="AE5664">
        <v>14</v>
      </c>
      <c r="AF5664">
        <v>1.5</v>
      </c>
      <c r="AG5664">
        <v>342.08</v>
      </c>
      <c r="AH5664" t="s">
        <v>13</v>
      </c>
      <c r="AI5664" t="s">
        <v>9</v>
      </c>
      <c r="AJ5664">
        <v>0</v>
      </c>
      <c r="AK5664" t="s">
        <v>10</v>
      </c>
      <c r="AL5664">
        <v>5371</v>
      </c>
      <c r="AM5664">
        <v>5425</v>
      </c>
    </row>
    <row r="5665" spans="1:39" x14ac:dyDescent="0.25">
      <c r="A5665" t="s">
        <v>0</v>
      </c>
      <c r="B5665" t="s">
        <v>1</v>
      </c>
      <c r="C5665">
        <v>941764</v>
      </c>
      <c r="D5665">
        <v>0</v>
      </c>
      <c r="E5665" t="s">
        <v>2</v>
      </c>
      <c r="F5665">
        <v>99</v>
      </c>
      <c r="G5665">
        <v>110</v>
      </c>
      <c r="H5665">
        <v>45</v>
      </c>
      <c r="I5665" t="s">
        <v>3</v>
      </c>
      <c r="J5665">
        <v>117</v>
      </c>
      <c r="K5665">
        <v>-6</v>
      </c>
      <c r="L5665">
        <v>-2</v>
      </c>
      <c r="M5665">
        <v>1101</v>
      </c>
      <c r="N5665" t="s">
        <v>4</v>
      </c>
      <c r="O5665">
        <v>0</v>
      </c>
      <c r="P5665">
        <v>4.9029999999999997E-2</v>
      </c>
      <c r="Q5665">
        <v>-9.8060000000000005E-3</v>
      </c>
      <c r="R5665" t="s">
        <v>5</v>
      </c>
      <c r="S5665">
        <v>2.25</v>
      </c>
      <c r="T5665">
        <v>-0.9375</v>
      </c>
      <c r="U5665">
        <v>-0.82013199999999997</v>
      </c>
      <c r="V5665" t="s">
        <v>6</v>
      </c>
      <c r="W5665">
        <v>230624</v>
      </c>
      <c r="X5665">
        <v>95044</v>
      </c>
      <c r="Y5665">
        <v>51.441349029999998</v>
      </c>
      <c r="Z5665" t="s">
        <v>11</v>
      </c>
      <c r="AA5665">
        <v>0.26758668000000002</v>
      </c>
      <c r="AB5665" t="s">
        <v>12</v>
      </c>
      <c r="AC5665">
        <v>-2.2999999999999998</v>
      </c>
      <c r="AD5665">
        <v>2</v>
      </c>
      <c r="AE5665">
        <v>14</v>
      </c>
      <c r="AF5665">
        <v>1.5</v>
      </c>
      <c r="AG5665">
        <v>342.08</v>
      </c>
      <c r="AH5665" t="s">
        <v>13</v>
      </c>
      <c r="AI5665" t="s">
        <v>9</v>
      </c>
      <c r="AJ5665">
        <v>0</v>
      </c>
      <c r="AK5665" t="s">
        <v>10</v>
      </c>
      <c r="AL5665">
        <v>5364</v>
      </c>
      <c r="AM5665">
        <v>5418</v>
      </c>
    </row>
    <row r="5666" spans="1:39" x14ac:dyDescent="0.25">
      <c r="A5666" t="s">
        <v>0</v>
      </c>
      <c r="B5666" t="s">
        <v>1</v>
      </c>
      <c r="C5666">
        <v>942321</v>
      </c>
      <c r="D5666">
        <v>0</v>
      </c>
      <c r="E5666" t="s">
        <v>2</v>
      </c>
      <c r="F5666">
        <v>93</v>
      </c>
      <c r="G5666">
        <v>98</v>
      </c>
      <c r="H5666">
        <v>45</v>
      </c>
      <c r="I5666" t="s">
        <v>3</v>
      </c>
      <c r="J5666">
        <v>118</v>
      </c>
      <c r="K5666">
        <v>-6</v>
      </c>
      <c r="L5666">
        <v>-2</v>
      </c>
      <c r="M5666">
        <v>1101</v>
      </c>
      <c r="N5666" t="s">
        <v>4</v>
      </c>
      <c r="O5666">
        <v>0.12747700000000001</v>
      </c>
      <c r="P5666">
        <v>-6.8641999999999995E-2</v>
      </c>
      <c r="Q5666">
        <v>6.8641999999999995E-2</v>
      </c>
      <c r="R5666" t="s">
        <v>5</v>
      </c>
      <c r="S5666">
        <v>-0.9375</v>
      </c>
      <c r="T5666">
        <v>0.625</v>
      </c>
      <c r="U5666">
        <v>-3.1557550000000001</v>
      </c>
      <c r="V5666" t="s">
        <v>6</v>
      </c>
      <c r="W5666">
        <v>230624</v>
      </c>
      <c r="X5666">
        <v>95045</v>
      </c>
      <c r="Y5666">
        <v>51.441349029999998</v>
      </c>
      <c r="Z5666" t="s">
        <v>11</v>
      </c>
      <c r="AA5666">
        <v>0.26758497999999997</v>
      </c>
      <c r="AB5666" t="s">
        <v>12</v>
      </c>
      <c r="AC5666">
        <v>-2.2999999999999998</v>
      </c>
      <c r="AD5666">
        <v>2</v>
      </c>
      <c r="AE5666">
        <v>14</v>
      </c>
      <c r="AF5666">
        <v>1.35</v>
      </c>
      <c r="AG5666">
        <v>345.53</v>
      </c>
      <c r="AH5666" t="s">
        <v>13</v>
      </c>
      <c r="AI5666" t="s">
        <v>9</v>
      </c>
      <c r="AJ5666">
        <v>0</v>
      </c>
      <c r="AK5666" t="s">
        <v>10</v>
      </c>
      <c r="AL5666">
        <v>5369</v>
      </c>
      <c r="AM5666">
        <v>5422</v>
      </c>
    </row>
    <row r="5667" spans="1:39" x14ac:dyDescent="0.25">
      <c r="A5667" t="s">
        <v>0</v>
      </c>
      <c r="B5667" t="s">
        <v>1</v>
      </c>
      <c r="C5667">
        <v>942879</v>
      </c>
      <c r="D5667">
        <v>0</v>
      </c>
      <c r="E5667" t="s">
        <v>2</v>
      </c>
      <c r="F5667">
        <v>93</v>
      </c>
      <c r="G5667">
        <v>102</v>
      </c>
      <c r="H5667">
        <v>45</v>
      </c>
      <c r="I5667" t="s">
        <v>3</v>
      </c>
      <c r="J5667">
        <v>118</v>
      </c>
      <c r="K5667">
        <v>-6</v>
      </c>
      <c r="L5667">
        <v>-1</v>
      </c>
      <c r="M5667">
        <v>1101</v>
      </c>
      <c r="N5667" t="s">
        <v>4</v>
      </c>
      <c r="O5667">
        <v>3.9224000000000002E-2</v>
      </c>
      <c r="P5667">
        <v>4.9029999999999997E-2</v>
      </c>
      <c r="Q5667">
        <v>-6.8641999999999995E-2</v>
      </c>
      <c r="R5667" t="s">
        <v>5</v>
      </c>
      <c r="S5667">
        <v>-3.6875</v>
      </c>
      <c r="T5667">
        <v>1.8125</v>
      </c>
      <c r="U5667">
        <v>0.67644099999999996</v>
      </c>
      <c r="V5667" t="s">
        <v>6</v>
      </c>
      <c r="W5667">
        <v>230624</v>
      </c>
      <c r="X5667">
        <v>95045</v>
      </c>
      <c r="Y5667">
        <v>51.441349029999998</v>
      </c>
      <c r="Z5667" t="s">
        <v>11</v>
      </c>
      <c r="AA5667">
        <v>0.26758497999999997</v>
      </c>
      <c r="AB5667" t="s">
        <v>12</v>
      </c>
      <c r="AC5667">
        <v>-2.2999999999999998</v>
      </c>
      <c r="AD5667">
        <v>2</v>
      </c>
      <c r="AE5667">
        <v>14</v>
      </c>
      <c r="AF5667">
        <v>1.35</v>
      </c>
      <c r="AG5667">
        <v>345.53</v>
      </c>
      <c r="AH5667" t="s">
        <v>13</v>
      </c>
      <c r="AI5667" t="s">
        <v>9</v>
      </c>
      <c r="AJ5667">
        <v>0</v>
      </c>
      <c r="AK5667" t="s">
        <v>10</v>
      </c>
      <c r="AL5667">
        <v>5359</v>
      </c>
      <c r="AM5667">
        <v>5416</v>
      </c>
    </row>
    <row r="5668" spans="1:39" x14ac:dyDescent="0.25">
      <c r="A5668" t="s">
        <v>0</v>
      </c>
      <c r="B5668" t="s">
        <v>1</v>
      </c>
      <c r="C5668">
        <v>943436</v>
      </c>
      <c r="D5668">
        <v>0</v>
      </c>
      <c r="E5668" t="s">
        <v>2</v>
      </c>
      <c r="F5668">
        <v>95</v>
      </c>
      <c r="G5668">
        <v>97</v>
      </c>
      <c r="H5668">
        <v>45</v>
      </c>
      <c r="I5668" t="s">
        <v>3</v>
      </c>
      <c r="J5668">
        <v>117</v>
      </c>
      <c r="K5668">
        <v>-6</v>
      </c>
      <c r="L5668">
        <v>0</v>
      </c>
      <c r="M5668">
        <v>1101</v>
      </c>
      <c r="N5668" t="s">
        <v>4</v>
      </c>
      <c r="O5668">
        <v>0.107865</v>
      </c>
      <c r="P5668">
        <v>0.16670099999999999</v>
      </c>
      <c r="Q5668">
        <v>-0.16670099999999999</v>
      </c>
      <c r="R5668" t="s">
        <v>5</v>
      </c>
      <c r="S5668">
        <v>0.375</v>
      </c>
      <c r="T5668">
        <v>-0.4375</v>
      </c>
      <c r="U5668">
        <v>3.1047709999999999</v>
      </c>
      <c r="V5668" t="s">
        <v>6</v>
      </c>
      <c r="W5668">
        <v>230624</v>
      </c>
      <c r="X5668">
        <v>95046</v>
      </c>
      <c r="Y5668">
        <v>51.441356659999997</v>
      </c>
      <c r="Z5668" t="s">
        <v>11</v>
      </c>
      <c r="AA5668">
        <v>0.26758164000000001</v>
      </c>
      <c r="AB5668" t="s">
        <v>12</v>
      </c>
      <c r="AC5668">
        <v>-2.2999999999999998</v>
      </c>
      <c r="AD5668">
        <v>2</v>
      </c>
      <c r="AE5668">
        <v>14</v>
      </c>
      <c r="AF5668">
        <v>1.26</v>
      </c>
      <c r="AG5668">
        <v>344.68</v>
      </c>
      <c r="AH5668" t="s">
        <v>13</v>
      </c>
      <c r="AI5668" t="s">
        <v>9</v>
      </c>
      <c r="AJ5668">
        <v>0</v>
      </c>
      <c r="AK5668" t="s">
        <v>10</v>
      </c>
      <c r="AL5668">
        <v>5371</v>
      </c>
      <c r="AM5668">
        <v>5427</v>
      </c>
    </row>
    <row r="5669" spans="1:39" x14ac:dyDescent="0.25">
      <c r="A5669" t="s">
        <v>0</v>
      </c>
      <c r="B5669" t="s">
        <v>1</v>
      </c>
      <c r="C5669">
        <v>943994</v>
      </c>
      <c r="D5669">
        <v>0</v>
      </c>
      <c r="E5669" t="s">
        <v>2</v>
      </c>
      <c r="F5669">
        <v>93</v>
      </c>
      <c r="G5669">
        <v>90</v>
      </c>
      <c r="H5669">
        <v>45</v>
      </c>
      <c r="I5669" t="s">
        <v>3</v>
      </c>
      <c r="J5669">
        <v>116</v>
      </c>
      <c r="K5669">
        <v>-5</v>
      </c>
      <c r="L5669">
        <v>-1</v>
      </c>
      <c r="M5669">
        <v>1101</v>
      </c>
      <c r="N5669" t="s">
        <v>4</v>
      </c>
      <c r="O5669">
        <v>0.176507</v>
      </c>
      <c r="P5669">
        <v>2.9418E-2</v>
      </c>
      <c r="Q5669">
        <v>-9.8060000000000005E-3</v>
      </c>
      <c r="R5669" t="s">
        <v>5</v>
      </c>
      <c r="S5669">
        <v>0.8125</v>
      </c>
      <c r="T5669">
        <v>-1.1875</v>
      </c>
      <c r="U5669">
        <v>1.2342010000000001</v>
      </c>
      <c r="V5669" t="s">
        <v>6</v>
      </c>
      <c r="W5669">
        <v>230624</v>
      </c>
      <c r="X5669">
        <v>95046</v>
      </c>
      <c r="Y5669">
        <v>51.441356659999997</v>
      </c>
      <c r="Z5669" t="s">
        <v>11</v>
      </c>
      <c r="AA5669">
        <v>0.26758164000000001</v>
      </c>
      <c r="AB5669" t="s">
        <v>12</v>
      </c>
      <c r="AC5669">
        <v>-2.2999999999999998</v>
      </c>
      <c r="AD5669">
        <v>2</v>
      </c>
      <c r="AE5669">
        <v>14</v>
      </c>
      <c r="AF5669">
        <v>1.26</v>
      </c>
      <c r="AG5669">
        <v>344.68</v>
      </c>
      <c r="AH5669" t="s">
        <v>13</v>
      </c>
      <c r="AI5669" t="s">
        <v>9</v>
      </c>
      <c r="AJ5669">
        <v>0</v>
      </c>
      <c r="AK5669" t="s">
        <v>10</v>
      </c>
      <c r="AL5669">
        <v>5359</v>
      </c>
      <c r="AM5669">
        <v>5414</v>
      </c>
    </row>
    <row r="5670" spans="1:39" x14ac:dyDescent="0.25">
      <c r="A5670" t="s">
        <v>0</v>
      </c>
      <c r="B5670" t="s">
        <v>1</v>
      </c>
      <c r="C5670">
        <v>944552</v>
      </c>
      <c r="D5670">
        <v>0</v>
      </c>
      <c r="E5670" t="s">
        <v>2</v>
      </c>
      <c r="F5670">
        <v>93</v>
      </c>
      <c r="G5670">
        <v>77</v>
      </c>
      <c r="H5670">
        <v>45</v>
      </c>
      <c r="I5670" t="s">
        <v>3</v>
      </c>
      <c r="J5670">
        <v>115</v>
      </c>
      <c r="K5670">
        <v>-6</v>
      </c>
      <c r="L5670">
        <v>0</v>
      </c>
      <c r="M5670">
        <v>1101</v>
      </c>
      <c r="N5670" t="s">
        <v>4</v>
      </c>
      <c r="O5670">
        <v>4.9029999999999997E-2</v>
      </c>
      <c r="P5670">
        <v>2.9418E-2</v>
      </c>
      <c r="Q5670">
        <v>9.8060000000000005E-3</v>
      </c>
      <c r="R5670" t="s">
        <v>5</v>
      </c>
      <c r="S5670">
        <v>-4.3125</v>
      </c>
      <c r="T5670">
        <v>0.5625</v>
      </c>
      <c r="U5670">
        <v>1.8167709999999999</v>
      </c>
      <c r="V5670" t="s">
        <v>6</v>
      </c>
      <c r="W5670">
        <v>230624</v>
      </c>
      <c r="X5670">
        <v>95047</v>
      </c>
      <c r="Y5670">
        <v>51.441364290000003</v>
      </c>
      <c r="Z5670" t="s">
        <v>11</v>
      </c>
      <c r="AA5670">
        <v>0.26757999999999998</v>
      </c>
      <c r="AB5670" t="s">
        <v>12</v>
      </c>
      <c r="AC5670">
        <v>-2.2999999999999998</v>
      </c>
      <c r="AD5670">
        <v>2</v>
      </c>
      <c r="AE5670">
        <v>14</v>
      </c>
      <c r="AF5670">
        <v>1.07</v>
      </c>
      <c r="AG5670">
        <v>350.27</v>
      </c>
      <c r="AH5670" t="s">
        <v>13</v>
      </c>
      <c r="AI5670" t="s">
        <v>9</v>
      </c>
      <c r="AJ5670">
        <v>0</v>
      </c>
      <c r="AK5670" t="s">
        <v>10</v>
      </c>
      <c r="AL5670">
        <v>5369</v>
      </c>
      <c r="AM5670">
        <v>5425</v>
      </c>
    </row>
    <row r="5671" spans="1:39" x14ac:dyDescent="0.25">
      <c r="A5671" t="s">
        <v>0</v>
      </c>
      <c r="B5671" t="s">
        <v>1</v>
      </c>
      <c r="C5671">
        <v>945109</v>
      </c>
      <c r="D5671">
        <v>0</v>
      </c>
      <c r="E5671" t="s">
        <v>2</v>
      </c>
      <c r="F5671">
        <v>93</v>
      </c>
      <c r="G5671">
        <v>80</v>
      </c>
      <c r="H5671">
        <v>45</v>
      </c>
      <c r="I5671" t="s">
        <v>3</v>
      </c>
      <c r="J5671">
        <v>114</v>
      </c>
      <c r="K5671">
        <v>-6</v>
      </c>
      <c r="L5671">
        <v>0</v>
      </c>
      <c r="M5671">
        <v>1101</v>
      </c>
      <c r="N5671" t="s">
        <v>4</v>
      </c>
      <c r="O5671">
        <v>-3.9224000000000002E-2</v>
      </c>
      <c r="P5671">
        <v>8.8252999999999998E-2</v>
      </c>
      <c r="Q5671">
        <v>6.8641999999999995E-2</v>
      </c>
      <c r="R5671" t="s">
        <v>5</v>
      </c>
      <c r="S5671">
        <v>1.6875</v>
      </c>
      <c r="T5671">
        <v>-2.375</v>
      </c>
      <c r="U5671">
        <v>1.8334330000000001</v>
      </c>
      <c r="V5671" t="s">
        <v>6</v>
      </c>
      <c r="W5671">
        <v>230624</v>
      </c>
      <c r="X5671">
        <v>95048</v>
      </c>
      <c r="Y5671">
        <v>51.441371920000002</v>
      </c>
      <c r="Z5671" t="s">
        <v>11</v>
      </c>
      <c r="AA5671">
        <v>0.26757832999999998</v>
      </c>
      <c r="AB5671" t="s">
        <v>12</v>
      </c>
      <c r="AC5671">
        <v>-2.2999999999999998</v>
      </c>
      <c r="AD5671">
        <v>2</v>
      </c>
      <c r="AE5671">
        <v>14</v>
      </c>
      <c r="AF5671">
        <v>1.02</v>
      </c>
      <c r="AG5671">
        <v>353.24</v>
      </c>
      <c r="AH5671" t="s">
        <v>13</v>
      </c>
      <c r="AI5671" t="s">
        <v>9</v>
      </c>
      <c r="AJ5671">
        <v>0</v>
      </c>
      <c r="AK5671" t="s">
        <v>10</v>
      </c>
      <c r="AL5671">
        <v>5369</v>
      </c>
      <c r="AM5671">
        <v>5432</v>
      </c>
    </row>
    <row r="5672" spans="1:39" x14ac:dyDescent="0.25">
      <c r="A5672" t="s">
        <v>0</v>
      </c>
      <c r="B5672" t="s">
        <v>1</v>
      </c>
      <c r="C5672">
        <v>945667</v>
      </c>
      <c r="D5672">
        <v>0</v>
      </c>
      <c r="E5672" t="s">
        <v>2</v>
      </c>
      <c r="F5672">
        <v>94</v>
      </c>
      <c r="G5672">
        <v>80</v>
      </c>
      <c r="H5672">
        <v>45</v>
      </c>
      <c r="I5672" t="s">
        <v>3</v>
      </c>
      <c r="J5672">
        <v>113</v>
      </c>
      <c r="K5672">
        <v>-5</v>
      </c>
      <c r="L5672">
        <v>1</v>
      </c>
      <c r="M5672">
        <v>1101</v>
      </c>
      <c r="N5672" t="s">
        <v>4</v>
      </c>
      <c r="O5672">
        <v>-0.117671</v>
      </c>
      <c r="P5672">
        <v>-3.9224000000000002E-2</v>
      </c>
      <c r="Q5672">
        <v>-9.8060000000000005E-3</v>
      </c>
      <c r="R5672" t="s">
        <v>5</v>
      </c>
      <c r="S5672">
        <v>-3.375</v>
      </c>
      <c r="T5672">
        <v>-1.125</v>
      </c>
      <c r="U5672">
        <v>0.76049</v>
      </c>
      <c r="V5672" t="s">
        <v>6</v>
      </c>
      <c r="W5672">
        <v>230624</v>
      </c>
      <c r="X5672">
        <v>95048</v>
      </c>
      <c r="Y5672">
        <v>51.441371920000002</v>
      </c>
      <c r="Z5672" t="s">
        <v>11</v>
      </c>
      <c r="AA5672">
        <v>0.26757832999999998</v>
      </c>
      <c r="AB5672" t="s">
        <v>12</v>
      </c>
      <c r="AC5672">
        <v>-2.2999999999999998</v>
      </c>
      <c r="AD5672">
        <v>2</v>
      </c>
      <c r="AE5672">
        <v>14</v>
      </c>
      <c r="AF5672">
        <v>1.02</v>
      </c>
      <c r="AG5672">
        <v>353.24</v>
      </c>
      <c r="AH5672" t="s">
        <v>13</v>
      </c>
      <c r="AI5672" t="s">
        <v>9</v>
      </c>
      <c r="AJ5672">
        <v>0</v>
      </c>
      <c r="AK5672" t="s">
        <v>10</v>
      </c>
      <c r="AL5672">
        <v>5365</v>
      </c>
      <c r="AM5672">
        <v>5419</v>
      </c>
    </row>
    <row r="5673" spans="1:39" x14ac:dyDescent="0.25">
      <c r="A5673" t="s">
        <v>0</v>
      </c>
      <c r="B5673" t="s">
        <v>1</v>
      </c>
      <c r="C5673">
        <v>946224</v>
      </c>
      <c r="D5673">
        <v>0</v>
      </c>
      <c r="E5673" t="s">
        <v>2</v>
      </c>
      <c r="F5673">
        <v>94</v>
      </c>
      <c r="G5673">
        <v>80</v>
      </c>
      <c r="H5673">
        <v>45</v>
      </c>
      <c r="I5673" t="s">
        <v>3</v>
      </c>
      <c r="J5673">
        <v>112</v>
      </c>
      <c r="K5673">
        <v>-5</v>
      </c>
      <c r="L5673">
        <v>2</v>
      </c>
      <c r="M5673">
        <v>1101</v>
      </c>
      <c r="N5673" t="s">
        <v>4</v>
      </c>
      <c r="O5673">
        <v>-7.8447000000000003E-2</v>
      </c>
      <c r="P5673">
        <v>5.8835999999999999E-2</v>
      </c>
      <c r="Q5673">
        <v>-0.28437200000000001</v>
      </c>
      <c r="R5673" t="s">
        <v>5</v>
      </c>
      <c r="S5673">
        <v>-1.0625</v>
      </c>
      <c r="T5673">
        <v>2.4375</v>
      </c>
      <c r="U5673">
        <v>2.090652</v>
      </c>
      <c r="V5673" t="s">
        <v>6</v>
      </c>
      <c r="W5673">
        <v>230624</v>
      </c>
      <c r="X5673">
        <v>95049</v>
      </c>
      <c r="Y5673">
        <v>51.441371920000002</v>
      </c>
      <c r="Z5673" t="s">
        <v>11</v>
      </c>
      <c r="AA5673">
        <v>0.26757666000000002</v>
      </c>
      <c r="AB5673" t="s">
        <v>12</v>
      </c>
      <c r="AC5673">
        <v>-2.2999999999999998</v>
      </c>
      <c r="AD5673">
        <v>2</v>
      </c>
      <c r="AE5673">
        <v>14</v>
      </c>
      <c r="AF5673">
        <v>1.03</v>
      </c>
      <c r="AG5673">
        <v>345.73</v>
      </c>
      <c r="AH5673" t="s">
        <v>13</v>
      </c>
      <c r="AI5673" t="s">
        <v>9</v>
      </c>
      <c r="AJ5673">
        <v>0</v>
      </c>
      <c r="AK5673" t="s">
        <v>10</v>
      </c>
      <c r="AL5673">
        <v>5364</v>
      </c>
      <c r="AM5673">
        <v>5421</v>
      </c>
    </row>
    <row r="5674" spans="1:39" x14ac:dyDescent="0.25">
      <c r="A5674" t="s">
        <v>0</v>
      </c>
      <c r="B5674" t="s">
        <v>1</v>
      </c>
      <c r="C5674">
        <v>946782</v>
      </c>
      <c r="D5674">
        <v>0</v>
      </c>
      <c r="E5674" t="s">
        <v>2</v>
      </c>
      <c r="F5674">
        <v>99</v>
      </c>
      <c r="G5674">
        <v>80</v>
      </c>
      <c r="H5674">
        <v>45</v>
      </c>
      <c r="I5674" t="s">
        <v>3</v>
      </c>
      <c r="J5674">
        <v>110</v>
      </c>
      <c r="K5674">
        <v>-5</v>
      </c>
      <c r="L5674">
        <v>2</v>
      </c>
      <c r="M5674">
        <v>1101</v>
      </c>
      <c r="N5674" t="s">
        <v>4</v>
      </c>
      <c r="O5674">
        <v>0.147089</v>
      </c>
      <c r="P5674">
        <v>2.9418E-2</v>
      </c>
      <c r="Q5674">
        <v>8.8252999999999998E-2</v>
      </c>
      <c r="R5674" t="s">
        <v>5</v>
      </c>
      <c r="S5674">
        <v>-0.5625</v>
      </c>
      <c r="T5674">
        <v>0.875</v>
      </c>
      <c r="U5674">
        <v>1.77047</v>
      </c>
      <c r="V5674" t="s">
        <v>6</v>
      </c>
      <c r="W5674">
        <v>230624</v>
      </c>
      <c r="X5674">
        <v>95049</v>
      </c>
      <c r="Y5674">
        <v>51.441371920000002</v>
      </c>
      <c r="Z5674" t="s">
        <v>11</v>
      </c>
      <c r="AA5674">
        <v>0.26757666000000002</v>
      </c>
      <c r="AB5674" t="s">
        <v>12</v>
      </c>
      <c r="AC5674">
        <v>-2.2999999999999998</v>
      </c>
      <c r="AD5674">
        <v>2</v>
      </c>
      <c r="AE5674">
        <v>14</v>
      </c>
      <c r="AF5674">
        <v>1.03</v>
      </c>
      <c r="AG5674">
        <v>345.73</v>
      </c>
      <c r="AH5674" t="s">
        <v>13</v>
      </c>
      <c r="AI5674" t="s">
        <v>9</v>
      </c>
      <c r="AJ5674">
        <v>0</v>
      </c>
      <c r="AK5674" t="s">
        <v>10</v>
      </c>
      <c r="AL5674">
        <v>5358</v>
      </c>
      <c r="AM5674">
        <v>5416</v>
      </c>
    </row>
    <row r="5675" spans="1:39" x14ac:dyDescent="0.25">
      <c r="A5675" t="s">
        <v>0</v>
      </c>
      <c r="B5675" t="s">
        <v>1</v>
      </c>
      <c r="C5675">
        <v>947340</v>
      </c>
      <c r="D5675">
        <v>0</v>
      </c>
      <c r="E5675" t="s">
        <v>2</v>
      </c>
      <c r="F5675">
        <v>100</v>
      </c>
      <c r="G5675">
        <v>80</v>
      </c>
      <c r="H5675">
        <v>45</v>
      </c>
      <c r="I5675" t="s">
        <v>3</v>
      </c>
      <c r="J5675">
        <v>109</v>
      </c>
      <c r="K5675">
        <v>-5</v>
      </c>
      <c r="L5675">
        <v>5</v>
      </c>
      <c r="M5675">
        <v>1101</v>
      </c>
      <c r="N5675" t="s">
        <v>4</v>
      </c>
      <c r="O5675">
        <v>-5.8835999999999999E-2</v>
      </c>
      <c r="P5675">
        <v>0.15689500000000001</v>
      </c>
      <c r="Q5675">
        <v>0.12747700000000001</v>
      </c>
      <c r="R5675" t="s">
        <v>5</v>
      </c>
      <c r="S5675">
        <v>-5.6875</v>
      </c>
      <c r="T5675">
        <v>2.3125</v>
      </c>
      <c r="U5675">
        <v>8.9399000000000006E-2</v>
      </c>
      <c r="V5675" t="s">
        <v>6</v>
      </c>
      <c r="W5675">
        <v>230624</v>
      </c>
      <c r="X5675">
        <v>95050</v>
      </c>
      <c r="Y5675">
        <v>51.441371920000002</v>
      </c>
      <c r="Z5675" t="s">
        <v>11</v>
      </c>
      <c r="AA5675">
        <v>0.26757500000000001</v>
      </c>
      <c r="AB5675" t="s">
        <v>12</v>
      </c>
      <c r="AC5675">
        <v>-2.2000000000000002</v>
      </c>
      <c r="AD5675">
        <v>2</v>
      </c>
      <c r="AE5675">
        <v>14</v>
      </c>
      <c r="AF5675">
        <v>0.88</v>
      </c>
      <c r="AG5675">
        <v>351.48</v>
      </c>
      <c r="AH5675" t="s">
        <v>13</v>
      </c>
      <c r="AI5675" t="s">
        <v>9</v>
      </c>
      <c r="AJ5675">
        <v>0</v>
      </c>
      <c r="AK5675" t="s">
        <v>10</v>
      </c>
      <c r="AL5675">
        <v>5370</v>
      </c>
      <c r="AM5675">
        <v>5425</v>
      </c>
    </row>
    <row r="5676" spans="1:39" x14ac:dyDescent="0.25">
      <c r="A5676" t="s">
        <v>0</v>
      </c>
      <c r="B5676" t="s">
        <v>1</v>
      </c>
      <c r="C5676">
        <v>947897</v>
      </c>
      <c r="D5676">
        <v>0</v>
      </c>
      <c r="E5676" t="s">
        <v>2</v>
      </c>
      <c r="F5676">
        <v>103</v>
      </c>
      <c r="G5676">
        <v>80</v>
      </c>
      <c r="H5676">
        <v>45</v>
      </c>
      <c r="I5676" t="s">
        <v>3</v>
      </c>
      <c r="J5676">
        <v>110</v>
      </c>
      <c r="K5676">
        <v>-5</v>
      </c>
      <c r="L5676">
        <v>6</v>
      </c>
      <c r="M5676">
        <v>1101</v>
      </c>
      <c r="N5676" t="s">
        <v>4</v>
      </c>
      <c r="O5676">
        <v>6.8641999999999995E-2</v>
      </c>
      <c r="P5676">
        <v>7.8447000000000003E-2</v>
      </c>
      <c r="Q5676">
        <v>8.8252999999999998E-2</v>
      </c>
      <c r="R5676" t="s">
        <v>5</v>
      </c>
      <c r="S5676">
        <v>-0.6875</v>
      </c>
      <c r="T5676">
        <v>0.375</v>
      </c>
      <c r="U5676">
        <v>-5.6532799999999996</v>
      </c>
      <c r="V5676" t="s">
        <v>6</v>
      </c>
      <c r="W5676">
        <v>230624</v>
      </c>
      <c r="X5676">
        <v>95050</v>
      </c>
      <c r="Y5676">
        <v>51.441371920000002</v>
      </c>
      <c r="Z5676" t="s">
        <v>11</v>
      </c>
      <c r="AA5676">
        <v>0.26757500000000001</v>
      </c>
      <c r="AB5676" t="s">
        <v>12</v>
      </c>
      <c r="AC5676">
        <v>-2.2000000000000002</v>
      </c>
      <c r="AD5676">
        <v>2</v>
      </c>
      <c r="AE5676">
        <v>14</v>
      </c>
      <c r="AF5676">
        <v>0.88</v>
      </c>
      <c r="AG5676">
        <v>351.48</v>
      </c>
      <c r="AH5676" t="s">
        <v>13</v>
      </c>
      <c r="AI5676" t="s">
        <v>9</v>
      </c>
      <c r="AJ5676">
        <v>0</v>
      </c>
      <c r="AK5676" t="s">
        <v>10</v>
      </c>
      <c r="AL5676">
        <v>5356</v>
      </c>
      <c r="AM5676">
        <v>5417</v>
      </c>
    </row>
    <row r="5677" spans="1:39" x14ac:dyDescent="0.25">
      <c r="A5677" t="s">
        <v>0</v>
      </c>
      <c r="B5677" t="s">
        <v>1</v>
      </c>
      <c r="C5677">
        <v>948455</v>
      </c>
      <c r="D5677">
        <v>0</v>
      </c>
      <c r="E5677" t="s">
        <v>2</v>
      </c>
      <c r="F5677">
        <v>103</v>
      </c>
      <c r="G5677">
        <v>80</v>
      </c>
      <c r="H5677">
        <v>45</v>
      </c>
      <c r="I5677" t="s">
        <v>3</v>
      </c>
      <c r="J5677">
        <v>113</v>
      </c>
      <c r="K5677">
        <v>-5</v>
      </c>
      <c r="L5677">
        <v>7</v>
      </c>
      <c r="M5677">
        <v>1101</v>
      </c>
      <c r="N5677" t="s">
        <v>4</v>
      </c>
      <c r="O5677">
        <v>-0.27456599999999998</v>
      </c>
      <c r="P5677">
        <v>-0.12747700000000001</v>
      </c>
      <c r="Q5677">
        <v>0.16670099999999999</v>
      </c>
      <c r="R5677" t="s">
        <v>5</v>
      </c>
      <c r="S5677">
        <v>0.1875</v>
      </c>
      <c r="T5677">
        <v>2.0625</v>
      </c>
      <c r="U5677">
        <v>-6.7157799999999996</v>
      </c>
      <c r="V5677" t="s">
        <v>6</v>
      </c>
      <c r="W5677">
        <v>230624</v>
      </c>
      <c r="X5677">
        <v>95051</v>
      </c>
      <c r="Y5677">
        <v>51.441383360000003</v>
      </c>
      <c r="Z5677" t="s">
        <v>11</v>
      </c>
      <c r="AA5677">
        <v>0.26757500000000001</v>
      </c>
      <c r="AB5677" t="s">
        <v>12</v>
      </c>
      <c r="AC5677">
        <v>-2.2000000000000002</v>
      </c>
      <c r="AD5677">
        <v>2</v>
      </c>
      <c r="AE5677">
        <v>14</v>
      </c>
      <c r="AF5677">
        <v>0.97</v>
      </c>
      <c r="AG5677">
        <v>339.34</v>
      </c>
      <c r="AH5677" t="s">
        <v>13</v>
      </c>
      <c r="AI5677" t="s">
        <v>9</v>
      </c>
      <c r="AJ5677">
        <v>0</v>
      </c>
      <c r="AK5677" t="s">
        <v>10</v>
      </c>
      <c r="AL5677">
        <v>5367</v>
      </c>
      <c r="AM5677">
        <v>5422</v>
      </c>
    </row>
    <row r="5678" spans="1:39" x14ac:dyDescent="0.25">
      <c r="A5678" t="s">
        <v>0</v>
      </c>
      <c r="B5678" t="s">
        <v>1</v>
      </c>
      <c r="C5678">
        <v>949012</v>
      </c>
      <c r="D5678">
        <v>0</v>
      </c>
      <c r="E5678" t="s">
        <v>2</v>
      </c>
      <c r="F5678">
        <v>93</v>
      </c>
      <c r="G5678">
        <v>80</v>
      </c>
      <c r="H5678">
        <v>45</v>
      </c>
      <c r="I5678" t="s">
        <v>3</v>
      </c>
      <c r="J5678">
        <v>117</v>
      </c>
      <c r="K5678">
        <v>-5</v>
      </c>
      <c r="L5678">
        <v>5</v>
      </c>
      <c r="M5678">
        <v>1101</v>
      </c>
      <c r="N5678" t="s">
        <v>4</v>
      </c>
      <c r="O5678">
        <v>0.245148</v>
      </c>
      <c r="P5678">
        <v>-0.245148</v>
      </c>
      <c r="Q5678">
        <v>0.18631300000000001</v>
      </c>
      <c r="R5678" t="s">
        <v>5</v>
      </c>
      <c r="S5678">
        <v>2.0625</v>
      </c>
      <c r="T5678">
        <v>1.25</v>
      </c>
      <c r="U5678">
        <v>-7.7157799999999996</v>
      </c>
      <c r="V5678" t="s">
        <v>6</v>
      </c>
      <c r="W5678">
        <v>230624</v>
      </c>
      <c r="X5678">
        <v>95052</v>
      </c>
      <c r="Y5678">
        <v>51.441390990000002</v>
      </c>
      <c r="Z5678" t="s">
        <v>11</v>
      </c>
      <c r="AA5678">
        <v>0.26757165999999999</v>
      </c>
      <c r="AB5678" t="s">
        <v>12</v>
      </c>
      <c r="AC5678">
        <v>-2.1</v>
      </c>
      <c r="AD5678">
        <v>2</v>
      </c>
      <c r="AE5678">
        <v>14</v>
      </c>
      <c r="AF5678">
        <v>0.97</v>
      </c>
      <c r="AG5678">
        <v>339.34</v>
      </c>
      <c r="AH5678" t="s">
        <v>13</v>
      </c>
      <c r="AI5678" t="s">
        <v>9</v>
      </c>
      <c r="AJ5678">
        <v>0</v>
      </c>
      <c r="AK5678" t="s">
        <v>10</v>
      </c>
      <c r="AL5678">
        <v>5361</v>
      </c>
      <c r="AM5678">
        <v>5421</v>
      </c>
    </row>
    <row r="5679" spans="1:39" x14ac:dyDescent="0.25">
      <c r="A5679" t="s">
        <v>0</v>
      </c>
      <c r="B5679" t="s">
        <v>1</v>
      </c>
      <c r="C5679">
        <v>949570</v>
      </c>
      <c r="D5679">
        <v>0</v>
      </c>
      <c r="E5679" t="s">
        <v>2</v>
      </c>
      <c r="F5679">
        <v>93</v>
      </c>
      <c r="G5679">
        <v>80</v>
      </c>
      <c r="H5679">
        <v>45</v>
      </c>
      <c r="I5679" t="s">
        <v>3</v>
      </c>
      <c r="J5679">
        <v>118</v>
      </c>
      <c r="K5679">
        <v>-5</v>
      </c>
      <c r="L5679">
        <v>5</v>
      </c>
      <c r="M5679">
        <v>1101</v>
      </c>
      <c r="N5679" t="s">
        <v>4</v>
      </c>
      <c r="O5679">
        <v>9.8058999999999993E-2</v>
      </c>
      <c r="P5679">
        <v>-9.8060000000000005E-3</v>
      </c>
      <c r="Q5679">
        <v>9.8060000000000005E-3</v>
      </c>
      <c r="R5679" t="s">
        <v>5</v>
      </c>
      <c r="S5679">
        <v>-4.0625</v>
      </c>
      <c r="T5679">
        <v>-1.125</v>
      </c>
      <c r="U5679">
        <v>2.2598769999999999</v>
      </c>
      <c r="V5679" t="s">
        <v>6</v>
      </c>
      <c r="W5679">
        <v>230624</v>
      </c>
      <c r="X5679">
        <v>95052</v>
      </c>
      <c r="Y5679">
        <v>51.441390990000002</v>
      </c>
      <c r="Z5679" t="s">
        <v>11</v>
      </c>
      <c r="AA5679">
        <v>0.26757165999999999</v>
      </c>
      <c r="AB5679" t="s">
        <v>12</v>
      </c>
      <c r="AC5679">
        <v>-2.1</v>
      </c>
      <c r="AD5679">
        <v>2</v>
      </c>
      <c r="AE5679">
        <v>14</v>
      </c>
      <c r="AF5679">
        <v>1.2</v>
      </c>
      <c r="AG5679">
        <v>340.24</v>
      </c>
      <c r="AH5679" t="s">
        <v>13</v>
      </c>
      <c r="AI5679" t="s">
        <v>9</v>
      </c>
      <c r="AJ5679">
        <v>0</v>
      </c>
      <c r="AK5679" t="s">
        <v>10</v>
      </c>
      <c r="AL5679">
        <v>5365</v>
      </c>
      <c r="AM5679">
        <v>5419</v>
      </c>
    </row>
    <row r="5680" spans="1:39" x14ac:dyDescent="0.25">
      <c r="A5680" t="s">
        <v>0</v>
      </c>
      <c r="B5680" t="s">
        <v>1</v>
      </c>
      <c r="C5680">
        <v>950128</v>
      </c>
      <c r="D5680">
        <v>0</v>
      </c>
      <c r="E5680" t="s">
        <v>2</v>
      </c>
      <c r="F5680">
        <v>100</v>
      </c>
      <c r="G5680">
        <v>80</v>
      </c>
      <c r="H5680">
        <v>45</v>
      </c>
      <c r="I5680" t="s">
        <v>3</v>
      </c>
      <c r="J5680">
        <v>115</v>
      </c>
      <c r="K5680">
        <v>-5</v>
      </c>
      <c r="L5680">
        <v>9</v>
      </c>
      <c r="M5680">
        <v>1101</v>
      </c>
      <c r="N5680" t="s">
        <v>4</v>
      </c>
      <c r="O5680">
        <v>-0.35301300000000002</v>
      </c>
      <c r="P5680">
        <v>0.13728299999999999</v>
      </c>
      <c r="Q5680">
        <v>9.8060000000000005E-3</v>
      </c>
      <c r="R5680" t="s">
        <v>5</v>
      </c>
      <c r="S5680">
        <v>-7.4375</v>
      </c>
      <c r="T5680">
        <v>0.1875</v>
      </c>
      <c r="U5680">
        <v>7.0297780000000003</v>
      </c>
      <c r="V5680" t="s">
        <v>6</v>
      </c>
      <c r="W5680">
        <v>230624</v>
      </c>
      <c r="X5680">
        <v>95053</v>
      </c>
      <c r="Y5680">
        <v>51.441390990000002</v>
      </c>
      <c r="Z5680" t="s">
        <v>11</v>
      </c>
      <c r="AA5680">
        <v>0.26756668</v>
      </c>
      <c r="AB5680" t="s">
        <v>12</v>
      </c>
      <c r="AC5680">
        <v>-2.1</v>
      </c>
      <c r="AD5680">
        <v>2</v>
      </c>
      <c r="AE5680">
        <v>13</v>
      </c>
      <c r="AF5680">
        <v>1.25</v>
      </c>
      <c r="AG5680">
        <v>341.97</v>
      </c>
      <c r="AH5680" t="s">
        <v>13</v>
      </c>
      <c r="AI5680" t="s">
        <v>9</v>
      </c>
      <c r="AJ5680">
        <v>0</v>
      </c>
      <c r="AK5680" t="s">
        <v>10</v>
      </c>
      <c r="AL5680">
        <v>5368</v>
      </c>
      <c r="AM5680">
        <v>5429</v>
      </c>
    </row>
    <row r="5681" spans="1:39" x14ac:dyDescent="0.25">
      <c r="A5681" t="s">
        <v>0</v>
      </c>
      <c r="B5681" t="s">
        <v>1</v>
      </c>
      <c r="C5681">
        <v>950685</v>
      </c>
      <c r="D5681">
        <v>0</v>
      </c>
      <c r="E5681" t="s">
        <v>2</v>
      </c>
      <c r="F5681">
        <v>101</v>
      </c>
      <c r="G5681">
        <v>80</v>
      </c>
      <c r="H5681">
        <v>45</v>
      </c>
      <c r="I5681" t="s">
        <v>3</v>
      </c>
      <c r="J5681">
        <v>114</v>
      </c>
      <c r="K5681">
        <v>-5</v>
      </c>
      <c r="L5681">
        <v>10</v>
      </c>
      <c r="M5681">
        <v>1101</v>
      </c>
      <c r="N5681" t="s">
        <v>4</v>
      </c>
      <c r="O5681">
        <v>-4.9029999999999997E-2</v>
      </c>
      <c r="P5681">
        <v>-0.107865</v>
      </c>
      <c r="Q5681">
        <v>-5.8835999999999999E-2</v>
      </c>
      <c r="R5681" t="s">
        <v>5</v>
      </c>
      <c r="S5681">
        <v>6.25</v>
      </c>
      <c r="T5681">
        <v>0.125</v>
      </c>
      <c r="U5681">
        <v>-1.6177299999999999</v>
      </c>
      <c r="V5681" t="s">
        <v>6</v>
      </c>
      <c r="W5681">
        <v>230624</v>
      </c>
      <c r="X5681">
        <v>95053</v>
      </c>
      <c r="Y5681">
        <v>51.441390990000002</v>
      </c>
      <c r="Z5681" t="s">
        <v>11</v>
      </c>
      <c r="AA5681">
        <v>0.26756668</v>
      </c>
      <c r="AB5681" t="s">
        <v>12</v>
      </c>
      <c r="AC5681">
        <v>-2.1</v>
      </c>
      <c r="AD5681">
        <v>2</v>
      </c>
      <c r="AE5681">
        <v>13</v>
      </c>
      <c r="AF5681">
        <v>1.25</v>
      </c>
      <c r="AG5681">
        <v>341.97</v>
      </c>
      <c r="AH5681" t="s">
        <v>13</v>
      </c>
      <c r="AI5681" t="s">
        <v>9</v>
      </c>
      <c r="AJ5681">
        <v>0</v>
      </c>
      <c r="AK5681" t="s">
        <v>10</v>
      </c>
      <c r="AL5681">
        <v>5359</v>
      </c>
      <c r="AM5681">
        <v>5417</v>
      </c>
    </row>
    <row r="5682" spans="1:39" x14ac:dyDescent="0.25">
      <c r="A5682" t="s">
        <v>0</v>
      </c>
      <c r="B5682" t="s">
        <v>1</v>
      </c>
      <c r="C5682">
        <v>951243</v>
      </c>
      <c r="D5682">
        <v>0</v>
      </c>
      <c r="E5682" t="s">
        <v>2</v>
      </c>
      <c r="F5682">
        <v>101</v>
      </c>
      <c r="G5682">
        <v>80</v>
      </c>
      <c r="H5682">
        <v>45</v>
      </c>
      <c r="I5682" t="s">
        <v>3</v>
      </c>
      <c r="J5682">
        <v>116</v>
      </c>
      <c r="K5682">
        <v>-5</v>
      </c>
      <c r="L5682">
        <v>8</v>
      </c>
      <c r="M5682">
        <v>1101</v>
      </c>
      <c r="N5682" t="s">
        <v>4</v>
      </c>
      <c r="O5682">
        <v>0.37262499999999998</v>
      </c>
      <c r="P5682">
        <v>5.8835999999999999E-2</v>
      </c>
      <c r="Q5682">
        <v>9.8060000000000005E-3</v>
      </c>
      <c r="R5682" t="s">
        <v>5</v>
      </c>
      <c r="S5682">
        <v>5.3125</v>
      </c>
      <c r="T5682">
        <v>2.8125</v>
      </c>
      <c r="U5682">
        <v>-5.8732870000000004</v>
      </c>
      <c r="V5682" t="s">
        <v>6</v>
      </c>
      <c r="W5682">
        <v>230624</v>
      </c>
      <c r="X5682">
        <v>95054</v>
      </c>
      <c r="Y5682">
        <v>51.441398620000001</v>
      </c>
      <c r="Z5682" t="s">
        <v>11</v>
      </c>
      <c r="AA5682">
        <v>0.26756163999999999</v>
      </c>
      <c r="AB5682" t="s">
        <v>12</v>
      </c>
      <c r="AC5682">
        <v>-2</v>
      </c>
      <c r="AD5682">
        <v>2</v>
      </c>
      <c r="AE5682">
        <v>14</v>
      </c>
      <c r="AF5682">
        <v>1.6</v>
      </c>
      <c r="AG5682">
        <v>339.26</v>
      </c>
      <c r="AH5682" t="s">
        <v>13</v>
      </c>
      <c r="AI5682" t="s">
        <v>9</v>
      </c>
      <c r="AJ5682">
        <v>0</v>
      </c>
      <c r="AK5682" t="s">
        <v>10</v>
      </c>
      <c r="AL5682">
        <v>5367</v>
      </c>
      <c r="AM5682">
        <v>5426</v>
      </c>
    </row>
    <row r="5683" spans="1:39" x14ac:dyDescent="0.25">
      <c r="A5683" t="s">
        <v>0</v>
      </c>
      <c r="B5683" t="s">
        <v>1</v>
      </c>
      <c r="C5683">
        <v>951800</v>
      </c>
      <c r="D5683">
        <v>0</v>
      </c>
      <c r="E5683" t="s">
        <v>2</v>
      </c>
      <c r="F5683">
        <v>101</v>
      </c>
      <c r="G5683">
        <v>80</v>
      </c>
      <c r="H5683">
        <v>45</v>
      </c>
      <c r="I5683" t="s">
        <v>3</v>
      </c>
      <c r="J5683">
        <v>120</v>
      </c>
      <c r="K5683">
        <v>-5</v>
      </c>
      <c r="L5683">
        <v>6</v>
      </c>
      <c r="M5683">
        <v>1101</v>
      </c>
      <c r="N5683" t="s">
        <v>4</v>
      </c>
      <c r="O5683">
        <v>0.44126700000000002</v>
      </c>
      <c r="P5683">
        <v>-8.8252999999999998E-2</v>
      </c>
      <c r="Q5683">
        <v>-0.147089</v>
      </c>
      <c r="R5683" t="s">
        <v>5</v>
      </c>
      <c r="S5683">
        <v>1.875</v>
      </c>
      <c r="T5683">
        <v>0.9375</v>
      </c>
      <c r="U5683">
        <v>-8.6232869999999995</v>
      </c>
      <c r="V5683" t="s">
        <v>6</v>
      </c>
      <c r="W5683">
        <v>230624</v>
      </c>
      <c r="X5683">
        <v>95054</v>
      </c>
      <c r="Y5683">
        <v>51.441398620000001</v>
      </c>
      <c r="Z5683" t="s">
        <v>11</v>
      </c>
      <c r="AA5683">
        <v>0.26756163999999999</v>
      </c>
      <c r="AB5683" t="s">
        <v>12</v>
      </c>
      <c r="AC5683">
        <v>-2</v>
      </c>
      <c r="AD5683">
        <v>2</v>
      </c>
      <c r="AE5683">
        <v>14</v>
      </c>
      <c r="AF5683">
        <v>1.6</v>
      </c>
      <c r="AG5683">
        <v>339.26</v>
      </c>
      <c r="AH5683" t="s">
        <v>13</v>
      </c>
      <c r="AI5683" t="s">
        <v>9</v>
      </c>
      <c r="AJ5683">
        <v>0</v>
      </c>
      <c r="AK5683" t="s">
        <v>10</v>
      </c>
      <c r="AL5683">
        <v>5356</v>
      </c>
      <c r="AM5683">
        <v>5415</v>
      </c>
    </row>
    <row r="5684" spans="1:39" x14ac:dyDescent="0.25">
      <c r="A5684" t="s">
        <v>0</v>
      </c>
      <c r="B5684" t="s">
        <v>1</v>
      </c>
      <c r="C5684">
        <v>952358</v>
      </c>
      <c r="D5684">
        <v>0</v>
      </c>
      <c r="E5684" t="s">
        <v>2</v>
      </c>
      <c r="F5684">
        <v>101</v>
      </c>
      <c r="G5684">
        <v>80</v>
      </c>
      <c r="H5684">
        <v>45</v>
      </c>
      <c r="I5684" t="s">
        <v>3</v>
      </c>
      <c r="J5684">
        <v>125</v>
      </c>
      <c r="K5684">
        <v>-6</v>
      </c>
      <c r="L5684">
        <v>4</v>
      </c>
      <c r="M5684">
        <v>1101</v>
      </c>
      <c r="N5684" t="s">
        <v>4</v>
      </c>
      <c r="O5684">
        <v>3.9224000000000002E-2</v>
      </c>
      <c r="P5684">
        <v>-4.9029999999999997E-2</v>
      </c>
      <c r="Q5684">
        <v>2.9418E-2</v>
      </c>
      <c r="R5684" t="s">
        <v>5</v>
      </c>
      <c r="S5684">
        <v>0.6875</v>
      </c>
      <c r="T5684">
        <v>0.5625</v>
      </c>
      <c r="U5684">
        <v>-7.5607870000000004</v>
      </c>
      <c r="V5684" t="s">
        <v>6</v>
      </c>
      <c r="W5684">
        <v>230624</v>
      </c>
      <c r="X5684">
        <v>95055</v>
      </c>
      <c r="Y5684">
        <v>51.44140625</v>
      </c>
      <c r="Z5684" t="s">
        <v>11</v>
      </c>
      <c r="AA5684">
        <v>0.26755667</v>
      </c>
      <c r="AB5684" t="s">
        <v>12</v>
      </c>
      <c r="AC5684">
        <v>-2</v>
      </c>
      <c r="AD5684">
        <v>2</v>
      </c>
      <c r="AE5684">
        <v>14</v>
      </c>
      <c r="AF5684">
        <v>2.0099999999999998</v>
      </c>
      <c r="AG5684">
        <v>346.22</v>
      </c>
      <c r="AH5684" t="s">
        <v>13</v>
      </c>
      <c r="AI5684" t="s">
        <v>9</v>
      </c>
      <c r="AJ5684">
        <v>0</v>
      </c>
      <c r="AK5684" t="s">
        <v>10</v>
      </c>
      <c r="AL5684">
        <v>5364</v>
      </c>
      <c r="AM5684">
        <v>5422</v>
      </c>
    </row>
    <row r="5685" spans="1:39" x14ac:dyDescent="0.25">
      <c r="A5685" t="s">
        <v>0</v>
      </c>
      <c r="B5685" t="s">
        <v>1</v>
      </c>
      <c r="C5685">
        <v>952916</v>
      </c>
      <c r="D5685">
        <v>0</v>
      </c>
      <c r="E5685" t="s">
        <v>2</v>
      </c>
      <c r="F5685">
        <v>101</v>
      </c>
      <c r="G5685">
        <v>80</v>
      </c>
      <c r="H5685">
        <v>45</v>
      </c>
      <c r="I5685" t="s">
        <v>3</v>
      </c>
      <c r="J5685">
        <v>129</v>
      </c>
      <c r="K5685">
        <v>-6</v>
      </c>
      <c r="L5685">
        <v>3</v>
      </c>
      <c r="M5685">
        <v>1101</v>
      </c>
      <c r="N5685" t="s">
        <v>4</v>
      </c>
      <c r="O5685">
        <v>-3.9224000000000002E-2</v>
      </c>
      <c r="P5685">
        <v>-6.8641999999999995E-2</v>
      </c>
      <c r="Q5685">
        <v>0.18631300000000001</v>
      </c>
      <c r="R5685" t="s">
        <v>5</v>
      </c>
      <c r="S5685">
        <v>-0.8125</v>
      </c>
      <c r="T5685">
        <v>0.3125</v>
      </c>
      <c r="U5685">
        <v>-8.2482869999999995</v>
      </c>
      <c r="V5685" t="s">
        <v>6</v>
      </c>
      <c r="W5685">
        <v>230624</v>
      </c>
      <c r="X5685">
        <v>95055</v>
      </c>
      <c r="Y5685">
        <v>51.44140625</v>
      </c>
      <c r="Z5685" t="s">
        <v>11</v>
      </c>
      <c r="AA5685">
        <v>0.26755667</v>
      </c>
      <c r="AB5685" t="s">
        <v>12</v>
      </c>
      <c r="AC5685">
        <v>-2</v>
      </c>
      <c r="AD5685">
        <v>2</v>
      </c>
      <c r="AE5685">
        <v>14</v>
      </c>
      <c r="AF5685">
        <v>2.0099999999999998</v>
      </c>
      <c r="AG5685">
        <v>346.22</v>
      </c>
      <c r="AH5685" t="s">
        <v>13</v>
      </c>
      <c r="AI5685" t="s">
        <v>9</v>
      </c>
      <c r="AJ5685">
        <v>0</v>
      </c>
      <c r="AK5685" t="s">
        <v>10</v>
      </c>
      <c r="AL5685">
        <v>5360</v>
      </c>
      <c r="AM5685">
        <v>5417</v>
      </c>
    </row>
    <row r="5686" spans="1:39" x14ac:dyDescent="0.25">
      <c r="A5686" t="s">
        <v>0</v>
      </c>
      <c r="B5686" t="s">
        <v>1</v>
      </c>
      <c r="C5686">
        <v>953473</v>
      </c>
      <c r="D5686">
        <v>0</v>
      </c>
      <c r="E5686" t="s">
        <v>2</v>
      </c>
      <c r="F5686">
        <v>93</v>
      </c>
      <c r="G5686">
        <v>80</v>
      </c>
      <c r="H5686">
        <v>45</v>
      </c>
      <c r="I5686" t="s">
        <v>3</v>
      </c>
      <c r="J5686">
        <v>132</v>
      </c>
      <c r="K5686">
        <v>-6</v>
      </c>
      <c r="L5686">
        <v>3</v>
      </c>
      <c r="M5686">
        <v>1101</v>
      </c>
      <c r="N5686" t="s">
        <v>4</v>
      </c>
      <c r="O5686">
        <v>-0.451073</v>
      </c>
      <c r="P5686">
        <v>4.9029999999999997E-2</v>
      </c>
      <c r="Q5686">
        <v>8.8252999999999998E-2</v>
      </c>
      <c r="R5686" t="s">
        <v>5</v>
      </c>
      <c r="S5686">
        <v>-2.75</v>
      </c>
      <c r="T5686">
        <v>0.9375</v>
      </c>
      <c r="U5686">
        <v>1.5017130000000001</v>
      </c>
      <c r="V5686" t="s">
        <v>6</v>
      </c>
      <c r="W5686">
        <v>230624</v>
      </c>
      <c r="X5686">
        <v>95056</v>
      </c>
      <c r="Y5686">
        <v>51.441413879999999</v>
      </c>
      <c r="Z5686" t="s">
        <v>11</v>
      </c>
      <c r="AA5686">
        <v>0.26754501000000003</v>
      </c>
      <c r="AB5686" t="s">
        <v>12</v>
      </c>
      <c r="AC5686">
        <v>-1.9</v>
      </c>
      <c r="AD5686">
        <v>2</v>
      </c>
      <c r="AE5686">
        <v>14</v>
      </c>
      <c r="AF5686">
        <v>1.94</v>
      </c>
      <c r="AG5686">
        <v>345.96</v>
      </c>
      <c r="AH5686" t="s">
        <v>13</v>
      </c>
      <c r="AI5686" t="s">
        <v>9</v>
      </c>
      <c r="AJ5686">
        <v>0</v>
      </c>
      <c r="AK5686" t="s">
        <v>10</v>
      </c>
      <c r="AL5686">
        <v>5367</v>
      </c>
      <c r="AM5686">
        <v>5423</v>
      </c>
    </row>
    <row r="5687" spans="1:39" x14ac:dyDescent="0.25">
      <c r="A5687" t="s">
        <v>0</v>
      </c>
      <c r="B5687" t="s">
        <v>1</v>
      </c>
      <c r="C5687">
        <v>954031</v>
      </c>
      <c r="D5687">
        <v>0</v>
      </c>
      <c r="E5687" t="s">
        <v>2</v>
      </c>
      <c r="F5687">
        <v>98</v>
      </c>
      <c r="G5687">
        <v>80</v>
      </c>
      <c r="H5687">
        <v>45</v>
      </c>
      <c r="I5687" t="s">
        <v>3</v>
      </c>
      <c r="J5687">
        <v>130</v>
      </c>
      <c r="K5687">
        <v>-6</v>
      </c>
      <c r="L5687">
        <v>5</v>
      </c>
      <c r="M5687">
        <v>1101</v>
      </c>
      <c r="N5687" t="s">
        <v>4</v>
      </c>
      <c r="O5687">
        <v>0.117671</v>
      </c>
      <c r="P5687">
        <v>6.8641999999999995E-2</v>
      </c>
      <c r="Q5687">
        <v>0.107865</v>
      </c>
      <c r="R5687" t="s">
        <v>5</v>
      </c>
      <c r="S5687">
        <v>1.25</v>
      </c>
      <c r="T5687">
        <v>-2.125</v>
      </c>
      <c r="U5687">
        <v>1.9975849999999999</v>
      </c>
      <c r="V5687" t="s">
        <v>6</v>
      </c>
      <c r="W5687">
        <v>230624</v>
      </c>
      <c r="X5687">
        <v>95057</v>
      </c>
      <c r="Y5687">
        <v>51.441429139999997</v>
      </c>
      <c r="Z5687" t="s">
        <v>11</v>
      </c>
      <c r="AA5687">
        <v>0.26754335000000001</v>
      </c>
      <c r="AB5687" t="s">
        <v>12</v>
      </c>
      <c r="AC5687">
        <v>-1.9</v>
      </c>
      <c r="AD5687">
        <v>2</v>
      </c>
      <c r="AE5687">
        <v>14</v>
      </c>
      <c r="AF5687">
        <v>1.94</v>
      </c>
      <c r="AG5687">
        <v>345.96</v>
      </c>
      <c r="AH5687" t="s">
        <v>13</v>
      </c>
      <c r="AI5687" t="s">
        <v>9</v>
      </c>
      <c r="AJ5687">
        <v>0</v>
      </c>
      <c r="AK5687" t="s">
        <v>10</v>
      </c>
      <c r="AL5687">
        <v>5366</v>
      </c>
      <c r="AM5687">
        <v>5425</v>
      </c>
    </row>
    <row r="5688" spans="1:39" x14ac:dyDescent="0.25">
      <c r="A5688" t="s">
        <v>0</v>
      </c>
      <c r="B5688" t="s">
        <v>1</v>
      </c>
      <c r="C5688">
        <v>954588</v>
      </c>
      <c r="D5688">
        <v>0</v>
      </c>
      <c r="E5688" t="s">
        <v>2</v>
      </c>
      <c r="F5688">
        <v>98</v>
      </c>
      <c r="G5688">
        <v>80</v>
      </c>
      <c r="H5688">
        <v>45</v>
      </c>
      <c r="I5688" t="s">
        <v>3</v>
      </c>
      <c r="J5688">
        <v>129</v>
      </c>
      <c r="K5688">
        <v>-6</v>
      </c>
      <c r="L5688">
        <v>6</v>
      </c>
      <c r="M5688">
        <v>1101</v>
      </c>
      <c r="N5688" t="s">
        <v>4</v>
      </c>
      <c r="O5688">
        <v>-8.8252999999999998E-2</v>
      </c>
      <c r="P5688">
        <v>8.8252999999999998E-2</v>
      </c>
      <c r="Q5688">
        <v>-9.8060000000000005E-3</v>
      </c>
      <c r="R5688" t="s">
        <v>5</v>
      </c>
      <c r="S5688">
        <v>-2.8125</v>
      </c>
      <c r="T5688">
        <v>1.0625</v>
      </c>
      <c r="U5688">
        <v>-1.321977</v>
      </c>
      <c r="V5688" t="s">
        <v>6</v>
      </c>
      <c r="W5688">
        <v>230624</v>
      </c>
      <c r="X5688">
        <v>95057</v>
      </c>
      <c r="Y5688">
        <v>51.441429139999997</v>
      </c>
      <c r="Z5688" t="s">
        <v>11</v>
      </c>
      <c r="AA5688">
        <v>0.26754335000000001</v>
      </c>
      <c r="AB5688" t="s">
        <v>12</v>
      </c>
      <c r="AC5688">
        <v>-1.9</v>
      </c>
      <c r="AD5688">
        <v>2</v>
      </c>
      <c r="AE5688">
        <v>14</v>
      </c>
      <c r="AF5688">
        <v>1.9</v>
      </c>
      <c r="AG5688">
        <v>350.97</v>
      </c>
      <c r="AH5688" t="s">
        <v>13</v>
      </c>
      <c r="AI5688" t="s">
        <v>9</v>
      </c>
      <c r="AJ5688">
        <v>0</v>
      </c>
      <c r="AK5688" t="s">
        <v>10</v>
      </c>
      <c r="AL5688">
        <v>5359</v>
      </c>
      <c r="AM5688">
        <v>5419</v>
      </c>
    </row>
    <row r="5689" spans="1:39" x14ac:dyDescent="0.25">
      <c r="A5689" t="s">
        <v>0</v>
      </c>
      <c r="B5689" t="s">
        <v>1</v>
      </c>
      <c r="C5689">
        <v>955146</v>
      </c>
      <c r="D5689">
        <v>0</v>
      </c>
      <c r="E5689" t="s">
        <v>2</v>
      </c>
      <c r="F5689">
        <v>98</v>
      </c>
      <c r="G5689">
        <v>80</v>
      </c>
      <c r="H5689">
        <v>45</v>
      </c>
      <c r="I5689" t="s">
        <v>3</v>
      </c>
      <c r="J5689">
        <v>130</v>
      </c>
      <c r="K5689">
        <v>-6</v>
      </c>
      <c r="L5689">
        <v>6</v>
      </c>
      <c r="M5689">
        <v>1101</v>
      </c>
      <c r="N5689" t="s">
        <v>4</v>
      </c>
      <c r="O5689">
        <v>-9.8060000000000005E-3</v>
      </c>
      <c r="P5689">
        <v>0.12747700000000001</v>
      </c>
      <c r="Q5689">
        <v>-0.18631300000000001</v>
      </c>
      <c r="R5689" t="s">
        <v>5</v>
      </c>
      <c r="S5689">
        <v>1.4375</v>
      </c>
      <c r="T5689">
        <v>-0.625</v>
      </c>
      <c r="U5689">
        <v>-1.8109679999999999</v>
      </c>
      <c r="V5689" t="s">
        <v>6</v>
      </c>
      <c r="W5689">
        <v>230624</v>
      </c>
      <c r="X5689">
        <v>95058</v>
      </c>
      <c r="Y5689">
        <v>51.441440579999998</v>
      </c>
      <c r="Z5689" t="s">
        <v>11</v>
      </c>
      <c r="AA5689">
        <v>0.26754665</v>
      </c>
      <c r="AB5689" t="s">
        <v>12</v>
      </c>
      <c r="AC5689">
        <v>-1.9</v>
      </c>
      <c r="AD5689">
        <v>2</v>
      </c>
      <c r="AE5689">
        <v>14</v>
      </c>
      <c r="AF5689">
        <v>1.91</v>
      </c>
      <c r="AG5689">
        <v>357.26</v>
      </c>
      <c r="AH5689" t="s">
        <v>13</v>
      </c>
      <c r="AI5689" t="s">
        <v>9</v>
      </c>
      <c r="AJ5689">
        <v>0</v>
      </c>
      <c r="AK5689" t="s">
        <v>10</v>
      </c>
      <c r="AL5689">
        <v>5362</v>
      </c>
      <c r="AM5689">
        <v>5419</v>
      </c>
    </row>
    <row r="5690" spans="1:39" x14ac:dyDescent="0.25">
      <c r="A5690" t="s">
        <v>0</v>
      </c>
      <c r="B5690" t="s">
        <v>1</v>
      </c>
      <c r="C5690">
        <v>955704</v>
      </c>
      <c r="D5690">
        <v>0</v>
      </c>
      <c r="E5690" t="s">
        <v>2</v>
      </c>
      <c r="F5690">
        <v>98</v>
      </c>
      <c r="G5690">
        <v>80</v>
      </c>
      <c r="H5690">
        <v>45</v>
      </c>
      <c r="I5690" t="s">
        <v>3</v>
      </c>
      <c r="J5690">
        <v>131</v>
      </c>
      <c r="K5690">
        <v>-6</v>
      </c>
      <c r="L5690">
        <v>6</v>
      </c>
      <c r="M5690">
        <v>1101</v>
      </c>
      <c r="N5690" t="s">
        <v>4</v>
      </c>
      <c r="O5690">
        <v>0.235342</v>
      </c>
      <c r="P5690">
        <v>-9.8060000000000005E-3</v>
      </c>
      <c r="Q5690">
        <v>0.205925</v>
      </c>
      <c r="R5690" t="s">
        <v>5</v>
      </c>
      <c r="S5690">
        <v>-2.1875</v>
      </c>
      <c r="T5690">
        <v>0.6875</v>
      </c>
      <c r="U5690">
        <v>-2.5045999999999999</v>
      </c>
      <c r="V5690" t="s">
        <v>6</v>
      </c>
      <c r="W5690">
        <v>230624</v>
      </c>
      <c r="X5690">
        <v>95058</v>
      </c>
      <c r="Y5690">
        <v>51.441440579999998</v>
      </c>
      <c r="Z5690" t="s">
        <v>11</v>
      </c>
      <c r="AA5690">
        <v>0.26754665</v>
      </c>
      <c r="AB5690" t="s">
        <v>12</v>
      </c>
      <c r="AC5690">
        <v>-1.9</v>
      </c>
      <c r="AD5690">
        <v>2</v>
      </c>
      <c r="AE5690">
        <v>14</v>
      </c>
      <c r="AF5690">
        <v>1.91</v>
      </c>
      <c r="AG5690">
        <v>357.26</v>
      </c>
      <c r="AH5690" t="s">
        <v>13</v>
      </c>
      <c r="AI5690" t="s">
        <v>9</v>
      </c>
      <c r="AJ5690">
        <v>0</v>
      </c>
      <c r="AK5690" t="s">
        <v>10</v>
      </c>
      <c r="AL5690">
        <v>5359</v>
      </c>
      <c r="AM5690">
        <v>5412</v>
      </c>
    </row>
    <row r="5691" spans="1:39" x14ac:dyDescent="0.25">
      <c r="A5691" t="s">
        <v>0</v>
      </c>
      <c r="B5691" t="s">
        <v>1</v>
      </c>
      <c r="C5691">
        <v>956261</v>
      </c>
      <c r="D5691">
        <v>0</v>
      </c>
      <c r="E5691" t="s">
        <v>2</v>
      </c>
      <c r="F5691">
        <v>98</v>
      </c>
      <c r="G5691">
        <v>80</v>
      </c>
      <c r="H5691">
        <v>45</v>
      </c>
      <c r="I5691" t="s">
        <v>3</v>
      </c>
      <c r="J5691">
        <v>132</v>
      </c>
      <c r="K5691">
        <v>-6</v>
      </c>
      <c r="L5691">
        <v>8</v>
      </c>
      <c r="M5691">
        <v>1101</v>
      </c>
      <c r="N5691" t="s">
        <v>4</v>
      </c>
      <c r="O5691">
        <v>-1.9612000000000001E-2</v>
      </c>
      <c r="P5691">
        <v>-4.9029999999999997E-2</v>
      </c>
      <c r="Q5691">
        <v>6.8641999999999995E-2</v>
      </c>
      <c r="R5691" t="s">
        <v>5</v>
      </c>
      <c r="S5691">
        <v>-3.125</v>
      </c>
      <c r="T5691">
        <v>-0.125</v>
      </c>
      <c r="U5691">
        <v>-0.10031900000000001</v>
      </c>
      <c r="V5691" t="s">
        <v>6</v>
      </c>
      <c r="W5691">
        <v>230624</v>
      </c>
      <c r="X5691">
        <v>95059</v>
      </c>
      <c r="Y5691">
        <v>51.441448209999997</v>
      </c>
      <c r="Z5691" t="s">
        <v>11</v>
      </c>
      <c r="AA5691">
        <v>0.26754665</v>
      </c>
      <c r="AB5691" t="s">
        <v>12</v>
      </c>
      <c r="AC5691">
        <v>-1.9</v>
      </c>
      <c r="AD5691">
        <v>2</v>
      </c>
      <c r="AE5691">
        <v>14</v>
      </c>
      <c r="AF5691">
        <v>1.91</v>
      </c>
      <c r="AG5691">
        <v>359.07</v>
      </c>
      <c r="AH5691" t="s">
        <v>13</v>
      </c>
      <c r="AI5691" t="s">
        <v>9</v>
      </c>
      <c r="AJ5691">
        <v>0</v>
      </c>
      <c r="AK5691" t="s">
        <v>10</v>
      </c>
      <c r="AL5691">
        <v>5369</v>
      </c>
      <c r="AM5691">
        <v>5424</v>
      </c>
    </row>
    <row r="5692" spans="1:39" x14ac:dyDescent="0.25">
      <c r="A5692" t="s">
        <v>0</v>
      </c>
      <c r="B5692" t="s">
        <v>1</v>
      </c>
      <c r="C5692">
        <v>956819</v>
      </c>
      <c r="D5692">
        <v>0</v>
      </c>
      <c r="E5692" t="s">
        <v>2</v>
      </c>
      <c r="F5692">
        <v>99</v>
      </c>
      <c r="G5692">
        <v>80</v>
      </c>
      <c r="H5692">
        <v>45</v>
      </c>
      <c r="I5692" t="s">
        <v>3</v>
      </c>
      <c r="J5692">
        <v>131</v>
      </c>
      <c r="K5692">
        <v>-5</v>
      </c>
      <c r="L5692">
        <v>8</v>
      </c>
      <c r="M5692">
        <v>1101</v>
      </c>
      <c r="N5692" t="s">
        <v>4</v>
      </c>
      <c r="O5692">
        <v>2.9418E-2</v>
      </c>
      <c r="P5692">
        <v>0.15689500000000001</v>
      </c>
      <c r="Q5692">
        <v>-0.107865</v>
      </c>
      <c r="R5692" t="s">
        <v>5</v>
      </c>
      <c r="S5692">
        <v>2.375</v>
      </c>
      <c r="T5692">
        <v>-0.4375</v>
      </c>
      <c r="U5692">
        <v>0.79744199999999998</v>
      </c>
      <c r="V5692" t="s">
        <v>6</v>
      </c>
      <c r="W5692">
        <v>230624</v>
      </c>
      <c r="X5692">
        <v>95059</v>
      </c>
      <c r="Y5692">
        <v>51.441448209999997</v>
      </c>
      <c r="Z5692" t="s">
        <v>11</v>
      </c>
      <c r="AA5692">
        <v>0.26754665</v>
      </c>
      <c r="AB5692" t="s">
        <v>12</v>
      </c>
      <c r="AC5692">
        <v>-1.9</v>
      </c>
      <c r="AD5692">
        <v>2</v>
      </c>
      <c r="AE5692">
        <v>14</v>
      </c>
      <c r="AF5692">
        <v>1.91</v>
      </c>
      <c r="AG5692">
        <v>359.07</v>
      </c>
      <c r="AH5692" t="s">
        <v>13</v>
      </c>
      <c r="AI5692" t="s">
        <v>9</v>
      </c>
      <c r="AJ5692">
        <v>0</v>
      </c>
      <c r="AK5692" t="s">
        <v>10</v>
      </c>
      <c r="AL5692">
        <v>5363</v>
      </c>
      <c r="AM5692">
        <v>5416</v>
      </c>
    </row>
    <row r="5693" spans="1:39" x14ac:dyDescent="0.25">
      <c r="A5693" t="s">
        <v>0</v>
      </c>
      <c r="B5693" t="s">
        <v>1</v>
      </c>
      <c r="C5693">
        <v>957376</v>
      </c>
      <c r="D5693">
        <v>0</v>
      </c>
      <c r="E5693" t="s">
        <v>2</v>
      </c>
      <c r="F5693">
        <v>100</v>
      </c>
      <c r="G5693">
        <v>80</v>
      </c>
      <c r="H5693">
        <v>45</v>
      </c>
      <c r="I5693" t="s">
        <v>3</v>
      </c>
      <c r="J5693">
        <v>131</v>
      </c>
      <c r="K5693">
        <v>-6</v>
      </c>
      <c r="L5693">
        <v>7</v>
      </c>
      <c r="M5693">
        <v>1101</v>
      </c>
      <c r="N5693" t="s">
        <v>4</v>
      </c>
      <c r="O5693">
        <v>0.26476</v>
      </c>
      <c r="P5693">
        <v>0.12747700000000001</v>
      </c>
      <c r="Q5693">
        <v>2.9418E-2</v>
      </c>
      <c r="R5693" t="s">
        <v>5</v>
      </c>
      <c r="S5693">
        <v>0</v>
      </c>
      <c r="T5693">
        <v>-0.4375</v>
      </c>
      <c r="U5693">
        <v>-3.223506</v>
      </c>
      <c r="V5693" t="s">
        <v>6</v>
      </c>
      <c r="W5693">
        <v>230624</v>
      </c>
      <c r="X5693">
        <v>95100</v>
      </c>
      <c r="Y5693">
        <v>51.441455840000003</v>
      </c>
      <c r="Z5693" t="s">
        <v>11</v>
      </c>
      <c r="AA5693">
        <v>0.26754834999999999</v>
      </c>
      <c r="AB5693" t="s">
        <v>12</v>
      </c>
      <c r="AC5693">
        <v>-1.9</v>
      </c>
      <c r="AD5693">
        <v>2</v>
      </c>
      <c r="AE5693">
        <v>13</v>
      </c>
      <c r="AF5693">
        <v>1.91</v>
      </c>
      <c r="AG5693">
        <v>1.0900000000000001</v>
      </c>
      <c r="AH5693" t="s">
        <v>13</v>
      </c>
      <c r="AI5693" t="s">
        <v>9</v>
      </c>
      <c r="AJ5693">
        <v>0</v>
      </c>
      <c r="AK5693" t="s">
        <v>10</v>
      </c>
      <c r="AL5693">
        <v>5368</v>
      </c>
      <c r="AM5693">
        <v>5426</v>
      </c>
    </row>
    <row r="5694" spans="1:39" x14ac:dyDescent="0.25">
      <c r="A5694" t="s">
        <v>0</v>
      </c>
      <c r="B5694" t="s">
        <v>1</v>
      </c>
      <c r="C5694">
        <v>957934</v>
      </c>
      <c r="D5694">
        <v>0</v>
      </c>
      <c r="E5694" t="s">
        <v>2</v>
      </c>
      <c r="F5694">
        <v>100</v>
      </c>
      <c r="G5694">
        <v>80</v>
      </c>
      <c r="H5694">
        <v>45</v>
      </c>
      <c r="I5694" t="s">
        <v>3</v>
      </c>
      <c r="J5694">
        <v>134</v>
      </c>
      <c r="K5694">
        <v>-5</v>
      </c>
      <c r="L5694">
        <v>7</v>
      </c>
      <c r="M5694">
        <v>1101</v>
      </c>
      <c r="N5694" t="s">
        <v>4</v>
      </c>
      <c r="O5694">
        <v>2.9418E-2</v>
      </c>
      <c r="P5694">
        <v>-0.107865</v>
      </c>
      <c r="Q5694">
        <v>0.245148</v>
      </c>
      <c r="R5694" t="s">
        <v>5</v>
      </c>
      <c r="S5694">
        <v>-0.3125</v>
      </c>
      <c r="T5694">
        <v>0.8125</v>
      </c>
      <c r="U5694">
        <v>-4.8650209999999996</v>
      </c>
      <c r="V5694" t="s">
        <v>6</v>
      </c>
      <c r="W5694">
        <v>230624</v>
      </c>
      <c r="X5694">
        <v>95100</v>
      </c>
      <c r="Y5694">
        <v>51.441455840000003</v>
      </c>
      <c r="Z5694" t="s">
        <v>11</v>
      </c>
      <c r="AA5694">
        <v>0.26754834999999999</v>
      </c>
      <c r="AB5694" t="s">
        <v>12</v>
      </c>
      <c r="AC5694">
        <v>-1.9</v>
      </c>
      <c r="AD5694">
        <v>2</v>
      </c>
      <c r="AE5694">
        <v>13</v>
      </c>
      <c r="AF5694">
        <v>1.91</v>
      </c>
      <c r="AG5694">
        <v>1.0900000000000001</v>
      </c>
      <c r="AH5694" t="s">
        <v>13</v>
      </c>
      <c r="AI5694" t="s">
        <v>9</v>
      </c>
      <c r="AJ5694">
        <v>0</v>
      </c>
      <c r="AK5694" t="s">
        <v>10</v>
      </c>
      <c r="AL5694">
        <v>5358</v>
      </c>
      <c r="AM5694">
        <v>5419</v>
      </c>
    </row>
    <row r="5695" spans="1:39" x14ac:dyDescent="0.25">
      <c r="A5695" t="s">
        <v>0</v>
      </c>
      <c r="B5695" t="s">
        <v>1</v>
      </c>
      <c r="C5695">
        <v>958492</v>
      </c>
      <c r="D5695">
        <v>0</v>
      </c>
      <c r="E5695" t="s">
        <v>2</v>
      </c>
      <c r="F5695">
        <v>99</v>
      </c>
      <c r="G5695">
        <v>80</v>
      </c>
      <c r="H5695">
        <v>45</v>
      </c>
      <c r="I5695" t="s">
        <v>3</v>
      </c>
      <c r="J5695">
        <v>137</v>
      </c>
      <c r="K5695">
        <v>-6</v>
      </c>
      <c r="L5695">
        <v>6</v>
      </c>
      <c r="M5695">
        <v>1101</v>
      </c>
      <c r="N5695" t="s">
        <v>4</v>
      </c>
      <c r="O5695">
        <v>5.8835999999999999E-2</v>
      </c>
      <c r="P5695">
        <v>4.9029999999999997E-2</v>
      </c>
      <c r="Q5695">
        <v>-0.107865</v>
      </c>
      <c r="R5695" t="s">
        <v>5</v>
      </c>
      <c r="S5695">
        <v>0.125</v>
      </c>
      <c r="T5695">
        <v>-6.25E-2</v>
      </c>
      <c r="U5695">
        <v>-5.8650209999999996</v>
      </c>
      <c r="V5695" t="s">
        <v>6</v>
      </c>
      <c r="W5695">
        <v>230624</v>
      </c>
      <c r="X5695">
        <v>95101</v>
      </c>
      <c r="Y5695">
        <v>51.441471100000001</v>
      </c>
      <c r="Z5695" t="s">
        <v>11</v>
      </c>
      <c r="AA5695">
        <v>0.26754834999999999</v>
      </c>
      <c r="AB5695" t="s">
        <v>12</v>
      </c>
      <c r="AC5695">
        <v>-1.9</v>
      </c>
      <c r="AD5695">
        <v>2</v>
      </c>
      <c r="AE5695">
        <v>13</v>
      </c>
      <c r="AF5695">
        <v>2.2000000000000002</v>
      </c>
      <c r="AG5695">
        <v>358.63</v>
      </c>
      <c r="AH5695" t="s">
        <v>13</v>
      </c>
      <c r="AI5695" t="s">
        <v>9</v>
      </c>
      <c r="AJ5695">
        <v>0</v>
      </c>
      <c r="AK5695" t="s">
        <v>10</v>
      </c>
      <c r="AL5695">
        <v>5367</v>
      </c>
      <c r="AM5695">
        <v>5424</v>
      </c>
    </row>
    <row r="5696" spans="1:39" x14ac:dyDescent="0.25">
      <c r="A5696" t="s">
        <v>0</v>
      </c>
      <c r="B5696" t="s">
        <v>1</v>
      </c>
      <c r="C5696">
        <v>959049</v>
      </c>
      <c r="D5696">
        <v>0</v>
      </c>
      <c r="E5696" t="s">
        <v>2</v>
      </c>
      <c r="F5696">
        <v>100</v>
      </c>
      <c r="G5696">
        <v>80</v>
      </c>
      <c r="H5696">
        <v>45</v>
      </c>
      <c r="I5696" t="s">
        <v>3</v>
      </c>
      <c r="J5696">
        <v>140</v>
      </c>
      <c r="K5696">
        <v>-6</v>
      </c>
      <c r="L5696">
        <v>7</v>
      </c>
      <c r="M5696">
        <v>1101</v>
      </c>
      <c r="N5696" t="s">
        <v>4</v>
      </c>
      <c r="O5696">
        <v>0</v>
      </c>
      <c r="P5696">
        <v>0.117671</v>
      </c>
      <c r="Q5696">
        <v>2.9418E-2</v>
      </c>
      <c r="R5696" t="s">
        <v>5</v>
      </c>
      <c r="S5696">
        <v>-6.4375</v>
      </c>
      <c r="T5696">
        <v>0.25</v>
      </c>
      <c r="U5696">
        <v>-4.7400209999999996</v>
      </c>
      <c r="V5696" t="s">
        <v>6</v>
      </c>
      <c r="W5696">
        <v>230624</v>
      </c>
      <c r="X5696">
        <v>95102</v>
      </c>
      <c r="Y5696">
        <v>51.44147873</v>
      </c>
      <c r="Z5696" t="s">
        <v>11</v>
      </c>
      <c r="AA5696">
        <v>0.26755831000000002</v>
      </c>
      <c r="AB5696" t="s">
        <v>12</v>
      </c>
      <c r="AC5696">
        <v>-2</v>
      </c>
      <c r="AD5696">
        <v>2</v>
      </c>
      <c r="AE5696">
        <v>14</v>
      </c>
      <c r="AF5696">
        <v>2.2000000000000002</v>
      </c>
      <c r="AG5696">
        <v>358.63</v>
      </c>
      <c r="AH5696" t="s">
        <v>13</v>
      </c>
      <c r="AI5696" t="s">
        <v>9</v>
      </c>
      <c r="AJ5696">
        <v>0</v>
      </c>
      <c r="AK5696" t="s">
        <v>10</v>
      </c>
      <c r="AL5696">
        <v>5366</v>
      </c>
      <c r="AM5696">
        <v>5424</v>
      </c>
    </row>
    <row r="5697" spans="1:39" x14ac:dyDescent="0.25">
      <c r="A5697" t="s">
        <v>0</v>
      </c>
      <c r="B5697" t="s">
        <v>1</v>
      </c>
      <c r="C5697">
        <v>959607</v>
      </c>
      <c r="D5697">
        <v>0</v>
      </c>
      <c r="E5697" t="s">
        <v>2</v>
      </c>
      <c r="F5697">
        <v>100</v>
      </c>
      <c r="G5697">
        <v>80</v>
      </c>
      <c r="H5697">
        <v>45</v>
      </c>
      <c r="I5697" t="s">
        <v>3</v>
      </c>
      <c r="J5697">
        <v>141</v>
      </c>
      <c r="K5697">
        <v>-5</v>
      </c>
      <c r="L5697">
        <v>10</v>
      </c>
      <c r="M5697">
        <v>1101</v>
      </c>
      <c r="N5697" t="s">
        <v>4</v>
      </c>
      <c r="O5697">
        <v>-2.9418E-2</v>
      </c>
      <c r="P5697">
        <v>5.8835999999999999E-2</v>
      </c>
      <c r="Q5697">
        <v>-0.15689500000000001</v>
      </c>
      <c r="R5697" t="s">
        <v>5</v>
      </c>
      <c r="S5697">
        <v>-2.0625</v>
      </c>
      <c r="T5697">
        <v>0.625</v>
      </c>
      <c r="U5697">
        <v>-2.4080460000000001</v>
      </c>
      <c r="V5697" t="s">
        <v>6</v>
      </c>
      <c r="W5697">
        <v>230624</v>
      </c>
      <c r="X5697">
        <v>95102</v>
      </c>
      <c r="Y5697">
        <v>51.44147873</v>
      </c>
      <c r="Z5697" t="s">
        <v>11</v>
      </c>
      <c r="AA5697">
        <v>0.26755831000000002</v>
      </c>
      <c r="AB5697" t="s">
        <v>12</v>
      </c>
      <c r="AC5697">
        <v>-2</v>
      </c>
      <c r="AD5697">
        <v>2</v>
      </c>
      <c r="AE5697">
        <v>14</v>
      </c>
      <c r="AF5697">
        <v>2.0099999999999998</v>
      </c>
      <c r="AG5697">
        <v>1.79</v>
      </c>
      <c r="AH5697" t="s">
        <v>13</v>
      </c>
      <c r="AI5697" t="s">
        <v>9</v>
      </c>
      <c r="AJ5697">
        <v>0</v>
      </c>
      <c r="AK5697" t="s">
        <v>10</v>
      </c>
      <c r="AL5697">
        <v>5366</v>
      </c>
      <c r="AM5697">
        <v>5418</v>
      </c>
    </row>
    <row r="5698" spans="1:39" x14ac:dyDescent="0.25">
      <c r="A5698" t="s">
        <v>0</v>
      </c>
      <c r="B5698" t="s">
        <v>1</v>
      </c>
      <c r="C5698">
        <v>960164</v>
      </c>
      <c r="D5698">
        <v>0</v>
      </c>
      <c r="E5698" t="s">
        <v>2</v>
      </c>
      <c r="F5698">
        <v>93</v>
      </c>
      <c r="G5698">
        <v>80</v>
      </c>
      <c r="H5698">
        <v>45</v>
      </c>
      <c r="I5698" t="s">
        <v>3</v>
      </c>
      <c r="J5698">
        <v>143</v>
      </c>
      <c r="K5698">
        <v>-5</v>
      </c>
      <c r="L5698">
        <v>10</v>
      </c>
      <c r="M5698">
        <v>1101</v>
      </c>
      <c r="N5698" t="s">
        <v>4</v>
      </c>
      <c r="O5698">
        <v>9.8058999999999993E-2</v>
      </c>
      <c r="P5698">
        <v>-4.9029999999999997E-2</v>
      </c>
      <c r="Q5698">
        <v>-0.15689500000000001</v>
      </c>
      <c r="R5698" t="s">
        <v>5</v>
      </c>
      <c r="S5698">
        <v>4.875</v>
      </c>
      <c r="T5698">
        <v>1.125</v>
      </c>
      <c r="U5698">
        <v>-3.4008560000000001</v>
      </c>
      <c r="V5698" t="s">
        <v>6</v>
      </c>
      <c r="W5698">
        <v>230624</v>
      </c>
      <c r="X5698">
        <v>95103</v>
      </c>
      <c r="Y5698">
        <v>51.441493989999998</v>
      </c>
      <c r="Z5698" t="s">
        <v>11</v>
      </c>
      <c r="AA5698">
        <v>0.26756163999999999</v>
      </c>
      <c r="AB5698" t="s">
        <v>12</v>
      </c>
      <c r="AC5698">
        <v>-2.1</v>
      </c>
      <c r="AD5698">
        <v>2</v>
      </c>
      <c r="AE5698">
        <v>14</v>
      </c>
      <c r="AF5698">
        <v>2.06</v>
      </c>
      <c r="AG5698">
        <v>10.71</v>
      </c>
      <c r="AH5698" t="s">
        <v>13</v>
      </c>
      <c r="AI5698" t="s">
        <v>9</v>
      </c>
      <c r="AJ5698">
        <v>0</v>
      </c>
      <c r="AK5698" t="s">
        <v>10</v>
      </c>
      <c r="AL5698">
        <v>5368</v>
      </c>
      <c r="AM5698">
        <v>5422</v>
      </c>
    </row>
    <row r="5699" spans="1:39" x14ac:dyDescent="0.25">
      <c r="A5699" t="s">
        <v>0</v>
      </c>
      <c r="B5699" t="s">
        <v>1</v>
      </c>
      <c r="C5699">
        <v>960722</v>
      </c>
      <c r="D5699">
        <v>0</v>
      </c>
      <c r="E5699" t="s">
        <v>2</v>
      </c>
      <c r="F5699">
        <v>93</v>
      </c>
      <c r="G5699">
        <v>80</v>
      </c>
      <c r="H5699">
        <v>45</v>
      </c>
      <c r="I5699" t="s">
        <v>3</v>
      </c>
      <c r="J5699">
        <v>142</v>
      </c>
      <c r="K5699">
        <v>-5</v>
      </c>
      <c r="L5699">
        <v>7</v>
      </c>
      <c r="M5699">
        <v>1101</v>
      </c>
      <c r="N5699" t="s">
        <v>4</v>
      </c>
      <c r="O5699">
        <v>-0.21573000000000001</v>
      </c>
      <c r="P5699">
        <v>-0.26476</v>
      </c>
      <c r="Q5699">
        <v>-8.8252999999999998E-2</v>
      </c>
      <c r="R5699" t="s">
        <v>5</v>
      </c>
      <c r="S5699">
        <v>7.0625</v>
      </c>
      <c r="T5699">
        <v>-1.0625</v>
      </c>
      <c r="U5699">
        <v>5.7306999999999997</v>
      </c>
      <c r="V5699" t="s">
        <v>6</v>
      </c>
      <c r="W5699">
        <v>230624</v>
      </c>
      <c r="X5699">
        <v>95103</v>
      </c>
      <c r="Y5699">
        <v>51.441493989999998</v>
      </c>
      <c r="Z5699" t="s">
        <v>11</v>
      </c>
      <c r="AA5699">
        <v>0.26756163999999999</v>
      </c>
      <c r="AB5699" t="s">
        <v>12</v>
      </c>
      <c r="AC5699">
        <v>-2.1</v>
      </c>
      <c r="AD5699">
        <v>2</v>
      </c>
      <c r="AE5699">
        <v>14</v>
      </c>
      <c r="AF5699">
        <v>2.06</v>
      </c>
      <c r="AG5699">
        <v>10.71</v>
      </c>
      <c r="AH5699" t="s">
        <v>13</v>
      </c>
      <c r="AI5699" t="s">
        <v>9</v>
      </c>
      <c r="AJ5699">
        <v>0</v>
      </c>
      <c r="AK5699" t="s">
        <v>10</v>
      </c>
      <c r="AL5699">
        <v>5362</v>
      </c>
      <c r="AM5699">
        <v>5414</v>
      </c>
    </row>
    <row r="5700" spans="1:39" x14ac:dyDescent="0.25">
      <c r="A5700" t="s">
        <v>0</v>
      </c>
      <c r="B5700" t="s">
        <v>1</v>
      </c>
      <c r="C5700">
        <v>961280</v>
      </c>
      <c r="D5700">
        <v>0</v>
      </c>
      <c r="E5700" t="s">
        <v>2</v>
      </c>
      <c r="F5700">
        <v>86</v>
      </c>
      <c r="G5700">
        <v>80</v>
      </c>
      <c r="H5700">
        <v>45</v>
      </c>
      <c r="I5700" t="s">
        <v>3</v>
      </c>
      <c r="J5700">
        <v>138</v>
      </c>
      <c r="K5700">
        <v>-5</v>
      </c>
      <c r="L5700">
        <v>6</v>
      </c>
      <c r="M5700">
        <v>1101</v>
      </c>
      <c r="N5700" t="s">
        <v>4</v>
      </c>
      <c r="O5700">
        <v>-0.12747700000000001</v>
      </c>
      <c r="P5700">
        <v>-6.8641999999999995E-2</v>
      </c>
      <c r="Q5700">
        <v>6.8641999999999995E-2</v>
      </c>
      <c r="R5700" t="s">
        <v>5</v>
      </c>
      <c r="S5700">
        <v>3.3125</v>
      </c>
      <c r="T5700">
        <v>-1.4375</v>
      </c>
      <c r="U5700">
        <v>15.043200000000001</v>
      </c>
      <c r="V5700" t="s">
        <v>6</v>
      </c>
      <c r="W5700">
        <v>230624</v>
      </c>
      <c r="X5700">
        <v>95104</v>
      </c>
      <c r="Y5700">
        <v>51.441513059999998</v>
      </c>
      <c r="Z5700" t="s">
        <v>11</v>
      </c>
      <c r="AA5700">
        <v>0.26756498000000001</v>
      </c>
      <c r="AB5700" t="s">
        <v>12</v>
      </c>
      <c r="AC5700">
        <v>-2.2000000000000002</v>
      </c>
      <c r="AD5700">
        <v>2</v>
      </c>
      <c r="AE5700">
        <v>15</v>
      </c>
      <c r="AF5700">
        <v>2.12</v>
      </c>
      <c r="AG5700">
        <v>12.63</v>
      </c>
      <c r="AH5700" t="s">
        <v>13</v>
      </c>
      <c r="AI5700" t="s">
        <v>9</v>
      </c>
      <c r="AJ5700">
        <v>0</v>
      </c>
      <c r="AK5700" t="s">
        <v>10</v>
      </c>
      <c r="AL5700">
        <v>5368</v>
      </c>
      <c r="AM5700">
        <v>5426</v>
      </c>
    </row>
    <row r="5701" spans="1:39" x14ac:dyDescent="0.25">
      <c r="A5701" t="s">
        <v>0</v>
      </c>
      <c r="B5701" t="s">
        <v>1</v>
      </c>
      <c r="C5701">
        <v>961837</v>
      </c>
      <c r="D5701">
        <v>0</v>
      </c>
      <c r="E5701" t="s">
        <v>2</v>
      </c>
      <c r="F5701">
        <v>85</v>
      </c>
      <c r="G5701">
        <v>80</v>
      </c>
      <c r="H5701">
        <v>45</v>
      </c>
      <c r="I5701" t="s">
        <v>3</v>
      </c>
      <c r="J5701">
        <v>128</v>
      </c>
      <c r="K5701">
        <v>-5</v>
      </c>
      <c r="L5701">
        <v>5</v>
      </c>
      <c r="M5701">
        <v>1101</v>
      </c>
      <c r="N5701" t="s">
        <v>4</v>
      </c>
      <c r="O5701">
        <v>1.9612000000000001E-2</v>
      </c>
      <c r="P5701">
        <v>-0.18631300000000001</v>
      </c>
      <c r="Q5701">
        <v>-0.12747700000000001</v>
      </c>
      <c r="R5701" t="s">
        <v>5</v>
      </c>
      <c r="S5701">
        <v>1.75</v>
      </c>
      <c r="T5701">
        <v>-0.3125</v>
      </c>
      <c r="U5701">
        <v>18.855701</v>
      </c>
      <c r="V5701" t="s">
        <v>6</v>
      </c>
      <c r="W5701">
        <v>230624</v>
      </c>
      <c r="X5701">
        <v>95104</v>
      </c>
      <c r="Y5701">
        <v>51.441513059999998</v>
      </c>
      <c r="Z5701" t="s">
        <v>11</v>
      </c>
      <c r="AA5701">
        <v>0.26756498000000001</v>
      </c>
      <c r="AB5701" t="s">
        <v>12</v>
      </c>
      <c r="AC5701">
        <v>-2.2000000000000002</v>
      </c>
      <c r="AD5701">
        <v>2</v>
      </c>
      <c r="AE5701">
        <v>15</v>
      </c>
      <c r="AF5701">
        <v>2.12</v>
      </c>
      <c r="AG5701">
        <v>12.63</v>
      </c>
      <c r="AH5701" t="s">
        <v>13</v>
      </c>
      <c r="AI5701" t="s">
        <v>9</v>
      </c>
      <c r="AJ5701">
        <v>0</v>
      </c>
      <c r="AK5701" t="s">
        <v>10</v>
      </c>
      <c r="AL5701">
        <v>5362</v>
      </c>
      <c r="AM5701">
        <v>5419</v>
      </c>
    </row>
    <row r="5702" spans="1:39" x14ac:dyDescent="0.25">
      <c r="A5702" t="s">
        <v>0</v>
      </c>
      <c r="B5702" t="s">
        <v>1</v>
      </c>
      <c r="C5702">
        <v>962395</v>
      </c>
      <c r="D5702">
        <v>0</v>
      </c>
      <c r="E5702" t="s">
        <v>2</v>
      </c>
      <c r="F5702">
        <v>82</v>
      </c>
      <c r="G5702">
        <v>80</v>
      </c>
      <c r="H5702">
        <v>45</v>
      </c>
      <c r="I5702" t="s">
        <v>3</v>
      </c>
      <c r="J5702">
        <v>117</v>
      </c>
      <c r="K5702">
        <v>-5</v>
      </c>
      <c r="L5702">
        <v>5</v>
      </c>
      <c r="M5702">
        <v>1101</v>
      </c>
      <c r="N5702" t="s">
        <v>4</v>
      </c>
      <c r="O5702">
        <v>0</v>
      </c>
      <c r="P5702">
        <v>-0.18631300000000001</v>
      </c>
      <c r="Q5702">
        <v>0.107865</v>
      </c>
      <c r="R5702" t="s">
        <v>5</v>
      </c>
      <c r="S5702">
        <v>2.0625</v>
      </c>
      <c r="T5702">
        <v>-0.3125</v>
      </c>
      <c r="U5702">
        <v>21.293201</v>
      </c>
      <c r="V5702" t="s">
        <v>6</v>
      </c>
      <c r="W5702">
        <v>230624</v>
      </c>
      <c r="X5702">
        <v>95105</v>
      </c>
      <c r="Y5702">
        <v>51.441520689999997</v>
      </c>
      <c r="Z5702" t="s">
        <v>11</v>
      </c>
      <c r="AA5702">
        <v>0.26756998999999998</v>
      </c>
      <c r="AB5702" t="s">
        <v>12</v>
      </c>
      <c r="AC5702">
        <v>-2.2999999999999998</v>
      </c>
      <c r="AD5702">
        <v>2</v>
      </c>
      <c r="AE5702">
        <v>15</v>
      </c>
      <c r="AF5702">
        <v>2.11</v>
      </c>
      <c r="AG5702">
        <v>11.51</v>
      </c>
      <c r="AH5702" t="s">
        <v>13</v>
      </c>
      <c r="AI5702" t="s">
        <v>9</v>
      </c>
      <c r="AJ5702">
        <v>0</v>
      </c>
      <c r="AK5702" t="s">
        <v>10</v>
      </c>
      <c r="AL5702">
        <v>5367</v>
      </c>
      <c r="AM5702">
        <v>5426</v>
      </c>
    </row>
    <row r="5703" spans="1:39" x14ac:dyDescent="0.25">
      <c r="A5703" t="s">
        <v>0</v>
      </c>
      <c r="B5703" t="s">
        <v>1</v>
      </c>
      <c r="C5703">
        <v>962952</v>
      </c>
      <c r="D5703">
        <v>0</v>
      </c>
      <c r="E5703" t="s">
        <v>2</v>
      </c>
      <c r="F5703">
        <v>82</v>
      </c>
      <c r="G5703">
        <v>80</v>
      </c>
      <c r="H5703">
        <v>45</v>
      </c>
      <c r="I5703" t="s">
        <v>3</v>
      </c>
      <c r="J5703">
        <v>104</v>
      </c>
      <c r="K5703">
        <v>-5</v>
      </c>
      <c r="L5703">
        <v>5</v>
      </c>
      <c r="M5703">
        <v>1101</v>
      </c>
      <c r="N5703" t="s">
        <v>4</v>
      </c>
      <c r="O5703">
        <v>7.8447000000000003E-2</v>
      </c>
      <c r="P5703">
        <v>-0.26476</v>
      </c>
      <c r="Q5703">
        <v>9.8060000000000005E-3</v>
      </c>
      <c r="R5703" t="s">
        <v>5</v>
      </c>
      <c r="S5703">
        <v>2.8125</v>
      </c>
      <c r="T5703">
        <v>-0.375</v>
      </c>
      <c r="U5703">
        <v>23.855701</v>
      </c>
      <c r="V5703" t="s">
        <v>6</v>
      </c>
      <c r="W5703">
        <v>230624</v>
      </c>
      <c r="X5703">
        <v>95105</v>
      </c>
      <c r="Y5703">
        <v>51.441520689999997</v>
      </c>
      <c r="Z5703" t="s">
        <v>11</v>
      </c>
      <c r="AA5703">
        <v>0.26756998999999998</v>
      </c>
      <c r="AB5703" t="s">
        <v>12</v>
      </c>
      <c r="AC5703">
        <v>-2.2999999999999998</v>
      </c>
      <c r="AD5703">
        <v>2</v>
      </c>
      <c r="AE5703">
        <v>15</v>
      </c>
      <c r="AF5703">
        <v>2.11</v>
      </c>
      <c r="AG5703">
        <v>11.51</v>
      </c>
      <c r="AH5703" t="s">
        <v>13</v>
      </c>
      <c r="AI5703" t="s">
        <v>9</v>
      </c>
      <c r="AJ5703">
        <v>0</v>
      </c>
      <c r="AK5703" t="s">
        <v>10</v>
      </c>
      <c r="AL5703">
        <v>5360</v>
      </c>
      <c r="AM5703">
        <v>5417</v>
      </c>
    </row>
    <row r="5704" spans="1:39" x14ac:dyDescent="0.25">
      <c r="A5704" t="s">
        <v>0</v>
      </c>
      <c r="B5704" t="s">
        <v>1</v>
      </c>
      <c r="C5704">
        <v>963510</v>
      </c>
      <c r="D5704">
        <v>0</v>
      </c>
      <c r="E5704" t="s">
        <v>2</v>
      </c>
      <c r="F5704">
        <v>83</v>
      </c>
      <c r="G5704">
        <v>80</v>
      </c>
      <c r="H5704">
        <v>45</v>
      </c>
      <c r="I5704" t="s">
        <v>3</v>
      </c>
      <c r="J5704">
        <v>91</v>
      </c>
      <c r="K5704">
        <v>-5</v>
      </c>
      <c r="L5704">
        <v>3</v>
      </c>
      <c r="M5704">
        <v>1101</v>
      </c>
      <c r="N5704" t="s">
        <v>4</v>
      </c>
      <c r="O5704">
        <v>0.49029600000000001</v>
      </c>
      <c r="P5704">
        <v>-0.26476</v>
      </c>
      <c r="Q5704">
        <v>-0.107865</v>
      </c>
      <c r="R5704" t="s">
        <v>5</v>
      </c>
      <c r="S5704">
        <v>6.25</v>
      </c>
      <c r="T5704">
        <v>1.0625</v>
      </c>
      <c r="U5704">
        <v>24.168201</v>
      </c>
      <c r="V5704" t="s">
        <v>6</v>
      </c>
      <c r="W5704">
        <v>230624</v>
      </c>
      <c r="X5704">
        <v>95106</v>
      </c>
      <c r="Y5704">
        <v>51.441535950000002</v>
      </c>
      <c r="Z5704" t="s">
        <v>11</v>
      </c>
      <c r="AA5704">
        <v>0.26756333999999998</v>
      </c>
      <c r="AB5704" t="s">
        <v>12</v>
      </c>
      <c r="AC5704">
        <v>-2.4</v>
      </c>
      <c r="AD5704">
        <v>2</v>
      </c>
      <c r="AE5704">
        <v>15</v>
      </c>
      <c r="AF5704">
        <v>2.11</v>
      </c>
      <c r="AG5704">
        <v>0.72</v>
      </c>
      <c r="AH5704" t="s">
        <v>13</v>
      </c>
      <c r="AI5704" t="s">
        <v>9</v>
      </c>
      <c r="AJ5704">
        <v>30</v>
      </c>
      <c r="AK5704" t="s">
        <v>10</v>
      </c>
      <c r="AL5704">
        <v>5364</v>
      </c>
      <c r="AM5704">
        <v>5419</v>
      </c>
    </row>
    <row r="5705" spans="1:39" x14ac:dyDescent="0.25">
      <c r="A5705" t="s">
        <v>0</v>
      </c>
      <c r="B5705" t="s">
        <v>1</v>
      </c>
      <c r="C5705">
        <v>964067</v>
      </c>
      <c r="D5705">
        <v>0</v>
      </c>
      <c r="E5705" t="s">
        <v>2</v>
      </c>
      <c r="F5705">
        <v>93</v>
      </c>
      <c r="G5705">
        <v>80</v>
      </c>
      <c r="H5705">
        <v>45</v>
      </c>
      <c r="I5705" t="s">
        <v>3</v>
      </c>
      <c r="J5705">
        <v>80</v>
      </c>
      <c r="K5705">
        <v>-6</v>
      </c>
      <c r="L5705">
        <v>1</v>
      </c>
      <c r="M5705">
        <v>1101</v>
      </c>
      <c r="N5705" t="s">
        <v>4</v>
      </c>
      <c r="O5705">
        <v>0.362819</v>
      </c>
      <c r="P5705">
        <v>-0.15689500000000001</v>
      </c>
      <c r="Q5705">
        <v>0.107865</v>
      </c>
      <c r="R5705" t="s">
        <v>5</v>
      </c>
      <c r="S5705">
        <v>4.5625</v>
      </c>
      <c r="T5705">
        <v>0.4375</v>
      </c>
      <c r="U5705">
        <v>8.4182000000000006</v>
      </c>
      <c r="V5705" t="s">
        <v>6</v>
      </c>
      <c r="W5705">
        <v>230624</v>
      </c>
      <c r="X5705">
        <v>95107</v>
      </c>
      <c r="Y5705">
        <v>51.441543580000001</v>
      </c>
      <c r="Z5705" t="s">
        <v>11</v>
      </c>
      <c r="AA5705">
        <v>0.26755831000000002</v>
      </c>
      <c r="AB5705" t="s">
        <v>12</v>
      </c>
      <c r="AC5705">
        <v>-2.5</v>
      </c>
      <c r="AD5705">
        <v>2</v>
      </c>
      <c r="AE5705">
        <v>15</v>
      </c>
      <c r="AF5705">
        <v>2.11</v>
      </c>
      <c r="AG5705">
        <v>0.72</v>
      </c>
      <c r="AH5705" t="s">
        <v>13</v>
      </c>
      <c r="AI5705" t="s">
        <v>9</v>
      </c>
      <c r="AJ5705">
        <v>30</v>
      </c>
      <c r="AK5705" t="s">
        <v>10</v>
      </c>
      <c r="AL5705">
        <v>5366</v>
      </c>
      <c r="AM5705">
        <v>5422</v>
      </c>
    </row>
    <row r="5706" spans="1:39" x14ac:dyDescent="0.25">
      <c r="A5706" t="s">
        <v>0</v>
      </c>
      <c r="B5706" t="s">
        <v>1</v>
      </c>
      <c r="C5706">
        <v>964625</v>
      </c>
      <c r="D5706">
        <v>0</v>
      </c>
      <c r="E5706" t="s">
        <v>2</v>
      </c>
      <c r="F5706">
        <v>84</v>
      </c>
      <c r="G5706">
        <v>80</v>
      </c>
      <c r="H5706">
        <v>45</v>
      </c>
      <c r="I5706" t="s">
        <v>3</v>
      </c>
      <c r="J5706">
        <v>77</v>
      </c>
      <c r="K5706">
        <v>-6</v>
      </c>
      <c r="L5706">
        <v>-1</v>
      </c>
      <c r="M5706">
        <v>1101</v>
      </c>
      <c r="N5706" t="s">
        <v>4</v>
      </c>
      <c r="O5706">
        <v>0.46087899999999998</v>
      </c>
      <c r="P5706">
        <v>2.9418E-2</v>
      </c>
      <c r="Q5706">
        <v>-6.8641999999999995E-2</v>
      </c>
      <c r="R5706" t="s">
        <v>5</v>
      </c>
      <c r="S5706">
        <v>-0.5</v>
      </c>
      <c r="T5706">
        <v>-1.125</v>
      </c>
      <c r="U5706">
        <v>3.9182009999999998</v>
      </c>
      <c r="V5706" t="s">
        <v>6</v>
      </c>
      <c r="W5706">
        <v>230624</v>
      </c>
      <c r="X5706">
        <v>95107</v>
      </c>
      <c r="Y5706">
        <v>51.441543580000001</v>
      </c>
      <c r="Z5706" t="s">
        <v>11</v>
      </c>
      <c r="AA5706">
        <v>0.26755831000000002</v>
      </c>
      <c r="AB5706" t="s">
        <v>12</v>
      </c>
      <c r="AC5706">
        <v>-2.5</v>
      </c>
      <c r="AD5706">
        <v>2</v>
      </c>
      <c r="AE5706">
        <v>15</v>
      </c>
      <c r="AF5706">
        <v>2.04</v>
      </c>
      <c r="AG5706">
        <v>350.72</v>
      </c>
      <c r="AH5706" t="s">
        <v>13</v>
      </c>
      <c r="AI5706" t="s">
        <v>9</v>
      </c>
      <c r="AJ5706">
        <v>30</v>
      </c>
      <c r="AK5706" t="s">
        <v>10</v>
      </c>
      <c r="AL5706">
        <v>5363</v>
      </c>
      <c r="AM5706">
        <v>5422</v>
      </c>
    </row>
    <row r="5707" spans="1:39" x14ac:dyDescent="0.25">
      <c r="A5707" t="s">
        <v>0</v>
      </c>
      <c r="B5707" t="s">
        <v>1</v>
      </c>
      <c r="C5707">
        <v>965183</v>
      </c>
      <c r="D5707">
        <v>0</v>
      </c>
      <c r="E5707" t="s">
        <v>2</v>
      </c>
      <c r="F5707">
        <v>64</v>
      </c>
      <c r="G5707">
        <v>80</v>
      </c>
      <c r="H5707">
        <v>45</v>
      </c>
      <c r="I5707" t="s">
        <v>3</v>
      </c>
      <c r="J5707">
        <v>71</v>
      </c>
      <c r="K5707">
        <v>-6</v>
      </c>
      <c r="L5707">
        <v>-1</v>
      </c>
      <c r="M5707">
        <v>1101</v>
      </c>
      <c r="N5707" t="s">
        <v>4</v>
      </c>
      <c r="O5707">
        <v>-0.421655</v>
      </c>
      <c r="P5707">
        <v>-0.33340199999999998</v>
      </c>
      <c r="Q5707">
        <v>-0.205925</v>
      </c>
      <c r="R5707" t="s">
        <v>5</v>
      </c>
      <c r="S5707">
        <v>0.9375</v>
      </c>
      <c r="T5707">
        <v>0.5625</v>
      </c>
      <c r="U5707">
        <v>25.730701</v>
      </c>
      <c r="V5707" t="s">
        <v>6</v>
      </c>
      <c r="W5707">
        <v>230624</v>
      </c>
      <c r="X5707">
        <v>95108</v>
      </c>
      <c r="Y5707">
        <v>51.44155121</v>
      </c>
      <c r="Z5707" t="s">
        <v>11</v>
      </c>
      <c r="AA5707">
        <v>0.26754665</v>
      </c>
      <c r="AB5707" t="s">
        <v>12</v>
      </c>
      <c r="AC5707">
        <v>-2.5</v>
      </c>
      <c r="AD5707">
        <v>2</v>
      </c>
      <c r="AE5707">
        <v>16</v>
      </c>
      <c r="AF5707">
        <v>1.78</v>
      </c>
      <c r="AG5707">
        <v>333.29</v>
      </c>
      <c r="AH5707" t="s">
        <v>13</v>
      </c>
      <c r="AI5707" t="s">
        <v>9</v>
      </c>
      <c r="AJ5707">
        <v>30</v>
      </c>
      <c r="AK5707" t="s">
        <v>10</v>
      </c>
      <c r="AL5707">
        <v>5369</v>
      </c>
      <c r="AM5707">
        <v>5425</v>
      </c>
    </row>
    <row r="5708" spans="1:39" x14ac:dyDescent="0.25">
      <c r="A5708" t="s">
        <v>0</v>
      </c>
      <c r="B5708" t="s">
        <v>1</v>
      </c>
      <c r="C5708">
        <v>965740</v>
      </c>
      <c r="D5708">
        <v>0</v>
      </c>
      <c r="E5708" t="s">
        <v>2</v>
      </c>
      <c r="F5708">
        <v>86</v>
      </c>
      <c r="G5708">
        <v>80</v>
      </c>
      <c r="H5708">
        <v>45</v>
      </c>
      <c r="I5708" t="s">
        <v>3</v>
      </c>
      <c r="J5708">
        <v>52</v>
      </c>
      <c r="K5708">
        <v>-5</v>
      </c>
      <c r="L5708">
        <v>-1</v>
      </c>
      <c r="M5708">
        <v>1101</v>
      </c>
      <c r="N5708" t="s">
        <v>4</v>
      </c>
      <c r="O5708">
        <v>0</v>
      </c>
      <c r="P5708">
        <v>-0.40204299999999998</v>
      </c>
      <c r="Q5708">
        <v>8.8252999999999998E-2</v>
      </c>
      <c r="R5708" t="s">
        <v>5</v>
      </c>
      <c r="S5708">
        <v>5.5</v>
      </c>
      <c r="T5708">
        <v>3.25</v>
      </c>
      <c r="U5708">
        <v>39.605701000000003</v>
      </c>
      <c r="V5708" t="s">
        <v>6</v>
      </c>
      <c r="W5708">
        <v>230624</v>
      </c>
      <c r="X5708">
        <v>95108</v>
      </c>
      <c r="Y5708">
        <v>51.44155121</v>
      </c>
      <c r="Z5708" t="s">
        <v>11</v>
      </c>
      <c r="AA5708">
        <v>0.26754665</v>
      </c>
      <c r="AB5708" t="s">
        <v>12</v>
      </c>
      <c r="AC5708">
        <v>-2.5</v>
      </c>
      <c r="AD5708">
        <v>2</v>
      </c>
      <c r="AE5708">
        <v>16</v>
      </c>
      <c r="AF5708">
        <v>1.78</v>
      </c>
      <c r="AG5708">
        <v>333.29</v>
      </c>
      <c r="AH5708" t="s">
        <v>13</v>
      </c>
      <c r="AI5708" t="s">
        <v>9</v>
      </c>
      <c r="AJ5708">
        <v>30</v>
      </c>
      <c r="AK5708" t="s">
        <v>10</v>
      </c>
      <c r="AL5708">
        <v>5361</v>
      </c>
      <c r="AM5708">
        <v>5417</v>
      </c>
    </row>
    <row r="5709" spans="1:39" x14ac:dyDescent="0.25">
      <c r="A5709" t="s">
        <v>0</v>
      </c>
      <c r="B5709" t="s">
        <v>1</v>
      </c>
      <c r="C5709">
        <v>966298</v>
      </c>
      <c r="D5709">
        <v>0</v>
      </c>
      <c r="E5709" t="s">
        <v>2</v>
      </c>
      <c r="F5709">
        <v>93</v>
      </c>
      <c r="G5709">
        <v>86</v>
      </c>
      <c r="H5709">
        <v>45</v>
      </c>
      <c r="I5709" t="s">
        <v>3</v>
      </c>
      <c r="J5709">
        <v>38</v>
      </c>
      <c r="K5709">
        <v>-5</v>
      </c>
      <c r="L5709">
        <v>-1</v>
      </c>
      <c r="M5709">
        <v>1101</v>
      </c>
      <c r="N5709" t="s">
        <v>4</v>
      </c>
      <c r="O5709">
        <v>1.05904</v>
      </c>
      <c r="P5709">
        <v>-6.8641999999999995E-2</v>
      </c>
      <c r="Q5709">
        <v>-8.8252999999999998E-2</v>
      </c>
      <c r="R5709" t="s">
        <v>5</v>
      </c>
      <c r="S5709">
        <v>1.625</v>
      </c>
      <c r="T5709">
        <v>1.6875</v>
      </c>
      <c r="U5709">
        <v>10.293200000000001</v>
      </c>
      <c r="V5709" t="s">
        <v>6</v>
      </c>
      <c r="W5709">
        <v>230624</v>
      </c>
      <c r="X5709">
        <v>95109</v>
      </c>
      <c r="Y5709">
        <v>51.44155121</v>
      </c>
      <c r="Z5709" t="s">
        <v>11</v>
      </c>
      <c r="AA5709">
        <v>0.26754000999999999</v>
      </c>
      <c r="AB5709" t="s">
        <v>12</v>
      </c>
      <c r="AC5709">
        <v>-2.5</v>
      </c>
      <c r="AD5709">
        <v>2</v>
      </c>
      <c r="AE5709">
        <v>15</v>
      </c>
      <c r="AF5709">
        <v>1.77</v>
      </c>
      <c r="AG5709">
        <v>326.41000000000003</v>
      </c>
      <c r="AH5709" t="s">
        <v>13</v>
      </c>
      <c r="AI5709" t="s">
        <v>9</v>
      </c>
      <c r="AJ5709">
        <v>40</v>
      </c>
      <c r="AK5709" t="s">
        <v>10</v>
      </c>
      <c r="AL5709">
        <v>5364</v>
      </c>
      <c r="AM5709">
        <v>5421</v>
      </c>
    </row>
    <row r="5710" spans="1:39" x14ac:dyDescent="0.25">
      <c r="A5710" t="s">
        <v>0</v>
      </c>
      <c r="B5710" t="s">
        <v>1</v>
      </c>
      <c r="C5710">
        <v>966855</v>
      </c>
      <c r="D5710">
        <v>0</v>
      </c>
      <c r="E5710" t="s">
        <v>2</v>
      </c>
      <c r="F5710">
        <v>93</v>
      </c>
      <c r="G5710">
        <v>86</v>
      </c>
      <c r="H5710">
        <v>45</v>
      </c>
      <c r="I5710" t="s">
        <v>3</v>
      </c>
      <c r="J5710">
        <v>34</v>
      </c>
      <c r="K5710">
        <v>-6</v>
      </c>
      <c r="L5710">
        <v>-4</v>
      </c>
      <c r="M5710">
        <v>1101</v>
      </c>
      <c r="N5710" t="s">
        <v>4</v>
      </c>
      <c r="O5710">
        <v>9.8060000000000005E-3</v>
      </c>
      <c r="P5710">
        <v>0.147089</v>
      </c>
      <c r="Q5710">
        <v>-8.8252999999999998E-2</v>
      </c>
      <c r="R5710" t="s">
        <v>5</v>
      </c>
      <c r="S5710">
        <v>4.5625</v>
      </c>
      <c r="T5710">
        <v>0.125</v>
      </c>
      <c r="U5710">
        <v>6.3556999999999997</v>
      </c>
      <c r="V5710" t="s">
        <v>6</v>
      </c>
      <c r="W5710">
        <v>230624</v>
      </c>
      <c r="X5710">
        <v>95109</v>
      </c>
      <c r="Y5710">
        <v>51.44155121</v>
      </c>
      <c r="Z5710" t="s">
        <v>11</v>
      </c>
      <c r="AA5710">
        <v>0.26754000999999999</v>
      </c>
      <c r="AB5710" t="s">
        <v>12</v>
      </c>
      <c r="AC5710">
        <v>-2.5</v>
      </c>
      <c r="AD5710">
        <v>2</v>
      </c>
      <c r="AE5710">
        <v>15</v>
      </c>
      <c r="AF5710">
        <v>1.77</v>
      </c>
      <c r="AG5710">
        <v>326.41000000000003</v>
      </c>
      <c r="AH5710" t="s">
        <v>13</v>
      </c>
      <c r="AI5710" t="s">
        <v>9</v>
      </c>
      <c r="AJ5710">
        <v>40</v>
      </c>
      <c r="AK5710" t="s">
        <v>10</v>
      </c>
      <c r="AL5710">
        <v>5354</v>
      </c>
      <c r="AM5710">
        <v>5415</v>
      </c>
    </row>
    <row r="5711" spans="1:39" x14ac:dyDescent="0.25">
      <c r="A5711" t="s">
        <v>0</v>
      </c>
      <c r="B5711" t="s">
        <v>1</v>
      </c>
      <c r="C5711">
        <v>967413</v>
      </c>
      <c r="D5711">
        <v>0</v>
      </c>
      <c r="E5711" t="s">
        <v>2</v>
      </c>
      <c r="F5711">
        <v>93</v>
      </c>
      <c r="G5711">
        <v>86</v>
      </c>
      <c r="H5711">
        <v>45</v>
      </c>
      <c r="I5711" t="s">
        <v>3</v>
      </c>
      <c r="J5711">
        <v>31</v>
      </c>
      <c r="K5711">
        <v>-6</v>
      </c>
      <c r="L5711">
        <v>-5</v>
      </c>
      <c r="M5711">
        <v>1101</v>
      </c>
      <c r="N5711" t="s">
        <v>4</v>
      </c>
      <c r="O5711">
        <v>9.8058999999999993E-2</v>
      </c>
      <c r="P5711">
        <v>-9.8060000000000005E-3</v>
      </c>
      <c r="Q5711">
        <v>2.9418E-2</v>
      </c>
      <c r="R5711" t="s">
        <v>5</v>
      </c>
      <c r="S5711">
        <v>-0.8125</v>
      </c>
      <c r="T5711">
        <v>0.4375</v>
      </c>
      <c r="U5711">
        <v>4.2931999999999997</v>
      </c>
      <c r="V5711" t="s">
        <v>6</v>
      </c>
      <c r="W5711">
        <v>230624</v>
      </c>
      <c r="X5711">
        <v>95110</v>
      </c>
      <c r="Y5711">
        <v>51.441562650000002</v>
      </c>
      <c r="Z5711" t="s">
        <v>11</v>
      </c>
      <c r="AA5711">
        <v>0.26753333000000001</v>
      </c>
      <c r="AB5711" t="s">
        <v>12</v>
      </c>
      <c r="AC5711">
        <v>-2.5</v>
      </c>
      <c r="AD5711">
        <v>2</v>
      </c>
      <c r="AE5711">
        <v>17</v>
      </c>
      <c r="AF5711">
        <v>1.49</v>
      </c>
      <c r="AG5711">
        <v>321.83999999999997</v>
      </c>
      <c r="AH5711" t="s">
        <v>13</v>
      </c>
      <c r="AI5711" t="s">
        <v>9</v>
      </c>
      <c r="AJ5711">
        <v>40</v>
      </c>
      <c r="AK5711" t="s">
        <v>10</v>
      </c>
      <c r="AL5711">
        <v>5356</v>
      </c>
      <c r="AM5711">
        <v>5418</v>
      </c>
    </row>
    <row r="5712" spans="1:39" x14ac:dyDescent="0.25">
      <c r="A5712" t="s">
        <v>0</v>
      </c>
      <c r="B5712" t="s">
        <v>1</v>
      </c>
      <c r="C5712">
        <v>967971</v>
      </c>
      <c r="D5712">
        <v>0</v>
      </c>
      <c r="E5712" t="s">
        <v>2</v>
      </c>
      <c r="F5712">
        <v>93</v>
      </c>
      <c r="G5712">
        <v>102</v>
      </c>
      <c r="H5712">
        <v>45</v>
      </c>
      <c r="I5712" t="s">
        <v>3</v>
      </c>
      <c r="J5712">
        <v>29</v>
      </c>
      <c r="K5712">
        <v>-6</v>
      </c>
      <c r="L5712">
        <v>-5</v>
      </c>
      <c r="M5712">
        <v>1101</v>
      </c>
      <c r="N5712" t="s">
        <v>4</v>
      </c>
      <c r="O5712">
        <v>6.8641999999999995E-2</v>
      </c>
      <c r="P5712">
        <v>2.9418E-2</v>
      </c>
      <c r="Q5712">
        <v>0.28437200000000001</v>
      </c>
      <c r="R5712" t="s">
        <v>5</v>
      </c>
      <c r="S5712">
        <v>1.3125</v>
      </c>
      <c r="T5712">
        <v>2.125</v>
      </c>
      <c r="U5712">
        <v>4.9402689999999998</v>
      </c>
      <c r="V5712" t="s">
        <v>6</v>
      </c>
      <c r="W5712">
        <v>230624</v>
      </c>
      <c r="X5712">
        <v>95110</v>
      </c>
      <c r="Y5712">
        <v>51.441562650000002</v>
      </c>
      <c r="Z5712" t="s">
        <v>11</v>
      </c>
      <c r="AA5712">
        <v>0.26753333000000001</v>
      </c>
      <c r="AB5712" t="s">
        <v>12</v>
      </c>
      <c r="AC5712">
        <v>-2.5</v>
      </c>
      <c r="AD5712">
        <v>2</v>
      </c>
      <c r="AE5712">
        <v>17</v>
      </c>
      <c r="AF5712">
        <v>1.49</v>
      </c>
      <c r="AG5712">
        <v>321.83999999999997</v>
      </c>
      <c r="AH5712" t="s">
        <v>13</v>
      </c>
      <c r="AI5712" t="s">
        <v>9</v>
      </c>
      <c r="AJ5712">
        <v>40</v>
      </c>
      <c r="AK5712" t="s">
        <v>10</v>
      </c>
      <c r="AL5712">
        <v>5353</v>
      </c>
      <c r="AM5712">
        <v>5413</v>
      </c>
    </row>
    <row r="5713" spans="1:39" x14ac:dyDescent="0.25">
      <c r="A5713" t="s">
        <v>0</v>
      </c>
      <c r="B5713" t="s">
        <v>1</v>
      </c>
      <c r="C5713">
        <v>968528</v>
      </c>
      <c r="D5713">
        <v>0</v>
      </c>
      <c r="E5713" t="s">
        <v>2</v>
      </c>
      <c r="F5713">
        <v>93</v>
      </c>
      <c r="G5713">
        <v>112</v>
      </c>
      <c r="H5713">
        <v>45</v>
      </c>
      <c r="I5713" t="s">
        <v>3</v>
      </c>
      <c r="J5713">
        <v>25</v>
      </c>
      <c r="K5713">
        <v>-6</v>
      </c>
      <c r="L5713">
        <v>-7</v>
      </c>
      <c r="M5713">
        <v>1101</v>
      </c>
      <c r="N5713" t="s">
        <v>4</v>
      </c>
      <c r="O5713">
        <v>0.12747700000000001</v>
      </c>
      <c r="P5713">
        <v>4.9029999999999997E-2</v>
      </c>
      <c r="Q5713">
        <v>0.26476</v>
      </c>
      <c r="R5713" t="s">
        <v>5</v>
      </c>
      <c r="S5713">
        <v>10.1875</v>
      </c>
      <c r="T5713">
        <v>3</v>
      </c>
      <c r="U5713">
        <v>7.6902689999999998</v>
      </c>
      <c r="V5713" t="s">
        <v>6</v>
      </c>
      <c r="W5713">
        <v>230624</v>
      </c>
      <c r="X5713">
        <v>95111</v>
      </c>
      <c r="Y5713">
        <v>51.441562650000002</v>
      </c>
      <c r="Z5713" t="s">
        <v>11</v>
      </c>
      <c r="AA5713">
        <v>0.26752502</v>
      </c>
      <c r="AB5713" t="s">
        <v>12</v>
      </c>
      <c r="AC5713">
        <v>-2.5</v>
      </c>
      <c r="AD5713">
        <v>2</v>
      </c>
      <c r="AE5713">
        <v>17</v>
      </c>
      <c r="AF5713">
        <v>1.31</v>
      </c>
      <c r="AG5713">
        <v>309.38</v>
      </c>
      <c r="AH5713" t="s">
        <v>13</v>
      </c>
      <c r="AI5713" t="s">
        <v>9</v>
      </c>
      <c r="AJ5713">
        <v>40</v>
      </c>
      <c r="AK5713" t="s">
        <v>10</v>
      </c>
      <c r="AL5713">
        <v>5365</v>
      </c>
      <c r="AM5713">
        <v>5425</v>
      </c>
    </row>
    <row r="5714" spans="1:39" x14ac:dyDescent="0.25">
      <c r="A5714" t="s">
        <v>0</v>
      </c>
      <c r="B5714" t="s">
        <v>1</v>
      </c>
      <c r="C5714">
        <v>969086</v>
      </c>
      <c r="D5714">
        <v>0</v>
      </c>
      <c r="E5714" t="s">
        <v>2</v>
      </c>
      <c r="F5714">
        <v>93</v>
      </c>
      <c r="G5714">
        <v>114</v>
      </c>
      <c r="H5714">
        <v>45</v>
      </c>
      <c r="I5714" t="s">
        <v>3</v>
      </c>
      <c r="J5714">
        <v>20</v>
      </c>
      <c r="K5714">
        <v>-5</v>
      </c>
      <c r="L5714">
        <v>-11</v>
      </c>
      <c r="M5714">
        <v>1101</v>
      </c>
      <c r="N5714" t="s">
        <v>4</v>
      </c>
      <c r="O5714">
        <v>0.79427999999999999</v>
      </c>
      <c r="P5714">
        <v>-0.18631300000000001</v>
      </c>
      <c r="Q5714">
        <v>3.9224000000000002E-2</v>
      </c>
      <c r="R5714" t="s">
        <v>5</v>
      </c>
      <c r="S5714">
        <v>8.0625</v>
      </c>
      <c r="T5714">
        <v>2.1875</v>
      </c>
      <c r="U5714">
        <v>6.5027689999999998</v>
      </c>
      <c r="V5714" t="s">
        <v>6</v>
      </c>
      <c r="W5714">
        <v>230624</v>
      </c>
      <c r="X5714">
        <v>95112</v>
      </c>
      <c r="Y5714">
        <v>51.441562650000002</v>
      </c>
      <c r="Z5714" t="s">
        <v>11</v>
      </c>
      <c r="AA5714">
        <v>0.267515</v>
      </c>
      <c r="AB5714" t="s">
        <v>12</v>
      </c>
      <c r="AC5714">
        <v>-2.6</v>
      </c>
      <c r="AD5714">
        <v>2</v>
      </c>
      <c r="AE5714">
        <v>17</v>
      </c>
      <c r="AF5714">
        <v>1.31</v>
      </c>
      <c r="AG5714">
        <v>309.38</v>
      </c>
      <c r="AH5714" t="s">
        <v>13</v>
      </c>
      <c r="AI5714" t="s">
        <v>9</v>
      </c>
      <c r="AJ5714">
        <v>40</v>
      </c>
      <c r="AK5714" t="s">
        <v>10</v>
      </c>
      <c r="AL5714">
        <v>5365</v>
      </c>
      <c r="AM5714">
        <v>5423</v>
      </c>
    </row>
    <row r="5715" spans="1:39" x14ac:dyDescent="0.25">
      <c r="A5715" t="s">
        <v>0</v>
      </c>
      <c r="B5715" t="s">
        <v>1</v>
      </c>
      <c r="C5715">
        <v>969643</v>
      </c>
      <c r="D5715">
        <v>0</v>
      </c>
      <c r="E5715" t="s">
        <v>2</v>
      </c>
      <c r="F5715">
        <v>93</v>
      </c>
      <c r="G5715">
        <v>114</v>
      </c>
      <c r="H5715">
        <v>45</v>
      </c>
      <c r="I5715" t="s">
        <v>3</v>
      </c>
      <c r="J5715">
        <v>17</v>
      </c>
      <c r="K5715">
        <v>-6</v>
      </c>
      <c r="L5715">
        <v>-13</v>
      </c>
      <c r="M5715">
        <v>1101</v>
      </c>
      <c r="N5715" t="s">
        <v>4</v>
      </c>
      <c r="O5715">
        <v>9.8058999999999993E-2</v>
      </c>
      <c r="P5715">
        <v>-9.8060000000000005E-3</v>
      </c>
      <c r="Q5715">
        <v>7.8447000000000003E-2</v>
      </c>
      <c r="R5715" t="s">
        <v>5</v>
      </c>
      <c r="S5715">
        <v>-5.25</v>
      </c>
      <c r="T5715">
        <v>0.625</v>
      </c>
      <c r="U5715">
        <v>6.3152689999999998</v>
      </c>
      <c r="V5715" t="s">
        <v>6</v>
      </c>
      <c r="W5715">
        <v>230624</v>
      </c>
      <c r="X5715">
        <v>95112</v>
      </c>
      <c r="Y5715">
        <v>51.441562650000002</v>
      </c>
      <c r="Z5715" t="s">
        <v>11</v>
      </c>
      <c r="AA5715">
        <v>0.267515</v>
      </c>
      <c r="AB5715" t="s">
        <v>12</v>
      </c>
      <c r="AC5715">
        <v>-2.6</v>
      </c>
      <c r="AD5715">
        <v>2</v>
      </c>
      <c r="AE5715">
        <v>17</v>
      </c>
      <c r="AF5715">
        <v>1.21</v>
      </c>
      <c r="AG5715">
        <v>298.75</v>
      </c>
      <c r="AH5715" t="s">
        <v>13</v>
      </c>
      <c r="AI5715" t="s">
        <v>9</v>
      </c>
      <c r="AJ5715">
        <v>40</v>
      </c>
      <c r="AK5715" t="s">
        <v>10</v>
      </c>
      <c r="AL5715">
        <v>5362</v>
      </c>
      <c r="AM5715">
        <v>5426</v>
      </c>
    </row>
    <row r="5716" spans="1:39" x14ac:dyDescent="0.25">
      <c r="A5716" t="s">
        <v>0</v>
      </c>
      <c r="B5716" t="s">
        <v>1</v>
      </c>
      <c r="C5716">
        <v>970201</v>
      </c>
      <c r="D5716">
        <v>0</v>
      </c>
      <c r="E5716" t="s">
        <v>2</v>
      </c>
      <c r="F5716">
        <v>104</v>
      </c>
      <c r="G5716">
        <v>114</v>
      </c>
      <c r="H5716">
        <v>45</v>
      </c>
      <c r="I5716" t="s">
        <v>3</v>
      </c>
      <c r="J5716">
        <v>14</v>
      </c>
      <c r="K5716">
        <v>-5</v>
      </c>
      <c r="L5716">
        <v>-10</v>
      </c>
      <c r="M5716">
        <v>1101</v>
      </c>
      <c r="N5716" t="s">
        <v>4</v>
      </c>
      <c r="O5716">
        <v>-6.8641999999999995E-2</v>
      </c>
      <c r="P5716">
        <v>-0.107865</v>
      </c>
      <c r="Q5716">
        <v>0.117671</v>
      </c>
      <c r="R5716" t="s">
        <v>5</v>
      </c>
      <c r="S5716">
        <v>-4.3125</v>
      </c>
      <c r="T5716">
        <v>-0.6875</v>
      </c>
      <c r="U5716">
        <v>1.216491</v>
      </c>
      <c r="V5716" t="s">
        <v>6</v>
      </c>
      <c r="W5716">
        <v>230624</v>
      </c>
      <c r="X5716">
        <v>95113</v>
      </c>
      <c r="Y5716">
        <v>51.441570280000001</v>
      </c>
      <c r="Z5716" t="s">
        <v>11</v>
      </c>
      <c r="AA5716">
        <v>0.26750836</v>
      </c>
      <c r="AB5716" t="s">
        <v>12</v>
      </c>
      <c r="AC5716">
        <v>-2.6</v>
      </c>
      <c r="AD5716">
        <v>2</v>
      </c>
      <c r="AE5716">
        <v>17</v>
      </c>
      <c r="AF5716">
        <v>1.1200000000000001</v>
      </c>
      <c r="AG5716">
        <v>246.4</v>
      </c>
      <c r="AH5716" t="s">
        <v>13</v>
      </c>
      <c r="AI5716" t="s">
        <v>9</v>
      </c>
      <c r="AJ5716">
        <v>40</v>
      </c>
      <c r="AK5716" t="s">
        <v>10</v>
      </c>
      <c r="AL5716">
        <v>5366</v>
      </c>
      <c r="AM5716">
        <v>5426</v>
      </c>
    </row>
    <row r="5717" spans="1:39" x14ac:dyDescent="0.25">
      <c r="A5717" t="s">
        <v>0</v>
      </c>
      <c r="B5717" t="s">
        <v>1</v>
      </c>
      <c r="C5717">
        <v>970759</v>
      </c>
      <c r="D5717">
        <v>0</v>
      </c>
      <c r="E5717" t="s">
        <v>2</v>
      </c>
      <c r="F5717">
        <v>102</v>
      </c>
      <c r="G5717">
        <v>114</v>
      </c>
      <c r="H5717">
        <v>45</v>
      </c>
      <c r="I5717" t="s">
        <v>3</v>
      </c>
      <c r="J5717">
        <v>16</v>
      </c>
      <c r="K5717">
        <v>-5</v>
      </c>
      <c r="L5717">
        <v>-8</v>
      </c>
      <c r="M5717">
        <v>1101</v>
      </c>
      <c r="N5717" t="s">
        <v>4</v>
      </c>
      <c r="O5717">
        <v>-0.176507</v>
      </c>
      <c r="P5717">
        <v>-4.9029999999999997E-2</v>
      </c>
      <c r="Q5717">
        <v>8.8252999999999998E-2</v>
      </c>
      <c r="R5717" t="s">
        <v>5</v>
      </c>
      <c r="S5717">
        <v>-1.75</v>
      </c>
      <c r="T5717">
        <v>-1.8125</v>
      </c>
      <c r="U5717">
        <v>-4.6549420000000001</v>
      </c>
      <c r="V5717" t="s">
        <v>6</v>
      </c>
      <c r="W5717">
        <v>230624</v>
      </c>
      <c r="X5717">
        <v>95113</v>
      </c>
      <c r="Y5717">
        <v>51.441570280000001</v>
      </c>
      <c r="Z5717" t="s">
        <v>11</v>
      </c>
      <c r="AA5717">
        <v>0.26750836</v>
      </c>
      <c r="AB5717" t="s">
        <v>12</v>
      </c>
      <c r="AC5717">
        <v>-2.6</v>
      </c>
      <c r="AD5717">
        <v>2</v>
      </c>
      <c r="AE5717">
        <v>17</v>
      </c>
      <c r="AF5717">
        <v>1.1200000000000001</v>
      </c>
      <c r="AG5717">
        <v>246.4</v>
      </c>
      <c r="AH5717" t="s">
        <v>13</v>
      </c>
      <c r="AI5717" t="s">
        <v>9</v>
      </c>
      <c r="AJ5717">
        <v>40</v>
      </c>
      <c r="AK5717" t="s">
        <v>10</v>
      </c>
      <c r="AL5717">
        <v>5363</v>
      </c>
      <c r="AM5717">
        <v>5421</v>
      </c>
    </row>
    <row r="5718" spans="1:39" x14ac:dyDescent="0.25">
      <c r="A5718" t="s">
        <v>0</v>
      </c>
      <c r="B5718" t="s">
        <v>1</v>
      </c>
      <c r="C5718">
        <v>971316</v>
      </c>
      <c r="D5718">
        <v>0</v>
      </c>
      <c r="E5718" t="s">
        <v>2</v>
      </c>
      <c r="F5718">
        <v>93</v>
      </c>
      <c r="G5718">
        <v>114</v>
      </c>
      <c r="H5718">
        <v>45</v>
      </c>
      <c r="I5718" t="s">
        <v>3</v>
      </c>
      <c r="J5718">
        <v>19</v>
      </c>
      <c r="K5718">
        <v>-5</v>
      </c>
      <c r="L5718">
        <v>-9</v>
      </c>
      <c r="M5718">
        <v>1101</v>
      </c>
      <c r="N5718" t="s">
        <v>4</v>
      </c>
      <c r="O5718">
        <v>-7.8447000000000003E-2</v>
      </c>
      <c r="P5718">
        <v>-6.8641999999999995E-2</v>
      </c>
      <c r="Q5718">
        <v>3.9224000000000002E-2</v>
      </c>
      <c r="R5718" t="s">
        <v>5</v>
      </c>
      <c r="S5718">
        <v>-6.25E-2</v>
      </c>
      <c r="T5718">
        <v>-1.3125</v>
      </c>
      <c r="U5718">
        <v>-1.5299419999999999</v>
      </c>
      <c r="V5718" t="s">
        <v>6</v>
      </c>
      <c r="W5718">
        <v>230624</v>
      </c>
      <c r="X5718">
        <v>95114</v>
      </c>
      <c r="Y5718">
        <v>51.441562650000002</v>
      </c>
      <c r="Z5718" t="s">
        <v>11</v>
      </c>
      <c r="AA5718">
        <v>0.26750168000000002</v>
      </c>
      <c r="AB5718" t="s">
        <v>12</v>
      </c>
      <c r="AC5718">
        <v>-2.6</v>
      </c>
      <c r="AD5718">
        <v>2</v>
      </c>
      <c r="AE5718">
        <v>16</v>
      </c>
      <c r="AF5718">
        <v>0.91</v>
      </c>
      <c r="AG5718">
        <v>247.05</v>
      </c>
      <c r="AH5718" t="s">
        <v>13</v>
      </c>
      <c r="AI5718" t="s">
        <v>9</v>
      </c>
      <c r="AJ5718">
        <v>40</v>
      </c>
      <c r="AK5718" t="s">
        <v>10</v>
      </c>
      <c r="AL5718">
        <v>5365</v>
      </c>
      <c r="AM5718">
        <v>5422</v>
      </c>
    </row>
    <row r="5719" spans="1:39" x14ac:dyDescent="0.25">
      <c r="A5719" t="s">
        <v>0</v>
      </c>
      <c r="B5719" t="s">
        <v>1</v>
      </c>
      <c r="C5719">
        <v>971874</v>
      </c>
      <c r="D5719">
        <v>0</v>
      </c>
      <c r="E5719" t="s">
        <v>2</v>
      </c>
      <c r="F5719">
        <v>99</v>
      </c>
      <c r="G5719">
        <v>114</v>
      </c>
      <c r="H5719">
        <v>45</v>
      </c>
      <c r="I5719" t="s">
        <v>3</v>
      </c>
      <c r="J5719">
        <v>19</v>
      </c>
      <c r="K5719">
        <v>-6</v>
      </c>
      <c r="L5719">
        <v>-8</v>
      </c>
      <c r="M5719">
        <v>1101</v>
      </c>
      <c r="N5719" t="s">
        <v>4</v>
      </c>
      <c r="O5719">
        <v>-0.245148</v>
      </c>
      <c r="P5719">
        <v>2.9418E-2</v>
      </c>
      <c r="Q5719">
        <v>-3.9224000000000002E-2</v>
      </c>
      <c r="R5719" t="s">
        <v>5</v>
      </c>
      <c r="S5719">
        <v>-1.8125</v>
      </c>
      <c r="T5719">
        <v>-0.8125</v>
      </c>
      <c r="U5719">
        <v>3.1941449999999998</v>
      </c>
      <c r="V5719" t="s">
        <v>6</v>
      </c>
      <c r="W5719">
        <v>230624</v>
      </c>
      <c r="X5719">
        <v>95114</v>
      </c>
      <c r="Y5719">
        <v>51.441562650000002</v>
      </c>
      <c r="Z5719" t="s">
        <v>11</v>
      </c>
      <c r="AA5719">
        <v>0.26750168000000002</v>
      </c>
      <c r="AB5719" t="s">
        <v>12</v>
      </c>
      <c r="AC5719">
        <v>-2.6</v>
      </c>
      <c r="AD5719">
        <v>2</v>
      </c>
      <c r="AE5719">
        <v>16</v>
      </c>
      <c r="AF5719">
        <v>0.91</v>
      </c>
      <c r="AG5719">
        <v>247.05</v>
      </c>
      <c r="AH5719" t="s">
        <v>13</v>
      </c>
      <c r="AI5719" t="s">
        <v>9</v>
      </c>
      <c r="AJ5719">
        <v>40</v>
      </c>
      <c r="AK5719" t="s">
        <v>10</v>
      </c>
      <c r="AL5719">
        <v>5352</v>
      </c>
      <c r="AM5719">
        <v>5412</v>
      </c>
    </row>
    <row r="5720" spans="1:39" x14ac:dyDescent="0.25">
      <c r="A5720" t="s">
        <v>0</v>
      </c>
      <c r="B5720" t="s">
        <v>1</v>
      </c>
      <c r="C5720">
        <v>972431</v>
      </c>
      <c r="D5720">
        <v>0</v>
      </c>
      <c r="E5720" t="s">
        <v>2</v>
      </c>
      <c r="F5720">
        <v>105</v>
      </c>
      <c r="G5720">
        <v>114</v>
      </c>
      <c r="H5720">
        <v>45</v>
      </c>
      <c r="I5720" t="s">
        <v>3</v>
      </c>
      <c r="J5720">
        <v>18</v>
      </c>
      <c r="K5720">
        <v>-5</v>
      </c>
      <c r="L5720">
        <v>-6</v>
      </c>
      <c r="M5720">
        <v>1101</v>
      </c>
      <c r="N5720" t="s">
        <v>4</v>
      </c>
      <c r="O5720">
        <v>-3.9224000000000002E-2</v>
      </c>
      <c r="P5720">
        <v>9.8060000000000005E-3</v>
      </c>
      <c r="Q5720">
        <v>-0.13728299999999999</v>
      </c>
      <c r="R5720" t="s">
        <v>5</v>
      </c>
      <c r="S5720">
        <v>-2</v>
      </c>
      <c r="T5720">
        <v>-1.0625</v>
      </c>
      <c r="U5720">
        <v>-3.3095819999999998</v>
      </c>
      <c r="V5720" t="s">
        <v>6</v>
      </c>
      <c r="W5720">
        <v>230624</v>
      </c>
      <c r="X5720">
        <v>95115</v>
      </c>
      <c r="Y5720">
        <v>51.441562650000002</v>
      </c>
      <c r="Z5720" t="s">
        <v>11</v>
      </c>
      <c r="AA5720">
        <v>0.26749500999999998</v>
      </c>
      <c r="AB5720" t="s">
        <v>12</v>
      </c>
      <c r="AC5720">
        <v>-2.6</v>
      </c>
      <c r="AD5720">
        <v>2</v>
      </c>
      <c r="AE5720">
        <v>17</v>
      </c>
      <c r="AF5720">
        <v>1.03</v>
      </c>
      <c r="AG5720">
        <v>244.63</v>
      </c>
      <c r="AH5720" t="s">
        <v>13</v>
      </c>
      <c r="AI5720" t="s">
        <v>9</v>
      </c>
      <c r="AJ5720">
        <v>40</v>
      </c>
      <c r="AK5720" t="s">
        <v>10</v>
      </c>
      <c r="AL5720">
        <v>5365</v>
      </c>
      <c r="AM5720">
        <v>5429</v>
      </c>
    </row>
    <row r="5721" spans="1:39" x14ac:dyDescent="0.25">
      <c r="A5721" t="s">
        <v>0</v>
      </c>
      <c r="B5721" t="s">
        <v>1</v>
      </c>
      <c r="C5721">
        <v>972989</v>
      </c>
      <c r="D5721">
        <v>0</v>
      </c>
      <c r="E5721" t="s">
        <v>2</v>
      </c>
      <c r="F5721">
        <v>107</v>
      </c>
      <c r="G5721">
        <v>114</v>
      </c>
      <c r="H5721">
        <v>45</v>
      </c>
      <c r="I5721" t="s">
        <v>3</v>
      </c>
      <c r="J5721">
        <v>21</v>
      </c>
      <c r="K5721">
        <v>-6</v>
      </c>
      <c r="L5721">
        <v>-6</v>
      </c>
      <c r="M5721">
        <v>1101</v>
      </c>
      <c r="N5721" t="s">
        <v>4</v>
      </c>
      <c r="O5721">
        <v>1.9612000000000001E-2</v>
      </c>
      <c r="P5721">
        <v>-9.8060000000000005E-3</v>
      </c>
      <c r="Q5721">
        <v>6.8641999999999995E-2</v>
      </c>
      <c r="R5721" t="s">
        <v>5</v>
      </c>
      <c r="S5721">
        <v>-1.5</v>
      </c>
      <c r="T5721">
        <v>-1.9375</v>
      </c>
      <c r="U5721">
        <v>-6.4345819999999998</v>
      </c>
      <c r="V5721" t="s">
        <v>6</v>
      </c>
      <c r="W5721">
        <v>230624</v>
      </c>
      <c r="X5721">
        <v>95115</v>
      </c>
      <c r="Y5721">
        <v>51.441562650000002</v>
      </c>
      <c r="Z5721" t="s">
        <v>11</v>
      </c>
      <c r="AA5721">
        <v>0.26749500999999998</v>
      </c>
      <c r="AB5721" t="s">
        <v>12</v>
      </c>
      <c r="AC5721">
        <v>-2.6</v>
      </c>
      <c r="AD5721">
        <v>2</v>
      </c>
      <c r="AE5721">
        <v>17</v>
      </c>
      <c r="AF5721">
        <v>1.03</v>
      </c>
      <c r="AG5721">
        <v>244.63</v>
      </c>
      <c r="AH5721" t="s">
        <v>13</v>
      </c>
      <c r="AI5721" t="s">
        <v>9</v>
      </c>
      <c r="AJ5721">
        <v>40</v>
      </c>
      <c r="AK5721" t="s">
        <v>10</v>
      </c>
      <c r="AL5721">
        <v>5364</v>
      </c>
      <c r="AM5721">
        <v>5423</v>
      </c>
    </row>
    <row r="5722" spans="1:39" x14ac:dyDescent="0.25">
      <c r="A5722" t="s">
        <v>0</v>
      </c>
      <c r="B5722" t="s">
        <v>1</v>
      </c>
      <c r="C5722">
        <v>973547</v>
      </c>
      <c r="D5722">
        <v>0</v>
      </c>
      <c r="E5722" t="s">
        <v>2</v>
      </c>
      <c r="F5722">
        <v>107</v>
      </c>
      <c r="G5722">
        <v>114</v>
      </c>
      <c r="H5722">
        <v>45</v>
      </c>
      <c r="I5722" t="s">
        <v>3</v>
      </c>
      <c r="J5722">
        <v>25</v>
      </c>
      <c r="K5722">
        <v>-6</v>
      </c>
      <c r="L5722">
        <v>-5</v>
      </c>
      <c r="M5722">
        <v>1101</v>
      </c>
      <c r="N5722" t="s">
        <v>4</v>
      </c>
      <c r="O5722">
        <v>9.8060000000000005E-3</v>
      </c>
      <c r="P5722">
        <v>-2.9418E-2</v>
      </c>
      <c r="Q5722">
        <v>8.8252999999999998E-2</v>
      </c>
      <c r="R5722" t="s">
        <v>5</v>
      </c>
      <c r="S5722">
        <v>-1.375</v>
      </c>
      <c r="T5722">
        <v>-0.8125</v>
      </c>
      <c r="U5722">
        <v>-7.2470819999999998</v>
      </c>
      <c r="V5722" t="s">
        <v>6</v>
      </c>
      <c r="W5722">
        <v>230624</v>
      </c>
      <c r="X5722">
        <v>95116</v>
      </c>
      <c r="Y5722">
        <v>51.441562650000002</v>
      </c>
      <c r="Z5722" t="s">
        <v>11</v>
      </c>
      <c r="AA5722">
        <v>0.26748833</v>
      </c>
      <c r="AB5722" t="s">
        <v>12</v>
      </c>
      <c r="AC5722">
        <v>-2.6</v>
      </c>
      <c r="AD5722">
        <v>2</v>
      </c>
      <c r="AE5722">
        <v>16</v>
      </c>
      <c r="AF5722">
        <v>1.06</v>
      </c>
      <c r="AG5722">
        <v>246.96</v>
      </c>
      <c r="AH5722" t="s">
        <v>13</v>
      </c>
      <c r="AI5722" t="s">
        <v>9</v>
      </c>
      <c r="AJ5722">
        <v>40</v>
      </c>
      <c r="AK5722" t="s">
        <v>10</v>
      </c>
      <c r="AL5722">
        <v>5369</v>
      </c>
      <c r="AM5722">
        <v>5425</v>
      </c>
    </row>
    <row r="5723" spans="1:39" x14ac:dyDescent="0.25">
      <c r="A5723" t="s">
        <v>0</v>
      </c>
      <c r="B5723" t="s">
        <v>1</v>
      </c>
      <c r="C5723">
        <v>974104</v>
      </c>
      <c r="D5723">
        <v>0</v>
      </c>
      <c r="E5723" t="s">
        <v>2</v>
      </c>
      <c r="F5723">
        <v>107</v>
      </c>
      <c r="G5723">
        <v>114</v>
      </c>
      <c r="H5723">
        <v>45</v>
      </c>
      <c r="I5723" t="s">
        <v>3</v>
      </c>
      <c r="J5723">
        <v>30</v>
      </c>
      <c r="K5723">
        <v>-6</v>
      </c>
      <c r="L5723">
        <v>-5</v>
      </c>
      <c r="M5723">
        <v>1101</v>
      </c>
      <c r="N5723" t="s">
        <v>4</v>
      </c>
      <c r="O5723">
        <v>0.117671</v>
      </c>
      <c r="P5723">
        <v>-0.16670099999999999</v>
      </c>
      <c r="Q5723">
        <v>0.30398399999999998</v>
      </c>
      <c r="R5723" t="s">
        <v>5</v>
      </c>
      <c r="S5723">
        <v>0.4375</v>
      </c>
      <c r="T5723">
        <v>0</v>
      </c>
      <c r="U5723">
        <v>-9.3095820000000007</v>
      </c>
      <c r="V5723" t="s">
        <v>6</v>
      </c>
      <c r="W5723">
        <v>230624</v>
      </c>
      <c r="X5723">
        <v>95117</v>
      </c>
      <c r="Y5723">
        <v>51.44155121</v>
      </c>
      <c r="Z5723" t="s">
        <v>11</v>
      </c>
      <c r="AA5723">
        <v>0.26748168</v>
      </c>
      <c r="AB5723" t="s">
        <v>12</v>
      </c>
      <c r="AC5723">
        <v>-2.6</v>
      </c>
      <c r="AD5723">
        <v>2</v>
      </c>
      <c r="AE5723">
        <v>17</v>
      </c>
      <c r="AF5723">
        <v>0.96</v>
      </c>
      <c r="AG5723">
        <v>242.49</v>
      </c>
      <c r="AH5723" t="s">
        <v>13</v>
      </c>
      <c r="AI5723" t="s">
        <v>9</v>
      </c>
      <c r="AJ5723">
        <v>40</v>
      </c>
      <c r="AK5723" t="s">
        <v>10</v>
      </c>
      <c r="AL5723">
        <v>5364</v>
      </c>
      <c r="AM5723">
        <v>5425</v>
      </c>
    </row>
    <row r="5724" spans="1:39" x14ac:dyDescent="0.25">
      <c r="A5724" t="s">
        <v>0</v>
      </c>
      <c r="B5724" t="s">
        <v>1</v>
      </c>
      <c r="C5724">
        <v>974662</v>
      </c>
      <c r="D5724">
        <v>0</v>
      </c>
      <c r="E5724" t="s">
        <v>2</v>
      </c>
      <c r="F5724">
        <v>100</v>
      </c>
      <c r="G5724">
        <v>114</v>
      </c>
      <c r="H5724">
        <v>45</v>
      </c>
      <c r="I5724" t="s">
        <v>3</v>
      </c>
      <c r="J5724">
        <v>34</v>
      </c>
      <c r="K5724">
        <v>-6</v>
      </c>
      <c r="L5724">
        <v>-6</v>
      </c>
      <c r="M5724">
        <v>1101</v>
      </c>
      <c r="N5724" t="s">
        <v>4</v>
      </c>
      <c r="O5724">
        <v>0.176507</v>
      </c>
      <c r="P5724">
        <v>8.8252999999999998E-2</v>
      </c>
      <c r="Q5724">
        <v>-2.9418E-2</v>
      </c>
      <c r="R5724" t="s">
        <v>5</v>
      </c>
      <c r="S5724">
        <v>-0.875</v>
      </c>
      <c r="T5724">
        <v>-0.25</v>
      </c>
      <c r="U5724">
        <v>-8.8720820000000007</v>
      </c>
      <c r="V5724" t="s">
        <v>6</v>
      </c>
      <c r="W5724">
        <v>230624</v>
      </c>
      <c r="X5724">
        <v>95117</v>
      </c>
      <c r="Y5724">
        <v>51.44155121</v>
      </c>
      <c r="Z5724" t="s">
        <v>11</v>
      </c>
      <c r="AA5724">
        <v>0.26748168</v>
      </c>
      <c r="AB5724" t="s">
        <v>12</v>
      </c>
      <c r="AC5724">
        <v>-2.6</v>
      </c>
      <c r="AD5724">
        <v>2</v>
      </c>
      <c r="AE5724">
        <v>17</v>
      </c>
      <c r="AF5724">
        <v>0.96</v>
      </c>
      <c r="AG5724">
        <v>242.49</v>
      </c>
      <c r="AH5724" t="s">
        <v>13</v>
      </c>
      <c r="AI5724" t="s">
        <v>9</v>
      </c>
      <c r="AJ5724">
        <v>40</v>
      </c>
      <c r="AK5724" t="s">
        <v>10</v>
      </c>
      <c r="AL5724">
        <v>5367</v>
      </c>
      <c r="AM5724">
        <v>5424</v>
      </c>
    </row>
    <row r="5725" spans="1:39" x14ac:dyDescent="0.25">
      <c r="A5725" t="s">
        <v>0</v>
      </c>
      <c r="B5725" t="s">
        <v>1</v>
      </c>
      <c r="C5725">
        <v>975219</v>
      </c>
      <c r="D5725">
        <v>0</v>
      </c>
      <c r="E5725" t="s">
        <v>2</v>
      </c>
      <c r="F5725">
        <v>93</v>
      </c>
      <c r="G5725">
        <v>114</v>
      </c>
      <c r="H5725">
        <v>45</v>
      </c>
      <c r="I5725" t="s">
        <v>3</v>
      </c>
      <c r="J5725">
        <v>37</v>
      </c>
      <c r="K5725">
        <v>-6</v>
      </c>
      <c r="L5725">
        <v>-5</v>
      </c>
      <c r="M5725">
        <v>1101</v>
      </c>
      <c r="N5725" t="s">
        <v>4</v>
      </c>
      <c r="O5725">
        <v>-4.9029999999999997E-2</v>
      </c>
      <c r="P5725">
        <v>0.12747700000000001</v>
      </c>
      <c r="Q5725">
        <v>-0.18631300000000001</v>
      </c>
      <c r="R5725" t="s">
        <v>5</v>
      </c>
      <c r="S5725">
        <v>-1.875</v>
      </c>
      <c r="T5725">
        <v>-0.9375</v>
      </c>
      <c r="U5725">
        <v>-0.87208200000000002</v>
      </c>
      <c r="V5725" t="s">
        <v>6</v>
      </c>
      <c r="W5725">
        <v>230624</v>
      </c>
      <c r="X5725">
        <v>95118</v>
      </c>
      <c r="Y5725">
        <v>51.44155121</v>
      </c>
      <c r="Z5725" t="s">
        <v>11</v>
      </c>
      <c r="AA5725">
        <v>0.26747501000000001</v>
      </c>
      <c r="AB5725" t="s">
        <v>12</v>
      </c>
      <c r="AC5725">
        <v>-2.6</v>
      </c>
      <c r="AD5725">
        <v>2</v>
      </c>
      <c r="AE5725">
        <v>17</v>
      </c>
      <c r="AF5725">
        <v>0.84</v>
      </c>
      <c r="AG5725">
        <v>247.87</v>
      </c>
      <c r="AH5725" t="s">
        <v>13</v>
      </c>
      <c r="AI5725" t="s">
        <v>9</v>
      </c>
      <c r="AJ5725">
        <v>40</v>
      </c>
      <c r="AK5725" t="s">
        <v>10</v>
      </c>
      <c r="AL5725">
        <v>5363</v>
      </c>
      <c r="AM5725">
        <v>5424</v>
      </c>
    </row>
    <row r="5726" spans="1:39" x14ac:dyDescent="0.25">
      <c r="A5726" t="s">
        <v>0</v>
      </c>
      <c r="B5726" t="s">
        <v>1</v>
      </c>
      <c r="C5726">
        <v>975777</v>
      </c>
      <c r="D5726">
        <v>0</v>
      </c>
      <c r="E5726" t="s">
        <v>2</v>
      </c>
      <c r="F5726">
        <v>93</v>
      </c>
      <c r="G5726">
        <v>114</v>
      </c>
      <c r="H5726">
        <v>45</v>
      </c>
      <c r="I5726" t="s">
        <v>3</v>
      </c>
      <c r="J5726">
        <v>37</v>
      </c>
      <c r="K5726">
        <v>-6</v>
      </c>
      <c r="L5726">
        <v>-4</v>
      </c>
      <c r="M5726">
        <v>1101</v>
      </c>
      <c r="N5726" t="s">
        <v>4</v>
      </c>
      <c r="O5726">
        <v>-7.8447000000000003E-2</v>
      </c>
      <c r="P5726">
        <v>0.147089</v>
      </c>
      <c r="Q5726">
        <v>-0.18631300000000001</v>
      </c>
      <c r="R5726" t="s">
        <v>5</v>
      </c>
      <c r="S5726">
        <v>0.1875</v>
      </c>
      <c r="T5726">
        <v>-1.5625</v>
      </c>
      <c r="U5726">
        <v>1.2813939999999999</v>
      </c>
      <c r="V5726" t="s">
        <v>6</v>
      </c>
      <c r="W5726">
        <v>230624</v>
      </c>
      <c r="X5726">
        <v>95118</v>
      </c>
      <c r="Y5726">
        <v>51.44155121</v>
      </c>
      <c r="Z5726" t="s">
        <v>11</v>
      </c>
      <c r="AA5726">
        <v>0.26747501000000001</v>
      </c>
      <c r="AB5726" t="s">
        <v>12</v>
      </c>
      <c r="AC5726">
        <v>-2.6</v>
      </c>
      <c r="AD5726">
        <v>2</v>
      </c>
      <c r="AE5726">
        <v>17</v>
      </c>
      <c r="AF5726">
        <v>0.84</v>
      </c>
      <c r="AG5726">
        <v>247.87</v>
      </c>
      <c r="AH5726" t="s">
        <v>13</v>
      </c>
      <c r="AI5726" t="s">
        <v>9</v>
      </c>
      <c r="AJ5726">
        <v>40</v>
      </c>
      <c r="AK5726" t="s">
        <v>10</v>
      </c>
      <c r="AL5726">
        <v>5355</v>
      </c>
      <c r="AM5726">
        <v>5420</v>
      </c>
    </row>
    <row r="5727" spans="1:39" x14ac:dyDescent="0.25">
      <c r="A5727" t="s">
        <v>0</v>
      </c>
      <c r="B5727" t="s">
        <v>1</v>
      </c>
      <c r="C5727">
        <v>976335</v>
      </c>
      <c r="D5727">
        <v>0</v>
      </c>
      <c r="E5727" t="s">
        <v>2</v>
      </c>
      <c r="F5727">
        <v>93</v>
      </c>
      <c r="G5727">
        <v>114</v>
      </c>
      <c r="H5727">
        <v>45</v>
      </c>
      <c r="I5727" t="s">
        <v>3</v>
      </c>
      <c r="J5727">
        <v>36</v>
      </c>
      <c r="K5727">
        <v>-6</v>
      </c>
      <c r="L5727">
        <v>-4</v>
      </c>
      <c r="M5727">
        <v>1101</v>
      </c>
      <c r="N5727" t="s">
        <v>4</v>
      </c>
      <c r="O5727">
        <v>0</v>
      </c>
      <c r="P5727">
        <v>4.9029999999999997E-2</v>
      </c>
      <c r="Q5727">
        <v>-4.9029999999999997E-2</v>
      </c>
      <c r="R5727" t="s">
        <v>5</v>
      </c>
      <c r="S5727">
        <v>0.4375</v>
      </c>
      <c r="T5727">
        <v>-1.25</v>
      </c>
      <c r="U5727">
        <v>1.886328</v>
      </c>
      <c r="V5727" t="s">
        <v>6</v>
      </c>
      <c r="W5727">
        <v>230624</v>
      </c>
      <c r="X5727">
        <v>95119</v>
      </c>
      <c r="Y5727">
        <v>51.441543580000001</v>
      </c>
      <c r="Z5727" t="s">
        <v>11</v>
      </c>
      <c r="AA5727">
        <v>0.26746832999999998</v>
      </c>
      <c r="AB5727" t="s">
        <v>12</v>
      </c>
      <c r="AC5727">
        <v>-2.7</v>
      </c>
      <c r="AD5727">
        <v>2</v>
      </c>
      <c r="AE5727">
        <v>17</v>
      </c>
      <c r="AF5727">
        <v>0.84</v>
      </c>
      <c r="AG5727">
        <v>239.63</v>
      </c>
      <c r="AH5727" t="s">
        <v>13</v>
      </c>
      <c r="AI5727" t="s">
        <v>9</v>
      </c>
      <c r="AJ5727">
        <v>40</v>
      </c>
      <c r="AK5727" t="s">
        <v>10</v>
      </c>
      <c r="AL5727">
        <v>5369</v>
      </c>
      <c r="AM5727">
        <v>5432</v>
      </c>
    </row>
    <row r="5728" spans="1:39" x14ac:dyDescent="0.25">
      <c r="A5728" t="s">
        <v>0</v>
      </c>
      <c r="B5728" t="s">
        <v>1</v>
      </c>
      <c r="C5728">
        <v>976892</v>
      </c>
      <c r="D5728">
        <v>0</v>
      </c>
      <c r="E5728" t="s">
        <v>2</v>
      </c>
      <c r="F5728">
        <v>95</v>
      </c>
      <c r="G5728">
        <v>114</v>
      </c>
      <c r="H5728">
        <v>45</v>
      </c>
      <c r="I5728" t="s">
        <v>3</v>
      </c>
      <c r="J5728">
        <v>35</v>
      </c>
      <c r="K5728">
        <v>-6</v>
      </c>
      <c r="L5728">
        <v>-4</v>
      </c>
      <c r="M5728">
        <v>1101</v>
      </c>
      <c r="N5728" t="s">
        <v>4</v>
      </c>
      <c r="O5728">
        <v>1.9612000000000001E-2</v>
      </c>
      <c r="P5728">
        <v>-8.8252999999999998E-2</v>
      </c>
      <c r="Q5728">
        <v>-9.8060000000000005E-3</v>
      </c>
      <c r="R5728" t="s">
        <v>5</v>
      </c>
      <c r="S5728">
        <v>0.1875</v>
      </c>
      <c r="T5728">
        <v>-1.125</v>
      </c>
      <c r="U5728">
        <v>1.75149</v>
      </c>
      <c r="V5728" t="s">
        <v>6</v>
      </c>
      <c r="W5728">
        <v>230624</v>
      </c>
      <c r="X5728">
        <v>95119</v>
      </c>
      <c r="Y5728">
        <v>51.441543580000001</v>
      </c>
      <c r="Z5728" t="s">
        <v>11</v>
      </c>
      <c r="AA5728">
        <v>0.26746832999999998</v>
      </c>
      <c r="AB5728" t="s">
        <v>12</v>
      </c>
      <c r="AC5728">
        <v>-2.7</v>
      </c>
      <c r="AD5728">
        <v>2</v>
      </c>
      <c r="AE5728">
        <v>17</v>
      </c>
      <c r="AF5728">
        <v>0.84</v>
      </c>
      <c r="AG5728">
        <v>239.63</v>
      </c>
      <c r="AH5728" t="s">
        <v>13</v>
      </c>
      <c r="AI5728" t="s">
        <v>9</v>
      </c>
      <c r="AJ5728">
        <v>40</v>
      </c>
      <c r="AK5728" t="s">
        <v>10</v>
      </c>
      <c r="AL5728">
        <v>5360</v>
      </c>
      <c r="AM5728">
        <v>5423</v>
      </c>
    </row>
    <row r="5729" spans="1:39" x14ac:dyDescent="0.25">
      <c r="A5729" t="s">
        <v>0</v>
      </c>
      <c r="B5729" t="s">
        <v>1</v>
      </c>
      <c r="C5729">
        <v>977450</v>
      </c>
      <c r="D5729">
        <v>0</v>
      </c>
      <c r="E5729" t="s">
        <v>2</v>
      </c>
      <c r="F5729">
        <v>95</v>
      </c>
      <c r="G5729">
        <v>114</v>
      </c>
      <c r="H5729">
        <v>45</v>
      </c>
      <c r="I5729" t="s">
        <v>3</v>
      </c>
      <c r="J5729">
        <v>34</v>
      </c>
      <c r="K5729">
        <v>-6</v>
      </c>
      <c r="L5729">
        <v>-4</v>
      </c>
      <c r="M5729">
        <v>1101</v>
      </c>
      <c r="N5729" t="s">
        <v>4</v>
      </c>
      <c r="O5729">
        <v>0.117671</v>
      </c>
      <c r="P5729">
        <v>-8.8252999999999998E-2</v>
      </c>
      <c r="Q5729">
        <v>0.205925</v>
      </c>
      <c r="R5729" t="s">
        <v>5</v>
      </c>
      <c r="S5729">
        <v>0.125</v>
      </c>
      <c r="T5729">
        <v>-1.3125</v>
      </c>
      <c r="U5729">
        <v>1.5198069999999999</v>
      </c>
      <c r="V5729" t="s">
        <v>6</v>
      </c>
      <c r="W5729">
        <v>230624</v>
      </c>
      <c r="X5729">
        <v>95120</v>
      </c>
      <c r="Y5729">
        <v>51.441543580000001</v>
      </c>
      <c r="Z5729" t="s">
        <v>11</v>
      </c>
      <c r="AA5729">
        <v>0.26746168999999997</v>
      </c>
      <c r="AB5729" t="s">
        <v>12</v>
      </c>
      <c r="AC5729">
        <v>-2.7</v>
      </c>
      <c r="AD5729">
        <v>2</v>
      </c>
      <c r="AE5729">
        <v>17</v>
      </c>
      <c r="AF5729">
        <v>0.78</v>
      </c>
      <c r="AG5729">
        <v>237.08</v>
      </c>
      <c r="AH5729" t="s">
        <v>13</v>
      </c>
      <c r="AI5729" t="s">
        <v>9</v>
      </c>
      <c r="AJ5729">
        <v>40</v>
      </c>
      <c r="AK5729" t="s">
        <v>10</v>
      </c>
      <c r="AL5729">
        <v>5364</v>
      </c>
      <c r="AM5729">
        <v>5424</v>
      </c>
    </row>
    <row r="5730" spans="1:39" x14ac:dyDescent="0.25">
      <c r="A5730" t="s">
        <v>0</v>
      </c>
      <c r="B5730" t="s">
        <v>1</v>
      </c>
      <c r="C5730">
        <v>978007</v>
      </c>
      <c r="D5730">
        <v>0</v>
      </c>
      <c r="E5730" t="s">
        <v>2</v>
      </c>
      <c r="F5730">
        <v>101</v>
      </c>
      <c r="G5730">
        <v>114</v>
      </c>
      <c r="H5730">
        <v>45</v>
      </c>
      <c r="I5730" t="s">
        <v>3</v>
      </c>
      <c r="J5730">
        <v>33</v>
      </c>
      <c r="K5730">
        <v>-6</v>
      </c>
      <c r="L5730">
        <v>-4</v>
      </c>
      <c r="M5730">
        <v>1101</v>
      </c>
      <c r="N5730" t="s">
        <v>4</v>
      </c>
      <c r="O5730">
        <v>0.28437200000000001</v>
      </c>
      <c r="P5730">
        <v>-0.107865</v>
      </c>
      <c r="Q5730">
        <v>0.33340199999999998</v>
      </c>
      <c r="R5730" t="s">
        <v>5</v>
      </c>
      <c r="S5730">
        <v>0.8125</v>
      </c>
      <c r="T5730">
        <v>0.25</v>
      </c>
      <c r="U5730">
        <v>0.76990800000000004</v>
      </c>
      <c r="V5730" t="s">
        <v>6</v>
      </c>
      <c r="W5730">
        <v>230624</v>
      </c>
      <c r="X5730">
        <v>95120</v>
      </c>
      <c r="Y5730">
        <v>51.441543580000001</v>
      </c>
      <c r="Z5730" t="s">
        <v>11</v>
      </c>
      <c r="AA5730">
        <v>0.26746168999999997</v>
      </c>
      <c r="AB5730" t="s">
        <v>12</v>
      </c>
      <c r="AC5730">
        <v>-2.7</v>
      </c>
      <c r="AD5730">
        <v>2</v>
      </c>
      <c r="AE5730">
        <v>17</v>
      </c>
      <c r="AF5730">
        <v>0.78</v>
      </c>
      <c r="AG5730">
        <v>237.08</v>
      </c>
      <c r="AH5730" t="s">
        <v>13</v>
      </c>
      <c r="AI5730" t="s">
        <v>9</v>
      </c>
      <c r="AJ5730">
        <v>40</v>
      </c>
      <c r="AK5730" t="s">
        <v>10</v>
      </c>
      <c r="AL5730">
        <v>5356</v>
      </c>
      <c r="AM5730">
        <v>5416</v>
      </c>
    </row>
    <row r="5731" spans="1:39" x14ac:dyDescent="0.25">
      <c r="A5731" t="s">
        <v>0</v>
      </c>
      <c r="B5731" t="s">
        <v>1</v>
      </c>
      <c r="C5731">
        <v>978565</v>
      </c>
      <c r="D5731">
        <v>0</v>
      </c>
      <c r="E5731" t="s">
        <v>2</v>
      </c>
      <c r="F5731">
        <v>95</v>
      </c>
      <c r="G5731">
        <v>114</v>
      </c>
      <c r="H5731">
        <v>45</v>
      </c>
      <c r="I5731" t="s">
        <v>3</v>
      </c>
      <c r="J5731">
        <v>33</v>
      </c>
      <c r="K5731">
        <v>-6</v>
      </c>
      <c r="L5731">
        <v>-3</v>
      </c>
      <c r="M5731">
        <v>1101</v>
      </c>
      <c r="N5731" t="s">
        <v>4</v>
      </c>
      <c r="O5731">
        <v>0.19611899999999999</v>
      </c>
      <c r="P5731">
        <v>-8.8252999999999998E-2</v>
      </c>
      <c r="Q5731">
        <v>0.25495400000000001</v>
      </c>
      <c r="R5731" t="s">
        <v>5</v>
      </c>
      <c r="S5731">
        <v>-1.4375</v>
      </c>
      <c r="T5731">
        <v>1.625</v>
      </c>
      <c r="U5731">
        <v>-1.20235</v>
      </c>
      <c r="V5731" t="s">
        <v>6</v>
      </c>
      <c r="W5731">
        <v>230624</v>
      </c>
      <c r="X5731">
        <v>95121</v>
      </c>
      <c r="Y5731">
        <v>51.441543580000001</v>
      </c>
      <c r="Z5731" t="s">
        <v>11</v>
      </c>
      <c r="AA5731">
        <v>0.26745500999999999</v>
      </c>
      <c r="AB5731" t="s">
        <v>12</v>
      </c>
      <c r="AC5731">
        <v>-2.8</v>
      </c>
      <c r="AD5731">
        <v>2</v>
      </c>
      <c r="AE5731">
        <v>17</v>
      </c>
      <c r="AF5731">
        <v>1.01</v>
      </c>
      <c r="AG5731">
        <v>268.58999999999997</v>
      </c>
      <c r="AH5731" t="s">
        <v>13</v>
      </c>
      <c r="AI5731" t="s">
        <v>9</v>
      </c>
      <c r="AJ5731">
        <v>40</v>
      </c>
      <c r="AK5731" t="s">
        <v>10</v>
      </c>
      <c r="AL5731">
        <v>5363</v>
      </c>
      <c r="AM5731">
        <v>5424</v>
      </c>
    </row>
    <row r="5732" spans="1:39" x14ac:dyDescent="0.25">
      <c r="A5732" t="s">
        <v>0</v>
      </c>
      <c r="B5732" t="s">
        <v>1</v>
      </c>
      <c r="C5732">
        <v>979123</v>
      </c>
      <c r="D5732">
        <v>0</v>
      </c>
      <c r="E5732" t="s">
        <v>2</v>
      </c>
      <c r="F5732">
        <v>93</v>
      </c>
      <c r="G5732">
        <v>114</v>
      </c>
      <c r="H5732">
        <v>45</v>
      </c>
      <c r="I5732" t="s">
        <v>3</v>
      </c>
      <c r="J5732">
        <v>34</v>
      </c>
      <c r="K5732">
        <v>-6</v>
      </c>
      <c r="L5732">
        <v>-3</v>
      </c>
      <c r="M5732">
        <v>1101</v>
      </c>
      <c r="N5732" t="s">
        <v>4</v>
      </c>
      <c r="O5732">
        <v>0.176507</v>
      </c>
      <c r="P5732">
        <v>9.8060000000000005E-3</v>
      </c>
      <c r="Q5732">
        <v>0.12747700000000001</v>
      </c>
      <c r="R5732" t="s">
        <v>5</v>
      </c>
      <c r="S5732">
        <v>-1.625</v>
      </c>
      <c r="T5732">
        <v>0.4375</v>
      </c>
      <c r="U5732">
        <v>-0.96462199999999998</v>
      </c>
      <c r="V5732" t="s">
        <v>6</v>
      </c>
      <c r="W5732">
        <v>230624</v>
      </c>
      <c r="X5732">
        <v>95122</v>
      </c>
      <c r="Y5732">
        <v>51.441543580000001</v>
      </c>
      <c r="Z5732" t="s">
        <v>11</v>
      </c>
      <c r="AA5732">
        <v>0.26744834000000001</v>
      </c>
      <c r="AB5732" t="s">
        <v>12</v>
      </c>
      <c r="AC5732">
        <v>-2.7</v>
      </c>
      <c r="AD5732">
        <v>2</v>
      </c>
      <c r="AE5732">
        <v>16</v>
      </c>
      <c r="AF5732">
        <v>0.84</v>
      </c>
      <c r="AG5732">
        <v>277.82</v>
      </c>
      <c r="AH5732" t="s">
        <v>13</v>
      </c>
      <c r="AI5732" t="s">
        <v>9</v>
      </c>
      <c r="AJ5732">
        <v>40</v>
      </c>
      <c r="AK5732" t="s">
        <v>10</v>
      </c>
      <c r="AL5732">
        <v>5358</v>
      </c>
      <c r="AM5732">
        <v>5417</v>
      </c>
    </row>
    <row r="5733" spans="1:39" x14ac:dyDescent="0.25">
      <c r="A5733" t="s">
        <v>0</v>
      </c>
      <c r="B5733" t="s">
        <v>1</v>
      </c>
      <c r="C5733">
        <v>979680</v>
      </c>
      <c r="D5733">
        <v>0</v>
      </c>
      <c r="E5733" t="s">
        <v>2</v>
      </c>
      <c r="F5733">
        <v>93</v>
      </c>
      <c r="G5733">
        <v>114</v>
      </c>
      <c r="H5733">
        <v>45</v>
      </c>
      <c r="I5733" t="s">
        <v>3</v>
      </c>
      <c r="J5733">
        <v>35</v>
      </c>
      <c r="K5733">
        <v>-6</v>
      </c>
      <c r="L5733">
        <v>-2</v>
      </c>
      <c r="M5733">
        <v>1101</v>
      </c>
      <c r="N5733" t="s">
        <v>4</v>
      </c>
      <c r="O5733">
        <v>-8.8252999999999998E-2</v>
      </c>
      <c r="P5733">
        <v>-2.9418E-2</v>
      </c>
      <c r="Q5733">
        <v>-0.18631300000000001</v>
      </c>
      <c r="R5733" t="s">
        <v>5</v>
      </c>
      <c r="S5733">
        <v>-0.875</v>
      </c>
      <c r="T5733">
        <v>-0.375</v>
      </c>
      <c r="U5733">
        <v>-0.91052599999999995</v>
      </c>
      <c r="V5733" t="s">
        <v>6</v>
      </c>
      <c r="W5733">
        <v>230624</v>
      </c>
      <c r="X5733">
        <v>95122</v>
      </c>
      <c r="Y5733">
        <v>51.441543580000001</v>
      </c>
      <c r="Z5733" t="s">
        <v>11</v>
      </c>
      <c r="AA5733">
        <v>0.26744834000000001</v>
      </c>
      <c r="AB5733" t="s">
        <v>12</v>
      </c>
      <c r="AC5733">
        <v>-2.7</v>
      </c>
      <c r="AD5733">
        <v>2</v>
      </c>
      <c r="AE5733">
        <v>16</v>
      </c>
      <c r="AF5733">
        <v>0.84</v>
      </c>
      <c r="AG5733">
        <v>277.82</v>
      </c>
      <c r="AH5733" t="s">
        <v>13</v>
      </c>
      <c r="AI5733" t="s">
        <v>9</v>
      </c>
      <c r="AJ5733">
        <v>40</v>
      </c>
      <c r="AK5733" t="s">
        <v>10</v>
      </c>
      <c r="AL5733">
        <v>5361</v>
      </c>
      <c r="AM5733">
        <v>5416</v>
      </c>
    </row>
    <row r="5734" spans="1:39" x14ac:dyDescent="0.25">
      <c r="A5734" t="s">
        <v>0</v>
      </c>
      <c r="B5734" t="s">
        <v>1</v>
      </c>
      <c r="C5734">
        <v>980238</v>
      </c>
      <c r="D5734">
        <v>0</v>
      </c>
      <c r="E5734" t="s">
        <v>2</v>
      </c>
      <c r="F5734">
        <v>93</v>
      </c>
      <c r="G5734">
        <v>114</v>
      </c>
      <c r="H5734">
        <v>45</v>
      </c>
      <c r="I5734" t="s">
        <v>3</v>
      </c>
      <c r="J5734">
        <v>35</v>
      </c>
      <c r="K5734">
        <v>-6</v>
      </c>
      <c r="L5734">
        <v>-2</v>
      </c>
      <c r="M5734">
        <v>1101</v>
      </c>
      <c r="N5734" t="s">
        <v>4</v>
      </c>
      <c r="O5734">
        <v>-0.15689500000000001</v>
      </c>
      <c r="P5734">
        <v>-9.8060000000000005E-3</v>
      </c>
      <c r="Q5734">
        <v>-0.107865</v>
      </c>
      <c r="R5734" t="s">
        <v>5</v>
      </c>
      <c r="S5734">
        <v>0</v>
      </c>
      <c r="T5734">
        <v>0.3125</v>
      </c>
      <c r="U5734">
        <v>-2.0571809999999999</v>
      </c>
      <c r="V5734" t="s">
        <v>6</v>
      </c>
      <c r="W5734">
        <v>230624</v>
      </c>
      <c r="X5734">
        <v>95123</v>
      </c>
      <c r="Y5734">
        <v>51.441543580000001</v>
      </c>
      <c r="Z5734" t="s">
        <v>11</v>
      </c>
      <c r="AA5734">
        <v>0.26744332999999998</v>
      </c>
      <c r="AB5734" t="s">
        <v>12</v>
      </c>
      <c r="AC5734">
        <v>-2.6</v>
      </c>
      <c r="AD5734">
        <v>2</v>
      </c>
      <c r="AE5734">
        <v>17</v>
      </c>
      <c r="AF5734">
        <v>0.7</v>
      </c>
      <c r="AG5734">
        <v>277.04000000000002</v>
      </c>
      <c r="AH5734" t="s">
        <v>13</v>
      </c>
      <c r="AI5734" t="s">
        <v>9</v>
      </c>
      <c r="AJ5734">
        <v>40</v>
      </c>
      <c r="AK5734" t="s">
        <v>10</v>
      </c>
      <c r="AL5734">
        <v>5366</v>
      </c>
      <c r="AM5734">
        <v>5422</v>
      </c>
    </row>
    <row r="5735" spans="1:39" x14ac:dyDescent="0.25">
      <c r="A5735" t="s">
        <v>0</v>
      </c>
      <c r="B5735" t="s">
        <v>1</v>
      </c>
      <c r="C5735">
        <v>980795</v>
      </c>
      <c r="D5735">
        <v>0</v>
      </c>
      <c r="E5735" t="s">
        <v>2</v>
      </c>
      <c r="F5735">
        <v>93</v>
      </c>
      <c r="G5735">
        <v>114</v>
      </c>
      <c r="H5735">
        <v>45</v>
      </c>
      <c r="I5735" t="s">
        <v>3</v>
      </c>
      <c r="J5735">
        <v>36</v>
      </c>
      <c r="K5735">
        <v>-6</v>
      </c>
      <c r="L5735">
        <v>-2</v>
      </c>
      <c r="M5735">
        <v>1101</v>
      </c>
      <c r="N5735" t="s">
        <v>4</v>
      </c>
      <c r="O5735">
        <v>-7.8447000000000003E-2</v>
      </c>
      <c r="P5735">
        <v>9.8060000000000005E-3</v>
      </c>
      <c r="Q5735">
        <v>8.8252999999999998E-2</v>
      </c>
      <c r="R5735" t="s">
        <v>5</v>
      </c>
      <c r="S5735">
        <v>0</v>
      </c>
      <c r="T5735">
        <v>-0.375</v>
      </c>
      <c r="U5735">
        <v>-0.78383999999999998</v>
      </c>
      <c r="V5735" t="s">
        <v>6</v>
      </c>
      <c r="W5735">
        <v>230624</v>
      </c>
      <c r="X5735">
        <v>95123</v>
      </c>
      <c r="Y5735">
        <v>51.441543580000001</v>
      </c>
      <c r="Z5735" t="s">
        <v>11</v>
      </c>
      <c r="AA5735">
        <v>0.26744332999999998</v>
      </c>
      <c r="AB5735" t="s">
        <v>12</v>
      </c>
      <c r="AC5735">
        <v>-2.6</v>
      </c>
      <c r="AD5735">
        <v>2</v>
      </c>
      <c r="AE5735">
        <v>17</v>
      </c>
      <c r="AF5735">
        <v>0.7</v>
      </c>
      <c r="AG5735">
        <v>277.04000000000002</v>
      </c>
      <c r="AH5735" t="s">
        <v>13</v>
      </c>
      <c r="AI5735" t="s">
        <v>9</v>
      </c>
      <c r="AJ5735">
        <v>40</v>
      </c>
      <c r="AK5735" t="s">
        <v>10</v>
      </c>
      <c r="AL5735">
        <v>5360</v>
      </c>
      <c r="AM5735">
        <v>5418</v>
      </c>
    </row>
    <row r="5736" spans="1:39" x14ac:dyDescent="0.25">
      <c r="A5736" t="s">
        <v>0</v>
      </c>
      <c r="B5736" t="s">
        <v>1</v>
      </c>
      <c r="C5736">
        <v>981353</v>
      </c>
      <c r="D5736">
        <v>0</v>
      </c>
      <c r="E5736" t="s">
        <v>2</v>
      </c>
      <c r="F5736">
        <v>93</v>
      </c>
      <c r="G5736">
        <v>106</v>
      </c>
      <c r="H5736">
        <v>45</v>
      </c>
      <c r="I5736" t="s">
        <v>3</v>
      </c>
      <c r="J5736">
        <v>37</v>
      </c>
      <c r="K5736">
        <v>-6</v>
      </c>
      <c r="L5736">
        <v>-2</v>
      </c>
      <c r="M5736">
        <v>1101</v>
      </c>
      <c r="N5736" t="s">
        <v>4</v>
      </c>
      <c r="O5736">
        <v>0.107865</v>
      </c>
      <c r="P5736">
        <v>6.8641999999999995E-2</v>
      </c>
      <c r="Q5736">
        <v>0.18631300000000001</v>
      </c>
      <c r="R5736" t="s">
        <v>5</v>
      </c>
      <c r="S5736">
        <v>0.625</v>
      </c>
      <c r="T5736">
        <v>-0.9375</v>
      </c>
      <c r="U5736">
        <v>-0.73082100000000005</v>
      </c>
      <c r="V5736" t="s">
        <v>6</v>
      </c>
      <c r="W5736">
        <v>230624</v>
      </c>
      <c r="X5736">
        <v>95124</v>
      </c>
      <c r="Y5736">
        <v>51.441543580000001</v>
      </c>
      <c r="Z5736" t="s">
        <v>11</v>
      </c>
      <c r="AA5736">
        <v>0.26743999000000002</v>
      </c>
      <c r="AB5736" t="s">
        <v>12</v>
      </c>
      <c r="AC5736">
        <v>-2.6</v>
      </c>
      <c r="AD5736">
        <v>2</v>
      </c>
      <c r="AE5736">
        <v>17</v>
      </c>
      <c r="AF5736">
        <v>0.54</v>
      </c>
      <c r="AG5736">
        <v>277.04000000000002</v>
      </c>
      <c r="AH5736" t="s">
        <v>13</v>
      </c>
      <c r="AI5736" t="s">
        <v>9</v>
      </c>
      <c r="AJ5736">
        <v>40</v>
      </c>
      <c r="AK5736" t="s">
        <v>10</v>
      </c>
      <c r="AL5736">
        <v>5365</v>
      </c>
      <c r="AM5736">
        <v>5423</v>
      </c>
    </row>
    <row r="5737" spans="1:39" x14ac:dyDescent="0.25">
      <c r="A5737" t="s">
        <v>0</v>
      </c>
      <c r="B5737" t="s">
        <v>1</v>
      </c>
      <c r="C5737">
        <v>981911</v>
      </c>
      <c r="D5737">
        <v>0</v>
      </c>
      <c r="E5737" t="s">
        <v>2</v>
      </c>
      <c r="F5737">
        <v>93</v>
      </c>
      <c r="G5737">
        <v>102</v>
      </c>
      <c r="H5737">
        <v>45</v>
      </c>
      <c r="I5737" t="s">
        <v>3</v>
      </c>
      <c r="J5737">
        <v>38</v>
      </c>
      <c r="K5737">
        <v>-6</v>
      </c>
      <c r="L5737">
        <v>-2</v>
      </c>
      <c r="M5737">
        <v>1101</v>
      </c>
      <c r="N5737" t="s">
        <v>4</v>
      </c>
      <c r="O5737">
        <v>9.8060000000000005E-3</v>
      </c>
      <c r="P5737">
        <v>-9.8060000000000005E-3</v>
      </c>
      <c r="Q5737">
        <v>0.18631300000000001</v>
      </c>
      <c r="R5737" t="s">
        <v>5</v>
      </c>
      <c r="S5737">
        <v>1</v>
      </c>
      <c r="T5737">
        <v>-0.75</v>
      </c>
      <c r="U5737">
        <v>-0.92002799999999996</v>
      </c>
      <c r="V5737" t="s">
        <v>6</v>
      </c>
      <c r="W5737">
        <v>230624</v>
      </c>
      <c r="X5737">
        <v>95124</v>
      </c>
      <c r="Y5737">
        <v>51.441543580000001</v>
      </c>
      <c r="Z5737" t="s">
        <v>11</v>
      </c>
      <c r="AA5737">
        <v>0.26743999000000002</v>
      </c>
      <c r="AB5737" t="s">
        <v>12</v>
      </c>
      <c r="AC5737">
        <v>-2.6</v>
      </c>
      <c r="AD5737">
        <v>2</v>
      </c>
      <c r="AE5737">
        <v>17</v>
      </c>
      <c r="AF5737">
        <v>0.54</v>
      </c>
      <c r="AG5737">
        <v>277.04000000000002</v>
      </c>
      <c r="AH5737" t="s">
        <v>13</v>
      </c>
      <c r="AI5737" t="s">
        <v>9</v>
      </c>
      <c r="AJ5737">
        <v>40</v>
      </c>
      <c r="AK5737" t="s">
        <v>10</v>
      </c>
      <c r="AL5737">
        <v>5360</v>
      </c>
      <c r="AM5737">
        <v>5416</v>
      </c>
    </row>
    <row r="5738" spans="1:39" x14ac:dyDescent="0.25">
      <c r="A5738" t="s">
        <v>0</v>
      </c>
      <c r="B5738" t="s">
        <v>1</v>
      </c>
      <c r="C5738">
        <v>982468</v>
      </c>
      <c r="D5738">
        <v>0</v>
      </c>
      <c r="E5738" t="s">
        <v>2</v>
      </c>
      <c r="F5738">
        <v>93</v>
      </c>
      <c r="G5738">
        <v>102</v>
      </c>
      <c r="H5738">
        <v>45</v>
      </c>
      <c r="I5738" t="s">
        <v>3</v>
      </c>
      <c r="J5738">
        <v>39</v>
      </c>
      <c r="K5738">
        <v>-5</v>
      </c>
      <c r="L5738">
        <v>-3</v>
      </c>
      <c r="M5738">
        <v>1101</v>
      </c>
      <c r="N5738" t="s">
        <v>4</v>
      </c>
      <c r="O5738">
        <v>-4.9029999999999997E-2</v>
      </c>
      <c r="P5738">
        <v>4.9029999999999997E-2</v>
      </c>
      <c r="Q5738">
        <v>-9.8060000000000005E-3</v>
      </c>
      <c r="R5738" t="s">
        <v>5</v>
      </c>
      <c r="S5738">
        <v>0.6875</v>
      </c>
      <c r="T5738">
        <v>-6.25E-2</v>
      </c>
      <c r="U5738">
        <v>-1.8387150000000001</v>
      </c>
      <c r="V5738" t="s">
        <v>6</v>
      </c>
      <c r="W5738">
        <v>230624</v>
      </c>
      <c r="X5738">
        <v>95125</v>
      </c>
      <c r="Y5738">
        <v>51.441543580000001</v>
      </c>
      <c r="Z5738" t="s">
        <v>11</v>
      </c>
      <c r="AA5738">
        <v>0.26743834999999999</v>
      </c>
      <c r="AB5738" t="s">
        <v>12</v>
      </c>
      <c r="AC5738">
        <v>-2.6</v>
      </c>
      <c r="AD5738">
        <v>2</v>
      </c>
      <c r="AE5738">
        <v>17</v>
      </c>
      <c r="AF5738">
        <v>0.39</v>
      </c>
      <c r="AG5738">
        <v>277.04000000000002</v>
      </c>
      <c r="AH5738" t="s">
        <v>13</v>
      </c>
      <c r="AI5738" t="s">
        <v>9</v>
      </c>
      <c r="AJ5738">
        <v>40</v>
      </c>
      <c r="AK5738" t="s">
        <v>10</v>
      </c>
      <c r="AL5738">
        <v>5373</v>
      </c>
      <c r="AM5738">
        <v>5427</v>
      </c>
    </row>
    <row r="5739" spans="1:39" x14ac:dyDescent="0.25">
      <c r="A5739" t="s">
        <v>0</v>
      </c>
      <c r="B5739" t="s">
        <v>1</v>
      </c>
      <c r="C5739">
        <v>983026</v>
      </c>
      <c r="D5739">
        <v>0</v>
      </c>
      <c r="E5739" t="s">
        <v>2</v>
      </c>
      <c r="F5739">
        <v>93</v>
      </c>
      <c r="G5739">
        <v>102</v>
      </c>
      <c r="H5739">
        <v>45</v>
      </c>
      <c r="I5739" t="s">
        <v>3</v>
      </c>
      <c r="J5739">
        <v>39</v>
      </c>
      <c r="K5739">
        <v>-6</v>
      </c>
      <c r="L5739">
        <v>-3</v>
      </c>
      <c r="M5739">
        <v>1101</v>
      </c>
      <c r="N5739" t="s">
        <v>4</v>
      </c>
      <c r="O5739">
        <v>4.9029999999999997E-2</v>
      </c>
      <c r="P5739">
        <v>8.8252999999999998E-2</v>
      </c>
      <c r="Q5739">
        <v>-0.12747700000000001</v>
      </c>
      <c r="R5739" t="s">
        <v>5</v>
      </c>
      <c r="S5739">
        <v>-1.25</v>
      </c>
      <c r="T5739">
        <v>0.3125</v>
      </c>
      <c r="U5739">
        <v>-1.5135400000000001</v>
      </c>
      <c r="V5739" t="s">
        <v>6</v>
      </c>
      <c r="W5739">
        <v>230624</v>
      </c>
      <c r="X5739">
        <v>95125</v>
      </c>
      <c r="Y5739">
        <v>51.441543580000001</v>
      </c>
      <c r="Z5739" t="s">
        <v>11</v>
      </c>
      <c r="AA5739">
        <v>0.26743834999999999</v>
      </c>
      <c r="AB5739" t="s">
        <v>12</v>
      </c>
      <c r="AC5739">
        <v>-2.6</v>
      </c>
      <c r="AD5739">
        <v>2</v>
      </c>
      <c r="AE5739">
        <v>17</v>
      </c>
      <c r="AF5739">
        <v>0.39</v>
      </c>
      <c r="AG5739">
        <v>277.04000000000002</v>
      </c>
      <c r="AH5739" t="s">
        <v>13</v>
      </c>
      <c r="AI5739" t="s">
        <v>9</v>
      </c>
      <c r="AJ5739">
        <v>40</v>
      </c>
      <c r="AK5739" t="s">
        <v>10</v>
      </c>
      <c r="AL5739">
        <v>5363</v>
      </c>
      <c r="AM5739">
        <v>5414</v>
      </c>
    </row>
    <row r="5740" spans="1:39" x14ac:dyDescent="0.25">
      <c r="A5740" t="s">
        <v>0</v>
      </c>
      <c r="B5740" t="s">
        <v>1</v>
      </c>
      <c r="C5740">
        <v>983583</v>
      </c>
      <c r="D5740">
        <v>0</v>
      </c>
      <c r="E5740" t="s">
        <v>2</v>
      </c>
      <c r="F5740">
        <v>93</v>
      </c>
      <c r="G5740">
        <v>102</v>
      </c>
      <c r="H5740">
        <v>45</v>
      </c>
      <c r="I5740" t="s">
        <v>3</v>
      </c>
      <c r="J5740">
        <v>40</v>
      </c>
      <c r="K5740">
        <v>-6</v>
      </c>
      <c r="L5740">
        <v>-2</v>
      </c>
      <c r="M5740">
        <v>1101</v>
      </c>
      <c r="N5740" t="s">
        <v>4</v>
      </c>
      <c r="O5740">
        <v>-8.8252999999999998E-2</v>
      </c>
      <c r="P5740">
        <v>-4.9029999999999997E-2</v>
      </c>
      <c r="Q5740">
        <v>-0.107865</v>
      </c>
      <c r="R5740" t="s">
        <v>5</v>
      </c>
      <c r="S5740">
        <v>-0.5625</v>
      </c>
      <c r="T5740">
        <v>-0.1875</v>
      </c>
      <c r="U5740">
        <v>0.26069599999999998</v>
      </c>
      <c r="V5740" t="s">
        <v>6</v>
      </c>
      <c r="W5740">
        <v>230624</v>
      </c>
      <c r="X5740">
        <v>95126</v>
      </c>
      <c r="Y5740">
        <v>51.441543580000001</v>
      </c>
      <c r="Z5740" t="s">
        <v>11</v>
      </c>
      <c r="AA5740">
        <v>0.26743500999999997</v>
      </c>
      <c r="AB5740" t="s">
        <v>12</v>
      </c>
      <c r="AC5740">
        <v>-2.5</v>
      </c>
      <c r="AD5740">
        <v>2</v>
      </c>
      <c r="AE5740">
        <v>17</v>
      </c>
      <c r="AF5740">
        <v>0.56000000000000005</v>
      </c>
      <c r="AG5740">
        <v>277.04000000000002</v>
      </c>
      <c r="AH5740" t="s">
        <v>13</v>
      </c>
      <c r="AI5740" t="s">
        <v>9</v>
      </c>
      <c r="AJ5740">
        <v>50</v>
      </c>
      <c r="AK5740" t="s">
        <v>10</v>
      </c>
      <c r="AL5740">
        <v>5363</v>
      </c>
      <c r="AM5740">
        <v>5421</v>
      </c>
    </row>
    <row r="5741" spans="1:39" x14ac:dyDescent="0.25">
      <c r="A5741" t="s">
        <v>0</v>
      </c>
      <c r="B5741" t="s">
        <v>1</v>
      </c>
      <c r="C5741">
        <v>984141</v>
      </c>
      <c r="D5741">
        <v>0</v>
      </c>
      <c r="E5741" t="s">
        <v>2</v>
      </c>
      <c r="F5741">
        <v>93</v>
      </c>
      <c r="G5741">
        <v>102</v>
      </c>
      <c r="H5741">
        <v>45</v>
      </c>
      <c r="I5741" t="s">
        <v>3</v>
      </c>
      <c r="J5741">
        <v>41</v>
      </c>
      <c r="K5741">
        <v>-6</v>
      </c>
      <c r="L5741">
        <v>-2</v>
      </c>
      <c r="M5741">
        <v>1101</v>
      </c>
      <c r="N5741" t="s">
        <v>4</v>
      </c>
      <c r="O5741">
        <v>-0.13728299999999999</v>
      </c>
      <c r="P5741">
        <v>-2.9418E-2</v>
      </c>
      <c r="Q5741">
        <v>-2.9418E-2</v>
      </c>
      <c r="R5741" t="s">
        <v>5</v>
      </c>
      <c r="S5741">
        <v>1.125</v>
      </c>
      <c r="T5741">
        <v>-1.25</v>
      </c>
      <c r="U5741">
        <v>0.35493999999999998</v>
      </c>
      <c r="V5741" t="s">
        <v>6</v>
      </c>
      <c r="W5741">
        <v>230624</v>
      </c>
      <c r="X5741">
        <v>95127</v>
      </c>
      <c r="Y5741">
        <v>51.441543580000001</v>
      </c>
      <c r="Z5741" t="s">
        <v>11</v>
      </c>
      <c r="AA5741">
        <v>0.26743168</v>
      </c>
      <c r="AB5741" t="s">
        <v>12</v>
      </c>
      <c r="AC5741">
        <v>-2.5</v>
      </c>
      <c r="AD5741">
        <v>2</v>
      </c>
      <c r="AE5741">
        <v>17</v>
      </c>
      <c r="AF5741">
        <v>0.47</v>
      </c>
      <c r="AG5741">
        <v>277.04000000000002</v>
      </c>
      <c r="AH5741" t="s">
        <v>13</v>
      </c>
      <c r="AI5741" t="s">
        <v>9</v>
      </c>
      <c r="AJ5741">
        <v>50</v>
      </c>
      <c r="AK5741" t="s">
        <v>10</v>
      </c>
      <c r="AL5741">
        <v>5369</v>
      </c>
      <c r="AM5741">
        <v>5426</v>
      </c>
    </row>
    <row r="5742" spans="1:39" x14ac:dyDescent="0.25">
      <c r="A5742" t="s">
        <v>0</v>
      </c>
      <c r="B5742" t="s">
        <v>1</v>
      </c>
      <c r="C5742">
        <v>984699</v>
      </c>
      <c r="D5742">
        <v>0</v>
      </c>
      <c r="E5742" t="s">
        <v>2</v>
      </c>
      <c r="F5742">
        <v>93</v>
      </c>
      <c r="G5742">
        <v>102</v>
      </c>
      <c r="H5742">
        <v>45</v>
      </c>
      <c r="I5742" t="s">
        <v>3</v>
      </c>
      <c r="J5742">
        <v>41</v>
      </c>
      <c r="K5742">
        <v>-5</v>
      </c>
      <c r="L5742">
        <v>-2</v>
      </c>
      <c r="M5742">
        <v>1101</v>
      </c>
      <c r="N5742" t="s">
        <v>4</v>
      </c>
      <c r="O5742">
        <v>-4.9029999999999997E-2</v>
      </c>
      <c r="P5742">
        <v>2.9418E-2</v>
      </c>
      <c r="Q5742">
        <v>-0.107865</v>
      </c>
      <c r="R5742" t="s">
        <v>5</v>
      </c>
      <c r="S5742">
        <v>0.625</v>
      </c>
      <c r="T5742">
        <v>-0.8125</v>
      </c>
      <c r="U5742">
        <v>-0.16489200000000001</v>
      </c>
      <c r="V5742" t="s">
        <v>6</v>
      </c>
      <c r="W5742">
        <v>230624</v>
      </c>
      <c r="X5742">
        <v>95127</v>
      </c>
      <c r="Y5742">
        <v>51.441543580000001</v>
      </c>
      <c r="Z5742" t="s">
        <v>11</v>
      </c>
      <c r="AA5742">
        <v>0.26743168</v>
      </c>
      <c r="AB5742" t="s">
        <v>12</v>
      </c>
      <c r="AC5742">
        <v>-2.5</v>
      </c>
      <c r="AD5742">
        <v>2</v>
      </c>
      <c r="AE5742">
        <v>17</v>
      </c>
      <c r="AF5742">
        <v>0.47</v>
      </c>
      <c r="AG5742">
        <v>277.04000000000002</v>
      </c>
      <c r="AH5742" t="s">
        <v>13</v>
      </c>
      <c r="AI5742" t="s">
        <v>9</v>
      </c>
      <c r="AJ5742">
        <v>50</v>
      </c>
      <c r="AK5742" t="s">
        <v>10</v>
      </c>
      <c r="AL5742">
        <v>5365</v>
      </c>
      <c r="AM5742">
        <v>5419</v>
      </c>
    </row>
    <row r="5743" spans="1:39" x14ac:dyDescent="0.25">
      <c r="A5743" t="s">
        <v>0</v>
      </c>
      <c r="B5743" t="s">
        <v>1</v>
      </c>
      <c r="C5743">
        <v>985256</v>
      </c>
      <c r="D5743">
        <v>0</v>
      </c>
      <c r="E5743" t="s">
        <v>2</v>
      </c>
      <c r="F5743">
        <v>93</v>
      </c>
      <c r="G5743">
        <v>102</v>
      </c>
      <c r="H5743">
        <v>45</v>
      </c>
      <c r="I5743" t="s">
        <v>3</v>
      </c>
      <c r="J5743">
        <v>41</v>
      </c>
      <c r="K5743">
        <v>-6</v>
      </c>
      <c r="L5743">
        <v>-2</v>
      </c>
      <c r="M5743">
        <v>1101</v>
      </c>
      <c r="N5743" t="s">
        <v>4</v>
      </c>
      <c r="O5743">
        <v>-6.8641999999999995E-2</v>
      </c>
      <c r="P5743">
        <v>9.8060000000000005E-3</v>
      </c>
      <c r="Q5743">
        <v>0.107865</v>
      </c>
      <c r="R5743" t="s">
        <v>5</v>
      </c>
      <c r="S5743">
        <v>-0.625</v>
      </c>
      <c r="T5743">
        <v>0.625</v>
      </c>
      <c r="U5743">
        <v>0.73166600000000004</v>
      </c>
      <c r="V5743" t="s">
        <v>6</v>
      </c>
      <c r="W5743">
        <v>230624</v>
      </c>
      <c r="X5743">
        <v>95128</v>
      </c>
      <c r="Y5743">
        <v>51.441543580000001</v>
      </c>
      <c r="Z5743" t="s">
        <v>11</v>
      </c>
      <c r="AA5743">
        <v>0.26742833999999999</v>
      </c>
      <c r="AB5743" t="s">
        <v>12</v>
      </c>
      <c r="AC5743">
        <v>-2.5</v>
      </c>
      <c r="AD5743">
        <v>2</v>
      </c>
      <c r="AE5743">
        <v>17</v>
      </c>
      <c r="AF5743">
        <v>0.42</v>
      </c>
      <c r="AG5743">
        <v>277.04000000000002</v>
      </c>
      <c r="AH5743" t="s">
        <v>13</v>
      </c>
      <c r="AI5743" t="s">
        <v>9</v>
      </c>
      <c r="AJ5743">
        <v>50</v>
      </c>
      <c r="AK5743" t="s">
        <v>10</v>
      </c>
      <c r="AL5743">
        <v>5371</v>
      </c>
      <c r="AM5743">
        <v>5428</v>
      </c>
    </row>
    <row r="5744" spans="1:39" x14ac:dyDescent="0.25">
      <c r="A5744" t="s">
        <v>0</v>
      </c>
      <c r="B5744" t="s">
        <v>1</v>
      </c>
      <c r="C5744">
        <v>985814</v>
      </c>
      <c r="D5744">
        <v>0</v>
      </c>
      <c r="E5744" t="s">
        <v>2</v>
      </c>
      <c r="F5744">
        <v>93</v>
      </c>
      <c r="G5744">
        <v>102</v>
      </c>
      <c r="H5744">
        <v>45</v>
      </c>
      <c r="I5744" t="s">
        <v>3</v>
      </c>
      <c r="J5744">
        <v>40</v>
      </c>
      <c r="K5744">
        <v>-6</v>
      </c>
      <c r="L5744">
        <v>-2</v>
      </c>
      <c r="M5744">
        <v>1101</v>
      </c>
      <c r="N5744" t="s">
        <v>4</v>
      </c>
      <c r="O5744">
        <v>-9.8058999999999993E-2</v>
      </c>
      <c r="P5744">
        <v>-9.8060000000000005E-3</v>
      </c>
      <c r="Q5744">
        <v>-9.8060000000000005E-3</v>
      </c>
      <c r="R5744" t="s">
        <v>5</v>
      </c>
      <c r="S5744">
        <v>-0.1875</v>
      </c>
      <c r="T5744">
        <v>-0.8125</v>
      </c>
      <c r="U5744">
        <v>1.0799350000000001</v>
      </c>
      <c r="V5744" t="s">
        <v>6</v>
      </c>
      <c r="W5744">
        <v>230624</v>
      </c>
      <c r="X5744">
        <v>95128</v>
      </c>
      <c r="Y5744">
        <v>51.441543580000001</v>
      </c>
      <c r="Z5744" t="s">
        <v>11</v>
      </c>
      <c r="AA5744">
        <v>0.26742833999999999</v>
      </c>
      <c r="AB5744" t="s">
        <v>12</v>
      </c>
      <c r="AC5744">
        <v>-2.5</v>
      </c>
      <c r="AD5744">
        <v>2</v>
      </c>
      <c r="AE5744">
        <v>17</v>
      </c>
      <c r="AF5744">
        <v>0.42</v>
      </c>
      <c r="AG5744">
        <v>277.04000000000002</v>
      </c>
      <c r="AH5744" t="s">
        <v>13</v>
      </c>
      <c r="AI5744" t="s">
        <v>9</v>
      </c>
      <c r="AJ5744">
        <v>50</v>
      </c>
      <c r="AK5744" t="s">
        <v>10</v>
      </c>
      <c r="AL5744">
        <v>5359</v>
      </c>
      <c r="AM5744">
        <v>5413</v>
      </c>
    </row>
    <row r="5745" spans="1:39" x14ac:dyDescent="0.25">
      <c r="A5745" t="s">
        <v>0</v>
      </c>
      <c r="B5745" t="s">
        <v>1</v>
      </c>
      <c r="C5745">
        <v>986371</v>
      </c>
      <c r="D5745">
        <v>0</v>
      </c>
      <c r="E5745" t="s">
        <v>2</v>
      </c>
      <c r="F5745">
        <v>93</v>
      </c>
      <c r="G5745">
        <v>102</v>
      </c>
      <c r="H5745">
        <v>45</v>
      </c>
      <c r="I5745" t="s">
        <v>3</v>
      </c>
      <c r="J5745">
        <v>40</v>
      </c>
      <c r="K5745">
        <v>-5</v>
      </c>
      <c r="L5745">
        <v>-2</v>
      </c>
      <c r="M5745">
        <v>1101</v>
      </c>
      <c r="N5745" t="s">
        <v>4</v>
      </c>
      <c r="O5745">
        <v>-7.8447000000000003E-2</v>
      </c>
      <c r="P5745">
        <v>4.9029999999999997E-2</v>
      </c>
      <c r="Q5745">
        <v>-0.107865</v>
      </c>
      <c r="R5745" t="s">
        <v>5</v>
      </c>
      <c r="S5745">
        <v>6.25E-2</v>
      </c>
      <c r="T5745">
        <v>-0.625</v>
      </c>
      <c r="U5745">
        <v>0.62665499999999996</v>
      </c>
      <c r="V5745" t="s">
        <v>6</v>
      </c>
      <c r="W5745">
        <v>230624</v>
      </c>
      <c r="X5745">
        <v>95129</v>
      </c>
      <c r="Y5745">
        <v>51.441535950000002</v>
      </c>
      <c r="Z5745" t="s">
        <v>11</v>
      </c>
      <c r="AA5745">
        <v>0.26742666999999998</v>
      </c>
      <c r="AB5745" t="s">
        <v>12</v>
      </c>
      <c r="AC5745">
        <v>-2.5</v>
      </c>
      <c r="AD5745">
        <v>2</v>
      </c>
      <c r="AE5745">
        <v>17</v>
      </c>
      <c r="AF5745">
        <v>0.43</v>
      </c>
      <c r="AG5745">
        <v>277.04000000000002</v>
      </c>
      <c r="AH5745" t="s">
        <v>13</v>
      </c>
      <c r="AI5745" t="s">
        <v>9</v>
      </c>
      <c r="AJ5745">
        <v>50</v>
      </c>
      <c r="AK5745" t="s">
        <v>10</v>
      </c>
      <c r="AL5745">
        <v>5368</v>
      </c>
      <c r="AM5745">
        <v>5425</v>
      </c>
    </row>
    <row r="5746" spans="1:39" x14ac:dyDescent="0.25">
      <c r="A5746" t="s">
        <v>0</v>
      </c>
      <c r="B5746" t="s">
        <v>1</v>
      </c>
      <c r="C5746">
        <v>986929</v>
      </c>
      <c r="D5746">
        <v>0</v>
      </c>
      <c r="E5746" t="s">
        <v>2</v>
      </c>
      <c r="F5746">
        <v>93</v>
      </c>
      <c r="G5746">
        <v>102</v>
      </c>
      <c r="H5746">
        <v>45</v>
      </c>
      <c r="I5746" t="s">
        <v>3</v>
      </c>
      <c r="J5746">
        <v>40</v>
      </c>
      <c r="K5746">
        <v>-6</v>
      </c>
      <c r="L5746">
        <v>-2</v>
      </c>
      <c r="M5746">
        <v>1101</v>
      </c>
      <c r="N5746" t="s">
        <v>4</v>
      </c>
      <c r="O5746">
        <v>8.8252999999999998E-2</v>
      </c>
      <c r="P5746">
        <v>-0.107865</v>
      </c>
      <c r="Q5746">
        <v>9.8060000000000005E-3</v>
      </c>
      <c r="R5746" t="s">
        <v>5</v>
      </c>
      <c r="S5746">
        <v>0</v>
      </c>
      <c r="T5746">
        <v>-0.5</v>
      </c>
      <c r="U5746">
        <v>0.57159300000000002</v>
      </c>
      <c r="V5746" t="s">
        <v>6</v>
      </c>
      <c r="W5746">
        <v>230624</v>
      </c>
      <c r="X5746">
        <v>95129</v>
      </c>
      <c r="Y5746">
        <v>51.441535950000002</v>
      </c>
      <c r="Z5746" t="s">
        <v>11</v>
      </c>
      <c r="AA5746">
        <v>0.26742666999999998</v>
      </c>
      <c r="AB5746" t="s">
        <v>12</v>
      </c>
      <c r="AC5746">
        <v>-2.5</v>
      </c>
      <c r="AD5746">
        <v>2</v>
      </c>
      <c r="AE5746">
        <v>17</v>
      </c>
      <c r="AF5746">
        <v>0.43</v>
      </c>
      <c r="AG5746">
        <v>277.04000000000002</v>
      </c>
      <c r="AH5746" t="s">
        <v>13</v>
      </c>
      <c r="AI5746" t="s">
        <v>9</v>
      </c>
      <c r="AJ5746">
        <v>50</v>
      </c>
      <c r="AK5746" t="s">
        <v>10</v>
      </c>
      <c r="AL5746">
        <v>5357</v>
      </c>
      <c r="AM5746">
        <v>5413</v>
      </c>
    </row>
    <row r="5747" spans="1:39" x14ac:dyDescent="0.25">
      <c r="A5747" t="s">
        <v>0</v>
      </c>
      <c r="B5747" t="s">
        <v>1</v>
      </c>
      <c r="C5747">
        <v>987487</v>
      </c>
      <c r="D5747">
        <v>0</v>
      </c>
      <c r="E5747" t="s">
        <v>2</v>
      </c>
      <c r="F5747">
        <v>93</v>
      </c>
      <c r="G5747">
        <v>102</v>
      </c>
      <c r="H5747">
        <v>45</v>
      </c>
      <c r="I5747" t="s">
        <v>3</v>
      </c>
      <c r="J5747">
        <v>40</v>
      </c>
      <c r="K5747">
        <v>-6</v>
      </c>
      <c r="L5747">
        <v>-2</v>
      </c>
      <c r="M5747">
        <v>1101</v>
      </c>
      <c r="N5747" t="s">
        <v>4</v>
      </c>
      <c r="O5747">
        <v>4.9029999999999997E-2</v>
      </c>
      <c r="P5747">
        <v>-9.8060000000000005E-3</v>
      </c>
      <c r="Q5747">
        <v>8.8252999999999998E-2</v>
      </c>
      <c r="R5747" t="s">
        <v>5</v>
      </c>
      <c r="S5747">
        <v>0.3125</v>
      </c>
      <c r="T5747">
        <v>-0.125</v>
      </c>
      <c r="U5747">
        <v>0.81949899999999998</v>
      </c>
      <c r="V5747" t="s">
        <v>6</v>
      </c>
      <c r="W5747">
        <v>230624</v>
      </c>
      <c r="X5747">
        <v>95130</v>
      </c>
      <c r="Y5747">
        <v>51.441535950000002</v>
      </c>
      <c r="Z5747" t="s">
        <v>11</v>
      </c>
      <c r="AA5747">
        <v>0.26742500000000002</v>
      </c>
      <c r="AB5747" t="s">
        <v>12</v>
      </c>
      <c r="AC5747">
        <v>-2.5</v>
      </c>
      <c r="AD5747">
        <v>2</v>
      </c>
      <c r="AE5747">
        <v>17</v>
      </c>
      <c r="AF5747">
        <v>0.39</v>
      </c>
      <c r="AG5747">
        <v>277.04000000000002</v>
      </c>
      <c r="AH5747" t="s">
        <v>13</v>
      </c>
      <c r="AI5747" t="s">
        <v>9</v>
      </c>
      <c r="AJ5747">
        <v>50</v>
      </c>
      <c r="AK5747" t="s">
        <v>10</v>
      </c>
      <c r="AL5747">
        <v>5368</v>
      </c>
      <c r="AM5747">
        <v>5425</v>
      </c>
    </row>
    <row r="5748" spans="1:39" x14ac:dyDescent="0.25">
      <c r="A5748" t="s">
        <v>0</v>
      </c>
      <c r="B5748" t="s">
        <v>1</v>
      </c>
      <c r="C5748">
        <v>988044</v>
      </c>
      <c r="D5748">
        <v>0</v>
      </c>
      <c r="E5748" t="s">
        <v>2</v>
      </c>
      <c r="F5748">
        <v>93</v>
      </c>
      <c r="G5748">
        <v>102</v>
      </c>
      <c r="H5748">
        <v>45</v>
      </c>
      <c r="I5748" t="s">
        <v>3</v>
      </c>
      <c r="J5748">
        <v>39</v>
      </c>
      <c r="K5748">
        <v>-5</v>
      </c>
      <c r="L5748">
        <v>-2</v>
      </c>
      <c r="M5748">
        <v>1101</v>
      </c>
      <c r="N5748" t="s">
        <v>4</v>
      </c>
      <c r="O5748">
        <v>-9.8060000000000005E-3</v>
      </c>
      <c r="P5748">
        <v>4.9029999999999997E-2</v>
      </c>
      <c r="Q5748">
        <v>-2.9418E-2</v>
      </c>
      <c r="R5748" t="s">
        <v>5</v>
      </c>
      <c r="S5748">
        <v>0.3125</v>
      </c>
      <c r="T5748">
        <v>-1.0625</v>
      </c>
      <c r="U5748">
        <v>1.755215</v>
      </c>
      <c r="V5748" t="s">
        <v>6</v>
      </c>
      <c r="W5748">
        <v>230624</v>
      </c>
      <c r="X5748">
        <v>95131</v>
      </c>
      <c r="Y5748">
        <v>51.441535950000002</v>
      </c>
      <c r="Z5748" t="s">
        <v>11</v>
      </c>
      <c r="AA5748">
        <v>0.26742166000000001</v>
      </c>
      <c r="AB5748" t="s">
        <v>12</v>
      </c>
      <c r="AC5748">
        <v>-2.5</v>
      </c>
      <c r="AD5748">
        <v>2</v>
      </c>
      <c r="AE5748">
        <v>17</v>
      </c>
      <c r="AF5748">
        <v>0.39</v>
      </c>
      <c r="AG5748">
        <v>277.04000000000002</v>
      </c>
      <c r="AH5748" t="s">
        <v>13</v>
      </c>
      <c r="AI5748" t="s">
        <v>9</v>
      </c>
      <c r="AJ5748">
        <v>50</v>
      </c>
      <c r="AK5748" t="s">
        <v>10</v>
      </c>
      <c r="AL5748">
        <v>5367</v>
      </c>
      <c r="AM5748">
        <v>5426</v>
      </c>
    </row>
    <row r="5749" spans="1:39" x14ac:dyDescent="0.25">
      <c r="A5749" t="s">
        <v>0</v>
      </c>
      <c r="B5749" t="s">
        <v>1</v>
      </c>
      <c r="C5749">
        <v>988602</v>
      </c>
      <c r="D5749">
        <v>0</v>
      </c>
      <c r="E5749" t="s">
        <v>2</v>
      </c>
      <c r="F5749">
        <v>93</v>
      </c>
      <c r="G5749">
        <v>102</v>
      </c>
      <c r="H5749">
        <v>45</v>
      </c>
      <c r="I5749" t="s">
        <v>3</v>
      </c>
      <c r="J5749">
        <v>38</v>
      </c>
      <c r="K5749">
        <v>-5</v>
      </c>
      <c r="L5749">
        <v>-2</v>
      </c>
      <c r="M5749">
        <v>1101</v>
      </c>
      <c r="N5749" t="s">
        <v>4</v>
      </c>
      <c r="O5749">
        <v>-3.9224000000000002E-2</v>
      </c>
      <c r="P5749">
        <v>-2.9418E-2</v>
      </c>
      <c r="Q5749">
        <v>6.8641999999999995E-2</v>
      </c>
      <c r="R5749" t="s">
        <v>5</v>
      </c>
      <c r="S5749">
        <v>0</v>
      </c>
      <c r="T5749">
        <v>0.6875</v>
      </c>
      <c r="U5749">
        <v>1.1832510000000001</v>
      </c>
      <c r="V5749" t="s">
        <v>6</v>
      </c>
      <c r="W5749">
        <v>230624</v>
      </c>
      <c r="X5749">
        <v>95131</v>
      </c>
      <c r="Y5749">
        <v>51.441535950000002</v>
      </c>
      <c r="Z5749" t="s">
        <v>11</v>
      </c>
      <c r="AA5749">
        <v>0.26742166000000001</v>
      </c>
      <c r="AB5749" t="s">
        <v>12</v>
      </c>
      <c r="AC5749">
        <v>-2.5</v>
      </c>
      <c r="AD5749">
        <v>2</v>
      </c>
      <c r="AE5749">
        <v>17</v>
      </c>
      <c r="AF5749">
        <v>0.6</v>
      </c>
      <c r="AG5749">
        <v>279.44</v>
      </c>
      <c r="AH5749" t="s">
        <v>13</v>
      </c>
      <c r="AI5749" t="s">
        <v>9</v>
      </c>
      <c r="AJ5749">
        <v>50</v>
      </c>
      <c r="AK5749" t="s">
        <v>10</v>
      </c>
      <c r="AL5749">
        <v>5369</v>
      </c>
      <c r="AM5749">
        <v>5425</v>
      </c>
    </row>
    <row r="5750" spans="1:39" x14ac:dyDescent="0.25">
      <c r="A5750" t="s">
        <v>0</v>
      </c>
      <c r="B5750" t="s">
        <v>1</v>
      </c>
      <c r="C5750">
        <v>989159</v>
      </c>
      <c r="D5750">
        <v>0</v>
      </c>
      <c r="E5750" t="s">
        <v>2</v>
      </c>
      <c r="F5750">
        <v>93</v>
      </c>
      <c r="G5750">
        <v>102</v>
      </c>
      <c r="H5750">
        <v>45</v>
      </c>
      <c r="I5750" t="s">
        <v>3</v>
      </c>
      <c r="J5750">
        <v>37</v>
      </c>
      <c r="K5750">
        <v>-6</v>
      </c>
      <c r="L5750">
        <v>-2</v>
      </c>
      <c r="M5750">
        <v>1101</v>
      </c>
      <c r="N5750" t="s">
        <v>4</v>
      </c>
      <c r="O5750">
        <v>8.8252999999999998E-2</v>
      </c>
      <c r="P5750">
        <v>-8.8252999999999998E-2</v>
      </c>
      <c r="Q5750">
        <v>0.18631300000000001</v>
      </c>
      <c r="R5750" t="s">
        <v>5</v>
      </c>
      <c r="S5750">
        <v>0.125</v>
      </c>
      <c r="T5750">
        <v>0.75</v>
      </c>
      <c r="U5750">
        <v>0.97258100000000003</v>
      </c>
      <c r="V5750" t="s">
        <v>6</v>
      </c>
      <c r="W5750">
        <v>230624</v>
      </c>
      <c r="X5750">
        <v>95132</v>
      </c>
      <c r="Y5750">
        <v>51.441535950000002</v>
      </c>
      <c r="Z5750" t="s">
        <v>11</v>
      </c>
      <c r="AA5750">
        <v>0.26741831999999999</v>
      </c>
      <c r="AB5750" t="s">
        <v>12</v>
      </c>
      <c r="AC5750">
        <v>-2.5</v>
      </c>
      <c r="AD5750">
        <v>2</v>
      </c>
      <c r="AE5750">
        <v>17</v>
      </c>
      <c r="AF5750">
        <v>0.59</v>
      </c>
      <c r="AG5750">
        <v>259.5</v>
      </c>
      <c r="AH5750" t="s">
        <v>13</v>
      </c>
      <c r="AI5750" t="s">
        <v>9</v>
      </c>
      <c r="AJ5750">
        <v>50</v>
      </c>
      <c r="AK5750" t="s">
        <v>10</v>
      </c>
      <c r="AL5750">
        <v>5367</v>
      </c>
      <c r="AM5750">
        <v>5426</v>
      </c>
    </row>
    <row r="5751" spans="1:39" x14ac:dyDescent="0.25">
      <c r="A5751" t="s">
        <v>0</v>
      </c>
      <c r="B5751" t="s">
        <v>1</v>
      </c>
      <c r="C5751">
        <v>989717</v>
      </c>
      <c r="D5751">
        <v>0</v>
      </c>
      <c r="E5751" t="s">
        <v>2</v>
      </c>
      <c r="F5751">
        <v>93</v>
      </c>
      <c r="G5751">
        <v>102</v>
      </c>
      <c r="H5751">
        <v>45</v>
      </c>
      <c r="I5751" t="s">
        <v>3</v>
      </c>
      <c r="J5751">
        <v>36</v>
      </c>
      <c r="K5751">
        <v>-6</v>
      </c>
      <c r="L5751">
        <v>-2</v>
      </c>
      <c r="M5751">
        <v>1101</v>
      </c>
      <c r="N5751" t="s">
        <v>4</v>
      </c>
      <c r="O5751">
        <v>9.8060000000000005E-3</v>
      </c>
      <c r="P5751">
        <v>-0.107865</v>
      </c>
      <c r="Q5751">
        <v>8.8252999999999998E-2</v>
      </c>
      <c r="R5751" t="s">
        <v>5</v>
      </c>
      <c r="S5751">
        <v>0.375</v>
      </c>
      <c r="T5751">
        <v>0.6875</v>
      </c>
      <c r="U5751">
        <v>0.91903000000000001</v>
      </c>
      <c r="V5751" t="s">
        <v>6</v>
      </c>
      <c r="W5751">
        <v>230624</v>
      </c>
      <c r="X5751">
        <v>95132</v>
      </c>
      <c r="Y5751">
        <v>51.441535950000002</v>
      </c>
      <c r="Z5751" t="s">
        <v>11</v>
      </c>
      <c r="AA5751">
        <v>0.26741831999999999</v>
      </c>
      <c r="AB5751" t="s">
        <v>12</v>
      </c>
      <c r="AC5751">
        <v>-2.5</v>
      </c>
      <c r="AD5751">
        <v>2</v>
      </c>
      <c r="AE5751">
        <v>17</v>
      </c>
      <c r="AF5751">
        <v>0.59</v>
      </c>
      <c r="AG5751">
        <v>259.5</v>
      </c>
      <c r="AH5751" t="s">
        <v>13</v>
      </c>
      <c r="AI5751" t="s">
        <v>9</v>
      </c>
      <c r="AJ5751">
        <v>50</v>
      </c>
      <c r="AK5751" t="s">
        <v>10</v>
      </c>
      <c r="AL5751">
        <v>5363</v>
      </c>
      <c r="AM5751">
        <v>5421</v>
      </c>
    </row>
    <row r="5752" spans="1:39" x14ac:dyDescent="0.25">
      <c r="A5752" t="s">
        <v>0</v>
      </c>
      <c r="B5752" t="s">
        <v>1</v>
      </c>
      <c r="C5752">
        <v>990274</v>
      </c>
      <c r="D5752">
        <v>0</v>
      </c>
      <c r="E5752" t="s">
        <v>2</v>
      </c>
      <c r="F5752">
        <v>93</v>
      </c>
      <c r="G5752">
        <v>102</v>
      </c>
      <c r="H5752">
        <v>45</v>
      </c>
      <c r="I5752" t="s">
        <v>3</v>
      </c>
      <c r="J5752">
        <v>35</v>
      </c>
      <c r="K5752">
        <v>-6</v>
      </c>
      <c r="L5752">
        <v>-2</v>
      </c>
      <c r="M5752">
        <v>1101</v>
      </c>
      <c r="N5752" t="s">
        <v>4</v>
      </c>
      <c r="O5752">
        <v>8.8252999999999998E-2</v>
      </c>
      <c r="P5752">
        <v>-0.147089</v>
      </c>
      <c r="Q5752">
        <v>0.147089</v>
      </c>
      <c r="R5752" t="s">
        <v>5</v>
      </c>
      <c r="S5752">
        <v>0.5625</v>
      </c>
      <c r="T5752">
        <v>0.75</v>
      </c>
      <c r="U5752">
        <v>1.2004999999999999</v>
      </c>
      <c r="V5752" t="s">
        <v>6</v>
      </c>
      <c r="W5752">
        <v>230624</v>
      </c>
      <c r="X5752">
        <v>95133</v>
      </c>
      <c r="Y5752">
        <v>51.441535950000002</v>
      </c>
      <c r="Z5752" t="s">
        <v>11</v>
      </c>
      <c r="AA5752">
        <v>0.26741332000000001</v>
      </c>
      <c r="AB5752" t="s">
        <v>12</v>
      </c>
      <c r="AC5752">
        <v>-2.5</v>
      </c>
      <c r="AD5752">
        <v>2</v>
      </c>
      <c r="AE5752">
        <v>17</v>
      </c>
      <c r="AF5752">
        <v>0.66</v>
      </c>
      <c r="AG5752">
        <v>248.43</v>
      </c>
      <c r="AH5752" t="s">
        <v>13</v>
      </c>
      <c r="AI5752" t="s">
        <v>9</v>
      </c>
      <c r="AJ5752">
        <v>50</v>
      </c>
      <c r="AK5752" t="s">
        <v>10</v>
      </c>
      <c r="AL5752">
        <v>5368</v>
      </c>
      <c r="AM5752">
        <v>5423</v>
      </c>
    </row>
    <row r="5753" spans="1:39" x14ac:dyDescent="0.25">
      <c r="A5753" t="s">
        <v>0</v>
      </c>
      <c r="B5753" t="s">
        <v>1</v>
      </c>
      <c r="C5753">
        <v>990832</v>
      </c>
      <c r="D5753">
        <v>0</v>
      </c>
      <c r="E5753" t="s">
        <v>2</v>
      </c>
      <c r="F5753">
        <v>93</v>
      </c>
      <c r="G5753">
        <v>102</v>
      </c>
      <c r="H5753">
        <v>45</v>
      </c>
      <c r="I5753" t="s">
        <v>3</v>
      </c>
      <c r="J5753">
        <v>35</v>
      </c>
      <c r="K5753">
        <v>-6</v>
      </c>
      <c r="L5753">
        <v>-2</v>
      </c>
      <c r="M5753">
        <v>1101</v>
      </c>
      <c r="N5753" t="s">
        <v>4</v>
      </c>
      <c r="O5753">
        <v>8.8252999999999998E-2</v>
      </c>
      <c r="P5753">
        <v>9.8060000000000005E-3</v>
      </c>
      <c r="Q5753">
        <v>-2.9418E-2</v>
      </c>
      <c r="R5753" t="s">
        <v>5</v>
      </c>
      <c r="S5753">
        <v>0.3125</v>
      </c>
      <c r="T5753">
        <v>-0.125</v>
      </c>
      <c r="U5753">
        <v>1.4929209999999999</v>
      </c>
      <c r="V5753" t="s">
        <v>6</v>
      </c>
      <c r="W5753">
        <v>230624</v>
      </c>
      <c r="X5753">
        <v>95133</v>
      </c>
      <c r="Y5753">
        <v>51.441535950000002</v>
      </c>
      <c r="Z5753" t="s">
        <v>11</v>
      </c>
      <c r="AA5753">
        <v>0.26741332000000001</v>
      </c>
      <c r="AB5753" t="s">
        <v>12</v>
      </c>
      <c r="AC5753">
        <v>-2.5</v>
      </c>
      <c r="AD5753">
        <v>2</v>
      </c>
      <c r="AE5753">
        <v>17</v>
      </c>
      <c r="AF5753">
        <v>0.66</v>
      </c>
      <c r="AG5753">
        <v>248.43</v>
      </c>
      <c r="AH5753" t="s">
        <v>13</v>
      </c>
      <c r="AI5753" t="s">
        <v>9</v>
      </c>
      <c r="AJ5753">
        <v>50</v>
      </c>
      <c r="AK5753" t="s">
        <v>10</v>
      </c>
      <c r="AL5753">
        <v>5360</v>
      </c>
      <c r="AM5753">
        <v>5420</v>
      </c>
    </row>
    <row r="5754" spans="1:39" x14ac:dyDescent="0.25">
      <c r="A5754" t="s">
        <v>0</v>
      </c>
      <c r="B5754" t="s">
        <v>1</v>
      </c>
      <c r="C5754">
        <v>991390</v>
      </c>
      <c r="D5754">
        <v>0</v>
      </c>
      <c r="E5754" t="s">
        <v>2</v>
      </c>
      <c r="F5754">
        <v>93</v>
      </c>
      <c r="G5754">
        <v>102</v>
      </c>
      <c r="H5754">
        <v>45</v>
      </c>
      <c r="I5754" t="s">
        <v>3</v>
      </c>
      <c r="J5754">
        <v>34</v>
      </c>
      <c r="K5754">
        <v>-5</v>
      </c>
      <c r="L5754">
        <v>-3</v>
      </c>
      <c r="M5754">
        <v>1101</v>
      </c>
      <c r="N5754" t="s">
        <v>4</v>
      </c>
      <c r="O5754">
        <v>2.9418E-2</v>
      </c>
      <c r="P5754">
        <v>2.9418E-2</v>
      </c>
      <c r="Q5754">
        <v>-0.12747700000000001</v>
      </c>
      <c r="R5754" t="s">
        <v>5</v>
      </c>
      <c r="S5754">
        <v>0.25</v>
      </c>
      <c r="T5754">
        <v>-1.625</v>
      </c>
      <c r="U5754">
        <v>2.2486000000000002</v>
      </c>
      <c r="V5754" t="s">
        <v>6</v>
      </c>
      <c r="W5754">
        <v>230624</v>
      </c>
      <c r="X5754">
        <v>95134</v>
      </c>
      <c r="Y5754">
        <v>51.441535950000002</v>
      </c>
      <c r="Z5754" t="s">
        <v>11</v>
      </c>
      <c r="AA5754">
        <v>0.26740834000000002</v>
      </c>
      <c r="AB5754" t="s">
        <v>12</v>
      </c>
      <c r="AC5754">
        <v>-2.5</v>
      </c>
      <c r="AD5754">
        <v>2</v>
      </c>
      <c r="AE5754">
        <v>17</v>
      </c>
      <c r="AF5754">
        <v>0.65</v>
      </c>
      <c r="AG5754">
        <v>252.52</v>
      </c>
      <c r="AH5754" t="s">
        <v>13</v>
      </c>
      <c r="AI5754" t="s">
        <v>9</v>
      </c>
      <c r="AJ5754">
        <v>50</v>
      </c>
      <c r="AK5754" t="s">
        <v>10</v>
      </c>
      <c r="AL5754">
        <v>5368</v>
      </c>
      <c r="AM5754">
        <v>5423</v>
      </c>
    </row>
    <row r="5755" spans="1:39" x14ac:dyDescent="0.25">
      <c r="A5755" t="s">
        <v>0</v>
      </c>
      <c r="B5755" t="s">
        <v>1</v>
      </c>
      <c r="C5755">
        <v>991947</v>
      </c>
      <c r="D5755">
        <v>0</v>
      </c>
      <c r="E5755" t="s">
        <v>2</v>
      </c>
      <c r="F5755">
        <v>93</v>
      </c>
      <c r="G5755">
        <v>102</v>
      </c>
      <c r="H5755">
        <v>45</v>
      </c>
      <c r="I5755" t="s">
        <v>3</v>
      </c>
      <c r="J5755">
        <v>33</v>
      </c>
      <c r="K5755">
        <v>-5</v>
      </c>
      <c r="L5755">
        <v>-3</v>
      </c>
      <c r="M5755">
        <v>1101</v>
      </c>
      <c r="N5755" t="s">
        <v>4</v>
      </c>
      <c r="O5755">
        <v>-0.107865</v>
      </c>
      <c r="P5755">
        <v>0.117671</v>
      </c>
      <c r="Q5755">
        <v>-0.18631300000000001</v>
      </c>
      <c r="R5755" t="s">
        <v>5</v>
      </c>
      <c r="S5755">
        <v>0.5</v>
      </c>
      <c r="T5755">
        <v>-2.1875</v>
      </c>
      <c r="U5755">
        <v>2.2602980000000001</v>
      </c>
      <c r="V5755" t="s">
        <v>6</v>
      </c>
      <c r="W5755">
        <v>230624</v>
      </c>
      <c r="X5755">
        <v>95134</v>
      </c>
      <c r="Y5755">
        <v>51.441535950000002</v>
      </c>
      <c r="Z5755" t="s">
        <v>11</v>
      </c>
      <c r="AA5755">
        <v>0.26740834000000002</v>
      </c>
      <c r="AB5755" t="s">
        <v>12</v>
      </c>
      <c r="AC5755">
        <v>-2.5</v>
      </c>
      <c r="AD5755">
        <v>2</v>
      </c>
      <c r="AE5755">
        <v>17</v>
      </c>
      <c r="AF5755">
        <v>0.65</v>
      </c>
      <c r="AG5755">
        <v>252.52</v>
      </c>
      <c r="AH5755" t="s">
        <v>13</v>
      </c>
      <c r="AI5755" t="s">
        <v>9</v>
      </c>
      <c r="AJ5755">
        <v>50</v>
      </c>
      <c r="AK5755" t="s">
        <v>10</v>
      </c>
      <c r="AL5755">
        <v>5364</v>
      </c>
      <c r="AM5755">
        <v>5419</v>
      </c>
    </row>
    <row r="5756" spans="1:39" x14ac:dyDescent="0.25">
      <c r="A5756" t="s">
        <v>0</v>
      </c>
      <c r="B5756" t="s">
        <v>1</v>
      </c>
      <c r="C5756">
        <v>992505</v>
      </c>
      <c r="D5756">
        <v>0</v>
      </c>
      <c r="E5756" t="s">
        <v>2</v>
      </c>
      <c r="F5756">
        <v>93</v>
      </c>
      <c r="G5756">
        <v>102</v>
      </c>
      <c r="H5756">
        <v>45</v>
      </c>
      <c r="I5756" t="s">
        <v>3</v>
      </c>
      <c r="J5756">
        <v>32</v>
      </c>
      <c r="K5756">
        <v>-5</v>
      </c>
      <c r="L5756">
        <v>-3</v>
      </c>
      <c r="M5756">
        <v>1101</v>
      </c>
      <c r="N5756" t="s">
        <v>4</v>
      </c>
      <c r="O5756">
        <v>-3.9224000000000002E-2</v>
      </c>
      <c r="P5756">
        <v>2.9418E-2</v>
      </c>
      <c r="Q5756">
        <v>-6.8641999999999995E-2</v>
      </c>
      <c r="R5756" t="s">
        <v>5</v>
      </c>
      <c r="S5756">
        <v>0.625</v>
      </c>
      <c r="T5756">
        <v>-2.9375</v>
      </c>
      <c r="U5756">
        <v>1.9597329999999999</v>
      </c>
      <c r="V5756" t="s">
        <v>6</v>
      </c>
      <c r="W5756">
        <v>230624</v>
      </c>
      <c r="X5756">
        <v>95135</v>
      </c>
      <c r="Y5756">
        <v>51.441535950000002</v>
      </c>
      <c r="Z5756" t="s">
        <v>11</v>
      </c>
      <c r="AA5756">
        <v>0.26740663999999997</v>
      </c>
      <c r="AB5756" t="s">
        <v>12</v>
      </c>
      <c r="AC5756">
        <v>-2.6</v>
      </c>
      <c r="AD5756">
        <v>2</v>
      </c>
      <c r="AE5756">
        <v>17</v>
      </c>
      <c r="AF5756">
        <v>0.5</v>
      </c>
      <c r="AG5756">
        <v>252.52</v>
      </c>
      <c r="AH5756" t="s">
        <v>13</v>
      </c>
      <c r="AI5756" t="s">
        <v>9</v>
      </c>
      <c r="AJ5756">
        <v>50</v>
      </c>
      <c r="AK5756" t="s">
        <v>10</v>
      </c>
      <c r="AL5756">
        <v>5372</v>
      </c>
      <c r="AM5756">
        <v>5429</v>
      </c>
    </row>
    <row r="5757" spans="1:39" x14ac:dyDescent="0.25">
      <c r="A5757" t="s">
        <v>0</v>
      </c>
      <c r="B5757" t="s">
        <v>1</v>
      </c>
      <c r="C5757">
        <v>993062</v>
      </c>
      <c r="D5757">
        <v>0</v>
      </c>
      <c r="E5757" t="s">
        <v>2</v>
      </c>
      <c r="F5757">
        <v>93</v>
      </c>
      <c r="G5757">
        <v>102</v>
      </c>
      <c r="H5757">
        <v>45</v>
      </c>
      <c r="I5757" t="s">
        <v>3</v>
      </c>
      <c r="J5757">
        <v>30</v>
      </c>
      <c r="K5757">
        <v>-5</v>
      </c>
      <c r="L5757">
        <v>-3</v>
      </c>
      <c r="M5757">
        <v>1101</v>
      </c>
      <c r="N5757" t="s">
        <v>4</v>
      </c>
      <c r="O5757">
        <v>-1.9612000000000001E-2</v>
      </c>
      <c r="P5757">
        <v>9.8058999999999993E-2</v>
      </c>
      <c r="Q5757">
        <v>-8.8252999999999998E-2</v>
      </c>
      <c r="R5757" t="s">
        <v>5</v>
      </c>
      <c r="S5757">
        <v>0.5625</v>
      </c>
      <c r="T5757">
        <v>-1.25</v>
      </c>
      <c r="U5757">
        <v>1.3520890000000001</v>
      </c>
      <c r="V5757" t="s">
        <v>6</v>
      </c>
      <c r="W5757">
        <v>230624</v>
      </c>
      <c r="X5757">
        <v>95136</v>
      </c>
      <c r="Y5757">
        <v>51.441535950000002</v>
      </c>
      <c r="Z5757" t="s">
        <v>11</v>
      </c>
      <c r="AA5757">
        <v>0.26740332999999999</v>
      </c>
      <c r="AB5757" t="s">
        <v>12</v>
      </c>
      <c r="AC5757">
        <v>-2.5</v>
      </c>
      <c r="AD5757">
        <v>2</v>
      </c>
      <c r="AE5757">
        <v>16</v>
      </c>
      <c r="AF5757">
        <v>0.5</v>
      </c>
      <c r="AG5757">
        <v>252.52</v>
      </c>
      <c r="AH5757" t="s">
        <v>13</v>
      </c>
      <c r="AI5757" t="s">
        <v>9</v>
      </c>
      <c r="AJ5757">
        <v>50</v>
      </c>
      <c r="AK5757" t="s">
        <v>10</v>
      </c>
      <c r="AL5757">
        <v>5368</v>
      </c>
      <c r="AM5757">
        <v>5426</v>
      </c>
    </row>
    <row r="5758" spans="1:39" x14ac:dyDescent="0.25">
      <c r="A5758" t="s">
        <v>0</v>
      </c>
      <c r="B5758" t="s">
        <v>1</v>
      </c>
      <c r="C5758">
        <v>993620</v>
      </c>
      <c r="D5758">
        <v>0</v>
      </c>
      <c r="E5758" t="s">
        <v>2</v>
      </c>
      <c r="F5758">
        <v>93</v>
      </c>
      <c r="G5758">
        <v>102</v>
      </c>
      <c r="H5758">
        <v>45</v>
      </c>
      <c r="I5758" t="s">
        <v>3</v>
      </c>
      <c r="J5758">
        <v>29</v>
      </c>
      <c r="K5758">
        <v>-5</v>
      </c>
      <c r="L5758">
        <v>-4</v>
      </c>
      <c r="M5758">
        <v>1101</v>
      </c>
      <c r="N5758" t="s">
        <v>4</v>
      </c>
      <c r="O5758">
        <v>0.15689500000000001</v>
      </c>
      <c r="P5758">
        <v>9.8060000000000005E-3</v>
      </c>
      <c r="Q5758">
        <v>9.8060000000000005E-3</v>
      </c>
      <c r="R5758" t="s">
        <v>5</v>
      </c>
      <c r="S5758">
        <v>1</v>
      </c>
      <c r="T5758">
        <v>1.25</v>
      </c>
      <c r="U5758">
        <v>0.95673399999999997</v>
      </c>
      <c r="V5758" t="s">
        <v>6</v>
      </c>
      <c r="W5758">
        <v>230624</v>
      </c>
      <c r="X5758">
        <v>95136</v>
      </c>
      <c r="Y5758">
        <v>51.441535950000002</v>
      </c>
      <c r="Z5758" t="s">
        <v>11</v>
      </c>
      <c r="AA5758">
        <v>0.26740332999999999</v>
      </c>
      <c r="AB5758" t="s">
        <v>12</v>
      </c>
      <c r="AC5758">
        <v>-2.5</v>
      </c>
      <c r="AD5758">
        <v>2</v>
      </c>
      <c r="AE5758">
        <v>16</v>
      </c>
      <c r="AF5758">
        <v>0.49</v>
      </c>
      <c r="AG5758">
        <v>252.52</v>
      </c>
      <c r="AH5758" t="s">
        <v>13</v>
      </c>
      <c r="AI5758" t="s">
        <v>9</v>
      </c>
      <c r="AJ5758">
        <v>50</v>
      </c>
      <c r="AK5758" t="s">
        <v>10</v>
      </c>
      <c r="AL5758">
        <v>5374</v>
      </c>
      <c r="AM5758">
        <v>5423</v>
      </c>
    </row>
    <row r="5759" spans="1:39" x14ac:dyDescent="0.25">
      <c r="A5759" t="s">
        <v>0</v>
      </c>
      <c r="B5759" t="s">
        <v>1</v>
      </c>
      <c r="C5759">
        <v>994178</v>
      </c>
      <c r="D5759">
        <v>0</v>
      </c>
      <c r="E5759" t="s">
        <v>2</v>
      </c>
      <c r="F5759">
        <v>93</v>
      </c>
      <c r="G5759">
        <v>102</v>
      </c>
      <c r="H5759">
        <v>45</v>
      </c>
      <c r="I5759" t="s">
        <v>3</v>
      </c>
      <c r="J5759">
        <v>28</v>
      </c>
      <c r="K5759">
        <v>-5</v>
      </c>
      <c r="L5759">
        <v>-4</v>
      </c>
      <c r="M5759">
        <v>1101</v>
      </c>
      <c r="N5759" t="s">
        <v>4</v>
      </c>
      <c r="O5759">
        <v>0.12747700000000001</v>
      </c>
      <c r="P5759">
        <v>-4.9029999999999997E-2</v>
      </c>
      <c r="Q5759">
        <v>2.9418E-2</v>
      </c>
      <c r="R5759" t="s">
        <v>5</v>
      </c>
      <c r="S5759">
        <v>0.5625</v>
      </c>
      <c r="T5759">
        <v>2.5</v>
      </c>
      <c r="U5759">
        <v>1.2529459999999999</v>
      </c>
      <c r="V5759" t="s">
        <v>6</v>
      </c>
      <c r="W5759">
        <v>230624</v>
      </c>
      <c r="X5759">
        <v>95137</v>
      </c>
      <c r="Y5759">
        <v>51.441535950000002</v>
      </c>
      <c r="Z5759" t="s">
        <v>11</v>
      </c>
      <c r="AA5759">
        <v>0.26740166999999998</v>
      </c>
      <c r="AB5759" t="s">
        <v>12</v>
      </c>
      <c r="AC5759">
        <v>-2.5</v>
      </c>
      <c r="AD5759">
        <v>2</v>
      </c>
      <c r="AE5759">
        <v>17</v>
      </c>
      <c r="AF5759">
        <v>0.47</v>
      </c>
      <c r="AG5759">
        <v>252.52</v>
      </c>
      <c r="AH5759" t="s">
        <v>13</v>
      </c>
      <c r="AI5759" t="s">
        <v>9</v>
      </c>
      <c r="AJ5759">
        <v>50</v>
      </c>
      <c r="AK5759" t="s">
        <v>10</v>
      </c>
      <c r="AL5759">
        <v>5372</v>
      </c>
      <c r="AM5759">
        <v>5422</v>
      </c>
    </row>
    <row r="5760" spans="1:39" x14ac:dyDescent="0.25">
      <c r="A5760" t="s">
        <v>0</v>
      </c>
      <c r="B5760" t="s">
        <v>1</v>
      </c>
      <c r="C5760">
        <v>994735</v>
      </c>
      <c r="D5760">
        <v>0</v>
      </c>
      <c r="E5760" t="s">
        <v>2</v>
      </c>
      <c r="F5760">
        <v>93</v>
      </c>
      <c r="G5760">
        <v>102</v>
      </c>
      <c r="H5760">
        <v>45</v>
      </c>
      <c r="I5760" t="s">
        <v>3</v>
      </c>
      <c r="J5760">
        <v>26</v>
      </c>
      <c r="K5760">
        <v>-5</v>
      </c>
      <c r="L5760">
        <v>-4</v>
      </c>
      <c r="M5760">
        <v>1101</v>
      </c>
      <c r="N5760" t="s">
        <v>4</v>
      </c>
      <c r="O5760">
        <v>0</v>
      </c>
      <c r="P5760">
        <v>6.8641999999999995E-2</v>
      </c>
      <c r="Q5760">
        <v>-9.8060000000000005E-3</v>
      </c>
      <c r="R5760" t="s">
        <v>5</v>
      </c>
      <c r="S5760">
        <v>0.5625</v>
      </c>
      <c r="T5760">
        <v>0.9375</v>
      </c>
      <c r="U5760">
        <v>1.399375</v>
      </c>
      <c r="V5760" t="s">
        <v>6</v>
      </c>
      <c r="W5760">
        <v>230624</v>
      </c>
      <c r="X5760">
        <v>95137</v>
      </c>
      <c r="Y5760">
        <v>51.441535950000002</v>
      </c>
      <c r="Z5760" t="s">
        <v>11</v>
      </c>
      <c r="AA5760">
        <v>0.26740166999999998</v>
      </c>
      <c r="AB5760" t="s">
        <v>12</v>
      </c>
      <c r="AC5760">
        <v>-2.5</v>
      </c>
      <c r="AD5760">
        <v>2</v>
      </c>
      <c r="AE5760">
        <v>17</v>
      </c>
      <c r="AF5760">
        <v>0.47</v>
      </c>
      <c r="AG5760">
        <v>252.52</v>
      </c>
      <c r="AH5760" t="s">
        <v>13</v>
      </c>
      <c r="AI5760" t="s">
        <v>9</v>
      </c>
      <c r="AJ5760">
        <v>50</v>
      </c>
      <c r="AK5760" t="s">
        <v>10</v>
      </c>
      <c r="AL5760">
        <v>5359</v>
      </c>
      <c r="AM5760">
        <v>5413</v>
      </c>
    </row>
    <row r="5761" spans="1:39" x14ac:dyDescent="0.25">
      <c r="A5761" t="s">
        <v>0</v>
      </c>
      <c r="B5761" t="s">
        <v>1</v>
      </c>
      <c r="C5761">
        <v>995293</v>
      </c>
      <c r="D5761">
        <v>0</v>
      </c>
      <c r="E5761" t="s">
        <v>2</v>
      </c>
      <c r="F5761">
        <v>93</v>
      </c>
      <c r="G5761">
        <v>102</v>
      </c>
      <c r="H5761">
        <v>45</v>
      </c>
      <c r="I5761" t="s">
        <v>3</v>
      </c>
      <c r="J5761">
        <v>25</v>
      </c>
      <c r="K5761">
        <v>-5</v>
      </c>
      <c r="L5761">
        <v>-4</v>
      </c>
      <c r="M5761">
        <v>1101</v>
      </c>
      <c r="N5761" t="s">
        <v>4</v>
      </c>
      <c r="O5761">
        <v>1.9612000000000001E-2</v>
      </c>
      <c r="P5761">
        <v>4.9029999999999997E-2</v>
      </c>
      <c r="Q5761">
        <v>0.107865</v>
      </c>
      <c r="R5761" t="s">
        <v>5</v>
      </c>
      <c r="S5761">
        <v>-0.125</v>
      </c>
      <c r="T5761">
        <v>0.3125</v>
      </c>
      <c r="U5761">
        <v>1.068173</v>
      </c>
      <c r="V5761" t="s">
        <v>6</v>
      </c>
      <c r="W5761">
        <v>230624</v>
      </c>
      <c r="X5761">
        <v>95138</v>
      </c>
      <c r="Y5761">
        <v>51.441535950000002</v>
      </c>
      <c r="Z5761" t="s">
        <v>11</v>
      </c>
      <c r="AA5761">
        <v>0.26740000000000003</v>
      </c>
      <c r="AB5761" t="s">
        <v>12</v>
      </c>
      <c r="AC5761">
        <v>-2.5</v>
      </c>
      <c r="AD5761">
        <v>2</v>
      </c>
      <c r="AE5761">
        <v>16</v>
      </c>
      <c r="AF5761">
        <v>0.11</v>
      </c>
      <c r="AG5761">
        <v>252.52</v>
      </c>
      <c r="AH5761" t="s">
        <v>13</v>
      </c>
      <c r="AI5761" t="s">
        <v>9</v>
      </c>
      <c r="AJ5761">
        <v>50</v>
      </c>
      <c r="AK5761" t="s">
        <v>10</v>
      </c>
      <c r="AL5761">
        <v>5372</v>
      </c>
      <c r="AM5761">
        <v>5421</v>
      </c>
    </row>
    <row r="5762" spans="1:39" x14ac:dyDescent="0.25">
      <c r="A5762" t="s">
        <v>0</v>
      </c>
      <c r="B5762" t="s">
        <v>1</v>
      </c>
      <c r="C5762">
        <v>995850</v>
      </c>
      <c r="D5762">
        <v>0</v>
      </c>
      <c r="E5762" t="s">
        <v>2</v>
      </c>
      <c r="F5762">
        <v>93</v>
      </c>
      <c r="G5762">
        <v>102</v>
      </c>
      <c r="H5762">
        <v>45</v>
      </c>
      <c r="I5762" t="s">
        <v>3</v>
      </c>
      <c r="J5762">
        <v>24</v>
      </c>
      <c r="K5762">
        <v>-5</v>
      </c>
      <c r="L5762">
        <v>-4</v>
      </c>
      <c r="M5762">
        <v>1101</v>
      </c>
      <c r="N5762" t="s">
        <v>4</v>
      </c>
      <c r="O5762">
        <v>-3.9224000000000002E-2</v>
      </c>
      <c r="P5762">
        <v>-9.8060000000000005E-3</v>
      </c>
      <c r="Q5762">
        <v>2.9418E-2</v>
      </c>
      <c r="R5762" t="s">
        <v>5</v>
      </c>
      <c r="S5762">
        <v>0.4375</v>
      </c>
      <c r="T5762">
        <v>0.9375</v>
      </c>
      <c r="U5762">
        <v>0.89281999999999995</v>
      </c>
      <c r="V5762" t="s">
        <v>6</v>
      </c>
      <c r="W5762">
        <v>230624</v>
      </c>
      <c r="X5762">
        <v>95138</v>
      </c>
      <c r="Y5762">
        <v>51.441535950000002</v>
      </c>
      <c r="Z5762" t="s">
        <v>11</v>
      </c>
      <c r="AA5762">
        <v>0.26740000000000003</v>
      </c>
      <c r="AB5762" t="s">
        <v>12</v>
      </c>
      <c r="AC5762">
        <v>-2.5</v>
      </c>
      <c r="AD5762">
        <v>2</v>
      </c>
      <c r="AE5762">
        <v>16</v>
      </c>
      <c r="AF5762">
        <v>0.11</v>
      </c>
      <c r="AG5762">
        <v>252.52</v>
      </c>
      <c r="AH5762" t="s">
        <v>13</v>
      </c>
      <c r="AI5762" t="s">
        <v>9</v>
      </c>
      <c r="AJ5762">
        <v>50</v>
      </c>
      <c r="AK5762" t="s">
        <v>10</v>
      </c>
      <c r="AL5762">
        <v>5361</v>
      </c>
      <c r="AM5762">
        <v>5415</v>
      </c>
    </row>
    <row r="5763" spans="1:39" x14ac:dyDescent="0.25">
      <c r="A5763" t="s">
        <v>0</v>
      </c>
      <c r="B5763" t="s">
        <v>1</v>
      </c>
      <c r="C5763">
        <v>996408</v>
      </c>
      <c r="D5763">
        <v>0</v>
      </c>
      <c r="E5763" t="s">
        <v>2</v>
      </c>
      <c r="F5763">
        <v>93</v>
      </c>
      <c r="G5763">
        <v>102</v>
      </c>
      <c r="H5763">
        <v>45</v>
      </c>
      <c r="I5763" t="s">
        <v>3</v>
      </c>
      <c r="J5763">
        <v>23</v>
      </c>
      <c r="K5763">
        <v>-5</v>
      </c>
      <c r="L5763">
        <v>-4</v>
      </c>
      <c r="M5763">
        <v>1101</v>
      </c>
      <c r="N5763" t="s">
        <v>4</v>
      </c>
      <c r="O5763">
        <v>-5.8835999999999999E-2</v>
      </c>
      <c r="P5763">
        <v>-8.8252999999999998E-2</v>
      </c>
      <c r="Q5763">
        <v>2.9418E-2</v>
      </c>
      <c r="R5763" t="s">
        <v>5</v>
      </c>
      <c r="S5763">
        <v>-0.25</v>
      </c>
      <c r="T5763">
        <v>1.8125</v>
      </c>
      <c r="U5763">
        <v>0.10671</v>
      </c>
      <c r="V5763" t="s">
        <v>6</v>
      </c>
      <c r="W5763">
        <v>230624</v>
      </c>
      <c r="X5763">
        <v>95139</v>
      </c>
      <c r="Y5763">
        <v>51.441535950000002</v>
      </c>
      <c r="Z5763" t="s">
        <v>11</v>
      </c>
      <c r="AA5763">
        <v>0.26739833000000002</v>
      </c>
      <c r="AB5763" t="s">
        <v>12</v>
      </c>
      <c r="AC5763">
        <v>-2.5</v>
      </c>
      <c r="AD5763">
        <v>2</v>
      </c>
      <c r="AE5763">
        <v>16</v>
      </c>
      <c r="AF5763">
        <v>0.31</v>
      </c>
      <c r="AG5763">
        <v>252.52</v>
      </c>
      <c r="AH5763" t="s">
        <v>13</v>
      </c>
      <c r="AI5763" t="s">
        <v>9</v>
      </c>
      <c r="AJ5763">
        <v>50</v>
      </c>
      <c r="AK5763" t="s">
        <v>10</v>
      </c>
      <c r="AL5763">
        <v>5371</v>
      </c>
      <c r="AM5763">
        <v>5423</v>
      </c>
    </row>
    <row r="5764" spans="1:39" x14ac:dyDescent="0.25">
      <c r="A5764" t="s">
        <v>0</v>
      </c>
      <c r="B5764" t="s">
        <v>1</v>
      </c>
      <c r="C5764">
        <v>996966</v>
      </c>
      <c r="D5764">
        <v>0</v>
      </c>
      <c r="E5764" t="s">
        <v>2</v>
      </c>
      <c r="F5764">
        <v>93</v>
      </c>
      <c r="G5764">
        <v>102</v>
      </c>
      <c r="H5764">
        <v>45</v>
      </c>
      <c r="I5764" t="s">
        <v>3</v>
      </c>
      <c r="J5764">
        <v>22</v>
      </c>
      <c r="K5764">
        <v>-5</v>
      </c>
      <c r="L5764">
        <v>-3</v>
      </c>
      <c r="M5764">
        <v>1101</v>
      </c>
      <c r="N5764" t="s">
        <v>4</v>
      </c>
      <c r="O5764">
        <v>-5.8835999999999999E-2</v>
      </c>
      <c r="P5764">
        <v>8.8252999999999998E-2</v>
      </c>
      <c r="Q5764">
        <v>-2.9418E-2</v>
      </c>
      <c r="R5764" t="s">
        <v>5</v>
      </c>
      <c r="S5764">
        <v>-1.0625</v>
      </c>
      <c r="T5764">
        <v>0.9375</v>
      </c>
      <c r="U5764">
        <v>0.64379399999999998</v>
      </c>
      <c r="V5764" t="s">
        <v>6</v>
      </c>
      <c r="W5764">
        <v>230624</v>
      </c>
      <c r="X5764">
        <v>95139</v>
      </c>
      <c r="Y5764">
        <v>51.441535950000002</v>
      </c>
      <c r="Z5764" t="s">
        <v>11</v>
      </c>
      <c r="AA5764">
        <v>0.26739833000000002</v>
      </c>
      <c r="AB5764" t="s">
        <v>12</v>
      </c>
      <c r="AC5764">
        <v>-2.5</v>
      </c>
      <c r="AD5764">
        <v>2</v>
      </c>
      <c r="AE5764">
        <v>16</v>
      </c>
      <c r="AF5764">
        <v>0.31</v>
      </c>
      <c r="AG5764">
        <v>252.52</v>
      </c>
      <c r="AH5764" t="s">
        <v>13</v>
      </c>
      <c r="AI5764" t="s">
        <v>9</v>
      </c>
      <c r="AJ5764">
        <v>50</v>
      </c>
      <c r="AK5764" t="s">
        <v>10</v>
      </c>
      <c r="AL5764">
        <v>5364</v>
      </c>
      <c r="AM5764">
        <v>5416</v>
      </c>
    </row>
    <row r="5765" spans="1:39" x14ac:dyDescent="0.25">
      <c r="A5765" t="s">
        <v>0</v>
      </c>
      <c r="B5765" t="s">
        <v>1</v>
      </c>
      <c r="C5765">
        <v>997523</v>
      </c>
      <c r="D5765">
        <v>0</v>
      </c>
      <c r="E5765" t="s">
        <v>2</v>
      </c>
      <c r="F5765">
        <v>93</v>
      </c>
      <c r="G5765">
        <v>102</v>
      </c>
      <c r="H5765">
        <v>45</v>
      </c>
      <c r="I5765" t="s">
        <v>3</v>
      </c>
      <c r="J5765">
        <v>21</v>
      </c>
      <c r="K5765">
        <v>-5</v>
      </c>
      <c r="L5765">
        <v>-3</v>
      </c>
      <c r="M5765">
        <v>1101</v>
      </c>
      <c r="N5765" t="s">
        <v>4</v>
      </c>
      <c r="O5765">
        <v>-5.8835999999999999E-2</v>
      </c>
      <c r="P5765">
        <v>4.9029999999999997E-2</v>
      </c>
      <c r="Q5765">
        <v>-0.12747700000000001</v>
      </c>
      <c r="R5765" t="s">
        <v>5</v>
      </c>
      <c r="S5765">
        <v>1.1875</v>
      </c>
      <c r="T5765">
        <v>-0.6875</v>
      </c>
      <c r="U5765">
        <v>0.72952300000000003</v>
      </c>
      <c r="V5765" t="s">
        <v>6</v>
      </c>
      <c r="W5765">
        <v>230624</v>
      </c>
      <c r="X5765">
        <v>95140</v>
      </c>
      <c r="Y5765">
        <v>51.441535950000002</v>
      </c>
      <c r="Z5765" t="s">
        <v>11</v>
      </c>
      <c r="AA5765">
        <v>0.26739833000000002</v>
      </c>
      <c r="AB5765" t="s">
        <v>12</v>
      </c>
      <c r="AC5765">
        <v>-2.5</v>
      </c>
      <c r="AD5765">
        <v>2</v>
      </c>
      <c r="AE5765">
        <v>16</v>
      </c>
      <c r="AF5765">
        <v>0.11</v>
      </c>
      <c r="AG5765">
        <v>252.52</v>
      </c>
      <c r="AH5765" t="s">
        <v>13</v>
      </c>
      <c r="AI5765" t="s">
        <v>9</v>
      </c>
      <c r="AJ5765">
        <v>50</v>
      </c>
      <c r="AK5765" t="s">
        <v>10</v>
      </c>
      <c r="AL5765">
        <v>5365</v>
      </c>
      <c r="AM5765">
        <v>5418</v>
      </c>
    </row>
    <row r="5766" spans="1:39" x14ac:dyDescent="0.25">
      <c r="A5766" t="s">
        <v>0</v>
      </c>
      <c r="B5766" t="s">
        <v>1</v>
      </c>
      <c r="C5766">
        <v>998081</v>
      </c>
      <c r="D5766">
        <v>0</v>
      </c>
      <c r="E5766" t="s">
        <v>2</v>
      </c>
      <c r="F5766">
        <v>93</v>
      </c>
      <c r="G5766">
        <v>102</v>
      </c>
      <c r="H5766">
        <v>45</v>
      </c>
      <c r="I5766" t="s">
        <v>3</v>
      </c>
      <c r="J5766">
        <v>20</v>
      </c>
      <c r="K5766">
        <v>-5</v>
      </c>
      <c r="L5766">
        <v>-4</v>
      </c>
      <c r="M5766">
        <v>1101</v>
      </c>
      <c r="N5766" t="s">
        <v>4</v>
      </c>
      <c r="O5766">
        <v>-0.117671</v>
      </c>
      <c r="P5766">
        <v>9.8058999999999993E-2</v>
      </c>
      <c r="Q5766">
        <v>0.205925</v>
      </c>
      <c r="R5766" t="s">
        <v>5</v>
      </c>
      <c r="S5766">
        <v>0.375</v>
      </c>
      <c r="T5766">
        <v>-0.6875</v>
      </c>
      <c r="U5766">
        <v>0.49556099999999997</v>
      </c>
      <c r="V5766" t="s">
        <v>6</v>
      </c>
      <c r="W5766">
        <v>230624</v>
      </c>
      <c r="X5766">
        <v>95141</v>
      </c>
      <c r="Y5766">
        <v>51.441535950000002</v>
      </c>
      <c r="Z5766" t="s">
        <v>11</v>
      </c>
      <c r="AA5766">
        <v>0.26739666000000001</v>
      </c>
      <c r="AB5766" t="s">
        <v>12</v>
      </c>
      <c r="AC5766">
        <v>-2.5</v>
      </c>
      <c r="AD5766">
        <v>2</v>
      </c>
      <c r="AE5766">
        <v>15</v>
      </c>
      <c r="AF5766">
        <v>0.11</v>
      </c>
      <c r="AG5766">
        <v>252.52</v>
      </c>
      <c r="AH5766" t="s">
        <v>13</v>
      </c>
      <c r="AI5766" t="s">
        <v>9</v>
      </c>
      <c r="AJ5766">
        <v>50</v>
      </c>
      <c r="AK5766" t="s">
        <v>10</v>
      </c>
      <c r="AL5766">
        <v>5367</v>
      </c>
      <c r="AM5766">
        <v>5424</v>
      </c>
    </row>
    <row r="5767" spans="1:39" x14ac:dyDescent="0.25">
      <c r="A5767" t="s">
        <v>0</v>
      </c>
      <c r="B5767" t="s">
        <v>1</v>
      </c>
      <c r="C5767">
        <v>998638</v>
      </c>
      <c r="D5767">
        <v>0</v>
      </c>
      <c r="E5767" t="s">
        <v>2</v>
      </c>
      <c r="F5767">
        <v>93</v>
      </c>
      <c r="G5767">
        <v>102</v>
      </c>
      <c r="H5767">
        <v>45</v>
      </c>
      <c r="I5767" t="s">
        <v>3</v>
      </c>
      <c r="J5767">
        <v>18</v>
      </c>
      <c r="K5767">
        <v>-5</v>
      </c>
      <c r="L5767">
        <v>-4</v>
      </c>
      <c r="M5767">
        <v>1101</v>
      </c>
      <c r="N5767" t="s">
        <v>4</v>
      </c>
      <c r="O5767">
        <v>0.147089</v>
      </c>
      <c r="P5767">
        <v>-9.8060000000000005E-3</v>
      </c>
      <c r="Q5767">
        <v>0.147089</v>
      </c>
      <c r="R5767" t="s">
        <v>5</v>
      </c>
      <c r="S5767">
        <v>-0.4375</v>
      </c>
      <c r="T5767">
        <v>0.5</v>
      </c>
      <c r="U5767">
        <v>-0.34622999999999998</v>
      </c>
      <c r="V5767" t="s">
        <v>6</v>
      </c>
      <c r="W5767">
        <v>230624</v>
      </c>
      <c r="X5767">
        <v>95141</v>
      </c>
      <c r="Y5767">
        <v>51.441535950000002</v>
      </c>
      <c r="Z5767" t="s">
        <v>11</v>
      </c>
      <c r="AA5767">
        <v>0.26739666000000001</v>
      </c>
      <c r="AB5767" t="s">
        <v>12</v>
      </c>
      <c r="AC5767">
        <v>-2.5</v>
      </c>
      <c r="AD5767">
        <v>2</v>
      </c>
      <c r="AE5767">
        <v>15</v>
      </c>
      <c r="AF5767">
        <v>0.34</v>
      </c>
      <c r="AG5767">
        <v>252.52</v>
      </c>
      <c r="AH5767" t="s">
        <v>13</v>
      </c>
      <c r="AI5767" t="s">
        <v>9</v>
      </c>
      <c r="AJ5767">
        <v>50</v>
      </c>
      <c r="AK5767" t="s">
        <v>10</v>
      </c>
      <c r="AL5767">
        <v>5366</v>
      </c>
      <c r="AM5767">
        <v>5417</v>
      </c>
    </row>
    <row r="5768" spans="1:39" x14ac:dyDescent="0.25">
      <c r="A5768" t="s">
        <v>0</v>
      </c>
      <c r="B5768" t="s">
        <v>1</v>
      </c>
      <c r="C5768">
        <v>999196</v>
      </c>
      <c r="D5768">
        <v>0</v>
      </c>
      <c r="E5768" t="s">
        <v>2</v>
      </c>
      <c r="F5768">
        <v>93</v>
      </c>
      <c r="G5768">
        <v>102</v>
      </c>
      <c r="H5768">
        <v>45</v>
      </c>
      <c r="I5768" t="s">
        <v>3</v>
      </c>
      <c r="J5768">
        <v>18</v>
      </c>
      <c r="K5768">
        <v>-5</v>
      </c>
      <c r="L5768">
        <v>-4</v>
      </c>
      <c r="M5768">
        <v>1101</v>
      </c>
      <c r="N5768" t="s">
        <v>4</v>
      </c>
      <c r="O5768">
        <v>0</v>
      </c>
      <c r="P5768">
        <v>-0.107865</v>
      </c>
      <c r="Q5768">
        <v>0.107865</v>
      </c>
      <c r="R5768" t="s">
        <v>5</v>
      </c>
      <c r="S5768">
        <v>-0.125</v>
      </c>
      <c r="T5768">
        <v>0.9375</v>
      </c>
      <c r="U5768">
        <v>-0.25417000000000001</v>
      </c>
      <c r="V5768" t="s">
        <v>6</v>
      </c>
      <c r="W5768">
        <v>230624</v>
      </c>
      <c r="X5768">
        <v>95142</v>
      </c>
      <c r="Y5768">
        <v>51.441535950000002</v>
      </c>
      <c r="Z5768" t="s">
        <v>11</v>
      </c>
      <c r="AA5768">
        <v>0.26739499</v>
      </c>
      <c r="AB5768" t="s">
        <v>12</v>
      </c>
      <c r="AC5768">
        <v>-2.5</v>
      </c>
      <c r="AD5768">
        <v>2</v>
      </c>
      <c r="AE5768">
        <v>16</v>
      </c>
      <c r="AF5768">
        <v>0.42</v>
      </c>
      <c r="AG5768">
        <v>252.52</v>
      </c>
      <c r="AH5768" t="s">
        <v>13</v>
      </c>
      <c r="AI5768" t="s">
        <v>9</v>
      </c>
      <c r="AJ5768">
        <v>50</v>
      </c>
      <c r="AK5768" t="s">
        <v>10</v>
      </c>
      <c r="AL5768">
        <v>5365</v>
      </c>
      <c r="AM5768">
        <v>5419</v>
      </c>
    </row>
    <row r="5769" spans="1:39" x14ac:dyDescent="0.25">
      <c r="A5769" t="s">
        <v>0</v>
      </c>
      <c r="B5769" t="s">
        <v>1</v>
      </c>
      <c r="C5769">
        <v>999754</v>
      </c>
      <c r="D5769">
        <v>0</v>
      </c>
      <c r="E5769" t="s">
        <v>2</v>
      </c>
      <c r="F5769">
        <v>93</v>
      </c>
      <c r="G5769">
        <v>102</v>
      </c>
      <c r="H5769">
        <v>45</v>
      </c>
      <c r="I5769" t="s">
        <v>3</v>
      </c>
      <c r="J5769">
        <v>16</v>
      </c>
      <c r="K5769">
        <v>-5</v>
      </c>
      <c r="L5769">
        <v>-4</v>
      </c>
      <c r="M5769">
        <v>1101</v>
      </c>
      <c r="N5769" t="s">
        <v>4</v>
      </c>
      <c r="O5769">
        <v>-1.9612000000000001E-2</v>
      </c>
      <c r="P5769">
        <v>9.8060000000000005E-3</v>
      </c>
      <c r="Q5769">
        <v>-0.205925</v>
      </c>
      <c r="R5769" t="s">
        <v>5</v>
      </c>
      <c r="S5769">
        <v>0.5</v>
      </c>
      <c r="T5769">
        <v>0.625</v>
      </c>
      <c r="U5769">
        <v>1.57484</v>
      </c>
      <c r="V5769" t="s">
        <v>6</v>
      </c>
      <c r="W5769">
        <v>230624</v>
      </c>
      <c r="X5769">
        <v>95142</v>
      </c>
      <c r="Y5769">
        <v>51.441535950000002</v>
      </c>
      <c r="Z5769" t="s">
        <v>11</v>
      </c>
      <c r="AA5769">
        <v>0.26739499</v>
      </c>
      <c r="AB5769" t="s">
        <v>12</v>
      </c>
      <c r="AC5769">
        <v>-2.5</v>
      </c>
      <c r="AD5769">
        <v>2</v>
      </c>
      <c r="AE5769">
        <v>16</v>
      </c>
      <c r="AF5769">
        <v>0.42</v>
      </c>
      <c r="AG5769">
        <v>252.52</v>
      </c>
      <c r="AH5769" t="s">
        <v>13</v>
      </c>
      <c r="AI5769" t="s">
        <v>9</v>
      </c>
      <c r="AJ5769">
        <v>50</v>
      </c>
      <c r="AK5769" t="s">
        <v>10</v>
      </c>
      <c r="AL5769">
        <v>5363</v>
      </c>
      <c r="AM5769">
        <v>5415</v>
      </c>
    </row>
    <row r="5770" spans="1:39" x14ac:dyDescent="0.25">
      <c r="A5770" t="s">
        <v>0</v>
      </c>
      <c r="B5770" t="s">
        <v>1</v>
      </c>
      <c r="C5770">
        <v>1000311</v>
      </c>
      <c r="D5770">
        <v>0</v>
      </c>
      <c r="E5770" t="s">
        <v>2</v>
      </c>
      <c r="F5770">
        <v>93</v>
      </c>
      <c r="G5770">
        <v>102</v>
      </c>
      <c r="H5770">
        <v>45</v>
      </c>
      <c r="I5770" t="s">
        <v>3</v>
      </c>
      <c r="J5770">
        <v>15</v>
      </c>
      <c r="K5770">
        <v>-6</v>
      </c>
      <c r="L5770">
        <v>-5</v>
      </c>
      <c r="M5770">
        <v>1101</v>
      </c>
      <c r="N5770" t="s">
        <v>4</v>
      </c>
      <c r="O5770">
        <v>-4.9029999999999997E-2</v>
      </c>
      <c r="P5770">
        <v>-8.8252999999999998E-2</v>
      </c>
      <c r="Q5770">
        <v>-2.9418E-2</v>
      </c>
      <c r="R5770" t="s">
        <v>5</v>
      </c>
      <c r="S5770">
        <v>1.5625</v>
      </c>
      <c r="T5770">
        <v>0</v>
      </c>
      <c r="U5770">
        <v>3.0991409999999999</v>
      </c>
      <c r="V5770" t="s">
        <v>6</v>
      </c>
      <c r="W5770">
        <v>230624</v>
      </c>
      <c r="X5770">
        <v>95143</v>
      </c>
      <c r="Y5770">
        <v>51.441535950000002</v>
      </c>
      <c r="Z5770" t="s">
        <v>11</v>
      </c>
      <c r="AA5770">
        <v>0.26739331999999999</v>
      </c>
      <c r="AB5770" t="s">
        <v>12</v>
      </c>
      <c r="AC5770">
        <v>-2.4</v>
      </c>
      <c r="AD5770">
        <v>2</v>
      </c>
      <c r="AE5770">
        <v>16</v>
      </c>
      <c r="AF5770">
        <v>0.28000000000000003</v>
      </c>
      <c r="AG5770">
        <v>252.52</v>
      </c>
      <c r="AH5770" t="s">
        <v>13</v>
      </c>
      <c r="AI5770" t="s">
        <v>9</v>
      </c>
      <c r="AJ5770">
        <v>50</v>
      </c>
      <c r="AK5770" t="s">
        <v>10</v>
      </c>
      <c r="AL5770">
        <v>5366</v>
      </c>
      <c r="AM5770">
        <v>5421</v>
      </c>
    </row>
    <row r="5771" spans="1:39" x14ac:dyDescent="0.25">
      <c r="A5771" t="s">
        <v>0</v>
      </c>
      <c r="B5771" t="s">
        <v>1</v>
      </c>
      <c r="C5771">
        <v>1000869</v>
      </c>
      <c r="D5771">
        <v>0</v>
      </c>
      <c r="E5771" t="s">
        <v>2</v>
      </c>
      <c r="F5771">
        <v>91</v>
      </c>
      <c r="G5771">
        <v>102</v>
      </c>
      <c r="H5771">
        <v>45</v>
      </c>
      <c r="I5771" t="s">
        <v>3</v>
      </c>
      <c r="J5771">
        <v>13</v>
      </c>
      <c r="K5771">
        <v>-5</v>
      </c>
      <c r="L5771">
        <v>-5</v>
      </c>
      <c r="M5771">
        <v>1101</v>
      </c>
      <c r="N5771" t="s">
        <v>4</v>
      </c>
      <c r="O5771">
        <v>7.8447000000000003E-2</v>
      </c>
      <c r="P5771">
        <v>4.9029999999999997E-2</v>
      </c>
      <c r="Q5771">
        <v>-4.9029999999999997E-2</v>
      </c>
      <c r="R5771" t="s">
        <v>5</v>
      </c>
      <c r="S5771">
        <v>1.3125</v>
      </c>
      <c r="T5771">
        <v>-1.5</v>
      </c>
      <c r="U5771">
        <v>3.9798870000000002</v>
      </c>
      <c r="V5771" t="s">
        <v>6</v>
      </c>
      <c r="W5771">
        <v>230624</v>
      </c>
      <c r="X5771">
        <v>95143</v>
      </c>
      <c r="Y5771">
        <v>51.441535950000002</v>
      </c>
      <c r="Z5771" t="s">
        <v>11</v>
      </c>
      <c r="AA5771">
        <v>0.26739331999999999</v>
      </c>
      <c r="AB5771" t="s">
        <v>12</v>
      </c>
      <c r="AC5771">
        <v>-2.4</v>
      </c>
      <c r="AD5771">
        <v>2</v>
      </c>
      <c r="AE5771">
        <v>16</v>
      </c>
      <c r="AF5771">
        <v>0.28000000000000003</v>
      </c>
      <c r="AG5771">
        <v>252.52</v>
      </c>
      <c r="AH5771" t="s">
        <v>13</v>
      </c>
      <c r="AI5771" t="s">
        <v>9</v>
      </c>
      <c r="AJ5771">
        <v>50</v>
      </c>
      <c r="AK5771" t="s">
        <v>10</v>
      </c>
      <c r="AL5771">
        <v>5361</v>
      </c>
      <c r="AM5771">
        <v>5421</v>
      </c>
    </row>
    <row r="5772" spans="1:39" x14ac:dyDescent="0.25">
      <c r="A5772" t="s">
        <v>0</v>
      </c>
      <c r="B5772" t="s">
        <v>1</v>
      </c>
      <c r="C5772">
        <v>1001426</v>
      </c>
      <c r="D5772">
        <v>0</v>
      </c>
      <c r="E5772" t="s">
        <v>2</v>
      </c>
      <c r="F5772">
        <v>56</v>
      </c>
      <c r="G5772">
        <v>102</v>
      </c>
      <c r="H5772">
        <v>45</v>
      </c>
      <c r="I5772" t="s">
        <v>3</v>
      </c>
      <c r="J5772">
        <v>8</v>
      </c>
      <c r="K5772">
        <v>-5</v>
      </c>
      <c r="L5772">
        <v>-6</v>
      </c>
      <c r="M5772">
        <v>1101</v>
      </c>
      <c r="N5772" t="s">
        <v>4</v>
      </c>
      <c r="O5772">
        <v>1.9612000000000001E-2</v>
      </c>
      <c r="P5772">
        <v>-0.107865</v>
      </c>
      <c r="Q5772">
        <v>2.9418E-2</v>
      </c>
      <c r="R5772" t="s">
        <v>5</v>
      </c>
      <c r="S5772">
        <v>1</v>
      </c>
      <c r="T5772">
        <v>0.6875</v>
      </c>
      <c r="U5772">
        <v>8.9798869999999997</v>
      </c>
      <c r="V5772" t="s">
        <v>6</v>
      </c>
      <c r="W5772">
        <v>230624</v>
      </c>
      <c r="X5772">
        <v>95144</v>
      </c>
      <c r="Y5772">
        <v>51.441535950000002</v>
      </c>
      <c r="Z5772" t="s">
        <v>11</v>
      </c>
      <c r="AA5772">
        <v>0.26739168000000002</v>
      </c>
      <c r="AB5772" t="s">
        <v>12</v>
      </c>
      <c r="AC5772">
        <v>-2.4</v>
      </c>
      <c r="AD5772">
        <v>2</v>
      </c>
      <c r="AE5772">
        <v>17</v>
      </c>
      <c r="AF5772">
        <v>0.26</v>
      </c>
      <c r="AG5772">
        <v>252.52</v>
      </c>
      <c r="AH5772" t="s">
        <v>13</v>
      </c>
      <c r="AI5772" t="s">
        <v>9</v>
      </c>
      <c r="AJ5772">
        <v>50</v>
      </c>
      <c r="AK5772" t="s">
        <v>10</v>
      </c>
      <c r="AL5772">
        <v>5367</v>
      </c>
      <c r="AM5772">
        <v>5428</v>
      </c>
    </row>
    <row r="5773" spans="1:39" x14ac:dyDescent="0.25">
      <c r="A5773" t="s">
        <v>0</v>
      </c>
      <c r="B5773" t="s">
        <v>1</v>
      </c>
      <c r="C5773">
        <v>1001984</v>
      </c>
      <c r="D5773">
        <v>0</v>
      </c>
      <c r="E5773" t="s">
        <v>2</v>
      </c>
      <c r="F5773">
        <v>56</v>
      </c>
      <c r="G5773">
        <v>102</v>
      </c>
      <c r="H5773">
        <v>45</v>
      </c>
      <c r="I5773" t="s">
        <v>3</v>
      </c>
      <c r="J5773">
        <v>2</v>
      </c>
      <c r="K5773">
        <v>-5</v>
      </c>
      <c r="L5773">
        <v>-6</v>
      </c>
      <c r="M5773">
        <v>1101</v>
      </c>
      <c r="N5773" t="s">
        <v>4</v>
      </c>
      <c r="O5773">
        <v>3.9224000000000002E-2</v>
      </c>
      <c r="P5773">
        <v>7.8447000000000003E-2</v>
      </c>
      <c r="Q5773">
        <v>-0.147089</v>
      </c>
      <c r="R5773" t="s">
        <v>5</v>
      </c>
      <c r="S5773">
        <v>0.4375</v>
      </c>
      <c r="T5773">
        <v>2.3125</v>
      </c>
      <c r="U5773">
        <v>11.667387</v>
      </c>
      <c r="V5773" t="s">
        <v>6</v>
      </c>
      <c r="W5773">
        <v>230624</v>
      </c>
      <c r="X5773">
        <v>95144</v>
      </c>
      <c r="Y5773">
        <v>51.441535950000002</v>
      </c>
      <c r="Z5773" t="s">
        <v>11</v>
      </c>
      <c r="AA5773">
        <v>0.26739168000000002</v>
      </c>
      <c r="AB5773" t="s">
        <v>12</v>
      </c>
      <c r="AC5773">
        <v>-2.4</v>
      </c>
      <c r="AD5773">
        <v>2</v>
      </c>
      <c r="AE5773">
        <v>17</v>
      </c>
      <c r="AF5773">
        <v>0.26</v>
      </c>
      <c r="AG5773">
        <v>252.52</v>
      </c>
      <c r="AH5773" t="s">
        <v>13</v>
      </c>
      <c r="AI5773" t="s">
        <v>9</v>
      </c>
      <c r="AJ5773">
        <v>50</v>
      </c>
      <c r="AK5773" t="s">
        <v>10</v>
      </c>
      <c r="AL5773">
        <v>5361</v>
      </c>
      <c r="AM5773">
        <v>5422</v>
      </c>
    </row>
    <row r="5774" spans="1:39" x14ac:dyDescent="0.25">
      <c r="A5774" t="s">
        <v>0</v>
      </c>
      <c r="B5774" t="s">
        <v>1</v>
      </c>
      <c r="C5774">
        <v>1002542</v>
      </c>
      <c r="D5774">
        <v>0</v>
      </c>
      <c r="E5774" t="s">
        <v>2</v>
      </c>
      <c r="F5774">
        <v>56</v>
      </c>
      <c r="G5774">
        <v>102</v>
      </c>
      <c r="H5774">
        <v>45</v>
      </c>
      <c r="I5774" t="s">
        <v>3</v>
      </c>
      <c r="J5774">
        <v>354</v>
      </c>
      <c r="K5774">
        <v>-5</v>
      </c>
      <c r="L5774">
        <v>-5</v>
      </c>
      <c r="M5774">
        <v>1101</v>
      </c>
      <c r="N5774" t="s">
        <v>4</v>
      </c>
      <c r="O5774">
        <v>2.9418E-2</v>
      </c>
      <c r="P5774">
        <v>-4.9029999999999997E-2</v>
      </c>
      <c r="Q5774">
        <v>4.9029999999999997E-2</v>
      </c>
      <c r="R5774" t="s">
        <v>5</v>
      </c>
      <c r="S5774">
        <v>-1.1875</v>
      </c>
      <c r="T5774">
        <v>1.1875</v>
      </c>
      <c r="U5774">
        <v>12.479887</v>
      </c>
      <c r="V5774" t="s">
        <v>6</v>
      </c>
      <c r="W5774">
        <v>230624</v>
      </c>
      <c r="X5774">
        <v>95145</v>
      </c>
      <c r="Y5774">
        <v>51.441535950000002</v>
      </c>
      <c r="Z5774" t="s">
        <v>11</v>
      </c>
      <c r="AA5774">
        <v>0.26738998000000003</v>
      </c>
      <c r="AB5774" t="s">
        <v>12</v>
      </c>
      <c r="AC5774">
        <v>-2.4</v>
      </c>
      <c r="AD5774">
        <v>2</v>
      </c>
      <c r="AE5774">
        <v>17</v>
      </c>
      <c r="AF5774">
        <v>0.27</v>
      </c>
      <c r="AG5774">
        <v>252.52</v>
      </c>
      <c r="AH5774" t="s">
        <v>13</v>
      </c>
      <c r="AI5774" t="s">
        <v>9</v>
      </c>
      <c r="AJ5774">
        <v>50</v>
      </c>
      <c r="AK5774" t="s">
        <v>10</v>
      </c>
      <c r="AL5774">
        <v>5365</v>
      </c>
      <c r="AM5774">
        <v>5425</v>
      </c>
    </row>
    <row r="5775" spans="1:39" x14ac:dyDescent="0.25">
      <c r="A5775" t="s">
        <v>0</v>
      </c>
      <c r="B5775" t="s">
        <v>1</v>
      </c>
      <c r="C5775">
        <v>1003099</v>
      </c>
      <c r="D5775">
        <v>0</v>
      </c>
      <c r="E5775" t="s">
        <v>2</v>
      </c>
      <c r="F5775">
        <v>56</v>
      </c>
      <c r="G5775">
        <v>102</v>
      </c>
      <c r="H5775">
        <v>45</v>
      </c>
      <c r="I5775" t="s">
        <v>3</v>
      </c>
      <c r="J5775">
        <v>346</v>
      </c>
      <c r="K5775">
        <v>-5</v>
      </c>
      <c r="L5775">
        <v>-5</v>
      </c>
      <c r="M5775">
        <v>1101</v>
      </c>
      <c r="N5775" t="s">
        <v>4</v>
      </c>
      <c r="O5775">
        <v>0.12747700000000001</v>
      </c>
      <c r="P5775">
        <v>-0.107865</v>
      </c>
      <c r="Q5775">
        <v>8.8252999999999998E-2</v>
      </c>
      <c r="R5775" t="s">
        <v>5</v>
      </c>
      <c r="S5775">
        <v>2.4375</v>
      </c>
      <c r="T5775">
        <v>2.625</v>
      </c>
      <c r="U5775">
        <v>12.542387</v>
      </c>
      <c r="V5775" t="s">
        <v>6</v>
      </c>
      <c r="W5775">
        <v>230624</v>
      </c>
      <c r="X5775">
        <v>95146</v>
      </c>
      <c r="Y5775">
        <v>51.441535950000002</v>
      </c>
      <c r="Z5775" t="s">
        <v>11</v>
      </c>
      <c r="AA5775">
        <v>0.26738834</v>
      </c>
      <c r="AB5775" t="s">
        <v>12</v>
      </c>
      <c r="AC5775">
        <v>-2.4</v>
      </c>
      <c r="AD5775">
        <v>2</v>
      </c>
      <c r="AE5775">
        <v>17</v>
      </c>
      <c r="AF5775">
        <v>0.22</v>
      </c>
      <c r="AG5775">
        <v>252.52</v>
      </c>
      <c r="AH5775" t="s">
        <v>13</v>
      </c>
      <c r="AI5775" t="s">
        <v>9</v>
      </c>
      <c r="AJ5775">
        <v>50</v>
      </c>
      <c r="AK5775" t="s">
        <v>10</v>
      </c>
      <c r="AL5775">
        <v>5363</v>
      </c>
      <c r="AM5775">
        <v>5423</v>
      </c>
    </row>
    <row r="5776" spans="1:39" x14ac:dyDescent="0.25">
      <c r="A5776" t="s">
        <v>0</v>
      </c>
      <c r="B5776" t="s">
        <v>1</v>
      </c>
      <c r="C5776">
        <v>1003657</v>
      </c>
      <c r="D5776">
        <v>0</v>
      </c>
      <c r="E5776" t="s">
        <v>2</v>
      </c>
      <c r="F5776">
        <v>93</v>
      </c>
      <c r="G5776">
        <v>102</v>
      </c>
      <c r="H5776">
        <v>45</v>
      </c>
      <c r="I5776" t="s">
        <v>3</v>
      </c>
      <c r="J5776">
        <v>338</v>
      </c>
      <c r="K5776">
        <v>-5</v>
      </c>
      <c r="L5776">
        <v>-5</v>
      </c>
      <c r="M5776">
        <v>1101</v>
      </c>
      <c r="N5776" t="s">
        <v>4</v>
      </c>
      <c r="O5776">
        <v>0.19611899999999999</v>
      </c>
      <c r="P5776">
        <v>0.15689500000000001</v>
      </c>
      <c r="Q5776">
        <v>9.8060000000000005E-3</v>
      </c>
      <c r="R5776" t="s">
        <v>5</v>
      </c>
      <c r="S5776">
        <v>1.375</v>
      </c>
      <c r="T5776">
        <v>1.3125</v>
      </c>
      <c r="U5776">
        <v>10.917387</v>
      </c>
      <c r="V5776" t="s">
        <v>6</v>
      </c>
      <c r="W5776">
        <v>230624</v>
      </c>
      <c r="X5776">
        <v>95146</v>
      </c>
      <c r="Y5776">
        <v>51.441535950000002</v>
      </c>
      <c r="Z5776" t="s">
        <v>11</v>
      </c>
      <c r="AA5776">
        <v>0.26738834</v>
      </c>
      <c r="AB5776" t="s">
        <v>12</v>
      </c>
      <c r="AC5776">
        <v>-2.4</v>
      </c>
      <c r="AD5776">
        <v>2</v>
      </c>
      <c r="AE5776">
        <v>17</v>
      </c>
      <c r="AF5776">
        <v>0.22</v>
      </c>
      <c r="AG5776">
        <v>252.52</v>
      </c>
      <c r="AH5776" t="s">
        <v>13</v>
      </c>
      <c r="AI5776" t="s">
        <v>9</v>
      </c>
      <c r="AJ5776">
        <v>50</v>
      </c>
      <c r="AK5776" t="s">
        <v>10</v>
      </c>
      <c r="AL5776">
        <v>5369</v>
      </c>
      <c r="AM5776">
        <v>5427</v>
      </c>
    </row>
    <row r="5777" spans="1:39" x14ac:dyDescent="0.25">
      <c r="A5777" t="s">
        <v>0</v>
      </c>
      <c r="B5777" t="s">
        <v>1</v>
      </c>
      <c r="C5777">
        <v>1004214</v>
      </c>
      <c r="D5777">
        <v>0</v>
      </c>
      <c r="E5777" t="s">
        <v>2</v>
      </c>
      <c r="F5777">
        <v>93</v>
      </c>
      <c r="G5777">
        <v>102</v>
      </c>
      <c r="H5777">
        <v>45</v>
      </c>
      <c r="I5777" t="s">
        <v>3</v>
      </c>
      <c r="J5777">
        <v>334</v>
      </c>
      <c r="K5777">
        <v>-5</v>
      </c>
      <c r="L5777">
        <v>-5</v>
      </c>
      <c r="M5777">
        <v>1101</v>
      </c>
      <c r="N5777" t="s">
        <v>4</v>
      </c>
      <c r="O5777">
        <v>9.8058999999999993E-2</v>
      </c>
      <c r="P5777">
        <v>-0.26476</v>
      </c>
      <c r="Q5777">
        <v>8.8252999999999998E-2</v>
      </c>
      <c r="R5777" t="s">
        <v>5</v>
      </c>
      <c r="S5777">
        <v>0.5625</v>
      </c>
      <c r="T5777">
        <v>1.8125</v>
      </c>
      <c r="U5777">
        <v>4.8548869999999997</v>
      </c>
      <c r="V5777" t="s">
        <v>6</v>
      </c>
      <c r="W5777">
        <v>230624</v>
      </c>
      <c r="X5777">
        <v>95147</v>
      </c>
      <c r="Y5777">
        <v>51.441535950000002</v>
      </c>
      <c r="Z5777" t="s">
        <v>11</v>
      </c>
      <c r="AA5777">
        <v>0.26738834</v>
      </c>
      <c r="AB5777" t="s">
        <v>12</v>
      </c>
      <c r="AC5777">
        <v>-2.4</v>
      </c>
      <c r="AD5777">
        <v>2</v>
      </c>
      <c r="AE5777">
        <v>17</v>
      </c>
      <c r="AF5777">
        <v>0.37</v>
      </c>
      <c r="AG5777">
        <v>252.52</v>
      </c>
      <c r="AH5777" t="s">
        <v>13</v>
      </c>
      <c r="AI5777" t="s">
        <v>9</v>
      </c>
      <c r="AJ5777">
        <v>50</v>
      </c>
      <c r="AK5777" t="s">
        <v>10</v>
      </c>
      <c r="AL5777">
        <v>5369</v>
      </c>
      <c r="AM5777">
        <v>5429</v>
      </c>
    </row>
    <row r="5778" spans="1:39" x14ac:dyDescent="0.25">
      <c r="A5778" t="s">
        <v>0</v>
      </c>
      <c r="B5778" t="s">
        <v>1</v>
      </c>
      <c r="C5778">
        <v>1004772</v>
      </c>
      <c r="D5778">
        <v>0</v>
      </c>
      <c r="E5778" t="s">
        <v>2</v>
      </c>
      <c r="F5778">
        <v>93</v>
      </c>
      <c r="G5778">
        <v>102</v>
      </c>
      <c r="H5778">
        <v>45</v>
      </c>
      <c r="I5778" t="s">
        <v>3</v>
      </c>
      <c r="J5778">
        <v>331</v>
      </c>
      <c r="K5778">
        <v>-5</v>
      </c>
      <c r="L5778">
        <v>-6</v>
      </c>
      <c r="M5778">
        <v>1101</v>
      </c>
      <c r="N5778" t="s">
        <v>4</v>
      </c>
      <c r="O5778">
        <v>-1.9612000000000001E-2</v>
      </c>
      <c r="P5778">
        <v>-8.8252999999999998E-2</v>
      </c>
      <c r="Q5778">
        <v>9.8060000000000005E-3</v>
      </c>
      <c r="R5778" t="s">
        <v>5</v>
      </c>
      <c r="S5778">
        <v>2.1875</v>
      </c>
      <c r="T5778">
        <v>1.375</v>
      </c>
      <c r="U5778">
        <v>4.3548869999999997</v>
      </c>
      <c r="V5778" t="s">
        <v>6</v>
      </c>
      <c r="W5778">
        <v>230624</v>
      </c>
      <c r="X5778">
        <v>95147</v>
      </c>
      <c r="Y5778">
        <v>51.441535950000002</v>
      </c>
      <c r="Z5778" t="s">
        <v>11</v>
      </c>
      <c r="AA5778">
        <v>0.26738834</v>
      </c>
      <c r="AB5778" t="s">
        <v>12</v>
      </c>
      <c r="AC5778">
        <v>-2.4</v>
      </c>
      <c r="AD5778">
        <v>2</v>
      </c>
      <c r="AE5778">
        <v>17</v>
      </c>
      <c r="AF5778">
        <v>0.37</v>
      </c>
      <c r="AG5778">
        <v>252.52</v>
      </c>
      <c r="AH5778" t="s">
        <v>13</v>
      </c>
      <c r="AI5778" t="s">
        <v>9</v>
      </c>
      <c r="AJ5778">
        <v>50</v>
      </c>
      <c r="AK5778" t="s">
        <v>10</v>
      </c>
      <c r="AL5778">
        <v>5361</v>
      </c>
      <c r="AM5778">
        <v>5427</v>
      </c>
    </row>
    <row r="5779" spans="1:39" x14ac:dyDescent="0.25">
      <c r="A5779" t="s">
        <v>0</v>
      </c>
      <c r="B5779" t="s">
        <v>1</v>
      </c>
      <c r="C5779">
        <v>1005330</v>
      </c>
      <c r="D5779">
        <v>0</v>
      </c>
      <c r="E5779" t="s">
        <v>2</v>
      </c>
      <c r="F5779">
        <v>89</v>
      </c>
      <c r="G5779">
        <v>102</v>
      </c>
      <c r="H5779">
        <v>45</v>
      </c>
      <c r="I5779" t="s">
        <v>3</v>
      </c>
      <c r="J5779">
        <v>328</v>
      </c>
      <c r="K5779">
        <v>-5</v>
      </c>
      <c r="L5779">
        <v>-7</v>
      </c>
      <c r="M5779">
        <v>1101</v>
      </c>
      <c r="N5779" t="s">
        <v>4</v>
      </c>
      <c r="O5779">
        <v>4.9029999999999997E-2</v>
      </c>
      <c r="P5779">
        <v>9.8060000000000005E-3</v>
      </c>
      <c r="Q5779">
        <v>-4.9029999999999997E-2</v>
      </c>
      <c r="R5779" t="s">
        <v>5</v>
      </c>
      <c r="S5779">
        <v>1.0625</v>
      </c>
      <c r="T5779">
        <v>0.8125</v>
      </c>
      <c r="U5779">
        <v>4.1673869999999997</v>
      </c>
      <c r="V5779" t="s">
        <v>6</v>
      </c>
      <c r="W5779">
        <v>230624</v>
      </c>
      <c r="X5779">
        <v>95148</v>
      </c>
      <c r="Y5779">
        <v>51.441535950000002</v>
      </c>
      <c r="Z5779" t="s">
        <v>11</v>
      </c>
      <c r="AA5779">
        <v>0.26738665</v>
      </c>
      <c r="AB5779" t="s">
        <v>12</v>
      </c>
      <c r="AC5779">
        <v>-2.4</v>
      </c>
      <c r="AD5779">
        <v>2</v>
      </c>
      <c r="AE5779">
        <v>16</v>
      </c>
      <c r="AF5779">
        <v>0.2</v>
      </c>
      <c r="AG5779">
        <v>252.52</v>
      </c>
      <c r="AH5779" t="s">
        <v>13</v>
      </c>
      <c r="AI5779" t="s">
        <v>9</v>
      </c>
      <c r="AJ5779">
        <v>50</v>
      </c>
      <c r="AK5779" t="s">
        <v>10</v>
      </c>
      <c r="AL5779">
        <v>5366</v>
      </c>
      <c r="AM5779">
        <v>5426</v>
      </c>
    </row>
    <row r="5780" spans="1:39" x14ac:dyDescent="0.25">
      <c r="A5780" t="s">
        <v>0</v>
      </c>
      <c r="B5780" t="s">
        <v>1</v>
      </c>
      <c r="C5780">
        <v>1005887</v>
      </c>
      <c r="D5780">
        <v>0</v>
      </c>
      <c r="E5780" t="s">
        <v>2</v>
      </c>
      <c r="F5780">
        <v>88</v>
      </c>
      <c r="G5780">
        <v>102</v>
      </c>
      <c r="H5780">
        <v>45</v>
      </c>
      <c r="I5780" t="s">
        <v>3</v>
      </c>
      <c r="J5780">
        <v>325</v>
      </c>
      <c r="K5780">
        <v>-5</v>
      </c>
      <c r="L5780">
        <v>-7</v>
      </c>
      <c r="M5780">
        <v>1101</v>
      </c>
      <c r="N5780" t="s">
        <v>4</v>
      </c>
      <c r="O5780">
        <v>0.16670099999999999</v>
      </c>
      <c r="P5780">
        <v>9.8060000000000005E-3</v>
      </c>
      <c r="Q5780">
        <v>-4.9029999999999997E-2</v>
      </c>
      <c r="R5780" t="s">
        <v>5</v>
      </c>
      <c r="S5780">
        <v>1.25</v>
      </c>
      <c r="T5780">
        <v>2</v>
      </c>
      <c r="U5780">
        <v>5.2298869999999997</v>
      </c>
      <c r="V5780" t="s">
        <v>6</v>
      </c>
      <c r="W5780">
        <v>230624</v>
      </c>
      <c r="X5780">
        <v>95148</v>
      </c>
      <c r="Y5780">
        <v>51.441535950000002</v>
      </c>
      <c r="Z5780" t="s">
        <v>11</v>
      </c>
      <c r="AA5780">
        <v>0.26738665</v>
      </c>
      <c r="AB5780" t="s">
        <v>12</v>
      </c>
      <c r="AC5780">
        <v>-2.4</v>
      </c>
      <c r="AD5780">
        <v>2</v>
      </c>
      <c r="AE5780">
        <v>16</v>
      </c>
      <c r="AF5780">
        <v>0.2</v>
      </c>
      <c r="AG5780">
        <v>252.52</v>
      </c>
      <c r="AH5780" t="s">
        <v>13</v>
      </c>
      <c r="AI5780" t="s">
        <v>9</v>
      </c>
      <c r="AJ5780">
        <v>50</v>
      </c>
      <c r="AK5780" t="s">
        <v>10</v>
      </c>
      <c r="AL5780">
        <v>5357</v>
      </c>
      <c r="AM5780">
        <v>5415</v>
      </c>
    </row>
    <row r="5781" spans="1:39" x14ac:dyDescent="0.25">
      <c r="A5781" t="s">
        <v>0</v>
      </c>
      <c r="B5781" t="s">
        <v>1</v>
      </c>
      <c r="C5781">
        <v>1006445</v>
      </c>
      <c r="D5781">
        <v>0</v>
      </c>
      <c r="E5781" t="s">
        <v>2</v>
      </c>
      <c r="F5781">
        <v>72</v>
      </c>
      <c r="G5781">
        <v>102</v>
      </c>
      <c r="H5781">
        <v>45</v>
      </c>
      <c r="I5781" t="s">
        <v>3</v>
      </c>
      <c r="J5781">
        <v>321</v>
      </c>
      <c r="K5781">
        <v>-5</v>
      </c>
      <c r="L5781">
        <v>-8</v>
      </c>
      <c r="M5781">
        <v>1101</v>
      </c>
      <c r="N5781" t="s">
        <v>4</v>
      </c>
      <c r="O5781">
        <v>-2.9418E-2</v>
      </c>
      <c r="P5781">
        <v>5.8835999999999999E-2</v>
      </c>
      <c r="Q5781">
        <v>-4.9029999999999997E-2</v>
      </c>
      <c r="R5781" t="s">
        <v>5</v>
      </c>
      <c r="S5781">
        <v>5.5625</v>
      </c>
      <c r="T5781">
        <v>1.1875</v>
      </c>
      <c r="U5781">
        <v>7.6673869999999997</v>
      </c>
      <c r="V5781" t="s">
        <v>6</v>
      </c>
      <c r="W5781">
        <v>230624</v>
      </c>
      <c r="X5781">
        <v>95149</v>
      </c>
      <c r="Y5781">
        <v>51.441535950000002</v>
      </c>
      <c r="Z5781" t="s">
        <v>11</v>
      </c>
      <c r="AA5781">
        <v>0.26738665</v>
      </c>
      <c r="AB5781" t="s">
        <v>12</v>
      </c>
      <c r="AC5781">
        <v>-2.5</v>
      </c>
      <c r="AD5781">
        <v>2</v>
      </c>
      <c r="AE5781">
        <v>17</v>
      </c>
      <c r="AF5781">
        <v>0.13</v>
      </c>
      <c r="AG5781">
        <v>252.52</v>
      </c>
      <c r="AH5781" t="s">
        <v>13</v>
      </c>
      <c r="AI5781" t="s">
        <v>9</v>
      </c>
      <c r="AJ5781">
        <v>50</v>
      </c>
      <c r="AK5781" t="s">
        <v>10</v>
      </c>
      <c r="AL5781">
        <v>5368</v>
      </c>
      <c r="AM5781">
        <v>5426</v>
      </c>
    </row>
    <row r="5782" spans="1:39" x14ac:dyDescent="0.25">
      <c r="A5782" t="s">
        <v>0</v>
      </c>
      <c r="B5782" t="s">
        <v>1</v>
      </c>
      <c r="C5782">
        <v>1007002</v>
      </c>
      <c r="D5782">
        <v>0</v>
      </c>
      <c r="E5782" t="s">
        <v>2</v>
      </c>
      <c r="F5782">
        <v>61</v>
      </c>
      <c r="G5782">
        <v>102</v>
      </c>
      <c r="H5782">
        <v>45</v>
      </c>
      <c r="I5782" t="s">
        <v>3</v>
      </c>
      <c r="J5782">
        <v>315</v>
      </c>
      <c r="K5782">
        <v>-5</v>
      </c>
      <c r="L5782">
        <v>-9</v>
      </c>
      <c r="M5782">
        <v>1101</v>
      </c>
      <c r="N5782" t="s">
        <v>4</v>
      </c>
      <c r="O5782">
        <v>-9.8060000000000005E-3</v>
      </c>
      <c r="P5782">
        <v>0.117671</v>
      </c>
      <c r="Q5782">
        <v>2.9418E-2</v>
      </c>
      <c r="R5782" t="s">
        <v>5</v>
      </c>
      <c r="S5782">
        <v>1.1875</v>
      </c>
      <c r="T5782">
        <v>3.25</v>
      </c>
      <c r="U5782">
        <v>12.479887</v>
      </c>
      <c r="V5782" t="s">
        <v>6</v>
      </c>
      <c r="W5782">
        <v>230624</v>
      </c>
      <c r="X5782">
        <v>95149</v>
      </c>
      <c r="Y5782">
        <v>51.441535950000002</v>
      </c>
      <c r="Z5782" t="s">
        <v>11</v>
      </c>
      <c r="AA5782">
        <v>0.26738665</v>
      </c>
      <c r="AB5782" t="s">
        <v>12</v>
      </c>
      <c r="AC5782">
        <v>-2.5</v>
      </c>
      <c r="AD5782">
        <v>2</v>
      </c>
      <c r="AE5782">
        <v>17</v>
      </c>
      <c r="AF5782">
        <v>0.13</v>
      </c>
      <c r="AG5782">
        <v>252.52</v>
      </c>
      <c r="AH5782" t="s">
        <v>13</v>
      </c>
      <c r="AI5782" t="s">
        <v>9</v>
      </c>
      <c r="AJ5782">
        <v>50</v>
      </c>
      <c r="AK5782" t="s">
        <v>10</v>
      </c>
      <c r="AL5782">
        <v>5356</v>
      </c>
      <c r="AM5782">
        <v>5417</v>
      </c>
    </row>
    <row r="5783" spans="1:39" x14ac:dyDescent="0.25">
      <c r="A5783" t="s">
        <v>0</v>
      </c>
      <c r="B5783" t="s">
        <v>1</v>
      </c>
      <c r="C5783">
        <v>1007560</v>
      </c>
      <c r="D5783">
        <v>0</v>
      </c>
      <c r="E5783" t="s">
        <v>2</v>
      </c>
      <c r="F5783">
        <v>56</v>
      </c>
      <c r="G5783">
        <v>102</v>
      </c>
      <c r="H5783">
        <v>45</v>
      </c>
      <c r="I5783" t="s">
        <v>3</v>
      </c>
      <c r="J5783">
        <v>305</v>
      </c>
      <c r="K5783">
        <v>-5</v>
      </c>
      <c r="L5783">
        <v>-9</v>
      </c>
      <c r="M5783">
        <v>1101</v>
      </c>
      <c r="N5783" t="s">
        <v>4</v>
      </c>
      <c r="O5783">
        <v>-0.35301300000000002</v>
      </c>
      <c r="P5783">
        <v>-6.8641999999999995E-2</v>
      </c>
      <c r="Q5783">
        <v>4.9029999999999997E-2</v>
      </c>
      <c r="R5783" t="s">
        <v>5</v>
      </c>
      <c r="S5783">
        <v>-0.9375</v>
      </c>
      <c r="T5783">
        <v>4</v>
      </c>
      <c r="U5783">
        <v>21.417387000000002</v>
      </c>
      <c r="V5783" t="s">
        <v>6</v>
      </c>
      <c r="W5783">
        <v>230624</v>
      </c>
      <c r="X5783">
        <v>95150</v>
      </c>
      <c r="Y5783">
        <v>51.441535950000002</v>
      </c>
      <c r="Z5783" t="s">
        <v>11</v>
      </c>
      <c r="AA5783">
        <v>0.26738665</v>
      </c>
      <c r="AB5783" t="s">
        <v>12</v>
      </c>
      <c r="AC5783">
        <v>-2.5</v>
      </c>
      <c r="AD5783">
        <v>2</v>
      </c>
      <c r="AE5783">
        <v>17</v>
      </c>
      <c r="AF5783">
        <v>0.15</v>
      </c>
      <c r="AG5783">
        <v>252.52</v>
      </c>
      <c r="AH5783" t="s">
        <v>13</v>
      </c>
      <c r="AI5783" t="s">
        <v>9</v>
      </c>
      <c r="AJ5783">
        <v>50</v>
      </c>
      <c r="AK5783" t="s">
        <v>10</v>
      </c>
      <c r="AL5783">
        <v>5367</v>
      </c>
      <c r="AM5783">
        <v>5428</v>
      </c>
    </row>
    <row r="5784" spans="1:39" x14ac:dyDescent="0.25">
      <c r="A5784" t="s">
        <v>0</v>
      </c>
      <c r="B5784" t="s">
        <v>1</v>
      </c>
      <c r="C5784">
        <v>1008118</v>
      </c>
      <c r="D5784">
        <v>0</v>
      </c>
      <c r="E5784" t="s">
        <v>2</v>
      </c>
      <c r="F5784">
        <v>56</v>
      </c>
      <c r="G5784">
        <v>102</v>
      </c>
      <c r="H5784">
        <v>45</v>
      </c>
      <c r="I5784" t="s">
        <v>3</v>
      </c>
      <c r="J5784">
        <v>290</v>
      </c>
      <c r="K5784">
        <v>-5</v>
      </c>
      <c r="L5784">
        <v>-7</v>
      </c>
      <c r="M5784">
        <v>1101</v>
      </c>
      <c r="N5784" t="s">
        <v>4</v>
      </c>
      <c r="O5784">
        <v>0.107865</v>
      </c>
      <c r="P5784">
        <v>-8.8252999999999998E-2</v>
      </c>
      <c r="Q5784">
        <v>-4.9029999999999997E-2</v>
      </c>
      <c r="R5784" t="s">
        <v>5</v>
      </c>
      <c r="S5784">
        <v>0.75</v>
      </c>
      <c r="T5784">
        <v>4.3125</v>
      </c>
      <c r="U5784">
        <v>27.354887000000002</v>
      </c>
      <c r="V5784" t="s">
        <v>6</v>
      </c>
      <c r="W5784">
        <v>230624</v>
      </c>
      <c r="X5784">
        <v>95151</v>
      </c>
      <c r="Y5784">
        <v>51.441535950000002</v>
      </c>
      <c r="Z5784" t="s">
        <v>11</v>
      </c>
      <c r="AA5784">
        <v>0.26738665</v>
      </c>
      <c r="AB5784" t="s">
        <v>12</v>
      </c>
      <c r="AC5784">
        <v>-2.5</v>
      </c>
      <c r="AD5784">
        <v>2</v>
      </c>
      <c r="AE5784">
        <v>16</v>
      </c>
      <c r="AF5784">
        <v>0.15</v>
      </c>
      <c r="AG5784">
        <v>252.52</v>
      </c>
      <c r="AH5784" t="s">
        <v>13</v>
      </c>
      <c r="AI5784" t="s">
        <v>9</v>
      </c>
      <c r="AJ5784">
        <v>50</v>
      </c>
      <c r="AK5784" t="s">
        <v>10</v>
      </c>
      <c r="AL5784">
        <v>5365</v>
      </c>
      <c r="AM5784">
        <v>5426</v>
      </c>
    </row>
    <row r="5785" spans="1:39" x14ac:dyDescent="0.25">
      <c r="A5785" t="s">
        <v>0</v>
      </c>
      <c r="B5785" t="s">
        <v>1</v>
      </c>
      <c r="C5785">
        <v>1008675</v>
      </c>
      <c r="D5785">
        <v>0</v>
      </c>
      <c r="E5785" t="s">
        <v>2</v>
      </c>
      <c r="F5785">
        <v>56</v>
      </c>
      <c r="G5785">
        <v>102</v>
      </c>
      <c r="H5785">
        <v>45</v>
      </c>
      <c r="I5785" t="s">
        <v>3</v>
      </c>
      <c r="J5785">
        <v>275</v>
      </c>
      <c r="K5785">
        <v>-5</v>
      </c>
      <c r="L5785">
        <v>-6</v>
      </c>
      <c r="M5785">
        <v>1101</v>
      </c>
      <c r="N5785" t="s">
        <v>4</v>
      </c>
      <c r="O5785">
        <v>-9.8058999999999993E-2</v>
      </c>
      <c r="P5785">
        <v>-2.9418E-2</v>
      </c>
      <c r="Q5785">
        <v>-2.9418E-2</v>
      </c>
      <c r="R5785" t="s">
        <v>5</v>
      </c>
      <c r="S5785">
        <v>-0.25</v>
      </c>
      <c r="T5785">
        <v>4.3125</v>
      </c>
      <c r="U5785">
        <v>28.542387000000002</v>
      </c>
      <c r="V5785" t="s">
        <v>6</v>
      </c>
      <c r="W5785">
        <v>230624</v>
      </c>
      <c r="X5785">
        <v>95151</v>
      </c>
      <c r="Y5785">
        <v>51.441535950000002</v>
      </c>
      <c r="Z5785" t="s">
        <v>11</v>
      </c>
      <c r="AA5785">
        <v>0.26738665</v>
      </c>
      <c r="AB5785" t="s">
        <v>12</v>
      </c>
      <c r="AC5785">
        <v>-2.5</v>
      </c>
      <c r="AD5785">
        <v>2</v>
      </c>
      <c r="AE5785">
        <v>16</v>
      </c>
      <c r="AF5785">
        <v>0.6</v>
      </c>
      <c r="AG5785">
        <v>153.87</v>
      </c>
      <c r="AH5785" t="s">
        <v>13</v>
      </c>
      <c r="AI5785" t="s">
        <v>9</v>
      </c>
      <c r="AJ5785">
        <v>50</v>
      </c>
      <c r="AK5785" t="s">
        <v>10</v>
      </c>
      <c r="AL5785">
        <v>5369</v>
      </c>
      <c r="AM5785">
        <v>5425</v>
      </c>
    </row>
    <row r="5786" spans="1:39" x14ac:dyDescent="0.25">
      <c r="A5786" t="s">
        <v>0</v>
      </c>
      <c r="B5786" t="s">
        <v>1</v>
      </c>
      <c r="C5786">
        <v>1009233</v>
      </c>
      <c r="D5786">
        <v>0</v>
      </c>
      <c r="E5786" t="s">
        <v>2</v>
      </c>
      <c r="F5786">
        <v>56</v>
      </c>
      <c r="G5786">
        <v>102</v>
      </c>
      <c r="H5786">
        <v>45</v>
      </c>
      <c r="I5786" t="s">
        <v>3</v>
      </c>
      <c r="J5786">
        <v>233</v>
      </c>
      <c r="K5786">
        <v>-5</v>
      </c>
      <c r="L5786">
        <v>-4</v>
      </c>
      <c r="M5786">
        <v>1101</v>
      </c>
      <c r="N5786" t="s">
        <v>4</v>
      </c>
      <c r="O5786">
        <v>9.8058999999999993E-2</v>
      </c>
      <c r="P5786">
        <v>-0.18631300000000001</v>
      </c>
      <c r="Q5786">
        <v>0.107865</v>
      </c>
      <c r="R5786" t="s">
        <v>5</v>
      </c>
      <c r="S5786">
        <v>-0.3125</v>
      </c>
      <c r="T5786">
        <v>3.625</v>
      </c>
      <c r="U5786">
        <v>28.479887000000002</v>
      </c>
      <c r="V5786" t="s">
        <v>6</v>
      </c>
      <c r="W5786">
        <v>230624</v>
      </c>
      <c r="X5786">
        <v>95152</v>
      </c>
      <c r="Y5786">
        <v>51.441535950000002</v>
      </c>
      <c r="Z5786" t="s">
        <v>11</v>
      </c>
      <c r="AA5786">
        <v>0.26738834</v>
      </c>
      <c r="AB5786" t="s">
        <v>12</v>
      </c>
      <c r="AC5786">
        <v>-2.5</v>
      </c>
      <c r="AD5786">
        <v>2</v>
      </c>
      <c r="AE5786">
        <v>17</v>
      </c>
      <c r="AF5786">
        <v>0.44</v>
      </c>
      <c r="AG5786">
        <v>153.87</v>
      </c>
      <c r="AH5786" t="s">
        <v>13</v>
      </c>
      <c r="AI5786" t="s">
        <v>9</v>
      </c>
      <c r="AJ5786">
        <v>50</v>
      </c>
      <c r="AK5786" t="s">
        <v>10</v>
      </c>
      <c r="AL5786">
        <v>5368</v>
      </c>
      <c r="AM5786">
        <v>5426</v>
      </c>
    </row>
    <row r="5787" spans="1:39" x14ac:dyDescent="0.25">
      <c r="A5787" t="s">
        <v>0</v>
      </c>
      <c r="B5787" t="s">
        <v>1</v>
      </c>
      <c r="C5787">
        <v>1009790</v>
      </c>
      <c r="D5787">
        <v>0</v>
      </c>
      <c r="E5787" t="s">
        <v>2</v>
      </c>
      <c r="F5787">
        <v>56</v>
      </c>
      <c r="G5787">
        <v>102</v>
      </c>
      <c r="H5787">
        <v>45</v>
      </c>
      <c r="I5787" t="s">
        <v>3</v>
      </c>
      <c r="J5787">
        <v>236</v>
      </c>
      <c r="K5787">
        <v>-6</v>
      </c>
      <c r="L5787">
        <v>-4</v>
      </c>
      <c r="M5787">
        <v>1101</v>
      </c>
      <c r="N5787" t="s">
        <v>4</v>
      </c>
      <c r="O5787">
        <v>0.21573000000000001</v>
      </c>
      <c r="P5787">
        <v>-9.8060000000000005E-3</v>
      </c>
      <c r="Q5787">
        <v>2.9418E-2</v>
      </c>
      <c r="R5787" t="s">
        <v>5</v>
      </c>
      <c r="S5787">
        <v>1.4375</v>
      </c>
      <c r="T5787">
        <v>2.75</v>
      </c>
      <c r="U5787">
        <v>26.542387000000002</v>
      </c>
      <c r="V5787" t="s">
        <v>6</v>
      </c>
      <c r="W5787">
        <v>230624</v>
      </c>
      <c r="X5787">
        <v>95152</v>
      </c>
      <c r="Y5787">
        <v>51.441535950000002</v>
      </c>
      <c r="Z5787" t="s">
        <v>11</v>
      </c>
      <c r="AA5787">
        <v>0.26738834</v>
      </c>
      <c r="AB5787" t="s">
        <v>12</v>
      </c>
      <c r="AC5787">
        <v>-2.5</v>
      </c>
      <c r="AD5787">
        <v>2</v>
      </c>
      <c r="AE5787">
        <v>17</v>
      </c>
      <c r="AF5787">
        <v>0.44</v>
      </c>
      <c r="AG5787">
        <v>153.87</v>
      </c>
      <c r="AH5787" t="s">
        <v>13</v>
      </c>
      <c r="AI5787" t="s">
        <v>9</v>
      </c>
      <c r="AJ5787">
        <v>50</v>
      </c>
      <c r="AK5787" t="s">
        <v>10</v>
      </c>
      <c r="AL5787">
        <v>5358</v>
      </c>
      <c r="AM5787">
        <v>5417</v>
      </c>
    </row>
    <row r="5788" spans="1:39" x14ac:dyDescent="0.25">
      <c r="A5788" t="s">
        <v>0</v>
      </c>
      <c r="B5788" t="s">
        <v>1</v>
      </c>
      <c r="C5788">
        <v>1010348</v>
      </c>
      <c r="D5788">
        <v>0</v>
      </c>
      <c r="E5788" t="s">
        <v>2</v>
      </c>
      <c r="F5788">
        <v>56</v>
      </c>
      <c r="G5788">
        <v>102</v>
      </c>
      <c r="H5788">
        <v>45</v>
      </c>
      <c r="I5788" t="s">
        <v>3</v>
      </c>
      <c r="J5788">
        <v>226</v>
      </c>
      <c r="K5788">
        <v>-5</v>
      </c>
      <c r="L5788">
        <v>-3</v>
      </c>
      <c r="M5788">
        <v>1101</v>
      </c>
      <c r="N5788" t="s">
        <v>4</v>
      </c>
      <c r="O5788">
        <v>0.117671</v>
      </c>
      <c r="P5788">
        <v>-8.8252999999999998E-2</v>
      </c>
      <c r="Q5788">
        <v>8.8252999999999998E-2</v>
      </c>
      <c r="R5788" t="s">
        <v>5</v>
      </c>
      <c r="S5788">
        <v>0.6875</v>
      </c>
      <c r="T5788">
        <v>2</v>
      </c>
      <c r="U5788">
        <v>24.042387000000002</v>
      </c>
      <c r="V5788" t="s">
        <v>6</v>
      </c>
      <c r="W5788">
        <v>230624</v>
      </c>
      <c r="X5788">
        <v>95153</v>
      </c>
      <c r="Y5788">
        <v>51.441535950000002</v>
      </c>
      <c r="Z5788" t="s">
        <v>11</v>
      </c>
      <c r="AA5788">
        <v>0.26738998000000003</v>
      </c>
      <c r="AB5788" t="s">
        <v>12</v>
      </c>
      <c r="AC5788">
        <v>-2.5</v>
      </c>
      <c r="AD5788">
        <v>2</v>
      </c>
      <c r="AE5788">
        <v>17</v>
      </c>
      <c r="AF5788">
        <v>0.4</v>
      </c>
      <c r="AG5788">
        <v>153.87</v>
      </c>
      <c r="AH5788" t="s">
        <v>13</v>
      </c>
      <c r="AI5788" t="s">
        <v>9</v>
      </c>
      <c r="AJ5788">
        <v>50</v>
      </c>
      <c r="AK5788" t="s">
        <v>10</v>
      </c>
      <c r="AL5788">
        <v>5366</v>
      </c>
      <c r="AM5788">
        <v>5423</v>
      </c>
    </row>
    <row r="5789" spans="1:39" x14ac:dyDescent="0.25">
      <c r="A5789" t="s">
        <v>0</v>
      </c>
      <c r="B5789" t="s">
        <v>1</v>
      </c>
      <c r="C5789">
        <v>1010906</v>
      </c>
      <c r="D5789">
        <v>0</v>
      </c>
      <c r="E5789" t="s">
        <v>2</v>
      </c>
      <c r="F5789">
        <v>56</v>
      </c>
      <c r="G5789">
        <v>102</v>
      </c>
      <c r="H5789">
        <v>45</v>
      </c>
      <c r="I5789" t="s">
        <v>3</v>
      </c>
      <c r="J5789">
        <v>222</v>
      </c>
      <c r="K5789">
        <v>-5</v>
      </c>
      <c r="L5789">
        <v>-3</v>
      </c>
      <c r="M5789">
        <v>1101</v>
      </c>
      <c r="N5789" t="s">
        <v>4</v>
      </c>
      <c r="O5789">
        <v>0.19611899999999999</v>
      </c>
      <c r="P5789">
        <v>-6.8641999999999995E-2</v>
      </c>
      <c r="Q5789">
        <v>-2.9418E-2</v>
      </c>
      <c r="R5789" t="s">
        <v>5</v>
      </c>
      <c r="S5789">
        <v>1.125</v>
      </c>
      <c r="T5789">
        <v>1.3125</v>
      </c>
      <c r="U5789">
        <v>21.729887000000002</v>
      </c>
      <c r="V5789" t="s">
        <v>6</v>
      </c>
      <c r="W5789">
        <v>230624</v>
      </c>
      <c r="X5789">
        <v>95153</v>
      </c>
      <c r="Y5789">
        <v>51.441535950000002</v>
      </c>
      <c r="Z5789" t="s">
        <v>11</v>
      </c>
      <c r="AA5789">
        <v>0.26738998000000003</v>
      </c>
      <c r="AB5789" t="s">
        <v>12</v>
      </c>
      <c r="AC5789">
        <v>-2.5</v>
      </c>
      <c r="AD5789">
        <v>2</v>
      </c>
      <c r="AE5789">
        <v>17</v>
      </c>
      <c r="AF5789">
        <v>0.4</v>
      </c>
      <c r="AG5789">
        <v>153.87</v>
      </c>
      <c r="AH5789" t="s">
        <v>13</v>
      </c>
      <c r="AI5789" t="s">
        <v>9</v>
      </c>
      <c r="AJ5789">
        <v>50</v>
      </c>
      <c r="AK5789" t="s">
        <v>10</v>
      </c>
      <c r="AL5789">
        <v>5357</v>
      </c>
      <c r="AM5789">
        <v>5417</v>
      </c>
    </row>
    <row r="5790" spans="1:39" x14ac:dyDescent="0.25">
      <c r="A5790" t="s">
        <v>0</v>
      </c>
      <c r="B5790" t="s">
        <v>1</v>
      </c>
      <c r="C5790">
        <v>1011463</v>
      </c>
      <c r="D5790">
        <v>0</v>
      </c>
      <c r="E5790" t="s">
        <v>2</v>
      </c>
      <c r="F5790">
        <v>56</v>
      </c>
      <c r="G5790">
        <v>102</v>
      </c>
      <c r="H5790">
        <v>45</v>
      </c>
      <c r="I5790" t="s">
        <v>3</v>
      </c>
      <c r="J5790">
        <v>225</v>
      </c>
      <c r="K5790">
        <v>-5</v>
      </c>
      <c r="L5790">
        <v>-3</v>
      </c>
      <c r="M5790">
        <v>1101</v>
      </c>
      <c r="N5790" t="s">
        <v>4</v>
      </c>
      <c r="O5790">
        <v>8.8252999999999998E-2</v>
      </c>
      <c r="P5790">
        <v>9.8060000000000005E-3</v>
      </c>
      <c r="Q5790">
        <v>8.8252999999999998E-2</v>
      </c>
      <c r="R5790" t="s">
        <v>5</v>
      </c>
      <c r="S5790">
        <v>-1.125</v>
      </c>
      <c r="T5790">
        <v>0.9375</v>
      </c>
      <c r="U5790">
        <v>18.926838</v>
      </c>
      <c r="V5790" t="s">
        <v>6</v>
      </c>
      <c r="W5790">
        <v>230624</v>
      </c>
      <c r="X5790">
        <v>95154</v>
      </c>
      <c r="Y5790">
        <v>51.441535950000002</v>
      </c>
      <c r="Z5790" t="s">
        <v>11</v>
      </c>
      <c r="AA5790">
        <v>0.26739499</v>
      </c>
      <c r="AB5790" t="s">
        <v>12</v>
      </c>
      <c r="AC5790">
        <v>-2.5</v>
      </c>
      <c r="AD5790">
        <v>2</v>
      </c>
      <c r="AE5790">
        <v>17</v>
      </c>
      <c r="AF5790">
        <v>0.55000000000000004</v>
      </c>
      <c r="AG5790">
        <v>153.87</v>
      </c>
      <c r="AH5790" t="s">
        <v>13</v>
      </c>
      <c r="AI5790" t="s">
        <v>9</v>
      </c>
      <c r="AJ5790">
        <v>50</v>
      </c>
      <c r="AK5790" t="s">
        <v>10</v>
      </c>
      <c r="AL5790">
        <v>5368</v>
      </c>
      <c r="AM5790">
        <v>5425</v>
      </c>
    </row>
    <row r="5791" spans="1:39" x14ac:dyDescent="0.25">
      <c r="A5791" t="s">
        <v>0</v>
      </c>
      <c r="B5791" t="s">
        <v>1</v>
      </c>
      <c r="C5791">
        <v>1012021</v>
      </c>
      <c r="D5791">
        <v>0</v>
      </c>
      <c r="E5791" t="s">
        <v>2</v>
      </c>
      <c r="F5791">
        <v>56</v>
      </c>
      <c r="G5791">
        <v>102</v>
      </c>
      <c r="H5791">
        <v>45</v>
      </c>
      <c r="I5791" t="s">
        <v>3</v>
      </c>
      <c r="J5791">
        <v>231</v>
      </c>
      <c r="K5791">
        <v>-5</v>
      </c>
      <c r="L5791">
        <v>-1</v>
      </c>
      <c r="M5791">
        <v>1101</v>
      </c>
      <c r="N5791" t="s">
        <v>4</v>
      </c>
      <c r="O5791">
        <v>0.25495400000000001</v>
      </c>
      <c r="P5791">
        <v>-8.8252999999999998E-2</v>
      </c>
      <c r="Q5791">
        <v>-0.12747700000000001</v>
      </c>
      <c r="R5791" t="s">
        <v>5</v>
      </c>
      <c r="S5791">
        <v>-6.0625</v>
      </c>
      <c r="T5791">
        <v>1.6875</v>
      </c>
      <c r="U5791">
        <v>18.051838</v>
      </c>
      <c r="V5791" t="s">
        <v>6</v>
      </c>
      <c r="W5791">
        <v>230624</v>
      </c>
      <c r="X5791">
        <v>95154</v>
      </c>
      <c r="Y5791">
        <v>51.441535950000002</v>
      </c>
      <c r="Z5791" t="s">
        <v>11</v>
      </c>
      <c r="AA5791">
        <v>0.26739499</v>
      </c>
      <c r="AB5791" t="s">
        <v>12</v>
      </c>
      <c r="AC5791">
        <v>-2.5</v>
      </c>
      <c r="AD5791">
        <v>2</v>
      </c>
      <c r="AE5791">
        <v>17</v>
      </c>
      <c r="AF5791">
        <v>0.55000000000000004</v>
      </c>
      <c r="AG5791">
        <v>153.87</v>
      </c>
      <c r="AH5791" t="s">
        <v>13</v>
      </c>
      <c r="AI5791" t="s">
        <v>9</v>
      </c>
      <c r="AJ5791">
        <v>50</v>
      </c>
      <c r="AK5791" t="s">
        <v>10</v>
      </c>
      <c r="AL5791">
        <v>5364</v>
      </c>
      <c r="AM5791">
        <v>5418</v>
      </c>
    </row>
    <row r="5792" spans="1:39" x14ac:dyDescent="0.25">
      <c r="A5792" t="s">
        <v>0</v>
      </c>
      <c r="B5792" t="s">
        <v>1</v>
      </c>
      <c r="C5792">
        <v>1012578</v>
      </c>
      <c r="D5792">
        <v>0</v>
      </c>
      <c r="E5792" t="s">
        <v>2</v>
      </c>
      <c r="F5792">
        <v>56</v>
      </c>
      <c r="G5792">
        <v>102</v>
      </c>
      <c r="H5792">
        <v>45</v>
      </c>
      <c r="I5792" t="s">
        <v>3</v>
      </c>
      <c r="J5792">
        <v>227</v>
      </c>
      <c r="K5792">
        <v>-5</v>
      </c>
      <c r="L5792">
        <v>1</v>
      </c>
      <c r="M5792">
        <v>1101</v>
      </c>
      <c r="N5792" t="s">
        <v>4</v>
      </c>
      <c r="O5792">
        <v>-6.8641999999999995E-2</v>
      </c>
      <c r="P5792">
        <v>-0.18631300000000001</v>
      </c>
      <c r="Q5792">
        <v>0.15689500000000001</v>
      </c>
      <c r="R5792" t="s">
        <v>5</v>
      </c>
      <c r="S5792">
        <v>2.0625</v>
      </c>
      <c r="T5792">
        <v>0.75</v>
      </c>
      <c r="U5792">
        <v>21.176838</v>
      </c>
      <c r="V5792" t="s">
        <v>6</v>
      </c>
      <c r="W5792">
        <v>230624</v>
      </c>
      <c r="X5792">
        <v>95155</v>
      </c>
      <c r="Y5792">
        <v>51.441528320000003</v>
      </c>
      <c r="Z5792" t="s">
        <v>11</v>
      </c>
      <c r="AA5792">
        <v>0.26740000000000003</v>
      </c>
      <c r="AB5792" t="s">
        <v>12</v>
      </c>
      <c r="AC5792">
        <v>-2.5</v>
      </c>
      <c r="AD5792">
        <v>2</v>
      </c>
      <c r="AE5792">
        <v>16</v>
      </c>
      <c r="AF5792">
        <v>0.39</v>
      </c>
      <c r="AG5792">
        <v>153.87</v>
      </c>
      <c r="AH5792" t="s">
        <v>13</v>
      </c>
      <c r="AI5792" t="s">
        <v>9</v>
      </c>
      <c r="AJ5792">
        <v>50</v>
      </c>
      <c r="AK5792" t="s">
        <v>10</v>
      </c>
      <c r="AL5792">
        <v>5364</v>
      </c>
      <c r="AM5792">
        <v>5425</v>
      </c>
    </row>
    <row r="5793" spans="1:39" x14ac:dyDescent="0.25">
      <c r="A5793" t="s">
        <v>0</v>
      </c>
      <c r="B5793" t="s">
        <v>1</v>
      </c>
      <c r="C5793">
        <v>1013136</v>
      </c>
      <c r="D5793">
        <v>0</v>
      </c>
      <c r="E5793" t="s">
        <v>2</v>
      </c>
      <c r="F5793">
        <v>56</v>
      </c>
      <c r="G5793">
        <v>102</v>
      </c>
      <c r="H5793">
        <v>45</v>
      </c>
      <c r="I5793" t="s">
        <v>3</v>
      </c>
      <c r="J5793">
        <v>214</v>
      </c>
      <c r="K5793">
        <v>-5</v>
      </c>
      <c r="L5793">
        <v>0</v>
      </c>
      <c r="M5793">
        <v>1101</v>
      </c>
      <c r="N5793" t="s">
        <v>4</v>
      </c>
      <c r="O5793">
        <v>-0.176507</v>
      </c>
      <c r="P5793">
        <v>-0.28437200000000001</v>
      </c>
      <c r="Q5793">
        <v>0.235342</v>
      </c>
      <c r="R5793" t="s">
        <v>5</v>
      </c>
      <c r="S5793">
        <v>7.1875</v>
      </c>
      <c r="T5793">
        <v>1.0625</v>
      </c>
      <c r="U5793">
        <v>20.364338</v>
      </c>
      <c r="V5793" t="s">
        <v>6</v>
      </c>
      <c r="W5793">
        <v>230624</v>
      </c>
      <c r="X5793">
        <v>95156</v>
      </c>
      <c r="Y5793">
        <v>51.441535950000002</v>
      </c>
      <c r="Z5793" t="s">
        <v>11</v>
      </c>
      <c r="AA5793">
        <v>0.26740166999999998</v>
      </c>
      <c r="AB5793" t="s">
        <v>12</v>
      </c>
      <c r="AC5793">
        <v>-2.6</v>
      </c>
      <c r="AD5793">
        <v>2</v>
      </c>
      <c r="AE5793">
        <v>16</v>
      </c>
      <c r="AF5793">
        <v>0.51</v>
      </c>
      <c r="AG5793">
        <v>153.87</v>
      </c>
      <c r="AH5793" t="s">
        <v>13</v>
      </c>
      <c r="AI5793" t="s">
        <v>9</v>
      </c>
      <c r="AJ5793">
        <v>50</v>
      </c>
      <c r="AK5793" t="s">
        <v>10</v>
      </c>
      <c r="AL5793">
        <v>5369</v>
      </c>
      <c r="AM5793">
        <v>5426</v>
      </c>
    </row>
    <row r="5794" spans="1:39" x14ac:dyDescent="0.25">
      <c r="A5794" t="s">
        <v>0</v>
      </c>
      <c r="B5794" t="s">
        <v>1</v>
      </c>
      <c r="C5794">
        <v>1013694</v>
      </c>
      <c r="D5794">
        <v>0</v>
      </c>
      <c r="E5794" t="s">
        <v>2</v>
      </c>
      <c r="F5794">
        <v>56</v>
      </c>
      <c r="G5794">
        <v>102</v>
      </c>
      <c r="H5794">
        <v>45</v>
      </c>
      <c r="I5794" t="s">
        <v>3</v>
      </c>
      <c r="J5794">
        <v>202</v>
      </c>
      <c r="K5794">
        <v>-5</v>
      </c>
      <c r="L5794">
        <v>1</v>
      </c>
      <c r="M5794">
        <v>1101</v>
      </c>
      <c r="N5794" t="s">
        <v>4</v>
      </c>
      <c r="O5794">
        <v>0.245148</v>
      </c>
      <c r="P5794">
        <v>-8.8252999999999998E-2</v>
      </c>
      <c r="Q5794">
        <v>-0.12747700000000001</v>
      </c>
      <c r="R5794" t="s">
        <v>5</v>
      </c>
      <c r="S5794">
        <v>-4</v>
      </c>
      <c r="T5794">
        <v>0.75</v>
      </c>
      <c r="U5794">
        <v>19.676838</v>
      </c>
      <c r="V5794" t="s">
        <v>6</v>
      </c>
      <c r="W5794">
        <v>230624</v>
      </c>
      <c r="X5794">
        <v>95156</v>
      </c>
      <c r="Y5794">
        <v>51.441535950000002</v>
      </c>
      <c r="Z5794" t="s">
        <v>11</v>
      </c>
      <c r="AA5794">
        <v>0.26740166999999998</v>
      </c>
      <c r="AB5794" t="s">
        <v>12</v>
      </c>
      <c r="AC5794">
        <v>-2.6</v>
      </c>
      <c r="AD5794">
        <v>2</v>
      </c>
      <c r="AE5794">
        <v>16</v>
      </c>
      <c r="AF5794">
        <v>0.51</v>
      </c>
      <c r="AG5794">
        <v>153.87</v>
      </c>
      <c r="AH5794" t="s">
        <v>13</v>
      </c>
      <c r="AI5794" t="s">
        <v>9</v>
      </c>
      <c r="AJ5794">
        <v>50</v>
      </c>
      <c r="AK5794" t="s">
        <v>10</v>
      </c>
      <c r="AL5794">
        <v>5358</v>
      </c>
      <c r="AM5794">
        <v>5415</v>
      </c>
    </row>
    <row r="5795" spans="1:39" x14ac:dyDescent="0.25">
      <c r="A5795" t="s">
        <v>0</v>
      </c>
      <c r="B5795" t="s">
        <v>1</v>
      </c>
      <c r="C5795">
        <v>1014251</v>
      </c>
      <c r="D5795">
        <v>0</v>
      </c>
      <c r="E5795" t="s">
        <v>2</v>
      </c>
      <c r="F5795">
        <v>59</v>
      </c>
      <c r="G5795">
        <v>102</v>
      </c>
      <c r="H5795">
        <v>45</v>
      </c>
      <c r="I5795" t="s">
        <v>3</v>
      </c>
      <c r="J5795">
        <v>190</v>
      </c>
      <c r="K5795">
        <v>-5</v>
      </c>
      <c r="L5795">
        <v>2</v>
      </c>
      <c r="M5795">
        <v>1101</v>
      </c>
      <c r="N5795" t="s">
        <v>4</v>
      </c>
      <c r="O5795">
        <v>-0.63738499999999998</v>
      </c>
      <c r="P5795">
        <v>5.8835999999999999E-2</v>
      </c>
      <c r="Q5795">
        <v>-0.22553599999999999</v>
      </c>
      <c r="R5795" t="s">
        <v>5</v>
      </c>
      <c r="S5795">
        <v>-7.1875</v>
      </c>
      <c r="T5795">
        <v>-1.125</v>
      </c>
      <c r="U5795">
        <v>24.051838</v>
      </c>
      <c r="V5795" t="s">
        <v>6</v>
      </c>
      <c r="W5795">
        <v>230624</v>
      </c>
      <c r="X5795">
        <v>95157</v>
      </c>
      <c r="Y5795">
        <v>51.441535950000002</v>
      </c>
      <c r="Z5795" t="s">
        <v>11</v>
      </c>
      <c r="AA5795">
        <v>0.26740332999999999</v>
      </c>
      <c r="AB5795" t="s">
        <v>12</v>
      </c>
      <c r="AC5795">
        <v>-2.6</v>
      </c>
      <c r="AD5795">
        <v>2</v>
      </c>
      <c r="AE5795">
        <v>17</v>
      </c>
      <c r="AF5795">
        <v>0.47</v>
      </c>
      <c r="AG5795">
        <v>153.87</v>
      </c>
      <c r="AH5795" t="s">
        <v>13</v>
      </c>
      <c r="AI5795" t="s">
        <v>9</v>
      </c>
      <c r="AJ5795">
        <v>50</v>
      </c>
      <c r="AK5795" t="s">
        <v>10</v>
      </c>
      <c r="AL5795">
        <v>5365</v>
      </c>
      <c r="AM5795">
        <v>5423</v>
      </c>
    </row>
    <row r="5796" spans="1:39" x14ac:dyDescent="0.25">
      <c r="A5796" t="s">
        <v>0</v>
      </c>
      <c r="B5796" t="s">
        <v>1</v>
      </c>
      <c r="C5796">
        <v>1014809</v>
      </c>
      <c r="D5796">
        <v>0</v>
      </c>
      <c r="E5796" t="s">
        <v>2</v>
      </c>
      <c r="F5796">
        <v>93</v>
      </c>
      <c r="G5796">
        <v>102</v>
      </c>
      <c r="H5796">
        <v>45</v>
      </c>
      <c r="I5796" t="s">
        <v>3</v>
      </c>
      <c r="J5796">
        <v>176</v>
      </c>
      <c r="K5796">
        <v>-5</v>
      </c>
      <c r="L5796">
        <v>7</v>
      </c>
      <c r="M5796">
        <v>1101</v>
      </c>
      <c r="N5796" t="s">
        <v>4</v>
      </c>
      <c r="O5796">
        <v>-0.59816199999999997</v>
      </c>
      <c r="P5796">
        <v>0</v>
      </c>
      <c r="Q5796">
        <v>-0.18631300000000001</v>
      </c>
      <c r="R5796" t="s">
        <v>5</v>
      </c>
      <c r="S5796">
        <v>-1.4375</v>
      </c>
      <c r="T5796">
        <v>-2.625</v>
      </c>
      <c r="U5796">
        <v>14.051837000000001</v>
      </c>
      <c r="V5796" t="s">
        <v>6</v>
      </c>
      <c r="W5796">
        <v>230624</v>
      </c>
      <c r="X5796">
        <v>95157</v>
      </c>
      <c r="Y5796">
        <v>51.441535950000002</v>
      </c>
      <c r="Z5796" t="s">
        <v>11</v>
      </c>
      <c r="AA5796">
        <v>0.26740332999999999</v>
      </c>
      <c r="AB5796" t="s">
        <v>12</v>
      </c>
      <c r="AC5796">
        <v>-2.6</v>
      </c>
      <c r="AD5796">
        <v>2</v>
      </c>
      <c r="AE5796">
        <v>17</v>
      </c>
      <c r="AF5796">
        <v>0.47</v>
      </c>
      <c r="AG5796">
        <v>153.87</v>
      </c>
      <c r="AH5796" t="s">
        <v>13</v>
      </c>
      <c r="AI5796" t="s">
        <v>9</v>
      </c>
      <c r="AJ5796">
        <v>50</v>
      </c>
      <c r="AK5796" t="s">
        <v>10</v>
      </c>
      <c r="AL5796">
        <v>5360</v>
      </c>
      <c r="AM5796">
        <v>5416</v>
      </c>
    </row>
    <row r="5797" spans="1:39" x14ac:dyDescent="0.25">
      <c r="A5797" t="s">
        <v>0</v>
      </c>
      <c r="B5797" t="s">
        <v>1</v>
      </c>
      <c r="C5797">
        <v>1015366</v>
      </c>
      <c r="D5797">
        <v>0</v>
      </c>
      <c r="E5797" t="s">
        <v>2</v>
      </c>
      <c r="F5797">
        <v>93</v>
      </c>
      <c r="G5797">
        <v>102</v>
      </c>
      <c r="H5797">
        <v>45</v>
      </c>
      <c r="I5797" t="s">
        <v>3</v>
      </c>
      <c r="J5797">
        <v>170</v>
      </c>
      <c r="K5797">
        <v>-5</v>
      </c>
      <c r="L5797">
        <v>8</v>
      </c>
      <c r="M5797">
        <v>1101</v>
      </c>
      <c r="N5797" t="s">
        <v>4</v>
      </c>
      <c r="O5797">
        <v>0.294178</v>
      </c>
      <c r="P5797">
        <v>0.205925</v>
      </c>
      <c r="Q5797">
        <v>-6.8641999999999995E-2</v>
      </c>
      <c r="R5797" t="s">
        <v>5</v>
      </c>
      <c r="S5797">
        <v>-4.5</v>
      </c>
      <c r="T5797">
        <v>-3.1875</v>
      </c>
      <c r="U5797">
        <v>6.9893369999999999</v>
      </c>
      <c r="V5797" t="s">
        <v>6</v>
      </c>
      <c r="W5797">
        <v>230624</v>
      </c>
      <c r="X5797">
        <v>95158</v>
      </c>
      <c r="Y5797">
        <v>51.441535950000002</v>
      </c>
      <c r="Z5797" t="s">
        <v>11</v>
      </c>
      <c r="AA5797">
        <v>0.26740834000000002</v>
      </c>
      <c r="AB5797" t="s">
        <v>12</v>
      </c>
      <c r="AC5797">
        <v>-2.6</v>
      </c>
      <c r="AD5797">
        <v>2</v>
      </c>
      <c r="AE5797">
        <v>16</v>
      </c>
      <c r="AF5797">
        <v>0.64</v>
      </c>
      <c r="AG5797">
        <v>39.82</v>
      </c>
      <c r="AH5797" t="s">
        <v>13</v>
      </c>
      <c r="AI5797" t="s">
        <v>9</v>
      </c>
      <c r="AJ5797">
        <v>50</v>
      </c>
      <c r="AK5797" t="s">
        <v>10</v>
      </c>
      <c r="AL5797">
        <v>5372</v>
      </c>
      <c r="AM5797">
        <v>5427</v>
      </c>
    </row>
    <row r="5798" spans="1:39" x14ac:dyDescent="0.25">
      <c r="A5798" t="s">
        <v>0</v>
      </c>
      <c r="B5798" t="s">
        <v>1</v>
      </c>
      <c r="C5798">
        <v>1015924</v>
      </c>
      <c r="D5798">
        <v>0</v>
      </c>
      <c r="E5798" t="s">
        <v>2</v>
      </c>
      <c r="F5798">
        <v>93</v>
      </c>
      <c r="G5798">
        <v>91</v>
      </c>
      <c r="H5798">
        <v>45</v>
      </c>
      <c r="I5798" t="s">
        <v>3</v>
      </c>
      <c r="J5798">
        <v>165</v>
      </c>
      <c r="K5798">
        <v>-4</v>
      </c>
      <c r="L5798">
        <v>12</v>
      </c>
      <c r="M5798">
        <v>1101</v>
      </c>
      <c r="N5798" t="s">
        <v>4</v>
      </c>
      <c r="O5798">
        <v>-0.176507</v>
      </c>
      <c r="P5798">
        <v>4.9029999999999997E-2</v>
      </c>
      <c r="Q5798">
        <v>-0.117671</v>
      </c>
      <c r="R5798" t="s">
        <v>5</v>
      </c>
      <c r="S5798">
        <v>-3.75</v>
      </c>
      <c r="T5798">
        <v>-3.0625</v>
      </c>
      <c r="U5798">
        <v>7.9268369999999999</v>
      </c>
      <c r="V5798" t="s">
        <v>6</v>
      </c>
      <c r="W5798">
        <v>230624</v>
      </c>
      <c r="X5798">
        <v>95158</v>
      </c>
      <c r="Y5798">
        <v>51.441535950000002</v>
      </c>
      <c r="Z5798" t="s">
        <v>11</v>
      </c>
      <c r="AA5798">
        <v>0.26740834000000002</v>
      </c>
      <c r="AB5798" t="s">
        <v>12</v>
      </c>
      <c r="AC5798">
        <v>-2.6</v>
      </c>
      <c r="AD5798">
        <v>2</v>
      </c>
      <c r="AE5798">
        <v>16</v>
      </c>
      <c r="AF5798">
        <v>0.64</v>
      </c>
      <c r="AG5798">
        <v>39.82</v>
      </c>
      <c r="AH5798" t="s">
        <v>13</v>
      </c>
      <c r="AI5798" t="s">
        <v>9</v>
      </c>
      <c r="AJ5798">
        <v>50</v>
      </c>
      <c r="AK5798" t="s">
        <v>10</v>
      </c>
      <c r="AL5798">
        <v>5364</v>
      </c>
      <c r="AM5798">
        <v>5421</v>
      </c>
    </row>
    <row r="5799" spans="1:39" x14ac:dyDescent="0.25">
      <c r="A5799" t="s">
        <v>0</v>
      </c>
      <c r="B5799" t="s">
        <v>1</v>
      </c>
      <c r="C5799">
        <v>1016481</v>
      </c>
      <c r="D5799">
        <v>0</v>
      </c>
      <c r="E5799" t="s">
        <v>2</v>
      </c>
      <c r="F5799">
        <v>98</v>
      </c>
      <c r="G5799">
        <v>90</v>
      </c>
      <c r="H5799">
        <v>45</v>
      </c>
      <c r="I5799" t="s">
        <v>3</v>
      </c>
      <c r="J5799">
        <v>158</v>
      </c>
      <c r="K5799">
        <v>-4</v>
      </c>
      <c r="L5799">
        <v>12</v>
      </c>
      <c r="M5799">
        <v>1101</v>
      </c>
      <c r="N5799" t="s">
        <v>4</v>
      </c>
      <c r="O5799">
        <v>-0.12747700000000001</v>
      </c>
      <c r="P5799">
        <v>-0.31379000000000001</v>
      </c>
      <c r="Q5799">
        <v>3.9224000000000002E-2</v>
      </c>
      <c r="R5799" t="s">
        <v>5</v>
      </c>
      <c r="S5799">
        <v>4.9375</v>
      </c>
      <c r="T5799">
        <v>-0.9375</v>
      </c>
      <c r="U5799">
        <v>10.676837000000001</v>
      </c>
      <c r="V5799" t="s">
        <v>6</v>
      </c>
      <c r="W5799">
        <v>230624</v>
      </c>
      <c r="X5799">
        <v>95159</v>
      </c>
      <c r="Y5799">
        <v>51.441535950000002</v>
      </c>
      <c r="Z5799" t="s">
        <v>11</v>
      </c>
      <c r="AA5799">
        <v>0.26740997999999999</v>
      </c>
      <c r="AB5799" t="s">
        <v>12</v>
      </c>
      <c r="AC5799">
        <v>-2.6</v>
      </c>
      <c r="AD5799">
        <v>2</v>
      </c>
      <c r="AE5799">
        <v>15</v>
      </c>
      <c r="AF5799">
        <v>0.59</v>
      </c>
      <c r="AG5799">
        <v>26.57</v>
      </c>
      <c r="AH5799" t="s">
        <v>13</v>
      </c>
      <c r="AI5799" t="s">
        <v>9</v>
      </c>
      <c r="AJ5799">
        <v>50</v>
      </c>
      <c r="AK5799" t="s">
        <v>10</v>
      </c>
      <c r="AL5799">
        <v>5376</v>
      </c>
      <c r="AM5799">
        <v>5433</v>
      </c>
    </row>
    <row r="5800" spans="1:39" x14ac:dyDescent="0.25">
      <c r="A5800" t="s">
        <v>0</v>
      </c>
      <c r="B5800" t="s">
        <v>1</v>
      </c>
      <c r="C5800">
        <v>1017039</v>
      </c>
      <c r="D5800">
        <v>0</v>
      </c>
      <c r="E5800" t="s">
        <v>2</v>
      </c>
      <c r="F5800">
        <v>105</v>
      </c>
      <c r="G5800">
        <v>90</v>
      </c>
      <c r="H5800">
        <v>45</v>
      </c>
      <c r="I5800" t="s">
        <v>3</v>
      </c>
      <c r="J5800">
        <v>155</v>
      </c>
      <c r="K5800">
        <v>-4</v>
      </c>
      <c r="L5800">
        <v>9</v>
      </c>
      <c r="M5800">
        <v>1101</v>
      </c>
      <c r="N5800" t="s">
        <v>4</v>
      </c>
      <c r="O5800">
        <v>0.50010200000000005</v>
      </c>
      <c r="P5800">
        <v>-0.40204299999999998</v>
      </c>
      <c r="Q5800">
        <v>0.421655</v>
      </c>
      <c r="R5800" t="s">
        <v>5</v>
      </c>
      <c r="S5800">
        <v>8.0625</v>
      </c>
      <c r="T5800">
        <v>0.8125</v>
      </c>
      <c r="U5800">
        <v>-6.0841010000000004</v>
      </c>
      <c r="V5800" t="s">
        <v>6</v>
      </c>
      <c r="W5800">
        <v>230624</v>
      </c>
      <c r="X5800">
        <v>95159</v>
      </c>
      <c r="Y5800">
        <v>51.441535950000002</v>
      </c>
      <c r="Z5800" t="s">
        <v>11</v>
      </c>
      <c r="AA5800">
        <v>0.26740997999999999</v>
      </c>
      <c r="AB5800" t="s">
        <v>12</v>
      </c>
      <c r="AC5800">
        <v>-2.6</v>
      </c>
      <c r="AD5800">
        <v>2</v>
      </c>
      <c r="AE5800">
        <v>15</v>
      </c>
      <c r="AF5800">
        <v>0.59</v>
      </c>
      <c r="AG5800">
        <v>26.57</v>
      </c>
      <c r="AH5800" t="s">
        <v>13</v>
      </c>
      <c r="AI5800" t="s">
        <v>9</v>
      </c>
      <c r="AJ5800">
        <v>50</v>
      </c>
      <c r="AK5800" t="s">
        <v>10</v>
      </c>
      <c r="AL5800">
        <v>5363</v>
      </c>
      <c r="AM5800">
        <v>5420</v>
      </c>
    </row>
    <row r="5801" spans="1:39" x14ac:dyDescent="0.25">
      <c r="A5801" t="s">
        <v>0</v>
      </c>
      <c r="B5801" t="s">
        <v>1</v>
      </c>
      <c r="C5801">
        <v>1017597</v>
      </c>
      <c r="D5801">
        <v>0</v>
      </c>
      <c r="E5801" t="s">
        <v>2</v>
      </c>
      <c r="F5801">
        <v>105</v>
      </c>
      <c r="G5801">
        <v>88</v>
      </c>
      <c r="H5801">
        <v>45</v>
      </c>
      <c r="I5801" t="s">
        <v>3</v>
      </c>
      <c r="J5801">
        <v>161</v>
      </c>
      <c r="K5801">
        <v>-5</v>
      </c>
      <c r="L5801">
        <v>5</v>
      </c>
      <c r="M5801">
        <v>1101</v>
      </c>
      <c r="N5801" t="s">
        <v>4</v>
      </c>
      <c r="O5801">
        <v>0.56874400000000003</v>
      </c>
      <c r="P5801">
        <v>-0.16670099999999999</v>
      </c>
      <c r="Q5801">
        <v>-0.147089</v>
      </c>
      <c r="R5801" t="s">
        <v>5</v>
      </c>
      <c r="S5801">
        <v>2.125</v>
      </c>
      <c r="T5801">
        <v>1.5</v>
      </c>
      <c r="U5801">
        <v>-16.521601</v>
      </c>
      <c r="V5801" t="s">
        <v>6</v>
      </c>
      <c r="W5801">
        <v>230624</v>
      </c>
      <c r="X5801">
        <v>95200</v>
      </c>
      <c r="Y5801">
        <v>51.441543580000001</v>
      </c>
      <c r="Z5801" t="s">
        <v>11</v>
      </c>
      <c r="AA5801">
        <v>0.26740834000000002</v>
      </c>
      <c r="AB5801" t="s">
        <v>12</v>
      </c>
      <c r="AC5801">
        <v>-2.6</v>
      </c>
      <c r="AD5801">
        <v>2</v>
      </c>
      <c r="AE5801">
        <v>17</v>
      </c>
      <c r="AF5801">
        <v>0.84</v>
      </c>
      <c r="AG5801">
        <v>345.23</v>
      </c>
      <c r="AH5801" t="s">
        <v>13</v>
      </c>
      <c r="AI5801" t="s">
        <v>9</v>
      </c>
      <c r="AJ5801">
        <v>50</v>
      </c>
      <c r="AK5801" t="s">
        <v>10</v>
      </c>
      <c r="AL5801">
        <v>5369</v>
      </c>
      <c r="AM5801">
        <v>5428</v>
      </c>
    </row>
    <row r="5802" spans="1:39" x14ac:dyDescent="0.25">
      <c r="A5802" t="s">
        <v>0</v>
      </c>
      <c r="B5802" t="s">
        <v>1</v>
      </c>
      <c r="C5802">
        <v>1018154</v>
      </c>
      <c r="D5802">
        <v>0</v>
      </c>
      <c r="E5802" t="s">
        <v>2</v>
      </c>
      <c r="F5802">
        <v>102</v>
      </c>
      <c r="G5802">
        <v>88</v>
      </c>
      <c r="H5802">
        <v>45</v>
      </c>
      <c r="I5802" t="s">
        <v>3</v>
      </c>
      <c r="J5802">
        <v>170</v>
      </c>
      <c r="K5802">
        <v>-5</v>
      </c>
      <c r="L5802">
        <v>2</v>
      </c>
      <c r="M5802">
        <v>1101</v>
      </c>
      <c r="N5802" t="s">
        <v>4</v>
      </c>
      <c r="O5802">
        <v>-2.9418E-2</v>
      </c>
      <c r="P5802">
        <v>-0.16670099999999999</v>
      </c>
      <c r="Q5802">
        <v>8.8252999999999998E-2</v>
      </c>
      <c r="R5802" t="s">
        <v>5</v>
      </c>
      <c r="S5802">
        <v>0.6875</v>
      </c>
      <c r="T5802">
        <v>-0.4375</v>
      </c>
      <c r="U5802">
        <v>-14.709101</v>
      </c>
      <c r="V5802" t="s">
        <v>6</v>
      </c>
      <c r="W5802">
        <v>230624</v>
      </c>
      <c r="X5802">
        <v>95201</v>
      </c>
      <c r="Y5802">
        <v>51.44155121</v>
      </c>
      <c r="Z5802" t="s">
        <v>11</v>
      </c>
      <c r="AA5802">
        <v>0.267405</v>
      </c>
      <c r="AB5802" t="s">
        <v>12</v>
      </c>
      <c r="AC5802">
        <v>-2.6</v>
      </c>
      <c r="AD5802">
        <v>2</v>
      </c>
      <c r="AE5802">
        <v>16</v>
      </c>
      <c r="AF5802">
        <v>1.23</v>
      </c>
      <c r="AG5802">
        <v>342.09</v>
      </c>
      <c r="AH5802" t="s">
        <v>13</v>
      </c>
      <c r="AI5802" t="s">
        <v>9</v>
      </c>
      <c r="AJ5802">
        <v>50</v>
      </c>
      <c r="AK5802" t="s">
        <v>10</v>
      </c>
      <c r="AL5802">
        <v>5368</v>
      </c>
      <c r="AM5802">
        <v>5425</v>
      </c>
    </row>
    <row r="5803" spans="1:39" x14ac:dyDescent="0.25">
      <c r="A5803" t="s">
        <v>0</v>
      </c>
      <c r="B5803" t="s">
        <v>1</v>
      </c>
      <c r="C5803">
        <v>1018712</v>
      </c>
      <c r="D5803">
        <v>0</v>
      </c>
      <c r="E5803" t="s">
        <v>2</v>
      </c>
      <c r="F5803">
        <v>93</v>
      </c>
      <c r="G5803">
        <v>88</v>
      </c>
      <c r="H5803">
        <v>45</v>
      </c>
      <c r="I5803" t="s">
        <v>3</v>
      </c>
      <c r="J5803">
        <v>176</v>
      </c>
      <c r="K5803">
        <v>-6</v>
      </c>
      <c r="L5803">
        <v>2</v>
      </c>
      <c r="M5803">
        <v>1101</v>
      </c>
      <c r="N5803" t="s">
        <v>4</v>
      </c>
      <c r="O5803">
        <v>-0.15689500000000001</v>
      </c>
      <c r="P5803">
        <v>-4.9029999999999997E-2</v>
      </c>
      <c r="Q5803">
        <v>-0.28437200000000001</v>
      </c>
      <c r="R5803" t="s">
        <v>5</v>
      </c>
      <c r="S5803">
        <v>-1</v>
      </c>
      <c r="T5803">
        <v>1.4375</v>
      </c>
      <c r="U5803">
        <v>-12.334101</v>
      </c>
      <c r="V5803" t="s">
        <v>6</v>
      </c>
      <c r="W5803">
        <v>230624</v>
      </c>
      <c r="X5803">
        <v>95201</v>
      </c>
      <c r="Y5803">
        <v>51.44155121</v>
      </c>
      <c r="Z5803" t="s">
        <v>11</v>
      </c>
      <c r="AA5803">
        <v>0.267405</v>
      </c>
      <c r="AB5803" t="s">
        <v>12</v>
      </c>
      <c r="AC5803">
        <v>-2.6</v>
      </c>
      <c r="AD5803">
        <v>2</v>
      </c>
      <c r="AE5803">
        <v>16</v>
      </c>
      <c r="AF5803">
        <v>1.23</v>
      </c>
      <c r="AG5803">
        <v>342.09</v>
      </c>
      <c r="AH5803" t="s">
        <v>13</v>
      </c>
      <c r="AI5803" t="s">
        <v>9</v>
      </c>
      <c r="AJ5803">
        <v>50</v>
      </c>
      <c r="AK5803" t="s">
        <v>10</v>
      </c>
      <c r="AL5803">
        <v>5360</v>
      </c>
      <c r="AM5803">
        <v>5418</v>
      </c>
    </row>
    <row r="5804" spans="1:39" x14ac:dyDescent="0.25">
      <c r="A5804" t="s">
        <v>0</v>
      </c>
      <c r="B5804" t="s">
        <v>1</v>
      </c>
      <c r="C5804">
        <v>1019269</v>
      </c>
      <c r="D5804">
        <v>0</v>
      </c>
      <c r="E5804" t="s">
        <v>2</v>
      </c>
      <c r="F5804">
        <v>91</v>
      </c>
      <c r="G5804">
        <v>88</v>
      </c>
      <c r="H5804">
        <v>45</v>
      </c>
      <c r="I5804" t="s">
        <v>3</v>
      </c>
      <c r="J5804">
        <v>177</v>
      </c>
      <c r="K5804">
        <v>-5</v>
      </c>
      <c r="L5804">
        <v>1</v>
      </c>
      <c r="M5804">
        <v>1101</v>
      </c>
      <c r="N5804" t="s">
        <v>4</v>
      </c>
      <c r="O5804">
        <v>-1.0492349999999999</v>
      </c>
      <c r="P5804">
        <v>9.8060000000000005E-3</v>
      </c>
      <c r="Q5804">
        <v>-0.245148</v>
      </c>
      <c r="R5804" t="s">
        <v>5</v>
      </c>
      <c r="S5804">
        <v>3.6875</v>
      </c>
      <c r="T5804">
        <v>0.1875</v>
      </c>
      <c r="U5804">
        <v>13.323103</v>
      </c>
      <c r="V5804" t="s">
        <v>6</v>
      </c>
      <c r="W5804">
        <v>230624</v>
      </c>
      <c r="X5804">
        <v>95202</v>
      </c>
      <c r="Y5804">
        <v>51.44155121</v>
      </c>
      <c r="Z5804" t="s">
        <v>11</v>
      </c>
      <c r="AA5804">
        <v>0.267405</v>
      </c>
      <c r="AB5804" t="s">
        <v>12</v>
      </c>
      <c r="AC5804">
        <v>-2.5</v>
      </c>
      <c r="AD5804">
        <v>2</v>
      </c>
      <c r="AE5804">
        <v>16</v>
      </c>
      <c r="AF5804">
        <v>1.4</v>
      </c>
      <c r="AG5804">
        <v>350.79</v>
      </c>
      <c r="AH5804" t="s">
        <v>13</v>
      </c>
      <c r="AI5804" t="s">
        <v>9</v>
      </c>
      <c r="AJ5804">
        <v>50</v>
      </c>
      <c r="AK5804" t="s">
        <v>10</v>
      </c>
      <c r="AL5804">
        <v>5371</v>
      </c>
      <c r="AM5804">
        <v>5426</v>
      </c>
    </row>
    <row r="5805" spans="1:39" x14ac:dyDescent="0.25">
      <c r="A5805" t="s">
        <v>0</v>
      </c>
      <c r="B5805" t="s">
        <v>1</v>
      </c>
      <c r="C5805">
        <v>1019827</v>
      </c>
      <c r="D5805">
        <v>0</v>
      </c>
      <c r="E5805" t="s">
        <v>2</v>
      </c>
      <c r="F5805">
        <v>93</v>
      </c>
      <c r="G5805">
        <v>88</v>
      </c>
      <c r="H5805">
        <v>45</v>
      </c>
      <c r="I5805" t="s">
        <v>3</v>
      </c>
      <c r="J5805">
        <v>170</v>
      </c>
      <c r="K5805">
        <v>-6</v>
      </c>
      <c r="L5805">
        <v>3</v>
      </c>
      <c r="M5805">
        <v>1101</v>
      </c>
      <c r="N5805" t="s">
        <v>4</v>
      </c>
      <c r="O5805">
        <v>0.41184900000000002</v>
      </c>
      <c r="P5805">
        <v>-0.18631300000000001</v>
      </c>
      <c r="Q5805">
        <v>0.52951999999999999</v>
      </c>
      <c r="R5805" t="s">
        <v>5</v>
      </c>
      <c r="S5805">
        <v>1.625</v>
      </c>
      <c r="T5805">
        <v>1.125</v>
      </c>
      <c r="U5805">
        <v>6.6981029999999997</v>
      </c>
      <c r="V5805" t="s">
        <v>6</v>
      </c>
      <c r="W5805">
        <v>230624</v>
      </c>
      <c r="X5805">
        <v>95202</v>
      </c>
      <c r="Y5805">
        <v>51.44155121</v>
      </c>
      <c r="Z5805" t="s">
        <v>11</v>
      </c>
      <c r="AA5805">
        <v>0.267405</v>
      </c>
      <c r="AB5805" t="s">
        <v>12</v>
      </c>
      <c r="AC5805">
        <v>-2.5</v>
      </c>
      <c r="AD5805">
        <v>2</v>
      </c>
      <c r="AE5805">
        <v>16</v>
      </c>
      <c r="AF5805">
        <v>1.4</v>
      </c>
      <c r="AG5805">
        <v>350.79</v>
      </c>
      <c r="AH5805" t="s">
        <v>13</v>
      </c>
      <c r="AI5805" t="s">
        <v>9</v>
      </c>
      <c r="AJ5805">
        <v>50</v>
      </c>
      <c r="AK5805" t="s">
        <v>10</v>
      </c>
      <c r="AL5805">
        <v>5367</v>
      </c>
      <c r="AM5805">
        <v>5421</v>
      </c>
    </row>
    <row r="5806" spans="1:39" x14ac:dyDescent="0.25">
      <c r="A5806" t="s">
        <v>0</v>
      </c>
      <c r="B5806" t="s">
        <v>1</v>
      </c>
      <c r="C5806">
        <v>1020385</v>
      </c>
      <c r="D5806">
        <v>0</v>
      </c>
      <c r="E5806" t="s">
        <v>2</v>
      </c>
      <c r="F5806">
        <v>93</v>
      </c>
      <c r="G5806">
        <v>88</v>
      </c>
      <c r="H5806">
        <v>45</v>
      </c>
      <c r="I5806" t="s">
        <v>3</v>
      </c>
      <c r="J5806">
        <v>165</v>
      </c>
      <c r="K5806">
        <v>-6</v>
      </c>
      <c r="L5806">
        <v>2</v>
      </c>
      <c r="M5806">
        <v>1101</v>
      </c>
      <c r="N5806" t="s">
        <v>4</v>
      </c>
      <c r="O5806">
        <v>0.16670099999999999</v>
      </c>
      <c r="P5806">
        <v>-0.18631300000000001</v>
      </c>
      <c r="Q5806">
        <v>0.41184900000000002</v>
      </c>
      <c r="R5806" t="s">
        <v>5</v>
      </c>
      <c r="S5806">
        <v>0.625</v>
      </c>
      <c r="T5806">
        <v>1.0625</v>
      </c>
      <c r="U5806">
        <v>5.7606029999999997</v>
      </c>
      <c r="V5806" t="s">
        <v>6</v>
      </c>
      <c r="W5806">
        <v>230624</v>
      </c>
      <c r="X5806">
        <v>95203</v>
      </c>
      <c r="Y5806">
        <v>51.441562650000002</v>
      </c>
      <c r="Z5806" t="s">
        <v>11</v>
      </c>
      <c r="AA5806">
        <v>0.26740332999999999</v>
      </c>
      <c r="AB5806" t="s">
        <v>12</v>
      </c>
      <c r="AC5806">
        <v>-2.4</v>
      </c>
      <c r="AD5806">
        <v>2</v>
      </c>
      <c r="AE5806">
        <v>16</v>
      </c>
      <c r="AF5806">
        <v>1.8</v>
      </c>
      <c r="AG5806">
        <v>350.2</v>
      </c>
      <c r="AH5806" t="s">
        <v>13</v>
      </c>
      <c r="AI5806" t="s">
        <v>9</v>
      </c>
      <c r="AJ5806">
        <v>50</v>
      </c>
      <c r="AK5806" t="s">
        <v>10</v>
      </c>
      <c r="AL5806">
        <v>5373</v>
      </c>
      <c r="AM5806">
        <v>5429</v>
      </c>
    </row>
    <row r="5807" spans="1:39" x14ac:dyDescent="0.25">
      <c r="A5807" t="s">
        <v>0</v>
      </c>
      <c r="B5807" t="s">
        <v>1</v>
      </c>
      <c r="C5807">
        <v>1020942</v>
      </c>
      <c r="D5807">
        <v>0</v>
      </c>
      <c r="E5807" t="s">
        <v>2</v>
      </c>
      <c r="F5807">
        <v>93</v>
      </c>
      <c r="G5807">
        <v>88</v>
      </c>
      <c r="H5807">
        <v>45</v>
      </c>
      <c r="I5807" t="s">
        <v>3</v>
      </c>
      <c r="J5807">
        <v>161</v>
      </c>
      <c r="K5807">
        <v>-5</v>
      </c>
      <c r="L5807">
        <v>3</v>
      </c>
      <c r="M5807">
        <v>1101</v>
      </c>
      <c r="N5807" t="s">
        <v>4</v>
      </c>
      <c r="O5807">
        <v>-0.117671</v>
      </c>
      <c r="P5807">
        <v>-2.9418E-2</v>
      </c>
      <c r="Q5807">
        <v>-9.8060000000000005E-3</v>
      </c>
      <c r="R5807" t="s">
        <v>5</v>
      </c>
      <c r="S5807">
        <v>1.0625</v>
      </c>
      <c r="T5807">
        <v>-6.25E-2</v>
      </c>
      <c r="U5807">
        <v>6.4481029999999997</v>
      </c>
      <c r="V5807" t="s">
        <v>6</v>
      </c>
      <c r="W5807">
        <v>230624</v>
      </c>
      <c r="X5807">
        <v>95203</v>
      </c>
      <c r="Y5807">
        <v>51.441562650000002</v>
      </c>
      <c r="Z5807" t="s">
        <v>11</v>
      </c>
      <c r="AA5807">
        <v>0.26740332999999999</v>
      </c>
      <c r="AB5807" t="s">
        <v>12</v>
      </c>
      <c r="AC5807">
        <v>-2.4</v>
      </c>
      <c r="AD5807">
        <v>2</v>
      </c>
      <c r="AE5807">
        <v>16</v>
      </c>
      <c r="AF5807">
        <v>1.8</v>
      </c>
      <c r="AG5807">
        <v>350.2</v>
      </c>
      <c r="AH5807" t="s">
        <v>13</v>
      </c>
      <c r="AI5807" t="s">
        <v>9</v>
      </c>
      <c r="AJ5807">
        <v>50</v>
      </c>
      <c r="AK5807" t="s">
        <v>10</v>
      </c>
      <c r="AL5807">
        <v>5362</v>
      </c>
      <c r="AM5807">
        <v>5416</v>
      </c>
    </row>
    <row r="5808" spans="1:39" x14ac:dyDescent="0.25">
      <c r="A5808" t="s">
        <v>0</v>
      </c>
      <c r="B5808" t="s">
        <v>1</v>
      </c>
      <c r="C5808">
        <v>1021500</v>
      </c>
      <c r="D5808">
        <v>0</v>
      </c>
      <c r="E5808" t="s">
        <v>2</v>
      </c>
      <c r="F5808">
        <v>96</v>
      </c>
      <c r="G5808">
        <v>88</v>
      </c>
      <c r="H5808">
        <v>45</v>
      </c>
      <c r="I5808" t="s">
        <v>3</v>
      </c>
      <c r="J5808">
        <v>159</v>
      </c>
      <c r="K5808">
        <v>-6</v>
      </c>
      <c r="L5808">
        <v>2</v>
      </c>
      <c r="M5808">
        <v>1101</v>
      </c>
      <c r="N5808" t="s">
        <v>4</v>
      </c>
      <c r="O5808">
        <v>0.37262499999999998</v>
      </c>
      <c r="P5808">
        <v>-0.107865</v>
      </c>
      <c r="Q5808">
        <v>0.19611899999999999</v>
      </c>
      <c r="R5808" t="s">
        <v>5</v>
      </c>
      <c r="S5808">
        <v>0</v>
      </c>
      <c r="T5808">
        <v>1.625</v>
      </c>
      <c r="U5808">
        <v>-3.7717350000000001</v>
      </c>
      <c r="V5808" t="s">
        <v>6</v>
      </c>
      <c r="W5808">
        <v>230624</v>
      </c>
      <c r="X5808">
        <v>95204</v>
      </c>
      <c r="Y5808">
        <v>51.441570280000001</v>
      </c>
      <c r="Z5808" t="s">
        <v>11</v>
      </c>
      <c r="AA5808">
        <v>0.26740000000000003</v>
      </c>
      <c r="AB5808" t="s">
        <v>12</v>
      </c>
      <c r="AC5808">
        <v>-2.4</v>
      </c>
      <c r="AD5808">
        <v>2</v>
      </c>
      <c r="AE5808">
        <v>16</v>
      </c>
      <c r="AF5808">
        <v>1.77</v>
      </c>
      <c r="AG5808">
        <v>349.85</v>
      </c>
      <c r="AH5808" t="s">
        <v>13</v>
      </c>
      <c r="AI5808" t="s">
        <v>9</v>
      </c>
      <c r="AJ5808">
        <v>50</v>
      </c>
      <c r="AK5808" t="s">
        <v>10</v>
      </c>
      <c r="AL5808">
        <v>5373</v>
      </c>
      <c r="AM5808">
        <v>5430</v>
      </c>
    </row>
    <row r="5809" spans="1:39" x14ac:dyDescent="0.25">
      <c r="A5809" t="s">
        <v>0</v>
      </c>
      <c r="B5809" t="s">
        <v>1</v>
      </c>
      <c r="C5809">
        <v>1022057</v>
      </c>
      <c r="D5809">
        <v>0</v>
      </c>
      <c r="E5809" t="s">
        <v>2</v>
      </c>
      <c r="F5809">
        <v>93</v>
      </c>
      <c r="G5809">
        <v>88</v>
      </c>
      <c r="H5809">
        <v>45</v>
      </c>
      <c r="I5809" t="s">
        <v>3</v>
      </c>
      <c r="J5809">
        <v>159</v>
      </c>
      <c r="K5809">
        <v>-6</v>
      </c>
      <c r="L5809">
        <v>1</v>
      </c>
      <c r="M5809">
        <v>1101</v>
      </c>
      <c r="N5809" t="s">
        <v>4</v>
      </c>
      <c r="O5809">
        <v>-7.8447000000000003E-2</v>
      </c>
      <c r="P5809">
        <v>0.12747700000000001</v>
      </c>
      <c r="Q5809">
        <v>-0.12747700000000001</v>
      </c>
      <c r="R5809" t="s">
        <v>5</v>
      </c>
      <c r="S5809">
        <v>1.625</v>
      </c>
      <c r="T5809">
        <v>-0.875</v>
      </c>
      <c r="U5809">
        <v>1.086937</v>
      </c>
      <c r="V5809" t="s">
        <v>6</v>
      </c>
      <c r="W5809">
        <v>230624</v>
      </c>
      <c r="X5809">
        <v>95205</v>
      </c>
      <c r="Y5809">
        <v>51.441577909999999</v>
      </c>
      <c r="Z5809" t="s">
        <v>11</v>
      </c>
      <c r="AA5809">
        <v>0.26739666000000001</v>
      </c>
      <c r="AB5809" t="s">
        <v>12</v>
      </c>
      <c r="AC5809">
        <v>-2.4</v>
      </c>
      <c r="AD5809">
        <v>2</v>
      </c>
      <c r="AE5809">
        <v>16</v>
      </c>
      <c r="AF5809">
        <v>1.77</v>
      </c>
      <c r="AG5809">
        <v>349.85</v>
      </c>
      <c r="AH5809" t="s">
        <v>13</v>
      </c>
      <c r="AI5809" t="s">
        <v>9</v>
      </c>
      <c r="AJ5809">
        <v>50</v>
      </c>
      <c r="AK5809" t="s">
        <v>10</v>
      </c>
      <c r="AL5809">
        <v>5366</v>
      </c>
      <c r="AM5809">
        <v>5425</v>
      </c>
    </row>
    <row r="5810" spans="1:39" x14ac:dyDescent="0.25">
      <c r="A5810" t="s">
        <v>0</v>
      </c>
      <c r="B5810" t="s">
        <v>1</v>
      </c>
      <c r="C5810">
        <v>1022615</v>
      </c>
      <c r="D5810">
        <v>0</v>
      </c>
      <c r="E5810" t="s">
        <v>2</v>
      </c>
      <c r="F5810">
        <v>93</v>
      </c>
      <c r="G5810">
        <v>88</v>
      </c>
      <c r="H5810">
        <v>45</v>
      </c>
      <c r="I5810" t="s">
        <v>3</v>
      </c>
      <c r="J5810">
        <v>157</v>
      </c>
      <c r="K5810">
        <v>-6</v>
      </c>
      <c r="L5810">
        <v>1</v>
      </c>
      <c r="M5810">
        <v>1101</v>
      </c>
      <c r="N5810" t="s">
        <v>4</v>
      </c>
      <c r="O5810">
        <v>7.8447000000000003E-2</v>
      </c>
      <c r="P5810">
        <v>-2.9418E-2</v>
      </c>
      <c r="Q5810">
        <v>0.22553599999999999</v>
      </c>
      <c r="R5810" t="s">
        <v>5</v>
      </c>
      <c r="S5810">
        <v>-1.0625</v>
      </c>
      <c r="T5810">
        <v>6.25E-2</v>
      </c>
      <c r="U5810">
        <v>1.427845</v>
      </c>
      <c r="V5810" t="s">
        <v>6</v>
      </c>
      <c r="W5810">
        <v>230624</v>
      </c>
      <c r="X5810">
        <v>95205</v>
      </c>
      <c r="Y5810">
        <v>51.441577909999999</v>
      </c>
      <c r="Z5810" t="s">
        <v>11</v>
      </c>
      <c r="AA5810">
        <v>0.26739666000000001</v>
      </c>
      <c r="AB5810" t="s">
        <v>12</v>
      </c>
      <c r="AC5810">
        <v>-2.4</v>
      </c>
      <c r="AD5810">
        <v>2</v>
      </c>
      <c r="AE5810">
        <v>16</v>
      </c>
      <c r="AF5810">
        <v>1.66</v>
      </c>
      <c r="AG5810">
        <v>343.31</v>
      </c>
      <c r="AH5810" t="s">
        <v>13</v>
      </c>
      <c r="AI5810" t="s">
        <v>9</v>
      </c>
      <c r="AJ5810">
        <v>50</v>
      </c>
      <c r="AK5810" t="s">
        <v>10</v>
      </c>
      <c r="AL5810">
        <v>5366</v>
      </c>
      <c r="AM5810">
        <v>5424</v>
      </c>
    </row>
    <row r="5811" spans="1:39" x14ac:dyDescent="0.25">
      <c r="A5811" t="s">
        <v>0</v>
      </c>
      <c r="B5811" t="s">
        <v>1</v>
      </c>
      <c r="C5811">
        <v>1023173</v>
      </c>
      <c r="D5811">
        <v>0</v>
      </c>
      <c r="E5811" t="s">
        <v>2</v>
      </c>
      <c r="F5811">
        <v>93</v>
      </c>
      <c r="G5811">
        <v>88</v>
      </c>
      <c r="H5811">
        <v>45</v>
      </c>
      <c r="I5811" t="s">
        <v>3</v>
      </c>
      <c r="J5811">
        <v>155</v>
      </c>
      <c r="K5811">
        <v>-6</v>
      </c>
      <c r="L5811">
        <v>1</v>
      </c>
      <c r="M5811">
        <v>1101</v>
      </c>
      <c r="N5811" t="s">
        <v>4</v>
      </c>
      <c r="O5811">
        <v>0.13728299999999999</v>
      </c>
      <c r="P5811">
        <v>0.12747700000000001</v>
      </c>
      <c r="Q5811">
        <v>-0.34320800000000001</v>
      </c>
      <c r="R5811" t="s">
        <v>5</v>
      </c>
      <c r="S5811">
        <v>-1.1875</v>
      </c>
      <c r="T5811">
        <v>-0.625</v>
      </c>
      <c r="U5811">
        <v>3.5104410000000001</v>
      </c>
      <c r="V5811" t="s">
        <v>6</v>
      </c>
      <c r="W5811">
        <v>230624</v>
      </c>
      <c r="X5811">
        <v>95206</v>
      </c>
      <c r="Y5811">
        <v>51.441585539999998</v>
      </c>
      <c r="Z5811" t="s">
        <v>11</v>
      </c>
      <c r="AA5811">
        <v>0.26739331999999999</v>
      </c>
      <c r="AB5811" t="s">
        <v>12</v>
      </c>
      <c r="AC5811">
        <v>-2.2999999999999998</v>
      </c>
      <c r="AD5811">
        <v>2</v>
      </c>
      <c r="AE5811">
        <v>15</v>
      </c>
      <c r="AF5811">
        <v>1.63</v>
      </c>
      <c r="AG5811">
        <v>343.29</v>
      </c>
      <c r="AH5811" t="s">
        <v>13</v>
      </c>
      <c r="AI5811" t="s">
        <v>9</v>
      </c>
      <c r="AJ5811">
        <v>50</v>
      </c>
      <c r="AK5811" t="s">
        <v>10</v>
      </c>
      <c r="AL5811">
        <v>5369</v>
      </c>
      <c r="AM5811">
        <v>5433</v>
      </c>
    </row>
    <row r="5812" spans="1:39" x14ac:dyDescent="0.25">
      <c r="A5812" t="s">
        <v>0</v>
      </c>
      <c r="B5812" t="s">
        <v>1</v>
      </c>
      <c r="C5812">
        <v>1023730</v>
      </c>
      <c r="D5812">
        <v>0</v>
      </c>
      <c r="E5812" t="s">
        <v>2</v>
      </c>
      <c r="F5812">
        <v>93</v>
      </c>
      <c r="G5812">
        <v>88</v>
      </c>
      <c r="H5812">
        <v>45</v>
      </c>
      <c r="I5812" t="s">
        <v>3</v>
      </c>
      <c r="J5812">
        <v>153</v>
      </c>
      <c r="K5812">
        <v>-6</v>
      </c>
      <c r="L5812">
        <v>1</v>
      </c>
      <c r="M5812">
        <v>1101</v>
      </c>
      <c r="N5812" t="s">
        <v>4</v>
      </c>
      <c r="O5812">
        <v>0.16670099999999999</v>
      </c>
      <c r="P5812">
        <v>-2.9418E-2</v>
      </c>
      <c r="Q5812">
        <v>2.9418E-2</v>
      </c>
      <c r="R5812" t="s">
        <v>5</v>
      </c>
      <c r="S5812">
        <v>4.125</v>
      </c>
      <c r="T5812">
        <v>-1.125</v>
      </c>
      <c r="U5812">
        <v>2.674712</v>
      </c>
      <c r="V5812" t="s">
        <v>6</v>
      </c>
      <c r="W5812">
        <v>230624</v>
      </c>
      <c r="X5812">
        <v>95206</v>
      </c>
      <c r="Y5812">
        <v>51.441585539999998</v>
      </c>
      <c r="Z5812" t="s">
        <v>11</v>
      </c>
      <c r="AA5812">
        <v>0.26739331999999999</v>
      </c>
      <c r="AB5812" t="s">
        <v>12</v>
      </c>
      <c r="AC5812">
        <v>-2.2999999999999998</v>
      </c>
      <c r="AD5812">
        <v>2</v>
      </c>
      <c r="AE5812">
        <v>15</v>
      </c>
      <c r="AF5812">
        <v>1.63</v>
      </c>
      <c r="AG5812">
        <v>343.29</v>
      </c>
      <c r="AH5812" t="s">
        <v>13</v>
      </c>
      <c r="AI5812" t="s">
        <v>9</v>
      </c>
      <c r="AJ5812">
        <v>50</v>
      </c>
      <c r="AK5812" t="s">
        <v>10</v>
      </c>
      <c r="AL5812">
        <v>5360</v>
      </c>
      <c r="AM5812">
        <v>5419</v>
      </c>
    </row>
    <row r="5813" spans="1:39" x14ac:dyDescent="0.25">
      <c r="A5813" t="s">
        <v>0</v>
      </c>
      <c r="B5813" t="s">
        <v>1</v>
      </c>
      <c r="C5813">
        <v>1024288</v>
      </c>
      <c r="D5813">
        <v>0</v>
      </c>
      <c r="E5813" t="s">
        <v>2</v>
      </c>
      <c r="F5813">
        <v>98</v>
      </c>
      <c r="G5813">
        <v>88</v>
      </c>
      <c r="H5813">
        <v>45</v>
      </c>
      <c r="I5813" t="s">
        <v>3</v>
      </c>
      <c r="J5813">
        <v>151</v>
      </c>
      <c r="K5813">
        <v>-6</v>
      </c>
      <c r="L5813">
        <v>0</v>
      </c>
      <c r="M5813">
        <v>1101</v>
      </c>
      <c r="N5813" t="s">
        <v>4</v>
      </c>
      <c r="O5813">
        <v>0.117671</v>
      </c>
      <c r="P5813">
        <v>-8.8252999999999998E-2</v>
      </c>
      <c r="Q5813">
        <v>-9.8060000000000005E-3</v>
      </c>
      <c r="R5813" t="s">
        <v>5</v>
      </c>
      <c r="S5813">
        <v>-6.25E-2</v>
      </c>
      <c r="T5813">
        <v>1.5</v>
      </c>
      <c r="U5813">
        <v>0.75966599999999995</v>
      </c>
      <c r="V5813" t="s">
        <v>6</v>
      </c>
      <c r="W5813">
        <v>230624</v>
      </c>
      <c r="X5813">
        <v>95207</v>
      </c>
      <c r="Y5813">
        <v>51.441585539999998</v>
      </c>
      <c r="Z5813" t="s">
        <v>11</v>
      </c>
      <c r="AA5813">
        <v>0.26738998000000003</v>
      </c>
      <c r="AB5813" t="s">
        <v>12</v>
      </c>
      <c r="AC5813">
        <v>-2.2999999999999998</v>
      </c>
      <c r="AD5813">
        <v>2</v>
      </c>
      <c r="AE5813">
        <v>16</v>
      </c>
      <c r="AF5813">
        <v>1.54</v>
      </c>
      <c r="AG5813">
        <v>337.64</v>
      </c>
      <c r="AH5813" t="s">
        <v>13</v>
      </c>
      <c r="AI5813" t="s">
        <v>9</v>
      </c>
      <c r="AJ5813">
        <v>50</v>
      </c>
      <c r="AK5813" t="s">
        <v>10</v>
      </c>
      <c r="AL5813">
        <v>5368</v>
      </c>
      <c r="AM5813">
        <v>5426</v>
      </c>
    </row>
    <row r="5814" spans="1:39" x14ac:dyDescent="0.25">
      <c r="A5814" t="s">
        <v>0</v>
      </c>
      <c r="B5814" t="s">
        <v>1</v>
      </c>
      <c r="C5814">
        <v>1024845</v>
      </c>
      <c r="D5814">
        <v>0</v>
      </c>
      <c r="E5814" t="s">
        <v>2</v>
      </c>
      <c r="F5814">
        <v>96</v>
      </c>
      <c r="G5814">
        <v>88</v>
      </c>
      <c r="H5814">
        <v>45</v>
      </c>
      <c r="I5814" t="s">
        <v>3</v>
      </c>
      <c r="J5814">
        <v>151</v>
      </c>
      <c r="K5814">
        <v>-6</v>
      </c>
      <c r="L5814">
        <v>0</v>
      </c>
      <c r="M5814">
        <v>1101</v>
      </c>
      <c r="N5814" t="s">
        <v>4</v>
      </c>
      <c r="O5814">
        <v>-0.15689500000000001</v>
      </c>
      <c r="P5814">
        <v>0.12747700000000001</v>
      </c>
      <c r="Q5814">
        <v>-0.50010200000000005</v>
      </c>
      <c r="R5814" t="s">
        <v>5</v>
      </c>
      <c r="S5814">
        <v>0</v>
      </c>
      <c r="T5814">
        <v>-0.9375</v>
      </c>
      <c r="U5814">
        <v>-0.73302599999999996</v>
      </c>
      <c r="V5814" t="s">
        <v>6</v>
      </c>
      <c r="W5814">
        <v>230624</v>
      </c>
      <c r="X5814">
        <v>95207</v>
      </c>
      <c r="Y5814">
        <v>51.441585539999998</v>
      </c>
      <c r="Z5814" t="s">
        <v>11</v>
      </c>
      <c r="AA5814">
        <v>0.26738998000000003</v>
      </c>
      <c r="AB5814" t="s">
        <v>12</v>
      </c>
      <c r="AC5814">
        <v>-2.2999999999999998</v>
      </c>
      <c r="AD5814">
        <v>2</v>
      </c>
      <c r="AE5814">
        <v>16</v>
      </c>
      <c r="AF5814">
        <v>1.54</v>
      </c>
      <c r="AG5814">
        <v>337.64</v>
      </c>
      <c r="AH5814" t="s">
        <v>13</v>
      </c>
      <c r="AI5814" t="s">
        <v>9</v>
      </c>
      <c r="AJ5814">
        <v>50</v>
      </c>
      <c r="AK5814" t="s">
        <v>10</v>
      </c>
      <c r="AL5814">
        <v>5361</v>
      </c>
      <c r="AM5814">
        <v>5415</v>
      </c>
    </row>
    <row r="5815" spans="1:39" x14ac:dyDescent="0.25">
      <c r="A5815" t="s">
        <v>0</v>
      </c>
      <c r="B5815" t="s">
        <v>1</v>
      </c>
      <c r="C5815">
        <v>1025403</v>
      </c>
      <c r="D5815">
        <v>0</v>
      </c>
      <c r="E5815" t="s">
        <v>2</v>
      </c>
      <c r="F5815">
        <v>97</v>
      </c>
      <c r="G5815">
        <v>88</v>
      </c>
      <c r="H5815">
        <v>45</v>
      </c>
      <c r="I5815" t="s">
        <v>3</v>
      </c>
      <c r="J5815">
        <v>151</v>
      </c>
      <c r="K5815">
        <v>-6</v>
      </c>
      <c r="L5815">
        <v>1</v>
      </c>
      <c r="M5815">
        <v>1101</v>
      </c>
      <c r="N5815" t="s">
        <v>4</v>
      </c>
      <c r="O5815">
        <v>3.9224000000000002E-2</v>
      </c>
      <c r="P5815">
        <v>9.8060000000000005E-3</v>
      </c>
      <c r="Q5815">
        <v>0.16670099999999999</v>
      </c>
      <c r="R5815" t="s">
        <v>5</v>
      </c>
      <c r="S5815">
        <v>-0.625</v>
      </c>
      <c r="T5815">
        <v>0.25</v>
      </c>
      <c r="U5815">
        <v>-0.671628</v>
      </c>
      <c r="V5815" t="s">
        <v>6</v>
      </c>
      <c r="W5815">
        <v>230624</v>
      </c>
      <c r="X5815">
        <v>95208</v>
      </c>
      <c r="Y5815">
        <v>51.441593169999997</v>
      </c>
      <c r="Z5815" t="s">
        <v>11</v>
      </c>
      <c r="AA5815">
        <v>0.26738500999999998</v>
      </c>
      <c r="AB5815" t="s">
        <v>12</v>
      </c>
      <c r="AC5815">
        <v>-2.2000000000000002</v>
      </c>
      <c r="AD5815">
        <v>2</v>
      </c>
      <c r="AE5815">
        <v>17</v>
      </c>
      <c r="AF5815">
        <v>1.61</v>
      </c>
      <c r="AG5815">
        <v>329.7</v>
      </c>
      <c r="AH5815" t="s">
        <v>13</v>
      </c>
      <c r="AI5815" t="s">
        <v>9</v>
      </c>
      <c r="AJ5815">
        <v>50</v>
      </c>
      <c r="AK5815" t="s">
        <v>10</v>
      </c>
      <c r="AL5815">
        <v>5372</v>
      </c>
      <c r="AM5815">
        <v>5425</v>
      </c>
    </row>
    <row r="5816" spans="1:39" x14ac:dyDescent="0.25">
      <c r="A5816" t="s">
        <v>0</v>
      </c>
      <c r="B5816" t="s">
        <v>1</v>
      </c>
      <c r="C5816">
        <v>1025961</v>
      </c>
      <c r="D5816">
        <v>0</v>
      </c>
      <c r="E5816" t="s">
        <v>2</v>
      </c>
      <c r="F5816">
        <v>99</v>
      </c>
      <c r="G5816">
        <v>88</v>
      </c>
      <c r="H5816">
        <v>45</v>
      </c>
      <c r="I5816" t="s">
        <v>3</v>
      </c>
      <c r="J5816">
        <v>150</v>
      </c>
      <c r="K5816">
        <v>-6</v>
      </c>
      <c r="L5816">
        <v>1</v>
      </c>
      <c r="M5816">
        <v>1101</v>
      </c>
      <c r="N5816" t="s">
        <v>4</v>
      </c>
      <c r="O5816">
        <v>0.15689500000000001</v>
      </c>
      <c r="P5816">
        <v>-4.9029999999999997E-2</v>
      </c>
      <c r="Q5816">
        <v>-6.8641999999999995E-2</v>
      </c>
      <c r="R5816" t="s">
        <v>5</v>
      </c>
      <c r="S5816">
        <v>-2.9375</v>
      </c>
      <c r="T5816">
        <v>1.5625</v>
      </c>
      <c r="U5816">
        <v>-3.2057289999999998</v>
      </c>
      <c r="V5816" t="s">
        <v>6</v>
      </c>
      <c r="W5816">
        <v>230624</v>
      </c>
      <c r="X5816">
        <v>95208</v>
      </c>
      <c r="Y5816">
        <v>51.441593169999997</v>
      </c>
      <c r="Z5816" t="s">
        <v>11</v>
      </c>
      <c r="AA5816">
        <v>0.26738500999999998</v>
      </c>
      <c r="AB5816" t="s">
        <v>12</v>
      </c>
      <c r="AC5816">
        <v>-2.2000000000000002</v>
      </c>
      <c r="AD5816">
        <v>2</v>
      </c>
      <c r="AE5816">
        <v>17</v>
      </c>
      <c r="AF5816">
        <v>1.61</v>
      </c>
      <c r="AG5816">
        <v>329.7</v>
      </c>
      <c r="AH5816" t="s">
        <v>13</v>
      </c>
      <c r="AI5816" t="s">
        <v>9</v>
      </c>
      <c r="AJ5816">
        <v>50</v>
      </c>
      <c r="AK5816" t="s">
        <v>10</v>
      </c>
      <c r="AL5816">
        <v>5360</v>
      </c>
      <c r="AM5816">
        <v>5416</v>
      </c>
    </row>
    <row r="5817" spans="1:39" x14ac:dyDescent="0.25">
      <c r="A5817" t="s">
        <v>0</v>
      </c>
      <c r="B5817" t="s">
        <v>1</v>
      </c>
      <c r="C5817">
        <v>1026518</v>
      </c>
      <c r="D5817">
        <v>0</v>
      </c>
      <c r="E5817" t="s">
        <v>2</v>
      </c>
      <c r="F5817">
        <v>99</v>
      </c>
      <c r="G5817">
        <v>88</v>
      </c>
      <c r="H5817">
        <v>45</v>
      </c>
      <c r="I5817" t="s">
        <v>3</v>
      </c>
      <c r="J5817">
        <v>152</v>
      </c>
      <c r="K5817">
        <v>-6</v>
      </c>
      <c r="L5817">
        <v>1</v>
      </c>
      <c r="M5817">
        <v>1101</v>
      </c>
      <c r="N5817" t="s">
        <v>4</v>
      </c>
      <c r="O5817">
        <v>2.9418E-2</v>
      </c>
      <c r="P5817">
        <v>2.9418E-2</v>
      </c>
      <c r="Q5817">
        <v>-0.245148</v>
      </c>
      <c r="R5817" t="s">
        <v>5</v>
      </c>
      <c r="S5817">
        <v>0.1875</v>
      </c>
      <c r="T5817">
        <v>-6.25E-2</v>
      </c>
      <c r="U5817">
        <v>-3.25386</v>
      </c>
      <c r="V5817" t="s">
        <v>6</v>
      </c>
      <c r="W5817">
        <v>230624</v>
      </c>
      <c r="X5817">
        <v>95209</v>
      </c>
      <c r="Y5817">
        <v>51.441600800000003</v>
      </c>
      <c r="Z5817" t="s">
        <v>11</v>
      </c>
      <c r="AA5817">
        <v>0.26737833</v>
      </c>
      <c r="AB5817" t="s">
        <v>12</v>
      </c>
      <c r="AC5817">
        <v>-2.2000000000000002</v>
      </c>
      <c r="AD5817">
        <v>2</v>
      </c>
      <c r="AE5817">
        <v>17</v>
      </c>
      <c r="AF5817">
        <v>1.49</v>
      </c>
      <c r="AG5817">
        <v>328.51</v>
      </c>
      <c r="AH5817" t="s">
        <v>13</v>
      </c>
      <c r="AI5817" t="s">
        <v>9</v>
      </c>
      <c r="AJ5817">
        <v>50</v>
      </c>
      <c r="AK5817" t="s">
        <v>10</v>
      </c>
      <c r="AL5817">
        <v>5367</v>
      </c>
      <c r="AM5817">
        <v>5423</v>
      </c>
    </row>
    <row r="5818" spans="1:39" x14ac:dyDescent="0.25">
      <c r="A5818" t="s">
        <v>0</v>
      </c>
      <c r="B5818" t="s">
        <v>1</v>
      </c>
      <c r="C5818">
        <v>1027076</v>
      </c>
      <c r="D5818">
        <v>0</v>
      </c>
      <c r="E5818" t="s">
        <v>2</v>
      </c>
      <c r="F5818">
        <v>109</v>
      </c>
      <c r="G5818">
        <v>88</v>
      </c>
      <c r="H5818">
        <v>45</v>
      </c>
      <c r="I5818" t="s">
        <v>3</v>
      </c>
      <c r="J5818">
        <v>153</v>
      </c>
      <c r="K5818">
        <v>-5</v>
      </c>
      <c r="L5818">
        <v>1</v>
      </c>
      <c r="M5818">
        <v>1101</v>
      </c>
      <c r="N5818" t="s">
        <v>4</v>
      </c>
      <c r="O5818">
        <v>-0.12747700000000001</v>
      </c>
      <c r="P5818">
        <v>2.9418E-2</v>
      </c>
      <c r="Q5818">
        <v>-0.205925</v>
      </c>
      <c r="R5818" t="s">
        <v>5</v>
      </c>
      <c r="S5818">
        <v>-0.25</v>
      </c>
      <c r="T5818">
        <v>1.9375</v>
      </c>
      <c r="U5818">
        <v>-8.6800630000000005</v>
      </c>
      <c r="V5818" t="s">
        <v>6</v>
      </c>
      <c r="W5818">
        <v>230624</v>
      </c>
      <c r="X5818">
        <v>95210</v>
      </c>
      <c r="Y5818">
        <v>51.441600800000003</v>
      </c>
      <c r="Z5818" t="s">
        <v>11</v>
      </c>
      <c r="AA5818">
        <v>0.26737335000000001</v>
      </c>
      <c r="AB5818" t="s">
        <v>12</v>
      </c>
      <c r="AC5818">
        <v>-2.1</v>
      </c>
      <c r="AD5818">
        <v>2</v>
      </c>
      <c r="AE5818">
        <v>17</v>
      </c>
      <c r="AF5818">
        <v>1.49</v>
      </c>
      <c r="AG5818">
        <v>328.51</v>
      </c>
      <c r="AH5818" t="s">
        <v>13</v>
      </c>
      <c r="AI5818" t="s">
        <v>9</v>
      </c>
      <c r="AJ5818">
        <v>50</v>
      </c>
      <c r="AK5818" t="s">
        <v>10</v>
      </c>
      <c r="AL5818">
        <v>5368</v>
      </c>
      <c r="AM5818">
        <v>5429</v>
      </c>
    </row>
    <row r="5819" spans="1:39" x14ac:dyDescent="0.25">
      <c r="A5819" t="s">
        <v>0</v>
      </c>
      <c r="B5819" t="s">
        <v>1</v>
      </c>
      <c r="C5819">
        <v>1027633</v>
      </c>
      <c r="D5819">
        <v>0</v>
      </c>
      <c r="E5819" t="s">
        <v>2</v>
      </c>
      <c r="F5819">
        <v>121</v>
      </c>
      <c r="G5819">
        <v>88</v>
      </c>
      <c r="H5819">
        <v>45</v>
      </c>
      <c r="I5819" t="s">
        <v>3</v>
      </c>
      <c r="J5819">
        <v>161</v>
      </c>
      <c r="K5819">
        <v>-6</v>
      </c>
      <c r="L5819">
        <v>0</v>
      </c>
      <c r="M5819">
        <v>1101</v>
      </c>
      <c r="N5819" t="s">
        <v>4</v>
      </c>
      <c r="O5819">
        <v>0.32359599999999999</v>
      </c>
      <c r="P5819">
        <v>2.9418E-2</v>
      </c>
      <c r="Q5819">
        <v>9.8060000000000005E-3</v>
      </c>
      <c r="R5819" t="s">
        <v>5</v>
      </c>
      <c r="S5819">
        <v>-2</v>
      </c>
      <c r="T5819">
        <v>-0.625</v>
      </c>
      <c r="U5819">
        <v>-25.242563000000001</v>
      </c>
      <c r="V5819" t="s">
        <v>6</v>
      </c>
      <c r="W5819">
        <v>230624</v>
      </c>
      <c r="X5819">
        <v>95210</v>
      </c>
      <c r="Y5819">
        <v>51.441600800000003</v>
      </c>
      <c r="Z5819" t="s">
        <v>11</v>
      </c>
      <c r="AA5819">
        <v>0.26737335000000001</v>
      </c>
      <c r="AB5819" t="s">
        <v>12</v>
      </c>
      <c r="AC5819">
        <v>-2.1</v>
      </c>
      <c r="AD5819">
        <v>2</v>
      </c>
      <c r="AE5819">
        <v>17</v>
      </c>
      <c r="AF5819">
        <v>1.34</v>
      </c>
      <c r="AG5819">
        <v>327.64999999999998</v>
      </c>
      <c r="AH5819" t="s">
        <v>13</v>
      </c>
      <c r="AI5819" t="s">
        <v>9</v>
      </c>
      <c r="AJ5819">
        <v>50</v>
      </c>
      <c r="AK5819" t="s">
        <v>10</v>
      </c>
      <c r="AL5819">
        <v>5371</v>
      </c>
      <c r="AM5819">
        <v>5430</v>
      </c>
    </row>
    <row r="5820" spans="1:39" x14ac:dyDescent="0.25">
      <c r="A5820" t="s">
        <v>0</v>
      </c>
      <c r="B5820" t="s">
        <v>1</v>
      </c>
      <c r="C5820">
        <v>1028191</v>
      </c>
      <c r="D5820">
        <v>0</v>
      </c>
      <c r="E5820" t="s">
        <v>2</v>
      </c>
      <c r="F5820">
        <v>120</v>
      </c>
      <c r="G5820">
        <v>88</v>
      </c>
      <c r="H5820">
        <v>45</v>
      </c>
      <c r="I5820" t="s">
        <v>3</v>
      </c>
      <c r="J5820">
        <v>178</v>
      </c>
      <c r="K5820">
        <v>-5</v>
      </c>
      <c r="L5820">
        <v>0</v>
      </c>
      <c r="M5820">
        <v>1101</v>
      </c>
      <c r="N5820" t="s">
        <v>4</v>
      </c>
      <c r="O5820">
        <v>0.18631300000000001</v>
      </c>
      <c r="P5820">
        <v>-6.8641999999999995E-2</v>
      </c>
      <c r="Q5820">
        <v>-0.205925</v>
      </c>
      <c r="R5820" t="s">
        <v>5</v>
      </c>
      <c r="S5820">
        <v>1.1875</v>
      </c>
      <c r="T5820">
        <v>-0.75</v>
      </c>
      <c r="U5820">
        <v>-38.992561000000002</v>
      </c>
      <c r="V5820" t="s">
        <v>6</v>
      </c>
      <c r="W5820">
        <v>230624</v>
      </c>
      <c r="X5820">
        <v>95211</v>
      </c>
      <c r="Y5820">
        <v>51.441608430000002</v>
      </c>
      <c r="Z5820" t="s">
        <v>11</v>
      </c>
      <c r="AA5820">
        <v>0.26736334</v>
      </c>
      <c r="AB5820" t="s">
        <v>12</v>
      </c>
      <c r="AC5820">
        <v>-2</v>
      </c>
      <c r="AD5820">
        <v>2</v>
      </c>
      <c r="AE5820">
        <v>17</v>
      </c>
      <c r="AF5820">
        <v>1.46</v>
      </c>
      <c r="AG5820">
        <v>332.31</v>
      </c>
      <c r="AH5820" t="s">
        <v>13</v>
      </c>
      <c r="AI5820" t="s">
        <v>9</v>
      </c>
      <c r="AJ5820">
        <v>50</v>
      </c>
      <c r="AK5820" t="s">
        <v>10</v>
      </c>
      <c r="AL5820">
        <v>5367</v>
      </c>
      <c r="AM5820">
        <v>5424</v>
      </c>
    </row>
    <row r="5821" spans="1:39" x14ac:dyDescent="0.25">
      <c r="A5821" t="s">
        <v>0</v>
      </c>
      <c r="B5821" t="s">
        <v>1</v>
      </c>
      <c r="C5821">
        <v>1028749</v>
      </c>
      <c r="D5821">
        <v>0</v>
      </c>
      <c r="E5821" t="s">
        <v>2</v>
      </c>
      <c r="F5821">
        <v>110</v>
      </c>
      <c r="G5821">
        <v>88</v>
      </c>
      <c r="H5821">
        <v>45</v>
      </c>
      <c r="I5821" t="s">
        <v>3</v>
      </c>
      <c r="J5821">
        <v>198</v>
      </c>
      <c r="K5821">
        <v>-5</v>
      </c>
      <c r="L5821">
        <v>-4</v>
      </c>
      <c r="M5821">
        <v>1101</v>
      </c>
      <c r="N5821" t="s">
        <v>4</v>
      </c>
      <c r="O5821">
        <v>-0.27456599999999998</v>
      </c>
      <c r="P5821">
        <v>0.107865</v>
      </c>
      <c r="Q5821">
        <v>-0.147089</v>
      </c>
      <c r="R5821" t="s">
        <v>5</v>
      </c>
      <c r="S5821">
        <v>4.9375</v>
      </c>
      <c r="T5821">
        <v>-2.9375</v>
      </c>
      <c r="U5821">
        <v>-27.617563000000001</v>
      </c>
      <c r="V5821" t="s">
        <v>6</v>
      </c>
      <c r="W5821">
        <v>230624</v>
      </c>
      <c r="X5821">
        <v>95211</v>
      </c>
      <c r="Y5821">
        <v>51.441608430000002</v>
      </c>
      <c r="Z5821" t="s">
        <v>11</v>
      </c>
      <c r="AA5821">
        <v>0.26736334</v>
      </c>
      <c r="AB5821" t="s">
        <v>12</v>
      </c>
      <c r="AC5821">
        <v>-2</v>
      </c>
      <c r="AD5821">
        <v>2</v>
      </c>
      <c r="AE5821">
        <v>17</v>
      </c>
      <c r="AF5821">
        <v>1.46</v>
      </c>
      <c r="AG5821">
        <v>332.31</v>
      </c>
      <c r="AH5821" t="s">
        <v>13</v>
      </c>
      <c r="AI5821" t="s">
        <v>9</v>
      </c>
      <c r="AJ5821">
        <v>50</v>
      </c>
      <c r="AK5821" t="s">
        <v>10</v>
      </c>
      <c r="AL5821">
        <v>5363</v>
      </c>
      <c r="AM5821">
        <v>5425</v>
      </c>
    </row>
    <row r="5822" spans="1:39" x14ac:dyDescent="0.25">
      <c r="A5822" t="s">
        <v>0</v>
      </c>
      <c r="B5822" t="s">
        <v>1</v>
      </c>
      <c r="C5822">
        <v>1029306</v>
      </c>
      <c r="D5822">
        <v>0</v>
      </c>
      <c r="E5822" t="s">
        <v>2</v>
      </c>
      <c r="F5822">
        <v>108</v>
      </c>
      <c r="G5822">
        <v>88</v>
      </c>
      <c r="H5822">
        <v>45</v>
      </c>
      <c r="I5822" t="s">
        <v>3</v>
      </c>
      <c r="J5822">
        <v>211</v>
      </c>
      <c r="K5822">
        <v>-6</v>
      </c>
      <c r="L5822">
        <v>-5</v>
      </c>
      <c r="M5822">
        <v>1101</v>
      </c>
      <c r="N5822" t="s">
        <v>4</v>
      </c>
      <c r="O5822">
        <v>0.13728299999999999</v>
      </c>
      <c r="P5822">
        <v>-2.9418E-2</v>
      </c>
      <c r="Q5822">
        <v>-0.25495400000000001</v>
      </c>
      <c r="R5822" t="s">
        <v>5</v>
      </c>
      <c r="S5822">
        <v>-2.875</v>
      </c>
      <c r="T5822">
        <v>-1.75</v>
      </c>
      <c r="U5822">
        <v>-21.992563000000001</v>
      </c>
      <c r="V5822" t="s">
        <v>6</v>
      </c>
      <c r="W5822">
        <v>230624</v>
      </c>
      <c r="X5822">
        <v>95212</v>
      </c>
      <c r="Y5822">
        <v>51.441608430000002</v>
      </c>
      <c r="Z5822" t="s">
        <v>11</v>
      </c>
      <c r="AA5822">
        <v>0.26735832999999998</v>
      </c>
      <c r="AB5822" t="s">
        <v>12</v>
      </c>
      <c r="AC5822">
        <v>-1.9</v>
      </c>
      <c r="AD5822">
        <v>2</v>
      </c>
      <c r="AE5822">
        <v>17</v>
      </c>
      <c r="AF5822">
        <v>1.19</v>
      </c>
      <c r="AG5822">
        <v>338.35</v>
      </c>
      <c r="AH5822" t="s">
        <v>13</v>
      </c>
      <c r="AI5822" t="s">
        <v>9</v>
      </c>
      <c r="AJ5822">
        <v>0</v>
      </c>
      <c r="AK5822" t="s">
        <v>10</v>
      </c>
      <c r="AL5822">
        <v>5369</v>
      </c>
      <c r="AM5822">
        <v>5427</v>
      </c>
    </row>
    <row r="5823" spans="1:39" x14ac:dyDescent="0.25">
      <c r="A5823" t="s">
        <v>0</v>
      </c>
      <c r="B5823" t="s">
        <v>1</v>
      </c>
      <c r="C5823">
        <v>1029864</v>
      </c>
      <c r="D5823">
        <v>0</v>
      </c>
      <c r="E5823" t="s">
        <v>2</v>
      </c>
      <c r="F5823">
        <v>93</v>
      </c>
      <c r="G5823">
        <v>88</v>
      </c>
      <c r="H5823">
        <v>45</v>
      </c>
      <c r="I5823" t="s">
        <v>3</v>
      </c>
      <c r="J5823">
        <v>220</v>
      </c>
      <c r="K5823">
        <v>-6</v>
      </c>
      <c r="L5823">
        <v>-5</v>
      </c>
      <c r="M5823">
        <v>1101</v>
      </c>
      <c r="N5823" t="s">
        <v>4</v>
      </c>
      <c r="O5823">
        <v>-0.37262499999999998</v>
      </c>
      <c r="P5823">
        <v>0.107865</v>
      </c>
      <c r="Q5823">
        <v>-0.147089</v>
      </c>
      <c r="R5823" t="s">
        <v>5</v>
      </c>
      <c r="S5823">
        <v>1.375</v>
      </c>
      <c r="T5823">
        <v>-2.25</v>
      </c>
      <c r="U5823">
        <v>-8.9925630000000005</v>
      </c>
      <c r="V5823" t="s">
        <v>6</v>
      </c>
      <c r="W5823">
        <v>230624</v>
      </c>
      <c r="X5823">
        <v>95212</v>
      </c>
      <c r="Y5823">
        <v>51.441608430000002</v>
      </c>
      <c r="Z5823" t="s">
        <v>11</v>
      </c>
      <c r="AA5823">
        <v>0.26735832999999998</v>
      </c>
      <c r="AB5823" t="s">
        <v>12</v>
      </c>
      <c r="AC5823">
        <v>-1.9</v>
      </c>
      <c r="AD5823">
        <v>2</v>
      </c>
      <c r="AE5823">
        <v>17</v>
      </c>
      <c r="AF5823">
        <v>1.19</v>
      </c>
      <c r="AG5823">
        <v>338.35</v>
      </c>
      <c r="AH5823" t="s">
        <v>13</v>
      </c>
      <c r="AI5823" t="s">
        <v>9</v>
      </c>
      <c r="AJ5823">
        <v>0</v>
      </c>
      <c r="AK5823" t="s">
        <v>10</v>
      </c>
      <c r="AL5823">
        <v>5363</v>
      </c>
      <c r="AM5823">
        <v>5419</v>
      </c>
    </row>
    <row r="5824" spans="1:39" x14ac:dyDescent="0.25">
      <c r="A5824" t="s">
        <v>0</v>
      </c>
      <c r="B5824" t="s">
        <v>1</v>
      </c>
      <c r="C5824">
        <v>1030421</v>
      </c>
      <c r="D5824">
        <v>0</v>
      </c>
      <c r="E5824" t="s">
        <v>2</v>
      </c>
      <c r="F5824">
        <v>95</v>
      </c>
      <c r="G5824">
        <v>88</v>
      </c>
      <c r="H5824">
        <v>45</v>
      </c>
      <c r="I5824" t="s">
        <v>3</v>
      </c>
      <c r="J5824">
        <v>221</v>
      </c>
      <c r="K5824">
        <v>-6</v>
      </c>
      <c r="L5824">
        <v>-5</v>
      </c>
      <c r="M5824">
        <v>1101</v>
      </c>
      <c r="N5824" t="s">
        <v>4</v>
      </c>
      <c r="O5824">
        <v>-3.9224000000000002E-2</v>
      </c>
      <c r="P5824">
        <v>9.8060000000000005E-3</v>
      </c>
      <c r="Q5824">
        <v>-4.9029999999999997E-2</v>
      </c>
      <c r="R5824" t="s">
        <v>5</v>
      </c>
      <c r="S5824">
        <v>-1.0625</v>
      </c>
      <c r="T5824">
        <v>-1.3125</v>
      </c>
      <c r="U5824">
        <v>-0.29374099999999997</v>
      </c>
      <c r="V5824" t="s">
        <v>6</v>
      </c>
      <c r="W5824">
        <v>230624</v>
      </c>
      <c r="X5824">
        <v>95213</v>
      </c>
      <c r="Y5824">
        <v>51.441616060000001</v>
      </c>
      <c r="Z5824" t="s">
        <v>11</v>
      </c>
      <c r="AA5824">
        <v>0.26735832999999998</v>
      </c>
      <c r="AB5824" t="s">
        <v>12</v>
      </c>
      <c r="AC5824">
        <v>-1.8</v>
      </c>
      <c r="AD5824">
        <v>2</v>
      </c>
      <c r="AE5824">
        <v>17</v>
      </c>
      <c r="AF5824">
        <v>1.03</v>
      </c>
      <c r="AG5824">
        <v>351.51</v>
      </c>
      <c r="AH5824" t="s">
        <v>13</v>
      </c>
      <c r="AI5824" t="s">
        <v>9</v>
      </c>
      <c r="AJ5824">
        <v>0</v>
      </c>
      <c r="AK5824" t="s">
        <v>10</v>
      </c>
      <c r="AL5824">
        <v>5365</v>
      </c>
      <c r="AM5824">
        <v>5424</v>
      </c>
    </row>
    <row r="5825" spans="1:39" x14ac:dyDescent="0.25">
      <c r="A5825" t="s">
        <v>0</v>
      </c>
      <c r="B5825" t="s">
        <v>1</v>
      </c>
      <c r="C5825">
        <v>1030979</v>
      </c>
      <c r="D5825">
        <v>0</v>
      </c>
      <c r="E5825" t="s">
        <v>2</v>
      </c>
      <c r="F5825">
        <v>100</v>
      </c>
      <c r="G5825">
        <v>88</v>
      </c>
      <c r="H5825">
        <v>45</v>
      </c>
      <c r="I5825" t="s">
        <v>3</v>
      </c>
      <c r="J5825">
        <v>221</v>
      </c>
      <c r="K5825">
        <v>-6</v>
      </c>
      <c r="L5825">
        <v>-3</v>
      </c>
      <c r="M5825">
        <v>1101</v>
      </c>
      <c r="N5825" t="s">
        <v>4</v>
      </c>
      <c r="O5825">
        <v>-8.8252999999999998E-2</v>
      </c>
      <c r="P5825">
        <v>9.8060000000000005E-3</v>
      </c>
      <c r="Q5825">
        <v>4.9029999999999997E-2</v>
      </c>
      <c r="R5825" t="s">
        <v>5</v>
      </c>
      <c r="S5825">
        <v>-4.8125</v>
      </c>
      <c r="T5825">
        <v>-0.75</v>
      </c>
      <c r="U5825">
        <v>-1.901125</v>
      </c>
      <c r="V5825" t="s">
        <v>6</v>
      </c>
      <c r="W5825">
        <v>230624</v>
      </c>
      <c r="X5825">
        <v>95213</v>
      </c>
      <c r="Y5825">
        <v>51.441616060000001</v>
      </c>
      <c r="Z5825" t="s">
        <v>11</v>
      </c>
      <c r="AA5825">
        <v>0.26735832999999998</v>
      </c>
      <c r="AB5825" t="s">
        <v>12</v>
      </c>
      <c r="AC5825">
        <v>-1.8</v>
      </c>
      <c r="AD5825">
        <v>2</v>
      </c>
      <c r="AE5825">
        <v>17</v>
      </c>
      <c r="AF5825">
        <v>1.03</v>
      </c>
      <c r="AG5825">
        <v>351.51</v>
      </c>
      <c r="AH5825" t="s">
        <v>13</v>
      </c>
      <c r="AI5825" t="s">
        <v>9</v>
      </c>
      <c r="AJ5825">
        <v>0</v>
      </c>
      <c r="AK5825" t="s">
        <v>10</v>
      </c>
      <c r="AL5825">
        <v>5366</v>
      </c>
      <c r="AM5825">
        <v>5420</v>
      </c>
    </row>
    <row r="5826" spans="1:39" x14ac:dyDescent="0.25">
      <c r="A5826" t="s">
        <v>0</v>
      </c>
      <c r="B5826" t="s">
        <v>1</v>
      </c>
      <c r="C5826">
        <v>1031537</v>
      </c>
      <c r="D5826">
        <v>0</v>
      </c>
      <c r="E5826" t="s">
        <v>2</v>
      </c>
      <c r="F5826">
        <v>103</v>
      </c>
      <c r="G5826">
        <v>88</v>
      </c>
      <c r="H5826">
        <v>45</v>
      </c>
      <c r="I5826" t="s">
        <v>3</v>
      </c>
      <c r="J5826">
        <v>222</v>
      </c>
      <c r="K5826">
        <v>-6</v>
      </c>
      <c r="L5826">
        <v>-1</v>
      </c>
      <c r="M5826">
        <v>1101</v>
      </c>
      <c r="N5826" t="s">
        <v>4</v>
      </c>
      <c r="O5826">
        <v>-0.205925</v>
      </c>
      <c r="P5826">
        <v>4.9029999999999997E-2</v>
      </c>
      <c r="Q5826">
        <v>4.9029999999999997E-2</v>
      </c>
      <c r="R5826" t="s">
        <v>5</v>
      </c>
      <c r="S5826">
        <v>-2.5625</v>
      </c>
      <c r="T5826">
        <v>0.75</v>
      </c>
      <c r="U5826">
        <v>-3.4514930000000001</v>
      </c>
      <c r="V5826" t="s">
        <v>6</v>
      </c>
      <c r="W5826">
        <v>230624</v>
      </c>
      <c r="X5826">
        <v>95214</v>
      </c>
      <c r="Y5826">
        <v>51.441616060000001</v>
      </c>
      <c r="Z5826" t="s">
        <v>11</v>
      </c>
      <c r="AA5826">
        <v>0.26735999999999999</v>
      </c>
      <c r="AB5826" t="s">
        <v>12</v>
      </c>
      <c r="AC5826">
        <v>-1.8</v>
      </c>
      <c r="AD5826">
        <v>2</v>
      </c>
      <c r="AE5826">
        <v>17</v>
      </c>
      <c r="AF5826">
        <v>1.05</v>
      </c>
      <c r="AG5826">
        <v>9.2899999999999991</v>
      </c>
      <c r="AH5826" t="s">
        <v>13</v>
      </c>
      <c r="AI5826" t="s">
        <v>9</v>
      </c>
      <c r="AJ5826">
        <v>0</v>
      </c>
      <c r="AK5826" t="s">
        <v>10</v>
      </c>
      <c r="AL5826">
        <v>5374</v>
      </c>
      <c r="AM5826">
        <v>5430</v>
      </c>
    </row>
    <row r="5827" spans="1:39" x14ac:dyDescent="0.25">
      <c r="A5827" t="s">
        <v>0</v>
      </c>
      <c r="B5827" t="s">
        <v>1</v>
      </c>
      <c r="C5827">
        <v>1032094</v>
      </c>
      <c r="D5827">
        <v>0</v>
      </c>
      <c r="E5827" t="s">
        <v>2</v>
      </c>
      <c r="F5827">
        <v>107</v>
      </c>
      <c r="G5827">
        <v>88</v>
      </c>
      <c r="H5827">
        <v>45</v>
      </c>
      <c r="I5827" t="s">
        <v>3</v>
      </c>
      <c r="J5827">
        <v>224</v>
      </c>
      <c r="K5827">
        <v>-6</v>
      </c>
      <c r="L5827">
        <v>-1</v>
      </c>
      <c r="M5827">
        <v>1101</v>
      </c>
      <c r="N5827" t="s">
        <v>4</v>
      </c>
      <c r="O5827">
        <v>9.8058999999999993E-2</v>
      </c>
      <c r="P5827">
        <v>6.8641999999999995E-2</v>
      </c>
      <c r="Q5827">
        <v>-0.205925</v>
      </c>
      <c r="R5827" t="s">
        <v>5</v>
      </c>
      <c r="S5827">
        <v>1.6875</v>
      </c>
      <c r="T5827">
        <v>0.4375</v>
      </c>
      <c r="U5827">
        <v>-9.07653</v>
      </c>
      <c r="V5827" t="s">
        <v>6</v>
      </c>
      <c r="W5827">
        <v>230624</v>
      </c>
      <c r="X5827">
        <v>95215</v>
      </c>
      <c r="Y5827">
        <v>51.441627500000003</v>
      </c>
      <c r="Z5827" t="s">
        <v>11</v>
      </c>
      <c r="AA5827">
        <v>0.26736167</v>
      </c>
      <c r="AB5827" t="s">
        <v>12</v>
      </c>
      <c r="AC5827">
        <v>-1.7</v>
      </c>
      <c r="AD5827">
        <v>2</v>
      </c>
      <c r="AE5827">
        <v>17</v>
      </c>
      <c r="AF5827">
        <v>1.05</v>
      </c>
      <c r="AG5827">
        <v>9.2899999999999991</v>
      </c>
      <c r="AH5827" t="s">
        <v>13</v>
      </c>
      <c r="AI5827" t="s">
        <v>9</v>
      </c>
      <c r="AJ5827">
        <v>0</v>
      </c>
      <c r="AK5827" t="s">
        <v>10</v>
      </c>
      <c r="AL5827">
        <v>5375</v>
      </c>
      <c r="AM5827">
        <v>5429</v>
      </c>
    </row>
    <row r="5828" spans="1:39" x14ac:dyDescent="0.25">
      <c r="A5828" t="s">
        <v>0</v>
      </c>
      <c r="B5828" t="s">
        <v>1</v>
      </c>
      <c r="C5828">
        <v>1032652</v>
      </c>
      <c r="D5828">
        <v>0</v>
      </c>
      <c r="E5828" t="s">
        <v>2</v>
      </c>
      <c r="F5828">
        <v>108</v>
      </c>
      <c r="G5828">
        <v>88</v>
      </c>
      <c r="H5828">
        <v>45</v>
      </c>
      <c r="I5828" t="s">
        <v>3</v>
      </c>
      <c r="J5828">
        <v>229</v>
      </c>
      <c r="K5828">
        <v>-6</v>
      </c>
      <c r="L5828">
        <v>-2</v>
      </c>
      <c r="M5828">
        <v>1101</v>
      </c>
      <c r="N5828" t="s">
        <v>4</v>
      </c>
      <c r="O5828">
        <v>-9.8060000000000005E-3</v>
      </c>
      <c r="P5828">
        <v>9.8060000000000005E-3</v>
      </c>
      <c r="Q5828">
        <v>-0.12747700000000001</v>
      </c>
      <c r="R5828" t="s">
        <v>5</v>
      </c>
      <c r="S5828">
        <v>0.5625</v>
      </c>
      <c r="T5828">
        <v>-1.3125</v>
      </c>
      <c r="U5828">
        <v>-10.76403</v>
      </c>
      <c r="V5828" t="s">
        <v>6</v>
      </c>
      <c r="W5828">
        <v>230624</v>
      </c>
      <c r="X5828">
        <v>95215</v>
      </c>
      <c r="Y5828">
        <v>51.441627500000003</v>
      </c>
      <c r="Z5828" t="s">
        <v>11</v>
      </c>
      <c r="AA5828">
        <v>0.26736167</v>
      </c>
      <c r="AB5828" t="s">
        <v>12</v>
      </c>
      <c r="AC5828">
        <v>-1.7</v>
      </c>
      <c r="AD5828">
        <v>2</v>
      </c>
      <c r="AE5828">
        <v>17</v>
      </c>
      <c r="AF5828">
        <v>0.97</v>
      </c>
      <c r="AG5828">
        <v>32.979999999999997</v>
      </c>
      <c r="AH5828" t="s">
        <v>13</v>
      </c>
      <c r="AI5828" t="s">
        <v>9</v>
      </c>
      <c r="AJ5828">
        <v>0</v>
      </c>
      <c r="AK5828" t="s">
        <v>10</v>
      </c>
      <c r="AL5828">
        <v>5370</v>
      </c>
      <c r="AM5828">
        <v>5428</v>
      </c>
    </row>
    <row r="5829" spans="1:39" x14ac:dyDescent="0.25">
      <c r="A5829" t="s">
        <v>0</v>
      </c>
      <c r="B5829" t="s">
        <v>1</v>
      </c>
      <c r="C5829">
        <v>1033209</v>
      </c>
      <c r="D5829">
        <v>0</v>
      </c>
      <c r="E5829" t="s">
        <v>2</v>
      </c>
      <c r="F5829">
        <v>111</v>
      </c>
      <c r="G5829">
        <v>88</v>
      </c>
      <c r="H5829">
        <v>45</v>
      </c>
      <c r="I5829" t="s">
        <v>3</v>
      </c>
      <c r="J5829">
        <v>267</v>
      </c>
      <c r="K5829">
        <v>-6</v>
      </c>
      <c r="L5829">
        <v>-3</v>
      </c>
      <c r="M5829">
        <v>1101</v>
      </c>
      <c r="N5829" t="s">
        <v>4</v>
      </c>
      <c r="O5829">
        <v>-8.8252999999999998E-2</v>
      </c>
      <c r="P5829">
        <v>9.8060000000000005E-3</v>
      </c>
      <c r="Q5829">
        <v>-9.8060000000000005E-3</v>
      </c>
      <c r="R5829" t="s">
        <v>5</v>
      </c>
      <c r="S5829">
        <v>-1.1875</v>
      </c>
      <c r="T5829">
        <v>0.3125</v>
      </c>
      <c r="U5829">
        <v>-11.45153</v>
      </c>
      <c r="V5829" t="s">
        <v>6</v>
      </c>
      <c r="W5829">
        <v>230624</v>
      </c>
      <c r="X5829">
        <v>95216</v>
      </c>
      <c r="Y5829">
        <v>51.441627500000003</v>
      </c>
      <c r="Z5829" t="s">
        <v>11</v>
      </c>
      <c r="AA5829">
        <v>0.26736501000000001</v>
      </c>
      <c r="AB5829" t="s">
        <v>12</v>
      </c>
      <c r="AC5829">
        <v>-1.7</v>
      </c>
      <c r="AD5829">
        <v>2</v>
      </c>
      <c r="AE5829">
        <v>17</v>
      </c>
      <c r="AF5829">
        <v>1.1000000000000001</v>
      </c>
      <c r="AG5829">
        <v>35.07</v>
      </c>
      <c r="AH5829" t="s">
        <v>13</v>
      </c>
      <c r="AI5829" t="s">
        <v>9</v>
      </c>
      <c r="AJ5829">
        <v>0</v>
      </c>
      <c r="AK5829" t="s">
        <v>10</v>
      </c>
      <c r="AL5829">
        <v>5373</v>
      </c>
      <c r="AM5829">
        <v>5430</v>
      </c>
    </row>
    <row r="5830" spans="1:39" x14ac:dyDescent="0.25">
      <c r="A5830" t="s">
        <v>0</v>
      </c>
      <c r="B5830" t="s">
        <v>1</v>
      </c>
      <c r="C5830">
        <v>1033767</v>
      </c>
      <c r="D5830">
        <v>0</v>
      </c>
      <c r="E5830" t="s">
        <v>2</v>
      </c>
      <c r="F5830">
        <v>111</v>
      </c>
      <c r="G5830">
        <v>88</v>
      </c>
      <c r="H5830">
        <v>45</v>
      </c>
      <c r="I5830" t="s">
        <v>3</v>
      </c>
      <c r="J5830">
        <v>265</v>
      </c>
      <c r="K5830">
        <v>-6</v>
      </c>
      <c r="L5830">
        <v>-3</v>
      </c>
      <c r="M5830">
        <v>1101</v>
      </c>
      <c r="N5830" t="s">
        <v>4</v>
      </c>
      <c r="O5830">
        <v>-6.8641999999999995E-2</v>
      </c>
      <c r="P5830">
        <v>0.16670099999999999</v>
      </c>
      <c r="Q5830">
        <v>-2.9418E-2</v>
      </c>
      <c r="R5830" t="s">
        <v>5</v>
      </c>
      <c r="S5830">
        <v>1.875</v>
      </c>
      <c r="T5830">
        <v>-0.75</v>
      </c>
      <c r="U5830">
        <v>-12.82653</v>
      </c>
      <c r="V5830" t="s">
        <v>6</v>
      </c>
      <c r="W5830">
        <v>230624</v>
      </c>
      <c r="X5830">
        <v>95216</v>
      </c>
      <c r="Y5830">
        <v>51.441627500000003</v>
      </c>
      <c r="Z5830" t="s">
        <v>11</v>
      </c>
      <c r="AA5830">
        <v>0.26736501000000001</v>
      </c>
      <c r="AB5830" t="s">
        <v>12</v>
      </c>
      <c r="AC5830">
        <v>-1.7</v>
      </c>
      <c r="AD5830">
        <v>2</v>
      </c>
      <c r="AE5830">
        <v>17</v>
      </c>
      <c r="AF5830">
        <v>1.1000000000000001</v>
      </c>
      <c r="AG5830">
        <v>35.07</v>
      </c>
      <c r="AH5830" t="s">
        <v>13</v>
      </c>
      <c r="AI5830" t="s">
        <v>9</v>
      </c>
      <c r="AJ5830">
        <v>0</v>
      </c>
      <c r="AK5830" t="s">
        <v>10</v>
      </c>
      <c r="AL5830">
        <v>5363</v>
      </c>
      <c r="AM5830">
        <v>5417</v>
      </c>
    </row>
    <row r="5831" spans="1:39" x14ac:dyDescent="0.25">
      <c r="A5831" t="s">
        <v>0</v>
      </c>
      <c r="B5831" t="s">
        <v>1</v>
      </c>
      <c r="C5831">
        <v>1034325</v>
      </c>
      <c r="D5831">
        <v>0</v>
      </c>
      <c r="E5831" t="s">
        <v>2</v>
      </c>
      <c r="F5831">
        <v>111</v>
      </c>
      <c r="G5831">
        <v>88</v>
      </c>
      <c r="H5831">
        <v>45</v>
      </c>
      <c r="I5831" t="s">
        <v>3</v>
      </c>
      <c r="J5831">
        <v>270</v>
      </c>
      <c r="K5831">
        <v>-6</v>
      </c>
      <c r="L5831">
        <v>-4</v>
      </c>
      <c r="M5831">
        <v>1101</v>
      </c>
      <c r="N5831" t="s">
        <v>4</v>
      </c>
      <c r="O5831">
        <v>0</v>
      </c>
      <c r="P5831">
        <v>9.8060000000000005E-3</v>
      </c>
      <c r="Q5831">
        <v>9.8060000000000005E-3</v>
      </c>
      <c r="R5831" t="s">
        <v>5</v>
      </c>
      <c r="S5831">
        <v>0.8125</v>
      </c>
      <c r="T5831">
        <v>-6.25E-2</v>
      </c>
      <c r="U5831">
        <v>-12.26403</v>
      </c>
      <c r="V5831" t="s">
        <v>6</v>
      </c>
      <c r="W5831">
        <v>230624</v>
      </c>
      <c r="X5831">
        <v>95217</v>
      </c>
      <c r="Y5831">
        <v>51.441635130000002</v>
      </c>
      <c r="Z5831" t="s">
        <v>11</v>
      </c>
      <c r="AA5831">
        <v>0.26737001999999999</v>
      </c>
      <c r="AB5831" t="s">
        <v>12</v>
      </c>
      <c r="AC5831">
        <v>-1.8</v>
      </c>
      <c r="AD5831">
        <v>2</v>
      </c>
      <c r="AE5831">
        <v>17</v>
      </c>
      <c r="AF5831">
        <v>1.03</v>
      </c>
      <c r="AG5831">
        <v>42.64</v>
      </c>
      <c r="AH5831" t="s">
        <v>13</v>
      </c>
      <c r="AI5831" t="s">
        <v>9</v>
      </c>
      <c r="AJ5831">
        <v>0</v>
      </c>
      <c r="AK5831" t="s">
        <v>10</v>
      </c>
      <c r="AL5831">
        <v>5369</v>
      </c>
      <c r="AM5831">
        <v>5425</v>
      </c>
    </row>
    <row r="5832" spans="1:39" x14ac:dyDescent="0.25">
      <c r="A5832" t="s">
        <v>0</v>
      </c>
      <c r="B5832" t="s">
        <v>1</v>
      </c>
      <c r="C5832">
        <v>1034882</v>
      </c>
      <c r="D5832">
        <v>0</v>
      </c>
      <c r="E5832" t="s">
        <v>2</v>
      </c>
      <c r="F5832">
        <v>111</v>
      </c>
      <c r="G5832">
        <v>88</v>
      </c>
      <c r="H5832">
        <v>45</v>
      </c>
      <c r="I5832" t="s">
        <v>3</v>
      </c>
      <c r="J5832">
        <v>271</v>
      </c>
      <c r="K5832">
        <v>-6</v>
      </c>
      <c r="L5832">
        <v>-4</v>
      </c>
      <c r="M5832">
        <v>1101</v>
      </c>
      <c r="N5832" t="s">
        <v>4</v>
      </c>
      <c r="O5832">
        <v>-9.8060000000000005E-3</v>
      </c>
      <c r="P5832">
        <v>6.8641999999999995E-2</v>
      </c>
      <c r="Q5832">
        <v>4.9029999999999997E-2</v>
      </c>
      <c r="R5832" t="s">
        <v>5</v>
      </c>
      <c r="S5832">
        <v>-2.6875</v>
      </c>
      <c r="T5832">
        <v>-6.25E-2</v>
      </c>
      <c r="U5832">
        <v>-11.541446000000001</v>
      </c>
      <c r="V5832" t="s">
        <v>6</v>
      </c>
      <c r="W5832">
        <v>230624</v>
      </c>
      <c r="X5832">
        <v>95217</v>
      </c>
      <c r="Y5832">
        <v>51.441635130000002</v>
      </c>
      <c r="Z5832" t="s">
        <v>11</v>
      </c>
      <c r="AA5832">
        <v>0.26737001999999999</v>
      </c>
      <c r="AB5832" t="s">
        <v>12</v>
      </c>
      <c r="AC5832">
        <v>-1.8</v>
      </c>
      <c r="AD5832">
        <v>2</v>
      </c>
      <c r="AE5832">
        <v>17</v>
      </c>
      <c r="AF5832">
        <v>1.03</v>
      </c>
      <c r="AG5832">
        <v>42.64</v>
      </c>
      <c r="AH5832" t="s">
        <v>13</v>
      </c>
      <c r="AI5832" t="s">
        <v>9</v>
      </c>
      <c r="AJ5832">
        <v>0</v>
      </c>
      <c r="AK5832" t="s">
        <v>10</v>
      </c>
      <c r="AL5832">
        <v>5364</v>
      </c>
      <c r="AM5832">
        <v>5422</v>
      </c>
    </row>
    <row r="5833" spans="1:39" x14ac:dyDescent="0.25">
      <c r="A5833" t="s">
        <v>0</v>
      </c>
      <c r="B5833" t="s">
        <v>1</v>
      </c>
      <c r="C5833">
        <v>1035440</v>
      </c>
      <c r="D5833">
        <v>0</v>
      </c>
      <c r="E5833" t="s">
        <v>2</v>
      </c>
      <c r="F5833">
        <v>111</v>
      </c>
      <c r="G5833">
        <v>88</v>
      </c>
      <c r="H5833">
        <v>45</v>
      </c>
      <c r="I5833" t="s">
        <v>3</v>
      </c>
      <c r="J5833">
        <v>260</v>
      </c>
      <c r="K5833">
        <v>-6</v>
      </c>
      <c r="L5833">
        <v>-4</v>
      </c>
      <c r="M5833">
        <v>1101</v>
      </c>
      <c r="N5833" t="s">
        <v>4</v>
      </c>
      <c r="O5833">
        <v>-5.8835999999999999E-2</v>
      </c>
      <c r="P5833">
        <v>-6.8641999999999995E-2</v>
      </c>
      <c r="Q5833">
        <v>9.8060000000000005E-3</v>
      </c>
      <c r="R5833" t="s">
        <v>5</v>
      </c>
      <c r="S5833">
        <v>-0.25</v>
      </c>
      <c r="T5833">
        <v>0.125</v>
      </c>
      <c r="U5833">
        <v>-9.2915170000000007</v>
      </c>
      <c r="V5833" t="s">
        <v>6</v>
      </c>
      <c r="W5833">
        <v>230624</v>
      </c>
      <c r="X5833">
        <v>95218</v>
      </c>
      <c r="Y5833">
        <v>51.441635130000002</v>
      </c>
      <c r="Z5833" t="s">
        <v>11</v>
      </c>
      <c r="AA5833">
        <v>0.26737833</v>
      </c>
      <c r="AB5833" t="s">
        <v>12</v>
      </c>
      <c r="AC5833">
        <v>-1.8</v>
      </c>
      <c r="AD5833">
        <v>2</v>
      </c>
      <c r="AE5833">
        <v>17</v>
      </c>
      <c r="AF5833">
        <v>1.08</v>
      </c>
      <c r="AG5833">
        <v>53.41</v>
      </c>
      <c r="AH5833" t="s">
        <v>13</v>
      </c>
      <c r="AI5833" t="s">
        <v>9</v>
      </c>
      <c r="AJ5833">
        <v>0</v>
      </c>
      <c r="AK5833" t="s">
        <v>10</v>
      </c>
      <c r="AL5833">
        <v>5373</v>
      </c>
      <c r="AM5833">
        <v>5427</v>
      </c>
    </row>
    <row r="5834" spans="1:39" x14ac:dyDescent="0.25">
      <c r="A5834" t="s">
        <v>0</v>
      </c>
      <c r="B5834" t="s">
        <v>1</v>
      </c>
      <c r="C5834">
        <v>1035997</v>
      </c>
      <c r="D5834">
        <v>0</v>
      </c>
      <c r="E5834" t="s">
        <v>2</v>
      </c>
      <c r="F5834">
        <v>111</v>
      </c>
      <c r="G5834">
        <v>88</v>
      </c>
      <c r="H5834">
        <v>45</v>
      </c>
      <c r="I5834" t="s">
        <v>3</v>
      </c>
      <c r="J5834">
        <v>263</v>
      </c>
      <c r="K5834">
        <v>-6</v>
      </c>
      <c r="L5834">
        <v>-4</v>
      </c>
      <c r="M5834">
        <v>1101</v>
      </c>
      <c r="N5834" t="s">
        <v>4</v>
      </c>
      <c r="O5834">
        <v>-9.8058999999999993E-2</v>
      </c>
      <c r="P5834">
        <v>2.9418E-2</v>
      </c>
      <c r="Q5834">
        <v>0.12747700000000001</v>
      </c>
      <c r="R5834" t="s">
        <v>5</v>
      </c>
      <c r="S5834">
        <v>0.75</v>
      </c>
      <c r="T5834">
        <v>-1.1875</v>
      </c>
      <c r="U5834">
        <v>-10.166517000000001</v>
      </c>
      <c r="V5834" t="s">
        <v>6</v>
      </c>
      <c r="W5834">
        <v>230624</v>
      </c>
      <c r="X5834">
        <v>95218</v>
      </c>
      <c r="Y5834">
        <v>51.441635130000002</v>
      </c>
      <c r="Z5834" t="s">
        <v>11</v>
      </c>
      <c r="AA5834">
        <v>0.26737833</v>
      </c>
      <c r="AB5834" t="s">
        <v>12</v>
      </c>
      <c r="AC5834">
        <v>-1.8</v>
      </c>
      <c r="AD5834">
        <v>2</v>
      </c>
      <c r="AE5834">
        <v>17</v>
      </c>
      <c r="AF5834">
        <v>1.08</v>
      </c>
      <c r="AG5834">
        <v>53.41</v>
      </c>
      <c r="AH5834" t="s">
        <v>13</v>
      </c>
      <c r="AI5834" t="s">
        <v>9</v>
      </c>
      <c r="AJ5834">
        <v>0</v>
      </c>
      <c r="AK5834" t="s">
        <v>10</v>
      </c>
      <c r="AL5834">
        <v>5366</v>
      </c>
      <c r="AM5834">
        <v>5421</v>
      </c>
    </row>
    <row r="5835" spans="1:39" x14ac:dyDescent="0.25">
      <c r="A5835" t="s">
        <v>0</v>
      </c>
      <c r="B5835" t="s">
        <v>1</v>
      </c>
      <c r="C5835">
        <v>1036555</v>
      </c>
      <c r="D5835">
        <v>0</v>
      </c>
      <c r="E5835" t="s">
        <v>2</v>
      </c>
      <c r="F5835">
        <v>111</v>
      </c>
      <c r="G5835">
        <v>88</v>
      </c>
      <c r="H5835">
        <v>45</v>
      </c>
      <c r="I5835" t="s">
        <v>3</v>
      </c>
      <c r="J5835">
        <v>263</v>
      </c>
      <c r="K5835">
        <v>-6</v>
      </c>
      <c r="L5835">
        <v>-5</v>
      </c>
      <c r="M5835">
        <v>1101</v>
      </c>
      <c r="N5835" t="s">
        <v>4</v>
      </c>
      <c r="O5835">
        <v>-8.8252999999999998E-2</v>
      </c>
      <c r="P5835">
        <v>-8.8252999999999998E-2</v>
      </c>
      <c r="Q5835">
        <v>0.30398399999999998</v>
      </c>
      <c r="R5835" t="s">
        <v>5</v>
      </c>
      <c r="S5835">
        <v>0.25</v>
      </c>
      <c r="T5835">
        <v>-1.4375</v>
      </c>
      <c r="U5835">
        <v>-8.8794799999999992</v>
      </c>
      <c r="V5835" t="s">
        <v>6</v>
      </c>
      <c r="W5835">
        <v>230624</v>
      </c>
      <c r="X5835">
        <v>95219</v>
      </c>
      <c r="Y5835">
        <v>51.441635130000002</v>
      </c>
      <c r="Z5835" t="s">
        <v>11</v>
      </c>
      <c r="AA5835">
        <v>0.26738665</v>
      </c>
      <c r="AB5835" t="s">
        <v>12</v>
      </c>
      <c r="AC5835">
        <v>-1.8</v>
      </c>
      <c r="AD5835">
        <v>2</v>
      </c>
      <c r="AE5835">
        <v>17</v>
      </c>
      <c r="AF5835">
        <v>0.75</v>
      </c>
      <c r="AG5835">
        <v>71.61</v>
      </c>
      <c r="AH5835" t="s">
        <v>13</v>
      </c>
      <c r="AI5835" t="s">
        <v>9</v>
      </c>
      <c r="AJ5835">
        <v>0</v>
      </c>
      <c r="AK5835" t="s">
        <v>10</v>
      </c>
      <c r="AL5835">
        <v>5369</v>
      </c>
      <c r="AM5835">
        <v>5424</v>
      </c>
    </row>
    <row r="5836" spans="1:39" x14ac:dyDescent="0.25">
      <c r="A5836" t="s">
        <v>0</v>
      </c>
      <c r="B5836" t="s">
        <v>1</v>
      </c>
      <c r="C5836">
        <v>1037113</v>
      </c>
      <c r="D5836">
        <v>0</v>
      </c>
      <c r="E5836" t="s">
        <v>2</v>
      </c>
      <c r="F5836">
        <v>111</v>
      </c>
      <c r="G5836">
        <v>88</v>
      </c>
      <c r="H5836">
        <v>45</v>
      </c>
      <c r="I5836" t="s">
        <v>3</v>
      </c>
      <c r="J5836">
        <v>262</v>
      </c>
      <c r="K5836">
        <v>-6</v>
      </c>
      <c r="L5836">
        <v>-6</v>
      </c>
      <c r="M5836">
        <v>1101</v>
      </c>
      <c r="N5836" t="s">
        <v>4</v>
      </c>
      <c r="O5836">
        <v>-5.8835999999999999E-2</v>
      </c>
      <c r="P5836">
        <v>8.8252999999999998E-2</v>
      </c>
      <c r="Q5836">
        <v>0.18631300000000001</v>
      </c>
      <c r="R5836" t="s">
        <v>5</v>
      </c>
      <c r="S5836">
        <v>2.875</v>
      </c>
      <c r="T5836">
        <v>-0.4375</v>
      </c>
      <c r="U5836">
        <v>-9.5602800000000006</v>
      </c>
      <c r="V5836" t="s">
        <v>6</v>
      </c>
      <c r="W5836">
        <v>230624</v>
      </c>
      <c r="X5836">
        <v>95220</v>
      </c>
      <c r="Y5836">
        <v>51.441635130000002</v>
      </c>
      <c r="Z5836" t="s">
        <v>11</v>
      </c>
      <c r="AA5836">
        <v>0.26738998000000003</v>
      </c>
      <c r="AB5836" t="s">
        <v>12</v>
      </c>
      <c r="AC5836">
        <v>-1.8</v>
      </c>
      <c r="AD5836">
        <v>2</v>
      </c>
      <c r="AE5836">
        <v>17</v>
      </c>
      <c r="AF5836">
        <v>0.75</v>
      </c>
      <c r="AG5836">
        <v>71.61</v>
      </c>
      <c r="AH5836" t="s">
        <v>13</v>
      </c>
      <c r="AI5836" t="s">
        <v>9</v>
      </c>
      <c r="AJ5836">
        <v>0</v>
      </c>
      <c r="AK5836" t="s">
        <v>10</v>
      </c>
      <c r="AL5836">
        <v>5363</v>
      </c>
      <c r="AM5836">
        <v>5424</v>
      </c>
    </row>
    <row r="5837" spans="1:39" x14ac:dyDescent="0.25">
      <c r="A5837" t="s">
        <v>0</v>
      </c>
      <c r="B5837" t="s">
        <v>1</v>
      </c>
      <c r="C5837">
        <v>1037670</v>
      </c>
      <c r="D5837">
        <v>0</v>
      </c>
      <c r="E5837" t="s">
        <v>2</v>
      </c>
      <c r="F5837">
        <v>112</v>
      </c>
      <c r="G5837">
        <v>88</v>
      </c>
      <c r="H5837">
        <v>45</v>
      </c>
      <c r="I5837" t="s">
        <v>3</v>
      </c>
      <c r="J5837">
        <v>251</v>
      </c>
      <c r="K5837">
        <v>-6</v>
      </c>
      <c r="L5837">
        <v>-8</v>
      </c>
      <c r="M5837">
        <v>1101</v>
      </c>
      <c r="N5837" t="s">
        <v>4</v>
      </c>
      <c r="O5837">
        <v>3.9224000000000002E-2</v>
      </c>
      <c r="P5837">
        <v>8.8252999999999998E-2</v>
      </c>
      <c r="Q5837">
        <v>-3.9224000000000002E-2</v>
      </c>
      <c r="R5837" t="s">
        <v>5</v>
      </c>
      <c r="S5837">
        <v>1.3125</v>
      </c>
      <c r="T5837">
        <v>-3.25</v>
      </c>
      <c r="U5837">
        <v>-9.7477800000000006</v>
      </c>
      <c r="V5837" t="s">
        <v>6</v>
      </c>
      <c r="W5837">
        <v>230624</v>
      </c>
      <c r="X5837">
        <v>95220</v>
      </c>
      <c r="Y5837">
        <v>51.441635130000002</v>
      </c>
      <c r="Z5837" t="s">
        <v>11</v>
      </c>
      <c r="AA5837">
        <v>0.26738998000000003</v>
      </c>
      <c r="AB5837" t="s">
        <v>12</v>
      </c>
      <c r="AC5837">
        <v>-1.8</v>
      </c>
      <c r="AD5837">
        <v>2</v>
      </c>
      <c r="AE5837">
        <v>17</v>
      </c>
      <c r="AF5837">
        <v>0.71</v>
      </c>
      <c r="AG5837">
        <v>51.12</v>
      </c>
      <c r="AH5837" t="s">
        <v>13</v>
      </c>
      <c r="AI5837" t="s">
        <v>9</v>
      </c>
      <c r="AJ5837">
        <v>0</v>
      </c>
      <c r="AK5837" t="s">
        <v>10</v>
      </c>
      <c r="AL5837">
        <v>5363</v>
      </c>
      <c r="AM5837">
        <v>5418</v>
      </c>
    </row>
    <row r="5838" spans="1:39" x14ac:dyDescent="0.25">
      <c r="A5838" t="s">
        <v>0</v>
      </c>
      <c r="B5838" t="s">
        <v>1</v>
      </c>
      <c r="C5838">
        <v>1038228</v>
      </c>
      <c r="D5838">
        <v>0</v>
      </c>
      <c r="E5838" t="s">
        <v>2</v>
      </c>
      <c r="F5838">
        <v>112</v>
      </c>
      <c r="G5838">
        <v>88</v>
      </c>
      <c r="H5838">
        <v>45</v>
      </c>
      <c r="I5838" t="s">
        <v>3</v>
      </c>
      <c r="J5838">
        <v>258</v>
      </c>
      <c r="K5838">
        <v>-6</v>
      </c>
      <c r="L5838">
        <v>-9</v>
      </c>
      <c r="M5838">
        <v>1101</v>
      </c>
      <c r="N5838" t="s">
        <v>4</v>
      </c>
      <c r="O5838">
        <v>8.8252999999999998E-2</v>
      </c>
      <c r="P5838">
        <v>5.8835999999999999E-2</v>
      </c>
      <c r="Q5838">
        <v>-5.8835999999999999E-2</v>
      </c>
      <c r="R5838" t="s">
        <v>5</v>
      </c>
      <c r="S5838">
        <v>1.1875</v>
      </c>
      <c r="T5838">
        <v>-1.9375</v>
      </c>
      <c r="U5838">
        <v>-11.997780000000001</v>
      </c>
      <c r="V5838" t="s">
        <v>6</v>
      </c>
      <c r="W5838">
        <v>230624</v>
      </c>
      <c r="X5838">
        <v>95221</v>
      </c>
      <c r="Y5838">
        <v>51.441635130000002</v>
      </c>
      <c r="Z5838" t="s">
        <v>11</v>
      </c>
      <c r="AA5838">
        <v>0.26739331999999999</v>
      </c>
      <c r="AB5838" t="s">
        <v>12</v>
      </c>
      <c r="AC5838">
        <v>-1.9</v>
      </c>
      <c r="AD5838">
        <v>2</v>
      </c>
      <c r="AE5838">
        <v>16</v>
      </c>
      <c r="AF5838">
        <v>0.57999999999999996</v>
      </c>
      <c r="AG5838">
        <v>51.12</v>
      </c>
      <c r="AH5838" t="s">
        <v>13</v>
      </c>
      <c r="AI5838" t="s">
        <v>9</v>
      </c>
      <c r="AJ5838">
        <v>0</v>
      </c>
      <c r="AK5838" t="s">
        <v>10</v>
      </c>
      <c r="AL5838">
        <v>5366</v>
      </c>
      <c r="AM5838">
        <v>5425</v>
      </c>
    </row>
    <row r="5839" spans="1:39" x14ac:dyDescent="0.25">
      <c r="A5839" t="s">
        <v>0</v>
      </c>
      <c r="B5839" t="s">
        <v>1</v>
      </c>
      <c r="C5839">
        <v>1038785</v>
      </c>
      <c r="D5839">
        <v>0</v>
      </c>
      <c r="E5839" t="s">
        <v>2</v>
      </c>
      <c r="F5839">
        <v>101</v>
      </c>
      <c r="G5839">
        <v>88</v>
      </c>
      <c r="H5839">
        <v>45</v>
      </c>
      <c r="I5839" t="s">
        <v>3</v>
      </c>
      <c r="J5839">
        <v>266</v>
      </c>
      <c r="K5839">
        <v>-6</v>
      </c>
      <c r="L5839">
        <v>-10</v>
      </c>
      <c r="M5839">
        <v>1101</v>
      </c>
      <c r="N5839" t="s">
        <v>4</v>
      </c>
      <c r="O5839">
        <v>8.8252999999999998E-2</v>
      </c>
      <c r="P5839">
        <v>-0.16670099999999999</v>
      </c>
      <c r="Q5839">
        <v>0.32359599999999999</v>
      </c>
      <c r="R5839" t="s">
        <v>5</v>
      </c>
      <c r="S5839">
        <v>-1.8125</v>
      </c>
      <c r="T5839">
        <v>-3.375</v>
      </c>
      <c r="U5839">
        <v>-15.247780000000001</v>
      </c>
      <c r="V5839" t="s">
        <v>6</v>
      </c>
      <c r="W5839">
        <v>230624</v>
      </c>
      <c r="X5839">
        <v>95221</v>
      </c>
      <c r="Y5839">
        <v>51.441635130000002</v>
      </c>
      <c r="Z5839" t="s">
        <v>11</v>
      </c>
      <c r="AA5839">
        <v>0.26739331999999999</v>
      </c>
      <c r="AB5839" t="s">
        <v>12</v>
      </c>
      <c r="AC5839">
        <v>-1.9</v>
      </c>
      <c r="AD5839">
        <v>2</v>
      </c>
      <c r="AE5839">
        <v>16</v>
      </c>
      <c r="AF5839">
        <v>0.57999999999999996</v>
      </c>
      <c r="AG5839">
        <v>51.12</v>
      </c>
      <c r="AH5839" t="s">
        <v>13</v>
      </c>
      <c r="AI5839" t="s">
        <v>9</v>
      </c>
      <c r="AJ5839">
        <v>0</v>
      </c>
      <c r="AK5839" t="s">
        <v>10</v>
      </c>
      <c r="AL5839">
        <v>5366</v>
      </c>
      <c r="AM5839">
        <v>5419</v>
      </c>
    </row>
    <row r="5840" spans="1:39" x14ac:dyDescent="0.25">
      <c r="A5840" t="s">
        <v>0</v>
      </c>
      <c r="B5840" t="s">
        <v>1</v>
      </c>
      <c r="C5840">
        <v>1039343</v>
      </c>
      <c r="D5840">
        <v>0</v>
      </c>
      <c r="E5840" t="s">
        <v>2</v>
      </c>
      <c r="F5840">
        <v>93</v>
      </c>
      <c r="G5840">
        <v>88</v>
      </c>
      <c r="H5840">
        <v>45</v>
      </c>
      <c r="I5840" t="s">
        <v>3</v>
      </c>
      <c r="J5840">
        <v>272</v>
      </c>
      <c r="K5840">
        <v>-5</v>
      </c>
      <c r="L5840">
        <v>-10</v>
      </c>
      <c r="M5840">
        <v>1101</v>
      </c>
      <c r="N5840" t="s">
        <v>4</v>
      </c>
      <c r="O5840">
        <v>6.8641999999999995E-2</v>
      </c>
      <c r="P5840">
        <v>-2.9418E-2</v>
      </c>
      <c r="Q5840">
        <v>0.44126700000000002</v>
      </c>
      <c r="R5840" t="s">
        <v>5</v>
      </c>
      <c r="S5840">
        <v>-2.75</v>
      </c>
      <c r="T5840">
        <v>-1.5</v>
      </c>
      <c r="U5840">
        <v>-3.8727800000000001</v>
      </c>
      <c r="V5840" t="s">
        <v>6</v>
      </c>
      <c r="W5840">
        <v>230624</v>
      </c>
      <c r="X5840">
        <v>95222</v>
      </c>
      <c r="Y5840">
        <v>51.441635130000002</v>
      </c>
      <c r="Z5840" t="s">
        <v>11</v>
      </c>
      <c r="AA5840">
        <v>0.26739833000000002</v>
      </c>
      <c r="AB5840" t="s">
        <v>12</v>
      </c>
      <c r="AC5840">
        <v>-1.9</v>
      </c>
      <c r="AD5840">
        <v>2</v>
      </c>
      <c r="AE5840">
        <v>16</v>
      </c>
      <c r="AF5840">
        <v>0.76</v>
      </c>
      <c r="AG5840">
        <v>94.56</v>
      </c>
      <c r="AH5840" t="s">
        <v>13</v>
      </c>
      <c r="AI5840" t="s">
        <v>9</v>
      </c>
      <c r="AJ5840">
        <v>0</v>
      </c>
      <c r="AK5840" t="s">
        <v>10</v>
      </c>
      <c r="AL5840">
        <v>5372</v>
      </c>
      <c r="AM5840">
        <v>5429</v>
      </c>
    </row>
    <row r="5841" spans="1:39" x14ac:dyDescent="0.25">
      <c r="A5841" t="s">
        <v>0</v>
      </c>
      <c r="B5841" t="s">
        <v>1</v>
      </c>
      <c r="C5841">
        <v>1039901</v>
      </c>
      <c r="D5841">
        <v>0</v>
      </c>
      <c r="E5841" t="s">
        <v>2</v>
      </c>
      <c r="F5841">
        <v>94</v>
      </c>
      <c r="G5841">
        <v>88</v>
      </c>
      <c r="H5841">
        <v>45</v>
      </c>
      <c r="I5841" t="s">
        <v>3</v>
      </c>
      <c r="J5841">
        <v>273</v>
      </c>
      <c r="K5841">
        <v>-5</v>
      </c>
      <c r="L5841">
        <v>-9</v>
      </c>
      <c r="M5841">
        <v>1101</v>
      </c>
      <c r="N5841" t="s">
        <v>4</v>
      </c>
      <c r="O5841">
        <v>3.9224000000000002E-2</v>
      </c>
      <c r="P5841">
        <v>9.8058999999999993E-2</v>
      </c>
      <c r="Q5841">
        <v>-0.50990800000000003</v>
      </c>
      <c r="R5841" t="s">
        <v>5</v>
      </c>
      <c r="S5841">
        <v>0.625</v>
      </c>
      <c r="T5841">
        <v>-0.625</v>
      </c>
      <c r="U5841">
        <v>-0.60294000000000003</v>
      </c>
      <c r="V5841" t="s">
        <v>6</v>
      </c>
      <c r="W5841">
        <v>230624</v>
      </c>
      <c r="X5841">
        <v>95222</v>
      </c>
      <c r="Y5841">
        <v>51.441635130000002</v>
      </c>
      <c r="Z5841" t="s">
        <v>11</v>
      </c>
      <c r="AA5841">
        <v>0.26739833000000002</v>
      </c>
      <c r="AB5841" t="s">
        <v>12</v>
      </c>
      <c r="AC5841">
        <v>-1.9</v>
      </c>
      <c r="AD5841">
        <v>2</v>
      </c>
      <c r="AE5841">
        <v>16</v>
      </c>
      <c r="AF5841">
        <v>0.76</v>
      </c>
      <c r="AG5841">
        <v>94.56</v>
      </c>
      <c r="AH5841" t="s">
        <v>13</v>
      </c>
      <c r="AI5841" t="s">
        <v>9</v>
      </c>
      <c r="AJ5841">
        <v>0</v>
      </c>
      <c r="AK5841" t="s">
        <v>10</v>
      </c>
      <c r="AL5841">
        <v>5366</v>
      </c>
      <c r="AM5841">
        <v>5424</v>
      </c>
    </row>
    <row r="5842" spans="1:39" x14ac:dyDescent="0.25">
      <c r="A5842" t="s">
        <v>0</v>
      </c>
      <c r="B5842" t="s">
        <v>1</v>
      </c>
      <c r="C5842">
        <v>1040458</v>
      </c>
      <c r="D5842">
        <v>0</v>
      </c>
      <c r="E5842" t="s">
        <v>2</v>
      </c>
      <c r="F5842">
        <v>98</v>
      </c>
      <c r="G5842">
        <v>88</v>
      </c>
      <c r="H5842">
        <v>45</v>
      </c>
      <c r="I5842" t="s">
        <v>3</v>
      </c>
      <c r="J5842">
        <v>273</v>
      </c>
      <c r="K5842">
        <v>-5</v>
      </c>
      <c r="L5842">
        <v>-9</v>
      </c>
      <c r="M5842">
        <v>1101</v>
      </c>
      <c r="N5842" t="s">
        <v>4</v>
      </c>
      <c r="O5842">
        <v>-0.35301300000000002</v>
      </c>
      <c r="P5842">
        <v>-0.147089</v>
      </c>
      <c r="Q5842">
        <v>0.245148</v>
      </c>
      <c r="R5842" t="s">
        <v>5</v>
      </c>
      <c r="S5842">
        <v>1.1875</v>
      </c>
      <c r="T5842">
        <v>2.375</v>
      </c>
      <c r="U5842">
        <v>0.90576999999999996</v>
      </c>
      <c r="V5842" t="s">
        <v>6</v>
      </c>
      <c r="W5842">
        <v>230624</v>
      </c>
      <c r="X5842">
        <v>95223</v>
      </c>
      <c r="Y5842">
        <v>51.441627500000003</v>
      </c>
      <c r="Z5842" t="s">
        <v>11</v>
      </c>
      <c r="AA5842">
        <v>0.267405</v>
      </c>
      <c r="AB5842" t="s">
        <v>12</v>
      </c>
      <c r="AC5842">
        <v>-2</v>
      </c>
      <c r="AD5842">
        <v>2</v>
      </c>
      <c r="AE5842">
        <v>16</v>
      </c>
      <c r="AF5842">
        <v>0.78</v>
      </c>
      <c r="AG5842">
        <v>113.49</v>
      </c>
      <c r="AH5842" t="s">
        <v>13</v>
      </c>
      <c r="AI5842" t="s">
        <v>9</v>
      </c>
      <c r="AJ5842">
        <v>0</v>
      </c>
      <c r="AK5842" t="s">
        <v>10</v>
      </c>
      <c r="AL5842">
        <v>5367</v>
      </c>
      <c r="AM5842">
        <v>5425</v>
      </c>
    </row>
    <row r="5843" spans="1:39" x14ac:dyDescent="0.25">
      <c r="A5843" t="s">
        <v>0</v>
      </c>
      <c r="B5843" t="s">
        <v>1</v>
      </c>
      <c r="C5843">
        <v>1041016</v>
      </c>
      <c r="D5843">
        <v>0</v>
      </c>
      <c r="E5843" t="s">
        <v>2</v>
      </c>
      <c r="F5843">
        <v>100</v>
      </c>
      <c r="G5843">
        <v>88</v>
      </c>
      <c r="H5843">
        <v>45</v>
      </c>
      <c r="I5843" t="s">
        <v>3</v>
      </c>
      <c r="J5843">
        <v>272</v>
      </c>
      <c r="K5843">
        <v>-5</v>
      </c>
      <c r="L5843">
        <v>-8</v>
      </c>
      <c r="M5843">
        <v>1101</v>
      </c>
      <c r="N5843" t="s">
        <v>4</v>
      </c>
      <c r="O5843">
        <v>-6.8641999999999995E-2</v>
      </c>
      <c r="P5843">
        <v>2.9418E-2</v>
      </c>
      <c r="Q5843">
        <v>0.28437200000000001</v>
      </c>
      <c r="R5843" t="s">
        <v>5</v>
      </c>
      <c r="S5843">
        <v>-5.6875</v>
      </c>
      <c r="T5843">
        <v>0.75</v>
      </c>
      <c r="U5843">
        <v>-1.8680559999999999</v>
      </c>
      <c r="V5843" t="s">
        <v>6</v>
      </c>
      <c r="W5843">
        <v>230624</v>
      </c>
      <c r="X5843">
        <v>95224</v>
      </c>
      <c r="Y5843">
        <v>51.441627500000003</v>
      </c>
      <c r="Z5843" t="s">
        <v>11</v>
      </c>
      <c r="AA5843">
        <v>0.26741332000000001</v>
      </c>
      <c r="AB5843" t="s">
        <v>12</v>
      </c>
      <c r="AC5843">
        <v>-1.9</v>
      </c>
      <c r="AD5843">
        <v>2</v>
      </c>
      <c r="AE5843">
        <v>16</v>
      </c>
      <c r="AF5843">
        <v>0.78</v>
      </c>
      <c r="AG5843">
        <v>113.49</v>
      </c>
      <c r="AH5843" t="s">
        <v>13</v>
      </c>
      <c r="AI5843" t="s">
        <v>9</v>
      </c>
      <c r="AJ5843">
        <v>0</v>
      </c>
      <c r="AK5843" t="s">
        <v>10</v>
      </c>
      <c r="AL5843">
        <v>5365</v>
      </c>
      <c r="AM5843">
        <v>5421</v>
      </c>
    </row>
    <row r="5844" spans="1:39" x14ac:dyDescent="0.25">
      <c r="A5844" t="s">
        <v>0</v>
      </c>
      <c r="B5844" t="s">
        <v>1</v>
      </c>
      <c r="C5844">
        <v>1041573</v>
      </c>
      <c r="D5844">
        <v>0</v>
      </c>
      <c r="E5844" t="s">
        <v>2</v>
      </c>
      <c r="F5844">
        <v>93</v>
      </c>
      <c r="G5844">
        <v>88</v>
      </c>
      <c r="H5844">
        <v>45</v>
      </c>
      <c r="I5844" t="s">
        <v>3</v>
      </c>
      <c r="J5844">
        <v>273</v>
      </c>
      <c r="K5844">
        <v>-5</v>
      </c>
      <c r="L5844">
        <v>-8</v>
      </c>
      <c r="M5844">
        <v>1101</v>
      </c>
      <c r="N5844" t="s">
        <v>4</v>
      </c>
      <c r="O5844">
        <v>0.147089</v>
      </c>
      <c r="P5844">
        <v>0.117671</v>
      </c>
      <c r="Q5844">
        <v>-0.176507</v>
      </c>
      <c r="R5844" t="s">
        <v>5</v>
      </c>
      <c r="S5844">
        <v>6.0625</v>
      </c>
      <c r="T5844">
        <v>1.75</v>
      </c>
      <c r="U5844">
        <v>1.0424720000000001</v>
      </c>
      <c r="V5844" t="s">
        <v>6</v>
      </c>
      <c r="W5844">
        <v>230624</v>
      </c>
      <c r="X5844">
        <v>95224</v>
      </c>
      <c r="Y5844">
        <v>51.441627500000003</v>
      </c>
      <c r="Z5844" t="s">
        <v>11</v>
      </c>
      <c r="AA5844">
        <v>0.26741332000000001</v>
      </c>
      <c r="AB5844" t="s">
        <v>12</v>
      </c>
      <c r="AC5844">
        <v>-1.9</v>
      </c>
      <c r="AD5844">
        <v>2</v>
      </c>
      <c r="AE5844">
        <v>16</v>
      </c>
      <c r="AF5844">
        <v>1.03</v>
      </c>
      <c r="AG5844">
        <v>96.32</v>
      </c>
      <c r="AH5844" t="s">
        <v>13</v>
      </c>
      <c r="AI5844" t="s">
        <v>9</v>
      </c>
      <c r="AJ5844">
        <v>0</v>
      </c>
      <c r="AK5844" t="s">
        <v>10</v>
      </c>
      <c r="AL5844">
        <v>5361</v>
      </c>
      <c r="AM5844">
        <v>5423</v>
      </c>
    </row>
    <row r="5845" spans="1:39" x14ac:dyDescent="0.25">
      <c r="A5845" t="s">
        <v>0</v>
      </c>
      <c r="B5845" t="s">
        <v>1</v>
      </c>
      <c r="C5845">
        <v>1042131</v>
      </c>
      <c r="D5845">
        <v>0</v>
      </c>
      <c r="E5845" t="s">
        <v>2</v>
      </c>
      <c r="F5845">
        <v>93</v>
      </c>
      <c r="G5845">
        <v>88</v>
      </c>
      <c r="H5845">
        <v>45</v>
      </c>
      <c r="I5845" t="s">
        <v>3</v>
      </c>
      <c r="J5845">
        <v>272</v>
      </c>
      <c r="K5845">
        <v>-6</v>
      </c>
      <c r="L5845">
        <v>-11</v>
      </c>
      <c r="M5845">
        <v>1101</v>
      </c>
      <c r="N5845" t="s">
        <v>4</v>
      </c>
      <c r="O5845">
        <v>3.9224000000000002E-2</v>
      </c>
      <c r="P5845">
        <v>0.107865</v>
      </c>
      <c r="Q5845">
        <v>-0.15689500000000001</v>
      </c>
      <c r="R5845" t="s">
        <v>5</v>
      </c>
      <c r="S5845">
        <v>5.625</v>
      </c>
      <c r="T5845">
        <v>0</v>
      </c>
      <c r="U5845">
        <v>1.80488</v>
      </c>
      <c r="V5845" t="s">
        <v>6</v>
      </c>
      <c r="W5845">
        <v>230624</v>
      </c>
      <c r="X5845">
        <v>95225</v>
      </c>
      <c r="Y5845">
        <v>51.441616060000001</v>
      </c>
      <c r="Z5845" t="s">
        <v>11</v>
      </c>
      <c r="AA5845">
        <v>0.26742166000000001</v>
      </c>
      <c r="AB5845" t="s">
        <v>12</v>
      </c>
      <c r="AC5845">
        <v>-1.7</v>
      </c>
      <c r="AD5845">
        <v>2</v>
      </c>
      <c r="AE5845">
        <v>16</v>
      </c>
      <c r="AF5845">
        <v>1.1299999999999999</v>
      </c>
      <c r="AG5845">
        <v>107.5</v>
      </c>
      <c r="AH5845" t="s">
        <v>13</v>
      </c>
      <c r="AI5845" t="s">
        <v>9</v>
      </c>
      <c r="AJ5845">
        <v>0</v>
      </c>
      <c r="AK5845" t="s">
        <v>10</v>
      </c>
      <c r="AL5845">
        <v>5367</v>
      </c>
      <c r="AM5845">
        <v>5424</v>
      </c>
    </row>
    <row r="5846" spans="1:39" x14ac:dyDescent="0.25">
      <c r="A5846" t="s">
        <v>0</v>
      </c>
      <c r="B5846" t="s">
        <v>1</v>
      </c>
      <c r="C5846">
        <v>1042689</v>
      </c>
      <c r="D5846">
        <v>0</v>
      </c>
      <c r="E5846" t="s">
        <v>2</v>
      </c>
      <c r="F5846">
        <v>97</v>
      </c>
      <c r="G5846">
        <v>88</v>
      </c>
      <c r="H5846">
        <v>45</v>
      </c>
      <c r="I5846" t="s">
        <v>3</v>
      </c>
      <c r="J5846">
        <v>271</v>
      </c>
      <c r="K5846">
        <v>-5</v>
      </c>
      <c r="L5846">
        <v>-11</v>
      </c>
      <c r="M5846">
        <v>1101</v>
      </c>
      <c r="N5846" t="s">
        <v>4</v>
      </c>
      <c r="O5846">
        <v>-3.9224000000000002E-2</v>
      </c>
      <c r="P5846">
        <v>3.9224000000000002E-2</v>
      </c>
      <c r="Q5846">
        <v>7.8447000000000003E-2</v>
      </c>
      <c r="R5846" t="s">
        <v>5</v>
      </c>
      <c r="S5846">
        <v>-3.25</v>
      </c>
      <c r="T5846">
        <v>-1.8125</v>
      </c>
      <c r="U5846">
        <v>3.6497489999999999</v>
      </c>
      <c r="V5846" t="s">
        <v>6</v>
      </c>
      <c r="W5846">
        <v>230624</v>
      </c>
      <c r="X5846">
        <v>95225</v>
      </c>
      <c r="Y5846">
        <v>51.441616060000001</v>
      </c>
      <c r="Z5846" t="s">
        <v>11</v>
      </c>
      <c r="AA5846">
        <v>0.26742166000000001</v>
      </c>
      <c r="AB5846" t="s">
        <v>12</v>
      </c>
      <c r="AC5846">
        <v>-1.7</v>
      </c>
      <c r="AD5846">
        <v>2</v>
      </c>
      <c r="AE5846">
        <v>16</v>
      </c>
      <c r="AF5846">
        <v>1.1299999999999999</v>
      </c>
      <c r="AG5846">
        <v>107.5</v>
      </c>
      <c r="AH5846" t="s">
        <v>13</v>
      </c>
      <c r="AI5846" t="s">
        <v>9</v>
      </c>
      <c r="AJ5846">
        <v>0</v>
      </c>
      <c r="AK5846" t="s">
        <v>10</v>
      </c>
      <c r="AL5846">
        <v>5361</v>
      </c>
      <c r="AM5846">
        <v>5419</v>
      </c>
    </row>
    <row r="5847" spans="1:39" x14ac:dyDescent="0.25">
      <c r="A5847" t="s">
        <v>0</v>
      </c>
      <c r="B5847" t="s">
        <v>1</v>
      </c>
      <c r="C5847">
        <v>1043246</v>
      </c>
      <c r="D5847">
        <v>0</v>
      </c>
      <c r="E5847" t="s">
        <v>2</v>
      </c>
      <c r="F5847">
        <v>103</v>
      </c>
      <c r="G5847">
        <v>88</v>
      </c>
      <c r="H5847">
        <v>45</v>
      </c>
      <c r="I5847" t="s">
        <v>3</v>
      </c>
      <c r="J5847">
        <v>271</v>
      </c>
      <c r="K5847">
        <v>-6</v>
      </c>
      <c r="L5847">
        <v>-11</v>
      </c>
      <c r="M5847">
        <v>1101</v>
      </c>
      <c r="N5847" t="s">
        <v>4</v>
      </c>
      <c r="O5847">
        <v>7.8447000000000003E-2</v>
      </c>
      <c r="P5847">
        <v>-1.9612000000000001E-2</v>
      </c>
      <c r="Q5847">
        <v>-0.25495400000000001</v>
      </c>
      <c r="R5847" t="s">
        <v>5</v>
      </c>
      <c r="S5847">
        <v>5.4375</v>
      </c>
      <c r="T5847">
        <v>1.75</v>
      </c>
      <c r="U5847">
        <v>-3.3466930000000001</v>
      </c>
      <c r="V5847" t="s">
        <v>6</v>
      </c>
      <c r="W5847">
        <v>230624</v>
      </c>
      <c r="X5847">
        <v>95226</v>
      </c>
      <c r="Y5847">
        <v>51.441616060000001</v>
      </c>
      <c r="Z5847" t="s">
        <v>11</v>
      </c>
      <c r="AA5847">
        <v>0.26742998000000001</v>
      </c>
      <c r="AB5847" t="s">
        <v>12</v>
      </c>
      <c r="AC5847">
        <v>-1.6</v>
      </c>
      <c r="AD5847">
        <v>2</v>
      </c>
      <c r="AE5847">
        <v>16</v>
      </c>
      <c r="AF5847">
        <v>1.1299999999999999</v>
      </c>
      <c r="AG5847">
        <v>117.53</v>
      </c>
      <c r="AH5847" t="s">
        <v>13</v>
      </c>
      <c r="AI5847" t="s">
        <v>9</v>
      </c>
      <c r="AJ5847">
        <v>0</v>
      </c>
      <c r="AK5847" t="s">
        <v>10</v>
      </c>
      <c r="AL5847">
        <v>5373</v>
      </c>
      <c r="AM5847">
        <v>5432</v>
      </c>
    </row>
    <row r="5848" spans="1:39" x14ac:dyDescent="0.25">
      <c r="A5848" t="s">
        <v>0</v>
      </c>
      <c r="B5848" t="s">
        <v>1</v>
      </c>
      <c r="C5848">
        <v>1043804</v>
      </c>
      <c r="D5848">
        <v>0</v>
      </c>
      <c r="E5848" t="s">
        <v>2</v>
      </c>
      <c r="F5848">
        <v>93</v>
      </c>
      <c r="G5848">
        <v>88</v>
      </c>
      <c r="H5848">
        <v>45</v>
      </c>
      <c r="I5848" t="s">
        <v>3</v>
      </c>
      <c r="J5848">
        <v>276</v>
      </c>
      <c r="K5848">
        <v>-5</v>
      </c>
      <c r="L5848">
        <v>-13</v>
      </c>
      <c r="M5848">
        <v>1101</v>
      </c>
      <c r="N5848" t="s">
        <v>4</v>
      </c>
      <c r="O5848">
        <v>0.362819</v>
      </c>
      <c r="P5848">
        <v>-7.8447000000000003E-2</v>
      </c>
      <c r="Q5848">
        <v>9.8058999999999993E-2</v>
      </c>
      <c r="R5848" t="s">
        <v>5</v>
      </c>
      <c r="S5848">
        <v>-1.8125</v>
      </c>
      <c r="T5848">
        <v>-3.875</v>
      </c>
      <c r="U5848">
        <v>-7.5966940000000003</v>
      </c>
      <c r="V5848" t="s">
        <v>6</v>
      </c>
      <c r="W5848">
        <v>230624</v>
      </c>
      <c r="X5848">
        <v>95226</v>
      </c>
      <c r="Y5848">
        <v>51.441616060000001</v>
      </c>
      <c r="Z5848" t="s">
        <v>11</v>
      </c>
      <c r="AA5848">
        <v>0.26742998000000001</v>
      </c>
      <c r="AB5848" t="s">
        <v>12</v>
      </c>
      <c r="AC5848">
        <v>-1.6</v>
      </c>
      <c r="AD5848">
        <v>2</v>
      </c>
      <c r="AE5848">
        <v>16</v>
      </c>
      <c r="AF5848">
        <v>1.1299999999999999</v>
      </c>
      <c r="AG5848">
        <v>117.53</v>
      </c>
      <c r="AH5848" t="s">
        <v>13</v>
      </c>
      <c r="AI5848" t="s">
        <v>9</v>
      </c>
      <c r="AJ5848">
        <v>0</v>
      </c>
      <c r="AK5848" t="s">
        <v>10</v>
      </c>
      <c r="AL5848">
        <v>5361</v>
      </c>
      <c r="AM5848">
        <v>5426</v>
      </c>
    </row>
    <row r="5849" spans="1:39" x14ac:dyDescent="0.25">
      <c r="A5849" t="s">
        <v>0</v>
      </c>
      <c r="B5849" t="s">
        <v>1</v>
      </c>
      <c r="C5849">
        <v>1044361</v>
      </c>
      <c r="D5849">
        <v>0</v>
      </c>
      <c r="E5849" t="s">
        <v>2</v>
      </c>
      <c r="F5849">
        <v>93</v>
      </c>
      <c r="G5849">
        <v>88</v>
      </c>
      <c r="H5849">
        <v>45</v>
      </c>
      <c r="I5849" t="s">
        <v>3</v>
      </c>
      <c r="J5849">
        <v>277</v>
      </c>
      <c r="K5849">
        <v>-5</v>
      </c>
      <c r="L5849">
        <v>-14</v>
      </c>
      <c r="M5849">
        <v>1101</v>
      </c>
      <c r="N5849" t="s">
        <v>4</v>
      </c>
      <c r="O5849">
        <v>-6.8641999999999995E-2</v>
      </c>
      <c r="P5849">
        <v>-2.9418E-2</v>
      </c>
      <c r="Q5849">
        <v>-5.8835999999999999E-2</v>
      </c>
      <c r="R5849" t="s">
        <v>5</v>
      </c>
      <c r="S5849">
        <v>-3.5625</v>
      </c>
      <c r="T5849">
        <v>1</v>
      </c>
      <c r="U5849">
        <v>2.2158069999999999</v>
      </c>
      <c r="V5849" t="s">
        <v>6</v>
      </c>
      <c r="W5849">
        <v>230624</v>
      </c>
      <c r="X5849">
        <v>95227</v>
      </c>
      <c r="Y5849">
        <v>51.441608430000002</v>
      </c>
      <c r="Z5849" t="s">
        <v>11</v>
      </c>
      <c r="AA5849">
        <v>0.26743999000000002</v>
      </c>
      <c r="AB5849" t="s">
        <v>12</v>
      </c>
      <c r="AC5849">
        <v>-1.5</v>
      </c>
      <c r="AD5849">
        <v>2</v>
      </c>
      <c r="AE5849">
        <v>16</v>
      </c>
      <c r="AF5849">
        <v>1.43</v>
      </c>
      <c r="AG5849">
        <v>99.16</v>
      </c>
      <c r="AH5849" t="s">
        <v>13</v>
      </c>
      <c r="AI5849" t="s">
        <v>9</v>
      </c>
      <c r="AJ5849">
        <v>0</v>
      </c>
      <c r="AK5849" t="s">
        <v>10</v>
      </c>
      <c r="AL5849">
        <v>5370</v>
      </c>
      <c r="AM5849">
        <v>5428</v>
      </c>
    </row>
    <row r="5850" spans="1:39" x14ac:dyDescent="0.25">
      <c r="A5850" t="s">
        <v>0</v>
      </c>
      <c r="B5850" t="s">
        <v>1</v>
      </c>
      <c r="C5850">
        <v>1044919</v>
      </c>
      <c r="D5850">
        <v>0</v>
      </c>
      <c r="E5850" t="s">
        <v>2</v>
      </c>
      <c r="F5850">
        <v>93</v>
      </c>
      <c r="G5850">
        <v>88</v>
      </c>
      <c r="H5850">
        <v>45</v>
      </c>
      <c r="I5850" t="s">
        <v>3</v>
      </c>
      <c r="J5850">
        <v>276</v>
      </c>
      <c r="K5850">
        <v>-5</v>
      </c>
      <c r="L5850">
        <v>-12</v>
      </c>
      <c r="M5850">
        <v>1101</v>
      </c>
      <c r="N5850" t="s">
        <v>4</v>
      </c>
      <c r="O5850">
        <v>-0.205925</v>
      </c>
      <c r="P5850">
        <v>8.8252999999999998E-2</v>
      </c>
      <c r="Q5850">
        <v>-0.117671</v>
      </c>
      <c r="R5850" t="s">
        <v>5</v>
      </c>
      <c r="S5850">
        <v>0.5625</v>
      </c>
      <c r="T5850">
        <v>-0.5</v>
      </c>
      <c r="U5850">
        <v>3.6623929999999998</v>
      </c>
      <c r="V5850" t="s">
        <v>6</v>
      </c>
      <c r="W5850">
        <v>230624</v>
      </c>
      <c r="X5850">
        <v>95227</v>
      </c>
      <c r="Y5850">
        <v>51.441608430000002</v>
      </c>
      <c r="Z5850" t="s">
        <v>11</v>
      </c>
      <c r="AA5850">
        <v>0.26743999000000002</v>
      </c>
      <c r="AB5850" t="s">
        <v>12</v>
      </c>
      <c r="AC5850">
        <v>-1.5</v>
      </c>
      <c r="AD5850">
        <v>2</v>
      </c>
      <c r="AE5850">
        <v>16</v>
      </c>
      <c r="AF5850">
        <v>1.43</v>
      </c>
      <c r="AG5850">
        <v>99.16</v>
      </c>
      <c r="AH5850" t="s">
        <v>13</v>
      </c>
      <c r="AI5850" t="s">
        <v>9</v>
      </c>
      <c r="AJ5850">
        <v>0</v>
      </c>
      <c r="AK5850" t="s">
        <v>10</v>
      </c>
      <c r="AL5850">
        <v>5361</v>
      </c>
      <c r="AM5850">
        <v>5420</v>
      </c>
    </row>
    <row r="5851" spans="1:39" x14ac:dyDescent="0.25">
      <c r="A5851" t="s">
        <v>0</v>
      </c>
      <c r="B5851" t="s">
        <v>1</v>
      </c>
      <c r="C5851">
        <v>1045476</v>
      </c>
      <c r="D5851">
        <v>0</v>
      </c>
      <c r="E5851" t="s">
        <v>2</v>
      </c>
      <c r="F5851">
        <v>95</v>
      </c>
      <c r="G5851">
        <v>88</v>
      </c>
      <c r="H5851">
        <v>45</v>
      </c>
      <c r="I5851" t="s">
        <v>3</v>
      </c>
      <c r="J5851">
        <v>274</v>
      </c>
      <c r="K5851">
        <v>-5</v>
      </c>
      <c r="L5851">
        <v>-12</v>
      </c>
      <c r="M5851">
        <v>1101</v>
      </c>
      <c r="N5851" t="s">
        <v>4</v>
      </c>
      <c r="O5851">
        <v>8.8252999999999998E-2</v>
      </c>
      <c r="P5851">
        <v>-8.8252999999999998E-2</v>
      </c>
      <c r="Q5851">
        <v>-3.9224000000000002E-2</v>
      </c>
      <c r="R5851" t="s">
        <v>5</v>
      </c>
      <c r="S5851">
        <v>0.5625</v>
      </c>
      <c r="T5851">
        <v>1.125</v>
      </c>
      <c r="U5851">
        <v>3.5362990000000001</v>
      </c>
      <c r="V5851" t="s">
        <v>6</v>
      </c>
      <c r="W5851">
        <v>230624</v>
      </c>
      <c r="X5851">
        <v>95228</v>
      </c>
      <c r="Y5851">
        <v>51.441608430000002</v>
      </c>
      <c r="Z5851" t="s">
        <v>11</v>
      </c>
      <c r="AA5851">
        <v>0.26745331</v>
      </c>
      <c r="AB5851" t="s">
        <v>12</v>
      </c>
      <c r="AC5851">
        <v>-1.4</v>
      </c>
      <c r="AD5851">
        <v>2</v>
      </c>
      <c r="AE5851">
        <v>16</v>
      </c>
      <c r="AF5851">
        <v>1.57</v>
      </c>
      <c r="AG5851">
        <v>108.32</v>
      </c>
      <c r="AH5851" t="s">
        <v>13</v>
      </c>
      <c r="AI5851" t="s">
        <v>9</v>
      </c>
      <c r="AJ5851">
        <v>0</v>
      </c>
      <c r="AK5851" t="s">
        <v>10</v>
      </c>
      <c r="AL5851">
        <v>5360</v>
      </c>
      <c r="AM5851">
        <v>5421</v>
      </c>
    </row>
    <row r="5852" spans="1:39" x14ac:dyDescent="0.25">
      <c r="A5852" t="s">
        <v>0</v>
      </c>
      <c r="B5852" t="s">
        <v>1</v>
      </c>
      <c r="C5852">
        <v>1046034</v>
      </c>
      <c r="D5852">
        <v>0</v>
      </c>
      <c r="E5852" t="s">
        <v>2</v>
      </c>
      <c r="F5852">
        <v>94</v>
      </c>
      <c r="G5852">
        <v>88</v>
      </c>
      <c r="H5852">
        <v>45</v>
      </c>
      <c r="I5852" t="s">
        <v>3</v>
      </c>
      <c r="J5852">
        <v>274</v>
      </c>
      <c r="K5852">
        <v>-6</v>
      </c>
      <c r="L5852">
        <v>-11</v>
      </c>
      <c r="M5852">
        <v>1101</v>
      </c>
      <c r="N5852" t="s">
        <v>4</v>
      </c>
      <c r="O5852">
        <v>-7.8447000000000003E-2</v>
      </c>
      <c r="P5852">
        <v>9.8060000000000005E-3</v>
      </c>
      <c r="Q5852">
        <v>-0.19611899999999999</v>
      </c>
      <c r="R5852" t="s">
        <v>5</v>
      </c>
      <c r="S5852">
        <v>0.5625</v>
      </c>
      <c r="T5852">
        <v>0.5625</v>
      </c>
      <c r="U5852">
        <v>1.3688070000000001</v>
      </c>
      <c r="V5852" t="s">
        <v>6</v>
      </c>
      <c r="W5852">
        <v>230624</v>
      </c>
      <c r="X5852">
        <v>95229</v>
      </c>
      <c r="Y5852">
        <v>51.441600800000003</v>
      </c>
      <c r="Z5852" t="s">
        <v>11</v>
      </c>
      <c r="AA5852">
        <v>0.26746500000000001</v>
      </c>
      <c r="AB5852" t="s">
        <v>12</v>
      </c>
      <c r="AC5852">
        <v>-1.2</v>
      </c>
      <c r="AD5852">
        <v>2</v>
      </c>
      <c r="AE5852">
        <v>16</v>
      </c>
      <c r="AF5852">
        <v>1.57</v>
      </c>
      <c r="AG5852">
        <v>108.32</v>
      </c>
      <c r="AH5852" t="s">
        <v>13</v>
      </c>
      <c r="AI5852" t="s">
        <v>9</v>
      </c>
      <c r="AJ5852">
        <v>0</v>
      </c>
      <c r="AK5852" t="s">
        <v>10</v>
      </c>
      <c r="AL5852">
        <v>5364</v>
      </c>
      <c r="AM5852">
        <v>5421</v>
      </c>
    </row>
    <row r="5853" spans="1:39" x14ac:dyDescent="0.25">
      <c r="A5853" t="s">
        <v>0</v>
      </c>
      <c r="B5853" t="s">
        <v>1</v>
      </c>
      <c r="C5853">
        <v>1046592</v>
      </c>
      <c r="D5853">
        <v>0</v>
      </c>
      <c r="E5853" t="s">
        <v>2</v>
      </c>
      <c r="F5853">
        <v>94</v>
      </c>
      <c r="G5853">
        <v>88</v>
      </c>
      <c r="H5853">
        <v>45</v>
      </c>
      <c r="I5853" t="s">
        <v>3</v>
      </c>
      <c r="J5853">
        <v>273</v>
      </c>
      <c r="K5853">
        <v>-6</v>
      </c>
      <c r="L5853">
        <v>-11</v>
      </c>
      <c r="M5853">
        <v>1101</v>
      </c>
      <c r="N5853" t="s">
        <v>4</v>
      </c>
      <c r="O5853">
        <v>5.8835999999999999E-2</v>
      </c>
      <c r="P5853">
        <v>-9.8060000000000005E-3</v>
      </c>
      <c r="Q5853">
        <v>-0.19611899999999999</v>
      </c>
      <c r="R5853" t="s">
        <v>5</v>
      </c>
      <c r="S5853">
        <v>0.6875</v>
      </c>
      <c r="T5853">
        <v>-6.25E-2</v>
      </c>
      <c r="U5853">
        <v>2.7536239999999998</v>
      </c>
      <c r="V5853" t="s">
        <v>6</v>
      </c>
      <c r="W5853">
        <v>230624</v>
      </c>
      <c r="X5853">
        <v>95229</v>
      </c>
      <c r="Y5853">
        <v>51.441600800000003</v>
      </c>
      <c r="Z5853" t="s">
        <v>11</v>
      </c>
      <c r="AA5853">
        <v>0.26746500000000001</v>
      </c>
      <c r="AB5853" t="s">
        <v>12</v>
      </c>
      <c r="AC5853">
        <v>-1.2</v>
      </c>
      <c r="AD5853">
        <v>2</v>
      </c>
      <c r="AE5853">
        <v>16</v>
      </c>
      <c r="AF5853">
        <v>1.68</v>
      </c>
      <c r="AG5853">
        <v>120.55</v>
      </c>
      <c r="AH5853" t="s">
        <v>13</v>
      </c>
      <c r="AI5853" t="s">
        <v>9</v>
      </c>
      <c r="AJ5853">
        <v>0</v>
      </c>
      <c r="AK5853" t="s">
        <v>10</v>
      </c>
      <c r="AL5853">
        <v>5370</v>
      </c>
      <c r="AM5853">
        <v>5427</v>
      </c>
    </row>
    <row r="5854" spans="1:39" x14ac:dyDescent="0.25">
      <c r="A5854" t="s">
        <v>0</v>
      </c>
      <c r="B5854" t="s">
        <v>1</v>
      </c>
      <c r="C5854">
        <v>1047149</v>
      </c>
      <c r="D5854">
        <v>0</v>
      </c>
      <c r="E5854" t="s">
        <v>2</v>
      </c>
      <c r="F5854">
        <v>95</v>
      </c>
      <c r="G5854">
        <v>88</v>
      </c>
      <c r="H5854">
        <v>45</v>
      </c>
      <c r="I5854" t="s">
        <v>3</v>
      </c>
      <c r="J5854">
        <v>272</v>
      </c>
      <c r="K5854">
        <v>-6</v>
      </c>
      <c r="L5854">
        <v>-12</v>
      </c>
      <c r="M5854">
        <v>1101</v>
      </c>
      <c r="N5854" t="s">
        <v>4</v>
      </c>
      <c r="O5854">
        <v>0.12747700000000001</v>
      </c>
      <c r="P5854">
        <v>8.8252999999999998E-2</v>
      </c>
      <c r="Q5854">
        <v>3.9224000000000002E-2</v>
      </c>
      <c r="R5854" t="s">
        <v>5</v>
      </c>
      <c r="S5854">
        <v>4.5</v>
      </c>
      <c r="T5854">
        <v>6.25E-2</v>
      </c>
      <c r="U5854">
        <v>8.7126999999999996E-2</v>
      </c>
      <c r="V5854" t="s">
        <v>6</v>
      </c>
      <c r="W5854">
        <v>230624</v>
      </c>
      <c r="X5854">
        <v>95230</v>
      </c>
      <c r="Y5854">
        <v>51.441593169999997</v>
      </c>
      <c r="Z5854" t="s">
        <v>11</v>
      </c>
      <c r="AA5854">
        <v>0.26747999</v>
      </c>
      <c r="AB5854" t="s">
        <v>12</v>
      </c>
      <c r="AC5854">
        <v>-1.2</v>
      </c>
      <c r="AD5854">
        <v>2</v>
      </c>
      <c r="AE5854">
        <v>16</v>
      </c>
      <c r="AF5854">
        <v>2.08</v>
      </c>
      <c r="AG5854">
        <v>123.54</v>
      </c>
      <c r="AH5854" t="s">
        <v>13</v>
      </c>
      <c r="AI5854" t="s">
        <v>9</v>
      </c>
      <c r="AJ5854">
        <v>0</v>
      </c>
      <c r="AK5854" t="s">
        <v>10</v>
      </c>
      <c r="AL5854">
        <v>5369</v>
      </c>
      <c r="AM5854">
        <v>5426</v>
      </c>
    </row>
    <row r="5855" spans="1:39" x14ac:dyDescent="0.25">
      <c r="A5855" t="s">
        <v>0</v>
      </c>
      <c r="B5855" t="s">
        <v>1</v>
      </c>
      <c r="C5855">
        <v>1047707</v>
      </c>
      <c r="D5855">
        <v>0</v>
      </c>
      <c r="E5855" t="s">
        <v>2</v>
      </c>
      <c r="F5855">
        <v>97</v>
      </c>
      <c r="G5855">
        <v>88</v>
      </c>
      <c r="H5855">
        <v>45</v>
      </c>
      <c r="I5855" t="s">
        <v>3</v>
      </c>
      <c r="J5855">
        <v>272</v>
      </c>
      <c r="K5855">
        <v>-5</v>
      </c>
      <c r="L5855">
        <v>-14</v>
      </c>
      <c r="M5855">
        <v>1101</v>
      </c>
      <c r="N5855" t="s">
        <v>4</v>
      </c>
      <c r="O5855">
        <v>0.245148</v>
      </c>
      <c r="P5855">
        <v>4.9029999999999997E-2</v>
      </c>
      <c r="Q5855">
        <v>-0.12747700000000001</v>
      </c>
      <c r="R5855" t="s">
        <v>5</v>
      </c>
      <c r="S5855">
        <v>0.1875</v>
      </c>
      <c r="T5855">
        <v>-2.1875</v>
      </c>
      <c r="U5855">
        <v>-3.2415129999999999</v>
      </c>
      <c r="V5855" t="s">
        <v>6</v>
      </c>
      <c r="W5855">
        <v>230624</v>
      </c>
      <c r="X5855">
        <v>95230</v>
      </c>
      <c r="Y5855">
        <v>51.441593169999997</v>
      </c>
      <c r="Z5855" t="s">
        <v>11</v>
      </c>
      <c r="AA5855">
        <v>0.26747999</v>
      </c>
      <c r="AB5855" t="s">
        <v>12</v>
      </c>
      <c r="AC5855">
        <v>-1.2</v>
      </c>
      <c r="AD5855">
        <v>2</v>
      </c>
      <c r="AE5855">
        <v>16</v>
      </c>
      <c r="AF5855">
        <v>2.08</v>
      </c>
      <c r="AG5855">
        <v>123.54</v>
      </c>
      <c r="AH5855" t="s">
        <v>13</v>
      </c>
      <c r="AI5855" t="s">
        <v>9</v>
      </c>
      <c r="AJ5855">
        <v>0</v>
      </c>
      <c r="AK5855" t="s">
        <v>10</v>
      </c>
      <c r="AL5855">
        <v>5360</v>
      </c>
      <c r="AM5855">
        <v>5414</v>
      </c>
    </row>
    <row r="5856" spans="1:39" x14ac:dyDescent="0.25">
      <c r="A5856" t="s">
        <v>0</v>
      </c>
      <c r="B5856" t="s">
        <v>1</v>
      </c>
      <c r="C5856">
        <v>1048264</v>
      </c>
      <c r="D5856">
        <v>0</v>
      </c>
      <c r="E5856" t="s">
        <v>2</v>
      </c>
      <c r="F5856">
        <v>97</v>
      </c>
      <c r="G5856">
        <v>88</v>
      </c>
      <c r="H5856">
        <v>45</v>
      </c>
      <c r="I5856" t="s">
        <v>3</v>
      </c>
      <c r="J5856">
        <v>275</v>
      </c>
      <c r="K5856">
        <v>-5</v>
      </c>
      <c r="L5856">
        <v>-14</v>
      </c>
      <c r="M5856">
        <v>1101</v>
      </c>
      <c r="N5856" t="s">
        <v>4</v>
      </c>
      <c r="O5856">
        <v>4.9029999999999997E-2</v>
      </c>
      <c r="P5856">
        <v>-0.16670099999999999</v>
      </c>
      <c r="Q5856">
        <v>0.117671</v>
      </c>
      <c r="R5856" t="s">
        <v>5</v>
      </c>
      <c r="S5856">
        <v>-3</v>
      </c>
      <c r="T5856">
        <v>-1.75</v>
      </c>
      <c r="U5856">
        <v>-4.8040130000000003</v>
      </c>
      <c r="V5856" t="s">
        <v>6</v>
      </c>
      <c r="W5856">
        <v>230624</v>
      </c>
      <c r="X5856">
        <v>95231</v>
      </c>
      <c r="Y5856">
        <v>51.441585539999998</v>
      </c>
      <c r="Z5856" t="s">
        <v>11</v>
      </c>
      <c r="AA5856">
        <v>0.26749667999999999</v>
      </c>
      <c r="AB5856" t="s">
        <v>12</v>
      </c>
      <c r="AC5856">
        <v>-1.1000000000000001</v>
      </c>
      <c r="AD5856">
        <v>2</v>
      </c>
      <c r="AE5856">
        <v>16</v>
      </c>
      <c r="AF5856">
        <v>2.16</v>
      </c>
      <c r="AG5856">
        <v>126.79</v>
      </c>
      <c r="AH5856" t="s">
        <v>13</v>
      </c>
      <c r="AI5856" t="s">
        <v>9</v>
      </c>
      <c r="AJ5856">
        <v>0</v>
      </c>
      <c r="AK5856" t="s">
        <v>10</v>
      </c>
      <c r="AL5856">
        <v>5371</v>
      </c>
      <c r="AM5856">
        <v>5431</v>
      </c>
    </row>
    <row r="5857" spans="1:39" x14ac:dyDescent="0.25">
      <c r="A5857" t="s">
        <v>0</v>
      </c>
      <c r="B5857" t="s">
        <v>1</v>
      </c>
      <c r="C5857">
        <v>1048822</v>
      </c>
      <c r="D5857">
        <v>0</v>
      </c>
      <c r="E5857" t="s">
        <v>2</v>
      </c>
      <c r="F5857">
        <v>100</v>
      </c>
      <c r="G5857">
        <v>88</v>
      </c>
      <c r="H5857">
        <v>45</v>
      </c>
      <c r="I5857" t="s">
        <v>3</v>
      </c>
      <c r="J5857">
        <v>278</v>
      </c>
      <c r="K5857">
        <v>-6</v>
      </c>
      <c r="L5857">
        <v>-14</v>
      </c>
      <c r="M5857">
        <v>1101</v>
      </c>
      <c r="N5857" t="s">
        <v>4</v>
      </c>
      <c r="O5857">
        <v>1.9612000000000001E-2</v>
      </c>
      <c r="P5857">
        <v>-0.147089</v>
      </c>
      <c r="Q5857">
        <v>0.176507</v>
      </c>
      <c r="R5857" t="s">
        <v>5</v>
      </c>
      <c r="S5857">
        <v>1.1875</v>
      </c>
      <c r="T5857">
        <v>-0.25</v>
      </c>
      <c r="U5857">
        <v>-4.6165130000000003</v>
      </c>
      <c r="V5857" t="s">
        <v>6</v>
      </c>
      <c r="W5857">
        <v>230624</v>
      </c>
      <c r="X5857">
        <v>95231</v>
      </c>
      <c r="Y5857">
        <v>51.441585539999998</v>
      </c>
      <c r="Z5857" t="s">
        <v>11</v>
      </c>
      <c r="AA5857">
        <v>0.26749667999999999</v>
      </c>
      <c r="AB5857" t="s">
        <v>12</v>
      </c>
      <c r="AC5857">
        <v>-1.1000000000000001</v>
      </c>
      <c r="AD5857">
        <v>2</v>
      </c>
      <c r="AE5857">
        <v>16</v>
      </c>
      <c r="AF5857">
        <v>2.16</v>
      </c>
      <c r="AG5857">
        <v>126.79</v>
      </c>
      <c r="AH5857" t="s">
        <v>13</v>
      </c>
      <c r="AI5857" t="s">
        <v>9</v>
      </c>
      <c r="AJ5857">
        <v>0</v>
      </c>
      <c r="AK5857" t="s">
        <v>10</v>
      </c>
      <c r="AL5857">
        <v>5360</v>
      </c>
      <c r="AM5857">
        <v>5418</v>
      </c>
    </row>
    <row r="5858" spans="1:39" x14ac:dyDescent="0.25">
      <c r="A5858" t="s">
        <v>0</v>
      </c>
      <c r="B5858" t="s">
        <v>1</v>
      </c>
      <c r="C5858">
        <v>1049380</v>
      </c>
      <c r="D5858">
        <v>0</v>
      </c>
      <c r="E5858" t="s">
        <v>2</v>
      </c>
      <c r="F5858">
        <v>99</v>
      </c>
      <c r="G5858">
        <v>88</v>
      </c>
      <c r="H5858">
        <v>45</v>
      </c>
      <c r="I5858" t="s">
        <v>3</v>
      </c>
      <c r="J5858">
        <v>282</v>
      </c>
      <c r="K5858">
        <v>-5</v>
      </c>
      <c r="L5858">
        <v>-16</v>
      </c>
      <c r="M5858">
        <v>1101</v>
      </c>
      <c r="N5858" t="s">
        <v>4</v>
      </c>
      <c r="O5858">
        <v>0.16670099999999999</v>
      </c>
      <c r="P5858">
        <v>-0.147089</v>
      </c>
      <c r="Q5858">
        <v>0.107865</v>
      </c>
      <c r="R5858" t="s">
        <v>5</v>
      </c>
      <c r="S5858">
        <v>4</v>
      </c>
      <c r="T5858">
        <v>-1.4375</v>
      </c>
      <c r="U5858">
        <v>-9.7415129999999994</v>
      </c>
      <c r="V5858" t="s">
        <v>6</v>
      </c>
      <c r="W5858">
        <v>230624</v>
      </c>
      <c r="X5858">
        <v>95232</v>
      </c>
      <c r="Y5858">
        <v>51.441577909999999</v>
      </c>
      <c r="Z5858" t="s">
        <v>11</v>
      </c>
      <c r="AA5858">
        <v>0.26751166999999998</v>
      </c>
      <c r="AB5858" t="s">
        <v>12</v>
      </c>
      <c r="AC5858">
        <v>-1.1000000000000001</v>
      </c>
      <c r="AD5858">
        <v>2</v>
      </c>
      <c r="AE5858">
        <v>15</v>
      </c>
      <c r="AF5858">
        <v>2.09</v>
      </c>
      <c r="AG5858">
        <v>124.36</v>
      </c>
      <c r="AH5858" t="s">
        <v>13</v>
      </c>
      <c r="AI5858" t="s">
        <v>9</v>
      </c>
      <c r="AJ5858">
        <v>0</v>
      </c>
      <c r="AK5858" t="s">
        <v>10</v>
      </c>
      <c r="AL5858">
        <v>5364</v>
      </c>
      <c r="AM5858">
        <v>5422</v>
      </c>
    </row>
    <row r="5859" spans="1:39" x14ac:dyDescent="0.25">
      <c r="A5859" t="s">
        <v>0</v>
      </c>
      <c r="B5859" t="s">
        <v>1</v>
      </c>
      <c r="C5859">
        <v>1049937</v>
      </c>
      <c r="D5859">
        <v>0</v>
      </c>
      <c r="E5859" t="s">
        <v>2</v>
      </c>
      <c r="F5859">
        <v>98</v>
      </c>
      <c r="G5859">
        <v>88</v>
      </c>
      <c r="H5859">
        <v>45</v>
      </c>
      <c r="I5859" t="s">
        <v>3</v>
      </c>
      <c r="J5859">
        <v>288</v>
      </c>
      <c r="K5859">
        <v>-5</v>
      </c>
      <c r="L5859">
        <v>-17</v>
      </c>
      <c r="M5859">
        <v>1101</v>
      </c>
      <c r="N5859" t="s">
        <v>4</v>
      </c>
      <c r="O5859">
        <v>-0.107865</v>
      </c>
      <c r="P5859">
        <v>-0.26476</v>
      </c>
      <c r="Q5859">
        <v>0.49029600000000001</v>
      </c>
      <c r="R5859" t="s">
        <v>5</v>
      </c>
      <c r="S5859">
        <v>-3.625</v>
      </c>
      <c r="T5859">
        <v>-1.625</v>
      </c>
      <c r="U5859">
        <v>-7.7415130000000003</v>
      </c>
      <c r="V5859" t="s">
        <v>6</v>
      </c>
      <c r="W5859">
        <v>230624</v>
      </c>
      <c r="X5859">
        <v>95232</v>
      </c>
      <c r="Y5859">
        <v>51.441577909999999</v>
      </c>
      <c r="Z5859" t="s">
        <v>11</v>
      </c>
      <c r="AA5859">
        <v>0.26751166999999998</v>
      </c>
      <c r="AB5859" t="s">
        <v>12</v>
      </c>
      <c r="AC5859">
        <v>-1.1000000000000001</v>
      </c>
      <c r="AD5859">
        <v>2</v>
      </c>
      <c r="AE5859">
        <v>15</v>
      </c>
      <c r="AF5859">
        <v>2.09</v>
      </c>
      <c r="AG5859">
        <v>124.36</v>
      </c>
      <c r="AH5859" t="s">
        <v>13</v>
      </c>
      <c r="AI5859" t="s">
        <v>9</v>
      </c>
      <c r="AJ5859">
        <v>0</v>
      </c>
      <c r="AK5859" t="s">
        <v>10</v>
      </c>
      <c r="AL5859">
        <v>5354</v>
      </c>
      <c r="AM5859">
        <v>5419</v>
      </c>
    </row>
    <row r="5860" spans="1:39" x14ac:dyDescent="0.25">
      <c r="A5860" t="s">
        <v>0</v>
      </c>
      <c r="B5860" t="s">
        <v>1</v>
      </c>
      <c r="C5860">
        <v>1050495</v>
      </c>
      <c r="D5860">
        <v>0</v>
      </c>
      <c r="E5860" t="s">
        <v>2</v>
      </c>
      <c r="F5860">
        <v>93</v>
      </c>
      <c r="G5860">
        <v>88</v>
      </c>
      <c r="H5860">
        <v>45</v>
      </c>
      <c r="I5860" t="s">
        <v>3</v>
      </c>
      <c r="J5860">
        <v>290</v>
      </c>
      <c r="K5860">
        <v>-5</v>
      </c>
      <c r="L5860">
        <v>-15</v>
      </c>
      <c r="M5860">
        <v>1101</v>
      </c>
      <c r="N5860" t="s">
        <v>4</v>
      </c>
      <c r="O5860">
        <v>-0.27456599999999998</v>
      </c>
      <c r="P5860">
        <v>0.18631300000000001</v>
      </c>
      <c r="Q5860">
        <v>0.19611899999999999</v>
      </c>
      <c r="R5860" t="s">
        <v>5</v>
      </c>
      <c r="S5860">
        <v>-5.25</v>
      </c>
      <c r="T5860">
        <v>-1.3125</v>
      </c>
      <c r="U5860">
        <v>1.849718</v>
      </c>
      <c r="V5860" t="s">
        <v>6</v>
      </c>
      <c r="W5860">
        <v>230624</v>
      </c>
      <c r="X5860">
        <v>95233</v>
      </c>
      <c r="Y5860">
        <v>51.441570280000001</v>
      </c>
      <c r="Z5860" t="s">
        <v>11</v>
      </c>
      <c r="AA5860">
        <v>0.26752836000000002</v>
      </c>
      <c r="AB5860" t="s">
        <v>12</v>
      </c>
      <c r="AC5860">
        <v>-1</v>
      </c>
      <c r="AD5860">
        <v>2</v>
      </c>
      <c r="AE5860">
        <v>16</v>
      </c>
      <c r="AF5860">
        <v>2.11</v>
      </c>
      <c r="AG5860">
        <v>122.55</v>
      </c>
      <c r="AH5860" t="s">
        <v>13</v>
      </c>
      <c r="AI5860" t="s">
        <v>9</v>
      </c>
      <c r="AJ5860">
        <v>0</v>
      </c>
      <c r="AK5860" t="s">
        <v>10</v>
      </c>
      <c r="AL5860">
        <v>5369</v>
      </c>
      <c r="AM5860">
        <v>5427</v>
      </c>
    </row>
    <row r="5861" spans="1:39" x14ac:dyDescent="0.25">
      <c r="A5861" t="s">
        <v>0</v>
      </c>
      <c r="B5861" t="s">
        <v>1</v>
      </c>
      <c r="C5861">
        <v>1051052</v>
      </c>
      <c r="D5861">
        <v>0</v>
      </c>
      <c r="E5861" t="s">
        <v>2</v>
      </c>
      <c r="F5861">
        <v>93</v>
      </c>
      <c r="G5861">
        <v>88</v>
      </c>
      <c r="H5861">
        <v>45</v>
      </c>
      <c r="I5861" t="s">
        <v>3</v>
      </c>
      <c r="J5861">
        <v>288</v>
      </c>
      <c r="K5861">
        <v>-6</v>
      </c>
      <c r="L5861">
        <v>-12</v>
      </c>
      <c r="M5861">
        <v>1101</v>
      </c>
      <c r="N5861" t="s">
        <v>4</v>
      </c>
      <c r="O5861">
        <v>4.9029999999999997E-2</v>
      </c>
      <c r="P5861">
        <v>4.9029999999999997E-2</v>
      </c>
      <c r="Q5861">
        <v>7.8447000000000003E-2</v>
      </c>
      <c r="R5861" t="s">
        <v>5</v>
      </c>
      <c r="S5861">
        <v>4.0625</v>
      </c>
      <c r="T5861">
        <v>1.5625</v>
      </c>
      <c r="U5861">
        <v>4.2463040000000003</v>
      </c>
      <c r="V5861" t="s">
        <v>6</v>
      </c>
      <c r="W5861">
        <v>230624</v>
      </c>
      <c r="X5861">
        <v>95234</v>
      </c>
      <c r="Y5861">
        <v>51.441570280000001</v>
      </c>
      <c r="Z5861" t="s">
        <v>11</v>
      </c>
      <c r="AA5861">
        <v>0.26754000999999999</v>
      </c>
      <c r="AB5861" t="s">
        <v>12</v>
      </c>
      <c r="AC5861">
        <v>-0.9</v>
      </c>
      <c r="AD5861">
        <v>2</v>
      </c>
      <c r="AE5861">
        <v>16</v>
      </c>
      <c r="AF5861">
        <v>2.11</v>
      </c>
      <c r="AG5861">
        <v>122.55</v>
      </c>
      <c r="AH5861" t="s">
        <v>13</v>
      </c>
      <c r="AI5861" t="s">
        <v>9</v>
      </c>
      <c r="AJ5861">
        <v>0</v>
      </c>
      <c r="AK5861" t="s">
        <v>10</v>
      </c>
      <c r="AL5861">
        <v>5364</v>
      </c>
      <c r="AM5861">
        <v>5428</v>
      </c>
    </row>
    <row r="5862" spans="1:39" x14ac:dyDescent="0.25">
      <c r="A5862" t="s">
        <v>0</v>
      </c>
      <c r="B5862" t="s">
        <v>1</v>
      </c>
      <c r="C5862">
        <v>1051610</v>
      </c>
      <c r="D5862">
        <v>0</v>
      </c>
      <c r="E5862" t="s">
        <v>2</v>
      </c>
      <c r="F5862">
        <v>93</v>
      </c>
      <c r="G5862">
        <v>88</v>
      </c>
      <c r="H5862">
        <v>45</v>
      </c>
      <c r="I5862" t="s">
        <v>3</v>
      </c>
      <c r="J5862">
        <v>286</v>
      </c>
      <c r="K5862">
        <v>-5</v>
      </c>
      <c r="L5862">
        <v>-13</v>
      </c>
      <c r="M5862">
        <v>1101</v>
      </c>
      <c r="N5862" t="s">
        <v>4</v>
      </c>
      <c r="O5862">
        <v>0.26476</v>
      </c>
      <c r="P5862">
        <v>-0.18631300000000001</v>
      </c>
      <c r="Q5862">
        <v>0.117671</v>
      </c>
      <c r="R5862" t="s">
        <v>5</v>
      </c>
      <c r="S5862">
        <v>-6.25E-2</v>
      </c>
      <c r="T5862">
        <v>2</v>
      </c>
      <c r="U5862">
        <v>2.449722</v>
      </c>
      <c r="V5862" t="s">
        <v>6</v>
      </c>
      <c r="W5862">
        <v>230624</v>
      </c>
      <c r="X5862">
        <v>95234</v>
      </c>
      <c r="Y5862">
        <v>51.441570280000001</v>
      </c>
      <c r="Z5862" t="s">
        <v>11</v>
      </c>
      <c r="AA5862">
        <v>0.26754000999999999</v>
      </c>
      <c r="AB5862" t="s">
        <v>12</v>
      </c>
      <c r="AC5862">
        <v>-0.9</v>
      </c>
      <c r="AD5862">
        <v>2</v>
      </c>
      <c r="AE5862">
        <v>16</v>
      </c>
      <c r="AF5862">
        <v>2.14</v>
      </c>
      <c r="AG5862">
        <v>127.3</v>
      </c>
      <c r="AH5862" t="s">
        <v>13</v>
      </c>
      <c r="AI5862" t="s">
        <v>9</v>
      </c>
      <c r="AJ5862">
        <v>0</v>
      </c>
      <c r="AK5862" t="s">
        <v>10</v>
      </c>
      <c r="AL5862">
        <v>5367</v>
      </c>
      <c r="AM5862">
        <v>5429</v>
      </c>
    </row>
    <row r="5863" spans="1:39" x14ac:dyDescent="0.25">
      <c r="A5863" t="s">
        <v>0</v>
      </c>
      <c r="B5863" t="s">
        <v>1</v>
      </c>
      <c r="C5863">
        <v>1052168</v>
      </c>
      <c r="D5863">
        <v>0</v>
      </c>
      <c r="E5863" t="s">
        <v>2</v>
      </c>
      <c r="F5863">
        <v>93</v>
      </c>
      <c r="G5863">
        <v>88</v>
      </c>
      <c r="H5863">
        <v>45</v>
      </c>
      <c r="I5863" t="s">
        <v>3</v>
      </c>
      <c r="J5863">
        <v>284</v>
      </c>
      <c r="K5863">
        <v>-5</v>
      </c>
      <c r="L5863">
        <v>-12</v>
      </c>
      <c r="M5863">
        <v>1101</v>
      </c>
      <c r="N5863" t="s">
        <v>4</v>
      </c>
      <c r="O5863">
        <v>-0.147089</v>
      </c>
      <c r="P5863">
        <v>-8.8252999999999998E-2</v>
      </c>
      <c r="Q5863">
        <v>-0.15689500000000001</v>
      </c>
      <c r="R5863" t="s">
        <v>5</v>
      </c>
      <c r="S5863">
        <v>-5.4375</v>
      </c>
      <c r="T5863">
        <v>2.0625</v>
      </c>
      <c r="U5863">
        <v>4.0297090000000004</v>
      </c>
      <c r="V5863" t="s">
        <v>6</v>
      </c>
      <c r="W5863">
        <v>230624</v>
      </c>
      <c r="X5863">
        <v>95235</v>
      </c>
      <c r="Y5863">
        <v>51.441562650000002</v>
      </c>
      <c r="Z5863" t="s">
        <v>11</v>
      </c>
      <c r="AA5863">
        <v>0.26754834999999999</v>
      </c>
      <c r="AB5863" t="s">
        <v>12</v>
      </c>
      <c r="AC5863">
        <v>-0.8</v>
      </c>
      <c r="AD5863">
        <v>2</v>
      </c>
      <c r="AE5863">
        <v>16</v>
      </c>
      <c r="AF5863">
        <v>2.19</v>
      </c>
      <c r="AG5863">
        <v>132.54</v>
      </c>
      <c r="AH5863" t="s">
        <v>13</v>
      </c>
      <c r="AI5863" t="s">
        <v>9</v>
      </c>
      <c r="AJ5863">
        <v>0</v>
      </c>
      <c r="AK5863" t="s">
        <v>10</v>
      </c>
      <c r="AL5863">
        <v>5364</v>
      </c>
      <c r="AM5863">
        <v>5420</v>
      </c>
    </row>
    <row r="5864" spans="1:39" x14ac:dyDescent="0.25">
      <c r="A5864" t="s">
        <v>0</v>
      </c>
      <c r="B5864" t="s">
        <v>1</v>
      </c>
      <c r="C5864">
        <v>1052725</v>
      </c>
      <c r="D5864">
        <v>0</v>
      </c>
      <c r="E5864" t="s">
        <v>2</v>
      </c>
      <c r="F5864">
        <v>94</v>
      </c>
      <c r="G5864">
        <v>88</v>
      </c>
      <c r="H5864">
        <v>45</v>
      </c>
      <c r="I5864" t="s">
        <v>3</v>
      </c>
      <c r="J5864">
        <v>281</v>
      </c>
      <c r="K5864">
        <v>-6</v>
      </c>
      <c r="L5864">
        <v>-9</v>
      </c>
      <c r="M5864">
        <v>1101</v>
      </c>
      <c r="N5864" t="s">
        <v>4</v>
      </c>
      <c r="O5864">
        <v>0.107865</v>
      </c>
      <c r="P5864">
        <v>-4.9029999999999997E-2</v>
      </c>
      <c r="Q5864">
        <v>0.16670099999999999</v>
      </c>
      <c r="R5864" t="s">
        <v>5</v>
      </c>
      <c r="S5864">
        <v>-1.8125</v>
      </c>
      <c r="T5864">
        <v>0.125</v>
      </c>
      <c r="U5864">
        <v>5.7956620000000001</v>
      </c>
      <c r="V5864" t="s">
        <v>6</v>
      </c>
      <c r="W5864">
        <v>230624</v>
      </c>
      <c r="X5864">
        <v>95235</v>
      </c>
      <c r="Y5864">
        <v>51.441562650000002</v>
      </c>
      <c r="Z5864" t="s">
        <v>11</v>
      </c>
      <c r="AA5864">
        <v>0.26754834999999999</v>
      </c>
      <c r="AB5864" t="s">
        <v>12</v>
      </c>
      <c r="AC5864">
        <v>-0.8</v>
      </c>
      <c r="AD5864">
        <v>2</v>
      </c>
      <c r="AE5864">
        <v>16</v>
      </c>
      <c r="AF5864">
        <v>2.19</v>
      </c>
      <c r="AG5864">
        <v>132.54</v>
      </c>
      <c r="AH5864" t="s">
        <v>13</v>
      </c>
      <c r="AI5864" t="s">
        <v>9</v>
      </c>
      <c r="AJ5864">
        <v>0</v>
      </c>
      <c r="AK5864" t="s">
        <v>10</v>
      </c>
      <c r="AL5864">
        <v>5356</v>
      </c>
      <c r="AM5864">
        <v>5418</v>
      </c>
    </row>
    <row r="5865" spans="1:39" x14ac:dyDescent="0.25">
      <c r="A5865" t="s">
        <v>0</v>
      </c>
      <c r="B5865" t="s">
        <v>1</v>
      </c>
      <c r="C5865">
        <v>1053283</v>
      </c>
      <c r="D5865">
        <v>0</v>
      </c>
      <c r="E5865" t="s">
        <v>2</v>
      </c>
      <c r="F5865">
        <v>98</v>
      </c>
      <c r="G5865">
        <v>88</v>
      </c>
      <c r="H5865">
        <v>45</v>
      </c>
      <c r="I5865" t="s">
        <v>3</v>
      </c>
      <c r="J5865">
        <v>278</v>
      </c>
      <c r="K5865">
        <v>-6</v>
      </c>
      <c r="L5865">
        <v>-9</v>
      </c>
      <c r="M5865">
        <v>1101</v>
      </c>
      <c r="N5865" t="s">
        <v>4</v>
      </c>
      <c r="O5865">
        <v>0.22553599999999999</v>
      </c>
      <c r="P5865">
        <v>-8.8252999999999998E-2</v>
      </c>
      <c r="Q5865">
        <v>0.18631300000000001</v>
      </c>
      <c r="R5865" t="s">
        <v>5</v>
      </c>
      <c r="S5865">
        <v>0.875</v>
      </c>
      <c r="T5865">
        <v>-0.75</v>
      </c>
      <c r="U5865">
        <v>2.4580999999999999E-2</v>
      </c>
      <c r="V5865" t="s">
        <v>6</v>
      </c>
      <c r="W5865">
        <v>230624</v>
      </c>
      <c r="X5865">
        <v>95236</v>
      </c>
      <c r="Y5865">
        <v>51.44155121</v>
      </c>
      <c r="Z5865" t="s">
        <v>11</v>
      </c>
      <c r="AA5865">
        <v>0.26756333999999998</v>
      </c>
      <c r="AB5865" t="s">
        <v>12</v>
      </c>
      <c r="AC5865">
        <v>-0.7</v>
      </c>
      <c r="AD5865">
        <v>2</v>
      </c>
      <c r="AE5865">
        <v>16</v>
      </c>
      <c r="AF5865">
        <v>2.41</v>
      </c>
      <c r="AG5865">
        <v>127.92</v>
      </c>
      <c r="AH5865" t="s">
        <v>13</v>
      </c>
      <c r="AI5865" t="s">
        <v>9</v>
      </c>
      <c r="AJ5865">
        <v>0</v>
      </c>
      <c r="AK5865" t="s">
        <v>10</v>
      </c>
      <c r="AL5865">
        <v>5367</v>
      </c>
      <c r="AM5865">
        <v>5423</v>
      </c>
    </row>
    <row r="5866" spans="1:39" x14ac:dyDescent="0.25">
      <c r="A5866" t="s">
        <v>0</v>
      </c>
      <c r="B5866" t="s">
        <v>1</v>
      </c>
      <c r="C5866">
        <v>1053840</v>
      </c>
      <c r="D5866">
        <v>0</v>
      </c>
      <c r="E5866" t="s">
        <v>2</v>
      </c>
      <c r="F5866">
        <v>97</v>
      </c>
      <c r="G5866">
        <v>88</v>
      </c>
      <c r="H5866">
        <v>45</v>
      </c>
      <c r="I5866" t="s">
        <v>3</v>
      </c>
      <c r="J5866">
        <v>258</v>
      </c>
      <c r="K5866">
        <v>-6</v>
      </c>
      <c r="L5866">
        <v>-12</v>
      </c>
      <c r="M5866">
        <v>1101</v>
      </c>
      <c r="N5866" t="s">
        <v>4</v>
      </c>
      <c r="O5866">
        <v>9.8060000000000005E-3</v>
      </c>
      <c r="P5866">
        <v>-2.9418E-2</v>
      </c>
      <c r="Q5866">
        <v>0.15689500000000001</v>
      </c>
      <c r="R5866" t="s">
        <v>5</v>
      </c>
      <c r="S5866">
        <v>4.125</v>
      </c>
      <c r="T5866">
        <v>6.25E-2</v>
      </c>
      <c r="U5866">
        <v>-5.0379189999999996</v>
      </c>
      <c r="V5866" t="s">
        <v>6</v>
      </c>
      <c r="W5866">
        <v>230624</v>
      </c>
      <c r="X5866">
        <v>95236</v>
      </c>
      <c r="Y5866">
        <v>51.44155121</v>
      </c>
      <c r="Z5866" t="s">
        <v>11</v>
      </c>
      <c r="AA5866">
        <v>0.26756333999999998</v>
      </c>
      <c r="AB5866" t="s">
        <v>12</v>
      </c>
      <c r="AC5866">
        <v>-0.7</v>
      </c>
      <c r="AD5866">
        <v>2</v>
      </c>
      <c r="AE5866">
        <v>16</v>
      </c>
      <c r="AF5866">
        <v>2.41</v>
      </c>
      <c r="AG5866">
        <v>127.92</v>
      </c>
      <c r="AH5866" t="s">
        <v>13</v>
      </c>
      <c r="AI5866" t="s">
        <v>9</v>
      </c>
      <c r="AJ5866">
        <v>0</v>
      </c>
      <c r="AK5866" t="s">
        <v>10</v>
      </c>
      <c r="AL5866">
        <v>5357</v>
      </c>
      <c r="AM5866">
        <v>5417</v>
      </c>
    </row>
    <row r="5867" spans="1:39" x14ac:dyDescent="0.25">
      <c r="A5867" t="s">
        <v>0</v>
      </c>
      <c r="B5867" t="s">
        <v>1</v>
      </c>
      <c r="C5867">
        <v>1054398</v>
      </c>
      <c r="D5867">
        <v>0</v>
      </c>
      <c r="E5867" t="s">
        <v>2</v>
      </c>
      <c r="F5867">
        <v>97</v>
      </c>
      <c r="G5867">
        <v>88</v>
      </c>
      <c r="H5867">
        <v>45</v>
      </c>
      <c r="I5867" t="s">
        <v>3</v>
      </c>
      <c r="J5867">
        <v>260</v>
      </c>
      <c r="K5867">
        <v>-5</v>
      </c>
      <c r="L5867">
        <v>-12</v>
      </c>
      <c r="M5867">
        <v>1101</v>
      </c>
      <c r="N5867" t="s">
        <v>4</v>
      </c>
      <c r="O5867">
        <v>9.8058999999999993E-2</v>
      </c>
      <c r="P5867">
        <v>-0.205925</v>
      </c>
      <c r="Q5867">
        <v>0.176507</v>
      </c>
      <c r="R5867" t="s">
        <v>5</v>
      </c>
      <c r="S5867">
        <v>-5.875</v>
      </c>
      <c r="T5867">
        <v>-0.25</v>
      </c>
      <c r="U5867">
        <v>-1.1512899999999999</v>
      </c>
      <c r="V5867" t="s">
        <v>6</v>
      </c>
      <c r="W5867">
        <v>230624</v>
      </c>
      <c r="X5867">
        <v>95237</v>
      </c>
      <c r="Y5867">
        <v>51.44155121</v>
      </c>
      <c r="Z5867" t="s">
        <v>11</v>
      </c>
      <c r="AA5867">
        <v>0.26758164000000001</v>
      </c>
      <c r="AB5867" t="s">
        <v>12</v>
      </c>
      <c r="AC5867">
        <v>-0.6</v>
      </c>
      <c r="AD5867">
        <v>2</v>
      </c>
      <c r="AE5867">
        <v>17</v>
      </c>
      <c r="AF5867">
        <v>2.21</v>
      </c>
      <c r="AG5867">
        <v>121.43</v>
      </c>
      <c r="AH5867" t="s">
        <v>13</v>
      </c>
      <c r="AI5867" t="s">
        <v>9</v>
      </c>
      <c r="AJ5867">
        <v>0</v>
      </c>
      <c r="AK5867" t="s">
        <v>10</v>
      </c>
      <c r="AL5867">
        <v>5360</v>
      </c>
      <c r="AM5867">
        <v>5420</v>
      </c>
    </row>
    <row r="5868" spans="1:39" x14ac:dyDescent="0.25">
      <c r="A5868" t="s">
        <v>0</v>
      </c>
      <c r="B5868" t="s">
        <v>1</v>
      </c>
      <c r="C5868">
        <v>1054956</v>
      </c>
      <c r="D5868">
        <v>0</v>
      </c>
      <c r="E5868" t="s">
        <v>2</v>
      </c>
      <c r="F5868">
        <v>93</v>
      </c>
      <c r="G5868">
        <v>88</v>
      </c>
      <c r="H5868">
        <v>45</v>
      </c>
      <c r="I5868" t="s">
        <v>3</v>
      </c>
      <c r="J5868">
        <v>261</v>
      </c>
      <c r="K5868">
        <v>-6</v>
      </c>
      <c r="L5868">
        <v>-10</v>
      </c>
      <c r="M5868">
        <v>1101</v>
      </c>
      <c r="N5868" t="s">
        <v>4</v>
      </c>
      <c r="O5868">
        <v>-6.8641999999999995E-2</v>
      </c>
      <c r="P5868">
        <v>2.9418E-2</v>
      </c>
      <c r="Q5868">
        <v>0.28437200000000001</v>
      </c>
      <c r="R5868" t="s">
        <v>5</v>
      </c>
      <c r="S5868">
        <v>-3.125</v>
      </c>
      <c r="T5868">
        <v>-1.25</v>
      </c>
      <c r="U5868">
        <v>-1.3239019999999999</v>
      </c>
      <c r="V5868" t="s">
        <v>6</v>
      </c>
      <c r="W5868">
        <v>230624</v>
      </c>
      <c r="X5868">
        <v>95237</v>
      </c>
      <c r="Y5868">
        <v>51.44155121</v>
      </c>
      <c r="Z5868" t="s">
        <v>11</v>
      </c>
      <c r="AA5868">
        <v>0.26758164000000001</v>
      </c>
      <c r="AB5868" t="s">
        <v>12</v>
      </c>
      <c r="AC5868">
        <v>-0.6</v>
      </c>
      <c r="AD5868">
        <v>2</v>
      </c>
      <c r="AE5868">
        <v>17</v>
      </c>
      <c r="AF5868">
        <v>2.21</v>
      </c>
      <c r="AG5868">
        <v>121.43</v>
      </c>
      <c r="AH5868" t="s">
        <v>13</v>
      </c>
      <c r="AI5868" t="s">
        <v>9</v>
      </c>
      <c r="AJ5868">
        <v>0</v>
      </c>
      <c r="AK5868" t="s">
        <v>10</v>
      </c>
      <c r="AL5868">
        <v>5356</v>
      </c>
      <c r="AM5868">
        <v>5416</v>
      </c>
    </row>
    <row r="5869" spans="1:39" x14ac:dyDescent="0.25">
      <c r="A5869" t="s">
        <v>0</v>
      </c>
      <c r="B5869" t="s">
        <v>1</v>
      </c>
      <c r="C5869">
        <v>1055513</v>
      </c>
      <c r="D5869">
        <v>0</v>
      </c>
      <c r="E5869" t="s">
        <v>2</v>
      </c>
      <c r="F5869">
        <v>93</v>
      </c>
      <c r="G5869">
        <v>88</v>
      </c>
      <c r="H5869">
        <v>45</v>
      </c>
      <c r="I5869" t="s">
        <v>3</v>
      </c>
      <c r="J5869">
        <v>260</v>
      </c>
      <c r="K5869">
        <v>-6</v>
      </c>
      <c r="L5869">
        <v>-9</v>
      </c>
      <c r="M5869">
        <v>1101</v>
      </c>
      <c r="N5869" t="s">
        <v>4</v>
      </c>
      <c r="O5869">
        <v>1.9612000000000001E-2</v>
      </c>
      <c r="P5869">
        <v>-0.12747700000000001</v>
      </c>
      <c r="Q5869">
        <v>-7.8447000000000003E-2</v>
      </c>
      <c r="R5869" t="s">
        <v>5</v>
      </c>
      <c r="S5869">
        <v>-1.4375</v>
      </c>
      <c r="T5869">
        <v>1.125</v>
      </c>
      <c r="U5869">
        <v>5.8463609999999999</v>
      </c>
      <c r="V5869" t="s">
        <v>6</v>
      </c>
      <c r="W5869">
        <v>230624</v>
      </c>
      <c r="X5869">
        <v>95238</v>
      </c>
      <c r="Y5869">
        <v>51.441543580000001</v>
      </c>
      <c r="Z5869" t="s">
        <v>11</v>
      </c>
      <c r="AA5869">
        <v>0.26760334000000002</v>
      </c>
      <c r="AB5869" t="s">
        <v>12</v>
      </c>
      <c r="AC5869">
        <v>-0.4</v>
      </c>
      <c r="AD5869">
        <v>2</v>
      </c>
      <c r="AE5869">
        <v>17</v>
      </c>
      <c r="AF5869">
        <v>2.23</v>
      </c>
      <c r="AG5869">
        <v>121.97</v>
      </c>
      <c r="AH5869" t="s">
        <v>13</v>
      </c>
      <c r="AI5869" t="s">
        <v>9</v>
      </c>
      <c r="AJ5869">
        <v>0</v>
      </c>
      <c r="AK5869" t="s">
        <v>10</v>
      </c>
      <c r="AL5869">
        <v>5367</v>
      </c>
      <c r="AM5869">
        <v>5424</v>
      </c>
    </row>
    <row r="5870" spans="1:39" x14ac:dyDescent="0.25">
      <c r="A5870" t="s">
        <v>0</v>
      </c>
      <c r="B5870" t="s">
        <v>1</v>
      </c>
      <c r="C5870">
        <v>1056071</v>
      </c>
      <c r="D5870">
        <v>0</v>
      </c>
      <c r="E5870" t="s">
        <v>2</v>
      </c>
      <c r="F5870">
        <v>93</v>
      </c>
      <c r="G5870">
        <v>88</v>
      </c>
      <c r="H5870">
        <v>45</v>
      </c>
      <c r="I5870" t="s">
        <v>3</v>
      </c>
      <c r="J5870">
        <v>257</v>
      </c>
      <c r="K5870">
        <v>-6</v>
      </c>
      <c r="L5870">
        <v>-7</v>
      </c>
      <c r="M5870">
        <v>1101</v>
      </c>
      <c r="N5870" t="s">
        <v>4</v>
      </c>
      <c r="O5870">
        <v>-0.13728299999999999</v>
      </c>
      <c r="P5870">
        <v>0.26476</v>
      </c>
      <c r="Q5870">
        <v>-0.31379000000000001</v>
      </c>
      <c r="R5870" t="s">
        <v>5</v>
      </c>
      <c r="S5870">
        <v>0.125</v>
      </c>
      <c r="T5870">
        <v>-1.9375</v>
      </c>
      <c r="U5870">
        <v>5.4088609999999999</v>
      </c>
      <c r="V5870" t="s">
        <v>6</v>
      </c>
      <c r="W5870">
        <v>230624</v>
      </c>
      <c r="X5870">
        <v>95239</v>
      </c>
      <c r="Y5870">
        <v>51.441535950000002</v>
      </c>
      <c r="Z5870" t="s">
        <v>11</v>
      </c>
      <c r="AA5870">
        <v>0.26762166999999998</v>
      </c>
      <c r="AB5870" t="s">
        <v>12</v>
      </c>
      <c r="AC5870">
        <v>-0.3</v>
      </c>
      <c r="AD5870">
        <v>2</v>
      </c>
      <c r="AE5870">
        <v>16</v>
      </c>
      <c r="AF5870">
        <v>2.23</v>
      </c>
      <c r="AG5870">
        <v>121.97</v>
      </c>
      <c r="AH5870" t="s">
        <v>13</v>
      </c>
      <c r="AI5870" t="s">
        <v>9</v>
      </c>
      <c r="AJ5870">
        <v>0</v>
      </c>
      <c r="AK5870" t="s">
        <v>10</v>
      </c>
      <c r="AL5870">
        <v>5358</v>
      </c>
      <c r="AM5870">
        <v>5421</v>
      </c>
    </row>
    <row r="5871" spans="1:39" x14ac:dyDescent="0.25">
      <c r="A5871" t="s">
        <v>0</v>
      </c>
      <c r="B5871" t="s">
        <v>1</v>
      </c>
      <c r="C5871">
        <v>1056628</v>
      </c>
      <c r="D5871">
        <v>0</v>
      </c>
      <c r="E5871" t="s">
        <v>2</v>
      </c>
      <c r="F5871">
        <v>93</v>
      </c>
      <c r="G5871">
        <v>88</v>
      </c>
      <c r="H5871">
        <v>45</v>
      </c>
      <c r="I5871" t="s">
        <v>3</v>
      </c>
      <c r="J5871">
        <v>254</v>
      </c>
      <c r="K5871">
        <v>-6</v>
      </c>
      <c r="L5871">
        <v>-8</v>
      </c>
      <c r="M5871">
        <v>1101</v>
      </c>
      <c r="N5871" t="s">
        <v>4</v>
      </c>
      <c r="O5871">
        <v>-9.8060000000000005E-3</v>
      </c>
      <c r="P5871">
        <v>4.9029999999999997E-2</v>
      </c>
      <c r="Q5871">
        <v>-0.21573000000000001</v>
      </c>
      <c r="R5871" t="s">
        <v>5</v>
      </c>
      <c r="S5871">
        <v>3.875</v>
      </c>
      <c r="T5871">
        <v>1.1875</v>
      </c>
      <c r="U5871">
        <v>5.0478969999999999</v>
      </c>
      <c r="V5871" t="s">
        <v>6</v>
      </c>
      <c r="W5871">
        <v>230624</v>
      </c>
      <c r="X5871">
        <v>95239</v>
      </c>
      <c r="Y5871">
        <v>51.441535950000002</v>
      </c>
      <c r="Z5871" t="s">
        <v>11</v>
      </c>
      <c r="AA5871">
        <v>0.26762166999999998</v>
      </c>
      <c r="AB5871" t="s">
        <v>12</v>
      </c>
      <c r="AC5871">
        <v>-0.3</v>
      </c>
      <c r="AD5871">
        <v>2</v>
      </c>
      <c r="AE5871">
        <v>16</v>
      </c>
      <c r="AF5871">
        <v>2.0499999999999998</v>
      </c>
      <c r="AG5871">
        <v>129.56</v>
      </c>
      <c r="AH5871" t="s">
        <v>13</v>
      </c>
      <c r="AI5871" t="s">
        <v>9</v>
      </c>
      <c r="AJ5871">
        <v>0</v>
      </c>
      <c r="AK5871" t="s">
        <v>10</v>
      </c>
      <c r="AL5871">
        <v>5362</v>
      </c>
      <c r="AM5871">
        <v>5424</v>
      </c>
    </row>
    <row r="5872" spans="1:39" x14ac:dyDescent="0.25">
      <c r="A5872" t="s">
        <v>0</v>
      </c>
      <c r="B5872" t="s">
        <v>1</v>
      </c>
      <c r="C5872">
        <v>1057186</v>
      </c>
      <c r="D5872">
        <v>0</v>
      </c>
      <c r="E5872" t="s">
        <v>2</v>
      </c>
      <c r="F5872">
        <v>93</v>
      </c>
      <c r="G5872">
        <v>88</v>
      </c>
      <c r="H5872">
        <v>45</v>
      </c>
      <c r="I5872" t="s">
        <v>3</v>
      </c>
      <c r="J5872">
        <v>252</v>
      </c>
      <c r="K5872">
        <v>-6</v>
      </c>
      <c r="L5872">
        <v>-9</v>
      </c>
      <c r="M5872">
        <v>1101</v>
      </c>
      <c r="N5872" t="s">
        <v>4</v>
      </c>
      <c r="O5872">
        <v>0.18631300000000001</v>
      </c>
      <c r="P5872">
        <v>0.107865</v>
      </c>
      <c r="Q5872">
        <v>-9.8058999999999993E-2</v>
      </c>
      <c r="R5872" t="s">
        <v>5</v>
      </c>
      <c r="S5872">
        <v>1.125</v>
      </c>
      <c r="T5872">
        <v>0</v>
      </c>
      <c r="U5872">
        <v>0.97554300000000005</v>
      </c>
      <c r="V5872" t="s">
        <v>6</v>
      </c>
      <c r="W5872">
        <v>230624</v>
      </c>
      <c r="X5872">
        <v>95240</v>
      </c>
      <c r="Y5872">
        <v>51.441535950000002</v>
      </c>
      <c r="Z5872" t="s">
        <v>11</v>
      </c>
      <c r="AA5872">
        <v>0.26763334999999999</v>
      </c>
      <c r="AB5872" t="s">
        <v>12</v>
      </c>
      <c r="AC5872">
        <v>-0.3</v>
      </c>
      <c r="AD5872">
        <v>2</v>
      </c>
      <c r="AE5872">
        <v>15</v>
      </c>
      <c r="AF5872">
        <v>1.7</v>
      </c>
      <c r="AG5872">
        <v>130.36000000000001</v>
      </c>
      <c r="AH5872" t="s">
        <v>13</v>
      </c>
      <c r="AI5872" t="s">
        <v>9</v>
      </c>
      <c r="AJ5872">
        <v>0</v>
      </c>
      <c r="AK5872" t="s">
        <v>10</v>
      </c>
      <c r="AL5872">
        <v>5364</v>
      </c>
      <c r="AM5872">
        <v>5427</v>
      </c>
    </row>
    <row r="5873" spans="1:39" x14ac:dyDescent="0.25">
      <c r="A5873" t="s">
        <v>0</v>
      </c>
      <c r="B5873" t="s">
        <v>1</v>
      </c>
      <c r="C5873">
        <v>1057744</v>
      </c>
      <c r="D5873">
        <v>0</v>
      </c>
      <c r="E5873" t="s">
        <v>2</v>
      </c>
      <c r="F5873">
        <v>93</v>
      </c>
      <c r="G5873">
        <v>88</v>
      </c>
      <c r="H5873">
        <v>45</v>
      </c>
      <c r="I5873" t="s">
        <v>3</v>
      </c>
      <c r="J5873">
        <v>251</v>
      </c>
      <c r="K5873">
        <v>-6</v>
      </c>
      <c r="L5873">
        <v>-10</v>
      </c>
      <c r="M5873">
        <v>1101</v>
      </c>
      <c r="N5873" t="s">
        <v>4</v>
      </c>
      <c r="O5873">
        <v>8.8252999999999998E-2</v>
      </c>
      <c r="P5873">
        <v>-8.8252999999999998E-2</v>
      </c>
      <c r="Q5873">
        <v>-1.9612000000000001E-2</v>
      </c>
      <c r="R5873" t="s">
        <v>5</v>
      </c>
      <c r="S5873">
        <v>0.625</v>
      </c>
      <c r="T5873">
        <v>1.625</v>
      </c>
      <c r="U5873">
        <v>1.8411360000000001</v>
      </c>
      <c r="V5873" t="s">
        <v>6</v>
      </c>
      <c r="W5873">
        <v>230624</v>
      </c>
      <c r="X5873">
        <v>95240</v>
      </c>
      <c r="Y5873">
        <v>51.441535950000002</v>
      </c>
      <c r="Z5873" t="s">
        <v>11</v>
      </c>
      <c r="AA5873">
        <v>0.26763334999999999</v>
      </c>
      <c r="AB5873" t="s">
        <v>12</v>
      </c>
      <c r="AC5873">
        <v>-0.3</v>
      </c>
      <c r="AD5873">
        <v>2</v>
      </c>
      <c r="AE5873">
        <v>15</v>
      </c>
      <c r="AF5873">
        <v>1.7</v>
      </c>
      <c r="AG5873">
        <v>130.36000000000001</v>
      </c>
      <c r="AH5873" t="s">
        <v>13</v>
      </c>
      <c r="AI5873" t="s">
        <v>9</v>
      </c>
      <c r="AJ5873">
        <v>0</v>
      </c>
      <c r="AK5873" t="s">
        <v>10</v>
      </c>
      <c r="AL5873">
        <v>5354</v>
      </c>
      <c r="AM5873">
        <v>5419</v>
      </c>
    </row>
    <row r="5874" spans="1:39" x14ac:dyDescent="0.25">
      <c r="A5874" t="s">
        <v>0</v>
      </c>
      <c r="B5874" t="s">
        <v>1</v>
      </c>
      <c r="C5874">
        <v>1058301</v>
      </c>
      <c r="D5874">
        <v>0</v>
      </c>
      <c r="E5874" t="s">
        <v>2</v>
      </c>
      <c r="F5874">
        <v>93</v>
      </c>
      <c r="G5874">
        <v>88</v>
      </c>
      <c r="H5874">
        <v>45</v>
      </c>
      <c r="I5874" t="s">
        <v>3</v>
      </c>
      <c r="J5874">
        <v>249</v>
      </c>
      <c r="K5874">
        <v>-6</v>
      </c>
      <c r="L5874">
        <v>-9</v>
      </c>
      <c r="M5874">
        <v>1101</v>
      </c>
      <c r="N5874" t="s">
        <v>4</v>
      </c>
      <c r="O5874">
        <v>-6.8641999999999995E-2</v>
      </c>
      <c r="P5874">
        <v>2.9418E-2</v>
      </c>
      <c r="Q5874">
        <v>7.8447000000000003E-2</v>
      </c>
      <c r="R5874" t="s">
        <v>5</v>
      </c>
      <c r="S5874">
        <v>0.875</v>
      </c>
      <c r="T5874">
        <v>2.375</v>
      </c>
      <c r="U5874">
        <v>4.0103580000000001</v>
      </c>
      <c r="V5874" t="s">
        <v>6</v>
      </c>
      <c r="W5874">
        <v>230624</v>
      </c>
      <c r="X5874">
        <v>95241</v>
      </c>
      <c r="Y5874">
        <v>51.441528320000003</v>
      </c>
      <c r="Z5874" t="s">
        <v>11</v>
      </c>
      <c r="AA5874">
        <v>0.26764500000000002</v>
      </c>
      <c r="AB5874" t="s">
        <v>12</v>
      </c>
      <c r="AC5874">
        <v>-0.3</v>
      </c>
      <c r="AD5874">
        <v>2</v>
      </c>
      <c r="AE5874">
        <v>15</v>
      </c>
      <c r="AF5874">
        <v>2.1800000000000002</v>
      </c>
      <c r="AG5874">
        <v>132.54</v>
      </c>
      <c r="AH5874" t="s">
        <v>13</v>
      </c>
      <c r="AI5874" t="s">
        <v>9</v>
      </c>
      <c r="AJ5874">
        <v>0</v>
      </c>
      <c r="AK5874" t="s">
        <v>10</v>
      </c>
      <c r="AL5874">
        <v>5368</v>
      </c>
      <c r="AM5874">
        <v>5425</v>
      </c>
    </row>
    <row r="5875" spans="1:39" x14ac:dyDescent="0.25">
      <c r="A5875" t="s">
        <v>0</v>
      </c>
      <c r="B5875" t="s">
        <v>1</v>
      </c>
      <c r="C5875">
        <v>1058859</v>
      </c>
      <c r="D5875">
        <v>0</v>
      </c>
      <c r="E5875" t="s">
        <v>2</v>
      </c>
      <c r="F5875">
        <v>93</v>
      </c>
      <c r="G5875">
        <v>88</v>
      </c>
      <c r="H5875">
        <v>45</v>
      </c>
      <c r="I5875" t="s">
        <v>3</v>
      </c>
      <c r="J5875">
        <v>247</v>
      </c>
      <c r="K5875">
        <v>-6</v>
      </c>
      <c r="L5875">
        <v>-9</v>
      </c>
      <c r="M5875">
        <v>1101</v>
      </c>
      <c r="N5875" t="s">
        <v>4</v>
      </c>
      <c r="O5875">
        <v>2.9418E-2</v>
      </c>
      <c r="P5875">
        <v>9.8060000000000005E-3</v>
      </c>
      <c r="Q5875">
        <v>7.8447000000000003E-2</v>
      </c>
      <c r="R5875" t="s">
        <v>5</v>
      </c>
      <c r="S5875">
        <v>0.9375</v>
      </c>
      <c r="T5875">
        <v>-0.4375</v>
      </c>
      <c r="U5875">
        <v>2.7152539999999998</v>
      </c>
      <c r="V5875" t="s">
        <v>6</v>
      </c>
      <c r="W5875">
        <v>230624</v>
      </c>
      <c r="X5875">
        <v>95241</v>
      </c>
      <c r="Y5875">
        <v>51.441528320000003</v>
      </c>
      <c r="Z5875" t="s">
        <v>11</v>
      </c>
      <c r="AA5875">
        <v>0.26764500000000002</v>
      </c>
      <c r="AB5875" t="s">
        <v>12</v>
      </c>
      <c r="AC5875">
        <v>-0.3</v>
      </c>
      <c r="AD5875">
        <v>2</v>
      </c>
      <c r="AE5875">
        <v>15</v>
      </c>
      <c r="AF5875">
        <v>2.1800000000000002</v>
      </c>
      <c r="AG5875">
        <v>132.54</v>
      </c>
      <c r="AH5875" t="s">
        <v>13</v>
      </c>
      <c r="AI5875" t="s">
        <v>9</v>
      </c>
      <c r="AJ5875">
        <v>0</v>
      </c>
      <c r="AK5875" t="s">
        <v>10</v>
      </c>
      <c r="AL5875">
        <v>5359</v>
      </c>
      <c r="AM5875">
        <v>5415</v>
      </c>
    </row>
    <row r="5876" spans="1:39" x14ac:dyDescent="0.25">
      <c r="A5876" t="s">
        <v>0</v>
      </c>
      <c r="B5876" t="s">
        <v>1</v>
      </c>
      <c r="C5876">
        <v>1059416</v>
      </c>
      <c r="D5876">
        <v>0</v>
      </c>
      <c r="E5876" t="s">
        <v>2</v>
      </c>
      <c r="F5876">
        <v>93</v>
      </c>
      <c r="G5876">
        <v>88</v>
      </c>
      <c r="H5876">
        <v>45</v>
      </c>
      <c r="I5876" t="s">
        <v>3</v>
      </c>
      <c r="J5876">
        <v>246</v>
      </c>
      <c r="K5876">
        <v>-6</v>
      </c>
      <c r="L5876">
        <v>-10</v>
      </c>
      <c r="M5876">
        <v>1101</v>
      </c>
      <c r="N5876" t="s">
        <v>4</v>
      </c>
      <c r="O5876">
        <v>3.9224000000000002E-2</v>
      </c>
      <c r="P5876">
        <v>-0.12747700000000001</v>
      </c>
      <c r="Q5876">
        <v>-0.117671</v>
      </c>
      <c r="R5876" t="s">
        <v>5</v>
      </c>
      <c r="S5876">
        <v>1.1875</v>
      </c>
      <c r="T5876">
        <v>0.5</v>
      </c>
      <c r="U5876">
        <v>2.1752859999999998</v>
      </c>
      <c r="V5876" t="s">
        <v>6</v>
      </c>
      <c r="W5876">
        <v>230624</v>
      </c>
      <c r="X5876">
        <v>95242</v>
      </c>
      <c r="Y5876">
        <v>51.441520689999997</v>
      </c>
      <c r="Z5876" t="s">
        <v>11</v>
      </c>
      <c r="AA5876">
        <v>0.26765498999999998</v>
      </c>
      <c r="AB5876" t="s">
        <v>12</v>
      </c>
      <c r="AC5876">
        <v>-0.4</v>
      </c>
      <c r="AD5876">
        <v>2</v>
      </c>
      <c r="AE5876">
        <v>15</v>
      </c>
      <c r="AF5876">
        <v>1.94</v>
      </c>
      <c r="AG5876">
        <v>111.36</v>
      </c>
      <c r="AH5876" t="s">
        <v>13</v>
      </c>
      <c r="AI5876" t="s">
        <v>9</v>
      </c>
      <c r="AJ5876">
        <v>0</v>
      </c>
      <c r="AK5876" t="s">
        <v>10</v>
      </c>
      <c r="AL5876">
        <v>5366</v>
      </c>
      <c r="AM5876">
        <v>5424</v>
      </c>
    </row>
    <row r="5877" spans="1:39" x14ac:dyDescent="0.25">
      <c r="A5877" t="s">
        <v>0</v>
      </c>
      <c r="B5877" t="s">
        <v>1</v>
      </c>
      <c r="C5877">
        <v>1059974</v>
      </c>
      <c r="D5877">
        <v>0</v>
      </c>
      <c r="E5877" t="s">
        <v>2</v>
      </c>
      <c r="F5877">
        <v>103</v>
      </c>
      <c r="G5877">
        <v>88</v>
      </c>
      <c r="H5877">
        <v>45</v>
      </c>
      <c r="I5877" t="s">
        <v>3</v>
      </c>
      <c r="J5877">
        <v>244</v>
      </c>
      <c r="K5877">
        <v>-6</v>
      </c>
      <c r="L5877">
        <v>-9</v>
      </c>
      <c r="M5877">
        <v>1101</v>
      </c>
      <c r="N5877" t="s">
        <v>4</v>
      </c>
      <c r="O5877">
        <v>2.9418E-2</v>
      </c>
      <c r="P5877">
        <v>-6.8641999999999995E-2</v>
      </c>
      <c r="Q5877">
        <v>5.8835999999999999E-2</v>
      </c>
      <c r="R5877" t="s">
        <v>5</v>
      </c>
      <c r="S5877">
        <v>-3.75</v>
      </c>
      <c r="T5877">
        <v>1.125</v>
      </c>
      <c r="U5877">
        <v>-1.8897649999999999</v>
      </c>
      <c r="V5877" t="s">
        <v>6</v>
      </c>
      <c r="W5877">
        <v>230624</v>
      </c>
      <c r="X5877">
        <v>95242</v>
      </c>
      <c r="Y5877">
        <v>51.441520689999997</v>
      </c>
      <c r="Z5877" t="s">
        <v>11</v>
      </c>
      <c r="AA5877">
        <v>0.26765498999999998</v>
      </c>
      <c r="AB5877" t="s">
        <v>12</v>
      </c>
      <c r="AC5877">
        <v>-0.4</v>
      </c>
      <c r="AD5877">
        <v>2</v>
      </c>
      <c r="AE5877">
        <v>15</v>
      </c>
      <c r="AF5877">
        <v>1.94</v>
      </c>
      <c r="AG5877">
        <v>111.36</v>
      </c>
      <c r="AH5877" t="s">
        <v>13</v>
      </c>
      <c r="AI5877" t="s">
        <v>9</v>
      </c>
      <c r="AJ5877">
        <v>0</v>
      </c>
      <c r="AK5877" t="s">
        <v>10</v>
      </c>
      <c r="AL5877">
        <v>5360</v>
      </c>
      <c r="AM5877">
        <v>5419</v>
      </c>
    </row>
    <row r="5878" spans="1:39" x14ac:dyDescent="0.25">
      <c r="A5878" t="s">
        <v>0</v>
      </c>
      <c r="B5878" t="s">
        <v>1</v>
      </c>
      <c r="C5878">
        <v>1060532</v>
      </c>
      <c r="D5878">
        <v>0</v>
      </c>
      <c r="E5878" t="s">
        <v>2</v>
      </c>
      <c r="F5878">
        <v>102</v>
      </c>
      <c r="G5878">
        <v>88</v>
      </c>
      <c r="H5878">
        <v>45</v>
      </c>
      <c r="I5878" t="s">
        <v>3</v>
      </c>
      <c r="J5878">
        <v>248</v>
      </c>
      <c r="K5878">
        <v>-6</v>
      </c>
      <c r="L5878">
        <v>-9</v>
      </c>
      <c r="M5878">
        <v>1101</v>
      </c>
      <c r="N5878" t="s">
        <v>4</v>
      </c>
      <c r="O5878">
        <v>-9.8060000000000005E-3</v>
      </c>
      <c r="P5878">
        <v>-9.8060000000000005E-3</v>
      </c>
      <c r="Q5878">
        <v>-1.9612000000000001E-2</v>
      </c>
      <c r="R5878" t="s">
        <v>5</v>
      </c>
      <c r="S5878">
        <v>-0.625</v>
      </c>
      <c r="T5878">
        <v>-2.25</v>
      </c>
      <c r="U5878">
        <v>-8.8325460000000007</v>
      </c>
      <c r="V5878" t="s">
        <v>6</v>
      </c>
      <c r="W5878">
        <v>230624</v>
      </c>
      <c r="X5878">
        <v>95243</v>
      </c>
      <c r="Y5878">
        <v>51.441520689999997</v>
      </c>
      <c r="Z5878" t="s">
        <v>11</v>
      </c>
      <c r="AA5878">
        <v>0.26767001000000001</v>
      </c>
      <c r="AB5878" t="s">
        <v>12</v>
      </c>
      <c r="AC5878">
        <v>-0.4</v>
      </c>
      <c r="AD5878">
        <v>2</v>
      </c>
      <c r="AE5878">
        <v>16</v>
      </c>
      <c r="AF5878">
        <v>1.99</v>
      </c>
      <c r="AG5878">
        <v>109.07</v>
      </c>
      <c r="AH5878" t="s">
        <v>13</v>
      </c>
      <c r="AI5878" t="s">
        <v>9</v>
      </c>
      <c r="AJ5878">
        <v>0</v>
      </c>
      <c r="AK5878" t="s">
        <v>10</v>
      </c>
      <c r="AL5878">
        <v>5368</v>
      </c>
      <c r="AM5878">
        <v>5424</v>
      </c>
    </row>
    <row r="5879" spans="1:39" x14ac:dyDescent="0.25">
      <c r="A5879" t="s">
        <v>0</v>
      </c>
      <c r="B5879" t="s">
        <v>1</v>
      </c>
      <c r="C5879">
        <v>1061089</v>
      </c>
      <c r="D5879">
        <v>0</v>
      </c>
      <c r="E5879" t="s">
        <v>2</v>
      </c>
      <c r="F5879">
        <v>106</v>
      </c>
      <c r="G5879">
        <v>88</v>
      </c>
      <c r="H5879">
        <v>45</v>
      </c>
      <c r="I5879" t="s">
        <v>3</v>
      </c>
      <c r="J5879">
        <v>254</v>
      </c>
      <c r="K5879">
        <v>-6</v>
      </c>
      <c r="L5879">
        <v>-10</v>
      </c>
      <c r="M5879">
        <v>1101</v>
      </c>
      <c r="N5879" t="s">
        <v>4</v>
      </c>
      <c r="O5879">
        <v>0.117671</v>
      </c>
      <c r="P5879">
        <v>4.9029999999999997E-2</v>
      </c>
      <c r="Q5879">
        <v>-0.13728299999999999</v>
      </c>
      <c r="R5879" t="s">
        <v>5</v>
      </c>
      <c r="S5879">
        <v>1.25</v>
      </c>
      <c r="T5879">
        <v>-3.4375</v>
      </c>
      <c r="U5879">
        <v>-11.395046000000001</v>
      </c>
      <c r="V5879" t="s">
        <v>6</v>
      </c>
      <c r="W5879">
        <v>230624</v>
      </c>
      <c r="X5879">
        <v>95244</v>
      </c>
      <c r="Y5879">
        <v>51.441513059999998</v>
      </c>
      <c r="Z5879" t="s">
        <v>11</v>
      </c>
      <c r="AA5879">
        <v>0.26768002000000002</v>
      </c>
      <c r="AB5879" t="s">
        <v>12</v>
      </c>
      <c r="AC5879">
        <v>-0.5</v>
      </c>
      <c r="AD5879">
        <v>2</v>
      </c>
      <c r="AE5879">
        <v>16</v>
      </c>
      <c r="AF5879">
        <v>1.99</v>
      </c>
      <c r="AG5879">
        <v>109.07</v>
      </c>
      <c r="AH5879" t="s">
        <v>13</v>
      </c>
      <c r="AI5879" t="s">
        <v>9</v>
      </c>
      <c r="AJ5879">
        <v>0</v>
      </c>
      <c r="AK5879" t="s">
        <v>10</v>
      </c>
      <c r="AL5879">
        <v>5364</v>
      </c>
      <c r="AM5879">
        <v>5426</v>
      </c>
    </row>
    <row r="5880" spans="1:39" x14ac:dyDescent="0.25">
      <c r="A5880" t="s">
        <v>0</v>
      </c>
      <c r="B5880" t="s">
        <v>1</v>
      </c>
      <c r="C5880">
        <v>1061647</v>
      </c>
      <c r="D5880">
        <v>0</v>
      </c>
      <c r="E5880" t="s">
        <v>2</v>
      </c>
      <c r="F5880">
        <v>108</v>
      </c>
      <c r="G5880">
        <v>88</v>
      </c>
      <c r="H5880">
        <v>45</v>
      </c>
      <c r="I5880" t="s">
        <v>3</v>
      </c>
      <c r="J5880">
        <v>265</v>
      </c>
      <c r="K5880">
        <v>-6</v>
      </c>
      <c r="L5880">
        <v>-12</v>
      </c>
      <c r="M5880">
        <v>1101</v>
      </c>
      <c r="N5880" t="s">
        <v>4</v>
      </c>
      <c r="O5880">
        <v>0.47068500000000002</v>
      </c>
      <c r="P5880">
        <v>-0.28437200000000001</v>
      </c>
      <c r="Q5880">
        <v>-0.176507</v>
      </c>
      <c r="R5880" t="s">
        <v>5</v>
      </c>
      <c r="S5880">
        <v>1</v>
      </c>
      <c r="T5880">
        <v>-3.625</v>
      </c>
      <c r="U5880">
        <v>-28.145046000000001</v>
      </c>
      <c r="V5880" t="s">
        <v>6</v>
      </c>
      <c r="W5880">
        <v>230624</v>
      </c>
      <c r="X5880">
        <v>95244</v>
      </c>
      <c r="Y5880">
        <v>51.441513059999998</v>
      </c>
      <c r="Z5880" t="s">
        <v>11</v>
      </c>
      <c r="AA5880">
        <v>0.26768002000000002</v>
      </c>
      <c r="AB5880" t="s">
        <v>12</v>
      </c>
      <c r="AC5880">
        <v>-0.5</v>
      </c>
      <c r="AD5880">
        <v>2</v>
      </c>
      <c r="AE5880">
        <v>16</v>
      </c>
      <c r="AF5880">
        <v>2.04</v>
      </c>
      <c r="AG5880">
        <v>114.66</v>
      </c>
      <c r="AH5880" t="s">
        <v>13</v>
      </c>
      <c r="AI5880" t="s">
        <v>9</v>
      </c>
      <c r="AJ5880">
        <v>0</v>
      </c>
      <c r="AK5880" t="s">
        <v>10</v>
      </c>
      <c r="AL5880">
        <v>5357</v>
      </c>
      <c r="AM5880">
        <v>5420</v>
      </c>
    </row>
    <row r="5881" spans="1:39" x14ac:dyDescent="0.25">
      <c r="A5881" t="s">
        <v>0</v>
      </c>
      <c r="B5881" t="s">
        <v>1</v>
      </c>
      <c r="C5881">
        <v>1062204</v>
      </c>
      <c r="D5881">
        <v>0</v>
      </c>
      <c r="E5881" t="s">
        <v>2</v>
      </c>
      <c r="F5881">
        <v>109</v>
      </c>
      <c r="G5881">
        <v>88</v>
      </c>
      <c r="H5881">
        <v>45</v>
      </c>
      <c r="I5881" t="s">
        <v>3</v>
      </c>
      <c r="J5881">
        <v>278</v>
      </c>
      <c r="K5881">
        <v>-6</v>
      </c>
      <c r="L5881">
        <v>-13</v>
      </c>
      <c r="M5881">
        <v>1101</v>
      </c>
      <c r="N5881" t="s">
        <v>4</v>
      </c>
      <c r="O5881">
        <v>3.9224000000000002E-2</v>
      </c>
      <c r="P5881">
        <v>-0.21573000000000001</v>
      </c>
      <c r="Q5881">
        <v>0.27456599999999998</v>
      </c>
      <c r="R5881" t="s">
        <v>5</v>
      </c>
      <c r="S5881">
        <v>-4.9375</v>
      </c>
      <c r="T5881">
        <v>-5.9375</v>
      </c>
      <c r="U5881">
        <v>-25.332546000000001</v>
      </c>
      <c r="V5881" t="s">
        <v>6</v>
      </c>
      <c r="W5881">
        <v>230624</v>
      </c>
      <c r="X5881">
        <v>95245</v>
      </c>
      <c r="Y5881">
        <v>51.441505429999999</v>
      </c>
      <c r="Z5881" t="s">
        <v>11</v>
      </c>
      <c r="AA5881">
        <v>0.26769334</v>
      </c>
      <c r="AB5881" t="s">
        <v>12</v>
      </c>
      <c r="AC5881">
        <v>-0.5</v>
      </c>
      <c r="AD5881">
        <v>2</v>
      </c>
      <c r="AE5881">
        <v>16</v>
      </c>
      <c r="AF5881">
        <v>1.6</v>
      </c>
      <c r="AG5881">
        <v>134.27000000000001</v>
      </c>
      <c r="AH5881" t="s">
        <v>13</v>
      </c>
      <c r="AI5881" t="s">
        <v>9</v>
      </c>
      <c r="AJ5881">
        <v>0</v>
      </c>
      <c r="AK5881" t="s">
        <v>10</v>
      </c>
      <c r="AL5881">
        <v>5360</v>
      </c>
      <c r="AM5881">
        <v>5422</v>
      </c>
    </row>
    <row r="5882" spans="1:39" x14ac:dyDescent="0.25">
      <c r="A5882" t="s">
        <v>0</v>
      </c>
      <c r="B5882" t="s">
        <v>1</v>
      </c>
      <c r="C5882">
        <v>1062762</v>
      </c>
      <c r="D5882">
        <v>0</v>
      </c>
      <c r="E5882" t="s">
        <v>2</v>
      </c>
      <c r="F5882">
        <v>102</v>
      </c>
      <c r="G5882">
        <v>88</v>
      </c>
      <c r="H5882">
        <v>45</v>
      </c>
      <c r="I5882" t="s">
        <v>3</v>
      </c>
      <c r="J5882">
        <v>291</v>
      </c>
      <c r="K5882">
        <v>-6</v>
      </c>
      <c r="L5882">
        <v>-12</v>
      </c>
      <c r="M5882">
        <v>1101</v>
      </c>
      <c r="N5882" t="s">
        <v>4</v>
      </c>
      <c r="O5882">
        <v>2.9418E-2</v>
      </c>
      <c r="P5882">
        <v>-3.9224000000000002E-2</v>
      </c>
      <c r="Q5882">
        <v>0</v>
      </c>
      <c r="R5882" t="s">
        <v>5</v>
      </c>
      <c r="S5882">
        <v>-1.375</v>
      </c>
      <c r="T5882">
        <v>-1</v>
      </c>
      <c r="U5882">
        <v>-20.957546000000001</v>
      </c>
      <c r="V5882" t="s">
        <v>6</v>
      </c>
      <c r="W5882">
        <v>230624</v>
      </c>
      <c r="X5882">
        <v>95245</v>
      </c>
      <c r="Y5882">
        <v>51.441505429999999</v>
      </c>
      <c r="Z5882" t="s">
        <v>11</v>
      </c>
      <c r="AA5882">
        <v>0.26769334</v>
      </c>
      <c r="AB5882" t="s">
        <v>12</v>
      </c>
      <c r="AC5882">
        <v>-0.5</v>
      </c>
      <c r="AD5882">
        <v>2</v>
      </c>
      <c r="AE5882">
        <v>16</v>
      </c>
      <c r="AF5882">
        <v>1.6</v>
      </c>
      <c r="AG5882">
        <v>134.27000000000001</v>
      </c>
      <c r="AH5882" t="s">
        <v>13</v>
      </c>
      <c r="AI5882" t="s">
        <v>9</v>
      </c>
      <c r="AJ5882">
        <v>0</v>
      </c>
      <c r="AK5882" t="s">
        <v>10</v>
      </c>
      <c r="AL5882">
        <v>5359</v>
      </c>
      <c r="AM5882">
        <v>5420</v>
      </c>
    </row>
    <row r="5883" spans="1:39" x14ac:dyDescent="0.25">
      <c r="A5883" t="s">
        <v>0</v>
      </c>
      <c r="B5883" t="s">
        <v>1</v>
      </c>
      <c r="C5883">
        <v>1063320</v>
      </c>
      <c r="D5883">
        <v>0</v>
      </c>
      <c r="E5883" t="s">
        <v>2</v>
      </c>
      <c r="F5883">
        <v>93</v>
      </c>
      <c r="G5883">
        <v>88</v>
      </c>
      <c r="H5883">
        <v>45</v>
      </c>
      <c r="I5883" t="s">
        <v>3</v>
      </c>
      <c r="J5883">
        <v>300</v>
      </c>
      <c r="K5883">
        <v>-6</v>
      </c>
      <c r="L5883">
        <v>-12</v>
      </c>
      <c r="M5883">
        <v>1101</v>
      </c>
      <c r="N5883" t="s">
        <v>4</v>
      </c>
      <c r="O5883">
        <v>-0.55893800000000005</v>
      </c>
      <c r="P5883">
        <v>-0.117671</v>
      </c>
      <c r="Q5883">
        <v>0.61777400000000005</v>
      </c>
      <c r="R5883" t="s">
        <v>5</v>
      </c>
      <c r="S5883">
        <v>1.25</v>
      </c>
      <c r="T5883">
        <v>2.4375</v>
      </c>
      <c r="U5883">
        <v>-6.2075459999999998</v>
      </c>
      <c r="V5883" t="s">
        <v>6</v>
      </c>
      <c r="W5883">
        <v>230624</v>
      </c>
      <c r="X5883">
        <v>95246</v>
      </c>
      <c r="Y5883">
        <v>51.441505429999999</v>
      </c>
      <c r="Z5883" t="s">
        <v>11</v>
      </c>
      <c r="AA5883">
        <v>0.26770166000000001</v>
      </c>
      <c r="AB5883" t="s">
        <v>12</v>
      </c>
      <c r="AC5883">
        <v>-0.4</v>
      </c>
      <c r="AD5883">
        <v>2</v>
      </c>
      <c r="AE5883">
        <v>16</v>
      </c>
      <c r="AF5883">
        <v>1.8</v>
      </c>
      <c r="AG5883">
        <v>145.93</v>
      </c>
      <c r="AH5883" t="s">
        <v>13</v>
      </c>
      <c r="AI5883" t="s">
        <v>9</v>
      </c>
      <c r="AJ5883">
        <v>0</v>
      </c>
      <c r="AK5883" t="s">
        <v>10</v>
      </c>
      <c r="AL5883">
        <v>5368</v>
      </c>
      <c r="AM5883">
        <v>5431</v>
      </c>
    </row>
    <row r="5884" spans="1:39" x14ac:dyDescent="0.25">
      <c r="A5884" t="s">
        <v>0</v>
      </c>
      <c r="B5884" t="s">
        <v>1</v>
      </c>
      <c r="C5884">
        <v>1063877</v>
      </c>
      <c r="D5884">
        <v>0</v>
      </c>
      <c r="E5884" t="s">
        <v>2</v>
      </c>
      <c r="F5884">
        <v>98</v>
      </c>
      <c r="G5884">
        <v>88</v>
      </c>
      <c r="H5884">
        <v>45</v>
      </c>
      <c r="I5884" t="s">
        <v>3</v>
      </c>
      <c r="J5884">
        <v>299</v>
      </c>
      <c r="K5884">
        <v>-6</v>
      </c>
      <c r="L5884">
        <v>-10</v>
      </c>
      <c r="M5884">
        <v>1101</v>
      </c>
      <c r="N5884" t="s">
        <v>4</v>
      </c>
      <c r="O5884">
        <v>-0.60796799999999995</v>
      </c>
      <c r="P5884">
        <v>-0.117671</v>
      </c>
      <c r="Q5884">
        <v>0.99039900000000003</v>
      </c>
      <c r="R5884" t="s">
        <v>5</v>
      </c>
      <c r="S5884">
        <v>-3.75</v>
      </c>
      <c r="T5884">
        <v>2.1875</v>
      </c>
      <c r="U5884">
        <v>4.3986039999999997</v>
      </c>
      <c r="V5884" t="s">
        <v>6</v>
      </c>
      <c r="W5884">
        <v>230624</v>
      </c>
      <c r="X5884">
        <v>95246</v>
      </c>
      <c r="Y5884">
        <v>51.441505429999999</v>
      </c>
      <c r="Z5884" t="s">
        <v>11</v>
      </c>
      <c r="AA5884">
        <v>0.26770166000000001</v>
      </c>
      <c r="AB5884" t="s">
        <v>12</v>
      </c>
      <c r="AC5884">
        <v>-0.4</v>
      </c>
      <c r="AD5884">
        <v>2</v>
      </c>
      <c r="AE5884">
        <v>16</v>
      </c>
      <c r="AF5884">
        <v>1.8</v>
      </c>
      <c r="AG5884">
        <v>145.93</v>
      </c>
      <c r="AH5884" t="s">
        <v>13</v>
      </c>
      <c r="AI5884" t="s">
        <v>9</v>
      </c>
      <c r="AJ5884">
        <v>0</v>
      </c>
      <c r="AK5884" t="s">
        <v>10</v>
      </c>
      <c r="AL5884">
        <v>5362</v>
      </c>
      <c r="AM5884">
        <v>5419</v>
      </c>
    </row>
    <row r="5885" spans="1:39" x14ac:dyDescent="0.25">
      <c r="A5885" t="s">
        <v>0</v>
      </c>
      <c r="B5885" t="s">
        <v>1</v>
      </c>
      <c r="C5885">
        <v>1064435</v>
      </c>
      <c r="D5885">
        <v>0</v>
      </c>
      <c r="E5885" t="s">
        <v>2</v>
      </c>
      <c r="F5885">
        <v>100</v>
      </c>
      <c r="G5885">
        <v>88</v>
      </c>
      <c r="H5885">
        <v>45</v>
      </c>
      <c r="I5885" t="s">
        <v>3</v>
      </c>
      <c r="J5885">
        <v>298</v>
      </c>
      <c r="K5885">
        <v>-6</v>
      </c>
      <c r="L5885">
        <v>-8</v>
      </c>
      <c r="M5885">
        <v>1101</v>
      </c>
      <c r="N5885" t="s">
        <v>4</v>
      </c>
      <c r="O5885">
        <v>0.33340199999999998</v>
      </c>
      <c r="P5885">
        <v>-0.15689500000000001</v>
      </c>
      <c r="Q5885">
        <v>0.84331</v>
      </c>
      <c r="R5885" t="s">
        <v>5</v>
      </c>
      <c r="S5885">
        <v>-0.1875</v>
      </c>
      <c r="T5885">
        <v>-0.5</v>
      </c>
      <c r="U5885">
        <v>-6.2888960000000003</v>
      </c>
      <c r="V5885" t="s">
        <v>6</v>
      </c>
      <c r="W5885">
        <v>230624</v>
      </c>
      <c r="X5885">
        <v>95247</v>
      </c>
      <c r="Y5885">
        <v>51.441493989999998</v>
      </c>
      <c r="Z5885" t="s">
        <v>11</v>
      </c>
      <c r="AA5885">
        <v>0.26770498999999998</v>
      </c>
      <c r="AB5885" t="s">
        <v>12</v>
      </c>
      <c r="AC5885">
        <v>-0.4</v>
      </c>
      <c r="AD5885">
        <v>2</v>
      </c>
      <c r="AE5885">
        <v>16</v>
      </c>
      <c r="AF5885">
        <v>1.47</v>
      </c>
      <c r="AG5885">
        <v>176.79</v>
      </c>
      <c r="AH5885" t="s">
        <v>13</v>
      </c>
      <c r="AI5885" t="s">
        <v>9</v>
      </c>
      <c r="AJ5885">
        <v>0</v>
      </c>
      <c r="AK5885" t="s">
        <v>10</v>
      </c>
      <c r="AL5885">
        <v>5369</v>
      </c>
      <c r="AM5885">
        <v>5428</v>
      </c>
    </row>
    <row r="5886" spans="1:39" x14ac:dyDescent="0.25">
      <c r="A5886" t="s">
        <v>0</v>
      </c>
      <c r="B5886" t="s">
        <v>1</v>
      </c>
      <c r="C5886">
        <v>1064992</v>
      </c>
      <c r="D5886">
        <v>0</v>
      </c>
      <c r="E5886" t="s">
        <v>2</v>
      </c>
      <c r="F5886">
        <v>93</v>
      </c>
      <c r="G5886">
        <v>88</v>
      </c>
      <c r="H5886">
        <v>45</v>
      </c>
      <c r="I5886" t="s">
        <v>3</v>
      </c>
      <c r="J5886">
        <v>301</v>
      </c>
      <c r="K5886">
        <v>-6</v>
      </c>
      <c r="L5886">
        <v>-9</v>
      </c>
      <c r="M5886">
        <v>1101</v>
      </c>
      <c r="N5886" t="s">
        <v>4</v>
      </c>
      <c r="O5886">
        <v>0.26476</v>
      </c>
      <c r="P5886">
        <v>-9.8060000000000005E-3</v>
      </c>
      <c r="Q5886">
        <v>0.19611899999999999</v>
      </c>
      <c r="R5886" t="s">
        <v>5</v>
      </c>
      <c r="S5886">
        <v>0.5</v>
      </c>
      <c r="T5886">
        <v>-2.125</v>
      </c>
      <c r="U5886">
        <v>-5.9241320000000002</v>
      </c>
      <c r="V5886" t="s">
        <v>6</v>
      </c>
      <c r="W5886">
        <v>230624</v>
      </c>
      <c r="X5886">
        <v>95247</v>
      </c>
      <c r="Y5886">
        <v>51.441493989999998</v>
      </c>
      <c r="Z5886" t="s">
        <v>11</v>
      </c>
      <c r="AA5886">
        <v>0.26770498999999998</v>
      </c>
      <c r="AB5886" t="s">
        <v>12</v>
      </c>
      <c r="AC5886">
        <v>-0.4</v>
      </c>
      <c r="AD5886">
        <v>2</v>
      </c>
      <c r="AE5886">
        <v>16</v>
      </c>
      <c r="AF5886">
        <v>1.47</v>
      </c>
      <c r="AG5886">
        <v>176.79</v>
      </c>
      <c r="AH5886" t="s">
        <v>13</v>
      </c>
      <c r="AI5886" t="s">
        <v>9</v>
      </c>
      <c r="AJ5886">
        <v>0</v>
      </c>
      <c r="AK5886" t="s">
        <v>10</v>
      </c>
      <c r="AL5886">
        <v>5359</v>
      </c>
      <c r="AM5886">
        <v>5421</v>
      </c>
    </row>
    <row r="5887" spans="1:39" x14ac:dyDescent="0.25">
      <c r="A5887" t="s">
        <v>0</v>
      </c>
      <c r="B5887" t="s">
        <v>1</v>
      </c>
      <c r="C5887">
        <v>1065550</v>
      </c>
      <c r="D5887">
        <v>0</v>
      </c>
      <c r="E5887" t="s">
        <v>2</v>
      </c>
      <c r="F5887">
        <v>93</v>
      </c>
      <c r="G5887">
        <v>88</v>
      </c>
      <c r="H5887">
        <v>45</v>
      </c>
      <c r="I5887" t="s">
        <v>3</v>
      </c>
      <c r="J5887">
        <v>302</v>
      </c>
      <c r="K5887">
        <v>-6</v>
      </c>
      <c r="L5887">
        <v>-8</v>
      </c>
      <c r="M5887">
        <v>1101</v>
      </c>
      <c r="N5887" t="s">
        <v>4</v>
      </c>
      <c r="O5887">
        <v>-8.8252999999999998E-2</v>
      </c>
      <c r="P5887">
        <v>4.9029999999999997E-2</v>
      </c>
      <c r="Q5887">
        <v>-0.451073</v>
      </c>
      <c r="R5887" t="s">
        <v>5</v>
      </c>
      <c r="S5887">
        <v>-2.3125</v>
      </c>
      <c r="T5887">
        <v>-0.4375</v>
      </c>
      <c r="U5887">
        <v>3.421808</v>
      </c>
      <c r="V5887" t="s">
        <v>6</v>
      </c>
      <c r="W5887">
        <v>230624</v>
      </c>
      <c r="X5887">
        <v>95248</v>
      </c>
      <c r="Y5887">
        <v>51.441486359999999</v>
      </c>
      <c r="Z5887" t="s">
        <v>11</v>
      </c>
      <c r="AA5887">
        <v>0.26770498999999998</v>
      </c>
      <c r="AB5887" t="s">
        <v>12</v>
      </c>
      <c r="AC5887">
        <v>-0.4</v>
      </c>
      <c r="AD5887">
        <v>2</v>
      </c>
      <c r="AE5887">
        <v>16</v>
      </c>
      <c r="AF5887">
        <v>1.46</v>
      </c>
      <c r="AG5887">
        <v>176.34</v>
      </c>
      <c r="AH5887" t="s">
        <v>13</v>
      </c>
      <c r="AI5887" t="s">
        <v>9</v>
      </c>
      <c r="AJ5887">
        <v>0</v>
      </c>
      <c r="AK5887" t="s">
        <v>10</v>
      </c>
      <c r="AL5887">
        <v>5360</v>
      </c>
      <c r="AM5887">
        <v>5415</v>
      </c>
    </row>
    <row r="5888" spans="1:39" x14ac:dyDescent="0.25">
      <c r="A5888" t="s">
        <v>0</v>
      </c>
      <c r="B5888" t="s">
        <v>1</v>
      </c>
      <c r="C5888">
        <v>1066108</v>
      </c>
      <c r="D5888">
        <v>0</v>
      </c>
      <c r="E5888" t="s">
        <v>2</v>
      </c>
      <c r="F5888">
        <v>93</v>
      </c>
      <c r="G5888">
        <v>88</v>
      </c>
      <c r="H5888">
        <v>45</v>
      </c>
      <c r="I5888" t="s">
        <v>3</v>
      </c>
      <c r="J5888">
        <v>299</v>
      </c>
      <c r="K5888">
        <v>-6</v>
      </c>
      <c r="L5888">
        <v>-7</v>
      </c>
      <c r="M5888">
        <v>1101</v>
      </c>
      <c r="N5888" t="s">
        <v>4</v>
      </c>
      <c r="O5888">
        <v>-1.9612000000000001E-2</v>
      </c>
      <c r="P5888">
        <v>-9.8060000000000005E-3</v>
      </c>
      <c r="Q5888">
        <v>-0.43146099999999998</v>
      </c>
      <c r="R5888" t="s">
        <v>5</v>
      </c>
      <c r="S5888">
        <v>-0.9375</v>
      </c>
      <c r="T5888">
        <v>-0.5</v>
      </c>
      <c r="U5888">
        <v>5.7968080000000004</v>
      </c>
      <c r="V5888" t="s">
        <v>6</v>
      </c>
      <c r="W5888">
        <v>230624</v>
      </c>
      <c r="X5888">
        <v>95249</v>
      </c>
      <c r="Y5888">
        <v>51.44147873</v>
      </c>
      <c r="Z5888" t="s">
        <v>11</v>
      </c>
      <c r="AA5888">
        <v>0.26770498999999998</v>
      </c>
      <c r="AB5888" t="s">
        <v>12</v>
      </c>
      <c r="AC5888">
        <v>-0.5</v>
      </c>
      <c r="AD5888">
        <v>2</v>
      </c>
      <c r="AE5888">
        <v>16</v>
      </c>
      <c r="AF5888">
        <v>1.46</v>
      </c>
      <c r="AG5888">
        <v>176.34</v>
      </c>
      <c r="AH5888" t="s">
        <v>13</v>
      </c>
      <c r="AI5888" t="s">
        <v>9</v>
      </c>
      <c r="AJ5888">
        <v>0</v>
      </c>
      <c r="AK5888" t="s">
        <v>10</v>
      </c>
      <c r="AL5888">
        <v>5358</v>
      </c>
      <c r="AM5888">
        <v>5419</v>
      </c>
    </row>
    <row r="5889" spans="1:39" x14ac:dyDescent="0.25">
      <c r="A5889" t="s">
        <v>0</v>
      </c>
      <c r="B5889" t="s">
        <v>1</v>
      </c>
      <c r="C5889">
        <v>1066665</v>
      </c>
      <c r="D5889">
        <v>0</v>
      </c>
      <c r="E5889" t="s">
        <v>2</v>
      </c>
      <c r="F5889">
        <v>94</v>
      </c>
      <c r="G5889">
        <v>88</v>
      </c>
      <c r="H5889">
        <v>45</v>
      </c>
      <c r="I5889" t="s">
        <v>3</v>
      </c>
      <c r="J5889">
        <v>296</v>
      </c>
      <c r="K5889">
        <v>-6</v>
      </c>
      <c r="L5889">
        <v>-6</v>
      </c>
      <c r="M5889">
        <v>1101</v>
      </c>
      <c r="N5889" t="s">
        <v>4</v>
      </c>
      <c r="O5889">
        <v>9.8058999999999993E-2</v>
      </c>
      <c r="P5889">
        <v>4.9029999999999997E-2</v>
      </c>
      <c r="Q5889">
        <v>-0.37262499999999998</v>
      </c>
      <c r="R5889" t="s">
        <v>5</v>
      </c>
      <c r="S5889">
        <v>1.125</v>
      </c>
      <c r="T5889">
        <v>-0.875</v>
      </c>
      <c r="U5889">
        <v>4.5468080000000004</v>
      </c>
      <c r="V5889" t="s">
        <v>6</v>
      </c>
      <c r="W5889">
        <v>230624</v>
      </c>
      <c r="X5889">
        <v>95249</v>
      </c>
      <c r="Y5889">
        <v>51.44147873</v>
      </c>
      <c r="Z5889" t="s">
        <v>11</v>
      </c>
      <c r="AA5889">
        <v>0.26770498999999998</v>
      </c>
      <c r="AB5889" t="s">
        <v>12</v>
      </c>
      <c r="AC5889">
        <v>-0.5</v>
      </c>
      <c r="AD5889">
        <v>2</v>
      </c>
      <c r="AE5889">
        <v>16</v>
      </c>
      <c r="AF5889">
        <v>1.44</v>
      </c>
      <c r="AG5889">
        <v>181.94</v>
      </c>
      <c r="AH5889" t="s">
        <v>13</v>
      </c>
      <c r="AI5889" t="s">
        <v>9</v>
      </c>
      <c r="AJ5889">
        <v>0</v>
      </c>
      <c r="AK5889" t="s">
        <v>10</v>
      </c>
      <c r="AL5889">
        <v>5366</v>
      </c>
      <c r="AM5889">
        <v>5431</v>
      </c>
    </row>
    <row r="5890" spans="1:39" x14ac:dyDescent="0.25">
      <c r="A5890" t="s">
        <v>0</v>
      </c>
      <c r="B5890" t="s">
        <v>1</v>
      </c>
      <c r="C5890">
        <v>1067223</v>
      </c>
      <c r="D5890">
        <v>0</v>
      </c>
      <c r="E5890" t="s">
        <v>2</v>
      </c>
      <c r="F5890">
        <v>100</v>
      </c>
      <c r="G5890">
        <v>88</v>
      </c>
      <c r="H5890">
        <v>45</v>
      </c>
      <c r="I5890" t="s">
        <v>3</v>
      </c>
      <c r="J5890">
        <v>293</v>
      </c>
      <c r="K5890">
        <v>-6</v>
      </c>
      <c r="L5890">
        <v>-6</v>
      </c>
      <c r="M5890">
        <v>1101</v>
      </c>
      <c r="N5890" t="s">
        <v>4</v>
      </c>
      <c r="O5890">
        <v>8.8252999999999998E-2</v>
      </c>
      <c r="P5890">
        <v>8.8252999999999998E-2</v>
      </c>
      <c r="Q5890">
        <v>-4.9029999999999997E-2</v>
      </c>
      <c r="R5890" t="s">
        <v>5</v>
      </c>
      <c r="S5890">
        <v>2.5</v>
      </c>
      <c r="T5890">
        <v>0.1875</v>
      </c>
      <c r="U5890">
        <v>0.79680799999999996</v>
      </c>
      <c r="V5890" t="s">
        <v>6</v>
      </c>
      <c r="W5890">
        <v>230624</v>
      </c>
      <c r="X5890">
        <v>95250</v>
      </c>
      <c r="Y5890">
        <v>51.441471100000001</v>
      </c>
      <c r="Z5890" t="s">
        <v>11</v>
      </c>
      <c r="AA5890">
        <v>0.26770498999999998</v>
      </c>
      <c r="AB5890" t="s">
        <v>12</v>
      </c>
      <c r="AC5890">
        <v>-0.4</v>
      </c>
      <c r="AD5890">
        <v>2</v>
      </c>
      <c r="AE5890">
        <v>16</v>
      </c>
      <c r="AF5890">
        <v>1.84</v>
      </c>
      <c r="AG5890">
        <v>170.82</v>
      </c>
      <c r="AH5890" t="s">
        <v>13</v>
      </c>
      <c r="AI5890" t="s">
        <v>9</v>
      </c>
      <c r="AJ5890">
        <v>0</v>
      </c>
      <c r="AK5890" t="s">
        <v>10</v>
      </c>
      <c r="AL5890">
        <v>5365</v>
      </c>
      <c r="AM5890">
        <v>5429</v>
      </c>
    </row>
    <row r="5891" spans="1:39" x14ac:dyDescent="0.25">
      <c r="A5891" t="s">
        <v>0</v>
      </c>
      <c r="B5891" t="s">
        <v>1</v>
      </c>
      <c r="C5891">
        <v>1067780</v>
      </c>
      <c r="D5891">
        <v>0</v>
      </c>
      <c r="E5891" t="s">
        <v>2</v>
      </c>
      <c r="F5891">
        <v>101</v>
      </c>
      <c r="G5891">
        <v>88</v>
      </c>
      <c r="H5891">
        <v>45</v>
      </c>
      <c r="I5891" t="s">
        <v>3</v>
      </c>
      <c r="J5891">
        <v>294</v>
      </c>
      <c r="K5891">
        <v>-6</v>
      </c>
      <c r="L5891">
        <v>-7</v>
      </c>
      <c r="M5891">
        <v>1101</v>
      </c>
      <c r="N5891" t="s">
        <v>4</v>
      </c>
      <c r="O5891">
        <v>0.13728299999999999</v>
      </c>
      <c r="P5891">
        <v>-4.9029999999999997E-2</v>
      </c>
      <c r="Q5891">
        <v>-2.9418E-2</v>
      </c>
      <c r="R5891" t="s">
        <v>5</v>
      </c>
      <c r="S5891">
        <v>-1.0625</v>
      </c>
      <c r="T5891">
        <v>-0.125</v>
      </c>
      <c r="U5891">
        <v>-4.8281340000000004</v>
      </c>
      <c r="V5891" t="s">
        <v>6</v>
      </c>
      <c r="W5891">
        <v>230624</v>
      </c>
      <c r="X5891">
        <v>95250</v>
      </c>
      <c r="Y5891">
        <v>51.441471100000001</v>
      </c>
      <c r="Z5891" t="s">
        <v>11</v>
      </c>
      <c r="AA5891">
        <v>0.26770498999999998</v>
      </c>
      <c r="AB5891" t="s">
        <v>12</v>
      </c>
      <c r="AC5891">
        <v>-0.4</v>
      </c>
      <c r="AD5891">
        <v>2</v>
      </c>
      <c r="AE5891">
        <v>16</v>
      </c>
      <c r="AF5891">
        <v>1.84</v>
      </c>
      <c r="AG5891">
        <v>170.82</v>
      </c>
      <c r="AH5891" t="s">
        <v>13</v>
      </c>
      <c r="AI5891" t="s">
        <v>9</v>
      </c>
      <c r="AJ5891">
        <v>0</v>
      </c>
      <c r="AK5891" t="s">
        <v>10</v>
      </c>
      <c r="AL5891">
        <v>5361</v>
      </c>
      <c r="AM5891">
        <v>5420</v>
      </c>
    </row>
    <row r="5892" spans="1:39" x14ac:dyDescent="0.25">
      <c r="A5892" t="s">
        <v>0</v>
      </c>
      <c r="B5892" t="s">
        <v>1</v>
      </c>
      <c r="C5892">
        <v>1068338</v>
      </c>
      <c r="D5892">
        <v>0</v>
      </c>
      <c r="E5892" t="s">
        <v>2</v>
      </c>
      <c r="F5892">
        <v>99</v>
      </c>
      <c r="G5892">
        <v>88</v>
      </c>
      <c r="H5892">
        <v>45</v>
      </c>
      <c r="I5892" t="s">
        <v>3</v>
      </c>
      <c r="J5892">
        <v>297</v>
      </c>
      <c r="K5892">
        <v>-6</v>
      </c>
      <c r="L5892">
        <v>-7</v>
      </c>
      <c r="M5892">
        <v>1101</v>
      </c>
      <c r="N5892" t="s">
        <v>4</v>
      </c>
      <c r="O5892">
        <v>2.9418E-2</v>
      </c>
      <c r="P5892">
        <v>-9.8060000000000005E-3</v>
      </c>
      <c r="Q5892">
        <v>0.32359599999999999</v>
      </c>
      <c r="R5892" t="s">
        <v>5</v>
      </c>
      <c r="S5892">
        <v>-0.5</v>
      </c>
      <c r="T5892">
        <v>6.25E-2</v>
      </c>
      <c r="U5892">
        <v>-3.1473520000000001</v>
      </c>
      <c r="V5892" t="s">
        <v>6</v>
      </c>
      <c r="W5892">
        <v>230624</v>
      </c>
      <c r="X5892">
        <v>95251</v>
      </c>
      <c r="Y5892">
        <v>51.441463470000002</v>
      </c>
      <c r="Z5892" t="s">
        <v>11</v>
      </c>
      <c r="AA5892">
        <v>0.26770832999999999</v>
      </c>
      <c r="AB5892" t="s">
        <v>12</v>
      </c>
      <c r="AC5892">
        <v>-0.5</v>
      </c>
      <c r="AD5892">
        <v>2</v>
      </c>
      <c r="AE5892">
        <v>15</v>
      </c>
      <c r="AF5892">
        <v>1.48</v>
      </c>
      <c r="AG5892">
        <v>163.97</v>
      </c>
      <c r="AH5892" t="s">
        <v>13</v>
      </c>
      <c r="AI5892" t="s">
        <v>9</v>
      </c>
      <c r="AJ5892">
        <v>0</v>
      </c>
      <c r="AK5892" t="s">
        <v>10</v>
      </c>
      <c r="AL5892">
        <v>5367</v>
      </c>
      <c r="AM5892">
        <v>5426</v>
      </c>
    </row>
    <row r="5893" spans="1:39" x14ac:dyDescent="0.25">
      <c r="A5893" t="s">
        <v>0</v>
      </c>
      <c r="B5893" t="s">
        <v>1</v>
      </c>
      <c r="C5893">
        <v>1068896</v>
      </c>
      <c r="D5893">
        <v>0</v>
      </c>
      <c r="E5893" t="s">
        <v>2</v>
      </c>
      <c r="F5893">
        <v>100</v>
      </c>
      <c r="G5893">
        <v>88</v>
      </c>
      <c r="H5893">
        <v>45</v>
      </c>
      <c r="I5893" t="s">
        <v>3</v>
      </c>
      <c r="J5893">
        <v>297</v>
      </c>
      <c r="K5893">
        <v>-6</v>
      </c>
      <c r="L5893">
        <v>-7</v>
      </c>
      <c r="M5893">
        <v>1101</v>
      </c>
      <c r="N5893" t="s">
        <v>4</v>
      </c>
      <c r="O5893">
        <v>0.12747700000000001</v>
      </c>
      <c r="P5893">
        <v>-8.8252999999999998E-2</v>
      </c>
      <c r="Q5893">
        <v>0.52951999999999999</v>
      </c>
      <c r="R5893" t="s">
        <v>5</v>
      </c>
      <c r="S5893">
        <v>-1.0625</v>
      </c>
      <c r="T5893">
        <v>-0.3125</v>
      </c>
      <c r="U5893">
        <v>-2.5008759999999999</v>
      </c>
      <c r="V5893" t="s">
        <v>6</v>
      </c>
      <c r="W5893">
        <v>230624</v>
      </c>
      <c r="X5893">
        <v>95251</v>
      </c>
      <c r="Y5893">
        <v>51.441463470000002</v>
      </c>
      <c r="Z5893" t="s">
        <v>11</v>
      </c>
      <c r="AA5893">
        <v>0.26770832999999999</v>
      </c>
      <c r="AB5893" t="s">
        <v>12</v>
      </c>
      <c r="AC5893">
        <v>-0.5</v>
      </c>
      <c r="AD5893">
        <v>2</v>
      </c>
      <c r="AE5893">
        <v>15</v>
      </c>
      <c r="AF5893">
        <v>1.48</v>
      </c>
      <c r="AG5893">
        <v>163.97</v>
      </c>
      <c r="AH5893" t="s">
        <v>13</v>
      </c>
      <c r="AI5893" t="s">
        <v>9</v>
      </c>
      <c r="AJ5893">
        <v>0</v>
      </c>
      <c r="AK5893" t="s">
        <v>10</v>
      </c>
      <c r="AL5893">
        <v>5362</v>
      </c>
      <c r="AM5893">
        <v>5420</v>
      </c>
    </row>
    <row r="5894" spans="1:39" x14ac:dyDescent="0.25">
      <c r="A5894" t="s">
        <v>0</v>
      </c>
      <c r="B5894" t="s">
        <v>1</v>
      </c>
      <c r="C5894">
        <v>1069453</v>
      </c>
      <c r="D5894">
        <v>0</v>
      </c>
      <c r="E5894" t="s">
        <v>2</v>
      </c>
      <c r="F5894">
        <v>108</v>
      </c>
      <c r="G5894">
        <v>88</v>
      </c>
      <c r="H5894">
        <v>45</v>
      </c>
      <c r="I5894" t="s">
        <v>3</v>
      </c>
      <c r="J5894">
        <v>300</v>
      </c>
      <c r="K5894">
        <v>-6</v>
      </c>
      <c r="L5894">
        <v>-8</v>
      </c>
      <c r="M5894">
        <v>1101</v>
      </c>
      <c r="N5894" t="s">
        <v>4</v>
      </c>
      <c r="O5894">
        <v>0.13728299999999999</v>
      </c>
      <c r="P5894">
        <v>0.12747700000000001</v>
      </c>
      <c r="Q5894">
        <v>-0.13728299999999999</v>
      </c>
      <c r="R5894" t="s">
        <v>5</v>
      </c>
      <c r="S5894">
        <v>0.8125</v>
      </c>
      <c r="T5894">
        <v>-0.9375</v>
      </c>
      <c r="U5894">
        <v>-8.0852419999999992</v>
      </c>
      <c r="V5894" t="s">
        <v>6</v>
      </c>
      <c r="W5894">
        <v>230624</v>
      </c>
      <c r="X5894">
        <v>95252</v>
      </c>
      <c r="Y5894">
        <v>51.441463470000002</v>
      </c>
      <c r="Z5894" t="s">
        <v>11</v>
      </c>
      <c r="AA5894">
        <v>0.26771334000000002</v>
      </c>
      <c r="AB5894" t="s">
        <v>12</v>
      </c>
      <c r="AC5894">
        <v>-0.5</v>
      </c>
      <c r="AD5894">
        <v>2</v>
      </c>
      <c r="AE5894">
        <v>16</v>
      </c>
      <c r="AF5894">
        <v>1.53</v>
      </c>
      <c r="AG5894">
        <v>158.04</v>
      </c>
      <c r="AH5894" t="s">
        <v>13</v>
      </c>
      <c r="AI5894" t="s">
        <v>9</v>
      </c>
      <c r="AJ5894">
        <v>0</v>
      </c>
      <c r="AK5894" t="s">
        <v>10</v>
      </c>
      <c r="AL5894">
        <v>5363</v>
      </c>
      <c r="AM5894">
        <v>5424</v>
      </c>
    </row>
    <row r="5895" spans="1:39" x14ac:dyDescent="0.25">
      <c r="A5895" t="s">
        <v>0</v>
      </c>
      <c r="B5895" t="s">
        <v>1</v>
      </c>
      <c r="C5895">
        <v>1070011</v>
      </c>
      <c r="D5895">
        <v>0</v>
      </c>
      <c r="E5895" t="s">
        <v>2</v>
      </c>
      <c r="F5895">
        <v>99</v>
      </c>
      <c r="G5895">
        <v>88</v>
      </c>
      <c r="H5895">
        <v>45</v>
      </c>
      <c r="I5895" t="s">
        <v>3</v>
      </c>
      <c r="J5895">
        <v>305</v>
      </c>
      <c r="K5895">
        <v>-6</v>
      </c>
      <c r="L5895">
        <v>-9</v>
      </c>
      <c r="M5895">
        <v>1101</v>
      </c>
      <c r="N5895" t="s">
        <v>4</v>
      </c>
      <c r="O5895">
        <v>0.147089</v>
      </c>
      <c r="P5895">
        <v>0.21573000000000001</v>
      </c>
      <c r="Q5895">
        <v>-0.57855000000000001</v>
      </c>
      <c r="R5895" t="s">
        <v>5</v>
      </c>
      <c r="S5895">
        <v>2.5625</v>
      </c>
      <c r="T5895">
        <v>-2</v>
      </c>
      <c r="U5895">
        <v>-7.460242</v>
      </c>
      <c r="V5895" t="s">
        <v>6</v>
      </c>
      <c r="W5895">
        <v>230624</v>
      </c>
      <c r="X5895">
        <v>95253</v>
      </c>
      <c r="Y5895">
        <v>51.441455840000003</v>
      </c>
      <c r="Z5895" t="s">
        <v>11</v>
      </c>
      <c r="AA5895">
        <v>0.26771334000000002</v>
      </c>
      <c r="AB5895" t="s">
        <v>12</v>
      </c>
      <c r="AC5895">
        <v>-0.4</v>
      </c>
      <c r="AD5895">
        <v>2</v>
      </c>
      <c r="AE5895">
        <v>15</v>
      </c>
      <c r="AF5895">
        <v>1.53</v>
      </c>
      <c r="AG5895">
        <v>158.04</v>
      </c>
      <c r="AH5895" t="s">
        <v>13</v>
      </c>
      <c r="AI5895" t="s">
        <v>9</v>
      </c>
      <c r="AJ5895">
        <v>0</v>
      </c>
      <c r="AK5895" t="s">
        <v>10</v>
      </c>
      <c r="AL5895">
        <v>5365</v>
      </c>
      <c r="AM5895">
        <v>5428</v>
      </c>
    </row>
    <row r="5896" spans="1:39" x14ac:dyDescent="0.25">
      <c r="A5896" t="s">
        <v>0</v>
      </c>
      <c r="B5896" t="s">
        <v>1</v>
      </c>
      <c r="C5896">
        <v>1070568</v>
      </c>
      <c r="D5896">
        <v>0</v>
      </c>
      <c r="E5896" t="s">
        <v>2</v>
      </c>
      <c r="F5896">
        <v>95</v>
      </c>
      <c r="G5896">
        <v>102</v>
      </c>
      <c r="H5896">
        <v>45</v>
      </c>
      <c r="I5896" t="s">
        <v>3</v>
      </c>
      <c r="J5896">
        <v>307</v>
      </c>
      <c r="K5896">
        <v>-6</v>
      </c>
      <c r="L5896">
        <v>-10</v>
      </c>
      <c r="M5896">
        <v>1101</v>
      </c>
      <c r="N5896" t="s">
        <v>4</v>
      </c>
      <c r="O5896">
        <v>-0.31379000000000001</v>
      </c>
      <c r="P5896">
        <v>-4.9029999999999997E-2</v>
      </c>
      <c r="Q5896">
        <v>-0.25495400000000001</v>
      </c>
      <c r="R5896" t="s">
        <v>5</v>
      </c>
      <c r="S5896">
        <v>8.25</v>
      </c>
      <c r="T5896">
        <v>-0.875</v>
      </c>
      <c r="U5896">
        <v>0.90561000000000003</v>
      </c>
      <c r="V5896" t="s">
        <v>6</v>
      </c>
      <c r="W5896">
        <v>230624</v>
      </c>
      <c r="X5896">
        <v>95253</v>
      </c>
      <c r="Y5896">
        <v>51.441455840000003</v>
      </c>
      <c r="Z5896" t="s">
        <v>11</v>
      </c>
      <c r="AA5896">
        <v>0.26771334000000002</v>
      </c>
      <c r="AB5896" t="s">
        <v>12</v>
      </c>
      <c r="AC5896">
        <v>-0.4</v>
      </c>
      <c r="AD5896">
        <v>2</v>
      </c>
      <c r="AE5896">
        <v>15</v>
      </c>
      <c r="AF5896">
        <v>1.29</v>
      </c>
      <c r="AG5896">
        <v>165.27</v>
      </c>
      <c r="AH5896" t="s">
        <v>13</v>
      </c>
      <c r="AI5896" t="s">
        <v>9</v>
      </c>
      <c r="AJ5896">
        <v>0</v>
      </c>
      <c r="AK5896" t="s">
        <v>10</v>
      </c>
      <c r="AL5896">
        <v>5364</v>
      </c>
      <c r="AM5896">
        <v>5431</v>
      </c>
    </row>
    <row r="5897" spans="1:39" x14ac:dyDescent="0.25">
      <c r="A5897" t="s">
        <v>0</v>
      </c>
      <c r="B5897" t="s">
        <v>1</v>
      </c>
      <c r="C5897">
        <v>1071126</v>
      </c>
      <c r="D5897">
        <v>0</v>
      </c>
      <c r="E5897" t="s">
        <v>2</v>
      </c>
      <c r="F5897">
        <v>95</v>
      </c>
      <c r="G5897">
        <v>98</v>
      </c>
      <c r="H5897">
        <v>45</v>
      </c>
      <c r="I5897" t="s">
        <v>3</v>
      </c>
      <c r="J5897">
        <v>306</v>
      </c>
      <c r="K5897">
        <v>-6</v>
      </c>
      <c r="L5897">
        <v>-13</v>
      </c>
      <c r="M5897">
        <v>1101</v>
      </c>
      <c r="N5897" t="s">
        <v>4</v>
      </c>
      <c r="O5897">
        <v>0.25495400000000001</v>
      </c>
      <c r="P5897">
        <v>-2.9418E-2</v>
      </c>
      <c r="Q5897">
        <v>-0.176507</v>
      </c>
      <c r="R5897" t="s">
        <v>5</v>
      </c>
      <c r="S5897">
        <v>1.625</v>
      </c>
      <c r="T5897">
        <v>-0.125</v>
      </c>
      <c r="U5897">
        <v>1.1418349999999999</v>
      </c>
      <c r="V5897" t="s">
        <v>6</v>
      </c>
      <c r="W5897">
        <v>230624</v>
      </c>
      <c r="X5897">
        <v>95254</v>
      </c>
      <c r="Y5897">
        <v>51.441455840000003</v>
      </c>
      <c r="Z5897" t="s">
        <v>11</v>
      </c>
      <c r="AA5897">
        <v>0.26771667999999998</v>
      </c>
      <c r="AB5897" t="s">
        <v>12</v>
      </c>
      <c r="AC5897">
        <v>-0.5</v>
      </c>
      <c r="AD5897">
        <v>2</v>
      </c>
      <c r="AE5897">
        <v>15</v>
      </c>
      <c r="AF5897">
        <v>1.36</v>
      </c>
      <c r="AG5897">
        <v>183.35</v>
      </c>
      <c r="AH5897" t="s">
        <v>13</v>
      </c>
      <c r="AI5897" t="s">
        <v>9</v>
      </c>
      <c r="AJ5897">
        <v>0</v>
      </c>
      <c r="AK5897" t="s">
        <v>10</v>
      </c>
      <c r="AL5897">
        <v>5364</v>
      </c>
      <c r="AM5897">
        <v>5423</v>
      </c>
    </row>
    <row r="5898" spans="1:39" x14ac:dyDescent="0.25">
      <c r="A5898" t="s">
        <v>0</v>
      </c>
      <c r="B5898" t="s">
        <v>1</v>
      </c>
      <c r="C5898">
        <v>1071683</v>
      </c>
      <c r="D5898">
        <v>0</v>
      </c>
      <c r="E5898" t="s">
        <v>2</v>
      </c>
      <c r="F5898">
        <v>96</v>
      </c>
      <c r="G5898">
        <v>98</v>
      </c>
      <c r="H5898">
        <v>45</v>
      </c>
      <c r="I5898" t="s">
        <v>3</v>
      </c>
      <c r="J5898">
        <v>304</v>
      </c>
      <c r="K5898">
        <v>-5</v>
      </c>
      <c r="L5898">
        <v>-10</v>
      </c>
      <c r="M5898">
        <v>1101</v>
      </c>
      <c r="N5898" t="s">
        <v>4</v>
      </c>
      <c r="O5898">
        <v>-8.8252999999999998E-2</v>
      </c>
      <c r="P5898">
        <v>0</v>
      </c>
      <c r="Q5898">
        <v>0.50010200000000005</v>
      </c>
      <c r="R5898" t="s">
        <v>5</v>
      </c>
      <c r="S5898">
        <v>-9.25</v>
      </c>
      <c r="T5898">
        <v>-0.4375</v>
      </c>
      <c r="U5898">
        <v>2.1926969999999999</v>
      </c>
      <c r="V5898" t="s">
        <v>6</v>
      </c>
      <c r="W5898">
        <v>230624</v>
      </c>
      <c r="X5898">
        <v>95254</v>
      </c>
      <c r="Y5898">
        <v>51.441455840000003</v>
      </c>
      <c r="Z5898" t="s">
        <v>11</v>
      </c>
      <c r="AA5898">
        <v>0.26771667999999998</v>
      </c>
      <c r="AB5898" t="s">
        <v>12</v>
      </c>
      <c r="AC5898">
        <v>-0.5</v>
      </c>
      <c r="AD5898">
        <v>2</v>
      </c>
      <c r="AE5898">
        <v>15</v>
      </c>
      <c r="AF5898">
        <v>1.36</v>
      </c>
      <c r="AG5898">
        <v>183.35</v>
      </c>
      <c r="AH5898" t="s">
        <v>13</v>
      </c>
      <c r="AI5898" t="s">
        <v>9</v>
      </c>
      <c r="AJ5898">
        <v>0</v>
      </c>
      <c r="AK5898" t="s">
        <v>10</v>
      </c>
      <c r="AL5898">
        <v>5356</v>
      </c>
      <c r="AM5898">
        <v>5416</v>
      </c>
    </row>
    <row r="5899" spans="1:39" x14ac:dyDescent="0.25">
      <c r="A5899" t="s">
        <v>0</v>
      </c>
      <c r="B5899" t="s">
        <v>1</v>
      </c>
      <c r="C5899">
        <v>1072241</v>
      </c>
      <c r="D5899">
        <v>0</v>
      </c>
      <c r="E5899" t="s">
        <v>2</v>
      </c>
      <c r="F5899">
        <v>93</v>
      </c>
      <c r="G5899">
        <v>98</v>
      </c>
      <c r="H5899">
        <v>45</v>
      </c>
      <c r="I5899" t="s">
        <v>3</v>
      </c>
      <c r="J5899">
        <v>303</v>
      </c>
      <c r="K5899">
        <v>-5</v>
      </c>
      <c r="L5899">
        <v>-9</v>
      </c>
      <c r="M5899">
        <v>1101</v>
      </c>
      <c r="N5899" t="s">
        <v>4</v>
      </c>
      <c r="O5899">
        <v>-0.22553599999999999</v>
      </c>
      <c r="P5899">
        <v>-0.205925</v>
      </c>
      <c r="Q5899">
        <v>0.392237</v>
      </c>
      <c r="R5899" t="s">
        <v>5</v>
      </c>
      <c r="S5899">
        <v>3.3125</v>
      </c>
      <c r="T5899">
        <v>2</v>
      </c>
      <c r="U5899">
        <v>2.8354759999999999</v>
      </c>
      <c r="V5899" t="s">
        <v>6</v>
      </c>
      <c r="W5899">
        <v>230624</v>
      </c>
      <c r="X5899">
        <v>95255</v>
      </c>
      <c r="Y5899">
        <v>51.441448209999997</v>
      </c>
      <c r="Z5899" t="s">
        <v>11</v>
      </c>
      <c r="AA5899">
        <v>0.26771834</v>
      </c>
      <c r="AB5899" t="s">
        <v>12</v>
      </c>
      <c r="AC5899">
        <v>-0.5</v>
      </c>
      <c r="AD5899">
        <v>2</v>
      </c>
      <c r="AE5899">
        <v>15</v>
      </c>
      <c r="AF5899">
        <v>1.36</v>
      </c>
      <c r="AG5899">
        <v>174.41</v>
      </c>
      <c r="AH5899" t="s">
        <v>13</v>
      </c>
      <c r="AI5899" t="s">
        <v>9</v>
      </c>
      <c r="AJ5899">
        <v>0</v>
      </c>
      <c r="AK5899" t="s">
        <v>10</v>
      </c>
      <c r="AL5899">
        <v>5368</v>
      </c>
      <c r="AM5899">
        <v>5427</v>
      </c>
    </row>
    <row r="5900" spans="1:39" x14ac:dyDescent="0.25">
      <c r="A5900" t="s">
        <v>0</v>
      </c>
      <c r="B5900" t="s">
        <v>1</v>
      </c>
      <c r="C5900">
        <v>1072799</v>
      </c>
      <c r="D5900">
        <v>0</v>
      </c>
      <c r="E5900" t="s">
        <v>2</v>
      </c>
      <c r="F5900">
        <v>93</v>
      </c>
      <c r="G5900">
        <v>98</v>
      </c>
      <c r="H5900">
        <v>45</v>
      </c>
      <c r="I5900" t="s">
        <v>3</v>
      </c>
      <c r="J5900">
        <v>301</v>
      </c>
      <c r="K5900">
        <v>-6</v>
      </c>
      <c r="L5900">
        <v>-9</v>
      </c>
      <c r="M5900">
        <v>1101</v>
      </c>
      <c r="N5900" t="s">
        <v>4</v>
      </c>
      <c r="O5900">
        <v>9.8058999999999993E-2</v>
      </c>
      <c r="P5900">
        <v>-0.16670099999999999</v>
      </c>
      <c r="Q5900">
        <v>0.80408599999999997</v>
      </c>
      <c r="R5900" t="s">
        <v>5</v>
      </c>
      <c r="S5900">
        <v>-0.6875</v>
      </c>
      <c r="T5900">
        <v>2.5</v>
      </c>
      <c r="U5900">
        <v>3.3354759999999999</v>
      </c>
      <c r="V5900" t="s">
        <v>6</v>
      </c>
      <c r="W5900">
        <v>230624</v>
      </c>
      <c r="X5900">
        <v>95255</v>
      </c>
      <c r="Y5900">
        <v>51.441448209999997</v>
      </c>
      <c r="Z5900" t="s">
        <v>11</v>
      </c>
      <c r="AA5900">
        <v>0.26771834</v>
      </c>
      <c r="AB5900" t="s">
        <v>12</v>
      </c>
      <c r="AC5900">
        <v>-0.5</v>
      </c>
      <c r="AD5900">
        <v>2</v>
      </c>
      <c r="AE5900">
        <v>15</v>
      </c>
      <c r="AF5900">
        <v>1.36</v>
      </c>
      <c r="AG5900">
        <v>174.41</v>
      </c>
      <c r="AH5900" t="s">
        <v>13</v>
      </c>
      <c r="AI5900" t="s">
        <v>9</v>
      </c>
      <c r="AJ5900">
        <v>0</v>
      </c>
      <c r="AK5900" t="s">
        <v>10</v>
      </c>
      <c r="AL5900">
        <v>5357</v>
      </c>
      <c r="AM5900">
        <v>5415</v>
      </c>
    </row>
    <row r="5901" spans="1:39" x14ac:dyDescent="0.25">
      <c r="A5901" t="s">
        <v>0</v>
      </c>
      <c r="B5901" t="s">
        <v>1</v>
      </c>
      <c r="C5901">
        <v>1073356</v>
      </c>
      <c r="D5901">
        <v>0</v>
      </c>
      <c r="E5901" t="s">
        <v>2</v>
      </c>
      <c r="F5901">
        <v>93</v>
      </c>
      <c r="G5901">
        <v>98</v>
      </c>
      <c r="H5901">
        <v>45</v>
      </c>
      <c r="I5901" t="s">
        <v>3</v>
      </c>
      <c r="J5901">
        <v>298</v>
      </c>
      <c r="K5901">
        <v>-6</v>
      </c>
      <c r="L5901">
        <v>-8</v>
      </c>
      <c r="M5901">
        <v>1101</v>
      </c>
      <c r="N5901" t="s">
        <v>4</v>
      </c>
      <c r="O5901">
        <v>3.9224000000000002E-2</v>
      </c>
      <c r="P5901">
        <v>-0.147089</v>
      </c>
      <c r="Q5901">
        <v>0.63738499999999998</v>
      </c>
      <c r="R5901" t="s">
        <v>5</v>
      </c>
      <c r="S5901">
        <v>-2.25</v>
      </c>
      <c r="T5901">
        <v>1.8125</v>
      </c>
      <c r="U5901">
        <v>3.7989959999999998</v>
      </c>
      <c r="V5901" t="s">
        <v>6</v>
      </c>
      <c r="W5901">
        <v>230624</v>
      </c>
      <c r="X5901">
        <v>95256</v>
      </c>
      <c r="Y5901">
        <v>51.441440579999998</v>
      </c>
      <c r="Z5901" t="s">
        <v>11</v>
      </c>
      <c r="AA5901">
        <v>0.26772164999999998</v>
      </c>
      <c r="AB5901" t="s">
        <v>12</v>
      </c>
      <c r="AC5901">
        <v>-0.4</v>
      </c>
      <c r="AD5901">
        <v>2</v>
      </c>
      <c r="AE5901">
        <v>16</v>
      </c>
      <c r="AF5901">
        <v>1.28</v>
      </c>
      <c r="AG5901">
        <v>174.88</v>
      </c>
      <c r="AH5901" t="s">
        <v>13</v>
      </c>
      <c r="AI5901" t="s">
        <v>9</v>
      </c>
      <c r="AJ5901">
        <v>0</v>
      </c>
      <c r="AK5901" t="s">
        <v>10</v>
      </c>
      <c r="AL5901">
        <v>5362</v>
      </c>
      <c r="AM5901">
        <v>5421</v>
      </c>
    </row>
    <row r="5902" spans="1:39" x14ac:dyDescent="0.25">
      <c r="A5902" t="s">
        <v>0</v>
      </c>
      <c r="B5902" t="s">
        <v>1</v>
      </c>
      <c r="C5902">
        <v>1073914</v>
      </c>
      <c r="D5902">
        <v>0</v>
      </c>
      <c r="E5902" t="s">
        <v>2</v>
      </c>
      <c r="F5902">
        <v>101</v>
      </c>
      <c r="G5902">
        <v>98</v>
      </c>
      <c r="H5902">
        <v>45</v>
      </c>
      <c r="I5902" t="s">
        <v>3</v>
      </c>
      <c r="J5902">
        <v>296</v>
      </c>
      <c r="K5902">
        <v>-6</v>
      </c>
      <c r="L5902">
        <v>-8</v>
      </c>
      <c r="M5902">
        <v>1101</v>
      </c>
      <c r="N5902" t="s">
        <v>4</v>
      </c>
      <c r="O5902">
        <v>0.13728299999999999</v>
      </c>
      <c r="P5902">
        <v>4.9029999999999997E-2</v>
      </c>
      <c r="Q5902">
        <v>9.8060000000000005E-3</v>
      </c>
      <c r="R5902" t="s">
        <v>5</v>
      </c>
      <c r="S5902">
        <v>1.875</v>
      </c>
      <c r="T5902">
        <v>1.125</v>
      </c>
      <c r="U5902">
        <v>4.6960059999999997</v>
      </c>
      <c r="V5902" t="s">
        <v>6</v>
      </c>
      <c r="W5902">
        <v>230624</v>
      </c>
      <c r="X5902">
        <v>95256</v>
      </c>
      <c r="Y5902">
        <v>51.441440579999998</v>
      </c>
      <c r="Z5902" t="s">
        <v>11</v>
      </c>
      <c r="AA5902">
        <v>0.26772164999999998</v>
      </c>
      <c r="AB5902" t="s">
        <v>12</v>
      </c>
      <c r="AC5902">
        <v>-0.4</v>
      </c>
      <c r="AD5902">
        <v>2</v>
      </c>
      <c r="AE5902">
        <v>16</v>
      </c>
      <c r="AF5902">
        <v>1.28</v>
      </c>
      <c r="AG5902">
        <v>174.88</v>
      </c>
      <c r="AH5902" t="s">
        <v>13</v>
      </c>
      <c r="AI5902" t="s">
        <v>9</v>
      </c>
      <c r="AJ5902">
        <v>0</v>
      </c>
      <c r="AK5902" t="s">
        <v>10</v>
      </c>
      <c r="AL5902">
        <v>5359</v>
      </c>
      <c r="AM5902">
        <v>5420</v>
      </c>
    </row>
    <row r="5903" spans="1:39" x14ac:dyDescent="0.25">
      <c r="A5903" t="s">
        <v>0</v>
      </c>
      <c r="B5903" t="s">
        <v>1</v>
      </c>
      <c r="C5903">
        <v>1074471</v>
      </c>
      <c r="D5903">
        <v>0</v>
      </c>
      <c r="E5903" t="s">
        <v>2</v>
      </c>
      <c r="F5903">
        <v>102</v>
      </c>
      <c r="G5903">
        <v>93</v>
      </c>
      <c r="H5903">
        <v>45</v>
      </c>
      <c r="I5903" t="s">
        <v>3</v>
      </c>
      <c r="J5903">
        <v>295</v>
      </c>
      <c r="K5903">
        <v>-6</v>
      </c>
      <c r="L5903">
        <v>-8</v>
      </c>
      <c r="M5903">
        <v>1101</v>
      </c>
      <c r="N5903" t="s">
        <v>4</v>
      </c>
      <c r="O5903">
        <v>0.19611899999999999</v>
      </c>
      <c r="P5903">
        <v>-4.9029999999999997E-2</v>
      </c>
      <c r="Q5903">
        <v>0</v>
      </c>
      <c r="R5903" t="s">
        <v>5</v>
      </c>
      <c r="S5903">
        <v>-0.6875</v>
      </c>
      <c r="T5903">
        <v>-2</v>
      </c>
      <c r="U5903">
        <v>-4.2336239999999998</v>
      </c>
      <c r="V5903" t="s">
        <v>6</v>
      </c>
      <c r="W5903">
        <v>230624</v>
      </c>
      <c r="X5903">
        <v>95257</v>
      </c>
      <c r="Y5903">
        <v>51.441440579999998</v>
      </c>
      <c r="Z5903" t="s">
        <v>11</v>
      </c>
      <c r="AA5903">
        <v>0.26772335000000003</v>
      </c>
      <c r="AB5903" t="s">
        <v>12</v>
      </c>
      <c r="AC5903">
        <v>-0.4</v>
      </c>
      <c r="AD5903">
        <v>2</v>
      </c>
      <c r="AE5903">
        <v>15</v>
      </c>
      <c r="AF5903">
        <v>1.41</v>
      </c>
      <c r="AG5903">
        <v>176.37</v>
      </c>
      <c r="AH5903" t="s">
        <v>13</v>
      </c>
      <c r="AI5903" t="s">
        <v>9</v>
      </c>
      <c r="AJ5903">
        <v>0</v>
      </c>
      <c r="AK5903" t="s">
        <v>10</v>
      </c>
      <c r="AL5903">
        <v>5366</v>
      </c>
      <c r="AM5903">
        <v>5431</v>
      </c>
    </row>
    <row r="5904" spans="1:39" x14ac:dyDescent="0.25">
      <c r="A5904" t="s">
        <v>0</v>
      </c>
      <c r="B5904" t="s">
        <v>1</v>
      </c>
      <c r="C5904">
        <v>1075029</v>
      </c>
      <c r="D5904">
        <v>0</v>
      </c>
      <c r="E5904" t="s">
        <v>2</v>
      </c>
      <c r="F5904">
        <v>100</v>
      </c>
      <c r="G5904">
        <v>92</v>
      </c>
      <c r="H5904">
        <v>45</v>
      </c>
      <c r="I5904" t="s">
        <v>3</v>
      </c>
      <c r="J5904">
        <v>298</v>
      </c>
      <c r="K5904">
        <v>-6</v>
      </c>
      <c r="L5904">
        <v>-7</v>
      </c>
      <c r="M5904">
        <v>1101</v>
      </c>
      <c r="N5904" t="s">
        <v>4</v>
      </c>
      <c r="O5904">
        <v>-4.9029999999999997E-2</v>
      </c>
      <c r="P5904">
        <v>-0.147089</v>
      </c>
      <c r="Q5904">
        <v>0.147089</v>
      </c>
      <c r="R5904" t="s">
        <v>5</v>
      </c>
      <c r="S5904">
        <v>-4.5</v>
      </c>
      <c r="T5904">
        <v>-0.875</v>
      </c>
      <c r="U5904">
        <v>-4.6086239999999998</v>
      </c>
      <c r="V5904" t="s">
        <v>6</v>
      </c>
      <c r="W5904">
        <v>230624</v>
      </c>
      <c r="X5904">
        <v>95258</v>
      </c>
      <c r="Y5904">
        <v>51.441429139999997</v>
      </c>
      <c r="Z5904" t="s">
        <v>11</v>
      </c>
      <c r="AA5904">
        <v>0.26772499</v>
      </c>
      <c r="AB5904" t="s">
        <v>12</v>
      </c>
      <c r="AC5904">
        <v>-0.4</v>
      </c>
      <c r="AD5904">
        <v>2</v>
      </c>
      <c r="AE5904">
        <v>15</v>
      </c>
      <c r="AF5904">
        <v>1.41</v>
      </c>
      <c r="AG5904">
        <v>176.37</v>
      </c>
      <c r="AH5904" t="s">
        <v>13</v>
      </c>
      <c r="AI5904" t="s">
        <v>9</v>
      </c>
      <c r="AJ5904">
        <v>0</v>
      </c>
      <c r="AK5904" t="s">
        <v>10</v>
      </c>
      <c r="AL5904">
        <v>5368</v>
      </c>
      <c r="AM5904">
        <v>5428</v>
      </c>
    </row>
    <row r="5905" spans="1:39" x14ac:dyDescent="0.25">
      <c r="A5905" t="s">
        <v>0</v>
      </c>
      <c r="B5905" t="s">
        <v>1</v>
      </c>
      <c r="C5905">
        <v>1075587</v>
      </c>
      <c r="D5905">
        <v>0</v>
      </c>
      <c r="E5905" t="s">
        <v>2</v>
      </c>
      <c r="F5905">
        <v>99</v>
      </c>
      <c r="G5905">
        <v>92</v>
      </c>
      <c r="H5905">
        <v>45</v>
      </c>
      <c r="I5905" t="s">
        <v>3</v>
      </c>
      <c r="J5905">
        <v>301</v>
      </c>
      <c r="K5905">
        <v>-5</v>
      </c>
      <c r="L5905">
        <v>-7</v>
      </c>
      <c r="M5905">
        <v>1101</v>
      </c>
      <c r="N5905" t="s">
        <v>4</v>
      </c>
      <c r="O5905">
        <v>-0.27456599999999998</v>
      </c>
      <c r="P5905">
        <v>8.8252999999999998E-2</v>
      </c>
      <c r="Q5905">
        <v>-0.18631300000000001</v>
      </c>
      <c r="R5905" t="s">
        <v>5</v>
      </c>
      <c r="S5905">
        <v>2.5625</v>
      </c>
      <c r="T5905">
        <v>0.875</v>
      </c>
      <c r="U5905">
        <v>-3.4269129999999999</v>
      </c>
      <c r="V5905" t="s">
        <v>6</v>
      </c>
      <c r="W5905">
        <v>230624</v>
      </c>
      <c r="X5905">
        <v>95258</v>
      </c>
      <c r="Y5905">
        <v>51.441429139999997</v>
      </c>
      <c r="Z5905" t="s">
        <v>11</v>
      </c>
      <c r="AA5905">
        <v>0.26772499</v>
      </c>
      <c r="AB5905" t="s">
        <v>12</v>
      </c>
      <c r="AC5905">
        <v>-0.4</v>
      </c>
      <c r="AD5905">
        <v>2</v>
      </c>
      <c r="AE5905">
        <v>15</v>
      </c>
      <c r="AF5905">
        <v>0.85</v>
      </c>
      <c r="AG5905">
        <v>182.01</v>
      </c>
      <c r="AH5905" t="s">
        <v>13</v>
      </c>
      <c r="AI5905" t="s">
        <v>9</v>
      </c>
      <c r="AJ5905">
        <v>0</v>
      </c>
      <c r="AK5905" t="s">
        <v>10</v>
      </c>
      <c r="AL5905">
        <v>5366</v>
      </c>
      <c r="AM5905">
        <v>5427</v>
      </c>
    </row>
    <row r="5906" spans="1:39" x14ac:dyDescent="0.25">
      <c r="A5906" t="s">
        <v>0</v>
      </c>
      <c r="B5906" t="s">
        <v>1</v>
      </c>
      <c r="C5906">
        <v>1076144</v>
      </c>
      <c r="D5906">
        <v>0</v>
      </c>
      <c r="E5906" t="s">
        <v>2</v>
      </c>
      <c r="F5906">
        <v>94</v>
      </c>
      <c r="G5906">
        <v>92</v>
      </c>
      <c r="H5906">
        <v>45</v>
      </c>
      <c r="I5906" t="s">
        <v>3</v>
      </c>
      <c r="J5906">
        <v>302</v>
      </c>
      <c r="K5906">
        <v>-6</v>
      </c>
      <c r="L5906">
        <v>-7</v>
      </c>
      <c r="M5906">
        <v>1101</v>
      </c>
      <c r="N5906" t="s">
        <v>4</v>
      </c>
      <c r="O5906">
        <v>-8.8252999999999998E-2</v>
      </c>
      <c r="P5906">
        <v>-9.8060000000000005E-3</v>
      </c>
      <c r="Q5906">
        <v>-0.15689500000000001</v>
      </c>
      <c r="R5906" t="s">
        <v>5</v>
      </c>
      <c r="S5906">
        <v>-0.3125</v>
      </c>
      <c r="T5906">
        <v>-6.25E-2</v>
      </c>
      <c r="U5906">
        <v>-1.5957060000000001</v>
      </c>
      <c r="V5906" t="s">
        <v>6</v>
      </c>
      <c r="W5906">
        <v>230624</v>
      </c>
      <c r="X5906">
        <v>95259</v>
      </c>
      <c r="Y5906">
        <v>51.441429139999997</v>
      </c>
      <c r="Z5906" t="s">
        <v>11</v>
      </c>
      <c r="AA5906">
        <v>0.26772668999999999</v>
      </c>
      <c r="AB5906" t="s">
        <v>12</v>
      </c>
      <c r="AC5906">
        <v>-0.4</v>
      </c>
      <c r="AD5906">
        <v>2</v>
      </c>
      <c r="AE5906">
        <v>15</v>
      </c>
      <c r="AF5906">
        <v>0.56000000000000005</v>
      </c>
      <c r="AG5906">
        <v>182.01</v>
      </c>
      <c r="AH5906" t="s">
        <v>13</v>
      </c>
      <c r="AI5906" t="s">
        <v>9</v>
      </c>
      <c r="AJ5906">
        <v>0</v>
      </c>
      <c r="AK5906" t="s">
        <v>10</v>
      </c>
      <c r="AL5906">
        <v>5361</v>
      </c>
      <c r="AM5906">
        <v>5423</v>
      </c>
    </row>
    <row r="5907" spans="1:39" x14ac:dyDescent="0.25">
      <c r="A5907" t="s">
        <v>0</v>
      </c>
      <c r="B5907" t="s">
        <v>1</v>
      </c>
      <c r="C5907">
        <v>1076702</v>
      </c>
      <c r="D5907">
        <v>0</v>
      </c>
      <c r="E5907" t="s">
        <v>2</v>
      </c>
      <c r="F5907">
        <v>94</v>
      </c>
      <c r="G5907">
        <v>92</v>
      </c>
      <c r="H5907">
        <v>45</v>
      </c>
      <c r="I5907" t="s">
        <v>3</v>
      </c>
      <c r="J5907">
        <v>302</v>
      </c>
      <c r="K5907">
        <v>-6</v>
      </c>
      <c r="L5907">
        <v>-7</v>
      </c>
      <c r="M5907">
        <v>1101</v>
      </c>
      <c r="N5907" t="s">
        <v>4</v>
      </c>
      <c r="O5907">
        <v>-0.21573000000000001</v>
      </c>
      <c r="P5907">
        <v>-6.8641999999999995E-2</v>
      </c>
      <c r="Q5907">
        <v>0.205925</v>
      </c>
      <c r="R5907" t="s">
        <v>5</v>
      </c>
      <c r="S5907">
        <v>-3.3125</v>
      </c>
      <c r="T5907">
        <v>-2.3125</v>
      </c>
      <c r="U5907">
        <v>-1.740121</v>
      </c>
      <c r="V5907" t="s">
        <v>6</v>
      </c>
      <c r="W5907">
        <v>230624</v>
      </c>
      <c r="X5907">
        <v>95259</v>
      </c>
      <c r="Y5907">
        <v>51.441429139999997</v>
      </c>
      <c r="Z5907" t="s">
        <v>11</v>
      </c>
      <c r="AA5907">
        <v>0.26772668999999999</v>
      </c>
      <c r="AB5907" t="s">
        <v>12</v>
      </c>
      <c r="AC5907">
        <v>-0.4</v>
      </c>
      <c r="AD5907">
        <v>2</v>
      </c>
      <c r="AE5907">
        <v>15</v>
      </c>
      <c r="AF5907">
        <v>0.56000000000000005</v>
      </c>
      <c r="AG5907">
        <v>182.01</v>
      </c>
      <c r="AH5907" t="s">
        <v>13</v>
      </c>
      <c r="AI5907" t="s">
        <v>9</v>
      </c>
      <c r="AJ5907">
        <v>0</v>
      </c>
      <c r="AK5907" t="s">
        <v>10</v>
      </c>
      <c r="AL5907">
        <v>5355</v>
      </c>
      <c r="AM5907">
        <v>5415</v>
      </c>
    </row>
    <row r="5908" spans="1:39" x14ac:dyDescent="0.25">
      <c r="A5908" t="s">
        <v>0</v>
      </c>
      <c r="B5908" t="s">
        <v>1</v>
      </c>
      <c r="C5908">
        <v>1077259</v>
      </c>
      <c r="D5908">
        <v>0</v>
      </c>
      <c r="E5908" t="s">
        <v>2</v>
      </c>
      <c r="F5908">
        <v>96</v>
      </c>
      <c r="G5908">
        <v>92</v>
      </c>
      <c r="H5908">
        <v>45</v>
      </c>
      <c r="I5908" t="s">
        <v>3</v>
      </c>
      <c r="J5908">
        <v>303</v>
      </c>
      <c r="K5908">
        <v>-5</v>
      </c>
      <c r="L5908">
        <v>-6</v>
      </c>
      <c r="M5908">
        <v>1101</v>
      </c>
      <c r="N5908" t="s">
        <v>4</v>
      </c>
      <c r="O5908">
        <v>-0.25495400000000001</v>
      </c>
      <c r="P5908">
        <v>0.117671</v>
      </c>
      <c r="Q5908">
        <v>-0.451073</v>
      </c>
      <c r="R5908" t="s">
        <v>5</v>
      </c>
      <c r="S5908">
        <v>0.4375</v>
      </c>
      <c r="T5908">
        <v>-1.4375</v>
      </c>
      <c r="U5908">
        <v>1.398844</v>
      </c>
      <c r="V5908" t="s">
        <v>6</v>
      </c>
      <c r="W5908">
        <v>230624</v>
      </c>
      <c r="X5908">
        <v>95300</v>
      </c>
      <c r="Y5908">
        <v>51.441429139999997</v>
      </c>
      <c r="Z5908" t="s">
        <v>11</v>
      </c>
      <c r="AA5908">
        <v>0.26772833000000001</v>
      </c>
      <c r="AB5908" t="s">
        <v>12</v>
      </c>
      <c r="AC5908">
        <v>-0.4</v>
      </c>
      <c r="AD5908">
        <v>2</v>
      </c>
      <c r="AE5908">
        <v>15</v>
      </c>
      <c r="AF5908">
        <v>0.5</v>
      </c>
      <c r="AG5908">
        <v>182.01</v>
      </c>
      <c r="AH5908" t="s">
        <v>13</v>
      </c>
      <c r="AI5908" t="s">
        <v>9</v>
      </c>
      <c r="AJ5908">
        <v>0</v>
      </c>
      <c r="AK5908" t="s">
        <v>10</v>
      </c>
      <c r="AL5908">
        <v>5367</v>
      </c>
      <c r="AM5908">
        <v>5423</v>
      </c>
    </row>
    <row r="5909" spans="1:39" x14ac:dyDescent="0.25">
      <c r="A5909" t="s">
        <v>0</v>
      </c>
      <c r="B5909" t="s">
        <v>1</v>
      </c>
      <c r="C5909">
        <v>1077817</v>
      </c>
      <c r="D5909">
        <v>0</v>
      </c>
      <c r="E5909" t="s">
        <v>2</v>
      </c>
      <c r="F5909">
        <v>93</v>
      </c>
      <c r="G5909">
        <v>92</v>
      </c>
      <c r="H5909">
        <v>45</v>
      </c>
      <c r="I5909" t="s">
        <v>3</v>
      </c>
      <c r="J5909">
        <v>302</v>
      </c>
      <c r="K5909">
        <v>-6</v>
      </c>
      <c r="L5909">
        <v>-6</v>
      </c>
      <c r="M5909">
        <v>1101</v>
      </c>
      <c r="N5909" t="s">
        <v>4</v>
      </c>
      <c r="O5909">
        <v>-0.19611899999999999</v>
      </c>
      <c r="P5909">
        <v>-6.8641999999999995E-2</v>
      </c>
      <c r="Q5909">
        <v>-0.25495400000000001</v>
      </c>
      <c r="R5909" t="s">
        <v>5</v>
      </c>
      <c r="S5909">
        <v>-0.3125</v>
      </c>
      <c r="T5909">
        <v>1.25</v>
      </c>
      <c r="U5909">
        <v>2.5092300000000001</v>
      </c>
      <c r="V5909" t="s">
        <v>6</v>
      </c>
      <c r="W5909">
        <v>230624</v>
      </c>
      <c r="X5909">
        <v>95300</v>
      </c>
      <c r="Y5909">
        <v>51.441429139999997</v>
      </c>
      <c r="Z5909" t="s">
        <v>11</v>
      </c>
      <c r="AA5909">
        <v>0.26772833000000001</v>
      </c>
      <c r="AB5909" t="s">
        <v>12</v>
      </c>
      <c r="AC5909">
        <v>-0.4</v>
      </c>
      <c r="AD5909">
        <v>2</v>
      </c>
      <c r="AE5909">
        <v>15</v>
      </c>
      <c r="AF5909">
        <v>0.5</v>
      </c>
      <c r="AG5909">
        <v>182.01</v>
      </c>
      <c r="AH5909" t="s">
        <v>13</v>
      </c>
      <c r="AI5909" t="s">
        <v>9</v>
      </c>
      <c r="AJ5909">
        <v>0</v>
      </c>
      <c r="AK5909" t="s">
        <v>10</v>
      </c>
      <c r="AL5909">
        <v>5359</v>
      </c>
      <c r="AM5909">
        <v>5421</v>
      </c>
    </row>
    <row r="5910" spans="1:39" x14ac:dyDescent="0.25">
      <c r="A5910" t="s">
        <v>0</v>
      </c>
      <c r="B5910" t="s">
        <v>1</v>
      </c>
      <c r="C5910">
        <v>1078375</v>
      </c>
      <c r="D5910">
        <v>0</v>
      </c>
      <c r="E5910" t="s">
        <v>2</v>
      </c>
      <c r="F5910">
        <v>93</v>
      </c>
      <c r="G5910">
        <v>92</v>
      </c>
      <c r="H5910">
        <v>45</v>
      </c>
      <c r="I5910" t="s">
        <v>3</v>
      </c>
      <c r="J5910">
        <v>300</v>
      </c>
      <c r="K5910">
        <v>-6</v>
      </c>
      <c r="L5910">
        <v>-6</v>
      </c>
      <c r="M5910">
        <v>1101</v>
      </c>
      <c r="N5910" t="s">
        <v>4</v>
      </c>
      <c r="O5910">
        <v>-0.13728299999999999</v>
      </c>
      <c r="P5910">
        <v>-9.8060000000000005E-3</v>
      </c>
      <c r="Q5910">
        <v>-9.8058999999999993E-2</v>
      </c>
      <c r="R5910" t="s">
        <v>5</v>
      </c>
      <c r="S5910">
        <v>0.75</v>
      </c>
      <c r="T5910">
        <v>-3.0625</v>
      </c>
      <c r="U5910">
        <v>3.6041159999999999</v>
      </c>
      <c r="V5910" t="s">
        <v>6</v>
      </c>
      <c r="W5910">
        <v>230624</v>
      </c>
      <c r="X5910">
        <v>95301</v>
      </c>
      <c r="Y5910">
        <v>51.441421509999998</v>
      </c>
      <c r="Z5910" t="s">
        <v>11</v>
      </c>
      <c r="AA5910">
        <v>0.26772668999999999</v>
      </c>
      <c r="AB5910" t="s">
        <v>12</v>
      </c>
      <c r="AC5910">
        <v>-0.5</v>
      </c>
      <c r="AD5910">
        <v>2</v>
      </c>
      <c r="AE5910">
        <v>15</v>
      </c>
      <c r="AF5910">
        <v>0.74</v>
      </c>
      <c r="AG5910">
        <v>179.29</v>
      </c>
      <c r="AH5910" t="s">
        <v>13</v>
      </c>
      <c r="AI5910" t="s">
        <v>9</v>
      </c>
      <c r="AJ5910">
        <v>0</v>
      </c>
      <c r="AK5910" t="s">
        <v>10</v>
      </c>
      <c r="AL5910">
        <v>5367</v>
      </c>
      <c r="AM5910">
        <v>5429</v>
      </c>
    </row>
    <row r="5911" spans="1:39" x14ac:dyDescent="0.25">
      <c r="A5911" t="s">
        <v>0</v>
      </c>
      <c r="B5911" t="s">
        <v>1</v>
      </c>
      <c r="C5911">
        <v>1078932</v>
      </c>
      <c r="D5911">
        <v>0</v>
      </c>
      <c r="E5911" t="s">
        <v>2</v>
      </c>
      <c r="F5911">
        <v>93</v>
      </c>
      <c r="G5911">
        <v>92</v>
      </c>
      <c r="H5911">
        <v>45</v>
      </c>
      <c r="I5911" t="s">
        <v>3</v>
      </c>
      <c r="J5911">
        <v>298</v>
      </c>
      <c r="K5911">
        <v>-5</v>
      </c>
      <c r="L5911">
        <v>-6</v>
      </c>
      <c r="M5911">
        <v>1101</v>
      </c>
      <c r="N5911" t="s">
        <v>4</v>
      </c>
      <c r="O5911">
        <v>-0.294178</v>
      </c>
      <c r="P5911">
        <v>0.13728299999999999</v>
      </c>
      <c r="Q5911">
        <v>-0.294178</v>
      </c>
      <c r="R5911" t="s">
        <v>5</v>
      </c>
      <c r="S5911">
        <v>6.25E-2</v>
      </c>
      <c r="T5911">
        <v>-2.5</v>
      </c>
      <c r="U5911">
        <v>4.7228940000000001</v>
      </c>
      <c r="V5911" t="s">
        <v>6</v>
      </c>
      <c r="W5911">
        <v>230624</v>
      </c>
      <c r="X5911">
        <v>95301</v>
      </c>
      <c r="Y5911">
        <v>51.441421509999998</v>
      </c>
      <c r="Z5911" t="s">
        <v>11</v>
      </c>
      <c r="AA5911">
        <v>0.26772668999999999</v>
      </c>
      <c r="AB5911" t="s">
        <v>12</v>
      </c>
      <c r="AC5911">
        <v>-0.5</v>
      </c>
      <c r="AD5911">
        <v>2</v>
      </c>
      <c r="AE5911">
        <v>15</v>
      </c>
      <c r="AF5911">
        <v>0.74</v>
      </c>
      <c r="AG5911">
        <v>179.29</v>
      </c>
      <c r="AH5911" t="s">
        <v>13</v>
      </c>
      <c r="AI5911" t="s">
        <v>9</v>
      </c>
      <c r="AJ5911">
        <v>0</v>
      </c>
      <c r="AK5911" t="s">
        <v>10</v>
      </c>
      <c r="AL5911">
        <v>5368</v>
      </c>
      <c r="AM5911">
        <v>5422</v>
      </c>
    </row>
    <row r="5912" spans="1:39" x14ac:dyDescent="0.25">
      <c r="A5912" t="s">
        <v>0</v>
      </c>
      <c r="B5912" t="s">
        <v>1</v>
      </c>
      <c r="C5912">
        <v>1079490</v>
      </c>
      <c r="D5912">
        <v>0</v>
      </c>
      <c r="E5912" t="s">
        <v>2</v>
      </c>
      <c r="F5912">
        <v>94</v>
      </c>
      <c r="G5912">
        <v>92</v>
      </c>
      <c r="H5912">
        <v>45</v>
      </c>
      <c r="I5912" t="s">
        <v>3</v>
      </c>
      <c r="J5912">
        <v>296</v>
      </c>
      <c r="K5912">
        <v>-6</v>
      </c>
      <c r="L5912">
        <v>-5</v>
      </c>
      <c r="M5912">
        <v>1101</v>
      </c>
      <c r="N5912" t="s">
        <v>4</v>
      </c>
      <c r="O5912">
        <v>-0.16670099999999999</v>
      </c>
      <c r="P5912">
        <v>2.9418E-2</v>
      </c>
      <c r="Q5912">
        <v>-8.8252999999999998E-2</v>
      </c>
      <c r="R5912" t="s">
        <v>5</v>
      </c>
      <c r="S5912">
        <v>-0.8125</v>
      </c>
      <c r="T5912">
        <v>2.5625</v>
      </c>
      <c r="U5912">
        <v>3.4161709999999998</v>
      </c>
      <c r="V5912" t="s">
        <v>6</v>
      </c>
      <c r="W5912">
        <v>230624</v>
      </c>
      <c r="X5912">
        <v>95302</v>
      </c>
      <c r="Y5912">
        <v>51.441421509999998</v>
      </c>
      <c r="Z5912" t="s">
        <v>11</v>
      </c>
      <c r="AA5912">
        <v>0.26772668999999999</v>
      </c>
      <c r="AB5912" t="s">
        <v>12</v>
      </c>
      <c r="AC5912">
        <v>-0.6</v>
      </c>
      <c r="AD5912">
        <v>2</v>
      </c>
      <c r="AE5912">
        <v>15</v>
      </c>
      <c r="AF5912">
        <v>0.72</v>
      </c>
      <c r="AG5912">
        <v>222.43</v>
      </c>
      <c r="AH5912" t="s">
        <v>13</v>
      </c>
      <c r="AI5912" t="s">
        <v>9</v>
      </c>
      <c r="AJ5912">
        <v>0</v>
      </c>
      <c r="AK5912" t="s">
        <v>10</v>
      </c>
      <c r="AL5912">
        <v>5360</v>
      </c>
      <c r="AM5912">
        <v>5421</v>
      </c>
    </row>
    <row r="5913" spans="1:39" x14ac:dyDescent="0.25">
      <c r="A5913" t="s">
        <v>0</v>
      </c>
      <c r="B5913" t="s">
        <v>1</v>
      </c>
      <c r="C5913">
        <v>1080047</v>
      </c>
      <c r="D5913">
        <v>0</v>
      </c>
      <c r="E5913" t="s">
        <v>2</v>
      </c>
      <c r="F5913">
        <v>102</v>
      </c>
      <c r="G5913">
        <v>92</v>
      </c>
      <c r="H5913">
        <v>45</v>
      </c>
      <c r="I5913" t="s">
        <v>3</v>
      </c>
      <c r="J5913">
        <v>294</v>
      </c>
      <c r="K5913">
        <v>-6</v>
      </c>
      <c r="L5913">
        <v>-5</v>
      </c>
      <c r="M5913">
        <v>1101</v>
      </c>
      <c r="N5913" t="s">
        <v>4</v>
      </c>
      <c r="O5913">
        <v>9.8060000000000005E-3</v>
      </c>
      <c r="P5913">
        <v>0.12747700000000001</v>
      </c>
      <c r="Q5913">
        <v>-9.8058999999999993E-2</v>
      </c>
      <c r="R5913" t="s">
        <v>5</v>
      </c>
      <c r="S5913">
        <v>-1.4375</v>
      </c>
      <c r="T5913">
        <v>-1.4375</v>
      </c>
      <c r="U5913">
        <v>0.68933299999999997</v>
      </c>
      <c r="V5913" t="s">
        <v>6</v>
      </c>
      <c r="W5913">
        <v>230624</v>
      </c>
      <c r="X5913">
        <v>95303</v>
      </c>
      <c r="Y5913">
        <v>51.441421509999998</v>
      </c>
      <c r="Z5913" t="s">
        <v>11</v>
      </c>
      <c r="AA5913">
        <v>0.26772668999999999</v>
      </c>
      <c r="AB5913" t="s">
        <v>12</v>
      </c>
      <c r="AC5913">
        <v>-0.5</v>
      </c>
      <c r="AD5913">
        <v>2</v>
      </c>
      <c r="AE5913">
        <v>15</v>
      </c>
      <c r="AF5913">
        <v>0.72</v>
      </c>
      <c r="AG5913">
        <v>222.43</v>
      </c>
      <c r="AH5913" t="s">
        <v>13</v>
      </c>
      <c r="AI5913" t="s">
        <v>9</v>
      </c>
      <c r="AJ5913">
        <v>0</v>
      </c>
      <c r="AK5913" t="s">
        <v>10</v>
      </c>
      <c r="AL5913">
        <v>5358</v>
      </c>
      <c r="AM5913">
        <v>5421</v>
      </c>
    </row>
    <row r="5914" spans="1:39" x14ac:dyDescent="0.25">
      <c r="A5914" t="s">
        <v>0</v>
      </c>
      <c r="B5914" t="s">
        <v>1</v>
      </c>
      <c r="C5914">
        <v>1080605</v>
      </c>
      <c r="D5914">
        <v>0</v>
      </c>
      <c r="E5914" t="s">
        <v>2</v>
      </c>
      <c r="F5914">
        <v>101</v>
      </c>
      <c r="G5914">
        <v>92</v>
      </c>
      <c r="H5914">
        <v>45</v>
      </c>
      <c r="I5914" t="s">
        <v>3</v>
      </c>
      <c r="J5914">
        <v>296</v>
      </c>
      <c r="K5914">
        <v>-6</v>
      </c>
      <c r="L5914">
        <v>-5</v>
      </c>
      <c r="M5914">
        <v>1101</v>
      </c>
      <c r="N5914" t="s">
        <v>4</v>
      </c>
      <c r="O5914">
        <v>9.8060000000000005E-3</v>
      </c>
      <c r="P5914">
        <v>8.8252999999999998E-2</v>
      </c>
      <c r="Q5914">
        <v>-0.451073</v>
      </c>
      <c r="R5914" t="s">
        <v>5</v>
      </c>
      <c r="S5914">
        <v>0.4375</v>
      </c>
      <c r="T5914">
        <v>-2.5625</v>
      </c>
      <c r="U5914">
        <v>-3.7434720000000001</v>
      </c>
      <c r="V5914" t="s">
        <v>6</v>
      </c>
      <c r="W5914">
        <v>230624</v>
      </c>
      <c r="X5914">
        <v>95303</v>
      </c>
      <c r="Y5914">
        <v>51.441421509999998</v>
      </c>
      <c r="Z5914" t="s">
        <v>11</v>
      </c>
      <c r="AA5914">
        <v>0.26772668999999999</v>
      </c>
      <c r="AB5914" t="s">
        <v>12</v>
      </c>
      <c r="AC5914">
        <v>-0.5</v>
      </c>
      <c r="AD5914">
        <v>2</v>
      </c>
      <c r="AE5914">
        <v>15</v>
      </c>
      <c r="AF5914">
        <v>0.76</v>
      </c>
      <c r="AG5914">
        <v>200.64</v>
      </c>
      <c r="AH5914" t="s">
        <v>13</v>
      </c>
      <c r="AI5914" t="s">
        <v>9</v>
      </c>
      <c r="AJ5914">
        <v>0</v>
      </c>
      <c r="AK5914" t="s">
        <v>10</v>
      </c>
      <c r="AL5914">
        <v>5367</v>
      </c>
      <c r="AM5914">
        <v>5424</v>
      </c>
    </row>
    <row r="5915" spans="1:39" x14ac:dyDescent="0.25">
      <c r="A5915" t="s">
        <v>0</v>
      </c>
      <c r="B5915" t="s">
        <v>1</v>
      </c>
      <c r="C5915">
        <v>1081163</v>
      </c>
      <c r="D5915">
        <v>0</v>
      </c>
      <c r="E5915" t="s">
        <v>2</v>
      </c>
      <c r="F5915">
        <v>100</v>
      </c>
      <c r="G5915">
        <v>92</v>
      </c>
      <c r="H5915">
        <v>45</v>
      </c>
      <c r="I5915" t="s">
        <v>3</v>
      </c>
      <c r="J5915">
        <v>297</v>
      </c>
      <c r="K5915">
        <v>-6</v>
      </c>
      <c r="L5915">
        <v>-6</v>
      </c>
      <c r="M5915">
        <v>1101</v>
      </c>
      <c r="N5915" t="s">
        <v>4</v>
      </c>
      <c r="O5915">
        <v>-3.9224000000000002E-2</v>
      </c>
      <c r="P5915">
        <v>2.9418E-2</v>
      </c>
      <c r="Q5915">
        <v>-6.8641999999999995E-2</v>
      </c>
      <c r="R5915" t="s">
        <v>5</v>
      </c>
      <c r="S5915">
        <v>-0.3125</v>
      </c>
      <c r="T5915">
        <v>-0.125</v>
      </c>
      <c r="U5915">
        <v>-4.3104370000000003</v>
      </c>
      <c r="V5915" t="s">
        <v>6</v>
      </c>
      <c r="W5915">
        <v>230624</v>
      </c>
      <c r="X5915">
        <v>95304</v>
      </c>
      <c r="Y5915">
        <v>51.441413879999999</v>
      </c>
      <c r="Z5915" t="s">
        <v>11</v>
      </c>
      <c r="AA5915">
        <v>0.26772833000000001</v>
      </c>
      <c r="AB5915" t="s">
        <v>12</v>
      </c>
      <c r="AC5915">
        <v>-0.5</v>
      </c>
      <c r="AD5915">
        <v>2</v>
      </c>
      <c r="AE5915">
        <v>15</v>
      </c>
      <c r="AF5915">
        <v>0.83</v>
      </c>
      <c r="AG5915">
        <v>197.72</v>
      </c>
      <c r="AH5915" t="s">
        <v>13</v>
      </c>
      <c r="AI5915" t="s">
        <v>9</v>
      </c>
      <c r="AJ5915">
        <v>0</v>
      </c>
      <c r="AK5915" t="s">
        <v>10</v>
      </c>
      <c r="AL5915">
        <v>5364</v>
      </c>
      <c r="AM5915">
        <v>5426</v>
      </c>
    </row>
    <row r="5916" spans="1:39" x14ac:dyDescent="0.25">
      <c r="A5916" t="s">
        <v>0</v>
      </c>
      <c r="B5916" t="s">
        <v>1</v>
      </c>
      <c r="C5916">
        <v>1081720</v>
      </c>
      <c r="D5916">
        <v>0</v>
      </c>
      <c r="E5916" t="s">
        <v>2</v>
      </c>
      <c r="F5916">
        <v>100</v>
      </c>
      <c r="G5916">
        <v>92</v>
      </c>
      <c r="H5916">
        <v>45</v>
      </c>
      <c r="I5916" t="s">
        <v>3</v>
      </c>
      <c r="J5916">
        <v>299</v>
      </c>
      <c r="K5916">
        <v>-6</v>
      </c>
      <c r="L5916">
        <v>-6</v>
      </c>
      <c r="M5916">
        <v>1101</v>
      </c>
      <c r="N5916" t="s">
        <v>4</v>
      </c>
      <c r="O5916">
        <v>9.8058999999999993E-2</v>
      </c>
      <c r="P5916">
        <v>0.16670099999999999</v>
      </c>
      <c r="Q5916">
        <v>-0.15689500000000001</v>
      </c>
      <c r="R5916" t="s">
        <v>5</v>
      </c>
      <c r="S5916">
        <v>-2.125</v>
      </c>
      <c r="T5916">
        <v>-1.875</v>
      </c>
      <c r="U5916">
        <v>-3.8107350000000002</v>
      </c>
      <c r="V5916" t="s">
        <v>6</v>
      </c>
      <c r="W5916">
        <v>230624</v>
      </c>
      <c r="X5916">
        <v>95304</v>
      </c>
      <c r="Y5916">
        <v>51.441413879999999</v>
      </c>
      <c r="Z5916" t="s">
        <v>11</v>
      </c>
      <c r="AA5916">
        <v>0.26772833000000001</v>
      </c>
      <c r="AB5916" t="s">
        <v>12</v>
      </c>
      <c r="AC5916">
        <v>-0.5</v>
      </c>
      <c r="AD5916">
        <v>2</v>
      </c>
      <c r="AE5916">
        <v>15</v>
      </c>
      <c r="AF5916">
        <v>0.83</v>
      </c>
      <c r="AG5916">
        <v>197.72</v>
      </c>
      <c r="AH5916" t="s">
        <v>13</v>
      </c>
      <c r="AI5916" t="s">
        <v>9</v>
      </c>
      <c r="AJ5916">
        <v>0</v>
      </c>
      <c r="AK5916" t="s">
        <v>10</v>
      </c>
      <c r="AL5916">
        <v>5358</v>
      </c>
      <c r="AM5916">
        <v>5420</v>
      </c>
    </row>
    <row r="5917" spans="1:39" x14ac:dyDescent="0.25">
      <c r="A5917" t="s">
        <v>0</v>
      </c>
      <c r="B5917" t="s">
        <v>1</v>
      </c>
      <c r="C5917">
        <v>1082278</v>
      </c>
      <c r="D5917">
        <v>0</v>
      </c>
      <c r="E5917" t="s">
        <v>2</v>
      </c>
      <c r="F5917">
        <v>98</v>
      </c>
      <c r="G5917">
        <v>92</v>
      </c>
      <c r="H5917">
        <v>45</v>
      </c>
      <c r="I5917" t="s">
        <v>3</v>
      </c>
      <c r="J5917">
        <v>301</v>
      </c>
      <c r="K5917">
        <v>-5</v>
      </c>
      <c r="L5917">
        <v>-6</v>
      </c>
      <c r="M5917">
        <v>1101</v>
      </c>
      <c r="N5917" t="s">
        <v>4</v>
      </c>
      <c r="O5917">
        <v>5.8835999999999999E-2</v>
      </c>
      <c r="P5917">
        <v>0.13728299999999999</v>
      </c>
      <c r="Q5917">
        <v>-0.54913199999999995</v>
      </c>
      <c r="R5917" t="s">
        <v>5</v>
      </c>
      <c r="S5917">
        <v>0.5</v>
      </c>
      <c r="T5917">
        <v>-1.625</v>
      </c>
      <c r="U5917">
        <v>-3.0775269999999999</v>
      </c>
      <c r="V5917" t="s">
        <v>6</v>
      </c>
      <c r="W5917">
        <v>230624</v>
      </c>
      <c r="X5917">
        <v>95305</v>
      </c>
      <c r="Y5917">
        <v>51.44140625</v>
      </c>
      <c r="Z5917" t="s">
        <v>11</v>
      </c>
      <c r="AA5917">
        <v>0.26772833000000001</v>
      </c>
      <c r="AB5917" t="s">
        <v>12</v>
      </c>
      <c r="AC5917">
        <v>-0.4</v>
      </c>
      <c r="AD5917">
        <v>2</v>
      </c>
      <c r="AE5917">
        <v>16</v>
      </c>
      <c r="AF5917">
        <v>0.82</v>
      </c>
      <c r="AG5917">
        <v>200.02</v>
      </c>
      <c r="AH5917" t="s">
        <v>13</v>
      </c>
      <c r="AI5917" t="s">
        <v>9</v>
      </c>
      <c r="AJ5917">
        <v>0</v>
      </c>
      <c r="AK5917" t="s">
        <v>10</v>
      </c>
      <c r="AL5917">
        <v>5368</v>
      </c>
      <c r="AM5917">
        <v>5431</v>
      </c>
    </row>
    <row r="5918" spans="1:39" x14ac:dyDescent="0.25">
      <c r="A5918" t="s">
        <v>0</v>
      </c>
      <c r="B5918" t="s">
        <v>1</v>
      </c>
      <c r="C5918">
        <v>1082835</v>
      </c>
      <c r="D5918">
        <v>0</v>
      </c>
      <c r="E5918" t="s">
        <v>2</v>
      </c>
      <c r="F5918">
        <v>103</v>
      </c>
      <c r="G5918">
        <v>92</v>
      </c>
      <c r="H5918">
        <v>45</v>
      </c>
      <c r="I5918" t="s">
        <v>3</v>
      </c>
      <c r="J5918">
        <v>302</v>
      </c>
      <c r="K5918">
        <v>-6</v>
      </c>
      <c r="L5918">
        <v>-6</v>
      </c>
      <c r="M5918">
        <v>1101</v>
      </c>
      <c r="N5918" t="s">
        <v>4</v>
      </c>
      <c r="O5918">
        <v>3.9224000000000002E-2</v>
      </c>
      <c r="P5918">
        <v>9.8060000000000005E-3</v>
      </c>
      <c r="Q5918">
        <v>-0.18631300000000001</v>
      </c>
      <c r="R5918" t="s">
        <v>5</v>
      </c>
      <c r="S5918">
        <v>-0.375</v>
      </c>
      <c r="T5918">
        <v>1.375</v>
      </c>
      <c r="U5918">
        <v>-2.373831</v>
      </c>
      <c r="V5918" t="s">
        <v>6</v>
      </c>
      <c r="W5918">
        <v>230624</v>
      </c>
      <c r="X5918">
        <v>95305</v>
      </c>
      <c r="Y5918">
        <v>51.44140625</v>
      </c>
      <c r="Z5918" t="s">
        <v>11</v>
      </c>
      <c r="AA5918">
        <v>0.26772833000000001</v>
      </c>
      <c r="AB5918" t="s">
        <v>12</v>
      </c>
      <c r="AC5918">
        <v>-0.4</v>
      </c>
      <c r="AD5918">
        <v>2</v>
      </c>
      <c r="AE5918">
        <v>16</v>
      </c>
      <c r="AF5918">
        <v>0.82</v>
      </c>
      <c r="AG5918">
        <v>200.02</v>
      </c>
      <c r="AH5918" t="s">
        <v>13</v>
      </c>
      <c r="AI5918" t="s">
        <v>9</v>
      </c>
      <c r="AJ5918">
        <v>0</v>
      </c>
      <c r="AK5918" t="s">
        <v>10</v>
      </c>
      <c r="AL5918">
        <v>5360</v>
      </c>
      <c r="AM5918">
        <v>5419</v>
      </c>
    </row>
    <row r="5919" spans="1:39" x14ac:dyDescent="0.25">
      <c r="A5919" t="s">
        <v>0</v>
      </c>
      <c r="B5919" t="s">
        <v>1</v>
      </c>
      <c r="C5919">
        <v>1083393</v>
      </c>
      <c r="D5919">
        <v>0</v>
      </c>
      <c r="E5919" t="s">
        <v>2</v>
      </c>
      <c r="F5919">
        <v>100</v>
      </c>
      <c r="G5919">
        <v>92</v>
      </c>
      <c r="H5919">
        <v>45</v>
      </c>
      <c r="I5919" t="s">
        <v>3</v>
      </c>
      <c r="J5919">
        <v>304</v>
      </c>
      <c r="K5919">
        <v>-6</v>
      </c>
      <c r="L5919">
        <v>-6</v>
      </c>
      <c r="M5919">
        <v>1101</v>
      </c>
      <c r="N5919" t="s">
        <v>4</v>
      </c>
      <c r="O5919">
        <v>5.8835999999999999E-2</v>
      </c>
      <c r="P5919">
        <v>-0.107865</v>
      </c>
      <c r="Q5919">
        <v>6.8641999999999995E-2</v>
      </c>
      <c r="R5919" t="s">
        <v>5</v>
      </c>
      <c r="S5919">
        <v>0.1875</v>
      </c>
      <c r="T5919">
        <v>1.3125</v>
      </c>
      <c r="U5919">
        <v>-3.3573040000000001</v>
      </c>
      <c r="V5919" t="s">
        <v>6</v>
      </c>
      <c r="W5919">
        <v>230624</v>
      </c>
      <c r="X5919">
        <v>95306</v>
      </c>
      <c r="Y5919">
        <v>51.44140625</v>
      </c>
      <c r="Z5919" t="s">
        <v>11</v>
      </c>
      <c r="AA5919">
        <v>0.26772668999999999</v>
      </c>
      <c r="AB5919" t="s">
        <v>12</v>
      </c>
      <c r="AC5919">
        <v>-0.4</v>
      </c>
      <c r="AD5919">
        <v>2</v>
      </c>
      <c r="AE5919">
        <v>15</v>
      </c>
      <c r="AF5919">
        <v>0.85</v>
      </c>
      <c r="AG5919">
        <v>191.31</v>
      </c>
      <c r="AH5919" t="s">
        <v>13</v>
      </c>
      <c r="AI5919" t="s">
        <v>9</v>
      </c>
      <c r="AJ5919">
        <v>0</v>
      </c>
      <c r="AK5919" t="s">
        <v>10</v>
      </c>
      <c r="AL5919">
        <v>5368</v>
      </c>
      <c r="AM5919">
        <v>5428</v>
      </c>
    </row>
    <row r="5920" spans="1:39" x14ac:dyDescent="0.25">
      <c r="A5920" t="s">
        <v>0</v>
      </c>
      <c r="B5920" t="s">
        <v>1</v>
      </c>
      <c r="C5920">
        <v>1083951</v>
      </c>
      <c r="D5920">
        <v>0</v>
      </c>
      <c r="E5920" t="s">
        <v>2</v>
      </c>
      <c r="F5920">
        <v>101</v>
      </c>
      <c r="G5920">
        <v>92</v>
      </c>
      <c r="H5920">
        <v>45</v>
      </c>
      <c r="I5920" t="s">
        <v>3</v>
      </c>
      <c r="J5920">
        <v>306</v>
      </c>
      <c r="K5920">
        <v>-6</v>
      </c>
      <c r="L5920">
        <v>-6</v>
      </c>
      <c r="M5920">
        <v>1101</v>
      </c>
      <c r="N5920" t="s">
        <v>4</v>
      </c>
      <c r="O5920">
        <v>1.9612000000000001E-2</v>
      </c>
      <c r="P5920">
        <v>-4.9029999999999997E-2</v>
      </c>
      <c r="Q5920">
        <v>9.8060000000000005E-3</v>
      </c>
      <c r="R5920" t="s">
        <v>5</v>
      </c>
      <c r="S5920">
        <v>-0.8125</v>
      </c>
      <c r="T5920">
        <v>-0.3125</v>
      </c>
      <c r="U5920">
        <v>-4.7323750000000002</v>
      </c>
      <c r="V5920" t="s">
        <v>6</v>
      </c>
      <c r="W5920">
        <v>230624</v>
      </c>
      <c r="X5920">
        <v>95306</v>
      </c>
      <c r="Y5920">
        <v>51.44140625</v>
      </c>
      <c r="Z5920" t="s">
        <v>11</v>
      </c>
      <c r="AA5920">
        <v>0.26772668999999999</v>
      </c>
      <c r="AB5920" t="s">
        <v>12</v>
      </c>
      <c r="AC5920">
        <v>-0.4</v>
      </c>
      <c r="AD5920">
        <v>2</v>
      </c>
      <c r="AE5920">
        <v>15</v>
      </c>
      <c r="AF5920">
        <v>0.85</v>
      </c>
      <c r="AG5920">
        <v>191.31</v>
      </c>
      <c r="AH5920" t="s">
        <v>13</v>
      </c>
      <c r="AI5920" t="s">
        <v>9</v>
      </c>
      <c r="AJ5920">
        <v>0</v>
      </c>
      <c r="AK5920" t="s">
        <v>10</v>
      </c>
      <c r="AL5920">
        <v>5354</v>
      </c>
      <c r="AM5920">
        <v>5420</v>
      </c>
    </row>
    <row r="5921" spans="1:39" x14ac:dyDescent="0.25">
      <c r="A5921" t="s">
        <v>0</v>
      </c>
      <c r="B5921" t="s">
        <v>1</v>
      </c>
      <c r="C5921">
        <v>1084508</v>
      </c>
      <c r="D5921">
        <v>0</v>
      </c>
      <c r="E5921" t="s">
        <v>2</v>
      </c>
      <c r="F5921">
        <v>101</v>
      </c>
      <c r="G5921">
        <v>92</v>
      </c>
      <c r="H5921">
        <v>45</v>
      </c>
      <c r="I5921" t="s">
        <v>3</v>
      </c>
      <c r="J5921">
        <v>308</v>
      </c>
      <c r="K5921">
        <v>-6</v>
      </c>
      <c r="L5921">
        <v>-6</v>
      </c>
      <c r="M5921">
        <v>1101</v>
      </c>
      <c r="N5921" t="s">
        <v>4</v>
      </c>
      <c r="O5921">
        <v>9.8058999999999993E-2</v>
      </c>
      <c r="P5921">
        <v>0.107865</v>
      </c>
      <c r="Q5921">
        <v>-6.8641999999999995E-2</v>
      </c>
      <c r="R5921" t="s">
        <v>5</v>
      </c>
      <c r="S5921">
        <v>-0.4375</v>
      </c>
      <c r="T5921">
        <v>0.75</v>
      </c>
      <c r="U5921">
        <v>-4.007682</v>
      </c>
      <c r="V5921" t="s">
        <v>6</v>
      </c>
      <c r="W5921">
        <v>230624</v>
      </c>
      <c r="X5921">
        <v>95307</v>
      </c>
      <c r="Y5921">
        <v>51.441398620000001</v>
      </c>
      <c r="Z5921" t="s">
        <v>11</v>
      </c>
      <c r="AA5921">
        <v>0.26772668999999999</v>
      </c>
      <c r="AB5921" t="s">
        <v>12</v>
      </c>
      <c r="AC5921">
        <v>-0.3</v>
      </c>
      <c r="AD5921">
        <v>2</v>
      </c>
      <c r="AE5921">
        <v>15</v>
      </c>
      <c r="AF5921">
        <v>0.93</v>
      </c>
      <c r="AG5921">
        <v>189.51</v>
      </c>
      <c r="AH5921" t="s">
        <v>13</v>
      </c>
      <c r="AI5921" t="s">
        <v>9</v>
      </c>
      <c r="AJ5921">
        <v>0</v>
      </c>
      <c r="AK5921" t="s">
        <v>10</v>
      </c>
      <c r="AL5921">
        <v>5360</v>
      </c>
      <c r="AM5921">
        <v>5419</v>
      </c>
    </row>
    <row r="5922" spans="1:39" x14ac:dyDescent="0.25">
      <c r="A5922" t="s">
        <v>0</v>
      </c>
      <c r="B5922" t="s">
        <v>1</v>
      </c>
      <c r="C5922">
        <v>1085066</v>
      </c>
      <c r="D5922">
        <v>0</v>
      </c>
      <c r="E5922" t="s">
        <v>2</v>
      </c>
      <c r="F5922">
        <v>101</v>
      </c>
      <c r="G5922">
        <v>92</v>
      </c>
      <c r="H5922">
        <v>45</v>
      </c>
      <c r="I5922" t="s">
        <v>3</v>
      </c>
      <c r="J5922">
        <v>310</v>
      </c>
      <c r="K5922">
        <v>-6</v>
      </c>
      <c r="L5922">
        <v>-6</v>
      </c>
      <c r="M5922">
        <v>1101</v>
      </c>
      <c r="N5922" t="s">
        <v>4</v>
      </c>
      <c r="O5922">
        <v>3.9224000000000002E-2</v>
      </c>
      <c r="P5922">
        <v>0.12747700000000001</v>
      </c>
      <c r="Q5922">
        <v>-4.9029999999999997E-2</v>
      </c>
      <c r="R5922" t="s">
        <v>5</v>
      </c>
      <c r="S5922">
        <v>-0.1875</v>
      </c>
      <c r="T5922">
        <v>-1.6875</v>
      </c>
      <c r="U5922">
        <v>-3.3249019999999998</v>
      </c>
      <c r="V5922" t="s">
        <v>6</v>
      </c>
      <c r="W5922">
        <v>230624</v>
      </c>
      <c r="X5922">
        <v>95308</v>
      </c>
      <c r="Y5922">
        <v>51.441398620000001</v>
      </c>
      <c r="Z5922" t="s">
        <v>11</v>
      </c>
      <c r="AA5922">
        <v>0.26773003000000001</v>
      </c>
      <c r="AB5922" t="s">
        <v>12</v>
      </c>
      <c r="AC5922">
        <v>-0.3</v>
      </c>
      <c r="AD5922">
        <v>2</v>
      </c>
      <c r="AE5922">
        <v>16</v>
      </c>
      <c r="AF5922">
        <v>0.93</v>
      </c>
      <c r="AG5922">
        <v>189.51</v>
      </c>
      <c r="AH5922" t="s">
        <v>13</v>
      </c>
      <c r="AI5922" t="s">
        <v>9</v>
      </c>
      <c r="AJ5922">
        <v>0</v>
      </c>
      <c r="AK5922" t="s">
        <v>10</v>
      </c>
      <c r="AL5922">
        <v>5360</v>
      </c>
      <c r="AM5922">
        <v>5419</v>
      </c>
    </row>
    <row r="5923" spans="1:39" x14ac:dyDescent="0.25">
      <c r="A5923" t="s">
        <v>0</v>
      </c>
      <c r="B5923" t="s">
        <v>1</v>
      </c>
      <c r="C5923">
        <v>1085623</v>
      </c>
      <c r="D5923">
        <v>0</v>
      </c>
      <c r="E5923" t="s">
        <v>2</v>
      </c>
      <c r="F5923">
        <v>105</v>
      </c>
      <c r="G5923">
        <v>92</v>
      </c>
      <c r="H5923">
        <v>45</v>
      </c>
      <c r="I5923" t="s">
        <v>3</v>
      </c>
      <c r="J5923">
        <v>311</v>
      </c>
      <c r="K5923">
        <v>-6</v>
      </c>
      <c r="L5923">
        <v>-6</v>
      </c>
      <c r="M5923">
        <v>1101</v>
      </c>
      <c r="N5923" t="s">
        <v>4</v>
      </c>
      <c r="O5923">
        <v>0.19611899999999999</v>
      </c>
      <c r="P5923">
        <v>9.8060000000000005E-3</v>
      </c>
      <c r="Q5923">
        <v>0.245148</v>
      </c>
      <c r="R5923" t="s">
        <v>5</v>
      </c>
      <c r="S5923">
        <v>-6.25E-2</v>
      </c>
      <c r="T5923">
        <v>0</v>
      </c>
      <c r="U5923">
        <v>-3.908649</v>
      </c>
      <c r="V5923" t="s">
        <v>6</v>
      </c>
      <c r="W5923">
        <v>230624</v>
      </c>
      <c r="X5923">
        <v>95308</v>
      </c>
      <c r="Y5923">
        <v>51.441398620000001</v>
      </c>
      <c r="Z5923" t="s">
        <v>11</v>
      </c>
      <c r="AA5923">
        <v>0.26773003000000001</v>
      </c>
      <c r="AB5923" t="s">
        <v>12</v>
      </c>
      <c r="AC5923">
        <v>-0.3</v>
      </c>
      <c r="AD5923">
        <v>2</v>
      </c>
      <c r="AE5923">
        <v>16</v>
      </c>
      <c r="AF5923">
        <v>1.1000000000000001</v>
      </c>
      <c r="AG5923">
        <v>176.15</v>
      </c>
      <c r="AH5923" t="s">
        <v>13</v>
      </c>
      <c r="AI5923" t="s">
        <v>9</v>
      </c>
      <c r="AJ5923">
        <v>0</v>
      </c>
      <c r="AK5923" t="s">
        <v>10</v>
      </c>
      <c r="AL5923">
        <v>5358</v>
      </c>
      <c r="AM5923">
        <v>5418</v>
      </c>
    </row>
    <row r="5924" spans="1:39" x14ac:dyDescent="0.25">
      <c r="A5924" t="s">
        <v>0</v>
      </c>
      <c r="B5924" t="s">
        <v>1</v>
      </c>
      <c r="C5924">
        <v>1086181</v>
      </c>
      <c r="D5924">
        <v>0</v>
      </c>
      <c r="E5924" t="s">
        <v>2</v>
      </c>
      <c r="F5924">
        <v>126</v>
      </c>
      <c r="G5924">
        <v>92</v>
      </c>
      <c r="H5924">
        <v>45</v>
      </c>
      <c r="I5924" t="s">
        <v>3</v>
      </c>
      <c r="J5924">
        <v>314</v>
      </c>
      <c r="K5924">
        <v>-6</v>
      </c>
      <c r="L5924">
        <v>-6</v>
      </c>
      <c r="M5924">
        <v>1101</v>
      </c>
      <c r="N5924" t="s">
        <v>4</v>
      </c>
      <c r="O5924">
        <v>0.32359599999999999</v>
      </c>
      <c r="P5924">
        <v>-9.8060000000000005E-3</v>
      </c>
      <c r="Q5924">
        <v>0.147089</v>
      </c>
      <c r="R5924" t="s">
        <v>5</v>
      </c>
      <c r="S5924">
        <v>-2.9375</v>
      </c>
      <c r="T5924">
        <v>-1.625</v>
      </c>
      <c r="U5924">
        <v>-9.4445619999999995</v>
      </c>
      <c r="V5924" t="s">
        <v>6</v>
      </c>
      <c r="W5924">
        <v>230624</v>
      </c>
      <c r="X5924">
        <v>95309</v>
      </c>
      <c r="Y5924">
        <v>51.441398620000001</v>
      </c>
      <c r="Z5924" t="s">
        <v>11</v>
      </c>
      <c r="AA5924">
        <v>0.26773003000000001</v>
      </c>
      <c r="AB5924" t="s">
        <v>12</v>
      </c>
      <c r="AC5924">
        <v>-0.2</v>
      </c>
      <c r="AD5924">
        <v>2</v>
      </c>
      <c r="AE5924">
        <v>15</v>
      </c>
      <c r="AF5924">
        <v>0.84</v>
      </c>
      <c r="AG5924">
        <v>188.67</v>
      </c>
      <c r="AH5924" t="s">
        <v>13</v>
      </c>
      <c r="AI5924" t="s">
        <v>9</v>
      </c>
      <c r="AJ5924">
        <v>0</v>
      </c>
      <c r="AK5924" t="s">
        <v>10</v>
      </c>
      <c r="AL5924">
        <v>5368</v>
      </c>
      <c r="AM5924">
        <v>5427</v>
      </c>
    </row>
    <row r="5925" spans="1:39" x14ac:dyDescent="0.25">
      <c r="A5925" t="s">
        <v>0</v>
      </c>
      <c r="B5925" t="s">
        <v>1</v>
      </c>
      <c r="C5925">
        <v>1086739</v>
      </c>
      <c r="D5925">
        <v>0</v>
      </c>
      <c r="E5925" t="s">
        <v>2</v>
      </c>
      <c r="F5925">
        <v>130</v>
      </c>
      <c r="G5925">
        <v>92</v>
      </c>
      <c r="H5925">
        <v>45</v>
      </c>
      <c r="I5925" t="s">
        <v>3</v>
      </c>
      <c r="J5925">
        <v>323</v>
      </c>
      <c r="K5925">
        <v>-6</v>
      </c>
      <c r="L5925">
        <v>-6</v>
      </c>
      <c r="M5925">
        <v>1101</v>
      </c>
      <c r="N5925" t="s">
        <v>4</v>
      </c>
      <c r="O5925">
        <v>0.245148</v>
      </c>
      <c r="P5925">
        <v>0.205925</v>
      </c>
      <c r="Q5925">
        <v>-0.19611899999999999</v>
      </c>
      <c r="R5925" t="s">
        <v>5</v>
      </c>
      <c r="S5925">
        <v>-1.0625</v>
      </c>
      <c r="T5925">
        <v>-4.8125</v>
      </c>
      <c r="U5925">
        <v>-22.819562999999999</v>
      </c>
      <c r="V5925" t="s">
        <v>6</v>
      </c>
      <c r="W5925">
        <v>230624</v>
      </c>
      <c r="X5925">
        <v>95309</v>
      </c>
      <c r="Y5925">
        <v>51.441398620000001</v>
      </c>
      <c r="Z5925" t="s">
        <v>11</v>
      </c>
      <c r="AA5925">
        <v>0.26773003000000001</v>
      </c>
      <c r="AB5925" t="s">
        <v>12</v>
      </c>
      <c r="AC5925">
        <v>-0.2</v>
      </c>
      <c r="AD5925">
        <v>2</v>
      </c>
      <c r="AE5925">
        <v>15</v>
      </c>
      <c r="AF5925">
        <v>0.84</v>
      </c>
      <c r="AG5925">
        <v>188.67</v>
      </c>
      <c r="AH5925" t="s">
        <v>13</v>
      </c>
      <c r="AI5925" t="s">
        <v>9</v>
      </c>
      <c r="AJ5925">
        <v>0</v>
      </c>
      <c r="AK5925" t="s">
        <v>10</v>
      </c>
      <c r="AL5925">
        <v>5363</v>
      </c>
      <c r="AM5925">
        <v>5424</v>
      </c>
    </row>
    <row r="5926" spans="1:39" x14ac:dyDescent="0.25">
      <c r="A5926" t="s">
        <v>0</v>
      </c>
      <c r="B5926" t="s">
        <v>1</v>
      </c>
      <c r="C5926">
        <v>1087296</v>
      </c>
      <c r="D5926">
        <v>0</v>
      </c>
      <c r="E5926" t="s">
        <v>2</v>
      </c>
      <c r="F5926">
        <v>130</v>
      </c>
      <c r="G5926">
        <v>92</v>
      </c>
      <c r="H5926">
        <v>45</v>
      </c>
      <c r="I5926" t="s">
        <v>3</v>
      </c>
      <c r="J5926">
        <v>336</v>
      </c>
      <c r="K5926">
        <v>-6</v>
      </c>
      <c r="L5926">
        <v>-7</v>
      </c>
      <c r="M5926">
        <v>1101</v>
      </c>
      <c r="N5926" t="s">
        <v>4</v>
      </c>
      <c r="O5926">
        <v>6.8641999999999995E-2</v>
      </c>
      <c r="P5926">
        <v>0.117671</v>
      </c>
      <c r="Q5926">
        <v>-0.15689500000000001</v>
      </c>
      <c r="R5926" t="s">
        <v>5</v>
      </c>
      <c r="S5926">
        <v>-0.8125</v>
      </c>
      <c r="T5926">
        <v>-5.9375</v>
      </c>
      <c r="U5926">
        <v>-21.819562999999999</v>
      </c>
      <c r="V5926" t="s">
        <v>6</v>
      </c>
      <c r="W5926">
        <v>230624</v>
      </c>
      <c r="X5926">
        <v>95310</v>
      </c>
      <c r="Y5926">
        <v>51.441390990000002</v>
      </c>
      <c r="Z5926" t="s">
        <v>11</v>
      </c>
      <c r="AA5926">
        <v>0.26773003000000001</v>
      </c>
      <c r="AB5926" t="s">
        <v>12</v>
      </c>
      <c r="AC5926">
        <v>-0.2</v>
      </c>
      <c r="AD5926">
        <v>2</v>
      </c>
      <c r="AE5926">
        <v>16</v>
      </c>
      <c r="AF5926">
        <v>0.65</v>
      </c>
      <c r="AG5926">
        <v>175.92</v>
      </c>
      <c r="AH5926" t="s">
        <v>13</v>
      </c>
      <c r="AI5926" t="s">
        <v>9</v>
      </c>
      <c r="AJ5926">
        <v>0</v>
      </c>
      <c r="AK5926" t="s">
        <v>10</v>
      </c>
      <c r="AL5926">
        <v>5369</v>
      </c>
      <c r="AM5926">
        <v>5428</v>
      </c>
    </row>
    <row r="5927" spans="1:39" x14ac:dyDescent="0.25">
      <c r="A5927" t="s">
        <v>0</v>
      </c>
      <c r="B5927" t="s">
        <v>1</v>
      </c>
      <c r="C5927">
        <v>1087854</v>
      </c>
      <c r="D5927">
        <v>0</v>
      </c>
      <c r="E5927" t="s">
        <v>2</v>
      </c>
      <c r="F5927">
        <v>130</v>
      </c>
      <c r="G5927">
        <v>92</v>
      </c>
      <c r="H5927">
        <v>45</v>
      </c>
      <c r="I5927" t="s">
        <v>3</v>
      </c>
      <c r="J5927">
        <v>349</v>
      </c>
      <c r="K5927">
        <v>-5</v>
      </c>
      <c r="L5927">
        <v>-8</v>
      </c>
      <c r="M5927">
        <v>1101</v>
      </c>
      <c r="N5927" t="s">
        <v>4</v>
      </c>
      <c r="O5927">
        <v>9.8060000000000005E-3</v>
      </c>
      <c r="P5927">
        <v>0.16670099999999999</v>
      </c>
      <c r="Q5927">
        <v>-9.8058999999999993E-2</v>
      </c>
      <c r="R5927" t="s">
        <v>5</v>
      </c>
      <c r="S5927">
        <v>-2.375</v>
      </c>
      <c r="T5927">
        <v>-4.0625</v>
      </c>
      <c r="U5927">
        <v>-22.319562999999999</v>
      </c>
      <c r="V5927" t="s">
        <v>6</v>
      </c>
      <c r="W5927">
        <v>230624</v>
      </c>
      <c r="X5927">
        <v>95310</v>
      </c>
      <c r="Y5927">
        <v>51.441390990000002</v>
      </c>
      <c r="Z5927" t="s">
        <v>11</v>
      </c>
      <c r="AA5927">
        <v>0.26773003000000001</v>
      </c>
      <c r="AB5927" t="s">
        <v>12</v>
      </c>
      <c r="AC5927">
        <v>-0.2</v>
      </c>
      <c r="AD5927">
        <v>2</v>
      </c>
      <c r="AE5927">
        <v>16</v>
      </c>
      <c r="AF5927">
        <v>0.65</v>
      </c>
      <c r="AG5927">
        <v>175.92</v>
      </c>
      <c r="AH5927" t="s">
        <v>13</v>
      </c>
      <c r="AI5927" t="s">
        <v>9</v>
      </c>
      <c r="AJ5927">
        <v>0</v>
      </c>
      <c r="AK5927" t="s">
        <v>10</v>
      </c>
      <c r="AL5927">
        <v>5357</v>
      </c>
      <c r="AM5927">
        <v>5415</v>
      </c>
    </row>
    <row r="5928" spans="1:39" x14ac:dyDescent="0.25">
      <c r="A5928" t="s">
        <v>0</v>
      </c>
      <c r="B5928" t="s">
        <v>1</v>
      </c>
      <c r="C5928">
        <v>1088411</v>
      </c>
      <c r="D5928">
        <v>0</v>
      </c>
      <c r="E5928" t="s">
        <v>2</v>
      </c>
      <c r="F5928">
        <v>130</v>
      </c>
      <c r="G5928">
        <v>92</v>
      </c>
      <c r="H5928">
        <v>45</v>
      </c>
      <c r="I5928" t="s">
        <v>3</v>
      </c>
      <c r="J5928">
        <v>1</v>
      </c>
      <c r="K5928">
        <v>-5</v>
      </c>
      <c r="L5928">
        <v>-7</v>
      </c>
      <c r="M5928">
        <v>1101</v>
      </c>
      <c r="N5928" t="s">
        <v>4</v>
      </c>
      <c r="O5928">
        <v>-0.176507</v>
      </c>
      <c r="P5928">
        <v>0.107865</v>
      </c>
      <c r="Q5928">
        <v>-0.19611899999999999</v>
      </c>
      <c r="R5928" t="s">
        <v>5</v>
      </c>
      <c r="S5928">
        <v>-1.6875</v>
      </c>
      <c r="T5928">
        <v>-2.9375</v>
      </c>
      <c r="U5928">
        <v>-21.257062999999999</v>
      </c>
      <c r="V5928" t="s">
        <v>6</v>
      </c>
      <c r="W5928">
        <v>230624</v>
      </c>
      <c r="X5928">
        <v>95311</v>
      </c>
      <c r="Y5928">
        <v>51.441390990000002</v>
      </c>
      <c r="Z5928" t="s">
        <v>11</v>
      </c>
      <c r="AA5928">
        <v>0.26773003000000001</v>
      </c>
      <c r="AB5928" t="s">
        <v>12</v>
      </c>
      <c r="AC5928">
        <v>-0.2</v>
      </c>
      <c r="AD5928">
        <v>2</v>
      </c>
      <c r="AE5928">
        <v>14</v>
      </c>
      <c r="AF5928">
        <v>0.55000000000000004</v>
      </c>
      <c r="AG5928">
        <v>175.92</v>
      </c>
      <c r="AH5928" t="s">
        <v>13</v>
      </c>
      <c r="AI5928" t="s">
        <v>9</v>
      </c>
      <c r="AJ5928">
        <v>0</v>
      </c>
      <c r="AK5928" t="s">
        <v>10</v>
      </c>
      <c r="AL5928">
        <v>5364</v>
      </c>
      <c r="AM5928">
        <v>5426</v>
      </c>
    </row>
    <row r="5929" spans="1:39" x14ac:dyDescent="0.25">
      <c r="A5929" t="s">
        <v>0</v>
      </c>
      <c r="B5929" t="s">
        <v>1</v>
      </c>
      <c r="C5929">
        <v>1088969</v>
      </c>
      <c r="D5929">
        <v>0</v>
      </c>
      <c r="E5929" t="s">
        <v>2</v>
      </c>
      <c r="F5929">
        <v>130</v>
      </c>
      <c r="G5929">
        <v>92</v>
      </c>
      <c r="H5929">
        <v>45</v>
      </c>
      <c r="I5929" t="s">
        <v>3</v>
      </c>
      <c r="J5929">
        <v>12</v>
      </c>
      <c r="K5929">
        <v>-5</v>
      </c>
      <c r="L5929">
        <v>-8</v>
      </c>
      <c r="M5929">
        <v>1101</v>
      </c>
      <c r="N5929" t="s">
        <v>4</v>
      </c>
      <c r="O5929">
        <v>-6.8641999999999995E-2</v>
      </c>
      <c r="P5929">
        <v>2.9418E-2</v>
      </c>
      <c r="Q5929">
        <v>-0.19611899999999999</v>
      </c>
      <c r="R5929" t="s">
        <v>5</v>
      </c>
      <c r="S5929">
        <v>-0.6875</v>
      </c>
      <c r="T5929">
        <v>-3.125</v>
      </c>
      <c r="U5929">
        <v>-19.257062999999999</v>
      </c>
      <c r="V5929" t="s">
        <v>6</v>
      </c>
      <c r="W5929">
        <v>230624</v>
      </c>
      <c r="X5929">
        <v>95311</v>
      </c>
      <c r="Y5929">
        <v>51.441390990000002</v>
      </c>
      <c r="Z5929" t="s">
        <v>11</v>
      </c>
      <c r="AA5929">
        <v>0.26773003000000001</v>
      </c>
      <c r="AB5929" t="s">
        <v>12</v>
      </c>
      <c r="AC5929">
        <v>-0.2</v>
      </c>
      <c r="AD5929">
        <v>2</v>
      </c>
      <c r="AE5929">
        <v>14</v>
      </c>
      <c r="AF5929">
        <v>0.55000000000000004</v>
      </c>
      <c r="AG5929">
        <v>175.92</v>
      </c>
      <c r="AH5929" t="s">
        <v>13</v>
      </c>
      <c r="AI5929" t="s">
        <v>9</v>
      </c>
      <c r="AJ5929">
        <v>20</v>
      </c>
      <c r="AK5929" t="s">
        <v>10</v>
      </c>
      <c r="AL5929">
        <v>5357</v>
      </c>
      <c r="AM5929">
        <v>5417</v>
      </c>
    </row>
    <row r="5930" spans="1:39" x14ac:dyDescent="0.25">
      <c r="A5930" t="s">
        <v>0</v>
      </c>
      <c r="B5930" t="s">
        <v>1</v>
      </c>
      <c r="C5930">
        <v>1089527</v>
      </c>
      <c r="D5930">
        <v>0</v>
      </c>
      <c r="E5930" t="s">
        <v>2</v>
      </c>
      <c r="F5930">
        <v>123</v>
      </c>
      <c r="G5930">
        <v>92</v>
      </c>
      <c r="H5930">
        <v>45</v>
      </c>
      <c r="I5930" t="s">
        <v>3</v>
      </c>
      <c r="J5930">
        <v>21</v>
      </c>
      <c r="K5930">
        <v>-6</v>
      </c>
      <c r="L5930">
        <v>-7</v>
      </c>
      <c r="M5930">
        <v>1101</v>
      </c>
      <c r="N5930" t="s">
        <v>4</v>
      </c>
      <c r="O5930">
        <v>0.16670099999999999</v>
      </c>
      <c r="P5930">
        <v>0.147089</v>
      </c>
      <c r="Q5930">
        <v>-0.33340199999999998</v>
      </c>
      <c r="R5930" t="s">
        <v>5</v>
      </c>
      <c r="S5930">
        <v>-2.5</v>
      </c>
      <c r="T5930">
        <v>-2</v>
      </c>
      <c r="U5930">
        <v>-17.569562999999999</v>
      </c>
      <c r="V5930" t="s">
        <v>6</v>
      </c>
      <c r="W5930">
        <v>230624</v>
      </c>
      <c r="X5930">
        <v>95312</v>
      </c>
      <c r="Y5930">
        <v>51.441390990000002</v>
      </c>
      <c r="Z5930" t="s">
        <v>11</v>
      </c>
      <c r="AA5930">
        <v>0.26773003000000001</v>
      </c>
      <c r="AB5930" t="s">
        <v>12</v>
      </c>
      <c r="AC5930">
        <v>-0.2</v>
      </c>
      <c r="AD5930">
        <v>2</v>
      </c>
      <c r="AE5930">
        <v>15</v>
      </c>
      <c r="AF5930">
        <v>0.52</v>
      </c>
      <c r="AG5930">
        <v>175.92</v>
      </c>
      <c r="AH5930" t="s">
        <v>13</v>
      </c>
      <c r="AI5930" t="s">
        <v>9</v>
      </c>
      <c r="AJ5930">
        <v>30</v>
      </c>
      <c r="AK5930" t="s">
        <v>10</v>
      </c>
      <c r="AL5930">
        <v>5365</v>
      </c>
      <c r="AM5930">
        <v>5426</v>
      </c>
    </row>
    <row r="5931" spans="1:39" x14ac:dyDescent="0.25">
      <c r="A5931" t="s">
        <v>0</v>
      </c>
      <c r="B5931" t="s">
        <v>1</v>
      </c>
      <c r="C5931">
        <v>1090084</v>
      </c>
      <c r="D5931">
        <v>0</v>
      </c>
      <c r="E5931" t="s">
        <v>2</v>
      </c>
      <c r="F5931">
        <v>93</v>
      </c>
      <c r="G5931">
        <v>92</v>
      </c>
      <c r="H5931">
        <v>45</v>
      </c>
      <c r="I5931" t="s">
        <v>3</v>
      </c>
      <c r="J5931">
        <v>29</v>
      </c>
      <c r="K5931">
        <v>-6</v>
      </c>
      <c r="L5931">
        <v>-6</v>
      </c>
      <c r="M5931">
        <v>1101</v>
      </c>
      <c r="N5931" t="s">
        <v>4</v>
      </c>
      <c r="O5931">
        <v>-0.22553599999999999</v>
      </c>
      <c r="P5931">
        <v>6.8641999999999995E-2</v>
      </c>
      <c r="Q5931">
        <v>-2.9418E-2</v>
      </c>
      <c r="R5931" t="s">
        <v>5</v>
      </c>
      <c r="S5931">
        <v>0.3125</v>
      </c>
      <c r="T5931">
        <v>-0.375</v>
      </c>
      <c r="U5931">
        <v>-5.7570620000000003</v>
      </c>
      <c r="V5931" t="s">
        <v>6</v>
      </c>
      <c r="W5931">
        <v>230624</v>
      </c>
      <c r="X5931">
        <v>95313</v>
      </c>
      <c r="Y5931">
        <v>51.441390990000002</v>
      </c>
      <c r="Z5931" t="s">
        <v>11</v>
      </c>
      <c r="AA5931">
        <v>0.26772833000000001</v>
      </c>
      <c r="AB5931" t="s">
        <v>12</v>
      </c>
      <c r="AC5931">
        <v>-0.2</v>
      </c>
      <c r="AD5931">
        <v>2</v>
      </c>
      <c r="AE5931">
        <v>15</v>
      </c>
      <c r="AF5931">
        <v>0.52</v>
      </c>
      <c r="AG5931">
        <v>175.92</v>
      </c>
      <c r="AH5931" t="s">
        <v>13</v>
      </c>
      <c r="AI5931" t="s">
        <v>9</v>
      </c>
      <c r="AJ5931">
        <v>30</v>
      </c>
      <c r="AK5931" t="s">
        <v>10</v>
      </c>
      <c r="AL5931">
        <v>5366</v>
      </c>
      <c r="AM5931">
        <v>5422</v>
      </c>
    </row>
    <row r="5932" spans="1:39" x14ac:dyDescent="0.25">
      <c r="A5932" t="s">
        <v>0</v>
      </c>
      <c r="B5932" t="s">
        <v>1</v>
      </c>
      <c r="C5932">
        <v>1090642</v>
      </c>
      <c r="D5932">
        <v>0</v>
      </c>
      <c r="E5932" t="s">
        <v>2</v>
      </c>
      <c r="F5932">
        <v>93</v>
      </c>
      <c r="G5932">
        <v>92</v>
      </c>
      <c r="H5932">
        <v>45</v>
      </c>
      <c r="I5932" t="s">
        <v>3</v>
      </c>
      <c r="J5932">
        <v>31</v>
      </c>
      <c r="K5932">
        <v>-6</v>
      </c>
      <c r="L5932">
        <v>-6</v>
      </c>
      <c r="M5932">
        <v>1101</v>
      </c>
      <c r="N5932" t="s">
        <v>4</v>
      </c>
      <c r="O5932">
        <v>-3.9224000000000002E-2</v>
      </c>
      <c r="P5932">
        <v>-0.107865</v>
      </c>
      <c r="Q5932">
        <v>2.9418E-2</v>
      </c>
      <c r="R5932" t="s">
        <v>5</v>
      </c>
      <c r="S5932">
        <v>0.6875</v>
      </c>
      <c r="T5932">
        <v>0.9375</v>
      </c>
      <c r="U5932">
        <v>1.4316720000000001</v>
      </c>
      <c r="V5932" t="s">
        <v>6</v>
      </c>
      <c r="W5932">
        <v>230624</v>
      </c>
      <c r="X5932">
        <v>95313</v>
      </c>
      <c r="Y5932">
        <v>51.441390990000002</v>
      </c>
      <c r="Z5932" t="s">
        <v>11</v>
      </c>
      <c r="AA5932">
        <v>0.26772833000000001</v>
      </c>
      <c r="AB5932" t="s">
        <v>12</v>
      </c>
      <c r="AC5932">
        <v>-0.2</v>
      </c>
      <c r="AD5932">
        <v>2</v>
      </c>
      <c r="AE5932">
        <v>15</v>
      </c>
      <c r="AF5932">
        <v>0.71</v>
      </c>
      <c r="AG5932">
        <v>224.97</v>
      </c>
      <c r="AH5932" t="s">
        <v>13</v>
      </c>
      <c r="AI5932" t="s">
        <v>9</v>
      </c>
      <c r="AJ5932">
        <v>30</v>
      </c>
      <c r="AK5932" t="s">
        <v>10</v>
      </c>
      <c r="AL5932">
        <v>5364</v>
      </c>
      <c r="AM5932">
        <v>5424</v>
      </c>
    </row>
    <row r="5933" spans="1:39" x14ac:dyDescent="0.25">
      <c r="A5933" t="s">
        <v>0</v>
      </c>
      <c r="B5933" t="s">
        <v>1</v>
      </c>
      <c r="C5933">
        <v>1091199</v>
      </c>
      <c r="D5933">
        <v>0</v>
      </c>
      <c r="E5933" t="s">
        <v>2</v>
      </c>
      <c r="F5933">
        <v>100</v>
      </c>
      <c r="G5933">
        <v>92</v>
      </c>
      <c r="H5933">
        <v>45</v>
      </c>
      <c r="I5933" t="s">
        <v>3</v>
      </c>
      <c r="J5933">
        <v>30</v>
      </c>
      <c r="K5933">
        <v>-6</v>
      </c>
      <c r="L5933">
        <v>-5</v>
      </c>
      <c r="M5933">
        <v>1101</v>
      </c>
      <c r="N5933" t="s">
        <v>4</v>
      </c>
      <c r="O5933">
        <v>8.8252999999999998E-2</v>
      </c>
      <c r="P5933">
        <v>9.8060000000000005E-3</v>
      </c>
      <c r="Q5933">
        <v>-0.147089</v>
      </c>
      <c r="R5933" t="s">
        <v>5</v>
      </c>
      <c r="S5933">
        <v>-2.5</v>
      </c>
      <c r="T5933">
        <v>-0.375</v>
      </c>
      <c r="U5933">
        <v>1.1171180000000001</v>
      </c>
      <c r="V5933" t="s">
        <v>6</v>
      </c>
      <c r="W5933">
        <v>230624</v>
      </c>
      <c r="X5933">
        <v>95314</v>
      </c>
      <c r="Y5933">
        <v>51.441383360000003</v>
      </c>
      <c r="Z5933" t="s">
        <v>11</v>
      </c>
      <c r="AA5933">
        <v>0.26772499</v>
      </c>
      <c r="AB5933" t="s">
        <v>12</v>
      </c>
      <c r="AC5933">
        <v>-0.3</v>
      </c>
      <c r="AD5933">
        <v>2</v>
      </c>
      <c r="AE5933">
        <v>15</v>
      </c>
      <c r="AF5933">
        <v>0.59</v>
      </c>
      <c r="AG5933">
        <v>243.35</v>
      </c>
      <c r="AH5933" t="s">
        <v>13</v>
      </c>
      <c r="AI5933" t="s">
        <v>9</v>
      </c>
      <c r="AJ5933">
        <v>30</v>
      </c>
      <c r="AK5933" t="s">
        <v>10</v>
      </c>
      <c r="AL5933">
        <v>5365</v>
      </c>
      <c r="AM5933">
        <v>5430</v>
      </c>
    </row>
    <row r="5934" spans="1:39" x14ac:dyDescent="0.25">
      <c r="A5934" t="s">
        <v>0</v>
      </c>
      <c r="B5934" t="s">
        <v>1</v>
      </c>
      <c r="C5934">
        <v>1091757</v>
      </c>
      <c r="D5934">
        <v>0</v>
      </c>
      <c r="E5934" t="s">
        <v>2</v>
      </c>
      <c r="F5934">
        <v>100</v>
      </c>
      <c r="G5934">
        <v>92</v>
      </c>
      <c r="H5934">
        <v>45</v>
      </c>
      <c r="I5934" t="s">
        <v>3</v>
      </c>
      <c r="J5934">
        <v>29</v>
      </c>
      <c r="K5934">
        <v>-5</v>
      </c>
      <c r="L5934">
        <v>-5</v>
      </c>
      <c r="M5934">
        <v>1101</v>
      </c>
      <c r="N5934" t="s">
        <v>4</v>
      </c>
      <c r="O5934">
        <v>-6.8641999999999995E-2</v>
      </c>
      <c r="P5934">
        <v>2.9418E-2</v>
      </c>
      <c r="Q5934">
        <v>-0.41184900000000002</v>
      </c>
      <c r="R5934" t="s">
        <v>5</v>
      </c>
      <c r="S5934">
        <v>3.9375</v>
      </c>
      <c r="T5934">
        <v>-0.625</v>
      </c>
      <c r="U5934">
        <v>0.99524299999999999</v>
      </c>
      <c r="V5934" t="s">
        <v>6</v>
      </c>
      <c r="W5934">
        <v>230624</v>
      </c>
      <c r="X5934">
        <v>95314</v>
      </c>
      <c r="Y5934">
        <v>51.441383360000003</v>
      </c>
      <c r="Z5934" t="s">
        <v>11</v>
      </c>
      <c r="AA5934">
        <v>0.26772499</v>
      </c>
      <c r="AB5934" t="s">
        <v>12</v>
      </c>
      <c r="AC5934">
        <v>-0.3</v>
      </c>
      <c r="AD5934">
        <v>2</v>
      </c>
      <c r="AE5934">
        <v>15</v>
      </c>
      <c r="AF5934">
        <v>0.59</v>
      </c>
      <c r="AG5934">
        <v>243.35</v>
      </c>
      <c r="AH5934" t="s">
        <v>13</v>
      </c>
      <c r="AI5934" t="s">
        <v>9</v>
      </c>
      <c r="AJ5934">
        <v>30</v>
      </c>
      <c r="AK5934" t="s">
        <v>10</v>
      </c>
      <c r="AL5934">
        <v>5358</v>
      </c>
      <c r="AM5934">
        <v>5418</v>
      </c>
    </row>
    <row r="5935" spans="1:39" x14ac:dyDescent="0.25">
      <c r="A5935" t="s">
        <v>0</v>
      </c>
      <c r="B5935" t="s">
        <v>1</v>
      </c>
      <c r="C5935">
        <v>1092315</v>
      </c>
      <c r="D5935">
        <v>0</v>
      </c>
      <c r="E5935" t="s">
        <v>2</v>
      </c>
      <c r="F5935">
        <v>102</v>
      </c>
      <c r="G5935">
        <v>92</v>
      </c>
      <c r="H5935">
        <v>45</v>
      </c>
      <c r="I5935" t="s">
        <v>3</v>
      </c>
      <c r="J5935">
        <v>29</v>
      </c>
      <c r="K5935">
        <v>-5</v>
      </c>
      <c r="L5935">
        <v>-6</v>
      </c>
      <c r="M5935">
        <v>1101</v>
      </c>
      <c r="N5935" t="s">
        <v>4</v>
      </c>
      <c r="O5935">
        <v>-1.9612000000000001E-2</v>
      </c>
      <c r="P5935">
        <v>-2.9418E-2</v>
      </c>
      <c r="Q5935">
        <v>-0.107865</v>
      </c>
      <c r="R5935" t="s">
        <v>5</v>
      </c>
      <c r="S5935">
        <v>-0.9375</v>
      </c>
      <c r="T5935">
        <v>2.875</v>
      </c>
      <c r="U5935">
        <v>0.56713499999999994</v>
      </c>
      <c r="V5935" t="s">
        <v>6</v>
      </c>
      <c r="W5935">
        <v>230624</v>
      </c>
      <c r="X5935">
        <v>95315</v>
      </c>
      <c r="Y5935">
        <v>51.441383360000003</v>
      </c>
      <c r="Z5935" t="s">
        <v>11</v>
      </c>
      <c r="AA5935">
        <v>0.26772164999999998</v>
      </c>
      <c r="AB5935" t="s">
        <v>12</v>
      </c>
      <c r="AC5935">
        <v>-0.3</v>
      </c>
      <c r="AD5935">
        <v>2</v>
      </c>
      <c r="AE5935">
        <v>15</v>
      </c>
      <c r="AF5935">
        <v>0.54</v>
      </c>
      <c r="AG5935">
        <v>243.35</v>
      </c>
      <c r="AH5935" t="s">
        <v>13</v>
      </c>
      <c r="AI5935" t="s">
        <v>9</v>
      </c>
      <c r="AJ5935">
        <v>30</v>
      </c>
      <c r="AK5935" t="s">
        <v>10</v>
      </c>
      <c r="AL5935">
        <v>5360</v>
      </c>
      <c r="AM5935">
        <v>5419</v>
      </c>
    </row>
    <row r="5936" spans="1:39" x14ac:dyDescent="0.25">
      <c r="A5936" t="s">
        <v>0</v>
      </c>
      <c r="B5936" t="s">
        <v>1</v>
      </c>
      <c r="C5936">
        <v>1092872</v>
      </c>
      <c r="D5936">
        <v>0</v>
      </c>
      <c r="E5936" t="s">
        <v>2</v>
      </c>
      <c r="F5936">
        <v>111</v>
      </c>
      <c r="G5936">
        <v>92</v>
      </c>
      <c r="H5936">
        <v>45</v>
      </c>
      <c r="I5936" t="s">
        <v>3</v>
      </c>
      <c r="J5936">
        <v>29</v>
      </c>
      <c r="K5936">
        <v>-6</v>
      </c>
      <c r="L5936">
        <v>-4</v>
      </c>
      <c r="M5936">
        <v>1101</v>
      </c>
      <c r="N5936" t="s">
        <v>4</v>
      </c>
      <c r="O5936">
        <v>0.18631300000000001</v>
      </c>
      <c r="P5936">
        <v>-0.147089</v>
      </c>
      <c r="Q5936">
        <v>0.60796799999999995</v>
      </c>
      <c r="R5936" t="s">
        <v>5</v>
      </c>
      <c r="S5936">
        <v>-4.3125</v>
      </c>
      <c r="T5936">
        <v>2.8125</v>
      </c>
      <c r="U5936">
        <v>1.2106E-2</v>
      </c>
      <c r="V5936" t="s">
        <v>6</v>
      </c>
      <c r="W5936">
        <v>230624</v>
      </c>
      <c r="X5936">
        <v>95315</v>
      </c>
      <c r="Y5936">
        <v>51.441383360000003</v>
      </c>
      <c r="Z5936" t="s">
        <v>11</v>
      </c>
      <c r="AA5936">
        <v>0.26772164999999998</v>
      </c>
      <c r="AB5936" t="s">
        <v>12</v>
      </c>
      <c r="AC5936">
        <v>-0.3</v>
      </c>
      <c r="AD5936">
        <v>2</v>
      </c>
      <c r="AE5936">
        <v>15</v>
      </c>
      <c r="AF5936">
        <v>0.54</v>
      </c>
      <c r="AG5936">
        <v>243.35</v>
      </c>
      <c r="AH5936" t="s">
        <v>13</v>
      </c>
      <c r="AI5936" t="s">
        <v>9</v>
      </c>
      <c r="AJ5936">
        <v>30</v>
      </c>
      <c r="AK5936" t="s">
        <v>10</v>
      </c>
      <c r="AL5936">
        <v>5356</v>
      </c>
      <c r="AM5936">
        <v>5410</v>
      </c>
    </row>
    <row r="5937" spans="1:39" x14ac:dyDescent="0.25">
      <c r="A5937" t="s">
        <v>0</v>
      </c>
      <c r="B5937" t="s">
        <v>1</v>
      </c>
      <c r="C5937">
        <v>1093430</v>
      </c>
      <c r="D5937">
        <v>0</v>
      </c>
      <c r="E5937" t="s">
        <v>2</v>
      </c>
      <c r="F5937">
        <v>122</v>
      </c>
      <c r="G5937">
        <v>92</v>
      </c>
      <c r="H5937">
        <v>45</v>
      </c>
      <c r="I5937" t="s">
        <v>3</v>
      </c>
      <c r="J5937">
        <v>30</v>
      </c>
      <c r="K5937">
        <v>-6</v>
      </c>
      <c r="L5937">
        <v>-4</v>
      </c>
      <c r="M5937">
        <v>1101</v>
      </c>
      <c r="N5937" t="s">
        <v>4</v>
      </c>
      <c r="O5937">
        <v>0.12747700000000001</v>
      </c>
      <c r="P5937">
        <v>-6.8641999999999995E-2</v>
      </c>
      <c r="Q5937">
        <v>0.16670099999999999</v>
      </c>
      <c r="R5937" t="s">
        <v>5</v>
      </c>
      <c r="S5937">
        <v>1.8125</v>
      </c>
      <c r="T5937">
        <v>6.25E-2</v>
      </c>
      <c r="U5937">
        <v>-2.960372</v>
      </c>
      <c r="V5937" t="s">
        <v>6</v>
      </c>
      <c r="W5937">
        <v>230624</v>
      </c>
      <c r="X5937">
        <v>95316</v>
      </c>
      <c r="Y5937">
        <v>51.441383360000003</v>
      </c>
      <c r="Z5937" t="s">
        <v>11</v>
      </c>
      <c r="AA5937">
        <v>0.26771834</v>
      </c>
      <c r="AB5937" t="s">
        <v>12</v>
      </c>
      <c r="AC5937">
        <v>-0.3</v>
      </c>
      <c r="AD5937">
        <v>2</v>
      </c>
      <c r="AE5937">
        <v>15</v>
      </c>
      <c r="AF5937">
        <v>0.54</v>
      </c>
      <c r="AG5937">
        <v>243.35</v>
      </c>
      <c r="AH5937" t="s">
        <v>13</v>
      </c>
      <c r="AI5937" t="s">
        <v>9</v>
      </c>
      <c r="AJ5937">
        <v>30</v>
      </c>
      <c r="AK5937" t="s">
        <v>10</v>
      </c>
      <c r="AL5937">
        <v>5368</v>
      </c>
      <c r="AM5937">
        <v>5427</v>
      </c>
    </row>
    <row r="5938" spans="1:39" x14ac:dyDescent="0.25">
      <c r="A5938" t="s">
        <v>0</v>
      </c>
      <c r="B5938" t="s">
        <v>1</v>
      </c>
      <c r="C5938">
        <v>1093987</v>
      </c>
      <c r="D5938">
        <v>0</v>
      </c>
      <c r="E5938" t="s">
        <v>2</v>
      </c>
      <c r="F5938">
        <v>130</v>
      </c>
      <c r="G5938">
        <v>92</v>
      </c>
      <c r="H5938">
        <v>45</v>
      </c>
      <c r="I5938" t="s">
        <v>3</v>
      </c>
      <c r="J5938">
        <v>32</v>
      </c>
      <c r="K5938">
        <v>-6</v>
      </c>
      <c r="L5938">
        <v>-6</v>
      </c>
      <c r="M5938">
        <v>1101</v>
      </c>
      <c r="N5938" t="s">
        <v>4</v>
      </c>
      <c r="O5938">
        <v>0.25495400000000001</v>
      </c>
      <c r="P5938">
        <v>0.12747700000000001</v>
      </c>
      <c r="Q5938">
        <v>-0.25495400000000001</v>
      </c>
      <c r="R5938" t="s">
        <v>5</v>
      </c>
      <c r="S5938">
        <v>-2</v>
      </c>
      <c r="T5938">
        <v>-6.9375</v>
      </c>
      <c r="U5938">
        <v>-8.4732690000000002</v>
      </c>
      <c r="V5938" t="s">
        <v>6</v>
      </c>
      <c r="W5938">
        <v>230624</v>
      </c>
      <c r="X5938">
        <v>95316</v>
      </c>
      <c r="Y5938">
        <v>51.441383360000003</v>
      </c>
      <c r="Z5938" t="s">
        <v>11</v>
      </c>
      <c r="AA5938">
        <v>0.26771834</v>
      </c>
      <c r="AB5938" t="s">
        <v>12</v>
      </c>
      <c r="AC5938">
        <v>-0.3</v>
      </c>
      <c r="AD5938">
        <v>2</v>
      </c>
      <c r="AE5938">
        <v>15</v>
      </c>
      <c r="AF5938">
        <v>0.54</v>
      </c>
      <c r="AG5938">
        <v>243.35</v>
      </c>
      <c r="AH5938" t="s">
        <v>13</v>
      </c>
      <c r="AI5938" t="s">
        <v>9</v>
      </c>
      <c r="AJ5938">
        <v>30</v>
      </c>
      <c r="AK5938" t="s">
        <v>10</v>
      </c>
      <c r="AL5938">
        <v>5357</v>
      </c>
      <c r="AM5938">
        <v>5417</v>
      </c>
    </row>
    <row r="5939" spans="1:39" x14ac:dyDescent="0.25">
      <c r="A5939" t="s">
        <v>0</v>
      </c>
      <c r="B5939" t="s">
        <v>1</v>
      </c>
      <c r="C5939">
        <v>1094545</v>
      </c>
      <c r="D5939">
        <v>0</v>
      </c>
      <c r="E5939" t="s">
        <v>2</v>
      </c>
      <c r="F5939">
        <v>130</v>
      </c>
      <c r="G5939">
        <v>92</v>
      </c>
      <c r="H5939">
        <v>45</v>
      </c>
      <c r="I5939" t="s">
        <v>3</v>
      </c>
      <c r="J5939">
        <v>38</v>
      </c>
      <c r="K5939">
        <v>-5</v>
      </c>
      <c r="L5939">
        <v>-4</v>
      </c>
      <c r="M5939">
        <v>1101</v>
      </c>
      <c r="N5939" t="s">
        <v>4</v>
      </c>
      <c r="O5939">
        <v>-9.8058999999999993E-2</v>
      </c>
      <c r="P5939">
        <v>0.37262499999999998</v>
      </c>
      <c r="Q5939">
        <v>-0.56874400000000003</v>
      </c>
      <c r="R5939" t="s">
        <v>5</v>
      </c>
      <c r="S5939">
        <v>-4.75</v>
      </c>
      <c r="T5939">
        <v>-4.4375</v>
      </c>
      <c r="U5939">
        <v>-11.910769</v>
      </c>
      <c r="V5939" t="s">
        <v>6</v>
      </c>
      <c r="W5939">
        <v>230624</v>
      </c>
      <c r="X5939">
        <v>95317</v>
      </c>
      <c r="Y5939">
        <v>51.441383360000003</v>
      </c>
      <c r="Z5939" t="s">
        <v>11</v>
      </c>
      <c r="AA5939">
        <v>0.26771500999999998</v>
      </c>
      <c r="AB5939" t="s">
        <v>12</v>
      </c>
      <c r="AC5939">
        <v>-0.4</v>
      </c>
      <c r="AD5939">
        <v>2</v>
      </c>
      <c r="AE5939">
        <v>15</v>
      </c>
      <c r="AF5939">
        <v>0.66</v>
      </c>
      <c r="AG5939">
        <v>241.43</v>
      </c>
      <c r="AH5939" t="s">
        <v>13</v>
      </c>
      <c r="AI5939" t="s">
        <v>9</v>
      </c>
      <c r="AJ5939">
        <v>30</v>
      </c>
      <c r="AK5939" t="s">
        <v>10</v>
      </c>
      <c r="AL5939">
        <v>5362</v>
      </c>
      <c r="AM5939">
        <v>5430</v>
      </c>
    </row>
    <row r="5940" spans="1:39" x14ac:dyDescent="0.25">
      <c r="A5940" t="s">
        <v>0</v>
      </c>
      <c r="B5940" t="s">
        <v>1</v>
      </c>
      <c r="C5940">
        <v>1095103</v>
      </c>
      <c r="D5940">
        <v>0</v>
      </c>
      <c r="E5940" t="s">
        <v>2</v>
      </c>
      <c r="F5940">
        <v>130</v>
      </c>
      <c r="G5940">
        <v>92</v>
      </c>
      <c r="H5940">
        <v>45</v>
      </c>
      <c r="I5940" t="s">
        <v>3</v>
      </c>
      <c r="J5940">
        <v>45</v>
      </c>
      <c r="K5940">
        <v>-5</v>
      </c>
      <c r="L5940">
        <v>-4</v>
      </c>
      <c r="M5940">
        <v>1101</v>
      </c>
      <c r="N5940" t="s">
        <v>4</v>
      </c>
      <c r="O5940">
        <v>-0.117671</v>
      </c>
      <c r="P5940">
        <v>-2.9418E-2</v>
      </c>
      <c r="Q5940">
        <v>0.205925</v>
      </c>
      <c r="R5940" t="s">
        <v>5</v>
      </c>
      <c r="S5940">
        <v>2.5</v>
      </c>
      <c r="T5940">
        <v>2.5625</v>
      </c>
      <c r="U5940">
        <v>-10.848269</v>
      </c>
      <c r="V5940" t="s">
        <v>6</v>
      </c>
      <c r="W5940">
        <v>230624</v>
      </c>
      <c r="X5940">
        <v>95318</v>
      </c>
      <c r="Y5940">
        <v>51.441383360000003</v>
      </c>
      <c r="Z5940" t="s">
        <v>11</v>
      </c>
      <c r="AA5940">
        <v>0.26771</v>
      </c>
      <c r="AB5940" t="s">
        <v>12</v>
      </c>
      <c r="AC5940">
        <v>-0.4</v>
      </c>
      <c r="AD5940">
        <v>2</v>
      </c>
      <c r="AE5940">
        <v>16</v>
      </c>
      <c r="AF5940">
        <v>0.66</v>
      </c>
      <c r="AG5940">
        <v>241.43</v>
      </c>
      <c r="AH5940" t="s">
        <v>13</v>
      </c>
      <c r="AI5940" t="s">
        <v>9</v>
      </c>
      <c r="AJ5940">
        <v>50</v>
      </c>
      <c r="AK5940" t="s">
        <v>10</v>
      </c>
      <c r="AL5940">
        <v>5365</v>
      </c>
      <c r="AM5940">
        <v>5425</v>
      </c>
    </row>
    <row r="5941" spans="1:39" x14ac:dyDescent="0.25">
      <c r="A5941" t="s">
        <v>0</v>
      </c>
      <c r="B5941" t="s">
        <v>1</v>
      </c>
      <c r="C5941">
        <v>1095660</v>
      </c>
      <c r="D5941">
        <v>0</v>
      </c>
      <c r="E5941" t="s">
        <v>2</v>
      </c>
      <c r="F5941">
        <v>130</v>
      </c>
      <c r="G5941">
        <v>92</v>
      </c>
      <c r="H5941">
        <v>45</v>
      </c>
      <c r="I5941" t="s">
        <v>3</v>
      </c>
      <c r="J5941">
        <v>52</v>
      </c>
      <c r="K5941">
        <v>-6</v>
      </c>
      <c r="L5941">
        <v>-4</v>
      </c>
      <c r="M5941">
        <v>1101</v>
      </c>
      <c r="N5941" t="s">
        <v>4</v>
      </c>
      <c r="O5941">
        <v>-5.8835999999999999E-2</v>
      </c>
      <c r="P5941">
        <v>8.8252999999999998E-2</v>
      </c>
      <c r="Q5941">
        <v>2.9418E-2</v>
      </c>
      <c r="R5941" t="s">
        <v>5</v>
      </c>
      <c r="S5941">
        <v>-3.25</v>
      </c>
      <c r="T5941">
        <v>1.4375</v>
      </c>
      <c r="U5941">
        <v>-11.223269</v>
      </c>
      <c r="V5941" t="s">
        <v>6</v>
      </c>
      <c r="W5941">
        <v>230624</v>
      </c>
      <c r="X5941">
        <v>95318</v>
      </c>
      <c r="Y5941">
        <v>51.441383360000003</v>
      </c>
      <c r="Z5941" t="s">
        <v>11</v>
      </c>
      <c r="AA5941">
        <v>0.26771</v>
      </c>
      <c r="AB5941" t="s">
        <v>12</v>
      </c>
      <c r="AC5941">
        <v>-0.4</v>
      </c>
      <c r="AD5941">
        <v>2</v>
      </c>
      <c r="AE5941">
        <v>16</v>
      </c>
      <c r="AF5941">
        <v>0.52</v>
      </c>
      <c r="AG5941">
        <v>241.43</v>
      </c>
      <c r="AH5941" t="s">
        <v>13</v>
      </c>
      <c r="AI5941" t="s">
        <v>9</v>
      </c>
      <c r="AJ5941">
        <v>60</v>
      </c>
      <c r="AK5941" t="s">
        <v>10</v>
      </c>
      <c r="AL5941">
        <v>5363</v>
      </c>
      <c r="AM5941">
        <v>5425</v>
      </c>
    </row>
    <row r="5942" spans="1:39" x14ac:dyDescent="0.25">
      <c r="A5942" t="s">
        <v>0</v>
      </c>
      <c r="B5942" t="s">
        <v>1</v>
      </c>
      <c r="C5942">
        <v>1096218</v>
      </c>
      <c r="D5942">
        <v>0</v>
      </c>
      <c r="E5942" t="s">
        <v>2</v>
      </c>
      <c r="F5942">
        <v>130</v>
      </c>
      <c r="G5942">
        <v>92</v>
      </c>
      <c r="H5942">
        <v>45</v>
      </c>
      <c r="I5942" t="s">
        <v>3</v>
      </c>
      <c r="J5942">
        <v>59</v>
      </c>
      <c r="K5942">
        <v>-6</v>
      </c>
      <c r="L5942">
        <v>-3</v>
      </c>
      <c r="M5942">
        <v>1101</v>
      </c>
      <c r="N5942" t="s">
        <v>4</v>
      </c>
      <c r="O5942">
        <v>-0.12747700000000001</v>
      </c>
      <c r="P5942">
        <v>-0.16670099999999999</v>
      </c>
      <c r="Q5942">
        <v>0.47068500000000002</v>
      </c>
      <c r="R5942" t="s">
        <v>5</v>
      </c>
      <c r="S5942">
        <v>-3.125</v>
      </c>
      <c r="T5942">
        <v>1.5</v>
      </c>
      <c r="U5942">
        <v>-12.348269</v>
      </c>
      <c r="V5942" t="s">
        <v>6</v>
      </c>
      <c r="W5942">
        <v>230624</v>
      </c>
      <c r="X5942">
        <v>95319</v>
      </c>
      <c r="Y5942">
        <v>51.441383360000003</v>
      </c>
      <c r="Z5942" t="s">
        <v>11</v>
      </c>
      <c r="AA5942">
        <v>0.26771</v>
      </c>
      <c r="AB5942" t="s">
        <v>12</v>
      </c>
      <c r="AC5942">
        <v>-0.3</v>
      </c>
      <c r="AD5942">
        <v>2</v>
      </c>
      <c r="AE5942">
        <v>15</v>
      </c>
      <c r="AF5942">
        <v>0.27</v>
      </c>
      <c r="AG5942">
        <v>241.43</v>
      </c>
      <c r="AH5942" t="s">
        <v>13</v>
      </c>
      <c r="AI5942" t="s">
        <v>9</v>
      </c>
      <c r="AJ5942">
        <v>50</v>
      </c>
      <c r="AK5942" t="s">
        <v>10</v>
      </c>
      <c r="AL5942">
        <v>5356</v>
      </c>
      <c r="AM5942">
        <v>5418</v>
      </c>
    </row>
    <row r="5943" spans="1:39" x14ac:dyDescent="0.25">
      <c r="A5943" t="s">
        <v>0</v>
      </c>
      <c r="B5943" t="s">
        <v>1</v>
      </c>
      <c r="C5943">
        <v>1096775</v>
      </c>
      <c r="D5943">
        <v>0</v>
      </c>
      <c r="E5943" t="s">
        <v>2</v>
      </c>
      <c r="F5943">
        <v>130</v>
      </c>
      <c r="G5943">
        <v>92</v>
      </c>
      <c r="H5943">
        <v>45</v>
      </c>
      <c r="I5943" t="s">
        <v>3</v>
      </c>
      <c r="J5943">
        <v>66</v>
      </c>
      <c r="K5943">
        <v>-6</v>
      </c>
      <c r="L5943">
        <v>-3</v>
      </c>
      <c r="M5943">
        <v>1101</v>
      </c>
      <c r="N5943" t="s">
        <v>4</v>
      </c>
      <c r="O5943">
        <v>-9.8060000000000005E-3</v>
      </c>
      <c r="P5943">
        <v>2.9418E-2</v>
      </c>
      <c r="Q5943">
        <v>0.107865</v>
      </c>
      <c r="R5943" t="s">
        <v>5</v>
      </c>
      <c r="S5943">
        <v>0.875</v>
      </c>
      <c r="T5943">
        <v>1.875</v>
      </c>
      <c r="U5943">
        <v>-13.598269</v>
      </c>
      <c r="V5943" t="s">
        <v>6</v>
      </c>
      <c r="W5943">
        <v>230624</v>
      </c>
      <c r="X5943">
        <v>95319</v>
      </c>
      <c r="Y5943">
        <v>51.441383360000003</v>
      </c>
      <c r="Z5943" t="s">
        <v>11</v>
      </c>
      <c r="AA5943">
        <v>0.26771</v>
      </c>
      <c r="AB5943" t="s">
        <v>12</v>
      </c>
      <c r="AC5943">
        <v>-0.3</v>
      </c>
      <c r="AD5943">
        <v>2</v>
      </c>
      <c r="AE5943">
        <v>15</v>
      </c>
      <c r="AF5943">
        <v>0.27</v>
      </c>
      <c r="AG5943">
        <v>241.43</v>
      </c>
      <c r="AH5943" t="s">
        <v>13</v>
      </c>
      <c r="AI5943" t="s">
        <v>9</v>
      </c>
      <c r="AJ5943">
        <v>50</v>
      </c>
      <c r="AK5943" t="s">
        <v>10</v>
      </c>
      <c r="AL5943">
        <v>5360</v>
      </c>
      <c r="AM5943">
        <v>5417</v>
      </c>
    </row>
    <row r="5944" spans="1:39" x14ac:dyDescent="0.25">
      <c r="A5944" t="s">
        <v>0</v>
      </c>
      <c r="B5944" t="s">
        <v>1</v>
      </c>
      <c r="C5944">
        <v>1097333</v>
      </c>
      <c r="D5944">
        <v>0</v>
      </c>
      <c r="E5944" t="s">
        <v>2</v>
      </c>
      <c r="F5944">
        <v>130</v>
      </c>
      <c r="G5944">
        <v>92</v>
      </c>
      <c r="H5944">
        <v>45</v>
      </c>
      <c r="I5944" t="s">
        <v>3</v>
      </c>
      <c r="J5944">
        <v>73</v>
      </c>
      <c r="K5944">
        <v>-6</v>
      </c>
      <c r="L5944">
        <v>-3</v>
      </c>
      <c r="M5944">
        <v>1101</v>
      </c>
      <c r="N5944" t="s">
        <v>4</v>
      </c>
      <c r="O5944">
        <v>-2.9418E-2</v>
      </c>
      <c r="P5944">
        <v>-8.8252999999999998E-2</v>
      </c>
      <c r="Q5944">
        <v>8.8252999999999998E-2</v>
      </c>
      <c r="R5944" t="s">
        <v>5</v>
      </c>
      <c r="S5944">
        <v>-1.75</v>
      </c>
      <c r="T5944">
        <v>-0.3125</v>
      </c>
      <c r="U5944">
        <v>-14.598269</v>
      </c>
      <c r="V5944" t="s">
        <v>6</v>
      </c>
      <c r="W5944">
        <v>230624</v>
      </c>
      <c r="X5944">
        <v>95320</v>
      </c>
      <c r="Y5944">
        <v>51.441383360000003</v>
      </c>
      <c r="Z5944" t="s">
        <v>11</v>
      </c>
      <c r="AA5944">
        <v>0.26770832999999999</v>
      </c>
      <c r="AB5944" t="s">
        <v>12</v>
      </c>
      <c r="AC5944">
        <v>-0.3</v>
      </c>
      <c r="AD5944">
        <v>2</v>
      </c>
      <c r="AE5944">
        <v>15</v>
      </c>
      <c r="AF5944">
        <v>0.34</v>
      </c>
      <c r="AG5944">
        <v>241.43</v>
      </c>
      <c r="AH5944" t="s">
        <v>13</v>
      </c>
      <c r="AI5944" t="s">
        <v>9</v>
      </c>
      <c r="AJ5944">
        <v>50</v>
      </c>
      <c r="AK5944" t="s">
        <v>10</v>
      </c>
      <c r="AL5944">
        <v>5361</v>
      </c>
      <c r="AM5944">
        <v>5420</v>
      </c>
    </row>
    <row r="5945" spans="1:39" x14ac:dyDescent="0.25">
      <c r="A5945" t="s">
        <v>0</v>
      </c>
      <c r="B5945" t="s">
        <v>1</v>
      </c>
      <c r="C5945">
        <v>1097890</v>
      </c>
      <c r="D5945">
        <v>0</v>
      </c>
      <c r="E5945" t="s">
        <v>2</v>
      </c>
      <c r="F5945">
        <v>130</v>
      </c>
      <c r="G5945">
        <v>92</v>
      </c>
      <c r="H5945">
        <v>45</v>
      </c>
      <c r="I5945" t="s">
        <v>3</v>
      </c>
      <c r="J5945">
        <v>80</v>
      </c>
      <c r="K5945">
        <v>-5</v>
      </c>
      <c r="L5945">
        <v>-2</v>
      </c>
      <c r="M5945">
        <v>1101</v>
      </c>
      <c r="N5945" t="s">
        <v>4</v>
      </c>
      <c r="O5945">
        <v>0.16670099999999999</v>
      </c>
      <c r="P5945">
        <v>9.8060000000000005E-3</v>
      </c>
      <c r="Q5945">
        <v>6.8641999999999995E-2</v>
      </c>
      <c r="R5945" t="s">
        <v>5</v>
      </c>
      <c r="S5945">
        <v>-4.25</v>
      </c>
      <c r="T5945">
        <v>-2</v>
      </c>
      <c r="U5945">
        <v>-15.723269</v>
      </c>
      <c r="V5945" t="s">
        <v>6</v>
      </c>
      <c r="W5945">
        <v>230624</v>
      </c>
      <c r="X5945">
        <v>95320</v>
      </c>
      <c r="Y5945">
        <v>51.441383360000003</v>
      </c>
      <c r="Z5945" t="s">
        <v>11</v>
      </c>
      <c r="AA5945">
        <v>0.26770832999999999</v>
      </c>
      <c r="AB5945" t="s">
        <v>12</v>
      </c>
      <c r="AC5945">
        <v>-0.3</v>
      </c>
      <c r="AD5945">
        <v>2</v>
      </c>
      <c r="AE5945">
        <v>15</v>
      </c>
      <c r="AF5945">
        <v>0.34</v>
      </c>
      <c r="AG5945">
        <v>241.43</v>
      </c>
      <c r="AH5945" t="s">
        <v>13</v>
      </c>
      <c r="AI5945" t="s">
        <v>9</v>
      </c>
      <c r="AJ5945">
        <v>50</v>
      </c>
      <c r="AK5945" t="s">
        <v>10</v>
      </c>
      <c r="AL5945">
        <v>5362</v>
      </c>
      <c r="AM5945">
        <v>5418</v>
      </c>
    </row>
    <row r="5946" spans="1:39" x14ac:dyDescent="0.25">
      <c r="A5946" t="s">
        <v>0</v>
      </c>
      <c r="B5946" t="s">
        <v>1</v>
      </c>
      <c r="C5946">
        <v>1098448</v>
      </c>
      <c r="D5946">
        <v>0</v>
      </c>
      <c r="E5946" t="s">
        <v>2</v>
      </c>
      <c r="F5946">
        <v>130</v>
      </c>
      <c r="G5946">
        <v>92</v>
      </c>
      <c r="H5946">
        <v>45</v>
      </c>
      <c r="I5946" t="s">
        <v>3</v>
      </c>
      <c r="J5946">
        <v>88</v>
      </c>
      <c r="K5946">
        <v>-5</v>
      </c>
      <c r="L5946">
        <v>-2</v>
      </c>
      <c r="M5946">
        <v>1101</v>
      </c>
      <c r="N5946" t="s">
        <v>4</v>
      </c>
      <c r="O5946">
        <v>7.8447000000000003E-2</v>
      </c>
      <c r="P5946">
        <v>0.117671</v>
      </c>
      <c r="Q5946">
        <v>-0.32359599999999999</v>
      </c>
      <c r="R5946" t="s">
        <v>5</v>
      </c>
      <c r="S5946">
        <v>-1.6875</v>
      </c>
      <c r="T5946">
        <v>-1.125</v>
      </c>
      <c r="U5946">
        <v>-15.535769</v>
      </c>
      <c r="V5946" t="s">
        <v>6</v>
      </c>
      <c r="W5946">
        <v>230624</v>
      </c>
      <c r="X5946">
        <v>95321</v>
      </c>
      <c r="Y5946">
        <v>51.441383360000003</v>
      </c>
      <c r="Z5946" t="s">
        <v>11</v>
      </c>
      <c r="AA5946">
        <v>0.26770498999999998</v>
      </c>
      <c r="AB5946" t="s">
        <v>12</v>
      </c>
      <c r="AC5946">
        <v>-0.3</v>
      </c>
      <c r="AD5946">
        <v>2</v>
      </c>
      <c r="AE5946">
        <v>15</v>
      </c>
      <c r="AF5946">
        <v>0.37</v>
      </c>
      <c r="AG5946">
        <v>241.43</v>
      </c>
      <c r="AH5946" t="s">
        <v>13</v>
      </c>
      <c r="AI5946" t="s">
        <v>9</v>
      </c>
      <c r="AJ5946">
        <v>50</v>
      </c>
      <c r="AK5946" t="s">
        <v>10</v>
      </c>
      <c r="AL5946">
        <v>5362</v>
      </c>
      <c r="AM5946">
        <v>5420</v>
      </c>
    </row>
    <row r="5947" spans="1:39" x14ac:dyDescent="0.25">
      <c r="A5947" t="s">
        <v>0</v>
      </c>
      <c r="B5947" t="s">
        <v>1</v>
      </c>
      <c r="C5947">
        <v>1099006</v>
      </c>
      <c r="D5947">
        <v>0</v>
      </c>
      <c r="E5947" t="s">
        <v>2</v>
      </c>
      <c r="F5947">
        <v>118</v>
      </c>
      <c r="G5947">
        <v>80</v>
      </c>
      <c r="H5947">
        <v>45</v>
      </c>
      <c r="I5947" t="s">
        <v>3</v>
      </c>
      <c r="J5947">
        <v>96</v>
      </c>
      <c r="K5947">
        <v>-5</v>
      </c>
      <c r="L5947">
        <v>-2</v>
      </c>
      <c r="M5947">
        <v>1101</v>
      </c>
      <c r="N5947" t="s">
        <v>4</v>
      </c>
      <c r="O5947">
        <v>-0.176507</v>
      </c>
      <c r="P5947">
        <v>0.19611899999999999</v>
      </c>
      <c r="Q5947">
        <v>-0.392237</v>
      </c>
      <c r="R5947" t="s">
        <v>5</v>
      </c>
      <c r="S5947">
        <v>0.4375</v>
      </c>
      <c r="T5947">
        <v>-2.4375</v>
      </c>
      <c r="U5947">
        <v>-15.598269</v>
      </c>
      <c r="V5947" t="s">
        <v>6</v>
      </c>
      <c r="W5947">
        <v>230624</v>
      </c>
      <c r="X5947">
        <v>95321</v>
      </c>
      <c r="Y5947">
        <v>51.441383360000003</v>
      </c>
      <c r="Z5947" t="s">
        <v>11</v>
      </c>
      <c r="AA5947">
        <v>0.26770498999999998</v>
      </c>
      <c r="AB5947" t="s">
        <v>12</v>
      </c>
      <c r="AC5947">
        <v>-0.3</v>
      </c>
      <c r="AD5947">
        <v>2</v>
      </c>
      <c r="AE5947">
        <v>15</v>
      </c>
      <c r="AF5947">
        <v>0.37</v>
      </c>
      <c r="AG5947">
        <v>241.43</v>
      </c>
      <c r="AH5947" t="s">
        <v>13</v>
      </c>
      <c r="AI5947" t="s">
        <v>9</v>
      </c>
      <c r="AJ5947">
        <v>50</v>
      </c>
      <c r="AK5947" t="s">
        <v>10</v>
      </c>
      <c r="AL5947">
        <v>5357</v>
      </c>
      <c r="AM5947">
        <v>5416</v>
      </c>
    </row>
    <row r="5948" spans="1:39" x14ac:dyDescent="0.25">
      <c r="A5948" t="s">
        <v>0</v>
      </c>
      <c r="B5948" t="s">
        <v>1</v>
      </c>
      <c r="C5948">
        <v>1099563</v>
      </c>
      <c r="D5948">
        <v>0</v>
      </c>
      <c r="E5948" t="s">
        <v>2</v>
      </c>
      <c r="F5948">
        <v>93</v>
      </c>
      <c r="G5948">
        <v>80</v>
      </c>
      <c r="H5948">
        <v>45</v>
      </c>
      <c r="I5948" t="s">
        <v>3</v>
      </c>
      <c r="J5948">
        <v>104</v>
      </c>
      <c r="K5948">
        <v>-5</v>
      </c>
      <c r="L5948">
        <v>-2</v>
      </c>
      <c r="M5948">
        <v>1101</v>
      </c>
      <c r="N5948" t="s">
        <v>4</v>
      </c>
      <c r="O5948">
        <v>-7.8447000000000003E-2</v>
      </c>
      <c r="P5948">
        <v>3.9224000000000002E-2</v>
      </c>
      <c r="Q5948">
        <v>0.117671</v>
      </c>
      <c r="R5948" t="s">
        <v>5</v>
      </c>
      <c r="S5948">
        <v>-3</v>
      </c>
      <c r="T5948">
        <v>-2</v>
      </c>
      <c r="U5948">
        <v>-10.660769</v>
      </c>
      <c r="V5948" t="s">
        <v>6</v>
      </c>
      <c r="W5948">
        <v>230624</v>
      </c>
      <c r="X5948">
        <v>95322</v>
      </c>
      <c r="Y5948">
        <v>51.441383360000003</v>
      </c>
      <c r="Z5948" t="s">
        <v>11</v>
      </c>
      <c r="AA5948">
        <v>0.26770335000000001</v>
      </c>
      <c r="AB5948" t="s">
        <v>12</v>
      </c>
      <c r="AC5948">
        <v>-0.3</v>
      </c>
      <c r="AD5948">
        <v>2</v>
      </c>
      <c r="AE5948">
        <v>15</v>
      </c>
      <c r="AF5948">
        <v>0.34</v>
      </c>
      <c r="AG5948">
        <v>241.43</v>
      </c>
      <c r="AH5948" t="s">
        <v>13</v>
      </c>
      <c r="AI5948" t="s">
        <v>9</v>
      </c>
      <c r="AJ5948">
        <v>50</v>
      </c>
      <c r="AK5948" t="s">
        <v>10</v>
      </c>
      <c r="AL5948">
        <v>5368</v>
      </c>
      <c r="AM5948">
        <v>5425</v>
      </c>
    </row>
    <row r="5949" spans="1:39" x14ac:dyDescent="0.25">
      <c r="A5949" t="s">
        <v>0</v>
      </c>
      <c r="B5949" t="s">
        <v>1</v>
      </c>
      <c r="C5949">
        <v>1100121</v>
      </c>
      <c r="D5949">
        <v>0</v>
      </c>
      <c r="E5949" t="s">
        <v>2</v>
      </c>
      <c r="F5949">
        <v>89</v>
      </c>
      <c r="G5949">
        <v>80</v>
      </c>
      <c r="H5949">
        <v>45</v>
      </c>
      <c r="I5949" t="s">
        <v>3</v>
      </c>
      <c r="J5949">
        <v>108</v>
      </c>
      <c r="K5949">
        <v>-5</v>
      </c>
      <c r="L5949">
        <v>-2</v>
      </c>
      <c r="M5949">
        <v>1101</v>
      </c>
      <c r="N5949" t="s">
        <v>4</v>
      </c>
      <c r="O5949">
        <v>-7.8447000000000003E-2</v>
      </c>
      <c r="P5949">
        <v>0.147089</v>
      </c>
      <c r="Q5949">
        <v>0.176507</v>
      </c>
      <c r="R5949" t="s">
        <v>5</v>
      </c>
      <c r="S5949">
        <v>-0.625</v>
      </c>
      <c r="T5949">
        <v>2.3125</v>
      </c>
      <c r="U5949">
        <v>-4.3482690000000002</v>
      </c>
      <c r="V5949" t="s">
        <v>6</v>
      </c>
      <c r="W5949">
        <v>230624</v>
      </c>
      <c r="X5949">
        <v>95323</v>
      </c>
      <c r="Y5949">
        <v>51.441383360000003</v>
      </c>
      <c r="Z5949" t="s">
        <v>11</v>
      </c>
      <c r="AA5949">
        <v>0.26770166000000001</v>
      </c>
      <c r="AB5949" t="s">
        <v>12</v>
      </c>
      <c r="AC5949">
        <v>-0.3</v>
      </c>
      <c r="AD5949">
        <v>2</v>
      </c>
      <c r="AE5949">
        <v>15</v>
      </c>
      <c r="AF5949">
        <v>0.28999999999999998</v>
      </c>
      <c r="AG5949">
        <v>241.43</v>
      </c>
      <c r="AH5949" t="s">
        <v>13</v>
      </c>
      <c r="AI5949" t="s">
        <v>9</v>
      </c>
      <c r="AJ5949">
        <v>50</v>
      </c>
      <c r="AK5949" t="s">
        <v>10</v>
      </c>
      <c r="AL5949">
        <v>5368</v>
      </c>
      <c r="AM5949">
        <v>5426</v>
      </c>
    </row>
    <row r="5950" spans="1:39" x14ac:dyDescent="0.25">
      <c r="A5950" t="s">
        <v>0</v>
      </c>
      <c r="B5950" t="s">
        <v>1</v>
      </c>
      <c r="C5950">
        <v>1100678</v>
      </c>
      <c r="D5950">
        <v>0</v>
      </c>
      <c r="E5950" t="s">
        <v>2</v>
      </c>
      <c r="F5950">
        <v>94</v>
      </c>
      <c r="G5950">
        <v>80</v>
      </c>
      <c r="H5950">
        <v>45</v>
      </c>
      <c r="I5950" t="s">
        <v>3</v>
      </c>
      <c r="J5950">
        <v>110</v>
      </c>
      <c r="K5950">
        <v>-6</v>
      </c>
      <c r="L5950">
        <v>-2</v>
      </c>
      <c r="M5950">
        <v>1101</v>
      </c>
      <c r="N5950" t="s">
        <v>4</v>
      </c>
      <c r="O5950">
        <v>3.9224000000000002E-2</v>
      </c>
      <c r="P5950">
        <v>9.8060000000000005E-3</v>
      </c>
      <c r="Q5950">
        <v>0.15689500000000001</v>
      </c>
      <c r="R5950" t="s">
        <v>5</v>
      </c>
      <c r="S5950">
        <v>-0.375</v>
      </c>
      <c r="T5950">
        <v>4.4375</v>
      </c>
      <c r="U5950">
        <v>-3.8097859999999999</v>
      </c>
      <c r="V5950" t="s">
        <v>6</v>
      </c>
      <c r="W5950">
        <v>230624</v>
      </c>
      <c r="X5950">
        <v>95323</v>
      </c>
      <c r="Y5950">
        <v>51.441383360000003</v>
      </c>
      <c r="Z5950" t="s">
        <v>11</v>
      </c>
      <c r="AA5950">
        <v>0.26770166000000001</v>
      </c>
      <c r="AB5950" t="s">
        <v>12</v>
      </c>
      <c r="AC5950">
        <v>-0.3</v>
      </c>
      <c r="AD5950">
        <v>2</v>
      </c>
      <c r="AE5950">
        <v>15</v>
      </c>
      <c r="AF5950">
        <v>0.28999999999999998</v>
      </c>
      <c r="AG5950">
        <v>241.43</v>
      </c>
      <c r="AH5950" t="s">
        <v>13</v>
      </c>
      <c r="AI5950" t="s">
        <v>9</v>
      </c>
      <c r="AJ5950">
        <v>50</v>
      </c>
      <c r="AK5950" t="s">
        <v>10</v>
      </c>
      <c r="AL5950">
        <v>5365</v>
      </c>
      <c r="AM5950">
        <v>5416</v>
      </c>
    </row>
    <row r="5951" spans="1:39" x14ac:dyDescent="0.25">
      <c r="A5951" t="s">
        <v>0</v>
      </c>
      <c r="B5951" t="s">
        <v>1</v>
      </c>
      <c r="C5951">
        <v>1101236</v>
      </c>
      <c r="D5951">
        <v>0</v>
      </c>
      <c r="E5951" t="s">
        <v>2</v>
      </c>
      <c r="F5951">
        <v>93</v>
      </c>
      <c r="G5951">
        <v>80</v>
      </c>
      <c r="H5951">
        <v>45</v>
      </c>
      <c r="I5951" t="s">
        <v>3</v>
      </c>
      <c r="J5951">
        <v>113</v>
      </c>
      <c r="K5951">
        <v>-6</v>
      </c>
      <c r="L5951">
        <v>-2</v>
      </c>
      <c r="M5951">
        <v>1101</v>
      </c>
      <c r="N5951" t="s">
        <v>4</v>
      </c>
      <c r="O5951">
        <v>0.12747700000000001</v>
      </c>
      <c r="P5951">
        <v>9.8060000000000005E-3</v>
      </c>
      <c r="Q5951">
        <v>0.235342</v>
      </c>
      <c r="R5951" t="s">
        <v>5</v>
      </c>
      <c r="S5951">
        <v>0.625</v>
      </c>
      <c r="T5951">
        <v>-0.875</v>
      </c>
      <c r="U5951">
        <v>-2.087313</v>
      </c>
      <c r="V5951" t="s">
        <v>6</v>
      </c>
      <c r="W5951">
        <v>230624</v>
      </c>
      <c r="X5951">
        <v>95324</v>
      </c>
      <c r="Y5951">
        <v>51.441383360000003</v>
      </c>
      <c r="Z5951" t="s">
        <v>11</v>
      </c>
      <c r="AA5951">
        <v>0.26770166000000001</v>
      </c>
      <c r="AB5951" t="s">
        <v>12</v>
      </c>
      <c r="AC5951">
        <v>-0.3</v>
      </c>
      <c r="AD5951">
        <v>2</v>
      </c>
      <c r="AE5951">
        <v>15</v>
      </c>
      <c r="AF5951">
        <v>0.36</v>
      </c>
      <c r="AG5951">
        <v>241.43</v>
      </c>
      <c r="AH5951" t="s">
        <v>13</v>
      </c>
      <c r="AI5951" t="s">
        <v>9</v>
      </c>
      <c r="AJ5951">
        <v>50</v>
      </c>
      <c r="AK5951" t="s">
        <v>10</v>
      </c>
      <c r="AL5951">
        <v>5364</v>
      </c>
      <c r="AM5951">
        <v>5425</v>
      </c>
    </row>
    <row r="5952" spans="1:39" x14ac:dyDescent="0.25">
      <c r="A5952" t="s">
        <v>0</v>
      </c>
      <c r="B5952" t="s">
        <v>1</v>
      </c>
      <c r="C5952">
        <v>1101794</v>
      </c>
      <c r="D5952">
        <v>0</v>
      </c>
      <c r="E5952" t="s">
        <v>2</v>
      </c>
      <c r="F5952">
        <v>93</v>
      </c>
      <c r="G5952">
        <v>80</v>
      </c>
      <c r="H5952">
        <v>45</v>
      </c>
      <c r="I5952" t="s">
        <v>3</v>
      </c>
      <c r="J5952">
        <v>114</v>
      </c>
      <c r="K5952">
        <v>-5</v>
      </c>
      <c r="L5952">
        <v>-2</v>
      </c>
      <c r="M5952">
        <v>1101</v>
      </c>
      <c r="N5952" t="s">
        <v>4</v>
      </c>
      <c r="O5952">
        <v>3.9224000000000002E-2</v>
      </c>
      <c r="P5952">
        <v>9.8058999999999993E-2</v>
      </c>
      <c r="Q5952">
        <v>0.25495400000000001</v>
      </c>
      <c r="R5952" t="s">
        <v>5</v>
      </c>
      <c r="S5952">
        <v>-1.0625</v>
      </c>
      <c r="T5952">
        <v>-4</v>
      </c>
      <c r="U5952">
        <v>-3.4398919999999999</v>
      </c>
      <c r="V5952" t="s">
        <v>6</v>
      </c>
      <c r="W5952">
        <v>230624</v>
      </c>
      <c r="X5952">
        <v>95324</v>
      </c>
      <c r="Y5952">
        <v>51.441383360000003</v>
      </c>
      <c r="Z5952" t="s">
        <v>11</v>
      </c>
      <c r="AA5952">
        <v>0.26770166000000001</v>
      </c>
      <c r="AB5952" t="s">
        <v>12</v>
      </c>
      <c r="AC5952">
        <v>-0.3</v>
      </c>
      <c r="AD5952">
        <v>2</v>
      </c>
      <c r="AE5952">
        <v>15</v>
      </c>
      <c r="AF5952">
        <v>0.36</v>
      </c>
      <c r="AG5952">
        <v>241.43</v>
      </c>
      <c r="AH5952" t="s">
        <v>13</v>
      </c>
      <c r="AI5952" t="s">
        <v>9</v>
      </c>
      <c r="AJ5952">
        <v>50</v>
      </c>
      <c r="AK5952" t="s">
        <v>10</v>
      </c>
      <c r="AL5952">
        <v>5361</v>
      </c>
      <c r="AM5952">
        <v>5414</v>
      </c>
    </row>
    <row r="5953" spans="1:39" x14ac:dyDescent="0.25">
      <c r="A5953" t="s">
        <v>0</v>
      </c>
      <c r="B5953" t="s">
        <v>1</v>
      </c>
      <c r="C5953">
        <v>1102351</v>
      </c>
      <c r="D5953">
        <v>0</v>
      </c>
      <c r="E5953" t="s">
        <v>2</v>
      </c>
      <c r="F5953">
        <v>93</v>
      </c>
      <c r="G5953">
        <v>80</v>
      </c>
      <c r="H5953">
        <v>45</v>
      </c>
      <c r="I5953" t="s">
        <v>3</v>
      </c>
      <c r="J5953">
        <v>116</v>
      </c>
      <c r="K5953">
        <v>-5</v>
      </c>
      <c r="L5953">
        <v>-1</v>
      </c>
      <c r="M5953">
        <v>1101</v>
      </c>
      <c r="N5953" t="s">
        <v>4</v>
      </c>
      <c r="O5953">
        <v>-0.18631300000000001</v>
      </c>
      <c r="P5953">
        <v>0.117671</v>
      </c>
      <c r="Q5953">
        <v>8.8252999999999998E-2</v>
      </c>
      <c r="R5953" t="s">
        <v>5</v>
      </c>
      <c r="S5953">
        <v>-1.5625</v>
      </c>
      <c r="T5953">
        <v>-2.125</v>
      </c>
      <c r="U5953">
        <v>-3.940245</v>
      </c>
      <c r="V5953" t="s">
        <v>6</v>
      </c>
      <c r="W5953">
        <v>230624</v>
      </c>
      <c r="X5953">
        <v>95325</v>
      </c>
      <c r="Y5953">
        <v>51.441383360000003</v>
      </c>
      <c r="Z5953" t="s">
        <v>11</v>
      </c>
      <c r="AA5953">
        <v>0.26770001999999998</v>
      </c>
      <c r="AB5953" t="s">
        <v>12</v>
      </c>
      <c r="AC5953">
        <v>-0.3</v>
      </c>
      <c r="AD5953">
        <v>2</v>
      </c>
      <c r="AE5953">
        <v>15</v>
      </c>
      <c r="AF5953">
        <v>0.34</v>
      </c>
      <c r="AG5953">
        <v>241.43</v>
      </c>
      <c r="AH5953" t="s">
        <v>13</v>
      </c>
      <c r="AI5953" t="s">
        <v>9</v>
      </c>
      <c r="AJ5953">
        <v>50</v>
      </c>
      <c r="AK5953" t="s">
        <v>10</v>
      </c>
      <c r="AL5953">
        <v>5368</v>
      </c>
      <c r="AM5953">
        <v>5422</v>
      </c>
    </row>
    <row r="5954" spans="1:39" x14ac:dyDescent="0.25">
      <c r="A5954" t="s">
        <v>0</v>
      </c>
      <c r="B5954" t="s">
        <v>1</v>
      </c>
      <c r="C5954">
        <v>1102909</v>
      </c>
      <c r="D5954">
        <v>0</v>
      </c>
      <c r="E5954" t="s">
        <v>2</v>
      </c>
      <c r="F5954">
        <v>89</v>
      </c>
      <c r="G5954">
        <v>80</v>
      </c>
      <c r="H5954">
        <v>45</v>
      </c>
      <c r="I5954" t="s">
        <v>3</v>
      </c>
      <c r="J5954">
        <v>118</v>
      </c>
      <c r="K5954">
        <v>-5</v>
      </c>
      <c r="L5954">
        <v>0</v>
      </c>
      <c r="M5954">
        <v>1101</v>
      </c>
      <c r="N5954" t="s">
        <v>4</v>
      </c>
      <c r="O5954">
        <v>-9.8058999999999993E-2</v>
      </c>
      <c r="P5954">
        <v>7.8447000000000003E-2</v>
      </c>
      <c r="Q5954">
        <v>0.117671</v>
      </c>
      <c r="R5954" t="s">
        <v>5</v>
      </c>
      <c r="S5954">
        <v>0.5</v>
      </c>
      <c r="T5954">
        <v>2.75</v>
      </c>
      <c r="U5954">
        <v>-2.0474839999999999</v>
      </c>
      <c r="V5954" t="s">
        <v>6</v>
      </c>
      <c r="W5954">
        <v>230624</v>
      </c>
      <c r="X5954">
        <v>95325</v>
      </c>
      <c r="Y5954">
        <v>51.441383360000003</v>
      </c>
      <c r="Z5954" t="s">
        <v>11</v>
      </c>
      <c r="AA5954">
        <v>0.26770001999999998</v>
      </c>
      <c r="AB5954" t="s">
        <v>12</v>
      </c>
      <c r="AC5954">
        <v>-0.3</v>
      </c>
      <c r="AD5954">
        <v>2</v>
      </c>
      <c r="AE5954">
        <v>15</v>
      </c>
      <c r="AF5954">
        <v>0.34</v>
      </c>
      <c r="AG5954">
        <v>241.43</v>
      </c>
      <c r="AH5954" t="s">
        <v>13</v>
      </c>
      <c r="AI5954" t="s">
        <v>9</v>
      </c>
      <c r="AJ5954">
        <v>50</v>
      </c>
      <c r="AK5954" t="s">
        <v>10</v>
      </c>
      <c r="AL5954">
        <v>5356</v>
      </c>
      <c r="AM5954">
        <v>5417</v>
      </c>
    </row>
    <row r="5955" spans="1:39" x14ac:dyDescent="0.25">
      <c r="A5955" t="s">
        <v>0</v>
      </c>
      <c r="B5955" t="s">
        <v>1</v>
      </c>
      <c r="C5955">
        <v>1103466</v>
      </c>
      <c r="D5955">
        <v>0</v>
      </c>
      <c r="E5955" t="s">
        <v>2</v>
      </c>
      <c r="F5955">
        <v>92</v>
      </c>
      <c r="G5955">
        <v>80</v>
      </c>
      <c r="H5955">
        <v>45</v>
      </c>
      <c r="I5955" t="s">
        <v>3</v>
      </c>
      <c r="J5955">
        <v>120</v>
      </c>
      <c r="K5955">
        <v>-6</v>
      </c>
      <c r="L5955">
        <v>-2</v>
      </c>
      <c r="M5955">
        <v>1101</v>
      </c>
      <c r="N5955" t="s">
        <v>4</v>
      </c>
      <c r="O5955">
        <v>0.176507</v>
      </c>
      <c r="P5955">
        <v>9.8060000000000005E-3</v>
      </c>
      <c r="Q5955">
        <v>-0.26476</v>
      </c>
      <c r="R5955" t="s">
        <v>5</v>
      </c>
      <c r="S5955">
        <v>4.25</v>
      </c>
      <c r="T5955">
        <v>1.75</v>
      </c>
      <c r="U5955">
        <v>-0.30985800000000002</v>
      </c>
      <c r="V5955" t="s">
        <v>6</v>
      </c>
      <c r="W5955">
        <v>230624</v>
      </c>
      <c r="X5955">
        <v>95326</v>
      </c>
      <c r="Y5955">
        <v>51.441390990000002</v>
      </c>
      <c r="Z5955" t="s">
        <v>11</v>
      </c>
      <c r="AA5955">
        <v>0.26769831999999999</v>
      </c>
      <c r="AB5955" t="s">
        <v>12</v>
      </c>
      <c r="AC5955">
        <v>-0.3</v>
      </c>
      <c r="AD5955">
        <v>2</v>
      </c>
      <c r="AE5955">
        <v>15</v>
      </c>
      <c r="AF5955">
        <v>0.78</v>
      </c>
      <c r="AG5955">
        <v>347.19</v>
      </c>
      <c r="AH5955" t="s">
        <v>13</v>
      </c>
      <c r="AI5955" t="s">
        <v>9</v>
      </c>
      <c r="AJ5955">
        <v>50</v>
      </c>
      <c r="AK5955" t="s">
        <v>10</v>
      </c>
      <c r="AL5955">
        <v>5368</v>
      </c>
      <c r="AM5955">
        <v>5426</v>
      </c>
    </row>
    <row r="5956" spans="1:39" x14ac:dyDescent="0.25">
      <c r="A5956" t="s">
        <v>0</v>
      </c>
      <c r="B5956" t="s">
        <v>1</v>
      </c>
      <c r="C5956">
        <v>1104024</v>
      </c>
      <c r="D5956">
        <v>0</v>
      </c>
      <c r="E5956" t="s">
        <v>2</v>
      </c>
      <c r="F5956">
        <v>93</v>
      </c>
      <c r="G5956">
        <v>86</v>
      </c>
      <c r="H5956">
        <v>45</v>
      </c>
      <c r="I5956" t="s">
        <v>3</v>
      </c>
      <c r="J5956">
        <v>121</v>
      </c>
      <c r="K5956">
        <v>-6</v>
      </c>
      <c r="L5956">
        <v>-1</v>
      </c>
      <c r="M5956">
        <v>1101</v>
      </c>
      <c r="N5956" t="s">
        <v>4</v>
      </c>
      <c r="O5956">
        <v>0.51971400000000001</v>
      </c>
      <c r="P5956">
        <v>-6.8641999999999995E-2</v>
      </c>
      <c r="Q5956">
        <v>0.392237</v>
      </c>
      <c r="R5956" t="s">
        <v>5</v>
      </c>
      <c r="S5956">
        <v>-4.75</v>
      </c>
      <c r="T5956">
        <v>-2.4375</v>
      </c>
      <c r="U5956">
        <v>-2.8925360000000002</v>
      </c>
      <c r="V5956" t="s">
        <v>6</v>
      </c>
      <c r="W5956">
        <v>230624</v>
      </c>
      <c r="X5956">
        <v>95326</v>
      </c>
      <c r="Y5956">
        <v>51.441390990000002</v>
      </c>
      <c r="Z5956" t="s">
        <v>11</v>
      </c>
      <c r="AA5956">
        <v>0.26769831999999999</v>
      </c>
      <c r="AB5956" t="s">
        <v>12</v>
      </c>
      <c r="AC5956">
        <v>-0.3</v>
      </c>
      <c r="AD5956">
        <v>2</v>
      </c>
      <c r="AE5956">
        <v>15</v>
      </c>
      <c r="AF5956">
        <v>0.78</v>
      </c>
      <c r="AG5956">
        <v>347.19</v>
      </c>
      <c r="AH5956" t="s">
        <v>13</v>
      </c>
      <c r="AI5956" t="s">
        <v>9</v>
      </c>
      <c r="AJ5956">
        <v>50</v>
      </c>
      <c r="AK5956" t="s">
        <v>10</v>
      </c>
      <c r="AL5956">
        <v>5365</v>
      </c>
      <c r="AM5956">
        <v>5428</v>
      </c>
    </row>
    <row r="5957" spans="1:39" x14ac:dyDescent="0.25">
      <c r="A5957" t="s">
        <v>0</v>
      </c>
      <c r="B5957" t="s">
        <v>1</v>
      </c>
      <c r="C5957">
        <v>1104582</v>
      </c>
      <c r="D5957">
        <v>0</v>
      </c>
      <c r="E5957" t="s">
        <v>2</v>
      </c>
      <c r="F5957">
        <v>92</v>
      </c>
      <c r="G5957">
        <v>89</v>
      </c>
      <c r="H5957">
        <v>45</v>
      </c>
      <c r="I5957" t="s">
        <v>3</v>
      </c>
      <c r="J5957">
        <v>124</v>
      </c>
      <c r="K5957">
        <v>-6</v>
      </c>
      <c r="L5957">
        <v>-1</v>
      </c>
      <c r="M5957">
        <v>1101</v>
      </c>
      <c r="N5957" t="s">
        <v>4</v>
      </c>
      <c r="O5957">
        <v>-0.28437200000000001</v>
      </c>
      <c r="P5957">
        <v>-9.8060000000000005E-3</v>
      </c>
      <c r="Q5957">
        <v>0.19611899999999999</v>
      </c>
      <c r="R5957" t="s">
        <v>5</v>
      </c>
      <c r="S5957">
        <v>1.3125</v>
      </c>
      <c r="T5957">
        <v>-0.8125</v>
      </c>
      <c r="U5957">
        <v>-4.4779859999999996</v>
      </c>
      <c r="V5957" t="s">
        <v>6</v>
      </c>
      <c r="W5957">
        <v>230624</v>
      </c>
      <c r="X5957">
        <v>95327</v>
      </c>
      <c r="Y5957">
        <v>51.441390990000002</v>
      </c>
      <c r="Z5957" t="s">
        <v>11</v>
      </c>
      <c r="AA5957">
        <v>0.26769831999999999</v>
      </c>
      <c r="AB5957" t="s">
        <v>12</v>
      </c>
      <c r="AC5957">
        <v>-0.3</v>
      </c>
      <c r="AD5957">
        <v>2</v>
      </c>
      <c r="AE5957">
        <v>15</v>
      </c>
      <c r="AF5957">
        <v>0.57999999999999996</v>
      </c>
      <c r="AG5957">
        <v>347.19</v>
      </c>
      <c r="AH5957" t="s">
        <v>13</v>
      </c>
      <c r="AI5957" t="s">
        <v>9</v>
      </c>
      <c r="AJ5957">
        <v>50</v>
      </c>
      <c r="AK5957" t="s">
        <v>10</v>
      </c>
      <c r="AL5957">
        <v>5366</v>
      </c>
      <c r="AM5957">
        <v>5427</v>
      </c>
    </row>
    <row r="5958" spans="1:39" x14ac:dyDescent="0.25">
      <c r="A5958" t="s">
        <v>0</v>
      </c>
      <c r="B5958" t="s">
        <v>1</v>
      </c>
      <c r="C5958">
        <v>1105139</v>
      </c>
      <c r="D5958">
        <v>0</v>
      </c>
      <c r="E5958" t="s">
        <v>2</v>
      </c>
      <c r="F5958">
        <v>81</v>
      </c>
      <c r="G5958">
        <v>89</v>
      </c>
      <c r="H5958">
        <v>45</v>
      </c>
      <c r="I5958" t="s">
        <v>3</v>
      </c>
      <c r="J5958">
        <v>126</v>
      </c>
      <c r="K5958">
        <v>-6</v>
      </c>
      <c r="L5958">
        <v>-2</v>
      </c>
      <c r="M5958">
        <v>1101</v>
      </c>
      <c r="N5958" t="s">
        <v>4</v>
      </c>
      <c r="O5958">
        <v>7.8447000000000003E-2</v>
      </c>
      <c r="P5958">
        <v>0.13728299999999999</v>
      </c>
      <c r="Q5958">
        <v>-0.245148</v>
      </c>
      <c r="R5958" t="s">
        <v>5</v>
      </c>
      <c r="S5958">
        <v>0.125</v>
      </c>
      <c r="T5958">
        <v>-1.5</v>
      </c>
      <c r="U5958">
        <v>-3.9369559999999999</v>
      </c>
      <c r="V5958" t="s">
        <v>6</v>
      </c>
      <c r="W5958">
        <v>230624</v>
      </c>
      <c r="X5958">
        <v>95328</v>
      </c>
      <c r="Y5958">
        <v>51.441390990000002</v>
      </c>
      <c r="Z5958" t="s">
        <v>11</v>
      </c>
      <c r="AA5958">
        <v>0.26770166000000001</v>
      </c>
      <c r="AB5958" t="s">
        <v>12</v>
      </c>
      <c r="AC5958">
        <v>-0.3</v>
      </c>
      <c r="AD5958">
        <v>2</v>
      </c>
      <c r="AE5958">
        <v>14</v>
      </c>
      <c r="AF5958">
        <v>0.61</v>
      </c>
      <c r="AG5958">
        <v>12.5</v>
      </c>
      <c r="AH5958" t="s">
        <v>13</v>
      </c>
      <c r="AI5958" t="s">
        <v>9</v>
      </c>
      <c r="AJ5958">
        <v>50</v>
      </c>
      <c r="AK5958" t="s">
        <v>10</v>
      </c>
      <c r="AL5958">
        <v>5363</v>
      </c>
      <c r="AM5958">
        <v>5418</v>
      </c>
    </row>
    <row r="5959" spans="1:39" x14ac:dyDescent="0.25">
      <c r="A5959" t="s">
        <v>0</v>
      </c>
      <c r="B5959" t="s">
        <v>1</v>
      </c>
      <c r="C5959">
        <v>1105697</v>
      </c>
      <c r="D5959">
        <v>0</v>
      </c>
      <c r="E5959" t="s">
        <v>2</v>
      </c>
      <c r="F5959">
        <v>79</v>
      </c>
      <c r="G5959">
        <v>91</v>
      </c>
      <c r="H5959">
        <v>45</v>
      </c>
      <c r="I5959" t="s">
        <v>3</v>
      </c>
      <c r="J5959">
        <v>128</v>
      </c>
      <c r="K5959">
        <v>-5</v>
      </c>
      <c r="L5959">
        <v>-1</v>
      </c>
      <c r="M5959">
        <v>1101</v>
      </c>
      <c r="N5959" t="s">
        <v>4</v>
      </c>
      <c r="O5959">
        <v>1.9612000000000001E-2</v>
      </c>
      <c r="P5959">
        <v>9.8058999999999993E-2</v>
      </c>
      <c r="Q5959">
        <v>0.35301300000000002</v>
      </c>
      <c r="R5959" t="s">
        <v>5</v>
      </c>
      <c r="S5959">
        <v>1.25</v>
      </c>
      <c r="T5959">
        <v>-3</v>
      </c>
      <c r="U5959">
        <v>-0.151061</v>
      </c>
      <c r="V5959" t="s">
        <v>6</v>
      </c>
      <c r="W5959">
        <v>230624</v>
      </c>
      <c r="X5959">
        <v>95328</v>
      </c>
      <c r="Y5959">
        <v>51.441390990000002</v>
      </c>
      <c r="Z5959" t="s">
        <v>11</v>
      </c>
      <c r="AA5959">
        <v>0.26770166000000001</v>
      </c>
      <c r="AB5959" t="s">
        <v>12</v>
      </c>
      <c r="AC5959">
        <v>-0.3</v>
      </c>
      <c r="AD5959">
        <v>2</v>
      </c>
      <c r="AE5959">
        <v>14</v>
      </c>
      <c r="AF5959">
        <v>0.61</v>
      </c>
      <c r="AG5959">
        <v>12.5</v>
      </c>
      <c r="AH5959" t="s">
        <v>13</v>
      </c>
      <c r="AI5959" t="s">
        <v>9</v>
      </c>
      <c r="AJ5959">
        <v>50</v>
      </c>
      <c r="AK5959" t="s">
        <v>10</v>
      </c>
      <c r="AL5959">
        <v>5357</v>
      </c>
      <c r="AM5959">
        <v>5413</v>
      </c>
    </row>
    <row r="5960" spans="1:39" x14ac:dyDescent="0.25">
      <c r="A5960" t="s">
        <v>0</v>
      </c>
      <c r="B5960" t="s">
        <v>1</v>
      </c>
      <c r="C5960">
        <v>1106254</v>
      </c>
      <c r="D5960">
        <v>0</v>
      </c>
      <c r="E5960" t="s">
        <v>2</v>
      </c>
      <c r="F5960">
        <v>79</v>
      </c>
      <c r="G5960">
        <v>95</v>
      </c>
      <c r="H5960">
        <v>45</v>
      </c>
      <c r="I5960" t="s">
        <v>3</v>
      </c>
      <c r="J5960">
        <v>129</v>
      </c>
      <c r="K5960">
        <v>-5</v>
      </c>
      <c r="L5960">
        <v>-3</v>
      </c>
      <c r="M5960">
        <v>1101</v>
      </c>
      <c r="N5960" t="s">
        <v>4</v>
      </c>
      <c r="O5960">
        <v>6.8641999999999995E-2</v>
      </c>
      <c r="P5960">
        <v>-0.107865</v>
      </c>
      <c r="Q5960">
        <v>0.25495400000000001</v>
      </c>
      <c r="R5960" t="s">
        <v>5</v>
      </c>
      <c r="S5960">
        <v>4.875</v>
      </c>
      <c r="T5960">
        <v>-1.0625</v>
      </c>
      <c r="U5960">
        <v>0.41077900000000001</v>
      </c>
      <c r="V5960" t="s">
        <v>6</v>
      </c>
      <c r="W5960">
        <v>230624</v>
      </c>
      <c r="X5960">
        <v>95329</v>
      </c>
      <c r="Y5960">
        <v>51.441398620000001</v>
      </c>
      <c r="Z5960" t="s">
        <v>11</v>
      </c>
      <c r="AA5960">
        <v>0.26770166000000001</v>
      </c>
      <c r="AB5960" t="s">
        <v>12</v>
      </c>
      <c r="AC5960">
        <v>-0.3</v>
      </c>
      <c r="AD5960">
        <v>2</v>
      </c>
      <c r="AE5960">
        <v>14</v>
      </c>
      <c r="AF5960">
        <v>0.61</v>
      </c>
      <c r="AG5960">
        <v>7.75</v>
      </c>
      <c r="AH5960" t="s">
        <v>13</v>
      </c>
      <c r="AI5960" t="s">
        <v>9</v>
      </c>
      <c r="AJ5960">
        <v>50</v>
      </c>
      <c r="AK5960" t="s">
        <v>10</v>
      </c>
      <c r="AL5960">
        <v>5369</v>
      </c>
      <c r="AM5960">
        <v>5422</v>
      </c>
    </row>
    <row r="5961" spans="1:39" x14ac:dyDescent="0.25">
      <c r="A5961" t="s">
        <v>0</v>
      </c>
      <c r="B5961" t="s">
        <v>1</v>
      </c>
      <c r="C5961">
        <v>1106812</v>
      </c>
      <c r="D5961">
        <v>0</v>
      </c>
      <c r="E5961" t="s">
        <v>2</v>
      </c>
      <c r="F5961">
        <v>83</v>
      </c>
      <c r="G5961">
        <v>95</v>
      </c>
      <c r="H5961">
        <v>45</v>
      </c>
      <c r="I5961" t="s">
        <v>3</v>
      </c>
      <c r="J5961">
        <v>128</v>
      </c>
      <c r="K5961">
        <v>-5</v>
      </c>
      <c r="L5961">
        <v>-4</v>
      </c>
      <c r="M5961">
        <v>1101</v>
      </c>
      <c r="N5961" t="s">
        <v>4</v>
      </c>
      <c r="O5961">
        <v>-0.21573000000000001</v>
      </c>
      <c r="P5961">
        <v>-6.8641999999999995E-2</v>
      </c>
      <c r="Q5961">
        <v>-0.107865</v>
      </c>
      <c r="R5961" t="s">
        <v>5</v>
      </c>
      <c r="S5961">
        <v>0.25</v>
      </c>
      <c r="T5961">
        <v>2.5625</v>
      </c>
      <c r="U5961">
        <v>3.952636</v>
      </c>
      <c r="V5961" t="s">
        <v>6</v>
      </c>
      <c r="W5961">
        <v>230624</v>
      </c>
      <c r="X5961">
        <v>95329</v>
      </c>
      <c r="Y5961">
        <v>51.441398620000001</v>
      </c>
      <c r="Z5961" t="s">
        <v>11</v>
      </c>
      <c r="AA5961">
        <v>0.26770166000000001</v>
      </c>
      <c r="AB5961" t="s">
        <v>12</v>
      </c>
      <c r="AC5961">
        <v>-0.3</v>
      </c>
      <c r="AD5961">
        <v>2</v>
      </c>
      <c r="AE5961">
        <v>14</v>
      </c>
      <c r="AF5961">
        <v>0.61</v>
      </c>
      <c r="AG5961">
        <v>7.75</v>
      </c>
      <c r="AH5961" t="s">
        <v>13</v>
      </c>
      <c r="AI5961" t="s">
        <v>9</v>
      </c>
      <c r="AJ5961">
        <v>50</v>
      </c>
      <c r="AK5961" t="s">
        <v>10</v>
      </c>
      <c r="AL5961">
        <v>5361</v>
      </c>
      <c r="AM5961">
        <v>5412</v>
      </c>
    </row>
    <row r="5962" spans="1:39" x14ac:dyDescent="0.25">
      <c r="A5962" t="s">
        <v>0</v>
      </c>
      <c r="B5962" t="s">
        <v>1</v>
      </c>
      <c r="C5962">
        <v>1107370</v>
      </c>
      <c r="D5962">
        <v>0</v>
      </c>
      <c r="E5962" t="s">
        <v>2</v>
      </c>
      <c r="F5962">
        <v>93</v>
      </c>
      <c r="G5962">
        <v>95</v>
      </c>
      <c r="H5962">
        <v>45</v>
      </c>
      <c r="I5962" t="s">
        <v>3</v>
      </c>
      <c r="J5962">
        <v>126</v>
      </c>
      <c r="K5962">
        <v>-5</v>
      </c>
      <c r="L5962">
        <v>-4</v>
      </c>
      <c r="M5962">
        <v>1101</v>
      </c>
      <c r="N5962" t="s">
        <v>4</v>
      </c>
      <c r="O5962">
        <v>-0.28437200000000001</v>
      </c>
      <c r="P5962">
        <v>2.9418E-2</v>
      </c>
      <c r="Q5962">
        <v>-2.9418E-2</v>
      </c>
      <c r="R5962" t="s">
        <v>5</v>
      </c>
      <c r="S5962">
        <v>4.75</v>
      </c>
      <c r="T5962">
        <v>2.3125</v>
      </c>
      <c r="U5962">
        <v>4.7303160000000002</v>
      </c>
      <c r="V5962" t="s">
        <v>6</v>
      </c>
      <c r="W5962">
        <v>230624</v>
      </c>
      <c r="X5962">
        <v>95330</v>
      </c>
      <c r="Y5962">
        <v>51.441390990000002</v>
      </c>
      <c r="Z5962" t="s">
        <v>11</v>
      </c>
      <c r="AA5962">
        <v>0.26770001999999998</v>
      </c>
      <c r="AB5962" t="s">
        <v>12</v>
      </c>
      <c r="AC5962">
        <v>-0.3</v>
      </c>
      <c r="AD5962">
        <v>2</v>
      </c>
      <c r="AE5962">
        <v>13</v>
      </c>
      <c r="AF5962">
        <v>0.3</v>
      </c>
      <c r="AG5962">
        <v>7.75</v>
      </c>
      <c r="AH5962" t="s">
        <v>13</v>
      </c>
      <c r="AI5962" t="s">
        <v>9</v>
      </c>
      <c r="AJ5962">
        <v>50</v>
      </c>
      <c r="AK5962" t="s">
        <v>10</v>
      </c>
      <c r="AL5962">
        <v>5369</v>
      </c>
      <c r="AM5962">
        <v>5422</v>
      </c>
    </row>
    <row r="5963" spans="1:39" x14ac:dyDescent="0.25">
      <c r="A5963" t="s">
        <v>0</v>
      </c>
      <c r="B5963" t="s">
        <v>1</v>
      </c>
      <c r="C5963">
        <v>1107927</v>
      </c>
      <c r="D5963">
        <v>0</v>
      </c>
      <c r="E5963" t="s">
        <v>2</v>
      </c>
      <c r="F5963">
        <v>93</v>
      </c>
      <c r="G5963">
        <v>95</v>
      </c>
      <c r="H5963">
        <v>45</v>
      </c>
      <c r="I5963" t="s">
        <v>3</v>
      </c>
      <c r="J5963">
        <v>124</v>
      </c>
      <c r="K5963">
        <v>-5</v>
      </c>
      <c r="L5963">
        <v>-2</v>
      </c>
      <c r="M5963">
        <v>1101</v>
      </c>
      <c r="N5963" t="s">
        <v>4</v>
      </c>
      <c r="O5963">
        <v>-0.147089</v>
      </c>
      <c r="P5963">
        <v>8.8252999999999998E-2</v>
      </c>
      <c r="Q5963">
        <v>-0.18631300000000001</v>
      </c>
      <c r="R5963" t="s">
        <v>5</v>
      </c>
      <c r="S5963">
        <v>-5.6875</v>
      </c>
      <c r="T5963">
        <v>1.3125</v>
      </c>
      <c r="U5963">
        <v>4.2123390000000001</v>
      </c>
      <c r="V5963" t="s">
        <v>6</v>
      </c>
      <c r="W5963">
        <v>230624</v>
      </c>
      <c r="X5963">
        <v>95330</v>
      </c>
      <c r="Y5963">
        <v>51.441390990000002</v>
      </c>
      <c r="Z5963" t="s">
        <v>11</v>
      </c>
      <c r="AA5963">
        <v>0.26770001999999998</v>
      </c>
      <c r="AB5963" t="s">
        <v>12</v>
      </c>
      <c r="AC5963">
        <v>-0.3</v>
      </c>
      <c r="AD5963">
        <v>2</v>
      </c>
      <c r="AE5963">
        <v>13</v>
      </c>
      <c r="AF5963">
        <v>0.3</v>
      </c>
      <c r="AG5963">
        <v>7.75</v>
      </c>
      <c r="AH5963" t="s">
        <v>13</v>
      </c>
      <c r="AI5963" t="s">
        <v>9</v>
      </c>
      <c r="AJ5963">
        <v>50</v>
      </c>
      <c r="AK5963" t="s">
        <v>10</v>
      </c>
      <c r="AL5963">
        <v>5360</v>
      </c>
      <c r="AM5963">
        <v>5417</v>
      </c>
    </row>
    <row r="5964" spans="1:39" x14ac:dyDescent="0.25">
      <c r="A5964" t="s">
        <v>0</v>
      </c>
      <c r="B5964" t="s">
        <v>1</v>
      </c>
      <c r="C5964">
        <v>1108485</v>
      </c>
      <c r="D5964">
        <v>0</v>
      </c>
      <c r="E5964" t="s">
        <v>2</v>
      </c>
      <c r="F5964">
        <v>93</v>
      </c>
      <c r="G5964">
        <v>95</v>
      </c>
      <c r="H5964">
        <v>45</v>
      </c>
      <c r="I5964" t="s">
        <v>3</v>
      </c>
      <c r="J5964">
        <v>122</v>
      </c>
      <c r="K5964">
        <v>-5</v>
      </c>
      <c r="L5964">
        <v>-2</v>
      </c>
      <c r="M5964">
        <v>1101</v>
      </c>
      <c r="N5964" t="s">
        <v>4</v>
      </c>
      <c r="O5964">
        <v>0.205925</v>
      </c>
      <c r="P5964">
        <v>-8.8252999999999998E-2</v>
      </c>
      <c r="Q5964">
        <v>6.8641999999999995E-2</v>
      </c>
      <c r="R5964" t="s">
        <v>5</v>
      </c>
      <c r="S5964">
        <v>2.9375</v>
      </c>
      <c r="T5964">
        <v>2.375</v>
      </c>
      <c r="U5964">
        <v>5.1829200000000002</v>
      </c>
      <c r="V5964" t="s">
        <v>6</v>
      </c>
      <c r="W5964">
        <v>230624</v>
      </c>
      <c r="X5964">
        <v>95331</v>
      </c>
      <c r="Y5964">
        <v>51.441398620000001</v>
      </c>
      <c r="Z5964" t="s">
        <v>11</v>
      </c>
      <c r="AA5964">
        <v>0.26770001999999998</v>
      </c>
      <c r="AB5964" t="s">
        <v>12</v>
      </c>
      <c r="AC5964">
        <v>-0.3</v>
      </c>
      <c r="AD5964">
        <v>2</v>
      </c>
      <c r="AE5964">
        <v>14</v>
      </c>
      <c r="AF5964">
        <v>0.31</v>
      </c>
      <c r="AG5964">
        <v>7.75</v>
      </c>
      <c r="AH5964" t="s">
        <v>13</v>
      </c>
      <c r="AI5964" t="s">
        <v>9</v>
      </c>
      <c r="AJ5964">
        <v>50</v>
      </c>
      <c r="AK5964" t="s">
        <v>10</v>
      </c>
      <c r="AL5964">
        <v>5366</v>
      </c>
      <c r="AM5964">
        <v>5423</v>
      </c>
    </row>
    <row r="5965" spans="1:39" x14ac:dyDescent="0.25">
      <c r="A5965" t="s">
        <v>0</v>
      </c>
      <c r="B5965" t="s">
        <v>1</v>
      </c>
      <c r="C5965">
        <v>1109042</v>
      </c>
      <c r="D5965">
        <v>0</v>
      </c>
      <c r="E5965" t="s">
        <v>2</v>
      </c>
      <c r="F5965">
        <v>102</v>
      </c>
      <c r="G5965">
        <v>95</v>
      </c>
      <c r="H5965">
        <v>45</v>
      </c>
      <c r="I5965" t="s">
        <v>3</v>
      </c>
      <c r="J5965">
        <v>119</v>
      </c>
      <c r="K5965">
        <v>-6</v>
      </c>
      <c r="L5965">
        <v>-4</v>
      </c>
      <c r="M5965">
        <v>1101</v>
      </c>
      <c r="N5965" t="s">
        <v>4</v>
      </c>
      <c r="O5965">
        <v>0.72563900000000003</v>
      </c>
      <c r="P5965">
        <v>-0.18631300000000001</v>
      </c>
      <c r="Q5965">
        <v>0.107865</v>
      </c>
      <c r="R5965" t="s">
        <v>5</v>
      </c>
      <c r="S5965">
        <v>-0.375</v>
      </c>
      <c r="T5965">
        <v>1.6875</v>
      </c>
      <c r="U5965">
        <v>5.6829200000000002</v>
      </c>
      <c r="V5965" t="s">
        <v>6</v>
      </c>
      <c r="W5965">
        <v>230624</v>
      </c>
      <c r="X5965">
        <v>95332</v>
      </c>
      <c r="Y5965">
        <v>51.441398620000001</v>
      </c>
      <c r="Z5965" t="s">
        <v>11</v>
      </c>
      <c r="AA5965">
        <v>0.26770166000000001</v>
      </c>
      <c r="AB5965" t="s">
        <v>12</v>
      </c>
      <c r="AC5965">
        <v>-0.3</v>
      </c>
      <c r="AD5965">
        <v>2</v>
      </c>
      <c r="AE5965">
        <v>14</v>
      </c>
      <c r="AF5965">
        <v>0.31</v>
      </c>
      <c r="AG5965">
        <v>7.75</v>
      </c>
      <c r="AH5965" t="s">
        <v>13</v>
      </c>
      <c r="AI5965" t="s">
        <v>9</v>
      </c>
      <c r="AJ5965">
        <v>50</v>
      </c>
      <c r="AK5965" t="s">
        <v>10</v>
      </c>
      <c r="AL5965">
        <v>5354</v>
      </c>
      <c r="AM5965">
        <v>5414</v>
      </c>
    </row>
    <row r="5966" spans="1:39" x14ac:dyDescent="0.25">
      <c r="A5966" t="s">
        <v>0</v>
      </c>
      <c r="B5966" t="s">
        <v>1</v>
      </c>
      <c r="C5966">
        <v>1109600</v>
      </c>
      <c r="D5966">
        <v>0</v>
      </c>
      <c r="E5966" t="s">
        <v>2</v>
      </c>
      <c r="F5966">
        <v>97</v>
      </c>
      <c r="G5966">
        <v>95</v>
      </c>
      <c r="H5966">
        <v>45</v>
      </c>
      <c r="I5966" t="s">
        <v>3</v>
      </c>
      <c r="J5966">
        <v>117</v>
      </c>
      <c r="K5966">
        <v>-5</v>
      </c>
      <c r="L5966">
        <v>-1</v>
      </c>
      <c r="M5966">
        <v>1101</v>
      </c>
      <c r="N5966" t="s">
        <v>4</v>
      </c>
      <c r="O5966">
        <v>-0.46087899999999998</v>
      </c>
      <c r="P5966">
        <v>-0.362819</v>
      </c>
      <c r="Q5966">
        <v>2.9418E-2</v>
      </c>
      <c r="R5966" t="s">
        <v>5</v>
      </c>
      <c r="S5966">
        <v>-3.875</v>
      </c>
      <c r="T5966">
        <v>1.375</v>
      </c>
      <c r="U5966">
        <v>5.6409859999999998</v>
      </c>
      <c r="V5966" t="s">
        <v>6</v>
      </c>
      <c r="W5966">
        <v>230624</v>
      </c>
      <c r="X5966">
        <v>95332</v>
      </c>
      <c r="Y5966">
        <v>51.441398620000001</v>
      </c>
      <c r="Z5966" t="s">
        <v>11</v>
      </c>
      <c r="AA5966">
        <v>0.26770166000000001</v>
      </c>
      <c r="AB5966" t="s">
        <v>12</v>
      </c>
      <c r="AC5966">
        <v>-0.3</v>
      </c>
      <c r="AD5966">
        <v>2</v>
      </c>
      <c r="AE5966">
        <v>14</v>
      </c>
      <c r="AF5966">
        <v>0.35</v>
      </c>
      <c r="AG5966">
        <v>7.75</v>
      </c>
      <c r="AH5966" t="s">
        <v>13</v>
      </c>
      <c r="AI5966" t="s">
        <v>9</v>
      </c>
      <c r="AJ5966">
        <v>50</v>
      </c>
      <c r="AK5966" t="s">
        <v>10</v>
      </c>
      <c r="AL5966">
        <v>5361</v>
      </c>
      <c r="AM5966">
        <v>5426</v>
      </c>
    </row>
    <row r="5967" spans="1:39" x14ac:dyDescent="0.25">
      <c r="A5967" t="s">
        <v>0</v>
      </c>
      <c r="B5967" t="s">
        <v>1</v>
      </c>
      <c r="C5967">
        <v>1110158</v>
      </c>
      <c r="D5967">
        <v>0</v>
      </c>
      <c r="E5967" t="s">
        <v>2</v>
      </c>
      <c r="F5967">
        <v>121</v>
      </c>
      <c r="G5967">
        <v>95</v>
      </c>
      <c r="H5967">
        <v>45</v>
      </c>
      <c r="I5967" t="s">
        <v>3</v>
      </c>
      <c r="J5967">
        <v>114</v>
      </c>
      <c r="K5967">
        <v>-5</v>
      </c>
      <c r="L5967">
        <v>-2</v>
      </c>
      <c r="M5967">
        <v>1101</v>
      </c>
      <c r="N5967" t="s">
        <v>4</v>
      </c>
      <c r="O5967">
        <v>0.362819</v>
      </c>
      <c r="P5967">
        <v>-2.9418E-2</v>
      </c>
      <c r="Q5967">
        <v>9.8060000000000005E-3</v>
      </c>
      <c r="R5967" t="s">
        <v>5</v>
      </c>
      <c r="S5967">
        <v>4.8125</v>
      </c>
      <c r="T5967">
        <v>1.875</v>
      </c>
      <c r="U5967">
        <v>1.2034860000000001</v>
      </c>
      <c r="V5967" t="s">
        <v>6</v>
      </c>
      <c r="W5967">
        <v>230624</v>
      </c>
      <c r="X5967">
        <v>95333</v>
      </c>
      <c r="Y5967">
        <v>51.441398620000001</v>
      </c>
      <c r="Z5967" t="s">
        <v>11</v>
      </c>
      <c r="AA5967">
        <v>0.26770001999999998</v>
      </c>
      <c r="AB5967" t="s">
        <v>12</v>
      </c>
      <c r="AC5967">
        <v>-0.3</v>
      </c>
      <c r="AD5967">
        <v>2</v>
      </c>
      <c r="AE5967">
        <v>14</v>
      </c>
      <c r="AF5967">
        <v>0.24</v>
      </c>
      <c r="AG5967">
        <v>7.75</v>
      </c>
      <c r="AH5967" t="s">
        <v>13</v>
      </c>
      <c r="AI5967" t="s">
        <v>9</v>
      </c>
      <c r="AJ5967">
        <v>50</v>
      </c>
      <c r="AK5967" t="s">
        <v>10</v>
      </c>
      <c r="AL5967">
        <v>5366</v>
      </c>
      <c r="AM5967">
        <v>5427</v>
      </c>
    </row>
    <row r="5968" spans="1:39" x14ac:dyDescent="0.25">
      <c r="A5968" t="s">
        <v>0</v>
      </c>
      <c r="B5968" t="s">
        <v>1</v>
      </c>
      <c r="C5968">
        <v>1110715</v>
      </c>
      <c r="D5968">
        <v>0</v>
      </c>
      <c r="E5968" t="s">
        <v>2</v>
      </c>
      <c r="F5968">
        <v>121</v>
      </c>
      <c r="G5968">
        <v>95</v>
      </c>
      <c r="H5968">
        <v>45</v>
      </c>
      <c r="I5968" t="s">
        <v>3</v>
      </c>
      <c r="J5968">
        <v>114</v>
      </c>
      <c r="K5968">
        <v>-5</v>
      </c>
      <c r="L5968">
        <v>-3</v>
      </c>
      <c r="M5968">
        <v>1101</v>
      </c>
      <c r="N5968" t="s">
        <v>4</v>
      </c>
      <c r="O5968">
        <v>0.15689500000000001</v>
      </c>
      <c r="P5968">
        <v>0.33340199999999998</v>
      </c>
      <c r="Q5968">
        <v>-0.37262499999999998</v>
      </c>
      <c r="R5968" t="s">
        <v>5</v>
      </c>
      <c r="S5968">
        <v>-2.625</v>
      </c>
      <c r="T5968">
        <v>-0.5625</v>
      </c>
      <c r="U5968">
        <v>-1.5882430000000001</v>
      </c>
      <c r="V5968" t="s">
        <v>6</v>
      </c>
      <c r="W5968">
        <v>230624</v>
      </c>
      <c r="X5968">
        <v>95333</v>
      </c>
      <c r="Y5968">
        <v>51.441398620000001</v>
      </c>
      <c r="Z5968" t="s">
        <v>11</v>
      </c>
      <c r="AA5968">
        <v>0.26770001999999998</v>
      </c>
      <c r="AB5968" t="s">
        <v>12</v>
      </c>
      <c r="AC5968">
        <v>-0.3</v>
      </c>
      <c r="AD5968">
        <v>2</v>
      </c>
      <c r="AE5968">
        <v>14</v>
      </c>
      <c r="AF5968">
        <v>0.24</v>
      </c>
      <c r="AG5968">
        <v>7.75</v>
      </c>
      <c r="AH5968" t="s">
        <v>13</v>
      </c>
      <c r="AI5968" t="s">
        <v>9</v>
      </c>
      <c r="AJ5968">
        <v>50</v>
      </c>
      <c r="AK5968" t="s">
        <v>10</v>
      </c>
      <c r="AL5968">
        <v>5362</v>
      </c>
      <c r="AM5968">
        <v>5419</v>
      </c>
    </row>
    <row r="5969" spans="1:39" x14ac:dyDescent="0.25">
      <c r="A5969" t="s">
        <v>0</v>
      </c>
      <c r="B5969" t="s">
        <v>1</v>
      </c>
      <c r="C5969">
        <v>1111273</v>
      </c>
      <c r="D5969">
        <v>0</v>
      </c>
      <c r="E5969" t="s">
        <v>2</v>
      </c>
      <c r="F5969">
        <v>124</v>
      </c>
      <c r="G5969">
        <v>95</v>
      </c>
      <c r="H5969">
        <v>45</v>
      </c>
      <c r="I5969" t="s">
        <v>3</v>
      </c>
      <c r="J5969">
        <v>114</v>
      </c>
      <c r="K5969">
        <v>-5</v>
      </c>
      <c r="L5969">
        <v>-2</v>
      </c>
      <c r="M5969">
        <v>1101</v>
      </c>
      <c r="N5969" t="s">
        <v>4</v>
      </c>
      <c r="O5969">
        <v>-0.27456599999999998</v>
      </c>
      <c r="P5969">
        <v>0.27456599999999998</v>
      </c>
      <c r="Q5969">
        <v>-0.147089</v>
      </c>
      <c r="R5969" t="s">
        <v>5</v>
      </c>
      <c r="S5969">
        <v>2.1875</v>
      </c>
      <c r="T5969">
        <v>-6.25E-2</v>
      </c>
      <c r="U5969">
        <v>-2.4639790000000001</v>
      </c>
      <c r="V5969" t="s">
        <v>6</v>
      </c>
      <c r="W5969">
        <v>230624</v>
      </c>
      <c r="X5969">
        <v>95334</v>
      </c>
      <c r="Y5969">
        <v>51.441398620000001</v>
      </c>
      <c r="Z5969" t="s">
        <v>11</v>
      </c>
      <c r="AA5969">
        <v>0.26769831999999999</v>
      </c>
      <c r="AB5969" t="s">
        <v>12</v>
      </c>
      <c r="AC5969">
        <v>-0.3</v>
      </c>
      <c r="AD5969">
        <v>2</v>
      </c>
      <c r="AE5969">
        <v>14</v>
      </c>
      <c r="AF5969">
        <v>0.62</v>
      </c>
      <c r="AG5969">
        <v>344.69</v>
      </c>
      <c r="AH5969" t="s">
        <v>13</v>
      </c>
      <c r="AI5969" t="s">
        <v>9</v>
      </c>
      <c r="AJ5969">
        <v>50</v>
      </c>
      <c r="AK5969" t="s">
        <v>10</v>
      </c>
      <c r="AL5969">
        <v>5361</v>
      </c>
      <c r="AM5969">
        <v>5417</v>
      </c>
    </row>
    <row r="5970" spans="1:39" x14ac:dyDescent="0.25">
      <c r="A5970" t="s">
        <v>0</v>
      </c>
      <c r="B5970" t="s">
        <v>1</v>
      </c>
      <c r="C5970">
        <v>1111830</v>
      </c>
      <c r="D5970">
        <v>0</v>
      </c>
      <c r="E5970" t="s">
        <v>2</v>
      </c>
      <c r="F5970">
        <v>125</v>
      </c>
      <c r="G5970">
        <v>95</v>
      </c>
      <c r="H5970">
        <v>45</v>
      </c>
      <c r="I5970" t="s">
        <v>3</v>
      </c>
      <c r="J5970">
        <v>115</v>
      </c>
      <c r="K5970">
        <v>-6</v>
      </c>
      <c r="L5970">
        <v>-3</v>
      </c>
      <c r="M5970">
        <v>1101</v>
      </c>
      <c r="N5970" t="s">
        <v>4</v>
      </c>
      <c r="O5970">
        <v>-8.8252999999999998E-2</v>
      </c>
      <c r="P5970">
        <v>-2.9418E-2</v>
      </c>
      <c r="Q5970">
        <v>-0.12747700000000001</v>
      </c>
      <c r="R5970" t="s">
        <v>5</v>
      </c>
      <c r="S5970">
        <v>-2.5625</v>
      </c>
      <c r="T5970">
        <v>-1.8125</v>
      </c>
      <c r="U5970">
        <v>-1.8168059999999999</v>
      </c>
      <c r="V5970" t="s">
        <v>6</v>
      </c>
      <c r="W5970">
        <v>230624</v>
      </c>
      <c r="X5970">
        <v>95334</v>
      </c>
      <c r="Y5970">
        <v>51.441398620000001</v>
      </c>
      <c r="Z5970" t="s">
        <v>11</v>
      </c>
      <c r="AA5970">
        <v>0.26769831999999999</v>
      </c>
      <c r="AB5970" t="s">
        <v>12</v>
      </c>
      <c r="AC5970">
        <v>-0.3</v>
      </c>
      <c r="AD5970">
        <v>2</v>
      </c>
      <c r="AE5970">
        <v>14</v>
      </c>
      <c r="AF5970">
        <v>0.62</v>
      </c>
      <c r="AG5970">
        <v>344.69</v>
      </c>
      <c r="AH5970" t="s">
        <v>13</v>
      </c>
      <c r="AI5970" t="s">
        <v>9</v>
      </c>
      <c r="AJ5970">
        <v>50</v>
      </c>
      <c r="AK5970" t="s">
        <v>10</v>
      </c>
      <c r="AL5970">
        <v>5356</v>
      </c>
      <c r="AM5970">
        <v>5416</v>
      </c>
    </row>
    <row r="5971" spans="1:39" x14ac:dyDescent="0.25">
      <c r="A5971" t="s">
        <v>0</v>
      </c>
      <c r="B5971" t="s">
        <v>1</v>
      </c>
      <c r="C5971">
        <v>1112388</v>
      </c>
      <c r="D5971">
        <v>0</v>
      </c>
      <c r="E5971" t="s">
        <v>2</v>
      </c>
      <c r="F5971">
        <v>93</v>
      </c>
      <c r="G5971">
        <v>95</v>
      </c>
      <c r="H5971">
        <v>45</v>
      </c>
      <c r="I5971" t="s">
        <v>3</v>
      </c>
      <c r="J5971">
        <v>115</v>
      </c>
      <c r="K5971">
        <v>-6</v>
      </c>
      <c r="L5971">
        <v>0</v>
      </c>
      <c r="M5971">
        <v>1101</v>
      </c>
      <c r="N5971" t="s">
        <v>4</v>
      </c>
      <c r="O5971">
        <v>0.33340199999999998</v>
      </c>
      <c r="P5971">
        <v>-9.8060000000000005E-3</v>
      </c>
      <c r="Q5971">
        <v>-0.18631300000000001</v>
      </c>
      <c r="R5971" t="s">
        <v>5</v>
      </c>
      <c r="S5971">
        <v>-0.4375</v>
      </c>
      <c r="T5971">
        <v>-0.6875</v>
      </c>
      <c r="U5971">
        <v>2.967517</v>
      </c>
      <c r="V5971" t="s">
        <v>6</v>
      </c>
      <c r="W5971">
        <v>230624</v>
      </c>
      <c r="X5971">
        <v>95335</v>
      </c>
      <c r="Y5971">
        <v>51.441398620000001</v>
      </c>
      <c r="Z5971" t="s">
        <v>11</v>
      </c>
      <c r="AA5971">
        <v>0.26769668000000002</v>
      </c>
      <c r="AB5971" t="s">
        <v>12</v>
      </c>
      <c r="AC5971">
        <v>-0.2</v>
      </c>
      <c r="AD5971">
        <v>2</v>
      </c>
      <c r="AE5971">
        <v>14</v>
      </c>
      <c r="AF5971">
        <v>0.27</v>
      </c>
      <c r="AG5971">
        <v>344.69</v>
      </c>
      <c r="AH5971" t="s">
        <v>13</v>
      </c>
      <c r="AI5971" t="s">
        <v>9</v>
      </c>
      <c r="AJ5971">
        <v>50</v>
      </c>
      <c r="AK5971" t="s">
        <v>10</v>
      </c>
      <c r="AL5971">
        <v>5362</v>
      </c>
      <c r="AM5971">
        <v>5421</v>
      </c>
    </row>
    <row r="5972" spans="1:39" x14ac:dyDescent="0.25">
      <c r="A5972" t="s">
        <v>0</v>
      </c>
      <c r="B5972" t="s">
        <v>1</v>
      </c>
      <c r="C5972">
        <v>1112946</v>
      </c>
      <c r="D5972">
        <v>0</v>
      </c>
      <c r="E5972" t="s">
        <v>2</v>
      </c>
      <c r="F5972">
        <v>93</v>
      </c>
      <c r="G5972">
        <v>95</v>
      </c>
      <c r="H5972">
        <v>45</v>
      </c>
      <c r="I5972" t="s">
        <v>3</v>
      </c>
      <c r="J5972">
        <v>114</v>
      </c>
      <c r="K5972">
        <v>-5</v>
      </c>
      <c r="L5972">
        <v>-1</v>
      </c>
      <c r="M5972">
        <v>1101</v>
      </c>
      <c r="N5972" t="s">
        <v>4</v>
      </c>
      <c r="O5972">
        <v>-0.147089</v>
      </c>
      <c r="P5972">
        <v>-0.107865</v>
      </c>
      <c r="Q5972">
        <v>0.18631300000000001</v>
      </c>
      <c r="R5972" t="s">
        <v>5</v>
      </c>
      <c r="S5972">
        <v>5.9375</v>
      </c>
      <c r="T5972">
        <v>-0.1875</v>
      </c>
      <c r="U5972">
        <v>4.3145619999999996</v>
      </c>
      <c r="V5972" t="s">
        <v>6</v>
      </c>
      <c r="W5972">
        <v>230624</v>
      </c>
      <c r="X5972">
        <v>95335</v>
      </c>
      <c r="Y5972">
        <v>51.441398620000001</v>
      </c>
      <c r="Z5972" t="s">
        <v>11</v>
      </c>
      <c r="AA5972">
        <v>0.26769668000000002</v>
      </c>
      <c r="AB5972" t="s">
        <v>12</v>
      </c>
      <c r="AC5972">
        <v>-0.2</v>
      </c>
      <c r="AD5972">
        <v>2</v>
      </c>
      <c r="AE5972">
        <v>14</v>
      </c>
      <c r="AF5972">
        <v>0.27</v>
      </c>
      <c r="AG5972">
        <v>344.69</v>
      </c>
      <c r="AH5972" t="s">
        <v>13</v>
      </c>
      <c r="AI5972" t="s">
        <v>9</v>
      </c>
      <c r="AJ5972">
        <v>50</v>
      </c>
      <c r="AK5972" t="s">
        <v>10</v>
      </c>
      <c r="AL5972">
        <v>5357</v>
      </c>
      <c r="AM5972">
        <v>5415</v>
      </c>
    </row>
    <row r="5973" spans="1:39" x14ac:dyDescent="0.25">
      <c r="A5973" t="s">
        <v>0</v>
      </c>
      <c r="B5973" t="s">
        <v>1</v>
      </c>
      <c r="C5973">
        <v>1113503</v>
      </c>
      <c r="D5973">
        <v>0</v>
      </c>
      <c r="E5973" t="s">
        <v>2</v>
      </c>
      <c r="F5973">
        <v>106</v>
      </c>
      <c r="G5973">
        <v>95</v>
      </c>
      <c r="H5973">
        <v>45</v>
      </c>
      <c r="I5973" t="s">
        <v>3</v>
      </c>
      <c r="J5973">
        <v>112</v>
      </c>
      <c r="K5973">
        <v>-5</v>
      </c>
      <c r="L5973">
        <v>-3</v>
      </c>
      <c r="M5973">
        <v>1101</v>
      </c>
      <c r="N5973" t="s">
        <v>4</v>
      </c>
      <c r="O5973">
        <v>0.37262499999999998</v>
      </c>
      <c r="P5973">
        <v>-6.8641999999999995E-2</v>
      </c>
      <c r="Q5973">
        <v>0.107865</v>
      </c>
      <c r="R5973" t="s">
        <v>5</v>
      </c>
      <c r="S5973">
        <v>-1</v>
      </c>
      <c r="T5973">
        <v>0.625</v>
      </c>
      <c r="U5973">
        <v>5.8626659999999999</v>
      </c>
      <c r="V5973" t="s">
        <v>6</v>
      </c>
      <c r="W5973">
        <v>230624</v>
      </c>
      <c r="X5973">
        <v>95336</v>
      </c>
      <c r="Y5973">
        <v>51.441398620000001</v>
      </c>
      <c r="Z5973" t="s">
        <v>11</v>
      </c>
      <c r="AA5973">
        <v>0.26769501000000001</v>
      </c>
      <c r="AB5973" t="s">
        <v>12</v>
      </c>
      <c r="AC5973">
        <v>-0.2</v>
      </c>
      <c r="AD5973">
        <v>2</v>
      </c>
      <c r="AE5973">
        <v>14</v>
      </c>
      <c r="AF5973">
        <v>0.31</v>
      </c>
      <c r="AG5973">
        <v>344.69</v>
      </c>
      <c r="AH5973" t="s">
        <v>13</v>
      </c>
      <c r="AI5973" t="s">
        <v>9</v>
      </c>
      <c r="AJ5973">
        <v>50</v>
      </c>
      <c r="AK5973" t="s">
        <v>10</v>
      </c>
      <c r="AL5973">
        <v>5366</v>
      </c>
      <c r="AM5973">
        <v>5421</v>
      </c>
    </row>
    <row r="5974" spans="1:39" x14ac:dyDescent="0.25">
      <c r="A5974" t="s">
        <v>0</v>
      </c>
      <c r="B5974" t="s">
        <v>1</v>
      </c>
      <c r="C5974">
        <v>1114061</v>
      </c>
      <c r="D5974">
        <v>0</v>
      </c>
      <c r="E5974" t="s">
        <v>2</v>
      </c>
      <c r="F5974">
        <v>107</v>
      </c>
      <c r="G5974">
        <v>95</v>
      </c>
      <c r="H5974">
        <v>45</v>
      </c>
      <c r="I5974" t="s">
        <v>3</v>
      </c>
      <c r="J5974">
        <v>109</v>
      </c>
      <c r="K5974">
        <v>-5</v>
      </c>
      <c r="L5974">
        <v>-2</v>
      </c>
      <c r="M5974">
        <v>1101</v>
      </c>
      <c r="N5974" t="s">
        <v>4</v>
      </c>
      <c r="O5974">
        <v>-9.8058999999999993E-2</v>
      </c>
      <c r="P5974">
        <v>7.8447000000000003E-2</v>
      </c>
      <c r="Q5974">
        <v>-2.9418E-2</v>
      </c>
      <c r="R5974" t="s">
        <v>5</v>
      </c>
      <c r="S5974">
        <v>1.125</v>
      </c>
      <c r="T5974">
        <v>2.6875</v>
      </c>
      <c r="U5974">
        <v>6.3626659999999999</v>
      </c>
      <c r="V5974" t="s">
        <v>6</v>
      </c>
      <c r="W5974">
        <v>230624</v>
      </c>
      <c r="X5974">
        <v>95337</v>
      </c>
      <c r="Y5974">
        <v>51.441398620000001</v>
      </c>
      <c r="Z5974" t="s">
        <v>11</v>
      </c>
      <c r="AA5974">
        <v>0.26769501000000001</v>
      </c>
      <c r="AB5974" t="s">
        <v>12</v>
      </c>
      <c r="AC5974">
        <v>-0.2</v>
      </c>
      <c r="AD5974">
        <v>2</v>
      </c>
      <c r="AE5974">
        <v>14</v>
      </c>
      <c r="AF5974">
        <v>0.31</v>
      </c>
      <c r="AG5974">
        <v>344.69</v>
      </c>
      <c r="AH5974" t="s">
        <v>13</v>
      </c>
      <c r="AI5974" t="s">
        <v>9</v>
      </c>
      <c r="AJ5974">
        <v>50</v>
      </c>
      <c r="AK5974" t="s">
        <v>10</v>
      </c>
      <c r="AL5974">
        <v>5368</v>
      </c>
      <c r="AM5974">
        <v>5426</v>
      </c>
    </row>
    <row r="5975" spans="1:39" x14ac:dyDescent="0.25">
      <c r="A5975" t="s">
        <v>0</v>
      </c>
      <c r="B5975" t="s">
        <v>1</v>
      </c>
      <c r="C5975">
        <v>1114618</v>
      </c>
      <c r="D5975">
        <v>0</v>
      </c>
      <c r="E5975" t="s">
        <v>2</v>
      </c>
      <c r="F5975">
        <v>130</v>
      </c>
      <c r="G5975">
        <v>95</v>
      </c>
      <c r="H5975">
        <v>45</v>
      </c>
      <c r="I5975" t="s">
        <v>3</v>
      </c>
      <c r="J5975">
        <v>106</v>
      </c>
      <c r="K5975">
        <v>-6</v>
      </c>
      <c r="L5975">
        <v>-4</v>
      </c>
      <c r="M5975">
        <v>1101</v>
      </c>
      <c r="N5975" t="s">
        <v>4</v>
      </c>
      <c r="O5975">
        <v>0.18631300000000001</v>
      </c>
      <c r="P5975">
        <v>-0.18631300000000001</v>
      </c>
      <c r="Q5975">
        <v>-9.8060000000000005E-3</v>
      </c>
      <c r="R5975" t="s">
        <v>5</v>
      </c>
      <c r="S5975">
        <v>2.75</v>
      </c>
      <c r="T5975">
        <v>4.625</v>
      </c>
      <c r="U5975">
        <v>5.9876659999999999</v>
      </c>
      <c r="V5975" t="s">
        <v>6</v>
      </c>
      <c r="W5975">
        <v>230624</v>
      </c>
      <c r="X5975">
        <v>95337</v>
      </c>
      <c r="Y5975">
        <v>51.441398620000001</v>
      </c>
      <c r="Z5975" t="s">
        <v>11</v>
      </c>
      <c r="AA5975">
        <v>0.26769501000000001</v>
      </c>
      <c r="AB5975" t="s">
        <v>12</v>
      </c>
      <c r="AC5975">
        <v>-0.2</v>
      </c>
      <c r="AD5975">
        <v>2</v>
      </c>
      <c r="AE5975">
        <v>14</v>
      </c>
      <c r="AF5975">
        <v>0.24</v>
      </c>
      <c r="AG5975">
        <v>344.69</v>
      </c>
      <c r="AH5975" t="s">
        <v>13</v>
      </c>
      <c r="AI5975" t="s">
        <v>9</v>
      </c>
      <c r="AJ5975">
        <v>50</v>
      </c>
      <c r="AK5975" t="s">
        <v>10</v>
      </c>
      <c r="AL5975">
        <v>5369</v>
      </c>
      <c r="AM5975">
        <v>5425</v>
      </c>
    </row>
    <row r="5976" spans="1:39" x14ac:dyDescent="0.25">
      <c r="A5976" t="s">
        <v>0</v>
      </c>
      <c r="B5976" t="s">
        <v>1</v>
      </c>
      <c r="C5976">
        <v>1115176</v>
      </c>
      <c r="D5976">
        <v>0</v>
      </c>
      <c r="E5976" t="s">
        <v>2</v>
      </c>
      <c r="F5976">
        <v>125</v>
      </c>
      <c r="G5976">
        <v>95</v>
      </c>
      <c r="H5976">
        <v>45</v>
      </c>
      <c r="I5976" t="s">
        <v>3</v>
      </c>
      <c r="J5976">
        <v>102</v>
      </c>
      <c r="K5976">
        <v>-6</v>
      </c>
      <c r="L5976">
        <v>-4</v>
      </c>
      <c r="M5976">
        <v>1101</v>
      </c>
      <c r="N5976" t="s">
        <v>4</v>
      </c>
      <c r="O5976">
        <v>0.22553599999999999</v>
      </c>
      <c r="P5976">
        <v>-0.147089</v>
      </c>
      <c r="Q5976">
        <v>8.8252999999999998E-2</v>
      </c>
      <c r="R5976" t="s">
        <v>5</v>
      </c>
      <c r="S5976">
        <v>0.6875</v>
      </c>
      <c r="T5976">
        <v>1.8125</v>
      </c>
      <c r="U5976">
        <v>5.9251659999999999</v>
      </c>
      <c r="V5976" t="s">
        <v>6</v>
      </c>
      <c r="W5976">
        <v>230624</v>
      </c>
      <c r="X5976">
        <v>95338</v>
      </c>
      <c r="Y5976">
        <v>51.441398620000001</v>
      </c>
      <c r="Z5976" t="s">
        <v>11</v>
      </c>
      <c r="AA5976">
        <v>0.26769668000000002</v>
      </c>
      <c r="AB5976" t="s">
        <v>12</v>
      </c>
      <c r="AC5976">
        <v>-0.2</v>
      </c>
      <c r="AD5976">
        <v>2</v>
      </c>
      <c r="AE5976">
        <v>14</v>
      </c>
      <c r="AF5976">
        <v>0.1</v>
      </c>
      <c r="AG5976">
        <v>344.69</v>
      </c>
      <c r="AH5976" t="s">
        <v>13</v>
      </c>
      <c r="AI5976" t="s">
        <v>9</v>
      </c>
      <c r="AJ5976">
        <v>50</v>
      </c>
      <c r="AK5976" t="s">
        <v>10</v>
      </c>
      <c r="AL5976">
        <v>5361</v>
      </c>
      <c r="AM5976">
        <v>5419</v>
      </c>
    </row>
    <row r="5977" spans="1:39" x14ac:dyDescent="0.25">
      <c r="A5977" t="s">
        <v>0</v>
      </c>
      <c r="B5977" t="s">
        <v>1</v>
      </c>
      <c r="C5977">
        <v>1115734</v>
      </c>
      <c r="D5977">
        <v>0</v>
      </c>
      <c r="E5977" t="s">
        <v>2</v>
      </c>
      <c r="F5977">
        <v>121</v>
      </c>
      <c r="G5977">
        <v>95</v>
      </c>
      <c r="H5977">
        <v>45</v>
      </c>
      <c r="I5977" t="s">
        <v>3</v>
      </c>
      <c r="J5977">
        <v>98</v>
      </c>
      <c r="K5977">
        <v>-5</v>
      </c>
      <c r="L5977">
        <v>-5</v>
      </c>
      <c r="M5977">
        <v>1101</v>
      </c>
      <c r="N5977" t="s">
        <v>4</v>
      </c>
      <c r="O5977">
        <v>-0.34320800000000001</v>
      </c>
      <c r="P5977">
        <v>8.8252999999999998E-2</v>
      </c>
      <c r="Q5977">
        <v>2.9418E-2</v>
      </c>
      <c r="R5977" t="s">
        <v>5</v>
      </c>
      <c r="S5977">
        <v>-0.9375</v>
      </c>
      <c r="T5977">
        <v>-1.8125</v>
      </c>
      <c r="U5977">
        <v>-4.0748340000000001</v>
      </c>
      <c r="V5977" t="s">
        <v>6</v>
      </c>
      <c r="W5977">
        <v>230624</v>
      </c>
      <c r="X5977">
        <v>95338</v>
      </c>
      <c r="Y5977">
        <v>51.441398620000001</v>
      </c>
      <c r="Z5977" t="s">
        <v>11</v>
      </c>
      <c r="AA5977">
        <v>0.26769668000000002</v>
      </c>
      <c r="AB5977" t="s">
        <v>12</v>
      </c>
      <c r="AC5977">
        <v>-0.2</v>
      </c>
      <c r="AD5977">
        <v>2</v>
      </c>
      <c r="AE5977">
        <v>14</v>
      </c>
      <c r="AF5977">
        <v>0.1</v>
      </c>
      <c r="AG5977">
        <v>344.69</v>
      </c>
      <c r="AH5977" t="s">
        <v>13</v>
      </c>
      <c r="AI5977" t="s">
        <v>9</v>
      </c>
      <c r="AJ5977">
        <v>50</v>
      </c>
      <c r="AK5977" t="s">
        <v>10</v>
      </c>
      <c r="AL5977">
        <v>5354</v>
      </c>
      <c r="AM5977">
        <v>5414</v>
      </c>
    </row>
    <row r="5978" spans="1:39" x14ac:dyDescent="0.25">
      <c r="A5978" t="s">
        <v>0</v>
      </c>
      <c r="B5978" t="s">
        <v>1</v>
      </c>
      <c r="C5978">
        <v>1116291</v>
      </c>
      <c r="D5978">
        <v>0</v>
      </c>
      <c r="E5978" t="s">
        <v>2</v>
      </c>
      <c r="F5978">
        <v>130</v>
      </c>
      <c r="G5978">
        <v>95</v>
      </c>
      <c r="H5978">
        <v>45</v>
      </c>
      <c r="I5978" t="s">
        <v>3</v>
      </c>
      <c r="J5978">
        <v>100</v>
      </c>
      <c r="K5978">
        <v>-6</v>
      </c>
      <c r="L5978">
        <v>-5</v>
      </c>
      <c r="M5978">
        <v>1101</v>
      </c>
      <c r="N5978" t="s">
        <v>4</v>
      </c>
      <c r="O5978">
        <v>-0.41184900000000002</v>
      </c>
      <c r="P5978">
        <v>0.41184900000000002</v>
      </c>
      <c r="Q5978">
        <v>-0.25495400000000001</v>
      </c>
      <c r="R5978" t="s">
        <v>5</v>
      </c>
      <c r="S5978">
        <v>-6.0625</v>
      </c>
      <c r="T5978">
        <v>-2.875</v>
      </c>
      <c r="U5978">
        <v>-5.7483300000000002</v>
      </c>
      <c r="V5978" t="s">
        <v>6</v>
      </c>
      <c r="W5978">
        <v>230624</v>
      </c>
      <c r="X5978">
        <v>95339</v>
      </c>
      <c r="Y5978">
        <v>51.441398620000001</v>
      </c>
      <c r="Z5978" t="s">
        <v>11</v>
      </c>
      <c r="AA5978">
        <v>0.26769501000000001</v>
      </c>
      <c r="AB5978" t="s">
        <v>12</v>
      </c>
      <c r="AC5978">
        <v>-0.2</v>
      </c>
      <c r="AD5978">
        <v>2</v>
      </c>
      <c r="AE5978">
        <v>14</v>
      </c>
      <c r="AF5978">
        <v>0.09</v>
      </c>
      <c r="AG5978">
        <v>344.69</v>
      </c>
      <c r="AH5978" t="s">
        <v>13</v>
      </c>
      <c r="AI5978" t="s">
        <v>9</v>
      </c>
      <c r="AJ5978">
        <v>50</v>
      </c>
      <c r="AK5978" t="s">
        <v>10</v>
      </c>
      <c r="AL5978">
        <v>5359</v>
      </c>
      <c r="AM5978">
        <v>5421</v>
      </c>
    </row>
    <row r="5979" spans="1:39" x14ac:dyDescent="0.25">
      <c r="A5979" t="s">
        <v>0</v>
      </c>
      <c r="B5979" t="s">
        <v>1</v>
      </c>
      <c r="C5979">
        <v>1116849</v>
      </c>
      <c r="D5979">
        <v>0</v>
      </c>
      <c r="E5979" t="s">
        <v>2</v>
      </c>
      <c r="F5979">
        <v>110</v>
      </c>
      <c r="G5979">
        <v>95</v>
      </c>
      <c r="H5979">
        <v>45</v>
      </c>
      <c r="I5979" t="s">
        <v>3</v>
      </c>
      <c r="J5979">
        <v>102</v>
      </c>
      <c r="K5979">
        <v>-6</v>
      </c>
      <c r="L5979">
        <v>-3</v>
      </c>
      <c r="M5979">
        <v>1101</v>
      </c>
      <c r="N5979" t="s">
        <v>4</v>
      </c>
      <c r="O5979">
        <v>-0.16670099999999999</v>
      </c>
      <c r="P5979">
        <v>0.15689500000000001</v>
      </c>
      <c r="Q5979">
        <v>0.18631300000000001</v>
      </c>
      <c r="R5979" t="s">
        <v>5</v>
      </c>
      <c r="S5979">
        <v>0.1875</v>
      </c>
      <c r="T5979">
        <v>6.25E-2</v>
      </c>
      <c r="U5979">
        <v>-4.100676</v>
      </c>
      <c r="V5979" t="s">
        <v>6</v>
      </c>
      <c r="W5979">
        <v>230624</v>
      </c>
      <c r="X5979">
        <v>95339</v>
      </c>
      <c r="Y5979">
        <v>51.441398620000001</v>
      </c>
      <c r="Z5979" t="s">
        <v>11</v>
      </c>
      <c r="AA5979">
        <v>0.26769501000000001</v>
      </c>
      <c r="AB5979" t="s">
        <v>12</v>
      </c>
      <c r="AC5979">
        <v>-0.2</v>
      </c>
      <c r="AD5979">
        <v>2</v>
      </c>
      <c r="AE5979">
        <v>14</v>
      </c>
      <c r="AF5979">
        <v>0.09</v>
      </c>
      <c r="AG5979">
        <v>344.69</v>
      </c>
      <c r="AH5979" t="s">
        <v>13</v>
      </c>
      <c r="AI5979" t="s">
        <v>9</v>
      </c>
      <c r="AJ5979">
        <v>50</v>
      </c>
      <c r="AK5979" t="s">
        <v>10</v>
      </c>
      <c r="AL5979">
        <v>5355</v>
      </c>
      <c r="AM5979">
        <v>5413</v>
      </c>
    </row>
    <row r="5980" spans="1:39" x14ac:dyDescent="0.25">
      <c r="A5980" t="s">
        <v>0</v>
      </c>
      <c r="B5980" t="s">
        <v>1</v>
      </c>
      <c r="C5980">
        <v>1117406</v>
      </c>
      <c r="D5980">
        <v>0</v>
      </c>
      <c r="E5980" t="s">
        <v>2</v>
      </c>
      <c r="F5980">
        <v>93</v>
      </c>
      <c r="G5980">
        <v>95</v>
      </c>
      <c r="H5980">
        <v>45</v>
      </c>
      <c r="I5980" t="s">
        <v>3</v>
      </c>
      <c r="J5980">
        <v>104</v>
      </c>
      <c r="K5980">
        <v>-6</v>
      </c>
      <c r="L5980">
        <v>-2</v>
      </c>
      <c r="M5980">
        <v>1101</v>
      </c>
      <c r="N5980" t="s">
        <v>4</v>
      </c>
      <c r="O5980">
        <v>-0.15689500000000001</v>
      </c>
      <c r="P5980">
        <v>-0.147089</v>
      </c>
      <c r="Q5980">
        <v>0.147089</v>
      </c>
      <c r="R5980" t="s">
        <v>5</v>
      </c>
      <c r="S5980">
        <v>-1.4375</v>
      </c>
      <c r="T5980">
        <v>-1.625</v>
      </c>
      <c r="U5980">
        <v>-1.310678</v>
      </c>
      <c r="V5980" t="s">
        <v>6</v>
      </c>
      <c r="W5980">
        <v>230624</v>
      </c>
      <c r="X5980">
        <v>95340</v>
      </c>
      <c r="Y5980">
        <v>51.441398620000001</v>
      </c>
      <c r="Z5980" t="s">
        <v>11</v>
      </c>
      <c r="AA5980">
        <v>0.26769501000000001</v>
      </c>
      <c r="AB5980" t="s">
        <v>12</v>
      </c>
      <c r="AC5980">
        <v>-0.2</v>
      </c>
      <c r="AD5980">
        <v>2</v>
      </c>
      <c r="AE5980">
        <v>14</v>
      </c>
      <c r="AF5980">
        <v>0.96</v>
      </c>
      <c r="AG5980">
        <v>151.71</v>
      </c>
      <c r="AH5980" t="s">
        <v>13</v>
      </c>
      <c r="AI5980" t="s">
        <v>9</v>
      </c>
      <c r="AJ5980">
        <v>50</v>
      </c>
      <c r="AK5980" t="s">
        <v>10</v>
      </c>
      <c r="AL5980">
        <v>5361</v>
      </c>
      <c r="AM5980">
        <v>5421</v>
      </c>
    </row>
    <row r="5981" spans="1:39" x14ac:dyDescent="0.25">
      <c r="A5981" t="s">
        <v>0</v>
      </c>
      <c r="B5981" t="s">
        <v>1</v>
      </c>
      <c r="C5981">
        <v>1117964</v>
      </c>
      <c r="D5981">
        <v>0</v>
      </c>
      <c r="E5981" t="s">
        <v>2</v>
      </c>
      <c r="F5981">
        <v>93</v>
      </c>
      <c r="G5981">
        <v>95</v>
      </c>
      <c r="H5981">
        <v>45</v>
      </c>
      <c r="I5981" t="s">
        <v>3</v>
      </c>
      <c r="J5981">
        <v>104</v>
      </c>
      <c r="K5981">
        <v>-5</v>
      </c>
      <c r="L5981">
        <v>-1</v>
      </c>
      <c r="M5981">
        <v>1101</v>
      </c>
      <c r="N5981" t="s">
        <v>4</v>
      </c>
      <c r="O5981">
        <v>-0.245148</v>
      </c>
      <c r="P5981">
        <v>9.8060000000000005E-3</v>
      </c>
      <c r="Q5981">
        <v>-0.12747700000000001</v>
      </c>
      <c r="R5981" t="s">
        <v>5</v>
      </c>
      <c r="S5981">
        <v>-3.25</v>
      </c>
      <c r="T5981">
        <v>-1.9375</v>
      </c>
      <c r="U5981">
        <v>0.257438</v>
      </c>
      <c r="V5981" t="s">
        <v>6</v>
      </c>
      <c r="W5981">
        <v>230624</v>
      </c>
      <c r="X5981">
        <v>95340</v>
      </c>
      <c r="Y5981">
        <v>51.441398620000001</v>
      </c>
      <c r="Z5981" t="s">
        <v>11</v>
      </c>
      <c r="AA5981">
        <v>0.26769501000000001</v>
      </c>
      <c r="AB5981" t="s">
        <v>12</v>
      </c>
      <c r="AC5981">
        <v>-0.2</v>
      </c>
      <c r="AD5981">
        <v>2</v>
      </c>
      <c r="AE5981">
        <v>14</v>
      </c>
      <c r="AF5981">
        <v>0.96</v>
      </c>
      <c r="AG5981">
        <v>151.71</v>
      </c>
      <c r="AH5981" t="s">
        <v>13</v>
      </c>
      <c r="AI5981" t="s">
        <v>9</v>
      </c>
      <c r="AJ5981">
        <v>50</v>
      </c>
      <c r="AK5981" t="s">
        <v>10</v>
      </c>
      <c r="AL5981">
        <v>5357</v>
      </c>
      <c r="AM5981">
        <v>5418</v>
      </c>
    </row>
    <row r="5982" spans="1:39" x14ac:dyDescent="0.25">
      <c r="A5982" t="s">
        <v>0</v>
      </c>
      <c r="B5982" t="s">
        <v>1</v>
      </c>
      <c r="C5982">
        <v>1118522</v>
      </c>
      <c r="D5982">
        <v>0</v>
      </c>
      <c r="E5982" t="s">
        <v>2</v>
      </c>
      <c r="F5982">
        <v>93</v>
      </c>
      <c r="G5982">
        <v>95</v>
      </c>
      <c r="H5982">
        <v>45</v>
      </c>
      <c r="I5982" t="s">
        <v>3</v>
      </c>
      <c r="J5982">
        <v>105</v>
      </c>
      <c r="K5982">
        <v>-5</v>
      </c>
      <c r="L5982">
        <v>1</v>
      </c>
      <c r="M5982">
        <v>1101</v>
      </c>
      <c r="N5982" t="s">
        <v>4</v>
      </c>
      <c r="O5982">
        <v>-0.18631300000000001</v>
      </c>
      <c r="P5982">
        <v>-8.8252999999999998E-2</v>
      </c>
      <c r="Q5982">
        <v>-0.107865</v>
      </c>
      <c r="R5982" t="s">
        <v>5</v>
      </c>
      <c r="S5982">
        <v>1.4375</v>
      </c>
      <c r="T5982">
        <v>1.1875</v>
      </c>
      <c r="U5982">
        <v>-0.63049200000000005</v>
      </c>
      <c r="V5982" t="s">
        <v>6</v>
      </c>
      <c r="W5982">
        <v>230624</v>
      </c>
      <c r="X5982">
        <v>95341</v>
      </c>
      <c r="Y5982">
        <v>51.441398620000001</v>
      </c>
      <c r="Z5982" t="s">
        <v>11</v>
      </c>
      <c r="AA5982">
        <v>0.26769831999999999</v>
      </c>
      <c r="AB5982" t="s">
        <v>12</v>
      </c>
      <c r="AC5982">
        <v>-0.3</v>
      </c>
      <c r="AD5982">
        <v>2</v>
      </c>
      <c r="AE5982">
        <v>14</v>
      </c>
      <c r="AF5982">
        <v>0.88</v>
      </c>
      <c r="AG5982">
        <v>137.56</v>
      </c>
      <c r="AH5982" t="s">
        <v>13</v>
      </c>
      <c r="AI5982" t="s">
        <v>9</v>
      </c>
      <c r="AJ5982">
        <v>50</v>
      </c>
      <c r="AK5982" t="s">
        <v>10</v>
      </c>
      <c r="AL5982">
        <v>5370</v>
      </c>
      <c r="AM5982">
        <v>5427</v>
      </c>
    </row>
    <row r="5983" spans="1:39" x14ac:dyDescent="0.25">
      <c r="A5983" t="s">
        <v>0</v>
      </c>
      <c r="B5983" t="s">
        <v>1</v>
      </c>
      <c r="C5983">
        <v>1119079</v>
      </c>
      <c r="D5983">
        <v>0</v>
      </c>
      <c r="E5983" t="s">
        <v>2</v>
      </c>
      <c r="F5983">
        <v>93</v>
      </c>
      <c r="G5983">
        <v>95</v>
      </c>
      <c r="H5983">
        <v>45</v>
      </c>
      <c r="I5983" t="s">
        <v>3</v>
      </c>
      <c r="J5983">
        <v>105</v>
      </c>
      <c r="K5983">
        <v>-5</v>
      </c>
      <c r="L5983">
        <v>0</v>
      </c>
      <c r="M5983">
        <v>1101</v>
      </c>
      <c r="N5983" t="s">
        <v>4</v>
      </c>
      <c r="O5983">
        <v>0.686415</v>
      </c>
      <c r="P5983">
        <v>0.13728299999999999</v>
      </c>
      <c r="Q5983">
        <v>-0.22553599999999999</v>
      </c>
      <c r="R5983" t="s">
        <v>5</v>
      </c>
      <c r="S5983">
        <v>3.75</v>
      </c>
      <c r="T5983">
        <v>0</v>
      </c>
      <c r="U5983">
        <v>-1.709179</v>
      </c>
      <c r="V5983" t="s">
        <v>6</v>
      </c>
      <c r="W5983">
        <v>230624</v>
      </c>
      <c r="X5983">
        <v>95342</v>
      </c>
      <c r="Y5983">
        <v>51.441390990000002</v>
      </c>
      <c r="Z5983" t="s">
        <v>11</v>
      </c>
      <c r="AA5983">
        <v>0.26770166000000001</v>
      </c>
      <c r="AB5983" t="s">
        <v>12</v>
      </c>
      <c r="AC5983">
        <v>-0.3</v>
      </c>
      <c r="AD5983">
        <v>2</v>
      </c>
      <c r="AE5983">
        <v>15</v>
      </c>
      <c r="AF5983">
        <v>0.45</v>
      </c>
      <c r="AG5983">
        <v>137.56</v>
      </c>
      <c r="AH5983" t="s">
        <v>13</v>
      </c>
      <c r="AI5983" t="s">
        <v>9</v>
      </c>
      <c r="AJ5983">
        <v>50</v>
      </c>
      <c r="AK5983" t="s">
        <v>10</v>
      </c>
      <c r="AL5983">
        <v>5366</v>
      </c>
      <c r="AM5983">
        <v>5421</v>
      </c>
    </row>
    <row r="5984" spans="1:39" x14ac:dyDescent="0.25">
      <c r="A5984" t="s">
        <v>0</v>
      </c>
      <c r="B5984" t="s">
        <v>1</v>
      </c>
      <c r="C5984">
        <v>1119637</v>
      </c>
      <c r="D5984">
        <v>0</v>
      </c>
      <c r="E5984" t="s">
        <v>2</v>
      </c>
      <c r="F5984">
        <v>93</v>
      </c>
      <c r="G5984">
        <v>95</v>
      </c>
      <c r="H5984">
        <v>45</v>
      </c>
      <c r="I5984" t="s">
        <v>3</v>
      </c>
      <c r="J5984">
        <v>108</v>
      </c>
      <c r="K5984">
        <v>-6</v>
      </c>
      <c r="L5984">
        <v>0</v>
      </c>
      <c r="M5984">
        <v>1101</v>
      </c>
      <c r="N5984" t="s">
        <v>4</v>
      </c>
      <c r="O5984">
        <v>-0.52951999999999999</v>
      </c>
      <c r="P5984">
        <v>-9.8060000000000005E-3</v>
      </c>
      <c r="Q5984">
        <v>-0.16670099999999999</v>
      </c>
      <c r="R5984" t="s">
        <v>5</v>
      </c>
      <c r="S5984">
        <v>-8.3125</v>
      </c>
      <c r="T5984">
        <v>-1.0625</v>
      </c>
      <c r="U5984">
        <v>-5.1858370000000003</v>
      </c>
      <c r="V5984" t="s">
        <v>6</v>
      </c>
      <c r="W5984">
        <v>230624</v>
      </c>
      <c r="X5984">
        <v>95342</v>
      </c>
      <c r="Y5984">
        <v>51.441390990000002</v>
      </c>
      <c r="Z5984" t="s">
        <v>11</v>
      </c>
      <c r="AA5984">
        <v>0.26770166000000001</v>
      </c>
      <c r="AB5984" t="s">
        <v>12</v>
      </c>
      <c r="AC5984">
        <v>-0.3</v>
      </c>
      <c r="AD5984">
        <v>2</v>
      </c>
      <c r="AE5984">
        <v>15</v>
      </c>
      <c r="AF5984">
        <v>0.45</v>
      </c>
      <c r="AG5984">
        <v>137.56</v>
      </c>
      <c r="AH5984" t="s">
        <v>13</v>
      </c>
      <c r="AI5984" t="s">
        <v>9</v>
      </c>
      <c r="AJ5984">
        <v>50</v>
      </c>
      <c r="AK5984" t="s">
        <v>10</v>
      </c>
      <c r="AL5984">
        <v>5367</v>
      </c>
      <c r="AM5984">
        <v>5427</v>
      </c>
    </row>
    <row r="5985" spans="1:39" x14ac:dyDescent="0.25">
      <c r="A5985" t="s">
        <v>0</v>
      </c>
      <c r="B5985" t="s">
        <v>1</v>
      </c>
      <c r="C5985">
        <v>1120194</v>
      </c>
      <c r="D5985">
        <v>0</v>
      </c>
      <c r="E5985" t="s">
        <v>2</v>
      </c>
      <c r="F5985">
        <v>93</v>
      </c>
      <c r="G5985">
        <v>95</v>
      </c>
      <c r="H5985">
        <v>45</v>
      </c>
      <c r="I5985" t="s">
        <v>3</v>
      </c>
      <c r="J5985">
        <v>111</v>
      </c>
      <c r="K5985">
        <v>-6</v>
      </c>
      <c r="L5985">
        <v>0</v>
      </c>
      <c r="M5985">
        <v>1101</v>
      </c>
      <c r="N5985" t="s">
        <v>4</v>
      </c>
      <c r="O5985">
        <v>-9.8058999999999993E-2</v>
      </c>
      <c r="P5985">
        <v>-9.8060000000000005E-3</v>
      </c>
      <c r="Q5985">
        <v>0.25495400000000001</v>
      </c>
      <c r="R5985" t="s">
        <v>5</v>
      </c>
      <c r="S5985">
        <v>3.3125</v>
      </c>
      <c r="T5985">
        <v>0.1875</v>
      </c>
      <c r="U5985">
        <v>-6.1233370000000003</v>
      </c>
      <c r="V5985" t="s">
        <v>6</v>
      </c>
      <c r="W5985">
        <v>230624</v>
      </c>
      <c r="X5985">
        <v>95343</v>
      </c>
      <c r="Y5985">
        <v>51.441390990000002</v>
      </c>
      <c r="Z5985" t="s">
        <v>11</v>
      </c>
      <c r="AA5985">
        <v>0.26770001999999998</v>
      </c>
      <c r="AB5985" t="s">
        <v>12</v>
      </c>
      <c r="AC5985">
        <v>-0.3</v>
      </c>
      <c r="AD5985">
        <v>2</v>
      </c>
      <c r="AE5985">
        <v>15</v>
      </c>
      <c r="AF5985">
        <v>0.43</v>
      </c>
      <c r="AG5985">
        <v>137.56</v>
      </c>
      <c r="AH5985" t="s">
        <v>13</v>
      </c>
      <c r="AI5985" t="s">
        <v>9</v>
      </c>
      <c r="AJ5985">
        <v>50</v>
      </c>
      <c r="AK5985" t="s">
        <v>10</v>
      </c>
      <c r="AL5985">
        <v>5367</v>
      </c>
      <c r="AM5985">
        <v>5421</v>
      </c>
    </row>
    <row r="5986" spans="1:39" x14ac:dyDescent="0.25">
      <c r="A5986" t="s">
        <v>0</v>
      </c>
      <c r="B5986" t="s">
        <v>1</v>
      </c>
      <c r="C5986">
        <v>1120752</v>
      </c>
      <c r="D5986">
        <v>0</v>
      </c>
      <c r="E5986" t="s">
        <v>2</v>
      </c>
      <c r="F5986">
        <v>93</v>
      </c>
      <c r="G5986">
        <v>95</v>
      </c>
      <c r="H5986">
        <v>45</v>
      </c>
      <c r="I5986" t="s">
        <v>3</v>
      </c>
      <c r="J5986">
        <v>115</v>
      </c>
      <c r="K5986">
        <v>-5</v>
      </c>
      <c r="L5986">
        <v>0</v>
      </c>
      <c r="M5986">
        <v>1101</v>
      </c>
      <c r="N5986" t="s">
        <v>4</v>
      </c>
      <c r="O5986">
        <v>-1.9612000000000001E-2</v>
      </c>
      <c r="P5986">
        <v>0.15689500000000001</v>
      </c>
      <c r="Q5986">
        <v>0.12747700000000001</v>
      </c>
      <c r="R5986" t="s">
        <v>5</v>
      </c>
      <c r="S5986">
        <v>-2.25</v>
      </c>
      <c r="T5986">
        <v>-1.0625</v>
      </c>
      <c r="U5986">
        <v>-6.6858370000000003</v>
      </c>
      <c r="V5986" t="s">
        <v>6</v>
      </c>
      <c r="W5986">
        <v>230624</v>
      </c>
      <c r="X5986">
        <v>95343</v>
      </c>
      <c r="Y5986">
        <v>51.441390990000002</v>
      </c>
      <c r="Z5986" t="s">
        <v>11</v>
      </c>
      <c r="AA5986">
        <v>0.26770001999999998</v>
      </c>
      <c r="AB5986" t="s">
        <v>12</v>
      </c>
      <c r="AC5986">
        <v>-0.3</v>
      </c>
      <c r="AD5986">
        <v>2</v>
      </c>
      <c r="AE5986">
        <v>15</v>
      </c>
      <c r="AF5986">
        <v>0.43</v>
      </c>
      <c r="AG5986">
        <v>137.56</v>
      </c>
      <c r="AH5986" t="s">
        <v>13</v>
      </c>
      <c r="AI5986" t="s">
        <v>9</v>
      </c>
      <c r="AJ5986">
        <v>50</v>
      </c>
      <c r="AK5986" t="s">
        <v>10</v>
      </c>
      <c r="AL5986">
        <v>5357</v>
      </c>
      <c r="AM5986">
        <v>5412</v>
      </c>
    </row>
    <row r="5987" spans="1:39" x14ac:dyDescent="0.25">
      <c r="A5987" t="s">
        <v>0</v>
      </c>
      <c r="B5987" t="s">
        <v>1</v>
      </c>
      <c r="C5987">
        <v>1121310</v>
      </c>
      <c r="D5987">
        <v>0</v>
      </c>
      <c r="E5987" t="s">
        <v>2</v>
      </c>
      <c r="F5987">
        <v>93</v>
      </c>
      <c r="G5987">
        <v>95</v>
      </c>
      <c r="H5987">
        <v>45</v>
      </c>
      <c r="I5987" t="s">
        <v>3</v>
      </c>
      <c r="J5987">
        <v>119</v>
      </c>
      <c r="K5987">
        <v>-5</v>
      </c>
      <c r="L5987">
        <v>1</v>
      </c>
      <c r="M5987">
        <v>1101</v>
      </c>
      <c r="N5987" t="s">
        <v>4</v>
      </c>
      <c r="O5987">
        <v>0.176507</v>
      </c>
      <c r="P5987">
        <v>3.9224000000000002E-2</v>
      </c>
      <c r="Q5987">
        <v>-0.107865</v>
      </c>
      <c r="R5987" t="s">
        <v>5</v>
      </c>
      <c r="S5987">
        <v>-2.875</v>
      </c>
      <c r="T5987">
        <v>0.625</v>
      </c>
      <c r="U5987">
        <v>-6.1858370000000003</v>
      </c>
      <c r="V5987" t="s">
        <v>6</v>
      </c>
      <c r="W5987">
        <v>230624</v>
      </c>
      <c r="X5987">
        <v>95344</v>
      </c>
      <c r="Y5987">
        <v>51.441390990000002</v>
      </c>
      <c r="Z5987" t="s">
        <v>11</v>
      </c>
      <c r="AA5987">
        <v>0.26770335000000001</v>
      </c>
      <c r="AB5987" t="s">
        <v>12</v>
      </c>
      <c r="AC5987">
        <v>-0.3</v>
      </c>
      <c r="AD5987">
        <v>2</v>
      </c>
      <c r="AE5987">
        <v>15</v>
      </c>
      <c r="AF5987">
        <v>0.46</v>
      </c>
      <c r="AG5987">
        <v>137.56</v>
      </c>
      <c r="AH5987" t="s">
        <v>13</v>
      </c>
      <c r="AI5987" t="s">
        <v>9</v>
      </c>
      <c r="AJ5987">
        <v>50</v>
      </c>
      <c r="AK5987" t="s">
        <v>10</v>
      </c>
      <c r="AL5987">
        <v>5371</v>
      </c>
      <c r="AM5987">
        <v>5426</v>
      </c>
    </row>
    <row r="5988" spans="1:39" x14ac:dyDescent="0.25">
      <c r="A5988" t="s">
        <v>0</v>
      </c>
      <c r="B5988" t="s">
        <v>1</v>
      </c>
      <c r="C5988">
        <v>1121867</v>
      </c>
      <c r="D5988">
        <v>0</v>
      </c>
      <c r="E5988" t="s">
        <v>2</v>
      </c>
      <c r="F5988">
        <v>82</v>
      </c>
      <c r="G5988">
        <v>95</v>
      </c>
      <c r="H5988">
        <v>45</v>
      </c>
      <c r="I5988" t="s">
        <v>3</v>
      </c>
      <c r="J5988">
        <v>122</v>
      </c>
      <c r="K5988">
        <v>-5</v>
      </c>
      <c r="L5988">
        <v>2</v>
      </c>
      <c r="M5988">
        <v>1101</v>
      </c>
      <c r="N5988" t="s">
        <v>4</v>
      </c>
      <c r="O5988">
        <v>-0.33340199999999998</v>
      </c>
      <c r="P5988">
        <v>3.9224000000000002E-2</v>
      </c>
      <c r="Q5988">
        <v>-4.9029999999999997E-2</v>
      </c>
      <c r="R5988" t="s">
        <v>5</v>
      </c>
      <c r="S5988">
        <v>-1.8125</v>
      </c>
      <c r="T5988">
        <v>-0.1875</v>
      </c>
      <c r="U5988">
        <v>-4.5608370000000003</v>
      </c>
      <c r="V5988" t="s">
        <v>6</v>
      </c>
      <c r="W5988">
        <v>230624</v>
      </c>
      <c r="X5988">
        <v>95344</v>
      </c>
      <c r="Y5988">
        <v>51.441390990000002</v>
      </c>
      <c r="Z5988" t="s">
        <v>11</v>
      </c>
      <c r="AA5988">
        <v>0.26770335000000001</v>
      </c>
      <c r="AB5988" t="s">
        <v>12</v>
      </c>
      <c r="AC5988">
        <v>-0.3</v>
      </c>
      <c r="AD5988">
        <v>2</v>
      </c>
      <c r="AE5988">
        <v>15</v>
      </c>
      <c r="AF5988">
        <v>0.46</v>
      </c>
      <c r="AG5988">
        <v>137.56</v>
      </c>
      <c r="AH5988" t="s">
        <v>13</v>
      </c>
      <c r="AI5988" t="s">
        <v>9</v>
      </c>
      <c r="AJ5988">
        <v>50</v>
      </c>
      <c r="AK5988" t="s">
        <v>10</v>
      </c>
      <c r="AL5988">
        <v>5357</v>
      </c>
      <c r="AM5988">
        <v>5411</v>
      </c>
    </row>
    <row r="5989" spans="1:39" x14ac:dyDescent="0.25">
      <c r="A5989" t="s">
        <v>0</v>
      </c>
      <c r="B5989" t="s">
        <v>1</v>
      </c>
      <c r="C5989">
        <v>1122425</v>
      </c>
      <c r="D5989">
        <v>0</v>
      </c>
      <c r="E5989" t="s">
        <v>2</v>
      </c>
      <c r="F5989">
        <v>84</v>
      </c>
      <c r="G5989">
        <v>95</v>
      </c>
      <c r="H5989">
        <v>45</v>
      </c>
      <c r="I5989" t="s">
        <v>3</v>
      </c>
      <c r="J5989">
        <v>124</v>
      </c>
      <c r="K5989">
        <v>-5</v>
      </c>
      <c r="L5989">
        <v>2</v>
      </c>
      <c r="M5989">
        <v>1101</v>
      </c>
      <c r="N5989" t="s">
        <v>4</v>
      </c>
      <c r="O5989">
        <v>1.9612000000000001E-2</v>
      </c>
      <c r="P5989">
        <v>0.13728299999999999</v>
      </c>
      <c r="Q5989">
        <v>4.9029999999999997E-2</v>
      </c>
      <c r="R5989" t="s">
        <v>5</v>
      </c>
      <c r="S5989">
        <v>0.1875</v>
      </c>
      <c r="T5989">
        <v>-1.25</v>
      </c>
      <c r="U5989">
        <v>-3.18682</v>
      </c>
      <c r="V5989" t="s">
        <v>6</v>
      </c>
      <c r="W5989">
        <v>230624</v>
      </c>
      <c r="X5989">
        <v>95345</v>
      </c>
      <c r="Y5989">
        <v>51.441390990000002</v>
      </c>
      <c r="Z5989" t="s">
        <v>11</v>
      </c>
      <c r="AA5989">
        <v>0.26770335000000001</v>
      </c>
      <c r="AB5989" t="s">
        <v>12</v>
      </c>
      <c r="AC5989">
        <v>-0.3</v>
      </c>
      <c r="AD5989">
        <v>2</v>
      </c>
      <c r="AE5989">
        <v>15</v>
      </c>
      <c r="AF5989">
        <v>0.22</v>
      </c>
      <c r="AG5989">
        <v>137.56</v>
      </c>
      <c r="AH5989" t="s">
        <v>13</v>
      </c>
      <c r="AI5989" t="s">
        <v>9</v>
      </c>
      <c r="AJ5989">
        <v>50</v>
      </c>
      <c r="AK5989" t="s">
        <v>10</v>
      </c>
      <c r="AL5989">
        <v>5363</v>
      </c>
      <c r="AM5989">
        <v>5421</v>
      </c>
    </row>
    <row r="5990" spans="1:39" x14ac:dyDescent="0.25">
      <c r="A5990" t="s">
        <v>0</v>
      </c>
      <c r="B5990" t="s">
        <v>1</v>
      </c>
      <c r="C5990">
        <v>1122982</v>
      </c>
      <c r="D5990">
        <v>0</v>
      </c>
      <c r="E5990" t="s">
        <v>2</v>
      </c>
      <c r="F5990">
        <v>78</v>
      </c>
      <c r="G5990">
        <v>95</v>
      </c>
      <c r="H5990">
        <v>45</v>
      </c>
      <c r="I5990" t="s">
        <v>3</v>
      </c>
      <c r="J5990">
        <v>126</v>
      </c>
      <c r="K5990">
        <v>-5</v>
      </c>
      <c r="L5990">
        <v>3</v>
      </c>
      <c r="M5990">
        <v>1101</v>
      </c>
      <c r="N5990" t="s">
        <v>4</v>
      </c>
      <c r="O5990">
        <v>-8.8252999999999998E-2</v>
      </c>
      <c r="P5990">
        <v>0.117671</v>
      </c>
      <c r="Q5990">
        <v>-0.16670099999999999</v>
      </c>
      <c r="R5990" t="s">
        <v>5</v>
      </c>
      <c r="S5990">
        <v>-3.875</v>
      </c>
      <c r="T5990">
        <v>-1.5</v>
      </c>
      <c r="U5990">
        <v>-2.672736</v>
      </c>
      <c r="V5990" t="s">
        <v>6</v>
      </c>
      <c r="W5990">
        <v>230624</v>
      </c>
      <c r="X5990">
        <v>95345</v>
      </c>
      <c r="Y5990">
        <v>51.441390990000002</v>
      </c>
      <c r="Z5990" t="s">
        <v>11</v>
      </c>
      <c r="AA5990">
        <v>0.26770335000000001</v>
      </c>
      <c r="AB5990" t="s">
        <v>12</v>
      </c>
      <c r="AC5990">
        <v>-0.3</v>
      </c>
      <c r="AD5990">
        <v>2</v>
      </c>
      <c r="AE5990">
        <v>15</v>
      </c>
      <c r="AF5990">
        <v>0.22</v>
      </c>
      <c r="AG5990">
        <v>137.56</v>
      </c>
      <c r="AH5990" t="s">
        <v>13</v>
      </c>
      <c r="AI5990" t="s">
        <v>9</v>
      </c>
      <c r="AJ5990">
        <v>50</v>
      </c>
      <c r="AK5990" t="s">
        <v>10</v>
      </c>
      <c r="AL5990">
        <v>5361</v>
      </c>
      <c r="AM5990">
        <v>5418</v>
      </c>
    </row>
    <row r="5991" spans="1:39" x14ac:dyDescent="0.25">
      <c r="A5991" t="s">
        <v>0</v>
      </c>
      <c r="B5991" t="s">
        <v>1</v>
      </c>
      <c r="C5991">
        <v>1123540</v>
      </c>
      <c r="D5991">
        <v>0</v>
      </c>
      <c r="E5991" t="s">
        <v>2</v>
      </c>
      <c r="F5991">
        <v>78</v>
      </c>
      <c r="G5991">
        <v>95</v>
      </c>
      <c r="H5991">
        <v>45</v>
      </c>
      <c r="I5991" t="s">
        <v>3</v>
      </c>
      <c r="J5991">
        <v>126</v>
      </c>
      <c r="K5991">
        <v>-5</v>
      </c>
      <c r="L5991">
        <v>5</v>
      </c>
      <c r="M5991">
        <v>1101</v>
      </c>
      <c r="N5991" t="s">
        <v>4</v>
      </c>
      <c r="O5991">
        <v>-0.15689500000000001</v>
      </c>
      <c r="P5991">
        <v>0.117671</v>
      </c>
      <c r="Q5991">
        <v>-2.9418E-2</v>
      </c>
      <c r="R5991" t="s">
        <v>5</v>
      </c>
      <c r="S5991">
        <v>0.5</v>
      </c>
      <c r="T5991">
        <v>-1.5</v>
      </c>
      <c r="U5991">
        <v>-0.51915100000000003</v>
      </c>
      <c r="V5991" t="s">
        <v>6</v>
      </c>
      <c r="W5991">
        <v>230624</v>
      </c>
      <c r="X5991">
        <v>95346</v>
      </c>
      <c r="Y5991">
        <v>51.441390990000002</v>
      </c>
      <c r="Z5991" t="s">
        <v>11</v>
      </c>
      <c r="AA5991">
        <v>0.26770335000000001</v>
      </c>
      <c r="AB5991" t="s">
        <v>12</v>
      </c>
      <c r="AC5991">
        <v>-0.3</v>
      </c>
      <c r="AD5991">
        <v>2</v>
      </c>
      <c r="AE5991">
        <v>15</v>
      </c>
      <c r="AF5991">
        <v>0.42</v>
      </c>
      <c r="AG5991">
        <v>137.56</v>
      </c>
      <c r="AH5991" t="s">
        <v>13</v>
      </c>
      <c r="AI5991" t="s">
        <v>9</v>
      </c>
      <c r="AJ5991">
        <v>50</v>
      </c>
      <c r="AK5991" t="s">
        <v>10</v>
      </c>
      <c r="AL5991">
        <v>5359</v>
      </c>
      <c r="AM5991">
        <v>5418</v>
      </c>
    </row>
    <row r="5992" spans="1:39" x14ac:dyDescent="0.25">
      <c r="A5992" t="s">
        <v>0</v>
      </c>
      <c r="B5992" t="s">
        <v>1</v>
      </c>
      <c r="C5992">
        <v>1124097</v>
      </c>
      <c r="D5992">
        <v>0</v>
      </c>
      <c r="E5992" t="s">
        <v>2</v>
      </c>
      <c r="F5992">
        <v>91</v>
      </c>
      <c r="G5992">
        <v>91</v>
      </c>
      <c r="H5992">
        <v>45</v>
      </c>
      <c r="I5992" t="s">
        <v>3</v>
      </c>
      <c r="J5992">
        <v>125</v>
      </c>
      <c r="K5992">
        <v>-5</v>
      </c>
      <c r="L5992">
        <v>3</v>
      </c>
      <c r="M5992">
        <v>1101</v>
      </c>
      <c r="N5992" t="s">
        <v>4</v>
      </c>
      <c r="O5992">
        <v>-0.205925</v>
      </c>
      <c r="P5992">
        <v>-9.8058999999999993E-2</v>
      </c>
      <c r="Q5992">
        <v>4.9029999999999997E-2</v>
      </c>
      <c r="R5992" t="s">
        <v>5</v>
      </c>
      <c r="S5992">
        <v>7</v>
      </c>
      <c r="T5992">
        <v>-0.3125</v>
      </c>
      <c r="U5992">
        <v>4.6942310000000003</v>
      </c>
      <c r="V5992" t="s">
        <v>6</v>
      </c>
      <c r="W5992">
        <v>230624</v>
      </c>
      <c r="X5992">
        <v>95347</v>
      </c>
      <c r="Y5992">
        <v>51.441390990000002</v>
      </c>
      <c r="Z5992" t="s">
        <v>11</v>
      </c>
      <c r="AA5992">
        <v>0.26770498999999998</v>
      </c>
      <c r="AB5992" t="s">
        <v>12</v>
      </c>
      <c r="AC5992">
        <v>-0.3</v>
      </c>
      <c r="AD5992">
        <v>2</v>
      </c>
      <c r="AE5992">
        <v>13</v>
      </c>
      <c r="AF5992">
        <v>0.43</v>
      </c>
      <c r="AG5992">
        <v>137.56</v>
      </c>
      <c r="AH5992" t="s">
        <v>13</v>
      </c>
      <c r="AI5992" t="s">
        <v>9</v>
      </c>
      <c r="AJ5992">
        <v>50</v>
      </c>
      <c r="AK5992" t="s">
        <v>10</v>
      </c>
      <c r="AL5992">
        <v>5363</v>
      </c>
      <c r="AM5992">
        <v>5420</v>
      </c>
    </row>
    <row r="5993" spans="1:39" x14ac:dyDescent="0.25">
      <c r="A5993" t="s">
        <v>0</v>
      </c>
      <c r="B5993" t="s">
        <v>1</v>
      </c>
      <c r="C5993">
        <v>1124655</v>
      </c>
      <c r="D5993">
        <v>0</v>
      </c>
      <c r="E5993" t="s">
        <v>2</v>
      </c>
      <c r="F5993">
        <v>93</v>
      </c>
      <c r="G5993">
        <v>91</v>
      </c>
      <c r="H5993">
        <v>45</v>
      </c>
      <c r="I5993" t="s">
        <v>3</v>
      </c>
      <c r="J5993">
        <v>124</v>
      </c>
      <c r="K5993">
        <v>-5</v>
      </c>
      <c r="L5993">
        <v>1</v>
      </c>
      <c r="M5993">
        <v>1101</v>
      </c>
      <c r="N5993" t="s">
        <v>4</v>
      </c>
      <c r="O5993">
        <v>0.47068500000000002</v>
      </c>
      <c r="P5993">
        <v>-0.16670099999999999</v>
      </c>
      <c r="Q5993">
        <v>6.8641999999999995E-2</v>
      </c>
      <c r="R5993" t="s">
        <v>5</v>
      </c>
      <c r="S5993">
        <v>1.625</v>
      </c>
      <c r="T5993">
        <v>-1.125</v>
      </c>
      <c r="U5993">
        <v>-9.3885999999999997E-2</v>
      </c>
      <c r="V5993" t="s">
        <v>6</v>
      </c>
      <c r="W5993">
        <v>230624</v>
      </c>
      <c r="X5993">
        <v>95347</v>
      </c>
      <c r="Y5993">
        <v>51.441390990000002</v>
      </c>
      <c r="Z5993" t="s">
        <v>11</v>
      </c>
      <c r="AA5993">
        <v>0.26770498999999998</v>
      </c>
      <c r="AB5993" t="s">
        <v>12</v>
      </c>
      <c r="AC5993">
        <v>-0.3</v>
      </c>
      <c r="AD5993">
        <v>2</v>
      </c>
      <c r="AE5993">
        <v>13</v>
      </c>
      <c r="AF5993">
        <v>0.43</v>
      </c>
      <c r="AG5993">
        <v>137.56</v>
      </c>
      <c r="AH5993" t="s">
        <v>13</v>
      </c>
      <c r="AI5993" t="s">
        <v>9</v>
      </c>
      <c r="AJ5993">
        <v>50</v>
      </c>
      <c r="AK5993" t="s">
        <v>10</v>
      </c>
      <c r="AL5993">
        <v>5366</v>
      </c>
      <c r="AM5993">
        <v>5421</v>
      </c>
    </row>
    <row r="5994" spans="1:39" x14ac:dyDescent="0.25">
      <c r="A5994" t="s">
        <v>0</v>
      </c>
      <c r="B5994" t="s">
        <v>1</v>
      </c>
      <c r="C5994">
        <v>1125213</v>
      </c>
      <c r="D5994">
        <v>0</v>
      </c>
      <c r="E5994" t="s">
        <v>2</v>
      </c>
      <c r="F5994">
        <v>105</v>
      </c>
      <c r="G5994">
        <v>91</v>
      </c>
      <c r="H5994">
        <v>45</v>
      </c>
      <c r="I5994" t="s">
        <v>3</v>
      </c>
      <c r="J5994">
        <v>123</v>
      </c>
      <c r="K5994">
        <v>-5</v>
      </c>
      <c r="L5994">
        <v>2</v>
      </c>
      <c r="M5994">
        <v>1101</v>
      </c>
      <c r="N5994" t="s">
        <v>4</v>
      </c>
      <c r="O5994">
        <v>0.19611899999999999</v>
      </c>
      <c r="P5994">
        <v>9.8058999999999993E-2</v>
      </c>
      <c r="Q5994">
        <v>0.19611899999999999</v>
      </c>
      <c r="R5994" t="s">
        <v>5</v>
      </c>
      <c r="S5994">
        <v>-3.4375</v>
      </c>
      <c r="T5994">
        <v>-1.875</v>
      </c>
      <c r="U5994">
        <v>0.24732000000000001</v>
      </c>
      <c r="V5994" t="s">
        <v>6</v>
      </c>
      <c r="W5994">
        <v>230624</v>
      </c>
      <c r="X5994">
        <v>95348</v>
      </c>
      <c r="Y5994">
        <v>51.441390990000002</v>
      </c>
      <c r="Z5994" t="s">
        <v>11</v>
      </c>
      <c r="AA5994">
        <v>0.26770669000000002</v>
      </c>
      <c r="AB5994" t="s">
        <v>12</v>
      </c>
      <c r="AC5994">
        <v>-0.2</v>
      </c>
      <c r="AD5994">
        <v>2</v>
      </c>
      <c r="AE5994">
        <v>14</v>
      </c>
      <c r="AF5994">
        <v>0.76</v>
      </c>
      <c r="AG5994">
        <v>345.36</v>
      </c>
      <c r="AH5994" t="s">
        <v>13</v>
      </c>
      <c r="AI5994" t="s">
        <v>9</v>
      </c>
      <c r="AJ5994">
        <v>50</v>
      </c>
      <c r="AK5994" t="s">
        <v>10</v>
      </c>
      <c r="AL5994">
        <v>5369</v>
      </c>
      <c r="AM5994">
        <v>5430</v>
      </c>
    </row>
    <row r="5995" spans="1:39" x14ac:dyDescent="0.25">
      <c r="A5995" t="s">
        <v>0</v>
      </c>
      <c r="B5995" t="s">
        <v>1</v>
      </c>
      <c r="C5995">
        <v>1125770</v>
      </c>
      <c r="D5995">
        <v>0</v>
      </c>
      <c r="E5995" t="s">
        <v>2</v>
      </c>
      <c r="F5995">
        <v>107</v>
      </c>
      <c r="G5995">
        <v>91</v>
      </c>
      <c r="H5995">
        <v>45</v>
      </c>
      <c r="I5995" t="s">
        <v>3</v>
      </c>
      <c r="J5995">
        <v>125</v>
      </c>
      <c r="K5995">
        <v>-5</v>
      </c>
      <c r="L5995">
        <v>2</v>
      </c>
      <c r="M5995">
        <v>1101</v>
      </c>
      <c r="N5995" t="s">
        <v>4</v>
      </c>
      <c r="O5995">
        <v>8.8252999999999998E-2</v>
      </c>
      <c r="P5995">
        <v>9.8058999999999993E-2</v>
      </c>
      <c r="Q5995">
        <v>2.9418E-2</v>
      </c>
      <c r="R5995" t="s">
        <v>5</v>
      </c>
      <c r="S5995">
        <v>-2.875</v>
      </c>
      <c r="T5995">
        <v>-1.9375</v>
      </c>
      <c r="U5995">
        <v>-5.8561449999999997</v>
      </c>
      <c r="V5995" t="s">
        <v>6</v>
      </c>
      <c r="W5995">
        <v>230624</v>
      </c>
      <c r="X5995">
        <v>95348</v>
      </c>
      <c r="Y5995">
        <v>51.441390990000002</v>
      </c>
      <c r="Z5995" t="s">
        <v>11</v>
      </c>
      <c r="AA5995">
        <v>0.26770669000000002</v>
      </c>
      <c r="AB5995" t="s">
        <v>12</v>
      </c>
      <c r="AC5995">
        <v>-0.2</v>
      </c>
      <c r="AD5995">
        <v>2</v>
      </c>
      <c r="AE5995">
        <v>14</v>
      </c>
      <c r="AF5995">
        <v>0.76</v>
      </c>
      <c r="AG5995">
        <v>345.36</v>
      </c>
      <c r="AH5995" t="s">
        <v>13</v>
      </c>
      <c r="AI5995" t="s">
        <v>9</v>
      </c>
      <c r="AJ5995">
        <v>50</v>
      </c>
      <c r="AK5995" t="s">
        <v>10</v>
      </c>
      <c r="AL5995">
        <v>5363</v>
      </c>
      <c r="AM5995">
        <v>5421</v>
      </c>
    </row>
    <row r="5996" spans="1:39" x14ac:dyDescent="0.25">
      <c r="A5996" t="s">
        <v>0</v>
      </c>
      <c r="B5996" t="s">
        <v>1</v>
      </c>
      <c r="C5996">
        <v>1126328</v>
      </c>
      <c r="D5996">
        <v>0</v>
      </c>
      <c r="E5996" t="s">
        <v>2</v>
      </c>
      <c r="F5996">
        <v>96</v>
      </c>
      <c r="G5996">
        <v>91</v>
      </c>
      <c r="H5996">
        <v>45</v>
      </c>
      <c r="I5996" t="s">
        <v>3</v>
      </c>
      <c r="J5996">
        <v>129</v>
      </c>
      <c r="K5996">
        <v>-5</v>
      </c>
      <c r="L5996">
        <v>4</v>
      </c>
      <c r="M5996">
        <v>1101</v>
      </c>
      <c r="N5996" t="s">
        <v>4</v>
      </c>
      <c r="O5996">
        <v>0.15689500000000001</v>
      </c>
      <c r="P5996">
        <v>1.9612000000000001E-2</v>
      </c>
      <c r="Q5996">
        <v>-4.9029999999999997E-2</v>
      </c>
      <c r="R5996" t="s">
        <v>5</v>
      </c>
      <c r="S5996">
        <v>-4.0625</v>
      </c>
      <c r="T5996">
        <v>0.875</v>
      </c>
      <c r="U5996">
        <v>-5.9186449999999997</v>
      </c>
      <c r="V5996" t="s">
        <v>6</v>
      </c>
      <c r="W5996">
        <v>230624</v>
      </c>
      <c r="X5996">
        <v>95349</v>
      </c>
      <c r="Y5996">
        <v>51.441398620000001</v>
      </c>
      <c r="Z5996" t="s">
        <v>11</v>
      </c>
      <c r="AA5996">
        <v>0.26770335000000001</v>
      </c>
      <c r="AB5996" t="s">
        <v>12</v>
      </c>
      <c r="AC5996">
        <v>-0.2</v>
      </c>
      <c r="AD5996">
        <v>2</v>
      </c>
      <c r="AE5996">
        <v>14</v>
      </c>
      <c r="AF5996">
        <v>0.79</v>
      </c>
      <c r="AG5996">
        <v>335.63</v>
      </c>
      <c r="AH5996" t="s">
        <v>13</v>
      </c>
      <c r="AI5996" t="s">
        <v>9</v>
      </c>
      <c r="AJ5996">
        <v>50</v>
      </c>
      <c r="AK5996" t="s">
        <v>10</v>
      </c>
      <c r="AL5996">
        <v>5370</v>
      </c>
      <c r="AM5996">
        <v>5433</v>
      </c>
    </row>
    <row r="5997" spans="1:39" x14ac:dyDescent="0.25">
      <c r="A5997" t="s">
        <v>0</v>
      </c>
      <c r="B5997" t="s">
        <v>1</v>
      </c>
      <c r="C5997">
        <v>1126885</v>
      </c>
      <c r="D5997">
        <v>0</v>
      </c>
      <c r="E5997" t="s">
        <v>2</v>
      </c>
      <c r="F5997">
        <v>94</v>
      </c>
      <c r="G5997">
        <v>91</v>
      </c>
      <c r="H5997">
        <v>45</v>
      </c>
      <c r="I5997" t="s">
        <v>3</v>
      </c>
      <c r="J5997">
        <v>131</v>
      </c>
      <c r="K5997">
        <v>-5</v>
      </c>
      <c r="L5997">
        <v>3</v>
      </c>
      <c r="M5997">
        <v>1101</v>
      </c>
      <c r="N5997" t="s">
        <v>4</v>
      </c>
      <c r="O5997">
        <v>9.8060000000000005E-3</v>
      </c>
      <c r="P5997">
        <v>-0.12747700000000001</v>
      </c>
      <c r="Q5997">
        <v>0.19611899999999999</v>
      </c>
      <c r="R5997" t="s">
        <v>5</v>
      </c>
      <c r="S5997">
        <v>4.1875</v>
      </c>
      <c r="T5997">
        <v>3.125</v>
      </c>
      <c r="U5997">
        <v>0.34179100000000001</v>
      </c>
      <c r="V5997" t="s">
        <v>6</v>
      </c>
      <c r="W5997">
        <v>230624</v>
      </c>
      <c r="X5997">
        <v>95349</v>
      </c>
      <c r="Y5997">
        <v>51.441398620000001</v>
      </c>
      <c r="Z5997" t="s">
        <v>11</v>
      </c>
      <c r="AA5997">
        <v>0.26770335000000001</v>
      </c>
      <c r="AB5997" t="s">
        <v>12</v>
      </c>
      <c r="AC5997">
        <v>-0.2</v>
      </c>
      <c r="AD5997">
        <v>2</v>
      </c>
      <c r="AE5997">
        <v>14</v>
      </c>
      <c r="AF5997">
        <v>0.79</v>
      </c>
      <c r="AG5997">
        <v>335.63</v>
      </c>
      <c r="AH5997" t="s">
        <v>13</v>
      </c>
      <c r="AI5997" t="s">
        <v>9</v>
      </c>
      <c r="AJ5997">
        <v>50</v>
      </c>
      <c r="AK5997" t="s">
        <v>10</v>
      </c>
      <c r="AL5997">
        <v>5360</v>
      </c>
      <c r="AM5997">
        <v>5420</v>
      </c>
    </row>
    <row r="5998" spans="1:39" x14ac:dyDescent="0.25">
      <c r="A5998" t="s">
        <v>0</v>
      </c>
      <c r="B5998" t="s">
        <v>1</v>
      </c>
      <c r="C5998">
        <v>1127443</v>
      </c>
      <c r="D5998">
        <v>0</v>
      </c>
      <c r="E5998" t="s">
        <v>2</v>
      </c>
      <c r="F5998">
        <v>94</v>
      </c>
      <c r="G5998">
        <v>91</v>
      </c>
      <c r="H5998">
        <v>45</v>
      </c>
      <c r="I5998" t="s">
        <v>3</v>
      </c>
      <c r="J5998">
        <v>130</v>
      </c>
      <c r="K5998">
        <v>-5</v>
      </c>
      <c r="L5998">
        <v>2</v>
      </c>
      <c r="M5998">
        <v>1101</v>
      </c>
      <c r="N5998" t="s">
        <v>4</v>
      </c>
      <c r="O5998">
        <v>-0.13728299999999999</v>
      </c>
      <c r="P5998">
        <v>-0.12747700000000001</v>
      </c>
      <c r="Q5998">
        <v>-0.12747700000000001</v>
      </c>
      <c r="R5998" t="s">
        <v>5</v>
      </c>
      <c r="S5998">
        <v>2.9375</v>
      </c>
      <c r="T5998">
        <v>2.125</v>
      </c>
      <c r="U5998">
        <v>2.7378809999999998</v>
      </c>
      <c r="V5998" t="s">
        <v>6</v>
      </c>
      <c r="W5998">
        <v>230624</v>
      </c>
      <c r="X5998">
        <v>95350</v>
      </c>
      <c r="Y5998">
        <v>51.441398620000001</v>
      </c>
      <c r="Z5998" t="s">
        <v>11</v>
      </c>
      <c r="AA5998">
        <v>0.26770166000000001</v>
      </c>
      <c r="AB5998" t="s">
        <v>12</v>
      </c>
      <c r="AC5998">
        <v>-0.2</v>
      </c>
      <c r="AD5998">
        <v>2</v>
      </c>
      <c r="AE5998">
        <v>14</v>
      </c>
      <c r="AF5998">
        <v>0.8</v>
      </c>
      <c r="AG5998">
        <v>341.86</v>
      </c>
      <c r="AH5998" t="s">
        <v>13</v>
      </c>
      <c r="AI5998" t="s">
        <v>9</v>
      </c>
      <c r="AJ5998">
        <v>50</v>
      </c>
      <c r="AK5998" t="s">
        <v>10</v>
      </c>
      <c r="AL5998">
        <v>5367</v>
      </c>
      <c r="AM5998">
        <v>5425</v>
      </c>
    </row>
    <row r="5999" spans="1:39" x14ac:dyDescent="0.25">
      <c r="A5999" t="s">
        <v>0</v>
      </c>
      <c r="B5999" t="s">
        <v>1</v>
      </c>
      <c r="C5999">
        <v>1128001</v>
      </c>
      <c r="D5999">
        <v>0</v>
      </c>
      <c r="E5999" t="s">
        <v>2</v>
      </c>
      <c r="F5999">
        <v>105</v>
      </c>
      <c r="G5999">
        <v>91</v>
      </c>
      <c r="H5999">
        <v>45</v>
      </c>
      <c r="I5999" t="s">
        <v>3</v>
      </c>
      <c r="J5999">
        <v>129</v>
      </c>
      <c r="K5999">
        <v>-5</v>
      </c>
      <c r="L5999">
        <v>1</v>
      </c>
      <c r="M5999">
        <v>1101</v>
      </c>
      <c r="N5999" t="s">
        <v>4</v>
      </c>
      <c r="O5999">
        <v>0.15689500000000001</v>
      </c>
      <c r="P5999">
        <v>-4.9029999999999997E-2</v>
      </c>
      <c r="Q5999">
        <v>2.9418E-2</v>
      </c>
      <c r="R5999" t="s">
        <v>5</v>
      </c>
      <c r="S5999">
        <v>-1.625</v>
      </c>
      <c r="T5999">
        <v>-1.75</v>
      </c>
      <c r="U5999">
        <v>-3.0216219999999998</v>
      </c>
      <c r="V5999" t="s">
        <v>6</v>
      </c>
      <c r="W5999">
        <v>230624</v>
      </c>
      <c r="X5999">
        <v>95350</v>
      </c>
      <c r="Y5999">
        <v>51.441398620000001</v>
      </c>
      <c r="Z5999" t="s">
        <v>11</v>
      </c>
      <c r="AA5999">
        <v>0.26770166000000001</v>
      </c>
      <c r="AB5999" t="s">
        <v>12</v>
      </c>
      <c r="AC5999">
        <v>-0.2</v>
      </c>
      <c r="AD5999">
        <v>2</v>
      </c>
      <c r="AE5999">
        <v>14</v>
      </c>
      <c r="AF5999">
        <v>0.8</v>
      </c>
      <c r="AG5999">
        <v>341.86</v>
      </c>
      <c r="AH5999" t="s">
        <v>13</v>
      </c>
      <c r="AI5999" t="s">
        <v>9</v>
      </c>
      <c r="AJ5999">
        <v>50</v>
      </c>
      <c r="AK5999" t="s">
        <v>10</v>
      </c>
      <c r="AL5999">
        <v>5363</v>
      </c>
      <c r="AM5999">
        <v>5424</v>
      </c>
    </row>
    <row r="6000" spans="1:39" x14ac:dyDescent="0.25">
      <c r="A6000" t="s">
        <v>0</v>
      </c>
      <c r="B6000" t="s">
        <v>1</v>
      </c>
      <c r="C6000">
        <v>1128558</v>
      </c>
      <c r="D6000">
        <v>0</v>
      </c>
      <c r="E6000" t="s">
        <v>2</v>
      </c>
      <c r="F6000">
        <v>102</v>
      </c>
      <c r="G6000">
        <v>91</v>
      </c>
      <c r="H6000">
        <v>45</v>
      </c>
      <c r="I6000" t="s">
        <v>3</v>
      </c>
      <c r="J6000">
        <v>134</v>
      </c>
      <c r="K6000">
        <v>-5</v>
      </c>
      <c r="L6000">
        <v>2</v>
      </c>
      <c r="M6000">
        <v>1101</v>
      </c>
      <c r="N6000" t="s">
        <v>4</v>
      </c>
      <c r="O6000">
        <v>0.26476</v>
      </c>
      <c r="P6000">
        <v>2.9418E-2</v>
      </c>
      <c r="Q6000">
        <v>0.107865</v>
      </c>
      <c r="R6000" t="s">
        <v>5</v>
      </c>
      <c r="S6000">
        <v>-3.75</v>
      </c>
      <c r="T6000">
        <v>-0.375</v>
      </c>
      <c r="U6000">
        <v>-15.959123</v>
      </c>
      <c r="V6000" t="s">
        <v>6</v>
      </c>
      <c r="W6000">
        <v>230624</v>
      </c>
      <c r="X6000">
        <v>95351</v>
      </c>
      <c r="Y6000">
        <v>51.44140625</v>
      </c>
      <c r="Z6000" t="s">
        <v>11</v>
      </c>
      <c r="AA6000">
        <v>0.26770335000000001</v>
      </c>
      <c r="AB6000" t="s">
        <v>12</v>
      </c>
      <c r="AC6000">
        <v>-0.2</v>
      </c>
      <c r="AD6000">
        <v>2</v>
      </c>
      <c r="AE6000">
        <v>14</v>
      </c>
      <c r="AF6000">
        <v>0.9</v>
      </c>
      <c r="AG6000">
        <v>356.83</v>
      </c>
      <c r="AH6000" t="s">
        <v>13</v>
      </c>
      <c r="AI6000" t="s">
        <v>9</v>
      </c>
      <c r="AJ6000">
        <v>50</v>
      </c>
      <c r="AK6000" t="s">
        <v>10</v>
      </c>
      <c r="AL6000">
        <v>5357</v>
      </c>
      <c r="AM6000">
        <v>5415</v>
      </c>
    </row>
    <row r="6001" spans="1:39" x14ac:dyDescent="0.25">
      <c r="A6001" t="s">
        <v>0</v>
      </c>
      <c r="B6001" t="s">
        <v>1</v>
      </c>
      <c r="C6001">
        <v>1129116</v>
      </c>
      <c r="D6001">
        <v>0</v>
      </c>
      <c r="E6001" t="s">
        <v>2</v>
      </c>
      <c r="F6001">
        <v>93</v>
      </c>
      <c r="G6001">
        <v>91</v>
      </c>
      <c r="H6001">
        <v>45</v>
      </c>
      <c r="I6001" t="s">
        <v>3</v>
      </c>
      <c r="J6001">
        <v>140</v>
      </c>
      <c r="K6001">
        <v>-5</v>
      </c>
      <c r="L6001">
        <v>2</v>
      </c>
      <c r="M6001">
        <v>1101</v>
      </c>
      <c r="N6001" t="s">
        <v>4</v>
      </c>
      <c r="O6001">
        <v>-0.25495400000000001</v>
      </c>
      <c r="P6001">
        <v>0</v>
      </c>
      <c r="Q6001">
        <v>-9.8060000000000005E-3</v>
      </c>
      <c r="R6001" t="s">
        <v>5</v>
      </c>
      <c r="S6001">
        <v>0.8125</v>
      </c>
      <c r="T6001">
        <v>-0.3125</v>
      </c>
      <c r="U6001">
        <v>-0.146622</v>
      </c>
      <c r="V6001" t="s">
        <v>6</v>
      </c>
      <c r="W6001">
        <v>230624</v>
      </c>
      <c r="X6001">
        <v>95352</v>
      </c>
      <c r="Y6001">
        <v>51.44140625</v>
      </c>
      <c r="Z6001" t="s">
        <v>11</v>
      </c>
      <c r="AA6001">
        <v>0.26770166000000001</v>
      </c>
      <c r="AB6001" t="s">
        <v>12</v>
      </c>
      <c r="AC6001">
        <v>-0.1</v>
      </c>
      <c r="AD6001">
        <v>2</v>
      </c>
      <c r="AE6001">
        <v>14</v>
      </c>
      <c r="AF6001">
        <v>1.42</v>
      </c>
      <c r="AG6001">
        <v>359.13</v>
      </c>
      <c r="AH6001" t="s">
        <v>13</v>
      </c>
      <c r="AI6001" t="s">
        <v>9</v>
      </c>
      <c r="AJ6001">
        <v>50</v>
      </c>
      <c r="AK6001" t="s">
        <v>10</v>
      </c>
      <c r="AL6001">
        <v>5368</v>
      </c>
      <c r="AM6001">
        <v>5423</v>
      </c>
    </row>
    <row r="6002" spans="1:39" x14ac:dyDescent="0.25">
      <c r="A6002" t="s">
        <v>0</v>
      </c>
      <c r="B6002" t="s">
        <v>1</v>
      </c>
      <c r="C6002">
        <v>1129673</v>
      </c>
      <c r="D6002">
        <v>0</v>
      </c>
      <c r="E6002" t="s">
        <v>2</v>
      </c>
      <c r="F6002">
        <v>93</v>
      </c>
      <c r="G6002">
        <v>91</v>
      </c>
      <c r="H6002">
        <v>45</v>
      </c>
      <c r="I6002" t="s">
        <v>3</v>
      </c>
      <c r="J6002">
        <v>138</v>
      </c>
      <c r="K6002">
        <v>-5</v>
      </c>
      <c r="L6002">
        <v>2</v>
      </c>
      <c r="M6002">
        <v>1101</v>
      </c>
      <c r="N6002" t="s">
        <v>4</v>
      </c>
      <c r="O6002">
        <v>3.9224000000000002E-2</v>
      </c>
      <c r="P6002">
        <v>-5.8835999999999999E-2</v>
      </c>
      <c r="Q6002">
        <v>2.9418E-2</v>
      </c>
      <c r="R6002" t="s">
        <v>5</v>
      </c>
      <c r="S6002">
        <v>-0.1875</v>
      </c>
      <c r="T6002">
        <v>-0.6875</v>
      </c>
      <c r="U6002">
        <v>4.2145869999999999</v>
      </c>
      <c r="V6002" t="s">
        <v>6</v>
      </c>
      <c r="W6002">
        <v>230624</v>
      </c>
      <c r="X6002">
        <v>95352</v>
      </c>
      <c r="Y6002">
        <v>51.44140625</v>
      </c>
      <c r="Z6002" t="s">
        <v>11</v>
      </c>
      <c r="AA6002">
        <v>0.26770166000000001</v>
      </c>
      <c r="AB6002" t="s">
        <v>12</v>
      </c>
      <c r="AC6002">
        <v>-0.1</v>
      </c>
      <c r="AD6002">
        <v>2</v>
      </c>
      <c r="AE6002">
        <v>14</v>
      </c>
      <c r="AF6002">
        <v>1.42</v>
      </c>
      <c r="AG6002">
        <v>359.13</v>
      </c>
      <c r="AH6002" t="s">
        <v>13</v>
      </c>
      <c r="AI6002" t="s">
        <v>9</v>
      </c>
      <c r="AJ6002">
        <v>50</v>
      </c>
      <c r="AK6002" t="s">
        <v>10</v>
      </c>
      <c r="AL6002">
        <v>5370</v>
      </c>
      <c r="AM6002">
        <v>5426</v>
      </c>
    </row>
    <row r="6003" spans="1:39" x14ac:dyDescent="0.25">
      <c r="A6003" t="s">
        <v>0</v>
      </c>
      <c r="B6003" t="s">
        <v>1</v>
      </c>
      <c r="C6003">
        <v>1130231</v>
      </c>
      <c r="D6003">
        <v>0</v>
      </c>
      <c r="E6003" t="s">
        <v>2</v>
      </c>
      <c r="F6003">
        <v>100</v>
      </c>
      <c r="G6003">
        <v>91</v>
      </c>
      <c r="H6003">
        <v>45</v>
      </c>
      <c r="I6003" t="s">
        <v>3</v>
      </c>
      <c r="J6003">
        <v>136</v>
      </c>
      <c r="K6003">
        <v>-5</v>
      </c>
      <c r="L6003">
        <v>3</v>
      </c>
      <c r="M6003">
        <v>1101</v>
      </c>
      <c r="N6003" t="s">
        <v>4</v>
      </c>
      <c r="O6003">
        <v>1.9612000000000001E-2</v>
      </c>
      <c r="P6003">
        <v>2.9418E-2</v>
      </c>
      <c r="Q6003">
        <v>-9.8060000000000005E-3</v>
      </c>
      <c r="R6003" t="s">
        <v>5</v>
      </c>
      <c r="S6003">
        <v>1.6875</v>
      </c>
      <c r="T6003">
        <v>6.25E-2</v>
      </c>
      <c r="U6003">
        <v>5.3395869999999999</v>
      </c>
      <c r="V6003" t="s">
        <v>6</v>
      </c>
      <c r="W6003">
        <v>230624</v>
      </c>
      <c r="X6003">
        <v>95353</v>
      </c>
      <c r="Y6003">
        <v>51.441413879999999</v>
      </c>
      <c r="Z6003" t="s">
        <v>11</v>
      </c>
      <c r="AA6003">
        <v>0.26770166000000001</v>
      </c>
      <c r="AB6003" t="s">
        <v>12</v>
      </c>
      <c r="AC6003">
        <v>-0.2</v>
      </c>
      <c r="AD6003">
        <v>2</v>
      </c>
      <c r="AE6003">
        <v>14</v>
      </c>
      <c r="AF6003">
        <v>1.3</v>
      </c>
      <c r="AG6003">
        <v>1.2</v>
      </c>
      <c r="AH6003" t="s">
        <v>13</v>
      </c>
      <c r="AI6003" t="s">
        <v>9</v>
      </c>
      <c r="AJ6003">
        <v>50</v>
      </c>
      <c r="AK6003" t="s">
        <v>10</v>
      </c>
      <c r="AL6003">
        <v>5374</v>
      </c>
      <c r="AM6003">
        <v>5429</v>
      </c>
    </row>
    <row r="6004" spans="1:39" x14ac:dyDescent="0.25">
      <c r="A6004" t="s">
        <v>0</v>
      </c>
      <c r="B6004" t="s">
        <v>1</v>
      </c>
      <c r="C6004">
        <v>1130789</v>
      </c>
      <c r="D6004">
        <v>0</v>
      </c>
      <c r="E6004" t="s">
        <v>2</v>
      </c>
      <c r="F6004">
        <v>98</v>
      </c>
      <c r="G6004">
        <v>91</v>
      </c>
      <c r="H6004">
        <v>45</v>
      </c>
      <c r="I6004" t="s">
        <v>3</v>
      </c>
      <c r="J6004">
        <v>135</v>
      </c>
      <c r="K6004">
        <v>-5</v>
      </c>
      <c r="L6004">
        <v>2</v>
      </c>
      <c r="M6004">
        <v>1101</v>
      </c>
      <c r="N6004" t="s">
        <v>4</v>
      </c>
      <c r="O6004">
        <v>0.28437200000000001</v>
      </c>
      <c r="P6004">
        <v>-0.147089</v>
      </c>
      <c r="Q6004">
        <v>0.19611899999999999</v>
      </c>
      <c r="R6004" t="s">
        <v>5</v>
      </c>
      <c r="S6004">
        <v>1.75</v>
      </c>
      <c r="T6004">
        <v>0.875</v>
      </c>
      <c r="U6004">
        <v>-2.5979130000000001</v>
      </c>
      <c r="V6004" t="s">
        <v>6</v>
      </c>
      <c r="W6004">
        <v>230624</v>
      </c>
      <c r="X6004">
        <v>95353</v>
      </c>
      <c r="Y6004">
        <v>51.441413879999999</v>
      </c>
      <c r="Z6004" t="s">
        <v>11</v>
      </c>
      <c r="AA6004">
        <v>0.26770166000000001</v>
      </c>
      <c r="AB6004" t="s">
        <v>12</v>
      </c>
      <c r="AC6004">
        <v>-0.2</v>
      </c>
      <c r="AD6004">
        <v>2</v>
      </c>
      <c r="AE6004">
        <v>14</v>
      </c>
      <c r="AF6004">
        <v>1.3</v>
      </c>
      <c r="AG6004">
        <v>1.2</v>
      </c>
      <c r="AH6004" t="s">
        <v>13</v>
      </c>
      <c r="AI6004" t="s">
        <v>9</v>
      </c>
      <c r="AJ6004">
        <v>50</v>
      </c>
      <c r="AK6004" t="s">
        <v>10</v>
      </c>
      <c r="AL6004">
        <v>5358</v>
      </c>
      <c r="AM6004">
        <v>5414</v>
      </c>
    </row>
    <row r="6005" spans="1:39" x14ac:dyDescent="0.25">
      <c r="A6005" t="s">
        <v>0</v>
      </c>
      <c r="B6005" t="s">
        <v>1</v>
      </c>
      <c r="C6005">
        <v>1131346</v>
      </c>
      <c r="D6005">
        <v>0</v>
      </c>
      <c r="E6005" t="s">
        <v>2</v>
      </c>
      <c r="F6005">
        <v>93</v>
      </c>
      <c r="G6005">
        <v>91</v>
      </c>
      <c r="H6005">
        <v>45</v>
      </c>
      <c r="I6005" t="s">
        <v>3</v>
      </c>
      <c r="J6005">
        <v>137</v>
      </c>
      <c r="K6005">
        <v>-5</v>
      </c>
      <c r="L6005">
        <v>1</v>
      </c>
      <c r="M6005">
        <v>1101</v>
      </c>
      <c r="N6005" t="s">
        <v>4</v>
      </c>
      <c r="O6005">
        <v>2.9418E-2</v>
      </c>
      <c r="P6005">
        <v>8.8252999999999998E-2</v>
      </c>
      <c r="Q6005">
        <v>-4.9029999999999997E-2</v>
      </c>
      <c r="R6005" t="s">
        <v>5</v>
      </c>
      <c r="S6005">
        <v>-0.5625</v>
      </c>
      <c r="T6005">
        <v>-0.3125</v>
      </c>
      <c r="U6005">
        <v>-2.725034</v>
      </c>
      <c r="V6005" t="s">
        <v>6</v>
      </c>
      <c r="W6005">
        <v>230624</v>
      </c>
      <c r="X6005">
        <v>95354</v>
      </c>
      <c r="Y6005">
        <v>51.441413879999999</v>
      </c>
      <c r="Z6005" t="s">
        <v>11</v>
      </c>
      <c r="AA6005">
        <v>0.26770498999999998</v>
      </c>
      <c r="AB6005" t="s">
        <v>12</v>
      </c>
      <c r="AC6005">
        <v>-0.2</v>
      </c>
      <c r="AD6005">
        <v>2</v>
      </c>
      <c r="AE6005">
        <v>14</v>
      </c>
      <c r="AF6005">
        <v>1.34</v>
      </c>
      <c r="AG6005">
        <v>4.8499999999999996</v>
      </c>
      <c r="AH6005" t="s">
        <v>13</v>
      </c>
      <c r="AI6005" t="s">
        <v>9</v>
      </c>
      <c r="AJ6005">
        <v>50</v>
      </c>
      <c r="AK6005" t="s">
        <v>10</v>
      </c>
      <c r="AL6005">
        <v>5362</v>
      </c>
      <c r="AM6005">
        <v>5423</v>
      </c>
    </row>
    <row r="6006" spans="1:39" x14ac:dyDescent="0.25">
      <c r="A6006" t="s">
        <v>0</v>
      </c>
      <c r="B6006" t="s">
        <v>1</v>
      </c>
      <c r="C6006">
        <v>1131904</v>
      </c>
      <c r="D6006">
        <v>0</v>
      </c>
      <c r="E6006" t="s">
        <v>2</v>
      </c>
      <c r="F6006">
        <v>93</v>
      </c>
      <c r="G6006">
        <v>91</v>
      </c>
      <c r="H6006">
        <v>45</v>
      </c>
      <c r="I6006" t="s">
        <v>3</v>
      </c>
      <c r="J6006">
        <v>137</v>
      </c>
      <c r="K6006">
        <v>-5</v>
      </c>
      <c r="L6006">
        <v>2</v>
      </c>
      <c r="M6006">
        <v>1101</v>
      </c>
      <c r="N6006" t="s">
        <v>4</v>
      </c>
      <c r="O6006">
        <v>-0.13728299999999999</v>
      </c>
      <c r="P6006">
        <v>6.8641999999999995E-2</v>
      </c>
      <c r="Q6006">
        <v>-0.147089</v>
      </c>
      <c r="R6006" t="s">
        <v>5</v>
      </c>
      <c r="S6006">
        <v>-0.3125</v>
      </c>
      <c r="T6006">
        <v>-0.5</v>
      </c>
      <c r="U6006">
        <v>3.8235420000000002</v>
      </c>
      <c r="V6006" t="s">
        <v>6</v>
      </c>
      <c r="W6006">
        <v>230624</v>
      </c>
      <c r="X6006">
        <v>95354</v>
      </c>
      <c r="Y6006">
        <v>51.441413879999999</v>
      </c>
      <c r="Z6006" t="s">
        <v>11</v>
      </c>
      <c r="AA6006">
        <v>0.26770498999999998</v>
      </c>
      <c r="AB6006" t="s">
        <v>12</v>
      </c>
      <c r="AC6006">
        <v>-0.2</v>
      </c>
      <c r="AD6006">
        <v>2</v>
      </c>
      <c r="AE6006">
        <v>14</v>
      </c>
      <c r="AF6006">
        <v>1.34</v>
      </c>
      <c r="AG6006">
        <v>4.8499999999999996</v>
      </c>
      <c r="AH6006" t="s">
        <v>13</v>
      </c>
      <c r="AI6006" t="s">
        <v>9</v>
      </c>
      <c r="AJ6006">
        <v>50</v>
      </c>
      <c r="AK6006" t="s">
        <v>10</v>
      </c>
      <c r="AL6006">
        <v>5360</v>
      </c>
      <c r="AM6006">
        <v>5417</v>
      </c>
    </row>
    <row r="6007" spans="1:39" x14ac:dyDescent="0.25">
      <c r="A6007" t="s">
        <v>0</v>
      </c>
      <c r="B6007" t="s">
        <v>1</v>
      </c>
      <c r="C6007">
        <v>1132461</v>
      </c>
      <c r="D6007">
        <v>0</v>
      </c>
      <c r="E6007" t="s">
        <v>2</v>
      </c>
      <c r="F6007">
        <v>93</v>
      </c>
      <c r="G6007">
        <v>91</v>
      </c>
      <c r="H6007">
        <v>45</v>
      </c>
      <c r="I6007" t="s">
        <v>3</v>
      </c>
      <c r="J6007">
        <v>134</v>
      </c>
      <c r="K6007">
        <v>-6</v>
      </c>
      <c r="L6007">
        <v>3</v>
      </c>
      <c r="M6007">
        <v>1101</v>
      </c>
      <c r="N6007" t="s">
        <v>4</v>
      </c>
      <c r="O6007">
        <v>0.13728299999999999</v>
      </c>
      <c r="P6007">
        <v>-6.8641999999999995E-2</v>
      </c>
      <c r="Q6007">
        <v>6.8641999999999995E-2</v>
      </c>
      <c r="R6007" t="s">
        <v>5</v>
      </c>
      <c r="S6007">
        <v>-2.3125</v>
      </c>
      <c r="T6007">
        <v>0.1875</v>
      </c>
      <c r="U6007">
        <v>6.9762659999999999</v>
      </c>
      <c r="V6007" t="s">
        <v>6</v>
      </c>
      <c r="W6007">
        <v>230624</v>
      </c>
      <c r="X6007">
        <v>95355</v>
      </c>
      <c r="Y6007">
        <v>51.441421509999998</v>
      </c>
      <c r="Z6007" t="s">
        <v>11</v>
      </c>
      <c r="AA6007">
        <v>0.26770669000000002</v>
      </c>
      <c r="AB6007" t="s">
        <v>12</v>
      </c>
      <c r="AC6007">
        <v>-0.3</v>
      </c>
      <c r="AD6007">
        <v>2</v>
      </c>
      <c r="AE6007">
        <v>14</v>
      </c>
      <c r="AF6007">
        <v>1.36</v>
      </c>
      <c r="AG6007">
        <v>4.04</v>
      </c>
      <c r="AH6007" t="s">
        <v>13</v>
      </c>
      <c r="AI6007" t="s">
        <v>9</v>
      </c>
      <c r="AJ6007">
        <v>50</v>
      </c>
      <c r="AK6007" t="s">
        <v>10</v>
      </c>
      <c r="AL6007">
        <v>5367</v>
      </c>
      <c r="AM6007">
        <v>5426</v>
      </c>
    </row>
    <row r="6008" spans="1:39" x14ac:dyDescent="0.25">
      <c r="A6008" t="s">
        <v>0</v>
      </c>
      <c r="B6008" t="s">
        <v>1</v>
      </c>
      <c r="C6008">
        <v>1133019</v>
      </c>
      <c r="D6008">
        <v>0</v>
      </c>
      <c r="E6008" t="s">
        <v>2</v>
      </c>
      <c r="F6008">
        <v>93</v>
      </c>
      <c r="G6008">
        <v>91</v>
      </c>
      <c r="H6008">
        <v>45</v>
      </c>
      <c r="I6008" t="s">
        <v>3</v>
      </c>
      <c r="J6008">
        <v>131</v>
      </c>
      <c r="K6008">
        <v>-5</v>
      </c>
      <c r="L6008">
        <v>4</v>
      </c>
      <c r="M6008">
        <v>1101</v>
      </c>
      <c r="N6008" t="s">
        <v>4</v>
      </c>
      <c r="O6008">
        <v>-6.8641999999999995E-2</v>
      </c>
      <c r="P6008">
        <v>-0.147089</v>
      </c>
      <c r="Q6008">
        <v>0.294178</v>
      </c>
      <c r="R6008" t="s">
        <v>5</v>
      </c>
      <c r="S6008">
        <v>2.625</v>
      </c>
      <c r="T6008">
        <v>1.5625</v>
      </c>
      <c r="U6008">
        <v>7.8512659999999999</v>
      </c>
      <c r="V6008" t="s">
        <v>6</v>
      </c>
      <c r="W6008">
        <v>230624</v>
      </c>
      <c r="X6008">
        <v>95356</v>
      </c>
      <c r="Y6008">
        <v>51.441429139999997</v>
      </c>
      <c r="Z6008" t="s">
        <v>11</v>
      </c>
      <c r="AA6008">
        <v>0.26771</v>
      </c>
      <c r="AB6008" t="s">
        <v>12</v>
      </c>
      <c r="AC6008">
        <v>-0.3</v>
      </c>
      <c r="AD6008">
        <v>2</v>
      </c>
      <c r="AE6008">
        <v>14</v>
      </c>
      <c r="AF6008">
        <v>1.36</v>
      </c>
      <c r="AG6008">
        <v>4.04</v>
      </c>
      <c r="AH6008" t="s">
        <v>13</v>
      </c>
      <c r="AI6008" t="s">
        <v>9</v>
      </c>
      <c r="AJ6008">
        <v>50</v>
      </c>
      <c r="AK6008" t="s">
        <v>10</v>
      </c>
      <c r="AL6008">
        <v>5368</v>
      </c>
      <c r="AM6008">
        <v>5429</v>
      </c>
    </row>
    <row r="6009" spans="1:39" x14ac:dyDescent="0.25">
      <c r="A6009" t="s">
        <v>0</v>
      </c>
      <c r="B6009" t="s">
        <v>1</v>
      </c>
      <c r="C6009">
        <v>1133577</v>
      </c>
      <c r="D6009">
        <v>0</v>
      </c>
      <c r="E6009" t="s">
        <v>2</v>
      </c>
      <c r="F6009">
        <v>93</v>
      </c>
      <c r="G6009">
        <v>91</v>
      </c>
      <c r="H6009">
        <v>45</v>
      </c>
      <c r="I6009" t="s">
        <v>3</v>
      </c>
      <c r="J6009">
        <v>127</v>
      </c>
      <c r="K6009">
        <v>-6</v>
      </c>
      <c r="L6009">
        <v>3</v>
      </c>
      <c r="M6009">
        <v>1101</v>
      </c>
      <c r="N6009" t="s">
        <v>4</v>
      </c>
      <c r="O6009">
        <v>0.117671</v>
      </c>
      <c r="P6009">
        <v>-0.27456599999999998</v>
      </c>
      <c r="Q6009">
        <v>0.16670099999999999</v>
      </c>
      <c r="R6009" t="s">
        <v>5</v>
      </c>
      <c r="S6009">
        <v>0.375</v>
      </c>
      <c r="T6009">
        <v>1.4375</v>
      </c>
      <c r="U6009">
        <v>7.4762659999999999</v>
      </c>
      <c r="V6009" t="s">
        <v>6</v>
      </c>
      <c r="W6009">
        <v>230624</v>
      </c>
      <c r="X6009">
        <v>95356</v>
      </c>
      <c r="Y6009">
        <v>51.441429139999997</v>
      </c>
      <c r="Z6009" t="s">
        <v>11</v>
      </c>
      <c r="AA6009">
        <v>0.26771</v>
      </c>
      <c r="AB6009" t="s">
        <v>12</v>
      </c>
      <c r="AC6009">
        <v>-0.3</v>
      </c>
      <c r="AD6009">
        <v>2</v>
      </c>
      <c r="AE6009">
        <v>14</v>
      </c>
      <c r="AF6009">
        <v>1.44</v>
      </c>
      <c r="AG6009">
        <v>351.15</v>
      </c>
      <c r="AH6009" t="s">
        <v>13</v>
      </c>
      <c r="AI6009" t="s">
        <v>9</v>
      </c>
      <c r="AJ6009">
        <v>50</v>
      </c>
      <c r="AK6009" t="s">
        <v>10</v>
      </c>
      <c r="AL6009">
        <v>5369</v>
      </c>
      <c r="AM6009">
        <v>5428</v>
      </c>
    </row>
    <row r="6010" spans="1:39" x14ac:dyDescent="0.25">
      <c r="A6010" t="s">
        <v>0</v>
      </c>
      <c r="B6010" t="s">
        <v>1</v>
      </c>
      <c r="C6010">
        <v>1134134</v>
      </c>
      <c r="D6010">
        <v>0</v>
      </c>
      <c r="E6010" t="s">
        <v>2</v>
      </c>
      <c r="F6010">
        <v>83</v>
      </c>
      <c r="G6010">
        <v>91</v>
      </c>
      <c r="H6010">
        <v>45</v>
      </c>
      <c r="I6010" t="s">
        <v>3</v>
      </c>
      <c r="J6010">
        <v>124</v>
      </c>
      <c r="K6010">
        <v>-6</v>
      </c>
      <c r="L6010">
        <v>3</v>
      </c>
      <c r="M6010">
        <v>1101</v>
      </c>
      <c r="N6010" t="s">
        <v>4</v>
      </c>
      <c r="O6010">
        <v>0</v>
      </c>
      <c r="P6010">
        <v>-0.107865</v>
      </c>
      <c r="Q6010">
        <v>-2.9418E-2</v>
      </c>
      <c r="R6010" t="s">
        <v>5</v>
      </c>
      <c r="S6010">
        <v>-0.9375</v>
      </c>
      <c r="T6010">
        <v>6.25E-2</v>
      </c>
      <c r="U6010">
        <v>6.2262659999999999</v>
      </c>
      <c r="V6010" t="s">
        <v>6</v>
      </c>
      <c r="W6010">
        <v>230624</v>
      </c>
      <c r="X6010">
        <v>95357</v>
      </c>
      <c r="Y6010">
        <v>51.441429139999997</v>
      </c>
      <c r="Z6010" t="s">
        <v>11</v>
      </c>
      <c r="AA6010">
        <v>0.26770832999999999</v>
      </c>
      <c r="AB6010" t="s">
        <v>12</v>
      </c>
      <c r="AC6010">
        <v>-0.3</v>
      </c>
      <c r="AD6010">
        <v>2</v>
      </c>
      <c r="AE6010">
        <v>14</v>
      </c>
      <c r="AF6010">
        <v>1.25</v>
      </c>
      <c r="AG6010">
        <v>350.67</v>
      </c>
      <c r="AH6010" t="s">
        <v>13</v>
      </c>
      <c r="AI6010" t="s">
        <v>9</v>
      </c>
      <c r="AJ6010">
        <v>50</v>
      </c>
      <c r="AK6010" t="s">
        <v>10</v>
      </c>
      <c r="AL6010">
        <v>5365</v>
      </c>
      <c r="AM6010">
        <v>5427</v>
      </c>
    </row>
    <row r="6011" spans="1:39" x14ac:dyDescent="0.25">
      <c r="A6011" t="s">
        <v>0</v>
      </c>
      <c r="B6011" t="s">
        <v>1</v>
      </c>
      <c r="C6011">
        <v>1134692</v>
      </c>
      <c r="D6011">
        <v>0</v>
      </c>
      <c r="E6011" t="s">
        <v>2</v>
      </c>
      <c r="F6011">
        <v>69</v>
      </c>
      <c r="G6011">
        <v>91</v>
      </c>
      <c r="H6011">
        <v>45</v>
      </c>
      <c r="I6011" t="s">
        <v>3</v>
      </c>
      <c r="J6011">
        <v>114</v>
      </c>
      <c r="K6011">
        <v>-5</v>
      </c>
      <c r="L6011">
        <v>4</v>
      </c>
      <c r="M6011">
        <v>1101</v>
      </c>
      <c r="N6011" t="s">
        <v>4</v>
      </c>
      <c r="O6011">
        <v>-0.52951999999999999</v>
      </c>
      <c r="P6011">
        <v>-0.16670099999999999</v>
      </c>
      <c r="Q6011">
        <v>2.9418E-2</v>
      </c>
      <c r="R6011" t="s">
        <v>5</v>
      </c>
      <c r="S6011">
        <v>2.75</v>
      </c>
      <c r="T6011">
        <v>-1.625</v>
      </c>
      <c r="U6011">
        <v>28.976267</v>
      </c>
      <c r="V6011" t="s">
        <v>6</v>
      </c>
      <c r="W6011">
        <v>230624</v>
      </c>
      <c r="X6011">
        <v>95357</v>
      </c>
      <c r="Y6011">
        <v>51.441429139999997</v>
      </c>
      <c r="Z6011" t="s">
        <v>11</v>
      </c>
      <c r="AA6011">
        <v>0.26770832999999999</v>
      </c>
      <c r="AB6011" t="s">
        <v>12</v>
      </c>
      <c r="AC6011">
        <v>-0.3</v>
      </c>
      <c r="AD6011">
        <v>2</v>
      </c>
      <c r="AE6011">
        <v>14</v>
      </c>
      <c r="AF6011">
        <v>1.25</v>
      </c>
      <c r="AG6011">
        <v>350.67</v>
      </c>
      <c r="AH6011" t="s">
        <v>13</v>
      </c>
      <c r="AI6011" t="s">
        <v>9</v>
      </c>
      <c r="AJ6011">
        <v>50</v>
      </c>
      <c r="AK6011" t="s">
        <v>10</v>
      </c>
      <c r="AL6011">
        <v>5359</v>
      </c>
      <c r="AM6011">
        <v>5422</v>
      </c>
    </row>
    <row r="6012" spans="1:39" x14ac:dyDescent="0.25">
      <c r="A6012" t="s">
        <v>0</v>
      </c>
      <c r="B6012" t="s">
        <v>1</v>
      </c>
      <c r="C6012">
        <v>1135249</v>
      </c>
      <c r="D6012">
        <v>0</v>
      </c>
      <c r="E6012" t="s">
        <v>2</v>
      </c>
      <c r="F6012">
        <v>59</v>
      </c>
      <c r="G6012">
        <v>91</v>
      </c>
      <c r="H6012">
        <v>45</v>
      </c>
      <c r="I6012" t="s">
        <v>3</v>
      </c>
      <c r="J6012">
        <v>93</v>
      </c>
      <c r="K6012">
        <v>-5</v>
      </c>
      <c r="L6012">
        <v>6</v>
      </c>
      <c r="M6012">
        <v>1101</v>
      </c>
      <c r="N6012" t="s">
        <v>4</v>
      </c>
      <c r="O6012">
        <v>-0.52951999999999999</v>
      </c>
      <c r="P6012">
        <v>-0.46087899999999998</v>
      </c>
      <c r="Q6012">
        <v>0.205925</v>
      </c>
      <c r="R6012" t="s">
        <v>5</v>
      </c>
      <c r="S6012">
        <v>-4.625</v>
      </c>
      <c r="T6012">
        <v>-3.125</v>
      </c>
      <c r="U6012">
        <v>48.226264999999998</v>
      </c>
      <c r="V6012" t="s">
        <v>6</v>
      </c>
      <c r="W6012">
        <v>230624</v>
      </c>
      <c r="X6012">
        <v>95358</v>
      </c>
      <c r="Y6012">
        <v>51.441440579999998</v>
      </c>
      <c r="Z6012" t="s">
        <v>11</v>
      </c>
      <c r="AA6012">
        <v>0.26770669000000002</v>
      </c>
      <c r="AB6012" t="s">
        <v>12</v>
      </c>
      <c r="AC6012">
        <v>-0.3</v>
      </c>
      <c r="AD6012">
        <v>2</v>
      </c>
      <c r="AE6012">
        <v>14</v>
      </c>
      <c r="AF6012">
        <v>1.28</v>
      </c>
      <c r="AG6012">
        <v>3.52</v>
      </c>
      <c r="AH6012" t="s">
        <v>13</v>
      </c>
      <c r="AI6012" t="s">
        <v>9</v>
      </c>
      <c r="AJ6012">
        <v>50</v>
      </c>
      <c r="AK6012" t="s">
        <v>10</v>
      </c>
      <c r="AL6012">
        <v>5368</v>
      </c>
      <c r="AM6012">
        <v>5427</v>
      </c>
    </row>
    <row r="6013" spans="1:39" x14ac:dyDescent="0.25">
      <c r="A6013" t="s">
        <v>0</v>
      </c>
      <c r="B6013" t="s">
        <v>1</v>
      </c>
      <c r="C6013">
        <v>1135807</v>
      </c>
      <c r="D6013">
        <v>0</v>
      </c>
      <c r="E6013" t="s">
        <v>2</v>
      </c>
      <c r="F6013">
        <v>56</v>
      </c>
      <c r="G6013">
        <v>91</v>
      </c>
      <c r="H6013">
        <v>45</v>
      </c>
      <c r="I6013" t="s">
        <v>3</v>
      </c>
      <c r="J6013">
        <v>65</v>
      </c>
      <c r="K6013">
        <v>-5</v>
      </c>
      <c r="L6013">
        <v>9</v>
      </c>
      <c r="M6013">
        <v>1101</v>
      </c>
      <c r="N6013" t="s">
        <v>4</v>
      </c>
      <c r="O6013">
        <v>-5.8835999999999999E-2</v>
      </c>
      <c r="P6013">
        <v>-0.50010200000000005</v>
      </c>
      <c r="Q6013">
        <v>-0.21573000000000001</v>
      </c>
      <c r="R6013" t="s">
        <v>5</v>
      </c>
      <c r="S6013">
        <v>11.3125</v>
      </c>
      <c r="T6013">
        <v>-3.75</v>
      </c>
      <c r="U6013">
        <v>55.038764999999998</v>
      </c>
      <c r="V6013" t="s">
        <v>6</v>
      </c>
      <c r="W6013">
        <v>230624</v>
      </c>
      <c r="X6013">
        <v>95358</v>
      </c>
      <c r="Y6013">
        <v>51.441440579999998</v>
      </c>
      <c r="Z6013" t="s">
        <v>11</v>
      </c>
      <c r="AA6013">
        <v>0.26770669000000002</v>
      </c>
      <c r="AB6013" t="s">
        <v>12</v>
      </c>
      <c r="AC6013">
        <v>-0.3</v>
      </c>
      <c r="AD6013">
        <v>2</v>
      </c>
      <c r="AE6013">
        <v>14</v>
      </c>
      <c r="AF6013">
        <v>1.28</v>
      </c>
      <c r="AG6013">
        <v>3.52</v>
      </c>
      <c r="AH6013" t="s">
        <v>13</v>
      </c>
      <c r="AI6013" t="s">
        <v>9</v>
      </c>
      <c r="AJ6013">
        <v>50</v>
      </c>
      <c r="AK6013" t="s">
        <v>10</v>
      </c>
      <c r="AL6013">
        <v>5359</v>
      </c>
      <c r="AM6013">
        <v>5414</v>
      </c>
    </row>
    <row r="6014" spans="1:39" x14ac:dyDescent="0.25">
      <c r="A6014" t="s">
        <v>0</v>
      </c>
      <c r="B6014" t="s">
        <v>1</v>
      </c>
      <c r="C6014">
        <v>1136365</v>
      </c>
      <c r="D6014">
        <v>0</v>
      </c>
      <c r="E6014" t="s">
        <v>2</v>
      </c>
      <c r="F6014">
        <v>56</v>
      </c>
      <c r="G6014">
        <v>91</v>
      </c>
      <c r="H6014">
        <v>45</v>
      </c>
      <c r="I6014" t="s">
        <v>3</v>
      </c>
      <c r="J6014">
        <v>37</v>
      </c>
      <c r="K6014">
        <v>-2</v>
      </c>
      <c r="L6014">
        <v>3</v>
      </c>
      <c r="M6014">
        <v>1101</v>
      </c>
      <c r="N6014" t="s">
        <v>4</v>
      </c>
      <c r="O6014">
        <v>0.25495400000000001</v>
      </c>
      <c r="P6014">
        <v>-1.7846789999999999</v>
      </c>
      <c r="Q6014">
        <v>-0.205925</v>
      </c>
      <c r="R6014" t="s">
        <v>5</v>
      </c>
      <c r="S6014">
        <v>18.4375</v>
      </c>
      <c r="T6014">
        <v>1.9375</v>
      </c>
      <c r="U6014">
        <v>50.663764999999998</v>
      </c>
      <c r="V6014" t="s">
        <v>6</v>
      </c>
      <c r="W6014">
        <v>230624</v>
      </c>
      <c r="X6014">
        <v>95359</v>
      </c>
      <c r="Y6014">
        <v>51.441448209999997</v>
      </c>
      <c r="Z6014" t="s">
        <v>11</v>
      </c>
      <c r="AA6014">
        <v>0.26770335000000001</v>
      </c>
      <c r="AB6014" t="s">
        <v>12</v>
      </c>
      <c r="AC6014">
        <v>-0.4</v>
      </c>
      <c r="AD6014">
        <v>2</v>
      </c>
      <c r="AE6014">
        <v>14</v>
      </c>
      <c r="AF6014">
        <v>1.3</v>
      </c>
      <c r="AG6014">
        <v>346.62</v>
      </c>
      <c r="AH6014" t="s">
        <v>13</v>
      </c>
      <c r="AI6014" t="s">
        <v>9</v>
      </c>
      <c r="AJ6014">
        <v>20</v>
      </c>
      <c r="AK6014" t="s">
        <v>10</v>
      </c>
      <c r="AL6014">
        <v>5366</v>
      </c>
      <c r="AM6014">
        <v>5416</v>
      </c>
    </row>
    <row r="6015" spans="1:39" x14ac:dyDescent="0.25">
      <c r="A6015" t="s">
        <v>0</v>
      </c>
      <c r="B6015" t="s">
        <v>1</v>
      </c>
      <c r="C6015">
        <v>1136922</v>
      </c>
      <c r="D6015">
        <v>0</v>
      </c>
      <c r="E6015" t="s">
        <v>2</v>
      </c>
      <c r="F6015">
        <v>56</v>
      </c>
      <c r="G6015">
        <v>91</v>
      </c>
      <c r="H6015">
        <v>45</v>
      </c>
      <c r="I6015" t="s">
        <v>3</v>
      </c>
      <c r="J6015">
        <v>11</v>
      </c>
      <c r="K6015">
        <v>0</v>
      </c>
      <c r="L6015">
        <v>-2</v>
      </c>
      <c r="M6015">
        <v>1101</v>
      </c>
      <c r="N6015" t="s">
        <v>4</v>
      </c>
      <c r="O6015">
        <v>1.1080700000000001</v>
      </c>
      <c r="P6015">
        <v>-1.872933</v>
      </c>
      <c r="Q6015">
        <v>-0.421655</v>
      </c>
      <c r="R6015" t="s">
        <v>5</v>
      </c>
      <c r="S6015">
        <v>7.5</v>
      </c>
      <c r="T6015">
        <v>5.6875</v>
      </c>
      <c r="U6015">
        <v>45.413764999999998</v>
      </c>
      <c r="V6015" t="s">
        <v>6</v>
      </c>
      <c r="W6015">
        <v>230624</v>
      </c>
      <c r="X6015">
        <v>95359</v>
      </c>
      <c r="Y6015">
        <v>51.441448209999997</v>
      </c>
      <c r="Z6015" t="s">
        <v>11</v>
      </c>
      <c r="AA6015">
        <v>0.26770335000000001</v>
      </c>
      <c r="AB6015" t="s">
        <v>12</v>
      </c>
      <c r="AC6015">
        <v>-0.4</v>
      </c>
      <c r="AD6015">
        <v>2</v>
      </c>
      <c r="AE6015">
        <v>14</v>
      </c>
      <c r="AF6015">
        <v>1.3</v>
      </c>
      <c r="AG6015">
        <v>346.62</v>
      </c>
      <c r="AH6015" t="s">
        <v>13</v>
      </c>
      <c r="AI6015" t="s">
        <v>9</v>
      </c>
      <c r="AJ6015">
        <v>10</v>
      </c>
      <c r="AK6015" t="s">
        <v>10</v>
      </c>
      <c r="AL6015">
        <v>5356</v>
      </c>
      <c r="AM6015">
        <v>5414</v>
      </c>
    </row>
    <row r="6016" spans="1:39" x14ac:dyDescent="0.25">
      <c r="A6016" t="s">
        <v>0</v>
      </c>
      <c r="B6016" t="s">
        <v>1</v>
      </c>
      <c r="C6016">
        <v>1137480</v>
      </c>
      <c r="D6016">
        <v>0</v>
      </c>
      <c r="E6016" t="s">
        <v>2</v>
      </c>
      <c r="F6016">
        <v>56</v>
      </c>
      <c r="G6016">
        <v>91</v>
      </c>
      <c r="H6016">
        <v>45</v>
      </c>
      <c r="I6016" t="s">
        <v>3</v>
      </c>
      <c r="J6016">
        <v>348</v>
      </c>
      <c r="K6016">
        <v>0</v>
      </c>
      <c r="L6016">
        <v>-4</v>
      </c>
      <c r="M6016">
        <v>1101</v>
      </c>
      <c r="N6016" t="s">
        <v>4</v>
      </c>
      <c r="O6016">
        <v>0.205925</v>
      </c>
      <c r="P6016">
        <v>-2.2455579999999999</v>
      </c>
      <c r="Q6016">
        <v>-0.62758000000000003</v>
      </c>
      <c r="R6016" t="s">
        <v>5</v>
      </c>
      <c r="S6016">
        <v>4.375</v>
      </c>
      <c r="T6016">
        <v>5.0625</v>
      </c>
      <c r="U6016">
        <v>44.538764999999998</v>
      </c>
      <c r="V6016" t="s">
        <v>6</v>
      </c>
      <c r="W6016">
        <v>230624</v>
      </c>
      <c r="X6016">
        <v>95400</v>
      </c>
      <c r="Y6016">
        <v>51.441448209999997</v>
      </c>
      <c r="Z6016" t="s">
        <v>11</v>
      </c>
      <c r="AA6016">
        <v>0.26769501000000001</v>
      </c>
      <c r="AB6016" t="s">
        <v>12</v>
      </c>
      <c r="AC6016">
        <v>-0.3</v>
      </c>
      <c r="AD6016">
        <v>2</v>
      </c>
      <c r="AE6016">
        <v>16</v>
      </c>
      <c r="AF6016">
        <v>1.07</v>
      </c>
      <c r="AG6016">
        <v>315.72000000000003</v>
      </c>
      <c r="AH6016" t="s">
        <v>13</v>
      </c>
      <c r="AI6016" t="s">
        <v>9</v>
      </c>
      <c r="AJ6016">
        <v>20</v>
      </c>
      <c r="AK6016" t="s">
        <v>10</v>
      </c>
      <c r="AL6016">
        <v>5364</v>
      </c>
      <c r="AM6016">
        <v>5424</v>
      </c>
    </row>
    <row r="6017" spans="1:39" x14ac:dyDescent="0.25">
      <c r="A6017" t="s">
        <v>0</v>
      </c>
      <c r="B6017" t="s">
        <v>1</v>
      </c>
      <c r="C6017">
        <v>1138037</v>
      </c>
      <c r="D6017">
        <v>0</v>
      </c>
      <c r="E6017" t="s">
        <v>2</v>
      </c>
      <c r="F6017">
        <v>56</v>
      </c>
      <c r="G6017">
        <v>99</v>
      </c>
      <c r="H6017">
        <v>45</v>
      </c>
      <c r="I6017" t="s">
        <v>3</v>
      </c>
      <c r="J6017">
        <v>326</v>
      </c>
      <c r="K6017">
        <v>0</v>
      </c>
      <c r="L6017">
        <v>-6</v>
      </c>
      <c r="M6017">
        <v>1101</v>
      </c>
      <c r="N6017" t="s">
        <v>4</v>
      </c>
      <c r="O6017">
        <v>-3.9224000000000002E-2</v>
      </c>
      <c r="P6017">
        <v>-1.5885609999999999</v>
      </c>
      <c r="Q6017">
        <v>-0.107865</v>
      </c>
      <c r="R6017" t="s">
        <v>5</v>
      </c>
      <c r="S6017">
        <v>14.4375</v>
      </c>
      <c r="T6017">
        <v>2.9375</v>
      </c>
      <c r="U6017">
        <v>39.663764999999998</v>
      </c>
      <c r="V6017" t="s">
        <v>6</v>
      </c>
      <c r="W6017">
        <v>230624</v>
      </c>
      <c r="X6017">
        <v>95401</v>
      </c>
      <c r="Y6017">
        <v>51.441448209999997</v>
      </c>
      <c r="Z6017" t="s">
        <v>11</v>
      </c>
      <c r="AA6017">
        <v>0.26768999999999998</v>
      </c>
      <c r="AB6017" t="s">
        <v>12</v>
      </c>
      <c r="AC6017">
        <v>-0.4</v>
      </c>
      <c r="AD6017">
        <v>2</v>
      </c>
      <c r="AE6017">
        <v>15</v>
      </c>
      <c r="AF6017">
        <v>1.07</v>
      </c>
      <c r="AG6017">
        <v>315.72000000000003</v>
      </c>
      <c r="AH6017" t="s">
        <v>13</v>
      </c>
      <c r="AI6017" t="s">
        <v>9</v>
      </c>
      <c r="AJ6017">
        <v>20</v>
      </c>
      <c r="AK6017" t="s">
        <v>10</v>
      </c>
      <c r="AL6017">
        <v>5360</v>
      </c>
      <c r="AM6017">
        <v>5419</v>
      </c>
    </row>
    <row r="6018" spans="1:39" x14ac:dyDescent="0.25">
      <c r="A6018" t="s">
        <v>0</v>
      </c>
      <c r="B6018" t="s">
        <v>1</v>
      </c>
      <c r="C6018">
        <v>1138595</v>
      </c>
      <c r="D6018">
        <v>0</v>
      </c>
      <c r="E6018" t="s">
        <v>2</v>
      </c>
      <c r="F6018">
        <v>93</v>
      </c>
      <c r="G6018">
        <v>98</v>
      </c>
      <c r="H6018">
        <v>45</v>
      </c>
      <c r="I6018" t="s">
        <v>3</v>
      </c>
      <c r="J6018">
        <v>304</v>
      </c>
      <c r="K6018">
        <v>-1</v>
      </c>
      <c r="L6018">
        <v>-20</v>
      </c>
      <c r="M6018">
        <v>1101</v>
      </c>
      <c r="N6018" t="s">
        <v>4</v>
      </c>
      <c r="O6018">
        <v>-0.12747700000000001</v>
      </c>
      <c r="P6018">
        <v>-1.4806950000000001</v>
      </c>
      <c r="Q6018">
        <v>-0.176507</v>
      </c>
      <c r="R6018" t="s">
        <v>5</v>
      </c>
      <c r="S6018">
        <v>20.9375</v>
      </c>
      <c r="T6018">
        <v>15.4375</v>
      </c>
      <c r="U6018">
        <v>32.351264999999998</v>
      </c>
      <c r="V6018" t="s">
        <v>6</v>
      </c>
      <c r="W6018">
        <v>230624</v>
      </c>
      <c r="X6018">
        <v>95401</v>
      </c>
      <c r="Y6018">
        <v>51.441448209999997</v>
      </c>
      <c r="Z6018" t="s">
        <v>11</v>
      </c>
      <c r="AA6018">
        <v>0.26768999999999998</v>
      </c>
      <c r="AB6018" t="s">
        <v>12</v>
      </c>
      <c r="AC6018">
        <v>-0.4</v>
      </c>
      <c r="AD6018">
        <v>2</v>
      </c>
      <c r="AE6018">
        <v>15</v>
      </c>
      <c r="AF6018">
        <v>0.71</v>
      </c>
      <c r="AG6018">
        <v>290.36</v>
      </c>
      <c r="AH6018" t="s">
        <v>13</v>
      </c>
      <c r="AI6018" t="s">
        <v>9</v>
      </c>
      <c r="AJ6018">
        <v>20</v>
      </c>
      <c r="AK6018" t="s">
        <v>10</v>
      </c>
      <c r="AL6018">
        <v>5366</v>
      </c>
      <c r="AM6018">
        <v>5426</v>
      </c>
    </row>
    <row r="6019" spans="1:39" x14ac:dyDescent="0.25">
      <c r="A6019" t="s">
        <v>0</v>
      </c>
      <c r="B6019" t="s">
        <v>1</v>
      </c>
      <c r="C6019">
        <v>1139153</v>
      </c>
      <c r="D6019">
        <v>0</v>
      </c>
      <c r="E6019" t="s">
        <v>2</v>
      </c>
      <c r="F6019">
        <v>93</v>
      </c>
      <c r="G6019">
        <v>95</v>
      </c>
      <c r="H6019">
        <v>45</v>
      </c>
      <c r="I6019" t="s">
        <v>3</v>
      </c>
      <c r="J6019">
        <v>297</v>
      </c>
      <c r="K6019">
        <v>-1</v>
      </c>
      <c r="L6019">
        <v>-20</v>
      </c>
      <c r="M6019">
        <v>1101</v>
      </c>
      <c r="N6019" t="s">
        <v>4</v>
      </c>
      <c r="O6019">
        <v>1.1374880000000001</v>
      </c>
      <c r="P6019">
        <v>-1.1178760000000001</v>
      </c>
      <c r="Q6019">
        <v>-0.67660900000000002</v>
      </c>
      <c r="R6019" t="s">
        <v>5</v>
      </c>
      <c r="S6019">
        <v>-15.6875</v>
      </c>
      <c r="T6019">
        <v>1.75</v>
      </c>
      <c r="U6019">
        <v>2.080254</v>
      </c>
      <c r="V6019" t="s">
        <v>6</v>
      </c>
      <c r="W6019">
        <v>230624</v>
      </c>
      <c r="X6019">
        <v>95402</v>
      </c>
      <c r="Y6019">
        <v>51.441448209999997</v>
      </c>
      <c r="Z6019" t="s">
        <v>11</v>
      </c>
      <c r="AA6019">
        <v>0.26768832999999997</v>
      </c>
      <c r="AB6019" t="s">
        <v>12</v>
      </c>
      <c r="AC6019">
        <v>-0.4</v>
      </c>
      <c r="AD6019">
        <v>2</v>
      </c>
      <c r="AE6019">
        <v>16</v>
      </c>
      <c r="AF6019">
        <v>0.47</v>
      </c>
      <c r="AG6019">
        <v>290.36</v>
      </c>
      <c r="AH6019" t="s">
        <v>13</v>
      </c>
      <c r="AI6019" t="s">
        <v>9</v>
      </c>
      <c r="AJ6019">
        <v>20</v>
      </c>
      <c r="AK6019" t="s">
        <v>10</v>
      </c>
      <c r="AL6019">
        <v>5364</v>
      </c>
      <c r="AM6019">
        <v>5427</v>
      </c>
    </row>
    <row r="6020" spans="1:39" x14ac:dyDescent="0.25">
      <c r="A6020" t="s">
        <v>0</v>
      </c>
      <c r="B6020" t="s">
        <v>1</v>
      </c>
      <c r="C6020">
        <v>1139710</v>
      </c>
      <c r="D6020">
        <v>0</v>
      </c>
      <c r="E6020" t="s">
        <v>2</v>
      </c>
      <c r="F6020">
        <v>93</v>
      </c>
      <c r="G6020">
        <v>95</v>
      </c>
      <c r="H6020">
        <v>45</v>
      </c>
      <c r="I6020" t="s">
        <v>3</v>
      </c>
      <c r="J6020">
        <v>295</v>
      </c>
      <c r="K6020">
        <v>-2</v>
      </c>
      <c r="L6020">
        <v>-10</v>
      </c>
      <c r="M6020">
        <v>1101</v>
      </c>
      <c r="N6020" t="s">
        <v>4</v>
      </c>
      <c r="O6020">
        <v>0.69622099999999998</v>
      </c>
      <c r="P6020">
        <v>-1.05904</v>
      </c>
      <c r="Q6020">
        <v>6.8641999999999995E-2</v>
      </c>
      <c r="R6020" t="s">
        <v>5</v>
      </c>
      <c r="S6020">
        <v>-12.375</v>
      </c>
      <c r="T6020">
        <v>0.375</v>
      </c>
      <c r="U6020">
        <v>4.1590389999999999</v>
      </c>
      <c r="V6020" t="s">
        <v>6</v>
      </c>
      <c r="W6020">
        <v>230624</v>
      </c>
      <c r="X6020">
        <v>95402</v>
      </c>
      <c r="Y6020">
        <v>51.441448209999997</v>
      </c>
      <c r="Z6020" t="s">
        <v>11</v>
      </c>
      <c r="AA6020">
        <v>0.26768832999999997</v>
      </c>
      <c r="AB6020" t="s">
        <v>12</v>
      </c>
      <c r="AC6020">
        <v>-0.4</v>
      </c>
      <c r="AD6020">
        <v>2</v>
      </c>
      <c r="AE6020">
        <v>16</v>
      </c>
      <c r="AF6020">
        <v>0.47</v>
      </c>
      <c r="AG6020">
        <v>290.36</v>
      </c>
      <c r="AH6020" t="s">
        <v>13</v>
      </c>
      <c r="AI6020" t="s">
        <v>9</v>
      </c>
      <c r="AJ6020">
        <v>20</v>
      </c>
      <c r="AK6020" t="s">
        <v>10</v>
      </c>
      <c r="AL6020">
        <v>5361</v>
      </c>
      <c r="AM6020">
        <v>5417</v>
      </c>
    </row>
    <row r="6021" spans="1:39" x14ac:dyDescent="0.25">
      <c r="A6021" t="s">
        <v>0</v>
      </c>
      <c r="B6021" t="s">
        <v>1</v>
      </c>
      <c r="C6021">
        <v>1140268</v>
      </c>
      <c r="D6021">
        <v>0</v>
      </c>
      <c r="E6021" t="s">
        <v>2</v>
      </c>
      <c r="F6021">
        <v>99</v>
      </c>
      <c r="G6021">
        <v>95</v>
      </c>
      <c r="H6021">
        <v>45</v>
      </c>
      <c r="I6021" t="s">
        <v>3</v>
      </c>
      <c r="J6021">
        <v>292</v>
      </c>
      <c r="K6021">
        <v>-2</v>
      </c>
      <c r="L6021">
        <v>-7</v>
      </c>
      <c r="M6021">
        <v>1101</v>
      </c>
      <c r="N6021" t="s">
        <v>4</v>
      </c>
      <c r="O6021">
        <v>0.26476</v>
      </c>
      <c r="P6021">
        <v>-1.186517</v>
      </c>
      <c r="Q6021">
        <v>9.8060000000000005E-3</v>
      </c>
      <c r="R6021" t="s">
        <v>5</v>
      </c>
      <c r="S6021">
        <v>0.625</v>
      </c>
      <c r="T6021">
        <v>0.1875</v>
      </c>
      <c r="U6021">
        <v>4.7840389999999999</v>
      </c>
      <c r="V6021" t="s">
        <v>6</v>
      </c>
      <c r="W6021">
        <v>230624</v>
      </c>
      <c r="X6021">
        <v>95403</v>
      </c>
      <c r="Y6021">
        <v>51.441440579999998</v>
      </c>
      <c r="Z6021" t="s">
        <v>11</v>
      </c>
      <c r="AA6021">
        <v>0.26768500000000001</v>
      </c>
      <c r="AB6021" t="s">
        <v>12</v>
      </c>
      <c r="AC6021">
        <v>-0.4</v>
      </c>
      <c r="AD6021">
        <v>2</v>
      </c>
      <c r="AE6021">
        <v>16</v>
      </c>
      <c r="AF6021">
        <v>1.24</v>
      </c>
      <c r="AG6021">
        <v>205.43</v>
      </c>
      <c r="AH6021" t="s">
        <v>13</v>
      </c>
      <c r="AI6021" t="s">
        <v>9</v>
      </c>
      <c r="AJ6021">
        <v>20</v>
      </c>
      <c r="AK6021" t="s">
        <v>10</v>
      </c>
      <c r="AL6021">
        <v>5358</v>
      </c>
      <c r="AM6021">
        <v>5419</v>
      </c>
    </row>
    <row r="6022" spans="1:39" x14ac:dyDescent="0.25">
      <c r="A6022" t="s">
        <v>0</v>
      </c>
      <c r="B6022" t="s">
        <v>1</v>
      </c>
      <c r="C6022">
        <v>1140825</v>
      </c>
      <c r="D6022">
        <v>0</v>
      </c>
      <c r="E6022" t="s">
        <v>2</v>
      </c>
      <c r="F6022">
        <v>93</v>
      </c>
      <c r="G6022">
        <v>95</v>
      </c>
      <c r="H6022">
        <v>45</v>
      </c>
      <c r="I6022" t="s">
        <v>3</v>
      </c>
      <c r="J6022">
        <v>292</v>
      </c>
      <c r="K6022">
        <v>-5</v>
      </c>
      <c r="L6022">
        <v>-8</v>
      </c>
      <c r="M6022">
        <v>1101</v>
      </c>
      <c r="N6022" t="s">
        <v>4</v>
      </c>
      <c r="O6022">
        <v>0.25495400000000001</v>
      </c>
      <c r="P6022">
        <v>-8.8252999999999998E-2</v>
      </c>
      <c r="Q6022">
        <v>0.12747700000000001</v>
      </c>
      <c r="R6022" t="s">
        <v>5</v>
      </c>
      <c r="S6022">
        <v>-1.3125</v>
      </c>
      <c r="T6022">
        <v>-1.9375</v>
      </c>
      <c r="U6022">
        <v>-0.71310899999999999</v>
      </c>
      <c r="V6022" t="s">
        <v>6</v>
      </c>
      <c r="W6022">
        <v>230624</v>
      </c>
      <c r="X6022">
        <v>95403</v>
      </c>
      <c r="Y6022">
        <v>51.441440579999998</v>
      </c>
      <c r="Z6022" t="s">
        <v>11</v>
      </c>
      <c r="AA6022">
        <v>0.26768500000000001</v>
      </c>
      <c r="AB6022" t="s">
        <v>12</v>
      </c>
      <c r="AC6022">
        <v>-0.4</v>
      </c>
      <c r="AD6022">
        <v>2</v>
      </c>
      <c r="AE6022">
        <v>16</v>
      </c>
      <c r="AF6022">
        <v>1.24</v>
      </c>
      <c r="AG6022">
        <v>205.43</v>
      </c>
      <c r="AH6022" t="s">
        <v>13</v>
      </c>
      <c r="AI6022" t="s">
        <v>9</v>
      </c>
      <c r="AJ6022">
        <v>20</v>
      </c>
      <c r="AK6022" t="s">
        <v>10</v>
      </c>
      <c r="AL6022">
        <v>5358</v>
      </c>
      <c r="AM6022">
        <v>5417</v>
      </c>
    </row>
    <row r="6023" spans="1:39" x14ac:dyDescent="0.25">
      <c r="A6023" t="s">
        <v>0</v>
      </c>
      <c r="B6023" t="s">
        <v>1</v>
      </c>
      <c r="C6023">
        <v>1141383</v>
      </c>
      <c r="D6023">
        <v>0</v>
      </c>
      <c r="E6023" t="s">
        <v>2</v>
      </c>
      <c r="F6023">
        <v>106</v>
      </c>
      <c r="G6023">
        <v>94</v>
      </c>
      <c r="H6023">
        <v>45</v>
      </c>
      <c r="I6023" t="s">
        <v>3</v>
      </c>
      <c r="J6023">
        <v>291</v>
      </c>
      <c r="K6023">
        <v>-6</v>
      </c>
      <c r="L6023">
        <v>-7</v>
      </c>
      <c r="M6023">
        <v>1101</v>
      </c>
      <c r="N6023" t="s">
        <v>4</v>
      </c>
      <c r="O6023">
        <v>-9.8060000000000005E-3</v>
      </c>
      <c r="P6023">
        <v>2.9418E-2</v>
      </c>
      <c r="Q6023">
        <v>0</v>
      </c>
      <c r="R6023" t="s">
        <v>5</v>
      </c>
      <c r="S6023">
        <v>-0.6875</v>
      </c>
      <c r="T6023">
        <v>-0.75</v>
      </c>
      <c r="U6023">
        <v>-2.2901020000000001</v>
      </c>
      <c r="V6023" t="s">
        <v>6</v>
      </c>
      <c r="W6023">
        <v>230624</v>
      </c>
      <c r="X6023">
        <v>95404</v>
      </c>
      <c r="Y6023">
        <v>51.441440579999998</v>
      </c>
      <c r="Z6023" t="s">
        <v>11</v>
      </c>
      <c r="AA6023">
        <v>0.26768832999999997</v>
      </c>
      <c r="AB6023" t="s">
        <v>12</v>
      </c>
      <c r="AC6023">
        <v>-0.4</v>
      </c>
      <c r="AD6023">
        <v>2</v>
      </c>
      <c r="AE6023">
        <v>16</v>
      </c>
      <c r="AF6023">
        <v>1.37</v>
      </c>
      <c r="AG6023">
        <v>180.98</v>
      </c>
      <c r="AH6023" t="s">
        <v>13</v>
      </c>
      <c r="AI6023" t="s">
        <v>9</v>
      </c>
      <c r="AJ6023">
        <v>20</v>
      </c>
      <c r="AK6023" t="s">
        <v>10</v>
      </c>
      <c r="AL6023">
        <v>5361</v>
      </c>
      <c r="AM6023">
        <v>5422</v>
      </c>
    </row>
    <row r="6024" spans="1:39" x14ac:dyDescent="0.25">
      <c r="A6024" t="s">
        <v>0</v>
      </c>
      <c r="B6024" t="s">
        <v>1</v>
      </c>
      <c r="C6024">
        <v>1141941</v>
      </c>
      <c r="D6024">
        <v>0</v>
      </c>
      <c r="E6024" t="s">
        <v>2</v>
      </c>
      <c r="F6024">
        <v>93</v>
      </c>
      <c r="G6024">
        <v>94</v>
      </c>
      <c r="H6024">
        <v>45</v>
      </c>
      <c r="I6024" t="s">
        <v>3</v>
      </c>
      <c r="J6024">
        <v>296</v>
      </c>
      <c r="K6024">
        <v>-6</v>
      </c>
      <c r="L6024">
        <v>-8</v>
      </c>
      <c r="M6024">
        <v>1101</v>
      </c>
      <c r="N6024" t="s">
        <v>4</v>
      </c>
      <c r="O6024">
        <v>0.33340199999999998</v>
      </c>
      <c r="P6024">
        <v>8.8252999999999998E-2</v>
      </c>
      <c r="Q6024">
        <v>-9.8058999999999993E-2</v>
      </c>
      <c r="R6024" t="s">
        <v>5</v>
      </c>
      <c r="S6024">
        <v>1.5</v>
      </c>
      <c r="T6024">
        <v>-2.75</v>
      </c>
      <c r="U6024">
        <v>-11.340949999999999</v>
      </c>
      <c r="V6024" t="s">
        <v>6</v>
      </c>
      <c r="W6024">
        <v>230624</v>
      </c>
      <c r="X6024">
        <v>95404</v>
      </c>
      <c r="Y6024">
        <v>51.441440579999998</v>
      </c>
      <c r="Z6024" t="s">
        <v>11</v>
      </c>
      <c r="AA6024">
        <v>0.26768832999999997</v>
      </c>
      <c r="AB6024" t="s">
        <v>12</v>
      </c>
      <c r="AC6024">
        <v>-0.4</v>
      </c>
      <c r="AD6024">
        <v>2</v>
      </c>
      <c r="AE6024">
        <v>16</v>
      </c>
      <c r="AF6024">
        <v>1.37</v>
      </c>
      <c r="AG6024">
        <v>180.98</v>
      </c>
      <c r="AH6024" t="s">
        <v>13</v>
      </c>
      <c r="AI6024" t="s">
        <v>9</v>
      </c>
      <c r="AJ6024">
        <v>20</v>
      </c>
      <c r="AK6024" t="s">
        <v>10</v>
      </c>
      <c r="AL6024">
        <v>5360</v>
      </c>
      <c r="AM6024">
        <v>5420</v>
      </c>
    </row>
    <row r="6025" spans="1:39" x14ac:dyDescent="0.25">
      <c r="A6025" t="s">
        <v>0</v>
      </c>
      <c r="B6025" t="s">
        <v>1</v>
      </c>
      <c r="C6025">
        <v>1142498</v>
      </c>
      <c r="D6025">
        <v>0</v>
      </c>
      <c r="E6025" t="s">
        <v>2</v>
      </c>
      <c r="F6025">
        <v>93</v>
      </c>
      <c r="G6025">
        <v>94</v>
      </c>
      <c r="H6025">
        <v>45</v>
      </c>
      <c r="I6025" t="s">
        <v>3</v>
      </c>
      <c r="J6025">
        <v>298</v>
      </c>
      <c r="K6025">
        <v>-6</v>
      </c>
      <c r="L6025">
        <v>-10</v>
      </c>
      <c r="M6025">
        <v>1101</v>
      </c>
      <c r="N6025" t="s">
        <v>4</v>
      </c>
      <c r="O6025">
        <v>-0.12747700000000001</v>
      </c>
      <c r="P6025">
        <v>0.16670099999999999</v>
      </c>
      <c r="Q6025">
        <v>-0.27456599999999998</v>
      </c>
      <c r="R6025" t="s">
        <v>5</v>
      </c>
      <c r="S6025">
        <v>2.125</v>
      </c>
      <c r="T6025">
        <v>1.3125</v>
      </c>
      <c r="U6025">
        <v>2.8249590000000002</v>
      </c>
      <c r="V6025" t="s">
        <v>6</v>
      </c>
      <c r="W6025">
        <v>230624</v>
      </c>
      <c r="X6025">
        <v>95405</v>
      </c>
      <c r="Y6025">
        <v>51.441429139999997</v>
      </c>
      <c r="Z6025" t="s">
        <v>11</v>
      </c>
      <c r="AA6025">
        <v>0.26769166999999999</v>
      </c>
      <c r="AB6025" t="s">
        <v>12</v>
      </c>
      <c r="AC6025">
        <v>-0.3</v>
      </c>
      <c r="AD6025">
        <v>2</v>
      </c>
      <c r="AE6025">
        <v>15</v>
      </c>
      <c r="AF6025">
        <v>1.42</v>
      </c>
      <c r="AG6025">
        <v>176.37</v>
      </c>
      <c r="AH6025" t="s">
        <v>13</v>
      </c>
      <c r="AI6025" t="s">
        <v>9</v>
      </c>
      <c r="AJ6025">
        <v>20</v>
      </c>
      <c r="AK6025" t="s">
        <v>10</v>
      </c>
      <c r="AL6025">
        <v>5366</v>
      </c>
      <c r="AM6025">
        <v>5426</v>
      </c>
    </row>
    <row r="6026" spans="1:39" x14ac:dyDescent="0.25">
      <c r="A6026" t="s">
        <v>0</v>
      </c>
      <c r="B6026" t="s">
        <v>1</v>
      </c>
      <c r="C6026">
        <v>1143056</v>
      </c>
      <c r="D6026">
        <v>0</v>
      </c>
      <c r="E6026" t="s">
        <v>2</v>
      </c>
      <c r="F6026">
        <v>93</v>
      </c>
      <c r="G6026">
        <v>94</v>
      </c>
      <c r="H6026">
        <v>45</v>
      </c>
      <c r="I6026" t="s">
        <v>3</v>
      </c>
      <c r="J6026">
        <v>296</v>
      </c>
      <c r="K6026">
        <v>-6</v>
      </c>
      <c r="L6026">
        <v>-8</v>
      </c>
      <c r="M6026">
        <v>1101</v>
      </c>
      <c r="N6026" t="s">
        <v>4</v>
      </c>
      <c r="O6026">
        <v>-0.26476</v>
      </c>
      <c r="P6026">
        <v>-9.8060000000000005E-3</v>
      </c>
      <c r="Q6026">
        <v>-0.15689500000000001</v>
      </c>
      <c r="R6026" t="s">
        <v>5</v>
      </c>
      <c r="S6026">
        <v>-5.0625</v>
      </c>
      <c r="T6026">
        <v>0.8125</v>
      </c>
      <c r="U6026">
        <v>4.1949670000000001</v>
      </c>
      <c r="V6026" t="s">
        <v>6</v>
      </c>
      <c r="W6026">
        <v>230624</v>
      </c>
      <c r="X6026">
        <v>95406</v>
      </c>
      <c r="Y6026">
        <v>51.441421509999998</v>
      </c>
      <c r="Z6026" t="s">
        <v>11</v>
      </c>
      <c r="AA6026">
        <v>0.26769166999999999</v>
      </c>
      <c r="AB6026" t="s">
        <v>12</v>
      </c>
      <c r="AC6026">
        <v>-0.2</v>
      </c>
      <c r="AD6026">
        <v>2</v>
      </c>
      <c r="AE6026">
        <v>16</v>
      </c>
      <c r="AF6026">
        <v>1.42</v>
      </c>
      <c r="AG6026">
        <v>176.37</v>
      </c>
      <c r="AH6026" t="s">
        <v>13</v>
      </c>
      <c r="AI6026" t="s">
        <v>9</v>
      </c>
      <c r="AJ6026">
        <v>20</v>
      </c>
      <c r="AK6026" t="s">
        <v>10</v>
      </c>
      <c r="AL6026">
        <v>5362</v>
      </c>
      <c r="AM6026">
        <v>5417</v>
      </c>
    </row>
    <row r="6027" spans="1:39" x14ac:dyDescent="0.25">
      <c r="A6027" t="s">
        <v>0</v>
      </c>
      <c r="B6027" t="s">
        <v>1</v>
      </c>
      <c r="C6027">
        <v>1143613</v>
      </c>
      <c r="D6027">
        <v>0</v>
      </c>
      <c r="E6027" t="s">
        <v>2</v>
      </c>
      <c r="F6027">
        <v>98</v>
      </c>
      <c r="G6027">
        <v>95</v>
      </c>
      <c r="H6027">
        <v>45</v>
      </c>
      <c r="I6027" t="s">
        <v>3</v>
      </c>
      <c r="J6027">
        <v>294</v>
      </c>
      <c r="K6027">
        <v>-6</v>
      </c>
      <c r="L6027">
        <v>-6</v>
      </c>
      <c r="M6027">
        <v>1101</v>
      </c>
      <c r="N6027" t="s">
        <v>4</v>
      </c>
      <c r="O6027">
        <v>-0.19611899999999999</v>
      </c>
      <c r="P6027">
        <v>4.9029999999999997E-2</v>
      </c>
      <c r="Q6027">
        <v>-0.16670099999999999</v>
      </c>
      <c r="R6027" t="s">
        <v>5</v>
      </c>
      <c r="S6027">
        <v>1.125</v>
      </c>
      <c r="T6027">
        <v>1.3125</v>
      </c>
      <c r="U6027">
        <v>5.7155180000000003</v>
      </c>
      <c r="V6027" t="s">
        <v>6</v>
      </c>
      <c r="W6027">
        <v>230624</v>
      </c>
      <c r="X6027">
        <v>95406</v>
      </c>
      <c r="Y6027">
        <v>51.441421509999998</v>
      </c>
      <c r="Z6027" t="s">
        <v>11</v>
      </c>
      <c r="AA6027">
        <v>0.26769166999999999</v>
      </c>
      <c r="AB6027" t="s">
        <v>12</v>
      </c>
      <c r="AC6027">
        <v>-0.2</v>
      </c>
      <c r="AD6027">
        <v>2</v>
      </c>
      <c r="AE6027">
        <v>16</v>
      </c>
      <c r="AF6027">
        <v>1.1000000000000001</v>
      </c>
      <c r="AG6027">
        <v>180.84</v>
      </c>
      <c r="AH6027" t="s">
        <v>13</v>
      </c>
      <c r="AI6027" t="s">
        <v>9</v>
      </c>
      <c r="AJ6027">
        <v>20</v>
      </c>
      <c r="AK6027" t="s">
        <v>10</v>
      </c>
      <c r="AL6027">
        <v>5361</v>
      </c>
      <c r="AM6027">
        <v>5420</v>
      </c>
    </row>
    <row r="6028" spans="1:39" x14ac:dyDescent="0.25">
      <c r="A6028" t="s">
        <v>0</v>
      </c>
      <c r="B6028" t="s">
        <v>1</v>
      </c>
      <c r="C6028">
        <v>1144171</v>
      </c>
      <c r="D6028">
        <v>0</v>
      </c>
      <c r="E6028" t="s">
        <v>2</v>
      </c>
      <c r="F6028">
        <v>100</v>
      </c>
      <c r="G6028">
        <v>98</v>
      </c>
      <c r="H6028">
        <v>45</v>
      </c>
      <c r="I6028" t="s">
        <v>3</v>
      </c>
      <c r="J6028">
        <v>293</v>
      </c>
      <c r="K6028">
        <v>-6</v>
      </c>
      <c r="L6028">
        <v>-7</v>
      </c>
      <c r="M6028">
        <v>1101</v>
      </c>
      <c r="N6028" t="s">
        <v>4</v>
      </c>
      <c r="O6028">
        <v>-0.205925</v>
      </c>
      <c r="P6028">
        <v>4.9029999999999997E-2</v>
      </c>
      <c r="Q6028">
        <v>-4.9029999999999997E-2</v>
      </c>
      <c r="R6028" t="s">
        <v>5</v>
      </c>
      <c r="S6028">
        <v>6</v>
      </c>
      <c r="T6028">
        <v>0.5625</v>
      </c>
      <c r="U6028">
        <v>-0.73351299999999997</v>
      </c>
      <c r="V6028" t="s">
        <v>6</v>
      </c>
      <c r="W6028">
        <v>230624</v>
      </c>
      <c r="X6028">
        <v>95407</v>
      </c>
      <c r="Y6028">
        <v>51.441413879999999</v>
      </c>
      <c r="Z6028" t="s">
        <v>11</v>
      </c>
      <c r="AA6028">
        <v>0.26769501000000001</v>
      </c>
      <c r="AB6028" t="s">
        <v>12</v>
      </c>
      <c r="AC6028">
        <v>-0.2</v>
      </c>
      <c r="AD6028">
        <v>2</v>
      </c>
      <c r="AE6028">
        <v>15</v>
      </c>
      <c r="AF6028">
        <v>1.46</v>
      </c>
      <c r="AG6028">
        <v>171.61</v>
      </c>
      <c r="AH6028" t="s">
        <v>13</v>
      </c>
      <c r="AI6028" t="s">
        <v>9</v>
      </c>
      <c r="AJ6028">
        <v>20</v>
      </c>
      <c r="AK6028" t="s">
        <v>10</v>
      </c>
      <c r="AL6028">
        <v>5357</v>
      </c>
      <c r="AM6028">
        <v>5420</v>
      </c>
    </row>
    <row r="6029" spans="1:39" x14ac:dyDescent="0.25">
      <c r="A6029" t="s">
        <v>0</v>
      </c>
      <c r="B6029" t="s">
        <v>1</v>
      </c>
      <c r="C6029">
        <v>1144729</v>
      </c>
      <c r="D6029">
        <v>0</v>
      </c>
      <c r="E6029" t="s">
        <v>2</v>
      </c>
      <c r="F6029">
        <v>99</v>
      </c>
      <c r="G6029">
        <v>98</v>
      </c>
      <c r="H6029">
        <v>45</v>
      </c>
      <c r="I6029" t="s">
        <v>3</v>
      </c>
      <c r="J6029">
        <v>294</v>
      </c>
      <c r="K6029">
        <v>-6</v>
      </c>
      <c r="L6029">
        <v>-10</v>
      </c>
      <c r="M6029">
        <v>1101</v>
      </c>
      <c r="N6029" t="s">
        <v>4</v>
      </c>
      <c r="O6029">
        <v>0.60796799999999995</v>
      </c>
      <c r="P6029">
        <v>-0.12747700000000001</v>
      </c>
      <c r="Q6029">
        <v>5.8835999999999999E-2</v>
      </c>
      <c r="R6029" t="s">
        <v>5</v>
      </c>
      <c r="S6029">
        <v>2.125</v>
      </c>
      <c r="T6029">
        <v>-0.5625</v>
      </c>
      <c r="U6029">
        <v>-4.8417500000000002</v>
      </c>
      <c r="V6029" t="s">
        <v>6</v>
      </c>
      <c r="W6029">
        <v>230624</v>
      </c>
      <c r="X6029">
        <v>95407</v>
      </c>
      <c r="Y6029">
        <v>51.441413879999999</v>
      </c>
      <c r="Z6029" t="s">
        <v>11</v>
      </c>
      <c r="AA6029">
        <v>0.26769501000000001</v>
      </c>
      <c r="AB6029" t="s">
        <v>12</v>
      </c>
      <c r="AC6029">
        <v>-0.2</v>
      </c>
      <c r="AD6029">
        <v>2</v>
      </c>
      <c r="AE6029">
        <v>15</v>
      </c>
      <c r="AF6029">
        <v>1.46</v>
      </c>
      <c r="AG6029">
        <v>171.61</v>
      </c>
      <c r="AH6029" t="s">
        <v>13</v>
      </c>
      <c r="AI6029" t="s">
        <v>9</v>
      </c>
      <c r="AJ6029">
        <v>20</v>
      </c>
      <c r="AK6029" t="s">
        <v>10</v>
      </c>
      <c r="AL6029">
        <v>5359</v>
      </c>
      <c r="AM6029">
        <v>5421</v>
      </c>
    </row>
    <row r="6030" spans="1:39" x14ac:dyDescent="0.25">
      <c r="A6030" t="s">
        <v>0</v>
      </c>
      <c r="B6030" t="s">
        <v>1</v>
      </c>
      <c r="C6030">
        <v>1145286</v>
      </c>
      <c r="D6030">
        <v>0</v>
      </c>
      <c r="E6030" t="s">
        <v>2</v>
      </c>
      <c r="F6030">
        <v>99</v>
      </c>
      <c r="G6030">
        <v>98</v>
      </c>
      <c r="H6030">
        <v>45</v>
      </c>
      <c r="I6030" t="s">
        <v>3</v>
      </c>
      <c r="J6030">
        <v>296</v>
      </c>
      <c r="K6030">
        <v>-6</v>
      </c>
      <c r="L6030">
        <v>-11</v>
      </c>
      <c r="M6030">
        <v>1101</v>
      </c>
      <c r="N6030" t="s">
        <v>4</v>
      </c>
      <c r="O6030">
        <v>0.12747700000000001</v>
      </c>
      <c r="P6030">
        <v>-0.107865</v>
      </c>
      <c r="Q6030">
        <v>5.8835999999999999E-2</v>
      </c>
      <c r="R6030" t="s">
        <v>5</v>
      </c>
      <c r="S6030">
        <v>-3.125</v>
      </c>
      <c r="T6030">
        <v>-0.3125</v>
      </c>
      <c r="U6030">
        <v>-3.1542500000000002</v>
      </c>
      <c r="V6030" t="s">
        <v>6</v>
      </c>
      <c r="W6030">
        <v>230624</v>
      </c>
      <c r="X6030">
        <v>95408</v>
      </c>
      <c r="Y6030">
        <v>51.44140625</v>
      </c>
      <c r="Z6030" t="s">
        <v>11</v>
      </c>
      <c r="AA6030">
        <v>0.26770335000000001</v>
      </c>
      <c r="AB6030" t="s">
        <v>12</v>
      </c>
      <c r="AC6030">
        <v>-0.1</v>
      </c>
      <c r="AD6030">
        <v>2</v>
      </c>
      <c r="AE6030">
        <v>15</v>
      </c>
      <c r="AF6030">
        <v>1.58</v>
      </c>
      <c r="AG6030">
        <v>165.79</v>
      </c>
      <c r="AH6030" t="s">
        <v>13</v>
      </c>
      <c r="AI6030" t="s">
        <v>9</v>
      </c>
      <c r="AJ6030">
        <v>20</v>
      </c>
      <c r="AK6030" t="s">
        <v>10</v>
      </c>
      <c r="AL6030">
        <v>5370</v>
      </c>
      <c r="AM6030">
        <v>5428</v>
      </c>
    </row>
    <row r="6031" spans="1:39" x14ac:dyDescent="0.25">
      <c r="A6031" t="s">
        <v>0</v>
      </c>
      <c r="B6031" t="s">
        <v>1</v>
      </c>
      <c r="C6031">
        <v>1145844</v>
      </c>
      <c r="D6031">
        <v>0</v>
      </c>
      <c r="E6031" t="s">
        <v>2</v>
      </c>
      <c r="F6031">
        <v>94</v>
      </c>
      <c r="G6031">
        <v>98</v>
      </c>
      <c r="H6031">
        <v>45</v>
      </c>
      <c r="I6031" t="s">
        <v>3</v>
      </c>
      <c r="J6031">
        <v>297</v>
      </c>
      <c r="K6031">
        <v>-6</v>
      </c>
      <c r="L6031">
        <v>-10</v>
      </c>
      <c r="M6031">
        <v>1101</v>
      </c>
      <c r="N6031" t="s">
        <v>4</v>
      </c>
      <c r="O6031">
        <v>0.176507</v>
      </c>
      <c r="P6031">
        <v>-0.12747700000000001</v>
      </c>
      <c r="Q6031">
        <v>0.25495400000000001</v>
      </c>
      <c r="R6031" t="s">
        <v>5</v>
      </c>
      <c r="S6031">
        <v>1.25</v>
      </c>
      <c r="T6031">
        <v>0.5</v>
      </c>
      <c r="U6031">
        <v>-1.1735949999999999</v>
      </c>
      <c r="V6031" t="s">
        <v>6</v>
      </c>
      <c r="W6031">
        <v>230624</v>
      </c>
      <c r="X6031">
        <v>95408</v>
      </c>
      <c r="Y6031">
        <v>51.44140625</v>
      </c>
      <c r="Z6031" t="s">
        <v>11</v>
      </c>
      <c r="AA6031">
        <v>0.26770335000000001</v>
      </c>
      <c r="AB6031" t="s">
        <v>12</v>
      </c>
      <c r="AC6031">
        <v>-0.1</v>
      </c>
      <c r="AD6031">
        <v>2</v>
      </c>
      <c r="AE6031">
        <v>15</v>
      </c>
      <c r="AF6031">
        <v>1.58</v>
      </c>
      <c r="AG6031">
        <v>165.79</v>
      </c>
      <c r="AH6031" t="s">
        <v>13</v>
      </c>
      <c r="AI6031" t="s">
        <v>9</v>
      </c>
      <c r="AJ6031">
        <v>20</v>
      </c>
      <c r="AK6031" t="s">
        <v>10</v>
      </c>
      <c r="AL6031">
        <v>5357</v>
      </c>
      <c r="AM6031">
        <v>5421</v>
      </c>
    </row>
    <row r="6032" spans="1:39" x14ac:dyDescent="0.25">
      <c r="A6032" t="s">
        <v>0</v>
      </c>
      <c r="B6032" t="s">
        <v>1</v>
      </c>
      <c r="C6032">
        <v>1146401</v>
      </c>
      <c r="D6032">
        <v>0</v>
      </c>
      <c r="E6032" t="s">
        <v>2</v>
      </c>
      <c r="F6032">
        <v>93</v>
      </c>
      <c r="G6032">
        <v>98</v>
      </c>
      <c r="H6032">
        <v>45</v>
      </c>
      <c r="I6032" t="s">
        <v>3</v>
      </c>
      <c r="J6032">
        <v>296</v>
      </c>
      <c r="K6032">
        <v>-6</v>
      </c>
      <c r="L6032">
        <v>-11</v>
      </c>
      <c r="M6032">
        <v>1101</v>
      </c>
      <c r="N6032" t="s">
        <v>4</v>
      </c>
      <c r="O6032">
        <v>-7.8447000000000003E-2</v>
      </c>
      <c r="P6032">
        <v>-8.8252999999999998E-2</v>
      </c>
      <c r="Q6032">
        <v>0.28437200000000001</v>
      </c>
      <c r="R6032" t="s">
        <v>5</v>
      </c>
      <c r="S6032">
        <v>-0.125</v>
      </c>
      <c r="T6032">
        <v>1.5625</v>
      </c>
      <c r="U6032">
        <v>3.8927139999999998</v>
      </c>
      <c r="V6032" t="s">
        <v>6</v>
      </c>
      <c r="W6032">
        <v>230624</v>
      </c>
      <c r="X6032">
        <v>95409</v>
      </c>
      <c r="Y6032">
        <v>51.441398620000001</v>
      </c>
      <c r="Z6032" t="s">
        <v>11</v>
      </c>
      <c r="AA6032">
        <v>0.26770669000000002</v>
      </c>
      <c r="AB6032" t="s">
        <v>12</v>
      </c>
      <c r="AC6032">
        <v>-0.1</v>
      </c>
      <c r="AD6032">
        <v>2</v>
      </c>
      <c r="AE6032">
        <v>15</v>
      </c>
      <c r="AF6032">
        <v>1.22</v>
      </c>
      <c r="AG6032">
        <v>165.34</v>
      </c>
      <c r="AH6032" t="s">
        <v>13</v>
      </c>
      <c r="AI6032" t="s">
        <v>9</v>
      </c>
      <c r="AJ6032">
        <v>20</v>
      </c>
      <c r="AK6032" t="s">
        <v>10</v>
      </c>
      <c r="AL6032">
        <v>5367</v>
      </c>
      <c r="AM6032">
        <v>5426</v>
      </c>
    </row>
    <row r="6033" spans="1:39" x14ac:dyDescent="0.25">
      <c r="A6033" t="s">
        <v>0</v>
      </c>
      <c r="B6033" t="s">
        <v>1</v>
      </c>
      <c r="C6033">
        <v>1146959</v>
      </c>
      <c r="D6033">
        <v>0</v>
      </c>
      <c r="E6033" t="s">
        <v>2</v>
      </c>
      <c r="F6033">
        <v>96</v>
      </c>
      <c r="G6033">
        <v>98</v>
      </c>
      <c r="H6033">
        <v>45</v>
      </c>
      <c r="I6033" t="s">
        <v>3</v>
      </c>
      <c r="J6033">
        <v>293</v>
      </c>
      <c r="K6033">
        <v>-6</v>
      </c>
      <c r="L6033">
        <v>-11</v>
      </c>
      <c r="M6033">
        <v>1101</v>
      </c>
      <c r="N6033" t="s">
        <v>4</v>
      </c>
      <c r="O6033">
        <v>1.9612000000000001E-2</v>
      </c>
      <c r="P6033">
        <v>4.9029999999999997E-2</v>
      </c>
      <c r="Q6033">
        <v>-0.25495400000000001</v>
      </c>
      <c r="R6033" t="s">
        <v>5</v>
      </c>
      <c r="S6033">
        <v>3.25</v>
      </c>
      <c r="T6033">
        <v>2</v>
      </c>
      <c r="U6033">
        <v>6.0956619999999999</v>
      </c>
      <c r="V6033" t="s">
        <v>6</v>
      </c>
      <c r="W6033">
        <v>230624</v>
      </c>
      <c r="X6033">
        <v>95409</v>
      </c>
      <c r="Y6033">
        <v>51.441398620000001</v>
      </c>
      <c r="Z6033" t="s">
        <v>11</v>
      </c>
      <c r="AA6033">
        <v>0.26770669000000002</v>
      </c>
      <c r="AB6033" t="s">
        <v>12</v>
      </c>
      <c r="AC6033">
        <v>-0.1</v>
      </c>
      <c r="AD6033">
        <v>2</v>
      </c>
      <c r="AE6033">
        <v>15</v>
      </c>
      <c r="AF6033">
        <v>1.22</v>
      </c>
      <c r="AG6033">
        <v>165.34</v>
      </c>
      <c r="AH6033" t="s">
        <v>13</v>
      </c>
      <c r="AI6033" t="s">
        <v>9</v>
      </c>
      <c r="AJ6033">
        <v>20</v>
      </c>
      <c r="AK6033" t="s">
        <v>10</v>
      </c>
      <c r="AL6033">
        <v>5358</v>
      </c>
      <c r="AM6033">
        <v>5417</v>
      </c>
    </row>
    <row r="6034" spans="1:39" x14ac:dyDescent="0.25">
      <c r="A6034" t="s">
        <v>0</v>
      </c>
      <c r="B6034" t="s">
        <v>1</v>
      </c>
      <c r="C6034">
        <v>1147517</v>
      </c>
      <c r="D6034">
        <v>0</v>
      </c>
      <c r="E6034" t="s">
        <v>2</v>
      </c>
      <c r="F6034">
        <v>99</v>
      </c>
      <c r="G6034">
        <v>99</v>
      </c>
      <c r="H6034">
        <v>45</v>
      </c>
      <c r="I6034" t="s">
        <v>3</v>
      </c>
      <c r="J6034">
        <v>291</v>
      </c>
      <c r="K6034">
        <v>-5</v>
      </c>
      <c r="L6034">
        <v>-12</v>
      </c>
      <c r="M6034">
        <v>1101</v>
      </c>
      <c r="N6034" t="s">
        <v>4</v>
      </c>
      <c r="O6034">
        <v>0.18631300000000001</v>
      </c>
      <c r="P6034">
        <v>-0.12747700000000001</v>
      </c>
      <c r="Q6034">
        <v>-0.15689500000000001</v>
      </c>
      <c r="R6034" t="s">
        <v>5</v>
      </c>
      <c r="S6034">
        <v>6.25E-2</v>
      </c>
      <c r="T6034">
        <v>1.25</v>
      </c>
      <c r="U6034">
        <v>1.9509559999999999</v>
      </c>
      <c r="V6034" t="s">
        <v>6</v>
      </c>
      <c r="W6034">
        <v>230624</v>
      </c>
      <c r="X6034">
        <v>95410</v>
      </c>
      <c r="Y6034">
        <v>51.441398620000001</v>
      </c>
      <c r="Z6034" t="s">
        <v>11</v>
      </c>
      <c r="AA6034">
        <v>0.26771167000000001</v>
      </c>
      <c r="AB6034" t="s">
        <v>12</v>
      </c>
      <c r="AC6034">
        <v>-0.1</v>
      </c>
      <c r="AD6034">
        <v>2</v>
      </c>
      <c r="AE6034">
        <v>15</v>
      </c>
      <c r="AF6034">
        <v>1.0900000000000001</v>
      </c>
      <c r="AG6034">
        <v>163.13999999999999</v>
      </c>
      <c r="AH6034" t="s">
        <v>13</v>
      </c>
      <c r="AI6034" t="s">
        <v>9</v>
      </c>
      <c r="AJ6034">
        <v>20</v>
      </c>
      <c r="AK6034" t="s">
        <v>10</v>
      </c>
      <c r="AL6034">
        <v>5368</v>
      </c>
      <c r="AM6034">
        <v>5425</v>
      </c>
    </row>
    <row r="6035" spans="1:39" x14ac:dyDescent="0.25">
      <c r="A6035" t="s">
        <v>0</v>
      </c>
      <c r="B6035" t="s">
        <v>1</v>
      </c>
      <c r="C6035">
        <v>1148074</v>
      </c>
      <c r="D6035">
        <v>0</v>
      </c>
      <c r="E6035" t="s">
        <v>2</v>
      </c>
      <c r="F6035">
        <v>99</v>
      </c>
      <c r="G6035">
        <v>99</v>
      </c>
      <c r="H6035">
        <v>45</v>
      </c>
      <c r="I6035" t="s">
        <v>3</v>
      </c>
      <c r="J6035">
        <v>291</v>
      </c>
      <c r="K6035">
        <v>-5</v>
      </c>
      <c r="L6035">
        <v>-12</v>
      </c>
      <c r="M6035">
        <v>1101</v>
      </c>
      <c r="N6035" t="s">
        <v>4</v>
      </c>
      <c r="O6035">
        <v>-0.21573000000000001</v>
      </c>
      <c r="P6035">
        <v>0.107865</v>
      </c>
      <c r="Q6035">
        <v>-0.19611899999999999</v>
      </c>
      <c r="R6035" t="s">
        <v>5</v>
      </c>
      <c r="S6035">
        <v>0.6875</v>
      </c>
      <c r="T6035">
        <v>-0.6875</v>
      </c>
      <c r="U6035">
        <v>-1.1127560000000001</v>
      </c>
      <c r="V6035" t="s">
        <v>6</v>
      </c>
      <c r="W6035">
        <v>230624</v>
      </c>
      <c r="X6035">
        <v>95411</v>
      </c>
      <c r="Y6035">
        <v>51.441390990000002</v>
      </c>
      <c r="Z6035" t="s">
        <v>11</v>
      </c>
      <c r="AA6035">
        <v>0.26771667999999998</v>
      </c>
      <c r="AB6035" t="s">
        <v>12</v>
      </c>
      <c r="AC6035">
        <v>-0.1</v>
      </c>
      <c r="AD6035">
        <v>2</v>
      </c>
      <c r="AE6035">
        <v>15</v>
      </c>
      <c r="AF6035">
        <v>1.0900000000000001</v>
      </c>
      <c r="AG6035">
        <v>163.13999999999999</v>
      </c>
      <c r="AH6035" t="s">
        <v>13</v>
      </c>
      <c r="AI6035" t="s">
        <v>9</v>
      </c>
      <c r="AJ6035">
        <v>20</v>
      </c>
      <c r="AK6035" t="s">
        <v>10</v>
      </c>
      <c r="AL6035">
        <v>5361</v>
      </c>
      <c r="AM6035">
        <v>5424</v>
      </c>
    </row>
    <row r="6036" spans="1:39" x14ac:dyDescent="0.25">
      <c r="A6036" t="s">
        <v>0</v>
      </c>
      <c r="B6036" t="s">
        <v>1</v>
      </c>
      <c r="C6036">
        <v>1148632</v>
      </c>
      <c r="D6036">
        <v>0</v>
      </c>
      <c r="E6036" t="s">
        <v>2</v>
      </c>
      <c r="F6036">
        <v>104</v>
      </c>
      <c r="G6036">
        <v>99</v>
      </c>
      <c r="H6036">
        <v>45</v>
      </c>
      <c r="I6036" t="s">
        <v>3</v>
      </c>
      <c r="J6036">
        <v>292</v>
      </c>
      <c r="K6036">
        <v>-5</v>
      </c>
      <c r="L6036">
        <v>-13</v>
      </c>
      <c r="M6036">
        <v>1101</v>
      </c>
      <c r="N6036" t="s">
        <v>4</v>
      </c>
      <c r="O6036">
        <v>-1.9612000000000001E-2</v>
      </c>
      <c r="P6036">
        <v>-9.8060000000000005E-3</v>
      </c>
      <c r="Q6036">
        <v>-0.19611899999999999</v>
      </c>
      <c r="R6036" t="s">
        <v>5</v>
      </c>
      <c r="S6036">
        <v>2</v>
      </c>
      <c r="T6036">
        <v>-1.1875</v>
      </c>
      <c r="U6036">
        <v>-4.5574440000000003</v>
      </c>
      <c r="V6036" t="s">
        <v>6</v>
      </c>
      <c r="W6036">
        <v>230624</v>
      </c>
      <c r="X6036">
        <v>95411</v>
      </c>
      <c r="Y6036">
        <v>51.441390990000002</v>
      </c>
      <c r="Z6036" t="s">
        <v>11</v>
      </c>
      <c r="AA6036">
        <v>0.26771667999999998</v>
      </c>
      <c r="AB6036" t="s">
        <v>12</v>
      </c>
      <c r="AC6036">
        <v>-0.1</v>
      </c>
      <c r="AD6036">
        <v>2</v>
      </c>
      <c r="AE6036">
        <v>15</v>
      </c>
      <c r="AF6036">
        <v>1.34</v>
      </c>
      <c r="AG6036">
        <v>165.54</v>
      </c>
      <c r="AH6036" t="s">
        <v>13</v>
      </c>
      <c r="AI6036" t="s">
        <v>9</v>
      </c>
      <c r="AJ6036">
        <v>20</v>
      </c>
      <c r="AK6036" t="s">
        <v>10</v>
      </c>
      <c r="AL6036">
        <v>5365</v>
      </c>
      <c r="AM6036">
        <v>5428</v>
      </c>
    </row>
    <row r="6037" spans="1:39" x14ac:dyDescent="0.25">
      <c r="A6037" t="s">
        <v>0</v>
      </c>
      <c r="B6037" t="s">
        <v>1</v>
      </c>
      <c r="C6037">
        <v>1149189</v>
      </c>
      <c r="D6037">
        <v>0</v>
      </c>
      <c r="E6037" t="s">
        <v>2</v>
      </c>
      <c r="F6037">
        <v>103</v>
      </c>
      <c r="G6037">
        <v>99</v>
      </c>
      <c r="H6037">
        <v>45</v>
      </c>
      <c r="I6037" t="s">
        <v>3</v>
      </c>
      <c r="J6037">
        <v>296</v>
      </c>
      <c r="K6037">
        <v>-5</v>
      </c>
      <c r="L6037">
        <v>-13</v>
      </c>
      <c r="M6037">
        <v>1101</v>
      </c>
      <c r="N6037" t="s">
        <v>4</v>
      </c>
      <c r="O6037">
        <v>7.8447000000000003E-2</v>
      </c>
      <c r="P6037">
        <v>-0.107865</v>
      </c>
      <c r="Q6037">
        <v>0</v>
      </c>
      <c r="R6037" t="s">
        <v>5</v>
      </c>
      <c r="S6037">
        <v>-4.3125</v>
      </c>
      <c r="T6037">
        <v>-3.125</v>
      </c>
      <c r="U6037">
        <v>-9.9949449999999995</v>
      </c>
      <c r="V6037" t="s">
        <v>6</v>
      </c>
      <c r="W6037">
        <v>230624</v>
      </c>
      <c r="X6037">
        <v>95412</v>
      </c>
      <c r="Y6037">
        <v>51.441383360000003</v>
      </c>
      <c r="Z6037" t="s">
        <v>11</v>
      </c>
      <c r="AA6037">
        <v>0.26772335000000003</v>
      </c>
      <c r="AB6037" t="s">
        <v>12</v>
      </c>
      <c r="AC6037">
        <v>0</v>
      </c>
      <c r="AD6037">
        <v>2</v>
      </c>
      <c r="AE6037">
        <v>15</v>
      </c>
      <c r="AF6037">
        <v>1.47</v>
      </c>
      <c r="AG6037">
        <v>159.38</v>
      </c>
      <c r="AH6037" t="s">
        <v>13</v>
      </c>
      <c r="AI6037" t="s">
        <v>9</v>
      </c>
      <c r="AJ6037">
        <v>20</v>
      </c>
      <c r="AK6037" t="s">
        <v>10</v>
      </c>
      <c r="AL6037">
        <v>5370</v>
      </c>
      <c r="AM6037">
        <v>5426</v>
      </c>
    </row>
    <row r="6038" spans="1:39" x14ac:dyDescent="0.25">
      <c r="A6038" t="s">
        <v>0</v>
      </c>
      <c r="B6038" t="s">
        <v>1</v>
      </c>
      <c r="C6038">
        <v>1149747</v>
      </c>
      <c r="D6038">
        <v>0</v>
      </c>
      <c r="E6038" t="s">
        <v>2</v>
      </c>
      <c r="F6038">
        <v>104</v>
      </c>
      <c r="G6038">
        <v>99</v>
      </c>
      <c r="H6038">
        <v>45</v>
      </c>
      <c r="I6038" t="s">
        <v>3</v>
      </c>
      <c r="J6038">
        <v>302</v>
      </c>
      <c r="K6038">
        <v>-5</v>
      </c>
      <c r="L6038">
        <v>-10</v>
      </c>
      <c r="M6038">
        <v>1101</v>
      </c>
      <c r="N6038" t="s">
        <v>4</v>
      </c>
      <c r="O6038">
        <v>-7.8447000000000003E-2</v>
      </c>
      <c r="P6038">
        <v>6.8641999999999995E-2</v>
      </c>
      <c r="Q6038">
        <v>-0.13728299999999999</v>
      </c>
      <c r="R6038" t="s">
        <v>5</v>
      </c>
      <c r="S6038">
        <v>-10.375</v>
      </c>
      <c r="T6038">
        <v>-1.8125</v>
      </c>
      <c r="U6038">
        <v>-11.119945</v>
      </c>
      <c r="V6038" t="s">
        <v>6</v>
      </c>
      <c r="W6038">
        <v>230624</v>
      </c>
      <c r="X6038">
        <v>95412</v>
      </c>
      <c r="Y6038">
        <v>51.441383360000003</v>
      </c>
      <c r="Z6038" t="s">
        <v>11</v>
      </c>
      <c r="AA6038">
        <v>0.26772335000000003</v>
      </c>
      <c r="AB6038" t="s">
        <v>12</v>
      </c>
      <c r="AC6038">
        <v>0</v>
      </c>
      <c r="AD6038">
        <v>2</v>
      </c>
      <c r="AE6038">
        <v>15</v>
      </c>
      <c r="AF6038">
        <v>1.47</v>
      </c>
      <c r="AG6038">
        <v>159.38</v>
      </c>
      <c r="AH6038" t="s">
        <v>13</v>
      </c>
      <c r="AI6038" t="s">
        <v>9</v>
      </c>
      <c r="AJ6038">
        <v>20</v>
      </c>
      <c r="AK6038" t="s">
        <v>10</v>
      </c>
      <c r="AL6038">
        <v>5358</v>
      </c>
      <c r="AM6038">
        <v>5417</v>
      </c>
    </row>
    <row r="6039" spans="1:39" x14ac:dyDescent="0.25">
      <c r="A6039" t="s">
        <v>0</v>
      </c>
      <c r="B6039" t="s">
        <v>1</v>
      </c>
      <c r="C6039">
        <v>1150304</v>
      </c>
      <c r="D6039">
        <v>0</v>
      </c>
      <c r="E6039" t="s">
        <v>2</v>
      </c>
      <c r="F6039">
        <v>93</v>
      </c>
      <c r="G6039">
        <v>98</v>
      </c>
      <c r="H6039">
        <v>45</v>
      </c>
      <c r="I6039" t="s">
        <v>3</v>
      </c>
      <c r="J6039">
        <v>307</v>
      </c>
      <c r="K6039">
        <v>-6</v>
      </c>
      <c r="L6039">
        <v>-7</v>
      </c>
      <c r="M6039">
        <v>1101</v>
      </c>
      <c r="N6039" t="s">
        <v>4</v>
      </c>
      <c r="O6039">
        <v>-0.57855000000000001</v>
      </c>
      <c r="P6039">
        <v>0.205925</v>
      </c>
      <c r="Q6039">
        <v>4.9029999999999997E-2</v>
      </c>
      <c r="R6039" t="s">
        <v>5</v>
      </c>
      <c r="S6039">
        <v>-4.8125</v>
      </c>
      <c r="T6039">
        <v>-0.9375</v>
      </c>
      <c r="U6039">
        <v>-3.7449439999999998</v>
      </c>
      <c r="V6039" t="s">
        <v>6</v>
      </c>
      <c r="W6039">
        <v>230624</v>
      </c>
      <c r="X6039">
        <v>95413</v>
      </c>
      <c r="Y6039">
        <v>51.441371920000002</v>
      </c>
      <c r="Z6039" t="s">
        <v>11</v>
      </c>
      <c r="AA6039">
        <v>0.26773166999999998</v>
      </c>
      <c r="AB6039" t="s">
        <v>12</v>
      </c>
      <c r="AC6039">
        <v>0</v>
      </c>
      <c r="AD6039">
        <v>2</v>
      </c>
      <c r="AE6039">
        <v>15</v>
      </c>
      <c r="AF6039">
        <v>1.57</v>
      </c>
      <c r="AG6039">
        <v>153.29</v>
      </c>
      <c r="AH6039" t="s">
        <v>13</v>
      </c>
      <c r="AI6039" t="s">
        <v>9</v>
      </c>
      <c r="AJ6039">
        <v>20</v>
      </c>
      <c r="AK6039" t="s">
        <v>10</v>
      </c>
      <c r="AL6039">
        <v>5364</v>
      </c>
      <c r="AM6039">
        <v>5423</v>
      </c>
    </row>
    <row r="6040" spans="1:39" x14ac:dyDescent="0.25">
      <c r="A6040" t="s">
        <v>0</v>
      </c>
      <c r="B6040" t="s">
        <v>1</v>
      </c>
      <c r="C6040">
        <v>1150862</v>
      </c>
      <c r="D6040">
        <v>0</v>
      </c>
      <c r="E6040" t="s">
        <v>2</v>
      </c>
      <c r="F6040">
        <v>101</v>
      </c>
      <c r="G6040">
        <v>98</v>
      </c>
      <c r="H6040">
        <v>45</v>
      </c>
      <c r="I6040" t="s">
        <v>3</v>
      </c>
      <c r="J6040">
        <v>306</v>
      </c>
      <c r="K6040">
        <v>-6</v>
      </c>
      <c r="L6040">
        <v>-5</v>
      </c>
      <c r="M6040">
        <v>1101</v>
      </c>
      <c r="N6040" t="s">
        <v>4</v>
      </c>
      <c r="O6040">
        <v>0.22553599999999999</v>
      </c>
      <c r="P6040">
        <v>8.8252999999999998E-2</v>
      </c>
      <c r="Q6040">
        <v>-0.18631300000000001</v>
      </c>
      <c r="R6040" t="s">
        <v>5</v>
      </c>
      <c r="S6040">
        <v>4.75</v>
      </c>
      <c r="T6040">
        <v>-0.1875</v>
      </c>
      <c r="U6040">
        <v>3.479571</v>
      </c>
      <c r="V6040" t="s">
        <v>6</v>
      </c>
      <c r="W6040">
        <v>230624</v>
      </c>
      <c r="X6040">
        <v>95413</v>
      </c>
      <c r="Y6040">
        <v>51.441371920000002</v>
      </c>
      <c r="Z6040" t="s">
        <v>11</v>
      </c>
      <c r="AA6040">
        <v>0.26773166999999998</v>
      </c>
      <c r="AB6040" t="s">
        <v>12</v>
      </c>
      <c r="AC6040">
        <v>0</v>
      </c>
      <c r="AD6040">
        <v>2</v>
      </c>
      <c r="AE6040">
        <v>15</v>
      </c>
      <c r="AF6040">
        <v>1.57</v>
      </c>
      <c r="AG6040">
        <v>153.29</v>
      </c>
      <c r="AH6040" t="s">
        <v>13</v>
      </c>
      <c r="AI6040" t="s">
        <v>9</v>
      </c>
      <c r="AJ6040">
        <v>20</v>
      </c>
      <c r="AK6040" t="s">
        <v>10</v>
      </c>
      <c r="AL6040">
        <v>5356</v>
      </c>
      <c r="AM6040">
        <v>5419</v>
      </c>
    </row>
    <row r="6041" spans="1:39" x14ac:dyDescent="0.25">
      <c r="A6041" t="s">
        <v>0</v>
      </c>
      <c r="B6041" t="s">
        <v>1</v>
      </c>
      <c r="C6041">
        <v>1151420</v>
      </c>
      <c r="D6041">
        <v>0</v>
      </c>
      <c r="E6041" t="s">
        <v>2</v>
      </c>
      <c r="F6041">
        <v>98</v>
      </c>
      <c r="G6041">
        <v>98</v>
      </c>
      <c r="H6041">
        <v>45</v>
      </c>
      <c r="I6041" t="s">
        <v>3</v>
      </c>
      <c r="J6041">
        <v>306</v>
      </c>
      <c r="K6041">
        <v>-6</v>
      </c>
      <c r="L6041">
        <v>-7</v>
      </c>
      <c r="M6041">
        <v>1101</v>
      </c>
      <c r="N6041" t="s">
        <v>4</v>
      </c>
      <c r="O6041">
        <v>0.392237</v>
      </c>
      <c r="P6041">
        <v>-0.12747700000000001</v>
      </c>
      <c r="Q6041">
        <v>1.9612000000000001E-2</v>
      </c>
      <c r="R6041" t="s">
        <v>5</v>
      </c>
      <c r="S6041">
        <v>0.125</v>
      </c>
      <c r="T6041">
        <v>-0.1875</v>
      </c>
      <c r="U6041">
        <v>-4.5370999999999997</v>
      </c>
      <c r="V6041" t="s">
        <v>6</v>
      </c>
      <c r="W6041">
        <v>230624</v>
      </c>
      <c r="X6041">
        <v>95414</v>
      </c>
      <c r="Y6041">
        <v>51.441371920000002</v>
      </c>
      <c r="Z6041" t="s">
        <v>11</v>
      </c>
      <c r="AA6041">
        <v>0.26773664000000003</v>
      </c>
      <c r="AB6041" t="s">
        <v>12</v>
      </c>
      <c r="AC6041">
        <v>0.1</v>
      </c>
      <c r="AD6041">
        <v>2</v>
      </c>
      <c r="AE6041">
        <v>14</v>
      </c>
      <c r="AF6041">
        <v>1.43</v>
      </c>
      <c r="AG6041">
        <v>156.15</v>
      </c>
      <c r="AH6041" t="s">
        <v>13</v>
      </c>
      <c r="AI6041" t="s">
        <v>9</v>
      </c>
      <c r="AJ6041">
        <v>20</v>
      </c>
      <c r="AK6041" t="s">
        <v>10</v>
      </c>
      <c r="AL6041">
        <v>5360</v>
      </c>
      <c r="AM6041">
        <v>5423</v>
      </c>
    </row>
    <row r="6042" spans="1:39" x14ac:dyDescent="0.25">
      <c r="A6042" t="s">
        <v>0</v>
      </c>
      <c r="B6042" t="s">
        <v>1</v>
      </c>
      <c r="C6042">
        <v>1151977</v>
      </c>
      <c r="D6042">
        <v>0</v>
      </c>
      <c r="E6042" t="s">
        <v>2</v>
      </c>
      <c r="F6042">
        <v>102</v>
      </c>
      <c r="G6042">
        <v>99</v>
      </c>
      <c r="H6042">
        <v>45</v>
      </c>
      <c r="I6042" t="s">
        <v>3</v>
      </c>
      <c r="J6042">
        <v>308</v>
      </c>
      <c r="K6042">
        <v>-6</v>
      </c>
      <c r="L6042">
        <v>-8</v>
      </c>
      <c r="M6042">
        <v>1101</v>
      </c>
      <c r="N6042" t="s">
        <v>4</v>
      </c>
      <c r="O6042">
        <v>-5.8835999999999999E-2</v>
      </c>
      <c r="P6042">
        <v>6.8641999999999995E-2</v>
      </c>
      <c r="Q6042">
        <v>0.50010200000000005</v>
      </c>
      <c r="R6042" t="s">
        <v>5</v>
      </c>
      <c r="S6042">
        <v>1</v>
      </c>
      <c r="T6042">
        <v>-0.875</v>
      </c>
      <c r="U6042">
        <v>-4.0726930000000001</v>
      </c>
      <c r="V6042" t="s">
        <v>6</v>
      </c>
      <c r="W6042">
        <v>230624</v>
      </c>
      <c r="X6042">
        <v>95414</v>
      </c>
      <c r="Y6042">
        <v>51.441371920000002</v>
      </c>
      <c r="Z6042" t="s">
        <v>11</v>
      </c>
      <c r="AA6042">
        <v>0.26773664000000003</v>
      </c>
      <c r="AB6042" t="s">
        <v>12</v>
      </c>
      <c r="AC6042">
        <v>0.1</v>
      </c>
      <c r="AD6042">
        <v>2</v>
      </c>
      <c r="AE6042">
        <v>14</v>
      </c>
      <c r="AF6042">
        <v>1.43</v>
      </c>
      <c r="AG6042">
        <v>156.15</v>
      </c>
      <c r="AH6042" t="s">
        <v>13</v>
      </c>
      <c r="AI6042" t="s">
        <v>9</v>
      </c>
      <c r="AJ6042">
        <v>20</v>
      </c>
      <c r="AK6042" t="s">
        <v>10</v>
      </c>
      <c r="AL6042">
        <v>5359</v>
      </c>
      <c r="AM6042">
        <v>5419</v>
      </c>
    </row>
    <row r="6043" spans="1:39" x14ac:dyDescent="0.25">
      <c r="A6043" t="s">
        <v>0</v>
      </c>
      <c r="B6043" t="s">
        <v>1</v>
      </c>
      <c r="C6043">
        <v>1152535</v>
      </c>
      <c r="D6043">
        <v>0</v>
      </c>
      <c r="E6043" t="s">
        <v>2</v>
      </c>
      <c r="F6043">
        <v>102</v>
      </c>
      <c r="G6043">
        <v>102</v>
      </c>
      <c r="H6043">
        <v>45</v>
      </c>
      <c r="I6043" t="s">
        <v>3</v>
      </c>
      <c r="J6043">
        <v>310</v>
      </c>
      <c r="K6043">
        <v>-6</v>
      </c>
      <c r="L6043">
        <v>-10</v>
      </c>
      <c r="M6043">
        <v>1101</v>
      </c>
      <c r="N6043" t="s">
        <v>4</v>
      </c>
      <c r="O6043">
        <v>-0.107865</v>
      </c>
      <c r="P6043">
        <v>0.107865</v>
      </c>
      <c r="Q6043">
        <v>0.421655</v>
      </c>
      <c r="R6043" t="s">
        <v>5</v>
      </c>
      <c r="S6043">
        <v>9.0625</v>
      </c>
      <c r="T6043">
        <v>-1.8125</v>
      </c>
      <c r="U6043">
        <v>-5.6563420000000004</v>
      </c>
      <c r="V6043" t="s">
        <v>6</v>
      </c>
      <c r="W6043">
        <v>230624</v>
      </c>
      <c r="X6043">
        <v>95415</v>
      </c>
      <c r="Y6043">
        <v>51.441364290000003</v>
      </c>
      <c r="Z6043" t="s">
        <v>11</v>
      </c>
      <c r="AA6043">
        <v>0.26774332000000001</v>
      </c>
      <c r="AB6043" t="s">
        <v>12</v>
      </c>
      <c r="AC6043">
        <v>0.1</v>
      </c>
      <c r="AD6043">
        <v>2</v>
      </c>
      <c r="AE6043">
        <v>15</v>
      </c>
      <c r="AF6043">
        <v>0.94</v>
      </c>
      <c r="AG6043">
        <v>171.65</v>
      </c>
      <c r="AH6043" t="s">
        <v>13</v>
      </c>
      <c r="AI6043" t="s">
        <v>9</v>
      </c>
      <c r="AJ6043">
        <v>20</v>
      </c>
      <c r="AK6043" t="s">
        <v>10</v>
      </c>
      <c r="AL6043">
        <v>5368</v>
      </c>
      <c r="AM6043">
        <v>5428</v>
      </c>
    </row>
    <row r="6044" spans="1:39" x14ac:dyDescent="0.25">
      <c r="A6044" t="s">
        <v>0</v>
      </c>
      <c r="B6044" t="s">
        <v>1</v>
      </c>
      <c r="C6044">
        <v>1153092</v>
      </c>
      <c r="D6044">
        <v>0</v>
      </c>
      <c r="E6044" t="s">
        <v>2</v>
      </c>
      <c r="F6044">
        <v>97</v>
      </c>
      <c r="G6044">
        <v>102</v>
      </c>
      <c r="H6044">
        <v>45</v>
      </c>
      <c r="I6044" t="s">
        <v>3</v>
      </c>
      <c r="J6044">
        <v>314</v>
      </c>
      <c r="K6044">
        <v>-6</v>
      </c>
      <c r="L6044">
        <v>-14</v>
      </c>
      <c r="M6044">
        <v>1101</v>
      </c>
      <c r="N6044" t="s">
        <v>4</v>
      </c>
      <c r="O6044">
        <v>0.38243100000000002</v>
      </c>
      <c r="P6044">
        <v>-6.8641999999999995E-2</v>
      </c>
      <c r="Q6044">
        <v>1.9612000000000001E-2</v>
      </c>
      <c r="R6044" t="s">
        <v>5</v>
      </c>
      <c r="S6044">
        <v>-2.0625</v>
      </c>
      <c r="T6044">
        <v>-3.5</v>
      </c>
      <c r="U6044">
        <v>-7.2188420000000004</v>
      </c>
      <c r="V6044" t="s">
        <v>6</v>
      </c>
      <c r="W6044">
        <v>230624</v>
      </c>
      <c r="X6044">
        <v>95416</v>
      </c>
      <c r="Y6044">
        <v>51.441356659999997</v>
      </c>
      <c r="Z6044" t="s">
        <v>11</v>
      </c>
      <c r="AA6044">
        <v>0.26774832999999998</v>
      </c>
      <c r="AB6044" t="s">
        <v>12</v>
      </c>
      <c r="AC6044">
        <v>0.1</v>
      </c>
      <c r="AD6044">
        <v>2</v>
      </c>
      <c r="AE6044">
        <v>15</v>
      </c>
      <c r="AF6044">
        <v>0.94</v>
      </c>
      <c r="AG6044">
        <v>171.65</v>
      </c>
      <c r="AH6044" t="s">
        <v>13</v>
      </c>
      <c r="AI6044" t="s">
        <v>9</v>
      </c>
      <c r="AJ6044">
        <v>20</v>
      </c>
      <c r="AK6044" t="s">
        <v>10</v>
      </c>
      <c r="AL6044">
        <v>5366</v>
      </c>
      <c r="AM6044">
        <v>5431</v>
      </c>
    </row>
    <row r="6045" spans="1:39" x14ac:dyDescent="0.25">
      <c r="A6045" t="s">
        <v>0</v>
      </c>
      <c r="B6045" t="s">
        <v>1</v>
      </c>
      <c r="C6045">
        <v>1153650</v>
      </c>
      <c r="D6045">
        <v>0</v>
      </c>
      <c r="E6045" t="s">
        <v>2</v>
      </c>
      <c r="F6045">
        <v>93</v>
      </c>
      <c r="G6045">
        <v>102</v>
      </c>
      <c r="H6045">
        <v>45</v>
      </c>
      <c r="I6045" t="s">
        <v>3</v>
      </c>
      <c r="J6045">
        <v>317</v>
      </c>
      <c r="K6045">
        <v>-5</v>
      </c>
      <c r="L6045">
        <v>-12</v>
      </c>
      <c r="M6045">
        <v>1101</v>
      </c>
      <c r="N6045" t="s">
        <v>4</v>
      </c>
      <c r="O6045">
        <v>-0.33340199999999998</v>
      </c>
      <c r="P6045">
        <v>4.9029999999999997E-2</v>
      </c>
      <c r="Q6045">
        <v>0.176507</v>
      </c>
      <c r="R6045" t="s">
        <v>5</v>
      </c>
      <c r="S6045">
        <v>-6.25</v>
      </c>
      <c r="T6045">
        <v>-1.0625</v>
      </c>
      <c r="U6045">
        <v>-1.7188410000000001</v>
      </c>
      <c r="V6045" t="s">
        <v>6</v>
      </c>
      <c r="W6045">
        <v>230624</v>
      </c>
      <c r="X6045">
        <v>95416</v>
      </c>
      <c r="Y6045">
        <v>51.441356659999997</v>
      </c>
      <c r="Z6045" t="s">
        <v>11</v>
      </c>
      <c r="AA6045">
        <v>0.26774832999999998</v>
      </c>
      <c r="AB6045" t="s">
        <v>12</v>
      </c>
      <c r="AC6045">
        <v>0.1</v>
      </c>
      <c r="AD6045">
        <v>2</v>
      </c>
      <c r="AE6045">
        <v>15</v>
      </c>
      <c r="AF6045">
        <v>0.98</v>
      </c>
      <c r="AG6045">
        <v>159.43</v>
      </c>
      <c r="AH6045" t="s">
        <v>13</v>
      </c>
      <c r="AI6045" t="s">
        <v>9</v>
      </c>
      <c r="AJ6045">
        <v>20</v>
      </c>
      <c r="AK6045" t="s">
        <v>10</v>
      </c>
      <c r="AL6045">
        <v>5370</v>
      </c>
      <c r="AM6045">
        <v>5429</v>
      </c>
    </row>
    <row r="6046" spans="1:39" x14ac:dyDescent="0.25">
      <c r="A6046" t="s">
        <v>0</v>
      </c>
      <c r="B6046" t="s">
        <v>1</v>
      </c>
      <c r="C6046">
        <v>1154208</v>
      </c>
      <c r="D6046">
        <v>0</v>
      </c>
      <c r="E6046" t="s">
        <v>2</v>
      </c>
      <c r="F6046">
        <v>102</v>
      </c>
      <c r="G6046">
        <v>102</v>
      </c>
      <c r="H6046">
        <v>45</v>
      </c>
      <c r="I6046" t="s">
        <v>3</v>
      </c>
      <c r="J6046">
        <v>317</v>
      </c>
      <c r="K6046">
        <v>-5</v>
      </c>
      <c r="L6046">
        <v>-10</v>
      </c>
      <c r="M6046">
        <v>1101</v>
      </c>
      <c r="N6046" t="s">
        <v>4</v>
      </c>
      <c r="O6046">
        <v>-0.176507</v>
      </c>
      <c r="P6046">
        <v>4.9029999999999997E-2</v>
      </c>
      <c r="Q6046">
        <v>-0.392237</v>
      </c>
      <c r="R6046" t="s">
        <v>5</v>
      </c>
      <c r="S6046">
        <v>-2.0625</v>
      </c>
      <c r="T6046">
        <v>-0.5</v>
      </c>
      <c r="U6046">
        <v>2.233692</v>
      </c>
      <c r="V6046" t="s">
        <v>6</v>
      </c>
      <c r="W6046">
        <v>230624</v>
      </c>
      <c r="X6046">
        <v>95417</v>
      </c>
      <c r="Y6046">
        <v>51.441356659999997</v>
      </c>
      <c r="Z6046" t="s">
        <v>11</v>
      </c>
      <c r="AA6046">
        <v>0.26774832999999998</v>
      </c>
      <c r="AB6046" t="s">
        <v>12</v>
      </c>
      <c r="AC6046">
        <v>0.2</v>
      </c>
      <c r="AD6046">
        <v>2</v>
      </c>
      <c r="AE6046">
        <v>15</v>
      </c>
      <c r="AF6046">
        <v>1.01</v>
      </c>
      <c r="AG6046">
        <v>169.92</v>
      </c>
      <c r="AH6046" t="s">
        <v>13</v>
      </c>
      <c r="AI6046" t="s">
        <v>9</v>
      </c>
      <c r="AJ6046">
        <v>20</v>
      </c>
      <c r="AK6046" t="s">
        <v>10</v>
      </c>
      <c r="AL6046">
        <v>5366</v>
      </c>
      <c r="AM6046">
        <v>5423</v>
      </c>
    </row>
    <row r="6047" spans="1:39" x14ac:dyDescent="0.25">
      <c r="A6047" t="s">
        <v>0</v>
      </c>
      <c r="B6047" t="s">
        <v>1</v>
      </c>
      <c r="C6047">
        <v>1154765</v>
      </c>
      <c r="D6047">
        <v>0</v>
      </c>
      <c r="E6047" t="s">
        <v>2</v>
      </c>
      <c r="F6047">
        <v>94</v>
      </c>
      <c r="G6047">
        <v>102</v>
      </c>
      <c r="H6047">
        <v>45</v>
      </c>
      <c r="I6047" t="s">
        <v>3</v>
      </c>
      <c r="J6047">
        <v>318</v>
      </c>
      <c r="K6047">
        <v>-6</v>
      </c>
      <c r="L6047">
        <v>-10</v>
      </c>
      <c r="M6047">
        <v>1101</v>
      </c>
      <c r="N6047" t="s">
        <v>4</v>
      </c>
      <c r="O6047">
        <v>-0.176507</v>
      </c>
      <c r="P6047">
        <v>0.147089</v>
      </c>
      <c r="Q6047">
        <v>-0.19611899999999999</v>
      </c>
      <c r="R6047" t="s">
        <v>5</v>
      </c>
      <c r="S6047">
        <v>4.8125</v>
      </c>
      <c r="T6047">
        <v>-1.125</v>
      </c>
      <c r="U6047">
        <v>-0.215971</v>
      </c>
      <c r="V6047" t="s">
        <v>6</v>
      </c>
      <c r="W6047">
        <v>230624</v>
      </c>
      <c r="X6047">
        <v>95417</v>
      </c>
      <c r="Y6047">
        <v>51.441356659999997</v>
      </c>
      <c r="Z6047" t="s">
        <v>11</v>
      </c>
      <c r="AA6047">
        <v>0.26774832999999998</v>
      </c>
      <c r="AB6047" t="s">
        <v>12</v>
      </c>
      <c r="AC6047">
        <v>0.2</v>
      </c>
      <c r="AD6047">
        <v>2</v>
      </c>
      <c r="AE6047">
        <v>15</v>
      </c>
      <c r="AF6047">
        <v>1.01</v>
      </c>
      <c r="AG6047">
        <v>169.92</v>
      </c>
      <c r="AH6047" t="s">
        <v>13</v>
      </c>
      <c r="AI6047" t="s">
        <v>9</v>
      </c>
      <c r="AJ6047">
        <v>20</v>
      </c>
      <c r="AK6047" t="s">
        <v>10</v>
      </c>
      <c r="AL6047">
        <v>5355</v>
      </c>
      <c r="AM6047">
        <v>5417</v>
      </c>
    </row>
    <row r="6048" spans="1:39" x14ac:dyDescent="0.25">
      <c r="A6048" t="s">
        <v>0</v>
      </c>
      <c r="B6048" t="s">
        <v>1</v>
      </c>
      <c r="C6048">
        <v>1155323</v>
      </c>
      <c r="D6048">
        <v>0</v>
      </c>
      <c r="E6048" t="s">
        <v>2</v>
      </c>
      <c r="F6048">
        <v>98</v>
      </c>
      <c r="G6048">
        <v>102</v>
      </c>
      <c r="H6048">
        <v>45</v>
      </c>
      <c r="I6048" t="s">
        <v>3</v>
      </c>
      <c r="J6048">
        <v>317</v>
      </c>
      <c r="K6048">
        <v>-5</v>
      </c>
      <c r="L6048">
        <v>-11</v>
      </c>
      <c r="M6048">
        <v>1101</v>
      </c>
      <c r="N6048" t="s">
        <v>4</v>
      </c>
      <c r="O6048">
        <v>-3.9224000000000002E-2</v>
      </c>
      <c r="P6048">
        <v>0.12747700000000001</v>
      </c>
      <c r="Q6048">
        <v>-0.27456599999999998</v>
      </c>
      <c r="R6048" t="s">
        <v>5</v>
      </c>
      <c r="S6048">
        <v>-3.125</v>
      </c>
      <c r="T6048">
        <v>-0.875</v>
      </c>
      <c r="U6048">
        <v>2.2123119999999998</v>
      </c>
      <c r="V6048" t="s">
        <v>6</v>
      </c>
      <c r="W6048">
        <v>230624</v>
      </c>
      <c r="X6048">
        <v>95418</v>
      </c>
      <c r="Y6048">
        <v>51.441349029999998</v>
      </c>
      <c r="Z6048" t="s">
        <v>11</v>
      </c>
      <c r="AA6048">
        <v>0.26774998999999999</v>
      </c>
      <c r="AB6048" t="s">
        <v>12</v>
      </c>
      <c r="AC6048">
        <v>0.2</v>
      </c>
      <c r="AD6048">
        <v>2</v>
      </c>
      <c r="AE6048">
        <v>14</v>
      </c>
      <c r="AF6048">
        <v>0.94</v>
      </c>
      <c r="AG6048">
        <v>169.25</v>
      </c>
      <c r="AH6048" t="s">
        <v>13</v>
      </c>
      <c r="AI6048" t="s">
        <v>9</v>
      </c>
      <c r="AJ6048">
        <v>20</v>
      </c>
      <c r="AK6048" t="s">
        <v>10</v>
      </c>
      <c r="AL6048">
        <v>5362</v>
      </c>
      <c r="AM6048">
        <v>5423</v>
      </c>
    </row>
    <row r="6049" spans="1:39" x14ac:dyDescent="0.25">
      <c r="A6049" t="s">
        <v>0</v>
      </c>
      <c r="B6049" t="s">
        <v>1</v>
      </c>
      <c r="C6049">
        <v>1155880</v>
      </c>
      <c r="D6049">
        <v>0</v>
      </c>
      <c r="E6049" t="s">
        <v>2</v>
      </c>
      <c r="F6049">
        <v>93</v>
      </c>
      <c r="G6049">
        <v>102</v>
      </c>
      <c r="H6049">
        <v>45</v>
      </c>
      <c r="I6049" t="s">
        <v>3</v>
      </c>
      <c r="J6049">
        <v>317</v>
      </c>
      <c r="K6049">
        <v>-6</v>
      </c>
      <c r="L6049">
        <v>-9</v>
      </c>
      <c r="M6049">
        <v>1101</v>
      </c>
      <c r="N6049" t="s">
        <v>4</v>
      </c>
      <c r="O6049">
        <v>9.8060000000000005E-3</v>
      </c>
      <c r="P6049">
        <v>9.8060000000000005E-3</v>
      </c>
      <c r="Q6049">
        <v>-9.8058999999999993E-2</v>
      </c>
      <c r="R6049" t="s">
        <v>5</v>
      </c>
      <c r="S6049">
        <v>-0.125</v>
      </c>
      <c r="T6049">
        <v>0.625</v>
      </c>
      <c r="U6049">
        <v>1.940968</v>
      </c>
      <c r="V6049" t="s">
        <v>6</v>
      </c>
      <c r="W6049">
        <v>230624</v>
      </c>
      <c r="X6049">
        <v>95418</v>
      </c>
      <c r="Y6049">
        <v>51.441349029999998</v>
      </c>
      <c r="Z6049" t="s">
        <v>11</v>
      </c>
      <c r="AA6049">
        <v>0.26774998999999999</v>
      </c>
      <c r="AB6049" t="s">
        <v>12</v>
      </c>
      <c r="AC6049">
        <v>0.2</v>
      </c>
      <c r="AD6049">
        <v>2</v>
      </c>
      <c r="AE6049">
        <v>14</v>
      </c>
      <c r="AF6049">
        <v>0.94</v>
      </c>
      <c r="AG6049">
        <v>169.25</v>
      </c>
      <c r="AH6049" t="s">
        <v>13</v>
      </c>
      <c r="AI6049" t="s">
        <v>9</v>
      </c>
      <c r="AJ6049">
        <v>20</v>
      </c>
      <c r="AK6049" t="s">
        <v>10</v>
      </c>
      <c r="AL6049">
        <v>5354</v>
      </c>
      <c r="AM6049">
        <v>5420</v>
      </c>
    </row>
    <row r="6050" spans="1:39" x14ac:dyDescent="0.25">
      <c r="A6050" t="s">
        <v>0</v>
      </c>
      <c r="B6050" t="s">
        <v>1</v>
      </c>
      <c r="C6050">
        <v>1156438</v>
      </c>
      <c r="D6050">
        <v>0</v>
      </c>
      <c r="E6050" t="s">
        <v>2</v>
      </c>
      <c r="F6050">
        <v>93</v>
      </c>
      <c r="G6050">
        <v>102</v>
      </c>
      <c r="H6050">
        <v>45</v>
      </c>
      <c r="I6050" t="s">
        <v>3</v>
      </c>
      <c r="J6050">
        <v>315</v>
      </c>
      <c r="K6050">
        <v>-6</v>
      </c>
      <c r="L6050">
        <v>-9</v>
      </c>
      <c r="M6050">
        <v>1101</v>
      </c>
      <c r="N6050" t="s">
        <v>4</v>
      </c>
      <c r="O6050">
        <v>-0.27456599999999998</v>
      </c>
      <c r="P6050">
        <v>4.9029999999999997E-2</v>
      </c>
      <c r="Q6050">
        <v>0</v>
      </c>
      <c r="R6050" t="s">
        <v>5</v>
      </c>
      <c r="S6050">
        <v>-1.1875</v>
      </c>
      <c r="T6050">
        <v>-0.5</v>
      </c>
      <c r="U6050">
        <v>4.6567809999999996</v>
      </c>
      <c r="V6050" t="s">
        <v>6</v>
      </c>
      <c r="W6050">
        <v>230624</v>
      </c>
      <c r="X6050">
        <v>95419</v>
      </c>
      <c r="Y6050">
        <v>51.441349029999998</v>
      </c>
      <c r="Z6050" t="s">
        <v>11</v>
      </c>
      <c r="AA6050">
        <v>0.26775500000000002</v>
      </c>
      <c r="AB6050" t="s">
        <v>12</v>
      </c>
      <c r="AC6050">
        <v>0.2</v>
      </c>
      <c r="AD6050">
        <v>2</v>
      </c>
      <c r="AE6050">
        <v>14</v>
      </c>
      <c r="AF6050">
        <v>0.99</v>
      </c>
      <c r="AG6050">
        <v>195.03</v>
      </c>
      <c r="AH6050" t="s">
        <v>13</v>
      </c>
      <c r="AI6050" t="s">
        <v>9</v>
      </c>
      <c r="AJ6050">
        <v>20</v>
      </c>
      <c r="AK6050" t="s">
        <v>10</v>
      </c>
      <c r="AL6050">
        <v>5365</v>
      </c>
      <c r="AM6050">
        <v>5429</v>
      </c>
    </row>
    <row r="6051" spans="1:39" x14ac:dyDescent="0.25">
      <c r="A6051" t="s">
        <v>0</v>
      </c>
      <c r="B6051" t="s">
        <v>1</v>
      </c>
      <c r="C6051">
        <v>1156996</v>
      </c>
      <c r="D6051">
        <v>0</v>
      </c>
      <c r="E6051" t="s">
        <v>2</v>
      </c>
      <c r="F6051">
        <v>99</v>
      </c>
      <c r="G6051">
        <v>102</v>
      </c>
      <c r="H6051">
        <v>45</v>
      </c>
      <c r="I6051" t="s">
        <v>3</v>
      </c>
      <c r="J6051">
        <v>313</v>
      </c>
      <c r="K6051">
        <v>-6</v>
      </c>
      <c r="L6051">
        <v>-7</v>
      </c>
      <c r="M6051">
        <v>1101</v>
      </c>
      <c r="N6051" t="s">
        <v>4</v>
      </c>
      <c r="O6051">
        <v>-0.107865</v>
      </c>
      <c r="P6051">
        <v>9.8060000000000005E-3</v>
      </c>
      <c r="Q6051">
        <v>4.9029999999999997E-2</v>
      </c>
      <c r="R6051" t="s">
        <v>5</v>
      </c>
      <c r="S6051">
        <v>-5.625</v>
      </c>
      <c r="T6051">
        <v>0.625</v>
      </c>
      <c r="U6051">
        <v>2.922714</v>
      </c>
      <c r="V6051" t="s">
        <v>6</v>
      </c>
      <c r="W6051">
        <v>230624</v>
      </c>
      <c r="X6051">
        <v>95419</v>
      </c>
      <c r="Y6051">
        <v>51.441349029999998</v>
      </c>
      <c r="Z6051" t="s">
        <v>11</v>
      </c>
      <c r="AA6051">
        <v>0.26775500000000002</v>
      </c>
      <c r="AB6051" t="s">
        <v>12</v>
      </c>
      <c r="AC6051">
        <v>0.2</v>
      </c>
      <c r="AD6051">
        <v>2</v>
      </c>
      <c r="AE6051">
        <v>14</v>
      </c>
      <c r="AF6051">
        <v>0.99</v>
      </c>
      <c r="AG6051">
        <v>195.03</v>
      </c>
      <c r="AH6051" t="s">
        <v>13</v>
      </c>
      <c r="AI6051" t="s">
        <v>9</v>
      </c>
      <c r="AJ6051">
        <v>20</v>
      </c>
      <c r="AK6051" t="s">
        <v>10</v>
      </c>
      <c r="AL6051">
        <v>5361</v>
      </c>
      <c r="AM6051">
        <v>5425</v>
      </c>
    </row>
    <row r="6052" spans="1:39" x14ac:dyDescent="0.25">
      <c r="A6052" t="s">
        <v>0</v>
      </c>
      <c r="B6052" t="s">
        <v>1</v>
      </c>
      <c r="C6052">
        <v>1157553</v>
      </c>
      <c r="D6052">
        <v>0</v>
      </c>
      <c r="E6052" t="s">
        <v>2</v>
      </c>
      <c r="F6052">
        <v>99</v>
      </c>
      <c r="G6052">
        <v>102</v>
      </c>
      <c r="H6052">
        <v>45</v>
      </c>
      <c r="I6052" t="s">
        <v>3</v>
      </c>
      <c r="J6052">
        <v>313</v>
      </c>
      <c r="K6052">
        <v>-5</v>
      </c>
      <c r="L6052">
        <v>-5</v>
      </c>
      <c r="M6052">
        <v>1101</v>
      </c>
      <c r="N6052" t="s">
        <v>4</v>
      </c>
      <c r="O6052">
        <v>-0.12747700000000001</v>
      </c>
      <c r="P6052">
        <v>6.8641999999999995E-2</v>
      </c>
      <c r="Q6052">
        <v>-4.9029999999999997E-2</v>
      </c>
      <c r="R6052" t="s">
        <v>5</v>
      </c>
      <c r="S6052">
        <v>-2.625</v>
      </c>
      <c r="T6052">
        <v>0.125</v>
      </c>
      <c r="U6052">
        <v>-0.62051800000000001</v>
      </c>
      <c r="V6052" t="s">
        <v>6</v>
      </c>
      <c r="W6052">
        <v>230624</v>
      </c>
      <c r="X6052">
        <v>95420</v>
      </c>
      <c r="Y6052">
        <v>51.441341399999999</v>
      </c>
      <c r="Z6052" t="s">
        <v>11</v>
      </c>
      <c r="AA6052">
        <v>0.26775166</v>
      </c>
      <c r="AB6052" t="s">
        <v>12</v>
      </c>
      <c r="AC6052">
        <v>0.2</v>
      </c>
      <c r="AD6052">
        <v>2</v>
      </c>
      <c r="AE6052">
        <v>16</v>
      </c>
      <c r="AF6052">
        <v>1.06</v>
      </c>
      <c r="AG6052">
        <v>186.83</v>
      </c>
      <c r="AH6052" t="s">
        <v>13</v>
      </c>
      <c r="AI6052" t="s">
        <v>9</v>
      </c>
      <c r="AJ6052">
        <v>20</v>
      </c>
      <c r="AK6052" t="s">
        <v>10</v>
      </c>
      <c r="AL6052">
        <v>5362</v>
      </c>
      <c r="AM6052">
        <v>5429</v>
      </c>
    </row>
    <row r="6053" spans="1:39" x14ac:dyDescent="0.25">
      <c r="A6053" t="s">
        <v>0</v>
      </c>
      <c r="B6053" t="s">
        <v>1</v>
      </c>
      <c r="C6053">
        <v>1158111</v>
      </c>
      <c r="D6053">
        <v>0</v>
      </c>
      <c r="E6053" t="s">
        <v>2</v>
      </c>
      <c r="F6053">
        <v>101</v>
      </c>
      <c r="G6053">
        <v>102</v>
      </c>
      <c r="H6053">
        <v>45</v>
      </c>
      <c r="I6053" t="s">
        <v>3</v>
      </c>
      <c r="J6053">
        <v>314</v>
      </c>
      <c r="K6053">
        <v>-6</v>
      </c>
      <c r="L6053">
        <v>-4</v>
      </c>
      <c r="M6053">
        <v>1101</v>
      </c>
      <c r="N6053" t="s">
        <v>4</v>
      </c>
      <c r="O6053">
        <v>-4.9029999999999997E-2</v>
      </c>
      <c r="P6053">
        <v>4.9029999999999997E-2</v>
      </c>
      <c r="Q6053">
        <v>-6.8641999999999995E-2</v>
      </c>
      <c r="R6053" t="s">
        <v>5</v>
      </c>
      <c r="S6053">
        <v>1.5</v>
      </c>
      <c r="T6053">
        <v>0.125</v>
      </c>
      <c r="U6053">
        <v>-3.366765</v>
      </c>
      <c r="V6053" t="s">
        <v>6</v>
      </c>
      <c r="W6053">
        <v>230624</v>
      </c>
      <c r="X6053">
        <v>95421</v>
      </c>
      <c r="Y6053">
        <v>51.441341399999999</v>
      </c>
      <c r="Z6053" t="s">
        <v>11</v>
      </c>
      <c r="AA6053">
        <v>0.26775333000000001</v>
      </c>
      <c r="AB6053" t="s">
        <v>12</v>
      </c>
      <c r="AC6053">
        <v>0.3</v>
      </c>
      <c r="AD6053">
        <v>2</v>
      </c>
      <c r="AE6053">
        <v>16</v>
      </c>
      <c r="AF6053">
        <v>0.98</v>
      </c>
      <c r="AG6053">
        <v>178.82</v>
      </c>
      <c r="AH6053" t="s">
        <v>13</v>
      </c>
      <c r="AI6053" t="s">
        <v>9</v>
      </c>
      <c r="AJ6053">
        <v>20</v>
      </c>
      <c r="AK6053" t="s">
        <v>10</v>
      </c>
      <c r="AL6053">
        <v>5362</v>
      </c>
      <c r="AM6053">
        <v>5427</v>
      </c>
    </row>
    <row r="6054" spans="1:39" x14ac:dyDescent="0.25">
      <c r="A6054" t="s">
        <v>0</v>
      </c>
      <c r="B6054" t="s">
        <v>1</v>
      </c>
      <c r="C6054">
        <v>1158668</v>
      </c>
      <c r="D6054">
        <v>0</v>
      </c>
      <c r="E6054" t="s">
        <v>2</v>
      </c>
      <c r="F6054">
        <v>97</v>
      </c>
      <c r="G6054">
        <v>102</v>
      </c>
      <c r="H6054">
        <v>45</v>
      </c>
      <c r="I6054" t="s">
        <v>3</v>
      </c>
      <c r="J6054">
        <v>315</v>
      </c>
      <c r="K6054">
        <v>-6</v>
      </c>
      <c r="L6054">
        <v>-5</v>
      </c>
      <c r="M6054">
        <v>1101</v>
      </c>
      <c r="N6054" t="s">
        <v>4</v>
      </c>
      <c r="O6054">
        <v>0.117671</v>
      </c>
      <c r="P6054">
        <v>0.147089</v>
      </c>
      <c r="Q6054">
        <v>-0.27456599999999998</v>
      </c>
      <c r="R6054" t="s">
        <v>5</v>
      </c>
      <c r="S6054">
        <v>0.6875</v>
      </c>
      <c r="T6054">
        <v>-1.9375</v>
      </c>
      <c r="U6054">
        <v>-3.7732450000000002</v>
      </c>
      <c r="V6054" t="s">
        <v>6</v>
      </c>
      <c r="W6054">
        <v>230624</v>
      </c>
      <c r="X6054">
        <v>95421</v>
      </c>
      <c r="Y6054">
        <v>51.441341399999999</v>
      </c>
      <c r="Z6054" t="s">
        <v>11</v>
      </c>
      <c r="AA6054">
        <v>0.26775333000000001</v>
      </c>
      <c r="AB6054" t="s">
        <v>12</v>
      </c>
      <c r="AC6054">
        <v>0.3</v>
      </c>
      <c r="AD6054">
        <v>2</v>
      </c>
      <c r="AE6054">
        <v>16</v>
      </c>
      <c r="AF6054">
        <v>0.98</v>
      </c>
      <c r="AG6054">
        <v>178.82</v>
      </c>
      <c r="AH6054" t="s">
        <v>13</v>
      </c>
      <c r="AI6054" t="s">
        <v>9</v>
      </c>
      <c r="AJ6054">
        <v>20</v>
      </c>
      <c r="AK6054" t="s">
        <v>10</v>
      </c>
      <c r="AL6054">
        <v>5363</v>
      </c>
      <c r="AM6054">
        <v>5425</v>
      </c>
    </row>
    <row r="6055" spans="1:39" x14ac:dyDescent="0.25">
      <c r="A6055" t="s">
        <v>0</v>
      </c>
      <c r="B6055" t="s">
        <v>1</v>
      </c>
      <c r="C6055">
        <v>1159226</v>
      </c>
      <c r="D6055">
        <v>0</v>
      </c>
      <c r="E6055" t="s">
        <v>2</v>
      </c>
      <c r="F6055">
        <v>97</v>
      </c>
      <c r="G6055">
        <v>102</v>
      </c>
      <c r="H6055">
        <v>45</v>
      </c>
      <c r="I6055" t="s">
        <v>3</v>
      </c>
      <c r="J6055">
        <v>317</v>
      </c>
      <c r="K6055">
        <v>-6</v>
      </c>
      <c r="L6055">
        <v>-6</v>
      </c>
      <c r="M6055">
        <v>1101</v>
      </c>
      <c r="N6055" t="s">
        <v>4</v>
      </c>
      <c r="O6055">
        <v>-9.8058999999999993E-2</v>
      </c>
      <c r="P6055">
        <v>0.12747700000000001</v>
      </c>
      <c r="Q6055">
        <v>-0.235342</v>
      </c>
      <c r="R6055" t="s">
        <v>5</v>
      </c>
      <c r="S6055">
        <v>1.5625</v>
      </c>
      <c r="T6055">
        <v>-0.375</v>
      </c>
      <c r="U6055">
        <v>-0.923064</v>
      </c>
      <c r="V6055" t="s">
        <v>6</v>
      </c>
      <c r="W6055">
        <v>230624</v>
      </c>
      <c r="X6055">
        <v>95422</v>
      </c>
      <c r="Y6055">
        <v>51.44133377</v>
      </c>
      <c r="Z6055" t="s">
        <v>11</v>
      </c>
      <c r="AA6055">
        <v>0.26775500000000002</v>
      </c>
      <c r="AB6055" t="s">
        <v>12</v>
      </c>
      <c r="AC6055">
        <v>0.4</v>
      </c>
      <c r="AD6055">
        <v>2</v>
      </c>
      <c r="AE6055">
        <v>16</v>
      </c>
      <c r="AF6055">
        <v>0.92</v>
      </c>
      <c r="AG6055">
        <v>183.66</v>
      </c>
      <c r="AH6055" t="s">
        <v>13</v>
      </c>
      <c r="AI6055" t="s">
        <v>9</v>
      </c>
      <c r="AJ6055">
        <v>20</v>
      </c>
      <c r="AK6055" t="s">
        <v>10</v>
      </c>
      <c r="AL6055">
        <v>5362</v>
      </c>
      <c r="AM6055">
        <v>5424</v>
      </c>
    </row>
    <row r="6056" spans="1:39" x14ac:dyDescent="0.25">
      <c r="A6056" t="s">
        <v>0</v>
      </c>
      <c r="B6056" t="s">
        <v>1</v>
      </c>
      <c r="C6056">
        <v>1159784</v>
      </c>
      <c r="D6056">
        <v>0</v>
      </c>
      <c r="E6056" t="s">
        <v>2</v>
      </c>
      <c r="F6056">
        <v>97</v>
      </c>
      <c r="G6056">
        <v>102</v>
      </c>
      <c r="H6056">
        <v>45</v>
      </c>
      <c r="I6056" t="s">
        <v>3</v>
      </c>
      <c r="J6056">
        <v>318</v>
      </c>
      <c r="K6056">
        <v>-6</v>
      </c>
      <c r="L6056">
        <v>-7</v>
      </c>
      <c r="M6056">
        <v>1101</v>
      </c>
      <c r="N6056" t="s">
        <v>4</v>
      </c>
      <c r="O6056">
        <v>-3.9224000000000002E-2</v>
      </c>
      <c r="P6056">
        <v>8.8252999999999998E-2</v>
      </c>
      <c r="Q6056">
        <v>-0.19611899999999999</v>
      </c>
      <c r="R6056" t="s">
        <v>5</v>
      </c>
      <c r="S6056">
        <v>1.1875</v>
      </c>
      <c r="T6056">
        <v>-0.25</v>
      </c>
      <c r="U6056">
        <v>-2.1716129999999998</v>
      </c>
      <c r="V6056" t="s">
        <v>6</v>
      </c>
      <c r="W6056">
        <v>230624</v>
      </c>
      <c r="X6056">
        <v>95422</v>
      </c>
      <c r="Y6056">
        <v>51.44133377</v>
      </c>
      <c r="Z6056" t="s">
        <v>11</v>
      </c>
      <c r="AA6056">
        <v>0.26775500000000002</v>
      </c>
      <c r="AB6056" t="s">
        <v>12</v>
      </c>
      <c r="AC6056">
        <v>0.4</v>
      </c>
      <c r="AD6056">
        <v>2</v>
      </c>
      <c r="AE6056">
        <v>16</v>
      </c>
      <c r="AF6056">
        <v>0.92</v>
      </c>
      <c r="AG6056">
        <v>183.66</v>
      </c>
      <c r="AH6056" t="s">
        <v>13</v>
      </c>
      <c r="AI6056" t="s">
        <v>9</v>
      </c>
      <c r="AJ6056">
        <v>20</v>
      </c>
      <c r="AK6056" t="s">
        <v>10</v>
      </c>
      <c r="AL6056">
        <v>5354</v>
      </c>
      <c r="AM6056">
        <v>5417</v>
      </c>
    </row>
    <row r="6057" spans="1:39" x14ac:dyDescent="0.25">
      <c r="A6057" t="s">
        <v>0</v>
      </c>
      <c r="B6057" t="s">
        <v>1</v>
      </c>
      <c r="C6057">
        <v>1160341</v>
      </c>
      <c r="D6057">
        <v>0</v>
      </c>
      <c r="E6057" t="s">
        <v>2</v>
      </c>
      <c r="F6057">
        <v>99</v>
      </c>
      <c r="G6057">
        <v>102</v>
      </c>
      <c r="H6057">
        <v>45</v>
      </c>
      <c r="I6057" t="s">
        <v>3</v>
      </c>
      <c r="J6057">
        <v>319</v>
      </c>
      <c r="K6057">
        <v>-6</v>
      </c>
      <c r="L6057">
        <v>-7</v>
      </c>
      <c r="M6057">
        <v>1101</v>
      </c>
      <c r="N6057" t="s">
        <v>4</v>
      </c>
      <c r="O6057">
        <v>8.8252999999999998E-2</v>
      </c>
      <c r="P6057">
        <v>2.9418E-2</v>
      </c>
      <c r="Q6057">
        <v>0.18631300000000001</v>
      </c>
      <c r="R6057" t="s">
        <v>5</v>
      </c>
      <c r="S6057">
        <v>-0.25</v>
      </c>
      <c r="T6057">
        <v>-0.5</v>
      </c>
      <c r="U6057">
        <v>-1.313062</v>
      </c>
      <c r="V6057" t="s">
        <v>6</v>
      </c>
      <c r="W6057">
        <v>230624</v>
      </c>
      <c r="X6057">
        <v>95423</v>
      </c>
      <c r="Y6057">
        <v>51.44133377</v>
      </c>
      <c r="Z6057" t="s">
        <v>11</v>
      </c>
      <c r="AA6057">
        <v>0.26775333000000001</v>
      </c>
      <c r="AB6057" t="s">
        <v>12</v>
      </c>
      <c r="AC6057">
        <v>0.4</v>
      </c>
      <c r="AD6057">
        <v>2</v>
      </c>
      <c r="AE6057">
        <v>15</v>
      </c>
      <c r="AF6057">
        <v>0.66</v>
      </c>
      <c r="AG6057">
        <v>188.75</v>
      </c>
      <c r="AH6057" t="s">
        <v>13</v>
      </c>
      <c r="AI6057" t="s">
        <v>9</v>
      </c>
      <c r="AJ6057">
        <v>20</v>
      </c>
      <c r="AK6057" t="s">
        <v>10</v>
      </c>
      <c r="AL6057">
        <v>5366</v>
      </c>
      <c r="AM6057">
        <v>5427</v>
      </c>
    </row>
    <row r="6058" spans="1:39" x14ac:dyDescent="0.25">
      <c r="A6058" t="s">
        <v>0</v>
      </c>
      <c r="B6058" t="s">
        <v>1</v>
      </c>
      <c r="C6058">
        <v>1160899</v>
      </c>
      <c r="D6058">
        <v>0</v>
      </c>
      <c r="E6058" t="s">
        <v>2</v>
      </c>
      <c r="F6058">
        <v>102</v>
      </c>
      <c r="G6058">
        <v>102</v>
      </c>
      <c r="H6058">
        <v>45</v>
      </c>
      <c r="I6058" t="s">
        <v>3</v>
      </c>
      <c r="J6058">
        <v>320</v>
      </c>
      <c r="K6058">
        <v>-6</v>
      </c>
      <c r="L6058">
        <v>-8</v>
      </c>
      <c r="M6058">
        <v>1101</v>
      </c>
      <c r="N6058" t="s">
        <v>4</v>
      </c>
      <c r="O6058">
        <v>9.8060000000000005E-3</v>
      </c>
      <c r="P6058">
        <v>0.107865</v>
      </c>
      <c r="Q6058">
        <v>4.9029999999999997E-2</v>
      </c>
      <c r="R6058" t="s">
        <v>5</v>
      </c>
      <c r="S6058">
        <v>1.875</v>
      </c>
      <c r="T6058">
        <v>0.5</v>
      </c>
      <c r="U6058">
        <v>-1.9778150000000001</v>
      </c>
      <c r="V6058" t="s">
        <v>6</v>
      </c>
      <c r="W6058">
        <v>230624</v>
      </c>
      <c r="X6058">
        <v>95423</v>
      </c>
      <c r="Y6058">
        <v>51.44133377</v>
      </c>
      <c r="Z6058" t="s">
        <v>11</v>
      </c>
      <c r="AA6058">
        <v>0.26775333000000001</v>
      </c>
      <c r="AB6058" t="s">
        <v>12</v>
      </c>
      <c r="AC6058">
        <v>0.4</v>
      </c>
      <c r="AD6058">
        <v>2</v>
      </c>
      <c r="AE6058">
        <v>15</v>
      </c>
      <c r="AF6058">
        <v>0.66</v>
      </c>
      <c r="AG6058">
        <v>188.75</v>
      </c>
      <c r="AH6058" t="s">
        <v>13</v>
      </c>
      <c r="AI6058" t="s">
        <v>9</v>
      </c>
      <c r="AJ6058">
        <v>20</v>
      </c>
      <c r="AK6058" t="s">
        <v>10</v>
      </c>
      <c r="AL6058">
        <v>5363</v>
      </c>
      <c r="AM6058">
        <v>5424</v>
      </c>
    </row>
    <row r="6059" spans="1:39" x14ac:dyDescent="0.25">
      <c r="A6059" t="s">
        <v>0</v>
      </c>
      <c r="B6059" t="s">
        <v>1</v>
      </c>
      <c r="C6059">
        <v>1161456</v>
      </c>
      <c r="D6059">
        <v>0</v>
      </c>
      <c r="E6059" t="s">
        <v>2</v>
      </c>
      <c r="F6059">
        <v>95</v>
      </c>
      <c r="G6059">
        <v>102</v>
      </c>
      <c r="H6059">
        <v>45</v>
      </c>
      <c r="I6059" t="s">
        <v>3</v>
      </c>
      <c r="J6059">
        <v>322</v>
      </c>
      <c r="K6059">
        <v>-6</v>
      </c>
      <c r="L6059">
        <v>-8</v>
      </c>
      <c r="M6059">
        <v>1101</v>
      </c>
      <c r="N6059" t="s">
        <v>4</v>
      </c>
      <c r="O6059">
        <v>1.9612000000000001E-2</v>
      </c>
      <c r="P6059">
        <v>9.8060000000000005E-3</v>
      </c>
      <c r="Q6059">
        <v>0.12747700000000001</v>
      </c>
      <c r="R6059" t="s">
        <v>5</v>
      </c>
      <c r="S6059">
        <v>1.125</v>
      </c>
      <c r="T6059">
        <v>1.5</v>
      </c>
      <c r="U6059">
        <v>-5.6367269999999996</v>
      </c>
      <c r="V6059" t="s">
        <v>6</v>
      </c>
      <c r="W6059">
        <v>230624</v>
      </c>
      <c r="X6059">
        <v>95424</v>
      </c>
      <c r="Y6059">
        <v>51.441326140000001</v>
      </c>
      <c r="Z6059" t="s">
        <v>11</v>
      </c>
      <c r="AA6059">
        <v>0.26775166</v>
      </c>
      <c r="AB6059" t="s">
        <v>12</v>
      </c>
      <c r="AC6059">
        <v>0.5</v>
      </c>
      <c r="AD6059">
        <v>2</v>
      </c>
      <c r="AE6059">
        <v>15</v>
      </c>
      <c r="AF6059">
        <v>0.8</v>
      </c>
      <c r="AG6059">
        <v>188.3</v>
      </c>
      <c r="AH6059" t="s">
        <v>13</v>
      </c>
      <c r="AI6059" t="s">
        <v>9</v>
      </c>
      <c r="AJ6059">
        <v>20</v>
      </c>
      <c r="AK6059" t="s">
        <v>10</v>
      </c>
      <c r="AL6059">
        <v>5368</v>
      </c>
      <c r="AM6059">
        <v>5425</v>
      </c>
    </row>
    <row r="6060" spans="1:39" x14ac:dyDescent="0.25">
      <c r="A6060" t="s">
        <v>0</v>
      </c>
      <c r="B6060" t="s">
        <v>1</v>
      </c>
      <c r="C6060">
        <v>1162014</v>
      </c>
      <c r="D6060">
        <v>0</v>
      </c>
      <c r="E6060" t="s">
        <v>2</v>
      </c>
      <c r="F6060">
        <v>93</v>
      </c>
      <c r="G6060">
        <v>102</v>
      </c>
      <c r="H6060">
        <v>45</v>
      </c>
      <c r="I6060" t="s">
        <v>3</v>
      </c>
      <c r="J6060">
        <v>324</v>
      </c>
      <c r="K6060">
        <v>-6</v>
      </c>
      <c r="L6060">
        <v>-10</v>
      </c>
      <c r="M6060">
        <v>1101</v>
      </c>
      <c r="N6060" t="s">
        <v>4</v>
      </c>
      <c r="O6060">
        <v>-4.9029999999999997E-2</v>
      </c>
      <c r="P6060">
        <v>2.9418E-2</v>
      </c>
      <c r="Q6060">
        <v>0.107865</v>
      </c>
      <c r="R6060" t="s">
        <v>5</v>
      </c>
      <c r="S6060">
        <v>3.9375</v>
      </c>
      <c r="T6060">
        <v>1.3125</v>
      </c>
      <c r="U6060">
        <v>-0.13214999999999999</v>
      </c>
      <c r="V6060" t="s">
        <v>6</v>
      </c>
      <c r="W6060">
        <v>230624</v>
      </c>
      <c r="X6060">
        <v>95425</v>
      </c>
      <c r="Y6060">
        <v>51.441326140000001</v>
      </c>
      <c r="Z6060" t="s">
        <v>11</v>
      </c>
      <c r="AA6060">
        <v>0.26775166</v>
      </c>
      <c r="AB6060" t="s">
        <v>12</v>
      </c>
      <c r="AC6060">
        <v>0.6</v>
      </c>
      <c r="AD6060">
        <v>2</v>
      </c>
      <c r="AE6060">
        <v>15</v>
      </c>
      <c r="AF6060">
        <v>0.8</v>
      </c>
      <c r="AG6060">
        <v>188.3</v>
      </c>
      <c r="AH6060" t="s">
        <v>13</v>
      </c>
      <c r="AI6060" t="s">
        <v>9</v>
      </c>
      <c r="AJ6060">
        <v>20</v>
      </c>
      <c r="AK6060" t="s">
        <v>10</v>
      </c>
      <c r="AL6060">
        <v>5368</v>
      </c>
      <c r="AM6060">
        <v>5425</v>
      </c>
    </row>
    <row r="6061" spans="1:39" x14ac:dyDescent="0.25">
      <c r="A6061" t="s">
        <v>0</v>
      </c>
      <c r="B6061" t="s">
        <v>1</v>
      </c>
      <c r="C6061">
        <v>1162572</v>
      </c>
      <c r="D6061">
        <v>0</v>
      </c>
      <c r="E6061" t="s">
        <v>2</v>
      </c>
      <c r="F6061">
        <v>93</v>
      </c>
      <c r="G6061">
        <v>102</v>
      </c>
      <c r="H6061">
        <v>45</v>
      </c>
      <c r="I6061" t="s">
        <v>3</v>
      </c>
      <c r="J6061">
        <v>324</v>
      </c>
      <c r="K6061">
        <v>-5</v>
      </c>
      <c r="L6061">
        <v>-9</v>
      </c>
      <c r="M6061">
        <v>1101</v>
      </c>
      <c r="N6061" t="s">
        <v>4</v>
      </c>
      <c r="O6061">
        <v>-0.117671</v>
      </c>
      <c r="P6061">
        <v>-9.8060000000000005E-3</v>
      </c>
      <c r="Q6061">
        <v>-0.13728299999999999</v>
      </c>
      <c r="R6061" t="s">
        <v>5</v>
      </c>
      <c r="S6061">
        <v>-6.875</v>
      </c>
      <c r="T6061">
        <v>1.8125</v>
      </c>
      <c r="U6061">
        <v>2.7740680000000002</v>
      </c>
      <c r="V6061" t="s">
        <v>6</v>
      </c>
      <c r="W6061">
        <v>230624</v>
      </c>
      <c r="X6061">
        <v>95425</v>
      </c>
      <c r="Y6061">
        <v>51.441326140000001</v>
      </c>
      <c r="Z6061" t="s">
        <v>11</v>
      </c>
      <c r="AA6061">
        <v>0.26775166</v>
      </c>
      <c r="AB6061" t="s">
        <v>12</v>
      </c>
      <c r="AC6061">
        <v>0.6</v>
      </c>
      <c r="AD6061">
        <v>2</v>
      </c>
      <c r="AE6061">
        <v>15</v>
      </c>
      <c r="AF6061">
        <v>0.97</v>
      </c>
      <c r="AG6061">
        <v>192.9</v>
      </c>
      <c r="AH6061" t="s">
        <v>13</v>
      </c>
      <c r="AI6061" t="s">
        <v>9</v>
      </c>
      <c r="AJ6061">
        <v>20</v>
      </c>
      <c r="AK6061" t="s">
        <v>10</v>
      </c>
      <c r="AL6061">
        <v>5364</v>
      </c>
      <c r="AM6061">
        <v>5427</v>
      </c>
    </row>
    <row r="6062" spans="1:39" x14ac:dyDescent="0.25">
      <c r="A6062" t="s">
        <v>0</v>
      </c>
      <c r="B6062" t="s">
        <v>1</v>
      </c>
      <c r="C6062">
        <v>1163129</v>
      </c>
      <c r="D6062">
        <v>0</v>
      </c>
      <c r="E6062" t="s">
        <v>2</v>
      </c>
      <c r="F6062">
        <v>91</v>
      </c>
      <c r="G6062">
        <v>102</v>
      </c>
      <c r="H6062">
        <v>45</v>
      </c>
      <c r="I6062" t="s">
        <v>3</v>
      </c>
      <c r="J6062">
        <v>322</v>
      </c>
      <c r="K6062">
        <v>-6</v>
      </c>
      <c r="L6062">
        <v>-8</v>
      </c>
      <c r="M6062">
        <v>1101</v>
      </c>
      <c r="N6062" t="s">
        <v>4</v>
      </c>
      <c r="O6062">
        <v>-0.294178</v>
      </c>
      <c r="P6062">
        <v>4.9029999999999997E-2</v>
      </c>
      <c r="Q6062">
        <v>-9.8060000000000005E-3</v>
      </c>
      <c r="R6062" t="s">
        <v>5</v>
      </c>
      <c r="S6062">
        <v>5.4375</v>
      </c>
      <c r="T6062">
        <v>2.875</v>
      </c>
      <c r="U6062">
        <v>4.8852200000000003</v>
      </c>
      <c r="V6062" t="s">
        <v>6</v>
      </c>
      <c r="W6062">
        <v>230624</v>
      </c>
      <c r="X6062">
        <v>95426</v>
      </c>
      <c r="Y6062">
        <v>51.441318510000002</v>
      </c>
      <c r="Z6062" t="s">
        <v>11</v>
      </c>
      <c r="AA6062">
        <v>0.26774666000000003</v>
      </c>
      <c r="AB6062" t="s">
        <v>12</v>
      </c>
      <c r="AC6062">
        <v>0.7</v>
      </c>
      <c r="AD6062">
        <v>2</v>
      </c>
      <c r="AE6062">
        <v>15</v>
      </c>
      <c r="AF6062">
        <v>0.93</v>
      </c>
      <c r="AG6062">
        <v>204.57</v>
      </c>
      <c r="AH6062" t="s">
        <v>13</v>
      </c>
      <c r="AI6062" t="s">
        <v>9</v>
      </c>
      <c r="AJ6062">
        <v>20</v>
      </c>
      <c r="AK6062" t="s">
        <v>10</v>
      </c>
      <c r="AL6062">
        <v>5363</v>
      </c>
      <c r="AM6062">
        <v>5427</v>
      </c>
    </row>
    <row r="6063" spans="1:39" x14ac:dyDescent="0.25">
      <c r="A6063" t="s">
        <v>0</v>
      </c>
      <c r="B6063" t="s">
        <v>1</v>
      </c>
      <c r="C6063">
        <v>1163687</v>
      </c>
      <c r="D6063">
        <v>0</v>
      </c>
      <c r="E6063" t="s">
        <v>2</v>
      </c>
      <c r="F6063">
        <v>94</v>
      </c>
      <c r="G6063">
        <v>102</v>
      </c>
      <c r="H6063">
        <v>45</v>
      </c>
      <c r="I6063" t="s">
        <v>3</v>
      </c>
      <c r="J6063">
        <v>319</v>
      </c>
      <c r="K6063">
        <v>-5</v>
      </c>
      <c r="L6063">
        <v>-9</v>
      </c>
      <c r="M6063">
        <v>1101</v>
      </c>
      <c r="N6063" t="s">
        <v>4</v>
      </c>
      <c r="O6063">
        <v>0.245148</v>
      </c>
      <c r="P6063">
        <v>2.9418E-2</v>
      </c>
      <c r="Q6063">
        <v>-9.8058999999999993E-2</v>
      </c>
      <c r="R6063" t="s">
        <v>5</v>
      </c>
      <c r="S6063">
        <v>0.5625</v>
      </c>
      <c r="T6063">
        <v>0.8125</v>
      </c>
      <c r="U6063">
        <v>8.0851179999999996</v>
      </c>
      <c r="V6063" t="s">
        <v>6</v>
      </c>
      <c r="W6063">
        <v>230624</v>
      </c>
      <c r="X6063">
        <v>95426</v>
      </c>
      <c r="Y6063">
        <v>51.441318510000002</v>
      </c>
      <c r="Z6063" t="s">
        <v>11</v>
      </c>
      <c r="AA6063">
        <v>0.26774666000000003</v>
      </c>
      <c r="AB6063" t="s">
        <v>12</v>
      </c>
      <c r="AC6063">
        <v>0.7</v>
      </c>
      <c r="AD6063">
        <v>2</v>
      </c>
      <c r="AE6063">
        <v>15</v>
      </c>
      <c r="AF6063">
        <v>0.93</v>
      </c>
      <c r="AG6063">
        <v>204.57</v>
      </c>
      <c r="AH6063" t="s">
        <v>13</v>
      </c>
      <c r="AI6063" t="s">
        <v>9</v>
      </c>
      <c r="AJ6063">
        <v>20</v>
      </c>
      <c r="AK6063" t="s">
        <v>10</v>
      </c>
      <c r="AL6063">
        <v>5358</v>
      </c>
      <c r="AM6063">
        <v>5419</v>
      </c>
    </row>
    <row r="6064" spans="1:39" x14ac:dyDescent="0.25">
      <c r="A6064" t="s">
        <v>0</v>
      </c>
      <c r="B6064" t="s">
        <v>1</v>
      </c>
      <c r="C6064">
        <v>1164244</v>
      </c>
      <c r="D6064">
        <v>0</v>
      </c>
      <c r="E6064" t="s">
        <v>2</v>
      </c>
      <c r="F6064">
        <v>98</v>
      </c>
      <c r="G6064">
        <v>102</v>
      </c>
      <c r="H6064">
        <v>45</v>
      </c>
      <c r="I6064" t="s">
        <v>3</v>
      </c>
      <c r="J6064">
        <v>315</v>
      </c>
      <c r="K6064">
        <v>-5</v>
      </c>
      <c r="L6064">
        <v>-8</v>
      </c>
      <c r="M6064">
        <v>1101</v>
      </c>
      <c r="N6064" t="s">
        <v>4</v>
      </c>
      <c r="O6064">
        <v>-1.9612000000000001E-2</v>
      </c>
      <c r="P6064">
        <v>-0.107865</v>
      </c>
      <c r="Q6064">
        <v>6.8641999999999995E-2</v>
      </c>
      <c r="R6064" t="s">
        <v>5</v>
      </c>
      <c r="S6064">
        <v>-3.1875</v>
      </c>
      <c r="T6064">
        <v>2.1875</v>
      </c>
      <c r="U6064">
        <v>4.3351179999999996</v>
      </c>
      <c r="V6064" t="s">
        <v>6</v>
      </c>
      <c r="W6064">
        <v>230624</v>
      </c>
      <c r="X6064">
        <v>95427</v>
      </c>
      <c r="Y6064">
        <v>51.441318510000002</v>
      </c>
      <c r="Z6064" t="s">
        <v>11</v>
      </c>
      <c r="AA6064">
        <v>0.26774499000000002</v>
      </c>
      <c r="AB6064" t="s">
        <v>12</v>
      </c>
      <c r="AC6064">
        <v>0.8</v>
      </c>
      <c r="AD6064">
        <v>2</v>
      </c>
      <c r="AE6064">
        <v>15</v>
      </c>
      <c r="AF6064">
        <v>1.01</v>
      </c>
      <c r="AG6064">
        <v>198.53</v>
      </c>
      <c r="AH6064" t="s">
        <v>13</v>
      </c>
      <c r="AI6064" t="s">
        <v>9</v>
      </c>
      <c r="AJ6064">
        <v>20</v>
      </c>
      <c r="AK6064" t="s">
        <v>10</v>
      </c>
      <c r="AL6064">
        <v>5364</v>
      </c>
      <c r="AM6064">
        <v>5423</v>
      </c>
    </row>
    <row r="6065" spans="1:39" x14ac:dyDescent="0.25">
      <c r="A6065" t="s">
        <v>0</v>
      </c>
      <c r="B6065" t="s">
        <v>1</v>
      </c>
      <c r="C6065">
        <v>1164802</v>
      </c>
      <c r="D6065">
        <v>0</v>
      </c>
      <c r="E6065" t="s">
        <v>2</v>
      </c>
      <c r="F6065">
        <v>98</v>
      </c>
      <c r="G6065">
        <v>102</v>
      </c>
      <c r="H6065">
        <v>45</v>
      </c>
      <c r="I6065" t="s">
        <v>3</v>
      </c>
      <c r="J6065">
        <v>315</v>
      </c>
      <c r="K6065">
        <v>-6</v>
      </c>
      <c r="L6065">
        <v>-6</v>
      </c>
      <c r="M6065">
        <v>1101</v>
      </c>
      <c r="N6065" t="s">
        <v>4</v>
      </c>
      <c r="O6065">
        <v>-9.8060000000000005E-3</v>
      </c>
      <c r="P6065">
        <v>-9.8060000000000005E-3</v>
      </c>
      <c r="Q6065">
        <v>2.9418E-2</v>
      </c>
      <c r="R6065" t="s">
        <v>5</v>
      </c>
      <c r="S6065">
        <v>-1.5</v>
      </c>
      <c r="T6065">
        <v>0.5625</v>
      </c>
      <c r="U6065">
        <v>-0.43885800000000003</v>
      </c>
      <c r="V6065" t="s">
        <v>6</v>
      </c>
      <c r="W6065">
        <v>230624</v>
      </c>
      <c r="X6065">
        <v>95427</v>
      </c>
      <c r="Y6065">
        <v>51.441318510000002</v>
      </c>
      <c r="Z6065" t="s">
        <v>11</v>
      </c>
      <c r="AA6065">
        <v>0.26774499000000002</v>
      </c>
      <c r="AB6065" t="s">
        <v>12</v>
      </c>
      <c r="AC6065">
        <v>0.8</v>
      </c>
      <c r="AD6065">
        <v>2</v>
      </c>
      <c r="AE6065">
        <v>15</v>
      </c>
      <c r="AF6065">
        <v>1.01</v>
      </c>
      <c r="AG6065">
        <v>198.53</v>
      </c>
      <c r="AH6065" t="s">
        <v>13</v>
      </c>
      <c r="AI6065" t="s">
        <v>9</v>
      </c>
      <c r="AJ6065">
        <v>20</v>
      </c>
      <c r="AK6065" t="s">
        <v>10</v>
      </c>
      <c r="AL6065">
        <v>5359</v>
      </c>
      <c r="AM6065">
        <v>5423</v>
      </c>
    </row>
    <row r="6066" spans="1:39" x14ac:dyDescent="0.25">
      <c r="A6066" t="s">
        <v>0</v>
      </c>
      <c r="B6066" t="s">
        <v>1</v>
      </c>
      <c r="C6066">
        <v>1165360</v>
      </c>
      <c r="D6066">
        <v>0</v>
      </c>
      <c r="E6066" t="s">
        <v>2</v>
      </c>
      <c r="F6066">
        <v>102</v>
      </c>
      <c r="G6066">
        <v>102</v>
      </c>
      <c r="H6066">
        <v>45</v>
      </c>
      <c r="I6066" t="s">
        <v>3</v>
      </c>
      <c r="J6066">
        <v>315</v>
      </c>
      <c r="K6066">
        <v>-6</v>
      </c>
      <c r="L6066">
        <v>-6</v>
      </c>
      <c r="M6066">
        <v>1101</v>
      </c>
      <c r="N6066" t="s">
        <v>4</v>
      </c>
      <c r="O6066">
        <v>0</v>
      </c>
      <c r="P6066">
        <v>-9.8060000000000005E-3</v>
      </c>
      <c r="Q6066">
        <v>0.107865</v>
      </c>
      <c r="R6066" t="s">
        <v>5</v>
      </c>
      <c r="S6066">
        <v>-1.6875</v>
      </c>
      <c r="T6066">
        <v>-0.375</v>
      </c>
      <c r="U6066">
        <v>-1.6881429999999999</v>
      </c>
      <c r="V6066" t="s">
        <v>6</v>
      </c>
      <c r="W6066">
        <v>230624</v>
      </c>
      <c r="X6066">
        <v>95428</v>
      </c>
      <c r="Y6066">
        <v>51.441307070000001</v>
      </c>
      <c r="Z6066" t="s">
        <v>11</v>
      </c>
      <c r="AA6066">
        <v>0.26774499000000002</v>
      </c>
      <c r="AB6066" t="s">
        <v>12</v>
      </c>
      <c r="AC6066">
        <v>0.9</v>
      </c>
      <c r="AD6066">
        <v>2</v>
      </c>
      <c r="AE6066">
        <v>15</v>
      </c>
      <c r="AF6066">
        <v>1.25</v>
      </c>
      <c r="AG6066">
        <v>190.58</v>
      </c>
      <c r="AH6066" t="s">
        <v>13</v>
      </c>
      <c r="AI6066" t="s">
        <v>9</v>
      </c>
      <c r="AJ6066">
        <v>20</v>
      </c>
      <c r="AK6066" t="s">
        <v>10</v>
      </c>
      <c r="AL6066">
        <v>5370</v>
      </c>
      <c r="AM6066">
        <v>5429</v>
      </c>
    </row>
    <row r="6067" spans="1:39" x14ac:dyDescent="0.25">
      <c r="A6067" t="s">
        <v>0</v>
      </c>
      <c r="B6067" t="s">
        <v>1</v>
      </c>
      <c r="C6067">
        <v>1165917</v>
      </c>
      <c r="D6067">
        <v>0</v>
      </c>
      <c r="E6067" t="s">
        <v>2</v>
      </c>
      <c r="F6067">
        <v>102</v>
      </c>
      <c r="G6067">
        <v>102</v>
      </c>
      <c r="H6067">
        <v>45</v>
      </c>
      <c r="I6067" t="s">
        <v>3</v>
      </c>
      <c r="J6067">
        <v>317</v>
      </c>
      <c r="K6067">
        <v>-6</v>
      </c>
      <c r="L6067">
        <v>-5</v>
      </c>
      <c r="M6067">
        <v>1101</v>
      </c>
      <c r="N6067" t="s">
        <v>4</v>
      </c>
      <c r="O6067">
        <v>0.19611899999999999</v>
      </c>
      <c r="P6067">
        <v>6.8641999999999995E-2</v>
      </c>
      <c r="Q6067">
        <v>0.147089</v>
      </c>
      <c r="R6067" t="s">
        <v>5</v>
      </c>
      <c r="S6067">
        <v>-0.125</v>
      </c>
      <c r="T6067">
        <v>-1.75</v>
      </c>
      <c r="U6067">
        <v>-3.0901580000000002</v>
      </c>
      <c r="V6067" t="s">
        <v>6</v>
      </c>
      <c r="W6067">
        <v>230624</v>
      </c>
      <c r="X6067">
        <v>95428</v>
      </c>
      <c r="Y6067">
        <v>51.441307070000001</v>
      </c>
      <c r="Z6067" t="s">
        <v>11</v>
      </c>
      <c r="AA6067">
        <v>0.26774499000000002</v>
      </c>
      <c r="AB6067" t="s">
        <v>12</v>
      </c>
      <c r="AC6067">
        <v>0.9</v>
      </c>
      <c r="AD6067">
        <v>2</v>
      </c>
      <c r="AE6067">
        <v>15</v>
      </c>
      <c r="AF6067">
        <v>1.25</v>
      </c>
      <c r="AG6067">
        <v>190.58</v>
      </c>
      <c r="AH6067" t="s">
        <v>13</v>
      </c>
      <c r="AI6067" t="s">
        <v>9</v>
      </c>
      <c r="AJ6067">
        <v>20</v>
      </c>
      <c r="AK6067" t="s">
        <v>10</v>
      </c>
      <c r="AL6067">
        <v>5355</v>
      </c>
      <c r="AM6067">
        <v>5415</v>
      </c>
    </row>
    <row r="6068" spans="1:39" x14ac:dyDescent="0.25">
      <c r="A6068" t="s">
        <v>0</v>
      </c>
      <c r="B6068" t="s">
        <v>1</v>
      </c>
      <c r="C6068">
        <v>1166475</v>
      </c>
      <c r="D6068">
        <v>0</v>
      </c>
      <c r="E6068" t="s">
        <v>2</v>
      </c>
      <c r="F6068">
        <v>101</v>
      </c>
      <c r="G6068">
        <v>102</v>
      </c>
      <c r="H6068">
        <v>45</v>
      </c>
      <c r="I6068" t="s">
        <v>3</v>
      </c>
      <c r="J6068">
        <v>319</v>
      </c>
      <c r="K6068">
        <v>-6</v>
      </c>
      <c r="L6068">
        <v>-6</v>
      </c>
      <c r="M6068">
        <v>1101</v>
      </c>
      <c r="N6068" t="s">
        <v>4</v>
      </c>
      <c r="O6068">
        <v>9.8058999999999993E-2</v>
      </c>
      <c r="P6068">
        <v>4.9029999999999997E-2</v>
      </c>
      <c r="Q6068">
        <v>-0.27456599999999998</v>
      </c>
      <c r="R6068" t="s">
        <v>5</v>
      </c>
      <c r="S6068">
        <v>0.75</v>
      </c>
      <c r="T6068">
        <v>-0.875</v>
      </c>
      <c r="U6068">
        <v>-3.5923889999999998</v>
      </c>
      <c r="V6068" t="s">
        <v>6</v>
      </c>
      <c r="W6068">
        <v>230624</v>
      </c>
      <c r="X6068">
        <v>95429</v>
      </c>
      <c r="Y6068">
        <v>51.441299440000002</v>
      </c>
      <c r="Z6068" t="s">
        <v>11</v>
      </c>
      <c r="AA6068">
        <v>0.26774499000000002</v>
      </c>
      <c r="AB6068" t="s">
        <v>12</v>
      </c>
      <c r="AC6068">
        <v>0.9</v>
      </c>
      <c r="AD6068">
        <v>2</v>
      </c>
      <c r="AE6068">
        <v>15</v>
      </c>
      <c r="AF6068">
        <v>1.0900000000000001</v>
      </c>
      <c r="AG6068">
        <v>196.77</v>
      </c>
      <c r="AH6068" t="s">
        <v>13</v>
      </c>
      <c r="AI6068" t="s">
        <v>9</v>
      </c>
      <c r="AJ6068">
        <v>20</v>
      </c>
      <c r="AK6068" t="s">
        <v>10</v>
      </c>
      <c r="AL6068">
        <v>5363</v>
      </c>
      <c r="AM6068">
        <v>5425</v>
      </c>
    </row>
    <row r="6069" spans="1:39" x14ac:dyDescent="0.25">
      <c r="A6069" t="s">
        <v>0</v>
      </c>
      <c r="B6069" t="s">
        <v>1</v>
      </c>
      <c r="C6069">
        <v>1167032</v>
      </c>
      <c r="D6069">
        <v>0</v>
      </c>
      <c r="E6069" t="s">
        <v>2</v>
      </c>
      <c r="F6069">
        <v>103</v>
      </c>
      <c r="G6069">
        <v>102</v>
      </c>
      <c r="H6069">
        <v>45</v>
      </c>
      <c r="I6069" t="s">
        <v>3</v>
      </c>
      <c r="J6069">
        <v>320</v>
      </c>
      <c r="K6069">
        <v>-6</v>
      </c>
      <c r="L6069">
        <v>-5</v>
      </c>
      <c r="M6069">
        <v>1101</v>
      </c>
      <c r="N6069" t="s">
        <v>4</v>
      </c>
      <c r="O6069">
        <v>-4.9029999999999997E-2</v>
      </c>
      <c r="P6069">
        <v>-9.8060000000000005E-3</v>
      </c>
      <c r="Q6069">
        <v>0.34320800000000001</v>
      </c>
      <c r="R6069" t="s">
        <v>5</v>
      </c>
      <c r="S6069">
        <v>-1.4375</v>
      </c>
      <c r="T6069">
        <v>-1</v>
      </c>
      <c r="U6069">
        <v>-1.5915490000000001</v>
      </c>
      <c r="V6069" t="s">
        <v>6</v>
      </c>
      <c r="W6069">
        <v>230624</v>
      </c>
      <c r="X6069">
        <v>95429</v>
      </c>
      <c r="Y6069">
        <v>51.441299440000002</v>
      </c>
      <c r="Z6069" t="s">
        <v>11</v>
      </c>
      <c r="AA6069">
        <v>0.26774499000000002</v>
      </c>
      <c r="AB6069" t="s">
        <v>12</v>
      </c>
      <c r="AC6069">
        <v>0.9</v>
      </c>
      <c r="AD6069">
        <v>2</v>
      </c>
      <c r="AE6069">
        <v>15</v>
      </c>
      <c r="AF6069">
        <v>1.0900000000000001</v>
      </c>
      <c r="AG6069">
        <v>196.77</v>
      </c>
      <c r="AH6069" t="s">
        <v>13</v>
      </c>
      <c r="AI6069" t="s">
        <v>9</v>
      </c>
      <c r="AJ6069">
        <v>20</v>
      </c>
      <c r="AK6069" t="s">
        <v>10</v>
      </c>
      <c r="AL6069">
        <v>5360</v>
      </c>
      <c r="AM6069">
        <v>5423</v>
      </c>
    </row>
    <row r="6070" spans="1:39" x14ac:dyDescent="0.25">
      <c r="A6070" t="s">
        <v>0</v>
      </c>
      <c r="B6070" t="s">
        <v>1</v>
      </c>
      <c r="C6070">
        <v>1167590</v>
      </c>
      <c r="D6070">
        <v>0</v>
      </c>
      <c r="E6070" t="s">
        <v>2</v>
      </c>
      <c r="F6070">
        <v>102</v>
      </c>
      <c r="G6070">
        <v>102</v>
      </c>
      <c r="H6070">
        <v>45</v>
      </c>
      <c r="I6070" t="s">
        <v>3</v>
      </c>
      <c r="J6070">
        <v>322</v>
      </c>
      <c r="K6070">
        <v>-6</v>
      </c>
      <c r="L6070">
        <v>-4</v>
      </c>
      <c r="M6070">
        <v>1101</v>
      </c>
      <c r="N6070" t="s">
        <v>4</v>
      </c>
      <c r="O6070">
        <v>-7.8447000000000003E-2</v>
      </c>
      <c r="P6070">
        <v>9.8060000000000005E-3</v>
      </c>
      <c r="Q6070">
        <v>0.16670099999999999</v>
      </c>
      <c r="R6070" t="s">
        <v>5</v>
      </c>
      <c r="S6070">
        <v>0</v>
      </c>
      <c r="T6070">
        <v>-1.6875</v>
      </c>
      <c r="U6070">
        <v>-3.2651340000000002</v>
      </c>
      <c r="V6070" t="s">
        <v>6</v>
      </c>
      <c r="W6070">
        <v>230624</v>
      </c>
      <c r="X6070">
        <v>95430</v>
      </c>
      <c r="Y6070">
        <v>51.441299440000002</v>
      </c>
      <c r="Z6070" t="s">
        <v>11</v>
      </c>
      <c r="AA6070">
        <v>0.26774332000000001</v>
      </c>
      <c r="AB6070" t="s">
        <v>12</v>
      </c>
      <c r="AC6070">
        <v>0.9</v>
      </c>
      <c r="AD6070">
        <v>2</v>
      </c>
      <c r="AE6070">
        <v>16</v>
      </c>
      <c r="AF6070">
        <v>0.95</v>
      </c>
      <c r="AG6070">
        <v>209.96</v>
      </c>
      <c r="AH6070" t="s">
        <v>13</v>
      </c>
      <c r="AI6070" t="s">
        <v>9</v>
      </c>
      <c r="AJ6070">
        <v>20</v>
      </c>
      <c r="AK6070" t="s">
        <v>10</v>
      </c>
      <c r="AL6070">
        <v>5366</v>
      </c>
      <c r="AM6070">
        <v>5425</v>
      </c>
    </row>
    <row r="6071" spans="1:39" x14ac:dyDescent="0.25">
      <c r="A6071" t="s">
        <v>0</v>
      </c>
      <c r="B6071" t="s">
        <v>1</v>
      </c>
      <c r="C6071">
        <v>1168148</v>
      </c>
      <c r="D6071">
        <v>0</v>
      </c>
      <c r="E6071" t="s">
        <v>2</v>
      </c>
      <c r="F6071">
        <v>102</v>
      </c>
      <c r="G6071">
        <v>102</v>
      </c>
      <c r="H6071">
        <v>45</v>
      </c>
      <c r="I6071" t="s">
        <v>3</v>
      </c>
      <c r="J6071">
        <v>323</v>
      </c>
      <c r="K6071">
        <v>-6</v>
      </c>
      <c r="L6071">
        <v>-6</v>
      </c>
      <c r="M6071">
        <v>1101</v>
      </c>
      <c r="N6071" t="s">
        <v>4</v>
      </c>
      <c r="O6071">
        <v>7.8447000000000003E-2</v>
      </c>
      <c r="P6071">
        <v>0.19611899999999999</v>
      </c>
      <c r="Q6071">
        <v>-0.27456599999999998</v>
      </c>
      <c r="R6071" t="s">
        <v>5</v>
      </c>
      <c r="S6071">
        <v>3.5625</v>
      </c>
      <c r="T6071">
        <v>-1.5</v>
      </c>
      <c r="U6071">
        <v>-1.1517360000000001</v>
      </c>
      <c r="V6071" t="s">
        <v>6</v>
      </c>
      <c r="W6071">
        <v>230624</v>
      </c>
      <c r="X6071">
        <v>95431</v>
      </c>
      <c r="Y6071">
        <v>51.441291810000003</v>
      </c>
      <c r="Z6071" t="s">
        <v>11</v>
      </c>
      <c r="AA6071">
        <v>0.26774167999999998</v>
      </c>
      <c r="AB6071" t="s">
        <v>12</v>
      </c>
      <c r="AC6071">
        <v>1</v>
      </c>
      <c r="AD6071">
        <v>2</v>
      </c>
      <c r="AE6071">
        <v>15</v>
      </c>
      <c r="AF6071">
        <v>0.81</v>
      </c>
      <c r="AG6071">
        <v>208.06</v>
      </c>
      <c r="AH6071" t="s">
        <v>13</v>
      </c>
      <c r="AI6071" t="s">
        <v>9</v>
      </c>
      <c r="AJ6071">
        <v>20</v>
      </c>
      <c r="AK6071" t="s">
        <v>10</v>
      </c>
      <c r="AL6071">
        <v>5363</v>
      </c>
      <c r="AM6071">
        <v>5429</v>
      </c>
    </row>
    <row r="6072" spans="1:39" x14ac:dyDescent="0.25">
      <c r="A6072" t="s">
        <v>0</v>
      </c>
      <c r="B6072" t="s">
        <v>1</v>
      </c>
      <c r="C6072">
        <v>1168705</v>
      </c>
      <c r="D6072">
        <v>0</v>
      </c>
      <c r="E6072" t="s">
        <v>2</v>
      </c>
      <c r="F6072">
        <v>104</v>
      </c>
      <c r="G6072">
        <v>102</v>
      </c>
      <c r="H6072">
        <v>45</v>
      </c>
      <c r="I6072" t="s">
        <v>3</v>
      </c>
      <c r="J6072">
        <v>325</v>
      </c>
      <c r="K6072">
        <v>-6</v>
      </c>
      <c r="L6072">
        <v>-6</v>
      </c>
      <c r="M6072">
        <v>1101</v>
      </c>
      <c r="N6072" t="s">
        <v>4</v>
      </c>
      <c r="O6072">
        <v>-0.205925</v>
      </c>
      <c r="P6072">
        <v>0.107865</v>
      </c>
      <c r="Q6072">
        <v>-0.25495400000000001</v>
      </c>
      <c r="R6072" t="s">
        <v>5</v>
      </c>
      <c r="S6072">
        <v>-0.375</v>
      </c>
      <c r="T6072">
        <v>-0.375</v>
      </c>
      <c r="U6072">
        <v>-1.227085</v>
      </c>
      <c r="V6072" t="s">
        <v>6</v>
      </c>
      <c r="W6072">
        <v>230624</v>
      </c>
      <c r="X6072">
        <v>95431</v>
      </c>
      <c r="Y6072">
        <v>51.441291810000003</v>
      </c>
      <c r="Z6072" t="s">
        <v>11</v>
      </c>
      <c r="AA6072">
        <v>0.26774167999999998</v>
      </c>
      <c r="AB6072" t="s">
        <v>12</v>
      </c>
      <c r="AC6072">
        <v>1</v>
      </c>
      <c r="AD6072">
        <v>2</v>
      </c>
      <c r="AE6072">
        <v>15</v>
      </c>
      <c r="AF6072">
        <v>0.81</v>
      </c>
      <c r="AG6072">
        <v>208.06</v>
      </c>
      <c r="AH6072" t="s">
        <v>13</v>
      </c>
      <c r="AI6072" t="s">
        <v>9</v>
      </c>
      <c r="AJ6072">
        <v>20</v>
      </c>
      <c r="AK6072" t="s">
        <v>10</v>
      </c>
      <c r="AL6072">
        <v>5365</v>
      </c>
      <c r="AM6072">
        <v>5420</v>
      </c>
    </row>
    <row r="6073" spans="1:39" x14ac:dyDescent="0.25">
      <c r="A6073" t="s">
        <v>0</v>
      </c>
      <c r="B6073" t="s">
        <v>1</v>
      </c>
      <c r="C6073">
        <v>1169263</v>
      </c>
      <c r="D6073">
        <v>0</v>
      </c>
      <c r="E6073" t="s">
        <v>2</v>
      </c>
      <c r="F6073">
        <v>115</v>
      </c>
      <c r="G6073">
        <v>103</v>
      </c>
      <c r="H6073">
        <v>45</v>
      </c>
      <c r="I6073" t="s">
        <v>3</v>
      </c>
      <c r="J6073">
        <v>326</v>
      </c>
      <c r="K6073">
        <v>-6</v>
      </c>
      <c r="L6073">
        <v>-6</v>
      </c>
      <c r="M6073">
        <v>1101</v>
      </c>
      <c r="N6073" t="s">
        <v>4</v>
      </c>
      <c r="O6073">
        <v>7.8447000000000003E-2</v>
      </c>
      <c r="P6073">
        <v>4.9029999999999997E-2</v>
      </c>
      <c r="Q6073">
        <v>-0.12747700000000001</v>
      </c>
      <c r="R6073" t="s">
        <v>5</v>
      </c>
      <c r="S6073">
        <v>-2.1875</v>
      </c>
      <c r="T6073">
        <v>-1.125</v>
      </c>
      <c r="U6073">
        <v>-3.489725</v>
      </c>
      <c r="V6073" t="s">
        <v>6</v>
      </c>
      <c r="W6073">
        <v>230624</v>
      </c>
      <c r="X6073">
        <v>95432</v>
      </c>
      <c r="Y6073">
        <v>51.441291810000003</v>
      </c>
      <c r="Z6073" t="s">
        <v>11</v>
      </c>
      <c r="AA6073">
        <v>0.26773664000000003</v>
      </c>
      <c r="AB6073" t="s">
        <v>12</v>
      </c>
      <c r="AC6073">
        <v>1.1000000000000001</v>
      </c>
      <c r="AD6073">
        <v>2</v>
      </c>
      <c r="AE6073">
        <v>15</v>
      </c>
      <c r="AF6073">
        <v>0.81</v>
      </c>
      <c r="AG6073">
        <v>207.37</v>
      </c>
      <c r="AH6073" t="s">
        <v>13</v>
      </c>
      <c r="AI6073" t="s">
        <v>9</v>
      </c>
      <c r="AJ6073">
        <v>20</v>
      </c>
      <c r="AK6073" t="s">
        <v>10</v>
      </c>
      <c r="AL6073">
        <v>5364</v>
      </c>
      <c r="AM6073">
        <v>5425</v>
      </c>
    </row>
    <row r="6074" spans="1:39" x14ac:dyDescent="0.25">
      <c r="A6074" t="s">
        <v>0</v>
      </c>
      <c r="B6074" t="s">
        <v>1</v>
      </c>
      <c r="C6074">
        <v>1169820</v>
      </c>
      <c r="D6074">
        <v>0</v>
      </c>
      <c r="E6074" t="s">
        <v>2</v>
      </c>
      <c r="F6074">
        <v>130</v>
      </c>
      <c r="G6074">
        <v>102</v>
      </c>
      <c r="H6074">
        <v>45</v>
      </c>
      <c r="I6074" t="s">
        <v>3</v>
      </c>
      <c r="J6074">
        <v>332</v>
      </c>
      <c r="K6074">
        <v>-6</v>
      </c>
      <c r="L6074">
        <v>-4</v>
      </c>
      <c r="M6074">
        <v>1101</v>
      </c>
      <c r="N6074" t="s">
        <v>4</v>
      </c>
      <c r="O6074">
        <v>9.8058999999999993E-2</v>
      </c>
      <c r="P6074">
        <v>0.21573000000000001</v>
      </c>
      <c r="Q6074">
        <v>-0.18631300000000001</v>
      </c>
      <c r="R6074" t="s">
        <v>5</v>
      </c>
      <c r="S6074">
        <v>-2.375</v>
      </c>
      <c r="T6074">
        <v>-1.875</v>
      </c>
      <c r="U6074">
        <v>-13.662328</v>
      </c>
      <c r="V6074" t="s">
        <v>6</v>
      </c>
      <c r="W6074">
        <v>230624</v>
      </c>
      <c r="X6074">
        <v>95432</v>
      </c>
      <c r="Y6074">
        <v>51.441291810000003</v>
      </c>
      <c r="Z6074" t="s">
        <v>11</v>
      </c>
      <c r="AA6074">
        <v>0.26773664000000003</v>
      </c>
      <c r="AB6074" t="s">
        <v>12</v>
      </c>
      <c r="AC6074">
        <v>1.1000000000000001</v>
      </c>
      <c r="AD6074">
        <v>2</v>
      </c>
      <c r="AE6074">
        <v>15</v>
      </c>
      <c r="AF6074">
        <v>0.81</v>
      </c>
      <c r="AG6074">
        <v>207.37</v>
      </c>
      <c r="AH6074" t="s">
        <v>13</v>
      </c>
      <c r="AI6074" t="s">
        <v>9</v>
      </c>
      <c r="AJ6074">
        <v>20</v>
      </c>
      <c r="AK6074" t="s">
        <v>10</v>
      </c>
      <c r="AL6074">
        <v>5355</v>
      </c>
      <c r="AM6074">
        <v>5413</v>
      </c>
    </row>
    <row r="6075" spans="1:39" x14ac:dyDescent="0.25">
      <c r="A6075" t="s">
        <v>0</v>
      </c>
      <c r="B6075" t="s">
        <v>1</v>
      </c>
      <c r="C6075">
        <v>1170378</v>
      </c>
      <c r="D6075">
        <v>0</v>
      </c>
      <c r="E6075" t="s">
        <v>2</v>
      </c>
      <c r="F6075">
        <v>130</v>
      </c>
      <c r="G6075">
        <v>102</v>
      </c>
      <c r="H6075">
        <v>45</v>
      </c>
      <c r="I6075" t="s">
        <v>3</v>
      </c>
      <c r="J6075">
        <v>343</v>
      </c>
      <c r="K6075">
        <v>-6</v>
      </c>
      <c r="L6075">
        <v>-5</v>
      </c>
      <c r="M6075">
        <v>1101</v>
      </c>
      <c r="N6075" t="s">
        <v>4</v>
      </c>
      <c r="O6075">
        <v>0.107865</v>
      </c>
      <c r="P6075">
        <v>0.176507</v>
      </c>
      <c r="Q6075">
        <v>-0.16670099999999999</v>
      </c>
      <c r="R6075" t="s">
        <v>5</v>
      </c>
      <c r="S6075">
        <v>0.3125</v>
      </c>
      <c r="T6075">
        <v>-2.0625</v>
      </c>
      <c r="U6075">
        <v>-22.287327000000001</v>
      </c>
      <c r="V6075" t="s">
        <v>6</v>
      </c>
      <c r="W6075">
        <v>230624</v>
      </c>
      <c r="X6075">
        <v>95433</v>
      </c>
      <c r="Y6075">
        <v>51.441284179999997</v>
      </c>
      <c r="Z6075" t="s">
        <v>11</v>
      </c>
      <c r="AA6075">
        <v>0.26773166999999998</v>
      </c>
      <c r="AB6075" t="s">
        <v>12</v>
      </c>
      <c r="AC6075">
        <v>1.2</v>
      </c>
      <c r="AD6075">
        <v>2</v>
      </c>
      <c r="AE6075">
        <v>15</v>
      </c>
      <c r="AF6075">
        <v>0.82</v>
      </c>
      <c r="AG6075">
        <v>186.74</v>
      </c>
      <c r="AH6075" t="s">
        <v>13</v>
      </c>
      <c r="AI6075" t="s">
        <v>9</v>
      </c>
      <c r="AJ6075">
        <v>20</v>
      </c>
      <c r="AK6075" t="s">
        <v>10</v>
      </c>
      <c r="AL6075">
        <v>5364</v>
      </c>
      <c r="AM6075">
        <v>5419</v>
      </c>
    </row>
    <row r="6076" spans="1:39" x14ac:dyDescent="0.25">
      <c r="A6076" t="s">
        <v>0</v>
      </c>
      <c r="B6076" t="s">
        <v>1</v>
      </c>
      <c r="C6076">
        <v>1170936</v>
      </c>
      <c r="D6076">
        <v>0</v>
      </c>
      <c r="E6076" t="s">
        <v>2</v>
      </c>
      <c r="F6076">
        <v>130</v>
      </c>
      <c r="G6076">
        <v>102</v>
      </c>
      <c r="H6076">
        <v>45</v>
      </c>
      <c r="I6076" t="s">
        <v>3</v>
      </c>
      <c r="J6076">
        <v>356</v>
      </c>
      <c r="K6076">
        <v>-6</v>
      </c>
      <c r="L6076">
        <v>-5</v>
      </c>
      <c r="M6076">
        <v>1101</v>
      </c>
      <c r="N6076" t="s">
        <v>4</v>
      </c>
      <c r="O6076">
        <v>-9.8060000000000005E-3</v>
      </c>
      <c r="P6076">
        <v>0.107865</v>
      </c>
      <c r="Q6076">
        <v>-0.35301300000000002</v>
      </c>
      <c r="R6076" t="s">
        <v>5</v>
      </c>
      <c r="S6076">
        <v>-4</v>
      </c>
      <c r="T6076">
        <v>-3.4375</v>
      </c>
      <c r="U6076">
        <v>-23.974827000000001</v>
      </c>
      <c r="V6076" t="s">
        <v>6</v>
      </c>
      <c r="W6076">
        <v>230624</v>
      </c>
      <c r="X6076">
        <v>95433</v>
      </c>
      <c r="Y6076">
        <v>51.441284179999997</v>
      </c>
      <c r="Z6076" t="s">
        <v>11</v>
      </c>
      <c r="AA6076">
        <v>0.26773166999999998</v>
      </c>
      <c r="AB6076" t="s">
        <v>12</v>
      </c>
      <c r="AC6076">
        <v>1.2</v>
      </c>
      <c r="AD6076">
        <v>2</v>
      </c>
      <c r="AE6076">
        <v>15</v>
      </c>
      <c r="AF6076">
        <v>0.82</v>
      </c>
      <c r="AG6076">
        <v>186.74</v>
      </c>
      <c r="AH6076" t="s">
        <v>13</v>
      </c>
      <c r="AI6076" t="s">
        <v>9</v>
      </c>
      <c r="AJ6076">
        <v>20</v>
      </c>
      <c r="AK6076" t="s">
        <v>10</v>
      </c>
      <c r="AL6076">
        <v>5357</v>
      </c>
      <c r="AM6076">
        <v>5410</v>
      </c>
    </row>
    <row r="6077" spans="1:39" x14ac:dyDescent="0.25">
      <c r="A6077" t="s">
        <v>0</v>
      </c>
      <c r="B6077" t="s">
        <v>1</v>
      </c>
      <c r="C6077">
        <v>1171493</v>
      </c>
      <c r="D6077">
        <v>0</v>
      </c>
      <c r="E6077" t="s">
        <v>2</v>
      </c>
      <c r="F6077">
        <v>130</v>
      </c>
      <c r="G6077">
        <v>102</v>
      </c>
      <c r="H6077">
        <v>45</v>
      </c>
      <c r="I6077" t="s">
        <v>3</v>
      </c>
      <c r="J6077">
        <v>8</v>
      </c>
      <c r="K6077">
        <v>-5</v>
      </c>
      <c r="L6077">
        <v>-4</v>
      </c>
      <c r="M6077">
        <v>1101</v>
      </c>
      <c r="N6077" t="s">
        <v>4</v>
      </c>
      <c r="O6077">
        <v>-0.28437200000000001</v>
      </c>
      <c r="P6077">
        <v>0.38243100000000002</v>
      </c>
      <c r="Q6077">
        <v>-0.70602699999999996</v>
      </c>
      <c r="R6077" t="s">
        <v>5</v>
      </c>
      <c r="S6077">
        <v>-1.875</v>
      </c>
      <c r="T6077">
        <v>-5.25</v>
      </c>
      <c r="U6077">
        <v>-22.037327000000001</v>
      </c>
      <c r="V6077" t="s">
        <v>6</v>
      </c>
      <c r="W6077">
        <v>230624</v>
      </c>
      <c r="X6077">
        <v>95434</v>
      </c>
      <c r="Y6077">
        <v>51.441284179999997</v>
      </c>
      <c r="Z6077" t="s">
        <v>11</v>
      </c>
      <c r="AA6077">
        <v>0.26773166999999998</v>
      </c>
      <c r="AB6077" t="s">
        <v>12</v>
      </c>
      <c r="AC6077">
        <v>1.2</v>
      </c>
      <c r="AD6077">
        <v>2</v>
      </c>
      <c r="AE6077">
        <v>15</v>
      </c>
      <c r="AF6077">
        <v>0.71</v>
      </c>
      <c r="AG6077">
        <v>189.98</v>
      </c>
      <c r="AH6077" t="s">
        <v>13</v>
      </c>
      <c r="AI6077" t="s">
        <v>9</v>
      </c>
      <c r="AJ6077">
        <v>20</v>
      </c>
      <c r="AK6077" t="s">
        <v>10</v>
      </c>
      <c r="AL6077">
        <v>5372</v>
      </c>
      <c r="AM6077">
        <v>5423</v>
      </c>
    </row>
    <row r="6078" spans="1:39" x14ac:dyDescent="0.25">
      <c r="A6078" t="s">
        <v>0</v>
      </c>
      <c r="B6078" t="s">
        <v>1</v>
      </c>
      <c r="C6078">
        <v>1172051</v>
      </c>
      <c r="D6078">
        <v>0</v>
      </c>
      <c r="E6078" t="s">
        <v>2</v>
      </c>
      <c r="F6078">
        <v>130</v>
      </c>
      <c r="G6078">
        <v>102</v>
      </c>
      <c r="H6078">
        <v>45</v>
      </c>
      <c r="I6078" t="s">
        <v>3</v>
      </c>
      <c r="J6078">
        <v>19</v>
      </c>
      <c r="K6078">
        <v>-5</v>
      </c>
      <c r="L6078">
        <v>-4</v>
      </c>
      <c r="M6078">
        <v>1101</v>
      </c>
      <c r="N6078" t="s">
        <v>4</v>
      </c>
      <c r="O6078">
        <v>-0.13728299999999999</v>
      </c>
      <c r="P6078">
        <v>0.21573000000000001</v>
      </c>
      <c r="Q6078">
        <v>-0.294178</v>
      </c>
      <c r="R6078" t="s">
        <v>5</v>
      </c>
      <c r="S6078">
        <v>-1.875</v>
      </c>
      <c r="T6078">
        <v>-3.875</v>
      </c>
      <c r="U6078">
        <v>-21.162327000000001</v>
      </c>
      <c r="V6078" t="s">
        <v>6</v>
      </c>
      <c r="W6078">
        <v>230624</v>
      </c>
      <c r="X6078">
        <v>95435</v>
      </c>
      <c r="Y6078">
        <v>51.441284179999997</v>
      </c>
      <c r="Z6078" t="s">
        <v>11</v>
      </c>
      <c r="AA6078">
        <v>0.26772499</v>
      </c>
      <c r="AB6078" t="s">
        <v>12</v>
      </c>
      <c r="AC6078">
        <v>1.1000000000000001</v>
      </c>
      <c r="AD6078">
        <v>2</v>
      </c>
      <c r="AE6078">
        <v>15</v>
      </c>
      <c r="AF6078">
        <v>0.71</v>
      </c>
      <c r="AG6078">
        <v>189.98</v>
      </c>
      <c r="AH6078" t="s">
        <v>13</v>
      </c>
      <c r="AI6078" t="s">
        <v>9</v>
      </c>
      <c r="AJ6078">
        <v>20</v>
      </c>
      <c r="AK6078" t="s">
        <v>10</v>
      </c>
      <c r="AL6078">
        <v>5369</v>
      </c>
      <c r="AM6078">
        <v>5425</v>
      </c>
    </row>
    <row r="6079" spans="1:39" x14ac:dyDescent="0.25">
      <c r="A6079" t="s">
        <v>0</v>
      </c>
      <c r="B6079" t="s">
        <v>1</v>
      </c>
      <c r="C6079">
        <v>1172608</v>
      </c>
      <c r="D6079">
        <v>0</v>
      </c>
      <c r="E6079" t="s">
        <v>2</v>
      </c>
      <c r="F6079">
        <v>130</v>
      </c>
      <c r="G6079">
        <v>101</v>
      </c>
      <c r="H6079">
        <v>45</v>
      </c>
      <c r="I6079" t="s">
        <v>3</v>
      </c>
      <c r="J6079">
        <v>29</v>
      </c>
      <c r="K6079">
        <v>-5</v>
      </c>
      <c r="L6079">
        <v>-3</v>
      </c>
      <c r="M6079">
        <v>1101</v>
      </c>
      <c r="N6079" t="s">
        <v>4</v>
      </c>
      <c r="O6079">
        <v>0.107865</v>
      </c>
      <c r="P6079">
        <v>0.19611899999999999</v>
      </c>
      <c r="Q6079">
        <v>-0.43146099999999998</v>
      </c>
      <c r="R6079" t="s">
        <v>5</v>
      </c>
      <c r="S6079">
        <v>-4.625</v>
      </c>
      <c r="T6079">
        <v>-3.625</v>
      </c>
      <c r="U6079">
        <v>-19.537327000000001</v>
      </c>
      <c r="V6079" t="s">
        <v>6</v>
      </c>
      <c r="W6079">
        <v>230624</v>
      </c>
      <c r="X6079">
        <v>95435</v>
      </c>
      <c r="Y6079">
        <v>51.441284179999997</v>
      </c>
      <c r="Z6079" t="s">
        <v>11</v>
      </c>
      <c r="AA6079">
        <v>0.26772499</v>
      </c>
      <c r="AB6079" t="s">
        <v>12</v>
      </c>
      <c r="AC6079">
        <v>1.1000000000000001</v>
      </c>
      <c r="AD6079">
        <v>2</v>
      </c>
      <c r="AE6079">
        <v>15</v>
      </c>
      <c r="AF6079">
        <v>0.57999999999999996</v>
      </c>
      <c r="AG6079">
        <v>198.24</v>
      </c>
      <c r="AH6079" t="s">
        <v>13</v>
      </c>
      <c r="AI6079" t="s">
        <v>9</v>
      </c>
      <c r="AJ6079">
        <v>20</v>
      </c>
      <c r="AK6079" t="s">
        <v>10</v>
      </c>
      <c r="AL6079">
        <v>5368</v>
      </c>
      <c r="AM6079">
        <v>5427</v>
      </c>
    </row>
    <row r="6080" spans="1:39" x14ac:dyDescent="0.25">
      <c r="A6080" t="s">
        <v>0</v>
      </c>
      <c r="B6080" t="s">
        <v>1</v>
      </c>
      <c r="C6080">
        <v>1173166</v>
      </c>
      <c r="D6080">
        <v>0</v>
      </c>
      <c r="E6080" t="s">
        <v>2</v>
      </c>
      <c r="F6080">
        <v>130</v>
      </c>
      <c r="G6080">
        <v>98</v>
      </c>
      <c r="H6080">
        <v>45</v>
      </c>
      <c r="I6080" t="s">
        <v>3</v>
      </c>
      <c r="J6080">
        <v>39</v>
      </c>
      <c r="K6080">
        <v>-5</v>
      </c>
      <c r="L6080">
        <v>-1</v>
      </c>
      <c r="M6080">
        <v>1101</v>
      </c>
      <c r="N6080" t="s">
        <v>4</v>
      </c>
      <c r="O6080">
        <v>-0.205925</v>
      </c>
      <c r="P6080">
        <v>7.8447000000000003E-2</v>
      </c>
      <c r="Q6080">
        <v>-8.8252999999999998E-2</v>
      </c>
      <c r="R6080" t="s">
        <v>5</v>
      </c>
      <c r="S6080">
        <v>-1.1875</v>
      </c>
      <c r="T6080">
        <v>-1.5625</v>
      </c>
      <c r="U6080">
        <v>-17.037327000000001</v>
      </c>
      <c r="V6080" t="s">
        <v>6</v>
      </c>
      <c r="W6080">
        <v>230624</v>
      </c>
      <c r="X6080">
        <v>95436</v>
      </c>
      <c r="Y6080">
        <v>51.441276549999998</v>
      </c>
      <c r="Z6080" t="s">
        <v>11</v>
      </c>
      <c r="AA6080">
        <v>0.26772335000000003</v>
      </c>
      <c r="AB6080" t="s">
        <v>12</v>
      </c>
      <c r="AC6080">
        <v>1.1000000000000001</v>
      </c>
      <c r="AD6080">
        <v>2</v>
      </c>
      <c r="AE6080">
        <v>15</v>
      </c>
      <c r="AF6080">
        <v>0.55000000000000004</v>
      </c>
      <c r="AG6080">
        <v>198.24</v>
      </c>
      <c r="AH6080" t="s">
        <v>13</v>
      </c>
      <c r="AI6080" t="s">
        <v>9</v>
      </c>
      <c r="AJ6080">
        <v>20</v>
      </c>
      <c r="AK6080" t="s">
        <v>10</v>
      </c>
      <c r="AL6080">
        <v>5368</v>
      </c>
      <c r="AM6080">
        <v>5431</v>
      </c>
    </row>
    <row r="6081" spans="1:39" x14ac:dyDescent="0.25">
      <c r="A6081" t="s">
        <v>0</v>
      </c>
      <c r="B6081" t="s">
        <v>1</v>
      </c>
      <c r="C6081">
        <v>1173724</v>
      </c>
      <c r="D6081">
        <v>0</v>
      </c>
      <c r="E6081" t="s">
        <v>2</v>
      </c>
      <c r="F6081">
        <v>130</v>
      </c>
      <c r="G6081">
        <v>98</v>
      </c>
      <c r="H6081">
        <v>45</v>
      </c>
      <c r="I6081" t="s">
        <v>3</v>
      </c>
      <c r="J6081">
        <v>49</v>
      </c>
      <c r="K6081">
        <v>-5</v>
      </c>
      <c r="L6081">
        <v>-2</v>
      </c>
      <c r="M6081">
        <v>1101</v>
      </c>
      <c r="N6081" t="s">
        <v>4</v>
      </c>
      <c r="O6081">
        <v>-0.15689500000000001</v>
      </c>
      <c r="P6081">
        <v>-4.9029999999999997E-2</v>
      </c>
      <c r="Q6081">
        <v>6.8641999999999995E-2</v>
      </c>
      <c r="R6081" t="s">
        <v>5</v>
      </c>
      <c r="S6081">
        <v>1.375</v>
      </c>
      <c r="T6081">
        <v>0.625</v>
      </c>
      <c r="U6081">
        <v>-16.724827000000001</v>
      </c>
      <c r="V6081" t="s">
        <v>6</v>
      </c>
      <c r="W6081">
        <v>230624</v>
      </c>
      <c r="X6081">
        <v>95436</v>
      </c>
      <c r="Y6081">
        <v>51.441276549999998</v>
      </c>
      <c r="Z6081" t="s">
        <v>11</v>
      </c>
      <c r="AA6081">
        <v>0.26772335000000003</v>
      </c>
      <c r="AB6081" t="s">
        <v>12</v>
      </c>
      <c r="AC6081">
        <v>1.1000000000000001</v>
      </c>
      <c r="AD6081">
        <v>2</v>
      </c>
      <c r="AE6081">
        <v>15</v>
      </c>
      <c r="AF6081">
        <v>0.55000000000000004</v>
      </c>
      <c r="AG6081">
        <v>198.24</v>
      </c>
      <c r="AH6081" t="s">
        <v>13</v>
      </c>
      <c r="AI6081" t="s">
        <v>9</v>
      </c>
      <c r="AJ6081">
        <v>20</v>
      </c>
      <c r="AK6081" t="s">
        <v>10</v>
      </c>
      <c r="AL6081">
        <v>5361</v>
      </c>
      <c r="AM6081">
        <v>5412</v>
      </c>
    </row>
    <row r="6082" spans="1:39" x14ac:dyDescent="0.25">
      <c r="A6082" t="s">
        <v>0</v>
      </c>
      <c r="B6082" t="s">
        <v>1</v>
      </c>
      <c r="C6082">
        <v>1174281</v>
      </c>
      <c r="D6082">
        <v>0</v>
      </c>
      <c r="E6082" t="s">
        <v>2</v>
      </c>
      <c r="F6082">
        <v>130</v>
      </c>
      <c r="G6082">
        <v>98</v>
      </c>
      <c r="H6082">
        <v>45</v>
      </c>
      <c r="I6082" t="s">
        <v>3</v>
      </c>
      <c r="J6082">
        <v>58</v>
      </c>
      <c r="K6082">
        <v>-6</v>
      </c>
      <c r="L6082">
        <v>-3</v>
      </c>
      <c r="M6082">
        <v>1101</v>
      </c>
      <c r="N6082" t="s">
        <v>4</v>
      </c>
      <c r="O6082">
        <v>2.9418E-2</v>
      </c>
      <c r="P6082">
        <v>-2.9418E-2</v>
      </c>
      <c r="Q6082">
        <v>9.8060000000000005E-3</v>
      </c>
      <c r="R6082" t="s">
        <v>5</v>
      </c>
      <c r="S6082">
        <v>6.25E-2</v>
      </c>
      <c r="T6082">
        <v>-3.0625</v>
      </c>
      <c r="U6082">
        <v>-16.537327000000001</v>
      </c>
      <c r="V6082" t="s">
        <v>6</v>
      </c>
      <c r="W6082">
        <v>230624</v>
      </c>
      <c r="X6082">
        <v>95437</v>
      </c>
      <c r="Y6082">
        <v>51.441276549999998</v>
      </c>
      <c r="Z6082" t="s">
        <v>11</v>
      </c>
      <c r="AA6082">
        <v>0.26772335000000003</v>
      </c>
      <c r="AB6082" t="s">
        <v>12</v>
      </c>
      <c r="AC6082">
        <v>1.2</v>
      </c>
      <c r="AD6082">
        <v>2</v>
      </c>
      <c r="AE6082">
        <v>16</v>
      </c>
      <c r="AF6082">
        <v>0.42</v>
      </c>
      <c r="AG6082">
        <v>198.24</v>
      </c>
      <c r="AH6082" t="s">
        <v>13</v>
      </c>
      <c r="AI6082" t="s">
        <v>9</v>
      </c>
      <c r="AJ6082">
        <v>20</v>
      </c>
      <c r="AK6082" t="s">
        <v>10</v>
      </c>
      <c r="AL6082">
        <v>5364</v>
      </c>
      <c r="AM6082">
        <v>5415</v>
      </c>
    </row>
    <row r="6083" spans="1:39" x14ac:dyDescent="0.25">
      <c r="A6083" t="s">
        <v>0</v>
      </c>
      <c r="B6083" t="s">
        <v>1</v>
      </c>
      <c r="C6083">
        <v>1174839</v>
      </c>
      <c r="D6083">
        <v>0</v>
      </c>
      <c r="E6083" t="s">
        <v>2</v>
      </c>
      <c r="F6083">
        <v>130</v>
      </c>
      <c r="G6083">
        <v>98</v>
      </c>
      <c r="H6083">
        <v>45</v>
      </c>
      <c r="I6083" t="s">
        <v>3</v>
      </c>
      <c r="J6083">
        <v>68</v>
      </c>
      <c r="K6083">
        <v>-6</v>
      </c>
      <c r="L6083">
        <v>-3</v>
      </c>
      <c r="M6083">
        <v>1101</v>
      </c>
      <c r="N6083" t="s">
        <v>4</v>
      </c>
      <c r="O6083">
        <v>-0.16670099999999999</v>
      </c>
      <c r="P6083">
        <v>0.147089</v>
      </c>
      <c r="Q6083">
        <v>4.9029999999999997E-2</v>
      </c>
      <c r="R6083" t="s">
        <v>5</v>
      </c>
      <c r="S6083">
        <v>-3.875</v>
      </c>
      <c r="T6083">
        <v>-2.25</v>
      </c>
      <c r="U6083">
        <v>-17.599827000000001</v>
      </c>
      <c r="V6083" t="s">
        <v>6</v>
      </c>
      <c r="W6083">
        <v>230624</v>
      </c>
      <c r="X6083">
        <v>95437</v>
      </c>
      <c r="Y6083">
        <v>51.441276549999998</v>
      </c>
      <c r="Z6083" t="s">
        <v>11</v>
      </c>
      <c r="AA6083">
        <v>0.26772335000000003</v>
      </c>
      <c r="AB6083" t="s">
        <v>12</v>
      </c>
      <c r="AC6083">
        <v>1.2</v>
      </c>
      <c r="AD6083">
        <v>2</v>
      </c>
      <c r="AE6083">
        <v>16</v>
      </c>
      <c r="AF6083">
        <v>0.42</v>
      </c>
      <c r="AG6083">
        <v>198.24</v>
      </c>
      <c r="AH6083" t="s">
        <v>13</v>
      </c>
      <c r="AI6083" t="s">
        <v>9</v>
      </c>
      <c r="AJ6083">
        <v>20</v>
      </c>
      <c r="AK6083" t="s">
        <v>10</v>
      </c>
      <c r="AL6083">
        <v>5358</v>
      </c>
      <c r="AM6083">
        <v>5410</v>
      </c>
    </row>
    <row r="6084" spans="1:39" x14ac:dyDescent="0.25">
      <c r="A6084" t="s">
        <v>0</v>
      </c>
      <c r="B6084" t="s">
        <v>1</v>
      </c>
      <c r="C6084">
        <v>1175396</v>
      </c>
      <c r="D6084">
        <v>0</v>
      </c>
      <c r="E6084" t="s">
        <v>2</v>
      </c>
      <c r="F6084">
        <v>116</v>
      </c>
      <c r="G6084">
        <v>86</v>
      </c>
      <c r="H6084">
        <v>45</v>
      </c>
      <c r="I6084" t="s">
        <v>3</v>
      </c>
      <c r="J6084">
        <v>78</v>
      </c>
      <c r="K6084">
        <v>-6</v>
      </c>
      <c r="L6084">
        <v>-1</v>
      </c>
      <c r="M6084">
        <v>1101</v>
      </c>
      <c r="N6084" t="s">
        <v>4</v>
      </c>
      <c r="O6084">
        <v>-0.15689500000000001</v>
      </c>
      <c r="P6084">
        <v>9.8060000000000005E-3</v>
      </c>
      <c r="Q6084">
        <v>0.16670099999999999</v>
      </c>
      <c r="R6084" t="s">
        <v>5</v>
      </c>
      <c r="S6084">
        <v>-3.5</v>
      </c>
      <c r="T6084">
        <v>0.875</v>
      </c>
      <c r="U6084">
        <v>-18.787327000000001</v>
      </c>
      <c r="V6084" t="s">
        <v>6</v>
      </c>
      <c r="W6084">
        <v>230624</v>
      </c>
      <c r="X6084">
        <v>95438</v>
      </c>
      <c r="Y6084">
        <v>51.441276549999998</v>
      </c>
      <c r="Z6084" t="s">
        <v>11</v>
      </c>
      <c r="AA6084">
        <v>0.26772164999999998</v>
      </c>
      <c r="AB6084" t="s">
        <v>12</v>
      </c>
      <c r="AC6084">
        <v>1.2</v>
      </c>
      <c r="AD6084">
        <v>2</v>
      </c>
      <c r="AE6084">
        <v>15</v>
      </c>
      <c r="AF6084">
        <v>0.49</v>
      </c>
      <c r="AG6084">
        <v>198.24</v>
      </c>
      <c r="AH6084" t="s">
        <v>13</v>
      </c>
      <c r="AI6084" t="s">
        <v>9</v>
      </c>
      <c r="AJ6084">
        <v>20</v>
      </c>
      <c r="AK6084" t="s">
        <v>10</v>
      </c>
      <c r="AL6084">
        <v>5367</v>
      </c>
      <c r="AM6084">
        <v>5423</v>
      </c>
    </row>
    <row r="6085" spans="1:39" x14ac:dyDescent="0.25">
      <c r="A6085" t="s">
        <v>0</v>
      </c>
      <c r="B6085" t="s">
        <v>1</v>
      </c>
      <c r="C6085">
        <v>1175954</v>
      </c>
      <c r="D6085">
        <v>0</v>
      </c>
      <c r="E6085" t="s">
        <v>2</v>
      </c>
      <c r="F6085">
        <v>93</v>
      </c>
      <c r="G6085">
        <v>86</v>
      </c>
      <c r="H6085">
        <v>45</v>
      </c>
      <c r="I6085" t="s">
        <v>3</v>
      </c>
      <c r="J6085">
        <v>88</v>
      </c>
      <c r="K6085">
        <v>-6</v>
      </c>
      <c r="L6085">
        <v>0</v>
      </c>
      <c r="M6085">
        <v>1101</v>
      </c>
      <c r="N6085" t="s">
        <v>4</v>
      </c>
      <c r="O6085">
        <v>-0.35301300000000002</v>
      </c>
      <c r="P6085">
        <v>2.9418E-2</v>
      </c>
      <c r="Q6085">
        <v>2.9418E-2</v>
      </c>
      <c r="R6085" t="s">
        <v>5</v>
      </c>
      <c r="S6085">
        <v>-3.0625</v>
      </c>
      <c r="T6085">
        <v>-0.375</v>
      </c>
      <c r="U6085">
        <v>-10.849828</v>
      </c>
      <c r="V6085" t="s">
        <v>6</v>
      </c>
      <c r="W6085">
        <v>230624</v>
      </c>
      <c r="X6085">
        <v>95438</v>
      </c>
      <c r="Y6085">
        <v>51.441276549999998</v>
      </c>
      <c r="Z6085" t="s">
        <v>11</v>
      </c>
      <c r="AA6085">
        <v>0.26772164999999998</v>
      </c>
      <c r="AB6085" t="s">
        <v>12</v>
      </c>
      <c r="AC6085">
        <v>1.2</v>
      </c>
      <c r="AD6085">
        <v>2</v>
      </c>
      <c r="AE6085">
        <v>15</v>
      </c>
      <c r="AF6085">
        <v>0.49</v>
      </c>
      <c r="AG6085">
        <v>198.24</v>
      </c>
      <c r="AH6085" t="s">
        <v>13</v>
      </c>
      <c r="AI6085" t="s">
        <v>9</v>
      </c>
      <c r="AJ6085">
        <v>20</v>
      </c>
      <c r="AK6085" t="s">
        <v>10</v>
      </c>
      <c r="AL6085">
        <v>5362</v>
      </c>
      <c r="AM6085">
        <v>5421</v>
      </c>
    </row>
    <row r="6086" spans="1:39" x14ac:dyDescent="0.25">
      <c r="A6086" t="s">
        <v>0</v>
      </c>
      <c r="B6086" t="s">
        <v>1</v>
      </c>
      <c r="C6086">
        <v>1176511</v>
      </c>
      <c r="D6086">
        <v>0</v>
      </c>
      <c r="E6086" t="s">
        <v>2</v>
      </c>
      <c r="F6086">
        <v>93</v>
      </c>
      <c r="G6086">
        <v>86</v>
      </c>
      <c r="H6086">
        <v>45</v>
      </c>
      <c r="I6086" t="s">
        <v>3</v>
      </c>
      <c r="J6086">
        <v>92</v>
      </c>
      <c r="K6086">
        <v>-5</v>
      </c>
      <c r="L6086">
        <v>0</v>
      </c>
      <c r="M6086">
        <v>1101</v>
      </c>
      <c r="N6086" t="s">
        <v>4</v>
      </c>
      <c r="O6086">
        <v>-8.8252999999999998E-2</v>
      </c>
      <c r="P6086">
        <v>7.8447000000000003E-2</v>
      </c>
      <c r="Q6086">
        <v>-9.8060000000000005E-3</v>
      </c>
      <c r="R6086" t="s">
        <v>5</v>
      </c>
      <c r="S6086">
        <v>0.5625</v>
      </c>
      <c r="T6086">
        <v>-3.5</v>
      </c>
      <c r="U6086">
        <v>-5.6623279999999996</v>
      </c>
      <c r="V6086" t="s">
        <v>6</v>
      </c>
      <c r="W6086">
        <v>230624</v>
      </c>
      <c r="X6086">
        <v>95439</v>
      </c>
      <c r="Y6086">
        <v>51.441276549999998</v>
      </c>
      <c r="Z6086" t="s">
        <v>11</v>
      </c>
      <c r="AA6086">
        <v>0.26772001000000001</v>
      </c>
      <c r="AB6086" t="s">
        <v>12</v>
      </c>
      <c r="AC6086">
        <v>1.2</v>
      </c>
      <c r="AD6086">
        <v>2</v>
      </c>
      <c r="AE6086">
        <v>15</v>
      </c>
      <c r="AF6086">
        <v>0.22</v>
      </c>
      <c r="AG6086">
        <v>198.24</v>
      </c>
      <c r="AH6086" t="s">
        <v>13</v>
      </c>
      <c r="AI6086" t="s">
        <v>9</v>
      </c>
      <c r="AJ6086">
        <v>20</v>
      </c>
      <c r="AK6086" t="s">
        <v>10</v>
      </c>
      <c r="AL6086">
        <v>5370</v>
      </c>
      <c r="AM6086">
        <v>5428</v>
      </c>
    </row>
    <row r="6087" spans="1:39" x14ac:dyDescent="0.25">
      <c r="A6087" t="s">
        <v>0</v>
      </c>
      <c r="B6087" t="s">
        <v>1</v>
      </c>
      <c r="C6087">
        <v>1177069</v>
      </c>
      <c r="D6087">
        <v>0</v>
      </c>
      <c r="E6087" t="s">
        <v>2</v>
      </c>
      <c r="F6087">
        <v>93</v>
      </c>
      <c r="G6087">
        <v>86</v>
      </c>
      <c r="H6087">
        <v>45</v>
      </c>
      <c r="I6087" t="s">
        <v>3</v>
      </c>
      <c r="J6087">
        <v>95</v>
      </c>
      <c r="K6087">
        <v>-5</v>
      </c>
      <c r="L6087">
        <v>0</v>
      </c>
      <c r="M6087">
        <v>1101</v>
      </c>
      <c r="N6087" t="s">
        <v>4</v>
      </c>
      <c r="O6087">
        <v>0.15689500000000001</v>
      </c>
      <c r="P6087">
        <v>0</v>
      </c>
      <c r="Q6087">
        <v>-0.107865</v>
      </c>
      <c r="R6087" t="s">
        <v>5</v>
      </c>
      <c r="S6087">
        <v>-2.0625</v>
      </c>
      <c r="T6087">
        <v>1.4375</v>
      </c>
      <c r="U6087">
        <v>-3.193829</v>
      </c>
      <c r="V6087" t="s">
        <v>6</v>
      </c>
      <c r="W6087">
        <v>230624</v>
      </c>
      <c r="X6087">
        <v>95440</v>
      </c>
      <c r="Y6087">
        <v>51.441276549999998</v>
      </c>
      <c r="Z6087" t="s">
        <v>11</v>
      </c>
      <c r="AA6087">
        <v>0.26771834</v>
      </c>
      <c r="AB6087" t="s">
        <v>12</v>
      </c>
      <c r="AC6087">
        <v>1.2</v>
      </c>
      <c r="AD6087">
        <v>2</v>
      </c>
      <c r="AE6087">
        <v>15</v>
      </c>
      <c r="AF6087">
        <v>0.22</v>
      </c>
      <c r="AG6087">
        <v>198.24</v>
      </c>
      <c r="AH6087" t="s">
        <v>13</v>
      </c>
      <c r="AI6087" t="s">
        <v>9</v>
      </c>
      <c r="AJ6087">
        <v>20</v>
      </c>
      <c r="AK6087" t="s">
        <v>10</v>
      </c>
      <c r="AL6087">
        <v>5369</v>
      </c>
      <c r="AM6087">
        <v>5427</v>
      </c>
    </row>
    <row r="6088" spans="1:39" x14ac:dyDescent="0.25">
      <c r="A6088" t="s">
        <v>0</v>
      </c>
      <c r="B6088" t="s">
        <v>1</v>
      </c>
      <c r="C6088">
        <v>1177627</v>
      </c>
      <c r="D6088">
        <v>0</v>
      </c>
      <c r="E6088" t="s">
        <v>2</v>
      </c>
      <c r="F6088">
        <v>93</v>
      </c>
      <c r="G6088">
        <v>86</v>
      </c>
      <c r="H6088">
        <v>45</v>
      </c>
      <c r="I6088" t="s">
        <v>3</v>
      </c>
      <c r="J6088">
        <v>97</v>
      </c>
      <c r="K6088">
        <v>-5</v>
      </c>
      <c r="L6088">
        <v>1</v>
      </c>
      <c r="M6088">
        <v>1101</v>
      </c>
      <c r="N6088" t="s">
        <v>4</v>
      </c>
      <c r="O6088">
        <v>0.117671</v>
      </c>
      <c r="P6088">
        <v>1.9612000000000001E-2</v>
      </c>
      <c r="Q6088">
        <v>-0.16670099999999999</v>
      </c>
      <c r="R6088" t="s">
        <v>5</v>
      </c>
      <c r="S6088">
        <v>-0.375</v>
      </c>
      <c r="T6088">
        <v>4.1875</v>
      </c>
      <c r="U6088">
        <v>-0.97884700000000002</v>
      </c>
      <c r="V6088" t="s">
        <v>6</v>
      </c>
      <c r="W6088">
        <v>230624</v>
      </c>
      <c r="X6088">
        <v>95440</v>
      </c>
      <c r="Y6088">
        <v>51.441276549999998</v>
      </c>
      <c r="Z6088" t="s">
        <v>11</v>
      </c>
      <c r="AA6088">
        <v>0.26771834</v>
      </c>
      <c r="AB6088" t="s">
        <v>12</v>
      </c>
      <c r="AC6088">
        <v>1.2</v>
      </c>
      <c r="AD6088">
        <v>2</v>
      </c>
      <c r="AE6088">
        <v>15</v>
      </c>
      <c r="AF6088">
        <v>0.31</v>
      </c>
      <c r="AG6088">
        <v>198.24</v>
      </c>
      <c r="AH6088" t="s">
        <v>13</v>
      </c>
      <c r="AI6088" t="s">
        <v>9</v>
      </c>
      <c r="AJ6088">
        <v>20</v>
      </c>
      <c r="AK6088" t="s">
        <v>10</v>
      </c>
      <c r="AL6088">
        <v>5367</v>
      </c>
      <c r="AM6088">
        <v>5426</v>
      </c>
    </row>
    <row r="6089" spans="1:39" x14ac:dyDescent="0.25">
      <c r="A6089" t="s">
        <v>0</v>
      </c>
      <c r="B6089" t="s">
        <v>1</v>
      </c>
      <c r="C6089">
        <v>1178184</v>
      </c>
      <c r="D6089">
        <v>0</v>
      </c>
      <c r="E6089" t="s">
        <v>2</v>
      </c>
      <c r="F6089">
        <v>94</v>
      </c>
      <c r="G6089">
        <v>86</v>
      </c>
      <c r="H6089">
        <v>45</v>
      </c>
      <c r="I6089" t="s">
        <v>3</v>
      </c>
      <c r="J6089">
        <v>97</v>
      </c>
      <c r="K6089">
        <v>-6</v>
      </c>
      <c r="L6089">
        <v>2</v>
      </c>
      <c r="M6089">
        <v>1101</v>
      </c>
      <c r="N6089" t="s">
        <v>4</v>
      </c>
      <c r="O6089">
        <v>-9.8060000000000005E-3</v>
      </c>
      <c r="P6089">
        <v>-0.16670099999999999</v>
      </c>
      <c r="Q6089">
        <v>0.54913199999999995</v>
      </c>
      <c r="R6089" t="s">
        <v>5</v>
      </c>
      <c r="S6089">
        <v>-1.0625</v>
      </c>
      <c r="T6089">
        <v>0.25</v>
      </c>
      <c r="U6089">
        <v>1.3264089999999999</v>
      </c>
      <c r="V6089" t="s">
        <v>6</v>
      </c>
      <c r="W6089">
        <v>230624</v>
      </c>
      <c r="X6089">
        <v>95441</v>
      </c>
      <c r="Y6089">
        <v>51.441276549999998</v>
      </c>
      <c r="Z6089" t="s">
        <v>11</v>
      </c>
      <c r="AA6089">
        <v>0.26771834</v>
      </c>
      <c r="AB6089" t="s">
        <v>12</v>
      </c>
      <c r="AC6089">
        <v>1.2</v>
      </c>
      <c r="AD6089">
        <v>2</v>
      </c>
      <c r="AE6089">
        <v>15</v>
      </c>
      <c r="AF6089">
        <v>0.45</v>
      </c>
      <c r="AG6089">
        <v>198.24</v>
      </c>
      <c r="AH6089" t="s">
        <v>13</v>
      </c>
      <c r="AI6089" t="s">
        <v>9</v>
      </c>
      <c r="AJ6089">
        <v>20</v>
      </c>
      <c r="AK6089" t="s">
        <v>10</v>
      </c>
      <c r="AL6089">
        <v>5363</v>
      </c>
      <c r="AM6089">
        <v>5422</v>
      </c>
    </row>
    <row r="6090" spans="1:39" x14ac:dyDescent="0.25">
      <c r="A6090" t="s">
        <v>0</v>
      </c>
      <c r="B6090" t="s">
        <v>1</v>
      </c>
      <c r="C6090">
        <v>1178742</v>
      </c>
      <c r="D6090">
        <v>0</v>
      </c>
      <c r="E6090" t="s">
        <v>2</v>
      </c>
      <c r="F6090">
        <v>93</v>
      </c>
      <c r="G6090">
        <v>86</v>
      </c>
      <c r="H6090">
        <v>45</v>
      </c>
      <c r="I6090" t="s">
        <v>3</v>
      </c>
      <c r="J6090">
        <v>96</v>
      </c>
      <c r="K6090">
        <v>-5</v>
      </c>
      <c r="L6090">
        <v>2</v>
      </c>
      <c r="M6090">
        <v>1101</v>
      </c>
      <c r="N6090" t="s">
        <v>4</v>
      </c>
      <c r="O6090">
        <v>-0.176507</v>
      </c>
      <c r="P6090">
        <v>-0.147089</v>
      </c>
      <c r="Q6090">
        <v>0.33340199999999998</v>
      </c>
      <c r="R6090" t="s">
        <v>5</v>
      </c>
      <c r="S6090">
        <v>2.125</v>
      </c>
      <c r="T6090">
        <v>-3.9375</v>
      </c>
      <c r="U6090">
        <v>3.6844600000000001</v>
      </c>
      <c r="V6090" t="s">
        <v>6</v>
      </c>
      <c r="W6090">
        <v>230624</v>
      </c>
      <c r="X6090">
        <v>95441</v>
      </c>
      <c r="Y6090">
        <v>51.441276549999998</v>
      </c>
      <c r="Z6090" t="s">
        <v>11</v>
      </c>
      <c r="AA6090">
        <v>0.26771834</v>
      </c>
      <c r="AB6090" t="s">
        <v>12</v>
      </c>
      <c r="AC6090">
        <v>1.2</v>
      </c>
      <c r="AD6090">
        <v>2</v>
      </c>
      <c r="AE6090">
        <v>15</v>
      </c>
      <c r="AF6090">
        <v>0.45</v>
      </c>
      <c r="AG6090">
        <v>198.24</v>
      </c>
      <c r="AH6090" t="s">
        <v>13</v>
      </c>
      <c r="AI6090" t="s">
        <v>9</v>
      </c>
      <c r="AJ6090">
        <v>20</v>
      </c>
      <c r="AK6090" t="s">
        <v>10</v>
      </c>
      <c r="AL6090">
        <v>5359</v>
      </c>
      <c r="AM6090">
        <v>5415</v>
      </c>
    </row>
    <row r="6091" spans="1:39" x14ac:dyDescent="0.25">
      <c r="A6091" t="s">
        <v>0</v>
      </c>
      <c r="B6091" t="s">
        <v>1</v>
      </c>
      <c r="C6091">
        <v>1179299</v>
      </c>
      <c r="D6091">
        <v>0</v>
      </c>
      <c r="E6091" t="s">
        <v>2</v>
      </c>
      <c r="F6091">
        <v>93</v>
      </c>
      <c r="G6091">
        <v>86</v>
      </c>
      <c r="H6091">
        <v>45</v>
      </c>
      <c r="I6091" t="s">
        <v>3</v>
      </c>
      <c r="J6091">
        <v>94</v>
      </c>
      <c r="K6091">
        <v>-5</v>
      </c>
      <c r="L6091">
        <v>1</v>
      </c>
      <c r="M6091">
        <v>1101</v>
      </c>
      <c r="N6091" t="s">
        <v>4</v>
      </c>
      <c r="O6091">
        <v>4.9029999999999997E-2</v>
      </c>
      <c r="P6091">
        <v>0.13728299999999999</v>
      </c>
      <c r="Q6091">
        <v>-0.12747700000000001</v>
      </c>
      <c r="R6091" t="s">
        <v>5</v>
      </c>
      <c r="S6091">
        <v>-0.875</v>
      </c>
      <c r="T6091">
        <v>-3.625</v>
      </c>
      <c r="U6091">
        <v>4.0516160000000001</v>
      </c>
      <c r="V6091" t="s">
        <v>6</v>
      </c>
      <c r="W6091">
        <v>230624</v>
      </c>
      <c r="X6091">
        <v>95442</v>
      </c>
      <c r="Y6091">
        <v>51.441284179999997</v>
      </c>
      <c r="Z6091" t="s">
        <v>11</v>
      </c>
      <c r="AA6091">
        <v>0.26771834</v>
      </c>
      <c r="AB6091" t="s">
        <v>12</v>
      </c>
      <c r="AC6091">
        <v>1.2</v>
      </c>
      <c r="AD6091">
        <v>2</v>
      </c>
      <c r="AE6091">
        <v>15</v>
      </c>
      <c r="AF6091">
        <v>0.57999999999999996</v>
      </c>
      <c r="AG6091">
        <v>198.24</v>
      </c>
      <c r="AH6091" t="s">
        <v>13</v>
      </c>
      <c r="AI6091" t="s">
        <v>9</v>
      </c>
      <c r="AJ6091">
        <v>20</v>
      </c>
      <c r="AK6091" t="s">
        <v>10</v>
      </c>
      <c r="AL6091">
        <v>5369</v>
      </c>
      <c r="AM6091">
        <v>5426</v>
      </c>
    </row>
    <row r="6092" spans="1:39" x14ac:dyDescent="0.25">
      <c r="A6092" t="s">
        <v>0</v>
      </c>
      <c r="B6092" t="s">
        <v>1</v>
      </c>
      <c r="C6092">
        <v>1179857</v>
      </c>
      <c r="D6092">
        <v>0</v>
      </c>
      <c r="E6092" t="s">
        <v>2</v>
      </c>
      <c r="F6092">
        <v>93</v>
      </c>
      <c r="G6092">
        <v>86</v>
      </c>
      <c r="H6092">
        <v>45</v>
      </c>
      <c r="I6092" t="s">
        <v>3</v>
      </c>
      <c r="J6092">
        <v>93</v>
      </c>
      <c r="K6092">
        <v>-5</v>
      </c>
      <c r="L6092">
        <v>1</v>
      </c>
      <c r="M6092">
        <v>1101</v>
      </c>
      <c r="N6092" t="s">
        <v>4</v>
      </c>
      <c r="O6092">
        <v>-2.9418E-2</v>
      </c>
      <c r="P6092">
        <v>0.13728299999999999</v>
      </c>
      <c r="Q6092">
        <v>-0.41184900000000002</v>
      </c>
      <c r="R6092" t="s">
        <v>5</v>
      </c>
      <c r="S6092">
        <v>0.9375</v>
      </c>
      <c r="T6092">
        <v>-3.125</v>
      </c>
      <c r="U6092">
        <v>3.7487659999999998</v>
      </c>
      <c r="V6092" t="s">
        <v>6</v>
      </c>
      <c r="W6092">
        <v>230624</v>
      </c>
      <c r="X6092">
        <v>95442</v>
      </c>
      <c r="Y6092">
        <v>51.441284179999997</v>
      </c>
      <c r="Z6092" t="s">
        <v>11</v>
      </c>
      <c r="AA6092">
        <v>0.26771834</v>
      </c>
      <c r="AB6092" t="s">
        <v>12</v>
      </c>
      <c r="AC6092">
        <v>1.2</v>
      </c>
      <c r="AD6092">
        <v>2</v>
      </c>
      <c r="AE6092">
        <v>15</v>
      </c>
      <c r="AF6092">
        <v>0.57999999999999996</v>
      </c>
      <c r="AG6092">
        <v>198.24</v>
      </c>
      <c r="AH6092" t="s">
        <v>13</v>
      </c>
      <c r="AI6092" t="s">
        <v>9</v>
      </c>
      <c r="AJ6092">
        <v>20</v>
      </c>
      <c r="AK6092" t="s">
        <v>10</v>
      </c>
      <c r="AL6092">
        <v>5365</v>
      </c>
      <c r="AM6092">
        <v>5423</v>
      </c>
    </row>
    <row r="6093" spans="1:39" x14ac:dyDescent="0.25">
      <c r="A6093" t="s">
        <v>0</v>
      </c>
      <c r="B6093" t="s">
        <v>1</v>
      </c>
      <c r="C6093">
        <v>1180415</v>
      </c>
      <c r="D6093">
        <v>0</v>
      </c>
      <c r="E6093" t="s">
        <v>2</v>
      </c>
      <c r="F6093">
        <v>93</v>
      </c>
      <c r="G6093">
        <v>86</v>
      </c>
      <c r="H6093">
        <v>45</v>
      </c>
      <c r="I6093" t="s">
        <v>3</v>
      </c>
      <c r="J6093">
        <v>90</v>
      </c>
      <c r="K6093">
        <v>-5</v>
      </c>
      <c r="L6093">
        <v>0</v>
      </c>
      <c r="M6093">
        <v>1101</v>
      </c>
      <c r="N6093" t="s">
        <v>4</v>
      </c>
      <c r="O6093">
        <v>-1.9612000000000001E-2</v>
      </c>
      <c r="P6093">
        <v>0.235342</v>
      </c>
      <c r="Q6093">
        <v>-0.26476</v>
      </c>
      <c r="R6093" t="s">
        <v>5</v>
      </c>
      <c r="S6093">
        <v>2.0625</v>
      </c>
      <c r="T6093">
        <v>-3.8125</v>
      </c>
      <c r="U6093">
        <v>3.2131530000000001</v>
      </c>
      <c r="V6093" t="s">
        <v>6</v>
      </c>
      <c r="W6093">
        <v>230624</v>
      </c>
      <c r="X6093">
        <v>95443</v>
      </c>
      <c r="Y6093">
        <v>51.441284179999997</v>
      </c>
      <c r="Z6093" t="s">
        <v>11</v>
      </c>
      <c r="AA6093">
        <v>0.26771667999999998</v>
      </c>
      <c r="AB6093" t="s">
        <v>12</v>
      </c>
      <c r="AC6093">
        <v>1.2</v>
      </c>
      <c r="AD6093">
        <v>2</v>
      </c>
      <c r="AE6093">
        <v>15</v>
      </c>
      <c r="AF6093">
        <v>0.52</v>
      </c>
      <c r="AG6093">
        <v>198.24</v>
      </c>
      <c r="AH6093" t="s">
        <v>13</v>
      </c>
      <c r="AI6093" t="s">
        <v>9</v>
      </c>
      <c r="AJ6093">
        <v>20</v>
      </c>
      <c r="AK6093" t="s">
        <v>10</v>
      </c>
      <c r="AL6093">
        <v>5371</v>
      </c>
      <c r="AM6093">
        <v>5426</v>
      </c>
    </row>
    <row r="6094" spans="1:39" x14ac:dyDescent="0.25">
      <c r="A6094" t="s">
        <v>0</v>
      </c>
      <c r="B6094" t="s">
        <v>1</v>
      </c>
      <c r="C6094">
        <v>1180972</v>
      </c>
      <c r="D6094">
        <v>0</v>
      </c>
      <c r="E6094" t="s">
        <v>2</v>
      </c>
      <c r="F6094">
        <v>93</v>
      </c>
      <c r="G6094">
        <v>86</v>
      </c>
      <c r="H6094">
        <v>45</v>
      </c>
      <c r="I6094" t="s">
        <v>3</v>
      </c>
      <c r="J6094">
        <v>89</v>
      </c>
      <c r="K6094">
        <v>-4</v>
      </c>
      <c r="L6094">
        <v>0</v>
      </c>
      <c r="M6094">
        <v>1101</v>
      </c>
      <c r="N6094" t="s">
        <v>4</v>
      </c>
      <c r="O6094">
        <v>-7.8447000000000003E-2</v>
      </c>
      <c r="P6094">
        <v>0.27456599999999998</v>
      </c>
      <c r="Q6094">
        <v>-0.56874400000000003</v>
      </c>
      <c r="R6094" t="s">
        <v>5</v>
      </c>
      <c r="S6094">
        <v>0.5625</v>
      </c>
      <c r="T6094">
        <v>0</v>
      </c>
      <c r="U6094">
        <v>3.803264</v>
      </c>
      <c r="V6094" t="s">
        <v>6</v>
      </c>
      <c r="W6094">
        <v>230624</v>
      </c>
      <c r="X6094">
        <v>95443</v>
      </c>
      <c r="Y6094">
        <v>51.441284179999997</v>
      </c>
      <c r="Z6094" t="s">
        <v>11</v>
      </c>
      <c r="AA6094">
        <v>0.26771667999999998</v>
      </c>
      <c r="AB6094" t="s">
        <v>12</v>
      </c>
      <c r="AC6094">
        <v>1.2</v>
      </c>
      <c r="AD6094">
        <v>2</v>
      </c>
      <c r="AE6094">
        <v>15</v>
      </c>
      <c r="AF6094">
        <v>0.52</v>
      </c>
      <c r="AG6094">
        <v>198.24</v>
      </c>
      <c r="AH6094" t="s">
        <v>13</v>
      </c>
      <c r="AI6094" t="s">
        <v>9</v>
      </c>
      <c r="AJ6094">
        <v>20</v>
      </c>
      <c r="AK6094" t="s">
        <v>10</v>
      </c>
      <c r="AL6094">
        <v>5363</v>
      </c>
      <c r="AM6094">
        <v>5421</v>
      </c>
    </row>
    <row r="6095" spans="1:39" x14ac:dyDescent="0.25">
      <c r="A6095" t="s">
        <v>0</v>
      </c>
      <c r="B6095" t="s">
        <v>1</v>
      </c>
      <c r="C6095">
        <v>1181530</v>
      </c>
      <c r="D6095">
        <v>0</v>
      </c>
      <c r="E6095" t="s">
        <v>2</v>
      </c>
      <c r="F6095">
        <v>93</v>
      </c>
      <c r="G6095">
        <v>86</v>
      </c>
      <c r="H6095">
        <v>45</v>
      </c>
      <c r="I6095" t="s">
        <v>3</v>
      </c>
      <c r="J6095">
        <v>87</v>
      </c>
      <c r="K6095">
        <v>-5</v>
      </c>
      <c r="L6095">
        <v>0</v>
      </c>
      <c r="M6095">
        <v>1101</v>
      </c>
      <c r="N6095" t="s">
        <v>4</v>
      </c>
      <c r="O6095">
        <v>0.12747700000000001</v>
      </c>
      <c r="P6095">
        <v>0.13728299999999999</v>
      </c>
      <c r="Q6095">
        <v>-0.25495400000000001</v>
      </c>
      <c r="R6095" t="s">
        <v>5</v>
      </c>
      <c r="S6095">
        <v>-0.8125</v>
      </c>
      <c r="T6095">
        <v>0.125</v>
      </c>
      <c r="U6095">
        <v>2.3253889999999999</v>
      </c>
      <c r="V6095" t="s">
        <v>6</v>
      </c>
      <c r="W6095">
        <v>230624</v>
      </c>
      <c r="X6095">
        <v>95444</v>
      </c>
      <c r="Y6095">
        <v>51.441284179999997</v>
      </c>
      <c r="Z6095" t="s">
        <v>11</v>
      </c>
      <c r="AA6095">
        <v>0.26771167000000001</v>
      </c>
      <c r="AB6095" t="s">
        <v>12</v>
      </c>
      <c r="AC6095">
        <v>1.2</v>
      </c>
      <c r="AD6095">
        <v>2</v>
      </c>
      <c r="AE6095">
        <v>15</v>
      </c>
      <c r="AF6095">
        <v>0.63</v>
      </c>
      <c r="AG6095">
        <v>315.49</v>
      </c>
      <c r="AH6095" t="s">
        <v>13</v>
      </c>
      <c r="AI6095" t="s">
        <v>9</v>
      </c>
      <c r="AJ6095">
        <v>20</v>
      </c>
      <c r="AK6095" t="s">
        <v>10</v>
      </c>
      <c r="AL6095">
        <v>5364</v>
      </c>
      <c r="AM6095">
        <v>5424</v>
      </c>
    </row>
    <row r="6096" spans="1:39" x14ac:dyDescent="0.25">
      <c r="A6096" t="s">
        <v>0</v>
      </c>
      <c r="B6096" t="s">
        <v>1</v>
      </c>
      <c r="C6096">
        <v>1182087</v>
      </c>
      <c r="D6096">
        <v>0</v>
      </c>
      <c r="E6096" t="s">
        <v>2</v>
      </c>
      <c r="F6096">
        <v>93</v>
      </c>
      <c r="G6096">
        <v>86</v>
      </c>
      <c r="H6096">
        <v>45</v>
      </c>
      <c r="I6096" t="s">
        <v>3</v>
      </c>
      <c r="J6096">
        <v>86</v>
      </c>
      <c r="K6096">
        <v>-5</v>
      </c>
      <c r="L6096">
        <v>0</v>
      </c>
      <c r="M6096">
        <v>1101</v>
      </c>
      <c r="N6096" t="s">
        <v>4</v>
      </c>
      <c r="O6096">
        <v>-0.27456599999999998</v>
      </c>
      <c r="P6096">
        <v>0.294178</v>
      </c>
      <c r="Q6096">
        <v>-0.686415</v>
      </c>
      <c r="R6096" t="s">
        <v>5</v>
      </c>
      <c r="S6096">
        <v>1</v>
      </c>
      <c r="T6096">
        <v>1.125</v>
      </c>
      <c r="U6096">
        <v>1.7545660000000001</v>
      </c>
      <c r="V6096" t="s">
        <v>6</v>
      </c>
      <c r="W6096">
        <v>230624</v>
      </c>
      <c r="X6096">
        <v>95445</v>
      </c>
      <c r="Y6096">
        <v>51.441291810000003</v>
      </c>
      <c r="Z6096" t="s">
        <v>11</v>
      </c>
      <c r="AA6096">
        <v>0.26770832999999999</v>
      </c>
      <c r="AB6096" t="s">
        <v>12</v>
      </c>
      <c r="AC6096">
        <v>1.2</v>
      </c>
      <c r="AD6096">
        <v>2</v>
      </c>
      <c r="AE6096">
        <v>15</v>
      </c>
      <c r="AF6096">
        <v>0.63</v>
      </c>
      <c r="AG6096">
        <v>315.49</v>
      </c>
      <c r="AH6096" t="s">
        <v>13</v>
      </c>
      <c r="AI6096" t="s">
        <v>9</v>
      </c>
      <c r="AJ6096">
        <v>20</v>
      </c>
      <c r="AK6096" t="s">
        <v>10</v>
      </c>
      <c r="AL6096">
        <v>5363</v>
      </c>
      <c r="AM6096">
        <v>5422</v>
      </c>
    </row>
    <row r="6097" spans="1:39" x14ac:dyDescent="0.25">
      <c r="A6097" t="s">
        <v>0</v>
      </c>
      <c r="B6097" t="s">
        <v>1</v>
      </c>
      <c r="C6097">
        <v>1182645</v>
      </c>
      <c r="D6097">
        <v>0</v>
      </c>
      <c r="E6097" t="s">
        <v>2</v>
      </c>
      <c r="F6097">
        <v>93</v>
      </c>
      <c r="G6097">
        <v>86</v>
      </c>
      <c r="H6097">
        <v>45</v>
      </c>
      <c r="I6097" t="s">
        <v>3</v>
      </c>
      <c r="J6097">
        <v>85</v>
      </c>
      <c r="K6097">
        <v>-5</v>
      </c>
      <c r="L6097">
        <v>0</v>
      </c>
      <c r="M6097">
        <v>1101</v>
      </c>
      <c r="N6097" t="s">
        <v>4</v>
      </c>
      <c r="O6097">
        <v>0.107865</v>
      </c>
      <c r="P6097">
        <v>0.21573000000000001</v>
      </c>
      <c r="Q6097">
        <v>-0.22553599999999999</v>
      </c>
      <c r="R6097" t="s">
        <v>5</v>
      </c>
      <c r="S6097">
        <v>-0.5625</v>
      </c>
      <c r="T6097">
        <v>-1.0625</v>
      </c>
      <c r="U6097">
        <v>0.59053</v>
      </c>
      <c r="V6097" t="s">
        <v>6</v>
      </c>
      <c r="W6097">
        <v>230624</v>
      </c>
      <c r="X6097">
        <v>95445</v>
      </c>
      <c r="Y6097">
        <v>51.441291810000003</v>
      </c>
      <c r="Z6097" t="s">
        <v>11</v>
      </c>
      <c r="AA6097">
        <v>0.26770832999999999</v>
      </c>
      <c r="AB6097" t="s">
        <v>12</v>
      </c>
      <c r="AC6097">
        <v>1.2</v>
      </c>
      <c r="AD6097">
        <v>2</v>
      </c>
      <c r="AE6097">
        <v>15</v>
      </c>
      <c r="AF6097">
        <v>0.74</v>
      </c>
      <c r="AG6097">
        <v>316.94</v>
      </c>
      <c r="AH6097" t="s">
        <v>13</v>
      </c>
      <c r="AI6097" t="s">
        <v>9</v>
      </c>
      <c r="AJ6097">
        <v>20</v>
      </c>
      <c r="AK6097" t="s">
        <v>10</v>
      </c>
      <c r="AL6097">
        <v>5363</v>
      </c>
      <c r="AM6097">
        <v>5419</v>
      </c>
    </row>
    <row r="6098" spans="1:39" x14ac:dyDescent="0.25">
      <c r="A6098" t="s">
        <v>0</v>
      </c>
      <c r="B6098" t="s">
        <v>1</v>
      </c>
      <c r="C6098">
        <v>1183203</v>
      </c>
      <c r="D6098">
        <v>0</v>
      </c>
      <c r="E6098" t="s">
        <v>2</v>
      </c>
      <c r="F6098">
        <v>101</v>
      </c>
      <c r="G6098">
        <v>86</v>
      </c>
      <c r="H6098">
        <v>45</v>
      </c>
      <c r="I6098" t="s">
        <v>3</v>
      </c>
      <c r="J6098">
        <v>85</v>
      </c>
      <c r="K6098">
        <v>-5</v>
      </c>
      <c r="L6098">
        <v>0</v>
      </c>
      <c r="M6098">
        <v>1101</v>
      </c>
      <c r="N6098" t="s">
        <v>4</v>
      </c>
      <c r="O6098">
        <v>-9.8060000000000005E-3</v>
      </c>
      <c r="P6098">
        <v>0.13728299999999999</v>
      </c>
      <c r="Q6098">
        <v>-0.245148</v>
      </c>
      <c r="R6098" t="s">
        <v>5</v>
      </c>
      <c r="S6098">
        <v>-1.125</v>
      </c>
      <c r="T6098">
        <v>2.125</v>
      </c>
      <c r="U6098">
        <v>1.557628</v>
      </c>
      <c r="V6098" t="s">
        <v>6</v>
      </c>
      <c r="W6098">
        <v>230624</v>
      </c>
      <c r="X6098">
        <v>95446</v>
      </c>
      <c r="Y6098">
        <v>51.441291810000003</v>
      </c>
      <c r="Z6098" t="s">
        <v>11</v>
      </c>
      <c r="AA6098">
        <v>0.26770498999999998</v>
      </c>
      <c r="AB6098" t="s">
        <v>12</v>
      </c>
      <c r="AC6098">
        <v>1.2</v>
      </c>
      <c r="AD6098">
        <v>2</v>
      </c>
      <c r="AE6098">
        <v>15</v>
      </c>
      <c r="AF6098">
        <v>0.78</v>
      </c>
      <c r="AG6098">
        <v>317.01</v>
      </c>
      <c r="AH6098" t="s">
        <v>13</v>
      </c>
      <c r="AI6098" t="s">
        <v>9</v>
      </c>
      <c r="AJ6098">
        <v>20</v>
      </c>
      <c r="AK6098" t="s">
        <v>10</v>
      </c>
      <c r="AL6098">
        <v>5357</v>
      </c>
      <c r="AM6098">
        <v>5417</v>
      </c>
    </row>
    <row r="6099" spans="1:39" x14ac:dyDescent="0.25">
      <c r="A6099" t="s">
        <v>0</v>
      </c>
      <c r="B6099" t="s">
        <v>1</v>
      </c>
      <c r="C6099">
        <v>1183760</v>
      </c>
      <c r="D6099">
        <v>0</v>
      </c>
      <c r="E6099" t="s">
        <v>2</v>
      </c>
      <c r="F6099">
        <v>111</v>
      </c>
      <c r="G6099">
        <v>86</v>
      </c>
      <c r="H6099">
        <v>45</v>
      </c>
      <c r="I6099" t="s">
        <v>3</v>
      </c>
      <c r="J6099">
        <v>86</v>
      </c>
      <c r="K6099">
        <v>-5</v>
      </c>
      <c r="L6099">
        <v>0</v>
      </c>
      <c r="M6099">
        <v>1101</v>
      </c>
      <c r="N6099" t="s">
        <v>4</v>
      </c>
      <c r="O6099">
        <v>5.8835999999999999E-2</v>
      </c>
      <c r="P6099">
        <v>0.31379000000000001</v>
      </c>
      <c r="Q6099">
        <v>-0.46087899999999998</v>
      </c>
      <c r="R6099" t="s">
        <v>5</v>
      </c>
      <c r="S6099">
        <v>-0.6875</v>
      </c>
      <c r="T6099">
        <v>-0.75</v>
      </c>
      <c r="U6099">
        <v>-10.873025</v>
      </c>
      <c r="V6099" t="s">
        <v>6</v>
      </c>
      <c r="W6099">
        <v>230624</v>
      </c>
      <c r="X6099">
        <v>95446</v>
      </c>
      <c r="Y6099">
        <v>51.441291810000003</v>
      </c>
      <c r="Z6099" t="s">
        <v>11</v>
      </c>
      <c r="AA6099">
        <v>0.26770498999999998</v>
      </c>
      <c r="AB6099" t="s">
        <v>12</v>
      </c>
      <c r="AC6099">
        <v>1.2</v>
      </c>
      <c r="AD6099">
        <v>2</v>
      </c>
      <c r="AE6099">
        <v>15</v>
      </c>
      <c r="AF6099">
        <v>0.78</v>
      </c>
      <c r="AG6099">
        <v>317.01</v>
      </c>
      <c r="AH6099" t="s">
        <v>13</v>
      </c>
      <c r="AI6099" t="s">
        <v>9</v>
      </c>
      <c r="AJ6099">
        <v>20</v>
      </c>
      <c r="AK6099" t="s">
        <v>10</v>
      </c>
      <c r="AL6099">
        <v>5361</v>
      </c>
      <c r="AM6099">
        <v>5418</v>
      </c>
    </row>
    <row r="6100" spans="1:39" x14ac:dyDescent="0.25">
      <c r="A6100" t="s">
        <v>0</v>
      </c>
      <c r="B6100" t="s">
        <v>1</v>
      </c>
      <c r="C6100">
        <v>1184318</v>
      </c>
      <c r="D6100">
        <v>0</v>
      </c>
      <c r="E6100" t="s">
        <v>2</v>
      </c>
      <c r="F6100">
        <v>114</v>
      </c>
      <c r="G6100">
        <v>85</v>
      </c>
      <c r="H6100">
        <v>45</v>
      </c>
      <c r="I6100" t="s">
        <v>3</v>
      </c>
      <c r="J6100">
        <v>93</v>
      </c>
      <c r="K6100">
        <v>-5</v>
      </c>
      <c r="L6100">
        <v>-1</v>
      </c>
      <c r="M6100">
        <v>1101</v>
      </c>
      <c r="N6100" t="s">
        <v>4</v>
      </c>
      <c r="O6100">
        <v>0.41184900000000002</v>
      </c>
      <c r="P6100">
        <v>0.13728299999999999</v>
      </c>
      <c r="Q6100">
        <v>-0.41184900000000002</v>
      </c>
      <c r="R6100" t="s">
        <v>5</v>
      </c>
      <c r="S6100">
        <v>0.125</v>
      </c>
      <c r="T6100">
        <v>-0.75</v>
      </c>
      <c r="U6100">
        <v>-16.498025999999999</v>
      </c>
      <c r="V6100" t="s">
        <v>6</v>
      </c>
      <c r="W6100">
        <v>230624</v>
      </c>
      <c r="X6100">
        <v>95447</v>
      </c>
      <c r="Y6100">
        <v>51.441291810000003</v>
      </c>
      <c r="Z6100" t="s">
        <v>11</v>
      </c>
      <c r="AA6100">
        <v>0.26770001999999998</v>
      </c>
      <c r="AB6100" t="s">
        <v>12</v>
      </c>
      <c r="AC6100">
        <v>1.3</v>
      </c>
      <c r="AD6100">
        <v>2</v>
      </c>
      <c r="AE6100">
        <v>15</v>
      </c>
      <c r="AF6100">
        <v>0.82</v>
      </c>
      <c r="AG6100">
        <v>312.75</v>
      </c>
      <c r="AH6100" t="s">
        <v>13</v>
      </c>
      <c r="AI6100" t="s">
        <v>9</v>
      </c>
      <c r="AJ6100">
        <v>20</v>
      </c>
      <c r="AK6100" t="s">
        <v>10</v>
      </c>
      <c r="AL6100">
        <v>5366</v>
      </c>
      <c r="AM6100">
        <v>5425</v>
      </c>
    </row>
    <row r="6101" spans="1:39" x14ac:dyDescent="0.25">
      <c r="A6101" t="s">
        <v>0</v>
      </c>
      <c r="B6101" t="s">
        <v>1</v>
      </c>
      <c r="C6101">
        <v>1184875</v>
      </c>
      <c r="D6101">
        <v>0</v>
      </c>
      <c r="E6101" t="s">
        <v>2</v>
      </c>
      <c r="F6101">
        <v>93</v>
      </c>
      <c r="G6101">
        <v>83</v>
      </c>
      <c r="H6101">
        <v>45</v>
      </c>
      <c r="I6101" t="s">
        <v>3</v>
      </c>
      <c r="J6101">
        <v>102</v>
      </c>
      <c r="K6101">
        <v>-6</v>
      </c>
      <c r="L6101">
        <v>-1</v>
      </c>
      <c r="M6101">
        <v>1101</v>
      </c>
      <c r="N6101" t="s">
        <v>4</v>
      </c>
      <c r="O6101">
        <v>0</v>
      </c>
      <c r="P6101">
        <v>0.15689500000000001</v>
      </c>
      <c r="Q6101">
        <v>-0.50010200000000005</v>
      </c>
      <c r="R6101" t="s">
        <v>5</v>
      </c>
      <c r="S6101">
        <v>-4.375</v>
      </c>
      <c r="T6101">
        <v>-1.375</v>
      </c>
      <c r="U6101">
        <v>-12.310525</v>
      </c>
      <c r="V6101" t="s">
        <v>6</v>
      </c>
      <c r="W6101">
        <v>230624</v>
      </c>
      <c r="X6101">
        <v>95447</v>
      </c>
      <c r="Y6101">
        <v>51.441291810000003</v>
      </c>
      <c r="Z6101" t="s">
        <v>11</v>
      </c>
      <c r="AA6101">
        <v>0.26770001999999998</v>
      </c>
      <c r="AB6101" t="s">
        <v>12</v>
      </c>
      <c r="AC6101">
        <v>1.3</v>
      </c>
      <c r="AD6101">
        <v>2</v>
      </c>
      <c r="AE6101">
        <v>15</v>
      </c>
      <c r="AF6101">
        <v>0.82</v>
      </c>
      <c r="AG6101">
        <v>312.75</v>
      </c>
      <c r="AH6101" t="s">
        <v>13</v>
      </c>
      <c r="AI6101" t="s">
        <v>9</v>
      </c>
      <c r="AJ6101">
        <v>20</v>
      </c>
      <c r="AK6101" t="s">
        <v>10</v>
      </c>
      <c r="AL6101">
        <v>5359</v>
      </c>
      <c r="AM6101">
        <v>5416</v>
      </c>
    </row>
    <row r="6102" spans="1:39" x14ac:dyDescent="0.25">
      <c r="A6102" t="s">
        <v>0</v>
      </c>
      <c r="B6102" t="s">
        <v>1</v>
      </c>
      <c r="C6102">
        <v>1185433</v>
      </c>
      <c r="D6102">
        <v>0</v>
      </c>
      <c r="E6102" t="s">
        <v>2</v>
      </c>
      <c r="F6102">
        <v>93</v>
      </c>
      <c r="G6102">
        <v>83</v>
      </c>
      <c r="H6102">
        <v>45</v>
      </c>
      <c r="I6102" t="s">
        <v>3</v>
      </c>
      <c r="J6102">
        <v>105</v>
      </c>
      <c r="K6102">
        <v>-5</v>
      </c>
      <c r="L6102">
        <v>0</v>
      </c>
      <c r="M6102">
        <v>1101</v>
      </c>
      <c r="N6102" t="s">
        <v>4</v>
      </c>
      <c r="O6102">
        <v>-0.13728299999999999</v>
      </c>
      <c r="P6102">
        <v>0.27456599999999998</v>
      </c>
      <c r="Q6102">
        <v>-0.76486299999999996</v>
      </c>
      <c r="R6102" t="s">
        <v>5</v>
      </c>
      <c r="S6102">
        <v>-5.0625</v>
      </c>
      <c r="T6102">
        <v>-0.75</v>
      </c>
      <c r="U6102">
        <v>-2.0192950000000001</v>
      </c>
      <c r="V6102" t="s">
        <v>6</v>
      </c>
      <c r="W6102">
        <v>230624</v>
      </c>
      <c r="X6102">
        <v>95448</v>
      </c>
      <c r="Y6102">
        <v>51.441299440000002</v>
      </c>
      <c r="Z6102" t="s">
        <v>11</v>
      </c>
      <c r="AA6102">
        <v>0.26769668000000002</v>
      </c>
      <c r="AB6102" t="s">
        <v>12</v>
      </c>
      <c r="AC6102">
        <v>1.3</v>
      </c>
      <c r="AD6102">
        <v>2</v>
      </c>
      <c r="AE6102">
        <v>15</v>
      </c>
      <c r="AF6102">
        <v>0.8</v>
      </c>
      <c r="AG6102">
        <v>325.97000000000003</v>
      </c>
      <c r="AH6102" t="s">
        <v>13</v>
      </c>
      <c r="AI6102" t="s">
        <v>9</v>
      </c>
      <c r="AJ6102">
        <v>20</v>
      </c>
      <c r="AK6102" t="s">
        <v>10</v>
      </c>
      <c r="AL6102">
        <v>5373</v>
      </c>
      <c r="AM6102">
        <v>5429</v>
      </c>
    </row>
    <row r="6103" spans="1:39" x14ac:dyDescent="0.25">
      <c r="A6103" t="s">
        <v>0</v>
      </c>
      <c r="B6103" t="s">
        <v>1</v>
      </c>
      <c r="C6103">
        <v>1185991</v>
      </c>
      <c r="D6103">
        <v>0</v>
      </c>
      <c r="E6103" t="s">
        <v>2</v>
      </c>
      <c r="F6103">
        <v>93</v>
      </c>
      <c r="G6103">
        <v>83</v>
      </c>
      <c r="H6103">
        <v>45</v>
      </c>
      <c r="I6103" t="s">
        <v>3</v>
      </c>
      <c r="J6103">
        <v>105</v>
      </c>
      <c r="K6103">
        <v>-5</v>
      </c>
      <c r="L6103">
        <v>1</v>
      </c>
      <c r="M6103">
        <v>1101</v>
      </c>
      <c r="N6103" t="s">
        <v>4</v>
      </c>
      <c r="O6103">
        <v>-0.12747700000000001</v>
      </c>
      <c r="P6103">
        <v>0.117671</v>
      </c>
      <c r="Q6103">
        <v>-0.50990800000000003</v>
      </c>
      <c r="R6103" t="s">
        <v>5</v>
      </c>
      <c r="S6103">
        <v>0.1875</v>
      </c>
      <c r="T6103">
        <v>-1.0625</v>
      </c>
      <c r="U6103">
        <v>6.3601000000000005E-2</v>
      </c>
      <c r="V6103" t="s">
        <v>6</v>
      </c>
      <c r="W6103">
        <v>230624</v>
      </c>
      <c r="X6103">
        <v>95448</v>
      </c>
      <c r="Y6103">
        <v>51.441299440000002</v>
      </c>
      <c r="Z6103" t="s">
        <v>11</v>
      </c>
      <c r="AA6103">
        <v>0.26769668000000002</v>
      </c>
      <c r="AB6103" t="s">
        <v>12</v>
      </c>
      <c r="AC6103">
        <v>1.3</v>
      </c>
      <c r="AD6103">
        <v>2</v>
      </c>
      <c r="AE6103">
        <v>15</v>
      </c>
      <c r="AF6103">
        <v>0.8</v>
      </c>
      <c r="AG6103">
        <v>325.97000000000003</v>
      </c>
      <c r="AH6103" t="s">
        <v>13</v>
      </c>
      <c r="AI6103" t="s">
        <v>9</v>
      </c>
      <c r="AJ6103">
        <v>20</v>
      </c>
      <c r="AK6103" t="s">
        <v>10</v>
      </c>
      <c r="AL6103">
        <v>5358</v>
      </c>
      <c r="AM6103">
        <v>5419</v>
      </c>
    </row>
    <row r="6104" spans="1:39" x14ac:dyDescent="0.25">
      <c r="A6104" t="s">
        <v>0</v>
      </c>
      <c r="B6104" t="s">
        <v>1</v>
      </c>
      <c r="C6104">
        <v>1186548</v>
      </c>
      <c r="D6104">
        <v>0</v>
      </c>
      <c r="E6104" t="s">
        <v>2</v>
      </c>
      <c r="F6104">
        <v>93</v>
      </c>
      <c r="G6104">
        <v>83</v>
      </c>
      <c r="H6104">
        <v>45</v>
      </c>
      <c r="I6104" t="s">
        <v>3</v>
      </c>
      <c r="J6104">
        <v>105</v>
      </c>
      <c r="K6104">
        <v>-5</v>
      </c>
      <c r="L6104">
        <v>0</v>
      </c>
      <c r="M6104">
        <v>1101</v>
      </c>
      <c r="N6104" t="s">
        <v>4</v>
      </c>
      <c r="O6104">
        <v>-9.8058999999999993E-2</v>
      </c>
      <c r="P6104">
        <v>0.21573000000000001</v>
      </c>
      <c r="Q6104">
        <v>-0.52951999999999999</v>
      </c>
      <c r="R6104" t="s">
        <v>5</v>
      </c>
      <c r="S6104">
        <v>-1.75</v>
      </c>
      <c r="T6104">
        <v>-3.75</v>
      </c>
      <c r="U6104">
        <v>2.9738150000000001</v>
      </c>
      <c r="V6104" t="s">
        <v>6</v>
      </c>
      <c r="W6104">
        <v>230624</v>
      </c>
      <c r="X6104">
        <v>95449</v>
      </c>
      <c r="Y6104">
        <v>51.441299440000002</v>
      </c>
      <c r="Z6104" t="s">
        <v>11</v>
      </c>
      <c r="AA6104">
        <v>0.26769501000000001</v>
      </c>
      <c r="AB6104" t="s">
        <v>12</v>
      </c>
      <c r="AC6104">
        <v>1.3</v>
      </c>
      <c r="AD6104">
        <v>2</v>
      </c>
      <c r="AE6104">
        <v>15</v>
      </c>
      <c r="AF6104">
        <v>0.67</v>
      </c>
      <c r="AG6104">
        <v>329.8</v>
      </c>
      <c r="AH6104" t="s">
        <v>13</v>
      </c>
      <c r="AI6104" t="s">
        <v>9</v>
      </c>
      <c r="AJ6104">
        <v>20</v>
      </c>
      <c r="AK6104" t="s">
        <v>10</v>
      </c>
      <c r="AL6104">
        <v>5367</v>
      </c>
      <c r="AM6104">
        <v>5421</v>
      </c>
    </row>
    <row r="6105" spans="1:39" x14ac:dyDescent="0.25">
      <c r="A6105" t="s">
        <v>0</v>
      </c>
      <c r="B6105" t="s">
        <v>1</v>
      </c>
      <c r="C6105">
        <v>1187106</v>
      </c>
      <c r="D6105">
        <v>0</v>
      </c>
      <c r="E6105" t="s">
        <v>2</v>
      </c>
      <c r="F6105">
        <v>93</v>
      </c>
      <c r="G6105">
        <v>83</v>
      </c>
      <c r="H6105">
        <v>45</v>
      </c>
      <c r="I6105" t="s">
        <v>3</v>
      </c>
      <c r="J6105">
        <v>103</v>
      </c>
      <c r="K6105">
        <v>-5</v>
      </c>
      <c r="L6105">
        <v>1</v>
      </c>
      <c r="M6105">
        <v>1101</v>
      </c>
      <c r="N6105" t="s">
        <v>4</v>
      </c>
      <c r="O6105">
        <v>-0.22553599999999999</v>
      </c>
      <c r="P6105">
        <v>0.13728299999999999</v>
      </c>
      <c r="Q6105">
        <v>-0.62758000000000003</v>
      </c>
      <c r="R6105" t="s">
        <v>5</v>
      </c>
      <c r="S6105">
        <v>-0.125</v>
      </c>
      <c r="T6105">
        <v>-3.6875</v>
      </c>
      <c r="U6105">
        <v>3.8743780000000001</v>
      </c>
      <c r="V6105" t="s">
        <v>6</v>
      </c>
      <c r="W6105">
        <v>230624</v>
      </c>
      <c r="X6105">
        <v>95450</v>
      </c>
      <c r="Y6105">
        <v>51.441299440000002</v>
      </c>
      <c r="Z6105" t="s">
        <v>11</v>
      </c>
      <c r="AA6105">
        <v>0.26769334</v>
      </c>
      <c r="AB6105" t="s">
        <v>12</v>
      </c>
      <c r="AC6105">
        <v>1.3</v>
      </c>
      <c r="AD6105">
        <v>2</v>
      </c>
      <c r="AE6105">
        <v>14</v>
      </c>
      <c r="AF6105">
        <v>0.67</v>
      </c>
      <c r="AG6105">
        <v>329.8</v>
      </c>
      <c r="AH6105" t="s">
        <v>13</v>
      </c>
      <c r="AI6105" t="s">
        <v>9</v>
      </c>
      <c r="AJ6105">
        <v>20</v>
      </c>
      <c r="AK6105" t="s">
        <v>10</v>
      </c>
      <c r="AL6105">
        <v>5368</v>
      </c>
      <c r="AM6105">
        <v>5427</v>
      </c>
    </row>
    <row r="6106" spans="1:39" x14ac:dyDescent="0.25">
      <c r="A6106" t="s">
        <v>0</v>
      </c>
      <c r="B6106" t="s">
        <v>1</v>
      </c>
      <c r="C6106">
        <v>1187663</v>
      </c>
      <c r="D6106">
        <v>0</v>
      </c>
      <c r="E6106" t="s">
        <v>2</v>
      </c>
      <c r="F6106">
        <v>93</v>
      </c>
      <c r="G6106">
        <v>83</v>
      </c>
      <c r="H6106">
        <v>45</v>
      </c>
      <c r="I6106" t="s">
        <v>3</v>
      </c>
      <c r="J6106">
        <v>102</v>
      </c>
      <c r="K6106">
        <v>-5</v>
      </c>
      <c r="L6106">
        <v>1</v>
      </c>
      <c r="M6106">
        <v>1101</v>
      </c>
      <c r="N6106" t="s">
        <v>4</v>
      </c>
      <c r="O6106">
        <v>-0.34320800000000001</v>
      </c>
      <c r="P6106">
        <v>-0.107865</v>
      </c>
      <c r="Q6106">
        <v>-6.8641999999999995E-2</v>
      </c>
      <c r="R6106" t="s">
        <v>5</v>
      </c>
      <c r="S6106">
        <v>4</v>
      </c>
      <c r="T6106">
        <v>-5</v>
      </c>
      <c r="U6106">
        <v>2.492445</v>
      </c>
      <c r="V6106" t="s">
        <v>6</v>
      </c>
      <c r="W6106">
        <v>230624</v>
      </c>
      <c r="X6106">
        <v>95450</v>
      </c>
      <c r="Y6106">
        <v>51.441299440000002</v>
      </c>
      <c r="Z6106" t="s">
        <v>11</v>
      </c>
      <c r="AA6106">
        <v>0.26769334</v>
      </c>
      <c r="AB6106" t="s">
        <v>12</v>
      </c>
      <c r="AC6106">
        <v>1.3</v>
      </c>
      <c r="AD6106">
        <v>2</v>
      </c>
      <c r="AE6106">
        <v>14</v>
      </c>
      <c r="AF6106">
        <v>0.72</v>
      </c>
      <c r="AG6106">
        <v>338.07</v>
      </c>
      <c r="AH6106" t="s">
        <v>13</v>
      </c>
      <c r="AI6106" t="s">
        <v>9</v>
      </c>
      <c r="AJ6106">
        <v>20</v>
      </c>
      <c r="AK6106" t="s">
        <v>10</v>
      </c>
      <c r="AL6106">
        <v>5373</v>
      </c>
      <c r="AM6106">
        <v>5430</v>
      </c>
    </row>
    <row r="6107" spans="1:39" x14ac:dyDescent="0.25">
      <c r="A6107" t="s">
        <v>0</v>
      </c>
      <c r="B6107" t="s">
        <v>1</v>
      </c>
      <c r="C6107">
        <v>1188221</v>
      </c>
      <c r="D6107">
        <v>0</v>
      </c>
      <c r="E6107" t="s">
        <v>2</v>
      </c>
      <c r="F6107">
        <v>97</v>
      </c>
      <c r="G6107">
        <v>83</v>
      </c>
      <c r="H6107">
        <v>45</v>
      </c>
      <c r="I6107" t="s">
        <v>3</v>
      </c>
      <c r="J6107">
        <v>101</v>
      </c>
      <c r="K6107">
        <v>-5</v>
      </c>
      <c r="L6107">
        <v>0</v>
      </c>
      <c r="M6107">
        <v>1101</v>
      </c>
      <c r="N6107" t="s">
        <v>4</v>
      </c>
      <c r="O6107">
        <v>0.44126700000000002</v>
      </c>
      <c r="P6107">
        <v>-0.451073</v>
      </c>
      <c r="Q6107">
        <v>1.029623</v>
      </c>
      <c r="R6107" t="s">
        <v>5</v>
      </c>
      <c r="S6107">
        <v>-1</v>
      </c>
      <c r="T6107">
        <v>1.625</v>
      </c>
      <c r="U6107">
        <v>0.28316799999999998</v>
      </c>
      <c r="V6107" t="s">
        <v>6</v>
      </c>
      <c r="W6107">
        <v>230624</v>
      </c>
      <c r="X6107">
        <v>95451</v>
      </c>
      <c r="Y6107">
        <v>51.441299440000002</v>
      </c>
      <c r="Z6107" t="s">
        <v>11</v>
      </c>
      <c r="AA6107">
        <v>0.26768832999999997</v>
      </c>
      <c r="AB6107" t="s">
        <v>12</v>
      </c>
      <c r="AC6107">
        <v>1.4</v>
      </c>
      <c r="AD6107">
        <v>2</v>
      </c>
      <c r="AE6107">
        <v>14</v>
      </c>
      <c r="AF6107">
        <v>0.93</v>
      </c>
      <c r="AG6107">
        <v>335.83</v>
      </c>
      <c r="AH6107" t="s">
        <v>13</v>
      </c>
      <c r="AI6107" t="s">
        <v>9</v>
      </c>
      <c r="AJ6107">
        <v>20</v>
      </c>
      <c r="AK6107" t="s">
        <v>10</v>
      </c>
      <c r="AL6107">
        <v>5373</v>
      </c>
      <c r="AM6107">
        <v>5429</v>
      </c>
    </row>
    <row r="6108" spans="1:39" x14ac:dyDescent="0.25">
      <c r="A6108" t="s">
        <v>0</v>
      </c>
      <c r="B6108" t="s">
        <v>1</v>
      </c>
      <c r="C6108">
        <v>1188779</v>
      </c>
      <c r="D6108">
        <v>0</v>
      </c>
      <c r="E6108" t="s">
        <v>2</v>
      </c>
      <c r="F6108">
        <v>102</v>
      </c>
      <c r="G6108">
        <v>82</v>
      </c>
      <c r="H6108">
        <v>45</v>
      </c>
      <c r="I6108" t="s">
        <v>3</v>
      </c>
      <c r="J6108">
        <v>101</v>
      </c>
      <c r="K6108">
        <v>-5</v>
      </c>
      <c r="L6108">
        <v>0</v>
      </c>
      <c r="M6108">
        <v>1101</v>
      </c>
      <c r="N6108" t="s">
        <v>4</v>
      </c>
      <c r="O6108">
        <v>0.13728299999999999</v>
      </c>
      <c r="P6108">
        <v>-0.43146099999999998</v>
      </c>
      <c r="Q6108">
        <v>1.176712</v>
      </c>
      <c r="R6108" t="s">
        <v>5</v>
      </c>
      <c r="S6108">
        <v>1.75</v>
      </c>
      <c r="T6108">
        <v>6.4375</v>
      </c>
      <c r="U6108">
        <v>-5.6588649999999996</v>
      </c>
      <c r="V6108" t="s">
        <v>6</v>
      </c>
      <c r="W6108">
        <v>230624</v>
      </c>
      <c r="X6108">
        <v>95451</v>
      </c>
      <c r="Y6108">
        <v>51.441299440000002</v>
      </c>
      <c r="Z6108" t="s">
        <v>11</v>
      </c>
      <c r="AA6108">
        <v>0.26768832999999997</v>
      </c>
      <c r="AB6108" t="s">
        <v>12</v>
      </c>
      <c r="AC6108">
        <v>1.4</v>
      </c>
      <c r="AD6108">
        <v>2</v>
      </c>
      <c r="AE6108">
        <v>14</v>
      </c>
      <c r="AF6108">
        <v>0.93</v>
      </c>
      <c r="AG6108">
        <v>335.83</v>
      </c>
      <c r="AH6108" t="s">
        <v>13</v>
      </c>
      <c r="AI6108" t="s">
        <v>9</v>
      </c>
      <c r="AJ6108">
        <v>20</v>
      </c>
      <c r="AK6108" t="s">
        <v>10</v>
      </c>
      <c r="AL6108">
        <v>5360</v>
      </c>
      <c r="AM6108">
        <v>5417</v>
      </c>
    </row>
    <row r="6109" spans="1:39" x14ac:dyDescent="0.25">
      <c r="A6109" t="s">
        <v>0</v>
      </c>
      <c r="B6109" t="s">
        <v>1</v>
      </c>
      <c r="C6109">
        <v>1189336</v>
      </c>
      <c r="D6109">
        <v>0</v>
      </c>
      <c r="E6109" t="s">
        <v>2</v>
      </c>
      <c r="F6109">
        <v>102</v>
      </c>
      <c r="G6109">
        <v>80</v>
      </c>
      <c r="H6109">
        <v>45</v>
      </c>
      <c r="I6109" t="s">
        <v>3</v>
      </c>
      <c r="J6109">
        <v>104</v>
      </c>
      <c r="K6109">
        <v>-5</v>
      </c>
      <c r="L6109">
        <v>0</v>
      </c>
      <c r="M6109">
        <v>1101</v>
      </c>
      <c r="N6109" t="s">
        <v>4</v>
      </c>
      <c r="O6109">
        <v>0.70602699999999996</v>
      </c>
      <c r="P6109">
        <v>0.21573000000000001</v>
      </c>
      <c r="Q6109">
        <v>-0.76486299999999996</v>
      </c>
      <c r="R6109" t="s">
        <v>5</v>
      </c>
      <c r="S6109">
        <v>-3</v>
      </c>
      <c r="T6109">
        <v>1.75</v>
      </c>
      <c r="U6109">
        <v>-9.8303170000000009</v>
      </c>
      <c r="V6109" t="s">
        <v>6</v>
      </c>
      <c r="W6109">
        <v>230624</v>
      </c>
      <c r="X6109">
        <v>95452</v>
      </c>
      <c r="Y6109">
        <v>51.441307070000001</v>
      </c>
      <c r="Z6109" t="s">
        <v>11</v>
      </c>
      <c r="AA6109">
        <v>0.26768500000000001</v>
      </c>
      <c r="AB6109" t="s">
        <v>12</v>
      </c>
      <c r="AC6109">
        <v>1.4</v>
      </c>
      <c r="AD6109">
        <v>2</v>
      </c>
      <c r="AE6109">
        <v>14</v>
      </c>
      <c r="AF6109">
        <v>0.92</v>
      </c>
      <c r="AG6109">
        <v>328.24</v>
      </c>
      <c r="AH6109" t="s">
        <v>13</v>
      </c>
      <c r="AI6109" t="s">
        <v>9</v>
      </c>
      <c r="AJ6109">
        <v>20</v>
      </c>
      <c r="AK6109" t="s">
        <v>10</v>
      </c>
      <c r="AL6109">
        <v>5359</v>
      </c>
      <c r="AM6109">
        <v>5419</v>
      </c>
    </row>
    <row r="6110" spans="1:39" x14ac:dyDescent="0.25">
      <c r="A6110" t="s">
        <v>0</v>
      </c>
      <c r="B6110" t="s">
        <v>1</v>
      </c>
      <c r="C6110">
        <v>1189894</v>
      </c>
      <c r="D6110">
        <v>0</v>
      </c>
      <c r="E6110" t="s">
        <v>2</v>
      </c>
      <c r="F6110">
        <v>108</v>
      </c>
      <c r="G6110">
        <v>83</v>
      </c>
      <c r="H6110">
        <v>45</v>
      </c>
      <c r="I6110" t="s">
        <v>3</v>
      </c>
      <c r="J6110">
        <v>108</v>
      </c>
      <c r="K6110">
        <v>-5</v>
      </c>
      <c r="L6110">
        <v>0</v>
      </c>
      <c r="M6110">
        <v>1101</v>
      </c>
      <c r="N6110" t="s">
        <v>4</v>
      </c>
      <c r="O6110">
        <v>-0.294178</v>
      </c>
      <c r="P6110">
        <v>0.73544500000000002</v>
      </c>
      <c r="Q6110">
        <v>-1.6081730000000001</v>
      </c>
      <c r="R6110" t="s">
        <v>5</v>
      </c>
      <c r="S6110">
        <v>0.6875</v>
      </c>
      <c r="T6110">
        <v>-3.5</v>
      </c>
      <c r="U6110">
        <v>-4.6428159999999998</v>
      </c>
      <c r="V6110" t="s">
        <v>6</v>
      </c>
      <c r="W6110">
        <v>230624</v>
      </c>
      <c r="X6110">
        <v>95452</v>
      </c>
      <c r="Y6110">
        <v>51.441307070000001</v>
      </c>
      <c r="Z6110" t="s">
        <v>11</v>
      </c>
      <c r="AA6110">
        <v>0.26768500000000001</v>
      </c>
      <c r="AB6110" t="s">
        <v>12</v>
      </c>
      <c r="AC6110">
        <v>1.4</v>
      </c>
      <c r="AD6110">
        <v>2</v>
      </c>
      <c r="AE6110">
        <v>14</v>
      </c>
      <c r="AF6110">
        <v>0.92</v>
      </c>
      <c r="AG6110">
        <v>328.24</v>
      </c>
      <c r="AH6110" t="s">
        <v>13</v>
      </c>
      <c r="AI6110" t="s">
        <v>9</v>
      </c>
      <c r="AJ6110">
        <v>20</v>
      </c>
      <c r="AK6110" t="s">
        <v>10</v>
      </c>
      <c r="AL6110">
        <v>5356</v>
      </c>
      <c r="AM6110">
        <v>5422</v>
      </c>
    </row>
    <row r="6111" spans="1:39" x14ac:dyDescent="0.25">
      <c r="A6111" t="s">
        <v>0</v>
      </c>
      <c r="B6111" t="s">
        <v>1</v>
      </c>
      <c r="C6111">
        <v>1190451</v>
      </c>
      <c r="D6111">
        <v>0</v>
      </c>
      <c r="E6111" t="s">
        <v>2</v>
      </c>
      <c r="F6111">
        <v>112</v>
      </c>
      <c r="G6111">
        <v>83</v>
      </c>
      <c r="H6111">
        <v>45</v>
      </c>
      <c r="I6111" t="s">
        <v>3</v>
      </c>
      <c r="J6111">
        <v>113</v>
      </c>
      <c r="K6111">
        <v>-6</v>
      </c>
      <c r="L6111">
        <v>0</v>
      </c>
      <c r="M6111">
        <v>1101</v>
      </c>
      <c r="N6111" t="s">
        <v>4</v>
      </c>
      <c r="O6111">
        <v>-0.13728299999999999</v>
      </c>
      <c r="P6111">
        <v>0.107865</v>
      </c>
      <c r="Q6111">
        <v>-0.41184900000000002</v>
      </c>
      <c r="R6111" t="s">
        <v>5</v>
      </c>
      <c r="S6111">
        <v>-2.25</v>
      </c>
      <c r="T6111">
        <v>-2</v>
      </c>
      <c r="U6111">
        <v>-11.017817000000001</v>
      </c>
      <c r="V6111" t="s">
        <v>6</v>
      </c>
      <c r="W6111">
        <v>230624</v>
      </c>
      <c r="X6111">
        <v>95453</v>
      </c>
      <c r="Y6111">
        <v>51.441307070000001</v>
      </c>
      <c r="Z6111" t="s">
        <v>11</v>
      </c>
      <c r="AA6111">
        <v>0.26768002000000002</v>
      </c>
      <c r="AB6111" t="s">
        <v>12</v>
      </c>
      <c r="AC6111">
        <v>1.5</v>
      </c>
      <c r="AD6111">
        <v>2</v>
      </c>
      <c r="AE6111">
        <v>14</v>
      </c>
      <c r="AF6111">
        <v>0.9</v>
      </c>
      <c r="AG6111">
        <v>320.05</v>
      </c>
      <c r="AH6111" t="s">
        <v>13</v>
      </c>
      <c r="AI6111" t="s">
        <v>9</v>
      </c>
      <c r="AJ6111">
        <v>20</v>
      </c>
      <c r="AK6111" t="s">
        <v>10</v>
      </c>
      <c r="AL6111">
        <v>5368</v>
      </c>
      <c r="AM6111">
        <v>5425</v>
      </c>
    </row>
    <row r="6112" spans="1:39" x14ac:dyDescent="0.25">
      <c r="A6112" t="s">
        <v>0</v>
      </c>
      <c r="B6112" t="s">
        <v>1</v>
      </c>
      <c r="C6112">
        <v>1191009</v>
      </c>
      <c r="D6112">
        <v>0</v>
      </c>
      <c r="E6112" t="s">
        <v>2</v>
      </c>
      <c r="F6112">
        <v>96</v>
      </c>
      <c r="G6112">
        <v>86</v>
      </c>
      <c r="H6112">
        <v>45</v>
      </c>
      <c r="I6112" t="s">
        <v>3</v>
      </c>
      <c r="J6112">
        <v>120</v>
      </c>
      <c r="K6112">
        <v>-6</v>
      </c>
      <c r="L6112">
        <v>1</v>
      </c>
      <c r="M6112">
        <v>1101</v>
      </c>
      <c r="N6112" t="s">
        <v>4</v>
      </c>
      <c r="O6112">
        <v>0.15689500000000001</v>
      </c>
      <c r="P6112">
        <v>-8.8252999999999998E-2</v>
      </c>
      <c r="Q6112">
        <v>0.95117499999999999</v>
      </c>
      <c r="R6112" t="s">
        <v>5</v>
      </c>
      <c r="S6112">
        <v>-2</v>
      </c>
      <c r="T6112">
        <v>2.125</v>
      </c>
      <c r="U6112">
        <v>-12.955317000000001</v>
      </c>
      <c r="V6112" t="s">
        <v>6</v>
      </c>
      <c r="W6112">
        <v>230624</v>
      </c>
      <c r="X6112">
        <v>95453</v>
      </c>
      <c r="Y6112">
        <v>51.441307070000001</v>
      </c>
      <c r="Z6112" t="s">
        <v>11</v>
      </c>
      <c r="AA6112">
        <v>0.26768002000000002</v>
      </c>
      <c r="AB6112" t="s">
        <v>12</v>
      </c>
      <c r="AC6112">
        <v>1.5</v>
      </c>
      <c r="AD6112">
        <v>2</v>
      </c>
      <c r="AE6112">
        <v>14</v>
      </c>
      <c r="AF6112">
        <v>0.9</v>
      </c>
      <c r="AG6112">
        <v>320.05</v>
      </c>
      <c r="AH6112" t="s">
        <v>13</v>
      </c>
      <c r="AI6112" t="s">
        <v>9</v>
      </c>
      <c r="AJ6112">
        <v>20</v>
      </c>
      <c r="AK6112" t="s">
        <v>10</v>
      </c>
      <c r="AL6112">
        <v>5360</v>
      </c>
      <c r="AM6112">
        <v>5415</v>
      </c>
    </row>
    <row r="6113" spans="1:39" x14ac:dyDescent="0.25">
      <c r="A6113" t="s">
        <v>0</v>
      </c>
      <c r="B6113" t="s">
        <v>1</v>
      </c>
      <c r="C6113">
        <v>1191567</v>
      </c>
      <c r="D6113">
        <v>0</v>
      </c>
      <c r="E6113" t="s">
        <v>2</v>
      </c>
      <c r="F6113">
        <v>93</v>
      </c>
      <c r="G6113">
        <v>86</v>
      </c>
      <c r="H6113">
        <v>45</v>
      </c>
      <c r="I6113" t="s">
        <v>3</v>
      </c>
      <c r="J6113">
        <v>125</v>
      </c>
      <c r="K6113">
        <v>-6</v>
      </c>
      <c r="L6113">
        <v>1</v>
      </c>
      <c r="M6113">
        <v>1101</v>
      </c>
      <c r="N6113" t="s">
        <v>4</v>
      </c>
      <c r="O6113">
        <v>-0.18631300000000001</v>
      </c>
      <c r="P6113">
        <v>6.8641999999999995E-2</v>
      </c>
      <c r="Q6113">
        <v>0.37262499999999998</v>
      </c>
      <c r="R6113" t="s">
        <v>5</v>
      </c>
      <c r="S6113">
        <v>2.9375</v>
      </c>
      <c r="T6113">
        <v>2.125</v>
      </c>
      <c r="U6113">
        <v>-3.2678159999999998</v>
      </c>
      <c r="V6113" t="s">
        <v>6</v>
      </c>
      <c r="W6113">
        <v>230624</v>
      </c>
      <c r="X6113">
        <v>95454</v>
      </c>
      <c r="Y6113">
        <v>51.441307070000001</v>
      </c>
      <c r="Z6113" t="s">
        <v>11</v>
      </c>
      <c r="AA6113">
        <v>0.26767498000000001</v>
      </c>
      <c r="AB6113" t="s">
        <v>12</v>
      </c>
      <c r="AC6113">
        <v>1.5</v>
      </c>
      <c r="AD6113">
        <v>2</v>
      </c>
      <c r="AE6113">
        <v>15</v>
      </c>
      <c r="AF6113">
        <v>0.54</v>
      </c>
      <c r="AG6113">
        <v>320.05</v>
      </c>
      <c r="AH6113" t="s">
        <v>13</v>
      </c>
      <c r="AI6113" t="s">
        <v>9</v>
      </c>
      <c r="AJ6113">
        <v>20</v>
      </c>
      <c r="AK6113" t="s">
        <v>10</v>
      </c>
      <c r="AL6113">
        <v>5370</v>
      </c>
      <c r="AM6113">
        <v>5422</v>
      </c>
    </row>
    <row r="6114" spans="1:39" x14ac:dyDescent="0.25">
      <c r="A6114" t="s">
        <v>0</v>
      </c>
      <c r="B6114" t="s">
        <v>1</v>
      </c>
      <c r="C6114">
        <v>1192124</v>
      </c>
      <c r="D6114">
        <v>0</v>
      </c>
      <c r="E6114" t="s">
        <v>2</v>
      </c>
      <c r="F6114">
        <v>93</v>
      </c>
      <c r="G6114">
        <v>86</v>
      </c>
      <c r="H6114">
        <v>45</v>
      </c>
      <c r="I6114" t="s">
        <v>3</v>
      </c>
      <c r="J6114">
        <v>125</v>
      </c>
      <c r="K6114">
        <v>-5</v>
      </c>
      <c r="L6114">
        <v>2</v>
      </c>
      <c r="M6114">
        <v>1101</v>
      </c>
      <c r="N6114" t="s">
        <v>4</v>
      </c>
      <c r="O6114">
        <v>-7.8447000000000003E-2</v>
      </c>
      <c r="P6114">
        <v>-0.16670099999999999</v>
      </c>
      <c r="Q6114">
        <v>0.85311599999999999</v>
      </c>
      <c r="R6114" t="s">
        <v>5</v>
      </c>
      <c r="S6114">
        <v>1.125</v>
      </c>
      <c r="T6114">
        <v>3.625</v>
      </c>
      <c r="U6114">
        <v>1.637643</v>
      </c>
      <c r="V6114" t="s">
        <v>6</v>
      </c>
      <c r="W6114">
        <v>230624</v>
      </c>
      <c r="X6114">
        <v>95455</v>
      </c>
      <c r="Y6114">
        <v>51.441318510000002</v>
      </c>
      <c r="Z6114" t="s">
        <v>11</v>
      </c>
      <c r="AA6114">
        <v>0.26767498000000001</v>
      </c>
      <c r="AB6114" t="s">
        <v>12</v>
      </c>
      <c r="AC6114">
        <v>1.5</v>
      </c>
      <c r="AD6114">
        <v>2</v>
      </c>
      <c r="AE6114">
        <v>15</v>
      </c>
      <c r="AF6114">
        <v>0.52</v>
      </c>
      <c r="AG6114">
        <v>320.05</v>
      </c>
      <c r="AH6114" t="s">
        <v>13</v>
      </c>
      <c r="AI6114" t="s">
        <v>9</v>
      </c>
      <c r="AJ6114">
        <v>20</v>
      </c>
      <c r="AK6114" t="s">
        <v>10</v>
      </c>
      <c r="AL6114">
        <v>5371</v>
      </c>
      <c r="AM6114">
        <v>5426</v>
      </c>
    </row>
    <row r="6115" spans="1:39" x14ac:dyDescent="0.25">
      <c r="A6115" t="s">
        <v>0</v>
      </c>
      <c r="B6115" t="s">
        <v>1</v>
      </c>
      <c r="C6115">
        <v>1192682</v>
      </c>
      <c r="D6115">
        <v>0</v>
      </c>
      <c r="E6115" t="s">
        <v>2</v>
      </c>
      <c r="F6115">
        <v>93</v>
      </c>
      <c r="G6115">
        <v>86</v>
      </c>
      <c r="H6115">
        <v>45</v>
      </c>
      <c r="I6115" t="s">
        <v>3</v>
      </c>
      <c r="J6115">
        <v>123</v>
      </c>
      <c r="K6115">
        <v>-5</v>
      </c>
      <c r="L6115">
        <v>1</v>
      </c>
      <c r="M6115">
        <v>1101</v>
      </c>
      <c r="N6115" t="s">
        <v>4</v>
      </c>
      <c r="O6115">
        <v>0.21573000000000001</v>
      </c>
      <c r="P6115">
        <v>-0.12747700000000001</v>
      </c>
      <c r="Q6115">
        <v>0.58835599999999999</v>
      </c>
      <c r="R6115" t="s">
        <v>5</v>
      </c>
      <c r="S6115">
        <v>-0.875</v>
      </c>
      <c r="T6115">
        <v>2.8125</v>
      </c>
      <c r="U6115">
        <v>1.8950359999999999</v>
      </c>
      <c r="V6115" t="s">
        <v>6</v>
      </c>
      <c r="W6115">
        <v>230624</v>
      </c>
      <c r="X6115">
        <v>95455</v>
      </c>
      <c r="Y6115">
        <v>51.441318510000002</v>
      </c>
      <c r="Z6115" t="s">
        <v>11</v>
      </c>
      <c r="AA6115">
        <v>0.26767498000000001</v>
      </c>
      <c r="AB6115" t="s">
        <v>12</v>
      </c>
      <c r="AC6115">
        <v>1.5</v>
      </c>
      <c r="AD6115">
        <v>2</v>
      </c>
      <c r="AE6115">
        <v>15</v>
      </c>
      <c r="AF6115">
        <v>0.52</v>
      </c>
      <c r="AG6115">
        <v>320.05</v>
      </c>
      <c r="AH6115" t="s">
        <v>13</v>
      </c>
      <c r="AI6115" t="s">
        <v>9</v>
      </c>
      <c r="AJ6115">
        <v>20</v>
      </c>
      <c r="AK6115" t="s">
        <v>10</v>
      </c>
      <c r="AL6115">
        <v>5356</v>
      </c>
      <c r="AM6115">
        <v>5415</v>
      </c>
    </row>
    <row r="6116" spans="1:39" x14ac:dyDescent="0.25">
      <c r="A6116" t="s">
        <v>0</v>
      </c>
      <c r="B6116" t="s">
        <v>1</v>
      </c>
      <c r="C6116">
        <v>1193239</v>
      </c>
      <c r="D6116">
        <v>0</v>
      </c>
      <c r="E6116" t="s">
        <v>2</v>
      </c>
      <c r="F6116">
        <v>93</v>
      </c>
      <c r="G6116">
        <v>86</v>
      </c>
      <c r="H6116">
        <v>45</v>
      </c>
      <c r="I6116" t="s">
        <v>3</v>
      </c>
      <c r="J6116">
        <v>122</v>
      </c>
      <c r="K6116">
        <v>-5</v>
      </c>
      <c r="L6116">
        <v>0</v>
      </c>
      <c r="M6116">
        <v>1101</v>
      </c>
      <c r="N6116" t="s">
        <v>4</v>
      </c>
      <c r="O6116">
        <v>-5.8835999999999999E-2</v>
      </c>
      <c r="P6116">
        <v>8.8252999999999998E-2</v>
      </c>
      <c r="Q6116">
        <v>-0.58835599999999999</v>
      </c>
      <c r="R6116" t="s">
        <v>5</v>
      </c>
      <c r="S6116">
        <v>3.75</v>
      </c>
      <c r="T6116">
        <v>0</v>
      </c>
      <c r="U6116">
        <v>3.7168079999999999</v>
      </c>
      <c r="V6116" t="s">
        <v>6</v>
      </c>
      <c r="W6116">
        <v>230624</v>
      </c>
      <c r="X6116">
        <v>95456</v>
      </c>
      <c r="Y6116">
        <v>51.441318510000002</v>
      </c>
      <c r="Z6116" t="s">
        <v>11</v>
      </c>
      <c r="AA6116">
        <v>0.26767333999999998</v>
      </c>
      <c r="AB6116" t="s">
        <v>12</v>
      </c>
      <c r="AC6116">
        <v>1.6</v>
      </c>
      <c r="AD6116">
        <v>2</v>
      </c>
      <c r="AE6116">
        <v>15</v>
      </c>
      <c r="AF6116">
        <v>0.53</v>
      </c>
      <c r="AG6116">
        <v>320.05</v>
      </c>
      <c r="AH6116" t="s">
        <v>13</v>
      </c>
      <c r="AI6116" t="s">
        <v>9</v>
      </c>
      <c r="AJ6116">
        <v>20</v>
      </c>
      <c r="AK6116" t="s">
        <v>10</v>
      </c>
      <c r="AL6116">
        <v>5363</v>
      </c>
      <c r="AM6116">
        <v>5417</v>
      </c>
    </row>
    <row r="6117" spans="1:39" x14ac:dyDescent="0.25">
      <c r="A6117" t="s">
        <v>0</v>
      </c>
      <c r="B6117" t="s">
        <v>1</v>
      </c>
      <c r="C6117">
        <v>1193797</v>
      </c>
      <c r="D6117">
        <v>0</v>
      </c>
      <c r="E6117" t="s">
        <v>2</v>
      </c>
      <c r="F6117">
        <v>93</v>
      </c>
      <c r="G6117">
        <v>86</v>
      </c>
      <c r="H6117">
        <v>45</v>
      </c>
      <c r="I6117" t="s">
        <v>3</v>
      </c>
      <c r="J6117">
        <v>120</v>
      </c>
      <c r="K6117">
        <v>-5</v>
      </c>
      <c r="L6117">
        <v>0</v>
      </c>
      <c r="M6117">
        <v>1101</v>
      </c>
      <c r="N6117" t="s">
        <v>4</v>
      </c>
      <c r="O6117">
        <v>-0.235342</v>
      </c>
      <c r="P6117">
        <v>9.8060000000000005E-3</v>
      </c>
      <c r="Q6117">
        <v>-0.43146099999999998</v>
      </c>
      <c r="R6117" t="s">
        <v>5</v>
      </c>
      <c r="S6117">
        <v>2.3125</v>
      </c>
      <c r="T6117">
        <v>-2.4375</v>
      </c>
      <c r="U6117">
        <v>4.4214060000000002</v>
      </c>
      <c r="V6117" t="s">
        <v>6</v>
      </c>
      <c r="W6117">
        <v>230624</v>
      </c>
      <c r="X6117">
        <v>95456</v>
      </c>
      <c r="Y6117">
        <v>51.441318510000002</v>
      </c>
      <c r="Z6117" t="s">
        <v>11</v>
      </c>
      <c r="AA6117">
        <v>0.26767333999999998</v>
      </c>
      <c r="AB6117" t="s">
        <v>12</v>
      </c>
      <c r="AC6117">
        <v>1.6</v>
      </c>
      <c r="AD6117">
        <v>2</v>
      </c>
      <c r="AE6117">
        <v>15</v>
      </c>
      <c r="AF6117">
        <v>0.53</v>
      </c>
      <c r="AG6117">
        <v>320.05</v>
      </c>
      <c r="AH6117" t="s">
        <v>13</v>
      </c>
      <c r="AI6117" t="s">
        <v>9</v>
      </c>
      <c r="AJ6117">
        <v>20</v>
      </c>
      <c r="AK6117" t="s">
        <v>10</v>
      </c>
      <c r="AL6117">
        <v>5360</v>
      </c>
      <c r="AM6117">
        <v>5411</v>
      </c>
    </row>
    <row r="6118" spans="1:39" x14ac:dyDescent="0.25">
      <c r="A6118" t="s">
        <v>0</v>
      </c>
      <c r="B6118" t="s">
        <v>1</v>
      </c>
      <c r="C6118">
        <v>1194355</v>
      </c>
      <c r="D6118">
        <v>0</v>
      </c>
      <c r="E6118" t="s">
        <v>2</v>
      </c>
      <c r="F6118">
        <v>93</v>
      </c>
      <c r="G6118">
        <v>86</v>
      </c>
      <c r="H6118">
        <v>45</v>
      </c>
      <c r="I6118" t="s">
        <v>3</v>
      </c>
      <c r="J6118">
        <v>119</v>
      </c>
      <c r="K6118">
        <v>-5</v>
      </c>
      <c r="L6118">
        <v>0</v>
      </c>
      <c r="M6118">
        <v>1101</v>
      </c>
      <c r="N6118" t="s">
        <v>4</v>
      </c>
      <c r="O6118">
        <v>0.31379000000000001</v>
      </c>
      <c r="P6118">
        <v>-0.18631300000000001</v>
      </c>
      <c r="Q6118">
        <v>0.43146099999999998</v>
      </c>
      <c r="R6118" t="s">
        <v>5</v>
      </c>
      <c r="S6118">
        <v>-1.4375</v>
      </c>
      <c r="T6118">
        <v>-0.25</v>
      </c>
      <c r="U6118">
        <v>0.62354399999999999</v>
      </c>
      <c r="V6118" t="s">
        <v>6</v>
      </c>
      <c r="W6118">
        <v>230624</v>
      </c>
      <c r="X6118">
        <v>95457</v>
      </c>
      <c r="Y6118">
        <v>51.441326140000001</v>
      </c>
      <c r="Z6118" t="s">
        <v>11</v>
      </c>
      <c r="AA6118">
        <v>0.26767333999999998</v>
      </c>
      <c r="AB6118" t="s">
        <v>12</v>
      </c>
      <c r="AC6118">
        <v>1.6</v>
      </c>
      <c r="AD6118">
        <v>2</v>
      </c>
      <c r="AE6118">
        <v>14</v>
      </c>
      <c r="AF6118">
        <v>0.98</v>
      </c>
      <c r="AG6118">
        <v>354.78</v>
      </c>
      <c r="AH6118" t="s">
        <v>13</v>
      </c>
      <c r="AI6118" t="s">
        <v>9</v>
      </c>
      <c r="AJ6118">
        <v>20</v>
      </c>
      <c r="AK6118" t="s">
        <v>10</v>
      </c>
      <c r="AL6118">
        <v>5368</v>
      </c>
      <c r="AM6118">
        <v>5427</v>
      </c>
    </row>
    <row r="6119" spans="1:39" x14ac:dyDescent="0.25">
      <c r="A6119" t="s">
        <v>0</v>
      </c>
      <c r="B6119" t="s">
        <v>1</v>
      </c>
      <c r="C6119">
        <v>1194912</v>
      </c>
      <c r="D6119">
        <v>0</v>
      </c>
      <c r="E6119" t="s">
        <v>2</v>
      </c>
      <c r="F6119">
        <v>93</v>
      </c>
      <c r="G6119">
        <v>86</v>
      </c>
      <c r="H6119">
        <v>45</v>
      </c>
      <c r="I6119" t="s">
        <v>3</v>
      </c>
      <c r="J6119">
        <v>117</v>
      </c>
      <c r="K6119">
        <v>-6</v>
      </c>
      <c r="L6119">
        <v>0</v>
      </c>
      <c r="M6119">
        <v>1101</v>
      </c>
      <c r="N6119" t="s">
        <v>4</v>
      </c>
      <c r="O6119">
        <v>-9.8060000000000005E-3</v>
      </c>
      <c r="P6119">
        <v>-2.9418E-2</v>
      </c>
      <c r="Q6119">
        <v>0.147089</v>
      </c>
      <c r="R6119" t="s">
        <v>5</v>
      </c>
      <c r="S6119">
        <v>0.5625</v>
      </c>
      <c r="T6119">
        <v>-0.3125</v>
      </c>
      <c r="U6119">
        <v>2.3705530000000001</v>
      </c>
      <c r="V6119" t="s">
        <v>6</v>
      </c>
      <c r="W6119">
        <v>230624</v>
      </c>
      <c r="X6119">
        <v>95457</v>
      </c>
      <c r="Y6119">
        <v>51.441326140000001</v>
      </c>
      <c r="Z6119" t="s">
        <v>11</v>
      </c>
      <c r="AA6119">
        <v>0.26767333999999998</v>
      </c>
      <c r="AB6119" t="s">
        <v>12</v>
      </c>
      <c r="AC6119">
        <v>1.6</v>
      </c>
      <c r="AD6119">
        <v>2</v>
      </c>
      <c r="AE6119">
        <v>14</v>
      </c>
      <c r="AF6119">
        <v>0.98</v>
      </c>
      <c r="AG6119">
        <v>354.78</v>
      </c>
      <c r="AH6119" t="s">
        <v>13</v>
      </c>
      <c r="AI6119" t="s">
        <v>9</v>
      </c>
      <c r="AJ6119">
        <v>20</v>
      </c>
      <c r="AK6119" t="s">
        <v>10</v>
      </c>
      <c r="AL6119">
        <v>5357</v>
      </c>
      <c r="AM6119">
        <v>5416</v>
      </c>
    </row>
    <row r="6120" spans="1:39" x14ac:dyDescent="0.25">
      <c r="A6120" t="s">
        <v>0</v>
      </c>
      <c r="B6120" t="s">
        <v>1</v>
      </c>
      <c r="C6120">
        <v>1195470</v>
      </c>
      <c r="D6120">
        <v>0</v>
      </c>
      <c r="E6120" t="s">
        <v>2</v>
      </c>
      <c r="F6120">
        <v>93</v>
      </c>
      <c r="G6120">
        <v>86</v>
      </c>
      <c r="H6120">
        <v>45</v>
      </c>
      <c r="I6120" t="s">
        <v>3</v>
      </c>
      <c r="J6120">
        <v>116</v>
      </c>
      <c r="K6120">
        <v>-6</v>
      </c>
      <c r="L6120">
        <v>0</v>
      </c>
      <c r="M6120">
        <v>1101</v>
      </c>
      <c r="N6120" t="s">
        <v>4</v>
      </c>
      <c r="O6120">
        <v>-0.147089</v>
      </c>
      <c r="P6120">
        <v>-0.12747700000000001</v>
      </c>
      <c r="Q6120">
        <v>0.12747700000000001</v>
      </c>
      <c r="R6120" t="s">
        <v>5</v>
      </c>
      <c r="S6120">
        <v>3.6875</v>
      </c>
      <c r="T6120">
        <v>-0.5</v>
      </c>
      <c r="U6120">
        <v>2.284538</v>
      </c>
      <c r="V6120" t="s">
        <v>6</v>
      </c>
      <c r="W6120">
        <v>230624</v>
      </c>
      <c r="X6120">
        <v>95458</v>
      </c>
      <c r="Y6120">
        <v>51.441326140000001</v>
      </c>
      <c r="Z6120" t="s">
        <v>11</v>
      </c>
      <c r="AA6120">
        <v>0.26767001000000001</v>
      </c>
      <c r="AB6120" t="s">
        <v>12</v>
      </c>
      <c r="AC6120">
        <v>1.6</v>
      </c>
      <c r="AD6120">
        <v>2</v>
      </c>
      <c r="AE6120">
        <v>14</v>
      </c>
      <c r="AF6120">
        <v>0.97</v>
      </c>
      <c r="AG6120">
        <v>343.2</v>
      </c>
      <c r="AH6120" t="s">
        <v>13</v>
      </c>
      <c r="AI6120" t="s">
        <v>9</v>
      </c>
      <c r="AJ6120">
        <v>20</v>
      </c>
      <c r="AK6120" t="s">
        <v>10</v>
      </c>
      <c r="AL6120">
        <v>5371</v>
      </c>
      <c r="AM6120">
        <v>5425</v>
      </c>
    </row>
    <row r="6121" spans="1:39" x14ac:dyDescent="0.25">
      <c r="A6121" t="s">
        <v>0</v>
      </c>
      <c r="B6121" t="s">
        <v>1</v>
      </c>
      <c r="C6121">
        <v>1196027</v>
      </c>
      <c r="D6121">
        <v>0</v>
      </c>
      <c r="E6121" t="s">
        <v>2</v>
      </c>
      <c r="F6121">
        <v>93</v>
      </c>
      <c r="G6121">
        <v>86</v>
      </c>
      <c r="H6121">
        <v>45</v>
      </c>
      <c r="I6121" t="s">
        <v>3</v>
      </c>
      <c r="J6121">
        <v>114</v>
      </c>
      <c r="K6121">
        <v>-5</v>
      </c>
      <c r="L6121">
        <v>0</v>
      </c>
      <c r="M6121">
        <v>1101</v>
      </c>
      <c r="N6121" t="s">
        <v>4</v>
      </c>
      <c r="O6121">
        <v>-0.12747700000000001</v>
      </c>
      <c r="P6121">
        <v>-8.8252999999999998E-2</v>
      </c>
      <c r="Q6121">
        <v>0.50990800000000003</v>
      </c>
      <c r="R6121" t="s">
        <v>5</v>
      </c>
      <c r="S6121">
        <v>-6.25E-2</v>
      </c>
      <c r="T6121">
        <v>0.3125</v>
      </c>
      <c r="U6121">
        <v>2.852792</v>
      </c>
      <c r="V6121" t="s">
        <v>6</v>
      </c>
      <c r="W6121">
        <v>230624</v>
      </c>
      <c r="X6121">
        <v>95459</v>
      </c>
      <c r="Y6121">
        <v>51.44133377</v>
      </c>
      <c r="Z6121" t="s">
        <v>11</v>
      </c>
      <c r="AA6121">
        <v>0.26766667</v>
      </c>
      <c r="AB6121" t="s">
        <v>12</v>
      </c>
      <c r="AC6121">
        <v>1.6</v>
      </c>
      <c r="AD6121">
        <v>2</v>
      </c>
      <c r="AE6121">
        <v>13</v>
      </c>
      <c r="AF6121">
        <v>0.97</v>
      </c>
      <c r="AG6121">
        <v>343.2</v>
      </c>
      <c r="AH6121" t="s">
        <v>13</v>
      </c>
      <c r="AI6121" t="s">
        <v>9</v>
      </c>
      <c r="AJ6121">
        <v>20</v>
      </c>
      <c r="AK6121" t="s">
        <v>10</v>
      </c>
      <c r="AL6121">
        <v>5371</v>
      </c>
      <c r="AM6121">
        <v>5429</v>
      </c>
    </row>
    <row r="6122" spans="1:39" x14ac:dyDescent="0.25">
      <c r="A6122" t="s">
        <v>0</v>
      </c>
      <c r="B6122" t="s">
        <v>1</v>
      </c>
      <c r="C6122">
        <v>1196585</v>
      </c>
      <c r="D6122">
        <v>0</v>
      </c>
      <c r="E6122" t="s">
        <v>2</v>
      </c>
      <c r="F6122">
        <v>95</v>
      </c>
      <c r="G6122">
        <v>86</v>
      </c>
      <c r="H6122">
        <v>45</v>
      </c>
      <c r="I6122" t="s">
        <v>3</v>
      </c>
      <c r="J6122">
        <v>112</v>
      </c>
      <c r="K6122">
        <v>-6</v>
      </c>
      <c r="L6122">
        <v>0</v>
      </c>
      <c r="M6122">
        <v>1101</v>
      </c>
      <c r="N6122" t="s">
        <v>4</v>
      </c>
      <c r="O6122">
        <v>0.235342</v>
      </c>
      <c r="P6122">
        <v>4.9029999999999997E-2</v>
      </c>
      <c r="Q6122">
        <v>-8.8252999999999998E-2</v>
      </c>
      <c r="R6122" t="s">
        <v>5</v>
      </c>
      <c r="S6122">
        <v>-3.3125</v>
      </c>
      <c r="T6122">
        <v>1.625</v>
      </c>
      <c r="U6122">
        <v>1.1660060000000001</v>
      </c>
      <c r="V6122" t="s">
        <v>6</v>
      </c>
      <c r="W6122">
        <v>230624</v>
      </c>
      <c r="X6122">
        <v>95459</v>
      </c>
      <c r="Y6122">
        <v>51.44133377</v>
      </c>
      <c r="Z6122" t="s">
        <v>11</v>
      </c>
      <c r="AA6122">
        <v>0.26766667</v>
      </c>
      <c r="AB6122" t="s">
        <v>12</v>
      </c>
      <c r="AC6122">
        <v>1.6</v>
      </c>
      <c r="AD6122">
        <v>2</v>
      </c>
      <c r="AE6122">
        <v>13</v>
      </c>
      <c r="AF6122">
        <v>1.19</v>
      </c>
      <c r="AG6122">
        <v>345.14</v>
      </c>
      <c r="AH6122" t="s">
        <v>13</v>
      </c>
      <c r="AI6122" t="s">
        <v>9</v>
      </c>
      <c r="AJ6122">
        <v>20</v>
      </c>
      <c r="AK6122" t="s">
        <v>10</v>
      </c>
      <c r="AL6122">
        <v>5372</v>
      </c>
      <c r="AM6122">
        <v>5434</v>
      </c>
    </row>
    <row r="6123" spans="1:39" x14ac:dyDescent="0.25">
      <c r="A6123" t="s">
        <v>0</v>
      </c>
      <c r="B6123" t="s">
        <v>1</v>
      </c>
      <c r="C6123">
        <v>1197143</v>
      </c>
      <c r="D6123">
        <v>0</v>
      </c>
      <c r="E6123" t="s">
        <v>2</v>
      </c>
      <c r="F6123">
        <v>99</v>
      </c>
      <c r="G6123">
        <v>86</v>
      </c>
      <c r="H6123">
        <v>45</v>
      </c>
      <c r="I6123" t="s">
        <v>3</v>
      </c>
      <c r="J6123">
        <v>112</v>
      </c>
      <c r="K6123">
        <v>-6</v>
      </c>
      <c r="L6123">
        <v>1</v>
      </c>
      <c r="M6123">
        <v>1101</v>
      </c>
      <c r="N6123" t="s">
        <v>4</v>
      </c>
      <c r="O6123">
        <v>5.8835999999999999E-2</v>
      </c>
      <c r="P6123">
        <v>0.176507</v>
      </c>
      <c r="Q6123">
        <v>-0.34320800000000001</v>
      </c>
      <c r="R6123" t="s">
        <v>5</v>
      </c>
      <c r="S6123">
        <v>-1.9375</v>
      </c>
      <c r="T6123">
        <v>-0.3125</v>
      </c>
      <c r="U6123">
        <v>-7.3279300000000003</v>
      </c>
      <c r="V6123" t="s">
        <v>6</v>
      </c>
      <c r="W6123">
        <v>230624</v>
      </c>
      <c r="X6123">
        <v>95500</v>
      </c>
      <c r="Y6123">
        <v>51.44133377</v>
      </c>
      <c r="Z6123" t="s">
        <v>11</v>
      </c>
      <c r="AA6123">
        <v>0.26766499999999999</v>
      </c>
      <c r="AB6123" t="s">
        <v>12</v>
      </c>
      <c r="AC6123">
        <v>1.7</v>
      </c>
      <c r="AD6123">
        <v>2</v>
      </c>
      <c r="AE6123">
        <v>14</v>
      </c>
      <c r="AF6123">
        <v>1.1200000000000001</v>
      </c>
      <c r="AG6123">
        <v>346.54</v>
      </c>
      <c r="AH6123" t="s">
        <v>13</v>
      </c>
      <c r="AI6123" t="s">
        <v>9</v>
      </c>
      <c r="AJ6123">
        <v>20</v>
      </c>
      <c r="AK6123" t="s">
        <v>10</v>
      </c>
      <c r="AL6123">
        <v>5366</v>
      </c>
      <c r="AM6123">
        <v>5425</v>
      </c>
    </row>
    <row r="6124" spans="1:39" x14ac:dyDescent="0.25">
      <c r="A6124" t="s">
        <v>0</v>
      </c>
      <c r="B6124" t="s">
        <v>1</v>
      </c>
      <c r="C6124">
        <v>1197700</v>
      </c>
      <c r="D6124">
        <v>0</v>
      </c>
      <c r="E6124" t="s">
        <v>2</v>
      </c>
      <c r="F6124">
        <v>95</v>
      </c>
      <c r="G6124">
        <v>86</v>
      </c>
      <c r="H6124">
        <v>45</v>
      </c>
      <c r="I6124" t="s">
        <v>3</v>
      </c>
      <c r="J6124">
        <v>116</v>
      </c>
      <c r="K6124">
        <v>-6</v>
      </c>
      <c r="L6124">
        <v>0</v>
      </c>
      <c r="M6124">
        <v>1101</v>
      </c>
      <c r="N6124" t="s">
        <v>4</v>
      </c>
      <c r="O6124">
        <v>-1.9612000000000001E-2</v>
      </c>
      <c r="P6124">
        <v>2.9418E-2</v>
      </c>
      <c r="Q6124">
        <v>0.15689500000000001</v>
      </c>
      <c r="R6124" t="s">
        <v>5</v>
      </c>
      <c r="S6124">
        <v>4.1875</v>
      </c>
      <c r="T6124">
        <v>-1.1875</v>
      </c>
      <c r="U6124">
        <v>-3.640431</v>
      </c>
      <c r="V6124" t="s">
        <v>6</v>
      </c>
      <c r="W6124">
        <v>230624</v>
      </c>
      <c r="X6124">
        <v>95500</v>
      </c>
      <c r="Y6124">
        <v>51.44133377</v>
      </c>
      <c r="Z6124" t="s">
        <v>11</v>
      </c>
      <c r="AA6124">
        <v>0.26766499999999999</v>
      </c>
      <c r="AB6124" t="s">
        <v>12</v>
      </c>
      <c r="AC6124">
        <v>1.7</v>
      </c>
      <c r="AD6124">
        <v>2</v>
      </c>
      <c r="AE6124">
        <v>14</v>
      </c>
      <c r="AF6124">
        <v>1.1200000000000001</v>
      </c>
      <c r="AG6124">
        <v>346.54</v>
      </c>
      <c r="AH6124" t="s">
        <v>13</v>
      </c>
      <c r="AI6124" t="s">
        <v>9</v>
      </c>
      <c r="AJ6124">
        <v>20</v>
      </c>
      <c r="AK6124" t="s">
        <v>10</v>
      </c>
      <c r="AL6124">
        <v>5360</v>
      </c>
      <c r="AM6124">
        <v>5416</v>
      </c>
    </row>
    <row r="6125" spans="1:39" x14ac:dyDescent="0.25">
      <c r="A6125" t="s">
        <v>0</v>
      </c>
      <c r="B6125" t="s">
        <v>1</v>
      </c>
      <c r="C6125">
        <v>1198258</v>
      </c>
      <c r="D6125">
        <v>0</v>
      </c>
      <c r="E6125" t="s">
        <v>2</v>
      </c>
      <c r="F6125">
        <v>93</v>
      </c>
      <c r="G6125">
        <v>86</v>
      </c>
      <c r="H6125">
        <v>45</v>
      </c>
      <c r="I6125" t="s">
        <v>3</v>
      </c>
      <c r="J6125">
        <v>117</v>
      </c>
      <c r="K6125">
        <v>-5</v>
      </c>
      <c r="L6125">
        <v>0</v>
      </c>
      <c r="M6125">
        <v>1101</v>
      </c>
      <c r="N6125" t="s">
        <v>4</v>
      </c>
      <c r="O6125">
        <v>0.31379000000000001</v>
      </c>
      <c r="P6125">
        <v>-6.8641999999999995E-2</v>
      </c>
      <c r="Q6125">
        <v>0.31379000000000001</v>
      </c>
      <c r="R6125" t="s">
        <v>5</v>
      </c>
      <c r="S6125">
        <v>-0.8125</v>
      </c>
      <c r="T6125">
        <v>-0.1875</v>
      </c>
      <c r="U6125">
        <v>-7.9894000000000007E-2</v>
      </c>
      <c r="V6125" t="s">
        <v>6</v>
      </c>
      <c r="W6125">
        <v>230624</v>
      </c>
      <c r="X6125">
        <v>95501</v>
      </c>
      <c r="Y6125">
        <v>51.44133377</v>
      </c>
      <c r="Z6125" t="s">
        <v>11</v>
      </c>
      <c r="AA6125">
        <v>0.26766166000000002</v>
      </c>
      <c r="AB6125" t="s">
        <v>12</v>
      </c>
      <c r="AC6125">
        <v>1.7</v>
      </c>
      <c r="AD6125">
        <v>2</v>
      </c>
      <c r="AE6125">
        <v>14</v>
      </c>
      <c r="AF6125">
        <v>0.88</v>
      </c>
      <c r="AG6125">
        <v>2.79</v>
      </c>
      <c r="AH6125" t="s">
        <v>13</v>
      </c>
      <c r="AI6125" t="s">
        <v>9</v>
      </c>
      <c r="AJ6125">
        <v>20</v>
      </c>
      <c r="AK6125" t="s">
        <v>10</v>
      </c>
      <c r="AL6125">
        <v>5365</v>
      </c>
      <c r="AM6125">
        <v>5422</v>
      </c>
    </row>
    <row r="6126" spans="1:39" x14ac:dyDescent="0.25">
      <c r="A6126" t="s">
        <v>0</v>
      </c>
      <c r="B6126" t="s">
        <v>1</v>
      </c>
      <c r="C6126">
        <v>1198815</v>
      </c>
      <c r="D6126">
        <v>0</v>
      </c>
      <c r="E6126" t="s">
        <v>2</v>
      </c>
      <c r="F6126">
        <v>93</v>
      </c>
      <c r="G6126">
        <v>86</v>
      </c>
      <c r="H6126">
        <v>45</v>
      </c>
      <c r="I6126" t="s">
        <v>3</v>
      </c>
      <c r="J6126">
        <v>116</v>
      </c>
      <c r="K6126">
        <v>-5</v>
      </c>
      <c r="L6126">
        <v>0</v>
      </c>
      <c r="M6126">
        <v>1101</v>
      </c>
      <c r="N6126" t="s">
        <v>4</v>
      </c>
      <c r="O6126">
        <v>-5.8835999999999999E-2</v>
      </c>
      <c r="P6126">
        <v>9.8060000000000005E-3</v>
      </c>
      <c r="Q6126">
        <v>6.8641999999999995E-2</v>
      </c>
      <c r="R6126" t="s">
        <v>5</v>
      </c>
      <c r="S6126">
        <v>-1.1875</v>
      </c>
      <c r="T6126">
        <v>-1.4375</v>
      </c>
      <c r="U6126">
        <v>2.0529160000000002</v>
      </c>
      <c r="V6126" t="s">
        <v>6</v>
      </c>
      <c r="W6126">
        <v>230624</v>
      </c>
      <c r="X6126">
        <v>95501</v>
      </c>
      <c r="Y6126">
        <v>51.44133377</v>
      </c>
      <c r="Z6126" t="s">
        <v>11</v>
      </c>
      <c r="AA6126">
        <v>0.26766166000000002</v>
      </c>
      <c r="AB6126" t="s">
        <v>12</v>
      </c>
      <c r="AC6126">
        <v>1.7</v>
      </c>
      <c r="AD6126">
        <v>2</v>
      </c>
      <c r="AE6126">
        <v>14</v>
      </c>
      <c r="AF6126">
        <v>0.88</v>
      </c>
      <c r="AG6126">
        <v>2.79</v>
      </c>
      <c r="AH6126" t="s">
        <v>13</v>
      </c>
      <c r="AI6126" t="s">
        <v>9</v>
      </c>
      <c r="AJ6126">
        <v>20</v>
      </c>
      <c r="AK6126" t="s">
        <v>10</v>
      </c>
      <c r="AL6126">
        <v>5353</v>
      </c>
      <c r="AM6126">
        <v>5415</v>
      </c>
    </row>
    <row r="6127" spans="1:39" x14ac:dyDescent="0.25">
      <c r="A6127" t="s">
        <v>0</v>
      </c>
      <c r="B6127" t="s">
        <v>1</v>
      </c>
      <c r="C6127">
        <v>1199373</v>
      </c>
      <c r="D6127">
        <v>0</v>
      </c>
      <c r="E6127" t="s">
        <v>2</v>
      </c>
      <c r="F6127">
        <v>93</v>
      </c>
      <c r="G6127">
        <v>86</v>
      </c>
      <c r="H6127">
        <v>45</v>
      </c>
      <c r="I6127" t="s">
        <v>3</v>
      </c>
      <c r="J6127">
        <v>114</v>
      </c>
      <c r="K6127">
        <v>-5</v>
      </c>
      <c r="L6127">
        <v>1</v>
      </c>
      <c r="M6127">
        <v>1101</v>
      </c>
      <c r="N6127" t="s">
        <v>4</v>
      </c>
      <c r="O6127">
        <v>0.15689500000000001</v>
      </c>
      <c r="P6127">
        <v>9.8060000000000005E-3</v>
      </c>
      <c r="Q6127">
        <v>0.147089</v>
      </c>
      <c r="R6127" t="s">
        <v>5</v>
      </c>
      <c r="S6127">
        <v>-1.3125</v>
      </c>
      <c r="T6127">
        <v>-1</v>
      </c>
      <c r="U6127">
        <v>3.2079219999999999</v>
      </c>
      <c r="V6127" t="s">
        <v>6</v>
      </c>
      <c r="W6127">
        <v>230624</v>
      </c>
      <c r="X6127">
        <v>95502</v>
      </c>
      <c r="Y6127">
        <v>51.44133377</v>
      </c>
      <c r="Z6127" t="s">
        <v>11</v>
      </c>
      <c r="AA6127">
        <v>0.26765832000000001</v>
      </c>
      <c r="AB6127" t="s">
        <v>12</v>
      </c>
      <c r="AC6127">
        <v>1.7</v>
      </c>
      <c r="AD6127">
        <v>2</v>
      </c>
      <c r="AE6127">
        <v>14</v>
      </c>
      <c r="AF6127">
        <v>0.86</v>
      </c>
      <c r="AG6127">
        <v>357.13</v>
      </c>
      <c r="AH6127" t="s">
        <v>13</v>
      </c>
      <c r="AI6127" t="s">
        <v>9</v>
      </c>
      <c r="AJ6127">
        <v>20</v>
      </c>
      <c r="AK6127" t="s">
        <v>10</v>
      </c>
      <c r="AL6127">
        <v>5369</v>
      </c>
      <c r="AM6127">
        <v>5423</v>
      </c>
    </row>
    <row r="6128" spans="1:39" x14ac:dyDescent="0.25">
      <c r="A6128" t="s">
        <v>0</v>
      </c>
      <c r="B6128" t="s">
        <v>1</v>
      </c>
      <c r="C6128">
        <v>1199931</v>
      </c>
      <c r="D6128">
        <v>0</v>
      </c>
      <c r="E6128" t="s">
        <v>2</v>
      </c>
      <c r="F6128">
        <v>100</v>
      </c>
      <c r="G6128">
        <v>86</v>
      </c>
      <c r="H6128">
        <v>45</v>
      </c>
      <c r="I6128" t="s">
        <v>3</v>
      </c>
      <c r="J6128">
        <v>112</v>
      </c>
      <c r="K6128">
        <v>-5</v>
      </c>
      <c r="L6128">
        <v>2</v>
      </c>
      <c r="M6128">
        <v>1101</v>
      </c>
      <c r="N6128" t="s">
        <v>4</v>
      </c>
      <c r="O6128">
        <v>-0.18631300000000001</v>
      </c>
      <c r="P6128">
        <v>-2.9418E-2</v>
      </c>
      <c r="Q6128">
        <v>-0.31379000000000001</v>
      </c>
      <c r="R6128" t="s">
        <v>5</v>
      </c>
      <c r="S6128">
        <v>-0.5625</v>
      </c>
      <c r="T6128">
        <v>-1.25</v>
      </c>
      <c r="U6128">
        <v>1.6252180000000001</v>
      </c>
      <c r="V6128" t="s">
        <v>6</v>
      </c>
      <c r="W6128">
        <v>230624</v>
      </c>
      <c r="X6128">
        <v>95502</v>
      </c>
      <c r="Y6128">
        <v>51.44133377</v>
      </c>
      <c r="Z6128" t="s">
        <v>11</v>
      </c>
      <c r="AA6128">
        <v>0.26765832000000001</v>
      </c>
      <c r="AB6128" t="s">
        <v>12</v>
      </c>
      <c r="AC6128">
        <v>1.7</v>
      </c>
      <c r="AD6128">
        <v>2</v>
      </c>
      <c r="AE6128">
        <v>14</v>
      </c>
      <c r="AF6128">
        <v>0.86</v>
      </c>
      <c r="AG6128">
        <v>357.13</v>
      </c>
      <c r="AH6128" t="s">
        <v>13</v>
      </c>
      <c r="AI6128" t="s">
        <v>9</v>
      </c>
      <c r="AJ6128">
        <v>20</v>
      </c>
      <c r="AK6128" t="s">
        <v>10</v>
      </c>
      <c r="AL6128">
        <v>5363</v>
      </c>
      <c r="AM6128">
        <v>5422</v>
      </c>
    </row>
    <row r="6129" spans="1:39" x14ac:dyDescent="0.25">
      <c r="A6129" t="s">
        <v>0</v>
      </c>
      <c r="B6129" t="s">
        <v>1</v>
      </c>
      <c r="C6129">
        <v>1200488</v>
      </c>
      <c r="D6129">
        <v>0</v>
      </c>
      <c r="E6129" t="s">
        <v>2</v>
      </c>
      <c r="F6129">
        <v>98</v>
      </c>
      <c r="G6129">
        <v>86</v>
      </c>
      <c r="H6129">
        <v>45</v>
      </c>
      <c r="I6129" t="s">
        <v>3</v>
      </c>
      <c r="J6129">
        <v>112</v>
      </c>
      <c r="K6129">
        <v>-5</v>
      </c>
      <c r="L6129">
        <v>1</v>
      </c>
      <c r="M6129">
        <v>1101</v>
      </c>
      <c r="N6129" t="s">
        <v>4</v>
      </c>
      <c r="O6129">
        <v>6.8641999999999995E-2</v>
      </c>
      <c r="P6129">
        <v>2.9418E-2</v>
      </c>
      <c r="Q6129">
        <v>-0.16670099999999999</v>
      </c>
      <c r="R6129" t="s">
        <v>5</v>
      </c>
      <c r="S6129">
        <v>1.1875</v>
      </c>
      <c r="T6129">
        <v>-1</v>
      </c>
      <c r="U6129">
        <v>-2.3078639999999999</v>
      </c>
      <c r="V6129" t="s">
        <v>6</v>
      </c>
      <c r="W6129">
        <v>230624</v>
      </c>
      <c r="X6129">
        <v>95503</v>
      </c>
      <c r="Y6129">
        <v>51.44133377</v>
      </c>
      <c r="Z6129" t="s">
        <v>11</v>
      </c>
      <c r="AA6129">
        <v>0.26765498999999998</v>
      </c>
      <c r="AB6129" t="s">
        <v>12</v>
      </c>
      <c r="AC6129">
        <v>1.7</v>
      </c>
      <c r="AD6129">
        <v>2</v>
      </c>
      <c r="AE6129">
        <v>14</v>
      </c>
      <c r="AF6129">
        <v>1.04</v>
      </c>
      <c r="AG6129">
        <v>351.69</v>
      </c>
      <c r="AH6129" t="s">
        <v>13</v>
      </c>
      <c r="AI6129" t="s">
        <v>9</v>
      </c>
      <c r="AJ6129">
        <v>20</v>
      </c>
      <c r="AK6129" t="s">
        <v>10</v>
      </c>
      <c r="AL6129">
        <v>5366</v>
      </c>
      <c r="AM6129">
        <v>5427</v>
      </c>
    </row>
    <row r="6130" spans="1:39" x14ac:dyDescent="0.25">
      <c r="A6130" t="s">
        <v>0</v>
      </c>
      <c r="B6130" t="s">
        <v>1</v>
      </c>
      <c r="C6130">
        <v>1201046</v>
      </c>
      <c r="D6130">
        <v>0</v>
      </c>
      <c r="E6130" t="s">
        <v>2</v>
      </c>
      <c r="F6130">
        <v>103</v>
      </c>
      <c r="G6130">
        <v>86</v>
      </c>
      <c r="H6130">
        <v>45</v>
      </c>
      <c r="I6130" t="s">
        <v>3</v>
      </c>
      <c r="J6130">
        <v>112</v>
      </c>
      <c r="K6130">
        <v>-5</v>
      </c>
      <c r="L6130">
        <v>1</v>
      </c>
      <c r="M6130">
        <v>1101</v>
      </c>
      <c r="N6130" t="s">
        <v>4</v>
      </c>
      <c r="O6130">
        <v>5.8835999999999999E-2</v>
      </c>
      <c r="P6130">
        <v>9.8058999999999993E-2</v>
      </c>
      <c r="Q6130">
        <v>-0.16670099999999999</v>
      </c>
      <c r="R6130" t="s">
        <v>5</v>
      </c>
      <c r="S6130">
        <v>-1.3125</v>
      </c>
      <c r="T6130">
        <v>-1.125</v>
      </c>
      <c r="U6130">
        <v>-2.4854150000000002</v>
      </c>
      <c r="V6130" t="s">
        <v>6</v>
      </c>
      <c r="W6130">
        <v>230624</v>
      </c>
      <c r="X6130">
        <v>95504</v>
      </c>
      <c r="Y6130">
        <v>51.441341399999999</v>
      </c>
      <c r="Z6130" t="s">
        <v>11</v>
      </c>
      <c r="AA6130">
        <v>0.26765165000000002</v>
      </c>
      <c r="AB6130" t="s">
        <v>12</v>
      </c>
      <c r="AC6130">
        <v>1.8</v>
      </c>
      <c r="AD6130">
        <v>2</v>
      </c>
      <c r="AE6130">
        <v>13</v>
      </c>
      <c r="AF6130">
        <v>1.04</v>
      </c>
      <c r="AG6130">
        <v>351.69</v>
      </c>
      <c r="AH6130" t="s">
        <v>13</v>
      </c>
      <c r="AI6130" t="s">
        <v>9</v>
      </c>
      <c r="AJ6130">
        <v>20</v>
      </c>
      <c r="AK6130" t="s">
        <v>10</v>
      </c>
      <c r="AL6130">
        <v>5368</v>
      </c>
      <c r="AM6130">
        <v>5422</v>
      </c>
    </row>
    <row r="6131" spans="1:39" x14ac:dyDescent="0.25">
      <c r="A6131" t="s">
        <v>0</v>
      </c>
      <c r="B6131" t="s">
        <v>1</v>
      </c>
      <c r="C6131">
        <v>1201603</v>
      </c>
      <c r="D6131">
        <v>0</v>
      </c>
      <c r="E6131" t="s">
        <v>2</v>
      </c>
      <c r="F6131">
        <v>109</v>
      </c>
      <c r="G6131">
        <v>86</v>
      </c>
      <c r="H6131">
        <v>45</v>
      </c>
      <c r="I6131" t="s">
        <v>3</v>
      </c>
      <c r="J6131">
        <v>115</v>
      </c>
      <c r="K6131">
        <v>-5</v>
      </c>
      <c r="L6131">
        <v>1</v>
      </c>
      <c r="M6131">
        <v>1101</v>
      </c>
      <c r="N6131" t="s">
        <v>4</v>
      </c>
      <c r="O6131">
        <v>-3.9224000000000002E-2</v>
      </c>
      <c r="P6131">
        <v>8.8252999999999998E-2</v>
      </c>
      <c r="Q6131">
        <v>-0.41184900000000002</v>
      </c>
      <c r="R6131" t="s">
        <v>5</v>
      </c>
      <c r="S6131">
        <v>0.9375</v>
      </c>
      <c r="T6131">
        <v>0.1875</v>
      </c>
      <c r="U6131">
        <v>-9.5674360000000007</v>
      </c>
      <c r="V6131" t="s">
        <v>6</v>
      </c>
      <c r="W6131">
        <v>230624</v>
      </c>
      <c r="X6131">
        <v>95504</v>
      </c>
      <c r="Y6131">
        <v>51.441341399999999</v>
      </c>
      <c r="Z6131" t="s">
        <v>11</v>
      </c>
      <c r="AA6131">
        <v>0.26765165000000002</v>
      </c>
      <c r="AB6131" t="s">
        <v>12</v>
      </c>
      <c r="AC6131">
        <v>1.8</v>
      </c>
      <c r="AD6131">
        <v>2</v>
      </c>
      <c r="AE6131">
        <v>13</v>
      </c>
      <c r="AF6131">
        <v>1.1200000000000001</v>
      </c>
      <c r="AG6131">
        <v>352.93</v>
      </c>
      <c r="AH6131" t="s">
        <v>13</v>
      </c>
      <c r="AI6131" t="s">
        <v>9</v>
      </c>
      <c r="AJ6131">
        <v>20</v>
      </c>
      <c r="AK6131" t="s">
        <v>10</v>
      </c>
      <c r="AL6131">
        <v>5367</v>
      </c>
      <c r="AM6131">
        <v>5421</v>
      </c>
    </row>
    <row r="6132" spans="1:39" x14ac:dyDescent="0.25">
      <c r="A6132" t="s">
        <v>0</v>
      </c>
      <c r="B6132" t="s">
        <v>1</v>
      </c>
      <c r="C6132">
        <v>1202161</v>
      </c>
      <c r="D6132">
        <v>0</v>
      </c>
      <c r="E6132" t="s">
        <v>2</v>
      </c>
      <c r="F6132">
        <v>107</v>
      </c>
      <c r="G6132">
        <v>86</v>
      </c>
      <c r="H6132">
        <v>45</v>
      </c>
      <c r="I6132" t="s">
        <v>3</v>
      </c>
      <c r="J6132">
        <v>121</v>
      </c>
      <c r="K6132">
        <v>-6</v>
      </c>
      <c r="L6132">
        <v>0</v>
      </c>
      <c r="M6132">
        <v>1101</v>
      </c>
      <c r="N6132" t="s">
        <v>4</v>
      </c>
      <c r="O6132">
        <v>-4.9029999999999997E-2</v>
      </c>
      <c r="P6132">
        <v>-4.9029999999999997E-2</v>
      </c>
      <c r="Q6132">
        <v>-0.12747700000000001</v>
      </c>
      <c r="R6132" t="s">
        <v>5</v>
      </c>
      <c r="S6132">
        <v>2.5</v>
      </c>
      <c r="T6132">
        <v>-0.375</v>
      </c>
      <c r="U6132">
        <v>-14.004936000000001</v>
      </c>
      <c r="V6132" t="s">
        <v>6</v>
      </c>
      <c r="W6132">
        <v>230624</v>
      </c>
      <c r="X6132">
        <v>95505</v>
      </c>
      <c r="Y6132">
        <v>51.441341399999999</v>
      </c>
      <c r="Z6132" t="s">
        <v>11</v>
      </c>
      <c r="AA6132">
        <v>0.26765000999999999</v>
      </c>
      <c r="AB6132" t="s">
        <v>12</v>
      </c>
      <c r="AC6132">
        <v>1.8</v>
      </c>
      <c r="AD6132">
        <v>2</v>
      </c>
      <c r="AE6132">
        <v>14</v>
      </c>
      <c r="AF6132">
        <v>1.19</v>
      </c>
      <c r="AG6132">
        <v>335.23</v>
      </c>
      <c r="AH6132" t="s">
        <v>13</v>
      </c>
      <c r="AI6132" t="s">
        <v>9</v>
      </c>
      <c r="AJ6132">
        <v>20</v>
      </c>
      <c r="AK6132" t="s">
        <v>10</v>
      </c>
      <c r="AL6132">
        <v>5365</v>
      </c>
      <c r="AM6132">
        <v>5424</v>
      </c>
    </row>
    <row r="6133" spans="1:39" x14ac:dyDescent="0.25">
      <c r="A6133" t="s">
        <v>0</v>
      </c>
      <c r="B6133" t="s">
        <v>1</v>
      </c>
      <c r="C6133">
        <v>1202718</v>
      </c>
      <c r="D6133">
        <v>0</v>
      </c>
      <c r="E6133" t="s">
        <v>2</v>
      </c>
      <c r="F6133">
        <v>96</v>
      </c>
      <c r="G6133">
        <v>86</v>
      </c>
      <c r="H6133">
        <v>45</v>
      </c>
      <c r="I6133" t="s">
        <v>3</v>
      </c>
      <c r="J6133">
        <v>128</v>
      </c>
      <c r="K6133">
        <v>-6</v>
      </c>
      <c r="L6133">
        <v>-2</v>
      </c>
      <c r="M6133">
        <v>1101</v>
      </c>
      <c r="N6133" t="s">
        <v>4</v>
      </c>
      <c r="O6133">
        <v>0.147089</v>
      </c>
      <c r="P6133">
        <v>-6.8641999999999995E-2</v>
      </c>
      <c r="Q6133">
        <v>2.9418E-2</v>
      </c>
      <c r="R6133" t="s">
        <v>5</v>
      </c>
      <c r="S6133">
        <v>6.25E-2</v>
      </c>
      <c r="T6133">
        <v>0.875</v>
      </c>
      <c r="U6133">
        <v>-12.442436000000001</v>
      </c>
      <c r="V6133" t="s">
        <v>6</v>
      </c>
      <c r="W6133">
        <v>230624</v>
      </c>
      <c r="X6133">
        <v>95505</v>
      </c>
      <c r="Y6133">
        <v>51.441341399999999</v>
      </c>
      <c r="Z6133" t="s">
        <v>11</v>
      </c>
      <c r="AA6133">
        <v>0.26765000999999999</v>
      </c>
      <c r="AB6133" t="s">
        <v>12</v>
      </c>
      <c r="AC6133">
        <v>1.8</v>
      </c>
      <c r="AD6133">
        <v>2</v>
      </c>
      <c r="AE6133">
        <v>14</v>
      </c>
      <c r="AF6133">
        <v>1.19</v>
      </c>
      <c r="AG6133">
        <v>335.23</v>
      </c>
      <c r="AH6133" t="s">
        <v>13</v>
      </c>
      <c r="AI6133" t="s">
        <v>9</v>
      </c>
      <c r="AJ6133">
        <v>20</v>
      </c>
      <c r="AK6133" t="s">
        <v>10</v>
      </c>
      <c r="AL6133">
        <v>5358</v>
      </c>
      <c r="AM6133">
        <v>5414</v>
      </c>
    </row>
    <row r="6134" spans="1:39" x14ac:dyDescent="0.25">
      <c r="A6134" t="s">
        <v>0</v>
      </c>
      <c r="B6134" t="s">
        <v>1</v>
      </c>
      <c r="C6134">
        <v>1203276</v>
      </c>
      <c r="D6134">
        <v>0</v>
      </c>
      <c r="E6134" t="s">
        <v>2</v>
      </c>
      <c r="F6134">
        <v>99</v>
      </c>
      <c r="G6134">
        <v>86</v>
      </c>
      <c r="H6134">
        <v>45</v>
      </c>
      <c r="I6134" t="s">
        <v>3</v>
      </c>
      <c r="J6134">
        <v>132</v>
      </c>
      <c r="K6134">
        <v>-6</v>
      </c>
      <c r="L6134">
        <v>-2</v>
      </c>
      <c r="M6134">
        <v>1101</v>
      </c>
      <c r="N6134" t="s">
        <v>4</v>
      </c>
      <c r="O6134">
        <v>0.54913199999999995</v>
      </c>
      <c r="P6134">
        <v>-0.12747700000000001</v>
      </c>
      <c r="Q6134">
        <v>6.8641999999999995E-2</v>
      </c>
      <c r="R6134" t="s">
        <v>5</v>
      </c>
      <c r="S6134">
        <v>0.375</v>
      </c>
      <c r="T6134">
        <v>1.4375</v>
      </c>
      <c r="U6134">
        <v>-5.0049359999999998</v>
      </c>
      <c r="V6134" t="s">
        <v>6</v>
      </c>
      <c r="W6134">
        <v>230624</v>
      </c>
      <c r="X6134">
        <v>95506</v>
      </c>
      <c r="Y6134">
        <v>51.441341399999999</v>
      </c>
      <c r="Z6134" t="s">
        <v>11</v>
      </c>
      <c r="AA6134">
        <v>0.26764666999999998</v>
      </c>
      <c r="AB6134" t="s">
        <v>12</v>
      </c>
      <c r="AC6134">
        <v>1.8</v>
      </c>
      <c r="AD6134">
        <v>2</v>
      </c>
      <c r="AE6134">
        <v>14</v>
      </c>
      <c r="AF6134">
        <v>0.87</v>
      </c>
      <c r="AG6134">
        <v>337.69</v>
      </c>
      <c r="AH6134" t="s">
        <v>13</v>
      </c>
      <c r="AI6134" t="s">
        <v>9</v>
      </c>
      <c r="AJ6134">
        <v>20</v>
      </c>
      <c r="AK6134" t="s">
        <v>10</v>
      </c>
      <c r="AL6134">
        <v>5366</v>
      </c>
      <c r="AM6134">
        <v>5420</v>
      </c>
    </row>
    <row r="6135" spans="1:39" x14ac:dyDescent="0.25">
      <c r="A6135" t="s">
        <v>0</v>
      </c>
      <c r="B6135" t="s">
        <v>1</v>
      </c>
      <c r="C6135">
        <v>1203834</v>
      </c>
      <c r="D6135">
        <v>0</v>
      </c>
      <c r="E6135" t="s">
        <v>2</v>
      </c>
      <c r="F6135">
        <v>93</v>
      </c>
      <c r="G6135">
        <v>86</v>
      </c>
      <c r="H6135">
        <v>45</v>
      </c>
      <c r="I6135" t="s">
        <v>3</v>
      </c>
      <c r="J6135">
        <v>134</v>
      </c>
      <c r="K6135">
        <v>-6</v>
      </c>
      <c r="L6135">
        <v>-2</v>
      </c>
      <c r="M6135">
        <v>1101</v>
      </c>
      <c r="N6135" t="s">
        <v>4</v>
      </c>
      <c r="O6135">
        <v>0.16670099999999999</v>
      </c>
      <c r="P6135">
        <v>0.107865</v>
      </c>
      <c r="Q6135">
        <v>-8.8252999999999998E-2</v>
      </c>
      <c r="R6135" t="s">
        <v>5</v>
      </c>
      <c r="S6135">
        <v>-1.1875</v>
      </c>
      <c r="T6135">
        <v>-0.8125</v>
      </c>
      <c r="U6135">
        <v>-1.939384</v>
      </c>
      <c r="V6135" t="s">
        <v>6</v>
      </c>
      <c r="W6135">
        <v>230624</v>
      </c>
      <c r="X6135">
        <v>95506</v>
      </c>
      <c r="Y6135">
        <v>51.441341399999999</v>
      </c>
      <c r="Z6135" t="s">
        <v>11</v>
      </c>
      <c r="AA6135">
        <v>0.26764666999999998</v>
      </c>
      <c r="AB6135" t="s">
        <v>12</v>
      </c>
      <c r="AC6135">
        <v>1.8</v>
      </c>
      <c r="AD6135">
        <v>2</v>
      </c>
      <c r="AE6135">
        <v>14</v>
      </c>
      <c r="AF6135">
        <v>0.87</v>
      </c>
      <c r="AG6135">
        <v>337.69</v>
      </c>
      <c r="AH6135" t="s">
        <v>13</v>
      </c>
      <c r="AI6135" t="s">
        <v>9</v>
      </c>
      <c r="AJ6135">
        <v>20</v>
      </c>
      <c r="AK6135" t="s">
        <v>10</v>
      </c>
      <c r="AL6135">
        <v>5365</v>
      </c>
      <c r="AM6135">
        <v>5424</v>
      </c>
    </row>
    <row r="6136" spans="1:39" x14ac:dyDescent="0.25">
      <c r="A6136" t="s">
        <v>0</v>
      </c>
      <c r="B6136" t="s">
        <v>1</v>
      </c>
      <c r="C6136">
        <v>1204391</v>
      </c>
      <c r="D6136">
        <v>0</v>
      </c>
      <c r="E6136" t="s">
        <v>2</v>
      </c>
      <c r="F6136">
        <v>93</v>
      </c>
      <c r="G6136">
        <v>86</v>
      </c>
      <c r="H6136">
        <v>45</v>
      </c>
      <c r="I6136" t="s">
        <v>3</v>
      </c>
      <c r="J6136">
        <v>134</v>
      </c>
      <c r="K6136">
        <v>-5</v>
      </c>
      <c r="L6136">
        <v>-2</v>
      </c>
      <c r="M6136">
        <v>1101</v>
      </c>
      <c r="N6136" t="s">
        <v>4</v>
      </c>
      <c r="O6136">
        <v>-0.13728299999999999</v>
      </c>
      <c r="P6136">
        <v>0.107865</v>
      </c>
      <c r="Q6136">
        <v>-0.392237</v>
      </c>
      <c r="R6136" t="s">
        <v>5</v>
      </c>
      <c r="S6136">
        <v>1.4375</v>
      </c>
      <c r="T6136">
        <v>-2.25</v>
      </c>
      <c r="U6136">
        <v>1.636935</v>
      </c>
      <c r="V6136" t="s">
        <v>6</v>
      </c>
      <c r="W6136">
        <v>230624</v>
      </c>
      <c r="X6136">
        <v>95507</v>
      </c>
      <c r="Y6136">
        <v>51.441341399999999</v>
      </c>
      <c r="Z6136" t="s">
        <v>11</v>
      </c>
      <c r="AA6136">
        <v>0.26764666999999998</v>
      </c>
      <c r="AB6136" t="s">
        <v>12</v>
      </c>
      <c r="AC6136">
        <v>1.8</v>
      </c>
      <c r="AD6136">
        <v>2</v>
      </c>
      <c r="AE6136">
        <v>14</v>
      </c>
      <c r="AF6136">
        <v>0.81</v>
      </c>
      <c r="AG6136">
        <v>355.49</v>
      </c>
      <c r="AH6136" t="s">
        <v>13</v>
      </c>
      <c r="AI6136" t="s">
        <v>9</v>
      </c>
      <c r="AJ6136">
        <v>20</v>
      </c>
      <c r="AK6136" t="s">
        <v>10</v>
      </c>
      <c r="AL6136">
        <v>5372</v>
      </c>
      <c r="AM6136">
        <v>5429</v>
      </c>
    </row>
    <row r="6137" spans="1:39" x14ac:dyDescent="0.25">
      <c r="A6137" t="s">
        <v>0</v>
      </c>
      <c r="B6137" t="s">
        <v>1</v>
      </c>
      <c r="C6137">
        <v>1204949</v>
      </c>
      <c r="D6137">
        <v>0</v>
      </c>
      <c r="E6137" t="s">
        <v>2</v>
      </c>
      <c r="F6137">
        <v>89</v>
      </c>
      <c r="G6137">
        <v>86</v>
      </c>
      <c r="H6137">
        <v>45</v>
      </c>
      <c r="I6137" t="s">
        <v>3</v>
      </c>
      <c r="J6137">
        <v>133</v>
      </c>
      <c r="K6137">
        <v>-6</v>
      </c>
      <c r="L6137">
        <v>-2</v>
      </c>
      <c r="M6137">
        <v>1101</v>
      </c>
      <c r="N6137" t="s">
        <v>4</v>
      </c>
      <c r="O6137">
        <v>-0.22553599999999999</v>
      </c>
      <c r="P6137">
        <v>2.9418E-2</v>
      </c>
      <c r="Q6137">
        <v>-0.18631300000000001</v>
      </c>
      <c r="R6137" t="s">
        <v>5</v>
      </c>
      <c r="S6137">
        <v>0.9375</v>
      </c>
      <c r="T6137">
        <v>0.25</v>
      </c>
      <c r="U6137">
        <v>2.2118440000000001</v>
      </c>
      <c r="V6137" t="s">
        <v>6</v>
      </c>
      <c r="W6137">
        <v>230624</v>
      </c>
      <c r="X6137">
        <v>95507</v>
      </c>
      <c r="Y6137">
        <v>51.441341399999999</v>
      </c>
      <c r="Z6137" t="s">
        <v>11</v>
      </c>
      <c r="AA6137">
        <v>0.26764666999999998</v>
      </c>
      <c r="AB6137" t="s">
        <v>12</v>
      </c>
      <c r="AC6137">
        <v>1.8</v>
      </c>
      <c r="AD6137">
        <v>2</v>
      </c>
      <c r="AE6137">
        <v>14</v>
      </c>
      <c r="AF6137">
        <v>0.81</v>
      </c>
      <c r="AG6137">
        <v>355.49</v>
      </c>
      <c r="AH6137" t="s">
        <v>13</v>
      </c>
      <c r="AI6137" t="s">
        <v>9</v>
      </c>
      <c r="AJ6137">
        <v>20</v>
      </c>
      <c r="AK6137" t="s">
        <v>10</v>
      </c>
      <c r="AL6137">
        <v>5359</v>
      </c>
      <c r="AM6137">
        <v>5416</v>
      </c>
    </row>
    <row r="6138" spans="1:39" x14ac:dyDescent="0.25">
      <c r="A6138" t="s">
        <v>0</v>
      </c>
      <c r="B6138" t="s">
        <v>1</v>
      </c>
      <c r="C6138">
        <v>1205506</v>
      </c>
      <c r="D6138">
        <v>0</v>
      </c>
      <c r="E6138" t="s">
        <v>2</v>
      </c>
      <c r="F6138">
        <v>93</v>
      </c>
      <c r="G6138">
        <v>86</v>
      </c>
      <c r="H6138">
        <v>45</v>
      </c>
      <c r="I6138" t="s">
        <v>3</v>
      </c>
      <c r="J6138">
        <v>131</v>
      </c>
      <c r="K6138">
        <v>-6</v>
      </c>
      <c r="L6138">
        <v>-2</v>
      </c>
      <c r="M6138">
        <v>1101</v>
      </c>
      <c r="N6138" t="s">
        <v>4</v>
      </c>
      <c r="O6138">
        <v>-8.8252999999999998E-2</v>
      </c>
      <c r="P6138">
        <v>-9.8060000000000005E-3</v>
      </c>
      <c r="Q6138">
        <v>-0.28437200000000001</v>
      </c>
      <c r="R6138" t="s">
        <v>5</v>
      </c>
      <c r="S6138">
        <v>-0.9375</v>
      </c>
      <c r="T6138">
        <v>0.375</v>
      </c>
      <c r="U6138">
        <v>3.597289</v>
      </c>
      <c r="V6138" t="s">
        <v>6</v>
      </c>
      <c r="W6138">
        <v>230624</v>
      </c>
      <c r="X6138">
        <v>95508</v>
      </c>
      <c r="Y6138">
        <v>51.441349029999998</v>
      </c>
      <c r="Z6138" t="s">
        <v>11</v>
      </c>
      <c r="AA6138">
        <v>0.26764333000000001</v>
      </c>
      <c r="AB6138" t="s">
        <v>12</v>
      </c>
      <c r="AC6138">
        <v>1.8</v>
      </c>
      <c r="AD6138">
        <v>2</v>
      </c>
      <c r="AE6138">
        <v>14</v>
      </c>
      <c r="AF6138">
        <v>0.79</v>
      </c>
      <c r="AG6138">
        <v>356.08</v>
      </c>
      <c r="AH6138" t="s">
        <v>13</v>
      </c>
      <c r="AI6138" t="s">
        <v>9</v>
      </c>
      <c r="AJ6138">
        <v>20</v>
      </c>
      <c r="AK6138" t="s">
        <v>10</v>
      </c>
      <c r="AL6138">
        <v>5369</v>
      </c>
      <c r="AM6138">
        <v>5421</v>
      </c>
    </row>
    <row r="6139" spans="1:39" x14ac:dyDescent="0.25">
      <c r="A6139" t="s">
        <v>0</v>
      </c>
      <c r="B6139" t="s">
        <v>1</v>
      </c>
      <c r="C6139">
        <v>1206064</v>
      </c>
      <c r="D6139">
        <v>0</v>
      </c>
      <c r="E6139" t="s">
        <v>2</v>
      </c>
      <c r="F6139">
        <v>93</v>
      </c>
      <c r="G6139">
        <v>86</v>
      </c>
      <c r="H6139">
        <v>45</v>
      </c>
      <c r="I6139" t="s">
        <v>3</v>
      </c>
      <c r="J6139">
        <v>130</v>
      </c>
      <c r="K6139">
        <v>-6</v>
      </c>
      <c r="L6139">
        <v>-2</v>
      </c>
      <c r="M6139">
        <v>1101</v>
      </c>
      <c r="N6139" t="s">
        <v>4</v>
      </c>
      <c r="O6139">
        <v>-0.13728299999999999</v>
      </c>
      <c r="P6139">
        <v>0.12747700000000001</v>
      </c>
      <c r="Q6139">
        <v>-0.18631300000000001</v>
      </c>
      <c r="R6139" t="s">
        <v>5</v>
      </c>
      <c r="S6139">
        <v>0.6875</v>
      </c>
      <c r="T6139">
        <v>-1</v>
      </c>
      <c r="U6139">
        <v>3.3869910000000001</v>
      </c>
      <c r="V6139" t="s">
        <v>6</v>
      </c>
      <c r="W6139">
        <v>230624</v>
      </c>
      <c r="X6139">
        <v>95509</v>
      </c>
      <c r="Y6139">
        <v>51.441349029999998</v>
      </c>
      <c r="Z6139" t="s">
        <v>11</v>
      </c>
      <c r="AA6139">
        <v>0.26764333000000001</v>
      </c>
      <c r="AB6139" t="s">
        <v>12</v>
      </c>
      <c r="AC6139">
        <v>1.8</v>
      </c>
      <c r="AD6139">
        <v>2</v>
      </c>
      <c r="AE6139">
        <v>14</v>
      </c>
      <c r="AF6139">
        <v>0.79</v>
      </c>
      <c r="AG6139">
        <v>356.08</v>
      </c>
      <c r="AH6139" t="s">
        <v>13</v>
      </c>
      <c r="AI6139" t="s">
        <v>9</v>
      </c>
      <c r="AJ6139">
        <v>20</v>
      </c>
      <c r="AK6139" t="s">
        <v>10</v>
      </c>
      <c r="AL6139">
        <v>5366</v>
      </c>
      <c r="AM6139">
        <v>5421</v>
      </c>
    </row>
    <row r="6140" spans="1:39" x14ac:dyDescent="0.25">
      <c r="A6140" t="s">
        <v>0</v>
      </c>
      <c r="B6140" t="s">
        <v>1</v>
      </c>
      <c r="C6140">
        <v>1206622</v>
      </c>
      <c r="D6140">
        <v>0</v>
      </c>
      <c r="E6140" t="s">
        <v>2</v>
      </c>
      <c r="F6140">
        <v>93</v>
      </c>
      <c r="G6140">
        <v>86</v>
      </c>
      <c r="H6140">
        <v>45</v>
      </c>
      <c r="I6140" t="s">
        <v>3</v>
      </c>
      <c r="J6140">
        <v>128</v>
      </c>
      <c r="K6140">
        <v>-6</v>
      </c>
      <c r="L6140">
        <v>-3</v>
      </c>
      <c r="M6140">
        <v>1101</v>
      </c>
      <c r="N6140" t="s">
        <v>4</v>
      </c>
      <c r="O6140">
        <v>0.147089</v>
      </c>
      <c r="P6140">
        <v>-0.12747700000000001</v>
      </c>
      <c r="Q6140">
        <v>0.31379000000000001</v>
      </c>
      <c r="R6140" t="s">
        <v>5</v>
      </c>
      <c r="S6140">
        <v>3</v>
      </c>
      <c r="T6140">
        <v>0.875</v>
      </c>
      <c r="U6140">
        <v>0.57646399999999998</v>
      </c>
      <c r="V6140" t="s">
        <v>6</v>
      </c>
      <c r="W6140">
        <v>230624</v>
      </c>
      <c r="X6140">
        <v>95509</v>
      </c>
      <c r="Y6140">
        <v>51.441349029999998</v>
      </c>
      <c r="Z6140" t="s">
        <v>11</v>
      </c>
      <c r="AA6140">
        <v>0.26764333000000001</v>
      </c>
      <c r="AB6140" t="s">
        <v>12</v>
      </c>
      <c r="AC6140">
        <v>1.8</v>
      </c>
      <c r="AD6140">
        <v>2</v>
      </c>
      <c r="AE6140">
        <v>14</v>
      </c>
      <c r="AF6140">
        <v>0.8</v>
      </c>
      <c r="AG6140">
        <v>5.54</v>
      </c>
      <c r="AH6140" t="s">
        <v>13</v>
      </c>
      <c r="AI6140" t="s">
        <v>9</v>
      </c>
      <c r="AJ6140">
        <v>20</v>
      </c>
      <c r="AK6140" t="s">
        <v>10</v>
      </c>
      <c r="AL6140">
        <v>5364</v>
      </c>
      <c r="AM6140">
        <v>5419</v>
      </c>
    </row>
    <row r="6141" spans="1:39" x14ac:dyDescent="0.25">
      <c r="A6141" t="s">
        <v>0</v>
      </c>
      <c r="B6141" t="s">
        <v>1</v>
      </c>
      <c r="C6141">
        <v>1207179</v>
      </c>
      <c r="D6141">
        <v>0</v>
      </c>
      <c r="E6141" t="s">
        <v>2</v>
      </c>
      <c r="F6141">
        <v>93</v>
      </c>
      <c r="G6141">
        <v>86</v>
      </c>
      <c r="H6141">
        <v>45</v>
      </c>
      <c r="I6141" t="s">
        <v>3</v>
      </c>
      <c r="J6141">
        <v>127</v>
      </c>
      <c r="K6141">
        <v>-6</v>
      </c>
      <c r="L6141">
        <v>-3</v>
      </c>
      <c r="M6141">
        <v>1101</v>
      </c>
      <c r="N6141" t="s">
        <v>4</v>
      </c>
      <c r="O6141">
        <v>0.13728299999999999</v>
      </c>
      <c r="P6141">
        <v>-4.9029999999999997E-2</v>
      </c>
      <c r="Q6141">
        <v>0.62758000000000003</v>
      </c>
      <c r="R6141" t="s">
        <v>5</v>
      </c>
      <c r="S6141">
        <v>0</v>
      </c>
      <c r="T6141">
        <v>-6.25E-2</v>
      </c>
      <c r="U6141">
        <v>8.0585000000000004E-2</v>
      </c>
      <c r="V6141" t="s">
        <v>6</v>
      </c>
      <c r="W6141">
        <v>230624</v>
      </c>
      <c r="X6141">
        <v>95510</v>
      </c>
      <c r="Y6141">
        <v>51.441356659999997</v>
      </c>
      <c r="Z6141" t="s">
        <v>11</v>
      </c>
      <c r="AA6141">
        <v>0.26764500000000002</v>
      </c>
      <c r="AB6141" t="s">
        <v>12</v>
      </c>
      <c r="AC6141">
        <v>1.8</v>
      </c>
      <c r="AD6141">
        <v>2</v>
      </c>
      <c r="AE6141">
        <v>14</v>
      </c>
      <c r="AF6141">
        <v>0.78</v>
      </c>
      <c r="AG6141">
        <v>19.12</v>
      </c>
      <c r="AH6141" t="s">
        <v>13</v>
      </c>
      <c r="AI6141" t="s">
        <v>9</v>
      </c>
      <c r="AJ6141">
        <v>20</v>
      </c>
      <c r="AK6141" t="s">
        <v>10</v>
      </c>
      <c r="AL6141">
        <v>5362</v>
      </c>
      <c r="AM6141">
        <v>5420</v>
      </c>
    </row>
    <row r="6142" spans="1:39" x14ac:dyDescent="0.25">
      <c r="A6142" t="s">
        <v>0</v>
      </c>
      <c r="B6142" t="s">
        <v>1</v>
      </c>
      <c r="C6142">
        <v>1207737</v>
      </c>
      <c r="D6142">
        <v>0</v>
      </c>
      <c r="E6142" t="s">
        <v>2</v>
      </c>
      <c r="F6142">
        <v>93</v>
      </c>
      <c r="G6142">
        <v>86</v>
      </c>
      <c r="H6142">
        <v>45</v>
      </c>
      <c r="I6142" t="s">
        <v>3</v>
      </c>
      <c r="J6142">
        <v>126</v>
      </c>
      <c r="K6142">
        <v>-5</v>
      </c>
      <c r="L6142">
        <v>-4</v>
      </c>
      <c r="M6142">
        <v>1101</v>
      </c>
      <c r="N6142" t="s">
        <v>4</v>
      </c>
      <c r="O6142">
        <v>0.16670099999999999</v>
      </c>
      <c r="P6142">
        <v>0.13728299999999999</v>
      </c>
      <c r="Q6142">
        <v>0.245148</v>
      </c>
      <c r="R6142" t="s">
        <v>5</v>
      </c>
      <c r="S6142">
        <v>-0.4375</v>
      </c>
      <c r="T6142">
        <v>0.4375</v>
      </c>
      <c r="U6142">
        <v>1.189559</v>
      </c>
      <c r="V6142" t="s">
        <v>6</v>
      </c>
      <c r="W6142">
        <v>230624</v>
      </c>
      <c r="X6142">
        <v>95510</v>
      </c>
      <c r="Y6142">
        <v>51.441356659999997</v>
      </c>
      <c r="Z6142" t="s">
        <v>11</v>
      </c>
      <c r="AA6142">
        <v>0.26764500000000002</v>
      </c>
      <c r="AB6142" t="s">
        <v>12</v>
      </c>
      <c r="AC6142">
        <v>1.8</v>
      </c>
      <c r="AD6142">
        <v>2</v>
      </c>
      <c r="AE6142">
        <v>14</v>
      </c>
      <c r="AF6142">
        <v>0.78</v>
      </c>
      <c r="AG6142">
        <v>19.12</v>
      </c>
      <c r="AH6142" t="s">
        <v>13</v>
      </c>
      <c r="AI6142" t="s">
        <v>9</v>
      </c>
      <c r="AJ6142">
        <v>20</v>
      </c>
      <c r="AK6142" t="s">
        <v>10</v>
      </c>
      <c r="AL6142">
        <v>5357</v>
      </c>
      <c r="AM6142">
        <v>5418</v>
      </c>
    </row>
    <row r="6143" spans="1:39" x14ac:dyDescent="0.25">
      <c r="A6143" t="s">
        <v>0</v>
      </c>
      <c r="B6143" t="s">
        <v>1</v>
      </c>
      <c r="C6143">
        <v>1208294</v>
      </c>
      <c r="D6143">
        <v>0</v>
      </c>
      <c r="E6143" t="s">
        <v>2</v>
      </c>
      <c r="F6143">
        <v>93</v>
      </c>
      <c r="G6143">
        <v>86</v>
      </c>
      <c r="H6143">
        <v>45</v>
      </c>
      <c r="I6143" t="s">
        <v>3</v>
      </c>
      <c r="J6143">
        <v>126</v>
      </c>
      <c r="K6143">
        <v>-5</v>
      </c>
      <c r="L6143">
        <v>-4</v>
      </c>
      <c r="M6143">
        <v>1101</v>
      </c>
      <c r="N6143" t="s">
        <v>4</v>
      </c>
      <c r="O6143">
        <v>0.12747700000000001</v>
      </c>
      <c r="P6143">
        <v>9.8060000000000005E-3</v>
      </c>
      <c r="Q6143">
        <v>-0.43146099999999998</v>
      </c>
      <c r="R6143" t="s">
        <v>5</v>
      </c>
      <c r="S6143">
        <v>-2.125</v>
      </c>
      <c r="T6143">
        <v>3.875</v>
      </c>
      <c r="U6143">
        <v>1.177853</v>
      </c>
      <c r="V6143" t="s">
        <v>6</v>
      </c>
      <c r="W6143">
        <v>230624</v>
      </c>
      <c r="X6143">
        <v>95511</v>
      </c>
      <c r="Y6143">
        <v>51.441356659999997</v>
      </c>
      <c r="Z6143" t="s">
        <v>11</v>
      </c>
      <c r="AA6143">
        <v>0.26764500000000002</v>
      </c>
      <c r="AB6143" t="s">
        <v>12</v>
      </c>
      <c r="AC6143">
        <v>1.8</v>
      </c>
      <c r="AD6143">
        <v>2</v>
      </c>
      <c r="AE6143">
        <v>14</v>
      </c>
      <c r="AF6143">
        <v>0.72</v>
      </c>
      <c r="AG6143">
        <v>11.53</v>
      </c>
      <c r="AH6143" t="s">
        <v>13</v>
      </c>
      <c r="AI6143" t="s">
        <v>9</v>
      </c>
      <c r="AJ6143">
        <v>20</v>
      </c>
      <c r="AK6143" t="s">
        <v>10</v>
      </c>
      <c r="AL6143">
        <v>5367</v>
      </c>
      <c r="AM6143">
        <v>5426</v>
      </c>
    </row>
    <row r="6144" spans="1:39" x14ac:dyDescent="0.25">
      <c r="A6144" t="s">
        <v>0</v>
      </c>
      <c r="B6144" t="s">
        <v>1</v>
      </c>
      <c r="C6144">
        <v>1208852</v>
      </c>
      <c r="D6144">
        <v>0</v>
      </c>
      <c r="E6144" t="s">
        <v>2</v>
      </c>
      <c r="F6144">
        <v>93</v>
      </c>
      <c r="G6144">
        <v>86</v>
      </c>
      <c r="H6144">
        <v>45</v>
      </c>
      <c r="I6144" t="s">
        <v>3</v>
      </c>
      <c r="J6144">
        <v>125</v>
      </c>
      <c r="K6144">
        <v>-6</v>
      </c>
      <c r="L6144">
        <v>-3</v>
      </c>
      <c r="M6144">
        <v>1101</v>
      </c>
      <c r="N6144" t="s">
        <v>4</v>
      </c>
      <c r="O6144">
        <v>-0.107865</v>
      </c>
      <c r="P6144">
        <v>9.8060000000000005E-3</v>
      </c>
      <c r="Q6144">
        <v>-0.245148</v>
      </c>
      <c r="R6144" t="s">
        <v>5</v>
      </c>
      <c r="S6144">
        <v>0.1875</v>
      </c>
      <c r="T6144">
        <v>1.6875</v>
      </c>
      <c r="U6144">
        <v>5.4931000000000001E-2</v>
      </c>
      <c r="V6144" t="s">
        <v>6</v>
      </c>
      <c r="W6144">
        <v>230624</v>
      </c>
      <c r="X6144">
        <v>95511</v>
      </c>
      <c r="Y6144">
        <v>51.441356659999997</v>
      </c>
      <c r="Z6144" t="s">
        <v>11</v>
      </c>
      <c r="AA6144">
        <v>0.26764500000000002</v>
      </c>
      <c r="AB6144" t="s">
        <v>12</v>
      </c>
      <c r="AC6144">
        <v>1.8</v>
      </c>
      <c r="AD6144">
        <v>2</v>
      </c>
      <c r="AE6144">
        <v>14</v>
      </c>
      <c r="AF6144">
        <v>0.72</v>
      </c>
      <c r="AG6144">
        <v>11.53</v>
      </c>
      <c r="AH6144" t="s">
        <v>13</v>
      </c>
      <c r="AI6144" t="s">
        <v>9</v>
      </c>
      <c r="AJ6144">
        <v>20</v>
      </c>
      <c r="AK6144" t="s">
        <v>10</v>
      </c>
      <c r="AL6144">
        <v>5353</v>
      </c>
      <c r="AM6144">
        <v>5415</v>
      </c>
    </row>
    <row r="6145" spans="1:39" x14ac:dyDescent="0.25">
      <c r="A6145" t="s">
        <v>0</v>
      </c>
      <c r="B6145" t="s">
        <v>1</v>
      </c>
      <c r="C6145">
        <v>1209410</v>
      </c>
      <c r="D6145">
        <v>0</v>
      </c>
      <c r="E6145" t="s">
        <v>2</v>
      </c>
      <c r="F6145">
        <v>93</v>
      </c>
      <c r="G6145">
        <v>86</v>
      </c>
      <c r="H6145">
        <v>45</v>
      </c>
      <c r="I6145" t="s">
        <v>3</v>
      </c>
      <c r="J6145">
        <v>125</v>
      </c>
      <c r="K6145">
        <v>-6</v>
      </c>
      <c r="L6145">
        <v>-2</v>
      </c>
      <c r="M6145">
        <v>1101</v>
      </c>
      <c r="N6145" t="s">
        <v>4</v>
      </c>
      <c r="O6145">
        <v>9.8060000000000005E-3</v>
      </c>
      <c r="P6145">
        <v>-0.205925</v>
      </c>
      <c r="Q6145">
        <v>0.49029600000000001</v>
      </c>
      <c r="R6145" t="s">
        <v>5</v>
      </c>
      <c r="S6145">
        <v>-1.875</v>
      </c>
      <c r="T6145">
        <v>0.1875</v>
      </c>
      <c r="U6145">
        <v>-1.6299110000000001</v>
      </c>
      <c r="V6145" t="s">
        <v>6</v>
      </c>
      <c r="W6145">
        <v>230624</v>
      </c>
      <c r="X6145">
        <v>95512</v>
      </c>
      <c r="Y6145">
        <v>51.441364290000003</v>
      </c>
      <c r="Z6145" t="s">
        <v>11</v>
      </c>
      <c r="AA6145">
        <v>0.26764333000000001</v>
      </c>
      <c r="AB6145" t="s">
        <v>12</v>
      </c>
      <c r="AC6145">
        <v>1.8</v>
      </c>
      <c r="AD6145">
        <v>2</v>
      </c>
      <c r="AE6145">
        <v>14</v>
      </c>
      <c r="AF6145">
        <v>0.73</v>
      </c>
      <c r="AG6145">
        <v>4.09</v>
      </c>
      <c r="AH6145" t="s">
        <v>13</v>
      </c>
      <c r="AI6145" t="s">
        <v>9</v>
      </c>
      <c r="AJ6145">
        <v>20</v>
      </c>
      <c r="AK6145" t="s">
        <v>10</v>
      </c>
      <c r="AL6145">
        <v>5371</v>
      </c>
      <c r="AM6145">
        <v>5425</v>
      </c>
    </row>
    <row r="6146" spans="1:39" x14ac:dyDescent="0.25">
      <c r="A6146" t="s">
        <v>0</v>
      </c>
      <c r="B6146" t="s">
        <v>1</v>
      </c>
      <c r="C6146">
        <v>1209967</v>
      </c>
      <c r="D6146">
        <v>0</v>
      </c>
      <c r="E6146" t="s">
        <v>2</v>
      </c>
      <c r="F6146">
        <v>93</v>
      </c>
      <c r="G6146">
        <v>86</v>
      </c>
      <c r="H6146">
        <v>45</v>
      </c>
      <c r="I6146" t="s">
        <v>3</v>
      </c>
      <c r="J6146">
        <v>124</v>
      </c>
      <c r="K6146">
        <v>-6</v>
      </c>
      <c r="L6146">
        <v>-1</v>
      </c>
      <c r="M6146">
        <v>1101</v>
      </c>
      <c r="N6146" t="s">
        <v>4</v>
      </c>
      <c r="O6146">
        <v>0.19611899999999999</v>
      </c>
      <c r="P6146">
        <v>-0.26476</v>
      </c>
      <c r="Q6146">
        <v>0.745251</v>
      </c>
      <c r="R6146" t="s">
        <v>5</v>
      </c>
      <c r="S6146">
        <v>-3.875</v>
      </c>
      <c r="T6146">
        <v>2.8125</v>
      </c>
      <c r="U6146">
        <v>-0.40954299999999999</v>
      </c>
      <c r="V6146" t="s">
        <v>6</v>
      </c>
      <c r="W6146">
        <v>230624</v>
      </c>
      <c r="X6146">
        <v>95512</v>
      </c>
      <c r="Y6146">
        <v>51.441364290000003</v>
      </c>
      <c r="Z6146" t="s">
        <v>11</v>
      </c>
      <c r="AA6146">
        <v>0.26764333000000001</v>
      </c>
      <c r="AB6146" t="s">
        <v>12</v>
      </c>
      <c r="AC6146">
        <v>1.8</v>
      </c>
      <c r="AD6146">
        <v>2</v>
      </c>
      <c r="AE6146">
        <v>14</v>
      </c>
      <c r="AF6146">
        <v>0.73</v>
      </c>
      <c r="AG6146">
        <v>4.09</v>
      </c>
      <c r="AH6146" t="s">
        <v>13</v>
      </c>
      <c r="AI6146" t="s">
        <v>9</v>
      </c>
      <c r="AJ6146">
        <v>20</v>
      </c>
      <c r="AK6146" t="s">
        <v>10</v>
      </c>
      <c r="AL6146">
        <v>5363</v>
      </c>
      <c r="AM6146">
        <v>5420</v>
      </c>
    </row>
    <row r="6147" spans="1:39" x14ac:dyDescent="0.25">
      <c r="A6147" t="s">
        <v>0</v>
      </c>
      <c r="B6147" t="s">
        <v>1</v>
      </c>
      <c r="C6147">
        <v>1210525</v>
      </c>
      <c r="D6147">
        <v>0</v>
      </c>
      <c r="E6147" t="s">
        <v>2</v>
      </c>
      <c r="F6147">
        <v>105</v>
      </c>
      <c r="G6147">
        <v>86</v>
      </c>
      <c r="H6147">
        <v>45</v>
      </c>
      <c r="I6147" t="s">
        <v>3</v>
      </c>
      <c r="J6147">
        <v>125</v>
      </c>
      <c r="K6147">
        <v>-6</v>
      </c>
      <c r="L6147">
        <v>0</v>
      </c>
      <c r="M6147">
        <v>1101</v>
      </c>
      <c r="N6147" t="s">
        <v>4</v>
      </c>
      <c r="O6147">
        <v>0.32359599999999999</v>
      </c>
      <c r="P6147">
        <v>-9.8060000000000005E-3</v>
      </c>
      <c r="Q6147">
        <v>0.33340199999999998</v>
      </c>
      <c r="R6147" t="s">
        <v>5</v>
      </c>
      <c r="S6147">
        <v>-4.3125</v>
      </c>
      <c r="T6147">
        <v>2.125</v>
      </c>
      <c r="U6147">
        <v>-1.377302</v>
      </c>
      <c r="V6147" t="s">
        <v>6</v>
      </c>
      <c r="W6147">
        <v>230624</v>
      </c>
      <c r="X6147">
        <v>95513</v>
      </c>
      <c r="Y6147">
        <v>51.441364290000003</v>
      </c>
      <c r="Z6147" t="s">
        <v>11</v>
      </c>
      <c r="AA6147">
        <v>0.26764500000000002</v>
      </c>
      <c r="AB6147" t="s">
        <v>12</v>
      </c>
      <c r="AC6147">
        <v>1.8</v>
      </c>
      <c r="AD6147">
        <v>2</v>
      </c>
      <c r="AE6147">
        <v>15</v>
      </c>
      <c r="AF6147">
        <v>0.56000000000000005</v>
      </c>
      <c r="AG6147">
        <v>4.09</v>
      </c>
      <c r="AH6147" t="s">
        <v>13</v>
      </c>
      <c r="AI6147" t="s">
        <v>9</v>
      </c>
      <c r="AJ6147">
        <v>20</v>
      </c>
      <c r="AK6147" t="s">
        <v>10</v>
      </c>
      <c r="AL6147">
        <v>5366</v>
      </c>
      <c r="AM6147">
        <v>5422</v>
      </c>
    </row>
    <row r="6148" spans="1:39" x14ac:dyDescent="0.25">
      <c r="A6148" t="s">
        <v>0</v>
      </c>
      <c r="B6148" t="s">
        <v>1</v>
      </c>
      <c r="C6148">
        <v>1211082</v>
      </c>
      <c r="D6148">
        <v>0</v>
      </c>
      <c r="E6148" t="s">
        <v>2</v>
      </c>
      <c r="F6148">
        <v>98</v>
      </c>
      <c r="G6148">
        <v>86</v>
      </c>
      <c r="H6148">
        <v>45</v>
      </c>
      <c r="I6148" t="s">
        <v>3</v>
      </c>
      <c r="J6148">
        <v>127</v>
      </c>
      <c r="K6148">
        <v>-6</v>
      </c>
      <c r="L6148">
        <v>2</v>
      </c>
      <c r="M6148">
        <v>1101</v>
      </c>
      <c r="N6148" t="s">
        <v>4</v>
      </c>
      <c r="O6148">
        <v>0.147089</v>
      </c>
      <c r="P6148">
        <v>-0.107865</v>
      </c>
      <c r="Q6148">
        <v>-2.9418E-2</v>
      </c>
      <c r="R6148" t="s">
        <v>5</v>
      </c>
      <c r="S6148">
        <v>-1.4375</v>
      </c>
      <c r="T6148">
        <v>1.0625</v>
      </c>
      <c r="U6148">
        <v>-6.1366440000000004</v>
      </c>
      <c r="V6148" t="s">
        <v>6</v>
      </c>
      <c r="W6148">
        <v>230624</v>
      </c>
      <c r="X6148">
        <v>95514</v>
      </c>
      <c r="Y6148">
        <v>51.441364290000003</v>
      </c>
      <c r="Z6148" t="s">
        <v>11</v>
      </c>
      <c r="AA6148">
        <v>0.26764666999999998</v>
      </c>
      <c r="AB6148" t="s">
        <v>12</v>
      </c>
      <c r="AC6148">
        <v>1.8</v>
      </c>
      <c r="AD6148">
        <v>2</v>
      </c>
      <c r="AE6148">
        <v>14</v>
      </c>
      <c r="AF6148">
        <v>0.56000000000000005</v>
      </c>
      <c r="AG6148">
        <v>4.09</v>
      </c>
      <c r="AH6148" t="s">
        <v>13</v>
      </c>
      <c r="AI6148" t="s">
        <v>9</v>
      </c>
      <c r="AJ6148">
        <v>20</v>
      </c>
      <c r="AK6148" t="s">
        <v>10</v>
      </c>
      <c r="AL6148">
        <v>5363</v>
      </c>
      <c r="AM6148">
        <v>5424</v>
      </c>
    </row>
    <row r="6149" spans="1:39" x14ac:dyDescent="0.25">
      <c r="A6149" t="s">
        <v>0</v>
      </c>
      <c r="B6149" t="s">
        <v>1</v>
      </c>
      <c r="C6149">
        <v>1211640</v>
      </c>
      <c r="D6149">
        <v>0</v>
      </c>
      <c r="E6149" t="s">
        <v>2</v>
      </c>
      <c r="F6149">
        <v>93</v>
      </c>
      <c r="G6149">
        <v>86</v>
      </c>
      <c r="H6149">
        <v>45</v>
      </c>
      <c r="I6149" t="s">
        <v>3</v>
      </c>
      <c r="J6149">
        <v>129</v>
      </c>
      <c r="K6149">
        <v>-5</v>
      </c>
      <c r="L6149">
        <v>1</v>
      </c>
      <c r="M6149">
        <v>1101</v>
      </c>
      <c r="N6149" t="s">
        <v>4</v>
      </c>
      <c r="O6149">
        <v>-0.12747700000000001</v>
      </c>
      <c r="P6149">
        <v>-0.107865</v>
      </c>
      <c r="Q6149">
        <v>9.8060000000000005E-3</v>
      </c>
      <c r="R6149" t="s">
        <v>5</v>
      </c>
      <c r="S6149">
        <v>3.125</v>
      </c>
      <c r="T6149">
        <v>-3.5</v>
      </c>
      <c r="U6149">
        <v>-2.6454309999999999</v>
      </c>
      <c r="V6149" t="s">
        <v>6</v>
      </c>
      <c r="W6149">
        <v>230624</v>
      </c>
      <c r="X6149">
        <v>95514</v>
      </c>
      <c r="Y6149">
        <v>51.441364290000003</v>
      </c>
      <c r="Z6149" t="s">
        <v>11</v>
      </c>
      <c r="AA6149">
        <v>0.26764666999999998</v>
      </c>
      <c r="AB6149" t="s">
        <v>12</v>
      </c>
      <c r="AC6149">
        <v>1.8</v>
      </c>
      <c r="AD6149">
        <v>2</v>
      </c>
      <c r="AE6149">
        <v>14</v>
      </c>
      <c r="AF6149">
        <v>0.59</v>
      </c>
      <c r="AG6149">
        <v>33.51</v>
      </c>
      <c r="AH6149" t="s">
        <v>13</v>
      </c>
      <c r="AI6149" t="s">
        <v>9</v>
      </c>
      <c r="AJ6149">
        <v>20</v>
      </c>
      <c r="AK6149" t="s">
        <v>10</v>
      </c>
      <c r="AL6149">
        <v>5365</v>
      </c>
      <c r="AM6149">
        <v>5426</v>
      </c>
    </row>
    <row r="6150" spans="1:39" x14ac:dyDescent="0.25">
      <c r="A6150" t="s">
        <v>0</v>
      </c>
      <c r="B6150" t="s">
        <v>1</v>
      </c>
      <c r="C6150">
        <v>1212198</v>
      </c>
      <c r="D6150">
        <v>0</v>
      </c>
      <c r="E6150" t="s">
        <v>2</v>
      </c>
      <c r="F6150">
        <v>98</v>
      </c>
      <c r="G6150">
        <v>86</v>
      </c>
      <c r="H6150">
        <v>45</v>
      </c>
      <c r="I6150" t="s">
        <v>3</v>
      </c>
      <c r="J6150">
        <v>130</v>
      </c>
      <c r="K6150">
        <v>-5</v>
      </c>
      <c r="L6150">
        <v>2</v>
      </c>
      <c r="M6150">
        <v>1101</v>
      </c>
      <c r="N6150" t="s">
        <v>4</v>
      </c>
      <c r="O6150">
        <v>9.8060000000000005E-3</v>
      </c>
      <c r="P6150">
        <v>-1.9612000000000001E-2</v>
      </c>
      <c r="Q6150">
        <v>-0.12747700000000001</v>
      </c>
      <c r="R6150" t="s">
        <v>5</v>
      </c>
      <c r="S6150">
        <v>-3.6875</v>
      </c>
      <c r="T6150">
        <v>-0.1875</v>
      </c>
      <c r="U6150">
        <v>-1.000847</v>
      </c>
      <c r="V6150" t="s">
        <v>6</v>
      </c>
      <c r="W6150">
        <v>230624</v>
      </c>
      <c r="X6150">
        <v>95515</v>
      </c>
      <c r="Y6150">
        <v>51.441371920000002</v>
      </c>
      <c r="Z6150" t="s">
        <v>11</v>
      </c>
      <c r="AA6150">
        <v>0.26764666999999998</v>
      </c>
      <c r="AB6150" t="s">
        <v>12</v>
      </c>
      <c r="AC6150">
        <v>1.8</v>
      </c>
      <c r="AD6150">
        <v>2</v>
      </c>
      <c r="AE6150">
        <v>14</v>
      </c>
      <c r="AF6150">
        <v>0.6</v>
      </c>
      <c r="AG6150">
        <v>16.41</v>
      </c>
      <c r="AH6150" t="s">
        <v>13</v>
      </c>
      <c r="AI6150" t="s">
        <v>9</v>
      </c>
      <c r="AJ6150">
        <v>20</v>
      </c>
      <c r="AK6150" t="s">
        <v>10</v>
      </c>
      <c r="AL6150">
        <v>5371</v>
      </c>
      <c r="AM6150">
        <v>5422</v>
      </c>
    </row>
    <row r="6151" spans="1:39" x14ac:dyDescent="0.25">
      <c r="A6151" t="s">
        <v>0</v>
      </c>
      <c r="B6151" t="s">
        <v>1</v>
      </c>
      <c r="C6151">
        <v>1212755</v>
      </c>
      <c r="D6151">
        <v>0</v>
      </c>
      <c r="E6151" t="s">
        <v>2</v>
      </c>
      <c r="F6151">
        <v>93</v>
      </c>
      <c r="G6151">
        <v>86</v>
      </c>
      <c r="H6151">
        <v>45</v>
      </c>
      <c r="I6151" t="s">
        <v>3</v>
      </c>
      <c r="J6151">
        <v>131</v>
      </c>
      <c r="K6151">
        <v>-5</v>
      </c>
      <c r="L6151">
        <v>2</v>
      </c>
      <c r="M6151">
        <v>1101</v>
      </c>
      <c r="N6151" t="s">
        <v>4</v>
      </c>
      <c r="O6151">
        <v>0.117671</v>
      </c>
      <c r="P6151">
        <v>-0.12747700000000001</v>
      </c>
      <c r="Q6151">
        <v>9.8058999999999993E-2</v>
      </c>
      <c r="R6151" t="s">
        <v>5</v>
      </c>
      <c r="S6151">
        <v>1.375</v>
      </c>
      <c r="T6151">
        <v>2.3125</v>
      </c>
      <c r="U6151">
        <v>0.28273900000000002</v>
      </c>
      <c r="V6151" t="s">
        <v>6</v>
      </c>
      <c r="W6151">
        <v>230624</v>
      </c>
      <c r="X6151">
        <v>95515</v>
      </c>
      <c r="Y6151">
        <v>51.441371920000002</v>
      </c>
      <c r="Z6151" t="s">
        <v>11</v>
      </c>
      <c r="AA6151">
        <v>0.26764666999999998</v>
      </c>
      <c r="AB6151" t="s">
        <v>12</v>
      </c>
      <c r="AC6151">
        <v>1.8</v>
      </c>
      <c r="AD6151">
        <v>2</v>
      </c>
      <c r="AE6151">
        <v>14</v>
      </c>
      <c r="AF6151">
        <v>0.6</v>
      </c>
      <c r="AG6151">
        <v>16.41</v>
      </c>
      <c r="AH6151" t="s">
        <v>13</v>
      </c>
      <c r="AI6151" t="s">
        <v>9</v>
      </c>
      <c r="AJ6151">
        <v>20</v>
      </c>
      <c r="AK6151" t="s">
        <v>10</v>
      </c>
      <c r="AL6151">
        <v>5361</v>
      </c>
      <c r="AM6151">
        <v>5420</v>
      </c>
    </row>
    <row r="6152" spans="1:39" x14ac:dyDescent="0.25">
      <c r="A6152" t="s">
        <v>0</v>
      </c>
      <c r="B6152" t="s">
        <v>1</v>
      </c>
      <c r="C6152">
        <v>1213313</v>
      </c>
      <c r="D6152">
        <v>0</v>
      </c>
      <c r="E6152" t="s">
        <v>2</v>
      </c>
      <c r="F6152">
        <v>93</v>
      </c>
      <c r="G6152">
        <v>86</v>
      </c>
      <c r="H6152">
        <v>45</v>
      </c>
      <c r="I6152" t="s">
        <v>3</v>
      </c>
      <c r="J6152">
        <v>130</v>
      </c>
      <c r="K6152">
        <v>-6</v>
      </c>
      <c r="L6152">
        <v>2</v>
      </c>
      <c r="M6152">
        <v>1101</v>
      </c>
      <c r="N6152" t="s">
        <v>4</v>
      </c>
      <c r="O6152">
        <v>8.8252999999999998E-2</v>
      </c>
      <c r="P6152">
        <v>-8.8252999999999998E-2</v>
      </c>
      <c r="Q6152">
        <v>-9.8060000000000005E-3</v>
      </c>
      <c r="R6152" t="s">
        <v>5</v>
      </c>
      <c r="S6152">
        <v>0.25</v>
      </c>
      <c r="T6152">
        <v>-0.125</v>
      </c>
      <c r="U6152">
        <v>1.6720410000000001</v>
      </c>
      <c r="V6152" t="s">
        <v>6</v>
      </c>
      <c r="W6152">
        <v>230624</v>
      </c>
      <c r="X6152">
        <v>95516</v>
      </c>
      <c r="Y6152">
        <v>51.441371920000002</v>
      </c>
      <c r="Z6152" t="s">
        <v>11</v>
      </c>
      <c r="AA6152">
        <v>0.26765000999999999</v>
      </c>
      <c r="AB6152" t="s">
        <v>12</v>
      </c>
      <c r="AC6152">
        <v>1.8</v>
      </c>
      <c r="AD6152">
        <v>2</v>
      </c>
      <c r="AE6152">
        <v>14</v>
      </c>
      <c r="AF6152">
        <v>0.6</v>
      </c>
      <c r="AG6152">
        <v>20.02</v>
      </c>
      <c r="AH6152" t="s">
        <v>13</v>
      </c>
      <c r="AI6152" t="s">
        <v>9</v>
      </c>
      <c r="AJ6152">
        <v>20</v>
      </c>
      <c r="AK6152" t="s">
        <v>10</v>
      </c>
      <c r="AL6152">
        <v>5367</v>
      </c>
      <c r="AM6152">
        <v>5428</v>
      </c>
    </row>
    <row r="6153" spans="1:39" x14ac:dyDescent="0.25">
      <c r="A6153" t="s">
        <v>0</v>
      </c>
      <c r="B6153" t="s">
        <v>1</v>
      </c>
      <c r="C6153">
        <v>1213870</v>
      </c>
      <c r="D6153">
        <v>0</v>
      </c>
      <c r="E6153" t="s">
        <v>2</v>
      </c>
      <c r="F6153">
        <v>106</v>
      </c>
      <c r="G6153">
        <v>86</v>
      </c>
      <c r="H6153">
        <v>45</v>
      </c>
      <c r="I6153" t="s">
        <v>3</v>
      </c>
      <c r="J6153">
        <v>129</v>
      </c>
      <c r="K6153">
        <v>-6</v>
      </c>
      <c r="L6153">
        <v>4</v>
      </c>
      <c r="M6153">
        <v>1101</v>
      </c>
      <c r="N6153" t="s">
        <v>4</v>
      </c>
      <c r="O6153">
        <v>-2.9418E-2</v>
      </c>
      <c r="P6153">
        <v>-0.26476</v>
      </c>
      <c r="Q6153">
        <v>0.56874400000000003</v>
      </c>
      <c r="R6153" t="s">
        <v>5</v>
      </c>
      <c r="S6153">
        <v>-3.125</v>
      </c>
      <c r="T6153">
        <v>-0.5</v>
      </c>
      <c r="U6153">
        <v>-0.60576300000000005</v>
      </c>
      <c r="V6153" t="s">
        <v>6</v>
      </c>
      <c r="W6153">
        <v>230624</v>
      </c>
      <c r="X6153">
        <v>95516</v>
      </c>
      <c r="Y6153">
        <v>51.441371920000002</v>
      </c>
      <c r="Z6153" t="s">
        <v>11</v>
      </c>
      <c r="AA6153">
        <v>0.26765000999999999</v>
      </c>
      <c r="AB6153" t="s">
        <v>12</v>
      </c>
      <c r="AC6153">
        <v>1.8</v>
      </c>
      <c r="AD6153">
        <v>2</v>
      </c>
      <c r="AE6153">
        <v>14</v>
      </c>
      <c r="AF6153">
        <v>0.6</v>
      </c>
      <c r="AG6153">
        <v>20.02</v>
      </c>
      <c r="AH6153" t="s">
        <v>13</v>
      </c>
      <c r="AI6153" t="s">
        <v>9</v>
      </c>
      <c r="AJ6153">
        <v>20</v>
      </c>
      <c r="AK6153" t="s">
        <v>10</v>
      </c>
      <c r="AL6153">
        <v>5360</v>
      </c>
      <c r="AM6153">
        <v>5426</v>
      </c>
    </row>
    <row r="6154" spans="1:39" x14ac:dyDescent="0.25">
      <c r="A6154" t="s">
        <v>0</v>
      </c>
      <c r="B6154" t="s">
        <v>1</v>
      </c>
      <c r="C6154">
        <v>1214428</v>
      </c>
      <c r="D6154">
        <v>0</v>
      </c>
      <c r="E6154" t="s">
        <v>2</v>
      </c>
      <c r="F6154">
        <v>100</v>
      </c>
      <c r="G6154">
        <v>85</v>
      </c>
      <c r="H6154">
        <v>45</v>
      </c>
      <c r="I6154" t="s">
        <v>3</v>
      </c>
      <c r="J6154">
        <v>132</v>
      </c>
      <c r="K6154">
        <v>-5</v>
      </c>
      <c r="L6154">
        <v>6</v>
      </c>
      <c r="M6154">
        <v>1101</v>
      </c>
      <c r="N6154" t="s">
        <v>4</v>
      </c>
      <c r="O6154">
        <v>-9.8058999999999993E-2</v>
      </c>
      <c r="P6154">
        <v>-8.8252999999999998E-2</v>
      </c>
      <c r="Q6154">
        <v>0.31379000000000001</v>
      </c>
      <c r="R6154" t="s">
        <v>5</v>
      </c>
      <c r="S6154">
        <v>-1.4375</v>
      </c>
      <c r="T6154">
        <v>1.0625</v>
      </c>
      <c r="U6154">
        <v>-7.8577760000000003</v>
      </c>
      <c r="V6154" t="s">
        <v>6</v>
      </c>
      <c r="W6154">
        <v>230624</v>
      </c>
      <c r="X6154">
        <v>95517</v>
      </c>
      <c r="Y6154">
        <v>51.441383360000003</v>
      </c>
      <c r="Z6154" t="s">
        <v>11</v>
      </c>
      <c r="AA6154">
        <v>0.26765335000000001</v>
      </c>
      <c r="AB6154" t="s">
        <v>12</v>
      </c>
      <c r="AC6154">
        <v>1.8</v>
      </c>
      <c r="AD6154">
        <v>2</v>
      </c>
      <c r="AE6154">
        <v>14</v>
      </c>
      <c r="AF6154">
        <v>0.97</v>
      </c>
      <c r="AG6154">
        <v>20.34</v>
      </c>
      <c r="AH6154" t="s">
        <v>13</v>
      </c>
      <c r="AI6154" t="s">
        <v>9</v>
      </c>
      <c r="AJ6154">
        <v>20</v>
      </c>
      <c r="AK6154" t="s">
        <v>10</v>
      </c>
      <c r="AL6154">
        <v>5367</v>
      </c>
      <c r="AM6154">
        <v>5426</v>
      </c>
    </row>
    <row r="6155" spans="1:39" x14ac:dyDescent="0.25">
      <c r="A6155" t="s">
        <v>0</v>
      </c>
      <c r="B6155" t="s">
        <v>1</v>
      </c>
      <c r="C6155">
        <v>1214986</v>
      </c>
      <c r="D6155">
        <v>0</v>
      </c>
      <c r="E6155" t="s">
        <v>2</v>
      </c>
      <c r="F6155">
        <v>95</v>
      </c>
      <c r="G6155">
        <v>86</v>
      </c>
      <c r="H6155">
        <v>45</v>
      </c>
      <c r="I6155" t="s">
        <v>3</v>
      </c>
      <c r="J6155">
        <v>135</v>
      </c>
      <c r="K6155">
        <v>-5</v>
      </c>
      <c r="L6155">
        <v>4</v>
      </c>
      <c r="M6155">
        <v>1101</v>
      </c>
      <c r="N6155" t="s">
        <v>4</v>
      </c>
      <c r="O6155">
        <v>9.8058999999999993E-2</v>
      </c>
      <c r="P6155">
        <v>-8.8252999999999998E-2</v>
      </c>
      <c r="Q6155">
        <v>9.8060000000000005E-3</v>
      </c>
      <c r="R6155" t="s">
        <v>5</v>
      </c>
      <c r="S6155">
        <v>3.75</v>
      </c>
      <c r="T6155">
        <v>2.625</v>
      </c>
      <c r="U6155">
        <v>-3.2952759999999999</v>
      </c>
      <c r="V6155" t="s">
        <v>6</v>
      </c>
      <c r="W6155">
        <v>230624</v>
      </c>
      <c r="X6155">
        <v>95517</v>
      </c>
      <c r="Y6155">
        <v>51.441383360000003</v>
      </c>
      <c r="Z6155" t="s">
        <v>11</v>
      </c>
      <c r="AA6155">
        <v>0.26765335000000001</v>
      </c>
      <c r="AB6155" t="s">
        <v>12</v>
      </c>
      <c r="AC6155">
        <v>1.8</v>
      </c>
      <c r="AD6155">
        <v>2</v>
      </c>
      <c r="AE6155">
        <v>14</v>
      </c>
      <c r="AF6155">
        <v>0.97</v>
      </c>
      <c r="AG6155">
        <v>20.34</v>
      </c>
      <c r="AH6155" t="s">
        <v>13</v>
      </c>
      <c r="AI6155" t="s">
        <v>9</v>
      </c>
      <c r="AJ6155">
        <v>20</v>
      </c>
      <c r="AK6155" t="s">
        <v>10</v>
      </c>
      <c r="AL6155">
        <v>5363</v>
      </c>
      <c r="AM6155">
        <v>5415</v>
      </c>
    </row>
    <row r="6156" spans="1:39" x14ac:dyDescent="0.25">
      <c r="A6156" t="s">
        <v>0</v>
      </c>
      <c r="B6156" t="s">
        <v>1</v>
      </c>
      <c r="C6156">
        <v>1215543</v>
      </c>
      <c r="D6156">
        <v>0</v>
      </c>
      <c r="E6156" t="s">
        <v>2</v>
      </c>
      <c r="F6156">
        <v>93</v>
      </c>
      <c r="G6156">
        <v>86</v>
      </c>
      <c r="H6156">
        <v>45</v>
      </c>
      <c r="I6156" t="s">
        <v>3</v>
      </c>
      <c r="J6156">
        <v>136</v>
      </c>
      <c r="K6156">
        <v>-5</v>
      </c>
      <c r="L6156">
        <v>3</v>
      </c>
      <c r="M6156">
        <v>1101</v>
      </c>
      <c r="N6156" t="s">
        <v>4</v>
      </c>
      <c r="O6156">
        <v>8.8252999999999998E-2</v>
      </c>
      <c r="P6156">
        <v>-0.12747700000000001</v>
      </c>
      <c r="Q6156">
        <v>0.19611899999999999</v>
      </c>
      <c r="R6156" t="s">
        <v>5</v>
      </c>
      <c r="S6156">
        <v>1.5</v>
      </c>
      <c r="T6156">
        <v>1.1875</v>
      </c>
      <c r="U6156">
        <v>1.7479789999999999</v>
      </c>
      <c r="V6156" t="s">
        <v>6</v>
      </c>
      <c r="W6156">
        <v>230624</v>
      </c>
      <c r="X6156">
        <v>95518</v>
      </c>
      <c r="Y6156">
        <v>51.441383360000003</v>
      </c>
      <c r="Z6156" t="s">
        <v>11</v>
      </c>
      <c r="AA6156">
        <v>0.26765335000000001</v>
      </c>
      <c r="AB6156" t="s">
        <v>12</v>
      </c>
      <c r="AC6156">
        <v>1.8</v>
      </c>
      <c r="AD6156">
        <v>2</v>
      </c>
      <c r="AE6156">
        <v>14</v>
      </c>
      <c r="AF6156">
        <v>1.24</v>
      </c>
      <c r="AG6156">
        <v>9.83</v>
      </c>
      <c r="AH6156" t="s">
        <v>13</v>
      </c>
      <c r="AI6156" t="s">
        <v>9</v>
      </c>
      <c r="AJ6156">
        <v>20</v>
      </c>
      <c r="AK6156" t="s">
        <v>10</v>
      </c>
      <c r="AL6156">
        <v>5376</v>
      </c>
      <c r="AM6156">
        <v>5434</v>
      </c>
    </row>
    <row r="6157" spans="1:39" x14ac:dyDescent="0.25">
      <c r="A6157" t="s">
        <v>0</v>
      </c>
      <c r="B6157" t="s">
        <v>1</v>
      </c>
      <c r="C6157">
        <v>1216101</v>
      </c>
      <c r="D6157">
        <v>0</v>
      </c>
      <c r="E6157" t="s">
        <v>2</v>
      </c>
      <c r="F6157">
        <v>93</v>
      </c>
      <c r="G6157">
        <v>86</v>
      </c>
      <c r="H6157">
        <v>45</v>
      </c>
      <c r="I6157" t="s">
        <v>3</v>
      </c>
      <c r="J6157">
        <v>133</v>
      </c>
      <c r="K6157">
        <v>-5</v>
      </c>
      <c r="L6157">
        <v>5</v>
      </c>
      <c r="M6157">
        <v>1101</v>
      </c>
      <c r="N6157" t="s">
        <v>4</v>
      </c>
      <c r="O6157">
        <v>-0.33340199999999998</v>
      </c>
      <c r="P6157">
        <v>-0.22553599999999999</v>
      </c>
      <c r="Q6157">
        <v>0.72563900000000003</v>
      </c>
      <c r="R6157" t="s">
        <v>5</v>
      </c>
      <c r="S6157">
        <v>-1.875</v>
      </c>
      <c r="T6157">
        <v>0.75</v>
      </c>
      <c r="U6157">
        <v>8.7823729999999998</v>
      </c>
      <c r="V6157" t="s">
        <v>6</v>
      </c>
      <c r="W6157">
        <v>230624</v>
      </c>
      <c r="X6157">
        <v>95519</v>
      </c>
      <c r="Y6157">
        <v>51.441390990000002</v>
      </c>
      <c r="Z6157" t="s">
        <v>11</v>
      </c>
      <c r="AA6157">
        <v>0.26765165000000002</v>
      </c>
      <c r="AB6157" t="s">
        <v>12</v>
      </c>
      <c r="AC6157">
        <v>1.8</v>
      </c>
      <c r="AD6157">
        <v>2</v>
      </c>
      <c r="AE6157">
        <v>15</v>
      </c>
      <c r="AF6157">
        <v>1.33</v>
      </c>
      <c r="AG6157">
        <v>1.35</v>
      </c>
      <c r="AH6157" t="s">
        <v>13</v>
      </c>
      <c r="AI6157" t="s">
        <v>9</v>
      </c>
      <c r="AJ6157">
        <v>20</v>
      </c>
      <c r="AK6157" t="s">
        <v>10</v>
      </c>
      <c r="AL6157">
        <v>5366</v>
      </c>
      <c r="AM6157">
        <v>5426</v>
      </c>
    </row>
    <row r="6158" spans="1:39" x14ac:dyDescent="0.25">
      <c r="A6158" t="s">
        <v>0</v>
      </c>
      <c r="B6158" t="s">
        <v>1</v>
      </c>
      <c r="C6158">
        <v>1216658</v>
      </c>
      <c r="D6158">
        <v>0</v>
      </c>
      <c r="E6158" t="s">
        <v>2</v>
      </c>
      <c r="F6158">
        <v>93</v>
      </c>
      <c r="G6158">
        <v>86</v>
      </c>
      <c r="H6158">
        <v>45</v>
      </c>
      <c r="I6158" t="s">
        <v>3</v>
      </c>
      <c r="J6158">
        <v>128</v>
      </c>
      <c r="K6158">
        <v>-5</v>
      </c>
      <c r="L6158">
        <v>5</v>
      </c>
      <c r="M6158">
        <v>1101</v>
      </c>
      <c r="N6158" t="s">
        <v>4</v>
      </c>
      <c r="O6158">
        <v>0.117671</v>
      </c>
      <c r="P6158">
        <v>5.8835999999999999E-2</v>
      </c>
      <c r="Q6158">
        <v>0.37262499999999998</v>
      </c>
      <c r="R6158" t="s">
        <v>5</v>
      </c>
      <c r="S6158">
        <v>4.3125</v>
      </c>
      <c r="T6158">
        <v>-2</v>
      </c>
      <c r="U6158">
        <v>6.9698739999999999</v>
      </c>
      <c r="V6158" t="s">
        <v>6</v>
      </c>
      <c r="W6158">
        <v>230624</v>
      </c>
      <c r="X6158">
        <v>95519</v>
      </c>
      <c r="Y6158">
        <v>51.441390990000002</v>
      </c>
      <c r="Z6158" t="s">
        <v>11</v>
      </c>
      <c r="AA6158">
        <v>0.26765165000000002</v>
      </c>
      <c r="AB6158" t="s">
        <v>12</v>
      </c>
      <c r="AC6158">
        <v>1.8</v>
      </c>
      <c r="AD6158">
        <v>2</v>
      </c>
      <c r="AE6158">
        <v>15</v>
      </c>
      <c r="AF6158">
        <v>1.33</v>
      </c>
      <c r="AG6158">
        <v>1.35</v>
      </c>
      <c r="AH6158" t="s">
        <v>13</v>
      </c>
      <c r="AI6158" t="s">
        <v>9</v>
      </c>
      <c r="AJ6158">
        <v>20</v>
      </c>
      <c r="AK6158" t="s">
        <v>10</v>
      </c>
      <c r="AL6158">
        <v>5365</v>
      </c>
      <c r="AM6158">
        <v>5421</v>
      </c>
    </row>
    <row r="6159" spans="1:39" x14ac:dyDescent="0.25">
      <c r="A6159" t="s">
        <v>0</v>
      </c>
      <c r="B6159" t="s">
        <v>1</v>
      </c>
      <c r="C6159">
        <v>1217216</v>
      </c>
      <c r="D6159">
        <v>0</v>
      </c>
      <c r="E6159" t="s">
        <v>2</v>
      </c>
      <c r="F6159">
        <v>93</v>
      </c>
      <c r="G6159">
        <v>85</v>
      </c>
      <c r="H6159">
        <v>45</v>
      </c>
      <c r="I6159" t="s">
        <v>3</v>
      </c>
      <c r="J6159">
        <v>124</v>
      </c>
      <c r="K6159">
        <v>-5</v>
      </c>
      <c r="L6159">
        <v>3</v>
      </c>
      <c r="M6159">
        <v>1101</v>
      </c>
      <c r="N6159" t="s">
        <v>4</v>
      </c>
      <c r="O6159">
        <v>0.245148</v>
      </c>
      <c r="P6159">
        <v>-4.9029999999999997E-2</v>
      </c>
      <c r="Q6159">
        <v>0.107865</v>
      </c>
      <c r="R6159" t="s">
        <v>5</v>
      </c>
      <c r="S6159">
        <v>3.1875</v>
      </c>
      <c r="T6159">
        <v>2.0625</v>
      </c>
      <c r="U6159">
        <v>8.2198729999999998</v>
      </c>
      <c r="V6159" t="s">
        <v>6</v>
      </c>
      <c r="W6159">
        <v>230624</v>
      </c>
      <c r="X6159">
        <v>95520</v>
      </c>
      <c r="Y6159">
        <v>51.441398620000001</v>
      </c>
      <c r="Z6159" t="s">
        <v>11</v>
      </c>
      <c r="AA6159">
        <v>0.26765000999999999</v>
      </c>
      <c r="AB6159" t="s">
        <v>12</v>
      </c>
      <c r="AC6159">
        <v>1.8</v>
      </c>
      <c r="AD6159">
        <v>2</v>
      </c>
      <c r="AE6159">
        <v>15</v>
      </c>
      <c r="AF6159">
        <v>1.41</v>
      </c>
      <c r="AG6159">
        <v>358.84</v>
      </c>
      <c r="AH6159" t="s">
        <v>13</v>
      </c>
      <c r="AI6159" t="s">
        <v>9</v>
      </c>
      <c r="AJ6159">
        <v>20</v>
      </c>
      <c r="AK6159" t="s">
        <v>10</v>
      </c>
      <c r="AL6159">
        <v>5369</v>
      </c>
      <c r="AM6159">
        <v>5427</v>
      </c>
    </row>
    <row r="6160" spans="1:39" x14ac:dyDescent="0.25">
      <c r="A6160" t="s">
        <v>0</v>
      </c>
      <c r="B6160" t="s">
        <v>1</v>
      </c>
      <c r="C6160">
        <v>1217774</v>
      </c>
      <c r="D6160">
        <v>0</v>
      </c>
      <c r="E6160" t="s">
        <v>2</v>
      </c>
      <c r="F6160">
        <v>93</v>
      </c>
      <c r="G6160">
        <v>86</v>
      </c>
      <c r="H6160">
        <v>45</v>
      </c>
      <c r="I6160" t="s">
        <v>3</v>
      </c>
      <c r="J6160">
        <v>121</v>
      </c>
      <c r="K6160">
        <v>-5</v>
      </c>
      <c r="L6160">
        <v>1</v>
      </c>
      <c r="M6160">
        <v>1101</v>
      </c>
      <c r="N6160" t="s">
        <v>4</v>
      </c>
      <c r="O6160">
        <v>0.13728299999999999</v>
      </c>
      <c r="P6160">
        <v>-0.12747700000000001</v>
      </c>
      <c r="Q6160">
        <v>9.8060000000000005E-3</v>
      </c>
      <c r="R6160" t="s">
        <v>5</v>
      </c>
      <c r="S6160">
        <v>3.5</v>
      </c>
      <c r="T6160">
        <v>0.75</v>
      </c>
      <c r="U6160">
        <v>3.8726750000000001</v>
      </c>
      <c r="V6160" t="s">
        <v>6</v>
      </c>
      <c r="W6160">
        <v>230624</v>
      </c>
      <c r="X6160">
        <v>95520</v>
      </c>
      <c r="Y6160">
        <v>51.441398620000001</v>
      </c>
      <c r="Z6160" t="s">
        <v>11</v>
      </c>
      <c r="AA6160">
        <v>0.26765000999999999</v>
      </c>
      <c r="AB6160" t="s">
        <v>12</v>
      </c>
      <c r="AC6160">
        <v>1.8</v>
      </c>
      <c r="AD6160">
        <v>2</v>
      </c>
      <c r="AE6160">
        <v>15</v>
      </c>
      <c r="AF6160">
        <v>1.41</v>
      </c>
      <c r="AG6160">
        <v>358.84</v>
      </c>
      <c r="AH6160" t="s">
        <v>13</v>
      </c>
      <c r="AI6160" t="s">
        <v>9</v>
      </c>
      <c r="AJ6160">
        <v>20</v>
      </c>
      <c r="AK6160" t="s">
        <v>10</v>
      </c>
      <c r="AL6160">
        <v>5363</v>
      </c>
      <c r="AM6160">
        <v>5418</v>
      </c>
    </row>
    <row r="6161" spans="1:39" x14ac:dyDescent="0.25">
      <c r="A6161" t="s">
        <v>0</v>
      </c>
      <c r="B6161" t="s">
        <v>1</v>
      </c>
      <c r="C6161">
        <v>1218331</v>
      </c>
      <c r="D6161">
        <v>0</v>
      </c>
      <c r="E6161" t="s">
        <v>2</v>
      </c>
      <c r="F6161">
        <v>93</v>
      </c>
      <c r="G6161">
        <v>86</v>
      </c>
      <c r="H6161">
        <v>45</v>
      </c>
      <c r="I6161" t="s">
        <v>3</v>
      </c>
      <c r="J6161">
        <v>118</v>
      </c>
      <c r="K6161">
        <v>-5</v>
      </c>
      <c r="L6161">
        <v>0</v>
      </c>
      <c r="M6161">
        <v>1101</v>
      </c>
      <c r="N6161" t="s">
        <v>4</v>
      </c>
      <c r="O6161">
        <v>3.9224000000000002E-2</v>
      </c>
      <c r="P6161">
        <v>-4.9029999999999997E-2</v>
      </c>
      <c r="Q6161">
        <v>-4.9029999999999997E-2</v>
      </c>
      <c r="R6161" t="s">
        <v>5</v>
      </c>
      <c r="S6161">
        <v>1.25</v>
      </c>
      <c r="T6161">
        <v>0.3125</v>
      </c>
      <c r="U6161">
        <v>3.3101750000000001</v>
      </c>
      <c r="V6161" t="s">
        <v>6</v>
      </c>
      <c r="W6161">
        <v>230624</v>
      </c>
      <c r="X6161">
        <v>95521</v>
      </c>
      <c r="Y6161">
        <v>51.44140625</v>
      </c>
      <c r="Z6161" t="s">
        <v>11</v>
      </c>
      <c r="AA6161">
        <v>0.26764833999999998</v>
      </c>
      <c r="AB6161" t="s">
        <v>12</v>
      </c>
      <c r="AC6161">
        <v>1.8</v>
      </c>
      <c r="AD6161">
        <v>2</v>
      </c>
      <c r="AE6161">
        <v>14</v>
      </c>
      <c r="AF6161">
        <v>1.77</v>
      </c>
      <c r="AG6161">
        <v>353.11</v>
      </c>
      <c r="AH6161" t="s">
        <v>13</v>
      </c>
      <c r="AI6161" t="s">
        <v>9</v>
      </c>
      <c r="AJ6161">
        <v>20</v>
      </c>
      <c r="AK6161" t="s">
        <v>10</v>
      </c>
      <c r="AL6161">
        <v>5367</v>
      </c>
      <c r="AM6161">
        <v>5422</v>
      </c>
    </row>
    <row r="6162" spans="1:39" x14ac:dyDescent="0.25">
      <c r="A6162" t="s">
        <v>0</v>
      </c>
      <c r="B6162" t="s">
        <v>1</v>
      </c>
      <c r="C6162">
        <v>1218889</v>
      </c>
      <c r="D6162">
        <v>0</v>
      </c>
      <c r="E6162" t="s">
        <v>2</v>
      </c>
      <c r="F6162">
        <v>112</v>
      </c>
      <c r="G6162">
        <v>86</v>
      </c>
      <c r="H6162">
        <v>45</v>
      </c>
      <c r="I6162" t="s">
        <v>3</v>
      </c>
      <c r="J6162">
        <v>115</v>
      </c>
      <c r="K6162">
        <v>-6</v>
      </c>
      <c r="L6162">
        <v>0</v>
      </c>
      <c r="M6162">
        <v>1101</v>
      </c>
      <c r="N6162" t="s">
        <v>4</v>
      </c>
      <c r="O6162">
        <v>0.107865</v>
      </c>
      <c r="P6162">
        <v>-4.9029999999999997E-2</v>
      </c>
      <c r="Q6162">
        <v>6.8641999999999995E-2</v>
      </c>
      <c r="R6162" t="s">
        <v>5</v>
      </c>
      <c r="S6162">
        <v>1.8125</v>
      </c>
      <c r="T6162">
        <v>-0.125</v>
      </c>
      <c r="U6162">
        <v>4.8133229999999996</v>
      </c>
      <c r="V6162" t="s">
        <v>6</v>
      </c>
      <c r="W6162">
        <v>230624</v>
      </c>
      <c r="X6162">
        <v>95521</v>
      </c>
      <c r="Y6162">
        <v>51.44140625</v>
      </c>
      <c r="Z6162" t="s">
        <v>11</v>
      </c>
      <c r="AA6162">
        <v>0.26764833999999998</v>
      </c>
      <c r="AB6162" t="s">
        <v>12</v>
      </c>
      <c r="AC6162">
        <v>1.8</v>
      </c>
      <c r="AD6162">
        <v>2</v>
      </c>
      <c r="AE6162">
        <v>14</v>
      </c>
      <c r="AF6162">
        <v>1.77</v>
      </c>
      <c r="AG6162">
        <v>353.11</v>
      </c>
      <c r="AH6162" t="s">
        <v>13</v>
      </c>
      <c r="AI6162" t="s">
        <v>9</v>
      </c>
      <c r="AJ6162">
        <v>20</v>
      </c>
      <c r="AK6162" t="s">
        <v>10</v>
      </c>
      <c r="AL6162">
        <v>5363</v>
      </c>
      <c r="AM6162">
        <v>5419</v>
      </c>
    </row>
    <row r="6163" spans="1:39" x14ac:dyDescent="0.25">
      <c r="A6163" t="s">
        <v>0</v>
      </c>
      <c r="B6163" t="s">
        <v>1</v>
      </c>
      <c r="C6163">
        <v>1219446</v>
      </c>
      <c r="D6163">
        <v>0</v>
      </c>
      <c r="E6163" t="s">
        <v>2</v>
      </c>
      <c r="F6163">
        <v>106</v>
      </c>
      <c r="G6163">
        <v>86</v>
      </c>
      <c r="H6163">
        <v>45</v>
      </c>
      <c r="I6163" t="s">
        <v>3</v>
      </c>
      <c r="J6163">
        <v>121</v>
      </c>
      <c r="K6163">
        <v>-6</v>
      </c>
      <c r="L6163">
        <v>0</v>
      </c>
      <c r="M6163">
        <v>1101</v>
      </c>
      <c r="N6163" t="s">
        <v>4</v>
      </c>
      <c r="O6163">
        <v>-0.107865</v>
      </c>
      <c r="P6163">
        <v>4.9029999999999997E-2</v>
      </c>
      <c r="Q6163">
        <v>0.25495400000000001</v>
      </c>
      <c r="R6163" t="s">
        <v>5</v>
      </c>
      <c r="S6163">
        <v>-10.3125</v>
      </c>
      <c r="T6163">
        <v>-0.5625</v>
      </c>
      <c r="U6163">
        <v>-18.582934999999999</v>
      </c>
      <c r="V6163" t="s">
        <v>6</v>
      </c>
      <c r="W6163">
        <v>230624</v>
      </c>
      <c r="X6163">
        <v>95522</v>
      </c>
      <c r="Y6163">
        <v>51.441413879999999</v>
      </c>
      <c r="Z6163" t="s">
        <v>11</v>
      </c>
      <c r="AA6163">
        <v>0.26764500000000002</v>
      </c>
      <c r="AB6163" t="s">
        <v>12</v>
      </c>
      <c r="AC6163">
        <v>1.8</v>
      </c>
      <c r="AD6163">
        <v>2</v>
      </c>
      <c r="AE6163">
        <v>14</v>
      </c>
      <c r="AF6163">
        <v>1.58</v>
      </c>
      <c r="AG6163">
        <v>350.78</v>
      </c>
      <c r="AH6163" t="s">
        <v>13</v>
      </c>
      <c r="AI6163" t="s">
        <v>9</v>
      </c>
      <c r="AJ6163">
        <v>20</v>
      </c>
      <c r="AK6163" t="s">
        <v>10</v>
      </c>
      <c r="AL6163">
        <v>5373</v>
      </c>
      <c r="AM6163">
        <v>5430</v>
      </c>
    </row>
    <row r="6164" spans="1:39" x14ac:dyDescent="0.25">
      <c r="A6164" t="s">
        <v>0</v>
      </c>
      <c r="B6164" t="s">
        <v>1</v>
      </c>
      <c r="C6164">
        <v>1220004</v>
      </c>
      <c r="D6164">
        <v>0</v>
      </c>
      <c r="E6164" t="s">
        <v>2</v>
      </c>
      <c r="F6164">
        <v>88</v>
      </c>
      <c r="G6164">
        <v>86</v>
      </c>
      <c r="H6164">
        <v>45</v>
      </c>
      <c r="I6164" t="s">
        <v>3</v>
      </c>
      <c r="J6164">
        <v>129</v>
      </c>
      <c r="K6164">
        <v>-5</v>
      </c>
      <c r="L6164">
        <v>3</v>
      </c>
      <c r="M6164">
        <v>1101</v>
      </c>
      <c r="N6164" t="s">
        <v>4</v>
      </c>
      <c r="O6164">
        <v>-0.245148</v>
      </c>
      <c r="P6164">
        <v>0.15689500000000001</v>
      </c>
      <c r="Q6164">
        <v>0.235342</v>
      </c>
      <c r="R6164" t="s">
        <v>5</v>
      </c>
      <c r="S6164">
        <v>-4.625</v>
      </c>
      <c r="T6164">
        <v>0.9375</v>
      </c>
      <c r="U6164">
        <v>-4.895435</v>
      </c>
      <c r="V6164" t="s">
        <v>6</v>
      </c>
      <c r="W6164">
        <v>230624</v>
      </c>
      <c r="X6164">
        <v>95522</v>
      </c>
      <c r="Y6164">
        <v>51.441413879999999</v>
      </c>
      <c r="Z6164" t="s">
        <v>11</v>
      </c>
      <c r="AA6164">
        <v>0.26764500000000002</v>
      </c>
      <c r="AB6164" t="s">
        <v>12</v>
      </c>
      <c r="AC6164">
        <v>1.8</v>
      </c>
      <c r="AD6164">
        <v>2</v>
      </c>
      <c r="AE6164">
        <v>14</v>
      </c>
      <c r="AF6164">
        <v>1.58</v>
      </c>
      <c r="AG6164">
        <v>350.78</v>
      </c>
      <c r="AH6164" t="s">
        <v>13</v>
      </c>
      <c r="AI6164" t="s">
        <v>9</v>
      </c>
      <c r="AJ6164">
        <v>20</v>
      </c>
      <c r="AK6164" t="s">
        <v>10</v>
      </c>
      <c r="AL6164">
        <v>5361</v>
      </c>
      <c r="AM6164">
        <v>5422</v>
      </c>
    </row>
    <row r="6165" spans="1:39" x14ac:dyDescent="0.25">
      <c r="A6165" t="s">
        <v>0</v>
      </c>
      <c r="B6165" t="s">
        <v>1</v>
      </c>
      <c r="C6165">
        <v>1220562</v>
      </c>
      <c r="D6165">
        <v>0</v>
      </c>
      <c r="E6165" t="s">
        <v>2</v>
      </c>
      <c r="F6165">
        <v>93</v>
      </c>
      <c r="G6165">
        <v>86</v>
      </c>
      <c r="H6165">
        <v>45</v>
      </c>
      <c r="I6165" t="s">
        <v>3</v>
      </c>
      <c r="J6165">
        <v>128</v>
      </c>
      <c r="K6165">
        <v>-5</v>
      </c>
      <c r="L6165">
        <v>4</v>
      </c>
      <c r="M6165">
        <v>1101</v>
      </c>
      <c r="N6165" t="s">
        <v>4</v>
      </c>
      <c r="O6165">
        <v>-0.61777400000000005</v>
      </c>
      <c r="P6165">
        <v>0.176507</v>
      </c>
      <c r="Q6165">
        <v>-0.205925</v>
      </c>
      <c r="R6165" t="s">
        <v>5</v>
      </c>
      <c r="S6165">
        <v>0.375</v>
      </c>
      <c r="T6165">
        <v>-0.25</v>
      </c>
      <c r="U6165">
        <v>4.8016389999999998</v>
      </c>
      <c r="V6165" t="s">
        <v>6</v>
      </c>
      <c r="W6165">
        <v>230624</v>
      </c>
      <c r="X6165">
        <v>95523</v>
      </c>
      <c r="Y6165">
        <v>51.441413879999999</v>
      </c>
      <c r="Z6165" t="s">
        <v>11</v>
      </c>
      <c r="AA6165">
        <v>0.26764166</v>
      </c>
      <c r="AB6165" t="s">
        <v>12</v>
      </c>
      <c r="AC6165">
        <v>1.8</v>
      </c>
      <c r="AD6165">
        <v>2</v>
      </c>
      <c r="AE6165">
        <v>15</v>
      </c>
      <c r="AF6165">
        <v>1.29</v>
      </c>
      <c r="AG6165">
        <v>347.52</v>
      </c>
      <c r="AH6165" t="s">
        <v>13</v>
      </c>
      <c r="AI6165" t="s">
        <v>9</v>
      </c>
      <c r="AJ6165">
        <v>20</v>
      </c>
      <c r="AK6165" t="s">
        <v>10</v>
      </c>
      <c r="AL6165">
        <v>5371</v>
      </c>
      <c r="AM6165">
        <v>5423</v>
      </c>
    </row>
    <row r="6166" spans="1:39" x14ac:dyDescent="0.25">
      <c r="A6166" t="s">
        <v>0</v>
      </c>
      <c r="B6166" t="s">
        <v>1</v>
      </c>
      <c r="C6166">
        <v>1221119</v>
      </c>
      <c r="D6166">
        <v>0</v>
      </c>
      <c r="E6166" t="s">
        <v>2</v>
      </c>
      <c r="F6166">
        <v>93</v>
      </c>
      <c r="G6166">
        <v>86</v>
      </c>
      <c r="H6166">
        <v>45</v>
      </c>
      <c r="I6166" t="s">
        <v>3</v>
      </c>
      <c r="J6166">
        <v>124</v>
      </c>
      <c r="K6166">
        <v>-5</v>
      </c>
      <c r="L6166">
        <v>6</v>
      </c>
      <c r="M6166">
        <v>1101</v>
      </c>
      <c r="N6166" t="s">
        <v>4</v>
      </c>
      <c r="O6166">
        <v>-0.12747700000000001</v>
      </c>
      <c r="P6166">
        <v>1.9612000000000001E-2</v>
      </c>
      <c r="Q6166">
        <v>-0.18631300000000001</v>
      </c>
      <c r="R6166" t="s">
        <v>5</v>
      </c>
      <c r="S6166">
        <v>4.125</v>
      </c>
      <c r="T6166">
        <v>-1.875</v>
      </c>
      <c r="U6166">
        <v>6.1141389999999998</v>
      </c>
      <c r="V6166" t="s">
        <v>6</v>
      </c>
      <c r="W6166">
        <v>230624</v>
      </c>
      <c r="X6166">
        <v>95524</v>
      </c>
      <c r="Y6166">
        <v>51.441421509999998</v>
      </c>
      <c r="Z6166" t="s">
        <v>11</v>
      </c>
      <c r="AA6166">
        <v>0.26763832999999998</v>
      </c>
      <c r="AB6166" t="s">
        <v>12</v>
      </c>
      <c r="AC6166">
        <v>1.8</v>
      </c>
      <c r="AD6166">
        <v>2</v>
      </c>
      <c r="AE6166">
        <v>14</v>
      </c>
      <c r="AF6166">
        <v>1.31</v>
      </c>
      <c r="AG6166">
        <v>348.73</v>
      </c>
      <c r="AH6166" t="s">
        <v>13</v>
      </c>
      <c r="AI6166" t="s">
        <v>9</v>
      </c>
      <c r="AJ6166">
        <v>20</v>
      </c>
      <c r="AK6166" t="s">
        <v>10</v>
      </c>
      <c r="AL6166">
        <v>5368</v>
      </c>
      <c r="AM6166">
        <v>5424</v>
      </c>
    </row>
    <row r="6167" spans="1:39" x14ac:dyDescent="0.25">
      <c r="A6167" t="s">
        <v>0</v>
      </c>
      <c r="B6167" t="s">
        <v>1</v>
      </c>
      <c r="C6167">
        <v>1221677</v>
      </c>
      <c r="D6167">
        <v>0</v>
      </c>
      <c r="E6167" t="s">
        <v>2</v>
      </c>
      <c r="F6167">
        <v>93</v>
      </c>
      <c r="G6167">
        <v>86</v>
      </c>
      <c r="H6167">
        <v>45</v>
      </c>
      <c r="I6167" t="s">
        <v>3</v>
      </c>
      <c r="J6167">
        <v>120</v>
      </c>
      <c r="K6167">
        <v>-5</v>
      </c>
      <c r="L6167">
        <v>4</v>
      </c>
      <c r="M6167">
        <v>1101</v>
      </c>
      <c r="N6167" t="s">
        <v>4</v>
      </c>
      <c r="O6167">
        <v>2.9418E-2</v>
      </c>
      <c r="P6167">
        <v>7.8447000000000003E-2</v>
      </c>
      <c r="Q6167">
        <v>-0.245148</v>
      </c>
      <c r="R6167" t="s">
        <v>5</v>
      </c>
      <c r="S6167">
        <v>3.6875</v>
      </c>
      <c r="T6167">
        <v>-0.25</v>
      </c>
      <c r="U6167">
        <v>6.1766389999999998</v>
      </c>
      <c r="V6167" t="s">
        <v>6</v>
      </c>
      <c r="W6167">
        <v>230624</v>
      </c>
      <c r="X6167">
        <v>95524</v>
      </c>
      <c r="Y6167">
        <v>51.441421509999998</v>
      </c>
      <c r="Z6167" t="s">
        <v>11</v>
      </c>
      <c r="AA6167">
        <v>0.26763832999999998</v>
      </c>
      <c r="AB6167" t="s">
        <v>12</v>
      </c>
      <c r="AC6167">
        <v>1.8</v>
      </c>
      <c r="AD6167">
        <v>2</v>
      </c>
      <c r="AE6167">
        <v>14</v>
      </c>
      <c r="AF6167">
        <v>1.31</v>
      </c>
      <c r="AG6167">
        <v>348.73</v>
      </c>
      <c r="AH6167" t="s">
        <v>13</v>
      </c>
      <c r="AI6167" t="s">
        <v>9</v>
      </c>
      <c r="AJ6167">
        <v>20</v>
      </c>
      <c r="AK6167" t="s">
        <v>10</v>
      </c>
      <c r="AL6167">
        <v>5362</v>
      </c>
      <c r="AM6167">
        <v>5421</v>
      </c>
    </row>
    <row r="6168" spans="1:39" x14ac:dyDescent="0.25">
      <c r="A6168" t="s">
        <v>0</v>
      </c>
      <c r="B6168" t="s">
        <v>1</v>
      </c>
      <c r="C6168">
        <v>1222234</v>
      </c>
      <c r="D6168">
        <v>0</v>
      </c>
      <c r="E6168" t="s">
        <v>2</v>
      </c>
      <c r="F6168">
        <v>93</v>
      </c>
      <c r="G6168">
        <v>86</v>
      </c>
      <c r="H6168">
        <v>45</v>
      </c>
      <c r="I6168" t="s">
        <v>3</v>
      </c>
      <c r="J6168">
        <v>118</v>
      </c>
      <c r="K6168">
        <v>-5</v>
      </c>
      <c r="L6168">
        <v>2</v>
      </c>
      <c r="M6168">
        <v>1101</v>
      </c>
      <c r="N6168" t="s">
        <v>4</v>
      </c>
      <c r="O6168">
        <v>9.8060000000000005E-3</v>
      </c>
      <c r="P6168">
        <v>-0.147089</v>
      </c>
      <c r="Q6168">
        <v>6.8641999999999995E-2</v>
      </c>
      <c r="R6168" t="s">
        <v>5</v>
      </c>
      <c r="S6168">
        <v>2.1875</v>
      </c>
      <c r="T6168">
        <v>0.8125</v>
      </c>
      <c r="U6168">
        <v>3.637372</v>
      </c>
      <c r="V6168" t="s">
        <v>6</v>
      </c>
      <c r="W6168">
        <v>230624</v>
      </c>
      <c r="X6168">
        <v>95525</v>
      </c>
      <c r="Y6168">
        <v>51.441429139999997</v>
      </c>
      <c r="Z6168" t="s">
        <v>11</v>
      </c>
      <c r="AA6168">
        <v>0.26763499000000002</v>
      </c>
      <c r="AB6168" t="s">
        <v>12</v>
      </c>
      <c r="AC6168">
        <v>1.8</v>
      </c>
      <c r="AD6168">
        <v>2</v>
      </c>
      <c r="AE6168">
        <v>15</v>
      </c>
      <c r="AF6168">
        <v>1.44</v>
      </c>
      <c r="AG6168">
        <v>347.35</v>
      </c>
      <c r="AH6168" t="s">
        <v>13</v>
      </c>
      <c r="AI6168" t="s">
        <v>9</v>
      </c>
      <c r="AJ6168">
        <v>20</v>
      </c>
      <c r="AK6168" t="s">
        <v>10</v>
      </c>
      <c r="AL6168">
        <v>5365</v>
      </c>
      <c r="AM6168">
        <v>5427</v>
      </c>
    </row>
    <row r="6169" spans="1:39" x14ac:dyDescent="0.25">
      <c r="A6169" t="s">
        <v>0</v>
      </c>
      <c r="B6169" t="s">
        <v>1</v>
      </c>
      <c r="C6169">
        <v>1222792</v>
      </c>
      <c r="D6169">
        <v>0</v>
      </c>
      <c r="E6169" t="s">
        <v>2</v>
      </c>
      <c r="F6169">
        <v>93</v>
      </c>
      <c r="G6169">
        <v>86</v>
      </c>
      <c r="H6169">
        <v>45</v>
      </c>
      <c r="I6169" t="s">
        <v>3</v>
      </c>
      <c r="J6169">
        <v>115</v>
      </c>
      <c r="K6169">
        <v>-6</v>
      </c>
      <c r="L6169">
        <v>2</v>
      </c>
      <c r="M6169">
        <v>1101</v>
      </c>
      <c r="N6169" t="s">
        <v>4</v>
      </c>
      <c r="O6169">
        <v>4.9029999999999997E-2</v>
      </c>
      <c r="P6169">
        <v>-6.8641999999999995E-2</v>
      </c>
      <c r="Q6169">
        <v>9.8060000000000005E-3</v>
      </c>
      <c r="R6169" t="s">
        <v>5</v>
      </c>
      <c r="S6169">
        <v>1.5625</v>
      </c>
      <c r="T6169">
        <v>0.6875</v>
      </c>
      <c r="U6169">
        <v>5.1622490000000001</v>
      </c>
      <c r="V6169" t="s">
        <v>6</v>
      </c>
      <c r="W6169">
        <v>230624</v>
      </c>
      <c r="X6169">
        <v>95525</v>
      </c>
      <c r="Y6169">
        <v>51.441429139999997</v>
      </c>
      <c r="Z6169" t="s">
        <v>11</v>
      </c>
      <c r="AA6169">
        <v>0.26763499000000002</v>
      </c>
      <c r="AB6169" t="s">
        <v>12</v>
      </c>
      <c r="AC6169">
        <v>1.8</v>
      </c>
      <c r="AD6169">
        <v>2</v>
      </c>
      <c r="AE6169">
        <v>15</v>
      </c>
      <c r="AF6169">
        <v>1.44</v>
      </c>
      <c r="AG6169">
        <v>347.35</v>
      </c>
      <c r="AH6169" t="s">
        <v>13</v>
      </c>
      <c r="AI6169" t="s">
        <v>9</v>
      </c>
      <c r="AJ6169">
        <v>20</v>
      </c>
      <c r="AK6169" t="s">
        <v>10</v>
      </c>
      <c r="AL6169">
        <v>5358</v>
      </c>
      <c r="AM6169">
        <v>5419</v>
      </c>
    </row>
    <row r="6170" spans="1:39" x14ac:dyDescent="0.25">
      <c r="A6170" t="s">
        <v>0</v>
      </c>
      <c r="B6170" t="s">
        <v>1</v>
      </c>
      <c r="C6170">
        <v>1223350</v>
      </c>
      <c r="D6170">
        <v>0</v>
      </c>
      <c r="E6170" t="s">
        <v>2</v>
      </c>
      <c r="F6170">
        <v>93</v>
      </c>
      <c r="G6170">
        <v>86</v>
      </c>
      <c r="H6170">
        <v>45</v>
      </c>
      <c r="I6170" t="s">
        <v>3</v>
      </c>
      <c r="J6170">
        <v>113</v>
      </c>
      <c r="K6170">
        <v>-6</v>
      </c>
      <c r="L6170">
        <v>1</v>
      </c>
      <c r="M6170">
        <v>1101</v>
      </c>
      <c r="N6170" t="s">
        <v>4</v>
      </c>
      <c r="O6170">
        <v>-9.8058999999999993E-2</v>
      </c>
      <c r="P6170">
        <v>-0.107865</v>
      </c>
      <c r="Q6170">
        <v>2.9418E-2</v>
      </c>
      <c r="R6170" t="s">
        <v>5</v>
      </c>
      <c r="S6170">
        <v>1.6875</v>
      </c>
      <c r="T6170">
        <v>-1.5625</v>
      </c>
      <c r="U6170">
        <v>3.8775010000000001</v>
      </c>
      <c r="V6170" t="s">
        <v>6</v>
      </c>
      <c r="W6170">
        <v>230624</v>
      </c>
      <c r="X6170">
        <v>95526</v>
      </c>
      <c r="Y6170">
        <v>51.441440579999998</v>
      </c>
      <c r="Z6170" t="s">
        <v>11</v>
      </c>
      <c r="AA6170">
        <v>0.26762830999999998</v>
      </c>
      <c r="AB6170" t="s">
        <v>12</v>
      </c>
      <c r="AC6170">
        <v>1.8</v>
      </c>
      <c r="AD6170">
        <v>2</v>
      </c>
      <c r="AE6170">
        <v>15</v>
      </c>
      <c r="AF6170">
        <v>1.33</v>
      </c>
      <c r="AG6170">
        <v>334.49</v>
      </c>
      <c r="AH6170" t="s">
        <v>13</v>
      </c>
      <c r="AI6170" t="s">
        <v>9</v>
      </c>
      <c r="AJ6170">
        <v>20</v>
      </c>
      <c r="AK6170" t="s">
        <v>10</v>
      </c>
      <c r="AL6170">
        <v>5371</v>
      </c>
      <c r="AM6170">
        <v>5431</v>
      </c>
    </row>
    <row r="6171" spans="1:39" x14ac:dyDescent="0.25">
      <c r="A6171" t="s">
        <v>0</v>
      </c>
      <c r="B6171" t="s">
        <v>1</v>
      </c>
      <c r="C6171">
        <v>1223907</v>
      </c>
      <c r="D6171">
        <v>0</v>
      </c>
      <c r="E6171" t="s">
        <v>2</v>
      </c>
      <c r="F6171">
        <v>101</v>
      </c>
      <c r="G6171">
        <v>86</v>
      </c>
      <c r="H6171">
        <v>45</v>
      </c>
      <c r="I6171" t="s">
        <v>3</v>
      </c>
      <c r="J6171">
        <v>111</v>
      </c>
      <c r="K6171">
        <v>-5</v>
      </c>
      <c r="L6171">
        <v>2</v>
      </c>
      <c r="M6171">
        <v>1101</v>
      </c>
      <c r="N6171" t="s">
        <v>4</v>
      </c>
      <c r="O6171">
        <v>-2.9418E-2</v>
      </c>
      <c r="P6171">
        <v>0.107865</v>
      </c>
      <c r="Q6171">
        <v>0.16670099999999999</v>
      </c>
      <c r="R6171" t="s">
        <v>5</v>
      </c>
      <c r="S6171">
        <v>-2.5</v>
      </c>
      <c r="T6171">
        <v>-0.5</v>
      </c>
      <c r="U6171">
        <v>0.844032</v>
      </c>
      <c r="V6171" t="s">
        <v>6</v>
      </c>
      <c r="W6171">
        <v>230624</v>
      </c>
      <c r="X6171">
        <v>95526</v>
      </c>
      <c r="Y6171">
        <v>51.441440579999998</v>
      </c>
      <c r="Z6171" t="s">
        <v>11</v>
      </c>
      <c r="AA6171">
        <v>0.26762830999999998</v>
      </c>
      <c r="AB6171" t="s">
        <v>12</v>
      </c>
      <c r="AC6171">
        <v>1.8</v>
      </c>
      <c r="AD6171">
        <v>2</v>
      </c>
      <c r="AE6171">
        <v>15</v>
      </c>
      <c r="AF6171">
        <v>1.33</v>
      </c>
      <c r="AG6171">
        <v>334.49</v>
      </c>
      <c r="AH6171" t="s">
        <v>13</v>
      </c>
      <c r="AI6171" t="s">
        <v>9</v>
      </c>
      <c r="AJ6171">
        <v>20</v>
      </c>
      <c r="AK6171" t="s">
        <v>10</v>
      </c>
      <c r="AL6171">
        <v>5366</v>
      </c>
      <c r="AM6171">
        <v>5423</v>
      </c>
    </row>
    <row r="6172" spans="1:39" x14ac:dyDescent="0.25">
      <c r="A6172" t="s">
        <v>0</v>
      </c>
      <c r="B6172" t="s">
        <v>1</v>
      </c>
      <c r="C6172">
        <v>1224465</v>
      </c>
      <c r="D6172">
        <v>0</v>
      </c>
      <c r="E6172" t="s">
        <v>2</v>
      </c>
      <c r="F6172">
        <v>93</v>
      </c>
      <c r="G6172">
        <v>86</v>
      </c>
      <c r="H6172">
        <v>45</v>
      </c>
      <c r="I6172" t="s">
        <v>3</v>
      </c>
      <c r="J6172">
        <v>113</v>
      </c>
      <c r="K6172">
        <v>-6</v>
      </c>
      <c r="L6172">
        <v>2</v>
      </c>
      <c r="M6172">
        <v>1101</v>
      </c>
      <c r="N6172" t="s">
        <v>4</v>
      </c>
      <c r="O6172">
        <v>9.8060000000000005E-3</v>
      </c>
      <c r="P6172">
        <v>0.15689500000000001</v>
      </c>
      <c r="Q6172">
        <v>-0.205925</v>
      </c>
      <c r="R6172" t="s">
        <v>5</v>
      </c>
      <c r="S6172">
        <v>0.9375</v>
      </c>
      <c r="T6172">
        <v>0</v>
      </c>
      <c r="U6172">
        <v>-4.0341480000000001</v>
      </c>
      <c r="V6172" t="s">
        <v>6</v>
      </c>
      <c r="W6172">
        <v>230624</v>
      </c>
      <c r="X6172">
        <v>95527</v>
      </c>
      <c r="Y6172">
        <v>51.441440579999998</v>
      </c>
      <c r="Z6172" t="s">
        <v>11</v>
      </c>
      <c r="AA6172">
        <v>0.26762166999999998</v>
      </c>
      <c r="AB6172" t="s">
        <v>12</v>
      </c>
      <c r="AC6172">
        <v>1.7</v>
      </c>
      <c r="AD6172">
        <v>2</v>
      </c>
      <c r="AE6172">
        <v>15</v>
      </c>
      <c r="AF6172">
        <v>1.39</v>
      </c>
      <c r="AG6172">
        <v>333.41</v>
      </c>
      <c r="AH6172" t="s">
        <v>13</v>
      </c>
      <c r="AI6172" t="s">
        <v>9</v>
      </c>
      <c r="AJ6172">
        <v>20</v>
      </c>
      <c r="AK6172" t="s">
        <v>10</v>
      </c>
      <c r="AL6172">
        <v>5367</v>
      </c>
      <c r="AM6172">
        <v>5426</v>
      </c>
    </row>
    <row r="6173" spans="1:39" x14ac:dyDescent="0.25">
      <c r="A6173" t="s">
        <v>0</v>
      </c>
      <c r="B6173" t="s">
        <v>1</v>
      </c>
      <c r="C6173">
        <v>1225022</v>
      </c>
      <c r="D6173">
        <v>0</v>
      </c>
      <c r="E6173" t="s">
        <v>2</v>
      </c>
      <c r="F6173">
        <v>97</v>
      </c>
      <c r="G6173">
        <v>86</v>
      </c>
      <c r="H6173">
        <v>45</v>
      </c>
      <c r="I6173" t="s">
        <v>3</v>
      </c>
      <c r="J6173">
        <v>113</v>
      </c>
      <c r="K6173">
        <v>-5</v>
      </c>
      <c r="L6173">
        <v>1</v>
      </c>
      <c r="M6173">
        <v>1101</v>
      </c>
      <c r="N6173" t="s">
        <v>4</v>
      </c>
      <c r="O6173">
        <v>3.9224000000000002E-2</v>
      </c>
      <c r="P6173">
        <v>-6.8641999999999995E-2</v>
      </c>
      <c r="Q6173">
        <v>0.19611899999999999</v>
      </c>
      <c r="R6173" t="s">
        <v>5</v>
      </c>
      <c r="S6173">
        <v>2.4375</v>
      </c>
      <c r="T6173">
        <v>1.75</v>
      </c>
      <c r="U6173">
        <v>-1.2565710000000001</v>
      </c>
      <c r="V6173" t="s">
        <v>6</v>
      </c>
      <c r="W6173">
        <v>230624</v>
      </c>
      <c r="X6173">
        <v>95528</v>
      </c>
      <c r="Y6173">
        <v>51.441448209999997</v>
      </c>
      <c r="Z6173" t="s">
        <v>11</v>
      </c>
      <c r="AA6173">
        <v>0.26761499</v>
      </c>
      <c r="AB6173" t="s">
        <v>12</v>
      </c>
      <c r="AC6173">
        <v>1.7</v>
      </c>
      <c r="AD6173">
        <v>2</v>
      </c>
      <c r="AE6173">
        <v>15</v>
      </c>
      <c r="AF6173">
        <v>1.39</v>
      </c>
      <c r="AG6173">
        <v>333.41</v>
      </c>
      <c r="AH6173" t="s">
        <v>13</v>
      </c>
      <c r="AI6173" t="s">
        <v>9</v>
      </c>
      <c r="AJ6173">
        <v>20</v>
      </c>
      <c r="AK6173" t="s">
        <v>10</v>
      </c>
      <c r="AL6173">
        <v>5374</v>
      </c>
      <c r="AM6173">
        <v>5424</v>
      </c>
    </row>
    <row r="6174" spans="1:39" x14ac:dyDescent="0.25">
      <c r="A6174" t="s">
        <v>0</v>
      </c>
      <c r="B6174" t="s">
        <v>1</v>
      </c>
      <c r="C6174">
        <v>1225580</v>
      </c>
      <c r="D6174">
        <v>0</v>
      </c>
      <c r="E6174" t="s">
        <v>2</v>
      </c>
      <c r="F6174">
        <v>98</v>
      </c>
      <c r="G6174">
        <v>86</v>
      </c>
      <c r="H6174">
        <v>45</v>
      </c>
      <c r="I6174" t="s">
        <v>3</v>
      </c>
      <c r="J6174">
        <v>113</v>
      </c>
      <c r="K6174">
        <v>-6</v>
      </c>
      <c r="L6174">
        <v>1</v>
      </c>
      <c r="M6174">
        <v>1101</v>
      </c>
      <c r="N6174" t="s">
        <v>4</v>
      </c>
      <c r="O6174">
        <v>9.8058999999999993E-2</v>
      </c>
      <c r="P6174">
        <v>-0.147089</v>
      </c>
      <c r="Q6174">
        <v>0.27456599999999998</v>
      </c>
      <c r="R6174" t="s">
        <v>5</v>
      </c>
      <c r="S6174">
        <v>6.25E-2</v>
      </c>
      <c r="T6174">
        <v>1.9375</v>
      </c>
      <c r="U6174">
        <v>-1.674242</v>
      </c>
      <c r="V6174" t="s">
        <v>6</v>
      </c>
      <c r="W6174">
        <v>230624</v>
      </c>
      <c r="X6174">
        <v>95528</v>
      </c>
      <c r="Y6174">
        <v>51.441448209999997</v>
      </c>
      <c r="Z6174" t="s">
        <v>11</v>
      </c>
      <c r="AA6174">
        <v>0.26761499</v>
      </c>
      <c r="AB6174" t="s">
        <v>12</v>
      </c>
      <c r="AC6174">
        <v>1.7</v>
      </c>
      <c r="AD6174">
        <v>2</v>
      </c>
      <c r="AE6174">
        <v>15</v>
      </c>
      <c r="AF6174">
        <v>1.49</v>
      </c>
      <c r="AG6174">
        <v>338.26</v>
      </c>
      <c r="AH6174" t="s">
        <v>13</v>
      </c>
      <c r="AI6174" t="s">
        <v>9</v>
      </c>
      <c r="AJ6174">
        <v>20</v>
      </c>
      <c r="AK6174" t="s">
        <v>10</v>
      </c>
      <c r="AL6174">
        <v>5366</v>
      </c>
      <c r="AM6174">
        <v>5424</v>
      </c>
    </row>
    <row r="6175" spans="1:39" x14ac:dyDescent="0.25">
      <c r="A6175" t="s">
        <v>0</v>
      </c>
      <c r="B6175" t="s">
        <v>1</v>
      </c>
      <c r="C6175">
        <v>1226138</v>
      </c>
      <c r="D6175">
        <v>0</v>
      </c>
      <c r="E6175" t="s">
        <v>2</v>
      </c>
      <c r="F6175">
        <v>100</v>
      </c>
      <c r="G6175">
        <v>86</v>
      </c>
      <c r="H6175">
        <v>45</v>
      </c>
      <c r="I6175" t="s">
        <v>3</v>
      </c>
      <c r="J6175">
        <v>114</v>
      </c>
      <c r="K6175">
        <v>-6</v>
      </c>
      <c r="L6175">
        <v>1</v>
      </c>
      <c r="M6175">
        <v>1101</v>
      </c>
      <c r="N6175" t="s">
        <v>4</v>
      </c>
      <c r="O6175">
        <v>-3.9224000000000002E-2</v>
      </c>
      <c r="P6175">
        <v>-0.147089</v>
      </c>
      <c r="Q6175">
        <v>-9.8060000000000005E-3</v>
      </c>
      <c r="R6175" t="s">
        <v>5</v>
      </c>
      <c r="S6175">
        <v>0.75</v>
      </c>
      <c r="T6175">
        <v>2.8125</v>
      </c>
      <c r="U6175">
        <v>-3.1787540000000001</v>
      </c>
      <c r="V6175" t="s">
        <v>6</v>
      </c>
      <c r="W6175">
        <v>230624</v>
      </c>
      <c r="X6175">
        <v>95529</v>
      </c>
      <c r="Y6175">
        <v>51.441455840000003</v>
      </c>
      <c r="Z6175" t="s">
        <v>11</v>
      </c>
      <c r="AA6175">
        <v>0.26761001000000001</v>
      </c>
      <c r="AB6175" t="s">
        <v>12</v>
      </c>
      <c r="AC6175">
        <v>1.6</v>
      </c>
      <c r="AD6175">
        <v>2</v>
      </c>
      <c r="AE6175">
        <v>15</v>
      </c>
      <c r="AF6175">
        <v>1.57</v>
      </c>
      <c r="AG6175">
        <v>350.24</v>
      </c>
      <c r="AH6175" t="s">
        <v>13</v>
      </c>
      <c r="AI6175" t="s">
        <v>9</v>
      </c>
      <c r="AJ6175">
        <v>20</v>
      </c>
      <c r="AK6175" t="s">
        <v>10</v>
      </c>
      <c r="AL6175">
        <v>5365</v>
      </c>
      <c r="AM6175">
        <v>5426</v>
      </c>
    </row>
    <row r="6176" spans="1:39" x14ac:dyDescent="0.25">
      <c r="A6176" t="s">
        <v>0</v>
      </c>
      <c r="B6176" t="s">
        <v>1</v>
      </c>
      <c r="C6176">
        <v>1226695</v>
      </c>
      <c r="D6176">
        <v>0</v>
      </c>
      <c r="E6176" t="s">
        <v>2</v>
      </c>
      <c r="F6176">
        <v>103</v>
      </c>
      <c r="G6176">
        <v>83</v>
      </c>
      <c r="H6176">
        <v>45</v>
      </c>
      <c r="I6176" t="s">
        <v>3</v>
      </c>
      <c r="J6176">
        <v>116</v>
      </c>
      <c r="K6176">
        <v>-6</v>
      </c>
      <c r="L6176">
        <v>0</v>
      </c>
      <c r="M6176">
        <v>1101</v>
      </c>
      <c r="N6176" t="s">
        <v>4</v>
      </c>
      <c r="O6176">
        <v>0.147089</v>
      </c>
      <c r="P6176">
        <v>-6.8641999999999995E-2</v>
      </c>
      <c r="Q6176">
        <v>0.31379000000000001</v>
      </c>
      <c r="R6176" t="s">
        <v>5</v>
      </c>
      <c r="S6176">
        <v>0.5</v>
      </c>
      <c r="T6176">
        <v>-0.5625</v>
      </c>
      <c r="U6176">
        <v>-6.7253410000000002</v>
      </c>
      <c r="V6176" t="s">
        <v>6</v>
      </c>
      <c r="W6176">
        <v>230624</v>
      </c>
      <c r="X6176">
        <v>95529</v>
      </c>
      <c r="Y6176">
        <v>51.441455840000003</v>
      </c>
      <c r="Z6176" t="s">
        <v>11</v>
      </c>
      <c r="AA6176">
        <v>0.26761001000000001</v>
      </c>
      <c r="AB6176" t="s">
        <v>12</v>
      </c>
      <c r="AC6176">
        <v>1.6</v>
      </c>
      <c r="AD6176">
        <v>2</v>
      </c>
      <c r="AE6176">
        <v>15</v>
      </c>
      <c r="AF6176">
        <v>1.57</v>
      </c>
      <c r="AG6176">
        <v>350.24</v>
      </c>
      <c r="AH6176" t="s">
        <v>13</v>
      </c>
      <c r="AI6176" t="s">
        <v>9</v>
      </c>
      <c r="AJ6176">
        <v>20</v>
      </c>
      <c r="AK6176" t="s">
        <v>10</v>
      </c>
      <c r="AL6176">
        <v>5362</v>
      </c>
      <c r="AM6176">
        <v>5412</v>
      </c>
    </row>
    <row r="6177" spans="1:39" x14ac:dyDescent="0.25">
      <c r="A6177" t="s">
        <v>0</v>
      </c>
      <c r="B6177" t="s">
        <v>1</v>
      </c>
      <c r="C6177">
        <v>1227253</v>
      </c>
      <c r="D6177">
        <v>0</v>
      </c>
      <c r="E6177" t="s">
        <v>2</v>
      </c>
      <c r="F6177">
        <v>99</v>
      </c>
      <c r="G6177">
        <v>83</v>
      </c>
      <c r="H6177">
        <v>45</v>
      </c>
      <c r="I6177" t="s">
        <v>3</v>
      </c>
      <c r="J6177">
        <v>120</v>
      </c>
      <c r="K6177">
        <v>-6</v>
      </c>
      <c r="L6177">
        <v>0</v>
      </c>
      <c r="M6177">
        <v>1101</v>
      </c>
      <c r="N6177" t="s">
        <v>4</v>
      </c>
      <c r="O6177">
        <v>-9.8058999999999993E-2</v>
      </c>
      <c r="P6177">
        <v>-0.12747700000000001</v>
      </c>
      <c r="Q6177">
        <v>0.33340199999999998</v>
      </c>
      <c r="R6177" t="s">
        <v>5</v>
      </c>
      <c r="S6177">
        <v>-0.125</v>
      </c>
      <c r="T6177">
        <v>-1.4375</v>
      </c>
      <c r="U6177">
        <v>-6.2878410000000002</v>
      </c>
      <c r="V6177" t="s">
        <v>6</v>
      </c>
      <c r="W6177">
        <v>230624</v>
      </c>
      <c r="X6177">
        <v>95530</v>
      </c>
      <c r="Y6177">
        <v>51.441463470000002</v>
      </c>
      <c r="Z6177" t="s">
        <v>11</v>
      </c>
      <c r="AA6177">
        <v>0.26760667999999999</v>
      </c>
      <c r="AB6177" t="s">
        <v>12</v>
      </c>
      <c r="AC6177">
        <v>1.6</v>
      </c>
      <c r="AD6177">
        <v>2</v>
      </c>
      <c r="AE6177">
        <v>15</v>
      </c>
      <c r="AF6177">
        <v>1.37</v>
      </c>
      <c r="AG6177">
        <v>355.55</v>
      </c>
      <c r="AH6177" t="s">
        <v>13</v>
      </c>
      <c r="AI6177" t="s">
        <v>9</v>
      </c>
      <c r="AJ6177">
        <v>20</v>
      </c>
      <c r="AK6177" t="s">
        <v>10</v>
      </c>
      <c r="AL6177">
        <v>5367</v>
      </c>
      <c r="AM6177">
        <v>5430</v>
      </c>
    </row>
    <row r="6178" spans="1:39" x14ac:dyDescent="0.25">
      <c r="A6178" t="s">
        <v>0</v>
      </c>
      <c r="B6178" t="s">
        <v>1</v>
      </c>
      <c r="C6178">
        <v>1227810</v>
      </c>
      <c r="D6178">
        <v>0</v>
      </c>
      <c r="E6178" t="s">
        <v>2</v>
      </c>
      <c r="F6178">
        <v>93</v>
      </c>
      <c r="G6178">
        <v>83</v>
      </c>
      <c r="H6178">
        <v>45</v>
      </c>
      <c r="I6178" t="s">
        <v>3</v>
      </c>
      <c r="J6178">
        <v>124</v>
      </c>
      <c r="K6178">
        <v>-6</v>
      </c>
      <c r="L6178">
        <v>0</v>
      </c>
      <c r="M6178">
        <v>1101</v>
      </c>
      <c r="N6178" t="s">
        <v>4</v>
      </c>
      <c r="O6178">
        <v>0</v>
      </c>
      <c r="P6178">
        <v>9.8060000000000005E-3</v>
      </c>
      <c r="Q6178">
        <v>-4.9029999999999997E-2</v>
      </c>
      <c r="R6178" t="s">
        <v>5</v>
      </c>
      <c r="S6178">
        <v>-0.9375</v>
      </c>
      <c r="T6178">
        <v>0.4375</v>
      </c>
      <c r="U6178">
        <v>-4.2253410000000002</v>
      </c>
      <c r="V6178" t="s">
        <v>6</v>
      </c>
      <c r="W6178">
        <v>230624</v>
      </c>
      <c r="X6178">
        <v>95530</v>
      </c>
      <c r="Y6178">
        <v>51.441463470000002</v>
      </c>
      <c r="Z6178" t="s">
        <v>11</v>
      </c>
      <c r="AA6178">
        <v>0.26760667999999999</v>
      </c>
      <c r="AB6178" t="s">
        <v>12</v>
      </c>
      <c r="AC6178">
        <v>1.6</v>
      </c>
      <c r="AD6178">
        <v>2</v>
      </c>
      <c r="AE6178">
        <v>15</v>
      </c>
      <c r="AF6178">
        <v>1.37</v>
      </c>
      <c r="AG6178">
        <v>355.55</v>
      </c>
      <c r="AH6178" t="s">
        <v>13</v>
      </c>
      <c r="AI6178" t="s">
        <v>9</v>
      </c>
      <c r="AJ6178">
        <v>20</v>
      </c>
      <c r="AK6178" t="s">
        <v>10</v>
      </c>
      <c r="AL6178">
        <v>5365</v>
      </c>
      <c r="AM6178">
        <v>5421</v>
      </c>
    </row>
    <row r="6179" spans="1:39" x14ac:dyDescent="0.25">
      <c r="A6179" t="s">
        <v>0</v>
      </c>
      <c r="B6179" t="s">
        <v>1</v>
      </c>
      <c r="C6179">
        <v>1228368</v>
      </c>
      <c r="D6179">
        <v>0</v>
      </c>
      <c r="E6179" t="s">
        <v>2</v>
      </c>
      <c r="F6179">
        <v>93</v>
      </c>
      <c r="G6179">
        <v>83</v>
      </c>
      <c r="H6179">
        <v>45</v>
      </c>
      <c r="I6179" t="s">
        <v>3</v>
      </c>
      <c r="J6179">
        <v>125</v>
      </c>
      <c r="K6179">
        <v>-6</v>
      </c>
      <c r="L6179">
        <v>0</v>
      </c>
      <c r="M6179">
        <v>1101</v>
      </c>
      <c r="N6179" t="s">
        <v>4</v>
      </c>
      <c r="O6179">
        <v>0.117671</v>
      </c>
      <c r="P6179">
        <v>-4.9029999999999997E-2</v>
      </c>
      <c r="Q6179">
        <v>8.8252999999999998E-2</v>
      </c>
      <c r="R6179" t="s">
        <v>5</v>
      </c>
      <c r="S6179">
        <v>1.3125</v>
      </c>
      <c r="T6179">
        <v>-0.25</v>
      </c>
      <c r="U6179">
        <v>-1.0217419999999999</v>
      </c>
      <c r="V6179" t="s">
        <v>6</v>
      </c>
      <c r="W6179">
        <v>230624</v>
      </c>
      <c r="X6179">
        <v>95531</v>
      </c>
      <c r="Y6179">
        <v>51.441471100000001</v>
      </c>
      <c r="Z6179" t="s">
        <v>11</v>
      </c>
      <c r="AA6179">
        <v>0.26760334000000002</v>
      </c>
      <c r="AB6179" t="s">
        <v>12</v>
      </c>
      <c r="AC6179">
        <v>1.7</v>
      </c>
      <c r="AD6179">
        <v>2</v>
      </c>
      <c r="AE6179">
        <v>15</v>
      </c>
      <c r="AF6179">
        <v>1.47</v>
      </c>
      <c r="AG6179">
        <v>353.02</v>
      </c>
      <c r="AH6179" t="s">
        <v>13</v>
      </c>
      <c r="AI6179" t="s">
        <v>9</v>
      </c>
      <c r="AJ6179">
        <v>20</v>
      </c>
      <c r="AK6179" t="s">
        <v>10</v>
      </c>
      <c r="AL6179">
        <v>5371</v>
      </c>
      <c r="AM6179">
        <v>5424</v>
      </c>
    </row>
    <row r="6180" spans="1:39" x14ac:dyDescent="0.25">
      <c r="A6180" t="s">
        <v>0</v>
      </c>
      <c r="B6180" t="s">
        <v>1</v>
      </c>
      <c r="C6180">
        <v>1228925</v>
      </c>
      <c r="D6180">
        <v>0</v>
      </c>
      <c r="E6180" t="s">
        <v>2</v>
      </c>
      <c r="F6180">
        <v>93</v>
      </c>
      <c r="G6180">
        <v>83</v>
      </c>
      <c r="H6180">
        <v>45</v>
      </c>
      <c r="I6180" t="s">
        <v>3</v>
      </c>
      <c r="J6180">
        <v>124</v>
      </c>
      <c r="K6180">
        <v>-6</v>
      </c>
      <c r="L6180">
        <v>0</v>
      </c>
      <c r="M6180">
        <v>1101</v>
      </c>
      <c r="N6180" t="s">
        <v>4</v>
      </c>
      <c r="O6180">
        <v>0</v>
      </c>
      <c r="P6180">
        <v>-8.8252999999999998E-2</v>
      </c>
      <c r="Q6180">
        <v>6.8641999999999995E-2</v>
      </c>
      <c r="R6180" t="s">
        <v>5</v>
      </c>
      <c r="S6180">
        <v>1.9375</v>
      </c>
      <c r="T6180">
        <v>-1.1875</v>
      </c>
      <c r="U6180">
        <v>3.406358</v>
      </c>
      <c r="V6180" t="s">
        <v>6</v>
      </c>
      <c r="W6180">
        <v>230624</v>
      </c>
      <c r="X6180">
        <v>95531</v>
      </c>
      <c r="Y6180">
        <v>51.441471100000001</v>
      </c>
      <c r="Z6180" t="s">
        <v>11</v>
      </c>
      <c r="AA6180">
        <v>0.26760334000000002</v>
      </c>
      <c r="AB6180" t="s">
        <v>12</v>
      </c>
      <c r="AC6180">
        <v>1.7</v>
      </c>
      <c r="AD6180">
        <v>2</v>
      </c>
      <c r="AE6180">
        <v>15</v>
      </c>
      <c r="AF6180">
        <v>1.47</v>
      </c>
      <c r="AG6180">
        <v>353.02</v>
      </c>
      <c r="AH6180" t="s">
        <v>13</v>
      </c>
      <c r="AI6180" t="s">
        <v>9</v>
      </c>
      <c r="AJ6180">
        <v>20</v>
      </c>
      <c r="AK6180" t="s">
        <v>10</v>
      </c>
      <c r="AL6180">
        <v>5362</v>
      </c>
      <c r="AM6180">
        <v>5418</v>
      </c>
    </row>
    <row r="6181" spans="1:39" x14ac:dyDescent="0.25">
      <c r="A6181" t="s">
        <v>0</v>
      </c>
      <c r="B6181" t="s">
        <v>1</v>
      </c>
      <c r="C6181">
        <v>1229483</v>
      </c>
      <c r="D6181">
        <v>0</v>
      </c>
      <c r="E6181" t="s">
        <v>2</v>
      </c>
      <c r="F6181">
        <v>93</v>
      </c>
      <c r="G6181">
        <v>83</v>
      </c>
      <c r="H6181">
        <v>45</v>
      </c>
      <c r="I6181" t="s">
        <v>3</v>
      </c>
      <c r="J6181">
        <v>123</v>
      </c>
      <c r="K6181">
        <v>-6</v>
      </c>
      <c r="L6181">
        <v>0</v>
      </c>
      <c r="M6181">
        <v>1101</v>
      </c>
      <c r="N6181" t="s">
        <v>4</v>
      </c>
      <c r="O6181">
        <v>-6.8641999999999995E-2</v>
      </c>
      <c r="P6181">
        <v>-9.8060000000000005E-3</v>
      </c>
      <c r="Q6181">
        <v>-2.9418E-2</v>
      </c>
      <c r="R6181" t="s">
        <v>5</v>
      </c>
      <c r="S6181">
        <v>1.125</v>
      </c>
      <c r="T6181">
        <v>-3.125</v>
      </c>
      <c r="U6181">
        <v>1.065707</v>
      </c>
      <c r="V6181" t="s">
        <v>6</v>
      </c>
      <c r="W6181">
        <v>230624</v>
      </c>
      <c r="X6181">
        <v>95532</v>
      </c>
      <c r="Y6181">
        <v>51.44147873</v>
      </c>
      <c r="Z6181" t="s">
        <v>11</v>
      </c>
      <c r="AA6181">
        <v>0.2676</v>
      </c>
      <c r="AB6181" t="s">
        <v>12</v>
      </c>
      <c r="AC6181">
        <v>1.7</v>
      </c>
      <c r="AD6181">
        <v>2</v>
      </c>
      <c r="AE6181">
        <v>15</v>
      </c>
      <c r="AF6181">
        <v>1.41</v>
      </c>
      <c r="AG6181">
        <v>349.66</v>
      </c>
      <c r="AH6181" t="s">
        <v>13</v>
      </c>
      <c r="AI6181" t="s">
        <v>9</v>
      </c>
      <c r="AJ6181">
        <v>20</v>
      </c>
      <c r="AK6181" t="s">
        <v>10</v>
      </c>
      <c r="AL6181">
        <v>5364</v>
      </c>
      <c r="AM6181">
        <v>5425</v>
      </c>
    </row>
    <row r="6182" spans="1:39" x14ac:dyDescent="0.25">
      <c r="A6182" t="s">
        <v>0</v>
      </c>
      <c r="B6182" t="s">
        <v>1</v>
      </c>
      <c r="C6182">
        <v>1230041</v>
      </c>
      <c r="D6182">
        <v>0</v>
      </c>
      <c r="E6182" t="s">
        <v>2</v>
      </c>
      <c r="F6182">
        <v>93</v>
      </c>
      <c r="G6182">
        <v>83</v>
      </c>
      <c r="H6182">
        <v>45</v>
      </c>
      <c r="I6182" t="s">
        <v>3</v>
      </c>
      <c r="J6182">
        <v>122</v>
      </c>
      <c r="K6182">
        <v>-5</v>
      </c>
      <c r="L6182">
        <v>0</v>
      </c>
      <c r="M6182">
        <v>1101</v>
      </c>
      <c r="N6182" t="s">
        <v>4</v>
      </c>
      <c r="O6182">
        <v>0.22553599999999999</v>
      </c>
      <c r="P6182">
        <v>2.9418E-2</v>
      </c>
      <c r="Q6182">
        <v>-0.28437200000000001</v>
      </c>
      <c r="R6182" t="s">
        <v>5</v>
      </c>
      <c r="S6182">
        <v>-2.9375</v>
      </c>
      <c r="T6182">
        <v>-0.9375</v>
      </c>
      <c r="U6182">
        <v>1.3265420000000001</v>
      </c>
      <c r="V6182" t="s">
        <v>6</v>
      </c>
      <c r="W6182">
        <v>230624</v>
      </c>
      <c r="X6182">
        <v>95533</v>
      </c>
      <c r="Y6182">
        <v>51.44147873</v>
      </c>
      <c r="Z6182" t="s">
        <v>11</v>
      </c>
      <c r="AA6182">
        <v>0.26759665999999999</v>
      </c>
      <c r="AB6182" t="s">
        <v>12</v>
      </c>
      <c r="AC6182">
        <v>1.8</v>
      </c>
      <c r="AD6182">
        <v>2</v>
      </c>
      <c r="AE6182">
        <v>14</v>
      </c>
      <c r="AF6182">
        <v>1.41</v>
      </c>
      <c r="AG6182">
        <v>349.66</v>
      </c>
      <c r="AH6182" t="s">
        <v>13</v>
      </c>
      <c r="AI6182" t="s">
        <v>9</v>
      </c>
      <c r="AJ6182">
        <v>20</v>
      </c>
      <c r="AK6182" t="s">
        <v>10</v>
      </c>
      <c r="AL6182">
        <v>5364</v>
      </c>
      <c r="AM6182">
        <v>5422</v>
      </c>
    </row>
    <row r="6183" spans="1:39" x14ac:dyDescent="0.25">
      <c r="A6183" t="s">
        <v>0</v>
      </c>
      <c r="B6183" t="s">
        <v>1</v>
      </c>
      <c r="C6183">
        <v>1230598</v>
      </c>
      <c r="D6183">
        <v>0</v>
      </c>
      <c r="E6183" t="s">
        <v>2</v>
      </c>
      <c r="F6183">
        <v>93</v>
      </c>
      <c r="G6183">
        <v>82</v>
      </c>
      <c r="H6183">
        <v>45</v>
      </c>
      <c r="I6183" t="s">
        <v>3</v>
      </c>
      <c r="J6183">
        <v>121</v>
      </c>
      <c r="K6183">
        <v>-6</v>
      </c>
      <c r="L6183">
        <v>0</v>
      </c>
      <c r="M6183">
        <v>1101</v>
      </c>
      <c r="N6183" t="s">
        <v>4</v>
      </c>
      <c r="O6183">
        <v>-5.8835999999999999E-2</v>
      </c>
      <c r="P6183">
        <v>0.16670099999999999</v>
      </c>
      <c r="Q6183">
        <v>-4.9029999999999997E-2</v>
      </c>
      <c r="R6183" t="s">
        <v>5</v>
      </c>
      <c r="S6183">
        <v>-2.9375</v>
      </c>
      <c r="T6183">
        <v>0.5625</v>
      </c>
      <c r="U6183">
        <v>3.5942530000000001</v>
      </c>
      <c r="V6183" t="s">
        <v>6</v>
      </c>
      <c r="W6183">
        <v>230624</v>
      </c>
      <c r="X6183">
        <v>95533</v>
      </c>
      <c r="Y6183">
        <v>51.44147873</v>
      </c>
      <c r="Z6183" t="s">
        <v>11</v>
      </c>
      <c r="AA6183">
        <v>0.26759665999999999</v>
      </c>
      <c r="AB6183" t="s">
        <v>12</v>
      </c>
      <c r="AC6183">
        <v>1.8</v>
      </c>
      <c r="AD6183">
        <v>2</v>
      </c>
      <c r="AE6183">
        <v>14</v>
      </c>
      <c r="AF6183">
        <v>1.5</v>
      </c>
      <c r="AG6183">
        <v>345.05</v>
      </c>
      <c r="AH6183" t="s">
        <v>13</v>
      </c>
      <c r="AI6183" t="s">
        <v>9</v>
      </c>
      <c r="AJ6183">
        <v>20</v>
      </c>
      <c r="AK6183" t="s">
        <v>10</v>
      </c>
      <c r="AL6183">
        <v>5366</v>
      </c>
      <c r="AM6183">
        <v>5428</v>
      </c>
    </row>
    <row r="6184" spans="1:39" x14ac:dyDescent="0.25">
      <c r="A6184" t="s">
        <v>0</v>
      </c>
      <c r="B6184" t="s">
        <v>1</v>
      </c>
      <c r="C6184">
        <v>1231156</v>
      </c>
      <c r="D6184">
        <v>0</v>
      </c>
      <c r="E6184" t="s">
        <v>2</v>
      </c>
      <c r="F6184">
        <v>93</v>
      </c>
      <c r="G6184">
        <v>83</v>
      </c>
      <c r="H6184">
        <v>45</v>
      </c>
      <c r="I6184" t="s">
        <v>3</v>
      </c>
      <c r="J6184">
        <v>119</v>
      </c>
      <c r="K6184">
        <v>-5</v>
      </c>
      <c r="L6184">
        <v>1</v>
      </c>
      <c r="M6184">
        <v>1101</v>
      </c>
      <c r="N6184" t="s">
        <v>4</v>
      </c>
      <c r="O6184">
        <v>-8.8252999999999998E-2</v>
      </c>
      <c r="P6184">
        <v>9.8058999999999993E-2</v>
      </c>
      <c r="Q6184">
        <v>-0.107865</v>
      </c>
      <c r="R6184" t="s">
        <v>5</v>
      </c>
      <c r="S6184">
        <v>0</v>
      </c>
      <c r="T6184">
        <v>-0.8125</v>
      </c>
      <c r="U6184">
        <v>3.8445269999999998</v>
      </c>
      <c r="V6184" t="s">
        <v>6</v>
      </c>
      <c r="W6184">
        <v>230624</v>
      </c>
      <c r="X6184">
        <v>95534</v>
      </c>
      <c r="Y6184">
        <v>51.441486359999999</v>
      </c>
      <c r="Z6184" t="s">
        <v>11</v>
      </c>
      <c r="AA6184">
        <v>0.26759332000000002</v>
      </c>
      <c r="AB6184" t="s">
        <v>12</v>
      </c>
      <c r="AC6184">
        <v>1.8</v>
      </c>
      <c r="AD6184">
        <v>2</v>
      </c>
      <c r="AE6184">
        <v>14</v>
      </c>
      <c r="AF6184">
        <v>1.22</v>
      </c>
      <c r="AG6184">
        <v>354.71</v>
      </c>
      <c r="AH6184" t="s">
        <v>13</v>
      </c>
      <c r="AI6184" t="s">
        <v>9</v>
      </c>
      <c r="AJ6184">
        <v>20</v>
      </c>
      <c r="AK6184" t="s">
        <v>10</v>
      </c>
      <c r="AL6184">
        <v>5369</v>
      </c>
      <c r="AM6184">
        <v>5431</v>
      </c>
    </row>
    <row r="6185" spans="1:39" x14ac:dyDescent="0.25">
      <c r="A6185" t="s">
        <v>0</v>
      </c>
      <c r="B6185" t="s">
        <v>1</v>
      </c>
      <c r="C6185">
        <v>1231713</v>
      </c>
      <c r="D6185">
        <v>0</v>
      </c>
      <c r="E6185" t="s">
        <v>2</v>
      </c>
      <c r="F6185">
        <v>97</v>
      </c>
      <c r="G6185">
        <v>83</v>
      </c>
      <c r="H6185">
        <v>45</v>
      </c>
      <c r="I6185" t="s">
        <v>3</v>
      </c>
      <c r="J6185">
        <v>117</v>
      </c>
      <c r="K6185">
        <v>-5</v>
      </c>
      <c r="L6185">
        <v>0</v>
      </c>
      <c r="M6185">
        <v>1101</v>
      </c>
      <c r="N6185" t="s">
        <v>4</v>
      </c>
      <c r="O6185">
        <v>3.9224000000000002E-2</v>
      </c>
      <c r="P6185">
        <v>-2.9418E-2</v>
      </c>
      <c r="Q6185">
        <v>-0.26476</v>
      </c>
      <c r="R6185" t="s">
        <v>5</v>
      </c>
      <c r="S6185">
        <v>3.375</v>
      </c>
      <c r="T6185">
        <v>0.5625</v>
      </c>
      <c r="U6185">
        <v>3.3129559999999998</v>
      </c>
      <c r="V6185" t="s">
        <v>6</v>
      </c>
      <c r="W6185">
        <v>230624</v>
      </c>
      <c r="X6185">
        <v>95534</v>
      </c>
      <c r="Y6185">
        <v>51.441486359999999</v>
      </c>
      <c r="Z6185" t="s">
        <v>11</v>
      </c>
      <c r="AA6185">
        <v>0.26759332000000002</v>
      </c>
      <c r="AB6185" t="s">
        <v>12</v>
      </c>
      <c r="AC6185">
        <v>1.8</v>
      </c>
      <c r="AD6185">
        <v>2</v>
      </c>
      <c r="AE6185">
        <v>14</v>
      </c>
      <c r="AF6185">
        <v>1.22</v>
      </c>
      <c r="AG6185">
        <v>354.71</v>
      </c>
      <c r="AH6185" t="s">
        <v>13</v>
      </c>
      <c r="AI6185" t="s">
        <v>9</v>
      </c>
      <c r="AJ6185">
        <v>20</v>
      </c>
      <c r="AK6185" t="s">
        <v>10</v>
      </c>
      <c r="AL6185">
        <v>5363</v>
      </c>
      <c r="AM6185">
        <v>5424</v>
      </c>
    </row>
    <row r="6186" spans="1:39" x14ac:dyDescent="0.25">
      <c r="A6186" t="s">
        <v>0</v>
      </c>
      <c r="B6186" t="s">
        <v>1</v>
      </c>
      <c r="C6186">
        <v>1232271</v>
      </c>
      <c r="D6186">
        <v>0</v>
      </c>
      <c r="E6186" t="s">
        <v>2</v>
      </c>
      <c r="F6186">
        <v>94</v>
      </c>
      <c r="G6186">
        <v>83</v>
      </c>
      <c r="H6186">
        <v>45</v>
      </c>
      <c r="I6186" t="s">
        <v>3</v>
      </c>
      <c r="J6186">
        <v>115</v>
      </c>
      <c r="K6186">
        <v>-5</v>
      </c>
      <c r="L6186">
        <v>0</v>
      </c>
      <c r="M6186">
        <v>1101</v>
      </c>
      <c r="N6186" t="s">
        <v>4</v>
      </c>
      <c r="O6186">
        <v>0.22553599999999999</v>
      </c>
      <c r="P6186">
        <v>4.9029999999999997E-2</v>
      </c>
      <c r="Q6186">
        <v>-0.107865</v>
      </c>
      <c r="R6186" t="s">
        <v>5</v>
      </c>
      <c r="S6186">
        <v>6.25E-2</v>
      </c>
      <c r="T6186">
        <v>0.625</v>
      </c>
      <c r="U6186">
        <v>-0.45680900000000002</v>
      </c>
      <c r="V6186" t="s">
        <v>6</v>
      </c>
      <c r="W6186">
        <v>230624</v>
      </c>
      <c r="X6186">
        <v>95535</v>
      </c>
      <c r="Y6186">
        <v>51.441493989999998</v>
      </c>
      <c r="Z6186" t="s">
        <v>11</v>
      </c>
      <c r="AA6186">
        <v>0.26759001999999998</v>
      </c>
      <c r="AB6186" t="s">
        <v>12</v>
      </c>
      <c r="AC6186">
        <v>1.7</v>
      </c>
      <c r="AD6186">
        <v>2</v>
      </c>
      <c r="AE6186">
        <v>16</v>
      </c>
      <c r="AF6186">
        <v>1.2</v>
      </c>
      <c r="AG6186">
        <v>355.58</v>
      </c>
      <c r="AH6186" t="s">
        <v>13</v>
      </c>
      <c r="AI6186" t="s">
        <v>9</v>
      </c>
      <c r="AJ6186">
        <v>20</v>
      </c>
      <c r="AK6186" t="s">
        <v>10</v>
      </c>
      <c r="AL6186">
        <v>5373</v>
      </c>
      <c r="AM6186">
        <v>5426</v>
      </c>
    </row>
    <row r="6187" spans="1:39" x14ac:dyDescent="0.25">
      <c r="A6187" t="s">
        <v>0</v>
      </c>
      <c r="B6187" t="s">
        <v>1</v>
      </c>
      <c r="C6187">
        <v>1232829</v>
      </c>
      <c r="D6187">
        <v>0</v>
      </c>
      <c r="E6187" t="s">
        <v>2</v>
      </c>
      <c r="F6187">
        <v>93</v>
      </c>
      <c r="G6187">
        <v>83</v>
      </c>
      <c r="H6187">
        <v>45</v>
      </c>
      <c r="I6187" t="s">
        <v>3</v>
      </c>
      <c r="J6187">
        <v>114</v>
      </c>
      <c r="K6187">
        <v>-6</v>
      </c>
      <c r="L6187">
        <v>0</v>
      </c>
      <c r="M6187">
        <v>1101</v>
      </c>
      <c r="N6187" t="s">
        <v>4</v>
      </c>
      <c r="O6187">
        <v>8.8252999999999998E-2</v>
      </c>
      <c r="P6187">
        <v>-0.107865</v>
      </c>
      <c r="Q6187">
        <v>0.27456599999999998</v>
      </c>
      <c r="R6187" t="s">
        <v>5</v>
      </c>
      <c r="S6187">
        <v>-6.25E-2</v>
      </c>
      <c r="T6187">
        <v>-0.4375</v>
      </c>
      <c r="U6187">
        <v>1.864412</v>
      </c>
      <c r="V6187" t="s">
        <v>6</v>
      </c>
      <c r="W6187">
        <v>230624</v>
      </c>
      <c r="X6187">
        <v>95535</v>
      </c>
      <c r="Y6187">
        <v>51.441493989999998</v>
      </c>
      <c r="Z6187" t="s">
        <v>11</v>
      </c>
      <c r="AA6187">
        <v>0.26759001999999998</v>
      </c>
      <c r="AB6187" t="s">
        <v>12</v>
      </c>
      <c r="AC6187">
        <v>1.7</v>
      </c>
      <c r="AD6187">
        <v>2</v>
      </c>
      <c r="AE6187">
        <v>16</v>
      </c>
      <c r="AF6187">
        <v>1.2</v>
      </c>
      <c r="AG6187">
        <v>355.58</v>
      </c>
      <c r="AH6187" t="s">
        <v>13</v>
      </c>
      <c r="AI6187" t="s">
        <v>9</v>
      </c>
      <c r="AJ6187">
        <v>20</v>
      </c>
      <c r="AK6187" t="s">
        <v>10</v>
      </c>
      <c r="AL6187">
        <v>5362</v>
      </c>
      <c r="AM6187">
        <v>5416</v>
      </c>
    </row>
    <row r="6188" spans="1:39" x14ac:dyDescent="0.25">
      <c r="A6188" t="s">
        <v>0</v>
      </c>
      <c r="B6188" t="s">
        <v>1</v>
      </c>
      <c r="C6188">
        <v>1233386</v>
      </c>
      <c r="D6188">
        <v>0</v>
      </c>
      <c r="E6188" t="s">
        <v>2</v>
      </c>
      <c r="F6188">
        <v>93</v>
      </c>
      <c r="G6188">
        <v>83</v>
      </c>
      <c r="H6188">
        <v>45</v>
      </c>
      <c r="I6188" t="s">
        <v>3</v>
      </c>
      <c r="J6188">
        <v>113</v>
      </c>
      <c r="K6188">
        <v>-6</v>
      </c>
      <c r="L6188">
        <v>0</v>
      </c>
      <c r="M6188">
        <v>1101</v>
      </c>
      <c r="N6188" t="s">
        <v>4</v>
      </c>
      <c r="O6188">
        <v>4.9029999999999997E-2</v>
      </c>
      <c r="P6188">
        <v>-6.8641999999999995E-2</v>
      </c>
      <c r="Q6188">
        <v>0.25495400000000001</v>
      </c>
      <c r="R6188" t="s">
        <v>5</v>
      </c>
      <c r="S6188">
        <v>0.5625</v>
      </c>
      <c r="T6188">
        <v>-0.4375</v>
      </c>
      <c r="U6188">
        <v>2.7909660000000001</v>
      </c>
      <c r="V6188" t="s">
        <v>6</v>
      </c>
      <c r="W6188">
        <v>230624</v>
      </c>
      <c r="X6188">
        <v>95536</v>
      </c>
      <c r="Y6188">
        <v>51.441505429999999</v>
      </c>
      <c r="Z6188" t="s">
        <v>11</v>
      </c>
      <c r="AA6188">
        <v>0.26758668000000002</v>
      </c>
      <c r="AB6188" t="s">
        <v>12</v>
      </c>
      <c r="AC6188">
        <v>1.6</v>
      </c>
      <c r="AD6188">
        <v>2</v>
      </c>
      <c r="AE6188">
        <v>16</v>
      </c>
      <c r="AF6188">
        <v>1.36</v>
      </c>
      <c r="AG6188">
        <v>355.49</v>
      </c>
      <c r="AH6188" t="s">
        <v>13</v>
      </c>
      <c r="AI6188" t="s">
        <v>9</v>
      </c>
      <c r="AJ6188">
        <v>20</v>
      </c>
      <c r="AK6188" t="s">
        <v>10</v>
      </c>
      <c r="AL6188">
        <v>5366</v>
      </c>
      <c r="AM6188">
        <v>5422</v>
      </c>
    </row>
    <row r="6189" spans="1:39" x14ac:dyDescent="0.25">
      <c r="A6189" t="s">
        <v>0</v>
      </c>
      <c r="B6189" t="s">
        <v>1</v>
      </c>
      <c r="C6189">
        <v>1233944</v>
      </c>
      <c r="D6189">
        <v>0</v>
      </c>
      <c r="E6189" t="s">
        <v>2</v>
      </c>
      <c r="F6189">
        <v>93</v>
      </c>
      <c r="G6189">
        <v>83</v>
      </c>
      <c r="H6189">
        <v>45</v>
      </c>
      <c r="I6189" t="s">
        <v>3</v>
      </c>
      <c r="J6189">
        <v>111</v>
      </c>
      <c r="K6189">
        <v>-5</v>
      </c>
      <c r="L6189">
        <v>0</v>
      </c>
      <c r="M6189">
        <v>1101</v>
      </c>
      <c r="N6189" t="s">
        <v>4</v>
      </c>
      <c r="O6189">
        <v>-4.9029999999999997E-2</v>
      </c>
      <c r="P6189">
        <v>2.9418E-2</v>
      </c>
      <c r="Q6189">
        <v>4.9029999999999997E-2</v>
      </c>
      <c r="R6189" t="s">
        <v>5</v>
      </c>
      <c r="S6189">
        <v>2.875</v>
      </c>
      <c r="T6189">
        <v>-0.8125</v>
      </c>
      <c r="U6189">
        <v>2.0127760000000001</v>
      </c>
      <c r="V6189" t="s">
        <v>6</v>
      </c>
      <c r="W6189">
        <v>230624</v>
      </c>
      <c r="X6189">
        <v>95536</v>
      </c>
      <c r="Y6189">
        <v>51.441505429999999</v>
      </c>
      <c r="Z6189" t="s">
        <v>11</v>
      </c>
      <c r="AA6189">
        <v>0.26758668000000002</v>
      </c>
      <c r="AB6189" t="s">
        <v>12</v>
      </c>
      <c r="AC6189">
        <v>1.6</v>
      </c>
      <c r="AD6189">
        <v>2</v>
      </c>
      <c r="AE6189">
        <v>16</v>
      </c>
      <c r="AF6189">
        <v>1.36</v>
      </c>
      <c r="AG6189">
        <v>355.49</v>
      </c>
      <c r="AH6189" t="s">
        <v>13</v>
      </c>
      <c r="AI6189" t="s">
        <v>9</v>
      </c>
      <c r="AJ6189">
        <v>20</v>
      </c>
      <c r="AK6189" t="s">
        <v>10</v>
      </c>
      <c r="AL6189">
        <v>5360</v>
      </c>
      <c r="AM6189">
        <v>5418</v>
      </c>
    </row>
    <row r="6190" spans="1:39" x14ac:dyDescent="0.25">
      <c r="A6190" t="s">
        <v>0</v>
      </c>
      <c r="B6190" t="s">
        <v>1</v>
      </c>
      <c r="C6190">
        <v>1234501</v>
      </c>
      <c r="D6190">
        <v>0</v>
      </c>
      <c r="E6190" t="s">
        <v>2</v>
      </c>
      <c r="F6190">
        <v>93</v>
      </c>
      <c r="G6190">
        <v>83</v>
      </c>
      <c r="H6190">
        <v>45</v>
      </c>
      <c r="I6190" t="s">
        <v>3</v>
      </c>
      <c r="J6190">
        <v>110</v>
      </c>
      <c r="K6190">
        <v>-6</v>
      </c>
      <c r="L6190">
        <v>-1</v>
      </c>
      <c r="M6190">
        <v>1101</v>
      </c>
      <c r="N6190" t="s">
        <v>4</v>
      </c>
      <c r="O6190">
        <v>5.8835999999999999E-2</v>
      </c>
      <c r="P6190">
        <v>2.9418E-2</v>
      </c>
      <c r="Q6190">
        <v>-4.9029999999999997E-2</v>
      </c>
      <c r="R6190" t="s">
        <v>5</v>
      </c>
      <c r="S6190">
        <v>0.4375</v>
      </c>
      <c r="T6190">
        <v>-1.6875</v>
      </c>
      <c r="U6190">
        <v>0.64732599999999996</v>
      </c>
      <c r="V6190" t="s">
        <v>6</v>
      </c>
      <c r="W6190">
        <v>230624</v>
      </c>
      <c r="X6190">
        <v>95537</v>
      </c>
      <c r="Y6190">
        <v>51.441505429999999</v>
      </c>
      <c r="Z6190" t="s">
        <v>11</v>
      </c>
      <c r="AA6190">
        <v>0.26758831999999999</v>
      </c>
      <c r="AB6190" t="s">
        <v>12</v>
      </c>
      <c r="AC6190">
        <v>1.7</v>
      </c>
      <c r="AD6190">
        <v>2</v>
      </c>
      <c r="AE6190">
        <v>16</v>
      </c>
      <c r="AF6190">
        <v>0.64</v>
      </c>
      <c r="AG6190">
        <v>355.64</v>
      </c>
      <c r="AH6190" t="s">
        <v>13</v>
      </c>
      <c r="AI6190" t="s">
        <v>9</v>
      </c>
      <c r="AJ6190">
        <v>20</v>
      </c>
      <c r="AK6190" t="s">
        <v>10</v>
      </c>
      <c r="AL6190">
        <v>5373</v>
      </c>
      <c r="AM6190">
        <v>5428</v>
      </c>
    </row>
    <row r="6191" spans="1:39" x14ac:dyDescent="0.25">
      <c r="A6191" t="s">
        <v>0</v>
      </c>
      <c r="B6191" t="s">
        <v>1</v>
      </c>
      <c r="C6191">
        <v>1235059</v>
      </c>
      <c r="D6191">
        <v>0</v>
      </c>
      <c r="E6191" t="s">
        <v>2</v>
      </c>
      <c r="F6191">
        <v>93</v>
      </c>
      <c r="G6191">
        <v>83</v>
      </c>
      <c r="H6191">
        <v>45</v>
      </c>
      <c r="I6191" t="s">
        <v>3</v>
      </c>
      <c r="J6191">
        <v>110</v>
      </c>
      <c r="K6191">
        <v>-5</v>
      </c>
      <c r="L6191">
        <v>-1</v>
      </c>
      <c r="M6191">
        <v>1101</v>
      </c>
      <c r="N6191" t="s">
        <v>4</v>
      </c>
      <c r="O6191">
        <v>0.107865</v>
      </c>
      <c r="P6191">
        <v>6.8641999999999995E-2</v>
      </c>
      <c r="Q6191">
        <v>-0.22553599999999999</v>
      </c>
      <c r="R6191" t="s">
        <v>5</v>
      </c>
      <c r="S6191">
        <v>-1.8125</v>
      </c>
      <c r="T6191">
        <v>-6.25E-2</v>
      </c>
      <c r="U6191">
        <v>4.9279000000000003E-2</v>
      </c>
      <c r="V6191" t="s">
        <v>6</v>
      </c>
      <c r="W6191">
        <v>230624</v>
      </c>
      <c r="X6191">
        <v>95538</v>
      </c>
      <c r="Y6191">
        <v>51.441505429999999</v>
      </c>
      <c r="Z6191" t="s">
        <v>11</v>
      </c>
      <c r="AA6191">
        <v>0.26758831999999999</v>
      </c>
      <c r="AB6191" t="s">
        <v>12</v>
      </c>
      <c r="AC6191">
        <v>1.6</v>
      </c>
      <c r="AD6191">
        <v>2</v>
      </c>
      <c r="AE6191">
        <v>16</v>
      </c>
      <c r="AF6191">
        <v>0.64</v>
      </c>
      <c r="AG6191">
        <v>355.64</v>
      </c>
      <c r="AH6191" t="s">
        <v>13</v>
      </c>
      <c r="AI6191" t="s">
        <v>9</v>
      </c>
      <c r="AJ6191">
        <v>20</v>
      </c>
      <c r="AK6191" t="s">
        <v>10</v>
      </c>
      <c r="AL6191">
        <v>5375</v>
      </c>
      <c r="AM6191">
        <v>5431</v>
      </c>
    </row>
    <row r="6192" spans="1:39" x14ac:dyDescent="0.25">
      <c r="A6192" t="s">
        <v>0</v>
      </c>
      <c r="B6192" t="s">
        <v>1</v>
      </c>
      <c r="C6192">
        <v>1235617</v>
      </c>
      <c r="D6192">
        <v>0</v>
      </c>
      <c r="E6192" t="s">
        <v>2</v>
      </c>
      <c r="F6192">
        <v>93</v>
      </c>
      <c r="G6192">
        <v>83</v>
      </c>
      <c r="H6192">
        <v>45</v>
      </c>
      <c r="I6192" t="s">
        <v>3</v>
      </c>
      <c r="J6192">
        <v>109</v>
      </c>
      <c r="K6192">
        <v>-5</v>
      </c>
      <c r="L6192">
        <v>-1</v>
      </c>
      <c r="M6192">
        <v>1101</v>
      </c>
      <c r="N6192" t="s">
        <v>4</v>
      </c>
      <c r="O6192">
        <v>-3.9224000000000002E-2</v>
      </c>
      <c r="P6192">
        <v>0.12747700000000001</v>
      </c>
      <c r="Q6192">
        <v>-0.32359599999999999</v>
      </c>
      <c r="R6192" t="s">
        <v>5</v>
      </c>
      <c r="S6192">
        <v>0.1875</v>
      </c>
      <c r="T6192">
        <v>1.125</v>
      </c>
      <c r="U6192">
        <v>1.23682</v>
      </c>
      <c r="V6192" t="s">
        <v>6</v>
      </c>
      <c r="W6192">
        <v>230624</v>
      </c>
      <c r="X6192">
        <v>95538</v>
      </c>
      <c r="Y6192">
        <v>51.441505429999999</v>
      </c>
      <c r="Z6192" t="s">
        <v>11</v>
      </c>
      <c r="AA6192">
        <v>0.26758831999999999</v>
      </c>
      <c r="AB6192" t="s">
        <v>12</v>
      </c>
      <c r="AC6192">
        <v>1.6</v>
      </c>
      <c r="AD6192">
        <v>2</v>
      </c>
      <c r="AE6192">
        <v>16</v>
      </c>
      <c r="AF6192">
        <v>0.92</v>
      </c>
      <c r="AG6192">
        <v>346.82</v>
      </c>
      <c r="AH6192" t="s">
        <v>13</v>
      </c>
      <c r="AI6192" t="s">
        <v>9</v>
      </c>
      <c r="AJ6192">
        <v>20</v>
      </c>
      <c r="AK6192" t="s">
        <v>10</v>
      </c>
      <c r="AL6192">
        <v>5369</v>
      </c>
      <c r="AM6192">
        <v>5425</v>
      </c>
    </row>
    <row r="6193" spans="1:39" x14ac:dyDescent="0.25">
      <c r="A6193" t="s">
        <v>0</v>
      </c>
      <c r="B6193" t="s">
        <v>1</v>
      </c>
      <c r="C6193">
        <v>1236174</v>
      </c>
      <c r="D6193">
        <v>0</v>
      </c>
      <c r="E6193" t="s">
        <v>2</v>
      </c>
      <c r="F6193">
        <v>93</v>
      </c>
      <c r="G6193">
        <v>83</v>
      </c>
      <c r="H6193">
        <v>45</v>
      </c>
      <c r="I6193" t="s">
        <v>3</v>
      </c>
      <c r="J6193">
        <v>108</v>
      </c>
      <c r="K6193">
        <v>-6</v>
      </c>
      <c r="L6193">
        <v>-1</v>
      </c>
      <c r="M6193">
        <v>1101</v>
      </c>
      <c r="N6193" t="s">
        <v>4</v>
      </c>
      <c r="O6193">
        <v>-0.117671</v>
      </c>
      <c r="P6193">
        <v>0.147089</v>
      </c>
      <c r="Q6193">
        <v>-0.32359599999999999</v>
      </c>
      <c r="R6193" t="s">
        <v>5</v>
      </c>
      <c r="S6193">
        <v>0.9375</v>
      </c>
      <c r="T6193">
        <v>-0.3125</v>
      </c>
      <c r="U6193">
        <v>1.0646500000000001</v>
      </c>
      <c r="V6193" t="s">
        <v>6</v>
      </c>
      <c r="W6193">
        <v>230624</v>
      </c>
      <c r="X6193">
        <v>95539</v>
      </c>
      <c r="Y6193">
        <v>51.441513059999998</v>
      </c>
      <c r="Z6193" t="s">
        <v>11</v>
      </c>
      <c r="AA6193">
        <v>0.26758497999999997</v>
      </c>
      <c r="AB6193" t="s">
        <v>12</v>
      </c>
      <c r="AC6193">
        <v>1.6</v>
      </c>
      <c r="AD6193">
        <v>2</v>
      </c>
      <c r="AE6193">
        <v>16</v>
      </c>
      <c r="AF6193">
        <v>0.99</v>
      </c>
      <c r="AG6193">
        <v>339.28</v>
      </c>
      <c r="AH6193" t="s">
        <v>13</v>
      </c>
      <c r="AI6193" t="s">
        <v>9</v>
      </c>
      <c r="AJ6193">
        <v>20</v>
      </c>
      <c r="AK6193" t="s">
        <v>10</v>
      </c>
      <c r="AL6193">
        <v>5372</v>
      </c>
      <c r="AM6193">
        <v>5429</v>
      </c>
    </row>
    <row r="6194" spans="1:39" x14ac:dyDescent="0.25">
      <c r="A6194" t="s">
        <v>0</v>
      </c>
      <c r="B6194" t="s">
        <v>1</v>
      </c>
      <c r="C6194">
        <v>1236732</v>
      </c>
      <c r="D6194">
        <v>0</v>
      </c>
      <c r="E6194" t="s">
        <v>2</v>
      </c>
      <c r="F6194">
        <v>93</v>
      </c>
      <c r="G6194">
        <v>82</v>
      </c>
      <c r="H6194">
        <v>45</v>
      </c>
      <c r="I6194" t="s">
        <v>3</v>
      </c>
      <c r="J6194">
        <v>107</v>
      </c>
      <c r="K6194">
        <v>-6</v>
      </c>
      <c r="L6194">
        <v>-1</v>
      </c>
      <c r="M6194">
        <v>1101</v>
      </c>
      <c r="N6194" t="s">
        <v>4</v>
      </c>
      <c r="O6194">
        <v>7.8447000000000003E-2</v>
      </c>
      <c r="P6194">
        <v>2.9418E-2</v>
      </c>
      <c r="Q6194">
        <v>9.8060000000000005E-3</v>
      </c>
      <c r="R6194" t="s">
        <v>5</v>
      </c>
      <c r="S6194">
        <v>1</v>
      </c>
      <c r="T6194">
        <v>-0.6875</v>
      </c>
      <c r="U6194">
        <v>0.74992300000000001</v>
      </c>
      <c r="V6194" t="s">
        <v>6</v>
      </c>
      <c r="W6194">
        <v>230624</v>
      </c>
      <c r="X6194">
        <v>95539</v>
      </c>
      <c r="Y6194">
        <v>51.441513059999998</v>
      </c>
      <c r="Z6194" t="s">
        <v>11</v>
      </c>
      <c r="AA6194">
        <v>0.26758497999999997</v>
      </c>
      <c r="AB6194" t="s">
        <v>12</v>
      </c>
      <c r="AC6194">
        <v>1.6</v>
      </c>
      <c r="AD6194">
        <v>2</v>
      </c>
      <c r="AE6194">
        <v>16</v>
      </c>
      <c r="AF6194">
        <v>0.99</v>
      </c>
      <c r="AG6194">
        <v>339.28</v>
      </c>
      <c r="AH6194" t="s">
        <v>13</v>
      </c>
      <c r="AI6194" t="s">
        <v>9</v>
      </c>
      <c r="AJ6194">
        <v>20</v>
      </c>
      <c r="AK6194" t="s">
        <v>10</v>
      </c>
      <c r="AL6194">
        <v>5361</v>
      </c>
      <c r="AM6194">
        <v>5420</v>
      </c>
    </row>
    <row r="6195" spans="1:39" x14ac:dyDescent="0.25">
      <c r="A6195" t="s">
        <v>0</v>
      </c>
      <c r="B6195" t="s">
        <v>1</v>
      </c>
      <c r="C6195">
        <v>1237289</v>
      </c>
      <c r="D6195">
        <v>0</v>
      </c>
      <c r="E6195" t="s">
        <v>2</v>
      </c>
      <c r="F6195">
        <v>95</v>
      </c>
      <c r="G6195">
        <v>83</v>
      </c>
      <c r="H6195">
        <v>45</v>
      </c>
      <c r="I6195" t="s">
        <v>3</v>
      </c>
      <c r="J6195">
        <v>107</v>
      </c>
      <c r="K6195">
        <v>-5</v>
      </c>
      <c r="L6195">
        <v>-1</v>
      </c>
      <c r="M6195">
        <v>1101</v>
      </c>
      <c r="N6195" t="s">
        <v>4</v>
      </c>
      <c r="O6195">
        <v>5.8835999999999999E-2</v>
      </c>
      <c r="P6195">
        <v>6.8641999999999995E-2</v>
      </c>
      <c r="Q6195">
        <v>-0.107865</v>
      </c>
      <c r="R6195" t="s">
        <v>5</v>
      </c>
      <c r="S6195">
        <v>-1.1875</v>
      </c>
      <c r="T6195">
        <v>0.5</v>
      </c>
      <c r="U6195">
        <v>-1.159546</v>
      </c>
      <c r="V6195" t="s">
        <v>6</v>
      </c>
      <c r="W6195">
        <v>230624</v>
      </c>
      <c r="X6195">
        <v>95540</v>
      </c>
      <c r="Y6195">
        <v>51.441513059999998</v>
      </c>
      <c r="Z6195" t="s">
        <v>11</v>
      </c>
      <c r="AA6195">
        <v>0.26758164000000001</v>
      </c>
      <c r="AB6195" t="s">
        <v>12</v>
      </c>
      <c r="AC6195">
        <v>1.6</v>
      </c>
      <c r="AD6195">
        <v>2</v>
      </c>
      <c r="AE6195">
        <v>14</v>
      </c>
      <c r="AF6195">
        <v>0.9</v>
      </c>
      <c r="AG6195">
        <v>339.85</v>
      </c>
      <c r="AH6195" t="s">
        <v>13</v>
      </c>
      <c r="AI6195" t="s">
        <v>9</v>
      </c>
      <c r="AJ6195">
        <v>20</v>
      </c>
      <c r="AK6195" t="s">
        <v>10</v>
      </c>
      <c r="AL6195">
        <v>5368</v>
      </c>
      <c r="AM6195">
        <v>5423</v>
      </c>
    </row>
    <row r="6196" spans="1:39" x14ac:dyDescent="0.25">
      <c r="A6196" t="s">
        <v>0</v>
      </c>
      <c r="B6196" t="s">
        <v>1</v>
      </c>
      <c r="C6196">
        <v>1237847</v>
      </c>
      <c r="D6196">
        <v>0</v>
      </c>
      <c r="E6196" t="s">
        <v>2</v>
      </c>
      <c r="F6196">
        <v>93</v>
      </c>
      <c r="G6196">
        <v>83</v>
      </c>
      <c r="H6196">
        <v>45</v>
      </c>
      <c r="I6196" t="s">
        <v>3</v>
      </c>
      <c r="J6196">
        <v>107</v>
      </c>
      <c r="K6196">
        <v>-6</v>
      </c>
      <c r="L6196">
        <v>0</v>
      </c>
      <c r="M6196">
        <v>1101</v>
      </c>
      <c r="N6196" t="s">
        <v>4</v>
      </c>
      <c r="O6196">
        <v>-4.9029999999999997E-2</v>
      </c>
      <c r="P6196">
        <v>2.9418E-2</v>
      </c>
      <c r="Q6196">
        <v>-8.8252999999999998E-2</v>
      </c>
      <c r="R6196" t="s">
        <v>5</v>
      </c>
      <c r="S6196">
        <v>-0.75</v>
      </c>
      <c r="T6196">
        <v>0.75</v>
      </c>
      <c r="U6196">
        <v>-0.41433799999999998</v>
      </c>
      <c r="V6196" t="s">
        <v>6</v>
      </c>
      <c r="W6196">
        <v>230624</v>
      </c>
      <c r="X6196">
        <v>95540</v>
      </c>
      <c r="Y6196">
        <v>51.441513059999998</v>
      </c>
      <c r="Z6196" t="s">
        <v>11</v>
      </c>
      <c r="AA6196">
        <v>0.26758164000000001</v>
      </c>
      <c r="AB6196" t="s">
        <v>12</v>
      </c>
      <c r="AC6196">
        <v>1.6</v>
      </c>
      <c r="AD6196">
        <v>2</v>
      </c>
      <c r="AE6196">
        <v>14</v>
      </c>
      <c r="AF6196">
        <v>0.9</v>
      </c>
      <c r="AG6196">
        <v>339.85</v>
      </c>
      <c r="AH6196" t="s">
        <v>13</v>
      </c>
      <c r="AI6196" t="s">
        <v>9</v>
      </c>
      <c r="AJ6196">
        <v>20</v>
      </c>
      <c r="AK6196" t="s">
        <v>10</v>
      </c>
      <c r="AL6196">
        <v>5359</v>
      </c>
      <c r="AM6196">
        <v>5415</v>
      </c>
    </row>
    <row r="6197" spans="1:39" x14ac:dyDescent="0.25">
      <c r="A6197" t="s">
        <v>0</v>
      </c>
      <c r="B6197" t="s">
        <v>1</v>
      </c>
      <c r="C6197">
        <v>1238405</v>
      </c>
      <c r="D6197">
        <v>0</v>
      </c>
      <c r="E6197" t="s">
        <v>2</v>
      </c>
      <c r="F6197">
        <v>93</v>
      </c>
      <c r="G6197">
        <v>83</v>
      </c>
      <c r="H6197">
        <v>45</v>
      </c>
      <c r="I6197" t="s">
        <v>3</v>
      </c>
      <c r="J6197">
        <v>106</v>
      </c>
      <c r="K6197">
        <v>-6</v>
      </c>
      <c r="L6197">
        <v>0</v>
      </c>
      <c r="M6197">
        <v>1101</v>
      </c>
      <c r="N6197" t="s">
        <v>4</v>
      </c>
      <c r="O6197">
        <v>-4.9029999999999997E-2</v>
      </c>
      <c r="P6197">
        <v>9.8060000000000005E-3</v>
      </c>
      <c r="Q6197">
        <v>0.25495400000000001</v>
      </c>
      <c r="R6197" t="s">
        <v>5</v>
      </c>
      <c r="S6197">
        <v>-1.8125</v>
      </c>
      <c r="T6197">
        <v>-0.125</v>
      </c>
      <c r="U6197">
        <v>0.83055500000000004</v>
      </c>
      <c r="V6197" t="s">
        <v>6</v>
      </c>
      <c r="W6197">
        <v>230624</v>
      </c>
      <c r="X6197">
        <v>95541</v>
      </c>
      <c r="Y6197">
        <v>51.441520689999997</v>
      </c>
      <c r="Z6197" t="s">
        <v>11</v>
      </c>
      <c r="AA6197">
        <v>0.26757999999999998</v>
      </c>
      <c r="AB6197" t="s">
        <v>12</v>
      </c>
      <c r="AC6197">
        <v>1.6</v>
      </c>
      <c r="AD6197">
        <v>2</v>
      </c>
      <c r="AE6197">
        <v>15</v>
      </c>
      <c r="AF6197">
        <v>0.88</v>
      </c>
      <c r="AG6197">
        <v>344.84</v>
      </c>
      <c r="AH6197" t="s">
        <v>13</v>
      </c>
      <c r="AI6197" t="s">
        <v>9</v>
      </c>
      <c r="AJ6197">
        <v>20</v>
      </c>
      <c r="AK6197" t="s">
        <v>10</v>
      </c>
      <c r="AL6197">
        <v>5370</v>
      </c>
      <c r="AM6197">
        <v>5425</v>
      </c>
    </row>
    <row r="6198" spans="1:39" x14ac:dyDescent="0.25">
      <c r="A6198" t="s">
        <v>0</v>
      </c>
      <c r="B6198" t="s">
        <v>1</v>
      </c>
      <c r="C6198">
        <v>1238962</v>
      </c>
      <c r="D6198">
        <v>0</v>
      </c>
      <c r="E6198" t="s">
        <v>2</v>
      </c>
      <c r="F6198">
        <v>93</v>
      </c>
      <c r="G6198">
        <v>83</v>
      </c>
      <c r="H6198">
        <v>45</v>
      </c>
      <c r="I6198" t="s">
        <v>3</v>
      </c>
      <c r="J6198">
        <v>105</v>
      </c>
      <c r="K6198">
        <v>-5</v>
      </c>
      <c r="L6198">
        <v>1</v>
      </c>
      <c r="M6198">
        <v>1101</v>
      </c>
      <c r="N6198" t="s">
        <v>4</v>
      </c>
      <c r="O6198">
        <v>0.18631300000000001</v>
      </c>
      <c r="P6198">
        <v>0.15689500000000001</v>
      </c>
      <c r="Q6198">
        <v>9.8060000000000005E-3</v>
      </c>
      <c r="R6198" t="s">
        <v>5</v>
      </c>
      <c r="S6198">
        <v>-3.75</v>
      </c>
      <c r="T6198">
        <v>-1.125</v>
      </c>
      <c r="U6198">
        <v>2.0723250000000002</v>
      </c>
      <c r="V6198" t="s">
        <v>6</v>
      </c>
      <c r="W6198">
        <v>230624</v>
      </c>
      <c r="X6198">
        <v>95541</v>
      </c>
      <c r="Y6198">
        <v>51.441520689999997</v>
      </c>
      <c r="Z6198" t="s">
        <v>11</v>
      </c>
      <c r="AA6198">
        <v>0.26757999999999998</v>
      </c>
      <c r="AB6198" t="s">
        <v>12</v>
      </c>
      <c r="AC6198">
        <v>1.6</v>
      </c>
      <c r="AD6198">
        <v>2</v>
      </c>
      <c r="AE6198">
        <v>15</v>
      </c>
      <c r="AF6198">
        <v>0.88</v>
      </c>
      <c r="AG6198">
        <v>344.84</v>
      </c>
      <c r="AH6198" t="s">
        <v>13</v>
      </c>
      <c r="AI6198" t="s">
        <v>9</v>
      </c>
      <c r="AJ6198">
        <v>20</v>
      </c>
      <c r="AK6198" t="s">
        <v>10</v>
      </c>
      <c r="AL6198">
        <v>5365</v>
      </c>
      <c r="AM6198">
        <v>5419</v>
      </c>
    </row>
    <row r="6199" spans="1:39" x14ac:dyDescent="0.25">
      <c r="A6199" t="s">
        <v>0</v>
      </c>
      <c r="B6199" t="s">
        <v>1</v>
      </c>
      <c r="C6199">
        <v>1239520</v>
      </c>
      <c r="D6199">
        <v>0</v>
      </c>
      <c r="E6199" t="s">
        <v>2</v>
      </c>
      <c r="F6199">
        <v>93</v>
      </c>
      <c r="G6199">
        <v>83</v>
      </c>
      <c r="H6199">
        <v>45</v>
      </c>
      <c r="I6199" t="s">
        <v>3</v>
      </c>
      <c r="J6199">
        <v>103</v>
      </c>
      <c r="K6199">
        <v>-5</v>
      </c>
      <c r="L6199">
        <v>1</v>
      </c>
      <c r="M6199">
        <v>1101</v>
      </c>
      <c r="N6199" t="s">
        <v>4</v>
      </c>
      <c r="O6199">
        <v>-4.9029999999999997E-2</v>
      </c>
      <c r="P6199">
        <v>1.9612000000000001E-2</v>
      </c>
      <c r="Q6199">
        <v>-9.8060000000000005E-3</v>
      </c>
      <c r="R6199" t="s">
        <v>5</v>
      </c>
      <c r="S6199">
        <v>1.75</v>
      </c>
      <c r="T6199">
        <v>-2.1875</v>
      </c>
      <c r="U6199">
        <v>3.5092669999999999</v>
      </c>
      <c r="V6199" t="s">
        <v>6</v>
      </c>
      <c r="W6199">
        <v>230624</v>
      </c>
      <c r="X6199">
        <v>95542</v>
      </c>
      <c r="Y6199">
        <v>51.441520689999997</v>
      </c>
      <c r="Z6199" t="s">
        <v>11</v>
      </c>
      <c r="AA6199">
        <v>0.26757999999999998</v>
      </c>
      <c r="AB6199" t="s">
        <v>12</v>
      </c>
      <c r="AC6199">
        <v>1.6</v>
      </c>
      <c r="AD6199">
        <v>2</v>
      </c>
      <c r="AE6199">
        <v>15</v>
      </c>
      <c r="AF6199">
        <v>0.7</v>
      </c>
      <c r="AG6199">
        <v>338.79</v>
      </c>
      <c r="AH6199" t="s">
        <v>13</v>
      </c>
      <c r="AI6199" t="s">
        <v>9</v>
      </c>
      <c r="AJ6199">
        <v>20</v>
      </c>
      <c r="AK6199" t="s">
        <v>10</v>
      </c>
      <c r="AL6199">
        <v>5369</v>
      </c>
      <c r="AM6199">
        <v>5427</v>
      </c>
    </row>
    <row r="6200" spans="1:39" x14ac:dyDescent="0.25">
      <c r="A6200" t="s">
        <v>0</v>
      </c>
      <c r="B6200" t="s">
        <v>1</v>
      </c>
      <c r="C6200">
        <v>1240077</v>
      </c>
      <c r="D6200">
        <v>0</v>
      </c>
      <c r="E6200" t="s">
        <v>2</v>
      </c>
      <c r="F6200">
        <v>93</v>
      </c>
      <c r="G6200">
        <v>83</v>
      </c>
      <c r="H6200">
        <v>45</v>
      </c>
      <c r="I6200" t="s">
        <v>3</v>
      </c>
      <c r="J6200">
        <v>101</v>
      </c>
      <c r="K6200">
        <v>-5</v>
      </c>
      <c r="L6200">
        <v>2</v>
      </c>
      <c r="M6200">
        <v>1101</v>
      </c>
      <c r="N6200" t="s">
        <v>4</v>
      </c>
      <c r="O6200">
        <v>6.8641999999999995E-2</v>
      </c>
      <c r="P6200">
        <v>0</v>
      </c>
      <c r="Q6200">
        <v>0.107865</v>
      </c>
      <c r="R6200" t="s">
        <v>5</v>
      </c>
      <c r="S6200">
        <v>-2.375</v>
      </c>
      <c r="T6200">
        <v>-0.8125</v>
      </c>
      <c r="U6200">
        <v>4.12507</v>
      </c>
      <c r="V6200" t="s">
        <v>6</v>
      </c>
      <c r="W6200">
        <v>230624</v>
      </c>
      <c r="X6200">
        <v>95543</v>
      </c>
      <c r="Y6200">
        <v>51.441520689999997</v>
      </c>
      <c r="Z6200" t="s">
        <v>11</v>
      </c>
      <c r="AA6200">
        <v>0.26757832999999998</v>
      </c>
      <c r="AB6200" t="s">
        <v>12</v>
      </c>
      <c r="AC6200">
        <v>1.6</v>
      </c>
      <c r="AD6200">
        <v>2</v>
      </c>
      <c r="AE6200">
        <v>15</v>
      </c>
      <c r="AF6200">
        <v>0.7</v>
      </c>
      <c r="AG6200">
        <v>338.79</v>
      </c>
      <c r="AH6200" t="s">
        <v>13</v>
      </c>
      <c r="AI6200" t="s">
        <v>9</v>
      </c>
      <c r="AJ6200">
        <v>20</v>
      </c>
      <c r="AK6200" t="s">
        <v>10</v>
      </c>
      <c r="AL6200">
        <v>5370</v>
      </c>
      <c r="AM6200">
        <v>5428</v>
      </c>
    </row>
    <row r="6201" spans="1:39" x14ac:dyDescent="0.25">
      <c r="A6201" t="s">
        <v>0</v>
      </c>
      <c r="B6201" t="s">
        <v>1</v>
      </c>
      <c r="C6201">
        <v>1240635</v>
      </c>
      <c r="D6201">
        <v>0</v>
      </c>
      <c r="E6201" t="s">
        <v>2</v>
      </c>
      <c r="F6201">
        <v>93</v>
      </c>
      <c r="G6201">
        <v>83</v>
      </c>
      <c r="H6201">
        <v>45</v>
      </c>
      <c r="I6201" t="s">
        <v>3</v>
      </c>
      <c r="J6201">
        <v>97</v>
      </c>
      <c r="K6201">
        <v>-5</v>
      </c>
      <c r="L6201">
        <v>3</v>
      </c>
      <c r="M6201">
        <v>1101</v>
      </c>
      <c r="N6201" t="s">
        <v>4</v>
      </c>
      <c r="O6201">
        <v>-0.32359599999999999</v>
      </c>
      <c r="P6201">
        <v>-1.9612000000000001E-2</v>
      </c>
      <c r="Q6201">
        <v>0.12747700000000001</v>
      </c>
      <c r="R6201" t="s">
        <v>5</v>
      </c>
      <c r="S6201">
        <v>0</v>
      </c>
      <c r="T6201">
        <v>0</v>
      </c>
      <c r="U6201">
        <v>6.00007</v>
      </c>
      <c r="V6201" t="s">
        <v>6</v>
      </c>
      <c r="W6201">
        <v>230624</v>
      </c>
      <c r="X6201">
        <v>95543</v>
      </c>
      <c r="Y6201">
        <v>51.441520689999997</v>
      </c>
      <c r="Z6201" t="s">
        <v>11</v>
      </c>
      <c r="AA6201">
        <v>0.26757832999999998</v>
      </c>
      <c r="AB6201" t="s">
        <v>12</v>
      </c>
      <c r="AC6201">
        <v>1.6</v>
      </c>
      <c r="AD6201">
        <v>2</v>
      </c>
      <c r="AE6201">
        <v>15</v>
      </c>
      <c r="AF6201">
        <v>0.36</v>
      </c>
      <c r="AG6201">
        <v>338.79</v>
      </c>
      <c r="AH6201" t="s">
        <v>13</v>
      </c>
      <c r="AI6201" t="s">
        <v>9</v>
      </c>
      <c r="AJ6201">
        <v>20</v>
      </c>
      <c r="AK6201" t="s">
        <v>10</v>
      </c>
      <c r="AL6201">
        <v>5367</v>
      </c>
      <c r="AM6201">
        <v>5427</v>
      </c>
    </row>
    <row r="6202" spans="1:39" x14ac:dyDescent="0.25">
      <c r="A6202" t="s">
        <v>0</v>
      </c>
      <c r="B6202" t="s">
        <v>1</v>
      </c>
      <c r="C6202">
        <v>1241193</v>
      </c>
      <c r="D6202">
        <v>0</v>
      </c>
      <c r="E6202" t="s">
        <v>2</v>
      </c>
      <c r="F6202">
        <v>93</v>
      </c>
      <c r="G6202">
        <v>83</v>
      </c>
      <c r="H6202">
        <v>45</v>
      </c>
      <c r="I6202" t="s">
        <v>3</v>
      </c>
      <c r="J6202">
        <v>94</v>
      </c>
      <c r="K6202">
        <v>-5</v>
      </c>
      <c r="L6202">
        <v>3</v>
      </c>
      <c r="M6202">
        <v>1101</v>
      </c>
      <c r="N6202" t="s">
        <v>4</v>
      </c>
      <c r="O6202">
        <v>-0.13728299999999999</v>
      </c>
      <c r="P6202">
        <v>0.13728299999999999</v>
      </c>
      <c r="Q6202">
        <v>-0.245148</v>
      </c>
      <c r="R6202" t="s">
        <v>5</v>
      </c>
      <c r="S6202">
        <v>2.75</v>
      </c>
      <c r="T6202">
        <v>1.25</v>
      </c>
      <c r="U6202">
        <v>3.8331940000000002</v>
      </c>
      <c r="V6202" t="s">
        <v>6</v>
      </c>
      <c r="W6202">
        <v>230624</v>
      </c>
      <c r="X6202">
        <v>95544</v>
      </c>
      <c r="Y6202">
        <v>51.441520689999997</v>
      </c>
      <c r="Z6202" t="s">
        <v>11</v>
      </c>
      <c r="AA6202">
        <v>0.26757832999999998</v>
      </c>
      <c r="AB6202" t="s">
        <v>12</v>
      </c>
      <c r="AC6202">
        <v>1.6</v>
      </c>
      <c r="AD6202">
        <v>2</v>
      </c>
      <c r="AE6202">
        <v>14</v>
      </c>
      <c r="AF6202">
        <v>0.54</v>
      </c>
      <c r="AG6202">
        <v>338.79</v>
      </c>
      <c r="AH6202" t="s">
        <v>13</v>
      </c>
      <c r="AI6202" t="s">
        <v>9</v>
      </c>
      <c r="AJ6202">
        <v>20</v>
      </c>
      <c r="AK6202" t="s">
        <v>10</v>
      </c>
      <c r="AL6202">
        <v>5364</v>
      </c>
      <c r="AM6202">
        <v>5423</v>
      </c>
    </row>
    <row r="6203" spans="1:39" x14ac:dyDescent="0.25">
      <c r="A6203" t="s">
        <v>0</v>
      </c>
      <c r="B6203" t="s">
        <v>1</v>
      </c>
      <c r="C6203">
        <v>1241750</v>
      </c>
      <c r="D6203">
        <v>0</v>
      </c>
      <c r="E6203" t="s">
        <v>2</v>
      </c>
      <c r="F6203">
        <v>93</v>
      </c>
      <c r="G6203">
        <v>83</v>
      </c>
      <c r="H6203">
        <v>45</v>
      </c>
      <c r="I6203" t="s">
        <v>3</v>
      </c>
      <c r="J6203">
        <v>92</v>
      </c>
      <c r="K6203">
        <v>-5</v>
      </c>
      <c r="L6203">
        <v>2</v>
      </c>
      <c r="M6203">
        <v>1101</v>
      </c>
      <c r="N6203" t="s">
        <v>4</v>
      </c>
      <c r="O6203">
        <v>0.12747700000000001</v>
      </c>
      <c r="P6203">
        <v>-0.12747700000000001</v>
      </c>
      <c r="Q6203">
        <v>-0.107865</v>
      </c>
      <c r="R6203" t="s">
        <v>5</v>
      </c>
      <c r="S6203">
        <v>2.375</v>
      </c>
      <c r="T6203">
        <v>6.25E-2</v>
      </c>
      <c r="U6203">
        <v>2.619237</v>
      </c>
      <c r="V6203" t="s">
        <v>6</v>
      </c>
      <c r="W6203">
        <v>230624</v>
      </c>
      <c r="X6203">
        <v>95544</v>
      </c>
      <c r="Y6203">
        <v>51.441520689999997</v>
      </c>
      <c r="Z6203" t="s">
        <v>11</v>
      </c>
      <c r="AA6203">
        <v>0.26757832999999998</v>
      </c>
      <c r="AB6203" t="s">
        <v>12</v>
      </c>
      <c r="AC6203">
        <v>1.6</v>
      </c>
      <c r="AD6203">
        <v>2</v>
      </c>
      <c r="AE6203">
        <v>14</v>
      </c>
      <c r="AF6203">
        <v>0.54</v>
      </c>
      <c r="AG6203">
        <v>338.79</v>
      </c>
      <c r="AH6203" t="s">
        <v>13</v>
      </c>
      <c r="AI6203" t="s">
        <v>9</v>
      </c>
      <c r="AJ6203">
        <v>20</v>
      </c>
      <c r="AK6203" t="s">
        <v>10</v>
      </c>
      <c r="AL6203">
        <v>5361</v>
      </c>
      <c r="AM6203">
        <v>5416</v>
      </c>
    </row>
    <row r="6204" spans="1:39" x14ac:dyDescent="0.25">
      <c r="A6204" t="s">
        <v>0</v>
      </c>
      <c r="B6204" t="s">
        <v>1</v>
      </c>
      <c r="C6204">
        <v>1242308</v>
      </c>
      <c r="D6204">
        <v>0</v>
      </c>
      <c r="E6204" t="s">
        <v>2</v>
      </c>
      <c r="F6204">
        <v>93</v>
      </c>
      <c r="G6204">
        <v>83</v>
      </c>
      <c r="H6204">
        <v>45</v>
      </c>
      <c r="I6204" t="s">
        <v>3</v>
      </c>
      <c r="J6204">
        <v>90</v>
      </c>
      <c r="K6204">
        <v>-5</v>
      </c>
      <c r="L6204">
        <v>1</v>
      </c>
      <c r="M6204">
        <v>1101</v>
      </c>
      <c r="N6204" t="s">
        <v>4</v>
      </c>
      <c r="O6204">
        <v>5.8835999999999999E-2</v>
      </c>
      <c r="P6204">
        <v>6.8641999999999995E-2</v>
      </c>
      <c r="Q6204">
        <v>-4.9029999999999997E-2</v>
      </c>
      <c r="R6204" t="s">
        <v>5</v>
      </c>
      <c r="S6204">
        <v>-0.1875</v>
      </c>
      <c r="T6204">
        <v>0</v>
      </c>
      <c r="U6204">
        <v>0.97630799999999995</v>
      </c>
      <c r="V6204" t="s">
        <v>6</v>
      </c>
      <c r="W6204">
        <v>230624</v>
      </c>
      <c r="X6204">
        <v>95545</v>
      </c>
      <c r="Y6204">
        <v>51.441528320000003</v>
      </c>
      <c r="Z6204" t="s">
        <v>11</v>
      </c>
      <c r="AA6204">
        <v>0.26757666000000002</v>
      </c>
      <c r="AB6204" t="s">
        <v>12</v>
      </c>
      <c r="AC6204">
        <v>1.6</v>
      </c>
      <c r="AD6204">
        <v>2</v>
      </c>
      <c r="AE6204">
        <v>16</v>
      </c>
      <c r="AF6204">
        <v>1.03</v>
      </c>
      <c r="AG6204">
        <v>318.27999999999997</v>
      </c>
      <c r="AH6204" t="s">
        <v>13</v>
      </c>
      <c r="AI6204" t="s">
        <v>9</v>
      </c>
      <c r="AJ6204">
        <v>20</v>
      </c>
      <c r="AK6204" t="s">
        <v>10</v>
      </c>
      <c r="AL6204">
        <v>5367</v>
      </c>
      <c r="AM6204">
        <v>5428</v>
      </c>
    </row>
    <row r="6205" spans="1:39" x14ac:dyDescent="0.25">
      <c r="A6205" t="s">
        <v>0</v>
      </c>
      <c r="B6205" t="s">
        <v>1</v>
      </c>
      <c r="C6205">
        <v>1242865</v>
      </c>
      <c r="D6205">
        <v>0</v>
      </c>
      <c r="E6205" t="s">
        <v>2</v>
      </c>
      <c r="F6205">
        <v>93</v>
      </c>
      <c r="G6205">
        <v>83</v>
      </c>
      <c r="H6205">
        <v>45</v>
      </c>
      <c r="I6205" t="s">
        <v>3</v>
      </c>
      <c r="J6205">
        <v>89</v>
      </c>
      <c r="K6205">
        <v>-5</v>
      </c>
      <c r="L6205">
        <v>3</v>
      </c>
      <c r="M6205">
        <v>1101</v>
      </c>
      <c r="N6205" t="s">
        <v>4</v>
      </c>
      <c r="O6205">
        <v>0.117671</v>
      </c>
      <c r="P6205">
        <v>5.8835999999999999E-2</v>
      </c>
      <c r="Q6205">
        <v>-0.107865</v>
      </c>
      <c r="R6205" t="s">
        <v>5</v>
      </c>
      <c r="S6205">
        <v>-6.4375</v>
      </c>
      <c r="T6205">
        <v>-0.5625</v>
      </c>
      <c r="U6205">
        <v>0.66569999999999996</v>
      </c>
      <c r="V6205" t="s">
        <v>6</v>
      </c>
      <c r="W6205">
        <v>230624</v>
      </c>
      <c r="X6205">
        <v>95545</v>
      </c>
      <c r="Y6205">
        <v>51.441528320000003</v>
      </c>
      <c r="Z6205" t="s">
        <v>11</v>
      </c>
      <c r="AA6205">
        <v>0.26757666000000002</v>
      </c>
      <c r="AB6205" t="s">
        <v>12</v>
      </c>
      <c r="AC6205">
        <v>1.6</v>
      </c>
      <c r="AD6205">
        <v>2</v>
      </c>
      <c r="AE6205">
        <v>16</v>
      </c>
      <c r="AF6205">
        <v>1.03</v>
      </c>
      <c r="AG6205">
        <v>318.27999999999997</v>
      </c>
      <c r="AH6205" t="s">
        <v>13</v>
      </c>
      <c r="AI6205" t="s">
        <v>9</v>
      </c>
      <c r="AJ6205">
        <v>20</v>
      </c>
      <c r="AK6205" t="s">
        <v>10</v>
      </c>
      <c r="AL6205">
        <v>5365</v>
      </c>
      <c r="AM6205">
        <v>5421</v>
      </c>
    </row>
    <row r="6206" spans="1:39" x14ac:dyDescent="0.25">
      <c r="A6206" t="s">
        <v>0</v>
      </c>
      <c r="B6206" t="s">
        <v>1</v>
      </c>
      <c r="C6206">
        <v>1243423</v>
      </c>
      <c r="D6206">
        <v>0</v>
      </c>
      <c r="E6206" t="s">
        <v>2</v>
      </c>
      <c r="F6206">
        <v>93</v>
      </c>
      <c r="G6206">
        <v>83</v>
      </c>
      <c r="H6206">
        <v>45</v>
      </c>
      <c r="I6206" t="s">
        <v>3</v>
      </c>
      <c r="J6206">
        <v>87</v>
      </c>
      <c r="K6206">
        <v>-5</v>
      </c>
      <c r="L6206">
        <v>4</v>
      </c>
      <c r="M6206">
        <v>1101</v>
      </c>
      <c r="N6206" t="s">
        <v>4</v>
      </c>
      <c r="O6206">
        <v>-0.27456599999999998</v>
      </c>
      <c r="P6206">
        <v>5.8835999999999999E-2</v>
      </c>
      <c r="Q6206">
        <v>-4.9029999999999997E-2</v>
      </c>
      <c r="R6206" t="s">
        <v>5</v>
      </c>
      <c r="S6206">
        <v>-0.3125</v>
      </c>
      <c r="T6206">
        <v>-0.6875</v>
      </c>
      <c r="U6206">
        <v>2.7400150000000001</v>
      </c>
      <c r="V6206" t="s">
        <v>6</v>
      </c>
      <c r="W6206">
        <v>230624</v>
      </c>
      <c r="X6206">
        <v>95546</v>
      </c>
      <c r="Y6206">
        <v>51.441528320000003</v>
      </c>
      <c r="Z6206" t="s">
        <v>11</v>
      </c>
      <c r="AA6206">
        <v>0.26756998999999998</v>
      </c>
      <c r="AB6206" t="s">
        <v>12</v>
      </c>
      <c r="AC6206">
        <v>1.5</v>
      </c>
      <c r="AD6206">
        <v>2</v>
      </c>
      <c r="AE6206">
        <v>15</v>
      </c>
      <c r="AF6206">
        <v>1.01</v>
      </c>
      <c r="AG6206">
        <v>310</v>
      </c>
      <c r="AH6206" t="s">
        <v>13</v>
      </c>
      <c r="AI6206" t="s">
        <v>9</v>
      </c>
      <c r="AJ6206">
        <v>20</v>
      </c>
      <c r="AK6206" t="s">
        <v>10</v>
      </c>
      <c r="AL6206">
        <v>5374</v>
      </c>
      <c r="AM6206">
        <v>5430</v>
      </c>
    </row>
    <row r="6207" spans="1:39" x14ac:dyDescent="0.25">
      <c r="A6207" t="s">
        <v>0</v>
      </c>
      <c r="B6207" t="s">
        <v>1</v>
      </c>
      <c r="C6207">
        <v>1243981</v>
      </c>
      <c r="D6207">
        <v>0</v>
      </c>
      <c r="E6207" t="s">
        <v>2</v>
      </c>
      <c r="F6207">
        <v>94</v>
      </c>
      <c r="G6207">
        <v>82</v>
      </c>
      <c r="H6207">
        <v>45</v>
      </c>
      <c r="I6207" t="s">
        <v>3</v>
      </c>
      <c r="J6207">
        <v>85</v>
      </c>
      <c r="K6207">
        <v>-5</v>
      </c>
      <c r="L6207">
        <v>4</v>
      </c>
      <c r="M6207">
        <v>1101</v>
      </c>
      <c r="N6207" t="s">
        <v>4</v>
      </c>
      <c r="O6207">
        <v>-5.8835999999999999E-2</v>
      </c>
      <c r="P6207">
        <v>-2.9418E-2</v>
      </c>
      <c r="Q6207">
        <v>2.9418E-2</v>
      </c>
      <c r="R6207" t="s">
        <v>5</v>
      </c>
      <c r="S6207">
        <v>4.75</v>
      </c>
      <c r="T6207">
        <v>0.3125</v>
      </c>
      <c r="U6207">
        <v>3.4007399999999999</v>
      </c>
      <c r="V6207" t="s">
        <v>6</v>
      </c>
      <c r="W6207">
        <v>230624</v>
      </c>
      <c r="X6207">
        <v>95546</v>
      </c>
      <c r="Y6207">
        <v>51.441528320000003</v>
      </c>
      <c r="Z6207" t="s">
        <v>11</v>
      </c>
      <c r="AA6207">
        <v>0.26756998999999998</v>
      </c>
      <c r="AB6207" t="s">
        <v>12</v>
      </c>
      <c r="AC6207">
        <v>1.5</v>
      </c>
      <c r="AD6207">
        <v>2</v>
      </c>
      <c r="AE6207">
        <v>15</v>
      </c>
      <c r="AF6207">
        <v>1.01</v>
      </c>
      <c r="AG6207">
        <v>310</v>
      </c>
      <c r="AH6207" t="s">
        <v>13</v>
      </c>
      <c r="AI6207" t="s">
        <v>9</v>
      </c>
      <c r="AJ6207">
        <v>20</v>
      </c>
      <c r="AK6207" t="s">
        <v>10</v>
      </c>
      <c r="AL6207">
        <v>5360</v>
      </c>
      <c r="AM6207">
        <v>5422</v>
      </c>
    </row>
    <row r="6208" spans="1:39" x14ac:dyDescent="0.25">
      <c r="A6208" t="s">
        <v>0</v>
      </c>
      <c r="B6208" t="s">
        <v>1</v>
      </c>
      <c r="C6208">
        <v>1244538</v>
      </c>
      <c r="D6208">
        <v>0</v>
      </c>
      <c r="E6208" t="s">
        <v>2</v>
      </c>
      <c r="F6208">
        <v>93</v>
      </c>
      <c r="G6208">
        <v>83</v>
      </c>
      <c r="H6208">
        <v>45</v>
      </c>
      <c r="I6208" t="s">
        <v>3</v>
      </c>
      <c r="J6208">
        <v>82</v>
      </c>
      <c r="K6208">
        <v>-5</v>
      </c>
      <c r="L6208">
        <v>2</v>
      </c>
      <c r="M6208">
        <v>1101</v>
      </c>
      <c r="N6208" t="s">
        <v>4</v>
      </c>
      <c r="O6208">
        <v>8.8252999999999998E-2</v>
      </c>
      <c r="P6208">
        <v>-0.147089</v>
      </c>
      <c r="Q6208">
        <v>0.47068500000000002</v>
      </c>
      <c r="R6208" t="s">
        <v>5</v>
      </c>
      <c r="S6208">
        <v>3.125</v>
      </c>
      <c r="T6208">
        <v>1.9375</v>
      </c>
      <c r="U6208">
        <v>1.988607</v>
      </c>
      <c r="V6208" t="s">
        <v>6</v>
      </c>
      <c r="W6208">
        <v>230624</v>
      </c>
      <c r="X6208">
        <v>95547</v>
      </c>
      <c r="Y6208">
        <v>51.441528320000003</v>
      </c>
      <c r="Z6208" t="s">
        <v>11</v>
      </c>
      <c r="AA6208">
        <v>0.26756333999999998</v>
      </c>
      <c r="AB6208" t="s">
        <v>12</v>
      </c>
      <c r="AC6208">
        <v>1.5</v>
      </c>
      <c r="AD6208">
        <v>2</v>
      </c>
      <c r="AE6208">
        <v>16</v>
      </c>
      <c r="AF6208">
        <v>1.03</v>
      </c>
      <c r="AG6208">
        <v>301.93</v>
      </c>
      <c r="AH6208" t="s">
        <v>13</v>
      </c>
      <c r="AI6208" t="s">
        <v>9</v>
      </c>
      <c r="AJ6208">
        <v>20</v>
      </c>
      <c r="AK6208" t="s">
        <v>10</v>
      </c>
      <c r="AL6208">
        <v>5369</v>
      </c>
      <c r="AM6208">
        <v>5430</v>
      </c>
    </row>
    <row r="6209" spans="1:39" x14ac:dyDescent="0.25">
      <c r="A6209" t="s">
        <v>0</v>
      </c>
      <c r="B6209" t="s">
        <v>1</v>
      </c>
      <c r="C6209">
        <v>1245096</v>
      </c>
      <c r="D6209">
        <v>0</v>
      </c>
      <c r="E6209" t="s">
        <v>2</v>
      </c>
      <c r="F6209">
        <v>93</v>
      </c>
      <c r="G6209">
        <v>83</v>
      </c>
      <c r="H6209">
        <v>45</v>
      </c>
      <c r="I6209" t="s">
        <v>3</v>
      </c>
      <c r="J6209">
        <v>81</v>
      </c>
      <c r="K6209">
        <v>-5</v>
      </c>
      <c r="L6209">
        <v>2</v>
      </c>
      <c r="M6209">
        <v>1101</v>
      </c>
      <c r="N6209" t="s">
        <v>4</v>
      </c>
      <c r="O6209">
        <v>4.9029999999999997E-2</v>
      </c>
      <c r="P6209">
        <v>0.12747700000000001</v>
      </c>
      <c r="Q6209">
        <v>-0.16670099999999999</v>
      </c>
      <c r="R6209" t="s">
        <v>5</v>
      </c>
      <c r="S6209">
        <v>-1</v>
      </c>
      <c r="T6209">
        <v>0.3125</v>
      </c>
      <c r="U6209">
        <v>2.2376930000000002</v>
      </c>
      <c r="V6209" t="s">
        <v>6</v>
      </c>
      <c r="W6209">
        <v>230624</v>
      </c>
      <c r="X6209">
        <v>95548</v>
      </c>
      <c r="Y6209">
        <v>51.441528320000003</v>
      </c>
      <c r="Z6209" t="s">
        <v>11</v>
      </c>
      <c r="AA6209">
        <v>0.26755667</v>
      </c>
      <c r="AB6209" t="s">
        <v>12</v>
      </c>
      <c r="AC6209">
        <v>1.5</v>
      </c>
      <c r="AD6209">
        <v>2</v>
      </c>
      <c r="AE6209">
        <v>14</v>
      </c>
      <c r="AF6209">
        <v>1.1000000000000001</v>
      </c>
      <c r="AG6209">
        <v>300.08</v>
      </c>
      <c r="AH6209" t="s">
        <v>13</v>
      </c>
      <c r="AI6209" t="s">
        <v>9</v>
      </c>
      <c r="AJ6209">
        <v>20</v>
      </c>
      <c r="AK6209" t="s">
        <v>10</v>
      </c>
      <c r="AL6209">
        <v>5369</v>
      </c>
      <c r="AM6209">
        <v>5431</v>
      </c>
    </row>
    <row r="6210" spans="1:39" x14ac:dyDescent="0.25">
      <c r="A6210" t="s">
        <v>0</v>
      </c>
      <c r="B6210" t="s">
        <v>1</v>
      </c>
      <c r="C6210">
        <v>1245653</v>
      </c>
      <c r="D6210">
        <v>0</v>
      </c>
      <c r="E6210" t="s">
        <v>2</v>
      </c>
      <c r="F6210">
        <v>93</v>
      </c>
      <c r="G6210">
        <v>82</v>
      </c>
      <c r="H6210">
        <v>45</v>
      </c>
      <c r="I6210" t="s">
        <v>3</v>
      </c>
      <c r="J6210">
        <v>79</v>
      </c>
      <c r="K6210">
        <v>-5</v>
      </c>
      <c r="L6210">
        <v>2</v>
      </c>
      <c r="M6210">
        <v>1101</v>
      </c>
      <c r="N6210" t="s">
        <v>4</v>
      </c>
      <c r="O6210">
        <v>-2.9418E-2</v>
      </c>
      <c r="P6210">
        <v>0.235342</v>
      </c>
      <c r="Q6210">
        <v>-0.16670099999999999</v>
      </c>
      <c r="R6210" t="s">
        <v>5</v>
      </c>
      <c r="S6210">
        <v>-1.1875</v>
      </c>
      <c r="T6210">
        <v>-1.25</v>
      </c>
      <c r="U6210">
        <v>0.204045</v>
      </c>
      <c r="V6210" t="s">
        <v>6</v>
      </c>
      <c r="W6210">
        <v>230624</v>
      </c>
      <c r="X6210">
        <v>95548</v>
      </c>
      <c r="Y6210">
        <v>51.441528320000003</v>
      </c>
      <c r="Z6210" t="s">
        <v>11</v>
      </c>
      <c r="AA6210">
        <v>0.26755667</v>
      </c>
      <c r="AB6210" t="s">
        <v>12</v>
      </c>
      <c r="AC6210">
        <v>1.5</v>
      </c>
      <c r="AD6210">
        <v>2</v>
      </c>
      <c r="AE6210">
        <v>14</v>
      </c>
      <c r="AF6210">
        <v>1.1000000000000001</v>
      </c>
      <c r="AG6210">
        <v>300.08</v>
      </c>
      <c r="AH6210" t="s">
        <v>13</v>
      </c>
      <c r="AI6210" t="s">
        <v>9</v>
      </c>
      <c r="AJ6210">
        <v>20</v>
      </c>
      <c r="AK6210" t="s">
        <v>10</v>
      </c>
      <c r="AL6210">
        <v>5365</v>
      </c>
      <c r="AM6210">
        <v>5421</v>
      </c>
    </row>
    <row r="6211" spans="1:39" x14ac:dyDescent="0.25">
      <c r="A6211" t="s">
        <v>0</v>
      </c>
      <c r="B6211" t="s">
        <v>1</v>
      </c>
      <c r="C6211">
        <v>1246211</v>
      </c>
      <c r="D6211">
        <v>0</v>
      </c>
      <c r="E6211" t="s">
        <v>2</v>
      </c>
      <c r="F6211">
        <v>93</v>
      </c>
      <c r="G6211">
        <v>83</v>
      </c>
      <c r="H6211">
        <v>45</v>
      </c>
      <c r="I6211" t="s">
        <v>3</v>
      </c>
      <c r="J6211">
        <v>78</v>
      </c>
      <c r="K6211">
        <v>-5</v>
      </c>
      <c r="L6211">
        <v>2</v>
      </c>
      <c r="M6211">
        <v>1101</v>
      </c>
      <c r="N6211" t="s">
        <v>4</v>
      </c>
      <c r="O6211">
        <v>-9.8060000000000005E-3</v>
      </c>
      <c r="P6211">
        <v>9.8060000000000005E-3</v>
      </c>
      <c r="Q6211">
        <v>-0.40204299999999998</v>
      </c>
      <c r="R6211" t="s">
        <v>5</v>
      </c>
      <c r="S6211">
        <v>2.4375</v>
      </c>
      <c r="T6211">
        <v>-0.375</v>
      </c>
      <c r="U6211">
        <v>2.8669739999999999</v>
      </c>
      <c r="V6211" t="s">
        <v>6</v>
      </c>
      <c r="W6211">
        <v>230624</v>
      </c>
      <c r="X6211">
        <v>95549</v>
      </c>
      <c r="Y6211">
        <v>51.441535950000002</v>
      </c>
      <c r="Z6211" t="s">
        <v>11</v>
      </c>
      <c r="AA6211">
        <v>0.26754999000000002</v>
      </c>
      <c r="AB6211" t="s">
        <v>12</v>
      </c>
      <c r="AC6211">
        <v>1.5</v>
      </c>
      <c r="AD6211">
        <v>2</v>
      </c>
      <c r="AE6211">
        <v>15</v>
      </c>
      <c r="AF6211">
        <v>1.05</v>
      </c>
      <c r="AG6211">
        <v>296</v>
      </c>
      <c r="AH6211" t="s">
        <v>13</v>
      </c>
      <c r="AI6211" t="s">
        <v>9</v>
      </c>
      <c r="AJ6211">
        <v>20</v>
      </c>
      <c r="AK6211" t="s">
        <v>10</v>
      </c>
      <c r="AL6211">
        <v>5371</v>
      </c>
      <c r="AM6211">
        <v>5429</v>
      </c>
    </row>
    <row r="6212" spans="1:39" x14ac:dyDescent="0.25">
      <c r="A6212" t="s">
        <v>0</v>
      </c>
      <c r="B6212" t="s">
        <v>1</v>
      </c>
      <c r="C6212">
        <v>1246769</v>
      </c>
      <c r="D6212">
        <v>0</v>
      </c>
      <c r="E6212" t="s">
        <v>2</v>
      </c>
      <c r="F6212">
        <v>93</v>
      </c>
      <c r="G6212">
        <v>83</v>
      </c>
      <c r="H6212">
        <v>45</v>
      </c>
      <c r="I6212" t="s">
        <v>3</v>
      </c>
      <c r="J6212">
        <v>75</v>
      </c>
      <c r="K6212">
        <v>-6</v>
      </c>
      <c r="L6212">
        <v>0</v>
      </c>
      <c r="M6212">
        <v>1101</v>
      </c>
      <c r="N6212" t="s">
        <v>4</v>
      </c>
      <c r="O6212">
        <v>-3.9224000000000002E-2</v>
      </c>
      <c r="P6212">
        <v>9.8060000000000005E-3</v>
      </c>
      <c r="Q6212">
        <v>-0.34320800000000001</v>
      </c>
      <c r="R6212" t="s">
        <v>5</v>
      </c>
      <c r="S6212">
        <v>2.625</v>
      </c>
      <c r="T6212">
        <v>-0.1875</v>
      </c>
      <c r="U6212">
        <v>2.7114289999999999</v>
      </c>
      <c r="V6212" t="s">
        <v>6</v>
      </c>
      <c r="W6212">
        <v>230624</v>
      </c>
      <c r="X6212">
        <v>95549</v>
      </c>
      <c r="Y6212">
        <v>51.441535950000002</v>
      </c>
      <c r="Z6212" t="s">
        <v>11</v>
      </c>
      <c r="AA6212">
        <v>0.26754999000000002</v>
      </c>
      <c r="AB6212" t="s">
        <v>12</v>
      </c>
      <c r="AC6212">
        <v>1.5</v>
      </c>
      <c r="AD6212">
        <v>2</v>
      </c>
      <c r="AE6212">
        <v>15</v>
      </c>
      <c r="AF6212">
        <v>1.05</v>
      </c>
      <c r="AG6212">
        <v>296</v>
      </c>
      <c r="AH6212" t="s">
        <v>13</v>
      </c>
      <c r="AI6212" t="s">
        <v>9</v>
      </c>
      <c r="AJ6212">
        <v>20</v>
      </c>
      <c r="AK6212" t="s">
        <v>10</v>
      </c>
      <c r="AL6212">
        <v>5361</v>
      </c>
      <c r="AM6212">
        <v>5417</v>
      </c>
    </row>
    <row r="6213" spans="1:39" x14ac:dyDescent="0.25">
      <c r="A6213" t="s">
        <v>0</v>
      </c>
      <c r="B6213" t="s">
        <v>1</v>
      </c>
      <c r="C6213">
        <v>1247326</v>
      </c>
      <c r="D6213">
        <v>0</v>
      </c>
      <c r="E6213" t="s">
        <v>2</v>
      </c>
      <c r="F6213">
        <v>93</v>
      </c>
      <c r="G6213">
        <v>83</v>
      </c>
      <c r="H6213">
        <v>45</v>
      </c>
      <c r="I6213" t="s">
        <v>3</v>
      </c>
      <c r="J6213">
        <v>74</v>
      </c>
      <c r="K6213">
        <v>-6</v>
      </c>
      <c r="L6213">
        <v>0</v>
      </c>
      <c r="M6213">
        <v>1101</v>
      </c>
      <c r="N6213" t="s">
        <v>4</v>
      </c>
      <c r="O6213">
        <v>4.9029999999999997E-2</v>
      </c>
      <c r="P6213">
        <v>9.8060000000000005E-3</v>
      </c>
      <c r="Q6213">
        <v>-4.9029999999999997E-2</v>
      </c>
      <c r="R6213" t="s">
        <v>5</v>
      </c>
      <c r="S6213">
        <v>0.4375</v>
      </c>
      <c r="T6213">
        <v>-1.0625</v>
      </c>
      <c r="U6213">
        <v>1.722461</v>
      </c>
      <c r="V6213" t="s">
        <v>6</v>
      </c>
      <c r="W6213">
        <v>230624</v>
      </c>
      <c r="X6213">
        <v>95550</v>
      </c>
      <c r="Y6213">
        <v>51.441535950000002</v>
      </c>
      <c r="Z6213" t="s">
        <v>11</v>
      </c>
      <c r="AA6213">
        <v>0.26754335000000001</v>
      </c>
      <c r="AB6213" t="s">
        <v>12</v>
      </c>
      <c r="AC6213">
        <v>1.5</v>
      </c>
      <c r="AD6213">
        <v>2</v>
      </c>
      <c r="AE6213">
        <v>14</v>
      </c>
      <c r="AF6213">
        <v>1.07</v>
      </c>
      <c r="AG6213">
        <v>295.23</v>
      </c>
      <c r="AH6213" t="s">
        <v>13</v>
      </c>
      <c r="AI6213" t="s">
        <v>9</v>
      </c>
      <c r="AJ6213">
        <v>20</v>
      </c>
      <c r="AK6213" t="s">
        <v>10</v>
      </c>
      <c r="AL6213">
        <v>5371</v>
      </c>
      <c r="AM6213">
        <v>5432</v>
      </c>
    </row>
    <row r="6214" spans="1:39" x14ac:dyDescent="0.25">
      <c r="A6214" t="s">
        <v>0</v>
      </c>
      <c r="B6214" t="s">
        <v>1</v>
      </c>
      <c r="C6214">
        <v>1247884</v>
      </c>
      <c r="D6214">
        <v>0</v>
      </c>
      <c r="E6214" t="s">
        <v>2</v>
      </c>
      <c r="F6214">
        <v>100</v>
      </c>
      <c r="G6214">
        <v>83</v>
      </c>
      <c r="H6214">
        <v>45</v>
      </c>
      <c r="I6214" t="s">
        <v>3</v>
      </c>
      <c r="J6214">
        <v>73</v>
      </c>
      <c r="K6214">
        <v>-6</v>
      </c>
      <c r="L6214">
        <v>1</v>
      </c>
      <c r="M6214">
        <v>1101</v>
      </c>
      <c r="N6214" t="s">
        <v>4</v>
      </c>
      <c r="O6214">
        <v>9.8058999999999993E-2</v>
      </c>
      <c r="P6214">
        <v>-2.9418E-2</v>
      </c>
      <c r="Q6214">
        <v>0.147089</v>
      </c>
      <c r="R6214" t="s">
        <v>5</v>
      </c>
      <c r="S6214">
        <v>-2.875</v>
      </c>
      <c r="T6214">
        <v>-1.25</v>
      </c>
      <c r="U6214">
        <v>-4.1587719999999999</v>
      </c>
      <c r="V6214" t="s">
        <v>6</v>
      </c>
      <c r="W6214">
        <v>230624</v>
      </c>
      <c r="X6214">
        <v>95550</v>
      </c>
      <c r="Y6214">
        <v>51.441535950000002</v>
      </c>
      <c r="Z6214" t="s">
        <v>11</v>
      </c>
      <c r="AA6214">
        <v>0.26754335000000001</v>
      </c>
      <c r="AB6214" t="s">
        <v>12</v>
      </c>
      <c r="AC6214">
        <v>1.5</v>
      </c>
      <c r="AD6214">
        <v>2</v>
      </c>
      <c r="AE6214">
        <v>14</v>
      </c>
      <c r="AF6214">
        <v>1.07</v>
      </c>
      <c r="AG6214">
        <v>295.23</v>
      </c>
      <c r="AH6214" t="s">
        <v>13</v>
      </c>
      <c r="AI6214" t="s">
        <v>9</v>
      </c>
      <c r="AJ6214">
        <v>20</v>
      </c>
      <c r="AK6214" t="s">
        <v>10</v>
      </c>
      <c r="AL6214">
        <v>5360</v>
      </c>
      <c r="AM6214">
        <v>5421</v>
      </c>
    </row>
    <row r="6215" spans="1:39" x14ac:dyDescent="0.25">
      <c r="A6215" t="s">
        <v>0</v>
      </c>
      <c r="B6215" t="s">
        <v>1</v>
      </c>
      <c r="C6215">
        <v>1248441</v>
      </c>
      <c r="D6215">
        <v>0</v>
      </c>
      <c r="E6215" t="s">
        <v>2</v>
      </c>
      <c r="F6215">
        <v>93</v>
      </c>
      <c r="G6215">
        <v>83</v>
      </c>
      <c r="H6215">
        <v>45</v>
      </c>
      <c r="I6215" t="s">
        <v>3</v>
      </c>
      <c r="J6215">
        <v>75</v>
      </c>
      <c r="K6215">
        <v>-6</v>
      </c>
      <c r="L6215">
        <v>2</v>
      </c>
      <c r="M6215">
        <v>1101</v>
      </c>
      <c r="N6215" t="s">
        <v>4</v>
      </c>
      <c r="O6215">
        <v>0.12747700000000001</v>
      </c>
      <c r="P6215">
        <v>2.9418E-2</v>
      </c>
      <c r="Q6215">
        <v>4.9029999999999997E-2</v>
      </c>
      <c r="R6215" t="s">
        <v>5</v>
      </c>
      <c r="S6215">
        <v>-2.8125</v>
      </c>
      <c r="T6215">
        <v>-1.5</v>
      </c>
      <c r="U6215">
        <v>-6.0309350000000004</v>
      </c>
      <c r="V6215" t="s">
        <v>6</v>
      </c>
      <c r="W6215">
        <v>230624</v>
      </c>
      <c r="X6215">
        <v>95551</v>
      </c>
      <c r="Y6215">
        <v>51.441535950000002</v>
      </c>
      <c r="Z6215" t="s">
        <v>11</v>
      </c>
      <c r="AA6215">
        <v>0.26753500000000002</v>
      </c>
      <c r="AB6215" t="s">
        <v>12</v>
      </c>
      <c r="AC6215">
        <v>1.6</v>
      </c>
      <c r="AD6215">
        <v>2</v>
      </c>
      <c r="AE6215">
        <v>14</v>
      </c>
      <c r="AF6215">
        <v>1.1200000000000001</v>
      </c>
      <c r="AG6215">
        <v>292.31</v>
      </c>
      <c r="AH6215" t="s">
        <v>13</v>
      </c>
      <c r="AI6215" t="s">
        <v>9</v>
      </c>
      <c r="AJ6215">
        <v>20</v>
      </c>
      <c r="AK6215" t="s">
        <v>10</v>
      </c>
      <c r="AL6215">
        <v>5367</v>
      </c>
      <c r="AM6215">
        <v>5427</v>
      </c>
    </row>
    <row r="6216" spans="1:39" x14ac:dyDescent="0.25">
      <c r="A6216" t="s">
        <v>0</v>
      </c>
      <c r="B6216" t="s">
        <v>1</v>
      </c>
      <c r="C6216">
        <v>1248999</v>
      </c>
      <c r="D6216">
        <v>0</v>
      </c>
      <c r="E6216" t="s">
        <v>2</v>
      </c>
      <c r="F6216">
        <v>93</v>
      </c>
      <c r="G6216">
        <v>83</v>
      </c>
      <c r="H6216">
        <v>45</v>
      </c>
      <c r="I6216" t="s">
        <v>3</v>
      </c>
      <c r="J6216">
        <v>76</v>
      </c>
      <c r="K6216">
        <v>-6</v>
      </c>
      <c r="L6216">
        <v>3</v>
      </c>
      <c r="M6216">
        <v>1101</v>
      </c>
      <c r="N6216" t="s">
        <v>4</v>
      </c>
      <c r="O6216">
        <v>-0.117671</v>
      </c>
      <c r="P6216">
        <v>9.8060000000000005E-3</v>
      </c>
      <c r="Q6216">
        <v>-2.9418E-2</v>
      </c>
      <c r="R6216" t="s">
        <v>5</v>
      </c>
      <c r="S6216">
        <v>-1.0625</v>
      </c>
      <c r="T6216">
        <v>0.8125</v>
      </c>
      <c r="U6216">
        <v>0.37739899999999998</v>
      </c>
      <c r="V6216" t="s">
        <v>6</v>
      </c>
      <c r="W6216">
        <v>230624</v>
      </c>
      <c r="X6216">
        <v>95551</v>
      </c>
      <c r="Y6216">
        <v>51.441535950000002</v>
      </c>
      <c r="Z6216" t="s">
        <v>11</v>
      </c>
      <c r="AA6216">
        <v>0.26753500000000002</v>
      </c>
      <c r="AB6216" t="s">
        <v>12</v>
      </c>
      <c r="AC6216">
        <v>1.6</v>
      </c>
      <c r="AD6216">
        <v>2</v>
      </c>
      <c r="AE6216">
        <v>14</v>
      </c>
      <c r="AF6216">
        <v>1.1200000000000001</v>
      </c>
      <c r="AG6216">
        <v>292.31</v>
      </c>
      <c r="AH6216" t="s">
        <v>13</v>
      </c>
      <c r="AI6216" t="s">
        <v>9</v>
      </c>
      <c r="AJ6216">
        <v>20</v>
      </c>
      <c r="AK6216" t="s">
        <v>10</v>
      </c>
      <c r="AL6216">
        <v>5365</v>
      </c>
      <c r="AM6216">
        <v>5423</v>
      </c>
    </row>
    <row r="6217" spans="1:39" x14ac:dyDescent="0.25">
      <c r="A6217" t="s">
        <v>0</v>
      </c>
      <c r="B6217" t="s">
        <v>1</v>
      </c>
      <c r="C6217">
        <v>1249557</v>
      </c>
      <c r="D6217">
        <v>0</v>
      </c>
      <c r="E6217" t="s">
        <v>2</v>
      </c>
      <c r="F6217">
        <v>93</v>
      </c>
      <c r="G6217">
        <v>83</v>
      </c>
      <c r="H6217">
        <v>45</v>
      </c>
      <c r="I6217" t="s">
        <v>3</v>
      </c>
      <c r="J6217">
        <v>74</v>
      </c>
      <c r="K6217">
        <v>-5</v>
      </c>
      <c r="L6217">
        <v>2</v>
      </c>
      <c r="M6217">
        <v>1101</v>
      </c>
      <c r="N6217" t="s">
        <v>4</v>
      </c>
      <c r="O6217">
        <v>-5.8835999999999999E-2</v>
      </c>
      <c r="P6217">
        <v>-6.8641999999999995E-2</v>
      </c>
      <c r="Q6217">
        <v>-2.9418E-2</v>
      </c>
      <c r="R6217" t="s">
        <v>5</v>
      </c>
      <c r="S6217">
        <v>5.5</v>
      </c>
      <c r="T6217">
        <v>-0.125</v>
      </c>
      <c r="U6217">
        <v>1.222113</v>
      </c>
      <c r="V6217" t="s">
        <v>6</v>
      </c>
      <c r="W6217">
        <v>230624</v>
      </c>
      <c r="X6217">
        <v>95552</v>
      </c>
      <c r="Y6217">
        <v>51.441535950000002</v>
      </c>
      <c r="Z6217" t="s">
        <v>11</v>
      </c>
      <c r="AA6217">
        <v>0.26752502</v>
      </c>
      <c r="AB6217" t="s">
        <v>12</v>
      </c>
      <c r="AC6217">
        <v>1.6</v>
      </c>
      <c r="AD6217">
        <v>2</v>
      </c>
      <c r="AE6217">
        <v>16</v>
      </c>
      <c r="AF6217">
        <v>1.23</v>
      </c>
      <c r="AG6217">
        <v>287.83</v>
      </c>
      <c r="AH6217" t="s">
        <v>13</v>
      </c>
      <c r="AI6217" t="s">
        <v>9</v>
      </c>
      <c r="AJ6217">
        <v>20</v>
      </c>
      <c r="AK6217" t="s">
        <v>10</v>
      </c>
      <c r="AL6217">
        <v>5368</v>
      </c>
      <c r="AM6217">
        <v>5424</v>
      </c>
    </row>
    <row r="6218" spans="1:39" x14ac:dyDescent="0.25">
      <c r="A6218" t="s">
        <v>0</v>
      </c>
      <c r="B6218" t="s">
        <v>1</v>
      </c>
      <c r="C6218">
        <v>1250114</v>
      </c>
      <c r="D6218">
        <v>0</v>
      </c>
      <c r="E6218" t="s">
        <v>2</v>
      </c>
      <c r="F6218">
        <v>93</v>
      </c>
      <c r="G6218">
        <v>83</v>
      </c>
      <c r="H6218">
        <v>45</v>
      </c>
      <c r="I6218" t="s">
        <v>3</v>
      </c>
      <c r="J6218">
        <v>73</v>
      </c>
      <c r="K6218">
        <v>-5</v>
      </c>
      <c r="L6218">
        <v>0</v>
      </c>
      <c r="M6218">
        <v>1101</v>
      </c>
      <c r="N6218" t="s">
        <v>4</v>
      </c>
      <c r="O6218">
        <v>-5.8835999999999999E-2</v>
      </c>
      <c r="P6218">
        <v>-0.16670099999999999</v>
      </c>
      <c r="Q6218">
        <v>0.33340199999999998</v>
      </c>
      <c r="R6218" t="s">
        <v>5</v>
      </c>
      <c r="S6218">
        <v>4.3125</v>
      </c>
      <c r="T6218">
        <v>0.5625</v>
      </c>
      <c r="U6218">
        <v>0.99693500000000002</v>
      </c>
      <c r="V6218" t="s">
        <v>6</v>
      </c>
      <c r="W6218">
        <v>230624</v>
      </c>
      <c r="X6218">
        <v>95553</v>
      </c>
      <c r="Y6218">
        <v>51.441543580000001</v>
      </c>
      <c r="Z6218" t="s">
        <v>11</v>
      </c>
      <c r="AA6218">
        <v>0.267515</v>
      </c>
      <c r="AB6218" t="s">
        <v>12</v>
      </c>
      <c r="AC6218">
        <v>1.5</v>
      </c>
      <c r="AD6218">
        <v>2</v>
      </c>
      <c r="AE6218">
        <v>17</v>
      </c>
      <c r="AF6218">
        <v>1.39</v>
      </c>
      <c r="AG6218">
        <v>305.52999999999997</v>
      </c>
      <c r="AH6218" t="s">
        <v>13</v>
      </c>
      <c r="AI6218" t="s">
        <v>9</v>
      </c>
      <c r="AJ6218">
        <v>20</v>
      </c>
      <c r="AK6218" t="s">
        <v>10</v>
      </c>
      <c r="AL6218">
        <v>5369</v>
      </c>
      <c r="AM6218">
        <v>5425</v>
      </c>
    </row>
    <row r="6219" spans="1:39" x14ac:dyDescent="0.25">
      <c r="A6219" t="s">
        <v>0</v>
      </c>
      <c r="B6219" t="s">
        <v>1</v>
      </c>
      <c r="C6219">
        <v>1250672</v>
      </c>
      <c r="D6219">
        <v>0</v>
      </c>
      <c r="E6219" t="s">
        <v>2</v>
      </c>
      <c r="F6219">
        <v>93</v>
      </c>
      <c r="G6219">
        <v>83</v>
      </c>
      <c r="H6219">
        <v>45</v>
      </c>
      <c r="I6219" t="s">
        <v>3</v>
      </c>
      <c r="J6219">
        <v>72</v>
      </c>
      <c r="K6219">
        <v>-5</v>
      </c>
      <c r="L6219">
        <v>-1</v>
      </c>
      <c r="M6219">
        <v>1101</v>
      </c>
      <c r="N6219" t="s">
        <v>4</v>
      </c>
      <c r="O6219">
        <v>0.27456599999999998</v>
      </c>
      <c r="P6219">
        <v>-0.107865</v>
      </c>
      <c r="Q6219">
        <v>0.294178</v>
      </c>
      <c r="R6219" t="s">
        <v>5</v>
      </c>
      <c r="S6219">
        <v>1.125</v>
      </c>
      <c r="T6219">
        <v>2.25</v>
      </c>
      <c r="U6219">
        <v>-1.0716669999999999</v>
      </c>
      <c r="V6219" t="s">
        <v>6</v>
      </c>
      <c r="W6219">
        <v>230624</v>
      </c>
      <c r="X6219">
        <v>95553</v>
      </c>
      <c r="Y6219">
        <v>51.441543580000001</v>
      </c>
      <c r="Z6219" t="s">
        <v>11</v>
      </c>
      <c r="AA6219">
        <v>0.267515</v>
      </c>
      <c r="AB6219" t="s">
        <v>12</v>
      </c>
      <c r="AC6219">
        <v>1.5</v>
      </c>
      <c r="AD6219">
        <v>2</v>
      </c>
      <c r="AE6219">
        <v>17</v>
      </c>
      <c r="AF6219">
        <v>1.39</v>
      </c>
      <c r="AG6219">
        <v>305.52999999999997</v>
      </c>
      <c r="AH6219" t="s">
        <v>13</v>
      </c>
      <c r="AI6219" t="s">
        <v>9</v>
      </c>
      <c r="AJ6219">
        <v>20</v>
      </c>
      <c r="AK6219" t="s">
        <v>10</v>
      </c>
      <c r="AL6219">
        <v>5370</v>
      </c>
      <c r="AM6219">
        <v>5429</v>
      </c>
    </row>
    <row r="6220" spans="1:39" x14ac:dyDescent="0.25">
      <c r="A6220" t="s">
        <v>0</v>
      </c>
      <c r="B6220" t="s">
        <v>1</v>
      </c>
      <c r="C6220">
        <v>1251229</v>
      </c>
      <c r="D6220">
        <v>0</v>
      </c>
      <c r="E6220" t="s">
        <v>2</v>
      </c>
      <c r="F6220">
        <v>93</v>
      </c>
      <c r="G6220">
        <v>83</v>
      </c>
      <c r="H6220">
        <v>45</v>
      </c>
      <c r="I6220" t="s">
        <v>3</v>
      </c>
      <c r="J6220">
        <v>71</v>
      </c>
      <c r="K6220">
        <v>-6</v>
      </c>
      <c r="L6220">
        <v>-1</v>
      </c>
      <c r="M6220">
        <v>1101</v>
      </c>
      <c r="N6220" t="s">
        <v>4</v>
      </c>
      <c r="O6220">
        <v>0.294178</v>
      </c>
      <c r="P6220">
        <v>-6.8641999999999995E-2</v>
      </c>
      <c r="Q6220">
        <v>8.8252999999999998E-2</v>
      </c>
      <c r="R6220" t="s">
        <v>5</v>
      </c>
      <c r="S6220">
        <v>0.25</v>
      </c>
      <c r="T6220">
        <v>0.625</v>
      </c>
      <c r="U6220">
        <v>-1.3967E-2</v>
      </c>
      <c r="V6220" t="s">
        <v>6</v>
      </c>
      <c r="W6220">
        <v>230624</v>
      </c>
      <c r="X6220">
        <v>95554</v>
      </c>
      <c r="Y6220">
        <v>51.44155121</v>
      </c>
      <c r="Z6220" t="s">
        <v>11</v>
      </c>
      <c r="AA6220">
        <v>0.26751000000000003</v>
      </c>
      <c r="AB6220" t="s">
        <v>12</v>
      </c>
      <c r="AC6220">
        <v>1.5</v>
      </c>
      <c r="AD6220">
        <v>2</v>
      </c>
      <c r="AE6220">
        <v>17</v>
      </c>
      <c r="AF6220">
        <v>1.24</v>
      </c>
      <c r="AG6220">
        <v>310.06</v>
      </c>
      <c r="AH6220" t="s">
        <v>13</v>
      </c>
      <c r="AI6220" t="s">
        <v>9</v>
      </c>
      <c r="AJ6220">
        <v>20</v>
      </c>
      <c r="AK6220" t="s">
        <v>10</v>
      </c>
      <c r="AL6220">
        <v>5372</v>
      </c>
      <c r="AM6220">
        <v>5428</v>
      </c>
    </row>
    <row r="6221" spans="1:39" x14ac:dyDescent="0.25">
      <c r="A6221" t="s">
        <v>0</v>
      </c>
      <c r="B6221" t="s">
        <v>1</v>
      </c>
      <c r="C6221">
        <v>1251787</v>
      </c>
      <c r="D6221">
        <v>0</v>
      </c>
      <c r="E6221" t="s">
        <v>2</v>
      </c>
      <c r="F6221">
        <v>93</v>
      </c>
      <c r="G6221">
        <v>83</v>
      </c>
      <c r="H6221">
        <v>45</v>
      </c>
      <c r="I6221" t="s">
        <v>3</v>
      </c>
      <c r="J6221">
        <v>70</v>
      </c>
      <c r="K6221">
        <v>-6</v>
      </c>
      <c r="L6221">
        <v>-1</v>
      </c>
      <c r="M6221">
        <v>1101</v>
      </c>
      <c r="N6221" t="s">
        <v>4</v>
      </c>
      <c r="O6221">
        <v>-0.19611899999999999</v>
      </c>
      <c r="P6221">
        <v>6.8641999999999995E-2</v>
      </c>
      <c r="Q6221">
        <v>6.8641999999999995E-2</v>
      </c>
      <c r="R6221" t="s">
        <v>5</v>
      </c>
      <c r="S6221">
        <v>0.375</v>
      </c>
      <c r="T6221">
        <v>0.6875</v>
      </c>
      <c r="U6221">
        <v>0.78077700000000005</v>
      </c>
      <c r="V6221" t="s">
        <v>6</v>
      </c>
      <c r="W6221">
        <v>230624</v>
      </c>
      <c r="X6221">
        <v>95554</v>
      </c>
      <c r="Y6221">
        <v>51.44155121</v>
      </c>
      <c r="Z6221" t="s">
        <v>11</v>
      </c>
      <c r="AA6221">
        <v>0.26751000000000003</v>
      </c>
      <c r="AB6221" t="s">
        <v>12</v>
      </c>
      <c r="AC6221">
        <v>1.5</v>
      </c>
      <c r="AD6221">
        <v>2</v>
      </c>
      <c r="AE6221">
        <v>17</v>
      </c>
      <c r="AF6221">
        <v>1.24</v>
      </c>
      <c r="AG6221">
        <v>310.06</v>
      </c>
      <c r="AH6221" t="s">
        <v>13</v>
      </c>
      <c r="AI6221" t="s">
        <v>9</v>
      </c>
      <c r="AJ6221">
        <v>20</v>
      </c>
      <c r="AK6221" t="s">
        <v>10</v>
      </c>
      <c r="AL6221">
        <v>5365</v>
      </c>
      <c r="AM6221">
        <v>5421</v>
      </c>
    </row>
    <row r="6222" spans="1:39" x14ac:dyDescent="0.25">
      <c r="A6222" t="s">
        <v>0</v>
      </c>
      <c r="B6222" t="s">
        <v>1</v>
      </c>
      <c r="C6222">
        <v>1252345</v>
      </c>
      <c r="D6222">
        <v>0</v>
      </c>
      <c r="E6222" t="s">
        <v>2</v>
      </c>
      <c r="F6222">
        <v>93</v>
      </c>
      <c r="G6222">
        <v>83</v>
      </c>
      <c r="H6222">
        <v>45</v>
      </c>
      <c r="I6222" t="s">
        <v>3</v>
      </c>
      <c r="J6222">
        <v>68</v>
      </c>
      <c r="K6222">
        <v>-6</v>
      </c>
      <c r="L6222">
        <v>-2</v>
      </c>
      <c r="M6222">
        <v>1101</v>
      </c>
      <c r="N6222" t="s">
        <v>4</v>
      </c>
      <c r="O6222">
        <v>7.8447000000000003E-2</v>
      </c>
      <c r="P6222">
        <v>9.8060000000000005E-3</v>
      </c>
      <c r="Q6222">
        <v>9.8060000000000005E-3</v>
      </c>
      <c r="R6222" t="s">
        <v>5</v>
      </c>
      <c r="S6222">
        <v>0.875</v>
      </c>
      <c r="T6222">
        <v>-0.75</v>
      </c>
      <c r="U6222">
        <v>1.3820399999999999</v>
      </c>
      <c r="V6222" t="s">
        <v>6</v>
      </c>
      <c r="W6222">
        <v>230624</v>
      </c>
      <c r="X6222">
        <v>95555</v>
      </c>
      <c r="Y6222">
        <v>51.44155121</v>
      </c>
      <c r="Z6222" t="s">
        <v>11</v>
      </c>
      <c r="AA6222">
        <v>0.26750331999999999</v>
      </c>
      <c r="AB6222" t="s">
        <v>12</v>
      </c>
      <c r="AC6222">
        <v>1.5</v>
      </c>
      <c r="AD6222">
        <v>2</v>
      </c>
      <c r="AE6222">
        <v>16</v>
      </c>
      <c r="AF6222">
        <v>0.97</v>
      </c>
      <c r="AG6222">
        <v>300.7</v>
      </c>
      <c r="AH6222" t="s">
        <v>13</v>
      </c>
      <c r="AI6222" t="s">
        <v>9</v>
      </c>
      <c r="AJ6222">
        <v>20</v>
      </c>
      <c r="AK6222" t="s">
        <v>10</v>
      </c>
      <c r="AL6222">
        <v>5370</v>
      </c>
      <c r="AM6222">
        <v>5428</v>
      </c>
    </row>
    <row r="6223" spans="1:39" x14ac:dyDescent="0.25">
      <c r="A6223" t="s">
        <v>0</v>
      </c>
      <c r="B6223" t="s">
        <v>1</v>
      </c>
      <c r="C6223">
        <v>1252902</v>
      </c>
      <c r="D6223">
        <v>0</v>
      </c>
      <c r="E6223" t="s">
        <v>2</v>
      </c>
      <c r="F6223">
        <v>93</v>
      </c>
      <c r="G6223">
        <v>82</v>
      </c>
      <c r="H6223">
        <v>45</v>
      </c>
      <c r="I6223" t="s">
        <v>3</v>
      </c>
      <c r="J6223">
        <v>68</v>
      </c>
      <c r="K6223">
        <v>-6</v>
      </c>
      <c r="L6223">
        <v>-1</v>
      </c>
      <c r="M6223">
        <v>1101</v>
      </c>
      <c r="N6223" t="s">
        <v>4</v>
      </c>
      <c r="O6223">
        <v>-3.9224000000000002E-2</v>
      </c>
      <c r="P6223">
        <v>-0.16670099999999999</v>
      </c>
      <c r="Q6223">
        <v>0.205925</v>
      </c>
      <c r="R6223" t="s">
        <v>5</v>
      </c>
      <c r="S6223">
        <v>-2.3125</v>
      </c>
      <c r="T6223">
        <v>0</v>
      </c>
      <c r="U6223">
        <v>-0.33561400000000002</v>
      </c>
      <c r="V6223" t="s">
        <v>6</v>
      </c>
      <c r="W6223">
        <v>230624</v>
      </c>
      <c r="X6223">
        <v>95555</v>
      </c>
      <c r="Y6223">
        <v>51.44155121</v>
      </c>
      <c r="Z6223" t="s">
        <v>11</v>
      </c>
      <c r="AA6223">
        <v>0.26750331999999999</v>
      </c>
      <c r="AB6223" t="s">
        <v>12</v>
      </c>
      <c r="AC6223">
        <v>1.5</v>
      </c>
      <c r="AD6223">
        <v>2</v>
      </c>
      <c r="AE6223">
        <v>16</v>
      </c>
      <c r="AF6223">
        <v>0.97</v>
      </c>
      <c r="AG6223">
        <v>300.7</v>
      </c>
      <c r="AH6223" t="s">
        <v>13</v>
      </c>
      <c r="AI6223" t="s">
        <v>9</v>
      </c>
      <c r="AJ6223">
        <v>20</v>
      </c>
      <c r="AK6223" t="s">
        <v>10</v>
      </c>
      <c r="AL6223">
        <v>5367</v>
      </c>
      <c r="AM6223">
        <v>5419</v>
      </c>
    </row>
    <row r="6224" spans="1:39" x14ac:dyDescent="0.25">
      <c r="A6224" t="s">
        <v>0</v>
      </c>
      <c r="B6224" t="s">
        <v>1</v>
      </c>
      <c r="C6224">
        <v>1253460</v>
      </c>
      <c r="D6224">
        <v>0</v>
      </c>
      <c r="E6224" t="s">
        <v>2</v>
      </c>
      <c r="F6224">
        <v>93</v>
      </c>
      <c r="G6224">
        <v>83</v>
      </c>
      <c r="H6224">
        <v>45</v>
      </c>
      <c r="I6224" t="s">
        <v>3</v>
      </c>
      <c r="J6224">
        <v>67</v>
      </c>
      <c r="K6224">
        <v>-6</v>
      </c>
      <c r="L6224">
        <v>0</v>
      </c>
      <c r="M6224">
        <v>1101</v>
      </c>
      <c r="N6224" t="s">
        <v>4</v>
      </c>
      <c r="O6224">
        <v>-0.107865</v>
      </c>
      <c r="P6224">
        <v>6.8641999999999995E-2</v>
      </c>
      <c r="Q6224">
        <v>8.8252999999999998E-2</v>
      </c>
      <c r="R6224" t="s">
        <v>5</v>
      </c>
      <c r="S6224">
        <v>-0.875</v>
      </c>
      <c r="T6224">
        <v>-0.125</v>
      </c>
      <c r="U6224">
        <v>-0.16791</v>
      </c>
      <c r="V6224" t="s">
        <v>6</v>
      </c>
      <c r="W6224">
        <v>230624</v>
      </c>
      <c r="X6224">
        <v>95556</v>
      </c>
      <c r="Y6224">
        <v>51.44155121</v>
      </c>
      <c r="Z6224" t="s">
        <v>11</v>
      </c>
      <c r="AA6224">
        <v>0.26749667999999999</v>
      </c>
      <c r="AB6224" t="s">
        <v>12</v>
      </c>
      <c r="AC6224">
        <v>1.6</v>
      </c>
      <c r="AD6224">
        <v>2</v>
      </c>
      <c r="AE6224">
        <v>16</v>
      </c>
      <c r="AF6224">
        <v>0.84</v>
      </c>
      <c r="AG6224">
        <v>294.63</v>
      </c>
      <c r="AH6224" t="s">
        <v>13</v>
      </c>
      <c r="AI6224" t="s">
        <v>9</v>
      </c>
      <c r="AJ6224">
        <v>20</v>
      </c>
      <c r="AK6224" t="s">
        <v>10</v>
      </c>
      <c r="AL6224">
        <v>5369</v>
      </c>
      <c r="AM6224">
        <v>5425</v>
      </c>
    </row>
    <row r="6225" spans="1:39" x14ac:dyDescent="0.25">
      <c r="A6225" t="s">
        <v>0</v>
      </c>
      <c r="B6225" t="s">
        <v>1</v>
      </c>
      <c r="C6225">
        <v>1254017</v>
      </c>
      <c r="D6225">
        <v>0</v>
      </c>
      <c r="E6225" t="s">
        <v>2</v>
      </c>
      <c r="F6225">
        <v>93</v>
      </c>
      <c r="G6225">
        <v>83</v>
      </c>
      <c r="H6225">
        <v>45</v>
      </c>
      <c r="I6225" t="s">
        <v>3</v>
      </c>
      <c r="J6225">
        <v>67</v>
      </c>
      <c r="K6225">
        <v>-6</v>
      </c>
      <c r="L6225">
        <v>0</v>
      </c>
      <c r="M6225">
        <v>1101</v>
      </c>
      <c r="N6225" t="s">
        <v>4</v>
      </c>
      <c r="O6225">
        <v>0.205925</v>
      </c>
      <c r="P6225">
        <v>9.8060000000000005E-3</v>
      </c>
      <c r="Q6225">
        <v>-6.8641999999999995E-2</v>
      </c>
      <c r="R6225" t="s">
        <v>5</v>
      </c>
      <c r="S6225">
        <v>-1.1875</v>
      </c>
      <c r="T6225">
        <v>0.125</v>
      </c>
      <c r="U6225">
        <v>-0.43206499999999998</v>
      </c>
      <c r="V6225" t="s">
        <v>6</v>
      </c>
      <c r="W6225">
        <v>230624</v>
      </c>
      <c r="X6225">
        <v>95556</v>
      </c>
      <c r="Y6225">
        <v>51.44155121</v>
      </c>
      <c r="Z6225" t="s">
        <v>11</v>
      </c>
      <c r="AA6225">
        <v>0.26749667999999999</v>
      </c>
      <c r="AB6225" t="s">
        <v>12</v>
      </c>
      <c r="AC6225">
        <v>1.6</v>
      </c>
      <c r="AD6225">
        <v>2</v>
      </c>
      <c r="AE6225">
        <v>16</v>
      </c>
      <c r="AF6225">
        <v>0.84</v>
      </c>
      <c r="AG6225">
        <v>294.63</v>
      </c>
      <c r="AH6225" t="s">
        <v>13</v>
      </c>
      <c r="AI6225" t="s">
        <v>9</v>
      </c>
      <c r="AJ6225">
        <v>20</v>
      </c>
      <c r="AK6225" t="s">
        <v>10</v>
      </c>
      <c r="AL6225">
        <v>5370</v>
      </c>
      <c r="AM6225">
        <v>5428</v>
      </c>
    </row>
    <row r="6226" spans="1:39" x14ac:dyDescent="0.25">
      <c r="A6226" t="s">
        <v>0</v>
      </c>
      <c r="B6226" t="s">
        <v>1</v>
      </c>
      <c r="C6226">
        <v>1254575</v>
      </c>
      <c r="D6226">
        <v>0</v>
      </c>
      <c r="E6226" t="s">
        <v>2</v>
      </c>
      <c r="F6226">
        <v>93</v>
      </c>
      <c r="G6226">
        <v>83</v>
      </c>
      <c r="H6226">
        <v>45</v>
      </c>
      <c r="I6226" t="s">
        <v>3</v>
      </c>
      <c r="J6226">
        <v>66</v>
      </c>
      <c r="K6226">
        <v>-6</v>
      </c>
      <c r="L6226">
        <v>0</v>
      </c>
      <c r="M6226">
        <v>1101</v>
      </c>
      <c r="N6226" t="s">
        <v>4</v>
      </c>
      <c r="O6226">
        <v>6.8641999999999995E-2</v>
      </c>
      <c r="P6226">
        <v>-2.9418E-2</v>
      </c>
      <c r="Q6226">
        <v>6.8641999999999995E-2</v>
      </c>
      <c r="R6226" t="s">
        <v>5</v>
      </c>
      <c r="S6226">
        <v>6.25E-2</v>
      </c>
      <c r="T6226">
        <v>-6.25E-2</v>
      </c>
      <c r="U6226">
        <v>-0.32363500000000001</v>
      </c>
      <c r="V6226" t="s">
        <v>6</v>
      </c>
      <c r="W6226">
        <v>230624</v>
      </c>
      <c r="X6226">
        <v>95557</v>
      </c>
      <c r="Y6226">
        <v>51.44155121</v>
      </c>
      <c r="Z6226" t="s">
        <v>11</v>
      </c>
      <c r="AA6226">
        <v>0.26749000000000001</v>
      </c>
      <c r="AB6226" t="s">
        <v>12</v>
      </c>
      <c r="AC6226">
        <v>1.6</v>
      </c>
      <c r="AD6226">
        <v>2</v>
      </c>
      <c r="AE6226">
        <v>16</v>
      </c>
      <c r="AF6226">
        <v>0.93</v>
      </c>
      <c r="AG6226">
        <v>320.82</v>
      </c>
      <c r="AH6226" t="s">
        <v>13</v>
      </c>
      <c r="AI6226" t="s">
        <v>9</v>
      </c>
      <c r="AJ6226">
        <v>20</v>
      </c>
      <c r="AK6226" t="s">
        <v>10</v>
      </c>
      <c r="AL6226">
        <v>5372</v>
      </c>
      <c r="AM6226">
        <v>5426</v>
      </c>
    </row>
    <row r="6227" spans="1:39" x14ac:dyDescent="0.25">
      <c r="A6227" t="s">
        <v>0</v>
      </c>
      <c r="B6227" t="s">
        <v>1</v>
      </c>
      <c r="C6227">
        <v>1255133</v>
      </c>
      <c r="D6227">
        <v>0</v>
      </c>
      <c r="E6227" t="s">
        <v>2</v>
      </c>
      <c r="F6227">
        <v>93</v>
      </c>
      <c r="G6227">
        <v>83</v>
      </c>
      <c r="H6227">
        <v>45</v>
      </c>
      <c r="I6227" t="s">
        <v>3</v>
      </c>
      <c r="J6227">
        <v>66</v>
      </c>
      <c r="K6227">
        <v>-5</v>
      </c>
      <c r="L6227">
        <v>0</v>
      </c>
      <c r="M6227">
        <v>1101</v>
      </c>
      <c r="N6227" t="s">
        <v>4</v>
      </c>
      <c r="O6227">
        <v>-5.8835999999999999E-2</v>
      </c>
      <c r="P6227">
        <v>4.9029999999999997E-2</v>
      </c>
      <c r="Q6227">
        <v>0.13728299999999999</v>
      </c>
      <c r="R6227" t="s">
        <v>5</v>
      </c>
      <c r="S6227">
        <v>-0.9375</v>
      </c>
      <c r="T6227">
        <v>0.75</v>
      </c>
      <c r="U6227">
        <v>-0.81733199999999995</v>
      </c>
      <c r="V6227" t="s">
        <v>6</v>
      </c>
      <c r="W6227">
        <v>230624</v>
      </c>
      <c r="X6227">
        <v>95558</v>
      </c>
      <c r="Y6227">
        <v>51.441562650000002</v>
      </c>
      <c r="Z6227" t="s">
        <v>11</v>
      </c>
      <c r="AA6227">
        <v>0.26748665999999999</v>
      </c>
      <c r="AB6227" t="s">
        <v>12</v>
      </c>
      <c r="AC6227">
        <v>1.6</v>
      </c>
      <c r="AD6227">
        <v>2</v>
      </c>
      <c r="AE6227">
        <v>16</v>
      </c>
      <c r="AF6227">
        <v>0.81</v>
      </c>
      <c r="AG6227">
        <v>316.14</v>
      </c>
      <c r="AH6227" t="s">
        <v>13</v>
      </c>
      <c r="AI6227" t="s">
        <v>9</v>
      </c>
      <c r="AJ6227">
        <v>20</v>
      </c>
      <c r="AK6227" t="s">
        <v>10</v>
      </c>
      <c r="AL6227">
        <v>5371</v>
      </c>
      <c r="AM6227">
        <v>5431</v>
      </c>
    </row>
    <row r="6228" spans="1:39" x14ac:dyDescent="0.25">
      <c r="A6228" t="s">
        <v>0</v>
      </c>
      <c r="B6228" t="s">
        <v>1</v>
      </c>
      <c r="C6228">
        <v>1255690</v>
      </c>
      <c r="D6228">
        <v>0</v>
      </c>
      <c r="E6228" t="s">
        <v>2</v>
      </c>
      <c r="F6228">
        <v>93</v>
      </c>
      <c r="G6228">
        <v>83</v>
      </c>
      <c r="H6228">
        <v>45</v>
      </c>
      <c r="I6228" t="s">
        <v>3</v>
      </c>
      <c r="J6228">
        <v>66</v>
      </c>
      <c r="K6228">
        <v>-6</v>
      </c>
      <c r="L6228">
        <v>0</v>
      </c>
      <c r="M6228">
        <v>1101</v>
      </c>
      <c r="N6228" t="s">
        <v>4</v>
      </c>
      <c r="O6228">
        <v>-3.9224000000000002E-2</v>
      </c>
      <c r="P6228">
        <v>-0.12747700000000001</v>
      </c>
      <c r="Q6228">
        <v>0.12747700000000001</v>
      </c>
      <c r="R6228" t="s">
        <v>5</v>
      </c>
      <c r="S6228">
        <v>-0.3125</v>
      </c>
      <c r="T6228">
        <v>1.8125</v>
      </c>
      <c r="U6228">
        <v>0.141015</v>
      </c>
      <c r="V6228" t="s">
        <v>6</v>
      </c>
      <c r="W6228">
        <v>230624</v>
      </c>
      <c r="X6228">
        <v>95558</v>
      </c>
      <c r="Y6228">
        <v>51.441562650000002</v>
      </c>
      <c r="Z6228" t="s">
        <v>11</v>
      </c>
      <c r="AA6228">
        <v>0.26748665999999999</v>
      </c>
      <c r="AB6228" t="s">
        <v>12</v>
      </c>
      <c r="AC6228">
        <v>1.6</v>
      </c>
      <c r="AD6228">
        <v>2</v>
      </c>
      <c r="AE6228">
        <v>16</v>
      </c>
      <c r="AF6228">
        <v>0.81</v>
      </c>
      <c r="AG6228">
        <v>316.14</v>
      </c>
      <c r="AH6228" t="s">
        <v>13</v>
      </c>
      <c r="AI6228" t="s">
        <v>9</v>
      </c>
      <c r="AJ6228">
        <v>20</v>
      </c>
      <c r="AK6228" t="s">
        <v>10</v>
      </c>
      <c r="AL6228">
        <v>5367</v>
      </c>
      <c r="AM6228">
        <v>5424</v>
      </c>
    </row>
    <row r="6229" spans="1:39" x14ac:dyDescent="0.25">
      <c r="A6229" t="s">
        <v>0</v>
      </c>
      <c r="B6229" t="s">
        <v>1</v>
      </c>
      <c r="C6229">
        <v>1256248</v>
      </c>
      <c r="D6229">
        <v>0</v>
      </c>
      <c r="E6229" t="s">
        <v>2</v>
      </c>
      <c r="F6229">
        <v>93</v>
      </c>
      <c r="G6229">
        <v>83</v>
      </c>
      <c r="H6229">
        <v>45</v>
      </c>
      <c r="I6229" t="s">
        <v>3</v>
      </c>
      <c r="J6229">
        <v>65</v>
      </c>
      <c r="K6229">
        <v>-6</v>
      </c>
      <c r="L6229">
        <v>0</v>
      </c>
      <c r="M6229">
        <v>1101</v>
      </c>
      <c r="N6229" t="s">
        <v>4</v>
      </c>
      <c r="O6229">
        <v>6.8641999999999995E-2</v>
      </c>
      <c r="P6229">
        <v>-0.16670099999999999</v>
      </c>
      <c r="Q6229">
        <v>0.21573000000000001</v>
      </c>
      <c r="R6229" t="s">
        <v>5</v>
      </c>
      <c r="S6229">
        <v>2.6875</v>
      </c>
      <c r="T6229">
        <v>0.375</v>
      </c>
      <c r="U6229">
        <v>-0.40270299999999998</v>
      </c>
      <c r="V6229" t="s">
        <v>6</v>
      </c>
      <c r="W6229">
        <v>230624</v>
      </c>
      <c r="X6229">
        <v>95559</v>
      </c>
      <c r="Y6229">
        <v>51.441562650000002</v>
      </c>
      <c r="Z6229" t="s">
        <v>11</v>
      </c>
      <c r="AA6229">
        <v>0.26748168</v>
      </c>
      <c r="AB6229" t="s">
        <v>12</v>
      </c>
      <c r="AC6229">
        <v>1.6</v>
      </c>
      <c r="AD6229">
        <v>2</v>
      </c>
      <c r="AE6229">
        <v>16</v>
      </c>
      <c r="AF6229">
        <v>0.94</v>
      </c>
      <c r="AG6229">
        <v>308.60000000000002</v>
      </c>
      <c r="AH6229" t="s">
        <v>13</v>
      </c>
      <c r="AI6229" t="s">
        <v>9</v>
      </c>
      <c r="AJ6229">
        <v>20</v>
      </c>
      <c r="AK6229" t="s">
        <v>10</v>
      </c>
      <c r="AL6229">
        <v>5372</v>
      </c>
      <c r="AM6229">
        <v>5428</v>
      </c>
    </row>
    <row r="6230" spans="1:39" x14ac:dyDescent="0.25">
      <c r="A6230" t="s">
        <v>0</v>
      </c>
      <c r="B6230" t="s">
        <v>1</v>
      </c>
      <c r="C6230">
        <v>1256805</v>
      </c>
      <c r="D6230">
        <v>0</v>
      </c>
      <c r="E6230" t="s">
        <v>2</v>
      </c>
      <c r="F6230">
        <v>93</v>
      </c>
      <c r="G6230">
        <v>83</v>
      </c>
      <c r="H6230">
        <v>45</v>
      </c>
      <c r="I6230" t="s">
        <v>3</v>
      </c>
      <c r="J6230">
        <v>64</v>
      </c>
      <c r="K6230">
        <v>-5</v>
      </c>
      <c r="L6230">
        <v>0</v>
      </c>
      <c r="M6230">
        <v>1101</v>
      </c>
      <c r="N6230" t="s">
        <v>4</v>
      </c>
      <c r="O6230">
        <v>8.8252999999999998E-2</v>
      </c>
      <c r="P6230">
        <v>-0.18631300000000001</v>
      </c>
      <c r="Q6230">
        <v>0.37262499999999998</v>
      </c>
      <c r="R6230" t="s">
        <v>5</v>
      </c>
      <c r="S6230">
        <v>0.5</v>
      </c>
      <c r="T6230">
        <v>1.75</v>
      </c>
      <c r="U6230">
        <v>-0.74330099999999999</v>
      </c>
      <c r="V6230" t="s">
        <v>6</v>
      </c>
      <c r="W6230">
        <v>230624</v>
      </c>
      <c r="X6230">
        <v>95559</v>
      </c>
      <c r="Y6230">
        <v>51.441562650000002</v>
      </c>
      <c r="Z6230" t="s">
        <v>11</v>
      </c>
      <c r="AA6230">
        <v>0.26748168</v>
      </c>
      <c r="AB6230" t="s">
        <v>12</v>
      </c>
      <c r="AC6230">
        <v>1.6</v>
      </c>
      <c r="AD6230">
        <v>2</v>
      </c>
      <c r="AE6230">
        <v>16</v>
      </c>
      <c r="AF6230">
        <v>0.94</v>
      </c>
      <c r="AG6230">
        <v>308.60000000000002</v>
      </c>
      <c r="AH6230" t="s">
        <v>13</v>
      </c>
      <c r="AI6230" t="s">
        <v>9</v>
      </c>
      <c r="AJ6230">
        <v>20</v>
      </c>
      <c r="AK6230" t="s">
        <v>10</v>
      </c>
      <c r="AL6230">
        <v>5361</v>
      </c>
      <c r="AM6230">
        <v>5420</v>
      </c>
    </row>
    <row r="6231" spans="1:39" x14ac:dyDescent="0.25">
      <c r="A6231" t="s">
        <v>0</v>
      </c>
      <c r="B6231" t="s">
        <v>1</v>
      </c>
      <c r="C6231">
        <v>1257363</v>
      </c>
      <c r="D6231">
        <v>0</v>
      </c>
      <c r="E6231" t="s">
        <v>2</v>
      </c>
      <c r="F6231">
        <v>93</v>
      </c>
      <c r="G6231">
        <v>83</v>
      </c>
      <c r="H6231">
        <v>45</v>
      </c>
      <c r="I6231" t="s">
        <v>3</v>
      </c>
      <c r="J6231">
        <v>64</v>
      </c>
      <c r="K6231">
        <v>-5</v>
      </c>
      <c r="L6231">
        <v>0</v>
      </c>
      <c r="M6231">
        <v>1101</v>
      </c>
      <c r="N6231" t="s">
        <v>4</v>
      </c>
      <c r="O6231">
        <v>-8.8252999999999998E-2</v>
      </c>
      <c r="P6231">
        <v>2.9418E-2</v>
      </c>
      <c r="Q6231">
        <v>2.9418E-2</v>
      </c>
      <c r="R6231" t="s">
        <v>5</v>
      </c>
      <c r="S6231">
        <v>0.625</v>
      </c>
      <c r="T6231">
        <v>0</v>
      </c>
      <c r="U6231">
        <v>0.32618599999999998</v>
      </c>
      <c r="V6231" t="s">
        <v>6</v>
      </c>
      <c r="W6231">
        <v>230624</v>
      </c>
      <c r="X6231">
        <v>95600</v>
      </c>
      <c r="Y6231">
        <v>51.441570280000001</v>
      </c>
      <c r="Z6231" t="s">
        <v>11</v>
      </c>
      <c r="AA6231">
        <v>0.26747501000000001</v>
      </c>
      <c r="AB6231" t="s">
        <v>12</v>
      </c>
      <c r="AC6231">
        <v>1.6</v>
      </c>
      <c r="AD6231">
        <v>2</v>
      </c>
      <c r="AE6231">
        <v>16</v>
      </c>
      <c r="AF6231">
        <v>1.01</v>
      </c>
      <c r="AG6231">
        <v>305.42</v>
      </c>
      <c r="AH6231" t="s">
        <v>13</v>
      </c>
      <c r="AI6231" t="s">
        <v>9</v>
      </c>
      <c r="AJ6231">
        <v>20</v>
      </c>
      <c r="AK6231" t="s">
        <v>10</v>
      </c>
      <c r="AL6231">
        <v>5370</v>
      </c>
      <c r="AM6231">
        <v>5428</v>
      </c>
    </row>
    <row r="6232" spans="1:39" x14ac:dyDescent="0.25">
      <c r="A6232" t="s">
        <v>0</v>
      </c>
      <c r="B6232" t="s">
        <v>1</v>
      </c>
      <c r="C6232">
        <v>1257920</v>
      </c>
      <c r="D6232">
        <v>0</v>
      </c>
      <c r="E6232" t="s">
        <v>2</v>
      </c>
      <c r="F6232">
        <v>93</v>
      </c>
      <c r="G6232">
        <v>83</v>
      </c>
      <c r="H6232">
        <v>45</v>
      </c>
      <c r="I6232" t="s">
        <v>3</v>
      </c>
      <c r="J6232">
        <v>64</v>
      </c>
      <c r="K6232">
        <v>-6</v>
      </c>
      <c r="L6232">
        <v>-1</v>
      </c>
      <c r="M6232">
        <v>1101</v>
      </c>
      <c r="N6232" t="s">
        <v>4</v>
      </c>
      <c r="O6232">
        <v>-7.8447000000000003E-2</v>
      </c>
      <c r="P6232">
        <v>2.9418E-2</v>
      </c>
      <c r="Q6232">
        <v>-0.16670099999999999</v>
      </c>
      <c r="R6232" t="s">
        <v>5</v>
      </c>
      <c r="S6232">
        <v>0.1875</v>
      </c>
      <c r="T6232">
        <v>-0.25</v>
      </c>
      <c r="U6232">
        <v>-0.85943700000000001</v>
      </c>
      <c r="V6232" t="s">
        <v>6</v>
      </c>
      <c r="W6232">
        <v>230624</v>
      </c>
      <c r="X6232">
        <v>95600</v>
      </c>
      <c r="Y6232">
        <v>51.441570280000001</v>
      </c>
      <c r="Z6232" t="s">
        <v>11</v>
      </c>
      <c r="AA6232">
        <v>0.26747501000000001</v>
      </c>
      <c r="AB6232" t="s">
        <v>12</v>
      </c>
      <c r="AC6232">
        <v>1.6</v>
      </c>
      <c r="AD6232">
        <v>2</v>
      </c>
      <c r="AE6232">
        <v>16</v>
      </c>
      <c r="AF6232">
        <v>1.01</v>
      </c>
      <c r="AG6232">
        <v>305.42</v>
      </c>
      <c r="AH6232" t="s">
        <v>13</v>
      </c>
      <c r="AI6232" t="s">
        <v>9</v>
      </c>
      <c r="AJ6232">
        <v>20</v>
      </c>
      <c r="AK6232" t="s">
        <v>10</v>
      </c>
      <c r="AL6232">
        <v>5359</v>
      </c>
      <c r="AM6232">
        <v>5417</v>
      </c>
    </row>
    <row r="6233" spans="1:39" x14ac:dyDescent="0.25">
      <c r="A6233" t="s">
        <v>0</v>
      </c>
      <c r="B6233" t="s">
        <v>1</v>
      </c>
      <c r="C6233">
        <v>1258478</v>
      </c>
      <c r="D6233">
        <v>0</v>
      </c>
      <c r="E6233" t="s">
        <v>2</v>
      </c>
      <c r="F6233">
        <v>93</v>
      </c>
      <c r="G6233">
        <v>83</v>
      </c>
      <c r="H6233">
        <v>45</v>
      </c>
      <c r="I6233" t="s">
        <v>3</v>
      </c>
      <c r="J6233">
        <v>63</v>
      </c>
      <c r="K6233">
        <v>-6</v>
      </c>
      <c r="L6233">
        <v>0</v>
      </c>
      <c r="M6233">
        <v>1101</v>
      </c>
      <c r="N6233" t="s">
        <v>4</v>
      </c>
      <c r="O6233">
        <v>0</v>
      </c>
      <c r="P6233">
        <v>-6.8641999999999995E-2</v>
      </c>
      <c r="Q6233">
        <v>0.147089</v>
      </c>
      <c r="R6233" t="s">
        <v>5</v>
      </c>
      <c r="S6233">
        <v>-0.375</v>
      </c>
      <c r="T6233">
        <v>0.875</v>
      </c>
      <c r="U6233">
        <v>8.2836999999999994E-2</v>
      </c>
      <c r="V6233" t="s">
        <v>6</v>
      </c>
      <c r="W6233">
        <v>230624</v>
      </c>
      <c r="X6233">
        <v>95601</v>
      </c>
      <c r="Y6233">
        <v>51.441570280000001</v>
      </c>
      <c r="Z6233" t="s">
        <v>11</v>
      </c>
      <c r="AA6233">
        <v>0.26746832999999998</v>
      </c>
      <c r="AB6233" t="s">
        <v>12</v>
      </c>
      <c r="AC6233">
        <v>1.6</v>
      </c>
      <c r="AD6233">
        <v>2</v>
      </c>
      <c r="AE6233">
        <v>16</v>
      </c>
      <c r="AF6233">
        <v>1.0900000000000001</v>
      </c>
      <c r="AG6233">
        <v>291.91000000000003</v>
      </c>
      <c r="AH6233" t="s">
        <v>13</v>
      </c>
      <c r="AI6233" t="s">
        <v>9</v>
      </c>
      <c r="AJ6233">
        <v>20</v>
      </c>
      <c r="AK6233" t="s">
        <v>10</v>
      </c>
      <c r="AL6233">
        <v>5373</v>
      </c>
      <c r="AM6233">
        <v>5429</v>
      </c>
    </row>
    <row r="6234" spans="1:39" x14ac:dyDescent="0.25">
      <c r="A6234" t="s">
        <v>0</v>
      </c>
      <c r="B6234" t="s">
        <v>1</v>
      </c>
      <c r="C6234">
        <v>1259036</v>
      </c>
      <c r="D6234">
        <v>0</v>
      </c>
      <c r="E6234" t="s">
        <v>2</v>
      </c>
      <c r="F6234">
        <v>93</v>
      </c>
      <c r="G6234">
        <v>83</v>
      </c>
      <c r="H6234">
        <v>45</v>
      </c>
      <c r="I6234" t="s">
        <v>3</v>
      </c>
      <c r="J6234">
        <v>63</v>
      </c>
      <c r="K6234">
        <v>-6</v>
      </c>
      <c r="L6234">
        <v>-1</v>
      </c>
      <c r="M6234">
        <v>1101</v>
      </c>
      <c r="N6234" t="s">
        <v>4</v>
      </c>
      <c r="O6234">
        <v>0.13728299999999999</v>
      </c>
      <c r="P6234">
        <v>-0.107865</v>
      </c>
      <c r="Q6234">
        <v>0.18631300000000001</v>
      </c>
      <c r="R6234" t="s">
        <v>5</v>
      </c>
      <c r="S6234">
        <v>2</v>
      </c>
      <c r="T6234">
        <v>1.375</v>
      </c>
      <c r="U6234">
        <v>-0.41685</v>
      </c>
      <c r="V6234" t="s">
        <v>6</v>
      </c>
      <c r="W6234">
        <v>230624</v>
      </c>
      <c r="X6234">
        <v>95602</v>
      </c>
      <c r="Y6234">
        <v>51.441577909999999</v>
      </c>
      <c r="Z6234" t="s">
        <v>11</v>
      </c>
      <c r="AA6234">
        <v>0.26746333</v>
      </c>
      <c r="AB6234" t="s">
        <v>12</v>
      </c>
      <c r="AC6234">
        <v>1.6</v>
      </c>
      <c r="AD6234">
        <v>2</v>
      </c>
      <c r="AE6234">
        <v>16</v>
      </c>
      <c r="AF6234">
        <v>1.0900000000000001</v>
      </c>
      <c r="AG6234">
        <v>291.91000000000003</v>
      </c>
      <c r="AH6234" t="s">
        <v>13</v>
      </c>
      <c r="AI6234" t="s">
        <v>9</v>
      </c>
      <c r="AJ6234">
        <v>20</v>
      </c>
      <c r="AK6234" t="s">
        <v>10</v>
      </c>
      <c r="AL6234">
        <v>5374</v>
      </c>
      <c r="AM6234">
        <v>5432</v>
      </c>
    </row>
    <row r="6235" spans="1:39" x14ac:dyDescent="0.25">
      <c r="A6235" t="s">
        <v>0</v>
      </c>
      <c r="B6235" t="s">
        <v>1</v>
      </c>
      <c r="C6235">
        <v>1259593</v>
      </c>
      <c r="D6235">
        <v>0</v>
      </c>
      <c r="E6235" t="s">
        <v>2</v>
      </c>
      <c r="F6235">
        <v>93</v>
      </c>
      <c r="G6235">
        <v>82</v>
      </c>
      <c r="H6235">
        <v>45</v>
      </c>
      <c r="I6235" t="s">
        <v>3</v>
      </c>
      <c r="J6235">
        <v>62</v>
      </c>
      <c r="K6235">
        <v>-6</v>
      </c>
      <c r="L6235">
        <v>-1</v>
      </c>
      <c r="M6235">
        <v>1101</v>
      </c>
      <c r="N6235" t="s">
        <v>4</v>
      </c>
      <c r="O6235">
        <v>-5.8835999999999999E-2</v>
      </c>
      <c r="P6235">
        <v>-4.9029999999999997E-2</v>
      </c>
      <c r="Q6235">
        <v>0.147089</v>
      </c>
      <c r="R6235" t="s">
        <v>5</v>
      </c>
      <c r="S6235">
        <v>-1.0625</v>
      </c>
      <c r="T6235">
        <v>1.4375</v>
      </c>
      <c r="U6235">
        <v>-0.63559699999999997</v>
      </c>
      <c r="V6235" t="s">
        <v>6</v>
      </c>
      <c r="W6235">
        <v>230624</v>
      </c>
      <c r="X6235">
        <v>95602</v>
      </c>
      <c r="Y6235">
        <v>51.441577909999999</v>
      </c>
      <c r="Z6235" t="s">
        <v>11</v>
      </c>
      <c r="AA6235">
        <v>0.26746333</v>
      </c>
      <c r="AB6235" t="s">
        <v>12</v>
      </c>
      <c r="AC6235">
        <v>1.6</v>
      </c>
      <c r="AD6235">
        <v>2</v>
      </c>
      <c r="AE6235">
        <v>16</v>
      </c>
      <c r="AF6235">
        <v>0.83</v>
      </c>
      <c r="AG6235">
        <v>292.73</v>
      </c>
      <c r="AH6235" t="s">
        <v>13</v>
      </c>
      <c r="AI6235" t="s">
        <v>9</v>
      </c>
      <c r="AJ6235">
        <v>20</v>
      </c>
      <c r="AK6235" t="s">
        <v>10</v>
      </c>
      <c r="AL6235">
        <v>5368</v>
      </c>
      <c r="AM6235">
        <v>5425</v>
      </c>
    </row>
    <row r="6236" spans="1:39" x14ac:dyDescent="0.25">
      <c r="A6236" t="s">
        <v>0</v>
      </c>
      <c r="B6236" t="s">
        <v>1</v>
      </c>
      <c r="C6236">
        <v>1260151</v>
      </c>
      <c r="D6236">
        <v>0</v>
      </c>
      <c r="E6236" t="s">
        <v>2</v>
      </c>
      <c r="F6236">
        <v>93</v>
      </c>
      <c r="G6236">
        <v>83</v>
      </c>
      <c r="H6236">
        <v>45</v>
      </c>
      <c r="I6236" t="s">
        <v>3</v>
      </c>
      <c r="J6236">
        <v>62</v>
      </c>
      <c r="K6236">
        <v>-6</v>
      </c>
      <c r="L6236">
        <v>-1</v>
      </c>
      <c r="M6236">
        <v>1101</v>
      </c>
      <c r="N6236" t="s">
        <v>4</v>
      </c>
      <c r="O6236">
        <v>-0.176507</v>
      </c>
      <c r="P6236">
        <v>-6.8641999999999995E-2</v>
      </c>
      <c r="Q6236">
        <v>-6.8641999999999995E-2</v>
      </c>
      <c r="R6236" t="s">
        <v>5</v>
      </c>
      <c r="S6236">
        <v>1.5</v>
      </c>
      <c r="T6236">
        <v>0.4375</v>
      </c>
      <c r="U6236">
        <v>-0.48783300000000002</v>
      </c>
      <c r="V6236" t="s">
        <v>6</v>
      </c>
      <c r="W6236">
        <v>230624</v>
      </c>
      <c r="X6236">
        <v>95603</v>
      </c>
      <c r="Y6236">
        <v>51.441577909999999</v>
      </c>
      <c r="Z6236" t="s">
        <v>11</v>
      </c>
      <c r="AA6236">
        <v>0.26745665000000002</v>
      </c>
      <c r="AB6236" t="s">
        <v>12</v>
      </c>
      <c r="AC6236">
        <v>1.6</v>
      </c>
      <c r="AD6236">
        <v>2</v>
      </c>
      <c r="AE6236">
        <v>16</v>
      </c>
      <c r="AF6236">
        <v>0.82</v>
      </c>
      <c r="AG6236">
        <v>301.87</v>
      </c>
      <c r="AH6236" t="s">
        <v>13</v>
      </c>
      <c r="AI6236" t="s">
        <v>9</v>
      </c>
      <c r="AJ6236">
        <v>20</v>
      </c>
      <c r="AK6236" t="s">
        <v>10</v>
      </c>
      <c r="AL6236">
        <v>5374</v>
      </c>
      <c r="AM6236">
        <v>5429</v>
      </c>
    </row>
    <row r="6237" spans="1:39" x14ac:dyDescent="0.25">
      <c r="A6237" t="s">
        <v>0</v>
      </c>
      <c r="B6237" t="s">
        <v>1</v>
      </c>
      <c r="C6237">
        <v>1260708</v>
      </c>
      <c r="D6237">
        <v>0</v>
      </c>
      <c r="E6237" t="s">
        <v>2</v>
      </c>
      <c r="F6237">
        <v>96</v>
      </c>
      <c r="G6237">
        <v>83</v>
      </c>
      <c r="H6237">
        <v>45</v>
      </c>
      <c r="I6237" t="s">
        <v>3</v>
      </c>
      <c r="J6237">
        <v>62</v>
      </c>
      <c r="K6237">
        <v>-6</v>
      </c>
      <c r="L6237">
        <v>-2</v>
      </c>
      <c r="M6237">
        <v>1101</v>
      </c>
      <c r="N6237" t="s">
        <v>4</v>
      </c>
      <c r="O6237">
        <v>8.8252999999999998E-2</v>
      </c>
      <c r="P6237">
        <v>4.9029999999999997E-2</v>
      </c>
      <c r="Q6237">
        <v>-2.9418E-2</v>
      </c>
      <c r="R6237" t="s">
        <v>5</v>
      </c>
      <c r="S6237">
        <v>-0.4375</v>
      </c>
      <c r="T6237">
        <v>-0.6875</v>
      </c>
      <c r="U6237">
        <v>-1.7511319999999999</v>
      </c>
      <c r="V6237" t="s">
        <v>6</v>
      </c>
      <c r="W6237">
        <v>230624</v>
      </c>
      <c r="X6237">
        <v>95603</v>
      </c>
      <c r="Y6237">
        <v>51.441577909999999</v>
      </c>
      <c r="Z6237" t="s">
        <v>11</v>
      </c>
      <c r="AA6237">
        <v>0.26745665000000002</v>
      </c>
      <c r="AB6237" t="s">
        <v>12</v>
      </c>
      <c r="AC6237">
        <v>1.6</v>
      </c>
      <c r="AD6237">
        <v>2</v>
      </c>
      <c r="AE6237">
        <v>16</v>
      </c>
      <c r="AF6237">
        <v>0.82</v>
      </c>
      <c r="AG6237">
        <v>301.87</v>
      </c>
      <c r="AH6237" t="s">
        <v>13</v>
      </c>
      <c r="AI6237" t="s">
        <v>9</v>
      </c>
      <c r="AJ6237">
        <v>20</v>
      </c>
      <c r="AK6237" t="s">
        <v>10</v>
      </c>
      <c r="AL6237">
        <v>5364</v>
      </c>
      <c r="AM6237">
        <v>5420</v>
      </c>
    </row>
    <row r="6238" spans="1:39" x14ac:dyDescent="0.25">
      <c r="A6238" t="s">
        <v>0</v>
      </c>
      <c r="B6238" t="s">
        <v>1</v>
      </c>
      <c r="C6238">
        <v>1261266</v>
      </c>
      <c r="D6238">
        <v>0</v>
      </c>
      <c r="E6238" t="s">
        <v>2</v>
      </c>
      <c r="F6238">
        <v>93</v>
      </c>
      <c r="G6238">
        <v>83</v>
      </c>
      <c r="H6238">
        <v>45</v>
      </c>
      <c r="I6238" t="s">
        <v>3</v>
      </c>
      <c r="J6238">
        <v>63</v>
      </c>
      <c r="K6238">
        <v>-6</v>
      </c>
      <c r="L6238">
        <v>-1</v>
      </c>
      <c r="M6238">
        <v>1101</v>
      </c>
      <c r="N6238" t="s">
        <v>4</v>
      </c>
      <c r="O6238">
        <v>-7.8447000000000003E-2</v>
      </c>
      <c r="P6238">
        <v>-2.9418E-2</v>
      </c>
      <c r="Q6238">
        <v>-2.9418E-2</v>
      </c>
      <c r="R6238" t="s">
        <v>5</v>
      </c>
      <c r="S6238">
        <v>-0.875</v>
      </c>
      <c r="T6238">
        <v>-0.75</v>
      </c>
      <c r="U6238">
        <v>-1.8325309999999999</v>
      </c>
      <c r="V6238" t="s">
        <v>6</v>
      </c>
      <c r="W6238">
        <v>230624</v>
      </c>
      <c r="X6238">
        <v>95604</v>
      </c>
      <c r="Y6238">
        <v>51.441577909999999</v>
      </c>
      <c r="Z6238" t="s">
        <v>11</v>
      </c>
      <c r="AA6238">
        <v>0.26745166999999997</v>
      </c>
      <c r="AB6238" t="s">
        <v>12</v>
      </c>
      <c r="AC6238">
        <v>1.6</v>
      </c>
      <c r="AD6238">
        <v>2</v>
      </c>
      <c r="AE6238">
        <v>16</v>
      </c>
      <c r="AF6238">
        <v>0.82</v>
      </c>
      <c r="AG6238">
        <v>299.48</v>
      </c>
      <c r="AH6238" t="s">
        <v>13</v>
      </c>
      <c r="AI6238" t="s">
        <v>9</v>
      </c>
      <c r="AJ6238">
        <v>20</v>
      </c>
      <c r="AK6238" t="s">
        <v>10</v>
      </c>
      <c r="AL6238">
        <v>5370</v>
      </c>
      <c r="AM6238">
        <v>5428</v>
      </c>
    </row>
    <row r="6239" spans="1:39" x14ac:dyDescent="0.25">
      <c r="A6239" t="s">
        <v>0</v>
      </c>
      <c r="B6239" t="s">
        <v>1</v>
      </c>
      <c r="C6239">
        <v>1261824</v>
      </c>
      <c r="D6239">
        <v>0</v>
      </c>
      <c r="E6239" t="s">
        <v>2</v>
      </c>
      <c r="F6239">
        <v>93</v>
      </c>
      <c r="G6239">
        <v>83</v>
      </c>
      <c r="H6239">
        <v>45</v>
      </c>
      <c r="I6239" t="s">
        <v>3</v>
      </c>
      <c r="J6239">
        <v>63</v>
      </c>
      <c r="K6239">
        <v>-6</v>
      </c>
      <c r="L6239">
        <v>-1</v>
      </c>
      <c r="M6239">
        <v>1101</v>
      </c>
      <c r="N6239" t="s">
        <v>4</v>
      </c>
      <c r="O6239">
        <v>9.8058999999999993E-2</v>
      </c>
      <c r="P6239">
        <v>-6.8641999999999995E-2</v>
      </c>
      <c r="Q6239">
        <v>0.12747700000000001</v>
      </c>
      <c r="R6239" t="s">
        <v>5</v>
      </c>
      <c r="S6239">
        <v>-0.1875</v>
      </c>
      <c r="T6239">
        <v>-0.3125</v>
      </c>
      <c r="U6239">
        <v>-1.722124</v>
      </c>
      <c r="V6239" t="s">
        <v>6</v>
      </c>
      <c r="W6239">
        <v>230624</v>
      </c>
      <c r="X6239">
        <v>95604</v>
      </c>
      <c r="Y6239">
        <v>51.441577909999999</v>
      </c>
      <c r="Z6239" t="s">
        <v>11</v>
      </c>
      <c r="AA6239">
        <v>0.26745166999999997</v>
      </c>
      <c r="AB6239" t="s">
        <v>12</v>
      </c>
      <c r="AC6239">
        <v>1.6</v>
      </c>
      <c r="AD6239">
        <v>2</v>
      </c>
      <c r="AE6239">
        <v>16</v>
      </c>
      <c r="AF6239">
        <v>0.82</v>
      </c>
      <c r="AG6239">
        <v>299.48</v>
      </c>
      <c r="AH6239" t="s">
        <v>13</v>
      </c>
      <c r="AI6239" t="s">
        <v>9</v>
      </c>
      <c r="AJ6239">
        <v>20</v>
      </c>
      <c r="AK6239" t="s">
        <v>10</v>
      </c>
      <c r="AL6239">
        <v>5365</v>
      </c>
      <c r="AM6239">
        <v>5418</v>
      </c>
    </row>
    <row r="6240" spans="1:39" x14ac:dyDescent="0.25">
      <c r="A6240" t="s">
        <v>0</v>
      </c>
      <c r="B6240" t="s">
        <v>1</v>
      </c>
      <c r="C6240">
        <v>1262381</v>
      </c>
      <c r="D6240">
        <v>0</v>
      </c>
      <c r="E6240" t="s">
        <v>2</v>
      </c>
      <c r="F6240">
        <v>93</v>
      </c>
      <c r="G6240">
        <v>83</v>
      </c>
      <c r="H6240">
        <v>45</v>
      </c>
      <c r="I6240" t="s">
        <v>3</v>
      </c>
      <c r="J6240">
        <v>64</v>
      </c>
      <c r="K6240">
        <v>-5</v>
      </c>
      <c r="L6240">
        <v>-1</v>
      </c>
      <c r="M6240">
        <v>1101</v>
      </c>
      <c r="N6240" t="s">
        <v>4</v>
      </c>
      <c r="O6240">
        <v>7.8447000000000003E-2</v>
      </c>
      <c r="P6240">
        <v>-2.9418E-2</v>
      </c>
      <c r="Q6240">
        <v>-2.9418E-2</v>
      </c>
      <c r="R6240" t="s">
        <v>5</v>
      </c>
      <c r="S6240">
        <v>-1.625</v>
      </c>
      <c r="T6240">
        <v>0.375</v>
      </c>
      <c r="U6240">
        <v>-3.167691</v>
      </c>
      <c r="V6240" t="s">
        <v>6</v>
      </c>
      <c r="W6240">
        <v>230624</v>
      </c>
      <c r="X6240">
        <v>95605</v>
      </c>
      <c r="Y6240">
        <v>51.441585539999998</v>
      </c>
      <c r="Z6240" t="s">
        <v>11</v>
      </c>
      <c r="AA6240">
        <v>0.26744667</v>
      </c>
      <c r="AB6240" t="s">
        <v>12</v>
      </c>
      <c r="AC6240">
        <v>1.6</v>
      </c>
      <c r="AD6240">
        <v>2</v>
      </c>
      <c r="AE6240">
        <v>16</v>
      </c>
      <c r="AF6240">
        <v>0.57999999999999996</v>
      </c>
      <c r="AG6240">
        <v>299.48</v>
      </c>
      <c r="AH6240" t="s">
        <v>13</v>
      </c>
      <c r="AI6240" t="s">
        <v>9</v>
      </c>
      <c r="AJ6240">
        <v>20</v>
      </c>
      <c r="AK6240" t="s">
        <v>10</v>
      </c>
      <c r="AL6240">
        <v>5370</v>
      </c>
      <c r="AM6240">
        <v>5427</v>
      </c>
    </row>
    <row r="6241" spans="1:39" x14ac:dyDescent="0.25">
      <c r="A6241" t="s">
        <v>0</v>
      </c>
      <c r="B6241" t="s">
        <v>1</v>
      </c>
      <c r="C6241">
        <v>1262939</v>
      </c>
      <c r="D6241">
        <v>0</v>
      </c>
      <c r="E6241" t="s">
        <v>2</v>
      </c>
      <c r="F6241">
        <v>93</v>
      </c>
      <c r="G6241">
        <v>83</v>
      </c>
      <c r="H6241">
        <v>45</v>
      </c>
      <c r="I6241" t="s">
        <v>3</v>
      </c>
      <c r="J6241">
        <v>65</v>
      </c>
      <c r="K6241">
        <v>-6</v>
      </c>
      <c r="L6241">
        <v>0</v>
      </c>
      <c r="M6241">
        <v>1101</v>
      </c>
      <c r="N6241" t="s">
        <v>4</v>
      </c>
      <c r="O6241">
        <v>-2.9418E-2</v>
      </c>
      <c r="P6241">
        <v>8.8252999999999998E-2</v>
      </c>
      <c r="Q6241">
        <v>-0.34320800000000001</v>
      </c>
      <c r="R6241" t="s">
        <v>5</v>
      </c>
      <c r="S6241">
        <v>-3.3125</v>
      </c>
      <c r="T6241">
        <v>1.5625</v>
      </c>
      <c r="U6241">
        <v>-2.5639400000000001</v>
      </c>
      <c r="V6241" t="s">
        <v>6</v>
      </c>
      <c r="W6241">
        <v>230624</v>
      </c>
      <c r="X6241">
        <v>95605</v>
      </c>
      <c r="Y6241">
        <v>51.441585539999998</v>
      </c>
      <c r="Z6241" t="s">
        <v>11</v>
      </c>
      <c r="AA6241">
        <v>0.26744667</v>
      </c>
      <c r="AB6241" t="s">
        <v>12</v>
      </c>
      <c r="AC6241">
        <v>1.6</v>
      </c>
      <c r="AD6241">
        <v>2</v>
      </c>
      <c r="AE6241">
        <v>16</v>
      </c>
      <c r="AF6241">
        <v>0.57999999999999996</v>
      </c>
      <c r="AG6241">
        <v>299.48</v>
      </c>
      <c r="AH6241" t="s">
        <v>13</v>
      </c>
      <c r="AI6241" t="s">
        <v>9</v>
      </c>
      <c r="AJ6241">
        <v>20</v>
      </c>
      <c r="AK6241" t="s">
        <v>10</v>
      </c>
      <c r="AL6241">
        <v>5366</v>
      </c>
      <c r="AM6241">
        <v>5423</v>
      </c>
    </row>
    <row r="6242" spans="1:39" x14ac:dyDescent="0.25">
      <c r="A6242" t="s">
        <v>0</v>
      </c>
      <c r="B6242" t="s">
        <v>1</v>
      </c>
      <c r="C6242">
        <v>1263496</v>
      </c>
      <c r="D6242">
        <v>0</v>
      </c>
      <c r="E6242" t="s">
        <v>2</v>
      </c>
      <c r="F6242">
        <v>93</v>
      </c>
      <c r="G6242">
        <v>83</v>
      </c>
      <c r="H6242">
        <v>45</v>
      </c>
      <c r="I6242" t="s">
        <v>3</v>
      </c>
      <c r="J6242">
        <v>65</v>
      </c>
      <c r="K6242">
        <v>-5</v>
      </c>
      <c r="L6242">
        <v>0</v>
      </c>
      <c r="M6242">
        <v>1101</v>
      </c>
      <c r="N6242" t="s">
        <v>4</v>
      </c>
      <c r="O6242">
        <v>0</v>
      </c>
      <c r="P6242">
        <v>9.8060000000000005E-3</v>
      </c>
      <c r="Q6242">
        <v>-0.34320800000000001</v>
      </c>
      <c r="R6242" t="s">
        <v>5</v>
      </c>
      <c r="S6242">
        <v>2</v>
      </c>
      <c r="T6242">
        <v>1.5625</v>
      </c>
      <c r="U6242">
        <v>-1.903014</v>
      </c>
      <c r="V6242" t="s">
        <v>6</v>
      </c>
      <c r="W6242">
        <v>230624</v>
      </c>
      <c r="X6242">
        <v>95606</v>
      </c>
      <c r="Y6242">
        <v>51.441585539999998</v>
      </c>
      <c r="Z6242" t="s">
        <v>11</v>
      </c>
      <c r="AA6242">
        <v>0.26744332999999998</v>
      </c>
      <c r="AB6242" t="s">
        <v>12</v>
      </c>
      <c r="AC6242">
        <v>1.6</v>
      </c>
      <c r="AD6242">
        <v>2</v>
      </c>
      <c r="AE6242">
        <v>16</v>
      </c>
      <c r="AF6242">
        <v>0.69</v>
      </c>
      <c r="AG6242">
        <v>304.75</v>
      </c>
      <c r="AH6242" t="s">
        <v>13</v>
      </c>
      <c r="AI6242" t="s">
        <v>9</v>
      </c>
      <c r="AJ6242">
        <v>20</v>
      </c>
      <c r="AK6242" t="s">
        <v>10</v>
      </c>
      <c r="AL6242">
        <v>5370</v>
      </c>
      <c r="AM6242">
        <v>5428</v>
      </c>
    </row>
    <row r="6243" spans="1:39" x14ac:dyDescent="0.25">
      <c r="A6243" t="s">
        <v>0</v>
      </c>
      <c r="B6243" t="s">
        <v>1</v>
      </c>
      <c r="C6243">
        <v>1264054</v>
      </c>
      <c r="D6243">
        <v>0</v>
      </c>
      <c r="E6243" t="s">
        <v>2</v>
      </c>
      <c r="F6243">
        <v>93</v>
      </c>
      <c r="G6243">
        <v>83</v>
      </c>
      <c r="H6243">
        <v>45</v>
      </c>
      <c r="I6243" t="s">
        <v>3</v>
      </c>
      <c r="J6243">
        <v>66</v>
      </c>
      <c r="K6243">
        <v>-5</v>
      </c>
      <c r="L6243">
        <v>0</v>
      </c>
      <c r="M6243">
        <v>1101</v>
      </c>
      <c r="N6243" t="s">
        <v>4</v>
      </c>
      <c r="O6243">
        <v>-0.235342</v>
      </c>
      <c r="P6243">
        <v>0.13728299999999999</v>
      </c>
      <c r="Q6243">
        <v>-0.34320800000000001</v>
      </c>
      <c r="R6243" t="s">
        <v>5</v>
      </c>
      <c r="S6243">
        <v>0.875</v>
      </c>
      <c r="T6243">
        <v>1.125</v>
      </c>
      <c r="U6243">
        <v>-1.1461950000000001</v>
      </c>
      <c r="V6243" t="s">
        <v>6</v>
      </c>
      <c r="W6243">
        <v>230624</v>
      </c>
      <c r="X6243">
        <v>95607</v>
      </c>
      <c r="Y6243">
        <v>51.441585539999998</v>
      </c>
      <c r="Z6243" t="s">
        <v>11</v>
      </c>
      <c r="AA6243">
        <v>0.26743834999999999</v>
      </c>
      <c r="AB6243" t="s">
        <v>12</v>
      </c>
      <c r="AC6243">
        <v>1.6</v>
      </c>
      <c r="AD6243">
        <v>2</v>
      </c>
      <c r="AE6243">
        <v>16</v>
      </c>
      <c r="AF6243">
        <v>0.69</v>
      </c>
      <c r="AG6243">
        <v>304.75</v>
      </c>
      <c r="AH6243" t="s">
        <v>13</v>
      </c>
      <c r="AI6243" t="s">
        <v>9</v>
      </c>
      <c r="AJ6243">
        <v>20</v>
      </c>
      <c r="AK6243" t="s">
        <v>10</v>
      </c>
      <c r="AL6243">
        <v>5368</v>
      </c>
      <c r="AM6243">
        <v>5424</v>
      </c>
    </row>
    <row r="6244" spans="1:39" x14ac:dyDescent="0.25">
      <c r="A6244" t="s">
        <v>0</v>
      </c>
      <c r="B6244" t="s">
        <v>1</v>
      </c>
      <c r="C6244">
        <v>1264612</v>
      </c>
      <c r="D6244">
        <v>0</v>
      </c>
      <c r="E6244" t="s">
        <v>2</v>
      </c>
      <c r="F6244">
        <v>93</v>
      </c>
      <c r="G6244">
        <v>83</v>
      </c>
      <c r="H6244">
        <v>45</v>
      </c>
      <c r="I6244" t="s">
        <v>3</v>
      </c>
      <c r="J6244">
        <v>66</v>
      </c>
      <c r="K6244">
        <v>-6</v>
      </c>
      <c r="L6244">
        <v>0</v>
      </c>
      <c r="M6244">
        <v>1101</v>
      </c>
      <c r="N6244" t="s">
        <v>4</v>
      </c>
      <c r="O6244">
        <v>2.9418E-2</v>
      </c>
      <c r="P6244">
        <v>8.8252999999999998E-2</v>
      </c>
      <c r="Q6244">
        <v>-4.9029999999999997E-2</v>
      </c>
      <c r="R6244" t="s">
        <v>5</v>
      </c>
      <c r="S6244">
        <v>-3.9375</v>
      </c>
      <c r="T6244">
        <v>-0.75</v>
      </c>
      <c r="U6244">
        <v>-1.080006</v>
      </c>
      <c r="V6244" t="s">
        <v>6</v>
      </c>
      <c r="W6244">
        <v>230624</v>
      </c>
      <c r="X6244">
        <v>95607</v>
      </c>
      <c r="Y6244">
        <v>51.441585539999998</v>
      </c>
      <c r="Z6244" t="s">
        <v>11</v>
      </c>
      <c r="AA6244">
        <v>0.26743834999999999</v>
      </c>
      <c r="AB6244" t="s">
        <v>12</v>
      </c>
      <c r="AC6244">
        <v>1.6</v>
      </c>
      <c r="AD6244">
        <v>2</v>
      </c>
      <c r="AE6244">
        <v>16</v>
      </c>
      <c r="AF6244">
        <v>0.65</v>
      </c>
      <c r="AG6244">
        <v>298.83</v>
      </c>
      <c r="AH6244" t="s">
        <v>13</v>
      </c>
      <c r="AI6244" t="s">
        <v>9</v>
      </c>
      <c r="AJ6244">
        <v>20</v>
      </c>
      <c r="AK6244" t="s">
        <v>10</v>
      </c>
      <c r="AL6244">
        <v>5370</v>
      </c>
      <c r="AM6244">
        <v>5426</v>
      </c>
    </row>
    <row r="6245" spans="1:39" x14ac:dyDescent="0.25">
      <c r="A6245" t="s">
        <v>0</v>
      </c>
      <c r="B6245" t="s">
        <v>1</v>
      </c>
      <c r="C6245">
        <v>1265169</v>
      </c>
      <c r="D6245">
        <v>0</v>
      </c>
      <c r="E6245" t="s">
        <v>2</v>
      </c>
      <c r="F6245">
        <v>93</v>
      </c>
      <c r="G6245">
        <v>83</v>
      </c>
      <c r="H6245">
        <v>45</v>
      </c>
      <c r="I6245" t="s">
        <v>3</v>
      </c>
      <c r="J6245">
        <v>66</v>
      </c>
      <c r="K6245">
        <v>-6</v>
      </c>
      <c r="L6245">
        <v>2</v>
      </c>
      <c r="M6245">
        <v>1101</v>
      </c>
      <c r="N6245" t="s">
        <v>4</v>
      </c>
      <c r="O6245">
        <v>-9.8060000000000005E-3</v>
      </c>
      <c r="P6245">
        <v>-9.8060000000000005E-3</v>
      </c>
      <c r="Q6245">
        <v>-0.32359599999999999</v>
      </c>
      <c r="R6245" t="s">
        <v>5</v>
      </c>
      <c r="S6245">
        <v>-2.0625</v>
      </c>
      <c r="T6245">
        <v>-0.375</v>
      </c>
      <c r="U6245">
        <v>1.363289</v>
      </c>
      <c r="V6245" t="s">
        <v>6</v>
      </c>
      <c r="W6245">
        <v>230624</v>
      </c>
      <c r="X6245">
        <v>95608</v>
      </c>
      <c r="Y6245">
        <v>51.441585539999998</v>
      </c>
      <c r="Z6245" t="s">
        <v>11</v>
      </c>
      <c r="AA6245">
        <v>0.26743168</v>
      </c>
      <c r="AB6245" t="s">
        <v>12</v>
      </c>
      <c r="AC6245">
        <v>1.6</v>
      </c>
      <c r="AD6245">
        <v>2</v>
      </c>
      <c r="AE6245">
        <v>16</v>
      </c>
      <c r="AF6245">
        <v>0.65</v>
      </c>
      <c r="AG6245">
        <v>292.95</v>
      </c>
      <c r="AH6245" t="s">
        <v>13</v>
      </c>
      <c r="AI6245" t="s">
        <v>9</v>
      </c>
      <c r="AJ6245">
        <v>20</v>
      </c>
      <c r="AK6245" t="s">
        <v>10</v>
      </c>
      <c r="AL6245">
        <v>5369</v>
      </c>
      <c r="AM6245">
        <v>5425</v>
      </c>
    </row>
    <row r="6246" spans="1:39" x14ac:dyDescent="0.25">
      <c r="A6246" t="s">
        <v>0</v>
      </c>
      <c r="B6246" t="s">
        <v>1</v>
      </c>
      <c r="C6246">
        <v>1265727</v>
      </c>
      <c r="D6246">
        <v>0</v>
      </c>
      <c r="E6246" t="s">
        <v>2</v>
      </c>
      <c r="F6246">
        <v>93</v>
      </c>
      <c r="G6246">
        <v>83</v>
      </c>
      <c r="H6246">
        <v>45</v>
      </c>
      <c r="I6246" t="s">
        <v>3</v>
      </c>
      <c r="J6246">
        <v>66</v>
      </c>
      <c r="K6246">
        <v>-5</v>
      </c>
      <c r="L6246">
        <v>2</v>
      </c>
      <c r="M6246">
        <v>1101</v>
      </c>
      <c r="N6246" t="s">
        <v>4</v>
      </c>
      <c r="O6246">
        <v>-0.147089</v>
      </c>
      <c r="P6246">
        <v>7.8447000000000003E-2</v>
      </c>
      <c r="Q6246">
        <v>-0.362819</v>
      </c>
      <c r="R6246" t="s">
        <v>5</v>
      </c>
      <c r="S6246">
        <v>4.6875</v>
      </c>
      <c r="T6246">
        <v>-0.375</v>
      </c>
      <c r="U6246">
        <v>1.428056</v>
      </c>
      <c r="V6246" t="s">
        <v>6</v>
      </c>
      <c r="W6246">
        <v>230624</v>
      </c>
      <c r="X6246">
        <v>95608</v>
      </c>
      <c r="Y6246">
        <v>51.441585539999998</v>
      </c>
      <c r="Z6246" t="s">
        <v>11</v>
      </c>
      <c r="AA6246">
        <v>0.26743168</v>
      </c>
      <c r="AB6246" t="s">
        <v>12</v>
      </c>
      <c r="AC6246">
        <v>1.6</v>
      </c>
      <c r="AD6246">
        <v>2</v>
      </c>
      <c r="AE6246">
        <v>16</v>
      </c>
      <c r="AF6246">
        <v>0.65</v>
      </c>
      <c r="AG6246">
        <v>292.95</v>
      </c>
      <c r="AH6246" t="s">
        <v>13</v>
      </c>
      <c r="AI6246" t="s">
        <v>9</v>
      </c>
      <c r="AJ6246">
        <v>20</v>
      </c>
      <c r="AK6246" t="s">
        <v>10</v>
      </c>
      <c r="AL6246">
        <v>5364</v>
      </c>
      <c r="AM6246">
        <v>5418</v>
      </c>
    </row>
    <row r="6247" spans="1:39" x14ac:dyDescent="0.25">
      <c r="A6247" t="s">
        <v>0</v>
      </c>
      <c r="B6247" t="s">
        <v>1</v>
      </c>
      <c r="C6247">
        <v>1266284</v>
      </c>
      <c r="D6247">
        <v>0</v>
      </c>
      <c r="E6247" t="s">
        <v>2</v>
      </c>
      <c r="F6247">
        <v>97</v>
      </c>
      <c r="G6247">
        <v>83</v>
      </c>
      <c r="H6247">
        <v>45</v>
      </c>
      <c r="I6247" t="s">
        <v>3</v>
      </c>
      <c r="J6247">
        <v>65</v>
      </c>
      <c r="K6247">
        <v>-5</v>
      </c>
      <c r="L6247">
        <v>0</v>
      </c>
      <c r="M6247">
        <v>1101</v>
      </c>
      <c r="N6247" t="s">
        <v>4</v>
      </c>
      <c r="O6247">
        <v>-0.117671</v>
      </c>
      <c r="P6247">
        <v>6.8641999999999995E-2</v>
      </c>
      <c r="Q6247">
        <v>-0.32359599999999999</v>
      </c>
      <c r="R6247" t="s">
        <v>5</v>
      </c>
      <c r="S6247">
        <v>1.875</v>
      </c>
      <c r="T6247">
        <v>-0.125</v>
      </c>
      <c r="U6247">
        <v>2.0263909999999998</v>
      </c>
      <c r="V6247" t="s">
        <v>6</v>
      </c>
      <c r="W6247">
        <v>230624</v>
      </c>
      <c r="X6247">
        <v>95609</v>
      </c>
      <c r="Y6247">
        <v>51.441593169999997</v>
      </c>
      <c r="Z6247" t="s">
        <v>11</v>
      </c>
      <c r="AA6247">
        <v>0.26742833999999999</v>
      </c>
      <c r="AB6247" t="s">
        <v>12</v>
      </c>
      <c r="AC6247">
        <v>1.6</v>
      </c>
      <c r="AD6247">
        <v>2</v>
      </c>
      <c r="AE6247">
        <v>17</v>
      </c>
      <c r="AF6247">
        <v>0.76</v>
      </c>
      <c r="AG6247">
        <v>294.76</v>
      </c>
      <c r="AH6247" t="s">
        <v>13</v>
      </c>
      <c r="AI6247" t="s">
        <v>9</v>
      </c>
      <c r="AJ6247">
        <v>20</v>
      </c>
      <c r="AK6247" t="s">
        <v>10</v>
      </c>
      <c r="AL6247">
        <v>5372</v>
      </c>
      <c r="AM6247">
        <v>5426</v>
      </c>
    </row>
    <row r="6248" spans="1:39" x14ac:dyDescent="0.25">
      <c r="A6248" t="s">
        <v>0</v>
      </c>
      <c r="B6248" t="s">
        <v>1</v>
      </c>
      <c r="C6248">
        <v>1266842</v>
      </c>
      <c r="D6248">
        <v>0</v>
      </c>
      <c r="E6248" t="s">
        <v>2</v>
      </c>
      <c r="F6248">
        <v>102</v>
      </c>
      <c r="G6248">
        <v>82</v>
      </c>
      <c r="H6248">
        <v>45</v>
      </c>
      <c r="I6248" t="s">
        <v>3</v>
      </c>
      <c r="J6248">
        <v>64</v>
      </c>
      <c r="K6248">
        <v>-5</v>
      </c>
      <c r="L6248">
        <v>0</v>
      </c>
      <c r="M6248">
        <v>1101</v>
      </c>
      <c r="N6248" t="s">
        <v>4</v>
      </c>
      <c r="O6248">
        <v>0.16670099999999999</v>
      </c>
      <c r="P6248">
        <v>-0.147089</v>
      </c>
      <c r="Q6248">
        <v>0.294178</v>
      </c>
      <c r="R6248" t="s">
        <v>5</v>
      </c>
      <c r="S6248">
        <v>0.875</v>
      </c>
      <c r="T6248">
        <v>0.5625</v>
      </c>
      <c r="U6248">
        <v>-0.31455100000000003</v>
      </c>
      <c r="V6248" t="s">
        <v>6</v>
      </c>
      <c r="W6248">
        <v>230624</v>
      </c>
      <c r="X6248">
        <v>95609</v>
      </c>
      <c r="Y6248">
        <v>51.441593169999997</v>
      </c>
      <c r="Z6248" t="s">
        <v>11</v>
      </c>
      <c r="AA6248">
        <v>0.26742833999999999</v>
      </c>
      <c r="AB6248" t="s">
        <v>12</v>
      </c>
      <c r="AC6248">
        <v>1.6</v>
      </c>
      <c r="AD6248">
        <v>2</v>
      </c>
      <c r="AE6248">
        <v>17</v>
      </c>
      <c r="AF6248">
        <v>0.76</v>
      </c>
      <c r="AG6248">
        <v>294.76</v>
      </c>
      <c r="AH6248" t="s">
        <v>13</v>
      </c>
      <c r="AI6248" t="s">
        <v>9</v>
      </c>
      <c r="AJ6248">
        <v>20</v>
      </c>
      <c r="AK6248" t="s">
        <v>10</v>
      </c>
      <c r="AL6248">
        <v>5368</v>
      </c>
      <c r="AM6248">
        <v>5427</v>
      </c>
    </row>
    <row r="6249" spans="1:39" x14ac:dyDescent="0.25">
      <c r="A6249" t="s">
        <v>0</v>
      </c>
      <c r="B6249" t="s">
        <v>1</v>
      </c>
      <c r="C6249">
        <v>1267400</v>
      </c>
      <c r="D6249">
        <v>0</v>
      </c>
      <c r="E6249" t="s">
        <v>2</v>
      </c>
      <c r="F6249">
        <v>97</v>
      </c>
      <c r="G6249">
        <v>83</v>
      </c>
      <c r="H6249">
        <v>45</v>
      </c>
      <c r="I6249" t="s">
        <v>3</v>
      </c>
      <c r="J6249">
        <v>64</v>
      </c>
      <c r="K6249">
        <v>-5</v>
      </c>
      <c r="L6249">
        <v>0</v>
      </c>
      <c r="M6249">
        <v>1101</v>
      </c>
      <c r="N6249" t="s">
        <v>4</v>
      </c>
      <c r="O6249">
        <v>9.8060000000000005E-3</v>
      </c>
      <c r="P6249">
        <v>2.9418E-2</v>
      </c>
      <c r="Q6249">
        <v>-0.107865</v>
      </c>
      <c r="R6249" t="s">
        <v>5</v>
      </c>
      <c r="S6249">
        <v>-0.3125</v>
      </c>
      <c r="T6249">
        <v>-0.375</v>
      </c>
      <c r="U6249">
        <v>-2.8748900000000002</v>
      </c>
      <c r="V6249" t="s">
        <v>6</v>
      </c>
      <c r="W6249">
        <v>230624</v>
      </c>
      <c r="X6249">
        <v>95610</v>
      </c>
      <c r="Y6249">
        <v>51.441593169999997</v>
      </c>
      <c r="Z6249" t="s">
        <v>11</v>
      </c>
      <c r="AA6249">
        <v>0.26742166000000001</v>
      </c>
      <c r="AB6249" t="s">
        <v>12</v>
      </c>
      <c r="AC6249">
        <v>1.6</v>
      </c>
      <c r="AD6249">
        <v>2</v>
      </c>
      <c r="AE6249">
        <v>17</v>
      </c>
      <c r="AF6249">
        <v>0.76</v>
      </c>
      <c r="AG6249">
        <v>291.91000000000003</v>
      </c>
      <c r="AH6249" t="s">
        <v>13</v>
      </c>
      <c r="AI6249" t="s">
        <v>9</v>
      </c>
      <c r="AJ6249">
        <v>20</v>
      </c>
      <c r="AK6249" t="s">
        <v>10</v>
      </c>
      <c r="AL6249">
        <v>5370</v>
      </c>
      <c r="AM6249">
        <v>5432</v>
      </c>
    </row>
    <row r="6250" spans="1:39" x14ac:dyDescent="0.25">
      <c r="A6250" t="s">
        <v>0</v>
      </c>
      <c r="B6250" t="s">
        <v>1</v>
      </c>
      <c r="C6250">
        <v>1267957</v>
      </c>
      <c r="D6250">
        <v>0</v>
      </c>
      <c r="E6250" t="s">
        <v>2</v>
      </c>
      <c r="F6250">
        <v>98</v>
      </c>
      <c r="G6250">
        <v>83</v>
      </c>
      <c r="H6250">
        <v>45</v>
      </c>
      <c r="I6250" t="s">
        <v>3</v>
      </c>
      <c r="J6250">
        <v>66</v>
      </c>
      <c r="K6250">
        <v>-5</v>
      </c>
      <c r="L6250">
        <v>-1</v>
      </c>
      <c r="M6250">
        <v>1101</v>
      </c>
      <c r="N6250" t="s">
        <v>4</v>
      </c>
      <c r="O6250">
        <v>0.15689500000000001</v>
      </c>
      <c r="P6250">
        <v>-9.8060000000000005E-3</v>
      </c>
      <c r="Q6250">
        <v>9.8060000000000005E-3</v>
      </c>
      <c r="R6250" t="s">
        <v>5</v>
      </c>
      <c r="S6250">
        <v>2.9375</v>
      </c>
      <c r="T6250">
        <v>0.75</v>
      </c>
      <c r="U6250">
        <v>-2.2638989999999999</v>
      </c>
      <c r="V6250" t="s">
        <v>6</v>
      </c>
      <c r="W6250">
        <v>230624</v>
      </c>
      <c r="X6250">
        <v>95610</v>
      </c>
      <c r="Y6250">
        <v>51.441593169999997</v>
      </c>
      <c r="Z6250" t="s">
        <v>11</v>
      </c>
      <c r="AA6250">
        <v>0.26742166000000001</v>
      </c>
      <c r="AB6250" t="s">
        <v>12</v>
      </c>
      <c r="AC6250">
        <v>1.6</v>
      </c>
      <c r="AD6250">
        <v>2</v>
      </c>
      <c r="AE6250">
        <v>17</v>
      </c>
      <c r="AF6250">
        <v>0.76</v>
      </c>
      <c r="AG6250">
        <v>291.91000000000003</v>
      </c>
      <c r="AH6250" t="s">
        <v>13</v>
      </c>
      <c r="AI6250" t="s">
        <v>9</v>
      </c>
      <c r="AJ6250">
        <v>20</v>
      </c>
      <c r="AK6250" t="s">
        <v>10</v>
      </c>
      <c r="AL6250">
        <v>5362</v>
      </c>
      <c r="AM6250">
        <v>5419</v>
      </c>
    </row>
    <row r="6251" spans="1:39" x14ac:dyDescent="0.25">
      <c r="A6251" t="s">
        <v>0</v>
      </c>
      <c r="B6251" t="s">
        <v>1</v>
      </c>
      <c r="C6251">
        <v>1268515</v>
      </c>
      <c r="D6251">
        <v>0</v>
      </c>
      <c r="E6251" t="s">
        <v>2</v>
      </c>
      <c r="F6251">
        <v>97</v>
      </c>
      <c r="G6251">
        <v>83</v>
      </c>
      <c r="H6251">
        <v>45</v>
      </c>
      <c r="I6251" t="s">
        <v>3</v>
      </c>
      <c r="J6251">
        <v>68</v>
      </c>
      <c r="K6251">
        <v>-6</v>
      </c>
      <c r="L6251">
        <v>-1</v>
      </c>
      <c r="M6251">
        <v>1101</v>
      </c>
      <c r="N6251" t="s">
        <v>4</v>
      </c>
      <c r="O6251">
        <v>-3.9224000000000002E-2</v>
      </c>
      <c r="P6251">
        <v>0.147089</v>
      </c>
      <c r="Q6251">
        <v>-9.8060000000000005E-3</v>
      </c>
      <c r="R6251" t="s">
        <v>5</v>
      </c>
      <c r="S6251">
        <v>-2.5</v>
      </c>
      <c r="T6251">
        <v>1.375</v>
      </c>
      <c r="U6251">
        <v>-3.7650459999999999</v>
      </c>
      <c r="V6251" t="s">
        <v>6</v>
      </c>
      <c r="W6251">
        <v>230624</v>
      </c>
      <c r="X6251">
        <v>95611</v>
      </c>
      <c r="Y6251">
        <v>51.441593169999997</v>
      </c>
      <c r="Z6251" t="s">
        <v>11</v>
      </c>
      <c r="AA6251">
        <v>0.26741665999999997</v>
      </c>
      <c r="AB6251" t="s">
        <v>12</v>
      </c>
      <c r="AC6251">
        <v>1.7</v>
      </c>
      <c r="AD6251">
        <v>2</v>
      </c>
      <c r="AE6251">
        <v>15</v>
      </c>
      <c r="AF6251">
        <v>0.75</v>
      </c>
      <c r="AG6251">
        <v>299.10000000000002</v>
      </c>
      <c r="AH6251" t="s">
        <v>13</v>
      </c>
      <c r="AI6251" t="s">
        <v>9</v>
      </c>
      <c r="AJ6251">
        <v>20</v>
      </c>
      <c r="AK6251" t="s">
        <v>10</v>
      </c>
      <c r="AL6251">
        <v>5371</v>
      </c>
      <c r="AM6251">
        <v>5430</v>
      </c>
    </row>
    <row r="6252" spans="1:39" x14ac:dyDescent="0.25">
      <c r="A6252" t="s">
        <v>0</v>
      </c>
      <c r="B6252" t="s">
        <v>1</v>
      </c>
      <c r="C6252">
        <v>1269072</v>
      </c>
      <c r="D6252">
        <v>0</v>
      </c>
      <c r="E6252" t="s">
        <v>2</v>
      </c>
      <c r="F6252">
        <v>106</v>
      </c>
      <c r="G6252">
        <v>83</v>
      </c>
      <c r="H6252">
        <v>45</v>
      </c>
      <c r="I6252" t="s">
        <v>3</v>
      </c>
      <c r="J6252">
        <v>69</v>
      </c>
      <c r="K6252">
        <v>-6</v>
      </c>
      <c r="L6252">
        <v>0</v>
      </c>
      <c r="M6252">
        <v>1101</v>
      </c>
      <c r="N6252" t="s">
        <v>4</v>
      </c>
      <c r="O6252">
        <v>-4.9029999999999997E-2</v>
      </c>
      <c r="P6252">
        <v>8.8252999999999998E-2</v>
      </c>
      <c r="Q6252">
        <v>-9.8060000000000005E-3</v>
      </c>
      <c r="R6252" t="s">
        <v>5</v>
      </c>
      <c r="S6252">
        <v>-2.5</v>
      </c>
      <c r="T6252">
        <v>0.25</v>
      </c>
      <c r="U6252">
        <v>-3.5931829999999998</v>
      </c>
      <c r="V6252" t="s">
        <v>6</v>
      </c>
      <c r="W6252">
        <v>230624</v>
      </c>
      <c r="X6252">
        <v>95612</v>
      </c>
      <c r="Y6252">
        <v>51.441593169999997</v>
      </c>
      <c r="Z6252" t="s">
        <v>11</v>
      </c>
      <c r="AA6252">
        <v>0.26741167999999998</v>
      </c>
      <c r="AB6252" t="s">
        <v>12</v>
      </c>
      <c r="AC6252">
        <v>1.7</v>
      </c>
      <c r="AD6252">
        <v>2</v>
      </c>
      <c r="AE6252">
        <v>16</v>
      </c>
      <c r="AF6252">
        <v>0.75</v>
      </c>
      <c r="AG6252">
        <v>299.10000000000002</v>
      </c>
      <c r="AH6252" t="s">
        <v>13</v>
      </c>
      <c r="AI6252" t="s">
        <v>9</v>
      </c>
      <c r="AJ6252">
        <v>20</v>
      </c>
      <c r="AK6252" t="s">
        <v>10</v>
      </c>
      <c r="AL6252">
        <v>5373</v>
      </c>
      <c r="AM6252">
        <v>5428</v>
      </c>
    </row>
    <row r="6253" spans="1:39" x14ac:dyDescent="0.25">
      <c r="A6253" t="s">
        <v>0</v>
      </c>
      <c r="B6253" t="s">
        <v>1</v>
      </c>
      <c r="C6253">
        <v>1269630</v>
      </c>
      <c r="D6253">
        <v>0</v>
      </c>
      <c r="E6253" t="s">
        <v>2</v>
      </c>
      <c r="F6253">
        <v>105</v>
      </c>
      <c r="G6253">
        <v>83</v>
      </c>
      <c r="H6253">
        <v>45</v>
      </c>
      <c r="I6253" t="s">
        <v>3</v>
      </c>
      <c r="J6253">
        <v>72</v>
      </c>
      <c r="K6253">
        <v>-6</v>
      </c>
      <c r="L6253">
        <v>0</v>
      </c>
      <c r="M6253">
        <v>1101</v>
      </c>
      <c r="N6253" t="s">
        <v>4</v>
      </c>
      <c r="O6253">
        <v>-9.8060000000000005E-3</v>
      </c>
      <c r="P6253">
        <v>-8.8252999999999998E-2</v>
      </c>
      <c r="Q6253">
        <v>0.33340199999999998</v>
      </c>
      <c r="R6253" t="s">
        <v>5</v>
      </c>
      <c r="S6253">
        <v>2.9375</v>
      </c>
      <c r="T6253">
        <v>0.1875</v>
      </c>
      <c r="U6253">
        <v>-6.9681829999999998</v>
      </c>
      <c r="V6253" t="s">
        <v>6</v>
      </c>
      <c r="W6253">
        <v>230624</v>
      </c>
      <c r="X6253">
        <v>95612</v>
      </c>
      <c r="Y6253">
        <v>51.441593169999997</v>
      </c>
      <c r="Z6253" t="s">
        <v>11</v>
      </c>
      <c r="AA6253">
        <v>0.26741167999999998</v>
      </c>
      <c r="AB6253" t="s">
        <v>12</v>
      </c>
      <c r="AC6253">
        <v>1.7</v>
      </c>
      <c r="AD6253">
        <v>2</v>
      </c>
      <c r="AE6253">
        <v>16</v>
      </c>
      <c r="AF6253">
        <v>0.75</v>
      </c>
      <c r="AG6253">
        <v>294.82</v>
      </c>
      <c r="AH6253" t="s">
        <v>13</v>
      </c>
      <c r="AI6253" t="s">
        <v>9</v>
      </c>
      <c r="AJ6253">
        <v>20</v>
      </c>
      <c r="AK6253" t="s">
        <v>10</v>
      </c>
      <c r="AL6253">
        <v>5371</v>
      </c>
      <c r="AM6253">
        <v>5432</v>
      </c>
    </row>
    <row r="6254" spans="1:39" x14ac:dyDescent="0.25">
      <c r="A6254" t="s">
        <v>0</v>
      </c>
      <c r="B6254" t="s">
        <v>1</v>
      </c>
      <c r="C6254">
        <v>1270188</v>
      </c>
      <c r="D6254">
        <v>0</v>
      </c>
      <c r="E6254" t="s">
        <v>2</v>
      </c>
      <c r="F6254">
        <v>103</v>
      </c>
      <c r="G6254">
        <v>83</v>
      </c>
      <c r="H6254">
        <v>45</v>
      </c>
      <c r="I6254" t="s">
        <v>3</v>
      </c>
      <c r="J6254">
        <v>76</v>
      </c>
      <c r="K6254">
        <v>-6</v>
      </c>
      <c r="L6254">
        <v>-1</v>
      </c>
      <c r="M6254">
        <v>1101</v>
      </c>
      <c r="N6254" t="s">
        <v>4</v>
      </c>
      <c r="O6254">
        <v>0.13728299999999999</v>
      </c>
      <c r="P6254">
        <v>-9.8060000000000005E-3</v>
      </c>
      <c r="Q6254">
        <v>0.21573000000000001</v>
      </c>
      <c r="R6254" t="s">
        <v>5</v>
      </c>
      <c r="S6254">
        <v>-2.0625</v>
      </c>
      <c r="T6254">
        <v>0.1875</v>
      </c>
      <c r="U6254">
        <v>-8.3431840000000008</v>
      </c>
      <c r="V6254" t="s">
        <v>6</v>
      </c>
      <c r="W6254">
        <v>230624</v>
      </c>
      <c r="X6254">
        <v>95613</v>
      </c>
      <c r="Y6254">
        <v>51.441600800000003</v>
      </c>
      <c r="Z6254" t="s">
        <v>11</v>
      </c>
      <c r="AA6254">
        <v>0.267405</v>
      </c>
      <c r="AB6254" t="s">
        <v>12</v>
      </c>
      <c r="AC6254">
        <v>1.7</v>
      </c>
      <c r="AD6254">
        <v>2</v>
      </c>
      <c r="AE6254">
        <v>16</v>
      </c>
      <c r="AF6254">
        <v>0.76</v>
      </c>
      <c r="AG6254">
        <v>294.98</v>
      </c>
      <c r="AH6254" t="s">
        <v>13</v>
      </c>
      <c r="AI6254" t="s">
        <v>9</v>
      </c>
      <c r="AJ6254">
        <v>20</v>
      </c>
      <c r="AK6254" t="s">
        <v>10</v>
      </c>
      <c r="AL6254">
        <v>5374</v>
      </c>
      <c r="AM6254">
        <v>5429</v>
      </c>
    </row>
    <row r="6255" spans="1:39" x14ac:dyDescent="0.25">
      <c r="A6255" t="s">
        <v>0</v>
      </c>
      <c r="B6255" t="s">
        <v>1</v>
      </c>
      <c r="C6255">
        <v>1270745</v>
      </c>
      <c r="D6255">
        <v>0</v>
      </c>
      <c r="E6255" t="s">
        <v>2</v>
      </c>
      <c r="F6255">
        <v>102</v>
      </c>
      <c r="G6255">
        <v>83</v>
      </c>
      <c r="H6255">
        <v>45</v>
      </c>
      <c r="I6255" t="s">
        <v>3</v>
      </c>
      <c r="J6255">
        <v>81</v>
      </c>
      <c r="K6255">
        <v>-6</v>
      </c>
      <c r="L6255">
        <v>0</v>
      </c>
      <c r="M6255">
        <v>1101</v>
      </c>
      <c r="N6255" t="s">
        <v>4</v>
      </c>
      <c r="O6255">
        <v>0.18631300000000001</v>
      </c>
      <c r="P6255">
        <v>8.8252999999999998E-2</v>
      </c>
      <c r="Q6255">
        <v>4.9029999999999997E-2</v>
      </c>
      <c r="R6255" t="s">
        <v>5</v>
      </c>
      <c r="S6255">
        <v>-2.3125</v>
      </c>
      <c r="T6255">
        <v>-0.625</v>
      </c>
      <c r="U6255">
        <v>-9.0931840000000008</v>
      </c>
      <c r="V6255" t="s">
        <v>6</v>
      </c>
      <c r="W6255">
        <v>230624</v>
      </c>
      <c r="X6255">
        <v>95613</v>
      </c>
      <c r="Y6255">
        <v>51.441600800000003</v>
      </c>
      <c r="Z6255" t="s">
        <v>11</v>
      </c>
      <c r="AA6255">
        <v>0.267405</v>
      </c>
      <c r="AB6255" t="s">
        <v>12</v>
      </c>
      <c r="AC6255">
        <v>1.7</v>
      </c>
      <c r="AD6255">
        <v>2</v>
      </c>
      <c r="AE6255">
        <v>16</v>
      </c>
      <c r="AF6255">
        <v>0.76</v>
      </c>
      <c r="AG6255">
        <v>294.98</v>
      </c>
      <c r="AH6255" t="s">
        <v>13</v>
      </c>
      <c r="AI6255" t="s">
        <v>9</v>
      </c>
      <c r="AJ6255">
        <v>20</v>
      </c>
      <c r="AK6255" t="s">
        <v>10</v>
      </c>
      <c r="AL6255">
        <v>5368</v>
      </c>
      <c r="AM6255">
        <v>5428</v>
      </c>
    </row>
    <row r="6256" spans="1:39" x14ac:dyDescent="0.25">
      <c r="A6256" t="s">
        <v>0</v>
      </c>
      <c r="B6256" t="s">
        <v>1</v>
      </c>
      <c r="C6256">
        <v>1271303</v>
      </c>
      <c r="D6256">
        <v>0</v>
      </c>
      <c r="E6256" t="s">
        <v>2</v>
      </c>
      <c r="F6256">
        <v>93</v>
      </c>
      <c r="G6256">
        <v>83</v>
      </c>
      <c r="H6256">
        <v>45</v>
      </c>
      <c r="I6256" t="s">
        <v>3</v>
      </c>
      <c r="J6256">
        <v>85</v>
      </c>
      <c r="K6256">
        <v>-6</v>
      </c>
      <c r="L6256">
        <v>0</v>
      </c>
      <c r="M6256">
        <v>1101</v>
      </c>
      <c r="N6256" t="s">
        <v>4</v>
      </c>
      <c r="O6256">
        <v>-5.8835999999999999E-2</v>
      </c>
      <c r="P6256">
        <v>-6.8641999999999995E-2</v>
      </c>
      <c r="Q6256">
        <v>0.107865</v>
      </c>
      <c r="R6256" t="s">
        <v>5</v>
      </c>
      <c r="S6256">
        <v>-2.0625</v>
      </c>
      <c r="T6256">
        <v>-0.25</v>
      </c>
      <c r="U6256">
        <v>-7.1556829999999998</v>
      </c>
      <c r="V6256" t="s">
        <v>6</v>
      </c>
      <c r="W6256">
        <v>230624</v>
      </c>
      <c r="X6256">
        <v>95614</v>
      </c>
      <c r="Y6256">
        <v>51.441600800000003</v>
      </c>
      <c r="Z6256" t="s">
        <v>11</v>
      </c>
      <c r="AA6256">
        <v>0.26740000000000003</v>
      </c>
      <c r="AB6256" t="s">
        <v>12</v>
      </c>
      <c r="AC6256">
        <v>1.7</v>
      </c>
      <c r="AD6256">
        <v>2</v>
      </c>
      <c r="AE6256">
        <v>16</v>
      </c>
      <c r="AF6256">
        <v>0.76</v>
      </c>
      <c r="AG6256">
        <v>294.92</v>
      </c>
      <c r="AH6256" t="s">
        <v>13</v>
      </c>
      <c r="AI6256" t="s">
        <v>9</v>
      </c>
      <c r="AJ6256">
        <v>20</v>
      </c>
      <c r="AK6256" t="s">
        <v>10</v>
      </c>
      <c r="AL6256">
        <v>5378</v>
      </c>
      <c r="AM6256">
        <v>5433</v>
      </c>
    </row>
    <row r="6257" spans="1:39" x14ac:dyDescent="0.25">
      <c r="A6257" t="s">
        <v>0</v>
      </c>
      <c r="B6257" t="s">
        <v>1</v>
      </c>
      <c r="C6257">
        <v>1271860</v>
      </c>
      <c r="D6257">
        <v>0</v>
      </c>
      <c r="E6257" t="s">
        <v>2</v>
      </c>
      <c r="F6257">
        <v>103</v>
      </c>
      <c r="G6257">
        <v>83</v>
      </c>
      <c r="H6257">
        <v>45</v>
      </c>
      <c r="I6257" t="s">
        <v>3</v>
      </c>
      <c r="J6257">
        <v>88</v>
      </c>
      <c r="K6257">
        <v>-6</v>
      </c>
      <c r="L6257">
        <v>0</v>
      </c>
      <c r="M6257">
        <v>1101</v>
      </c>
      <c r="N6257" t="s">
        <v>4</v>
      </c>
      <c r="O6257">
        <v>0</v>
      </c>
      <c r="P6257">
        <v>4.9029999999999997E-2</v>
      </c>
      <c r="Q6257">
        <v>0.15689500000000001</v>
      </c>
      <c r="R6257" t="s">
        <v>5</v>
      </c>
      <c r="S6257">
        <v>0.4375</v>
      </c>
      <c r="T6257">
        <v>0.5625</v>
      </c>
      <c r="U6257">
        <v>-2.6816260000000001</v>
      </c>
      <c r="V6257" t="s">
        <v>6</v>
      </c>
      <c r="W6257">
        <v>230624</v>
      </c>
      <c r="X6257">
        <v>95614</v>
      </c>
      <c r="Y6257">
        <v>51.441600800000003</v>
      </c>
      <c r="Z6257" t="s">
        <v>11</v>
      </c>
      <c r="AA6257">
        <v>0.26740000000000003</v>
      </c>
      <c r="AB6257" t="s">
        <v>12</v>
      </c>
      <c r="AC6257">
        <v>1.7</v>
      </c>
      <c r="AD6257">
        <v>2</v>
      </c>
      <c r="AE6257">
        <v>16</v>
      </c>
      <c r="AF6257">
        <v>0.76</v>
      </c>
      <c r="AG6257">
        <v>294.92</v>
      </c>
      <c r="AH6257" t="s">
        <v>13</v>
      </c>
      <c r="AI6257" t="s">
        <v>9</v>
      </c>
      <c r="AJ6257">
        <v>20</v>
      </c>
      <c r="AK6257" t="s">
        <v>10</v>
      </c>
      <c r="AL6257">
        <v>5366</v>
      </c>
      <c r="AM6257">
        <v>5419</v>
      </c>
    </row>
    <row r="6258" spans="1:39" x14ac:dyDescent="0.25">
      <c r="A6258" t="s">
        <v>0</v>
      </c>
      <c r="B6258" t="s">
        <v>1</v>
      </c>
      <c r="C6258">
        <v>1272418</v>
      </c>
      <c r="D6258">
        <v>0</v>
      </c>
      <c r="E6258" t="s">
        <v>2</v>
      </c>
      <c r="F6258">
        <v>97</v>
      </c>
      <c r="G6258">
        <v>83</v>
      </c>
      <c r="H6258">
        <v>45</v>
      </c>
      <c r="I6258" t="s">
        <v>3</v>
      </c>
      <c r="J6258">
        <v>91</v>
      </c>
      <c r="K6258">
        <v>-5</v>
      </c>
      <c r="L6258">
        <v>0</v>
      </c>
      <c r="M6258">
        <v>1101</v>
      </c>
      <c r="N6258" t="s">
        <v>4</v>
      </c>
      <c r="O6258">
        <v>7.8447000000000003E-2</v>
      </c>
      <c r="P6258">
        <v>2.9418E-2</v>
      </c>
      <c r="Q6258">
        <v>-2.9418E-2</v>
      </c>
      <c r="R6258" t="s">
        <v>5</v>
      </c>
      <c r="S6258">
        <v>0.5</v>
      </c>
      <c r="T6258">
        <v>0.6875</v>
      </c>
      <c r="U6258">
        <v>-6.1816259999999996</v>
      </c>
      <c r="V6258" t="s">
        <v>6</v>
      </c>
      <c r="W6258">
        <v>230624</v>
      </c>
      <c r="X6258">
        <v>95615</v>
      </c>
      <c r="Y6258">
        <v>51.441600800000003</v>
      </c>
      <c r="Z6258" t="s">
        <v>11</v>
      </c>
      <c r="AA6258">
        <v>0.26739499</v>
      </c>
      <c r="AB6258" t="s">
        <v>12</v>
      </c>
      <c r="AC6258">
        <v>1.8</v>
      </c>
      <c r="AD6258">
        <v>2</v>
      </c>
      <c r="AE6258">
        <v>15</v>
      </c>
      <c r="AF6258">
        <v>0.76</v>
      </c>
      <c r="AG6258">
        <v>295.52999999999997</v>
      </c>
      <c r="AH6258" t="s">
        <v>13</v>
      </c>
      <c r="AI6258" t="s">
        <v>9</v>
      </c>
      <c r="AJ6258">
        <v>20</v>
      </c>
      <c r="AK6258" t="s">
        <v>10</v>
      </c>
      <c r="AL6258">
        <v>5372</v>
      </c>
      <c r="AM6258">
        <v>5426</v>
      </c>
    </row>
    <row r="6259" spans="1:39" x14ac:dyDescent="0.25">
      <c r="A6259" t="s">
        <v>0</v>
      </c>
      <c r="B6259" t="s">
        <v>1</v>
      </c>
      <c r="C6259">
        <v>1272976</v>
      </c>
      <c r="D6259">
        <v>0</v>
      </c>
      <c r="E6259" t="s">
        <v>2</v>
      </c>
      <c r="F6259">
        <v>98</v>
      </c>
      <c r="G6259">
        <v>83</v>
      </c>
      <c r="H6259">
        <v>45</v>
      </c>
      <c r="I6259" t="s">
        <v>3</v>
      </c>
      <c r="J6259">
        <v>94</v>
      </c>
      <c r="K6259">
        <v>-5</v>
      </c>
      <c r="L6259">
        <v>0</v>
      </c>
      <c r="M6259">
        <v>1101</v>
      </c>
      <c r="N6259" t="s">
        <v>4</v>
      </c>
      <c r="O6259">
        <v>0</v>
      </c>
      <c r="P6259">
        <v>2.9418E-2</v>
      </c>
      <c r="Q6259">
        <v>-9.8060000000000005E-3</v>
      </c>
      <c r="R6259" t="s">
        <v>5</v>
      </c>
      <c r="S6259">
        <v>-6.25E-2</v>
      </c>
      <c r="T6259">
        <v>0.25</v>
      </c>
      <c r="U6259">
        <v>-2.1816260000000001</v>
      </c>
      <c r="V6259" t="s">
        <v>6</v>
      </c>
      <c r="W6259">
        <v>230624</v>
      </c>
      <c r="X6259">
        <v>95615</v>
      </c>
      <c r="Y6259">
        <v>51.441600800000003</v>
      </c>
      <c r="Z6259" t="s">
        <v>11</v>
      </c>
      <c r="AA6259">
        <v>0.26739499</v>
      </c>
      <c r="AB6259" t="s">
        <v>12</v>
      </c>
      <c r="AC6259">
        <v>1.8</v>
      </c>
      <c r="AD6259">
        <v>2</v>
      </c>
      <c r="AE6259">
        <v>15</v>
      </c>
      <c r="AF6259">
        <v>0.76</v>
      </c>
      <c r="AG6259">
        <v>295.52999999999997</v>
      </c>
      <c r="AH6259" t="s">
        <v>13</v>
      </c>
      <c r="AI6259" t="s">
        <v>9</v>
      </c>
      <c r="AJ6259">
        <v>20</v>
      </c>
      <c r="AK6259" t="s">
        <v>10</v>
      </c>
      <c r="AL6259">
        <v>5358</v>
      </c>
      <c r="AM6259">
        <v>5419</v>
      </c>
    </row>
    <row r="6260" spans="1:39" x14ac:dyDescent="0.25">
      <c r="A6260" t="s">
        <v>0</v>
      </c>
      <c r="B6260" t="s">
        <v>1</v>
      </c>
      <c r="C6260">
        <v>1273533</v>
      </c>
      <c r="D6260">
        <v>0</v>
      </c>
      <c r="E6260" t="s">
        <v>2</v>
      </c>
      <c r="F6260">
        <v>93</v>
      </c>
      <c r="G6260">
        <v>83</v>
      </c>
      <c r="H6260">
        <v>45</v>
      </c>
      <c r="I6260" t="s">
        <v>3</v>
      </c>
      <c r="J6260">
        <v>95</v>
      </c>
      <c r="K6260">
        <v>-5</v>
      </c>
      <c r="L6260">
        <v>0</v>
      </c>
      <c r="M6260">
        <v>1101</v>
      </c>
      <c r="N6260" t="s">
        <v>4</v>
      </c>
      <c r="O6260">
        <v>0.117671</v>
      </c>
      <c r="P6260">
        <v>-4.9029999999999997E-2</v>
      </c>
      <c r="Q6260">
        <v>9.8060000000000005E-3</v>
      </c>
      <c r="R6260" t="s">
        <v>5</v>
      </c>
      <c r="S6260">
        <v>1</v>
      </c>
      <c r="T6260">
        <v>0.1875</v>
      </c>
      <c r="U6260">
        <v>-4.1101049999999999</v>
      </c>
      <c r="V6260" t="s">
        <v>6</v>
      </c>
      <c r="W6260">
        <v>230624</v>
      </c>
      <c r="X6260">
        <v>95616</v>
      </c>
      <c r="Y6260">
        <v>51.441600800000003</v>
      </c>
      <c r="Z6260" t="s">
        <v>11</v>
      </c>
      <c r="AA6260">
        <v>0.26739168000000002</v>
      </c>
      <c r="AB6260" t="s">
        <v>12</v>
      </c>
      <c r="AC6260">
        <v>1.8</v>
      </c>
      <c r="AD6260">
        <v>2</v>
      </c>
      <c r="AE6260">
        <v>16</v>
      </c>
      <c r="AF6260">
        <v>0.77</v>
      </c>
      <c r="AG6260">
        <v>297.20999999999998</v>
      </c>
      <c r="AH6260" t="s">
        <v>13</v>
      </c>
      <c r="AI6260" t="s">
        <v>9</v>
      </c>
      <c r="AJ6260">
        <v>20</v>
      </c>
      <c r="AK6260" t="s">
        <v>10</v>
      </c>
      <c r="AL6260">
        <v>5370</v>
      </c>
      <c r="AM6260">
        <v>5426</v>
      </c>
    </row>
    <row r="6261" spans="1:39" x14ac:dyDescent="0.25">
      <c r="A6261" t="s">
        <v>0</v>
      </c>
      <c r="B6261" t="s">
        <v>1</v>
      </c>
      <c r="C6261">
        <v>1274091</v>
      </c>
      <c r="D6261">
        <v>0</v>
      </c>
      <c r="E6261" t="s">
        <v>2</v>
      </c>
      <c r="F6261">
        <v>93</v>
      </c>
      <c r="G6261">
        <v>83</v>
      </c>
      <c r="H6261">
        <v>45</v>
      </c>
      <c r="I6261" t="s">
        <v>3</v>
      </c>
      <c r="J6261">
        <v>96</v>
      </c>
      <c r="K6261">
        <v>-5</v>
      </c>
      <c r="L6261">
        <v>0</v>
      </c>
      <c r="M6261">
        <v>1101</v>
      </c>
      <c r="N6261" t="s">
        <v>4</v>
      </c>
      <c r="O6261">
        <v>-0.117671</v>
      </c>
      <c r="P6261">
        <v>-9.8060000000000005E-3</v>
      </c>
      <c r="Q6261">
        <v>0.235342</v>
      </c>
      <c r="R6261" t="s">
        <v>5</v>
      </c>
      <c r="S6261">
        <v>1.875</v>
      </c>
      <c r="T6261">
        <v>-0.125</v>
      </c>
      <c r="U6261">
        <v>0.60366699999999995</v>
      </c>
      <c r="V6261" t="s">
        <v>6</v>
      </c>
      <c r="W6261">
        <v>230624</v>
      </c>
      <c r="X6261">
        <v>95617</v>
      </c>
      <c r="Y6261">
        <v>51.441608430000002</v>
      </c>
      <c r="Z6261" t="s">
        <v>11</v>
      </c>
      <c r="AA6261">
        <v>0.26738665</v>
      </c>
      <c r="AB6261" t="s">
        <v>12</v>
      </c>
      <c r="AC6261">
        <v>1.8</v>
      </c>
      <c r="AD6261">
        <v>2</v>
      </c>
      <c r="AE6261">
        <v>15</v>
      </c>
      <c r="AF6261">
        <v>0.76</v>
      </c>
      <c r="AG6261">
        <v>299.07</v>
      </c>
      <c r="AH6261" t="s">
        <v>13</v>
      </c>
      <c r="AI6261" t="s">
        <v>9</v>
      </c>
      <c r="AJ6261">
        <v>20</v>
      </c>
      <c r="AK6261" t="s">
        <v>10</v>
      </c>
      <c r="AL6261">
        <v>5371</v>
      </c>
      <c r="AM6261">
        <v>5426</v>
      </c>
    </row>
    <row r="6262" spans="1:39" x14ac:dyDescent="0.25">
      <c r="A6262" t="s">
        <v>0</v>
      </c>
      <c r="B6262" t="s">
        <v>1</v>
      </c>
      <c r="C6262">
        <v>1274648</v>
      </c>
      <c r="D6262">
        <v>0</v>
      </c>
      <c r="E6262" t="s">
        <v>2</v>
      </c>
      <c r="F6262">
        <v>93</v>
      </c>
      <c r="G6262">
        <v>83</v>
      </c>
      <c r="H6262">
        <v>45</v>
      </c>
      <c r="I6262" t="s">
        <v>3</v>
      </c>
      <c r="J6262">
        <v>96</v>
      </c>
      <c r="K6262">
        <v>-5</v>
      </c>
      <c r="L6262">
        <v>0</v>
      </c>
      <c r="M6262">
        <v>1101</v>
      </c>
      <c r="N6262" t="s">
        <v>4</v>
      </c>
      <c r="O6262">
        <v>2.9418E-2</v>
      </c>
      <c r="P6262">
        <v>4.9029999999999997E-2</v>
      </c>
      <c r="Q6262">
        <v>-9.8060000000000005E-3</v>
      </c>
      <c r="R6262" t="s">
        <v>5</v>
      </c>
      <c r="S6262">
        <v>0.5</v>
      </c>
      <c r="T6262">
        <v>0.3125</v>
      </c>
      <c r="U6262">
        <v>0.22518199999999999</v>
      </c>
      <c r="V6262" t="s">
        <v>6</v>
      </c>
      <c r="W6262">
        <v>230624</v>
      </c>
      <c r="X6262">
        <v>95617</v>
      </c>
      <c r="Y6262">
        <v>51.441608430000002</v>
      </c>
      <c r="Z6262" t="s">
        <v>11</v>
      </c>
      <c r="AA6262">
        <v>0.26738665</v>
      </c>
      <c r="AB6262" t="s">
        <v>12</v>
      </c>
      <c r="AC6262">
        <v>1.8</v>
      </c>
      <c r="AD6262">
        <v>2</v>
      </c>
      <c r="AE6262">
        <v>15</v>
      </c>
      <c r="AF6262">
        <v>0.76</v>
      </c>
      <c r="AG6262">
        <v>299.07</v>
      </c>
      <c r="AH6262" t="s">
        <v>13</v>
      </c>
      <c r="AI6262" t="s">
        <v>9</v>
      </c>
      <c r="AJ6262">
        <v>20</v>
      </c>
      <c r="AK6262" t="s">
        <v>10</v>
      </c>
      <c r="AL6262">
        <v>5373</v>
      </c>
      <c r="AM6262">
        <v>5431</v>
      </c>
    </row>
    <row r="6263" spans="1:39" x14ac:dyDescent="0.25">
      <c r="A6263" t="s">
        <v>0</v>
      </c>
      <c r="B6263" t="s">
        <v>1</v>
      </c>
      <c r="C6263">
        <v>1275206</v>
      </c>
      <c r="D6263">
        <v>0</v>
      </c>
      <c r="E6263" t="s">
        <v>2</v>
      </c>
      <c r="F6263">
        <v>93</v>
      </c>
      <c r="G6263">
        <v>83</v>
      </c>
      <c r="H6263">
        <v>45</v>
      </c>
      <c r="I6263" t="s">
        <v>3</v>
      </c>
      <c r="J6263">
        <v>96</v>
      </c>
      <c r="K6263">
        <v>-5</v>
      </c>
      <c r="L6263">
        <v>0</v>
      </c>
      <c r="M6263">
        <v>1101</v>
      </c>
      <c r="N6263" t="s">
        <v>4</v>
      </c>
      <c r="O6263">
        <v>-4.9029999999999997E-2</v>
      </c>
      <c r="P6263">
        <v>-9.8060000000000005E-3</v>
      </c>
      <c r="Q6263">
        <v>0.12747700000000001</v>
      </c>
      <c r="R6263" t="s">
        <v>5</v>
      </c>
      <c r="S6263">
        <v>0.8125</v>
      </c>
      <c r="T6263">
        <v>0.4375</v>
      </c>
      <c r="U6263">
        <v>-0.18528</v>
      </c>
      <c r="V6263" t="s">
        <v>6</v>
      </c>
      <c r="W6263">
        <v>230624</v>
      </c>
      <c r="X6263">
        <v>95618</v>
      </c>
      <c r="Y6263">
        <v>51.441608430000002</v>
      </c>
      <c r="Z6263" t="s">
        <v>11</v>
      </c>
      <c r="AA6263">
        <v>0.26738330999999999</v>
      </c>
      <c r="AB6263" t="s">
        <v>12</v>
      </c>
      <c r="AC6263">
        <v>1.9</v>
      </c>
      <c r="AD6263">
        <v>2</v>
      </c>
      <c r="AE6263">
        <v>16</v>
      </c>
      <c r="AF6263">
        <v>0.76</v>
      </c>
      <c r="AG6263">
        <v>308.73</v>
      </c>
      <c r="AH6263" t="s">
        <v>13</v>
      </c>
      <c r="AI6263" t="s">
        <v>9</v>
      </c>
      <c r="AJ6263">
        <v>20</v>
      </c>
      <c r="AK6263" t="s">
        <v>10</v>
      </c>
      <c r="AL6263">
        <v>5369</v>
      </c>
      <c r="AM6263">
        <v>5426</v>
      </c>
    </row>
    <row r="6264" spans="1:39" x14ac:dyDescent="0.25">
      <c r="A6264" t="s">
        <v>0</v>
      </c>
      <c r="B6264" t="s">
        <v>1</v>
      </c>
      <c r="C6264">
        <v>1275764</v>
      </c>
      <c r="D6264">
        <v>0</v>
      </c>
      <c r="E6264" t="s">
        <v>2</v>
      </c>
      <c r="F6264">
        <v>93</v>
      </c>
      <c r="G6264">
        <v>83</v>
      </c>
      <c r="H6264">
        <v>45</v>
      </c>
      <c r="I6264" t="s">
        <v>3</v>
      </c>
      <c r="J6264">
        <v>95</v>
      </c>
      <c r="K6264">
        <v>-6</v>
      </c>
      <c r="L6264">
        <v>0</v>
      </c>
      <c r="M6264">
        <v>1101</v>
      </c>
      <c r="N6264" t="s">
        <v>4</v>
      </c>
      <c r="O6264">
        <v>-6.8641999999999995E-2</v>
      </c>
      <c r="P6264">
        <v>2.9418E-2</v>
      </c>
      <c r="Q6264">
        <v>-0.12747700000000001</v>
      </c>
      <c r="R6264" t="s">
        <v>5</v>
      </c>
      <c r="S6264">
        <v>0.1875</v>
      </c>
      <c r="T6264">
        <v>0.4375</v>
      </c>
      <c r="U6264">
        <v>0.79358200000000001</v>
      </c>
      <c r="V6264" t="s">
        <v>6</v>
      </c>
      <c r="W6264">
        <v>230624</v>
      </c>
      <c r="X6264">
        <v>95618</v>
      </c>
      <c r="Y6264">
        <v>51.441608430000002</v>
      </c>
      <c r="Z6264" t="s">
        <v>11</v>
      </c>
      <c r="AA6264">
        <v>0.26738330999999999</v>
      </c>
      <c r="AB6264" t="s">
        <v>12</v>
      </c>
      <c r="AC6264">
        <v>1.9</v>
      </c>
      <c r="AD6264">
        <v>2</v>
      </c>
      <c r="AE6264">
        <v>16</v>
      </c>
      <c r="AF6264">
        <v>0.76</v>
      </c>
      <c r="AG6264">
        <v>308.73</v>
      </c>
      <c r="AH6264" t="s">
        <v>13</v>
      </c>
      <c r="AI6264" t="s">
        <v>9</v>
      </c>
      <c r="AJ6264">
        <v>20</v>
      </c>
      <c r="AK6264" t="s">
        <v>10</v>
      </c>
      <c r="AL6264">
        <v>5363</v>
      </c>
      <c r="AM6264">
        <v>5415</v>
      </c>
    </row>
    <row r="6265" spans="1:39" x14ac:dyDescent="0.25">
      <c r="A6265" t="s">
        <v>0</v>
      </c>
      <c r="B6265" t="s">
        <v>1</v>
      </c>
      <c r="C6265">
        <v>1276321</v>
      </c>
      <c r="D6265">
        <v>0</v>
      </c>
      <c r="E6265" t="s">
        <v>2</v>
      </c>
      <c r="F6265">
        <v>93</v>
      </c>
      <c r="G6265">
        <v>83</v>
      </c>
      <c r="H6265">
        <v>45</v>
      </c>
      <c r="I6265" t="s">
        <v>3</v>
      </c>
      <c r="J6265">
        <v>95</v>
      </c>
      <c r="K6265">
        <v>-6</v>
      </c>
      <c r="L6265">
        <v>-1</v>
      </c>
      <c r="M6265">
        <v>1101</v>
      </c>
      <c r="N6265" t="s">
        <v>4</v>
      </c>
      <c r="O6265">
        <v>0.13728299999999999</v>
      </c>
      <c r="P6265">
        <v>4.9029999999999997E-2</v>
      </c>
      <c r="Q6265">
        <v>-9.8060000000000005E-3</v>
      </c>
      <c r="R6265" t="s">
        <v>5</v>
      </c>
      <c r="S6265">
        <v>0.5</v>
      </c>
      <c r="T6265">
        <v>6.25E-2</v>
      </c>
      <c r="U6265">
        <v>0.494784</v>
      </c>
      <c r="V6265" t="s">
        <v>6</v>
      </c>
      <c r="W6265">
        <v>230624</v>
      </c>
      <c r="X6265">
        <v>95619</v>
      </c>
      <c r="Y6265">
        <v>51.441608430000002</v>
      </c>
      <c r="Z6265" t="s">
        <v>11</v>
      </c>
      <c r="AA6265">
        <v>0.26738002999999999</v>
      </c>
      <c r="AB6265" t="s">
        <v>12</v>
      </c>
      <c r="AC6265">
        <v>1.9</v>
      </c>
      <c r="AD6265">
        <v>2</v>
      </c>
      <c r="AE6265">
        <v>16</v>
      </c>
      <c r="AF6265">
        <v>0.78</v>
      </c>
      <c r="AG6265">
        <v>329.48</v>
      </c>
      <c r="AH6265" t="s">
        <v>13</v>
      </c>
      <c r="AI6265" t="s">
        <v>9</v>
      </c>
      <c r="AJ6265">
        <v>20</v>
      </c>
      <c r="AK6265" t="s">
        <v>10</v>
      </c>
      <c r="AL6265">
        <v>5371</v>
      </c>
      <c r="AM6265">
        <v>5427</v>
      </c>
    </row>
    <row r="6266" spans="1:39" x14ac:dyDescent="0.25">
      <c r="A6266" t="s">
        <v>0</v>
      </c>
      <c r="B6266" t="s">
        <v>1</v>
      </c>
      <c r="C6266">
        <v>1276879</v>
      </c>
      <c r="D6266">
        <v>0</v>
      </c>
      <c r="E6266" t="s">
        <v>2</v>
      </c>
      <c r="F6266">
        <v>95</v>
      </c>
      <c r="G6266">
        <v>83</v>
      </c>
      <c r="H6266">
        <v>45</v>
      </c>
      <c r="I6266" t="s">
        <v>3</v>
      </c>
      <c r="J6266">
        <v>95</v>
      </c>
      <c r="K6266">
        <v>-5</v>
      </c>
      <c r="L6266">
        <v>-1</v>
      </c>
      <c r="M6266">
        <v>1101</v>
      </c>
      <c r="N6266" t="s">
        <v>4</v>
      </c>
      <c r="O6266">
        <v>-8.8252999999999998E-2</v>
      </c>
      <c r="P6266">
        <v>-9.8060000000000005E-3</v>
      </c>
      <c r="Q6266">
        <v>0.27456599999999998</v>
      </c>
      <c r="R6266" t="s">
        <v>5</v>
      </c>
      <c r="S6266">
        <v>2.6875</v>
      </c>
      <c r="T6266">
        <v>0.75</v>
      </c>
      <c r="U6266">
        <v>0.56102799999999997</v>
      </c>
      <c r="V6266" t="s">
        <v>6</v>
      </c>
      <c r="W6266">
        <v>230624</v>
      </c>
      <c r="X6266">
        <v>95619</v>
      </c>
      <c r="Y6266">
        <v>51.441608430000002</v>
      </c>
      <c r="Z6266" t="s">
        <v>11</v>
      </c>
      <c r="AA6266">
        <v>0.26738002999999999</v>
      </c>
      <c r="AB6266" t="s">
        <v>12</v>
      </c>
      <c r="AC6266">
        <v>1.9</v>
      </c>
      <c r="AD6266">
        <v>2</v>
      </c>
      <c r="AE6266">
        <v>16</v>
      </c>
      <c r="AF6266">
        <v>0.78</v>
      </c>
      <c r="AG6266">
        <v>329.48</v>
      </c>
      <c r="AH6266" t="s">
        <v>13</v>
      </c>
      <c r="AI6266" t="s">
        <v>9</v>
      </c>
      <c r="AJ6266">
        <v>20</v>
      </c>
      <c r="AK6266" t="s">
        <v>10</v>
      </c>
      <c r="AL6266">
        <v>5361</v>
      </c>
      <c r="AM6266">
        <v>5416</v>
      </c>
    </row>
    <row r="6267" spans="1:39" x14ac:dyDescent="0.25">
      <c r="A6267" t="s">
        <v>0</v>
      </c>
      <c r="B6267" t="s">
        <v>1</v>
      </c>
      <c r="C6267">
        <v>1277436</v>
      </c>
      <c r="D6267">
        <v>0</v>
      </c>
      <c r="E6267" t="s">
        <v>2</v>
      </c>
      <c r="F6267">
        <v>96</v>
      </c>
      <c r="G6267">
        <v>83</v>
      </c>
      <c r="H6267">
        <v>45</v>
      </c>
      <c r="I6267" t="s">
        <v>3</v>
      </c>
      <c r="J6267">
        <v>94</v>
      </c>
      <c r="K6267">
        <v>-6</v>
      </c>
      <c r="L6267">
        <v>-1</v>
      </c>
      <c r="M6267">
        <v>1101</v>
      </c>
      <c r="N6267" t="s">
        <v>4</v>
      </c>
      <c r="O6267">
        <v>-3.9224000000000002E-2</v>
      </c>
      <c r="P6267">
        <v>0.12747700000000001</v>
      </c>
      <c r="Q6267">
        <v>-0.686415</v>
      </c>
      <c r="R6267" t="s">
        <v>5</v>
      </c>
      <c r="S6267">
        <v>-1.25</v>
      </c>
      <c r="T6267">
        <v>0.5625</v>
      </c>
      <c r="U6267">
        <v>-0.20289199999999999</v>
      </c>
      <c r="V6267" t="s">
        <v>6</v>
      </c>
      <c r="W6267">
        <v>230624</v>
      </c>
      <c r="X6267">
        <v>95620</v>
      </c>
      <c r="Y6267">
        <v>51.441616060000001</v>
      </c>
      <c r="Z6267" t="s">
        <v>11</v>
      </c>
      <c r="AA6267">
        <v>0.26737668999999997</v>
      </c>
      <c r="AB6267" t="s">
        <v>12</v>
      </c>
      <c r="AC6267">
        <v>1.9</v>
      </c>
      <c r="AD6267">
        <v>2</v>
      </c>
      <c r="AE6267">
        <v>16</v>
      </c>
      <c r="AF6267">
        <v>0.82</v>
      </c>
      <c r="AG6267">
        <v>319.85000000000002</v>
      </c>
      <c r="AH6267" t="s">
        <v>13</v>
      </c>
      <c r="AI6267" t="s">
        <v>9</v>
      </c>
      <c r="AJ6267">
        <v>20</v>
      </c>
      <c r="AK6267" t="s">
        <v>10</v>
      </c>
      <c r="AL6267">
        <v>5369</v>
      </c>
      <c r="AM6267">
        <v>5427</v>
      </c>
    </row>
    <row r="6268" spans="1:39" x14ac:dyDescent="0.25">
      <c r="A6268" t="s">
        <v>0</v>
      </c>
      <c r="B6268" t="s">
        <v>1</v>
      </c>
      <c r="C6268">
        <v>1277994</v>
      </c>
      <c r="D6268">
        <v>0</v>
      </c>
      <c r="E6268" t="s">
        <v>2</v>
      </c>
      <c r="F6268">
        <v>98</v>
      </c>
      <c r="G6268">
        <v>83</v>
      </c>
      <c r="H6268">
        <v>45</v>
      </c>
      <c r="I6268" t="s">
        <v>3</v>
      </c>
      <c r="J6268">
        <v>95</v>
      </c>
      <c r="K6268">
        <v>-5</v>
      </c>
      <c r="L6268">
        <v>-2</v>
      </c>
      <c r="M6268">
        <v>1101</v>
      </c>
      <c r="N6268" t="s">
        <v>4</v>
      </c>
      <c r="O6268">
        <v>0.40204299999999998</v>
      </c>
      <c r="P6268">
        <v>9.8060000000000005E-3</v>
      </c>
      <c r="Q6268">
        <v>0.21573000000000001</v>
      </c>
      <c r="R6268" t="s">
        <v>5</v>
      </c>
      <c r="S6268">
        <v>1.25</v>
      </c>
      <c r="T6268">
        <v>-1.3125</v>
      </c>
      <c r="U6268">
        <v>-1.6678200000000001</v>
      </c>
      <c r="V6268" t="s">
        <v>6</v>
      </c>
      <c r="W6268">
        <v>230624</v>
      </c>
      <c r="X6268">
        <v>95620</v>
      </c>
      <c r="Y6268">
        <v>51.441616060000001</v>
      </c>
      <c r="Z6268" t="s">
        <v>11</v>
      </c>
      <c r="AA6268">
        <v>0.26737668999999997</v>
      </c>
      <c r="AB6268" t="s">
        <v>12</v>
      </c>
      <c r="AC6268">
        <v>1.9</v>
      </c>
      <c r="AD6268">
        <v>2</v>
      </c>
      <c r="AE6268">
        <v>16</v>
      </c>
      <c r="AF6268">
        <v>0.82</v>
      </c>
      <c r="AG6268">
        <v>319.85000000000002</v>
      </c>
      <c r="AH6268" t="s">
        <v>13</v>
      </c>
      <c r="AI6268" t="s">
        <v>9</v>
      </c>
      <c r="AJ6268">
        <v>20</v>
      </c>
      <c r="AK6268" t="s">
        <v>10</v>
      </c>
      <c r="AL6268">
        <v>5365</v>
      </c>
      <c r="AM6268">
        <v>5420</v>
      </c>
    </row>
    <row r="6269" spans="1:39" x14ac:dyDescent="0.25">
      <c r="A6269" t="s">
        <v>0</v>
      </c>
      <c r="B6269" t="s">
        <v>1</v>
      </c>
      <c r="C6269">
        <v>1278552</v>
      </c>
      <c r="D6269">
        <v>0</v>
      </c>
      <c r="E6269" t="s">
        <v>2</v>
      </c>
      <c r="F6269">
        <v>102</v>
      </c>
      <c r="G6269">
        <v>83</v>
      </c>
      <c r="H6269">
        <v>45</v>
      </c>
      <c r="I6269" t="s">
        <v>3</v>
      </c>
      <c r="J6269">
        <v>96</v>
      </c>
      <c r="K6269">
        <v>-6</v>
      </c>
      <c r="L6269">
        <v>-2</v>
      </c>
      <c r="M6269">
        <v>1101</v>
      </c>
      <c r="N6269" t="s">
        <v>4</v>
      </c>
      <c r="O6269">
        <v>-0.33340199999999998</v>
      </c>
      <c r="P6269">
        <v>-2.9418E-2</v>
      </c>
      <c r="Q6269">
        <v>0.12747700000000001</v>
      </c>
      <c r="R6269" t="s">
        <v>5</v>
      </c>
      <c r="S6269">
        <v>0.375</v>
      </c>
      <c r="T6269">
        <v>1.1875</v>
      </c>
      <c r="U6269">
        <v>-4.428267</v>
      </c>
      <c r="V6269" t="s">
        <v>6</v>
      </c>
      <c r="W6269">
        <v>230624</v>
      </c>
      <c r="X6269">
        <v>95621</v>
      </c>
      <c r="Y6269">
        <v>51.441616060000001</v>
      </c>
      <c r="Z6269" t="s">
        <v>11</v>
      </c>
      <c r="AA6269">
        <v>0.26737335000000001</v>
      </c>
      <c r="AB6269" t="s">
        <v>12</v>
      </c>
      <c r="AC6269">
        <v>1.9</v>
      </c>
      <c r="AD6269">
        <v>2</v>
      </c>
      <c r="AE6269">
        <v>16</v>
      </c>
      <c r="AF6269">
        <v>0.86</v>
      </c>
      <c r="AG6269">
        <v>331.43</v>
      </c>
      <c r="AH6269" t="s">
        <v>13</v>
      </c>
      <c r="AI6269" t="s">
        <v>9</v>
      </c>
      <c r="AJ6269">
        <v>20</v>
      </c>
      <c r="AK6269" t="s">
        <v>10</v>
      </c>
      <c r="AL6269">
        <v>5371</v>
      </c>
      <c r="AM6269">
        <v>5432</v>
      </c>
    </row>
    <row r="6270" spans="1:39" x14ac:dyDescent="0.25">
      <c r="A6270" t="s">
        <v>0</v>
      </c>
      <c r="B6270" t="s">
        <v>1</v>
      </c>
      <c r="C6270">
        <v>1279109</v>
      </c>
      <c r="D6270">
        <v>0</v>
      </c>
      <c r="E6270" t="s">
        <v>2</v>
      </c>
      <c r="F6270">
        <v>93</v>
      </c>
      <c r="G6270">
        <v>83</v>
      </c>
      <c r="H6270">
        <v>45</v>
      </c>
      <c r="I6270" t="s">
        <v>3</v>
      </c>
      <c r="J6270">
        <v>98</v>
      </c>
      <c r="K6270">
        <v>-6</v>
      </c>
      <c r="L6270">
        <v>-2</v>
      </c>
      <c r="M6270">
        <v>1101</v>
      </c>
      <c r="N6270" t="s">
        <v>4</v>
      </c>
      <c r="O6270">
        <v>0.27456599999999998</v>
      </c>
      <c r="P6270">
        <v>-4.9029999999999997E-2</v>
      </c>
      <c r="Q6270">
        <v>-0.40204299999999998</v>
      </c>
      <c r="R6270" t="s">
        <v>5</v>
      </c>
      <c r="S6270">
        <v>-2.0625</v>
      </c>
      <c r="T6270">
        <v>0.9375</v>
      </c>
      <c r="U6270">
        <v>-3.42625</v>
      </c>
      <c r="V6270" t="s">
        <v>6</v>
      </c>
      <c r="W6270">
        <v>230624</v>
      </c>
      <c r="X6270">
        <v>95622</v>
      </c>
      <c r="Y6270">
        <v>51.441627500000003</v>
      </c>
      <c r="Z6270" t="s">
        <v>11</v>
      </c>
      <c r="AA6270">
        <v>0.26737001999999999</v>
      </c>
      <c r="AB6270" t="s">
        <v>12</v>
      </c>
      <c r="AC6270">
        <v>2</v>
      </c>
      <c r="AD6270">
        <v>2</v>
      </c>
      <c r="AE6270">
        <v>16</v>
      </c>
      <c r="AF6270">
        <v>0.85</v>
      </c>
      <c r="AG6270">
        <v>324.55</v>
      </c>
      <c r="AH6270" t="s">
        <v>13</v>
      </c>
      <c r="AI6270" t="s">
        <v>9</v>
      </c>
      <c r="AJ6270">
        <v>20</v>
      </c>
      <c r="AK6270" t="s">
        <v>10</v>
      </c>
      <c r="AL6270">
        <v>5371</v>
      </c>
      <c r="AM6270">
        <v>5430</v>
      </c>
    </row>
    <row r="6271" spans="1:39" x14ac:dyDescent="0.25">
      <c r="A6271" t="s">
        <v>0</v>
      </c>
      <c r="B6271" t="s">
        <v>1</v>
      </c>
      <c r="C6271">
        <v>1279667</v>
      </c>
      <c r="D6271">
        <v>0</v>
      </c>
      <c r="E6271" t="s">
        <v>2</v>
      </c>
      <c r="F6271">
        <v>93</v>
      </c>
      <c r="G6271">
        <v>83</v>
      </c>
      <c r="H6271">
        <v>45</v>
      </c>
      <c r="I6271" t="s">
        <v>3</v>
      </c>
      <c r="J6271">
        <v>100</v>
      </c>
      <c r="K6271">
        <v>-6</v>
      </c>
      <c r="L6271">
        <v>-2</v>
      </c>
      <c r="M6271">
        <v>1101</v>
      </c>
      <c r="N6271" t="s">
        <v>4</v>
      </c>
      <c r="O6271">
        <v>0.26476</v>
      </c>
      <c r="P6271">
        <v>-8.8252999999999998E-2</v>
      </c>
      <c r="Q6271">
        <v>0.27456599999999998</v>
      </c>
      <c r="R6271" t="s">
        <v>5</v>
      </c>
      <c r="S6271">
        <v>2.125</v>
      </c>
      <c r="T6271">
        <v>-2.5625</v>
      </c>
      <c r="U6271">
        <v>-0.51491200000000004</v>
      </c>
      <c r="V6271" t="s">
        <v>6</v>
      </c>
      <c r="W6271">
        <v>230624</v>
      </c>
      <c r="X6271">
        <v>95622</v>
      </c>
      <c r="Y6271">
        <v>51.441627500000003</v>
      </c>
      <c r="Z6271" t="s">
        <v>11</v>
      </c>
      <c r="AA6271">
        <v>0.26737001999999999</v>
      </c>
      <c r="AB6271" t="s">
        <v>12</v>
      </c>
      <c r="AC6271">
        <v>2</v>
      </c>
      <c r="AD6271">
        <v>2</v>
      </c>
      <c r="AE6271">
        <v>16</v>
      </c>
      <c r="AF6271">
        <v>0.85</v>
      </c>
      <c r="AG6271">
        <v>324.55</v>
      </c>
      <c r="AH6271" t="s">
        <v>13</v>
      </c>
      <c r="AI6271" t="s">
        <v>9</v>
      </c>
      <c r="AJ6271">
        <v>20</v>
      </c>
      <c r="AK6271" t="s">
        <v>10</v>
      </c>
      <c r="AL6271">
        <v>5372</v>
      </c>
      <c r="AM6271">
        <v>5429</v>
      </c>
    </row>
    <row r="6272" spans="1:39" x14ac:dyDescent="0.25">
      <c r="A6272" t="s">
        <v>0</v>
      </c>
      <c r="B6272" t="s">
        <v>1</v>
      </c>
      <c r="C6272">
        <v>1280224</v>
      </c>
      <c r="D6272">
        <v>0</v>
      </c>
      <c r="E6272" t="s">
        <v>2</v>
      </c>
      <c r="F6272">
        <v>93</v>
      </c>
      <c r="G6272">
        <v>83</v>
      </c>
      <c r="H6272">
        <v>45</v>
      </c>
      <c r="I6272" t="s">
        <v>3</v>
      </c>
      <c r="J6272">
        <v>100</v>
      </c>
      <c r="K6272">
        <v>-6</v>
      </c>
      <c r="L6272">
        <v>-2</v>
      </c>
      <c r="M6272">
        <v>1101</v>
      </c>
      <c r="N6272" t="s">
        <v>4</v>
      </c>
      <c r="O6272">
        <v>-0.37262499999999998</v>
      </c>
      <c r="P6272">
        <v>-0.12747700000000001</v>
      </c>
      <c r="Q6272">
        <v>0.12747700000000001</v>
      </c>
      <c r="R6272" t="s">
        <v>5</v>
      </c>
      <c r="S6272">
        <v>-0.375</v>
      </c>
      <c r="T6272">
        <v>1.875</v>
      </c>
      <c r="U6272">
        <v>-0.59434299999999995</v>
      </c>
      <c r="V6272" t="s">
        <v>6</v>
      </c>
      <c r="W6272">
        <v>230624</v>
      </c>
      <c r="X6272">
        <v>95623</v>
      </c>
      <c r="Y6272">
        <v>51.441627500000003</v>
      </c>
      <c r="Z6272" t="s">
        <v>11</v>
      </c>
      <c r="AA6272">
        <v>0.26736501000000001</v>
      </c>
      <c r="AB6272" t="s">
        <v>12</v>
      </c>
      <c r="AC6272">
        <v>2</v>
      </c>
      <c r="AD6272">
        <v>2</v>
      </c>
      <c r="AE6272">
        <v>15</v>
      </c>
      <c r="AF6272">
        <v>1.08</v>
      </c>
      <c r="AG6272">
        <v>319.29000000000002</v>
      </c>
      <c r="AH6272" t="s">
        <v>13</v>
      </c>
      <c r="AI6272" t="s">
        <v>9</v>
      </c>
      <c r="AJ6272">
        <v>20</v>
      </c>
      <c r="AK6272" t="s">
        <v>10</v>
      </c>
      <c r="AL6272">
        <v>5366</v>
      </c>
      <c r="AM6272">
        <v>5429</v>
      </c>
    </row>
    <row r="6273" spans="1:39" x14ac:dyDescent="0.25">
      <c r="A6273" t="s">
        <v>0</v>
      </c>
      <c r="B6273" t="s">
        <v>1</v>
      </c>
      <c r="C6273">
        <v>1280782</v>
      </c>
      <c r="D6273">
        <v>0</v>
      </c>
      <c r="E6273" t="s">
        <v>2</v>
      </c>
      <c r="F6273">
        <v>93</v>
      </c>
      <c r="G6273">
        <v>83</v>
      </c>
      <c r="H6273">
        <v>45</v>
      </c>
      <c r="I6273" t="s">
        <v>3</v>
      </c>
      <c r="J6273">
        <v>100</v>
      </c>
      <c r="K6273">
        <v>-6</v>
      </c>
      <c r="L6273">
        <v>-3</v>
      </c>
      <c r="M6273">
        <v>1101</v>
      </c>
      <c r="N6273" t="s">
        <v>4</v>
      </c>
      <c r="O6273">
        <v>0.13728299999999999</v>
      </c>
      <c r="P6273">
        <v>2.9418E-2</v>
      </c>
      <c r="Q6273">
        <v>-8.8252999999999998E-2</v>
      </c>
      <c r="R6273" t="s">
        <v>5</v>
      </c>
      <c r="S6273">
        <v>-0.625</v>
      </c>
      <c r="T6273">
        <v>-0.5</v>
      </c>
      <c r="U6273">
        <v>0.90779699999999997</v>
      </c>
      <c r="V6273" t="s">
        <v>6</v>
      </c>
      <c r="W6273">
        <v>230624</v>
      </c>
      <c r="X6273">
        <v>95623</v>
      </c>
      <c r="Y6273">
        <v>51.441627500000003</v>
      </c>
      <c r="Z6273" t="s">
        <v>11</v>
      </c>
      <c r="AA6273">
        <v>0.26736501000000001</v>
      </c>
      <c r="AB6273" t="s">
        <v>12</v>
      </c>
      <c r="AC6273">
        <v>2</v>
      </c>
      <c r="AD6273">
        <v>2</v>
      </c>
      <c r="AE6273">
        <v>15</v>
      </c>
      <c r="AF6273">
        <v>1.08</v>
      </c>
      <c r="AG6273">
        <v>319.29000000000002</v>
      </c>
      <c r="AH6273" t="s">
        <v>13</v>
      </c>
      <c r="AI6273" t="s">
        <v>9</v>
      </c>
      <c r="AJ6273">
        <v>20</v>
      </c>
      <c r="AK6273" t="s">
        <v>10</v>
      </c>
      <c r="AL6273">
        <v>5365</v>
      </c>
      <c r="AM6273">
        <v>5415</v>
      </c>
    </row>
    <row r="6274" spans="1:39" x14ac:dyDescent="0.25">
      <c r="A6274" t="s">
        <v>0</v>
      </c>
      <c r="B6274" t="s">
        <v>1</v>
      </c>
      <c r="C6274">
        <v>1281340</v>
      </c>
      <c r="D6274">
        <v>0</v>
      </c>
      <c r="E6274" t="s">
        <v>2</v>
      </c>
      <c r="F6274">
        <v>88</v>
      </c>
      <c r="G6274">
        <v>83</v>
      </c>
      <c r="H6274">
        <v>45</v>
      </c>
      <c r="I6274" t="s">
        <v>3</v>
      </c>
      <c r="J6274">
        <v>101</v>
      </c>
      <c r="K6274">
        <v>-5</v>
      </c>
      <c r="L6274">
        <v>-3</v>
      </c>
      <c r="M6274">
        <v>1101</v>
      </c>
      <c r="N6274" t="s">
        <v>4</v>
      </c>
      <c r="O6274">
        <v>0.107865</v>
      </c>
      <c r="P6274">
        <v>-9.8060000000000005E-3</v>
      </c>
      <c r="Q6274">
        <v>0.18631300000000001</v>
      </c>
      <c r="R6274" t="s">
        <v>5</v>
      </c>
      <c r="S6274">
        <v>1.25</v>
      </c>
      <c r="T6274">
        <v>-1.8125</v>
      </c>
      <c r="U6274">
        <v>-0.63379399999999997</v>
      </c>
      <c r="V6274" t="s">
        <v>6</v>
      </c>
      <c r="W6274">
        <v>230624</v>
      </c>
      <c r="X6274">
        <v>95624</v>
      </c>
      <c r="Y6274">
        <v>51.441627500000003</v>
      </c>
      <c r="Z6274" t="s">
        <v>11</v>
      </c>
      <c r="AA6274">
        <v>0.26735999999999999</v>
      </c>
      <c r="AB6274" t="s">
        <v>12</v>
      </c>
      <c r="AC6274">
        <v>2.1</v>
      </c>
      <c r="AD6274">
        <v>2</v>
      </c>
      <c r="AE6274">
        <v>13</v>
      </c>
      <c r="AF6274">
        <v>0.56999999999999995</v>
      </c>
      <c r="AG6274">
        <v>319.29000000000002</v>
      </c>
      <c r="AH6274" t="s">
        <v>13</v>
      </c>
      <c r="AI6274" t="s">
        <v>9</v>
      </c>
      <c r="AJ6274">
        <v>20</v>
      </c>
      <c r="AK6274" t="s">
        <v>10</v>
      </c>
      <c r="AL6274">
        <v>5374</v>
      </c>
      <c r="AM6274">
        <v>5426</v>
      </c>
    </row>
    <row r="6275" spans="1:39" x14ac:dyDescent="0.25">
      <c r="A6275" t="s">
        <v>0</v>
      </c>
      <c r="B6275" t="s">
        <v>1</v>
      </c>
      <c r="C6275">
        <v>1281897</v>
      </c>
      <c r="D6275">
        <v>0</v>
      </c>
      <c r="E6275" t="s">
        <v>2</v>
      </c>
      <c r="F6275">
        <v>93</v>
      </c>
      <c r="G6275">
        <v>83</v>
      </c>
      <c r="H6275">
        <v>45</v>
      </c>
      <c r="I6275" t="s">
        <v>3</v>
      </c>
      <c r="J6275">
        <v>100</v>
      </c>
      <c r="K6275">
        <v>-5</v>
      </c>
      <c r="L6275">
        <v>-3</v>
      </c>
      <c r="M6275">
        <v>1101</v>
      </c>
      <c r="N6275" t="s">
        <v>4</v>
      </c>
      <c r="O6275">
        <v>-0.26476</v>
      </c>
      <c r="P6275">
        <v>2.9418E-2</v>
      </c>
      <c r="Q6275">
        <v>-6.8641999999999995E-2</v>
      </c>
      <c r="R6275" t="s">
        <v>5</v>
      </c>
      <c r="S6275">
        <v>0.875</v>
      </c>
      <c r="T6275">
        <v>3.375</v>
      </c>
      <c r="U6275">
        <v>-1.007628</v>
      </c>
      <c r="V6275" t="s">
        <v>6</v>
      </c>
      <c r="W6275">
        <v>230624</v>
      </c>
      <c r="X6275">
        <v>95624</v>
      </c>
      <c r="Y6275">
        <v>51.441627500000003</v>
      </c>
      <c r="Z6275" t="s">
        <v>11</v>
      </c>
      <c r="AA6275">
        <v>0.26735999999999999</v>
      </c>
      <c r="AB6275" t="s">
        <v>12</v>
      </c>
      <c r="AC6275">
        <v>2.1</v>
      </c>
      <c r="AD6275">
        <v>2</v>
      </c>
      <c r="AE6275">
        <v>13</v>
      </c>
      <c r="AF6275">
        <v>0.56999999999999995</v>
      </c>
      <c r="AG6275">
        <v>319.29000000000002</v>
      </c>
      <c r="AH6275" t="s">
        <v>13</v>
      </c>
      <c r="AI6275" t="s">
        <v>9</v>
      </c>
      <c r="AJ6275">
        <v>20</v>
      </c>
      <c r="AK6275" t="s">
        <v>10</v>
      </c>
      <c r="AL6275">
        <v>5365</v>
      </c>
      <c r="AM6275">
        <v>5415</v>
      </c>
    </row>
    <row r="6276" spans="1:39" x14ac:dyDescent="0.25">
      <c r="A6276" t="s">
        <v>0</v>
      </c>
      <c r="B6276" t="s">
        <v>1</v>
      </c>
      <c r="C6276">
        <v>1282455</v>
      </c>
      <c r="D6276">
        <v>0</v>
      </c>
      <c r="E6276" t="s">
        <v>2</v>
      </c>
      <c r="F6276">
        <v>93</v>
      </c>
      <c r="G6276">
        <v>83</v>
      </c>
      <c r="H6276">
        <v>45</v>
      </c>
      <c r="I6276" t="s">
        <v>3</v>
      </c>
      <c r="J6276">
        <v>100</v>
      </c>
      <c r="K6276">
        <v>-6</v>
      </c>
      <c r="L6276">
        <v>-3</v>
      </c>
      <c r="M6276">
        <v>1101</v>
      </c>
      <c r="N6276" t="s">
        <v>4</v>
      </c>
      <c r="O6276">
        <v>0.176507</v>
      </c>
      <c r="P6276">
        <v>-0.107865</v>
      </c>
      <c r="Q6276">
        <v>-0.12747700000000001</v>
      </c>
      <c r="R6276" t="s">
        <v>5</v>
      </c>
      <c r="S6276">
        <v>-1.1875</v>
      </c>
      <c r="T6276">
        <v>2.875</v>
      </c>
      <c r="U6276">
        <v>1.2145550000000001</v>
      </c>
      <c r="V6276" t="s">
        <v>6</v>
      </c>
      <c r="W6276">
        <v>230624</v>
      </c>
      <c r="X6276">
        <v>95625</v>
      </c>
      <c r="Y6276">
        <v>51.441635130000002</v>
      </c>
      <c r="Z6276" t="s">
        <v>11</v>
      </c>
      <c r="AA6276">
        <v>0.26735669000000001</v>
      </c>
      <c r="AB6276" t="s">
        <v>12</v>
      </c>
      <c r="AC6276">
        <v>2.1</v>
      </c>
      <c r="AD6276">
        <v>2</v>
      </c>
      <c r="AE6276">
        <v>12</v>
      </c>
      <c r="AF6276">
        <v>0.57999999999999996</v>
      </c>
      <c r="AG6276">
        <v>330.7</v>
      </c>
      <c r="AH6276" t="s">
        <v>13</v>
      </c>
      <c r="AI6276" t="s">
        <v>9</v>
      </c>
      <c r="AJ6276">
        <v>20</v>
      </c>
      <c r="AK6276" t="s">
        <v>10</v>
      </c>
      <c r="AL6276">
        <v>5370</v>
      </c>
      <c r="AM6276">
        <v>5428</v>
      </c>
    </row>
    <row r="6277" spans="1:39" x14ac:dyDescent="0.25">
      <c r="A6277" t="s">
        <v>0</v>
      </c>
      <c r="B6277" t="s">
        <v>1</v>
      </c>
      <c r="C6277">
        <v>1283012</v>
      </c>
      <c r="D6277">
        <v>0</v>
      </c>
      <c r="E6277" t="s">
        <v>2</v>
      </c>
      <c r="F6277">
        <v>93</v>
      </c>
      <c r="G6277">
        <v>83</v>
      </c>
      <c r="H6277">
        <v>45</v>
      </c>
      <c r="I6277" t="s">
        <v>3</v>
      </c>
      <c r="J6277">
        <v>100</v>
      </c>
      <c r="K6277">
        <v>-5</v>
      </c>
      <c r="L6277">
        <v>-3</v>
      </c>
      <c r="M6277">
        <v>1101</v>
      </c>
      <c r="N6277" t="s">
        <v>4</v>
      </c>
      <c r="O6277">
        <v>0.21573000000000001</v>
      </c>
      <c r="P6277">
        <v>6.8641999999999995E-2</v>
      </c>
      <c r="Q6277">
        <v>0.147089</v>
      </c>
      <c r="R6277" t="s">
        <v>5</v>
      </c>
      <c r="S6277">
        <v>0.875</v>
      </c>
      <c r="T6277">
        <v>-4.875</v>
      </c>
      <c r="U6277">
        <v>2.4470209999999999</v>
      </c>
      <c r="V6277" t="s">
        <v>6</v>
      </c>
      <c r="W6277">
        <v>230624</v>
      </c>
      <c r="X6277">
        <v>95626</v>
      </c>
      <c r="Y6277">
        <v>51.441635130000002</v>
      </c>
      <c r="Z6277" t="s">
        <v>11</v>
      </c>
      <c r="AA6277">
        <v>0.26735165999999999</v>
      </c>
      <c r="AB6277" t="s">
        <v>12</v>
      </c>
      <c r="AC6277">
        <v>2.1</v>
      </c>
      <c r="AD6277">
        <v>2</v>
      </c>
      <c r="AE6277">
        <v>12</v>
      </c>
      <c r="AF6277">
        <v>0.57999999999999996</v>
      </c>
      <c r="AG6277">
        <v>330.7</v>
      </c>
      <c r="AH6277" t="s">
        <v>13</v>
      </c>
      <c r="AI6277" t="s">
        <v>9</v>
      </c>
      <c r="AJ6277">
        <v>20</v>
      </c>
      <c r="AK6277" t="s">
        <v>10</v>
      </c>
      <c r="AL6277">
        <v>5372</v>
      </c>
      <c r="AM6277">
        <v>5426</v>
      </c>
    </row>
    <row r="6278" spans="1:39" x14ac:dyDescent="0.25">
      <c r="A6278" t="s">
        <v>0</v>
      </c>
      <c r="B6278" t="s">
        <v>1</v>
      </c>
      <c r="C6278">
        <v>1283570</v>
      </c>
      <c r="D6278">
        <v>0</v>
      </c>
      <c r="E6278" t="s">
        <v>2</v>
      </c>
      <c r="F6278">
        <v>93</v>
      </c>
      <c r="G6278">
        <v>83</v>
      </c>
      <c r="H6278">
        <v>45</v>
      </c>
      <c r="I6278" t="s">
        <v>3</v>
      </c>
      <c r="J6278">
        <v>99</v>
      </c>
      <c r="K6278">
        <v>-5</v>
      </c>
      <c r="L6278">
        <v>-3</v>
      </c>
      <c r="M6278">
        <v>1101</v>
      </c>
      <c r="N6278" t="s">
        <v>4</v>
      </c>
      <c r="O6278">
        <v>-0.107865</v>
      </c>
      <c r="P6278">
        <v>-3.9224000000000002E-2</v>
      </c>
      <c r="Q6278">
        <v>0.16670099999999999</v>
      </c>
      <c r="R6278" t="s">
        <v>5</v>
      </c>
      <c r="S6278">
        <v>0.5</v>
      </c>
      <c r="T6278">
        <v>1.125</v>
      </c>
      <c r="U6278">
        <v>-0.90221600000000002</v>
      </c>
      <c r="V6278" t="s">
        <v>6</v>
      </c>
      <c r="W6278">
        <v>230624</v>
      </c>
      <c r="X6278">
        <v>95626</v>
      </c>
      <c r="Y6278">
        <v>51.441635130000002</v>
      </c>
      <c r="Z6278" t="s">
        <v>11</v>
      </c>
      <c r="AA6278">
        <v>0.26735165999999999</v>
      </c>
      <c r="AB6278" t="s">
        <v>12</v>
      </c>
      <c r="AC6278">
        <v>2.1</v>
      </c>
      <c r="AD6278">
        <v>2</v>
      </c>
      <c r="AE6278">
        <v>12</v>
      </c>
      <c r="AF6278">
        <v>0.59</v>
      </c>
      <c r="AG6278">
        <v>326.85000000000002</v>
      </c>
      <c r="AH6278" t="s">
        <v>13</v>
      </c>
      <c r="AI6278" t="s">
        <v>9</v>
      </c>
      <c r="AJ6278">
        <v>20</v>
      </c>
      <c r="AK6278" t="s">
        <v>10</v>
      </c>
      <c r="AL6278">
        <v>5370</v>
      </c>
      <c r="AM6278">
        <v>5424</v>
      </c>
    </row>
    <row r="6279" spans="1:39" x14ac:dyDescent="0.25">
      <c r="A6279" t="s">
        <v>0</v>
      </c>
      <c r="B6279" t="s">
        <v>1</v>
      </c>
      <c r="C6279">
        <v>1284127</v>
      </c>
      <c r="D6279">
        <v>0</v>
      </c>
      <c r="E6279" t="s">
        <v>2</v>
      </c>
      <c r="F6279">
        <v>93</v>
      </c>
      <c r="G6279">
        <v>83</v>
      </c>
      <c r="H6279">
        <v>45</v>
      </c>
      <c r="I6279" t="s">
        <v>3</v>
      </c>
      <c r="J6279">
        <v>99</v>
      </c>
      <c r="K6279">
        <v>-6</v>
      </c>
      <c r="L6279">
        <v>-3</v>
      </c>
      <c r="M6279">
        <v>1101</v>
      </c>
      <c r="N6279" t="s">
        <v>4</v>
      </c>
      <c r="O6279">
        <v>-0.18631300000000001</v>
      </c>
      <c r="P6279">
        <v>-2.9418E-2</v>
      </c>
      <c r="Q6279">
        <v>-0.18631300000000001</v>
      </c>
      <c r="R6279" t="s">
        <v>5</v>
      </c>
      <c r="S6279">
        <v>-1.25</v>
      </c>
      <c r="T6279">
        <v>4.3125</v>
      </c>
      <c r="U6279">
        <v>0.153669</v>
      </c>
      <c r="V6279" t="s">
        <v>6</v>
      </c>
      <c r="W6279">
        <v>230624</v>
      </c>
      <c r="X6279">
        <v>95627</v>
      </c>
      <c r="Y6279">
        <v>51.441635130000002</v>
      </c>
      <c r="Z6279" t="s">
        <v>11</v>
      </c>
      <c r="AA6279">
        <v>0.26734668</v>
      </c>
      <c r="AB6279" t="s">
        <v>12</v>
      </c>
      <c r="AC6279">
        <v>2.2000000000000002</v>
      </c>
      <c r="AD6279">
        <v>2</v>
      </c>
      <c r="AE6279">
        <v>12</v>
      </c>
      <c r="AF6279">
        <v>0.6</v>
      </c>
      <c r="AG6279">
        <v>324.86</v>
      </c>
      <c r="AH6279" t="s">
        <v>13</v>
      </c>
      <c r="AI6279" t="s">
        <v>9</v>
      </c>
      <c r="AJ6279">
        <v>20</v>
      </c>
      <c r="AK6279" t="s">
        <v>10</v>
      </c>
      <c r="AL6279">
        <v>5371</v>
      </c>
      <c r="AM6279">
        <v>5431</v>
      </c>
    </row>
    <row r="6280" spans="1:39" x14ac:dyDescent="0.25">
      <c r="A6280" t="s">
        <v>0</v>
      </c>
      <c r="B6280" t="s">
        <v>1</v>
      </c>
      <c r="C6280">
        <v>1284685</v>
      </c>
      <c r="D6280">
        <v>0</v>
      </c>
      <c r="E6280" t="s">
        <v>2</v>
      </c>
      <c r="F6280">
        <v>93</v>
      </c>
      <c r="G6280">
        <v>83</v>
      </c>
      <c r="H6280">
        <v>45</v>
      </c>
      <c r="I6280" t="s">
        <v>3</v>
      </c>
      <c r="J6280">
        <v>98</v>
      </c>
      <c r="K6280">
        <v>-6</v>
      </c>
      <c r="L6280">
        <v>-3</v>
      </c>
      <c r="M6280">
        <v>1101</v>
      </c>
      <c r="N6280" t="s">
        <v>4</v>
      </c>
      <c r="O6280">
        <v>0.235342</v>
      </c>
      <c r="P6280">
        <v>-0.107865</v>
      </c>
      <c r="Q6280">
        <v>-0.12747700000000001</v>
      </c>
      <c r="R6280" t="s">
        <v>5</v>
      </c>
      <c r="S6280">
        <v>-0.875</v>
      </c>
      <c r="T6280">
        <v>1.5625</v>
      </c>
      <c r="U6280">
        <v>1.9964820000000001</v>
      </c>
      <c r="V6280" t="s">
        <v>6</v>
      </c>
      <c r="W6280">
        <v>230624</v>
      </c>
      <c r="X6280">
        <v>95627</v>
      </c>
      <c r="Y6280">
        <v>51.441635130000002</v>
      </c>
      <c r="Z6280" t="s">
        <v>11</v>
      </c>
      <c r="AA6280">
        <v>0.26734668</v>
      </c>
      <c r="AB6280" t="s">
        <v>12</v>
      </c>
      <c r="AC6280">
        <v>2.2000000000000002</v>
      </c>
      <c r="AD6280">
        <v>2</v>
      </c>
      <c r="AE6280">
        <v>12</v>
      </c>
      <c r="AF6280">
        <v>0.6</v>
      </c>
      <c r="AG6280">
        <v>324.86</v>
      </c>
      <c r="AH6280" t="s">
        <v>13</v>
      </c>
      <c r="AI6280" t="s">
        <v>9</v>
      </c>
      <c r="AJ6280">
        <v>20</v>
      </c>
      <c r="AK6280" t="s">
        <v>10</v>
      </c>
      <c r="AL6280">
        <v>5361</v>
      </c>
      <c r="AM6280">
        <v>5414</v>
      </c>
    </row>
    <row r="6281" spans="1:39" x14ac:dyDescent="0.25">
      <c r="A6281" t="s">
        <v>0</v>
      </c>
      <c r="B6281" t="s">
        <v>1</v>
      </c>
      <c r="C6281">
        <v>1285243</v>
      </c>
      <c r="D6281">
        <v>0</v>
      </c>
      <c r="E6281" t="s">
        <v>2</v>
      </c>
      <c r="F6281">
        <v>93</v>
      </c>
      <c r="G6281">
        <v>83</v>
      </c>
      <c r="H6281">
        <v>45</v>
      </c>
      <c r="I6281" t="s">
        <v>3</v>
      </c>
      <c r="J6281">
        <v>99</v>
      </c>
      <c r="K6281">
        <v>-6</v>
      </c>
      <c r="L6281">
        <v>-3</v>
      </c>
      <c r="M6281">
        <v>1101</v>
      </c>
      <c r="N6281" t="s">
        <v>4</v>
      </c>
      <c r="O6281">
        <v>0.41184900000000002</v>
      </c>
      <c r="P6281">
        <v>-2.363229</v>
      </c>
      <c r="Q6281">
        <v>1.4708889999999999</v>
      </c>
      <c r="R6281" t="s">
        <v>5</v>
      </c>
      <c r="S6281">
        <v>4.5625</v>
      </c>
      <c r="T6281">
        <v>-4.75</v>
      </c>
      <c r="U6281">
        <v>-0.71067199999999997</v>
      </c>
      <c r="V6281" t="s">
        <v>6</v>
      </c>
      <c r="W6281">
        <v>230624</v>
      </c>
      <c r="X6281">
        <v>95628</v>
      </c>
      <c r="Y6281">
        <v>51.441642760000001</v>
      </c>
      <c r="Z6281" t="s">
        <v>11</v>
      </c>
      <c r="AA6281">
        <v>0.26734333999999998</v>
      </c>
      <c r="AB6281" t="s">
        <v>12</v>
      </c>
      <c r="AC6281">
        <v>2.2000000000000002</v>
      </c>
      <c r="AD6281">
        <v>2</v>
      </c>
      <c r="AE6281">
        <v>13</v>
      </c>
      <c r="AF6281">
        <v>0.49</v>
      </c>
      <c r="AG6281">
        <v>324.86</v>
      </c>
      <c r="AH6281" t="s">
        <v>13</v>
      </c>
      <c r="AI6281" t="s">
        <v>9</v>
      </c>
      <c r="AJ6281">
        <v>20</v>
      </c>
      <c r="AK6281" t="s">
        <v>10</v>
      </c>
      <c r="AL6281">
        <v>5369</v>
      </c>
      <c r="AM6281">
        <v>5420</v>
      </c>
    </row>
    <row r="6282" spans="1:39" x14ac:dyDescent="0.25">
      <c r="A6282" t="s">
        <v>0</v>
      </c>
      <c r="B6282" t="s">
        <v>1</v>
      </c>
      <c r="C6282">
        <v>1285800</v>
      </c>
      <c r="D6282">
        <v>0</v>
      </c>
      <c r="E6282" t="s">
        <v>2</v>
      </c>
      <c r="F6282">
        <v>93</v>
      </c>
      <c r="G6282">
        <v>83</v>
      </c>
      <c r="H6282">
        <v>45</v>
      </c>
      <c r="I6282" t="s">
        <v>3</v>
      </c>
      <c r="J6282">
        <v>99</v>
      </c>
      <c r="K6282">
        <v>-5</v>
      </c>
      <c r="L6282">
        <v>-4</v>
      </c>
      <c r="M6282">
        <v>1101</v>
      </c>
      <c r="N6282" t="s">
        <v>4</v>
      </c>
      <c r="O6282">
        <v>-0.43146099999999998</v>
      </c>
      <c r="P6282">
        <v>0.147089</v>
      </c>
      <c r="Q6282">
        <v>-0.117671</v>
      </c>
      <c r="R6282" t="s">
        <v>5</v>
      </c>
      <c r="S6282">
        <v>-2.6875</v>
      </c>
      <c r="T6282">
        <v>-1.6875</v>
      </c>
      <c r="U6282">
        <v>-3.93485</v>
      </c>
      <c r="V6282" t="s">
        <v>6</v>
      </c>
      <c r="W6282">
        <v>230624</v>
      </c>
      <c r="X6282">
        <v>95628</v>
      </c>
      <c r="Y6282">
        <v>51.441642760000001</v>
      </c>
      <c r="Z6282" t="s">
        <v>11</v>
      </c>
      <c r="AA6282">
        <v>0.26734333999999998</v>
      </c>
      <c r="AB6282" t="s">
        <v>12</v>
      </c>
      <c r="AC6282">
        <v>2.2000000000000002</v>
      </c>
      <c r="AD6282">
        <v>2</v>
      </c>
      <c r="AE6282">
        <v>13</v>
      </c>
      <c r="AF6282">
        <v>0.49</v>
      </c>
      <c r="AG6282">
        <v>324.86</v>
      </c>
      <c r="AH6282" t="s">
        <v>13</v>
      </c>
      <c r="AI6282" t="s">
        <v>9</v>
      </c>
      <c r="AJ6282">
        <v>20</v>
      </c>
      <c r="AK6282" t="s">
        <v>10</v>
      </c>
      <c r="AL6282">
        <v>5364</v>
      </c>
      <c r="AM6282">
        <v>5418</v>
      </c>
    </row>
    <row r="6283" spans="1:39" x14ac:dyDescent="0.25">
      <c r="A6283" t="s">
        <v>0</v>
      </c>
      <c r="B6283" t="s">
        <v>1</v>
      </c>
      <c r="C6283">
        <v>1286358</v>
      </c>
      <c r="D6283">
        <v>0</v>
      </c>
      <c r="E6283" t="s">
        <v>2</v>
      </c>
      <c r="F6283">
        <v>93</v>
      </c>
      <c r="G6283">
        <v>83</v>
      </c>
      <c r="H6283">
        <v>45</v>
      </c>
      <c r="I6283" t="s">
        <v>3</v>
      </c>
      <c r="J6283">
        <v>100</v>
      </c>
      <c r="K6283">
        <v>-7</v>
      </c>
      <c r="L6283">
        <v>-2</v>
      </c>
      <c r="M6283">
        <v>1101</v>
      </c>
      <c r="N6283" t="s">
        <v>4</v>
      </c>
      <c r="O6283">
        <v>-2.9418E-2</v>
      </c>
      <c r="P6283">
        <v>-0.12747700000000001</v>
      </c>
      <c r="Q6283">
        <v>4.9029999999999997E-2</v>
      </c>
      <c r="R6283" t="s">
        <v>5</v>
      </c>
      <c r="S6283">
        <v>-4.875</v>
      </c>
      <c r="T6283">
        <v>3.75</v>
      </c>
      <c r="U6283">
        <v>-0.53629700000000002</v>
      </c>
      <c r="V6283" t="s">
        <v>6</v>
      </c>
      <c r="W6283">
        <v>230624</v>
      </c>
      <c r="X6283">
        <v>95629</v>
      </c>
      <c r="Y6283">
        <v>51.441642760000001</v>
      </c>
      <c r="Z6283" t="s">
        <v>11</v>
      </c>
      <c r="AA6283">
        <v>0.26734000000000002</v>
      </c>
      <c r="AB6283" t="s">
        <v>12</v>
      </c>
      <c r="AC6283">
        <v>2.2000000000000002</v>
      </c>
      <c r="AD6283">
        <v>2</v>
      </c>
      <c r="AE6283">
        <v>13</v>
      </c>
      <c r="AF6283">
        <v>0.4</v>
      </c>
      <c r="AG6283">
        <v>324.86</v>
      </c>
      <c r="AH6283" t="s">
        <v>13</v>
      </c>
      <c r="AI6283" t="s">
        <v>9</v>
      </c>
      <c r="AJ6283">
        <v>20</v>
      </c>
      <c r="AK6283" t="s">
        <v>10</v>
      </c>
      <c r="AL6283">
        <v>5370</v>
      </c>
      <c r="AM6283">
        <v>5431</v>
      </c>
    </row>
    <row r="6284" spans="1:39" x14ac:dyDescent="0.25">
      <c r="A6284" t="s">
        <v>0</v>
      </c>
      <c r="B6284" t="s">
        <v>1</v>
      </c>
      <c r="C6284">
        <v>1286915</v>
      </c>
      <c r="D6284">
        <v>0</v>
      </c>
      <c r="E6284" t="s">
        <v>2</v>
      </c>
      <c r="F6284">
        <v>93</v>
      </c>
      <c r="G6284">
        <v>83</v>
      </c>
      <c r="H6284">
        <v>45</v>
      </c>
      <c r="I6284" t="s">
        <v>3</v>
      </c>
      <c r="J6284">
        <v>101</v>
      </c>
      <c r="K6284">
        <v>-6</v>
      </c>
      <c r="L6284">
        <v>-2</v>
      </c>
      <c r="M6284">
        <v>1101</v>
      </c>
      <c r="N6284" t="s">
        <v>4</v>
      </c>
      <c r="O6284">
        <v>-5.8835999999999999E-2</v>
      </c>
      <c r="P6284">
        <v>-8.8252999999999998E-2</v>
      </c>
      <c r="Q6284">
        <v>-0.37262499999999998</v>
      </c>
      <c r="R6284" t="s">
        <v>5</v>
      </c>
      <c r="S6284">
        <v>0.75</v>
      </c>
      <c r="T6284">
        <v>-5.9375</v>
      </c>
      <c r="U6284">
        <v>1.2969839999999999</v>
      </c>
      <c r="V6284" t="s">
        <v>6</v>
      </c>
      <c r="W6284">
        <v>230624</v>
      </c>
      <c r="X6284">
        <v>95629</v>
      </c>
      <c r="Y6284">
        <v>51.441642760000001</v>
      </c>
      <c r="Z6284" t="s">
        <v>11</v>
      </c>
      <c r="AA6284">
        <v>0.26734000000000002</v>
      </c>
      <c r="AB6284" t="s">
        <v>12</v>
      </c>
      <c r="AC6284">
        <v>2.2000000000000002</v>
      </c>
      <c r="AD6284">
        <v>2</v>
      </c>
      <c r="AE6284">
        <v>13</v>
      </c>
      <c r="AF6284">
        <v>0.4</v>
      </c>
      <c r="AG6284">
        <v>324.86</v>
      </c>
      <c r="AH6284" t="s">
        <v>13</v>
      </c>
      <c r="AI6284" t="s">
        <v>9</v>
      </c>
      <c r="AJ6284">
        <v>20</v>
      </c>
      <c r="AK6284" t="s">
        <v>10</v>
      </c>
      <c r="AL6284">
        <v>5365</v>
      </c>
      <c r="AM6284">
        <v>5417</v>
      </c>
    </row>
    <row r="6285" spans="1:39" x14ac:dyDescent="0.25">
      <c r="A6285" t="s">
        <v>0</v>
      </c>
      <c r="B6285" t="s">
        <v>1</v>
      </c>
      <c r="C6285">
        <v>1287473</v>
      </c>
      <c r="D6285">
        <v>0</v>
      </c>
      <c r="E6285" t="s">
        <v>2</v>
      </c>
      <c r="F6285">
        <v>93</v>
      </c>
      <c r="G6285">
        <v>83</v>
      </c>
      <c r="H6285">
        <v>45</v>
      </c>
      <c r="I6285" t="s">
        <v>3</v>
      </c>
      <c r="J6285">
        <v>101</v>
      </c>
      <c r="K6285">
        <v>-5</v>
      </c>
      <c r="L6285">
        <v>-2</v>
      </c>
      <c r="M6285">
        <v>1101</v>
      </c>
      <c r="N6285" t="s">
        <v>4</v>
      </c>
      <c r="O6285">
        <v>0.28437200000000001</v>
      </c>
      <c r="P6285">
        <v>1.0982639999999999</v>
      </c>
      <c r="Q6285">
        <v>0.21573000000000001</v>
      </c>
      <c r="R6285" t="s">
        <v>5</v>
      </c>
      <c r="S6285">
        <v>1.3125</v>
      </c>
      <c r="T6285">
        <v>-4.4375</v>
      </c>
      <c r="U6285">
        <v>0.54538500000000001</v>
      </c>
      <c r="V6285" t="s">
        <v>6</v>
      </c>
      <c r="W6285">
        <v>230624</v>
      </c>
      <c r="X6285">
        <v>95630</v>
      </c>
      <c r="Y6285">
        <v>51.44165039</v>
      </c>
      <c r="Z6285" t="s">
        <v>11</v>
      </c>
      <c r="AA6285">
        <v>0.26733499999999999</v>
      </c>
      <c r="AB6285" t="s">
        <v>12</v>
      </c>
      <c r="AC6285">
        <v>2.2000000000000002</v>
      </c>
      <c r="AD6285">
        <v>2</v>
      </c>
      <c r="AE6285">
        <v>14</v>
      </c>
      <c r="AF6285">
        <v>0.42</v>
      </c>
      <c r="AG6285">
        <v>324.86</v>
      </c>
      <c r="AH6285" t="s">
        <v>13</v>
      </c>
      <c r="AI6285" t="s">
        <v>9</v>
      </c>
      <c r="AJ6285">
        <v>20</v>
      </c>
      <c r="AK6285" t="s">
        <v>10</v>
      </c>
      <c r="AL6285">
        <v>5370</v>
      </c>
      <c r="AM6285">
        <v>5426</v>
      </c>
    </row>
    <row r="6286" spans="1:39" x14ac:dyDescent="0.25">
      <c r="A6286" t="s">
        <v>0</v>
      </c>
      <c r="B6286" t="s">
        <v>1</v>
      </c>
      <c r="C6286">
        <v>1288031</v>
      </c>
      <c r="D6286">
        <v>0</v>
      </c>
      <c r="E6286" t="s">
        <v>2</v>
      </c>
      <c r="F6286">
        <v>93</v>
      </c>
      <c r="G6286">
        <v>83</v>
      </c>
      <c r="H6286">
        <v>45</v>
      </c>
      <c r="I6286" t="s">
        <v>3</v>
      </c>
      <c r="J6286">
        <v>101</v>
      </c>
      <c r="K6286">
        <v>-5</v>
      </c>
      <c r="L6286">
        <v>-2</v>
      </c>
      <c r="M6286">
        <v>1101</v>
      </c>
      <c r="N6286" t="s">
        <v>4</v>
      </c>
      <c r="O6286">
        <v>3.9224000000000002E-2</v>
      </c>
      <c r="P6286">
        <v>-6.8641999999999995E-2</v>
      </c>
      <c r="Q6286">
        <v>-4.9029999999999997E-2</v>
      </c>
      <c r="R6286" t="s">
        <v>5</v>
      </c>
      <c r="S6286">
        <v>3.0625</v>
      </c>
      <c r="T6286">
        <v>2.9375</v>
      </c>
      <c r="U6286">
        <v>1.0812660000000001</v>
      </c>
      <c r="V6286" t="s">
        <v>6</v>
      </c>
      <c r="W6286">
        <v>230624</v>
      </c>
      <c r="X6286">
        <v>95631</v>
      </c>
      <c r="Y6286">
        <v>51.44165039</v>
      </c>
      <c r="Z6286" t="s">
        <v>11</v>
      </c>
      <c r="AA6286">
        <v>0.26733166000000003</v>
      </c>
      <c r="AB6286" t="s">
        <v>12</v>
      </c>
      <c r="AC6286">
        <v>2.2000000000000002</v>
      </c>
      <c r="AD6286">
        <v>2</v>
      </c>
      <c r="AE6286">
        <v>14</v>
      </c>
      <c r="AF6286">
        <v>0.42</v>
      </c>
      <c r="AG6286">
        <v>324.86</v>
      </c>
      <c r="AH6286" t="s">
        <v>13</v>
      </c>
      <c r="AI6286" t="s">
        <v>9</v>
      </c>
      <c r="AJ6286">
        <v>20</v>
      </c>
      <c r="AK6286" t="s">
        <v>10</v>
      </c>
      <c r="AL6286">
        <v>5371</v>
      </c>
      <c r="AM6286">
        <v>5432</v>
      </c>
    </row>
    <row r="6287" spans="1:39" x14ac:dyDescent="0.25">
      <c r="A6287" t="s">
        <v>0</v>
      </c>
      <c r="B6287" t="s">
        <v>1</v>
      </c>
      <c r="C6287">
        <v>1288588</v>
      </c>
      <c r="D6287">
        <v>0</v>
      </c>
      <c r="E6287" t="s">
        <v>2</v>
      </c>
      <c r="F6287">
        <v>93</v>
      </c>
      <c r="G6287">
        <v>83</v>
      </c>
      <c r="H6287">
        <v>45</v>
      </c>
      <c r="I6287" t="s">
        <v>3</v>
      </c>
      <c r="J6287">
        <v>99</v>
      </c>
      <c r="K6287">
        <v>-4</v>
      </c>
      <c r="L6287">
        <v>-3</v>
      </c>
      <c r="M6287">
        <v>1101</v>
      </c>
      <c r="N6287" t="s">
        <v>4</v>
      </c>
      <c r="O6287">
        <v>0.12747700000000001</v>
      </c>
      <c r="P6287">
        <v>-0.107865</v>
      </c>
      <c r="Q6287">
        <v>-2.9418E-2</v>
      </c>
      <c r="R6287" t="s">
        <v>5</v>
      </c>
      <c r="S6287">
        <v>3.25</v>
      </c>
      <c r="T6287">
        <v>2.5</v>
      </c>
      <c r="U6287">
        <v>0.33433600000000002</v>
      </c>
      <c r="V6287" t="s">
        <v>6</v>
      </c>
      <c r="W6287">
        <v>230624</v>
      </c>
      <c r="X6287">
        <v>95631</v>
      </c>
      <c r="Y6287">
        <v>51.44165039</v>
      </c>
      <c r="Z6287" t="s">
        <v>11</v>
      </c>
      <c r="AA6287">
        <v>0.26733166000000003</v>
      </c>
      <c r="AB6287" t="s">
        <v>12</v>
      </c>
      <c r="AC6287">
        <v>2.2000000000000002</v>
      </c>
      <c r="AD6287">
        <v>2</v>
      </c>
      <c r="AE6287">
        <v>14</v>
      </c>
      <c r="AF6287">
        <v>0.43</v>
      </c>
      <c r="AG6287">
        <v>324.86</v>
      </c>
      <c r="AH6287" t="s">
        <v>13</v>
      </c>
      <c r="AI6287" t="s">
        <v>9</v>
      </c>
      <c r="AJ6287">
        <v>20</v>
      </c>
      <c r="AK6287" t="s">
        <v>10</v>
      </c>
      <c r="AL6287">
        <v>5365</v>
      </c>
      <c r="AM6287">
        <v>5428</v>
      </c>
    </row>
    <row r="6288" spans="1:39" x14ac:dyDescent="0.25">
      <c r="A6288" t="s">
        <v>0</v>
      </c>
      <c r="B6288" t="s">
        <v>1</v>
      </c>
      <c r="C6288">
        <v>1289146</v>
      </c>
      <c r="D6288">
        <v>0</v>
      </c>
      <c r="E6288" t="s">
        <v>2</v>
      </c>
      <c r="F6288">
        <v>93</v>
      </c>
      <c r="G6288">
        <v>83</v>
      </c>
      <c r="H6288">
        <v>45</v>
      </c>
      <c r="I6288" t="s">
        <v>3</v>
      </c>
      <c r="J6288">
        <v>98</v>
      </c>
      <c r="K6288">
        <v>-5</v>
      </c>
      <c r="L6288">
        <v>-3</v>
      </c>
      <c r="M6288">
        <v>1101</v>
      </c>
      <c r="N6288" t="s">
        <v>4</v>
      </c>
      <c r="O6288">
        <v>-0.22553599999999999</v>
      </c>
      <c r="P6288">
        <v>-0.50990800000000003</v>
      </c>
      <c r="Q6288">
        <v>9.8060000000000005E-3</v>
      </c>
      <c r="R6288" t="s">
        <v>5</v>
      </c>
      <c r="S6288">
        <v>0.625</v>
      </c>
      <c r="T6288">
        <v>2.9375</v>
      </c>
      <c r="U6288">
        <v>0.26532499999999998</v>
      </c>
      <c r="V6288" t="s">
        <v>6</v>
      </c>
      <c r="W6288">
        <v>230624</v>
      </c>
      <c r="X6288">
        <v>95632</v>
      </c>
      <c r="Y6288">
        <v>51.44165039</v>
      </c>
      <c r="Z6288" t="s">
        <v>11</v>
      </c>
      <c r="AA6288">
        <v>0.26733336000000002</v>
      </c>
      <c r="AB6288" t="s">
        <v>12</v>
      </c>
      <c r="AC6288">
        <v>2.2000000000000002</v>
      </c>
      <c r="AD6288">
        <v>2</v>
      </c>
      <c r="AE6288">
        <v>15</v>
      </c>
      <c r="AF6288">
        <v>0.43</v>
      </c>
      <c r="AG6288">
        <v>324.86</v>
      </c>
      <c r="AH6288" t="s">
        <v>13</v>
      </c>
      <c r="AI6288" t="s">
        <v>9</v>
      </c>
      <c r="AJ6288">
        <v>20</v>
      </c>
      <c r="AK6288" t="s">
        <v>10</v>
      </c>
      <c r="AL6288">
        <v>5369</v>
      </c>
      <c r="AM6288">
        <v>5423</v>
      </c>
    </row>
    <row r="6289" spans="1:39" x14ac:dyDescent="0.25">
      <c r="A6289" t="s">
        <v>0</v>
      </c>
      <c r="B6289" t="s">
        <v>1</v>
      </c>
      <c r="C6289">
        <v>1289703</v>
      </c>
      <c r="D6289">
        <v>0</v>
      </c>
      <c r="E6289" t="s">
        <v>2</v>
      </c>
      <c r="F6289">
        <v>93</v>
      </c>
      <c r="G6289">
        <v>83</v>
      </c>
      <c r="H6289">
        <v>45</v>
      </c>
      <c r="I6289" t="s">
        <v>3</v>
      </c>
      <c r="J6289">
        <v>97</v>
      </c>
      <c r="K6289">
        <v>-6</v>
      </c>
      <c r="L6289">
        <v>-3</v>
      </c>
      <c r="M6289">
        <v>1101</v>
      </c>
      <c r="N6289" t="s">
        <v>4</v>
      </c>
      <c r="O6289">
        <v>-0.18631300000000001</v>
      </c>
      <c r="P6289">
        <v>-0.16670099999999999</v>
      </c>
      <c r="Q6289">
        <v>0.107865</v>
      </c>
      <c r="R6289" t="s">
        <v>5</v>
      </c>
      <c r="S6289">
        <v>-1.1875</v>
      </c>
      <c r="T6289">
        <v>-0.25</v>
      </c>
      <c r="U6289">
        <v>2.051104</v>
      </c>
      <c r="V6289" t="s">
        <v>6</v>
      </c>
      <c r="W6289">
        <v>230624</v>
      </c>
      <c r="X6289">
        <v>95632</v>
      </c>
      <c r="Y6289">
        <v>51.44165039</v>
      </c>
      <c r="Z6289" t="s">
        <v>11</v>
      </c>
      <c r="AA6289">
        <v>0.26733336000000002</v>
      </c>
      <c r="AB6289" t="s">
        <v>12</v>
      </c>
      <c r="AC6289">
        <v>2.2000000000000002</v>
      </c>
      <c r="AD6289">
        <v>2</v>
      </c>
      <c r="AE6289">
        <v>15</v>
      </c>
      <c r="AF6289">
        <v>0.43</v>
      </c>
      <c r="AG6289">
        <v>324.86</v>
      </c>
      <c r="AH6289" t="s">
        <v>13</v>
      </c>
      <c r="AI6289" t="s">
        <v>9</v>
      </c>
      <c r="AJ6289">
        <v>20</v>
      </c>
      <c r="AK6289" t="s">
        <v>10</v>
      </c>
      <c r="AL6289">
        <v>5366</v>
      </c>
      <c r="AM6289">
        <v>5416</v>
      </c>
    </row>
    <row r="6290" spans="1:39" x14ac:dyDescent="0.25">
      <c r="A6290" t="s">
        <v>0</v>
      </c>
      <c r="B6290" t="s">
        <v>1</v>
      </c>
      <c r="C6290">
        <v>1290261</v>
      </c>
      <c r="D6290">
        <v>0</v>
      </c>
      <c r="E6290" t="s">
        <v>2</v>
      </c>
      <c r="F6290">
        <v>93</v>
      </c>
      <c r="G6290">
        <v>83</v>
      </c>
      <c r="H6290">
        <v>45</v>
      </c>
      <c r="I6290" t="s">
        <v>3</v>
      </c>
      <c r="J6290">
        <v>97</v>
      </c>
      <c r="K6290">
        <v>-5</v>
      </c>
      <c r="L6290">
        <v>-3</v>
      </c>
      <c r="M6290">
        <v>1101</v>
      </c>
      <c r="N6290" t="s">
        <v>4</v>
      </c>
      <c r="O6290">
        <v>1.9612000000000001E-2</v>
      </c>
      <c r="P6290">
        <v>0.117671</v>
      </c>
      <c r="Q6290">
        <v>-2.9418E-2</v>
      </c>
      <c r="R6290" t="s">
        <v>5</v>
      </c>
      <c r="S6290">
        <v>-0.6875</v>
      </c>
      <c r="T6290">
        <v>-3.0625</v>
      </c>
      <c r="U6290">
        <v>2.1137480000000002</v>
      </c>
      <c r="V6290" t="s">
        <v>6</v>
      </c>
      <c r="W6290">
        <v>230624</v>
      </c>
      <c r="X6290">
        <v>95633</v>
      </c>
      <c r="Y6290">
        <v>51.44165039</v>
      </c>
      <c r="Z6290" t="s">
        <v>11</v>
      </c>
      <c r="AA6290">
        <v>0.26733166000000003</v>
      </c>
      <c r="AB6290" t="s">
        <v>12</v>
      </c>
      <c r="AC6290">
        <v>2.1</v>
      </c>
      <c r="AD6290">
        <v>2</v>
      </c>
      <c r="AE6290">
        <v>14</v>
      </c>
      <c r="AF6290">
        <v>0.3</v>
      </c>
      <c r="AG6290">
        <v>324.86</v>
      </c>
      <c r="AH6290" t="s">
        <v>13</v>
      </c>
      <c r="AI6290" t="s">
        <v>9</v>
      </c>
      <c r="AJ6290">
        <v>20</v>
      </c>
      <c r="AK6290" t="s">
        <v>10</v>
      </c>
      <c r="AL6290">
        <v>5374</v>
      </c>
      <c r="AM6290">
        <v>5424</v>
      </c>
    </row>
    <row r="6291" spans="1:39" x14ac:dyDescent="0.25">
      <c r="A6291" t="s">
        <v>0</v>
      </c>
      <c r="B6291" t="s">
        <v>1</v>
      </c>
      <c r="C6291">
        <v>1290819</v>
      </c>
      <c r="D6291">
        <v>0</v>
      </c>
      <c r="E6291" t="s">
        <v>2</v>
      </c>
      <c r="F6291">
        <v>93</v>
      </c>
      <c r="G6291">
        <v>83</v>
      </c>
      <c r="H6291">
        <v>45</v>
      </c>
      <c r="I6291" t="s">
        <v>3</v>
      </c>
      <c r="J6291">
        <v>96</v>
      </c>
      <c r="K6291">
        <v>-5</v>
      </c>
      <c r="L6291">
        <v>-3</v>
      </c>
      <c r="M6291">
        <v>1101</v>
      </c>
      <c r="N6291" t="s">
        <v>4</v>
      </c>
      <c r="O6291">
        <v>0.294178</v>
      </c>
      <c r="P6291">
        <v>0.117671</v>
      </c>
      <c r="Q6291">
        <v>2.9418E-2</v>
      </c>
      <c r="R6291" t="s">
        <v>5</v>
      </c>
      <c r="S6291">
        <v>-0.3125</v>
      </c>
      <c r="T6291">
        <v>-0.4375</v>
      </c>
      <c r="U6291">
        <v>1.3473059999999999</v>
      </c>
      <c r="V6291" t="s">
        <v>6</v>
      </c>
      <c r="W6291">
        <v>230624</v>
      </c>
      <c r="X6291">
        <v>95633</v>
      </c>
      <c r="Y6291">
        <v>51.44165039</v>
      </c>
      <c r="Z6291" t="s">
        <v>11</v>
      </c>
      <c r="AA6291">
        <v>0.26733166000000003</v>
      </c>
      <c r="AB6291" t="s">
        <v>12</v>
      </c>
      <c r="AC6291">
        <v>2.1</v>
      </c>
      <c r="AD6291">
        <v>2</v>
      </c>
      <c r="AE6291">
        <v>14</v>
      </c>
      <c r="AF6291">
        <v>0.3</v>
      </c>
      <c r="AG6291">
        <v>324.86</v>
      </c>
      <c r="AH6291" t="s">
        <v>13</v>
      </c>
      <c r="AI6291" t="s">
        <v>9</v>
      </c>
      <c r="AJ6291">
        <v>20</v>
      </c>
      <c r="AK6291" t="s">
        <v>10</v>
      </c>
      <c r="AL6291">
        <v>5368</v>
      </c>
      <c r="AM6291">
        <v>5419</v>
      </c>
    </row>
    <row r="6292" spans="1:39" x14ac:dyDescent="0.25">
      <c r="A6292" t="s">
        <v>0</v>
      </c>
      <c r="B6292" t="s">
        <v>1</v>
      </c>
      <c r="C6292">
        <v>1291376</v>
      </c>
      <c r="D6292">
        <v>0</v>
      </c>
      <c r="E6292" t="s">
        <v>2</v>
      </c>
      <c r="F6292">
        <v>93</v>
      </c>
      <c r="G6292">
        <v>83</v>
      </c>
      <c r="H6292">
        <v>45</v>
      </c>
      <c r="I6292" t="s">
        <v>3</v>
      </c>
      <c r="J6292">
        <v>95</v>
      </c>
      <c r="K6292">
        <v>-6</v>
      </c>
      <c r="L6292">
        <v>-3</v>
      </c>
      <c r="M6292">
        <v>1101</v>
      </c>
      <c r="N6292" t="s">
        <v>4</v>
      </c>
      <c r="O6292">
        <v>0.235342</v>
      </c>
      <c r="P6292">
        <v>-0.93156300000000003</v>
      </c>
      <c r="Q6292">
        <v>-6.8641999999999995E-2</v>
      </c>
      <c r="R6292" t="s">
        <v>5</v>
      </c>
      <c r="S6292">
        <v>-1.9375</v>
      </c>
      <c r="T6292">
        <v>-0.875</v>
      </c>
      <c r="U6292">
        <v>1.678007</v>
      </c>
      <c r="V6292" t="s">
        <v>6</v>
      </c>
      <c r="W6292">
        <v>230624</v>
      </c>
      <c r="X6292">
        <v>95634</v>
      </c>
      <c r="Y6292">
        <v>51.44165039</v>
      </c>
      <c r="Z6292" t="s">
        <v>11</v>
      </c>
      <c r="AA6292">
        <v>0.26733166000000003</v>
      </c>
      <c r="AB6292" t="s">
        <v>12</v>
      </c>
      <c r="AC6292">
        <v>2.1</v>
      </c>
      <c r="AD6292">
        <v>2</v>
      </c>
      <c r="AE6292">
        <v>14</v>
      </c>
      <c r="AF6292">
        <v>0.24</v>
      </c>
      <c r="AG6292">
        <v>324.86</v>
      </c>
      <c r="AH6292" t="s">
        <v>13</v>
      </c>
      <c r="AI6292" t="s">
        <v>9</v>
      </c>
      <c r="AJ6292">
        <v>20</v>
      </c>
      <c r="AK6292" t="s">
        <v>10</v>
      </c>
      <c r="AL6292">
        <v>5371</v>
      </c>
      <c r="AM6292">
        <v>5424</v>
      </c>
    </row>
    <row r="6293" spans="1:39" x14ac:dyDescent="0.25">
      <c r="A6293" t="s">
        <v>0</v>
      </c>
      <c r="B6293" t="s">
        <v>1</v>
      </c>
      <c r="C6293">
        <v>1291934</v>
      </c>
      <c r="D6293">
        <v>0</v>
      </c>
      <c r="E6293" t="s">
        <v>2</v>
      </c>
      <c r="F6293">
        <v>93</v>
      </c>
      <c r="G6293">
        <v>83</v>
      </c>
      <c r="H6293">
        <v>45</v>
      </c>
      <c r="I6293" t="s">
        <v>3</v>
      </c>
      <c r="J6293">
        <v>95</v>
      </c>
      <c r="K6293">
        <v>-5</v>
      </c>
      <c r="L6293">
        <v>-3</v>
      </c>
      <c r="M6293">
        <v>1101</v>
      </c>
      <c r="N6293" t="s">
        <v>4</v>
      </c>
      <c r="O6293">
        <v>0.294178</v>
      </c>
      <c r="P6293">
        <v>0.43146099999999998</v>
      </c>
      <c r="Q6293">
        <v>-2.9418E-2</v>
      </c>
      <c r="R6293" t="s">
        <v>5</v>
      </c>
      <c r="S6293">
        <v>-0.3125</v>
      </c>
      <c r="T6293">
        <v>-3.1875</v>
      </c>
      <c r="U6293">
        <v>1.637894</v>
      </c>
      <c r="V6293" t="s">
        <v>6</v>
      </c>
      <c r="W6293">
        <v>230624</v>
      </c>
      <c r="X6293">
        <v>95634</v>
      </c>
      <c r="Y6293">
        <v>51.44165039</v>
      </c>
      <c r="Z6293" t="s">
        <v>11</v>
      </c>
      <c r="AA6293">
        <v>0.26733166000000003</v>
      </c>
      <c r="AB6293" t="s">
        <v>12</v>
      </c>
      <c r="AC6293">
        <v>2.1</v>
      </c>
      <c r="AD6293">
        <v>2</v>
      </c>
      <c r="AE6293">
        <v>14</v>
      </c>
      <c r="AF6293">
        <v>0.24</v>
      </c>
      <c r="AG6293">
        <v>324.86</v>
      </c>
      <c r="AH6293" t="s">
        <v>13</v>
      </c>
      <c r="AI6293" t="s">
        <v>9</v>
      </c>
      <c r="AJ6293">
        <v>20</v>
      </c>
      <c r="AK6293" t="s">
        <v>10</v>
      </c>
      <c r="AL6293">
        <v>5366</v>
      </c>
      <c r="AM6293">
        <v>5424</v>
      </c>
    </row>
    <row r="6294" spans="1:39" x14ac:dyDescent="0.25">
      <c r="A6294" t="s">
        <v>0</v>
      </c>
      <c r="B6294" t="s">
        <v>1</v>
      </c>
      <c r="C6294">
        <v>1292491</v>
      </c>
      <c r="D6294">
        <v>0</v>
      </c>
      <c r="E6294" t="s">
        <v>2</v>
      </c>
      <c r="F6294">
        <v>93</v>
      </c>
      <c r="G6294">
        <v>83</v>
      </c>
      <c r="H6294">
        <v>45</v>
      </c>
      <c r="I6294" t="s">
        <v>3</v>
      </c>
      <c r="J6294">
        <v>94</v>
      </c>
      <c r="K6294">
        <v>-5</v>
      </c>
      <c r="L6294">
        <v>-3</v>
      </c>
      <c r="M6294">
        <v>1101</v>
      </c>
      <c r="N6294" t="s">
        <v>4</v>
      </c>
      <c r="O6294">
        <v>9.8058999999999993E-2</v>
      </c>
      <c r="P6294">
        <v>9.8058999999999993E-2</v>
      </c>
      <c r="Q6294">
        <v>0.41184900000000002</v>
      </c>
      <c r="R6294" t="s">
        <v>5</v>
      </c>
      <c r="S6294">
        <v>1.125</v>
      </c>
      <c r="T6294">
        <v>-2.8125</v>
      </c>
      <c r="U6294">
        <v>1.244014</v>
      </c>
      <c r="V6294" t="s">
        <v>6</v>
      </c>
      <c r="W6294">
        <v>230624</v>
      </c>
      <c r="X6294">
        <v>95635</v>
      </c>
      <c r="Y6294">
        <v>51.44165039</v>
      </c>
      <c r="Z6294" t="s">
        <v>11</v>
      </c>
      <c r="AA6294">
        <v>0.26733002</v>
      </c>
      <c r="AB6294" t="s">
        <v>12</v>
      </c>
      <c r="AC6294">
        <v>2.1</v>
      </c>
      <c r="AD6294">
        <v>2</v>
      </c>
      <c r="AE6294">
        <v>14</v>
      </c>
      <c r="AF6294">
        <v>0.2</v>
      </c>
      <c r="AG6294">
        <v>324.86</v>
      </c>
      <c r="AH6294" t="s">
        <v>13</v>
      </c>
      <c r="AI6294" t="s">
        <v>9</v>
      </c>
      <c r="AJ6294">
        <v>20</v>
      </c>
      <c r="AK6294" t="s">
        <v>10</v>
      </c>
      <c r="AL6294">
        <v>5370</v>
      </c>
      <c r="AM6294">
        <v>5423</v>
      </c>
    </row>
    <row r="6295" spans="1:39" x14ac:dyDescent="0.25">
      <c r="A6295" t="s">
        <v>0</v>
      </c>
      <c r="B6295" t="s">
        <v>1</v>
      </c>
      <c r="C6295">
        <v>1293049</v>
      </c>
      <c r="D6295">
        <v>0</v>
      </c>
      <c r="E6295" t="s">
        <v>2</v>
      </c>
      <c r="F6295">
        <v>93</v>
      </c>
      <c r="G6295">
        <v>83</v>
      </c>
      <c r="H6295">
        <v>45</v>
      </c>
      <c r="I6295" t="s">
        <v>3</v>
      </c>
      <c r="J6295">
        <v>93</v>
      </c>
      <c r="K6295">
        <v>-5</v>
      </c>
      <c r="L6295">
        <v>-3</v>
      </c>
      <c r="M6295">
        <v>1101</v>
      </c>
      <c r="N6295" t="s">
        <v>4</v>
      </c>
      <c r="O6295">
        <v>-0.107865</v>
      </c>
      <c r="P6295">
        <v>-2.9418E-2</v>
      </c>
      <c r="Q6295">
        <v>0.22553599999999999</v>
      </c>
      <c r="R6295" t="s">
        <v>5</v>
      </c>
      <c r="S6295">
        <v>0.9375</v>
      </c>
      <c r="T6295">
        <v>1.0625</v>
      </c>
      <c r="U6295">
        <v>-0.77437500000000004</v>
      </c>
      <c r="V6295" t="s">
        <v>6</v>
      </c>
      <c r="W6295">
        <v>230624</v>
      </c>
      <c r="X6295">
        <v>95636</v>
      </c>
      <c r="Y6295">
        <v>51.44165039</v>
      </c>
      <c r="Z6295" t="s">
        <v>11</v>
      </c>
      <c r="AA6295">
        <v>0.26733002</v>
      </c>
      <c r="AB6295" t="s">
        <v>12</v>
      </c>
      <c r="AC6295">
        <v>2.1</v>
      </c>
      <c r="AD6295">
        <v>2</v>
      </c>
      <c r="AE6295">
        <v>13</v>
      </c>
      <c r="AF6295">
        <v>0.2</v>
      </c>
      <c r="AG6295">
        <v>324.86</v>
      </c>
      <c r="AH6295" t="s">
        <v>13</v>
      </c>
      <c r="AI6295" t="s">
        <v>9</v>
      </c>
      <c r="AJ6295">
        <v>20</v>
      </c>
      <c r="AK6295" t="s">
        <v>10</v>
      </c>
      <c r="AL6295">
        <v>5368</v>
      </c>
      <c r="AM6295">
        <v>5425</v>
      </c>
    </row>
    <row r="6296" spans="1:39" x14ac:dyDescent="0.25">
      <c r="A6296" t="s">
        <v>0</v>
      </c>
      <c r="B6296" t="s">
        <v>1</v>
      </c>
      <c r="C6296">
        <v>1293607</v>
      </c>
      <c r="D6296">
        <v>0</v>
      </c>
      <c r="E6296" t="s">
        <v>2</v>
      </c>
      <c r="F6296">
        <v>93</v>
      </c>
      <c r="G6296">
        <v>83</v>
      </c>
      <c r="H6296">
        <v>45</v>
      </c>
      <c r="I6296" t="s">
        <v>3</v>
      </c>
      <c r="J6296">
        <v>93</v>
      </c>
      <c r="K6296">
        <v>-5</v>
      </c>
      <c r="L6296">
        <v>-3</v>
      </c>
      <c r="M6296">
        <v>1101</v>
      </c>
      <c r="N6296" t="s">
        <v>4</v>
      </c>
      <c r="O6296">
        <v>-0.117671</v>
      </c>
      <c r="P6296">
        <v>-9.8060000000000005E-3</v>
      </c>
      <c r="Q6296">
        <v>6.8641999999999995E-2</v>
      </c>
      <c r="R6296" t="s">
        <v>5</v>
      </c>
      <c r="S6296">
        <v>0</v>
      </c>
      <c r="T6296">
        <v>3.125</v>
      </c>
      <c r="U6296">
        <v>6.0242999999999998E-2</v>
      </c>
      <c r="V6296" t="s">
        <v>6</v>
      </c>
      <c r="W6296">
        <v>230624</v>
      </c>
      <c r="X6296">
        <v>95636</v>
      </c>
      <c r="Y6296">
        <v>51.44165039</v>
      </c>
      <c r="Z6296" t="s">
        <v>11</v>
      </c>
      <c r="AA6296">
        <v>0.26733002</v>
      </c>
      <c r="AB6296" t="s">
        <v>12</v>
      </c>
      <c r="AC6296">
        <v>2.1</v>
      </c>
      <c r="AD6296">
        <v>2</v>
      </c>
      <c r="AE6296">
        <v>13</v>
      </c>
      <c r="AF6296">
        <v>0.05</v>
      </c>
      <c r="AG6296">
        <v>324.86</v>
      </c>
      <c r="AH6296" t="s">
        <v>13</v>
      </c>
      <c r="AI6296" t="s">
        <v>9</v>
      </c>
      <c r="AJ6296">
        <v>20</v>
      </c>
      <c r="AK6296" t="s">
        <v>10</v>
      </c>
      <c r="AL6296">
        <v>5375</v>
      </c>
      <c r="AM6296">
        <v>5425</v>
      </c>
    </row>
    <row r="6297" spans="1:39" x14ac:dyDescent="0.25">
      <c r="A6297" t="s">
        <v>0</v>
      </c>
      <c r="B6297" t="s">
        <v>1</v>
      </c>
      <c r="C6297">
        <v>1294164</v>
      </c>
      <c r="D6297">
        <v>0</v>
      </c>
      <c r="E6297" t="s">
        <v>2</v>
      </c>
      <c r="F6297">
        <v>93</v>
      </c>
      <c r="G6297">
        <v>83</v>
      </c>
      <c r="H6297">
        <v>45</v>
      </c>
      <c r="I6297" t="s">
        <v>3</v>
      </c>
      <c r="J6297">
        <v>92</v>
      </c>
      <c r="K6297">
        <v>-6</v>
      </c>
      <c r="L6297">
        <v>-3</v>
      </c>
      <c r="M6297">
        <v>1101</v>
      </c>
      <c r="N6297" t="s">
        <v>4</v>
      </c>
      <c r="O6297">
        <v>0</v>
      </c>
      <c r="P6297">
        <v>-2.9418E-2</v>
      </c>
      <c r="Q6297">
        <v>-9.8060000000000005E-3</v>
      </c>
      <c r="R6297" t="s">
        <v>5</v>
      </c>
      <c r="S6297">
        <v>-6.25E-2</v>
      </c>
      <c r="T6297">
        <v>0.625</v>
      </c>
      <c r="U6297">
        <v>1.7121999999999999</v>
      </c>
      <c r="V6297" t="s">
        <v>6</v>
      </c>
      <c r="W6297">
        <v>230624</v>
      </c>
      <c r="X6297">
        <v>95637</v>
      </c>
      <c r="Y6297">
        <v>51.44165039</v>
      </c>
      <c r="Z6297" t="s">
        <v>11</v>
      </c>
      <c r="AA6297">
        <v>0.26733002</v>
      </c>
      <c r="AB6297" t="s">
        <v>12</v>
      </c>
      <c r="AC6297">
        <v>2</v>
      </c>
      <c r="AD6297">
        <v>2</v>
      </c>
      <c r="AE6297">
        <v>13</v>
      </c>
      <c r="AF6297">
        <v>0.06</v>
      </c>
      <c r="AG6297">
        <v>324.86</v>
      </c>
      <c r="AH6297" t="s">
        <v>13</v>
      </c>
      <c r="AI6297" t="s">
        <v>9</v>
      </c>
      <c r="AJ6297">
        <v>20</v>
      </c>
      <c r="AK6297" t="s">
        <v>10</v>
      </c>
      <c r="AL6297">
        <v>5373</v>
      </c>
      <c r="AM6297">
        <v>5427</v>
      </c>
    </row>
    <row r="6298" spans="1:39" x14ac:dyDescent="0.25">
      <c r="A6298" t="s">
        <v>0</v>
      </c>
      <c r="B6298" t="s">
        <v>1</v>
      </c>
      <c r="C6298">
        <v>1294722</v>
      </c>
      <c r="D6298">
        <v>0</v>
      </c>
      <c r="E6298" t="s">
        <v>2</v>
      </c>
      <c r="F6298">
        <v>76</v>
      </c>
      <c r="G6298">
        <v>83</v>
      </c>
      <c r="H6298">
        <v>45</v>
      </c>
      <c r="I6298" t="s">
        <v>3</v>
      </c>
      <c r="J6298">
        <v>91</v>
      </c>
      <c r="K6298">
        <v>-5</v>
      </c>
      <c r="L6298">
        <v>-3</v>
      </c>
      <c r="M6298">
        <v>1101</v>
      </c>
      <c r="N6298" t="s">
        <v>4</v>
      </c>
      <c r="O6298">
        <v>-1.9612000000000001E-2</v>
      </c>
      <c r="P6298">
        <v>4.9029999999999997E-2</v>
      </c>
      <c r="Q6298">
        <v>-0.107865</v>
      </c>
      <c r="R6298" t="s">
        <v>5</v>
      </c>
      <c r="S6298">
        <v>-0.25</v>
      </c>
      <c r="T6298">
        <v>-1.875</v>
      </c>
      <c r="U6298">
        <v>1.655551</v>
      </c>
      <c r="V6298" t="s">
        <v>6</v>
      </c>
      <c r="W6298">
        <v>230624</v>
      </c>
      <c r="X6298">
        <v>95637</v>
      </c>
      <c r="Y6298">
        <v>51.44165039</v>
      </c>
      <c r="Z6298" t="s">
        <v>11</v>
      </c>
      <c r="AA6298">
        <v>0.26733002</v>
      </c>
      <c r="AB6298" t="s">
        <v>12</v>
      </c>
      <c r="AC6298">
        <v>2</v>
      </c>
      <c r="AD6298">
        <v>2</v>
      </c>
      <c r="AE6298">
        <v>13</v>
      </c>
      <c r="AF6298">
        <v>0.06</v>
      </c>
      <c r="AG6298">
        <v>324.86</v>
      </c>
      <c r="AH6298" t="s">
        <v>13</v>
      </c>
      <c r="AI6298" t="s">
        <v>9</v>
      </c>
      <c r="AJ6298">
        <v>20</v>
      </c>
      <c r="AK6298" t="s">
        <v>10</v>
      </c>
      <c r="AL6298">
        <v>5364</v>
      </c>
      <c r="AM6298">
        <v>5420</v>
      </c>
    </row>
    <row r="6299" spans="1:39" x14ac:dyDescent="0.25">
      <c r="A6299" t="s">
        <v>0</v>
      </c>
      <c r="B6299" t="s">
        <v>1</v>
      </c>
      <c r="C6299">
        <v>1295279</v>
      </c>
      <c r="D6299">
        <v>0</v>
      </c>
      <c r="E6299" t="s">
        <v>2</v>
      </c>
      <c r="F6299">
        <v>56</v>
      </c>
      <c r="G6299">
        <v>83</v>
      </c>
      <c r="H6299">
        <v>45</v>
      </c>
      <c r="I6299" t="s">
        <v>3</v>
      </c>
      <c r="J6299">
        <v>90</v>
      </c>
      <c r="K6299">
        <v>-5</v>
      </c>
      <c r="L6299">
        <v>-3</v>
      </c>
      <c r="M6299">
        <v>1101</v>
      </c>
      <c r="N6299" t="s">
        <v>4</v>
      </c>
      <c r="O6299">
        <v>-0.16670099999999999</v>
      </c>
      <c r="P6299">
        <v>-6.8641999999999995E-2</v>
      </c>
      <c r="Q6299">
        <v>-0.27456599999999998</v>
      </c>
      <c r="R6299" t="s">
        <v>5</v>
      </c>
      <c r="S6299">
        <v>-0.875</v>
      </c>
      <c r="T6299">
        <v>0.875</v>
      </c>
      <c r="U6299">
        <v>0.53737500000000005</v>
      </c>
      <c r="V6299" t="s">
        <v>6</v>
      </c>
      <c r="W6299">
        <v>230624</v>
      </c>
      <c r="X6299">
        <v>95638</v>
      </c>
      <c r="Y6299">
        <v>51.44165039</v>
      </c>
      <c r="Z6299" t="s">
        <v>11</v>
      </c>
      <c r="AA6299">
        <v>0.26733002</v>
      </c>
      <c r="AB6299" t="s">
        <v>12</v>
      </c>
      <c r="AC6299">
        <v>2</v>
      </c>
      <c r="AD6299">
        <v>2</v>
      </c>
      <c r="AE6299">
        <v>13</v>
      </c>
      <c r="AF6299">
        <v>0.05</v>
      </c>
      <c r="AG6299">
        <v>324.86</v>
      </c>
      <c r="AH6299" t="s">
        <v>13</v>
      </c>
      <c r="AI6299" t="s">
        <v>9</v>
      </c>
      <c r="AJ6299">
        <v>20</v>
      </c>
      <c r="AK6299" t="s">
        <v>10</v>
      </c>
      <c r="AL6299">
        <v>5372</v>
      </c>
      <c r="AM6299">
        <v>5426</v>
      </c>
    </row>
    <row r="6300" spans="1:39" x14ac:dyDescent="0.25">
      <c r="A6300" t="s">
        <v>0</v>
      </c>
      <c r="B6300" t="s">
        <v>1</v>
      </c>
      <c r="C6300">
        <v>1295837</v>
      </c>
      <c r="D6300">
        <v>0</v>
      </c>
      <c r="E6300" t="s">
        <v>2</v>
      </c>
      <c r="F6300">
        <v>56</v>
      </c>
      <c r="G6300">
        <v>83</v>
      </c>
      <c r="H6300">
        <v>45</v>
      </c>
      <c r="I6300" t="s">
        <v>3</v>
      </c>
      <c r="J6300">
        <v>88</v>
      </c>
      <c r="K6300">
        <v>-5</v>
      </c>
      <c r="L6300">
        <v>-3</v>
      </c>
      <c r="M6300">
        <v>1101</v>
      </c>
      <c r="N6300" t="s">
        <v>4</v>
      </c>
      <c r="O6300">
        <v>-5.8835999999999999E-2</v>
      </c>
      <c r="P6300">
        <v>-0.12747700000000001</v>
      </c>
      <c r="Q6300">
        <v>-0.49029600000000001</v>
      </c>
      <c r="R6300" t="s">
        <v>5</v>
      </c>
      <c r="S6300">
        <v>-1.0625</v>
      </c>
      <c r="T6300">
        <v>3.375</v>
      </c>
      <c r="U6300">
        <v>0.52378499999999995</v>
      </c>
      <c r="V6300" t="s">
        <v>6</v>
      </c>
      <c r="W6300">
        <v>230624</v>
      </c>
      <c r="X6300">
        <v>95638</v>
      </c>
      <c r="Y6300">
        <v>51.44165039</v>
      </c>
      <c r="Z6300" t="s">
        <v>11</v>
      </c>
      <c r="AA6300">
        <v>0.26733002</v>
      </c>
      <c r="AB6300" t="s">
        <v>12</v>
      </c>
      <c r="AC6300">
        <v>2</v>
      </c>
      <c r="AD6300">
        <v>2</v>
      </c>
      <c r="AE6300">
        <v>13</v>
      </c>
      <c r="AF6300">
        <v>0.05</v>
      </c>
      <c r="AG6300">
        <v>324.86</v>
      </c>
      <c r="AH6300" t="s">
        <v>13</v>
      </c>
      <c r="AI6300" t="s">
        <v>9</v>
      </c>
      <c r="AJ6300">
        <v>20</v>
      </c>
      <c r="AK6300" t="s">
        <v>10</v>
      </c>
      <c r="AL6300">
        <v>5361</v>
      </c>
      <c r="AM6300">
        <v>5415</v>
      </c>
    </row>
    <row r="6301" spans="1:39" x14ac:dyDescent="0.25">
      <c r="A6301" t="s">
        <v>0</v>
      </c>
      <c r="B6301" t="s">
        <v>1</v>
      </c>
      <c r="C6301">
        <v>1296395</v>
      </c>
      <c r="D6301">
        <v>0</v>
      </c>
      <c r="E6301" t="s">
        <v>2</v>
      </c>
      <c r="F6301">
        <v>56</v>
      </c>
      <c r="G6301">
        <v>83</v>
      </c>
      <c r="H6301">
        <v>45</v>
      </c>
      <c r="I6301" t="s">
        <v>3</v>
      </c>
      <c r="J6301">
        <v>87</v>
      </c>
      <c r="K6301">
        <v>-6</v>
      </c>
      <c r="L6301">
        <v>-3</v>
      </c>
      <c r="M6301">
        <v>1101</v>
      </c>
      <c r="N6301" t="s">
        <v>4</v>
      </c>
      <c r="O6301">
        <v>0.19611899999999999</v>
      </c>
      <c r="P6301">
        <v>-0.107865</v>
      </c>
      <c r="Q6301">
        <v>-0.38243100000000002</v>
      </c>
      <c r="R6301" t="s">
        <v>5</v>
      </c>
      <c r="S6301">
        <v>-1.5</v>
      </c>
      <c r="T6301">
        <v>2.75</v>
      </c>
      <c r="U6301">
        <v>1.2978829999999999</v>
      </c>
      <c r="V6301" t="s">
        <v>6</v>
      </c>
      <c r="W6301">
        <v>230624</v>
      </c>
      <c r="X6301">
        <v>95639</v>
      </c>
      <c r="Y6301">
        <v>51.44165039</v>
      </c>
      <c r="Z6301" t="s">
        <v>11</v>
      </c>
      <c r="AA6301">
        <v>0.26733002</v>
      </c>
      <c r="AB6301" t="s">
        <v>12</v>
      </c>
      <c r="AC6301">
        <v>2</v>
      </c>
      <c r="AD6301">
        <v>2</v>
      </c>
      <c r="AE6301">
        <v>14</v>
      </c>
      <c r="AF6301">
        <v>0.33</v>
      </c>
      <c r="AG6301">
        <v>324.86</v>
      </c>
      <c r="AH6301" t="s">
        <v>13</v>
      </c>
      <c r="AI6301" t="s">
        <v>9</v>
      </c>
      <c r="AJ6301">
        <v>20</v>
      </c>
      <c r="AK6301" t="s">
        <v>10</v>
      </c>
      <c r="AL6301">
        <v>5370</v>
      </c>
      <c r="AM6301">
        <v>5425</v>
      </c>
    </row>
    <row r="6302" spans="1:39" x14ac:dyDescent="0.25">
      <c r="A6302" t="s">
        <v>0</v>
      </c>
      <c r="B6302" t="s">
        <v>1</v>
      </c>
      <c r="C6302">
        <v>1296952</v>
      </c>
      <c r="D6302">
        <v>0</v>
      </c>
      <c r="E6302" t="s">
        <v>2</v>
      </c>
      <c r="F6302">
        <v>56</v>
      </c>
      <c r="G6302">
        <v>83</v>
      </c>
      <c r="H6302">
        <v>45</v>
      </c>
      <c r="I6302" t="s">
        <v>3</v>
      </c>
      <c r="J6302">
        <v>86</v>
      </c>
      <c r="K6302">
        <v>-6</v>
      </c>
      <c r="L6302">
        <v>-3</v>
      </c>
      <c r="M6302">
        <v>1101</v>
      </c>
      <c r="N6302" t="s">
        <v>4</v>
      </c>
      <c r="O6302">
        <v>0.19611899999999999</v>
      </c>
      <c r="P6302">
        <v>9.8060000000000005E-3</v>
      </c>
      <c r="Q6302">
        <v>-8.8252999999999998E-2</v>
      </c>
      <c r="R6302" t="s">
        <v>5</v>
      </c>
      <c r="S6302">
        <v>-0.5</v>
      </c>
      <c r="T6302">
        <v>-1.5625</v>
      </c>
      <c r="U6302">
        <v>2.0872959999999998</v>
      </c>
      <c r="V6302" t="s">
        <v>6</v>
      </c>
      <c r="W6302">
        <v>230624</v>
      </c>
      <c r="X6302">
        <v>95639</v>
      </c>
      <c r="Y6302">
        <v>51.44165039</v>
      </c>
      <c r="Z6302" t="s">
        <v>11</v>
      </c>
      <c r="AA6302">
        <v>0.26733002</v>
      </c>
      <c r="AB6302" t="s">
        <v>12</v>
      </c>
      <c r="AC6302">
        <v>2</v>
      </c>
      <c r="AD6302">
        <v>2</v>
      </c>
      <c r="AE6302">
        <v>14</v>
      </c>
      <c r="AF6302">
        <v>0.33</v>
      </c>
      <c r="AG6302">
        <v>324.86</v>
      </c>
      <c r="AH6302" t="s">
        <v>13</v>
      </c>
      <c r="AI6302" t="s">
        <v>9</v>
      </c>
      <c r="AJ6302">
        <v>20</v>
      </c>
      <c r="AK6302" t="s">
        <v>10</v>
      </c>
      <c r="AL6302">
        <v>5362</v>
      </c>
      <c r="AM6302">
        <v>5421</v>
      </c>
    </row>
    <row r="6303" spans="1:39" x14ac:dyDescent="0.25">
      <c r="A6303" t="s">
        <v>0</v>
      </c>
      <c r="B6303" t="s">
        <v>1</v>
      </c>
      <c r="C6303">
        <v>1297510</v>
      </c>
      <c r="D6303">
        <v>0</v>
      </c>
      <c r="E6303" t="s">
        <v>2</v>
      </c>
      <c r="F6303">
        <v>56</v>
      </c>
      <c r="G6303">
        <v>83</v>
      </c>
      <c r="H6303">
        <v>45</v>
      </c>
      <c r="I6303" t="s">
        <v>3</v>
      </c>
      <c r="J6303">
        <v>85</v>
      </c>
      <c r="K6303">
        <v>-5</v>
      </c>
      <c r="L6303">
        <v>-2</v>
      </c>
      <c r="M6303">
        <v>1101</v>
      </c>
      <c r="N6303" t="s">
        <v>4</v>
      </c>
      <c r="O6303">
        <v>0.107865</v>
      </c>
      <c r="P6303">
        <v>5.8835999999999999E-2</v>
      </c>
      <c r="Q6303">
        <v>-4.9029999999999997E-2</v>
      </c>
      <c r="R6303" t="s">
        <v>5</v>
      </c>
      <c r="S6303">
        <v>-1.25</v>
      </c>
      <c r="T6303">
        <v>-3.25</v>
      </c>
      <c r="U6303">
        <v>1.686858</v>
      </c>
      <c r="V6303" t="s">
        <v>6</v>
      </c>
      <c r="W6303">
        <v>230624</v>
      </c>
      <c r="X6303">
        <v>95640</v>
      </c>
      <c r="Y6303">
        <v>51.44165039</v>
      </c>
      <c r="Z6303" t="s">
        <v>11</v>
      </c>
      <c r="AA6303">
        <v>0.26733166000000003</v>
      </c>
      <c r="AB6303" t="s">
        <v>12</v>
      </c>
      <c r="AC6303">
        <v>2</v>
      </c>
      <c r="AD6303">
        <v>2</v>
      </c>
      <c r="AE6303">
        <v>15</v>
      </c>
      <c r="AF6303">
        <v>0.08</v>
      </c>
      <c r="AG6303">
        <v>324.86</v>
      </c>
      <c r="AH6303" t="s">
        <v>13</v>
      </c>
      <c r="AI6303" t="s">
        <v>9</v>
      </c>
      <c r="AJ6303">
        <v>20</v>
      </c>
      <c r="AK6303" t="s">
        <v>10</v>
      </c>
      <c r="AL6303">
        <v>5375</v>
      </c>
      <c r="AM6303">
        <v>5428</v>
      </c>
    </row>
    <row r="6304" spans="1:39" x14ac:dyDescent="0.25">
      <c r="A6304" t="s">
        <v>0</v>
      </c>
      <c r="B6304" t="s">
        <v>1</v>
      </c>
      <c r="C6304">
        <v>1298067</v>
      </c>
      <c r="D6304">
        <v>0</v>
      </c>
      <c r="E6304" t="s">
        <v>2</v>
      </c>
      <c r="F6304">
        <v>56</v>
      </c>
      <c r="G6304">
        <v>83</v>
      </c>
      <c r="H6304">
        <v>45</v>
      </c>
      <c r="I6304" t="s">
        <v>3</v>
      </c>
      <c r="J6304">
        <v>84</v>
      </c>
      <c r="K6304">
        <v>-5</v>
      </c>
      <c r="L6304">
        <v>-2</v>
      </c>
      <c r="M6304">
        <v>1101</v>
      </c>
      <c r="N6304" t="s">
        <v>4</v>
      </c>
      <c r="O6304">
        <v>-0.176507</v>
      </c>
      <c r="P6304">
        <v>3.9224000000000002E-2</v>
      </c>
      <c r="Q6304">
        <v>-0.43146099999999998</v>
      </c>
      <c r="R6304" t="s">
        <v>5</v>
      </c>
      <c r="S6304">
        <v>0.1875</v>
      </c>
      <c r="T6304">
        <v>-0.1875</v>
      </c>
      <c r="U6304">
        <v>0.87094800000000006</v>
      </c>
      <c r="V6304" t="s">
        <v>6</v>
      </c>
      <c r="W6304">
        <v>230624</v>
      </c>
      <c r="X6304">
        <v>95641</v>
      </c>
      <c r="Y6304">
        <v>51.44165039</v>
      </c>
      <c r="Z6304" t="s">
        <v>11</v>
      </c>
      <c r="AA6304">
        <v>0.26733336000000002</v>
      </c>
      <c r="AB6304" t="s">
        <v>12</v>
      </c>
      <c r="AC6304">
        <v>2</v>
      </c>
      <c r="AD6304">
        <v>2</v>
      </c>
      <c r="AE6304">
        <v>14</v>
      </c>
      <c r="AF6304">
        <v>0.08</v>
      </c>
      <c r="AG6304">
        <v>324.86</v>
      </c>
      <c r="AH6304" t="s">
        <v>13</v>
      </c>
      <c r="AI6304" t="s">
        <v>9</v>
      </c>
      <c r="AJ6304">
        <v>20</v>
      </c>
      <c r="AK6304" t="s">
        <v>10</v>
      </c>
      <c r="AL6304">
        <v>5374</v>
      </c>
      <c r="AM6304">
        <v>5432</v>
      </c>
    </row>
    <row r="6305" spans="1:39" x14ac:dyDescent="0.25">
      <c r="A6305" t="s">
        <v>0</v>
      </c>
      <c r="B6305" t="s">
        <v>1</v>
      </c>
      <c r="C6305">
        <v>1298625</v>
      </c>
      <c r="D6305">
        <v>0</v>
      </c>
      <c r="E6305" t="s">
        <v>2</v>
      </c>
      <c r="F6305">
        <v>56</v>
      </c>
      <c r="G6305">
        <v>89</v>
      </c>
      <c r="H6305">
        <v>45</v>
      </c>
      <c r="I6305" t="s">
        <v>3</v>
      </c>
      <c r="J6305">
        <v>82</v>
      </c>
      <c r="K6305">
        <v>-5</v>
      </c>
      <c r="L6305">
        <v>-2</v>
      </c>
      <c r="M6305">
        <v>1101</v>
      </c>
      <c r="N6305" t="s">
        <v>4</v>
      </c>
      <c r="O6305">
        <v>-4.9029999999999997E-2</v>
      </c>
      <c r="P6305">
        <v>9.8058999999999993E-2</v>
      </c>
      <c r="Q6305">
        <v>-0.22553599999999999</v>
      </c>
      <c r="R6305" t="s">
        <v>5</v>
      </c>
      <c r="S6305">
        <v>0.8125</v>
      </c>
      <c r="T6305">
        <v>1.125</v>
      </c>
      <c r="U6305">
        <v>1.317267</v>
      </c>
      <c r="V6305" t="s">
        <v>6</v>
      </c>
      <c r="W6305">
        <v>230624</v>
      </c>
      <c r="X6305">
        <v>95641</v>
      </c>
      <c r="Y6305">
        <v>51.44165039</v>
      </c>
      <c r="Z6305" t="s">
        <v>11</v>
      </c>
      <c r="AA6305">
        <v>0.26733336000000002</v>
      </c>
      <c r="AB6305" t="s">
        <v>12</v>
      </c>
      <c r="AC6305">
        <v>2</v>
      </c>
      <c r="AD6305">
        <v>2</v>
      </c>
      <c r="AE6305">
        <v>14</v>
      </c>
      <c r="AF6305">
        <v>0.28000000000000003</v>
      </c>
      <c r="AG6305">
        <v>324.86</v>
      </c>
      <c r="AH6305" t="s">
        <v>13</v>
      </c>
      <c r="AI6305" t="s">
        <v>9</v>
      </c>
      <c r="AJ6305">
        <v>20</v>
      </c>
      <c r="AK6305" t="s">
        <v>10</v>
      </c>
      <c r="AL6305">
        <v>5373</v>
      </c>
      <c r="AM6305">
        <v>5433</v>
      </c>
    </row>
    <row r="6306" spans="1:39" x14ac:dyDescent="0.25">
      <c r="A6306" t="s">
        <v>0</v>
      </c>
      <c r="B6306" t="s">
        <v>1</v>
      </c>
      <c r="C6306">
        <v>1299183</v>
      </c>
      <c r="D6306">
        <v>0</v>
      </c>
      <c r="E6306" t="s">
        <v>2</v>
      </c>
      <c r="F6306">
        <v>56</v>
      </c>
      <c r="G6306">
        <v>95</v>
      </c>
      <c r="H6306">
        <v>45</v>
      </c>
      <c r="I6306" t="s">
        <v>3</v>
      </c>
      <c r="J6306">
        <v>81</v>
      </c>
      <c r="K6306">
        <v>-5</v>
      </c>
      <c r="L6306">
        <v>-2</v>
      </c>
      <c r="M6306">
        <v>1101</v>
      </c>
      <c r="N6306" t="s">
        <v>4</v>
      </c>
      <c r="O6306">
        <v>-0.107865</v>
      </c>
      <c r="P6306">
        <v>9.8060000000000005E-3</v>
      </c>
      <c r="Q6306">
        <v>-0.49029600000000001</v>
      </c>
      <c r="R6306" t="s">
        <v>5</v>
      </c>
      <c r="S6306">
        <v>-1</v>
      </c>
      <c r="T6306">
        <v>0.125</v>
      </c>
      <c r="U6306">
        <v>1.925214</v>
      </c>
      <c r="V6306" t="s">
        <v>6</v>
      </c>
      <c r="W6306">
        <v>230624</v>
      </c>
      <c r="X6306">
        <v>95642</v>
      </c>
      <c r="Y6306">
        <v>51.44165039</v>
      </c>
      <c r="Z6306" t="s">
        <v>11</v>
      </c>
      <c r="AA6306">
        <v>0.26733336000000002</v>
      </c>
      <c r="AB6306" t="s">
        <v>12</v>
      </c>
      <c r="AC6306">
        <v>2</v>
      </c>
      <c r="AD6306">
        <v>2</v>
      </c>
      <c r="AE6306">
        <v>16</v>
      </c>
      <c r="AF6306">
        <v>0.15</v>
      </c>
      <c r="AG6306">
        <v>324.86</v>
      </c>
      <c r="AH6306" t="s">
        <v>13</v>
      </c>
      <c r="AI6306" t="s">
        <v>9</v>
      </c>
      <c r="AJ6306">
        <v>20</v>
      </c>
      <c r="AK6306" t="s">
        <v>10</v>
      </c>
      <c r="AL6306">
        <v>5373</v>
      </c>
      <c r="AM6306">
        <v>5426</v>
      </c>
    </row>
    <row r="6307" spans="1:39" x14ac:dyDescent="0.25">
      <c r="A6307" t="s">
        <v>0</v>
      </c>
      <c r="B6307" t="s">
        <v>1</v>
      </c>
      <c r="C6307">
        <v>1299740</v>
      </c>
      <c r="D6307">
        <v>0</v>
      </c>
      <c r="E6307" t="s">
        <v>2</v>
      </c>
      <c r="F6307">
        <v>56</v>
      </c>
      <c r="G6307">
        <v>135</v>
      </c>
      <c r="H6307">
        <v>45</v>
      </c>
      <c r="I6307" t="s">
        <v>3</v>
      </c>
      <c r="J6307">
        <v>79</v>
      </c>
      <c r="K6307">
        <v>-5</v>
      </c>
      <c r="L6307">
        <v>-2</v>
      </c>
      <c r="M6307">
        <v>1101</v>
      </c>
      <c r="N6307" t="s">
        <v>4</v>
      </c>
      <c r="O6307">
        <v>-9.8060000000000005E-3</v>
      </c>
      <c r="P6307">
        <v>0.33340199999999998</v>
      </c>
      <c r="Q6307">
        <v>-0.47068500000000002</v>
      </c>
      <c r="R6307" t="s">
        <v>5</v>
      </c>
      <c r="S6307">
        <v>1.1875</v>
      </c>
      <c r="T6307">
        <v>0.875</v>
      </c>
      <c r="U6307">
        <v>4.0756899999999998</v>
      </c>
      <c r="V6307" t="s">
        <v>6</v>
      </c>
      <c r="W6307">
        <v>230624</v>
      </c>
      <c r="X6307">
        <v>95642</v>
      </c>
      <c r="Y6307">
        <v>51.44165039</v>
      </c>
      <c r="Z6307" t="s">
        <v>11</v>
      </c>
      <c r="AA6307">
        <v>0.26733336000000002</v>
      </c>
      <c r="AB6307" t="s">
        <v>12</v>
      </c>
      <c r="AC6307">
        <v>2</v>
      </c>
      <c r="AD6307">
        <v>2</v>
      </c>
      <c r="AE6307">
        <v>16</v>
      </c>
      <c r="AF6307">
        <v>0.15</v>
      </c>
      <c r="AG6307">
        <v>324.86</v>
      </c>
      <c r="AH6307" t="s">
        <v>13</v>
      </c>
      <c r="AI6307" t="s">
        <v>9</v>
      </c>
      <c r="AJ6307">
        <v>20</v>
      </c>
      <c r="AK6307" t="s">
        <v>10</v>
      </c>
      <c r="AL6307">
        <v>5355</v>
      </c>
      <c r="AM6307">
        <v>5418</v>
      </c>
    </row>
    <row r="6308" spans="1:39" x14ac:dyDescent="0.25">
      <c r="A6308" t="s">
        <v>0</v>
      </c>
      <c r="B6308" t="s">
        <v>1</v>
      </c>
      <c r="C6308">
        <v>1300298</v>
      </c>
      <c r="D6308">
        <v>0</v>
      </c>
      <c r="E6308" t="s">
        <v>2</v>
      </c>
      <c r="F6308">
        <v>56</v>
      </c>
      <c r="G6308">
        <v>135</v>
      </c>
      <c r="H6308">
        <v>45</v>
      </c>
      <c r="I6308" t="s">
        <v>3</v>
      </c>
      <c r="J6308">
        <v>77</v>
      </c>
      <c r="K6308">
        <v>-5</v>
      </c>
      <c r="L6308">
        <v>-3</v>
      </c>
      <c r="M6308">
        <v>1101</v>
      </c>
      <c r="N6308" t="s">
        <v>4</v>
      </c>
      <c r="O6308">
        <v>-5.8835999999999999E-2</v>
      </c>
      <c r="P6308">
        <v>0.25495400000000001</v>
      </c>
      <c r="Q6308">
        <v>-0.32359599999999999</v>
      </c>
      <c r="R6308" t="s">
        <v>5</v>
      </c>
      <c r="S6308">
        <v>4.0625</v>
      </c>
      <c r="T6308">
        <v>-1.8125</v>
      </c>
      <c r="U6308">
        <v>2.9300459999999999</v>
      </c>
      <c r="V6308" t="s">
        <v>6</v>
      </c>
      <c r="W6308">
        <v>230624</v>
      </c>
      <c r="X6308">
        <v>95643</v>
      </c>
      <c r="Y6308">
        <v>51.44165039</v>
      </c>
      <c r="Z6308" t="s">
        <v>11</v>
      </c>
      <c r="AA6308">
        <v>0.26733336000000002</v>
      </c>
      <c r="AB6308" t="s">
        <v>12</v>
      </c>
      <c r="AC6308">
        <v>2</v>
      </c>
      <c r="AD6308">
        <v>2</v>
      </c>
      <c r="AE6308">
        <v>16</v>
      </c>
      <c r="AF6308">
        <v>0.14000000000000001</v>
      </c>
      <c r="AG6308">
        <v>324.86</v>
      </c>
      <c r="AH6308" t="s">
        <v>13</v>
      </c>
      <c r="AI6308" t="s">
        <v>9</v>
      </c>
      <c r="AJ6308">
        <v>20</v>
      </c>
      <c r="AK6308" t="s">
        <v>10</v>
      </c>
      <c r="AL6308">
        <v>5363</v>
      </c>
      <c r="AM6308">
        <v>5422</v>
      </c>
    </row>
    <row r="6309" spans="1:39" x14ac:dyDescent="0.25">
      <c r="A6309" t="s">
        <v>0</v>
      </c>
      <c r="B6309" t="s">
        <v>1</v>
      </c>
      <c r="C6309">
        <v>1300855</v>
      </c>
      <c r="D6309">
        <v>0</v>
      </c>
      <c r="E6309" t="s">
        <v>2</v>
      </c>
      <c r="F6309">
        <v>84</v>
      </c>
      <c r="G6309">
        <v>110</v>
      </c>
      <c r="H6309">
        <v>45</v>
      </c>
      <c r="I6309" t="s">
        <v>3</v>
      </c>
      <c r="J6309">
        <v>75</v>
      </c>
      <c r="K6309">
        <v>-5</v>
      </c>
      <c r="L6309">
        <v>-4</v>
      </c>
      <c r="M6309">
        <v>1101</v>
      </c>
      <c r="N6309" t="s">
        <v>4</v>
      </c>
      <c r="O6309">
        <v>0.15689500000000001</v>
      </c>
      <c r="P6309">
        <v>0.15689500000000001</v>
      </c>
      <c r="Q6309">
        <v>-0.47068500000000002</v>
      </c>
      <c r="R6309" t="s">
        <v>5</v>
      </c>
      <c r="S6309">
        <v>-0.5625</v>
      </c>
      <c r="T6309">
        <v>-0.5</v>
      </c>
      <c r="U6309">
        <v>-8.1134999999999999E-2</v>
      </c>
      <c r="V6309" t="s">
        <v>6</v>
      </c>
      <c r="W6309">
        <v>230624</v>
      </c>
      <c r="X6309">
        <v>95643</v>
      </c>
      <c r="Y6309">
        <v>51.44165039</v>
      </c>
      <c r="Z6309" t="s">
        <v>11</v>
      </c>
      <c r="AA6309">
        <v>0.26733336000000002</v>
      </c>
      <c r="AB6309" t="s">
        <v>12</v>
      </c>
      <c r="AC6309">
        <v>2</v>
      </c>
      <c r="AD6309">
        <v>2</v>
      </c>
      <c r="AE6309">
        <v>16</v>
      </c>
      <c r="AF6309">
        <v>0.14000000000000001</v>
      </c>
      <c r="AG6309">
        <v>324.86</v>
      </c>
      <c r="AH6309" t="s">
        <v>13</v>
      </c>
      <c r="AI6309" t="s">
        <v>9</v>
      </c>
      <c r="AJ6309">
        <v>20</v>
      </c>
      <c r="AK6309" t="s">
        <v>10</v>
      </c>
      <c r="AL6309">
        <v>5358</v>
      </c>
      <c r="AM6309">
        <v>5416</v>
      </c>
    </row>
    <row r="6310" spans="1:39" x14ac:dyDescent="0.25">
      <c r="A6310" t="s">
        <v>0</v>
      </c>
      <c r="B6310" t="s">
        <v>1</v>
      </c>
      <c r="C6310">
        <v>1301413</v>
      </c>
      <c r="D6310">
        <v>0</v>
      </c>
      <c r="E6310" t="s">
        <v>2</v>
      </c>
      <c r="F6310">
        <v>93</v>
      </c>
      <c r="G6310">
        <v>93</v>
      </c>
      <c r="H6310">
        <v>45</v>
      </c>
      <c r="I6310" t="s">
        <v>3</v>
      </c>
      <c r="J6310">
        <v>74</v>
      </c>
      <c r="K6310">
        <v>-5</v>
      </c>
      <c r="L6310">
        <v>-3</v>
      </c>
      <c r="M6310">
        <v>1101</v>
      </c>
      <c r="N6310" t="s">
        <v>4</v>
      </c>
      <c r="O6310">
        <v>8.8252999999999998E-2</v>
      </c>
      <c r="P6310">
        <v>0</v>
      </c>
      <c r="Q6310">
        <v>-0.56874400000000003</v>
      </c>
      <c r="R6310" t="s">
        <v>5</v>
      </c>
      <c r="S6310">
        <v>-2.25</v>
      </c>
      <c r="T6310">
        <v>0.5625</v>
      </c>
      <c r="U6310">
        <v>-0.228189</v>
      </c>
      <c r="V6310" t="s">
        <v>6</v>
      </c>
      <c r="W6310">
        <v>230624</v>
      </c>
      <c r="X6310">
        <v>95644</v>
      </c>
      <c r="Y6310">
        <v>51.44165039</v>
      </c>
      <c r="Z6310" t="s">
        <v>11</v>
      </c>
      <c r="AA6310">
        <v>0.26733499999999999</v>
      </c>
      <c r="AB6310" t="s">
        <v>12</v>
      </c>
      <c r="AC6310">
        <v>2</v>
      </c>
      <c r="AD6310">
        <v>2</v>
      </c>
      <c r="AE6310">
        <v>16</v>
      </c>
      <c r="AF6310">
        <v>0.63</v>
      </c>
      <c r="AG6310">
        <v>333.93</v>
      </c>
      <c r="AH6310" t="s">
        <v>13</v>
      </c>
      <c r="AI6310" t="s">
        <v>9</v>
      </c>
      <c r="AJ6310">
        <v>20</v>
      </c>
      <c r="AK6310" t="s">
        <v>10</v>
      </c>
      <c r="AL6310">
        <v>5367</v>
      </c>
      <c r="AM6310">
        <v>5428</v>
      </c>
    </row>
    <row r="6311" spans="1:39" x14ac:dyDescent="0.25">
      <c r="A6311" t="s">
        <v>0</v>
      </c>
      <c r="B6311" t="s">
        <v>1</v>
      </c>
      <c r="C6311">
        <v>1301971</v>
      </c>
      <c r="D6311">
        <v>0</v>
      </c>
      <c r="E6311" t="s">
        <v>2</v>
      </c>
      <c r="F6311">
        <v>93</v>
      </c>
      <c r="G6311">
        <v>86</v>
      </c>
      <c r="H6311">
        <v>45</v>
      </c>
      <c r="I6311" t="s">
        <v>3</v>
      </c>
      <c r="J6311">
        <v>74</v>
      </c>
      <c r="K6311">
        <v>-5</v>
      </c>
      <c r="L6311">
        <v>-3</v>
      </c>
      <c r="M6311">
        <v>1101</v>
      </c>
      <c r="N6311" t="s">
        <v>4</v>
      </c>
      <c r="O6311">
        <v>0.294178</v>
      </c>
      <c r="P6311">
        <v>-8.8252999999999998E-2</v>
      </c>
      <c r="Q6311">
        <v>-0.40204299999999998</v>
      </c>
      <c r="R6311" t="s">
        <v>5</v>
      </c>
      <c r="S6311">
        <v>0.25</v>
      </c>
      <c r="T6311">
        <v>0.1875</v>
      </c>
      <c r="U6311">
        <v>6.2959000000000001E-2</v>
      </c>
      <c r="V6311" t="s">
        <v>6</v>
      </c>
      <c r="W6311">
        <v>230624</v>
      </c>
      <c r="X6311">
        <v>95644</v>
      </c>
      <c r="Y6311">
        <v>51.44165039</v>
      </c>
      <c r="Z6311" t="s">
        <v>11</v>
      </c>
      <c r="AA6311">
        <v>0.26733499999999999</v>
      </c>
      <c r="AB6311" t="s">
        <v>12</v>
      </c>
      <c r="AC6311">
        <v>2</v>
      </c>
      <c r="AD6311">
        <v>2</v>
      </c>
      <c r="AE6311">
        <v>16</v>
      </c>
      <c r="AF6311">
        <v>0.63</v>
      </c>
      <c r="AG6311">
        <v>333.93</v>
      </c>
      <c r="AH6311" t="s">
        <v>13</v>
      </c>
      <c r="AI6311" t="s">
        <v>9</v>
      </c>
      <c r="AJ6311">
        <v>20</v>
      </c>
      <c r="AK6311" t="s">
        <v>10</v>
      </c>
      <c r="AL6311">
        <v>5365</v>
      </c>
      <c r="AM6311">
        <v>5422</v>
      </c>
    </row>
    <row r="6312" spans="1:39" x14ac:dyDescent="0.25">
      <c r="A6312" t="s">
        <v>0</v>
      </c>
      <c r="B6312" t="s">
        <v>1</v>
      </c>
      <c r="C6312">
        <v>1302528</v>
      </c>
      <c r="D6312">
        <v>0</v>
      </c>
      <c r="E6312" t="s">
        <v>2</v>
      </c>
      <c r="F6312">
        <v>93</v>
      </c>
      <c r="G6312">
        <v>86</v>
      </c>
      <c r="H6312">
        <v>45</v>
      </c>
      <c r="I6312" t="s">
        <v>3</v>
      </c>
      <c r="J6312">
        <v>73</v>
      </c>
      <c r="K6312">
        <v>-5</v>
      </c>
      <c r="L6312">
        <v>-4</v>
      </c>
      <c r="M6312">
        <v>1101</v>
      </c>
      <c r="N6312" t="s">
        <v>4</v>
      </c>
      <c r="O6312">
        <v>0.205925</v>
      </c>
      <c r="P6312">
        <v>-2.9418E-2</v>
      </c>
      <c r="Q6312">
        <v>-9.8060000000000005E-3</v>
      </c>
      <c r="R6312" t="s">
        <v>5</v>
      </c>
      <c r="S6312">
        <v>0.375</v>
      </c>
      <c r="T6312">
        <v>-0.8125</v>
      </c>
      <c r="U6312">
        <v>0.44683699999999998</v>
      </c>
      <c r="V6312" t="s">
        <v>6</v>
      </c>
      <c r="W6312">
        <v>230624</v>
      </c>
      <c r="X6312">
        <v>95645</v>
      </c>
      <c r="Y6312">
        <v>51.44165039</v>
      </c>
      <c r="Z6312" t="s">
        <v>11</v>
      </c>
      <c r="AA6312">
        <v>0.26733166000000003</v>
      </c>
      <c r="AB6312" t="s">
        <v>12</v>
      </c>
      <c r="AC6312">
        <v>1.9</v>
      </c>
      <c r="AD6312">
        <v>2</v>
      </c>
      <c r="AE6312">
        <v>16</v>
      </c>
      <c r="AF6312">
        <v>0.51</v>
      </c>
      <c r="AG6312">
        <v>333.93</v>
      </c>
      <c r="AH6312" t="s">
        <v>13</v>
      </c>
      <c r="AI6312" t="s">
        <v>9</v>
      </c>
      <c r="AJ6312">
        <v>20</v>
      </c>
      <c r="AK6312" t="s">
        <v>10</v>
      </c>
      <c r="AL6312">
        <v>5369</v>
      </c>
      <c r="AM6312">
        <v>5423</v>
      </c>
    </row>
    <row r="6313" spans="1:39" x14ac:dyDescent="0.25">
      <c r="A6313" t="s">
        <v>0</v>
      </c>
      <c r="B6313" t="s">
        <v>1</v>
      </c>
      <c r="C6313">
        <v>1303086</v>
      </c>
      <c r="D6313">
        <v>0</v>
      </c>
      <c r="E6313" t="s">
        <v>2</v>
      </c>
      <c r="F6313">
        <v>93</v>
      </c>
      <c r="G6313">
        <v>92</v>
      </c>
      <c r="H6313">
        <v>45</v>
      </c>
      <c r="I6313" t="s">
        <v>3</v>
      </c>
      <c r="J6313">
        <v>72</v>
      </c>
      <c r="K6313">
        <v>-5</v>
      </c>
      <c r="L6313">
        <v>-3</v>
      </c>
      <c r="M6313">
        <v>1101</v>
      </c>
      <c r="N6313" t="s">
        <v>4</v>
      </c>
      <c r="O6313">
        <v>0.27456599999999998</v>
      </c>
      <c r="P6313">
        <v>-0.107865</v>
      </c>
      <c r="Q6313">
        <v>0.21573000000000001</v>
      </c>
      <c r="R6313" t="s">
        <v>5</v>
      </c>
      <c r="S6313">
        <v>-3.375</v>
      </c>
      <c r="T6313">
        <v>-0.5</v>
      </c>
      <c r="U6313">
        <v>0.58064199999999999</v>
      </c>
      <c r="V6313" t="s">
        <v>6</v>
      </c>
      <c r="W6313">
        <v>230624</v>
      </c>
      <c r="X6313">
        <v>95646</v>
      </c>
      <c r="Y6313">
        <v>51.44165039</v>
      </c>
      <c r="Z6313" t="s">
        <v>11</v>
      </c>
      <c r="AA6313">
        <v>0.26732832000000001</v>
      </c>
      <c r="AB6313" t="s">
        <v>12</v>
      </c>
      <c r="AC6313">
        <v>1.9</v>
      </c>
      <c r="AD6313">
        <v>2</v>
      </c>
      <c r="AE6313">
        <v>14</v>
      </c>
      <c r="AF6313">
        <v>0.44</v>
      </c>
      <c r="AG6313">
        <v>333.93</v>
      </c>
      <c r="AH6313" t="s">
        <v>13</v>
      </c>
      <c r="AI6313" t="s">
        <v>9</v>
      </c>
      <c r="AJ6313">
        <v>20</v>
      </c>
      <c r="AK6313" t="s">
        <v>10</v>
      </c>
      <c r="AL6313">
        <v>5365</v>
      </c>
      <c r="AM6313">
        <v>5423</v>
      </c>
    </row>
    <row r="6314" spans="1:39" x14ac:dyDescent="0.25">
      <c r="A6314" t="s">
        <v>0</v>
      </c>
      <c r="B6314" t="s">
        <v>1</v>
      </c>
      <c r="C6314">
        <v>1303643</v>
      </c>
      <c r="D6314">
        <v>0</v>
      </c>
      <c r="E6314" t="s">
        <v>2</v>
      </c>
      <c r="F6314">
        <v>93</v>
      </c>
      <c r="G6314">
        <v>113</v>
      </c>
      <c r="H6314">
        <v>45</v>
      </c>
      <c r="I6314" t="s">
        <v>3</v>
      </c>
      <c r="J6314">
        <v>71</v>
      </c>
      <c r="K6314">
        <v>-5</v>
      </c>
      <c r="L6314">
        <v>-2</v>
      </c>
      <c r="M6314">
        <v>1101</v>
      </c>
      <c r="N6314" t="s">
        <v>4</v>
      </c>
      <c r="O6314">
        <v>0.26476</v>
      </c>
      <c r="P6314">
        <v>-6.8641999999999995E-2</v>
      </c>
      <c r="Q6314">
        <v>0.47068500000000002</v>
      </c>
      <c r="R6314" t="s">
        <v>5</v>
      </c>
      <c r="S6314">
        <v>1.6875</v>
      </c>
      <c r="T6314">
        <v>6.25E-2</v>
      </c>
      <c r="U6314">
        <v>1.703586</v>
      </c>
      <c r="V6314" t="s">
        <v>6</v>
      </c>
      <c r="W6314">
        <v>230624</v>
      </c>
      <c r="X6314">
        <v>95646</v>
      </c>
      <c r="Y6314">
        <v>51.44165039</v>
      </c>
      <c r="Z6314" t="s">
        <v>11</v>
      </c>
      <c r="AA6314">
        <v>0.26732832000000001</v>
      </c>
      <c r="AB6314" t="s">
        <v>12</v>
      </c>
      <c r="AC6314">
        <v>1.9</v>
      </c>
      <c r="AD6314">
        <v>2</v>
      </c>
      <c r="AE6314">
        <v>14</v>
      </c>
      <c r="AF6314">
        <v>0.44</v>
      </c>
      <c r="AG6314">
        <v>333.93</v>
      </c>
      <c r="AH6314" t="s">
        <v>13</v>
      </c>
      <c r="AI6314" t="s">
        <v>9</v>
      </c>
      <c r="AJ6314">
        <v>20</v>
      </c>
      <c r="AK6314" t="s">
        <v>10</v>
      </c>
      <c r="AL6314">
        <v>5366</v>
      </c>
      <c r="AM6314">
        <v>5427</v>
      </c>
    </row>
    <row r="6315" spans="1:39" x14ac:dyDescent="0.25">
      <c r="A6315" t="s">
        <v>0</v>
      </c>
      <c r="B6315" t="s">
        <v>1</v>
      </c>
      <c r="C6315">
        <v>1304201</v>
      </c>
      <c r="D6315">
        <v>0</v>
      </c>
      <c r="E6315" t="s">
        <v>2</v>
      </c>
      <c r="F6315">
        <v>93</v>
      </c>
      <c r="G6315">
        <v>127</v>
      </c>
      <c r="H6315">
        <v>45</v>
      </c>
      <c r="I6315" t="s">
        <v>3</v>
      </c>
      <c r="J6315">
        <v>70</v>
      </c>
      <c r="K6315">
        <v>-5</v>
      </c>
      <c r="L6315">
        <v>-3</v>
      </c>
      <c r="M6315">
        <v>1101</v>
      </c>
      <c r="N6315" t="s">
        <v>4</v>
      </c>
      <c r="O6315">
        <v>0.43146099999999998</v>
      </c>
      <c r="P6315">
        <v>-0.147089</v>
      </c>
      <c r="Q6315">
        <v>0.31379000000000001</v>
      </c>
      <c r="R6315" t="s">
        <v>5</v>
      </c>
      <c r="S6315">
        <v>3.875</v>
      </c>
      <c r="T6315">
        <v>0.375</v>
      </c>
      <c r="U6315">
        <v>-0.71112900000000001</v>
      </c>
      <c r="V6315" t="s">
        <v>6</v>
      </c>
      <c r="W6315">
        <v>230624</v>
      </c>
      <c r="X6315">
        <v>95647</v>
      </c>
      <c r="Y6315">
        <v>51.441658019999998</v>
      </c>
      <c r="Z6315" t="s">
        <v>11</v>
      </c>
      <c r="AA6315">
        <v>0.26732667999999998</v>
      </c>
      <c r="AB6315" t="s">
        <v>12</v>
      </c>
      <c r="AC6315">
        <v>1.9</v>
      </c>
      <c r="AD6315">
        <v>2</v>
      </c>
      <c r="AE6315">
        <v>14</v>
      </c>
      <c r="AF6315">
        <v>0.38</v>
      </c>
      <c r="AG6315">
        <v>333.93</v>
      </c>
      <c r="AH6315" t="s">
        <v>13</v>
      </c>
      <c r="AI6315" t="s">
        <v>9</v>
      </c>
      <c r="AJ6315">
        <v>20</v>
      </c>
      <c r="AK6315" t="s">
        <v>10</v>
      </c>
      <c r="AL6315">
        <v>5368</v>
      </c>
      <c r="AM6315">
        <v>5421</v>
      </c>
    </row>
    <row r="6316" spans="1:39" x14ac:dyDescent="0.25">
      <c r="A6316" t="s">
        <v>0</v>
      </c>
      <c r="B6316" t="s">
        <v>1</v>
      </c>
      <c r="C6316">
        <v>1304759</v>
      </c>
      <c r="D6316">
        <v>0</v>
      </c>
      <c r="E6316" t="s">
        <v>2</v>
      </c>
      <c r="F6316">
        <v>93</v>
      </c>
      <c r="G6316">
        <v>117</v>
      </c>
      <c r="H6316">
        <v>45</v>
      </c>
      <c r="I6316" t="s">
        <v>3</v>
      </c>
      <c r="J6316">
        <v>70</v>
      </c>
      <c r="K6316">
        <v>-5</v>
      </c>
      <c r="L6316">
        <v>-3</v>
      </c>
      <c r="M6316">
        <v>1101</v>
      </c>
      <c r="N6316" t="s">
        <v>4</v>
      </c>
      <c r="O6316">
        <v>0.25495400000000001</v>
      </c>
      <c r="P6316">
        <v>-6.8641999999999995E-2</v>
      </c>
      <c r="Q6316">
        <v>0.37262499999999998</v>
      </c>
      <c r="R6316" t="s">
        <v>5</v>
      </c>
      <c r="S6316">
        <v>-1.0625</v>
      </c>
      <c r="T6316">
        <v>1.4375</v>
      </c>
      <c r="U6316">
        <v>-1.0413330000000001</v>
      </c>
      <c r="V6316" t="s">
        <v>6</v>
      </c>
      <c r="W6316">
        <v>230624</v>
      </c>
      <c r="X6316">
        <v>95647</v>
      </c>
      <c r="Y6316">
        <v>51.441658019999998</v>
      </c>
      <c r="Z6316" t="s">
        <v>11</v>
      </c>
      <c r="AA6316">
        <v>0.26732667999999998</v>
      </c>
      <c r="AB6316" t="s">
        <v>12</v>
      </c>
      <c r="AC6316">
        <v>1.9</v>
      </c>
      <c r="AD6316">
        <v>2</v>
      </c>
      <c r="AE6316">
        <v>14</v>
      </c>
      <c r="AF6316">
        <v>0.38</v>
      </c>
      <c r="AG6316">
        <v>333.93</v>
      </c>
      <c r="AH6316" t="s">
        <v>13</v>
      </c>
      <c r="AI6316" t="s">
        <v>9</v>
      </c>
      <c r="AJ6316">
        <v>20</v>
      </c>
      <c r="AK6316" t="s">
        <v>10</v>
      </c>
      <c r="AL6316">
        <v>5356</v>
      </c>
      <c r="AM6316">
        <v>5413</v>
      </c>
    </row>
    <row r="6317" spans="1:39" x14ac:dyDescent="0.25">
      <c r="A6317" t="s">
        <v>0</v>
      </c>
      <c r="B6317" t="s">
        <v>1</v>
      </c>
      <c r="C6317">
        <v>1305316</v>
      </c>
      <c r="D6317">
        <v>0</v>
      </c>
      <c r="E6317" t="s">
        <v>2</v>
      </c>
      <c r="F6317">
        <v>93</v>
      </c>
      <c r="G6317">
        <v>91</v>
      </c>
      <c r="H6317">
        <v>45</v>
      </c>
      <c r="I6317" t="s">
        <v>3</v>
      </c>
      <c r="J6317">
        <v>69</v>
      </c>
      <c r="K6317">
        <v>-5</v>
      </c>
      <c r="L6317">
        <v>-3</v>
      </c>
      <c r="M6317">
        <v>1101</v>
      </c>
      <c r="N6317" t="s">
        <v>4</v>
      </c>
      <c r="O6317">
        <v>0.43146099999999998</v>
      </c>
      <c r="P6317">
        <v>-0.245148</v>
      </c>
      <c r="Q6317">
        <v>0.49029600000000001</v>
      </c>
      <c r="R6317" t="s">
        <v>5</v>
      </c>
      <c r="S6317">
        <v>1.125</v>
      </c>
      <c r="T6317">
        <v>2.4375</v>
      </c>
      <c r="U6317">
        <v>-1.0305439999999999</v>
      </c>
      <c r="V6317" t="s">
        <v>6</v>
      </c>
      <c r="W6317">
        <v>230624</v>
      </c>
      <c r="X6317">
        <v>95648</v>
      </c>
      <c r="Y6317">
        <v>51.441658019999998</v>
      </c>
      <c r="Z6317" t="s">
        <v>11</v>
      </c>
      <c r="AA6317">
        <v>0.26732334000000002</v>
      </c>
      <c r="AB6317" t="s">
        <v>12</v>
      </c>
      <c r="AC6317">
        <v>1.9</v>
      </c>
      <c r="AD6317">
        <v>2</v>
      </c>
      <c r="AE6317">
        <v>14</v>
      </c>
      <c r="AF6317">
        <v>0.43</v>
      </c>
      <c r="AG6317">
        <v>333.93</v>
      </c>
      <c r="AH6317" t="s">
        <v>13</v>
      </c>
      <c r="AI6317" t="s">
        <v>9</v>
      </c>
      <c r="AJ6317">
        <v>20</v>
      </c>
      <c r="AK6317" t="s">
        <v>10</v>
      </c>
      <c r="AL6317">
        <v>5367</v>
      </c>
      <c r="AM6317">
        <v>5427</v>
      </c>
    </row>
    <row r="6318" spans="1:39" x14ac:dyDescent="0.25">
      <c r="A6318" t="s">
        <v>0</v>
      </c>
      <c r="B6318" t="s">
        <v>1</v>
      </c>
      <c r="C6318">
        <v>1305874</v>
      </c>
      <c r="D6318">
        <v>0</v>
      </c>
      <c r="E6318" t="s">
        <v>2</v>
      </c>
      <c r="F6318">
        <v>93</v>
      </c>
      <c r="G6318">
        <v>91</v>
      </c>
      <c r="H6318">
        <v>45</v>
      </c>
      <c r="I6318" t="s">
        <v>3</v>
      </c>
      <c r="J6318">
        <v>68</v>
      </c>
      <c r="K6318">
        <v>-5</v>
      </c>
      <c r="L6318">
        <v>-3</v>
      </c>
      <c r="M6318">
        <v>1101</v>
      </c>
      <c r="N6318" t="s">
        <v>4</v>
      </c>
      <c r="O6318">
        <v>0.25495400000000001</v>
      </c>
      <c r="P6318">
        <v>-0.107865</v>
      </c>
      <c r="Q6318">
        <v>0.12747700000000001</v>
      </c>
      <c r="R6318" t="s">
        <v>5</v>
      </c>
      <c r="S6318">
        <v>-1.0625</v>
      </c>
      <c r="T6318">
        <v>1.125</v>
      </c>
      <c r="U6318">
        <v>0.105423</v>
      </c>
      <c r="V6318" t="s">
        <v>6</v>
      </c>
      <c r="W6318">
        <v>230624</v>
      </c>
      <c r="X6318">
        <v>95648</v>
      </c>
      <c r="Y6318">
        <v>51.441658019999998</v>
      </c>
      <c r="Z6318" t="s">
        <v>11</v>
      </c>
      <c r="AA6318">
        <v>0.26732334000000002</v>
      </c>
      <c r="AB6318" t="s">
        <v>12</v>
      </c>
      <c r="AC6318">
        <v>1.9</v>
      </c>
      <c r="AD6318">
        <v>2</v>
      </c>
      <c r="AE6318">
        <v>14</v>
      </c>
      <c r="AF6318">
        <v>0.43</v>
      </c>
      <c r="AG6318">
        <v>333.93</v>
      </c>
      <c r="AH6318" t="s">
        <v>13</v>
      </c>
      <c r="AI6318" t="s">
        <v>9</v>
      </c>
      <c r="AJ6318">
        <v>20</v>
      </c>
      <c r="AK6318" t="s">
        <v>10</v>
      </c>
      <c r="AL6318">
        <v>5364</v>
      </c>
      <c r="AM6318">
        <v>5419</v>
      </c>
    </row>
    <row r="6319" spans="1:39" x14ac:dyDescent="0.25">
      <c r="A6319" t="s">
        <v>0</v>
      </c>
      <c r="B6319" t="s">
        <v>1</v>
      </c>
      <c r="C6319">
        <v>1306431</v>
      </c>
      <c r="D6319">
        <v>0</v>
      </c>
      <c r="E6319" t="s">
        <v>2</v>
      </c>
      <c r="F6319">
        <v>93</v>
      </c>
      <c r="G6319">
        <v>91</v>
      </c>
      <c r="H6319">
        <v>45</v>
      </c>
      <c r="I6319" t="s">
        <v>3</v>
      </c>
      <c r="J6319">
        <v>68</v>
      </c>
      <c r="K6319">
        <v>-5</v>
      </c>
      <c r="L6319">
        <v>-3</v>
      </c>
      <c r="M6319">
        <v>1101</v>
      </c>
      <c r="N6319" t="s">
        <v>4</v>
      </c>
      <c r="O6319">
        <v>-4.9029999999999997E-2</v>
      </c>
      <c r="P6319">
        <v>2.9418E-2</v>
      </c>
      <c r="Q6319">
        <v>2.9418E-2</v>
      </c>
      <c r="R6319" t="s">
        <v>5</v>
      </c>
      <c r="S6319">
        <v>-0.125</v>
      </c>
      <c r="T6319">
        <v>-0.625</v>
      </c>
      <c r="U6319">
        <v>1.219649</v>
      </c>
      <c r="V6319" t="s">
        <v>6</v>
      </c>
      <c r="W6319">
        <v>230624</v>
      </c>
      <c r="X6319">
        <v>95649</v>
      </c>
      <c r="Y6319">
        <v>51.441658019999998</v>
      </c>
      <c r="Z6319" t="s">
        <v>11</v>
      </c>
      <c r="AA6319">
        <v>0.26732168000000001</v>
      </c>
      <c r="AB6319" t="s">
        <v>12</v>
      </c>
      <c r="AC6319">
        <v>1.9</v>
      </c>
      <c r="AD6319">
        <v>2</v>
      </c>
      <c r="AE6319">
        <v>14</v>
      </c>
      <c r="AF6319">
        <v>0.25</v>
      </c>
      <c r="AG6319">
        <v>333.93</v>
      </c>
      <c r="AH6319" t="s">
        <v>13</v>
      </c>
      <c r="AI6319" t="s">
        <v>9</v>
      </c>
      <c r="AJ6319">
        <v>20</v>
      </c>
      <c r="AK6319" t="s">
        <v>10</v>
      </c>
      <c r="AL6319">
        <v>5372</v>
      </c>
      <c r="AM6319">
        <v>5428</v>
      </c>
    </row>
    <row r="6320" spans="1:39" x14ac:dyDescent="0.25">
      <c r="A6320" t="s">
        <v>0</v>
      </c>
      <c r="B6320" t="s">
        <v>1</v>
      </c>
      <c r="C6320">
        <v>1306989</v>
      </c>
      <c r="D6320">
        <v>0</v>
      </c>
      <c r="E6320" t="s">
        <v>2</v>
      </c>
      <c r="F6320">
        <v>93</v>
      </c>
      <c r="G6320">
        <v>91</v>
      </c>
      <c r="H6320">
        <v>45</v>
      </c>
      <c r="I6320" t="s">
        <v>3</v>
      </c>
      <c r="J6320">
        <v>66</v>
      </c>
      <c r="K6320">
        <v>-5</v>
      </c>
      <c r="L6320">
        <v>-3</v>
      </c>
      <c r="M6320">
        <v>1101</v>
      </c>
      <c r="N6320" t="s">
        <v>4</v>
      </c>
      <c r="O6320">
        <v>-2.9418E-2</v>
      </c>
      <c r="P6320">
        <v>-6.8641999999999995E-2</v>
      </c>
      <c r="Q6320">
        <v>2.9418E-2</v>
      </c>
      <c r="R6320" t="s">
        <v>5</v>
      </c>
      <c r="S6320">
        <v>1.75</v>
      </c>
      <c r="T6320">
        <v>-0.5625</v>
      </c>
      <c r="U6320">
        <v>1.2188019999999999</v>
      </c>
      <c r="V6320" t="s">
        <v>6</v>
      </c>
      <c r="W6320">
        <v>230624</v>
      </c>
      <c r="X6320">
        <v>95649</v>
      </c>
      <c r="Y6320">
        <v>51.441658019999998</v>
      </c>
      <c r="Z6320" t="s">
        <v>11</v>
      </c>
      <c r="AA6320">
        <v>0.26732168000000001</v>
      </c>
      <c r="AB6320" t="s">
        <v>12</v>
      </c>
      <c r="AC6320">
        <v>1.9</v>
      </c>
      <c r="AD6320">
        <v>2</v>
      </c>
      <c r="AE6320">
        <v>14</v>
      </c>
      <c r="AF6320">
        <v>0.25</v>
      </c>
      <c r="AG6320">
        <v>333.93</v>
      </c>
      <c r="AH6320" t="s">
        <v>13</v>
      </c>
      <c r="AI6320" t="s">
        <v>9</v>
      </c>
      <c r="AJ6320">
        <v>20</v>
      </c>
      <c r="AK6320" t="s">
        <v>10</v>
      </c>
      <c r="AL6320">
        <v>5363</v>
      </c>
      <c r="AM6320">
        <v>5420</v>
      </c>
    </row>
    <row r="6321" spans="1:39" x14ac:dyDescent="0.25">
      <c r="A6321" t="s">
        <v>0</v>
      </c>
      <c r="B6321" t="s">
        <v>1</v>
      </c>
      <c r="C6321">
        <v>1307547</v>
      </c>
      <c r="D6321">
        <v>0</v>
      </c>
      <c r="E6321" t="s">
        <v>2</v>
      </c>
      <c r="F6321">
        <v>93</v>
      </c>
      <c r="G6321">
        <v>91</v>
      </c>
      <c r="H6321">
        <v>45</v>
      </c>
      <c r="I6321" t="s">
        <v>3</v>
      </c>
      <c r="J6321">
        <v>65</v>
      </c>
      <c r="K6321">
        <v>-5</v>
      </c>
      <c r="L6321">
        <v>-4</v>
      </c>
      <c r="M6321">
        <v>1101</v>
      </c>
      <c r="N6321" t="s">
        <v>4</v>
      </c>
      <c r="O6321">
        <v>0.13728299999999999</v>
      </c>
      <c r="P6321">
        <v>-0.147089</v>
      </c>
      <c r="Q6321">
        <v>0.26476</v>
      </c>
      <c r="R6321" t="s">
        <v>5</v>
      </c>
      <c r="S6321">
        <v>1.6875</v>
      </c>
      <c r="T6321">
        <v>0.4375</v>
      </c>
      <c r="U6321">
        <v>0.270289</v>
      </c>
      <c r="V6321" t="s">
        <v>6</v>
      </c>
      <c r="W6321">
        <v>230624</v>
      </c>
      <c r="X6321">
        <v>95650</v>
      </c>
      <c r="Y6321">
        <v>51.441658019999998</v>
      </c>
      <c r="Z6321" t="s">
        <v>11</v>
      </c>
      <c r="AA6321">
        <v>0.26732168000000001</v>
      </c>
      <c r="AB6321" t="s">
        <v>12</v>
      </c>
      <c r="AC6321">
        <v>1.9</v>
      </c>
      <c r="AD6321">
        <v>2</v>
      </c>
      <c r="AE6321">
        <v>14</v>
      </c>
      <c r="AF6321">
        <v>0.09</v>
      </c>
      <c r="AG6321">
        <v>333.93</v>
      </c>
      <c r="AH6321" t="s">
        <v>13</v>
      </c>
      <c r="AI6321" t="s">
        <v>9</v>
      </c>
      <c r="AJ6321">
        <v>0</v>
      </c>
      <c r="AK6321" t="s">
        <v>10</v>
      </c>
      <c r="AL6321">
        <v>5367</v>
      </c>
      <c r="AM6321">
        <v>5430</v>
      </c>
    </row>
    <row r="6322" spans="1:39" x14ac:dyDescent="0.25">
      <c r="A6322" t="s">
        <v>0</v>
      </c>
      <c r="B6322" t="s">
        <v>1</v>
      </c>
      <c r="C6322">
        <v>1308104</v>
      </c>
      <c r="D6322">
        <v>0</v>
      </c>
      <c r="E6322" t="s">
        <v>2</v>
      </c>
      <c r="F6322">
        <v>93</v>
      </c>
      <c r="G6322">
        <v>91</v>
      </c>
      <c r="H6322">
        <v>45</v>
      </c>
      <c r="I6322" t="s">
        <v>3</v>
      </c>
      <c r="J6322">
        <v>66</v>
      </c>
      <c r="K6322">
        <v>-6</v>
      </c>
      <c r="L6322">
        <v>-3</v>
      </c>
      <c r="M6322">
        <v>1101</v>
      </c>
      <c r="N6322" t="s">
        <v>4</v>
      </c>
      <c r="O6322">
        <v>-1.0982639999999999</v>
      </c>
      <c r="P6322">
        <v>1.2453529999999999</v>
      </c>
      <c r="Q6322">
        <v>6.8641509999999997</v>
      </c>
      <c r="R6322" t="s">
        <v>5</v>
      </c>
      <c r="S6322">
        <v>10.0625</v>
      </c>
      <c r="T6322">
        <v>-5.6875</v>
      </c>
      <c r="U6322">
        <v>-4.1001620000000001</v>
      </c>
      <c r="V6322" t="s">
        <v>6</v>
      </c>
      <c r="W6322">
        <v>230624</v>
      </c>
      <c r="X6322">
        <v>95651</v>
      </c>
      <c r="Y6322">
        <v>51.441658019999998</v>
      </c>
      <c r="Z6322" t="s">
        <v>11</v>
      </c>
      <c r="AA6322">
        <v>0.26731833999999999</v>
      </c>
      <c r="AB6322" t="s">
        <v>12</v>
      </c>
      <c r="AC6322">
        <v>1.9</v>
      </c>
      <c r="AD6322">
        <v>2</v>
      </c>
      <c r="AE6322">
        <v>14</v>
      </c>
      <c r="AF6322">
        <v>0.17</v>
      </c>
      <c r="AG6322">
        <v>333.93</v>
      </c>
      <c r="AH6322" t="s">
        <v>13</v>
      </c>
      <c r="AI6322" t="s">
        <v>9</v>
      </c>
      <c r="AJ6322">
        <v>20</v>
      </c>
      <c r="AK6322" t="s">
        <v>10</v>
      </c>
      <c r="AL6322">
        <v>5363</v>
      </c>
      <c r="AM6322">
        <v>5418</v>
      </c>
    </row>
    <row r="6323" spans="1:39" x14ac:dyDescent="0.25">
      <c r="A6323" t="s">
        <v>0</v>
      </c>
      <c r="B6323" t="s">
        <v>1</v>
      </c>
      <c r="C6323">
        <v>1308662</v>
      </c>
      <c r="D6323">
        <v>0</v>
      </c>
      <c r="E6323" t="s">
        <v>2</v>
      </c>
      <c r="F6323">
        <v>93</v>
      </c>
      <c r="G6323">
        <v>91</v>
      </c>
      <c r="H6323">
        <v>45</v>
      </c>
      <c r="I6323" t="s">
        <v>3</v>
      </c>
      <c r="J6323">
        <v>73</v>
      </c>
      <c r="K6323">
        <v>-13</v>
      </c>
      <c r="L6323">
        <v>-3</v>
      </c>
      <c r="M6323">
        <v>1101</v>
      </c>
      <c r="N6323" t="s">
        <v>4</v>
      </c>
      <c r="O6323">
        <v>-0.26476</v>
      </c>
      <c r="P6323">
        <v>4.1282959999999997</v>
      </c>
      <c r="Q6323">
        <v>-6.2757949999999996</v>
      </c>
      <c r="R6323" t="s">
        <v>5</v>
      </c>
      <c r="S6323">
        <v>-15.4375</v>
      </c>
      <c r="T6323">
        <v>-15.1875</v>
      </c>
      <c r="U6323">
        <v>-25.850161</v>
      </c>
      <c r="V6323" t="s">
        <v>6</v>
      </c>
      <c r="W6323">
        <v>230624</v>
      </c>
      <c r="X6323">
        <v>95651</v>
      </c>
      <c r="Y6323">
        <v>51.441658019999998</v>
      </c>
      <c r="Z6323" t="s">
        <v>11</v>
      </c>
      <c r="AA6323">
        <v>0.26731833999999999</v>
      </c>
      <c r="AB6323" t="s">
        <v>12</v>
      </c>
      <c r="AC6323">
        <v>1.9</v>
      </c>
      <c r="AD6323">
        <v>2</v>
      </c>
      <c r="AE6323">
        <v>14</v>
      </c>
      <c r="AF6323">
        <v>0.17</v>
      </c>
      <c r="AG6323">
        <v>333.93</v>
      </c>
      <c r="AH6323" t="s">
        <v>13</v>
      </c>
      <c r="AI6323" t="s">
        <v>9</v>
      </c>
      <c r="AJ6323">
        <v>0</v>
      </c>
      <c r="AK6323" t="s">
        <v>10</v>
      </c>
      <c r="AL6323">
        <v>5363</v>
      </c>
      <c r="AM6323">
        <v>5427</v>
      </c>
    </row>
    <row r="6324" spans="1:39" x14ac:dyDescent="0.25">
      <c r="A6324" t="s">
        <v>0</v>
      </c>
      <c r="B6324" t="s">
        <v>1</v>
      </c>
      <c r="C6324">
        <v>1309219</v>
      </c>
      <c r="D6324">
        <v>0</v>
      </c>
      <c r="E6324" t="s">
        <v>2</v>
      </c>
      <c r="F6324">
        <v>93</v>
      </c>
      <c r="G6324">
        <v>91</v>
      </c>
      <c r="H6324">
        <v>45</v>
      </c>
      <c r="I6324" t="s">
        <v>3</v>
      </c>
      <c r="J6324">
        <v>90</v>
      </c>
      <c r="K6324">
        <v>-9</v>
      </c>
      <c r="L6324">
        <v>0</v>
      </c>
      <c r="M6324">
        <v>1101</v>
      </c>
      <c r="N6324" t="s">
        <v>4</v>
      </c>
      <c r="O6324">
        <v>0.72563900000000003</v>
      </c>
      <c r="P6324">
        <v>2.2847819999999999</v>
      </c>
      <c r="Q6324">
        <v>-2.1376930000000001</v>
      </c>
      <c r="R6324" t="s">
        <v>5</v>
      </c>
      <c r="S6324">
        <v>-5.25</v>
      </c>
      <c r="T6324">
        <v>10.25</v>
      </c>
      <c r="U6324">
        <v>-38.100163000000002</v>
      </c>
      <c r="V6324" t="s">
        <v>6</v>
      </c>
      <c r="W6324">
        <v>230624</v>
      </c>
      <c r="X6324">
        <v>95652</v>
      </c>
      <c r="Y6324">
        <v>51.441665649999997</v>
      </c>
      <c r="Z6324" t="s">
        <v>11</v>
      </c>
      <c r="AA6324">
        <v>0.26730669000000001</v>
      </c>
      <c r="AB6324" t="s">
        <v>12</v>
      </c>
      <c r="AC6324">
        <v>1.9</v>
      </c>
      <c r="AD6324">
        <v>2</v>
      </c>
      <c r="AE6324">
        <v>14</v>
      </c>
      <c r="AF6324">
        <v>0.69</v>
      </c>
      <c r="AG6324">
        <v>302.91000000000003</v>
      </c>
      <c r="AH6324" t="s">
        <v>13</v>
      </c>
      <c r="AI6324" t="s">
        <v>9</v>
      </c>
      <c r="AJ6324">
        <v>0</v>
      </c>
      <c r="AK6324" t="s">
        <v>10</v>
      </c>
      <c r="AL6324">
        <v>5373</v>
      </c>
      <c r="AM6324">
        <v>5425</v>
      </c>
    </row>
    <row r="6325" spans="1:39" x14ac:dyDescent="0.25">
      <c r="A6325" t="s">
        <v>0</v>
      </c>
      <c r="B6325" t="s">
        <v>1</v>
      </c>
      <c r="C6325">
        <v>1309777</v>
      </c>
      <c r="D6325">
        <v>0</v>
      </c>
      <c r="E6325" t="s">
        <v>2</v>
      </c>
      <c r="F6325">
        <v>93</v>
      </c>
      <c r="G6325">
        <v>91</v>
      </c>
      <c r="H6325">
        <v>45</v>
      </c>
      <c r="I6325" t="s">
        <v>3</v>
      </c>
      <c r="J6325">
        <v>114</v>
      </c>
      <c r="K6325">
        <v>-4</v>
      </c>
      <c r="L6325">
        <v>0</v>
      </c>
      <c r="M6325">
        <v>1101</v>
      </c>
      <c r="N6325" t="s">
        <v>4</v>
      </c>
      <c r="O6325">
        <v>1.461084</v>
      </c>
      <c r="P6325">
        <v>-1.4905010000000001</v>
      </c>
      <c r="Q6325">
        <v>1.9807980000000001</v>
      </c>
      <c r="R6325" t="s">
        <v>5</v>
      </c>
      <c r="S6325">
        <v>-4.625</v>
      </c>
      <c r="T6325">
        <v>7.125</v>
      </c>
      <c r="U6325">
        <v>-48.412663000000002</v>
      </c>
      <c r="V6325" t="s">
        <v>6</v>
      </c>
      <c r="W6325">
        <v>230624</v>
      </c>
      <c r="X6325">
        <v>95652</v>
      </c>
      <c r="Y6325">
        <v>51.441665649999997</v>
      </c>
      <c r="Z6325" t="s">
        <v>11</v>
      </c>
      <c r="AA6325">
        <v>0.26730669000000001</v>
      </c>
      <c r="AB6325" t="s">
        <v>12</v>
      </c>
      <c r="AC6325">
        <v>1.9</v>
      </c>
      <c r="AD6325">
        <v>2</v>
      </c>
      <c r="AE6325">
        <v>14</v>
      </c>
      <c r="AF6325">
        <v>0.69</v>
      </c>
      <c r="AG6325">
        <v>302.91000000000003</v>
      </c>
      <c r="AH6325" t="s">
        <v>13</v>
      </c>
      <c r="AI6325" t="s">
        <v>9</v>
      </c>
      <c r="AJ6325">
        <v>0</v>
      </c>
      <c r="AK6325" t="s">
        <v>10</v>
      </c>
      <c r="AL6325">
        <v>5364</v>
      </c>
      <c r="AM6325">
        <v>5422</v>
      </c>
    </row>
    <row r="6326" spans="1:39" x14ac:dyDescent="0.25">
      <c r="A6326" t="s">
        <v>0</v>
      </c>
      <c r="B6326" t="s">
        <v>1</v>
      </c>
      <c r="C6326">
        <v>1310334</v>
      </c>
      <c r="D6326">
        <v>0</v>
      </c>
      <c r="E6326" t="s">
        <v>2</v>
      </c>
      <c r="F6326">
        <v>93</v>
      </c>
      <c r="G6326">
        <v>91</v>
      </c>
      <c r="H6326">
        <v>45</v>
      </c>
      <c r="I6326" t="s">
        <v>3</v>
      </c>
      <c r="J6326">
        <v>140</v>
      </c>
      <c r="K6326">
        <v>0</v>
      </c>
      <c r="L6326">
        <v>0</v>
      </c>
      <c r="M6326">
        <v>1101</v>
      </c>
      <c r="N6326" t="s">
        <v>4</v>
      </c>
      <c r="O6326">
        <v>1.2845770000000001</v>
      </c>
      <c r="P6326">
        <v>-1.6081730000000001</v>
      </c>
      <c r="Q6326">
        <v>9.8058999999999993E-2</v>
      </c>
      <c r="R6326" t="s">
        <v>5</v>
      </c>
      <c r="S6326">
        <v>7.875</v>
      </c>
      <c r="T6326">
        <v>15.4375</v>
      </c>
      <c r="U6326">
        <v>-43.100163000000002</v>
      </c>
      <c r="V6326" t="s">
        <v>6</v>
      </c>
      <c r="W6326">
        <v>230624</v>
      </c>
      <c r="X6326">
        <v>95653</v>
      </c>
      <c r="Y6326">
        <v>51.441665649999997</v>
      </c>
      <c r="Z6326" t="s">
        <v>11</v>
      </c>
      <c r="AA6326">
        <v>0.267295</v>
      </c>
      <c r="AB6326" t="s">
        <v>12</v>
      </c>
      <c r="AC6326">
        <v>1.9</v>
      </c>
      <c r="AD6326">
        <v>2</v>
      </c>
      <c r="AE6326">
        <v>13</v>
      </c>
      <c r="AF6326">
        <v>2.31</v>
      </c>
      <c r="AG6326">
        <v>306.88</v>
      </c>
      <c r="AH6326" t="s">
        <v>13</v>
      </c>
      <c r="AI6326" t="s">
        <v>9</v>
      </c>
      <c r="AJ6326">
        <v>0</v>
      </c>
      <c r="AK6326" t="s">
        <v>10</v>
      </c>
      <c r="AL6326">
        <v>5374</v>
      </c>
      <c r="AM6326">
        <v>5421</v>
      </c>
    </row>
    <row r="6327" spans="1:39" x14ac:dyDescent="0.25">
      <c r="A6327" t="s">
        <v>0</v>
      </c>
      <c r="B6327" t="s">
        <v>1</v>
      </c>
      <c r="C6327">
        <v>1310892</v>
      </c>
      <c r="D6327">
        <v>0</v>
      </c>
      <c r="E6327" t="s">
        <v>2</v>
      </c>
      <c r="F6327">
        <v>93</v>
      </c>
      <c r="G6327">
        <v>91</v>
      </c>
      <c r="H6327">
        <v>45</v>
      </c>
      <c r="I6327" t="s">
        <v>3</v>
      </c>
      <c r="J6327">
        <v>165</v>
      </c>
      <c r="K6327">
        <v>2</v>
      </c>
      <c r="L6327">
        <v>-3</v>
      </c>
      <c r="M6327">
        <v>1101</v>
      </c>
      <c r="N6327" t="s">
        <v>4</v>
      </c>
      <c r="O6327">
        <v>1.304189</v>
      </c>
      <c r="P6327">
        <v>-1.9611860000000001</v>
      </c>
      <c r="Q6327">
        <v>-1.8042910000000001</v>
      </c>
      <c r="R6327" t="s">
        <v>5</v>
      </c>
      <c r="S6327">
        <v>5.125</v>
      </c>
      <c r="T6327">
        <v>-10.125</v>
      </c>
      <c r="U6327">
        <v>-45.912663000000002</v>
      </c>
      <c r="V6327" t="s">
        <v>6</v>
      </c>
      <c r="W6327">
        <v>230624</v>
      </c>
      <c r="X6327">
        <v>95653</v>
      </c>
      <c r="Y6327">
        <v>51.441665649999997</v>
      </c>
      <c r="Z6327" t="s">
        <v>11</v>
      </c>
      <c r="AA6327">
        <v>0.267295</v>
      </c>
      <c r="AB6327" t="s">
        <v>12</v>
      </c>
      <c r="AC6327">
        <v>1.9</v>
      </c>
      <c r="AD6327">
        <v>2</v>
      </c>
      <c r="AE6327">
        <v>13</v>
      </c>
      <c r="AF6327">
        <v>2.31</v>
      </c>
      <c r="AG6327">
        <v>306.88</v>
      </c>
      <c r="AH6327" t="s">
        <v>13</v>
      </c>
      <c r="AI6327" t="s">
        <v>9</v>
      </c>
      <c r="AJ6327">
        <v>0</v>
      </c>
      <c r="AK6327" t="s">
        <v>10</v>
      </c>
      <c r="AL6327">
        <v>5366</v>
      </c>
      <c r="AM6327">
        <v>5416</v>
      </c>
    </row>
    <row r="6328" spans="1:39" x14ac:dyDescent="0.25">
      <c r="A6328" t="s">
        <v>0</v>
      </c>
      <c r="B6328" t="s">
        <v>1</v>
      </c>
      <c r="C6328">
        <v>1311450</v>
      </c>
      <c r="D6328">
        <v>0</v>
      </c>
      <c r="E6328" t="s">
        <v>2</v>
      </c>
      <c r="F6328">
        <v>93</v>
      </c>
      <c r="G6328">
        <v>91</v>
      </c>
      <c r="H6328">
        <v>45</v>
      </c>
      <c r="I6328" t="s">
        <v>3</v>
      </c>
      <c r="J6328">
        <v>187</v>
      </c>
      <c r="K6328">
        <v>2</v>
      </c>
      <c r="L6328">
        <v>-3</v>
      </c>
      <c r="M6328">
        <v>1101</v>
      </c>
      <c r="N6328" t="s">
        <v>4</v>
      </c>
      <c r="O6328">
        <v>-1.019817</v>
      </c>
      <c r="P6328">
        <v>-2.922167</v>
      </c>
      <c r="Q6328">
        <v>-0.43146099999999998</v>
      </c>
      <c r="R6328" t="s">
        <v>5</v>
      </c>
      <c r="S6328">
        <v>0.8125</v>
      </c>
      <c r="T6328">
        <v>-2.1875</v>
      </c>
      <c r="U6328">
        <v>-30.600161</v>
      </c>
      <c r="V6328" t="s">
        <v>6</v>
      </c>
      <c r="W6328">
        <v>230624</v>
      </c>
      <c r="X6328">
        <v>95654</v>
      </c>
      <c r="Y6328">
        <v>51.441684719999998</v>
      </c>
      <c r="Z6328" t="s">
        <v>11</v>
      </c>
      <c r="AA6328">
        <v>0.26728164999999998</v>
      </c>
      <c r="AB6328" t="s">
        <v>12</v>
      </c>
      <c r="AC6328">
        <v>2</v>
      </c>
      <c r="AD6328">
        <v>2</v>
      </c>
      <c r="AE6328">
        <v>15</v>
      </c>
      <c r="AF6328">
        <v>3.03</v>
      </c>
      <c r="AG6328">
        <v>331.57</v>
      </c>
      <c r="AH6328" t="s">
        <v>13</v>
      </c>
      <c r="AI6328" t="s">
        <v>9</v>
      </c>
      <c r="AJ6328">
        <v>0</v>
      </c>
      <c r="AK6328" t="s">
        <v>10</v>
      </c>
      <c r="AL6328">
        <v>5371</v>
      </c>
      <c r="AM6328">
        <v>5430</v>
      </c>
    </row>
    <row r="6329" spans="1:39" x14ac:dyDescent="0.25">
      <c r="A6329" t="s">
        <v>0</v>
      </c>
      <c r="B6329" t="s">
        <v>1</v>
      </c>
      <c r="C6329">
        <v>1312007</v>
      </c>
      <c r="D6329">
        <v>0</v>
      </c>
      <c r="E6329" t="s">
        <v>2</v>
      </c>
      <c r="F6329">
        <v>93</v>
      </c>
      <c r="G6329">
        <v>91</v>
      </c>
      <c r="H6329">
        <v>45</v>
      </c>
      <c r="I6329" t="s">
        <v>3</v>
      </c>
      <c r="J6329">
        <v>198</v>
      </c>
      <c r="K6329">
        <v>-2</v>
      </c>
      <c r="L6329">
        <v>-2</v>
      </c>
      <c r="M6329">
        <v>1101</v>
      </c>
      <c r="N6329" t="s">
        <v>4</v>
      </c>
      <c r="O6329">
        <v>-0.235342</v>
      </c>
      <c r="P6329">
        <v>-0.107865</v>
      </c>
      <c r="Q6329">
        <v>-2.225946</v>
      </c>
      <c r="R6329" t="s">
        <v>5</v>
      </c>
      <c r="S6329">
        <v>3.6875</v>
      </c>
      <c r="T6329">
        <v>-20.375</v>
      </c>
      <c r="U6329">
        <v>-11.600161999999999</v>
      </c>
      <c r="V6329" t="s">
        <v>6</v>
      </c>
      <c r="W6329">
        <v>230624</v>
      </c>
      <c r="X6329">
        <v>95654</v>
      </c>
      <c r="Y6329">
        <v>51.441684719999998</v>
      </c>
      <c r="Z6329" t="s">
        <v>11</v>
      </c>
      <c r="AA6329">
        <v>0.26728164999999998</v>
      </c>
      <c r="AB6329" t="s">
        <v>12</v>
      </c>
      <c r="AC6329">
        <v>2</v>
      </c>
      <c r="AD6329">
        <v>2</v>
      </c>
      <c r="AE6329">
        <v>15</v>
      </c>
      <c r="AF6329">
        <v>3.03</v>
      </c>
      <c r="AG6329">
        <v>331.57</v>
      </c>
      <c r="AH6329" t="s">
        <v>13</v>
      </c>
      <c r="AI6329" t="s">
        <v>9</v>
      </c>
      <c r="AJ6329">
        <v>0</v>
      </c>
      <c r="AK6329" t="s">
        <v>10</v>
      </c>
      <c r="AL6329">
        <v>5369</v>
      </c>
      <c r="AM6329">
        <v>5421</v>
      </c>
    </row>
    <row r="6330" spans="1:39" x14ac:dyDescent="0.25">
      <c r="A6330" t="s">
        <v>0</v>
      </c>
      <c r="B6330" t="s">
        <v>1</v>
      </c>
      <c r="C6330">
        <v>1312565</v>
      </c>
      <c r="D6330">
        <v>0</v>
      </c>
      <c r="E6330" t="s">
        <v>2</v>
      </c>
      <c r="F6330">
        <v>93</v>
      </c>
      <c r="G6330">
        <v>91</v>
      </c>
      <c r="H6330">
        <v>45</v>
      </c>
      <c r="I6330" t="s">
        <v>3</v>
      </c>
      <c r="J6330">
        <v>265</v>
      </c>
      <c r="K6330">
        <v>-9</v>
      </c>
      <c r="L6330">
        <v>-4</v>
      </c>
      <c r="M6330">
        <v>1101</v>
      </c>
      <c r="N6330" t="s">
        <v>4</v>
      </c>
      <c r="O6330">
        <v>-1.5787549999999999</v>
      </c>
      <c r="P6330">
        <v>1.510113</v>
      </c>
      <c r="Q6330">
        <v>-0.294178</v>
      </c>
      <c r="R6330" t="s">
        <v>5</v>
      </c>
      <c r="S6330">
        <v>4.625</v>
      </c>
      <c r="T6330">
        <v>3.375</v>
      </c>
      <c r="U6330">
        <v>-18.850161</v>
      </c>
      <c r="V6330" t="s">
        <v>6</v>
      </c>
      <c r="W6330">
        <v>230624</v>
      </c>
      <c r="X6330">
        <v>95655</v>
      </c>
      <c r="Y6330">
        <v>51.441692349999997</v>
      </c>
      <c r="Z6330" t="s">
        <v>11</v>
      </c>
      <c r="AA6330">
        <v>0.26727334000000003</v>
      </c>
      <c r="AB6330" t="s">
        <v>12</v>
      </c>
      <c r="AC6330">
        <v>2</v>
      </c>
      <c r="AD6330">
        <v>2</v>
      </c>
      <c r="AE6330">
        <v>14</v>
      </c>
      <c r="AF6330">
        <v>1.97</v>
      </c>
      <c r="AG6330">
        <v>336.41</v>
      </c>
      <c r="AH6330" t="s">
        <v>13</v>
      </c>
      <c r="AI6330" t="s">
        <v>9</v>
      </c>
      <c r="AJ6330">
        <v>0</v>
      </c>
      <c r="AK6330" t="s">
        <v>10</v>
      </c>
      <c r="AL6330">
        <v>5371</v>
      </c>
      <c r="AM6330">
        <v>5423</v>
      </c>
    </row>
    <row r="6331" spans="1:39" x14ac:dyDescent="0.25">
      <c r="A6331" t="s">
        <v>0</v>
      </c>
      <c r="B6331" t="s">
        <v>1</v>
      </c>
      <c r="C6331">
        <v>1313122</v>
      </c>
      <c r="D6331">
        <v>0</v>
      </c>
      <c r="E6331" t="s">
        <v>2</v>
      </c>
      <c r="F6331">
        <v>93</v>
      </c>
      <c r="G6331">
        <v>91</v>
      </c>
      <c r="H6331">
        <v>45</v>
      </c>
      <c r="I6331" t="s">
        <v>3</v>
      </c>
      <c r="J6331">
        <v>264</v>
      </c>
      <c r="K6331">
        <v>-4</v>
      </c>
      <c r="L6331">
        <v>-6</v>
      </c>
      <c r="M6331">
        <v>1101</v>
      </c>
      <c r="N6331" t="s">
        <v>4</v>
      </c>
      <c r="O6331">
        <v>-3.5399409999999998</v>
      </c>
      <c r="P6331">
        <v>1.1080700000000001</v>
      </c>
      <c r="Q6331">
        <v>-2.9908079999999999</v>
      </c>
      <c r="R6331" t="s">
        <v>5</v>
      </c>
      <c r="S6331">
        <v>0.5</v>
      </c>
      <c r="T6331">
        <v>2.5625</v>
      </c>
      <c r="U6331">
        <v>-18.298534</v>
      </c>
      <c r="V6331" t="s">
        <v>6</v>
      </c>
      <c r="W6331">
        <v>230624</v>
      </c>
      <c r="X6331">
        <v>95656</v>
      </c>
      <c r="Y6331">
        <v>51.441699980000003</v>
      </c>
      <c r="Z6331" t="s">
        <v>11</v>
      </c>
      <c r="AA6331">
        <v>0.26726833</v>
      </c>
      <c r="AB6331" t="s">
        <v>12</v>
      </c>
      <c r="AC6331">
        <v>2</v>
      </c>
      <c r="AD6331">
        <v>2</v>
      </c>
      <c r="AE6331">
        <v>14</v>
      </c>
      <c r="AF6331">
        <v>0.82</v>
      </c>
      <c r="AG6331">
        <v>335.15</v>
      </c>
      <c r="AH6331" t="s">
        <v>13</v>
      </c>
      <c r="AI6331" t="s">
        <v>9</v>
      </c>
      <c r="AJ6331">
        <v>0</v>
      </c>
      <c r="AK6331" t="s">
        <v>10</v>
      </c>
      <c r="AL6331">
        <v>5370</v>
      </c>
      <c r="AM6331">
        <v>5425</v>
      </c>
    </row>
    <row r="6332" spans="1:39" x14ac:dyDescent="0.25">
      <c r="A6332" t="s">
        <v>0</v>
      </c>
      <c r="B6332" t="s">
        <v>1</v>
      </c>
      <c r="C6332">
        <v>1313680</v>
      </c>
      <c r="D6332">
        <v>0</v>
      </c>
      <c r="E6332" t="s">
        <v>2</v>
      </c>
      <c r="F6332">
        <v>93</v>
      </c>
      <c r="G6332">
        <v>91</v>
      </c>
      <c r="H6332">
        <v>45</v>
      </c>
      <c r="I6332" t="s">
        <v>3</v>
      </c>
      <c r="J6332">
        <v>257</v>
      </c>
      <c r="K6332">
        <v>-1</v>
      </c>
      <c r="L6332">
        <v>-5</v>
      </c>
      <c r="M6332">
        <v>1101</v>
      </c>
      <c r="N6332" t="s">
        <v>4</v>
      </c>
      <c r="O6332">
        <v>0.57855000000000001</v>
      </c>
      <c r="P6332">
        <v>-3.2947920000000002</v>
      </c>
      <c r="Q6332">
        <v>-2.6279889999999999</v>
      </c>
      <c r="R6332" t="s">
        <v>5</v>
      </c>
      <c r="S6332">
        <v>-13.3125</v>
      </c>
      <c r="T6332">
        <v>0.6875</v>
      </c>
      <c r="U6332">
        <v>2.8264649999999998</v>
      </c>
      <c r="V6332" t="s">
        <v>6</v>
      </c>
      <c r="W6332">
        <v>230624</v>
      </c>
      <c r="X6332">
        <v>95656</v>
      </c>
      <c r="Y6332">
        <v>51.441699980000003</v>
      </c>
      <c r="Z6332" t="s">
        <v>11</v>
      </c>
      <c r="AA6332">
        <v>0.26726833</v>
      </c>
      <c r="AB6332" t="s">
        <v>12</v>
      </c>
      <c r="AC6332">
        <v>2</v>
      </c>
      <c r="AD6332">
        <v>2</v>
      </c>
      <c r="AE6332">
        <v>14</v>
      </c>
      <c r="AF6332">
        <v>0.82</v>
      </c>
      <c r="AG6332">
        <v>335.15</v>
      </c>
      <c r="AH6332" t="s">
        <v>13</v>
      </c>
      <c r="AI6332" t="s">
        <v>9</v>
      </c>
      <c r="AJ6332">
        <v>0</v>
      </c>
      <c r="AK6332" t="s">
        <v>10</v>
      </c>
      <c r="AL6332">
        <v>5365</v>
      </c>
      <c r="AM6332">
        <v>5420</v>
      </c>
    </row>
    <row r="6333" spans="1:39" x14ac:dyDescent="0.25">
      <c r="A6333" t="s">
        <v>0</v>
      </c>
      <c r="B6333" t="s">
        <v>1</v>
      </c>
      <c r="C6333">
        <v>1314238</v>
      </c>
      <c r="D6333">
        <v>0</v>
      </c>
      <c r="E6333" t="s">
        <v>2</v>
      </c>
      <c r="F6333">
        <v>93</v>
      </c>
      <c r="G6333">
        <v>91</v>
      </c>
      <c r="H6333">
        <v>45</v>
      </c>
      <c r="I6333" t="s">
        <v>3</v>
      </c>
      <c r="J6333">
        <v>251</v>
      </c>
      <c r="K6333">
        <v>-2</v>
      </c>
      <c r="L6333">
        <v>-5</v>
      </c>
      <c r="M6333">
        <v>1101</v>
      </c>
      <c r="N6333" t="s">
        <v>4</v>
      </c>
      <c r="O6333">
        <v>-1.833709</v>
      </c>
      <c r="P6333">
        <v>-1.1374880000000001</v>
      </c>
      <c r="Q6333">
        <v>0.147089</v>
      </c>
      <c r="R6333" t="s">
        <v>5</v>
      </c>
      <c r="S6333">
        <v>4.5</v>
      </c>
      <c r="T6333">
        <v>2</v>
      </c>
      <c r="U6333">
        <v>12.326466</v>
      </c>
      <c r="V6333" t="s">
        <v>6</v>
      </c>
      <c r="W6333">
        <v>230624</v>
      </c>
      <c r="X6333">
        <v>95657</v>
      </c>
      <c r="Y6333">
        <v>51.441699980000003</v>
      </c>
      <c r="Z6333" t="s">
        <v>11</v>
      </c>
      <c r="AA6333">
        <v>0.26726335000000001</v>
      </c>
      <c r="AB6333" t="s">
        <v>12</v>
      </c>
      <c r="AC6333">
        <v>2</v>
      </c>
      <c r="AD6333">
        <v>2</v>
      </c>
      <c r="AE6333">
        <v>14</v>
      </c>
      <c r="AF6333">
        <v>0.76</v>
      </c>
      <c r="AG6333">
        <v>319.76</v>
      </c>
      <c r="AH6333" t="s">
        <v>13</v>
      </c>
      <c r="AI6333" t="s">
        <v>9</v>
      </c>
      <c r="AJ6333">
        <v>0</v>
      </c>
      <c r="AK6333" t="s">
        <v>10</v>
      </c>
      <c r="AL6333">
        <v>5372</v>
      </c>
      <c r="AM6333">
        <v>5431</v>
      </c>
    </row>
    <row r="6334" spans="1:39" x14ac:dyDescent="0.25">
      <c r="A6334" t="s">
        <v>0</v>
      </c>
      <c r="B6334" t="s">
        <v>1</v>
      </c>
      <c r="C6334">
        <v>1314795</v>
      </c>
      <c r="D6334">
        <v>0</v>
      </c>
      <c r="E6334" t="s">
        <v>2</v>
      </c>
      <c r="F6334">
        <v>93</v>
      </c>
      <c r="G6334">
        <v>91</v>
      </c>
      <c r="H6334">
        <v>45</v>
      </c>
      <c r="I6334" t="s">
        <v>3</v>
      </c>
      <c r="J6334">
        <v>253</v>
      </c>
      <c r="K6334">
        <v>0</v>
      </c>
      <c r="L6334">
        <v>-6</v>
      </c>
      <c r="M6334">
        <v>1101</v>
      </c>
      <c r="N6334" t="s">
        <v>4</v>
      </c>
      <c r="O6334">
        <v>2.4024529999999999</v>
      </c>
      <c r="P6334">
        <v>0.40204299999999998</v>
      </c>
      <c r="Q6334">
        <v>-0.294178</v>
      </c>
      <c r="R6334" t="s">
        <v>5</v>
      </c>
      <c r="S6334">
        <v>0.3125</v>
      </c>
      <c r="T6334">
        <v>3.6875</v>
      </c>
      <c r="U6334">
        <v>-4.5751369999999998</v>
      </c>
      <c r="V6334" t="s">
        <v>6</v>
      </c>
      <c r="W6334">
        <v>230624</v>
      </c>
      <c r="X6334">
        <v>95657</v>
      </c>
      <c r="Y6334">
        <v>51.441699980000003</v>
      </c>
      <c r="Z6334" t="s">
        <v>11</v>
      </c>
      <c r="AA6334">
        <v>0.26726335000000001</v>
      </c>
      <c r="AB6334" t="s">
        <v>12</v>
      </c>
      <c r="AC6334">
        <v>2</v>
      </c>
      <c r="AD6334">
        <v>2</v>
      </c>
      <c r="AE6334">
        <v>14</v>
      </c>
      <c r="AF6334">
        <v>0.76</v>
      </c>
      <c r="AG6334">
        <v>319.76</v>
      </c>
      <c r="AH6334" t="s">
        <v>13</v>
      </c>
      <c r="AI6334" t="s">
        <v>9</v>
      </c>
      <c r="AJ6334">
        <v>0</v>
      </c>
      <c r="AK6334" t="s">
        <v>10</v>
      </c>
      <c r="AL6334">
        <v>5358</v>
      </c>
      <c r="AM6334">
        <v>5418</v>
      </c>
    </row>
    <row r="6335" spans="1:39" x14ac:dyDescent="0.25">
      <c r="A6335" t="s">
        <v>0</v>
      </c>
      <c r="B6335" t="s">
        <v>1</v>
      </c>
      <c r="C6335">
        <v>1315353</v>
      </c>
      <c r="D6335">
        <v>0</v>
      </c>
      <c r="E6335" t="s">
        <v>2</v>
      </c>
      <c r="F6335">
        <v>93</v>
      </c>
      <c r="G6335">
        <v>91</v>
      </c>
      <c r="H6335">
        <v>45</v>
      </c>
      <c r="I6335" t="s">
        <v>3</v>
      </c>
      <c r="J6335">
        <v>255</v>
      </c>
      <c r="K6335">
        <v>2</v>
      </c>
      <c r="L6335">
        <v>-5</v>
      </c>
      <c r="M6335">
        <v>1101</v>
      </c>
      <c r="N6335" t="s">
        <v>4</v>
      </c>
      <c r="O6335">
        <v>0.83350400000000002</v>
      </c>
      <c r="P6335">
        <v>0.61777400000000005</v>
      </c>
      <c r="Q6335">
        <v>-0.12747700000000001</v>
      </c>
      <c r="R6335" t="s">
        <v>5</v>
      </c>
      <c r="S6335">
        <v>3.25</v>
      </c>
      <c r="T6335">
        <v>9.125</v>
      </c>
      <c r="U6335">
        <v>-9.8876369999999998</v>
      </c>
      <c r="V6335" t="s">
        <v>6</v>
      </c>
      <c r="W6335">
        <v>230624</v>
      </c>
      <c r="X6335">
        <v>95658</v>
      </c>
      <c r="Y6335">
        <v>51.441707610000002</v>
      </c>
      <c r="Z6335" t="s">
        <v>11</v>
      </c>
      <c r="AA6335">
        <v>0.26726001999999999</v>
      </c>
      <c r="AB6335" t="s">
        <v>12</v>
      </c>
      <c r="AC6335">
        <v>2</v>
      </c>
      <c r="AD6335">
        <v>2</v>
      </c>
      <c r="AE6335">
        <v>14</v>
      </c>
      <c r="AF6335">
        <v>0.71</v>
      </c>
      <c r="AG6335">
        <v>326.98</v>
      </c>
      <c r="AH6335" t="s">
        <v>13</v>
      </c>
      <c r="AI6335" t="s">
        <v>9</v>
      </c>
      <c r="AJ6335">
        <v>0</v>
      </c>
      <c r="AK6335" t="s">
        <v>10</v>
      </c>
      <c r="AL6335">
        <v>5365</v>
      </c>
      <c r="AM6335">
        <v>5425</v>
      </c>
    </row>
    <row r="6336" spans="1:39" x14ac:dyDescent="0.25">
      <c r="A6336" t="s">
        <v>0</v>
      </c>
      <c r="B6336" t="s">
        <v>1</v>
      </c>
      <c r="C6336">
        <v>1315910</v>
      </c>
      <c r="D6336">
        <v>0</v>
      </c>
      <c r="E6336" t="s">
        <v>2</v>
      </c>
      <c r="F6336">
        <v>93</v>
      </c>
      <c r="G6336">
        <v>91</v>
      </c>
      <c r="H6336">
        <v>45</v>
      </c>
      <c r="I6336" t="s">
        <v>3</v>
      </c>
      <c r="J6336">
        <v>252</v>
      </c>
      <c r="K6336">
        <v>0</v>
      </c>
      <c r="L6336">
        <v>-4</v>
      </c>
      <c r="M6336">
        <v>1101</v>
      </c>
      <c r="N6336" t="s">
        <v>4</v>
      </c>
      <c r="O6336">
        <v>0.362819</v>
      </c>
      <c r="P6336">
        <v>-1.510113</v>
      </c>
      <c r="Q6336">
        <v>9.8060000000000005E-3</v>
      </c>
      <c r="R6336" t="s">
        <v>5</v>
      </c>
      <c r="S6336">
        <v>6.0625</v>
      </c>
      <c r="T6336">
        <v>-0.25</v>
      </c>
      <c r="U6336">
        <v>-6.8433909999999996</v>
      </c>
      <c r="V6336" t="s">
        <v>6</v>
      </c>
      <c r="W6336">
        <v>230624</v>
      </c>
      <c r="X6336">
        <v>95658</v>
      </c>
      <c r="Y6336">
        <v>51.441707610000002</v>
      </c>
      <c r="Z6336" t="s">
        <v>11</v>
      </c>
      <c r="AA6336">
        <v>0.26726001999999999</v>
      </c>
      <c r="AB6336" t="s">
        <v>12</v>
      </c>
      <c r="AC6336">
        <v>2</v>
      </c>
      <c r="AD6336">
        <v>2</v>
      </c>
      <c r="AE6336">
        <v>14</v>
      </c>
      <c r="AF6336">
        <v>0.71</v>
      </c>
      <c r="AG6336">
        <v>326.98</v>
      </c>
      <c r="AH6336" t="s">
        <v>13</v>
      </c>
      <c r="AI6336" t="s">
        <v>9</v>
      </c>
      <c r="AJ6336">
        <v>0</v>
      </c>
      <c r="AK6336" t="s">
        <v>10</v>
      </c>
      <c r="AL6336">
        <v>5363</v>
      </c>
      <c r="AM6336">
        <v>5417</v>
      </c>
    </row>
    <row r="6337" spans="1:39" x14ac:dyDescent="0.25">
      <c r="A6337" t="s">
        <v>0</v>
      </c>
      <c r="B6337" t="s">
        <v>1</v>
      </c>
      <c r="C6337">
        <v>1316468</v>
      </c>
      <c r="D6337">
        <v>0</v>
      </c>
      <c r="E6337" t="s">
        <v>2</v>
      </c>
      <c r="F6337">
        <v>93</v>
      </c>
      <c r="G6337">
        <v>91</v>
      </c>
      <c r="H6337">
        <v>45</v>
      </c>
      <c r="I6337" t="s">
        <v>3</v>
      </c>
      <c r="J6337">
        <v>256</v>
      </c>
      <c r="K6337">
        <v>2</v>
      </c>
      <c r="L6337">
        <v>-11</v>
      </c>
      <c r="M6337">
        <v>1101</v>
      </c>
      <c r="N6337" t="s">
        <v>4</v>
      </c>
      <c r="O6337">
        <v>0.107865</v>
      </c>
      <c r="P6337">
        <v>-0.245148</v>
      </c>
      <c r="Q6337">
        <v>-0.13728299999999999</v>
      </c>
      <c r="R6337" t="s">
        <v>5</v>
      </c>
      <c r="S6337">
        <v>20.875</v>
      </c>
      <c r="T6337">
        <v>5.9375</v>
      </c>
      <c r="U6337">
        <v>-21.780891</v>
      </c>
      <c r="V6337" t="s">
        <v>6</v>
      </c>
      <c r="W6337">
        <v>230624</v>
      </c>
      <c r="X6337">
        <v>95659</v>
      </c>
      <c r="Y6337">
        <v>51.441707610000002</v>
      </c>
      <c r="Z6337" t="s">
        <v>11</v>
      </c>
      <c r="AA6337">
        <v>0.26726001999999999</v>
      </c>
      <c r="AB6337" t="s">
        <v>12</v>
      </c>
      <c r="AC6337">
        <v>2</v>
      </c>
      <c r="AD6337">
        <v>2</v>
      </c>
      <c r="AE6337">
        <v>15</v>
      </c>
      <c r="AF6337">
        <v>0.51</v>
      </c>
      <c r="AG6337">
        <v>326.98</v>
      </c>
      <c r="AH6337" t="s">
        <v>13</v>
      </c>
      <c r="AI6337" t="s">
        <v>9</v>
      </c>
      <c r="AJ6337">
        <v>0</v>
      </c>
      <c r="AK6337" t="s">
        <v>10</v>
      </c>
      <c r="AL6337">
        <v>5369</v>
      </c>
      <c r="AM6337">
        <v>5424</v>
      </c>
    </row>
    <row r="6338" spans="1:39" x14ac:dyDescent="0.25">
      <c r="A6338" t="s">
        <v>0</v>
      </c>
      <c r="B6338" t="s">
        <v>1</v>
      </c>
      <c r="C6338">
        <v>1317026</v>
      </c>
      <c r="D6338">
        <v>0</v>
      </c>
      <c r="E6338" t="s">
        <v>2</v>
      </c>
      <c r="F6338">
        <v>93</v>
      </c>
      <c r="G6338">
        <v>91</v>
      </c>
      <c r="H6338">
        <v>45</v>
      </c>
      <c r="I6338" t="s">
        <v>3</v>
      </c>
      <c r="J6338">
        <v>267</v>
      </c>
      <c r="K6338">
        <v>3</v>
      </c>
      <c r="L6338">
        <v>-13</v>
      </c>
      <c r="M6338">
        <v>1101</v>
      </c>
      <c r="N6338" t="s">
        <v>4</v>
      </c>
      <c r="O6338">
        <v>-4.2655799999999999</v>
      </c>
      <c r="P6338">
        <v>-2.2651699999999999</v>
      </c>
      <c r="Q6338">
        <v>0.61777400000000005</v>
      </c>
      <c r="R6338" t="s">
        <v>5</v>
      </c>
      <c r="S6338">
        <v>-0.9375</v>
      </c>
      <c r="T6338">
        <v>2.25</v>
      </c>
      <c r="U6338">
        <v>13.906610000000001</v>
      </c>
      <c r="V6338" t="s">
        <v>6</v>
      </c>
      <c r="W6338">
        <v>230624</v>
      </c>
      <c r="X6338">
        <v>95700</v>
      </c>
      <c r="Y6338">
        <v>51.441707610000002</v>
      </c>
      <c r="Z6338" t="s">
        <v>11</v>
      </c>
      <c r="AA6338">
        <v>0.26725668000000002</v>
      </c>
      <c r="AB6338" t="s">
        <v>12</v>
      </c>
      <c r="AC6338">
        <v>2.1</v>
      </c>
      <c r="AD6338">
        <v>2</v>
      </c>
      <c r="AE6338">
        <v>15</v>
      </c>
      <c r="AF6338">
        <v>0.51</v>
      </c>
      <c r="AG6338">
        <v>326.98</v>
      </c>
      <c r="AH6338" t="s">
        <v>13</v>
      </c>
      <c r="AI6338" t="s">
        <v>9</v>
      </c>
      <c r="AJ6338">
        <v>0</v>
      </c>
      <c r="AK6338" t="s">
        <v>10</v>
      </c>
      <c r="AL6338">
        <v>5370</v>
      </c>
      <c r="AM6338">
        <v>5425</v>
      </c>
    </row>
    <row r="6339" spans="1:39" x14ac:dyDescent="0.25">
      <c r="A6339" t="s">
        <v>0</v>
      </c>
      <c r="B6339" t="s">
        <v>1</v>
      </c>
      <c r="C6339">
        <v>1317583</v>
      </c>
      <c r="D6339">
        <v>0</v>
      </c>
      <c r="E6339" t="s">
        <v>2</v>
      </c>
      <c r="F6339">
        <v>93</v>
      </c>
      <c r="G6339">
        <v>91</v>
      </c>
      <c r="H6339">
        <v>45</v>
      </c>
      <c r="I6339" t="s">
        <v>3</v>
      </c>
      <c r="J6339">
        <v>260</v>
      </c>
      <c r="K6339">
        <v>10</v>
      </c>
      <c r="L6339">
        <v>-15</v>
      </c>
      <c r="M6339">
        <v>1101</v>
      </c>
      <c r="N6339" t="s">
        <v>4</v>
      </c>
      <c r="O6339">
        <v>-3.9714019999999999</v>
      </c>
      <c r="P6339">
        <v>-2.2161400000000002</v>
      </c>
      <c r="Q6339">
        <v>1.5689489999999999</v>
      </c>
      <c r="R6339" t="s">
        <v>5</v>
      </c>
      <c r="S6339">
        <v>21.9375</v>
      </c>
      <c r="T6339">
        <v>38.75</v>
      </c>
      <c r="U6339">
        <v>-15.155889999999999</v>
      </c>
      <c r="V6339" t="s">
        <v>6</v>
      </c>
      <c r="W6339">
        <v>230624</v>
      </c>
      <c r="X6339">
        <v>95700</v>
      </c>
      <c r="Y6339">
        <v>51.441707610000002</v>
      </c>
      <c r="Z6339" t="s">
        <v>11</v>
      </c>
      <c r="AA6339">
        <v>0.26725668000000002</v>
      </c>
      <c r="AB6339" t="s">
        <v>12</v>
      </c>
      <c r="AC6339">
        <v>2.1</v>
      </c>
      <c r="AD6339">
        <v>2</v>
      </c>
      <c r="AE6339">
        <v>15</v>
      </c>
      <c r="AF6339">
        <v>0.37</v>
      </c>
      <c r="AG6339">
        <v>326.98</v>
      </c>
      <c r="AH6339" t="s">
        <v>13</v>
      </c>
      <c r="AI6339" t="s">
        <v>9</v>
      </c>
      <c r="AJ6339">
        <v>0</v>
      </c>
      <c r="AK6339" t="s">
        <v>10</v>
      </c>
      <c r="AL6339">
        <v>5373</v>
      </c>
      <c r="AM6339">
        <v>5434</v>
      </c>
    </row>
    <row r="6340" spans="1:39" x14ac:dyDescent="0.25">
      <c r="A6340" t="s">
        <v>0</v>
      </c>
      <c r="B6340" t="s">
        <v>1</v>
      </c>
      <c r="C6340">
        <v>1318141</v>
      </c>
      <c r="D6340">
        <v>0</v>
      </c>
      <c r="E6340" t="s">
        <v>2</v>
      </c>
      <c r="F6340">
        <v>93</v>
      </c>
      <c r="G6340">
        <v>91</v>
      </c>
      <c r="H6340">
        <v>45</v>
      </c>
      <c r="I6340" t="s">
        <v>3</v>
      </c>
      <c r="J6340">
        <v>257</v>
      </c>
      <c r="K6340">
        <v>12</v>
      </c>
      <c r="L6340">
        <v>-15</v>
      </c>
      <c r="M6340">
        <v>1101</v>
      </c>
      <c r="N6340" t="s">
        <v>4</v>
      </c>
      <c r="O6340">
        <v>0.294178</v>
      </c>
      <c r="P6340">
        <v>0.30398399999999998</v>
      </c>
      <c r="Q6340">
        <v>-0.19611899999999999</v>
      </c>
      <c r="R6340" t="s">
        <v>5</v>
      </c>
      <c r="S6340">
        <v>4.75</v>
      </c>
      <c r="T6340">
        <v>-3.625</v>
      </c>
      <c r="U6340">
        <v>15.269506</v>
      </c>
      <c r="V6340" t="s">
        <v>6</v>
      </c>
      <c r="W6340">
        <v>230624</v>
      </c>
      <c r="X6340">
        <v>95701</v>
      </c>
      <c r="Y6340">
        <v>51.441707610000002</v>
      </c>
      <c r="Z6340" t="s">
        <v>11</v>
      </c>
      <c r="AA6340">
        <v>0.26725497999999998</v>
      </c>
      <c r="AB6340" t="s">
        <v>12</v>
      </c>
      <c r="AC6340">
        <v>2.1</v>
      </c>
      <c r="AD6340">
        <v>2</v>
      </c>
      <c r="AE6340">
        <v>15</v>
      </c>
      <c r="AF6340">
        <v>0.18</v>
      </c>
      <c r="AG6340">
        <v>326.98</v>
      </c>
      <c r="AH6340" t="s">
        <v>13</v>
      </c>
      <c r="AI6340" t="s">
        <v>9</v>
      </c>
      <c r="AJ6340">
        <v>0</v>
      </c>
      <c r="AK6340" t="s">
        <v>10</v>
      </c>
      <c r="AL6340">
        <v>5370</v>
      </c>
      <c r="AM6340">
        <v>5434</v>
      </c>
    </row>
    <row r="6341" spans="1:39" x14ac:dyDescent="0.25">
      <c r="A6341" t="s">
        <v>0</v>
      </c>
      <c r="B6341" t="s">
        <v>1</v>
      </c>
      <c r="C6341">
        <v>1318698</v>
      </c>
      <c r="D6341">
        <v>0</v>
      </c>
      <c r="E6341" t="s">
        <v>2</v>
      </c>
      <c r="F6341">
        <v>93</v>
      </c>
      <c r="G6341">
        <v>91</v>
      </c>
      <c r="H6341">
        <v>45</v>
      </c>
      <c r="I6341" t="s">
        <v>3</v>
      </c>
      <c r="J6341">
        <v>255</v>
      </c>
      <c r="K6341">
        <v>12</v>
      </c>
      <c r="L6341">
        <v>-15</v>
      </c>
      <c r="M6341">
        <v>1101</v>
      </c>
      <c r="N6341" t="s">
        <v>4</v>
      </c>
      <c r="O6341">
        <v>-0.16670099999999999</v>
      </c>
      <c r="P6341">
        <v>1.9415739999999999</v>
      </c>
      <c r="Q6341">
        <v>-0.50010200000000005</v>
      </c>
      <c r="R6341" t="s">
        <v>5</v>
      </c>
      <c r="S6341">
        <v>-7.5</v>
      </c>
      <c r="T6341">
        <v>-2.6875</v>
      </c>
      <c r="U6341">
        <v>-7.7554069999999999</v>
      </c>
      <c r="V6341" t="s">
        <v>6</v>
      </c>
      <c r="W6341">
        <v>230624</v>
      </c>
      <c r="X6341">
        <v>95701</v>
      </c>
      <c r="Y6341">
        <v>51.441707610000002</v>
      </c>
      <c r="Z6341" t="s">
        <v>11</v>
      </c>
      <c r="AA6341">
        <v>0.26725497999999998</v>
      </c>
      <c r="AB6341" t="s">
        <v>12</v>
      </c>
      <c r="AC6341">
        <v>2.1</v>
      </c>
      <c r="AD6341">
        <v>2</v>
      </c>
      <c r="AE6341">
        <v>15</v>
      </c>
      <c r="AF6341">
        <v>0.18</v>
      </c>
      <c r="AG6341">
        <v>326.98</v>
      </c>
      <c r="AH6341" t="s">
        <v>13</v>
      </c>
      <c r="AI6341" t="s">
        <v>9</v>
      </c>
      <c r="AJ6341">
        <v>0</v>
      </c>
      <c r="AK6341" t="s">
        <v>10</v>
      </c>
      <c r="AL6341">
        <v>5360</v>
      </c>
      <c r="AM6341">
        <v>5422</v>
      </c>
    </row>
    <row r="6342" spans="1:39" x14ac:dyDescent="0.25">
      <c r="A6342" t="s">
        <v>0</v>
      </c>
      <c r="B6342" t="s">
        <v>1</v>
      </c>
      <c r="C6342">
        <v>1319256</v>
      </c>
      <c r="D6342">
        <v>0</v>
      </c>
      <c r="E6342" t="s">
        <v>2</v>
      </c>
      <c r="F6342">
        <v>93</v>
      </c>
      <c r="G6342">
        <v>91</v>
      </c>
      <c r="H6342">
        <v>45</v>
      </c>
      <c r="I6342" t="s">
        <v>3</v>
      </c>
      <c r="J6342">
        <v>257</v>
      </c>
      <c r="K6342">
        <v>4</v>
      </c>
      <c r="L6342">
        <v>-7</v>
      </c>
      <c r="M6342">
        <v>1101</v>
      </c>
      <c r="N6342" t="s">
        <v>4</v>
      </c>
      <c r="O6342">
        <v>3.8537300000000001</v>
      </c>
      <c r="P6342">
        <v>4.9029999999999997E-2</v>
      </c>
      <c r="Q6342">
        <v>-0.451073</v>
      </c>
      <c r="R6342" t="s">
        <v>5</v>
      </c>
      <c r="S6342">
        <v>-10.1875</v>
      </c>
      <c r="T6342">
        <v>-6.1875</v>
      </c>
      <c r="U6342">
        <v>-4.4735800000000001</v>
      </c>
      <c r="V6342" t="s">
        <v>6</v>
      </c>
      <c r="W6342">
        <v>230624</v>
      </c>
      <c r="X6342">
        <v>95702</v>
      </c>
      <c r="Y6342">
        <v>51.441707610000002</v>
      </c>
      <c r="Z6342" t="s">
        <v>11</v>
      </c>
      <c r="AA6342">
        <v>0.26725497999999998</v>
      </c>
      <c r="AB6342" t="s">
        <v>12</v>
      </c>
      <c r="AC6342">
        <v>2.1</v>
      </c>
      <c r="AD6342">
        <v>2</v>
      </c>
      <c r="AE6342">
        <v>15</v>
      </c>
      <c r="AF6342">
        <v>0.11</v>
      </c>
      <c r="AG6342">
        <v>326.98</v>
      </c>
      <c r="AH6342" t="s">
        <v>13</v>
      </c>
      <c r="AI6342" t="s">
        <v>9</v>
      </c>
      <c r="AJ6342">
        <v>0</v>
      </c>
      <c r="AK6342" t="s">
        <v>10</v>
      </c>
      <c r="AL6342">
        <v>5367</v>
      </c>
      <c r="AM6342">
        <v>5422</v>
      </c>
    </row>
    <row r="6343" spans="1:39" x14ac:dyDescent="0.25">
      <c r="A6343" t="s">
        <v>0</v>
      </c>
      <c r="B6343" t="s">
        <v>1</v>
      </c>
      <c r="C6343">
        <v>1319814</v>
      </c>
      <c r="D6343">
        <v>0</v>
      </c>
      <c r="E6343" t="s">
        <v>2</v>
      </c>
      <c r="F6343">
        <v>93</v>
      </c>
      <c r="G6343">
        <v>91</v>
      </c>
      <c r="H6343">
        <v>45</v>
      </c>
      <c r="I6343" t="s">
        <v>3</v>
      </c>
      <c r="J6343">
        <v>253</v>
      </c>
      <c r="K6343">
        <v>2</v>
      </c>
      <c r="L6343">
        <v>-6</v>
      </c>
      <c r="M6343">
        <v>1101</v>
      </c>
      <c r="N6343" t="s">
        <v>4</v>
      </c>
      <c r="O6343">
        <v>1.4218599999999999</v>
      </c>
      <c r="P6343">
        <v>-0.96098099999999997</v>
      </c>
      <c r="Q6343">
        <v>-0.12747700000000001</v>
      </c>
      <c r="R6343" t="s">
        <v>5</v>
      </c>
      <c r="S6343">
        <v>7.4375</v>
      </c>
      <c r="T6343">
        <v>6.0625</v>
      </c>
      <c r="U6343">
        <v>5.6332060000000004</v>
      </c>
      <c r="V6343" t="s">
        <v>6</v>
      </c>
      <c r="W6343">
        <v>230624</v>
      </c>
      <c r="X6343">
        <v>95702</v>
      </c>
      <c r="Y6343">
        <v>51.441707610000002</v>
      </c>
      <c r="Z6343" t="s">
        <v>11</v>
      </c>
      <c r="AA6343">
        <v>0.26725497999999998</v>
      </c>
      <c r="AB6343" t="s">
        <v>12</v>
      </c>
      <c r="AC6343">
        <v>2.1</v>
      </c>
      <c r="AD6343">
        <v>2</v>
      </c>
      <c r="AE6343">
        <v>15</v>
      </c>
      <c r="AF6343">
        <v>0.11</v>
      </c>
      <c r="AG6343">
        <v>326.98</v>
      </c>
      <c r="AH6343" t="s">
        <v>13</v>
      </c>
      <c r="AI6343" t="s">
        <v>9</v>
      </c>
      <c r="AJ6343">
        <v>0</v>
      </c>
      <c r="AK6343" t="s">
        <v>10</v>
      </c>
      <c r="AL6343">
        <v>5356</v>
      </c>
      <c r="AM6343">
        <v>5416</v>
      </c>
    </row>
    <row r="6344" spans="1:39" x14ac:dyDescent="0.25">
      <c r="A6344" t="s">
        <v>0</v>
      </c>
      <c r="B6344" t="s">
        <v>1</v>
      </c>
      <c r="C6344">
        <v>1320371</v>
      </c>
      <c r="D6344">
        <v>0</v>
      </c>
      <c r="E6344" t="s">
        <v>2</v>
      </c>
      <c r="F6344">
        <v>93</v>
      </c>
      <c r="G6344">
        <v>91</v>
      </c>
      <c r="H6344">
        <v>45</v>
      </c>
      <c r="I6344" t="s">
        <v>3</v>
      </c>
      <c r="J6344">
        <v>252</v>
      </c>
      <c r="K6344">
        <v>2</v>
      </c>
      <c r="L6344">
        <v>-6</v>
      </c>
      <c r="M6344">
        <v>1101</v>
      </c>
      <c r="N6344" t="s">
        <v>4</v>
      </c>
      <c r="O6344">
        <v>0.34320800000000001</v>
      </c>
      <c r="P6344">
        <v>-0.51971400000000001</v>
      </c>
      <c r="Q6344">
        <v>9.8060000000000005E-3</v>
      </c>
      <c r="R6344" t="s">
        <v>5</v>
      </c>
      <c r="S6344">
        <v>-0.125</v>
      </c>
      <c r="T6344">
        <v>2</v>
      </c>
      <c r="U6344">
        <v>-1.7118770000000001</v>
      </c>
      <c r="V6344" t="s">
        <v>6</v>
      </c>
      <c r="W6344">
        <v>230624</v>
      </c>
      <c r="X6344">
        <v>95703</v>
      </c>
      <c r="Y6344">
        <v>51.441707610000002</v>
      </c>
      <c r="Z6344" t="s">
        <v>11</v>
      </c>
      <c r="AA6344">
        <v>0.26725497999999998</v>
      </c>
      <c r="AB6344" t="s">
        <v>12</v>
      </c>
      <c r="AC6344">
        <v>2.1</v>
      </c>
      <c r="AD6344">
        <v>2</v>
      </c>
      <c r="AE6344">
        <v>15</v>
      </c>
      <c r="AF6344">
        <v>0.18</v>
      </c>
      <c r="AG6344">
        <v>326.98</v>
      </c>
      <c r="AH6344" t="s">
        <v>13</v>
      </c>
      <c r="AI6344" t="s">
        <v>9</v>
      </c>
      <c r="AJ6344">
        <v>0</v>
      </c>
      <c r="AK6344" t="s">
        <v>10</v>
      </c>
      <c r="AL6344">
        <v>5364</v>
      </c>
      <c r="AM6344">
        <v>5432</v>
      </c>
    </row>
    <row r="6345" spans="1:39" x14ac:dyDescent="0.25">
      <c r="A6345" t="s">
        <v>0</v>
      </c>
      <c r="B6345" t="s">
        <v>1</v>
      </c>
      <c r="C6345">
        <v>1320929</v>
      </c>
      <c r="D6345">
        <v>0</v>
      </c>
      <c r="E6345" t="s">
        <v>2</v>
      </c>
      <c r="F6345">
        <v>93</v>
      </c>
      <c r="G6345">
        <v>91</v>
      </c>
      <c r="H6345">
        <v>45</v>
      </c>
      <c r="I6345" t="s">
        <v>3</v>
      </c>
      <c r="J6345">
        <v>252</v>
      </c>
      <c r="K6345">
        <v>1</v>
      </c>
      <c r="L6345">
        <v>-7</v>
      </c>
      <c r="M6345">
        <v>1101</v>
      </c>
      <c r="N6345" t="s">
        <v>4</v>
      </c>
      <c r="O6345">
        <v>0.245148</v>
      </c>
      <c r="P6345">
        <v>0.245148</v>
      </c>
      <c r="Q6345">
        <v>-9.8060000000000005E-3</v>
      </c>
      <c r="R6345" t="s">
        <v>5</v>
      </c>
      <c r="S6345">
        <v>-0.3125</v>
      </c>
      <c r="T6345">
        <v>1.0625</v>
      </c>
      <c r="U6345">
        <v>-0.60468200000000005</v>
      </c>
      <c r="V6345" t="s">
        <v>6</v>
      </c>
      <c r="W6345">
        <v>230624</v>
      </c>
      <c r="X6345">
        <v>95703</v>
      </c>
      <c r="Y6345">
        <v>51.441707610000002</v>
      </c>
      <c r="Z6345" t="s">
        <v>11</v>
      </c>
      <c r="AA6345">
        <v>0.26725497999999998</v>
      </c>
      <c r="AB6345" t="s">
        <v>12</v>
      </c>
      <c r="AC6345">
        <v>2.1</v>
      </c>
      <c r="AD6345">
        <v>2</v>
      </c>
      <c r="AE6345">
        <v>15</v>
      </c>
      <c r="AF6345">
        <v>0.18</v>
      </c>
      <c r="AG6345">
        <v>326.98</v>
      </c>
      <c r="AH6345" t="s">
        <v>13</v>
      </c>
      <c r="AI6345" t="s">
        <v>9</v>
      </c>
      <c r="AJ6345">
        <v>0</v>
      </c>
      <c r="AK6345" t="s">
        <v>10</v>
      </c>
      <c r="AL6345">
        <v>5358</v>
      </c>
      <c r="AM6345">
        <v>5422</v>
      </c>
    </row>
    <row r="6346" spans="1:39" x14ac:dyDescent="0.25">
      <c r="A6346" t="s">
        <v>0</v>
      </c>
      <c r="B6346" t="s">
        <v>1</v>
      </c>
      <c r="C6346">
        <v>1321486</v>
      </c>
      <c r="D6346">
        <v>0</v>
      </c>
      <c r="E6346" t="s">
        <v>2</v>
      </c>
      <c r="F6346">
        <v>93</v>
      </c>
      <c r="G6346">
        <v>91</v>
      </c>
      <c r="H6346">
        <v>45</v>
      </c>
      <c r="I6346" t="s">
        <v>3</v>
      </c>
      <c r="J6346">
        <v>253</v>
      </c>
      <c r="K6346">
        <v>1</v>
      </c>
      <c r="L6346">
        <v>-7</v>
      </c>
      <c r="M6346">
        <v>1101</v>
      </c>
      <c r="N6346" t="s">
        <v>4</v>
      </c>
      <c r="O6346">
        <v>-0.117671</v>
      </c>
      <c r="P6346">
        <v>-1.019817</v>
      </c>
      <c r="Q6346">
        <v>-4.9029999999999997E-2</v>
      </c>
      <c r="R6346" t="s">
        <v>5</v>
      </c>
      <c r="S6346">
        <v>-3.125</v>
      </c>
      <c r="T6346">
        <v>-6.9375</v>
      </c>
      <c r="U6346">
        <v>-2.2120329999999999</v>
      </c>
      <c r="V6346" t="s">
        <v>6</v>
      </c>
      <c r="W6346">
        <v>230624</v>
      </c>
      <c r="X6346">
        <v>95704</v>
      </c>
      <c r="Y6346">
        <v>51.441699980000003</v>
      </c>
      <c r="Z6346" t="s">
        <v>11</v>
      </c>
      <c r="AA6346">
        <v>0.26725668000000002</v>
      </c>
      <c r="AB6346" t="s">
        <v>12</v>
      </c>
      <c r="AC6346">
        <v>2.1</v>
      </c>
      <c r="AD6346">
        <v>2</v>
      </c>
      <c r="AE6346">
        <v>15</v>
      </c>
      <c r="AF6346">
        <v>0.19</v>
      </c>
      <c r="AG6346">
        <v>326.98</v>
      </c>
      <c r="AH6346" t="s">
        <v>13</v>
      </c>
      <c r="AI6346" t="s">
        <v>9</v>
      </c>
      <c r="AJ6346">
        <v>0</v>
      </c>
      <c r="AK6346" t="s">
        <v>10</v>
      </c>
      <c r="AL6346">
        <v>5371</v>
      </c>
      <c r="AM6346">
        <v>5431</v>
      </c>
    </row>
    <row r="6347" spans="1:39" x14ac:dyDescent="0.25">
      <c r="A6347" t="s">
        <v>0</v>
      </c>
      <c r="B6347" t="s">
        <v>1</v>
      </c>
      <c r="C6347">
        <v>1322044</v>
      </c>
      <c r="D6347">
        <v>0</v>
      </c>
      <c r="E6347" t="s">
        <v>2</v>
      </c>
      <c r="F6347">
        <v>93</v>
      </c>
      <c r="G6347">
        <v>91</v>
      </c>
      <c r="H6347">
        <v>45</v>
      </c>
      <c r="I6347" t="s">
        <v>3</v>
      </c>
      <c r="J6347">
        <v>248</v>
      </c>
      <c r="K6347">
        <v>-3</v>
      </c>
      <c r="L6347">
        <v>-5</v>
      </c>
      <c r="M6347">
        <v>1101</v>
      </c>
      <c r="N6347" t="s">
        <v>4</v>
      </c>
      <c r="O6347">
        <v>1.4512780000000001</v>
      </c>
      <c r="P6347">
        <v>-2.1474989999999998</v>
      </c>
      <c r="Q6347">
        <v>3.8733420000000001</v>
      </c>
      <c r="R6347" t="s">
        <v>5</v>
      </c>
      <c r="S6347">
        <v>-2.125</v>
      </c>
      <c r="T6347">
        <v>-1.1875</v>
      </c>
      <c r="U6347">
        <v>14.868924</v>
      </c>
      <c r="V6347" t="s">
        <v>6</v>
      </c>
      <c r="W6347">
        <v>230624</v>
      </c>
      <c r="X6347">
        <v>95705</v>
      </c>
      <c r="Y6347">
        <v>51.441699980000003</v>
      </c>
      <c r="Z6347" t="s">
        <v>11</v>
      </c>
      <c r="AA6347">
        <v>0.26726001999999999</v>
      </c>
      <c r="AB6347" t="s">
        <v>12</v>
      </c>
      <c r="AC6347">
        <v>2.1</v>
      </c>
      <c r="AD6347">
        <v>2</v>
      </c>
      <c r="AE6347">
        <v>14</v>
      </c>
      <c r="AF6347">
        <v>0.19</v>
      </c>
      <c r="AG6347">
        <v>326.98</v>
      </c>
      <c r="AH6347" t="s">
        <v>13</v>
      </c>
      <c r="AI6347" t="s">
        <v>9</v>
      </c>
      <c r="AJ6347">
        <v>0</v>
      </c>
      <c r="AK6347" t="s">
        <v>10</v>
      </c>
      <c r="AL6347">
        <v>5371</v>
      </c>
      <c r="AM6347">
        <v>5428</v>
      </c>
    </row>
    <row r="6348" spans="1:39" x14ac:dyDescent="0.25">
      <c r="A6348" t="s">
        <v>0</v>
      </c>
      <c r="B6348" t="s">
        <v>1</v>
      </c>
      <c r="C6348">
        <v>1322602</v>
      </c>
      <c r="D6348">
        <v>0</v>
      </c>
      <c r="E6348" t="s">
        <v>2</v>
      </c>
      <c r="F6348">
        <v>93</v>
      </c>
      <c r="G6348">
        <v>91</v>
      </c>
      <c r="H6348">
        <v>45</v>
      </c>
      <c r="I6348" t="s">
        <v>3</v>
      </c>
      <c r="J6348">
        <v>240</v>
      </c>
      <c r="K6348">
        <v>-6</v>
      </c>
      <c r="L6348">
        <v>-4</v>
      </c>
      <c r="M6348">
        <v>1101</v>
      </c>
      <c r="N6348" t="s">
        <v>4</v>
      </c>
      <c r="O6348">
        <v>-1.2649649999999999</v>
      </c>
      <c r="P6348">
        <v>0.92175700000000005</v>
      </c>
      <c r="Q6348">
        <v>-3.1280920000000001</v>
      </c>
      <c r="R6348" t="s">
        <v>5</v>
      </c>
      <c r="S6348">
        <v>-6.875</v>
      </c>
      <c r="T6348">
        <v>-6.25E-2</v>
      </c>
      <c r="U6348">
        <v>11.931424</v>
      </c>
      <c r="V6348" t="s">
        <v>6</v>
      </c>
      <c r="W6348">
        <v>230624</v>
      </c>
      <c r="X6348">
        <v>95705</v>
      </c>
      <c r="Y6348">
        <v>51.441699980000003</v>
      </c>
      <c r="Z6348" t="s">
        <v>11</v>
      </c>
      <c r="AA6348">
        <v>0.26726001999999999</v>
      </c>
      <c r="AB6348" t="s">
        <v>12</v>
      </c>
      <c r="AC6348">
        <v>2.1</v>
      </c>
      <c r="AD6348">
        <v>2</v>
      </c>
      <c r="AE6348">
        <v>14</v>
      </c>
      <c r="AF6348">
        <v>0.27</v>
      </c>
      <c r="AG6348">
        <v>326.98</v>
      </c>
      <c r="AH6348" t="s">
        <v>13</v>
      </c>
      <c r="AI6348" t="s">
        <v>9</v>
      </c>
      <c r="AJ6348">
        <v>0</v>
      </c>
      <c r="AK6348" t="s">
        <v>10</v>
      </c>
      <c r="AL6348">
        <v>5368</v>
      </c>
      <c r="AM6348">
        <v>5429</v>
      </c>
    </row>
    <row r="6349" spans="1:39" x14ac:dyDescent="0.25">
      <c r="A6349" t="s">
        <v>0</v>
      </c>
      <c r="B6349" t="s">
        <v>1</v>
      </c>
      <c r="C6349">
        <v>1323159</v>
      </c>
      <c r="D6349">
        <v>0</v>
      </c>
      <c r="E6349" t="s">
        <v>2</v>
      </c>
      <c r="F6349">
        <v>93</v>
      </c>
      <c r="G6349">
        <v>91</v>
      </c>
      <c r="H6349">
        <v>45</v>
      </c>
      <c r="I6349" t="s">
        <v>3</v>
      </c>
      <c r="J6349">
        <v>245</v>
      </c>
      <c r="K6349">
        <v>-5</v>
      </c>
      <c r="L6349">
        <v>-5</v>
      </c>
      <c r="M6349">
        <v>1101</v>
      </c>
      <c r="N6349" t="s">
        <v>4</v>
      </c>
      <c r="O6349">
        <v>2.2553640000000001</v>
      </c>
      <c r="P6349">
        <v>-0.99039900000000003</v>
      </c>
      <c r="Q6349">
        <v>0.81389199999999995</v>
      </c>
      <c r="R6349" t="s">
        <v>5</v>
      </c>
      <c r="S6349">
        <v>-11</v>
      </c>
      <c r="T6349">
        <v>-5.625</v>
      </c>
      <c r="U6349">
        <v>-3.4435760000000002</v>
      </c>
      <c r="V6349" t="s">
        <v>6</v>
      </c>
      <c r="W6349">
        <v>230624</v>
      </c>
      <c r="X6349">
        <v>95706</v>
      </c>
      <c r="Y6349">
        <v>51.441699980000003</v>
      </c>
      <c r="Z6349" t="s">
        <v>11</v>
      </c>
      <c r="AA6349">
        <v>0.26726165000000002</v>
      </c>
      <c r="AB6349" t="s">
        <v>12</v>
      </c>
      <c r="AC6349">
        <v>2.1</v>
      </c>
      <c r="AD6349">
        <v>2</v>
      </c>
      <c r="AE6349">
        <v>14</v>
      </c>
      <c r="AF6349">
        <v>0.11</v>
      </c>
      <c r="AG6349">
        <v>326.98</v>
      </c>
      <c r="AH6349" t="s">
        <v>13</v>
      </c>
      <c r="AI6349" t="s">
        <v>9</v>
      </c>
      <c r="AJ6349">
        <v>0</v>
      </c>
      <c r="AK6349" t="s">
        <v>10</v>
      </c>
      <c r="AL6349">
        <v>5364</v>
      </c>
      <c r="AM6349">
        <v>5431</v>
      </c>
    </row>
    <row r="6350" spans="1:39" x14ac:dyDescent="0.25">
      <c r="A6350" t="s">
        <v>0</v>
      </c>
      <c r="B6350" t="s">
        <v>1</v>
      </c>
      <c r="C6350">
        <v>1323717</v>
      </c>
      <c r="D6350">
        <v>0</v>
      </c>
      <c r="E6350" t="s">
        <v>2</v>
      </c>
      <c r="F6350">
        <v>93</v>
      </c>
      <c r="G6350">
        <v>91</v>
      </c>
      <c r="H6350">
        <v>45</v>
      </c>
      <c r="I6350" t="s">
        <v>3</v>
      </c>
      <c r="J6350">
        <v>244</v>
      </c>
      <c r="K6350">
        <v>-9</v>
      </c>
      <c r="L6350">
        <v>-1</v>
      </c>
      <c r="M6350">
        <v>1101</v>
      </c>
      <c r="N6350" t="s">
        <v>4</v>
      </c>
      <c r="O6350">
        <v>-0.362819</v>
      </c>
      <c r="P6350">
        <v>1.05904</v>
      </c>
      <c r="Q6350">
        <v>-0.97078699999999996</v>
      </c>
      <c r="R6350" t="s">
        <v>5</v>
      </c>
      <c r="S6350">
        <v>-22.625</v>
      </c>
      <c r="T6350">
        <v>-7.4375</v>
      </c>
      <c r="U6350">
        <v>4.9652099999999999</v>
      </c>
      <c r="V6350" t="s">
        <v>6</v>
      </c>
      <c r="W6350">
        <v>230624</v>
      </c>
      <c r="X6350">
        <v>95706</v>
      </c>
      <c r="Y6350">
        <v>51.441699980000003</v>
      </c>
      <c r="Z6350" t="s">
        <v>11</v>
      </c>
      <c r="AA6350">
        <v>0.26726165000000002</v>
      </c>
      <c r="AB6350" t="s">
        <v>12</v>
      </c>
      <c r="AC6350">
        <v>2.1</v>
      </c>
      <c r="AD6350">
        <v>2</v>
      </c>
      <c r="AE6350">
        <v>14</v>
      </c>
      <c r="AF6350">
        <v>0.11</v>
      </c>
      <c r="AG6350">
        <v>326.98</v>
      </c>
      <c r="AH6350" t="s">
        <v>13</v>
      </c>
      <c r="AI6350" t="s">
        <v>9</v>
      </c>
      <c r="AJ6350">
        <v>20</v>
      </c>
      <c r="AK6350" t="s">
        <v>10</v>
      </c>
      <c r="AL6350">
        <v>5359</v>
      </c>
      <c r="AM6350">
        <v>5423</v>
      </c>
    </row>
    <row r="6351" spans="1:39" x14ac:dyDescent="0.25">
      <c r="A6351" t="s">
        <v>0</v>
      </c>
      <c r="B6351" t="s">
        <v>1</v>
      </c>
      <c r="C6351">
        <v>1324274</v>
      </c>
      <c r="D6351">
        <v>0</v>
      </c>
      <c r="E6351" t="s">
        <v>2</v>
      </c>
      <c r="F6351">
        <v>93</v>
      </c>
      <c r="G6351">
        <v>91</v>
      </c>
      <c r="H6351">
        <v>45</v>
      </c>
      <c r="I6351" t="s">
        <v>3</v>
      </c>
      <c r="J6351">
        <v>244</v>
      </c>
      <c r="K6351">
        <v>-10</v>
      </c>
      <c r="L6351">
        <v>6</v>
      </c>
      <c r="M6351">
        <v>1101</v>
      </c>
      <c r="N6351" t="s">
        <v>4</v>
      </c>
      <c r="O6351">
        <v>-0.94136900000000001</v>
      </c>
      <c r="P6351">
        <v>-0.38243100000000002</v>
      </c>
      <c r="Q6351">
        <v>0.65699700000000005</v>
      </c>
      <c r="R6351" t="s">
        <v>5</v>
      </c>
      <c r="S6351">
        <v>-1.6875</v>
      </c>
      <c r="T6351">
        <v>-6.0625</v>
      </c>
      <c r="U6351">
        <v>9.3012589999999999</v>
      </c>
      <c r="V6351" t="s">
        <v>6</v>
      </c>
      <c r="W6351">
        <v>230624</v>
      </c>
      <c r="X6351">
        <v>95707</v>
      </c>
      <c r="Y6351">
        <v>51.441699980000003</v>
      </c>
      <c r="Z6351" t="s">
        <v>11</v>
      </c>
      <c r="AA6351">
        <v>0.26726335000000001</v>
      </c>
      <c r="AB6351" t="s">
        <v>12</v>
      </c>
      <c r="AC6351">
        <v>2.1</v>
      </c>
      <c r="AD6351">
        <v>2</v>
      </c>
      <c r="AE6351">
        <v>16</v>
      </c>
      <c r="AF6351">
        <v>0.08</v>
      </c>
      <c r="AG6351">
        <v>326.98</v>
      </c>
      <c r="AH6351" t="s">
        <v>13</v>
      </c>
      <c r="AI6351" t="s">
        <v>9</v>
      </c>
      <c r="AJ6351">
        <v>20</v>
      </c>
      <c r="AK6351" t="s">
        <v>10</v>
      </c>
      <c r="AL6351">
        <v>5366</v>
      </c>
      <c r="AM6351">
        <v>5429</v>
      </c>
    </row>
    <row r="6352" spans="1:39" x14ac:dyDescent="0.25">
      <c r="A6352" t="s">
        <v>0</v>
      </c>
      <c r="B6352" t="s">
        <v>1</v>
      </c>
      <c r="C6352">
        <v>1324832</v>
      </c>
      <c r="D6352">
        <v>0</v>
      </c>
      <c r="E6352" t="s">
        <v>2</v>
      </c>
      <c r="F6352">
        <v>93</v>
      </c>
      <c r="G6352">
        <v>91</v>
      </c>
      <c r="H6352">
        <v>45</v>
      </c>
      <c r="I6352" t="s">
        <v>3</v>
      </c>
      <c r="J6352">
        <v>243</v>
      </c>
      <c r="K6352">
        <v>-9</v>
      </c>
      <c r="L6352">
        <v>-3</v>
      </c>
      <c r="M6352">
        <v>1101</v>
      </c>
      <c r="N6352" t="s">
        <v>4</v>
      </c>
      <c r="O6352">
        <v>0.176507</v>
      </c>
      <c r="P6352">
        <v>-1.9612000000000001E-2</v>
      </c>
      <c r="Q6352">
        <v>0.34320800000000001</v>
      </c>
      <c r="R6352" t="s">
        <v>5</v>
      </c>
      <c r="S6352">
        <v>-2.0625</v>
      </c>
      <c r="T6352">
        <v>-0.9375</v>
      </c>
      <c r="U6352">
        <v>0.69324600000000003</v>
      </c>
      <c r="V6352" t="s">
        <v>6</v>
      </c>
      <c r="W6352">
        <v>230624</v>
      </c>
      <c r="X6352">
        <v>95707</v>
      </c>
      <c r="Y6352">
        <v>51.441699980000003</v>
      </c>
      <c r="Z6352" t="s">
        <v>11</v>
      </c>
      <c r="AA6352">
        <v>0.26726335000000001</v>
      </c>
      <c r="AB6352" t="s">
        <v>12</v>
      </c>
      <c r="AC6352">
        <v>2.1</v>
      </c>
      <c r="AD6352">
        <v>2</v>
      </c>
      <c r="AE6352">
        <v>16</v>
      </c>
      <c r="AF6352">
        <v>0.08</v>
      </c>
      <c r="AG6352">
        <v>326.98</v>
      </c>
      <c r="AH6352" t="s">
        <v>13</v>
      </c>
      <c r="AI6352" t="s">
        <v>9</v>
      </c>
      <c r="AJ6352">
        <v>0</v>
      </c>
      <c r="AK6352" t="s">
        <v>10</v>
      </c>
      <c r="AL6352">
        <v>5363</v>
      </c>
      <c r="AM6352">
        <v>5420</v>
      </c>
    </row>
    <row r="6353" spans="1:39" x14ac:dyDescent="0.25">
      <c r="A6353" t="s">
        <v>0</v>
      </c>
      <c r="B6353" t="s">
        <v>1</v>
      </c>
      <c r="C6353">
        <v>1325390</v>
      </c>
      <c r="D6353">
        <v>0</v>
      </c>
      <c r="E6353" t="s">
        <v>2</v>
      </c>
      <c r="F6353">
        <v>93</v>
      </c>
      <c r="G6353">
        <v>91</v>
      </c>
      <c r="H6353">
        <v>45</v>
      </c>
      <c r="I6353" t="s">
        <v>3</v>
      </c>
      <c r="J6353">
        <v>241</v>
      </c>
      <c r="K6353">
        <v>-11</v>
      </c>
      <c r="L6353">
        <v>3</v>
      </c>
      <c r="M6353">
        <v>1101</v>
      </c>
      <c r="N6353" t="s">
        <v>4</v>
      </c>
      <c r="O6353">
        <v>-1.667008</v>
      </c>
      <c r="P6353">
        <v>8.8252999999999998E-2</v>
      </c>
      <c r="Q6353">
        <v>-1.676814</v>
      </c>
      <c r="R6353" t="s">
        <v>5</v>
      </c>
      <c r="S6353">
        <v>-0.5625</v>
      </c>
      <c r="T6353">
        <v>-3.625</v>
      </c>
      <c r="U6353">
        <v>-1.2236450000000001</v>
      </c>
      <c r="V6353" t="s">
        <v>6</v>
      </c>
      <c r="W6353">
        <v>230624</v>
      </c>
      <c r="X6353">
        <v>95708</v>
      </c>
      <c r="Y6353">
        <v>51.441699980000003</v>
      </c>
      <c r="Z6353" t="s">
        <v>11</v>
      </c>
      <c r="AA6353">
        <v>0.26726498999999998</v>
      </c>
      <c r="AB6353" t="s">
        <v>12</v>
      </c>
      <c r="AC6353">
        <v>2.1</v>
      </c>
      <c r="AD6353">
        <v>2</v>
      </c>
      <c r="AE6353">
        <v>17</v>
      </c>
      <c r="AF6353">
        <v>0.12</v>
      </c>
      <c r="AG6353">
        <v>326.98</v>
      </c>
      <c r="AH6353" t="s">
        <v>13</v>
      </c>
      <c r="AI6353" t="s">
        <v>9</v>
      </c>
      <c r="AJ6353">
        <v>20</v>
      </c>
      <c r="AK6353" t="s">
        <v>10</v>
      </c>
      <c r="AL6353">
        <v>5365</v>
      </c>
      <c r="AM6353">
        <v>5426</v>
      </c>
    </row>
    <row r="6354" spans="1:39" x14ac:dyDescent="0.25">
      <c r="A6354" t="s">
        <v>0</v>
      </c>
      <c r="B6354" t="s">
        <v>1</v>
      </c>
      <c r="C6354">
        <v>1325947</v>
      </c>
      <c r="D6354">
        <v>0</v>
      </c>
      <c r="E6354" t="s">
        <v>2</v>
      </c>
      <c r="F6354">
        <v>93</v>
      </c>
      <c r="G6354">
        <v>91</v>
      </c>
      <c r="H6354">
        <v>45</v>
      </c>
      <c r="I6354" t="s">
        <v>3</v>
      </c>
      <c r="J6354">
        <v>241</v>
      </c>
      <c r="K6354">
        <v>-11</v>
      </c>
      <c r="L6354">
        <v>1</v>
      </c>
      <c r="M6354">
        <v>1101</v>
      </c>
      <c r="N6354" t="s">
        <v>4</v>
      </c>
      <c r="O6354">
        <v>1.9612000000000001E-2</v>
      </c>
      <c r="P6354">
        <v>0.147089</v>
      </c>
      <c r="Q6354">
        <v>0.28437200000000001</v>
      </c>
      <c r="R6354" t="s">
        <v>5</v>
      </c>
      <c r="S6354">
        <v>-5.1875</v>
      </c>
      <c r="T6354">
        <v>4.25</v>
      </c>
      <c r="U6354">
        <v>-9.0199219999999993</v>
      </c>
      <c r="V6354" t="s">
        <v>6</v>
      </c>
      <c r="W6354">
        <v>230624</v>
      </c>
      <c r="X6354">
        <v>95708</v>
      </c>
      <c r="Y6354">
        <v>51.441699980000003</v>
      </c>
      <c r="Z6354" t="s">
        <v>11</v>
      </c>
      <c r="AA6354">
        <v>0.26726498999999998</v>
      </c>
      <c r="AB6354" t="s">
        <v>12</v>
      </c>
      <c r="AC6354">
        <v>2.1</v>
      </c>
      <c r="AD6354">
        <v>2</v>
      </c>
      <c r="AE6354">
        <v>17</v>
      </c>
      <c r="AF6354">
        <v>0.12</v>
      </c>
      <c r="AG6354">
        <v>326.98</v>
      </c>
      <c r="AH6354" t="s">
        <v>13</v>
      </c>
      <c r="AI6354" t="s">
        <v>9</v>
      </c>
      <c r="AJ6354">
        <v>20</v>
      </c>
      <c r="AK6354" t="s">
        <v>10</v>
      </c>
      <c r="AL6354">
        <v>5363</v>
      </c>
      <c r="AM6354">
        <v>5427</v>
      </c>
    </row>
    <row r="6355" spans="1:39" x14ac:dyDescent="0.25">
      <c r="A6355" t="s">
        <v>0</v>
      </c>
      <c r="B6355" t="s">
        <v>1</v>
      </c>
      <c r="C6355">
        <v>1326505</v>
      </c>
      <c r="D6355">
        <v>0</v>
      </c>
      <c r="E6355" t="s">
        <v>2</v>
      </c>
      <c r="F6355">
        <v>93</v>
      </c>
      <c r="G6355">
        <v>91</v>
      </c>
      <c r="H6355">
        <v>45</v>
      </c>
      <c r="I6355" t="s">
        <v>3</v>
      </c>
      <c r="J6355">
        <v>243</v>
      </c>
      <c r="K6355">
        <v>-10</v>
      </c>
      <c r="L6355">
        <v>1</v>
      </c>
      <c r="M6355">
        <v>1101</v>
      </c>
      <c r="N6355" t="s">
        <v>4</v>
      </c>
      <c r="O6355">
        <v>0.31379000000000001</v>
      </c>
      <c r="P6355">
        <v>-0.235342</v>
      </c>
      <c r="Q6355">
        <v>-0.31379000000000001</v>
      </c>
      <c r="R6355" t="s">
        <v>5</v>
      </c>
      <c r="S6355">
        <v>-2.1875</v>
      </c>
      <c r="T6355">
        <v>0.3125</v>
      </c>
      <c r="U6355">
        <v>0.39998600000000001</v>
      </c>
      <c r="V6355" t="s">
        <v>6</v>
      </c>
      <c r="W6355">
        <v>230624</v>
      </c>
      <c r="X6355">
        <v>95709</v>
      </c>
      <c r="Y6355">
        <v>51.441699980000003</v>
      </c>
      <c r="Z6355" t="s">
        <v>11</v>
      </c>
      <c r="AA6355">
        <v>0.26726335000000001</v>
      </c>
      <c r="AB6355" t="s">
        <v>12</v>
      </c>
      <c r="AC6355">
        <v>2.1</v>
      </c>
      <c r="AD6355">
        <v>2</v>
      </c>
      <c r="AE6355">
        <v>17</v>
      </c>
      <c r="AF6355">
        <v>0.47</v>
      </c>
      <c r="AG6355">
        <v>326.98</v>
      </c>
      <c r="AH6355" t="s">
        <v>13</v>
      </c>
      <c r="AI6355" t="s">
        <v>9</v>
      </c>
      <c r="AJ6355">
        <v>20</v>
      </c>
      <c r="AK6355" t="s">
        <v>10</v>
      </c>
      <c r="AL6355">
        <v>5370</v>
      </c>
      <c r="AM6355">
        <v>5424</v>
      </c>
    </row>
    <row r="6356" spans="1:39" x14ac:dyDescent="0.25">
      <c r="A6356" t="s">
        <v>0</v>
      </c>
      <c r="B6356" t="s">
        <v>1</v>
      </c>
      <c r="C6356">
        <v>1327062</v>
      </c>
      <c r="D6356">
        <v>0</v>
      </c>
      <c r="E6356" t="s">
        <v>2</v>
      </c>
      <c r="F6356">
        <v>93</v>
      </c>
      <c r="G6356">
        <v>91</v>
      </c>
      <c r="H6356">
        <v>45</v>
      </c>
      <c r="I6356" t="s">
        <v>3</v>
      </c>
      <c r="J6356">
        <v>243</v>
      </c>
      <c r="K6356">
        <v>-9</v>
      </c>
      <c r="L6356">
        <v>2</v>
      </c>
      <c r="M6356">
        <v>1101</v>
      </c>
      <c r="N6356" t="s">
        <v>4</v>
      </c>
      <c r="O6356">
        <v>-4.9029999999999997E-2</v>
      </c>
      <c r="P6356">
        <v>3.9224000000000002E-2</v>
      </c>
      <c r="Q6356">
        <v>4.9029999999999997E-2</v>
      </c>
      <c r="R6356" t="s">
        <v>5</v>
      </c>
      <c r="S6356">
        <v>-0.8125</v>
      </c>
      <c r="T6356">
        <v>0.4375</v>
      </c>
      <c r="U6356">
        <v>-2.1182370000000001</v>
      </c>
      <c r="V6356" t="s">
        <v>6</v>
      </c>
      <c r="W6356">
        <v>230624</v>
      </c>
      <c r="X6356">
        <v>95710</v>
      </c>
      <c r="Y6356">
        <v>51.441699980000003</v>
      </c>
      <c r="Z6356" t="s">
        <v>11</v>
      </c>
      <c r="AA6356">
        <v>0.26726335000000001</v>
      </c>
      <c r="AB6356" t="s">
        <v>12</v>
      </c>
      <c r="AC6356">
        <v>2</v>
      </c>
      <c r="AD6356">
        <v>2</v>
      </c>
      <c r="AE6356">
        <v>17</v>
      </c>
      <c r="AF6356">
        <v>0.47</v>
      </c>
      <c r="AG6356">
        <v>326.98</v>
      </c>
      <c r="AH6356" t="s">
        <v>13</v>
      </c>
      <c r="AI6356" t="s">
        <v>9</v>
      </c>
      <c r="AJ6356">
        <v>20</v>
      </c>
      <c r="AK6356" t="s">
        <v>10</v>
      </c>
      <c r="AL6356">
        <v>5372</v>
      </c>
      <c r="AM6356">
        <v>5430</v>
      </c>
    </row>
    <row r="6357" spans="1:39" x14ac:dyDescent="0.25">
      <c r="A6357" t="s">
        <v>0</v>
      </c>
      <c r="B6357" t="s">
        <v>1</v>
      </c>
      <c r="C6357">
        <v>1327620</v>
      </c>
      <c r="D6357">
        <v>0</v>
      </c>
      <c r="E6357" t="s">
        <v>2</v>
      </c>
      <c r="F6357">
        <v>93</v>
      </c>
      <c r="G6357">
        <v>91</v>
      </c>
      <c r="H6357">
        <v>45</v>
      </c>
      <c r="I6357" t="s">
        <v>3</v>
      </c>
      <c r="J6357">
        <v>243</v>
      </c>
      <c r="K6357">
        <v>-10</v>
      </c>
      <c r="L6357">
        <v>2</v>
      </c>
      <c r="M6357">
        <v>1101</v>
      </c>
      <c r="N6357" t="s">
        <v>4</v>
      </c>
      <c r="O6357">
        <v>-0.13728299999999999</v>
      </c>
      <c r="P6357">
        <v>-0.421655</v>
      </c>
      <c r="Q6357">
        <v>0.205925</v>
      </c>
      <c r="R6357" t="s">
        <v>5</v>
      </c>
      <c r="S6357">
        <v>-6.25E-2</v>
      </c>
      <c r="T6357">
        <v>-0.625</v>
      </c>
      <c r="U6357">
        <v>0.96528700000000001</v>
      </c>
      <c r="V6357" t="s">
        <v>6</v>
      </c>
      <c r="W6357">
        <v>230624</v>
      </c>
      <c r="X6357">
        <v>95710</v>
      </c>
      <c r="Y6357">
        <v>51.441699980000003</v>
      </c>
      <c r="Z6357" t="s">
        <v>11</v>
      </c>
      <c r="AA6357">
        <v>0.26726335000000001</v>
      </c>
      <c r="AB6357" t="s">
        <v>12</v>
      </c>
      <c r="AC6357">
        <v>2</v>
      </c>
      <c r="AD6357">
        <v>2</v>
      </c>
      <c r="AE6357">
        <v>17</v>
      </c>
      <c r="AF6357">
        <v>0.19</v>
      </c>
      <c r="AG6357">
        <v>326.98</v>
      </c>
      <c r="AH6357" t="s">
        <v>13</v>
      </c>
      <c r="AI6357" t="s">
        <v>9</v>
      </c>
      <c r="AJ6357">
        <v>20</v>
      </c>
      <c r="AK6357" t="s">
        <v>10</v>
      </c>
      <c r="AL6357">
        <v>5372</v>
      </c>
      <c r="AM6357">
        <v>5423</v>
      </c>
    </row>
    <row r="6358" spans="1:39" x14ac:dyDescent="0.25">
      <c r="A6358" t="s">
        <v>0</v>
      </c>
      <c r="B6358" t="s">
        <v>1</v>
      </c>
      <c r="C6358">
        <v>1328178</v>
      </c>
      <c r="D6358">
        <v>0</v>
      </c>
      <c r="E6358" t="s">
        <v>2</v>
      </c>
      <c r="F6358">
        <v>93</v>
      </c>
      <c r="G6358">
        <v>91</v>
      </c>
      <c r="H6358">
        <v>45</v>
      </c>
      <c r="I6358" t="s">
        <v>3</v>
      </c>
      <c r="J6358">
        <v>244</v>
      </c>
      <c r="K6358">
        <v>-10</v>
      </c>
      <c r="L6358">
        <v>3</v>
      </c>
      <c r="M6358">
        <v>1101</v>
      </c>
      <c r="N6358" t="s">
        <v>4</v>
      </c>
      <c r="O6358">
        <v>-0.18631300000000001</v>
      </c>
      <c r="P6358">
        <v>0.205925</v>
      </c>
      <c r="Q6358">
        <v>-0.21573000000000001</v>
      </c>
      <c r="R6358" t="s">
        <v>5</v>
      </c>
      <c r="S6358">
        <v>-1.0625</v>
      </c>
      <c r="T6358">
        <v>-1.125</v>
      </c>
      <c r="U6358">
        <v>2.3647000000000001E-2</v>
      </c>
      <c r="V6358" t="s">
        <v>6</v>
      </c>
      <c r="W6358">
        <v>230624</v>
      </c>
      <c r="X6358">
        <v>95711</v>
      </c>
      <c r="Y6358">
        <v>51.441699980000003</v>
      </c>
      <c r="Z6358" t="s">
        <v>11</v>
      </c>
      <c r="AA6358">
        <v>0.26726001999999999</v>
      </c>
      <c r="AB6358" t="s">
        <v>12</v>
      </c>
      <c r="AC6358">
        <v>2</v>
      </c>
      <c r="AD6358">
        <v>2</v>
      </c>
      <c r="AE6358">
        <v>16</v>
      </c>
      <c r="AF6358">
        <v>0.2</v>
      </c>
      <c r="AG6358">
        <v>326.98</v>
      </c>
      <c r="AH6358" t="s">
        <v>13</v>
      </c>
      <c r="AI6358" t="s">
        <v>9</v>
      </c>
      <c r="AJ6358">
        <v>20</v>
      </c>
      <c r="AK6358" t="s">
        <v>10</v>
      </c>
      <c r="AL6358">
        <v>5365</v>
      </c>
      <c r="AM6358">
        <v>5431</v>
      </c>
    </row>
    <row r="6359" spans="1:39" x14ac:dyDescent="0.25">
      <c r="A6359" t="s">
        <v>0</v>
      </c>
      <c r="B6359" t="s">
        <v>1</v>
      </c>
      <c r="C6359">
        <v>1328735</v>
      </c>
      <c r="D6359">
        <v>0</v>
      </c>
      <c r="E6359" t="s">
        <v>2</v>
      </c>
      <c r="F6359">
        <v>93</v>
      </c>
      <c r="G6359">
        <v>91</v>
      </c>
      <c r="H6359">
        <v>45</v>
      </c>
      <c r="I6359" t="s">
        <v>3</v>
      </c>
      <c r="J6359">
        <v>243</v>
      </c>
      <c r="K6359">
        <v>-12</v>
      </c>
      <c r="L6359">
        <v>0</v>
      </c>
      <c r="M6359">
        <v>1101</v>
      </c>
      <c r="N6359" t="s">
        <v>4</v>
      </c>
      <c r="O6359">
        <v>0.117671</v>
      </c>
      <c r="P6359">
        <v>-2.2749760000000001</v>
      </c>
      <c r="Q6359">
        <v>-0.117671</v>
      </c>
      <c r="R6359" t="s">
        <v>5</v>
      </c>
      <c r="S6359">
        <v>8.5</v>
      </c>
      <c r="T6359">
        <v>4.25</v>
      </c>
      <c r="U6359">
        <v>1.6863269999999999</v>
      </c>
      <c r="V6359" t="s">
        <v>6</v>
      </c>
      <c r="W6359">
        <v>230624</v>
      </c>
      <c r="X6359">
        <v>95711</v>
      </c>
      <c r="Y6359">
        <v>51.441699980000003</v>
      </c>
      <c r="Z6359" t="s">
        <v>11</v>
      </c>
      <c r="AA6359">
        <v>0.26726001999999999</v>
      </c>
      <c r="AB6359" t="s">
        <v>12</v>
      </c>
      <c r="AC6359">
        <v>2</v>
      </c>
      <c r="AD6359">
        <v>2</v>
      </c>
      <c r="AE6359">
        <v>16</v>
      </c>
      <c r="AF6359">
        <v>0.2</v>
      </c>
      <c r="AG6359">
        <v>326.98</v>
      </c>
      <c r="AH6359" t="s">
        <v>13</v>
      </c>
      <c r="AI6359" t="s">
        <v>9</v>
      </c>
      <c r="AJ6359">
        <v>20</v>
      </c>
      <c r="AK6359" t="s">
        <v>10</v>
      </c>
      <c r="AL6359">
        <v>5359</v>
      </c>
      <c r="AM6359">
        <v>5427</v>
      </c>
    </row>
    <row r="6360" spans="1:39" x14ac:dyDescent="0.25">
      <c r="A6360" t="s">
        <v>0</v>
      </c>
      <c r="B6360" t="s">
        <v>1</v>
      </c>
      <c r="C6360">
        <v>1329293</v>
      </c>
      <c r="D6360">
        <v>0</v>
      </c>
      <c r="E6360" t="s">
        <v>2</v>
      </c>
      <c r="F6360">
        <v>93</v>
      </c>
      <c r="G6360">
        <v>91</v>
      </c>
      <c r="H6360">
        <v>45</v>
      </c>
      <c r="I6360" t="s">
        <v>3</v>
      </c>
      <c r="J6360">
        <v>244</v>
      </c>
      <c r="K6360">
        <v>-11</v>
      </c>
      <c r="L6360">
        <v>0</v>
      </c>
      <c r="M6360">
        <v>1101</v>
      </c>
      <c r="N6360" t="s">
        <v>4</v>
      </c>
      <c r="O6360">
        <v>-0.294178</v>
      </c>
      <c r="P6360">
        <v>0.235342</v>
      </c>
      <c r="Q6360">
        <v>1.9612000000000001E-2</v>
      </c>
      <c r="R6360" t="s">
        <v>5</v>
      </c>
      <c r="S6360">
        <v>-0.1875</v>
      </c>
      <c r="T6360">
        <v>1.1875</v>
      </c>
      <c r="U6360">
        <v>-0.54421900000000001</v>
      </c>
      <c r="V6360" t="s">
        <v>6</v>
      </c>
      <c r="W6360">
        <v>230624</v>
      </c>
      <c r="X6360">
        <v>95712</v>
      </c>
      <c r="Y6360">
        <v>51.441699980000003</v>
      </c>
      <c r="Z6360" t="s">
        <v>11</v>
      </c>
      <c r="AA6360">
        <v>0.26726001999999999</v>
      </c>
      <c r="AB6360" t="s">
        <v>12</v>
      </c>
      <c r="AC6360">
        <v>2</v>
      </c>
      <c r="AD6360">
        <v>2</v>
      </c>
      <c r="AE6360">
        <v>14</v>
      </c>
      <c r="AF6360">
        <v>0.21</v>
      </c>
      <c r="AG6360">
        <v>326.98</v>
      </c>
      <c r="AH6360" t="s">
        <v>13</v>
      </c>
      <c r="AI6360" t="s">
        <v>9</v>
      </c>
      <c r="AJ6360">
        <v>20</v>
      </c>
      <c r="AK6360" t="s">
        <v>10</v>
      </c>
      <c r="AL6360">
        <v>5379</v>
      </c>
      <c r="AM6360">
        <v>5433</v>
      </c>
    </row>
    <row r="6361" spans="1:39" x14ac:dyDescent="0.25">
      <c r="A6361" t="s">
        <v>0</v>
      </c>
      <c r="B6361" t="s">
        <v>1</v>
      </c>
      <c r="C6361">
        <v>1329850</v>
      </c>
      <c r="D6361">
        <v>0</v>
      </c>
      <c r="E6361" t="s">
        <v>2</v>
      </c>
      <c r="F6361">
        <v>93</v>
      </c>
      <c r="G6361">
        <v>91</v>
      </c>
      <c r="H6361">
        <v>45</v>
      </c>
      <c r="I6361" t="s">
        <v>3</v>
      </c>
      <c r="J6361">
        <v>244</v>
      </c>
      <c r="K6361">
        <v>-11</v>
      </c>
      <c r="L6361">
        <v>0</v>
      </c>
      <c r="M6361">
        <v>1101</v>
      </c>
      <c r="N6361" t="s">
        <v>4</v>
      </c>
      <c r="O6361">
        <v>-5.8835999999999999E-2</v>
      </c>
      <c r="P6361">
        <v>-0.16670099999999999</v>
      </c>
      <c r="Q6361">
        <v>4.9029999999999997E-2</v>
      </c>
      <c r="R6361" t="s">
        <v>5</v>
      </c>
      <c r="S6361">
        <v>0.5</v>
      </c>
      <c r="T6361">
        <v>-0.875</v>
      </c>
      <c r="U6361">
        <v>2.8684999999999999E-2</v>
      </c>
      <c r="V6361" t="s">
        <v>6</v>
      </c>
      <c r="W6361">
        <v>230624</v>
      </c>
      <c r="X6361">
        <v>95712</v>
      </c>
      <c r="Y6361">
        <v>51.441699980000003</v>
      </c>
      <c r="Z6361" t="s">
        <v>11</v>
      </c>
      <c r="AA6361">
        <v>0.26726001999999999</v>
      </c>
      <c r="AB6361" t="s">
        <v>12</v>
      </c>
      <c r="AC6361">
        <v>2</v>
      </c>
      <c r="AD6361">
        <v>2</v>
      </c>
      <c r="AE6361">
        <v>14</v>
      </c>
      <c r="AF6361">
        <v>0.21</v>
      </c>
      <c r="AG6361">
        <v>326.98</v>
      </c>
      <c r="AH6361" t="s">
        <v>13</v>
      </c>
      <c r="AI6361" t="s">
        <v>9</v>
      </c>
      <c r="AJ6361">
        <v>20</v>
      </c>
      <c r="AK6361" t="s">
        <v>10</v>
      </c>
      <c r="AL6361">
        <v>5369</v>
      </c>
      <c r="AM6361">
        <v>5424</v>
      </c>
    </row>
    <row r="6362" spans="1:39" x14ac:dyDescent="0.25">
      <c r="A6362" t="s">
        <v>0</v>
      </c>
      <c r="B6362" t="s">
        <v>1</v>
      </c>
      <c r="C6362">
        <v>1330408</v>
      </c>
      <c r="D6362">
        <v>0</v>
      </c>
      <c r="E6362" t="s">
        <v>2</v>
      </c>
      <c r="F6362">
        <v>93</v>
      </c>
      <c r="G6362">
        <v>91</v>
      </c>
      <c r="H6362">
        <v>45</v>
      </c>
      <c r="I6362" t="s">
        <v>3</v>
      </c>
      <c r="J6362">
        <v>244</v>
      </c>
      <c r="K6362">
        <v>-11</v>
      </c>
      <c r="L6362">
        <v>0</v>
      </c>
      <c r="M6362">
        <v>1101</v>
      </c>
      <c r="N6362" t="s">
        <v>4</v>
      </c>
      <c r="O6362">
        <v>-5.8835999999999999E-2</v>
      </c>
      <c r="P6362">
        <v>0.176507</v>
      </c>
      <c r="Q6362">
        <v>-7.8447000000000003E-2</v>
      </c>
      <c r="R6362" t="s">
        <v>5</v>
      </c>
      <c r="S6362">
        <v>0</v>
      </c>
      <c r="T6362">
        <v>0.6875</v>
      </c>
      <c r="U6362">
        <v>-1.2760389999999999</v>
      </c>
      <c r="V6362" t="s">
        <v>6</v>
      </c>
      <c r="W6362">
        <v>230624</v>
      </c>
      <c r="X6362">
        <v>95713</v>
      </c>
      <c r="Y6362">
        <v>51.441699980000003</v>
      </c>
      <c r="Z6362" t="s">
        <v>11</v>
      </c>
      <c r="AA6362">
        <v>0.26726165000000002</v>
      </c>
      <c r="AB6362" t="s">
        <v>12</v>
      </c>
      <c r="AC6362">
        <v>2</v>
      </c>
      <c r="AD6362">
        <v>2</v>
      </c>
      <c r="AE6362">
        <v>13</v>
      </c>
      <c r="AF6362">
        <v>0.22</v>
      </c>
      <c r="AG6362">
        <v>326.98</v>
      </c>
      <c r="AH6362" t="s">
        <v>13</v>
      </c>
      <c r="AI6362" t="s">
        <v>9</v>
      </c>
      <c r="AJ6362">
        <v>20</v>
      </c>
      <c r="AK6362" t="s">
        <v>10</v>
      </c>
      <c r="AL6362">
        <v>5371</v>
      </c>
      <c r="AM6362">
        <v>5426</v>
      </c>
    </row>
    <row r="6363" spans="1:39" x14ac:dyDescent="0.25">
      <c r="A6363" t="s">
        <v>0</v>
      </c>
      <c r="B6363" t="s">
        <v>1</v>
      </c>
      <c r="C6363">
        <v>1330966</v>
      </c>
      <c r="D6363">
        <v>0</v>
      </c>
      <c r="E6363" t="s">
        <v>2</v>
      </c>
      <c r="F6363">
        <v>93</v>
      </c>
      <c r="G6363">
        <v>91</v>
      </c>
      <c r="H6363">
        <v>45</v>
      </c>
      <c r="I6363" t="s">
        <v>3</v>
      </c>
      <c r="J6363">
        <v>244</v>
      </c>
      <c r="K6363">
        <v>-10</v>
      </c>
      <c r="L6363">
        <v>0</v>
      </c>
      <c r="M6363">
        <v>1101</v>
      </c>
      <c r="N6363" t="s">
        <v>4</v>
      </c>
      <c r="O6363">
        <v>0.205925</v>
      </c>
      <c r="P6363">
        <v>-0.362819</v>
      </c>
      <c r="Q6363">
        <v>6.8641999999999995E-2</v>
      </c>
      <c r="R6363" t="s">
        <v>5</v>
      </c>
      <c r="S6363">
        <v>-0.625</v>
      </c>
      <c r="T6363">
        <v>1.6875</v>
      </c>
      <c r="U6363">
        <v>-0.52734000000000003</v>
      </c>
      <c r="V6363" t="s">
        <v>6</v>
      </c>
      <c r="W6363">
        <v>230624</v>
      </c>
      <c r="X6363">
        <v>95714</v>
      </c>
      <c r="Y6363">
        <v>51.441699980000003</v>
      </c>
      <c r="Z6363" t="s">
        <v>11</v>
      </c>
      <c r="AA6363">
        <v>0.26726165000000002</v>
      </c>
      <c r="AB6363" t="s">
        <v>12</v>
      </c>
      <c r="AC6363">
        <v>2</v>
      </c>
      <c r="AD6363">
        <v>2</v>
      </c>
      <c r="AE6363">
        <v>13</v>
      </c>
      <c r="AF6363">
        <v>0.22</v>
      </c>
      <c r="AG6363">
        <v>326.98</v>
      </c>
      <c r="AH6363" t="s">
        <v>13</v>
      </c>
      <c r="AI6363" t="s">
        <v>9</v>
      </c>
      <c r="AJ6363">
        <v>20</v>
      </c>
      <c r="AK6363" t="s">
        <v>10</v>
      </c>
      <c r="AL6363">
        <v>5373</v>
      </c>
      <c r="AM6363">
        <v>5435</v>
      </c>
    </row>
    <row r="6364" spans="1:39" x14ac:dyDescent="0.25">
      <c r="A6364" t="s">
        <v>0</v>
      </c>
      <c r="B6364" t="s">
        <v>1</v>
      </c>
      <c r="C6364">
        <v>1331523</v>
      </c>
      <c r="D6364">
        <v>0</v>
      </c>
      <c r="E6364" t="s">
        <v>2</v>
      </c>
      <c r="F6364">
        <v>93</v>
      </c>
      <c r="G6364">
        <v>91</v>
      </c>
      <c r="H6364">
        <v>45</v>
      </c>
      <c r="I6364" t="s">
        <v>3</v>
      </c>
      <c r="J6364">
        <v>245</v>
      </c>
      <c r="K6364">
        <v>-10</v>
      </c>
      <c r="L6364">
        <v>0</v>
      </c>
      <c r="M6364">
        <v>1101</v>
      </c>
      <c r="N6364" t="s">
        <v>4</v>
      </c>
      <c r="O6364">
        <v>-0.176507</v>
      </c>
      <c r="P6364">
        <v>-0.34320800000000001</v>
      </c>
      <c r="Q6364">
        <v>0.18631300000000001</v>
      </c>
      <c r="R6364" t="s">
        <v>5</v>
      </c>
      <c r="S6364">
        <v>-0.25</v>
      </c>
      <c r="T6364">
        <v>-0.1875</v>
      </c>
      <c r="U6364">
        <v>-0.38774599999999998</v>
      </c>
      <c r="V6364" t="s">
        <v>6</v>
      </c>
      <c r="W6364">
        <v>230624</v>
      </c>
      <c r="X6364">
        <v>95714</v>
      </c>
      <c r="Y6364">
        <v>51.441699980000003</v>
      </c>
      <c r="Z6364" t="s">
        <v>11</v>
      </c>
      <c r="AA6364">
        <v>0.26726165000000002</v>
      </c>
      <c r="AB6364" t="s">
        <v>12</v>
      </c>
      <c r="AC6364">
        <v>2</v>
      </c>
      <c r="AD6364">
        <v>2</v>
      </c>
      <c r="AE6364">
        <v>13</v>
      </c>
      <c r="AF6364">
        <v>0.23</v>
      </c>
      <c r="AG6364">
        <v>326.98</v>
      </c>
      <c r="AH6364" t="s">
        <v>13</v>
      </c>
      <c r="AI6364" t="s">
        <v>9</v>
      </c>
      <c r="AJ6364">
        <v>20</v>
      </c>
      <c r="AK6364" t="s">
        <v>10</v>
      </c>
      <c r="AL6364">
        <v>5369</v>
      </c>
      <c r="AM6364">
        <v>5426</v>
      </c>
    </row>
    <row r="6365" spans="1:39" x14ac:dyDescent="0.25">
      <c r="A6365" t="s">
        <v>0</v>
      </c>
      <c r="B6365" t="s">
        <v>1</v>
      </c>
      <c r="C6365">
        <v>1332081</v>
      </c>
      <c r="D6365">
        <v>0</v>
      </c>
      <c r="E6365" t="s">
        <v>2</v>
      </c>
      <c r="F6365">
        <v>93</v>
      </c>
      <c r="G6365">
        <v>91</v>
      </c>
      <c r="H6365">
        <v>45</v>
      </c>
      <c r="I6365" t="s">
        <v>3</v>
      </c>
      <c r="J6365">
        <v>245</v>
      </c>
      <c r="K6365">
        <v>-10</v>
      </c>
      <c r="L6365">
        <v>0</v>
      </c>
      <c r="M6365">
        <v>1101</v>
      </c>
      <c r="N6365" t="s">
        <v>4</v>
      </c>
      <c r="O6365">
        <v>9.8060000000000005E-3</v>
      </c>
      <c r="P6365">
        <v>-0.12747700000000001</v>
      </c>
      <c r="Q6365">
        <v>2.9418E-2</v>
      </c>
      <c r="R6365" t="s">
        <v>5</v>
      </c>
      <c r="S6365">
        <v>5.75</v>
      </c>
      <c r="T6365">
        <v>-0.125</v>
      </c>
      <c r="U6365">
        <v>0.91592200000000001</v>
      </c>
      <c r="V6365" t="s">
        <v>6</v>
      </c>
      <c r="W6365">
        <v>230624</v>
      </c>
      <c r="X6365">
        <v>95715</v>
      </c>
      <c r="Y6365">
        <v>51.441699980000003</v>
      </c>
      <c r="Z6365" t="s">
        <v>11</v>
      </c>
      <c r="AA6365">
        <v>0.26726498999999998</v>
      </c>
      <c r="AB6365" t="s">
        <v>12</v>
      </c>
      <c r="AC6365">
        <v>2</v>
      </c>
      <c r="AD6365">
        <v>2</v>
      </c>
      <c r="AE6365">
        <v>14</v>
      </c>
      <c r="AF6365">
        <v>0.14000000000000001</v>
      </c>
      <c r="AG6365">
        <v>326.98</v>
      </c>
      <c r="AH6365" t="s">
        <v>13</v>
      </c>
      <c r="AI6365" t="s">
        <v>9</v>
      </c>
      <c r="AJ6365">
        <v>20</v>
      </c>
      <c r="AK6365" t="s">
        <v>10</v>
      </c>
      <c r="AL6365">
        <v>5372</v>
      </c>
      <c r="AM6365">
        <v>5427</v>
      </c>
    </row>
    <row r="6366" spans="1:39" x14ac:dyDescent="0.25">
      <c r="A6366" t="s">
        <v>0</v>
      </c>
      <c r="B6366" t="s">
        <v>1</v>
      </c>
      <c r="C6366">
        <v>1332638</v>
      </c>
      <c r="D6366">
        <v>0</v>
      </c>
      <c r="E6366" t="s">
        <v>2</v>
      </c>
      <c r="F6366">
        <v>93</v>
      </c>
      <c r="G6366">
        <v>91</v>
      </c>
      <c r="H6366">
        <v>45</v>
      </c>
      <c r="I6366" t="s">
        <v>3</v>
      </c>
      <c r="J6366">
        <v>245</v>
      </c>
      <c r="K6366">
        <v>-10</v>
      </c>
      <c r="L6366">
        <v>-1</v>
      </c>
      <c r="M6366">
        <v>1101</v>
      </c>
      <c r="N6366" t="s">
        <v>4</v>
      </c>
      <c r="O6366">
        <v>0.25495400000000001</v>
      </c>
      <c r="P6366">
        <v>-0.26476</v>
      </c>
      <c r="Q6366">
        <v>4.9029999999999997E-2</v>
      </c>
      <c r="R6366" t="s">
        <v>5</v>
      </c>
      <c r="S6366">
        <v>1.125</v>
      </c>
      <c r="T6366">
        <v>-0.125</v>
      </c>
      <c r="U6366">
        <v>0.105563</v>
      </c>
      <c r="V6366" t="s">
        <v>6</v>
      </c>
      <c r="W6366">
        <v>230624</v>
      </c>
      <c r="X6366">
        <v>95715</v>
      </c>
      <c r="Y6366">
        <v>51.441699980000003</v>
      </c>
      <c r="Z6366" t="s">
        <v>11</v>
      </c>
      <c r="AA6366">
        <v>0.26726498999999998</v>
      </c>
      <c r="AB6366" t="s">
        <v>12</v>
      </c>
      <c r="AC6366">
        <v>2</v>
      </c>
      <c r="AD6366">
        <v>2</v>
      </c>
      <c r="AE6366">
        <v>14</v>
      </c>
      <c r="AF6366">
        <v>0.14000000000000001</v>
      </c>
      <c r="AG6366">
        <v>326.98</v>
      </c>
      <c r="AH6366" t="s">
        <v>13</v>
      </c>
      <c r="AI6366" t="s">
        <v>9</v>
      </c>
      <c r="AJ6366">
        <v>20</v>
      </c>
      <c r="AK6366" t="s">
        <v>10</v>
      </c>
      <c r="AL6366">
        <v>5368</v>
      </c>
      <c r="AM6366">
        <v>5430</v>
      </c>
    </row>
    <row r="6367" spans="1:39" x14ac:dyDescent="0.25">
      <c r="A6367" t="s">
        <v>0</v>
      </c>
      <c r="B6367" t="s">
        <v>1</v>
      </c>
      <c r="C6367">
        <v>1333196</v>
      </c>
      <c r="D6367">
        <v>0</v>
      </c>
      <c r="E6367" t="s">
        <v>2</v>
      </c>
      <c r="F6367">
        <v>93</v>
      </c>
      <c r="G6367">
        <v>91</v>
      </c>
      <c r="H6367">
        <v>45</v>
      </c>
      <c r="I6367" t="s">
        <v>3</v>
      </c>
      <c r="J6367">
        <v>246</v>
      </c>
      <c r="K6367">
        <v>-10</v>
      </c>
      <c r="L6367">
        <v>-1</v>
      </c>
      <c r="M6367">
        <v>1101</v>
      </c>
      <c r="N6367" t="s">
        <v>4</v>
      </c>
      <c r="O6367">
        <v>-0.117671</v>
      </c>
      <c r="P6367">
        <v>0.117671</v>
      </c>
      <c r="Q6367">
        <v>-3.9224000000000002E-2</v>
      </c>
      <c r="R6367" t="s">
        <v>5</v>
      </c>
      <c r="S6367">
        <v>0.625</v>
      </c>
      <c r="T6367">
        <v>-0.625</v>
      </c>
      <c r="U6367">
        <v>0.25371899999999997</v>
      </c>
      <c r="V6367" t="s">
        <v>6</v>
      </c>
      <c r="W6367">
        <v>230624</v>
      </c>
      <c r="X6367">
        <v>95716</v>
      </c>
      <c r="Y6367">
        <v>51.441699980000003</v>
      </c>
      <c r="Z6367" t="s">
        <v>11</v>
      </c>
      <c r="AA6367">
        <v>0.26727000000000001</v>
      </c>
      <c r="AB6367" t="s">
        <v>12</v>
      </c>
      <c r="AC6367">
        <v>1.9</v>
      </c>
      <c r="AD6367">
        <v>2</v>
      </c>
      <c r="AE6367">
        <v>15</v>
      </c>
      <c r="AF6367">
        <v>0.21</v>
      </c>
      <c r="AG6367">
        <v>326.98</v>
      </c>
      <c r="AH6367" t="s">
        <v>13</v>
      </c>
      <c r="AI6367" t="s">
        <v>9</v>
      </c>
      <c r="AJ6367">
        <v>20</v>
      </c>
      <c r="AK6367" t="s">
        <v>10</v>
      </c>
      <c r="AL6367">
        <v>5372</v>
      </c>
      <c r="AM6367">
        <v>5431</v>
      </c>
    </row>
    <row r="6368" spans="1:39" x14ac:dyDescent="0.25">
      <c r="A6368" t="s">
        <v>0</v>
      </c>
      <c r="B6368" t="s">
        <v>1</v>
      </c>
      <c r="C6368">
        <v>1333754</v>
      </c>
      <c r="D6368">
        <v>0</v>
      </c>
      <c r="E6368" t="s">
        <v>2</v>
      </c>
      <c r="F6368">
        <v>93</v>
      </c>
      <c r="G6368">
        <v>91</v>
      </c>
      <c r="H6368">
        <v>45</v>
      </c>
      <c r="I6368" t="s">
        <v>3</v>
      </c>
      <c r="J6368">
        <v>246</v>
      </c>
      <c r="K6368">
        <v>-10</v>
      </c>
      <c r="L6368">
        <v>-1</v>
      </c>
      <c r="M6368">
        <v>1101</v>
      </c>
      <c r="N6368" t="s">
        <v>4</v>
      </c>
      <c r="O6368">
        <v>9.8058999999999993E-2</v>
      </c>
      <c r="P6368">
        <v>-9.8060000000000005E-3</v>
      </c>
      <c r="Q6368">
        <v>-1.9612000000000001E-2</v>
      </c>
      <c r="R6368" t="s">
        <v>5</v>
      </c>
      <c r="S6368">
        <v>0.125</v>
      </c>
      <c r="T6368">
        <v>6.25E-2</v>
      </c>
      <c r="U6368">
        <v>1.1138E-2</v>
      </c>
      <c r="V6368" t="s">
        <v>6</v>
      </c>
      <c r="W6368">
        <v>230624</v>
      </c>
      <c r="X6368">
        <v>95716</v>
      </c>
      <c r="Y6368">
        <v>51.441699980000003</v>
      </c>
      <c r="Z6368" t="s">
        <v>11</v>
      </c>
      <c r="AA6368">
        <v>0.26727000000000001</v>
      </c>
      <c r="AB6368" t="s">
        <v>12</v>
      </c>
      <c r="AC6368">
        <v>1.9</v>
      </c>
      <c r="AD6368">
        <v>2</v>
      </c>
      <c r="AE6368">
        <v>15</v>
      </c>
      <c r="AF6368">
        <v>0.21</v>
      </c>
      <c r="AG6368">
        <v>326.98</v>
      </c>
      <c r="AH6368" t="s">
        <v>13</v>
      </c>
      <c r="AI6368" t="s">
        <v>9</v>
      </c>
      <c r="AJ6368">
        <v>20</v>
      </c>
      <c r="AK6368" t="s">
        <v>10</v>
      </c>
      <c r="AL6368">
        <v>5364</v>
      </c>
      <c r="AM6368">
        <v>5425</v>
      </c>
    </row>
    <row r="6369" spans="1:39" x14ac:dyDescent="0.25">
      <c r="A6369" t="s">
        <v>0</v>
      </c>
      <c r="B6369" t="s">
        <v>1</v>
      </c>
      <c r="C6369">
        <v>1334311</v>
      </c>
      <c r="D6369">
        <v>0</v>
      </c>
      <c r="E6369" t="s">
        <v>2</v>
      </c>
      <c r="F6369">
        <v>93</v>
      </c>
      <c r="G6369">
        <v>91</v>
      </c>
      <c r="H6369">
        <v>45</v>
      </c>
      <c r="I6369" t="s">
        <v>3</v>
      </c>
      <c r="J6369">
        <v>246</v>
      </c>
      <c r="K6369">
        <v>-11</v>
      </c>
      <c r="L6369">
        <v>-1</v>
      </c>
      <c r="M6369">
        <v>1101</v>
      </c>
      <c r="N6369" t="s">
        <v>4</v>
      </c>
      <c r="O6369">
        <v>0</v>
      </c>
      <c r="P6369">
        <v>2.9418E-2</v>
      </c>
      <c r="Q6369">
        <v>-3.9224000000000002E-2</v>
      </c>
      <c r="R6369" t="s">
        <v>5</v>
      </c>
      <c r="S6369">
        <v>0.25</v>
      </c>
      <c r="T6369">
        <v>-0.875</v>
      </c>
      <c r="U6369">
        <v>-0.59642799999999996</v>
      </c>
      <c r="V6369" t="s">
        <v>6</v>
      </c>
      <c r="W6369">
        <v>230624</v>
      </c>
      <c r="X6369">
        <v>95717</v>
      </c>
      <c r="Y6369">
        <v>51.441699980000003</v>
      </c>
      <c r="Z6369" t="s">
        <v>11</v>
      </c>
      <c r="AA6369">
        <v>0.26727167000000002</v>
      </c>
      <c r="AB6369" t="s">
        <v>12</v>
      </c>
      <c r="AC6369">
        <v>1.9</v>
      </c>
      <c r="AD6369">
        <v>2</v>
      </c>
      <c r="AE6369">
        <v>14</v>
      </c>
      <c r="AF6369">
        <v>0.2</v>
      </c>
      <c r="AG6369">
        <v>326.98</v>
      </c>
      <c r="AH6369" t="s">
        <v>13</v>
      </c>
      <c r="AI6369" t="s">
        <v>9</v>
      </c>
      <c r="AJ6369">
        <v>20</v>
      </c>
      <c r="AK6369" t="s">
        <v>10</v>
      </c>
      <c r="AL6369">
        <v>5371</v>
      </c>
      <c r="AM6369">
        <v>5431</v>
      </c>
    </row>
    <row r="6370" spans="1:39" x14ac:dyDescent="0.25">
      <c r="A6370" t="s">
        <v>0</v>
      </c>
      <c r="B6370" t="s">
        <v>1</v>
      </c>
      <c r="C6370">
        <v>1334869</v>
      </c>
      <c r="D6370">
        <v>0</v>
      </c>
      <c r="E6370" t="s">
        <v>2</v>
      </c>
      <c r="F6370">
        <v>93</v>
      </c>
      <c r="G6370">
        <v>91</v>
      </c>
      <c r="H6370">
        <v>45</v>
      </c>
      <c r="I6370" t="s">
        <v>3</v>
      </c>
      <c r="J6370">
        <v>251</v>
      </c>
      <c r="K6370">
        <v>-11</v>
      </c>
      <c r="L6370">
        <v>-1</v>
      </c>
      <c r="M6370">
        <v>1101</v>
      </c>
      <c r="N6370" t="s">
        <v>4</v>
      </c>
      <c r="O6370">
        <v>-7.8447000000000003E-2</v>
      </c>
      <c r="P6370">
        <v>4.9029999999999997E-2</v>
      </c>
      <c r="Q6370">
        <v>6.8641999999999995E-2</v>
      </c>
      <c r="R6370" t="s">
        <v>5</v>
      </c>
      <c r="S6370">
        <v>0.5</v>
      </c>
      <c r="T6370">
        <v>0</v>
      </c>
      <c r="U6370">
        <v>3.9792000000000001E-2</v>
      </c>
      <c r="V6370" t="s">
        <v>6</v>
      </c>
      <c r="W6370">
        <v>230624</v>
      </c>
      <c r="X6370">
        <v>95717</v>
      </c>
      <c r="Y6370">
        <v>51.441699980000003</v>
      </c>
      <c r="Z6370" t="s">
        <v>11</v>
      </c>
      <c r="AA6370">
        <v>0.26727167000000002</v>
      </c>
      <c r="AB6370" t="s">
        <v>12</v>
      </c>
      <c r="AC6370">
        <v>1.9</v>
      </c>
      <c r="AD6370">
        <v>2</v>
      </c>
      <c r="AE6370">
        <v>14</v>
      </c>
      <c r="AF6370">
        <v>0.2</v>
      </c>
      <c r="AG6370">
        <v>326.98</v>
      </c>
      <c r="AH6370" t="s">
        <v>13</v>
      </c>
      <c r="AI6370" t="s">
        <v>9</v>
      </c>
      <c r="AJ6370">
        <v>0</v>
      </c>
      <c r="AK6370" t="s">
        <v>10</v>
      </c>
      <c r="AL6370">
        <v>5357</v>
      </c>
      <c r="AM6370">
        <v>5423</v>
      </c>
    </row>
    <row r="6371" spans="1:39" x14ac:dyDescent="0.25">
      <c r="A6371" t="s">
        <v>0</v>
      </c>
      <c r="B6371" t="s">
        <v>1</v>
      </c>
      <c r="C6371">
        <v>1335426</v>
      </c>
      <c r="D6371">
        <v>0</v>
      </c>
      <c r="E6371" t="s">
        <v>2</v>
      </c>
      <c r="F6371">
        <v>93</v>
      </c>
      <c r="G6371">
        <v>91</v>
      </c>
      <c r="H6371">
        <v>45</v>
      </c>
      <c r="I6371" t="s">
        <v>3</v>
      </c>
      <c r="J6371">
        <v>251</v>
      </c>
      <c r="K6371">
        <v>-11</v>
      </c>
      <c r="L6371">
        <v>-1</v>
      </c>
      <c r="M6371">
        <v>1101</v>
      </c>
      <c r="N6371" t="s">
        <v>4</v>
      </c>
      <c r="O6371">
        <v>7.8447000000000003E-2</v>
      </c>
      <c r="P6371">
        <v>-9.8060000000000005E-3</v>
      </c>
      <c r="Q6371">
        <v>6.8641999999999995E-2</v>
      </c>
      <c r="R6371" t="s">
        <v>5</v>
      </c>
      <c r="S6371">
        <v>0</v>
      </c>
      <c r="T6371">
        <v>0.125</v>
      </c>
      <c r="U6371">
        <v>0.232902</v>
      </c>
      <c r="V6371" t="s">
        <v>6</v>
      </c>
      <c r="W6371">
        <v>230624</v>
      </c>
      <c r="X6371">
        <v>95718</v>
      </c>
      <c r="Y6371">
        <v>51.441699980000003</v>
      </c>
      <c r="Z6371" t="s">
        <v>11</v>
      </c>
      <c r="AA6371">
        <v>0.26728001000000001</v>
      </c>
      <c r="AB6371" t="s">
        <v>12</v>
      </c>
      <c r="AC6371">
        <v>2</v>
      </c>
      <c r="AD6371">
        <v>2</v>
      </c>
      <c r="AE6371">
        <v>13</v>
      </c>
      <c r="AF6371">
        <v>0.16</v>
      </c>
      <c r="AG6371">
        <v>326.98</v>
      </c>
      <c r="AH6371" t="s">
        <v>13</v>
      </c>
      <c r="AI6371" t="s">
        <v>9</v>
      </c>
      <c r="AJ6371">
        <v>0</v>
      </c>
      <c r="AK6371" t="s">
        <v>10</v>
      </c>
      <c r="AL6371">
        <v>5369</v>
      </c>
      <c r="AM6371">
        <v>5427</v>
      </c>
    </row>
    <row r="6372" spans="1:39" x14ac:dyDescent="0.25">
      <c r="A6372" t="s">
        <v>0</v>
      </c>
      <c r="B6372" t="s">
        <v>1</v>
      </c>
      <c r="C6372">
        <v>1335984</v>
      </c>
      <c r="D6372">
        <v>0</v>
      </c>
      <c r="E6372" t="s">
        <v>2</v>
      </c>
      <c r="F6372">
        <v>93</v>
      </c>
      <c r="G6372">
        <v>91</v>
      </c>
      <c r="H6372">
        <v>45</v>
      </c>
      <c r="I6372" t="s">
        <v>3</v>
      </c>
      <c r="J6372">
        <v>251</v>
      </c>
      <c r="K6372">
        <v>-11</v>
      </c>
      <c r="L6372">
        <v>-1</v>
      </c>
      <c r="M6372">
        <v>1101</v>
      </c>
      <c r="N6372" t="s">
        <v>4</v>
      </c>
      <c r="O6372">
        <v>-7.8447000000000003E-2</v>
      </c>
      <c r="P6372">
        <v>-6.8641999999999995E-2</v>
      </c>
      <c r="Q6372">
        <v>1.9612000000000001E-2</v>
      </c>
      <c r="R6372" t="s">
        <v>5</v>
      </c>
      <c r="S6372">
        <v>0.25</v>
      </c>
      <c r="T6372">
        <v>2.6875</v>
      </c>
      <c r="U6372">
        <v>-0.78975200000000001</v>
      </c>
      <c r="V6372" t="s">
        <v>6</v>
      </c>
      <c r="W6372">
        <v>230624</v>
      </c>
      <c r="X6372">
        <v>95718</v>
      </c>
      <c r="Y6372">
        <v>51.441699980000003</v>
      </c>
      <c r="Z6372" t="s">
        <v>11</v>
      </c>
      <c r="AA6372">
        <v>0.26728001000000001</v>
      </c>
      <c r="AB6372" t="s">
        <v>12</v>
      </c>
      <c r="AC6372">
        <v>2</v>
      </c>
      <c r="AD6372">
        <v>2</v>
      </c>
      <c r="AE6372">
        <v>13</v>
      </c>
      <c r="AF6372">
        <v>0.16</v>
      </c>
      <c r="AG6372">
        <v>326.98</v>
      </c>
      <c r="AH6372" t="s">
        <v>13</v>
      </c>
      <c r="AI6372" t="s">
        <v>9</v>
      </c>
      <c r="AJ6372">
        <v>0</v>
      </c>
      <c r="AK6372" t="s">
        <v>10</v>
      </c>
      <c r="AL6372">
        <v>5365</v>
      </c>
      <c r="AM6372">
        <v>5421</v>
      </c>
    </row>
    <row r="6373" spans="1:39" x14ac:dyDescent="0.25">
      <c r="A6373" t="s">
        <v>0</v>
      </c>
      <c r="B6373" t="s">
        <v>1</v>
      </c>
      <c r="C6373">
        <v>1336541</v>
      </c>
      <c r="D6373">
        <v>0</v>
      </c>
      <c r="E6373" t="s">
        <v>2</v>
      </c>
      <c r="F6373">
        <v>93</v>
      </c>
      <c r="G6373">
        <v>91</v>
      </c>
      <c r="H6373">
        <v>45</v>
      </c>
      <c r="I6373" t="s">
        <v>3</v>
      </c>
      <c r="J6373">
        <v>251</v>
      </c>
      <c r="K6373">
        <v>-9</v>
      </c>
      <c r="L6373">
        <v>0</v>
      </c>
      <c r="M6373">
        <v>1101</v>
      </c>
      <c r="N6373" t="s">
        <v>4</v>
      </c>
      <c r="O6373">
        <v>0.22553599999999999</v>
      </c>
      <c r="P6373">
        <v>-0.79427999999999999</v>
      </c>
      <c r="Q6373">
        <v>0.362819</v>
      </c>
      <c r="R6373" t="s">
        <v>5</v>
      </c>
      <c r="S6373">
        <v>-4.6875</v>
      </c>
      <c r="T6373">
        <v>5.125</v>
      </c>
      <c r="U6373">
        <v>-2.3693960000000001</v>
      </c>
      <c r="V6373" t="s">
        <v>6</v>
      </c>
      <c r="W6373">
        <v>230624</v>
      </c>
      <c r="X6373">
        <v>95719</v>
      </c>
      <c r="Y6373">
        <v>51.441699980000003</v>
      </c>
      <c r="Z6373" t="s">
        <v>11</v>
      </c>
      <c r="AA6373">
        <v>0.26728334999999998</v>
      </c>
      <c r="AB6373" t="s">
        <v>12</v>
      </c>
      <c r="AC6373">
        <v>2</v>
      </c>
      <c r="AD6373">
        <v>2</v>
      </c>
      <c r="AE6373">
        <v>13</v>
      </c>
      <c r="AF6373">
        <v>7.0000000000000007E-2</v>
      </c>
      <c r="AG6373">
        <v>326.98</v>
      </c>
      <c r="AH6373" t="s">
        <v>13</v>
      </c>
      <c r="AI6373" t="s">
        <v>9</v>
      </c>
      <c r="AJ6373">
        <v>0</v>
      </c>
      <c r="AK6373" t="s">
        <v>10</v>
      </c>
      <c r="AL6373">
        <v>5373</v>
      </c>
      <c r="AM6373">
        <v>5430</v>
      </c>
    </row>
    <row r="6374" spans="1:39" x14ac:dyDescent="0.25">
      <c r="A6374" t="s">
        <v>0</v>
      </c>
      <c r="B6374" t="s">
        <v>1</v>
      </c>
      <c r="C6374">
        <v>1337099</v>
      </c>
      <c r="D6374">
        <v>0</v>
      </c>
      <c r="E6374" t="s">
        <v>2</v>
      </c>
      <c r="F6374">
        <v>93</v>
      </c>
      <c r="G6374">
        <v>91</v>
      </c>
      <c r="H6374">
        <v>45</v>
      </c>
      <c r="I6374" t="s">
        <v>3</v>
      </c>
      <c r="J6374">
        <v>252</v>
      </c>
      <c r="K6374">
        <v>-8</v>
      </c>
      <c r="L6374">
        <v>0</v>
      </c>
      <c r="M6374">
        <v>1101</v>
      </c>
      <c r="N6374" t="s">
        <v>4</v>
      </c>
      <c r="O6374">
        <v>3.9224000000000002E-2</v>
      </c>
      <c r="P6374">
        <v>-0.107865</v>
      </c>
      <c r="Q6374">
        <v>0.28437200000000001</v>
      </c>
      <c r="R6374" t="s">
        <v>5</v>
      </c>
      <c r="S6374">
        <v>1.4375</v>
      </c>
      <c r="T6374">
        <v>0.5625</v>
      </c>
      <c r="U6374">
        <v>0.88016399999999995</v>
      </c>
      <c r="V6374" t="s">
        <v>6</v>
      </c>
      <c r="W6374">
        <v>230624</v>
      </c>
      <c r="X6374">
        <v>95720</v>
      </c>
      <c r="Y6374">
        <v>51.441699980000003</v>
      </c>
      <c r="Z6374" t="s">
        <v>11</v>
      </c>
      <c r="AA6374">
        <v>0.26728499</v>
      </c>
      <c r="AB6374" t="s">
        <v>12</v>
      </c>
      <c r="AC6374">
        <v>2</v>
      </c>
      <c r="AD6374">
        <v>2</v>
      </c>
      <c r="AE6374">
        <v>14</v>
      </c>
      <c r="AF6374">
        <v>0.52</v>
      </c>
      <c r="AG6374">
        <v>326.98</v>
      </c>
      <c r="AH6374" t="s">
        <v>13</v>
      </c>
      <c r="AI6374" t="s">
        <v>9</v>
      </c>
      <c r="AJ6374">
        <v>0</v>
      </c>
      <c r="AK6374" t="s">
        <v>10</v>
      </c>
      <c r="AL6374">
        <v>5371</v>
      </c>
      <c r="AM6374">
        <v>5430</v>
      </c>
    </row>
    <row r="6375" spans="1:39" x14ac:dyDescent="0.25">
      <c r="A6375" t="s">
        <v>0</v>
      </c>
      <c r="B6375" t="s">
        <v>1</v>
      </c>
      <c r="C6375">
        <v>1337657</v>
      </c>
      <c r="D6375">
        <v>0</v>
      </c>
      <c r="E6375" t="s">
        <v>2</v>
      </c>
      <c r="F6375">
        <v>93</v>
      </c>
      <c r="G6375">
        <v>91</v>
      </c>
      <c r="H6375">
        <v>45</v>
      </c>
      <c r="I6375" t="s">
        <v>3</v>
      </c>
      <c r="J6375">
        <v>252</v>
      </c>
      <c r="K6375">
        <v>-7</v>
      </c>
      <c r="L6375">
        <v>1</v>
      </c>
      <c r="M6375">
        <v>1101</v>
      </c>
      <c r="N6375" t="s">
        <v>4</v>
      </c>
      <c r="O6375">
        <v>4.9029999999999997E-2</v>
      </c>
      <c r="P6375">
        <v>-0.44126700000000002</v>
      </c>
      <c r="Q6375">
        <v>2.9418E-2</v>
      </c>
      <c r="R6375" t="s">
        <v>5</v>
      </c>
      <c r="S6375">
        <v>0.4375</v>
      </c>
      <c r="T6375">
        <v>1.25</v>
      </c>
      <c r="U6375">
        <v>1.7569920000000001</v>
      </c>
      <c r="V6375" t="s">
        <v>6</v>
      </c>
      <c r="W6375">
        <v>230624</v>
      </c>
      <c r="X6375">
        <v>95720</v>
      </c>
      <c r="Y6375">
        <v>51.441699980000003</v>
      </c>
      <c r="Z6375" t="s">
        <v>11</v>
      </c>
      <c r="AA6375">
        <v>0.26728499</v>
      </c>
      <c r="AB6375" t="s">
        <v>12</v>
      </c>
      <c r="AC6375">
        <v>2</v>
      </c>
      <c r="AD6375">
        <v>2</v>
      </c>
      <c r="AE6375">
        <v>14</v>
      </c>
      <c r="AF6375">
        <v>0.52</v>
      </c>
      <c r="AG6375">
        <v>326.98</v>
      </c>
      <c r="AH6375" t="s">
        <v>13</v>
      </c>
      <c r="AI6375" t="s">
        <v>9</v>
      </c>
      <c r="AJ6375">
        <v>0</v>
      </c>
      <c r="AK6375" t="s">
        <v>10</v>
      </c>
      <c r="AL6375">
        <v>5374</v>
      </c>
      <c r="AM6375">
        <v>5426</v>
      </c>
    </row>
    <row r="6376" spans="1:39" x14ac:dyDescent="0.25">
      <c r="A6376" t="s">
        <v>0</v>
      </c>
      <c r="B6376" t="s">
        <v>1</v>
      </c>
      <c r="C6376">
        <v>1338214</v>
      </c>
      <c r="D6376">
        <v>0</v>
      </c>
      <c r="E6376" t="s">
        <v>2</v>
      </c>
      <c r="F6376">
        <v>93</v>
      </c>
      <c r="G6376">
        <v>91</v>
      </c>
      <c r="H6376">
        <v>45</v>
      </c>
      <c r="I6376" t="s">
        <v>3</v>
      </c>
      <c r="J6376">
        <v>252</v>
      </c>
      <c r="K6376">
        <v>-7</v>
      </c>
      <c r="L6376">
        <v>1</v>
      </c>
      <c r="M6376">
        <v>1101</v>
      </c>
      <c r="N6376" t="s">
        <v>4</v>
      </c>
      <c r="O6376">
        <v>-9.8060000000000005E-3</v>
      </c>
      <c r="P6376">
        <v>0.34320800000000001</v>
      </c>
      <c r="Q6376">
        <v>-0.12747700000000001</v>
      </c>
      <c r="R6376" t="s">
        <v>5</v>
      </c>
      <c r="S6376">
        <v>-1.25</v>
      </c>
      <c r="T6376">
        <v>-0.1875</v>
      </c>
      <c r="U6376">
        <v>0.16412199999999999</v>
      </c>
      <c r="V6376" t="s">
        <v>6</v>
      </c>
      <c r="W6376">
        <v>230624</v>
      </c>
      <c r="X6376">
        <v>95721</v>
      </c>
      <c r="Y6376">
        <v>51.441699980000003</v>
      </c>
      <c r="Z6376" t="s">
        <v>11</v>
      </c>
      <c r="AA6376">
        <v>0.26728833000000002</v>
      </c>
      <c r="AB6376" t="s">
        <v>12</v>
      </c>
      <c r="AC6376">
        <v>2</v>
      </c>
      <c r="AD6376">
        <v>2</v>
      </c>
      <c r="AE6376">
        <v>13</v>
      </c>
      <c r="AF6376">
        <v>0.41</v>
      </c>
      <c r="AG6376">
        <v>326.98</v>
      </c>
      <c r="AH6376" t="s">
        <v>13</v>
      </c>
      <c r="AI6376" t="s">
        <v>9</v>
      </c>
      <c r="AJ6376">
        <v>0</v>
      </c>
      <c r="AK6376" t="s">
        <v>10</v>
      </c>
      <c r="AL6376">
        <v>5371</v>
      </c>
      <c r="AM6376">
        <v>5431</v>
      </c>
    </row>
    <row r="6377" spans="1:39" x14ac:dyDescent="0.25">
      <c r="A6377" t="s">
        <v>0</v>
      </c>
      <c r="B6377" t="s">
        <v>1</v>
      </c>
      <c r="C6377">
        <v>1338772</v>
      </c>
      <c r="D6377">
        <v>0</v>
      </c>
      <c r="E6377" t="s">
        <v>2</v>
      </c>
      <c r="F6377">
        <v>93</v>
      </c>
      <c r="G6377">
        <v>91</v>
      </c>
      <c r="H6377">
        <v>45</v>
      </c>
      <c r="I6377" t="s">
        <v>3</v>
      </c>
      <c r="J6377">
        <v>252</v>
      </c>
      <c r="K6377">
        <v>-7</v>
      </c>
      <c r="L6377">
        <v>1</v>
      </c>
      <c r="M6377">
        <v>1101</v>
      </c>
      <c r="N6377" t="s">
        <v>4</v>
      </c>
      <c r="O6377">
        <v>-1.9612000000000001E-2</v>
      </c>
      <c r="P6377">
        <v>0.235342</v>
      </c>
      <c r="Q6377">
        <v>4.9029999999999997E-2</v>
      </c>
      <c r="R6377" t="s">
        <v>5</v>
      </c>
      <c r="S6377">
        <v>-1.125</v>
      </c>
      <c r="T6377">
        <v>0.1875</v>
      </c>
      <c r="U6377">
        <v>0.24568899999999999</v>
      </c>
      <c r="V6377" t="s">
        <v>6</v>
      </c>
      <c r="W6377">
        <v>230624</v>
      </c>
      <c r="X6377">
        <v>95721</v>
      </c>
      <c r="Y6377">
        <v>51.441699980000003</v>
      </c>
      <c r="Z6377" t="s">
        <v>11</v>
      </c>
      <c r="AA6377">
        <v>0.26728833000000002</v>
      </c>
      <c r="AB6377" t="s">
        <v>12</v>
      </c>
      <c r="AC6377">
        <v>2</v>
      </c>
      <c r="AD6377">
        <v>2</v>
      </c>
      <c r="AE6377">
        <v>13</v>
      </c>
      <c r="AF6377">
        <v>0.41</v>
      </c>
      <c r="AG6377">
        <v>326.98</v>
      </c>
      <c r="AH6377" t="s">
        <v>13</v>
      </c>
      <c r="AI6377" t="s">
        <v>9</v>
      </c>
      <c r="AJ6377">
        <v>0</v>
      </c>
      <c r="AK6377" t="s">
        <v>10</v>
      </c>
      <c r="AL6377">
        <v>5360</v>
      </c>
      <c r="AM6377">
        <v>5417</v>
      </c>
    </row>
    <row r="6378" spans="1:39" x14ac:dyDescent="0.25">
      <c r="A6378" t="s">
        <v>0</v>
      </c>
      <c r="B6378" t="s">
        <v>1</v>
      </c>
      <c r="C6378">
        <v>1339329</v>
      </c>
      <c r="D6378">
        <v>0</v>
      </c>
      <c r="E6378" t="s">
        <v>2</v>
      </c>
      <c r="F6378">
        <v>93</v>
      </c>
      <c r="G6378">
        <v>91</v>
      </c>
      <c r="H6378">
        <v>45</v>
      </c>
      <c r="I6378" t="s">
        <v>3</v>
      </c>
      <c r="J6378">
        <v>253</v>
      </c>
      <c r="K6378">
        <v>-7</v>
      </c>
      <c r="L6378">
        <v>1</v>
      </c>
      <c r="M6378">
        <v>1101</v>
      </c>
      <c r="N6378" t="s">
        <v>4</v>
      </c>
      <c r="O6378">
        <v>-1.9612000000000001E-2</v>
      </c>
      <c r="P6378">
        <v>7.8447000000000003E-2</v>
      </c>
      <c r="Q6378">
        <v>4.9029999999999997E-2</v>
      </c>
      <c r="R6378" t="s">
        <v>5</v>
      </c>
      <c r="S6378">
        <v>0.4375</v>
      </c>
      <c r="T6378">
        <v>-2.375</v>
      </c>
      <c r="U6378">
        <v>-1.141885</v>
      </c>
      <c r="V6378" t="s">
        <v>6</v>
      </c>
      <c r="W6378">
        <v>230624</v>
      </c>
      <c r="X6378">
        <v>95722</v>
      </c>
      <c r="Y6378">
        <v>51.441699980000003</v>
      </c>
      <c r="Z6378" t="s">
        <v>11</v>
      </c>
      <c r="AA6378">
        <v>0.26729166999999998</v>
      </c>
      <c r="AB6378" t="s">
        <v>12</v>
      </c>
      <c r="AC6378">
        <v>2</v>
      </c>
      <c r="AD6378">
        <v>2</v>
      </c>
      <c r="AE6378">
        <v>13</v>
      </c>
      <c r="AF6378">
        <v>0.21</v>
      </c>
      <c r="AG6378">
        <v>326.98</v>
      </c>
      <c r="AH6378" t="s">
        <v>13</v>
      </c>
      <c r="AI6378" t="s">
        <v>9</v>
      </c>
      <c r="AJ6378">
        <v>0</v>
      </c>
      <c r="AK6378" t="s">
        <v>10</v>
      </c>
      <c r="AL6378">
        <v>5371</v>
      </c>
      <c r="AM6378">
        <v>5426</v>
      </c>
    </row>
    <row r="6379" spans="1:39" x14ac:dyDescent="0.25">
      <c r="A6379" t="s">
        <v>0</v>
      </c>
      <c r="B6379" t="s">
        <v>1</v>
      </c>
      <c r="C6379">
        <v>1339887</v>
      </c>
      <c r="D6379">
        <v>0</v>
      </c>
      <c r="E6379" t="s">
        <v>2</v>
      </c>
      <c r="F6379">
        <v>93</v>
      </c>
      <c r="G6379">
        <v>91</v>
      </c>
      <c r="H6379">
        <v>45</v>
      </c>
      <c r="I6379" t="s">
        <v>3</v>
      </c>
      <c r="J6379">
        <v>253</v>
      </c>
      <c r="K6379">
        <v>-8</v>
      </c>
      <c r="L6379">
        <v>0</v>
      </c>
      <c r="M6379">
        <v>1101</v>
      </c>
      <c r="N6379" t="s">
        <v>4</v>
      </c>
      <c r="O6379">
        <v>1.9612000000000001E-2</v>
      </c>
      <c r="P6379">
        <v>9.8060000000000005E-3</v>
      </c>
      <c r="Q6379">
        <v>-0.205925</v>
      </c>
      <c r="R6379" t="s">
        <v>5</v>
      </c>
      <c r="S6379">
        <v>0.3125</v>
      </c>
      <c r="T6379">
        <v>-0.6875</v>
      </c>
      <c r="U6379">
        <v>0.33056000000000002</v>
      </c>
      <c r="V6379" t="s">
        <v>6</v>
      </c>
      <c r="W6379">
        <v>230624</v>
      </c>
      <c r="X6379">
        <v>95722</v>
      </c>
      <c r="Y6379">
        <v>51.441699980000003</v>
      </c>
      <c r="Z6379" t="s">
        <v>11</v>
      </c>
      <c r="AA6379">
        <v>0.26729166999999998</v>
      </c>
      <c r="AB6379" t="s">
        <v>12</v>
      </c>
      <c r="AC6379">
        <v>2</v>
      </c>
      <c r="AD6379">
        <v>2</v>
      </c>
      <c r="AE6379">
        <v>13</v>
      </c>
      <c r="AF6379">
        <v>0.21</v>
      </c>
      <c r="AG6379">
        <v>326.98</v>
      </c>
      <c r="AH6379" t="s">
        <v>13</v>
      </c>
      <c r="AI6379" t="s">
        <v>9</v>
      </c>
      <c r="AJ6379">
        <v>0</v>
      </c>
      <c r="AK6379" t="s">
        <v>10</v>
      </c>
      <c r="AL6379">
        <v>5365</v>
      </c>
      <c r="AM6379">
        <v>5417</v>
      </c>
    </row>
    <row r="6380" spans="1:39" x14ac:dyDescent="0.25">
      <c r="A6380" t="s">
        <v>0</v>
      </c>
      <c r="B6380" t="s">
        <v>1</v>
      </c>
      <c r="C6380">
        <v>1340445</v>
      </c>
      <c r="D6380">
        <v>0</v>
      </c>
      <c r="E6380" t="s">
        <v>2</v>
      </c>
      <c r="F6380">
        <v>93</v>
      </c>
      <c r="G6380">
        <v>91</v>
      </c>
      <c r="H6380">
        <v>45</v>
      </c>
      <c r="I6380" t="s">
        <v>3</v>
      </c>
      <c r="J6380">
        <v>253</v>
      </c>
      <c r="K6380">
        <v>-8</v>
      </c>
      <c r="L6380">
        <v>0</v>
      </c>
      <c r="M6380">
        <v>1101</v>
      </c>
      <c r="N6380" t="s">
        <v>4</v>
      </c>
      <c r="O6380">
        <v>-9.8058999999999993E-2</v>
      </c>
      <c r="P6380">
        <v>9.8060000000000005E-3</v>
      </c>
      <c r="Q6380">
        <v>0.147089</v>
      </c>
      <c r="R6380" t="s">
        <v>5</v>
      </c>
      <c r="S6380">
        <v>3.8125</v>
      </c>
      <c r="T6380">
        <v>-1</v>
      </c>
      <c r="U6380">
        <v>0.122406</v>
      </c>
      <c r="V6380" t="s">
        <v>6</v>
      </c>
      <c r="W6380">
        <v>230624</v>
      </c>
      <c r="X6380">
        <v>95723</v>
      </c>
      <c r="Y6380">
        <v>51.441699980000003</v>
      </c>
      <c r="Z6380" t="s">
        <v>11</v>
      </c>
      <c r="AA6380">
        <v>0.26729333</v>
      </c>
      <c r="AB6380" t="s">
        <v>12</v>
      </c>
      <c r="AC6380">
        <v>2</v>
      </c>
      <c r="AD6380">
        <v>2</v>
      </c>
      <c r="AE6380">
        <v>13</v>
      </c>
      <c r="AF6380">
        <v>0.2</v>
      </c>
      <c r="AG6380">
        <v>326.98</v>
      </c>
      <c r="AH6380" t="s">
        <v>13</v>
      </c>
      <c r="AI6380" t="s">
        <v>9</v>
      </c>
      <c r="AJ6380">
        <v>0</v>
      </c>
      <c r="AK6380" t="s">
        <v>10</v>
      </c>
      <c r="AL6380">
        <v>5373</v>
      </c>
      <c r="AM6380">
        <v>5432</v>
      </c>
    </row>
    <row r="6381" spans="1:39" x14ac:dyDescent="0.25">
      <c r="A6381" t="s">
        <v>0</v>
      </c>
      <c r="B6381" t="s">
        <v>1</v>
      </c>
      <c r="C6381">
        <v>1341002</v>
      </c>
      <c r="D6381">
        <v>0</v>
      </c>
      <c r="E6381" t="s">
        <v>2</v>
      </c>
      <c r="F6381">
        <v>93</v>
      </c>
      <c r="G6381">
        <v>91</v>
      </c>
      <c r="H6381">
        <v>45</v>
      </c>
      <c r="I6381" t="s">
        <v>3</v>
      </c>
      <c r="J6381">
        <v>253</v>
      </c>
      <c r="K6381">
        <v>-8</v>
      </c>
      <c r="L6381">
        <v>0</v>
      </c>
      <c r="M6381">
        <v>1101</v>
      </c>
      <c r="N6381" t="s">
        <v>4</v>
      </c>
      <c r="O6381">
        <v>-0.235342</v>
      </c>
      <c r="P6381">
        <v>4.9029999999999997E-2</v>
      </c>
      <c r="Q6381">
        <v>6.8641999999999995E-2</v>
      </c>
      <c r="R6381" t="s">
        <v>5</v>
      </c>
      <c r="S6381">
        <v>2.125</v>
      </c>
      <c r="T6381">
        <v>-2.8125</v>
      </c>
      <c r="U6381">
        <v>-1.8776000000000001E-2</v>
      </c>
      <c r="V6381" t="s">
        <v>6</v>
      </c>
      <c r="W6381">
        <v>230624</v>
      </c>
      <c r="X6381">
        <v>95724</v>
      </c>
      <c r="Y6381">
        <v>51.441707610000002</v>
      </c>
      <c r="Z6381" t="s">
        <v>11</v>
      </c>
      <c r="AA6381">
        <v>0.26729166999999998</v>
      </c>
      <c r="AB6381" t="s">
        <v>12</v>
      </c>
      <c r="AC6381">
        <v>2</v>
      </c>
      <c r="AD6381">
        <v>2</v>
      </c>
      <c r="AE6381">
        <v>12</v>
      </c>
      <c r="AF6381">
        <v>0.2</v>
      </c>
      <c r="AG6381">
        <v>326.98</v>
      </c>
      <c r="AH6381" t="s">
        <v>13</v>
      </c>
      <c r="AI6381" t="s">
        <v>9</v>
      </c>
      <c r="AJ6381">
        <v>0</v>
      </c>
      <c r="AK6381" t="s">
        <v>10</v>
      </c>
      <c r="AL6381">
        <v>5371</v>
      </c>
      <c r="AM6381">
        <v>5433</v>
      </c>
    </row>
    <row r="6382" spans="1:39" x14ac:dyDescent="0.25">
      <c r="A6382" t="s">
        <v>0</v>
      </c>
      <c r="B6382" t="s">
        <v>1</v>
      </c>
      <c r="C6382">
        <v>1341560</v>
      </c>
      <c r="D6382">
        <v>0</v>
      </c>
      <c r="E6382" t="s">
        <v>2</v>
      </c>
      <c r="F6382">
        <v>93</v>
      </c>
      <c r="G6382">
        <v>91</v>
      </c>
      <c r="H6382">
        <v>45</v>
      </c>
      <c r="I6382" t="s">
        <v>3</v>
      </c>
      <c r="J6382">
        <v>253</v>
      </c>
      <c r="K6382">
        <v>-9</v>
      </c>
      <c r="L6382">
        <v>0</v>
      </c>
      <c r="M6382">
        <v>1101</v>
      </c>
      <c r="N6382" t="s">
        <v>4</v>
      </c>
      <c r="O6382">
        <v>0.117671</v>
      </c>
      <c r="P6382">
        <v>-1.2943830000000001</v>
      </c>
      <c r="Q6382">
        <v>0.62758000000000003</v>
      </c>
      <c r="R6382" t="s">
        <v>5</v>
      </c>
      <c r="S6382">
        <v>9.3125</v>
      </c>
      <c r="T6382">
        <v>0.25</v>
      </c>
      <c r="U6382">
        <v>-0.95642700000000003</v>
      </c>
      <c r="V6382" t="s">
        <v>6</v>
      </c>
      <c r="W6382">
        <v>230624</v>
      </c>
      <c r="X6382">
        <v>95724</v>
      </c>
      <c r="Y6382">
        <v>51.441707610000002</v>
      </c>
      <c r="Z6382" t="s">
        <v>11</v>
      </c>
      <c r="AA6382">
        <v>0.26729166999999998</v>
      </c>
      <c r="AB6382" t="s">
        <v>12</v>
      </c>
      <c r="AC6382">
        <v>2</v>
      </c>
      <c r="AD6382">
        <v>2</v>
      </c>
      <c r="AE6382">
        <v>12</v>
      </c>
      <c r="AF6382">
        <v>0.16</v>
      </c>
      <c r="AG6382">
        <v>326.98</v>
      </c>
      <c r="AH6382" t="s">
        <v>13</v>
      </c>
      <c r="AI6382" t="s">
        <v>9</v>
      </c>
      <c r="AJ6382">
        <v>0</v>
      </c>
      <c r="AK6382" t="s">
        <v>10</v>
      </c>
      <c r="AL6382">
        <v>5373</v>
      </c>
      <c r="AM6382">
        <v>5427</v>
      </c>
    </row>
    <row r="6383" spans="1:39" x14ac:dyDescent="0.25">
      <c r="A6383" t="s">
        <v>0</v>
      </c>
      <c r="B6383" t="s">
        <v>1</v>
      </c>
      <c r="C6383">
        <v>1342117</v>
      </c>
      <c r="D6383">
        <v>0</v>
      </c>
      <c r="E6383" t="s">
        <v>2</v>
      </c>
      <c r="F6383">
        <v>93</v>
      </c>
      <c r="G6383">
        <v>91</v>
      </c>
      <c r="H6383">
        <v>45</v>
      </c>
      <c r="I6383" t="s">
        <v>3</v>
      </c>
      <c r="J6383">
        <v>254</v>
      </c>
      <c r="K6383">
        <v>-11</v>
      </c>
      <c r="L6383">
        <v>-2</v>
      </c>
      <c r="M6383">
        <v>1101</v>
      </c>
      <c r="N6383" t="s">
        <v>4</v>
      </c>
      <c r="O6383">
        <v>0.147089</v>
      </c>
      <c r="P6383">
        <v>-0.16670099999999999</v>
      </c>
      <c r="Q6383">
        <v>-0.19611899999999999</v>
      </c>
      <c r="R6383" t="s">
        <v>5</v>
      </c>
      <c r="S6383">
        <v>6</v>
      </c>
      <c r="T6383">
        <v>-11.625</v>
      </c>
      <c r="U6383">
        <v>-1.575169</v>
      </c>
      <c r="V6383" t="s">
        <v>6</v>
      </c>
      <c r="W6383">
        <v>230624</v>
      </c>
      <c r="X6383">
        <v>95725</v>
      </c>
      <c r="Y6383">
        <v>51.441707610000002</v>
      </c>
      <c r="Z6383" t="s">
        <v>11</v>
      </c>
      <c r="AA6383">
        <v>0.26729333</v>
      </c>
      <c r="AB6383" t="s">
        <v>12</v>
      </c>
      <c r="AC6383">
        <v>2</v>
      </c>
      <c r="AD6383">
        <v>2</v>
      </c>
      <c r="AE6383">
        <v>13</v>
      </c>
      <c r="AF6383">
        <v>0.64</v>
      </c>
      <c r="AG6383">
        <v>230.5</v>
      </c>
      <c r="AH6383" t="s">
        <v>13</v>
      </c>
      <c r="AI6383" t="s">
        <v>9</v>
      </c>
      <c r="AJ6383">
        <v>0</v>
      </c>
      <c r="AK6383" t="s">
        <v>10</v>
      </c>
      <c r="AL6383">
        <v>5368</v>
      </c>
      <c r="AM6383">
        <v>5430</v>
      </c>
    </row>
    <row r="6384" spans="1:39" x14ac:dyDescent="0.25">
      <c r="A6384" t="s">
        <v>0</v>
      </c>
      <c r="B6384" t="s">
        <v>1</v>
      </c>
      <c r="C6384">
        <v>1342675</v>
      </c>
      <c r="D6384">
        <v>0</v>
      </c>
      <c r="E6384" t="s">
        <v>2</v>
      </c>
      <c r="F6384">
        <v>93</v>
      </c>
      <c r="G6384">
        <v>91</v>
      </c>
      <c r="H6384">
        <v>45</v>
      </c>
      <c r="I6384" t="s">
        <v>3</v>
      </c>
      <c r="J6384">
        <v>254</v>
      </c>
      <c r="K6384">
        <v>-11</v>
      </c>
      <c r="L6384">
        <v>-2</v>
      </c>
      <c r="M6384">
        <v>1101</v>
      </c>
      <c r="N6384" t="s">
        <v>4</v>
      </c>
      <c r="O6384">
        <v>0.480491</v>
      </c>
      <c r="P6384">
        <v>-0.60796799999999995</v>
      </c>
      <c r="Q6384">
        <v>-0.21573000000000001</v>
      </c>
      <c r="R6384" t="s">
        <v>5</v>
      </c>
      <c r="S6384">
        <v>-2.4375</v>
      </c>
      <c r="T6384">
        <v>3.5625</v>
      </c>
      <c r="U6384">
        <v>-1.1025739999999999</v>
      </c>
      <c r="V6384" t="s">
        <v>6</v>
      </c>
      <c r="W6384">
        <v>230624</v>
      </c>
      <c r="X6384">
        <v>95725</v>
      </c>
      <c r="Y6384">
        <v>51.441707610000002</v>
      </c>
      <c r="Z6384" t="s">
        <v>11</v>
      </c>
      <c r="AA6384">
        <v>0.26729333</v>
      </c>
      <c r="AB6384" t="s">
        <v>12</v>
      </c>
      <c r="AC6384">
        <v>2</v>
      </c>
      <c r="AD6384">
        <v>2</v>
      </c>
      <c r="AE6384">
        <v>13</v>
      </c>
      <c r="AF6384">
        <v>0.64</v>
      </c>
      <c r="AG6384">
        <v>230.5</v>
      </c>
      <c r="AH6384" t="s">
        <v>13</v>
      </c>
      <c r="AI6384" t="s">
        <v>9</v>
      </c>
      <c r="AJ6384">
        <v>0</v>
      </c>
      <c r="AK6384" t="s">
        <v>10</v>
      </c>
      <c r="AL6384">
        <v>5363</v>
      </c>
      <c r="AM6384">
        <v>5421</v>
      </c>
    </row>
    <row r="6385" spans="1:39" x14ac:dyDescent="0.25">
      <c r="A6385" t="s">
        <v>0</v>
      </c>
      <c r="B6385" t="s">
        <v>1</v>
      </c>
      <c r="C6385">
        <v>1343233</v>
      </c>
      <c r="D6385">
        <v>0</v>
      </c>
      <c r="E6385" t="s">
        <v>2</v>
      </c>
      <c r="F6385">
        <v>93</v>
      </c>
      <c r="G6385">
        <v>91</v>
      </c>
      <c r="H6385">
        <v>45</v>
      </c>
      <c r="I6385" t="s">
        <v>3</v>
      </c>
      <c r="J6385">
        <v>255</v>
      </c>
      <c r="K6385">
        <v>-12</v>
      </c>
      <c r="L6385">
        <v>-3</v>
      </c>
      <c r="M6385">
        <v>1101</v>
      </c>
      <c r="N6385" t="s">
        <v>4</v>
      </c>
      <c r="O6385">
        <v>0.33340199999999998</v>
      </c>
      <c r="P6385">
        <v>-0.34320800000000001</v>
      </c>
      <c r="Q6385">
        <v>-5.8835999999999999E-2</v>
      </c>
      <c r="R6385" t="s">
        <v>5</v>
      </c>
      <c r="S6385">
        <v>-1</v>
      </c>
      <c r="T6385">
        <v>0.4375</v>
      </c>
      <c r="U6385">
        <v>0.36291699999999999</v>
      </c>
      <c r="V6385" t="s">
        <v>6</v>
      </c>
      <c r="W6385">
        <v>230624</v>
      </c>
      <c r="X6385">
        <v>95726</v>
      </c>
      <c r="Y6385">
        <v>51.441707610000002</v>
      </c>
      <c r="Z6385" t="s">
        <v>11</v>
      </c>
      <c r="AA6385">
        <v>0.26729166999999998</v>
      </c>
      <c r="AB6385" t="s">
        <v>12</v>
      </c>
      <c r="AC6385">
        <v>2</v>
      </c>
      <c r="AD6385">
        <v>2</v>
      </c>
      <c r="AE6385">
        <v>13</v>
      </c>
      <c r="AF6385">
        <v>0.27</v>
      </c>
      <c r="AG6385">
        <v>230.5</v>
      </c>
      <c r="AH6385" t="s">
        <v>13</v>
      </c>
      <c r="AI6385" t="s">
        <v>9</v>
      </c>
      <c r="AJ6385">
        <v>0</v>
      </c>
      <c r="AK6385" t="s">
        <v>10</v>
      </c>
      <c r="AL6385">
        <v>5371</v>
      </c>
      <c r="AM6385">
        <v>5425</v>
      </c>
    </row>
    <row r="6386" spans="1:39" x14ac:dyDescent="0.25">
      <c r="A6386" t="s">
        <v>0</v>
      </c>
      <c r="B6386" t="s">
        <v>1</v>
      </c>
      <c r="C6386">
        <v>1343790</v>
      </c>
      <c r="D6386">
        <v>0</v>
      </c>
      <c r="E6386" t="s">
        <v>2</v>
      </c>
      <c r="F6386">
        <v>93</v>
      </c>
      <c r="G6386">
        <v>91</v>
      </c>
      <c r="H6386">
        <v>45</v>
      </c>
      <c r="I6386" t="s">
        <v>3</v>
      </c>
      <c r="J6386">
        <v>255</v>
      </c>
      <c r="K6386">
        <v>-12</v>
      </c>
      <c r="L6386">
        <v>-2</v>
      </c>
      <c r="M6386">
        <v>1101</v>
      </c>
      <c r="N6386" t="s">
        <v>4</v>
      </c>
      <c r="O6386">
        <v>0.16670099999999999</v>
      </c>
      <c r="P6386">
        <v>-0.63738499999999998</v>
      </c>
      <c r="Q6386">
        <v>-1.9612000000000001E-2</v>
      </c>
      <c r="R6386" t="s">
        <v>5</v>
      </c>
      <c r="S6386">
        <v>-4.875</v>
      </c>
      <c r="T6386">
        <v>1.8125</v>
      </c>
      <c r="U6386">
        <v>-1.003757</v>
      </c>
      <c r="V6386" t="s">
        <v>6</v>
      </c>
      <c r="W6386">
        <v>230624</v>
      </c>
      <c r="X6386">
        <v>95726</v>
      </c>
      <c r="Y6386">
        <v>51.441707610000002</v>
      </c>
      <c r="Z6386" t="s">
        <v>11</v>
      </c>
      <c r="AA6386">
        <v>0.26729166999999998</v>
      </c>
      <c r="AB6386" t="s">
        <v>12</v>
      </c>
      <c r="AC6386">
        <v>2</v>
      </c>
      <c r="AD6386">
        <v>2</v>
      </c>
      <c r="AE6386">
        <v>13</v>
      </c>
      <c r="AF6386">
        <v>0.27</v>
      </c>
      <c r="AG6386">
        <v>230.5</v>
      </c>
      <c r="AH6386" t="s">
        <v>13</v>
      </c>
      <c r="AI6386" t="s">
        <v>9</v>
      </c>
      <c r="AJ6386">
        <v>0</v>
      </c>
      <c r="AK6386" t="s">
        <v>10</v>
      </c>
      <c r="AL6386">
        <v>5360</v>
      </c>
      <c r="AM6386">
        <v>5424</v>
      </c>
    </row>
    <row r="6387" spans="1:39" x14ac:dyDescent="0.25">
      <c r="A6387" t="s">
        <v>0</v>
      </c>
      <c r="B6387" t="s">
        <v>1</v>
      </c>
      <c r="C6387">
        <v>1344348</v>
      </c>
      <c r="D6387">
        <v>0</v>
      </c>
      <c r="E6387" t="s">
        <v>2</v>
      </c>
      <c r="F6387">
        <v>93</v>
      </c>
      <c r="G6387">
        <v>91</v>
      </c>
      <c r="H6387">
        <v>45</v>
      </c>
      <c r="I6387" t="s">
        <v>3</v>
      </c>
      <c r="J6387">
        <v>255</v>
      </c>
      <c r="K6387">
        <v>-10</v>
      </c>
      <c r="L6387">
        <v>0</v>
      </c>
      <c r="M6387">
        <v>1101</v>
      </c>
      <c r="N6387" t="s">
        <v>4</v>
      </c>
      <c r="O6387">
        <v>8.8252999999999998E-2</v>
      </c>
      <c r="P6387">
        <v>0.33340199999999998</v>
      </c>
      <c r="Q6387">
        <v>0.16670099999999999</v>
      </c>
      <c r="R6387" t="s">
        <v>5</v>
      </c>
      <c r="S6387">
        <v>-10.125</v>
      </c>
      <c r="T6387">
        <v>10.75</v>
      </c>
      <c r="U6387">
        <v>-1.283029</v>
      </c>
      <c r="V6387" t="s">
        <v>6</v>
      </c>
      <c r="W6387">
        <v>230624</v>
      </c>
      <c r="X6387">
        <v>95727</v>
      </c>
      <c r="Y6387">
        <v>51.441707610000002</v>
      </c>
      <c r="Z6387" t="s">
        <v>11</v>
      </c>
      <c r="AA6387">
        <v>0.26728833000000002</v>
      </c>
      <c r="AB6387" t="s">
        <v>12</v>
      </c>
      <c r="AC6387">
        <v>2</v>
      </c>
      <c r="AD6387">
        <v>2</v>
      </c>
      <c r="AE6387">
        <v>13</v>
      </c>
      <c r="AF6387">
        <v>0.32</v>
      </c>
      <c r="AG6387">
        <v>230.5</v>
      </c>
      <c r="AH6387" t="s">
        <v>13</v>
      </c>
      <c r="AI6387" t="s">
        <v>9</v>
      </c>
      <c r="AJ6387">
        <v>0</v>
      </c>
      <c r="AK6387" t="s">
        <v>10</v>
      </c>
      <c r="AL6387">
        <v>5374</v>
      </c>
      <c r="AM6387">
        <v>5435</v>
      </c>
    </row>
    <row r="6388" spans="1:39" x14ac:dyDescent="0.25">
      <c r="A6388" t="s">
        <v>0</v>
      </c>
      <c r="B6388" t="s">
        <v>1</v>
      </c>
      <c r="C6388">
        <v>1344905</v>
      </c>
      <c r="D6388">
        <v>0</v>
      </c>
      <c r="E6388" t="s">
        <v>2</v>
      </c>
      <c r="F6388">
        <v>93</v>
      </c>
      <c r="G6388">
        <v>91</v>
      </c>
      <c r="H6388">
        <v>45</v>
      </c>
      <c r="I6388" t="s">
        <v>3</v>
      </c>
      <c r="J6388">
        <v>254</v>
      </c>
      <c r="K6388">
        <v>-9</v>
      </c>
      <c r="L6388">
        <v>-2</v>
      </c>
      <c r="M6388">
        <v>1101</v>
      </c>
      <c r="N6388" t="s">
        <v>4</v>
      </c>
      <c r="O6388">
        <v>2.206334</v>
      </c>
      <c r="P6388">
        <v>-1.176712</v>
      </c>
      <c r="Q6388">
        <v>-0.41184900000000002</v>
      </c>
      <c r="R6388" t="s">
        <v>5</v>
      </c>
      <c r="S6388">
        <v>-15.1875</v>
      </c>
      <c r="T6388">
        <v>10.375</v>
      </c>
      <c r="U6388">
        <v>1.6499790000000001</v>
      </c>
      <c r="V6388" t="s">
        <v>6</v>
      </c>
      <c r="W6388">
        <v>230624</v>
      </c>
      <c r="X6388">
        <v>95727</v>
      </c>
      <c r="Y6388">
        <v>51.441707610000002</v>
      </c>
      <c r="Z6388" t="s">
        <v>11</v>
      </c>
      <c r="AA6388">
        <v>0.26728833000000002</v>
      </c>
      <c r="AB6388" t="s">
        <v>12</v>
      </c>
      <c r="AC6388">
        <v>2</v>
      </c>
      <c r="AD6388">
        <v>2</v>
      </c>
      <c r="AE6388">
        <v>13</v>
      </c>
      <c r="AF6388">
        <v>0.32</v>
      </c>
      <c r="AG6388">
        <v>230.5</v>
      </c>
      <c r="AH6388" t="s">
        <v>13</v>
      </c>
      <c r="AI6388" t="s">
        <v>9</v>
      </c>
      <c r="AJ6388">
        <v>0</v>
      </c>
      <c r="AK6388" t="s">
        <v>10</v>
      </c>
      <c r="AL6388">
        <v>5367</v>
      </c>
      <c r="AM6388">
        <v>5425</v>
      </c>
    </row>
    <row r="6389" spans="1:39" x14ac:dyDescent="0.25">
      <c r="A6389" t="s">
        <v>0</v>
      </c>
      <c r="B6389" t="s">
        <v>1</v>
      </c>
      <c r="C6389">
        <v>1345463</v>
      </c>
      <c r="D6389">
        <v>0</v>
      </c>
      <c r="E6389" t="s">
        <v>2</v>
      </c>
      <c r="F6389">
        <v>93</v>
      </c>
      <c r="G6389">
        <v>91</v>
      </c>
      <c r="H6389">
        <v>45</v>
      </c>
      <c r="I6389" t="s">
        <v>3</v>
      </c>
      <c r="J6389">
        <v>251</v>
      </c>
      <c r="K6389">
        <v>-8</v>
      </c>
      <c r="L6389">
        <v>6</v>
      </c>
      <c r="M6389">
        <v>1101</v>
      </c>
      <c r="N6389" t="s">
        <v>4</v>
      </c>
      <c r="O6389">
        <v>1.323801</v>
      </c>
      <c r="P6389">
        <v>-0.70602699999999996</v>
      </c>
      <c r="Q6389">
        <v>-7.8447000000000003E-2</v>
      </c>
      <c r="R6389" t="s">
        <v>5</v>
      </c>
      <c r="S6389">
        <v>-12</v>
      </c>
      <c r="T6389">
        <v>2.1875</v>
      </c>
      <c r="U6389">
        <v>-10.188102000000001</v>
      </c>
      <c r="V6389" t="s">
        <v>6</v>
      </c>
      <c r="W6389">
        <v>230624</v>
      </c>
      <c r="X6389">
        <v>95728</v>
      </c>
      <c r="Y6389">
        <v>51.441707610000002</v>
      </c>
      <c r="Z6389" t="s">
        <v>11</v>
      </c>
      <c r="AA6389">
        <v>0.26728668999999999</v>
      </c>
      <c r="AB6389" t="s">
        <v>12</v>
      </c>
      <c r="AC6389">
        <v>2</v>
      </c>
      <c r="AD6389">
        <v>2</v>
      </c>
      <c r="AE6389">
        <v>13</v>
      </c>
      <c r="AF6389">
        <v>0.28000000000000003</v>
      </c>
      <c r="AG6389">
        <v>230.5</v>
      </c>
      <c r="AH6389" t="s">
        <v>13</v>
      </c>
      <c r="AI6389" t="s">
        <v>9</v>
      </c>
      <c r="AJ6389">
        <v>0</v>
      </c>
      <c r="AK6389" t="s">
        <v>10</v>
      </c>
      <c r="AL6389">
        <v>5374</v>
      </c>
      <c r="AM6389">
        <v>5432</v>
      </c>
    </row>
    <row r="6390" spans="1:39" x14ac:dyDescent="0.25">
      <c r="A6390" t="s">
        <v>0</v>
      </c>
      <c r="B6390" t="s">
        <v>1</v>
      </c>
      <c r="C6390">
        <v>1346021</v>
      </c>
      <c r="D6390">
        <v>0</v>
      </c>
      <c r="E6390" t="s">
        <v>2</v>
      </c>
      <c r="F6390">
        <v>93</v>
      </c>
      <c r="G6390">
        <v>91</v>
      </c>
      <c r="H6390">
        <v>45</v>
      </c>
      <c r="I6390" t="s">
        <v>3</v>
      </c>
      <c r="J6390">
        <v>253</v>
      </c>
      <c r="K6390">
        <v>-7</v>
      </c>
      <c r="L6390">
        <v>9</v>
      </c>
      <c r="M6390">
        <v>1101</v>
      </c>
      <c r="N6390" t="s">
        <v>4</v>
      </c>
      <c r="O6390">
        <v>0.147089</v>
      </c>
      <c r="P6390">
        <v>0.362819</v>
      </c>
      <c r="Q6390">
        <v>0.40204299999999998</v>
      </c>
      <c r="R6390" t="s">
        <v>5</v>
      </c>
      <c r="S6390">
        <v>2.5</v>
      </c>
      <c r="T6390">
        <v>-0.6875</v>
      </c>
      <c r="U6390">
        <v>1.684464</v>
      </c>
      <c r="V6390" t="s">
        <v>6</v>
      </c>
      <c r="W6390">
        <v>230624</v>
      </c>
      <c r="X6390">
        <v>95729</v>
      </c>
      <c r="Y6390">
        <v>51.441707610000002</v>
      </c>
      <c r="Z6390" t="s">
        <v>11</v>
      </c>
      <c r="AA6390">
        <v>0.26728668999999999</v>
      </c>
      <c r="AB6390" t="s">
        <v>12</v>
      </c>
      <c r="AC6390">
        <v>2</v>
      </c>
      <c r="AD6390">
        <v>2</v>
      </c>
      <c r="AE6390">
        <v>12</v>
      </c>
      <c r="AF6390">
        <v>0.28000000000000003</v>
      </c>
      <c r="AG6390">
        <v>230.5</v>
      </c>
      <c r="AH6390" t="s">
        <v>13</v>
      </c>
      <c r="AI6390" t="s">
        <v>9</v>
      </c>
      <c r="AJ6390">
        <v>0</v>
      </c>
      <c r="AK6390" t="s">
        <v>10</v>
      </c>
      <c r="AL6390">
        <v>5375</v>
      </c>
      <c r="AM6390">
        <v>5432</v>
      </c>
    </row>
    <row r="6391" spans="1:39" x14ac:dyDescent="0.25">
      <c r="A6391" t="s">
        <v>0</v>
      </c>
      <c r="B6391" t="s">
        <v>1</v>
      </c>
      <c r="C6391">
        <v>1346578</v>
      </c>
      <c r="D6391">
        <v>0</v>
      </c>
      <c r="E6391" t="s">
        <v>2</v>
      </c>
      <c r="F6391">
        <v>93</v>
      </c>
      <c r="G6391">
        <v>91</v>
      </c>
      <c r="H6391">
        <v>45</v>
      </c>
      <c r="I6391" t="s">
        <v>3</v>
      </c>
      <c r="J6391">
        <v>253</v>
      </c>
      <c r="K6391">
        <v>-7</v>
      </c>
      <c r="L6391">
        <v>9</v>
      </c>
      <c r="M6391">
        <v>1101</v>
      </c>
      <c r="N6391" t="s">
        <v>4</v>
      </c>
      <c r="O6391">
        <v>-1.392442</v>
      </c>
      <c r="P6391">
        <v>1.8239030000000001</v>
      </c>
      <c r="Q6391">
        <v>-0.21573000000000001</v>
      </c>
      <c r="R6391" t="s">
        <v>5</v>
      </c>
      <c r="S6391">
        <v>1.3125</v>
      </c>
      <c r="T6391">
        <v>-0.4375</v>
      </c>
      <c r="U6391">
        <v>6.6729500000000002</v>
      </c>
      <c r="V6391" t="s">
        <v>6</v>
      </c>
      <c r="W6391">
        <v>230624</v>
      </c>
      <c r="X6391">
        <v>95729</v>
      </c>
      <c r="Y6391">
        <v>51.441707610000002</v>
      </c>
      <c r="Z6391" t="s">
        <v>11</v>
      </c>
      <c r="AA6391">
        <v>0.26728668999999999</v>
      </c>
      <c r="AB6391" t="s">
        <v>12</v>
      </c>
      <c r="AC6391">
        <v>2</v>
      </c>
      <c r="AD6391">
        <v>2</v>
      </c>
      <c r="AE6391">
        <v>12</v>
      </c>
      <c r="AF6391">
        <v>0.17</v>
      </c>
      <c r="AG6391">
        <v>230.5</v>
      </c>
      <c r="AH6391" t="s">
        <v>13</v>
      </c>
      <c r="AI6391" t="s">
        <v>9</v>
      </c>
      <c r="AJ6391">
        <v>0</v>
      </c>
      <c r="AK6391" t="s">
        <v>10</v>
      </c>
      <c r="AL6391">
        <v>5369</v>
      </c>
      <c r="AM6391">
        <v>5424</v>
      </c>
    </row>
    <row r="6392" spans="1:39" x14ac:dyDescent="0.25">
      <c r="A6392" t="s">
        <v>0</v>
      </c>
      <c r="B6392" t="s">
        <v>1</v>
      </c>
      <c r="C6392">
        <v>1347136</v>
      </c>
      <c r="D6392">
        <v>0</v>
      </c>
      <c r="E6392" t="s">
        <v>2</v>
      </c>
      <c r="F6392">
        <v>93</v>
      </c>
      <c r="G6392">
        <v>91</v>
      </c>
      <c r="H6392">
        <v>45</v>
      </c>
      <c r="I6392" t="s">
        <v>3</v>
      </c>
      <c r="J6392">
        <v>252</v>
      </c>
      <c r="K6392">
        <v>-8</v>
      </c>
      <c r="L6392">
        <v>7</v>
      </c>
      <c r="M6392">
        <v>1101</v>
      </c>
      <c r="N6392" t="s">
        <v>4</v>
      </c>
      <c r="O6392">
        <v>0.15689500000000001</v>
      </c>
      <c r="P6392">
        <v>-0.16670099999999999</v>
      </c>
      <c r="Q6392">
        <v>-0.176507</v>
      </c>
      <c r="R6392" t="s">
        <v>5</v>
      </c>
      <c r="S6392">
        <v>12.5625</v>
      </c>
      <c r="T6392">
        <v>-5.6875</v>
      </c>
      <c r="U6392">
        <v>-10.176584999999999</v>
      </c>
      <c r="V6392" t="s">
        <v>6</v>
      </c>
      <c r="W6392">
        <v>230624</v>
      </c>
      <c r="X6392">
        <v>95730</v>
      </c>
      <c r="Y6392">
        <v>51.441707610000002</v>
      </c>
      <c r="Z6392" t="s">
        <v>11</v>
      </c>
      <c r="AA6392">
        <v>0.26728668999999999</v>
      </c>
      <c r="AB6392" t="s">
        <v>12</v>
      </c>
      <c r="AC6392">
        <v>2</v>
      </c>
      <c r="AD6392">
        <v>2</v>
      </c>
      <c r="AE6392">
        <v>12</v>
      </c>
      <c r="AF6392">
        <v>0.28999999999999998</v>
      </c>
      <c r="AG6392">
        <v>230.5</v>
      </c>
      <c r="AH6392" t="s">
        <v>13</v>
      </c>
      <c r="AI6392" t="s">
        <v>9</v>
      </c>
      <c r="AJ6392">
        <v>0</v>
      </c>
      <c r="AK6392" t="s">
        <v>10</v>
      </c>
      <c r="AL6392">
        <v>5372</v>
      </c>
      <c r="AM6392">
        <v>5428</v>
      </c>
    </row>
    <row r="6393" spans="1:39" x14ac:dyDescent="0.25">
      <c r="A6393" t="s">
        <v>0</v>
      </c>
      <c r="B6393" t="s">
        <v>1</v>
      </c>
      <c r="C6393">
        <v>1347693</v>
      </c>
      <c r="D6393">
        <v>0</v>
      </c>
      <c r="E6393" t="s">
        <v>2</v>
      </c>
      <c r="F6393">
        <v>93</v>
      </c>
      <c r="G6393">
        <v>91</v>
      </c>
      <c r="H6393">
        <v>45</v>
      </c>
      <c r="I6393" t="s">
        <v>3</v>
      </c>
      <c r="J6393">
        <v>256</v>
      </c>
      <c r="K6393">
        <v>-8</v>
      </c>
      <c r="L6393">
        <v>1</v>
      </c>
      <c r="M6393">
        <v>1101</v>
      </c>
      <c r="N6393" t="s">
        <v>4</v>
      </c>
      <c r="O6393">
        <v>-0.107865</v>
      </c>
      <c r="P6393">
        <v>0.176507</v>
      </c>
      <c r="Q6393">
        <v>-4.9029999999999997E-2</v>
      </c>
      <c r="R6393" t="s">
        <v>5</v>
      </c>
      <c r="S6393">
        <v>0.6875</v>
      </c>
      <c r="T6393">
        <v>0.75</v>
      </c>
      <c r="U6393">
        <v>-2.9890859999999999</v>
      </c>
      <c r="V6393" t="s">
        <v>6</v>
      </c>
      <c r="W6393">
        <v>230624</v>
      </c>
      <c r="X6393">
        <v>95730</v>
      </c>
      <c r="Y6393">
        <v>51.441707610000002</v>
      </c>
      <c r="Z6393" t="s">
        <v>11</v>
      </c>
      <c r="AA6393">
        <v>0.26728668999999999</v>
      </c>
      <c r="AB6393" t="s">
        <v>12</v>
      </c>
      <c r="AC6393">
        <v>2</v>
      </c>
      <c r="AD6393">
        <v>2</v>
      </c>
      <c r="AE6393">
        <v>12</v>
      </c>
      <c r="AF6393">
        <v>0.28999999999999998</v>
      </c>
      <c r="AG6393">
        <v>230.5</v>
      </c>
      <c r="AH6393" t="s">
        <v>13</v>
      </c>
      <c r="AI6393" t="s">
        <v>9</v>
      </c>
      <c r="AJ6393">
        <v>0</v>
      </c>
      <c r="AK6393" t="s">
        <v>10</v>
      </c>
      <c r="AL6393">
        <v>5361</v>
      </c>
      <c r="AM6393">
        <v>5419</v>
      </c>
    </row>
    <row r="6394" spans="1:39" x14ac:dyDescent="0.25">
      <c r="A6394" t="s">
        <v>0</v>
      </c>
      <c r="B6394" t="s">
        <v>1</v>
      </c>
      <c r="C6394">
        <v>1348251</v>
      </c>
      <c r="D6394">
        <v>0</v>
      </c>
      <c r="E6394" t="s">
        <v>2</v>
      </c>
      <c r="F6394">
        <v>93</v>
      </c>
      <c r="G6394">
        <v>91</v>
      </c>
      <c r="H6394">
        <v>45</v>
      </c>
      <c r="I6394" t="s">
        <v>3</v>
      </c>
      <c r="J6394">
        <v>257</v>
      </c>
      <c r="K6394">
        <v>-8</v>
      </c>
      <c r="L6394">
        <v>0</v>
      </c>
      <c r="M6394">
        <v>1101</v>
      </c>
      <c r="N6394" t="s">
        <v>4</v>
      </c>
      <c r="O6394">
        <v>-0.19611899999999999</v>
      </c>
      <c r="P6394">
        <v>-2.9418E-2</v>
      </c>
      <c r="Q6394">
        <v>6.8641999999999995E-2</v>
      </c>
      <c r="R6394" t="s">
        <v>5</v>
      </c>
      <c r="S6394">
        <v>0.375</v>
      </c>
      <c r="T6394">
        <v>-0.9375</v>
      </c>
      <c r="U6394">
        <v>-1.230567</v>
      </c>
      <c r="V6394" t="s">
        <v>6</v>
      </c>
      <c r="W6394">
        <v>230624</v>
      </c>
      <c r="X6394">
        <v>95731</v>
      </c>
      <c r="Y6394">
        <v>51.441707610000002</v>
      </c>
      <c r="Z6394" t="s">
        <v>11</v>
      </c>
      <c r="AA6394">
        <v>0.26728499</v>
      </c>
      <c r="AB6394" t="s">
        <v>12</v>
      </c>
      <c r="AC6394">
        <v>2.1</v>
      </c>
      <c r="AD6394">
        <v>2</v>
      </c>
      <c r="AE6394">
        <v>13</v>
      </c>
      <c r="AF6394">
        <v>0.61</v>
      </c>
      <c r="AG6394">
        <v>350.3</v>
      </c>
      <c r="AH6394" t="s">
        <v>13</v>
      </c>
      <c r="AI6394" t="s">
        <v>9</v>
      </c>
      <c r="AJ6394">
        <v>0</v>
      </c>
      <c r="AK6394" t="s">
        <v>10</v>
      </c>
      <c r="AL6394">
        <v>5371</v>
      </c>
      <c r="AM6394">
        <v>5428</v>
      </c>
    </row>
    <row r="6395" spans="1:39" x14ac:dyDescent="0.25">
      <c r="A6395" t="s">
        <v>0</v>
      </c>
      <c r="B6395" t="s">
        <v>1</v>
      </c>
      <c r="C6395">
        <v>1348809</v>
      </c>
      <c r="D6395">
        <v>0</v>
      </c>
      <c r="E6395" t="s">
        <v>2</v>
      </c>
      <c r="F6395">
        <v>93</v>
      </c>
      <c r="G6395">
        <v>91</v>
      </c>
      <c r="H6395">
        <v>45</v>
      </c>
      <c r="I6395" t="s">
        <v>3</v>
      </c>
      <c r="J6395">
        <v>258</v>
      </c>
      <c r="K6395">
        <v>-9</v>
      </c>
      <c r="L6395">
        <v>0</v>
      </c>
      <c r="M6395">
        <v>1101</v>
      </c>
      <c r="N6395" t="s">
        <v>4</v>
      </c>
      <c r="O6395">
        <v>-3.9224000000000002E-2</v>
      </c>
      <c r="P6395">
        <v>-0.13728299999999999</v>
      </c>
      <c r="Q6395">
        <v>-8.8252999999999998E-2</v>
      </c>
      <c r="R6395" t="s">
        <v>5</v>
      </c>
      <c r="S6395">
        <v>1.625</v>
      </c>
      <c r="T6395">
        <v>-1.8125</v>
      </c>
      <c r="U6395">
        <v>0.71099299999999999</v>
      </c>
      <c r="V6395" t="s">
        <v>6</v>
      </c>
      <c r="W6395">
        <v>230624</v>
      </c>
      <c r="X6395">
        <v>95731</v>
      </c>
      <c r="Y6395">
        <v>51.441707610000002</v>
      </c>
      <c r="Z6395" t="s">
        <v>11</v>
      </c>
      <c r="AA6395">
        <v>0.26728499</v>
      </c>
      <c r="AB6395" t="s">
        <v>12</v>
      </c>
      <c r="AC6395">
        <v>2.1</v>
      </c>
      <c r="AD6395">
        <v>2</v>
      </c>
      <c r="AE6395">
        <v>13</v>
      </c>
      <c r="AF6395">
        <v>0.61</v>
      </c>
      <c r="AG6395">
        <v>350.3</v>
      </c>
      <c r="AH6395" t="s">
        <v>13</v>
      </c>
      <c r="AI6395" t="s">
        <v>9</v>
      </c>
      <c r="AJ6395">
        <v>0</v>
      </c>
      <c r="AK6395" t="s">
        <v>10</v>
      </c>
      <c r="AL6395">
        <v>5366</v>
      </c>
      <c r="AM6395">
        <v>5427</v>
      </c>
    </row>
    <row r="6396" spans="1:39" x14ac:dyDescent="0.25">
      <c r="A6396" t="s">
        <v>0</v>
      </c>
      <c r="B6396" t="s">
        <v>1</v>
      </c>
      <c r="C6396">
        <v>1349366</v>
      </c>
      <c r="D6396">
        <v>0</v>
      </c>
      <c r="E6396" t="s">
        <v>2</v>
      </c>
      <c r="F6396">
        <v>93</v>
      </c>
      <c r="G6396">
        <v>91</v>
      </c>
      <c r="H6396">
        <v>45</v>
      </c>
      <c r="I6396" t="s">
        <v>3</v>
      </c>
      <c r="J6396">
        <v>259</v>
      </c>
      <c r="K6396">
        <v>-10</v>
      </c>
      <c r="L6396">
        <v>0</v>
      </c>
      <c r="M6396">
        <v>1101</v>
      </c>
      <c r="N6396" t="s">
        <v>4</v>
      </c>
      <c r="O6396">
        <v>0.686415</v>
      </c>
      <c r="P6396">
        <v>-0.480491</v>
      </c>
      <c r="Q6396">
        <v>-0.294178</v>
      </c>
      <c r="R6396" t="s">
        <v>5</v>
      </c>
      <c r="S6396">
        <v>7.25</v>
      </c>
      <c r="T6396">
        <v>0.9375</v>
      </c>
      <c r="U6396">
        <v>-2.128708</v>
      </c>
      <c r="V6396" t="s">
        <v>6</v>
      </c>
      <c r="W6396">
        <v>230624</v>
      </c>
      <c r="X6396">
        <v>95732</v>
      </c>
      <c r="Y6396">
        <v>51.441707610000002</v>
      </c>
      <c r="Z6396" t="s">
        <v>11</v>
      </c>
      <c r="AA6396">
        <v>0.26728499</v>
      </c>
      <c r="AB6396" t="s">
        <v>12</v>
      </c>
      <c r="AC6396">
        <v>2.1</v>
      </c>
      <c r="AD6396">
        <v>2</v>
      </c>
      <c r="AE6396">
        <v>13</v>
      </c>
      <c r="AF6396">
        <v>0.4</v>
      </c>
      <c r="AG6396">
        <v>350.3</v>
      </c>
      <c r="AH6396" t="s">
        <v>13</v>
      </c>
      <c r="AI6396" t="s">
        <v>9</v>
      </c>
      <c r="AJ6396">
        <v>0</v>
      </c>
      <c r="AK6396" t="s">
        <v>10</v>
      </c>
      <c r="AL6396">
        <v>5374</v>
      </c>
      <c r="AM6396">
        <v>5427</v>
      </c>
    </row>
    <row r="6397" spans="1:39" x14ac:dyDescent="0.25">
      <c r="A6397" t="s">
        <v>0</v>
      </c>
      <c r="B6397" t="s">
        <v>1</v>
      </c>
      <c r="C6397">
        <v>1349924</v>
      </c>
      <c r="D6397">
        <v>0</v>
      </c>
      <c r="E6397" t="s">
        <v>2</v>
      </c>
      <c r="F6397">
        <v>93</v>
      </c>
      <c r="G6397">
        <v>91</v>
      </c>
      <c r="H6397">
        <v>45</v>
      </c>
      <c r="I6397" t="s">
        <v>3</v>
      </c>
      <c r="J6397">
        <v>259</v>
      </c>
      <c r="K6397">
        <v>-9</v>
      </c>
      <c r="L6397">
        <v>-1</v>
      </c>
      <c r="M6397">
        <v>1101</v>
      </c>
      <c r="N6397" t="s">
        <v>4</v>
      </c>
      <c r="O6397">
        <v>-0.235342</v>
      </c>
      <c r="P6397">
        <v>1.9612000000000001E-2</v>
      </c>
      <c r="Q6397">
        <v>0.30398399999999998</v>
      </c>
      <c r="R6397" t="s">
        <v>5</v>
      </c>
      <c r="S6397">
        <v>-1.75</v>
      </c>
      <c r="T6397">
        <v>0.9375</v>
      </c>
      <c r="U6397">
        <v>-3.7943660000000001</v>
      </c>
      <c r="V6397" t="s">
        <v>6</v>
      </c>
      <c r="W6397">
        <v>230624</v>
      </c>
      <c r="X6397">
        <v>95732</v>
      </c>
      <c r="Y6397">
        <v>51.441707610000002</v>
      </c>
      <c r="Z6397" t="s">
        <v>11</v>
      </c>
      <c r="AA6397">
        <v>0.26728499</v>
      </c>
      <c r="AB6397" t="s">
        <v>12</v>
      </c>
      <c r="AC6397">
        <v>2.1</v>
      </c>
      <c r="AD6397">
        <v>2</v>
      </c>
      <c r="AE6397">
        <v>13</v>
      </c>
      <c r="AF6397">
        <v>0.4</v>
      </c>
      <c r="AG6397">
        <v>350.3</v>
      </c>
      <c r="AH6397" t="s">
        <v>13</v>
      </c>
      <c r="AI6397" t="s">
        <v>9</v>
      </c>
      <c r="AJ6397">
        <v>0</v>
      </c>
      <c r="AK6397" t="s">
        <v>10</v>
      </c>
      <c r="AL6397">
        <v>5360</v>
      </c>
      <c r="AM6397">
        <v>5417</v>
      </c>
    </row>
    <row r="6398" spans="1:39" x14ac:dyDescent="0.25">
      <c r="A6398" t="s">
        <v>0</v>
      </c>
      <c r="B6398" t="s">
        <v>1</v>
      </c>
      <c r="C6398">
        <v>1350481</v>
      </c>
      <c r="D6398">
        <v>0</v>
      </c>
      <c r="E6398" t="s">
        <v>2</v>
      </c>
      <c r="F6398">
        <v>93</v>
      </c>
      <c r="G6398">
        <v>91</v>
      </c>
      <c r="H6398">
        <v>45</v>
      </c>
      <c r="I6398" t="s">
        <v>3</v>
      </c>
      <c r="J6398">
        <v>257</v>
      </c>
      <c r="K6398">
        <v>-9</v>
      </c>
      <c r="L6398">
        <v>-3</v>
      </c>
      <c r="M6398">
        <v>1101</v>
      </c>
      <c r="N6398" t="s">
        <v>4</v>
      </c>
      <c r="O6398">
        <v>0.245148</v>
      </c>
      <c r="P6398">
        <v>-3.9224000000000002E-2</v>
      </c>
      <c r="Q6398">
        <v>-0.15689500000000001</v>
      </c>
      <c r="R6398" t="s">
        <v>5</v>
      </c>
      <c r="S6398">
        <v>4.0625</v>
      </c>
      <c r="T6398">
        <v>6.25E-2</v>
      </c>
      <c r="U6398">
        <v>0.26813399999999998</v>
      </c>
      <c r="V6398" t="s">
        <v>6</v>
      </c>
      <c r="W6398">
        <v>230624</v>
      </c>
      <c r="X6398">
        <v>95733</v>
      </c>
      <c r="Y6398">
        <v>51.441707610000002</v>
      </c>
      <c r="Z6398" t="s">
        <v>11</v>
      </c>
      <c r="AA6398">
        <v>0.26728499</v>
      </c>
      <c r="AB6398" t="s">
        <v>12</v>
      </c>
      <c r="AC6398">
        <v>2.1</v>
      </c>
      <c r="AD6398">
        <v>2</v>
      </c>
      <c r="AE6398">
        <v>13</v>
      </c>
      <c r="AF6398">
        <v>0.33</v>
      </c>
      <c r="AG6398">
        <v>350.3</v>
      </c>
      <c r="AH6398" t="s">
        <v>13</v>
      </c>
      <c r="AI6398" t="s">
        <v>9</v>
      </c>
      <c r="AJ6398">
        <v>0</v>
      </c>
      <c r="AK6398" t="s">
        <v>10</v>
      </c>
      <c r="AL6398">
        <v>5372</v>
      </c>
      <c r="AM6398">
        <v>5424</v>
      </c>
    </row>
    <row r="6399" spans="1:39" x14ac:dyDescent="0.25">
      <c r="A6399" t="s">
        <v>0</v>
      </c>
      <c r="B6399" t="s">
        <v>1</v>
      </c>
      <c r="C6399">
        <v>1351039</v>
      </c>
      <c r="D6399">
        <v>0</v>
      </c>
      <c r="E6399" t="s">
        <v>2</v>
      </c>
      <c r="F6399">
        <v>93</v>
      </c>
      <c r="G6399">
        <v>91</v>
      </c>
      <c r="H6399">
        <v>45</v>
      </c>
      <c r="I6399" t="s">
        <v>3</v>
      </c>
      <c r="J6399">
        <v>258</v>
      </c>
      <c r="K6399">
        <v>-10</v>
      </c>
      <c r="L6399">
        <v>-3</v>
      </c>
      <c r="M6399">
        <v>1101</v>
      </c>
      <c r="N6399" t="s">
        <v>4</v>
      </c>
      <c r="O6399">
        <v>-0.47068500000000002</v>
      </c>
      <c r="P6399">
        <v>0.235342</v>
      </c>
      <c r="Q6399">
        <v>0.147089</v>
      </c>
      <c r="R6399" t="s">
        <v>5</v>
      </c>
      <c r="S6399">
        <v>5.375</v>
      </c>
      <c r="T6399">
        <v>-6.25E-2</v>
      </c>
      <c r="U6399">
        <v>1.0550710000000001</v>
      </c>
      <c r="V6399" t="s">
        <v>6</v>
      </c>
      <c r="W6399">
        <v>230624</v>
      </c>
      <c r="X6399">
        <v>95734</v>
      </c>
      <c r="Y6399">
        <v>51.441707610000002</v>
      </c>
      <c r="Z6399" t="s">
        <v>11</v>
      </c>
      <c r="AA6399">
        <v>0.26728499</v>
      </c>
      <c r="AB6399" t="s">
        <v>12</v>
      </c>
      <c r="AC6399">
        <v>2.2000000000000002</v>
      </c>
      <c r="AD6399">
        <v>2</v>
      </c>
      <c r="AE6399">
        <v>12</v>
      </c>
      <c r="AF6399">
        <v>0.33</v>
      </c>
      <c r="AG6399">
        <v>350.3</v>
      </c>
      <c r="AH6399" t="s">
        <v>13</v>
      </c>
      <c r="AI6399" t="s">
        <v>9</v>
      </c>
      <c r="AJ6399">
        <v>0</v>
      </c>
      <c r="AK6399" t="s">
        <v>10</v>
      </c>
      <c r="AL6399">
        <v>5373</v>
      </c>
      <c r="AM6399">
        <v>5421</v>
      </c>
    </row>
    <row r="6400" spans="1:39" x14ac:dyDescent="0.25">
      <c r="A6400" t="s">
        <v>0</v>
      </c>
      <c r="B6400" t="s">
        <v>1</v>
      </c>
      <c r="C6400">
        <v>1351597</v>
      </c>
      <c r="D6400">
        <v>0</v>
      </c>
      <c r="E6400" t="s">
        <v>2</v>
      </c>
      <c r="F6400">
        <v>93</v>
      </c>
      <c r="G6400">
        <v>91</v>
      </c>
      <c r="H6400">
        <v>45</v>
      </c>
      <c r="I6400" t="s">
        <v>3</v>
      </c>
      <c r="J6400">
        <v>258</v>
      </c>
      <c r="K6400">
        <v>-9</v>
      </c>
      <c r="L6400">
        <v>-3</v>
      </c>
      <c r="M6400">
        <v>1101</v>
      </c>
      <c r="N6400" t="s">
        <v>4</v>
      </c>
      <c r="O6400">
        <v>-0.34320800000000001</v>
      </c>
      <c r="P6400">
        <v>5.8835999999999999E-2</v>
      </c>
      <c r="Q6400">
        <v>6.8641999999999995E-2</v>
      </c>
      <c r="R6400" t="s">
        <v>5</v>
      </c>
      <c r="S6400">
        <v>4.9375</v>
      </c>
      <c r="T6400">
        <v>3.75</v>
      </c>
      <c r="U6400">
        <v>-0.56493499999999996</v>
      </c>
      <c r="V6400" t="s">
        <v>6</v>
      </c>
      <c r="W6400">
        <v>230624</v>
      </c>
      <c r="X6400">
        <v>95734</v>
      </c>
      <c r="Y6400">
        <v>51.441707610000002</v>
      </c>
      <c r="Z6400" t="s">
        <v>11</v>
      </c>
      <c r="AA6400">
        <v>0.26728499</v>
      </c>
      <c r="AB6400" t="s">
        <v>12</v>
      </c>
      <c r="AC6400">
        <v>2.2000000000000002</v>
      </c>
      <c r="AD6400">
        <v>2</v>
      </c>
      <c r="AE6400">
        <v>12</v>
      </c>
      <c r="AF6400">
        <v>0.34</v>
      </c>
      <c r="AG6400">
        <v>350.3</v>
      </c>
      <c r="AH6400" t="s">
        <v>13</v>
      </c>
      <c r="AI6400" t="s">
        <v>9</v>
      </c>
      <c r="AJ6400">
        <v>0</v>
      </c>
      <c r="AK6400" t="s">
        <v>10</v>
      </c>
      <c r="AL6400">
        <v>5367</v>
      </c>
      <c r="AM6400">
        <v>5426</v>
      </c>
    </row>
    <row r="6401" spans="1:39" x14ac:dyDescent="0.25">
      <c r="A6401" t="s">
        <v>0</v>
      </c>
      <c r="B6401" t="s">
        <v>1</v>
      </c>
      <c r="C6401">
        <v>1352154</v>
      </c>
      <c r="D6401">
        <v>0</v>
      </c>
      <c r="E6401" t="s">
        <v>2</v>
      </c>
      <c r="F6401">
        <v>93</v>
      </c>
      <c r="G6401">
        <v>91</v>
      </c>
      <c r="H6401">
        <v>45</v>
      </c>
      <c r="I6401" t="s">
        <v>3</v>
      </c>
      <c r="J6401">
        <v>258</v>
      </c>
      <c r="K6401">
        <v>-10</v>
      </c>
      <c r="L6401">
        <v>-3</v>
      </c>
      <c r="M6401">
        <v>1101</v>
      </c>
      <c r="N6401" t="s">
        <v>4</v>
      </c>
      <c r="O6401">
        <v>-0.62758000000000003</v>
      </c>
      <c r="P6401">
        <v>-1.9612000000000001E-2</v>
      </c>
      <c r="Q6401">
        <v>4.9029999999999997E-2</v>
      </c>
      <c r="R6401" t="s">
        <v>5</v>
      </c>
      <c r="S6401">
        <v>4.125</v>
      </c>
      <c r="T6401">
        <v>0.375</v>
      </c>
      <c r="U6401">
        <v>-0.46342</v>
      </c>
      <c r="V6401" t="s">
        <v>6</v>
      </c>
      <c r="W6401">
        <v>230624</v>
      </c>
      <c r="X6401">
        <v>95735</v>
      </c>
      <c r="Y6401">
        <v>51.441715240000001</v>
      </c>
      <c r="Z6401" t="s">
        <v>11</v>
      </c>
      <c r="AA6401">
        <v>0.26728334999999998</v>
      </c>
      <c r="AB6401" t="s">
        <v>12</v>
      </c>
      <c r="AC6401">
        <v>2.1</v>
      </c>
      <c r="AD6401">
        <v>2</v>
      </c>
      <c r="AE6401">
        <v>13</v>
      </c>
      <c r="AF6401">
        <v>0.36</v>
      </c>
      <c r="AG6401">
        <v>350.3</v>
      </c>
      <c r="AH6401" t="s">
        <v>13</v>
      </c>
      <c r="AI6401" t="s">
        <v>9</v>
      </c>
      <c r="AJ6401">
        <v>0</v>
      </c>
      <c r="AK6401" t="s">
        <v>10</v>
      </c>
      <c r="AL6401">
        <v>5373</v>
      </c>
      <c r="AM6401">
        <v>5431</v>
      </c>
    </row>
    <row r="6402" spans="1:39" x14ac:dyDescent="0.25">
      <c r="A6402" t="s">
        <v>0</v>
      </c>
      <c r="B6402" t="s">
        <v>1</v>
      </c>
      <c r="C6402">
        <v>1352712</v>
      </c>
      <c r="D6402">
        <v>0</v>
      </c>
      <c r="E6402" t="s">
        <v>2</v>
      </c>
      <c r="F6402">
        <v>93</v>
      </c>
      <c r="G6402">
        <v>91</v>
      </c>
      <c r="H6402">
        <v>45</v>
      </c>
      <c r="I6402" t="s">
        <v>3</v>
      </c>
      <c r="J6402">
        <v>258</v>
      </c>
      <c r="K6402">
        <v>-10</v>
      </c>
      <c r="L6402">
        <v>-3</v>
      </c>
      <c r="M6402">
        <v>1101</v>
      </c>
      <c r="N6402" t="s">
        <v>4</v>
      </c>
      <c r="O6402">
        <v>-0.205925</v>
      </c>
      <c r="P6402">
        <v>0.19611899999999999</v>
      </c>
      <c r="Q6402">
        <v>9.8060000000000005E-3</v>
      </c>
      <c r="R6402" t="s">
        <v>5</v>
      </c>
      <c r="S6402">
        <v>-1.0625</v>
      </c>
      <c r="T6402">
        <v>3.25</v>
      </c>
      <c r="U6402">
        <v>2.8792900000000001</v>
      </c>
      <c r="V6402" t="s">
        <v>6</v>
      </c>
      <c r="W6402">
        <v>230624</v>
      </c>
      <c r="X6402">
        <v>95735</v>
      </c>
      <c r="Y6402">
        <v>51.441715240000001</v>
      </c>
      <c r="Z6402" t="s">
        <v>11</v>
      </c>
      <c r="AA6402">
        <v>0.26728334999999998</v>
      </c>
      <c r="AB6402" t="s">
        <v>12</v>
      </c>
      <c r="AC6402">
        <v>2.1</v>
      </c>
      <c r="AD6402">
        <v>2</v>
      </c>
      <c r="AE6402">
        <v>13</v>
      </c>
      <c r="AF6402">
        <v>0.36</v>
      </c>
      <c r="AG6402">
        <v>350.3</v>
      </c>
      <c r="AH6402" t="s">
        <v>13</v>
      </c>
      <c r="AI6402" t="s">
        <v>9</v>
      </c>
      <c r="AJ6402">
        <v>0</v>
      </c>
      <c r="AK6402" t="s">
        <v>10</v>
      </c>
      <c r="AL6402">
        <v>5362</v>
      </c>
      <c r="AM6402">
        <v>5423</v>
      </c>
    </row>
    <row r="6403" spans="1:39" x14ac:dyDescent="0.25">
      <c r="A6403" t="s">
        <v>0</v>
      </c>
      <c r="B6403" t="s">
        <v>1</v>
      </c>
      <c r="C6403">
        <v>1353269</v>
      </c>
      <c r="D6403">
        <v>0</v>
      </c>
      <c r="E6403" t="s">
        <v>2</v>
      </c>
      <c r="F6403">
        <v>93</v>
      </c>
      <c r="G6403">
        <v>91</v>
      </c>
      <c r="H6403">
        <v>45</v>
      </c>
      <c r="I6403" t="s">
        <v>3</v>
      </c>
      <c r="J6403">
        <v>257</v>
      </c>
      <c r="K6403">
        <v>-7</v>
      </c>
      <c r="L6403">
        <v>-1</v>
      </c>
      <c r="M6403">
        <v>1101</v>
      </c>
      <c r="N6403" t="s">
        <v>4</v>
      </c>
      <c r="O6403">
        <v>-0.41184900000000002</v>
      </c>
      <c r="P6403">
        <v>-0.30398399999999998</v>
      </c>
      <c r="Q6403">
        <v>-0.31379000000000001</v>
      </c>
      <c r="R6403" t="s">
        <v>5</v>
      </c>
      <c r="S6403">
        <v>-0.875</v>
      </c>
      <c r="T6403">
        <v>-1.4375</v>
      </c>
      <c r="U6403">
        <v>-0.58291499999999996</v>
      </c>
      <c r="V6403" t="s">
        <v>6</v>
      </c>
      <c r="W6403">
        <v>230624</v>
      </c>
      <c r="X6403">
        <v>95736</v>
      </c>
      <c r="Y6403">
        <v>51.441715240000001</v>
      </c>
      <c r="Z6403" t="s">
        <v>11</v>
      </c>
      <c r="AA6403">
        <v>0.26728164999999998</v>
      </c>
      <c r="AB6403" t="s">
        <v>12</v>
      </c>
      <c r="AC6403">
        <v>2.1</v>
      </c>
      <c r="AD6403">
        <v>2</v>
      </c>
      <c r="AE6403">
        <v>14</v>
      </c>
      <c r="AF6403">
        <v>0.28999999999999998</v>
      </c>
      <c r="AG6403">
        <v>350.3</v>
      </c>
      <c r="AH6403" t="s">
        <v>13</v>
      </c>
      <c r="AI6403" t="s">
        <v>9</v>
      </c>
      <c r="AJ6403">
        <v>0</v>
      </c>
      <c r="AK6403" t="s">
        <v>10</v>
      </c>
      <c r="AL6403">
        <v>5375</v>
      </c>
      <c r="AM6403">
        <v>5426</v>
      </c>
    </row>
    <row r="6404" spans="1:39" x14ac:dyDescent="0.25">
      <c r="A6404" t="s">
        <v>0</v>
      </c>
      <c r="B6404" t="s">
        <v>1</v>
      </c>
      <c r="C6404">
        <v>1353827</v>
      </c>
      <c r="D6404">
        <v>0</v>
      </c>
      <c r="E6404" t="s">
        <v>2</v>
      </c>
      <c r="F6404">
        <v>93</v>
      </c>
      <c r="G6404">
        <v>91</v>
      </c>
      <c r="H6404">
        <v>45</v>
      </c>
      <c r="I6404" t="s">
        <v>3</v>
      </c>
      <c r="J6404">
        <v>257</v>
      </c>
      <c r="K6404">
        <v>-8</v>
      </c>
      <c r="L6404">
        <v>-2</v>
      </c>
      <c r="M6404">
        <v>1101</v>
      </c>
      <c r="N6404" t="s">
        <v>4</v>
      </c>
      <c r="O6404">
        <v>-7.8447000000000003E-2</v>
      </c>
      <c r="P6404">
        <v>0.205925</v>
      </c>
      <c r="Q6404">
        <v>-9.8060000000000005E-3</v>
      </c>
      <c r="R6404" t="s">
        <v>5</v>
      </c>
      <c r="S6404">
        <v>1.8125</v>
      </c>
      <c r="T6404">
        <v>-0.625</v>
      </c>
      <c r="U6404">
        <v>1.603596</v>
      </c>
      <c r="V6404" t="s">
        <v>6</v>
      </c>
      <c r="W6404">
        <v>230624</v>
      </c>
      <c r="X6404">
        <v>95736</v>
      </c>
      <c r="Y6404">
        <v>51.441715240000001</v>
      </c>
      <c r="Z6404" t="s">
        <v>11</v>
      </c>
      <c r="AA6404">
        <v>0.26728164999999998</v>
      </c>
      <c r="AB6404" t="s">
        <v>12</v>
      </c>
      <c r="AC6404">
        <v>2.1</v>
      </c>
      <c r="AD6404">
        <v>2</v>
      </c>
      <c r="AE6404">
        <v>14</v>
      </c>
      <c r="AF6404">
        <v>0.28999999999999998</v>
      </c>
      <c r="AG6404">
        <v>350.3</v>
      </c>
      <c r="AH6404" t="s">
        <v>13</v>
      </c>
      <c r="AI6404" t="s">
        <v>9</v>
      </c>
      <c r="AJ6404">
        <v>0</v>
      </c>
      <c r="AK6404" t="s">
        <v>10</v>
      </c>
      <c r="AL6404">
        <v>5360</v>
      </c>
      <c r="AM6404">
        <v>5420</v>
      </c>
    </row>
    <row r="6405" spans="1:39" x14ac:dyDescent="0.25">
      <c r="A6405" t="s">
        <v>0</v>
      </c>
      <c r="B6405" t="s">
        <v>1</v>
      </c>
      <c r="C6405">
        <v>1354385</v>
      </c>
      <c r="D6405">
        <v>0</v>
      </c>
      <c r="E6405" t="s">
        <v>2</v>
      </c>
      <c r="F6405">
        <v>93</v>
      </c>
      <c r="G6405">
        <v>91</v>
      </c>
      <c r="H6405">
        <v>45</v>
      </c>
      <c r="I6405" t="s">
        <v>3</v>
      </c>
      <c r="J6405">
        <v>257</v>
      </c>
      <c r="K6405">
        <v>-8</v>
      </c>
      <c r="L6405">
        <v>-2</v>
      </c>
      <c r="M6405">
        <v>1101</v>
      </c>
      <c r="N6405" t="s">
        <v>4</v>
      </c>
      <c r="O6405">
        <v>0.15689500000000001</v>
      </c>
      <c r="P6405">
        <v>-8.8252999999999998E-2</v>
      </c>
      <c r="Q6405">
        <v>-0.12747700000000001</v>
      </c>
      <c r="R6405" t="s">
        <v>5</v>
      </c>
      <c r="S6405">
        <v>-0.3125</v>
      </c>
      <c r="T6405">
        <v>-1</v>
      </c>
      <c r="U6405">
        <v>0.118548</v>
      </c>
      <c r="V6405" t="s">
        <v>6</v>
      </c>
      <c r="W6405">
        <v>230624</v>
      </c>
      <c r="X6405">
        <v>95737</v>
      </c>
      <c r="Y6405">
        <v>51.441715240000001</v>
      </c>
      <c r="Z6405" t="s">
        <v>11</v>
      </c>
      <c r="AA6405">
        <v>0.26728334999999998</v>
      </c>
      <c r="AB6405" t="s">
        <v>12</v>
      </c>
      <c r="AC6405">
        <v>2.2000000000000002</v>
      </c>
      <c r="AD6405">
        <v>2</v>
      </c>
      <c r="AE6405">
        <v>14</v>
      </c>
      <c r="AF6405">
        <v>0.17</v>
      </c>
      <c r="AG6405">
        <v>350.3</v>
      </c>
      <c r="AH6405" t="s">
        <v>13</v>
      </c>
      <c r="AI6405" t="s">
        <v>9</v>
      </c>
      <c r="AJ6405">
        <v>0</v>
      </c>
      <c r="AK6405" t="s">
        <v>10</v>
      </c>
      <c r="AL6405">
        <v>5373</v>
      </c>
      <c r="AM6405">
        <v>5426</v>
      </c>
    </row>
    <row r="6406" spans="1:39" x14ac:dyDescent="0.25">
      <c r="A6406" t="s">
        <v>0</v>
      </c>
      <c r="B6406" t="s">
        <v>1</v>
      </c>
      <c r="C6406">
        <v>1354942</v>
      </c>
      <c r="D6406">
        <v>0</v>
      </c>
      <c r="E6406" t="s">
        <v>2</v>
      </c>
      <c r="F6406">
        <v>93</v>
      </c>
      <c r="G6406">
        <v>91</v>
      </c>
      <c r="H6406">
        <v>45</v>
      </c>
      <c r="I6406" t="s">
        <v>3</v>
      </c>
      <c r="J6406">
        <v>257</v>
      </c>
      <c r="K6406">
        <v>-8</v>
      </c>
      <c r="L6406">
        <v>-1</v>
      </c>
      <c r="M6406">
        <v>1101</v>
      </c>
      <c r="N6406" t="s">
        <v>4</v>
      </c>
      <c r="O6406">
        <v>5.8835999999999999E-2</v>
      </c>
      <c r="P6406">
        <v>-0.16670099999999999</v>
      </c>
      <c r="Q6406">
        <v>-4.9029999999999997E-2</v>
      </c>
      <c r="R6406" t="s">
        <v>5</v>
      </c>
      <c r="S6406">
        <v>1.25</v>
      </c>
      <c r="T6406">
        <v>0.5</v>
      </c>
      <c r="U6406">
        <v>0.65286699999999998</v>
      </c>
      <c r="V6406" t="s">
        <v>6</v>
      </c>
      <c r="W6406">
        <v>230624</v>
      </c>
      <c r="X6406">
        <v>95737</v>
      </c>
      <c r="Y6406">
        <v>51.441715240000001</v>
      </c>
      <c r="Z6406" t="s">
        <v>11</v>
      </c>
      <c r="AA6406">
        <v>0.26728334999999998</v>
      </c>
      <c r="AB6406" t="s">
        <v>12</v>
      </c>
      <c r="AC6406">
        <v>2.2000000000000002</v>
      </c>
      <c r="AD6406">
        <v>2</v>
      </c>
      <c r="AE6406">
        <v>14</v>
      </c>
      <c r="AF6406">
        <v>0.17</v>
      </c>
      <c r="AG6406">
        <v>350.3</v>
      </c>
      <c r="AH6406" t="s">
        <v>13</v>
      </c>
      <c r="AI6406" t="s">
        <v>9</v>
      </c>
      <c r="AJ6406">
        <v>0</v>
      </c>
      <c r="AK6406" t="s">
        <v>10</v>
      </c>
      <c r="AL6406">
        <v>5361</v>
      </c>
      <c r="AM6406">
        <v>5412</v>
      </c>
    </row>
    <row r="6407" spans="1:39" x14ac:dyDescent="0.25">
      <c r="A6407" t="s">
        <v>0</v>
      </c>
      <c r="B6407" t="s">
        <v>1</v>
      </c>
      <c r="C6407">
        <v>1355500</v>
      </c>
      <c r="D6407">
        <v>0</v>
      </c>
      <c r="E6407" t="s">
        <v>2</v>
      </c>
      <c r="F6407">
        <v>93</v>
      </c>
      <c r="G6407">
        <v>91</v>
      </c>
      <c r="H6407">
        <v>45</v>
      </c>
      <c r="I6407" t="s">
        <v>3</v>
      </c>
      <c r="J6407">
        <v>257</v>
      </c>
      <c r="K6407">
        <v>-8</v>
      </c>
      <c r="L6407">
        <v>-1</v>
      </c>
      <c r="M6407">
        <v>1101</v>
      </c>
      <c r="N6407" t="s">
        <v>4</v>
      </c>
      <c r="O6407">
        <v>-0.13728299999999999</v>
      </c>
      <c r="P6407">
        <v>-0.47068500000000002</v>
      </c>
      <c r="Q6407">
        <v>-0.147089</v>
      </c>
      <c r="R6407" t="s">
        <v>5</v>
      </c>
      <c r="S6407">
        <v>-0.75</v>
      </c>
      <c r="T6407">
        <v>1.625</v>
      </c>
      <c r="U6407">
        <v>0.20239399999999999</v>
      </c>
      <c r="V6407" t="s">
        <v>6</v>
      </c>
      <c r="W6407">
        <v>230624</v>
      </c>
      <c r="X6407">
        <v>95738</v>
      </c>
      <c r="Y6407">
        <v>51.441715240000001</v>
      </c>
      <c r="Z6407" t="s">
        <v>11</v>
      </c>
      <c r="AA6407">
        <v>0.26728334999999998</v>
      </c>
      <c r="AB6407" t="s">
        <v>12</v>
      </c>
      <c r="AC6407">
        <v>2.2000000000000002</v>
      </c>
      <c r="AD6407">
        <v>2</v>
      </c>
      <c r="AE6407">
        <v>14</v>
      </c>
      <c r="AF6407">
        <v>0.17</v>
      </c>
      <c r="AG6407">
        <v>350.3</v>
      </c>
      <c r="AH6407" t="s">
        <v>13</v>
      </c>
      <c r="AI6407" t="s">
        <v>9</v>
      </c>
      <c r="AJ6407">
        <v>0</v>
      </c>
      <c r="AK6407" t="s">
        <v>10</v>
      </c>
      <c r="AL6407">
        <v>5371</v>
      </c>
      <c r="AM6407">
        <v>5421</v>
      </c>
    </row>
    <row r="6408" spans="1:39" x14ac:dyDescent="0.25">
      <c r="A6408" t="s">
        <v>0</v>
      </c>
      <c r="B6408" t="s">
        <v>1</v>
      </c>
      <c r="C6408">
        <v>1356057</v>
      </c>
      <c r="D6408">
        <v>0</v>
      </c>
      <c r="E6408" t="s">
        <v>2</v>
      </c>
      <c r="F6408">
        <v>93</v>
      </c>
      <c r="G6408">
        <v>91</v>
      </c>
      <c r="H6408">
        <v>45</v>
      </c>
      <c r="I6408" t="s">
        <v>3</v>
      </c>
      <c r="J6408">
        <v>257</v>
      </c>
      <c r="K6408">
        <v>-8</v>
      </c>
      <c r="L6408">
        <v>-1</v>
      </c>
      <c r="M6408">
        <v>1101</v>
      </c>
      <c r="N6408" t="s">
        <v>4</v>
      </c>
      <c r="O6408">
        <v>0.22553599999999999</v>
      </c>
      <c r="P6408">
        <v>4.9029999999999997E-2</v>
      </c>
      <c r="Q6408">
        <v>6.8641999999999995E-2</v>
      </c>
      <c r="R6408" t="s">
        <v>5</v>
      </c>
      <c r="S6408">
        <v>0.1875</v>
      </c>
      <c r="T6408">
        <v>-0.625</v>
      </c>
      <c r="U6408">
        <v>0.51553000000000004</v>
      </c>
      <c r="V6408" t="s">
        <v>6</v>
      </c>
      <c r="W6408">
        <v>230624</v>
      </c>
      <c r="X6408">
        <v>95739</v>
      </c>
      <c r="Y6408">
        <v>51.441715240000001</v>
      </c>
      <c r="Z6408" t="s">
        <v>11</v>
      </c>
      <c r="AA6408">
        <v>0.26728164999999998</v>
      </c>
      <c r="AB6408" t="s">
        <v>12</v>
      </c>
      <c r="AC6408">
        <v>2.2999999999999998</v>
      </c>
      <c r="AD6408">
        <v>2</v>
      </c>
      <c r="AE6408">
        <v>14</v>
      </c>
      <c r="AF6408">
        <v>0.17</v>
      </c>
      <c r="AG6408">
        <v>350.3</v>
      </c>
      <c r="AH6408" t="s">
        <v>13</v>
      </c>
      <c r="AI6408" t="s">
        <v>9</v>
      </c>
      <c r="AJ6408">
        <v>0</v>
      </c>
      <c r="AK6408" t="s">
        <v>10</v>
      </c>
      <c r="AL6408">
        <v>5375</v>
      </c>
      <c r="AM6408">
        <v>5427</v>
      </c>
    </row>
    <row r="6409" spans="1:39" x14ac:dyDescent="0.25">
      <c r="A6409" t="s">
        <v>0</v>
      </c>
      <c r="B6409" t="s">
        <v>1</v>
      </c>
      <c r="C6409">
        <v>1356615</v>
      </c>
      <c r="D6409">
        <v>0</v>
      </c>
      <c r="E6409" t="s">
        <v>2</v>
      </c>
      <c r="F6409">
        <v>93</v>
      </c>
      <c r="G6409">
        <v>91</v>
      </c>
      <c r="H6409">
        <v>45</v>
      </c>
      <c r="I6409" t="s">
        <v>3</v>
      </c>
      <c r="J6409">
        <v>257</v>
      </c>
      <c r="K6409">
        <v>-8</v>
      </c>
      <c r="L6409">
        <v>-1</v>
      </c>
      <c r="M6409">
        <v>1101</v>
      </c>
      <c r="N6409" t="s">
        <v>4</v>
      </c>
      <c r="O6409">
        <v>3.9224000000000002E-2</v>
      </c>
      <c r="P6409">
        <v>9.8060000000000005E-3</v>
      </c>
      <c r="Q6409">
        <v>-9.8060000000000005E-3</v>
      </c>
      <c r="R6409" t="s">
        <v>5</v>
      </c>
      <c r="S6409">
        <v>-1.5625</v>
      </c>
      <c r="T6409">
        <v>1.1875</v>
      </c>
      <c r="U6409">
        <v>0.24116399999999999</v>
      </c>
      <c r="V6409" t="s">
        <v>6</v>
      </c>
      <c r="W6409">
        <v>230624</v>
      </c>
      <c r="X6409">
        <v>95739</v>
      </c>
      <c r="Y6409">
        <v>51.441715240000001</v>
      </c>
      <c r="Z6409" t="s">
        <v>11</v>
      </c>
      <c r="AA6409">
        <v>0.26728164999999998</v>
      </c>
      <c r="AB6409" t="s">
        <v>12</v>
      </c>
      <c r="AC6409">
        <v>2.2999999999999998</v>
      </c>
      <c r="AD6409">
        <v>2</v>
      </c>
      <c r="AE6409">
        <v>14</v>
      </c>
      <c r="AF6409">
        <v>0.63</v>
      </c>
      <c r="AG6409">
        <v>62.9</v>
      </c>
      <c r="AH6409" t="s">
        <v>13</v>
      </c>
      <c r="AI6409" t="s">
        <v>9</v>
      </c>
      <c r="AJ6409">
        <v>0</v>
      </c>
      <c r="AK6409" t="s">
        <v>10</v>
      </c>
      <c r="AL6409">
        <v>5368</v>
      </c>
      <c r="AM6409">
        <v>5427</v>
      </c>
    </row>
    <row r="6410" spans="1:39" x14ac:dyDescent="0.25">
      <c r="A6410" t="s">
        <v>0</v>
      </c>
      <c r="B6410" t="s">
        <v>1</v>
      </c>
      <c r="C6410">
        <v>1357173</v>
      </c>
      <c r="D6410">
        <v>0</v>
      </c>
      <c r="E6410" t="s">
        <v>2</v>
      </c>
      <c r="F6410">
        <v>93</v>
      </c>
      <c r="G6410">
        <v>91</v>
      </c>
      <c r="H6410">
        <v>45</v>
      </c>
      <c r="I6410" t="s">
        <v>3</v>
      </c>
      <c r="J6410">
        <v>257</v>
      </c>
      <c r="K6410">
        <v>-8</v>
      </c>
      <c r="L6410">
        <v>-1</v>
      </c>
      <c r="M6410">
        <v>1101</v>
      </c>
      <c r="N6410" t="s">
        <v>4</v>
      </c>
      <c r="O6410">
        <v>-0.32359599999999999</v>
      </c>
      <c r="P6410">
        <v>-9.8060000000000005E-3</v>
      </c>
      <c r="Q6410">
        <v>0.18631300000000001</v>
      </c>
      <c r="R6410" t="s">
        <v>5</v>
      </c>
      <c r="S6410">
        <v>-0.5</v>
      </c>
      <c r="T6410">
        <v>-0.5625</v>
      </c>
      <c r="U6410">
        <v>-9.9978999999999998E-2</v>
      </c>
      <c r="V6410" t="s">
        <v>6</v>
      </c>
      <c r="W6410">
        <v>230624</v>
      </c>
      <c r="X6410">
        <v>95740</v>
      </c>
      <c r="Y6410">
        <v>51.441715240000001</v>
      </c>
      <c r="Z6410" t="s">
        <v>11</v>
      </c>
      <c r="AA6410">
        <v>0.26728164999999998</v>
      </c>
      <c r="AB6410" t="s">
        <v>12</v>
      </c>
      <c r="AC6410">
        <v>2.2000000000000002</v>
      </c>
      <c r="AD6410">
        <v>2</v>
      </c>
      <c r="AE6410">
        <v>14</v>
      </c>
      <c r="AF6410">
        <v>0.42</v>
      </c>
      <c r="AG6410">
        <v>62.9</v>
      </c>
      <c r="AH6410" t="s">
        <v>13</v>
      </c>
      <c r="AI6410" t="s">
        <v>9</v>
      </c>
      <c r="AJ6410">
        <v>0</v>
      </c>
      <c r="AK6410" t="s">
        <v>10</v>
      </c>
      <c r="AL6410">
        <v>5372</v>
      </c>
      <c r="AM6410">
        <v>5424</v>
      </c>
    </row>
    <row r="6411" spans="1:39" x14ac:dyDescent="0.25">
      <c r="A6411" t="s">
        <v>0</v>
      </c>
      <c r="B6411" t="s">
        <v>1</v>
      </c>
      <c r="C6411">
        <v>1357730</v>
      </c>
      <c r="D6411">
        <v>0</v>
      </c>
      <c r="E6411" t="s">
        <v>2</v>
      </c>
      <c r="F6411">
        <v>93</v>
      </c>
      <c r="G6411">
        <v>91</v>
      </c>
      <c r="H6411">
        <v>45</v>
      </c>
      <c r="I6411" t="s">
        <v>3</v>
      </c>
      <c r="J6411">
        <v>257</v>
      </c>
      <c r="K6411">
        <v>-9</v>
      </c>
      <c r="L6411">
        <v>-1</v>
      </c>
      <c r="M6411">
        <v>1101</v>
      </c>
      <c r="N6411" t="s">
        <v>4</v>
      </c>
      <c r="O6411">
        <v>0</v>
      </c>
      <c r="P6411">
        <v>2.9418E-2</v>
      </c>
      <c r="Q6411">
        <v>6.8641999999999995E-2</v>
      </c>
      <c r="R6411" t="s">
        <v>5</v>
      </c>
      <c r="S6411">
        <v>1.4375</v>
      </c>
      <c r="T6411">
        <v>0.375</v>
      </c>
      <c r="U6411">
        <v>-1.2785599999999999</v>
      </c>
      <c r="V6411" t="s">
        <v>6</v>
      </c>
      <c r="W6411">
        <v>230624</v>
      </c>
      <c r="X6411">
        <v>95740</v>
      </c>
      <c r="Y6411">
        <v>51.441715240000001</v>
      </c>
      <c r="Z6411" t="s">
        <v>11</v>
      </c>
      <c r="AA6411">
        <v>0.26728164999999998</v>
      </c>
      <c r="AB6411" t="s">
        <v>12</v>
      </c>
      <c r="AC6411">
        <v>2.2000000000000002</v>
      </c>
      <c r="AD6411">
        <v>2</v>
      </c>
      <c r="AE6411">
        <v>14</v>
      </c>
      <c r="AF6411">
        <v>0.42</v>
      </c>
      <c r="AG6411">
        <v>62.9</v>
      </c>
      <c r="AH6411" t="s">
        <v>13</v>
      </c>
      <c r="AI6411" t="s">
        <v>9</v>
      </c>
      <c r="AJ6411">
        <v>0</v>
      </c>
      <c r="AK6411" t="s">
        <v>10</v>
      </c>
      <c r="AL6411">
        <v>5358</v>
      </c>
      <c r="AM6411">
        <v>5411</v>
      </c>
    </row>
    <row r="6412" spans="1:39" x14ac:dyDescent="0.25">
      <c r="A6412" t="s">
        <v>0</v>
      </c>
      <c r="B6412" t="s">
        <v>1</v>
      </c>
      <c r="C6412">
        <v>1358288</v>
      </c>
      <c r="D6412">
        <v>0</v>
      </c>
      <c r="E6412" t="s">
        <v>2</v>
      </c>
      <c r="F6412">
        <v>93</v>
      </c>
      <c r="G6412">
        <v>91</v>
      </c>
      <c r="H6412">
        <v>45</v>
      </c>
      <c r="I6412" t="s">
        <v>3</v>
      </c>
      <c r="J6412">
        <v>257</v>
      </c>
      <c r="K6412">
        <v>-9</v>
      </c>
      <c r="L6412">
        <v>-1</v>
      </c>
      <c r="M6412">
        <v>1101</v>
      </c>
      <c r="N6412" t="s">
        <v>4</v>
      </c>
      <c r="O6412">
        <v>0.31379000000000001</v>
      </c>
      <c r="P6412">
        <v>0.245148</v>
      </c>
      <c r="Q6412">
        <v>-0.107865</v>
      </c>
      <c r="R6412" t="s">
        <v>5</v>
      </c>
      <c r="S6412">
        <v>0.1875</v>
      </c>
      <c r="T6412">
        <v>0.125</v>
      </c>
      <c r="U6412">
        <v>-1.6156999999999999</v>
      </c>
      <c r="V6412" t="s">
        <v>6</v>
      </c>
      <c r="W6412">
        <v>230624</v>
      </c>
      <c r="X6412">
        <v>95741</v>
      </c>
      <c r="Y6412">
        <v>51.44172287</v>
      </c>
      <c r="Z6412" t="s">
        <v>11</v>
      </c>
      <c r="AA6412">
        <v>0.26728001000000001</v>
      </c>
      <c r="AB6412" t="s">
        <v>12</v>
      </c>
      <c r="AC6412">
        <v>2.2000000000000002</v>
      </c>
      <c r="AD6412">
        <v>2</v>
      </c>
      <c r="AE6412">
        <v>14</v>
      </c>
      <c r="AF6412">
        <v>0.44</v>
      </c>
      <c r="AG6412">
        <v>62.9</v>
      </c>
      <c r="AH6412" t="s">
        <v>13</v>
      </c>
      <c r="AI6412" t="s">
        <v>9</v>
      </c>
      <c r="AJ6412">
        <v>0</v>
      </c>
      <c r="AK6412" t="s">
        <v>10</v>
      </c>
      <c r="AL6412">
        <v>5369</v>
      </c>
      <c r="AM6412">
        <v>5426</v>
      </c>
    </row>
    <row r="6413" spans="1:39" x14ac:dyDescent="0.25">
      <c r="A6413" t="s">
        <v>0</v>
      </c>
      <c r="B6413" t="s">
        <v>1</v>
      </c>
      <c r="C6413">
        <v>1358845</v>
      </c>
      <c r="D6413">
        <v>0</v>
      </c>
      <c r="E6413" t="s">
        <v>2</v>
      </c>
      <c r="F6413">
        <v>93</v>
      </c>
      <c r="G6413">
        <v>91</v>
      </c>
      <c r="H6413">
        <v>45</v>
      </c>
      <c r="I6413" t="s">
        <v>3</v>
      </c>
      <c r="J6413">
        <v>257</v>
      </c>
      <c r="K6413">
        <v>-9</v>
      </c>
      <c r="L6413">
        <v>-1</v>
      </c>
      <c r="M6413">
        <v>1101</v>
      </c>
      <c r="N6413" t="s">
        <v>4</v>
      </c>
      <c r="O6413">
        <v>0</v>
      </c>
      <c r="P6413">
        <v>6.8641999999999995E-2</v>
      </c>
      <c r="Q6413">
        <v>-9.8060000000000005E-3</v>
      </c>
      <c r="R6413" t="s">
        <v>5</v>
      </c>
      <c r="S6413">
        <v>-0.9375</v>
      </c>
      <c r="T6413">
        <v>-6.25E-2</v>
      </c>
      <c r="U6413">
        <v>-0.23022500000000001</v>
      </c>
      <c r="V6413" t="s">
        <v>6</v>
      </c>
      <c r="W6413">
        <v>230624</v>
      </c>
      <c r="X6413">
        <v>95741</v>
      </c>
      <c r="Y6413">
        <v>51.44172287</v>
      </c>
      <c r="Z6413" t="s">
        <v>11</v>
      </c>
      <c r="AA6413">
        <v>0.26728001000000001</v>
      </c>
      <c r="AB6413" t="s">
        <v>12</v>
      </c>
      <c r="AC6413">
        <v>2.2000000000000002</v>
      </c>
      <c r="AD6413">
        <v>2</v>
      </c>
      <c r="AE6413">
        <v>14</v>
      </c>
      <c r="AF6413">
        <v>0.44</v>
      </c>
      <c r="AG6413">
        <v>62.9</v>
      </c>
      <c r="AH6413" t="s">
        <v>13</v>
      </c>
      <c r="AI6413" t="s">
        <v>9</v>
      </c>
      <c r="AJ6413">
        <v>0</v>
      </c>
      <c r="AK6413" t="s">
        <v>10</v>
      </c>
      <c r="AL6413">
        <v>5363</v>
      </c>
      <c r="AM6413">
        <v>5413</v>
      </c>
    </row>
    <row r="6414" spans="1:39" x14ac:dyDescent="0.25">
      <c r="A6414" t="s">
        <v>0</v>
      </c>
      <c r="B6414" t="s">
        <v>1</v>
      </c>
      <c r="C6414">
        <v>1359403</v>
      </c>
      <c r="D6414">
        <v>0</v>
      </c>
      <c r="E6414" t="s">
        <v>2</v>
      </c>
      <c r="F6414">
        <v>93</v>
      </c>
      <c r="G6414">
        <v>91</v>
      </c>
      <c r="H6414">
        <v>45</v>
      </c>
      <c r="I6414" t="s">
        <v>3</v>
      </c>
      <c r="J6414">
        <v>257</v>
      </c>
      <c r="K6414">
        <v>-9</v>
      </c>
      <c r="L6414">
        <v>-1</v>
      </c>
      <c r="M6414">
        <v>1101</v>
      </c>
      <c r="N6414" t="s">
        <v>4</v>
      </c>
      <c r="O6414">
        <v>0.235342</v>
      </c>
      <c r="P6414">
        <v>-0.13728299999999999</v>
      </c>
      <c r="Q6414">
        <v>-4.9029999999999997E-2</v>
      </c>
      <c r="R6414" t="s">
        <v>5</v>
      </c>
      <c r="S6414">
        <v>0.5625</v>
      </c>
      <c r="T6414">
        <v>-0.5625</v>
      </c>
      <c r="U6414">
        <v>0.33060499999999998</v>
      </c>
      <c r="V6414" t="s">
        <v>6</v>
      </c>
      <c r="W6414">
        <v>230624</v>
      </c>
      <c r="X6414">
        <v>95742</v>
      </c>
      <c r="Y6414">
        <v>51.44172287</v>
      </c>
      <c r="Z6414" t="s">
        <v>11</v>
      </c>
      <c r="AA6414">
        <v>0.26727666999999999</v>
      </c>
      <c r="AB6414" t="s">
        <v>12</v>
      </c>
      <c r="AC6414">
        <v>2.2999999999999998</v>
      </c>
      <c r="AD6414">
        <v>2</v>
      </c>
      <c r="AE6414">
        <v>15</v>
      </c>
      <c r="AF6414">
        <v>0.25</v>
      </c>
      <c r="AG6414">
        <v>62.9</v>
      </c>
      <c r="AH6414" t="s">
        <v>13</v>
      </c>
      <c r="AI6414" t="s">
        <v>9</v>
      </c>
      <c r="AJ6414">
        <v>0</v>
      </c>
      <c r="AK6414" t="s">
        <v>10</v>
      </c>
      <c r="AL6414">
        <v>5366</v>
      </c>
      <c r="AM6414">
        <v>5424</v>
      </c>
    </row>
    <row r="6415" spans="1:39" x14ac:dyDescent="0.25">
      <c r="A6415" t="s">
        <v>0</v>
      </c>
      <c r="B6415" t="s">
        <v>1</v>
      </c>
      <c r="C6415">
        <v>1359961</v>
      </c>
      <c r="D6415">
        <v>0</v>
      </c>
      <c r="E6415" t="s">
        <v>2</v>
      </c>
      <c r="F6415">
        <v>93</v>
      </c>
      <c r="G6415">
        <v>91</v>
      </c>
      <c r="H6415">
        <v>45</v>
      </c>
      <c r="I6415" t="s">
        <v>3</v>
      </c>
      <c r="J6415">
        <v>257</v>
      </c>
      <c r="K6415">
        <v>-9</v>
      </c>
      <c r="L6415">
        <v>-1</v>
      </c>
      <c r="M6415">
        <v>1101</v>
      </c>
      <c r="N6415" t="s">
        <v>4</v>
      </c>
      <c r="O6415">
        <v>-0.176507</v>
      </c>
      <c r="P6415">
        <v>5.8835999999999999E-2</v>
      </c>
      <c r="Q6415">
        <v>-4.9029999999999997E-2</v>
      </c>
      <c r="R6415" t="s">
        <v>5</v>
      </c>
      <c r="S6415">
        <v>0.8125</v>
      </c>
      <c r="T6415">
        <v>-1.0625</v>
      </c>
      <c r="U6415">
        <v>-5.5425000000000002E-2</v>
      </c>
      <c r="V6415" t="s">
        <v>6</v>
      </c>
      <c r="W6415">
        <v>230624</v>
      </c>
      <c r="X6415">
        <v>95742</v>
      </c>
      <c r="Y6415">
        <v>51.44172287</v>
      </c>
      <c r="Z6415" t="s">
        <v>11</v>
      </c>
      <c r="AA6415">
        <v>0.26727666999999999</v>
      </c>
      <c r="AB6415" t="s">
        <v>12</v>
      </c>
      <c r="AC6415">
        <v>2.2999999999999998</v>
      </c>
      <c r="AD6415">
        <v>2</v>
      </c>
      <c r="AE6415">
        <v>15</v>
      </c>
      <c r="AF6415">
        <v>0.25</v>
      </c>
      <c r="AG6415">
        <v>62.9</v>
      </c>
      <c r="AH6415" t="s">
        <v>13</v>
      </c>
      <c r="AI6415" t="s">
        <v>9</v>
      </c>
      <c r="AJ6415">
        <v>0</v>
      </c>
      <c r="AK6415" t="s">
        <v>10</v>
      </c>
      <c r="AL6415">
        <v>5365</v>
      </c>
      <c r="AM6415">
        <v>5415</v>
      </c>
    </row>
    <row r="6416" spans="1:39" x14ac:dyDescent="0.25">
      <c r="A6416" t="s">
        <v>0</v>
      </c>
      <c r="B6416" t="s">
        <v>1</v>
      </c>
      <c r="C6416">
        <v>1360518</v>
      </c>
      <c r="D6416">
        <v>0</v>
      </c>
      <c r="E6416" t="s">
        <v>2</v>
      </c>
      <c r="F6416">
        <v>93</v>
      </c>
      <c r="G6416">
        <v>91</v>
      </c>
      <c r="H6416">
        <v>45</v>
      </c>
      <c r="I6416" t="s">
        <v>3</v>
      </c>
      <c r="J6416">
        <v>257</v>
      </c>
      <c r="K6416">
        <v>-9</v>
      </c>
      <c r="L6416">
        <v>-1</v>
      </c>
      <c r="M6416">
        <v>1101</v>
      </c>
      <c r="N6416" t="s">
        <v>4</v>
      </c>
      <c r="O6416">
        <v>0</v>
      </c>
      <c r="P6416">
        <v>-7.8447000000000003E-2</v>
      </c>
      <c r="Q6416">
        <v>0.16670099999999999</v>
      </c>
      <c r="R6416" t="s">
        <v>5</v>
      </c>
      <c r="S6416">
        <v>-0.3125</v>
      </c>
      <c r="T6416">
        <v>6.25E-2</v>
      </c>
      <c r="U6416">
        <v>-0.63121700000000003</v>
      </c>
      <c r="V6416" t="s">
        <v>6</v>
      </c>
      <c r="W6416">
        <v>230624</v>
      </c>
      <c r="X6416">
        <v>95743</v>
      </c>
      <c r="Y6416">
        <v>51.44172287</v>
      </c>
      <c r="Z6416" t="s">
        <v>11</v>
      </c>
      <c r="AA6416">
        <v>0.26728001000000001</v>
      </c>
      <c r="AB6416" t="s">
        <v>12</v>
      </c>
      <c r="AC6416">
        <v>2.2000000000000002</v>
      </c>
      <c r="AD6416">
        <v>2</v>
      </c>
      <c r="AE6416">
        <v>14</v>
      </c>
      <c r="AF6416">
        <v>0.2</v>
      </c>
      <c r="AG6416">
        <v>62.9</v>
      </c>
      <c r="AH6416" t="s">
        <v>13</v>
      </c>
      <c r="AI6416" t="s">
        <v>9</v>
      </c>
      <c r="AJ6416">
        <v>0</v>
      </c>
      <c r="AK6416" t="s">
        <v>10</v>
      </c>
      <c r="AL6416">
        <v>5373</v>
      </c>
      <c r="AM6416">
        <v>5425</v>
      </c>
    </row>
    <row r="6417" spans="1:39" x14ac:dyDescent="0.25">
      <c r="A6417" t="s">
        <v>0</v>
      </c>
      <c r="B6417" t="s">
        <v>1</v>
      </c>
      <c r="C6417">
        <v>1361076</v>
      </c>
      <c r="D6417">
        <v>0</v>
      </c>
      <c r="E6417" t="s">
        <v>2</v>
      </c>
      <c r="F6417">
        <v>93</v>
      </c>
      <c r="G6417">
        <v>91</v>
      </c>
      <c r="H6417">
        <v>45</v>
      </c>
      <c r="I6417" t="s">
        <v>3</v>
      </c>
      <c r="J6417">
        <v>259</v>
      </c>
      <c r="K6417">
        <v>-10</v>
      </c>
      <c r="L6417">
        <v>-2</v>
      </c>
      <c r="M6417">
        <v>1101</v>
      </c>
      <c r="N6417" t="s">
        <v>4</v>
      </c>
      <c r="O6417">
        <v>-0.176507</v>
      </c>
      <c r="P6417">
        <v>-8.8252999999999998E-2</v>
      </c>
      <c r="Q6417">
        <v>8.8252999999999998E-2</v>
      </c>
      <c r="R6417" t="s">
        <v>5</v>
      </c>
      <c r="S6417">
        <v>-0.5</v>
      </c>
      <c r="T6417">
        <v>-0.375</v>
      </c>
      <c r="U6417">
        <v>-0.71929399999999999</v>
      </c>
      <c r="V6417" t="s">
        <v>6</v>
      </c>
      <c r="W6417">
        <v>230624</v>
      </c>
      <c r="X6417">
        <v>95744</v>
      </c>
      <c r="Y6417">
        <v>51.44172287</v>
      </c>
      <c r="Z6417" t="s">
        <v>11</v>
      </c>
      <c r="AA6417">
        <v>0.26727831000000002</v>
      </c>
      <c r="AB6417" t="s">
        <v>12</v>
      </c>
      <c r="AC6417">
        <v>2.2000000000000002</v>
      </c>
      <c r="AD6417">
        <v>2</v>
      </c>
      <c r="AE6417">
        <v>15</v>
      </c>
      <c r="AF6417">
        <v>0.19</v>
      </c>
      <c r="AG6417">
        <v>62.9</v>
      </c>
      <c r="AH6417" t="s">
        <v>13</v>
      </c>
      <c r="AI6417" t="s">
        <v>9</v>
      </c>
      <c r="AJ6417">
        <v>0</v>
      </c>
      <c r="AK6417" t="s">
        <v>10</v>
      </c>
      <c r="AL6417">
        <v>5374</v>
      </c>
      <c r="AM6417">
        <v>5424</v>
      </c>
    </row>
    <row r="6418" spans="1:39" x14ac:dyDescent="0.25">
      <c r="A6418" t="s">
        <v>0</v>
      </c>
      <c r="B6418" t="s">
        <v>1</v>
      </c>
      <c r="C6418">
        <v>1361633</v>
      </c>
      <c r="D6418">
        <v>0</v>
      </c>
      <c r="E6418" t="s">
        <v>2</v>
      </c>
      <c r="F6418">
        <v>93</v>
      </c>
      <c r="G6418">
        <v>91</v>
      </c>
      <c r="H6418">
        <v>45</v>
      </c>
      <c r="I6418" t="s">
        <v>3</v>
      </c>
      <c r="J6418">
        <v>259</v>
      </c>
      <c r="K6418">
        <v>-10</v>
      </c>
      <c r="L6418">
        <v>-1</v>
      </c>
      <c r="M6418">
        <v>1101</v>
      </c>
      <c r="N6418" t="s">
        <v>4</v>
      </c>
      <c r="O6418">
        <v>0.44126700000000002</v>
      </c>
      <c r="P6418">
        <v>-0.117671</v>
      </c>
      <c r="Q6418">
        <v>-7.8447000000000003E-2</v>
      </c>
      <c r="R6418" t="s">
        <v>5</v>
      </c>
      <c r="S6418">
        <v>-6.25E-2</v>
      </c>
      <c r="T6418">
        <v>6.25E-2</v>
      </c>
      <c r="U6418">
        <v>-1.31091</v>
      </c>
      <c r="V6418" t="s">
        <v>6</v>
      </c>
      <c r="W6418">
        <v>230624</v>
      </c>
      <c r="X6418">
        <v>95744</v>
      </c>
      <c r="Y6418">
        <v>51.44172287</v>
      </c>
      <c r="Z6418" t="s">
        <v>11</v>
      </c>
      <c r="AA6418">
        <v>0.26727831000000002</v>
      </c>
      <c r="AB6418" t="s">
        <v>12</v>
      </c>
      <c r="AC6418">
        <v>2.2000000000000002</v>
      </c>
      <c r="AD6418">
        <v>2</v>
      </c>
      <c r="AE6418">
        <v>15</v>
      </c>
      <c r="AF6418">
        <v>0.19</v>
      </c>
      <c r="AG6418">
        <v>62.9</v>
      </c>
      <c r="AH6418" t="s">
        <v>13</v>
      </c>
      <c r="AI6418" t="s">
        <v>9</v>
      </c>
      <c r="AJ6418">
        <v>0</v>
      </c>
      <c r="AK6418" t="s">
        <v>10</v>
      </c>
      <c r="AL6418">
        <v>5369</v>
      </c>
      <c r="AM6418">
        <v>5429</v>
      </c>
    </row>
    <row r="6419" spans="1:39" x14ac:dyDescent="0.25">
      <c r="A6419" t="s">
        <v>0</v>
      </c>
      <c r="B6419" t="s">
        <v>1</v>
      </c>
      <c r="C6419">
        <v>1362191</v>
      </c>
      <c r="D6419">
        <v>0</v>
      </c>
      <c r="E6419" t="s">
        <v>2</v>
      </c>
      <c r="F6419">
        <v>93</v>
      </c>
      <c r="G6419">
        <v>91</v>
      </c>
      <c r="H6419">
        <v>45</v>
      </c>
      <c r="I6419" t="s">
        <v>3</v>
      </c>
      <c r="J6419">
        <v>259</v>
      </c>
      <c r="K6419">
        <v>-10</v>
      </c>
      <c r="L6419">
        <v>-1</v>
      </c>
      <c r="M6419">
        <v>1101</v>
      </c>
      <c r="N6419" t="s">
        <v>4</v>
      </c>
      <c r="O6419">
        <v>0.117671</v>
      </c>
      <c r="P6419">
        <v>-7.8447000000000003E-2</v>
      </c>
      <c r="Q6419">
        <v>-7.8447000000000003E-2</v>
      </c>
      <c r="R6419" t="s">
        <v>5</v>
      </c>
      <c r="S6419">
        <v>-3.3125</v>
      </c>
      <c r="T6419">
        <v>0.5625</v>
      </c>
      <c r="U6419">
        <v>0.85965000000000003</v>
      </c>
      <c r="V6419" t="s">
        <v>6</v>
      </c>
      <c r="W6419">
        <v>230624</v>
      </c>
      <c r="X6419">
        <v>95745</v>
      </c>
      <c r="Y6419">
        <v>51.44172287</v>
      </c>
      <c r="Z6419" t="s">
        <v>11</v>
      </c>
      <c r="AA6419">
        <v>0.26728001000000001</v>
      </c>
      <c r="AB6419" t="s">
        <v>12</v>
      </c>
      <c r="AC6419">
        <v>2.2000000000000002</v>
      </c>
      <c r="AD6419">
        <v>2</v>
      </c>
      <c r="AE6419">
        <v>15</v>
      </c>
      <c r="AF6419">
        <v>0.28999999999999998</v>
      </c>
      <c r="AG6419">
        <v>62.9</v>
      </c>
      <c r="AH6419" t="s">
        <v>13</v>
      </c>
      <c r="AI6419" t="s">
        <v>9</v>
      </c>
      <c r="AJ6419">
        <v>0</v>
      </c>
      <c r="AK6419" t="s">
        <v>10</v>
      </c>
      <c r="AL6419">
        <v>5367</v>
      </c>
      <c r="AM6419">
        <v>5427</v>
      </c>
    </row>
    <row r="6420" spans="1:39" x14ac:dyDescent="0.25">
      <c r="A6420" t="s">
        <v>0</v>
      </c>
      <c r="B6420" t="s">
        <v>1</v>
      </c>
      <c r="C6420">
        <v>1362748</v>
      </c>
      <c r="D6420">
        <v>0</v>
      </c>
      <c r="E6420" t="s">
        <v>2</v>
      </c>
      <c r="F6420">
        <v>93</v>
      </c>
      <c r="G6420">
        <v>91</v>
      </c>
      <c r="H6420">
        <v>45</v>
      </c>
      <c r="I6420" t="s">
        <v>3</v>
      </c>
      <c r="J6420">
        <v>259</v>
      </c>
      <c r="K6420">
        <v>-10</v>
      </c>
      <c r="L6420">
        <v>-1</v>
      </c>
      <c r="M6420">
        <v>1101</v>
      </c>
      <c r="N6420" t="s">
        <v>4</v>
      </c>
      <c r="O6420">
        <v>0.15689500000000001</v>
      </c>
      <c r="P6420">
        <v>-0.28437200000000001</v>
      </c>
      <c r="Q6420">
        <v>-9.8060000000000005E-3</v>
      </c>
      <c r="R6420" t="s">
        <v>5</v>
      </c>
      <c r="S6420">
        <v>2.3125</v>
      </c>
      <c r="T6420">
        <v>3.8125</v>
      </c>
      <c r="U6420">
        <v>4.4902749999999996</v>
      </c>
      <c r="V6420" t="s">
        <v>6</v>
      </c>
      <c r="W6420">
        <v>230624</v>
      </c>
      <c r="X6420">
        <v>95745</v>
      </c>
      <c r="Y6420">
        <v>51.44172287</v>
      </c>
      <c r="Z6420" t="s">
        <v>11</v>
      </c>
      <c r="AA6420">
        <v>0.26728001000000001</v>
      </c>
      <c r="AB6420" t="s">
        <v>12</v>
      </c>
      <c r="AC6420">
        <v>2.2000000000000002</v>
      </c>
      <c r="AD6420">
        <v>2</v>
      </c>
      <c r="AE6420">
        <v>15</v>
      </c>
      <c r="AF6420">
        <v>0.28999999999999998</v>
      </c>
      <c r="AG6420">
        <v>62.9</v>
      </c>
      <c r="AH6420" t="s">
        <v>13</v>
      </c>
      <c r="AI6420" t="s">
        <v>9</v>
      </c>
      <c r="AJ6420">
        <v>0</v>
      </c>
      <c r="AK6420" t="s">
        <v>10</v>
      </c>
      <c r="AL6420">
        <v>5364</v>
      </c>
      <c r="AM6420">
        <v>5413</v>
      </c>
    </row>
    <row r="6421" spans="1:39" x14ac:dyDescent="0.25">
      <c r="A6421" t="s">
        <v>0</v>
      </c>
      <c r="B6421" t="s">
        <v>1</v>
      </c>
      <c r="C6421">
        <v>1363306</v>
      </c>
      <c r="D6421">
        <v>0</v>
      </c>
      <c r="E6421" t="s">
        <v>2</v>
      </c>
      <c r="F6421">
        <v>93</v>
      </c>
      <c r="G6421">
        <v>91</v>
      </c>
      <c r="H6421">
        <v>45</v>
      </c>
      <c r="I6421" t="s">
        <v>3</v>
      </c>
      <c r="J6421">
        <v>255</v>
      </c>
      <c r="K6421">
        <v>-8</v>
      </c>
      <c r="L6421">
        <v>-2</v>
      </c>
      <c r="M6421">
        <v>1101</v>
      </c>
      <c r="N6421" t="s">
        <v>4</v>
      </c>
      <c r="O6421">
        <v>0.76486299999999996</v>
      </c>
      <c r="P6421">
        <v>-0.16670099999999999</v>
      </c>
      <c r="Q6421">
        <v>2.9418E-2</v>
      </c>
      <c r="R6421" t="s">
        <v>5</v>
      </c>
      <c r="S6421">
        <v>-7.75</v>
      </c>
      <c r="T6421">
        <v>6.125</v>
      </c>
      <c r="U6421">
        <v>8.3178730000000005</v>
      </c>
      <c r="V6421" t="s">
        <v>6</v>
      </c>
      <c r="W6421">
        <v>230624</v>
      </c>
      <c r="X6421">
        <v>95746</v>
      </c>
      <c r="Y6421">
        <v>51.44172287</v>
      </c>
      <c r="Z6421" t="s">
        <v>11</v>
      </c>
      <c r="AA6421">
        <v>0.26728001000000001</v>
      </c>
      <c r="AB6421" t="s">
        <v>12</v>
      </c>
      <c r="AC6421">
        <v>2.2000000000000002</v>
      </c>
      <c r="AD6421">
        <v>2</v>
      </c>
      <c r="AE6421">
        <v>16</v>
      </c>
      <c r="AF6421">
        <v>0.13</v>
      </c>
      <c r="AG6421">
        <v>62.9</v>
      </c>
      <c r="AH6421" t="s">
        <v>13</v>
      </c>
      <c r="AI6421" t="s">
        <v>9</v>
      </c>
      <c r="AJ6421">
        <v>0</v>
      </c>
      <c r="AK6421" t="s">
        <v>10</v>
      </c>
      <c r="AL6421">
        <v>5367</v>
      </c>
      <c r="AM6421">
        <v>5418</v>
      </c>
    </row>
    <row r="6422" spans="1:39" x14ac:dyDescent="0.25">
      <c r="A6422" t="s">
        <v>0</v>
      </c>
      <c r="B6422" t="s">
        <v>1</v>
      </c>
      <c r="C6422">
        <v>1363864</v>
      </c>
      <c r="D6422">
        <v>0</v>
      </c>
      <c r="E6422" t="s">
        <v>2</v>
      </c>
      <c r="F6422">
        <v>93</v>
      </c>
      <c r="G6422">
        <v>91</v>
      </c>
      <c r="H6422">
        <v>45</v>
      </c>
      <c r="I6422" t="s">
        <v>3</v>
      </c>
      <c r="J6422">
        <v>251</v>
      </c>
      <c r="K6422">
        <v>-8</v>
      </c>
      <c r="L6422">
        <v>0</v>
      </c>
      <c r="M6422">
        <v>1101</v>
      </c>
      <c r="N6422" t="s">
        <v>4</v>
      </c>
      <c r="O6422">
        <v>9.8060000000000005E-3</v>
      </c>
      <c r="P6422">
        <v>0.33340199999999998</v>
      </c>
      <c r="Q6422">
        <v>-2.9418E-2</v>
      </c>
      <c r="R6422" t="s">
        <v>5</v>
      </c>
      <c r="S6422">
        <v>1.9375</v>
      </c>
      <c r="T6422">
        <v>0.9375</v>
      </c>
      <c r="U6422">
        <v>3.8178730000000001</v>
      </c>
      <c r="V6422" t="s">
        <v>6</v>
      </c>
      <c r="W6422">
        <v>230624</v>
      </c>
      <c r="X6422">
        <v>95746</v>
      </c>
      <c r="Y6422">
        <v>51.44172287</v>
      </c>
      <c r="Z6422" t="s">
        <v>11</v>
      </c>
      <c r="AA6422">
        <v>0.26728001000000001</v>
      </c>
      <c r="AB6422" t="s">
        <v>12</v>
      </c>
      <c r="AC6422">
        <v>2.2000000000000002</v>
      </c>
      <c r="AD6422">
        <v>2</v>
      </c>
      <c r="AE6422">
        <v>16</v>
      </c>
      <c r="AF6422">
        <v>0.13</v>
      </c>
      <c r="AG6422">
        <v>62.9</v>
      </c>
      <c r="AH6422" t="s">
        <v>13</v>
      </c>
      <c r="AI6422" t="s">
        <v>9</v>
      </c>
      <c r="AJ6422">
        <v>0</v>
      </c>
      <c r="AK6422" t="s">
        <v>10</v>
      </c>
      <c r="AL6422">
        <v>5363</v>
      </c>
      <c r="AM6422">
        <v>5415</v>
      </c>
    </row>
    <row r="6423" spans="1:39" x14ac:dyDescent="0.25">
      <c r="A6423" t="s">
        <v>0</v>
      </c>
      <c r="B6423" t="s">
        <v>1</v>
      </c>
      <c r="C6423">
        <v>1364421</v>
      </c>
      <c r="D6423">
        <v>0</v>
      </c>
      <c r="E6423" t="s">
        <v>2</v>
      </c>
      <c r="F6423">
        <v>93</v>
      </c>
      <c r="G6423">
        <v>91</v>
      </c>
      <c r="H6423">
        <v>45</v>
      </c>
      <c r="I6423" t="s">
        <v>3</v>
      </c>
      <c r="J6423">
        <v>250</v>
      </c>
      <c r="K6423">
        <v>-7</v>
      </c>
      <c r="L6423">
        <v>0</v>
      </c>
      <c r="M6423">
        <v>1101</v>
      </c>
      <c r="N6423" t="s">
        <v>4</v>
      </c>
      <c r="O6423">
        <v>-0.107865</v>
      </c>
      <c r="P6423">
        <v>-2.9418E-2</v>
      </c>
      <c r="Q6423">
        <v>-0.107865</v>
      </c>
      <c r="R6423" t="s">
        <v>5</v>
      </c>
      <c r="S6423">
        <v>0.4375</v>
      </c>
      <c r="T6423">
        <v>0.125</v>
      </c>
      <c r="U6423">
        <v>-1.853299</v>
      </c>
      <c r="V6423" t="s">
        <v>6</v>
      </c>
      <c r="W6423">
        <v>230624</v>
      </c>
      <c r="X6423">
        <v>95747</v>
      </c>
      <c r="Y6423">
        <v>51.44172287</v>
      </c>
      <c r="Z6423" t="s">
        <v>11</v>
      </c>
      <c r="AA6423">
        <v>0.26727831000000002</v>
      </c>
      <c r="AB6423" t="s">
        <v>12</v>
      </c>
      <c r="AC6423">
        <v>2.2000000000000002</v>
      </c>
      <c r="AD6423">
        <v>2</v>
      </c>
      <c r="AE6423">
        <v>15</v>
      </c>
      <c r="AF6423">
        <v>0.14000000000000001</v>
      </c>
      <c r="AG6423">
        <v>62.9</v>
      </c>
      <c r="AH6423" t="s">
        <v>13</v>
      </c>
      <c r="AI6423" t="s">
        <v>9</v>
      </c>
      <c r="AJ6423">
        <v>0</v>
      </c>
      <c r="AK6423" t="s">
        <v>10</v>
      </c>
      <c r="AL6423">
        <v>5375</v>
      </c>
      <c r="AM6423">
        <v>5439</v>
      </c>
    </row>
    <row r="6424" spans="1:39" x14ac:dyDescent="0.25">
      <c r="A6424" t="s">
        <v>0</v>
      </c>
      <c r="B6424" t="s">
        <v>1</v>
      </c>
      <c r="C6424">
        <v>1364979</v>
      </c>
      <c r="D6424">
        <v>0</v>
      </c>
      <c r="E6424" t="s">
        <v>2</v>
      </c>
      <c r="F6424">
        <v>93</v>
      </c>
      <c r="G6424">
        <v>91</v>
      </c>
      <c r="H6424">
        <v>45</v>
      </c>
      <c r="I6424" t="s">
        <v>3</v>
      </c>
      <c r="J6424">
        <v>252</v>
      </c>
      <c r="K6424">
        <v>-8</v>
      </c>
      <c r="L6424">
        <v>0</v>
      </c>
      <c r="M6424">
        <v>1101</v>
      </c>
      <c r="N6424" t="s">
        <v>4</v>
      </c>
      <c r="O6424">
        <v>0.25495400000000001</v>
      </c>
      <c r="P6424">
        <v>-0.107865</v>
      </c>
      <c r="Q6424">
        <v>0.147089</v>
      </c>
      <c r="R6424" t="s">
        <v>5</v>
      </c>
      <c r="S6424">
        <v>-4.9375</v>
      </c>
      <c r="T6424">
        <v>-1.9375</v>
      </c>
      <c r="U6424">
        <v>-3.4016410000000001</v>
      </c>
      <c r="V6424" t="s">
        <v>6</v>
      </c>
      <c r="W6424">
        <v>230624</v>
      </c>
      <c r="X6424">
        <v>95747</v>
      </c>
      <c r="Y6424">
        <v>51.44172287</v>
      </c>
      <c r="Z6424" t="s">
        <v>11</v>
      </c>
      <c r="AA6424">
        <v>0.26727831000000002</v>
      </c>
      <c r="AB6424" t="s">
        <v>12</v>
      </c>
      <c r="AC6424">
        <v>2.2000000000000002</v>
      </c>
      <c r="AD6424">
        <v>2</v>
      </c>
      <c r="AE6424">
        <v>15</v>
      </c>
      <c r="AF6424">
        <v>0.14000000000000001</v>
      </c>
      <c r="AG6424">
        <v>62.9</v>
      </c>
      <c r="AH6424" t="s">
        <v>13</v>
      </c>
      <c r="AI6424" t="s">
        <v>9</v>
      </c>
      <c r="AJ6424">
        <v>0</v>
      </c>
      <c r="AK6424" t="s">
        <v>10</v>
      </c>
      <c r="AL6424">
        <v>5361</v>
      </c>
      <c r="AM6424">
        <v>5423</v>
      </c>
    </row>
    <row r="6425" spans="1:39" x14ac:dyDescent="0.25">
      <c r="A6425" t="s">
        <v>0</v>
      </c>
      <c r="B6425" t="s">
        <v>1</v>
      </c>
      <c r="C6425">
        <v>1365536</v>
      </c>
      <c r="D6425">
        <v>0</v>
      </c>
      <c r="E6425" t="s">
        <v>2</v>
      </c>
      <c r="F6425">
        <v>93</v>
      </c>
      <c r="G6425">
        <v>91</v>
      </c>
      <c r="H6425">
        <v>45</v>
      </c>
      <c r="I6425" t="s">
        <v>3</v>
      </c>
      <c r="J6425">
        <v>250</v>
      </c>
      <c r="K6425">
        <v>-7</v>
      </c>
      <c r="L6425">
        <v>-1</v>
      </c>
      <c r="M6425">
        <v>1101</v>
      </c>
      <c r="N6425" t="s">
        <v>4</v>
      </c>
      <c r="O6425">
        <v>-0.421655</v>
      </c>
      <c r="P6425">
        <v>-0.421655</v>
      </c>
      <c r="Q6425">
        <v>-9.8060000000000005E-3</v>
      </c>
      <c r="R6425" t="s">
        <v>5</v>
      </c>
      <c r="S6425">
        <v>-2.5625</v>
      </c>
      <c r="T6425">
        <v>-0.5625</v>
      </c>
      <c r="U6425">
        <v>7.6811259999999999</v>
      </c>
      <c r="V6425" t="s">
        <v>6</v>
      </c>
      <c r="W6425">
        <v>230624</v>
      </c>
      <c r="X6425">
        <v>95748</v>
      </c>
      <c r="Y6425">
        <v>51.44172287</v>
      </c>
      <c r="Z6425" t="s">
        <v>11</v>
      </c>
      <c r="AA6425">
        <v>0.26728001000000001</v>
      </c>
      <c r="AB6425" t="s">
        <v>12</v>
      </c>
      <c r="AC6425">
        <v>2.2000000000000002</v>
      </c>
      <c r="AD6425">
        <v>2</v>
      </c>
      <c r="AE6425">
        <v>16</v>
      </c>
      <c r="AF6425">
        <v>0.51</v>
      </c>
      <c r="AG6425">
        <v>62.9</v>
      </c>
      <c r="AH6425" t="s">
        <v>13</v>
      </c>
      <c r="AI6425" t="s">
        <v>9</v>
      </c>
      <c r="AJ6425">
        <v>0</v>
      </c>
      <c r="AK6425" t="s">
        <v>10</v>
      </c>
      <c r="AL6425">
        <v>5369</v>
      </c>
      <c r="AM6425">
        <v>5421</v>
      </c>
    </row>
    <row r="6426" spans="1:39" x14ac:dyDescent="0.25">
      <c r="A6426" t="s">
        <v>0</v>
      </c>
      <c r="B6426" t="s">
        <v>1</v>
      </c>
      <c r="C6426">
        <v>1366094</v>
      </c>
      <c r="D6426">
        <v>0</v>
      </c>
      <c r="E6426" t="s">
        <v>2</v>
      </c>
      <c r="F6426">
        <v>93</v>
      </c>
      <c r="G6426">
        <v>91</v>
      </c>
      <c r="H6426">
        <v>45</v>
      </c>
      <c r="I6426" t="s">
        <v>3</v>
      </c>
      <c r="J6426">
        <v>243</v>
      </c>
      <c r="K6426">
        <v>-7</v>
      </c>
      <c r="L6426">
        <v>0</v>
      </c>
      <c r="M6426">
        <v>1101</v>
      </c>
      <c r="N6426" t="s">
        <v>4</v>
      </c>
      <c r="O6426">
        <v>0.89234000000000002</v>
      </c>
      <c r="P6426">
        <v>-0.63738499999999998</v>
      </c>
      <c r="Q6426">
        <v>-0.22553599999999999</v>
      </c>
      <c r="R6426" t="s">
        <v>5</v>
      </c>
      <c r="S6426">
        <v>2.625</v>
      </c>
      <c r="T6426">
        <v>2</v>
      </c>
      <c r="U6426">
        <v>17.306125999999999</v>
      </c>
      <c r="V6426" t="s">
        <v>6</v>
      </c>
      <c r="W6426">
        <v>230624</v>
      </c>
      <c r="X6426">
        <v>95749</v>
      </c>
      <c r="Y6426">
        <v>51.44172287</v>
      </c>
      <c r="Z6426" t="s">
        <v>11</v>
      </c>
      <c r="AA6426">
        <v>0.26727831000000002</v>
      </c>
      <c r="AB6426" t="s">
        <v>12</v>
      </c>
      <c r="AC6426">
        <v>2.2999999999999998</v>
      </c>
      <c r="AD6426">
        <v>2</v>
      </c>
      <c r="AE6426">
        <v>16</v>
      </c>
      <c r="AF6426">
        <v>0.36</v>
      </c>
      <c r="AG6426">
        <v>62.9</v>
      </c>
      <c r="AH6426" t="s">
        <v>13</v>
      </c>
      <c r="AI6426" t="s">
        <v>9</v>
      </c>
      <c r="AJ6426">
        <v>0</v>
      </c>
      <c r="AK6426" t="s">
        <v>10</v>
      </c>
      <c r="AL6426">
        <v>5367</v>
      </c>
      <c r="AM6426">
        <v>5435</v>
      </c>
    </row>
    <row r="6427" spans="1:39" x14ac:dyDescent="0.25">
      <c r="A6427" t="s">
        <v>0</v>
      </c>
      <c r="B6427" t="s">
        <v>1</v>
      </c>
      <c r="C6427">
        <v>1366652</v>
      </c>
      <c r="D6427">
        <v>0</v>
      </c>
      <c r="E6427" t="s">
        <v>2</v>
      </c>
      <c r="F6427">
        <v>93</v>
      </c>
      <c r="G6427">
        <v>91</v>
      </c>
      <c r="H6427">
        <v>45</v>
      </c>
      <c r="I6427" t="s">
        <v>3</v>
      </c>
      <c r="J6427">
        <v>242</v>
      </c>
      <c r="K6427">
        <v>-4</v>
      </c>
      <c r="L6427">
        <v>2</v>
      </c>
      <c r="M6427">
        <v>1101</v>
      </c>
      <c r="N6427" t="s">
        <v>4</v>
      </c>
      <c r="O6427">
        <v>0.12747700000000001</v>
      </c>
      <c r="P6427">
        <v>3.079062</v>
      </c>
      <c r="Q6427">
        <v>-3.3634339999999998</v>
      </c>
      <c r="R6427" t="s">
        <v>5</v>
      </c>
      <c r="S6427">
        <v>-30.9375</v>
      </c>
      <c r="T6427">
        <v>-13.125</v>
      </c>
      <c r="U6427">
        <v>1.849939</v>
      </c>
      <c r="V6427" t="s">
        <v>6</v>
      </c>
      <c r="W6427">
        <v>230624</v>
      </c>
      <c r="X6427">
        <v>95749</v>
      </c>
      <c r="Y6427">
        <v>51.44172287</v>
      </c>
      <c r="Z6427" t="s">
        <v>11</v>
      </c>
      <c r="AA6427">
        <v>0.26727831000000002</v>
      </c>
      <c r="AB6427" t="s">
        <v>12</v>
      </c>
      <c r="AC6427">
        <v>2.2999999999999998</v>
      </c>
      <c r="AD6427">
        <v>2</v>
      </c>
      <c r="AE6427">
        <v>16</v>
      </c>
      <c r="AF6427">
        <v>0.36</v>
      </c>
      <c r="AG6427">
        <v>62.9</v>
      </c>
      <c r="AH6427" t="s">
        <v>13</v>
      </c>
      <c r="AI6427" t="s">
        <v>9</v>
      </c>
      <c r="AJ6427">
        <v>0</v>
      </c>
      <c r="AK6427" t="s">
        <v>10</v>
      </c>
      <c r="AL6427">
        <v>5371</v>
      </c>
      <c r="AM6427">
        <v>5427</v>
      </c>
    </row>
    <row r="6428" spans="1:39" x14ac:dyDescent="0.25">
      <c r="A6428" t="s">
        <v>0</v>
      </c>
      <c r="B6428" t="s">
        <v>1</v>
      </c>
      <c r="C6428">
        <v>1367209</v>
      </c>
      <c r="D6428">
        <v>0</v>
      </c>
      <c r="E6428" t="s">
        <v>2</v>
      </c>
      <c r="F6428">
        <v>93</v>
      </c>
      <c r="G6428">
        <v>91</v>
      </c>
      <c r="H6428">
        <v>45</v>
      </c>
      <c r="I6428" t="s">
        <v>3</v>
      </c>
      <c r="J6428">
        <v>242</v>
      </c>
      <c r="K6428">
        <v>-6</v>
      </c>
      <c r="L6428">
        <v>4</v>
      </c>
      <c r="M6428">
        <v>1101</v>
      </c>
      <c r="N6428" t="s">
        <v>4</v>
      </c>
      <c r="O6428">
        <v>0.97078699999999996</v>
      </c>
      <c r="P6428">
        <v>-0.235342</v>
      </c>
      <c r="Q6428">
        <v>-4.9029999999999997E-2</v>
      </c>
      <c r="R6428" t="s">
        <v>5</v>
      </c>
      <c r="S6428">
        <v>-3.1875</v>
      </c>
      <c r="T6428">
        <v>-3.1875</v>
      </c>
      <c r="U6428">
        <v>-5.6313700000000004</v>
      </c>
      <c r="V6428" t="s">
        <v>6</v>
      </c>
      <c r="W6428">
        <v>230624</v>
      </c>
      <c r="X6428">
        <v>95750</v>
      </c>
      <c r="Y6428">
        <v>51.44172287</v>
      </c>
      <c r="Z6428" t="s">
        <v>11</v>
      </c>
      <c r="AA6428">
        <v>0.26727666999999999</v>
      </c>
      <c r="AB6428" t="s">
        <v>12</v>
      </c>
      <c r="AC6428">
        <v>2.2999999999999998</v>
      </c>
      <c r="AD6428">
        <v>2</v>
      </c>
      <c r="AE6428">
        <v>14</v>
      </c>
      <c r="AF6428">
        <v>0.22</v>
      </c>
      <c r="AG6428">
        <v>62.9</v>
      </c>
      <c r="AH6428" t="s">
        <v>13</v>
      </c>
      <c r="AI6428" t="s">
        <v>9</v>
      </c>
      <c r="AJ6428">
        <v>0</v>
      </c>
      <c r="AK6428" t="s">
        <v>10</v>
      </c>
      <c r="AL6428">
        <v>5374</v>
      </c>
      <c r="AM6428">
        <v>5425</v>
      </c>
    </row>
    <row r="6429" spans="1:39" x14ac:dyDescent="0.25">
      <c r="A6429" t="s">
        <v>0</v>
      </c>
      <c r="B6429" t="s">
        <v>1</v>
      </c>
      <c r="C6429">
        <v>1367767</v>
      </c>
      <c r="D6429">
        <v>0</v>
      </c>
      <c r="E6429" t="s">
        <v>2</v>
      </c>
      <c r="F6429">
        <v>93</v>
      </c>
      <c r="G6429">
        <v>91</v>
      </c>
      <c r="H6429">
        <v>45</v>
      </c>
      <c r="I6429" t="s">
        <v>3</v>
      </c>
      <c r="J6429">
        <v>244</v>
      </c>
      <c r="K6429">
        <v>-8</v>
      </c>
      <c r="L6429">
        <v>3</v>
      </c>
      <c r="M6429">
        <v>1101</v>
      </c>
      <c r="N6429" t="s">
        <v>4</v>
      </c>
      <c r="O6429">
        <v>-0.107865</v>
      </c>
      <c r="P6429">
        <v>3.9224000000000002E-2</v>
      </c>
      <c r="Q6429">
        <v>-6.8641999999999995E-2</v>
      </c>
      <c r="R6429" t="s">
        <v>5</v>
      </c>
      <c r="S6429">
        <v>2.125</v>
      </c>
      <c r="T6429">
        <v>-1</v>
      </c>
      <c r="U6429">
        <v>2.476801</v>
      </c>
      <c r="V6429" t="s">
        <v>6</v>
      </c>
      <c r="W6429">
        <v>230624</v>
      </c>
      <c r="X6429">
        <v>95750</v>
      </c>
      <c r="Y6429">
        <v>51.44172287</v>
      </c>
      <c r="Z6429" t="s">
        <v>11</v>
      </c>
      <c r="AA6429">
        <v>0.26727666999999999</v>
      </c>
      <c r="AB6429" t="s">
        <v>12</v>
      </c>
      <c r="AC6429">
        <v>2.2999999999999998</v>
      </c>
      <c r="AD6429">
        <v>2</v>
      </c>
      <c r="AE6429">
        <v>14</v>
      </c>
      <c r="AF6429">
        <v>0.22</v>
      </c>
      <c r="AG6429">
        <v>62.9</v>
      </c>
      <c r="AH6429" t="s">
        <v>13</v>
      </c>
      <c r="AI6429" t="s">
        <v>9</v>
      </c>
      <c r="AJ6429">
        <v>0</v>
      </c>
      <c r="AK6429" t="s">
        <v>10</v>
      </c>
      <c r="AL6429">
        <v>5366</v>
      </c>
      <c r="AM6429">
        <v>5426</v>
      </c>
    </row>
    <row r="6430" spans="1:39" x14ac:dyDescent="0.25">
      <c r="A6430" t="s">
        <v>0</v>
      </c>
      <c r="B6430" t="s">
        <v>1</v>
      </c>
      <c r="C6430">
        <v>1368324</v>
      </c>
      <c r="D6430">
        <v>0</v>
      </c>
      <c r="E6430" t="s">
        <v>2</v>
      </c>
      <c r="F6430">
        <v>93</v>
      </c>
      <c r="G6430">
        <v>91</v>
      </c>
      <c r="H6430">
        <v>45</v>
      </c>
      <c r="I6430" t="s">
        <v>3</v>
      </c>
      <c r="J6430">
        <v>244</v>
      </c>
      <c r="K6430">
        <v>-8</v>
      </c>
      <c r="L6430">
        <v>4</v>
      </c>
      <c r="M6430">
        <v>1101</v>
      </c>
      <c r="N6430" t="s">
        <v>4</v>
      </c>
      <c r="O6430">
        <v>-0.25495400000000001</v>
      </c>
      <c r="P6430">
        <v>0.147089</v>
      </c>
      <c r="Q6430">
        <v>6.8641999999999995E-2</v>
      </c>
      <c r="R6430" t="s">
        <v>5</v>
      </c>
      <c r="S6430">
        <v>-0.8125</v>
      </c>
      <c r="T6430">
        <v>-0.6875</v>
      </c>
      <c r="U6430">
        <v>-0.50847100000000001</v>
      </c>
      <c r="V6430" t="s">
        <v>6</v>
      </c>
      <c r="W6430">
        <v>230624</v>
      </c>
      <c r="X6430">
        <v>95751</v>
      </c>
      <c r="Y6430">
        <v>51.441730499999998</v>
      </c>
      <c r="Z6430" t="s">
        <v>11</v>
      </c>
      <c r="AA6430">
        <v>0.26727500999999998</v>
      </c>
      <c r="AB6430" t="s">
        <v>12</v>
      </c>
      <c r="AC6430">
        <v>2.2000000000000002</v>
      </c>
      <c r="AD6430">
        <v>2</v>
      </c>
      <c r="AE6430">
        <v>15</v>
      </c>
      <c r="AF6430">
        <v>0.24</v>
      </c>
      <c r="AG6430">
        <v>62.9</v>
      </c>
      <c r="AH6430" t="s">
        <v>13</v>
      </c>
      <c r="AI6430" t="s">
        <v>9</v>
      </c>
      <c r="AJ6430">
        <v>0</v>
      </c>
      <c r="AK6430" t="s">
        <v>10</v>
      </c>
      <c r="AL6430">
        <v>5377</v>
      </c>
      <c r="AM6430">
        <v>5433</v>
      </c>
    </row>
    <row r="6431" spans="1:39" x14ac:dyDescent="0.25">
      <c r="A6431" t="s">
        <v>0</v>
      </c>
      <c r="B6431" t="s">
        <v>1</v>
      </c>
      <c r="C6431">
        <v>1368882</v>
      </c>
      <c r="D6431">
        <v>0</v>
      </c>
      <c r="E6431" t="s">
        <v>2</v>
      </c>
      <c r="F6431">
        <v>93</v>
      </c>
      <c r="G6431">
        <v>91</v>
      </c>
      <c r="H6431">
        <v>45</v>
      </c>
      <c r="I6431" t="s">
        <v>3</v>
      </c>
      <c r="J6431">
        <v>244</v>
      </c>
      <c r="K6431">
        <v>-8</v>
      </c>
      <c r="L6431">
        <v>4</v>
      </c>
      <c r="M6431">
        <v>1101</v>
      </c>
      <c r="N6431" t="s">
        <v>4</v>
      </c>
      <c r="O6431">
        <v>9.8060000000000005E-3</v>
      </c>
      <c r="P6431">
        <v>-0.107865</v>
      </c>
      <c r="Q6431">
        <v>-6.8641999999999995E-2</v>
      </c>
      <c r="R6431" t="s">
        <v>5</v>
      </c>
      <c r="S6431">
        <v>-0.6875</v>
      </c>
      <c r="T6431">
        <v>0.25</v>
      </c>
      <c r="U6431">
        <v>7.6740000000000003E-2</v>
      </c>
      <c r="V6431" t="s">
        <v>6</v>
      </c>
      <c r="W6431">
        <v>230624</v>
      </c>
      <c r="X6431">
        <v>95751</v>
      </c>
      <c r="Y6431">
        <v>51.441730499999998</v>
      </c>
      <c r="Z6431" t="s">
        <v>11</v>
      </c>
      <c r="AA6431">
        <v>0.26727500999999998</v>
      </c>
      <c r="AB6431" t="s">
        <v>12</v>
      </c>
      <c r="AC6431">
        <v>2.2000000000000002</v>
      </c>
      <c r="AD6431">
        <v>2</v>
      </c>
      <c r="AE6431">
        <v>15</v>
      </c>
      <c r="AF6431">
        <v>0.24</v>
      </c>
      <c r="AG6431">
        <v>62.9</v>
      </c>
      <c r="AH6431" t="s">
        <v>13</v>
      </c>
      <c r="AI6431" t="s">
        <v>9</v>
      </c>
      <c r="AJ6431">
        <v>0</v>
      </c>
      <c r="AK6431" t="s">
        <v>10</v>
      </c>
      <c r="AL6431">
        <v>5370</v>
      </c>
      <c r="AM6431">
        <v>5422</v>
      </c>
    </row>
    <row r="6432" spans="1:39" x14ac:dyDescent="0.25">
      <c r="A6432" t="s">
        <v>0</v>
      </c>
      <c r="B6432" t="s">
        <v>1</v>
      </c>
      <c r="C6432">
        <v>1369440</v>
      </c>
      <c r="D6432">
        <v>0</v>
      </c>
      <c r="E6432" t="s">
        <v>2</v>
      </c>
      <c r="F6432">
        <v>93</v>
      </c>
      <c r="G6432">
        <v>91</v>
      </c>
      <c r="H6432">
        <v>45</v>
      </c>
      <c r="I6432" t="s">
        <v>3</v>
      </c>
      <c r="J6432">
        <v>244</v>
      </c>
      <c r="K6432">
        <v>-8</v>
      </c>
      <c r="L6432">
        <v>4</v>
      </c>
      <c r="M6432">
        <v>1101</v>
      </c>
      <c r="N6432" t="s">
        <v>4</v>
      </c>
      <c r="O6432">
        <v>0.12747700000000001</v>
      </c>
      <c r="P6432">
        <v>8.8252999999999998E-2</v>
      </c>
      <c r="Q6432">
        <v>4.9029999999999997E-2</v>
      </c>
      <c r="R6432" t="s">
        <v>5</v>
      </c>
      <c r="S6432">
        <v>-0.25</v>
      </c>
      <c r="T6432">
        <v>0.5625</v>
      </c>
      <c r="U6432">
        <v>-0.38409100000000002</v>
      </c>
      <c r="V6432" t="s">
        <v>6</v>
      </c>
      <c r="W6432">
        <v>230624</v>
      </c>
      <c r="X6432">
        <v>95752</v>
      </c>
      <c r="Y6432">
        <v>51.441730499999998</v>
      </c>
      <c r="Z6432" t="s">
        <v>11</v>
      </c>
      <c r="AA6432">
        <v>0.26727500999999998</v>
      </c>
      <c r="AB6432" t="s">
        <v>12</v>
      </c>
      <c r="AC6432">
        <v>2.2000000000000002</v>
      </c>
      <c r="AD6432">
        <v>2</v>
      </c>
      <c r="AE6432">
        <v>15</v>
      </c>
      <c r="AF6432">
        <v>0.23</v>
      </c>
      <c r="AG6432">
        <v>62.9</v>
      </c>
      <c r="AH6432" t="s">
        <v>13</v>
      </c>
      <c r="AI6432" t="s">
        <v>9</v>
      </c>
      <c r="AJ6432">
        <v>0</v>
      </c>
      <c r="AK6432" t="s">
        <v>10</v>
      </c>
      <c r="AL6432">
        <v>5370</v>
      </c>
      <c r="AM6432">
        <v>5426</v>
      </c>
    </row>
    <row r="6433" spans="1:39" x14ac:dyDescent="0.25">
      <c r="A6433" t="s">
        <v>0</v>
      </c>
      <c r="B6433" t="s">
        <v>1</v>
      </c>
      <c r="C6433">
        <v>1369997</v>
      </c>
      <c r="D6433">
        <v>0</v>
      </c>
      <c r="E6433" t="s">
        <v>2</v>
      </c>
      <c r="F6433">
        <v>93</v>
      </c>
      <c r="G6433">
        <v>91</v>
      </c>
      <c r="H6433">
        <v>45</v>
      </c>
      <c r="I6433" t="s">
        <v>3</v>
      </c>
      <c r="J6433">
        <v>245</v>
      </c>
      <c r="K6433">
        <v>-8</v>
      </c>
      <c r="L6433">
        <v>4</v>
      </c>
      <c r="M6433">
        <v>1101</v>
      </c>
      <c r="N6433" t="s">
        <v>4</v>
      </c>
      <c r="O6433">
        <v>0.64719099999999996</v>
      </c>
      <c r="P6433">
        <v>-0.38243100000000002</v>
      </c>
      <c r="Q6433">
        <v>-0.235342</v>
      </c>
      <c r="R6433" t="s">
        <v>5</v>
      </c>
      <c r="S6433">
        <v>1.9375</v>
      </c>
      <c r="T6433">
        <v>2.1875</v>
      </c>
      <c r="U6433">
        <v>3.9827059999999999</v>
      </c>
      <c r="V6433" t="s">
        <v>6</v>
      </c>
      <c r="W6433">
        <v>230624</v>
      </c>
      <c r="X6433">
        <v>95752</v>
      </c>
      <c r="Y6433">
        <v>51.441730499999998</v>
      </c>
      <c r="Z6433" t="s">
        <v>11</v>
      </c>
      <c r="AA6433">
        <v>0.26727500999999998</v>
      </c>
      <c r="AB6433" t="s">
        <v>12</v>
      </c>
      <c r="AC6433">
        <v>2.2000000000000002</v>
      </c>
      <c r="AD6433">
        <v>2</v>
      </c>
      <c r="AE6433">
        <v>15</v>
      </c>
      <c r="AF6433">
        <v>0.23</v>
      </c>
      <c r="AG6433">
        <v>62.9</v>
      </c>
      <c r="AH6433" t="s">
        <v>13</v>
      </c>
      <c r="AI6433" t="s">
        <v>9</v>
      </c>
      <c r="AJ6433">
        <v>0</v>
      </c>
      <c r="AK6433" t="s">
        <v>10</v>
      </c>
      <c r="AL6433">
        <v>5367</v>
      </c>
      <c r="AM6433">
        <v>5426</v>
      </c>
    </row>
    <row r="6434" spans="1:39" x14ac:dyDescent="0.25">
      <c r="A6434" t="s">
        <v>0</v>
      </c>
      <c r="B6434" t="s">
        <v>1</v>
      </c>
      <c r="C6434">
        <v>1370555</v>
      </c>
      <c r="D6434">
        <v>0</v>
      </c>
      <c r="E6434" t="s">
        <v>2</v>
      </c>
      <c r="F6434">
        <v>93</v>
      </c>
      <c r="G6434">
        <v>91</v>
      </c>
      <c r="H6434">
        <v>45</v>
      </c>
      <c r="I6434" t="s">
        <v>3</v>
      </c>
      <c r="J6434">
        <v>245</v>
      </c>
      <c r="K6434">
        <v>-8</v>
      </c>
      <c r="L6434">
        <v>3</v>
      </c>
      <c r="M6434">
        <v>1101</v>
      </c>
      <c r="N6434" t="s">
        <v>4</v>
      </c>
      <c r="O6434">
        <v>0.21573000000000001</v>
      </c>
      <c r="P6434">
        <v>-0.245148</v>
      </c>
      <c r="Q6434">
        <v>-6.8641999999999995E-2</v>
      </c>
      <c r="R6434" t="s">
        <v>5</v>
      </c>
      <c r="S6434">
        <v>-1</v>
      </c>
      <c r="T6434">
        <v>-6.25E-2</v>
      </c>
      <c r="U6434">
        <v>-3.3711999999999999E-2</v>
      </c>
      <c r="V6434" t="s">
        <v>6</v>
      </c>
      <c r="W6434">
        <v>230624</v>
      </c>
      <c r="X6434">
        <v>95753</v>
      </c>
      <c r="Y6434">
        <v>51.441730499999998</v>
      </c>
      <c r="Z6434" t="s">
        <v>11</v>
      </c>
      <c r="AA6434">
        <v>0.26727500999999998</v>
      </c>
      <c r="AB6434" t="s">
        <v>12</v>
      </c>
      <c r="AC6434">
        <v>2.2999999999999998</v>
      </c>
      <c r="AD6434">
        <v>2</v>
      </c>
      <c r="AE6434">
        <v>14</v>
      </c>
      <c r="AF6434">
        <v>0.24</v>
      </c>
      <c r="AG6434">
        <v>62.9</v>
      </c>
      <c r="AH6434" t="s">
        <v>13</v>
      </c>
      <c r="AI6434" t="s">
        <v>9</v>
      </c>
      <c r="AJ6434">
        <v>0</v>
      </c>
      <c r="AK6434" t="s">
        <v>10</v>
      </c>
      <c r="AL6434">
        <v>5372</v>
      </c>
      <c r="AM6434">
        <v>5424</v>
      </c>
    </row>
    <row r="6435" spans="1:39" x14ac:dyDescent="0.25">
      <c r="A6435" t="s">
        <v>0</v>
      </c>
      <c r="B6435" t="s">
        <v>1</v>
      </c>
      <c r="C6435">
        <v>1371112</v>
      </c>
      <c r="D6435">
        <v>0</v>
      </c>
      <c r="E6435" t="s">
        <v>2</v>
      </c>
      <c r="F6435">
        <v>93</v>
      </c>
      <c r="G6435">
        <v>91</v>
      </c>
      <c r="H6435">
        <v>45</v>
      </c>
      <c r="I6435" t="s">
        <v>3</v>
      </c>
      <c r="J6435">
        <v>246</v>
      </c>
      <c r="K6435">
        <v>-8</v>
      </c>
      <c r="L6435">
        <v>3</v>
      </c>
      <c r="M6435">
        <v>1101</v>
      </c>
      <c r="N6435" t="s">
        <v>4</v>
      </c>
      <c r="O6435">
        <v>0.176507</v>
      </c>
      <c r="P6435">
        <v>-0.362819</v>
      </c>
      <c r="Q6435">
        <v>-8.8252999999999998E-2</v>
      </c>
      <c r="R6435" t="s">
        <v>5</v>
      </c>
      <c r="S6435">
        <v>-3.625</v>
      </c>
      <c r="T6435">
        <v>-6.25E-2</v>
      </c>
      <c r="U6435">
        <v>-3.641108</v>
      </c>
      <c r="V6435" t="s">
        <v>6</v>
      </c>
      <c r="W6435">
        <v>230624</v>
      </c>
      <c r="X6435">
        <v>95754</v>
      </c>
      <c r="Y6435">
        <v>51.441730499999998</v>
      </c>
      <c r="Z6435" t="s">
        <v>11</v>
      </c>
      <c r="AA6435">
        <v>0.26727666999999999</v>
      </c>
      <c r="AB6435" t="s">
        <v>12</v>
      </c>
      <c r="AC6435">
        <v>2.2999999999999998</v>
      </c>
      <c r="AD6435">
        <v>2</v>
      </c>
      <c r="AE6435">
        <v>15</v>
      </c>
      <c r="AF6435">
        <v>0.43</v>
      </c>
      <c r="AG6435">
        <v>62.9</v>
      </c>
      <c r="AH6435" t="s">
        <v>13</v>
      </c>
      <c r="AI6435" t="s">
        <v>9</v>
      </c>
      <c r="AJ6435">
        <v>0</v>
      </c>
      <c r="AK6435" t="s">
        <v>10</v>
      </c>
      <c r="AL6435">
        <v>5374</v>
      </c>
      <c r="AM6435">
        <v>5426</v>
      </c>
    </row>
    <row r="6436" spans="1:39" x14ac:dyDescent="0.25">
      <c r="A6436" t="s">
        <v>0</v>
      </c>
      <c r="B6436" t="s">
        <v>1</v>
      </c>
      <c r="C6436">
        <v>1371670</v>
      </c>
      <c r="D6436">
        <v>0</v>
      </c>
      <c r="E6436" t="s">
        <v>2</v>
      </c>
      <c r="F6436">
        <v>93</v>
      </c>
      <c r="G6436">
        <v>91</v>
      </c>
      <c r="H6436">
        <v>45</v>
      </c>
      <c r="I6436" t="s">
        <v>3</v>
      </c>
      <c r="J6436">
        <v>246</v>
      </c>
      <c r="K6436">
        <v>-8</v>
      </c>
      <c r="L6436">
        <v>4</v>
      </c>
      <c r="M6436">
        <v>1101</v>
      </c>
      <c r="N6436" t="s">
        <v>4</v>
      </c>
      <c r="O6436">
        <v>0.451073</v>
      </c>
      <c r="P6436">
        <v>-4.9029999999999997E-2</v>
      </c>
      <c r="Q6436">
        <v>2.9418E-2</v>
      </c>
      <c r="R6436" t="s">
        <v>5</v>
      </c>
      <c r="S6436">
        <v>-3.1875</v>
      </c>
      <c r="T6436">
        <v>-0.6875</v>
      </c>
      <c r="U6436">
        <v>-0.36167199999999999</v>
      </c>
      <c r="V6436" t="s">
        <v>6</v>
      </c>
      <c r="W6436">
        <v>230624</v>
      </c>
      <c r="X6436">
        <v>95754</v>
      </c>
      <c r="Y6436">
        <v>51.441730499999998</v>
      </c>
      <c r="Z6436" t="s">
        <v>11</v>
      </c>
      <c r="AA6436">
        <v>0.26727666999999999</v>
      </c>
      <c r="AB6436" t="s">
        <v>12</v>
      </c>
      <c r="AC6436">
        <v>2.2999999999999998</v>
      </c>
      <c r="AD6436">
        <v>2</v>
      </c>
      <c r="AE6436">
        <v>15</v>
      </c>
      <c r="AF6436">
        <v>0.43</v>
      </c>
      <c r="AG6436">
        <v>62.9</v>
      </c>
      <c r="AH6436" t="s">
        <v>13</v>
      </c>
      <c r="AI6436" t="s">
        <v>9</v>
      </c>
      <c r="AJ6436">
        <v>0</v>
      </c>
      <c r="AK6436" t="s">
        <v>10</v>
      </c>
      <c r="AL6436">
        <v>5368</v>
      </c>
      <c r="AM6436">
        <v>5433</v>
      </c>
    </row>
    <row r="6437" spans="1:39" x14ac:dyDescent="0.25">
      <c r="A6437" t="s">
        <v>0</v>
      </c>
      <c r="B6437" t="s">
        <v>1</v>
      </c>
      <c r="C6437">
        <v>1372228</v>
      </c>
      <c r="D6437">
        <v>0</v>
      </c>
      <c r="E6437" t="s">
        <v>2</v>
      </c>
      <c r="F6437">
        <v>93</v>
      </c>
      <c r="G6437">
        <v>91</v>
      </c>
      <c r="H6437">
        <v>45</v>
      </c>
      <c r="I6437" t="s">
        <v>3</v>
      </c>
      <c r="J6437">
        <v>245</v>
      </c>
      <c r="K6437">
        <v>-8</v>
      </c>
      <c r="L6437">
        <v>3</v>
      </c>
      <c r="M6437">
        <v>1101</v>
      </c>
      <c r="N6437" t="s">
        <v>4</v>
      </c>
      <c r="O6437">
        <v>-2.9418E-2</v>
      </c>
      <c r="P6437">
        <v>2.9418E-2</v>
      </c>
      <c r="Q6437">
        <v>-6.8641999999999995E-2</v>
      </c>
      <c r="R6437" t="s">
        <v>5</v>
      </c>
      <c r="S6437">
        <v>-4.375</v>
      </c>
      <c r="T6437">
        <v>-2.1875</v>
      </c>
      <c r="U6437">
        <v>-0.56086599999999998</v>
      </c>
      <c r="V6437" t="s">
        <v>6</v>
      </c>
      <c r="W6437">
        <v>230624</v>
      </c>
      <c r="X6437">
        <v>95755</v>
      </c>
      <c r="Y6437">
        <v>51.441730499999998</v>
      </c>
      <c r="Z6437" t="s">
        <v>11</v>
      </c>
      <c r="AA6437">
        <v>0.26727831000000002</v>
      </c>
      <c r="AB6437" t="s">
        <v>12</v>
      </c>
      <c r="AC6437">
        <v>2.2999999999999998</v>
      </c>
      <c r="AD6437">
        <v>2</v>
      </c>
      <c r="AE6437">
        <v>14</v>
      </c>
      <c r="AF6437">
        <v>0.21</v>
      </c>
      <c r="AG6437">
        <v>62.9</v>
      </c>
      <c r="AH6437" t="s">
        <v>13</v>
      </c>
      <c r="AI6437" t="s">
        <v>9</v>
      </c>
      <c r="AJ6437">
        <v>0</v>
      </c>
      <c r="AK6437" t="s">
        <v>10</v>
      </c>
      <c r="AL6437">
        <v>5374</v>
      </c>
      <c r="AM6437">
        <v>5431</v>
      </c>
    </row>
    <row r="6438" spans="1:39" x14ac:dyDescent="0.25">
      <c r="A6438" t="s">
        <v>0</v>
      </c>
      <c r="B6438" t="s">
        <v>1</v>
      </c>
      <c r="C6438">
        <v>1372785</v>
      </c>
      <c r="D6438">
        <v>0</v>
      </c>
      <c r="E6438" t="s">
        <v>2</v>
      </c>
      <c r="F6438">
        <v>93</v>
      </c>
      <c r="G6438">
        <v>91</v>
      </c>
      <c r="H6438">
        <v>45</v>
      </c>
      <c r="I6438" t="s">
        <v>3</v>
      </c>
      <c r="J6438">
        <v>245</v>
      </c>
      <c r="K6438">
        <v>-8</v>
      </c>
      <c r="L6438">
        <v>4</v>
      </c>
      <c r="M6438">
        <v>1101</v>
      </c>
      <c r="N6438" t="s">
        <v>4</v>
      </c>
      <c r="O6438">
        <v>9.8060000000000005E-3</v>
      </c>
      <c r="P6438">
        <v>-0.18631300000000001</v>
      </c>
      <c r="Q6438">
        <v>-4.9029999999999997E-2</v>
      </c>
      <c r="R6438" t="s">
        <v>5</v>
      </c>
      <c r="S6438">
        <v>11.8125</v>
      </c>
      <c r="T6438">
        <v>0.625</v>
      </c>
      <c r="U6438">
        <v>1.744866</v>
      </c>
      <c r="V6438" t="s">
        <v>6</v>
      </c>
      <c r="W6438">
        <v>230624</v>
      </c>
      <c r="X6438">
        <v>95755</v>
      </c>
      <c r="Y6438">
        <v>51.441730499999998</v>
      </c>
      <c r="Z6438" t="s">
        <v>11</v>
      </c>
      <c r="AA6438">
        <v>0.26727831000000002</v>
      </c>
      <c r="AB6438" t="s">
        <v>12</v>
      </c>
      <c r="AC6438">
        <v>2.2999999999999998</v>
      </c>
      <c r="AD6438">
        <v>2</v>
      </c>
      <c r="AE6438">
        <v>14</v>
      </c>
      <c r="AF6438">
        <v>0.21</v>
      </c>
      <c r="AG6438">
        <v>62.9</v>
      </c>
      <c r="AH6438" t="s">
        <v>13</v>
      </c>
      <c r="AI6438" t="s">
        <v>9</v>
      </c>
      <c r="AJ6438">
        <v>0</v>
      </c>
      <c r="AK6438" t="s">
        <v>10</v>
      </c>
      <c r="AL6438">
        <v>5369</v>
      </c>
      <c r="AM6438">
        <v>5424</v>
      </c>
    </row>
    <row r="6439" spans="1:39" x14ac:dyDescent="0.25">
      <c r="A6439" t="s">
        <v>0</v>
      </c>
      <c r="B6439" t="s">
        <v>1</v>
      </c>
      <c r="C6439">
        <v>1373343</v>
      </c>
      <c r="D6439">
        <v>0</v>
      </c>
      <c r="E6439" t="s">
        <v>2</v>
      </c>
      <c r="F6439">
        <v>93</v>
      </c>
      <c r="G6439">
        <v>91</v>
      </c>
      <c r="H6439">
        <v>45</v>
      </c>
      <c r="I6439" t="s">
        <v>3</v>
      </c>
      <c r="J6439">
        <v>245</v>
      </c>
      <c r="K6439">
        <v>-8</v>
      </c>
      <c r="L6439">
        <v>3</v>
      </c>
      <c r="M6439">
        <v>1101</v>
      </c>
      <c r="N6439" t="s">
        <v>4</v>
      </c>
      <c r="O6439">
        <v>-0.235342</v>
      </c>
      <c r="P6439">
        <v>6.8641999999999995E-2</v>
      </c>
      <c r="Q6439">
        <v>-9.8060000000000005E-3</v>
      </c>
      <c r="R6439" t="s">
        <v>5</v>
      </c>
      <c r="S6439">
        <v>1.4375</v>
      </c>
      <c r="T6439">
        <v>-0.5</v>
      </c>
      <c r="U6439">
        <v>-0.518285</v>
      </c>
      <c r="V6439" t="s">
        <v>6</v>
      </c>
      <c r="W6439">
        <v>230624</v>
      </c>
      <c r="X6439">
        <v>95756</v>
      </c>
      <c r="Y6439">
        <v>51.441730499999998</v>
      </c>
      <c r="Z6439" t="s">
        <v>11</v>
      </c>
      <c r="AA6439">
        <v>0.26727831000000002</v>
      </c>
      <c r="AB6439" t="s">
        <v>12</v>
      </c>
      <c r="AC6439">
        <v>2.2999999999999998</v>
      </c>
      <c r="AD6439">
        <v>2</v>
      </c>
      <c r="AE6439">
        <v>14</v>
      </c>
      <c r="AF6439">
        <v>0.17</v>
      </c>
      <c r="AG6439">
        <v>62.9</v>
      </c>
      <c r="AH6439" t="s">
        <v>13</v>
      </c>
      <c r="AI6439" t="s">
        <v>9</v>
      </c>
      <c r="AJ6439">
        <v>0</v>
      </c>
      <c r="AK6439" t="s">
        <v>10</v>
      </c>
      <c r="AL6439">
        <v>5370</v>
      </c>
      <c r="AM6439">
        <v>5425</v>
      </c>
    </row>
    <row r="6440" spans="1:39" x14ac:dyDescent="0.25">
      <c r="A6440" t="s">
        <v>0</v>
      </c>
      <c r="B6440" t="s">
        <v>1</v>
      </c>
      <c r="C6440">
        <v>1373900</v>
      </c>
      <c r="D6440">
        <v>0</v>
      </c>
      <c r="E6440" t="s">
        <v>2</v>
      </c>
      <c r="F6440">
        <v>93</v>
      </c>
      <c r="G6440">
        <v>91</v>
      </c>
      <c r="H6440">
        <v>45</v>
      </c>
      <c r="I6440" t="s">
        <v>3</v>
      </c>
      <c r="J6440">
        <v>245</v>
      </c>
      <c r="K6440">
        <v>-8</v>
      </c>
      <c r="L6440">
        <v>2</v>
      </c>
      <c r="M6440">
        <v>1101</v>
      </c>
      <c r="N6440" t="s">
        <v>4</v>
      </c>
      <c r="O6440">
        <v>0</v>
      </c>
      <c r="P6440">
        <v>0.16670099999999999</v>
      </c>
      <c r="Q6440">
        <v>9.8060000000000005E-3</v>
      </c>
      <c r="R6440" t="s">
        <v>5</v>
      </c>
      <c r="S6440">
        <v>-1.1875</v>
      </c>
      <c r="T6440">
        <v>0.4375</v>
      </c>
      <c r="U6440">
        <v>-7.3681999999999997E-2</v>
      </c>
      <c r="V6440" t="s">
        <v>6</v>
      </c>
      <c r="W6440">
        <v>230624</v>
      </c>
      <c r="X6440">
        <v>95756</v>
      </c>
      <c r="Y6440">
        <v>51.441730499999998</v>
      </c>
      <c r="Z6440" t="s">
        <v>11</v>
      </c>
      <c r="AA6440">
        <v>0.26727831000000002</v>
      </c>
      <c r="AB6440" t="s">
        <v>12</v>
      </c>
      <c r="AC6440">
        <v>2.2999999999999998</v>
      </c>
      <c r="AD6440">
        <v>2</v>
      </c>
      <c r="AE6440">
        <v>14</v>
      </c>
      <c r="AF6440">
        <v>0.17</v>
      </c>
      <c r="AG6440">
        <v>62.9</v>
      </c>
      <c r="AH6440" t="s">
        <v>13</v>
      </c>
      <c r="AI6440" t="s">
        <v>9</v>
      </c>
      <c r="AJ6440">
        <v>0</v>
      </c>
      <c r="AK6440" t="s">
        <v>10</v>
      </c>
      <c r="AL6440">
        <v>5365</v>
      </c>
      <c r="AM6440">
        <v>5424</v>
      </c>
    </row>
    <row r="6441" spans="1:39" x14ac:dyDescent="0.25">
      <c r="A6441" t="s">
        <v>0</v>
      </c>
      <c r="B6441" t="s">
        <v>1</v>
      </c>
      <c r="C6441">
        <v>1374458</v>
      </c>
      <c r="D6441">
        <v>0</v>
      </c>
      <c r="E6441" t="s">
        <v>2</v>
      </c>
      <c r="F6441">
        <v>93</v>
      </c>
      <c r="G6441">
        <v>91</v>
      </c>
      <c r="H6441">
        <v>45</v>
      </c>
      <c r="I6441" t="s">
        <v>3</v>
      </c>
      <c r="J6441">
        <v>245</v>
      </c>
      <c r="K6441">
        <v>-8</v>
      </c>
      <c r="L6441">
        <v>2</v>
      </c>
      <c r="M6441">
        <v>1101</v>
      </c>
      <c r="N6441" t="s">
        <v>4</v>
      </c>
      <c r="O6441">
        <v>0.107865</v>
      </c>
      <c r="P6441">
        <v>-6.8641999999999995E-2</v>
      </c>
      <c r="Q6441">
        <v>9.8060000000000005E-3</v>
      </c>
      <c r="R6441" t="s">
        <v>5</v>
      </c>
      <c r="S6441">
        <v>-0.1875</v>
      </c>
      <c r="T6441">
        <v>-0.1875</v>
      </c>
      <c r="U6441">
        <v>-0.15740199999999999</v>
      </c>
      <c r="V6441" t="s">
        <v>6</v>
      </c>
      <c r="W6441">
        <v>230624</v>
      </c>
      <c r="X6441">
        <v>95757</v>
      </c>
      <c r="Y6441">
        <v>51.441730499999998</v>
      </c>
      <c r="Z6441" t="s">
        <v>11</v>
      </c>
      <c r="AA6441">
        <v>0.26728001000000001</v>
      </c>
      <c r="AB6441" t="s">
        <v>12</v>
      </c>
      <c r="AC6441">
        <v>2.2999999999999998</v>
      </c>
      <c r="AD6441">
        <v>2</v>
      </c>
      <c r="AE6441">
        <v>15</v>
      </c>
      <c r="AF6441">
        <v>0.16</v>
      </c>
      <c r="AG6441">
        <v>62.9</v>
      </c>
      <c r="AH6441" t="s">
        <v>13</v>
      </c>
      <c r="AI6441" t="s">
        <v>9</v>
      </c>
      <c r="AJ6441">
        <v>0</v>
      </c>
      <c r="AK6441" t="s">
        <v>10</v>
      </c>
      <c r="AL6441">
        <v>5374</v>
      </c>
      <c r="AM6441">
        <v>5428</v>
      </c>
    </row>
    <row r="6442" spans="1:39" x14ac:dyDescent="0.25">
      <c r="A6442" t="s">
        <v>0</v>
      </c>
      <c r="B6442" t="s">
        <v>1</v>
      </c>
      <c r="C6442">
        <v>1375016</v>
      </c>
      <c r="D6442">
        <v>0</v>
      </c>
      <c r="E6442" t="s">
        <v>2</v>
      </c>
      <c r="F6442">
        <v>93</v>
      </c>
      <c r="G6442">
        <v>91</v>
      </c>
      <c r="H6442">
        <v>45</v>
      </c>
      <c r="I6442" t="s">
        <v>3</v>
      </c>
      <c r="J6442">
        <v>245</v>
      </c>
      <c r="K6442">
        <v>-8</v>
      </c>
      <c r="L6442">
        <v>2</v>
      </c>
      <c r="M6442">
        <v>1101</v>
      </c>
      <c r="N6442" t="s">
        <v>4</v>
      </c>
      <c r="O6442">
        <v>0.32359599999999999</v>
      </c>
      <c r="P6442">
        <v>-0.28437200000000001</v>
      </c>
      <c r="Q6442">
        <v>-9.8060000000000005E-3</v>
      </c>
      <c r="R6442" t="s">
        <v>5</v>
      </c>
      <c r="S6442">
        <v>-0.125</v>
      </c>
      <c r="T6442">
        <v>0.1875</v>
      </c>
      <c r="U6442">
        <v>9.8265000000000005E-2</v>
      </c>
      <c r="V6442" t="s">
        <v>6</v>
      </c>
      <c r="W6442">
        <v>230624</v>
      </c>
      <c r="X6442">
        <v>95757</v>
      </c>
      <c r="Y6442">
        <v>51.441730499999998</v>
      </c>
      <c r="Z6442" t="s">
        <v>11</v>
      </c>
      <c r="AA6442">
        <v>0.26728001000000001</v>
      </c>
      <c r="AB6442" t="s">
        <v>12</v>
      </c>
      <c r="AC6442">
        <v>2.2999999999999998</v>
      </c>
      <c r="AD6442">
        <v>2</v>
      </c>
      <c r="AE6442">
        <v>15</v>
      </c>
      <c r="AF6442">
        <v>0.16</v>
      </c>
      <c r="AG6442">
        <v>62.9</v>
      </c>
      <c r="AH6442" t="s">
        <v>13</v>
      </c>
      <c r="AI6442" t="s">
        <v>9</v>
      </c>
      <c r="AJ6442">
        <v>0</v>
      </c>
      <c r="AK6442" t="s">
        <v>10</v>
      </c>
      <c r="AL6442">
        <v>5366</v>
      </c>
      <c r="AM6442">
        <v>5430</v>
      </c>
    </row>
    <row r="6443" spans="1:39" x14ac:dyDescent="0.25">
      <c r="A6443" t="s">
        <v>0</v>
      </c>
      <c r="B6443" t="s">
        <v>1</v>
      </c>
      <c r="C6443">
        <v>1375573</v>
      </c>
      <c r="D6443">
        <v>0</v>
      </c>
      <c r="E6443" t="s">
        <v>2</v>
      </c>
      <c r="F6443">
        <v>93</v>
      </c>
      <c r="G6443">
        <v>91</v>
      </c>
      <c r="H6443">
        <v>45</v>
      </c>
      <c r="I6443" t="s">
        <v>3</v>
      </c>
      <c r="J6443">
        <v>256</v>
      </c>
      <c r="K6443">
        <v>-8</v>
      </c>
      <c r="L6443">
        <v>2</v>
      </c>
      <c r="M6443">
        <v>1101</v>
      </c>
      <c r="N6443" t="s">
        <v>4</v>
      </c>
      <c r="O6443">
        <v>4.9029999999999997E-2</v>
      </c>
      <c r="P6443">
        <v>-0.18631300000000001</v>
      </c>
      <c r="Q6443">
        <v>-8.8252999999999998E-2</v>
      </c>
      <c r="R6443" t="s">
        <v>5</v>
      </c>
      <c r="S6443">
        <v>-1.0625</v>
      </c>
      <c r="T6443">
        <v>-0.5625</v>
      </c>
      <c r="U6443">
        <v>-1.1930860000000001</v>
      </c>
      <c r="V6443" t="s">
        <v>6</v>
      </c>
      <c r="W6443">
        <v>230624</v>
      </c>
      <c r="X6443">
        <v>95758</v>
      </c>
      <c r="Y6443">
        <v>51.44172287</v>
      </c>
      <c r="Z6443" t="s">
        <v>11</v>
      </c>
      <c r="AA6443">
        <v>0.26728001000000001</v>
      </c>
      <c r="AB6443" t="s">
        <v>12</v>
      </c>
      <c r="AC6443">
        <v>2.2000000000000002</v>
      </c>
      <c r="AD6443">
        <v>2</v>
      </c>
      <c r="AE6443">
        <v>15</v>
      </c>
      <c r="AF6443">
        <v>0.52</v>
      </c>
      <c r="AG6443">
        <v>62.9</v>
      </c>
      <c r="AH6443" t="s">
        <v>13</v>
      </c>
      <c r="AI6443" t="s">
        <v>9</v>
      </c>
      <c r="AJ6443">
        <v>0</v>
      </c>
      <c r="AK6443" t="s">
        <v>10</v>
      </c>
      <c r="AL6443">
        <v>5371</v>
      </c>
      <c r="AM6443">
        <v>5432</v>
      </c>
    </row>
    <row r="6444" spans="1:39" x14ac:dyDescent="0.25">
      <c r="A6444" t="s">
        <v>0</v>
      </c>
      <c r="B6444" t="s">
        <v>1</v>
      </c>
      <c r="C6444">
        <v>1376131</v>
      </c>
      <c r="D6444">
        <v>0</v>
      </c>
      <c r="E6444" t="s">
        <v>2</v>
      </c>
      <c r="F6444">
        <v>93</v>
      </c>
      <c r="G6444">
        <v>91</v>
      </c>
      <c r="H6444">
        <v>45</v>
      </c>
      <c r="I6444" t="s">
        <v>3</v>
      </c>
      <c r="J6444">
        <v>257</v>
      </c>
      <c r="K6444">
        <v>-9</v>
      </c>
      <c r="L6444">
        <v>4</v>
      </c>
      <c r="M6444">
        <v>1101</v>
      </c>
      <c r="N6444" t="s">
        <v>4</v>
      </c>
      <c r="O6444">
        <v>-0.33340199999999998</v>
      </c>
      <c r="P6444">
        <v>-2.9418E-2</v>
      </c>
      <c r="Q6444">
        <v>0.22553599999999999</v>
      </c>
      <c r="R6444" t="s">
        <v>5</v>
      </c>
      <c r="S6444">
        <v>-2.5625</v>
      </c>
      <c r="T6444">
        <v>-0.625</v>
      </c>
      <c r="U6444">
        <v>0.166686</v>
      </c>
      <c r="V6444" t="s">
        <v>6</v>
      </c>
      <c r="W6444">
        <v>230624</v>
      </c>
      <c r="X6444">
        <v>95759</v>
      </c>
      <c r="Y6444">
        <v>51.44172287</v>
      </c>
      <c r="Z6444" t="s">
        <v>11</v>
      </c>
      <c r="AA6444">
        <v>0.26728334999999998</v>
      </c>
      <c r="AB6444" t="s">
        <v>12</v>
      </c>
      <c r="AC6444">
        <v>2.2999999999999998</v>
      </c>
      <c r="AD6444">
        <v>2</v>
      </c>
      <c r="AE6444">
        <v>14</v>
      </c>
      <c r="AF6444">
        <v>0.71</v>
      </c>
      <c r="AG6444">
        <v>147.93</v>
      </c>
      <c r="AH6444" t="s">
        <v>13</v>
      </c>
      <c r="AI6444" t="s">
        <v>9</v>
      </c>
      <c r="AJ6444">
        <v>0</v>
      </c>
      <c r="AK6444" t="s">
        <v>10</v>
      </c>
      <c r="AL6444">
        <v>5375</v>
      </c>
      <c r="AM6444">
        <v>5429</v>
      </c>
    </row>
    <row r="6445" spans="1:39" x14ac:dyDescent="0.25">
      <c r="A6445" t="s">
        <v>0</v>
      </c>
      <c r="B6445" t="s">
        <v>1</v>
      </c>
      <c r="C6445">
        <v>1376688</v>
      </c>
      <c r="D6445">
        <v>0</v>
      </c>
      <c r="E6445" t="s">
        <v>2</v>
      </c>
      <c r="F6445">
        <v>93</v>
      </c>
      <c r="G6445">
        <v>91</v>
      </c>
      <c r="H6445">
        <v>45</v>
      </c>
      <c r="I6445" t="s">
        <v>3</v>
      </c>
      <c r="J6445">
        <v>258</v>
      </c>
      <c r="K6445">
        <v>-8</v>
      </c>
      <c r="L6445">
        <v>4</v>
      </c>
      <c r="M6445">
        <v>1101</v>
      </c>
      <c r="N6445" t="s">
        <v>4</v>
      </c>
      <c r="O6445">
        <v>-4.9029999999999997E-2</v>
      </c>
      <c r="P6445">
        <v>0.12747700000000001</v>
      </c>
      <c r="Q6445">
        <v>6.8641999999999995E-2</v>
      </c>
      <c r="R6445" t="s">
        <v>5</v>
      </c>
      <c r="S6445">
        <v>-1.6875</v>
      </c>
      <c r="T6445">
        <v>1.3125</v>
      </c>
      <c r="U6445">
        <v>2.1611500000000001</v>
      </c>
      <c r="V6445" t="s">
        <v>6</v>
      </c>
      <c r="W6445">
        <v>230624</v>
      </c>
      <c r="X6445">
        <v>95759</v>
      </c>
      <c r="Y6445">
        <v>51.44172287</v>
      </c>
      <c r="Z6445" t="s">
        <v>11</v>
      </c>
      <c r="AA6445">
        <v>0.26728334999999998</v>
      </c>
      <c r="AB6445" t="s">
        <v>12</v>
      </c>
      <c r="AC6445">
        <v>2.2999999999999998</v>
      </c>
      <c r="AD6445">
        <v>2</v>
      </c>
      <c r="AE6445">
        <v>14</v>
      </c>
      <c r="AF6445">
        <v>0.71</v>
      </c>
      <c r="AG6445">
        <v>147.93</v>
      </c>
      <c r="AH6445" t="s">
        <v>13</v>
      </c>
      <c r="AI6445" t="s">
        <v>9</v>
      </c>
      <c r="AJ6445">
        <v>0</v>
      </c>
      <c r="AK6445" t="s">
        <v>10</v>
      </c>
      <c r="AL6445">
        <v>5370</v>
      </c>
      <c r="AM6445">
        <v>5424</v>
      </c>
    </row>
    <row r="6446" spans="1:39" x14ac:dyDescent="0.25">
      <c r="A6446" t="s">
        <v>0</v>
      </c>
      <c r="B6446" t="s">
        <v>1</v>
      </c>
      <c r="C6446">
        <v>1377246</v>
      </c>
      <c r="D6446">
        <v>0</v>
      </c>
      <c r="E6446" t="s">
        <v>2</v>
      </c>
      <c r="F6446">
        <v>93</v>
      </c>
      <c r="G6446">
        <v>91</v>
      </c>
      <c r="H6446">
        <v>45</v>
      </c>
      <c r="I6446" t="s">
        <v>3</v>
      </c>
      <c r="J6446">
        <v>257</v>
      </c>
      <c r="K6446">
        <v>-8</v>
      </c>
      <c r="L6446">
        <v>4</v>
      </c>
      <c r="M6446">
        <v>1101</v>
      </c>
      <c r="N6446" t="s">
        <v>4</v>
      </c>
      <c r="O6446">
        <v>4.9029999999999997E-2</v>
      </c>
      <c r="P6446">
        <v>-2.9418E-2</v>
      </c>
      <c r="Q6446">
        <v>-9.8060000000000005E-3</v>
      </c>
      <c r="R6446" t="s">
        <v>5</v>
      </c>
      <c r="S6446">
        <v>0.375</v>
      </c>
      <c r="T6446">
        <v>-6.25E-2</v>
      </c>
      <c r="U6446">
        <v>-1.0372760000000001</v>
      </c>
      <c r="V6446" t="s">
        <v>6</v>
      </c>
      <c r="W6446">
        <v>230624</v>
      </c>
      <c r="X6446">
        <v>95800</v>
      </c>
      <c r="Y6446">
        <v>51.44172287</v>
      </c>
      <c r="Z6446" t="s">
        <v>11</v>
      </c>
      <c r="AA6446">
        <v>0.26728334999999998</v>
      </c>
      <c r="AB6446" t="s">
        <v>12</v>
      </c>
      <c r="AC6446">
        <v>2.2999999999999998</v>
      </c>
      <c r="AD6446">
        <v>2</v>
      </c>
      <c r="AE6446">
        <v>15</v>
      </c>
      <c r="AF6446">
        <v>0.54</v>
      </c>
      <c r="AG6446">
        <v>147.93</v>
      </c>
      <c r="AH6446" t="s">
        <v>13</v>
      </c>
      <c r="AI6446" t="s">
        <v>9</v>
      </c>
      <c r="AJ6446">
        <v>0</v>
      </c>
      <c r="AK6446" t="s">
        <v>10</v>
      </c>
      <c r="AL6446">
        <v>5369</v>
      </c>
      <c r="AM6446">
        <v>5428</v>
      </c>
    </row>
    <row r="6447" spans="1:39" x14ac:dyDescent="0.25">
      <c r="A6447" t="s">
        <v>0</v>
      </c>
      <c r="B6447" t="s">
        <v>1</v>
      </c>
      <c r="C6447">
        <v>1377804</v>
      </c>
      <c r="D6447">
        <v>0</v>
      </c>
      <c r="E6447" t="s">
        <v>2</v>
      </c>
      <c r="F6447">
        <v>93</v>
      </c>
      <c r="G6447">
        <v>91</v>
      </c>
      <c r="H6447">
        <v>45</v>
      </c>
      <c r="I6447" t="s">
        <v>3</v>
      </c>
      <c r="J6447">
        <v>257</v>
      </c>
      <c r="K6447">
        <v>-8</v>
      </c>
      <c r="L6447">
        <v>4</v>
      </c>
      <c r="M6447">
        <v>1101</v>
      </c>
      <c r="N6447" t="s">
        <v>4</v>
      </c>
      <c r="O6447">
        <v>0.31379000000000001</v>
      </c>
      <c r="P6447">
        <v>2.9418E-2</v>
      </c>
      <c r="Q6447">
        <v>4.9029999999999997E-2</v>
      </c>
      <c r="R6447" t="s">
        <v>5</v>
      </c>
      <c r="S6447">
        <v>2.8125</v>
      </c>
      <c r="T6447">
        <v>-0.5625</v>
      </c>
      <c r="U6447">
        <v>-0.26521299999999998</v>
      </c>
      <c r="V6447" t="s">
        <v>6</v>
      </c>
      <c r="W6447">
        <v>230624</v>
      </c>
      <c r="X6447">
        <v>95800</v>
      </c>
      <c r="Y6447">
        <v>51.44172287</v>
      </c>
      <c r="Z6447" t="s">
        <v>11</v>
      </c>
      <c r="AA6447">
        <v>0.26728334999999998</v>
      </c>
      <c r="AB6447" t="s">
        <v>12</v>
      </c>
      <c r="AC6447">
        <v>2.2999999999999998</v>
      </c>
      <c r="AD6447">
        <v>2</v>
      </c>
      <c r="AE6447">
        <v>15</v>
      </c>
      <c r="AF6447">
        <v>0.54</v>
      </c>
      <c r="AG6447">
        <v>147.93</v>
      </c>
      <c r="AH6447" t="s">
        <v>13</v>
      </c>
      <c r="AI6447" t="s">
        <v>9</v>
      </c>
      <c r="AJ6447">
        <v>0</v>
      </c>
      <c r="AK6447" t="s">
        <v>10</v>
      </c>
      <c r="AL6447">
        <v>5360</v>
      </c>
      <c r="AM6447">
        <v>5419</v>
      </c>
    </row>
    <row r="6448" spans="1:39" x14ac:dyDescent="0.25">
      <c r="A6448" t="s">
        <v>0</v>
      </c>
      <c r="B6448" t="s">
        <v>1</v>
      </c>
      <c r="C6448">
        <v>1378361</v>
      </c>
      <c r="D6448">
        <v>0</v>
      </c>
      <c r="E6448" t="s">
        <v>2</v>
      </c>
      <c r="F6448">
        <v>93</v>
      </c>
      <c r="G6448">
        <v>91</v>
      </c>
      <c r="H6448">
        <v>45</v>
      </c>
      <c r="I6448" t="s">
        <v>3</v>
      </c>
      <c r="J6448">
        <v>258</v>
      </c>
      <c r="K6448">
        <v>-10</v>
      </c>
      <c r="L6448">
        <v>4</v>
      </c>
      <c r="M6448">
        <v>1101</v>
      </c>
      <c r="N6448" t="s">
        <v>4</v>
      </c>
      <c r="O6448">
        <v>-0.12747700000000001</v>
      </c>
      <c r="P6448">
        <v>0.117671</v>
      </c>
      <c r="Q6448">
        <v>-0.15689500000000001</v>
      </c>
      <c r="R6448" t="s">
        <v>5</v>
      </c>
      <c r="S6448">
        <v>3.75</v>
      </c>
      <c r="T6448">
        <v>-4.8125</v>
      </c>
      <c r="U6448">
        <v>-0.70023599999999997</v>
      </c>
      <c r="V6448" t="s">
        <v>6</v>
      </c>
      <c r="W6448">
        <v>230624</v>
      </c>
      <c r="X6448">
        <v>95801</v>
      </c>
      <c r="Y6448">
        <v>51.44172287</v>
      </c>
      <c r="Z6448" t="s">
        <v>11</v>
      </c>
      <c r="AA6448">
        <v>0.26728164999999998</v>
      </c>
      <c r="AB6448" t="s">
        <v>12</v>
      </c>
      <c r="AC6448">
        <v>2.2999999999999998</v>
      </c>
      <c r="AD6448">
        <v>2</v>
      </c>
      <c r="AE6448">
        <v>15</v>
      </c>
      <c r="AF6448">
        <v>0.28999999999999998</v>
      </c>
      <c r="AG6448">
        <v>147.93</v>
      </c>
      <c r="AH6448" t="s">
        <v>13</v>
      </c>
      <c r="AI6448" t="s">
        <v>9</v>
      </c>
      <c r="AJ6448">
        <v>0</v>
      </c>
      <c r="AK6448" t="s">
        <v>10</v>
      </c>
      <c r="AL6448">
        <v>5372</v>
      </c>
      <c r="AM6448">
        <v>5426</v>
      </c>
    </row>
    <row r="6449" spans="1:39" x14ac:dyDescent="0.25">
      <c r="A6449" t="s">
        <v>0</v>
      </c>
      <c r="B6449" t="s">
        <v>1</v>
      </c>
      <c r="C6449">
        <v>1378919</v>
      </c>
      <c r="D6449">
        <v>0</v>
      </c>
      <c r="E6449" t="s">
        <v>2</v>
      </c>
      <c r="F6449">
        <v>124</v>
      </c>
      <c r="G6449">
        <v>91</v>
      </c>
      <c r="H6449">
        <v>45</v>
      </c>
      <c r="I6449" t="s">
        <v>3</v>
      </c>
      <c r="J6449">
        <v>256</v>
      </c>
      <c r="K6449">
        <v>-11</v>
      </c>
      <c r="L6449">
        <v>2</v>
      </c>
      <c r="M6449">
        <v>1101</v>
      </c>
      <c r="N6449" t="s">
        <v>4</v>
      </c>
      <c r="O6449">
        <v>9.8060000000000005E-3</v>
      </c>
      <c r="P6449">
        <v>-9.8060000000000005E-3</v>
      </c>
      <c r="Q6449">
        <v>-7.8447000000000003E-2</v>
      </c>
      <c r="R6449" t="s">
        <v>5</v>
      </c>
      <c r="S6449">
        <v>-1.25</v>
      </c>
      <c r="T6449">
        <v>-1.625</v>
      </c>
      <c r="U6449">
        <v>-3.7333409999999998</v>
      </c>
      <c r="V6449" t="s">
        <v>6</v>
      </c>
      <c r="W6449">
        <v>230624</v>
      </c>
      <c r="X6449">
        <v>95801</v>
      </c>
      <c r="Y6449">
        <v>51.44172287</v>
      </c>
      <c r="Z6449" t="s">
        <v>11</v>
      </c>
      <c r="AA6449">
        <v>0.26728164999999998</v>
      </c>
      <c r="AB6449" t="s">
        <v>12</v>
      </c>
      <c r="AC6449">
        <v>2.2999999999999998</v>
      </c>
      <c r="AD6449">
        <v>2</v>
      </c>
      <c r="AE6449">
        <v>15</v>
      </c>
      <c r="AF6449">
        <v>0.28999999999999998</v>
      </c>
      <c r="AG6449">
        <v>147.93</v>
      </c>
      <c r="AH6449" t="s">
        <v>13</v>
      </c>
      <c r="AI6449" t="s">
        <v>9</v>
      </c>
      <c r="AJ6449">
        <v>0</v>
      </c>
      <c r="AK6449" t="s">
        <v>10</v>
      </c>
      <c r="AL6449">
        <v>5361</v>
      </c>
      <c r="AM6449">
        <v>5417</v>
      </c>
    </row>
    <row r="6450" spans="1:39" x14ac:dyDescent="0.25">
      <c r="A6450" t="s">
        <v>0</v>
      </c>
      <c r="B6450" t="s">
        <v>1</v>
      </c>
      <c r="C6450">
        <v>1379476</v>
      </c>
      <c r="D6450">
        <v>0</v>
      </c>
      <c r="E6450" t="s">
        <v>2</v>
      </c>
      <c r="F6450">
        <v>93</v>
      </c>
      <c r="G6450">
        <v>91</v>
      </c>
      <c r="H6450">
        <v>45</v>
      </c>
      <c r="I6450" t="s">
        <v>3</v>
      </c>
      <c r="J6450">
        <v>256</v>
      </c>
      <c r="K6450">
        <v>-10</v>
      </c>
      <c r="L6450">
        <v>3</v>
      </c>
      <c r="M6450">
        <v>1101</v>
      </c>
      <c r="N6450" t="s">
        <v>4</v>
      </c>
      <c r="O6450">
        <v>1.9612000000000001E-2</v>
      </c>
      <c r="P6450">
        <v>3.9224000000000002E-2</v>
      </c>
      <c r="Q6450">
        <v>-0.176507</v>
      </c>
      <c r="R6450" t="s">
        <v>5</v>
      </c>
      <c r="S6450">
        <v>1.5</v>
      </c>
      <c r="T6450">
        <v>0.25</v>
      </c>
      <c r="U6450">
        <v>-1.505695</v>
      </c>
      <c r="V6450" t="s">
        <v>6</v>
      </c>
      <c r="W6450">
        <v>230624</v>
      </c>
      <c r="X6450">
        <v>95802</v>
      </c>
      <c r="Y6450">
        <v>51.44172287</v>
      </c>
      <c r="Z6450" t="s">
        <v>11</v>
      </c>
      <c r="AA6450">
        <v>0.26728499</v>
      </c>
      <c r="AB6450" t="s">
        <v>12</v>
      </c>
      <c r="AC6450">
        <v>2.2999999999999998</v>
      </c>
      <c r="AD6450">
        <v>2</v>
      </c>
      <c r="AE6450">
        <v>14</v>
      </c>
      <c r="AF6450">
        <v>0.31</v>
      </c>
      <c r="AG6450">
        <v>147.93</v>
      </c>
      <c r="AH6450" t="s">
        <v>13</v>
      </c>
      <c r="AI6450" t="s">
        <v>9</v>
      </c>
      <c r="AJ6450">
        <v>0</v>
      </c>
      <c r="AK6450" t="s">
        <v>10</v>
      </c>
      <c r="AL6450">
        <v>5375</v>
      </c>
      <c r="AM6450">
        <v>5427</v>
      </c>
    </row>
    <row r="6451" spans="1:39" x14ac:dyDescent="0.25">
      <c r="A6451" t="s">
        <v>0</v>
      </c>
      <c r="B6451" t="s">
        <v>1</v>
      </c>
      <c r="C6451">
        <v>1380034</v>
      </c>
      <c r="D6451">
        <v>0</v>
      </c>
      <c r="E6451" t="s">
        <v>2</v>
      </c>
      <c r="F6451">
        <v>93</v>
      </c>
      <c r="G6451">
        <v>91</v>
      </c>
      <c r="H6451">
        <v>45</v>
      </c>
      <c r="I6451" t="s">
        <v>3</v>
      </c>
      <c r="J6451">
        <v>254</v>
      </c>
      <c r="K6451">
        <v>-10</v>
      </c>
      <c r="L6451">
        <v>2</v>
      </c>
      <c r="M6451">
        <v>1101</v>
      </c>
      <c r="N6451" t="s">
        <v>4</v>
      </c>
      <c r="O6451">
        <v>0.26476</v>
      </c>
      <c r="P6451">
        <v>-9.8060000000000005E-3</v>
      </c>
      <c r="Q6451">
        <v>4.9029999999999997E-2</v>
      </c>
      <c r="R6451" t="s">
        <v>5</v>
      </c>
      <c r="S6451">
        <v>5.5625</v>
      </c>
      <c r="T6451">
        <v>-2.3125</v>
      </c>
      <c r="U6451">
        <v>2.4088970000000001</v>
      </c>
      <c r="V6451" t="s">
        <v>6</v>
      </c>
      <c r="W6451">
        <v>230624</v>
      </c>
      <c r="X6451">
        <v>95803</v>
      </c>
      <c r="Y6451">
        <v>51.44172287</v>
      </c>
      <c r="Z6451" t="s">
        <v>11</v>
      </c>
      <c r="AA6451">
        <v>0.26728334999999998</v>
      </c>
      <c r="AB6451" t="s">
        <v>12</v>
      </c>
      <c r="AC6451">
        <v>2.2999999999999998</v>
      </c>
      <c r="AD6451">
        <v>2</v>
      </c>
      <c r="AE6451">
        <v>13</v>
      </c>
      <c r="AF6451">
        <v>0.31</v>
      </c>
      <c r="AG6451">
        <v>147.93</v>
      </c>
      <c r="AH6451" t="s">
        <v>13</v>
      </c>
      <c r="AI6451" t="s">
        <v>9</v>
      </c>
      <c r="AJ6451">
        <v>0</v>
      </c>
      <c r="AK6451" t="s">
        <v>10</v>
      </c>
      <c r="AL6451">
        <v>5371</v>
      </c>
      <c r="AM6451">
        <v>5432</v>
      </c>
    </row>
    <row r="6452" spans="1:39" x14ac:dyDescent="0.25">
      <c r="A6452" t="s">
        <v>0</v>
      </c>
      <c r="B6452" t="s">
        <v>1</v>
      </c>
      <c r="C6452">
        <v>1380592</v>
      </c>
      <c r="D6452">
        <v>0</v>
      </c>
      <c r="E6452" t="s">
        <v>2</v>
      </c>
      <c r="F6452">
        <v>93</v>
      </c>
      <c r="G6452">
        <v>91</v>
      </c>
      <c r="H6452">
        <v>45</v>
      </c>
      <c r="I6452" t="s">
        <v>3</v>
      </c>
      <c r="J6452">
        <v>255</v>
      </c>
      <c r="K6452">
        <v>-11</v>
      </c>
      <c r="L6452">
        <v>0</v>
      </c>
      <c r="M6452">
        <v>1101</v>
      </c>
      <c r="N6452" t="s">
        <v>4</v>
      </c>
      <c r="O6452">
        <v>0</v>
      </c>
      <c r="P6452">
        <v>0.44126700000000002</v>
      </c>
      <c r="Q6452">
        <v>0.362819</v>
      </c>
      <c r="R6452" t="s">
        <v>5</v>
      </c>
      <c r="S6452">
        <v>-1.75</v>
      </c>
      <c r="T6452">
        <v>0.625</v>
      </c>
      <c r="U6452">
        <v>2.7213970000000001</v>
      </c>
      <c r="V6452" t="s">
        <v>6</v>
      </c>
      <c r="W6452">
        <v>230624</v>
      </c>
      <c r="X6452">
        <v>95803</v>
      </c>
      <c r="Y6452">
        <v>51.44172287</v>
      </c>
      <c r="Z6452" t="s">
        <v>11</v>
      </c>
      <c r="AA6452">
        <v>0.26728334999999998</v>
      </c>
      <c r="AB6452" t="s">
        <v>12</v>
      </c>
      <c r="AC6452">
        <v>2.2999999999999998</v>
      </c>
      <c r="AD6452">
        <v>2</v>
      </c>
      <c r="AE6452">
        <v>13</v>
      </c>
      <c r="AF6452">
        <v>0.23</v>
      </c>
      <c r="AG6452">
        <v>147.93</v>
      </c>
      <c r="AH6452" t="s">
        <v>13</v>
      </c>
      <c r="AI6452" t="s">
        <v>9</v>
      </c>
      <c r="AJ6452">
        <v>0</v>
      </c>
      <c r="AK6452" t="s">
        <v>10</v>
      </c>
      <c r="AL6452">
        <v>5373</v>
      </c>
      <c r="AM6452">
        <v>5427</v>
      </c>
    </row>
    <row r="6453" spans="1:39" x14ac:dyDescent="0.25">
      <c r="A6453" t="s">
        <v>0</v>
      </c>
      <c r="B6453" t="s">
        <v>1</v>
      </c>
      <c r="C6453">
        <v>1381149</v>
      </c>
      <c r="D6453">
        <v>0</v>
      </c>
      <c r="E6453" t="s">
        <v>2</v>
      </c>
      <c r="F6453">
        <v>93</v>
      </c>
      <c r="G6453">
        <v>91</v>
      </c>
      <c r="H6453">
        <v>45</v>
      </c>
      <c r="I6453" t="s">
        <v>3</v>
      </c>
      <c r="J6453">
        <v>256</v>
      </c>
      <c r="K6453">
        <v>-10</v>
      </c>
      <c r="L6453">
        <v>1</v>
      </c>
      <c r="M6453">
        <v>1101</v>
      </c>
      <c r="N6453" t="s">
        <v>4</v>
      </c>
      <c r="O6453">
        <v>-9.8060000000000005E-3</v>
      </c>
      <c r="P6453">
        <v>0.13728299999999999</v>
      </c>
      <c r="Q6453">
        <v>9.8060000000000005E-3</v>
      </c>
      <c r="R6453" t="s">
        <v>5</v>
      </c>
      <c r="S6453">
        <v>0.75</v>
      </c>
      <c r="T6453">
        <v>6.25E-2</v>
      </c>
      <c r="U6453">
        <v>-8.4667000000000006E-2</v>
      </c>
      <c r="V6453" t="s">
        <v>6</v>
      </c>
      <c r="W6453">
        <v>230624</v>
      </c>
      <c r="X6453">
        <v>95804</v>
      </c>
      <c r="Y6453">
        <v>51.44172287</v>
      </c>
      <c r="Z6453" t="s">
        <v>11</v>
      </c>
      <c r="AA6453">
        <v>0.26728499</v>
      </c>
      <c r="AB6453" t="s">
        <v>12</v>
      </c>
      <c r="AC6453">
        <v>2.2999999999999998</v>
      </c>
      <c r="AD6453">
        <v>2</v>
      </c>
      <c r="AE6453">
        <v>14</v>
      </c>
      <c r="AF6453">
        <v>0.27</v>
      </c>
      <c r="AG6453">
        <v>147.93</v>
      </c>
      <c r="AH6453" t="s">
        <v>13</v>
      </c>
      <c r="AI6453" t="s">
        <v>9</v>
      </c>
      <c r="AJ6453">
        <v>0</v>
      </c>
      <c r="AK6453" t="s">
        <v>10</v>
      </c>
      <c r="AL6453">
        <v>5371</v>
      </c>
      <c r="AM6453">
        <v>5429</v>
      </c>
    </row>
    <row r="6454" spans="1:39" x14ac:dyDescent="0.25">
      <c r="A6454" t="s">
        <v>0</v>
      </c>
      <c r="B6454" t="s">
        <v>1</v>
      </c>
      <c r="C6454">
        <v>1381707</v>
      </c>
      <c r="D6454">
        <v>0</v>
      </c>
      <c r="E6454" t="s">
        <v>2</v>
      </c>
      <c r="F6454">
        <v>93</v>
      </c>
      <c r="G6454">
        <v>91</v>
      </c>
      <c r="H6454">
        <v>45</v>
      </c>
      <c r="I6454" t="s">
        <v>3</v>
      </c>
      <c r="J6454">
        <v>256</v>
      </c>
      <c r="K6454">
        <v>-10</v>
      </c>
      <c r="L6454">
        <v>1</v>
      </c>
      <c r="M6454">
        <v>1101</v>
      </c>
      <c r="N6454" t="s">
        <v>4</v>
      </c>
      <c r="O6454">
        <v>5.8835999999999999E-2</v>
      </c>
      <c r="P6454">
        <v>2.9418E-2</v>
      </c>
      <c r="Q6454">
        <v>9.8060000000000005E-3</v>
      </c>
      <c r="R6454" t="s">
        <v>5</v>
      </c>
      <c r="S6454">
        <v>0.3125</v>
      </c>
      <c r="T6454">
        <v>6.25E-2</v>
      </c>
      <c r="U6454">
        <v>0.10283299999999999</v>
      </c>
      <c r="V6454" t="s">
        <v>6</v>
      </c>
      <c r="W6454">
        <v>230624</v>
      </c>
      <c r="X6454">
        <v>95804</v>
      </c>
      <c r="Y6454">
        <v>51.44172287</v>
      </c>
      <c r="Z6454" t="s">
        <v>11</v>
      </c>
      <c r="AA6454">
        <v>0.26728499</v>
      </c>
      <c r="AB6454" t="s">
        <v>12</v>
      </c>
      <c r="AC6454">
        <v>2.2999999999999998</v>
      </c>
      <c r="AD6454">
        <v>2</v>
      </c>
      <c r="AE6454">
        <v>14</v>
      </c>
      <c r="AF6454">
        <v>0.27</v>
      </c>
      <c r="AG6454">
        <v>147.93</v>
      </c>
      <c r="AH6454" t="s">
        <v>13</v>
      </c>
      <c r="AI6454" t="s">
        <v>9</v>
      </c>
      <c r="AJ6454">
        <v>0</v>
      </c>
      <c r="AK6454" t="s">
        <v>10</v>
      </c>
      <c r="AL6454">
        <v>5360</v>
      </c>
      <c r="AM6454">
        <v>5407</v>
      </c>
    </row>
    <row r="6455" spans="1:39" x14ac:dyDescent="0.25">
      <c r="A6455" t="s">
        <v>0</v>
      </c>
      <c r="B6455" t="s">
        <v>1</v>
      </c>
      <c r="C6455">
        <v>1382264</v>
      </c>
      <c r="D6455">
        <v>0</v>
      </c>
      <c r="E6455" t="s">
        <v>2</v>
      </c>
      <c r="F6455">
        <v>93</v>
      </c>
      <c r="G6455">
        <v>91</v>
      </c>
      <c r="H6455">
        <v>45</v>
      </c>
      <c r="I6455" t="s">
        <v>3</v>
      </c>
      <c r="J6455">
        <v>256</v>
      </c>
      <c r="K6455">
        <v>-10</v>
      </c>
      <c r="L6455">
        <v>1</v>
      </c>
      <c r="M6455">
        <v>1101</v>
      </c>
      <c r="N6455" t="s">
        <v>4</v>
      </c>
      <c r="O6455">
        <v>1.9612000000000001E-2</v>
      </c>
      <c r="P6455">
        <v>8.8252999999999998E-2</v>
      </c>
      <c r="Q6455">
        <v>9.8060000000000005E-3</v>
      </c>
      <c r="R6455" t="s">
        <v>5</v>
      </c>
      <c r="S6455">
        <v>-1.9375</v>
      </c>
      <c r="T6455">
        <v>-0.9375</v>
      </c>
      <c r="U6455">
        <v>-0.46301900000000001</v>
      </c>
      <c r="V6455" t="s">
        <v>6</v>
      </c>
      <c r="W6455">
        <v>230624</v>
      </c>
      <c r="X6455">
        <v>95805</v>
      </c>
      <c r="Y6455">
        <v>51.44172287</v>
      </c>
      <c r="Z6455" t="s">
        <v>11</v>
      </c>
      <c r="AA6455">
        <v>0.26728499</v>
      </c>
      <c r="AB6455" t="s">
        <v>12</v>
      </c>
      <c r="AC6455">
        <v>2.2999999999999998</v>
      </c>
      <c r="AD6455">
        <v>2</v>
      </c>
      <c r="AE6455">
        <v>13</v>
      </c>
      <c r="AF6455">
        <v>0.12</v>
      </c>
      <c r="AG6455">
        <v>147.93</v>
      </c>
      <c r="AH6455" t="s">
        <v>13</v>
      </c>
      <c r="AI6455" t="s">
        <v>9</v>
      </c>
      <c r="AJ6455">
        <v>0</v>
      </c>
      <c r="AK6455" t="s">
        <v>10</v>
      </c>
      <c r="AL6455">
        <v>5367</v>
      </c>
      <c r="AM6455">
        <v>5431</v>
      </c>
    </row>
    <row r="6456" spans="1:39" x14ac:dyDescent="0.25">
      <c r="A6456" t="s">
        <v>0</v>
      </c>
      <c r="B6456" t="s">
        <v>1</v>
      </c>
      <c r="C6456">
        <v>1382822</v>
      </c>
      <c r="D6456">
        <v>0</v>
      </c>
      <c r="E6456" t="s">
        <v>2</v>
      </c>
      <c r="F6456">
        <v>93</v>
      </c>
      <c r="G6456">
        <v>91</v>
      </c>
      <c r="H6456">
        <v>45</v>
      </c>
      <c r="I6456" t="s">
        <v>3</v>
      </c>
      <c r="J6456">
        <v>256</v>
      </c>
      <c r="K6456">
        <v>-10</v>
      </c>
      <c r="L6456">
        <v>1</v>
      </c>
      <c r="M6456">
        <v>1101</v>
      </c>
      <c r="N6456" t="s">
        <v>4</v>
      </c>
      <c r="O6456">
        <v>4.9029999999999997E-2</v>
      </c>
      <c r="P6456">
        <v>-9.8060000000000005E-3</v>
      </c>
      <c r="Q6456">
        <v>2.9418E-2</v>
      </c>
      <c r="R6456" t="s">
        <v>5</v>
      </c>
      <c r="S6456">
        <v>-0.1875</v>
      </c>
      <c r="T6456">
        <v>0</v>
      </c>
      <c r="U6456">
        <v>9.5295000000000005E-2</v>
      </c>
      <c r="V6456" t="s">
        <v>6</v>
      </c>
      <c r="W6456">
        <v>230624</v>
      </c>
      <c r="X6456">
        <v>95805</v>
      </c>
      <c r="Y6456">
        <v>51.44172287</v>
      </c>
      <c r="Z6456" t="s">
        <v>11</v>
      </c>
      <c r="AA6456">
        <v>0.26728499</v>
      </c>
      <c r="AB6456" t="s">
        <v>12</v>
      </c>
      <c r="AC6456">
        <v>2.2999999999999998</v>
      </c>
      <c r="AD6456">
        <v>2</v>
      </c>
      <c r="AE6456">
        <v>13</v>
      </c>
      <c r="AF6456">
        <v>0.12</v>
      </c>
      <c r="AG6456">
        <v>147.93</v>
      </c>
      <c r="AH6456" t="s">
        <v>13</v>
      </c>
      <c r="AI6456" t="s">
        <v>9</v>
      </c>
      <c r="AJ6456">
        <v>0</v>
      </c>
      <c r="AK6456" t="s">
        <v>10</v>
      </c>
      <c r="AL6456">
        <v>5364</v>
      </c>
      <c r="AM6456">
        <v>5416</v>
      </c>
    </row>
    <row r="6457" spans="1:39" x14ac:dyDescent="0.25">
      <c r="A6457" t="s">
        <v>0</v>
      </c>
      <c r="B6457" t="s">
        <v>1</v>
      </c>
      <c r="C6457">
        <v>1383380</v>
      </c>
      <c r="D6457">
        <v>0</v>
      </c>
      <c r="E6457" t="s">
        <v>2</v>
      </c>
      <c r="F6457">
        <v>93</v>
      </c>
      <c r="G6457">
        <v>91</v>
      </c>
      <c r="H6457">
        <v>45</v>
      </c>
      <c r="I6457" t="s">
        <v>3</v>
      </c>
      <c r="J6457">
        <v>256</v>
      </c>
      <c r="K6457">
        <v>-11</v>
      </c>
      <c r="L6457">
        <v>1</v>
      </c>
      <c r="M6457">
        <v>1101</v>
      </c>
      <c r="N6457" t="s">
        <v>4</v>
      </c>
      <c r="O6457">
        <v>-1.9612000000000001E-2</v>
      </c>
      <c r="P6457">
        <v>-8.8252999999999998E-2</v>
      </c>
      <c r="Q6457">
        <v>2.9418E-2</v>
      </c>
      <c r="R6457" t="s">
        <v>5</v>
      </c>
      <c r="S6457">
        <v>0.625</v>
      </c>
      <c r="T6457">
        <v>6.25E-2</v>
      </c>
      <c r="U6457">
        <v>-2.6967000000000001E-2</v>
      </c>
      <c r="V6457" t="s">
        <v>6</v>
      </c>
      <c r="W6457">
        <v>230624</v>
      </c>
      <c r="X6457">
        <v>95806</v>
      </c>
      <c r="Y6457">
        <v>51.44172287</v>
      </c>
      <c r="Z6457" t="s">
        <v>11</v>
      </c>
      <c r="AA6457">
        <v>0.26728334999999998</v>
      </c>
      <c r="AB6457" t="s">
        <v>12</v>
      </c>
      <c r="AC6457">
        <v>2.4</v>
      </c>
      <c r="AD6457">
        <v>2</v>
      </c>
      <c r="AE6457">
        <v>14</v>
      </c>
      <c r="AF6457">
        <v>0.34</v>
      </c>
      <c r="AG6457">
        <v>147.93</v>
      </c>
      <c r="AH6457" t="s">
        <v>13</v>
      </c>
      <c r="AI6457" t="s">
        <v>9</v>
      </c>
      <c r="AJ6457">
        <v>0</v>
      </c>
      <c r="AK6457" t="s">
        <v>10</v>
      </c>
      <c r="AL6457">
        <v>5368</v>
      </c>
      <c r="AM6457">
        <v>5427</v>
      </c>
    </row>
    <row r="6458" spans="1:39" x14ac:dyDescent="0.25">
      <c r="A6458" t="s">
        <v>0</v>
      </c>
      <c r="B6458" t="s">
        <v>1</v>
      </c>
      <c r="C6458">
        <v>1383937</v>
      </c>
      <c r="D6458">
        <v>0</v>
      </c>
      <c r="E6458" t="s">
        <v>2</v>
      </c>
      <c r="F6458">
        <v>93</v>
      </c>
      <c r="G6458">
        <v>91</v>
      </c>
      <c r="H6458">
        <v>45</v>
      </c>
      <c r="I6458" t="s">
        <v>3</v>
      </c>
      <c r="J6458">
        <v>256</v>
      </c>
      <c r="K6458">
        <v>-11</v>
      </c>
      <c r="L6458">
        <v>1</v>
      </c>
      <c r="M6458">
        <v>1101</v>
      </c>
      <c r="N6458" t="s">
        <v>4</v>
      </c>
      <c r="O6458">
        <v>1.9612000000000001E-2</v>
      </c>
      <c r="P6458">
        <v>-2.9418E-2</v>
      </c>
      <c r="Q6458">
        <v>-3.9224000000000002E-2</v>
      </c>
      <c r="R6458" t="s">
        <v>5</v>
      </c>
      <c r="S6458">
        <v>1</v>
      </c>
      <c r="T6458">
        <v>6.25E-2</v>
      </c>
      <c r="U6458">
        <v>-0.27840199999999998</v>
      </c>
      <c r="V6458" t="s">
        <v>6</v>
      </c>
      <c r="W6458">
        <v>230624</v>
      </c>
      <c r="X6458">
        <v>95806</v>
      </c>
      <c r="Y6458">
        <v>51.44172287</v>
      </c>
      <c r="Z6458" t="s">
        <v>11</v>
      </c>
      <c r="AA6458">
        <v>0.26728334999999998</v>
      </c>
      <c r="AB6458" t="s">
        <v>12</v>
      </c>
      <c r="AC6458">
        <v>2.4</v>
      </c>
      <c r="AD6458">
        <v>2</v>
      </c>
      <c r="AE6458">
        <v>14</v>
      </c>
      <c r="AF6458">
        <v>0.34</v>
      </c>
      <c r="AG6458">
        <v>147.93</v>
      </c>
      <c r="AH6458" t="s">
        <v>13</v>
      </c>
      <c r="AI6458" t="s">
        <v>9</v>
      </c>
      <c r="AJ6458">
        <v>0</v>
      </c>
      <c r="AK6458" t="s">
        <v>10</v>
      </c>
      <c r="AL6458">
        <v>5373</v>
      </c>
      <c r="AM6458">
        <v>5423</v>
      </c>
    </row>
    <row r="6459" spans="1:39" x14ac:dyDescent="0.25">
      <c r="A6459" t="s">
        <v>0</v>
      </c>
      <c r="B6459" t="s">
        <v>1</v>
      </c>
      <c r="C6459">
        <v>1384495</v>
      </c>
      <c r="D6459">
        <v>0</v>
      </c>
      <c r="E6459" t="s">
        <v>2</v>
      </c>
      <c r="F6459">
        <v>93</v>
      </c>
      <c r="G6459">
        <v>91</v>
      </c>
      <c r="H6459">
        <v>45</v>
      </c>
      <c r="I6459" t="s">
        <v>3</v>
      </c>
      <c r="J6459">
        <v>255</v>
      </c>
      <c r="K6459">
        <v>-11</v>
      </c>
      <c r="L6459">
        <v>1</v>
      </c>
      <c r="M6459">
        <v>1101</v>
      </c>
      <c r="N6459" t="s">
        <v>4</v>
      </c>
      <c r="O6459">
        <v>1.9612000000000001E-2</v>
      </c>
      <c r="P6459">
        <v>6.8641999999999995E-2</v>
      </c>
      <c r="Q6459">
        <v>4.9029999999999997E-2</v>
      </c>
      <c r="R6459" t="s">
        <v>5</v>
      </c>
      <c r="S6459">
        <v>0.8125</v>
      </c>
      <c r="T6459">
        <v>6.25E-2</v>
      </c>
      <c r="U6459">
        <v>5.1471999999999997E-2</v>
      </c>
      <c r="V6459" t="s">
        <v>6</v>
      </c>
      <c r="W6459">
        <v>230624</v>
      </c>
      <c r="X6459">
        <v>95807</v>
      </c>
      <c r="Y6459">
        <v>51.441715240000001</v>
      </c>
      <c r="Z6459" t="s">
        <v>11</v>
      </c>
      <c r="AA6459">
        <v>0.26728164999999998</v>
      </c>
      <c r="AB6459" t="s">
        <v>12</v>
      </c>
      <c r="AC6459">
        <v>2.4</v>
      </c>
      <c r="AD6459">
        <v>2</v>
      </c>
      <c r="AE6459">
        <v>15</v>
      </c>
      <c r="AF6459">
        <v>0.31</v>
      </c>
      <c r="AG6459">
        <v>147.93</v>
      </c>
      <c r="AH6459" t="s">
        <v>13</v>
      </c>
      <c r="AI6459" t="s">
        <v>9</v>
      </c>
      <c r="AJ6459">
        <v>0</v>
      </c>
      <c r="AK6459" t="s">
        <v>10</v>
      </c>
      <c r="AL6459">
        <v>5371</v>
      </c>
      <c r="AM6459">
        <v>5426</v>
      </c>
    </row>
    <row r="6460" spans="1:39" x14ac:dyDescent="0.25">
      <c r="A6460" t="s">
        <v>0</v>
      </c>
      <c r="B6460" t="s">
        <v>1</v>
      </c>
      <c r="C6460">
        <v>6849</v>
      </c>
      <c r="D6460">
        <v>0</v>
      </c>
      <c r="E6460" t="s">
        <v>2</v>
      </c>
      <c r="F6460">
        <v>93</v>
      </c>
      <c r="G6460">
        <v>95</v>
      </c>
      <c r="H6460">
        <v>45</v>
      </c>
      <c r="I6460" t="s">
        <v>3</v>
      </c>
      <c r="J6460">
        <v>0</v>
      </c>
      <c r="K6460">
        <v>0</v>
      </c>
      <c r="L6460">
        <v>0</v>
      </c>
      <c r="M6460">
        <v>1101</v>
      </c>
      <c r="N6460" t="s">
        <v>4</v>
      </c>
      <c r="O6460">
        <v>0</v>
      </c>
      <c r="P6460">
        <v>0</v>
      </c>
      <c r="Q6460">
        <v>0</v>
      </c>
      <c r="R6460" t="s">
        <v>5</v>
      </c>
      <c r="S6460">
        <v>0</v>
      </c>
      <c r="T6460">
        <v>0</v>
      </c>
      <c r="U6460">
        <v>0</v>
      </c>
      <c r="V6460" t="s">
        <v>6</v>
      </c>
      <c r="W6460">
        <v>230624</v>
      </c>
      <c r="X6460">
        <v>100145</v>
      </c>
      <c r="Y6460">
        <v>51.441570280000001</v>
      </c>
      <c r="Z6460" t="s">
        <v>11</v>
      </c>
      <c r="AA6460">
        <v>0.26731666999999998</v>
      </c>
      <c r="AB6460" t="s">
        <v>12</v>
      </c>
      <c r="AC6460">
        <v>2.2000000000000002</v>
      </c>
      <c r="AD6460">
        <v>1</v>
      </c>
      <c r="AE6460">
        <v>9</v>
      </c>
      <c r="AF6460">
        <v>0.91</v>
      </c>
      <c r="AG6460">
        <v>146.16999999999999</v>
      </c>
      <c r="AH6460" t="s">
        <v>13</v>
      </c>
      <c r="AI6460" t="s">
        <v>9</v>
      </c>
      <c r="AJ6460">
        <v>0</v>
      </c>
      <c r="AK6460" t="s">
        <v>10</v>
      </c>
      <c r="AL6460">
        <v>0</v>
      </c>
      <c r="AM6460">
        <v>0</v>
      </c>
    </row>
    <row r="6461" spans="1:39" x14ac:dyDescent="0.25">
      <c r="A6461" t="s">
        <v>0</v>
      </c>
      <c r="B6461" t="s">
        <v>1</v>
      </c>
      <c r="C6461">
        <v>7395</v>
      </c>
      <c r="D6461">
        <v>0</v>
      </c>
      <c r="E6461" t="s">
        <v>2</v>
      </c>
      <c r="F6461">
        <v>93</v>
      </c>
      <c r="G6461">
        <v>90</v>
      </c>
      <c r="H6461">
        <v>45</v>
      </c>
      <c r="I6461" t="s">
        <v>3</v>
      </c>
      <c r="J6461">
        <v>254</v>
      </c>
      <c r="K6461">
        <v>-11</v>
      </c>
      <c r="L6461">
        <v>-3</v>
      </c>
      <c r="M6461">
        <v>1101</v>
      </c>
      <c r="N6461" t="s">
        <v>4</v>
      </c>
      <c r="O6461">
        <v>0.107865</v>
      </c>
      <c r="P6461">
        <v>-6.8641999999999995E-2</v>
      </c>
      <c r="Q6461">
        <v>0</v>
      </c>
      <c r="R6461" t="s">
        <v>5</v>
      </c>
      <c r="S6461">
        <v>-3.0625</v>
      </c>
      <c r="T6461">
        <v>0.375</v>
      </c>
      <c r="U6461">
        <v>0.22362099999999999</v>
      </c>
      <c r="V6461" t="s">
        <v>6</v>
      </c>
      <c r="W6461">
        <v>230624</v>
      </c>
      <c r="X6461">
        <v>100145</v>
      </c>
      <c r="Y6461">
        <v>51.441570280000001</v>
      </c>
      <c r="Z6461" t="s">
        <v>11</v>
      </c>
      <c r="AA6461">
        <v>0.26731666999999998</v>
      </c>
      <c r="AB6461" t="s">
        <v>12</v>
      </c>
      <c r="AC6461">
        <v>2.2000000000000002</v>
      </c>
      <c r="AD6461">
        <v>1</v>
      </c>
      <c r="AE6461">
        <v>9</v>
      </c>
      <c r="AF6461">
        <v>0.91</v>
      </c>
      <c r="AG6461">
        <v>146.16999999999999</v>
      </c>
      <c r="AH6461" t="s">
        <v>13</v>
      </c>
      <c r="AI6461" t="s">
        <v>9</v>
      </c>
      <c r="AJ6461">
        <v>0</v>
      </c>
      <c r="AK6461" t="s">
        <v>10</v>
      </c>
      <c r="AL6461">
        <v>5366</v>
      </c>
      <c r="AM6461">
        <v>5426</v>
      </c>
    </row>
    <row r="6462" spans="1:39" x14ac:dyDescent="0.25">
      <c r="A6462" t="s">
        <v>0</v>
      </c>
      <c r="B6462" t="s">
        <v>1</v>
      </c>
      <c r="C6462">
        <v>7952</v>
      </c>
      <c r="D6462">
        <v>0</v>
      </c>
      <c r="E6462" t="s">
        <v>2</v>
      </c>
      <c r="F6462">
        <v>65</v>
      </c>
      <c r="G6462">
        <v>91</v>
      </c>
      <c r="H6462">
        <v>45</v>
      </c>
      <c r="I6462" t="s">
        <v>3</v>
      </c>
      <c r="J6462">
        <v>254</v>
      </c>
      <c r="K6462">
        <v>-11</v>
      </c>
      <c r="L6462">
        <v>-3</v>
      </c>
      <c r="M6462">
        <v>1101</v>
      </c>
      <c r="N6462" t="s">
        <v>4</v>
      </c>
      <c r="O6462">
        <v>0.107865</v>
      </c>
      <c r="P6462">
        <v>0.107865</v>
      </c>
      <c r="Q6462">
        <v>0</v>
      </c>
      <c r="R6462" t="s">
        <v>5</v>
      </c>
      <c r="S6462">
        <v>0.25</v>
      </c>
      <c r="T6462">
        <v>-0.375</v>
      </c>
      <c r="U6462">
        <v>1.3470569999999999</v>
      </c>
      <c r="V6462" t="s">
        <v>6</v>
      </c>
      <c r="W6462">
        <v>230624</v>
      </c>
      <c r="X6462">
        <v>100146</v>
      </c>
      <c r="Y6462">
        <v>51.441570280000001</v>
      </c>
      <c r="Z6462" t="s">
        <v>11</v>
      </c>
      <c r="AA6462">
        <v>0.26730499000000002</v>
      </c>
      <c r="AB6462" t="s">
        <v>12</v>
      </c>
      <c r="AC6462">
        <v>2.2000000000000002</v>
      </c>
      <c r="AD6462">
        <v>1</v>
      </c>
      <c r="AE6462">
        <v>9</v>
      </c>
      <c r="AF6462">
        <v>0.76</v>
      </c>
      <c r="AG6462">
        <v>141.03</v>
      </c>
      <c r="AH6462" t="s">
        <v>13</v>
      </c>
      <c r="AI6462" t="s">
        <v>9</v>
      </c>
      <c r="AJ6462">
        <v>0</v>
      </c>
      <c r="AK6462" t="s">
        <v>10</v>
      </c>
      <c r="AL6462">
        <v>5366</v>
      </c>
      <c r="AM6462">
        <v>5422</v>
      </c>
    </row>
    <row r="6463" spans="1:39" x14ac:dyDescent="0.25">
      <c r="A6463" t="s">
        <v>0</v>
      </c>
      <c r="B6463" t="s">
        <v>1</v>
      </c>
      <c r="C6463">
        <v>8510</v>
      </c>
      <c r="D6463">
        <v>0</v>
      </c>
      <c r="E6463" t="s">
        <v>2</v>
      </c>
      <c r="F6463">
        <v>56</v>
      </c>
      <c r="G6463">
        <v>91</v>
      </c>
      <c r="H6463">
        <v>45</v>
      </c>
      <c r="I6463" t="s">
        <v>3</v>
      </c>
      <c r="J6463">
        <v>254</v>
      </c>
      <c r="K6463">
        <v>-11</v>
      </c>
      <c r="L6463">
        <v>-3</v>
      </c>
      <c r="M6463">
        <v>1101</v>
      </c>
      <c r="N6463" t="s">
        <v>4</v>
      </c>
      <c r="O6463">
        <v>4.9029999999999997E-2</v>
      </c>
      <c r="P6463">
        <v>-9.8060000000000005E-3</v>
      </c>
      <c r="Q6463">
        <v>-5.8835999999999999E-2</v>
      </c>
      <c r="R6463" t="s">
        <v>5</v>
      </c>
      <c r="S6463">
        <v>-0.5</v>
      </c>
      <c r="T6463">
        <v>-0.1875</v>
      </c>
      <c r="U6463">
        <v>3.8725000000000002E-2</v>
      </c>
      <c r="V6463" t="s">
        <v>6</v>
      </c>
      <c r="W6463">
        <v>230624</v>
      </c>
      <c r="X6463">
        <v>100146</v>
      </c>
      <c r="Y6463">
        <v>51.441570280000001</v>
      </c>
      <c r="Z6463" t="s">
        <v>11</v>
      </c>
      <c r="AA6463">
        <v>0.26730499000000002</v>
      </c>
      <c r="AB6463" t="s">
        <v>12</v>
      </c>
      <c r="AC6463">
        <v>2.2000000000000002</v>
      </c>
      <c r="AD6463">
        <v>1</v>
      </c>
      <c r="AE6463">
        <v>9</v>
      </c>
      <c r="AF6463">
        <v>0.76</v>
      </c>
      <c r="AG6463">
        <v>141.03</v>
      </c>
      <c r="AH6463" t="s">
        <v>13</v>
      </c>
      <c r="AI6463" t="s">
        <v>9</v>
      </c>
      <c r="AJ6463">
        <v>0</v>
      </c>
      <c r="AK6463" t="s">
        <v>10</v>
      </c>
      <c r="AL6463">
        <v>5356</v>
      </c>
      <c r="AM6463">
        <v>5417</v>
      </c>
    </row>
    <row r="6464" spans="1:39" x14ac:dyDescent="0.25">
      <c r="A6464" t="s">
        <v>0</v>
      </c>
      <c r="B6464" t="s">
        <v>1</v>
      </c>
      <c r="C6464">
        <v>9068</v>
      </c>
      <c r="D6464">
        <v>0</v>
      </c>
      <c r="E6464" t="s">
        <v>2</v>
      </c>
      <c r="F6464">
        <v>130</v>
      </c>
      <c r="G6464">
        <v>91</v>
      </c>
      <c r="H6464">
        <v>45</v>
      </c>
      <c r="I6464" t="s">
        <v>3</v>
      </c>
      <c r="J6464">
        <v>254</v>
      </c>
      <c r="K6464">
        <v>-11</v>
      </c>
      <c r="L6464">
        <v>-3</v>
      </c>
      <c r="M6464">
        <v>1101</v>
      </c>
      <c r="N6464" t="s">
        <v>4</v>
      </c>
      <c r="O6464">
        <v>-9.8060000000000005E-3</v>
      </c>
      <c r="P6464">
        <v>-0.147089</v>
      </c>
      <c r="Q6464">
        <v>1.9612000000000001E-2</v>
      </c>
      <c r="R6464" t="s">
        <v>5</v>
      </c>
      <c r="S6464">
        <v>0.125</v>
      </c>
      <c r="T6464">
        <v>-0.1875</v>
      </c>
      <c r="U6464">
        <v>0.60045700000000002</v>
      </c>
      <c r="V6464" t="s">
        <v>6</v>
      </c>
      <c r="W6464">
        <v>230624</v>
      </c>
      <c r="X6464">
        <v>100147</v>
      </c>
      <c r="Y6464">
        <v>51.441543580000001</v>
      </c>
      <c r="Z6464" t="s">
        <v>11</v>
      </c>
      <c r="AA6464">
        <v>0.26736834999999998</v>
      </c>
      <c r="AB6464" t="s">
        <v>12</v>
      </c>
      <c r="AC6464">
        <v>2.4</v>
      </c>
      <c r="AD6464">
        <v>1</v>
      </c>
      <c r="AE6464">
        <v>10</v>
      </c>
      <c r="AF6464">
        <v>0.67</v>
      </c>
      <c r="AG6464">
        <v>125.93</v>
      </c>
      <c r="AH6464" t="s">
        <v>13</v>
      </c>
      <c r="AI6464" t="s">
        <v>9</v>
      </c>
      <c r="AJ6464">
        <v>0</v>
      </c>
      <c r="AK6464" t="s">
        <v>10</v>
      </c>
      <c r="AL6464">
        <v>5365</v>
      </c>
      <c r="AM6464">
        <v>5427</v>
      </c>
    </row>
    <row r="6465" spans="1:39" x14ac:dyDescent="0.25">
      <c r="A6465" t="s">
        <v>0</v>
      </c>
      <c r="B6465" t="s">
        <v>1</v>
      </c>
      <c r="C6465">
        <v>9625</v>
      </c>
      <c r="D6465">
        <v>0</v>
      </c>
      <c r="E6465" t="s">
        <v>2</v>
      </c>
      <c r="F6465">
        <v>58</v>
      </c>
      <c r="G6465">
        <v>91</v>
      </c>
      <c r="H6465">
        <v>45</v>
      </c>
      <c r="I6465" t="s">
        <v>3</v>
      </c>
      <c r="J6465">
        <v>254</v>
      </c>
      <c r="K6465">
        <v>-11</v>
      </c>
      <c r="L6465">
        <v>-3</v>
      </c>
      <c r="M6465">
        <v>1101</v>
      </c>
      <c r="N6465" t="s">
        <v>4</v>
      </c>
      <c r="O6465">
        <v>0.107865</v>
      </c>
      <c r="P6465">
        <v>-0.235342</v>
      </c>
      <c r="Q6465">
        <v>1.9612000000000001E-2</v>
      </c>
      <c r="R6465" t="s">
        <v>5</v>
      </c>
      <c r="S6465">
        <v>-6.25E-2</v>
      </c>
      <c r="T6465">
        <v>-6.25E-2</v>
      </c>
      <c r="U6465">
        <v>-2.2148999999999999E-2</v>
      </c>
      <c r="V6465" t="s">
        <v>6</v>
      </c>
      <c r="W6465">
        <v>230624</v>
      </c>
      <c r="X6465">
        <v>100147</v>
      </c>
      <c r="Y6465">
        <v>51.441543580000001</v>
      </c>
      <c r="Z6465" t="s">
        <v>11</v>
      </c>
      <c r="AA6465">
        <v>0.26736834999999998</v>
      </c>
      <c r="AB6465" t="s">
        <v>12</v>
      </c>
      <c r="AC6465">
        <v>2.4</v>
      </c>
      <c r="AD6465">
        <v>1</v>
      </c>
      <c r="AE6465">
        <v>10</v>
      </c>
      <c r="AF6465">
        <v>0.67</v>
      </c>
      <c r="AG6465">
        <v>125.93</v>
      </c>
      <c r="AH6465" t="s">
        <v>13</v>
      </c>
      <c r="AI6465" t="s">
        <v>9</v>
      </c>
      <c r="AJ6465">
        <v>0</v>
      </c>
      <c r="AK6465" t="s">
        <v>10</v>
      </c>
      <c r="AL6465">
        <v>5355</v>
      </c>
      <c r="AM6465">
        <v>5412</v>
      </c>
    </row>
    <row r="6466" spans="1:39" x14ac:dyDescent="0.25">
      <c r="A6466" t="s">
        <v>0</v>
      </c>
      <c r="B6466" t="s">
        <v>1</v>
      </c>
      <c r="C6466">
        <v>10183</v>
      </c>
      <c r="D6466">
        <v>0</v>
      </c>
      <c r="E6466" t="s">
        <v>2</v>
      </c>
      <c r="F6466">
        <v>130</v>
      </c>
      <c r="G6466">
        <v>91</v>
      </c>
      <c r="H6466">
        <v>45</v>
      </c>
      <c r="I6466" t="s">
        <v>3</v>
      </c>
      <c r="J6466">
        <v>254</v>
      </c>
      <c r="K6466">
        <v>-11</v>
      </c>
      <c r="L6466">
        <v>-3</v>
      </c>
      <c r="M6466">
        <v>1101</v>
      </c>
      <c r="N6466" t="s">
        <v>4</v>
      </c>
      <c r="O6466">
        <v>9.8060000000000005E-3</v>
      </c>
      <c r="P6466">
        <v>2.9418E-2</v>
      </c>
      <c r="Q6466">
        <v>0</v>
      </c>
      <c r="R6466" t="s">
        <v>5</v>
      </c>
      <c r="S6466">
        <v>1.0625</v>
      </c>
      <c r="T6466">
        <v>-0.3125</v>
      </c>
      <c r="U6466">
        <v>-0.15015000000000001</v>
      </c>
      <c r="V6466" t="s">
        <v>6</v>
      </c>
      <c r="W6466">
        <v>230624</v>
      </c>
      <c r="X6466">
        <v>100148</v>
      </c>
      <c r="Y6466">
        <v>51.441562650000002</v>
      </c>
      <c r="Z6466" t="s">
        <v>11</v>
      </c>
      <c r="AA6466">
        <v>0.26735669000000001</v>
      </c>
      <c r="AB6466" t="s">
        <v>12</v>
      </c>
      <c r="AC6466">
        <v>2.4</v>
      </c>
      <c r="AD6466">
        <v>1</v>
      </c>
      <c r="AE6466">
        <v>9</v>
      </c>
      <c r="AF6466">
        <v>0.59</v>
      </c>
      <c r="AG6466">
        <v>114.97</v>
      </c>
      <c r="AH6466" t="s">
        <v>13</v>
      </c>
      <c r="AI6466" t="s">
        <v>9</v>
      </c>
      <c r="AJ6466">
        <v>0</v>
      </c>
      <c r="AK6466" t="s">
        <v>10</v>
      </c>
      <c r="AL6466">
        <v>5365</v>
      </c>
      <c r="AM6466">
        <v>5428</v>
      </c>
    </row>
    <row r="6467" spans="1:39" x14ac:dyDescent="0.25">
      <c r="A6467" t="s">
        <v>0</v>
      </c>
      <c r="B6467" t="s">
        <v>1</v>
      </c>
      <c r="C6467">
        <v>10740</v>
      </c>
      <c r="D6467">
        <v>0</v>
      </c>
      <c r="E6467" t="s">
        <v>2</v>
      </c>
      <c r="F6467">
        <v>93</v>
      </c>
      <c r="G6467">
        <v>91</v>
      </c>
      <c r="H6467">
        <v>45</v>
      </c>
      <c r="I6467" t="s">
        <v>3</v>
      </c>
      <c r="J6467">
        <v>254</v>
      </c>
      <c r="K6467">
        <v>-11</v>
      </c>
      <c r="L6467">
        <v>-3</v>
      </c>
      <c r="M6467">
        <v>1101</v>
      </c>
      <c r="N6467" t="s">
        <v>4</v>
      </c>
      <c r="O6467">
        <v>2.9418E-2</v>
      </c>
      <c r="P6467">
        <v>-0.12747700000000001</v>
      </c>
      <c r="Q6467">
        <v>0</v>
      </c>
      <c r="R6467" t="s">
        <v>5</v>
      </c>
      <c r="S6467">
        <v>6.25E-2</v>
      </c>
      <c r="T6467">
        <v>0.125</v>
      </c>
      <c r="U6467">
        <v>0.27289099999999999</v>
      </c>
      <c r="V6467" t="s">
        <v>6</v>
      </c>
      <c r="W6467">
        <v>230624</v>
      </c>
      <c r="X6467">
        <v>100149</v>
      </c>
      <c r="Y6467">
        <v>51.441570280000001</v>
      </c>
      <c r="Z6467" t="s">
        <v>11</v>
      </c>
      <c r="AA6467">
        <v>0.26736834999999998</v>
      </c>
      <c r="AB6467" t="s">
        <v>12</v>
      </c>
      <c r="AC6467">
        <v>2.4</v>
      </c>
      <c r="AD6467">
        <v>1</v>
      </c>
      <c r="AE6467">
        <v>10</v>
      </c>
      <c r="AF6467">
        <v>0.53</v>
      </c>
      <c r="AG6467">
        <v>114.97</v>
      </c>
      <c r="AH6467" t="s">
        <v>13</v>
      </c>
      <c r="AI6467" t="s">
        <v>9</v>
      </c>
      <c r="AJ6467">
        <v>0</v>
      </c>
      <c r="AK6467" t="s">
        <v>10</v>
      </c>
      <c r="AL6467">
        <v>5366</v>
      </c>
      <c r="AM6467">
        <v>5427</v>
      </c>
    </row>
    <row r="6468" spans="1:39" x14ac:dyDescent="0.25">
      <c r="A6468" t="s">
        <v>0</v>
      </c>
      <c r="B6468" t="s">
        <v>1</v>
      </c>
      <c r="C6468">
        <v>11298</v>
      </c>
      <c r="D6468">
        <v>0</v>
      </c>
      <c r="E6468" t="s">
        <v>2</v>
      </c>
      <c r="F6468">
        <v>93</v>
      </c>
      <c r="G6468">
        <v>91</v>
      </c>
      <c r="H6468">
        <v>45</v>
      </c>
      <c r="I6468" t="s">
        <v>3</v>
      </c>
      <c r="J6468">
        <v>254</v>
      </c>
      <c r="K6468">
        <v>-11</v>
      </c>
      <c r="L6468">
        <v>-2</v>
      </c>
      <c r="M6468">
        <v>1101</v>
      </c>
      <c r="N6468" t="s">
        <v>4</v>
      </c>
      <c r="O6468">
        <v>-0.15689500000000001</v>
      </c>
      <c r="P6468">
        <v>0.16670099999999999</v>
      </c>
      <c r="Q6468">
        <v>0.12747700000000001</v>
      </c>
      <c r="R6468" t="s">
        <v>5</v>
      </c>
      <c r="S6468">
        <v>0</v>
      </c>
      <c r="T6468">
        <v>-1.6875</v>
      </c>
      <c r="U6468">
        <v>-1.283606</v>
      </c>
      <c r="V6468" t="s">
        <v>6</v>
      </c>
      <c r="W6468">
        <v>230624</v>
      </c>
      <c r="X6468">
        <v>100149</v>
      </c>
      <c r="Y6468">
        <v>51.441570280000001</v>
      </c>
      <c r="Z6468" t="s">
        <v>11</v>
      </c>
      <c r="AA6468">
        <v>0.26736834999999998</v>
      </c>
      <c r="AB6468" t="s">
        <v>12</v>
      </c>
      <c r="AC6468">
        <v>2.4</v>
      </c>
      <c r="AD6468">
        <v>1</v>
      </c>
      <c r="AE6468">
        <v>10</v>
      </c>
      <c r="AF6468">
        <v>0.53</v>
      </c>
      <c r="AG6468">
        <v>114.97</v>
      </c>
      <c r="AH6468" t="s">
        <v>13</v>
      </c>
      <c r="AI6468" t="s">
        <v>9</v>
      </c>
      <c r="AJ6468">
        <v>0</v>
      </c>
      <c r="AK6468" t="s">
        <v>10</v>
      </c>
      <c r="AL6468">
        <v>5366</v>
      </c>
      <c r="AM6468">
        <v>5433</v>
      </c>
    </row>
    <row r="6469" spans="1:39" x14ac:dyDescent="0.25">
      <c r="A6469" t="s">
        <v>0</v>
      </c>
      <c r="B6469" t="s">
        <v>1</v>
      </c>
      <c r="C6469">
        <v>11856</v>
      </c>
      <c r="D6469">
        <v>0</v>
      </c>
      <c r="E6469" t="s">
        <v>2</v>
      </c>
      <c r="F6469">
        <v>93</v>
      </c>
      <c r="G6469">
        <v>91</v>
      </c>
      <c r="H6469">
        <v>45</v>
      </c>
      <c r="I6469" t="s">
        <v>3</v>
      </c>
      <c r="J6469">
        <v>256</v>
      </c>
      <c r="K6469">
        <v>-10</v>
      </c>
      <c r="L6469">
        <v>-2</v>
      </c>
      <c r="M6469">
        <v>1101</v>
      </c>
      <c r="N6469" t="s">
        <v>4</v>
      </c>
      <c r="O6469">
        <v>-0.107865</v>
      </c>
      <c r="P6469">
        <v>0.117671</v>
      </c>
      <c r="Q6469">
        <v>8.8252999999999998E-2</v>
      </c>
      <c r="R6469" t="s">
        <v>5</v>
      </c>
      <c r="S6469">
        <v>-0.5</v>
      </c>
      <c r="T6469">
        <v>1.9375</v>
      </c>
      <c r="U6469">
        <v>-6.1062250000000002</v>
      </c>
      <c r="V6469" t="s">
        <v>6</v>
      </c>
      <c r="W6469">
        <v>230624</v>
      </c>
      <c r="X6469">
        <v>100150</v>
      </c>
      <c r="Y6469">
        <v>51.441570280000001</v>
      </c>
      <c r="Z6469" t="s">
        <v>11</v>
      </c>
      <c r="AA6469">
        <v>0.26737165000000002</v>
      </c>
      <c r="AB6469" t="s">
        <v>12</v>
      </c>
      <c r="AC6469">
        <v>2.2999999999999998</v>
      </c>
      <c r="AD6469">
        <v>1</v>
      </c>
      <c r="AE6469">
        <v>10</v>
      </c>
      <c r="AF6469">
        <v>0.41</v>
      </c>
      <c r="AG6469">
        <v>114.97</v>
      </c>
      <c r="AH6469" t="s">
        <v>13</v>
      </c>
      <c r="AI6469" t="s">
        <v>9</v>
      </c>
      <c r="AJ6469">
        <v>0</v>
      </c>
      <c r="AK6469" t="s">
        <v>10</v>
      </c>
      <c r="AL6469">
        <v>5365</v>
      </c>
      <c r="AM6469">
        <v>5423</v>
      </c>
    </row>
    <row r="6470" spans="1:39" x14ac:dyDescent="0.25">
      <c r="A6470" t="s">
        <v>0</v>
      </c>
      <c r="B6470" t="s">
        <v>1</v>
      </c>
      <c r="C6470">
        <v>12413</v>
      </c>
      <c r="D6470">
        <v>0</v>
      </c>
      <c r="E6470" t="s">
        <v>2</v>
      </c>
      <c r="F6470">
        <v>93</v>
      </c>
      <c r="G6470">
        <v>91</v>
      </c>
      <c r="H6470">
        <v>45</v>
      </c>
      <c r="I6470" t="s">
        <v>3</v>
      </c>
      <c r="J6470">
        <v>256</v>
      </c>
      <c r="K6470">
        <v>-9</v>
      </c>
      <c r="L6470">
        <v>-1</v>
      </c>
      <c r="M6470">
        <v>1101</v>
      </c>
      <c r="N6470" t="s">
        <v>4</v>
      </c>
      <c r="O6470">
        <v>7.8447000000000003E-2</v>
      </c>
      <c r="P6470">
        <v>-0.421655</v>
      </c>
      <c r="Q6470">
        <v>0.205925</v>
      </c>
      <c r="R6470" t="s">
        <v>5</v>
      </c>
      <c r="S6470">
        <v>-4.875</v>
      </c>
      <c r="T6470">
        <v>1</v>
      </c>
      <c r="U6470">
        <v>0.43876300000000001</v>
      </c>
      <c r="V6470" t="s">
        <v>6</v>
      </c>
      <c r="W6470">
        <v>230624</v>
      </c>
      <c r="X6470">
        <v>100150</v>
      </c>
      <c r="Y6470">
        <v>51.441570280000001</v>
      </c>
      <c r="Z6470" t="s">
        <v>11</v>
      </c>
      <c r="AA6470">
        <v>0.26737165000000002</v>
      </c>
      <c r="AB6470" t="s">
        <v>12</v>
      </c>
      <c r="AC6470">
        <v>2.2999999999999998</v>
      </c>
      <c r="AD6470">
        <v>1</v>
      </c>
      <c r="AE6470">
        <v>10</v>
      </c>
      <c r="AF6470">
        <v>0.41</v>
      </c>
      <c r="AG6470">
        <v>114.97</v>
      </c>
      <c r="AH6470" t="s">
        <v>13</v>
      </c>
      <c r="AI6470" t="s">
        <v>9</v>
      </c>
      <c r="AJ6470">
        <v>0</v>
      </c>
      <c r="AK6470" t="s">
        <v>10</v>
      </c>
      <c r="AL6470">
        <v>5365</v>
      </c>
      <c r="AM6470">
        <v>5429</v>
      </c>
    </row>
    <row r="6471" spans="1:39" x14ac:dyDescent="0.25">
      <c r="A6471" t="s">
        <v>0</v>
      </c>
      <c r="B6471" t="s">
        <v>1</v>
      </c>
      <c r="C6471">
        <v>12971</v>
      </c>
      <c r="D6471">
        <v>0</v>
      </c>
      <c r="E6471" t="s">
        <v>2</v>
      </c>
      <c r="F6471">
        <v>93</v>
      </c>
      <c r="G6471">
        <v>91</v>
      </c>
      <c r="H6471">
        <v>45</v>
      </c>
      <c r="I6471" t="s">
        <v>3</v>
      </c>
      <c r="J6471">
        <v>256</v>
      </c>
      <c r="K6471">
        <v>-9</v>
      </c>
      <c r="L6471">
        <v>-1</v>
      </c>
      <c r="M6471">
        <v>1101</v>
      </c>
      <c r="N6471" t="s">
        <v>4</v>
      </c>
      <c r="O6471">
        <v>-0.51971400000000001</v>
      </c>
      <c r="P6471">
        <v>3.9224000000000002E-2</v>
      </c>
      <c r="Q6471">
        <v>0.147089</v>
      </c>
      <c r="R6471" t="s">
        <v>5</v>
      </c>
      <c r="S6471">
        <v>-2.5625</v>
      </c>
      <c r="T6471">
        <v>0.5</v>
      </c>
      <c r="U6471">
        <v>0.96772599999999998</v>
      </c>
      <c r="V6471" t="s">
        <v>6</v>
      </c>
      <c r="W6471">
        <v>230624</v>
      </c>
      <c r="X6471">
        <v>100150</v>
      </c>
      <c r="Y6471">
        <v>51.441570280000001</v>
      </c>
      <c r="Z6471" t="s">
        <v>11</v>
      </c>
      <c r="AA6471">
        <v>0.26737165000000002</v>
      </c>
      <c r="AB6471" t="s">
        <v>12</v>
      </c>
      <c r="AC6471">
        <v>2.2999999999999998</v>
      </c>
      <c r="AD6471">
        <v>1</v>
      </c>
      <c r="AE6471">
        <v>10</v>
      </c>
      <c r="AF6471">
        <v>0.41</v>
      </c>
      <c r="AG6471">
        <v>114.97</v>
      </c>
      <c r="AH6471" t="s">
        <v>13</v>
      </c>
      <c r="AI6471" t="s">
        <v>9</v>
      </c>
      <c r="AJ6471">
        <v>0</v>
      </c>
      <c r="AK6471" t="s">
        <v>10</v>
      </c>
      <c r="AL6471">
        <v>5356</v>
      </c>
      <c r="AM6471">
        <v>5419</v>
      </c>
    </row>
    <row r="6472" spans="1:39" x14ac:dyDescent="0.25">
      <c r="A6472" t="s">
        <v>0</v>
      </c>
      <c r="B6472" t="s">
        <v>1</v>
      </c>
      <c r="C6472">
        <v>13528</v>
      </c>
      <c r="D6472">
        <v>0</v>
      </c>
      <c r="E6472" t="s">
        <v>2</v>
      </c>
      <c r="F6472">
        <v>93</v>
      </c>
      <c r="G6472">
        <v>91</v>
      </c>
      <c r="H6472">
        <v>45</v>
      </c>
      <c r="I6472" t="s">
        <v>3</v>
      </c>
      <c r="J6472">
        <v>251</v>
      </c>
      <c r="K6472">
        <v>-4</v>
      </c>
      <c r="L6472">
        <v>0</v>
      </c>
      <c r="M6472">
        <v>1101</v>
      </c>
      <c r="N6472" t="s">
        <v>4</v>
      </c>
      <c r="O6472">
        <v>2.0298280000000002</v>
      </c>
      <c r="P6472">
        <v>-9.8058999999999993E-2</v>
      </c>
      <c r="Q6472">
        <v>-0.13728299999999999</v>
      </c>
      <c r="R6472" t="s">
        <v>5</v>
      </c>
      <c r="S6472">
        <v>-0.75</v>
      </c>
      <c r="T6472">
        <v>9.8125</v>
      </c>
      <c r="U6472">
        <v>11.669909000000001</v>
      </c>
      <c r="V6472" t="s">
        <v>6</v>
      </c>
      <c r="W6472">
        <v>230624</v>
      </c>
      <c r="X6472">
        <v>100151</v>
      </c>
      <c r="Y6472">
        <v>51.441577909999999</v>
      </c>
      <c r="Z6472" t="s">
        <v>11</v>
      </c>
      <c r="AA6472">
        <v>0.26737165000000002</v>
      </c>
      <c r="AB6472" t="s">
        <v>12</v>
      </c>
      <c r="AC6472">
        <v>2.2999999999999998</v>
      </c>
      <c r="AD6472">
        <v>1</v>
      </c>
      <c r="AE6472">
        <v>10</v>
      </c>
      <c r="AF6472">
        <v>0.44</v>
      </c>
      <c r="AG6472">
        <v>114.97</v>
      </c>
      <c r="AH6472" t="s">
        <v>13</v>
      </c>
      <c r="AI6472" t="s">
        <v>9</v>
      </c>
      <c r="AJ6472">
        <v>0</v>
      </c>
      <c r="AK6472" t="s">
        <v>10</v>
      </c>
      <c r="AL6472">
        <v>5365</v>
      </c>
      <c r="AM6472">
        <v>5421</v>
      </c>
    </row>
    <row r="6473" spans="1:39" x14ac:dyDescent="0.25">
      <c r="A6473" t="s">
        <v>0</v>
      </c>
      <c r="B6473" t="s">
        <v>1</v>
      </c>
      <c r="C6473">
        <v>14086</v>
      </c>
      <c r="D6473">
        <v>0</v>
      </c>
      <c r="E6473" t="s">
        <v>2</v>
      </c>
      <c r="F6473">
        <v>93</v>
      </c>
      <c r="G6473">
        <v>91</v>
      </c>
      <c r="H6473">
        <v>45</v>
      </c>
      <c r="I6473" t="s">
        <v>3</v>
      </c>
      <c r="J6473">
        <v>241</v>
      </c>
      <c r="K6473">
        <v>-1</v>
      </c>
      <c r="L6473">
        <v>-3</v>
      </c>
      <c r="M6473">
        <v>1101</v>
      </c>
      <c r="N6473" t="s">
        <v>4</v>
      </c>
      <c r="O6473">
        <v>1.539531</v>
      </c>
      <c r="P6473">
        <v>0.47068500000000002</v>
      </c>
      <c r="Q6473">
        <v>-2.4809000000000001</v>
      </c>
      <c r="R6473" t="s">
        <v>5</v>
      </c>
      <c r="S6473">
        <v>7.5</v>
      </c>
      <c r="T6473">
        <v>-9.25</v>
      </c>
      <c r="U6473">
        <v>18.607409000000001</v>
      </c>
      <c r="V6473" t="s">
        <v>6</v>
      </c>
      <c r="W6473">
        <v>230624</v>
      </c>
      <c r="X6473">
        <v>100151</v>
      </c>
      <c r="Y6473">
        <v>51.441577909999999</v>
      </c>
      <c r="Z6473" t="s">
        <v>11</v>
      </c>
      <c r="AA6473">
        <v>0.26737165000000002</v>
      </c>
      <c r="AB6473" t="s">
        <v>12</v>
      </c>
      <c r="AC6473">
        <v>2.2999999999999998</v>
      </c>
      <c r="AD6473">
        <v>1</v>
      </c>
      <c r="AE6473">
        <v>10</v>
      </c>
      <c r="AF6473">
        <v>0.44</v>
      </c>
      <c r="AG6473">
        <v>114.97</v>
      </c>
      <c r="AH6473" t="s">
        <v>13</v>
      </c>
      <c r="AI6473" t="s">
        <v>9</v>
      </c>
      <c r="AJ6473">
        <v>0</v>
      </c>
      <c r="AK6473" t="s">
        <v>10</v>
      </c>
      <c r="AL6473">
        <v>5356</v>
      </c>
      <c r="AM6473">
        <v>5418</v>
      </c>
    </row>
    <row r="6474" spans="1:39" x14ac:dyDescent="0.25">
      <c r="A6474" t="s">
        <v>0</v>
      </c>
      <c r="B6474" t="s">
        <v>1</v>
      </c>
      <c r="C6474">
        <v>14644</v>
      </c>
      <c r="D6474">
        <v>0</v>
      </c>
      <c r="E6474" t="s">
        <v>2</v>
      </c>
      <c r="F6474">
        <v>93</v>
      </c>
      <c r="G6474">
        <v>91</v>
      </c>
      <c r="H6474">
        <v>45</v>
      </c>
      <c r="I6474" t="s">
        <v>3</v>
      </c>
      <c r="J6474">
        <v>234</v>
      </c>
      <c r="K6474">
        <v>0</v>
      </c>
      <c r="L6474">
        <v>-5</v>
      </c>
      <c r="M6474">
        <v>1101</v>
      </c>
      <c r="N6474" t="s">
        <v>4</v>
      </c>
      <c r="O6474">
        <v>-0.147089</v>
      </c>
      <c r="P6474">
        <v>-0.59816199999999997</v>
      </c>
      <c r="Q6474">
        <v>2.0984690000000001</v>
      </c>
      <c r="R6474" t="s">
        <v>5</v>
      </c>
      <c r="S6474">
        <v>15.9375</v>
      </c>
      <c r="T6474">
        <v>16.375</v>
      </c>
      <c r="U6474">
        <v>8.4199090000000005</v>
      </c>
      <c r="V6474" t="s">
        <v>6</v>
      </c>
      <c r="W6474">
        <v>230624</v>
      </c>
      <c r="X6474">
        <v>100152</v>
      </c>
      <c r="Y6474">
        <v>51.441585539999998</v>
      </c>
      <c r="Z6474" t="s">
        <v>11</v>
      </c>
      <c r="AA6474">
        <v>0.26735669000000001</v>
      </c>
      <c r="AB6474" t="s">
        <v>12</v>
      </c>
      <c r="AC6474">
        <v>2.2999999999999998</v>
      </c>
      <c r="AD6474">
        <v>1</v>
      </c>
      <c r="AE6474">
        <v>10</v>
      </c>
      <c r="AF6474">
        <v>0.44</v>
      </c>
      <c r="AG6474">
        <v>114.97</v>
      </c>
      <c r="AH6474" t="s">
        <v>13</v>
      </c>
      <c r="AI6474" t="s">
        <v>9</v>
      </c>
      <c r="AJ6474">
        <v>0</v>
      </c>
      <c r="AK6474" t="s">
        <v>10</v>
      </c>
      <c r="AL6474">
        <v>5367</v>
      </c>
      <c r="AM6474">
        <v>5434</v>
      </c>
    </row>
    <row r="6475" spans="1:39" x14ac:dyDescent="0.25">
      <c r="A6475" t="s">
        <v>0</v>
      </c>
      <c r="B6475" t="s">
        <v>1</v>
      </c>
      <c r="C6475">
        <v>15201</v>
      </c>
      <c r="D6475">
        <v>0</v>
      </c>
      <c r="E6475" t="s">
        <v>2</v>
      </c>
      <c r="F6475">
        <v>93</v>
      </c>
      <c r="G6475">
        <v>91</v>
      </c>
      <c r="H6475">
        <v>45</v>
      </c>
      <c r="I6475" t="s">
        <v>3</v>
      </c>
      <c r="J6475">
        <v>232</v>
      </c>
      <c r="K6475">
        <v>0</v>
      </c>
      <c r="L6475">
        <v>-5</v>
      </c>
      <c r="M6475">
        <v>1101</v>
      </c>
      <c r="N6475" t="s">
        <v>4</v>
      </c>
      <c r="O6475">
        <v>0.69622099999999998</v>
      </c>
      <c r="P6475">
        <v>0.31379000000000001</v>
      </c>
      <c r="Q6475">
        <v>-0.54913199999999995</v>
      </c>
      <c r="R6475" t="s">
        <v>5</v>
      </c>
      <c r="S6475">
        <v>-14.4375</v>
      </c>
      <c r="T6475">
        <v>-5.875</v>
      </c>
      <c r="U6475">
        <v>1.4061969999999999</v>
      </c>
      <c r="V6475" t="s">
        <v>6</v>
      </c>
      <c r="W6475">
        <v>230624</v>
      </c>
      <c r="X6475">
        <v>100153</v>
      </c>
      <c r="Y6475">
        <v>51.441600800000003</v>
      </c>
      <c r="Z6475" t="s">
        <v>11</v>
      </c>
      <c r="AA6475">
        <v>0.26734668</v>
      </c>
      <c r="AB6475" t="s">
        <v>12</v>
      </c>
      <c r="AC6475">
        <v>2.2999999999999998</v>
      </c>
      <c r="AD6475">
        <v>1</v>
      </c>
      <c r="AE6475">
        <v>11</v>
      </c>
      <c r="AF6475">
        <v>0.59</v>
      </c>
      <c r="AG6475">
        <v>122.64</v>
      </c>
      <c r="AH6475" t="s">
        <v>13</v>
      </c>
      <c r="AI6475" t="s">
        <v>9</v>
      </c>
      <c r="AJ6475">
        <v>0</v>
      </c>
      <c r="AK6475" t="s">
        <v>10</v>
      </c>
      <c r="AL6475">
        <v>5368</v>
      </c>
      <c r="AM6475">
        <v>5427</v>
      </c>
    </row>
    <row r="6476" spans="1:39" x14ac:dyDescent="0.25">
      <c r="A6476" t="s">
        <v>0</v>
      </c>
      <c r="B6476" t="s">
        <v>1</v>
      </c>
      <c r="C6476">
        <v>15759</v>
      </c>
      <c r="D6476">
        <v>0</v>
      </c>
      <c r="E6476" t="s">
        <v>2</v>
      </c>
      <c r="F6476">
        <v>93</v>
      </c>
      <c r="G6476">
        <v>91</v>
      </c>
      <c r="H6476">
        <v>45</v>
      </c>
      <c r="I6476" t="s">
        <v>3</v>
      </c>
      <c r="J6476">
        <v>228</v>
      </c>
      <c r="K6476">
        <v>0</v>
      </c>
      <c r="L6476">
        <v>0</v>
      </c>
      <c r="M6476">
        <v>1101</v>
      </c>
      <c r="N6476" t="s">
        <v>4</v>
      </c>
      <c r="O6476">
        <v>2.4220649999999999</v>
      </c>
      <c r="P6476">
        <v>-0.82369800000000004</v>
      </c>
      <c r="Q6476">
        <v>-0.480491</v>
      </c>
      <c r="R6476" t="s">
        <v>5</v>
      </c>
      <c r="S6476">
        <v>-12.375</v>
      </c>
      <c r="T6476">
        <v>8.125</v>
      </c>
      <c r="U6476">
        <v>13.863550999999999</v>
      </c>
      <c r="V6476" t="s">
        <v>6</v>
      </c>
      <c r="W6476">
        <v>230624</v>
      </c>
      <c r="X6476">
        <v>100153</v>
      </c>
      <c r="Y6476">
        <v>51.441600800000003</v>
      </c>
      <c r="Z6476" t="s">
        <v>11</v>
      </c>
      <c r="AA6476">
        <v>0.26734668</v>
      </c>
      <c r="AB6476" t="s">
        <v>12</v>
      </c>
      <c r="AC6476">
        <v>2.2999999999999998</v>
      </c>
      <c r="AD6476">
        <v>1</v>
      </c>
      <c r="AE6476">
        <v>11</v>
      </c>
      <c r="AF6476">
        <v>0.59</v>
      </c>
      <c r="AG6476">
        <v>122.64</v>
      </c>
      <c r="AH6476" t="s">
        <v>13</v>
      </c>
      <c r="AI6476" t="s">
        <v>9</v>
      </c>
      <c r="AJ6476">
        <v>0</v>
      </c>
      <c r="AK6476" t="s">
        <v>10</v>
      </c>
      <c r="AL6476">
        <v>5364</v>
      </c>
      <c r="AM6476">
        <v>5430</v>
      </c>
    </row>
    <row r="6477" spans="1:39" x14ac:dyDescent="0.25">
      <c r="A6477" t="s">
        <v>0</v>
      </c>
      <c r="B6477" t="s">
        <v>1</v>
      </c>
      <c r="C6477">
        <v>16316</v>
      </c>
      <c r="D6477">
        <v>0</v>
      </c>
      <c r="E6477" t="s">
        <v>2</v>
      </c>
      <c r="F6477">
        <v>93</v>
      </c>
      <c r="G6477">
        <v>91</v>
      </c>
      <c r="H6477">
        <v>45</v>
      </c>
      <c r="I6477" t="s">
        <v>3</v>
      </c>
      <c r="J6477">
        <v>219</v>
      </c>
      <c r="K6477">
        <v>2</v>
      </c>
      <c r="L6477">
        <v>0</v>
      </c>
      <c r="M6477">
        <v>1101</v>
      </c>
      <c r="N6477" t="s">
        <v>4</v>
      </c>
      <c r="O6477">
        <v>1.4512780000000001</v>
      </c>
      <c r="P6477">
        <v>-0.61777400000000005</v>
      </c>
      <c r="Q6477">
        <v>-0.16670099999999999</v>
      </c>
      <c r="R6477" t="s">
        <v>5</v>
      </c>
      <c r="S6477">
        <v>9.0625</v>
      </c>
      <c r="T6477">
        <v>-0.75</v>
      </c>
      <c r="U6477">
        <v>15.301050999999999</v>
      </c>
      <c r="V6477" t="s">
        <v>6</v>
      </c>
      <c r="W6477">
        <v>230624</v>
      </c>
      <c r="X6477">
        <v>100154</v>
      </c>
      <c r="Y6477">
        <v>51.441600800000003</v>
      </c>
      <c r="Z6477" t="s">
        <v>11</v>
      </c>
      <c r="AA6477">
        <v>0.26734000000000002</v>
      </c>
      <c r="AB6477" t="s">
        <v>12</v>
      </c>
      <c r="AC6477">
        <v>2.2999999999999998</v>
      </c>
      <c r="AD6477">
        <v>1</v>
      </c>
      <c r="AE6477">
        <v>13</v>
      </c>
      <c r="AF6477">
        <v>0.76</v>
      </c>
      <c r="AG6477">
        <v>116.79</v>
      </c>
      <c r="AH6477" t="s">
        <v>13</v>
      </c>
      <c r="AI6477" t="s">
        <v>9</v>
      </c>
      <c r="AJ6477">
        <v>0</v>
      </c>
      <c r="AK6477" t="s">
        <v>10</v>
      </c>
      <c r="AL6477">
        <v>5367</v>
      </c>
      <c r="AM6477">
        <v>5429</v>
      </c>
    </row>
    <row r="6478" spans="1:39" x14ac:dyDescent="0.25">
      <c r="A6478" t="s">
        <v>0</v>
      </c>
      <c r="B6478" t="s">
        <v>1</v>
      </c>
      <c r="C6478">
        <v>16874</v>
      </c>
      <c r="D6478">
        <v>0</v>
      </c>
      <c r="E6478" t="s">
        <v>2</v>
      </c>
      <c r="F6478">
        <v>93</v>
      </c>
      <c r="G6478">
        <v>91</v>
      </c>
      <c r="H6478">
        <v>45</v>
      </c>
      <c r="I6478" t="s">
        <v>3</v>
      </c>
      <c r="J6478">
        <v>211</v>
      </c>
      <c r="K6478">
        <v>0</v>
      </c>
      <c r="L6478">
        <v>-6</v>
      </c>
      <c r="M6478">
        <v>1101</v>
      </c>
      <c r="N6478" t="s">
        <v>4</v>
      </c>
      <c r="O6478">
        <v>-0.85311599999999999</v>
      </c>
      <c r="P6478">
        <v>1.215935</v>
      </c>
      <c r="Q6478">
        <v>-0.28437200000000001</v>
      </c>
      <c r="R6478" t="s">
        <v>5</v>
      </c>
      <c r="S6478">
        <v>-2.4375</v>
      </c>
      <c r="T6478">
        <v>-2.5</v>
      </c>
      <c r="U6478">
        <v>13.238550999999999</v>
      </c>
      <c r="V6478" t="s">
        <v>6</v>
      </c>
      <c r="W6478">
        <v>230624</v>
      </c>
      <c r="X6478">
        <v>100154</v>
      </c>
      <c r="Y6478">
        <v>51.441600800000003</v>
      </c>
      <c r="Z6478" t="s">
        <v>11</v>
      </c>
      <c r="AA6478">
        <v>0.26734000000000002</v>
      </c>
      <c r="AB6478" t="s">
        <v>12</v>
      </c>
      <c r="AC6478">
        <v>2.2999999999999998</v>
      </c>
      <c r="AD6478">
        <v>1</v>
      </c>
      <c r="AE6478">
        <v>13</v>
      </c>
      <c r="AF6478">
        <v>0.76</v>
      </c>
      <c r="AG6478">
        <v>116.79</v>
      </c>
      <c r="AH6478" t="s">
        <v>13</v>
      </c>
      <c r="AI6478" t="s">
        <v>9</v>
      </c>
      <c r="AJ6478">
        <v>0</v>
      </c>
      <c r="AK6478" t="s">
        <v>10</v>
      </c>
      <c r="AL6478">
        <v>5368</v>
      </c>
      <c r="AM6478">
        <v>5427</v>
      </c>
    </row>
    <row r="6479" spans="1:39" x14ac:dyDescent="0.25">
      <c r="A6479" t="s">
        <v>0</v>
      </c>
      <c r="B6479" t="s">
        <v>1</v>
      </c>
      <c r="C6479">
        <v>17432</v>
      </c>
      <c r="D6479">
        <v>0</v>
      </c>
      <c r="E6479" t="s">
        <v>2</v>
      </c>
      <c r="F6479">
        <v>93</v>
      </c>
      <c r="G6479">
        <v>91</v>
      </c>
      <c r="H6479">
        <v>45</v>
      </c>
      <c r="I6479" t="s">
        <v>3</v>
      </c>
      <c r="J6479">
        <v>209</v>
      </c>
      <c r="K6479">
        <v>0</v>
      </c>
      <c r="L6479">
        <v>-7</v>
      </c>
      <c r="M6479">
        <v>1101</v>
      </c>
      <c r="N6479" t="s">
        <v>4</v>
      </c>
      <c r="O6479">
        <v>-0.77466800000000002</v>
      </c>
      <c r="P6479">
        <v>-1.0786519999999999</v>
      </c>
      <c r="Q6479">
        <v>1.9513799999999999</v>
      </c>
      <c r="R6479" t="s">
        <v>5</v>
      </c>
      <c r="S6479">
        <v>3.375</v>
      </c>
      <c r="T6479">
        <v>-7.125</v>
      </c>
      <c r="U6479">
        <v>-4.6364489999999998</v>
      </c>
      <c r="V6479" t="s">
        <v>6</v>
      </c>
      <c r="W6479">
        <v>230624</v>
      </c>
      <c r="X6479">
        <v>100155</v>
      </c>
      <c r="Y6479">
        <v>51.441600800000003</v>
      </c>
      <c r="Z6479" t="s">
        <v>11</v>
      </c>
      <c r="AA6479">
        <v>0.26735002000000002</v>
      </c>
      <c r="AB6479" t="s">
        <v>12</v>
      </c>
      <c r="AC6479">
        <v>2.2999999999999998</v>
      </c>
      <c r="AD6479">
        <v>1</v>
      </c>
      <c r="AE6479">
        <v>12</v>
      </c>
      <c r="AF6479">
        <v>1.35</v>
      </c>
      <c r="AG6479">
        <v>124.63</v>
      </c>
      <c r="AH6479" t="s">
        <v>13</v>
      </c>
      <c r="AI6479" t="s">
        <v>9</v>
      </c>
      <c r="AJ6479">
        <v>0</v>
      </c>
      <c r="AK6479" t="s">
        <v>10</v>
      </c>
      <c r="AL6479">
        <v>5361</v>
      </c>
      <c r="AM6479">
        <v>5420</v>
      </c>
    </row>
    <row r="6480" spans="1:39" x14ac:dyDescent="0.25">
      <c r="A6480" t="s">
        <v>0</v>
      </c>
      <c r="B6480" t="s">
        <v>1</v>
      </c>
      <c r="C6480">
        <v>17989</v>
      </c>
      <c r="D6480">
        <v>0</v>
      </c>
      <c r="E6480" t="s">
        <v>2</v>
      </c>
      <c r="F6480">
        <v>93</v>
      </c>
      <c r="G6480">
        <v>91</v>
      </c>
      <c r="H6480">
        <v>45</v>
      </c>
      <c r="I6480" t="s">
        <v>3</v>
      </c>
      <c r="J6480">
        <v>213</v>
      </c>
      <c r="K6480">
        <v>0</v>
      </c>
      <c r="L6480">
        <v>-7</v>
      </c>
      <c r="M6480">
        <v>1101</v>
      </c>
      <c r="N6480" t="s">
        <v>4</v>
      </c>
      <c r="O6480">
        <v>1.225741</v>
      </c>
      <c r="P6480">
        <v>-1.1571</v>
      </c>
      <c r="Q6480">
        <v>0.81389199999999995</v>
      </c>
      <c r="R6480" t="s">
        <v>5</v>
      </c>
      <c r="S6480">
        <v>-2.8125</v>
      </c>
      <c r="T6480">
        <v>11.875</v>
      </c>
      <c r="U6480">
        <v>-13.698949000000001</v>
      </c>
      <c r="V6480" t="s">
        <v>6</v>
      </c>
      <c r="W6480">
        <v>230624</v>
      </c>
      <c r="X6480">
        <v>100155</v>
      </c>
      <c r="Y6480">
        <v>51.441600800000003</v>
      </c>
      <c r="Z6480" t="s">
        <v>11</v>
      </c>
      <c r="AA6480">
        <v>0.26735002000000002</v>
      </c>
      <c r="AB6480" t="s">
        <v>12</v>
      </c>
      <c r="AC6480">
        <v>2.2999999999999998</v>
      </c>
      <c r="AD6480">
        <v>1</v>
      </c>
      <c r="AE6480">
        <v>12</v>
      </c>
      <c r="AF6480">
        <v>1.35</v>
      </c>
      <c r="AG6480">
        <v>124.63</v>
      </c>
      <c r="AH6480" t="s">
        <v>13</v>
      </c>
      <c r="AI6480" t="s">
        <v>9</v>
      </c>
      <c r="AJ6480">
        <v>0</v>
      </c>
      <c r="AK6480" t="s">
        <v>10</v>
      </c>
      <c r="AL6480">
        <v>5358</v>
      </c>
      <c r="AM6480">
        <v>5418</v>
      </c>
    </row>
    <row r="6481" spans="1:39" x14ac:dyDescent="0.25">
      <c r="A6481" t="s">
        <v>0</v>
      </c>
      <c r="B6481" t="s">
        <v>1</v>
      </c>
      <c r="C6481">
        <v>18547</v>
      </c>
      <c r="D6481">
        <v>0</v>
      </c>
      <c r="E6481" t="s">
        <v>2</v>
      </c>
      <c r="F6481">
        <v>93</v>
      </c>
      <c r="G6481">
        <v>91</v>
      </c>
      <c r="H6481">
        <v>45</v>
      </c>
      <c r="I6481" t="s">
        <v>3</v>
      </c>
      <c r="J6481">
        <v>220</v>
      </c>
      <c r="K6481">
        <v>0</v>
      </c>
      <c r="L6481">
        <v>-8</v>
      </c>
      <c r="M6481">
        <v>1101</v>
      </c>
      <c r="N6481" t="s">
        <v>4</v>
      </c>
      <c r="O6481">
        <v>-1.029623</v>
      </c>
      <c r="P6481">
        <v>-1.676814</v>
      </c>
      <c r="Q6481">
        <v>-0.62758000000000003</v>
      </c>
      <c r="R6481" t="s">
        <v>5</v>
      </c>
      <c r="S6481">
        <v>-1.125</v>
      </c>
      <c r="T6481">
        <v>-1.125</v>
      </c>
      <c r="U6481">
        <v>-11.573949000000001</v>
      </c>
      <c r="V6481" t="s">
        <v>6</v>
      </c>
      <c r="W6481">
        <v>230624</v>
      </c>
      <c r="X6481">
        <v>100156</v>
      </c>
      <c r="Y6481">
        <v>51.441600800000003</v>
      </c>
      <c r="Z6481" t="s">
        <v>11</v>
      </c>
      <c r="AA6481">
        <v>0.26736167</v>
      </c>
      <c r="AB6481" t="s">
        <v>12</v>
      </c>
      <c r="AC6481">
        <v>2.2999999999999998</v>
      </c>
      <c r="AD6481">
        <v>1</v>
      </c>
      <c r="AE6481">
        <v>15</v>
      </c>
      <c r="AF6481">
        <v>1.55</v>
      </c>
      <c r="AG6481">
        <v>126.93</v>
      </c>
      <c r="AH6481" t="s">
        <v>13</v>
      </c>
      <c r="AI6481" t="s">
        <v>9</v>
      </c>
      <c r="AJ6481">
        <v>0</v>
      </c>
      <c r="AK6481" t="s">
        <v>10</v>
      </c>
      <c r="AL6481">
        <v>5364</v>
      </c>
      <c r="AM6481">
        <v>5429</v>
      </c>
    </row>
    <row r="6482" spans="1:39" x14ac:dyDescent="0.25">
      <c r="A6482" t="s">
        <v>0</v>
      </c>
      <c r="B6482" t="s">
        <v>1</v>
      </c>
      <c r="C6482">
        <v>19104</v>
      </c>
      <c r="D6482">
        <v>0</v>
      </c>
      <c r="E6482" t="s">
        <v>2</v>
      </c>
      <c r="F6482">
        <v>93</v>
      </c>
      <c r="G6482">
        <v>91</v>
      </c>
      <c r="H6482">
        <v>45</v>
      </c>
      <c r="I6482" t="s">
        <v>3</v>
      </c>
      <c r="J6482">
        <v>228</v>
      </c>
      <c r="K6482">
        <v>3</v>
      </c>
      <c r="L6482">
        <v>-10</v>
      </c>
      <c r="M6482">
        <v>1101</v>
      </c>
      <c r="N6482" t="s">
        <v>4</v>
      </c>
      <c r="O6482">
        <v>-1.755261</v>
      </c>
      <c r="P6482">
        <v>-0.19611899999999999</v>
      </c>
      <c r="Q6482">
        <v>-4.5597570000000003</v>
      </c>
      <c r="R6482" t="s">
        <v>5</v>
      </c>
      <c r="S6482">
        <v>9.9375</v>
      </c>
      <c r="T6482">
        <v>-7.4375</v>
      </c>
      <c r="U6482">
        <v>-20.76145</v>
      </c>
      <c r="V6482" t="s">
        <v>6</v>
      </c>
      <c r="W6482">
        <v>230624</v>
      </c>
      <c r="X6482">
        <v>100156</v>
      </c>
      <c r="Y6482">
        <v>51.441600800000003</v>
      </c>
      <c r="Z6482" t="s">
        <v>11</v>
      </c>
      <c r="AA6482">
        <v>0.26736167</v>
      </c>
      <c r="AB6482" t="s">
        <v>12</v>
      </c>
      <c r="AC6482">
        <v>2.2999999999999998</v>
      </c>
      <c r="AD6482">
        <v>1</v>
      </c>
      <c r="AE6482">
        <v>15</v>
      </c>
      <c r="AF6482">
        <v>1.55</v>
      </c>
      <c r="AG6482">
        <v>126.93</v>
      </c>
      <c r="AH6482" t="s">
        <v>13</v>
      </c>
      <c r="AI6482" t="s">
        <v>9</v>
      </c>
      <c r="AJ6482">
        <v>0</v>
      </c>
      <c r="AK6482" t="s">
        <v>10</v>
      </c>
      <c r="AL6482">
        <v>5361</v>
      </c>
      <c r="AM6482">
        <v>5419</v>
      </c>
    </row>
    <row r="6483" spans="1:39" x14ac:dyDescent="0.25">
      <c r="A6483" t="s">
        <v>0</v>
      </c>
      <c r="B6483" t="s">
        <v>1</v>
      </c>
      <c r="C6483">
        <v>19662</v>
      </c>
      <c r="D6483">
        <v>0</v>
      </c>
      <c r="E6483" t="s">
        <v>2</v>
      </c>
      <c r="F6483">
        <v>93</v>
      </c>
      <c r="G6483">
        <v>91</v>
      </c>
      <c r="H6483">
        <v>45</v>
      </c>
      <c r="I6483" t="s">
        <v>3</v>
      </c>
      <c r="J6483">
        <v>240</v>
      </c>
      <c r="K6483">
        <v>-1</v>
      </c>
      <c r="L6483">
        <v>-12</v>
      </c>
      <c r="M6483">
        <v>1101</v>
      </c>
      <c r="N6483" t="s">
        <v>4</v>
      </c>
      <c r="O6483">
        <v>-0.96098099999999997</v>
      </c>
      <c r="P6483">
        <v>0.43146099999999998</v>
      </c>
      <c r="Q6483">
        <v>2.157305</v>
      </c>
      <c r="R6483" t="s">
        <v>5</v>
      </c>
      <c r="S6483">
        <v>-0.1875</v>
      </c>
      <c r="T6483">
        <v>-13.8125</v>
      </c>
      <c r="U6483">
        <v>-18.94895</v>
      </c>
      <c r="V6483" t="s">
        <v>6</v>
      </c>
      <c r="W6483">
        <v>230624</v>
      </c>
      <c r="X6483">
        <v>100157</v>
      </c>
      <c r="Y6483">
        <v>51.441608430000002</v>
      </c>
      <c r="Z6483" t="s">
        <v>11</v>
      </c>
      <c r="AA6483">
        <v>0.26735999999999999</v>
      </c>
      <c r="AB6483" t="s">
        <v>12</v>
      </c>
      <c r="AC6483">
        <v>2.2999999999999998</v>
      </c>
      <c r="AD6483">
        <v>1</v>
      </c>
      <c r="AE6483">
        <v>17</v>
      </c>
      <c r="AF6483">
        <v>1.59</v>
      </c>
      <c r="AG6483">
        <v>135.66999999999999</v>
      </c>
      <c r="AH6483" t="s">
        <v>13</v>
      </c>
      <c r="AI6483" t="s">
        <v>9</v>
      </c>
      <c r="AJ6483">
        <v>0</v>
      </c>
      <c r="AK6483" t="s">
        <v>10</v>
      </c>
      <c r="AL6483">
        <v>5365</v>
      </c>
      <c r="AM6483">
        <v>5428</v>
      </c>
    </row>
    <row r="6484" spans="1:39" x14ac:dyDescent="0.25">
      <c r="A6484" t="s">
        <v>0</v>
      </c>
      <c r="B6484" t="s">
        <v>1</v>
      </c>
      <c r="C6484">
        <v>20219</v>
      </c>
      <c r="D6484">
        <v>0</v>
      </c>
      <c r="E6484" t="s">
        <v>2</v>
      </c>
      <c r="F6484">
        <v>93</v>
      </c>
      <c r="G6484">
        <v>91</v>
      </c>
      <c r="H6484">
        <v>45</v>
      </c>
      <c r="I6484" t="s">
        <v>3</v>
      </c>
      <c r="J6484">
        <v>249</v>
      </c>
      <c r="K6484">
        <v>-4</v>
      </c>
      <c r="L6484">
        <v>-8</v>
      </c>
      <c r="M6484">
        <v>1101</v>
      </c>
      <c r="N6484" t="s">
        <v>4</v>
      </c>
      <c r="O6484">
        <v>-0.91195099999999996</v>
      </c>
      <c r="P6484">
        <v>2.3240050000000001</v>
      </c>
      <c r="Q6484">
        <v>1.539531</v>
      </c>
      <c r="R6484" t="s">
        <v>5</v>
      </c>
      <c r="S6484">
        <v>-12.125</v>
      </c>
      <c r="T6484">
        <v>-7.25</v>
      </c>
      <c r="U6484">
        <v>-8.3239490000000007</v>
      </c>
      <c r="V6484" t="s">
        <v>6</v>
      </c>
      <c r="W6484">
        <v>230624</v>
      </c>
      <c r="X6484">
        <v>100158</v>
      </c>
      <c r="Y6484">
        <v>51.441608430000002</v>
      </c>
      <c r="Z6484" t="s">
        <v>11</v>
      </c>
      <c r="AA6484">
        <v>0.26736167</v>
      </c>
      <c r="AB6484" t="s">
        <v>12</v>
      </c>
      <c r="AC6484">
        <v>2.2000000000000002</v>
      </c>
      <c r="AD6484">
        <v>1</v>
      </c>
      <c r="AE6484">
        <v>17</v>
      </c>
      <c r="AF6484">
        <v>1.74</v>
      </c>
      <c r="AG6484">
        <v>148.16999999999999</v>
      </c>
      <c r="AH6484" t="s">
        <v>13</v>
      </c>
      <c r="AI6484" t="s">
        <v>9</v>
      </c>
      <c r="AJ6484">
        <v>0</v>
      </c>
      <c r="AK6484" t="s">
        <v>10</v>
      </c>
      <c r="AL6484">
        <v>5364</v>
      </c>
      <c r="AM6484">
        <v>5426</v>
      </c>
    </row>
    <row r="6485" spans="1:39" x14ac:dyDescent="0.25">
      <c r="A6485" t="s">
        <v>0</v>
      </c>
      <c r="B6485" t="s">
        <v>1</v>
      </c>
      <c r="C6485">
        <v>20777</v>
      </c>
      <c r="D6485">
        <v>0</v>
      </c>
      <c r="E6485" t="s">
        <v>2</v>
      </c>
      <c r="F6485">
        <v>93</v>
      </c>
      <c r="G6485">
        <v>91</v>
      </c>
      <c r="H6485">
        <v>45</v>
      </c>
      <c r="I6485" t="s">
        <v>3</v>
      </c>
      <c r="J6485">
        <v>251</v>
      </c>
      <c r="K6485">
        <v>-5</v>
      </c>
      <c r="L6485">
        <v>-6</v>
      </c>
      <c r="M6485">
        <v>1101</v>
      </c>
      <c r="N6485" t="s">
        <v>4</v>
      </c>
      <c r="O6485">
        <v>1.196323</v>
      </c>
      <c r="P6485">
        <v>2.6574070000000001</v>
      </c>
      <c r="Q6485">
        <v>5.3050079999999999</v>
      </c>
      <c r="R6485" t="s">
        <v>5</v>
      </c>
      <c r="S6485">
        <v>2.6875</v>
      </c>
      <c r="T6485">
        <v>-7.125</v>
      </c>
      <c r="U6485">
        <v>2.15429</v>
      </c>
      <c r="V6485" t="s">
        <v>6</v>
      </c>
      <c r="W6485">
        <v>230624</v>
      </c>
      <c r="X6485">
        <v>100158</v>
      </c>
      <c r="Y6485">
        <v>51.441608430000002</v>
      </c>
      <c r="Z6485" t="s">
        <v>11</v>
      </c>
      <c r="AA6485">
        <v>0.26736167</v>
      </c>
      <c r="AB6485" t="s">
        <v>12</v>
      </c>
      <c r="AC6485">
        <v>2.2000000000000002</v>
      </c>
      <c r="AD6485">
        <v>1</v>
      </c>
      <c r="AE6485">
        <v>17</v>
      </c>
      <c r="AF6485">
        <v>1.74</v>
      </c>
      <c r="AG6485">
        <v>148.16999999999999</v>
      </c>
      <c r="AH6485" t="s">
        <v>13</v>
      </c>
      <c r="AI6485" t="s">
        <v>9</v>
      </c>
      <c r="AJ6485">
        <v>0</v>
      </c>
      <c r="AK6485" t="s">
        <v>10</v>
      </c>
      <c r="AL6485">
        <v>5366</v>
      </c>
      <c r="AM6485">
        <v>5426</v>
      </c>
    </row>
    <row r="6486" spans="1:39" x14ac:dyDescent="0.25">
      <c r="A6486" t="s">
        <v>0</v>
      </c>
      <c r="B6486" t="s">
        <v>1</v>
      </c>
      <c r="C6486">
        <v>21335</v>
      </c>
      <c r="D6486">
        <v>0</v>
      </c>
      <c r="E6486" t="s">
        <v>2</v>
      </c>
      <c r="F6486">
        <v>93</v>
      </c>
      <c r="G6486">
        <v>91</v>
      </c>
      <c r="H6486">
        <v>45</v>
      </c>
      <c r="I6486" t="s">
        <v>3</v>
      </c>
      <c r="J6486">
        <v>251</v>
      </c>
      <c r="K6486">
        <v>-5</v>
      </c>
      <c r="L6486">
        <v>-7</v>
      </c>
      <c r="M6486">
        <v>1101</v>
      </c>
      <c r="N6486" t="s">
        <v>4</v>
      </c>
      <c r="O6486">
        <v>0.392237</v>
      </c>
      <c r="P6486">
        <v>-1.2845770000000001</v>
      </c>
      <c r="Q6486">
        <v>2.9418E-2</v>
      </c>
      <c r="R6486" t="s">
        <v>5</v>
      </c>
      <c r="S6486">
        <v>10</v>
      </c>
      <c r="T6486">
        <v>7.4375</v>
      </c>
      <c r="U6486">
        <v>2.0090140000000001</v>
      </c>
      <c r="V6486" t="s">
        <v>6</v>
      </c>
      <c r="W6486">
        <v>230624</v>
      </c>
      <c r="X6486">
        <v>100159</v>
      </c>
      <c r="Y6486">
        <v>51.441600800000003</v>
      </c>
      <c r="Z6486" t="s">
        <v>11</v>
      </c>
      <c r="AA6486">
        <v>0.26736501000000001</v>
      </c>
      <c r="AB6486" t="s">
        <v>12</v>
      </c>
      <c r="AC6486">
        <v>2.2000000000000002</v>
      </c>
      <c r="AD6486">
        <v>1</v>
      </c>
      <c r="AE6486">
        <v>17</v>
      </c>
      <c r="AF6486">
        <v>1.61</v>
      </c>
      <c r="AG6486">
        <v>143.31</v>
      </c>
      <c r="AH6486" t="s">
        <v>13</v>
      </c>
      <c r="AI6486" t="s">
        <v>9</v>
      </c>
      <c r="AJ6486">
        <v>0</v>
      </c>
      <c r="AK6486" t="s">
        <v>10</v>
      </c>
      <c r="AL6486">
        <v>5366</v>
      </c>
      <c r="AM6486">
        <v>5425</v>
      </c>
    </row>
    <row r="6487" spans="1:39" x14ac:dyDescent="0.25">
      <c r="A6487" t="s">
        <v>0</v>
      </c>
      <c r="B6487" t="s">
        <v>1</v>
      </c>
      <c r="C6487">
        <v>21892</v>
      </c>
      <c r="D6487">
        <v>0</v>
      </c>
      <c r="E6487" t="s">
        <v>2</v>
      </c>
      <c r="F6487">
        <v>93</v>
      </c>
      <c r="G6487">
        <v>91</v>
      </c>
      <c r="H6487">
        <v>45</v>
      </c>
      <c r="I6487" t="s">
        <v>3</v>
      </c>
      <c r="J6487">
        <v>250</v>
      </c>
      <c r="K6487">
        <v>-5</v>
      </c>
      <c r="L6487">
        <v>-8</v>
      </c>
      <c r="M6487">
        <v>1101</v>
      </c>
      <c r="N6487" t="s">
        <v>4</v>
      </c>
      <c r="O6487">
        <v>1.0394289999999999</v>
      </c>
      <c r="P6487">
        <v>-0.60796799999999995</v>
      </c>
      <c r="Q6487">
        <v>-0.49029600000000001</v>
      </c>
      <c r="R6487" t="s">
        <v>5</v>
      </c>
      <c r="S6487">
        <v>-7.125</v>
      </c>
      <c r="T6487">
        <v>0.375</v>
      </c>
      <c r="U6487">
        <v>0.41057900000000003</v>
      </c>
      <c r="V6487" t="s">
        <v>6</v>
      </c>
      <c r="W6487">
        <v>230624</v>
      </c>
      <c r="X6487">
        <v>100159</v>
      </c>
      <c r="Y6487">
        <v>51.441600800000003</v>
      </c>
      <c r="Z6487" t="s">
        <v>11</v>
      </c>
      <c r="AA6487">
        <v>0.26736501000000001</v>
      </c>
      <c r="AB6487" t="s">
        <v>12</v>
      </c>
      <c r="AC6487">
        <v>2.2000000000000002</v>
      </c>
      <c r="AD6487">
        <v>1</v>
      </c>
      <c r="AE6487">
        <v>17</v>
      </c>
      <c r="AF6487">
        <v>1.61</v>
      </c>
      <c r="AG6487">
        <v>143.31</v>
      </c>
      <c r="AH6487" t="s">
        <v>13</v>
      </c>
      <c r="AI6487" t="s">
        <v>9</v>
      </c>
      <c r="AJ6487">
        <v>0</v>
      </c>
      <c r="AK6487" t="s">
        <v>10</v>
      </c>
      <c r="AL6487">
        <v>5368</v>
      </c>
      <c r="AM6487">
        <v>5428</v>
      </c>
    </row>
    <row r="6488" spans="1:39" x14ac:dyDescent="0.25">
      <c r="A6488" t="s">
        <v>0</v>
      </c>
      <c r="B6488" t="s">
        <v>1</v>
      </c>
      <c r="C6488">
        <v>22450</v>
      </c>
      <c r="D6488">
        <v>0</v>
      </c>
      <c r="E6488" t="s">
        <v>2</v>
      </c>
      <c r="F6488">
        <v>110</v>
      </c>
      <c r="G6488">
        <v>91</v>
      </c>
      <c r="H6488">
        <v>45</v>
      </c>
      <c r="I6488" t="s">
        <v>3</v>
      </c>
      <c r="J6488">
        <v>251</v>
      </c>
      <c r="K6488">
        <v>-6</v>
      </c>
      <c r="L6488">
        <v>-7</v>
      </c>
      <c r="M6488">
        <v>1101</v>
      </c>
      <c r="N6488" t="s">
        <v>4</v>
      </c>
      <c r="O6488">
        <v>-0.21573000000000001</v>
      </c>
      <c r="P6488">
        <v>-0.27456599999999998</v>
      </c>
      <c r="Q6488">
        <v>8.8252999999999998E-2</v>
      </c>
      <c r="R6488" t="s">
        <v>5</v>
      </c>
      <c r="S6488">
        <v>-2.625</v>
      </c>
      <c r="T6488">
        <v>-0.4375</v>
      </c>
      <c r="U6488">
        <v>-13.469502</v>
      </c>
      <c r="V6488" t="s">
        <v>6</v>
      </c>
      <c r="W6488">
        <v>230624</v>
      </c>
      <c r="X6488">
        <v>100200</v>
      </c>
      <c r="Y6488">
        <v>51.441608430000002</v>
      </c>
      <c r="Z6488" t="s">
        <v>11</v>
      </c>
      <c r="AA6488">
        <v>0.26736834999999998</v>
      </c>
      <c r="AB6488" t="s">
        <v>12</v>
      </c>
      <c r="AC6488">
        <v>2.2000000000000002</v>
      </c>
      <c r="AD6488">
        <v>1</v>
      </c>
      <c r="AE6488">
        <v>16</v>
      </c>
      <c r="AF6488">
        <v>1.37</v>
      </c>
      <c r="AG6488">
        <v>128.1</v>
      </c>
      <c r="AH6488" t="s">
        <v>13</v>
      </c>
      <c r="AI6488" t="s">
        <v>9</v>
      </c>
      <c r="AJ6488">
        <v>0</v>
      </c>
      <c r="AK6488" t="s">
        <v>10</v>
      </c>
      <c r="AL6488">
        <v>5366</v>
      </c>
      <c r="AM6488">
        <v>5429</v>
      </c>
    </row>
    <row r="6489" spans="1:39" x14ac:dyDescent="0.25">
      <c r="A6489" t="s">
        <v>0</v>
      </c>
      <c r="B6489" t="s">
        <v>1</v>
      </c>
      <c r="C6489">
        <v>23007</v>
      </c>
      <c r="D6489">
        <v>0</v>
      </c>
      <c r="E6489" t="s">
        <v>2</v>
      </c>
      <c r="F6489">
        <v>111</v>
      </c>
      <c r="G6489">
        <v>91</v>
      </c>
      <c r="H6489">
        <v>45</v>
      </c>
      <c r="I6489" t="s">
        <v>3</v>
      </c>
      <c r="J6489">
        <v>260</v>
      </c>
      <c r="K6489">
        <v>-6</v>
      </c>
      <c r="L6489">
        <v>-9</v>
      </c>
      <c r="M6489">
        <v>1101</v>
      </c>
      <c r="N6489" t="s">
        <v>4</v>
      </c>
      <c r="O6489">
        <v>-0.33340199999999998</v>
      </c>
      <c r="P6489">
        <v>1.6179779999999999</v>
      </c>
      <c r="Q6489">
        <v>-0.79427999999999999</v>
      </c>
      <c r="R6489" t="s">
        <v>5</v>
      </c>
      <c r="S6489">
        <v>6.8125</v>
      </c>
      <c r="T6489">
        <v>-2.8125</v>
      </c>
      <c r="U6489">
        <v>-16.219501000000001</v>
      </c>
      <c r="V6489" t="s">
        <v>6</v>
      </c>
      <c r="W6489">
        <v>230624</v>
      </c>
      <c r="X6489">
        <v>100200</v>
      </c>
      <c r="Y6489">
        <v>51.441608430000002</v>
      </c>
      <c r="Z6489" t="s">
        <v>11</v>
      </c>
      <c r="AA6489">
        <v>0.26736834999999998</v>
      </c>
      <c r="AB6489" t="s">
        <v>12</v>
      </c>
      <c r="AC6489">
        <v>2.2000000000000002</v>
      </c>
      <c r="AD6489">
        <v>1</v>
      </c>
      <c r="AE6489">
        <v>16</v>
      </c>
      <c r="AF6489">
        <v>1.37</v>
      </c>
      <c r="AG6489">
        <v>128.1</v>
      </c>
      <c r="AH6489" t="s">
        <v>13</v>
      </c>
      <c r="AI6489" t="s">
        <v>9</v>
      </c>
      <c r="AJ6489">
        <v>0</v>
      </c>
      <c r="AK6489" t="s">
        <v>10</v>
      </c>
      <c r="AL6489">
        <v>5363</v>
      </c>
      <c r="AM6489">
        <v>5423</v>
      </c>
    </row>
    <row r="6490" spans="1:39" x14ac:dyDescent="0.25">
      <c r="A6490" t="s">
        <v>0</v>
      </c>
      <c r="B6490" t="s">
        <v>1</v>
      </c>
      <c r="C6490">
        <v>23565</v>
      </c>
      <c r="D6490">
        <v>0</v>
      </c>
      <c r="E6490" t="s">
        <v>2</v>
      </c>
      <c r="F6490">
        <v>112</v>
      </c>
      <c r="G6490">
        <v>91</v>
      </c>
      <c r="H6490">
        <v>45</v>
      </c>
      <c r="I6490" t="s">
        <v>3</v>
      </c>
      <c r="J6490">
        <v>270</v>
      </c>
      <c r="K6490">
        <v>-7</v>
      </c>
      <c r="L6490">
        <v>-11</v>
      </c>
      <c r="M6490">
        <v>1101</v>
      </c>
      <c r="N6490" t="s">
        <v>4</v>
      </c>
      <c r="O6490">
        <v>0.19611899999999999</v>
      </c>
      <c r="P6490">
        <v>0.33340199999999998</v>
      </c>
      <c r="Q6490">
        <v>-0.19611899999999999</v>
      </c>
      <c r="R6490" t="s">
        <v>5</v>
      </c>
      <c r="S6490">
        <v>-4.5625</v>
      </c>
      <c r="T6490">
        <v>-4.25</v>
      </c>
      <c r="U6490">
        <v>-20.407001000000001</v>
      </c>
      <c r="V6490" t="s">
        <v>6</v>
      </c>
      <c r="W6490">
        <v>230624</v>
      </c>
      <c r="X6490">
        <v>100201</v>
      </c>
      <c r="Y6490">
        <v>51.441608430000002</v>
      </c>
      <c r="Z6490" t="s">
        <v>11</v>
      </c>
      <c r="AA6490">
        <v>0.26737335000000001</v>
      </c>
      <c r="AB6490" t="s">
        <v>12</v>
      </c>
      <c r="AC6490">
        <v>2.2000000000000002</v>
      </c>
      <c r="AD6490">
        <v>1</v>
      </c>
      <c r="AE6490">
        <v>18</v>
      </c>
      <c r="AF6490">
        <v>1.2</v>
      </c>
      <c r="AG6490">
        <v>113.47</v>
      </c>
      <c r="AH6490" t="s">
        <v>13</v>
      </c>
      <c r="AI6490" t="s">
        <v>9</v>
      </c>
      <c r="AJ6490">
        <v>0</v>
      </c>
      <c r="AK6490" t="s">
        <v>10</v>
      </c>
      <c r="AL6490">
        <v>5366</v>
      </c>
      <c r="AM6490">
        <v>5426</v>
      </c>
    </row>
    <row r="6491" spans="1:39" x14ac:dyDescent="0.25">
      <c r="A6491" t="s">
        <v>0</v>
      </c>
      <c r="B6491" t="s">
        <v>1</v>
      </c>
      <c r="C6491">
        <v>24123</v>
      </c>
      <c r="D6491">
        <v>0</v>
      </c>
      <c r="E6491" t="s">
        <v>2</v>
      </c>
      <c r="F6491">
        <v>110</v>
      </c>
      <c r="G6491">
        <v>91</v>
      </c>
      <c r="H6491">
        <v>45</v>
      </c>
      <c r="I6491" t="s">
        <v>3</v>
      </c>
      <c r="J6491">
        <v>282</v>
      </c>
      <c r="K6491">
        <v>-6</v>
      </c>
      <c r="L6491">
        <v>-12</v>
      </c>
      <c r="M6491">
        <v>1101</v>
      </c>
      <c r="N6491" t="s">
        <v>4</v>
      </c>
      <c r="O6491">
        <v>-1.9612000000000001E-2</v>
      </c>
      <c r="P6491">
        <v>-6.8641999999999995E-2</v>
      </c>
      <c r="Q6491">
        <v>0.235342</v>
      </c>
      <c r="R6491" t="s">
        <v>5</v>
      </c>
      <c r="S6491">
        <v>-0.4375</v>
      </c>
      <c r="T6491">
        <v>-3.6875</v>
      </c>
      <c r="U6491">
        <v>-19.844501000000001</v>
      </c>
      <c r="V6491" t="s">
        <v>6</v>
      </c>
      <c r="W6491">
        <v>230624</v>
      </c>
      <c r="X6491">
        <v>100201</v>
      </c>
      <c r="Y6491">
        <v>51.441608430000002</v>
      </c>
      <c r="Z6491" t="s">
        <v>11</v>
      </c>
      <c r="AA6491">
        <v>0.26737335000000001</v>
      </c>
      <c r="AB6491" t="s">
        <v>12</v>
      </c>
      <c r="AC6491">
        <v>2.2000000000000002</v>
      </c>
      <c r="AD6491">
        <v>1</v>
      </c>
      <c r="AE6491">
        <v>18</v>
      </c>
      <c r="AF6491">
        <v>1.2</v>
      </c>
      <c r="AG6491">
        <v>113.47</v>
      </c>
      <c r="AH6491" t="s">
        <v>13</v>
      </c>
      <c r="AI6491" t="s">
        <v>9</v>
      </c>
      <c r="AJ6491">
        <v>0</v>
      </c>
      <c r="AK6491" t="s">
        <v>10</v>
      </c>
      <c r="AL6491">
        <v>5367</v>
      </c>
      <c r="AM6491">
        <v>5428</v>
      </c>
    </row>
    <row r="6492" spans="1:39" x14ac:dyDescent="0.25">
      <c r="A6492" t="s">
        <v>0</v>
      </c>
      <c r="B6492" t="s">
        <v>1</v>
      </c>
      <c r="C6492">
        <v>24680</v>
      </c>
      <c r="D6492">
        <v>0</v>
      </c>
      <c r="E6492" t="s">
        <v>2</v>
      </c>
      <c r="F6492">
        <v>104</v>
      </c>
      <c r="G6492">
        <v>91</v>
      </c>
      <c r="H6492">
        <v>45</v>
      </c>
      <c r="I6492" t="s">
        <v>3</v>
      </c>
      <c r="J6492">
        <v>294</v>
      </c>
      <c r="K6492">
        <v>-6</v>
      </c>
      <c r="L6492">
        <v>-13</v>
      </c>
      <c r="M6492">
        <v>1101</v>
      </c>
      <c r="N6492" t="s">
        <v>4</v>
      </c>
      <c r="O6492">
        <v>-8.8252999999999998E-2</v>
      </c>
      <c r="P6492">
        <v>-0.107865</v>
      </c>
      <c r="Q6492">
        <v>-0.37262499999999998</v>
      </c>
      <c r="R6492" t="s">
        <v>5</v>
      </c>
      <c r="S6492">
        <v>3.8125</v>
      </c>
      <c r="T6492">
        <v>-3</v>
      </c>
      <c r="U6492">
        <v>-20.344501000000001</v>
      </c>
      <c r="V6492" t="s">
        <v>6</v>
      </c>
      <c r="W6492">
        <v>230624</v>
      </c>
      <c r="X6492">
        <v>100202</v>
      </c>
      <c r="Y6492">
        <v>51.441608430000002</v>
      </c>
      <c r="Z6492" t="s">
        <v>11</v>
      </c>
      <c r="AA6492">
        <v>0.26737833</v>
      </c>
      <c r="AB6492" t="s">
        <v>12</v>
      </c>
      <c r="AC6492">
        <v>2.2000000000000002</v>
      </c>
      <c r="AD6492">
        <v>1</v>
      </c>
      <c r="AE6492">
        <v>18</v>
      </c>
      <c r="AF6492">
        <v>1.08</v>
      </c>
      <c r="AG6492">
        <v>100.37</v>
      </c>
      <c r="AH6492" t="s">
        <v>13</v>
      </c>
      <c r="AI6492" t="s">
        <v>9</v>
      </c>
      <c r="AJ6492">
        <v>0</v>
      </c>
      <c r="AK6492" t="s">
        <v>10</v>
      </c>
      <c r="AL6492">
        <v>5368</v>
      </c>
      <c r="AM6492">
        <v>5425</v>
      </c>
    </row>
    <row r="6493" spans="1:39" x14ac:dyDescent="0.25">
      <c r="A6493" t="s">
        <v>0</v>
      </c>
      <c r="B6493" t="s">
        <v>1</v>
      </c>
      <c r="C6493">
        <v>25238</v>
      </c>
      <c r="D6493">
        <v>0</v>
      </c>
      <c r="E6493" t="s">
        <v>2</v>
      </c>
      <c r="F6493">
        <v>93</v>
      </c>
      <c r="G6493">
        <v>91</v>
      </c>
      <c r="H6493">
        <v>45</v>
      </c>
      <c r="I6493" t="s">
        <v>3</v>
      </c>
      <c r="J6493">
        <v>302</v>
      </c>
      <c r="K6493">
        <v>-6</v>
      </c>
      <c r="L6493">
        <v>-14</v>
      </c>
      <c r="M6493">
        <v>1101</v>
      </c>
      <c r="N6493" t="s">
        <v>4</v>
      </c>
      <c r="O6493">
        <v>-0.46087899999999998</v>
      </c>
      <c r="P6493">
        <v>-0.27456599999999998</v>
      </c>
      <c r="Q6493">
        <v>0.89234000000000002</v>
      </c>
      <c r="R6493" t="s">
        <v>5</v>
      </c>
      <c r="S6493">
        <v>-1.375</v>
      </c>
      <c r="T6493">
        <v>1.625</v>
      </c>
      <c r="U6493">
        <v>-4.4070020000000003</v>
      </c>
      <c r="V6493" t="s">
        <v>6</v>
      </c>
      <c r="W6493">
        <v>230624</v>
      </c>
      <c r="X6493">
        <v>100203</v>
      </c>
      <c r="Y6493">
        <v>51.441608430000002</v>
      </c>
      <c r="Z6493" t="s">
        <v>11</v>
      </c>
      <c r="AA6493">
        <v>0.26738330999999999</v>
      </c>
      <c r="AB6493" t="s">
        <v>12</v>
      </c>
      <c r="AC6493">
        <v>2.2000000000000002</v>
      </c>
      <c r="AD6493">
        <v>1</v>
      </c>
      <c r="AE6493">
        <v>17</v>
      </c>
      <c r="AF6493">
        <v>1.0900000000000001</v>
      </c>
      <c r="AG6493">
        <v>110.43</v>
      </c>
      <c r="AH6493" t="s">
        <v>13</v>
      </c>
      <c r="AI6493" t="s">
        <v>9</v>
      </c>
      <c r="AJ6493">
        <v>0</v>
      </c>
      <c r="AK6493" t="s">
        <v>10</v>
      </c>
      <c r="AL6493">
        <v>5362</v>
      </c>
      <c r="AM6493">
        <v>5424</v>
      </c>
    </row>
    <row r="6494" spans="1:39" x14ac:dyDescent="0.25">
      <c r="A6494" t="s">
        <v>0</v>
      </c>
      <c r="B6494" t="s">
        <v>1</v>
      </c>
      <c r="C6494">
        <v>25795</v>
      </c>
      <c r="D6494">
        <v>0</v>
      </c>
      <c r="E6494" t="s">
        <v>2</v>
      </c>
      <c r="F6494">
        <v>93</v>
      </c>
      <c r="G6494">
        <v>91</v>
      </c>
      <c r="H6494">
        <v>45</v>
      </c>
      <c r="I6494" t="s">
        <v>3</v>
      </c>
      <c r="J6494">
        <v>302</v>
      </c>
      <c r="K6494">
        <v>-7</v>
      </c>
      <c r="L6494">
        <v>-12</v>
      </c>
      <c r="M6494">
        <v>1101</v>
      </c>
      <c r="N6494" t="s">
        <v>4</v>
      </c>
      <c r="O6494">
        <v>0.28437200000000001</v>
      </c>
      <c r="P6494">
        <v>4.9029999999999997E-2</v>
      </c>
      <c r="Q6494">
        <v>-1.9612000000000001E-2</v>
      </c>
      <c r="R6494" t="s">
        <v>5</v>
      </c>
      <c r="S6494">
        <v>-5.0625</v>
      </c>
      <c r="T6494">
        <v>-1.5</v>
      </c>
      <c r="U6494">
        <v>0.96327300000000005</v>
      </c>
      <c r="V6494" t="s">
        <v>6</v>
      </c>
      <c r="W6494">
        <v>230624</v>
      </c>
      <c r="X6494">
        <v>100203</v>
      </c>
      <c r="Y6494">
        <v>51.441608430000002</v>
      </c>
      <c r="Z6494" t="s">
        <v>11</v>
      </c>
      <c r="AA6494">
        <v>0.26738330999999999</v>
      </c>
      <c r="AB6494" t="s">
        <v>12</v>
      </c>
      <c r="AC6494">
        <v>2.2000000000000002</v>
      </c>
      <c r="AD6494">
        <v>1</v>
      </c>
      <c r="AE6494">
        <v>17</v>
      </c>
      <c r="AF6494">
        <v>1.0900000000000001</v>
      </c>
      <c r="AG6494">
        <v>110.43</v>
      </c>
      <c r="AH6494" t="s">
        <v>13</v>
      </c>
      <c r="AI6494" t="s">
        <v>9</v>
      </c>
      <c r="AJ6494">
        <v>0</v>
      </c>
      <c r="AK6494" t="s">
        <v>10</v>
      </c>
      <c r="AL6494">
        <v>5363</v>
      </c>
      <c r="AM6494">
        <v>5426</v>
      </c>
    </row>
    <row r="6495" spans="1:39" x14ac:dyDescent="0.25">
      <c r="A6495" t="s">
        <v>0</v>
      </c>
      <c r="B6495" t="s">
        <v>1</v>
      </c>
      <c r="C6495">
        <v>26353</v>
      </c>
      <c r="D6495">
        <v>0</v>
      </c>
      <c r="E6495" t="s">
        <v>2</v>
      </c>
      <c r="F6495">
        <v>93</v>
      </c>
      <c r="G6495">
        <v>91</v>
      </c>
      <c r="H6495">
        <v>45</v>
      </c>
      <c r="I6495" t="s">
        <v>3</v>
      </c>
      <c r="J6495">
        <v>300</v>
      </c>
      <c r="K6495">
        <v>-6</v>
      </c>
      <c r="L6495">
        <v>-11</v>
      </c>
      <c r="M6495">
        <v>1101</v>
      </c>
      <c r="N6495" t="s">
        <v>4</v>
      </c>
      <c r="O6495">
        <v>0.27456599999999998</v>
      </c>
      <c r="P6495">
        <v>0.147089</v>
      </c>
      <c r="Q6495">
        <v>-0.85311599999999999</v>
      </c>
      <c r="R6495" t="s">
        <v>5</v>
      </c>
      <c r="S6495">
        <v>3.5625</v>
      </c>
      <c r="T6495">
        <v>-0.4375</v>
      </c>
      <c r="U6495">
        <v>3.1777829999999998</v>
      </c>
      <c r="V6495" t="s">
        <v>6</v>
      </c>
      <c r="W6495">
        <v>230624</v>
      </c>
      <c r="X6495">
        <v>100204</v>
      </c>
      <c r="Y6495">
        <v>51.441600800000003</v>
      </c>
      <c r="Z6495" t="s">
        <v>11</v>
      </c>
      <c r="AA6495">
        <v>0.26738834</v>
      </c>
      <c r="AB6495" t="s">
        <v>12</v>
      </c>
      <c r="AC6495">
        <v>2.2000000000000002</v>
      </c>
      <c r="AD6495">
        <v>1</v>
      </c>
      <c r="AE6495">
        <v>17</v>
      </c>
      <c r="AF6495">
        <v>1.1100000000000001</v>
      </c>
      <c r="AG6495">
        <v>110.71</v>
      </c>
      <c r="AH6495" t="s">
        <v>13</v>
      </c>
      <c r="AI6495" t="s">
        <v>9</v>
      </c>
      <c r="AJ6495">
        <v>0</v>
      </c>
      <c r="AK6495" t="s">
        <v>10</v>
      </c>
      <c r="AL6495">
        <v>5366</v>
      </c>
      <c r="AM6495">
        <v>5433</v>
      </c>
    </row>
    <row r="6496" spans="1:39" x14ac:dyDescent="0.25">
      <c r="A6496" t="s">
        <v>0</v>
      </c>
      <c r="B6496" t="s">
        <v>1</v>
      </c>
      <c r="C6496">
        <v>26911</v>
      </c>
      <c r="D6496">
        <v>0</v>
      </c>
      <c r="E6496" t="s">
        <v>2</v>
      </c>
      <c r="F6496">
        <v>93</v>
      </c>
      <c r="G6496">
        <v>91</v>
      </c>
      <c r="H6496">
        <v>45</v>
      </c>
      <c r="I6496" t="s">
        <v>3</v>
      </c>
      <c r="J6496">
        <v>299</v>
      </c>
      <c r="K6496">
        <v>-6</v>
      </c>
      <c r="L6496">
        <v>-10</v>
      </c>
      <c r="M6496">
        <v>1101</v>
      </c>
      <c r="N6496" t="s">
        <v>4</v>
      </c>
      <c r="O6496">
        <v>-0.34320800000000001</v>
      </c>
      <c r="P6496">
        <v>-0.117671</v>
      </c>
      <c r="Q6496">
        <v>0.16670099999999999</v>
      </c>
      <c r="R6496" t="s">
        <v>5</v>
      </c>
      <c r="S6496">
        <v>1</v>
      </c>
      <c r="T6496">
        <v>1.75</v>
      </c>
      <c r="U6496">
        <v>3.5176750000000001</v>
      </c>
      <c r="V6496" t="s">
        <v>6</v>
      </c>
      <c r="W6496">
        <v>230624</v>
      </c>
      <c r="X6496">
        <v>100204</v>
      </c>
      <c r="Y6496">
        <v>51.441600800000003</v>
      </c>
      <c r="Z6496" t="s">
        <v>11</v>
      </c>
      <c r="AA6496">
        <v>0.26738834</v>
      </c>
      <c r="AB6496" t="s">
        <v>12</v>
      </c>
      <c r="AC6496">
        <v>2.2000000000000002</v>
      </c>
      <c r="AD6496">
        <v>1</v>
      </c>
      <c r="AE6496">
        <v>17</v>
      </c>
      <c r="AF6496">
        <v>1.1100000000000001</v>
      </c>
      <c r="AG6496">
        <v>110.71</v>
      </c>
      <c r="AH6496" t="s">
        <v>13</v>
      </c>
      <c r="AI6496" t="s">
        <v>9</v>
      </c>
      <c r="AJ6496">
        <v>0</v>
      </c>
      <c r="AK6496" t="s">
        <v>10</v>
      </c>
      <c r="AL6496">
        <v>5369</v>
      </c>
      <c r="AM6496">
        <v>5430</v>
      </c>
    </row>
    <row r="6497" spans="1:39" x14ac:dyDescent="0.25">
      <c r="A6497" t="s">
        <v>0</v>
      </c>
      <c r="B6497" t="s">
        <v>1</v>
      </c>
      <c r="C6497">
        <v>27468</v>
      </c>
      <c r="D6497">
        <v>0</v>
      </c>
      <c r="E6497" t="s">
        <v>2</v>
      </c>
      <c r="F6497">
        <v>115</v>
      </c>
      <c r="G6497">
        <v>91</v>
      </c>
      <c r="H6497">
        <v>45</v>
      </c>
      <c r="I6497" t="s">
        <v>3</v>
      </c>
      <c r="J6497">
        <v>297</v>
      </c>
      <c r="K6497">
        <v>-6</v>
      </c>
      <c r="L6497">
        <v>-10</v>
      </c>
      <c r="M6497">
        <v>1101</v>
      </c>
      <c r="N6497" t="s">
        <v>4</v>
      </c>
      <c r="O6497">
        <v>0.15689500000000001</v>
      </c>
      <c r="P6497">
        <v>1.9612000000000001E-2</v>
      </c>
      <c r="Q6497">
        <v>1.000205</v>
      </c>
      <c r="R6497" t="s">
        <v>5</v>
      </c>
      <c r="S6497">
        <v>-4</v>
      </c>
      <c r="T6497">
        <v>-2.0625</v>
      </c>
      <c r="U6497">
        <v>-7.1818330000000001</v>
      </c>
      <c r="V6497" t="s">
        <v>6</v>
      </c>
      <c r="W6497">
        <v>230624</v>
      </c>
      <c r="X6497">
        <v>100205</v>
      </c>
      <c r="Y6497">
        <v>51.441600800000003</v>
      </c>
      <c r="Z6497" t="s">
        <v>11</v>
      </c>
      <c r="AA6497">
        <v>0.26739666000000001</v>
      </c>
      <c r="AB6497" t="s">
        <v>12</v>
      </c>
      <c r="AC6497">
        <v>2.2000000000000002</v>
      </c>
      <c r="AD6497">
        <v>1</v>
      </c>
      <c r="AE6497">
        <v>18</v>
      </c>
      <c r="AF6497">
        <v>1.1299999999999999</v>
      </c>
      <c r="AG6497">
        <v>113.43</v>
      </c>
      <c r="AH6497" t="s">
        <v>13</v>
      </c>
      <c r="AI6497" t="s">
        <v>9</v>
      </c>
      <c r="AJ6497">
        <v>0</v>
      </c>
      <c r="AK6497" t="s">
        <v>10</v>
      </c>
      <c r="AL6497">
        <v>5364</v>
      </c>
      <c r="AM6497">
        <v>5429</v>
      </c>
    </row>
    <row r="6498" spans="1:39" x14ac:dyDescent="0.25">
      <c r="A6498" t="s">
        <v>0</v>
      </c>
      <c r="B6498" t="s">
        <v>1</v>
      </c>
      <c r="C6498">
        <v>28026</v>
      </c>
      <c r="D6498">
        <v>0</v>
      </c>
      <c r="E6498" t="s">
        <v>2</v>
      </c>
      <c r="F6498">
        <v>109</v>
      </c>
      <c r="G6498">
        <v>91</v>
      </c>
      <c r="H6498">
        <v>45</v>
      </c>
      <c r="I6498" t="s">
        <v>3</v>
      </c>
      <c r="J6498">
        <v>312</v>
      </c>
      <c r="K6498">
        <v>-6</v>
      </c>
      <c r="L6498">
        <v>-12</v>
      </c>
      <c r="M6498">
        <v>1101</v>
      </c>
      <c r="N6498" t="s">
        <v>4</v>
      </c>
      <c r="O6498">
        <v>1.029623</v>
      </c>
      <c r="P6498">
        <v>-9.8058999999999993E-2</v>
      </c>
      <c r="Q6498">
        <v>-0.57855000000000001</v>
      </c>
      <c r="R6498" t="s">
        <v>5</v>
      </c>
      <c r="S6498">
        <v>1.5625</v>
      </c>
      <c r="T6498">
        <v>-11</v>
      </c>
      <c r="U6498">
        <v>-29.806833000000001</v>
      </c>
      <c r="V6498" t="s">
        <v>6</v>
      </c>
      <c r="W6498">
        <v>230624</v>
      </c>
      <c r="X6498">
        <v>100205</v>
      </c>
      <c r="Y6498">
        <v>51.441600800000003</v>
      </c>
      <c r="Z6498" t="s">
        <v>11</v>
      </c>
      <c r="AA6498">
        <v>0.26739666000000001</v>
      </c>
      <c r="AB6498" t="s">
        <v>12</v>
      </c>
      <c r="AC6498">
        <v>2.2000000000000002</v>
      </c>
      <c r="AD6498">
        <v>1</v>
      </c>
      <c r="AE6498">
        <v>18</v>
      </c>
      <c r="AF6498">
        <v>1.1299999999999999</v>
      </c>
      <c r="AG6498">
        <v>113.43</v>
      </c>
      <c r="AH6498" t="s">
        <v>13</v>
      </c>
      <c r="AI6498" t="s">
        <v>9</v>
      </c>
      <c r="AJ6498">
        <v>0</v>
      </c>
      <c r="AK6498" t="s">
        <v>10</v>
      </c>
      <c r="AL6498">
        <v>5359</v>
      </c>
      <c r="AM6498">
        <v>5418</v>
      </c>
    </row>
    <row r="6499" spans="1:39" x14ac:dyDescent="0.25">
      <c r="A6499" t="s">
        <v>0</v>
      </c>
      <c r="B6499" t="s">
        <v>1</v>
      </c>
      <c r="C6499">
        <v>28583</v>
      </c>
      <c r="D6499">
        <v>0</v>
      </c>
      <c r="E6499" t="s">
        <v>2</v>
      </c>
      <c r="F6499">
        <v>94</v>
      </c>
      <c r="G6499">
        <v>91</v>
      </c>
      <c r="H6499">
        <v>45</v>
      </c>
      <c r="I6499" t="s">
        <v>3</v>
      </c>
      <c r="J6499">
        <v>326</v>
      </c>
      <c r="K6499">
        <v>-5</v>
      </c>
      <c r="L6499">
        <v>-15</v>
      </c>
      <c r="M6499">
        <v>1101</v>
      </c>
      <c r="N6499" t="s">
        <v>4</v>
      </c>
      <c r="O6499">
        <v>-0.107865</v>
      </c>
      <c r="P6499">
        <v>0.245148</v>
      </c>
      <c r="Q6499">
        <v>-1.0492349999999999</v>
      </c>
      <c r="R6499" t="s">
        <v>5</v>
      </c>
      <c r="S6499">
        <v>-0.1875</v>
      </c>
      <c r="T6499">
        <v>-8.875</v>
      </c>
      <c r="U6499">
        <v>-19.994333000000001</v>
      </c>
      <c r="V6499" t="s">
        <v>6</v>
      </c>
      <c r="W6499">
        <v>230624</v>
      </c>
      <c r="X6499">
        <v>100206</v>
      </c>
      <c r="Y6499">
        <v>51.441593169999997</v>
      </c>
      <c r="Z6499" t="s">
        <v>11</v>
      </c>
      <c r="AA6499">
        <v>0.267405</v>
      </c>
      <c r="AB6499" t="s">
        <v>12</v>
      </c>
      <c r="AC6499">
        <v>2.2999999999999998</v>
      </c>
      <c r="AD6499">
        <v>1</v>
      </c>
      <c r="AE6499">
        <v>18</v>
      </c>
      <c r="AF6499">
        <v>1.34</v>
      </c>
      <c r="AG6499">
        <v>119.25</v>
      </c>
      <c r="AH6499" t="s">
        <v>13</v>
      </c>
      <c r="AI6499" t="s">
        <v>9</v>
      </c>
      <c r="AJ6499">
        <v>0</v>
      </c>
      <c r="AK6499" t="s">
        <v>10</v>
      </c>
      <c r="AL6499">
        <v>5366</v>
      </c>
      <c r="AM6499">
        <v>5424</v>
      </c>
    </row>
    <row r="6500" spans="1:39" x14ac:dyDescent="0.25">
      <c r="A6500" t="s">
        <v>0</v>
      </c>
      <c r="B6500" t="s">
        <v>1</v>
      </c>
      <c r="C6500">
        <v>29141</v>
      </c>
      <c r="D6500">
        <v>0</v>
      </c>
      <c r="E6500" t="s">
        <v>2</v>
      </c>
      <c r="F6500">
        <v>93</v>
      </c>
      <c r="G6500">
        <v>91</v>
      </c>
      <c r="H6500">
        <v>45</v>
      </c>
      <c r="I6500" t="s">
        <v>3</v>
      </c>
      <c r="J6500">
        <v>330</v>
      </c>
      <c r="K6500">
        <v>-5</v>
      </c>
      <c r="L6500">
        <v>-14</v>
      </c>
      <c r="M6500">
        <v>1101</v>
      </c>
      <c r="N6500" t="s">
        <v>4</v>
      </c>
      <c r="O6500">
        <v>-0.92175700000000005</v>
      </c>
      <c r="P6500">
        <v>4.9029999999999997E-2</v>
      </c>
      <c r="Q6500">
        <v>-0.28437200000000001</v>
      </c>
      <c r="R6500" t="s">
        <v>5</v>
      </c>
      <c r="S6500">
        <v>-0.75</v>
      </c>
      <c r="T6500">
        <v>-1.375</v>
      </c>
      <c r="U6500">
        <v>0.81816699999999998</v>
      </c>
      <c r="V6500" t="s">
        <v>6</v>
      </c>
      <c r="W6500">
        <v>230624</v>
      </c>
      <c r="X6500">
        <v>100207</v>
      </c>
      <c r="Y6500">
        <v>51.441585539999998</v>
      </c>
      <c r="Z6500" t="s">
        <v>11</v>
      </c>
      <c r="AA6500">
        <v>0.26741167999999998</v>
      </c>
      <c r="AB6500" t="s">
        <v>12</v>
      </c>
      <c r="AC6500">
        <v>2.2999999999999998</v>
      </c>
      <c r="AD6500">
        <v>1</v>
      </c>
      <c r="AE6500">
        <v>18</v>
      </c>
      <c r="AF6500">
        <v>1.34</v>
      </c>
      <c r="AG6500">
        <v>119.25</v>
      </c>
      <c r="AH6500" t="s">
        <v>13</v>
      </c>
      <c r="AI6500" t="s">
        <v>9</v>
      </c>
      <c r="AJ6500">
        <v>0</v>
      </c>
      <c r="AK6500" t="s">
        <v>10</v>
      </c>
      <c r="AL6500">
        <v>5365</v>
      </c>
      <c r="AM6500">
        <v>5424</v>
      </c>
    </row>
    <row r="6501" spans="1:39" x14ac:dyDescent="0.25">
      <c r="A6501" t="s">
        <v>0</v>
      </c>
      <c r="B6501" t="s">
        <v>1</v>
      </c>
      <c r="C6501">
        <v>29699</v>
      </c>
      <c r="D6501">
        <v>0</v>
      </c>
      <c r="E6501" t="s">
        <v>2</v>
      </c>
      <c r="F6501">
        <v>93</v>
      </c>
      <c r="G6501">
        <v>91</v>
      </c>
      <c r="H6501">
        <v>45</v>
      </c>
      <c r="I6501" t="s">
        <v>3</v>
      </c>
      <c r="J6501">
        <v>328</v>
      </c>
      <c r="K6501">
        <v>-7</v>
      </c>
      <c r="L6501">
        <v>-11</v>
      </c>
      <c r="M6501">
        <v>1101</v>
      </c>
      <c r="N6501" t="s">
        <v>4</v>
      </c>
      <c r="O6501">
        <v>-0.34320800000000001</v>
      </c>
      <c r="P6501">
        <v>0.147089</v>
      </c>
      <c r="Q6501">
        <v>-0.21573000000000001</v>
      </c>
      <c r="R6501" t="s">
        <v>5</v>
      </c>
      <c r="S6501">
        <v>1.0625</v>
      </c>
      <c r="T6501">
        <v>1.1875</v>
      </c>
      <c r="U6501">
        <v>3.6911649999999998</v>
      </c>
      <c r="V6501" t="s">
        <v>6</v>
      </c>
      <c r="W6501">
        <v>230624</v>
      </c>
      <c r="X6501">
        <v>100207</v>
      </c>
      <c r="Y6501">
        <v>51.441585539999998</v>
      </c>
      <c r="Z6501" t="s">
        <v>11</v>
      </c>
      <c r="AA6501">
        <v>0.26741167999999998</v>
      </c>
      <c r="AB6501" t="s">
        <v>12</v>
      </c>
      <c r="AC6501">
        <v>2.2999999999999998</v>
      </c>
      <c r="AD6501">
        <v>1</v>
      </c>
      <c r="AE6501">
        <v>18</v>
      </c>
      <c r="AF6501">
        <v>1.4</v>
      </c>
      <c r="AG6501">
        <v>136.49</v>
      </c>
      <c r="AH6501" t="s">
        <v>13</v>
      </c>
      <c r="AI6501" t="s">
        <v>9</v>
      </c>
      <c r="AJ6501">
        <v>0</v>
      </c>
      <c r="AK6501" t="s">
        <v>10</v>
      </c>
      <c r="AL6501">
        <v>5368</v>
      </c>
      <c r="AM6501">
        <v>5426</v>
      </c>
    </row>
    <row r="6502" spans="1:39" x14ac:dyDescent="0.25">
      <c r="A6502" t="s">
        <v>0</v>
      </c>
      <c r="B6502" t="s">
        <v>1</v>
      </c>
      <c r="C6502">
        <v>30256</v>
      </c>
      <c r="D6502">
        <v>0</v>
      </c>
      <c r="E6502" t="s">
        <v>2</v>
      </c>
      <c r="F6502">
        <v>105</v>
      </c>
      <c r="G6502">
        <v>91</v>
      </c>
      <c r="H6502">
        <v>45</v>
      </c>
      <c r="I6502" t="s">
        <v>3</v>
      </c>
      <c r="J6502">
        <v>327</v>
      </c>
      <c r="K6502">
        <v>-6</v>
      </c>
      <c r="L6502">
        <v>-12</v>
      </c>
      <c r="M6502">
        <v>1101</v>
      </c>
      <c r="N6502" t="s">
        <v>4</v>
      </c>
      <c r="O6502">
        <v>0.12747700000000001</v>
      </c>
      <c r="P6502">
        <v>-5.8835999999999999E-2</v>
      </c>
      <c r="Q6502">
        <v>0.480491</v>
      </c>
      <c r="R6502" t="s">
        <v>5</v>
      </c>
      <c r="S6502">
        <v>1.1875</v>
      </c>
      <c r="T6502">
        <v>2.1875</v>
      </c>
      <c r="U6502">
        <v>-6.2880580000000004</v>
      </c>
      <c r="V6502" t="s">
        <v>6</v>
      </c>
      <c r="W6502">
        <v>230624</v>
      </c>
      <c r="X6502">
        <v>100208</v>
      </c>
      <c r="Y6502">
        <v>51.441577909999999</v>
      </c>
      <c r="Z6502" t="s">
        <v>11</v>
      </c>
      <c r="AA6502">
        <v>0.26741831999999999</v>
      </c>
      <c r="AB6502" t="s">
        <v>12</v>
      </c>
      <c r="AC6502">
        <v>2.2999999999999998</v>
      </c>
      <c r="AD6502">
        <v>1</v>
      </c>
      <c r="AE6502">
        <v>18</v>
      </c>
      <c r="AF6502">
        <v>1.37</v>
      </c>
      <c r="AG6502">
        <v>146.91</v>
      </c>
      <c r="AH6502" t="s">
        <v>13</v>
      </c>
      <c r="AI6502" t="s">
        <v>9</v>
      </c>
      <c r="AJ6502">
        <v>0</v>
      </c>
      <c r="AK6502" t="s">
        <v>10</v>
      </c>
      <c r="AL6502">
        <v>5367</v>
      </c>
      <c r="AM6502">
        <v>5431</v>
      </c>
    </row>
    <row r="6503" spans="1:39" x14ac:dyDescent="0.25">
      <c r="A6503" t="s">
        <v>0</v>
      </c>
      <c r="B6503" t="s">
        <v>1</v>
      </c>
      <c r="C6503">
        <v>30814</v>
      </c>
      <c r="D6503">
        <v>0</v>
      </c>
      <c r="E6503" t="s">
        <v>2</v>
      </c>
      <c r="F6503">
        <v>93</v>
      </c>
      <c r="G6503">
        <v>91</v>
      </c>
      <c r="H6503">
        <v>45</v>
      </c>
      <c r="I6503" t="s">
        <v>3</v>
      </c>
      <c r="J6503">
        <v>332</v>
      </c>
      <c r="K6503">
        <v>-7</v>
      </c>
      <c r="L6503">
        <v>-13</v>
      </c>
      <c r="M6503">
        <v>1101</v>
      </c>
      <c r="N6503" t="s">
        <v>4</v>
      </c>
      <c r="O6503">
        <v>0.15689500000000001</v>
      </c>
      <c r="P6503">
        <v>-0.31379000000000001</v>
      </c>
      <c r="Q6503">
        <v>0.87272799999999995</v>
      </c>
      <c r="R6503" t="s">
        <v>5</v>
      </c>
      <c r="S6503">
        <v>1.25</v>
      </c>
      <c r="T6503">
        <v>1.5625</v>
      </c>
      <c r="U6503">
        <v>-6.5380580000000004</v>
      </c>
      <c r="V6503" t="s">
        <v>6</v>
      </c>
      <c r="W6503">
        <v>230624</v>
      </c>
      <c r="X6503">
        <v>100208</v>
      </c>
      <c r="Y6503">
        <v>51.441577909999999</v>
      </c>
      <c r="Z6503" t="s">
        <v>11</v>
      </c>
      <c r="AA6503">
        <v>0.26741831999999999</v>
      </c>
      <c r="AB6503" t="s">
        <v>12</v>
      </c>
      <c r="AC6503">
        <v>2.2999999999999998</v>
      </c>
      <c r="AD6503">
        <v>1</v>
      </c>
      <c r="AE6503">
        <v>18</v>
      </c>
      <c r="AF6503">
        <v>1.37</v>
      </c>
      <c r="AG6503">
        <v>146.91</v>
      </c>
      <c r="AH6503" t="s">
        <v>13</v>
      </c>
      <c r="AI6503" t="s">
        <v>9</v>
      </c>
      <c r="AJ6503">
        <v>0</v>
      </c>
      <c r="AK6503" t="s">
        <v>10</v>
      </c>
      <c r="AL6503">
        <v>5368</v>
      </c>
      <c r="AM6503">
        <v>5424</v>
      </c>
    </row>
    <row r="6504" spans="1:39" x14ac:dyDescent="0.25">
      <c r="A6504" t="s">
        <v>0</v>
      </c>
      <c r="B6504" t="s">
        <v>1</v>
      </c>
      <c r="C6504">
        <v>31371</v>
      </c>
      <c r="D6504">
        <v>0</v>
      </c>
      <c r="E6504" t="s">
        <v>2</v>
      </c>
      <c r="F6504">
        <v>93</v>
      </c>
      <c r="G6504">
        <v>98</v>
      </c>
      <c r="H6504">
        <v>45</v>
      </c>
      <c r="I6504" t="s">
        <v>3</v>
      </c>
      <c r="J6504">
        <v>333</v>
      </c>
      <c r="K6504">
        <v>-6</v>
      </c>
      <c r="L6504">
        <v>-13</v>
      </c>
      <c r="M6504">
        <v>1101</v>
      </c>
      <c r="N6504" t="s">
        <v>4</v>
      </c>
      <c r="O6504">
        <v>7.8447000000000003E-2</v>
      </c>
      <c r="P6504">
        <v>-0.25495400000000001</v>
      </c>
      <c r="Q6504">
        <v>0.71583300000000005</v>
      </c>
      <c r="R6504" t="s">
        <v>5</v>
      </c>
      <c r="S6504">
        <v>-1.8125</v>
      </c>
      <c r="T6504">
        <v>4.25</v>
      </c>
      <c r="U6504">
        <v>1.2614559999999999</v>
      </c>
      <c r="V6504" t="s">
        <v>6</v>
      </c>
      <c r="W6504">
        <v>230624</v>
      </c>
      <c r="X6504">
        <v>100209</v>
      </c>
      <c r="Y6504">
        <v>51.441570280000001</v>
      </c>
      <c r="Z6504" t="s">
        <v>11</v>
      </c>
      <c r="AA6504">
        <v>0.26742500000000002</v>
      </c>
      <c r="AB6504" t="s">
        <v>12</v>
      </c>
      <c r="AC6504">
        <v>2.2999999999999998</v>
      </c>
      <c r="AD6504">
        <v>1</v>
      </c>
      <c r="AE6504">
        <v>17</v>
      </c>
      <c r="AF6504">
        <v>1.61</v>
      </c>
      <c r="AG6504">
        <v>154.05000000000001</v>
      </c>
      <c r="AH6504" t="s">
        <v>13</v>
      </c>
      <c r="AI6504" t="s">
        <v>9</v>
      </c>
      <c r="AJ6504">
        <v>0</v>
      </c>
      <c r="AK6504" t="s">
        <v>10</v>
      </c>
      <c r="AL6504">
        <v>5365</v>
      </c>
      <c r="AM6504">
        <v>5427</v>
      </c>
    </row>
    <row r="6505" spans="1:39" x14ac:dyDescent="0.25">
      <c r="A6505" t="s">
        <v>0</v>
      </c>
      <c r="B6505" t="s">
        <v>1</v>
      </c>
      <c r="C6505">
        <v>31929</v>
      </c>
      <c r="D6505">
        <v>0</v>
      </c>
      <c r="E6505" t="s">
        <v>2</v>
      </c>
      <c r="F6505">
        <v>93</v>
      </c>
      <c r="G6505">
        <v>94</v>
      </c>
      <c r="H6505">
        <v>45</v>
      </c>
      <c r="I6505" t="s">
        <v>3</v>
      </c>
      <c r="J6505">
        <v>331</v>
      </c>
      <c r="K6505">
        <v>-6</v>
      </c>
      <c r="L6505">
        <v>-11</v>
      </c>
      <c r="M6505">
        <v>1101</v>
      </c>
      <c r="N6505" t="s">
        <v>4</v>
      </c>
      <c r="O6505">
        <v>-0.30398399999999998</v>
      </c>
      <c r="P6505">
        <v>-0.13728299999999999</v>
      </c>
      <c r="Q6505">
        <v>0.480491</v>
      </c>
      <c r="R6505" t="s">
        <v>5</v>
      </c>
      <c r="S6505">
        <v>-5.75</v>
      </c>
      <c r="T6505">
        <v>3.6875</v>
      </c>
      <c r="U6505">
        <v>2.5896469999999998</v>
      </c>
      <c r="V6505" t="s">
        <v>6</v>
      </c>
      <c r="W6505">
        <v>230624</v>
      </c>
      <c r="X6505">
        <v>100209</v>
      </c>
      <c r="Y6505">
        <v>51.441570280000001</v>
      </c>
      <c r="Z6505" t="s">
        <v>11</v>
      </c>
      <c r="AA6505">
        <v>0.26742500000000002</v>
      </c>
      <c r="AB6505" t="s">
        <v>12</v>
      </c>
      <c r="AC6505">
        <v>2.2999999999999998</v>
      </c>
      <c r="AD6505">
        <v>1</v>
      </c>
      <c r="AE6505">
        <v>17</v>
      </c>
      <c r="AF6505">
        <v>1.61</v>
      </c>
      <c r="AG6505">
        <v>154.05000000000001</v>
      </c>
      <c r="AH6505" t="s">
        <v>13</v>
      </c>
      <c r="AI6505" t="s">
        <v>9</v>
      </c>
      <c r="AJ6505">
        <v>0</v>
      </c>
      <c r="AK6505" t="s">
        <v>10</v>
      </c>
      <c r="AL6505">
        <v>5363</v>
      </c>
      <c r="AM6505">
        <v>5420</v>
      </c>
    </row>
    <row r="6506" spans="1:39" x14ac:dyDescent="0.25">
      <c r="A6506" t="s">
        <v>0</v>
      </c>
      <c r="B6506" t="s">
        <v>1</v>
      </c>
      <c r="C6506">
        <v>32487</v>
      </c>
      <c r="D6506">
        <v>0</v>
      </c>
      <c r="E6506" t="s">
        <v>2</v>
      </c>
      <c r="F6506">
        <v>93</v>
      </c>
      <c r="G6506">
        <v>94</v>
      </c>
      <c r="H6506">
        <v>45</v>
      </c>
      <c r="I6506" t="s">
        <v>3</v>
      </c>
      <c r="J6506">
        <v>328</v>
      </c>
      <c r="K6506">
        <v>-6</v>
      </c>
      <c r="L6506">
        <v>-7</v>
      </c>
      <c r="M6506">
        <v>1101</v>
      </c>
      <c r="N6506" t="s">
        <v>4</v>
      </c>
      <c r="O6506">
        <v>0.107865</v>
      </c>
      <c r="P6506">
        <v>-0.15689500000000001</v>
      </c>
      <c r="Q6506">
        <v>0.16670099999999999</v>
      </c>
      <c r="R6506" t="s">
        <v>5</v>
      </c>
      <c r="S6506">
        <v>-5.375</v>
      </c>
      <c r="T6506">
        <v>-0.4375</v>
      </c>
      <c r="U6506">
        <v>2.9862510000000002</v>
      </c>
      <c r="V6506" t="s">
        <v>6</v>
      </c>
      <c r="W6506">
        <v>230624</v>
      </c>
      <c r="X6506">
        <v>100210</v>
      </c>
      <c r="Y6506">
        <v>51.441570280000001</v>
      </c>
      <c r="Z6506" t="s">
        <v>11</v>
      </c>
      <c r="AA6506">
        <v>0.26743168</v>
      </c>
      <c r="AB6506" t="s">
        <v>12</v>
      </c>
      <c r="AC6506">
        <v>2.2999999999999998</v>
      </c>
      <c r="AD6506">
        <v>1</v>
      </c>
      <c r="AE6506">
        <v>18</v>
      </c>
      <c r="AF6506">
        <v>1.61</v>
      </c>
      <c r="AG6506">
        <v>157.4</v>
      </c>
      <c r="AH6506" t="s">
        <v>13</v>
      </c>
      <c r="AI6506" t="s">
        <v>9</v>
      </c>
      <c r="AJ6506">
        <v>0</v>
      </c>
      <c r="AK6506" t="s">
        <v>10</v>
      </c>
      <c r="AL6506">
        <v>5365</v>
      </c>
      <c r="AM6506">
        <v>5425</v>
      </c>
    </row>
    <row r="6507" spans="1:39" x14ac:dyDescent="0.25">
      <c r="A6507" t="s">
        <v>0</v>
      </c>
      <c r="B6507" t="s">
        <v>1</v>
      </c>
      <c r="C6507">
        <v>33044</v>
      </c>
      <c r="D6507">
        <v>0</v>
      </c>
      <c r="E6507" t="s">
        <v>2</v>
      </c>
      <c r="F6507">
        <v>107</v>
      </c>
      <c r="G6507">
        <v>102</v>
      </c>
      <c r="H6507">
        <v>45</v>
      </c>
      <c r="I6507" t="s">
        <v>3</v>
      </c>
      <c r="J6507">
        <v>328</v>
      </c>
      <c r="K6507">
        <v>-6</v>
      </c>
      <c r="L6507">
        <v>-6</v>
      </c>
      <c r="M6507">
        <v>1101</v>
      </c>
      <c r="N6507" t="s">
        <v>4</v>
      </c>
      <c r="O6507">
        <v>0.26476</v>
      </c>
      <c r="P6507">
        <v>0.205925</v>
      </c>
      <c r="Q6507">
        <v>-0.31379000000000001</v>
      </c>
      <c r="R6507" t="s">
        <v>5</v>
      </c>
      <c r="S6507">
        <v>0.8125</v>
      </c>
      <c r="T6507">
        <v>-3.75</v>
      </c>
      <c r="U6507">
        <v>-11.989236999999999</v>
      </c>
      <c r="V6507" t="s">
        <v>6</v>
      </c>
      <c r="W6507">
        <v>230624</v>
      </c>
      <c r="X6507">
        <v>100210</v>
      </c>
      <c r="Y6507">
        <v>51.441570280000001</v>
      </c>
      <c r="Z6507" t="s">
        <v>11</v>
      </c>
      <c r="AA6507">
        <v>0.26743168</v>
      </c>
      <c r="AB6507" t="s">
        <v>12</v>
      </c>
      <c r="AC6507">
        <v>2.2999999999999998</v>
      </c>
      <c r="AD6507">
        <v>1</v>
      </c>
      <c r="AE6507">
        <v>18</v>
      </c>
      <c r="AF6507">
        <v>1.61</v>
      </c>
      <c r="AG6507">
        <v>157.4</v>
      </c>
      <c r="AH6507" t="s">
        <v>13</v>
      </c>
      <c r="AI6507" t="s">
        <v>9</v>
      </c>
      <c r="AJ6507">
        <v>0</v>
      </c>
      <c r="AK6507" t="s">
        <v>10</v>
      </c>
      <c r="AL6507">
        <v>5355</v>
      </c>
      <c r="AM6507">
        <v>5414</v>
      </c>
    </row>
    <row r="6508" spans="1:39" x14ac:dyDescent="0.25">
      <c r="A6508" t="s">
        <v>0</v>
      </c>
      <c r="B6508" t="s">
        <v>1</v>
      </c>
      <c r="C6508">
        <v>33602</v>
      </c>
      <c r="D6508">
        <v>0</v>
      </c>
      <c r="E6508" t="s">
        <v>2</v>
      </c>
      <c r="F6508">
        <v>93</v>
      </c>
      <c r="G6508">
        <v>102</v>
      </c>
      <c r="H6508">
        <v>45</v>
      </c>
      <c r="I6508" t="s">
        <v>3</v>
      </c>
      <c r="J6508">
        <v>336</v>
      </c>
      <c r="K6508">
        <v>-6</v>
      </c>
      <c r="L6508">
        <v>-10</v>
      </c>
      <c r="M6508">
        <v>1101</v>
      </c>
      <c r="N6508" t="s">
        <v>4</v>
      </c>
      <c r="O6508">
        <v>6.8641999999999995E-2</v>
      </c>
      <c r="P6508">
        <v>-1.9612000000000001E-2</v>
      </c>
      <c r="Q6508">
        <v>-0.31379000000000001</v>
      </c>
      <c r="R6508" t="s">
        <v>5</v>
      </c>
      <c r="S6508">
        <v>1.875</v>
      </c>
      <c r="T6508">
        <v>-4.4375</v>
      </c>
      <c r="U6508">
        <v>-5.7392370000000001</v>
      </c>
      <c r="V6508" t="s">
        <v>6</v>
      </c>
      <c r="W6508">
        <v>230624</v>
      </c>
      <c r="X6508">
        <v>100211</v>
      </c>
      <c r="Y6508">
        <v>51.441562650000002</v>
      </c>
      <c r="Z6508" t="s">
        <v>11</v>
      </c>
      <c r="AA6508">
        <v>0.26743665</v>
      </c>
      <c r="AB6508" t="s">
        <v>12</v>
      </c>
      <c r="AC6508">
        <v>2.2999999999999998</v>
      </c>
      <c r="AD6508">
        <v>1</v>
      </c>
      <c r="AE6508">
        <v>18</v>
      </c>
      <c r="AF6508">
        <v>1.54</v>
      </c>
      <c r="AG6508">
        <v>157.72</v>
      </c>
      <c r="AH6508" t="s">
        <v>13</v>
      </c>
      <c r="AI6508" t="s">
        <v>9</v>
      </c>
      <c r="AJ6508">
        <v>0</v>
      </c>
      <c r="AK6508" t="s">
        <v>10</v>
      </c>
      <c r="AL6508">
        <v>5364</v>
      </c>
      <c r="AM6508">
        <v>5426</v>
      </c>
    </row>
    <row r="6509" spans="1:39" x14ac:dyDescent="0.25">
      <c r="A6509" t="s">
        <v>0</v>
      </c>
      <c r="B6509" t="s">
        <v>1</v>
      </c>
      <c r="C6509">
        <v>34159</v>
      </c>
      <c r="D6509">
        <v>0</v>
      </c>
      <c r="E6509" t="s">
        <v>2</v>
      </c>
      <c r="F6509">
        <v>93</v>
      </c>
      <c r="G6509">
        <v>98</v>
      </c>
      <c r="H6509">
        <v>45</v>
      </c>
      <c r="I6509" t="s">
        <v>3</v>
      </c>
      <c r="J6509">
        <v>336</v>
      </c>
      <c r="K6509">
        <v>-6</v>
      </c>
      <c r="L6509">
        <v>-9</v>
      </c>
      <c r="M6509">
        <v>1101</v>
      </c>
      <c r="N6509" t="s">
        <v>4</v>
      </c>
      <c r="O6509">
        <v>-0.25495400000000001</v>
      </c>
      <c r="P6509">
        <v>0.28437200000000001</v>
      </c>
      <c r="Q6509">
        <v>-0.41184900000000002</v>
      </c>
      <c r="R6509" t="s">
        <v>5</v>
      </c>
      <c r="S6509">
        <v>-4.1875</v>
      </c>
      <c r="T6509">
        <v>0.125</v>
      </c>
      <c r="U6509">
        <v>3.0073120000000002</v>
      </c>
      <c r="V6509" t="s">
        <v>6</v>
      </c>
      <c r="W6509">
        <v>230624</v>
      </c>
      <c r="X6509">
        <v>100212</v>
      </c>
      <c r="Y6509">
        <v>51.44155121</v>
      </c>
      <c r="Z6509" t="s">
        <v>11</v>
      </c>
      <c r="AA6509">
        <v>0.26744166000000003</v>
      </c>
      <c r="AB6509" t="s">
        <v>12</v>
      </c>
      <c r="AC6509">
        <v>2.2999999999999998</v>
      </c>
      <c r="AD6509">
        <v>1</v>
      </c>
      <c r="AE6509">
        <v>18</v>
      </c>
      <c r="AF6509">
        <v>1.54</v>
      </c>
      <c r="AG6509">
        <v>157.72</v>
      </c>
      <c r="AH6509" t="s">
        <v>13</v>
      </c>
      <c r="AI6509" t="s">
        <v>9</v>
      </c>
      <c r="AJ6509">
        <v>0</v>
      </c>
      <c r="AK6509" t="s">
        <v>10</v>
      </c>
      <c r="AL6509">
        <v>5370</v>
      </c>
      <c r="AM6509">
        <v>5432</v>
      </c>
    </row>
    <row r="6510" spans="1:39" x14ac:dyDescent="0.25">
      <c r="A6510" t="s">
        <v>0</v>
      </c>
      <c r="B6510" t="s">
        <v>1</v>
      </c>
      <c r="C6510">
        <v>34717</v>
      </c>
      <c r="D6510">
        <v>0</v>
      </c>
      <c r="E6510" t="s">
        <v>2</v>
      </c>
      <c r="F6510">
        <v>112</v>
      </c>
      <c r="G6510">
        <v>98</v>
      </c>
      <c r="H6510">
        <v>45</v>
      </c>
      <c r="I6510" t="s">
        <v>3</v>
      </c>
      <c r="J6510">
        <v>334</v>
      </c>
      <c r="K6510">
        <v>-6</v>
      </c>
      <c r="L6510">
        <v>-7</v>
      </c>
      <c r="M6510">
        <v>1101</v>
      </c>
      <c r="N6510" t="s">
        <v>4</v>
      </c>
      <c r="O6510">
        <v>-0.235342</v>
      </c>
      <c r="P6510">
        <v>0.147089</v>
      </c>
      <c r="Q6510">
        <v>-0.50990800000000003</v>
      </c>
      <c r="R6510" t="s">
        <v>5</v>
      </c>
      <c r="S6510">
        <v>1.75</v>
      </c>
      <c r="T6510">
        <v>0.6875</v>
      </c>
      <c r="U6510">
        <v>3.1205850000000002</v>
      </c>
      <c r="V6510" t="s">
        <v>6</v>
      </c>
      <c r="W6510">
        <v>230624</v>
      </c>
      <c r="X6510">
        <v>100212</v>
      </c>
      <c r="Y6510">
        <v>51.44155121</v>
      </c>
      <c r="Z6510" t="s">
        <v>11</v>
      </c>
      <c r="AA6510">
        <v>0.26744166000000003</v>
      </c>
      <c r="AB6510" t="s">
        <v>12</v>
      </c>
      <c r="AC6510">
        <v>2.2999999999999998</v>
      </c>
      <c r="AD6510">
        <v>1</v>
      </c>
      <c r="AE6510">
        <v>18</v>
      </c>
      <c r="AF6510">
        <v>1.56</v>
      </c>
      <c r="AG6510">
        <v>161.09</v>
      </c>
      <c r="AH6510" t="s">
        <v>13</v>
      </c>
      <c r="AI6510" t="s">
        <v>9</v>
      </c>
      <c r="AJ6510">
        <v>0</v>
      </c>
      <c r="AK6510" t="s">
        <v>10</v>
      </c>
      <c r="AL6510">
        <v>5373</v>
      </c>
      <c r="AM6510">
        <v>5427</v>
      </c>
    </row>
    <row r="6511" spans="1:39" x14ac:dyDescent="0.25">
      <c r="A6511" t="s">
        <v>0</v>
      </c>
      <c r="B6511" t="s">
        <v>1</v>
      </c>
      <c r="C6511">
        <v>35275</v>
      </c>
      <c r="D6511">
        <v>0</v>
      </c>
      <c r="E6511" t="s">
        <v>2</v>
      </c>
      <c r="F6511">
        <v>107</v>
      </c>
      <c r="G6511">
        <v>98</v>
      </c>
      <c r="H6511">
        <v>45</v>
      </c>
      <c r="I6511" t="s">
        <v>3</v>
      </c>
      <c r="J6511">
        <v>339</v>
      </c>
      <c r="K6511">
        <v>-6</v>
      </c>
      <c r="L6511">
        <v>-8</v>
      </c>
      <c r="M6511">
        <v>1101</v>
      </c>
      <c r="N6511" t="s">
        <v>4</v>
      </c>
      <c r="O6511">
        <v>0.451073</v>
      </c>
      <c r="P6511">
        <v>0.22553599999999999</v>
      </c>
      <c r="Q6511">
        <v>-0.107865</v>
      </c>
      <c r="R6511" t="s">
        <v>5</v>
      </c>
      <c r="S6511">
        <v>3.0625</v>
      </c>
      <c r="T6511">
        <v>-0.8125</v>
      </c>
      <c r="U6511">
        <v>-21.254415999999999</v>
      </c>
      <c r="V6511" t="s">
        <v>6</v>
      </c>
      <c r="W6511">
        <v>230624</v>
      </c>
      <c r="X6511">
        <v>100213</v>
      </c>
      <c r="Y6511">
        <v>51.441543580000001</v>
      </c>
      <c r="Z6511" t="s">
        <v>11</v>
      </c>
      <c r="AA6511">
        <v>0.26744499999999999</v>
      </c>
      <c r="AB6511" t="s">
        <v>12</v>
      </c>
      <c r="AC6511">
        <v>2.2999999999999998</v>
      </c>
      <c r="AD6511">
        <v>1</v>
      </c>
      <c r="AE6511">
        <v>17</v>
      </c>
      <c r="AF6511">
        <v>1.59</v>
      </c>
      <c r="AG6511">
        <v>161.59</v>
      </c>
      <c r="AH6511" t="s">
        <v>13</v>
      </c>
      <c r="AI6511" t="s">
        <v>9</v>
      </c>
      <c r="AJ6511">
        <v>0</v>
      </c>
      <c r="AK6511" t="s">
        <v>10</v>
      </c>
      <c r="AL6511">
        <v>5365</v>
      </c>
      <c r="AM6511">
        <v>5424</v>
      </c>
    </row>
    <row r="6512" spans="1:39" x14ac:dyDescent="0.25">
      <c r="A6512" t="s">
        <v>0</v>
      </c>
      <c r="B6512" t="s">
        <v>1</v>
      </c>
      <c r="C6512">
        <v>35832</v>
      </c>
      <c r="D6512">
        <v>0</v>
      </c>
      <c r="E6512" t="s">
        <v>2</v>
      </c>
      <c r="F6512">
        <v>93</v>
      </c>
      <c r="G6512">
        <v>98</v>
      </c>
      <c r="H6512">
        <v>45</v>
      </c>
      <c r="I6512" t="s">
        <v>3</v>
      </c>
      <c r="J6512">
        <v>349</v>
      </c>
      <c r="K6512">
        <v>-7</v>
      </c>
      <c r="L6512">
        <v>-10</v>
      </c>
      <c r="M6512">
        <v>1101</v>
      </c>
      <c r="N6512" t="s">
        <v>4</v>
      </c>
      <c r="O6512">
        <v>-0.480491</v>
      </c>
      <c r="P6512">
        <v>-7.8447000000000003E-2</v>
      </c>
      <c r="Q6512">
        <v>0.32359599999999999</v>
      </c>
      <c r="R6512" t="s">
        <v>5</v>
      </c>
      <c r="S6512">
        <v>6.25E-2</v>
      </c>
      <c r="T6512">
        <v>2.625</v>
      </c>
      <c r="U6512">
        <v>-4.9419149999999998</v>
      </c>
      <c r="V6512" t="s">
        <v>6</v>
      </c>
      <c r="W6512">
        <v>230624</v>
      </c>
      <c r="X6512">
        <v>100213</v>
      </c>
      <c r="Y6512">
        <v>51.441543580000001</v>
      </c>
      <c r="Z6512" t="s">
        <v>11</v>
      </c>
      <c r="AA6512">
        <v>0.26744499999999999</v>
      </c>
      <c r="AB6512" t="s">
        <v>12</v>
      </c>
      <c r="AC6512">
        <v>2.2999999999999998</v>
      </c>
      <c r="AD6512">
        <v>1</v>
      </c>
      <c r="AE6512">
        <v>17</v>
      </c>
      <c r="AF6512">
        <v>1.59</v>
      </c>
      <c r="AG6512">
        <v>161.59</v>
      </c>
      <c r="AH6512" t="s">
        <v>13</v>
      </c>
      <c r="AI6512" t="s">
        <v>9</v>
      </c>
      <c r="AJ6512">
        <v>0</v>
      </c>
      <c r="AK6512" t="s">
        <v>10</v>
      </c>
      <c r="AL6512">
        <v>5370</v>
      </c>
      <c r="AM6512">
        <v>5426</v>
      </c>
    </row>
    <row r="6513" spans="1:39" x14ac:dyDescent="0.25">
      <c r="A6513" t="s">
        <v>0</v>
      </c>
      <c r="B6513" t="s">
        <v>1</v>
      </c>
      <c r="C6513">
        <v>36390</v>
      </c>
      <c r="D6513">
        <v>0</v>
      </c>
      <c r="E6513" t="s">
        <v>2</v>
      </c>
      <c r="F6513">
        <v>93</v>
      </c>
      <c r="G6513">
        <v>98</v>
      </c>
      <c r="H6513">
        <v>45</v>
      </c>
      <c r="I6513" t="s">
        <v>3</v>
      </c>
      <c r="J6513">
        <v>348</v>
      </c>
      <c r="K6513">
        <v>-6</v>
      </c>
      <c r="L6513">
        <v>-8</v>
      </c>
      <c r="M6513">
        <v>1101</v>
      </c>
      <c r="N6513" t="s">
        <v>4</v>
      </c>
      <c r="O6513">
        <v>-0.16670099999999999</v>
      </c>
      <c r="P6513">
        <v>0.12747700000000001</v>
      </c>
      <c r="Q6513">
        <v>-4.9029999999999997E-2</v>
      </c>
      <c r="R6513" t="s">
        <v>5</v>
      </c>
      <c r="S6513">
        <v>-3.625</v>
      </c>
      <c r="T6513">
        <v>1.25</v>
      </c>
      <c r="U6513">
        <v>1.8991450000000001</v>
      </c>
      <c r="V6513" t="s">
        <v>6</v>
      </c>
      <c r="W6513">
        <v>230624</v>
      </c>
      <c r="X6513">
        <v>100214</v>
      </c>
      <c r="Y6513">
        <v>51.441535950000002</v>
      </c>
      <c r="Z6513" t="s">
        <v>11</v>
      </c>
      <c r="AA6513">
        <v>0.26744667</v>
      </c>
      <c r="AB6513" t="s">
        <v>12</v>
      </c>
      <c r="AC6513">
        <v>2.2999999999999998</v>
      </c>
      <c r="AD6513">
        <v>1</v>
      </c>
      <c r="AE6513">
        <v>17</v>
      </c>
      <c r="AF6513">
        <v>1.42</v>
      </c>
      <c r="AG6513">
        <v>164.37</v>
      </c>
      <c r="AH6513" t="s">
        <v>13</v>
      </c>
      <c r="AI6513" t="s">
        <v>9</v>
      </c>
      <c r="AJ6513">
        <v>0</v>
      </c>
      <c r="AK6513" t="s">
        <v>10</v>
      </c>
      <c r="AL6513">
        <v>5366</v>
      </c>
      <c r="AM6513">
        <v>5430</v>
      </c>
    </row>
    <row r="6514" spans="1:39" x14ac:dyDescent="0.25">
      <c r="A6514" t="s">
        <v>0</v>
      </c>
      <c r="B6514" t="s">
        <v>1</v>
      </c>
      <c r="C6514">
        <v>36947</v>
      </c>
      <c r="D6514">
        <v>0</v>
      </c>
      <c r="E6514" t="s">
        <v>2</v>
      </c>
      <c r="F6514">
        <v>93</v>
      </c>
      <c r="G6514">
        <v>98</v>
      </c>
      <c r="H6514">
        <v>45</v>
      </c>
      <c r="I6514" t="s">
        <v>3</v>
      </c>
      <c r="J6514">
        <v>346</v>
      </c>
      <c r="K6514">
        <v>-6</v>
      </c>
      <c r="L6514">
        <v>-7</v>
      </c>
      <c r="M6514">
        <v>1101</v>
      </c>
      <c r="N6514" t="s">
        <v>4</v>
      </c>
      <c r="O6514">
        <v>5.8835999999999999E-2</v>
      </c>
      <c r="P6514">
        <v>-0.117671</v>
      </c>
      <c r="Q6514">
        <v>0.16670099999999999</v>
      </c>
      <c r="R6514" t="s">
        <v>5</v>
      </c>
      <c r="S6514">
        <v>0.5625</v>
      </c>
      <c r="T6514">
        <v>1.8125</v>
      </c>
      <c r="U6514">
        <v>2.8284449999999999</v>
      </c>
      <c r="V6514" t="s">
        <v>6</v>
      </c>
      <c r="W6514">
        <v>230624</v>
      </c>
      <c r="X6514">
        <v>100214</v>
      </c>
      <c r="Y6514">
        <v>51.441535950000002</v>
      </c>
      <c r="Z6514" t="s">
        <v>11</v>
      </c>
      <c r="AA6514">
        <v>0.26744667</v>
      </c>
      <c r="AB6514" t="s">
        <v>12</v>
      </c>
      <c r="AC6514">
        <v>2.2999999999999998</v>
      </c>
      <c r="AD6514">
        <v>1</v>
      </c>
      <c r="AE6514">
        <v>17</v>
      </c>
      <c r="AF6514">
        <v>1.42</v>
      </c>
      <c r="AG6514">
        <v>164.37</v>
      </c>
      <c r="AH6514" t="s">
        <v>13</v>
      </c>
      <c r="AI6514" t="s">
        <v>9</v>
      </c>
      <c r="AJ6514">
        <v>0</v>
      </c>
      <c r="AK6514" t="s">
        <v>10</v>
      </c>
      <c r="AL6514">
        <v>5357</v>
      </c>
      <c r="AM6514">
        <v>5416</v>
      </c>
    </row>
    <row r="6515" spans="1:39" x14ac:dyDescent="0.25">
      <c r="A6515" t="s">
        <v>0</v>
      </c>
      <c r="B6515" t="s">
        <v>1</v>
      </c>
      <c r="C6515">
        <v>37505</v>
      </c>
      <c r="D6515">
        <v>0</v>
      </c>
      <c r="E6515" t="s">
        <v>2</v>
      </c>
      <c r="F6515">
        <v>93</v>
      </c>
      <c r="G6515">
        <v>98</v>
      </c>
      <c r="H6515">
        <v>45</v>
      </c>
      <c r="I6515" t="s">
        <v>3</v>
      </c>
      <c r="J6515">
        <v>344</v>
      </c>
      <c r="K6515">
        <v>-6</v>
      </c>
      <c r="L6515">
        <v>-7</v>
      </c>
      <c r="M6515">
        <v>1101</v>
      </c>
      <c r="N6515" t="s">
        <v>4</v>
      </c>
      <c r="O6515">
        <v>9.8060000000000005E-3</v>
      </c>
      <c r="P6515">
        <v>-7.8447000000000003E-2</v>
      </c>
      <c r="Q6515">
        <v>0.107865</v>
      </c>
      <c r="R6515" t="s">
        <v>5</v>
      </c>
      <c r="S6515">
        <v>1.125</v>
      </c>
      <c r="T6515">
        <v>3.125</v>
      </c>
      <c r="U6515">
        <v>2.3439770000000002</v>
      </c>
      <c r="V6515" t="s">
        <v>6</v>
      </c>
      <c r="W6515">
        <v>230624</v>
      </c>
      <c r="X6515">
        <v>100215</v>
      </c>
      <c r="Y6515">
        <v>51.441535950000002</v>
      </c>
      <c r="Z6515" t="s">
        <v>11</v>
      </c>
      <c r="AA6515">
        <v>0.26744667</v>
      </c>
      <c r="AB6515" t="s">
        <v>12</v>
      </c>
      <c r="AC6515">
        <v>2.2999999999999998</v>
      </c>
      <c r="AD6515">
        <v>1</v>
      </c>
      <c r="AE6515">
        <v>17</v>
      </c>
      <c r="AF6515">
        <v>1.25</v>
      </c>
      <c r="AG6515">
        <v>173.27</v>
      </c>
      <c r="AH6515" t="s">
        <v>13</v>
      </c>
      <c r="AI6515" t="s">
        <v>9</v>
      </c>
      <c r="AJ6515">
        <v>0</v>
      </c>
      <c r="AK6515" t="s">
        <v>10</v>
      </c>
      <c r="AL6515">
        <v>5370</v>
      </c>
      <c r="AM6515">
        <v>5430</v>
      </c>
    </row>
    <row r="6516" spans="1:39" x14ac:dyDescent="0.25">
      <c r="A6516" t="s">
        <v>0</v>
      </c>
      <c r="B6516" t="s">
        <v>1</v>
      </c>
      <c r="C6516">
        <v>38063</v>
      </c>
      <c r="D6516">
        <v>0</v>
      </c>
      <c r="E6516" t="s">
        <v>2</v>
      </c>
      <c r="F6516">
        <v>93</v>
      </c>
      <c r="G6516">
        <v>98</v>
      </c>
      <c r="H6516">
        <v>45</v>
      </c>
      <c r="I6516" t="s">
        <v>3</v>
      </c>
      <c r="J6516">
        <v>343</v>
      </c>
      <c r="K6516">
        <v>-7</v>
      </c>
      <c r="L6516">
        <v>-7</v>
      </c>
      <c r="M6516">
        <v>1101</v>
      </c>
      <c r="N6516" t="s">
        <v>4</v>
      </c>
      <c r="O6516">
        <v>2.9418E-2</v>
      </c>
      <c r="P6516">
        <v>-0.19611899999999999</v>
      </c>
      <c r="Q6516">
        <v>0.54913199999999995</v>
      </c>
      <c r="R6516" t="s">
        <v>5</v>
      </c>
      <c r="S6516">
        <v>-0.625</v>
      </c>
      <c r="T6516">
        <v>3.3125</v>
      </c>
      <c r="U6516">
        <v>1.2893650000000001</v>
      </c>
      <c r="V6516" t="s">
        <v>6</v>
      </c>
      <c r="W6516">
        <v>230624</v>
      </c>
      <c r="X6516">
        <v>100215</v>
      </c>
      <c r="Y6516">
        <v>51.441535950000002</v>
      </c>
      <c r="Z6516" t="s">
        <v>11</v>
      </c>
      <c r="AA6516">
        <v>0.26744667</v>
      </c>
      <c r="AB6516" t="s">
        <v>12</v>
      </c>
      <c r="AC6516">
        <v>2.2999999999999998</v>
      </c>
      <c r="AD6516">
        <v>1</v>
      </c>
      <c r="AE6516">
        <v>17</v>
      </c>
      <c r="AF6516">
        <v>1.25</v>
      </c>
      <c r="AG6516">
        <v>173.27</v>
      </c>
      <c r="AH6516" t="s">
        <v>13</v>
      </c>
      <c r="AI6516" t="s">
        <v>9</v>
      </c>
      <c r="AJ6516">
        <v>0</v>
      </c>
      <c r="AK6516" t="s">
        <v>10</v>
      </c>
      <c r="AL6516">
        <v>5365</v>
      </c>
      <c r="AM6516">
        <v>5419</v>
      </c>
    </row>
    <row r="6517" spans="1:39" x14ac:dyDescent="0.25">
      <c r="A6517" t="s">
        <v>0</v>
      </c>
      <c r="B6517" t="s">
        <v>1</v>
      </c>
      <c r="C6517">
        <v>38620</v>
      </c>
      <c r="D6517">
        <v>0</v>
      </c>
      <c r="E6517" t="s">
        <v>2</v>
      </c>
      <c r="F6517">
        <v>93</v>
      </c>
      <c r="G6517">
        <v>98</v>
      </c>
      <c r="H6517">
        <v>45</v>
      </c>
      <c r="I6517" t="s">
        <v>3</v>
      </c>
      <c r="J6517">
        <v>342</v>
      </c>
      <c r="K6517">
        <v>-7</v>
      </c>
      <c r="L6517">
        <v>-6</v>
      </c>
      <c r="M6517">
        <v>1101</v>
      </c>
      <c r="N6517" t="s">
        <v>4</v>
      </c>
      <c r="O6517">
        <v>-5.8835999999999999E-2</v>
      </c>
      <c r="P6517">
        <v>-0.235342</v>
      </c>
      <c r="Q6517">
        <v>0.62758000000000003</v>
      </c>
      <c r="R6517" t="s">
        <v>5</v>
      </c>
      <c r="S6517">
        <v>0.1875</v>
      </c>
      <c r="T6517">
        <v>2.5</v>
      </c>
      <c r="U6517">
        <v>1.5507820000000001</v>
      </c>
      <c r="V6517" t="s">
        <v>6</v>
      </c>
      <c r="W6517">
        <v>230624</v>
      </c>
      <c r="X6517">
        <v>100216</v>
      </c>
      <c r="Y6517">
        <v>51.441528320000003</v>
      </c>
      <c r="Z6517" t="s">
        <v>11</v>
      </c>
      <c r="AA6517">
        <v>0.26744834000000001</v>
      </c>
      <c r="AB6517" t="s">
        <v>12</v>
      </c>
      <c r="AC6517">
        <v>2.2999999999999998</v>
      </c>
      <c r="AD6517">
        <v>1</v>
      </c>
      <c r="AE6517">
        <v>17</v>
      </c>
      <c r="AF6517">
        <v>1.23</v>
      </c>
      <c r="AG6517">
        <v>176.74</v>
      </c>
      <c r="AH6517" t="s">
        <v>13</v>
      </c>
      <c r="AI6517" t="s">
        <v>9</v>
      </c>
      <c r="AJ6517">
        <v>0</v>
      </c>
      <c r="AK6517" t="s">
        <v>10</v>
      </c>
      <c r="AL6517">
        <v>5374</v>
      </c>
      <c r="AM6517">
        <v>5431</v>
      </c>
    </row>
    <row r="6518" spans="1:39" x14ac:dyDescent="0.25">
      <c r="A6518" t="s">
        <v>0</v>
      </c>
      <c r="B6518" t="s">
        <v>1</v>
      </c>
      <c r="C6518">
        <v>39178</v>
      </c>
      <c r="D6518">
        <v>0</v>
      </c>
      <c r="E6518" t="s">
        <v>2</v>
      </c>
      <c r="F6518">
        <v>93</v>
      </c>
      <c r="G6518">
        <v>98</v>
      </c>
      <c r="H6518">
        <v>45</v>
      </c>
      <c r="I6518" t="s">
        <v>3</v>
      </c>
      <c r="J6518">
        <v>340</v>
      </c>
      <c r="K6518">
        <v>-7</v>
      </c>
      <c r="L6518">
        <v>-6</v>
      </c>
      <c r="M6518">
        <v>1101</v>
      </c>
      <c r="N6518" t="s">
        <v>4</v>
      </c>
      <c r="O6518">
        <v>-1.9612000000000001E-2</v>
      </c>
      <c r="P6518">
        <v>-0.13728299999999999</v>
      </c>
      <c r="Q6518">
        <v>0.32359599999999999</v>
      </c>
      <c r="R6518" t="s">
        <v>5</v>
      </c>
      <c r="S6518">
        <v>-1.375</v>
      </c>
      <c r="T6518">
        <v>-0.25</v>
      </c>
      <c r="U6518">
        <v>1.146752</v>
      </c>
      <c r="V6518" t="s">
        <v>6</v>
      </c>
      <c r="W6518">
        <v>230624</v>
      </c>
      <c r="X6518">
        <v>100217</v>
      </c>
      <c r="Y6518">
        <v>51.441528320000003</v>
      </c>
      <c r="Z6518" t="s">
        <v>11</v>
      </c>
      <c r="AA6518">
        <v>0.26745166999999997</v>
      </c>
      <c r="AB6518" t="s">
        <v>12</v>
      </c>
      <c r="AC6518">
        <v>2.2999999999999998</v>
      </c>
      <c r="AD6518">
        <v>1</v>
      </c>
      <c r="AE6518">
        <v>16</v>
      </c>
      <c r="AF6518">
        <v>1.23</v>
      </c>
      <c r="AG6518">
        <v>176.74</v>
      </c>
      <c r="AH6518" t="s">
        <v>13</v>
      </c>
      <c r="AI6518" t="s">
        <v>9</v>
      </c>
      <c r="AJ6518">
        <v>0</v>
      </c>
      <c r="AK6518" t="s">
        <v>10</v>
      </c>
      <c r="AL6518">
        <v>5369</v>
      </c>
      <c r="AM6518">
        <v>5427</v>
      </c>
    </row>
    <row r="6519" spans="1:39" x14ac:dyDescent="0.25">
      <c r="A6519" t="s">
        <v>0</v>
      </c>
      <c r="B6519" t="s">
        <v>1</v>
      </c>
      <c r="C6519">
        <v>39735</v>
      </c>
      <c r="D6519">
        <v>0</v>
      </c>
      <c r="E6519" t="s">
        <v>2</v>
      </c>
      <c r="F6519">
        <v>93</v>
      </c>
      <c r="G6519">
        <v>98</v>
      </c>
      <c r="H6519">
        <v>45</v>
      </c>
      <c r="I6519" t="s">
        <v>3</v>
      </c>
      <c r="J6519">
        <v>339</v>
      </c>
      <c r="K6519">
        <v>-6</v>
      </c>
      <c r="L6519">
        <v>-6</v>
      </c>
      <c r="M6519">
        <v>1101</v>
      </c>
      <c r="N6519" t="s">
        <v>4</v>
      </c>
      <c r="O6519">
        <v>7.8447000000000003E-2</v>
      </c>
      <c r="P6519">
        <v>-0.19611899999999999</v>
      </c>
      <c r="Q6519">
        <v>0.46087899999999998</v>
      </c>
      <c r="R6519" t="s">
        <v>5</v>
      </c>
      <c r="S6519">
        <v>-1.0625</v>
      </c>
      <c r="T6519">
        <v>1.75</v>
      </c>
      <c r="U6519">
        <v>1.0640579999999999</v>
      </c>
      <c r="V6519" t="s">
        <v>6</v>
      </c>
      <c r="W6519">
        <v>230624</v>
      </c>
      <c r="X6519">
        <v>100217</v>
      </c>
      <c r="Y6519">
        <v>51.441528320000003</v>
      </c>
      <c r="Z6519" t="s">
        <v>11</v>
      </c>
      <c r="AA6519">
        <v>0.26745166999999997</v>
      </c>
      <c r="AB6519" t="s">
        <v>12</v>
      </c>
      <c r="AC6519">
        <v>2.2999999999999998</v>
      </c>
      <c r="AD6519">
        <v>1</v>
      </c>
      <c r="AE6519">
        <v>16</v>
      </c>
      <c r="AF6519">
        <v>1.04</v>
      </c>
      <c r="AG6519">
        <v>174.11</v>
      </c>
      <c r="AH6519" t="s">
        <v>13</v>
      </c>
      <c r="AI6519" t="s">
        <v>9</v>
      </c>
      <c r="AJ6519">
        <v>0</v>
      </c>
      <c r="AK6519" t="s">
        <v>10</v>
      </c>
      <c r="AL6519">
        <v>5365</v>
      </c>
      <c r="AM6519">
        <v>5425</v>
      </c>
    </row>
    <row r="6520" spans="1:39" x14ac:dyDescent="0.25">
      <c r="A6520" t="s">
        <v>0</v>
      </c>
      <c r="B6520" t="s">
        <v>1</v>
      </c>
      <c r="C6520">
        <v>40293</v>
      </c>
      <c r="D6520">
        <v>0</v>
      </c>
      <c r="E6520" t="s">
        <v>2</v>
      </c>
      <c r="F6520">
        <v>93</v>
      </c>
      <c r="G6520">
        <v>98</v>
      </c>
      <c r="H6520">
        <v>45</v>
      </c>
      <c r="I6520" t="s">
        <v>3</v>
      </c>
      <c r="J6520">
        <v>338</v>
      </c>
      <c r="K6520">
        <v>-7</v>
      </c>
      <c r="L6520">
        <v>-6</v>
      </c>
      <c r="M6520">
        <v>1101</v>
      </c>
      <c r="N6520" t="s">
        <v>4</v>
      </c>
      <c r="O6520">
        <v>0.15689500000000001</v>
      </c>
      <c r="P6520">
        <v>-0.235342</v>
      </c>
      <c r="Q6520">
        <v>0.34320800000000001</v>
      </c>
      <c r="R6520" t="s">
        <v>5</v>
      </c>
      <c r="S6520">
        <v>-1.0625</v>
      </c>
      <c r="T6520">
        <v>0.25</v>
      </c>
      <c r="U6520">
        <v>-0.97032099999999999</v>
      </c>
      <c r="V6520" t="s">
        <v>6</v>
      </c>
      <c r="W6520">
        <v>230624</v>
      </c>
      <c r="X6520">
        <v>100218</v>
      </c>
      <c r="Y6520">
        <v>51.441520689999997</v>
      </c>
      <c r="Z6520" t="s">
        <v>11</v>
      </c>
      <c r="AA6520">
        <v>0.26745500999999999</v>
      </c>
      <c r="AB6520" t="s">
        <v>12</v>
      </c>
      <c r="AC6520">
        <v>2.2999999999999998</v>
      </c>
      <c r="AD6520">
        <v>1</v>
      </c>
      <c r="AE6520">
        <v>15</v>
      </c>
      <c r="AF6520">
        <v>0.99</v>
      </c>
      <c r="AG6520">
        <v>170.19</v>
      </c>
      <c r="AH6520" t="s">
        <v>13</v>
      </c>
      <c r="AI6520" t="s">
        <v>9</v>
      </c>
      <c r="AJ6520">
        <v>0</v>
      </c>
      <c r="AK6520" t="s">
        <v>10</v>
      </c>
      <c r="AL6520">
        <v>5366</v>
      </c>
      <c r="AM6520">
        <v>5424</v>
      </c>
    </row>
    <row r="6521" spans="1:39" x14ac:dyDescent="0.25">
      <c r="A6521" t="s">
        <v>0</v>
      </c>
      <c r="B6521" t="s">
        <v>1</v>
      </c>
      <c r="C6521">
        <v>40851</v>
      </c>
      <c r="D6521">
        <v>0</v>
      </c>
      <c r="E6521" t="s">
        <v>2</v>
      </c>
      <c r="F6521">
        <v>93</v>
      </c>
      <c r="G6521">
        <v>98</v>
      </c>
      <c r="H6521">
        <v>45</v>
      </c>
      <c r="I6521" t="s">
        <v>3</v>
      </c>
      <c r="J6521">
        <v>338</v>
      </c>
      <c r="K6521">
        <v>-7</v>
      </c>
      <c r="L6521">
        <v>-6</v>
      </c>
      <c r="M6521">
        <v>1101</v>
      </c>
      <c r="N6521" t="s">
        <v>4</v>
      </c>
      <c r="O6521">
        <v>0.117671</v>
      </c>
      <c r="P6521">
        <v>-0.33340199999999998</v>
      </c>
      <c r="Q6521">
        <v>0.686415</v>
      </c>
      <c r="R6521" t="s">
        <v>5</v>
      </c>
      <c r="S6521">
        <v>-0.625</v>
      </c>
      <c r="T6521">
        <v>1.75</v>
      </c>
      <c r="U6521">
        <v>0.37063200000000002</v>
      </c>
      <c r="V6521" t="s">
        <v>6</v>
      </c>
      <c r="W6521">
        <v>230624</v>
      </c>
      <c r="X6521">
        <v>100218</v>
      </c>
      <c r="Y6521">
        <v>51.441520689999997</v>
      </c>
      <c r="Z6521" t="s">
        <v>11</v>
      </c>
      <c r="AA6521">
        <v>0.26745500999999999</v>
      </c>
      <c r="AB6521" t="s">
        <v>12</v>
      </c>
      <c r="AC6521">
        <v>2.2999999999999998</v>
      </c>
      <c r="AD6521">
        <v>1</v>
      </c>
      <c r="AE6521">
        <v>15</v>
      </c>
      <c r="AF6521">
        <v>0.99</v>
      </c>
      <c r="AG6521">
        <v>170.19</v>
      </c>
      <c r="AH6521" t="s">
        <v>13</v>
      </c>
      <c r="AI6521" t="s">
        <v>9</v>
      </c>
      <c r="AJ6521">
        <v>0</v>
      </c>
      <c r="AK6521" t="s">
        <v>10</v>
      </c>
      <c r="AL6521">
        <v>5364</v>
      </c>
      <c r="AM6521">
        <v>5421</v>
      </c>
    </row>
    <row r="6522" spans="1:39" x14ac:dyDescent="0.25">
      <c r="A6522" t="s">
        <v>0</v>
      </c>
      <c r="B6522" t="s">
        <v>1</v>
      </c>
      <c r="C6522">
        <v>41408</v>
      </c>
      <c r="D6522">
        <v>0</v>
      </c>
      <c r="E6522" t="s">
        <v>2</v>
      </c>
      <c r="F6522">
        <v>93</v>
      </c>
      <c r="G6522">
        <v>98</v>
      </c>
      <c r="H6522">
        <v>45</v>
      </c>
      <c r="I6522" t="s">
        <v>3</v>
      </c>
      <c r="J6522">
        <v>337</v>
      </c>
      <c r="K6522">
        <v>-7</v>
      </c>
      <c r="L6522">
        <v>-6</v>
      </c>
      <c r="M6522">
        <v>1101</v>
      </c>
      <c r="N6522" t="s">
        <v>4</v>
      </c>
      <c r="O6522">
        <v>7.8447000000000003E-2</v>
      </c>
      <c r="P6522">
        <v>-0.235342</v>
      </c>
      <c r="Q6522">
        <v>0.54913199999999995</v>
      </c>
      <c r="R6522" t="s">
        <v>5</v>
      </c>
      <c r="S6522">
        <v>-0.4375</v>
      </c>
      <c r="T6522">
        <v>0.5625</v>
      </c>
      <c r="U6522">
        <v>0.296846</v>
      </c>
      <c r="V6522" t="s">
        <v>6</v>
      </c>
      <c r="W6522">
        <v>230624</v>
      </c>
      <c r="X6522">
        <v>100219</v>
      </c>
      <c r="Y6522">
        <v>51.441520689999997</v>
      </c>
      <c r="Z6522" t="s">
        <v>11</v>
      </c>
      <c r="AA6522">
        <v>0.26745665000000002</v>
      </c>
      <c r="AB6522" t="s">
        <v>12</v>
      </c>
      <c r="AC6522">
        <v>2.2999999999999998</v>
      </c>
      <c r="AD6522">
        <v>1</v>
      </c>
      <c r="AE6522">
        <v>15</v>
      </c>
      <c r="AF6522">
        <v>0.95</v>
      </c>
      <c r="AG6522">
        <v>167.26</v>
      </c>
      <c r="AH6522" t="s">
        <v>13</v>
      </c>
      <c r="AI6522" t="s">
        <v>9</v>
      </c>
      <c r="AJ6522">
        <v>0</v>
      </c>
      <c r="AK6522" t="s">
        <v>10</v>
      </c>
      <c r="AL6522">
        <v>5367</v>
      </c>
      <c r="AM6522">
        <v>5423</v>
      </c>
    </row>
    <row r="6523" spans="1:39" x14ac:dyDescent="0.25">
      <c r="A6523" t="s">
        <v>0</v>
      </c>
      <c r="B6523" t="s">
        <v>1</v>
      </c>
      <c r="C6523">
        <v>41966</v>
      </c>
      <c r="D6523">
        <v>0</v>
      </c>
      <c r="E6523" t="s">
        <v>2</v>
      </c>
      <c r="F6523">
        <v>93</v>
      </c>
      <c r="G6523">
        <v>98</v>
      </c>
      <c r="H6523">
        <v>45</v>
      </c>
      <c r="I6523" t="s">
        <v>3</v>
      </c>
      <c r="J6523">
        <v>336</v>
      </c>
      <c r="K6523">
        <v>-6</v>
      </c>
      <c r="L6523">
        <v>-6</v>
      </c>
      <c r="M6523">
        <v>1101</v>
      </c>
      <c r="N6523" t="s">
        <v>4</v>
      </c>
      <c r="O6523">
        <v>0.362819</v>
      </c>
      <c r="P6523">
        <v>2.9418E-2</v>
      </c>
      <c r="Q6523">
        <v>-5.8835999999999999E-2</v>
      </c>
      <c r="R6523" t="s">
        <v>5</v>
      </c>
      <c r="S6523">
        <v>-1.9375</v>
      </c>
      <c r="T6523">
        <v>-1.375</v>
      </c>
      <c r="U6523">
        <v>-1.01081</v>
      </c>
      <c r="V6523" t="s">
        <v>6</v>
      </c>
      <c r="W6523">
        <v>230624</v>
      </c>
      <c r="X6523">
        <v>100219</v>
      </c>
      <c r="Y6523">
        <v>51.441520689999997</v>
      </c>
      <c r="Z6523" t="s">
        <v>11</v>
      </c>
      <c r="AA6523">
        <v>0.26745665000000002</v>
      </c>
      <c r="AB6523" t="s">
        <v>12</v>
      </c>
      <c r="AC6523">
        <v>2.2999999999999998</v>
      </c>
      <c r="AD6523">
        <v>1</v>
      </c>
      <c r="AE6523">
        <v>15</v>
      </c>
      <c r="AF6523">
        <v>0.95</v>
      </c>
      <c r="AG6523">
        <v>167.26</v>
      </c>
      <c r="AH6523" t="s">
        <v>13</v>
      </c>
      <c r="AI6523" t="s">
        <v>9</v>
      </c>
      <c r="AJ6523">
        <v>0</v>
      </c>
      <c r="AK6523" t="s">
        <v>10</v>
      </c>
      <c r="AL6523">
        <v>5362</v>
      </c>
      <c r="AM6523">
        <v>5421</v>
      </c>
    </row>
    <row r="6524" spans="1:39" x14ac:dyDescent="0.25">
      <c r="A6524" t="s">
        <v>0</v>
      </c>
      <c r="B6524" t="s">
        <v>1</v>
      </c>
      <c r="C6524">
        <v>42523</v>
      </c>
      <c r="D6524">
        <v>0</v>
      </c>
      <c r="E6524" t="s">
        <v>2</v>
      </c>
      <c r="F6524">
        <v>93</v>
      </c>
      <c r="G6524">
        <v>98</v>
      </c>
      <c r="H6524">
        <v>45</v>
      </c>
      <c r="I6524" t="s">
        <v>3</v>
      </c>
      <c r="J6524">
        <v>335</v>
      </c>
      <c r="K6524">
        <v>-6</v>
      </c>
      <c r="L6524">
        <v>-5</v>
      </c>
      <c r="M6524">
        <v>1101</v>
      </c>
      <c r="N6524" t="s">
        <v>4</v>
      </c>
      <c r="O6524">
        <v>5.8835999999999999E-2</v>
      </c>
      <c r="P6524">
        <v>-0.15689500000000001</v>
      </c>
      <c r="Q6524">
        <v>0.245148</v>
      </c>
      <c r="R6524" t="s">
        <v>5</v>
      </c>
      <c r="S6524">
        <v>-0.75</v>
      </c>
      <c r="T6524">
        <v>0.125</v>
      </c>
      <c r="U6524">
        <v>0.48544900000000002</v>
      </c>
      <c r="V6524" t="s">
        <v>6</v>
      </c>
      <c r="W6524">
        <v>230624</v>
      </c>
      <c r="X6524">
        <v>100220</v>
      </c>
      <c r="Y6524">
        <v>51.441513059999998</v>
      </c>
      <c r="Z6524" t="s">
        <v>11</v>
      </c>
      <c r="AA6524">
        <v>0.26745998999999998</v>
      </c>
      <c r="AB6524" t="s">
        <v>12</v>
      </c>
      <c r="AC6524">
        <v>2.2999999999999998</v>
      </c>
      <c r="AD6524">
        <v>1</v>
      </c>
      <c r="AE6524">
        <v>15</v>
      </c>
      <c r="AF6524">
        <v>0.86</v>
      </c>
      <c r="AG6524">
        <v>163.27000000000001</v>
      </c>
      <c r="AH6524" t="s">
        <v>13</v>
      </c>
      <c r="AI6524" t="s">
        <v>9</v>
      </c>
      <c r="AJ6524">
        <v>0</v>
      </c>
      <c r="AK6524" t="s">
        <v>10</v>
      </c>
      <c r="AL6524">
        <v>5370</v>
      </c>
      <c r="AM6524">
        <v>5424</v>
      </c>
    </row>
    <row r="6525" spans="1:39" x14ac:dyDescent="0.25">
      <c r="A6525" t="s">
        <v>0</v>
      </c>
      <c r="B6525" t="s">
        <v>1</v>
      </c>
      <c r="C6525">
        <v>43081</v>
      </c>
      <c r="D6525">
        <v>0</v>
      </c>
      <c r="E6525" t="s">
        <v>2</v>
      </c>
      <c r="F6525">
        <v>93</v>
      </c>
      <c r="G6525">
        <v>98</v>
      </c>
      <c r="H6525">
        <v>45</v>
      </c>
      <c r="I6525" t="s">
        <v>3</v>
      </c>
      <c r="J6525">
        <v>334</v>
      </c>
      <c r="K6525">
        <v>-6</v>
      </c>
      <c r="L6525">
        <v>-5</v>
      </c>
      <c r="M6525">
        <v>1101</v>
      </c>
      <c r="N6525" t="s">
        <v>4</v>
      </c>
      <c r="O6525">
        <v>0.15689500000000001</v>
      </c>
      <c r="P6525">
        <v>-9.8058999999999993E-2</v>
      </c>
      <c r="Q6525">
        <v>0.34320800000000001</v>
      </c>
      <c r="R6525" t="s">
        <v>5</v>
      </c>
      <c r="S6525">
        <v>-1.375</v>
      </c>
      <c r="T6525">
        <v>0.5</v>
      </c>
      <c r="U6525">
        <v>-0.66900599999999999</v>
      </c>
      <c r="V6525" t="s">
        <v>6</v>
      </c>
      <c r="W6525">
        <v>230624</v>
      </c>
      <c r="X6525">
        <v>100220</v>
      </c>
      <c r="Y6525">
        <v>51.441513059999998</v>
      </c>
      <c r="Z6525" t="s">
        <v>11</v>
      </c>
      <c r="AA6525">
        <v>0.26745998999999998</v>
      </c>
      <c r="AB6525" t="s">
        <v>12</v>
      </c>
      <c r="AC6525">
        <v>2.2999999999999998</v>
      </c>
      <c r="AD6525">
        <v>1</v>
      </c>
      <c r="AE6525">
        <v>15</v>
      </c>
      <c r="AF6525">
        <v>0.86</v>
      </c>
      <c r="AG6525">
        <v>163.27000000000001</v>
      </c>
      <c r="AH6525" t="s">
        <v>13</v>
      </c>
      <c r="AI6525" t="s">
        <v>9</v>
      </c>
      <c r="AJ6525">
        <v>0</v>
      </c>
      <c r="AK6525" t="s">
        <v>10</v>
      </c>
      <c r="AL6525">
        <v>5362</v>
      </c>
      <c r="AM6525">
        <v>5421</v>
      </c>
    </row>
    <row r="6526" spans="1:39" x14ac:dyDescent="0.25">
      <c r="A6526" t="s">
        <v>0</v>
      </c>
      <c r="B6526" t="s">
        <v>1</v>
      </c>
      <c r="C6526">
        <v>43639</v>
      </c>
      <c r="D6526">
        <v>0</v>
      </c>
      <c r="E6526" t="s">
        <v>2</v>
      </c>
      <c r="F6526">
        <v>93</v>
      </c>
      <c r="G6526">
        <v>98</v>
      </c>
      <c r="H6526">
        <v>45</v>
      </c>
      <c r="I6526" t="s">
        <v>3</v>
      </c>
      <c r="J6526">
        <v>333</v>
      </c>
      <c r="K6526">
        <v>-6</v>
      </c>
      <c r="L6526">
        <v>-5</v>
      </c>
      <c r="M6526">
        <v>1101</v>
      </c>
      <c r="N6526" t="s">
        <v>4</v>
      </c>
      <c r="O6526">
        <v>0.235342</v>
      </c>
      <c r="P6526">
        <v>-0.294178</v>
      </c>
      <c r="Q6526">
        <v>0.62758000000000003</v>
      </c>
      <c r="R6526" t="s">
        <v>5</v>
      </c>
      <c r="S6526">
        <v>-1</v>
      </c>
      <c r="T6526">
        <v>-1.625</v>
      </c>
      <c r="U6526">
        <v>-0.75694300000000003</v>
      </c>
      <c r="V6526" t="s">
        <v>6</v>
      </c>
      <c r="W6526">
        <v>230624</v>
      </c>
      <c r="X6526">
        <v>100221</v>
      </c>
      <c r="Y6526">
        <v>51.441513059999998</v>
      </c>
      <c r="Z6526" t="s">
        <v>11</v>
      </c>
      <c r="AA6526">
        <v>0.26746333</v>
      </c>
      <c r="AB6526" t="s">
        <v>12</v>
      </c>
      <c r="AC6526">
        <v>2.2999999999999998</v>
      </c>
      <c r="AD6526">
        <v>1</v>
      </c>
      <c r="AE6526">
        <v>16</v>
      </c>
      <c r="AF6526">
        <v>0.67</v>
      </c>
      <c r="AG6526">
        <v>161.13</v>
      </c>
      <c r="AH6526" t="s">
        <v>13</v>
      </c>
      <c r="AI6526" t="s">
        <v>9</v>
      </c>
      <c r="AJ6526">
        <v>0</v>
      </c>
      <c r="AK6526" t="s">
        <v>10</v>
      </c>
      <c r="AL6526">
        <v>5365</v>
      </c>
      <c r="AM6526">
        <v>5425</v>
      </c>
    </row>
    <row r="6527" spans="1:39" x14ac:dyDescent="0.25">
      <c r="A6527" t="s">
        <v>0</v>
      </c>
      <c r="B6527" t="s">
        <v>1</v>
      </c>
      <c r="C6527">
        <v>44196</v>
      </c>
      <c r="D6527">
        <v>0</v>
      </c>
      <c r="E6527" t="s">
        <v>2</v>
      </c>
      <c r="F6527">
        <v>93</v>
      </c>
      <c r="G6527">
        <v>98</v>
      </c>
      <c r="H6527">
        <v>45</v>
      </c>
      <c r="I6527" t="s">
        <v>3</v>
      </c>
      <c r="J6527">
        <v>333</v>
      </c>
      <c r="K6527">
        <v>-7</v>
      </c>
      <c r="L6527">
        <v>-5</v>
      </c>
      <c r="M6527">
        <v>1101</v>
      </c>
      <c r="N6527" t="s">
        <v>4</v>
      </c>
      <c r="O6527">
        <v>0.35301300000000002</v>
      </c>
      <c r="P6527">
        <v>-0.19611899999999999</v>
      </c>
      <c r="Q6527">
        <v>0.34320800000000001</v>
      </c>
      <c r="R6527" t="s">
        <v>5</v>
      </c>
      <c r="S6527">
        <v>-1.4375</v>
      </c>
      <c r="T6527">
        <v>-2.25</v>
      </c>
      <c r="U6527">
        <v>-1.56968</v>
      </c>
      <c r="V6527" t="s">
        <v>6</v>
      </c>
      <c r="W6527">
        <v>230624</v>
      </c>
      <c r="X6527">
        <v>100222</v>
      </c>
      <c r="Y6527">
        <v>51.441513059999998</v>
      </c>
      <c r="Z6527" t="s">
        <v>11</v>
      </c>
      <c r="AA6527">
        <v>0.26746666000000002</v>
      </c>
      <c r="AB6527" t="s">
        <v>12</v>
      </c>
      <c r="AC6527">
        <v>2.2999999999999998</v>
      </c>
      <c r="AD6527">
        <v>1</v>
      </c>
      <c r="AE6527">
        <v>18</v>
      </c>
      <c r="AF6527">
        <v>0.67</v>
      </c>
      <c r="AG6527">
        <v>161.13</v>
      </c>
      <c r="AH6527" t="s">
        <v>13</v>
      </c>
      <c r="AI6527" t="s">
        <v>9</v>
      </c>
      <c r="AJ6527">
        <v>0</v>
      </c>
      <c r="AK6527" t="s">
        <v>10</v>
      </c>
      <c r="AL6527">
        <v>5368</v>
      </c>
      <c r="AM6527">
        <v>5421</v>
      </c>
    </row>
    <row r="6528" spans="1:39" x14ac:dyDescent="0.25">
      <c r="A6528" t="s">
        <v>0</v>
      </c>
      <c r="B6528" t="s">
        <v>1</v>
      </c>
      <c r="C6528">
        <v>44754</v>
      </c>
      <c r="D6528">
        <v>0</v>
      </c>
      <c r="E6528" t="s">
        <v>2</v>
      </c>
      <c r="F6528">
        <v>93</v>
      </c>
      <c r="G6528">
        <v>98</v>
      </c>
      <c r="H6528">
        <v>45</v>
      </c>
      <c r="I6528" t="s">
        <v>3</v>
      </c>
      <c r="J6528">
        <v>332</v>
      </c>
      <c r="K6528">
        <v>-6</v>
      </c>
      <c r="L6528">
        <v>-5</v>
      </c>
      <c r="M6528">
        <v>1101</v>
      </c>
      <c r="N6528" t="s">
        <v>4</v>
      </c>
      <c r="O6528">
        <v>0.27456599999999998</v>
      </c>
      <c r="P6528">
        <v>-7.8447000000000003E-2</v>
      </c>
      <c r="Q6528">
        <v>0</v>
      </c>
      <c r="R6528" t="s">
        <v>5</v>
      </c>
      <c r="S6528">
        <v>-1.1875</v>
      </c>
      <c r="T6528">
        <v>-2.375</v>
      </c>
      <c r="U6528">
        <v>-0.80443299999999995</v>
      </c>
      <c r="V6528" t="s">
        <v>6</v>
      </c>
      <c r="W6528">
        <v>230624</v>
      </c>
      <c r="X6528">
        <v>100222</v>
      </c>
      <c r="Y6528">
        <v>51.441513059999998</v>
      </c>
      <c r="Z6528" t="s">
        <v>11</v>
      </c>
      <c r="AA6528">
        <v>0.26746666000000002</v>
      </c>
      <c r="AB6528" t="s">
        <v>12</v>
      </c>
      <c r="AC6528">
        <v>2.2999999999999998</v>
      </c>
      <c r="AD6528">
        <v>1</v>
      </c>
      <c r="AE6528">
        <v>18</v>
      </c>
      <c r="AF6528">
        <v>0.62</v>
      </c>
      <c r="AG6528">
        <v>159.71</v>
      </c>
      <c r="AH6528" t="s">
        <v>13</v>
      </c>
      <c r="AI6528" t="s">
        <v>9</v>
      </c>
      <c r="AJ6528">
        <v>0</v>
      </c>
      <c r="AK6528" t="s">
        <v>10</v>
      </c>
      <c r="AL6528">
        <v>5364</v>
      </c>
      <c r="AM6528">
        <v>5420</v>
      </c>
    </row>
    <row r="6529" spans="1:39" x14ac:dyDescent="0.25">
      <c r="A6529" t="s">
        <v>0</v>
      </c>
      <c r="B6529" t="s">
        <v>1</v>
      </c>
      <c r="C6529">
        <v>45311</v>
      </c>
      <c r="D6529">
        <v>0</v>
      </c>
      <c r="E6529" t="s">
        <v>2</v>
      </c>
      <c r="F6529">
        <v>93</v>
      </c>
      <c r="G6529">
        <v>98</v>
      </c>
      <c r="H6529">
        <v>45</v>
      </c>
      <c r="I6529" t="s">
        <v>3</v>
      </c>
      <c r="J6529">
        <v>331</v>
      </c>
      <c r="K6529">
        <v>-6</v>
      </c>
      <c r="L6529">
        <v>-5</v>
      </c>
      <c r="M6529">
        <v>1101</v>
      </c>
      <c r="N6529" t="s">
        <v>4</v>
      </c>
      <c r="O6529">
        <v>0.31379000000000001</v>
      </c>
      <c r="P6529">
        <v>-4.9029999999999997E-2</v>
      </c>
      <c r="Q6529">
        <v>-0.27456599999999998</v>
      </c>
      <c r="R6529" t="s">
        <v>5</v>
      </c>
      <c r="S6529">
        <v>-1.25</v>
      </c>
      <c r="T6529">
        <v>0.1875</v>
      </c>
      <c r="U6529">
        <v>3.8739999999999998E-3</v>
      </c>
      <c r="V6529" t="s">
        <v>6</v>
      </c>
      <c r="W6529">
        <v>230624</v>
      </c>
      <c r="X6529">
        <v>100223</v>
      </c>
      <c r="Y6529">
        <v>51.441513059999998</v>
      </c>
      <c r="Z6529" t="s">
        <v>11</v>
      </c>
      <c r="AA6529">
        <v>0.26746999999999999</v>
      </c>
      <c r="AB6529" t="s">
        <v>12</v>
      </c>
      <c r="AC6529">
        <v>2.2999999999999998</v>
      </c>
      <c r="AD6529">
        <v>1</v>
      </c>
      <c r="AE6529">
        <v>18</v>
      </c>
      <c r="AF6529">
        <v>0.61</v>
      </c>
      <c r="AG6529">
        <v>154.12</v>
      </c>
      <c r="AH6529" t="s">
        <v>13</v>
      </c>
      <c r="AI6529" t="s">
        <v>9</v>
      </c>
      <c r="AJ6529">
        <v>0</v>
      </c>
      <c r="AK6529" t="s">
        <v>10</v>
      </c>
      <c r="AL6529">
        <v>5368</v>
      </c>
      <c r="AM6529">
        <v>5425</v>
      </c>
    </row>
    <row r="6530" spans="1:39" x14ac:dyDescent="0.25">
      <c r="A6530" t="s">
        <v>0</v>
      </c>
      <c r="B6530" t="s">
        <v>1</v>
      </c>
      <c r="C6530">
        <v>45869</v>
      </c>
      <c r="D6530">
        <v>0</v>
      </c>
      <c r="E6530" t="s">
        <v>2</v>
      </c>
      <c r="F6530">
        <v>93</v>
      </c>
      <c r="G6530">
        <v>98</v>
      </c>
      <c r="H6530">
        <v>45</v>
      </c>
      <c r="I6530" t="s">
        <v>3</v>
      </c>
      <c r="J6530">
        <v>331</v>
      </c>
      <c r="K6530">
        <v>-6</v>
      </c>
      <c r="L6530">
        <v>-5</v>
      </c>
      <c r="M6530">
        <v>1101</v>
      </c>
      <c r="N6530" t="s">
        <v>4</v>
      </c>
      <c r="O6530">
        <v>6.8641999999999995E-2</v>
      </c>
      <c r="P6530">
        <v>-9.8058999999999993E-2</v>
      </c>
      <c r="Q6530">
        <v>-0.176507</v>
      </c>
      <c r="R6530" t="s">
        <v>5</v>
      </c>
      <c r="S6530">
        <v>-0.25</v>
      </c>
      <c r="T6530">
        <v>-0.1875</v>
      </c>
      <c r="U6530">
        <v>-0.434083</v>
      </c>
      <c r="V6530" t="s">
        <v>6</v>
      </c>
      <c r="W6530">
        <v>230624</v>
      </c>
      <c r="X6530">
        <v>100223</v>
      </c>
      <c r="Y6530">
        <v>51.441513059999998</v>
      </c>
      <c r="Z6530" t="s">
        <v>11</v>
      </c>
      <c r="AA6530">
        <v>0.26746999999999999</v>
      </c>
      <c r="AB6530" t="s">
        <v>12</v>
      </c>
      <c r="AC6530">
        <v>2.2999999999999998</v>
      </c>
      <c r="AD6530">
        <v>1</v>
      </c>
      <c r="AE6530">
        <v>18</v>
      </c>
      <c r="AF6530">
        <v>0.61</v>
      </c>
      <c r="AG6530">
        <v>154.12</v>
      </c>
      <c r="AH6530" t="s">
        <v>13</v>
      </c>
      <c r="AI6530" t="s">
        <v>9</v>
      </c>
      <c r="AJ6530">
        <v>0</v>
      </c>
      <c r="AK6530" t="s">
        <v>10</v>
      </c>
      <c r="AL6530">
        <v>5364</v>
      </c>
      <c r="AM6530">
        <v>5425</v>
      </c>
    </row>
    <row r="6531" spans="1:39" x14ac:dyDescent="0.25">
      <c r="A6531" t="s">
        <v>0</v>
      </c>
      <c r="B6531" t="s">
        <v>1</v>
      </c>
      <c r="C6531">
        <v>46426</v>
      </c>
      <c r="D6531">
        <v>0</v>
      </c>
      <c r="E6531" t="s">
        <v>2</v>
      </c>
      <c r="F6531">
        <v>93</v>
      </c>
      <c r="G6531">
        <v>98</v>
      </c>
      <c r="H6531">
        <v>45</v>
      </c>
      <c r="I6531" t="s">
        <v>3</v>
      </c>
      <c r="J6531">
        <v>330</v>
      </c>
      <c r="K6531">
        <v>-6</v>
      </c>
      <c r="L6531">
        <v>-5</v>
      </c>
      <c r="M6531">
        <v>1101</v>
      </c>
      <c r="N6531" t="s">
        <v>4</v>
      </c>
      <c r="O6531">
        <v>0.147089</v>
      </c>
      <c r="P6531">
        <v>-7.8447000000000003E-2</v>
      </c>
      <c r="Q6531">
        <v>9.8060000000000005E-3</v>
      </c>
      <c r="R6531" t="s">
        <v>5</v>
      </c>
      <c r="S6531">
        <v>-0.875</v>
      </c>
      <c r="T6531">
        <v>-1.6875</v>
      </c>
      <c r="U6531">
        <v>-0.43833499999999997</v>
      </c>
      <c r="V6531" t="s">
        <v>6</v>
      </c>
      <c r="W6531">
        <v>230624</v>
      </c>
      <c r="X6531">
        <v>100224</v>
      </c>
      <c r="Y6531">
        <v>51.441513059999998</v>
      </c>
      <c r="Z6531" t="s">
        <v>11</v>
      </c>
      <c r="AA6531">
        <v>0.26747334</v>
      </c>
      <c r="AB6531" t="s">
        <v>12</v>
      </c>
      <c r="AC6531">
        <v>2.2999999999999998</v>
      </c>
      <c r="AD6531">
        <v>1</v>
      </c>
      <c r="AE6531">
        <v>17</v>
      </c>
      <c r="AF6531">
        <v>0.6</v>
      </c>
      <c r="AG6531">
        <v>148.96</v>
      </c>
      <c r="AH6531" t="s">
        <v>13</v>
      </c>
      <c r="AI6531" t="s">
        <v>9</v>
      </c>
      <c r="AJ6531">
        <v>0</v>
      </c>
      <c r="AK6531" t="s">
        <v>10</v>
      </c>
      <c r="AL6531">
        <v>5363</v>
      </c>
      <c r="AM6531">
        <v>5431</v>
      </c>
    </row>
    <row r="6532" spans="1:39" x14ac:dyDescent="0.25">
      <c r="A6532" t="s">
        <v>0</v>
      </c>
      <c r="B6532" t="s">
        <v>1</v>
      </c>
      <c r="C6532">
        <v>46984</v>
      </c>
      <c r="D6532">
        <v>0</v>
      </c>
      <c r="E6532" t="s">
        <v>2</v>
      </c>
      <c r="F6532">
        <v>93</v>
      </c>
      <c r="G6532">
        <v>98</v>
      </c>
      <c r="H6532">
        <v>45</v>
      </c>
      <c r="I6532" t="s">
        <v>3</v>
      </c>
      <c r="J6532">
        <v>329</v>
      </c>
      <c r="K6532">
        <v>-6</v>
      </c>
      <c r="L6532">
        <v>-5</v>
      </c>
      <c r="M6532">
        <v>1101</v>
      </c>
      <c r="N6532" t="s">
        <v>4</v>
      </c>
      <c r="O6532">
        <v>0.294178</v>
      </c>
      <c r="P6532">
        <v>-0.176507</v>
      </c>
      <c r="Q6532">
        <v>0.12747700000000001</v>
      </c>
      <c r="R6532" t="s">
        <v>5</v>
      </c>
      <c r="S6532">
        <v>-0.9375</v>
      </c>
      <c r="T6532">
        <v>6.25E-2</v>
      </c>
      <c r="U6532">
        <v>-0.38365199999999999</v>
      </c>
      <c r="V6532" t="s">
        <v>6</v>
      </c>
      <c r="W6532">
        <v>230624</v>
      </c>
      <c r="X6532">
        <v>100224</v>
      </c>
      <c r="Y6532">
        <v>51.441513059999998</v>
      </c>
      <c r="Z6532" t="s">
        <v>11</v>
      </c>
      <c r="AA6532">
        <v>0.26747334</v>
      </c>
      <c r="AB6532" t="s">
        <v>12</v>
      </c>
      <c r="AC6532">
        <v>2.2999999999999998</v>
      </c>
      <c r="AD6532">
        <v>1</v>
      </c>
      <c r="AE6532">
        <v>17</v>
      </c>
      <c r="AF6532">
        <v>0.6</v>
      </c>
      <c r="AG6532">
        <v>148.96</v>
      </c>
      <c r="AH6532" t="s">
        <v>13</v>
      </c>
      <c r="AI6532" t="s">
        <v>9</v>
      </c>
      <c r="AJ6532">
        <v>0</v>
      </c>
      <c r="AK6532" t="s">
        <v>10</v>
      </c>
      <c r="AL6532">
        <v>5355</v>
      </c>
      <c r="AM6532">
        <v>5415</v>
      </c>
    </row>
    <row r="6533" spans="1:39" x14ac:dyDescent="0.25">
      <c r="A6533" t="s">
        <v>0</v>
      </c>
      <c r="B6533" t="s">
        <v>1</v>
      </c>
      <c r="C6533">
        <v>47542</v>
      </c>
      <c r="D6533">
        <v>0</v>
      </c>
      <c r="E6533" t="s">
        <v>2</v>
      </c>
      <c r="F6533">
        <v>93</v>
      </c>
      <c r="G6533">
        <v>98</v>
      </c>
      <c r="H6533">
        <v>45</v>
      </c>
      <c r="I6533" t="s">
        <v>3</v>
      </c>
      <c r="J6533">
        <v>328</v>
      </c>
      <c r="K6533">
        <v>-7</v>
      </c>
      <c r="L6533">
        <v>-5</v>
      </c>
      <c r="M6533">
        <v>1101</v>
      </c>
      <c r="N6533" t="s">
        <v>4</v>
      </c>
      <c r="O6533">
        <v>0.22553599999999999</v>
      </c>
      <c r="P6533">
        <v>-0.15689500000000001</v>
      </c>
      <c r="Q6533">
        <v>0.362819</v>
      </c>
      <c r="R6533" t="s">
        <v>5</v>
      </c>
      <c r="S6533">
        <v>-0.375</v>
      </c>
      <c r="T6533">
        <v>-2.25</v>
      </c>
      <c r="U6533">
        <v>-8.4007999999999999E-2</v>
      </c>
      <c r="V6533" t="s">
        <v>6</v>
      </c>
      <c r="W6533">
        <v>230624</v>
      </c>
      <c r="X6533">
        <v>100225</v>
      </c>
      <c r="Y6533">
        <v>51.441505429999999</v>
      </c>
      <c r="Z6533" t="s">
        <v>11</v>
      </c>
      <c r="AA6533">
        <v>0.26747501000000001</v>
      </c>
      <c r="AB6533" t="s">
        <v>12</v>
      </c>
      <c r="AC6533">
        <v>2.2999999999999998</v>
      </c>
      <c r="AD6533">
        <v>1</v>
      </c>
      <c r="AE6533">
        <v>17</v>
      </c>
      <c r="AF6533">
        <v>0.56999999999999995</v>
      </c>
      <c r="AG6533">
        <v>148.96</v>
      </c>
      <c r="AH6533" t="s">
        <v>13</v>
      </c>
      <c r="AI6533" t="s">
        <v>9</v>
      </c>
      <c r="AJ6533">
        <v>0</v>
      </c>
      <c r="AK6533" t="s">
        <v>10</v>
      </c>
      <c r="AL6533">
        <v>5366</v>
      </c>
      <c r="AM6533">
        <v>5429</v>
      </c>
    </row>
    <row r="6534" spans="1:39" x14ac:dyDescent="0.25">
      <c r="A6534" t="s">
        <v>0</v>
      </c>
      <c r="B6534" t="s">
        <v>1</v>
      </c>
      <c r="C6534">
        <v>48099</v>
      </c>
      <c r="D6534">
        <v>0</v>
      </c>
      <c r="E6534" t="s">
        <v>2</v>
      </c>
      <c r="F6534">
        <v>129</v>
      </c>
      <c r="G6534">
        <v>98</v>
      </c>
      <c r="H6534">
        <v>45</v>
      </c>
      <c r="I6534" t="s">
        <v>3</v>
      </c>
      <c r="J6534">
        <v>327</v>
      </c>
      <c r="K6534">
        <v>-6</v>
      </c>
      <c r="L6534">
        <v>-5</v>
      </c>
      <c r="M6534">
        <v>1101</v>
      </c>
      <c r="N6534" t="s">
        <v>4</v>
      </c>
      <c r="O6534">
        <v>4.9029999999999997E-2</v>
      </c>
      <c r="P6534">
        <v>-6.8641999999999995E-2</v>
      </c>
      <c r="Q6534">
        <v>0.34320800000000001</v>
      </c>
      <c r="R6534" t="s">
        <v>5</v>
      </c>
      <c r="S6534">
        <v>-1.0625</v>
      </c>
      <c r="T6534">
        <v>-3.5625</v>
      </c>
      <c r="U6534">
        <v>-4.5056630000000002</v>
      </c>
      <c r="V6534" t="s">
        <v>6</v>
      </c>
      <c r="W6534">
        <v>230624</v>
      </c>
      <c r="X6534">
        <v>100225</v>
      </c>
      <c r="Y6534">
        <v>51.441505429999999</v>
      </c>
      <c r="Z6534" t="s">
        <v>11</v>
      </c>
      <c r="AA6534">
        <v>0.26747501000000001</v>
      </c>
      <c r="AB6534" t="s">
        <v>12</v>
      </c>
      <c r="AC6534">
        <v>2.2999999999999998</v>
      </c>
      <c r="AD6534">
        <v>1</v>
      </c>
      <c r="AE6534">
        <v>17</v>
      </c>
      <c r="AF6534">
        <v>0.56999999999999995</v>
      </c>
      <c r="AG6534">
        <v>148.96</v>
      </c>
      <c r="AH6534" t="s">
        <v>13</v>
      </c>
      <c r="AI6534" t="s">
        <v>9</v>
      </c>
      <c r="AJ6534">
        <v>0</v>
      </c>
      <c r="AK6534" t="s">
        <v>10</v>
      </c>
      <c r="AL6534">
        <v>5360</v>
      </c>
      <c r="AM6534">
        <v>5418</v>
      </c>
    </row>
    <row r="6535" spans="1:39" x14ac:dyDescent="0.25">
      <c r="A6535" t="s">
        <v>0</v>
      </c>
      <c r="B6535" t="s">
        <v>1</v>
      </c>
      <c r="C6535">
        <v>48657</v>
      </c>
      <c r="D6535">
        <v>0</v>
      </c>
      <c r="E6535" t="s">
        <v>2</v>
      </c>
      <c r="F6535">
        <v>130</v>
      </c>
      <c r="G6535">
        <v>98</v>
      </c>
      <c r="H6535">
        <v>45</v>
      </c>
      <c r="I6535" t="s">
        <v>3</v>
      </c>
      <c r="J6535">
        <v>332</v>
      </c>
      <c r="K6535">
        <v>-6</v>
      </c>
      <c r="L6535">
        <v>-5</v>
      </c>
      <c r="M6535">
        <v>1101</v>
      </c>
      <c r="N6535" t="s">
        <v>4</v>
      </c>
      <c r="O6535">
        <v>0.205925</v>
      </c>
      <c r="P6535">
        <v>-7.8447000000000003E-2</v>
      </c>
      <c r="Q6535">
        <v>0.147089</v>
      </c>
      <c r="R6535" t="s">
        <v>5</v>
      </c>
      <c r="S6535">
        <v>-2.9375</v>
      </c>
      <c r="T6535">
        <v>-2.625</v>
      </c>
      <c r="U6535">
        <v>-14.133732</v>
      </c>
      <c r="V6535" t="s">
        <v>6</v>
      </c>
      <c r="W6535">
        <v>230624</v>
      </c>
      <c r="X6535">
        <v>100226</v>
      </c>
      <c r="Y6535">
        <v>51.441505429999999</v>
      </c>
      <c r="Z6535" t="s">
        <v>11</v>
      </c>
      <c r="AA6535">
        <v>0.26747664999999998</v>
      </c>
      <c r="AB6535" t="s">
        <v>12</v>
      </c>
      <c r="AC6535">
        <v>2.2999999999999998</v>
      </c>
      <c r="AD6535">
        <v>1</v>
      </c>
      <c r="AE6535">
        <v>17</v>
      </c>
      <c r="AF6535">
        <v>0.42</v>
      </c>
      <c r="AG6535">
        <v>148.96</v>
      </c>
      <c r="AH6535" t="s">
        <v>13</v>
      </c>
      <c r="AI6535" t="s">
        <v>9</v>
      </c>
      <c r="AJ6535">
        <v>0</v>
      </c>
      <c r="AK6535" t="s">
        <v>10</v>
      </c>
      <c r="AL6535">
        <v>5365</v>
      </c>
      <c r="AM6535">
        <v>5424</v>
      </c>
    </row>
    <row r="6536" spans="1:39" x14ac:dyDescent="0.25">
      <c r="A6536" t="s">
        <v>0</v>
      </c>
      <c r="B6536" t="s">
        <v>1</v>
      </c>
      <c r="C6536">
        <v>49214</v>
      </c>
      <c r="D6536">
        <v>0</v>
      </c>
      <c r="E6536" t="s">
        <v>2</v>
      </c>
      <c r="F6536">
        <v>119</v>
      </c>
      <c r="G6536">
        <v>98</v>
      </c>
      <c r="H6536">
        <v>45</v>
      </c>
      <c r="I6536" t="s">
        <v>3</v>
      </c>
      <c r="J6536">
        <v>340</v>
      </c>
      <c r="K6536">
        <v>-6</v>
      </c>
      <c r="L6536">
        <v>-6</v>
      </c>
      <c r="M6536">
        <v>1101</v>
      </c>
      <c r="N6536" t="s">
        <v>4</v>
      </c>
      <c r="O6536">
        <v>1.9612000000000001E-2</v>
      </c>
      <c r="P6536">
        <v>-0.235342</v>
      </c>
      <c r="Q6536">
        <v>0.362819</v>
      </c>
      <c r="R6536" t="s">
        <v>5</v>
      </c>
      <c r="S6536">
        <v>-2.0625</v>
      </c>
      <c r="T6536">
        <v>0.3125</v>
      </c>
      <c r="U6536">
        <v>-17.383731999999998</v>
      </c>
      <c r="V6536" t="s">
        <v>6</v>
      </c>
      <c r="W6536">
        <v>230624</v>
      </c>
      <c r="X6536">
        <v>100227</v>
      </c>
      <c r="Y6536">
        <v>51.441505429999999</v>
      </c>
      <c r="Z6536" t="s">
        <v>11</v>
      </c>
      <c r="AA6536">
        <v>0.26747999</v>
      </c>
      <c r="AB6536" t="s">
        <v>12</v>
      </c>
      <c r="AC6536">
        <v>2.2999999999999998</v>
      </c>
      <c r="AD6536">
        <v>1</v>
      </c>
      <c r="AE6536">
        <v>17</v>
      </c>
      <c r="AF6536">
        <v>0.42</v>
      </c>
      <c r="AG6536">
        <v>148.96</v>
      </c>
      <c r="AH6536" t="s">
        <v>13</v>
      </c>
      <c r="AI6536" t="s">
        <v>9</v>
      </c>
      <c r="AJ6536">
        <v>0</v>
      </c>
      <c r="AK6536" t="s">
        <v>10</v>
      </c>
      <c r="AL6536">
        <v>5367</v>
      </c>
      <c r="AM6536">
        <v>5425</v>
      </c>
    </row>
    <row r="6537" spans="1:39" x14ac:dyDescent="0.25">
      <c r="A6537" t="s">
        <v>0</v>
      </c>
      <c r="B6537" t="s">
        <v>1</v>
      </c>
      <c r="C6537">
        <v>49772</v>
      </c>
      <c r="D6537">
        <v>0</v>
      </c>
      <c r="E6537" t="s">
        <v>2</v>
      </c>
      <c r="F6537">
        <v>93</v>
      </c>
      <c r="G6537">
        <v>98</v>
      </c>
      <c r="H6537">
        <v>45</v>
      </c>
      <c r="I6537" t="s">
        <v>3</v>
      </c>
      <c r="J6537">
        <v>348</v>
      </c>
      <c r="K6537">
        <v>-7</v>
      </c>
      <c r="L6537">
        <v>-6</v>
      </c>
      <c r="M6537">
        <v>1101</v>
      </c>
      <c r="N6537" t="s">
        <v>4</v>
      </c>
      <c r="O6537">
        <v>-0.107865</v>
      </c>
      <c r="P6537">
        <v>-0.21573000000000001</v>
      </c>
      <c r="Q6537">
        <v>0.451073</v>
      </c>
      <c r="R6537" t="s">
        <v>5</v>
      </c>
      <c r="S6537">
        <v>0.875</v>
      </c>
      <c r="T6537">
        <v>0.125</v>
      </c>
      <c r="U6537">
        <v>-8.0087320000000002</v>
      </c>
      <c r="V6537" t="s">
        <v>6</v>
      </c>
      <c r="W6537">
        <v>230624</v>
      </c>
      <c r="X6537">
        <v>100227</v>
      </c>
      <c r="Y6537">
        <v>51.441505429999999</v>
      </c>
      <c r="Z6537" t="s">
        <v>11</v>
      </c>
      <c r="AA6537">
        <v>0.26747999</v>
      </c>
      <c r="AB6537" t="s">
        <v>12</v>
      </c>
      <c r="AC6537">
        <v>2.2999999999999998</v>
      </c>
      <c r="AD6537">
        <v>1</v>
      </c>
      <c r="AE6537">
        <v>17</v>
      </c>
      <c r="AF6537">
        <v>0.42</v>
      </c>
      <c r="AG6537">
        <v>148.96</v>
      </c>
      <c r="AH6537" t="s">
        <v>13</v>
      </c>
      <c r="AI6537" t="s">
        <v>9</v>
      </c>
      <c r="AJ6537">
        <v>0</v>
      </c>
      <c r="AK6537" t="s">
        <v>10</v>
      </c>
      <c r="AL6537">
        <v>5367</v>
      </c>
      <c r="AM6537">
        <v>5428</v>
      </c>
    </row>
    <row r="6538" spans="1:39" x14ac:dyDescent="0.25">
      <c r="A6538" t="s">
        <v>0</v>
      </c>
      <c r="B6538" t="s">
        <v>1</v>
      </c>
      <c r="C6538">
        <v>50330</v>
      </c>
      <c r="D6538">
        <v>0</v>
      </c>
      <c r="E6538" t="s">
        <v>2</v>
      </c>
      <c r="F6538">
        <v>93</v>
      </c>
      <c r="G6538">
        <v>98</v>
      </c>
      <c r="H6538">
        <v>45</v>
      </c>
      <c r="I6538" t="s">
        <v>3</v>
      </c>
      <c r="J6538">
        <v>350</v>
      </c>
      <c r="K6538">
        <v>-6</v>
      </c>
      <c r="L6538">
        <v>-5</v>
      </c>
      <c r="M6538">
        <v>1101</v>
      </c>
      <c r="N6538" t="s">
        <v>4</v>
      </c>
      <c r="O6538">
        <v>-0.12747700000000001</v>
      </c>
      <c r="P6538">
        <v>-0.294178</v>
      </c>
      <c r="Q6538">
        <v>0.745251</v>
      </c>
      <c r="R6538" t="s">
        <v>5</v>
      </c>
      <c r="S6538">
        <v>-0.75</v>
      </c>
      <c r="T6538">
        <v>-0.25</v>
      </c>
      <c r="U6538">
        <v>-0.75898299999999996</v>
      </c>
      <c r="V6538" t="s">
        <v>6</v>
      </c>
      <c r="W6538">
        <v>230624</v>
      </c>
      <c r="X6538">
        <v>100228</v>
      </c>
      <c r="Y6538">
        <v>51.441505429999999</v>
      </c>
      <c r="Z6538" t="s">
        <v>11</v>
      </c>
      <c r="AA6538">
        <v>0.26747834999999998</v>
      </c>
      <c r="AB6538" t="s">
        <v>12</v>
      </c>
      <c r="AC6538">
        <v>2.2999999999999998</v>
      </c>
      <c r="AD6538">
        <v>1</v>
      </c>
      <c r="AE6538">
        <v>17</v>
      </c>
      <c r="AF6538">
        <v>0.37</v>
      </c>
      <c r="AG6538">
        <v>148.96</v>
      </c>
      <c r="AH6538" t="s">
        <v>13</v>
      </c>
      <c r="AI6538" t="s">
        <v>9</v>
      </c>
      <c r="AJ6538">
        <v>0</v>
      </c>
      <c r="AK6538" t="s">
        <v>10</v>
      </c>
      <c r="AL6538">
        <v>5363</v>
      </c>
      <c r="AM6538">
        <v>5429</v>
      </c>
    </row>
    <row r="6539" spans="1:39" x14ac:dyDescent="0.25">
      <c r="A6539" t="s">
        <v>0</v>
      </c>
      <c r="B6539" t="s">
        <v>1</v>
      </c>
      <c r="C6539">
        <v>50887</v>
      </c>
      <c r="D6539">
        <v>0</v>
      </c>
      <c r="E6539" t="s">
        <v>2</v>
      </c>
      <c r="F6539">
        <v>93</v>
      </c>
      <c r="G6539">
        <v>98</v>
      </c>
      <c r="H6539">
        <v>45</v>
      </c>
      <c r="I6539" t="s">
        <v>3</v>
      </c>
      <c r="J6539">
        <v>350</v>
      </c>
      <c r="K6539">
        <v>-6</v>
      </c>
      <c r="L6539">
        <v>-5</v>
      </c>
      <c r="M6539">
        <v>1101</v>
      </c>
      <c r="N6539" t="s">
        <v>4</v>
      </c>
      <c r="O6539">
        <v>-2.9418E-2</v>
      </c>
      <c r="P6539">
        <v>-0.117671</v>
      </c>
      <c r="Q6539">
        <v>0.18631300000000001</v>
      </c>
      <c r="R6539" t="s">
        <v>5</v>
      </c>
      <c r="S6539">
        <v>-1.0625</v>
      </c>
      <c r="T6539">
        <v>2.625</v>
      </c>
      <c r="U6539">
        <v>8.7720999999999993E-2</v>
      </c>
      <c r="V6539" t="s">
        <v>6</v>
      </c>
      <c r="W6539">
        <v>230624</v>
      </c>
      <c r="X6539">
        <v>100228</v>
      </c>
      <c r="Y6539">
        <v>51.441505429999999</v>
      </c>
      <c r="Z6539" t="s">
        <v>11</v>
      </c>
      <c r="AA6539">
        <v>0.26747834999999998</v>
      </c>
      <c r="AB6539" t="s">
        <v>12</v>
      </c>
      <c r="AC6539">
        <v>2.2999999999999998</v>
      </c>
      <c r="AD6539">
        <v>1</v>
      </c>
      <c r="AE6539">
        <v>17</v>
      </c>
      <c r="AF6539">
        <v>0.37</v>
      </c>
      <c r="AG6539">
        <v>148.96</v>
      </c>
      <c r="AH6539" t="s">
        <v>13</v>
      </c>
      <c r="AI6539" t="s">
        <v>9</v>
      </c>
      <c r="AJ6539">
        <v>0</v>
      </c>
      <c r="AK6539" t="s">
        <v>10</v>
      </c>
      <c r="AL6539">
        <v>5364</v>
      </c>
      <c r="AM6539">
        <v>5429</v>
      </c>
    </row>
    <row r="6540" spans="1:39" x14ac:dyDescent="0.25">
      <c r="A6540" t="s">
        <v>0</v>
      </c>
      <c r="B6540" t="s">
        <v>1</v>
      </c>
      <c r="C6540">
        <v>51445</v>
      </c>
      <c r="D6540">
        <v>0</v>
      </c>
      <c r="E6540" t="s">
        <v>2</v>
      </c>
      <c r="F6540">
        <v>93</v>
      </c>
      <c r="G6540">
        <v>98</v>
      </c>
      <c r="H6540">
        <v>45</v>
      </c>
      <c r="I6540" t="s">
        <v>3</v>
      </c>
      <c r="J6540">
        <v>350</v>
      </c>
      <c r="K6540">
        <v>-6</v>
      </c>
      <c r="L6540">
        <v>-5</v>
      </c>
      <c r="M6540">
        <v>1101</v>
      </c>
      <c r="N6540" t="s">
        <v>4</v>
      </c>
      <c r="O6540">
        <v>-6.8641999999999995E-2</v>
      </c>
      <c r="P6540">
        <v>6.8641999999999995E-2</v>
      </c>
      <c r="Q6540">
        <v>-0.18631300000000001</v>
      </c>
      <c r="R6540" t="s">
        <v>5</v>
      </c>
      <c r="S6540">
        <v>-6.25E-2</v>
      </c>
      <c r="T6540">
        <v>4.4375</v>
      </c>
      <c r="U6540">
        <v>-1.7421219999999999</v>
      </c>
      <c r="V6540" t="s">
        <v>6</v>
      </c>
      <c r="W6540">
        <v>230624</v>
      </c>
      <c r="X6540">
        <v>100229</v>
      </c>
      <c r="Y6540">
        <v>51.441505429999999</v>
      </c>
      <c r="Z6540" t="s">
        <v>11</v>
      </c>
      <c r="AA6540">
        <v>0.26747834999999998</v>
      </c>
      <c r="AB6540" t="s">
        <v>12</v>
      </c>
      <c r="AC6540">
        <v>2.2999999999999998</v>
      </c>
      <c r="AD6540">
        <v>1</v>
      </c>
      <c r="AE6540">
        <v>16</v>
      </c>
      <c r="AF6540">
        <v>0.32</v>
      </c>
      <c r="AG6540">
        <v>148.96</v>
      </c>
      <c r="AH6540" t="s">
        <v>13</v>
      </c>
      <c r="AI6540" t="s">
        <v>9</v>
      </c>
      <c r="AJ6540">
        <v>0</v>
      </c>
      <c r="AK6540" t="s">
        <v>10</v>
      </c>
      <c r="AL6540">
        <v>5364</v>
      </c>
      <c r="AM6540">
        <v>5423</v>
      </c>
    </row>
    <row r="6541" spans="1:39" x14ac:dyDescent="0.25">
      <c r="A6541" t="s">
        <v>0</v>
      </c>
      <c r="B6541" t="s">
        <v>1</v>
      </c>
      <c r="C6541">
        <v>52002</v>
      </c>
      <c r="D6541">
        <v>0</v>
      </c>
      <c r="E6541" t="s">
        <v>2</v>
      </c>
      <c r="F6541">
        <v>93</v>
      </c>
      <c r="G6541">
        <v>98</v>
      </c>
      <c r="H6541">
        <v>45</v>
      </c>
      <c r="I6541" t="s">
        <v>3</v>
      </c>
      <c r="J6541">
        <v>351</v>
      </c>
      <c r="K6541">
        <v>-6</v>
      </c>
      <c r="L6541">
        <v>-5</v>
      </c>
      <c r="M6541">
        <v>1101</v>
      </c>
      <c r="N6541" t="s">
        <v>4</v>
      </c>
      <c r="O6541">
        <v>-0.147089</v>
      </c>
      <c r="P6541">
        <v>2.9418E-2</v>
      </c>
      <c r="Q6541">
        <v>-0.12747700000000001</v>
      </c>
      <c r="R6541" t="s">
        <v>5</v>
      </c>
      <c r="S6541">
        <v>1.1875</v>
      </c>
      <c r="T6541">
        <v>2.875</v>
      </c>
      <c r="U6541">
        <v>-2.6416010000000001</v>
      </c>
      <c r="V6541" t="s">
        <v>6</v>
      </c>
      <c r="W6541">
        <v>230624</v>
      </c>
      <c r="X6541">
        <v>100229</v>
      </c>
      <c r="Y6541">
        <v>51.441505429999999</v>
      </c>
      <c r="Z6541" t="s">
        <v>11</v>
      </c>
      <c r="AA6541">
        <v>0.26747834999999998</v>
      </c>
      <c r="AB6541" t="s">
        <v>12</v>
      </c>
      <c r="AC6541">
        <v>2.2999999999999998</v>
      </c>
      <c r="AD6541">
        <v>1</v>
      </c>
      <c r="AE6541">
        <v>16</v>
      </c>
      <c r="AF6541">
        <v>0.32</v>
      </c>
      <c r="AG6541">
        <v>148.96</v>
      </c>
      <c r="AH6541" t="s">
        <v>13</v>
      </c>
      <c r="AI6541" t="s">
        <v>9</v>
      </c>
      <c r="AJ6541">
        <v>0</v>
      </c>
      <c r="AK6541" t="s">
        <v>10</v>
      </c>
      <c r="AL6541">
        <v>5355</v>
      </c>
      <c r="AM6541">
        <v>5415</v>
      </c>
    </row>
    <row r="6542" spans="1:39" x14ac:dyDescent="0.25">
      <c r="A6542" t="s">
        <v>0</v>
      </c>
      <c r="B6542" t="s">
        <v>1</v>
      </c>
      <c r="C6542">
        <v>52560</v>
      </c>
      <c r="D6542">
        <v>0</v>
      </c>
      <c r="E6542" t="s">
        <v>2</v>
      </c>
      <c r="F6542">
        <v>93</v>
      </c>
      <c r="G6542">
        <v>98</v>
      </c>
      <c r="H6542">
        <v>45</v>
      </c>
      <c r="I6542" t="s">
        <v>3</v>
      </c>
      <c r="J6542">
        <v>351</v>
      </c>
      <c r="K6542">
        <v>-6</v>
      </c>
      <c r="L6542">
        <v>-5</v>
      </c>
      <c r="M6542">
        <v>1101</v>
      </c>
      <c r="N6542" t="s">
        <v>4</v>
      </c>
      <c r="O6542">
        <v>-4.9029999999999997E-2</v>
      </c>
      <c r="P6542">
        <v>2.9418E-2</v>
      </c>
      <c r="Q6542">
        <v>-4.9029999999999997E-2</v>
      </c>
      <c r="R6542" t="s">
        <v>5</v>
      </c>
      <c r="S6542">
        <v>0.5</v>
      </c>
      <c r="T6542">
        <v>-1.125</v>
      </c>
      <c r="U6542">
        <v>-1.976577</v>
      </c>
      <c r="V6542" t="s">
        <v>6</v>
      </c>
      <c r="W6542">
        <v>230624</v>
      </c>
      <c r="X6542">
        <v>100230</v>
      </c>
      <c r="Y6542">
        <v>51.441505429999999</v>
      </c>
      <c r="Z6542" t="s">
        <v>11</v>
      </c>
      <c r="AA6542">
        <v>0.26747999</v>
      </c>
      <c r="AB6542" t="s">
        <v>12</v>
      </c>
      <c r="AC6542">
        <v>2.2999999999999998</v>
      </c>
      <c r="AD6542">
        <v>1</v>
      </c>
      <c r="AE6542">
        <v>17</v>
      </c>
      <c r="AF6542">
        <v>0.22</v>
      </c>
      <c r="AG6542">
        <v>148.96</v>
      </c>
      <c r="AH6542" t="s">
        <v>13</v>
      </c>
      <c r="AI6542" t="s">
        <v>9</v>
      </c>
      <c r="AJ6542">
        <v>0</v>
      </c>
      <c r="AK6542" t="s">
        <v>10</v>
      </c>
      <c r="AL6542">
        <v>5363</v>
      </c>
      <c r="AM6542">
        <v>5421</v>
      </c>
    </row>
    <row r="6543" spans="1:39" x14ac:dyDescent="0.25">
      <c r="A6543" t="s">
        <v>0</v>
      </c>
      <c r="B6543" t="s">
        <v>1</v>
      </c>
      <c r="C6543">
        <v>53118</v>
      </c>
      <c r="D6543">
        <v>0</v>
      </c>
      <c r="E6543" t="s">
        <v>2</v>
      </c>
      <c r="F6543">
        <v>93</v>
      </c>
      <c r="G6543">
        <v>98</v>
      </c>
      <c r="H6543">
        <v>45</v>
      </c>
      <c r="I6543" t="s">
        <v>3</v>
      </c>
      <c r="J6543">
        <v>351</v>
      </c>
      <c r="K6543">
        <v>-6</v>
      </c>
      <c r="L6543">
        <v>-5</v>
      </c>
      <c r="M6543">
        <v>1101</v>
      </c>
      <c r="N6543" t="s">
        <v>4</v>
      </c>
      <c r="O6543">
        <v>-0.107865</v>
      </c>
      <c r="P6543">
        <v>9.8060000000000005E-3</v>
      </c>
      <c r="Q6543">
        <v>9.8060000000000005E-3</v>
      </c>
      <c r="R6543" t="s">
        <v>5</v>
      </c>
      <c r="S6543">
        <v>-0.125</v>
      </c>
      <c r="T6543">
        <v>-4</v>
      </c>
      <c r="U6543">
        <v>-1.247371</v>
      </c>
      <c r="V6543" t="s">
        <v>6</v>
      </c>
      <c r="W6543">
        <v>230624</v>
      </c>
      <c r="X6543">
        <v>100231</v>
      </c>
      <c r="Y6543">
        <v>51.441505429999999</v>
      </c>
      <c r="Z6543" t="s">
        <v>11</v>
      </c>
      <c r="AA6543">
        <v>0.26747999</v>
      </c>
      <c r="AB6543" t="s">
        <v>12</v>
      </c>
      <c r="AC6543">
        <v>2.2999999999999998</v>
      </c>
      <c r="AD6543">
        <v>1</v>
      </c>
      <c r="AE6543">
        <v>17</v>
      </c>
      <c r="AF6543">
        <v>0.22</v>
      </c>
      <c r="AG6543">
        <v>148.96</v>
      </c>
      <c r="AH6543" t="s">
        <v>13</v>
      </c>
      <c r="AI6543" t="s">
        <v>9</v>
      </c>
      <c r="AJ6543">
        <v>0</v>
      </c>
      <c r="AK6543" t="s">
        <v>10</v>
      </c>
      <c r="AL6543">
        <v>5352</v>
      </c>
      <c r="AM6543">
        <v>5414</v>
      </c>
    </row>
    <row r="6544" spans="1:39" x14ac:dyDescent="0.25">
      <c r="A6544" t="s">
        <v>0</v>
      </c>
      <c r="B6544" t="s">
        <v>1</v>
      </c>
      <c r="C6544">
        <v>53675</v>
      </c>
      <c r="D6544">
        <v>0</v>
      </c>
      <c r="E6544" t="s">
        <v>2</v>
      </c>
      <c r="F6544">
        <v>93</v>
      </c>
      <c r="G6544">
        <v>98</v>
      </c>
      <c r="H6544">
        <v>45</v>
      </c>
      <c r="I6544" t="s">
        <v>3</v>
      </c>
      <c r="J6544">
        <v>351</v>
      </c>
      <c r="K6544">
        <v>-6</v>
      </c>
      <c r="L6544">
        <v>-5</v>
      </c>
      <c r="M6544">
        <v>1101</v>
      </c>
      <c r="N6544" t="s">
        <v>4</v>
      </c>
      <c r="O6544">
        <v>2.9418E-2</v>
      </c>
      <c r="P6544">
        <v>4.9029999999999997E-2</v>
      </c>
      <c r="Q6544">
        <v>-4.9029999999999997E-2</v>
      </c>
      <c r="R6544" t="s">
        <v>5</v>
      </c>
      <c r="S6544">
        <v>-1.25</v>
      </c>
      <c r="T6544">
        <v>-2.875</v>
      </c>
      <c r="U6544">
        <v>-0.215972</v>
      </c>
      <c r="V6544" t="s">
        <v>6</v>
      </c>
      <c r="W6544">
        <v>230624</v>
      </c>
      <c r="X6544">
        <v>100231</v>
      </c>
      <c r="Y6544">
        <v>51.441505429999999</v>
      </c>
      <c r="Z6544" t="s">
        <v>11</v>
      </c>
      <c r="AA6544">
        <v>0.26747999</v>
      </c>
      <c r="AB6544" t="s">
        <v>12</v>
      </c>
      <c r="AC6544">
        <v>2.2999999999999998</v>
      </c>
      <c r="AD6544">
        <v>1</v>
      </c>
      <c r="AE6544">
        <v>17</v>
      </c>
      <c r="AF6544">
        <v>0.11</v>
      </c>
      <c r="AG6544">
        <v>148.96</v>
      </c>
      <c r="AH6544" t="s">
        <v>13</v>
      </c>
      <c r="AI6544" t="s">
        <v>9</v>
      </c>
      <c r="AJ6544">
        <v>0</v>
      </c>
      <c r="AK6544" t="s">
        <v>10</v>
      </c>
      <c r="AL6544">
        <v>5366</v>
      </c>
      <c r="AM6544">
        <v>5424</v>
      </c>
    </row>
    <row r="6545" spans="1:39" x14ac:dyDescent="0.25">
      <c r="A6545" t="s">
        <v>0</v>
      </c>
      <c r="B6545" t="s">
        <v>1</v>
      </c>
      <c r="C6545">
        <v>54233</v>
      </c>
      <c r="D6545">
        <v>0</v>
      </c>
      <c r="E6545" t="s">
        <v>2</v>
      </c>
      <c r="F6545">
        <v>93</v>
      </c>
      <c r="G6545">
        <v>98</v>
      </c>
      <c r="H6545">
        <v>45</v>
      </c>
      <c r="I6545" t="s">
        <v>3</v>
      </c>
      <c r="J6545">
        <v>351</v>
      </c>
      <c r="K6545">
        <v>-6</v>
      </c>
      <c r="L6545">
        <v>-5</v>
      </c>
      <c r="M6545">
        <v>1101</v>
      </c>
      <c r="N6545" t="s">
        <v>4</v>
      </c>
      <c r="O6545">
        <v>0.147089</v>
      </c>
      <c r="P6545">
        <v>-0.13728299999999999</v>
      </c>
      <c r="Q6545">
        <v>0.22553599999999999</v>
      </c>
      <c r="R6545" t="s">
        <v>5</v>
      </c>
      <c r="S6545">
        <v>-0.4375</v>
      </c>
      <c r="T6545">
        <v>1.4375</v>
      </c>
      <c r="U6545">
        <v>-8.1347000000000003E-2</v>
      </c>
      <c r="V6545" t="s">
        <v>6</v>
      </c>
      <c r="W6545">
        <v>230624</v>
      </c>
      <c r="X6545">
        <v>100232</v>
      </c>
      <c r="Y6545">
        <v>51.441505429999999</v>
      </c>
      <c r="Z6545" t="s">
        <v>11</v>
      </c>
      <c r="AA6545">
        <v>0.26747999</v>
      </c>
      <c r="AB6545" t="s">
        <v>12</v>
      </c>
      <c r="AC6545">
        <v>2.2999999999999998</v>
      </c>
      <c r="AD6545">
        <v>1</v>
      </c>
      <c r="AE6545">
        <v>17</v>
      </c>
      <c r="AF6545">
        <v>0.24</v>
      </c>
      <c r="AG6545">
        <v>148.96</v>
      </c>
      <c r="AH6545" t="s">
        <v>13</v>
      </c>
      <c r="AI6545" t="s">
        <v>9</v>
      </c>
      <c r="AJ6545">
        <v>0</v>
      </c>
      <c r="AK6545" t="s">
        <v>10</v>
      </c>
      <c r="AL6545">
        <v>5371</v>
      </c>
      <c r="AM6545">
        <v>5428</v>
      </c>
    </row>
    <row r="6546" spans="1:39" x14ac:dyDescent="0.25">
      <c r="A6546" t="s">
        <v>0</v>
      </c>
      <c r="B6546" t="s">
        <v>1</v>
      </c>
      <c r="C6546">
        <v>54790</v>
      </c>
      <c r="D6546">
        <v>0</v>
      </c>
      <c r="E6546" t="s">
        <v>2</v>
      </c>
      <c r="F6546">
        <v>93</v>
      </c>
      <c r="G6546">
        <v>98</v>
      </c>
      <c r="H6546">
        <v>45</v>
      </c>
      <c r="I6546" t="s">
        <v>3</v>
      </c>
      <c r="J6546">
        <v>351</v>
      </c>
      <c r="K6546">
        <v>-6</v>
      </c>
      <c r="L6546">
        <v>-5</v>
      </c>
      <c r="M6546">
        <v>1101</v>
      </c>
      <c r="N6546" t="s">
        <v>4</v>
      </c>
      <c r="O6546">
        <v>0.107865</v>
      </c>
      <c r="P6546">
        <v>-7.8447000000000003E-2</v>
      </c>
      <c r="Q6546">
        <v>0.26476</v>
      </c>
      <c r="R6546" t="s">
        <v>5</v>
      </c>
      <c r="S6546">
        <v>1.1875</v>
      </c>
      <c r="T6546">
        <v>3.3125</v>
      </c>
      <c r="U6546">
        <v>0.86152700000000004</v>
      </c>
      <c r="V6546" t="s">
        <v>6</v>
      </c>
      <c r="W6546">
        <v>230624</v>
      </c>
      <c r="X6546">
        <v>100232</v>
      </c>
      <c r="Y6546">
        <v>51.441505429999999</v>
      </c>
      <c r="Z6546" t="s">
        <v>11</v>
      </c>
      <c r="AA6546">
        <v>0.26747999</v>
      </c>
      <c r="AB6546" t="s">
        <v>12</v>
      </c>
      <c r="AC6546">
        <v>2.2999999999999998</v>
      </c>
      <c r="AD6546">
        <v>1</v>
      </c>
      <c r="AE6546">
        <v>17</v>
      </c>
      <c r="AF6546">
        <v>0.24</v>
      </c>
      <c r="AG6546">
        <v>148.96</v>
      </c>
      <c r="AH6546" t="s">
        <v>13</v>
      </c>
      <c r="AI6546" t="s">
        <v>9</v>
      </c>
      <c r="AJ6546">
        <v>0</v>
      </c>
      <c r="AK6546" t="s">
        <v>10</v>
      </c>
      <c r="AL6546">
        <v>5364</v>
      </c>
      <c r="AM6546">
        <v>5424</v>
      </c>
    </row>
    <row r="6547" spans="1:39" x14ac:dyDescent="0.25">
      <c r="A6547" t="s">
        <v>0</v>
      </c>
      <c r="B6547" t="s">
        <v>1</v>
      </c>
      <c r="C6547">
        <v>55348</v>
      </c>
      <c r="D6547">
        <v>0</v>
      </c>
      <c r="E6547" t="s">
        <v>2</v>
      </c>
      <c r="F6547">
        <v>93</v>
      </c>
      <c r="G6547">
        <v>98</v>
      </c>
      <c r="H6547">
        <v>45</v>
      </c>
      <c r="I6547" t="s">
        <v>3</v>
      </c>
      <c r="J6547">
        <v>351</v>
      </c>
      <c r="K6547">
        <v>-6</v>
      </c>
      <c r="L6547">
        <v>-5</v>
      </c>
      <c r="M6547">
        <v>1101</v>
      </c>
      <c r="N6547" t="s">
        <v>4</v>
      </c>
      <c r="O6547">
        <v>9.8060000000000005E-3</v>
      </c>
      <c r="P6547">
        <v>6.8641999999999995E-2</v>
      </c>
      <c r="Q6547">
        <v>-0.21573000000000001</v>
      </c>
      <c r="R6547" t="s">
        <v>5</v>
      </c>
      <c r="S6547">
        <v>1.125</v>
      </c>
      <c r="T6547">
        <v>2.4375</v>
      </c>
      <c r="U6547">
        <v>1.241031</v>
      </c>
      <c r="V6547" t="s">
        <v>6</v>
      </c>
      <c r="W6547">
        <v>230624</v>
      </c>
      <c r="X6547">
        <v>100233</v>
      </c>
      <c r="Y6547">
        <v>51.441505429999999</v>
      </c>
      <c r="Z6547" t="s">
        <v>11</v>
      </c>
      <c r="AA6547">
        <v>0.26748168</v>
      </c>
      <c r="AB6547" t="s">
        <v>12</v>
      </c>
      <c r="AC6547">
        <v>2.2999999999999998</v>
      </c>
      <c r="AD6547">
        <v>1</v>
      </c>
      <c r="AE6547">
        <v>17</v>
      </c>
      <c r="AF6547">
        <v>0.2</v>
      </c>
      <c r="AG6547">
        <v>148.96</v>
      </c>
      <c r="AH6547" t="s">
        <v>13</v>
      </c>
      <c r="AI6547" t="s">
        <v>9</v>
      </c>
      <c r="AJ6547">
        <v>0</v>
      </c>
      <c r="AK6547" t="s">
        <v>10</v>
      </c>
      <c r="AL6547">
        <v>5363</v>
      </c>
      <c r="AM6547">
        <v>5425</v>
      </c>
    </row>
    <row r="6548" spans="1:39" x14ac:dyDescent="0.25">
      <c r="A6548" t="s">
        <v>0</v>
      </c>
      <c r="B6548" t="s">
        <v>1</v>
      </c>
      <c r="C6548">
        <v>55906</v>
      </c>
      <c r="D6548">
        <v>0</v>
      </c>
      <c r="E6548" t="s">
        <v>2</v>
      </c>
      <c r="F6548">
        <v>93</v>
      </c>
      <c r="G6548">
        <v>98</v>
      </c>
      <c r="H6548">
        <v>45</v>
      </c>
      <c r="I6548" t="s">
        <v>3</v>
      </c>
      <c r="J6548">
        <v>351</v>
      </c>
      <c r="K6548">
        <v>-6</v>
      </c>
      <c r="L6548">
        <v>-5</v>
      </c>
      <c r="M6548">
        <v>1101</v>
      </c>
      <c r="N6548" t="s">
        <v>4</v>
      </c>
      <c r="O6548">
        <v>-2.9418E-2</v>
      </c>
      <c r="P6548">
        <v>6.8641999999999995E-2</v>
      </c>
      <c r="Q6548">
        <v>-0.50990800000000003</v>
      </c>
      <c r="R6548" t="s">
        <v>5</v>
      </c>
      <c r="S6548">
        <v>0.1875</v>
      </c>
      <c r="T6548">
        <v>-0.625</v>
      </c>
      <c r="U6548">
        <v>-0.36301699999999998</v>
      </c>
      <c r="V6548" t="s">
        <v>6</v>
      </c>
      <c r="W6548">
        <v>230624</v>
      </c>
      <c r="X6548">
        <v>100233</v>
      </c>
      <c r="Y6548">
        <v>51.441505429999999</v>
      </c>
      <c r="Z6548" t="s">
        <v>11</v>
      </c>
      <c r="AA6548">
        <v>0.26748168</v>
      </c>
      <c r="AB6548" t="s">
        <v>12</v>
      </c>
      <c r="AC6548">
        <v>2.2999999999999998</v>
      </c>
      <c r="AD6548">
        <v>1</v>
      </c>
      <c r="AE6548">
        <v>17</v>
      </c>
      <c r="AF6548">
        <v>0.2</v>
      </c>
      <c r="AG6548">
        <v>148.96</v>
      </c>
      <c r="AH6548" t="s">
        <v>13</v>
      </c>
      <c r="AI6548" t="s">
        <v>9</v>
      </c>
      <c r="AJ6548">
        <v>0</v>
      </c>
      <c r="AK6548" t="s">
        <v>10</v>
      </c>
      <c r="AL6548">
        <v>5362</v>
      </c>
      <c r="AM6548">
        <v>5424</v>
      </c>
    </row>
    <row r="6549" spans="1:39" x14ac:dyDescent="0.25">
      <c r="A6549" t="s">
        <v>0</v>
      </c>
      <c r="B6549" t="s">
        <v>1</v>
      </c>
      <c r="C6549">
        <v>56463</v>
      </c>
      <c r="D6549">
        <v>0</v>
      </c>
      <c r="E6549" t="s">
        <v>2</v>
      </c>
      <c r="F6549">
        <v>93</v>
      </c>
      <c r="G6549">
        <v>98</v>
      </c>
      <c r="H6549">
        <v>45</v>
      </c>
      <c r="I6549" t="s">
        <v>3</v>
      </c>
      <c r="J6549">
        <v>351</v>
      </c>
      <c r="K6549">
        <v>-6</v>
      </c>
      <c r="L6549">
        <v>-5</v>
      </c>
      <c r="M6549">
        <v>1101</v>
      </c>
      <c r="N6549" t="s">
        <v>4</v>
      </c>
      <c r="O6549">
        <v>-6.8641999999999995E-2</v>
      </c>
      <c r="P6549">
        <v>9.8060000000000005E-3</v>
      </c>
      <c r="Q6549">
        <v>-0.47068500000000002</v>
      </c>
      <c r="R6549" t="s">
        <v>5</v>
      </c>
      <c r="S6549">
        <v>-0.4375</v>
      </c>
      <c r="T6549">
        <v>-0.9375</v>
      </c>
      <c r="U6549">
        <v>-1.292306</v>
      </c>
      <c r="V6549" t="s">
        <v>6</v>
      </c>
      <c r="W6549">
        <v>230624</v>
      </c>
      <c r="X6549">
        <v>100234</v>
      </c>
      <c r="Y6549">
        <v>51.441505429999999</v>
      </c>
      <c r="Z6549" t="s">
        <v>11</v>
      </c>
      <c r="AA6549">
        <v>0.26748332000000002</v>
      </c>
      <c r="AB6549" t="s">
        <v>12</v>
      </c>
      <c r="AC6549">
        <v>2.2999999999999998</v>
      </c>
      <c r="AD6549">
        <v>1</v>
      </c>
      <c r="AE6549">
        <v>17</v>
      </c>
      <c r="AF6549">
        <v>0.25</v>
      </c>
      <c r="AG6549">
        <v>148.96</v>
      </c>
      <c r="AH6549" t="s">
        <v>13</v>
      </c>
      <c r="AI6549" t="s">
        <v>9</v>
      </c>
      <c r="AJ6549">
        <v>0</v>
      </c>
      <c r="AK6549" t="s">
        <v>10</v>
      </c>
      <c r="AL6549">
        <v>5363</v>
      </c>
      <c r="AM6549">
        <v>5423</v>
      </c>
    </row>
    <row r="6550" spans="1:39" x14ac:dyDescent="0.25">
      <c r="A6550" t="s">
        <v>0</v>
      </c>
      <c r="B6550" t="s">
        <v>1</v>
      </c>
      <c r="C6550">
        <v>57021</v>
      </c>
      <c r="D6550">
        <v>0</v>
      </c>
      <c r="E6550" t="s">
        <v>2</v>
      </c>
      <c r="F6550">
        <v>93</v>
      </c>
      <c r="G6550">
        <v>98</v>
      </c>
      <c r="H6550">
        <v>45</v>
      </c>
      <c r="I6550" t="s">
        <v>3</v>
      </c>
      <c r="J6550">
        <v>351</v>
      </c>
      <c r="K6550">
        <v>-6</v>
      </c>
      <c r="L6550">
        <v>-5</v>
      </c>
      <c r="M6550">
        <v>1101</v>
      </c>
      <c r="N6550" t="s">
        <v>4</v>
      </c>
      <c r="O6550">
        <v>-4.9029999999999997E-2</v>
      </c>
      <c r="P6550">
        <v>-0.13728299999999999</v>
      </c>
      <c r="Q6550">
        <v>6.8641999999999995E-2</v>
      </c>
      <c r="R6550" t="s">
        <v>5</v>
      </c>
      <c r="S6550">
        <v>-0.125</v>
      </c>
      <c r="T6550">
        <v>-0.6875</v>
      </c>
      <c r="U6550">
        <v>-1.828133</v>
      </c>
      <c r="V6550" t="s">
        <v>6</v>
      </c>
      <c r="W6550">
        <v>230624</v>
      </c>
      <c r="X6550">
        <v>100234</v>
      </c>
      <c r="Y6550">
        <v>51.441505429999999</v>
      </c>
      <c r="Z6550" t="s">
        <v>11</v>
      </c>
      <c r="AA6550">
        <v>0.26748332000000002</v>
      </c>
      <c r="AB6550" t="s">
        <v>12</v>
      </c>
      <c r="AC6550">
        <v>2.2999999999999998</v>
      </c>
      <c r="AD6550">
        <v>1</v>
      </c>
      <c r="AE6550">
        <v>17</v>
      </c>
      <c r="AF6550">
        <v>0.25</v>
      </c>
      <c r="AG6550">
        <v>148.96</v>
      </c>
      <c r="AH6550" t="s">
        <v>13</v>
      </c>
      <c r="AI6550" t="s">
        <v>9</v>
      </c>
      <c r="AJ6550">
        <v>0</v>
      </c>
      <c r="AK6550" t="s">
        <v>10</v>
      </c>
      <c r="AL6550">
        <v>5354</v>
      </c>
      <c r="AM6550">
        <v>5413</v>
      </c>
    </row>
    <row r="6551" spans="1:39" x14ac:dyDescent="0.25">
      <c r="A6551" t="s">
        <v>0</v>
      </c>
      <c r="B6551" t="s">
        <v>1</v>
      </c>
      <c r="C6551">
        <v>57578</v>
      </c>
      <c r="D6551">
        <v>0</v>
      </c>
      <c r="E6551" t="s">
        <v>2</v>
      </c>
      <c r="F6551">
        <v>93</v>
      </c>
      <c r="G6551">
        <v>98</v>
      </c>
      <c r="H6551">
        <v>45</v>
      </c>
      <c r="I6551" t="s">
        <v>3</v>
      </c>
      <c r="J6551">
        <v>351</v>
      </c>
      <c r="K6551">
        <v>-6</v>
      </c>
      <c r="L6551">
        <v>-5</v>
      </c>
      <c r="M6551">
        <v>1101</v>
      </c>
      <c r="N6551" t="s">
        <v>4</v>
      </c>
      <c r="O6551">
        <v>-2.9418E-2</v>
      </c>
      <c r="P6551">
        <v>-0.176507</v>
      </c>
      <c r="Q6551">
        <v>0.451073</v>
      </c>
      <c r="R6551" t="s">
        <v>5</v>
      </c>
      <c r="S6551">
        <v>-0.1875</v>
      </c>
      <c r="T6551">
        <v>-0.25</v>
      </c>
      <c r="U6551">
        <v>-1.5820590000000001</v>
      </c>
      <c r="V6551" t="s">
        <v>6</v>
      </c>
      <c r="W6551">
        <v>230624</v>
      </c>
      <c r="X6551">
        <v>100235</v>
      </c>
      <c r="Y6551">
        <v>51.441493989999998</v>
      </c>
      <c r="Z6551" t="s">
        <v>11</v>
      </c>
      <c r="AA6551">
        <v>0.26748502000000002</v>
      </c>
      <c r="AB6551" t="s">
        <v>12</v>
      </c>
      <c r="AC6551">
        <v>2.2999999999999998</v>
      </c>
      <c r="AD6551">
        <v>1</v>
      </c>
      <c r="AE6551">
        <v>17</v>
      </c>
      <c r="AF6551">
        <v>0.23</v>
      </c>
      <c r="AG6551">
        <v>148.96</v>
      </c>
      <c r="AH6551" t="s">
        <v>13</v>
      </c>
      <c r="AI6551" t="s">
        <v>9</v>
      </c>
      <c r="AJ6551">
        <v>0</v>
      </c>
      <c r="AK6551" t="s">
        <v>10</v>
      </c>
      <c r="AL6551">
        <v>5367</v>
      </c>
      <c r="AM6551">
        <v>5425</v>
      </c>
    </row>
    <row r="6552" spans="1:39" x14ac:dyDescent="0.25">
      <c r="A6552" t="s">
        <v>0</v>
      </c>
      <c r="B6552" t="s">
        <v>1</v>
      </c>
      <c r="C6552">
        <v>58136</v>
      </c>
      <c r="D6552">
        <v>0</v>
      </c>
      <c r="E6552" t="s">
        <v>2</v>
      </c>
      <c r="F6552">
        <v>93</v>
      </c>
      <c r="G6552">
        <v>98</v>
      </c>
      <c r="H6552">
        <v>45</v>
      </c>
      <c r="I6552" t="s">
        <v>3</v>
      </c>
      <c r="J6552">
        <v>351</v>
      </c>
      <c r="K6552">
        <v>-6</v>
      </c>
      <c r="L6552">
        <v>-5</v>
      </c>
      <c r="M6552">
        <v>1101</v>
      </c>
      <c r="N6552" t="s">
        <v>4</v>
      </c>
      <c r="O6552">
        <v>-2.9418E-2</v>
      </c>
      <c r="P6552">
        <v>-9.8060000000000005E-3</v>
      </c>
      <c r="Q6552">
        <v>0.147089</v>
      </c>
      <c r="R6552" t="s">
        <v>5</v>
      </c>
      <c r="S6552">
        <v>1.5625</v>
      </c>
      <c r="T6552">
        <v>-1.25</v>
      </c>
      <c r="U6552">
        <v>-0.498917</v>
      </c>
      <c r="V6552" t="s">
        <v>6</v>
      </c>
      <c r="W6552">
        <v>230624</v>
      </c>
      <c r="X6552">
        <v>100236</v>
      </c>
      <c r="Y6552">
        <v>51.441493989999998</v>
      </c>
      <c r="Z6552" t="s">
        <v>11</v>
      </c>
      <c r="AA6552">
        <v>0.26748665999999999</v>
      </c>
      <c r="AB6552" t="s">
        <v>12</v>
      </c>
      <c r="AC6552">
        <v>2.2999999999999998</v>
      </c>
      <c r="AD6552">
        <v>1</v>
      </c>
      <c r="AE6552">
        <v>17</v>
      </c>
      <c r="AF6552">
        <v>0.23</v>
      </c>
      <c r="AG6552">
        <v>148.96</v>
      </c>
      <c r="AH6552" t="s">
        <v>13</v>
      </c>
      <c r="AI6552" t="s">
        <v>9</v>
      </c>
      <c r="AJ6552">
        <v>0</v>
      </c>
      <c r="AK6552" t="s">
        <v>10</v>
      </c>
      <c r="AL6552">
        <v>5366</v>
      </c>
      <c r="AM6552">
        <v>5424</v>
      </c>
    </row>
    <row r="6553" spans="1:39" x14ac:dyDescent="0.25">
      <c r="A6553" t="s">
        <v>0</v>
      </c>
      <c r="B6553" t="s">
        <v>1</v>
      </c>
      <c r="C6553">
        <v>58694</v>
      </c>
      <c r="D6553">
        <v>0</v>
      </c>
      <c r="E6553" t="s">
        <v>2</v>
      </c>
      <c r="F6553">
        <v>125</v>
      </c>
      <c r="G6553">
        <v>98</v>
      </c>
      <c r="H6553">
        <v>45</v>
      </c>
      <c r="I6553" t="s">
        <v>3</v>
      </c>
      <c r="J6553">
        <v>350</v>
      </c>
      <c r="K6553">
        <v>-6</v>
      </c>
      <c r="L6553">
        <v>-6</v>
      </c>
      <c r="M6553">
        <v>1101</v>
      </c>
      <c r="N6553" t="s">
        <v>4</v>
      </c>
      <c r="O6553">
        <v>-1.9612000000000001E-2</v>
      </c>
      <c r="P6553">
        <v>9.8060000000000005E-3</v>
      </c>
      <c r="Q6553">
        <v>4.9029999999999997E-2</v>
      </c>
      <c r="R6553" t="s">
        <v>5</v>
      </c>
      <c r="S6553">
        <v>0.625</v>
      </c>
      <c r="T6553">
        <v>-2.75</v>
      </c>
      <c r="U6553">
        <v>1.9970049999999999</v>
      </c>
      <c r="V6553" t="s">
        <v>6</v>
      </c>
      <c r="W6553">
        <v>230624</v>
      </c>
      <c r="X6553">
        <v>100236</v>
      </c>
      <c r="Y6553">
        <v>51.441493989999998</v>
      </c>
      <c r="Z6553" t="s">
        <v>11</v>
      </c>
      <c r="AA6553">
        <v>0.26748665999999999</v>
      </c>
      <c r="AB6553" t="s">
        <v>12</v>
      </c>
      <c r="AC6553">
        <v>2.2999999999999998</v>
      </c>
      <c r="AD6553">
        <v>1</v>
      </c>
      <c r="AE6553">
        <v>17</v>
      </c>
      <c r="AF6553">
        <v>0.33</v>
      </c>
      <c r="AG6553">
        <v>148.96</v>
      </c>
      <c r="AH6553" t="s">
        <v>13</v>
      </c>
      <c r="AI6553" t="s">
        <v>9</v>
      </c>
      <c r="AJ6553">
        <v>0</v>
      </c>
      <c r="AK6553" t="s">
        <v>10</v>
      </c>
      <c r="AL6553">
        <v>5364</v>
      </c>
      <c r="AM6553">
        <v>5425</v>
      </c>
    </row>
    <row r="6554" spans="1:39" x14ac:dyDescent="0.25">
      <c r="A6554" t="s">
        <v>0</v>
      </c>
      <c r="B6554" t="s">
        <v>1</v>
      </c>
      <c r="C6554">
        <v>59251</v>
      </c>
      <c r="D6554">
        <v>0</v>
      </c>
      <c r="E6554" t="s">
        <v>2</v>
      </c>
      <c r="F6554">
        <v>130</v>
      </c>
      <c r="G6554">
        <v>98</v>
      </c>
      <c r="H6554">
        <v>45</v>
      </c>
      <c r="I6554" t="s">
        <v>3</v>
      </c>
      <c r="J6554">
        <v>350</v>
      </c>
      <c r="K6554">
        <v>-6</v>
      </c>
      <c r="L6554">
        <v>-6</v>
      </c>
      <c r="M6554">
        <v>1101</v>
      </c>
      <c r="N6554" t="s">
        <v>4</v>
      </c>
      <c r="O6554">
        <v>0.117671</v>
      </c>
      <c r="P6554">
        <v>0.12747700000000001</v>
      </c>
      <c r="Q6554">
        <v>-0.176507</v>
      </c>
      <c r="R6554" t="s">
        <v>5</v>
      </c>
      <c r="S6554">
        <v>-0.6875</v>
      </c>
      <c r="T6554">
        <v>-2.6875</v>
      </c>
      <c r="U6554">
        <v>-2.908487</v>
      </c>
      <c r="V6554" t="s">
        <v>6</v>
      </c>
      <c r="W6554">
        <v>230624</v>
      </c>
      <c r="X6554">
        <v>100237</v>
      </c>
      <c r="Y6554">
        <v>51.441493989999998</v>
      </c>
      <c r="Z6554" t="s">
        <v>11</v>
      </c>
      <c r="AA6554">
        <v>0.26748833</v>
      </c>
      <c r="AB6554" t="s">
        <v>12</v>
      </c>
      <c r="AC6554">
        <v>2.2999999999999998</v>
      </c>
      <c r="AD6554">
        <v>1</v>
      </c>
      <c r="AE6554">
        <v>17</v>
      </c>
      <c r="AF6554">
        <v>0.24</v>
      </c>
      <c r="AG6554">
        <v>148.96</v>
      </c>
      <c r="AH6554" t="s">
        <v>13</v>
      </c>
      <c r="AI6554" t="s">
        <v>9</v>
      </c>
      <c r="AJ6554">
        <v>0</v>
      </c>
      <c r="AK6554" t="s">
        <v>10</v>
      </c>
      <c r="AL6554">
        <v>5365</v>
      </c>
      <c r="AM6554">
        <v>5426</v>
      </c>
    </row>
    <row r="6555" spans="1:39" x14ac:dyDescent="0.25">
      <c r="A6555" t="s">
        <v>0</v>
      </c>
      <c r="B6555" t="s">
        <v>1</v>
      </c>
      <c r="C6555">
        <v>59809</v>
      </c>
      <c r="D6555">
        <v>0</v>
      </c>
      <c r="E6555" t="s">
        <v>2</v>
      </c>
      <c r="F6555">
        <v>130</v>
      </c>
      <c r="G6555">
        <v>98</v>
      </c>
      <c r="H6555">
        <v>45</v>
      </c>
      <c r="I6555" t="s">
        <v>3</v>
      </c>
      <c r="J6555">
        <v>352</v>
      </c>
      <c r="K6555">
        <v>-6</v>
      </c>
      <c r="L6555">
        <v>-6</v>
      </c>
      <c r="M6555">
        <v>1101</v>
      </c>
      <c r="N6555" t="s">
        <v>4</v>
      </c>
      <c r="O6555">
        <v>0.13728299999999999</v>
      </c>
      <c r="P6555">
        <v>6.8641999999999995E-2</v>
      </c>
      <c r="Q6555">
        <v>-0.19611899999999999</v>
      </c>
      <c r="R6555" t="s">
        <v>5</v>
      </c>
      <c r="S6555">
        <v>-0.625</v>
      </c>
      <c r="T6555">
        <v>-0.6875</v>
      </c>
      <c r="U6555">
        <v>-2.8549389999999999</v>
      </c>
      <c r="V6555" t="s">
        <v>6</v>
      </c>
      <c r="W6555">
        <v>230624</v>
      </c>
      <c r="X6555">
        <v>100237</v>
      </c>
      <c r="Y6555">
        <v>51.441493989999998</v>
      </c>
      <c r="Z6555" t="s">
        <v>11</v>
      </c>
      <c r="AA6555">
        <v>0.26748833</v>
      </c>
      <c r="AB6555" t="s">
        <v>12</v>
      </c>
      <c r="AC6555">
        <v>2.2999999999999998</v>
      </c>
      <c r="AD6555">
        <v>1</v>
      </c>
      <c r="AE6555">
        <v>17</v>
      </c>
      <c r="AF6555">
        <v>0.24</v>
      </c>
      <c r="AG6555">
        <v>148.96</v>
      </c>
      <c r="AH6555" t="s">
        <v>13</v>
      </c>
      <c r="AI6555" t="s">
        <v>9</v>
      </c>
      <c r="AJ6555">
        <v>0</v>
      </c>
      <c r="AK6555" t="s">
        <v>10</v>
      </c>
      <c r="AL6555">
        <v>5366</v>
      </c>
      <c r="AM6555">
        <v>5427</v>
      </c>
    </row>
    <row r="6556" spans="1:39" x14ac:dyDescent="0.25">
      <c r="A6556" t="s">
        <v>0</v>
      </c>
      <c r="B6556" t="s">
        <v>1</v>
      </c>
      <c r="C6556">
        <v>60366</v>
      </c>
      <c r="D6556">
        <v>0</v>
      </c>
      <c r="E6556" t="s">
        <v>2</v>
      </c>
      <c r="F6556">
        <v>98</v>
      </c>
      <c r="G6556">
        <v>98</v>
      </c>
      <c r="H6556">
        <v>45</v>
      </c>
      <c r="I6556" t="s">
        <v>3</v>
      </c>
      <c r="J6556">
        <v>355</v>
      </c>
      <c r="K6556">
        <v>-6</v>
      </c>
      <c r="L6556">
        <v>-6</v>
      </c>
      <c r="M6556">
        <v>1101</v>
      </c>
      <c r="N6556" t="s">
        <v>4</v>
      </c>
      <c r="O6556">
        <v>0.15689500000000001</v>
      </c>
      <c r="P6556">
        <v>-2.9418E-2</v>
      </c>
      <c r="Q6556">
        <v>-9.8060000000000005E-3</v>
      </c>
      <c r="R6556" t="s">
        <v>5</v>
      </c>
      <c r="S6556">
        <v>-0.9375</v>
      </c>
      <c r="T6556">
        <v>0.125</v>
      </c>
      <c r="U6556">
        <v>-4.1782649999999997</v>
      </c>
      <c r="V6556" t="s">
        <v>6</v>
      </c>
      <c r="W6556">
        <v>230624</v>
      </c>
      <c r="X6556">
        <v>100238</v>
      </c>
      <c r="Y6556">
        <v>51.441486359999999</v>
      </c>
      <c r="Z6556" t="s">
        <v>11</v>
      </c>
      <c r="AA6556">
        <v>0.26749000000000001</v>
      </c>
      <c r="AB6556" t="s">
        <v>12</v>
      </c>
      <c r="AC6556">
        <v>2.2999999999999998</v>
      </c>
      <c r="AD6556">
        <v>1</v>
      </c>
      <c r="AE6556">
        <v>17</v>
      </c>
      <c r="AF6556">
        <v>0.33</v>
      </c>
      <c r="AG6556">
        <v>148.96</v>
      </c>
      <c r="AH6556" t="s">
        <v>13</v>
      </c>
      <c r="AI6556" t="s">
        <v>9</v>
      </c>
      <c r="AJ6556">
        <v>0</v>
      </c>
      <c r="AK6556" t="s">
        <v>10</v>
      </c>
      <c r="AL6556">
        <v>5361</v>
      </c>
      <c r="AM6556">
        <v>5423</v>
      </c>
    </row>
    <row r="6557" spans="1:39" x14ac:dyDescent="0.25">
      <c r="A6557" t="s">
        <v>0</v>
      </c>
      <c r="B6557" t="s">
        <v>1</v>
      </c>
      <c r="C6557">
        <v>60924</v>
      </c>
      <c r="D6557">
        <v>0</v>
      </c>
      <c r="E6557" t="s">
        <v>2</v>
      </c>
      <c r="F6557">
        <v>93</v>
      </c>
      <c r="G6557">
        <v>98</v>
      </c>
      <c r="H6557">
        <v>45</v>
      </c>
      <c r="I6557" t="s">
        <v>3</v>
      </c>
      <c r="J6557">
        <v>356</v>
      </c>
      <c r="K6557">
        <v>-6</v>
      </c>
      <c r="L6557">
        <v>-6</v>
      </c>
      <c r="M6557">
        <v>1101</v>
      </c>
      <c r="N6557" t="s">
        <v>4</v>
      </c>
      <c r="O6557">
        <v>1.9612000000000001E-2</v>
      </c>
      <c r="P6557">
        <v>-6.8641999999999995E-2</v>
      </c>
      <c r="Q6557">
        <v>9.8060000000000005E-3</v>
      </c>
      <c r="R6557" t="s">
        <v>5</v>
      </c>
      <c r="S6557">
        <v>1</v>
      </c>
      <c r="T6557">
        <v>2</v>
      </c>
      <c r="U6557">
        <v>1.608549</v>
      </c>
      <c r="V6557" t="s">
        <v>6</v>
      </c>
      <c r="W6557">
        <v>230624</v>
      </c>
      <c r="X6557">
        <v>100238</v>
      </c>
      <c r="Y6557">
        <v>51.441486359999999</v>
      </c>
      <c r="Z6557" t="s">
        <v>11</v>
      </c>
      <c r="AA6557">
        <v>0.26749000000000001</v>
      </c>
      <c r="AB6557" t="s">
        <v>12</v>
      </c>
      <c r="AC6557">
        <v>2.2999999999999998</v>
      </c>
      <c r="AD6557">
        <v>1</v>
      </c>
      <c r="AE6557">
        <v>17</v>
      </c>
      <c r="AF6557">
        <v>0.33</v>
      </c>
      <c r="AG6557">
        <v>148.96</v>
      </c>
      <c r="AH6557" t="s">
        <v>13</v>
      </c>
      <c r="AI6557" t="s">
        <v>9</v>
      </c>
      <c r="AJ6557">
        <v>0</v>
      </c>
      <c r="AK6557" t="s">
        <v>10</v>
      </c>
      <c r="AL6557">
        <v>5361</v>
      </c>
      <c r="AM6557">
        <v>5420</v>
      </c>
    </row>
    <row r="6558" spans="1:39" x14ac:dyDescent="0.25">
      <c r="A6558" t="s">
        <v>0</v>
      </c>
      <c r="B6558" t="s">
        <v>1</v>
      </c>
      <c r="C6558">
        <v>61482</v>
      </c>
      <c r="D6558">
        <v>0</v>
      </c>
      <c r="E6558" t="s">
        <v>2</v>
      </c>
      <c r="F6558">
        <v>93</v>
      </c>
      <c r="G6558">
        <v>98</v>
      </c>
      <c r="H6558">
        <v>45</v>
      </c>
      <c r="I6558" t="s">
        <v>3</v>
      </c>
      <c r="J6558">
        <v>355</v>
      </c>
      <c r="K6558">
        <v>-6</v>
      </c>
      <c r="L6558">
        <v>-7</v>
      </c>
      <c r="M6558">
        <v>1101</v>
      </c>
      <c r="N6558" t="s">
        <v>4</v>
      </c>
      <c r="O6558">
        <v>-1.9612000000000001E-2</v>
      </c>
      <c r="P6558">
        <v>-9.8060000000000005E-3</v>
      </c>
      <c r="Q6558">
        <v>-0.21573000000000001</v>
      </c>
      <c r="R6558" t="s">
        <v>5</v>
      </c>
      <c r="S6558">
        <v>0.6875</v>
      </c>
      <c r="T6558">
        <v>0.25</v>
      </c>
      <c r="U6558">
        <v>2.6360260000000002</v>
      </c>
      <c r="V6558" t="s">
        <v>6</v>
      </c>
      <c r="W6558">
        <v>230624</v>
      </c>
      <c r="X6558">
        <v>100239</v>
      </c>
      <c r="Y6558">
        <v>51.441486359999999</v>
      </c>
      <c r="Z6558" t="s">
        <v>11</v>
      </c>
      <c r="AA6558">
        <v>0.26748833</v>
      </c>
      <c r="AB6558" t="s">
        <v>12</v>
      </c>
      <c r="AC6558">
        <v>2.2999999999999998</v>
      </c>
      <c r="AD6558">
        <v>1</v>
      </c>
      <c r="AE6558">
        <v>17</v>
      </c>
      <c r="AF6558">
        <v>0.23</v>
      </c>
      <c r="AG6558">
        <v>148.96</v>
      </c>
      <c r="AH6558" t="s">
        <v>13</v>
      </c>
      <c r="AI6558" t="s">
        <v>9</v>
      </c>
      <c r="AJ6558">
        <v>0</v>
      </c>
      <c r="AK6558" t="s">
        <v>10</v>
      </c>
      <c r="AL6558">
        <v>5369</v>
      </c>
      <c r="AM6558">
        <v>5426</v>
      </c>
    </row>
    <row r="6559" spans="1:39" x14ac:dyDescent="0.25">
      <c r="A6559" t="s">
        <v>0</v>
      </c>
      <c r="B6559" t="s">
        <v>1</v>
      </c>
      <c r="C6559">
        <v>62039</v>
      </c>
      <c r="D6559">
        <v>0</v>
      </c>
      <c r="E6559" t="s">
        <v>2</v>
      </c>
      <c r="F6559">
        <v>93</v>
      </c>
      <c r="G6559">
        <v>98</v>
      </c>
      <c r="H6559">
        <v>45</v>
      </c>
      <c r="I6559" t="s">
        <v>3</v>
      </c>
      <c r="J6559">
        <v>353</v>
      </c>
      <c r="K6559">
        <v>-6</v>
      </c>
      <c r="L6559">
        <v>-7</v>
      </c>
      <c r="M6559">
        <v>1101</v>
      </c>
      <c r="N6559" t="s">
        <v>4</v>
      </c>
      <c r="O6559">
        <v>-3.9224000000000002E-2</v>
      </c>
      <c r="P6559">
        <v>2.9418E-2</v>
      </c>
      <c r="Q6559">
        <v>-0.392237</v>
      </c>
      <c r="R6559" t="s">
        <v>5</v>
      </c>
      <c r="S6559">
        <v>0.6875</v>
      </c>
      <c r="T6559">
        <v>-0.5625</v>
      </c>
      <c r="U6559">
        <v>3.0884429999999998</v>
      </c>
      <c r="V6559" t="s">
        <v>6</v>
      </c>
      <c r="W6559">
        <v>230624</v>
      </c>
      <c r="X6559">
        <v>100239</v>
      </c>
      <c r="Y6559">
        <v>51.441486359999999</v>
      </c>
      <c r="Z6559" t="s">
        <v>11</v>
      </c>
      <c r="AA6559">
        <v>0.26748833</v>
      </c>
      <c r="AB6559" t="s">
        <v>12</v>
      </c>
      <c r="AC6559">
        <v>2.2999999999999998</v>
      </c>
      <c r="AD6559">
        <v>1</v>
      </c>
      <c r="AE6559">
        <v>17</v>
      </c>
      <c r="AF6559">
        <v>0.23</v>
      </c>
      <c r="AG6559">
        <v>148.96</v>
      </c>
      <c r="AH6559" t="s">
        <v>13</v>
      </c>
      <c r="AI6559" t="s">
        <v>9</v>
      </c>
      <c r="AJ6559">
        <v>0</v>
      </c>
      <c r="AK6559" t="s">
        <v>10</v>
      </c>
      <c r="AL6559">
        <v>5365</v>
      </c>
      <c r="AM6559">
        <v>5422</v>
      </c>
    </row>
    <row r="6560" spans="1:39" x14ac:dyDescent="0.25">
      <c r="A6560" t="s">
        <v>0</v>
      </c>
      <c r="B6560" t="s">
        <v>1</v>
      </c>
      <c r="C6560">
        <v>62597</v>
      </c>
      <c r="D6560">
        <v>0</v>
      </c>
      <c r="E6560" t="s">
        <v>2</v>
      </c>
      <c r="F6560">
        <v>93</v>
      </c>
      <c r="G6560">
        <v>98</v>
      </c>
      <c r="H6560">
        <v>45</v>
      </c>
      <c r="I6560" t="s">
        <v>3</v>
      </c>
      <c r="J6560">
        <v>352</v>
      </c>
      <c r="K6560">
        <v>-6</v>
      </c>
      <c r="L6560">
        <v>-7</v>
      </c>
      <c r="M6560">
        <v>1101</v>
      </c>
      <c r="N6560" t="s">
        <v>4</v>
      </c>
      <c r="O6560">
        <v>2.9418E-2</v>
      </c>
      <c r="P6560">
        <v>-9.8058999999999993E-2</v>
      </c>
      <c r="Q6560">
        <v>-9.8060000000000005E-3</v>
      </c>
      <c r="R6560" t="s">
        <v>5</v>
      </c>
      <c r="S6560">
        <v>0.4375</v>
      </c>
      <c r="T6560">
        <v>0.6875</v>
      </c>
      <c r="U6560">
        <v>0.36068899999999998</v>
      </c>
      <c r="V6560" t="s">
        <v>6</v>
      </c>
      <c r="W6560">
        <v>230624</v>
      </c>
      <c r="X6560">
        <v>100240</v>
      </c>
      <c r="Y6560">
        <v>51.441486359999999</v>
      </c>
      <c r="Z6560" t="s">
        <v>11</v>
      </c>
      <c r="AA6560">
        <v>0.26748665999999999</v>
      </c>
      <c r="AB6560" t="s">
        <v>12</v>
      </c>
      <c r="AC6560">
        <v>2.2999999999999998</v>
      </c>
      <c r="AD6560">
        <v>1</v>
      </c>
      <c r="AE6560">
        <v>17</v>
      </c>
      <c r="AF6560">
        <v>0.25</v>
      </c>
      <c r="AG6560">
        <v>148.96</v>
      </c>
      <c r="AH6560" t="s">
        <v>13</v>
      </c>
      <c r="AI6560" t="s">
        <v>9</v>
      </c>
      <c r="AJ6560">
        <v>0</v>
      </c>
      <c r="AK6560" t="s">
        <v>10</v>
      </c>
      <c r="AL6560">
        <v>5369</v>
      </c>
      <c r="AM6560">
        <v>5428</v>
      </c>
    </row>
    <row r="6561" spans="1:39" x14ac:dyDescent="0.25">
      <c r="A6561" t="s">
        <v>0</v>
      </c>
      <c r="B6561" t="s">
        <v>1</v>
      </c>
      <c r="C6561">
        <v>63154</v>
      </c>
      <c r="D6561">
        <v>0</v>
      </c>
      <c r="E6561" t="s">
        <v>2</v>
      </c>
      <c r="F6561">
        <v>93</v>
      </c>
      <c r="G6561">
        <v>98</v>
      </c>
      <c r="H6561">
        <v>45</v>
      </c>
      <c r="I6561" t="s">
        <v>3</v>
      </c>
      <c r="J6561">
        <v>352</v>
      </c>
      <c r="K6561">
        <v>-6</v>
      </c>
      <c r="L6561">
        <v>-7</v>
      </c>
      <c r="M6561">
        <v>1101</v>
      </c>
      <c r="N6561" t="s">
        <v>4</v>
      </c>
      <c r="O6561">
        <v>-9.8060000000000005E-3</v>
      </c>
      <c r="P6561">
        <v>-0.19611899999999999</v>
      </c>
      <c r="Q6561">
        <v>-9.8060000000000005E-3</v>
      </c>
      <c r="R6561" t="s">
        <v>5</v>
      </c>
      <c r="S6561">
        <v>-0.5625</v>
      </c>
      <c r="T6561">
        <v>-0.75</v>
      </c>
      <c r="U6561">
        <v>-0.81983700000000004</v>
      </c>
      <c r="V6561" t="s">
        <v>6</v>
      </c>
      <c r="W6561">
        <v>230624</v>
      </c>
      <c r="X6561">
        <v>100241</v>
      </c>
      <c r="Y6561">
        <v>51.441486359999999</v>
      </c>
      <c r="Z6561" t="s">
        <v>11</v>
      </c>
      <c r="AA6561">
        <v>0.26748833</v>
      </c>
      <c r="AB6561" t="s">
        <v>12</v>
      </c>
      <c r="AC6561">
        <v>2.2999999999999998</v>
      </c>
      <c r="AD6561">
        <v>1</v>
      </c>
      <c r="AE6561">
        <v>17</v>
      </c>
      <c r="AF6561">
        <v>0.25</v>
      </c>
      <c r="AG6561">
        <v>148.96</v>
      </c>
      <c r="AH6561" t="s">
        <v>13</v>
      </c>
      <c r="AI6561" t="s">
        <v>9</v>
      </c>
      <c r="AJ6561">
        <v>0</v>
      </c>
      <c r="AK6561" t="s">
        <v>10</v>
      </c>
      <c r="AL6561">
        <v>5364</v>
      </c>
      <c r="AM6561">
        <v>5423</v>
      </c>
    </row>
    <row r="6562" spans="1:39" x14ac:dyDescent="0.25">
      <c r="A6562" t="s">
        <v>0</v>
      </c>
      <c r="B6562" t="s">
        <v>1</v>
      </c>
      <c r="C6562">
        <v>63712</v>
      </c>
      <c r="D6562">
        <v>0</v>
      </c>
      <c r="E6562" t="s">
        <v>2</v>
      </c>
      <c r="F6562">
        <v>93</v>
      </c>
      <c r="G6562">
        <v>98</v>
      </c>
      <c r="H6562">
        <v>45</v>
      </c>
      <c r="I6562" t="s">
        <v>3</v>
      </c>
      <c r="J6562">
        <v>351</v>
      </c>
      <c r="K6562">
        <v>-6</v>
      </c>
      <c r="L6562">
        <v>-7</v>
      </c>
      <c r="M6562">
        <v>1101</v>
      </c>
      <c r="N6562" t="s">
        <v>4</v>
      </c>
      <c r="O6562">
        <v>-1.9612000000000001E-2</v>
      </c>
      <c r="P6562">
        <v>-6.8641999999999995E-2</v>
      </c>
      <c r="Q6562">
        <v>2.9418E-2</v>
      </c>
      <c r="R6562" t="s">
        <v>5</v>
      </c>
      <c r="S6562">
        <v>0.625</v>
      </c>
      <c r="T6562">
        <v>2</v>
      </c>
      <c r="U6562">
        <v>1.4267730000000001</v>
      </c>
      <c r="V6562" t="s">
        <v>6</v>
      </c>
      <c r="W6562">
        <v>230624</v>
      </c>
      <c r="X6562">
        <v>100241</v>
      </c>
      <c r="Y6562">
        <v>51.441486359999999</v>
      </c>
      <c r="Z6562" t="s">
        <v>11</v>
      </c>
      <c r="AA6562">
        <v>0.26748833</v>
      </c>
      <c r="AB6562" t="s">
        <v>12</v>
      </c>
      <c r="AC6562">
        <v>2.2999999999999998</v>
      </c>
      <c r="AD6562">
        <v>1</v>
      </c>
      <c r="AE6562">
        <v>17</v>
      </c>
      <c r="AF6562">
        <v>0.33</v>
      </c>
      <c r="AG6562">
        <v>148.96</v>
      </c>
      <c r="AH6562" t="s">
        <v>13</v>
      </c>
      <c r="AI6562" t="s">
        <v>9</v>
      </c>
      <c r="AJ6562">
        <v>0</v>
      </c>
      <c r="AK6562" t="s">
        <v>10</v>
      </c>
      <c r="AL6562">
        <v>5371</v>
      </c>
      <c r="AM6562">
        <v>5431</v>
      </c>
    </row>
    <row r="6563" spans="1:39" x14ac:dyDescent="0.25">
      <c r="A6563" t="s">
        <v>0</v>
      </c>
      <c r="B6563" t="s">
        <v>1</v>
      </c>
      <c r="C6563">
        <v>64270</v>
      </c>
      <c r="D6563">
        <v>0</v>
      </c>
      <c r="E6563" t="s">
        <v>2</v>
      </c>
      <c r="F6563">
        <v>93</v>
      </c>
      <c r="G6563">
        <v>98</v>
      </c>
      <c r="H6563">
        <v>45</v>
      </c>
      <c r="I6563" t="s">
        <v>3</v>
      </c>
      <c r="J6563">
        <v>351</v>
      </c>
      <c r="K6563">
        <v>-6</v>
      </c>
      <c r="L6563">
        <v>-6</v>
      </c>
      <c r="M6563">
        <v>1101</v>
      </c>
      <c r="N6563" t="s">
        <v>4</v>
      </c>
      <c r="O6563">
        <v>-0.235342</v>
      </c>
      <c r="P6563">
        <v>-9.8058999999999993E-2</v>
      </c>
      <c r="Q6563">
        <v>0.147089</v>
      </c>
      <c r="R6563" t="s">
        <v>5</v>
      </c>
      <c r="S6563">
        <v>1</v>
      </c>
      <c r="T6563">
        <v>2.8125</v>
      </c>
      <c r="U6563">
        <v>0.65252299999999996</v>
      </c>
      <c r="V6563" t="s">
        <v>6</v>
      </c>
      <c r="W6563">
        <v>230624</v>
      </c>
      <c r="X6563">
        <v>100241</v>
      </c>
      <c r="Y6563">
        <v>51.441486359999999</v>
      </c>
      <c r="Z6563" t="s">
        <v>11</v>
      </c>
      <c r="AA6563">
        <v>0.26748833</v>
      </c>
      <c r="AB6563" t="s">
        <v>12</v>
      </c>
      <c r="AC6563">
        <v>2.2999999999999998</v>
      </c>
      <c r="AD6563">
        <v>1</v>
      </c>
      <c r="AE6563">
        <v>17</v>
      </c>
      <c r="AF6563">
        <v>0.33</v>
      </c>
      <c r="AG6563">
        <v>148.96</v>
      </c>
      <c r="AH6563" t="s">
        <v>13</v>
      </c>
      <c r="AI6563" t="s">
        <v>9</v>
      </c>
      <c r="AJ6563">
        <v>0</v>
      </c>
      <c r="AK6563" t="s">
        <v>10</v>
      </c>
      <c r="AL6563">
        <v>5357</v>
      </c>
      <c r="AM6563">
        <v>5417</v>
      </c>
    </row>
    <row r="6564" spans="1:39" x14ac:dyDescent="0.25">
      <c r="A6564" t="s">
        <v>0</v>
      </c>
      <c r="B6564" t="s">
        <v>1</v>
      </c>
      <c r="C6564">
        <v>64827</v>
      </c>
      <c r="D6564">
        <v>0</v>
      </c>
      <c r="E6564" t="s">
        <v>2</v>
      </c>
      <c r="F6564">
        <v>93</v>
      </c>
      <c r="G6564">
        <v>98</v>
      </c>
      <c r="H6564">
        <v>45</v>
      </c>
      <c r="I6564" t="s">
        <v>3</v>
      </c>
      <c r="J6564">
        <v>350</v>
      </c>
      <c r="K6564">
        <v>-6</v>
      </c>
      <c r="L6564">
        <v>-6</v>
      </c>
      <c r="M6564">
        <v>1101</v>
      </c>
      <c r="N6564" t="s">
        <v>4</v>
      </c>
      <c r="O6564">
        <v>0</v>
      </c>
      <c r="P6564">
        <v>0.107865</v>
      </c>
      <c r="Q6564">
        <v>-0.12747700000000001</v>
      </c>
      <c r="R6564" t="s">
        <v>5</v>
      </c>
      <c r="S6564">
        <v>0.125</v>
      </c>
      <c r="T6564">
        <v>-1.4375</v>
      </c>
      <c r="U6564">
        <v>-0.114048</v>
      </c>
      <c r="V6564" t="s">
        <v>6</v>
      </c>
      <c r="W6564">
        <v>230624</v>
      </c>
      <c r="X6564">
        <v>100242</v>
      </c>
      <c r="Y6564">
        <v>51.441486359999999</v>
      </c>
      <c r="Z6564" t="s">
        <v>11</v>
      </c>
      <c r="AA6564">
        <v>0.26748833</v>
      </c>
      <c r="AB6564" t="s">
        <v>12</v>
      </c>
      <c r="AC6564">
        <v>2.2999999999999998</v>
      </c>
      <c r="AD6564">
        <v>1</v>
      </c>
      <c r="AE6564">
        <v>17</v>
      </c>
      <c r="AF6564">
        <v>0.37</v>
      </c>
      <c r="AG6564">
        <v>148.96</v>
      </c>
      <c r="AH6564" t="s">
        <v>13</v>
      </c>
      <c r="AI6564" t="s">
        <v>9</v>
      </c>
      <c r="AJ6564">
        <v>0</v>
      </c>
      <c r="AK6564" t="s">
        <v>10</v>
      </c>
      <c r="AL6564">
        <v>5371</v>
      </c>
      <c r="AM6564">
        <v>5425</v>
      </c>
    </row>
    <row r="6565" spans="1:39" x14ac:dyDescent="0.25">
      <c r="A6565" t="s">
        <v>0</v>
      </c>
      <c r="B6565" t="s">
        <v>1</v>
      </c>
      <c r="C6565">
        <v>65385</v>
      </c>
      <c r="D6565">
        <v>0</v>
      </c>
      <c r="E6565" t="s">
        <v>2</v>
      </c>
      <c r="F6565">
        <v>93</v>
      </c>
      <c r="G6565">
        <v>98</v>
      </c>
      <c r="H6565">
        <v>45</v>
      </c>
      <c r="I6565" t="s">
        <v>3</v>
      </c>
      <c r="J6565">
        <v>350</v>
      </c>
      <c r="K6565">
        <v>-6</v>
      </c>
      <c r="L6565">
        <v>-6</v>
      </c>
      <c r="M6565">
        <v>1101</v>
      </c>
      <c r="N6565" t="s">
        <v>4</v>
      </c>
      <c r="O6565">
        <v>5.8835999999999999E-2</v>
      </c>
      <c r="P6565">
        <v>-9.8060000000000005E-3</v>
      </c>
      <c r="Q6565">
        <v>-0.176507</v>
      </c>
      <c r="R6565" t="s">
        <v>5</v>
      </c>
      <c r="S6565">
        <v>-0.75</v>
      </c>
      <c r="T6565">
        <v>-1.5</v>
      </c>
      <c r="U6565">
        <v>1.433136</v>
      </c>
      <c r="V6565" t="s">
        <v>6</v>
      </c>
      <c r="W6565">
        <v>230624</v>
      </c>
      <c r="X6565">
        <v>100243</v>
      </c>
      <c r="Y6565">
        <v>51.441486359999999</v>
      </c>
      <c r="Z6565" t="s">
        <v>11</v>
      </c>
      <c r="AA6565">
        <v>0.26748833</v>
      </c>
      <c r="AB6565" t="s">
        <v>12</v>
      </c>
      <c r="AC6565">
        <v>2.2999999999999998</v>
      </c>
      <c r="AD6565">
        <v>1</v>
      </c>
      <c r="AE6565">
        <v>17</v>
      </c>
      <c r="AF6565">
        <v>0.32</v>
      </c>
      <c r="AG6565">
        <v>148.96</v>
      </c>
      <c r="AH6565" t="s">
        <v>13</v>
      </c>
      <c r="AI6565" t="s">
        <v>9</v>
      </c>
      <c r="AJ6565">
        <v>0</v>
      </c>
      <c r="AK6565" t="s">
        <v>10</v>
      </c>
      <c r="AL6565">
        <v>5367</v>
      </c>
      <c r="AM6565">
        <v>5430</v>
      </c>
    </row>
    <row r="6566" spans="1:39" x14ac:dyDescent="0.25">
      <c r="A6566" t="s">
        <v>0</v>
      </c>
      <c r="B6566" t="s">
        <v>1</v>
      </c>
      <c r="C6566">
        <v>65942</v>
      </c>
      <c r="D6566">
        <v>0</v>
      </c>
      <c r="E6566" t="s">
        <v>2</v>
      </c>
      <c r="F6566">
        <v>93</v>
      </c>
      <c r="G6566">
        <v>98</v>
      </c>
      <c r="H6566">
        <v>45</v>
      </c>
      <c r="I6566" t="s">
        <v>3</v>
      </c>
      <c r="J6566">
        <v>349</v>
      </c>
      <c r="K6566">
        <v>-6</v>
      </c>
      <c r="L6566">
        <v>-6</v>
      </c>
      <c r="M6566">
        <v>1101</v>
      </c>
      <c r="N6566" t="s">
        <v>4</v>
      </c>
      <c r="O6566">
        <v>-0.294178</v>
      </c>
      <c r="P6566">
        <v>-9.8058999999999993E-2</v>
      </c>
      <c r="Q6566">
        <v>0.451073</v>
      </c>
      <c r="R6566" t="s">
        <v>5</v>
      </c>
      <c r="S6566">
        <v>0.5</v>
      </c>
      <c r="T6566">
        <v>2.75</v>
      </c>
      <c r="U6566">
        <v>1.255271</v>
      </c>
      <c r="V6566" t="s">
        <v>6</v>
      </c>
      <c r="W6566">
        <v>230624</v>
      </c>
      <c r="X6566">
        <v>100243</v>
      </c>
      <c r="Y6566">
        <v>51.441486359999999</v>
      </c>
      <c r="Z6566" t="s">
        <v>11</v>
      </c>
      <c r="AA6566">
        <v>0.26748833</v>
      </c>
      <c r="AB6566" t="s">
        <v>12</v>
      </c>
      <c r="AC6566">
        <v>2.2999999999999998</v>
      </c>
      <c r="AD6566">
        <v>1</v>
      </c>
      <c r="AE6566">
        <v>17</v>
      </c>
      <c r="AF6566">
        <v>0.32</v>
      </c>
      <c r="AG6566">
        <v>148.96</v>
      </c>
      <c r="AH6566" t="s">
        <v>13</v>
      </c>
      <c r="AI6566" t="s">
        <v>9</v>
      </c>
      <c r="AJ6566">
        <v>0</v>
      </c>
      <c r="AK6566" t="s">
        <v>10</v>
      </c>
      <c r="AL6566">
        <v>5360</v>
      </c>
      <c r="AM6566">
        <v>5418</v>
      </c>
    </row>
    <row r="6567" spans="1:39" x14ac:dyDescent="0.25">
      <c r="A6567" t="s">
        <v>0</v>
      </c>
      <c r="B6567" t="s">
        <v>1</v>
      </c>
      <c r="C6567">
        <v>66500</v>
      </c>
      <c r="D6567">
        <v>0</v>
      </c>
      <c r="E6567" t="s">
        <v>2</v>
      </c>
      <c r="F6567">
        <v>93</v>
      </c>
      <c r="G6567">
        <v>98</v>
      </c>
      <c r="H6567">
        <v>45</v>
      </c>
      <c r="I6567" t="s">
        <v>3</v>
      </c>
      <c r="J6567">
        <v>348</v>
      </c>
      <c r="K6567">
        <v>-6</v>
      </c>
      <c r="L6567">
        <v>-7</v>
      </c>
      <c r="M6567">
        <v>1101</v>
      </c>
      <c r="N6567" t="s">
        <v>4</v>
      </c>
      <c r="O6567">
        <v>-2.9418E-2</v>
      </c>
      <c r="P6567">
        <v>-1.9612000000000001E-2</v>
      </c>
      <c r="Q6567">
        <v>0.26476</v>
      </c>
      <c r="R6567" t="s">
        <v>5</v>
      </c>
      <c r="S6567">
        <v>1.1875</v>
      </c>
      <c r="T6567">
        <v>1.4375</v>
      </c>
      <c r="U6567">
        <v>1.421268</v>
      </c>
      <c r="V6567" t="s">
        <v>6</v>
      </c>
      <c r="W6567">
        <v>230624</v>
      </c>
      <c r="X6567">
        <v>100244</v>
      </c>
      <c r="Y6567">
        <v>51.441486359999999</v>
      </c>
      <c r="Z6567" t="s">
        <v>11</v>
      </c>
      <c r="AA6567">
        <v>0.26748833</v>
      </c>
      <c r="AB6567" t="s">
        <v>12</v>
      </c>
      <c r="AC6567">
        <v>2.2999999999999998</v>
      </c>
      <c r="AD6567">
        <v>1</v>
      </c>
      <c r="AE6567">
        <v>17</v>
      </c>
      <c r="AF6567">
        <v>0.25</v>
      </c>
      <c r="AG6567">
        <v>148.96</v>
      </c>
      <c r="AH6567" t="s">
        <v>13</v>
      </c>
      <c r="AI6567" t="s">
        <v>9</v>
      </c>
      <c r="AJ6567">
        <v>0</v>
      </c>
      <c r="AK6567" t="s">
        <v>10</v>
      </c>
      <c r="AL6567">
        <v>5366</v>
      </c>
      <c r="AM6567">
        <v>5422</v>
      </c>
    </row>
    <row r="6568" spans="1:39" x14ac:dyDescent="0.25">
      <c r="A6568" t="s">
        <v>0</v>
      </c>
      <c r="B6568" t="s">
        <v>1</v>
      </c>
      <c r="C6568">
        <v>67058</v>
      </c>
      <c r="D6568">
        <v>0</v>
      </c>
      <c r="E6568" t="s">
        <v>2</v>
      </c>
      <c r="F6568">
        <v>93</v>
      </c>
      <c r="G6568">
        <v>98</v>
      </c>
      <c r="H6568">
        <v>45</v>
      </c>
      <c r="I6568" t="s">
        <v>3</v>
      </c>
      <c r="J6568">
        <v>347</v>
      </c>
      <c r="K6568">
        <v>-6</v>
      </c>
      <c r="L6568">
        <v>-7</v>
      </c>
      <c r="M6568">
        <v>1101</v>
      </c>
      <c r="N6568" t="s">
        <v>4</v>
      </c>
      <c r="O6568">
        <v>2.9418E-2</v>
      </c>
      <c r="P6568">
        <v>8.8252999999999998E-2</v>
      </c>
      <c r="Q6568">
        <v>-0.37262499999999998</v>
      </c>
      <c r="R6568" t="s">
        <v>5</v>
      </c>
      <c r="S6568">
        <v>-0.625</v>
      </c>
      <c r="T6568">
        <v>-6.25E-2</v>
      </c>
      <c r="U6568">
        <v>0.72384400000000004</v>
      </c>
      <c r="V6568" t="s">
        <v>6</v>
      </c>
      <c r="W6568">
        <v>230624</v>
      </c>
      <c r="X6568">
        <v>100244</v>
      </c>
      <c r="Y6568">
        <v>51.441486359999999</v>
      </c>
      <c r="Z6568" t="s">
        <v>11</v>
      </c>
      <c r="AA6568">
        <v>0.26748833</v>
      </c>
      <c r="AB6568" t="s">
        <v>12</v>
      </c>
      <c r="AC6568">
        <v>2.2999999999999998</v>
      </c>
      <c r="AD6568">
        <v>1</v>
      </c>
      <c r="AE6568">
        <v>17</v>
      </c>
      <c r="AF6568">
        <v>0.25</v>
      </c>
      <c r="AG6568">
        <v>148.96</v>
      </c>
      <c r="AH6568" t="s">
        <v>13</v>
      </c>
      <c r="AI6568" t="s">
        <v>9</v>
      </c>
      <c r="AJ6568">
        <v>0</v>
      </c>
      <c r="AK6568" t="s">
        <v>10</v>
      </c>
      <c r="AL6568">
        <v>5359</v>
      </c>
      <c r="AM6568">
        <v>5420</v>
      </c>
    </row>
    <row r="6569" spans="1:39" x14ac:dyDescent="0.25">
      <c r="A6569" t="s">
        <v>0</v>
      </c>
      <c r="B6569" t="s">
        <v>1</v>
      </c>
      <c r="C6569">
        <v>67615</v>
      </c>
      <c r="D6569">
        <v>0</v>
      </c>
      <c r="E6569" t="s">
        <v>2</v>
      </c>
      <c r="F6569">
        <v>130</v>
      </c>
      <c r="G6569">
        <v>98</v>
      </c>
      <c r="H6569">
        <v>45</v>
      </c>
      <c r="I6569" t="s">
        <v>3</v>
      </c>
      <c r="J6569">
        <v>345</v>
      </c>
      <c r="K6569">
        <v>-6</v>
      </c>
      <c r="L6569">
        <v>-6</v>
      </c>
      <c r="M6569">
        <v>1101</v>
      </c>
      <c r="N6569" t="s">
        <v>4</v>
      </c>
      <c r="O6569">
        <v>-5.8835999999999999E-2</v>
      </c>
      <c r="P6569">
        <v>4.9029999999999997E-2</v>
      </c>
      <c r="Q6569">
        <v>0.18631300000000001</v>
      </c>
      <c r="R6569" t="s">
        <v>5</v>
      </c>
      <c r="S6569">
        <v>-5.5625</v>
      </c>
      <c r="T6569">
        <v>-0.875</v>
      </c>
      <c r="U6569">
        <v>-0.379917</v>
      </c>
      <c r="V6569" t="s">
        <v>6</v>
      </c>
      <c r="W6569">
        <v>230624</v>
      </c>
      <c r="X6569">
        <v>100245</v>
      </c>
      <c r="Y6569">
        <v>51.44147873</v>
      </c>
      <c r="Z6569" t="s">
        <v>11</v>
      </c>
      <c r="AA6569">
        <v>0.26748833</v>
      </c>
      <c r="AB6569" t="s">
        <v>12</v>
      </c>
      <c r="AC6569">
        <v>2.2999999999999998</v>
      </c>
      <c r="AD6569">
        <v>1</v>
      </c>
      <c r="AE6569">
        <v>17</v>
      </c>
      <c r="AF6569">
        <v>0.28999999999999998</v>
      </c>
      <c r="AG6569">
        <v>148.96</v>
      </c>
      <c r="AH6569" t="s">
        <v>13</v>
      </c>
      <c r="AI6569" t="s">
        <v>9</v>
      </c>
      <c r="AJ6569">
        <v>0</v>
      </c>
      <c r="AK6569" t="s">
        <v>10</v>
      </c>
      <c r="AL6569">
        <v>5367</v>
      </c>
      <c r="AM6569">
        <v>5425</v>
      </c>
    </row>
    <row r="6570" spans="1:39" x14ac:dyDescent="0.25">
      <c r="A6570" t="s">
        <v>0</v>
      </c>
      <c r="B6570" t="s">
        <v>1</v>
      </c>
      <c r="C6570">
        <v>68173</v>
      </c>
      <c r="D6570">
        <v>0</v>
      </c>
      <c r="E6570" t="s">
        <v>2</v>
      </c>
      <c r="F6570">
        <v>130</v>
      </c>
      <c r="G6570">
        <v>98</v>
      </c>
      <c r="H6570">
        <v>45</v>
      </c>
      <c r="I6570" t="s">
        <v>3</v>
      </c>
      <c r="J6570">
        <v>348</v>
      </c>
      <c r="K6570">
        <v>-6</v>
      </c>
      <c r="L6570">
        <v>-7</v>
      </c>
      <c r="M6570">
        <v>1101</v>
      </c>
      <c r="N6570" t="s">
        <v>4</v>
      </c>
      <c r="O6570">
        <v>0.107865</v>
      </c>
      <c r="P6570">
        <v>-0.27456599999999998</v>
      </c>
      <c r="Q6570">
        <v>0.40204299999999998</v>
      </c>
      <c r="R6570" t="s">
        <v>5</v>
      </c>
      <c r="S6570">
        <v>0.125</v>
      </c>
      <c r="T6570">
        <v>0.5625</v>
      </c>
      <c r="U6570">
        <v>-8.1605500000000006</v>
      </c>
      <c r="V6570" t="s">
        <v>6</v>
      </c>
      <c r="W6570">
        <v>230624</v>
      </c>
      <c r="X6570">
        <v>100245</v>
      </c>
      <c r="Y6570">
        <v>51.44147873</v>
      </c>
      <c r="Z6570" t="s">
        <v>11</v>
      </c>
      <c r="AA6570">
        <v>0.26748833</v>
      </c>
      <c r="AB6570" t="s">
        <v>12</v>
      </c>
      <c r="AC6570">
        <v>2.2999999999999998</v>
      </c>
      <c r="AD6570">
        <v>1</v>
      </c>
      <c r="AE6570">
        <v>17</v>
      </c>
      <c r="AF6570">
        <v>0.28999999999999998</v>
      </c>
      <c r="AG6570">
        <v>148.96</v>
      </c>
      <c r="AH6570" t="s">
        <v>13</v>
      </c>
      <c r="AI6570" t="s">
        <v>9</v>
      </c>
      <c r="AJ6570">
        <v>0</v>
      </c>
      <c r="AK6570" t="s">
        <v>10</v>
      </c>
      <c r="AL6570">
        <v>5358</v>
      </c>
      <c r="AM6570">
        <v>5414</v>
      </c>
    </row>
    <row r="6571" spans="1:39" x14ac:dyDescent="0.25">
      <c r="A6571" t="s">
        <v>0</v>
      </c>
      <c r="B6571" t="s">
        <v>1</v>
      </c>
      <c r="C6571">
        <v>68730</v>
      </c>
      <c r="D6571">
        <v>0</v>
      </c>
      <c r="E6571" t="s">
        <v>2</v>
      </c>
      <c r="F6571">
        <v>130</v>
      </c>
      <c r="G6571">
        <v>98</v>
      </c>
      <c r="H6571">
        <v>45</v>
      </c>
      <c r="I6571" t="s">
        <v>3</v>
      </c>
      <c r="J6571">
        <v>354</v>
      </c>
      <c r="K6571">
        <v>-6</v>
      </c>
      <c r="L6571">
        <v>-7</v>
      </c>
      <c r="M6571">
        <v>1101</v>
      </c>
      <c r="N6571" t="s">
        <v>4</v>
      </c>
      <c r="O6571">
        <v>4.9029999999999997E-2</v>
      </c>
      <c r="P6571">
        <v>-2.9418E-2</v>
      </c>
      <c r="Q6571">
        <v>0.26476</v>
      </c>
      <c r="R6571" t="s">
        <v>5</v>
      </c>
      <c r="S6571">
        <v>-0.875</v>
      </c>
      <c r="T6571">
        <v>-1.125</v>
      </c>
      <c r="U6571">
        <v>-12.035550000000001</v>
      </c>
      <c r="V6571" t="s">
        <v>6</v>
      </c>
      <c r="W6571">
        <v>230624</v>
      </c>
      <c r="X6571">
        <v>100246</v>
      </c>
      <c r="Y6571">
        <v>51.44147873</v>
      </c>
      <c r="Z6571" t="s">
        <v>11</v>
      </c>
      <c r="AA6571">
        <v>0.26748833</v>
      </c>
      <c r="AB6571" t="s">
        <v>12</v>
      </c>
      <c r="AC6571">
        <v>2.2000000000000002</v>
      </c>
      <c r="AD6571">
        <v>1</v>
      </c>
      <c r="AE6571">
        <v>16</v>
      </c>
      <c r="AF6571">
        <v>0.25</v>
      </c>
      <c r="AG6571">
        <v>148.96</v>
      </c>
      <c r="AH6571" t="s">
        <v>13</v>
      </c>
      <c r="AI6571" t="s">
        <v>9</v>
      </c>
      <c r="AJ6571">
        <v>0</v>
      </c>
      <c r="AK6571" t="s">
        <v>10</v>
      </c>
      <c r="AL6571">
        <v>5365</v>
      </c>
      <c r="AM6571">
        <v>5422</v>
      </c>
    </row>
    <row r="6572" spans="1:39" x14ac:dyDescent="0.25">
      <c r="A6572" t="s">
        <v>0</v>
      </c>
      <c r="B6572" t="s">
        <v>1</v>
      </c>
      <c r="C6572">
        <v>69288</v>
      </c>
      <c r="D6572">
        <v>0</v>
      </c>
      <c r="E6572" t="s">
        <v>2</v>
      </c>
      <c r="F6572">
        <v>130</v>
      </c>
      <c r="G6572">
        <v>98</v>
      </c>
      <c r="H6572">
        <v>45</v>
      </c>
      <c r="I6572" t="s">
        <v>3</v>
      </c>
      <c r="J6572">
        <v>354</v>
      </c>
      <c r="K6572">
        <v>-6</v>
      </c>
      <c r="L6572">
        <v>-7</v>
      </c>
      <c r="M6572">
        <v>1101</v>
      </c>
      <c r="N6572" t="s">
        <v>4</v>
      </c>
      <c r="O6572">
        <v>-2.9418E-2</v>
      </c>
      <c r="P6572">
        <v>4.9029999999999997E-2</v>
      </c>
      <c r="Q6572">
        <v>-0.176507</v>
      </c>
      <c r="R6572" t="s">
        <v>5</v>
      </c>
      <c r="S6572">
        <v>-0.3125</v>
      </c>
      <c r="T6572">
        <v>-1.5625</v>
      </c>
      <c r="U6572">
        <v>-12.785550000000001</v>
      </c>
      <c r="V6572" t="s">
        <v>6</v>
      </c>
      <c r="W6572">
        <v>230624</v>
      </c>
      <c r="X6572">
        <v>100247</v>
      </c>
      <c r="Y6572">
        <v>51.44147873</v>
      </c>
      <c r="Z6572" t="s">
        <v>11</v>
      </c>
      <c r="AA6572">
        <v>0.26748833</v>
      </c>
      <c r="AB6572" t="s">
        <v>12</v>
      </c>
      <c r="AC6572">
        <v>2.2000000000000002</v>
      </c>
      <c r="AD6572">
        <v>1</v>
      </c>
      <c r="AE6572">
        <v>15</v>
      </c>
      <c r="AF6572">
        <v>0.25</v>
      </c>
      <c r="AG6572">
        <v>148.96</v>
      </c>
      <c r="AH6572" t="s">
        <v>13</v>
      </c>
      <c r="AI6572" t="s">
        <v>9</v>
      </c>
      <c r="AJ6572">
        <v>0</v>
      </c>
      <c r="AK6572" t="s">
        <v>10</v>
      </c>
      <c r="AL6572">
        <v>5374</v>
      </c>
      <c r="AM6572">
        <v>5429</v>
      </c>
    </row>
    <row r="6573" spans="1:39" x14ac:dyDescent="0.25">
      <c r="A6573" t="s">
        <v>0</v>
      </c>
      <c r="B6573" t="s">
        <v>1</v>
      </c>
      <c r="C6573">
        <v>69846</v>
      </c>
      <c r="D6573">
        <v>0</v>
      </c>
      <c r="E6573" t="s">
        <v>2</v>
      </c>
      <c r="F6573">
        <v>130</v>
      </c>
      <c r="G6573">
        <v>98</v>
      </c>
      <c r="H6573">
        <v>45</v>
      </c>
      <c r="I6573" t="s">
        <v>3</v>
      </c>
      <c r="J6573">
        <v>6</v>
      </c>
      <c r="K6573">
        <v>-6</v>
      </c>
      <c r="L6573">
        <v>-7</v>
      </c>
      <c r="M6573">
        <v>1101</v>
      </c>
      <c r="N6573" t="s">
        <v>4</v>
      </c>
      <c r="O6573">
        <v>-0.33340199999999998</v>
      </c>
      <c r="P6573">
        <v>-0.117671</v>
      </c>
      <c r="Q6573">
        <v>0.18631300000000001</v>
      </c>
      <c r="R6573" t="s">
        <v>5</v>
      </c>
      <c r="S6573">
        <v>-0.3125</v>
      </c>
      <c r="T6573">
        <v>0.5</v>
      </c>
      <c r="U6573">
        <v>-11.848050000000001</v>
      </c>
      <c r="V6573" t="s">
        <v>6</v>
      </c>
      <c r="W6573">
        <v>230624</v>
      </c>
      <c r="X6573">
        <v>100247</v>
      </c>
      <c r="Y6573">
        <v>51.44147873</v>
      </c>
      <c r="Z6573" t="s">
        <v>11</v>
      </c>
      <c r="AA6573">
        <v>0.26748833</v>
      </c>
      <c r="AB6573" t="s">
        <v>12</v>
      </c>
      <c r="AC6573">
        <v>2.2000000000000002</v>
      </c>
      <c r="AD6573">
        <v>1</v>
      </c>
      <c r="AE6573">
        <v>15</v>
      </c>
      <c r="AF6573">
        <v>0.33</v>
      </c>
      <c r="AG6573">
        <v>148.96</v>
      </c>
      <c r="AH6573" t="s">
        <v>13</v>
      </c>
      <c r="AI6573" t="s">
        <v>9</v>
      </c>
      <c r="AJ6573">
        <v>10</v>
      </c>
      <c r="AK6573" t="s">
        <v>10</v>
      </c>
      <c r="AL6573">
        <v>5367</v>
      </c>
      <c r="AM6573">
        <v>5426</v>
      </c>
    </row>
    <row r="6574" spans="1:39" x14ac:dyDescent="0.25">
      <c r="A6574" t="s">
        <v>0</v>
      </c>
      <c r="B6574" t="s">
        <v>1</v>
      </c>
      <c r="C6574">
        <v>70403</v>
      </c>
      <c r="D6574">
        <v>0</v>
      </c>
      <c r="E6574" t="s">
        <v>2</v>
      </c>
      <c r="F6574">
        <v>93</v>
      </c>
      <c r="G6574">
        <v>98</v>
      </c>
      <c r="H6574">
        <v>45</v>
      </c>
      <c r="I6574" t="s">
        <v>3</v>
      </c>
      <c r="J6574">
        <v>12</v>
      </c>
      <c r="K6574">
        <v>-6</v>
      </c>
      <c r="L6574">
        <v>-8</v>
      </c>
      <c r="M6574">
        <v>1101</v>
      </c>
      <c r="N6574" t="s">
        <v>4</v>
      </c>
      <c r="O6574">
        <v>-0.18631300000000001</v>
      </c>
      <c r="P6574">
        <v>-5.8835999999999999E-2</v>
      </c>
      <c r="Q6574">
        <v>0.18631300000000001</v>
      </c>
      <c r="R6574" t="s">
        <v>5</v>
      </c>
      <c r="S6574">
        <v>-1.5</v>
      </c>
      <c r="T6574">
        <v>1.6875</v>
      </c>
      <c r="U6574">
        <v>-6.1605499999999997</v>
      </c>
      <c r="V6574" t="s">
        <v>6</v>
      </c>
      <c r="W6574">
        <v>230624</v>
      </c>
      <c r="X6574">
        <v>100248</v>
      </c>
      <c r="Y6574">
        <v>51.44147873</v>
      </c>
      <c r="Z6574" t="s">
        <v>11</v>
      </c>
      <c r="AA6574">
        <v>0.26748833</v>
      </c>
      <c r="AB6574" t="s">
        <v>12</v>
      </c>
      <c r="AC6574">
        <v>2.2000000000000002</v>
      </c>
      <c r="AD6574">
        <v>1</v>
      </c>
      <c r="AE6574">
        <v>16</v>
      </c>
      <c r="AF6574">
        <v>0.31</v>
      </c>
      <c r="AG6574">
        <v>148.96</v>
      </c>
      <c r="AH6574" t="s">
        <v>13</v>
      </c>
      <c r="AI6574" t="s">
        <v>9</v>
      </c>
      <c r="AJ6574">
        <v>20</v>
      </c>
      <c r="AK6574" t="s">
        <v>10</v>
      </c>
      <c r="AL6574">
        <v>5367</v>
      </c>
      <c r="AM6574">
        <v>5427</v>
      </c>
    </row>
    <row r="6575" spans="1:39" x14ac:dyDescent="0.25">
      <c r="A6575" t="s">
        <v>0</v>
      </c>
      <c r="B6575" t="s">
        <v>1</v>
      </c>
      <c r="C6575">
        <v>70961</v>
      </c>
      <c r="D6575">
        <v>0</v>
      </c>
      <c r="E6575" t="s">
        <v>2</v>
      </c>
      <c r="F6575">
        <v>93</v>
      </c>
      <c r="G6575">
        <v>98</v>
      </c>
      <c r="H6575">
        <v>45</v>
      </c>
      <c r="I6575" t="s">
        <v>3</v>
      </c>
      <c r="J6575">
        <v>13</v>
      </c>
      <c r="K6575">
        <v>-6</v>
      </c>
      <c r="L6575">
        <v>-8</v>
      </c>
      <c r="M6575">
        <v>1101</v>
      </c>
      <c r="N6575" t="s">
        <v>4</v>
      </c>
      <c r="O6575">
        <v>-0.107865</v>
      </c>
      <c r="P6575">
        <v>-9.8060000000000005E-3</v>
      </c>
      <c r="Q6575">
        <v>-4.9029999999999997E-2</v>
      </c>
      <c r="R6575" t="s">
        <v>5</v>
      </c>
      <c r="S6575">
        <v>0.1875</v>
      </c>
      <c r="T6575">
        <v>1.4375</v>
      </c>
      <c r="U6575">
        <v>-0.46760699999999999</v>
      </c>
      <c r="V6575" t="s">
        <v>6</v>
      </c>
      <c r="W6575">
        <v>230624</v>
      </c>
      <c r="X6575">
        <v>100248</v>
      </c>
      <c r="Y6575">
        <v>51.44147873</v>
      </c>
      <c r="Z6575" t="s">
        <v>11</v>
      </c>
      <c r="AA6575">
        <v>0.26748833</v>
      </c>
      <c r="AB6575" t="s">
        <v>12</v>
      </c>
      <c r="AC6575">
        <v>2.2000000000000002</v>
      </c>
      <c r="AD6575">
        <v>1</v>
      </c>
      <c r="AE6575">
        <v>16</v>
      </c>
      <c r="AF6575">
        <v>0.31</v>
      </c>
      <c r="AG6575">
        <v>148.96</v>
      </c>
      <c r="AH6575" t="s">
        <v>13</v>
      </c>
      <c r="AI6575" t="s">
        <v>9</v>
      </c>
      <c r="AJ6575">
        <v>20</v>
      </c>
      <c r="AK6575" t="s">
        <v>10</v>
      </c>
      <c r="AL6575">
        <v>5362</v>
      </c>
      <c r="AM6575">
        <v>5417</v>
      </c>
    </row>
    <row r="6576" spans="1:39" x14ac:dyDescent="0.25">
      <c r="A6576" t="s">
        <v>0</v>
      </c>
      <c r="B6576" t="s">
        <v>1</v>
      </c>
      <c r="C6576">
        <v>71518</v>
      </c>
      <c r="D6576">
        <v>0</v>
      </c>
      <c r="E6576" t="s">
        <v>2</v>
      </c>
      <c r="F6576">
        <v>93</v>
      </c>
      <c r="G6576">
        <v>98</v>
      </c>
      <c r="H6576">
        <v>45</v>
      </c>
      <c r="I6576" t="s">
        <v>3</v>
      </c>
      <c r="J6576">
        <v>12</v>
      </c>
      <c r="K6576">
        <v>-6</v>
      </c>
      <c r="L6576">
        <v>-7</v>
      </c>
      <c r="M6576">
        <v>1101</v>
      </c>
      <c r="N6576" t="s">
        <v>4</v>
      </c>
      <c r="O6576">
        <v>-0.107865</v>
      </c>
      <c r="P6576">
        <v>9.8060000000000005E-3</v>
      </c>
      <c r="Q6576">
        <v>-9.8060000000000005E-3</v>
      </c>
      <c r="R6576" t="s">
        <v>5</v>
      </c>
      <c r="S6576">
        <v>-0.875</v>
      </c>
      <c r="T6576">
        <v>2.0625</v>
      </c>
      <c r="U6576">
        <v>1.6926969999999999</v>
      </c>
      <c r="V6576" t="s">
        <v>6</v>
      </c>
      <c r="W6576">
        <v>230624</v>
      </c>
      <c r="X6576">
        <v>100249</v>
      </c>
      <c r="Y6576">
        <v>51.44147873</v>
      </c>
      <c r="Z6576" t="s">
        <v>11</v>
      </c>
      <c r="AA6576">
        <v>0.26748833</v>
      </c>
      <c r="AB6576" t="s">
        <v>12</v>
      </c>
      <c r="AC6576">
        <v>2.2000000000000002</v>
      </c>
      <c r="AD6576">
        <v>1</v>
      </c>
      <c r="AE6576">
        <v>15</v>
      </c>
      <c r="AF6576">
        <v>0.34</v>
      </c>
      <c r="AG6576">
        <v>148.96</v>
      </c>
      <c r="AH6576" t="s">
        <v>13</v>
      </c>
      <c r="AI6576" t="s">
        <v>9</v>
      </c>
      <c r="AJ6576">
        <v>20</v>
      </c>
      <c r="AK6576" t="s">
        <v>10</v>
      </c>
      <c r="AL6576">
        <v>5364</v>
      </c>
      <c r="AM6576">
        <v>5421</v>
      </c>
    </row>
    <row r="6577" spans="1:39" x14ac:dyDescent="0.25">
      <c r="A6577" t="s">
        <v>0</v>
      </c>
      <c r="B6577" t="s">
        <v>1</v>
      </c>
      <c r="C6577">
        <v>72076</v>
      </c>
      <c r="D6577">
        <v>0</v>
      </c>
      <c r="E6577" t="s">
        <v>2</v>
      </c>
      <c r="F6577">
        <v>93</v>
      </c>
      <c r="G6577">
        <v>98</v>
      </c>
      <c r="H6577">
        <v>45</v>
      </c>
      <c r="I6577" t="s">
        <v>3</v>
      </c>
      <c r="J6577">
        <v>12</v>
      </c>
      <c r="K6577">
        <v>-6</v>
      </c>
      <c r="L6577">
        <v>-7</v>
      </c>
      <c r="M6577">
        <v>1101</v>
      </c>
      <c r="N6577" t="s">
        <v>4</v>
      </c>
      <c r="O6577">
        <v>6.8641999999999995E-2</v>
      </c>
      <c r="P6577">
        <v>-2.9418E-2</v>
      </c>
      <c r="Q6577">
        <v>0.18631300000000001</v>
      </c>
      <c r="R6577" t="s">
        <v>5</v>
      </c>
      <c r="S6577">
        <v>6.25E-2</v>
      </c>
      <c r="T6577">
        <v>-0.5625</v>
      </c>
      <c r="U6577">
        <v>-0.17475299999999999</v>
      </c>
      <c r="V6577" t="s">
        <v>6</v>
      </c>
      <c r="W6577">
        <v>230624</v>
      </c>
      <c r="X6577">
        <v>100249</v>
      </c>
      <c r="Y6577">
        <v>51.44147873</v>
      </c>
      <c r="Z6577" t="s">
        <v>11</v>
      </c>
      <c r="AA6577">
        <v>0.26748833</v>
      </c>
      <c r="AB6577" t="s">
        <v>12</v>
      </c>
      <c r="AC6577">
        <v>2.2000000000000002</v>
      </c>
      <c r="AD6577">
        <v>1</v>
      </c>
      <c r="AE6577">
        <v>15</v>
      </c>
      <c r="AF6577">
        <v>0.34</v>
      </c>
      <c r="AG6577">
        <v>148.96</v>
      </c>
      <c r="AH6577" t="s">
        <v>13</v>
      </c>
      <c r="AI6577" t="s">
        <v>9</v>
      </c>
      <c r="AJ6577">
        <v>20</v>
      </c>
      <c r="AK6577" t="s">
        <v>10</v>
      </c>
      <c r="AL6577">
        <v>5357</v>
      </c>
      <c r="AM6577">
        <v>5417</v>
      </c>
    </row>
    <row r="6578" spans="1:39" x14ac:dyDescent="0.25">
      <c r="A6578" t="s">
        <v>0</v>
      </c>
      <c r="B6578" t="s">
        <v>1</v>
      </c>
      <c r="C6578">
        <v>72633</v>
      </c>
      <c r="D6578">
        <v>0</v>
      </c>
      <c r="E6578" t="s">
        <v>2</v>
      </c>
      <c r="F6578">
        <v>93</v>
      </c>
      <c r="G6578">
        <v>98</v>
      </c>
      <c r="H6578">
        <v>45</v>
      </c>
      <c r="I6578" t="s">
        <v>3</v>
      </c>
      <c r="J6578">
        <v>11</v>
      </c>
      <c r="K6578">
        <v>-6</v>
      </c>
      <c r="L6578">
        <v>-7</v>
      </c>
      <c r="M6578">
        <v>1101</v>
      </c>
      <c r="N6578" t="s">
        <v>4</v>
      </c>
      <c r="O6578">
        <v>4.9029999999999997E-2</v>
      </c>
      <c r="P6578">
        <v>9.8060000000000005E-3</v>
      </c>
      <c r="Q6578">
        <v>-0.31379000000000001</v>
      </c>
      <c r="R6578" t="s">
        <v>5</v>
      </c>
      <c r="S6578">
        <v>-6.25E-2</v>
      </c>
      <c r="T6578">
        <v>-2.5625</v>
      </c>
      <c r="U6578">
        <v>0.31154900000000002</v>
      </c>
      <c r="V6578" t="s">
        <v>6</v>
      </c>
      <c r="W6578">
        <v>230624</v>
      </c>
      <c r="X6578">
        <v>100250</v>
      </c>
      <c r="Y6578">
        <v>51.44147873</v>
      </c>
      <c r="Z6578" t="s">
        <v>11</v>
      </c>
      <c r="AA6578">
        <v>0.26748665999999999</v>
      </c>
      <c r="AB6578" t="s">
        <v>12</v>
      </c>
      <c r="AC6578">
        <v>2.2000000000000002</v>
      </c>
      <c r="AD6578">
        <v>1</v>
      </c>
      <c r="AE6578">
        <v>15</v>
      </c>
      <c r="AF6578">
        <v>0.46</v>
      </c>
      <c r="AG6578">
        <v>148.96</v>
      </c>
      <c r="AH6578" t="s">
        <v>13</v>
      </c>
      <c r="AI6578" t="s">
        <v>9</v>
      </c>
      <c r="AJ6578">
        <v>20</v>
      </c>
      <c r="AK6578" t="s">
        <v>10</v>
      </c>
      <c r="AL6578">
        <v>5364</v>
      </c>
      <c r="AM6578">
        <v>5421</v>
      </c>
    </row>
    <row r="6579" spans="1:39" x14ac:dyDescent="0.25">
      <c r="A6579" t="s">
        <v>0</v>
      </c>
      <c r="B6579" t="s">
        <v>1</v>
      </c>
      <c r="C6579">
        <v>73191</v>
      </c>
      <c r="D6579">
        <v>0</v>
      </c>
      <c r="E6579" t="s">
        <v>2</v>
      </c>
      <c r="F6579">
        <v>93</v>
      </c>
      <c r="G6579">
        <v>98</v>
      </c>
      <c r="H6579">
        <v>45</v>
      </c>
      <c r="I6579" t="s">
        <v>3</v>
      </c>
      <c r="J6579">
        <v>10</v>
      </c>
      <c r="K6579">
        <v>-6</v>
      </c>
      <c r="L6579">
        <v>-7</v>
      </c>
      <c r="M6579">
        <v>1101</v>
      </c>
      <c r="N6579" t="s">
        <v>4</v>
      </c>
      <c r="O6579">
        <v>6.8641999999999995E-2</v>
      </c>
      <c r="P6579">
        <v>4.9029999999999997E-2</v>
      </c>
      <c r="Q6579">
        <v>-0.31379000000000001</v>
      </c>
      <c r="R6579" t="s">
        <v>5</v>
      </c>
      <c r="S6579">
        <v>0.625</v>
      </c>
      <c r="T6579">
        <v>-1.125</v>
      </c>
      <c r="U6579">
        <v>1.2068270000000001</v>
      </c>
      <c r="V6579" t="s">
        <v>6</v>
      </c>
      <c r="W6579">
        <v>230624</v>
      </c>
      <c r="X6579">
        <v>100250</v>
      </c>
      <c r="Y6579">
        <v>51.44147873</v>
      </c>
      <c r="Z6579" t="s">
        <v>11</v>
      </c>
      <c r="AA6579">
        <v>0.26748665999999999</v>
      </c>
      <c r="AB6579" t="s">
        <v>12</v>
      </c>
      <c r="AC6579">
        <v>2.2000000000000002</v>
      </c>
      <c r="AD6579">
        <v>1</v>
      </c>
      <c r="AE6579">
        <v>15</v>
      </c>
      <c r="AF6579">
        <v>0.46</v>
      </c>
      <c r="AG6579">
        <v>148.96</v>
      </c>
      <c r="AH6579" t="s">
        <v>13</v>
      </c>
      <c r="AI6579" t="s">
        <v>9</v>
      </c>
      <c r="AJ6579">
        <v>20</v>
      </c>
      <c r="AK6579" t="s">
        <v>10</v>
      </c>
      <c r="AL6579">
        <v>5358</v>
      </c>
      <c r="AM6579">
        <v>5420</v>
      </c>
    </row>
    <row r="6580" spans="1:39" x14ac:dyDescent="0.25">
      <c r="A6580" t="s">
        <v>0</v>
      </c>
      <c r="B6580" t="s">
        <v>1</v>
      </c>
      <c r="C6580">
        <v>73749</v>
      </c>
      <c r="D6580">
        <v>0</v>
      </c>
      <c r="E6580" t="s">
        <v>2</v>
      </c>
      <c r="F6580">
        <v>93</v>
      </c>
      <c r="G6580">
        <v>98</v>
      </c>
      <c r="H6580">
        <v>45</v>
      </c>
      <c r="I6580" t="s">
        <v>3</v>
      </c>
      <c r="J6580">
        <v>9</v>
      </c>
      <c r="K6580">
        <v>-6</v>
      </c>
      <c r="L6580">
        <v>-6</v>
      </c>
      <c r="M6580">
        <v>1101</v>
      </c>
      <c r="N6580" t="s">
        <v>4</v>
      </c>
      <c r="O6580">
        <v>1.9612000000000001E-2</v>
      </c>
      <c r="P6580">
        <v>-4.9029999999999997E-2</v>
      </c>
      <c r="Q6580">
        <v>-0.13728299999999999</v>
      </c>
      <c r="R6580" t="s">
        <v>5</v>
      </c>
      <c r="S6580">
        <v>0.3125</v>
      </c>
      <c r="T6580">
        <v>2.5625</v>
      </c>
      <c r="U6580">
        <v>0.707399</v>
      </c>
      <c r="V6580" t="s">
        <v>6</v>
      </c>
      <c r="W6580">
        <v>230624</v>
      </c>
      <c r="X6580">
        <v>100251</v>
      </c>
      <c r="Y6580">
        <v>51.441471100000001</v>
      </c>
      <c r="Z6580" t="s">
        <v>11</v>
      </c>
      <c r="AA6580">
        <v>0.26748665999999999</v>
      </c>
      <c r="AB6580" t="s">
        <v>12</v>
      </c>
      <c r="AC6580">
        <v>2.2000000000000002</v>
      </c>
      <c r="AD6580">
        <v>1</v>
      </c>
      <c r="AE6580">
        <v>15</v>
      </c>
      <c r="AF6580">
        <v>0.43</v>
      </c>
      <c r="AG6580">
        <v>148.96</v>
      </c>
      <c r="AH6580" t="s">
        <v>13</v>
      </c>
      <c r="AI6580" t="s">
        <v>9</v>
      </c>
      <c r="AJ6580">
        <v>20</v>
      </c>
      <c r="AK6580" t="s">
        <v>10</v>
      </c>
      <c r="AL6580">
        <v>5366</v>
      </c>
      <c r="AM6580">
        <v>5424</v>
      </c>
    </row>
    <row r="6581" spans="1:39" x14ac:dyDescent="0.25">
      <c r="A6581" t="s">
        <v>0</v>
      </c>
      <c r="B6581" t="s">
        <v>1</v>
      </c>
      <c r="C6581">
        <v>74306</v>
      </c>
      <c r="D6581">
        <v>0</v>
      </c>
      <c r="E6581" t="s">
        <v>2</v>
      </c>
      <c r="F6581">
        <v>93</v>
      </c>
      <c r="G6581">
        <v>98</v>
      </c>
      <c r="H6581">
        <v>45</v>
      </c>
      <c r="I6581" t="s">
        <v>3</v>
      </c>
      <c r="J6581">
        <v>8</v>
      </c>
      <c r="K6581">
        <v>-6</v>
      </c>
      <c r="L6581">
        <v>-7</v>
      </c>
      <c r="M6581">
        <v>1101</v>
      </c>
      <c r="N6581" t="s">
        <v>4</v>
      </c>
      <c r="O6581">
        <v>8.8252999999999998E-2</v>
      </c>
      <c r="P6581">
        <v>-0.117671</v>
      </c>
      <c r="Q6581">
        <v>4.9029999999999997E-2</v>
      </c>
      <c r="R6581" t="s">
        <v>5</v>
      </c>
      <c r="S6581">
        <v>-1.0625</v>
      </c>
      <c r="T6581">
        <v>1.375</v>
      </c>
      <c r="U6581">
        <v>0.94346799999999997</v>
      </c>
      <c r="V6581" t="s">
        <v>6</v>
      </c>
      <c r="W6581">
        <v>230624</v>
      </c>
      <c r="X6581">
        <v>100252</v>
      </c>
      <c r="Y6581">
        <v>51.441471100000001</v>
      </c>
      <c r="Z6581" t="s">
        <v>11</v>
      </c>
      <c r="AA6581">
        <v>0.26748502000000002</v>
      </c>
      <c r="AB6581" t="s">
        <v>12</v>
      </c>
      <c r="AC6581">
        <v>2.1</v>
      </c>
      <c r="AD6581">
        <v>1</v>
      </c>
      <c r="AE6581">
        <v>16</v>
      </c>
      <c r="AF6581">
        <v>0.43</v>
      </c>
      <c r="AG6581">
        <v>148.96</v>
      </c>
      <c r="AH6581" t="s">
        <v>13</v>
      </c>
      <c r="AI6581" t="s">
        <v>9</v>
      </c>
      <c r="AJ6581">
        <v>20</v>
      </c>
      <c r="AK6581" t="s">
        <v>10</v>
      </c>
      <c r="AL6581">
        <v>5372</v>
      </c>
      <c r="AM6581">
        <v>5428</v>
      </c>
    </row>
    <row r="6582" spans="1:39" x14ac:dyDescent="0.25">
      <c r="A6582" t="s">
        <v>0</v>
      </c>
      <c r="B6582" t="s">
        <v>1</v>
      </c>
      <c r="C6582">
        <v>74864</v>
      </c>
      <c r="D6582">
        <v>0</v>
      </c>
      <c r="E6582" t="s">
        <v>2</v>
      </c>
      <c r="F6582">
        <v>93</v>
      </c>
      <c r="G6582">
        <v>98</v>
      </c>
      <c r="H6582">
        <v>45</v>
      </c>
      <c r="I6582" t="s">
        <v>3</v>
      </c>
      <c r="J6582">
        <v>6</v>
      </c>
      <c r="K6582">
        <v>-6</v>
      </c>
      <c r="L6582">
        <v>-7</v>
      </c>
      <c r="M6582">
        <v>1101</v>
      </c>
      <c r="N6582" t="s">
        <v>4</v>
      </c>
      <c r="O6582">
        <v>4.9029999999999997E-2</v>
      </c>
      <c r="P6582">
        <v>-2.9418E-2</v>
      </c>
      <c r="Q6582">
        <v>-9.8060000000000005E-3</v>
      </c>
      <c r="R6582" t="s">
        <v>5</v>
      </c>
      <c r="S6582">
        <v>0.3125</v>
      </c>
      <c r="T6582">
        <v>-1.1875</v>
      </c>
      <c r="U6582">
        <v>1.2511319999999999</v>
      </c>
      <c r="V6582" t="s">
        <v>6</v>
      </c>
      <c r="W6582">
        <v>230624</v>
      </c>
      <c r="X6582">
        <v>100252</v>
      </c>
      <c r="Y6582">
        <v>51.441471100000001</v>
      </c>
      <c r="Z6582" t="s">
        <v>11</v>
      </c>
      <c r="AA6582">
        <v>0.26748502000000002</v>
      </c>
      <c r="AB6582" t="s">
        <v>12</v>
      </c>
      <c r="AC6582">
        <v>2.1</v>
      </c>
      <c r="AD6582">
        <v>1</v>
      </c>
      <c r="AE6582">
        <v>16</v>
      </c>
      <c r="AF6582">
        <v>0.45</v>
      </c>
      <c r="AG6582">
        <v>148.96</v>
      </c>
      <c r="AH6582" t="s">
        <v>13</v>
      </c>
      <c r="AI6582" t="s">
        <v>9</v>
      </c>
      <c r="AJ6582">
        <v>20</v>
      </c>
      <c r="AK6582" t="s">
        <v>10</v>
      </c>
      <c r="AL6582">
        <v>5358</v>
      </c>
      <c r="AM6582">
        <v>5417</v>
      </c>
    </row>
    <row r="6583" spans="1:39" x14ac:dyDescent="0.25">
      <c r="A6583" t="s">
        <v>0</v>
      </c>
      <c r="B6583" t="s">
        <v>1</v>
      </c>
      <c r="C6583">
        <v>75421</v>
      </c>
      <c r="D6583">
        <v>0</v>
      </c>
      <c r="E6583" t="s">
        <v>2</v>
      </c>
      <c r="F6583">
        <v>93</v>
      </c>
      <c r="G6583">
        <v>98</v>
      </c>
      <c r="H6583">
        <v>45</v>
      </c>
      <c r="I6583" t="s">
        <v>3</v>
      </c>
      <c r="J6583">
        <v>5</v>
      </c>
      <c r="K6583">
        <v>-6</v>
      </c>
      <c r="L6583">
        <v>-7</v>
      </c>
      <c r="M6583">
        <v>1101</v>
      </c>
      <c r="N6583" t="s">
        <v>4</v>
      </c>
      <c r="O6583">
        <v>2.9418E-2</v>
      </c>
      <c r="P6583">
        <v>-4.9029999999999997E-2</v>
      </c>
      <c r="Q6583">
        <v>-3.9224000000000002E-2</v>
      </c>
      <c r="R6583" t="s">
        <v>5</v>
      </c>
      <c r="S6583">
        <v>-0.9375</v>
      </c>
      <c r="T6583">
        <v>-0.6875</v>
      </c>
      <c r="U6583">
        <v>1.209047</v>
      </c>
      <c r="V6583" t="s">
        <v>6</v>
      </c>
      <c r="W6583">
        <v>230624</v>
      </c>
      <c r="X6583">
        <v>100253</v>
      </c>
      <c r="Y6583">
        <v>51.441471100000001</v>
      </c>
      <c r="Z6583" t="s">
        <v>11</v>
      </c>
      <c r="AA6583">
        <v>0.26748502000000002</v>
      </c>
      <c r="AB6583" t="s">
        <v>12</v>
      </c>
      <c r="AC6583">
        <v>2.1</v>
      </c>
      <c r="AD6583">
        <v>1</v>
      </c>
      <c r="AE6583">
        <v>14</v>
      </c>
      <c r="AF6583">
        <v>0.47</v>
      </c>
      <c r="AG6583">
        <v>148.96</v>
      </c>
      <c r="AH6583" t="s">
        <v>13</v>
      </c>
      <c r="AI6583" t="s">
        <v>9</v>
      </c>
      <c r="AJ6583">
        <v>20</v>
      </c>
      <c r="AK6583" t="s">
        <v>10</v>
      </c>
      <c r="AL6583">
        <v>5365</v>
      </c>
      <c r="AM6583">
        <v>5423</v>
      </c>
    </row>
    <row r="6584" spans="1:39" x14ac:dyDescent="0.25">
      <c r="A6584" t="s">
        <v>0</v>
      </c>
      <c r="B6584" t="s">
        <v>1</v>
      </c>
      <c r="C6584">
        <v>75979</v>
      </c>
      <c r="D6584">
        <v>0</v>
      </c>
      <c r="E6584" t="s">
        <v>2</v>
      </c>
      <c r="F6584">
        <v>130</v>
      </c>
      <c r="G6584">
        <v>98</v>
      </c>
      <c r="H6584">
        <v>45</v>
      </c>
      <c r="I6584" t="s">
        <v>3</v>
      </c>
      <c r="J6584">
        <v>5</v>
      </c>
      <c r="K6584">
        <v>-6</v>
      </c>
      <c r="L6584">
        <v>-7</v>
      </c>
      <c r="M6584">
        <v>1101</v>
      </c>
      <c r="N6584" t="s">
        <v>4</v>
      </c>
      <c r="O6584">
        <v>0.32359599999999999</v>
      </c>
      <c r="P6584">
        <v>-0.15689500000000001</v>
      </c>
      <c r="Q6584">
        <v>-0.25495400000000001</v>
      </c>
      <c r="R6584" t="s">
        <v>5</v>
      </c>
      <c r="S6584">
        <v>0.1875</v>
      </c>
      <c r="T6584">
        <v>-3.1875</v>
      </c>
      <c r="U6584">
        <v>-9.1639079999999993</v>
      </c>
      <c r="V6584" t="s">
        <v>6</v>
      </c>
      <c r="W6584">
        <v>230624</v>
      </c>
      <c r="X6584">
        <v>100253</v>
      </c>
      <c r="Y6584">
        <v>51.441471100000001</v>
      </c>
      <c r="Z6584" t="s">
        <v>11</v>
      </c>
      <c r="AA6584">
        <v>0.26748502000000002</v>
      </c>
      <c r="AB6584" t="s">
        <v>12</v>
      </c>
      <c r="AC6584">
        <v>2.1</v>
      </c>
      <c r="AD6584">
        <v>1</v>
      </c>
      <c r="AE6584">
        <v>14</v>
      </c>
      <c r="AF6584">
        <v>0.47</v>
      </c>
      <c r="AG6584">
        <v>148.96</v>
      </c>
      <c r="AH6584" t="s">
        <v>13</v>
      </c>
      <c r="AI6584" t="s">
        <v>9</v>
      </c>
      <c r="AJ6584">
        <v>20</v>
      </c>
      <c r="AK6584" t="s">
        <v>10</v>
      </c>
      <c r="AL6584">
        <v>5355</v>
      </c>
      <c r="AM6584">
        <v>5417</v>
      </c>
    </row>
    <row r="6585" spans="1:39" x14ac:dyDescent="0.25">
      <c r="A6585" t="s">
        <v>0</v>
      </c>
      <c r="B6585" t="s">
        <v>1</v>
      </c>
      <c r="C6585">
        <v>76537</v>
      </c>
      <c r="D6585">
        <v>0</v>
      </c>
      <c r="E6585" t="s">
        <v>2</v>
      </c>
      <c r="F6585">
        <v>130</v>
      </c>
      <c r="G6585">
        <v>98</v>
      </c>
      <c r="H6585">
        <v>45</v>
      </c>
      <c r="I6585" t="s">
        <v>3</v>
      </c>
      <c r="J6585">
        <v>11</v>
      </c>
      <c r="K6585">
        <v>-6</v>
      </c>
      <c r="L6585">
        <v>-7</v>
      </c>
      <c r="M6585">
        <v>1101</v>
      </c>
      <c r="N6585" t="s">
        <v>4</v>
      </c>
      <c r="O6585">
        <v>0.245148</v>
      </c>
      <c r="P6585">
        <v>0.147089</v>
      </c>
      <c r="Q6585">
        <v>0.12747700000000001</v>
      </c>
      <c r="R6585" t="s">
        <v>5</v>
      </c>
      <c r="S6585">
        <v>1.0625</v>
      </c>
      <c r="T6585">
        <v>-3.3125</v>
      </c>
      <c r="U6585">
        <v>-16.726407999999999</v>
      </c>
      <c r="V6585" t="s">
        <v>6</v>
      </c>
      <c r="W6585">
        <v>230624</v>
      </c>
      <c r="X6585">
        <v>100254</v>
      </c>
      <c r="Y6585">
        <v>51.441471100000001</v>
      </c>
      <c r="Z6585" t="s">
        <v>11</v>
      </c>
      <c r="AA6585">
        <v>0.26748332000000002</v>
      </c>
      <c r="AB6585" t="s">
        <v>12</v>
      </c>
      <c r="AC6585">
        <v>2.1</v>
      </c>
      <c r="AD6585">
        <v>1</v>
      </c>
      <c r="AE6585">
        <v>16</v>
      </c>
      <c r="AF6585">
        <v>0.47</v>
      </c>
      <c r="AG6585">
        <v>148.96</v>
      </c>
      <c r="AH6585" t="s">
        <v>13</v>
      </c>
      <c r="AI6585" t="s">
        <v>9</v>
      </c>
      <c r="AJ6585">
        <v>20</v>
      </c>
      <c r="AK6585" t="s">
        <v>10</v>
      </c>
      <c r="AL6585">
        <v>5360</v>
      </c>
      <c r="AM6585">
        <v>5426</v>
      </c>
    </row>
    <row r="6586" spans="1:39" x14ac:dyDescent="0.25">
      <c r="A6586" t="s">
        <v>0</v>
      </c>
      <c r="B6586" t="s">
        <v>1</v>
      </c>
      <c r="C6586">
        <v>77094</v>
      </c>
      <c r="D6586">
        <v>0</v>
      </c>
      <c r="E6586" t="s">
        <v>2</v>
      </c>
      <c r="F6586">
        <v>130</v>
      </c>
      <c r="G6586">
        <v>98</v>
      </c>
      <c r="H6586">
        <v>45</v>
      </c>
      <c r="I6586" t="s">
        <v>3</v>
      </c>
      <c r="J6586">
        <v>20</v>
      </c>
      <c r="K6586">
        <v>-6</v>
      </c>
      <c r="L6586">
        <v>-8</v>
      </c>
      <c r="M6586">
        <v>1101</v>
      </c>
      <c r="N6586" t="s">
        <v>4</v>
      </c>
      <c r="O6586">
        <v>-0.176507</v>
      </c>
      <c r="P6586">
        <v>-9.8060000000000005E-3</v>
      </c>
      <c r="Q6586">
        <v>0.147089</v>
      </c>
      <c r="R6586" t="s">
        <v>5</v>
      </c>
      <c r="S6586">
        <v>-0.6875</v>
      </c>
      <c r="T6586">
        <v>1.1875</v>
      </c>
      <c r="U6586">
        <v>-20.226407999999999</v>
      </c>
      <c r="V6586" t="s">
        <v>6</v>
      </c>
      <c r="W6586">
        <v>230624</v>
      </c>
      <c r="X6586">
        <v>100254</v>
      </c>
      <c r="Y6586">
        <v>51.441471100000001</v>
      </c>
      <c r="Z6586" t="s">
        <v>11</v>
      </c>
      <c r="AA6586">
        <v>0.26748332000000002</v>
      </c>
      <c r="AB6586" t="s">
        <v>12</v>
      </c>
      <c r="AC6586">
        <v>2.1</v>
      </c>
      <c r="AD6586">
        <v>1</v>
      </c>
      <c r="AE6586">
        <v>16</v>
      </c>
      <c r="AF6586">
        <v>0.47</v>
      </c>
      <c r="AG6586">
        <v>148.96</v>
      </c>
      <c r="AH6586" t="s">
        <v>13</v>
      </c>
      <c r="AI6586" t="s">
        <v>9</v>
      </c>
      <c r="AJ6586">
        <v>30</v>
      </c>
      <c r="AK6586" t="s">
        <v>10</v>
      </c>
      <c r="AL6586">
        <v>5359</v>
      </c>
      <c r="AM6586">
        <v>5418</v>
      </c>
    </row>
    <row r="6587" spans="1:39" x14ac:dyDescent="0.25">
      <c r="A6587" t="s">
        <v>0</v>
      </c>
      <c r="B6587" t="s">
        <v>1</v>
      </c>
      <c r="C6587">
        <v>77652</v>
      </c>
      <c r="D6587">
        <v>0</v>
      </c>
      <c r="E6587" t="s">
        <v>2</v>
      </c>
      <c r="F6587">
        <v>130</v>
      </c>
      <c r="G6587">
        <v>98</v>
      </c>
      <c r="H6587">
        <v>45</v>
      </c>
      <c r="I6587" t="s">
        <v>3</v>
      </c>
      <c r="J6587">
        <v>30</v>
      </c>
      <c r="K6587">
        <v>-7</v>
      </c>
      <c r="L6587">
        <v>-9</v>
      </c>
      <c r="M6587">
        <v>1101</v>
      </c>
      <c r="N6587" t="s">
        <v>4</v>
      </c>
      <c r="O6587">
        <v>-1.9612000000000001E-2</v>
      </c>
      <c r="P6587">
        <v>-0.43146099999999998</v>
      </c>
      <c r="Q6587">
        <v>0.34320800000000001</v>
      </c>
      <c r="R6587" t="s">
        <v>5</v>
      </c>
      <c r="S6587">
        <v>-2.5</v>
      </c>
      <c r="T6587">
        <v>-2.5</v>
      </c>
      <c r="U6587">
        <v>-16.913907999999999</v>
      </c>
      <c r="V6587" t="s">
        <v>6</v>
      </c>
      <c r="W6587">
        <v>230624</v>
      </c>
      <c r="X6587">
        <v>100255</v>
      </c>
      <c r="Y6587">
        <v>51.441471100000001</v>
      </c>
      <c r="Z6587" t="s">
        <v>11</v>
      </c>
      <c r="AA6587">
        <v>0.26748332000000002</v>
      </c>
      <c r="AB6587" t="s">
        <v>12</v>
      </c>
      <c r="AC6587">
        <v>2.1</v>
      </c>
      <c r="AD6587">
        <v>1</v>
      </c>
      <c r="AE6587">
        <v>16</v>
      </c>
      <c r="AF6587">
        <v>0.53</v>
      </c>
      <c r="AG6587">
        <v>148.96</v>
      </c>
      <c r="AH6587" t="s">
        <v>13</v>
      </c>
      <c r="AI6587" t="s">
        <v>9</v>
      </c>
      <c r="AJ6587">
        <v>30</v>
      </c>
      <c r="AK6587" t="s">
        <v>10</v>
      </c>
      <c r="AL6587">
        <v>5369</v>
      </c>
      <c r="AM6587">
        <v>5428</v>
      </c>
    </row>
    <row r="6588" spans="1:39" x14ac:dyDescent="0.25">
      <c r="A6588" t="s">
        <v>0</v>
      </c>
      <c r="B6588" t="s">
        <v>1</v>
      </c>
      <c r="C6588">
        <v>78209</v>
      </c>
      <c r="D6588">
        <v>0</v>
      </c>
      <c r="E6588" t="s">
        <v>2</v>
      </c>
      <c r="F6588">
        <v>130</v>
      </c>
      <c r="G6588">
        <v>98</v>
      </c>
      <c r="H6588">
        <v>45</v>
      </c>
      <c r="I6588" t="s">
        <v>3</v>
      </c>
      <c r="J6588">
        <v>40</v>
      </c>
      <c r="K6588">
        <v>-6</v>
      </c>
      <c r="L6588">
        <v>-8</v>
      </c>
      <c r="M6588">
        <v>1101</v>
      </c>
      <c r="N6588" t="s">
        <v>4</v>
      </c>
      <c r="O6588">
        <v>-0.12747700000000001</v>
      </c>
      <c r="P6588">
        <v>-2.9418E-2</v>
      </c>
      <c r="Q6588">
        <v>-5.8835999999999999E-2</v>
      </c>
      <c r="R6588" t="s">
        <v>5</v>
      </c>
      <c r="S6588">
        <v>-0.9375</v>
      </c>
      <c r="T6588">
        <v>-5.375</v>
      </c>
      <c r="U6588">
        <v>-19.663907999999999</v>
      </c>
      <c r="V6588" t="s">
        <v>6</v>
      </c>
      <c r="W6588">
        <v>230624</v>
      </c>
      <c r="X6588">
        <v>100255</v>
      </c>
      <c r="Y6588">
        <v>51.441471100000001</v>
      </c>
      <c r="Z6588" t="s">
        <v>11</v>
      </c>
      <c r="AA6588">
        <v>0.26748332000000002</v>
      </c>
      <c r="AB6588" t="s">
        <v>12</v>
      </c>
      <c r="AC6588">
        <v>2.1</v>
      </c>
      <c r="AD6588">
        <v>1</v>
      </c>
      <c r="AE6588">
        <v>16</v>
      </c>
      <c r="AF6588">
        <v>0.53</v>
      </c>
      <c r="AG6588">
        <v>148.96</v>
      </c>
      <c r="AH6588" t="s">
        <v>13</v>
      </c>
      <c r="AI6588" t="s">
        <v>9</v>
      </c>
      <c r="AJ6588">
        <v>40</v>
      </c>
      <c r="AK6588" t="s">
        <v>10</v>
      </c>
      <c r="AL6588">
        <v>5363</v>
      </c>
      <c r="AM6588">
        <v>5420</v>
      </c>
    </row>
    <row r="6589" spans="1:39" x14ac:dyDescent="0.25">
      <c r="A6589" t="s">
        <v>0</v>
      </c>
      <c r="B6589" t="s">
        <v>1</v>
      </c>
      <c r="C6589">
        <v>78767</v>
      </c>
      <c r="D6589">
        <v>0</v>
      </c>
      <c r="E6589" t="s">
        <v>2</v>
      </c>
      <c r="F6589">
        <v>130</v>
      </c>
      <c r="G6589">
        <v>98</v>
      </c>
      <c r="H6589">
        <v>45</v>
      </c>
      <c r="I6589" t="s">
        <v>3</v>
      </c>
      <c r="J6589">
        <v>51</v>
      </c>
      <c r="K6589">
        <v>-6</v>
      </c>
      <c r="L6589">
        <v>-9</v>
      </c>
      <c r="M6589">
        <v>1101</v>
      </c>
      <c r="N6589" t="s">
        <v>4</v>
      </c>
      <c r="O6589">
        <v>5.8835999999999999E-2</v>
      </c>
      <c r="P6589">
        <v>0.107865</v>
      </c>
      <c r="Q6589">
        <v>-0.13728299999999999</v>
      </c>
      <c r="R6589" t="s">
        <v>5</v>
      </c>
      <c r="S6589">
        <v>-1.0625</v>
      </c>
      <c r="T6589">
        <v>-3.25</v>
      </c>
      <c r="U6589">
        <v>-19.851407999999999</v>
      </c>
      <c r="V6589" t="s">
        <v>6</v>
      </c>
      <c r="W6589">
        <v>230624</v>
      </c>
      <c r="X6589">
        <v>100256</v>
      </c>
      <c r="Y6589">
        <v>51.441463470000002</v>
      </c>
      <c r="Z6589" t="s">
        <v>11</v>
      </c>
      <c r="AA6589">
        <v>0.26748168</v>
      </c>
      <c r="AB6589" t="s">
        <v>12</v>
      </c>
      <c r="AC6589">
        <v>2.1</v>
      </c>
      <c r="AD6589">
        <v>1</v>
      </c>
      <c r="AE6589">
        <v>16</v>
      </c>
      <c r="AF6589">
        <v>0.51</v>
      </c>
      <c r="AG6589">
        <v>148.96</v>
      </c>
      <c r="AH6589" t="s">
        <v>13</v>
      </c>
      <c r="AI6589" t="s">
        <v>9</v>
      </c>
      <c r="AJ6589">
        <v>40</v>
      </c>
      <c r="AK6589" t="s">
        <v>10</v>
      </c>
      <c r="AL6589">
        <v>5363</v>
      </c>
      <c r="AM6589">
        <v>5425</v>
      </c>
    </row>
    <row r="6590" spans="1:39" x14ac:dyDescent="0.25">
      <c r="A6590" t="s">
        <v>0</v>
      </c>
      <c r="B6590" t="s">
        <v>1</v>
      </c>
      <c r="C6590">
        <v>79325</v>
      </c>
      <c r="D6590">
        <v>0</v>
      </c>
      <c r="E6590" t="s">
        <v>2</v>
      </c>
      <c r="F6590">
        <v>130</v>
      </c>
      <c r="G6590">
        <v>98</v>
      </c>
      <c r="H6590">
        <v>45</v>
      </c>
      <c r="I6590" t="s">
        <v>3</v>
      </c>
      <c r="J6590">
        <v>62</v>
      </c>
      <c r="K6590">
        <v>-6</v>
      </c>
      <c r="L6590">
        <v>-9</v>
      </c>
      <c r="M6590">
        <v>1101</v>
      </c>
      <c r="N6590" t="s">
        <v>4</v>
      </c>
      <c r="O6590">
        <v>-9.8058999999999993E-2</v>
      </c>
      <c r="P6590">
        <v>2.9418E-2</v>
      </c>
      <c r="Q6590">
        <v>2.9418E-2</v>
      </c>
      <c r="R6590" t="s">
        <v>5</v>
      </c>
      <c r="S6590">
        <v>-1.375</v>
      </c>
      <c r="T6590">
        <v>-2.25</v>
      </c>
      <c r="U6590">
        <v>-20.226407999999999</v>
      </c>
      <c r="V6590" t="s">
        <v>6</v>
      </c>
      <c r="W6590">
        <v>230624</v>
      </c>
      <c r="X6590">
        <v>100257</v>
      </c>
      <c r="Y6590">
        <v>51.441463470000002</v>
      </c>
      <c r="Z6590" t="s">
        <v>11</v>
      </c>
      <c r="AA6590">
        <v>0.26748168</v>
      </c>
      <c r="AB6590" t="s">
        <v>12</v>
      </c>
      <c r="AC6590">
        <v>2.1</v>
      </c>
      <c r="AD6590">
        <v>1</v>
      </c>
      <c r="AE6590">
        <v>17</v>
      </c>
      <c r="AF6590">
        <v>0.51</v>
      </c>
      <c r="AG6590">
        <v>148.96</v>
      </c>
      <c r="AH6590" t="s">
        <v>13</v>
      </c>
      <c r="AI6590" t="s">
        <v>9</v>
      </c>
      <c r="AJ6590">
        <v>40</v>
      </c>
      <c r="AK6590" t="s">
        <v>10</v>
      </c>
      <c r="AL6590">
        <v>5367</v>
      </c>
      <c r="AM6590">
        <v>5423</v>
      </c>
    </row>
    <row r="6591" spans="1:39" x14ac:dyDescent="0.25">
      <c r="A6591" t="s">
        <v>0</v>
      </c>
      <c r="B6591" t="s">
        <v>1</v>
      </c>
      <c r="C6591">
        <v>79882</v>
      </c>
      <c r="D6591">
        <v>0</v>
      </c>
      <c r="E6591" t="s">
        <v>2</v>
      </c>
      <c r="F6591">
        <v>130</v>
      </c>
      <c r="G6591">
        <v>98</v>
      </c>
      <c r="H6591">
        <v>45</v>
      </c>
      <c r="I6591" t="s">
        <v>3</v>
      </c>
      <c r="J6591">
        <v>71</v>
      </c>
      <c r="K6591">
        <v>-6</v>
      </c>
      <c r="L6591">
        <v>-9</v>
      </c>
      <c r="M6591">
        <v>1101</v>
      </c>
      <c r="N6591" t="s">
        <v>4</v>
      </c>
      <c r="O6591">
        <v>-0.21573000000000001</v>
      </c>
      <c r="P6591">
        <v>-5.8835999999999999E-2</v>
      </c>
      <c r="Q6591">
        <v>6.8641999999999995E-2</v>
      </c>
      <c r="R6591" t="s">
        <v>5</v>
      </c>
      <c r="S6591">
        <v>-2.125</v>
      </c>
      <c r="T6591">
        <v>-0.1875</v>
      </c>
      <c r="U6591">
        <v>-19.663907999999999</v>
      </c>
      <c r="V6591" t="s">
        <v>6</v>
      </c>
      <c r="W6591">
        <v>230624</v>
      </c>
      <c r="X6591">
        <v>100257</v>
      </c>
      <c r="Y6591">
        <v>51.441463470000002</v>
      </c>
      <c r="Z6591" t="s">
        <v>11</v>
      </c>
      <c r="AA6591">
        <v>0.26748168</v>
      </c>
      <c r="AB6591" t="s">
        <v>12</v>
      </c>
      <c r="AC6591">
        <v>2.1</v>
      </c>
      <c r="AD6591">
        <v>1</v>
      </c>
      <c r="AE6591">
        <v>17</v>
      </c>
      <c r="AF6591">
        <v>0.59</v>
      </c>
      <c r="AG6591">
        <v>203.76</v>
      </c>
      <c r="AH6591" t="s">
        <v>13</v>
      </c>
      <c r="AI6591" t="s">
        <v>9</v>
      </c>
      <c r="AJ6591">
        <v>40</v>
      </c>
      <c r="AK6591" t="s">
        <v>10</v>
      </c>
      <c r="AL6591">
        <v>5364</v>
      </c>
      <c r="AM6591">
        <v>5424</v>
      </c>
    </row>
    <row r="6592" spans="1:39" x14ac:dyDescent="0.25">
      <c r="A6592" t="s">
        <v>0</v>
      </c>
      <c r="B6592" t="s">
        <v>1</v>
      </c>
      <c r="C6592">
        <v>80440</v>
      </c>
      <c r="D6592">
        <v>0</v>
      </c>
      <c r="E6592" t="s">
        <v>2</v>
      </c>
      <c r="F6592">
        <v>130</v>
      </c>
      <c r="G6592">
        <v>98</v>
      </c>
      <c r="H6592">
        <v>45</v>
      </c>
      <c r="I6592" t="s">
        <v>3</v>
      </c>
      <c r="J6592">
        <v>82</v>
      </c>
      <c r="K6592">
        <v>-6</v>
      </c>
      <c r="L6592">
        <v>-8</v>
      </c>
      <c r="M6592">
        <v>1101</v>
      </c>
      <c r="N6592" t="s">
        <v>4</v>
      </c>
      <c r="O6592">
        <v>-0.147089</v>
      </c>
      <c r="P6592">
        <v>8.8252999999999998E-2</v>
      </c>
      <c r="Q6592">
        <v>0</v>
      </c>
      <c r="R6592" t="s">
        <v>5</v>
      </c>
      <c r="S6592">
        <v>-1.75</v>
      </c>
      <c r="T6592">
        <v>-5.25</v>
      </c>
      <c r="U6592">
        <v>-17.288907999999999</v>
      </c>
      <c r="V6592" t="s">
        <v>6</v>
      </c>
      <c r="W6592">
        <v>230624</v>
      </c>
      <c r="X6592">
        <v>100258</v>
      </c>
      <c r="Y6592">
        <v>51.441463470000002</v>
      </c>
      <c r="Z6592" t="s">
        <v>11</v>
      </c>
      <c r="AA6592">
        <v>0.26747664999999998</v>
      </c>
      <c r="AB6592" t="s">
        <v>12</v>
      </c>
      <c r="AC6592">
        <v>2.2000000000000002</v>
      </c>
      <c r="AD6592">
        <v>1</v>
      </c>
      <c r="AE6592">
        <v>17</v>
      </c>
      <c r="AF6592">
        <v>0.62</v>
      </c>
      <c r="AG6592">
        <v>227.22</v>
      </c>
      <c r="AH6592" t="s">
        <v>13</v>
      </c>
      <c r="AI6592" t="s">
        <v>9</v>
      </c>
      <c r="AJ6592">
        <v>40</v>
      </c>
      <c r="AK6592" t="s">
        <v>10</v>
      </c>
      <c r="AL6592">
        <v>5367</v>
      </c>
      <c r="AM6592">
        <v>5423</v>
      </c>
    </row>
    <row r="6593" spans="1:39" x14ac:dyDescent="0.25">
      <c r="A6593" t="s">
        <v>0</v>
      </c>
      <c r="B6593" t="s">
        <v>1</v>
      </c>
      <c r="C6593">
        <v>80997</v>
      </c>
      <c r="D6593">
        <v>0</v>
      </c>
      <c r="E6593" t="s">
        <v>2</v>
      </c>
      <c r="F6593">
        <v>122</v>
      </c>
      <c r="G6593">
        <v>98</v>
      </c>
      <c r="H6593">
        <v>45</v>
      </c>
      <c r="I6593" t="s">
        <v>3</v>
      </c>
      <c r="J6593">
        <v>92</v>
      </c>
      <c r="K6593">
        <v>-6</v>
      </c>
      <c r="L6593">
        <v>-9</v>
      </c>
      <c r="M6593">
        <v>1101</v>
      </c>
      <c r="N6593" t="s">
        <v>4</v>
      </c>
      <c r="O6593">
        <v>-0.16670099999999999</v>
      </c>
      <c r="P6593">
        <v>-9.8060000000000005E-3</v>
      </c>
      <c r="Q6593">
        <v>-0.15689500000000001</v>
      </c>
      <c r="R6593" t="s">
        <v>5</v>
      </c>
      <c r="S6593">
        <v>0.3125</v>
      </c>
      <c r="T6593">
        <v>-4.125</v>
      </c>
      <c r="U6593">
        <v>-18.726407999999999</v>
      </c>
      <c r="V6593" t="s">
        <v>6</v>
      </c>
      <c r="W6593">
        <v>230624</v>
      </c>
      <c r="X6593">
        <v>100258</v>
      </c>
      <c r="Y6593">
        <v>51.441463470000002</v>
      </c>
      <c r="Z6593" t="s">
        <v>11</v>
      </c>
      <c r="AA6593">
        <v>0.26747664999999998</v>
      </c>
      <c r="AB6593" t="s">
        <v>12</v>
      </c>
      <c r="AC6593">
        <v>2.2000000000000002</v>
      </c>
      <c r="AD6593">
        <v>1</v>
      </c>
      <c r="AE6593">
        <v>17</v>
      </c>
      <c r="AF6593">
        <v>0.62</v>
      </c>
      <c r="AG6593">
        <v>227.22</v>
      </c>
      <c r="AH6593" t="s">
        <v>13</v>
      </c>
      <c r="AI6593" t="s">
        <v>9</v>
      </c>
      <c r="AJ6593">
        <v>40</v>
      </c>
      <c r="AK6593" t="s">
        <v>10</v>
      </c>
      <c r="AL6593">
        <v>5360</v>
      </c>
      <c r="AM6593">
        <v>5417</v>
      </c>
    </row>
    <row r="6594" spans="1:39" x14ac:dyDescent="0.25">
      <c r="A6594" t="s">
        <v>0</v>
      </c>
      <c r="B6594" t="s">
        <v>1</v>
      </c>
      <c r="C6594">
        <v>81555</v>
      </c>
      <c r="D6594">
        <v>0</v>
      </c>
      <c r="E6594" t="s">
        <v>2</v>
      </c>
      <c r="F6594">
        <v>93</v>
      </c>
      <c r="G6594">
        <v>98</v>
      </c>
      <c r="H6594">
        <v>45</v>
      </c>
      <c r="I6594" t="s">
        <v>3</v>
      </c>
      <c r="J6594">
        <v>100</v>
      </c>
      <c r="K6594">
        <v>-6</v>
      </c>
      <c r="L6594">
        <v>-9</v>
      </c>
      <c r="M6594">
        <v>1101</v>
      </c>
      <c r="N6594" t="s">
        <v>4</v>
      </c>
      <c r="O6594">
        <v>-0.27456599999999998</v>
      </c>
      <c r="P6594">
        <v>0.147089</v>
      </c>
      <c r="Q6594">
        <v>2.9418E-2</v>
      </c>
      <c r="R6594" t="s">
        <v>5</v>
      </c>
      <c r="S6594">
        <v>0.125</v>
      </c>
      <c r="T6594">
        <v>-1.9375</v>
      </c>
      <c r="U6594">
        <v>-6.6639080000000002</v>
      </c>
      <c r="V6594" t="s">
        <v>6</v>
      </c>
      <c r="W6594">
        <v>230624</v>
      </c>
      <c r="X6594">
        <v>100259</v>
      </c>
      <c r="Y6594">
        <v>51.441463470000002</v>
      </c>
      <c r="Z6594" t="s">
        <v>11</v>
      </c>
      <c r="AA6594">
        <v>0.26747334</v>
      </c>
      <c r="AB6594" t="s">
        <v>12</v>
      </c>
      <c r="AC6594">
        <v>2.2000000000000002</v>
      </c>
      <c r="AD6594">
        <v>1</v>
      </c>
      <c r="AE6594">
        <v>17</v>
      </c>
      <c r="AF6594">
        <v>0.69</v>
      </c>
      <c r="AG6594">
        <v>250.63</v>
      </c>
      <c r="AH6594" t="s">
        <v>13</v>
      </c>
      <c r="AI6594" t="s">
        <v>9</v>
      </c>
      <c r="AJ6594">
        <v>70</v>
      </c>
      <c r="AK6594" t="s">
        <v>10</v>
      </c>
      <c r="AL6594">
        <v>5369</v>
      </c>
      <c r="AM6594">
        <v>5425</v>
      </c>
    </row>
    <row r="6595" spans="1:39" x14ac:dyDescent="0.25">
      <c r="A6595" t="s">
        <v>0</v>
      </c>
      <c r="B6595" t="s">
        <v>1</v>
      </c>
      <c r="C6595">
        <v>82113</v>
      </c>
      <c r="D6595">
        <v>0</v>
      </c>
      <c r="E6595" t="s">
        <v>2</v>
      </c>
      <c r="F6595">
        <v>93</v>
      </c>
      <c r="G6595">
        <v>98</v>
      </c>
      <c r="H6595">
        <v>45</v>
      </c>
      <c r="I6595" t="s">
        <v>3</v>
      </c>
      <c r="J6595">
        <v>100</v>
      </c>
      <c r="K6595">
        <v>-6</v>
      </c>
      <c r="L6595">
        <v>-8</v>
      </c>
      <c r="M6595">
        <v>1101</v>
      </c>
      <c r="N6595" t="s">
        <v>4</v>
      </c>
      <c r="O6595">
        <v>-6.8641999999999995E-2</v>
      </c>
      <c r="P6595">
        <v>-0.25495400000000001</v>
      </c>
      <c r="Q6595">
        <v>0.49029600000000001</v>
      </c>
      <c r="R6595" t="s">
        <v>5</v>
      </c>
      <c r="S6595">
        <v>-0.6875</v>
      </c>
      <c r="T6595">
        <v>2.8125</v>
      </c>
      <c r="U6595">
        <v>-0.45047199999999998</v>
      </c>
      <c r="V6595" t="s">
        <v>6</v>
      </c>
      <c r="W6595">
        <v>230624</v>
      </c>
      <c r="X6595">
        <v>100259</v>
      </c>
      <c r="Y6595">
        <v>51.441463470000002</v>
      </c>
      <c r="Z6595" t="s">
        <v>11</v>
      </c>
      <c r="AA6595">
        <v>0.26747334</v>
      </c>
      <c r="AB6595" t="s">
        <v>12</v>
      </c>
      <c r="AC6595">
        <v>2.2000000000000002</v>
      </c>
      <c r="AD6595">
        <v>1</v>
      </c>
      <c r="AE6595">
        <v>17</v>
      </c>
      <c r="AF6595">
        <v>0.69</v>
      </c>
      <c r="AG6595">
        <v>250.63</v>
      </c>
      <c r="AH6595" t="s">
        <v>13</v>
      </c>
      <c r="AI6595" t="s">
        <v>9</v>
      </c>
      <c r="AJ6595">
        <v>70</v>
      </c>
      <c r="AK6595" t="s">
        <v>10</v>
      </c>
      <c r="AL6595">
        <v>5361</v>
      </c>
      <c r="AM6595">
        <v>5417</v>
      </c>
    </row>
    <row r="6596" spans="1:39" x14ac:dyDescent="0.25">
      <c r="A6596" t="s">
        <v>0</v>
      </c>
      <c r="B6596" t="s">
        <v>1</v>
      </c>
      <c r="C6596">
        <v>82670</v>
      </c>
      <c r="D6596">
        <v>0</v>
      </c>
      <c r="E6596" t="s">
        <v>2</v>
      </c>
      <c r="F6596">
        <v>93</v>
      </c>
      <c r="G6596">
        <v>98</v>
      </c>
      <c r="H6596">
        <v>45</v>
      </c>
      <c r="I6596" t="s">
        <v>3</v>
      </c>
      <c r="J6596">
        <v>99</v>
      </c>
      <c r="K6596">
        <v>-7</v>
      </c>
      <c r="L6596">
        <v>-7</v>
      </c>
      <c r="M6596">
        <v>1101</v>
      </c>
      <c r="N6596" t="s">
        <v>4</v>
      </c>
      <c r="O6596">
        <v>0.205925</v>
      </c>
      <c r="P6596">
        <v>-0.31379000000000001</v>
      </c>
      <c r="Q6596">
        <v>0.72563900000000003</v>
      </c>
      <c r="R6596" t="s">
        <v>5</v>
      </c>
      <c r="S6596">
        <v>1.0625</v>
      </c>
      <c r="T6596">
        <v>0.875</v>
      </c>
      <c r="U6596">
        <v>-0.839619</v>
      </c>
      <c r="V6596" t="s">
        <v>6</v>
      </c>
      <c r="W6596">
        <v>230624</v>
      </c>
      <c r="X6596">
        <v>100300</v>
      </c>
      <c r="Y6596">
        <v>51.441455840000003</v>
      </c>
      <c r="Z6596" t="s">
        <v>11</v>
      </c>
      <c r="AA6596">
        <v>0.26746832999999998</v>
      </c>
      <c r="AB6596" t="s">
        <v>12</v>
      </c>
      <c r="AC6596">
        <v>2.2000000000000002</v>
      </c>
      <c r="AD6596">
        <v>1</v>
      </c>
      <c r="AE6596">
        <v>16</v>
      </c>
      <c r="AF6596">
        <v>0.7</v>
      </c>
      <c r="AG6596">
        <v>265.97000000000003</v>
      </c>
      <c r="AH6596" t="s">
        <v>13</v>
      </c>
      <c r="AI6596" t="s">
        <v>9</v>
      </c>
      <c r="AJ6596">
        <v>70</v>
      </c>
      <c r="AK6596" t="s">
        <v>10</v>
      </c>
      <c r="AL6596">
        <v>5369</v>
      </c>
      <c r="AM6596">
        <v>5423</v>
      </c>
    </row>
    <row r="6597" spans="1:39" x14ac:dyDescent="0.25">
      <c r="A6597" t="s">
        <v>0</v>
      </c>
      <c r="B6597" t="s">
        <v>1</v>
      </c>
      <c r="C6597">
        <v>83228</v>
      </c>
      <c r="D6597">
        <v>0</v>
      </c>
      <c r="E6597" t="s">
        <v>2</v>
      </c>
      <c r="F6597">
        <v>93</v>
      </c>
      <c r="G6597">
        <v>98</v>
      </c>
      <c r="H6597">
        <v>45</v>
      </c>
      <c r="I6597" t="s">
        <v>3</v>
      </c>
      <c r="J6597">
        <v>98</v>
      </c>
      <c r="K6597">
        <v>-6</v>
      </c>
      <c r="L6597">
        <v>-7</v>
      </c>
      <c r="M6597">
        <v>1101</v>
      </c>
      <c r="N6597" t="s">
        <v>4</v>
      </c>
      <c r="O6597">
        <v>-4.9029999999999997E-2</v>
      </c>
      <c r="P6597">
        <v>-7.8447000000000003E-2</v>
      </c>
      <c r="Q6597">
        <v>5.8835999999999999E-2</v>
      </c>
      <c r="R6597" t="s">
        <v>5</v>
      </c>
      <c r="S6597">
        <v>0.8125</v>
      </c>
      <c r="T6597">
        <v>-3.3125</v>
      </c>
      <c r="U6597">
        <v>3.5069210000000002</v>
      </c>
      <c r="V6597" t="s">
        <v>6</v>
      </c>
      <c r="W6597">
        <v>230624</v>
      </c>
      <c r="X6597">
        <v>100300</v>
      </c>
      <c r="Y6597">
        <v>51.441455840000003</v>
      </c>
      <c r="Z6597" t="s">
        <v>11</v>
      </c>
      <c r="AA6597">
        <v>0.26746832999999998</v>
      </c>
      <c r="AB6597" t="s">
        <v>12</v>
      </c>
      <c r="AC6597">
        <v>2.2000000000000002</v>
      </c>
      <c r="AD6597">
        <v>1</v>
      </c>
      <c r="AE6597">
        <v>16</v>
      </c>
      <c r="AF6597">
        <v>0.7</v>
      </c>
      <c r="AG6597">
        <v>265.97000000000003</v>
      </c>
      <c r="AH6597" t="s">
        <v>13</v>
      </c>
      <c r="AI6597" t="s">
        <v>9</v>
      </c>
      <c r="AJ6597">
        <v>70</v>
      </c>
      <c r="AK6597" t="s">
        <v>10</v>
      </c>
      <c r="AL6597">
        <v>5360</v>
      </c>
      <c r="AM6597">
        <v>5412</v>
      </c>
    </row>
    <row r="6598" spans="1:39" x14ac:dyDescent="0.25">
      <c r="A6598" t="s">
        <v>0</v>
      </c>
      <c r="B6598" t="s">
        <v>1</v>
      </c>
      <c r="C6598">
        <v>83785</v>
      </c>
      <c r="D6598">
        <v>0</v>
      </c>
      <c r="E6598" t="s">
        <v>2</v>
      </c>
      <c r="F6598">
        <v>93</v>
      </c>
      <c r="G6598">
        <v>98</v>
      </c>
      <c r="H6598">
        <v>45</v>
      </c>
      <c r="I6598" t="s">
        <v>3</v>
      </c>
      <c r="J6598">
        <v>96</v>
      </c>
      <c r="K6598">
        <v>-6</v>
      </c>
      <c r="L6598">
        <v>-7</v>
      </c>
      <c r="M6598">
        <v>1101</v>
      </c>
      <c r="N6598" t="s">
        <v>4</v>
      </c>
      <c r="O6598">
        <v>-0.245148</v>
      </c>
      <c r="P6598">
        <v>0.22553599999999999</v>
      </c>
      <c r="Q6598">
        <v>-0.451073</v>
      </c>
      <c r="R6598" t="s">
        <v>5</v>
      </c>
      <c r="S6598">
        <v>0.125</v>
      </c>
      <c r="T6598">
        <v>-5.375</v>
      </c>
      <c r="U6598">
        <v>5.7102449999999996</v>
      </c>
      <c r="V6598" t="s">
        <v>6</v>
      </c>
      <c r="W6598">
        <v>230624</v>
      </c>
      <c r="X6598">
        <v>100301</v>
      </c>
      <c r="Y6598">
        <v>51.441463470000002</v>
      </c>
      <c r="Z6598" t="s">
        <v>11</v>
      </c>
      <c r="AA6598">
        <v>0.26746168999999997</v>
      </c>
      <c r="AB6598" t="s">
        <v>12</v>
      </c>
      <c r="AC6598">
        <v>2.2000000000000002</v>
      </c>
      <c r="AD6598">
        <v>1</v>
      </c>
      <c r="AE6598">
        <v>16</v>
      </c>
      <c r="AF6598">
        <v>0.8</v>
      </c>
      <c r="AG6598">
        <v>277.73</v>
      </c>
      <c r="AH6598" t="s">
        <v>13</v>
      </c>
      <c r="AI6598" t="s">
        <v>9</v>
      </c>
      <c r="AJ6598">
        <v>70</v>
      </c>
      <c r="AK6598" t="s">
        <v>10</v>
      </c>
      <c r="AL6598">
        <v>5364</v>
      </c>
      <c r="AM6598">
        <v>5423</v>
      </c>
    </row>
    <row r="6599" spans="1:39" x14ac:dyDescent="0.25">
      <c r="A6599" t="s">
        <v>0</v>
      </c>
      <c r="B6599" t="s">
        <v>1</v>
      </c>
      <c r="C6599">
        <v>84343</v>
      </c>
      <c r="D6599">
        <v>0</v>
      </c>
      <c r="E6599" t="s">
        <v>2</v>
      </c>
      <c r="F6599">
        <v>93</v>
      </c>
      <c r="G6599">
        <v>98</v>
      </c>
      <c r="H6599">
        <v>45</v>
      </c>
      <c r="I6599" t="s">
        <v>3</v>
      </c>
      <c r="J6599">
        <v>93</v>
      </c>
      <c r="K6599">
        <v>-5</v>
      </c>
      <c r="L6599">
        <v>-7</v>
      </c>
      <c r="M6599">
        <v>1101</v>
      </c>
      <c r="N6599" t="s">
        <v>4</v>
      </c>
      <c r="O6599">
        <v>-0.235342</v>
      </c>
      <c r="P6599">
        <v>0.235342</v>
      </c>
      <c r="Q6599">
        <v>-0.47068500000000002</v>
      </c>
      <c r="R6599" t="s">
        <v>5</v>
      </c>
      <c r="S6599">
        <v>0.625</v>
      </c>
      <c r="T6599">
        <v>-3.375</v>
      </c>
      <c r="U6599">
        <v>5.0227449999999996</v>
      </c>
      <c r="V6599" t="s">
        <v>6</v>
      </c>
      <c r="W6599">
        <v>230624</v>
      </c>
      <c r="X6599">
        <v>100302</v>
      </c>
      <c r="Y6599">
        <v>51.441463470000002</v>
      </c>
      <c r="Z6599" t="s">
        <v>11</v>
      </c>
      <c r="AA6599">
        <v>0.26745665000000002</v>
      </c>
      <c r="AB6599" t="s">
        <v>12</v>
      </c>
      <c r="AC6599">
        <v>2.2000000000000002</v>
      </c>
      <c r="AD6599">
        <v>1</v>
      </c>
      <c r="AE6599">
        <v>16</v>
      </c>
      <c r="AF6599">
        <v>0.8</v>
      </c>
      <c r="AG6599">
        <v>277.73</v>
      </c>
      <c r="AH6599" t="s">
        <v>13</v>
      </c>
      <c r="AI6599" t="s">
        <v>9</v>
      </c>
      <c r="AJ6599">
        <v>70</v>
      </c>
      <c r="AK6599" t="s">
        <v>10</v>
      </c>
      <c r="AL6599">
        <v>5368</v>
      </c>
      <c r="AM6599">
        <v>5426</v>
      </c>
    </row>
    <row r="6600" spans="1:39" x14ac:dyDescent="0.25">
      <c r="A6600" t="s">
        <v>0</v>
      </c>
      <c r="B6600" t="s">
        <v>1</v>
      </c>
      <c r="C6600">
        <v>84901</v>
      </c>
      <c r="D6600">
        <v>0</v>
      </c>
      <c r="E6600" t="s">
        <v>2</v>
      </c>
      <c r="F6600">
        <v>93</v>
      </c>
      <c r="G6600">
        <v>98</v>
      </c>
      <c r="H6600">
        <v>45</v>
      </c>
      <c r="I6600" t="s">
        <v>3</v>
      </c>
      <c r="J6600">
        <v>91</v>
      </c>
      <c r="K6600">
        <v>-6</v>
      </c>
      <c r="L6600">
        <v>-7</v>
      </c>
      <c r="M6600">
        <v>1101</v>
      </c>
      <c r="N6600" t="s">
        <v>4</v>
      </c>
      <c r="O6600">
        <v>-4.9029999999999997E-2</v>
      </c>
      <c r="P6600">
        <v>0.22553599999999999</v>
      </c>
      <c r="Q6600">
        <v>-0.47068500000000002</v>
      </c>
      <c r="R6600" t="s">
        <v>5</v>
      </c>
      <c r="S6600">
        <v>6.25E-2</v>
      </c>
      <c r="T6600">
        <v>0.5</v>
      </c>
      <c r="U6600">
        <v>2.9535870000000002</v>
      </c>
      <c r="V6600" t="s">
        <v>6</v>
      </c>
      <c r="W6600">
        <v>230624</v>
      </c>
      <c r="X6600">
        <v>100302</v>
      </c>
      <c r="Y6600">
        <v>51.441463470000002</v>
      </c>
      <c r="Z6600" t="s">
        <v>11</v>
      </c>
      <c r="AA6600">
        <v>0.26745665000000002</v>
      </c>
      <c r="AB6600" t="s">
        <v>12</v>
      </c>
      <c r="AC6600">
        <v>2.2000000000000002</v>
      </c>
      <c r="AD6600">
        <v>1</v>
      </c>
      <c r="AE6600">
        <v>16</v>
      </c>
      <c r="AF6600">
        <v>0.69</v>
      </c>
      <c r="AG6600">
        <v>284</v>
      </c>
      <c r="AH6600" t="s">
        <v>13</v>
      </c>
      <c r="AI6600" t="s">
        <v>9</v>
      </c>
      <c r="AJ6600">
        <v>70</v>
      </c>
      <c r="AK6600" t="s">
        <v>10</v>
      </c>
      <c r="AL6600">
        <v>5367</v>
      </c>
      <c r="AM6600">
        <v>5426</v>
      </c>
    </row>
    <row r="6601" spans="1:39" x14ac:dyDescent="0.25">
      <c r="A6601" t="s">
        <v>0</v>
      </c>
      <c r="B6601" t="s">
        <v>1</v>
      </c>
      <c r="C6601">
        <v>85458</v>
      </c>
      <c r="D6601">
        <v>0</v>
      </c>
      <c r="E6601" t="s">
        <v>2</v>
      </c>
      <c r="F6601">
        <v>93</v>
      </c>
      <c r="G6601">
        <v>98</v>
      </c>
      <c r="H6601">
        <v>45</v>
      </c>
      <c r="I6601" t="s">
        <v>3</v>
      </c>
      <c r="J6601">
        <v>89</v>
      </c>
      <c r="K6601">
        <v>-6</v>
      </c>
      <c r="L6601">
        <v>-7</v>
      </c>
      <c r="M6601">
        <v>1101</v>
      </c>
      <c r="N6601" t="s">
        <v>4</v>
      </c>
      <c r="O6601">
        <v>2.9418E-2</v>
      </c>
      <c r="P6601">
        <v>-9.8060000000000005E-3</v>
      </c>
      <c r="Q6601">
        <v>-0.147089</v>
      </c>
      <c r="R6601" t="s">
        <v>5</v>
      </c>
      <c r="S6601">
        <v>-0.5</v>
      </c>
      <c r="T6601">
        <v>4.6875</v>
      </c>
      <c r="U6601">
        <v>0.26342599999999999</v>
      </c>
      <c r="V6601" t="s">
        <v>6</v>
      </c>
      <c r="W6601">
        <v>230624</v>
      </c>
      <c r="X6601">
        <v>100303</v>
      </c>
      <c r="Y6601">
        <v>51.441463470000002</v>
      </c>
      <c r="Z6601" t="s">
        <v>11</v>
      </c>
      <c r="AA6601">
        <v>0.26745166999999997</v>
      </c>
      <c r="AB6601" t="s">
        <v>12</v>
      </c>
      <c r="AC6601">
        <v>2.2000000000000002</v>
      </c>
      <c r="AD6601">
        <v>1</v>
      </c>
      <c r="AE6601">
        <v>17</v>
      </c>
      <c r="AF6601">
        <v>0.63</v>
      </c>
      <c r="AG6601">
        <v>288.64999999999998</v>
      </c>
      <c r="AH6601" t="s">
        <v>13</v>
      </c>
      <c r="AI6601" t="s">
        <v>9</v>
      </c>
      <c r="AJ6601">
        <v>70</v>
      </c>
      <c r="AK6601" t="s">
        <v>10</v>
      </c>
      <c r="AL6601">
        <v>5363</v>
      </c>
      <c r="AM6601">
        <v>5427</v>
      </c>
    </row>
    <row r="6602" spans="1:39" x14ac:dyDescent="0.25">
      <c r="A6602" t="s">
        <v>0</v>
      </c>
      <c r="B6602" t="s">
        <v>1</v>
      </c>
      <c r="C6602">
        <v>86016</v>
      </c>
      <c r="D6602">
        <v>0</v>
      </c>
      <c r="E6602" t="s">
        <v>2</v>
      </c>
      <c r="F6602">
        <v>93</v>
      </c>
      <c r="G6602">
        <v>98</v>
      </c>
      <c r="H6602">
        <v>45</v>
      </c>
      <c r="I6602" t="s">
        <v>3</v>
      </c>
      <c r="J6602">
        <v>87</v>
      </c>
      <c r="K6602">
        <v>-6</v>
      </c>
      <c r="L6602">
        <v>-7</v>
      </c>
      <c r="M6602">
        <v>1101</v>
      </c>
      <c r="N6602" t="s">
        <v>4</v>
      </c>
      <c r="O6602">
        <v>0.26476</v>
      </c>
      <c r="P6602">
        <v>-0.294178</v>
      </c>
      <c r="Q6602">
        <v>0.62758000000000003</v>
      </c>
      <c r="R6602" t="s">
        <v>5</v>
      </c>
      <c r="S6602">
        <v>1.1875</v>
      </c>
      <c r="T6602">
        <v>9</v>
      </c>
      <c r="U6602">
        <v>-1.554073</v>
      </c>
      <c r="V6602" t="s">
        <v>6</v>
      </c>
      <c r="W6602">
        <v>230624</v>
      </c>
      <c r="X6602">
        <v>100303</v>
      </c>
      <c r="Y6602">
        <v>51.441463470000002</v>
      </c>
      <c r="Z6602" t="s">
        <v>11</v>
      </c>
      <c r="AA6602">
        <v>0.26745166999999997</v>
      </c>
      <c r="AB6602" t="s">
        <v>12</v>
      </c>
      <c r="AC6602">
        <v>2.2000000000000002</v>
      </c>
      <c r="AD6602">
        <v>1</v>
      </c>
      <c r="AE6602">
        <v>17</v>
      </c>
      <c r="AF6602">
        <v>0.63</v>
      </c>
      <c r="AG6602">
        <v>288.64999999999998</v>
      </c>
      <c r="AH6602" t="s">
        <v>13</v>
      </c>
      <c r="AI6602" t="s">
        <v>9</v>
      </c>
      <c r="AJ6602">
        <v>70</v>
      </c>
      <c r="AK6602" t="s">
        <v>10</v>
      </c>
      <c r="AL6602">
        <v>5360</v>
      </c>
      <c r="AM6602">
        <v>5417</v>
      </c>
    </row>
    <row r="6603" spans="1:39" x14ac:dyDescent="0.25">
      <c r="A6603" t="s">
        <v>0</v>
      </c>
      <c r="B6603" t="s">
        <v>1</v>
      </c>
      <c r="C6603">
        <v>86573</v>
      </c>
      <c r="D6603">
        <v>0</v>
      </c>
      <c r="E6603" t="s">
        <v>2</v>
      </c>
      <c r="F6603">
        <v>93</v>
      </c>
      <c r="G6603">
        <v>98</v>
      </c>
      <c r="H6603">
        <v>45</v>
      </c>
      <c r="I6603" t="s">
        <v>3</v>
      </c>
      <c r="J6603">
        <v>85</v>
      </c>
      <c r="K6603">
        <v>-7</v>
      </c>
      <c r="L6603">
        <v>-7</v>
      </c>
      <c r="M6603">
        <v>1101</v>
      </c>
      <c r="N6603" t="s">
        <v>4</v>
      </c>
      <c r="O6603">
        <v>0.147089</v>
      </c>
      <c r="P6603">
        <v>-0.38243100000000002</v>
      </c>
      <c r="Q6603">
        <v>0.56874400000000003</v>
      </c>
      <c r="R6603" t="s">
        <v>5</v>
      </c>
      <c r="S6603">
        <v>-0.125</v>
      </c>
      <c r="T6603">
        <v>4.3125</v>
      </c>
      <c r="U6603">
        <v>5.5752999999999997E-2</v>
      </c>
      <c r="V6603" t="s">
        <v>6</v>
      </c>
      <c r="W6603">
        <v>230624</v>
      </c>
      <c r="X6603">
        <v>100304</v>
      </c>
      <c r="Y6603">
        <v>51.441463470000002</v>
      </c>
      <c r="Z6603" t="s">
        <v>11</v>
      </c>
      <c r="AA6603">
        <v>0.26744834000000001</v>
      </c>
      <c r="AB6603" t="s">
        <v>12</v>
      </c>
      <c r="AC6603">
        <v>2.2000000000000002</v>
      </c>
      <c r="AD6603">
        <v>1</v>
      </c>
      <c r="AE6603">
        <v>17</v>
      </c>
      <c r="AF6603">
        <v>0.6</v>
      </c>
      <c r="AG6603">
        <v>275.11</v>
      </c>
      <c r="AH6603" t="s">
        <v>13</v>
      </c>
      <c r="AI6603" t="s">
        <v>9</v>
      </c>
      <c r="AJ6603">
        <v>70</v>
      </c>
      <c r="AK6603" t="s">
        <v>10</v>
      </c>
      <c r="AL6603">
        <v>5369</v>
      </c>
      <c r="AM6603">
        <v>5427</v>
      </c>
    </row>
    <row r="6604" spans="1:39" x14ac:dyDescent="0.25">
      <c r="A6604" t="s">
        <v>0</v>
      </c>
      <c r="B6604" t="s">
        <v>1</v>
      </c>
      <c r="C6604">
        <v>87131</v>
      </c>
      <c r="D6604">
        <v>0</v>
      </c>
      <c r="E6604" t="s">
        <v>2</v>
      </c>
      <c r="F6604">
        <v>93</v>
      </c>
      <c r="G6604">
        <v>98</v>
      </c>
      <c r="H6604">
        <v>45</v>
      </c>
      <c r="I6604" t="s">
        <v>3</v>
      </c>
      <c r="J6604">
        <v>83</v>
      </c>
      <c r="K6604">
        <v>-7</v>
      </c>
      <c r="L6604">
        <v>-7</v>
      </c>
      <c r="M6604">
        <v>1101</v>
      </c>
      <c r="N6604" t="s">
        <v>4</v>
      </c>
      <c r="O6604">
        <v>0.34320800000000001</v>
      </c>
      <c r="P6604">
        <v>-0.53932599999999997</v>
      </c>
      <c r="Q6604">
        <v>0.56874400000000003</v>
      </c>
      <c r="R6604" t="s">
        <v>5</v>
      </c>
      <c r="S6604">
        <v>-1.0625</v>
      </c>
      <c r="T6604">
        <v>0.6875</v>
      </c>
      <c r="U6604">
        <v>0.34831000000000001</v>
      </c>
      <c r="V6604" t="s">
        <v>6</v>
      </c>
      <c r="W6604">
        <v>230624</v>
      </c>
      <c r="X6604">
        <v>100304</v>
      </c>
      <c r="Y6604">
        <v>51.441463470000002</v>
      </c>
      <c r="Z6604" t="s">
        <v>11</v>
      </c>
      <c r="AA6604">
        <v>0.26744834000000001</v>
      </c>
      <c r="AB6604" t="s">
        <v>12</v>
      </c>
      <c r="AC6604">
        <v>2.2000000000000002</v>
      </c>
      <c r="AD6604">
        <v>1</v>
      </c>
      <c r="AE6604">
        <v>17</v>
      </c>
      <c r="AF6604">
        <v>0.6</v>
      </c>
      <c r="AG6604">
        <v>275.11</v>
      </c>
      <c r="AH6604" t="s">
        <v>13</v>
      </c>
      <c r="AI6604" t="s">
        <v>9</v>
      </c>
      <c r="AJ6604">
        <v>70</v>
      </c>
      <c r="AK6604" t="s">
        <v>10</v>
      </c>
      <c r="AL6604">
        <v>5358</v>
      </c>
      <c r="AM6604">
        <v>5416</v>
      </c>
    </row>
    <row r="6605" spans="1:39" x14ac:dyDescent="0.25">
      <c r="A6605" t="s">
        <v>0</v>
      </c>
      <c r="B6605" t="s">
        <v>1</v>
      </c>
      <c r="C6605">
        <v>87689</v>
      </c>
      <c r="D6605">
        <v>0</v>
      </c>
      <c r="E6605" t="s">
        <v>2</v>
      </c>
      <c r="F6605">
        <v>93</v>
      </c>
      <c r="G6605">
        <v>98</v>
      </c>
      <c r="H6605">
        <v>45</v>
      </c>
      <c r="I6605" t="s">
        <v>3</v>
      </c>
      <c r="J6605">
        <v>82</v>
      </c>
      <c r="K6605">
        <v>-7</v>
      </c>
      <c r="L6605">
        <v>-6</v>
      </c>
      <c r="M6605">
        <v>1101</v>
      </c>
      <c r="N6605" t="s">
        <v>4</v>
      </c>
      <c r="O6605">
        <v>0.30398399999999998</v>
      </c>
      <c r="P6605">
        <v>-0.50010200000000005</v>
      </c>
      <c r="Q6605">
        <v>0.58835599999999999</v>
      </c>
      <c r="R6605" t="s">
        <v>5</v>
      </c>
      <c r="S6605">
        <v>0.5625</v>
      </c>
      <c r="T6605">
        <v>3.8125</v>
      </c>
      <c r="U6605">
        <v>-0.66999600000000004</v>
      </c>
      <c r="V6605" t="s">
        <v>6</v>
      </c>
      <c r="W6605">
        <v>230624</v>
      </c>
      <c r="X6605">
        <v>100305</v>
      </c>
      <c r="Y6605">
        <v>51.441463470000002</v>
      </c>
      <c r="Z6605" t="s">
        <v>11</v>
      </c>
      <c r="AA6605">
        <v>0.26744166000000003</v>
      </c>
      <c r="AB6605" t="s">
        <v>12</v>
      </c>
      <c r="AC6605">
        <v>2.2000000000000002</v>
      </c>
      <c r="AD6605">
        <v>1</v>
      </c>
      <c r="AE6605">
        <v>18</v>
      </c>
      <c r="AF6605">
        <v>0.68</v>
      </c>
      <c r="AG6605">
        <v>274.39</v>
      </c>
      <c r="AH6605" t="s">
        <v>13</v>
      </c>
      <c r="AI6605" t="s">
        <v>9</v>
      </c>
      <c r="AJ6605">
        <v>70</v>
      </c>
      <c r="AK6605" t="s">
        <v>10</v>
      </c>
      <c r="AL6605">
        <v>5366</v>
      </c>
      <c r="AM6605">
        <v>5423</v>
      </c>
    </row>
    <row r="6606" spans="1:39" x14ac:dyDescent="0.25">
      <c r="A6606" t="s">
        <v>0</v>
      </c>
      <c r="B6606" t="s">
        <v>1</v>
      </c>
      <c r="C6606">
        <v>88246</v>
      </c>
      <c r="D6606">
        <v>0</v>
      </c>
      <c r="E6606" t="s">
        <v>2</v>
      </c>
      <c r="F6606">
        <v>130</v>
      </c>
      <c r="G6606">
        <v>98</v>
      </c>
      <c r="H6606">
        <v>45</v>
      </c>
      <c r="I6606" t="s">
        <v>3</v>
      </c>
      <c r="J6606">
        <v>80</v>
      </c>
      <c r="K6606">
        <v>-7</v>
      </c>
      <c r="L6606">
        <v>-7</v>
      </c>
      <c r="M6606">
        <v>1101</v>
      </c>
      <c r="N6606" t="s">
        <v>4</v>
      </c>
      <c r="O6606">
        <v>0.205925</v>
      </c>
      <c r="P6606">
        <v>-0.33340199999999998</v>
      </c>
      <c r="Q6606">
        <v>0.56874400000000003</v>
      </c>
      <c r="R6606" t="s">
        <v>5</v>
      </c>
      <c r="S6606">
        <v>-1.9375</v>
      </c>
      <c r="T6606">
        <v>6.25E-2</v>
      </c>
      <c r="U6606">
        <v>-7.2544199999999996</v>
      </c>
      <c r="V6606" t="s">
        <v>6</v>
      </c>
      <c r="W6606">
        <v>230624</v>
      </c>
      <c r="X6606">
        <v>100305</v>
      </c>
      <c r="Y6606">
        <v>51.441463470000002</v>
      </c>
      <c r="Z6606" t="s">
        <v>11</v>
      </c>
      <c r="AA6606">
        <v>0.26744166000000003</v>
      </c>
      <c r="AB6606" t="s">
        <v>12</v>
      </c>
      <c r="AC6606">
        <v>2.2000000000000002</v>
      </c>
      <c r="AD6606">
        <v>1</v>
      </c>
      <c r="AE6606">
        <v>18</v>
      </c>
      <c r="AF6606">
        <v>0.68</v>
      </c>
      <c r="AG6606">
        <v>274.39</v>
      </c>
      <c r="AH6606" t="s">
        <v>13</v>
      </c>
      <c r="AI6606" t="s">
        <v>9</v>
      </c>
      <c r="AJ6606">
        <v>70</v>
      </c>
      <c r="AK6606" t="s">
        <v>10</v>
      </c>
      <c r="AL6606">
        <v>5357</v>
      </c>
      <c r="AM6606">
        <v>5419</v>
      </c>
    </row>
    <row r="6607" spans="1:39" x14ac:dyDescent="0.25">
      <c r="A6607" t="s">
        <v>0</v>
      </c>
      <c r="B6607" t="s">
        <v>1</v>
      </c>
      <c r="C6607">
        <v>88804</v>
      </c>
      <c r="D6607">
        <v>0</v>
      </c>
      <c r="E6607" t="s">
        <v>2</v>
      </c>
      <c r="F6607">
        <v>124</v>
      </c>
      <c r="G6607">
        <v>98</v>
      </c>
      <c r="H6607">
        <v>45</v>
      </c>
      <c r="I6607" t="s">
        <v>3</v>
      </c>
      <c r="J6607">
        <v>88</v>
      </c>
      <c r="K6607">
        <v>-6</v>
      </c>
      <c r="L6607">
        <v>-8</v>
      </c>
      <c r="M6607">
        <v>1101</v>
      </c>
      <c r="N6607" t="s">
        <v>4</v>
      </c>
      <c r="O6607">
        <v>0.33340199999999998</v>
      </c>
      <c r="P6607">
        <v>-0.235342</v>
      </c>
      <c r="Q6607">
        <v>0.245148</v>
      </c>
      <c r="R6607" t="s">
        <v>5</v>
      </c>
      <c r="S6607">
        <v>-0.9375</v>
      </c>
      <c r="T6607">
        <v>-3.8125</v>
      </c>
      <c r="U6607">
        <v>-20.504418999999999</v>
      </c>
      <c r="V6607" t="s">
        <v>6</v>
      </c>
      <c r="W6607">
        <v>230624</v>
      </c>
      <c r="X6607">
        <v>100306</v>
      </c>
      <c r="Y6607">
        <v>51.441463470000002</v>
      </c>
      <c r="Z6607" t="s">
        <v>11</v>
      </c>
      <c r="AA6607">
        <v>0.26743665</v>
      </c>
      <c r="AB6607" t="s">
        <v>12</v>
      </c>
      <c r="AC6607">
        <v>2.2999999999999998</v>
      </c>
      <c r="AD6607">
        <v>1</v>
      </c>
      <c r="AE6607">
        <v>18</v>
      </c>
      <c r="AF6607">
        <v>0.66</v>
      </c>
      <c r="AG6607">
        <v>275.73</v>
      </c>
      <c r="AH6607" t="s">
        <v>13</v>
      </c>
      <c r="AI6607" t="s">
        <v>9</v>
      </c>
      <c r="AJ6607">
        <v>70</v>
      </c>
      <c r="AK6607" t="s">
        <v>10</v>
      </c>
      <c r="AL6607">
        <v>5368</v>
      </c>
      <c r="AM6607">
        <v>5430</v>
      </c>
    </row>
    <row r="6608" spans="1:39" x14ac:dyDescent="0.25">
      <c r="A6608" t="s">
        <v>0</v>
      </c>
      <c r="B6608" t="s">
        <v>1</v>
      </c>
      <c r="C6608">
        <v>89361</v>
      </c>
      <c r="D6608">
        <v>0</v>
      </c>
      <c r="E6608" t="s">
        <v>2</v>
      </c>
      <c r="F6608">
        <v>93</v>
      </c>
      <c r="G6608">
        <v>98</v>
      </c>
      <c r="H6608">
        <v>45</v>
      </c>
      <c r="I6608" t="s">
        <v>3</v>
      </c>
      <c r="J6608">
        <v>96</v>
      </c>
      <c r="K6608">
        <v>-6</v>
      </c>
      <c r="L6608">
        <v>-9</v>
      </c>
      <c r="M6608">
        <v>1101</v>
      </c>
      <c r="N6608" t="s">
        <v>4</v>
      </c>
      <c r="O6608">
        <v>-0.13728299999999999</v>
      </c>
      <c r="P6608">
        <v>-0.13728299999999999</v>
      </c>
      <c r="Q6608">
        <v>0.22553599999999999</v>
      </c>
      <c r="R6608" t="s">
        <v>5</v>
      </c>
      <c r="S6608">
        <v>-1.25</v>
      </c>
      <c r="T6608">
        <v>-0.125</v>
      </c>
      <c r="U6608">
        <v>-4.0669199999999996</v>
      </c>
      <c r="V6608" t="s">
        <v>6</v>
      </c>
      <c r="W6608">
        <v>230624</v>
      </c>
      <c r="X6608">
        <v>100307</v>
      </c>
      <c r="Y6608">
        <v>51.441463470000002</v>
      </c>
      <c r="Z6608" t="s">
        <v>11</v>
      </c>
      <c r="AA6608">
        <v>0.26743168</v>
      </c>
      <c r="AB6608" t="s">
        <v>12</v>
      </c>
      <c r="AC6608">
        <v>2.2999999999999998</v>
      </c>
      <c r="AD6608">
        <v>1</v>
      </c>
      <c r="AE6608">
        <v>16</v>
      </c>
      <c r="AF6608">
        <v>0.68</v>
      </c>
      <c r="AG6608">
        <v>276.23</v>
      </c>
      <c r="AH6608" t="s">
        <v>13</v>
      </c>
      <c r="AI6608" t="s">
        <v>9</v>
      </c>
      <c r="AJ6608">
        <v>70</v>
      </c>
      <c r="AK6608" t="s">
        <v>10</v>
      </c>
      <c r="AL6608">
        <v>5371</v>
      </c>
      <c r="AM6608">
        <v>5432</v>
      </c>
    </row>
    <row r="6609" spans="1:39" x14ac:dyDescent="0.25">
      <c r="A6609" t="s">
        <v>0</v>
      </c>
      <c r="B6609" t="s">
        <v>1</v>
      </c>
      <c r="C6609">
        <v>89919</v>
      </c>
      <c r="D6609">
        <v>0</v>
      </c>
      <c r="E6609" t="s">
        <v>2</v>
      </c>
      <c r="F6609">
        <v>93</v>
      </c>
      <c r="G6609">
        <v>98</v>
      </c>
      <c r="H6609">
        <v>45</v>
      </c>
      <c r="I6609" t="s">
        <v>3</v>
      </c>
      <c r="J6609">
        <v>96</v>
      </c>
      <c r="K6609">
        <v>-6</v>
      </c>
      <c r="L6609">
        <v>-8</v>
      </c>
      <c r="M6609">
        <v>1101</v>
      </c>
      <c r="N6609" t="s">
        <v>4</v>
      </c>
      <c r="O6609">
        <v>9.8058999999999993E-2</v>
      </c>
      <c r="P6609">
        <v>-0.235342</v>
      </c>
      <c r="Q6609">
        <v>0.421655</v>
      </c>
      <c r="R6609" t="s">
        <v>5</v>
      </c>
      <c r="S6609">
        <v>-1.1875</v>
      </c>
      <c r="T6609">
        <v>1.5</v>
      </c>
      <c r="U6609">
        <v>8.9718000000000006E-2</v>
      </c>
      <c r="V6609" t="s">
        <v>6</v>
      </c>
      <c r="W6609">
        <v>230624</v>
      </c>
      <c r="X6609">
        <v>100307</v>
      </c>
      <c r="Y6609">
        <v>51.441463470000002</v>
      </c>
      <c r="Z6609" t="s">
        <v>11</v>
      </c>
      <c r="AA6609">
        <v>0.26743168</v>
      </c>
      <c r="AB6609" t="s">
        <v>12</v>
      </c>
      <c r="AC6609">
        <v>2.2999999999999998</v>
      </c>
      <c r="AD6609">
        <v>1</v>
      </c>
      <c r="AE6609">
        <v>16</v>
      </c>
      <c r="AF6609">
        <v>0.68</v>
      </c>
      <c r="AG6609">
        <v>276.23</v>
      </c>
      <c r="AH6609" t="s">
        <v>13</v>
      </c>
      <c r="AI6609" t="s">
        <v>9</v>
      </c>
      <c r="AJ6609">
        <v>70</v>
      </c>
      <c r="AK6609" t="s">
        <v>10</v>
      </c>
      <c r="AL6609">
        <v>5369</v>
      </c>
      <c r="AM6609">
        <v>5428</v>
      </c>
    </row>
    <row r="6610" spans="1:39" x14ac:dyDescent="0.25">
      <c r="A6610" t="s">
        <v>0</v>
      </c>
      <c r="B6610" t="s">
        <v>1</v>
      </c>
      <c r="C6610">
        <v>90477</v>
      </c>
      <c r="D6610">
        <v>0</v>
      </c>
      <c r="E6610" t="s">
        <v>2</v>
      </c>
      <c r="F6610">
        <v>93</v>
      </c>
      <c r="G6610">
        <v>98</v>
      </c>
      <c r="H6610">
        <v>45</v>
      </c>
      <c r="I6610" t="s">
        <v>3</v>
      </c>
      <c r="J6610">
        <v>95</v>
      </c>
      <c r="K6610">
        <v>-6</v>
      </c>
      <c r="L6610">
        <v>-8</v>
      </c>
      <c r="M6610">
        <v>1101</v>
      </c>
      <c r="N6610" t="s">
        <v>4</v>
      </c>
      <c r="O6610">
        <v>0.117671</v>
      </c>
      <c r="P6610">
        <v>-0.21573000000000001</v>
      </c>
      <c r="Q6610">
        <v>0.421655</v>
      </c>
      <c r="R6610" t="s">
        <v>5</v>
      </c>
      <c r="S6610">
        <v>1.5625</v>
      </c>
      <c r="T6610">
        <v>1.75</v>
      </c>
      <c r="U6610">
        <v>-1.188615</v>
      </c>
      <c r="V6610" t="s">
        <v>6</v>
      </c>
      <c r="W6610">
        <v>230624</v>
      </c>
      <c r="X6610">
        <v>100308</v>
      </c>
      <c r="Y6610">
        <v>51.441463470000002</v>
      </c>
      <c r="Z6610" t="s">
        <v>11</v>
      </c>
      <c r="AA6610">
        <v>0.26742333000000001</v>
      </c>
      <c r="AB6610" t="s">
        <v>12</v>
      </c>
      <c r="AC6610">
        <v>2.4</v>
      </c>
      <c r="AD6610">
        <v>1</v>
      </c>
      <c r="AE6610">
        <v>16</v>
      </c>
      <c r="AF6610">
        <v>0.81</v>
      </c>
      <c r="AG6610">
        <v>280.61</v>
      </c>
      <c r="AH6610" t="s">
        <v>13</v>
      </c>
      <c r="AI6610" t="s">
        <v>9</v>
      </c>
      <c r="AJ6610">
        <v>70</v>
      </c>
      <c r="AK6610" t="s">
        <v>10</v>
      </c>
      <c r="AL6610">
        <v>5370</v>
      </c>
      <c r="AM6610">
        <v>5427</v>
      </c>
    </row>
    <row r="6611" spans="1:39" x14ac:dyDescent="0.25">
      <c r="A6611" t="s">
        <v>0</v>
      </c>
      <c r="B6611" t="s">
        <v>1</v>
      </c>
      <c r="C6611">
        <v>91034</v>
      </c>
      <c r="D6611">
        <v>0</v>
      </c>
      <c r="E6611" t="s">
        <v>2</v>
      </c>
      <c r="F6611">
        <v>130</v>
      </c>
      <c r="G6611">
        <v>98</v>
      </c>
      <c r="H6611">
        <v>45</v>
      </c>
      <c r="I6611" t="s">
        <v>3</v>
      </c>
      <c r="J6611">
        <v>94</v>
      </c>
      <c r="K6611">
        <v>-6</v>
      </c>
      <c r="L6611">
        <v>-8</v>
      </c>
      <c r="M6611">
        <v>1101</v>
      </c>
      <c r="N6611" t="s">
        <v>4</v>
      </c>
      <c r="O6611">
        <v>0.21573000000000001</v>
      </c>
      <c r="P6611">
        <v>-0.21573000000000001</v>
      </c>
      <c r="Q6611">
        <v>0.22553599999999999</v>
      </c>
      <c r="R6611" t="s">
        <v>5</v>
      </c>
      <c r="S6611">
        <v>4.0625</v>
      </c>
      <c r="T6611">
        <v>3</v>
      </c>
      <c r="U6611">
        <v>-4.5332559999999997</v>
      </c>
      <c r="V6611" t="s">
        <v>6</v>
      </c>
      <c r="W6611">
        <v>230624</v>
      </c>
      <c r="X6611">
        <v>100308</v>
      </c>
      <c r="Y6611">
        <v>51.441463470000002</v>
      </c>
      <c r="Z6611" t="s">
        <v>11</v>
      </c>
      <c r="AA6611">
        <v>0.26742333000000001</v>
      </c>
      <c r="AB6611" t="s">
        <v>12</v>
      </c>
      <c r="AC6611">
        <v>2.4</v>
      </c>
      <c r="AD6611">
        <v>1</v>
      </c>
      <c r="AE6611">
        <v>16</v>
      </c>
      <c r="AF6611">
        <v>0.81</v>
      </c>
      <c r="AG6611">
        <v>280.61</v>
      </c>
      <c r="AH6611" t="s">
        <v>13</v>
      </c>
      <c r="AI6611" t="s">
        <v>9</v>
      </c>
      <c r="AJ6611">
        <v>70</v>
      </c>
      <c r="AK6611" t="s">
        <v>10</v>
      </c>
      <c r="AL6611">
        <v>5362</v>
      </c>
      <c r="AM6611">
        <v>5420</v>
      </c>
    </row>
    <row r="6612" spans="1:39" x14ac:dyDescent="0.25">
      <c r="A6612" t="s">
        <v>0</v>
      </c>
      <c r="B6612" t="s">
        <v>1</v>
      </c>
      <c r="C6612">
        <v>91592</v>
      </c>
      <c r="D6612">
        <v>0</v>
      </c>
      <c r="E6612" t="s">
        <v>2</v>
      </c>
      <c r="F6612">
        <v>122</v>
      </c>
      <c r="G6612">
        <v>98</v>
      </c>
      <c r="H6612">
        <v>45</v>
      </c>
      <c r="I6612" t="s">
        <v>3</v>
      </c>
      <c r="J6612">
        <v>103</v>
      </c>
      <c r="K6612">
        <v>-6</v>
      </c>
      <c r="L6612">
        <v>-9</v>
      </c>
      <c r="M6612">
        <v>1101</v>
      </c>
      <c r="N6612" t="s">
        <v>4</v>
      </c>
      <c r="O6612">
        <v>0.57855000000000001</v>
      </c>
      <c r="P6612">
        <v>-0.21573000000000001</v>
      </c>
      <c r="Q6612">
        <v>6.8641999999999995E-2</v>
      </c>
      <c r="R6612" t="s">
        <v>5</v>
      </c>
      <c r="S6612">
        <v>-4.0625</v>
      </c>
      <c r="T6612">
        <v>-6.25E-2</v>
      </c>
      <c r="U6612">
        <v>-30.344173000000001</v>
      </c>
      <c r="V6612" t="s">
        <v>6</v>
      </c>
      <c r="W6612">
        <v>230624</v>
      </c>
      <c r="X6612">
        <v>100309</v>
      </c>
      <c r="Y6612">
        <v>51.441463470000002</v>
      </c>
      <c r="Z6612" t="s">
        <v>11</v>
      </c>
      <c r="AA6612">
        <v>0.26741665999999997</v>
      </c>
      <c r="AB6612" t="s">
        <v>12</v>
      </c>
      <c r="AC6612">
        <v>2.4</v>
      </c>
      <c r="AD6612">
        <v>1</v>
      </c>
      <c r="AE6612">
        <v>17</v>
      </c>
      <c r="AF6612">
        <v>0.81</v>
      </c>
      <c r="AG6612">
        <v>278.04000000000002</v>
      </c>
      <c r="AH6612" t="s">
        <v>13</v>
      </c>
      <c r="AI6612" t="s">
        <v>9</v>
      </c>
      <c r="AJ6612">
        <v>70</v>
      </c>
      <c r="AK6612" t="s">
        <v>10</v>
      </c>
      <c r="AL6612">
        <v>5365</v>
      </c>
      <c r="AM6612">
        <v>5422</v>
      </c>
    </row>
    <row r="6613" spans="1:39" x14ac:dyDescent="0.25">
      <c r="A6613" t="s">
        <v>0</v>
      </c>
      <c r="B6613" t="s">
        <v>1</v>
      </c>
      <c r="C6613">
        <v>92149</v>
      </c>
      <c r="D6613">
        <v>0</v>
      </c>
      <c r="E6613" t="s">
        <v>2</v>
      </c>
      <c r="F6613">
        <v>130</v>
      </c>
      <c r="G6613">
        <v>98</v>
      </c>
      <c r="H6613">
        <v>45</v>
      </c>
      <c r="I6613" t="s">
        <v>3</v>
      </c>
      <c r="J6613">
        <v>117</v>
      </c>
      <c r="K6613">
        <v>-6</v>
      </c>
      <c r="L6613">
        <v>-10</v>
      </c>
      <c r="M6613">
        <v>1101</v>
      </c>
      <c r="N6613" t="s">
        <v>4</v>
      </c>
      <c r="O6613">
        <v>0.147089</v>
      </c>
      <c r="P6613">
        <v>0.12747700000000001</v>
      </c>
      <c r="Q6613">
        <v>-0.176507</v>
      </c>
      <c r="R6613" t="s">
        <v>5</v>
      </c>
      <c r="S6613">
        <v>-2.8125</v>
      </c>
      <c r="T6613">
        <v>-2.625</v>
      </c>
      <c r="U6613">
        <v>-26.906673000000001</v>
      </c>
      <c r="V6613" t="s">
        <v>6</v>
      </c>
      <c r="W6613">
        <v>230624</v>
      </c>
      <c r="X6613">
        <v>100309</v>
      </c>
      <c r="Y6613">
        <v>51.441463470000002</v>
      </c>
      <c r="Z6613" t="s">
        <v>11</v>
      </c>
      <c r="AA6613">
        <v>0.26741665999999997</v>
      </c>
      <c r="AB6613" t="s">
        <v>12</v>
      </c>
      <c r="AC6613">
        <v>2.4</v>
      </c>
      <c r="AD6613">
        <v>1</v>
      </c>
      <c r="AE6613">
        <v>17</v>
      </c>
      <c r="AF6613">
        <v>0.81</v>
      </c>
      <c r="AG6613">
        <v>278.04000000000002</v>
      </c>
      <c r="AH6613" t="s">
        <v>13</v>
      </c>
      <c r="AI6613" t="s">
        <v>9</v>
      </c>
      <c r="AJ6613">
        <v>70</v>
      </c>
      <c r="AK6613" t="s">
        <v>10</v>
      </c>
      <c r="AL6613">
        <v>5358</v>
      </c>
      <c r="AM6613">
        <v>5417</v>
      </c>
    </row>
    <row r="6614" spans="1:39" x14ac:dyDescent="0.25">
      <c r="A6614" t="s">
        <v>0</v>
      </c>
      <c r="B6614" t="s">
        <v>1</v>
      </c>
      <c r="C6614">
        <v>92707</v>
      </c>
      <c r="D6614">
        <v>0</v>
      </c>
      <c r="E6614" t="s">
        <v>2</v>
      </c>
      <c r="F6614">
        <v>130</v>
      </c>
      <c r="G6614">
        <v>98</v>
      </c>
      <c r="H6614">
        <v>45</v>
      </c>
      <c r="I6614" t="s">
        <v>3</v>
      </c>
      <c r="J6614">
        <v>131</v>
      </c>
      <c r="K6614">
        <v>-6</v>
      </c>
      <c r="L6614">
        <v>-10</v>
      </c>
      <c r="M6614">
        <v>1101</v>
      </c>
      <c r="N6614" t="s">
        <v>4</v>
      </c>
      <c r="O6614">
        <v>0.25495400000000001</v>
      </c>
      <c r="P6614">
        <v>0.147089</v>
      </c>
      <c r="Q6614">
        <v>-0.235342</v>
      </c>
      <c r="R6614" t="s">
        <v>5</v>
      </c>
      <c r="S6614">
        <v>-4.125</v>
      </c>
      <c r="T6614">
        <v>-4.75</v>
      </c>
      <c r="U6614">
        <v>-29.844173000000001</v>
      </c>
      <c r="V6614" t="s">
        <v>6</v>
      </c>
      <c r="W6614">
        <v>230624</v>
      </c>
      <c r="X6614">
        <v>100310</v>
      </c>
      <c r="Y6614">
        <v>51.441463470000002</v>
      </c>
      <c r="Z6614" t="s">
        <v>11</v>
      </c>
      <c r="AA6614">
        <v>0.26740834000000002</v>
      </c>
      <c r="AB6614" t="s">
        <v>12</v>
      </c>
      <c r="AC6614">
        <v>2.4</v>
      </c>
      <c r="AD6614">
        <v>1</v>
      </c>
      <c r="AE6614">
        <v>17</v>
      </c>
      <c r="AF6614">
        <v>0.93</v>
      </c>
      <c r="AG6614">
        <v>282.02999999999997</v>
      </c>
      <c r="AH6614" t="s">
        <v>13</v>
      </c>
      <c r="AI6614" t="s">
        <v>9</v>
      </c>
      <c r="AJ6614">
        <v>80</v>
      </c>
      <c r="AK6614" t="s">
        <v>10</v>
      </c>
      <c r="AL6614">
        <v>5375</v>
      </c>
      <c r="AM6614">
        <v>5425</v>
      </c>
    </row>
    <row r="6615" spans="1:39" x14ac:dyDescent="0.25">
      <c r="A6615" t="s">
        <v>0</v>
      </c>
      <c r="B6615" t="s">
        <v>1</v>
      </c>
      <c r="C6615">
        <v>93265</v>
      </c>
      <c r="D6615">
        <v>0</v>
      </c>
      <c r="E6615" t="s">
        <v>2</v>
      </c>
      <c r="F6615">
        <v>130</v>
      </c>
      <c r="G6615">
        <v>98</v>
      </c>
      <c r="H6615">
        <v>45</v>
      </c>
      <c r="I6615" t="s">
        <v>3</v>
      </c>
      <c r="J6615">
        <v>145</v>
      </c>
      <c r="K6615">
        <v>-6</v>
      </c>
      <c r="L6615">
        <v>-10</v>
      </c>
      <c r="M6615">
        <v>1101</v>
      </c>
      <c r="N6615" t="s">
        <v>4</v>
      </c>
      <c r="O6615">
        <v>0.147089</v>
      </c>
      <c r="P6615">
        <v>9.8060000000000005E-3</v>
      </c>
      <c r="Q6615">
        <v>0.26476</v>
      </c>
      <c r="R6615" t="s">
        <v>5</v>
      </c>
      <c r="S6615">
        <v>-4.5625</v>
      </c>
      <c r="T6615">
        <v>-5.125</v>
      </c>
      <c r="U6615">
        <v>-26.281673000000001</v>
      </c>
      <c r="V6615" t="s">
        <v>6</v>
      </c>
      <c r="W6615">
        <v>230624</v>
      </c>
      <c r="X6615">
        <v>100310</v>
      </c>
      <c r="Y6615">
        <v>51.441463470000002</v>
      </c>
      <c r="Z6615" t="s">
        <v>11</v>
      </c>
      <c r="AA6615">
        <v>0.26740834000000002</v>
      </c>
      <c r="AB6615" t="s">
        <v>12</v>
      </c>
      <c r="AC6615">
        <v>2.4</v>
      </c>
      <c r="AD6615">
        <v>1</v>
      </c>
      <c r="AE6615">
        <v>17</v>
      </c>
      <c r="AF6615">
        <v>0.93</v>
      </c>
      <c r="AG6615">
        <v>282.02999999999997</v>
      </c>
      <c r="AH6615" t="s">
        <v>13</v>
      </c>
      <c r="AI6615" t="s">
        <v>9</v>
      </c>
      <c r="AJ6615">
        <v>80</v>
      </c>
      <c r="AK6615" t="s">
        <v>10</v>
      </c>
      <c r="AL6615">
        <v>5370</v>
      </c>
      <c r="AM6615">
        <v>5432</v>
      </c>
    </row>
    <row r="6616" spans="1:39" x14ac:dyDescent="0.25">
      <c r="A6616" t="s">
        <v>0</v>
      </c>
      <c r="B6616" t="s">
        <v>1</v>
      </c>
      <c r="C6616">
        <v>93822</v>
      </c>
      <c r="D6616">
        <v>0</v>
      </c>
      <c r="E6616" t="s">
        <v>2</v>
      </c>
      <c r="F6616">
        <v>93</v>
      </c>
      <c r="G6616">
        <v>98</v>
      </c>
      <c r="H6616">
        <v>45</v>
      </c>
      <c r="I6616" t="s">
        <v>3</v>
      </c>
      <c r="J6616">
        <v>156</v>
      </c>
      <c r="K6616">
        <v>-6</v>
      </c>
      <c r="L6616">
        <v>-9</v>
      </c>
      <c r="M6616">
        <v>1101</v>
      </c>
      <c r="N6616" t="s">
        <v>4</v>
      </c>
      <c r="O6616">
        <v>0.27456599999999998</v>
      </c>
      <c r="P6616">
        <v>-0.13728299999999999</v>
      </c>
      <c r="Q6616">
        <v>0.88253400000000004</v>
      </c>
      <c r="R6616" t="s">
        <v>5</v>
      </c>
      <c r="S6616">
        <v>-0.4375</v>
      </c>
      <c r="T6616">
        <v>-3.9375</v>
      </c>
      <c r="U6616">
        <v>-4.2816729999999996</v>
      </c>
      <c r="V6616" t="s">
        <v>6</v>
      </c>
      <c r="W6616">
        <v>230624</v>
      </c>
      <c r="X6616">
        <v>100311</v>
      </c>
      <c r="Y6616">
        <v>51.441463470000002</v>
      </c>
      <c r="Z6616" t="s">
        <v>11</v>
      </c>
      <c r="AA6616">
        <v>0.26740166999999998</v>
      </c>
      <c r="AB6616" t="s">
        <v>12</v>
      </c>
      <c r="AC6616">
        <v>2.5</v>
      </c>
      <c r="AD6616">
        <v>1</v>
      </c>
      <c r="AE6616">
        <v>18</v>
      </c>
      <c r="AF6616">
        <v>1.06</v>
      </c>
      <c r="AG6616">
        <v>297.12</v>
      </c>
      <c r="AH6616" t="s">
        <v>13</v>
      </c>
      <c r="AI6616" t="s">
        <v>9</v>
      </c>
      <c r="AJ6616">
        <v>80</v>
      </c>
      <c r="AK6616" t="s">
        <v>10</v>
      </c>
      <c r="AL6616">
        <v>5374</v>
      </c>
      <c r="AM6616">
        <v>5431</v>
      </c>
    </row>
    <row r="6617" spans="1:39" x14ac:dyDescent="0.25">
      <c r="A6617" t="s">
        <v>0</v>
      </c>
      <c r="B6617" t="s">
        <v>1</v>
      </c>
      <c r="C6617">
        <v>94380</v>
      </c>
      <c r="D6617">
        <v>0</v>
      </c>
      <c r="E6617" t="s">
        <v>2</v>
      </c>
      <c r="F6617">
        <v>93</v>
      </c>
      <c r="G6617">
        <v>98</v>
      </c>
      <c r="H6617">
        <v>45</v>
      </c>
      <c r="I6617" t="s">
        <v>3</v>
      </c>
      <c r="J6617">
        <v>157</v>
      </c>
      <c r="K6617">
        <v>-6</v>
      </c>
      <c r="L6617">
        <v>-7</v>
      </c>
      <c r="M6617">
        <v>1101</v>
      </c>
      <c r="N6617" t="s">
        <v>4</v>
      </c>
      <c r="O6617">
        <v>-0.235342</v>
      </c>
      <c r="P6617">
        <v>0.205925</v>
      </c>
      <c r="Q6617">
        <v>0.56874400000000003</v>
      </c>
      <c r="R6617" t="s">
        <v>5</v>
      </c>
      <c r="S6617">
        <v>3.8125</v>
      </c>
      <c r="T6617">
        <v>-3.3125</v>
      </c>
      <c r="U6617">
        <v>1.7240180000000001</v>
      </c>
      <c r="V6617" t="s">
        <v>6</v>
      </c>
      <c r="W6617">
        <v>230624</v>
      </c>
      <c r="X6617">
        <v>100312</v>
      </c>
      <c r="Y6617">
        <v>51.441471100000001</v>
      </c>
      <c r="Z6617" t="s">
        <v>11</v>
      </c>
      <c r="AA6617">
        <v>0.26739833000000002</v>
      </c>
      <c r="AB6617" t="s">
        <v>12</v>
      </c>
      <c r="AC6617">
        <v>2.4</v>
      </c>
      <c r="AD6617">
        <v>1</v>
      </c>
      <c r="AE6617">
        <v>17</v>
      </c>
      <c r="AF6617">
        <v>0.91</v>
      </c>
      <c r="AG6617">
        <v>324.17</v>
      </c>
      <c r="AH6617" t="s">
        <v>13</v>
      </c>
      <c r="AI6617" t="s">
        <v>9</v>
      </c>
      <c r="AJ6617">
        <v>80</v>
      </c>
      <c r="AK6617" t="s">
        <v>10</v>
      </c>
      <c r="AL6617">
        <v>5369</v>
      </c>
      <c r="AM6617">
        <v>5427</v>
      </c>
    </row>
    <row r="6618" spans="1:39" x14ac:dyDescent="0.25">
      <c r="A6618" t="s">
        <v>0</v>
      </c>
      <c r="B6618" t="s">
        <v>1</v>
      </c>
      <c r="C6618">
        <v>94937</v>
      </c>
      <c r="D6618">
        <v>0</v>
      </c>
      <c r="E6618" t="s">
        <v>2</v>
      </c>
      <c r="F6618">
        <v>93</v>
      </c>
      <c r="G6618">
        <v>98</v>
      </c>
      <c r="H6618">
        <v>45</v>
      </c>
      <c r="I6618" t="s">
        <v>3</v>
      </c>
      <c r="J6618">
        <v>155</v>
      </c>
      <c r="K6618">
        <v>-6</v>
      </c>
      <c r="L6618">
        <v>-8</v>
      </c>
      <c r="M6618">
        <v>1101</v>
      </c>
      <c r="N6618" t="s">
        <v>4</v>
      </c>
      <c r="O6618">
        <v>-0.245148</v>
      </c>
      <c r="P6618">
        <v>0.147089</v>
      </c>
      <c r="Q6618">
        <v>0.16670099999999999</v>
      </c>
      <c r="R6618" t="s">
        <v>5</v>
      </c>
      <c r="S6618">
        <v>3.0625</v>
      </c>
      <c r="T6618">
        <v>2.0625</v>
      </c>
      <c r="U6618">
        <v>-2.1143649999999998</v>
      </c>
      <c r="V6618" t="s">
        <v>6</v>
      </c>
      <c r="W6618">
        <v>230624</v>
      </c>
      <c r="X6618">
        <v>100312</v>
      </c>
      <c r="Y6618">
        <v>51.441471100000001</v>
      </c>
      <c r="Z6618" t="s">
        <v>11</v>
      </c>
      <c r="AA6618">
        <v>0.26739833000000002</v>
      </c>
      <c r="AB6618" t="s">
        <v>12</v>
      </c>
      <c r="AC6618">
        <v>2.4</v>
      </c>
      <c r="AD6618">
        <v>1</v>
      </c>
      <c r="AE6618">
        <v>17</v>
      </c>
      <c r="AF6618">
        <v>0.91</v>
      </c>
      <c r="AG6618">
        <v>324.17</v>
      </c>
      <c r="AH6618" t="s">
        <v>13</v>
      </c>
      <c r="AI6618" t="s">
        <v>9</v>
      </c>
      <c r="AJ6618">
        <v>80</v>
      </c>
      <c r="AK6618" t="s">
        <v>10</v>
      </c>
      <c r="AL6618">
        <v>5359</v>
      </c>
      <c r="AM6618">
        <v>5423</v>
      </c>
    </row>
    <row r="6619" spans="1:39" x14ac:dyDescent="0.25">
      <c r="A6619" t="s">
        <v>0</v>
      </c>
      <c r="B6619" t="s">
        <v>1</v>
      </c>
      <c r="C6619">
        <v>95495</v>
      </c>
      <c r="D6619">
        <v>0</v>
      </c>
      <c r="E6619" t="s">
        <v>2</v>
      </c>
      <c r="F6619">
        <v>93</v>
      </c>
      <c r="G6619">
        <v>98</v>
      </c>
      <c r="H6619">
        <v>45</v>
      </c>
      <c r="I6619" t="s">
        <v>3</v>
      </c>
      <c r="J6619">
        <v>152</v>
      </c>
      <c r="K6619">
        <v>-6</v>
      </c>
      <c r="L6619">
        <v>-8</v>
      </c>
      <c r="M6619">
        <v>1101</v>
      </c>
      <c r="N6619" t="s">
        <v>4</v>
      </c>
      <c r="O6619">
        <v>-0.32359599999999999</v>
      </c>
      <c r="P6619">
        <v>0.147089</v>
      </c>
      <c r="Q6619">
        <v>-0.37262499999999998</v>
      </c>
      <c r="R6619" t="s">
        <v>5</v>
      </c>
      <c r="S6619">
        <v>-1.125</v>
      </c>
      <c r="T6619">
        <v>5.75</v>
      </c>
      <c r="U6619">
        <v>2.006068</v>
      </c>
      <c r="V6619" t="s">
        <v>6</v>
      </c>
      <c r="W6619">
        <v>230624</v>
      </c>
      <c r="X6619">
        <v>100313</v>
      </c>
      <c r="Y6619">
        <v>51.441471100000001</v>
      </c>
      <c r="Z6619" t="s">
        <v>11</v>
      </c>
      <c r="AA6619">
        <v>0.26739666000000001</v>
      </c>
      <c r="AB6619" t="s">
        <v>12</v>
      </c>
      <c r="AC6619">
        <v>2.4</v>
      </c>
      <c r="AD6619">
        <v>1</v>
      </c>
      <c r="AE6619">
        <v>17</v>
      </c>
      <c r="AF6619">
        <v>0.79</v>
      </c>
      <c r="AG6619">
        <v>337.37</v>
      </c>
      <c r="AH6619" t="s">
        <v>13</v>
      </c>
      <c r="AI6619" t="s">
        <v>9</v>
      </c>
      <c r="AJ6619">
        <v>80</v>
      </c>
      <c r="AK6619" t="s">
        <v>10</v>
      </c>
      <c r="AL6619">
        <v>5365</v>
      </c>
      <c r="AM6619">
        <v>5425</v>
      </c>
    </row>
    <row r="6620" spans="1:39" x14ac:dyDescent="0.25">
      <c r="A6620" t="s">
        <v>0</v>
      </c>
      <c r="B6620" t="s">
        <v>1</v>
      </c>
      <c r="C6620">
        <v>96053</v>
      </c>
      <c r="D6620">
        <v>0</v>
      </c>
      <c r="E6620" t="s">
        <v>2</v>
      </c>
      <c r="F6620">
        <v>93</v>
      </c>
      <c r="G6620">
        <v>98</v>
      </c>
      <c r="H6620">
        <v>45</v>
      </c>
      <c r="I6620" t="s">
        <v>3</v>
      </c>
      <c r="J6620">
        <v>149</v>
      </c>
      <c r="K6620">
        <v>-6</v>
      </c>
      <c r="L6620">
        <v>-8</v>
      </c>
      <c r="M6620">
        <v>1101</v>
      </c>
      <c r="N6620" t="s">
        <v>4</v>
      </c>
      <c r="O6620">
        <v>5.8835999999999999E-2</v>
      </c>
      <c r="P6620">
        <v>3.9224000000000002E-2</v>
      </c>
      <c r="Q6620">
        <v>-0.392237</v>
      </c>
      <c r="R6620" t="s">
        <v>5</v>
      </c>
      <c r="S6620">
        <v>0.6875</v>
      </c>
      <c r="T6620">
        <v>3.0625</v>
      </c>
      <c r="U6620">
        <v>3.193568</v>
      </c>
      <c r="V6620" t="s">
        <v>6</v>
      </c>
      <c r="W6620">
        <v>230624</v>
      </c>
      <c r="X6620">
        <v>100313</v>
      </c>
      <c r="Y6620">
        <v>51.441471100000001</v>
      </c>
      <c r="Z6620" t="s">
        <v>11</v>
      </c>
      <c r="AA6620">
        <v>0.26739666000000001</v>
      </c>
      <c r="AB6620" t="s">
        <v>12</v>
      </c>
      <c r="AC6620">
        <v>2.4</v>
      </c>
      <c r="AD6620">
        <v>1</v>
      </c>
      <c r="AE6620">
        <v>17</v>
      </c>
      <c r="AF6620">
        <v>0.79</v>
      </c>
      <c r="AG6620">
        <v>337.37</v>
      </c>
      <c r="AH6620" t="s">
        <v>13</v>
      </c>
      <c r="AI6620" t="s">
        <v>9</v>
      </c>
      <c r="AJ6620">
        <v>80</v>
      </c>
      <c r="AK6620" t="s">
        <v>10</v>
      </c>
      <c r="AL6620">
        <v>5357</v>
      </c>
      <c r="AM6620">
        <v>5419</v>
      </c>
    </row>
    <row r="6621" spans="1:39" x14ac:dyDescent="0.25">
      <c r="A6621" t="s">
        <v>0</v>
      </c>
      <c r="B6621" t="s">
        <v>1</v>
      </c>
      <c r="C6621">
        <v>96610</v>
      </c>
      <c r="D6621">
        <v>0</v>
      </c>
      <c r="E6621" t="s">
        <v>2</v>
      </c>
      <c r="F6621">
        <v>93</v>
      </c>
      <c r="G6621">
        <v>98</v>
      </c>
      <c r="H6621">
        <v>45</v>
      </c>
      <c r="I6621" t="s">
        <v>3</v>
      </c>
      <c r="J6621">
        <v>147</v>
      </c>
      <c r="K6621">
        <v>-6</v>
      </c>
      <c r="L6621">
        <v>-9</v>
      </c>
      <c r="M6621">
        <v>1101</v>
      </c>
      <c r="N6621" t="s">
        <v>4</v>
      </c>
      <c r="O6621">
        <v>0.12747700000000001</v>
      </c>
      <c r="P6621">
        <v>-4.9029999999999997E-2</v>
      </c>
      <c r="Q6621">
        <v>-0.451073</v>
      </c>
      <c r="R6621" t="s">
        <v>5</v>
      </c>
      <c r="S6621">
        <v>-2.0625</v>
      </c>
      <c r="T6621">
        <v>-1.0625</v>
      </c>
      <c r="U6621">
        <v>4.6466320000000003</v>
      </c>
      <c r="V6621" t="s">
        <v>6</v>
      </c>
      <c r="W6621">
        <v>230624</v>
      </c>
      <c r="X6621">
        <v>100314</v>
      </c>
      <c r="Y6621">
        <v>51.44147873</v>
      </c>
      <c r="Z6621" t="s">
        <v>11</v>
      </c>
      <c r="AA6621">
        <v>0.26739666000000001</v>
      </c>
      <c r="AB6621" t="s">
        <v>12</v>
      </c>
      <c r="AC6621">
        <v>2.4</v>
      </c>
      <c r="AD6621">
        <v>1</v>
      </c>
      <c r="AE6621">
        <v>16</v>
      </c>
      <c r="AF6621">
        <v>0.74</v>
      </c>
      <c r="AG6621">
        <v>350.35</v>
      </c>
      <c r="AH6621" t="s">
        <v>13</v>
      </c>
      <c r="AI6621" t="s">
        <v>9</v>
      </c>
      <c r="AJ6621">
        <v>80</v>
      </c>
      <c r="AK6621" t="s">
        <v>10</v>
      </c>
      <c r="AL6621">
        <v>5370</v>
      </c>
      <c r="AM6621">
        <v>5430</v>
      </c>
    </row>
    <row r="6622" spans="1:39" x14ac:dyDescent="0.25">
      <c r="A6622" t="s">
        <v>0</v>
      </c>
      <c r="B6622" t="s">
        <v>1</v>
      </c>
      <c r="C6622">
        <v>97168</v>
      </c>
      <c r="D6622">
        <v>0</v>
      </c>
      <c r="E6622" t="s">
        <v>2</v>
      </c>
      <c r="F6622">
        <v>93</v>
      </c>
      <c r="G6622">
        <v>98</v>
      </c>
      <c r="H6622">
        <v>45</v>
      </c>
      <c r="I6622" t="s">
        <v>3</v>
      </c>
      <c r="J6622">
        <v>144</v>
      </c>
      <c r="K6622">
        <v>-6</v>
      </c>
      <c r="L6622">
        <v>-8</v>
      </c>
      <c r="M6622">
        <v>1101</v>
      </c>
      <c r="N6622" t="s">
        <v>4</v>
      </c>
      <c r="O6622">
        <v>5.8835999999999999E-2</v>
      </c>
      <c r="P6622">
        <v>6.8641999999999995E-2</v>
      </c>
      <c r="Q6622">
        <v>-0.37262499999999998</v>
      </c>
      <c r="R6622" t="s">
        <v>5</v>
      </c>
      <c r="S6622">
        <v>0.5</v>
      </c>
      <c r="T6622">
        <v>-3.4375</v>
      </c>
      <c r="U6622">
        <v>5.3120409999999998</v>
      </c>
      <c r="V6622" t="s">
        <v>6</v>
      </c>
      <c r="W6622">
        <v>230624</v>
      </c>
      <c r="X6622">
        <v>100314</v>
      </c>
      <c r="Y6622">
        <v>51.44147873</v>
      </c>
      <c r="Z6622" t="s">
        <v>11</v>
      </c>
      <c r="AA6622">
        <v>0.26739666000000001</v>
      </c>
      <c r="AB6622" t="s">
        <v>12</v>
      </c>
      <c r="AC6622">
        <v>2.4</v>
      </c>
      <c r="AD6622">
        <v>1</v>
      </c>
      <c r="AE6622">
        <v>16</v>
      </c>
      <c r="AF6622">
        <v>0.74</v>
      </c>
      <c r="AG6622">
        <v>350.35</v>
      </c>
      <c r="AH6622" t="s">
        <v>13</v>
      </c>
      <c r="AI6622" t="s">
        <v>9</v>
      </c>
      <c r="AJ6622">
        <v>80</v>
      </c>
      <c r="AK6622" t="s">
        <v>10</v>
      </c>
      <c r="AL6622">
        <v>5366</v>
      </c>
      <c r="AM6622">
        <v>5420</v>
      </c>
    </row>
    <row r="6623" spans="1:39" x14ac:dyDescent="0.25">
      <c r="A6623" t="s">
        <v>0</v>
      </c>
      <c r="B6623" t="s">
        <v>1</v>
      </c>
      <c r="C6623">
        <v>97725</v>
      </c>
      <c r="D6623">
        <v>0</v>
      </c>
      <c r="E6623" t="s">
        <v>2</v>
      </c>
      <c r="F6623">
        <v>93</v>
      </c>
      <c r="G6623">
        <v>98</v>
      </c>
      <c r="H6623">
        <v>45</v>
      </c>
      <c r="I6623" t="s">
        <v>3</v>
      </c>
      <c r="J6623">
        <v>142</v>
      </c>
      <c r="K6623">
        <v>-6</v>
      </c>
      <c r="L6623">
        <v>-9</v>
      </c>
      <c r="M6623">
        <v>1101</v>
      </c>
      <c r="N6623" t="s">
        <v>4</v>
      </c>
      <c r="O6623">
        <v>0.19611899999999999</v>
      </c>
      <c r="P6623">
        <v>-4.9029999999999997E-2</v>
      </c>
      <c r="Q6623">
        <v>0.30398399999999998</v>
      </c>
      <c r="R6623" t="s">
        <v>5</v>
      </c>
      <c r="S6623">
        <v>2.3125</v>
      </c>
      <c r="T6623">
        <v>-1.125</v>
      </c>
      <c r="U6623">
        <v>1.5309250000000001</v>
      </c>
      <c r="V6623" t="s">
        <v>6</v>
      </c>
      <c r="W6623">
        <v>230624</v>
      </c>
      <c r="X6623">
        <v>100315</v>
      </c>
      <c r="Y6623">
        <v>51.44147873</v>
      </c>
      <c r="Z6623" t="s">
        <v>11</v>
      </c>
      <c r="AA6623">
        <v>0.26739499</v>
      </c>
      <c r="AB6623" t="s">
        <v>12</v>
      </c>
      <c r="AC6623">
        <v>2.4</v>
      </c>
      <c r="AD6623">
        <v>1</v>
      </c>
      <c r="AE6623">
        <v>17</v>
      </c>
      <c r="AF6623">
        <v>0.89</v>
      </c>
      <c r="AG6623">
        <v>349.09</v>
      </c>
      <c r="AH6623" t="s">
        <v>13</v>
      </c>
      <c r="AI6623" t="s">
        <v>9</v>
      </c>
      <c r="AJ6623">
        <v>80</v>
      </c>
      <c r="AK6623" t="s">
        <v>10</v>
      </c>
      <c r="AL6623">
        <v>5370</v>
      </c>
      <c r="AM6623">
        <v>5429</v>
      </c>
    </row>
    <row r="6624" spans="1:39" x14ac:dyDescent="0.25">
      <c r="A6624" t="s">
        <v>0</v>
      </c>
      <c r="B6624" t="s">
        <v>1</v>
      </c>
      <c r="C6624">
        <v>98283</v>
      </c>
      <c r="D6624">
        <v>0</v>
      </c>
      <c r="E6624" t="s">
        <v>2</v>
      </c>
      <c r="F6624">
        <v>93</v>
      </c>
      <c r="G6624">
        <v>98</v>
      </c>
      <c r="H6624">
        <v>45</v>
      </c>
      <c r="I6624" t="s">
        <v>3</v>
      </c>
      <c r="J6624">
        <v>140</v>
      </c>
      <c r="K6624">
        <v>-6</v>
      </c>
      <c r="L6624">
        <v>-9</v>
      </c>
      <c r="M6624">
        <v>1101</v>
      </c>
      <c r="N6624" t="s">
        <v>4</v>
      </c>
      <c r="O6624">
        <v>9.8060000000000005E-3</v>
      </c>
      <c r="P6624">
        <v>-9.8060000000000005E-3</v>
      </c>
      <c r="Q6624">
        <v>0.205925</v>
      </c>
      <c r="R6624" t="s">
        <v>5</v>
      </c>
      <c r="S6624">
        <v>0.875</v>
      </c>
      <c r="T6624">
        <v>1.3125</v>
      </c>
      <c r="U6624">
        <v>1.8599049999999999</v>
      </c>
      <c r="V6624" t="s">
        <v>6</v>
      </c>
      <c r="W6624">
        <v>230624</v>
      </c>
      <c r="X6624">
        <v>100316</v>
      </c>
      <c r="Y6624">
        <v>51.44147873</v>
      </c>
      <c r="Z6624" t="s">
        <v>11</v>
      </c>
      <c r="AA6624">
        <v>0.26739168000000002</v>
      </c>
      <c r="AB6624" t="s">
        <v>12</v>
      </c>
      <c r="AC6624">
        <v>2.4</v>
      </c>
      <c r="AD6624">
        <v>1</v>
      </c>
      <c r="AE6624">
        <v>17</v>
      </c>
      <c r="AF6624">
        <v>0.89</v>
      </c>
      <c r="AG6624">
        <v>349.09</v>
      </c>
      <c r="AH6624" t="s">
        <v>13</v>
      </c>
      <c r="AI6624" t="s">
        <v>9</v>
      </c>
      <c r="AJ6624">
        <v>80</v>
      </c>
      <c r="AK6624" t="s">
        <v>10</v>
      </c>
      <c r="AL6624">
        <v>5366</v>
      </c>
      <c r="AM6624">
        <v>5426</v>
      </c>
    </row>
    <row r="6625" spans="1:39" x14ac:dyDescent="0.25">
      <c r="A6625" t="s">
        <v>0</v>
      </c>
      <c r="B6625" t="s">
        <v>1</v>
      </c>
      <c r="C6625">
        <v>98840</v>
      </c>
      <c r="D6625">
        <v>0</v>
      </c>
      <c r="E6625" t="s">
        <v>2</v>
      </c>
      <c r="F6625">
        <v>93</v>
      </c>
      <c r="G6625">
        <v>98</v>
      </c>
      <c r="H6625">
        <v>45</v>
      </c>
      <c r="I6625" t="s">
        <v>3</v>
      </c>
      <c r="J6625">
        <v>139</v>
      </c>
      <c r="K6625">
        <v>-6</v>
      </c>
      <c r="L6625">
        <v>-9</v>
      </c>
      <c r="M6625">
        <v>1101</v>
      </c>
      <c r="N6625" t="s">
        <v>4</v>
      </c>
      <c r="O6625">
        <v>-2.9418E-2</v>
      </c>
      <c r="P6625">
        <v>2.9418E-2</v>
      </c>
      <c r="Q6625">
        <v>0.12747700000000001</v>
      </c>
      <c r="R6625" t="s">
        <v>5</v>
      </c>
      <c r="S6625">
        <v>0.3125</v>
      </c>
      <c r="T6625">
        <v>0.8125</v>
      </c>
      <c r="U6625">
        <v>1.333083</v>
      </c>
      <c r="V6625" t="s">
        <v>6</v>
      </c>
      <c r="W6625">
        <v>230624</v>
      </c>
      <c r="X6625">
        <v>100316</v>
      </c>
      <c r="Y6625">
        <v>51.44147873</v>
      </c>
      <c r="Z6625" t="s">
        <v>11</v>
      </c>
      <c r="AA6625">
        <v>0.26739168000000002</v>
      </c>
      <c r="AB6625" t="s">
        <v>12</v>
      </c>
      <c r="AC6625">
        <v>2.4</v>
      </c>
      <c r="AD6625">
        <v>1</v>
      </c>
      <c r="AE6625">
        <v>17</v>
      </c>
      <c r="AF6625">
        <v>0.9</v>
      </c>
      <c r="AG6625">
        <v>341.23</v>
      </c>
      <c r="AH6625" t="s">
        <v>13</v>
      </c>
      <c r="AI6625" t="s">
        <v>9</v>
      </c>
      <c r="AJ6625">
        <v>80</v>
      </c>
      <c r="AK6625" t="s">
        <v>10</v>
      </c>
      <c r="AL6625">
        <v>5364</v>
      </c>
      <c r="AM6625">
        <v>5427</v>
      </c>
    </row>
    <row r="6626" spans="1:39" x14ac:dyDescent="0.25">
      <c r="A6626" t="s">
        <v>0</v>
      </c>
      <c r="B6626" t="s">
        <v>1</v>
      </c>
      <c r="C6626">
        <v>99398</v>
      </c>
      <c r="D6626">
        <v>0</v>
      </c>
      <c r="E6626" t="s">
        <v>2</v>
      </c>
      <c r="F6626">
        <v>93</v>
      </c>
      <c r="G6626">
        <v>98</v>
      </c>
      <c r="H6626">
        <v>45</v>
      </c>
      <c r="I6626" t="s">
        <v>3</v>
      </c>
      <c r="J6626">
        <v>137</v>
      </c>
      <c r="K6626">
        <v>-6</v>
      </c>
      <c r="L6626">
        <v>-8</v>
      </c>
      <c r="M6626">
        <v>1101</v>
      </c>
      <c r="N6626" t="s">
        <v>4</v>
      </c>
      <c r="O6626">
        <v>1.9612000000000001E-2</v>
      </c>
      <c r="P6626">
        <v>-4.9029999999999997E-2</v>
      </c>
      <c r="Q6626">
        <v>1.9612000000000001E-2</v>
      </c>
      <c r="R6626" t="s">
        <v>5</v>
      </c>
      <c r="S6626">
        <v>-3.3125</v>
      </c>
      <c r="T6626">
        <v>0.5</v>
      </c>
      <c r="U6626">
        <v>1.77603</v>
      </c>
      <c r="V6626" t="s">
        <v>6</v>
      </c>
      <c r="W6626">
        <v>230624</v>
      </c>
      <c r="X6626">
        <v>100317</v>
      </c>
      <c r="Y6626">
        <v>51.441486359999999</v>
      </c>
      <c r="Z6626" t="s">
        <v>11</v>
      </c>
      <c r="AA6626">
        <v>0.26738998000000003</v>
      </c>
      <c r="AB6626" t="s">
        <v>12</v>
      </c>
      <c r="AC6626">
        <v>2.2999999999999998</v>
      </c>
      <c r="AD6626">
        <v>1</v>
      </c>
      <c r="AE6626">
        <v>17</v>
      </c>
      <c r="AF6626">
        <v>0.91</v>
      </c>
      <c r="AG6626">
        <v>340.78</v>
      </c>
      <c r="AH6626" t="s">
        <v>13</v>
      </c>
      <c r="AI6626" t="s">
        <v>9</v>
      </c>
      <c r="AJ6626">
        <v>80</v>
      </c>
      <c r="AK6626" t="s">
        <v>10</v>
      </c>
      <c r="AL6626">
        <v>5364</v>
      </c>
      <c r="AM6626">
        <v>5426</v>
      </c>
    </row>
    <row r="6627" spans="1:39" x14ac:dyDescent="0.25">
      <c r="A6627" t="s">
        <v>0</v>
      </c>
      <c r="B6627" t="s">
        <v>1</v>
      </c>
      <c r="C6627">
        <v>99956</v>
      </c>
      <c r="D6627">
        <v>0</v>
      </c>
      <c r="E6627" t="s">
        <v>2</v>
      </c>
      <c r="F6627">
        <v>93</v>
      </c>
      <c r="G6627">
        <v>98</v>
      </c>
      <c r="H6627">
        <v>45</v>
      </c>
      <c r="I6627" t="s">
        <v>3</v>
      </c>
      <c r="J6627">
        <v>135</v>
      </c>
      <c r="K6627">
        <v>-6</v>
      </c>
      <c r="L6627">
        <v>-7</v>
      </c>
      <c r="M6627">
        <v>1101</v>
      </c>
      <c r="N6627" t="s">
        <v>4</v>
      </c>
      <c r="O6627">
        <v>-3.9224000000000002E-2</v>
      </c>
      <c r="P6627">
        <v>8.8252999999999998E-2</v>
      </c>
      <c r="Q6627">
        <v>-9.8060000000000005E-3</v>
      </c>
      <c r="R6627" t="s">
        <v>5</v>
      </c>
      <c r="S6627">
        <v>0.375</v>
      </c>
      <c r="T6627">
        <v>1.1875</v>
      </c>
      <c r="U6627">
        <v>2.4443869999999999</v>
      </c>
      <c r="V6627" t="s">
        <v>6</v>
      </c>
      <c r="W6627">
        <v>230624</v>
      </c>
      <c r="X6627">
        <v>100317</v>
      </c>
      <c r="Y6627">
        <v>51.441486359999999</v>
      </c>
      <c r="Z6627" t="s">
        <v>11</v>
      </c>
      <c r="AA6627">
        <v>0.26738998000000003</v>
      </c>
      <c r="AB6627" t="s">
        <v>12</v>
      </c>
      <c r="AC6627">
        <v>2.2999999999999998</v>
      </c>
      <c r="AD6627">
        <v>1</v>
      </c>
      <c r="AE6627">
        <v>17</v>
      </c>
      <c r="AF6627">
        <v>0.91</v>
      </c>
      <c r="AG6627">
        <v>340.78</v>
      </c>
      <c r="AH6627" t="s">
        <v>13</v>
      </c>
      <c r="AI6627" t="s">
        <v>9</v>
      </c>
      <c r="AJ6627">
        <v>80</v>
      </c>
      <c r="AK6627" t="s">
        <v>10</v>
      </c>
      <c r="AL6627">
        <v>5353</v>
      </c>
      <c r="AM6627">
        <v>5417</v>
      </c>
    </row>
    <row r="6628" spans="1:39" x14ac:dyDescent="0.25">
      <c r="A6628" t="s">
        <v>0</v>
      </c>
      <c r="B6628" t="s">
        <v>1</v>
      </c>
      <c r="C6628">
        <v>100513</v>
      </c>
      <c r="D6628">
        <v>0</v>
      </c>
      <c r="E6628" t="s">
        <v>2</v>
      </c>
      <c r="F6628">
        <v>117</v>
      </c>
      <c r="G6628">
        <v>98</v>
      </c>
      <c r="H6628">
        <v>45</v>
      </c>
      <c r="I6628" t="s">
        <v>3</v>
      </c>
      <c r="J6628">
        <v>134</v>
      </c>
      <c r="K6628">
        <v>-6</v>
      </c>
      <c r="L6628">
        <v>-7</v>
      </c>
      <c r="M6628">
        <v>1101</v>
      </c>
      <c r="N6628" t="s">
        <v>4</v>
      </c>
      <c r="O6628">
        <v>0.107865</v>
      </c>
      <c r="P6628">
        <v>-0.21573000000000001</v>
      </c>
      <c r="Q6628">
        <v>-0.13728299999999999</v>
      </c>
      <c r="R6628" t="s">
        <v>5</v>
      </c>
      <c r="S6628">
        <v>-2.6875</v>
      </c>
      <c r="T6628">
        <v>-3.5625</v>
      </c>
      <c r="U6628">
        <v>-15.106335</v>
      </c>
      <c r="V6628" t="s">
        <v>6</v>
      </c>
      <c r="W6628">
        <v>230624</v>
      </c>
      <c r="X6628">
        <v>100318</v>
      </c>
      <c r="Y6628">
        <v>51.441486359999999</v>
      </c>
      <c r="Z6628" t="s">
        <v>11</v>
      </c>
      <c r="AA6628">
        <v>0.26738665</v>
      </c>
      <c r="AB6628" t="s">
        <v>12</v>
      </c>
      <c r="AC6628">
        <v>2.2999999999999998</v>
      </c>
      <c r="AD6628">
        <v>1</v>
      </c>
      <c r="AE6628">
        <v>16</v>
      </c>
      <c r="AF6628">
        <v>0.94</v>
      </c>
      <c r="AG6628">
        <v>337.57</v>
      </c>
      <c r="AH6628" t="s">
        <v>13</v>
      </c>
      <c r="AI6628" t="s">
        <v>9</v>
      </c>
      <c r="AJ6628">
        <v>80</v>
      </c>
      <c r="AK6628" t="s">
        <v>10</v>
      </c>
      <c r="AL6628">
        <v>5369</v>
      </c>
      <c r="AM6628">
        <v>5426</v>
      </c>
    </row>
    <row r="6629" spans="1:39" x14ac:dyDescent="0.25">
      <c r="A6629" t="s">
        <v>0</v>
      </c>
      <c r="B6629" t="s">
        <v>1</v>
      </c>
      <c r="C6629">
        <v>101071</v>
      </c>
      <c r="D6629">
        <v>0</v>
      </c>
      <c r="E6629" t="s">
        <v>2</v>
      </c>
      <c r="F6629">
        <v>93</v>
      </c>
      <c r="G6629">
        <v>98</v>
      </c>
      <c r="H6629">
        <v>45</v>
      </c>
      <c r="I6629" t="s">
        <v>3</v>
      </c>
      <c r="J6629">
        <v>144</v>
      </c>
      <c r="K6629">
        <v>-6</v>
      </c>
      <c r="L6629">
        <v>-8</v>
      </c>
      <c r="M6629">
        <v>1101</v>
      </c>
      <c r="N6629" t="s">
        <v>4</v>
      </c>
      <c r="O6629">
        <v>7.8447000000000003E-2</v>
      </c>
      <c r="P6629">
        <v>-9.8060000000000005E-3</v>
      </c>
      <c r="Q6629">
        <v>0.16670099999999999</v>
      </c>
      <c r="R6629" t="s">
        <v>5</v>
      </c>
      <c r="S6629">
        <v>2.625</v>
      </c>
      <c r="T6629">
        <v>-1.4375</v>
      </c>
      <c r="U6629">
        <v>-8.2313349999999996</v>
      </c>
      <c r="V6629" t="s">
        <v>6</v>
      </c>
      <c r="W6629">
        <v>230624</v>
      </c>
      <c r="X6629">
        <v>100318</v>
      </c>
      <c r="Y6629">
        <v>51.441486359999999</v>
      </c>
      <c r="Z6629" t="s">
        <v>11</v>
      </c>
      <c r="AA6629">
        <v>0.26738665</v>
      </c>
      <c r="AB6629" t="s">
        <v>12</v>
      </c>
      <c r="AC6629">
        <v>2.2999999999999998</v>
      </c>
      <c r="AD6629">
        <v>1</v>
      </c>
      <c r="AE6629">
        <v>16</v>
      </c>
      <c r="AF6629">
        <v>0.94</v>
      </c>
      <c r="AG6629">
        <v>337.57</v>
      </c>
      <c r="AH6629" t="s">
        <v>13</v>
      </c>
      <c r="AI6629" t="s">
        <v>9</v>
      </c>
      <c r="AJ6629">
        <v>80</v>
      </c>
      <c r="AK6629" t="s">
        <v>10</v>
      </c>
      <c r="AL6629">
        <v>5365</v>
      </c>
      <c r="AM6629">
        <v>5421</v>
      </c>
    </row>
    <row r="6630" spans="1:39" x14ac:dyDescent="0.25">
      <c r="A6630" t="s">
        <v>0</v>
      </c>
      <c r="B6630" t="s">
        <v>1</v>
      </c>
      <c r="C6630">
        <v>101628</v>
      </c>
      <c r="D6630">
        <v>0</v>
      </c>
      <c r="E6630" t="s">
        <v>2</v>
      </c>
      <c r="F6630">
        <v>107</v>
      </c>
      <c r="G6630">
        <v>98</v>
      </c>
      <c r="H6630">
        <v>45</v>
      </c>
      <c r="I6630" t="s">
        <v>3</v>
      </c>
      <c r="J6630">
        <v>144</v>
      </c>
      <c r="K6630">
        <v>-6</v>
      </c>
      <c r="L6630">
        <v>-8</v>
      </c>
      <c r="M6630">
        <v>1101</v>
      </c>
      <c r="N6630" t="s">
        <v>4</v>
      </c>
      <c r="O6630">
        <v>-0.44126700000000002</v>
      </c>
      <c r="P6630">
        <v>0.16670099999999999</v>
      </c>
      <c r="Q6630">
        <v>0.28437200000000001</v>
      </c>
      <c r="R6630" t="s">
        <v>5</v>
      </c>
      <c r="S6630">
        <v>2.625</v>
      </c>
      <c r="T6630">
        <v>-0.5625</v>
      </c>
      <c r="U6630">
        <v>-1.455352</v>
      </c>
      <c r="V6630" t="s">
        <v>6</v>
      </c>
      <c r="W6630">
        <v>230624</v>
      </c>
      <c r="X6630">
        <v>100319</v>
      </c>
      <c r="Y6630">
        <v>51.441486359999999</v>
      </c>
      <c r="Z6630" t="s">
        <v>11</v>
      </c>
      <c r="AA6630">
        <v>0.26738330999999999</v>
      </c>
      <c r="AB6630" t="s">
        <v>12</v>
      </c>
      <c r="AC6630">
        <v>2.2000000000000002</v>
      </c>
      <c r="AD6630">
        <v>1</v>
      </c>
      <c r="AE6630">
        <v>16</v>
      </c>
      <c r="AF6630">
        <v>1.07</v>
      </c>
      <c r="AG6630">
        <v>324.13</v>
      </c>
      <c r="AH6630" t="s">
        <v>13</v>
      </c>
      <c r="AI6630" t="s">
        <v>9</v>
      </c>
      <c r="AJ6630">
        <v>80</v>
      </c>
      <c r="AK6630" t="s">
        <v>10</v>
      </c>
      <c r="AL6630">
        <v>5369</v>
      </c>
      <c r="AM6630">
        <v>5430</v>
      </c>
    </row>
    <row r="6631" spans="1:39" x14ac:dyDescent="0.25">
      <c r="A6631" t="s">
        <v>0</v>
      </c>
      <c r="B6631" t="s">
        <v>1</v>
      </c>
      <c r="C6631">
        <v>102186</v>
      </c>
      <c r="D6631">
        <v>0</v>
      </c>
      <c r="E6631" t="s">
        <v>2</v>
      </c>
      <c r="F6631">
        <v>93</v>
      </c>
      <c r="G6631">
        <v>98</v>
      </c>
      <c r="H6631">
        <v>45</v>
      </c>
      <c r="I6631" t="s">
        <v>3</v>
      </c>
      <c r="J6631">
        <v>148</v>
      </c>
      <c r="K6631">
        <v>-6</v>
      </c>
      <c r="L6631">
        <v>-8</v>
      </c>
      <c r="M6631">
        <v>1101</v>
      </c>
      <c r="N6631" t="s">
        <v>4</v>
      </c>
      <c r="O6631">
        <v>-0.22553599999999999</v>
      </c>
      <c r="P6631">
        <v>-7.8447000000000003E-2</v>
      </c>
      <c r="Q6631">
        <v>0.245148</v>
      </c>
      <c r="R6631" t="s">
        <v>5</v>
      </c>
      <c r="S6631">
        <v>3.375</v>
      </c>
      <c r="T6631">
        <v>1.0625</v>
      </c>
      <c r="U6631">
        <v>-3.580352</v>
      </c>
      <c r="V6631" t="s">
        <v>6</v>
      </c>
      <c r="W6631">
        <v>230624</v>
      </c>
      <c r="X6631">
        <v>100319</v>
      </c>
      <c r="Y6631">
        <v>51.441486359999999</v>
      </c>
      <c r="Z6631" t="s">
        <v>11</v>
      </c>
      <c r="AA6631">
        <v>0.26738330999999999</v>
      </c>
      <c r="AB6631" t="s">
        <v>12</v>
      </c>
      <c r="AC6631">
        <v>2.2000000000000002</v>
      </c>
      <c r="AD6631">
        <v>1</v>
      </c>
      <c r="AE6631">
        <v>16</v>
      </c>
      <c r="AF6631">
        <v>1.07</v>
      </c>
      <c r="AG6631">
        <v>324.13</v>
      </c>
      <c r="AH6631" t="s">
        <v>13</v>
      </c>
      <c r="AI6631" t="s">
        <v>9</v>
      </c>
      <c r="AJ6631">
        <v>80</v>
      </c>
      <c r="AK6631" t="s">
        <v>10</v>
      </c>
      <c r="AL6631">
        <v>5358</v>
      </c>
      <c r="AM6631">
        <v>5418</v>
      </c>
    </row>
    <row r="6632" spans="1:39" x14ac:dyDescent="0.25">
      <c r="A6632" t="s">
        <v>0</v>
      </c>
      <c r="B6632" t="s">
        <v>1</v>
      </c>
      <c r="C6632">
        <v>102744</v>
      </c>
      <c r="D6632">
        <v>0</v>
      </c>
      <c r="E6632" t="s">
        <v>2</v>
      </c>
      <c r="F6632">
        <v>93</v>
      </c>
      <c r="G6632">
        <v>98</v>
      </c>
      <c r="H6632">
        <v>45</v>
      </c>
      <c r="I6632" t="s">
        <v>3</v>
      </c>
      <c r="J6632">
        <v>146</v>
      </c>
      <c r="K6632">
        <v>-6</v>
      </c>
      <c r="L6632">
        <v>-9</v>
      </c>
      <c r="M6632">
        <v>1101</v>
      </c>
      <c r="N6632" t="s">
        <v>4</v>
      </c>
      <c r="O6632">
        <v>-3.9224000000000002E-2</v>
      </c>
      <c r="P6632">
        <v>-7.8447000000000003E-2</v>
      </c>
      <c r="Q6632">
        <v>4.9029999999999997E-2</v>
      </c>
      <c r="R6632" t="s">
        <v>5</v>
      </c>
      <c r="S6632">
        <v>-1.25</v>
      </c>
      <c r="T6632">
        <v>0.5625</v>
      </c>
      <c r="U6632">
        <v>0.46449099999999999</v>
      </c>
      <c r="V6632" t="s">
        <v>6</v>
      </c>
      <c r="W6632">
        <v>230624</v>
      </c>
      <c r="X6632">
        <v>100320</v>
      </c>
      <c r="Y6632">
        <v>51.441493989999998</v>
      </c>
      <c r="Z6632" t="s">
        <v>11</v>
      </c>
      <c r="AA6632">
        <v>0.26737833</v>
      </c>
      <c r="AB6632" t="s">
        <v>12</v>
      </c>
      <c r="AC6632">
        <v>2.2000000000000002</v>
      </c>
      <c r="AD6632">
        <v>1</v>
      </c>
      <c r="AE6632">
        <v>16</v>
      </c>
      <c r="AF6632">
        <v>1.17</v>
      </c>
      <c r="AG6632">
        <v>328.48</v>
      </c>
      <c r="AH6632" t="s">
        <v>13</v>
      </c>
      <c r="AI6632" t="s">
        <v>9</v>
      </c>
      <c r="AJ6632">
        <v>80</v>
      </c>
      <c r="AK6632" t="s">
        <v>10</v>
      </c>
      <c r="AL6632">
        <v>5366</v>
      </c>
      <c r="AM6632">
        <v>5423</v>
      </c>
    </row>
    <row r="6633" spans="1:39" x14ac:dyDescent="0.25">
      <c r="A6633" t="s">
        <v>0</v>
      </c>
      <c r="B6633" t="s">
        <v>1</v>
      </c>
      <c r="C6633">
        <v>103301</v>
      </c>
      <c r="D6633">
        <v>0</v>
      </c>
      <c r="E6633" t="s">
        <v>2</v>
      </c>
      <c r="F6633">
        <v>93</v>
      </c>
      <c r="G6633">
        <v>98</v>
      </c>
      <c r="H6633">
        <v>45</v>
      </c>
      <c r="I6633" t="s">
        <v>3</v>
      </c>
      <c r="J6633">
        <v>145</v>
      </c>
      <c r="K6633">
        <v>-6</v>
      </c>
      <c r="L6633">
        <v>-8</v>
      </c>
      <c r="M6633">
        <v>1101</v>
      </c>
      <c r="N6633" t="s">
        <v>4</v>
      </c>
      <c r="O6633">
        <v>-9.8060000000000005E-3</v>
      </c>
      <c r="P6633">
        <v>-5.8835999999999999E-2</v>
      </c>
      <c r="Q6633">
        <v>-2.9418E-2</v>
      </c>
      <c r="R6633" t="s">
        <v>5</v>
      </c>
      <c r="S6633">
        <v>-0.8125</v>
      </c>
      <c r="T6633">
        <v>3.4375</v>
      </c>
      <c r="U6633">
        <v>0.67900000000000005</v>
      </c>
      <c r="V6633" t="s">
        <v>6</v>
      </c>
      <c r="W6633">
        <v>230624</v>
      </c>
      <c r="X6633">
        <v>100321</v>
      </c>
      <c r="Y6633">
        <v>51.441505429999999</v>
      </c>
      <c r="Z6633" t="s">
        <v>11</v>
      </c>
      <c r="AA6633">
        <v>0.26737498999999998</v>
      </c>
      <c r="AB6633" t="s">
        <v>12</v>
      </c>
      <c r="AC6633">
        <v>2.2000000000000002</v>
      </c>
      <c r="AD6633">
        <v>1</v>
      </c>
      <c r="AE6633">
        <v>16</v>
      </c>
      <c r="AF6633">
        <v>1.17</v>
      </c>
      <c r="AG6633">
        <v>328.48</v>
      </c>
      <c r="AH6633" t="s">
        <v>13</v>
      </c>
      <c r="AI6633" t="s">
        <v>9</v>
      </c>
      <c r="AJ6633">
        <v>80</v>
      </c>
      <c r="AK6633" t="s">
        <v>10</v>
      </c>
      <c r="AL6633">
        <v>5371</v>
      </c>
      <c r="AM6633">
        <v>5421</v>
      </c>
    </row>
    <row r="6634" spans="1:39" x14ac:dyDescent="0.25">
      <c r="A6634" t="s">
        <v>0</v>
      </c>
      <c r="B6634" t="s">
        <v>1</v>
      </c>
      <c r="C6634">
        <v>103859</v>
      </c>
      <c r="D6634">
        <v>0</v>
      </c>
      <c r="E6634" t="s">
        <v>2</v>
      </c>
      <c r="F6634">
        <v>105</v>
      </c>
      <c r="G6634">
        <v>98</v>
      </c>
      <c r="H6634">
        <v>45</v>
      </c>
      <c r="I6634" t="s">
        <v>3</v>
      </c>
      <c r="J6634">
        <v>143</v>
      </c>
      <c r="K6634">
        <v>-6</v>
      </c>
      <c r="L6634">
        <v>-7</v>
      </c>
      <c r="M6634">
        <v>1101</v>
      </c>
      <c r="N6634" t="s">
        <v>4</v>
      </c>
      <c r="O6634">
        <v>4.9029999999999997E-2</v>
      </c>
      <c r="P6634">
        <v>2.9418E-2</v>
      </c>
      <c r="Q6634">
        <v>9.8060000000000005E-3</v>
      </c>
      <c r="R6634" t="s">
        <v>5</v>
      </c>
      <c r="S6634">
        <v>0.9375</v>
      </c>
      <c r="T6634">
        <v>-1.125</v>
      </c>
      <c r="U6634">
        <v>0.37221399999999999</v>
      </c>
      <c r="V6634" t="s">
        <v>6</v>
      </c>
      <c r="W6634">
        <v>230624</v>
      </c>
      <c r="X6634">
        <v>100321</v>
      </c>
      <c r="Y6634">
        <v>51.441505429999999</v>
      </c>
      <c r="Z6634" t="s">
        <v>11</v>
      </c>
      <c r="AA6634">
        <v>0.26737498999999998</v>
      </c>
      <c r="AB6634" t="s">
        <v>12</v>
      </c>
      <c r="AC6634">
        <v>2.2000000000000002</v>
      </c>
      <c r="AD6634">
        <v>1</v>
      </c>
      <c r="AE6634">
        <v>16</v>
      </c>
      <c r="AF6634">
        <v>1.18</v>
      </c>
      <c r="AG6634">
        <v>335.42</v>
      </c>
      <c r="AH6634" t="s">
        <v>13</v>
      </c>
      <c r="AI6634" t="s">
        <v>9</v>
      </c>
      <c r="AJ6634">
        <v>80</v>
      </c>
      <c r="AK6634" t="s">
        <v>10</v>
      </c>
      <c r="AL6634">
        <v>5366</v>
      </c>
      <c r="AM6634">
        <v>5425</v>
      </c>
    </row>
    <row r="6635" spans="1:39" x14ac:dyDescent="0.25">
      <c r="A6635" t="s">
        <v>0</v>
      </c>
      <c r="B6635" t="s">
        <v>1</v>
      </c>
      <c r="C6635">
        <v>104416</v>
      </c>
      <c r="D6635">
        <v>0</v>
      </c>
      <c r="E6635" t="s">
        <v>2</v>
      </c>
      <c r="F6635">
        <v>100</v>
      </c>
      <c r="G6635">
        <v>98</v>
      </c>
      <c r="H6635">
        <v>45</v>
      </c>
      <c r="I6635" t="s">
        <v>3</v>
      </c>
      <c r="J6635">
        <v>146</v>
      </c>
      <c r="K6635">
        <v>-6</v>
      </c>
      <c r="L6635">
        <v>-8</v>
      </c>
      <c r="M6635">
        <v>1101</v>
      </c>
      <c r="N6635" t="s">
        <v>4</v>
      </c>
      <c r="O6635">
        <v>0.480491</v>
      </c>
      <c r="P6635">
        <v>-9.8058999999999993E-2</v>
      </c>
      <c r="Q6635">
        <v>-0.235342</v>
      </c>
      <c r="R6635" t="s">
        <v>5</v>
      </c>
      <c r="S6635">
        <v>-0.625</v>
      </c>
      <c r="T6635">
        <v>-2.1875</v>
      </c>
      <c r="U6635">
        <v>-20.530076999999999</v>
      </c>
      <c r="V6635" t="s">
        <v>6</v>
      </c>
      <c r="W6635">
        <v>230624</v>
      </c>
      <c r="X6635">
        <v>100322</v>
      </c>
      <c r="Y6635">
        <v>51.441505429999999</v>
      </c>
      <c r="Z6635" t="s">
        <v>11</v>
      </c>
      <c r="AA6635">
        <v>0.26737165000000002</v>
      </c>
      <c r="AB6635" t="s">
        <v>12</v>
      </c>
      <c r="AC6635">
        <v>2.2000000000000002</v>
      </c>
      <c r="AD6635">
        <v>1</v>
      </c>
      <c r="AE6635">
        <v>16</v>
      </c>
      <c r="AF6635">
        <v>1.1299999999999999</v>
      </c>
      <c r="AG6635">
        <v>336.62</v>
      </c>
      <c r="AH6635" t="s">
        <v>13</v>
      </c>
      <c r="AI6635" t="s">
        <v>9</v>
      </c>
      <c r="AJ6635">
        <v>80</v>
      </c>
      <c r="AK6635" t="s">
        <v>10</v>
      </c>
      <c r="AL6635">
        <v>5369</v>
      </c>
      <c r="AM6635">
        <v>5427</v>
      </c>
    </row>
    <row r="6636" spans="1:39" x14ac:dyDescent="0.25">
      <c r="A6636" t="s">
        <v>0</v>
      </c>
      <c r="B6636" t="s">
        <v>1</v>
      </c>
      <c r="C6636">
        <v>104974</v>
      </c>
      <c r="D6636">
        <v>0</v>
      </c>
      <c r="E6636" t="s">
        <v>2</v>
      </c>
      <c r="F6636">
        <v>93</v>
      </c>
      <c r="G6636">
        <v>98</v>
      </c>
      <c r="H6636">
        <v>45</v>
      </c>
      <c r="I6636" t="s">
        <v>3</v>
      </c>
      <c r="J6636">
        <v>152</v>
      </c>
      <c r="K6636">
        <v>-6</v>
      </c>
      <c r="L6636">
        <v>-9</v>
      </c>
      <c r="M6636">
        <v>1101</v>
      </c>
      <c r="N6636" t="s">
        <v>4</v>
      </c>
      <c r="O6636">
        <v>-0.27456599999999998</v>
      </c>
      <c r="P6636">
        <v>0</v>
      </c>
      <c r="Q6636">
        <v>-0.15689500000000001</v>
      </c>
      <c r="R6636" t="s">
        <v>5</v>
      </c>
      <c r="S6636">
        <v>0.1875</v>
      </c>
      <c r="T6636">
        <v>-0.875</v>
      </c>
      <c r="U6636">
        <v>-0.58665100000000003</v>
      </c>
      <c r="V6636" t="s">
        <v>6</v>
      </c>
      <c r="W6636">
        <v>230624</v>
      </c>
      <c r="X6636">
        <v>100322</v>
      </c>
      <c r="Y6636">
        <v>51.441505429999999</v>
      </c>
      <c r="Z6636" t="s">
        <v>11</v>
      </c>
      <c r="AA6636">
        <v>0.26737165000000002</v>
      </c>
      <c r="AB6636" t="s">
        <v>12</v>
      </c>
      <c r="AC6636">
        <v>2.2000000000000002</v>
      </c>
      <c r="AD6636">
        <v>1</v>
      </c>
      <c r="AE6636">
        <v>16</v>
      </c>
      <c r="AF6636">
        <v>1.1299999999999999</v>
      </c>
      <c r="AG6636">
        <v>336.62</v>
      </c>
      <c r="AH6636" t="s">
        <v>13</v>
      </c>
      <c r="AI6636" t="s">
        <v>9</v>
      </c>
      <c r="AJ6636">
        <v>80</v>
      </c>
      <c r="AK6636" t="s">
        <v>10</v>
      </c>
      <c r="AL6636">
        <v>5362</v>
      </c>
      <c r="AM6636">
        <v>5419</v>
      </c>
    </row>
    <row r="6637" spans="1:39" x14ac:dyDescent="0.25">
      <c r="A6637" t="s">
        <v>0</v>
      </c>
      <c r="B6637" t="s">
        <v>1</v>
      </c>
      <c r="C6637">
        <v>105532</v>
      </c>
      <c r="D6637">
        <v>0</v>
      </c>
      <c r="E6637" t="s">
        <v>2</v>
      </c>
      <c r="F6637">
        <v>122</v>
      </c>
      <c r="G6637">
        <v>98</v>
      </c>
      <c r="H6637">
        <v>45</v>
      </c>
      <c r="I6637" t="s">
        <v>3</v>
      </c>
      <c r="J6637">
        <v>153</v>
      </c>
      <c r="K6637">
        <v>-6</v>
      </c>
      <c r="L6637">
        <v>-8</v>
      </c>
      <c r="M6637">
        <v>1101</v>
      </c>
      <c r="N6637" t="s">
        <v>4</v>
      </c>
      <c r="O6637">
        <v>3.9224000000000002E-2</v>
      </c>
      <c r="P6637">
        <v>-4.9029999999999997E-2</v>
      </c>
      <c r="Q6637">
        <v>-3.9224000000000002E-2</v>
      </c>
      <c r="R6637" t="s">
        <v>5</v>
      </c>
      <c r="S6637">
        <v>-4</v>
      </c>
      <c r="T6637">
        <v>-2.4375</v>
      </c>
      <c r="U6637">
        <v>-13.748049999999999</v>
      </c>
      <c r="V6637" t="s">
        <v>6</v>
      </c>
      <c r="W6637">
        <v>230624</v>
      </c>
      <c r="X6637">
        <v>100323</v>
      </c>
      <c r="Y6637">
        <v>51.441513059999998</v>
      </c>
      <c r="Z6637" t="s">
        <v>11</v>
      </c>
      <c r="AA6637">
        <v>0.26736834999999998</v>
      </c>
      <c r="AB6637" t="s">
        <v>12</v>
      </c>
      <c r="AC6637">
        <v>2.2000000000000002</v>
      </c>
      <c r="AD6637">
        <v>1</v>
      </c>
      <c r="AE6637">
        <v>17</v>
      </c>
      <c r="AF6637">
        <v>1.51</v>
      </c>
      <c r="AG6637">
        <v>340.74</v>
      </c>
      <c r="AH6637" t="s">
        <v>13</v>
      </c>
      <c r="AI6637" t="s">
        <v>9</v>
      </c>
      <c r="AJ6637">
        <v>80</v>
      </c>
      <c r="AK6637" t="s">
        <v>10</v>
      </c>
      <c r="AL6637">
        <v>5371</v>
      </c>
      <c r="AM6637">
        <v>5430</v>
      </c>
    </row>
    <row r="6638" spans="1:39" x14ac:dyDescent="0.25">
      <c r="A6638" t="s">
        <v>0</v>
      </c>
      <c r="B6638" t="s">
        <v>1</v>
      </c>
      <c r="C6638">
        <v>106089</v>
      </c>
      <c r="D6638">
        <v>0</v>
      </c>
      <c r="E6638" t="s">
        <v>2</v>
      </c>
      <c r="F6638">
        <v>93</v>
      </c>
      <c r="G6638">
        <v>98</v>
      </c>
      <c r="H6638">
        <v>45</v>
      </c>
      <c r="I6638" t="s">
        <v>3</v>
      </c>
      <c r="J6638">
        <v>166</v>
      </c>
      <c r="K6638">
        <v>-6</v>
      </c>
      <c r="L6638">
        <v>-8</v>
      </c>
      <c r="M6638">
        <v>1101</v>
      </c>
      <c r="N6638" t="s">
        <v>4</v>
      </c>
      <c r="O6638">
        <v>-5.8835999999999999E-2</v>
      </c>
      <c r="P6638">
        <v>0.18631300000000001</v>
      </c>
      <c r="Q6638">
        <v>0.107865</v>
      </c>
      <c r="R6638" t="s">
        <v>5</v>
      </c>
      <c r="S6638">
        <v>-2.25</v>
      </c>
      <c r="T6638">
        <v>-2.5</v>
      </c>
      <c r="U6638">
        <v>-21.935551</v>
      </c>
      <c r="V6638" t="s">
        <v>6</v>
      </c>
      <c r="W6638">
        <v>230624</v>
      </c>
      <c r="X6638">
        <v>100323</v>
      </c>
      <c r="Y6638">
        <v>51.441513059999998</v>
      </c>
      <c r="Z6638" t="s">
        <v>11</v>
      </c>
      <c r="AA6638">
        <v>0.26736834999999998</v>
      </c>
      <c r="AB6638" t="s">
        <v>12</v>
      </c>
      <c r="AC6638">
        <v>2.2000000000000002</v>
      </c>
      <c r="AD6638">
        <v>1</v>
      </c>
      <c r="AE6638">
        <v>17</v>
      </c>
      <c r="AF6638">
        <v>1.51</v>
      </c>
      <c r="AG6638">
        <v>340.74</v>
      </c>
      <c r="AH6638" t="s">
        <v>13</v>
      </c>
      <c r="AI6638" t="s">
        <v>9</v>
      </c>
      <c r="AJ6638">
        <v>80</v>
      </c>
      <c r="AK6638" t="s">
        <v>10</v>
      </c>
      <c r="AL6638">
        <v>5359</v>
      </c>
      <c r="AM6638">
        <v>5424</v>
      </c>
    </row>
    <row r="6639" spans="1:39" x14ac:dyDescent="0.25">
      <c r="A6639" t="s">
        <v>0</v>
      </c>
      <c r="B6639" t="s">
        <v>1</v>
      </c>
      <c r="C6639">
        <v>106647</v>
      </c>
      <c r="D6639">
        <v>0</v>
      </c>
      <c r="E6639" t="s">
        <v>2</v>
      </c>
      <c r="F6639">
        <v>93</v>
      </c>
      <c r="G6639">
        <v>98</v>
      </c>
      <c r="H6639">
        <v>45</v>
      </c>
      <c r="I6639" t="s">
        <v>3</v>
      </c>
      <c r="J6639">
        <v>167</v>
      </c>
      <c r="K6639">
        <v>-6</v>
      </c>
      <c r="L6639">
        <v>-9</v>
      </c>
      <c r="M6639">
        <v>1101</v>
      </c>
      <c r="N6639" t="s">
        <v>4</v>
      </c>
      <c r="O6639">
        <v>-0.47068500000000002</v>
      </c>
      <c r="P6639">
        <v>0.107865</v>
      </c>
      <c r="Q6639">
        <v>1.9612000000000001E-2</v>
      </c>
      <c r="R6639" t="s">
        <v>5</v>
      </c>
      <c r="S6639">
        <v>-1.375</v>
      </c>
      <c r="T6639">
        <v>-0.25</v>
      </c>
      <c r="U6639">
        <v>0.81445000000000001</v>
      </c>
      <c r="V6639" t="s">
        <v>6</v>
      </c>
      <c r="W6639">
        <v>230624</v>
      </c>
      <c r="X6639">
        <v>100324</v>
      </c>
      <c r="Y6639">
        <v>51.441513059999998</v>
      </c>
      <c r="Z6639" t="s">
        <v>11</v>
      </c>
      <c r="AA6639">
        <v>0.26736334</v>
      </c>
      <c r="AB6639" t="s">
        <v>12</v>
      </c>
      <c r="AC6639">
        <v>2.2000000000000002</v>
      </c>
      <c r="AD6639">
        <v>1</v>
      </c>
      <c r="AE6639">
        <v>17</v>
      </c>
      <c r="AF6639">
        <v>1.1499999999999999</v>
      </c>
      <c r="AG6639">
        <v>332.76</v>
      </c>
      <c r="AH6639" t="s">
        <v>13</v>
      </c>
      <c r="AI6639" t="s">
        <v>9</v>
      </c>
      <c r="AJ6639">
        <v>80</v>
      </c>
      <c r="AK6639" t="s">
        <v>10</v>
      </c>
      <c r="AL6639">
        <v>5369</v>
      </c>
      <c r="AM6639">
        <v>5430</v>
      </c>
    </row>
    <row r="6640" spans="1:39" x14ac:dyDescent="0.25">
      <c r="A6640" t="s">
        <v>0</v>
      </c>
      <c r="B6640" t="s">
        <v>1</v>
      </c>
      <c r="C6640">
        <v>107204</v>
      </c>
      <c r="D6640">
        <v>0</v>
      </c>
      <c r="E6640" t="s">
        <v>2</v>
      </c>
      <c r="F6640">
        <v>93</v>
      </c>
      <c r="G6640">
        <v>98</v>
      </c>
      <c r="H6640">
        <v>45</v>
      </c>
      <c r="I6640" t="s">
        <v>3</v>
      </c>
      <c r="J6640">
        <v>166</v>
      </c>
      <c r="K6640">
        <v>-6</v>
      </c>
      <c r="L6640">
        <v>-8</v>
      </c>
      <c r="M6640">
        <v>1101</v>
      </c>
      <c r="N6640" t="s">
        <v>4</v>
      </c>
      <c r="O6640">
        <v>4.9029999999999997E-2</v>
      </c>
      <c r="P6640">
        <v>-0.15689500000000001</v>
      </c>
      <c r="Q6640">
        <v>0.245148</v>
      </c>
      <c r="R6640" t="s">
        <v>5</v>
      </c>
      <c r="S6640">
        <v>-0.125</v>
      </c>
      <c r="T6640">
        <v>0.4375</v>
      </c>
      <c r="U6640">
        <v>1.718985</v>
      </c>
      <c r="V6640" t="s">
        <v>6</v>
      </c>
      <c r="W6640">
        <v>230624</v>
      </c>
      <c r="X6640">
        <v>100324</v>
      </c>
      <c r="Y6640">
        <v>51.441513059999998</v>
      </c>
      <c r="Z6640" t="s">
        <v>11</v>
      </c>
      <c r="AA6640">
        <v>0.26736334</v>
      </c>
      <c r="AB6640" t="s">
        <v>12</v>
      </c>
      <c r="AC6640">
        <v>2.2000000000000002</v>
      </c>
      <c r="AD6640">
        <v>1</v>
      </c>
      <c r="AE6640">
        <v>17</v>
      </c>
      <c r="AF6640">
        <v>1.1499999999999999</v>
      </c>
      <c r="AG6640">
        <v>332.76</v>
      </c>
      <c r="AH6640" t="s">
        <v>13</v>
      </c>
      <c r="AI6640" t="s">
        <v>9</v>
      </c>
      <c r="AJ6640">
        <v>80</v>
      </c>
      <c r="AK6640" t="s">
        <v>10</v>
      </c>
      <c r="AL6640">
        <v>5362</v>
      </c>
      <c r="AM6640">
        <v>5417</v>
      </c>
    </row>
    <row r="6641" spans="1:39" x14ac:dyDescent="0.25">
      <c r="A6641" t="s">
        <v>0</v>
      </c>
      <c r="B6641" t="s">
        <v>1</v>
      </c>
      <c r="C6641">
        <v>107762</v>
      </c>
      <c r="D6641">
        <v>0</v>
      </c>
      <c r="E6641" t="s">
        <v>2</v>
      </c>
      <c r="F6641">
        <v>93</v>
      </c>
      <c r="G6641">
        <v>98</v>
      </c>
      <c r="H6641">
        <v>45</v>
      </c>
      <c r="I6641" t="s">
        <v>3</v>
      </c>
      <c r="J6641">
        <v>164</v>
      </c>
      <c r="K6641">
        <v>-6</v>
      </c>
      <c r="L6641">
        <v>-8</v>
      </c>
      <c r="M6641">
        <v>1101</v>
      </c>
      <c r="N6641" t="s">
        <v>4</v>
      </c>
      <c r="O6641">
        <v>5.8835999999999999E-2</v>
      </c>
      <c r="P6641">
        <v>-7.8447000000000003E-2</v>
      </c>
      <c r="Q6641">
        <v>0.28437200000000001</v>
      </c>
      <c r="R6641" t="s">
        <v>5</v>
      </c>
      <c r="S6641">
        <v>1.1875</v>
      </c>
      <c r="T6641">
        <v>6.25E-2</v>
      </c>
      <c r="U6641">
        <v>2.179141</v>
      </c>
      <c r="V6641" t="s">
        <v>6</v>
      </c>
      <c r="W6641">
        <v>230624</v>
      </c>
      <c r="X6641">
        <v>100325</v>
      </c>
      <c r="Y6641">
        <v>51.441513059999998</v>
      </c>
      <c r="Z6641" t="s">
        <v>11</v>
      </c>
      <c r="AA6641">
        <v>0.26736167</v>
      </c>
      <c r="AB6641" t="s">
        <v>12</v>
      </c>
      <c r="AC6641">
        <v>2.2000000000000002</v>
      </c>
      <c r="AD6641">
        <v>1</v>
      </c>
      <c r="AE6641">
        <v>17</v>
      </c>
      <c r="AF6641">
        <v>0.98</v>
      </c>
      <c r="AG6641">
        <v>339.22</v>
      </c>
      <c r="AH6641" t="s">
        <v>13</v>
      </c>
      <c r="AI6641" t="s">
        <v>9</v>
      </c>
      <c r="AJ6641">
        <v>80</v>
      </c>
      <c r="AK6641" t="s">
        <v>10</v>
      </c>
      <c r="AL6641">
        <v>5369</v>
      </c>
      <c r="AM6641">
        <v>5427</v>
      </c>
    </row>
    <row r="6642" spans="1:39" x14ac:dyDescent="0.25">
      <c r="A6642" t="s">
        <v>0</v>
      </c>
      <c r="B6642" t="s">
        <v>1</v>
      </c>
      <c r="C6642">
        <v>108320</v>
      </c>
      <c r="D6642">
        <v>0</v>
      </c>
      <c r="E6642" t="s">
        <v>2</v>
      </c>
      <c r="F6642">
        <v>93</v>
      </c>
      <c r="G6642">
        <v>98</v>
      </c>
      <c r="H6642">
        <v>45</v>
      </c>
      <c r="I6642" t="s">
        <v>3</v>
      </c>
      <c r="J6642">
        <v>162</v>
      </c>
      <c r="K6642">
        <v>-6</v>
      </c>
      <c r="L6642">
        <v>-8</v>
      </c>
      <c r="M6642">
        <v>1101</v>
      </c>
      <c r="N6642" t="s">
        <v>4</v>
      </c>
      <c r="O6642">
        <v>-4.9029999999999997E-2</v>
      </c>
      <c r="P6642">
        <v>-4.9029999999999997E-2</v>
      </c>
      <c r="Q6642">
        <v>0.28437200000000001</v>
      </c>
      <c r="R6642" t="s">
        <v>5</v>
      </c>
      <c r="S6642">
        <v>-0.6875</v>
      </c>
      <c r="T6642">
        <v>0.125</v>
      </c>
      <c r="U6642">
        <v>1.380226</v>
      </c>
      <c r="V6642" t="s">
        <v>6</v>
      </c>
      <c r="W6642">
        <v>230624</v>
      </c>
      <c r="X6642">
        <v>100326</v>
      </c>
      <c r="Y6642">
        <v>51.441520689999997</v>
      </c>
      <c r="Z6642" t="s">
        <v>11</v>
      </c>
      <c r="AA6642">
        <v>0.26735999999999999</v>
      </c>
      <c r="AB6642" t="s">
        <v>12</v>
      </c>
      <c r="AC6642">
        <v>2.2000000000000002</v>
      </c>
      <c r="AD6642">
        <v>1</v>
      </c>
      <c r="AE6642">
        <v>16</v>
      </c>
      <c r="AF6642">
        <v>0.98</v>
      </c>
      <c r="AG6642">
        <v>339.22</v>
      </c>
      <c r="AH6642" t="s">
        <v>13</v>
      </c>
      <c r="AI6642" t="s">
        <v>9</v>
      </c>
      <c r="AJ6642">
        <v>80</v>
      </c>
      <c r="AK6642" t="s">
        <v>10</v>
      </c>
      <c r="AL6642">
        <v>5371</v>
      </c>
      <c r="AM6642">
        <v>5428</v>
      </c>
    </row>
    <row r="6643" spans="1:39" x14ac:dyDescent="0.25">
      <c r="A6643" t="s">
        <v>0</v>
      </c>
      <c r="B6643" t="s">
        <v>1</v>
      </c>
      <c r="C6643">
        <v>108877</v>
      </c>
      <c r="D6643">
        <v>0</v>
      </c>
      <c r="E6643" t="s">
        <v>2</v>
      </c>
      <c r="F6643">
        <v>93</v>
      </c>
      <c r="G6643">
        <v>98</v>
      </c>
      <c r="H6643">
        <v>45</v>
      </c>
      <c r="I6643" t="s">
        <v>3</v>
      </c>
      <c r="J6643">
        <v>160</v>
      </c>
      <c r="K6643">
        <v>-6</v>
      </c>
      <c r="L6643">
        <v>-8</v>
      </c>
      <c r="M6643">
        <v>1101</v>
      </c>
      <c r="N6643" t="s">
        <v>4</v>
      </c>
      <c r="O6643">
        <v>-0.147089</v>
      </c>
      <c r="P6643">
        <v>-2.9418E-2</v>
      </c>
      <c r="Q6643">
        <v>-4.9029999999999997E-2</v>
      </c>
      <c r="R6643" t="s">
        <v>5</v>
      </c>
      <c r="S6643">
        <v>1.5</v>
      </c>
      <c r="T6643">
        <v>1.1875</v>
      </c>
      <c r="U6643">
        <v>1.970928</v>
      </c>
      <c r="V6643" t="s">
        <v>6</v>
      </c>
      <c r="W6643">
        <v>230624</v>
      </c>
      <c r="X6643">
        <v>100326</v>
      </c>
      <c r="Y6643">
        <v>51.441520689999997</v>
      </c>
      <c r="Z6643" t="s">
        <v>11</v>
      </c>
      <c r="AA6643">
        <v>0.26735999999999999</v>
      </c>
      <c r="AB6643" t="s">
        <v>12</v>
      </c>
      <c r="AC6643">
        <v>2.2000000000000002</v>
      </c>
      <c r="AD6643">
        <v>1</v>
      </c>
      <c r="AE6643">
        <v>16</v>
      </c>
      <c r="AF6643">
        <v>0.99</v>
      </c>
      <c r="AG6643">
        <v>348.15</v>
      </c>
      <c r="AH6643" t="s">
        <v>13</v>
      </c>
      <c r="AI6643" t="s">
        <v>9</v>
      </c>
      <c r="AJ6643">
        <v>80</v>
      </c>
      <c r="AK6643" t="s">
        <v>10</v>
      </c>
      <c r="AL6643">
        <v>5369</v>
      </c>
      <c r="AM6643">
        <v>5430</v>
      </c>
    </row>
    <row r="6644" spans="1:39" x14ac:dyDescent="0.25">
      <c r="A6644" t="s">
        <v>0</v>
      </c>
      <c r="B6644" t="s">
        <v>1</v>
      </c>
      <c r="C6644">
        <v>109435</v>
      </c>
      <c r="D6644">
        <v>0</v>
      </c>
      <c r="E6644" t="s">
        <v>2</v>
      </c>
      <c r="F6644">
        <v>93</v>
      </c>
      <c r="G6644">
        <v>98</v>
      </c>
      <c r="H6644">
        <v>45</v>
      </c>
      <c r="I6644" t="s">
        <v>3</v>
      </c>
      <c r="J6644">
        <v>158</v>
      </c>
      <c r="K6644">
        <v>-6</v>
      </c>
      <c r="L6644">
        <v>-8</v>
      </c>
      <c r="M6644">
        <v>1101</v>
      </c>
      <c r="N6644" t="s">
        <v>4</v>
      </c>
      <c r="O6644">
        <v>0</v>
      </c>
      <c r="P6644">
        <v>-9.8058999999999993E-2</v>
      </c>
      <c r="Q6644">
        <v>8.8252999999999998E-2</v>
      </c>
      <c r="R6644" t="s">
        <v>5</v>
      </c>
      <c r="S6644">
        <v>0.8125</v>
      </c>
      <c r="T6644">
        <v>1.5625</v>
      </c>
      <c r="U6644">
        <v>1.536753</v>
      </c>
      <c r="V6644" t="s">
        <v>6</v>
      </c>
      <c r="W6644">
        <v>230624</v>
      </c>
      <c r="X6644">
        <v>100327</v>
      </c>
      <c r="Y6644">
        <v>51.441520689999997</v>
      </c>
      <c r="Z6644" t="s">
        <v>11</v>
      </c>
      <c r="AA6644">
        <v>0.26735832999999998</v>
      </c>
      <c r="AB6644" t="s">
        <v>12</v>
      </c>
      <c r="AC6644">
        <v>2.2999999999999998</v>
      </c>
      <c r="AD6644">
        <v>1</v>
      </c>
      <c r="AE6644">
        <v>16</v>
      </c>
      <c r="AF6644">
        <v>1.02</v>
      </c>
      <c r="AG6644">
        <v>349.72</v>
      </c>
      <c r="AH6644" t="s">
        <v>13</v>
      </c>
      <c r="AI6644" t="s">
        <v>9</v>
      </c>
      <c r="AJ6644">
        <v>80</v>
      </c>
      <c r="AK6644" t="s">
        <v>10</v>
      </c>
      <c r="AL6644">
        <v>5368</v>
      </c>
      <c r="AM6644">
        <v>5428</v>
      </c>
    </row>
    <row r="6645" spans="1:39" x14ac:dyDescent="0.25">
      <c r="A6645" t="s">
        <v>0</v>
      </c>
      <c r="B6645" t="s">
        <v>1</v>
      </c>
      <c r="C6645">
        <v>109992</v>
      </c>
      <c r="D6645">
        <v>0</v>
      </c>
      <c r="E6645" t="s">
        <v>2</v>
      </c>
      <c r="F6645">
        <v>93</v>
      </c>
      <c r="G6645">
        <v>98</v>
      </c>
      <c r="H6645">
        <v>45</v>
      </c>
      <c r="I6645" t="s">
        <v>3</v>
      </c>
      <c r="J6645">
        <v>156</v>
      </c>
      <c r="K6645">
        <v>-6</v>
      </c>
      <c r="L6645">
        <v>-8</v>
      </c>
      <c r="M6645">
        <v>1101</v>
      </c>
      <c r="N6645" t="s">
        <v>4</v>
      </c>
      <c r="O6645">
        <v>-0.147089</v>
      </c>
      <c r="P6645">
        <v>2.9418E-2</v>
      </c>
      <c r="Q6645">
        <v>-0.15689500000000001</v>
      </c>
      <c r="R6645" t="s">
        <v>5</v>
      </c>
      <c r="S6645">
        <v>-0.5625</v>
      </c>
      <c r="T6645">
        <v>0.75</v>
      </c>
      <c r="U6645">
        <v>2.1961339999999998</v>
      </c>
      <c r="V6645" t="s">
        <v>6</v>
      </c>
      <c r="W6645">
        <v>230624</v>
      </c>
      <c r="X6645">
        <v>100327</v>
      </c>
      <c r="Y6645">
        <v>51.441520689999997</v>
      </c>
      <c r="Z6645" t="s">
        <v>11</v>
      </c>
      <c r="AA6645">
        <v>0.26735832999999998</v>
      </c>
      <c r="AB6645" t="s">
        <v>12</v>
      </c>
      <c r="AC6645">
        <v>2.2999999999999998</v>
      </c>
      <c r="AD6645">
        <v>1</v>
      </c>
      <c r="AE6645">
        <v>16</v>
      </c>
      <c r="AF6645">
        <v>1.02</v>
      </c>
      <c r="AG6645">
        <v>349.72</v>
      </c>
      <c r="AH6645" t="s">
        <v>13</v>
      </c>
      <c r="AI6645" t="s">
        <v>9</v>
      </c>
      <c r="AJ6645">
        <v>80</v>
      </c>
      <c r="AK6645" t="s">
        <v>10</v>
      </c>
      <c r="AL6645">
        <v>5358</v>
      </c>
      <c r="AM6645">
        <v>5418</v>
      </c>
    </row>
    <row r="6646" spans="1:39" x14ac:dyDescent="0.25">
      <c r="A6646" t="s">
        <v>0</v>
      </c>
      <c r="B6646" t="s">
        <v>1</v>
      </c>
      <c r="C6646">
        <v>110550</v>
      </c>
      <c r="D6646">
        <v>0</v>
      </c>
      <c r="E6646" t="s">
        <v>2</v>
      </c>
      <c r="F6646">
        <v>93</v>
      </c>
      <c r="G6646">
        <v>98</v>
      </c>
      <c r="H6646">
        <v>45</v>
      </c>
      <c r="I6646" t="s">
        <v>3</v>
      </c>
      <c r="J6646">
        <v>154</v>
      </c>
      <c r="K6646">
        <v>-6</v>
      </c>
      <c r="L6646">
        <v>-8</v>
      </c>
      <c r="M6646">
        <v>1101</v>
      </c>
      <c r="N6646" t="s">
        <v>4</v>
      </c>
      <c r="O6646">
        <v>7.8447000000000003E-2</v>
      </c>
      <c r="P6646">
        <v>-9.8060000000000005E-3</v>
      </c>
      <c r="Q6646">
        <v>-0.19611899999999999</v>
      </c>
      <c r="R6646" t="s">
        <v>5</v>
      </c>
      <c r="S6646">
        <v>-6.25E-2</v>
      </c>
      <c r="T6646">
        <v>-1</v>
      </c>
      <c r="U6646">
        <v>0.23417199999999999</v>
      </c>
      <c r="V6646" t="s">
        <v>6</v>
      </c>
      <c r="W6646">
        <v>230624</v>
      </c>
      <c r="X6646">
        <v>100328</v>
      </c>
      <c r="Y6646">
        <v>51.441528320000003</v>
      </c>
      <c r="Z6646" t="s">
        <v>11</v>
      </c>
      <c r="AA6646">
        <v>0.26735500000000001</v>
      </c>
      <c r="AB6646" t="s">
        <v>12</v>
      </c>
      <c r="AC6646">
        <v>2.2000000000000002</v>
      </c>
      <c r="AD6646">
        <v>1</v>
      </c>
      <c r="AE6646">
        <v>16</v>
      </c>
      <c r="AF6646">
        <v>1.1599999999999999</v>
      </c>
      <c r="AG6646">
        <v>347.67</v>
      </c>
      <c r="AH6646" t="s">
        <v>13</v>
      </c>
      <c r="AI6646" t="s">
        <v>9</v>
      </c>
      <c r="AJ6646">
        <v>80</v>
      </c>
      <c r="AK6646" t="s">
        <v>10</v>
      </c>
      <c r="AL6646">
        <v>5367</v>
      </c>
      <c r="AM6646">
        <v>5426</v>
      </c>
    </row>
    <row r="6647" spans="1:39" x14ac:dyDescent="0.25">
      <c r="A6647" t="s">
        <v>0</v>
      </c>
      <c r="B6647" t="s">
        <v>1</v>
      </c>
      <c r="C6647">
        <v>111108</v>
      </c>
      <c r="D6647">
        <v>0</v>
      </c>
      <c r="E6647" t="s">
        <v>2</v>
      </c>
      <c r="F6647">
        <v>93</v>
      </c>
      <c r="G6647">
        <v>98</v>
      </c>
      <c r="H6647">
        <v>45</v>
      </c>
      <c r="I6647" t="s">
        <v>3</v>
      </c>
      <c r="J6647">
        <v>153</v>
      </c>
      <c r="K6647">
        <v>-6</v>
      </c>
      <c r="L6647">
        <v>-8</v>
      </c>
      <c r="M6647">
        <v>1101</v>
      </c>
      <c r="N6647" t="s">
        <v>4</v>
      </c>
      <c r="O6647">
        <v>-5.8835999999999999E-2</v>
      </c>
      <c r="P6647">
        <v>-0.176507</v>
      </c>
      <c r="Q6647">
        <v>0.147089</v>
      </c>
      <c r="R6647" t="s">
        <v>5</v>
      </c>
      <c r="S6647">
        <v>1.125</v>
      </c>
      <c r="T6647">
        <v>1.0625</v>
      </c>
      <c r="U6647">
        <v>0.86283699999999997</v>
      </c>
      <c r="V6647" t="s">
        <v>6</v>
      </c>
      <c r="W6647">
        <v>230624</v>
      </c>
      <c r="X6647">
        <v>100328</v>
      </c>
      <c r="Y6647">
        <v>51.441528320000003</v>
      </c>
      <c r="Z6647" t="s">
        <v>11</v>
      </c>
      <c r="AA6647">
        <v>0.26735500000000001</v>
      </c>
      <c r="AB6647" t="s">
        <v>12</v>
      </c>
      <c r="AC6647">
        <v>2.2000000000000002</v>
      </c>
      <c r="AD6647">
        <v>1</v>
      </c>
      <c r="AE6647">
        <v>16</v>
      </c>
      <c r="AF6647">
        <v>1.1599999999999999</v>
      </c>
      <c r="AG6647">
        <v>347.67</v>
      </c>
      <c r="AH6647" t="s">
        <v>13</v>
      </c>
      <c r="AI6647" t="s">
        <v>9</v>
      </c>
      <c r="AJ6647">
        <v>80</v>
      </c>
      <c r="AK6647" t="s">
        <v>10</v>
      </c>
      <c r="AL6647">
        <v>5354</v>
      </c>
      <c r="AM6647">
        <v>5411</v>
      </c>
    </row>
    <row r="6648" spans="1:39" x14ac:dyDescent="0.25">
      <c r="A6648" t="s">
        <v>0</v>
      </c>
      <c r="B6648" t="s">
        <v>1</v>
      </c>
      <c r="C6648">
        <v>111665</v>
      </c>
      <c r="D6648">
        <v>0</v>
      </c>
      <c r="E6648" t="s">
        <v>2</v>
      </c>
      <c r="F6648">
        <v>93</v>
      </c>
      <c r="G6648">
        <v>98</v>
      </c>
      <c r="H6648">
        <v>45</v>
      </c>
      <c r="I6648" t="s">
        <v>3</v>
      </c>
      <c r="J6648">
        <v>151</v>
      </c>
      <c r="K6648">
        <v>-6</v>
      </c>
      <c r="L6648">
        <v>-7</v>
      </c>
      <c r="M6648">
        <v>1101</v>
      </c>
      <c r="N6648" t="s">
        <v>4</v>
      </c>
      <c r="O6648">
        <v>4.9029999999999997E-2</v>
      </c>
      <c r="P6648">
        <v>-5.8835999999999999E-2</v>
      </c>
      <c r="Q6648">
        <v>-2.9418E-2</v>
      </c>
      <c r="R6648" t="s">
        <v>5</v>
      </c>
      <c r="S6648">
        <v>-2.25</v>
      </c>
      <c r="T6648">
        <v>1.5</v>
      </c>
      <c r="U6648">
        <v>2.3875920000000002</v>
      </c>
      <c r="V6648" t="s">
        <v>6</v>
      </c>
      <c r="W6648">
        <v>230624</v>
      </c>
      <c r="X6648">
        <v>100329</v>
      </c>
      <c r="Y6648">
        <v>51.441528320000003</v>
      </c>
      <c r="Z6648" t="s">
        <v>11</v>
      </c>
      <c r="AA6648">
        <v>0.26735165999999999</v>
      </c>
      <c r="AB6648" t="s">
        <v>12</v>
      </c>
      <c r="AC6648">
        <v>2.1</v>
      </c>
      <c r="AD6648">
        <v>1</v>
      </c>
      <c r="AE6648">
        <v>16</v>
      </c>
      <c r="AF6648">
        <v>1.18</v>
      </c>
      <c r="AG6648">
        <v>344.86</v>
      </c>
      <c r="AH6648" t="s">
        <v>13</v>
      </c>
      <c r="AI6648" t="s">
        <v>9</v>
      </c>
      <c r="AJ6648">
        <v>80</v>
      </c>
      <c r="AK6648" t="s">
        <v>10</v>
      </c>
      <c r="AL6648">
        <v>5367</v>
      </c>
      <c r="AM6648">
        <v>5420</v>
      </c>
    </row>
    <row r="6649" spans="1:39" x14ac:dyDescent="0.25">
      <c r="A6649" t="s">
        <v>0</v>
      </c>
      <c r="B6649" t="s">
        <v>1</v>
      </c>
      <c r="C6649">
        <v>112223</v>
      </c>
      <c r="D6649">
        <v>0</v>
      </c>
      <c r="E6649" t="s">
        <v>2</v>
      </c>
      <c r="F6649">
        <v>93</v>
      </c>
      <c r="G6649">
        <v>98</v>
      </c>
      <c r="H6649">
        <v>45</v>
      </c>
      <c r="I6649" t="s">
        <v>3</v>
      </c>
      <c r="J6649">
        <v>149</v>
      </c>
      <c r="K6649">
        <v>-6</v>
      </c>
      <c r="L6649">
        <v>-6</v>
      </c>
      <c r="M6649">
        <v>1101</v>
      </c>
      <c r="N6649" t="s">
        <v>4</v>
      </c>
      <c r="O6649">
        <v>-9.8058999999999993E-2</v>
      </c>
      <c r="P6649">
        <v>9.8060000000000005E-3</v>
      </c>
      <c r="Q6649">
        <v>-8.8252999999999998E-2</v>
      </c>
      <c r="R6649" t="s">
        <v>5</v>
      </c>
      <c r="S6649">
        <v>0.1875</v>
      </c>
      <c r="T6649">
        <v>0.4375</v>
      </c>
      <c r="U6649">
        <v>0.47944700000000001</v>
      </c>
      <c r="V6649" t="s">
        <v>6</v>
      </c>
      <c r="W6649">
        <v>230624</v>
      </c>
      <c r="X6649">
        <v>100329</v>
      </c>
      <c r="Y6649">
        <v>51.441528320000003</v>
      </c>
      <c r="Z6649" t="s">
        <v>11</v>
      </c>
      <c r="AA6649">
        <v>0.26735165999999999</v>
      </c>
      <c r="AB6649" t="s">
        <v>12</v>
      </c>
      <c r="AC6649">
        <v>2.1</v>
      </c>
      <c r="AD6649">
        <v>1</v>
      </c>
      <c r="AE6649">
        <v>16</v>
      </c>
      <c r="AF6649">
        <v>1.18</v>
      </c>
      <c r="AG6649">
        <v>344.86</v>
      </c>
      <c r="AH6649" t="s">
        <v>13</v>
      </c>
      <c r="AI6649" t="s">
        <v>9</v>
      </c>
      <c r="AJ6649">
        <v>80</v>
      </c>
      <c r="AK6649" t="s">
        <v>10</v>
      </c>
      <c r="AL6649">
        <v>5364</v>
      </c>
      <c r="AM6649">
        <v>5428</v>
      </c>
    </row>
    <row r="6650" spans="1:39" x14ac:dyDescent="0.25">
      <c r="A6650" t="s">
        <v>0</v>
      </c>
      <c r="B6650" t="s">
        <v>1</v>
      </c>
      <c r="C6650">
        <v>112780</v>
      </c>
      <c r="D6650">
        <v>0</v>
      </c>
      <c r="E6650" t="s">
        <v>2</v>
      </c>
      <c r="F6650">
        <v>93</v>
      </c>
      <c r="G6650">
        <v>98</v>
      </c>
      <c r="H6650">
        <v>45</v>
      </c>
      <c r="I6650" t="s">
        <v>3</v>
      </c>
      <c r="J6650">
        <v>147</v>
      </c>
      <c r="K6650">
        <v>-6</v>
      </c>
      <c r="L6650">
        <v>-7</v>
      </c>
      <c r="M6650">
        <v>1101</v>
      </c>
      <c r="N6650" t="s">
        <v>4</v>
      </c>
      <c r="O6650">
        <v>-4.9029999999999997E-2</v>
      </c>
      <c r="P6650">
        <v>4.9029999999999997E-2</v>
      </c>
      <c r="Q6650">
        <v>-0.176507</v>
      </c>
      <c r="R6650" t="s">
        <v>5</v>
      </c>
      <c r="S6650">
        <v>1.0625</v>
      </c>
      <c r="T6650">
        <v>0.3125</v>
      </c>
      <c r="U6650">
        <v>-0.57336200000000004</v>
      </c>
      <c r="V6650" t="s">
        <v>6</v>
      </c>
      <c r="W6650">
        <v>230624</v>
      </c>
      <c r="X6650">
        <v>100330</v>
      </c>
      <c r="Y6650">
        <v>51.441535950000002</v>
      </c>
      <c r="Z6650" t="s">
        <v>11</v>
      </c>
      <c r="AA6650">
        <v>0.26734831999999997</v>
      </c>
      <c r="AB6650" t="s">
        <v>12</v>
      </c>
      <c r="AC6650">
        <v>2</v>
      </c>
      <c r="AD6650">
        <v>1</v>
      </c>
      <c r="AE6650">
        <v>16</v>
      </c>
      <c r="AF6650">
        <v>1.17</v>
      </c>
      <c r="AG6650">
        <v>342.13</v>
      </c>
      <c r="AH6650" t="s">
        <v>13</v>
      </c>
      <c r="AI6650" t="s">
        <v>9</v>
      </c>
      <c r="AJ6650">
        <v>80</v>
      </c>
      <c r="AK6650" t="s">
        <v>10</v>
      </c>
      <c r="AL6650">
        <v>5370</v>
      </c>
      <c r="AM6650">
        <v>5432</v>
      </c>
    </row>
    <row r="6651" spans="1:39" x14ac:dyDescent="0.25">
      <c r="A6651" t="s">
        <v>0</v>
      </c>
      <c r="B6651" t="s">
        <v>1</v>
      </c>
      <c r="C6651">
        <v>113338</v>
      </c>
      <c r="D6651">
        <v>0</v>
      </c>
      <c r="E6651" t="s">
        <v>2</v>
      </c>
      <c r="F6651">
        <v>93</v>
      </c>
      <c r="G6651">
        <v>98</v>
      </c>
      <c r="H6651">
        <v>45</v>
      </c>
      <c r="I6651" t="s">
        <v>3</v>
      </c>
      <c r="J6651">
        <v>146</v>
      </c>
      <c r="K6651">
        <v>-6</v>
      </c>
      <c r="L6651">
        <v>-7</v>
      </c>
      <c r="M6651">
        <v>1101</v>
      </c>
      <c r="N6651" t="s">
        <v>4</v>
      </c>
      <c r="O6651">
        <v>2.9418E-2</v>
      </c>
      <c r="P6651">
        <v>-3.9224000000000002E-2</v>
      </c>
      <c r="Q6651">
        <v>-0.176507</v>
      </c>
      <c r="R6651" t="s">
        <v>5</v>
      </c>
      <c r="S6651">
        <v>0.4375</v>
      </c>
      <c r="T6651">
        <v>0.4375</v>
      </c>
      <c r="U6651">
        <v>2.5912999999999999</v>
      </c>
      <c r="V6651" t="s">
        <v>6</v>
      </c>
      <c r="W6651">
        <v>230624</v>
      </c>
      <c r="X6651">
        <v>100331</v>
      </c>
      <c r="Y6651">
        <v>51.441543580000001</v>
      </c>
      <c r="Z6651" t="s">
        <v>11</v>
      </c>
      <c r="AA6651">
        <v>0.26734333999999998</v>
      </c>
      <c r="AB6651" t="s">
        <v>12</v>
      </c>
      <c r="AC6651">
        <v>2</v>
      </c>
      <c r="AD6651">
        <v>1</v>
      </c>
      <c r="AE6651">
        <v>16</v>
      </c>
      <c r="AF6651">
        <v>1.17</v>
      </c>
      <c r="AG6651">
        <v>342.13</v>
      </c>
      <c r="AH6651" t="s">
        <v>13</v>
      </c>
      <c r="AI6651" t="s">
        <v>9</v>
      </c>
      <c r="AJ6651">
        <v>80</v>
      </c>
      <c r="AK6651" t="s">
        <v>10</v>
      </c>
      <c r="AL6651">
        <v>5360</v>
      </c>
      <c r="AM6651">
        <v>5416</v>
      </c>
    </row>
    <row r="6652" spans="1:39" x14ac:dyDescent="0.25">
      <c r="A6652" t="s">
        <v>0</v>
      </c>
      <c r="B6652" t="s">
        <v>1</v>
      </c>
      <c r="C6652">
        <v>113896</v>
      </c>
      <c r="D6652">
        <v>0</v>
      </c>
      <c r="E6652" t="s">
        <v>2</v>
      </c>
      <c r="F6652">
        <v>93</v>
      </c>
      <c r="G6652">
        <v>98</v>
      </c>
      <c r="H6652">
        <v>45</v>
      </c>
      <c r="I6652" t="s">
        <v>3</v>
      </c>
      <c r="J6652">
        <v>144</v>
      </c>
      <c r="K6652">
        <v>-6</v>
      </c>
      <c r="L6652">
        <v>-7</v>
      </c>
      <c r="M6652">
        <v>1101</v>
      </c>
      <c r="N6652" t="s">
        <v>4</v>
      </c>
      <c r="O6652">
        <v>8.8252999999999998E-2</v>
      </c>
      <c r="P6652">
        <v>-3.9224000000000002E-2</v>
      </c>
      <c r="Q6652">
        <v>6.8641999999999995E-2</v>
      </c>
      <c r="R6652" t="s">
        <v>5</v>
      </c>
      <c r="S6652">
        <v>0.3125</v>
      </c>
      <c r="T6652">
        <v>0.3125</v>
      </c>
      <c r="U6652">
        <v>-0.30418600000000001</v>
      </c>
      <c r="V6652" t="s">
        <v>6</v>
      </c>
      <c r="W6652">
        <v>230624</v>
      </c>
      <c r="X6652">
        <v>100331</v>
      </c>
      <c r="Y6652">
        <v>51.441543580000001</v>
      </c>
      <c r="Z6652" t="s">
        <v>11</v>
      </c>
      <c r="AA6652">
        <v>0.26734333999999998</v>
      </c>
      <c r="AB6652" t="s">
        <v>12</v>
      </c>
      <c r="AC6652">
        <v>2</v>
      </c>
      <c r="AD6652">
        <v>1</v>
      </c>
      <c r="AE6652">
        <v>16</v>
      </c>
      <c r="AF6652">
        <v>0.97</v>
      </c>
      <c r="AG6652">
        <v>339.91</v>
      </c>
      <c r="AH6652" t="s">
        <v>13</v>
      </c>
      <c r="AI6652" t="s">
        <v>9</v>
      </c>
      <c r="AJ6652">
        <v>80</v>
      </c>
      <c r="AK6652" t="s">
        <v>10</v>
      </c>
      <c r="AL6652">
        <v>5368</v>
      </c>
      <c r="AM6652">
        <v>5426</v>
      </c>
    </row>
    <row r="6653" spans="1:39" x14ac:dyDescent="0.25">
      <c r="A6653" t="s">
        <v>0</v>
      </c>
      <c r="B6653" t="s">
        <v>1</v>
      </c>
      <c r="C6653">
        <v>114453</v>
      </c>
      <c r="D6653">
        <v>0</v>
      </c>
      <c r="E6653" t="s">
        <v>2</v>
      </c>
      <c r="F6653">
        <v>130</v>
      </c>
      <c r="G6653">
        <v>98</v>
      </c>
      <c r="H6653">
        <v>45</v>
      </c>
      <c r="I6653" t="s">
        <v>3</v>
      </c>
      <c r="J6653">
        <v>144</v>
      </c>
      <c r="K6653">
        <v>-6</v>
      </c>
      <c r="L6653">
        <v>-7</v>
      </c>
      <c r="M6653">
        <v>1101</v>
      </c>
      <c r="N6653" t="s">
        <v>4</v>
      </c>
      <c r="O6653">
        <v>0.13728299999999999</v>
      </c>
      <c r="P6653">
        <v>-4.9029999999999997E-2</v>
      </c>
      <c r="Q6653">
        <v>0.22553599999999999</v>
      </c>
      <c r="R6653" t="s">
        <v>5</v>
      </c>
      <c r="S6653">
        <v>0.8125</v>
      </c>
      <c r="T6653">
        <v>-1.625</v>
      </c>
      <c r="U6653">
        <v>-13.626683</v>
      </c>
      <c r="V6653" t="s">
        <v>6</v>
      </c>
      <c r="W6653">
        <v>230624</v>
      </c>
      <c r="X6653">
        <v>100332</v>
      </c>
      <c r="Y6653">
        <v>51.441543580000001</v>
      </c>
      <c r="Z6653" t="s">
        <v>11</v>
      </c>
      <c r="AA6653">
        <v>0.26734000000000002</v>
      </c>
      <c r="AB6653" t="s">
        <v>12</v>
      </c>
      <c r="AC6653">
        <v>2</v>
      </c>
      <c r="AD6653">
        <v>1</v>
      </c>
      <c r="AE6653">
        <v>16</v>
      </c>
      <c r="AF6653">
        <v>0.99</v>
      </c>
      <c r="AG6653">
        <v>334.66</v>
      </c>
      <c r="AH6653" t="s">
        <v>13</v>
      </c>
      <c r="AI6653" t="s">
        <v>9</v>
      </c>
      <c r="AJ6653">
        <v>80</v>
      </c>
      <c r="AK6653" t="s">
        <v>10</v>
      </c>
      <c r="AL6653">
        <v>5366</v>
      </c>
      <c r="AM6653">
        <v>5423</v>
      </c>
    </row>
    <row r="6654" spans="1:39" x14ac:dyDescent="0.25">
      <c r="A6654" t="s">
        <v>0</v>
      </c>
      <c r="B6654" t="s">
        <v>1</v>
      </c>
      <c r="C6654">
        <v>115011</v>
      </c>
      <c r="D6654">
        <v>0</v>
      </c>
      <c r="E6654" t="s">
        <v>2</v>
      </c>
      <c r="F6654">
        <v>130</v>
      </c>
      <c r="G6654">
        <v>98</v>
      </c>
      <c r="H6654">
        <v>45</v>
      </c>
      <c r="I6654" t="s">
        <v>3</v>
      </c>
      <c r="J6654">
        <v>159</v>
      </c>
      <c r="K6654">
        <v>-6</v>
      </c>
      <c r="L6654">
        <v>-8</v>
      </c>
      <c r="M6654">
        <v>1101</v>
      </c>
      <c r="N6654" t="s">
        <v>4</v>
      </c>
      <c r="O6654">
        <v>0.46087899999999998</v>
      </c>
      <c r="P6654">
        <v>-0.117671</v>
      </c>
      <c r="Q6654">
        <v>-0.13728299999999999</v>
      </c>
      <c r="R6654" t="s">
        <v>5</v>
      </c>
      <c r="S6654">
        <v>-0.625</v>
      </c>
      <c r="T6654">
        <v>-5.3125</v>
      </c>
      <c r="U6654">
        <v>-36.314182000000002</v>
      </c>
      <c r="V6654" t="s">
        <v>6</v>
      </c>
      <c r="W6654">
        <v>230624</v>
      </c>
      <c r="X6654">
        <v>100332</v>
      </c>
      <c r="Y6654">
        <v>51.441543580000001</v>
      </c>
      <c r="Z6654" t="s">
        <v>11</v>
      </c>
      <c r="AA6654">
        <v>0.26734000000000002</v>
      </c>
      <c r="AB6654" t="s">
        <v>12</v>
      </c>
      <c r="AC6654">
        <v>2</v>
      </c>
      <c r="AD6654">
        <v>1</v>
      </c>
      <c r="AE6654">
        <v>16</v>
      </c>
      <c r="AF6654">
        <v>0.99</v>
      </c>
      <c r="AG6654">
        <v>334.66</v>
      </c>
      <c r="AH6654" t="s">
        <v>13</v>
      </c>
      <c r="AI6654" t="s">
        <v>9</v>
      </c>
      <c r="AJ6654">
        <v>80</v>
      </c>
      <c r="AK6654" t="s">
        <v>10</v>
      </c>
      <c r="AL6654">
        <v>5360</v>
      </c>
      <c r="AM6654">
        <v>5417</v>
      </c>
    </row>
    <row r="6655" spans="1:39" x14ac:dyDescent="0.25">
      <c r="A6655" t="s">
        <v>0</v>
      </c>
      <c r="B6655" t="s">
        <v>1</v>
      </c>
      <c r="C6655">
        <v>115568</v>
      </c>
      <c r="D6655">
        <v>0</v>
      </c>
      <c r="E6655" t="s">
        <v>2</v>
      </c>
      <c r="F6655">
        <v>130</v>
      </c>
      <c r="G6655">
        <v>98</v>
      </c>
      <c r="H6655">
        <v>45</v>
      </c>
      <c r="I6655" t="s">
        <v>3</v>
      </c>
      <c r="J6655">
        <v>177</v>
      </c>
      <c r="K6655">
        <v>-6</v>
      </c>
      <c r="L6655">
        <v>-10</v>
      </c>
      <c r="M6655">
        <v>1101</v>
      </c>
      <c r="N6655" t="s">
        <v>4</v>
      </c>
      <c r="O6655">
        <v>-4.9029999999999997E-2</v>
      </c>
      <c r="P6655">
        <v>-9.8058999999999993E-2</v>
      </c>
      <c r="Q6655">
        <v>-9.8058999999999993E-2</v>
      </c>
      <c r="R6655" t="s">
        <v>5</v>
      </c>
      <c r="S6655">
        <v>-3.3125</v>
      </c>
      <c r="T6655">
        <v>-4.6875</v>
      </c>
      <c r="U6655">
        <v>-33.439182000000002</v>
      </c>
      <c r="V6655" t="s">
        <v>6</v>
      </c>
      <c r="W6655">
        <v>230624</v>
      </c>
      <c r="X6655">
        <v>100333</v>
      </c>
      <c r="Y6655">
        <v>51.44155121</v>
      </c>
      <c r="Z6655" t="s">
        <v>11</v>
      </c>
      <c r="AA6655">
        <v>0.26733667</v>
      </c>
      <c r="AB6655" t="s">
        <v>12</v>
      </c>
      <c r="AC6655">
        <v>2.1</v>
      </c>
      <c r="AD6655">
        <v>1</v>
      </c>
      <c r="AE6655">
        <v>15</v>
      </c>
      <c r="AF6655">
        <v>0.99</v>
      </c>
      <c r="AG6655">
        <v>334.26</v>
      </c>
      <c r="AH6655" t="s">
        <v>13</v>
      </c>
      <c r="AI6655" t="s">
        <v>9</v>
      </c>
      <c r="AJ6655">
        <v>80</v>
      </c>
      <c r="AK6655" t="s">
        <v>10</v>
      </c>
      <c r="AL6655">
        <v>5365</v>
      </c>
      <c r="AM6655">
        <v>5421</v>
      </c>
    </row>
    <row r="6656" spans="1:39" x14ac:dyDescent="0.25">
      <c r="A6656" t="s">
        <v>0</v>
      </c>
      <c r="B6656" t="s">
        <v>1</v>
      </c>
      <c r="C6656">
        <v>116126</v>
      </c>
      <c r="D6656">
        <v>0</v>
      </c>
      <c r="E6656" t="s">
        <v>2</v>
      </c>
      <c r="F6656">
        <v>124</v>
      </c>
      <c r="G6656">
        <v>98</v>
      </c>
      <c r="H6656">
        <v>45</v>
      </c>
      <c r="I6656" t="s">
        <v>3</v>
      </c>
      <c r="J6656">
        <v>194</v>
      </c>
      <c r="K6656">
        <v>-6</v>
      </c>
      <c r="L6656">
        <v>-10</v>
      </c>
      <c r="M6656">
        <v>1101</v>
      </c>
      <c r="N6656" t="s">
        <v>4</v>
      </c>
      <c r="O6656">
        <v>-0.13728299999999999</v>
      </c>
      <c r="P6656">
        <v>0</v>
      </c>
      <c r="Q6656">
        <v>-0.19611899999999999</v>
      </c>
      <c r="R6656" t="s">
        <v>5</v>
      </c>
      <c r="S6656">
        <v>-4.25</v>
      </c>
      <c r="T6656">
        <v>-4.375</v>
      </c>
      <c r="U6656">
        <v>-31.501681999999999</v>
      </c>
      <c r="V6656" t="s">
        <v>6</v>
      </c>
      <c r="W6656">
        <v>230624</v>
      </c>
      <c r="X6656">
        <v>100333</v>
      </c>
      <c r="Y6656">
        <v>51.44155121</v>
      </c>
      <c r="Z6656" t="s">
        <v>11</v>
      </c>
      <c r="AA6656">
        <v>0.26733667</v>
      </c>
      <c r="AB6656" t="s">
        <v>12</v>
      </c>
      <c r="AC6656">
        <v>2.1</v>
      </c>
      <c r="AD6656">
        <v>1</v>
      </c>
      <c r="AE6656">
        <v>15</v>
      </c>
      <c r="AF6656">
        <v>0.99</v>
      </c>
      <c r="AG6656">
        <v>334.26</v>
      </c>
      <c r="AH6656" t="s">
        <v>13</v>
      </c>
      <c r="AI6656" t="s">
        <v>9</v>
      </c>
      <c r="AJ6656">
        <v>330</v>
      </c>
      <c r="AK6656" t="s">
        <v>10</v>
      </c>
      <c r="AL6656">
        <v>5362</v>
      </c>
      <c r="AM6656">
        <v>5418</v>
      </c>
    </row>
    <row r="6657" spans="1:39" x14ac:dyDescent="0.25">
      <c r="A6657" t="s">
        <v>0</v>
      </c>
      <c r="B6657" t="s">
        <v>1</v>
      </c>
      <c r="C6657">
        <v>116684</v>
      </c>
      <c r="D6657">
        <v>0</v>
      </c>
      <c r="E6657" t="s">
        <v>2</v>
      </c>
      <c r="F6657">
        <v>93</v>
      </c>
      <c r="G6657">
        <v>98</v>
      </c>
      <c r="H6657">
        <v>45</v>
      </c>
      <c r="I6657" t="s">
        <v>3</v>
      </c>
      <c r="J6657">
        <v>274</v>
      </c>
      <c r="K6657">
        <v>-6</v>
      </c>
      <c r="L6657">
        <v>-9</v>
      </c>
      <c r="M6657">
        <v>1101</v>
      </c>
      <c r="N6657" t="s">
        <v>4</v>
      </c>
      <c r="O6657">
        <v>-0.392237</v>
      </c>
      <c r="P6657">
        <v>-7.8447000000000003E-2</v>
      </c>
      <c r="Q6657">
        <v>4.9029999999999997E-2</v>
      </c>
      <c r="R6657" t="s">
        <v>5</v>
      </c>
      <c r="S6657">
        <v>0.25</v>
      </c>
      <c r="T6657">
        <v>-1.1875</v>
      </c>
      <c r="U6657">
        <v>-10.189183</v>
      </c>
      <c r="V6657" t="s">
        <v>6</v>
      </c>
      <c r="W6657">
        <v>230624</v>
      </c>
      <c r="X6657">
        <v>100334</v>
      </c>
      <c r="Y6657">
        <v>51.44155121</v>
      </c>
      <c r="Z6657" t="s">
        <v>11</v>
      </c>
      <c r="AA6657">
        <v>0.26733499999999999</v>
      </c>
      <c r="AB6657" t="s">
        <v>12</v>
      </c>
      <c r="AC6657">
        <v>2.1</v>
      </c>
      <c r="AD6657">
        <v>1</v>
      </c>
      <c r="AE6657">
        <v>16</v>
      </c>
      <c r="AF6657">
        <v>0.97</v>
      </c>
      <c r="AG6657">
        <v>338.08</v>
      </c>
      <c r="AH6657" t="s">
        <v>13</v>
      </c>
      <c r="AI6657" t="s">
        <v>9</v>
      </c>
      <c r="AJ6657">
        <v>330</v>
      </c>
      <c r="AK6657" t="s">
        <v>10</v>
      </c>
      <c r="AL6657">
        <v>5367</v>
      </c>
      <c r="AM6657">
        <v>5424</v>
      </c>
    </row>
    <row r="6658" spans="1:39" x14ac:dyDescent="0.25">
      <c r="A6658" t="s">
        <v>0</v>
      </c>
      <c r="B6658" t="s">
        <v>1</v>
      </c>
      <c r="C6658">
        <v>117241</v>
      </c>
      <c r="D6658">
        <v>0</v>
      </c>
      <c r="E6658" t="s">
        <v>2</v>
      </c>
      <c r="F6658">
        <v>120</v>
      </c>
      <c r="G6658">
        <v>98</v>
      </c>
      <c r="H6658">
        <v>45</v>
      </c>
      <c r="I6658" t="s">
        <v>3</v>
      </c>
      <c r="J6658">
        <v>266</v>
      </c>
      <c r="K6658">
        <v>-6</v>
      </c>
      <c r="L6658">
        <v>-8</v>
      </c>
      <c r="M6658">
        <v>1101</v>
      </c>
      <c r="N6658" t="s">
        <v>4</v>
      </c>
      <c r="O6658">
        <v>-0.107865</v>
      </c>
      <c r="P6658">
        <v>4.9029999999999997E-2</v>
      </c>
      <c r="Q6658">
        <v>9.8060000000000005E-3</v>
      </c>
      <c r="R6658" t="s">
        <v>5</v>
      </c>
      <c r="S6658">
        <v>-4.5625</v>
      </c>
      <c r="T6658">
        <v>-1.4375</v>
      </c>
      <c r="U6658">
        <v>0.283082</v>
      </c>
      <c r="V6658" t="s">
        <v>6</v>
      </c>
      <c r="W6658">
        <v>230624</v>
      </c>
      <c r="X6658">
        <v>100334</v>
      </c>
      <c r="Y6658">
        <v>51.44155121</v>
      </c>
      <c r="Z6658" t="s">
        <v>11</v>
      </c>
      <c r="AA6658">
        <v>0.26733499999999999</v>
      </c>
      <c r="AB6658" t="s">
        <v>12</v>
      </c>
      <c r="AC6658">
        <v>2.1</v>
      </c>
      <c r="AD6658">
        <v>1</v>
      </c>
      <c r="AE6658">
        <v>16</v>
      </c>
      <c r="AF6658">
        <v>0.97</v>
      </c>
      <c r="AG6658">
        <v>338.08</v>
      </c>
      <c r="AH6658" t="s">
        <v>13</v>
      </c>
      <c r="AI6658" t="s">
        <v>9</v>
      </c>
      <c r="AJ6658">
        <v>200</v>
      </c>
      <c r="AK6658" t="s">
        <v>10</v>
      </c>
      <c r="AL6658">
        <v>5360</v>
      </c>
      <c r="AM6658">
        <v>5423</v>
      </c>
    </row>
    <row r="6659" spans="1:39" x14ac:dyDescent="0.25">
      <c r="A6659" t="s">
        <v>0</v>
      </c>
      <c r="B6659" t="s">
        <v>1</v>
      </c>
      <c r="C6659">
        <v>117799</v>
      </c>
      <c r="D6659">
        <v>0</v>
      </c>
      <c r="E6659" t="s">
        <v>2</v>
      </c>
      <c r="F6659">
        <v>130</v>
      </c>
      <c r="G6659">
        <v>110</v>
      </c>
      <c r="H6659">
        <v>45</v>
      </c>
      <c r="I6659" t="s">
        <v>3</v>
      </c>
      <c r="J6659">
        <v>271</v>
      </c>
      <c r="K6659">
        <v>-6</v>
      </c>
      <c r="L6659">
        <v>-8</v>
      </c>
      <c r="M6659">
        <v>1101</v>
      </c>
      <c r="N6659" t="s">
        <v>4</v>
      </c>
      <c r="O6659">
        <v>0.235342</v>
      </c>
      <c r="P6659">
        <v>-3.9224000000000002E-2</v>
      </c>
      <c r="Q6659">
        <v>6.8641999999999995E-2</v>
      </c>
      <c r="R6659" t="s">
        <v>5</v>
      </c>
      <c r="S6659">
        <v>0.25</v>
      </c>
      <c r="T6659">
        <v>-2.375</v>
      </c>
      <c r="U6659">
        <v>-20.873911</v>
      </c>
      <c r="V6659" t="s">
        <v>6</v>
      </c>
      <c r="W6659">
        <v>230624</v>
      </c>
      <c r="X6659">
        <v>100335</v>
      </c>
      <c r="Y6659">
        <v>51.44155121</v>
      </c>
      <c r="Z6659" t="s">
        <v>11</v>
      </c>
      <c r="AA6659">
        <v>0.26733499999999999</v>
      </c>
      <c r="AB6659" t="s">
        <v>12</v>
      </c>
      <c r="AC6659">
        <v>2</v>
      </c>
      <c r="AD6659">
        <v>1</v>
      </c>
      <c r="AE6659">
        <v>16</v>
      </c>
      <c r="AF6659">
        <v>0.64</v>
      </c>
      <c r="AG6659">
        <v>340.88</v>
      </c>
      <c r="AH6659" t="s">
        <v>13</v>
      </c>
      <c r="AI6659" t="s">
        <v>9</v>
      </c>
      <c r="AJ6659">
        <v>200</v>
      </c>
      <c r="AK6659" t="s">
        <v>10</v>
      </c>
      <c r="AL6659">
        <v>5366</v>
      </c>
      <c r="AM6659">
        <v>5423</v>
      </c>
    </row>
    <row r="6660" spans="1:39" x14ac:dyDescent="0.25">
      <c r="A6660" t="s">
        <v>0</v>
      </c>
      <c r="B6660" t="s">
        <v>1</v>
      </c>
      <c r="C6660">
        <v>118356</v>
      </c>
      <c r="D6660">
        <v>0</v>
      </c>
      <c r="E6660" t="s">
        <v>2</v>
      </c>
      <c r="F6660">
        <v>104</v>
      </c>
      <c r="G6660">
        <v>114</v>
      </c>
      <c r="H6660">
        <v>45</v>
      </c>
      <c r="I6660" t="s">
        <v>3</v>
      </c>
      <c r="J6660">
        <v>267</v>
      </c>
      <c r="K6660">
        <v>-6</v>
      </c>
      <c r="L6660">
        <v>-10</v>
      </c>
      <c r="M6660">
        <v>1101</v>
      </c>
      <c r="N6660" t="s">
        <v>4</v>
      </c>
      <c r="O6660">
        <v>0.13728299999999999</v>
      </c>
      <c r="P6660">
        <v>-0.19611899999999999</v>
      </c>
      <c r="Q6660">
        <v>0.18631300000000001</v>
      </c>
      <c r="R6660" t="s">
        <v>5</v>
      </c>
      <c r="S6660">
        <v>1.8125</v>
      </c>
      <c r="T6660">
        <v>-3.25</v>
      </c>
      <c r="U6660">
        <v>-23.061411</v>
      </c>
      <c r="V6660" t="s">
        <v>6</v>
      </c>
      <c r="W6660">
        <v>230624</v>
      </c>
      <c r="X6660">
        <v>100336</v>
      </c>
      <c r="Y6660">
        <v>51.441562650000002</v>
      </c>
      <c r="Z6660" t="s">
        <v>11</v>
      </c>
      <c r="AA6660">
        <v>0.26733667</v>
      </c>
      <c r="AB6660" t="s">
        <v>12</v>
      </c>
      <c r="AC6660">
        <v>2</v>
      </c>
      <c r="AD6660">
        <v>1</v>
      </c>
      <c r="AE6660">
        <v>17</v>
      </c>
      <c r="AF6660">
        <v>0.64</v>
      </c>
      <c r="AG6660">
        <v>340.88</v>
      </c>
      <c r="AH6660" t="s">
        <v>13</v>
      </c>
      <c r="AI6660" t="s">
        <v>9</v>
      </c>
      <c r="AJ6660">
        <v>200</v>
      </c>
      <c r="AK6660" t="s">
        <v>10</v>
      </c>
      <c r="AL6660">
        <v>5365</v>
      </c>
      <c r="AM6660">
        <v>5424</v>
      </c>
    </row>
    <row r="6661" spans="1:39" x14ac:dyDescent="0.25">
      <c r="A6661" t="s">
        <v>0</v>
      </c>
      <c r="B6661" t="s">
        <v>1</v>
      </c>
      <c r="C6661">
        <v>118914</v>
      </c>
      <c r="D6661">
        <v>0</v>
      </c>
      <c r="E6661" t="s">
        <v>2</v>
      </c>
      <c r="F6661">
        <v>93</v>
      </c>
      <c r="G6661">
        <v>114</v>
      </c>
      <c r="H6661">
        <v>45</v>
      </c>
      <c r="I6661" t="s">
        <v>3</v>
      </c>
      <c r="J6661">
        <v>266</v>
      </c>
      <c r="K6661">
        <v>-6</v>
      </c>
      <c r="L6661">
        <v>-9</v>
      </c>
      <c r="M6661">
        <v>1101</v>
      </c>
      <c r="N6661" t="s">
        <v>4</v>
      </c>
      <c r="O6661">
        <v>-5.8835999999999999E-2</v>
      </c>
      <c r="P6661">
        <v>-0.176507</v>
      </c>
      <c r="Q6661">
        <v>0.38243100000000002</v>
      </c>
      <c r="R6661" t="s">
        <v>5</v>
      </c>
      <c r="S6661">
        <v>-6</v>
      </c>
      <c r="T6661">
        <v>2.0625</v>
      </c>
      <c r="U6661">
        <v>-0.64985800000000005</v>
      </c>
      <c r="V6661" t="s">
        <v>6</v>
      </c>
      <c r="W6661">
        <v>230624</v>
      </c>
      <c r="X6661">
        <v>100336</v>
      </c>
      <c r="Y6661">
        <v>51.441562650000002</v>
      </c>
      <c r="Z6661" t="s">
        <v>11</v>
      </c>
      <c r="AA6661">
        <v>0.26733667</v>
      </c>
      <c r="AB6661" t="s">
        <v>12</v>
      </c>
      <c r="AC6661">
        <v>2</v>
      </c>
      <c r="AD6661">
        <v>1</v>
      </c>
      <c r="AE6661">
        <v>17</v>
      </c>
      <c r="AF6661">
        <v>0.83</v>
      </c>
      <c r="AG6661">
        <v>349.93</v>
      </c>
      <c r="AH6661" t="s">
        <v>13</v>
      </c>
      <c r="AI6661" t="s">
        <v>9</v>
      </c>
      <c r="AJ6661">
        <v>200</v>
      </c>
      <c r="AK6661" t="s">
        <v>10</v>
      </c>
      <c r="AL6661">
        <v>5361</v>
      </c>
      <c r="AM6661">
        <v>5422</v>
      </c>
    </row>
    <row r="6662" spans="1:39" x14ac:dyDescent="0.25">
      <c r="A6662" t="s">
        <v>0</v>
      </c>
      <c r="B6662" t="s">
        <v>1</v>
      </c>
      <c r="C6662">
        <v>119472</v>
      </c>
      <c r="D6662">
        <v>0</v>
      </c>
      <c r="E6662" t="s">
        <v>2</v>
      </c>
      <c r="F6662">
        <v>93</v>
      </c>
      <c r="G6662">
        <v>114</v>
      </c>
      <c r="H6662">
        <v>45</v>
      </c>
      <c r="I6662" t="s">
        <v>3</v>
      </c>
      <c r="J6662">
        <v>257</v>
      </c>
      <c r="K6662">
        <v>-7</v>
      </c>
      <c r="L6662">
        <v>-9</v>
      </c>
      <c r="M6662">
        <v>1101</v>
      </c>
      <c r="N6662" t="s">
        <v>4</v>
      </c>
      <c r="O6662">
        <v>-0.33340199999999998</v>
      </c>
      <c r="P6662">
        <v>8.8252999999999998E-2</v>
      </c>
      <c r="Q6662">
        <v>0.362819</v>
      </c>
      <c r="R6662" t="s">
        <v>5</v>
      </c>
      <c r="S6662">
        <v>7.8125</v>
      </c>
      <c r="T6662">
        <v>0.875</v>
      </c>
      <c r="U6662">
        <v>2.2741410000000002</v>
      </c>
      <c r="V6662" t="s">
        <v>6</v>
      </c>
      <c r="W6662">
        <v>230624</v>
      </c>
      <c r="X6662">
        <v>100337</v>
      </c>
      <c r="Y6662">
        <v>51.441562650000002</v>
      </c>
      <c r="Z6662" t="s">
        <v>11</v>
      </c>
      <c r="AA6662">
        <v>0.26734000000000002</v>
      </c>
      <c r="AB6662" t="s">
        <v>12</v>
      </c>
      <c r="AC6662">
        <v>2</v>
      </c>
      <c r="AD6662">
        <v>1</v>
      </c>
      <c r="AE6662">
        <v>17</v>
      </c>
      <c r="AF6662">
        <v>0.85</v>
      </c>
      <c r="AG6662">
        <v>359.07</v>
      </c>
      <c r="AH6662" t="s">
        <v>13</v>
      </c>
      <c r="AI6662" t="s">
        <v>9</v>
      </c>
      <c r="AJ6662">
        <v>200</v>
      </c>
      <c r="AK6662" t="s">
        <v>10</v>
      </c>
      <c r="AL6662">
        <v>5360</v>
      </c>
      <c r="AM6662">
        <v>5421</v>
      </c>
    </row>
    <row r="6663" spans="1:39" x14ac:dyDescent="0.25">
      <c r="A6663" t="s">
        <v>0</v>
      </c>
      <c r="B6663" t="s">
        <v>1</v>
      </c>
      <c r="C6663">
        <v>120029</v>
      </c>
      <c r="D6663">
        <v>0</v>
      </c>
      <c r="E6663" t="s">
        <v>2</v>
      </c>
      <c r="F6663">
        <v>93</v>
      </c>
      <c r="G6663">
        <v>114</v>
      </c>
      <c r="H6663">
        <v>45</v>
      </c>
      <c r="I6663" t="s">
        <v>3</v>
      </c>
      <c r="J6663">
        <v>259</v>
      </c>
      <c r="K6663">
        <v>-6</v>
      </c>
      <c r="L6663">
        <v>-11</v>
      </c>
      <c r="M6663">
        <v>1101</v>
      </c>
      <c r="N6663" t="s">
        <v>4</v>
      </c>
      <c r="O6663">
        <v>9.8058999999999993E-2</v>
      </c>
      <c r="P6663">
        <v>2.9418E-2</v>
      </c>
      <c r="Q6663">
        <v>-3.9224000000000002E-2</v>
      </c>
      <c r="R6663" t="s">
        <v>5</v>
      </c>
      <c r="S6663">
        <v>2.5625</v>
      </c>
      <c r="T6663">
        <v>-0.8125</v>
      </c>
      <c r="U6663">
        <v>4.7001730000000004</v>
      </c>
      <c r="V6663" t="s">
        <v>6</v>
      </c>
      <c r="W6663">
        <v>230624</v>
      </c>
      <c r="X6663">
        <v>100337</v>
      </c>
      <c r="Y6663">
        <v>51.441562650000002</v>
      </c>
      <c r="Z6663" t="s">
        <v>11</v>
      </c>
      <c r="AA6663">
        <v>0.26734000000000002</v>
      </c>
      <c r="AB6663" t="s">
        <v>12</v>
      </c>
      <c r="AC6663">
        <v>2</v>
      </c>
      <c r="AD6663">
        <v>1</v>
      </c>
      <c r="AE6663">
        <v>17</v>
      </c>
      <c r="AF6663">
        <v>0.85</v>
      </c>
      <c r="AG6663">
        <v>359.07</v>
      </c>
      <c r="AH6663" t="s">
        <v>13</v>
      </c>
      <c r="AI6663" t="s">
        <v>9</v>
      </c>
      <c r="AJ6663">
        <v>330</v>
      </c>
      <c r="AK6663" t="s">
        <v>10</v>
      </c>
      <c r="AL6663">
        <v>5358</v>
      </c>
      <c r="AM6663">
        <v>5421</v>
      </c>
    </row>
    <row r="6664" spans="1:39" x14ac:dyDescent="0.25">
      <c r="A6664" t="s">
        <v>0</v>
      </c>
      <c r="B6664" t="s">
        <v>1</v>
      </c>
      <c r="C6664">
        <v>120587</v>
      </c>
      <c r="D6664">
        <v>0</v>
      </c>
      <c r="E6664" t="s">
        <v>2</v>
      </c>
      <c r="F6664">
        <v>93</v>
      </c>
      <c r="G6664">
        <v>114</v>
      </c>
      <c r="H6664">
        <v>45</v>
      </c>
      <c r="I6664" t="s">
        <v>3</v>
      </c>
      <c r="J6664">
        <v>256</v>
      </c>
      <c r="K6664">
        <v>-6</v>
      </c>
      <c r="L6664">
        <v>-11</v>
      </c>
      <c r="M6664">
        <v>1101</v>
      </c>
      <c r="N6664" t="s">
        <v>4</v>
      </c>
      <c r="O6664">
        <v>0.15689500000000001</v>
      </c>
      <c r="P6664">
        <v>2.9418E-2</v>
      </c>
      <c r="Q6664">
        <v>-0.21573000000000001</v>
      </c>
      <c r="R6664" t="s">
        <v>5</v>
      </c>
      <c r="S6664">
        <v>-1.5</v>
      </c>
      <c r="T6664">
        <v>0.8125</v>
      </c>
      <c r="U6664">
        <v>7.7001730000000004</v>
      </c>
      <c r="V6664" t="s">
        <v>6</v>
      </c>
      <c r="W6664">
        <v>230624</v>
      </c>
      <c r="X6664">
        <v>100338</v>
      </c>
      <c r="Y6664">
        <v>51.441562650000002</v>
      </c>
      <c r="Z6664" t="s">
        <v>11</v>
      </c>
      <c r="AA6664">
        <v>0.26734500999999999</v>
      </c>
      <c r="AB6664" t="s">
        <v>12</v>
      </c>
      <c r="AC6664">
        <v>2</v>
      </c>
      <c r="AD6664">
        <v>1</v>
      </c>
      <c r="AE6664">
        <v>17</v>
      </c>
      <c r="AF6664">
        <v>0.77</v>
      </c>
      <c r="AG6664">
        <v>9.7899999999999991</v>
      </c>
      <c r="AH6664" t="s">
        <v>13</v>
      </c>
      <c r="AI6664" t="s">
        <v>9</v>
      </c>
      <c r="AJ6664">
        <v>330</v>
      </c>
      <c r="AK6664" t="s">
        <v>10</v>
      </c>
      <c r="AL6664">
        <v>5364</v>
      </c>
      <c r="AM6664">
        <v>5430</v>
      </c>
    </row>
    <row r="6665" spans="1:39" x14ac:dyDescent="0.25">
      <c r="A6665" t="s">
        <v>0</v>
      </c>
      <c r="B6665" t="s">
        <v>1</v>
      </c>
      <c r="C6665">
        <v>121144</v>
      </c>
      <c r="D6665">
        <v>0</v>
      </c>
      <c r="E6665" t="s">
        <v>2</v>
      </c>
      <c r="F6665">
        <v>93</v>
      </c>
      <c r="G6665">
        <v>114</v>
      </c>
      <c r="H6665">
        <v>45</v>
      </c>
      <c r="I6665" t="s">
        <v>3</v>
      </c>
      <c r="J6665">
        <v>260</v>
      </c>
      <c r="K6665">
        <v>-6</v>
      </c>
      <c r="L6665">
        <v>-10</v>
      </c>
      <c r="M6665">
        <v>1101</v>
      </c>
      <c r="N6665" t="s">
        <v>4</v>
      </c>
      <c r="O6665">
        <v>-0.107865</v>
      </c>
      <c r="P6665">
        <v>2.9418E-2</v>
      </c>
      <c r="Q6665">
        <v>-3.9224000000000002E-2</v>
      </c>
      <c r="R6665" t="s">
        <v>5</v>
      </c>
      <c r="S6665">
        <v>0.1875</v>
      </c>
      <c r="T6665">
        <v>1.875</v>
      </c>
      <c r="U6665">
        <v>6.3251730000000004</v>
      </c>
      <c r="V6665" t="s">
        <v>6</v>
      </c>
      <c r="W6665">
        <v>230624</v>
      </c>
      <c r="X6665">
        <v>100338</v>
      </c>
      <c r="Y6665">
        <v>51.441562650000002</v>
      </c>
      <c r="Z6665" t="s">
        <v>11</v>
      </c>
      <c r="AA6665">
        <v>0.26734500999999999</v>
      </c>
      <c r="AB6665" t="s">
        <v>12</v>
      </c>
      <c r="AC6665">
        <v>2</v>
      </c>
      <c r="AD6665">
        <v>1</v>
      </c>
      <c r="AE6665">
        <v>17</v>
      </c>
      <c r="AF6665">
        <v>0.77</v>
      </c>
      <c r="AG6665">
        <v>9.7899999999999991</v>
      </c>
      <c r="AH6665" t="s">
        <v>13</v>
      </c>
      <c r="AI6665" t="s">
        <v>9</v>
      </c>
      <c r="AJ6665">
        <v>330</v>
      </c>
      <c r="AK6665" t="s">
        <v>10</v>
      </c>
      <c r="AL6665">
        <v>5362</v>
      </c>
      <c r="AM6665">
        <v>5420</v>
      </c>
    </row>
    <row r="6666" spans="1:39" x14ac:dyDescent="0.25">
      <c r="A6666" t="s">
        <v>0</v>
      </c>
      <c r="B6666" t="s">
        <v>1</v>
      </c>
      <c r="C6666">
        <v>121702</v>
      </c>
      <c r="D6666">
        <v>0</v>
      </c>
      <c r="E6666" t="s">
        <v>2</v>
      </c>
      <c r="F6666">
        <v>93</v>
      </c>
      <c r="G6666">
        <v>114</v>
      </c>
      <c r="H6666">
        <v>45</v>
      </c>
      <c r="I6666" t="s">
        <v>3</v>
      </c>
      <c r="J6666">
        <v>258</v>
      </c>
      <c r="K6666">
        <v>-6</v>
      </c>
      <c r="L6666">
        <v>-11</v>
      </c>
      <c r="M6666">
        <v>1101</v>
      </c>
      <c r="N6666" t="s">
        <v>4</v>
      </c>
      <c r="O6666">
        <v>5.8835999999999999E-2</v>
      </c>
      <c r="P6666">
        <v>-2.9418E-2</v>
      </c>
      <c r="Q6666">
        <v>3.9224000000000002E-2</v>
      </c>
      <c r="R6666" t="s">
        <v>5</v>
      </c>
      <c r="S6666">
        <v>3.5625</v>
      </c>
      <c r="T6666">
        <v>0.25</v>
      </c>
      <c r="U6666">
        <v>4.1172079999999998</v>
      </c>
      <c r="V6666" t="s">
        <v>6</v>
      </c>
      <c r="W6666">
        <v>230624</v>
      </c>
      <c r="X6666">
        <v>100339</v>
      </c>
      <c r="Y6666">
        <v>51.441562650000002</v>
      </c>
      <c r="Z6666" t="s">
        <v>11</v>
      </c>
      <c r="AA6666">
        <v>0.26734831999999997</v>
      </c>
      <c r="AB6666" t="s">
        <v>12</v>
      </c>
      <c r="AC6666">
        <v>1.9</v>
      </c>
      <c r="AD6666">
        <v>1</v>
      </c>
      <c r="AE6666">
        <v>17</v>
      </c>
      <c r="AF6666">
        <v>0.77</v>
      </c>
      <c r="AG6666">
        <v>18.14</v>
      </c>
      <c r="AH6666" t="s">
        <v>13</v>
      </c>
      <c r="AI6666" t="s">
        <v>9</v>
      </c>
      <c r="AJ6666">
        <v>330</v>
      </c>
      <c r="AK6666" t="s">
        <v>10</v>
      </c>
      <c r="AL6666">
        <v>5365</v>
      </c>
      <c r="AM6666">
        <v>5423</v>
      </c>
    </row>
    <row r="6667" spans="1:39" x14ac:dyDescent="0.25">
      <c r="A6667" t="s">
        <v>0</v>
      </c>
      <c r="B6667" t="s">
        <v>1</v>
      </c>
      <c r="C6667">
        <v>122260</v>
      </c>
      <c r="D6667">
        <v>0</v>
      </c>
      <c r="E6667" t="s">
        <v>2</v>
      </c>
      <c r="F6667">
        <v>93</v>
      </c>
      <c r="G6667">
        <v>114</v>
      </c>
      <c r="H6667">
        <v>45</v>
      </c>
      <c r="I6667" t="s">
        <v>3</v>
      </c>
      <c r="J6667">
        <v>259</v>
      </c>
      <c r="K6667">
        <v>-6</v>
      </c>
      <c r="L6667">
        <v>-12</v>
      </c>
      <c r="M6667">
        <v>1101</v>
      </c>
      <c r="N6667" t="s">
        <v>4</v>
      </c>
      <c r="O6667">
        <v>0.147089</v>
      </c>
      <c r="P6667">
        <v>-9.8058999999999993E-2</v>
      </c>
      <c r="Q6667">
        <v>0.13728299999999999</v>
      </c>
      <c r="R6667" t="s">
        <v>5</v>
      </c>
      <c r="S6667">
        <v>0.3125</v>
      </c>
      <c r="T6667">
        <v>0.1875</v>
      </c>
      <c r="U6667">
        <v>2.9004460000000001</v>
      </c>
      <c r="V6667" t="s">
        <v>6</v>
      </c>
      <c r="W6667">
        <v>230624</v>
      </c>
      <c r="X6667">
        <v>100339</v>
      </c>
      <c r="Y6667">
        <v>51.441562650000002</v>
      </c>
      <c r="Z6667" t="s">
        <v>11</v>
      </c>
      <c r="AA6667">
        <v>0.26734831999999997</v>
      </c>
      <c r="AB6667" t="s">
        <v>12</v>
      </c>
      <c r="AC6667">
        <v>1.9</v>
      </c>
      <c r="AD6667">
        <v>1</v>
      </c>
      <c r="AE6667">
        <v>17</v>
      </c>
      <c r="AF6667">
        <v>0.77</v>
      </c>
      <c r="AG6667">
        <v>18.14</v>
      </c>
      <c r="AH6667" t="s">
        <v>13</v>
      </c>
      <c r="AI6667" t="s">
        <v>9</v>
      </c>
      <c r="AJ6667">
        <v>330</v>
      </c>
      <c r="AK6667" t="s">
        <v>10</v>
      </c>
      <c r="AL6667">
        <v>5362</v>
      </c>
      <c r="AM6667">
        <v>5418</v>
      </c>
    </row>
    <row r="6668" spans="1:39" x14ac:dyDescent="0.25">
      <c r="A6668" t="s">
        <v>0</v>
      </c>
      <c r="B6668" t="s">
        <v>1</v>
      </c>
      <c r="C6668">
        <v>122817</v>
      </c>
      <c r="D6668">
        <v>0</v>
      </c>
      <c r="E6668" t="s">
        <v>2</v>
      </c>
      <c r="F6668">
        <v>93</v>
      </c>
      <c r="G6668">
        <v>114</v>
      </c>
      <c r="H6668">
        <v>45</v>
      </c>
      <c r="I6668" t="s">
        <v>3</v>
      </c>
      <c r="J6668">
        <v>260</v>
      </c>
      <c r="K6668">
        <v>-6</v>
      </c>
      <c r="L6668">
        <v>-12</v>
      </c>
      <c r="M6668">
        <v>1101</v>
      </c>
      <c r="N6668" t="s">
        <v>4</v>
      </c>
      <c r="O6668">
        <v>2.9418E-2</v>
      </c>
      <c r="P6668">
        <v>-8.8252999999999998E-2</v>
      </c>
      <c r="Q6668">
        <v>-0.13728299999999999</v>
      </c>
      <c r="R6668" t="s">
        <v>5</v>
      </c>
      <c r="S6668">
        <v>-1.625</v>
      </c>
      <c r="T6668">
        <v>0.25</v>
      </c>
      <c r="U6668">
        <v>2.474526</v>
      </c>
      <c r="V6668" t="s">
        <v>6</v>
      </c>
      <c r="W6668">
        <v>230624</v>
      </c>
      <c r="X6668">
        <v>100340</v>
      </c>
      <c r="Y6668">
        <v>51.441562650000002</v>
      </c>
      <c r="Z6668" t="s">
        <v>11</v>
      </c>
      <c r="AA6668">
        <v>0.26735165999999999</v>
      </c>
      <c r="AB6668" t="s">
        <v>12</v>
      </c>
      <c r="AC6668">
        <v>1.9</v>
      </c>
      <c r="AD6668">
        <v>1</v>
      </c>
      <c r="AE6668">
        <v>17</v>
      </c>
      <c r="AF6668">
        <v>0.8</v>
      </c>
      <c r="AG6668">
        <v>23.87</v>
      </c>
      <c r="AH6668" t="s">
        <v>13</v>
      </c>
      <c r="AI6668" t="s">
        <v>9</v>
      </c>
      <c r="AJ6668">
        <v>330</v>
      </c>
      <c r="AK6668" t="s">
        <v>10</v>
      </c>
      <c r="AL6668">
        <v>5366</v>
      </c>
      <c r="AM6668">
        <v>5424</v>
      </c>
    </row>
    <row r="6669" spans="1:39" x14ac:dyDescent="0.25">
      <c r="A6669" t="s">
        <v>0</v>
      </c>
      <c r="B6669" t="s">
        <v>1</v>
      </c>
      <c r="C6669">
        <v>123375</v>
      </c>
      <c r="D6669">
        <v>0</v>
      </c>
      <c r="E6669" t="s">
        <v>2</v>
      </c>
      <c r="F6669">
        <v>105</v>
      </c>
      <c r="G6669">
        <v>114</v>
      </c>
      <c r="H6669">
        <v>45</v>
      </c>
      <c r="I6669" t="s">
        <v>3</v>
      </c>
      <c r="J6669">
        <v>261</v>
      </c>
      <c r="K6669">
        <v>-6</v>
      </c>
      <c r="L6669">
        <v>-11</v>
      </c>
      <c r="M6669">
        <v>1101</v>
      </c>
      <c r="N6669" t="s">
        <v>4</v>
      </c>
      <c r="O6669">
        <v>1.9612000000000001E-2</v>
      </c>
      <c r="P6669">
        <v>-2.9418E-2</v>
      </c>
      <c r="Q6669">
        <v>-9.8058999999999993E-2</v>
      </c>
      <c r="R6669" t="s">
        <v>5</v>
      </c>
      <c r="S6669">
        <v>-2.3125</v>
      </c>
      <c r="T6669">
        <v>1</v>
      </c>
      <c r="U6669">
        <v>1.323477</v>
      </c>
      <c r="V6669" t="s">
        <v>6</v>
      </c>
      <c r="W6669">
        <v>230624</v>
      </c>
      <c r="X6669">
        <v>100341</v>
      </c>
      <c r="Y6669">
        <v>51.441570280000001</v>
      </c>
      <c r="Z6669" t="s">
        <v>11</v>
      </c>
      <c r="AA6669">
        <v>0.26735500000000001</v>
      </c>
      <c r="AB6669" t="s">
        <v>12</v>
      </c>
      <c r="AC6669">
        <v>1.9</v>
      </c>
      <c r="AD6669">
        <v>1</v>
      </c>
      <c r="AE6669">
        <v>16</v>
      </c>
      <c r="AF6669">
        <v>0.85</v>
      </c>
      <c r="AG6669">
        <v>26.63</v>
      </c>
      <c r="AH6669" t="s">
        <v>13</v>
      </c>
      <c r="AI6669" t="s">
        <v>9</v>
      </c>
      <c r="AJ6669">
        <v>330</v>
      </c>
      <c r="AK6669" t="s">
        <v>10</v>
      </c>
      <c r="AL6669">
        <v>5362</v>
      </c>
      <c r="AM6669">
        <v>5426</v>
      </c>
    </row>
    <row r="6670" spans="1:39" x14ac:dyDescent="0.25">
      <c r="A6670" t="s">
        <v>0</v>
      </c>
      <c r="B6670" t="s">
        <v>1</v>
      </c>
      <c r="C6670">
        <v>123932</v>
      </c>
      <c r="D6670">
        <v>0</v>
      </c>
      <c r="E6670" t="s">
        <v>2</v>
      </c>
      <c r="F6670">
        <v>130</v>
      </c>
      <c r="G6670">
        <v>114</v>
      </c>
      <c r="H6670">
        <v>45</v>
      </c>
      <c r="I6670" t="s">
        <v>3</v>
      </c>
      <c r="J6670">
        <v>267</v>
      </c>
      <c r="K6670">
        <v>-6</v>
      </c>
      <c r="L6670">
        <v>-10</v>
      </c>
      <c r="M6670">
        <v>1101</v>
      </c>
      <c r="N6670" t="s">
        <v>4</v>
      </c>
      <c r="O6670">
        <v>0.16670099999999999</v>
      </c>
      <c r="P6670">
        <v>-0.176507</v>
      </c>
      <c r="Q6670">
        <v>-0.27456599999999998</v>
      </c>
      <c r="R6670" t="s">
        <v>5</v>
      </c>
      <c r="S6670">
        <v>-2.375</v>
      </c>
      <c r="T6670">
        <v>-4.8125</v>
      </c>
      <c r="U6670">
        <v>-25.689133000000002</v>
      </c>
      <c r="V6670" t="s">
        <v>6</v>
      </c>
      <c r="W6670">
        <v>230624</v>
      </c>
      <c r="X6670">
        <v>100341</v>
      </c>
      <c r="Y6670">
        <v>51.441570280000001</v>
      </c>
      <c r="Z6670" t="s">
        <v>11</v>
      </c>
      <c r="AA6670">
        <v>0.26735500000000001</v>
      </c>
      <c r="AB6670" t="s">
        <v>12</v>
      </c>
      <c r="AC6670">
        <v>1.9</v>
      </c>
      <c r="AD6670">
        <v>1</v>
      </c>
      <c r="AE6670">
        <v>16</v>
      </c>
      <c r="AF6670">
        <v>0.85</v>
      </c>
      <c r="AG6670">
        <v>26.63</v>
      </c>
      <c r="AH6670" t="s">
        <v>13</v>
      </c>
      <c r="AI6670" t="s">
        <v>9</v>
      </c>
      <c r="AJ6670">
        <v>330</v>
      </c>
      <c r="AK6670" t="s">
        <v>10</v>
      </c>
      <c r="AL6670">
        <v>5359</v>
      </c>
      <c r="AM6670">
        <v>5418</v>
      </c>
    </row>
    <row r="6671" spans="1:39" x14ac:dyDescent="0.25">
      <c r="A6671" t="s">
        <v>0</v>
      </c>
      <c r="B6671" t="s">
        <v>1</v>
      </c>
      <c r="C6671">
        <v>124490</v>
      </c>
      <c r="D6671">
        <v>0</v>
      </c>
      <c r="E6671" t="s">
        <v>2</v>
      </c>
      <c r="F6671">
        <v>130</v>
      </c>
      <c r="G6671">
        <v>114</v>
      </c>
      <c r="H6671">
        <v>45</v>
      </c>
      <c r="I6671" t="s">
        <v>3</v>
      </c>
      <c r="J6671">
        <v>272</v>
      </c>
      <c r="K6671">
        <v>-7</v>
      </c>
      <c r="L6671">
        <v>-11</v>
      </c>
      <c r="M6671">
        <v>1101</v>
      </c>
      <c r="N6671" t="s">
        <v>4</v>
      </c>
      <c r="O6671">
        <v>0.117671</v>
      </c>
      <c r="P6671">
        <v>8.8252999999999998E-2</v>
      </c>
      <c r="Q6671">
        <v>-1.9612000000000001E-2</v>
      </c>
      <c r="R6671" t="s">
        <v>5</v>
      </c>
      <c r="S6671">
        <v>-6.375</v>
      </c>
      <c r="T6671">
        <v>-7.8125</v>
      </c>
      <c r="U6671">
        <v>-34.501632999999998</v>
      </c>
      <c r="V6671" t="s">
        <v>6</v>
      </c>
      <c r="W6671">
        <v>230624</v>
      </c>
      <c r="X6671">
        <v>100342</v>
      </c>
      <c r="Y6671">
        <v>51.441570280000001</v>
      </c>
      <c r="Z6671" t="s">
        <v>11</v>
      </c>
      <c r="AA6671">
        <v>0.26735832999999998</v>
      </c>
      <c r="AB6671" t="s">
        <v>12</v>
      </c>
      <c r="AC6671">
        <v>2</v>
      </c>
      <c r="AD6671">
        <v>1</v>
      </c>
      <c r="AE6671">
        <v>16</v>
      </c>
      <c r="AF6671">
        <v>0.87</v>
      </c>
      <c r="AG6671">
        <v>30.84</v>
      </c>
      <c r="AH6671" t="s">
        <v>13</v>
      </c>
      <c r="AI6671" t="s">
        <v>9</v>
      </c>
      <c r="AJ6671">
        <v>330</v>
      </c>
      <c r="AK6671" t="s">
        <v>10</v>
      </c>
      <c r="AL6671">
        <v>5368</v>
      </c>
      <c r="AM6671">
        <v>5430</v>
      </c>
    </row>
    <row r="6672" spans="1:39" x14ac:dyDescent="0.25">
      <c r="A6672" t="s">
        <v>0</v>
      </c>
      <c r="B6672" t="s">
        <v>1</v>
      </c>
      <c r="C6672">
        <v>125048</v>
      </c>
      <c r="D6672">
        <v>0</v>
      </c>
      <c r="E6672" t="s">
        <v>2</v>
      </c>
      <c r="F6672">
        <v>130</v>
      </c>
      <c r="G6672">
        <v>114</v>
      </c>
      <c r="H6672">
        <v>45</v>
      </c>
      <c r="I6672" t="s">
        <v>3</v>
      </c>
      <c r="J6672">
        <v>283</v>
      </c>
      <c r="K6672">
        <v>-6</v>
      </c>
      <c r="L6672">
        <v>-9</v>
      </c>
      <c r="M6672">
        <v>1101</v>
      </c>
      <c r="N6672" t="s">
        <v>4</v>
      </c>
      <c r="O6672">
        <v>-0.34320800000000001</v>
      </c>
      <c r="P6672">
        <v>-7.8447000000000003E-2</v>
      </c>
      <c r="Q6672">
        <v>-5.8835999999999999E-2</v>
      </c>
      <c r="R6672" t="s">
        <v>5</v>
      </c>
      <c r="S6672">
        <v>-6.8125</v>
      </c>
      <c r="T6672">
        <v>-4.5</v>
      </c>
      <c r="U6672">
        <v>-31.876633000000002</v>
      </c>
      <c r="V6672" t="s">
        <v>6</v>
      </c>
      <c r="W6672">
        <v>230624</v>
      </c>
      <c r="X6672">
        <v>100342</v>
      </c>
      <c r="Y6672">
        <v>51.441570280000001</v>
      </c>
      <c r="Z6672" t="s">
        <v>11</v>
      </c>
      <c r="AA6672">
        <v>0.26735832999999998</v>
      </c>
      <c r="AB6672" t="s">
        <v>12</v>
      </c>
      <c r="AC6672">
        <v>2</v>
      </c>
      <c r="AD6672">
        <v>1</v>
      </c>
      <c r="AE6672">
        <v>16</v>
      </c>
      <c r="AF6672">
        <v>0.87</v>
      </c>
      <c r="AG6672">
        <v>30.84</v>
      </c>
      <c r="AH6672" t="s">
        <v>13</v>
      </c>
      <c r="AI6672" t="s">
        <v>9</v>
      </c>
      <c r="AJ6672">
        <v>330</v>
      </c>
      <c r="AK6672" t="s">
        <v>10</v>
      </c>
      <c r="AL6672">
        <v>5362</v>
      </c>
      <c r="AM6672">
        <v>5419</v>
      </c>
    </row>
    <row r="6673" spans="1:39" x14ac:dyDescent="0.25">
      <c r="A6673" t="s">
        <v>0</v>
      </c>
      <c r="B6673" t="s">
        <v>1</v>
      </c>
      <c r="C6673">
        <v>125605</v>
      </c>
      <c r="D6673">
        <v>0</v>
      </c>
      <c r="E6673" t="s">
        <v>2</v>
      </c>
      <c r="F6673">
        <v>130</v>
      </c>
      <c r="G6673">
        <v>114</v>
      </c>
      <c r="H6673">
        <v>45</v>
      </c>
      <c r="I6673" t="s">
        <v>3</v>
      </c>
      <c r="J6673">
        <v>264</v>
      </c>
      <c r="K6673">
        <v>-6</v>
      </c>
      <c r="L6673">
        <v>-7</v>
      </c>
      <c r="M6673">
        <v>1101</v>
      </c>
      <c r="N6673" t="s">
        <v>4</v>
      </c>
      <c r="O6673">
        <v>-0.21573000000000001</v>
      </c>
      <c r="P6673">
        <v>4.9029999999999997E-2</v>
      </c>
      <c r="Q6673">
        <v>-0.176507</v>
      </c>
      <c r="R6673" t="s">
        <v>5</v>
      </c>
      <c r="S6673">
        <v>-1.75</v>
      </c>
      <c r="T6673">
        <v>-4.4375</v>
      </c>
      <c r="U6673">
        <v>-32.251632999999998</v>
      </c>
      <c r="V6673" t="s">
        <v>6</v>
      </c>
      <c r="W6673">
        <v>230624</v>
      </c>
      <c r="X6673">
        <v>100343</v>
      </c>
      <c r="Y6673">
        <v>51.441570280000001</v>
      </c>
      <c r="Z6673" t="s">
        <v>11</v>
      </c>
      <c r="AA6673">
        <v>0.26736334</v>
      </c>
      <c r="AB6673" t="s">
        <v>12</v>
      </c>
      <c r="AC6673">
        <v>2.4</v>
      </c>
      <c r="AD6673">
        <v>1</v>
      </c>
      <c r="AE6673">
        <v>17</v>
      </c>
      <c r="AF6673">
        <v>0.9</v>
      </c>
      <c r="AG6673">
        <v>34.74</v>
      </c>
      <c r="AH6673" t="s">
        <v>13</v>
      </c>
      <c r="AI6673" t="s">
        <v>9</v>
      </c>
      <c r="AJ6673">
        <v>200</v>
      </c>
      <c r="AK6673" t="s">
        <v>10</v>
      </c>
      <c r="AL6673">
        <v>5365</v>
      </c>
      <c r="AM6673">
        <v>5423</v>
      </c>
    </row>
    <row r="6674" spans="1:39" x14ac:dyDescent="0.25">
      <c r="A6674" t="s">
        <v>0</v>
      </c>
      <c r="B6674" t="s">
        <v>1</v>
      </c>
      <c r="C6674">
        <v>126163</v>
      </c>
      <c r="D6674">
        <v>0</v>
      </c>
      <c r="E6674" t="s">
        <v>2</v>
      </c>
      <c r="F6674">
        <v>130</v>
      </c>
      <c r="G6674">
        <v>114</v>
      </c>
      <c r="H6674">
        <v>45</v>
      </c>
      <c r="I6674" t="s">
        <v>3</v>
      </c>
      <c r="J6674">
        <v>272</v>
      </c>
      <c r="K6674">
        <v>-6</v>
      </c>
      <c r="L6674">
        <v>-6</v>
      </c>
      <c r="M6674">
        <v>1101</v>
      </c>
      <c r="N6674" t="s">
        <v>4</v>
      </c>
      <c r="O6674">
        <v>-7.8447000000000003E-2</v>
      </c>
      <c r="P6674">
        <v>-1.9612000000000001E-2</v>
      </c>
      <c r="Q6674">
        <v>-9.8060000000000005E-3</v>
      </c>
      <c r="R6674" t="s">
        <v>5</v>
      </c>
      <c r="S6674">
        <v>-5.8125</v>
      </c>
      <c r="T6674">
        <v>-4.4375</v>
      </c>
      <c r="U6674">
        <v>-28.876633000000002</v>
      </c>
      <c r="V6674" t="s">
        <v>6</v>
      </c>
      <c r="W6674">
        <v>230624</v>
      </c>
      <c r="X6674">
        <v>100343</v>
      </c>
      <c r="Y6674">
        <v>51.441570280000001</v>
      </c>
      <c r="Z6674" t="s">
        <v>11</v>
      </c>
      <c r="AA6674">
        <v>0.26736334</v>
      </c>
      <c r="AB6674" t="s">
        <v>12</v>
      </c>
      <c r="AC6674">
        <v>2.4</v>
      </c>
      <c r="AD6674">
        <v>1</v>
      </c>
      <c r="AE6674">
        <v>17</v>
      </c>
      <c r="AF6674">
        <v>0.9</v>
      </c>
      <c r="AG6674">
        <v>34.74</v>
      </c>
      <c r="AH6674" t="s">
        <v>13</v>
      </c>
      <c r="AI6674" t="s">
        <v>9</v>
      </c>
      <c r="AJ6674">
        <v>200</v>
      </c>
      <c r="AK6674" t="s">
        <v>10</v>
      </c>
      <c r="AL6674">
        <v>5366</v>
      </c>
      <c r="AM6674">
        <v>5419</v>
      </c>
    </row>
    <row r="6675" spans="1:39" x14ac:dyDescent="0.25">
      <c r="A6675" t="s">
        <v>0</v>
      </c>
      <c r="B6675" t="s">
        <v>1</v>
      </c>
      <c r="C6675">
        <v>126720</v>
      </c>
      <c r="D6675">
        <v>0</v>
      </c>
      <c r="E6675" t="s">
        <v>2</v>
      </c>
      <c r="F6675">
        <v>130</v>
      </c>
      <c r="G6675">
        <v>114</v>
      </c>
      <c r="H6675">
        <v>45</v>
      </c>
      <c r="I6675" t="s">
        <v>3</v>
      </c>
      <c r="J6675">
        <v>260</v>
      </c>
      <c r="K6675">
        <v>-6</v>
      </c>
      <c r="L6675">
        <v>-4</v>
      </c>
      <c r="M6675">
        <v>1101</v>
      </c>
      <c r="N6675" t="s">
        <v>4</v>
      </c>
      <c r="O6675">
        <v>-0.25495400000000001</v>
      </c>
      <c r="P6675">
        <v>-5.8835999999999999E-2</v>
      </c>
      <c r="Q6675">
        <v>0.26476</v>
      </c>
      <c r="R6675" t="s">
        <v>5</v>
      </c>
      <c r="S6675">
        <v>-1.9375</v>
      </c>
      <c r="T6675">
        <v>-2.375</v>
      </c>
      <c r="U6675">
        <v>-26.251633000000002</v>
      </c>
      <c r="V6675" t="s">
        <v>6</v>
      </c>
      <c r="W6675">
        <v>230624</v>
      </c>
      <c r="X6675">
        <v>100344</v>
      </c>
      <c r="Y6675">
        <v>51.441570280000001</v>
      </c>
      <c r="Z6675" t="s">
        <v>11</v>
      </c>
      <c r="AA6675">
        <v>0.26736834999999998</v>
      </c>
      <c r="AB6675" t="s">
        <v>12</v>
      </c>
      <c r="AC6675">
        <v>2.5</v>
      </c>
      <c r="AD6675">
        <v>1</v>
      </c>
      <c r="AE6675">
        <v>17</v>
      </c>
      <c r="AF6675">
        <v>0.89</v>
      </c>
      <c r="AG6675">
        <v>41.34</v>
      </c>
      <c r="AH6675" t="s">
        <v>13</v>
      </c>
      <c r="AI6675" t="s">
        <v>9</v>
      </c>
      <c r="AJ6675">
        <v>200</v>
      </c>
      <c r="AK6675" t="s">
        <v>10</v>
      </c>
      <c r="AL6675">
        <v>5368</v>
      </c>
      <c r="AM6675">
        <v>5419</v>
      </c>
    </row>
    <row r="6676" spans="1:39" x14ac:dyDescent="0.25">
      <c r="A6676" t="s">
        <v>0</v>
      </c>
      <c r="B6676" t="s">
        <v>1</v>
      </c>
      <c r="C6676">
        <v>127278</v>
      </c>
      <c r="D6676">
        <v>0</v>
      </c>
      <c r="E6676" t="s">
        <v>2</v>
      </c>
      <c r="F6676">
        <v>93</v>
      </c>
      <c r="G6676">
        <v>114</v>
      </c>
      <c r="H6676">
        <v>45</v>
      </c>
      <c r="I6676" t="s">
        <v>3</v>
      </c>
      <c r="J6676">
        <v>271</v>
      </c>
      <c r="K6676">
        <v>-6</v>
      </c>
      <c r="L6676">
        <v>-5</v>
      </c>
      <c r="M6676">
        <v>1101</v>
      </c>
      <c r="N6676" t="s">
        <v>4</v>
      </c>
      <c r="O6676">
        <v>-0.37262499999999998</v>
      </c>
      <c r="P6676">
        <v>-0.117671</v>
      </c>
      <c r="Q6676">
        <v>6.8641999999999995E-2</v>
      </c>
      <c r="R6676" t="s">
        <v>5</v>
      </c>
      <c r="S6676">
        <v>1.9375</v>
      </c>
      <c r="T6676">
        <v>-0.1875</v>
      </c>
      <c r="U6676">
        <v>-9.251633</v>
      </c>
      <c r="V6676" t="s">
        <v>6</v>
      </c>
      <c r="W6676">
        <v>230624</v>
      </c>
      <c r="X6676">
        <v>100344</v>
      </c>
      <c r="Y6676">
        <v>51.441570280000001</v>
      </c>
      <c r="Z6676" t="s">
        <v>11</v>
      </c>
      <c r="AA6676">
        <v>0.26736834999999998</v>
      </c>
      <c r="AB6676" t="s">
        <v>12</v>
      </c>
      <c r="AC6676">
        <v>2.5</v>
      </c>
      <c r="AD6676">
        <v>1</v>
      </c>
      <c r="AE6676">
        <v>17</v>
      </c>
      <c r="AF6676">
        <v>0.89</v>
      </c>
      <c r="AG6676">
        <v>41.34</v>
      </c>
      <c r="AH6676" t="s">
        <v>13</v>
      </c>
      <c r="AI6676" t="s">
        <v>9</v>
      </c>
      <c r="AJ6676">
        <v>200</v>
      </c>
      <c r="AK6676" t="s">
        <v>10</v>
      </c>
      <c r="AL6676">
        <v>5367</v>
      </c>
      <c r="AM6676">
        <v>5419</v>
      </c>
    </row>
    <row r="6677" spans="1:39" x14ac:dyDescent="0.25">
      <c r="A6677" t="s">
        <v>0</v>
      </c>
      <c r="B6677" t="s">
        <v>1</v>
      </c>
      <c r="C6677">
        <v>127835</v>
      </c>
      <c r="D6677">
        <v>0</v>
      </c>
      <c r="E6677" t="s">
        <v>2</v>
      </c>
      <c r="F6677">
        <v>93</v>
      </c>
      <c r="G6677">
        <v>114</v>
      </c>
      <c r="H6677">
        <v>45</v>
      </c>
      <c r="I6677" t="s">
        <v>3</v>
      </c>
      <c r="J6677">
        <v>272</v>
      </c>
      <c r="K6677">
        <v>-6</v>
      </c>
      <c r="L6677">
        <v>-4</v>
      </c>
      <c r="M6677">
        <v>1101</v>
      </c>
      <c r="N6677" t="s">
        <v>4</v>
      </c>
      <c r="O6677">
        <v>3.9224000000000002E-2</v>
      </c>
      <c r="P6677">
        <v>-5.8835999999999999E-2</v>
      </c>
      <c r="Q6677">
        <v>-4.9029999999999997E-2</v>
      </c>
      <c r="R6677" t="s">
        <v>5</v>
      </c>
      <c r="S6677">
        <v>-4.125</v>
      </c>
      <c r="T6677">
        <v>1</v>
      </c>
      <c r="U6677">
        <v>-1.8916729999999999</v>
      </c>
      <c r="V6677" t="s">
        <v>6</v>
      </c>
      <c r="W6677">
        <v>230624</v>
      </c>
      <c r="X6677">
        <v>100345</v>
      </c>
      <c r="Y6677">
        <v>51.441570280000001</v>
      </c>
      <c r="Z6677" t="s">
        <v>11</v>
      </c>
      <c r="AA6677">
        <v>0.26737335000000001</v>
      </c>
      <c r="AB6677" t="s">
        <v>12</v>
      </c>
      <c r="AC6677">
        <v>2.2999999999999998</v>
      </c>
      <c r="AD6677">
        <v>1</v>
      </c>
      <c r="AE6677">
        <v>18</v>
      </c>
      <c r="AF6677">
        <v>0.61</v>
      </c>
      <c r="AG6677">
        <v>50.51</v>
      </c>
      <c r="AH6677" t="s">
        <v>13</v>
      </c>
      <c r="AI6677" t="s">
        <v>9</v>
      </c>
      <c r="AJ6677">
        <v>200</v>
      </c>
      <c r="AK6677" t="s">
        <v>10</v>
      </c>
      <c r="AL6677">
        <v>5367</v>
      </c>
      <c r="AM6677">
        <v>5421</v>
      </c>
    </row>
    <row r="6678" spans="1:39" x14ac:dyDescent="0.25">
      <c r="A6678" t="s">
        <v>0</v>
      </c>
      <c r="B6678" t="s">
        <v>1</v>
      </c>
      <c r="C6678">
        <v>128393</v>
      </c>
      <c r="D6678">
        <v>0</v>
      </c>
      <c r="E6678" t="s">
        <v>2</v>
      </c>
      <c r="F6678">
        <v>93</v>
      </c>
      <c r="G6678">
        <v>114</v>
      </c>
      <c r="H6678">
        <v>45</v>
      </c>
      <c r="I6678" t="s">
        <v>3</v>
      </c>
      <c r="J6678">
        <v>272</v>
      </c>
      <c r="K6678">
        <v>-6</v>
      </c>
      <c r="L6678">
        <v>-3</v>
      </c>
      <c r="M6678">
        <v>1101</v>
      </c>
      <c r="N6678" t="s">
        <v>4</v>
      </c>
      <c r="O6678">
        <v>-0.16670099999999999</v>
      </c>
      <c r="P6678">
        <v>-5.8835999999999999E-2</v>
      </c>
      <c r="Q6678">
        <v>4.9029999999999997E-2</v>
      </c>
      <c r="R6678" t="s">
        <v>5</v>
      </c>
      <c r="S6678">
        <v>1.6875</v>
      </c>
      <c r="T6678">
        <v>1.1875</v>
      </c>
      <c r="U6678">
        <v>-2.3300540000000001</v>
      </c>
      <c r="V6678" t="s">
        <v>6</v>
      </c>
      <c r="W6678">
        <v>230624</v>
      </c>
      <c r="X6678">
        <v>100346</v>
      </c>
      <c r="Y6678">
        <v>51.441570280000001</v>
      </c>
      <c r="Z6678" t="s">
        <v>11</v>
      </c>
      <c r="AA6678">
        <v>0.26737668999999997</v>
      </c>
      <c r="AB6678" t="s">
        <v>12</v>
      </c>
      <c r="AC6678">
        <v>2.2000000000000002</v>
      </c>
      <c r="AD6678">
        <v>1</v>
      </c>
      <c r="AE6678">
        <v>18</v>
      </c>
      <c r="AF6678">
        <v>0.55000000000000004</v>
      </c>
      <c r="AG6678">
        <v>60.63</v>
      </c>
      <c r="AH6678" t="s">
        <v>13</v>
      </c>
      <c r="AI6678" t="s">
        <v>9</v>
      </c>
      <c r="AJ6678">
        <v>200</v>
      </c>
      <c r="AK6678" t="s">
        <v>10</v>
      </c>
      <c r="AL6678">
        <v>5373</v>
      </c>
      <c r="AM6678">
        <v>5426</v>
      </c>
    </row>
    <row r="6679" spans="1:39" x14ac:dyDescent="0.25">
      <c r="A6679" t="s">
        <v>0</v>
      </c>
      <c r="B6679" t="s">
        <v>1</v>
      </c>
      <c r="C6679">
        <v>128951</v>
      </c>
      <c r="D6679">
        <v>0</v>
      </c>
      <c r="E6679" t="s">
        <v>2</v>
      </c>
      <c r="F6679">
        <v>93</v>
      </c>
      <c r="G6679">
        <v>114</v>
      </c>
      <c r="H6679">
        <v>45</v>
      </c>
      <c r="I6679" t="s">
        <v>3</v>
      </c>
      <c r="J6679">
        <v>273</v>
      </c>
      <c r="K6679">
        <v>-6</v>
      </c>
      <c r="L6679">
        <v>-4</v>
      </c>
      <c r="M6679">
        <v>1101</v>
      </c>
      <c r="N6679" t="s">
        <v>4</v>
      </c>
      <c r="O6679">
        <v>1.9612000000000001E-2</v>
      </c>
      <c r="P6679">
        <v>-0.13728299999999999</v>
      </c>
      <c r="Q6679">
        <v>0.22553599999999999</v>
      </c>
      <c r="R6679" t="s">
        <v>5</v>
      </c>
      <c r="S6679">
        <v>1.3125</v>
      </c>
      <c r="T6679">
        <v>1.75</v>
      </c>
      <c r="U6679">
        <v>-2.6753900000000002</v>
      </c>
      <c r="V6679" t="s">
        <v>6</v>
      </c>
      <c r="W6679">
        <v>230624</v>
      </c>
      <c r="X6679">
        <v>100346</v>
      </c>
      <c r="Y6679">
        <v>51.441570280000001</v>
      </c>
      <c r="Z6679" t="s">
        <v>11</v>
      </c>
      <c r="AA6679">
        <v>0.26737668999999997</v>
      </c>
      <c r="AB6679" t="s">
        <v>12</v>
      </c>
      <c r="AC6679">
        <v>2.2000000000000002</v>
      </c>
      <c r="AD6679">
        <v>1</v>
      </c>
      <c r="AE6679">
        <v>18</v>
      </c>
      <c r="AF6679">
        <v>0.55000000000000004</v>
      </c>
      <c r="AG6679">
        <v>60.63</v>
      </c>
      <c r="AH6679" t="s">
        <v>13</v>
      </c>
      <c r="AI6679" t="s">
        <v>9</v>
      </c>
      <c r="AJ6679">
        <v>200</v>
      </c>
      <c r="AK6679" t="s">
        <v>10</v>
      </c>
      <c r="AL6679">
        <v>5367</v>
      </c>
      <c r="AM6679">
        <v>5416</v>
      </c>
    </row>
    <row r="6680" spans="1:39" x14ac:dyDescent="0.25">
      <c r="A6680" t="s">
        <v>0</v>
      </c>
      <c r="B6680" t="s">
        <v>1</v>
      </c>
      <c r="C6680">
        <v>129508</v>
      </c>
      <c r="D6680">
        <v>0</v>
      </c>
      <c r="E6680" t="s">
        <v>2</v>
      </c>
      <c r="F6680">
        <v>93</v>
      </c>
      <c r="G6680">
        <v>114</v>
      </c>
      <c r="H6680">
        <v>45</v>
      </c>
      <c r="I6680" t="s">
        <v>3</v>
      </c>
      <c r="J6680">
        <v>273</v>
      </c>
      <c r="K6680">
        <v>-6</v>
      </c>
      <c r="L6680">
        <v>-3</v>
      </c>
      <c r="M6680">
        <v>1101</v>
      </c>
      <c r="N6680" t="s">
        <v>4</v>
      </c>
      <c r="O6680">
        <v>-5.8835999999999999E-2</v>
      </c>
      <c r="P6680">
        <v>-0.13728299999999999</v>
      </c>
      <c r="Q6680">
        <v>2.9418E-2</v>
      </c>
      <c r="R6680" t="s">
        <v>5</v>
      </c>
      <c r="S6680">
        <v>-3.25</v>
      </c>
      <c r="T6680">
        <v>0</v>
      </c>
      <c r="U6680">
        <v>-1.1351519999999999</v>
      </c>
      <c r="V6680" t="s">
        <v>6</v>
      </c>
      <c r="W6680">
        <v>230624</v>
      </c>
      <c r="X6680">
        <v>100347</v>
      </c>
      <c r="Y6680">
        <v>51.441570280000001</v>
      </c>
      <c r="Z6680" t="s">
        <v>11</v>
      </c>
      <c r="AA6680">
        <v>0.26738002999999999</v>
      </c>
      <c r="AB6680" t="s">
        <v>12</v>
      </c>
      <c r="AC6680">
        <v>2.2000000000000002</v>
      </c>
      <c r="AD6680">
        <v>1</v>
      </c>
      <c r="AE6680">
        <v>18</v>
      </c>
      <c r="AF6680">
        <v>0.54</v>
      </c>
      <c r="AG6680">
        <v>73.709999999999994</v>
      </c>
      <c r="AH6680" t="s">
        <v>13</v>
      </c>
      <c r="AI6680" t="s">
        <v>9</v>
      </c>
      <c r="AJ6680">
        <v>200</v>
      </c>
      <c r="AK6680" t="s">
        <v>10</v>
      </c>
      <c r="AL6680">
        <v>5365</v>
      </c>
      <c r="AM6680">
        <v>5423</v>
      </c>
    </row>
    <row r="6681" spans="1:39" x14ac:dyDescent="0.25">
      <c r="A6681" t="s">
        <v>0</v>
      </c>
      <c r="B6681" t="s">
        <v>1</v>
      </c>
      <c r="C6681">
        <v>130066</v>
      </c>
      <c r="D6681">
        <v>0</v>
      </c>
      <c r="E6681" t="s">
        <v>2</v>
      </c>
      <c r="F6681">
        <v>93</v>
      </c>
      <c r="G6681">
        <v>114</v>
      </c>
      <c r="H6681">
        <v>45</v>
      </c>
      <c r="I6681" t="s">
        <v>3</v>
      </c>
      <c r="J6681">
        <v>274</v>
      </c>
      <c r="K6681">
        <v>-6</v>
      </c>
      <c r="L6681">
        <v>-3</v>
      </c>
      <c r="M6681">
        <v>1101</v>
      </c>
      <c r="N6681" t="s">
        <v>4</v>
      </c>
      <c r="O6681">
        <v>6.8641999999999995E-2</v>
      </c>
      <c r="P6681">
        <v>-9.8058999999999993E-2</v>
      </c>
      <c r="Q6681">
        <v>2.9418E-2</v>
      </c>
      <c r="R6681" t="s">
        <v>5</v>
      </c>
      <c r="S6681">
        <v>0.5625</v>
      </c>
      <c r="T6681">
        <v>-0.125</v>
      </c>
      <c r="U6681">
        <v>-1.790843</v>
      </c>
      <c r="V6681" t="s">
        <v>6</v>
      </c>
      <c r="W6681">
        <v>230624</v>
      </c>
      <c r="X6681">
        <v>100347</v>
      </c>
      <c r="Y6681">
        <v>51.441570280000001</v>
      </c>
      <c r="Z6681" t="s">
        <v>11</v>
      </c>
      <c r="AA6681">
        <v>0.26738002999999999</v>
      </c>
      <c r="AB6681" t="s">
        <v>12</v>
      </c>
      <c r="AC6681">
        <v>2.2000000000000002</v>
      </c>
      <c r="AD6681">
        <v>1</v>
      </c>
      <c r="AE6681">
        <v>18</v>
      </c>
      <c r="AF6681">
        <v>0.54</v>
      </c>
      <c r="AG6681">
        <v>73.709999999999994</v>
      </c>
      <c r="AH6681" t="s">
        <v>13</v>
      </c>
      <c r="AI6681" t="s">
        <v>9</v>
      </c>
      <c r="AJ6681">
        <v>200</v>
      </c>
      <c r="AK6681" t="s">
        <v>10</v>
      </c>
      <c r="AL6681">
        <v>5362</v>
      </c>
      <c r="AM6681">
        <v>5416</v>
      </c>
    </row>
    <row r="6682" spans="1:39" x14ac:dyDescent="0.25">
      <c r="A6682" t="s">
        <v>0</v>
      </c>
      <c r="B6682" t="s">
        <v>1</v>
      </c>
      <c r="C6682">
        <v>130623</v>
      </c>
      <c r="D6682">
        <v>0</v>
      </c>
      <c r="E6682" t="s">
        <v>2</v>
      </c>
      <c r="F6682">
        <v>93</v>
      </c>
      <c r="G6682">
        <v>114</v>
      </c>
      <c r="H6682">
        <v>45</v>
      </c>
      <c r="I6682" t="s">
        <v>3</v>
      </c>
      <c r="J6682">
        <v>275</v>
      </c>
      <c r="K6682">
        <v>-6</v>
      </c>
      <c r="L6682">
        <v>-3</v>
      </c>
      <c r="M6682">
        <v>1101</v>
      </c>
      <c r="N6682" t="s">
        <v>4</v>
      </c>
      <c r="O6682">
        <v>-1.9612000000000001E-2</v>
      </c>
      <c r="P6682">
        <v>-2.9418E-2</v>
      </c>
      <c r="Q6682">
        <v>-2.9418E-2</v>
      </c>
      <c r="R6682" t="s">
        <v>5</v>
      </c>
      <c r="S6682">
        <v>2.125</v>
      </c>
      <c r="T6682">
        <v>1.8125</v>
      </c>
      <c r="U6682">
        <v>-3.0590950000000001</v>
      </c>
      <c r="V6682" t="s">
        <v>6</v>
      </c>
      <c r="W6682">
        <v>230624</v>
      </c>
      <c r="X6682">
        <v>100348</v>
      </c>
      <c r="Y6682">
        <v>51.441570280000001</v>
      </c>
      <c r="Z6682" t="s">
        <v>11</v>
      </c>
      <c r="AA6682">
        <v>0.26738167000000002</v>
      </c>
      <c r="AB6682" t="s">
        <v>12</v>
      </c>
      <c r="AC6682">
        <v>2.1</v>
      </c>
      <c r="AD6682">
        <v>1</v>
      </c>
      <c r="AE6682">
        <v>18</v>
      </c>
      <c r="AF6682">
        <v>0.51</v>
      </c>
      <c r="AG6682">
        <v>85.75</v>
      </c>
      <c r="AH6682" t="s">
        <v>13</v>
      </c>
      <c r="AI6682" t="s">
        <v>9</v>
      </c>
      <c r="AJ6682">
        <v>200</v>
      </c>
      <c r="AK6682" t="s">
        <v>10</v>
      </c>
      <c r="AL6682">
        <v>5365</v>
      </c>
      <c r="AM6682">
        <v>5424</v>
      </c>
    </row>
    <row r="6683" spans="1:39" x14ac:dyDescent="0.25">
      <c r="A6683" t="s">
        <v>0</v>
      </c>
      <c r="B6683" t="s">
        <v>1</v>
      </c>
      <c r="C6683">
        <v>131181</v>
      </c>
      <c r="D6683">
        <v>0</v>
      </c>
      <c r="E6683" t="s">
        <v>2</v>
      </c>
      <c r="F6683">
        <v>93</v>
      </c>
      <c r="G6683">
        <v>114</v>
      </c>
      <c r="H6683">
        <v>45</v>
      </c>
      <c r="I6683" t="s">
        <v>3</v>
      </c>
      <c r="J6683">
        <v>276</v>
      </c>
      <c r="K6683">
        <v>-6</v>
      </c>
      <c r="L6683">
        <v>-4</v>
      </c>
      <c r="M6683">
        <v>1101</v>
      </c>
      <c r="N6683" t="s">
        <v>4</v>
      </c>
      <c r="O6683">
        <v>3.9224000000000002E-2</v>
      </c>
      <c r="P6683">
        <v>-5.8835999999999999E-2</v>
      </c>
      <c r="Q6683">
        <v>-4.9029999999999997E-2</v>
      </c>
      <c r="R6683" t="s">
        <v>5</v>
      </c>
      <c r="S6683">
        <v>-1.75</v>
      </c>
      <c r="T6683">
        <v>2.3125</v>
      </c>
      <c r="U6683">
        <v>-3.5479250000000002</v>
      </c>
      <c r="V6683" t="s">
        <v>6</v>
      </c>
      <c r="W6683">
        <v>230624</v>
      </c>
      <c r="X6683">
        <v>100348</v>
      </c>
      <c r="Y6683">
        <v>51.441570280000001</v>
      </c>
      <c r="Z6683" t="s">
        <v>11</v>
      </c>
      <c r="AA6683">
        <v>0.26738167000000002</v>
      </c>
      <c r="AB6683" t="s">
        <v>12</v>
      </c>
      <c r="AC6683">
        <v>2.1</v>
      </c>
      <c r="AD6683">
        <v>1</v>
      </c>
      <c r="AE6683">
        <v>18</v>
      </c>
      <c r="AF6683">
        <v>0.51</v>
      </c>
      <c r="AG6683">
        <v>85.75</v>
      </c>
      <c r="AH6683" t="s">
        <v>13</v>
      </c>
      <c r="AI6683" t="s">
        <v>9</v>
      </c>
      <c r="AJ6683">
        <v>200</v>
      </c>
      <c r="AK6683" t="s">
        <v>10</v>
      </c>
      <c r="AL6683">
        <v>5360</v>
      </c>
      <c r="AM6683">
        <v>5412</v>
      </c>
    </row>
    <row r="6684" spans="1:39" x14ac:dyDescent="0.25">
      <c r="A6684" t="s">
        <v>0</v>
      </c>
      <c r="B6684" t="s">
        <v>1</v>
      </c>
      <c r="C6684">
        <v>131739</v>
      </c>
      <c r="D6684">
        <v>0</v>
      </c>
      <c r="E6684" t="s">
        <v>2</v>
      </c>
      <c r="F6684">
        <v>93</v>
      </c>
      <c r="G6684">
        <v>114</v>
      </c>
      <c r="H6684">
        <v>45</v>
      </c>
      <c r="I6684" t="s">
        <v>3</v>
      </c>
      <c r="J6684">
        <v>277</v>
      </c>
      <c r="K6684">
        <v>-6</v>
      </c>
      <c r="L6684">
        <v>-3</v>
      </c>
      <c r="M6684">
        <v>1101</v>
      </c>
      <c r="N6684" t="s">
        <v>4</v>
      </c>
      <c r="O6684">
        <v>-3.9224000000000002E-2</v>
      </c>
      <c r="P6684">
        <v>-5.8835999999999999E-2</v>
      </c>
      <c r="Q6684">
        <v>0.107865</v>
      </c>
      <c r="R6684" t="s">
        <v>5</v>
      </c>
      <c r="S6684">
        <v>0.125</v>
      </c>
      <c r="T6684">
        <v>1.125</v>
      </c>
      <c r="U6684">
        <v>-3.051609</v>
      </c>
      <c r="V6684" t="s">
        <v>6</v>
      </c>
      <c r="W6684">
        <v>230624</v>
      </c>
      <c r="X6684">
        <v>100349</v>
      </c>
      <c r="Y6684">
        <v>51.441570280000001</v>
      </c>
      <c r="Z6684" t="s">
        <v>11</v>
      </c>
      <c r="AA6684">
        <v>0.26738500999999998</v>
      </c>
      <c r="AB6684" t="s">
        <v>12</v>
      </c>
      <c r="AC6684">
        <v>2.1</v>
      </c>
      <c r="AD6684">
        <v>1</v>
      </c>
      <c r="AE6684">
        <v>18</v>
      </c>
      <c r="AF6684">
        <v>0.48</v>
      </c>
      <c r="AG6684">
        <v>96.24</v>
      </c>
      <c r="AH6684" t="s">
        <v>13</v>
      </c>
      <c r="AI6684" t="s">
        <v>9</v>
      </c>
      <c r="AJ6684">
        <v>200</v>
      </c>
      <c r="AK6684" t="s">
        <v>10</v>
      </c>
      <c r="AL6684">
        <v>5365</v>
      </c>
      <c r="AM6684">
        <v>5431</v>
      </c>
    </row>
    <row r="6685" spans="1:39" x14ac:dyDescent="0.25">
      <c r="A6685" t="s">
        <v>0</v>
      </c>
      <c r="B6685" t="s">
        <v>1</v>
      </c>
      <c r="C6685">
        <v>132296</v>
      </c>
      <c r="D6685">
        <v>0</v>
      </c>
      <c r="E6685" t="s">
        <v>2</v>
      </c>
      <c r="F6685">
        <v>94</v>
      </c>
      <c r="G6685">
        <v>114</v>
      </c>
      <c r="H6685">
        <v>45</v>
      </c>
      <c r="I6685" t="s">
        <v>3</v>
      </c>
      <c r="J6685">
        <v>278</v>
      </c>
      <c r="K6685">
        <v>-6</v>
      </c>
      <c r="L6685">
        <v>-4</v>
      </c>
      <c r="M6685">
        <v>1101</v>
      </c>
      <c r="N6685" t="s">
        <v>4</v>
      </c>
      <c r="O6685">
        <v>3.9224000000000002E-2</v>
      </c>
      <c r="P6685">
        <v>-9.8058999999999993E-2</v>
      </c>
      <c r="Q6685">
        <v>2.9418E-2</v>
      </c>
      <c r="R6685" t="s">
        <v>5</v>
      </c>
      <c r="S6685">
        <v>-0.375</v>
      </c>
      <c r="T6685">
        <v>0.125</v>
      </c>
      <c r="U6685">
        <v>-4.127904</v>
      </c>
      <c r="V6685" t="s">
        <v>6</v>
      </c>
      <c r="W6685">
        <v>230624</v>
      </c>
      <c r="X6685">
        <v>100349</v>
      </c>
      <c r="Y6685">
        <v>51.441570280000001</v>
      </c>
      <c r="Z6685" t="s">
        <v>11</v>
      </c>
      <c r="AA6685">
        <v>0.26738500999999998</v>
      </c>
      <c r="AB6685" t="s">
        <v>12</v>
      </c>
      <c r="AC6685">
        <v>2.1</v>
      </c>
      <c r="AD6685">
        <v>1</v>
      </c>
      <c r="AE6685">
        <v>18</v>
      </c>
      <c r="AF6685">
        <v>0.48</v>
      </c>
      <c r="AG6685">
        <v>96.24</v>
      </c>
      <c r="AH6685" t="s">
        <v>13</v>
      </c>
      <c r="AI6685" t="s">
        <v>9</v>
      </c>
      <c r="AJ6685">
        <v>200</v>
      </c>
      <c r="AK6685" t="s">
        <v>10</v>
      </c>
      <c r="AL6685">
        <v>5368</v>
      </c>
      <c r="AM6685">
        <v>5424</v>
      </c>
    </row>
    <row r="6686" spans="1:39" x14ac:dyDescent="0.25">
      <c r="A6686" t="s">
        <v>0</v>
      </c>
      <c r="B6686" t="s">
        <v>1</v>
      </c>
      <c r="C6686">
        <v>132854</v>
      </c>
      <c r="D6686">
        <v>0</v>
      </c>
      <c r="E6686" t="s">
        <v>2</v>
      </c>
      <c r="F6686">
        <v>93</v>
      </c>
      <c r="G6686">
        <v>114</v>
      </c>
      <c r="H6686">
        <v>45</v>
      </c>
      <c r="I6686" t="s">
        <v>3</v>
      </c>
      <c r="J6686">
        <v>279</v>
      </c>
      <c r="K6686">
        <v>-6</v>
      </c>
      <c r="L6686">
        <v>-4</v>
      </c>
      <c r="M6686">
        <v>1101</v>
      </c>
      <c r="N6686" t="s">
        <v>4</v>
      </c>
      <c r="O6686">
        <v>1.9612000000000001E-2</v>
      </c>
      <c r="P6686">
        <v>-9.8060000000000005E-3</v>
      </c>
      <c r="Q6686">
        <v>0.107865</v>
      </c>
      <c r="R6686" t="s">
        <v>5</v>
      </c>
      <c r="S6686">
        <v>1.375</v>
      </c>
      <c r="T6686">
        <v>-0.375</v>
      </c>
      <c r="U6686">
        <v>-5.1133030000000002</v>
      </c>
      <c r="V6686" t="s">
        <v>6</v>
      </c>
      <c r="W6686">
        <v>230624</v>
      </c>
      <c r="X6686">
        <v>100350</v>
      </c>
      <c r="Y6686">
        <v>51.441570280000001</v>
      </c>
      <c r="Z6686" t="s">
        <v>11</v>
      </c>
      <c r="AA6686">
        <v>0.26738834</v>
      </c>
      <c r="AB6686" t="s">
        <v>12</v>
      </c>
      <c r="AC6686">
        <v>2</v>
      </c>
      <c r="AD6686">
        <v>1</v>
      </c>
      <c r="AE6686">
        <v>18</v>
      </c>
      <c r="AF6686">
        <v>0.46</v>
      </c>
      <c r="AG6686">
        <v>104.85</v>
      </c>
      <c r="AH6686" t="s">
        <v>13</v>
      </c>
      <c r="AI6686" t="s">
        <v>9</v>
      </c>
      <c r="AJ6686">
        <v>200</v>
      </c>
      <c r="AK6686" t="s">
        <v>10</v>
      </c>
      <c r="AL6686">
        <v>5369</v>
      </c>
      <c r="AM6686">
        <v>5427</v>
      </c>
    </row>
    <row r="6687" spans="1:39" x14ac:dyDescent="0.25">
      <c r="A6687" t="s">
        <v>0</v>
      </c>
      <c r="B6687" t="s">
        <v>1</v>
      </c>
      <c r="C6687">
        <v>133411</v>
      </c>
      <c r="D6687">
        <v>0</v>
      </c>
      <c r="E6687" t="s">
        <v>2</v>
      </c>
      <c r="F6687">
        <v>93</v>
      </c>
      <c r="G6687">
        <v>114</v>
      </c>
      <c r="H6687">
        <v>45</v>
      </c>
      <c r="I6687" t="s">
        <v>3</v>
      </c>
      <c r="J6687">
        <v>281</v>
      </c>
      <c r="K6687">
        <v>-6</v>
      </c>
      <c r="L6687">
        <v>-4</v>
      </c>
      <c r="M6687">
        <v>1101</v>
      </c>
      <c r="N6687" t="s">
        <v>4</v>
      </c>
      <c r="O6687">
        <v>-1.9612000000000001E-2</v>
      </c>
      <c r="P6687">
        <v>-0.13728299999999999</v>
      </c>
      <c r="Q6687">
        <v>0.22553599999999999</v>
      </c>
      <c r="R6687" t="s">
        <v>5</v>
      </c>
      <c r="S6687">
        <v>0.4375</v>
      </c>
      <c r="T6687">
        <v>-6.25E-2</v>
      </c>
      <c r="U6687">
        <v>-3.296367</v>
      </c>
      <c r="V6687" t="s">
        <v>6</v>
      </c>
      <c r="W6687">
        <v>230624</v>
      </c>
      <c r="X6687">
        <v>100351</v>
      </c>
      <c r="Y6687">
        <v>51.441570280000001</v>
      </c>
      <c r="Z6687" t="s">
        <v>11</v>
      </c>
      <c r="AA6687">
        <v>0.26738998000000003</v>
      </c>
      <c r="AB6687" t="s">
        <v>12</v>
      </c>
      <c r="AC6687">
        <v>2</v>
      </c>
      <c r="AD6687">
        <v>1</v>
      </c>
      <c r="AE6687">
        <v>18</v>
      </c>
      <c r="AF6687">
        <v>0.42</v>
      </c>
      <c r="AG6687">
        <v>110.94</v>
      </c>
      <c r="AH6687" t="s">
        <v>13</v>
      </c>
      <c r="AI6687" t="s">
        <v>9</v>
      </c>
      <c r="AJ6687">
        <v>200</v>
      </c>
      <c r="AK6687" t="s">
        <v>10</v>
      </c>
      <c r="AL6687">
        <v>5372</v>
      </c>
      <c r="AM6687">
        <v>5424</v>
      </c>
    </row>
    <row r="6688" spans="1:39" x14ac:dyDescent="0.25">
      <c r="A6688" t="s">
        <v>0</v>
      </c>
      <c r="B6688" t="s">
        <v>1</v>
      </c>
      <c r="C6688">
        <v>133969</v>
      </c>
      <c r="D6688">
        <v>0</v>
      </c>
      <c r="E6688" t="s">
        <v>2</v>
      </c>
      <c r="F6688">
        <v>93</v>
      </c>
      <c r="G6688">
        <v>114</v>
      </c>
      <c r="H6688">
        <v>45</v>
      </c>
      <c r="I6688" t="s">
        <v>3</v>
      </c>
      <c r="J6688">
        <v>283</v>
      </c>
      <c r="K6688">
        <v>-6</v>
      </c>
      <c r="L6688">
        <v>-3</v>
      </c>
      <c r="M6688">
        <v>1101</v>
      </c>
      <c r="N6688" t="s">
        <v>4</v>
      </c>
      <c r="O6688">
        <v>-6.8641999999999995E-2</v>
      </c>
      <c r="P6688">
        <v>-7.8447000000000003E-2</v>
      </c>
      <c r="Q6688">
        <v>0.107865</v>
      </c>
      <c r="R6688" t="s">
        <v>5</v>
      </c>
      <c r="S6688">
        <v>-3.125</v>
      </c>
      <c r="T6688">
        <v>-0.5625</v>
      </c>
      <c r="U6688">
        <v>-3.3490329999999999</v>
      </c>
      <c r="V6688" t="s">
        <v>6</v>
      </c>
      <c r="W6688">
        <v>230624</v>
      </c>
      <c r="X6688">
        <v>100351</v>
      </c>
      <c r="Y6688">
        <v>51.441570280000001</v>
      </c>
      <c r="Z6688" t="s">
        <v>11</v>
      </c>
      <c r="AA6688">
        <v>0.26738998000000003</v>
      </c>
      <c r="AB6688" t="s">
        <v>12</v>
      </c>
      <c r="AC6688">
        <v>2</v>
      </c>
      <c r="AD6688">
        <v>1</v>
      </c>
      <c r="AE6688">
        <v>18</v>
      </c>
      <c r="AF6688">
        <v>0.42</v>
      </c>
      <c r="AG6688">
        <v>110.94</v>
      </c>
      <c r="AH6688" t="s">
        <v>13</v>
      </c>
      <c r="AI6688" t="s">
        <v>9</v>
      </c>
      <c r="AJ6688">
        <v>200</v>
      </c>
      <c r="AK6688" t="s">
        <v>10</v>
      </c>
      <c r="AL6688">
        <v>5360</v>
      </c>
      <c r="AM6688">
        <v>5413</v>
      </c>
    </row>
    <row r="6689" spans="1:39" x14ac:dyDescent="0.25">
      <c r="A6689" t="s">
        <v>0</v>
      </c>
      <c r="B6689" t="s">
        <v>1</v>
      </c>
      <c r="C6689">
        <v>134527</v>
      </c>
      <c r="D6689">
        <v>0</v>
      </c>
      <c r="E6689" t="s">
        <v>2</v>
      </c>
      <c r="F6689">
        <v>96</v>
      </c>
      <c r="G6689">
        <v>114</v>
      </c>
      <c r="H6689">
        <v>45</v>
      </c>
      <c r="I6689" t="s">
        <v>3</v>
      </c>
      <c r="J6689">
        <v>285</v>
      </c>
      <c r="K6689">
        <v>-6</v>
      </c>
      <c r="L6689">
        <v>-3</v>
      </c>
      <c r="M6689">
        <v>1101</v>
      </c>
      <c r="N6689" t="s">
        <v>4</v>
      </c>
      <c r="O6689">
        <v>-0.12747700000000001</v>
      </c>
      <c r="P6689">
        <v>9.8060000000000005E-3</v>
      </c>
      <c r="Q6689">
        <v>0.107865</v>
      </c>
      <c r="R6689" t="s">
        <v>5</v>
      </c>
      <c r="S6689">
        <v>1.75</v>
      </c>
      <c r="T6689">
        <v>-0.8125</v>
      </c>
      <c r="U6689">
        <v>-6.4617940000000003</v>
      </c>
      <c r="V6689" t="s">
        <v>6</v>
      </c>
      <c r="W6689">
        <v>230624</v>
      </c>
      <c r="X6689">
        <v>100352</v>
      </c>
      <c r="Y6689">
        <v>51.441570280000001</v>
      </c>
      <c r="Z6689" t="s">
        <v>11</v>
      </c>
      <c r="AA6689">
        <v>0.26739168000000002</v>
      </c>
      <c r="AB6689" t="s">
        <v>12</v>
      </c>
      <c r="AC6689">
        <v>1.9</v>
      </c>
      <c r="AD6689">
        <v>1</v>
      </c>
      <c r="AE6689">
        <v>18</v>
      </c>
      <c r="AF6689">
        <v>0.38</v>
      </c>
      <c r="AG6689">
        <v>116.82</v>
      </c>
      <c r="AH6689" t="s">
        <v>13</v>
      </c>
      <c r="AI6689" t="s">
        <v>9</v>
      </c>
      <c r="AJ6689">
        <v>200</v>
      </c>
      <c r="AK6689" t="s">
        <v>10</v>
      </c>
      <c r="AL6689">
        <v>5367</v>
      </c>
      <c r="AM6689">
        <v>5426</v>
      </c>
    </row>
    <row r="6690" spans="1:39" x14ac:dyDescent="0.25">
      <c r="A6690" t="s">
        <v>0</v>
      </c>
      <c r="B6690" t="s">
        <v>1</v>
      </c>
      <c r="C6690">
        <v>135084</v>
      </c>
      <c r="D6690">
        <v>0</v>
      </c>
      <c r="E6690" t="s">
        <v>2</v>
      </c>
      <c r="F6690">
        <v>93</v>
      </c>
      <c r="G6690">
        <v>114</v>
      </c>
      <c r="H6690">
        <v>45</v>
      </c>
      <c r="I6690" t="s">
        <v>3</v>
      </c>
      <c r="J6690">
        <v>287</v>
      </c>
      <c r="K6690">
        <v>-6</v>
      </c>
      <c r="L6690">
        <v>-3</v>
      </c>
      <c r="M6690">
        <v>1101</v>
      </c>
      <c r="N6690" t="s">
        <v>4</v>
      </c>
      <c r="O6690">
        <v>6.8641999999999995E-2</v>
      </c>
      <c r="P6690">
        <v>-0.13728299999999999</v>
      </c>
      <c r="Q6690">
        <v>-6.8641999999999995E-2</v>
      </c>
      <c r="R6690" t="s">
        <v>5</v>
      </c>
      <c r="S6690">
        <v>-0.75</v>
      </c>
      <c r="T6690">
        <v>-0.625</v>
      </c>
      <c r="U6690">
        <v>-5.3367940000000003</v>
      </c>
      <c r="V6690" t="s">
        <v>6</v>
      </c>
      <c r="W6690">
        <v>230624</v>
      </c>
      <c r="X6690">
        <v>100352</v>
      </c>
      <c r="Y6690">
        <v>51.441570280000001</v>
      </c>
      <c r="Z6690" t="s">
        <v>11</v>
      </c>
      <c r="AA6690">
        <v>0.26739168000000002</v>
      </c>
      <c r="AB6690" t="s">
        <v>12</v>
      </c>
      <c r="AC6690">
        <v>1.9</v>
      </c>
      <c r="AD6690">
        <v>1</v>
      </c>
      <c r="AE6690">
        <v>18</v>
      </c>
      <c r="AF6690">
        <v>0.38</v>
      </c>
      <c r="AG6690">
        <v>116.82</v>
      </c>
      <c r="AH6690" t="s">
        <v>13</v>
      </c>
      <c r="AI6690" t="s">
        <v>9</v>
      </c>
      <c r="AJ6690">
        <v>200</v>
      </c>
      <c r="AK6690" t="s">
        <v>10</v>
      </c>
      <c r="AL6690">
        <v>5360</v>
      </c>
      <c r="AM6690">
        <v>5411</v>
      </c>
    </row>
    <row r="6691" spans="1:39" x14ac:dyDescent="0.25">
      <c r="A6691" t="s">
        <v>0</v>
      </c>
      <c r="B6691" t="s">
        <v>1</v>
      </c>
      <c r="C6691">
        <v>135642</v>
      </c>
      <c r="D6691">
        <v>0</v>
      </c>
      <c r="E6691" t="s">
        <v>2</v>
      </c>
      <c r="F6691">
        <v>93</v>
      </c>
      <c r="G6691">
        <v>114</v>
      </c>
      <c r="H6691">
        <v>45</v>
      </c>
      <c r="I6691" t="s">
        <v>3</v>
      </c>
      <c r="J6691">
        <v>290</v>
      </c>
      <c r="K6691">
        <v>-6</v>
      </c>
      <c r="L6691">
        <v>-2</v>
      </c>
      <c r="M6691">
        <v>1101</v>
      </c>
      <c r="N6691" t="s">
        <v>4</v>
      </c>
      <c r="O6691">
        <v>-6.8641999999999995E-2</v>
      </c>
      <c r="P6691">
        <v>-0.117671</v>
      </c>
      <c r="Q6691">
        <v>0.16670099999999999</v>
      </c>
      <c r="R6691" t="s">
        <v>5</v>
      </c>
      <c r="S6691">
        <v>-1.875</v>
      </c>
      <c r="T6691">
        <v>0.75</v>
      </c>
      <c r="U6691">
        <v>-5.7742940000000003</v>
      </c>
      <c r="V6691" t="s">
        <v>6</v>
      </c>
      <c r="W6691">
        <v>230624</v>
      </c>
      <c r="X6691">
        <v>100353</v>
      </c>
      <c r="Y6691">
        <v>51.441570280000001</v>
      </c>
      <c r="Z6691" t="s">
        <v>11</v>
      </c>
      <c r="AA6691">
        <v>0.26739499</v>
      </c>
      <c r="AB6691" t="s">
        <v>12</v>
      </c>
      <c r="AC6691">
        <v>1.9</v>
      </c>
      <c r="AD6691">
        <v>1</v>
      </c>
      <c r="AE6691">
        <v>18</v>
      </c>
      <c r="AF6691">
        <v>0.35</v>
      </c>
      <c r="AG6691">
        <v>122.91</v>
      </c>
      <c r="AH6691" t="s">
        <v>13</v>
      </c>
      <c r="AI6691" t="s">
        <v>9</v>
      </c>
      <c r="AJ6691">
        <v>200</v>
      </c>
      <c r="AK6691" t="s">
        <v>10</v>
      </c>
      <c r="AL6691">
        <v>5371</v>
      </c>
      <c r="AM6691">
        <v>5426</v>
      </c>
    </row>
    <row r="6692" spans="1:39" x14ac:dyDescent="0.25">
      <c r="A6692" t="s">
        <v>0</v>
      </c>
      <c r="B6692" t="s">
        <v>1</v>
      </c>
      <c r="C6692">
        <v>136199</v>
      </c>
      <c r="D6692">
        <v>0</v>
      </c>
      <c r="E6692" t="s">
        <v>2</v>
      </c>
      <c r="F6692">
        <v>93</v>
      </c>
      <c r="G6692">
        <v>99</v>
      </c>
      <c r="H6692">
        <v>45</v>
      </c>
      <c r="I6692" t="s">
        <v>3</v>
      </c>
      <c r="J6692">
        <v>293</v>
      </c>
      <c r="K6692">
        <v>-6</v>
      </c>
      <c r="L6692">
        <v>-1</v>
      </c>
      <c r="M6692">
        <v>1101</v>
      </c>
      <c r="N6692" t="s">
        <v>4</v>
      </c>
      <c r="O6692">
        <v>-5.8835999999999999E-2</v>
      </c>
      <c r="P6692">
        <v>2.9418E-2</v>
      </c>
      <c r="Q6692">
        <v>9.8060000000000005E-3</v>
      </c>
      <c r="R6692" t="s">
        <v>5</v>
      </c>
      <c r="S6692">
        <v>-1.625</v>
      </c>
      <c r="T6692">
        <v>-6.25E-2</v>
      </c>
      <c r="U6692">
        <v>-6.9617940000000003</v>
      </c>
      <c r="V6692" t="s">
        <v>6</v>
      </c>
      <c r="W6692">
        <v>230624</v>
      </c>
      <c r="X6692">
        <v>100353</v>
      </c>
      <c r="Y6692">
        <v>51.441570280000001</v>
      </c>
      <c r="Z6692" t="s">
        <v>11</v>
      </c>
      <c r="AA6692">
        <v>0.26739499</v>
      </c>
      <c r="AB6692" t="s">
        <v>12</v>
      </c>
      <c r="AC6692">
        <v>1.9</v>
      </c>
      <c r="AD6692">
        <v>1</v>
      </c>
      <c r="AE6692">
        <v>18</v>
      </c>
      <c r="AF6692">
        <v>0.35</v>
      </c>
      <c r="AG6692">
        <v>122.91</v>
      </c>
      <c r="AH6692" t="s">
        <v>13</v>
      </c>
      <c r="AI6692" t="s">
        <v>9</v>
      </c>
      <c r="AJ6692">
        <v>200</v>
      </c>
      <c r="AK6692" t="s">
        <v>10</v>
      </c>
      <c r="AL6692">
        <v>5362</v>
      </c>
      <c r="AM6692">
        <v>5419</v>
      </c>
    </row>
    <row r="6693" spans="1:39" x14ac:dyDescent="0.25">
      <c r="A6693" t="s">
        <v>0</v>
      </c>
      <c r="B6693" t="s">
        <v>1</v>
      </c>
      <c r="C6693">
        <v>136757</v>
      </c>
      <c r="D6693">
        <v>0</v>
      </c>
      <c r="E6693" t="s">
        <v>2</v>
      </c>
      <c r="F6693">
        <v>93</v>
      </c>
      <c r="G6693">
        <v>98</v>
      </c>
      <c r="H6693">
        <v>45</v>
      </c>
      <c r="I6693" t="s">
        <v>3</v>
      </c>
      <c r="J6693">
        <v>297</v>
      </c>
      <c r="K6693">
        <v>-6</v>
      </c>
      <c r="L6693">
        <v>-1</v>
      </c>
      <c r="M6693">
        <v>1101</v>
      </c>
      <c r="N6693" t="s">
        <v>4</v>
      </c>
      <c r="O6693">
        <v>-9.8058999999999993E-2</v>
      </c>
      <c r="P6693">
        <v>-4.9029999999999997E-2</v>
      </c>
      <c r="Q6693">
        <v>0.12747700000000001</v>
      </c>
      <c r="R6693" t="s">
        <v>5</v>
      </c>
      <c r="S6693">
        <v>-0.9375</v>
      </c>
      <c r="T6693">
        <v>-0.875</v>
      </c>
      <c r="U6693">
        <v>-7.0242940000000003</v>
      </c>
      <c r="V6693" t="s">
        <v>6</v>
      </c>
      <c r="W6693">
        <v>230624</v>
      </c>
      <c r="X6693">
        <v>100354</v>
      </c>
      <c r="Y6693">
        <v>51.441562650000002</v>
      </c>
      <c r="Z6693" t="s">
        <v>11</v>
      </c>
      <c r="AA6693">
        <v>0.26739666000000001</v>
      </c>
      <c r="AB6693" t="s">
        <v>12</v>
      </c>
      <c r="AC6693">
        <v>1.9</v>
      </c>
      <c r="AD6693">
        <v>1</v>
      </c>
      <c r="AE6693">
        <v>18</v>
      </c>
      <c r="AF6693">
        <v>0.32</v>
      </c>
      <c r="AG6693">
        <v>130.80000000000001</v>
      </c>
      <c r="AH6693" t="s">
        <v>13</v>
      </c>
      <c r="AI6693" t="s">
        <v>9</v>
      </c>
      <c r="AJ6693">
        <v>200</v>
      </c>
      <c r="AK6693" t="s">
        <v>10</v>
      </c>
      <c r="AL6693">
        <v>5376</v>
      </c>
      <c r="AM6693">
        <v>5427</v>
      </c>
    </row>
    <row r="6694" spans="1:39" x14ac:dyDescent="0.25">
      <c r="A6694" t="s">
        <v>0</v>
      </c>
      <c r="B6694" t="s">
        <v>1</v>
      </c>
      <c r="C6694">
        <v>137315</v>
      </c>
      <c r="D6694">
        <v>0</v>
      </c>
      <c r="E6694" t="s">
        <v>2</v>
      </c>
      <c r="F6694">
        <v>63</v>
      </c>
      <c r="G6694">
        <v>98</v>
      </c>
      <c r="H6694">
        <v>45</v>
      </c>
      <c r="I6694" t="s">
        <v>3</v>
      </c>
      <c r="J6694">
        <v>300</v>
      </c>
      <c r="K6694">
        <v>-6</v>
      </c>
      <c r="L6694">
        <v>-1</v>
      </c>
      <c r="M6694">
        <v>1101</v>
      </c>
      <c r="N6694" t="s">
        <v>4</v>
      </c>
      <c r="O6694">
        <v>9.8060000000000005E-3</v>
      </c>
      <c r="P6694">
        <v>-0.19611899999999999</v>
      </c>
      <c r="Q6694">
        <v>0.16670099999999999</v>
      </c>
      <c r="R6694" t="s">
        <v>5</v>
      </c>
      <c r="S6694">
        <v>-1.6875</v>
      </c>
      <c r="T6694">
        <v>6.25E-2</v>
      </c>
      <c r="U6694">
        <v>-2.8992939999999998</v>
      </c>
      <c r="V6694" t="s">
        <v>6</v>
      </c>
      <c r="W6694">
        <v>230624</v>
      </c>
      <c r="X6694">
        <v>100355</v>
      </c>
      <c r="Y6694">
        <v>51.441562650000002</v>
      </c>
      <c r="Z6694" t="s">
        <v>11</v>
      </c>
      <c r="AA6694">
        <v>0.26739833000000002</v>
      </c>
      <c r="AB6694" t="s">
        <v>12</v>
      </c>
      <c r="AC6694">
        <v>1.9</v>
      </c>
      <c r="AD6694">
        <v>1</v>
      </c>
      <c r="AE6694">
        <v>18</v>
      </c>
      <c r="AF6694">
        <v>0.32</v>
      </c>
      <c r="AG6694">
        <v>130.80000000000001</v>
      </c>
      <c r="AH6694" t="s">
        <v>13</v>
      </c>
      <c r="AI6694" t="s">
        <v>9</v>
      </c>
      <c r="AJ6694">
        <v>200</v>
      </c>
      <c r="AK6694" t="s">
        <v>10</v>
      </c>
      <c r="AL6694">
        <v>5372</v>
      </c>
      <c r="AM6694">
        <v>5420</v>
      </c>
    </row>
    <row r="6695" spans="1:39" x14ac:dyDescent="0.25">
      <c r="A6695" t="s">
        <v>0</v>
      </c>
      <c r="B6695" t="s">
        <v>1</v>
      </c>
      <c r="C6695">
        <v>137872</v>
      </c>
      <c r="D6695">
        <v>0</v>
      </c>
      <c r="E6695" t="s">
        <v>2</v>
      </c>
      <c r="F6695">
        <v>93</v>
      </c>
      <c r="G6695">
        <v>98</v>
      </c>
      <c r="H6695">
        <v>45</v>
      </c>
      <c r="I6695" t="s">
        <v>3</v>
      </c>
      <c r="J6695">
        <v>301</v>
      </c>
      <c r="K6695">
        <v>-6</v>
      </c>
      <c r="L6695">
        <v>0</v>
      </c>
      <c r="M6695">
        <v>1101</v>
      </c>
      <c r="N6695" t="s">
        <v>4</v>
      </c>
      <c r="O6695">
        <v>9.8060000000000005E-3</v>
      </c>
      <c r="P6695">
        <v>-0.392237</v>
      </c>
      <c r="Q6695">
        <v>8.8252999999999998E-2</v>
      </c>
      <c r="R6695" t="s">
        <v>5</v>
      </c>
      <c r="S6695">
        <v>1.125</v>
      </c>
      <c r="T6695">
        <v>-0.125</v>
      </c>
      <c r="U6695">
        <v>-2.3501690000000002</v>
      </c>
      <c r="V6695" t="s">
        <v>6</v>
      </c>
      <c r="W6695">
        <v>230624</v>
      </c>
      <c r="X6695">
        <v>100355</v>
      </c>
      <c r="Y6695">
        <v>51.441562650000002</v>
      </c>
      <c r="Z6695" t="s">
        <v>11</v>
      </c>
      <c r="AA6695">
        <v>0.26739833000000002</v>
      </c>
      <c r="AB6695" t="s">
        <v>12</v>
      </c>
      <c r="AC6695">
        <v>1.9</v>
      </c>
      <c r="AD6695">
        <v>1</v>
      </c>
      <c r="AE6695">
        <v>18</v>
      </c>
      <c r="AF6695">
        <v>0.31</v>
      </c>
      <c r="AG6695">
        <v>136.53</v>
      </c>
      <c r="AH6695" t="s">
        <v>13</v>
      </c>
      <c r="AI6695" t="s">
        <v>9</v>
      </c>
      <c r="AJ6695">
        <v>200</v>
      </c>
      <c r="AK6695" t="s">
        <v>10</v>
      </c>
      <c r="AL6695">
        <v>5368</v>
      </c>
      <c r="AM6695">
        <v>5422</v>
      </c>
    </row>
    <row r="6696" spans="1:39" x14ac:dyDescent="0.25">
      <c r="A6696" t="s">
        <v>0</v>
      </c>
      <c r="B6696" t="s">
        <v>1</v>
      </c>
      <c r="C6696">
        <v>138430</v>
      </c>
      <c r="D6696">
        <v>0</v>
      </c>
      <c r="E6696" t="s">
        <v>2</v>
      </c>
      <c r="F6696">
        <v>93</v>
      </c>
      <c r="G6696">
        <v>98</v>
      </c>
      <c r="H6696">
        <v>45</v>
      </c>
      <c r="I6696" t="s">
        <v>3</v>
      </c>
      <c r="J6696">
        <v>302</v>
      </c>
      <c r="K6696">
        <v>-6</v>
      </c>
      <c r="L6696">
        <v>-1</v>
      </c>
      <c r="M6696">
        <v>1101</v>
      </c>
      <c r="N6696" t="s">
        <v>4</v>
      </c>
      <c r="O6696">
        <v>9.8058999999999993E-2</v>
      </c>
      <c r="P6696">
        <v>-9.8060000000000005E-3</v>
      </c>
      <c r="Q6696">
        <v>-0.147089</v>
      </c>
      <c r="R6696" t="s">
        <v>5</v>
      </c>
      <c r="S6696">
        <v>1.875</v>
      </c>
      <c r="T6696">
        <v>-1.625</v>
      </c>
      <c r="U6696">
        <v>-4.4950659999999996</v>
      </c>
      <c r="V6696" t="s">
        <v>6</v>
      </c>
      <c r="W6696">
        <v>230624</v>
      </c>
      <c r="X6696">
        <v>100356</v>
      </c>
      <c r="Y6696">
        <v>51.441562650000002</v>
      </c>
      <c r="Z6696" t="s">
        <v>11</v>
      </c>
      <c r="AA6696">
        <v>0.26739833000000002</v>
      </c>
      <c r="AB6696" t="s">
        <v>12</v>
      </c>
      <c r="AC6696">
        <v>1.9</v>
      </c>
      <c r="AD6696">
        <v>1</v>
      </c>
      <c r="AE6696">
        <v>17</v>
      </c>
      <c r="AF6696">
        <v>0.3</v>
      </c>
      <c r="AG6696">
        <v>141.12</v>
      </c>
      <c r="AH6696" t="s">
        <v>13</v>
      </c>
      <c r="AI6696" t="s">
        <v>9</v>
      </c>
      <c r="AJ6696">
        <v>200</v>
      </c>
      <c r="AK6696" t="s">
        <v>10</v>
      </c>
      <c r="AL6696">
        <v>5372</v>
      </c>
      <c r="AM6696">
        <v>5427</v>
      </c>
    </row>
    <row r="6697" spans="1:39" x14ac:dyDescent="0.25">
      <c r="A6697" t="s">
        <v>0</v>
      </c>
      <c r="B6697" t="s">
        <v>1</v>
      </c>
      <c r="C6697">
        <v>138987</v>
      </c>
      <c r="D6697">
        <v>0</v>
      </c>
      <c r="E6697" t="s">
        <v>2</v>
      </c>
      <c r="F6697">
        <v>93</v>
      </c>
      <c r="G6697">
        <v>98</v>
      </c>
      <c r="H6697">
        <v>45</v>
      </c>
      <c r="I6697" t="s">
        <v>3</v>
      </c>
      <c r="J6697">
        <v>304</v>
      </c>
      <c r="K6697">
        <v>-6</v>
      </c>
      <c r="L6697">
        <v>-2</v>
      </c>
      <c r="M6697">
        <v>1101</v>
      </c>
      <c r="N6697" t="s">
        <v>4</v>
      </c>
      <c r="O6697">
        <v>-3.9224000000000002E-2</v>
      </c>
      <c r="P6697">
        <v>-2.9418E-2</v>
      </c>
      <c r="Q6697">
        <v>-8.8252999999999998E-2</v>
      </c>
      <c r="R6697" t="s">
        <v>5</v>
      </c>
      <c r="S6697">
        <v>1.25</v>
      </c>
      <c r="T6697">
        <v>-0.75</v>
      </c>
      <c r="U6697">
        <v>-3.729339</v>
      </c>
      <c r="V6697" t="s">
        <v>6</v>
      </c>
      <c r="W6697">
        <v>230624</v>
      </c>
      <c r="X6697">
        <v>100356</v>
      </c>
      <c r="Y6697">
        <v>51.441562650000002</v>
      </c>
      <c r="Z6697" t="s">
        <v>11</v>
      </c>
      <c r="AA6697">
        <v>0.26739833000000002</v>
      </c>
      <c r="AB6697" t="s">
        <v>12</v>
      </c>
      <c r="AC6697">
        <v>1.9</v>
      </c>
      <c r="AD6697">
        <v>1</v>
      </c>
      <c r="AE6697">
        <v>17</v>
      </c>
      <c r="AF6697">
        <v>0.3</v>
      </c>
      <c r="AG6697">
        <v>141.12</v>
      </c>
      <c r="AH6697" t="s">
        <v>13</v>
      </c>
      <c r="AI6697" t="s">
        <v>9</v>
      </c>
      <c r="AJ6697">
        <v>200</v>
      </c>
      <c r="AK6697" t="s">
        <v>10</v>
      </c>
      <c r="AL6697">
        <v>5359</v>
      </c>
      <c r="AM6697">
        <v>5410</v>
      </c>
    </row>
    <row r="6698" spans="1:39" x14ac:dyDescent="0.25">
      <c r="A6698" t="s">
        <v>0</v>
      </c>
      <c r="B6698" t="s">
        <v>1</v>
      </c>
      <c r="C6698">
        <v>139545</v>
      </c>
      <c r="D6698">
        <v>0</v>
      </c>
      <c r="E6698" t="s">
        <v>2</v>
      </c>
      <c r="F6698">
        <v>93</v>
      </c>
      <c r="G6698">
        <v>98</v>
      </c>
      <c r="H6698">
        <v>45</v>
      </c>
      <c r="I6698" t="s">
        <v>3</v>
      </c>
      <c r="J6698">
        <v>306</v>
      </c>
      <c r="K6698">
        <v>-6</v>
      </c>
      <c r="L6698">
        <v>-2</v>
      </c>
      <c r="M6698">
        <v>1101</v>
      </c>
      <c r="N6698" t="s">
        <v>4</v>
      </c>
      <c r="O6698">
        <v>-2.9418E-2</v>
      </c>
      <c r="P6698">
        <v>-2.9418E-2</v>
      </c>
      <c r="Q6698">
        <v>-4.9029999999999997E-2</v>
      </c>
      <c r="R6698" t="s">
        <v>5</v>
      </c>
      <c r="S6698">
        <v>-0.5625</v>
      </c>
      <c r="T6698">
        <v>0.5</v>
      </c>
      <c r="U6698">
        <v>-2.2219880000000001</v>
      </c>
      <c r="V6698" t="s">
        <v>6</v>
      </c>
      <c r="W6698">
        <v>230624</v>
      </c>
      <c r="X6698">
        <v>100357</v>
      </c>
      <c r="Y6698">
        <v>51.441562650000002</v>
      </c>
      <c r="Z6698" t="s">
        <v>11</v>
      </c>
      <c r="AA6698">
        <v>0.26740000000000003</v>
      </c>
      <c r="AB6698" t="s">
        <v>12</v>
      </c>
      <c r="AC6698">
        <v>2</v>
      </c>
      <c r="AD6698">
        <v>1</v>
      </c>
      <c r="AE6698">
        <v>17</v>
      </c>
      <c r="AF6698">
        <v>0.3</v>
      </c>
      <c r="AG6698">
        <v>145.71</v>
      </c>
      <c r="AH6698" t="s">
        <v>13</v>
      </c>
      <c r="AI6698" t="s">
        <v>9</v>
      </c>
      <c r="AJ6698">
        <v>200</v>
      </c>
      <c r="AK6698" t="s">
        <v>10</v>
      </c>
      <c r="AL6698">
        <v>5373</v>
      </c>
      <c r="AM6698">
        <v>5426</v>
      </c>
    </row>
    <row r="6699" spans="1:39" x14ac:dyDescent="0.25">
      <c r="A6699" t="s">
        <v>0</v>
      </c>
      <c r="B6699" t="s">
        <v>1</v>
      </c>
      <c r="C6699">
        <v>140103</v>
      </c>
      <c r="D6699">
        <v>0</v>
      </c>
      <c r="E6699" t="s">
        <v>2</v>
      </c>
      <c r="F6699">
        <v>93</v>
      </c>
      <c r="G6699">
        <v>98</v>
      </c>
      <c r="H6699">
        <v>45</v>
      </c>
      <c r="I6699" t="s">
        <v>3</v>
      </c>
      <c r="J6699">
        <v>307</v>
      </c>
      <c r="K6699">
        <v>-6</v>
      </c>
      <c r="L6699">
        <v>-1</v>
      </c>
      <c r="M6699">
        <v>1101</v>
      </c>
      <c r="N6699" t="s">
        <v>4</v>
      </c>
      <c r="O6699">
        <v>-0.15689500000000001</v>
      </c>
      <c r="P6699">
        <v>-4.9029999999999997E-2</v>
      </c>
      <c r="Q6699">
        <v>4.9029999999999997E-2</v>
      </c>
      <c r="R6699" t="s">
        <v>5</v>
      </c>
      <c r="S6699">
        <v>-2.0625</v>
      </c>
      <c r="T6699">
        <v>0.625</v>
      </c>
      <c r="U6699">
        <v>-1.377934</v>
      </c>
      <c r="V6699" t="s">
        <v>6</v>
      </c>
      <c r="W6699">
        <v>230624</v>
      </c>
      <c r="X6699">
        <v>100357</v>
      </c>
      <c r="Y6699">
        <v>51.441562650000002</v>
      </c>
      <c r="Z6699" t="s">
        <v>11</v>
      </c>
      <c r="AA6699">
        <v>0.26740000000000003</v>
      </c>
      <c r="AB6699" t="s">
        <v>12</v>
      </c>
      <c r="AC6699">
        <v>2</v>
      </c>
      <c r="AD6699">
        <v>1</v>
      </c>
      <c r="AE6699">
        <v>17</v>
      </c>
      <c r="AF6699">
        <v>0.3</v>
      </c>
      <c r="AG6699">
        <v>145.71</v>
      </c>
      <c r="AH6699" t="s">
        <v>13</v>
      </c>
      <c r="AI6699" t="s">
        <v>9</v>
      </c>
      <c r="AJ6699">
        <v>200</v>
      </c>
      <c r="AK6699" t="s">
        <v>10</v>
      </c>
      <c r="AL6699">
        <v>5366</v>
      </c>
      <c r="AM6699">
        <v>5420</v>
      </c>
    </row>
    <row r="6700" spans="1:39" x14ac:dyDescent="0.25">
      <c r="A6700" t="s">
        <v>0</v>
      </c>
      <c r="B6700" t="s">
        <v>1</v>
      </c>
      <c r="C6700">
        <v>140660</v>
      </c>
      <c r="D6700">
        <v>0</v>
      </c>
      <c r="E6700" t="s">
        <v>2</v>
      </c>
      <c r="F6700">
        <v>93</v>
      </c>
      <c r="G6700">
        <v>98</v>
      </c>
      <c r="H6700">
        <v>45</v>
      </c>
      <c r="I6700" t="s">
        <v>3</v>
      </c>
      <c r="J6700">
        <v>308</v>
      </c>
      <c r="K6700">
        <v>-6</v>
      </c>
      <c r="L6700">
        <v>-1</v>
      </c>
      <c r="M6700">
        <v>1101</v>
      </c>
      <c r="N6700" t="s">
        <v>4</v>
      </c>
      <c r="O6700">
        <v>5.8835999999999999E-2</v>
      </c>
      <c r="P6700">
        <v>-2.9418E-2</v>
      </c>
      <c r="Q6700">
        <v>-9.8060000000000005E-3</v>
      </c>
      <c r="R6700" t="s">
        <v>5</v>
      </c>
      <c r="S6700">
        <v>1.0625</v>
      </c>
      <c r="T6700">
        <v>0.8125</v>
      </c>
      <c r="U6700">
        <v>-2.6702970000000001</v>
      </c>
      <c r="V6700" t="s">
        <v>6</v>
      </c>
      <c r="W6700">
        <v>230624</v>
      </c>
      <c r="X6700">
        <v>100358</v>
      </c>
      <c r="Y6700">
        <v>51.44155121</v>
      </c>
      <c r="Z6700" t="s">
        <v>11</v>
      </c>
      <c r="AA6700">
        <v>0.26740166999999998</v>
      </c>
      <c r="AB6700" t="s">
        <v>12</v>
      </c>
      <c r="AC6700">
        <v>1.9</v>
      </c>
      <c r="AD6700">
        <v>1</v>
      </c>
      <c r="AE6700">
        <v>17</v>
      </c>
      <c r="AF6700">
        <v>0.31</v>
      </c>
      <c r="AG6700">
        <v>150.13</v>
      </c>
      <c r="AH6700" t="s">
        <v>13</v>
      </c>
      <c r="AI6700" t="s">
        <v>9</v>
      </c>
      <c r="AJ6700">
        <v>200</v>
      </c>
      <c r="AK6700" t="s">
        <v>10</v>
      </c>
      <c r="AL6700">
        <v>5371</v>
      </c>
      <c r="AM6700">
        <v>5422</v>
      </c>
    </row>
    <row r="6701" spans="1:39" x14ac:dyDescent="0.25">
      <c r="A6701" t="s">
        <v>0</v>
      </c>
      <c r="B6701" t="s">
        <v>1</v>
      </c>
      <c r="C6701">
        <v>141218</v>
      </c>
      <c r="D6701">
        <v>0</v>
      </c>
      <c r="E6701" t="s">
        <v>2</v>
      </c>
      <c r="F6701">
        <v>93</v>
      </c>
      <c r="G6701">
        <v>98</v>
      </c>
      <c r="H6701">
        <v>45</v>
      </c>
      <c r="I6701" t="s">
        <v>3</v>
      </c>
      <c r="J6701">
        <v>310</v>
      </c>
      <c r="K6701">
        <v>-6</v>
      </c>
      <c r="L6701">
        <v>-1</v>
      </c>
      <c r="M6701">
        <v>1101</v>
      </c>
      <c r="N6701" t="s">
        <v>4</v>
      </c>
      <c r="O6701">
        <v>7.8447000000000003E-2</v>
      </c>
      <c r="P6701">
        <v>-4.9029999999999997E-2</v>
      </c>
      <c r="Q6701">
        <v>2.9418E-2</v>
      </c>
      <c r="R6701" t="s">
        <v>5</v>
      </c>
      <c r="S6701">
        <v>-2.4375</v>
      </c>
      <c r="T6701">
        <v>0.75</v>
      </c>
      <c r="U6701">
        <v>-3.4321269999999999</v>
      </c>
      <c r="V6701" t="s">
        <v>6</v>
      </c>
      <c r="W6701">
        <v>230624</v>
      </c>
      <c r="X6701">
        <v>100358</v>
      </c>
      <c r="Y6701">
        <v>51.44155121</v>
      </c>
      <c r="Z6701" t="s">
        <v>11</v>
      </c>
      <c r="AA6701">
        <v>0.26740166999999998</v>
      </c>
      <c r="AB6701" t="s">
        <v>12</v>
      </c>
      <c r="AC6701">
        <v>1.9</v>
      </c>
      <c r="AD6701">
        <v>1</v>
      </c>
      <c r="AE6701">
        <v>17</v>
      </c>
      <c r="AF6701">
        <v>0.31</v>
      </c>
      <c r="AG6701">
        <v>150.13</v>
      </c>
      <c r="AH6701" t="s">
        <v>13</v>
      </c>
      <c r="AI6701" t="s">
        <v>9</v>
      </c>
      <c r="AJ6701">
        <v>200</v>
      </c>
      <c r="AK6701" t="s">
        <v>10</v>
      </c>
      <c r="AL6701">
        <v>5362</v>
      </c>
      <c r="AM6701">
        <v>5419</v>
      </c>
    </row>
    <row r="6702" spans="1:39" x14ac:dyDescent="0.25">
      <c r="A6702" t="s">
        <v>0</v>
      </c>
      <c r="B6702" t="s">
        <v>1</v>
      </c>
      <c r="C6702">
        <v>141775</v>
      </c>
      <c r="D6702">
        <v>0</v>
      </c>
      <c r="E6702" t="s">
        <v>2</v>
      </c>
      <c r="F6702">
        <v>89</v>
      </c>
      <c r="G6702">
        <v>98</v>
      </c>
      <c r="H6702">
        <v>45</v>
      </c>
      <c r="I6702" t="s">
        <v>3</v>
      </c>
      <c r="J6702">
        <v>312</v>
      </c>
      <c r="K6702">
        <v>-6</v>
      </c>
      <c r="L6702">
        <v>0</v>
      </c>
      <c r="M6702">
        <v>1101</v>
      </c>
      <c r="N6702" t="s">
        <v>4</v>
      </c>
      <c r="O6702">
        <v>-9.8060000000000005E-3</v>
      </c>
      <c r="P6702">
        <v>2.9418E-2</v>
      </c>
      <c r="Q6702">
        <v>8.8252999999999998E-2</v>
      </c>
      <c r="R6702" t="s">
        <v>5</v>
      </c>
      <c r="S6702">
        <v>-2.1875</v>
      </c>
      <c r="T6702">
        <v>0.75</v>
      </c>
      <c r="U6702">
        <v>-4.4337840000000002</v>
      </c>
      <c r="V6702" t="s">
        <v>6</v>
      </c>
      <c r="W6702">
        <v>230624</v>
      </c>
      <c r="X6702">
        <v>100359</v>
      </c>
      <c r="Y6702">
        <v>51.44155121</v>
      </c>
      <c r="Z6702" t="s">
        <v>11</v>
      </c>
      <c r="AA6702">
        <v>0.26740332999999999</v>
      </c>
      <c r="AB6702" t="s">
        <v>12</v>
      </c>
      <c r="AC6702">
        <v>1.9</v>
      </c>
      <c r="AD6702">
        <v>1</v>
      </c>
      <c r="AE6702">
        <v>17</v>
      </c>
      <c r="AF6702">
        <v>0.32</v>
      </c>
      <c r="AG6702">
        <v>153.82</v>
      </c>
      <c r="AH6702" t="s">
        <v>13</v>
      </c>
      <c r="AI6702" t="s">
        <v>9</v>
      </c>
      <c r="AJ6702">
        <v>200</v>
      </c>
      <c r="AK6702" t="s">
        <v>10</v>
      </c>
      <c r="AL6702">
        <v>5372</v>
      </c>
      <c r="AM6702">
        <v>5424</v>
      </c>
    </row>
    <row r="6703" spans="1:39" x14ac:dyDescent="0.25">
      <c r="A6703" t="s">
        <v>0</v>
      </c>
      <c r="B6703" t="s">
        <v>1</v>
      </c>
      <c r="C6703">
        <v>142333</v>
      </c>
      <c r="D6703">
        <v>0</v>
      </c>
      <c r="E6703" t="s">
        <v>2</v>
      </c>
      <c r="F6703">
        <v>66</v>
      </c>
      <c r="G6703">
        <v>98</v>
      </c>
      <c r="H6703">
        <v>45</v>
      </c>
      <c r="I6703" t="s">
        <v>3</v>
      </c>
      <c r="J6703">
        <v>313</v>
      </c>
      <c r="K6703">
        <v>-6</v>
      </c>
      <c r="L6703">
        <v>0</v>
      </c>
      <c r="M6703">
        <v>1101</v>
      </c>
      <c r="N6703" t="s">
        <v>4</v>
      </c>
      <c r="O6703">
        <v>-4.9029999999999997E-2</v>
      </c>
      <c r="P6703">
        <v>6.8641999999999995E-2</v>
      </c>
      <c r="Q6703">
        <v>0.12747700000000001</v>
      </c>
      <c r="R6703" t="s">
        <v>5</v>
      </c>
      <c r="S6703">
        <v>1.4375</v>
      </c>
      <c r="T6703">
        <v>1</v>
      </c>
      <c r="U6703">
        <v>2.2587860000000002</v>
      </c>
      <c r="V6703" t="s">
        <v>6</v>
      </c>
      <c r="W6703">
        <v>230624</v>
      </c>
      <c r="X6703">
        <v>100400</v>
      </c>
      <c r="Y6703">
        <v>51.44155121</v>
      </c>
      <c r="Z6703" t="s">
        <v>11</v>
      </c>
      <c r="AA6703">
        <v>0.26740332999999999</v>
      </c>
      <c r="AB6703" t="s">
        <v>12</v>
      </c>
      <c r="AC6703">
        <v>1.9</v>
      </c>
      <c r="AD6703">
        <v>1</v>
      </c>
      <c r="AE6703">
        <v>16</v>
      </c>
      <c r="AF6703">
        <v>0.32</v>
      </c>
      <c r="AG6703">
        <v>153.82</v>
      </c>
      <c r="AH6703" t="s">
        <v>13</v>
      </c>
      <c r="AI6703" t="s">
        <v>9</v>
      </c>
      <c r="AJ6703">
        <v>200</v>
      </c>
      <c r="AK6703" t="s">
        <v>10</v>
      </c>
      <c r="AL6703">
        <v>5371</v>
      </c>
      <c r="AM6703">
        <v>5421</v>
      </c>
    </row>
    <row r="6704" spans="1:39" x14ac:dyDescent="0.25">
      <c r="A6704" t="s">
        <v>0</v>
      </c>
      <c r="B6704" t="s">
        <v>1</v>
      </c>
      <c r="C6704">
        <v>142891</v>
      </c>
      <c r="D6704">
        <v>0</v>
      </c>
      <c r="E6704" t="s">
        <v>2</v>
      </c>
      <c r="F6704">
        <v>71</v>
      </c>
      <c r="G6704">
        <v>98</v>
      </c>
      <c r="H6704">
        <v>45</v>
      </c>
      <c r="I6704" t="s">
        <v>3</v>
      </c>
      <c r="J6704">
        <v>310</v>
      </c>
      <c r="K6704">
        <v>-6</v>
      </c>
      <c r="L6704">
        <v>-1</v>
      </c>
      <c r="M6704">
        <v>1101</v>
      </c>
      <c r="N6704" t="s">
        <v>4</v>
      </c>
      <c r="O6704">
        <v>5.8835999999999999E-2</v>
      </c>
      <c r="P6704">
        <v>-4.9029999999999997E-2</v>
      </c>
      <c r="Q6704">
        <v>-0.107865</v>
      </c>
      <c r="R6704" t="s">
        <v>5</v>
      </c>
      <c r="S6704">
        <v>2.0625</v>
      </c>
      <c r="T6704">
        <v>0.3125</v>
      </c>
      <c r="U6704">
        <v>7.1346270000000001</v>
      </c>
      <c r="V6704" t="s">
        <v>6</v>
      </c>
      <c r="W6704">
        <v>230624</v>
      </c>
      <c r="X6704">
        <v>100400</v>
      </c>
      <c r="Y6704">
        <v>51.44155121</v>
      </c>
      <c r="Z6704" t="s">
        <v>11</v>
      </c>
      <c r="AA6704">
        <v>0.26740332999999999</v>
      </c>
      <c r="AB6704" t="s">
        <v>12</v>
      </c>
      <c r="AC6704">
        <v>1.9</v>
      </c>
      <c r="AD6704">
        <v>1</v>
      </c>
      <c r="AE6704">
        <v>16</v>
      </c>
      <c r="AF6704">
        <v>0.33</v>
      </c>
      <c r="AG6704">
        <v>157.69</v>
      </c>
      <c r="AH6704" t="s">
        <v>13</v>
      </c>
      <c r="AI6704" t="s">
        <v>9</v>
      </c>
      <c r="AJ6704">
        <v>200</v>
      </c>
      <c r="AK6704" t="s">
        <v>10</v>
      </c>
      <c r="AL6704">
        <v>5368</v>
      </c>
      <c r="AM6704">
        <v>5425</v>
      </c>
    </row>
    <row r="6705" spans="1:39" x14ac:dyDescent="0.25">
      <c r="A6705" t="s">
        <v>0</v>
      </c>
      <c r="B6705" t="s">
        <v>1</v>
      </c>
      <c r="C6705">
        <v>143448</v>
      </c>
      <c r="D6705">
        <v>0</v>
      </c>
      <c r="E6705" t="s">
        <v>2</v>
      </c>
      <c r="F6705">
        <v>80</v>
      </c>
      <c r="G6705">
        <v>98</v>
      </c>
      <c r="H6705">
        <v>45</v>
      </c>
      <c r="I6705" t="s">
        <v>3</v>
      </c>
      <c r="J6705">
        <v>306</v>
      </c>
      <c r="K6705">
        <v>-6</v>
      </c>
      <c r="L6705">
        <v>-1</v>
      </c>
      <c r="M6705">
        <v>1101</v>
      </c>
      <c r="N6705" t="s">
        <v>4</v>
      </c>
      <c r="O6705">
        <v>9.8058999999999993E-2</v>
      </c>
      <c r="P6705">
        <v>4.9029999999999997E-2</v>
      </c>
      <c r="Q6705">
        <v>-0.26476</v>
      </c>
      <c r="R6705" t="s">
        <v>5</v>
      </c>
      <c r="S6705">
        <v>0.5625</v>
      </c>
      <c r="T6705">
        <v>1.375</v>
      </c>
      <c r="U6705">
        <v>8.5721270000000001</v>
      </c>
      <c r="V6705" t="s">
        <v>6</v>
      </c>
      <c r="W6705">
        <v>230624</v>
      </c>
      <c r="X6705">
        <v>100401</v>
      </c>
      <c r="Y6705">
        <v>51.44155121</v>
      </c>
      <c r="Z6705" t="s">
        <v>11</v>
      </c>
      <c r="AA6705">
        <v>0.26740332999999999</v>
      </c>
      <c r="AB6705" t="s">
        <v>12</v>
      </c>
      <c r="AC6705">
        <v>1.9</v>
      </c>
      <c r="AD6705">
        <v>1</v>
      </c>
      <c r="AE6705">
        <v>17</v>
      </c>
      <c r="AF6705">
        <v>0.34</v>
      </c>
      <c r="AG6705">
        <v>161.35</v>
      </c>
      <c r="AH6705" t="s">
        <v>13</v>
      </c>
      <c r="AI6705" t="s">
        <v>9</v>
      </c>
      <c r="AJ6705">
        <v>200</v>
      </c>
      <c r="AK6705" t="s">
        <v>10</v>
      </c>
      <c r="AL6705">
        <v>5369</v>
      </c>
      <c r="AM6705">
        <v>5424</v>
      </c>
    </row>
    <row r="6706" spans="1:39" x14ac:dyDescent="0.25">
      <c r="A6706" t="s">
        <v>0</v>
      </c>
      <c r="B6706" t="s">
        <v>1</v>
      </c>
      <c r="C6706">
        <v>144006</v>
      </c>
      <c r="D6706">
        <v>0</v>
      </c>
      <c r="E6706" t="s">
        <v>2</v>
      </c>
      <c r="F6706">
        <v>93</v>
      </c>
      <c r="G6706">
        <v>98</v>
      </c>
      <c r="H6706">
        <v>45</v>
      </c>
      <c r="I6706" t="s">
        <v>3</v>
      </c>
      <c r="J6706">
        <v>303</v>
      </c>
      <c r="K6706">
        <v>-6</v>
      </c>
      <c r="L6706">
        <v>-2</v>
      </c>
      <c r="M6706">
        <v>1101</v>
      </c>
      <c r="N6706" t="s">
        <v>4</v>
      </c>
      <c r="O6706">
        <v>3.9224000000000002E-2</v>
      </c>
      <c r="P6706">
        <v>-2.9418E-2</v>
      </c>
      <c r="Q6706">
        <v>-2.9418E-2</v>
      </c>
      <c r="R6706" t="s">
        <v>5</v>
      </c>
      <c r="S6706">
        <v>-0.4375</v>
      </c>
      <c r="T6706">
        <v>2</v>
      </c>
      <c r="U6706">
        <v>3.5364059999999999</v>
      </c>
      <c r="V6706" t="s">
        <v>6</v>
      </c>
      <c r="W6706">
        <v>230624</v>
      </c>
      <c r="X6706">
        <v>100401</v>
      </c>
      <c r="Y6706">
        <v>51.44155121</v>
      </c>
      <c r="Z6706" t="s">
        <v>11</v>
      </c>
      <c r="AA6706">
        <v>0.26740332999999999</v>
      </c>
      <c r="AB6706" t="s">
        <v>12</v>
      </c>
      <c r="AC6706">
        <v>1.9</v>
      </c>
      <c r="AD6706">
        <v>1</v>
      </c>
      <c r="AE6706">
        <v>17</v>
      </c>
      <c r="AF6706">
        <v>0.34</v>
      </c>
      <c r="AG6706">
        <v>161.35</v>
      </c>
      <c r="AH6706" t="s">
        <v>13</v>
      </c>
      <c r="AI6706" t="s">
        <v>9</v>
      </c>
      <c r="AJ6706">
        <v>200</v>
      </c>
      <c r="AK6706" t="s">
        <v>10</v>
      </c>
      <c r="AL6706">
        <v>5370</v>
      </c>
      <c r="AM6706">
        <v>5422</v>
      </c>
    </row>
    <row r="6707" spans="1:39" x14ac:dyDescent="0.25">
      <c r="A6707" t="s">
        <v>0</v>
      </c>
      <c r="B6707" t="s">
        <v>1</v>
      </c>
      <c r="C6707">
        <v>144563</v>
      </c>
      <c r="D6707">
        <v>0</v>
      </c>
      <c r="E6707" t="s">
        <v>2</v>
      </c>
      <c r="F6707">
        <v>93</v>
      </c>
      <c r="G6707">
        <v>98</v>
      </c>
      <c r="H6707">
        <v>45</v>
      </c>
      <c r="I6707" t="s">
        <v>3</v>
      </c>
      <c r="J6707">
        <v>302</v>
      </c>
      <c r="K6707">
        <v>-6</v>
      </c>
      <c r="L6707">
        <v>-2</v>
      </c>
      <c r="M6707">
        <v>1101</v>
      </c>
      <c r="N6707" t="s">
        <v>4</v>
      </c>
      <c r="O6707">
        <v>9.8060000000000005E-3</v>
      </c>
      <c r="P6707">
        <v>-9.8060000000000005E-3</v>
      </c>
      <c r="Q6707">
        <v>0.12747700000000001</v>
      </c>
      <c r="R6707" t="s">
        <v>5</v>
      </c>
      <c r="S6707">
        <v>-0.375</v>
      </c>
      <c r="T6707">
        <v>-6.25E-2</v>
      </c>
      <c r="U6707">
        <v>0.90552500000000002</v>
      </c>
      <c r="V6707" t="s">
        <v>6</v>
      </c>
      <c r="W6707">
        <v>230624</v>
      </c>
      <c r="X6707">
        <v>100402</v>
      </c>
      <c r="Y6707">
        <v>51.44155121</v>
      </c>
      <c r="Z6707" t="s">
        <v>11</v>
      </c>
      <c r="AA6707">
        <v>0.267405</v>
      </c>
      <c r="AB6707" t="s">
        <v>12</v>
      </c>
      <c r="AC6707">
        <v>1.9</v>
      </c>
      <c r="AD6707">
        <v>1</v>
      </c>
      <c r="AE6707">
        <v>17</v>
      </c>
      <c r="AF6707">
        <v>0.35</v>
      </c>
      <c r="AG6707">
        <v>163.21</v>
      </c>
      <c r="AH6707" t="s">
        <v>13</v>
      </c>
      <c r="AI6707" t="s">
        <v>9</v>
      </c>
      <c r="AJ6707">
        <v>200</v>
      </c>
      <c r="AK6707" t="s">
        <v>10</v>
      </c>
      <c r="AL6707">
        <v>5372</v>
      </c>
      <c r="AM6707">
        <v>5428</v>
      </c>
    </row>
    <row r="6708" spans="1:39" x14ac:dyDescent="0.25">
      <c r="A6708" t="s">
        <v>0</v>
      </c>
      <c r="B6708" t="s">
        <v>1</v>
      </c>
      <c r="C6708">
        <v>145121</v>
      </c>
      <c r="D6708">
        <v>0</v>
      </c>
      <c r="E6708" t="s">
        <v>2</v>
      </c>
      <c r="F6708">
        <v>93</v>
      </c>
      <c r="G6708">
        <v>98</v>
      </c>
      <c r="H6708">
        <v>45</v>
      </c>
      <c r="I6708" t="s">
        <v>3</v>
      </c>
      <c r="J6708">
        <v>301</v>
      </c>
      <c r="K6708">
        <v>-6</v>
      </c>
      <c r="L6708">
        <v>-2</v>
      </c>
      <c r="M6708">
        <v>1101</v>
      </c>
      <c r="N6708" t="s">
        <v>4</v>
      </c>
      <c r="O6708">
        <v>0.245148</v>
      </c>
      <c r="P6708">
        <v>-4.9029999999999997E-2</v>
      </c>
      <c r="Q6708">
        <v>4.9029999999999997E-2</v>
      </c>
      <c r="R6708" t="s">
        <v>5</v>
      </c>
      <c r="S6708">
        <v>-0.25</v>
      </c>
      <c r="T6708">
        <v>0.375</v>
      </c>
      <c r="U6708">
        <v>-0.182613</v>
      </c>
      <c r="V6708" t="s">
        <v>6</v>
      </c>
      <c r="W6708">
        <v>230624</v>
      </c>
      <c r="X6708">
        <v>100402</v>
      </c>
      <c r="Y6708">
        <v>51.44155121</v>
      </c>
      <c r="Z6708" t="s">
        <v>11</v>
      </c>
      <c r="AA6708">
        <v>0.267405</v>
      </c>
      <c r="AB6708" t="s">
        <v>12</v>
      </c>
      <c r="AC6708">
        <v>1.9</v>
      </c>
      <c r="AD6708">
        <v>1</v>
      </c>
      <c r="AE6708">
        <v>17</v>
      </c>
      <c r="AF6708">
        <v>0.35</v>
      </c>
      <c r="AG6708">
        <v>163.21</v>
      </c>
      <c r="AH6708" t="s">
        <v>13</v>
      </c>
      <c r="AI6708" t="s">
        <v>9</v>
      </c>
      <c r="AJ6708">
        <v>200</v>
      </c>
      <c r="AK6708" t="s">
        <v>10</v>
      </c>
      <c r="AL6708">
        <v>5365</v>
      </c>
      <c r="AM6708">
        <v>5416</v>
      </c>
    </row>
    <row r="6709" spans="1:39" x14ac:dyDescent="0.25">
      <c r="A6709" t="s">
        <v>0</v>
      </c>
      <c r="B6709" t="s">
        <v>1</v>
      </c>
      <c r="C6709">
        <v>145679</v>
      </c>
      <c r="D6709">
        <v>0</v>
      </c>
      <c r="E6709" t="s">
        <v>2</v>
      </c>
      <c r="F6709">
        <v>93</v>
      </c>
      <c r="G6709">
        <v>98</v>
      </c>
      <c r="H6709">
        <v>45</v>
      </c>
      <c r="I6709" t="s">
        <v>3</v>
      </c>
      <c r="J6709">
        <v>301</v>
      </c>
      <c r="K6709">
        <v>-6</v>
      </c>
      <c r="L6709">
        <v>-2</v>
      </c>
      <c r="M6709">
        <v>1101</v>
      </c>
      <c r="N6709" t="s">
        <v>4</v>
      </c>
      <c r="O6709">
        <v>-5.8835999999999999E-2</v>
      </c>
      <c r="P6709">
        <v>4.9029999999999997E-2</v>
      </c>
      <c r="Q6709">
        <v>-8.8252999999999998E-2</v>
      </c>
      <c r="R6709" t="s">
        <v>5</v>
      </c>
      <c r="S6709">
        <v>-0.125</v>
      </c>
      <c r="T6709">
        <v>-6.25E-2</v>
      </c>
      <c r="U6709">
        <v>-1.6265499999999999</v>
      </c>
      <c r="V6709" t="s">
        <v>6</v>
      </c>
      <c r="W6709">
        <v>230624</v>
      </c>
      <c r="X6709">
        <v>100403</v>
      </c>
      <c r="Y6709">
        <v>51.441543580000001</v>
      </c>
      <c r="Z6709" t="s">
        <v>11</v>
      </c>
      <c r="AA6709">
        <v>0.26740663999999997</v>
      </c>
      <c r="AB6709" t="s">
        <v>12</v>
      </c>
      <c r="AC6709">
        <v>2</v>
      </c>
      <c r="AD6709">
        <v>1</v>
      </c>
      <c r="AE6709">
        <v>17</v>
      </c>
      <c r="AF6709">
        <v>0.36</v>
      </c>
      <c r="AG6709">
        <v>163.97</v>
      </c>
      <c r="AH6709" t="s">
        <v>13</v>
      </c>
      <c r="AI6709" t="s">
        <v>9</v>
      </c>
      <c r="AJ6709">
        <v>200</v>
      </c>
      <c r="AK6709" t="s">
        <v>10</v>
      </c>
      <c r="AL6709">
        <v>5368</v>
      </c>
      <c r="AM6709">
        <v>5428</v>
      </c>
    </row>
    <row r="6710" spans="1:39" x14ac:dyDescent="0.25">
      <c r="A6710" t="s">
        <v>0</v>
      </c>
      <c r="B6710" t="s">
        <v>1</v>
      </c>
      <c r="C6710">
        <v>146236</v>
      </c>
      <c r="D6710">
        <v>0</v>
      </c>
      <c r="E6710" t="s">
        <v>2</v>
      </c>
      <c r="F6710">
        <v>93</v>
      </c>
      <c r="G6710">
        <v>98</v>
      </c>
      <c r="H6710">
        <v>45</v>
      </c>
      <c r="I6710" t="s">
        <v>3</v>
      </c>
      <c r="J6710">
        <v>302</v>
      </c>
      <c r="K6710">
        <v>-6</v>
      </c>
      <c r="L6710">
        <v>-2</v>
      </c>
      <c r="M6710">
        <v>1101</v>
      </c>
      <c r="N6710" t="s">
        <v>4</v>
      </c>
      <c r="O6710">
        <v>-9.8060000000000005E-3</v>
      </c>
      <c r="P6710">
        <v>-9.8060000000000005E-3</v>
      </c>
      <c r="Q6710">
        <v>8.8252999999999998E-2</v>
      </c>
      <c r="R6710" t="s">
        <v>5</v>
      </c>
      <c r="S6710">
        <v>0.5625</v>
      </c>
      <c r="T6710">
        <v>-1.125</v>
      </c>
      <c r="U6710">
        <v>-1.9099660000000001</v>
      </c>
      <c r="V6710" t="s">
        <v>6</v>
      </c>
      <c r="W6710">
        <v>230624</v>
      </c>
      <c r="X6710">
        <v>100403</v>
      </c>
      <c r="Y6710">
        <v>51.441543580000001</v>
      </c>
      <c r="Z6710" t="s">
        <v>11</v>
      </c>
      <c r="AA6710">
        <v>0.26740663999999997</v>
      </c>
      <c r="AB6710" t="s">
        <v>12</v>
      </c>
      <c r="AC6710">
        <v>2</v>
      </c>
      <c r="AD6710">
        <v>1</v>
      </c>
      <c r="AE6710">
        <v>17</v>
      </c>
      <c r="AF6710">
        <v>0.36</v>
      </c>
      <c r="AG6710">
        <v>163.97</v>
      </c>
      <c r="AH6710" t="s">
        <v>13</v>
      </c>
      <c r="AI6710" t="s">
        <v>9</v>
      </c>
      <c r="AJ6710">
        <v>200</v>
      </c>
      <c r="AK6710" t="s">
        <v>10</v>
      </c>
      <c r="AL6710">
        <v>5362</v>
      </c>
      <c r="AM6710">
        <v>5413</v>
      </c>
    </row>
    <row r="6711" spans="1:39" x14ac:dyDescent="0.25">
      <c r="A6711" t="s">
        <v>0</v>
      </c>
      <c r="B6711" t="s">
        <v>1</v>
      </c>
      <c r="C6711">
        <v>146794</v>
      </c>
      <c r="D6711">
        <v>0</v>
      </c>
      <c r="E6711" t="s">
        <v>2</v>
      </c>
      <c r="F6711">
        <v>93</v>
      </c>
      <c r="G6711">
        <v>98</v>
      </c>
      <c r="H6711">
        <v>45</v>
      </c>
      <c r="I6711" t="s">
        <v>3</v>
      </c>
      <c r="J6711">
        <v>303</v>
      </c>
      <c r="K6711">
        <v>-6</v>
      </c>
      <c r="L6711">
        <v>-3</v>
      </c>
      <c r="M6711">
        <v>1101</v>
      </c>
      <c r="N6711" t="s">
        <v>4</v>
      </c>
      <c r="O6711">
        <v>0.107865</v>
      </c>
      <c r="P6711">
        <v>2.9418E-2</v>
      </c>
      <c r="Q6711">
        <v>-2.9418E-2</v>
      </c>
      <c r="R6711" t="s">
        <v>5</v>
      </c>
      <c r="S6711">
        <v>0.25</v>
      </c>
      <c r="T6711">
        <v>-0.9375</v>
      </c>
      <c r="U6711">
        <v>-1.77027</v>
      </c>
      <c r="V6711" t="s">
        <v>6</v>
      </c>
      <c r="W6711">
        <v>230624</v>
      </c>
      <c r="X6711">
        <v>100404</v>
      </c>
      <c r="Y6711">
        <v>51.441543580000001</v>
      </c>
      <c r="Z6711" t="s">
        <v>11</v>
      </c>
      <c r="AA6711">
        <v>0.26740834000000002</v>
      </c>
      <c r="AB6711" t="s">
        <v>12</v>
      </c>
      <c r="AC6711">
        <v>2</v>
      </c>
      <c r="AD6711">
        <v>1</v>
      </c>
      <c r="AE6711">
        <v>17</v>
      </c>
      <c r="AF6711">
        <v>0.37</v>
      </c>
      <c r="AG6711">
        <v>164.62</v>
      </c>
      <c r="AH6711" t="s">
        <v>13</v>
      </c>
      <c r="AI6711" t="s">
        <v>9</v>
      </c>
      <c r="AJ6711">
        <v>200</v>
      </c>
      <c r="AK6711" t="s">
        <v>10</v>
      </c>
      <c r="AL6711">
        <v>5370</v>
      </c>
      <c r="AM6711">
        <v>5424</v>
      </c>
    </row>
    <row r="6712" spans="1:39" x14ac:dyDescent="0.25">
      <c r="A6712" t="s">
        <v>0</v>
      </c>
      <c r="B6712" t="s">
        <v>1</v>
      </c>
      <c r="C6712">
        <v>147351</v>
      </c>
      <c r="D6712">
        <v>0</v>
      </c>
      <c r="E6712" t="s">
        <v>2</v>
      </c>
      <c r="F6712">
        <v>93</v>
      </c>
      <c r="G6712">
        <v>98</v>
      </c>
      <c r="H6712">
        <v>45</v>
      </c>
      <c r="I6712" t="s">
        <v>3</v>
      </c>
      <c r="J6712">
        <v>304</v>
      </c>
      <c r="K6712">
        <v>-6</v>
      </c>
      <c r="L6712">
        <v>-3</v>
      </c>
      <c r="M6712">
        <v>1101</v>
      </c>
      <c r="N6712" t="s">
        <v>4</v>
      </c>
      <c r="O6712">
        <v>6.8641999999999995E-2</v>
      </c>
      <c r="P6712">
        <v>6.8641999999999995E-2</v>
      </c>
      <c r="Q6712">
        <v>-0.107865</v>
      </c>
      <c r="R6712" t="s">
        <v>5</v>
      </c>
      <c r="S6712">
        <v>-0.75</v>
      </c>
      <c r="T6712">
        <v>-0.5625</v>
      </c>
      <c r="U6712">
        <v>-1.8287549999999999</v>
      </c>
      <c r="V6712" t="s">
        <v>6</v>
      </c>
      <c r="W6712">
        <v>230624</v>
      </c>
      <c r="X6712">
        <v>100405</v>
      </c>
      <c r="Y6712">
        <v>51.441543580000001</v>
      </c>
      <c r="Z6712" t="s">
        <v>11</v>
      </c>
      <c r="AA6712">
        <v>0.26740834000000002</v>
      </c>
      <c r="AB6712" t="s">
        <v>12</v>
      </c>
      <c r="AC6712">
        <v>2</v>
      </c>
      <c r="AD6712">
        <v>1</v>
      </c>
      <c r="AE6712">
        <v>18</v>
      </c>
      <c r="AF6712">
        <v>0.38</v>
      </c>
      <c r="AG6712">
        <v>165.7</v>
      </c>
      <c r="AH6712" t="s">
        <v>13</v>
      </c>
      <c r="AI6712" t="s">
        <v>9</v>
      </c>
      <c r="AJ6712">
        <v>200</v>
      </c>
      <c r="AK6712" t="s">
        <v>10</v>
      </c>
      <c r="AL6712">
        <v>5368</v>
      </c>
      <c r="AM6712">
        <v>5417</v>
      </c>
    </row>
    <row r="6713" spans="1:39" x14ac:dyDescent="0.25">
      <c r="A6713" t="s">
        <v>0</v>
      </c>
      <c r="B6713" t="s">
        <v>1</v>
      </c>
      <c r="C6713">
        <v>147909</v>
      </c>
      <c r="D6713">
        <v>0</v>
      </c>
      <c r="E6713" t="s">
        <v>2</v>
      </c>
      <c r="F6713">
        <v>93</v>
      </c>
      <c r="G6713">
        <v>98</v>
      </c>
      <c r="H6713">
        <v>45</v>
      </c>
      <c r="I6713" t="s">
        <v>3</v>
      </c>
      <c r="J6713">
        <v>305</v>
      </c>
      <c r="K6713">
        <v>-6</v>
      </c>
      <c r="L6713">
        <v>-2</v>
      </c>
      <c r="M6713">
        <v>1101</v>
      </c>
      <c r="N6713" t="s">
        <v>4</v>
      </c>
      <c r="O6713">
        <v>8.8252999999999998E-2</v>
      </c>
      <c r="P6713">
        <v>2.9418E-2</v>
      </c>
      <c r="Q6713">
        <v>-2.9418E-2</v>
      </c>
      <c r="R6713" t="s">
        <v>5</v>
      </c>
      <c r="S6713">
        <v>-1.125</v>
      </c>
      <c r="T6713">
        <v>-1.125</v>
      </c>
      <c r="U6713">
        <v>-1.6179570000000001</v>
      </c>
      <c r="V6713" t="s">
        <v>6</v>
      </c>
      <c r="W6713">
        <v>230624</v>
      </c>
      <c r="X6713">
        <v>100405</v>
      </c>
      <c r="Y6713">
        <v>51.441543580000001</v>
      </c>
      <c r="Z6713" t="s">
        <v>11</v>
      </c>
      <c r="AA6713">
        <v>0.26740834000000002</v>
      </c>
      <c r="AB6713" t="s">
        <v>12</v>
      </c>
      <c r="AC6713">
        <v>2</v>
      </c>
      <c r="AD6713">
        <v>1</v>
      </c>
      <c r="AE6713">
        <v>18</v>
      </c>
      <c r="AF6713">
        <v>0.38</v>
      </c>
      <c r="AG6713">
        <v>165.7</v>
      </c>
      <c r="AH6713" t="s">
        <v>13</v>
      </c>
      <c r="AI6713" t="s">
        <v>9</v>
      </c>
      <c r="AJ6713">
        <v>200</v>
      </c>
      <c r="AK6713" t="s">
        <v>10</v>
      </c>
      <c r="AL6713">
        <v>5374</v>
      </c>
      <c r="AM6713">
        <v>5427</v>
      </c>
    </row>
    <row r="6714" spans="1:39" x14ac:dyDescent="0.25">
      <c r="A6714" t="s">
        <v>0</v>
      </c>
      <c r="B6714" t="s">
        <v>1</v>
      </c>
      <c r="C6714">
        <v>148467</v>
      </c>
      <c r="D6714">
        <v>0</v>
      </c>
      <c r="E6714" t="s">
        <v>2</v>
      </c>
      <c r="F6714">
        <v>93</v>
      </c>
      <c r="G6714">
        <v>98</v>
      </c>
      <c r="H6714">
        <v>45</v>
      </c>
      <c r="I6714" t="s">
        <v>3</v>
      </c>
      <c r="J6714">
        <v>306</v>
      </c>
      <c r="K6714">
        <v>-6</v>
      </c>
      <c r="L6714">
        <v>-3</v>
      </c>
      <c r="M6714">
        <v>1101</v>
      </c>
      <c r="N6714" t="s">
        <v>4</v>
      </c>
      <c r="O6714">
        <v>0.12747700000000001</v>
      </c>
      <c r="P6714">
        <v>2.9418E-2</v>
      </c>
      <c r="Q6714">
        <v>-0.107865</v>
      </c>
      <c r="R6714" t="s">
        <v>5</v>
      </c>
      <c r="S6714">
        <v>0.3125</v>
      </c>
      <c r="T6714">
        <v>-0.75</v>
      </c>
      <c r="U6714">
        <v>-1.960766</v>
      </c>
      <c r="V6714" t="s">
        <v>6</v>
      </c>
      <c r="W6714">
        <v>230624</v>
      </c>
      <c r="X6714">
        <v>100406</v>
      </c>
      <c r="Y6714">
        <v>51.441543580000001</v>
      </c>
      <c r="Z6714" t="s">
        <v>11</v>
      </c>
      <c r="AA6714">
        <v>0.26740997999999999</v>
      </c>
      <c r="AB6714" t="s">
        <v>12</v>
      </c>
      <c r="AC6714">
        <v>2</v>
      </c>
      <c r="AD6714">
        <v>1</v>
      </c>
      <c r="AE6714">
        <v>18</v>
      </c>
      <c r="AF6714">
        <v>0.39</v>
      </c>
      <c r="AG6714">
        <v>166.8</v>
      </c>
      <c r="AH6714" t="s">
        <v>13</v>
      </c>
      <c r="AI6714" t="s">
        <v>9</v>
      </c>
      <c r="AJ6714">
        <v>200</v>
      </c>
      <c r="AK6714" t="s">
        <v>10</v>
      </c>
      <c r="AL6714">
        <v>5375</v>
      </c>
      <c r="AM6714">
        <v>5425</v>
      </c>
    </row>
    <row r="6715" spans="1:39" x14ac:dyDescent="0.25">
      <c r="A6715" t="s">
        <v>0</v>
      </c>
      <c r="B6715" t="s">
        <v>1</v>
      </c>
      <c r="C6715">
        <v>149024</v>
      </c>
      <c r="D6715">
        <v>0</v>
      </c>
      <c r="E6715" t="s">
        <v>2</v>
      </c>
      <c r="F6715">
        <v>93</v>
      </c>
      <c r="G6715">
        <v>98</v>
      </c>
      <c r="H6715">
        <v>45</v>
      </c>
      <c r="I6715" t="s">
        <v>3</v>
      </c>
      <c r="J6715">
        <v>308</v>
      </c>
      <c r="K6715">
        <v>-6</v>
      </c>
      <c r="L6715">
        <v>-3</v>
      </c>
      <c r="M6715">
        <v>1101</v>
      </c>
      <c r="N6715" t="s">
        <v>4</v>
      </c>
      <c r="O6715">
        <v>9.8060000000000005E-3</v>
      </c>
      <c r="P6715">
        <v>4.9029999999999997E-2</v>
      </c>
      <c r="Q6715">
        <v>-0.16670099999999999</v>
      </c>
      <c r="R6715" t="s">
        <v>5</v>
      </c>
      <c r="S6715">
        <v>-0.875</v>
      </c>
      <c r="T6715">
        <v>-0.4375</v>
      </c>
      <c r="U6715">
        <v>-2.0683929999999999</v>
      </c>
      <c r="V6715" t="s">
        <v>6</v>
      </c>
      <c r="W6715">
        <v>230624</v>
      </c>
      <c r="X6715">
        <v>100406</v>
      </c>
      <c r="Y6715">
        <v>51.441543580000001</v>
      </c>
      <c r="Z6715" t="s">
        <v>11</v>
      </c>
      <c r="AA6715">
        <v>0.26740997999999999</v>
      </c>
      <c r="AB6715" t="s">
        <v>12</v>
      </c>
      <c r="AC6715">
        <v>2</v>
      </c>
      <c r="AD6715">
        <v>1</v>
      </c>
      <c r="AE6715">
        <v>18</v>
      </c>
      <c r="AF6715">
        <v>0.39</v>
      </c>
      <c r="AG6715">
        <v>166.8</v>
      </c>
      <c r="AH6715" t="s">
        <v>13</v>
      </c>
      <c r="AI6715" t="s">
        <v>9</v>
      </c>
      <c r="AJ6715">
        <v>200</v>
      </c>
      <c r="AK6715" t="s">
        <v>10</v>
      </c>
      <c r="AL6715">
        <v>5362</v>
      </c>
      <c r="AM6715">
        <v>5415</v>
      </c>
    </row>
    <row r="6716" spans="1:39" x14ac:dyDescent="0.25">
      <c r="A6716" t="s">
        <v>0</v>
      </c>
      <c r="B6716" t="s">
        <v>1</v>
      </c>
      <c r="C6716">
        <v>149582</v>
      </c>
      <c r="D6716">
        <v>0</v>
      </c>
      <c r="E6716" t="s">
        <v>2</v>
      </c>
      <c r="F6716">
        <v>93</v>
      </c>
      <c r="G6716">
        <v>98</v>
      </c>
      <c r="H6716">
        <v>45</v>
      </c>
      <c r="I6716" t="s">
        <v>3</v>
      </c>
      <c r="J6716">
        <v>309</v>
      </c>
      <c r="K6716">
        <v>-6</v>
      </c>
      <c r="L6716">
        <v>-2</v>
      </c>
      <c r="M6716">
        <v>1101</v>
      </c>
      <c r="N6716" t="s">
        <v>4</v>
      </c>
      <c r="O6716">
        <v>-5.8835999999999999E-2</v>
      </c>
      <c r="P6716">
        <v>4.9029999999999997E-2</v>
      </c>
      <c r="Q6716">
        <v>-0.12747700000000001</v>
      </c>
      <c r="R6716" t="s">
        <v>5</v>
      </c>
      <c r="S6716">
        <v>-1.875</v>
      </c>
      <c r="T6716">
        <v>0.25</v>
      </c>
      <c r="U6716">
        <v>-3.0452650000000001</v>
      </c>
      <c r="V6716" t="s">
        <v>6</v>
      </c>
      <c r="W6716">
        <v>230624</v>
      </c>
      <c r="X6716">
        <v>100407</v>
      </c>
      <c r="Y6716">
        <v>51.441535950000002</v>
      </c>
      <c r="Z6716" t="s">
        <v>11</v>
      </c>
      <c r="AA6716">
        <v>0.26741167999999998</v>
      </c>
      <c r="AB6716" t="s">
        <v>12</v>
      </c>
      <c r="AC6716">
        <v>2</v>
      </c>
      <c r="AD6716">
        <v>1</v>
      </c>
      <c r="AE6716">
        <v>17</v>
      </c>
      <c r="AF6716">
        <v>0.39</v>
      </c>
      <c r="AG6716">
        <v>167.21</v>
      </c>
      <c r="AH6716" t="s">
        <v>13</v>
      </c>
      <c r="AI6716" t="s">
        <v>9</v>
      </c>
      <c r="AJ6716">
        <v>200</v>
      </c>
      <c r="AK6716" t="s">
        <v>10</v>
      </c>
      <c r="AL6716">
        <v>5373</v>
      </c>
      <c r="AM6716">
        <v>5424</v>
      </c>
    </row>
    <row r="6717" spans="1:39" x14ac:dyDescent="0.25">
      <c r="A6717" t="s">
        <v>0</v>
      </c>
      <c r="B6717" t="s">
        <v>1</v>
      </c>
      <c r="C6717">
        <v>150139</v>
      </c>
      <c r="D6717">
        <v>0</v>
      </c>
      <c r="E6717" t="s">
        <v>2</v>
      </c>
      <c r="F6717">
        <v>93</v>
      </c>
      <c r="G6717">
        <v>98</v>
      </c>
      <c r="H6717">
        <v>45</v>
      </c>
      <c r="I6717" t="s">
        <v>3</v>
      </c>
      <c r="J6717">
        <v>312</v>
      </c>
      <c r="K6717">
        <v>-6</v>
      </c>
      <c r="L6717">
        <v>-2</v>
      </c>
      <c r="M6717">
        <v>1101</v>
      </c>
      <c r="N6717" t="s">
        <v>4</v>
      </c>
      <c r="O6717">
        <v>-3.9224000000000002E-2</v>
      </c>
      <c r="P6717">
        <v>4.9029999999999997E-2</v>
      </c>
      <c r="Q6717">
        <v>-0.22553599999999999</v>
      </c>
      <c r="R6717" t="s">
        <v>5</v>
      </c>
      <c r="S6717">
        <v>1.1875</v>
      </c>
      <c r="T6717">
        <v>-0.875</v>
      </c>
      <c r="U6717">
        <v>-3.6966869999999998</v>
      </c>
      <c r="V6717" t="s">
        <v>6</v>
      </c>
      <c r="W6717">
        <v>230624</v>
      </c>
      <c r="X6717">
        <v>100407</v>
      </c>
      <c r="Y6717">
        <v>51.441535950000002</v>
      </c>
      <c r="Z6717" t="s">
        <v>11</v>
      </c>
      <c r="AA6717">
        <v>0.26741167999999998</v>
      </c>
      <c r="AB6717" t="s">
        <v>12</v>
      </c>
      <c r="AC6717">
        <v>2</v>
      </c>
      <c r="AD6717">
        <v>1</v>
      </c>
      <c r="AE6717">
        <v>17</v>
      </c>
      <c r="AF6717">
        <v>0.39</v>
      </c>
      <c r="AG6717">
        <v>167.21</v>
      </c>
      <c r="AH6717" t="s">
        <v>13</v>
      </c>
      <c r="AI6717" t="s">
        <v>9</v>
      </c>
      <c r="AJ6717">
        <v>200</v>
      </c>
      <c r="AK6717" t="s">
        <v>10</v>
      </c>
      <c r="AL6717">
        <v>5363</v>
      </c>
      <c r="AM6717">
        <v>5417</v>
      </c>
    </row>
    <row r="6718" spans="1:39" x14ac:dyDescent="0.25">
      <c r="A6718" t="s">
        <v>0</v>
      </c>
      <c r="B6718" t="s">
        <v>1</v>
      </c>
      <c r="C6718">
        <v>150697</v>
      </c>
      <c r="D6718">
        <v>0</v>
      </c>
      <c r="E6718" t="s">
        <v>2</v>
      </c>
      <c r="F6718">
        <v>93</v>
      </c>
      <c r="G6718">
        <v>98</v>
      </c>
      <c r="H6718">
        <v>45</v>
      </c>
      <c r="I6718" t="s">
        <v>3</v>
      </c>
      <c r="J6718">
        <v>314</v>
      </c>
      <c r="K6718">
        <v>-6</v>
      </c>
      <c r="L6718">
        <v>-2</v>
      </c>
      <c r="M6718">
        <v>1101</v>
      </c>
      <c r="N6718" t="s">
        <v>4</v>
      </c>
      <c r="O6718">
        <v>-3.9224000000000002E-2</v>
      </c>
      <c r="P6718">
        <v>9.8060000000000005E-3</v>
      </c>
      <c r="Q6718">
        <v>-0.16670099999999999</v>
      </c>
      <c r="R6718" t="s">
        <v>5</v>
      </c>
      <c r="S6718">
        <v>-1.875</v>
      </c>
      <c r="T6718">
        <v>-0.75</v>
      </c>
      <c r="U6718">
        <v>-3.47472</v>
      </c>
      <c r="V6718" t="s">
        <v>6</v>
      </c>
      <c r="W6718">
        <v>230624</v>
      </c>
      <c r="X6718">
        <v>100408</v>
      </c>
      <c r="Y6718">
        <v>51.441535950000002</v>
      </c>
      <c r="Z6718" t="s">
        <v>11</v>
      </c>
      <c r="AA6718">
        <v>0.26741332000000001</v>
      </c>
      <c r="AB6718" t="s">
        <v>12</v>
      </c>
      <c r="AC6718">
        <v>2</v>
      </c>
      <c r="AD6718">
        <v>1</v>
      </c>
      <c r="AE6718">
        <v>17</v>
      </c>
      <c r="AF6718">
        <v>0.39</v>
      </c>
      <c r="AG6718">
        <v>167.17</v>
      </c>
      <c r="AH6718" t="s">
        <v>13</v>
      </c>
      <c r="AI6718" t="s">
        <v>9</v>
      </c>
      <c r="AJ6718">
        <v>200</v>
      </c>
      <c r="AK6718" t="s">
        <v>10</v>
      </c>
      <c r="AL6718">
        <v>5372</v>
      </c>
      <c r="AM6718">
        <v>5423</v>
      </c>
    </row>
    <row r="6719" spans="1:39" x14ac:dyDescent="0.25">
      <c r="A6719" t="s">
        <v>0</v>
      </c>
      <c r="B6719" t="s">
        <v>1</v>
      </c>
      <c r="C6719">
        <v>151255</v>
      </c>
      <c r="D6719">
        <v>0</v>
      </c>
      <c r="E6719" t="s">
        <v>2</v>
      </c>
      <c r="F6719">
        <v>93</v>
      </c>
      <c r="G6719">
        <v>98</v>
      </c>
      <c r="H6719">
        <v>45</v>
      </c>
      <c r="I6719" t="s">
        <v>3</v>
      </c>
      <c r="J6719">
        <v>316</v>
      </c>
      <c r="K6719">
        <v>-6</v>
      </c>
      <c r="L6719">
        <v>-1</v>
      </c>
      <c r="M6719">
        <v>1101</v>
      </c>
      <c r="N6719" t="s">
        <v>4</v>
      </c>
      <c r="O6719">
        <v>-5.8835999999999999E-2</v>
      </c>
      <c r="P6719">
        <v>9.8060000000000005E-3</v>
      </c>
      <c r="Q6719">
        <v>-2.9418E-2</v>
      </c>
      <c r="R6719" t="s">
        <v>5</v>
      </c>
      <c r="S6719">
        <v>-2.125</v>
      </c>
      <c r="T6719">
        <v>0.625</v>
      </c>
      <c r="U6719">
        <v>-3.7524730000000002</v>
      </c>
      <c r="V6719" t="s">
        <v>6</v>
      </c>
      <c r="W6719">
        <v>230624</v>
      </c>
      <c r="X6719">
        <v>100408</v>
      </c>
      <c r="Y6719">
        <v>51.441535950000002</v>
      </c>
      <c r="Z6719" t="s">
        <v>11</v>
      </c>
      <c r="AA6719">
        <v>0.26741332000000001</v>
      </c>
      <c r="AB6719" t="s">
        <v>12</v>
      </c>
      <c r="AC6719">
        <v>2</v>
      </c>
      <c r="AD6719">
        <v>1</v>
      </c>
      <c r="AE6719">
        <v>17</v>
      </c>
      <c r="AF6719">
        <v>0.39</v>
      </c>
      <c r="AG6719">
        <v>167.17</v>
      </c>
      <c r="AH6719" t="s">
        <v>13</v>
      </c>
      <c r="AI6719" t="s">
        <v>9</v>
      </c>
      <c r="AJ6719">
        <v>200</v>
      </c>
      <c r="AK6719" t="s">
        <v>10</v>
      </c>
      <c r="AL6719">
        <v>5365</v>
      </c>
      <c r="AM6719">
        <v>5421</v>
      </c>
    </row>
    <row r="6720" spans="1:39" x14ac:dyDescent="0.25">
      <c r="A6720" t="s">
        <v>0</v>
      </c>
      <c r="B6720" t="s">
        <v>1</v>
      </c>
      <c r="C6720">
        <v>151812</v>
      </c>
      <c r="D6720">
        <v>0</v>
      </c>
      <c r="E6720" t="s">
        <v>2</v>
      </c>
      <c r="F6720">
        <v>93</v>
      </c>
      <c r="G6720">
        <v>98</v>
      </c>
      <c r="H6720">
        <v>45</v>
      </c>
      <c r="I6720" t="s">
        <v>3</v>
      </c>
      <c r="J6720">
        <v>318</v>
      </c>
      <c r="K6720">
        <v>-6</v>
      </c>
      <c r="L6720">
        <v>-1</v>
      </c>
      <c r="M6720">
        <v>1101</v>
      </c>
      <c r="N6720" t="s">
        <v>4</v>
      </c>
      <c r="O6720">
        <v>-6.8641999999999995E-2</v>
      </c>
      <c r="P6720">
        <v>-4.9029999999999997E-2</v>
      </c>
      <c r="Q6720">
        <v>2.9418E-2</v>
      </c>
      <c r="R6720" t="s">
        <v>5</v>
      </c>
      <c r="S6720">
        <v>1.625</v>
      </c>
      <c r="T6720">
        <v>-0.3125</v>
      </c>
      <c r="U6720">
        <v>-2.392655</v>
      </c>
      <c r="V6720" t="s">
        <v>6</v>
      </c>
      <c r="W6720">
        <v>230624</v>
      </c>
      <c r="X6720">
        <v>100409</v>
      </c>
      <c r="Y6720">
        <v>51.441535950000002</v>
      </c>
      <c r="Z6720" t="s">
        <v>11</v>
      </c>
      <c r="AA6720">
        <v>0.26741502</v>
      </c>
      <c r="AB6720" t="s">
        <v>12</v>
      </c>
      <c r="AC6720">
        <v>2</v>
      </c>
      <c r="AD6720">
        <v>1</v>
      </c>
      <c r="AE6720">
        <v>17</v>
      </c>
      <c r="AF6720">
        <v>0.4</v>
      </c>
      <c r="AG6720">
        <v>165.74</v>
      </c>
      <c r="AH6720" t="s">
        <v>13</v>
      </c>
      <c r="AI6720" t="s">
        <v>9</v>
      </c>
      <c r="AJ6720">
        <v>200</v>
      </c>
      <c r="AK6720" t="s">
        <v>10</v>
      </c>
      <c r="AL6720">
        <v>5375</v>
      </c>
      <c r="AM6720">
        <v>5424</v>
      </c>
    </row>
    <row r="6721" spans="1:39" x14ac:dyDescent="0.25">
      <c r="A6721" t="s">
        <v>0</v>
      </c>
      <c r="B6721" t="s">
        <v>1</v>
      </c>
      <c r="C6721">
        <v>152370</v>
      </c>
      <c r="D6721">
        <v>0</v>
      </c>
      <c r="E6721" t="s">
        <v>2</v>
      </c>
      <c r="F6721">
        <v>93</v>
      </c>
      <c r="G6721">
        <v>98</v>
      </c>
      <c r="H6721">
        <v>45</v>
      </c>
      <c r="I6721" t="s">
        <v>3</v>
      </c>
      <c r="J6721">
        <v>320</v>
      </c>
      <c r="K6721">
        <v>-6</v>
      </c>
      <c r="L6721">
        <v>-1</v>
      </c>
      <c r="M6721">
        <v>1101</v>
      </c>
      <c r="N6721" t="s">
        <v>4</v>
      </c>
      <c r="O6721">
        <v>-0.12747700000000001</v>
      </c>
      <c r="P6721">
        <v>-9.8060000000000005E-3</v>
      </c>
      <c r="Q6721">
        <v>2.9418E-2</v>
      </c>
      <c r="R6721" t="s">
        <v>5</v>
      </c>
      <c r="S6721">
        <v>-0.8125</v>
      </c>
      <c r="T6721">
        <v>-1.25</v>
      </c>
      <c r="U6721">
        <v>-1.903254</v>
      </c>
      <c r="V6721" t="s">
        <v>6</v>
      </c>
      <c r="W6721">
        <v>230624</v>
      </c>
      <c r="X6721">
        <v>100410</v>
      </c>
      <c r="Y6721">
        <v>51.441535950000002</v>
      </c>
      <c r="Z6721" t="s">
        <v>11</v>
      </c>
      <c r="AA6721">
        <v>0.26741665999999997</v>
      </c>
      <c r="AB6721" t="s">
        <v>12</v>
      </c>
      <c r="AC6721">
        <v>2</v>
      </c>
      <c r="AD6721">
        <v>1</v>
      </c>
      <c r="AE6721">
        <v>17</v>
      </c>
      <c r="AF6721">
        <v>0.42</v>
      </c>
      <c r="AG6721">
        <v>165.66</v>
      </c>
      <c r="AH6721" t="s">
        <v>13</v>
      </c>
      <c r="AI6721" t="s">
        <v>9</v>
      </c>
      <c r="AJ6721">
        <v>200</v>
      </c>
      <c r="AK6721" t="s">
        <v>10</v>
      </c>
      <c r="AL6721">
        <v>5375</v>
      </c>
      <c r="AM6721">
        <v>5430</v>
      </c>
    </row>
    <row r="6722" spans="1:39" x14ac:dyDescent="0.25">
      <c r="A6722" t="s">
        <v>0</v>
      </c>
      <c r="B6722" t="s">
        <v>1</v>
      </c>
      <c r="C6722">
        <v>152927</v>
      </c>
      <c r="D6722">
        <v>0</v>
      </c>
      <c r="E6722" t="s">
        <v>2</v>
      </c>
      <c r="F6722">
        <v>79</v>
      </c>
      <c r="G6722">
        <v>98</v>
      </c>
      <c r="H6722">
        <v>45</v>
      </c>
      <c r="I6722" t="s">
        <v>3</v>
      </c>
      <c r="J6722">
        <v>322</v>
      </c>
      <c r="K6722">
        <v>-6</v>
      </c>
      <c r="L6722">
        <v>0</v>
      </c>
      <c r="M6722">
        <v>1101</v>
      </c>
      <c r="N6722" t="s">
        <v>4</v>
      </c>
      <c r="O6722">
        <v>9.8058999999999993E-2</v>
      </c>
      <c r="P6722">
        <v>4.9029999999999997E-2</v>
      </c>
      <c r="Q6722">
        <v>-9.8060000000000005E-3</v>
      </c>
      <c r="R6722" t="s">
        <v>5</v>
      </c>
      <c r="S6722">
        <v>-1.75</v>
      </c>
      <c r="T6722">
        <v>-0.625</v>
      </c>
      <c r="U6722">
        <v>8.8927000000000006E-2</v>
      </c>
      <c r="V6722" t="s">
        <v>6</v>
      </c>
      <c r="W6722">
        <v>230624</v>
      </c>
      <c r="X6722">
        <v>100410</v>
      </c>
      <c r="Y6722">
        <v>51.441535950000002</v>
      </c>
      <c r="Z6722" t="s">
        <v>11</v>
      </c>
      <c r="AA6722">
        <v>0.26741665999999997</v>
      </c>
      <c r="AB6722" t="s">
        <v>12</v>
      </c>
      <c r="AC6722">
        <v>2</v>
      </c>
      <c r="AD6722">
        <v>1</v>
      </c>
      <c r="AE6722">
        <v>17</v>
      </c>
      <c r="AF6722">
        <v>0.42</v>
      </c>
      <c r="AG6722">
        <v>165.66</v>
      </c>
      <c r="AH6722" t="s">
        <v>13</v>
      </c>
      <c r="AI6722" t="s">
        <v>9</v>
      </c>
      <c r="AJ6722">
        <v>200</v>
      </c>
      <c r="AK6722" t="s">
        <v>10</v>
      </c>
      <c r="AL6722">
        <v>5369</v>
      </c>
      <c r="AM6722">
        <v>5424</v>
      </c>
    </row>
    <row r="6723" spans="1:39" x14ac:dyDescent="0.25">
      <c r="A6723" t="s">
        <v>0</v>
      </c>
      <c r="B6723" t="s">
        <v>1</v>
      </c>
      <c r="C6723">
        <v>153485</v>
      </c>
      <c r="D6723">
        <v>0</v>
      </c>
      <c r="E6723" t="s">
        <v>2</v>
      </c>
      <c r="F6723">
        <v>77</v>
      </c>
      <c r="G6723">
        <v>98</v>
      </c>
      <c r="H6723">
        <v>45</v>
      </c>
      <c r="I6723" t="s">
        <v>3</v>
      </c>
      <c r="J6723">
        <v>320</v>
      </c>
      <c r="K6723">
        <v>-6</v>
      </c>
      <c r="L6723">
        <v>0</v>
      </c>
      <c r="M6723">
        <v>1101</v>
      </c>
      <c r="N6723" t="s">
        <v>4</v>
      </c>
      <c r="O6723">
        <v>9.8060000000000005E-3</v>
      </c>
      <c r="P6723">
        <v>2.9418E-2</v>
      </c>
      <c r="Q6723">
        <v>-0.107865</v>
      </c>
      <c r="R6723" t="s">
        <v>5</v>
      </c>
      <c r="S6723">
        <v>1.4375</v>
      </c>
      <c r="T6723">
        <v>-0.3125</v>
      </c>
      <c r="U6723">
        <v>6.0099070000000001</v>
      </c>
      <c r="V6723" t="s">
        <v>6</v>
      </c>
      <c r="W6723">
        <v>230624</v>
      </c>
      <c r="X6723">
        <v>100411</v>
      </c>
      <c r="Y6723">
        <v>51.441535950000002</v>
      </c>
      <c r="Z6723" t="s">
        <v>11</v>
      </c>
      <c r="AA6723">
        <v>0.26741831999999999</v>
      </c>
      <c r="AB6723" t="s">
        <v>12</v>
      </c>
      <c r="AC6723">
        <v>2</v>
      </c>
      <c r="AD6723">
        <v>2</v>
      </c>
      <c r="AE6723">
        <v>17</v>
      </c>
      <c r="AF6723">
        <v>0.43</v>
      </c>
      <c r="AG6723">
        <v>165.01</v>
      </c>
      <c r="AH6723" t="s">
        <v>13</v>
      </c>
      <c r="AI6723" t="s">
        <v>9</v>
      </c>
      <c r="AJ6723">
        <v>200</v>
      </c>
      <c r="AK6723" t="s">
        <v>10</v>
      </c>
      <c r="AL6723">
        <v>5368</v>
      </c>
      <c r="AM6723">
        <v>5422</v>
      </c>
    </row>
    <row r="6724" spans="1:39" x14ac:dyDescent="0.25">
      <c r="A6724" t="s">
        <v>0</v>
      </c>
      <c r="B6724" t="s">
        <v>1</v>
      </c>
      <c r="C6724">
        <v>154042</v>
      </c>
      <c r="D6724">
        <v>0</v>
      </c>
      <c r="E6724" t="s">
        <v>2</v>
      </c>
      <c r="F6724">
        <v>77</v>
      </c>
      <c r="G6724">
        <v>98</v>
      </c>
      <c r="H6724">
        <v>45</v>
      </c>
      <c r="I6724" t="s">
        <v>3</v>
      </c>
      <c r="J6724">
        <v>317</v>
      </c>
      <c r="K6724">
        <v>-6</v>
      </c>
      <c r="L6724">
        <v>0</v>
      </c>
      <c r="M6724">
        <v>1101</v>
      </c>
      <c r="N6724" t="s">
        <v>4</v>
      </c>
      <c r="O6724">
        <v>9.8060000000000005E-3</v>
      </c>
      <c r="P6724">
        <v>2.9418E-2</v>
      </c>
      <c r="Q6724">
        <v>-0.18631300000000001</v>
      </c>
      <c r="R6724" t="s">
        <v>5</v>
      </c>
      <c r="S6724">
        <v>0.5</v>
      </c>
      <c r="T6724">
        <v>-1.3125</v>
      </c>
      <c r="U6724">
        <v>6.0724070000000001</v>
      </c>
      <c r="V6724" t="s">
        <v>6</v>
      </c>
      <c r="W6724">
        <v>230624</v>
      </c>
      <c r="X6724">
        <v>100411</v>
      </c>
      <c r="Y6724">
        <v>51.441535950000002</v>
      </c>
      <c r="Z6724" t="s">
        <v>11</v>
      </c>
      <c r="AA6724">
        <v>0.26741831999999999</v>
      </c>
      <c r="AB6724" t="s">
        <v>12</v>
      </c>
      <c r="AC6724">
        <v>2</v>
      </c>
      <c r="AD6724">
        <v>2</v>
      </c>
      <c r="AE6724">
        <v>17</v>
      </c>
      <c r="AF6724">
        <v>0.43</v>
      </c>
      <c r="AG6724">
        <v>165.01</v>
      </c>
      <c r="AH6724" t="s">
        <v>13</v>
      </c>
      <c r="AI6724" t="s">
        <v>9</v>
      </c>
      <c r="AJ6724">
        <v>200</v>
      </c>
      <c r="AK6724" t="s">
        <v>10</v>
      </c>
      <c r="AL6724">
        <v>5364</v>
      </c>
      <c r="AM6724">
        <v>5419</v>
      </c>
    </row>
    <row r="6725" spans="1:39" x14ac:dyDescent="0.25">
      <c r="A6725" t="s">
        <v>0</v>
      </c>
      <c r="B6725" t="s">
        <v>1</v>
      </c>
      <c r="C6725">
        <v>154600</v>
      </c>
      <c r="D6725">
        <v>0</v>
      </c>
      <c r="E6725" t="s">
        <v>2</v>
      </c>
      <c r="F6725">
        <v>77</v>
      </c>
      <c r="G6725">
        <v>98</v>
      </c>
      <c r="H6725">
        <v>45</v>
      </c>
      <c r="I6725" t="s">
        <v>3</v>
      </c>
      <c r="J6725">
        <v>314</v>
      </c>
      <c r="K6725">
        <v>-6</v>
      </c>
      <c r="L6725">
        <v>0</v>
      </c>
      <c r="M6725">
        <v>1101</v>
      </c>
      <c r="N6725" t="s">
        <v>4</v>
      </c>
      <c r="O6725">
        <v>0.16670099999999999</v>
      </c>
      <c r="P6725">
        <v>9.8060000000000005E-3</v>
      </c>
      <c r="Q6725">
        <v>-0.245148</v>
      </c>
      <c r="R6725" t="s">
        <v>5</v>
      </c>
      <c r="S6725">
        <v>-1.1875</v>
      </c>
      <c r="T6725">
        <v>-0.75</v>
      </c>
      <c r="U6725">
        <v>7.0099070000000001</v>
      </c>
      <c r="V6725" t="s">
        <v>6</v>
      </c>
      <c r="W6725">
        <v>230624</v>
      </c>
      <c r="X6725">
        <v>100412</v>
      </c>
      <c r="Y6725">
        <v>51.441528320000003</v>
      </c>
      <c r="Z6725" t="s">
        <v>11</v>
      </c>
      <c r="AA6725">
        <v>0.26741999</v>
      </c>
      <c r="AB6725" t="s">
        <v>12</v>
      </c>
      <c r="AC6725">
        <v>2</v>
      </c>
      <c r="AD6725">
        <v>2</v>
      </c>
      <c r="AE6725">
        <v>17</v>
      </c>
      <c r="AF6725">
        <v>0.44</v>
      </c>
      <c r="AG6725">
        <v>165.14</v>
      </c>
      <c r="AH6725" t="s">
        <v>13</v>
      </c>
      <c r="AI6725" t="s">
        <v>9</v>
      </c>
      <c r="AJ6725">
        <v>200</v>
      </c>
      <c r="AK6725" t="s">
        <v>10</v>
      </c>
      <c r="AL6725">
        <v>5367</v>
      </c>
      <c r="AM6725">
        <v>5425</v>
      </c>
    </row>
    <row r="6726" spans="1:39" x14ac:dyDescent="0.25">
      <c r="A6726" t="s">
        <v>0</v>
      </c>
      <c r="B6726" t="s">
        <v>1</v>
      </c>
      <c r="C6726">
        <v>155158</v>
      </c>
      <c r="D6726">
        <v>0</v>
      </c>
      <c r="E6726" t="s">
        <v>2</v>
      </c>
      <c r="F6726">
        <v>76</v>
      </c>
      <c r="G6726">
        <v>98</v>
      </c>
      <c r="H6726">
        <v>45</v>
      </c>
      <c r="I6726" t="s">
        <v>3</v>
      </c>
      <c r="J6726">
        <v>310</v>
      </c>
      <c r="K6726">
        <v>-6</v>
      </c>
      <c r="L6726">
        <v>0</v>
      </c>
      <c r="M6726">
        <v>1101</v>
      </c>
      <c r="N6726" t="s">
        <v>4</v>
      </c>
      <c r="O6726">
        <v>0.205925</v>
      </c>
      <c r="P6726">
        <v>-4.9029999999999997E-2</v>
      </c>
      <c r="Q6726">
        <v>-0.205925</v>
      </c>
      <c r="R6726" t="s">
        <v>5</v>
      </c>
      <c r="S6726">
        <v>1.75</v>
      </c>
      <c r="T6726">
        <v>0</v>
      </c>
      <c r="U6726">
        <v>7.3849070000000001</v>
      </c>
      <c r="V6726" t="s">
        <v>6</v>
      </c>
      <c r="W6726">
        <v>230624</v>
      </c>
      <c r="X6726">
        <v>100412</v>
      </c>
      <c r="Y6726">
        <v>51.441528320000003</v>
      </c>
      <c r="Z6726" t="s">
        <v>11</v>
      </c>
      <c r="AA6726">
        <v>0.26741999</v>
      </c>
      <c r="AB6726" t="s">
        <v>12</v>
      </c>
      <c r="AC6726">
        <v>2</v>
      </c>
      <c r="AD6726">
        <v>2</v>
      </c>
      <c r="AE6726">
        <v>17</v>
      </c>
      <c r="AF6726">
        <v>0.44</v>
      </c>
      <c r="AG6726">
        <v>165.14</v>
      </c>
      <c r="AH6726" t="s">
        <v>13</v>
      </c>
      <c r="AI6726" t="s">
        <v>9</v>
      </c>
      <c r="AJ6726">
        <v>200</v>
      </c>
      <c r="AK6726" t="s">
        <v>10</v>
      </c>
      <c r="AL6726">
        <v>5362</v>
      </c>
      <c r="AM6726">
        <v>5415</v>
      </c>
    </row>
    <row r="6727" spans="1:39" x14ac:dyDescent="0.25">
      <c r="A6727" t="s">
        <v>0</v>
      </c>
      <c r="B6727" t="s">
        <v>1</v>
      </c>
      <c r="C6727">
        <v>155715</v>
      </c>
      <c r="D6727">
        <v>0</v>
      </c>
      <c r="E6727" t="s">
        <v>2</v>
      </c>
      <c r="F6727">
        <v>93</v>
      </c>
      <c r="G6727">
        <v>98</v>
      </c>
      <c r="H6727">
        <v>45</v>
      </c>
      <c r="I6727" t="s">
        <v>3</v>
      </c>
      <c r="J6727">
        <v>307</v>
      </c>
      <c r="K6727">
        <v>-6</v>
      </c>
      <c r="L6727">
        <v>0</v>
      </c>
      <c r="M6727">
        <v>1101</v>
      </c>
      <c r="N6727" t="s">
        <v>4</v>
      </c>
      <c r="O6727">
        <v>0.13728299999999999</v>
      </c>
      <c r="P6727">
        <v>-0.392237</v>
      </c>
      <c r="Q6727">
        <v>2.9418E-2</v>
      </c>
      <c r="R6727" t="s">
        <v>5</v>
      </c>
      <c r="S6727">
        <v>1.4375</v>
      </c>
      <c r="T6727">
        <v>0.9375</v>
      </c>
      <c r="U6727">
        <v>3.0099070000000001</v>
      </c>
      <c r="V6727" t="s">
        <v>6</v>
      </c>
      <c r="W6727">
        <v>230624</v>
      </c>
      <c r="X6727">
        <v>100413</v>
      </c>
      <c r="Y6727">
        <v>51.441528320000003</v>
      </c>
      <c r="Z6727" t="s">
        <v>11</v>
      </c>
      <c r="AA6727">
        <v>0.26741999</v>
      </c>
      <c r="AB6727" t="s">
        <v>12</v>
      </c>
      <c r="AC6727">
        <v>2</v>
      </c>
      <c r="AD6727">
        <v>2</v>
      </c>
      <c r="AE6727">
        <v>17</v>
      </c>
      <c r="AF6727">
        <v>0.45</v>
      </c>
      <c r="AG6727">
        <v>165.85</v>
      </c>
      <c r="AH6727" t="s">
        <v>13</v>
      </c>
      <c r="AI6727" t="s">
        <v>9</v>
      </c>
      <c r="AJ6727">
        <v>200</v>
      </c>
      <c r="AK6727" t="s">
        <v>10</v>
      </c>
      <c r="AL6727">
        <v>5371</v>
      </c>
      <c r="AM6727">
        <v>5426</v>
      </c>
    </row>
    <row r="6728" spans="1:39" x14ac:dyDescent="0.25">
      <c r="A6728" t="s">
        <v>0</v>
      </c>
      <c r="B6728" t="s">
        <v>1</v>
      </c>
      <c r="C6728">
        <v>156273</v>
      </c>
      <c r="D6728">
        <v>0</v>
      </c>
      <c r="E6728" t="s">
        <v>2</v>
      </c>
      <c r="F6728">
        <v>93</v>
      </c>
      <c r="G6728">
        <v>98</v>
      </c>
      <c r="H6728">
        <v>45</v>
      </c>
      <c r="I6728" t="s">
        <v>3</v>
      </c>
      <c r="J6728">
        <v>306</v>
      </c>
      <c r="K6728">
        <v>-6</v>
      </c>
      <c r="L6728">
        <v>0</v>
      </c>
      <c r="M6728">
        <v>1101</v>
      </c>
      <c r="N6728" t="s">
        <v>4</v>
      </c>
      <c r="O6728">
        <v>2.9418E-2</v>
      </c>
      <c r="P6728">
        <v>2.9418E-2</v>
      </c>
      <c r="Q6728">
        <v>-0.147089</v>
      </c>
      <c r="R6728" t="s">
        <v>5</v>
      </c>
      <c r="S6728">
        <v>0.5625</v>
      </c>
      <c r="T6728">
        <v>-1</v>
      </c>
      <c r="U6728">
        <v>0.19692999999999999</v>
      </c>
      <c r="V6728" t="s">
        <v>6</v>
      </c>
      <c r="W6728">
        <v>230624</v>
      </c>
      <c r="X6728">
        <v>100413</v>
      </c>
      <c r="Y6728">
        <v>51.441528320000003</v>
      </c>
      <c r="Z6728" t="s">
        <v>11</v>
      </c>
      <c r="AA6728">
        <v>0.26741999</v>
      </c>
      <c r="AB6728" t="s">
        <v>12</v>
      </c>
      <c r="AC6728">
        <v>2</v>
      </c>
      <c r="AD6728">
        <v>2</v>
      </c>
      <c r="AE6728">
        <v>17</v>
      </c>
      <c r="AF6728">
        <v>0.45</v>
      </c>
      <c r="AG6728">
        <v>165.85</v>
      </c>
      <c r="AH6728" t="s">
        <v>13</v>
      </c>
      <c r="AI6728" t="s">
        <v>9</v>
      </c>
      <c r="AJ6728">
        <v>200</v>
      </c>
      <c r="AK6728" t="s">
        <v>10</v>
      </c>
      <c r="AL6728">
        <v>5367</v>
      </c>
      <c r="AM6728">
        <v>5419</v>
      </c>
    </row>
    <row r="6729" spans="1:39" x14ac:dyDescent="0.25">
      <c r="A6729" t="s">
        <v>0</v>
      </c>
      <c r="B6729" t="s">
        <v>1</v>
      </c>
      <c r="C6729">
        <v>156830</v>
      </c>
      <c r="D6729">
        <v>0</v>
      </c>
      <c r="E6729" t="s">
        <v>2</v>
      </c>
      <c r="F6729">
        <v>86</v>
      </c>
      <c r="G6729">
        <v>98</v>
      </c>
      <c r="H6729">
        <v>45</v>
      </c>
      <c r="I6729" t="s">
        <v>3</v>
      </c>
      <c r="J6729">
        <v>307</v>
      </c>
      <c r="K6729">
        <v>-6</v>
      </c>
      <c r="L6729">
        <v>-1</v>
      </c>
      <c r="M6729">
        <v>1101</v>
      </c>
      <c r="N6729" t="s">
        <v>4</v>
      </c>
      <c r="O6729">
        <v>9.8058999999999993E-2</v>
      </c>
      <c r="P6729">
        <v>0.147089</v>
      </c>
      <c r="Q6729">
        <v>-0.30398399999999998</v>
      </c>
      <c r="R6729" t="s">
        <v>5</v>
      </c>
      <c r="S6729">
        <v>2.1875</v>
      </c>
      <c r="T6729">
        <v>-1.1875</v>
      </c>
      <c r="U6729">
        <v>-0.78205599999999997</v>
      </c>
      <c r="V6729" t="s">
        <v>6</v>
      </c>
      <c r="W6729">
        <v>230624</v>
      </c>
      <c r="X6729">
        <v>100414</v>
      </c>
      <c r="Y6729">
        <v>51.441528320000003</v>
      </c>
      <c r="Z6729" t="s">
        <v>11</v>
      </c>
      <c r="AA6729">
        <v>0.26742166000000001</v>
      </c>
      <c r="AB6729" t="s">
        <v>12</v>
      </c>
      <c r="AC6729">
        <v>2</v>
      </c>
      <c r="AD6729">
        <v>2</v>
      </c>
      <c r="AE6729">
        <v>17</v>
      </c>
      <c r="AF6729">
        <v>0.46</v>
      </c>
      <c r="AG6729">
        <v>166.23</v>
      </c>
      <c r="AH6729" t="s">
        <v>13</v>
      </c>
      <c r="AI6729" t="s">
        <v>9</v>
      </c>
      <c r="AJ6729">
        <v>200</v>
      </c>
      <c r="AK6729" t="s">
        <v>10</v>
      </c>
      <c r="AL6729">
        <v>5374</v>
      </c>
      <c r="AM6729">
        <v>5428</v>
      </c>
    </row>
    <row r="6730" spans="1:39" x14ac:dyDescent="0.25">
      <c r="A6730" t="s">
        <v>0</v>
      </c>
      <c r="B6730" t="s">
        <v>1</v>
      </c>
      <c r="C6730">
        <v>157388</v>
      </c>
      <c r="D6730">
        <v>0</v>
      </c>
      <c r="E6730" t="s">
        <v>2</v>
      </c>
      <c r="F6730">
        <v>93</v>
      </c>
      <c r="G6730">
        <v>98</v>
      </c>
      <c r="H6730">
        <v>45</v>
      </c>
      <c r="I6730" t="s">
        <v>3</v>
      </c>
      <c r="J6730">
        <v>307</v>
      </c>
      <c r="K6730">
        <v>-6</v>
      </c>
      <c r="L6730">
        <v>-2</v>
      </c>
      <c r="M6730">
        <v>1101</v>
      </c>
      <c r="N6730" t="s">
        <v>4</v>
      </c>
      <c r="O6730">
        <v>2.9418E-2</v>
      </c>
      <c r="P6730">
        <v>8.8252999999999998E-2</v>
      </c>
      <c r="Q6730">
        <v>-0.12747700000000001</v>
      </c>
      <c r="R6730" t="s">
        <v>5</v>
      </c>
      <c r="S6730">
        <v>0.3125</v>
      </c>
      <c r="T6730">
        <v>1.3125</v>
      </c>
      <c r="U6730">
        <v>4.7162999999999997E-2</v>
      </c>
      <c r="V6730" t="s">
        <v>6</v>
      </c>
      <c r="W6730">
        <v>230624</v>
      </c>
      <c r="X6730">
        <v>100415</v>
      </c>
      <c r="Y6730">
        <v>51.441528320000003</v>
      </c>
      <c r="Z6730" t="s">
        <v>11</v>
      </c>
      <c r="AA6730">
        <v>0.26741999</v>
      </c>
      <c r="AB6730" t="s">
        <v>12</v>
      </c>
      <c r="AC6730">
        <v>2</v>
      </c>
      <c r="AD6730">
        <v>2</v>
      </c>
      <c r="AE6730">
        <v>18</v>
      </c>
      <c r="AF6730">
        <v>0.47</v>
      </c>
      <c r="AG6730">
        <v>167.55</v>
      </c>
      <c r="AH6730" t="s">
        <v>13</v>
      </c>
      <c r="AI6730" t="s">
        <v>9</v>
      </c>
      <c r="AJ6730">
        <v>200</v>
      </c>
      <c r="AK6730" t="s">
        <v>10</v>
      </c>
      <c r="AL6730">
        <v>5373</v>
      </c>
      <c r="AM6730">
        <v>5429</v>
      </c>
    </row>
    <row r="6731" spans="1:39" x14ac:dyDescent="0.25">
      <c r="A6731" t="s">
        <v>0</v>
      </c>
      <c r="B6731" t="s">
        <v>1</v>
      </c>
      <c r="C6731">
        <v>157946</v>
      </c>
      <c r="D6731">
        <v>0</v>
      </c>
      <c r="E6731" t="s">
        <v>2</v>
      </c>
      <c r="F6731">
        <v>93</v>
      </c>
      <c r="G6731">
        <v>98</v>
      </c>
      <c r="H6731">
        <v>45</v>
      </c>
      <c r="I6731" t="s">
        <v>3</v>
      </c>
      <c r="J6731">
        <v>307</v>
      </c>
      <c r="K6731">
        <v>-6</v>
      </c>
      <c r="L6731">
        <v>-1</v>
      </c>
      <c r="M6731">
        <v>1101</v>
      </c>
      <c r="N6731" t="s">
        <v>4</v>
      </c>
      <c r="O6731">
        <v>0</v>
      </c>
      <c r="P6731">
        <v>6.8641999999999995E-2</v>
      </c>
      <c r="Q6731">
        <v>-0.147089</v>
      </c>
      <c r="R6731" t="s">
        <v>5</v>
      </c>
      <c r="S6731">
        <v>0</v>
      </c>
      <c r="T6731">
        <v>1.1875</v>
      </c>
      <c r="U6731">
        <v>0.119432</v>
      </c>
      <c r="V6731" t="s">
        <v>6</v>
      </c>
      <c r="W6731">
        <v>230624</v>
      </c>
      <c r="X6731">
        <v>100415</v>
      </c>
      <c r="Y6731">
        <v>51.441528320000003</v>
      </c>
      <c r="Z6731" t="s">
        <v>11</v>
      </c>
      <c r="AA6731">
        <v>0.26741999</v>
      </c>
      <c r="AB6731" t="s">
        <v>12</v>
      </c>
      <c r="AC6731">
        <v>2</v>
      </c>
      <c r="AD6731">
        <v>2</v>
      </c>
      <c r="AE6731">
        <v>18</v>
      </c>
      <c r="AF6731">
        <v>0.47</v>
      </c>
      <c r="AG6731">
        <v>167.55</v>
      </c>
      <c r="AH6731" t="s">
        <v>13</v>
      </c>
      <c r="AI6731" t="s">
        <v>9</v>
      </c>
      <c r="AJ6731">
        <v>200</v>
      </c>
      <c r="AK6731" t="s">
        <v>10</v>
      </c>
      <c r="AL6731">
        <v>5364</v>
      </c>
      <c r="AM6731">
        <v>5418</v>
      </c>
    </row>
    <row r="6732" spans="1:39" x14ac:dyDescent="0.25">
      <c r="A6732" t="s">
        <v>0</v>
      </c>
      <c r="B6732" t="s">
        <v>1</v>
      </c>
      <c r="C6732">
        <v>158503</v>
      </c>
      <c r="D6732">
        <v>0</v>
      </c>
      <c r="E6732" t="s">
        <v>2</v>
      </c>
      <c r="F6732">
        <v>89</v>
      </c>
      <c r="G6732">
        <v>99</v>
      </c>
      <c r="H6732">
        <v>45</v>
      </c>
      <c r="I6732" t="s">
        <v>3</v>
      </c>
      <c r="J6732">
        <v>307</v>
      </c>
      <c r="K6732">
        <v>-6</v>
      </c>
      <c r="L6732">
        <v>-1</v>
      </c>
      <c r="M6732">
        <v>1101</v>
      </c>
      <c r="N6732" t="s">
        <v>4</v>
      </c>
      <c r="O6732">
        <v>-9.8058999999999993E-2</v>
      </c>
      <c r="P6732">
        <v>4.9029999999999997E-2</v>
      </c>
      <c r="Q6732">
        <v>-4.9029999999999997E-2</v>
      </c>
      <c r="R6732" t="s">
        <v>5</v>
      </c>
      <c r="S6732">
        <v>0.8125</v>
      </c>
      <c r="T6732">
        <v>-1.75</v>
      </c>
      <c r="U6732">
        <v>5.3862E-2</v>
      </c>
      <c r="V6732" t="s">
        <v>6</v>
      </c>
      <c r="W6732">
        <v>230624</v>
      </c>
      <c r="X6732">
        <v>100416</v>
      </c>
      <c r="Y6732">
        <v>51.441520689999997</v>
      </c>
      <c r="Z6732" t="s">
        <v>11</v>
      </c>
      <c r="AA6732">
        <v>0.26742166000000001</v>
      </c>
      <c r="AB6732" t="s">
        <v>12</v>
      </c>
      <c r="AC6732">
        <v>2</v>
      </c>
      <c r="AD6732">
        <v>2</v>
      </c>
      <c r="AE6732">
        <v>18</v>
      </c>
      <c r="AF6732">
        <v>0.49</v>
      </c>
      <c r="AG6732">
        <v>168.23</v>
      </c>
      <c r="AH6732" t="s">
        <v>13</v>
      </c>
      <c r="AI6732" t="s">
        <v>9</v>
      </c>
      <c r="AJ6732">
        <v>200</v>
      </c>
      <c r="AK6732" t="s">
        <v>10</v>
      </c>
      <c r="AL6732">
        <v>5371</v>
      </c>
      <c r="AM6732">
        <v>5422</v>
      </c>
    </row>
    <row r="6733" spans="1:39" x14ac:dyDescent="0.25">
      <c r="A6733" t="s">
        <v>0</v>
      </c>
      <c r="B6733" t="s">
        <v>1</v>
      </c>
      <c r="C6733">
        <v>159061</v>
      </c>
      <c r="D6733">
        <v>0</v>
      </c>
      <c r="E6733" t="s">
        <v>2</v>
      </c>
      <c r="F6733">
        <v>86</v>
      </c>
      <c r="G6733">
        <v>98</v>
      </c>
      <c r="H6733">
        <v>45</v>
      </c>
      <c r="I6733" t="s">
        <v>3</v>
      </c>
      <c r="J6733">
        <v>307</v>
      </c>
      <c r="K6733">
        <v>-6</v>
      </c>
      <c r="L6733">
        <v>-2</v>
      </c>
      <c r="M6733">
        <v>1101</v>
      </c>
      <c r="N6733" t="s">
        <v>4</v>
      </c>
      <c r="O6733">
        <v>-1.9612000000000001E-2</v>
      </c>
      <c r="P6733">
        <v>-9.8060000000000005E-3</v>
      </c>
      <c r="Q6733">
        <v>-0.205925</v>
      </c>
      <c r="R6733" t="s">
        <v>5</v>
      </c>
      <c r="S6733">
        <v>1.4375</v>
      </c>
      <c r="T6733">
        <v>-1.8125</v>
      </c>
      <c r="U6733">
        <v>2.373135</v>
      </c>
      <c r="V6733" t="s">
        <v>6</v>
      </c>
      <c r="W6733">
        <v>230624</v>
      </c>
      <c r="X6733">
        <v>100416</v>
      </c>
      <c r="Y6733">
        <v>51.441520689999997</v>
      </c>
      <c r="Z6733" t="s">
        <v>11</v>
      </c>
      <c r="AA6733">
        <v>0.26742166000000001</v>
      </c>
      <c r="AB6733" t="s">
        <v>12</v>
      </c>
      <c r="AC6733">
        <v>2</v>
      </c>
      <c r="AD6733">
        <v>2</v>
      </c>
      <c r="AE6733">
        <v>18</v>
      </c>
      <c r="AF6733">
        <v>0.49</v>
      </c>
      <c r="AG6733">
        <v>168.23</v>
      </c>
      <c r="AH6733" t="s">
        <v>13</v>
      </c>
      <c r="AI6733" t="s">
        <v>9</v>
      </c>
      <c r="AJ6733">
        <v>200</v>
      </c>
      <c r="AK6733" t="s">
        <v>10</v>
      </c>
      <c r="AL6733">
        <v>5361</v>
      </c>
      <c r="AM6733">
        <v>5415</v>
      </c>
    </row>
    <row r="6734" spans="1:39" x14ac:dyDescent="0.25">
      <c r="A6734" t="s">
        <v>0</v>
      </c>
      <c r="B6734" t="s">
        <v>1</v>
      </c>
      <c r="C6734">
        <v>159618</v>
      </c>
      <c r="D6734">
        <v>0</v>
      </c>
      <c r="E6734" t="s">
        <v>2</v>
      </c>
      <c r="F6734">
        <v>86</v>
      </c>
      <c r="G6734">
        <v>98</v>
      </c>
      <c r="H6734">
        <v>45</v>
      </c>
      <c r="I6734" t="s">
        <v>3</v>
      </c>
      <c r="J6734">
        <v>306</v>
      </c>
      <c r="K6734">
        <v>-6</v>
      </c>
      <c r="L6734">
        <v>-2</v>
      </c>
      <c r="M6734">
        <v>1101</v>
      </c>
      <c r="N6734" t="s">
        <v>4</v>
      </c>
      <c r="O6734">
        <v>0.107865</v>
      </c>
      <c r="P6734">
        <v>-6.8641999999999995E-2</v>
      </c>
      <c r="Q6734">
        <v>-4.9029999999999997E-2</v>
      </c>
      <c r="R6734" t="s">
        <v>5</v>
      </c>
      <c r="S6734">
        <v>-6.25E-2</v>
      </c>
      <c r="T6734">
        <v>-6.25E-2</v>
      </c>
      <c r="U6734">
        <v>3.0042589999999998</v>
      </c>
      <c r="V6734" t="s">
        <v>6</v>
      </c>
      <c r="W6734">
        <v>230624</v>
      </c>
      <c r="X6734">
        <v>100417</v>
      </c>
      <c r="Y6734">
        <v>51.441520689999997</v>
      </c>
      <c r="Z6734" t="s">
        <v>11</v>
      </c>
      <c r="AA6734">
        <v>0.26742166000000001</v>
      </c>
      <c r="AB6734" t="s">
        <v>12</v>
      </c>
      <c r="AC6734">
        <v>2</v>
      </c>
      <c r="AD6734">
        <v>2</v>
      </c>
      <c r="AE6734">
        <v>18</v>
      </c>
      <c r="AF6734">
        <v>0.49</v>
      </c>
      <c r="AG6734">
        <v>169.3</v>
      </c>
      <c r="AH6734" t="s">
        <v>13</v>
      </c>
      <c r="AI6734" t="s">
        <v>9</v>
      </c>
      <c r="AJ6734">
        <v>200</v>
      </c>
      <c r="AK6734" t="s">
        <v>10</v>
      </c>
      <c r="AL6734">
        <v>5373</v>
      </c>
      <c r="AM6734">
        <v>5427</v>
      </c>
    </row>
    <row r="6735" spans="1:39" x14ac:dyDescent="0.25">
      <c r="A6735" t="s">
        <v>0</v>
      </c>
      <c r="B6735" t="s">
        <v>1</v>
      </c>
      <c r="C6735">
        <v>160176</v>
      </c>
      <c r="D6735">
        <v>0</v>
      </c>
      <c r="E6735" t="s">
        <v>2</v>
      </c>
      <c r="F6735">
        <v>92</v>
      </c>
      <c r="G6735">
        <v>98</v>
      </c>
      <c r="H6735">
        <v>45</v>
      </c>
      <c r="I6735" t="s">
        <v>3</v>
      </c>
      <c r="J6735">
        <v>305</v>
      </c>
      <c r="K6735">
        <v>-6</v>
      </c>
      <c r="L6735">
        <v>-2</v>
      </c>
      <c r="M6735">
        <v>1101</v>
      </c>
      <c r="N6735" t="s">
        <v>4</v>
      </c>
      <c r="O6735">
        <v>8.8252999999999998E-2</v>
      </c>
      <c r="P6735">
        <v>-9.8060000000000005E-3</v>
      </c>
      <c r="Q6735">
        <v>4.9029999999999997E-2</v>
      </c>
      <c r="R6735" t="s">
        <v>5</v>
      </c>
      <c r="S6735">
        <v>0.5625</v>
      </c>
      <c r="T6735">
        <v>1.3125</v>
      </c>
      <c r="U6735">
        <v>1.992799</v>
      </c>
      <c r="V6735" t="s">
        <v>6</v>
      </c>
      <c r="W6735">
        <v>230624</v>
      </c>
      <c r="X6735">
        <v>100417</v>
      </c>
      <c r="Y6735">
        <v>51.441520689999997</v>
      </c>
      <c r="Z6735" t="s">
        <v>11</v>
      </c>
      <c r="AA6735">
        <v>0.26742166000000001</v>
      </c>
      <c r="AB6735" t="s">
        <v>12</v>
      </c>
      <c r="AC6735">
        <v>2</v>
      </c>
      <c r="AD6735">
        <v>2</v>
      </c>
      <c r="AE6735">
        <v>18</v>
      </c>
      <c r="AF6735">
        <v>0.49</v>
      </c>
      <c r="AG6735">
        <v>169.3</v>
      </c>
      <c r="AH6735" t="s">
        <v>13</v>
      </c>
      <c r="AI6735" t="s">
        <v>9</v>
      </c>
      <c r="AJ6735">
        <v>200</v>
      </c>
      <c r="AK6735" t="s">
        <v>10</v>
      </c>
      <c r="AL6735">
        <v>5368</v>
      </c>
      <c r="AM6735">
        <v>5422</v>
      </c>
    </row>
    <row r="6736" spans="1:39" x14ac:dyDescent="0.25">
      <c r="A6736" t="s">
        <v>0</v>
      </c>
      <c r="B6736" t="s">
        <v>1</v>
      </c>
      <c r="C6736">
        <v>160734</v>
      </c>
      <c r="D6736">
        <v>0</v>
      </c>
      <c r="E6736" t="s">
        <v>2</v>
      </c>
      <c r="F6736">
        <v>93</v>
      </c>
      <c r="G6736">
        <v>98</v>
      </c>
      <c r="H6736">
        <v>45</v>
      </c>
      <c r="I6736" t="s">
        <v>3</v>
      </c>
      <c r="J6736">
        <v>304</v>
      </c>
      <c r="K6736">
        <v>-6</v>
      </c>
      <c r="L6736">
        <v>-2</v>
      </c>
      <c r="M6736">
        <v>1101</v>
      </c>
      <c r="N6736" t="s">
        <v>4</v>
      </c>
      <c r="O6736">
        <v>8.8252999999999998E-2</v>
      </c>
      <c r="P6736">
        <v>-7.8447000000000003E-2</v>
      </c>
      <c r="Q6736">
        <v>0.18631300000000001</v>
      </c>
      <c r="R6736" t="s">
        <v>5</v>
      </c>
      <c r="S6736">
        <v>1</v>
      </c>
      <c r="T6736">
        <v>0.875</v>
      </c>
      <c r="U6736">
        <v>-0.19428899999999999</v>
      </c>
      <c r="V6736" t="s">
        <v>6</v>
      </c>
      <c r="W6736">
        <v>230624</v>
      </c>
      <c r="X6736">
        <v>100418</v>
      </c>
      <c r="Y6736">
        <v>51.441520689999997</v>
      </c>
      <c r="Z6736" t="s">
        <v>11</v>
      </c>
      <c r="AA6736">
        <v>0.26742500000000002</v>
      </c>
      <c r="AB6736" t="s">
        <v>12</v>
      </c>
      <c r="AC6736">
        <v>2</v>
      </c>
      <c r="AD6736">
        <v>2</v>
      </c>
      <c r="AE6736">
        <v>18</v>
      </c>
      <c r="AF6736">
        <v>0.49</v>
      </c>
      <c r="AG6736">
        <v>168.28</v>
      </c>
      <c r="AH6736" t="s">
        <v>13</v>
      </c>
      <c r="AI6736" t="s">
        <v>9</v>
      </c>
      <c r="AJ6736">
        <v>200</v>
      </c>
      <c r="AK6736" t="s">
        <v>10</v>
      </c>
      <c r="AL6736">
        <v>5378</v>
      </c>
      <c r="AM6736">
        <v>5428</v>
      </c>
    </row>
    <row r="6737" spans="1:39" x14ac:dyDescent="0.25">
      <c r="A6737" t="s">
        <v>0</v>
      </c>
      <c r="B6737" t="s">
        <v>1</v>
      </c>
      <c r="C6737">
        <v>161291</v>
      </c>
      <c r="D6737">
        <v>0</v>
      </c>
      <c r="E6737" t="s">
        <v>2</v>
      </c>
      <c r="F6737">
        <v>93</v>
      </c>
      <c r="G6737">
        <v>98</v>
      </c>
      <c r="H6737">
        <v>45</v>
      </c>
      <c r="I6737" t="s">
        <v>3</v>
      </c>
      <c r="J6737">
        <v>304</v>
      </c>
      <c r="K6737">
        <v>-6</v>
      </c>
      <c r="L6737">
        <v>-2</v>
      </c>
      <c r="M6737">
        <v>1101</v>
      </c>
      <c r="N6737" t="s">
        <v>4</v>
      </c>
      <c r="O6737">
        <v>-9.8060000000000005E-3</v>
      </c>
      <c r="P6737">
        <v>-0.13728299999999999</v>
      </c>
      <c r="Q6737">
        <v>0.294178</v>
      </c>
      <c r="R6737" t="s">
        <v>5</v>
      </c>
      <c r="S6737">
        <v>0.5625</v>
      </c>
      <c r="T6737">
        <v>6.25E-2</v>
      </c>
      <c r="U6737">
        <v>-0.26180199999999998</v>
      </c>
      <c r="V6737" t="s">
        <v>6</v>
      </c>
      <c r="W6737">
        <v>230624</v>
      </c>
      <c r="X6737">
        <v>100419</v>
      </c>
      <c r="Y6737">
        <v>51.441520689999997</v>
      </c>
      <c r="Z6737" t="s">
        <v>11</v>
      </c>
      <c r="AA6737">
        <v>0.26742666999999998</v>
      </c>
      <c r="AB6737" t="s">
        <v>12</v>
      </c>
      <c r="AC6737">
        <v>2</v>
      </c>
      <c r="AD6737">
        <v>2</v>
      </c>
      <c r="AE6737">
        <v>18</v>
      </c>
      <c r="AF6737">
        <v>0.49</v>
      </c>
      <c r="AG6737">
        <v>168.28</v>
      </c>
      <c r="AH6737" t="s">
        <v>13</v>
      </c>
      <c r="AI6737" t="s">
        <v>9</v>
      </c>
      <c r="AJ6737">
        <v>200</v>
      </c>
      <c r="AK6737" t="s">
        <v>10</v>
      </c>
      <c r="AL6737">
        <v>5367</v>
      </c>
      <c r="AM6737">
        <v>5422</v>
      </c>
    </row>
    <row r="6738" spans="1:39" x14ac:dyDescent="0.25">
      <c r="A6738" t="s">
        <v>0</v>
      </c>
      <c r="B6738" t="s">
        <v>1</v>
      </c>
      <c r="C6738">
        <v>161849</v>
      </c>
      <c r="D6738">
        <v>0</v>
      </c>
      <c r="E6738" t="s">
        <v>2</v>
      </c>
      <c r="F6738">
        <v>93</v>
      </c>
      <c r="G6738">
        <v>98</v>
      </c>
      <c r="H6738">
        <v>45</v>
      </c>
      <c r="I6738" t="s">
        <v>3</v>
      </c>
      <c r="J6738">
        <v>305</v>
      </c>
      <c r="K6738">
        <v>-6</v>
      </c>
      <c r="L6738">
        <v>-2</v>
      </c>
      <c r="M6738">
        <v>1101</v>
      </c>
      <c r="N6738" t="s">
        <v>4</v>
      </c>
      <c r="O6738">
        <v>-6.8641999999999995E-2</v>
      </c>
      <c r="P6738">
        <v>-0.15689500000000001</v>
      </c>
      <c r="Q6738">
        <v>0.12747700000000001</v>
      </c>
      <c r="R6738" t="s">
        <v>5</v>
      </c>
      <c r="S6738">
        <v>-6.25E-2</v>
      </c>
      <c r="T6738">
        <v>-1.75</v>
      </c>
      <c r="U6738">
        <v>-0.58380299999999996</v>
      </c>
      <c r="V6738" t="s">
        <v>6</v>
      </c>
      <c r="W6738">
        <v>230624</v>
      </c>
      <c r="X6738">
        <v>100419</v>
      </c>
      <c r="Y6738">
        <v>51.441520689999997</v>
      </c>
      <c r="Z6738" t="s">
        <v>11</v>
      </c>
      <c r="AA6738">
        <v>0.26742666999999998</v>
      </c>
      <c r="AB6738" t="s">
        <v>12</v>
      </c>
      <c r="AC6738">
        <v>2</v>
      </c>
      <c r="AD6738">
        <v>2</v>
      </c>
      <c r="AE6738">
        <v>18</v>
      </c>
      <c r="AF6738">
        <v>0.5</v>
      </c>
      <c r="AG6738">
        <v>168.32</v>
      </c>
      <c r="AH6738" t="s">
        <v>13</v>
      </c>
      <c r="AI6738" t="s">
        <v>9</v>
      </c>
      <c r="AJ6738">
        <v>200</v>
      </c>
      <c r="AK6738" t="s">
        <v>10</v>
      </c>
      <c r="AL6738">
        <v>5368</v>
      </c>
      <c r="AM6738">
        <v>5425</v>
      </c>
    </row>
    <row r="6739" spans="1:39" x14ac:dyDescent="0.25">
      <c r="A6739" t="s">
        <v>0</v>
      </c>
      <c r="B6739" t="s">
        <v>1</v>
      </c>
      <c r="C6739">
        <v>162406</v>
      </c>
      <c r="D6739">
        <v>0</v>
      </c>
      <c r="E6739" t="s">
        <v>2</v>
      </c>
      <c r="F6739">
        <v>93</v>
      </c>
      <c r="G6739">
        <v>98</v>
      </c>
      <c r="H6739">
        <v>45</v>
      </c>
      <c r="I6739" t="s">
        <v>3</v>
      </c>
      <c r="J6739">
        <v>305</v>
      </c>
      <c r="K6739">
        <v>-6</v>
      </c>
      <c r="L6739">
        <v>-3</v>
      </c>
      <c r="M6739">
        <v>1101</v>
      </c>
      <c r="N6739" t="s">
        <v>4</v>
      </c>
      <c r="O6739">
        <v>-8.8252999999999998E-2</v>
      </c>
      <c r="P6739">
        <v>2.9418E-2</v>
      </c>
      <c r="Q6739">
        <v>-2.9418E-2</v>
      </c>
      <c r="R6739" t="s">
        <v>5</v>
      </c>
      <c r="S6739">
        <v>-6.25E-2</v>
      </c>
      <c r="T6739">
        <v>-1.625</v>
      </c>
      <c r="U6739">
        <v>-1.005395</v>
      </c>
      <c r="V6739" t="s">
        <v>6</v>
      </c>
      <c r="W6739">
        <v>230624</v>
      </c>
      <c r="X6739">
        <v>100420</v>
      </c>
      <c r="Y6739">
        <v>51.441513059999998</v>
      </c>
      <c r="Z6739" t="s">
        <v>11</v>
      </c>
      <c r="AA6739">
        <v>0.26742833999999999</v>
      </c>
      <c r="AB6739" t="s">
        <v>12</v>
      </c>
      <c r="AC6739">
        <v>2.1</v>
      </c>
      <c r="AD6739">
        <v>2</v>
      </c>
      <c r="AE6739">
        <v>17</v>
      </c>
      <c r="AF6739">
        <v>0.49</v>
      </c>
      <c r="AG6739">
        <v>167.73</v>
      </c>
      <c r="AH6739" t="s">
        <v>13</v>
      </c>
      <c r="AI6739" t="s">
        <v>9</v>
      </c>
      <c r="AJ6739">
        <v>200</v>
      </c>
      <c r="AK6739" t="s">
        <v>10</v>
      </c>
      <c r="AL6739">
        <v>5372</v>
      </c>
      <c r="AM6739">
        <v>5428</v>
      </c>
    </row>
    <row r="6740" spans="1:39" x14ac:dyDescent="0.25">
      <c r="A6740" t="s">
        <v>0</v>
      </c>
      <c r="B6740" t="s">
        <v>1</v>
      </c>
      <c r="C6740">
        <v>162964</v>
      </c>
      <c r="D6740">
        <v>0</v>
      </c>
      <c r="E6740" t="s">
        <v>2</v>
      </c>
      <c r="F6740">
        <v>93</v>
      </c>
      <c r="G6740">
        <v>98</v>
      </c>
      <c r="H6740">
        <v>45</v>
      </c>
      <c r="I6740" t="s">
        <v>3</v>
      </c>
      <c r="J6740">
        <v>306</v>
      </c>
      <c r="K6740">
        <v>-6</v>
      </c>
      <c r="L6740">
        <v>-3</v>
      </c>
      <c r="M6740">
        <v>1101</v>
      </c>
      <c r="N6740" t="s">
        <v>4</v>
      </c>
      <c r="O6740">
        <v>4.9029999999999997E-2</v>
      </c>
      <c r="P6740">
        <v>-9.8060000000000005E-3</v>
      </c>
      <c r="Q6740">
        <v>-2.9418E-2</v>
      </c>
      <c r="R6740" t="s">
        <v>5</v>
      </c>
      <c r="S6740">
        <v>-0.875</v>
      </c>
      <c r="T6740">
        <v>0.875</v>
      </c>
      <c r="U6740">
        <v>-1.5031019999999999</v>
      </c>
      <c r="V6740" t="s">
        <v>6</v>
      </c>
      <c r="W6740">
        <v>230624</v>
      </c>
      <c r="X6740">
        <v>100420</v>
      </c>
      <c r="Y6740">
        <v>51.441513059999998</v>
      </c>
      <c r="Z6740" t="s">
        <v>11</v>
      </c>
      <c r="AA6740">
        <v>0.26742833999999999</v>
      </c>
      <c r="AB6740" t="s">
        <v>12</v>
      </c>
      <c r="AC6740">
        <v>2.1</v>
      </c>
      <c r="AD6740">
        <v>2</v>
      </c>
      <c r="AE6740">
        <v>17</v>
      </c>
      <c r="AF6740">
        <v>0.49</v>
      </c>
      <c r="AG6740">
        <v>167.73</v>
      </c>
      <c r="AH6740" t="s">
        <v>13</v>
      </c>
      <c r="AI6740" t="s">
        <v>9</v>
      </c>
      <c r="AJ6740">
        <v>200</v>
      </c>
      <c r="AK6740" t="s">
        <v>10</v>
      </c>
      <c r="AL6740">
        <v>5360</v>
      </c>
      <c r="AM6740">
        <v>5416</v>
      </c>
    </row>
    <row r="6741" spans="1:39" x14ac:dyDescent="0.25">
      <c r="A6741" t="s">
        <v>0</v>
      </c>
      <c r="B6741" t="s">
        <v>1</v>
      </c>
      <c r="C6741">
        <v>163522</v>
      </c>
      <c r="D6741">
        <v>0</v>
      </c>
      <c r="E6741" t="s">
        <v>2</v>
      </c>
      <c r="F6741">
        <v>93</v>
      </c>
      <c r="G6741">
        <v>98</v>
      </c>
      <c r="H6741">
        <v>45</v>
      </c>
      <c r="I6741" t="s">
        <v>3</v>
      </c>
      <c r="J6741">
        <v>307</v>
      </c>
      <c r="K6741">
        <v>-6</v>
      </c>
      <c r="L6741">
        <v>-3</v>
      </c>
      <c r="M6741">
        <v>1101</v>
      </c>
      <c r="N6741" t="s">
        <v>4</v>
      </c>
      <c r="O6741">
        <v>6.8641999999999995E-2</v>
      </c>
      <c r="P6741">
        <v>-2.9418E-2</v>
      </c>
      <c r="Q6741">
        <v>6.8641999999999995E-2</v>
      </c>
      <c r="R6741" t="s">
        <v>5</v>
      </c>
      <c r="S6741">
        <v>0.5</v>
      </c>
      <c r="T6741">
        <v>2.3125</v>
      </c>
      <c r="U6741">
        <v>-1.8104070000000001</v>
      </c>
      <c r="V6741" t="s">
        <v>6</v>
      </c>
      <c r="W6741">
        <v>230624</v>
      </c>
      <c r="X6741">
        <v>100421</v>
      </c>
      <c r="Y6741">
        <v>51.441513059999998</v>
      </c>
      <c r="Z6741" t="s">
        <v>11</v>
      </c>
      <c r="AA6741">
        <v>0.26742998000000001</v>
      </c>
      <c r="AB6741" t="s">
        <v>12</v>
      </c>
      <c r="AC6741">
        <v>2.1</v>
      </c>
      <c r="AD6741">
        <v>2</v>
      </c>
      <c r="AE6741">
        <v>17</v>
      </c>
      <c r="AF6741">
        <v>0.5</v>
      </c>
      <c r="AG6741">
        <v>167.34</v>
      </c>
      <c r="AH6741" t="s">
        <v>13</v>
      </c>
      <c r="AI6741" t="s">
        <v>9</v>
      </c>
      <c r="AJ6741">
        <v>200</v>
      </c>
      <c r="AK6741" t="s">
        <v>10</v>
      </c>
      <c r="AL6741">
        <v>5374</v>
      </c>
      <c r="AM6741">
        <v>5428</v>
      </c>
    </row>
    <row r="6742" spans="1:39" x14ac:dyDescent="0.25">
      <c r="A6742" t="s">
        <v>0</v>
      </c>
      <c r="B6742" t="s">
        <v>1</v>
      </c>
      <c r="C6742">
        <v>164079</v>
      </c>
      <c r="D6742">
        <v>0</v>
      </c>
      <c r="E6742" t="s">
        <v>2</v>
      </c>
      <c r="F6742">
        <v>93</v>
      </c>
      <c r="G6742">
        <v>98</v>
      </c>
      <c r="H6742">
        <v>45</v>
      </c>
      <c r="I6742" t="s">
        <v>3</v>
      </c>
      <c r="J6742">
        <v>308</v>
      </c>
      <c r="K6742">
        <v>-6</v>
      </c>
      <c r="L6742">
        <v>-2</v>
      </c>
      <c r="M6742">
        <v>1101</v>
      </c>
      <c r="N6742" t="s">
        <v>4</v>
      </c>
      <c r="O6742">
        <v>4.9029999999999997E-2</v>
      </c>
      <c r="P6742">
        <v>-5.8835999999999999E-2</v>
      </c>
      <c r="Q6742">
        <v>0.16670099999999999</v>
      </c>
      <c r="R6742" t="s">
        <v>5</v>
      </c>
      <c r="S6742">
        <v>-0.875</v>
      </c>
      <c r="T6742">
        <v>0.4375</v>
      </c>
      <c r="U6742">
        <v>-1.892774</v>
      </c>
      <c r="V6742" t="s">
        <v>6</v>
      </c>
      <c r="W6742">
        <v>230624</v>
      </c>
      <c r="X6742">
        <v>100421</v>
      </c>
      <c r="Y6742">
        <v>51.441513059999998</v>
      </c>
      <c r="Z6742" t="s">
        <v>11</v>
      </c>
      <c r="AA6742">
        <v>0.26742998000000001</v>
      </c>
      <c r="AB6742" t="s">
        <v>12</v>
      </c>
      <c r="AC6742">
        <v>2.1</v>
      </c>
      <c r="AD6742">
        <v>2</v>
      </c>
      <c r="AE6742">
        <v>17</v>
      </c>
      <c r="AF6742">
        <v>0.5</v>
      </c>
      <c r="AG6742">
        <v>167.34</v>
      </c>
      <c r="AH6742" t="s">
        <v>13</v>
      </c>
      <c r="AI6742" t="s">
        <v>9</v>
      </c>
      <c r="AJ6742">
        <v>200</v>
      </c>
      <c r="AK6742" t="s">
        <v>10</v>
      </c>
      <c r="AL6742">
        <v>5368</v>
      </c>
      <c r="AM6742">
        <v>5420</v>
      </c>
    </row>
    <row r="6743" spans="1:39" x14ac:dyDescent="0.25">
      <c r="A6743" t="s">
        <v>0</v>
      </c>
      <c r="B6743" t="s">
        <v>1</v>
      </c>
      <c r="C6743">
        <v>164637</v>
      </c>
      <c r="D6743">
        <v>0</v>
      </c>
      <c r="E6743" t="s">
        <v>2</v>
      </c>
      <c r="F6743">
        <v>93</v>
      </c>
      <c r="G6743">
        <v>98</v>
      </c>
      <c r="H6743">
        <v>45</v>
      </c>
      <c r="I6743" t="s">
        <v>3</v>
      </c>
      <c r="J6743">
        <v>310</v>
      </c>
      <c r="K6743">
        <v>-6</v>
      </c>
      <c r="L6743">
        <v>-2</v>
      </c>
      <c r="M6743">
        <v>1101</v>
      </c>
      <c r="N6743" t="s">
        <v>4</v>
      </c>
      <c r="O6743">
        <v>-4.9029999999999997E-2</v>
      </c>
      <c r="P6743">
        <v>-6.8641999999999995E-2</v>
      </c>
      <c r="Q6743">
        <v>0.107865</v>
      </c>
      <c r="R6743" t="s">
        <v>5</v>
      </c>
      <c r="S6743">
        <v>-0.4375</v>
      </c>
      <c r="T6743">
        <v>-1.5625</v>
      </c>
      <c r="U6743">
        <v>-1.3964760000000001</v>
      </c>
      <c r="V6743" t="s">
        <v>6</v>
      </c>
      <c r="W6743">
        <v>230624</v>
      </c>
      <c r="X6743">
        <v>100422</v>
      </c>
      <c r="Y6743">
        <v>51.441513059999998</v>
      </c>
      <c r="Z6743" t="s">
        <v>11</v>
      </c>
      <c r="AA6743">
        <v>0.26743168</v>
      </c>
      <c r="AB6743" t="s">
        <v>12</v>
      </c>
      <c r="AC6743">
        <v>2.2000000000000002</v>
      </c>
      <c r="AD6743">
        <v>2</v>
      </c>
      <c r="AE6743">
        <v>17</v>
      </c>
      <c r="AF6743">
        <v>0.5</v>
      </c>
      <c r="AG6743">
        <v>168</v>
      </c>
      <c r="AH6743" t="s">
        <v>13</v>
      </c>
      <c r="AI6743" t="s">
        <v>9</v>
      </c>
      <c r="AJ6743">
        <v>200</v>
      </c>
      <c r="AK6743" t="s">
        <v>10</v>
      </c>
      <c r="AL6743">
        <v>5373</v>
      </c>
      <c r="AM6743">
        <v>5427</v>
      </c>
    </row>
    <row r="6744" spans="1:39" x14ac:dyDescent="0.25">
      <c r="A6744" t="s">
        <v>0</v>
      </c>
      <c r="B6744" t="s">
        <v>1</v>
      </c>
      <c r="C6744">
        <v>165194</v>
      </c>
      <c r="D6744">
        <v>0</v>
      </c>
      <c r="E6744" t="s">
        <v>2</v>
      </c>
      <c r="F6744">
        <v>93</v>
      </c>
      <c r="G6744">
        <v>98</v>
      </c>
      <c r="H6744">
        <v>45</v>
      </c>
      <c r="I6744" t="s">
        <v>3</v>
      </c>
      <c r="J6744">
        <v>312</v>
      </c>
      <c r="K6744">
        <v>-6</v>
      </c>
      <c r="L6744">
        <v>-2</v>
      </c>
      <c r="M6744">
        <v>1101</v>
      </c>
      <c r="N6744" t="s">
        <v>4</v>
      </c>
      <c r="O6744">
        <v>-4.9029999999999997E-2</v>
      </c>
      <c r="P6744">
        <v>6.8641999999999995E-2</v>
      </c>
      <c r="Q6744">
        <v>-0.18631300000000001</v>
      </c>
      <c r="R6744" t="s">
        <v>5</v>
      </c>
      <c r="S6744">
        <v>-2.0625</v>
      </c>
      <c r="T6744">
        <v>-1.5</v>
      </c>
      <c r="U6744">
        <v>-2.8592979999999999</v>
      </c>
      <c r="V6744" t="s">
        <v>6</v>
      </c>
      <c r="W6744">
        <v>230624</v>
      </c>
      <c r="X6744">
        <v>100422</v>
      </c>
      <c r="Y6744">
        <v>51.441513059999998</v>
      </c>
      <c r="Z6744" t="s">
        <v>11</v>
      </c>
      <c r="AA6744">
        <v>0.26743168</v>
      </c>
      <c r="AB6744" t="s">
        <v>12</v>
      </c>
      <c r="AC6744">
        <v>2.2000000000000002</v>
      </c>
      <c r="AD6744">
        <v>2</v>
      </c>
      <c r="AE6744">
        <v>17</v>
      </c>
      <c r="AF6744">
        <v>0.5</v>
      </c>
      <c r="AG6744">
        <v>168</v>
      </c>
      <c r="AH6744" t="s">
        <v>13</v>
      </c>
      <c r="AI6744" t="s">
        <v>9</v>
      </c>
      <c r="AJ6744">
        <v>200</v>
      </c>
      <c r="AK6744" t="s">
        <v>10</v>
      </c>
      <c r="AL6744">
        <v>5366</v>
      </c>
      <c r="AM6744">
        <v>5420</v>
      </c>
    </row>
    <row r="6745" spans="1:39" x14ac:dyDescent="0.25">
      <c r="A6745" t="s">
        <v>0</v>
      </c>
      <c r="B6745" t="s">
        <v>1</v>
      </c>
      <c r="C6745">
        <v>165752</v>
      </c>
      <c r="D6745">
        <v>0</v>
      </c>
      <c r="E6745" t="s">
        <v>2</v>
      </c>
      <c r="F6745">
        <v>93</v>
      </c>
      <c r="G6745">
        <v>98</v>
      </c>
      <c r="H6745">
        <v>45</v>
      </c>
      <c r="I6745" t="s">
        <v>3</v>
      </c>
      <c r="J6745">
        <v>313</v>
      </c>
      <c r="K6745">
        <v>-6</v>
      </c>
      <c r="L6745">
        <v>-2</v>
      </c>
      <c r="M6745">
        <v>1101</v>
      </c>
      <c r="N6745" t="s">
        <v>4</v>
      </c>
      <c r="O6745">
        <v>-2.9418E-2</v>
      </c>
      <c r="P6745">
        <v>2.9418E-2</v>
      </c>
      <c r="Q6745">
        <v>-0.147089</v>
      </c>
      <c r="R6745" t="s">
        <v>5</v>
      </c>
      <c r="S6745">
        <v>-0.9375</v>
      </c>
      <c r="T6745">
        <v>0.375</v>
      </c>
      <c r="U6745">
        <v>-3.3638699999999999</v>
      </c>
      <c r="V6745" t="s">
        <v>6</v>
      </c>
      <c r="W6745">
        <v>230624</v>
      </c>
      <c r="X6745">
        <v>100423</v>
      </c>
      <c r="Y6745">
        <v>51.441505429999999</v>
      </c>
      <c r="Z6745" t="s">
        <v>11</v>
      </c>
      <c r="AA6745">
        <v>0.26743168</v>
      </c>
      <c r="AB6745" t="s">
        <v>12</v>
      </c>
      <c r="AC6745">
        <v>2.2000000000000002</v>
      </c>
      <c r="AD6745">
        <v>2</v>
      </c>
      <c r="AE6745">
        <v>17</v>
      </c>
      <c r="AF6745">
        <v>0.5</v>
      </c>
      <c r="AG6745">
        <v>168.35</v>
      </c>
      <c r="AH6745" t="s">
        <v>13</v>
      </c>
      <c r="AI6745" t="s">
        <v>9</v>
      </c>
      <c r="AJ6745">
        <v>200</v>
      </c>
      <c r="AK6745" t="s">
        <v>10</v>
      </c>
      <c r="AL6745">
        <v>5368</v>
      </c>
      <c r="AM6745">
        <v>5426</v>
      </c>
    </row>
    <row r="6746" spans="1:39" x14ac:dyDescent="0.25">
      <c r="A6746" t="s">
        <v>0</v>
      </c>
      <c r="B6746" t="s">
        <v>1</v>
      </c>
      <c r="C6746">
        <v>166310</v>
      </c>
      <c r="D6746">
        <v>0</v>
      </c>
      <c r="E6746" t="s">
        <v>2</v>
      </c>
      <c r="F6746">
        <v>93</v>
      </c>
      <c r="G6746">
        <v>98</v>
      </c>
      <c r="H6746">
        <v>45</v>
      </c>
      <c r="I6746" t="s">
        <v>3</v>
      </c>
      <c r="J6746">
        <v>315</v>
      </c>
      <c r="K6746">
        <v>-6</v>
      </c>
      <c r="L6746">
        <v>-2</v>
      </c>
      <c r="M6746">
        <v>1101</v>
      </c>
      <c r="N6746" t="s">
        <v>4</v>
      </c>
      <c r="O6746">
        <v>2.9418E-2</v>
      </c>
      <c r="P6746">
        <v>-9.8058999999999993E-2</v>
      </c>
      <c r="Q6746">
        <v>0.19611899999999999</v>
      </c>
      <c r="R6746" t="s">
        <v>5</v>
      </c>
      <c r="S6746">
        <v>-0.25</v>
      </c>
      <c r="T6746">
        <v>2.125</v>
      </c>
      <c r="U6746">
        <v>-2.0115419999999999</v>
      </c>
      <c r="V6746" t="s">
        <v>6</v>
      </c>
      <c r="W6746">
        <v>230624</v>
      </c>
      <c r="X6746">
        <v>100424</v>
      </c>
      <c r="Y6746">
        <v>51.441505429999999</v>
      </c>
      <c r="Z6746" t="s">
        <v>11</v>
      </c>
      <c r="AA6746">
        <v>0.26743331999999997</v>
      </c>
      <c r="AB6746" t="s">
        <v>12</v>
      </c>
      <c r="AC6746">
        <v>2.2000000000000002</v>
      </c>
      <c r="AD6746">
        <v>2</v>
      </c>
      <c r="AE6746">
        <v>17</v>
      </c>
      <c r="AF6746">
        <v>0.5</v>
      </c>
      <c r="AG6746">
        <v>168.35</v>
      </c>
      <c r="AH6746" t="s">
        <v>13</v>
      </c>
      <c r="AI6746" t="s">
        <v>9</v>
      </c>
      <c r="AJ6746">
        <v>200</v>
      </c>
      <c r="AK6746" t="s">
        <v>10</v>
      </c>
      <c r="AL6746">
        <v>5371</v>
      </c>
      <c r="AM6746">
        <v>5424</v>
      </c>
    </row>
    <row r="6747" spans="1:39" x14ac:dyDescent="0.25">
      <c r="A6747" t="s">
        <v>0</v>
      </c>
      <c r="B6747" t="s">
        <v>1</v>
      </c>
      <c r="C6747">
        <v>166867</v>
      </c>
      <c r="D6747">
        <v>0</v>
      </c>
      <c r="E6747" t="s">
        <v>2</v>
      </c>
      <c r="F6747">
        <v>93</v>
      </c>
      <c r="G6747">
        <v>98</v>
      </c>
      <c r="H6747">
        <v>45</v>
      </c>
      <c r="I6747" t="s">
        <v>3</v>
      </c>
      <c r="J6747">
        <v>316</v>
      </c>
      <c r="K6747">
        <v>-6</v>
      </c>
      <c r="L6747">
        <v>-2</v>
      </c>
      <c r="M6747">
        <v>1101</v>
      </c>
      <c r="N6747" t="s">
        <v>4</v>
      </c>
      <c r="O6747">
        <v>-0.117671</v>
      </c>
      <c r="P6747">
        <v>-7.8447000000000003E-2</v>
      </c>
      <c r="Q6747">
        <v>0.31379000000000001</v>
      </c>
      <c r="R6747" t="s">
        <v>5</v>
      </c>
      <c r="S6747">
        <v>0.875</v>
      </c>
      <c r="T6747">
        <v>1.0625</v>
      </c>
      <c r="U6747">
        <v>-1.3046120000000001</v>
      </c>
      <c r="V6747" t="s">
        <v>6</v>
      </c>
      <c r="W6747">
        <v>230624</v>
      </c>
      <c r="X6747">
        <v>100424</v>
      </c>
      <c r="Y6747">
        <v>51.441505429999999</v>
      </c>
      <c r="Z6747" t="s">
        <v>11</v>
      </c>
      <c r="AA6747">
        <v>0.26743331999999997</v>
      </c>
      <c r="AB6747" t="s">
        <v>12</v>
      </c>
      <c r="AC6747">
        <v>2.2000000000000002</v>
      </c>
      <c r="AD6747">
        <v>2</v>
      </c>
      <c r="AE6747">
        <v>17</v>
      </c>
      <c r="AF6747">
        <v>0.5</v>
      </c>
      <c r="AG6747">
        <v>168.54</v>
      </c>
      <c r="AH6747" t="s">
        <v>13</v>
      </c>
      <c r="AI6747" t="s">
        <v>9</v>
      </c>
      <c r="AJ6747">
        <v>200</v>
      </c>
      <c r="AK6747" t="s">
        <v>10</v>
      </c>
      <c r="AL6747">
        <v>5372</v>
      </c>
      <c r="AM6747">
        <v>5427</v>
      </c>
    </row>
    <row r="6748" spans="1:39" x14ac:dyDescent="0.25">
      <c r="A6748" t="s">
        <v>0</v>
      </c>
      <c r="B6748" t="s">
        <v>1</v>
      </c>
      <c r="C6748">
        <v>167425</v>
      </c>
      <c r="D6748">
        <v>0</v>
      </c>
      <c r="E6748" t="s">
        <v>2</v>
      </c>
      <c r="F6748">
        <v>93</v>
      </c>
      <c r="G6748">
        <v>98</v>
      </c>
      <c r="H6748">
        <v>45</v>
      </c>
      <c r="I6748" t="s">
        <v>3</v>
      </c>
      <c r="J6748">
        <v>318</v>
      </c>
      <c r="K6748">
        <v>-6</v>
      </c>
      <c r="L6748">
        <v>-2</v>
      </c>
      <c r="M6748">
        <v>1101</v>
      </c>
      <c r="N6748" t="s">
        <v>4</v>
      </c>
      <c r="O6748">
        <v>-0.235342</v>
      </c>
      <c r="P6748">
        <v>-0.117671</v>
      </c>
      <c r="Q6748">
        <v>0.147089</v>
      </c>
      <c r="R6748" t="s">
        <v>5</v>
      </c>
      <c r="S6748">
        <v>0.5625</v>
      </c>
      <c r="T6748">
        <v>-0.1875</v>
      </c>
      <c r="U6748">
        <v>-1.7536130000000001</v>
      </c>
      <c r="V6748" t="s">
        <v>6</v>
      </c>
      <c r="W6748">
        <v>230624</v>
      </c>
      <c r="X6748">
        <v>100425</v>
      </c>
      <c r="Y6748">
        <v>51.441505429999999</v>
      </c>
      <c r="Z6748" t="s">
        <v>11</v>
      </c>
      <c r="AA6748">
        <v>0.26743331999999997</v>
      </c>
      <c r="AB6748" t="s">
        <v>12</v>
      </c>
      <c r="AC6748">
        <v>2.2000000000000002</v>
      </c>
      <c r="AD6748">
        <v>2</v>
      </c>
      <c r="AE6748">
        <v>17</v>
      </c>
      <c r="AF6748">
        <v>0.49</v>
      </c>
      <c r="AG6748">
        <v>168.97</v>
      </c>
      <c r="AH6748" t="s">
        <v>13</v>
      </c>
      <c r="AI6748" t="s">
        <v>9</v>
      </c>
      <c r="AJ6748">
        <v>200</v>
      </c>
      <c r="AK6748" t="s">
        <v>10</v>
      </c>
      <c r="AL6748">
        <v>5374</v>
      </c>
      <c r="AM6748">
        <v>5429</v>
      </c>
    </row>
    <row r="6749" spans="1:39" x14ac:dyDescent="0.25">
      <c r="A6749" t="s">
        <v>0</v>
      </c>
      <c r="B6749" t="s">
        <v>1</v>
      </c>
      <c r="C6749">
        <v>167982</v>
      </c>
      <c r="D6749">
        <v>0</v>
      </c>
      <c r="E6749" t="s">
        <v>2</v>
      </c>
      <c r="F6749">
        <v>93</v>
      </c>
      <c r="G6749">
        <v>98</v>
      </c>
      <c r="H6749">
        <v>45</v>
      </c>
      <c r="I6749" t="s">
        <v>3</v>
      </c>
      <c r="J6749">
        <v>319</v>
      </c>
      <c r="K6749">
        <v>-6</v>
      </c>
      <c r="L6749">
        <v>-2</v>
      </c>
      <c r="M6749">
        <v>1101</v>
      </c>
      <c r="N6749" t="s">
        <v>4</v>
      </c>
      <c r="O6749">
        <v>3.9224000000000002E-2</v>
      </c>
      <c r="P6749">
        <v>-9.8060000000000005E-3</v>
      </c>
      <c r="Q6749">
        <v>-8.8252999999999998E-2</v>
      </c>
      <c r="R6749" t="s">
        <v>5</v>
      </c>
      <c r="S6749">
        <v>-1.375</v>
      </c>
      <c r="T6749">
        <v>-0.375</v>
      </c>
      <c r="U6749">
        <v>-2.3468779999999998</v>
      </c>
      <c r="V6749" t="s">
        <v>6</v>
      </c>
      <c r="W6749">
        <v>230624</v>
      </c>
      <c r="X6749">
        <v>100425</v>
      </c>
      <c r="Y6749">
        <v>51.441505429999999</v>
      </c>
      <c r="Z6749" t="s">
        <v>11</v>
      </c>
      <c r="AA6749">
        <v>0.26743331999999997</v>
      </c>
      <c r="AB6749" t="s">
        <v>12</v>
      </c>
      <c r="AC6749">
        <v>2.2000000000000002</v>
      </c>
      <c r="AD6749">
        <v>2</v>
      </c>
      <c r="AE6749">
        <v>17</v>
      </c>
      <c r="AF6749">
        <v>0.49</v>
      </c>
      <c r="AG6749">
        <v>168.97</v>
      </c>
      <c r="AH6749" t="s">
        <v>13</v>
      </c>
      <c r="AI6749" t="s">
        <v>9</v>
      </c>
      <c r="AJ6749">
        <v>200</v>
      </c>
      <c r="AK6749" t="s">
        <v>10</v>
      </c>
      <c r="AL6749">
        <v>5368</v>
      </c>
      <c r="AM6749">
        <v>5422</v>
      </c>
    </row>
    <row r="6750" spans="1:39" x14ac:dyDescent="0.25">
      <c r="A6750" t="s">
        <v>0</v>
      </c>
      <c r="B6750" t="s">
        <v>1</v>
      </c>
      <c r="C6750">
        <v>168540</v>
      </c>
      <c r="D6750">
        <v>0</v>
      </c>
      <c r="E6750" t="s">
        <v>2</v>
      </c>
      <c r="F6750">
        <v>93</v>
      </c>
      <c r="G6750">
        <v>98</v>
      </c>
      <c r="H6750">
        <v>45</v>
      </c>
      <c r="I6750" t="s">
        <v>3</v>
      </c>
      <c r="J6750">
        <v>321</v>
      </c>
      <c r="K6750">
        <v>-6</v>
      </c>
      <c r="L6750">
        <v>-2</v>
      </c>
      <c r="M6750">
        <v>1101</v>
      </c>
      <c r="N6750" t="s">
        <v>4</v>
      </c>
      <c r="O6750">
        <v>0.22553599999999999</v>
      </c>
      <c r="P6750">
        <v>9.8060000000000005E-3</v>
      </c>
      <c r="Q6750">
        <v>6.8641999999999995E-2</v>
      </c>
      <c r="R6750" t="s">
        <v>5</v>
      </c>
      <c r="S6750">
        <v>-1.125</v>
      </c>
      <c r="T6750">
        <v>-6.25E-2</v>
      </c>
      <c r="U6750">
        <v>-1.9955430000000001</v>
      </c>
      <c r="V6750" t="s">
        <v>6</v>
      </c>
      <c r="W6750">
        <v>230624</v>
      </c>
      <c r="X6750">
        <v>100426</v>
      </c>
      <c r="Y6750">
        <v>51.441505429999999</v>
      </c>
      <c r="Z6750" t="s">
        <v>11</v>
      </c>
      <c r="AA6750">
        <v>0.26743168</v>
      </c>
      <c r="AB6750" t="s">
        <v>12</v>
      </c>
      <c r="AC6750">
        <v>2.2000000000000002</v>
      </c>
      <c r="AD6750">
        <v>2</v>
      </c>
      <c r="AE6750">
        <v>17</v>
      </c>
      <c r="AF6750">
        <v>0.47</v>
      </c>
      <c r="AG6750">
        <v>169.98</v>
      </c>
      <c r="AH6750" t="s">
        <v>13</v>
      </c>
      <c r="AI6750" t="s">
        <v>9</v>
      </c>
      <c r="AJ6750">
        <v>200</v>
      </c>
      <c r="AK6750" t="s">
        <v>10</v>
      </c>
      <c r="AL6750">
        <v>5379</v>
      </c>
      <c r="AM6750">
        <v>5427</v>
      </c>
    </row>
    <row r="6751" spans="1:39" x14ac:dyDescent="0.25">
      <c r="A6751" t="s">
        <v>0</v>
      </c>
      <c r="B6751" t="s">
        <v>1</v>
      </c>
      <c r="C6751">
        <v>169098</v>
      </c>
      <c r="D6751">
        <v>0</v>
      </c>
      <c r="E6751" t="s">
        <v>2</v>
      </c>
      <c r="F6751">
        <v>93</v>
      </c>
      <c r="G6751">
        <v>98</v>
      </c>
      <c r="H6751">
        <v>45</v>
      </c>
      <c r="I6751" t="s">
        <v>3</v>
      </c>
      <c r="J6751">
        <v>322</v>
      </c>
      <c r="K6751">
        <v>-6</v>
      </c>
      <c r="L6751">
        <v>-1</v>
      </c>
      <c r="M6751">
        <v>1101</v>
      </c>
      <c r="N6751" t="s">
        <v>4</v>
      </c>
      <c r="O6751">
        <v>1.9612000000000001E-2</v>
      </c>
      <c r="P6751">
        <v>0.107865</v>
      </c>
      <c r="Q6751">
        <v>-0.12747700000000001</v>
      </c>
      <c r="R6751" t="s">
        <v>5</v>
      </c>
      <c r="S6751">
        <v>-1</v>
      </c>
      <c r="T6751">
        <v>0.625</v>
      </c>
      <c r="U6751">
        <v>-2.053445</v>
      </c>
      <c r="V6751" t="s">
        <v>6</v>
      </c>
      <c r="W6751">
        <v>230624</v>
      </c>
      <c r="X6751">
        <v>100426</v>
      </c>
      <c r="Y6751">
        <v>51.441505429999999</v>
      </c>
      <c r="Z6751" t="s">
        <v>11</v>
      </c>
      <c r="AA6751">
        <v>0.26743168</v>
      </c>
      <c r="AB6751" t="s">
        <v>12</v>
      </c>
      <c r="AC6751">
        <v>2.2000000000000002</v>
      </c>
      <c r="AD6751">
        <v>2</v>
      </c>
      <c r="AE6751">
        <v>17</v>
      </c>
      <c r="AF6751">
        <v>0.47</v>
      </c>
      <c r="AG6751">
        <v>169.98</v>
      </c>
      <c r="AH6751" t="s">
        <v>13</v>
      </c>
      <c r="AI6751" t="s">
        <v>9</v>
      </c>
      <c r="AJ6751">
        <v>200</v>
      </c>
      <c r="AK6751" t="s">
        <v>10</v>
      </c>
      <c r="AL6751">
        <v>5364</v>
      </c>
      <c r="AM6751">
        <v>5419</v>
      </c>
    </row>
    <row r="6752" spans="1:39" x14ac:dyDescent="0.25">
      <c r="A6752" t="s">
        <v>0</v>
      </c>
      <c r="B6752" t="s">
        <v>1</v>
      </c>
      <c r="C6752">
        <v>169655</v>
      </c>
      <c r="D6752">
        <v>0</v>
      </c>
      <c r="E6752" t="s">
        <v>2</v>
      </c>
      <c r="F6752">
        <v>93</v>
      </c>
      <c r="G6752">
        <v>98</v>
      </c>
      <c r="H6752">
        <v>45</v>
      </c>
      <c r="I6752" t="s">
        <v>3</v>
      </c>
      <c r="J6752">
        <v>324</v>
      </c>
      <c r="K6752">
        <v>-6</v>
      </c>
      <c r="L6752">
        <v>-1</v>
      </c>
      <c r="M6752">
        <v>1101</v>
      </c>
      <c r="N6752" t="s">
        <v>4</v>
      </c>
      <c r="O6752">
        <v>-0.117671</v>
      </c>
      <c r="P6752">
        <v>2.9418E-2</v>
      </c>
      <c r="Q6752">
        <v>-0.18631300000000001</v>
      </c>
      <c r="R6752" t="s">
        <v>5</v>
      </c>
      <c r="S6752">
        <v>-1.4375</v>
      </c>
      <c r="T6752">
        <v>0.4375</v>
      </c>
      <c r="U6752">
        <v>-1.7500849999999999</v>
      </c>
      <c r="V6752" t="s">
        <v>6</v>
      </c>
      <c r="W6752">
        <v>230624</v>
      </c>
      <c r="X6752">
        <v>100427</v>
      </c>
      <c r="Y6752">
        <v>51.441505429999999</v>
      </c>
      <c r="Z6752" t="s">
        <v>11</v>
      </c>
      <c r="AA6752">
        <v>0.26742998000000001</v>
      </c>
      <c r="AB6752" t="s">
        <v>12</v>
      </c>
      <c r="AC6752">
        <v>2.1</v>
      </c>
      <c r="AD6752">
        <v>2</v>
      </c>
      <c r="AE6752">
        <v>16</v>
      </c>
      <c r="AF6752">
        <v>0.44</v>
      </c>
      <c r="AG6752">
        <v>172.63</v>
      </c>
      <c r="AH6752" t="s">
        <v>13</v>
      </c>
      <c r="AI6752" t="s">
        <v>9</v>
      </c>
      <c r="AJ6752">
        <v>200</v>
      </c>
      <c r="AK6752" t="s">
        <v>10</v>
      </c>
      <c r="AL6752">
        <v>5372</v>
      </c>
      <c r="AM6752">
        <v>5426</v>
      </c>
    </row>
    <row r="6753" spans="1:39" x14ac:dyDescent="0.25">
      <c r="A6753" t="s">
        <v>0</v>
      </c>
      <c r="B6753" t="s">
        <v>1</v>
      </c>
      <c r="C6753">
        <v>170213</v>
      </c>
      <c r="D6753">
        <v>0</v>
      </c>
      <c r="E6753" t="s">
        <v>2</v>
      </c>
      <c r="F6753">
        <v>93</v>
      </c>
      <c r="G6753">
        <v>98</v>
      </c>
      <c r="H6753">
        <v>45</v>
      </c>
      <c r="I6753" t="s">
        <v>3</v>
      </c>
      <c r="J6753">
        <v>325</v>
      </c>
      <c r="K6753">
        <v>-6</v>
      </c>
      <c r="L6753">
        <v>-1</v>
      </c>
      <c r="M6753">
        <v>1101</v>
      </c>
      <c r="N6753" t="s">
        <v>4</v>
      </c>
      <c r="O6753">
        <v>-8.8252999999999998E-2</v>
      </c>
      <c r="P6753">
        <v>2.9418E-2</v>
      </c>
      <c r="Q6753">
        <v>-4.9029999999999997E-2</v>
      </c>
      <c r="R6753" t="s">
        <v>5</v>
      </c>
      <c r="S6753">
        <v>-0.625</v>
      </c>
      <c r="T6753">
        <v>-1</v>
      </c>
      <c r="U6753">
        <v>-1.3446260000000001</v>
      </c>
      <c r="V6753" t="s">
        <v>6</v>
      </c>
      <c r="W6753">
        <v>230624</v>
      </c>
      <c r="X6753">
        <v>100427</v>
      </c>
      <c r="Y6753">
        <v>51.441505429999999</v>
      </c>
      <c r="Z6753" t="s">
        <v>11</v>
      </c>
      <c r="AA6753">
        <v>0.26742998000000001</v>
      </c>
      <c r="AB6753" t="s">
        <v>12</v>
      </c>
      <c r="AC6753">
        <v>2.1</v>
      </c>
      <c r="AD6753">
        <v>2</v>
      </c>
      <c r="AE6753">
        <v>16</v>
      </c>
      <c r="AF6753">
        <v>0.44</v>
      </c>
      <c r="AG6753">
        <v>172.63</v>
      </c>
      <c r="AH6753" t="s">
        <v>13</v>
      </c>
      <c r="AI6753" t="s">
        <v>9</v>
      </c>
      <c r="AJ6753">
        <v>200</v>
      </c>
      <c r="AK6753" t="s">
        <v>10</v>
      </c>
      <c r="AL6753">
        <v>5359</v>
      </c>
      <c r="AM6753">
        <v>5416</v>
      </c>
    </row>
    <row r="6754" spans="1:39" x14ac:dyDescent="0.25">
      <c r="A6754" t="s">
        <v>0</v>
      </c>
      <c r="B6754" t="s">
        <v>1</v>
      </c>
      <c r="C6754">
        <v>170770</v>
      </c>
      <c r="D6754">
        <v>0</v>
      </c>
      <c r="E6754" t="s">
        <v>2</v>
      </c>
      <c r="F6754">
        <v>93</v>
      </c>
      <c r="G6754">
        <v>98</v>
      </c>
      <c r="H6754">
        <v>45</v>
      </c>
      <c r="I6754" t="s">
        <v>3</v>
      </c>
      <c r="J6754">
        <v>326</v>
      </c>
      <c r="K6754">
        <v>-6</v>
      </c>
      <c r="L6754">
        <v>0</v>
      </c>
      <c r="M6754">
        <v>1101</v>
      </c>
      <c r="N6754" t="s">
        <v>4</v>
      </c>
      <c r="O6754">
        <v>-4.9029999999999997E-2</v>
      </c>
      <c r="P6754">
        <v>-4.9029999999999997E-2</v>
      </c>
      <c r="Q6754">
        <v>6.8641999999999995E-2</v>
      </c>
      <c r="R6754" t="s">
        <v>5</v>
      </c>
      <c r="S6754">
        <v>-1.3125</v>
      </c>
      <c r="T6754">
        <v>-2</v>
      </c>
      <c r="U6754">
        <v>-1.1021240000000001</v>
      </c>
      <c r="V6754" t="s">
        <v>6</v>
      </c>
      <c r="W6754">
        <v>230624</v>
      </c>
      <c r="X6754">
        <v>100428</v>
      </c>
      <c r="Y6754">
        <v>51.441505429999999</v>
      </c>
      <c r="Z6754" t="s">
        <v>11</v>
      </c>
      <c r="AA6754">
        <v>0.26742998000000001</v>
      </c>
      <c r="AB6754" t="s">
        <v>12</v>
      </c>
      <c r="AC6754">
        <v>2.1</v>
      </c>
      <c r="AD6754">
        <v>2</v>
      </c>
      <c r="AE6754">
        <v>17</v>
      </c>
      <c r="AF6754">
        <v>0.42</v>
      </c>
      <c r="AG6754">
        <v>175.47</v>
      </c>
      <c r="AH6754" t="s">
        <v>13</v>
      </c>
      <c r="AI6754" t="s">
        <v>9</v>
      </c>
      <c r="AJ6754">
        <v>200</v>
      </c>
      <c r="AK6754" t="s">
        <v>10</v>
      </c>
      <c r="AL6754">
        <v>5370</v>
      </c>
      <c r="AM6754">
        <v>5423</v>
      </c>
    </row>
    <row r="6755" spans="1:39" x14ac:dyDescent="0.25">
      <c r="A6755" t="s">
        <v>0</v>
      </c>
      <c r="B6755" t="s">
        <v>1</v>
      </c>
      <c r="C6755">
        <v>171328</v>
      </c>
      <c r="D6755">
        <v>0</v>
      </c>
      <c r="E6755" t="s">
        <v>2</v>
      </c>
      <c r="F6755">
        <v>93</v>
      </c>
      <c r="G6755">
        <v>98</v>
      </c>
      <c r="H6755">
        <v>45</v>
      </c>
      <c r="I6755" t="s">
        <v>3</v>
      </c>
      <c r="J6755">
        <v>327</v>
      </c>
      <c r="K6755">
        <v>-6</v>
      </c>
      <c r="L6755">
        <v>0</v>
      </c>
      <c r="M6755">
        <v>1101</v>
      </c>
      <c r="N6755" t="s">
        <v>4</v>
      </c>
      <c r="O6755">
        <v>-2.9418E-2</v>
      </c>
      <c r="P6755">
        <v>2.9418E-2</v>
      </c>
      <c r="Q6755">
        <v>-0.107865</v>
      </c>
      <c r="R6755" t="s">
        <v>5</v>
      </c>
      <c r="S6755">
        <v>1.0625</v>
      </c>
      <c r="T6755">
        <v>0.3125</v>
      </c>
      <c r="U6755">
        <v>-0.87951999999999997</v>
      </c>
      <c r="V6755" t="s">
        <v>6</v>
      </c>
      <c r="W6755">
        <v>230624</v>
      </c>
      <c r="X6755">
        <v>100429</v>
      </c>
      <c r="Y6755">
        <v>51.441505429999999</v>
      </c>
      <c r="Z6755" t="s">
        <v>11</v>
      </c>
      <c r="AA6755">
        <v>0.26742833999999999</v>
      </c>
      <c r="AB6755" t="s">
        <v>12</v>
      </c>
      <c r="AC6755">
        <v>2</v>
      </c>
      <c r="AD6755">
        <v>2</v>
      </c>
      <c r="AE6755">
        <v>17</v>
      </c>
      <c r="AF6755">
        <v>0.42</v>
      </c>
      <c r="AG6755">
        <v>175.47</v>
      </c>
      <c r="AH6755" t="s">
        <v>13</v>
      </c>
      <c r="AI6755" t="s">
        <v>9</v>
      </c>
      <c r="AJ6755">
        <v>200</v>
      </c>
      <c r="AK6755" t="s">
        <v>10</v>
      </c>
      <c r="AL6755">
        <v>5371</v>
      </c>
      <c r="AM6755">
        <v>5424</v>
      </c>
    </row>
    <row r="6756" spans="1:39" x14ac:dyDescent="0.25">
      <c r="A6756" t="s">
        <v>0</v>
      </c>
      <c r="B6756" t="s">
        <v>1</v>
      </c>
      <c r="C6756">
        <v>171886</v>
      </c>
      <c r="D6756">
        <v>0</v>
      </c>
      <c r="E6756" t="s">
        <v>2</v>
      </c>
      <c r="F6756">
        <v>73</v>
      </c>
      <c r="G6756">
        <v>98</v>
      </c>
      <c r="H6756">
        <v>45</v>
      </c>
      <c r="I6756" t="s">
        <v>3</v>
      </c>
      <c r="J6756">
        <v>328</v>
      </c>
      <c r="K6756">
        <v>-6</v>
      </c>
      <c r="L6756">
        <v>-1</v>
      </c>
      <c r="M6756">
        <v>1101</v>
      </c>
      <c r="N6756" t="s">
        <v>4</v>
      </c>
      <c r="O6756">
        <v>0.19611899999999999</v>
      </c>
      <c r="P6756">
        <v>4.9029999999999997E-2</v>
      </c>
      <c r="Q6756">
        <v>-6.8641999999999995E-2</v>
      </c>
      <c r="R6756" t="s">
        <v>5</v>
      </c>
      <c r="S6756">
        <v>2.125</v>
      </c>
      <c r="T6756">
        <v>0.5</v>
      </c>
      <c r="U6756">
        <v>-0.36692900000000001</v>
      </c>
      <c r="V6756" t="s">
        <v>6</v>
      </c>
      <c r="W6756">
        <v>230624</v>
      </c>
      <c r="X6756">
        <v>100429</v>
      </c>
      <c r="Y6756">
        <v>51.441505429999999</v>
      </c>
      <c r="Z6756" t="s">
        <v>11</v>
      </c>
      <c r="AA6756">
        <v>0.26742833999999999</v>
      </c>
      <c r="AB6756" t="s">
        <v>12</v>
      </c>
      <c r="AC6756">
        <v>2</v>
      </c>
      <c r="AD6756">
        <v>2</v>
      </c>
      <c r="AE6756">
        <v>17</v>
      </c>
      <c r="AF6756">
        <v>0.41</v>
      </c>
      <c r="AG6756">
        <v>178.84</v>
      </c>
      <c r="AH6756" t="s">
        <v>13</v>
      </c>
      <c r="AI6756" t="s">
        <v>9</v>
      </c>
      <c r="AJ6756">
        <v>200</v>
      </c>
      <c r="AK6756" t="s">
        <v>10</v>
      </c>
      <c r="AL6756">
        <v>5370</v>
      </c>
      <c r="AM6756">
        <v>5431</v>
      </c>
    </row>
    <row r="6757" spans="1:39" x14ac:dyDescent="0.25">
      <c r="A6757" t="s">
        <v>0</v>
      </c>
      <c r="B6757" t="s">
        <v>1</v>
      </c>
      <c r="C6757">
        <v>172443</v>
      </c>
      <c r="D6757">
        <v>0</v>
      </c>
      <c r="E6757" t="s">
        <v>2</v>
      </c>
      <c r="F6757">
        <v>93</v>
      </c>
      <c r="G6757">
        <v>98</v>
      </c>
      <c r="H6757">
        <v>45</v>
      </c>
      <c r="I6757" t="s">
        <v>3</v>
      </c>
      <c r="J6757">
        <v>326</v>
      </c>
      <c r="K6757">
        <v>-6</v>
      </c>
      <c r="L6757">
        <v>-1</v>
      </c>
      <c r="M6757">
        <v>1101</v>
      </c>
      <c r="N6757" t="s">
        <v>4</v>
      </c>
      <c r="O6757">
        <v>7.8447000000000003E-2</v>
      </c>
      <c r="P6757">
        <v>-4.9029999999999997E-2</v>
      </c>
      <c r="Q6757">
        <v>0.15689500000000001</v>
      </c>
      <c r="R6757" t="s">
        <v>5</v>
      </c>
      <c r="S6757">
        <v>-2.25</v>
      </c>
      <c r="T6757">
        <v>1.125</v>
      </c>
      <c r="U6757">
        <v>7.798203</v>
      </c>
      <c r="V6757" t="s">
        <v>6</v>
      </c>
      <c r="W6757">
        <v>230624</v>
      </c>
      <c r="X6757">
        <v>100430</v>
      </c>
      <c r="Y6757">
        <v>51.441505429999999</v>
      </c>
      <c r="Z6757" t="s">
        <v>11</v>
      </c>
      <c r="AA6757">
        <v>0.26742666999999998</v>
      </c>
      <c r="AB6757" t="s">
        <v>12</v>
      </c>
      <c r="AC6757">
        <v>1.9</v>
      </c>
      <c r="AD6757">
        <v>2</v>
      </c>
      <c r="AE6757">
        <v>17</v>
      </c>
      <c r="AF6757">
        <v>0.4</v>
      </c>
      <c r="AG6757">
        <v>181.44</v>
      </c>
      <c r="AH6757" t="s">
        <v>13</v>
      </c>
      <c r="AI6757" t="s">
        <v>9</v>
      </c>
      <c r="AJ6757">
        <v>200</v>
      </c>
      <c r="AK6757" t="s">
        <v>10</v>
      </c>
      <c r="AL6757">
        <v>5375</v>
      </c>
      <c r="AM6757">
        <v>5430</v>
      </c>
    </row>
    <row r="6758" spans="1:39" x14ac:dyDescent="0.25">
      <c r="A6758" t="s">
        <v>0</v>
      </c>
      <c r="B6758" t="s">
        <v>1</v>
      </c>
      <c r="C6758">
        <v>173001</v>
      </c>
      <c r="D6758">
        <v>0</v>
      </c>
      <c r="E6758" t="s">
        <v>2</v>
      </c>
      <c r="F6758">
        <v>93</v>
      </c>
      <c r="G6758">
        <v>98</v>
      </c>
      <c r="H6758">
        <v>45</v>
      </c>
      <c r="I6758" t="s">
        <v>3</v>
      </c>
      <c r="J6758">
        <v>324</v>
      </c>
      <c r="K6758">
        <v>-6</v>
      </c>
      <c r="L6758">
        <v>-1</v>
      </c>
      <c r="M6758">
        <v>1101</v>
      </c>
      <c r="N6758" t="s">
        <v>4</v>
      </c>
      <c r="O6758">
        <v>0.117671</v>
      </c>
      <c r="P6758">
        <v>-2.9418E-2</v>
      </c>
      <c r="Q6758">
        <v>0.12747700000000001</v>
      </c>
      <c r="R6758" t="s">
        <v>5</v>
      </c>
      <c r="S6758">
        <v>1.625</v>
      </c>
      <c r="T6758">
        <v>-0.3125</v>
      </c>
      <c r="U6758">
        <v>-5.5468999999999997E-2</v>
      </c>
      <c r="V6758" t="s">
        <v>6</v>
      </c>
      <c r="W6758">
        <v>230624</v>
      </c>
      <c r="X6758">
        <v>100430</v>
      </c>
      <c r="Y6758">
        <v>51.441505429999999</v>
      </c>
      <c r="Z6758" t="s">
        <v>11</v>
      </c>
      <c r="AA6758">
        <v>0.26742666999999998</v>
      </c>
      <c r="AB6758" t="s">
        <v>12</v>
      </c>
      <c r="AC6758">
        <v>1.9</v>
      </c>
      <c r="AD6758">
        <v>2</v>
      </c>
      <c r="AE6758">
        <v>17</v>
      </c>
      <c r="AF6758">
        <v>0.4</v>
      </c>
      <c r="AG6758">
        <v>181.44</v>
      </c>
      <c r="AH6758" t="s">
        <v>13</v>
      </c>
      <c r="AI6758" t="s">
        <v>9</v>
      </c>
      <c r="AJ6758">
        <v>200</v>
      </c>
      <c r="AK6758" t="s">
        <v>10</v>
      </c>
      <c r="AL6758">
        <v>5364</v>
      </c>
      <c r="AM6758">
        <v>5417</v>
      </c>
    </row>
    <row r="6759" spans="1:39" x14ac:dyDescent="0.25">
      <c r="A6759" t="s">
        <v>0</v>
      </c>
      <c r="B6759" t="s">
        <v>1</v>
      </c>
      <c r="C6759">
        <v>173558</v>
      </c>
      <c r="D6759">
        <v>0</v>
      </c>
      <c r="E6759" t="s">
        <v>2</v>
      </c>
      <c r="F6759">
        <v>93</v>
      </c>
      <c r="G6759">
        <v>98</v>
      </c>
      <c r="H6759">
        <v>45</v>
      </c>
      <c r="I6759" t="s">
        <v>3</v>
      </c>
      <c r="J6759">
        <v>324</v>
      </c>
      <c r="K6759">
        <v>-6</v>
      </c>
      <c r="L6759">
        <v>-2</v>
      </c>
      <c r="M6759">
        <v>1101</v>
      </c>
      <c r="N6759" t="s">
        <v>4</v>
      </c>
      <c r="O6759">
        <v>0.245148</v>
      </c>
      <c r="P6759">
        <v>-7.8447000000000003E-2</v>
      </c>
      <c r="Q6759">
        <v>0.27456599999999998</v>
      </c>
      <c r="R6759" t="s">
        <v>5</v>
      </c>
      <c r="S6759">
        <v>-0.625</v>
      </c>
      <c r="T6759">
        <v>-0.1875</v>
      </c>
      <c r="U6759">
        <v>0.55696599999999996</v>
      </c>
      <c r="V6759" t="s">
        <v>6</v>
      </c>
      <c r="W6759">
        <v>230624</v>
      </c>
      <c r="X6759">
        <v>100431</v>
      </c>
      <c r="Y6759">
        <v>51.441505429999999</v>
      </c>
      <c r="Z6759" t="s">
        <v>11</v>
      </c>
      <c r="AA6759">
        <v>0.26742333000000001</v>
      </c>
      <c r="AB6759" t="s">
        <v>12</v>
      </c>
      <c r="AC6759">
        <v>1.9</v>
      </c>
      <c r="AD6759">
        <v>2</v>
      </c>
      <c r="AE6759">
        <v>17</v>
      </c>
      <c r="AF6759">
        <v>0.41</v>
      </c>
      <c r="AG6759">
        <v>184.43</v>
      </c>
      <c r="AH6759" t="s">
        <v>13</v>
      </c>
      <c r="AI6759" t="s">
        <v>9</v>
      </c>
      <c r="AJ6759">
        <v>200</v>
      </c>
      <c r="AK6759" t="s">
        <v>10</v>
      </c>
      <c r="AL6759">
        <v>5372</v>
      </c>
      <c r="AM6759">
        <v>5427</v>
      </c>
    </row>
    <row r="6760" spans="1:39" x14ac:dyDescent="0.25">
      <c r="A6760" t="s">
        <v>0</v>
      </c>
      <c r="B6760" t="s">
        <v>1</v>
      </c>
      <c r="C6760">
        <v>174116</v>
      </c>
      <c r="D6760">
        <v>0</v>
      </c>
      <c r="E6760" t="s">
        <v>2</v>
      </c>
      <c r="F6760">
        <v>93</v>
      </c>
      <c r="G6760">
        <v>98</v>
      </c>
      <c r="H6760">
        <v>45</v>
      </c>
      <c r="I6760" t="s">
        <v>3</v>
      </c>
      <c r="J6760">
        <v>325</v>
      </c>
      <c r="K6760">
        <v>-6</v>
      </c>
      <c r="L6760">
        <v>-2</v>
      </c>
      <c r="M6760">
        <v>1101</v>
      </c>
      <c r="N6760" t="s">
        <v>4</v>
      </c>
      <c r="O6760">
        <v>0.22553599999999999</v>
      </c>
      <c r="P6760">
        <v>-0.19611899999999999</v>
      </c>
      <c r="Q6760">
        <v>0.22553599999999999</v>
      </c>
      <c r="R6760" t="s">
        <v>5</v>
      </c>
      <c r="S6760">
        <v>1</v>
      </c>
      <c r="T6760">
        <v>0.1875</v>
      </c>
      <c r="U6760">
        <v>0.51039900000000005</v>
      </c>
      <c r="V6760" t="s">
        <v>6</v>
      </c>
      <c r="W6760">
        <v>230624</v>
      </c>
      <c r="X6760">
        <v>100431</v>
      </c>
      <c r="Y6760">
        <v>51.441505429999999</v>
      </c>
      <c r="Z6760" t="s">
        <v>11</v>
      </c>
      <c r="AA6760">
        <v>0.26742333000000001</v>
      </c>
      <c r="AB6760" t="s">
        <v>12</v>
      </c>
      <c r="AC6760">
        <v>1.9</v>
      </c>
      <c r="AD6760">
        <v>2</v>
      </c>
      <c r="AE6760">
        <v>17</v>
      </c>
      <c r="AF6760">
        <v>0.41</v>
      </c>
      <c r="AG6760">
        <v>184.43</v>
      </c>
      <c r="AH6760" t="s">
        <v>13</v>
      </c>
      <c r="AI6760" t="s">
        <v>9</v>
      </c>
      <c r="AJ6760">
        <v>200</v>
      </c>
      <c r="AK6760" t="s">
        <v>10</v>
      </c>
      <c r="AL6760">
        <v>5361</v>
      </c>
      <c r="AM6760">
        <v>5414</v>
      </c>
    </row>
    <row r="6761" spans="1:39" x14ac:dyDescent="0.25">
      <c r="A6761" t="s">
        <v>0</v>
      </c>
      <c r="B6761" t="s">
        <v>1</v>
      </c>
      <c r="C6761">
        <v>174674</v>
      </c>
      <c r="D6761">
        <v>0</v>
      </c>
      <c r="E6761" t="s">
        <v>2</v>
      </c>
      <c r="F6761">
        <v>93</v>
      </c>
      <c r="G6761">
        <v>98</v>
      </c>
      <c r="H6761">
        <v>45</v>
      </c>
      <c r="I6761" t="s">
        <v>3</v>
      </c>
      <c r="J6761">
        <v>325</v>
      </c>
      <c r="K6761">
        <v>-6</v>
      </c>
      <c r="L6761">
        <v>-2</v>
      </c>
      <c r="M6761">
        <v>1101</v>
      </c>
      <c r="N6761" t="s">
        <v>4</v>
      </c>
      <c r="O6761">
        <v>8.8252999999999998E-2</v>
      </c>
      <c r="P6761">
        <v>-0.117671</v>
      </c>
      <c r="Q6761">
        <v>0.205925</v>
      </c>
      <c r="R6761" t="s">
        <v>5</v>
      </c>
      <c r="S6761">
        <v>0.375</v>
      </c>
      <c r="T6761">
        <v>0.1875</v>
      </c>
      <c r="U6761">
        <v>0.604939</v>
      </c>
      <c r="V6761" t="s">
        <v>6</v>
      </c>
      <c r="W6761">
        <v>230624</v>
      </c>
      <c r="X6761">
        <v>100432</v>
      </c>
      <c r="Y6761">
        <v>51.441505429999999</v>
      </c>
      <c r="Z6761" t="s">
        <v>11</v>
      </c>
      <c r="AA6761">
        <v>0.26741999</v>
      </c>
      <c r="AB6761" t="s">
        <v>12</v>
      </c>
      <c r="AC6761">
        <v>1.8</v>
      </c>
      <c r="AD6761">
        <v>2</v>
      </c>
      <c r="AE6761">
        <v>17</v>
      </c>
      <c r="AF6761">
        <v>0.41</v>
      </c>
      <c r="AG6761">
        <v>187.56</v>
      </c>
      <c r="AH6761" t="s">
        <v>13</v>
      </c>
      <c r="AI6761" t="s">
        <v>9</v>
      </c>
      <c r="AJ6761">
        <v>200</v>
      </c>
      <c r="AK6761" t="s">
        <v>10</v>
      </c>
      <c r="AL6761">
        <v>5370</v>
      </c>
      <c r="AM6761">
        <v>5426</v>
      </c>
    </row>
    <row r="6762" spans="1:39" x14ac:dyDescent="0.25">
      <c r="A6762" t="s">
        <v>0</v>
      </c>
      <c r="B6762" t="s">
        <v>1</v>
      </c>
      <c r="C6762">
        <v>175231</v>
      </c>
      <c r="D6762">
        <v>0</v>
      </c>
      <c r="E6762" t="s">
        <v>2</v>
      </c>
      <c r="F6762">
        <v>93</v>
      </c>
      <c r="G6762">
        <v>98</v>
      </c>
      <c r="H6762">
        <v>45</v>
      </c>
      <c r="I6762" t="s">
        <v>3</v>
      </c>
      <c r="J6762">
        <v>325</v>
      </c>
      <c r="K6762">
        <v>-6</v>
      </c>
      <c r="L6762">
        <v>-2</v>
      </c>
      <c r="M6762">
        <v>1101</v>
      </c>
      <c r="N6762" t="s">
        <v>4</v>
      </c>
      <c r="O6762">
        <v>0.107865</v>
      </c>
      <c r="P6762">
        <v>-2.9418E-2</v>
      </c>
      <c r="Q6762">
        <v>0.12747700000000001</v>
      </c>
      <c r="R6762" t="s">
        <v>5</v>
      </c>
      <c r="S6762">
        <v>0.375</v>
      </c>
      <c r="T6762">
        <v>-1.1875</v>
      </c>
      <c r="U6762">
        <v>0.79154400000000003</v>
      </c>
      <c r="V6762" t="s">
        <v>6</v>
      </c>
      <c r="W6762">
        <v>230624</v>
      </c>
      <c r="X6762">
        <v>100432</v>
      </c>
      <c r="Y6762">
        <v>51.441505429999999</v>
      </c>
      <c r="Z6762" t="s">
        <v>11</v>
      </c>
      <c r="AA6762">
        <v>0.26741999</v>
      </c>
      <c r="AB6762" t="s">
        <v>12</v>
      </c>
      <c r="AC6762">
        <v>1.8</v>
      </c>
      <c r="AD6762">
        <v>2</v>
      </c>
      <c r="AE6762">
        <v>17</v>
      </c>
      <c r="AF6762">
        <v>0.41</v>
      </c>
      <c r="AG6762">
        <v>187.56</v>
      </c>
      <c r="AH6762" t="s">
        <v>13</v>
      </c>
      <c r="AI6762" t="s">
        <v>9</v>
      </c>
      <c r="AJ6762">
        <v>200</v>
      </c>
      <c r="AK6762" t="s">
        <v>10</v>
      </c>
      <c r="AL6762">
        <v>5365</v>
      </c>
      <c r="AM6762">
        <v>5425</v>
      </c>
    </row>
    <row r="6763" spans="1:39" x14ac:dyDescent="0.25">
      <c r="A6763" t="s">
        <v>0</v>
      </c>
      <c r="B6763" t="s">
        <v>1</v>
      </c>
      <c r="C6763">
        <v>175789</v>
      </c>
      <c r="D6763">
        <v>0</v>
      </c>
      <c r="E6763" t="s">
        <v>2</v>
      </c>
      <c r="F6763">
        <v>93</v>
      </c>
      <c r="G6763">
        <v>98</v>
      </c>
      <c r="H6763">
        <v>45</v>
      </c>
      <c r="I6763" t="s">
        <v>3</v>
      </c>
      <c r="J6763">
        <v>326</v>
      </c>
      <c r="K6763">
        <v>-6</v>
      </c>
      <c r="L6763">
        <v>-3</v>
      </c>
      <c r="M6763">
        <v>1101</v>
      </c>
      <c r="N6763" t="s">
        <v>4</v>
      </c>
      <c r="O6763">
        <v>-9.8060000000000005E-3</v>
      </c>
      <c r="P6763">
        <v>-4.9029999999999997E-2</v>
      </c>
      <c r="Q6763">
        <v>2.9418E-2</v>
      </c>
      <c r="R6763" t="s">
        <v>5</v>
      </c>
      <c r="S6763">
        <v>1</v>
      </c>
      <c r="T6763">
        <v>-6.25E-2</v>
      </c>
      <c r="U6763">
        <v>-0.38490600000000003</v>
      </c>
      <c r="V6763" t="s">
        <v>6</v>
      </c>
      <c r="W6763">
        <v>230624</v>
      </c>
      <c r="X6763">
        <v>100433</v>
      </c>
      <c r="Y6763">
        <v>51.441493989999998</v>
      </c>
      <c r="Z6763" t="s">
        <v>11</v>
      </c>
      <c r="AA6763">
        <v>0.26741831999999999</v>
      </c>
      <c r="AB6763" t="s">
        <v>12</v>
      </c>
      <c r="AC6763">
        <v>1.8</v>
      </c>
      <c r="AD6763">
        <v>2</v>
      </c>
      <c r="AE6763">
        <v>17</v>
      </c>
      <c r="AF6763">
        <v>0.41</v>
      </c>
      <c r="AG6763">
        <v>189.16</v>
      </c>
      <c r="AH6763" t="s">
        <v>13</v>
      </c>
      <c r="AI6763" t="s">
        <v>9</v>
      </c>
      <c r="AJ6763">
        <v>200</v>
      </c>
      <c r="AK6763" t="s">
        <v>10</v>
      </c>
      <c r="AL6763">
        <v>5373</v>
      </c>
      <c r="AM6763">
        <v>5433</v>
      </c>
    </row>
    <row r="6764" spans="1:39" x14ac:dyDescent="0.25">
      <c r="A6764" t="s">
        <v>0</v>
      </c>
      <c r="B6764" t="s">
        <v>1</v>
      </c>
      <c r="C6764">
        <v>176346</v>
      </c>
      <c r="D6764">
        <v>0</v>
      </c>
      <c r="E6764" t="s">
        <v>2</v>
      </c>
      <c r="F6764">
        <v>93</v>
      </c>
      <c r="G6764">
        <v>98</v>
      </c>
      <c r="H6764">
        <v>45</v>
      </c>
      <c r="I6764" t="s">
        <v>3</v>
      </c>
      <c r="J6764">
        <v>327</v>
      </c>
      <c r="K6764">
        <v>-6</v>
      </c>
      <c r="L6764">
        <v>-3</v>
      </c>
      <c r="M6764">
        <v>1101</v>
      </c>
      <c r="N6764" t="s">
        <v>4</v>
      </c>
      <c r="O6764">
        <v>-0.147089</v>
      </c>
      <c r="P6764">
        <v>-0.15689500000000001</v>
      </c>
      <c r="Q6764">
        <v>0.18631300000000001</v>
      </c>
      <c r="R6764" t="s">
        <v>5</v>
      </c>
      <c r="S6764">
        <v>-0.3125</v>
      </c>
      <c r="T6764">
        <v>1.5</v>
      </c>
      <c r="U6764">
        <v>-1.170852</v>
      </c>
      <c r="V6764" t="s">
        <v>6</v>
      </c>
      <c r="W6764">
        <v>230624</v>
      </c>
      <c r="X6764">
        <v>100434</v>
      </c>
      <c r="Y6764">
        <v>51.441493989999998</v>
      </c>
      <c r="Z6764" t="s">
        <v>11</v>
      </c>
      <c r="AA6764">
        <v>0.26741665999999997</v>
      </c>
      <c r="AB6764" t="s">
        <v>12</v>
      </c>
      <c r="AC6764">
        <v>1.7</v>
      </c>
      <c r="AD6764">
        <v>2</v>
      </c>
      <c r="AE6764">
        <v>17</v>
      </c>
      <c r="AF6764">
        <v>0.41</v>
      </c>
      <c r="AG6764">
        <v>189.16</v>
      </c>
      <c r="AH6764" t="s">
        <v>13</v>
      </c>
      <c r="AI6764" t="s">
        <v>9</v>
      </c>
      <c r="AJ6764">
        <v>200</v>
      </c>
      <c r="AK6764" t="s">
        <v>10</v>
      </c>
      <c r="AL6764">
        <v>5376</v>
      </c>
      <c r="AM6764">
        <v>5424</v>
      </c>
    </row>
    <row r="6765" spans="1:39" x14ac:dyDescent="0.25">
      <c r="A6765" t="s">
        <v>0</v>
      </c>
      <c r="B6765" t="s">
        <v>1</v>
      </c>
      <c r="C6765">
        <v>176904</v>
      </c>
      <c r="D6765">
        <v>0</v>
      </c>
      <c r="E6765" t="s">
        <v>2</v>
      </c>
      <c r="F6765">
        <v>93</v>
      </c>
      <c r="G6765">
        <v>98</v>
      </c>
      <c r="H6765">
        <v>45</v>
      </c>
      <c r="I6765" t="s">
        <v>3</v>
      </c>
      <c r="J6765">
        <v>328</v>
      </c>
      <c r="K6765">
        <v>-6</v>
      </c>
      <c r="L6765">
        <v>-2</v>
      </c>
      <c r="M6765">
        <v>1101</v>
      </c>
      <c r="N6765" t="s">
        <v>4</v>
      </c>
      <c r="O6765">
        <v>-0.13728299999999999</v>
      </c>
      <c r="P6765">
        <v>-9.8058999999999993E-2</v>
      </c>
      <c r="Q6765">
        <v>-9.8060000000000005E-3</v>
      </c>
      <c r="R6765" t="s">
        <v>5</v>
      </c>
      <c r="S6765">
        <v>-0.4375</v>
      </c>
      <c r="T6765">
        <v>0</v>
      </c>
      <c r="U6765">
        <v>-0.39061400000000002</v>
      </c>
      <c r="V6765" t="s">
        <v>6</v>
      </c>
      <c r="W6765">
        <v>230624</v>
      </c>
      <c r="X6765">
        <v>100434</v>
      </c>
      <c r="Y6765">
        <v>51.441493989999998</v>
      </c>
      <c r="Z6765" t="s">
        <v>11</v>
      </c>
      <c r="AA6765">
        <v>0.26741665999999997</v>
      </c>
      <c r="AB6765" t="s">
        <v>12</v>
      </c>
      <c r="AC6765">
        <v>1.7</v>
      </c>
      <c r="AD6765">
        <v>2</v>
      </c>
      <c r="AE6765">
        <v>17</v>
      </c>
      <c r="AF6765">
        <v>0.42</v>
      </c>
      <c r="AG6765">
        <v>191.29</v>
      </c>
      <c r="AH6765" t="s">
        <v>13</v>
      </c>
      <c r="AI6765" t="s">
        <v>9</v>
      </c>
      <c r="AJ6765">
        <v>200</v>
      </c>
      <c r="AK6765" t="s">
        <v>10</v>
      </c>
      <c r="AL6765">
        <v>5370</v>
      </c>
      <c r="AM6765">
        <v>5429</v>
      </c>
    </row>
    <row r="6766" spans="1:39" x14ac:dyDescent="0.25">
      <c r="A6766" t="s">
        <v>0</v>
      </c>
      <c r="B6766" t="s">
        <v>1</v>
      </c>
      <c r="C6766">
        <v>177462</v>
      </c>
      <c r="D6766">
        <v>0</v>
      </c>
      <c r="E6766" t="s">
        <v>2</v>
      </c>
      <c r="F6766">
        <v>93</v>
      </c>
      <c r="G6766">
        <v>98</v>
      </c>
      <c r="H6766">
        <v>45</v>
      </c>
      <c r="I6766" t="s">
        <v>3</v>
      </c>
      <c r="J6766">
        <v>329</v>
      </c>
      <c r="K6766">
        <v>-6</v>
      </c>
      <c r="L6766">
        <v>-2</v>
      </c>
      <c r="M6766">
        <v>1101</v>
      </c>
      <c r="N6766" t="s">
        <v>4</v>
      </c>
      <c r="O6766">
        <v>-0.15689500000000001</v>
      </c>
      <c r="P6766">
        <v>-9.8060000000000005E-3</v>
      </c>
      <c r="Q6766">
        <v>-0.19611899999999999</v>
      </c>
      <c r="R6766" t="s">
        <v>5</v>
      </c>
      <c r="S6766">
        <v>0.9375</v>
      </c>
      <c r="T6766">
        <v>-1.0625</v>
      </c>
      <c r="U6766">
        <v>-0.151222</v>
      </c>
      <c r="V6766" t="s">
        <v>6</v>
      </c>
      <c r="W6766">
        <v>230624</v>
      </c>
      <c r="X6766">
        <v>100435</v>
      </c>
      <c r="Y6766">
        <v>51.441493989999998</v>
      </c>
      <c r="Z6766" t="s">
        <v>11</v>
      </c>
      <c r="AA6766">
        <v>0.26741502</v>
      </c>
      <c r="AB6766" t="s">
        <v>12</v>
      </c>
      <c r="AC6766">
        <v>1.6</v>
      </c>
      <c r="AD6766">
        <v>2</v>
      </c>
      <c r="AE6766">
        <v>17</v>
      </c>
      <c r="AF6766">
        <v>0.43</v>
      </c>
      <c r="AG6766">
        <v>193.04</v>
      </c>
      <c r="AH6766" t="s">
        <v>13</v>
      </c>
      <c r="AI6766" t="s">
        <v>9</v>
      </c>
      <c r="AJ6766">
        <v>200</v>
      </c>
      <c r="AK6766" t="s">
        <v>10</v>
      </c>
      <c r="AL6766">
        <v>5372</v>
      </c>
      <c r="AM6766">
        <v>5427</v>
      </c>
    </row>
    <row r="6767" spans="1:39" x14ac:dyDescent="0.25">
      <c r="A6767" t="s">
        <v>0</v>
      </c>
      <c r="B6767" t="s">
        <v>1</v>
      </c>
      <c r="C6767">
        <v>178019</v>
      </c>
      <c r="D6767">
        <v>0</v>
      </c>
      <c r="E6767" t="s">
        <v>2</v>
      </c>
      <c r="F6767">
        <v>93</v>
      </c>
      <c r="G6767">
        <v>98</v>
      </c>
      <c r="H6767">
        <v>45</v>
      </c>
      <c r="I6767" t="s">
        <v>3</v>
      </c>
      <c r="J6767">
        <v>330</v>
      </c>
      <c r="K6767">
        <v>-6</v>
      </c>
      <c r="L6767">
        <v>-3</v>
      </c>
      <c r="M6767">
        <v>1101</v>
      </c>
      <c r="N6767" t="s">
        <v>4</v>
      </c>
      <c r="O6767">
        <v>-0.392237</v>
      </c>
      <c r="P6767">
        <v>-7.8447000000000003E-2</v>
      </c>
      <c r="Q6767">
        <v>-0.27456599999999998</v>
      </c>
      <c r="R6767" t="s">
        <v>5</v>
      </c>
      <c r="S6767">
        <v>-0.25</v>
      </c>
      <c r="T6767">
        <v>-1.6875</v>
      </c>
      <c r="U6767">
        <v>0.14487</v>
      </c>
      <c r="V6767" t="s">
        <v>6</v>
      </c>
      <c r="W6767">
        <v>230624</v>
      </c>
      <c r="X6767">
        <v>100435</v>
      </c>
      <c r="Y6767">
        <v>51.441493989999998</v>
      </c>
      <c r="Z6767" t="s">
        <v>11</v>
      </c>
      <c r="AA6767">
        <v>0.26741502</v>
      </c>
      <c r="AB6767" t="s">
        <v>12</v>
      </c>
      <c r="AC6767">
        <v>1.6</v>
      </c>
      <c r="AD6767">
        <v>2</v>
      </c>
      <c r="AE6767">
        <v>17</v>
      </c>
      <c r="AF6767">
        <v>0.43</v>
      </c>
      <c r="AG6767">
        <v>193.04</v>
      </c>
      <c r="AH6767" t="s">
        <v>13</v>
      </c>
      <c r="AI6767" t="s">
        <v>9</v>
      </c>
      <c r="AJ6767">
        <v>200</v>
      </c>
      <c r="AK6767" t="s">
        <v>10</v>
      </c>
      <c r="AL6767">
        <v>5362</v>
      </c>
      <c r="AM6767">
        <v>5412</v>
      </c>
    </row>
    <row r="6768" spans="1:39" x14ac:dyDescent="0.25">
      <c r="A6768" t="s">
        <v>0</v>
      </c>
      <c r="B6768" t="s">
        <v>1</v>
      </c>
      <c r="C6768">
        <v>178577</v>
      </c>
      <c r="D6768">
        <v>0</v>
      </c>
      <c r="E6768" t="s">
        <v>2</v>
      </c>
      <c r="F6768">
        <v>93</v>
      </c>
      <c r="G6768">
        <v>98</v>
      </c>
      <c r="H6768">
        <v>45</v>
      </c>
      <c r="I6768" t="s">
        <v>3</v>
      </c>
      <c r="J6768">
        <v>331</v>
      </c>
      <c r="K6768">
        <v>-6</v>
      </c>
      <c r="L6768">
        <v>-2</v>
      </c>
      <c r="M6768">
        <v>1101</v>
      </c>
      <c r="N6768" t="s">
        <v>4</v>
      </c>
      <c r="O6768">
        <v>-0.18631300000000001</v>
      </c>
      <c r="P6768">
        <v>2.9418E-2</v>
      </c>
      <c r="Q6768">
        <v>-0.35301300000000002</v>
      </c>
      <c r="R6768" t="s">
        <v>5</v>
      </c>
      <c r="S6768">
        <v>-2.3125</v>
      </c>
      <c r="T6768">
        <v>-2.6875</v>
      </c>
      <c r="U6768">
        <v>-0.80873499999999998</v>
      </c>
      <c r="V6768" t="s">
        <v>6</v>
      </c>
      <c r="W6768">
        <v>230624</v>
      </c>
      <c r="X6768">
        <v>100436</v>
      </c>
      <c r="Y6768">
        <v>51.441493989999998</v>
      </c>
      <c r="Z6768" t="s">
        <v>11</v>
      </c>
      <c r="AA6768">
        <v>0.26741167999999998</v>
      </c>
      <c r="AB6768" t="s">
        <v>12</v>
      </c>
      <c r="AC6768">
        <v>1.6</v>
      </c>
      <c r="AD6768">
        <v>2</v>
      </c>
      <c r="AE6768">
        <v>17</v>
      </c>
      <c r="AF6768">
        <v>0.44</v>
      </c>
      <c r="AG6768">
        <v>195.47</v>
      </c>
      <c r="AH6768" t="s">
        <v>13</v>
      </c>
      <c r="AI6768" t="s">
        <v>9</v>
      </c>
      <c r="AJ6768">
        <v>200</v>
      </c>
      <c r="AK6768" t="s">
        <v>10</v>
      </c>
      <c r="AL6768">
        <v>5370</v>
      </c>
      <c r="AM6768">
        <v>5425</v>
      </c>
    </row>
    <row r="6769" spans="1:39" x14ac:dyDescent="0.25">
      <c r="A6769" t="s">
        <v>0</v>
      </c>
      <c r="B6769" t="s">
        <v>1</v>
      </c>
      <c r="C6769">
        <v>179134</v>
      </c>
      <c r="D6769">
        <v>0</v>
      </c>
      <c r="E6769" t="s">
        <v>2</v>
      </c>
      <c r="F6769">
        <v>93</v>
      </c>
      <c r="G6769">
        <v>98</v>
      </c>
      <c r="H6769">
        <v>45</v>
      </c>
      <c r="I6769" t="s">
        <v>3</v>
      </c>
      <c r="J6769">
        <v>332</v>
      </c>
      <c r="K6769">
        <v>-6</v>
      </c>
      <c r="L6769">
        <v>-2</v>
      </c>
      <c r="M6769">
        <v>1101</v>
      </c>
      <c r="N6769" t="s">
        <v>4</v>
      </c>
      <c r="O6769">
        <v>-2.9418E-2</v>
      </c>
      <c r="P6769">
        <v>0.107865</v>
      </c>
      <c r="Q6769">
        <v>-0.54913199999999995</v>
      </c>
      <c r="R6769" t="s">
        <v>5</v>
      </c>
      <c r="S6769">
        <v>-1.3125</v>
      </c>
      <c r="T6769">
        <v>-3.0625</v>
      </c>
      <c r="U6769">
        <v>-1.8782799999999999</v>
      </c>
      <c r="V6769" t="s">
        <v>6</v>
      </c>
      <c r="W6769">
        <v>230624</v>
      </c>
      <c r="X6769">
        <v>100436</v>
      </c>
      <c r="Y6769">
        <v>51.441493989999998</v>
      </c>
      <c r="Z6769" t="s">
        <v>11</v>
      </c>
      <c r="AA6769">
        <v>0.26741167999999998</v>
      </c>
      <c r="AB6769" t="s">
        <v>12</v>
      </c>
      <c r="AC6769">
        <v>1.6</v>
      </c>
      <c r="AD6769">
        <v>2</v>
      </c>
      <c r="AE6769">
        <v>17</v>
      </c>
      <c r="AF6769">
        <v>0.44</v>
      </c>
      <c r="AG6769">
        <v>195.47</v>
      </c>
      <c r="AH6769" t="s">
        <v>13</v>
      </c>
      <c r="AI6769" t="s">
        <v>9</v>
      </c>
      <c r="AJ6769">
        <v>200</v>
      </c>
      <c r="AK6769" t="s">
        <v>10</v>
      </c>
      <c r="AL6769">
        <v>5370</v>
      </c>
      <c r="AM6769">
        <v>5421</v>
      </c>
    </row>
    <row r="6770" spans="1:39" x14ac:dyDescent="0.25">
      <c r="A6770" t="s">
        <v>0</v>
      </c>
      <c r="B6770" t="s">
        <v>1</v>
      </c>
      <c r="C6770">
        <v>179692</v>
      </c>
      <c r="D6770">
        <v>0</v>
      </c>
      <c r="E6770" t="s">
        <v>2</v>
      </c>
      <c r="F6770">
        <v>93</v>
      </c>
      <c r="G6770">
        <v>98</v>
      </c>
      <c r="H6770">
        <v>45</v>
      </c>
      <c r="I6770" t="s">
        <v>3</v>
      </c>
      <c r="J6770">
        <v>334</v>
      </c>
      <c r="K6770">
        <v>-6</v>
      </c>
      <c r="L6770">
        <v>-2</v>
      </c>
      <c r="M6770">
        <v>1101</v>
      </c>
      <c r="N6770" t="s">
        <v>4</v>
      </c>
      <c r="O6770">
        <v>4.9029999999999997E-2</v>
      </c>
      <c r="P6770">
        <v>0.12747700000000001</v>
      </c>
      <c r="Q6770">
        <v>-0.784474</v>
      </c>
      <c r="R6770" t="s">
        <v>5</v>
      </c>
      <c r="S6770">
        <v>-0.9375</v>
      </c>
      <c r="T6770">
        <v>-2.5625</v>
      </c>
      <c r="U6770">
        <v>-2.2986</v>
      </c>
      <c r="V6770" t="s">
        <v>6</v>
      </c>
      <c r="W6770">
        <v>230624</v>
      </c>
      <c r="X6770">
        <v>100437</v>
      </c>
      <c r="Y6770">
        <v>51.441493989999998</v>
      </c>
      <c r="Z6770" t="s">
        <v>11</v>
      </c>
      <c r="AA6770">
        <v>0.26740834000000002</v>
      </c>
      <c r="AB6770" t="s">
        <v>12</v>
      </c>
      <c r="AC6770">
        <v>1.6</v>
      </c>
      <c r="AD6770">
        <v>2</v>
      </c>
      <c r="AE6770">
        <v>16</v>
      </c>
      <c r="AF6770">
        <v>0.45</v>
      </c>
      <c r="AG6770">
        <v>197.13</v>
      </c>
      <c r="AH6770" t="s">
        <v>13</v>
      </c>
      <c r="AI6770" t="s">
        <v>9</v>
      </c>
      <c r="AJ6770">
        <v>200</v>
      </c>
      <c r="AK6770" t="s">
        <v>10</v>
      </c>
      <c r="AL6770">
        <v>5369</v>
      </c>
      <c r="AM6770">
        <v>5426</v>
      </c>
    </row>
    <row r="6771" spans="1:39" x14ac:dyDescent="0.25">
      <c r="A6771" t="s">
        <v>0</v>
      </c>
      <c r="B6771" t="s">
        <v>1</v>
      </c>
      <c r="C6771">
        <v>180249</v>
      </c>
      <c r="D6771">
        <v>0</v>
      </c>
      <c r="E6771" t="s">
        <v>2</v>
      </c>
      <c r="F6771">
        <v>93</v>
      </c>
      <c r="G6771">
        <v>98</v>
      </c>
      <c r="H6771">
        <v>45</v>
      </c>
      <c r="I6771" t="s">
        <v>3</v>
      </c>
      <c r="J6771">
        <v>335</v>
      </c>
      <c r="K6771">
        <v>-6</v>
      </c>
      <c r="L6771">
        <v>-2</v>
      </c>
      <c r="M6771">
        <v>1101</v>
      </c>
      <c r="N6771" t="s">
        <v>4</v>
      </c>
      <c r="O6771">
        <v>0.147089</v>
      </c>
      <c r="P6771">
        <v>-0.13728299999999999</v>
      </c>
      <c r="Q6771">
        <v>-0.107865</v>
      </c>
      <c r="R6771" t="s">
        <v>5</v>
      </c>
      <c r="S6771">
        <v>0.125</v>
      </c>
      <c r="T6771">
        <v>0.4375</v>
      </c>
      <c r="U6771">
        <v>-1.3391500000000001</v>
      </c>
      <c r="V6771" t="s">
        <v>6</v>
      </c>
      <c r="W6771">
        <v>230624</v>
      </c>
      <c r="X6771">
        <v>100437</v>
      </c>
      <c r="Y6771">
        <v>51.441493989999998</v>
      </c>
      <c r="Z6771" t="s">
        <v>11</v>
      </c>
      <c r="AA6771">
        <v>0.26740834000000002</v>
      </c>
      <c r="AB6771" t="s">
        <v>12</v>
      </c>
      <c r="AC6771">
        <v>1.6</v>
      </c>
      <c r="AD6771">
        <v>2</v>
      </c>
      <c r="AE6771">
        <v>16</v>
      </c>
      <c r="AF6771">
        <v>0.45</v>
      </c>
      <c r="AG6771">
        <v>197.13</v>
      </c>
      <c r="AH6771" t="s">
        <v>13</v>
      </c>
      <c r="AI6771" t="s">
        <v>9</v>
      </c>
      <c r="AJ6771">
        <v>200</v>
      </c>
      <c r="AK6771" t="s">
        <v>10</v>
      </c>
      <c r="AL6771">
        <v>5365</v>
      </c>
      <c r="AM6771">
        <v>5424</v>
      </c>
    </row>
    <row r="6772" spans="1:39" x14ac:dyDescent="0.25">
      <c r="A6772" t="s">
        <v>0</v>
      </c>
      <c r="B6772" t="s">
        <v>1</v>
      </c>
      <c r="C6772">
        <v>180807</v>
      </c>
      <c r="D6772">
        <v>0</v>
      </c>
      <c r="E6772" t="s">
        <v>2</v>
      </c>
      <c r="F6772">
        <v>130</v>
      </c>
      <c r="G6772">
        <v>98</v>
      </c>
      <c r="H6772">
        <v>45</v>
      </c>
      <c r="I6772" t="s">
        <v>3</v>
      </c>
      <c r="J6772">
        <v>337</v>
      </c>
      <c r="K6772">
        <v>-6</v>
      </c>
      <c r="L6772">
        <v>-3</v>
      </c>
      <c r="M6772">
        <v>1101</v>
      </c>
      <c r="N6772" t="s">
        <v>4</v>
      </c>
      <c r="O6772">
        <v>-8.8252999999999998E-2</v>
      </c>
      <c r="P6772">
        <v>-0.235342</v>
      </c>
      <c r="Q6772">
        <v>0.451073</v>
      </c>
      <c r="R6772" t="s">
        <v>5</v>
      </c>
      <c r="S6772">
        <v>-1.25</v>
      </c>
      <c r="T6772">
        <v>1.25</v>
      </c>
      <c r="U6772">
        <v>-5.3393680000000003</v>
      </c>
      <c r="V6772" t="s">
        <v>6</v>
      </c>
      <c r="W6772">
        <v>230624</v>
      </c>
      <c r="X6772">
        <v>100438</v>
      </c>
      <c r="Y6772">
        <v>51.441493989999998</v>
      </c>
      <c r="Z6772" t="s">
        <v>11</v>
      </c>
      <c r="AA6772">
        <v>0.26740663999999997</v>
      </c>
      <c r="AB6772" t="s">
        <v>12</v>
      </c>
      <c r="AC6772">
        <v>1.5</v>
      </c>
      <c r="AD6772">
        <v>2</v>
      </c>
      <c r="AE6772">
        <v>16</v>
      </c>
      <c r="AF6772">
        <v>0.47</v>
      </c>
      <c r="AG6772">
        <v>198.85</v>
      </c>
      <c r="AH6772" t="s">
        <v>13</v>
      </c>
      <c r="AI6772" t="s">
        <v>9</v>
      </c>
      <c r="AJ6772">
        <v>200</v>
      </c>
      <c r="AK6772" t="s">
        <v>10</v>
      </c>
      <c r="AL6772">
        <v>5370</v>
      </c>
      <c r="AM6772">
        <v>5421</v>
      </c>
    </row>
    <row r="6773" spans="1:39" x14ac:dyDescent="0.25">
      <c r="A6773" t="s">
        <v>0</v>
      </c>
      <c r="B6773" t="s">
        <v>1</v>
      </c>
      <c r="C6773">
        <v>181365</v>
      </c>
      <c r="D6773">
        <v>0</v>
      </c>
      <c r="E6773" t="s">
        <v>2</v>
      </c>
      <c r="F6773">
        <v>130</v>
      </c>
      <c r="G6773">
        <v>98</v>
      </c>
      <c r="H6773">
        <v>45</v>
      </c>
      <c r="I6773" t="s">
        <v>3</v>
      </c>
      <c r="J6773">
        <v>343</v>
      </c>
      <c r="K6773">
        <v>-6</v>
      </c>
      <c r="L6773">
        <v>-3</v>
      </c>
      <c r="M6773">
        <v>1101</v>
      </c>
      <c r="N6773" t="s">
        <v>4</v>
      </c>
      <c r="O6773">
        <v>-9.8060000000000005E-3</v>
      </c>
      <c r="P6773">
        <v>-0.19611899999999999</v>
      </c>
      <c r="Q6773">
        <v>0.19611899999999999</v>
      </c>
      <c r="R6773" t="s">
        <v>5</v>
      </c>
      <c r="S6773">
        <v>-1.9375</v>
      </c>
      <c r="T6773">
        <v>1.75</v>
      </c>
      <c r="U6773">
        <v>-11.464368</v>
      </c>
      <c r="V6773" t="s">
        <v>6</v>
      </c>
      <c r="W6773">
        <v>230624</v>
      </c>
      <c r="X6773">
        <v>100439</v>
      </c>
      <c r="Y6773">
        <v>51.441486359999999</v>
      </c>
      <c r="Z6773" t="s">
        <v>11</v>
      </c>
      <c r="AA6773">
        <v>0.267405</v>
      </c>
      <c r="AB6773" t="s">
        <v>12</v>
      </c>
      <c r="AC6773">
        <v>1.4</v>
      </c>
      <c r="AD6773">
        <v>2</v>
      </c>
      <c r="AE6773">
        <v>17</v>
      </c>
      <c r="AF6773">
        <v>0.48</v>
      </c>
      <c r="AG6773">
        <v>199.28</v>
      </c>
      <c r="AH6773" t="s">
        <v>13</v>
      </c>
      <c r="AI6773" t="s">
        <v>9</v>
      </c>
      <c r="AJ6773">
        <v>200</v>
      </c>
      <c r="AK6773" t="s">
        <v>10</v>
      </c>
      <c r="AL6773">
        <v>5369</v>
      </c>
      <c r="AM6773">
        <v>5425</v>
      </c>
    </row>
    <row r="6774" spans="1:39" x14ac:dyDescent="0.25">
      <c r="A6774" t="s">
        <v>0</v>
      </c>
      <c r="B6774" t="s">
        <v>1</v>
      </c>
      <c r="C6774">
        <v>181922</v>
      </c>
      <c r="D6774">
        <v>0</v>
      </c>
      <c r="E6774" t="s">
        <v>2</v>
      </c>
      <c r="F6774">
        <v>130</v>
      </c>
      <c r="G6774">
        <v>98</v>
      </c>
      <c r="H6774">
        <v>45</v>
      </c>
      <c r="I6774" t="s">
        <v>3</v>
      </c>
      <c r="J6774">
        <v>351</v>
      </c>
      <c r="K6774">
        <v>-6</v>
      </c>
      <c r="L6774">
        <v>-3</v>
      </c>
      <c r="M6774">
        <v>1101</v>
      </c>
      <c r="N6774" t="s">
        <v>4</v>
      </c>
      <c r="O6774">
        <v>0.35301300000000002</v>
      </c>
      <c r="P6774">
        <v>-0.19611899999999999</v>
      </c>
      <c r="Q6774">
        <v>2.9418E-2</v>
      </c>
      <c r="R6774" t="s">
        <v>5</v>
      </c>
      <c r="S6774">
        <v>-1.625</v>
      </c>
      <c r="T6774">
        <v>0.875</v>
      </c>
      <c r="U6774">
        <v>-12.339368</v>
      </c>
      <c r="V6774" t="s">
        <v>6</v>
      </c>
      <c r="W6774">
        <v>230624</v>
      </c>
      <c r="X6774">
        <v>100439</v>
      </c>
      <c r="Y6774">
        <v>51.441486359999999</v>
      </c>
      <c r="Z6774" t="s">
        <v>11</v>
      </c>
      <c r="AA6774">
        <v>0.267405</v>
      </c>
      <c r="AB6774" t="s">
        <v>12</v>
      </c>
      <c r="AC6774">
        <v>1.4</v>
      </c>
      <c r="AD6774">
        <v>2</v>
      </c>
      <c r="AE6774">
        <v>17</v>
      </c>
      <c r="AF6774">
        <v>0.48</v>
      </c>
      <c r="AG6774">
        <v>199.28</v>
      </c>
      <c r="AH6774" t="s">
        <v>13</v>
      </c>
      <c r="AI6774" t="s">
        <v>9</v>
      </c>
      <c r="AJ6774">
        <v>200</v>
      </c>
      <c r="AK6774" t="s">
        <v>10</v>
      </c>
      <c r="AL6774">
        <v>5365</v>
      </c>
      <c r="AM6774">
        <v>5426</v>
      </c>
    </row>
    <row r="6775" spans="1:39" x14ac:dyDescent="0.25">
      <c r="A6775" t="s">
        <v>0</v>
      </c>
      <c r="B6775" t="s">
        <v>1</v>
      </c>
      <c r="C6775">
        <v>182480</v>
      </c>
      <c r="D6775">
        <v>0</v>
      </c>
      <c r="E6775" t="s">
        <v>2</v>
      </c>
      <c r="F6775">
        <v>130</v>
      </c>
      <c r="G6775">
        <v>98</v>
      </c>
      <c r="H6775">
        <v>45</v>
      </c>
      <c r="I6775" t="s">
        <v>3</v>
      </c>
      <c r="J6775">
        <v>359</v>
      </c>
      <c r="K6775">
        <v>-6</v>
      </c>
      <c r="L6775">
        <v>-3</v>
      </c>
      <c r="M6775">
        <v>1101</v>
      </c>
      <c r="N6775" t="s">
        <v>4</v>
      </c>
      <c r="O6775">
        <v>9.8060000000000005E-3</v>
      </c>
      <c r="P6775">
        <v>2.9418E-2</v>
      </c>
      <c r="Q6775">
        <v>0.107865</v>
      </c>
      <c r="R6775" t="s">
        <v>5</v>
      </c>
      <c r="S6775">
        <v>-4.125</v>
      </c>
      <c r="T6775">
        <v>-2.1875</v>
      </c>
      <c r="U6775">
        <v>-12.526868</v>
      </c>
      <c r="V6775" t="s">
        <v>6</v>
      </c>
      <c r="W6775">
        <v>230624</v>
      </c>
      <c r="X6775">
        <v>100440</v>
      </c>
      <c r="Y6775">
        <v>51.441486359999999</v>
      </c>
      <c r="Z6775" t="s">
        <v>11</v>
      </c>
      <c r="AA6775">
        <v>0.26740332999999999</v>
      </c>
      <c r="AB6775" t="s">
        <v>12</v>
      </c>
      <c r="AC6775">
        <v>1.4</v>
      </c>
      <c r="AD6775">
        <v>2</v>
      </c>
      <c r="AE6775">
        <v>16</v>
      </c>
      <c r="AF6775">
        <v>0.49</v>
      </c>
      <c r="AG6775">
        <v>199.6</v>
      </c>
      <c r="AH6775" t="s">
        <v>13</v>
      </c>
      <c r="AI6775" t="s">
        <v>9</v>
      </c>
      <c r="AJ6775">
        <v>200</v>
      </c>
      <c r="AK6775" t="s">
        <v>10</v>
      </c>
      <c r="AL6775">
        <v>5372</v>
      </c>
      <c r="AM6775">
        <v>5422</v>
      </c>
    </row>
    <row r="6776" spans="1:39" x14ac:dyDescent="0.25">
      <c r="A6776" t="s">
        <v>0</v>
      </c>
      <c r="B6776" t="s">
        <v>1</v>
      </c>
      <c r="C6776">
        <v>183037</v>
      </c>
      <c r="D6776">
        <v>0</v>
      </c>
      <c r="E6776" t="s">
        <v>2</v>
      </c>
      <c r="F6776">
        <v>130</v>
      </c>
      <c r="G6776">
        <v>98</v>
      </c>
      <c r="H6776">
        <v>45</v>
      </c>
      <c r="I6776" t="s">
        <v>3</v>
      </c>
      <c r="J6776">
        <v>8</v>
      </c>
      <c r="K6776">
        <v>-6</v>
      </c>
      <c r="L6776">
        <v>-1</v>
      </c>
      <c r="M6776">
        <v>1101</v>
      </c>
      <c r="N6776" t="s">
        <v>4</v>
      </c>
      <c r="O6776">
        <v>-3.9224000000000002E-2</v>
      </c>
      <c r="P6776">
        <v>4.9029999999999997E-2</v>
      </c>
      <c r="Q6776">
        <v>-9.8060000000000005E-3</v>
      </c>
      <c r="R6776" t="s">
        <v>5</v>
      </c>
      <c r="S6776">
        <v>-3</v>
      </c>
      <c r="T6776">
        <v>-2.9375</v>
      </c>
      <c r="U6776">
        <v>-16.589366999999999</v>
      </c>
      <c r="V6776" t="s">
        <v>6</v>
      </c>
      <c r="W6776">
        <v>230624</v>
      </c>
      <c r="X6776">
        <v>100440</v>
      </c>
      <c r="Y6776">
        <v>51.441486359999999</v>
      </c>
      <c r="Z6776" t="s">
        <v>11</v>
      </c>
      <c r="AA6776">
        <v>0.26740332999999999</v>
      </c>
      <c r="AB6776" t="s">
        <v>12</v>
      </c>
      <c r="AC6776">
        <v>1.4</v>
      </c>
      <c r="AD6776">
        <v>2</v>
      </c>
      <c r="AE6776">
        <v>16</v>
      </c>
      <c r="AF6776">
        <v>0.49</v>
      </c>
      <c r="AG6776">
        <v>199.6</v>
      </c>
      <c r="AH6776" t="s">
        <v>13</v>
      </c>
      <c r="AI6776" t="s">
        <v>9</v>
      </c>
      <c r="AJ6776">
        <v>200</v>
      </c>
      <c r="AK6776" t="s">
        <v>10</v>
      </c>
      <c r="AL6776">
        <v>5363</v>
      </c>
      <c r="AM6776">
        <v>5419</v>
      </c>
    </row>
    <row r="6777" spans="1:39" x14ac:dyDescent="0.25">
      <c r="A6777" t="s">
        <v>0</v>
      </c>
      <c r="B6777" t="s">
        <v>1</v>
      </c>
      <c r="C6777">
        <v>183595</v>
      </c>
      <c r="D6777">
        <v>0</v>
      </c>
      <c r="E6777" t="s">
        <v>2</v>
      </c>
      <c r="F6777">
        <v>93</v>
      </c>
      <c r="G6777">
        <v>98</v>
      </c>
      <c r="H6777">
        <v>45</v>
      </c>
      <c r="I6777" t="s">
        <v>3</v>
      </c>
      <c r="J6777">
        <v>17</v>
      </c>
      <c r="K6777">
        <v>-6</v>
      </c>
      <c r="L6777">
        <v>-1</v>
      </c>
      <c r="M6777">
        <v>1101</v>
      </c>
      <c r="N6777" t="s">
        <v>4</v>
      </c>
      <c r="O6777">
        <v>-8.8252999999999998E-2</v>
      </c>
      <c r="P6777">
        <v>0.16670099999999999</v>
      </c>
      <c r="Q6777">
        <v>-8.8252999999999998E-2</v>
      </c>
      <c r="R6777" t="s">
        <v>5</v>
      </c>
      <c r="S6777">
        <v>-0.5625</v>
      </c>
      <c r="T6777">
        <v>-0.875</v>
      </c>
      <c r="U6777">
        <v>-9.2768680000000003</v>
      </c>
      <c r="V6777" t="s">
        <v>6</v>
      </c>
      <c r="W6777">
        <v>230624</v>
      </c>
      <c r="X6777">
        <v>100441</v>
      </c>
      <c r="Y6777">
        <v>51.441486359999999</v>
      </c>
      <c r="Z6777" t="s">
        <v>11</v>
      </c>
      <c r="AA6777">
        <v>0.26740166999999998</v>
      </c>
      <c r="AB6777" t="s">
        <v>12</v>
      </c>
      <c r="AC6777">
        <v>1.3</v>
      </c>
      <c r="AD6777">
        <v>2</v>
      </c>
      <c r="AE6777">
        <v>16</v>
      </c>
      <c r="AF6777">
        <v>0.49</v>
      </c>
      <c r="AG6777">
        <v>199.57</v>
      </c>
      <c r="AH6777" t="s">
        <v>13</v>
      </c>
      <c r="AI6777" t="s">
        <v>9</v>
      </c>
      <c r="AJ6777">
        <v>200</v>
      </c>
      <c r="AK6777" t="s">
        <v>10</v>
      </c>
      <c r="AL6777">
        <v>5376</v>
      </c>
      <c r="AM6777">
        <v>5433</v>
      </c>
    </row>
    <row r="6778" spans="1:39" x14ac:dyDescent="0.25">
      <c r="A6778" t="s">
        <v>0</v>
      </c>
      <c r="B6778" t="s">
        <v>1</v>
      </c>
      <c r="C6778">
        <v>184153</v>
      </c>
      <c r="D6778">
        <v>0</v>
      </c>
      <c r="E6778" t="s">
        <v>2</v>
      </c>
      <c r="F6778">
        <v>93</v>
      </c>
      <c r="G6778">
        <v>98</v>
      </c>
      <c r="H6778">
        <v>45</v>
      </c>
      <c r="I6778" t="s">
        <v>3</v>
      </c>
      <c r="J6778">
        <v>20</v>
      </c>
      <c r="K6778">
        <v>-6</v>
      </c>
      <c r="L6778">
        <v>-1</v>
      </c>
      <c r="M6778">
        <v>1101</v>
      </c>
      <c r="N6778" t="s">
        <v>4</v>
      </c>
      <c r="O6778">
        <v>-9.8060000000000005E-3</v>
      </c>
      <c r="P6778">
        <v>-2.9418E-2</v>
      </c>
      <c r="Q6778">
        <v>9.8060000000000005E-3</v>
      </c>
      <c r="R6778" t="s">
        <v>5</v>
      </c>
      <c r="S6778">
        <v>-6.25E-2</v>
      </c>
      <c r="T6778">
        <v>-0.125</v>
      </c>
      <c r="U6778">
        <v>-2.7143679999999999</v>
      </c>
      <c r="V6778" t="s">
        <v>6</v>
      </c>
      <c r="W6778">
        <v>230624</v>
      </c>
      <c r="X6778">
        <v>100441</v>
      </c>
      <c r="Y6778">
        <v>51.441486359999999</v>
      </c>
      <c r="Z6778" t="s">
        <v>11</v>
      </c>
      <c r="AA6778">
        <v>0.26740166999999998</v>
      </c>
      <c r="AB6778" t="s">
        <v>12</v>
      </c>
      <c r="AC6778">
        <v>1.3</v>
      </c>
      <c r="AD6778">
        <v>2</v>
      </c>
      <c r="AE6778">
        <v>16</v>
      </c>
      <c r="AF6778">
        <v>0.49</v>
      </c>
      <c r="AG6778">
        <v>199.57</v>
      </c>
      <c r="AH6778" t="s">
        <v>13</v>
      </c>
      <c r="AI6778" t="s">
        <v>9</v>
      </c>
      <c r="AJ6778">
        <v>200</v>
      </c>
      <c r="AK6778" t="s">
        <v>10</v>
      </c>
      <c r="AL6778">
        <v>5365</v>
      </c>
      <c r="AM6778">
        <v>5423</v>
      </c>
    </row>
    <row r="6779" spans="1:39" x14ac:dyDescent="0.25">
      <c r="A6779" t="s">
        <v>0</v>
      </c>
      <c r="B6779" t="s">
        <v>1</v>
      </c>
      <c r="C6779">
        <v>184710</v>
      </c>
      <c r="D6779">
        <v>0</v>
      </c>
      <c r="E6779" t="s">
        <v>2</v>
      </c>
      <c r="F6779">
        <v>93</v>
      </c>
      <c r="G6779">
        <v>98</v>
      </c>
      <c r="H6779">
        <v>45</v>
      </c>
      <c r="I6779" t="s">
        <v>3</v>
      </c>
      <c r="J6779">
        <v>22</v>
      </c>
      <c r="K6779">
        <v>-6</v>
      </c>
      <c r="L6779">
        <v>-1</v>
      </c>
      <c r="M6779">
        <v>1101</v>
      </c>
      <c r="N6779" t="s">
        <v>4</v>
      </c>
      <c r="O6779">
        <v>9.8060000000000005E-3</v>
      </c>
      <c r="P6779">
        <v>-6.8641999999999995E-2</v>
      </c>
      <c r="Q6779">
        <v>0.176507</v>
      </c>
      <c r="R6779" t="s">
        <v>5</v>
      </c>
      <c r="S6779">
        <v>-0.5625</v>
      </c>
      <c r="T6779">
        <v>0.375</v>
      </c>
      <c r="U6779">
        <v>-0.61341199999999996</v>
      </c>
      <c r="V6779" t="s">
        <v>6</v>
      </c>
      <c r="W6779">
        <v>230624</v>
      </c>
      <c r="X6779">
        <v>100442</v>
      </c>
      <c r="Y6779">
        <v>51.441486359999999</v>
      </c>
      <c r="Z6779" t="s">
        <v>11</v>
      </c>
      <c r="AA6779">
        <v>0.26740000000000003</v>
      </c>
      <c r="AB6779" t="s">
        <v>12</v>
      </c>
      <c r="AC6779">
        <v>1.2</v>
      </c>
      <c r="AD6779">
        <v>2</v>
      </c>
      <c r="AE6779">
        <v>16</v>
      </c>
      <c r="AF6779">
        <v>0.47</v>
      </c>
      <c r="AG6779">
        <v>200.07</v>
      </c>
      <c r="AH6779" t="s">
        <v>13</v>
      </c>
      <c r="AI6779" t="s">
        <v>9</v>
      </c>
      <c r="AJ6779">
        <v>200</v>
      </c>
      <c r="AK6779" t="s">
        <v>10</v>
      </c>
      <c r="AL6779">
        <v>5370</v>
      </c>
      <c r="AM6779">
        <v>5425</v>
      </c>
    </row>
    <row r="6780" spans="1:39" x14ac:dyDescent="0.25">
      <c r="A6780" t="s">
        <v>0</v>
      </c>
      <c r="B6780" t="s">
        <v>1</v>
      </c>
      <c r="C6780">
        <v>185268</v>
      </c>
      <c r="D6780">
        <v>0</v>
      </c>
      <c r="E6780" t="s">
        <v>2</v>
      </c>
      <c r="F6780">
        <v>93</v>
      </c>
      <c r="G6780">
        <v>98</v>
      </c>
      <c r="H6780">
        <v>45</v>
      </c>
      <c r="I6780" t="s">
        <v>3</v>
      </c>
      <c r="J6780">
        <v>23</v>
      </c>
      <c r="K6780">
        <v>-6</v>
      </c>
      <c r="L6780">
        <v>-1</v>
      </c>
      <c r="M6780">
        <v>1101</v>
      </c>
      <c r="N6780" t="s">
        <v>4</v>
      </c>
      <c r="O6780">
        <v>9.8060000000000005E-3</v>
      </c>
      <c r="P6780">
        <v>-9.8060000000000005E-3</v>
      </c>
      <c r="Q6780">
        <v>6.8641999999999995E-2</v>
      </c>
      <c r="R6780" t="s">
        <v>5</v>
      </c>
      <c r="S6780">
        <v>0.625</v>
      </c>
      <c r="T6780">
        <v>0.625</v>
      </c>
      <c r="U6780">
        <v>-0.32597900000000002</v>
      </c>
      <c r="V6780" t="s">
        <v>6</v>
      </c>
      <c r="W6780">
        <v>230624</v>
      </c>
      <c r="X6780">
        <v>100443</v>
      </c>
      <c r="Y6780">
        <v>51.441486359999999</v>
      </c>
      <c r="Z6780" t="s">
        <v>11</v>
      </c>
      <c r="AA6780">
        <v>0.26739331999999999</v>
      </c>
      <c r="AB6780" t="s">
        <v>12</v>
      </c>
      <c r="AC6780">
        <v>1</v>
      </c>
      <c r="AD6780">
        <v>2</v>
      </c>
      <c r="AE6780">
        <v>16</v>
      </c>
      <c r="AF6780">
        <v>0.47</v>
      </c>
      <c r="AG6780">
        <v>200.07</v>
      </c>
      <c r="AH6780" t="s">
        <v>13</v>
      </c>
      <c r="AI6780" t="s">
        <v>9</v>
      </c>
      <c r="AJ6780">
        <v>200</v>
      </c>
      <c r="AK6780" t="s">
        <v>10</v>
      </c>
      <c r="AL6780">
        <v>5368</v>
      </c>
      <c r="AM6780">
        <v>5427</v>
      </c>
    </row>
    <row r="6781" spans="1:39" x14ac:dyDescent="0.25">
      <c r="A6781" t="s">
        <v>0</v>
      </c>
      <c r="B6781" t="s">
        <v>1</v>
      </c>
      <c r="C6781">
        <v>185825</v>
      </c>
      <c r="D6781">
        <v>0</v>
      </c>
      <c r="E6781" t="s">
        <v>2</v>
      </c>
      <c r="F6781">
        <v>81</v>
      </c>
      <c r="G6781">
        <v>98</v>
      </c>
      <c r="H6781">
        <v>45</v>
      </c>
      <c r="I6781" t="s">
        <v>3</v>
      </c>
      <c r="J6781">
        <v>23</v>
      </c>
      <c r="K6781">
        <v>-6</v>
      </c>
      <c r="L6781">
        <v>-1</v>
      </c>
      <c r="M6781">
        <v>1101</v>
      </c>
      <c r="N6781" t="s">
        <v>4</v>
      </c>
      <c r="O6781">
        <v>5.8835999999999999E-2</v>
      </c>
      <c r="P6781">
        <v>-6.8641999999999995E-2</v>
      </c>
      <c r="Q6781">
        <v>9.8060000000000005E-3</v>
      </c>
      <c r="R6781" t="s">
        <v>5</v>
      </c>
      <c r="S6781">
        <v>0.625</v>
      </c>
      <c r="T6781">
        <v>0.625</v>
      </c>
      <c r="U6781">
        <v>0.70610700000000004</v>
      </c>
      <c r="V6781" t="s">
        <v>6</v>
      </c>
      <c r="W6781">
        <v>230624</v>
      </c>
      <c r="X6781">
        <v>100443</v>
      </c>
      <c r="Y6781">
        <v>51.441486359999999</v>
      </c>
      <c r="Z6781" t="s">
        <v>11</v>
      </c>
      <c r="AA6781">
        <v>0.26739331999999999</v>
      </c>
      <c r="AB6781" t="s">
        <v>12</v>
      </c>
      <c r="AC6781">
        <v>1</v>
      </c>
      <c r="AD6781">
        <v>2</v>
      </c>
      <c r="AE6781">
        <v>16</v>
      </c>
      <c r="AF6781">
        <v>0.45</v>
      </c>
      <c r="AG6781">
        <v>203.31</v>
      </c>
      <c r="AH6781" t="s">
        <v>13</v>
      </c>
      <c r="AI6781" t="s">
        <v>9</v>
      </c>
      <c r="AJ6781">
        <v>200</v>
      </c>
      <c r="AK6781" t="s">
        <v>10</v>
      </c>
      <c r="AL6781">
        <v>5368</v>
      </c>
      <c r="AM6781">
        <v>5423</v>
      </c>
    </row>
    <row r="6782" spans="1:39" x14ac:dyDescent="0.25">
      <c r="A6782" t="s">
        <v>0</v>
      </c>
      <c r="B6782" t="s">
        <v>1</v>
      </c>
      <c r="C6782">
        <v>186383</v>
      </c>
      <c r="D6782">
        <v>0</v>
      </c>
      <c r="E6782" t="s">
        <v>2</v>
      </c>
      <c r="F6782">
        <v>73</v>
      </c>
      <c r="G6782">
        <v>98</v>
      </c>
      <c r="H6782">
        <v>45</v>
      </c>
      <c r="I6782" t="s">
        <v>3</v>
      </c>
      <c r="J6782">
        <v>22</v>
      </c>
      <c r="K6782">
        <v>-6</v>
      </c>
      <c r="L6782">
        <v>-1</v>
      </c>
      <c r="M6782">
        <v>1101</v>
      </c>
      <c r="N6782" t="s">
        <v>4</v>
      </c>
      <c r="O6782">
        <v>-1.9612000000000001E-2</v>
      </c>
      <c r="P6782">
        <v>-8.8252999999999998E-2</v>
      </c>
      <c r="Q6782">
        <v>9.8060000000000005E-3</v>
      </c>
      <c r="R6782" t="s">
        <v>5</v>
      </c>
      <c r="S6782">
        <v>1.0625</v>
      </c>
      <c r="T6782">
        <v>0.75</v>
      </c>
      <c r="U6782">
        <v>7.6329419999999999</v>
      </c>
      <c r="V6782" t="s">
        <v>6</v>
      </c>
      <c r="W6782">
        <v>230624</v>
      </c>
      <c r="X6782">
        <v>100444</v>
      </c>
      <c r="Y6782">
        <v>51.441486359999999</v>
      </c>
      <c r="Z6782" t="s">
        <v>11</v>
      </c>
      <c r="AA6782">
        <v>0.26738665</v>
      </c>
      <c r="AB6782" t="s">
        <v>12</v>
      </c>
      <c r="AC6782">
        <v>0.8</v>
      </c>
      <c r="AD6782">
        <v>2</v>
      </c>
      <c r="AE6782">
        <v>14</v>
      </c>
      <c r="AF6782">
        <v>0.46</v>
      </c>
      <c r="AG6782">
        <v>210.65</v>
      </c>
      <c r="AH6782" t="s">
        <v>13</v>
      </c>
      <c r="AI6782" t="s">
        <v>9</v>
      </c>
      <c r="AJ6782">
        <v>200</v>
      </c>
      <c r="AK6782" t="s">
        <v>10</v>
      </c>
      <c r="AL6782">
        <v>5368</v>
      </c>
      <c r="AM6782">
        <v>5424</v>
      </c>
    </row>
    <row r="6783" spans="1:39" x14ac:dyDescent="0.25">
      <c r="A6783" t="s">
        <v>0</v>
      </c>
      <c r="B6783" t="s">
        <v>1</v>
      </c>
      <c r="C6783">
        <v>186941</v>
      </c>
      <c r="D6783">
        <v>0</v>
      </c>
      <c r="E6783" t="s">
        <v>2</v>
      </c>
      <c r="F6783">
        <v>68</v>
      </c>
      <c r="G6783">
        <v>98</v>
      </c>
      <c r="H6783">
        <v>45</v>
      </c>
      <c r="I6783" t="s">
        <v>3</v>
      </c>
      <c r="J6783">
        <v>17</v>
      </c>
      <c r="K6783">
        <v>-6</v>
      </c>
      <c r="L6783">
        <v>-1</v>
      </c>
      <c r="M6783">
        <v>1101</v>
      </c>
      <c r="N6783" t="s">
        <v>4</v>
      </c>
      <c r="O6783">
        <v>-5.8835999999999999E-2</v>
      </c>
      <c r="P6783">
        <v>-6.8641999999999995E-2</v>
      </c>
      <c r="Q6783">
        <v>8.8252999999999998E-2</v>
      </c>
      <c r="R6783" t="s">
        <v>5</v>
      </c>
      <c r="S6783">
        <v>-0.125</v>
      </c>
      <c r="T6783">
        <v>0.1875</v>
      </c>
      <c r="U6783">
        <v>11.382941000000001</v>
      </c>
      <c r="V6783" t="s">
        <v>6</v>
      </c>
      <c r="W6783">
        <v>230624</v>
      </c>
      <c r="X6783">
        <v>100444</v>
      </c>
      <c r="Y6783">
        <v>51.441486359999999</v>
      </c>
      <c r="Z6783" t="s">
        <v>11</v>
      </c>
      <c r="AA6783">
        <v>0.26738665</v>
      </c>
      <c r="AB6783" t="s">
        <v>12</v>
      </c>
      <c r="AC6783">
        <v>0.8</v>
      </c>
      <c r="AD6783">
        <v>2</v>
      </c>
      <c r="AE6783">
        <v>14</v>
      </c>
      <c r="AF6783">
        <v>0.46</v>
      </c>
      <c r="AG6783">
        <v>210.65</v>
      </c>
      <c r="AH6783" t="s">
        <v>13</v>
      </c>
      <c r="AI6783" t="s">
        <v>9</v>
      </c>
      <c r="AJ6783">
        <v>200</v>
      </c>
      <c r="AK6783" t="s">
        <v>10</v>
      </c>
      <c r="AL6783">
        <v>5361</v>
      </c>
      <c r="AM6783">
        <v>5424</v>
      </c>
    </row>
    <row r="6784" spans="1:39" x14ac:dyDescent="0.25">
      <c r="A6784" t="s">
        <v>0</v>
      </c>
      <c r="B6784" t="s">
        <v>1</v>
      </c>
      <c r="C6784">
        <v>187498</v>
      </c>
      <c r="D6784">
        <v>0</v>
      </c>
      <c r="E6784" t="s">
        <v>2</v>
      </c>
      <c r="F6784">
        <v>64</v>
      </c>
      <c r="G6784">
        <v>98</v>
      </c>
      <c r="H6784">
        <v>45</v>
      </c>
      <c r="I6784" t="s">
        <v>3</v>
      </c>
      <c r="J6784">
        <v>10</v>
      </c>
      <c r="K6784">
        <v>-6</v>
      </c>
      <c r="L6784">
        <v>-1</v>
      </c>
      <c r="M6784">
        <v>1101</v>
      </c>
      <c r="N6784" t="s">
        <v>4</v>
      </c>
      <c r="O6784">
        <v>0.117671</v>
      </c>
      <c r="P6784">
        <v>-0.12747700000000001</v>
      </c>
      <c r="Q6784">
        <v>-4.9029999999999997E-2</v>
      </c>
      <c r="R6784" t="s">
        <v>5</v>
      </c>
      <c r="S6784">
        <v>3.4375</v>
      </c>
      <c r="T6784">
        <v>0.3125</v>
      </c>
      <c r="U6784">
        <v>15.070441000000001</v>
      </c>
      <c r="V6784" t="s">
        <v>6</v>
      </c>
      <c r="W6784">
        <v>230624</v>
      </c>
      <c r="X6784">
        <v>100445</v>
      </c>
      <c r="Y6784">
        <v>51.441486359999999</v>
      </c>
      <c r="Z6784" t="s">
        <v>11</v>
      </c>
      <c r="AA6784">
        <v>0.26738002999999999</v>
      </c>
      <c r="AB6784" t="s">
        <v>12</v>
      </c>
      <c r="AC6784">
        <v>0.7</v>
      </c>
      <c r="AD6784">
        <v>2</v>
      </c>
      <c r="AE6784">
        <v>13</v>
      </c>
      <c r="AF6784">
        <v>0.49</v>
      </c>
      <c r="AG6784">
        <v>219.12</v>
      </c>
      <c r="AH6784" t="s">
        <v>13</v>
      </c>
      <c r="AI6784" t="s">
        <v>9</v>
      </c>
      <c r="AJ6784">
        <v>200</v>
      </c>
      <c r="AK6784" t="s">
        <v>10</v>
      </c>
      <c r="AL6784">
        <v>5376</v>
      </c>
      <c r="AM6784">
        <v>5429</v>
      </c>
    </row>
    <row r="6785" spans="1:39" x14ac:dyDescent="0.25">
      <c r="A6785" t="s">
        <v>0</v>
      </c>
      <c r="B6785" t="s">
        <v>1</v>
      </c>
      <c r="C6785">
        <v>188056</v>
      </c>
      <c r="D6785">
        <v>0</v>
      </c>
      <c r="E6785" t="s">
        <v>2</v>
      </c>
      <c r="F6785">
        <v>63</v>
      </c>
      <c r="G6785">
        <v>98</v>
      </c>
      <c r="H6785">
        <v>45</v>
      </c>
      <c r="I6785" t="s">
        <v>3</v>
      </c>
      <c r="J6785">
        <v>2</v>
      </c>
      <c r="K6785">
        <v>-5</v>
      </c>
      <c r="L6785">
        <v>-2</v>
      </c>
      <c r="M6785">
        <v>1101</v>
      </c>
      <c r="N6785" t="s">
        <v>4</v>
      </c>
      <c r="O6785">
        <v>0.12747700000000001</v>
      </c>
      <c r="P6785">
        <v>-0.107865</v>
      </c>
      <c r="Q6785">
        <v>-6.8641999999999995E-2</v>
      </c>
      <c r="R6785" t="s">
        <v>5</v>
      </c>
      <c r="S6785">
        <v>1.625</v>
      </c>
      <c r="T6785">
        <v>2.0625</v>
      </c>
      <c r="U6785">
        <v>17.132942</v>
      </c>
      <c r="V6785" t="s">
        <v>6</v>
      </c>
      <c r="W6785">
        <v>230624</v>
      </c>
      <c r="X6785">
        <v>100445</v>
      </c>
      <c r="Y6785">
        <v>51.441486359999999</v>
      </c>
      <c r="Z6785" t="s">
        <v>11</v>
      </c>
      <c r="AA6785">
        <v>0.26738002999999999</v>
      </c>
      <c r="AB6785" t="s">
        <v>12</v>
      </c>
      <c r="AC6785">
        <v>0.7</v>
      </c>
      <c r="AD6785">
        <v>2</v>
      </c>
      <c r="AE6785">
        <v>13</v>
      </c>
      <c r="AF6785">
        <v>0.49</v>
      </c>
      <c r="AG6785">
        <v>219.12</v>
      </c>
      <c r="AH6785" t="s">
        <v>13</v>
      </c>
      <c r="AI6785" t="s">
        <v>9</v>
      </c>
      <c r="AJ6785">
        <v>200</v>
      </c>
      <c r="AK6785" t="s">
        <v>10</v>
      </c>
      <c r="AL6785">
        <v>5362</v>
      </c>
      <c r="AM6785">
        <v>5417</v>
      </c>
    </row>
    <row r="6786" spans="1:39" x14ac:dyDescent="0.25">
      <c r="A6786" t="s">
        <v>0</v>
      </c>
      <c r="B6786" t="s">
        <v>1</v>
      </c>
      <c r="C6786">
        <v>188613</v>
      </c>
      <c r="D6786">
        <v>0</v>
      </c>
      <c r="E6786" t="s">
        <v>2</v>
      </c>
      <c r="F6786">
        <v>57</v>
      </c>
      <c r="G6786">
        <v>98</v>
      </c>
      <c r="H6786">
        <v>45</v>
      </c>
      <c r="I6786" t="s">
        <v>3</v>
      </c>
      <c r="J6786">
        <v>352</v>
      </c>
      <c r="K6786">
        <v>-6</v>
      </c>
      <c r="L6786">
        <v>-1</v>
      </c>
      <c r="M6786">
        <v>1101</v>
      </c>
      <c r="N6786" t="s">
        <v>4</v>
      </c>
      <c r="O6786">
        <v>5.8835999999999999E-2</v>
      </c>
      <c r="P6786">
        <v>-6.8641999999999995E-2</v>
      </c>
      <c r="Q6786">
        <v>-6.8641999999999995E-2</v>
      </c>
      <c r="R6786" t="s">
        <v>5</v>
      </c>
      <c r="S6786">
        <v>-0.5</v>
      </c>
      <c r="T6786">
        <v>1.9375</v>
      </c>
      <c r="U6786">
        <v>18.132942</v>
      </c>
      <c r="V6786" t="s">
        <v>6</v>
      </c>
      <c r="W6786">
        <v>230624</v>
      </c>
      <c r="X6786">
        <v>100446</v>
      </c>
      <c r="Y6786">
        <v>51.441486359999999</v>
      </c>
      <c r="Z6786" t="s">
        <v>11</v>
      </c>
      <c r="AA6786">
        <v>0.26737498999999998</v>
      </c>
      <c r="AB6786" t="s">
        <v>12</v>
      </c>
      <c r="AC6786">
        <v>0.6</v>
      </c>
      <c r="AD6786">
        <v>2</v>
      </c>
      <c r="AE6786">
        <v>13</v>
      </c>
      <c r="AF6786">
        <v>0.53</v>
      </c>
      <c r="AG6786">
        <v>224.78</v>
      </c>
      <c r="AH6786" t="s">
        <v>13</v>
      </c>
      <c r="AI6786" t="s">
        <v>9</v>
      </c>
      <c r="AJ6786">
        <v>200</v>
      </c>
      <c r="AK6786" t="s">
        <v>10</v>
      </c>
      <c r="AL6786">
        <v>5368</v>
      </c>
      <c r="AM6786">
        <v>5423</v>
      </c>
    </row>
    <row r="6787" spans="1:39" x14ac:dyDescent="0.25">
      <c r="A6787" t="s">
        <v>0</v>
      </c>
      <c r="B6787" t="s">
        <v>1</v>
      </c>
      <c r="C6787">
        <v>189171</v>
      </c>
      <c r="D6787">
        <v>0</v>
      </c>
      <c r="E6787" t="s">
        <v>2</v>
      </c>
      <c r="F6787">
        <v>93</v>
      </c>
      <c r="G6787">
        <v>98</v>
      </c>
      <c r="H6787">
        <v>45</v>
      </c>
      <c r="I6787" t="s">
        <v>3</v>
      </c>
      <c r="J6787">
        <v>344</v>
      </c>
      <c r="K6787">
        <v>-6</v>
      </c>
      <c r="L6787">
        <v>-2</v>
      </c>
      <c r="M6787">
        <v>1101</v>
      </c>
      <c r="N6787" t="s">
        <v>4</v>
      </c>
      <c r="O6787">
        <v>0.40204299999999998</v>
      </c>
      <c r="P6787">
        <v>4.9029999999999997E-2</v>
      </c>
      <c r="Q6787">
        <v>0.107865</v>
      </c>
      <c r="R6787" t="s">
        <v>5</v>
      </c>
      <c r="S6787">
        <v>6.4375</v>
      </c>
      <c r="T6787">
        <v>-0.1875</v>
      </c>
      <c r="U6787">
        <v>11.132941000000001</v>
      </c>
      <c r="V6787" t="s">
        <v>6</v>
      </c>
      <c r="W6787">
        <v>230624</v>
      </c>
      <c r="X6787">
        <v>100446</v>
      </c>
      <c r="Y6787">
        <v>51.441486359999999</v>
      </c>
      <c r="Z6787" t="s">
        <v>11</v>
      </c>
      <c r="AA6787">
        <v>0.26737498999999998</v>
      </c>
      <c r="AB6787" t="s">
        <v>12</v>
      </c>
      <c r="AC6787">
        <v>0.6</v>
      </c>
      <c r="AD6787">
        <v>2</v>
      </c>
      <c r="AE6787">
        <v>13</v>
      </c>
      <c r="AF6787">
        <v>0.53</v>
      </c>
      <c r="AG6787">
        <v>224.78</v>
      </c>
      <c r="AH6787" t="s">
        <v>13</v>
      </c>
      <c r="AI6787" t="s">
        <v>9</v>
      </c>
      <c r="AJ6787">
        <v>200</v>
      </c>
      <c r="AK6787" t="s">
        <v>10</v>
      </c>
      <c r="AL6787">
        <v>5361</v>
      </c>
      <c r="AM6787">
        <v>5415</v>
      </c>
    </row>
    <row r="6788" spans="1:39" x14ac:dyDescent="0.25">
      <c r="A6788" t="s">
        <v>0</v>
      </c>
      <c r="B6788" t="s">
        <v>1</v>
      </c>
      <c r="C6788">
        <v>189729</v>
      </c>
      <c r="D6788">
        <v>0</v>
      </c>
      <c r="E6788" t="s">
        <v>2</v>
      </c>
      <c r="F6788">
        <v>93</v>
      </c>
      <c r="G6788">
        <v>98</v>
      </c>
      <c r="H6788">
        <v>45</v>
      </c>
      <c r="I6788" t="s">
        <v>3</v>
      </c>
      <c r="J6788">
        <v>342</v>
      </c>
      <c r="K6788">
        <v>-6</v>
      </c>
      <c r="L6788">
        <v>-3</v>
      </c>
      <c r="M6788">
        <v>1101</v>
      </c>
      <c r="N6788" t="s">
        <v>4</v>
      </c>
      <c r="O6788">
        <v>0.294178</v>
      </c>
      <c r="P6788">
        <v>-6.8641999999999995E-2</v>
      </c>
      <c r="Q6788">
        <v>6.8641999999999995E-2</v>
      </c>
      <c r="R6788" t="s">
        <v>5</v>
      </c>
      <c r="S6788">
        <v>-1.5</v>
      </c>
      <c r="T6788">
        <v>-0.8125</v>
      </c>
      <c r="U6788">
        <v>2.9871850000000002</v>
      </c>
      <c r="V6788" t="s">
        <v>6</v>
      </c>
      <c r="W6788">
        <v>230624</v>
      </c>
      <c r="X6788">
        <v>100447</v>
      </c>
      <c r="Y6788">
        <v>51.441486359999999</v>
      </c>
      <c r="Z6788" t="s">
        <v>11</v>
      </c>
      <c r="AA6788">
        <v>0.26737165000000002</v>
      </c>
      <c r="AB6788" t="s">
        <v>12</v>
      </c>
      <c r="AC6788">
        <v>0.5</v>
      </c>
      <c r="AD6788">
        <v>2</v>
      </c>
      <c r="AE6788">
        <v>14</v>
      </c>
      <c r="AF6788">
        <v>0.56000000000000005</v>
      </c>
      <c r="AG6788">
        <v>224.78</v>
      </c>
      <c r="AH6788" t="s">
        <v>13</v>
      </c>
      <c r="AI6788" t="s">
        <v>9</v>
      </c>
      <c r="AJ6788">
        <v>200</v>
      </c>
      <c r="AK6788" t="s">
        <v>10</v>
      </c>
      <c r="AL6788">
        <v>5370</v>
      </c>
      <c r="AM6788">
        <v>5422</v>
      </c>
    </row>
    <row r="6789" spans="1:39" x14ac:dyDescent="0.25">
      <c r="A6789" t="s">
        <v>0</v>
      </c>
      <c r="B6789" t="s">
        <v>1</v>
      </c>
      <c r="C6789">
        <v>190286</v>
      </c>
      <c r="D6789">
        <v>0</v>
      </c>
      <c r="E6789" t="s">
        <v>2</v>
      </c>
      <c r="F6789">
        <v>93</v>
      </c>
      <c r="G6789">
        <v>98</v>
      </c>
      <c r="H6789">
        <v>45</v>
      </c>
      <c r="I6789" t="s">
        <v>3</v>
      </c>
      <c r="J6789">
        <v>342</v>
      </c>
      <c r="K6789">
        <v>-6</v>
      </c>
      <c r="L6789">
        <v>-3</v>
      </c>
      <c r="M6789">
        <v>1101</v>
      </c>
      <c r="N6789" t="s">
        <v>4</v>
      </c>
      <c r="O6789">
        <v>-9.8060000000000005E-3</v>
      </c>
      <c r="P6789">
        <v>4.9029999999999997E-2</v>
      </c>
      <c r="Q6789">
        <v>-0.18631300000000001</v>
      </c>
      <c r="R6789" t="s">
        <v>5</v>
      </c>
      <c r="S6789">
        <v>-6.25E-2</v>
      </c>
      <c r="T6789">
        <v>-2</v>
      </c>
      <c r="U6789">
        <v>2.2053340000000001</v>
      </c>
      <c r="V6789" t="s">
        <v>6</v>
      </c>
      <c r="W6789">
        <v>230624</v>
      </c>
      <c r="X6789">
        <v>100448</v>
      </c>
      <c r="Y6789">
        <v>51.441486359999999</v>
      </c>
      <c r="Z6789" t="s">
        <v>11</v>
      </c>
      <c r="AA6789">
        <v>0.26736834999999998</v>
      </c>
      <c r="AB6789" t="s">
        <v>12</v>
      </c>
      <c r="AC6789">
        <v>0.4</v>
      </c>
      <c r="AD6789">
        <v>2</v>
      </c>
      <c r="AE6789">
        <v>14</v>
      </c>
      <c r="AF6789">
        <v>0.56000000000000005</v>
      </c>
      <c r="AG6789">
        <v>224.78</v>
      </c>
      <c r="AH6789" t="s">
        <v>13</v>
      </c>
      <c r="AI6789" t="s">
        <v>9</v>
      </c>
      <c r="AJ6789">
        <v>200</v>
      </c>
      <c r="AK6789" t="s">
        <v>10</v>
      </c>
      <c r="AL6789">
        <v>5368</v>
      </c>
      <c r="AM6789">
        <v>5424</v>
      </c>
    </row>
    <row r="6790" spans="1:39" x14ac:dyDescent="0.25">
      <c r="A6790" t="s">
        <v>0</v>
      </c>
      <c r="B6790" t="s">
        <v>1</v>
      </c>
      <c r="C6790">
        <v>190844</v>
      </c>
      <c r="D6790">
        <v>0</v>
      </c>
      <c r="E6790" t="s">
        <v>2</v>
      </c>
      <c r="F6790">
        <v>70</v>
      </c>
      <c r="G6790">
        <v>98</v>
      </c>
      <c r="H6790">
        <v>45</v>
      </c>
      <c r="I6790" t="s">
        <v>3</v>
      </c>
      <c r="J6790">
        <v>342</v>
      </c>
      <c r="K6790">
        <v>-6</v>
      </c>
      <c r="L6790">
        <v>-3</v>
      </c>
      <c r="M6790">
        <v>1101</v>
      </c>
      <c r="N6790" t="s">
        <v>4</v>
      </c>
      <c r="O6790">
        <v>0</v>
      </c>
      <c r="P6790">
        <v>2.9418E-2</v>
      </c>
      <c r="Q6790">
        <v>0.107865</v>
      </c>
      <c r="R6790" t="s">
        <v>5</v>
      </c>
      <c r="S6790">
        <v>2.1875</v>
      </c>
      <c r="T6790">
        <v>0.875</v>
      </c>
      <c r="U6790">
        <v>1.6279060000000001</v>
      </c>
      <c r="V6790" t="s">
        <v>6</v>
      </c>
      <c r="W6790">
        <v>230624</v>
      </c>
      <c r="X6790">
        <v>100448</v>
      </c>
      <c r="Y6790">
        <v>51.441486359999999</v>
      </c>
      <c r="Z6790" t="s">
        <v>11</v>
      </c>
      <c r="AA6790">
        <v>0.26736834999999998</v>
      </c>
      <c r="AB6790" t="s">
        <v>12</v>
      </c>
      <c r="AC6790">
        <v>0.4</v>
      </c>
      <c r="AD6790">
        <v>2</v>
      </c>
      <c r="AE6790">
        <v>14</v>
      </c>
      <c r="AF6790">
        <v>0.56000000000000005</v>
      </c>
      <c r="AG6790">
        <v>224.78</v>
      </c>
      <c r="AH6790" t="s">
        <v>13</v>
      </c>
      <c r="AI6790" t="s">
        <v>9</v>
      </c>
      <c r="AJ6790">
        <v>200</v>
      </c>
      <c r="AK6790" t="s">
        <v>10</v>
      </c>
      <c r="AL6790">
        <v>5372</v>
      </c>
      <c r="AM6790">
        <v>5426</v>
      </c>
    </row>
    <row r="6791" spans="1:39" x14ac:dyDescent="0.25">
      <c r="A6791" t="s">
        <v>0</v>
      </c>
      <c r="B6791" t="s">
        <v>1</v>
      </c>
      <c r="C6791">
        <v>191401</v>
      </c>
      <c r="D6791">
        <v>0</v>
      </c>
      <c r="E6791" t="s">
        <v>2</v>
      </c>
      <c r="F6791">
        <v>56</v>
      </c>
      <c r="G6791">
        <v>98</v>
      </c>
      <c r="H6791">
        <v>45</v>
      </c>
      <c r="I6791" t="s">
        <v>3</v>
      </c>
      <c r="J6791">
        <v>340</v>
      </c>
      <c r="K6791">
        <v>-6</v>
      </c>
      <c r="L6791">
        <v>-4</v>
      </c>
      <c r="M6791">
        <v>1101</v>
      </c>
      <c r="N6791" t="s">
        <v>4</v>
      </c>
      <c r="O6791">
        <v>1.9612000000000001E-2</v>
      </c>
      <c r="P6791">
        <v>-0.13728299999999999</v>
      </c>
      <c r="Q6791">
        <v>0.26476</v>
      </c>
      <c r="R6791" t="s">
        <v>5</v>
      </c>
      <c r="S6791">
        <v>0.125</v>
      </c>
      <c r="T6791">
        <v>1.8125</v>
      </c>
      <c r="U6791">
        <v>8.1494820000000008</v>
      </c>
      <c r="V6791" t="s">
        <v>6</v>
      </c>
      <c r="W6791">
        <v>230624</v>
      </c>
      <c r="X6791">
        <v>100449</v>
      </c>
      <c r="Y6791">
        <v>51.441486359999999</v>
      </c>
      <c r="Z6791" t="s">
        <v>11</v>
      </c>
      <c r="AA6791">
        <v>0.26736668000000002</v>
      </c>
      <c r="AB6791" t="s">
        <v>12</v>
      </c>
      <c r="AC6791">
        <v>0.3</v>
      </c>
      <c r="AD6791">
        <v>2</v>
      </c>
      <c r="AE6791">
        <v>15</v>
      </c>
      <c r="AF6791">
        <v>0.54</v>
      </c>
      <c r="AG6791">
        <v>224.78</v>
      </c>
      <c r="AH6791" t="s">
        <v>13</v>
      </c>
      <c r="AI6791" t="s">
        <v>9</v>
      </c>
      <c r="AJ6791">
        <v>200</v>
      </c>
      <c r="AK6791" t="s">
        <v>10</v>
      </c>
      <c r="AL6791">
        <v>5369</v>
      </c>
      <c r="AM6791">
        <v>5427</v>
      </c>
    </row>
    <row r="6792" spans="1:39" x14ac:dyDescent="0.25">
      <c r="A6792" t="s">
        <v>0</v>
      </c>
      <c r="B6792" t="s">
        <v>1</v>
      </c>
      <c r="C6792">
        <v>191959</v>
      </c>
      <c r="D6792">
        <v>0</v>
      </c>
      <c r="E6792" t="s">
        <v>2</v>
      </c>
      <c r="F6792">
        <v>56</v>
      </c>
      <c r="G6792">
        <v>98</v>
      </c>
      <c r="H6792">
        <v>45</v>
      </c>
      <c r="I6792" t="s">
        <v>3</v>
      </c>
      <c r="J6792">
        <v>335</v>
      </c>
      <c r="K6792">
        <v>-6</v>
      </c>
      <c r="L6792">
        <v>-3</v>
      </c>
      <c r="M6792">
        <v>1101</v>
      </c>
      <c r="N6792" t="s">
        <v>4</v>
      </c>
      <c r="O6792">
        <v>-9.8060000000000005E-3</v>
      </c>
      <c r="P6792">
        <v>-0.117671</v>
      </c>
      <c r="Q6792">
        <v>8.8252999999999998E-2</v>
      </c>
      <c r="R6792" t="s">
        <v>5</v>
      </c>
      <c r="S6792">
        <v>0</v>
      </c>
      <c r="T6792">
        <v>1.1875</v>
      </c>
      <c r="U6792">
        <v>10.211982000000001</v>
      </c>
      <c r="V6792" t="s">
        <v>6</v>
      </c>
      <c r="W6792">
        <v>230624</v>
      </c>
      <c r="X6792">
        <v>100449</v>
      </c>
      <c r="Y6792">
        <v>51.441486359999999</v>
      </c>
      <c r="Z6792" t="s">
        <v>11</v>
      </c>
      <c r="AA6792">
        <v>0.26736668000000002</v>
      </c>
      <c r="AB6792" t="s">
        <v>12</v>
      </c>
      <c r="AC6792">
        <v>0.3</v>
      </c>
      <c r="AD6792">
        <v>2</v>
      </c>
      <c r="AE6792">
        <v>15</v>
      </c>
      <c r="AF6792">
        <v>0.54</v>
      </c>
      <c r="AG6792">
        <v>224.78</v>
      </c>
      <c r="AH6792" t="s">
        <v>13</v>
      </c>
      <c r="AI6792" t="s">
        <v>9</v>
      </c>
      <c r="AJ6792">
        <v>200</v>
      </c>
      <c r="AK6792" t="s">
        <v>10</v>
      </c>
      <c r="AL6792">
        <v>5365</v>
      </c>
      <c r="AM6792">
        <v>5419</v>
      </c>
    </row>
    <row r="6793" spans="1:39" x14ac:dyDescent="0.25">
      <c r="A6793" t="s">
        <v>0</v>
      </c>
      <c r="B6793" t="s">
        <v>1</v>
      </c>
      <c r="C6793">
        <v>192517</v>
      </c>
      <c r="D6793">
        <v>0</v>
      </c>
      <c r="E6793" t="s">
        <v>2</v>
      </c>
      <c r="F6793">
        <v>56</v>
      </c>
      <c r="G6793">
        <v>98</v>
      </c>
      <c r="H6793">
        <v>45</v>
      </c>
      <c r="I6793" t="s">
        <v>3</v>
      </c>
      <c r="J6793">
        <v>329</v>
      </c>
      <c r="K6793">
        <v>-6</v>
      </c>
      <c r="L6793">
        <v>-3</v>
      </c>
      <c r="M6793">
        <v>1101</v>
      </c>
      <c r="N6793" t="s">
        <v>4</v>
      </c>
      <c r="O6793">
        <v>-9.8060000000000005E-3</v>
      </c>
      <c r="P6793">
        <v>9.8060000000000005E-3</v>
      </c>
      <c r="Q6793">
        <v>-0.12747700000000001</v>
      </c>
      <c r="R6793" t="s">
        <v>5</v>
      </c>
      <c r="S6793">
        <v>2.875</v>
      </c>
      <c r="T6793">
        <v>0.5625</v>
      </c>
      <c r="U6793">
        <v>11.399482000000001</v>
      </c>
      <c r="V6793" t="s">
        <v>6</v>
      </c>
      <c r="W6793">
        <v>230624</v>
      </c>
      <c r="X6793">
        <v>100450</v>
      </c>
      <c r="Y6793">
        <v>51.441486359999999</v>
      </c>
      <c r="Z6793" t="s">
        <v>11</v>
      </c>
      <c r="AA6793">
        <v>0.26736501000000001</v>
      </c>
      <c r="AB6793" t="s">
        <v>12</v>
      </c>
      <c r="AC6793">
        <v>0.2</v>
      </c>
      <c r="AD6793">
        <v>2</v>
      </c>
      <c r="AE6793">
        <v>15</v>
      </c>
      <c r="AF6793">
        <v>0.52</v>
      </c>
      <c r="AG6793">
        <v>224.78</v>
      </c>
      <c r="AH6793" t="s">
        <v>13</v>
      </c>
      <c r="AI6793" t="s">
        <v>9</v>
      </c>
      <c r="AJ6793">
        <v>200</v>
      </c>
      <c r="AK6793" t="s">
        <v>10</v>
      </c>
      <c r="AL6793">
        <v>5370</v>
      </c>
      <c r="AM6793">
        <v>5425</v>
      </c>
    </row>
    <row r="6794" spans="1:39" x14ac:dyDescent="0.25">
      <c r="A6794" t="s">
        <v>0</v>
      </c>
      <c r="B6794" t="s">
        <v>1</v>
      </c>
      <c r="C6794">
        <v>193074</v>
      </c>
      <c r="D6794">
        <v>0</v>
      </c>
      <c r="E6794" t="s">
        <v>2</v>
      </c>
      <c r="F6794">
        <v>56</v>
      </c>
      <c r="G6794">
        <v>98</v>
      </c>
      <c r="H6794">
        <v>45</v>
      </c>
      <c r="I6794" t="s">
        <v>3</v>
      </c>
      <c r="J6794">
        <v>323</v>
      </c>
      <c r="K6794">
        <v>-6</v>
      </c>
      <c r="L6794">
        <v>-3</v>
      </c>
      <c r="M6794">
        <v>1101</v>
      </c>
      <c r="N6794" t="s">
        <v>4</v>
      </c>
      <c r="O6794">
        <v>5.8835999999999999E-2</v>
      </c>
      <c r="P6794">
        <v>9.8060000000000005E-3</v>
      </c>
      <c r="Q6794">
        <v>-0.107865</v>
      </c>
      <c r="R6794" t="s">
        <v>5</v>
      </c>
      <c r="S6794">
        <v>1.125</v>
      </c>
      <c r="T6794">
        <v>-0.1875</v>
      </c>
      <c r="U6794">
        <v>11.836982000000001</v>
      </c>
      <c r="V6794" t="s">
        <v>6</v>
      </c>
      <c r="W6794">
        <v>230624</v>
      </c>
      <c r="X6794">
        <v>100450</v>
      </c>
      <c r="Y6794">
        <v>51.441486359999999</v>
      </c>
      <c r="Z6794" t="s">
        <v>11</v>
      </c>
      <c r="AA6794">
        <v>0.26736501000000001</v>
      </c>
      <c r="AB6794" t="s">
        <v>12</v>
      </c>
      <c r="AC6794">
        <v>0.2</v>
      </c>
      <c r="AD6794">
        <v>2</v>
      </c>
      <c r="AE6794">
        <v>15</v>
      </c>
      <c r="AF6794">
        <v>0.52</v>
      </c>
      <c r="AG6794">
        <v>224.78</v>
      </c>
      <c r="AH6794" t="s">
        <v>13</v>
      </c>
      <c r="AI6794" t="s">
        <v>9</v>
      </c>
      <c r="AJ6794">
        <v>200</v>
      </c>
      <c r="AK6794" t="s">
        <v>10</v>
      </c>
      <c r="AL6794">
        <v>5365</v>
      </c>
      <c r="AM6794">
        <v>5419</v>
      </c>
    </row>
    <row r="6795" spans="1:39" x14ac:dyDescent="0.25">
      <c r="A6795" t="s">
        <v>0</v>
      </c>
      <c r="B6795" t="s">
        <v>1</v>
      </c>
      <c r="C6795">
        <v>193632</v>
      </c>
      <c r="D6795">
        <v>0</v>
      </c>
      <c r="E6795" t="s">
        <v>2</v>
      </c>
      <c r="F6795">
        <v>56</v>
      </c>
      <c r="G6795">
        <v>98</v>
      </c>
      <c r="H6795">
        <v>45</v>
      </c>
      <c r="I6795" t="s">
        <v>3</v>
      </c>
      <c r="J6795">
        <v>317</v>
      </c>
      <c r="K6795">
        <v>-5</v>
      </c>
      <c r="L6795">
        <v>-3</v>
      </c>
      <c r="M6795">
        <v>1101</v>
      </c>
      <c r="N6795" t="s">
        <v>4</v>
      </c>
      <c r="O6795">
        <v>-1.9612000000000001E-2</v>
      </c>
      <c r="P6795">
        <v>0.107865</v>
      </c>
      <c r="Q6795">
        <v>-0.147089</v>
      </c>
      <c r="R6795" t="s">
        <v>5</v>
      </c>
      <c r="S6795">
        <v>1.125</v>
      </c>
      <c r="T6795">
        <v>-0.5625</v>
      </c>
      <c r="U6795">
        <v>10.961982000000001</v>
      </c>
      <c r="V6795" t="s">
        <v>6</v>
      </c>
      <c r="W6795">
        <v>230624</v>
      </c>
      <c r="X6795">
        <v>100451</v>
      </c>
      <c r="Y6795">
        <v>51.44147873</v>
      </c>
      <c r="Z6795" t="s">
        <v>11</v>
      </c>
      <c r="AA6795">
        <v>0.26736167</v>
      </c>
      <c r="AB6795" t="s">
        <v>12</v>
      </c>
      <c r="AC6795">
        <v>0.1</v>
      </c>
      <c r="AD6795">
        <v>2</v>
      </c>
      <c r="AE6795">
        <v>17</v>
      </c>
      <c r="AF6795">
        <v>0.5</v>
      </c>
      <c r="AG6795">
        <v>224.78</v>
      </c>
      <c r="AH6795" t="s">
        <v>13</v>
      </c>
      <c r="AI6795" t="s">
        <v>9</v>
      </c>
      <c r="AJ6795">
        <v>200</v>
      </c>
      <c r="AK6795" t="s">
        <v>10</v>
      </c>
      <c r="AL6795">
        <v>5366</v>
      </c>
      <c r="AM6795">
        <v>5419</v>
      </c>
    </row>
    <row r="6796" spans="1:39" x14ac:dyDescent="0.25">
      <c r="A6796" t="s">
        <v>0</v>
      </c>
      <c r="B6796" t="s">
        <v>1</v>
      </c>
      <c r="C6796">
        <v>194189</v>
      </c>
      <c r="D6796">
        <v>0</v>
      </c>
      <c r="E6796" t="s">
        <v>2</v>
      </c>
      <c r="F6796">
        <v>56</v>
      </c>
      <c r="G6796">
        <v>98</v>
      </c>
      <c r="H6796">
        <v>45</v>
      </c>
      <c r="I6796" t="s">
        <v>3</v>
      </c>
      <c r="J6796">
        <v>312</v>
      </c>
      <c r="K6796">
        <v>-5</v>
      </c>
      <c r="L6796">
        <v>-4</v>
      </c>
      <c r="M6796">
        <v>1101</v>
      </c>
      <c r="N6796" t="s">
        <v>4</v>
      </c>
      <c r="O6796">
        <v>0</v>
      </c>
      <c r="P6796">
        <v>-4.9029999999999997E-2</v>
      </c>
      <c r="Q6796">
        <v>-6.8641999999999995E-2</v>
      </c>
      <c r="R6796" t="s">
        <v>5</v>
      </c>
      <c r="S6796">
        <v>0.9375</v>
      </c>
      <c r="T6796">
        <v>2.3125</v>
      </c>
      <c r="U6796">
        <v>10.524482000000001</v>
      </c>
      <c r="V6796" t="s">
        <v>6</v>
      </c>
      <c r="W6796">
        <v>230624</v>
      </c>
      <c r="X6796">
        <v>100451</v>
      </c>
      <c r="Y6796">
        <v>51.44147873</v>
      </c>
      <c r="Z6796" t="s">
        <v>11</v>
      </c>
      <c r="AA6796">
        <v>0.26736167</v>
      </c>
      <c r="AB6796" t="s">
        <v>12</v>
      </c>
      <c r="AC6796">
        <v>0.1</v>
      </c>
      <c r="AD6796">
        <v>2</v>
      </c>
      <c r="AE6796">
        <v>17</v>
      </c>
      <c r="AF6796">
        <v>0.5</v>
      </c>
      <c r="AG6796">
        <v>224.78</v>
      </c>
      <c r="AH6796" t="s">
        <v>13</v>
      </c>
      <c r="AI6796" t="s">
        <v>9</v>
      </c>
      <c r="AJ6796">
        <v>200</v>
      </c>
      <c r="AK6796" t="s">
        <v>10</v>
      </c>
      <c r="AL6796">
        <v>5359</v>
      </c>
      <c r="AM6796">
        <v>5414</v>
      </c>
    </row>
    <row r="6797" spans="1:39" x14ac:dyDescent="0.25">
      <c r="A6797" t="s">
        <v>0</v>
      </c>
      <c r="B6797" t="s">
        <v>1</v>
      </c>
      <c r="C6797">
        <v>194747</v>
      </c>
      <c r="D6797">
        <v>0</v>
      </c>
      <c r="E6797" t="s">
        <v>2</v>
      </c>
      <c r="F6797">
        <v>56</v>
      </c>
      <c r="G6797">
        <v>98</v>
      </c>
      <c r="H6797">
        <v>45</v>
      </c>
      <c r="I6797" t="s">
        <v>3</v>
      </c>
      <c r="J6797">
        <v>307</v>
      </c>
      <c r="K6797">
        <v>-6</v>
      </c>
      <c r="L6797">
        <v>-4</v>
      </c>
      <c r="M6797">
        <v>1101</v>
      </c>
      <c r="N6797" t="s">
        <v>4</v>
      </c>
      <c r="O6797">
        <v>9.8058999999999993E-2</v>
      </c>
      <c r="P6797">
        <v>-0.107865</v>
      </c>
      <c r="Q6797">
        <v>-2.9418E-2</v>
      </c>
      <c r="R6797" t="s">
        <v>5</v>
      </c>
      <c r="S6797">
        <v>1.0625</v>
      </c>
      <c r="T6797">
        <v>2.75</v>
      </c>
      <c r="U6797">
        <v>10.274482000000001</v>
      </c>
      <c r="V6797" t="s">
        <v>6</v>
      </c>
      <c r="W6797">
        <v>230624</v>
      </c>
      <c r="X6797">
        <v>100452</v>
      </c>
      <c r="Y6797">
        <v>51.44147873</v>
      </c>
      <c r="Z6797" t="s">
        <v>11</v>
      </c>
      <c r="AA6797">
        <v>0.26735999999999999</v>
      </c>
      <c r="AB6797" t="s">
        <v>12</v>
      </c>
      <c r="AC6797">
        <v>0</v>
      </c>
      <c r="AD6797">
        <v>2</v>
      </c>
      <c r="AE6797">
        <v>16</v>
      </c>
      <c r="AF6797">
        <v>0.48</v>
      </c>
      <c r="AG6797">
        <v>224.78</v>
      </c>
      <c r="AH6797" t="s">
        <v>13</v>
      </c>
      <c r="AI6797" t="s">
        <v>9</v>
      </c>
      <c r="AJ6797">
        <v>200</v>
      </c>
      <c r="AK6797" t="s">
        <v>10</v>
      </c>
      <c r="AL6797">
        <v>5367</v>
      </c>
      <c r="AM6797">
        <v>5428</v>
      </c>
    </row>
    <row r="6798" spans="1:39" x14ac:dyDescent="0.25">
      <c r="A6798" t="s">
        <v>0</v>
      </c>
      <c r="B6798" t="s">
        <v>1</v>
      </c>
      <c r="C6798">
        <v>195305</v>
      </c>
      <c r="D6798">
        <v>0</v>
      </c>
      <c r="E6798" t="s">
        <v>2</v>
      </c>
      <c r="F6798">
        <v>56</v>
      </c>
      <c r="G6798">
        <v>98</v>
      </c>
      <c r="H6798">
        <v>45</v>
      </c>
      <c r="I6798" t="s">
        <v>3</v>
      </c>
      <c r="J6798">
        <v>302</v>
      </c>
      <c r="K6798">
        <v>-6</v>
      </c>
      <c r="L6798">
        <v>-4</v>
      </c>
      <c r="M6798">
        <v>1101</v>
      </c>
      <c r="N6798" t="s">
        <v>4</v>
      </c>
      <c r="O6798">
        <v>0.147089</v>
      </c>
      <c r="P6798">
        <v>-9.8058999999999993E-2</v>
      </c>
      <c r="Q6798">
        <v>0.205925</v>
      </c>
      <c r="R6798" t="s">
        <v>5</v>
      </c>
      <c r="S6798">
        <v>0.6875</v>
      </c>
      <c r="T6798">
        <v>6.25E-2</v>
      </c>
      <c r="U6798">
        <v>8.7744820000000008</v>
      </c>
      <c r="V6798" t="s">
        <v>6</v>
      </c>
      <c r="W6798">
        <v>230624</v>
      </c>
      <c r="X6798">
        <v>100452</v>
      </c>
      <c r="Y6798">
        <v>51.44147873</v>
      </c>
      <c r="Z6798" t="s">
        <v>11</v>
      </c>
      <c r="AA6798">
        <v>0.26735999999999999</v>
      </c>
      <c r="AB6798" t="s">
        <v>12</v>
      </c>
      <c r="AC6798">
        <v>0</v>
      </c>
      <c r="AD6798">
        <v>2</v>
      </c>
      <c r="AE6798">
        <v>16</v>
      </c>
      <c r="AF6798">
        <v>0.48</v>
      </c>
      <c r="AG6798">
        <v>224.78</v>
      </c>
      <c r="AH6798" t="s">
        <v>13</v>
      </c>
      <c r="AI6798" t="s">
        <v>9</v>
      </c>
      <c r="AJ6798">
        <v>200</v>
      </c>
      <c r="AK6798" t="s">
        <v>10</v>
      </c>
      <c r="AL6798">
        <v>5373</v>
      </c>
      <c r="AM6798">
        <v>5428</v>
      </c>
    </row>
    <row r="6799" spans="1:39" x14ac:dyDescent="0.25">
      <c r="A6799" t="s">
        <v>0</v>
      </c>
      <c r="B6799" t="s">
        <v>1</v>
      </c>
      <c r="C6799">
        <v>195862</v>
      </c>
      <c r="D6799">
        <v>0</v>
      </c>
      <c r="E6799" t="s">
        <v>2</v>
      </c>
      <c r="F6799">
        <v>56</v>
      </c>
      <c r="G6799">
        <v>98</v>
      </c>
      <c r="H6799">
        <v>45</v>
      </c>
      <c r="I6799" t="s">
        <v>3</v>
      </c>
      <c r="J6799">
        <v>298</v>
      </c>
      <c r="K6799">
        <v>-6</v>
      </c>
      <c r="L6799">
        <v>-4</v>
      </c>
      <c r="M6799">
        <v>1101</v>
      </c>
      <c r="N6799" t="s">
        <v>4</v>
      </c>
      <c r="O6799">
        <v>0.12747700000000001</v>
      </c>
      <c r="P6799">
        <v>-0.107865</v>
      </c>
      <c r="Q6799">
        <v>0.12747700000000001</v>
      </c>
      <c r="R6799" t="s">
        <v>5</v>
      </c>
      <c r="S6799">
        <v>0.5625</v>
      </c>
      <c r="T6799">
        <v>-0.8125</v>
      </c>
      <c r="U6799">
        <v>8.6494820000000008</v>
      </c>
      <c r="V6799" t="s">
        <v>6</v>
      </c>
      <c r="W6799">
        <v>230624</v>
      </c>
      <c r="X6799">
        <v>100453</v>
      </c>
      <c r="Y6799">
        <v>51.44147873</v>
      </c>
      <c r="Z6799" t="s">
        <v>11</v>
      </c>
      <c r="AA6799">
        <v>0.26735999999999999</v>
      </c>
      <c r="AB6799" t="s">
        <v>12</v>
      </c>
      <c r="AC6799">
        <v>0</v>
      </c>
      <c r="AD6799">
        <v>2</v>
      </c>
      <c r="AE6799">
        <v>17</v>
      </c>
      <c r="AF6799">
        <v>0.46</v>
      </c>
      <c r="AG6799">
        <v>224.78</v>
      </c>
      <c r="AH6799" t="s">
        <v>13</v>
      </c>
      <c r="AI6799" t="s">
        <v>9</v>
      </c>
      <c r="AJ6799">
        <v>200</v>
      </c>
      <c r="AK6799" t="s">
        <v>10</v>
      </c>
      <c r="AL6799">
        <v>5375</v>
      </c>
      <c r="AM6799">
        <v>5428</v>
      </c>
    </row>
    <row r="6800" spans="1:39" x14ac:dyDescent="0.25">
      <c r="A6800" t="s">
        <v>0</v>
      </c>
      <c r="B6800" t="s">
        <v>1</v>
      </c>
      <c r="C6800">
        <v>196420</v>
      </c>
      <c r="D6800">
        <v>0</v>
      </c>
      <c r="E6800" t="s">
        <v>2</v>
      </c>
      <c r="F6800">
        <v>56</v>
      </c>
      <c r="G6800">
        <v>98</v>
      </c>
      <c r="H6800">
        <v>45</v>
      </c>
      <c r="I6800" t="s">
        <v>3</v>
      </c>
      <c r="J6800">
        <v>293</v>
      </c>
      <c r="K6800">
        <v>-6</v>
      </c>
      <c r="L6800">
        <v>-4</v>
      </c>
      <c r="M6800">
        <v>1101</v>
      </c>
      <c r="N6800" t="s">
        <v>4</v>
      </c>
      <c r="O6800">
        <v>0.16670099999999999</v>
      </c>
      <c r="P6800">
        <v>8.8252999999999998E-2</v>
      </c>
      <c r="Q6800">
        <v>-0.21573000000000001</v>
      </c>
      <c r="R6800" t="s">
        <v>5</v>
      </c>
      <c r="S6800">
        <v>1</v>
      </c>
      <c r="T6800">
        <v>-0.8125</v>
      </c>
      <c r="U6800">
        <v>9.0869820000000008</v>
      </c>
      <c r="V6800" t="s">
        <v>6</v>
      </c>
      <c r="W6800">
        <v>230624</v>
      </c>
      <c r="X6800">
        <v>100454</v>
      </c>
      <c r="Y6800">
        <v>51.44147873</v>
      </c>
      <c r="Z6800" t="s">
        <v>11</v>
      </c>
      <c r="AA6800">
        <v>0.26735832999999998</v>
      </c>
      <c r="AB6800" t="s">
        <v>12</v>
      </c>
      <c r="AC6800">
        <v>-0.1</v>
      </c>
      <c r="AD6800">
        <v>2</v>
      </c>
      <c r="AE6800">
        <v>15</v>
      </c>
      <c r="AF6800">
        <v>0.43</v>
      </c>
      <c r="AG6800">
        <v>224.78</v>
      </c>
      <c r="AH6800" t="s">
        <v>13</v>
      </c>
      <c r="AI6800" t="s">
        <v>9</v>
      </c>
      <c r="AJ6800">
        <v>200</v>
      </c>
      <c r="AK6800" t="s">
        <v>10</v>
      </c>
      <c r="AL6800">
        <v>5373</v>
      </c>
      <c r="AM6800">
        <v>5428</v>
      </c>
    </row>
    <row r="6801" spans="1:39" x14ac:dyDescent="0.25">
      <c r="A6801" t="s">
        <v>0</v>
      </c>
      <c r="B6801" t="s">
        <v>1</v>
      </c>
      <c r="C6801">
        <v>196977</v>
      </c>
      <c r="D6801">
        <v>0</v>
      </c>
      <c r="E6801" t="s">
        <v>2</v>
      </c>
      <c r="F6801">
        <v>56</v>
      </c>
      <c r="G6801">
        <v>98</v>
      </c>
      <c r="H6801">
        <v>45</v>
      </c>
      <c r="I6801" t="s">
        <v>3</v>
      </c>
      <c r="J6801">
        <v>289</v>
      </c>
      <c r="K6801">
        <v>-6</v>
      </c>
      <c r="L6801">
        <v>-5</v>
      </c>
      <c r="M6801">
        <v>1101</v>
      </c>
      <c r="N6801" t="s">
        <v>4</v>
      </c>
      <c r="O6801">
        <v>-2.9418E-2</v>
      </c>
      <c r="P6801">
        <v>6.8641999999999995E-2</v>
      </c>
      <c r="Q6801">
        <v>-0.205925</v>
      </c>
      <c r="R6801" t="s">
        <v>5</v>
      </c>
      <c r="S6801">
        <v>1.5625</v>
      </c>
      <c r="T6801">
        <v>-0.125</v>
      </c>
      <c r="U6801">
        <v>8.8994820000000008</v>
      </c>
      <c r="V6801" t="s">
        <v>6</v>
      </c>
      <c r="W6801">
        <v>230624</v>
      </c>
      <c r="X6801">
        <v>100454</v>
      </c>
      <c r="Y6801">
        <v>51.44147873</v>
      </c>
      <c r="Z6801" t="s">
        <v>11</v>
      </c>
      <c r="AA6801">
        <v>0.26735832999999998</v>
      </c>
      <c r="AB6801" t="s">
        <v>12</v>
      </c>
      <c r="AC6801">
        <v>-0.1</v>
      </c>
      <c r="AD6801">
        <v>2</v>
      </c>
      <c r="AE6801">
        <v>15</v>
      </c>
      <c r="AF6801">
        <v>0.43</v>
      </c>
      <c r="AG6801">
        <v>224.78</v>
      </c>
      <c r="AH6801" t="s">
        <v>13</v>
      </c>
      <c r="AI6801" t="s">
        <v>9</v>
      </c>
      <c r="AJ6801">
        <v>200</v>
      </c>
      <c r="AK6801" t="s">
        <v>10</v>
      </c>
      <c r="AL6801">
        <v>5365</v>
      </c>
      <c r="AM6801">
        <v>5415</v>
      </c>
    </row>
    <row r="6802" spans="1:39" x14ac:dyDescent="0.25">
      <c r="A6802" t="s">
        <v>0</v>
      </c>
      <c r="B6802" t="s">
        <v>1</v>
      </c>
      <c r="C6802">
        <v>197535</v>
      </c>
      <c r="D6802">
        <v>0</v>
      </c>
      <c r="E6802" t="s">
        <v>2</v>
      </c>
      <c r="F6802">
        <v>56</v>
      </c>
      <c r="G6802">
        <v>98</v>
      </c>
      <c r="H6802">
        <v>45</v>
      </c>
      <c r="I6802" t="s">
        <v>3</v>
      </c>
      <c r="J6802">
        <v>285</v>
      </c>
      <c r="K6802">
        <v>-6</v>
      </c>
      <c r="L6802">
        <v>-5</v>
      </c>
      <c r="M6802">
        <v>1101</v>
      </c>
      <c r="N6802" t="s">
        <v>4</v>
      </c>
      <c r="O6802">
        <v>-9.8060000000000005E-3</v>
      </c>
      <c r="P6802">
        <v>-4.9029999999999997E-2</v>
      </c>
      <c r="Q6802">
        <v>0.147089</v>
      </c>
      <c r="R6802" t="s">
        <v>5</v>
      </c>
      <c r="S6802">
        <v>0.375</v>
      </c>
      <c r="T6802">
        <v>1.875</v>
      </c>
      <c r="U6802">
        <v>8.9619820000000008</v>
      </c>
      <c r="V6802" t="s">
        <v>6</v>
      </c>
      <c r="W6802">
        <v>230624</v>
      </c>
      <c r="X6802">
        <v>100455</v>
      </c>
      <c r="Y6802">
        <v>51.44147873</v>
      </c>
      <c r="Z6802" t="s">
        <v>11</v>
      </c>
      <c r="AA6802">
        <v>0.26735999999999999</v>
      </c>
      <c r="AB6802" t="s">
        <v>12</v>
      </c>
      <c r="AC6802">
        <v>-0.1</v>
      </c>
      <c r="AD6802">
        <v>2</v>
      </c>
      <c r="AE6802">
        <v>15</v>
      </c>
      <c r="AF6802">
        <v>0.27</v>
      </c>
      <c r="AG6802">
        <v>224.78</v>
      </c>
      <c r="AH6802" t="s">
        <v>13</v>
      </c>
      <c r="AI6802" t="s">
        <v>9</v>
      </c>
      <c r="AJ6802">
        <v>200</v>
      </c>
      <c r="AK6802" t="s">
        <v>10</v>
      </c>
      <c r="AL6802">
        <v>5372</v>
      </c>
      <c r="AM6802">
        <v>5423</v>
      </c>
    </row>
    <row r="6803" spans="1:39" x14ac:dyDescent="0.25">
      <c r="A6803" t="s">
        <v>0</v>
      </c>
      <c r="B6803" t="s">
        <v>1</v>
      </c>
      <c r="C6803">
        <v>198093</v>
      </c>
      <c r="D6803">
        <v>0</v>
      </c>
      <c r="E6803" t="s">
        <v>2</v>
      </c>
      <c r="F6803">
        <v>56</v>
      </c>
      <c r="G6803">
        <v>98</v>
      </c>
      <c r="H6803">
        <v>45</v>
      </c>
      <c r="I6803" t="s">
        <v>3</v>
      </c>
      <c r="J6803">
        <v>281</v>
      </c>
      <c r="K6803">
        <v>-6</v>
      </c>
      <c r="L6803">
        <v>-5</v>
      </c>
      <c r="M6803">
        <v>1101</v>
      </c>
      <c r="N6803" t="s">
        <v>4</v>
      </c>
      <c r="O6803">
        <v>8.8252999999999998E-2</v>
      </c>
      <c r="P6803">
        <v>-9.8058999999999993E-2</v>
      </c>
      <c r="Q6803">
        <v>0.205925</v>
      </c>
      <c r="R6803" t="s">
        <v>5</v>
      </c>
      <c r="S6803">
        <v>0.375</v>
      </c>
      <c r="T6803">
        <v>1.5625</v>
      </c>
      <c r="U6803">
        <v>7.8994809999999998</v>
      </c>
      <c r="V6803" t="s">
        <v>6</v>
      </c>
      <c r="W6803">
        <v>230624</v>
      </c>
      <c r="X6803">
        <v>100455</v>
      </c>
      <c r="Y6803">
        <v>51.44147873</v>
      </c>
      <c r="Z6803" t="s">
        <v>11</v>
      </c>
      <c r="AA6803">
        <v>0.26735999999999999</v>
      </c>
      <c r="AB6803" t="s">
        <v>12</v>
      </c>
      <c r="AC6803">
        <v>-0.1</v>
      </c>
      <c r="AD6803">
        <v>2</v>
      </c>
      <c r="AE6803">
        <v>15</v>
      </c>
      <c r="AF6803">
        <v>0.27</v>
      </c>
      <c r="AG6803">
        <v>224.78</v>
      </c>
      <c r="AH6803" t="s">
        <v>13</v>
      </c>
      <c r="AI6803" t="s">
        <v>9</v>
      </c>
      <c r="AJ6803">
        <v>200</v>
      </c>
      <c r="AK6803" t="s">
        <v>10</v>
      </c>
      <c r="AL6803">
        <v>5356</v>
      </c>
      <c r="AM6803">
        <v>5416</v>
      </c>
    </row>
    <row r="6804" spans="1:39" x14ac:dyDescent="0.25">
      <c r="A6804" t="s">
        <v>0</v>
      </c>
      <c r="B6804" t="s">
        <v>1</v>
      </c>
      <c r="C6804">
        <v>198650</v>
      </c>
      <c r="D6804">
        <v>0</v>
      </c>
      <c r="E6804" t="s">
        <v>2</v>
      </c>
      <c r="F6804">
        <v>93</v>
      </c>
      <c r="G6804">
        <v>98</v>
      </c>
      <c r="H6804">
        <v>45</v>
      </c>
      <c r="I6804" t="s">
        <v>3</v>
      </c>
      <c r="J6804">
        <v>278</v>
      </c>
      <c r="K6804">
        <v>-6</v>
      </c>
      <c r="L6804">
        <v>-5</v>
      </c>
      <c r="M6804">
        <v>1101</v>
      </c>
      <c r="N6804" t="s">
        <v>4</v>
      </c>
      <c r="O6804">
        <v>0.19611899999999999</v>
      </c>
      <c r="P6804">
        <v>0.205925</v>
      </c>
      <c r="Q6804">
        <v>-9.8060000000000005E-3</v>
      </c>
      <c r="R6804" t="s">
        <v>5</v>
      </c>
      <c r="S6804">
        <v>-0.1875</v>
      </c>
      <c r="T6804">
        <v>0.3125</v>
      </c>
      <c r="U6804">
        <v>5.1494809999999998</v>
      </c>
      <c r="V6804" t="s">
        <v>6</v>
      </c>
      <c r="W6804">
        <v>230624</v>
      </c>
      <c r="X6804">
        <v>100456</v>
      </c>
      <c r="Y6804">
        <v>51.44147873</v>
      </c>
      <c r="Z6804" t="s">
        <v>11</v>
      </c>
      <c r="AA6804">
        <v>0.26736167</v>
      </c>
      <c r="AB6804" t="s">
        <v>12</v>
      </c>
      <c r="AC6804">
        <v>-0.2</v>
      </c>
      <c r="AD6804">
        <v>2</v>
      </c>
      <c r="AE6804">
        <v>15</v>
      </c>
      <c r="AF6804">
        <v>0.24</v>
      </c>
      <c r="AG6804">
        <v>224.78</v>
      </c>
      <c r="AH6804" t="s">
        <v>13</v>
      </c>
      <c r="AI6804" t="s">
        <v>9</v>
      </c>
      <c r="AJ6804">
        <v>200</v>
      </c>
      <c r="AK6804" t="s">
        <v>10</v>
      </c>
      <c r="AL6804">
        <v>5373</v>
      </c>
      <c r="AM6804">
        <v>5425</v>
      </c>
    </row>
    <row r="6805" spans="1:39" x14ac:dyDescent="0.25">
      <c r="A6805" t="s">
        <v>0</v>
      </c>
      <c r="B6805" t="s">
        <v>1</v>
      </c>
      <c r="C6805">
        <v>199208</v>
      </c>
      <c r="D6805">
        <v>0</v>
      </c>
      <c r="E6805" t="s">
        <v>2</v>
      </c>
      <c r="F6805">
        <v>93</v>
      </c>
      <c r="G6805">
        <v>98</v>
      </c>
      <c r="H6805">
        <v>45</v>
      </c>
      <c r="I6805" t="s">
        <v>3</v>
      </c>
      <c r="J6805">
        <v>276</v>
      </c>
      <c r="K6805">
        <v>-6</v>
      </c>
      <c r="L6805">
        <v>-5</v>
      </c>
      <c r="M6805">
        <v>1101</v>
      </c>
      <c r="N6805" t="s">
        <v>4</v>
      </c>
      <c r="O6805">
        <v>4.9029999999999997E-2</v>
      </c>
      <c r="P6805">
        <v>-9.8060000000000005E-3</v>
      </c>
      <c r="Q6805">
        <v>6.8641999999999995E-2</v>
      </c>
      <c r="R6805" t="s">
        <v>5</v>
      </c>
      <c r="S6805">
        <v>0.75</v>
      </c>
      <c r="T6805">
        <v>-0.875</v>
      </c>
      <c r="U6805">
        <v>2.7607249999999999</v>
      </c>
      <c r="V6805" t="s">
        <v>6</v>
      </c>
      <c r="W6805">
        <v>230624</v>
      </c>
      <c r="X6805">
        <v>100456</v>
      </c>
      <c r="Y6805">
        <v>51.44147873</v>
      </c>
      <c r="Z6805" t="s">
        <v>11</v>
      </c>
      <c r="AA6805">
        <v>0.26736167</v>
      </c>
      <c r="AB6805" t="s">
        <v>12</v>
      </c>
      <c r="AC6805">
        <v>-0.2</v>
      </c>
      <c r="AD6805">
        <v>2</v>
      </c>
      <c r="AE6805">
        <v>15</v>
      </c>
      <c r="AF6805">
        <v>0.24</v>
      </c>
      <c r="AG6805">
        <v>224.78</v>
      </c>
      <c r="AH6805" t="s">
        <v>13</v>
      </c>
      <c r="AI6805" t="s">
        <v>9</v>
      </c>
      <c r="AJ6805">
        <v>200</v>
      </c>
      <c r="AK6805" t="s">
        <v>10</v>
      </c>
      <c r="AL6805">
        <v>5367</v>
      </c>
      <c r="AM6805">
        <v>5422</v>
      </c>
    </row>
    <row r="6806" spans="1:39" x14ac:dyDescent="0.25">
      <c r="A6806" t="s">
        <v>0</v>
      </c>
      <c r="B6806" t="s">
        <v>1</v>
      </c>
      <c r="C6806">
        <v>199765</v>
      </c>
      <c r="D6806">
        <v>0</v>
      </c>
      <c r="E6806" t="s">
        <v>2</v>
      </c>
      <c r="F6806">
        <v>93</v>
      </c>
      <c r="G6806">
        <v>98</v>
      </c>
      <c r="H6806">
        <v>45</v>
      </c>
      <c r="I6806" t="s">
        <v>3</v>
      </c>
      <c r="J6806">
        <v>274</v>
      </c>
      <c r="K6806">
        <v>-6</v>
      </c>
      <c r="L6806">
        <v>-5</v>
      </c>
      <c r="M6806">
        <v>1101</v>
      </c>
      <c r="N6806" t="s">
        <v>4</v>
      </c>
      <c r="O6806">
        <v>3.9224000000000002E-2</v>
      </c>
      <c r="P6806">
        <v>9.8060000000000005E-3</v>
      </c>
      <c r="Q6806">
        <v>-0.147089</v>
      </c>
      <c r="R6806" t="s">
        <v>5</v>
      </c>
      <c r="S6806">
        <v>1.0625</v>
      </c>
      <c r="T6806">
        <v>0.9375</v>
      </c>
      <c r="U6806">
        <v>2.5179019999999999</v>
      </c>
      <c r="V6806" t="s">
        <v>6</v>
      </c>
      <c r="W6806">
        <v>230624</v>
      </c>
      <c r="X6806">
        <v>100457</v>
      </c>
      <c r="Y6806">
        <v>51.44147873</v>
      </c>
      <c r="Z6806" t="s">
        <v>11</v>
      </c>
      <c r="AA6806">
        <v>0.26736167</v>
      </c>
      <c r="AB6806" t="s">
        <v>12</v>
      </c>
      <c r="AC6806">
        <v>-0.3</v>
      </c>
      <c r="AD6806">
        <v>2</v>
      </c>
      <c r="AE6806">
        <v>15</v>
      </c>
      <c r="AF6806">
        <v>0.2</v>
      </c>
      <c r="AG6806">
        <v>219.4</v>
      </c>
      <c r="AH6806" t="s">
        <v>13</v>
      </c>
      <c r="AI6806" t="s">
        <v>9</v>
      </c>
      <c r="AJ6806">
        <v>200</v>
      </c>
      <c r="AK6806" t="s">
        <v>10</v>
      </c>
      <c r="AL6806">
        <v>5372</v>
      </c>
      <c r="AM6806">
        <v>5430</v>
      </c>
    </row>
    <row r="6807" spans="1:39" x14ac:dyDescent="0.25">
      <c r="A6807" t="s">
        <v>0</v>
      </c>
      <c r="B6807" t="s">
        <v>1</v>
      </c>
      <c r="C6807">
        <v>200323</v>
      </c>
      <c r="D6807">
        <v>0</v>
      </c>
      <c r="E6807" t="s">
        <v>2</v>
      </c>
      <c r="F6807">
        <v>93</v>
      </c>
      <c r="G6807">
        <v>98</v>
      </c>
      <c r="H6807">
        <v>45</v>
      </c>
      <c r="I6807" t="s">
        <v>3</v>
      </c>
      <c r="J6807">
        <v>273</v>
      </c>
      <c r="K6807">
        <v>-6</v>
      </c>
      <c r="L6807">
        <v>-6</v>
      </c>
      <c r="M6807">
        <v>1101</v>
      </c>
      <c r="N6807" t="s">
        <v>4</v>
      </c>
      <c r="O6807">
        <v>-3.9224000000000002E-2</v>
      </c>
      <c r="P6807">
        <v>0.107865</v>
      </c>
      <c r="Q6807">
        <v>-0.16670099999999999</v>
      </c>
      <c r="R6807" t="s">
        <v>5</v>
      </c>
      <c r="S6807">
        <v>0.4375</v>
      </c>
      <c r="T6807">
        <v>1.125</v>
      </c>
      <c r="U6807">
        <v>2.6207980000000002</v>
      </c>
      <c r="V6807" t="s">
        <v>6</v>
      </c>
      <c r="W6807">
        <v>230624</v>
      </c>
      <c r="X6807">
        <v>100458</v>
      </c>
      <c r="Y6807">
        <v>51.44147873</v>
      </c>
      <c r="Z6807" t="s">
        <v>11</v>
      </c>
      <c r="AA6807">
        <v>0.26736167</v>
      </c>
      <c r="AB6807" t="s">
        <v>12</v>
      </c>
      <c r="AC6807">
        <v>-0.3</v>
      </c>
      <c r="AD6807">
        <v>2</v>
      </c>
      <c r="AE6807">
        <v>15</v>
      </c>
      <c r="AF6807">
        <v>0.2</v>
      </c>
      <c r="AG6807">
        <v>219.4</v>
      </c>
      <c r="AH6807" t="s">
        <v>13</v>
      </c>
      <c r="AI6807" t="s">
        <v>9</v>
      </c>
      <c r="AJ6807">
        <v>200</v>
      </c>
      <c r="AK6807" t="s">
        <v>10</v>
      </c>
      <c r="AL6807">
        <v>5368</v>
      </c>
      <c r="AM6807">
        <v>5429</v>
      </c>
    </row>
    <row r="6808" spans="1:39" x14ac:dyDescent="0.25">
      <c r="A6808" t="s">
        <v>0</v>
      </c>
      <c r="B6808" t="s">
        <v>1</v>
      </c>
      <c r="C6808">
        <v>200881</v>
      </c>
      <c r="D6808">
        <v>0</v>
      </c>
      <c r="E6808" t="s">
        <v>2</v>
      </c>
      <c r="F6808">
        <v>93</v>
      </c>
      <c r="G6808">
        <v>98</v>
      </c>
      <c r="H6808">
        <v>45</v>
      </c>
      <c r="I6808" t="s">
        <v>3</v>
      </c>
      <c r="J6808">
        <v>272</v>
      </c>
      <c r="K6808">
        <v>-6</v>
      </c>
      <c r="L6808">
        <v>-5</v>
      </c>
      <c r="M6808">
        <v>1101</v>
      </c>
      <c r="N6808" t="s">
        <v>4</v>
      </c>
      <c r="O6808">
        <v>-1.9612000000000001E-2</v>
      </c>
      <c r="P6808">
        <v>9.8060000000000005E-3</v>
      </c>
      <c r="Q6808">
        <v>-4.9029999999999997E-2</v>
      </c>
      <c r="R6808" t="s">
        <v>5</v>
      </c>
      <c r="S6808">
        <v>0.1875</v>
      </c>
      <c r="T6808">
        <v>1</v>
      </c>
      <c r="U6808">
        <v>2.8945919999999998</v>
      </c>
      <c r="V6808" t="s">
        <v>6</v>
      </c>
      <c r="W6808">
        <v>230624</v>
      </c>
      <c r="X6808">
        <v>100458</v>
      </c>
      <c r="Y6808">
        <v>51.44147873</v>
      </c>
      <c r="Z6808" t="s">
        <v>11</v>
      </c>
      <c r="AA6808">
        <v>0.26736167</v>
      </c>
      <c r="AB6808" t="s">
        <v>12</v>
      </c>
      <c r="AC6808">
        <v>-0.3</v>
      </c>
      <c r="AD6808">
        <v>2</v>
      </c>
      <c r="AE6808">
        <v>15</v>
      </c>
      <c r="AF6808">
        <v>0.17</v>
      </c>
      <c r="AG6808">
        <v>213.87</v>
      </c>
      <c r="AH6808" t="s">
        <v>13</v>
      </c>
      <c r="AI6808" t="s">
        <v>9</v>
      </c>
      <c r="AJ6808">
        <v>200</v>
      </c>
      <c r="AK6808" t="s">
        <v>10</v>
      </c>
      <c r="AL6808">
        <v>5366</v>
      </c>
      <c r="AM6808">
        <v>5427</v>
      </c>
    </row>
    <row r="6809" spans="1:39" x14ac:dyDescent="0.25">
      <c r="A6809" t="s">
        <v>0</v>
      </c>
      <c r="B6809" t="s">
        <v>1</v>
      </c>
      <c r="C6809">
        <v>201438</v>
      </c>
      <c r="D6809">
        <v>0</v>
      </c>
      <c r="E6809" t="s">
        <v>2</v>
      </c>
      <c r="F6809">
        <v>93</v>
      </c>
      <c r="G6809">
        <v>98</v>
      </c>
      <c r="H6809">
        <v>45</v>
      </c>
      <c r="I6809" t="s">
        <v>3</v>
      </c>
      <c r="J6809">
        <v>270</v>
      </c>
      <c r="K6809">
        <v>-6</v>
      </c>
      <c r="L6809">
        <v>-6</v>
      </c>
      <c r="M6809">
        <v>1101</v>
      </c>
      <c r="N6809" t="s">
        <v>4</v>
      </c>
      <c r="O6809">
        <v>3.9224000000000002E-2</v>
      </c>
      <c r="P6809">
        <v>-9.8060000000000005E-3</v>
      </c>
      <c r="Q6809">
        <v>6.8641999999999995E-2</v>
      </c>
      <c r="R6809" t="s">
        <v>5</v>
      </c>
      <c r="S6809">
        <v>0.5625</v>
      </c>
      <c r="T6809">
        <v>-0.1875</v>
      </c>
      <c r="U6809">
        <v>4.2014699999999996</v>
      </c>
      <c r="V6809" t="s">
        <v>6</v>
      </c>
      <c r="W6809">
        <v>230624</v>
      </c>
      <c r="X6809">
        <v>100459</v>
      </c>
      <c r="Y6809">
        <v>51.44147873</v>
      </c>
      <c r="Z6809" t="s">
        <v>11</v>
      </c>
      <c r="AA6809">
        <v>0.26736167</v>
      </c>
      <c r="AB6809" t="s">
        <v>12</v>
      </c>
      <c r="AC6809">
        <v>-0.4</v>
      </c>
      <c r="AD6809">
        <v>2</v>
      </c>
      <c r="AE6809">
        <v>15</v>
      </c>
      <c r="AF6809">
        <v>0.16</v>
      </c>
      <c r="AG6809">
        <v>204</v>
      </c>
      <c r="AH6809" t="s">
        <v>13</v>
      </c>
      <c r="AI6809" t="s">
        <v>9</v>
      </c>
      <c r="AJ6809">
        <v>200</v>
      </c>
      <c r="AK6809" t="s">
        <v>10</v>
      </c>
      <c r="AL6809">
        <v>5367</v>
      </c>
      <c r="AM6809">
        <v>5424</v>
      </c>
    </row>
    <row r="6810" spans="1:39" x14ac:dyDescent="0.25">
      <c r="A6810" t="s">
        <v>0</v>
      </c>
      <c r="B6810" t="s">
        <v>1</v>
      </c>
      <c r="C6810">
        <v>201996</v>
      </c>
      <c r="D6810">
        <v>0</v>
      </c>
      <c r="E6810" t="s">
        <v>2</v>
      </c>
      <c r="F6810">
        <v>93</v>
      </c>
      <c r="G6810">
        <v>98</v>
      </c>
      <c r="H6810">
        <v>45</v>
      </c>
      <c r="I6810" t="s">
        <v>3</v>
      </c>
      <c r="J6810">
        <v>268</v>
      </c>
      <c r="K6810">
        <v>-6</v>
      </c>
      <c r="L6810">
        <v>-6</v>
      </c>
      <c r="M6810">
        <v>1101</v>
      </c>
      <c r="N6810" t="s">
        <v>4</v>
      </c>
      <c r="O6810">
        <v>0.176507</v>
      </c>
      <c r="P6810">
        <v>-4.9029999999999997E-2</v>
      </c>
      <c r="Q6810">
        <v>0.12747700000000001</v>
      </c>
      <c r="R6810" t="s">
        <v>5</v>
      </c>
      <c r="S6810">
        <v>6.25E-2</v>
      </c>
      <c r="T6810">
        <v>-0.5</v>
      </c>
      <c r="U6810">
        <v>4.4666259999999998</v>
      </c>
      <c r="V6810" t="s">
        <v>6</v>
      </c>
      <c r="W6810">
        <v>230624</v>
      </c>
      <c r="X6810">
        <v>100459</v>
      </c>
      <c r="Y6810">
        <v>51.44147873</v>
      </c>
      <c r="Z6810" t="s">
        <v>11</v>
      </c>
      <c r="AA6810">
        <v>0.26736167</v>
      </c>
      <c r="AB6810" t="s">
        <v>12</v>
      </c>
      <c r="AC6810">
        <v>-0.4</v>
      </c>
      <c r="AD6810">
        <v>2</v>
      </c>
      <c r="AE6810">
        <v>15</v>
      </c>
      <c r="AF6810">
        <v>0.16</v>
      </c>
      <c r="AG6810">
        <v>204</v>
      </c>
      <c r="AH6810" t="s">
        <v>13</v>
      </c>
      <c r="AI6810" t="s">
        <v>9</v>
      </c>
      <c r="AJ6810">
        <v>200</v>
      </c>
      <c r="AK6810" t="s">
        <v>10</v>
      </c>
      <c r="AL6810">
        <v>5357</v>
      </c>
      <c r="AM6810">
        <v>5417</v>
      </c>
    </row>
    <row r="6811" spans="1:39" x14ac:dyDescent="0.25">
      <c r="A6811" t="s">
        <v>0</v>
      </c>
      <c r="B6811" t="s">
        <v>1</v>
      </c>
      <c r="C6811">
        <v>202553</v>
      </c>
      <c r="D6811">
        <v>0</v>
      </c>
      <c r="E6811" t="s">
        <v>2</v>
      </c>
      <c r="F6811">
        <v>93</v>
      </c>
      <c r="G6811">
        <v>98</v>
      </c>
      <c r="H6811">
        <v>45</v>
      </c>
      <c r="I6811" t="s">
        <v>3</v>
      </c>
      <c r="J6811">
        <v>266</v>
      </c>
      <c r="K6811">
        <v>-6</v>
      </c>
      <c r="L6811">
        <v>-6</v>
      </c>
      <c r="M6811">
        <v>1101</v>
      </c>
      <c r="N6811" t="s">
        <v>4</v>
      </c>
      <c r="O6811">
        <v>0.176507</v>
      </c>
      <c r="P6811">
        <v>2.9418E-2</v>
      </c>
      <c r="Q6811">
        <v>0.107865</v>
      </c>
      <c r="R6811" t="s">
        <v>5</v>
      </c>
      <c r="S6811">
        <v>-0.25</v>
      </c>
      <c r="T6811">
        <v>-1.125</v>
      </c>
      <c r="U6811">
        <v>4.0195160000000003</v>
      </c>
      <c r="V6811" t="s">
        <v>6</v>
      </c>
      <c r="W6811">
        <v>230624</v>
      </c>
      <c r="X6811">
        <v>100500</v>
      </c>
      <c r="Y6811">
        <v>51.44147873</v>
      </c>
      <c r="Z6811" t="s">
        <v>11</v>
      </c>
      <c r="AA6811">
        <v>0.26736167</v>
      </c>
      <c r="AB6811" t="s">
        <v>12</v>
      </c>
      <c r="AC6811">
        <v>-0.4</v>
      </c>
      <c r="AD6811">
        <v>2</v>
      </c>
      <c r="AE6811">
        <v>15</v>
      </c>
      <c r="AF6811">
        <v>0.15</v>
      </c>
      <c r="AG6811">
        <v>204</v>
      </c>
      <c r="AH6811" t="s">
        <v>13</v>
      </c>
      <c r="AI6811" t="s">
        <v>9</v>
      </c>
      <c r="AJ6811">
        <v>200</v>
      </c>
      <c r="AK6811" t="s">
        <v>10</v>
      </c>
      <c r="AL6811">
        <v>5370</v>
      </c>
      <c r="AM6811">
        <v>5428</v>
      </c>
    </row>
    <row r="6812" spans="1:39" x14ac:dyDescent="0.25">
      <c r="A6812" t="s">
        <v>0</v>
      </c>
      <c r="B6812" t="s">
        <v>1</v>
      </c>
      <c r="C6812">
        <v>203111</v>
      </c>
      <c r="D6812">
        <v>0</v>
      </c>
      <c r="E6812" t="s">
        <v>2</v>
      </c>
      <c r="F6812">
        <v>93</v>
      </c>
      <c r="G6812">
        <v>98</v>
      </c>
      <c r="H6812">
        <v>45</v>
      </c>
      <c r="I6812" t="s">
        <v>3</v>
      </c>
      <c r="J6812">
        <v>241</v>
      </c>
      <c r="K6812">
        <v>-6</v>
      </c>
      <c r="L6812">
        <v>-6</v>
      </c>
      <c r="M6812">
        <v>1101</v>
      </c>
      <c r="N6812" t="s">
        <v>4</v>
      </c>
      <c r="O6812">
        <v>7.8447000000000003E-2</v>
      </c>
      <c r="P6812">
        <v>-9.8060000000000005E-3</v>
      </c>
      <c r="Q6812">
        <v>-2.9418E-2</v>
      </c>
      <c r="R6812" t="s">
        <v>5</v>
      </c>
      <c r="S6812">
        <v>0.6875</v>
      </c>
      <c r="T6812">
        <v>-0.125</v>
      </c>
      <c r="U6812">
        <v>4.0195160000000003</v>
      </c>
      <c r="V6812" t="s">
        <v>6</v>
      </c>
      <c r="W6812">
        <v>230624</v>
      </c>
      <c r="X6812">
        <v>100500</v>
      </c>
      <c r="Y6812">
        <v>51.44147873</v>
      </c>
      <c r="Z6812" t="s">
        <v>11</v>
      </c>
      <c r="AA6812">
        <v>0.26736167</v>
      </c>
      <c r="AB6812" t="s">
        <v>12</v>
      </c>
      <c r="AC6812">
        <v>-0.4</v>
      </c>
      <c r="AD6812">
        <v>2</v>
      </c>
      <c r="AE6812">
        <v>15</v>
      </c>
      <c r="AF6812">
        <v>0.15</v>
      </c>
      <c r="AG6812">
        <v>204</v>
      </c>
      <c r="AH6812" t="s">
        <v>13</v>
      </c>
      <c r="AI6812" t="s">
        <v>9</v>
      </c>
      <c r="AJ6812">
        <v>200</v>
      </c>
      <c r="AK6812" t="s">
        <v>10</v>
      </c>
      <c r="AL6812">
        <v>5368</v>
      </c>
      <c r="AM6812">
        <v>5426</v>
      </c>
    </row>
    <row r="6813" spans="1:39" x14ac:dyDescent="0.25">
      <c r="A6813" t="s">
        <v>0</v>
      </c>
      <c r="B6813" t="s">
        <v>1</v>
      </c>
      <c r="C6813">
        <v>203669</v>
      </c>
      <c r="D6813">
        <v>0</v>
      </c>
      <c r="E6813" t="s">
        <v>2</v>
      </c>
      <c r="F6813">
        <v>93</v>
      </c>
      <c r="G6813">
        <v>98</v>
      </c>
      <c r="H6813">
        <v>45</v>
      </c>
      <c r="I6813" t="s">
        <v>3</v>
      </c>
      <c r="J6813">
        <v>243</v>
      </c>
      <c r="K6813">
        <v>-6</v>
      </c>
      <c r="L6813">
        <v>-6</v>
      </c>
      <c r="M6813">
        <v>1101</v>
      </c>
      <c r="N6813" t="s">
        <v>4</v>
      </c>
      <c r="O6813">
        <v>3.9224000000000002E-2</v>
      </c>
      <c r="P6813">
        <v>9.8060000000000005E-3</v>
      </c>
      <c r="Q6813">
        <v>-0.147089</v>
      </c>
      <c r="R6813" t="s">
        <v>5</v>
      </c>
      <c r="S6813">
        <v>0.75</v>
      </c>
      <c r="T6813">
        <v>1.125</v>
      </c>
      <c r="U6813">
        <v>3.9651070000000002</v>
      </c>
      <c r="V6813" t="s">
        <v>6</v>
      </c>
      <c r="W6813">
        <v>230624</v>
      </c>
      <c r="X6813">
        <v>100501</v>
      </c>
      <c r="Y6813">
        <v>51.44147873</v>
      </c>
      <c r="Z6813" t="s">
        <v>11</v>
      </c>
      <c r="AA6813">
        <v>0.26736501000000001</v>
      </c>
      <c r="AB6813" t="s">
        <v>12</v>
      </c>
      <c r="AC6813">
        <v>-0.5</v>
      </c>
      <c r="AD6813">
        <v>2</v>
      </c>
      <c r="AE6813">
        <v>15</v>
      </c>
      <c r="AF6813">
        <v>0.14000000000000001</v>
      </c>
      <c r="AG6813">
        <v>204</v>
      </c>
      <c r="AH6813" t="s">
        <v>13</v>
      </c>
      <c r="AI6813" t="s">
        <v>9</v>
      </c>
      <c r="AJ6813">
        <v>200</v>
      </c>
      <c r="AK6813" t="s">
        <v>10</v>
      </c>
      <c r="AL6813">
        <v>5368</v>
      </c>
      <c r="AM6813">
        <v>5430</v>
      </c>
    </row>
    <row r="6814" spans="1:39" x14ac:dyDescent="0.25">
      <c r="A6814" t="s">
        <v>0</v>
      </c>
      <c r="B6814" t="s">
        <v>1</v>
      </c>
      <c r="C6814">
        <v>204226</v>
      </c>
      <c r="D6814">
        <v>0</v>
      </c>
      <c r="E6814" t="s">
        <v>2</v>
      </c>
      <c r="F6814">
        <v>93</v>
      </c>
      <c r="G6814">
        <v>98</v>
      </c>
      <c r="H6814">
        <v>45</v>
      </c>
      <c r="I6814" t="s">
        <v>3</v>
      </c>
      <c r="J6814">
        <v>242</v>
      </c>
      <c r="K6814">
        <v>-6</v>
      </c>
      <c r="L6814">
        <v>-6</v>
      </c>
      <c r="M6814">
        <v>1101</v>
      </c>
      <c r="N6814" t="s">
        <v>4</v>
      </c>
      <c r="O6814">
        <v>-1.9612000000000001E-2</v>
      </c>
      <c r="P6814">
        <v>-8.8252999999999998E-2</v>
      </c>
      <c r="Q6814">
        <v>-0.21573000000000001</v>
      </c>
      <c r="R6814" t="s">
        <v>5</v>
      </c>
      <c r="S6814">
        <v>1.3125</v>
      </c>
      <c r="T6814">
        <v>0.6875</v>
      </c>
      <c r="U6814">
        <v>4.5276069999999997</v>
      </c>
      <c r="V6814" t="s">
        <v>6</v>
      </c>
      <c r="W6814">
        <v>230624</v>
      </c>
      <c r="X6814">
        <v>100501</v>
      </c>
      <c r="Y6814">
        <v>51.44147873</v>
      </c>
      <c r="Z6814" t="s">
        <v>11</v>
      </c>
      <c r="AA6814">
        <v>0.26736501000000001</v>
      </c>
      <c r="AB6814" t="s">
        <v>12</v>
      </c>
      <c r="AC6814">
        <v>-0.5</v>
      </c>
      <c r="AD6814">
        <v>2</v>
      </c>
      <c r="AE6814">
        <v>15</v>
      </c>
      <c r="AF6814">
        <v>0.14000000000000001</v>
      </c>
      <c r="AG6814">
        <v>204</v>
      </c>
      <c r="AH6814" t="s">
        <v>13</v>
      </c>
      <c r="AI6814" t="s">
        <v>9</v>
      </c>
      <c r="AJ6814">
        <v>200</v>
      </c>
      <c r="AK6814" t="s">
        <v>10</v>
      </c>
      <c r="AL6814">
        <v>5362</v>
      </c>
      <c r="AM6814">
        <v>5420</v>
      </c>
    </row>
    <row r="6815" spans="1:39" x14ac:dyDescent="0.25">
      <c r="A6815" t="s">
        <v>0</v>
      </c>
      <c r="B6815" t="s">
        <v>1</v>
      </c>
      <c r="C6815">
        <v>204784</v>
      </c>
      <c r="D6815">
        <v>0</v>
      </c>
      <c r="E6815" t="s">
        <v>2</v>
      </c>
      <c r="F6815">
        <v>93</v>
      </c>
      <c r="G6815">
        <v>98</v>
      </c>
      <c r="H6815">
        <v>45</v>
      </c>
      <c r="I6815" t="s">
        <v>3</v>
      </c>
      <c r="J6815">
        <v>240</v>
      </c>
      <c r="K6815">
        <v>-6</v>
      </c>
      <c r="L6815">
        <v>-6</v>
      </c>
      <c r="M6815">
        <v>1101</v>
      </c>
      <c r="N6815" t="s">
        <v>4</v>
      </c>
      <c r="O6815">
        <v>1.9612000000000001E-2</v>
      </c>
      <c r="P6815">
        <v>-4.9029999999999997E-2</v>
      </c>
      <c r="Q6815">
        <v>-0.12747700000000001</v>
      </c>
      <c r="R6815" t="s">
        <v>5</v>
      </c>
      <c r="S6815">
        <v>1.1875</v>
      </c>
      <c r="T6815">
        <v>1.25</v>
      </c>
      <c r="U6815">
        <v>4.7487760000000003</v>
      </c>
      <c r="V6815" t="s">
        <v>6</v>
      </c>
      <c r="W6815">
        <v>230624</v>
      </c>
      <c r="X6815">
        <v>100502</v>
      </c>
      <c r="Y6815">
        <v>51.441486359999999</v>
      </c>
      <c r="Z6815" t="s">
        <v>11</v>
      </c>
      <c r="AA6815">
        <v>0.26736501000000001</v>
      </c>
      <c r="AB6815" t="s">
        <v>12</v>
      </c>
      <c r="AC6815">
        <v>-0.6</v>
      </c>
      <c r="AD6815">
        <v>2</v>
      </c>
      <c r="AE6815">
        <v>15</v>
      </c>
      <c r="AF6815">
        <v>0.14000000000000001</v>
      </c>
      <c r="AG6815">
        <v>204</v>
      </c>
      <c r="AH6815" t="s">
        <v>13</v>
      </c>
      <c r="AI6815" t="s">
        <v>9</v>
      </c>
      <c r="AJ6815">
        <v>200</v>
      </c>
      <c r="AK6815" t="s">
        <v>10</v>
      </c>
      <c r="AL6815">
        <v>5368</v>
      </c>
      <c r="AM6815">
        <v>5429</v>
      </c>
    </row>
    <row r="6816" spans="1:39" x14ac:dyDescent="0.25">
      <c r="A6816" t="s">
        <v>0</v>
      </c>
      <c r="B6816" t="s">
        <v>1</v>
      </c>
      <c r="C6816">
        <v>205341</v>
      </c>
      <c r="D6816">
        <v>0</v>
      </c>
      <c r="E6816" t="s">
        <v>2</v>
      </c>
      <c r="F6816">
        <v>93</v>
      </c>
      <c r="G6816">
        <v>98</v>
      </c>
      <c r="H6816">
        <v>45</v>
      </c>
      <c r="I6816" t="s">
        <v>3</v>
      </c>
      <c r="J6816">
        <v>239</v>
      </c>
      <c r="K6816">
        <v>-6</v>
      </c>
      <c r="L6816">
        <v>-7</v>
      </c>
      <c r="M6816">
        <v>1101</v>
      </c>
      <c r="N6816" t="s">
        <v>4</v>
      </c>
      <c r="O6816">
        <v>4.9029999999999997E-2</v>
      </c>
      <c r="P6816">
        <v>9.8060000000000005E-3</v>
      </c>
      <c r="Q6816">
        <v>-9.8060000000000005E-3</v>
      </c>
      <c r="R6816" t="s">
        <v>5</v>
      </c>
      <c r="S6816">
        <v>-0.4375</v>
      </c>
      <c r="T6816">
        <v>1</v>
      </c>
      <c r="U6816">
        <v>4.8248319999999998</v>
      </c>
      <c r="V6816" t="s">
        <v>6</v>
      </c>
      <c r="W6816">
        <v>230624</v>
      </c>
      <c r="X6816">
        <v>100503</v>
      </c>
      <c r="Y6816">
        <v>51.441486359999999</v>
      </c>
      <c r="Z6816" t="s">
        <v>11</v>
      </c>
      <c r="AA6816">
        <v>0.26736501000000001</v>
      </c>
      <c r="AB6816" t="s">
        <v>12</v>
      </c>
      <c r="AC6816">
        <v>-0.7</v>
      </c>
      <c r="AD6816">
        <v>2</v>
      </c>
      <c r="AE6816">
        <v>15</v>
      </c>
      <c r="AF6816">
        <v>0.14000000000000001</v>
      </c>
      <c r="AG6816">
        <v>204</v>
      </c>
      <c r="AH6816" t="s">
        <v>13</v>
      </c>
      <c r="AI6816" t="s">
        <v>9</v>
      </c>
      <c r="AJ6816">
        <v>200</v>
      </c>
      <c r="AK6816" t="s">
        <v>10</v>
      </c>
      <c r="AL6816">
        <v>5367</v>
      </c>
      <c r="AM6816">
        <v>5428</v>
      </c>
    </row>
    <row r="6817" spans="1:39" x14ac:dyDescent="0.25">
      <c r="A6817" t="s">
        <v>0</v>
      </c>
      <c r="B6817" t="s">
        <v>1</v>
      </c>
      <c r="C6817">
        <v>205899</v>
      </c>
      <c r="D6817">
        <v>0</v>
      </c>
      <c r="E6817" t="s">
        <v>2</v>
      </c>
      <c r="F6817">
        <v>93</v>
      </c>
      <c r="G6817">
        <v>98</v>
      </c>
      <c r="H6817">
        <v>45</v>
      </c>
      <c r="I6817" t="s">
        <v>3</v>
      </c>
      <c r="J6817">
        <v>238</v>
      </c>
      <c r="K6817">
        <v>-6</v>
      </c>
      <c r="L6817">
        <v>-7</v>
      </c>
      <c r="M6817">
        <v>1101</v>
      </c>
      <c r="N6817" t="s">
        <v>4</v>
      </c>
      <c r="O6817">
        <v>4.9029999999999997E-2</v>
      </c>
      <c r="P6817">
        <v>-9.8060000000000005E-3</v>
      </c>
      <c r="Q6817">
        <v>-9.8058999999999993E-2</v>
      </c>
      <c r="R6817" t="s">
        <v>5</v>
      </c>
      <c r="S6817">
        <v>1.25</v>
      </c>
      <c r="T6817">
        <v>1.1875</v>
      </c>
      <c r="U6817">
        <v>5.1385709999999998</v>
      </c>
      <c r="V6817" t="s">
        <v>6</v>
      </c>
      <c r="W6817">
        <v>230624</v>
      </c>
      <c r="X6817">
        <v>100503</v>
      </c>
      <c r="Y6817">
        <v>51.441486359999999</v>
      </c>
      <c r="Z6817" t="s">
        <v>11</v>
      </c>
      <c r="AA6817">
        <v>0.26736501000000001</v>
      </c>
      <c r="AB6817" t="s">
        <v>12</v>
      </c>
      <c r="AC6817">
        <v>-0.7</v>
      </c>
      <c r="AD6817">
        <v>2</v>
      </c>
      <c r="AE6817">
        <v>15</v>
      </c>
      <c r="AF6817">
        <v>0.13</v>
      </c>
      <c r="AG6817">
        <v>204</v>
      </c>
      <c r="AH6817" t="s">
        <v>13</v>
      </c>
      <c r="AI6817" t="s">
        <v>9</v>
      </c>
      <c r="AJ6817">
        <v>200</v>
      </c>
      <c r="AK6817" t="s">
        <v>10</v>
      </c>
      <c r="AL6817">
        <v>5370</v>
      </c>
      <c r="AM6817">
        <v>5428</v>
      </c>
    </row>
    <row r="6818" spans="1:39" x14ac:dyDescent="0.25">
      <c r="A6818" t="s">
        <v>0</v>
      </c>
      <c r="B6818" t="s">
        <v>1</v>
      </c>
      <c r="C6818">
        <v>206457</v>
      </c>
      <c r="D6818">
        <v>0</v>
      </c>
      <c r="E6818" t="s">
        <v>2</v>
      </c>
      <c r="F6818">
        <v>93</v>
      </c>
      <c r="G6818">
        <v>98</v>
      </c>
      <c r="H6818">
        <v>45</v>
      </c>
      <c r="I6818" t="s">
        <v>3</v>
      </c>
      <c r="J6818">
        <v>238</v>
      </c>
      <c r="K6818">
        <v>-6</v>
      </c>
      <c r="L6818">
        <v>-7</v>
      </c>
      <c r="M6818">
        <v>1101</v>
      </c>
      <c r="N6818" t="s">
        <v>4</v>
      </c>
      <c r="O6818">
        <v>4.9029999999999997E-2</v>
      </c>
      <c r="P6818">
        <v>-6.8641999999999995E-2</v>
      </c>
      <c r="Q6818">
        <v>-2.9418E-2</v>
      </c>
      <c r="R6818" t="s">
        <v>5</v>
      </c>
      <c r="S6818">
        <v>1</v>
      </c>
      <c r="T6818">
        <v>2</v>
      </c>
      <c r="U6818">
        <v>4.6950890000000003</v>
      </c>
      <c r="V6818" t="s">
        <v>6</v>
      </c>
      <c r="W6818">
        <v>230624</v>
      </c>
      <c r="X6818">
        <v>100504</v>
      </c>
      <c r="Y6818">
        <v>51.441486359999999</v>
      </c>
      <c r="Z6818" t="s">
        <v>11</v>
      </c>
      <c r="AA6818">
        <v>0.26736501000000001</v>
      </c>
      <c r="AB6818" t="s">
        <v>12</v>
      </c>
      <c r="AC6818">
        <v>-0.7</v>
      </c>
      <c r="AD6818">
        <v>2</v>
      </c>
      <c r="AE6818">
        <v>15</v>
      </c>
      <c r="AF6818">
        <v>0.13</v>
      </c>
      <c r="AG6818">
        <v>204</v>
      </c>
      <c r="AH6818" t="s">
        <v>13</v>
      </c>
      <c r="AI6818" t="s">
        <v>9</v>
      </c>
      <c r="AJ6818">
        <v>200</v>
      </c>
      <c r="AK6818" t="s">
        <v>10</v>
      </c>
      <c r="AL6818">
        <v>5376</v>
      </c>
      <c r="AM6818">
        <v>5436</v>
      </c>
    </row>
    <row r="6819" spans="1:39" x14ac:dyDescent="0.25">
      <c r="A6819" t="s">
        <v>0</v>
      </c>
      <c r="B6819" t="s">
        <v>1</v>
      </c>
      <c r="C6819">
        <v>207014</v>
      </c>
      <c r="D6819">
        <v>0</v>
      </c>
      <c r="E6819" t="s">
        <v>2</v>
      </c>
      <c r="F6819">
        <v>93</v>
      </c>
      <c r="G6819">
        <v>98</v>
      </c>
      <c r="H6819">
        <v>45</v>
      </c>
      <c r="I6819" t="s">
        <v>3</v>
      </c>
      <c r="J6819">
        <v>238</v>
      </c>
      <c r="K6819">
        <v>-6</v>
      </c>
      <c r="L6819">
        <v>-8</v>
      </c>
      <c r="M6819">
        <v>1101</v>
      </c>
      <c r="N6819" t="s">
        <v>4</v>
      </c>
      <c r="O6819">
        <v>6.8641999999999995E-2</v>
      </c>
      <c r="P6819">
        <v>-0.13728299999999999</v>
      </c>
      <c r="Q6819">
        <v>-7.8447000000000003E-2</v>
      </c>
      <c r="R6819" t="s">
        <v>5</v>
      </c>
      <c r="S6819">
        <v>2.125</v>
      </c>
      <c r="T6819">
        <v>2.0625</v>
      </c>
      <c r="U6819">
        <v>3.3616570000000001</v>
      </c>
      <c r="V6819" t="s">
        <v>6</v>
      </c>
      <c r="W6819">
        <v>230624</v>
      </c>
      <c r="X6819">
        <v>100504</v>
      </c>
      <c r="Y6819">
        <v>51.441486359999999</v>
      </c>
      <c r="Z6819" t="s">
        <v>11</v>
      </c>
      <c r="AA6819">
        <v>0.26736501000000001</v>
      </c>
      <c r="AB6819" t="s">
        <v>12</v>
      </c>
      <c r="AC6819">
        <v>-0.7</v>
      </c>
      <c r="AD6819">
        <v>2</v>
      </c>
      <c r="AE6819">
        <v>15</v>
      </c>
      <c r="AF6819">
        <v>0.13</v>
      </c>
      <c r="AG6819">
        <v>204</v>
      </c>
      <c r="AH6819" t="s">
        <v>13</v>
      </c>
      <c r="AI6819" t="s">
        <v>9</v>
      </c>
      <c r="AJ6819">
        <v>200</v>
      </c>
      <c r="AK6819" t="s">
        <v>10</v>
      </c>
      <c r="AL6819">
        <v>5369</v>
      </c>
      <c r="AM6819">
        <v>5427</v>
      </c>
    </row>
    <row r="6820" spans="1:39" x14ac:dyDescent="0.25">
      <c r="A6820" t="s">
        <v>0</v>
      </c>
      <c r="B6820" t="s">
        <v>1</v>
      </c>
      <c r="C6820">
        <v>207572</v>
      </c>
      <c r="D6820">
        <v>0</v>
      </c>
      <c r="E6820" t="s">
        <v>2</v>
      </c>
      <c r="F6820">
        <v>93</v>
      </c>
      <c r="G6820">
        <v>98</v>
      </c>
      <c r="H6820">
        <v>45</v>
      </c>
      <c r="I6820" t="s">
        <v>3</v>
      </c>
      <c r="J6820">
        <v>239</v>
      </c>
      <c r="K6820">
        <v>-6</v>
      </c>
      <c r="L6820">
        <v>-9</v>
      </c>
      <c r="M6820">
        <v>1101</v>
      </c>
      <c r="N6820" t="s">
        <v>4</v>
      </c>
      <c r="O6820">
        <v>0.13728299999999999</v>
      </c>
      <c r="P6820">
        <v>-8.8252999999999998E-2</v>
      </c>
      <c r="Q6820">
        <v>-3.9224000000000002E-2</v>
      </c>
      <c r="R6820" t="s">
        <v>5</v>
      </c>
      <c r="S6820">
        <v>0.6875</v>
      </c>
      <c r="T6820">
        <v>0.9375</v>
      </c>
      <c r="U6820">
        <v>1.7976570000000001</v>
      </c>
      <c r="V6820" t="s">
        <v>6</v>
      </c>
      <c r="W6820">
        <v>230624</v>
      </c>
      <c r="X6820">
        <v>100505</v>
      </c>
      <c r="Y6820">
        <v>51.441486359999999</v>
      </c>
      <c r="Z6820" t="s">
        <v>11</v>
      </c>
      <c r="AA6820">
        <v>0.26736668000000002</v>
      </c>
      <c r="AB6820" t="s">
        <v>12</v>
      </c>
      <c r="AC6820">
        <v>-0.7</v>
      </c>
      <c r="AD6820">
        <v>2</v>
      </c>
      <c r="AE6820">
        <v>15</v>
      </c>
      <c r="AF6820">
        <v>0.14000000000000001</v>
      </c>
      <c r="AG6820">
        <v>204</v>
      </c>
      <c r="AH6820" t="s">
        <v>13</v>
      </c>
      <c r="AI6820" t="s">
        <v>9</v>
      </c>
      <c r="AJ6820">
        <v>200</v>
      </c>
      <c r="AK6820" t="s">
        <v>10</v>
      </c>
      <c r="AL6820">
        <v>5373</v>
      </c>
      <c r="AM6820">
        <v>5436</v>
      </c>
    </row>
    <row r="6821" spans="1:39" x14ac:dyDescent="0.25">
      <c r="A6821" t="s">
        <v>0</v>
      </c>
      <c r="B6821" t="s">
        <v>1</v>
      </c>
      <c r="C6821">
        <v>208129</v>
      </c>
      <c r="D6821">
        <v>0</v>
      </c>
      <c r="E6821" t="s">
        <v>2</v>
      </c>
      <c r="F6821">
        <v>93</v>
      </c>
      <c r="G6821">
        <v>98</v>
      </c>
      <c r="H6821">
        <v>45</v>
      </c>
      <c r="I6821" t="s">
        <v>3</v>
      </c>
      <c r="J6821">
        <v>241</v>
      </c>
      <c r="K6821">
        <v>-6</v>
      </c>
      <c r="L6821">
        <v>-8</v>
      </c>
      <c r="M6821">
        <v>1101</v>
      </c>
      <c r="N6821" t="s">
        <v>4</v>
      </c>
      <c r="O6821">
        <v>3.9224000000000002E-2</v>
      </c>
      <c r="P6821">
        <v>-0.107865</v>
      </c>
      <c r="Q6821">
        <v>0.12747700000000001</v>
      </c>
      <c r="R6821" t="s">
        <v>5</v>
      </c>
      <c r="S6821">
        <v>-2.3125</v>
      </c>
      <c r="T6821">
        <v>0.25</v>
      </c>
      <c r="U6821">
        <v>0.70505799999999996</v>
      </c>
      <c r="V6821" t="s">
        <v>6</v>
      </c>
      <c r="W6821">
        <v>230624</v>
      </c>
      <c r="X6821">
        <v>100505</v>
      </c>
      <c r="Y6821">
        <v>51.441486359999999</v>
      </c>
      <c r="Z6821" t="s">
        <v>11</v>
      </c>
      <c r="AA6821">
        <v>0.26736668000000002</v>
      </c>
      <c r="AB6821" t="s">
        <v>12</v>
      </c>
      <c r="AC6821">
        <v>-0.7</v>
      </c>
      <c r="AD6821">
        <v>2</v>
      </c>
      <c r="AE6821">
        <v>15</v>
      </c>
      <c r="AF6821">
        <v>0.14000000000000001</v>
      </c>
      <c r="AG6821">
        <v>204</v>
      </c>
      <c r="AH6821" t="s">
        <v>13</v>
      </c>
      <c r="AI6821" t="s">
        <v>9</v>
      </c>
      <c r="AJ6821">
        <v>200</v>
      </c>
      <c r="AK6821" t="s">
        <v>10</v>
      </c>
      <c r="AL6821">
        <v>5362</v>
      </c>
      <c r="AM6821">
        <v>5422</v>
      </c>
    </row>
    <row r="6822" spans="1:39" x14ac:dyDescent="0.25">
      <c r="A6822" t="s">
        <v>0</v>
      </c>
      <c r="B6822" t="s">
        <v>1</v>
      </c>
      <c r="C6822">
        <v>208687</v>
      </c>
      <c r="D6822">
        <v>0</v>
      </c>
      <c r="E6822" t="s">
        <v>2</v>
      </c>
      <c r="F6822">
        <v>100</v>
      </c>
      <c r="G6822">
        <v>98</v>
      </c>
      <c r="H6822">
        <v>45</v>
      </c>
      <c r="I6822" t="s">
        <v>3</v>
      </c>
      <c r="J6822">
        <v>243</v>
      </c>
      <c r="K6822">
        <v>-6</v>
      </c>
      <c r="L6822">
        <v>-7</v>
      </c>
      <c r="M6822">
        <v>1101</v>
      </c>
      <c r="N6822" t="s">
        <v>4</v>
      </c>
      <c r="O6822">
        <v>2.9418E-2</v>
      </c>
      <c r="P6822">
        <v>9.8060000000000005E-3</v>
      </c>
      <c r="Q6822">
        <v>0.147089</v>
      </c>
      <c r="R6822" t="s">
        <v>5</v>
      </c>
      <c r="S6822">
        <v>-0.9375</v>
      </c>
      <c r="T6822">
        <v>-1.375</v>
      </c>
      <c r="U6822">
        <v>0.81383799999999995</v>
      </c>
      <c r="V6822" t="s">
        <v>6</v>
      </c>
      <c r="W6822">
        <v>230624</v>
      </c>
      <c r="X6822">
        <v>100506</v>
      </c>
      <c r="Y6822">
        <v>51.44147873</v>
      </c>
      <c r="Z6822" t="s">
        <v>11</v>
      </c>
      <c r="AA6822">
        <v>0.26736668000000002</v>
      </c>
      <c r="AB6822" t="s">
        <v>12</v>
      </c>
      <c r="AC6822">
        <v>-0.8</v>
      </c>
      <c r="AD6822">
        <v>2</v>
      </c>
      <c r="AE6822">
        <v>15</v>
      </c>
      <c r="AF6822">
        <v>0.16</v>
      </c>
      <c r="AG6822">
        <v>204</v>
      </c>
      <c r="AH6822" t="s">
        <v>13</v>
      </c>
      <c r="AI6822" t="s">
        <v>9</v>
      </c>
      <c r="AJ6822">
        <v>200</v>
      </c>
      <c r="AK6822" t="s">
        <v>10</v>
      </c>
      <c r="AL6822">
        <v>5369</v>
      </c>
      <c r="AM6822">
        <v>5432</v>
      </c>
    </row>
    <row r="6823" spans="1:39" x14ac:dyDescent="0.25">
      <c r="A6823" t="s">
        <v>0</v>
      </c>
      <c r="B6823" t="s">
        <v>1</v>
      </c>
      <c r="C6823">
        <v>209244</v>
      </c>
      <c r="D6823">
        <v>0</v>
      </c>
      <c r="E6823" t="s">
        <v>2</v>
      </c>
      <c r="F6823">
        <v>93</v>
      </c>
      <c r="G6823">
        <v>98</v>
      </c>
      <c r="H6823">
        <v>45</v>
      </c>
      <c r="I6823" t="s">
        <v>3</v>
      </c>
      <c r="J6823">
        <v>245</v>
      </c>
      <c r="K6823">
        <v>-6</v>
      </c>
      <c r="L6823">
        <v>-7</v>
      </c>
      <c r="M6823">
        <v>1101</v>
      </c>
      <c r="N6823" t="s">
        <v>4</v>
      </c>
      <c r="O6823">
        <v>0.12747700000000001</v>
      </c>
      <c r="P6823">
        <v>4.9029999999999997E-2</v>
      </c>
      <c r="Q6823">
        <v>4.9029999999999997E-2</v>
      </c>
      <c r="R6823" t="s">
        <v>5</v>
      </c>
      <c r="S6823">
        <v>0.6875</v>
      </c>
      <c r="T6823">
        <v>-1.0625</v>
      </c>
      <c r="U6823">
        <v>-2.708882</v>
      </c>
      <c r="V6823" t="s">
        <v>6</v>
      </c>
      <c r="W6823">
        <v>230624</v>
      </c>
      <c r="X6823">
        <v>100506</v>
      </c>
      <c r="Y6823">
        <v>51.44147873</v>
      </c>
      <c r="Z6823" t="s">
        <v>11</v>
      </c>
      <c r="AA6823">
        <v>0.26736668000000002</v>
      </c>
      <c r="AB6823" t="s">
        <v>12</v>
      </c>
      <c r="AC6823">
        <v>-0.8</v>
      </c>
      <c r="AD6823">
        <v>2</v>
      </c>
      <c r="AE6823">
        <v>15</v>
      </c>
      <c r="AF6823">
        <v>0.16</v>
      </c>
      <c r="AG6823">
        <v>204</v>
      </c>
      <c r="AH6823" t="s">
        <v>13</v>
      </c>
      <c r="AI6823" t="s">
        <v>9</v>
      </c>
      <c r="AJ6823">
        <v>200</v>
      </c>
      <c r="AK6823" t="s">
        <v>10</v>
      </c>
      <c r="AL6823">
        <v>5360</v>
      </c>
      <c r="AM6823">
        <v>5421</v>
      </c>
    </row>
    <row r="6824" spans="1:39" x14ac:dyDescent="0.25">
      <c r="A6824" t="s">
        <v>0</v>
      </c>
      <c r="B6824" t="s">
        <v>1</v>
      </c>
      <c r="C6824">
        <v>209802</v>
      </c>
      <c r="D6824">
        <v>0</v>
      </c>
      <c r="E6824" t="s">
        <v>2</v>
      </c>
      <c r="F6824">
        <v>93</v>
      </c>
      <c r="G6824">
        <v>98</v>
      </c>
      <c r="H6824">
        <v>45</v>
      </c>
      <c r="I6824" t="s">
        <v>3</v>
      </c>
      <c r="J6824">
        <v>246</v>
      </c>
      <c r="K6824">
        <v>-6</v>
      </c>
      <c r="L6824">
        <v>-8</v>
      </c>
      <c r="M6824">
        <v>1101</v>
      </c>
      <c r="N6824" t="s">
        <v>4</v>
      </c>
      <c r="O6824">
        <v>7.8447000000000003E-2</v>
      </c>
      <c r="P6824">
        <v>-4.9029999999999997E-2</v>
      </c>
      <c r="Q6824">
        <v>-9.8060000000000005E-3</v>
      </c>
      <c r="R6824" t="s">
        <v>5</v>
      </c>
      <c r="S6824">
        <v>0.8125</v>
      </c>
      <c r="T6824">
        <v>0.5625</v>
      </c>
      <c r="U6824">
        <v>-1.2139629999999999</v>
      </c>
      <c r="V6824" t="s">
        <v>6</v>
      </c>
      <c r="W6824">
        <v>230624</v>
      </c>
      <c r="X6824">
        <v>100507</v>
      </c>
      <c r="Y6824">
        <v>51.441486359999999</v>
      </c>
      <c r="Z6824" t="s">
        <v>11</v>
      </c>
      <c r="AA6824">
        <v>0.26737001999999999</v>
      </c>
      <c r="AB6824" t="s">
        <v>12</v>
      </c>
      <c r="AC6824">
        <v>-1</v>
      </c>
      <c r="AD6824">
        <v>2</v>
      </c>
      <c r="AE6824">
        <v>14</v>
      </c>
      <c r="AF6824">
        <v>0.19</v>
      </c>
      <c r="AG6824">
        <v>204</v>
      </c>
      <c r="AH6824" t="s">
        <v>13</v>
      </c>
      <c r="AI6824" t="s">
        <v>9</v>
      </c>
      <c r="AJ6824">
        <v>200</v>
      </c>
      <c r="AK6824" t="s">
        <v>10</v>
      </c>
      <c r="AL6824">
        <v>5367</v>
      </c>
      <c r="AM6824">
        <v>5428</v>
      </c>
    </row>
    <row r="6825" spans="1:39" x14ac:dyDescent="0.25">
      <c r="A6825" t="s">
        <v>0</v>
      </c>
      <c r="B6825" t="s">
        <v>1</v>
      </c>
      <c r="C6825">
        <v>210360</v>
      </c>
      <c r="D6825">
        <v>0</v>
      </c>
      <c r="E6825" t="s">
        <v>2</v>
      </c>
      <c r="F6825">
        <v>93</v>
      </c>
      <c r="G6825">
        <v>98</v>
      </c>
      <c r="H6825">
        <v>45</v>
      </c>
      <c r="I6825" t="s">
        <v>3</v>
      </c>
      <c r="J6825">
        <v>246</v>
      </c>
      <c r="K6825">
        <v>-6</v>
      </c>
      <c r="L6825">
        <v>-8</v>
      </c>
      <c r="M6825">
        <v>1101</v>
      </c>
      <c r="N6825" t="s">
        <v>4</v>
      </c>
      <c r="O6825">
        <v>-3.9224000000000002E-2</v>
      </c>
      <c r="P6825">
        <v>-4.9029999999999997E-2</v>
      </c>
      <c r="Q6825">
        <v>-5.8835999999999999E-2</v>
      </c>
      <c r="R6825" t="s">
        <v>5</v>
      </c>
      <c r="S6825">
        <v>-1.0625</v>
      </c>
      <c r="T6825">
        <v>1</v>
      </c>
      <c r="U6825">
        <v>-0.84235000000000004</v>
      </c>
      <c r="V6825" t="s">
        <v>6</v>
      </c>
      <c r="W6825">
        <v>230624</v>
      </c>
      <c r="X6825">
        <v>100508</v>
      </c>
      <c r="Y6825">
        <v>51.44147873</v>
      </c>
      <c r="Z6825" t="s">
        <v>11</v>
      </c>
      <c r="AA6825">
        <v>0.26737335000000001</v>
      </c>
      <c r="AB6825" t="s">
        <v>12</v>
      </c>
      <c r="AC6825">
        <v>-1</v>
      </c>
      <c r="AD6825">
        <v>2</v>
      </c>
      <c r="AE6825">
        <v>14</v>
      </c>
      <c r="AF6825">
        <v>0.23</v>
      </c>
      <c r="AG6825">
        <v>103.94</v>
      </c>
      <c r="AH6825" t="s">
        <v>13</v>
      </c>
      <c r="AI6825" t="s">
        <v>9</v>
      </c>
      <c r="AJ6825">
        <v>200</v>
      </c>
      <c r="AK6825" t="s">
        <v>10</v>
      </c>
      <c r="AL6825">
        <v>5371</v>
      </c>
      <c r="AM6825">
        <v>5432</v>
      </c>
    </row>
    <row r="6826" spans="1:39" x14ac:dyDescent="0.25">
      <c r="A6826" t="s">
        <v>0</v>
      </c>
      <c r="B6826" t="s">
        <v>1</v>
      </c>
      <c r="C6826">
        <v>210917</v>
      </c>
      <c r="D6826">
        <v>0</v>
      </c>
      <c r="E6826" t="s">
        <v>2</v>
      </c>
      <c r="F6826">
        <v>93</v>
      </c>
      <c r="G6826">
        <v>98</v>
      </c>
      <c r="H6826">
        <v>45</v>
      </c>
      <c r="I6826" t="s">
        <v>3</v>
      </c>
      <c r="J6826">
        <v>246</v>
      </c>
      <c r="K6826">
        <v>-6</v>
      </c>
      <c r="L6826">
        <v>-7</v>
      </c>
      <c r="M6826">
        <v>1101</v>
      </c>
      <c r="N6826" t="s">
        <v>4</v>
      </c>
      <c r="O6826">
        <v>-4.9029999999999997E-2</v>
      </c>
      <c r="P6826">
        <v>-2.9418E-2</v>
      </c>
      <c r="Q6826">
        <v>-9.8060000000000005E-3</v>
      </c>
      <c r="R6826" t="s">
        <v>5</v>
      </c>
      <c r="S6826">
        <v>-0.5625</v>
      </c>
      <c r="T6826">
        <v>0.125</v>
      </c>
      <c r="U6826">
        <v>-0.33333200000000002</v>
      </c>
      <c r="V6826" t="s">
        <v>6</v>
      </c>
      <c r="W6826">
        <v>230624</v>
      </c>
      <c r="X6826">
        <v>100508</v>
      </c>
      <c r="Y6826">
        <v>51.44147873</v>
      </c>
      <c r="Z6826" t="s">
        <v>11</v>
      </c>
      <c r="AA6826">
        <v>0.26737335000000001</v>
      </c>
      <c r="AB6826" t="s">
        <v>12</v>
      </c>
      <c r="AC6826">
        <v>-1</v>
      </c>
      <c r="AD6826">
        <v>2</v>
      </c>
      <c r="AE6826">
        <v>14</v>
      </c>
      <c r="AF6826">
        <v>0.23</v>
      </c>
      <c r="AG6826">
        <v>103.94</v>
      </c>
      <c r="AH6826" t="s">
        <v>13</v>
      </c>
      <c r="AI6826" t="s">
        <v>9</v>
      </c>
      <c r="AJ6826">
        <v>200</v>
      </c>
      <c r="AK6826" t="s">
        <v>10</v>
      </c>
      <c r="AL6826">
        <v>5377</v>
      </c>
      <c r="AM6826">
        <v>5434</v>
      </c>
    </row>
    <row r="6827" spans="1:39" x14ac:dyDescent="0.25">
      <c r="A6827" t="s">
        <v>0</v>
      </c>
      <c r="B6827" t="s">
        <v>1</v>
      </c>
      <c r="C6827">
        <v>211475</v>
      </c>
      <c r="D6827">
        <v>0</v>
      </c>
      <c r="E6827" t="s">
        <v>2</v>
      </c>
      <c r="F6827">
        <v>93</v>
      </c>
      <c r="G6827">
        <v>98</v>
      </c>
      <c r="H6827">
        <v>45</v>
      </c>
      <c r="I6827" t="s">
        <v>3</v>
      </c>
      <c r="J6827">
        <v>246</v>
      </c>
      <c r="K6827">
        <v>-6</v>
      </c>
      <c r="L6827">
        <v>-8</v>
      </c>
      <c r="M6827">
        <v>1101</v>
      </c>
      <c r="N6827" t="s">
        <v>4</v>
      </c>
      <c r="O6827">
        <v>1.9612000000000001E-2</v>
      </c>
      <c r="P6827">
        <v>2.9418E-2</v>
      </c>
      <c r="Q6827">
        <v>-9.8060000000000005E-3</v>
      </c>
      <c r="R6827" t="s">
        <v>5</v>
      </c>
      <c r="S6827">
        <v>2.75</v>
      </c>
      <c r="T6827">
        <v>-1</v>
      </c>
      <c r="U6827">
        <v>-0.13783300000000001</v>
      </c>
      <c r="V6827" t="s">
        <v>6</v>
      </c>
      <c r="W6827">
        <v>230624</v>
      </c>
      <c r="X6827">
        <v>100509</v>
      </c>
      <c r="Y6827">
        <v>51.44147873</v>
      </c>
      <c r="Z6827" t="s">
        <v>11</v>
      </c>
      <c r="AA6827">
        <v>0.26737833</v>
      </c>
      <c r="AB6827" t="s">
        <v>12</v>
      </c>
      <c r="AC6827">
        <v>-0.9</v>
      </c>
      <c r="AD6827">
        <v>2</v>
      </c>
      <c r="AE6827">
        <v>14</v>
      </c>
      <c r="AF6827">
        <v>0.39</v>
      </c>
      <c r="AG6827">
        <v>103.94</v>
      </c>
      <c r="AH6827" t="s">
        <v>13</v>
      </c>
      <c r="AI6827" t="s">
        <v>9</v>
      </c>
      <c r="AJ6827">
        <v>200</v>
      </c>
      <c r="AK6827" t="s">
        <v>10</v>
      </c>
      <c r="AL6827">
        <v>5377</v>
      </c>
      <c r="AM6827">
        <v>5433</v>
      </c>
    </row>
    <row r="6828" spans="1:39" x14ac:dyDescent="0.25">
      <c r="A6828" t="s">
        <v>0</v>
      </c>
      <c r="B6828" t="s">
        <v>1</v>
      </c>
      <c r="C6828">
        <v>212032</v>
      </c>
      <c r="D6828">
        <v>0</v>
      </c>
      <c r="E6828" t="s">
        <v>2</v>
      </c>
      <c r="F6828">
        <v>93</v>
      </c>
      <c r="G6828">
        <v>98</v>
      </c>
      <c r="H6828">
        <v>45</v>
      </c>
      <c r="I6828" t="s">
        <v>3</v>
      </c>
      <c r="J6828">
        <v>247</v>
      </c>
      <c r="K6828">
        <v>-6</v>
      </c>
      <c r="L6828">
        <v>-10</v>
      </c>
      <c r="M6828">
        <v>1101</v>
      </c>
      <c r="N6828" t="s">
        <v>4</v>
      </c>
      <c r="O6828">
        <v>6.8641999999999995E-2</v>
      </c>
      <c r="P6828">
        <v>-0.12747700000000001</v>
      </c>
      <c r="Q6828">
        <v>-3.9224000000000002E-2</v>
      </c>
      <c r="R6828" t="s">
        <v>5</v>
      </c>
      <c r="S6828">
        <v>5.0625</v>
      </c>
      <c r="T6828">
        <v>0.125</v>
      </c>
      <c r="U6828">
        <v>-1.3767160000000001</v>
      </c>
      <c r="V6828" t="s">
        <v>6</v>
      </c>
      <c r="W6828">
        <v>230624</v>
      </c>
      <c r="X6828">
        <v>100509</v>
      </c>
      <c r="Y6828">
        <v>51.44147873</v>
      </c>
      <c r="Z6828" t="s">
        <v>11</v>
      </c>
      <c r="AA6828">
        <v>0.26737833</v>
      </c>
      <c r="AB6828" t="s">
        <v>12</v>
      </c>
      <c r="AC6828">
        <v>-0.9</v>
      </c>
      <c r="AD6828">
        <v>2</v>
      </c>
      <c r="AE6828">
        <v>14</v>
      </c>
      <c r="AF6828">
        <v>0.39</v>
      </c>
      <c r="AG6828">
        <v>103.94</v>
      </c>
      <c r="AH6828" t="s">
        <v>13</v>
      </c>
      <c r="AI6828" t="s">
        <v>9</v>
      </c>
      <c r="AJ6828">
        <v>200</v>
      </c>
      <c r="AK6828" t="s">
        <v>10</v>
      </c>
      <c r="AL6828">
        <v>5364</v>
      </c>
      <c r="AM6828">
        <v>5422</v>
      </c>
    </row>
    <row r="6829" spans="1:39" x14ac:dyDescent="0.25">
      <c r="A6829" t="s">
        <v>0</v>
      </c>
      <c r="B6829" t="s">
        <v>1</v>
      </c>
      <c r="C6829">
        <v>212590</v>
      </c>
      <c r="D6829">
        <v>0</v>
      </c>
      <c r="E6829" t="s">
        <v>2</v>
      </c>
      <c r="F6829">
        <v>93</v>
      </c>
      <c r="G6829">
        <v>98</v>
      </c>
      <c r="H6829">
        <v>45</v>
      </c>
      <c r="I6829" t="s">
        <v>3</v>
      </c>
      <c r="J6829">
        <v>246</v>
      </c>
      <c r="K6829">
        <v>-6</v>
      </c>
      <c r="L6829">
        <v>-11</v>
      </c>
      <c r="M6829">
        <v>1101</v>
      </c>
      <c r="N6829" t="s">
        <v>4</v>
      </c>
      <c r="O6829">
        <v>0</v>
      </c>
      <c r="P6829">
        <v>-2.9418E-2</v>
      </c>
      <c r="Q6829">
        <v>-0.176507</v>
      </c>
      <c r="R6829" t="s">
        <v>5</v>
      </c>
      <c r="S6829">
        <v>-2.6875</v>
      </c>
      <c r="T6829">
        <v>0.8125</v>
      </c>
      <c r="U6829">
        <v>0.23788500000000001</v>
      </c>
      <c r="V6829" t="s">
        <v>6</v>
      </c>
      <c r="W6829">
        <v>230624</v>
      </c>
      <c r="X6829">
        <v>100510</v>
      </c>
      <c r="Y6829">
        <v>51.441486359999999</v>
      </c>
      <c r="Z6829" t="s">
        <v>11</v>
      </c>
      <c r="AA6829">
        <v>0.26738500999999998</v>
      </c>
      <c r="AB6829" t="s">
        <v>12</v>
      </c>
      <c r="AC6829">
        <v>-1</v>
      </c>
      <c r="AD6829">
        <v>2</v>
      </c>
      <c r="AE6829">
        <v>15</v>
      </c>
      <c r="AF6829">
        <v>0.45</v>
      </c>
      <c r="AG6829">
        <v>103.94</v>
      </c>
      <c r="AH6829" t="s">
        <v>13</v>
      </c>
      <c r="AI6829" t="s">
        <v>9</v>
      </c>
      <c r="AJ6829">
        <v>200</v>
      </c>
      <c r="AK6829" t="s">
        <v>10</v>
      </c>
      <c r="AL6829">
        <v>5371</v>
      </c>
      <c r="AM6829">
        <v>5430</v>
      </c>
    </row>
    <row r="6830" spans="1:39" x14ac:dyDescent="0.25">
      <c r="A6830" t="s">
        <v>0</v>
      </c>
      <c r="B6830" t="s">
        <v>1</v>
      </c>
      <c r="C6830">
        <v>213148</v>
      </c>
      <c r="D6830">
        <v>0</v>
      </c>
      <c r="E6830" t="s">
        <v>2</v>
      </c>
      <c r="F6830">
        <v>93</v>
      </c>
      <c r="G6830">
        <v>98</v>
      </c>
      <c r="H6830">
        <v>45</v>
      </c>
      <c r="I6830" t="s">
        <v>3</v>
      </c>
      <c r="J6830">
        <v>246</v>
      </c>
      <c r="K6830">
        <v>-6</v>
      </c>
      <c r="L6830">
        <v>-9</v>
      </c>
      <c r="M6830">
        <v>1101</v>
      </c>
      <c r="N6830" t="s">
        <v>4</v>
      </c>
      <c r="O6830">
        <v>-0.117671</v>
      </c>
      <c r="P6830">
        <v>-0.107865</v>
      </c>
      <c r="Q6830">
        <v>3.9224000000000002E-2</v>
      </c>
      <c r="R6830" t="s">
        <v>5</v>
      </c>
      <c r="S6830">
        <v>0.5625</v>
      </c>
      <c r="T6830">
        <v>0</v>
      </c>
      <c r="U6830">
        <v>0.18831500000000001</v>
      </c>
      <c r="V6830" t="s">
        <v>6</v>
      </c>
      <c r="W6830">
        <v>230624</v>
      </c>
      <c r="X6830">
        <v>100510</v>
      </c>
      <c r="Y6830">
        <v>51.441486359999999</v>
      </c>
      <c r="Z6830" t="s">
        <v>11</v>
      </c>
      <c r="AA6830">
        <v>0.26738500999999998</v>
      </c>
      <c r="AB6830" t="s">
        <v>12</v>
      </c>
      <c r="AC6830">
        <v>-1</v>
      </c>
      <c r="AD6830">
        <v>2</v>
      </c>
      <c r="AE6830">
        <v>15</v>
      </c>
      <c r="AF6830">
        <v>0.45</v>
      </c>
      <c r="AG6830">
        <v>103.94</v>
      </c>
      <c r="AH6830" t="s">
        <v>13</v>
      </c>
      <c r="AI6830" t="s">
        <v>9</v>
      </c>
      <c r="AJ6830">
        <v>200</v>
      </c>
      <c r="AK6830" t="s">
        <v>10</v>
      </c>
      <c r="AL6830">
        <v>5361</v>
      </c>
      <c r="AM6830">
        <v>5420</v>
      </c>
    </row>
    <row r="6831" spans="1:39" x14ac:dyDescent="0.25">
      <c r="A6831" t="s">
        <v>0</v>
      </c>
      <c r="B6831" t="s">
        <v>1</v>
      </c>
      <c r="C6831">
        <v>213705</v>
      </c>
      <c r="D6831">
        <v>0</v>
      </c>
      <c r="E6831" t="s">
        <v>2</v>
      </c>
      <c r="F6831">
        <v>93</v>
      </c>
      <c r="G6831">
        <v>98</v>
      </c>
      <c r="H6831">
        <v>45</v>
      </c>
      <c r="I6831" t="s">
        <v>3</v>
      </c>
      <c r="J6831">
        <v>244</v>
      </c>
      <c r="K6831">
        <v>-6</v>
      </c>
      <c r="L6831">
        <v>-10</v>
      </c>
      <c r="M6831">
        <v>1101</v>
      </c>
      <c r="N6831" t="s">
        <v>4</v>
      </c>
      <c r="O6831">
        <v>8.8252999999999998E-2</v>
      </c>
      <c r="P6831">
        <v>9.8060000000000005E-3</v>
      </c>
      <c r="Q6831">
        <v>0.13728299999999999</v>
      </c>
      <c r="R6831" t="s">
        <v>5</v>
      </c>
      <c r="S6831">
        <v>1.5</v>
      </c>
      <c r="T6831">
        <v>-0.125</v>
      </c>
      <c r="U6831">
        <v>1.453811</v>
      </c>
      <c r="V6831" t="s">
        <v>6</v>
      </c>
      <c r="W6831">
        <v>230624</v>
      </c>
      <c r="X6831">
        <v>100511</v>
      </c>
      <c r="Y6831">
        <v>51.441486359999999</v>
      </c>
      <c r="Z6831" t="s">
        <v>11</v>
      </c>
      <c r="AA6831">
        <v>0.26739168000000002</v>
      </c>
      <c r="AB6831" t="s">
        <v>12</v>
      </c>
      <c r="AC6831">
        <v>-1</v>
      </c>
      <c r="AD6831">
        <v>2</v>
      </c>
      <c r="AE6831">
        <v>15</v>
      </c>
      <c r="AF6831">
        <v>0.62</v>
      </c>
      <c r="AG6831">
        <v>80.91</v>
      </c>
      <c r="AH6831" t="s">
        <v>13</v>
      </c>
      <c r="AI6831" t="s">
        <v>9</v>
      </c>
      <c r="AJ6831">
        <v>200</v>
      </c>
      <c r="AK6831" t="s">
        <v>10</v>
      </c>
      <c r="AL6831">
        <v>5370</v>
      </c>
      <c r="AM6831">
        <v>5427</v>
      </c>
    </row>
    <row r="6832" spans="1:39" x14ac:dyDescent="0.25">
      <c r="A6832" t="s">
        <v>0</v>
      </c>
      <c r="B6832" t="s">
        <v>1</v>
      </c>
      <c r="C6832">
        <v>214263</v>
      </c>
      <c r="D6832">
        <v>0</v>
      </c>
      <c r="E6832" t="s">
        <v>2</v>
      </c>
      <c r="F6832">
        <v>93</v>
      </c>
      <c r="G6832">
        <v>98</v>
      </c>
      <c r="H6832">
        <v>45</v>
      </c>
      <c r="I6832" t="s">
        <v>3</v>
      </c>
      <c r="J6832">
        <v>243</v>
      </c>
      <c r="K6832">
        <v>-6</v>
      </c>
      <c r="L6832">
        <v>-10</v>
      </c>
      <c r="M6832">
        <v>1101</v>
      </c>
      <c r="N6832" t="s">
        <v>4</v>
      </c>
      <c r="O6832">
        <v>-4.9029999999999997E-2</v>
      </c>
      <c r="P6832">
        <v>-4.9029999999999997E-2</v>
      </c>
      <c r="Q6832">
        <v>0</v>
      </c>
      <c r="R6832" t="s">
        <v>5</v>
      </c>
      <c r="S6832">
        <v>-1.6875</v>
      </c>
      <c r="T6832">
        <v>1.3125</v>
      </c>
      <c r="U6832">
        <v>0.88634900000000005</v>
      </c>
      <c r="V6832" t="s">
        <v>6</v>
      </c>
      <c r="W6832">
        <v>230624</v>
      </c>
      <c r="X6832">
        <v>100512</v>
      </c>
      <c r="Y6832">
        <v>51.441486359999999</v>
      </c>
      <c r="Z6832" t="s">
        <v>11</v>
      </c>
      <c r="AA6832">
        <v>0.26739833000000002</v>
      </c>
      <c r="AB6832" t="s">
        <v>12</v>
      </c>
      <c r="AC6832">
        <v>-1</v>
      </c>
      <c r="AD6832">
        <v>2</v>
      </c>
      <c r="AE6832">
        <v>14</v>
      </c>
      <c r="AF6832">
        <v>0.62</v>
      </c>
      <c r="AG6832">
        <v>80.91</v>
      </c>
      <c r="AH6832" t="s">
        <v>13</v>
      </c>
      <c r="AI6832" t="s">
        <v>9</v>
      </c>
      <c r="AJ6832">
        <v>200</v>
      </c>
      <c r="AK6832" t="s">
        <v>10</v>
      </c>
      <c r="AL6832">
        <v>5372</v>
      </c>
      <c r="AM6832">
        <v>5427</v>
      </c>
    </row>
    <row r="6833" spans="1:39" x14ac:dyDescent="0.25">
      <c r="A6833" t="s">
        <v>0</v>
      </c>
      <c r="B6833" t="s">
        <v>1</v>
      </c>
      <c r="C6833">
        <v>214820</v>
      </c>
      <c r="D6833">
        <v>0</v>
      </c>
      <c r="E6833" t="s">
        <v>2</v>
      </c>
      <c r="F6833">
        <v>109</v>
      </c>
      <c r="G6833">
        <v>98</v>
      </c>
      <c r="H6833">
        <v>45</v>
      </c>
      <c r="I6833" t="s">
        <v>3</v>
      </c>
      <c r="J6833">
        <v>242</v>
      </c>
      <c r="K6833">
        <v>-6</v>
      </c>
      <c r="L6833">
        <v>-9</v>
      </c>
      <c r="M6833">
        <v>1101</v>
      </c>
      <c r="N6833" t="s">
        <v>4</v>
      </c>
      <c r="O6833">
        <v>-5.8835999999999999E-2</v>
      </c>
      <c r="P6833">
        <v>-2.9418E-2</v>
      </c>
      <c r="Q6833">
        <v>3.9224000000000002E-2</v>
      </c>
      <c r="R6833" t="s">
        <v>5</v>
      </c>
      <c r="S6833">
        <v>-1.125</v>
      </c>
      <c r="T6833">
        <v>-0.375</v>
      </c>
      <c r="U6833">
        <v>-3.9895170000000002</v>
      </c>
      <c r="V6833" t="s">
        <v>6</v>
      </c>
      <c r="W6833">
        <v>230624</v>
      </c>
      <c r="X6833">
        <v>100512</v>
      </c>
      <c r="Y6833">
        <v>51.441486359999999</v>
      </c>
      <c r="Z6833" t="s">
        <v>11</v>
      </c>
      <c r="AA6833">
        <v>0.26739833000000002</v>
      </c>
      <c r="AB6833" t="s">
        <v>12</v>
      </c>
      <c r="AC6833">
        <v>-1</v>
      </c>
      <c r="AD6833">
        <v>2</v>
      </c>
      <c r="AE6833">
        <v>14</v>
      </c>
      <c r="AF6833">
        <v>0.67</v>
      </c>
      <c r="AG6833">
        <v>81.48</v>
      </c>
      <c r="AH6833" t="s">
        <v>13</v>
      </c>
      <c r="AI6833" t="s">
        <v>9</v>
      </c>
      <c r="AJ6833">
        <v>200</v>
      </c>
      <c r="AK6833" t="s">
        <v>10</v>
      </c>
      <c r="AL6833">
        <v>5379</v>
      </c>
      <c r="AM6833">
        <v>5433</v>
      </c>
    </row>
    <row r="6834" spans="1:39" x14ac:dyDescent="0.25">
      <c r="A6834" t="s">
        <v>0</v>
      </c>
      <c r="B6834" t="s">
        <v>1</v>
      </c>
      <c r="C6834">
        <v>215378</v>
      </c>
      <c r="D6834">
        <v>0</v>
      </c>
      <c r="E6834" t="s">
        <v>2</v>
      </c>
      <c r="F6834">
        <v>111</v>
      </c>
      <c r="G6834">
        <v>98</v>
      </c>
      <c r="H6834">
        <v>45</v>
      </c>
      <c r="I6834" t="s">
        <v>3</v>
      </c>
      <c r="J6834">
        <v>248</v>
      </c>
      <c r="K6834">
        <v>-6</v>
      </c>
      <c r="L6834">
        <v>-10</v>
      </c>
      <c r="M6834">
        <v>1101</v>
      </c>
      <c r="N6834" t="s">
        <v>4</v>
      </c>
      <c r="O6834">
        <v>0.31379000000000001</v>
      </c>
      <c r="P6834">
        <v>-9.8060000000000005E-3</v>
      </c>
      <c r="Q6834">
        <v>-9.8058999999999993E-2</v>
      </c>
      <c r="R6834" t="s">
        <v>5</v>
      </c>
      <c r="S6834">
        <v>1.625</v>
      </c>
      <c r="T6834">
        <v>-3.25</v>
      </c>
      <c r="U6834">
        <v>-18.800246999999999</v>
      </c>
      <c r="V6834" t="s">
        <v>6</v>
      </c>
      <c r="W6834">
        <v>230624</v>
      </c>
      <c r="X6834">
        <v>100513</v>
      </c>
      <c r="Y6834">
        <v>51.441486359999999</v>
      </c>
      <c r="Z6834" t="s">
        <v>11</v>
      </c>
      <c r="AA6834">
        <v>0.26740663999999997</v>
      </c>
      <c r="AB6834" t="s">
        <v>12</v>
      </c>
      <c r="AC6834">
        <v>-1</v>
      </c>
      <c r="AD6834">
        <v>2</v>
      </c>
      <c r="AE6834">
        <v>16</v>
      </c>
      <c r="AF6834">
        <v>0.74</v>
      </c>
      <c r="AG6834">
        <v>81.86</v>
      </c>
      <c r="AH6834" t="s">
        <v>13</v>
      </c>
      <c r="AI6834" t="s">
        <v>9</v>
      </c>
      <c r="AJ6834">
        <v>200</v>
      </c>
      <c r="AK6834" t="s">
        <v>10</v>
      </c>
      <c r="AL6834">
        <v>5370</v>
      </c>
      <c r="AM6834">
        <v>5427</v>
      </c>
    </row>
    <row r="6835" spans="1:39" x14ac:dyDescent="0.25">
      <c r="A6835" t="s">
        <v>0</v>
      </c>
      <c r="B6835" t="s">
        <v>1</v>
      </c>
      <c r="C6835">
        <v>215936</v>
      </c>
      <c r="D6835">
        <v>0</v>
      </c>
      <c r="E6835" t="s">
        <v>2</v>
      </c>
      <c r="F6835">
        <v>110</v>
      </c>
      <c r="G6835">
        <v>98</v>
      </c>
      <c r="H6835">
        <v>45</v>
      </c>
      <c r="I6835" t="s">
        <v>3</v>
      </c>
      <c r="J6835">
        <v>259</v>
      </c>
      <c r="K6835">
        <v>-6</v>
      </c>
      <c r="L6835">
        <v>-12</v>
      </c>
      <c r="M6835">
        <v>1101</v>
      </c>
      <c r="N6835" t="s">
        <v>4</v>
      </c>
      <c r="O6835">
        <v>9.8058999999999993E-2</v>
      </c>
      <c r="P6835">
        <v>-9.8060000000000005E-3</v>
      </c>
      <c r="Q6835">
        <v>-5.8835999999999999E-2</v>
      </c>
      <c r="R6835" t="s">
        <v>5</v>
      </c>
      <c r="S6835">
        <v>-0.3125</v>
      </c>
      <c r="T6835">
        <v>-5.1875</v>
      </c>
      <c r="U6835">
        <v>-23.675246999999999</v>
      </c>
      <c r="V6835" t="s">
        <v>6</v>
      </c>
      <c r="W6835">
        <v>230624</v>
      </c>
      <c r="X6835">
        <v>100513</v>
      </c>
      <c r="Y6835">
        <v>51.441486359999999</v>
      </c>
      <c r="Z6835" t="s">
        <v>11</v>
      </c>
      <c r="AA6835">
        <v>0.26740663999999997</v>
      </c>
      <c r="AB6835" t="s">
        <v>12</v>
      </c>
      <c r="AC6835">
        <v>-1</v>
      </c>
      <c r="AD6835">
        <v>2</v>
      </c>
      <c r="AE6835">
        <v>16</v>
      </c>
      <c r="AF6835">
        <v>0.74</v>
      </c>
      <c r="AG6835">
        <v>81.86</v>
      </c>
      <c r="AH6835" t="s">
        <v>13</v>
      </c>
      <c r="AI6835" t="s">
        <v>9</v>
      </c>
      <c r="AJ6835">
        <v>200</v>
      </c>
      <c r="AK6835" t="s">
        <v>10</v>
      </c>
      <c r="AL6835">
        <v>5364</v>
      </c>
      <c r="AM6835">
        <v>5423</v>
      </c>
    </row>
    <row r="6836" spans="1:39" x14ac:dyDescent="0.25">
      <c r="A6836" t="s">
        <v>0</v>
      </c>
      <c r="B6836" t="s">
        <v>1</v>
      </c>
      <c r="C6836">
        <v>216493</v>
      </c>
      <c r="D6836">
        <v>0</v>
      </c>
      <c r="E6836" t="s">
        <v>2</v>
      </c>
      <c r="F6836">
        <v>109</v>
      </c>
      <c r="G6836">
        <v>98</v>
      </c>
      <c r="H6836">
        <v>45</v>
      </c>
      <c r="I6836" t="s">
        <v>3</v>
      </c>
      <c r="J6836">
        <v>272</v>
      </c>
      <c r="K6836">
        <v>-6</v>
      </c>
      <c r="L6836">
        <v>-13</v>
      </c>
      <c r="M6836">
        <v>1101</v>
      </c>
      <c r="N6836" t="s">
        <v>4</v>
      </c>
      <c r="O6836">
        <v>-9.8058999999999993E-2</v>
      </c>
      <c r="P6836">
        <v>-0.117671</v>
      </c>
      <c r="Q6836">
        <v>5.8835999999999999E-2</v>
      </c>
      <c r="R6836" t="s">
        <v>5</v>
      </c>
      <c r="S6836">
        <v>-3.625</v>
      </c>
      <c r="T6836">
        <v>-5.1875</v>
      </c>
      <c r="U6836">
        <v>-22.425246999999999</v>
      </c>
      <c r="V6836" t="s">
        <v>6</v>
      </c>
      <c r="W6836">
        <v>230624</v>
      </c>
      <c r="X6836">
        <v>100514</v>
      </c>
      <c r="Y6836">
        <v>51.44147873</v>
      </c>
      <c r="Z6836" t="s">
        <v>11</v>
      </c>
      <c r="AA6836">
        <v>0.26743168</v>
      </c>
      <c r="AB6836" t="s">
        <v>12</v>
      </c>
      <c r="AC6836">
        <v>-0.9</v>
      </c>
      <c r="AD6836">
        <v>2</v>
      </c>
      <c r="AE6836">
        <v>15</v>
      </c>
      <c r="AF6836">
        <v>1.36</v>
      </c>
      <c r="AG6836">
        <v>89.59</v>
      </c>
      <c r="AH6836" t="s">
        <v>13</v>
      </c>
      <c r="AI6836" t="s">
        <v>9</v>
      </c>
      <c r="AJ6836">
        <v>200</v>
      </c>
      <c r="AK6836" t="s">
        <v>10</v>
      </c>
      <c r="AL6836">
        <v>5371</v>
      </c>
      <c r="AM6836">
        <v>5427</v>
      </c>
    </row>
    <row r="6837" spans="1:39" x14ac:dyDescent="0.25">
      <c r="A6837" t="s">
        <v>0</v>
      </c>
      <c r="B6837" t="s">
        <v>1</v>
      </c>
      <c r="C6837">
        <v>217051</v>
      </c>
      <c r="D6837">
        <v>0</v>
      </c>
      <c r="E6837" t="s">
        <v>2</v>
      </c>
      <c r="F6837">
        <v>108</v>
      </c>
      <c r="G6837">
        <v>98</v>
      </c>
      <c r="H6837">
        <v>45</v>
      </c>
      <c r="I6837" t="s">
        <v>3</v>
      </c>
      <c r="J6837">
        <v>283</v>
      </c>
      <c r="K6837">
        <v>-6</v>
      </c>
      <c r="L6837">
        <v>-13</v>
      </c>
      <c r="M6837">
        <v>1101</v>
      </c>
      <c r="N6837" t="s">
        <v>4</v>
      </c>
      <c r="O6837">
        <v>-0.12747700000000001</v>
      </c>
      <c r="P6837">
        <v>-5.8835999999999999E-2</v>
      </c>
      <c r="Q6837">
        <v>7.8447000000000003E-2</v>
      </c>
      <c r="R6837" t="s">
        <v>5</v>
      </c>
      <c r="S6837">
        <v>-1.625</v>
      </c>
      <c r="T6837">
        <v>-4.625</v>
      </c>
      <c r="U6837">
        <v>-20.675246999999999</v>
      </c>
      <c r="V6837" t="s">
        <v>6</v>
      </c>
      <c r="W6837">
        <v>230624</v>
      </c>
      <c r="X6837">
        <v>100514</v>
      </c>
      <c r="Y6837">
        <v>51.44147873</v>
      </c>
      <c r="Z6837" t="s">
        <v>11</v>
      </c>
      <c r="AA6837">
        <v>0.26743168</v>
      </c>
      <c r="AB6837" t="s">
        <v>12</v>
      </c>
      <c r="AC6837">
        <v>-0.9</v>
      </c>
      <c r="AD6837">
        <v>2</v>
      </c>
      <c r="AE6837">
        <v>15</v>
      </c>
      <c r="AF6837">
        <v>1.36</v>
      </c>
      <c r="AG6837">
        <v>89.59</v>
      </c>
      <c r="AH6837" t="s">
        <v>13</v>
      </c>
      <c r="AI6837" t="s">
        <v>9</v>
      </c>
      <c r="AJ6837">
        <v>200</v>
      </c>
      <c r="AK6837" t="s">
        <v>10</v>
      </c>
      <c r="AL6837">
        <v>5364</v>
      </c>
      <c r="AM6837">
        <v>5417</v>
      </c>
    </row>
    <row r="6838" spans="1:39" x14ac:dyDescent="0.25">
      <c r="A6838" t="s">
        <v>0</v>
      </c>
      <c r="B6838" t="s">
        <v>1</v>
      </c>
      <c r="C6838">
        <v>217608</v>
      </c>
      <c r="D6838">
        <v>0</v>
      </c>
      <c r="E6838" t="s">
        <v>2</v>
      </c>
      <c r="F6838">
        <v>110</v>
      </c>
      <c r="G6838">
        <v>98</v>
      </c>
      <c r="H6838">
        <v>45</v>
      </c>
      <c r="I6838" t="s">
        <v>3</v>
      </c>
      <c r="J6838">
        <v>294</v>
      </c>
      <c r="K6838">
        <v>-6</v>
      </c>
      <c r="L6838">
        <v>-14</v>
      </c>
      <c r="M6838">
        <v>1101</v>
      </c>
      <c r="N6838" t="s">
        <v>4</v>
      </c>
      <c r="O6838">
        <v>-1.9612000000000001E-2</v>
      </c>
      <c r="P6838">
        <v>-7.8447000000000003E-2</v>
      </c>
      <c r="Q6838">
        <v>0</v>
      </c>
      <c r="R6838" t="s">
        <v>5</v>
      </c>
      <c r="S6838">
        <v>-1.125</v>
      </c>
      <c r="T6838">
        <v>-4.1875</v>
      </c>
      <c r="U6838">
        <v>-18.675246999999999</v>
      </c>
      <c r="V6838" t="s">
        <v>6</v>
      </c>
      <c r="W6838">
        <v>230624</v>
      </c>
      <c r="X6838">
        <v>100515</v>
      </c>
      <c r="Y6838">
        <v>51.441471100000001</v>
      </c>
      <c r="Z6838" t="s">
        <v>11</v>
      </c>
      <c r="AA6838">
        <v>0.26744166000000003</v>
      </c>
      <c r="AB6838" t="s">
        <v>12</v>
      </c>
      <c r="AC6838">
        <v>-0.8</v>
      </c>
      <c r="AD6838">
        <v>2</v>
      </c>
      <c r="AE6838">
        <v>16</v>
      </c>
      <c r="AF6838">
        <v>1.36</v>
      </c>
      <c r="AG6838">
        <v>112.69</v>
      </c>
      <c r="AH6838" t="s">
        <v>13</v>
      </c>
      <c r="AI6838" t="s">
        <v>9</v>
      </c>
      <c r="AJ6838">
        <v>280</v>
      </c>
      <c r="AK6838" t="s">
        <v>10</v>
      </c>
      <c r="AL6838">
        <v>5366</v>
      </c>
      <c r="AM6838">
        <v>5428</v>
      </c>
    </row>
    <row r="6839" spans="1:39" x14ac:dyDescent="0.25">
      <c r="A6839" t="s">
        <v>0</v>
      </c>
      <c r="B6839" t="s">
        <v>1</v>
      </c>
      <c r="C6839">
        <v>218166</v>
      </c>
      <c r="D6839">
        <v>0</v>
      </c>
      <c r="E6839" t="s">
        <v>2</v>
      </c>
      <c r="F6839">
        <v>110</v>
      </c>
      <c r="G6839">
        <v>98</v>
      </c>
      <c r="H6839">
        <v>45</v>
      </c>
      <c r="I6839" t="s">
        <v>3</v>
      </c>
      <c r="J6839">
        <v>304</v>
      </c>
      <c r="K6839">
        <v>-6</v>
      </c>
      <c r="L6839">
        <v>-13</v>
      </c>
      <c r="M6839">
        <v>1101</v>
      </c>
      <c r="N6839" t="s">
        <v>4</v>
      </c>
      <c r="O6839">
        <v>0</v>
      </c>
      <c r="P6839">
        <v>-5.8835999999999999E-2</v>
      </c>
      <c r="Q6839">
        <v>0</v>
      </c>
      <c r="R6839" t="s">
        <v>5</v>
      </c>
      <c r="S6839">
        <v>-1.375</v>
      </c>
      <c r="T6839">
        <v>-3.9375</v>
      </c>
      <c r="U6839">
        <v>-19.050246999999999</v>
      </c>
      <c r="V6839" t="s">
        <v>6</v>
      </c>
      <c r="W6839">
        <v>230624</v>
      </c>
      <c r="X6839">
        <v>100515</v>
      </c>
      <c r="Y6839">
        <v>51.441471100000001</v>
      </c>
      <c r="Z6839" t="s">
        <v>11</v>
      </c>
      <c r="AA6839">
        <v>0.26744166000000003</v>
      </c>
      <c r="AB6839" t="s">
        <v>12</v>
      </c>
      <c r="AC6839">
        <v>-0.8</v>
      </c>
      <c r="AD6839">
        <v>2</v>
      </c>
      <c r="AE6839">
        <v>16</v>
      </c>
      <c r="AF6839">
        <v>1.36</v>
      </c>
      <c r="AG6839">
        <v>112.69</v>
      </c>
      <c r="AH6839" t="s">
        <v>13</v>
      </c>
      <c r="AI6839" t="s">
        <v>9</v>
      </c>
      <c r="AJ6839">
        <v>200</v>
      </c>
      <c r="AK6839" t="s">
        <v>10</v>
      </c>
      <c r="AL6839">
        <v>5365</v>
      </c>
      <c r="AM6839">
        <v>5420</v>
      </c>
    </row>
    <row r="6840" spans="1:39" x14ac:dyDescent="0.25">
      <c r="A6840" t="s">
        <v>0</v>
      </c>
      <c r="B6840" t="s">
        <v>1</v>
      </c>
      <c r="C6840">
        <v>218724</v>
      </c>
      <c r="D6840">
        <v>0</v>
      </c>
      <c r="E6840" t="s">
        <v>2</v>
      </c>
      <c r="F6840">
        <v>110</v>
      </c>
      <c r="G6840">
        <v>98</v>
      </c>
      <c r="H6840">
        <v>45</v>
      </c>
      <c r="I6840" t="s">
        <v>3</v>
      </c>
      <c r="J6840">
        <v>314</v>
      </c>
      <c r="K6840">
        <v>-6</v>
      </c>
      <c r="L6840">
        <v>-14</v>
      </c>
      <c r="M6840">
        <v>1101</v>
      </c>
      <c r="N6840" t="s">
        <v>4</v>
      </c>
      <c r="O6840">
        <v>-3.9224000000000002E-2</v>
      </c>
      <c r="P6840">
        <v>9.8060000000000005E-3</v>
      </c>
      <c r="Q6840">
        <v>-1.9612000000000001E-2</v>
      </c>
      <c r="R6840" t="s">
        <v>5</v>
      </c>
      <c r="S6840">
        <v>-0.75</v>
      </c>
      <c r="T6840">
        <v>-4.6875</v>
      </c>
      <c r="U6840">
        <v>-20.112746999999999</v>
      </c>
      <c r="V6840" t="s">
        <v>6</v>
      </c>
      <c r="W6840">
        <v>230624</v>
      </c>
      <c r="X6840">
        <v>100516</v>
      </c>
      <c r="Y6840">
        <v>51.441463470000002</v>
      </c>
      <c r="Z6840" t="s">
        <v>11</v>
      </c>
      <c r="AA6840">
        <v>0.26745166999999997</v>
      </c>
      <c r="AB6840" t="s">
        <v>12</v>
      </c>
      <c r="AC6840">
        <v>-0.6</v>
      </c>
      <c r="AD6840">
        <v>2</v>
      </c>
      <c r="AE6840">
        <v>17</v>
      </c>
      <c r="AF6840">
        <v>1.38</v>
      </c>
      <c r="AG6840">
        <v>113.29</v>
      </c>
      <c r="AH6840" t="s">
        <v>13</v>
      </c>
      <c r="AI6840" t="s">
        <v>9</v>
      </c>
      <c r="AJ6840">
        <v>320</v>
      </c>
      <c r="AK6840" t="s">
        <v>10</v>
      </c>
      <c r="AL6840">
        <v>5377</v>
      </c>
      <c r="AM6840">
        <v>5434</v>
      </c>
    </row>
    <row r="6841" spans="1:39" x14ac:dyDescent="0.25">
      <c r="A6841" t="s">
        <v>0</v>
      </c>
      <c r="B6841" t="s">
        <v>1</v>
      </c>
      <c r="C6841">
        <v>219281</v>
      </c>
      <c r="D6841">
        <v>0</v>
      </c>
      <c r="E6841" t="s">
        <v>2</v>
      </c>
      <c r="F6841">
        <v>112</v>
      </c>
      <c r="G6841">
        <v>98</v>
      </c>
      <c r="H6841">
        <v>45</v>
      </c>
      <c r="I6841" t="s">
        <v>3</v>
      </c>
      <c r="J6841">
        <v>324</v>
      </c>
      <c r="K6841">
        <v>-6</v>
      </c>
      <c r="L6841">
        <v>-14</v>
      </c>
      <c r="M6841">
        <v>1101</v>
      </c>
      <c r="N6841" t="s">
        <v>4</v>
      </c>
      <c r="O6841">
        <v>-9.8058999999999993E-2</v>
      </c>
      <c r="P6841">
        <v>0.147089</v>
      </c>
      <c r="Q6841">
        <v>-3.9224000000000002E-2</v>
      </c>
      <c r="R6841" t="s">
        <v>5</v>
      </c>
      <c r="S6841">
        <v>-3.1875</v>
      </c>
      <c r="T6841">
        <v>-3.75</v>
      </c>
      <c r="U6841">
        <v>-17.862746999999999</v>
      </c>
      <c r="V6841" t="s">
        <v>6</v>
      </c>
      <c r="W6841">
        <v>230624</v>
      </c>
      <c r="X6841">
        <v>100517</v>
      </c>
      <c r="Y6841">
        <v>51.441463470000002</v>
      </c>
      <c r="Z6841" t="s">
        <v>11</v>
      </c>
      <c r="AA6841">
        <v>0.26745998999999998</v>
      </c>
      <c r="AB6841" t="s">
        <v>12</v>
      </c>
      <c r="AC6841">
        <v>-0.6</v>
      </c>
      <c r="AD6841">
        <v>2</v>
      </c>
      <c r="AE6841">
        <v>17</v>
      </c>
      <c r="AF6841">
        <v>1.38</v>
      </c>
      <c r="AG6841">
        <v>113.29</v>
      </c>
      <c r="AH6841" t="s">
        <v>13</v>
      </c>
      <c r="AI6841" t="s">
        <v>9</v>
      </c>
      <c r="AJ6841">
        <v>330</v>
      </c>
      <c r="AK6841" t="s">
        <v>10</v>
      </c>
      <c r="AL6841">
        <v>5377</v>
      </c>
      <c r="AM6841">
        <v>5430</v>
      </c>
    </row>
    <row r="6842" spans="1:39" x14ac:dyDescent="0.25">
      <c r="A6842" t="s">
        <v>0</v>
      </c>
      <c r="B6842" t="s">
        <v>1</v>
      </c>
      <c r="C6842">
        <v>219839</v>
      </c>
      <c r="D6842">
        <v>0</v>
      </c>
      <c r="E6842" t="s">
        <v>2</v>
      </c>
      <c r="F6842">
        <v>114</v>
      </c>
      <c r="G6842">
        <v>98</v>
      </c>
      <c r="H6842">
        <v>45</v>
      </c>
      <c r="I6842" t="s">
        <v>3</v>
      </c>
      <c r="J6842">
        <v>334</v>
      </c>
      <c r="K6842">
        <v>-6</v>
      </c>
      <c r="L6842">
        <v>-13</v>
      </c>
      <c r="M6842">
        <v>1101</v>
      </c>
      <c r="N6842" t="s">
        <v>4</v>
      </c>
      <c r="O6842">
        <v>2.9418E-2</v>
      </c>
      <c r="P6842">
        <v>9.8060000000000005E-3</v>
      </c>
      <c r="Q6842">
        <v>-0.13728299999999999</v>
      </c>
      <c r="R6842" t="s">
        <v>5</v>
      </c>
      <c r="S6842">
        <v>-2.875</v>
      </c>
      <c r="T6842">
        <v>-4.875</v>
      </c>
      <c r="U6842">
        <v>-21.862746999999999</v>
      </c>
      <c r="V6842" t="s">
        <v>6</v>
      </c>
      <c r="W6842">
        <v>230624</v>
      </c>
      <c r="X6842">
        <v>100517</v>
      </c>
      <c r="Y6842">
        <v>51.441463470000002</v>
      </c>
      <c r="Z6842" t="s">
        <v>11</v>
      </c>
      <c r="AA6842">
        <v>0.26745998999999998</v>
      </c>
      <c r="AB6842" t="s">
        <v>12</v>
      </c>
      <c r="AC6842">
        <v>-0.6</v>
      </c>
      <c r="AD6842">
        <v>2</v>
      </c>
      <c r="AE6842">
        <v>17</v>
      </c>
      <c r="AF6842">
        <v>1.35</v>
      </c>
      <c r="AG6842">
        <v>114.89</v>
      </c>
      <c r="AH6842" t="s">
        <v>13</v>
      </c>
      <c r="AI6842" t="s">
        <v>9</v>
      </c>
      <c r="AJ6842">
        <v>340</v>
      </c>
      <c r="AK6842" t="s">
        <v>10</v>
      </c>
      <c r="AL6842">
        <v>5371</v>
      </c>
      <c r="AM6842">
        <v>5433</v>
      </c>
    </row>
    <row r="6843" spans="1:39" x14ac:dyDescent="0.25">
      <c r="A6843" t="s">
        <v>0</v>
      </c>
      <c r="B6843" t="s">
        <v>1</v>
      </c>
      <c r="C6843">
        <v>220396</v>
      </c>
      <c r="D6843">
        <v>0</v>
      </c>
      <c r="E6843" t="s">
        <v>2</v>
      </c>
      <c r="F6843">
        <v>117</v>
      </c>
      <c r="G6843">
        <v>98</v>
      </c>
      <c r="H6843">
        <v>45</v>
      </c>
      <c r="I6843" t="s">
        <v>3</v>
      </c>
      <c r="J6843">
        <v>346</v>
      </c>
      <c r="K6843">
        <v>-6</v>
      </c>
      <c r="L6843">
        <v>-13</v>
      </c>
      <c r="M6843">
        <v>1101</v>
      </c>
      <c r="N6843" t="s">
        <v>4</v>
      </c>
      <c r="O6843">
        <v>-0.22553599999999999</v>
      </c>
      <c r="P6843">
        <v>-1.9612000000000001E-2</v>
      </c>
      <c r="Q6843">
        <v>-1.9612000000000001E-2</v>
      </c>
      <c r="R6843" t="s">
        <v>5</v>
      </c>
      <c r="S6843">
        <v>-2.5</v>
      </c>
      <c r="T6843">
        <v>-4.4375</v>
      </c>
      <c r="U6843">
        <v>-23.300246999999999</v>
      </c>
      <c r="V6843" t="s">
        <v>6</v>
      </c>
      <c r="W6843">
        <v>230624</v>
      </c>
      <c r="X6843">
        <v>100518</v>
      </c>
      <c r="Y6843">
        <v>51.441455840000003</v>
      </c>
      <c r="Z6843" t="s">
        <v>11</v>
      </c>
      <c r="AA6843">
        <v>0.26746333</v>
      </c>
      <c r="AB6843" t="s">
        <v>12</v>
      </c>
      <c r="AC6843">
        <v>-0.6</v>
      </c>
      <c r="AD6843">
        <v>2</v>
      </c>
      <c r="AE6843">
        <v>17</v>
      </c>
      <c r="AF6843">
        <v>1.01</v>
      </c>
      <c r="AG6843">
        <v>137.99</v>
      </c>
      <c r="AH6843" t="s">
        <v>13</v>
      </c>
      <c r="AI6843" t="s">
        <v>9</v>
      </c>
      <c r="AJ6843">
        <v>350</v>
      </c>
      <c r="AK6843" t="s">
        <v>10</v>
      </c>
      <c r="AL6843">
        <v>5370</v>
      </c>
      <c r="AM6843">
        <v>5432</v>
      </c>
    </row>
    <row r="6844" spans="1:39" x14ac:dyDescent="0.25">
      <c r="A6844" t="s">
        <v>0</v>
      </c>
      <c r="B6844" t="s">
        <v>1</v>
      </c>
      <c r="C6844">
        <v>220954</v>
      </c>
      <c r="D6844">
        <v>0</v>
      </c>
      <c r="E6844" t="s">
        <v>2</v>
      </c>
      <c r="F6844">
        <v>119</v>
      </c>
      <c r="G6844">
        <v>98</v>
      </c>
      <c r="H6844">
        <v>45</v>
      </c>
      <c r="I6844" t="s">
        <v>3</v>
      </c>
      <c r="J6844">
        <v>359</v>
      </c>
      <c r="K6844">
        <v>-6</v>
      </c>
      <c r="L6844">
        <v>-12</v>
      </c>
      <c r="M6844">
        <v>1101</v>
      </c>
      <c r="N6844" t="s">
        <v>4</v>
      </c>
      <c r="O6844">
        <v>0.107865</v>
      </c>
      <c r="P6844">
        <v>-0.235342</v>
      </c>
      <c r="Q6844">
        <v>0.13728299999999999</v>
      </c>
      <c r="R6844" t="s">
        <v>5</v>
      </c>
      <c r="S6844">
        <v>-4.25</v>
      </c>
      <c r="T6844">
        <v>-3.375</v>
      </c>
      <c r="U6844">
        <v>-26.925246999999999</v>
      </c>
      <c r="V6844" t="s">
        <v>6</v>
      </c>
      <c r="W6844">
        <v>230624</v>
      </c>
      <c r="X6844">
        <v>100518</v>
      </c>
      <c r="Y6844">
        <v>51.441455840000003</v>
      </c>
      <c r="Z6844" t="s">
        <v>11</v>
      </c>
      <c r="AA6844">
        <v>0.26746333</v>
      </c>
      <c r="AB6844" t="s">
        <v>12</v>
      </c>
      <c r="AC6844">
        <v>-0.6</v>
      </c>
      <c r="AD6844">
        <v>2</v>
      </c>
      <c r="AE6844">
        <v>17</v>
      </c>
      <c r="AF6844">
        <v>1.01</v>
      </c>
      <c r="AG6844">
        <v>137.99</v>
      </c>
      <c r="AH6844" t="s">
        <v>13</v>
      </c>
      <c r="AI6844" t="s">
        <v>9</v>
      </c>
      <c r="AJ6844">
        <v>0</v>
      </c>
      <c r="AK6844" t="s">
        <v>10</v>
      </c>
      <c r="AL6844">
        <v>5362</v>
      </c>
      <c r="AM6844">
        <v>5421</v>
      </c>
    </row>
    <row r="6845" spans="1:39" x14ac:dyDescent="0.25">
      <c r="A6845" t="s">
        <v>0</v>
      </c>
      <c r="B6845" t="s">
        <v>1</v>
      </c>
      <c r="C6845">
        <v>221512</v>
      </c>
      <c r="D6845">
        <v>0</v>
      </c>
      <c r="E6845" t="s">
        <v>2</v>
      </c>
      <c r="F6845">
        <v>119</v>
      </c>
      <c r="G6845">
        <v>98</v>
      </c>
      <c r="H6845">
        <v>45</v>
      </c>
      <c r="I6845" t="s">
        <v>3</v>
      </c>
      <c r="J6845">
        <v>13</v>
      </c>
      <c r="K6845">
        <v>-6</v>
      </c>
      <c r="L6845">
        <v>-10</v>
      </c>
      <c r="M6845">
        <v>1101</v>
      </c>
      <c r="N6845" t="s">
        <v>4</v>
      </c>
      <c r="O6845">
        <v>-0.107865</v>
      </c>
      <c r="P6845">
        <v>-0.19611899999999999</v>
      </c>
      <c r="Q6845">
        <v>0.147089</v>
      </c>
      <c r="R6845" t="s">
        <v>5</v>
      </c>
      <c r="S6845">
        <v>-6.125</v>
      </c>
      <c r="T6845">
        <v>-2.4375</v>
      </c>
      <c r="U6845">
        <v>-26.925246999999999</v>
      </c>
      <c r="V6845" t="s">
        <v>6</v>
      </c>
      <c r="W6845">
        <v>230624</v>
      </c>
      <c r="X6845">
        <v>100519</v>
      </c>
      <c r="Y6845">
        <v>51.441455840000003</v>
      </c>
      <c r="Z6845" t="s">
        <v>11</v>
      </c>
      <c r="AA6845">
        <v>0.26746832999999998</v>
      </c>
      <c r="AB6845" t="s">
        <v>12</v>
      </c>
      <c r="AC6845">
        <v>-0.6</v>
      </c>
      <c r="AD6845">
        <v>2</v>
      </c>
      <c r="AE6845">
        <v>18</v>
      </c>
      <c r="AF6845">
        <v>1.34</v>
      </c>
      <c r="AG6845">
        <v>182.97</v>
      </c>
      <c r="AH6845" t="s">
        <v>13</v>
      </c>
      <c r="AI6845" t="s">
        <v>9</v>
      </c>
      <c r="AJ6845">
        <v>0</v>
      </c>
      <c r="AK6845" t="s">
        <v>10</v>
      </c>
      <c r="AL6845">
        <v>5367</v>
      </c>
      <c r="AM6845">
        <v>5424</v>
      </c>
    </row>
    <row r="6846" spans="1:39" x14ac:dyDescent="0.25">
      <c r="A6846" t="s">
        <v>0</v>
      </c>
      <c r="B6846" t="s">
        <v>1</v>
      </c>
      <c r="C6846">
        <v>222069</v>
      </c>
      <c r="D6846">
        <v>0</v>
      </c>
      <c r="E6846" t="s">
        <v>2</v>
      </c>
      <c r="F6846">
        <v>119</v>
      </c>
      <c r="G6846">
        <v>98</v>
      </c>
      <c r="H6846">
        <v>45</v>
      </c>
      <c r="I6846" t="s">
        <v>3</v>
      </c>
      <c r="J6846">
        <v>26</v>
      </c>
      <c r="K6846">
        <v>-7</v>
      </c>
      <c r="L6846">
        <v>-9</v>
      </c>
      <c r="M6846">
        <v>1101</v>
      </c>
      <c r="N6846" t="s">
        <v>4</v>
      </c>
      <c r="O6846">
        <v>-0.22553599999999999</v>
      </c>
      <c r="P6846">
        <v>-0.19611899999999999</v>
      </c>
      <c r="Q6846">
        <v>0.107865</v>
      </c>
      <c r="R6846" t="s">
        <v>5</v>
      </c>
      <c r="S6846">
        <v>-2.3125</v>
      </c>
      <c r="T6846">
        <v>-2.1875</v>
      </c>
      <c r="U6846">
        <v>-24.112746999999999</v>
      </c>
      <c r="V6846" t="s">
        <v>6</v>
      </c>
      <c r="W6846">
        <v>230624</v>
      </c>
      <c r="X6846">
        <v>100519</v>
      </c>
      <c r="Y6846">
        <v>51.441455840000003</v>
      </c>
      <c r="Z6846" t="s">
        <v>11</v>
      </c>
      <c r="AA6846">
        <v>0.26746832999999998</v>
      </c>
      <c r="AB6846" t="s">
        <v>12</v>
      </c>
      <c r="AC6846">
        <v>-0.6</v>
      </c>
      <c r="AD6846">
        <v>2</v>
      </c>
      <c r="AE6846">
        <v>18</v>
      </c>
      <c r="AF6846">
        <v>1.34</v>
      </c>
      <c r="AG6846">
        <v>182.97</v>
      </c>
      <c r="AH6846" t="s">
        <v>13</v>
      </c>
      <c r="AI6846" t="s">
        <v>9</v>
      </c>
      <c r="AJ6846">
        <v>0</v>
      </c>
      <c r="AK6846" t="s">
        <v>10</v>
      </c>
      <c r="AL6846">
        <v>5360</v>
      </c>
      <c r="AM6846">
        <v>5423</v>
      </c>
    </row>
    <row r="6847" spans="1:39" x14ac:dyDescent="0.25">
      <c r="A6847" t="s">
        <v>0</v>
      </c>
      <c r="B6847" t="s">
        <v>1</v>
      </c>
      <c r="C6847">
        <v>222627</v>
      </c>
      <c r="D6847">
        <v>0</v>
      </c>
      <c r="E6847" t="s">
        <v>2</v>
      </c>
      <c r="F6847">
        <v>120</v>
      </c>
      <c r="G6847">
        <v>98</v>
      </c>
      <c r="H6847">
        <v>45</v>
      </c>
      <c r="I6847" t="s">
        <v>3</v>
      </c>
      <c r="J6847">
        <v>38</v>
      </c>
      <c r="K6847">
        <v>-6</v>
      </c>
      <c r="L6847">
        <v>-8</v>
      </c>
      <c r="M6847">
        <v>1101</v>
      </c>
      <c r="N6847" t="s">
        <v>4</v>
      </c>
      <c r="O6847">
        <v>-0.12747700000000001</v>
      </c>
      <c r="P6847">
        <v>-0.19611899999999999</v>
      </c>
      <c r="Q6847">
        <v>8.8252999999999998E-2</v>
      </c>
      <c r="R6847" t="s">
        <v>5</v>
      </c>
      <c r="S6847">
        <v>-4.25</v>
      </c>
      <c r="T6847">
        <v>-1.1875</v>
      </c>
      <c r="U6847">
        <v>-22.425246999999999</v>
      </c>
      <c r="V6847" t="s">
        <v>6</v>
      </c>
      <c r="W6847">
        <v>230624</v>
      </c>
      <c r="X6847">
        <v>100520</v>
      </c>
      <c r="Y6847">
        <v>51.441448209999997</v>
      </c>
      <c r="Z6847" t="s">
        <v>11</v>
      </c>
      <c r="AA6847">
        <v>0.26746500000000001</v>
      </c>
      <c r="AB6847" t="s">
        <v>12</v>
      </c>
      <c r="AC6847">
        <v>-0.6</v>
      </c>
      <c r="AD6847">
        <v>2</v>
      </c>
      <c r="AE6847">
        <v>17</v>
      </c>
      <c r="AF6847">
        <v>1.28</v>
      </c>
      <c r="AG6847">
        <v>199.97</v>
      </c>
      <c r="AH6847" t="s">
        <v>13</v>
      </c>
      <c r="AI6847" t="s">
        <v>9</v>
      </c>
      <c r="AJ6847">
        <v>0</v>
      </c>
      <c r="AK6847" t="s">
        <v>10</v>
      </c>
      <c r="AL6847">
        <v>5371</v>
      </c>
      <c r="AM6847">
        <v>5432</v>
      </c>
    </row>
    <row r="6848" spans="1:39" x14ac:dyDescent="0.25">
      <c r="A6848" t="s">
        <v>0</v>
      </c>
      <c r="B6848" t="s">
        <v>1</v>
      </c>
      <c r="C6848">
        <v>223184</v>
      </c>
      <c r="D6848">
        <v>0</v>
      </c>
      <c r="E6848" t="s">
        <v>2</v>
      </c>
      <c r="F6848">
        <v>120</v>
      </c>
      <c r="G6848">
        <v>98</v>
      </c>
      <c r="H6848">
        <v>45</v>
      </c>
      <c r="I6848" t="s">
        <v>3</v>
      </c>
      <c r="J6848">
        <v>49</v>
      </c>
      <c r="K6848">
        <v>-7</v>
      </c>
      <c r="L6848">
        <v>-6</v>
      </c>
      <c r="M6848">
        <v>1101</v>
      </c>
      <c r="N6848" t="s">
        <v>4</v>
      </c>
      <c r="O6848">
        <v>-8.8252999999999998E-2</v>
      </c>
      <c r="P6848">
        <v>9.8058999999999993E-2</v>
      </c>
      <c r="Q6848">
        <v>-2.9418E-2</v>
      </c>
      <c r="R6848" t="s">
        <v>5</v>
      </c>
      <c r="S6848">
        <v>-4.9375</v>
      </c>
      <c r="T6848">
        <v>-1.9375</v>
      </c>
      <c r="U6848">
        <v>-21.925246999999999</v>
      </c>
      <c r="V6848" t="s">
        <v>6</v>
      </c>
      <c r="W6848">
        <v>230624</v>
      </c>
      <c r="X6848">
        <v>100520</v>
      </c>
      <c r="Y6848">
        <v>51.441448209999997</v>
      </c>
      <c r="Z6848" t="s">
        <v>11</v>
      </c>
      <c r="AA6848">
        <v>0.26746500000000001</v>
      </c>
      <c r="AB6848" t="s">
        <v>12</v>
      </c>
      <c r="AC6848">
        <v>-0.6</v>
      </c>
      <c r="AD6848">
        <v>2</v>
      </c>
      <c r="AE6848">
        <v>17</v>
      </c>
      <c r="AF6848">
        <v>1.28</v>
      </c>
      <c r="AG6848">
        <v>199.97</v>
      </c>
      <c r="AH6848" t="s">
        <v>13</v>
      </c>
      <c r="AI6848" t="s">
        <v>9</v>
      </c>
      <c r="AJ6848">
        <v>0</v>
      </c>
      <c r="AK6848" t="s">
        <v>10</v>
      </c>
      <c r="AL6848">
        <v>5364</v>
      </c>
      <c r="AM6848">
        <v>5424</v>
      </c>
    </row>
    <row r="6849" spans="1:39" x14ac:dyDescent="0.25">
      <c r="A6849" t="s">
        <v>0</v>
      </c>
      <c r="B6849" t="s">
        <v>1</v>
      </c>
      <c r="C6849">
        <v>223742</v>
      </c>
      <c r="D6849">
        <v>0</v>
      </c>
      <c r="E6849" t="s">
        <v>2</v>
      </c>
      <c r="F6849">
        <v>120</v>
      </c>
      <c r="G6849">
        <v>98</v>
      </c>
      <c r="H6849">
        <v>45</v>
      </c>
      <c r="I6849" t="s">
        <v>3</v>
      </c>
      <c r="J6849">
        <v>60</v>
      </c>
      <c r="K6849">
        <v>-6</v>
      </c>
      <c r="L6849">
        <v>-5</v>
      </c>
      <c r="M6849">
        <v>1101</v>
      </c>
      <c r="N6849" t="s">
        <v>4</v>
      </c>
      <c r="O6849">
        <v>-0.294178</v>
      </c>
      <c r="P6849">
        <v>0.107865</v>
      </c>
      <c r="Q6849">
        <v>-6.8641999999999995E-2</v>
      </c>
      <c r="R6849" t="s">
        <v>5</v>
      </c>
      <c r="S6849">
        <v>-2.25</v>
      </c>
      <c r="T6849">
        <v>-1.625</v>
      </c>
      <c r="U6849">
        <v>-19.550246999999999</v>
      </c>
      <c r="V6849" t="s">
        <v>6</v>
      </c>
      <c r="W6849">
        <v>230624</v>
      </c>
      <c r="X6849">
        <v>100521</v>
      </c>
      <c r="Y6849">
        <v>51.441448209999997</v>
      </c>
      <c r="Z6849" t="s">
        <v>11</v>
      </c>
      <c r="AA6849">
        <v>0.26745835000000001</v>
      </c>
      <c r="AB6849" t="s">
        <v>12</v>
      </c>
      <c r="AC6849">
        <v>-0.6</v>
      </c>
      <c r="AD6849">
        <v>2</v>
      </c>
      <c r="AE6849">
        <v>17</v>
      </c>
      <c r="AF6849">
        <v>1.1100000000000001</v>
      </c>
      <c r="AG6849">
        <v>219.07</v>
      </c>
      <c r="AH6849" t="s">
        <v>13</v>
      </c>
      <c r="AI6849" t="s">
        <v>9</v>
      </c>
      <c r="AJ6849">
        <v>0</v>
      </c>
      <c r="AK6849" t="s">
        <v>10</v>
      </c>
      <c r="AL6849">
        <v>5371</v>
      </c>
      <c r="AM6849">
        <v>5424</v>
      </c>
    </row>
    <row r="6850" spans="1:39" x14ac:dyDescent="0.25">
      <c r="A6850" t="s">
        <v>0</v>
      </c>
      <c r="B6850" t="s">
        <v>1</v>
      </c>
      <c r="C6850">
        <v>224300</v>
      </c>
      <c r="D6850">
        <v>0</v>
      </c>
      <c r="E6850" t="s">
        <v>2</v>
      </c>
      <c r="F6850">
        <v>120</v>
      </c>
      <c r="G6850">
        <v>98</v>
      </c>
      <c r="H6850">
        <v>45</v>
      </c>
      <c r="I6850" t="s">
        <v>3</v>
      </c>
      <c r="J6850">
        <v>71</v>
      </c>
      <c r="K6850">
        <v>-6</v>
      </c>
      <c r="L6850">
        <v>-4</v>
      </c>
      <c r="M6850">
        <v>1101</v>
      </c>
      <c r="N6850" t="s">
        <v>4</v>
      </c>
      <c r="O6850">
        <v>1.9612000000000001E-2</v>
      </c>
      <c r="P6850">
        <v>-3.9224000000000002E-2</v>
      </c>
      <c r="Q6850">
        <v>-0.12747700000000001</v>
      </c>
      <c r="R6850" t="s">
        <v>5</v>
      </c>
      <c r="S6850">
        <v>-1.3125</v>
      </c>
      <c r="T6850">
        <v>-1.5625</v>
      </c>
      <c r="U6850">
        <v>-19.112746999999999</v>
      </c>
      <c r="V6850" t="s">
        <v>6</v>
      </c>
      <c r="W6850">
        <v>230624</v>
      </c>
      <c r="X6850">
        <v>100522</v>
      </c>
      <c r="Y6850">
        <v>51.441448209999997</v>
      </c>
      <c r="Z6850" t="s">
        <v>11</v>
      </c>
      <c r="AA6850">
        <v>0.26745000000000002</v>
      </c>
      <c r="AB6850" t="s">
        <v>12</v>
      </c>
      <c r="AC6850">
        <v>-0.7</v>
      </c>
      <c r="AD6850">
        <v>2</v>
      </c>
      <c r="AE6850">
        <v>17</v>
      </c>
      <c r="AF6850">
        <v>1.1100000000000001</v>
      </c>
      <c r="AG6850">
        <v>219.07</v>
      </c>
      <c r="AH6850" t="s">
        <v>13</v>
      </c>
      <c r="AI6850" t="s">
        <v>9</v>
      </c>
      <c r="AJ6850">
        <v>0</v>
      </c>
      <c r="AK6850" t="s">
        <v>10</v>
      </c>
      <c r="AL6850">
        <v>5373</v>
      </c>
      <c r="AM6850">
        <v>5425</v>
      </c>
    </row>
    <row r="6851" spans="1:39" x14ac:dyDescent="0.25">
      <c r="A6851" t="s">
        <v>0</v>
      </c>
      <c r="B6851" t="s">
        <v>1</v>
      </c>
      <c r="C6851">
        <v>224857</v>
      </c>
      <c r="D6851">
        <v>0</v>
      </c>
      <c r="E6851" t="s">
        <v>2</v>
      </c>
      <c r="F6851">
        <v>110</v>
      </c>
      <c r="G6851">
        <v>98</v>
      </c>
      <c r="H6851">
        <v>45</v>
      </c>
      <c r="I6851" t="s">
        <v>3</v>
      </c>
      <c r="J6851">
        <v>80</v>
      </c>
      <c r="K6851">
        <v>-6</v>
      </c>
      <c r="L6851">
        <v>-4</v>
      </c>
      <c r="M6851">
        <v>1101</v>
      </c>
      <c r="N6851" t="s">
        <v>4</v>
      </c>
      <c r="O6851">
        <v>-0.107865</v>
      </c>
      <c r="P6851">
        <v>0.12747700000000001</v>
      </c>
      <c r="Q6851">
        <v>-4.9029999999999997E-2</v>
      </c>
      <c r="R6851" t="s">
        <v>5</v>
      </c>
      <c r="S6851">
        <v>0.4375</v>
      </c>
      <c r="T6851">
        <v>-1.875</v>
      </c>
      <c r="U6851">
        <v>-17.112746999999999</v>
      </c>
      <c r="V6851" t="s">
        <v>6</v>
      </c>
      <c r="W6851">
        <v>230624</v>
      </c>
      <c r="X6851">
        <v>100522</v>
      </c>
      <c r="Y6851">
        <v>51.441448209999997</v>
      </c>
      <c r="Z6851" t="s">
        <v>11</v>
      </c>
      <c r="AA6851">
        <v>0.26745000000000002</v>
      </c>
      <c r="AB6851" t="s">
        <v>12</v>
      </c>
      <c r="AC6851">
        <v>-0.7</v>
      </c>
      <c r="AD6851">
        <v>2</v>
      </c>
      <c r="AE6851">
        <v>17</v>
      </c>
      <c r="AF6851">
        <v>1.04</v>
      </c>
      <c r="AG6851">
        <v>230.91</v>
      </c>
      <c r="AH6851" t="s">
        <v>13</v>
      </c>
      <c r="AI6851" t="s">
        <v>9</v>
      </c>
      <c r="AJ6851">
        <v>0</v>
      </c>
      <c r="AK6851" t="s">
        <v>10</v>
      </c>
      <c r="AL6851">
        <v>5373</v>
      </c>
      <c r="AM6851">
        <v>5428</v>
      </c>
    </row>
    <row r="6852" spans="1:39" x14ac:dyDescent="0.25">
      <c r="A6852" t="s">
        <v>0</v>
      </c>
      <c r="B6852" t="s">
        <v>1</v>
      </c>
      <c r="C6852">
        <v>225415</v>
      </c>
      <c r="D6852">
        <v>0</v>
      </c>
      <c r="E6852" t="s">
        <v>2</v>
      </c>
      <c r="F6852">
        <v>93</v>
      </c>
      <c r="G6852">
        <v>98</v>
      </c>
      <c r="H6852">
        <v>45</v>
      </c>
      <c r="I6852" t="s">
        <v>3</v>
      </c>
      <c r="J6852">
        <v>86</v>
      </c>
      <c r="K6852">
        <v>-6</v>
      </c>
      <c r="L6852">
        <v>-4</v>
      </c>
      <c r="M6852">
        <v>1101</v>
      </c>
      <c r="N6852" t="s">
        <v>4</v>
      </c>
      <c r="O6852">
        <v>-0.176507</v>
      </c>
      <c r="P6852">
        <v>6.8641999999999995E-2</v>
      </c>
      <c r="Q6852">
        <v>0.294178</v>
      </c>
      <c r="R6852" t="s">
        <v>5</v>
      </c>
      <c r="S6852">
        <v>-1.9375</v>
      </c>
      <c r="T6852">
        <v>-0.9375</v>
      </c>
      <c r="U6852">
        <v>-6.9252459999999996</v>
      </c>
      <c r="V6852" t="s">
        <v>6</v>
      </c>
      <c r="W6852">
        <v>230624</v>
      </c>
      <c r="X6852">
        <v>100523</v>
      </c>
      <c r="Y6852">
        <v>51.441448209999997</v>
      </c>
      <c r="Z6852" t="s">
        <v>11</v>
      </c>
      <c r="AA6852">
        <v>0.26744332999999998</v>
      </c>
      <c r="AB6852" t="s">
        <v>12</v>
      </c>
      <c r="AC6852">
        <v>-0.7</v>
      </c>
      <c r="AD6852">
        <v>2</v>
      </c>
      <c r="AE6852">
        <v>17</v>
      </c>
      <c r="AF6852">
        <v>0.56999999999999995</v>
      </c>
      <c r="AG6852">
        <v>230.91</v>
      </c>
      <c r="AH6852" t="s">
        <v>13</v>
      </c>
      <c r="AI6852" t="s">
        <v>9</v>
      </c>
      <c r="AJ6852">
        <v>0</v>
      </c>
      <c r="AK6852" t="s">
        <v>10</v>
      </c>
      <c r="AL6852">
        <v>5370</v>
      </c>
      <c r="AM6852">
        <v>5426</v>
      </c>
    </row>
    <row r="6853" spans="1:39" x14ac:dyDescent="0.25">
      <c r="A6853" t="s">
        <v>0</v>
      </c>
      <c r="B6853" t="s">
        <v>1</v>
      </c>
      <c r="C6853">
        <v>225972</v>
      </c>
      <c r="D6853">
        <v>0</v>
      </c>
      <c r="E6853" t="s">
        <v>2</v>
      </c>
      <c r="F6853">
        <v>93</v>
      </c>
      <c r="G6853">
        <v>98</v>
      </c>
      <c r="H6853">
        <v>45</v>
      </c>
      <c r="I6853" t="s">
        <v>3</v>
      </c>
      <c r="J6853">
        <v>88</v>
      </c>
      <c r="K6853">
        <v>-6</v>
      </c>
      <c r="L6853">
        <v>-2</v>
      </c>
      <c r="M6853">
        <v>1101</v>
      </c>
      <c r="N6853" t="s">
        <v>4</v>
      </c>
      <c r="O6853">
        <v>-0.27456599999999998</v>
      </c>
      <c r="P6853">
        <v>-0.117671</v>
      </c>
      <c r="Q6853">
        <v>0.27456599999999998</v>
      </c>
      <c r="R6853" t="s">
        <v>5</v>
      </c>
      <c r="S6853">
        <v>-1.75</v>
      </c>
      <c r="T6853">
        <v>-0.5625</v>
      </c>
      <c r="U6853">
        <v>-2.1325780000000001</v>
      </c>
      <c r="V6853" t="s">
        <v>6</v>
      </c>
      <c r="W6853">
        <v>230624</v>
      </c>
      <c r="X6853">
        <v>100523</v>
      </c>
      <c r="Y6853">
        <v>51.441448209999997</v>
      </c>
      <c r="Z6853" t="s">
        <v>11</v>
      </c>
      <c r="AA6853">
        <v>0.26744332999999998</v>
      </c>
      <c r="AB6853" t="s">
        <v>12</v>
      </c>
      <c r="AC6853">
        <v>-0.7</v>
      </c>
      <c r="AD6853">
        <v>2</v>
      </c>
      <c r="AE6853">
        <v>17</v>
      </c>
      <c r="AF6853">
        <v>0.56999999999999995</v>
      </c>
      <c r="AG6853">
        <v>230.91</v>
      </c>
      <c r="AH6853" t="s">
        <v>13</v>
      </c>
      <c r="AI6853" t="s">
        <v>9</v>
      </c>
      <c r="AJ6853">
        <v>0</v>
      </c>
      <c r="AK6853" t="s">
        <v>10</v>
      </c>
      <c r="AL6853">
        <v>5369</v>
      </c>
      <c r="AM6853">
        <v>5421</v>
      </c>
    </row>
    <row r="6854" spans="1:39" x14ac:dyDescent="0.25">
      <c r="A6854" t="s">
        <v>0</v>
      </c>
      <c r="B6854" t="s">
        <v>1</v>
      </c>
      <c r="C6854">
        <v>226530</v>
      </c>
      <c r="D6854">
        <v>0</v>
      </c>
      <c r="E6854" t="s">
        <v>2</v>
      </c>
      <c r="F6854">
        <v>93</v>
      </c>
      <c r="G6854">
        <v>98</v>
      </c>
      <c r="H6854">
        <v>45</v>
      </c>
      <c r="I6854" t="s">
        <v>3</v>
      </c>
      <c r="J6854">
        <v>89</v>
      </c>
      <c r="K6854">
        <v>-6</v>
      </c>
      <c r="L6854">
        <v>-2</v>
      </c>
      <c r="M6854">
        <v>1101</v>
      </c>
      <c r="N6854" t="s">
        <v>4</v>
      </c>
      <c r="O6854">
        <v>3.9224000000000002E-2</v>
      </c>
      <c r="P6854">
        <v>-7.8447000000000003E-2</v>
      </c>
      <c r="Q6854">
        <v>0.22553599999999999</v>
      </c>
      <c r="R6854" t="s">
        <v>5</v>
      </c>
      <c r="S6854">
        <v>2.6875</v>
      </c>
      <c r="T6854">
        <v>-0.4375</v>
      </c>
      <c r="U6854">
        <v>-3.0413610000000002</v>
      </c>
      <c r="V6854" t="s">
        <v>6</v>
      </c>
      <c r="W6854">
        <v>230624</v>
      </c>
      <c r="X6854">
        <v>100524</v>
      </c>
      <c r="Y6854">
        <v>51.441448209999997</v>
      </c>
      <c r="Z6854" t="s">
        <v>11</v>
      </c>
      <c r="AA6854">
        <v>0.26743999000000002</v>
      </c>
      <c r="AB6854" t="s">
        <v>12</v>
      </c>
      <c r="AC6854">
        <v>-0.6</v>
      </c>
      <c r="AD6854">
        <v>2</v>
      </c>
      <c r="AE6854">
        <v>16</v>
      </c>
      <c r="AF6854">
        <v>0.4</v>
      </c>
      <c r="AG6854">
        <v>230.91</v>
      </c>
      <c r="AH6854" t="s">
        <v>13</v>
      </c>
      <c r="AI6854" t="s">
        <v>9</v>
      </c>
      <c r="AJ6854">
        <v>0</v>
      </c>
      <c r="AK6854" t="s">
        <v>10</v>
      </c>
      <c r="AL6854">
        <v>5372</v>
      </c>
      <c r="AM6854">
        <v>5426</v>
      </c>
    </row>
    <row r="6855" spans="1:39" x14ac:dyDescent="0.25">
      <c r="A6855" t="s">
        <v>0</v>
      </c>
      <c r="B6855" t="s">
        <v>1</v>
      </c>
      <c r="C6855">
        <v>227088</v>
      </c>
      <c r="D6855">
        <v>0</v>
      </c>
      <c r="E6855" t="s">
        <v>2</v>
      </c>
      <c r="F6855">
        <v>93</v>
      </c>
      <c r="G6855">
        <v>98</v>
      </c>
      <c r="H6855">
        <v>45</v>
      </c>
      <c r="I6855" t="s">
        <v>3</v>
      </c>
      <c r="J6855">
        <v>90</v>
      </c>
      <c r="K6855">
        <v>-6</v>
      </c>
      <c r="L6855">
        <v>-2</v>
      </c>
      <c r="M6855">
        <v>1101</v>
      </c>
      <c r="N6855" t="s">
        <v>4</v>
      </c>
      <c r="O6855">
        <v>-0.15689500000000001</v>
      </c>
      <c r="P6855">
        <v>-9.8058999999999993E-2</v>
      </c>
      <c r="Q6855">
        <v>-9.8060000000000005E-3</v>
      </c>
      <c r="R6855" t="s">
        <v>5</v>
      </c>
      <c r="S6855">
        <v>-3.5625</v>
      </c>
      <c r="T6855">
        <v>-0.4375</v>
      </c>
      <c r="U6855">
        <v>-1.976173</v>
      </c>
      <c r="V6855" t="s">
        <v>6</v>
      </c>
      <c r="W6855">
        <v>230624</v>
      </c>
      <c r="X6855">
        <v>100524</v>
      </c>
      <c r="Y6855">
        <v>51.441448209999997</v>
      </c>
      <c r="Z6855" t="s">
        <v>11</v>
      </c>
      <c r="AA6855">
        <v>0.26743999000000002</v>
      </c>
      <c r="AB6855" t="s">
        <v>12</v>
      </c>
      <c r="AC6855">
        <v>-0.6</v>
      </c>
      <c r="AD6855">
        <v>2</v>
      </c>
      <c r="AE6855">
        <v>16</v>
      </c>
      <c r="AF6855">
        <v>0.4</v>
      </c>
      <c r="AG6855">
        <v>230.91</v>
      </c>
      <c r="AH6855" t="s">
        <v>13</v>
      </c>
      <c r="AI6855" t="s">
        <v>9</v>
      </c>
      <c r="AJ6855">
        <v>0</v>
      </c>
      <c r="AK6855" t="s">
        <v>10</v>
      </c>
      <c r="AL6855">
        <v>5370</v>
      </c>
      <c r="AM6855">
        <v>5426</v>
      </c>
    </row>
    <row r="6856" spans="1:39" x14ac:dyDescent="0.25">
      <c r="A6856" t="s">
        <v>0</v>
      </c>
      <c r="B6856" t="s">
        <v>1</v>
      </c>
      <c r="C6856">
        <v>227645</v>
      </c>
      <c r="D6856">
        <v>0</v>
      </c>
      <c r="E6856" t="s">
        <v>2</v>
      </c>
      <c r="F6856">
        <v>93</v>
      </c>
      <c r="G6856">
        <v>98</v>
      </c>
      <c r="H6856">
        <v>45</v>
      </c>
      <c r="I6856" t="s">
        <v>3</v>
      </c>
      <c r="J6856">
        <v>90</v>
      </c>
      <c r="K6856">
        <v>-6</v>
      </c>
      <c r="L6856">
        <v>-1</v>
      </c>
      <c r="M6856">
        <v>1101</v>
      </c>
      <c r="N6856" t="s">
        <v>4</v>
      </c>
      <c r="O6856">
        <v>-0.147089</v>
      </c>
      <c r="P6856">
        <v>-0.107865</v>
      </c>
      <c r="Q6856">
        <v>-4.9029999999999997E-2</v>
      </c>
      <c r="R6856" t="s">
        <v>5</v>
      </c>
      <c r="S6856">
        <v>3.4375</v>
      </c>
      <c r="T6856">
        <v>0.1875</v>
      </c>
      <c r="U6856">
        <v>-0.60466299999999995</v>
      </c>
      <c r="V6856" t="s">
        <v>6</v>
      </c>
      <c r="W6856">
        <v>230624</v>
      </c>
      <c r="X6856">
        <v>100525</v>
      </c>
      <c r="Y6856">
        <v>51.441448209999997</v>
      </c>
      <c r="Z6856" t="s">
        <v>11</v>
      </c>
      <c r="AA6856">
        <v>0.26743834999999999</v>
      </c>
      <c r="AB6856" t="s">
        <v>12</v>
      </c>
      <c r="AC6856">
        <v>-0.6</v>
      </c>
      <c r="AD6856">
        <v>2</v>
      </c>
      <c r="AE6856">
        <v>16</v>
      </c>
      <c r="AF6856">
        <v>0.36</v>
      </c>
      <c r="AG6856">
        <v>230.91</v>
      </c>
      <c r="AH6856" t="s">
        <v>13</v>
      </c>
      <c r="AI6856" t="s">
        <v>9</v>
      </c>
      <c r="AJ6856">
        <v>0</v>
      </c>
      <c r="AK6856" t="s">
        <v>10</v>
      </c>
      <c r="AL6856">
        <v>5372</v>
      </c>
      <c r="AM6856">
        <v>5426</v>
      </c>
    </row>
    <row r="6857" spans="1:39" x14ac:dyDescent="0.25">
      <c r="A6857" t="s">
        <v>0</v>
      </c>
      <c r="B6857" t="s">
        <v>1</v>
      </c>
      <c r="C6857">
        <v>228203</v>
      </c>
      <c r="D6857">
        <v>0</v>
      </c>
      <c r="E6857" t="s">
        <v>2</v>
      </c>
      <c r="F6857">
        <v>93</v>
      </c>
      <c r="G6857">
        <v>98</v>
      </c>
      <c r="H6857">
        <v>45</v>
      </c>
      <c r="I6857" t="s">
        <v>3</v>
      </c>
      <c r="J6857">
        <v>90</v>
      </c>
      <c r="K6857">
        <v>-6</v>
      </c>
      <c r="L6857">
        <v>-3</v>
      </c>
      <c r="M6857">
        <v>1101</v>
      </c>
      <c r="N6857" t="s">
        <v>4</v>
      </c>
      <c r="O6857">
        <v>0.37262499999999998</v>
      </c>
      <c r="P6857">
        <v>-9.8060000000000005E-3</v>
      </c>
      <c r="Q6857">
        <v>-0.12747700000000001</v>
      </c>
      <c r="R6857" t="s">
        <v>5</v>
      </c>
      <c r="S6857">
        <v>2.5625</v>
      </c>
      <c r="T6857">
        <v>1.4375</v>
      </c>
      <c r="U6857">
        <v>-1.685845</v>
      </c>
      <c r="V6857" t="s">
        <v>6</v>
      </c>
      <c r="W6857">
        <v>230624</v>
      </c>
      <c r="X6857">
        <v>100525</v>
      </c>
      <c r="Y6857">
        <v>51.441448209999997</v>
      </c>
      <c r="Z6857" t="s">
        <v>11</v>
      </c>
      <c r="AA6857">
        <v>0.26743834999999999</v>
      </c>
      <c r="AB6857" t="s">
        <v>12</v>
      </c>
      <c r="AC6857">
        <v>-0.6</v>
      </c>
      <c r="AD6857">
        <v>2</v>
      </c>
      <c r="AE6857">
        <v>16</v>
      </c>
      <c r="AF6857">
        <v>0.36</v>
      </c>
      <c r="AG6857">
        <v>230.91</v>
      </c>
      <c r="AH6857" t="s">
        <v>13</v>
      </c>
      <c r="AI6857" t="s">
        <v>9</v>
      </c>
      <c r="AJ6857">
        <v>0</v>
      </c>
      <c r="AK6857" t="s">
        <v>10</v>
      </c>
      <c r="AL6857">
        <v>5365</v>
      </c>
      <c r="AM6857">
        <v>5422</v>
      </c>
    </row>
    <row r="6858" spans="1:39" x14ac:dyDescent="0.25">
      <c r="A6858" t="s">
        <v>0</v>
      </c>
      <c r="B6858" t="s">
        <v>1</v>
      </c>
      <c r="C6858">
        <v>228760</v>
      </c>
      <c r="D6858">
        <v>0</v>
      </c>
      <c r="E6858" t="s">
        <v>2</v>
      </c>
      <c r="F6858">
        <v>93</v>
      </c>
      <c r="G6858">
        <v>98</v>
      </c>
      <c r="H6858">
        <v>45</v>
      </c>
      <c r="I6858" t="s">
        <v>3</v>
      </c>
      <c r="J6858">
        <v>90</v>
      </c>
      <c r="K6858">
        <v>-6</v>
      </c>
      <c r="L6858">
        <v>-1</v>
      </c>
      <c r="M6858">
        <v>1101</v>
      </c>
      <c r="N6858" t="s">
        <v>4</v>
      </c>
      <c r="O6858">
        <v>0.13728299999999999</v>
      </c>
      <c r="P6858">
        <v>-2.9418E-2</v>
      </c>
      <c r="Q6858">
        <v>-0.147089</v>
      </c>
      <c r="R6858" t="s">
        <v>5</v>
      </c>
      <c r="S6858">
        <v>-5.75</v>
      </c>
      <c r="T6858">
        <v>0.375</v>
      </c>
      <c r="U6858">
        <v>-2.9423859999999999</v>
      </c>
      <c r="V6858" t="s">
        <v>6</v>
      </c>
      <c r="W6858">
        <v>230624</v>
      </c>
      <c r="X6858">
        <v>100526</v>
      </c>
      <c r="Y6858">
        <v>51.441448209999997</v>
      </c>
      <c r="Z6858" t="s">
        <v>11</v>
      </c>
      <c r="AA6858">
        <v>0.26743331999999997</v>
      </c>
      <c r="AB6858" t="s">
        <v>12</v>
      </c>
      <c r="AC6858">
        <v>-0.5</v>
      </c>
      <c r="AD6858">
        <v>2</v>
      </c>
      <c r="AE6858">
        <v>16</v>
      </c>
      <c r="AF6858">
        <v>0.38</v>
      </c>
      <c r="AG6858">
        <v>230.91</v>
      </c>
      <c r="AH6858" t="s">
        <v>13</v>
      </c>
      <c r="AI6858" t="s">
        <v>9</v>
      </c>
      <c r="AJ6858">
        <v>0</v>
      </c>
      <c r="AK6858" t="s">
        <v>10</v>
      </c>
      <c r="AL6858">
        <v>5375</v>
      </c>
      <c r="AM6858">
        <v>5427</v>
      </c>
    </row>
    <row r="6859" spans="1:39" x14ac:dyDescent="0.25">
      <c r="A6859" t="s">
        <v>0</v>
      </c>
      <c r="B6859" t="s">
        <v>1</v>
      </c>
      <c r="C6859">
        <v>229318</v>
      </c>
      <c r="D6859">
        <v>0</v>
      </c>
      <c r="E6859" t="s">
        <v>2</v>
      </c>
      <c r="F6859">
        <v>93</v>
      </c>
      <c r="G6859">
        <v>98</v>
      </c>
      <c r="H6859">
        <v>45</v>
      </c>
      <c r="I6859" t="s">
        <v>3</v>
      </c>
      <c r="J6859">
        <v>91</v>
      </c>
      <c r="K6859">
        <v>-6</v>
      </c>
      <c r="L6859">
        <v>-2</v>
      </c>
      <c r="M6859">
        <v>1101</v>
      </c>
      <c r="N6859" t="s">
        <v>4</v>
      </c>
      <c r="O6859">
        <v>-9.8060000000000005E-3</v>
      </c>
      <c r="P6859">
        <v>6.8641999999999995E-2</v>
      </c>
      <c r="Q6859">
        <v>-8.8252999999999998E-2</v>
      </c>
      <c r="R6859" t="s">
        <v>5</v>
      </c>
      <c r="S6859">
        <v>8.1875</v>
      </c>
      <c r="T6859">
        <v>0.3125</v>
      </c>
      <c r="U6859">
        <v>-3.050373</v>
      </c>
      <c r="V6859" t="s">
        <v>6</v>
      </c>
      <c r="W6859">
        <v>230624</v>
      </c>
      <c r="X6859">
        <v>100527</v>
      </c>
      <c r="Y6859">
        <v>51.441455840000003</v>
      </c>
      <c r="Z6859" t="s">
        <v>11</v>
      </c>
      <c r="AA6859">
        <v>0.26742998000000001</v>
      </c>
      <c r="AB6859" t="s">
        <v>12</v>
      </c>
      <c r="AC6859">
        <v>-0.5</v>
      </c>
      <c r="AD6859">
        <v>2</v>
      </c>
      <c r="AE6859">
        <v>16</v>
      </c>
      <c r="AF6859">
        <v>0.38</v>
      </c>
      <c r="AG6859">
        <v>230.91</v>
      </c>
      <c r="AH6859" t="s">
        <v>13</v>
      </c>
      <c r="AI6859" t="s">
        <v>9</v>
      </c>
      <c r="AJ6859">
        <v>0</v>
      </c>
      <c r="AK6859" t="s">
        <v>10</v>
      </c>
      <c r="AL6859">
        <v>5372</v>
      </c>
      <c r="AM6859">
        <v>5426</v>
      </c>
    </row>
    <row r="6860" spans="1:39" x14ac:dyDescent="0.25">
      <c r="A6860" t="s">
        <v>0</v>
      </c>
      <c r="B6860" t="s">
        <v>1</v>
      </c>
      <c r="C6860">
        <v>229876</v>
      </c>
      <c r="D6860">
        <v>0</v>
      </c>
      <c r="E6860" t="s">
        <v>2</v>
      </c>
      <c r="F6860">
        <v>93</v>
      </c>
      <c r="G6860">
        <v>98</v>
      </c>
      <c r="H6860">
        <v>45</v>
      </c>
      <c r="I6860" t="s">
        <v>3</v>
      </c>
      <c r="J6860">
        <v>93</v>
      </c>
      <c r="K6860">
        <v>-6</v>
      </c>
      <c r="L6860">
        <v>-3</v>
      </c>
      <c r="M6860">
        <v>1101</v>
      </c>
      <c r="N6860" t="s">
        <v>4</v>
      </c>
      <c r="O6860">
        <v>0.34320800000000001</v>
      </c>
      <c r="P6860">
        <v>-2.9418E-2</v>
      </c>
      <c r="Q6860">
        <v>-2.9418E-2</v>
      </c>
      <c r="R6860" t="s">
        <v>5</v>
      </c>
      <c r="S6860">
        <v>-3.875</v>
      </c>
      <c r="T6860">
        <v>-0.4375</v>
      </c>
      <c r="U6860">
        <v>-2.6404160000000001</v>
      </c>
      <c r="V6860" t="s">
        <v>6</v>
      </c>
      <c r="W6860">
        <v>230624</v>
      </c>
      <c r="X6860">
        <v>100527</v>
      </c>
      <c r="Y6860">
        <v>51.441455840000003</v>
      </c>
      <c r="Z6860" t="s">
        <v>11</v>
      </c>
      <c r="AA6860">
        <v>0.26742998000000001</v>
      </c>
      <c r="AB6860" t="s">
        <v>12</v>
      </c>
      <c r="AC6860">
        <v>-0.5</v>
      </c>
      <c r="AD6860">
        <v>2</v>
      </c>
      <c r="AE6860">
        <v>16</v>
      </c>
      <c r="AF6860">
        <v>0.76</v>
      </c>
      <c r="AG6860">
        <v>296.35000000000002</v>
      </c>
      <c r="AH6860" t="s">
        <v>13</v>
      </c>
      <c r="AI6860" t="s">
        <v>9</v>
      </c>
      <c r="AJ6860">
        <v>0</v>
      </c>
      <c r="AK6860" t="s">
        <v>10</v>
      </c>
      <c r="AL6860">
        <v>5373</v>
      </c>
      <c r="AM6860">
        <v>5429</v>
      </c>
    </row>
    <row r="6861" spans="1:39" x14ac:dyDescent="0.25">
      <c r="A6861" t="s">
        <v>0</v>
      </c>
      <c r="B6861" t="s">
        <v>1</v>
      </c>
      <c r="C6861">
        <v>230433</v>
      </c>
      <c r="D6861">
        <v>0</v>
      </c>
      <c r="E6861" t="s">
        <v>2</v>
      </c>
      <c r="F6861">
        <v>93</v>
      </c>
      <c r="G6861">
        <v>98</v>
      </c>
      <c r="H6861">
        <v>45</v>
      </c>
      <c r="I6861" t="s">
        <v>3</v>
      </c>
      <c r="J6861">
        <v>94</v>
      </c>
      <c r="K6861">
        <v>-6</v>
      </c>
      <c r="L6861">
        <v>-3</v>
      </c>
      <c r="M6861">
        <v>1101</v>
      </c>
      <c r="N6861" t="s">
        <v>4</v>
      </c>
      <c r="O6861">
        <v>-0.70602699999999996</v>
      </c>
      <c r="P6861">
        <v>8.8252999999999998E-2</v>
      </c>
      <c r="Q6861">
        <v>-2.9418E-2</v>
      </c>
      <c r="R6861" t="s">
        <v>5</v>
      </c>
      <c r="S6861">
        <v>-3.3125</v>
      </c>
      <c r="T6861">
        <v>-0.9375</v>
      </c>
      <c r="U6861">
        <v>-2.550287</v>
      </c>
      <c r="V6861" t="s">
        <v>6</v>
      </c>
      <c r="W6861">
        <v>230624</v>
      </c>
      <c r="X6861">
        <v>100528</v>
      </c>
      <c r="Y6861">
        <v>51.441455840000003</v>
      </c>
      <c r="Z6861" t="s">
        <v>11</v>
      </c>
      <c r="AA6861">
        <v>0.26742666999999998</v>
      </c>
      <c r="AB6861" t="s">
        <v>12</v>
      </c>
      <c r="AC6861">
        <v>-0.5</v>
      </c>
      <c r="AD6861">
        <v>2</v>
      </c>
      <c r="AE6861">
        <v>16</v>
      </c>
      <c r="AF6861">
        <v>0.53</v>
      </c>
      <c r="AG6861">
        <v>296.35000000000002</v>
      </c>
      <c r="AH6861" t="s">
        <v>13</v>
      </c>
      <c r="AI6861" t="s">
        <v>9</v>
      </c>
      <c r="AJ6861">
        <v>0</v>
      </c>
      <c r="AK6861" t="s">
        <v>10</v>
      </c>
      <c r="AL6861">
        <v>5376</v>
      </c>
      <c r="AM6861">
        <v>5434</v>
      </c>
    </row>
    <row r="6862" spans="1:39" x14ac:dyDescent="0.25">
      <c r="A6862" t="s">
        <v>0</v>
      </c>
      <c r="B6862" t="s">
        <v>1</v>
      </c>
      <c r="C6862">
        <v>230991</v>
      </c>
      <c r="D6862">
        <v>0</v>
      </c>
      <c r="E6862" t="s">
        <v>2</v>
      </c>
      <c r="F6862">
        <v>100</v>
      </c>
      <c r="G6862">
        <v>98</v>
      </c>
      <c r="H6862">
        <v>45</v>
      </c>
      <c r="I6862" t="s">
        <v>3</v>
      </c>
      <c r="J6862">
        <v>96</v>
      </c>
      <c r="K6862">
        <v>-6</v>
      </c>
      <c r="L6862">
        <v>-2</v>
      </c>
      <c r="M6862">
        <v>1101</v>
      </c>
      <c r="N6862" t="s">
        <v>4</v>
      </c>
      <c r="O6862">
        <v>-9.8058999999999993E-2</v>
      </c>
      <c r="P6862">
        <v>9.8060000000000005E-3</v>
      </c>
      <c r="Q6862">
        <v>-8.8252999999999998E-2</v>
      </c>
      <c r="R6862" t="s">
        <v>5</v>
      </c>
      <c r="S6862">
        <v>3.9375</v>
      </c>
      <c r="T6862">
        <v>-1</v>
      </c>
      <c r="U6862">
        <v>-1.6471720000000001</v>
      </c>
      <c r="V6862" t="s">
        <v>6</v>
      </c>
      <c r="W6862">
        <v>230624</v>
      </c>
      <c r="X6862">
        <v>100528</v>
      </c>
      <c r="Y6862">
        <v>51.441455840000003</v>
      </c>
      <c r="Z6862" t="s">
        <v>11</v>
      </c>
      <c r="AA6862">
        <v>0.26742666999999998</v>
      </c>
      <c r="AB6862" t="s">
        <v>12</v>
      </c>
      <c r="AC6862">
        <v>-0.5</v>
      </c>
      <c r="AD6862">
        <v>2</v>
      </c>
      <c r="AE6862">
        <v>16</v>
      </c>
      <c r="AF6862">
        <v>0.53</v>
      </c>
      <c r="AG6862">
        <v>296.35000000000002</v>
      </c>
      <c r="AH6862" t="s">
        <v>13</v>
      </c>
      <c r="AI6862" t="s">
        <v>9</v>
      </c>
      <c r="AJ6862">
        <v>0</v>
      </c>
      <c r="AK6862" t="s">
        <v>10</v>
      </c>
      <c r="AL6862">
        <v>5367</v>
      </c>
      <c r="AM6862">
        <v>5426</v>
      </c>
    </row>
    <row r="6863" spans="1:39" x14ac:dyDescent="0.25">
      <c r="A6863" t="s">
        <v>0</v>
      </c>
      <c r="B6863" t="s">
        <v>1</v>
      </c>
      <c r="C6863">
        <v>231548</v>
      </c>
      <c r="D6863">
        <v>0</v>
      </c>
      <c r="E6863" t="s">
        <v>2</v>
      </c>
      <c r="F6863">
        <v>110</v>
      </c>
      <c r="G6863">
        <v>98</v>
      </c>
      <c r="H6863">
        <v>45</v>
      </c>
      <c r="I6863" t="s">
        <v>3</v>
      </c>
      <c r="J6863">
        <v>97</v>
      </c>
      <c r="K6863">
        <v>-6</v>
      </c>
      <c r="L6863">
        <v>-3</v>
      </c>
      <c r="M6863">
        <v>1101</v>
      </c>
      <c r="N6863" t="s">
        <v>4</v>
      </c>
      <c r="O6863">
        <v>-0.147089</v>
      </c>
      <c r="P6863">
        <v>4.9029999999999997E-2</v>
      </c>
      <c r="Q6863">
        <v>-0.205925</v>
      </c>
      <c r="R6863" t="s">
        <v>5</v>
      </c>
      <c r="S6863">
        <v>-2.1875</v>
      </c>
      <c r="T6863">
        <v>-0.8125</v>
      </c>
      <c r="U6863">
        <v>-2.1564009999999998</v>
      </c>
      <c r="V6863" t="s">
        <v>6</v>
      </c>
      <c r="W6863">
        <v>230624</v>
      </c>
      <c r="X6863">
        <v>100529</v>
      </c>
      <c r="Y6863">
        <v>51.441455840000003</v>
      </c>
      <c r="Z6863" t="s">
        <v>11</v>
      </c>
      <c r="AA6863">
        <v>0.26742333000000001</v>
      </c>
      <c r="AB6863" t="s">
        <v>12</v>
      </c>
      <c r="AC6863">
        <v>-0.4</v>
      </c>
      <c r="AD6863">
        <v>2</v>
      </c>
      <c r="AE6863">
        <v>17</v>
      </c>
      <c r="AF6863">
        <v>0.47</v>
      </c>
      <c r="AG6863">
        <v>296.35000000000002</v>
      </c>
      <c r="AH6863" t="s">
        <v>13</v>
      </c>
      <c r="AI6863" t="s">
        <v>9</v>
      </c>
      <c r="AJ6863">
        <v>0</v>
      </c>
      <c r="AK6863" t="s">
        <v>10</v>
      </c>
      <c r="AL6863">
        <v>5371</v>
      </c>
      <c r="AM6863">
        <v>5426</v>
      </c>
    </row>
    <row r="6864" spans="1:39" x14ac:dyDescent="0.25">
      <c r="A6864" t="s">
        <v>0</v>
      </c>
      <c r="B6864" t="s">
        <v>1</v>
      </c>
      <c r="C6864">
        <v>232106</v>
      </c>
      <c r="D6864">
        <v>0</v>
      </c>
      <c r="E6864" t="s">
        <v>2</v>
      </c>
      <c r="F6864">
        <v>111</v>
      </c>
      <c r="G6864">
        <v>98</v>
      </c>
      <c r="H6864">
        <v>45</v>
      </c>
      <c r="I6864" t="s">
        <v>3</v>
      </c>
      <c r="J6864">
        <v>99</v>
      </c>
      <c r="K6864">
        <v>-6</v>
      </c>
      <c r="L6864">
        <v>-2</v>
      </c>
      <c r="M6864">
        <v>1101</v>
      </c>
      <c r="N6864" t="s">
        <v>4</v>
      </c>
      <c r="O6864">
        <v>3.9224000000000002E-2</v>
      </c>
      <c r="P6864">
        <v>-8.8252999999999998E-2</v>
      </c>
      <c r="Q6864">
        <v>4.9029999999999997E-2</v>
      </c>
      <c r="R6864" t="s">
        <v>5</v>
      </c>
      <c r="S6864">
        <v>-3.25</v>
      </c>
      <c r="T6864">
        <v>-0.25</v>
      </c>
      <c r="U6864">
        <v>-4.6256719999999998</v>
      </c>
      <c r="V6864" t="s">
        <v>6</v>
      </c>
      <c r="W6864">
        <v>230624</v>
      </c>
      <c r="X6864">
        <v>100529</v>
      </c>
      <c r="Y6864">
        <v>51.441455840000003</v>
      </c>
      <c r="Z6864" t="s">
        <v>11</v>
      </c>
      <c r="AA6864">
        <v>0.26742333000000001</v>
      </c>
      <c r="AB6864" t="s">
        <v>12</v>
      </c>
      <c r="AC6864">
        <v>-0.4</v>
      </c>
      <c r="AD6864">
        <v>2</v>
      </c>
      <c r="AE6864">
        <v>17</v>
      </c>
      <c r="AF6864">
        <v>0.47</v>
      </c>
      <c r="AG6864">
        <v>296.35000000000002</v>
      </c>
      <c r="AH6864" t="s">
        <v>13</v>
      </c>
      <c r="AI6864" t="s">
        <v>9</v>
      </c>
      <c r="AJ6864">
        <v>0</v>
      </c>
      <c r="AK6864" t="s">
        <v>10</v>
      </c>
      <c r="AL6864">
        <v>5364</v>
      </c>
      <c r="AM6864">
        <v>5418</v>
      </c>
    </row>
    <row r="6865" spans="1:39" x14ac:dyDescent="0.25">
      <c r="A6865" t="s">
        <v>0</v>
      </c>
      <c r="B6865" t="s">
        <v>1</v>
      </c>
      <c r="C6865">
        <v>232664</v>
      </c>
      <c r="D6865">
        <v>0</v>
      </c>
      <c r="E6865" t="s">
        <v>2</v>
      </c>
      <c r="F6865">
        <v>112</v>
      </c>
      <c r="G6865">
        <v>98</v>
      </c>
      <c r="H6865">
        <v>45</v>
      </c>
      <c r="I6865" t="s">
        <v>3</v>
      </c>
      <c r="J6865">
        <v>102</v>
      </c>
      <c r="K6865">
        <v>-6</v>
      </c>
      <c r="L6865">
        <v>-1</v>
      </c>
      <c r="M6865">
        <v>1101</v>
      </c>
      <c r="N6865" t="s">
        <v>4</v>
      </c>
      <c r="O6865">
        <v>-8.8252999999999998E-2</v>
      </c>
      <c r="P6865">
        <v>6.8641999999999995E-2</v>
      </c>
      <c r="Q6865">
        <v>2.9418E-2</v>
      </c>
      <c r="R6865" t="s">
        <v>5</v>
      </c>
      <c r="S6865">
        <v>-0.1875</v>
      </c>
      <c r="T6865">
        <v>-0.25</v>
      </c>
      <c r="U6865">
        <v>-6.6881719999999998</v>
      </c>
      <c r="V6865" t="s">
        <v>6</v>
      </c>
      <c r="W6865">
        <v>230624</v>
      </c>
      <c r="X6865">
        <v>100530</v>
      </c>
      <c r="Y6865">
        <v>51.441455840000003</v>
      </c>
      <c r="Z6865" t="s">
        <v>11</v>
      </c>
      <c r="AA6865">
        <v>0.26742166000000001</v>
      </c>
      <c r="AB6865" t="s">
        <v>12</v>
      </c>
      <c r="AC6865">
        <v>-0.4</v>
      </c>
      <c r="AD6865">
        <v>2</v>
      </c>
      <c r="AE6865">
        <v>17</v>
      </c>
      <c r="AF6865">
        <v>0.33</v>
      </c>
      <c r="AG6865">
        <v>296.35000000000002</v>
      </c>
      <c r="AH6865" t="s">
        <v>13</v>
      </c>
      <c r="AI6865" t="s">
        <v>9</v>
      </c>
      <c r="AJ6865">
        <v>0</v>
      </c>
      <c r="AK6865" t="s">
        <v>10</v>
      </c>
      <c r="AL6865">
        <v>5376</v>
      </c>
      <c r="AM6865">
        <v>5430</v>
      </c>
    </row>
    <row r="6866" spans="1:39" x14ac:dyDescent="0.25">
      <c r="A6866" t="s">
        <v>0</v>
      </c>
      <c r="B6866" t="s">
        <v>1</v>
      </c>
      <c r="C6866">
        <v>233221</v>
      </c>
      <c r="D6866">
        <v>0</v>
      </c>
      <c r="E6866" t="s">
        <v>2</v>
      </c>
      <c r="F6866">
        <v>111</v>
      </c>
      <c r="G6866">
        <v>98</v>
      </c>
      <c r="H6866">
        <v>45</v>
      </c>
      <c r="I6866" t="s">
        <v>3</v>
      </c>
      <c r="J6866">
        <v>106</v>
      </c>
      <c r="K6866">
        <v>-6</v>
      </c>
      <c r="L6866">
        <v>-2</v>
      </c>
      <c r="M6866">
        <v>1101</v>
      </c>
      <c r="N6866" t="s">
        <v>4</v>
      </c>
      <c r="O6866">
        <v>7.8447000000000003E-2</v>
      </c>
      <c r="P6866">
        <v>-6.8641999999999995E-2</v>
      </c>
      <c r="Q6866">
        <v>6.8641999999999995E-2</v>
      </c>
      <c r="R6866" t="s">
        <v>5</v>
      </c>
      <c r="S6866">
        <v>2.9375</v>
      </c>
      <c r="T6866">
        <v>-1.125</v>
      </c>
      <c r="U6866">
        <v>-6.3756719999999998</v>
      </c>
      <c r="V6866" t="s">
        <v>6</v>
      </c>
      <c r="W6866">
        <v>230624</v>
      </c>
      <c r="X6866">
        <v>100530</v>
      </c>
      <c r="Y6866">
        <v>51.441455840000003</v>
      </c>
      <c r="Z6866" t="s">
        <v>11</v>
      </c>
      <c r="AA6866">
        <v>0.26742166000000001</v>
      </c>
      <c r="AB6866" t="s">
        <v>12</v>
      </c>
      <c r="AC6866">
        <v>-0.4</v>
      </c>
      <c r="AD6866">
        <v>2</v>
      </c>
      <c r="AE6866">
        <v>17</v>
      </c>
      <c r="AF6866">
        <v>0.33</v>
      </c>
      <c r="AG6866">
        <v>296.35000000000002</v>
      </c>
      <c r="AH6866" t="s">
        <v>13</v>
      </c>
      <c r="AI6866" t="s">
        <v>9</v>
      </c>
      <c r="AJ6866">
        <v>0</v>
      </c>
      <c r="AK6866" t="s">
        <v>10</v>
      </c>
      <c r="AL6866">
        <v>5362</v>
      </c>
      <c r="AM6866">
        <v>5418</v>
      </c>
    </row>
    <row r="6867" spans="1:39" x14ac:dyDescent="0.25">
      <c r="A6867" t="s">
        <v>0</v>
      </c>
      <c r="B6867" t="s">
        <v>1</v>
      </c>
      <c r="C6867">
        <v>233779</v>
      </c>
      <c r="D6867">
        <v>0</v>
      </c>
      <c r="E6867" t="s">
        <v>2</v>
      </c>
      <c r="F6867">
        <v>111</v>
      </c>
      <c r="G6867">
        <v>98</v>
      </c>
      <c r="H6867">
        <v>45</v>
      </c>
      <c r="I6867" t="s">
        <v>3</v>
      </c>
      <c r="J6867">
        <v>110</v>
      </c>
      <c r="K6867">
        <v>-6</v>
      </c>
      <c r="L6867">
        <v>-2</v>
      </c>
      <c r="M6867">
        <v>1101</v>
      </c>
      <c r="N6867" t="s">
        <v>4</v>
      </c>
      <c r="O6867">
        <v>4.9029999999999997E-2</v>
      </c>
      <c r="P6867">
        <v>-4.9029999999999997E-2</v>
      </c>
      <c r="Q6867">
        <v>0.16670099999999999</v>
      </c>
      <c r="R6867" t="s">
        <v>5</v>
      </c>
      <c r="S6867">
        <v>-7.625</v>
      </c>
      <c r="T6867">
        <v>-1.375</v>
      </c>
      <c r="U6867">
        <v>-7.9381719999999998</v>
      </c>
      <c r="V6867" t="s">
        <v>6</v>
      </c>
      <c r="W6867">
        <v>230624</v>
      </c>
      <c r="X6867">
        <v>100531</v>
      </c>
      <c r="Y6867">
        <v>51.441455840000003</v>
      </c>
      <c r="Z6867" t="s">
        <v>11</v>
      </c>
      <c r="AA6867">
        <v>0.26741999</v>
      </c>
      <c r="AB6867" t="s">
        <v>12</v>
      </c>
      <c r="AC6867">
        <v>-0.4</v>
      </c>
      <c r="AD6867">
        <v>2</v>
      </c>
      <c r="AE6867">
        <v>17</v>
      </c>
      <c r="AF6867">
        <v>0.45</v>
      </c>
      <c r="AG6867">
        <v>296.35000000000002</v>
      </c>
      <c r="AH6867" t="s">
        <v>13</v>
      </c>
      <c r="AI6867" t="s">
        <v>9</v>
      </c>
      <c r="AJ6867">
        <v>0</v>
      </c>
      <c r="AK6867" t="s">
        <v>10</v>
      </c>
      <c r="AL6867">
        <v>5374</v>
      </c>
      <c r="AM6867">
        <v>5428</v>
      </c>
    </row>
    <row r="6868" spans="1:39" x14ac:dyDescent="0.25">
      <c r="A6868" t="s">
        <v>0</v>
      </c>
      <c r="B6868" t="s">
        <v>1</v>
      </c>
      <c r="C6868">
        <v>234336</v>
      </c>
      <c r="D6868">
        <v>0</v>
      </c>
      <c r="E6868" t="s">
        <v>2</v>
      </c>
      <c r="F6868">
        <v>111</v>
      </c>
      <c r="G6868">
        <v>98</v>
      </c>
      <c r="H6868">
        <v>45</v>
      </c>
      <c r="I6868" t="s">
        <v>3</v>
      </c>
      <c r="J6868">
        <v>115</v>
      </c>
      <c r="K6868">
        <v>-6</v>
      </c>
      <c r="L6868">
        <v>1</v>
      </c>
      <c r="M6868">
        <v>1101</v>
      </c>
      <c r="N6868" t="s">
        <v>4</v>
      </c>
      <c r="O6868">
        <v>0.13728299999999999</v>
      </c>
      <c r="P6868">
        <v>8.8252999999999998E-2</v>
      </c>
      <c r="Q6868">
        <v>0.147089</v>
      </c>
      <c r="R6868" t="s">
        <v>5</v>
      </c>
      <c r="S6868">
        <v>-4.125</v>
      </c>
      <c r="T6868">
        <v>-1.5</v>
      </c>
      <c r="U6868">
        <v>-10.250672</v>
      </c>
      <c r="V6868" t="s">
        <v>6</v>
      </c>
      <c r="W6868">
        <v>230624</v>
      </c>
      <c r="X6868">
        <v>100532</v>
      </c>
      <c r="Y6868">
        <v>51.441455840000003</v>
      </c>
      <c r="Z6868" t="s">
        <v>11</v>
      </c>
      <c r="AA6868">
        <v>0.26741665999999997</v>
      </c>
      <c r="AB6868" t="s">
        <v>12</v>
      </c>
      <c r="AC6868">
        <v>-0.4</v>
      </c>
      <c r="AD6868">
        <v>2</v>
      </c>
      <c r="AE6868">
        <v>17</v>
      </c>
      <c r="AF6868">
        <v>0.45</v>
      </c>
      <c r="AG6868">
        <v>296.35000000000002</v>
      </c>
      <c r="AH6868" t="s">
        <v>13</v>
      </c>
      <c r="AI6868" t="s">
        <v>9</v>
      </c>
      <c r="AJ6868">
        <v>0</v>
      </c>
      <c r="AK6868" t="s">
        <v>10</v>
      </c>
      <c r="AL6868">
        <v>5378</v>
      </c>
      <c r="AM6868">
        <v>5434</v>
      </c>
    </row>
    <row r="6869" spans="1:39" x14ac:dyDescent="0.25">
      <c r="A6869" t="s">
        <v>0</v>
      </c>
      <c r="B6869" t="s">
        <v>1</v>
      </c>
      <c r="C6869">
        <v>234894</v>
      </c>
      <c r="D6869">
        <v>0</v>
      </c>
      <c r="E6869" t="s">
        <v>2</v>
      </c>
      <c r="F6869">
        <v>96</v>
      </c>
      <c r="G6869">
        <v>98</v>
      </c>
      <c r="H6869">
        <v>45</v>
      </c>
      <c r="I6869" t="s">
        <v>3</v>
      </c>
      <c r="J6869">
        <v>121</v>
      </c>
      <c r="K6869">
        <v>-6</v>
      </c>
      <c r="L6869">
        <v>0</v>
      </c>
      <c r="M6869">
        <v>1101</v>
      </c>
      <c r="N6869" t="s">
        <v>4</v>
      </c>
      <c r="O6869">
        <v>-0.176507</v>
      </c>
      <c r="P6869">
        <v>-6.8641999999999995E-2</v>
      </c>
      <c r="Q6869">
        <v>4.9029999999999997E-2</v>
      </c>
      <c r="R6869" t="s">
        <v>5</v>
      </c>
      <c r="S6869">
        <v>3.625</v>
      </c>
      <c r="T6869">
        <v>0.4375</v>
      </c>
      <c r="U6869">
        <v>-9.8131719999999998</v>
      </c>
      <c r="V6869" t="s">
        <v>6</v>
      </c>
      <c r="W6869">
        <v>230624</v>
      </c>
      <c r="X6869">
        <v>100532</v>
      </c>
      <c r="Y6869">
        <v>51.441455840000003</v>
      </c>
      <c r="Z6869" t="s">
        <v>11</v>
      </c>
      <c r="AA6869">
        <v>0.26741665999999997</v>
      </c>
      <c r="AB6869" t="s">
        <v>12</v>
      </c>
      <c r="AC6869">
        <v>-0.4</v>
      </c>
      <c r="AD6869">
        <v>2</v>
      </c>
      <c r="AE6869">
        <v>17</v>
      </c>
      <c r="AF6869">
        <v>0.56999999999999995</v>
      </c>
      <c r="AG6869">
        <v>296.35000000000002</v>
      </c>
      <c r="AH6869" t="s">
        <v>13</v>
      </c>
      <c r="AI6869" t="s">
        <v>9</v>
      </c>
      <c r="AJ6869">
        <v>0</v>
      </c>
      <c r="AK6869" t="s">
        <v>10</v>
      </c>
      <c r="AL6869">
        <v>5376</v>
      </c>
      <c r="AM6869">
        <v>5431</v>
      </c>
    </row>
    <row r="6870" spans="1:39" x14ac:dyDescent="0.25">
      <c r="A6870" t="s">
        <v>0</v>
      </c>
      <c r="B6870" t="s">
        <v>1</v>
      </c>
      <c r="C6870">
        <v>235451</v>
      </c>
      <c r="D6870">
        <v>0</v>
      </c>
      <c r="E6870" t="s">
        <v>2</v>
      </c>
      <c r="F6870">
        <v>93</v>
      </c>
      <c r="G6870">
        <v>98</v>
      </c>
      <c r="H6870">
        <v>45</v>
      </c>
      <c r="I6870" t="s">
        <v>3</v>
      </c>
      <c r="J6870">
        <v>125</v>
      </c>
      <c r="K6870">
        <v>-6</v>
      </c>
      <c r="L6870">
        <v>0</v>
      </c>
      <c r="M6870">
        <v>1101</v>
      </c>
      <c r="N6870" t="s">
        <v>4</v>
      </c>
      <c r="O6870">
        <v>-0.21573000000000001</v>
      </c>
      <c r="P6870">
        <v>-8.8252999999999998E-2</v>
      </c>
      <c r="Q6870">
        <v>-6.8641999999999995E-2</v>
      </c>
      <c r="R6870" t="s">
        <v>5</v>
      </c>
      <c r="S6870">
        <v>-1.625</v>
      </c>
      <c r="T6870">
        <v>-0.5625</v>
      </c>
      <c r="U6870">
        <v>-3.5631719999999998</v>
      </c>
      <c r="V6870" t="s">
        <v>6</v>
      </c>
      <c r="W6870">
        <v>230624</v>
      </c>
      <c r="X6870">
        <v>100533</v>
      </c>
      <c r="Y6870">
        <v>51.441463470000002</v>
      </c>
      <c r="Z6870" t="s">
        <v>11</v>
      </c>
      <c r="AA6870">
        <v>0.26741502</v>
      </c>
      <c r="AB6870" t="s">
        <v>12</v>
      </c>
      <c r="AC6870">
        <v>-0.4</v>
      </c>
      <c r="AD6870">
        <v>2</v>
      </c>
      <c r="AE6870">
        <v>17</v>
      </c>
      <c r="AF6870">
        <v>0.69</v>
      </c>
      <c r="AG6870">
        <v>339.56</v>
      </c>
      <c r="AH6870" t="s">
        <v>13</v>
      </c>
      <c r="AI6870" t="s">
        <v>9</v>
      </c>
      <c r="AJ6870">
        <v>0</v>
      </c>
      <c r="AK6870" t="s">
        <v>10</v>
      </c>
      <c r="AL6870">
        <v>5374</v>
      </c>
      <c r="AM6870">
        <v>5429</v>
      </c>
    </row>
    <row r="6871" spans="1:39" x14ac:dyDescent="0.25">
      <c r="A6871" t="s">
        <v>0</v>
      </c>
      <c r="B6871" t="s">
        <v>1</v>
      </c>
      <c r="C6871">
        <v>236009</v>
      </c>
      <c r="D6871">
        <v>0</v>
      </c>
      <c r="E6871" t="s">
        <v>2</v>
      </c>
      <c r="F6871">
        <v>93</v>
      </c>
      <c r="G6871">
        <v>98</v>
      </c>
      <c r="H6871">
        <v>45</v>
      </c>
      <c r="I6871" t="s">
        <v>3</v>
      </c>
      <c r="J6871">
        <v>127</v>
      </c>
      <c r="K6871">
        <v>-6</v>
      </c>
      <c r="L6871">
        <v>2</v>
      </c>
      <c r="M6871">
        <v>1101</v>
      </c>
      <c r="N6871" t="s">
        <v>4</v>
      </c>
      <c r="O6871">
        <v>8.8252999999999998E-2</v>
      </c>
      <c r="P6871">
        <v>-2.9418E-2</v>
      </c>
      <c r="Q6871">
        <v>2.9418E-2</v>
      </c>
      <c r="R6871" t="s">
        <v>5</v>
      </c>
      <c r="S6871">
        <v>-3.0625</v>
      </c>
      <c r="T6871">
        <v>0.125</v>
      </c>
      <c r="U6871">
        <v>-2.8465929999999999</v>
      </c>
      <c r="V6871" t="s">
        <v>6</v>
      </c>
      <c r="W6871">
        <v>230624</v>
      </c>
      <c r="X6871">
        <v>100533</v>
      </c>
      <c r="Y6871">
        <v>51.441463470000002</v>
      </c>
      <c r="Z6871" t="s">
        <v>11</v>
      </c>
      <c r="AA6871">
        <v>0.26741502</v>
      </c>
      <c r="AB6871" t="s">
        <v>12</v>
      </c>
      <c r="AC6871">
        <v>-0.4</v>
      </c>
      <c r="AD6871">
        <v>2</v>
      </c>
      <c r="AE6871">
        <v>17</v>
      </c>
      <c r="AF6871">
        <v>0.69</v>
      </c>
      <c r="AG6871">
        <v>339.56</v>
      </c>
      <c r="AH6871" t="s">
        <v>13</v>
      </c>
      <c r="AI6871" t="s">
        <v>9</v>
      </c>
      <c r="AJ6871">
        <v>0</v>
      </c>
      <c r="AK6871" t="s">
        <v>10</v>
      </c>
      <c r="AL6871">
        <v>5366</v>
      </c>
      <c r="AM6871">
        <v>5419</v>
      </c>
    </row>
    <row r="6872" spans="1:39" x14ac:dyDescent="0.25">
      <c r="A6872" t="s">
        <v>0</v>
      </c>
      <c r="B6872" t="s">
        <v>1</v>
      </c>
      <c r="C6872">
        <v>236567</v>
      </c>
      <c r="D6872">
        <v>0</v>
      </c>
      <c r="E6872" t="s">
        <v>2</v>
      </c>
      <c r="F6872">
        <v>93</v>
      </c>
      <c r="G6872">
        <v>98</v>
      </c>
      <c r="H6872">
        <v>45</v>
      </c>
      <c r="I6872" t="s">
        <v>3</v>
      </c>
      <c r="J6872">
        <v>128</v>
      </c>
      <c r="K6872">
        <v>-6</v>
      </c>
      <c r="L6872">
        <v>1</v>
      </c>
      <c r="M6872">
        <v>1101</v>
      </c>
      <c r="N6872" t="s">
        <v>4</v>
      </c>
      <c r="O6872">
        <v>-6.8641999999999995E-2</v>
      </c>
      <c r="P6872">
        <v>-0.16670099999999999</v>
      </c>
      <c r="Q6872">
        <v>-9.8060000000000005E-3</v>
      </c>
      <c r="R6872" t="s">
        <v>5</v>
      </c>
      <c r="S6872">
        <v>3.25</v>
      </c>
      <c r="T6872">
        <v>1.4375</v>
      </c>
      <c r="U6872">
        <v>-1.284392</v>
      </c>
      <c r="V6872" t="s">
        <v>6</v>
      </c>
      <c r="W6872">
        <v>230624</v>
      </c>
      <c r="X6872">
        <v>100534</v>
      </c>
      <c r="Y6872">
        <v>51.441463470000002</v>
      </c>
      <c r="Z6872" t="s">
        <v>11</v>
      </c>
      <c r="AA6872">
        <v>0.26741332000000001</v>
      </c>
      <c r="AB6872" t="s">
        <v>12</v>
      </c>
      <c r="AC6872">
        <v>-0.3</v>
      </c>
      <c r="AD6872">
        <v>2</v>
      </c>
      <c r="AE6872">
        <v>17</v>
      </c>
      <c r="AF6872">
        <v>0.68</v>
      </c>
      <c r="AG6872">
        <v>333.05</v>
      </c>
      <c r="AH6872" t="s">
        <v>13</v>
      </c>
      <c r="AI6872" t="s">
        <v>9</v>
      </c>
      <c r="AJ6872">
        <v>0</v>
      </c>
      <c r="AK6872" t="s">
        <v>10</v>
      </c>
      <c r="AL6872">
        <v>5371</v>
      </c>
      <c r="AM6872">
        <v>5429</v>
      </c>
    </row>
    <row r="6873" spans="1:39" x14ac:dyDescent="0.25">
      <c r="A6873" t="s">
        <v>0</v>
      </c>
      <c r="B6873" t="s">
        <v>1</v>
      </c>
      <c r="C6873">
        <v>237124</v>
      </c>
      <c r="D6873">
        <v>0</v>
      </c>
      <c r="E6873" t="s">
        <v>2</v>
      </c>
      <c r="F6873">
        <v>93</v>
      </c>
      <c r="G6873">
        <v>98</v>
      </c>
      <c r="H6873">
        <v>45</v>
      </c>
      <c r="I6873" t="s">
        <v>3</v>
      </c>
      <c r="J6873">
        <v>129</v>
      </c>
      <c r="K6873">
        <v>-6</v>
      </c>
      <c r="L6873">
        <v>0</v>
      </c>
      <c r="M6873">
        <v>1101</v>
      </c>
      <c r="N6873" t="s">
        <v>4</v>
      </c>
      <c r="O6873">
        <v>-5.8835999999999999E-2</v>
      </c>
      <c r="P6873">
        <v>-2.9418E-2</v>
      </c>
      <c r="Q6873">
        <v>0.12747700000000001</v>
      </c>
      <c r="R6873" t="s">
        <v>5</v>
      </c>
      <c r="S6873">
        <v>3.4375</v>
      </c>
      <c r="T6873">
        <v>-0.5</v>
      </c>
      <c r="U6873">
        <v>0.178096</v>
      </c>
      <c r="V6873" t="s">
        <v>6</v>
      </c>
      <c r="W6873">
        <v>230624</v>
      </c>
      <c r="X6873">
        <v>100534</v>
      </c>
      <c r="Y6873">
        <v>51.441463470000002</v>
      </c>
      <c r="Z6873" t="s">
        <v>11</v>
      </c>
      <c r="AA6873">
        <v>0.26741332000000001</v>
      </c>
      <c r="AB6873" t="s">
        <v>12</v>
      </c>
      <c r="AC6873">
        <v>-0.3</v>
      </c>
      <c r="AD6873">
        <v>2</v>
      </c>
      <c r="AE6873">
        <v>17</v>
      </c>
      <c r="AF6873">
        <v>0.68</v>
      </c>
      <c r="AG6873">
        <v>333.05</v>
      </c>
      <c r="AH6873" t="s">
        <v>13</v>
      </c>
      <c r="AI6873" t="s">
        <v>9</v>
      </c>
      <c r="AJ6873">
        <v>0</v>
      </c>
      <c r="AK6873" t="s">
        <v>10</v>
      </c>
      <c r="AL6873">
        <v>5364</v>
      </c>
      <c r="AM6873">
        <v>5421</v>
      </c>
    </row>
    <row r="6874" spans="1:39" x14ac:dyDescent="0.25">
      <c r="A6874" t="s">
        <v>0</v>
      </c>
      <c r="B6874" t="s">
        <v>1</v>
      </c>
      <c r="C6874">
        <v>237682</v>
      </c>
      <c r="D6874">
        <v>0</v>
      </c>
      <c r="E6874" t="s">
        <v>2</v>
      </c>
      <c r="F6874">
        <v>93</v>
      </c>
      <c r="G6874">
        <v>98</v>
      </c>
      <c r="H6874">
        <v>45</v>
      </c>
      <c r="I6874" t="s">
        <v>3</v>
      </c>
      <c r="J6874">
        <v>128</v>
      </c>
      <c r="K6874">
        <v>-6</v>
      </c>
      <c r="L6874">
        <v>0</v>
      </c>
      <c r="M6874">
        <v>1101</v>
      </c>
      <c r="N6874" t="s">
        <v>4</v>
      </c>
      <c r="O6874">
        <v>-0.107865</v>
      </c>
      <c r="P6874">
        <v>-2.9418E-2</v>
      </c>
      <c r="Q6874">
        <v>-0.107865</v>
      </c>
      <c r="R6874" t="s">
        <v>5</v>
      </c>
      <c r="S6874">
        <v>-0.5625</v>
      </c>
      <c r="T6874">
        <v>-0.1875</v>
      </c>
      <c r="U6874">
        <v>1.2201040000000001</v>
      </c>
      <c r="V6874" t="s">
        <v>6</v>
      </c>
      <c r="W6874">
        <v>230624</v>
      </c>
      <c r="X6874">
        <v>100535</v>
      </c>
      <c r="Y6874">
        <v>51.441463470000002</v>
      </c>
      <c r="Z6874" t="s">
        <v>11</v>
      </c>
      <c r="AA6874">
        <v>0.26741167999999998</v>
      </c>
      <c r="AB6874" t="s">
        <v>12</v>
      </c>
      <c r="AC6874">
        <v>-0.4</v>
      </c>
      <c r="AD6874">
        <v>2</v>
      </c>
      <c r="AE6874">
        <v>16</v>
      </c>
      <c r="AF6874">
        <v>0.67</v>
      </c>
      <c r="AG6874">
        <v>337.02</v>
      </c>
      <c r="AH6874" t="s">
        <v>13</v>
      </c>
      <c r="AI6874" t="s">
        <v>9</v>
      </c>
      <c r="AJ6874">
        <v>0</v>
      </c>
      <c r="AK6874" t="s">
        <v>10</v>
      </c>
      <c r="AL6874">
        <v>5375</v>
      </c>
      <c r="AM6874">
        <v>5428</v>
      </c>
    </row>
    <row r="6875" spans="1:39" x14ac:dyDescent="0.25">
      <c r="A6875" t="s">
        <v>0</v>
      </c>
      <c r="B6875" t="s">
        <v>1</v>
      </c>
      <c r="C6875">
        <v>238239</v>
      </c>
      <c r="D6875">
        <v>0</v>
      </c>
      <c r="E6875" t="s">
        <v>2</v>
      </c>
      <c r="F6875">
        <v>93</v>
      </c>
      <c r="G6875">
        <v>98</v>
      </c>
      <c r="H6875">
        <v>45</v>
      </c>
      <c r="I6875" t="s">
        <v>3</v>
      </c>
      <c r="J6875">
        <v>128</v>
      </c>
      <c r="K6875">
        <v>-6</v>
      </c>
      <c r="L6875">
        <v>0</v>
      </c>
      <c r="M6875">
        <v>1101</v>
      </c>
      <c r="N6875" t="s">
        <v>4</v>
      </c>
      <c r="O6875">
        <v>0</v>
      </c>
      <c r="P6875">
        <v>-6.8641999999999995E-2</v>
      </c>
      <c r="Q6875">
        <v>0.147089</v>
      </c>
      <c r="R6875" t="s">
        <v>5</v>
      </c>
      <c r="S6875">
        <v>0.625</v>
      </c>
      <c r="T6875">
        <v>-0.3125</v>
      </c>
      <c r="U6875">
        <v>1.593729</v>
      </c>
      <c r="V6875" t="s">
        <v>6</v>
      </c>
      <c r="W6875">
        <v>230624</v>
      </c>
      <c r="X6875">
        <v>100535</v>
      </c>
      <c r="Y6875">
        <v>51.441463470000002</v>
      </c>
      <c r="Z6875" t="s">
        <v>11</v>
      </c>
      <c r="AA6875">
        <v>0.26741167999999998</v>
      </c>
      <c r="AB6875" t="s">
        <v>12</v>
      </c>
      <c r="AC6875">
        <v>-0.4</v>
      </c>
      <c r="AD6875">
        <v>2</v>
      </c>
      <c r="AE6875">
        <v>16</v>
      </c>
      <c r="AF6875">
        <v>0.67</v>
      </c>
      <c r="AG6875">
        <v>337.02</v>
      </c>
      <c r="AH6875" t="s">
        <v>13</v>
      </c>
      <c r="AI6875" t="s">
        <v>9</v>
      </c>
      <c r="AJ6875">
        <v>0</v>
      </c>
      <c r="AK6875" t="s">
        <v>10</v>
      </c>
      <c r="AL6875">
        <v>5371</v>
      </c>
      <c r="AM6875">
        <v>5426</v>
      </c>
    </row>
    <row r="6876" spans="1:39" x14ac:dyDescent="0.25">
      <c r="A6876" t="s">
        <v>0</v>
      </c>
      <c r="B6876" t="s">
        <v>1</v>
      </c>
      <c r="C6876">
        <v>238797</v>
      </c>
      <c r="D6876">
        <v>0</v>
      </c>
      <c r="E6876" t="s">
        <v>2</v>
      </c>
      <c r="F6876">
        <v>93</v>
      </c>
      <c r="G6876">
        <v>98</v>
      </c>
      <c r="H6876">
        <v>45</v>
      </c>
      <c r="I6876" t="s">
        <v>3</v>
      </c>
      <c r="J6876">
        <v>128</v>
      </c>
      <c r="K6876">
        <v>-6</v>
      </c>
      <c r="L6876">
        <v>0</v>
      </c>
      <c r="M6876">
        <v>1101</v>
      </c>
      <c r="N6876" t="s">
        <v>4</v>
      </c>
      <c r="O6876">
        <v>4.9029999999999997E-2</v>
      </c>
      <c r="P6876">
        <v>-0.15689500000000001</v>
      </c>
      <c r="Q6876">
        <v>0.21573000000000001</v>
      </c>
      <c r="R6876" t="s">
        <v>5</v>
      </c>
      <c r="S6876">
        <v>1.6875</v>
      </c>
      <c r="T6876">
        <v>0.8125</v>
      </c>
      <c r="U6876">
        <v>0.106832</v>
      </c>
      <c r="V6876" t="s">
        <v>6</v>
      </c>
      <c r="W6876">
        <v>230624</v>
      </c>
      <c r="X6876">
        <v>100536</v>
      </c>
      <c r="Y6876">
        <v>51.441471100000001</v>
      </c>
      <c r="Z6876" t="s">
        <v>11</v>
      </c>
      <c r="AA6876">
        <v>0.26740997999999999</v>
      </c>
      <c r="AB6876" t="s">
        <v>12</v>
      </c>
      <c r="AC6876">
        <v>-0.3</v>
      </c>
      <c r="AD6876">
        <v>2</v>
      </c>
      <c r="AE6876">
        <v>16</v>
      </c>
      <c r="AF6876">
        <v>0.99</v>
      </c>
      <c r="AG6876">
        <v>348.09</v>
      </c>
      <c r="AH6876" t="s">
        <v>13</v>
      </c>
      <c r="AI6876" t="s">
        <v>9</v>
      </c>
      <c r="AJ6876">
        <v>0</v>
      </c>
      <c r="AK6876" t="s">
        <v>10</v>
      </c>
      <c r="AL6876">
        <v>5377</v>
      </c>
      <c r="AM6876">
        <v>5437</v>
      </c>
    </row>
    <row r="6877" spans="1:39" x14ac:dyDescent="0.25">
      <c r="A6877" t="s">
        <v>0</v>
      </c>
      <c r="B6877" t="s">
        <v>1</v>
      </c>
      <c r="C6877">
        <v>239355</v>
      </c>
      <c r="D6877">
        <v>0</v>
      </c>
      <c r="E6877" t="s">
        <v>2</v>
      </c>
      <c r="F6877">
        <v>93</v>
      </c>
      <c r="G6877">
        <v>98</v>
      </c>
      <c r="H6877">
        <v>45</v>
      </c>
      <c r="I6877" t="s">
        <v>3</v>
      </c>
      <c r="J6877">
        <v>128</v>
      </c>
      <c r="K6877">
        <v>-6</v>
      </c>
      <c r="L6877">
        <v>-1</v>
      </c>
      <c r="M6877">
        <v>1101</v>
      </c>
      <c r="N6877" t="s">
        <v>4</v>
      </c>
      <c r="O6877">
        <v>5.8835999999999999E-2</v>
      </c>
      <c r="P6877">
        <v>-0.117671</v>
      </c>
      <c r="Q6877">
        <v>8.8252999999999998E-2</v>
      </c>
      <c r="R6877" t="s">
        <v>5</v>
      </c>
      <c r="S6877">
        <v>2.75</v>
      </c>
      <c r="T6877">
        <v>-0.25</v>
      </c>
      <c r="U6877">
        <v>-4.9717999999999998E-2</v>
      </c>
      <c r="V6877" t="s">
        <v>6</v>
      </c>
      <c r="W6877">
        <v>230624</v>
      </c>
      <c r="X6877">
        <v>100537</v>
      </c>
      <c r="Y6877">
        <v>51.441471100000001</v>
      </c>
      <c r="Z6877" t="s">
        <v>11</v>
      </c>
      <c r="AA6877">
        <v>0.26740834000000002</v>
      </c>
      <c r="AB6877" t="s">
        <v>12</v>
      </c>
      <c r="AC6877">
        <v>-0.3</v>
      </c>
      <c r="AD6877">
        <v>2</v>
      </c>
      <c r="AE6877">
        <v>16</v>
      </c>
      <c r="AF6877">
        <v>0.99</v>
      </c>
      <c r="AG6877">
        <v>348.09</v>
      </c>
      <c r="AH6877" t="s">
        <v>13</v>
      </c>
      <c r="AI6877" t="s">
        <v>9</v>
      </c>
      <c r="AJ6877">
        <v>0</v>
      </c>
      <c r="AK6877" t="s">
        <v>10</v>
      </c>
      <c r="AL6877">
        <v>5372</v>
      </c>
      <c r="AM6877">
        <v>5430</v>
      </c>
    </row>
    <row r="6878" spans="1:39" x14ac:dyDescent="0.25">
      <c r="A6878" t="s">
        <v>0</v>
      </c>
      <c r="B6878" t="s">
        <v>1</v>
      </c>
      <c r="C6878">
        <v>239912</v>
      </c>
      <c r="D6878">
        <v>0</v>
      </c>
      <c r="E6878" t="s">
        <v>2</v>
      </c>
      <c r="F6878">
        <v>93</v>
      </c>
      <c r="G6878">
        <v>98</v>
      </c>
      <c r="H6878">
        <v>45</v>
      </c>
      <c r="I6878" t="s">
        <v>3</v>
      </c>
      <c r="J6878">
        <v>128</v>
      </c>
      <c r="K6878">
        <v>-6</v>
      </c>
      <c r="L6878">
        <v>-2</v>
      </c>
      <c r="M6878">
        <v>1101</v>
      </c>
      <c r="N6878" t="s">
        <v>4</v>
      </c>
      <c r="O6878">
        <v>-0.176507</v>
      </c>
      <c r="P6878">
        <v>-5.8835999999999999E-2</v>
      </c>
      <c r="Q6878">
        <v>0.18631300000000001</v>
      </c>
      <c r="R6878" t="s">
        <v>5</v>
      </c>
      <c r="S6878">
        <v>-0.75</v>
      </c>
      <c r="T6878">
        <v>-1.875</v>
      </c>
      <c r="U6878">
        <v>1.148107</v>
      </c>
      <c r="V6878" t="s">
        <v>6</v>
      </c>
      <c r="W6878">
        <v>230624</v>
      </c>
      <c r="X6878">
        <v>100537</v>
      </c>
      <c r="Y6878">
        <v>51.441471100000001</v>
      </c>
      <c r="Z6878" t="s">
        <v>11</v>
      </c>
      <c r="AA6878">
        <v>0.26740834000000002</v>
      </c>
      <c r="AB6878" t="s">
        <v>12</v>
      </c>
      <c r="AC6878">
        <v>-0.3</v>
      </c>
      <c r="AD6878">
        <v>2</v>
      </c>
      <c r="AE6878">
        <v>16</v>
      </c>
      <c r="AF6878">
        <v>0.99</v>
      </c>
      <c r="AG6878">
        <v>346.67</v>
      </c>
      <c r="AH6878" t="s">
        <v>13</v>
      </c>
      <c r="AI6878" t="s">
        <v>9</v>
      </c>
      <c r="AJ6878">
        <v>0</v>
      </c>
      <c r="AK6878" t="s">
        <v>10</v>
      </c>
      <c r="AL6878">
        <v>5374</v>
      </c>
      <c r="AM6878">
        <v>5432</v>
      </c>
    </row>
    <row r="6879" spans="1:39" x14ac:dyDescent="0.25">
      <c r="A6879" t="s">
        <v>0</v>
      </c>
      <c r="B6879" t="s">
        <v>1</v>
      </c>
      <c r="C6879">
        <v>240470</v>
      </c>
      <c r="D6879">
        <v>0</v>
      </c>
      <c r="E6879" t="s">
        <v>2</v>
      </c>
      <c r="F6879">
        <v>93</v>
      </c>
      <c r="G6879">
        <v>98</v>
      </c>
      <c r="H6879">
        <v>45</v>
      </c>
      <c r="I6879" t="s">
        <v>3</v>
      </c>
      <c r="J6879">
        <v>127</v>
      </c>
      <c r="K6879">
        <v>-6</v>
      </c>
      <c r="L6879">
        <v>-1</v>
      </c>
      <c r="M6879">
        <v>1101</v>
      </c>
      <c r="N6879" t="s">
        <v>4</v>
      </c>
      <c r="O6879">
        <v>0.235342</v>
      </c>
      <c r="P6879">
        <v>-7.8447000000000003E-2</v>
      </c>
      <c r="Q6879">
        <v>8.8252999999999998E-2</v>
      </c>
      <c r="R6879" t="s">
        <v>5</v>
      </c>
      <c r="S6879">
        <v>0</v>
      </c>
      <c r="T6879">
        <v>-1.8125</v>
      </c>
      <c r="U6879">
        <v>-0.29308600000000001</v>
      </c>
      <c r="V6879" t="s">
        <v>6</v>
      </c>
      <c r="W6879">
        <v>230624</v>
      </c>
      <c r="X6879">
        <v>100538</v>
      </c>
      <c r="Y6879">
        <v>51.44147873</v>
      </c>
      <c r="Z6879" t="s">
        <v>11</v>
      </c>
      <c r="AA6879">
        <v>0.267405</v>
      </c>
      <c r="AB6879" t="s">
        <v>12</v>
      </c>
      <c r="AC6879">
        <v>-0.3</v>
      </c>
      <c r="AD6879">
        <v>2</v>
      </c>
      <c r="AE6879">
        <v>16</v>
      </c>
      <c r="AF6879">
        <v>0.91</v>
      </c>
      <c r="AG6879">
        <v>345.03</v>
      </c>
      <c r="AH6879" t="s">
        <v>13</v>
      </c>
      <c r="AI6879" t="s">
        <v>9</v>
      </c>
      <c r="AJ6879">
        <v>0</v>
      </c>
      <c r="AK6879" t="s">
        <v>10</v>
      </c>
      <c r="AL6879">
        <v>5373</v>
      </c>
      <c r="AM6879">
        <v>5430</v>
      </c>
    </row>
    <row r="6880" spans="1:39" x14ac:dyDescent="0.25">
      <c r="A6880" t="s">
        <v>0</v>
      </c>
      <c r="B6880" t="s">
        <v>1</v>
      </c>
      <c r="C6880">
        <v>241027</v>
      </c>
      <c r="D6880">
        <v>0</v>
      </c>
      <c r="E6880" t="s">
        <v>2</v>
      </c>
      <c r="F6880">
        <v>93</v>
      </c>
      <c r="G6880">
        <v>98</v>
      </c>
      <c r="H6880">
        <v>45</v>
      </c>
      <c r="I6880" t="s">
        <v>3</v>
      </c>
      <c r="J6880">
        <v>127</v>
      </c>
      <c r="K6880">
        <v>-6</v>
      </c>
      <c r="L6880">
        <v>-2</v>
      </c>
      <c r="M6880">
        <v>1101</v>
      </c>
      <c r="N6880" t="s">
        <v>4</v>
      </c>
      <c r="O6880">
        <v>-9.8060000000000005E-3</v>
      </c>
      <c r="P6880">
        <v>4.9029999999999997E-2</v>
      </c>
      <c r="Q6880">
        <v>-0.245148</v>
      </c>
      <c r="R6880" t="s">
        <v>5</v>
      </c>
      <c r="S6880">
        <v>1.1875</v>
      </c>
      <c r="T6880">
        <v>-2.5</v>
      </c>
      <c r="U6880">
        <v>-7.0115999999999998E-2</v>
      </c>
      <c r="V6880" t="s">
        <v>6</v>
      </c>
      <c r="W6880">
        <v>230624</v>
      </c>
      <c r="X6880">
        <v>100538</v>
      </c>
      <c r="Y6880">
        <v>51.44147873</v>
      </c>
      <c r="Z6880" t="s">
        <v>11</v>
      </c>
      <c r="AA6880">
        <v>0.267405</v>
      </c>
      <c r="AB6880" t="s">
        <v>12</v>
      </c>
      <c r="AC6880">
        <v>-0.3</v>
      </c>
      <c r="AD6880">
        <v>2</v>
      </c>
      <c r="AE6880">
        <v>16</v>
      </c>
      <c r="AF6880">
        <v>0.91</v>
      </c>
      <c r="AG6880">
        <v>345.03</v>
      </c>
      <c r="AH6880" t="s">
        <v>13</v>
      </c>
      <c r="AI6880" t="s">
        <v>9</v>
      </c>
      <c r="AJ6880">
        <v>0</v>
      </c>
      <c r="AK6880" t="s">
        <v>10</v>
      </c>
      <c r="AL6880">
        <v>5364</v>
      </c>
      <c r="AM6880">
        <v>5419</v>
      </c>
    </row>
    <row r="6881" spans="1:39" x14ac:dyDescent="0.25">
      <c r="A6881" t="s">
        <v>0</v>
      </c>
      <c r="B6881" t="s">
        <v>1</v>
      </c>
      <c r="C6881">
        <v>241585</v>
      </c>
      <c r="D6881">
        <v>0</v>
      </c>
      <c r="E6881" t="s">
        <v>2</v>
      </c>
      <c r="F6881">
        <v>93</v>
      </c>
      <c r="G6881">
        <v>98</v>
      </c>
      <c r="H6881">
        <v>45</v>
      </c>
      <c r="I6881" t="s">
        <v>3</v>
      </c>
      <c r="J6881">
        <v>127</v>
      </c>
      <c r="K6881">
        <v>-6</v>
      </c>
      <c r="L6881">
        <v>-2</v>
      </c>
      <c r="M6881">
        <v>1101</v>
      </c>
      <c r="N6881" t="s">
        <v>4</v>
      </c>
      <c r="O6881">
        <v>0.18631300000000001</v>
      </c>
      <c r="P6881">
        <v>-4.9029999999999997E-2</v>
      </c>
      <c r="Q6881">
        <v>0.147089</v>
      </c>
      <c r="R6881" t="s">
        <v>5</v>
      </c>
      <c r="S6881">
        <v>-1.875</v>
      </c>
      <c r="T6881">
        <v>-1.1875</v>
      </c>
      <c r="U6881">
        <v>-1.414587</v>
      </c>
      <c r="V6881" t="s">
        <v>6</v>
      </c>
      <c r="W6881">
        <v>230624</v>
      </c>
      <c r="X6881">
        <v>100539</v>
      </c>
      <c r="Y6881">
        <v>51.44147873</v>
      </c>
      <c r="Z6881" t="s">
        <v>11</v>
      </c>
      <c r="AA6881">
        <v>0.26740332999999999</v>
      </c>
      <c r="AB6881" t="s">
        <v>12</v>
      </c>
      <c r="AC6881">
        <v>-0.3</v>
      </c>
      <c r="AD6881">
        <v>2</v>
      </c>
      <c r="AE6881">
        <v>16</v>
      </c>
      <c r="AF6881">
        <v>0.91</v>
      </c>
      <c r="AG6881">
        <v>346.02</v>
      </c>
      <c r="AH6881" t="s">
        <v>13</v>
      </c>
      <c r="AI6881" t="s">
        <v>9</v>
      </c>
      <c r="AJ6881">
        <v>0</v>
      </c>
      <c r="AK6881" t="s">
        <v>10</v>
      </c>
      <c r="AL6881">
        <v>5373</v>
      </c>
      <c r="AM6881">
        <v>5425</v>
      </c>
    </row>
    <row r="6882" spans="1:39" x14ac:dyDescent="0.25">
      <c r="A6882" t="s">
        <v>0</v>
      </c>
      <c r="B6882" t="s">
        <v>1</v>
      </c>
      <c r="C6882">
        <v>242143</v>
      </c>
      <c r="D6882">
        <v>0</v>
      </c>
      <c r="E6882" t="s">
        <v>2</v>
      </c>
      <c r="F6882">
        <v>93</v>
      </c>
      <c r="G6882">
        <v>98</v>
      </c>
      <c r="H6882">
        <v>45</v>
      </c>
      <c r="I6882" t="s">
        <v>3</v>
      </c>
      <c r="J6882">
        <v>128</v>
      </c>
      <c r="K6882">
        <v>-6</v>
      </c>
      <c r="L6882">
        <v>-2</v>
      </c>
      <c r="M6882">
        <v>1101</v>
      </c>
      <c r="N6882" t="s">
        <v>4</v>
      </c>
      <c r="O6882">
        <v>-0.19611899999999999</v>
      </c>
      <c r="P6882">
        <v>0.107865</v>
      </c>
      <c r="Q6882">
        <v>-0.147089</v>
      </c>
      <c r="R6882" t="s">
        <v>5</v>
      </c>
      <c r="S6882">
        <v>0.1875</v>
      </c>
      <c r="T6882">
        <v>-1.4375</v>
      </c>
      <c r="U6882">
        <v>-1.1348450000000001</v>
      </c>
      <c r="V6882" t="s">
        <v>6</v>
      </c>
      <c r="W6882">
        <v>230624</v>
      </c>
      <c r="X6882">
        <v>100539</v>
      </c>
      <c r="Y6882">
        <v>51.44147873</v>
      </c>
      <c r="Z6882" t="s">
        <v>11</v>
      </c>
      <c r="AA6882">
        <v>0.26740332999999999</v>
      </c>
      <c r="AB6882" t="s">
        <v>12</v>
      </c>
      <c r="AC6882">
        <v>-0.3</v>
      </c>
      <c r="AD6882">
        <v>2</v>
      </c>
      <c r="AE6882">
        <v>16</v>
      </c>
      <c r="AF6882">
        <v>0.91</v>
      </c>
      <c r="AG6882">
        <v>346.02</v>
      </c>
      <c r="AH6882" t="s">
        <v>13</v>
      </c>
      <c r="AI6882" t="s">
        <v>9</v>
      </c>
      <c r="AJ6882">
        <v>0</v>
      </c>
      <c r="AK6882" t="s">
        <v>10</v>
      </c>
      <c r="AL6882">
        <v>5369</v>
      </c>
      <c r="AM6882">
        <v>5421</v>
      </c>
    </row>
    <row r="6883" spans="1:39" x14ac:dyDescent="0.25">
      <c r="A6883" t="s">
        <v>0</v>
      </c>
      <c r="B6883" t="s">
        <v>1</v>
      </c>
      <c r="C6883">
        <v>242700</v>
      </c>
      <c r="D6883">
        <v>0</v>
      </c>
      <c r="E6883" t="s">
        <v>2</v>
      </c>
      <c r="F6883">
        <v>93</v>
      </c>
      <c r="G6883">
        <v>98</v>
      </c>
      <c r="H6883">
        <v>45</v>
      </c>
      <c r="I6883" t="s">
        <v>3</v>
      </c>
      <c r="J6883">
        <v>128</v>
      </c>
      <c r="K6883">
        <v>-6</v>
      </c>
      <c r="L6883">
        <v>-2</v>
      </c>
      <c r="M6883">
        <v>1101</v>
      </c>
      <c r="N6883" t="s">
        <v>4</v>
      </c>
      <c r="O6883">
        <v>0.107865</v>
      </c>
      <c r="P6883">
        <v>-9.8060000000000005E-3</v>
      </c>
      <c r="Q6883">
        <v>4.9029999999999997E-2</v>
      </c>
      <c r="R6883" t="s">
        <v>5</v>
      </c>
      <c r="S6883">
        <v>0.25</v>
      </c>
      <c r="T6883">
        <v>0.5625</v>
      </c>
      <c r="U6883">
        <v>-1.369068</v>
      </c>
      <c r="V6883" t="s">
        <v>6</v>
      </c>
      <c r="W6883">
        <v>230624</v>
      </c>
      <c r="X6883">
        <v>100540</v>
      </c>
      <c r="Y6883">
        <v>51.441486359999999</v>
      </c>
      <c r="Z6883" t="s">
        <v>11</v>
      </c>
      <c r="AA6883">
        <v>0.26740166999999998</v>
      </c>
      <c r="AB6883" t="s">
        <v>12</v>
      </c>
      <c r="AC6883">
        <v>-0.3</v>
      </c>
      <c r="AD6883">
        <v>2</v>
      </c>
      <c r="AE6883">
        <v>15</v>
      </c>
      <c r="AF6883">
        <v>0.9</v>
      </c>
      <c r="AG6883">
        <v>339.2</v>
      </c>
      <c r="AH6883" t="s">
        <v>13</v>
      </c>
      <c r="AI6883" t="s">
        <v>9</v>
      </c>
      <c r="AJ6883">
        <v>0</v>
      </c>
      <c r="AK6883" t="s">
        <v>10</v>
      </c>
      <c r="AL6883">
        <v>5377</v>
      </c>
      <c r="AM6883">
        <v>5432</v>
      </c>
    </row>
    <row r="6884" spans="1:39" x14ac:dyDescent="0.25">
      <c r="A6884" t="s">
        <v>0</v>
      </c>
      <c r="B6884" t="s">
        <v>1</v>
      </c>
      <c r="C6884">
        <v>243258</v>
      </c>
      <c r="D6884">
        <v>0</v>
      </c>
      <c r="E6884" t="s">
        <v>2</v>
      </c>
      <c r="F6884">
        <v>83</v>
      </c>
      <c r="G6884">
        <v>98</v>
      </c>
      <c r="H6884">
        <v>45</v>
      </c>
      <c r="I6884" t="s">
        <v>3</v>
      </c>
      <c r="J6884">
        <v>128</v>
      </c>
      <c r="K6884">
        <v>-6</v>
      </c>
      <c r="L6884">
        <v>-2</v>
      </c>
      <c r="M6884">
        <v>1101</v>
      </c>
      <c r="N6884" t="s">
        <v>4</v>
      </c>
      <c r="O6884">
        <v>-0.15689500000000001</v>
      </c>
      <c r="P6884">
        <v>8.8252999999999998E-2</v>
      </c>
      <c r="Q6884">
        <v>-0.37262499999999998</v>
      </c>
      <c r="R6884" t="s">
        <v>5</v>
      </c>
      <c r="S6884">
        <v>1.0625</v>
      </c>
      <c r="T6884">
        <v>-1.1875</v>
      </c>
      <c r="U6884">
        <v>1.2355689999999999</v>
      </c>
      <c r="V6884" t="s">
        <v>6</v>
      </c>
      <c r="W6884">
        <v>230624</v>
      </c>
      <c r="X6884">
        <v>100540</v>
      </c>
      <c r="Y6884">
        <v>51.441486359999999</v>
      </c>
      <c r="Z6884" t="s">
        <v>11</v>
      </c>
      <c r="AA6884">
        <v>0.26740166999999998</v>
      </c>
      <c r="AB6884" t="s">
        <v>12</v>
      </c>
      <c r="AC6884">
        <v>-0.3</v>
      </c>
      <c r="AD6884">
        <v>2</v>
      </c>
      <c r="AE6884">
        <v>15</v>
      </c>
      <c r="AF6884">
        <v>0.9</v>
      </c>
      <c r="AG6884">
        <v>339.2</v>
      </c>
      <c r="AH6884" t="s">
        <v>13</v>
      </c>
      <c r="AI6884" t="s">
        <v>9</v>
      </c>
      <c r="AJ6884">
        <v>0</v>
      </c>
      <c r="AK6884" t="s">
        <v>10</v>
      </c>
      <c r="AL6884">
        <v>5364</v>
      </c>
      <c r="AM6884">
        <v>5421</v>
      </c>
    </row>
    <row r="6885" spans="1:39" x14ac:dyDescent="0.25">
      <c r="A6885" t="s">
        <v>0</v>
      </c>
      <c r="B6885" t="s">
        <v>1</v>
      </c>
      <c r="C6885">
        <v>243815</v>
      </c>
      <c r="D6885">
        <v>0</v>
      </c>
      <c r="E6885" t="s">
        <v>2</v>
      </c>
      <c r="F6885">
        <v>72</v>
      </c>
      <c r="G6885">
        <v>98</v>
      </c>
      <c r="H6885">
        <v>45</v>
      </c>
      <c r="I6885" t="s">
        <v>3</v>
      </c>
      <c r="J6885">
        <v>126</v>
      </c>
      <c r="K6885">
        <v>-6</v>
      </c>
      <c r="L6885">
        <v>-2</v>
      </c>
      <c r="M6885">
        <v>1101</v>
      </c>
      <c r="N6885" t="s">
        <v>4</v>
      </c>
      <c r="O6885">
        <v>9.8060000000000005E-3</v>
      </c>
      <c r="P6885">
        <v>-7.8447000000000003E-2</v>
      </c>
      <c r="Q6885">
        <v>0.294178</v>
      </c>
      <c r="R6885" t="s">
        <v>5</v>
      </c>
      <c r="S6885">
        <v>0.8125</v>
      </c>
      <c r="T6885">
        <v>-0.3125</v>
      </c>
      <c r="U6885">
        <v>7.8533099999999996</v>
      </c>
      <c r="V6885" t="s">
        <v>6</v>
      </c>
      <c r="W6885">
        <v>230624</v>
      </c>
      <c r="X6885">
        <v>100541</v>
      </c>
      <c r="Y6885">
        <v>51.441486359999999</v>
      </c>
      <c r="Z6885" t="s">
        <v>11</v>
      </c>
      <c r="AA6885">
        <v>0.26739833000000002</v>
      </c>
      <c r="AB6885" t="s">
        <v>12</v>
      </c>
      <c r="AC6885">
        <v>-0.2</v>
      </c>
      <c r="AD6885">
        <v>2</v>
      </c>
      <c r="AE6885">
        <v>16</v>
      </c>
      <c r="AF6885">
        <v>0.68</v>
      </c>
      <c r="AG6885">
        <v>328.4</v>
      </c>
      <c r="AH6885" t="s">
        <v>13</v>
      </c>
      <c r="AI6885" t="s">
        <v>9</v>
      </c>
      <c r="AJ6885">
        <v>0</v>
      </c>
      <c r="AK6885" t="s">
        <v>10</v>
      </c>
      <c r="AL6885">
        <v>5375</v>
      </c>
      <c r="AM6885">
        <v>5429</v>
      </c>
    </row>
    <row r="6886" spans="1:39" x14ac:dyDescent="0.25">
      <c r="A6886" t="s">
        <v>0</v>
      </c>
      <c r="B6886" t="s">
        <v>1</v>
      </c>
      <c r="C6886">
        <v>244373</v>
      </c>
      <c r="D6886">
        <v>0</v>
      </c>
      <c r="E6886" t="s">
        <v>2</v>
      </c>
      <c r="F6886">
        <v>66</v>
      </c>
      <c r="G6886">
        <v>98</v>
      </c>
      <c r="H6886">
        <v>45</v>
      </c>
      <c r="I6886" t="s">
        <v>3</v>
      </c>
      <c r="J6886">
        <v>119</v>
      </c>
      <c r="K6886">
        <v>-6</v>
      </c>
      <c r="L6886">
        <v>-2</v>
      </c>
      <c r="M6886">
        <v>1101</v>
      </c>
      <c r="N6886" t="s">
        <v>4</v>
      </c>
      <c r="O6886">
        <v>-6.8641999999999995E-2</v>
      </c>
      <c r="P6886">
        <v>-0.147089</v>
      </c>
      <c r="Q6886">
        <v>-8.8252999999999998E-2</v>
      </c>
      <c r="R6886" t="s">
        <v>5</v>
      </c>
      <c r="S6886">
        <v>1.625</v>
      </c>
      <c r="T6886">
        <v>1.5625</v>
      </c>
      <c r="U6886">
        <v>15.66581</v>
      </c>
      <c r="V6886" t="s">
        <v>6</v>
      </c>
      <c r="W6886">
        <v>230624</v>
      </c>
      <c r="X6886">
        <v>100542</v>
      </c>
      <c r="Y6886">
        <v>51.441493989999998</v>
      </c>
      <c r="Z6886" t="s">
        <v>11</v>
      </c>
      <c r="AA6886">
        <v>0.26739666000000001</v>
      </c>
      <c r="AB6886" t="s">
        <v>12</v>
      </c>
      <c r="AC6886">
        <v>-0.1</v>
      </c>
      <c r="AD6886">
        <v>2</v>
      </c>
      <c r="AE6886">
        <v>16</v>
      </c>
      <c r="AF6886">
        <v>0.59</v>
      </c>
      <c r="AG6886">
        <v>324.95</v>
      </c>
      <c r="AH6886" t="s">
        <v>13</v>
      </c>
      <c r="AI6886" t="s">
        <v>9</v>
      </c>
      <c r="AJ6886">
        <v>0</v>
      </c>
      <c r="AK6886" t="s">
        <v>10</v>
      </c>
      <c r="AL6886">
        <v>5371</v>
      </c>
      <c r="AM6886">
        <v>5423</v>
      </c>
    </row>
    <row r="6887" spans="1:39" x14ac:dyDescent="0.25">
      <c r="A6887" t="s">
        <v>0</v>
      </c>
      <c r="B6887" t="s">
        <v>1</v>
      </c>
      <c r="C6887">
        <v>244931</v>
      </c>
      <c r="D6887">
        <v>0</v>
      </c>
      <c r="E6887" t="s">
        <v>2</v>
      </c>
      <c r="F6887">
        <v>66</v>
      </c>
      <c r="G6887">
        <v>98</v>
      </c>
      <c r="H6887">
        <v>45</v>
      </c>
      <c r="I6887" t="s">
        <v>3</v>
      </c>
      <c r="J6887">
        <v>110</v>
      </c>
      <c r="K6887">
        <v>-6</v>
      </c>
      <c r="L6887">
        <v>-2</v>
      </c>
      <c r="M6887">
        <v>1101</v>
      </c>
      <c r="N6887" t="s">
        <v>4</v>
      </c>
      <c r="O6887">
        <v>-9.8060000000000005E-3</v>
      </c>
      <c r="P6887">
        <v>2.9418E-2</v>
      </c>
      <c r="Q6887">
        <v>-0.147089</v>
      </c>
      <c r="R6887" t="s">
        <v>5</v>
      </c>
      <c r="S6887">
        <v>1.125</v>
      </c>
      <c r="T6887">
        <v>1.1875</v>
      </c>
      <c r="U6887">
        <v>16.54081</v>
      </c>
      <c r="V6887" t="s">
        <v>6</v>
      </c>
      <c r="W6887">
        <v>230624</v>
      </c>
      <c r="X6887">
        <v>100542</v>
      </c>
      <c r="Y6887">
        <v>51.441493989999998</v>
      </c>
      <c r="Z6887" t="s">
        <v>11</v>
      </c>
      <c r="AA6887">
        <v>0.26739666000000001</v>
      </c>
      <c r="AB6887" t="s">
        <v>12</v>
      </c>
      <c r="AC6887">
        <v>-0.1</v>
      </c>
      <c r="AD6887">
        <v>2</v>
      </c>
      <c r="AE6887">
        <v>16</v>
      </c>
      <c r="AF6887">
        <v>0.59</v>
      </c>
      <c r="AG6887">
        <v>324.95</v>
      </c>
      <c r="AH6887" t="s">
        <v>13</v>
      </c>
      <c r="AI6887" t="s">
        <v>9</v>
      </c>
      <c r="AJ6887">
        <v>0</v>
      </c>
      <c r="AK6887" t="s">
        <v>10</v>
      </c>
      <c r="AL6887">
        <v>5361</v>
      </c>
      <c r="AM6887">
        <v>5417</v>
      </c>
    </row>
    <row r="6888" spans="1:39" x14ac:dyDescent="0.25">
      <c r="A6888" t="s">
        <v>0</v>
      </c>
      <c r="B6888" t="s">
        <v>1</v>
      </c>
      <c r="C6888">
        <v>245488</v>
      </c>
      <c r="D6888">
        <v>0</v>
      </c>
      <c r="E6888" t="s">
        <v>2</v>
      </c>
      <c r="F6888">
        <v>93</v>
      </c>
      <c r="G6888">
        <v>98</v>
      </c>
      <c r="H6888">
        <v>45</v>
      </c>
      <c r="I6888" t="s">
        <v>3</v>
      </c>
      <c r="J6888">
        <v>101</v>
      </c>
      <c r="K6888">
        <v>-6</v>
      </c>
      <c r="L6888">
        <v>-2</v>
      </c>
      <c r="M6888">
        <v>1101</v>
      </c>
      <c r="N6888" t="s">
        <v>4</v>
      </c>
      <c r="O6888">
        <v>-2.9418E-2</v>
      </c>
      <c r="P6888">
        <v>-6.8641999999999995E-2</v>
      </c>
      <c r="Q6888">
        <v>-6.8641999999999995E-2</v>
      </c>
      <c r="R6888" t="s">
        <v>5</v>
      </c>
      <c r="S6888">
        <v>1.6875</v>
      </c>
      <c r="T6888">
        <v>1.75</v>
      </c>
      <c r="U6888">
        <v>15.66581</v>
      </c>
      <c r="V6888" t="s">
        <v>6</v>
      </c>
      <c r="W6888">
        <v>230624</v>
      </c>
      <c r="X6888">
        <v>100543</v>
      </c>
      <c r="Y6888">
        <v>51.441493989999998</v>
      </c>
      <c r="Z6888" t="s">
        <v>11</v>
      </c>
      <c r="AA6888">
        <v>0.26739499</v>
      </c>
      <c r="AB6888" t="s">
        <v>12</v>
      </c>
      <c r="AC6888">
        <v>-0.1</v>
      </c>
      <c r="AD6888">
        <v>2</v>
      </c>
      <c r="AE6888">
        <v>16</v>
      </c>
      <c r="AF6888">
        <v>0.69</v>
      </c>
      <c r="AG6888">
        <v>336.18</v>
      </c>
      <c r="AH6888" t="s">
        <v>13</v>
      </c>
      <c r="AI6888" t="s">
        <v>9</v>
      </c>
      <c r="AJ6888">
        <v>0</v>
      </c>
      <c r="AK6888" t="s">
        <v>10</v>
      </c>
      <c r="AL6888">
        <v>5376</v>
      </c>
      <c r="AM6888">
        <v>5426</v>
      </c>
    </row>
    <row r="6889" spans="1:39" x14ac:dyDescent="0.25">
      <c r="A6889" t="s">
        <v>0</v>
      </c>
      <c r="B6889" t="s">
        <v>1</v>
      </c>
      <c r="C6889">
        <v>246046</v>
      </c>
      <c r="D6889">
        <v>0</v>
      </c>
      <c r="E6889" t="s">
        <v>2</v>
      </c>
      <c r="F6889">
        <v>93</v>
      </c>
      <c r="G6889">
        <v>98</v>
      </c>
      <c r="H6889">
        <v>45</v>
      </c>
      <c r="I6889" t="s">
        <v>3</v>
      </c>
      <c r="J6889">
        <v>97</v>
      </c>
      <c r="K6889">
        <v>-6</v>
      </c>
      <c r="L6889">
        <v>-3</v>
      </c>
      <c r="M6889">
        <v>1101</v>
      </c>
      <c r="N6889" t="s">
        <v>4</v>
      </c>
      <c r="O6889">
        <v>0.176507</v>
      </c>
      <c r="P6889">
        <v>-6.8641999999999995E-2</v>
      </c>
      <c r="Q6889">
        <v>6.8641999999999995E-2</v>
      </c>
      <c r="R6889" t="s">
        <v>5</v>
      </c>
      <c r="S6889">
        <v>1.5</v>
      </c>
      <c r="T6889">
        <v>0.25</v>
      </c>
      <c r="U6889">
        <v>2.91581</v>
      </c>
      <c r="V6889" t="s">
        <v>6</v>
      </c>
      <c r="W6889">
        <v>230624</v>
      </c>
      <c r="X6889">
        <v>100543</v>
      </c>
      <c r="Y6889">
        <v>51.441493989999998</v>
      </c>
      <c r="Z6889" t="s">
        <v>11</v>
      </c>
      <c r="AA6889">
        <v>0.26739499</v>
      </c>
      <c r="AB6889" t="s">
        <v>12</v>
      </c>
      <c r="AC6889">
        <v>-0.1</v>
      </c>
      <c r="AD6889">
        <v>2</v>
      </c>
      <c r="AE6889">
        <v>16</v>
      </c>
      <c r="AF6889">
        <v>0.69</v>
      </c>
      <c r="AG6889">
        <v>336.18</v>
      </c>
      <c r="AH6889" t="s">
        <v>13</v>
      </c>
      <c r="AI6889" t="s">
        <v>9</v>
      </c>
      <c r="AJ6889">
        <v>0</v>
      </c>
      <c r="AK6889" t="s">
        <v>10</v>
      </c>
      <c r="AL6889">
        <v>5370</v>
      </c>
      <c r="AM6889">
        <v>5421</v>
      </c>
    </row>
    <row r="6890" spans="1:39" x14ac:dyDescent="0.25">
      <c r="A6890" t="s">
        <v>0</v>
      </c>
      <c r="B6890" t="s">
        <v>1</v>
      </c>
      <c r="C6890">
        <v>246603</v>
      </c>
      <c r="D6890">
        <v>0</v>
      </c>
      <c r="E6890" t="s">
        <v>2</v>
      </c>
      <c r="F6890">
        <v>93</v>
      </c>
      <c r="G6890">
        <v>98</v>
      </c>
      <c r="H6890">
        <v>45</v>
      </c>
      <c r="I6890" t="s">
        <v>3</v>
      </c>
      <c r="J6890">
        <v>96</v>
      </c>
      <c r="K6890">
        <v>-6</v>
      </c>
      <c r="L6890">
        <v>-3</v>
      </c>
      <c r="M6890">
        <v>1101</v>
      </c>
      <c r="N6890" t="s">
        <v>4</v>
      </c>
      <c r="O6890">
        <v>0.117671</v>
      </c>
      <c r="P6890">
        <v>-2.9418E-2</v>
      </c>
      <c r="Q6890">
        <v>0.18631300000000001</v>
      </c>
      <c r="R6890" t="s">
        <v>5</v>
      </c>
      <c r="S6890">
        <v>-0.375</v>
      </c>
      <c r="T6890">
        <v>1.0625</v>
      </c>
      <c r="U6890">
        <v>1.126816</v>
      </c>
      <c r="V6890" t="s">
        <v>6</v>
      </c>
      <c r="W6890">
        <v>230624</v>
      </c>
      <c r="X6890">
        <v>100544</v>
      </c>
      <c r="Y6890">
        <v>51.441505429999999</v>
      </c>
      <c r="Z6890" t="s">
        <v>11</v>
      </c>
      <c r="AA6890">
        <v>0.26739331999999999</v>
      </c>
      <c r="AB6890" t="s">
        <v>12</v>
      </c>
      <c r="AC6890">
        <v>0</v>
      </c>
      <c r="AD6890">
        <v>2</v>
      </c>
      <c r="AE6890">
        <v>16</v>
      </c>
      <c r="AF6890">
        <v>0.87</v>
      </c>
      <c r="AG6890">
        <v>327.01</v>
      </c>
      <c r="AH6890" t="s">
        <v>13</v>
      </c>
      <c r="AI6890" t="s">
        <v>9</v>
      </c>
      <c r="AJ6890">
        <v>0</v>
      </c>
      <c r="AK6890" t="s">
        <v>10</v>
      </c>
      <c r="AL6890">
        <v>5378</v>
      </c>
      <c r="AM6890">
        <v>5432</v>
      </c>
    </row>
    <row r="6891" spans="1:39" x14ac:dyDescent="0.25">
      <c r="A6891" t="s">
        <v>0</v>
      </c>
      <c r="B6891" t="s">
        <v>1</v>
      </c>
      <c r="C6891">
        <v>247161</v>
      </c>
      <c r="D6891">
        <v>0</v>
      </c>
      <c r="E6891" t="s">
        <v>2</v>
      </c>
      <c r="F6891">
        <v>93</v>
      </c>
      <c r="G6891">
        <v>98</v>
      </c>
      <c r="H6891">
        <v>45</v>
      </c>
      <c r="I6891" t="s">
        <v>3</v>
      </c>
      <c r="J6891">
        <v>95</v>
      </c>
      <c r="K6891">
        <v>-6</v>
      </c>
      <c r="L6891">
        <v>-3</v>
      </c>
      <c r="M6891">
        <v>1101</v>
      </c>
      <c r="N6891" t="s">
        <v>4</v>
      </c>
      <c r="O6891">
        <v>0.19611899999999999</v>
      </c>
      <c r="P6891">
        <v>-7.8447000000000003E-2</v>
      </c>
      <c r="Q6891">
        <v>0.245148</v>
      </c>
      <c r="R6891" t="s">
        <v>5</v>
      </c>
      <c r="S6891">
        <v>-0.25</v>
      </c>
      <c r="T6891">
        <v>0.5625</v>
      </c>
      <c r="U6891">
        <v>0.72946699999999998</v>
      </c>
      <c r="V6891" t="s">
        <v>6</v>
      </c>
      <c r="W6891">
        <v>230624</v>
      </c>
      <c r="X6891">
        <v>100544</v>
      </c>
      <c r="Y6891">
        <v>51.441505429999999</v>
      </c>
      <c r="Z6891" t="s">
        <v>11</v>
      </c>
      <c r="AA6891">
        <v>0.26739331999999999</v>
      </c>
      <c r="AB6891" t="s">
        <v>12</v>
      </c>
      <c r="AC6891">
        <v>0</v>
      </c>
      <c r="AD6891">
        <v>2</v>
      </c>
      <c r="AE6891">
        <v>16</v>
      </c>
      <c r="AF6891">
        <v>0.87</v>
      </c>
      <c r="AG6891">
        <v>327.01</v>
      </c>
      <c r="AH6891" t="s">
        <v>13</v>
      </c>
      <c r="AI6891" t="s">
        <v>9</v>
      </c>
      <c r="AJ6891">
        <v>0</v>
      </c>
      <c r="AK6891" t="s">
        <v>10</v>
      </c>
      <c r="AL6891">
        <v>5367</v>
      </c>
      <c r="AM6891">
        <v>5417</v>
      </c>
    </row>
    <row r="6892" spans="1:39" x14ac:dyDescent="0.25">
      <c r="A6892" t="s">
        <v>0</v>
      </c>
      <c r="B6892" t="s">
        <v>1</v>
      </c>
      <c r="C6892">
        <v>247719</v>
      </c>
      <c r="D6892">
        <v>0</v>
      </c>
      <c r="E6892" t="s">
        <v>2</v>
      </c>
      <c r="F6892">
        <v>93</v>
      </c>
      <c r="G6892">
        <v>98</v>
      </c>
      <c r="H6892">
        <v>45</v>
      </c>
      <c r="I6892" t="s">
        <v>3</v>
      </c>
      <c r="J6892">
        <v>94</v>
      </c>
      <c r="K6892">
        <v>-6</v>
      </c>
      <c r="L6892">
        <v>-4</v>
      </c>
      <c r="M6892">
        <v>1101</v>
      </c>
      <c r="N6892" t="s">
        <v>4</v>
      </c>
      <c r="O6892">
        <v>5.8835999999999999E-2</v>
      </c>
      <c r="P6892">
        <v>-9.8058999999999993E-2</v>
      </c>
      <c r="Q6892">
        <v>0.147089</v>
      </c>
      <c r="R6892" t="s">
        <v>5</v>
      </c>
      <c r="S6892">
        <v>0.1875</v>
      </c>
      <c r="T6892">
        <v>-1</v>
      </c>
      <c r="U6892">
        <v>0.27164199999999999</v>
      </c>
      <c r="V6892" t="s">
        <v>6</v>
      </c>
      <c r="W6892">
        <v>230624</v>
      </c>
      <c r="X6892">
        <v>100545</v>
      </c>
      <c r="Y6892">
        <v>51.441505429999999</v>
      </c>
      <c r="Z6892" t="s">
        <v>11</v>
      </c>
      <c r="AA6892">
        <v>0.26738998000000003</v>
      </c>
      <c r="AB6892" t="s">
        <v>12</v>
      </c>
      <c r="AC6892">
        <v>0.1</v>
      </c>
      <c r="AD6892">
        <v>2</v>
      </c>
      <c r="AE6892">
        <v>16</v>
      </c>
      <c r="AF6892">
        <v>0.77</v>
      </c>
      <c r="AG6892">
        <v>323.89999999999998</v>
      </c>
      <c r="AH6892" t="s">
        <v>13</v>
      </c>
      <c r="AI6892" t="s">
        <v>9</v>
      </c>
      <c r="AJ6892">
        <v>0</v>
      </c>
      <c r="AK6892" t="s">
        <v>10</v>
      </c>
      <c r="AL6892">
        <v>5376</v>
      </c>
      <c r="AM6892">
        <v>5427</v>
      </c>
    </row>
    <row r="6893" spans="1:39" x14ac:dyDescent="0.25">
      <c r="A6893" t="s">
        <v>0</v>
      </c>
      <c r="B6893" t="s">
        <v>1</v>
      </c>
      <c r="C6893">
        <v>248276</v>
      </c>
      <c r="D6893">
        <v>0</v>
      </c>
      <c r="E6893" t="s">
        <v>2</v>
      </c>
      <c r="F6893">
        <v>93</v>
      </c>
      <c r="G6893">
        <v>98</v>
      </c>
      <c r="H6893">
        <v>45</v>
      </c>
      <c r="I6893" t="s">
        <v>3</v>
      </c>
      <c r="J6893">
        <v>94</v>
      </c>
      <c r="K6893">
        <v>-6</v>
      </c>
      <c r="L6893">
        <v>-3</v>
      </c>
      <c r="M6893">
        <v>1101</v>
      </c>
      <c r="N6893" t="s">
        <v>4</v>
      </c>
      <c r="O6893">
        <v>-7.8447000000000003E-2</v>
      </c>
      <c r="P6893">
        <v>-4.9029999999999997E-2</v>
      </c>
      <c r="Q6893">
        <v>9.8060000000000005E-3</v>
      </c>
      <c r="R6893" t="s">
        <v>5</v>
      </c>
      <c r="S6893">
        <v>-1.125</v>
      </c>
      <c r="T6893">
        <v>0.625</v>
      </c>
      <c r="U6893">
        <v>-0.44307299999999999</v>
      </c>
      <c r="V6893" t="s">
        <v>6</v>
      </c>
      <c r="W6893">
        <v>230624</v>
      </c>
      <c r="X6893">
        <v>100546</v>
      </c>
      <c r="Y6893">
        <v>51.441505429999999</v>
      </c>
      <c r="Z6893" t="s">
        <v>11</v>
      </c>
      <c r="AA6893">
        <v>0.26738665</v>
      </c>
      <c r="AB6893" t="s">
        <v>12</v>
      </c>
      <c r="AC6893">
        <v>0.3</v>
      </c>
      <c r="AD6893">
        <v>2</v>
      </c>
      <c r="AE6893">
        <v>16</v>
      </c>
      <c r="AF6893">
        <v>0.77</v>
      </c>
      <c r="AG6893">
        <v>323.89999999999998</v>
      </c>
      <c r="AH6893" t="s">
        <v>13</v>
      </c>
      <c r="AI6893" t="s">
        <v>9</v>
      </c>
      <c r="AJ6893">
        <v>0</v>
      </c>
      <c r="AK6893" t="s">
        <v>10</v>
      </c>
      <c r="AL6893">
        <v>5379</v>
      </c>
      <c r="AM6893">
        <v>5430</v>
      </c>
    </row>
    <row r="6894" spans="1:39" x14ac:dyDescent="0.25">
      <c r="A6894" t="s">
        <v>0</v>
      </c>
      <c r="B6894" t="s">
        <v>1</v>
      </c>
      <c r="C6894">
        <v>248834</v>
      </c>
      <c r="D6894">
        <v>0</v>
      </c>
      <c r="E6894" t="s">
        <v>2</v>
      </c>
      <c r="F6894">
        <v>93</v>
      </c>
      <c r="G6894">
        <v>98</v>
      </c>
      <c r="H6894">
        <v>45</v>
      </c>
      <c r="I6894" t="s">
        <v>3</v>
      </c>
      <c r="J6894">
        <v>95</v>
      </c>
      <c r="K6894">
        <v>-6</v>
      </c>
      <c r="L6894">
        <v>-3</v>
      </c>
      <c r="M6894">
        <v>1101</v>
      </c>
      <c r="N6894" t="s">
        <v>4</v>
      </c>
      <c r="O6894">
        <v>-5.8835999999999999E-2</v>
      </c>
      <c r="P6894">
        <v>-2.9418E-2</v>
      </c>
      <c r="Q6894">
        <v>8.8252999999999998E-2</v>
      </c>
      <c r="R6894" t="s">
        <v>5</v>
      </c>
      <c r="S6894">
        <v>0</v>
      </c>
      <c r="T6894">
        <v>0.875</v>
      </c>
      <c r="U6894">
        <v>-1.2790379999999999</v>
      </c>
      <c r="V6894" t="s">
        <v>6</v>
      </c>
      <c r="W6894">
        <v>230624</v>
      </c>
      <c r="X6894">
        <v>100546</v>
      </c>
      <c r="Y6894">
        <v>51.441505429999999</v>
      </c>
      <c r="Z6894" t="s">
        <v>11</v>
      </c>
      <c r="AA6894">
        <v>0.26738665</v>
      </c>
      <c r="AB6894" t="s">
        <v>12</v>
      </c>
      <c r="AC6894">
        <v>0.3</v>
      </c>
      <c r="AD6894">
        <v>2</v>
      </c>
      <c r="AE6894">
        <v>16</v>
      </c>
      <c r="AF6894">
        <v>0.69</v>
      </c>
      <c r="AG6894">
        <v>321.01</v>
      </c>
      <c r="AH6894" t="s">
        <v>13</v>
      </c>
      <c r="AI6894" t="s">
        <v>9</v>
      </c>
      <c r="AJ6894">
        <v>0</v>
      </c>
      <c r="AK6894" t="s">
        <v>10</v>
      </c>
      <c r="AL6894">
        <v>5366</v>
      </c>
      <c r="AM6894">
        <v>5425</v>
      </c>
    </row>
    <row r="6895" spans="1:39" x14ac:dyDescent="0.25">
      <c r="A6895" t="s">
        <v>0</v>
      </c>
      <c r="B6895" t="s">
        <v>1</v>
      </c>
      <c r="C6895">
        <v>249391</v>
      </c>
      <c r="D6895">
        <v>0</v>
      </c>
      <c r="E6895" t="s">
        <v>2</v>
      </c>
      <c r="F6895">
        <v>93</v>
      </c>
      <c r="G6895">
        <v>98</v>
      </c>
      <c r="H6895">
        <v>45</v>
      </c>
      <c r="I6895" t="s">
        <v>3</v>
      </c>
      <c r="J6895">
        <v>95</v>
      </c>
      <c r="K6895">
        <v>-6</v>
      </c>
      <c r="L6895">
        <v>-3</v>
      </c>
      <c r="M6895">
        <v>1101</v>
      </c>
      <c r="N6895" t="s">
        <v>4</v>
      </c>
      <c r="O6895">
        <v>-0.13728299999999999</v>
      </c>
      <c r="P6895">
        <v>2.9418E-2</v>
      </c>
      <c r="Q6895">
        <v>-0.22553599999999999</v>
      </c>
      <c r="R6895" t="s">
        <v>5</v>
      </c>
      <c r="S6895">
        <v>0.25</v>
      </c>
      <c r="T6895">
        <v>-0.3125</v>
      </c>
      <c r="U6895">
        <v>-0.57559700000000003</v>
      </c>
      <c r="V6895" t="s">
        <v>6</v>
      </c>
      <c r="W6895">
        <v>230624</v>
      </c>
      <c r="X6895">
        <v>100547</v>
      </c>
      <c r="Y6895">
        <v>51.441505429999999</v>
      </c>
      <c r="Z6895" t="s">
        <v>11</v>
      </c>
      <c r="AA6895">
        <v>0.26738500999999998</v>
      </c>
      <c r="AB6895" t="s">
        <v>12</v>
      </c>
      <c r="AC6895">
        <v>0.4</v>
      </c>
      <c r="AD6895">
        <v>2</v>
      </c>
      <c r="AE6895">
        <v>16</v>
      </c>
      <c r="AF6895">
        <v>0.59</v>
      </c>
      <c r="AG6895">
        <v>313.89</v>
      </c>
      <c r="AH6895" t="s">
        <v>13</v>
      </c>
      <c r="AI6895" t="s">
        <v>9</v>
      </c>
      <c r="AJ6895">
        <v>0</v>
      </c>
      <c r="AK6895" t="s">
        <v>10</v>
      </c>
      <c r="AL6895">
        <v>5369</v>
      </c>
      <c r="AM6895">
        <v>5422</v>
      </c>
    </row>
    <row r="6896" spans="1:39" x14ac:dyDescent="0.25">
      <c r="A6896" t="s">
        <v>0</v>
      </c>
      <c r="B6896" t="s">
        <v>1</v>
      </c>
      <c r="C6896">
        <v>249949</v>
      </c>
      <c r="D6896">
        <v>0</v>
      </c>
      <c r="E6896" t="s">
        <v>2</v>
      </c>
      <c r="F6896">
        <v>93</v>
      </c>
      <c r="G6896">
        <v>98</v>
      </c>
      <c r="H6896">
        <v>45</v>
      </c>
      <c r="I6896" t="s">
        <v>3</v>
      </c>
      <c r="J6896">
        <v>96</v>
      </c>
      <c r="K6896">
        <v>-6</v>
      </c>
      <c r="L6896">
        <v>-4</v>
      </c>
      <c r="M6896">
        <v>1101</v>
      </c>
      <c r="N6896" t="s">
        <v>4</v>
      </c>
      <c r="O6896">
        <v>1.9612000000000001E-2</v>
      </c>
      <c r="P6896">
        <v>-9.8060000000000005E-3</v>
      </c>
      <c r="Q6896">
        <v>-2.9418E-2</v>
      </c>
      <c r="R6896" t="s">
        <v>5</v>
      </c>
      <c r="S6896">
        <v>6.25E-2</v>
      </c>
      <c r="T6896">
        <v>0.875</v>
      </c>
      <c r="U6896">
        <v>-0.96742600000000001</v>
      </c>
      <c r="V6896" t="s">
        <v>6</v>
      </c>
      <c r="W6896">
        <v>230624</v>
      </c>
      <c r="X6896">
        <v>100547</v>
      </c>
      <c r="Y6896">
        <v>51.441505429999999</v>
      </c>
      <c r="Z6896" t="s">
        <v>11</v>
      </c>
      <c r="AA6896">
        <v>0.26738500999999998</v>
      </c>
      <c r="AB6896" t="s">
        <v>12</v>
      </c>
      <c r="AC6896">
        <v>0.4</v>
      </c>
      <c r="AD6896">
        <v>2</v>
      </c>
      <c r="AE6896">
        <v>16</v>
      </c>
      <c r="AF6896">
        <v>0.59</v>
      </c>
      <c r="AG6896">
        <v>313.89</v>
      </c>
      <c r="AH6896" t="s">
        <v>13</v>
      </c>
      <c r="AI6896" t="s">
        <v>9</v>
      </c>
      <c r="AJ6896">
        <v>0</v>
      </c>
      <c r="AK6896" t="s">
        <v>10</v>
      </c>
      <c r="AL6896">
        <v>5370</v>
      </c>
      <c r="AM6896">
        <v>5422</v>
      </c>
    </row>
    <row r="6897" spans="1:39" x14ac:dyDescent="0.25">
      <c r="A6897" t="s">
        <v>0</v>
      </c>
      <c r="B6897" t="s">
        <v>1</v>
      </c>
      <c r="C6897">
        <v>250507</v>
      </c>
      <c r="D6897">
        <v>0</v>
      </c>
      <c r="E6897" t="s">
        <v>2</v>
      </c>
      <c r="F6897">
        <v>93</v>
      </c>
      <c r="G6897">
        <v>98</v>
      </c>
      <c r="H6897">
        <v>45</v>
      </c>
      <c r="I6897" t="s">
        <v>3</v>
      </c>
      <c r="J6897">
        <v>96</v>
      </c>
      <c r="K6897">
        <v>-6</v>
      </c>
      <c r="L6897">
        <v>-4</v>
      </c>
      <c r="M6897">
        <v>1101</v>
      </c>
      <c r="N6897" t="s">
        <v>4</v>
      </c>
      <c r="O6897">
        <v>3.9224000000000002E-2</v>
      </c>
      <c r="P6897">
        <v>-9.8060000000000005E-3</v>
      </c>
      <c r="Q6897">
        <v>-2.9418E-2</v>
      </c>
      <c r="R6897" t="s">
        <v>5</v>
      </c>
      <c r="S6897">
        <v>-0.8125</v>
      </c>
      <c r="T6897">
        <v>-0.6875</v>
      </c>
      <c r="U6897">
        <v>-0.23561099999999999</v>
      </c>
      <c r="V6897" t="s">
        <v>6</v>
      </c>
      <c r="W6897">
        <v>230624</v>
      </c>
      <c r="X6897">
        <v>100548</v>
      </c>
      <c r="Y6897">
        <v>51.441513059999998</v>
      </c>
      <c r="Z6897" t="s">
        <v>11</v>
      </c>
      <c r="AA6897">
        <v>0.26738330999999999</v>
      </c>
      <c r="AB6897" t="s">
        <v>12</v>
      </c>
      <c r="AC6897">
        <v>0.4</v>
      </c>
      <c r="AD6897">
        <v>2</v>
      </c>
      <c r="AE6897">
        <v>16</v>
      </c>
      <c r="AF6897">
        <v>0.53</v>
      </c>
      <c r="AG6897">
        <v>313.89</v>
      </c>
      <c r="AH6897" t="s">
        <v>13</v>
      </c>
      <c r="AI6897" t="s">
        <v>9</v>
      </c>
      <c r="AJ6897">
        <v>0</v>
      </c>
      <c r="AK6897" t="s">
        <v>10</v>
      </c>
      <c r="AL6897">
        <v>5375</v>
      </c>
      <c r="AM6897">
        <v>5428</v>
      </c>
    </row>
    <row r="6898" spans="1:39" x14ac:dyDescent="0.25">
      <c r="A6898" t="s">
        <v>0</v>
      </c>
      <c r="B6898" t="s">
        <v>1</v>
      </c>
      <c r="C6898">
        <v>251064</v>
      </c>
      <c r="D6898">
        <v>0</v>
      </c>
      <c r="E6898" t="s">
        <v>2</v>
      </c>
      <c r="F6898">
        <v>93</v>
      </c>
      <c r="G6898">
        <v>98</v>
      </c>
      <c r="H6898">
        <v>45</v>
      </c>
      <c r="I6898" t="s">
        <v>3</v>
      </c>
      <c r="J6898">
        <v>96</v>
      </c>
      <c r="K6898">
        <v>-6</v>
      </c>
      <c r="L6898">
        <v>-4</v>
      </c>
      <c r="M6898">
        <v>1101</v>
      </c>
      <c r="N6898" t="s">
        <v>4</v>
      </c>
      <c r="O6898">
        <v>9.8058999999999993E-2</v>
      </c>
      <c r="P6898">
        <v>2.9418E-2</v>
      </c>
      <c r="Q6898">
        <v>-2.9418E-2</v>
      </c>
      <c r="R6898" t="s">
        <v>5</v>
      </c>
      <c r="S6898">
        <v>0.1875</v>
      </c>
      <c r="T6898">
        <v>-1.0625</v>
      </c>
      <c r="U6898">
        <v>-0.14328199999999999</v>
      </c>
      <c r="V6898" t="s">
        <v>6</v>
      </c>
      <c r="W6898">
        <v>230624</v>
      </c>
      <c r="X6898">
        <v>100548</v>
      </c>
      <c r="Y6898">
        <v>51.441513059999998</v>
      </c>
      <c r="Z6898" t="s">
        <v>11</v>
      </c>
      <c r="AA6898">
        <v>0.26738330999999999</v>
      </c>
      <c r="AB6898" t="s">
        <v>12</v>
      </c>
      <c r="AC6898">
        <v>0.4</v>
      </c>
      <c r="AD6898">
        <v>2</v>
      </c>
      <c r="AE6898">
        <v>16</v>
      </c>
      <c r="AF6898">
        <v>0.53</v>
      </c>
      <c r="AG6898">
        <v>313.89</v>
      </c>
      <c r="AH6898" t="s">
        <v>13</v>
      </c>
      <c r="AI6898" t="s">
        <v>9</v>
      </c>
      <c r="AJ6898">
        <v>0</v>
      </c>
      <c r="AK6898" t="s">
        <v>10</v>
      </c>
      <c r="AL6898">
        <v>5369</v>
      </c>
      <c r="AM6898">
        <v>5420</v>
      </c>
    </row>
    <row r="6899" spans="1:39" x14ac:dyDescent="0.25">
      <c r="A6899" t="s">
        <v>0</v>
      </c>
      <c r="B6899" t="s">
        <v>1</v>
      </c>
      <c r="C6899">
        <v>251622</v>
      </c>
      <c r="D6899">
        <v>0</v>
      </c>
      <c r="E6899" t="s">
        <v>2</v>
      </c>
      <c r="F6899">
        <v>93</v>
      </c>
      <c r="G6899">
        <v>98</v>
      </c>
      <c r="H6899">
        <v>45</v>
      </c>
      <c r="I6899" t="s">
        <v>3</v>
      </c>
      <c r="J6899">
        <v>97</v>
      </c>
      <c r="K6899">
        <v>-6</v>
      </c>
      <c r="L6899">
        <v>-4</v>
      </c>
      <c r="M6899">
        <v>1101</v>
      </c>
      <c r="N6899" t="s">
        <v>4</v>
      </c>
      <c r="O6899">
        <v>1.9612000000000001E-2</v>
      </c>
      <c r="P6899">
        <v>9.8060000000000005E-3</v>
      </c>
      <c r="Q6899">
        <v>-4.9029999999999997E-2</v>
      </c>
      <c r="R6899" t="s">
        <v>5</v>
      </c>
      <c r="S6899">
        <v>-0.75</v>
      </c>
      <c r="T6899">
        <v>0.9375</v>
      </c>
      <c r="U6899">
        <v>-1.3545510000000001</v>
      </c>
      <c r="V6899" t="s">
        <v>6</v>
      </c>
      <c r="W6899">
        <v>230624</v>
      </c>
      <c r="X6899">
        <v>100549</v>
      </c>
      <c r="Y6899">
        <v>51.441513059999998</v>
      </c>
      <c r="Z6899" t="s">
        <v>11</v>
      </c>
      <c r="AA6899">
        <v>0.26738002999999999</v>
      </c>
      <c r="AB6899" t="s">
        <v>12</v>
      </c>
      <c r="AC6899">
        <v>0.4</v>
      </c>
      <c r="AD6899">
        <v>2</v>
      </c>
      <c r="AE6899">
        <v>16</v>
      </c>
      <c r="AF6899">
        <v>0.43</v>
      </c>
      <c r="AG6899">
        <v>313.89</v>
      </c>
      <c r="AH6899" t="s">
        <v>13</v>
      </c>
      <c r="AI6899" t="s">
        <v>9</v>
      </c>
      <c r="AJ6899">
        <v>0</v>
      </c>
      <c r="AK6899" t="s">
        <v>10</v>
      </c>
      <c r="AL6899">
        <v>5375</v>
      </c>
      <c r="AM6899">
        <v>5428</v>
      </c>
    </row>
    <row r="6900" spans="1:39" x14ac:dyDescent="0.25">
      <c r="A6900" t="s">
        <v>0</v>
      </c>
      <c r="B6900" t="s">
        <v>1</v>
      </c>
      <c r="C6900">
        <v>252179</v>
      </c>
      <c r="D6900">
        <v>0</v>
      </c>
      <c r="E6900" t="s">
        <v>2</v>
      </c>
      <c r="F6900">
        <v>93</v>
      </c>
      <c r="G6900">
        <v>98</v>
      </c>
      <c r="H6900">
        <v>45</v>
      </c>
      <c r="I6900" t="s">
        <v>3</v>
      </c>
      <c r="J6900">
        <v>97</v>
      </c>
      <c r="K6900">
        <v>-6</v>
      </c>
      <c r="L6900">
        <v>-3</v>
      </c>
      <c r="M6900">
        <v>1101</v>
      </c>
      <c r="N6900" t="s">
        <v>4</v>
      </c>
      <c r="O6900">
        <v>-1.9612000000000001E-2</v>
      </c>
      <c r="P6900">
        <v>-2.9418E-2</v>
      </c>
      <c r="Q6900">
        <v>9.8060000000000005E-3</v>
      </c>
      <c r="R6900" t="s">
        <v>5</v>
      </c>
      <c r="S6900">
        <v>-0.4375</v>
      </c>
      <c r="T6900">
        <v>-0.25</v>
      </c>
      <c r="U6900">
        <v>-1.445813</v>
      </c>
      <c r="V6900" t="s">
        <v>6</v>
      </c>
      <c r="W6900">
        <v>230624</v>
      </c>
      <c r="X6900">
        <v>100549</v>
      </c>
      <c r="Y6900">
        <v>51.441513059999998</v>
      </c>
      <c r="Z6900" t="s">
        <v>11</v>
      </c>
      <c r="AA6900">
        <v>0.26738002999999999</v>
      </c>
      <c r="AB6900" t="s">
        <v>12</v>
      </c>
      <c r="AC6900">
        <v>0.4</v>
      </c>
      <c r="AD6900">
        <v>2</v>
      </c>
      <c r="AE6900">
        <v>16</v>
      </c>
      <c r="AF6900">
        <v>0.43</v>
      </c>
      <c r="AG6900">
        <v>313.89</v>
      </c>
      <c r="AH6900" t="s">
        <v>13</v>
      </c>
      <c r="AI6900" t="s">
        <v>9</v>
      </c>
      <c r="AJ6900">
        <v>0</v>
      </c>
      <c r="AK6900" t="s">
        <v>10</v>
      </c>
      <c r="AL6900">
        <v>5364</v>
      </c>
      <c r="AM6900">
        <v>5418</v>
      </c>
    </row>
    <row r="6901" spans="1:39" x14ac:dyDescent="0.25">
      <c r="A6901" t="s">
        <v>0</v>
      </c>
      <c r="B6901" t="s">
        <v>1</v>
      </c>
      <c r="C6901">
        <v>252737</v>
      </c>
      <c r="D6901">
        <v>0</v>
      </c>
      <c r="E6901" t="s">
        <v>2</v>
      </c>
      <c r="F6901">
        <v>93</v>
      </c>
      <c r="G6901">
        <v>98</v>
      </c>
      <c r="H6901">
        <v>45</v>
      </c>
      <c r="I6901" t="s">
        <v>3</v>
      </c>
      <c r="J6901">
        <v>98</v>
      </c>
      <c r="K6901">
        <v>-6</v>
      </c>
      <c r="L6901">
        <v>-3</v>
      </c>
      <c r="M6901">
        <v>1101</v>
      </c>
      <c r="N6901" t="s">
        <v>4</v>
      </c>
      <c r="O6901">
        <v>4.9029999999999997E-2</v>
      </c>
      <c r="P6901">
        <v>9.8060000000000005E-3</v>
      </c>
      <c r="Q6901">
        <v>0.12747700000000001</v>
      </c>
      <c r="R6901" t="s">
        <v>5</v>
      </c>
      <c r="S6901">
        <v>-0.4375</v>
      </c>
      <c r="T6901">
        <v>-0.875</v>
      </c>
      <c r="U6901">
        <v>-1.4307829999999999</v>
      </c>
      <c r="V6901" t="s">
        <v>6</v>
      </c>
      <c r="W6901">
        <v>230624</v>
      </c>
      <c r="X6901">
        <v>100550</v>
      </c>
      <c r="Y6901">
        <v>51.441513059999998</v>
      </c>
      <c r="Z6901" t="s">
        <v>11</v>
      </c>
      <c r="AA6901">
        <v>0.26737833</v>
      </c>
      <c r="AB6901" t="s">
        <v>12</v>
      </c>
      <c r="AC6901">
        <v>0.4</v>
      </c>
      <c r="AD6901">
        <v>2</v>
      </c>
      <c r="AE6901">
        <v>16</v>
      </c>
      <c r="AF6901">
        <v>0.34</v>
      </c>
      <c r="AG6901">
        <v>313.89</v>
      </c>
      <c r="AH6901" t="s">
        <v>13</v>
      </c>
      <c r="AI6901" t="s">
        <v>9</v>
      </c>
      <c r="AJ6901">
        <v>0</v>
      </c>
      <c r="AK6901" t="s">
        <v>10</v>
      </c>
      <c r="AL6901">
        <v>5366</v>
      </c>
      <c r="AM6901">
        <v>5423</v>
      </c>
    </row>
    <row r="6902" spans="1:39" x14ac:dyDescent="0.25">
      <c r="A6902" t="s">
        <v>0</v>
      </c>
      <c r="B6902" t="s">
        <v>1</v>
      </c>
      <c r="C6902">
        <v>253295</v>
      </c>
      <c r="D6902">
        <v>0</v>
      </c>
      <c r="E6902" t="s">
        <v>2</v>
      </c>
      <c r="F6902">
        <v>93</v>
      </c>
      <c r="G6902">
        <v>98</v>
      </c>
      <c r="H6902">
        <v>45</v>
      </c>
      <c r="I6902" t="s">
        <v>3</v>
      </c>
      <c r="J6902">
        <v>99</v>
      </c>
      <c r="K6902">
        <v>-6</v>
      </c>
      <c r="L6902">
        <v>-3</v>
      </c>
      <c r="M6902">
        <v>1101</v>
      </c>
      <c r="N6902" t="s">
        <v>4</v>
      </c>
      <c r="O6902">
        <v>8.8252999999999998E-2</v>
      </c>
      <c r="P6902">
        <v>-8.8252999999999998E-2</v>
      </c>
      <c r="Q6902">
        <v>9.8060000000000005E-3</v>
      </c>
      <c r="R6902" t="s">
        <v>5</v>
      </c>
      <c r="S6902">
        <v>0.1875</v>
      </c>
      <c r="T6902">
        <v>-0.5625</v>
      </c>
      <c r="U6902">
        <v>-2.2752469999999998</v>
      </c>
      <c r="V6902" t="s">
        <v>6</v>
      </c>
      <c r="W6902">
        <v>230624</v>
      </c>
      <c r="X6902">
        <v>100551</v>
      </c>
      <c r="Y6902">
        <v>51.441513059999998</v>
      </c>
      <c r="Z6902" t="s">
        <v>11</v>
      </c>
      <c r="AA6902">
        <v>0.26737498999999998</v>
      </c>
      <c r="AB6902" t="s">
        <v>12</v>
      </c>
      <c r="AC6902">
        <v>0.4</v>
      </c>
      <c r="AD6902">
        <v>2</v>
      </c>
      <c r="AE6902">
        <v>16</v>
      </c>
      <c r="AF6902">
        <v>0.34</v>
      </c>
      <c r="AG6902">
        <v>313.89</v>
      </c>
      <c r="AH6902" t="s">
        <v>13</v>
      </c>
      <c r="AI6902" t="s">
        <v>9</v>
      </c>
      <c r="AJ6902">
        <v>0</v>
      </c>
      <c r="AK6902" t="s">
        <v>10</v>
      </c>
      <c r="AL6902">
        <v>5370</v>
      </c>
      <c r="AM6902">
        <v>5425</v>
      </c>
    </row>
    <row r="6903" spans="1:39" x14ac:dyDescent="0.25">
      <c r="A6903" t="s">
        <v>0</v>
      </c>
      <c r="B6903" t="s">
        <v>1</v>
      </c>
      <c r="C6903">
        <v>253852</v>
      </c>
      <c r="D6903">
        <v>0</v>
      </c>
      <c r="E6903" t="s">
        <v>2</v>
      </c>
      <c r="F6903">
        <v>93</v>
      </c>
      <c r="G6903">
        <v>98</v>
      </c>
      <c r="H6903">
        <v>45</v>
      </c>
      <c r="I6903" t="s">
        <v>3</v>
      </c>
      <c r="J6903">
        <v>101</v>
      </c>
      <c r="K6903">
        <v>-6</v>
      </c>
      <c r="L6903">
        <v>-3</v>
      </c>
      <c r="M6903">
        <v>1101</v>
      </c>
      <c r="N6903" t="s">
        <v>4</v>
      </c>
      <c r="O6903">
        <v>9.8060000000000005E-3</v>
      </c>
      <c r="P6903">
        <v>-4.9029999999999997E-2</v>
      </c>
      <c r="Q6903">
        <v>-8.8252999999999998E-2</v>
      </c>
      <c r="R6903" t="s">
        <v>5</v>
      </c>
      <c r="S6903">
        <v>-0.375</v>
      </c>
      <c r="T6903">
        <v>-0.3125</v>
      </c>
      <c r="U6903">
        <v>-1.9687460000000001</v>
      </c>
      <c r="V6903" t="s">
        <v>6</v>
      </c>
      <c r="W6903">
        <v>230624</v>
      </c>
      <c r="X6903">
        <v>100551</v>
      </c>
      <c r="Y6903">
        <v>51.441513059999998</v>
      </c>
      <c r="Z6903" t="s">
        <v>11</v>
      </c>
      <c r="AA6903">
        <v>0.26737498999999998</v>
      </c>
      <c r="AB6903" t="s">
        <v>12</v>
      </c>
      <c r="AC6903">
        <v>0.4</v>
      </c>
      <c r="AD6903">
        <v>2</v>
      </c>
      <c r="AE6903">
        <v>16</v>
      </c>
      <c r="AF6903">
        <v>0.31</v>
      </c>
      <c r="AG6903">
        <v>313.89</v>
      </c>
      <c r="AH6903" t="s">
        <v>13</v>
      </c>
      <c r="AI6903" t="s">
        <v>9</v>
      </c>
      <c r="AJ6903">
        <v>0</v>
      </c>
      <c r="AK6903" t="s">
        <v>10</v>
      </c>
      <c r="AL6903">
        <v>5379</v>
      </c>
      <c r="AM6903">
        <v>5431</v>
      </c>
    </row>
    <row r="6904" spans="1:39" x14ac:dyDescent="0.25">
      <c r="A6904" t="s">
        <v>0</v>
      </c>
      <c r="B6904" t="s">
        <v>1</v>
      </c>
      <c r="C6904">
        <v>254410</v>
      </c>
      <c r="D6904">
        <v>0</v>
      </c>
      <c r="E6904" t="s">
        <v>2</v>
      </c>
      <c r="F6904">
        <v>93</v>
      </c>
      <c r="G6904">
        <v>98</v>
      </c>
      <c r="H6904">
        <v>45</v>
      </c>
      <c r="I6904" t="s">
        <v>3</v>
      </c>
      <c r="J6904">
        <v>102</v>
      </c>
      <c r="K6904">
        <v>-6</v>
      </c>
      <c r="L6904">
        <v>-3</v>
      </c>
      <c r="M6904">
        <v>1101</v>
      </c>
      <c r="N6904" t="s">
        <v>4</v>
      </c>
      <c r="O6904">
        <v>2.9418E-2</v>
      </c>
      <c r="P6904">
        <v>-8.8252999999999998E-2</v>
      </c>
      <c r="Q6904">
        <v>6.8641999999999995E-2</v>
      </c>
      <c r="R6904" t="s">
        <v>5</v>
      </c>
      <c r="S6904">
        <v>-0.25</v>
      </c>
      <c r="T6904">
        <v>0.625</v>
      </c>
      <c r="U6904">
        <v>-2.5762499999999999</v>
      </c>
      <c r="V6904" t="s">
        <v>6</v>
      </c>
      <c r="W6904">
        <v>230624</v>
      </c>
      <c r="X6904">
        <v>100552</v>
      </c>
      <c r="Y6904">
        <v>51.441513059999998</v>
      </c>
      <c r="Z6904" t="s">
        <v>11</v>
      </c>
      <c r="AA6904">
        <v>0.26737335000000001</v>
      </c>
      <c r="AB6904" t="s">
        <v>12</v>
      </c>
      <c r="AC6904">
        <v>0.4</v>
      </c>
      <c r="AD6904">
        <v>2</v>
      </c>
      <c r="AE6904">
        <v>16</v>
      </c>
      <c r="AF6904">
        <v>0.3</v>
      </c>
      <c r="AG6904">
        <v>313.89</v>
      </c>
      <c r="AH6904" t="s">
        <v>13</v>
      </c>
      <c r="AI6904" t="s">
        <v>9</v>
      </c>
      <c r="AJ6904">
        <v>0</v>
      </c>
      <c r="AK6904" t="s">
        <v>10</v>
      </c>
      <c r="AL6904">
        <v>5376</v>
      </c>
      <c r="AM6904">
        <v>5429</v>
      </c>
    </row>
    <row r="6905" spans="1:39" x14ac:dyDescent="0.25">
      <c r="A6905" t="s">
        <v>0</v>
      </c>
      <c r="B6905" t="s">
        <v>1</v>
      </c>
      <c r="C6905">
        <v>254967</v>
      </c>
      <c r="D6905">
        <v>0</v>
      </c>
      <c r="E6905" t="s">
        <v>2</v>
      </c>
      <c r="F6905">
        <v>93</v>
      </c>
      <c r="G6905">
        <v>98</v>
      </c>
      <c r="H6905">
        <v>45</v>
      </c>
      <c r="I6905" t="s">
        <v>3</v>
      </c>
      <c r="J6905">
        <v>104</v>
      </c>
      <c r="K6905">
        <v>-6</v>
      </c>
      <c r="L6905">
        <v>-3</v>
      </c>
      <c r="M6905">
        <v>1101</v>
      </c>
      <c r="N6905" t="s">
        <v>4</v>
      </c>
      <c r="O6905">
        <v>-6.8641999999999995E-2</v>
      </c>
      <c r="P6905">
        <v>-4.9029999999999997E-2</v>
      </c>
      <c r="Q6905">
        <v>-6.8641999999999995E-2</v>
      </c>
      <c r="R6905" t="s">
        <v>5</v>
      </c>
      <c r="S6905">
        <v>-0.4375</v>
      </c>
      <c r="T6905">
        <v>1.125</v>
      </c>
      <c r="U6905">
        <v>-2.878358</v>
      </c>
      <c r="V6905" t="s">
        <v>6</v>
      </c>
      <c r="W6905">
        <v>230624</v>
      </c>
      <c r="X6905">
        <v>100552</v>
      </c>
      <c r="Y6905">
        <v>51.441513059999998</v>
      </c>
      <c r="Z6905" t="s">
        <v>11</v>
      </c>
      <c r="AA6905">
        <v>0.26737335000000001</v>
      </c>
      <c r="AB6905" t="s">
        <v>12</v>
      </c>
      <c r="AC6905">
        <v>0.4</v>
      </c>
      <c r="AD6905">
        <v>2</v>
      </c>
      <c r="AE6905">
        <v>16</v>
      </c>
      <c r="AF6905">
        <v>0.3</v>
      </c>
      <c r="AG6905">
        <v>313.89</v>
      </c>
      <c r="AH6905" t="s">
        <v>13</v>
      </c>
      <c r="AI6905" t="s">
        <v>9</v>
      </c>
      <c r="AJ6905">
        <v>0</v>
      </c>
      <c r="AK6905" t="s">
        <v>10</v>
      </c>
      <c r="AL6905">
        <v>5367</v>
      </c>
      <c r="AM6905">
        <v>5422</v>
      </c>
    </row>
    <row r="6906" spans="1:39" x14ac:dyDescent="0.25">
      <c r="A6906" t="s">
        <v>0</v>
      </c>
      <c r="B6906" t="s">
        <v>1</v>
      </c>
      <c r="C6906">
        <v>255525</v>
      </c>
      <c r="D6906">
        <v>0</v>
      </c>
      <c r="E6906" t="s">
        <v>2</v>
      </c>
      <c r="F6906">
        <v>93</v>
      </c>
      <c r="G6906">
        <v>98</v>
      </c>
      <c r="H6906">
        <v>45</v>
      </c>
      <c r="I6906" t="s">
        <v>3</v>
      </c>
      <c r="J6906">
        <v>106</v>
      </c>
      <c r="K6906">
        <v>-6</v>
      </c>
      <c r="L6906">
        <v>-3</v>
      </c>
      <c r="M6906">
        <v>1101</v>
      </c>
      <c r="N6906" t="s">
        <v>4</v>
      </c>
      <c r="O6906">
        <v>6.8641999999999995E-2</v>
      </c>
      <c r="P6906">
        <v>-6.8641999999999995E-2</v>
      </c>
      <c r="Q6906">
        <v>6.8641999999999995E-2</v>
      </c>
      <c r="R6906" t="s">
        <v>5</v>
      </c>
      <c r="S6906">
        <v>-0.5</v>
      </c>
      <c r="T6906">
        <v>-0.3125</v>
      </c>
      <c r="U6906">
        <v>-2.934469</v>
      </c>
      <c r="V6906" t="s">
        <v>6</v>
      </c>
      <c r="W6906">
        <v>230624</v>
      </c>
      <c r="X6906">
        <v>100553</v>
      </c>
      <c r="Y6906">
        <v>51.441513059999998</v>
      </c>
      <c r="Z6906" t="s">
        <v>11</v>
      </c>
      <c r="AA6906">
        <v>0.26737335000000001</v>
      </c>
      <c r="AB6906" t="s">
        <v>12</v>
      </c>
      <c r="AC6906">
        <v>0.4</v>
      </c>
      <c r="AD6906">
        <v>2</v>
      </c>
      <c r="AE6906">
        <v>16</v>
      </c>
      <c r="AF6906">
        <v>0.34</v>
      </c>
      <c r="AG6906">
        <v>313.89</v>
      </c>
      <c r="AH6906" t="s">
        <v>13</v>
      </c>
      <c r="AI6906" t="s">
        <v>9</v>
      </c>
      <c r="AJ6906">
        <v>0</v>
      </c>
      <c r="AK6906" t="s">
        <v>10</v>
      </c>
      <c r="AL6906">
        <v>5369</v>
      </c>
      <c r="AM6906">
        <v>5428</v>
      </c>
    </row>
    <row r="6907" spans="1:39" x14ac:dyDescent="0.25">
      <c r="A6907" t="s">
        <v>0</v>
      </c>
      <c r="B6907" t="s">
        <v>1</v>
      </c>
      <c r="C6907">
        <v>256083</v>
      </c>
      <c r="D6907">
        <v>0</v>
      </c>
      <c r="E6907" t="s">
        <v>2</v>
      </c>
      <c r="F6907">
        <v>93</v>
      </c>
      <c r="G6907">
        <v>118</v>
      </c>
      <c r="H6907">
        <v>45</v>
      </c>
      <c r="I6907" t="s">
        <v>3</v>
      </c>
      <c r="J6907">
        <v>107</v>
      </c>
      <c r="K6907">
        <v>-6</v>
      </c>
      <c r="L6907">
        <v>-2</v>
      </c>
      <c r="M6907">
        <v>1101</v>
      </c>
      <c r="N6907" t="s">
        <v>4</v>
      </c>
      <c r="O6907">
        <v>5.8835999999999999E-2</v>
      </c>
      <c r="P6907">
        <v>0.37262499999999998</v>
      </c>
      <c r="Q6907">
        <v>-6.8641999999999995E-2</v>
      </c>
      <c r="R6907" t="s">
        <v>5</v>
      </c>
      <c r="S6907">
        <v>-6.125</v>
      </c>
      <c r="T6907">
        <v>-0.8125</v>
      </c>
      <c r="U6907">
        <v>-1.176075</v>
      </c>
      <c r="V6907" t="s">
        <v>6</v>
      </c>
      <c r="W6907">
        <v>230624</v>
      </c>
      <c r="X6907">
        <v>100553</v>
      </c>
      <c r="Y6907">
        <v>51.441513059999998</v>
      </c>
      <c r="Z6907" t="s">
        <v>11</v>
      </c>
      <c r="AA6907">
        <v>0.26737335000000001</v>
      </c>
      <c r="AB6907" t="s">
        <v>12</v>
      </c>
      <c r="AC6907">
        <v>0.4</v>
      </c>
      <c r="AD6907">
        <v>2</v>
      </c>
      <c r="AE6907">
        <v>16</v>
      </c>
      <c r="AF6907">
        <v>0.34</v>
      </c>
      <c r="AG6907">
        <v>313.89</v>
      </c>
      <c r="AH6907" t="s">
        <v>13</v>
      </c>
      <c r="AI6907" t="s">
        <v>9</v>
      </c>
      <c r="AJ6907">
        <v>0</v>
      </c>
      <c r="AK6907" t="s">
        <v>10</v>
      </c>
      <c r="AL6907">
        <v>5364</v>
      </c>
      <c r="AM6907">
        <v>5418</v>
      </c>
    </row>
    <row r="6908" spans="1:39" x14ac:dyDescent="0.25">
      <c r="A6908" t="s">
        <v>0</v>
      </c>
      <c r="B6908" t="s">
        <v>1</v>
      </c>
      <c r="C6908">
        <v>256640</v>
      </c>
      <c r="D6908">
        <v>0</v>
      </c>
      <c r="E6908" t="s">
        <v>2</v>
      </c>
      <c r="F6908">
        <v>93</v>
      </c>
      <c r="G6908">
        <v>118</v>
      </c>
      <c r="H6908">
        <v>45</v>
      </c>
      <c r="I6908" t="s">
        <v>3</v>
      </c>
      <c r="J6908">
        <v>110</v>
      </c>
      <c r="K6908">
        <v>-6</v>
      </c>
      <c r="L6908">
        <v>0</v>
      </c>
      <c r="M6908">
        <v>1101</v>
      </c>
      <c r="N6908" t="s">
        <v>4</v>
      </c>
      <c r="O6908">
        <v>-0.35301300000000002</v>
      </c>
      <c r="P6908">
        <v>0.31379000000000001</v>
      </c>
      <c r="Q6908">
        <v>-6.8641999999999995E-2</v>
      </c>
      <c r="R6908" t="s">
        <v>5</v>
      </c>
      <c r="S6908">
        <v>1.8125</v>
      </c>
      <c r="T6908">
        <v>-1.3125</v>
      </c>
      <c r="U6908">
        <v>-4.8999389999999998</v>
      </c>
      <c r="V6908" t="s">
        <v>6</v>
      </c>
      <c r="W6908">
        <v>230624</v>
      </c>
      <c r="X6908">
        <v>100554</v>
      </c>
      <c r="Y6908">
        <v>51.441513059999998</v>
      </c>
      <c r="Z6908" t="s">
        <v>11</v>
      </c>
      <c r="AA6908">
        <v>0.26737001999999999</v>
      </c>
      <c r="AB6908" t="s">
        <v>12</v>
      </c>
      <c r="AC6908">
        <v>0.4</v>
      </c>
      <c r="AD6908">
        <v>2</v>
      </c>
      <c r="AE6908">
        <v>16</v>
      </c>
      <c r="AF6908">
        <v>0.4</v>
      </c>
      <c r="AG6908">
        <v>313.89</v>
      </c>
      <c r="AH6908" t="s">
        <v>13</v>
      </c>
      <c r="AI6908" t="s">
        <v>9</v>
      </c>
      <c r="AJ6908">
        <v>0</v>
      </c>
      <c r="AK6908" t="s">
        <v>10</v>
      </c>
      <c r="AL6908">
        <v>5372</v>
      </c>
      <c r="AM6908">
        <v>5426</v>
      </c>
    </row>
    <row r="6909" spans="1:39" x14ac:dyDescent="0.25">
      <c r="A6909" t="s">
        <v>0</v>
      </c>
      <c r="B6909" t="s">
        <v>1</v>
      </c>
      <c r="C6909">
        <v>257198</v>
      </c>
      <c r="D6909">
        <v>0</v>
      </c>
      <c r="E6909" t="s">
        <v>2</v>
      </c>
      <c r="F6909">
        <v>93</v>
      </c>
      <c r="G6909">
        <v>110</v>
      </c>
      <c r="H6909">
        <v>45</v>
      </c>
      <c r="I6909" t="s">
        <v>3</v>
      </c>
      <c r="J6909">
        <v>113</v>
      </c>
      <c r="K6909">
        <v>-6</v>
      </c>
      <c r="L6909">
        <v>-1</v>
      </c>
      <c r="M6909">
        <v>1101</v>
      </c>
      <c r="N6909" t="s">
        <v>4</v>
      </c>
      <c r="O6909">
        <v>3.9224000000000002E-2</v>
      </c>
      <c r="P6909">
        <v>0.147089</v>
      </c>
      <c r="Q6909">
        <v>8.8252999999999998E-2</v>
      </c>
      <c r="R6909" t="s">
        <v>5</v>
      </c>
      <c r="S6909">
        <v>2.5</v>
      </c>
      <c r="T6909">
        <v>-1.0625</v>
      </c>
      <c r="U6909">
        <v>-4.9624389999999998</v>
      </c>
      <c r="V6909" t="s">
        <v>6</v>
      </c>
      <c r="W6909">
        <v>230624</v>
      </c>
      <c r="X6909">
        <v>100554</v>
      </c>
      <c r="Y6909">
        <v>51.441513059999998</v>
      </c>
      <c r="Z6909" t="s">
        <v>11</v>
      </c>
      <c r="AA6909">
        <v>0.26737001999999999</v>
      </c>
      <c r="AB6909" t="s">
        <v>12</v>
      </c>
      <c r="AC6909">
        <v>0.4</v>
      </c>
      <c r="AD6909">
        <v>2</v>
      </c>
      <c r="AE6909">
        <v>16</v>
      </c>
      <c r="AF6909">
        <v>0.4</v>
      </c>
      <c r="AG6909">
        <v>313.89</v>
      </c>
      <c r="AH6909" t="s">
        <v>13</v>
      </c>
      <c r="AI6909" t="s">
        <v>9</v>
      </c>
      <c r="AJ6909">
        <v>0</v>
      </c>
      <c r="AK6909" t="s">
        <v>10</v>
      </c>
      <c r="AL6909">
        <v>5362</v>
      </c>
      <c r="AM6909">
        <v>5413</v>
      </c>
    </row>
    <row r="6910" spans="1:39" x14ac:dyDescent="0.25">
      <c r="A6910" t="s">
        <v>0</v>
      </c>
      <c r="B6910" t="s">
        <v>1</v>
      </c>
      <c r="C6910">
        <v>257755</v>
      </c>
      <c r="D6910">
        <v>0</v>
      </c>
      <c r="E6910" t="s">
        <v>2</v>
      </c>
      <c r="F6910">
        <v>93</v>
      </c>
      <c r="G6910">
        <v>110</v>
      </c>
      <c r="H6910">
        <v>45</v>
      </c>
      <c r="I6910" t="s">
        <v>3</v>
      </c>
      <c r="J6910">
        <v>115</v>
      </c>
      <c r="K6910">
        <v>-6</v>
      </c>
      <c r="L6910">
        <v>-2</v>
      </c>
      <c r="M6910">
        <v>1101</v>
      </c>
      <c r="N6910" t="s">
        <v>4</v>
      </c>
      <c r="O6910">
        <v>-3.9224000000000002E-2</v>
      </c>
      <c r="P6910">
        <v>-2.9418E-2</v>
      </c>
      <c r="Q6910">
        <v>4.9029999999999997E-2</v>
      </c>
      <c r="R6910" t="s">
        <v>5</v>
      </c>
      <c r="S6910">
        <v>-0.1875</v>
      </c>
      <c r="T6910">
        <v>-0.375</v>
      </c>
      <c r="U6910">
        <v>-2.3999389999999998</v>
      </c>
      <c r="V6910" t="s">
        <v>6</v>
      </c>
      <c r="W6910">
        <v>230624</v>
      </c>
      <c r="X6910">
        <v>100555</v>
      </c>
      <c r="Y6910">
        <v>51.441513059999998</v>
      </c>
      <c r="Z6910" t="s">
        <v>11</v>
      </c>
      <c r="AA6910">
        <v>0.26736834999999998</v>
      </c>
      <c r="AB6910" t="s">
        <v>12</v>
      </c>
      <c r="AC6910">
        <v>0.5</v>
      </c>
      <c r="AD6910">
        <v>2</v>
      </c>
      <c r="AE6910">
        <v>15</v>
      </c>
      <c r="AF6910">
        <v>0.37</v>
      </c>
      <c r="AG6910">
        <v>313.89</v>
      </c>
      <c r="AH6910" t="s">
        <v>13</v>
      </c>
      <c r="AI6910" t="s">
        <v>9</v>
      </c>
      <c r="AJ6910">
        <v>0</v>
      </c>
      <c r="AK6910" t="s">
        <v>10</v>
      </c>
      <c r="AL6910">
        <v>5375</v>
      </c>
      <c r="AM6910">
        <v>5433</v>
      </c>
    </row>
    <row r="6911" spans="1:39" x14ac:dyDescent="0.25">
      <c r="A6911" t="s">
        <v>0</v>
      </c>
      <c r="B6911" t="s">
        <v>1</v>
      </c>
      <c r="C6911">
        <v>258313</v>
      </c>
      <c r="D6911">
        <v>0</v>
      </c>
      <c r="E6911" t="s">
        <v>2</v>
      </c>
      <c r="F6911">
        <v>93</v>
      </c>
      <c r="G6911">
        <v>110</v>
      </c>
      <c r="H6911">
        <v>45</v>
      </c>
      <c r="I6911" t="s">
        <v>3</v>
      </c>
      <c r="J6911">
        <v>117</v>
      </c>
      <c r="K6911">
        <v>-6</v>
      </c>
      <c r="L6911">
        <v>-2</v>
      </c>
      <c r="M6911">
        <v>1101</v>
      </c>
      <c r="N6911" t="s">
        <v>4</v>
      </c>
      <c r="O6911">
        <v>-7.8447000000000003E-2</v>
      </c>
      <c r="P6911">
        <v>-6.8641999999999995E-2</v>
      </c>
      <c r="Q6911">
        <v>0.147089</v>
      </c>
      <c r="R6911" t="s">
        <v>5</v>
      </c>
      <c r="S6911">
        <v>-0.625</v>
      </c>
      <c r="T6911">
        <v>-0.4375</v>
      </c>
      <c r="U6911">
        <v>-0.28781099999999998</v>
      </c>
      <c r="V6911" t="s">
        <v>6</v>
      </c>
      <c r="W6911">
        <v>230624</v>
      </c>
      <c r="X6911">
        <v>100556</v>
      </c>
      <c r="Y6911">
        <v>51.441513059999998</v>
      </c>
      <c r="Z6911" t="s">
        <v>11</v>
      </c>
      <c r="AA6911">
        <v>0.26736668000000002</v>
      </c>
      <c r="AB6911" t="s">
        <v>12</v>
      </c>
      <c r="AC6911">
        <v>0.5</v>
      </c>
      <c r="AD6911">
        <v>2</v>
      </c>
      <c r="AE6911">
        <v>15</v>
      </c>
      <c r="AF6911">
        <v>0.37</v>
      </c>
      <c r="AG6911">
        <v>313.89</v>
      </c>
      <c r="AH6911" t="s">
        <v>13</v>
      </c>
      <c r="AI6911" t="s">
        <v>9</v>
      </c>
      <c r="AJ6911">
        <v>0</v>
      </c>
      <c r="AK6911" t="s">
        <v>10</v>
      </c>
      <c r="AL6911">
        <v>5373</v>
      </c>
      <c r="AM6911">
        <v>5431</v>
      </c>
    </row>
    <row r="6912" spans="1:39" x14ac:dyDescent="0.25">
      <c r="A6912" t="s">
        <v>0</v>
      </c>
      <c r="B6912" t="s">
        <v>1</v>
      </c>
      <c r="C6912">
        <v>258871</v>
      </c>
      <c r="D6912">
        <v>0</v>
      </c>
      <c r="E6912" t="s">
        <v>2</v>
      </c>
      <c r="F6912">
        <v>86</v>
      </c>
      <c r="G6912">
        <v>110</v>
      </c>
      <c r="H6912">
        <v>45</v>
      </c>
      <c r="I6912" t="s">
        <v>3</v>
      </c>
      <c r="J6912">
        <v>118</v>
      </c>
      <c r="K6912">
        <v>-6</v>
      </c>
      <c r="L6912">
        <v>-2</v>
      </c>
      <c r="M6912">
        <v>1101</v>
      </c>
      <c r="N6912" t="s">
        <v>4</v>
      </c>
      <c r="O6912">
        <v>0</v>
      </c>
      <c r="P6912">
        <v>9.8060000000000005E-3</v>
      </c>
      <c r="Q6912">
        <v>9.8060000000000005E-3</v>
      </c>
      <c r="R6912" t="s">
        <v>5</v>
      </c>
      <c r="S6912">
        <v>0.625</v>
      </c>
      <c r="T6912">
        <v>-1.25</v>
      </c>
      <c r="U6912">
        <v>-0.29424</v>
      </c>
      <c r="V6912" t="s">
        <v>6</v>
      </c>
      <c r="W6912">
        <v>230624</v>
      </c>
      <c r="X6912">
        <v>100556</v>
      </c>
      <c r="Y6912">
        <v>51.441513059999998</v>
      </c>
      <c r="Z6912" t="s">
        <v>11</v>
      </c>
      <c r="AA6912">
        <v>0.26736668000000002</v>
      </c>
      <c r="AB6912" t="s">
        <v>12</v>
      </c>
      <c r="AC6912">
        <v>0.5</v>
      </c>
      <c r="AD6912">
        <v>2</v>
      </c>
      <c r="AE6912">
        <v>15</v>
      </c>
      <c r="AF6912">
        <v>0.26</v>
      </c>
      <c r="AG6912">
        <v>313.89</v>
      </c>
      <c r="AH6912" t="s">
        <v>13</v>
      </c>
      <c r="AI6912" t="s">
        <v>9</v>
      </c>
      <c r="AJ6912">
        <v>0</v>
      </c>
      <c r="AK6912" t="s">
        <v>10</v>
      </c>
      <c r="AL6912">
        <v>5372</v>
      </c>
      <c r="AM6912">
        <v>5430</v>
      </c>
    </row>
    <row r="6913" spans="1:39" x14ac:dyDescent="0.25">
      <c r="A6913" t="s">
        <v>0</v>
      </c>
      <c r="B6913" t="s">
        <v>1</v>
      </c>
      <c r="C6913">
        <v>259428</v>
      </c>
      <c r="D6913">
        <v>0</v>
      </c>
      <c r="E6913" t="s">
        <v>2</v>
      </c>
      <c r="F6913">
        <v>86</v>
      </c>
      <c r="G6913">
        <v>110</v>
      </c>
      <c r="H6913">
        <v>45</v>
      </c>
      <c r="I6913" t="s">
        <v>3</v>
      </c>
      <c r="J6913">
        <v>118</v>
      </c>
      <c r="K6913">
        <v>-6</v>
      </c>
      <c r="L6913">
        <v>-2</v>
      </c>
      <c r="M6913">
        <v>1101</v>
      </c>
      <c r="N6913" t="s">
        <v>4</v>
      </c>
      <c r="O6913">
        <v>-2.9418E-2</v>
      </c>
      <c r="P6913">
        <v>-8.8252999999999998E-2</v>
      </c>
      <c r="Q6913">
        <v>2.9418E-2</v>
      </c>
      <c r="R6913" t="s">
        <v>5</v>
      </c>
      <c r="S6913">
        <v>0.4375</v>
      </c>
      <c r="T6913">
        <v>-1.375</v>
      </c>
      <c r="U6913">
        <v>1.813104</v>
      </c>
      <c r="V6913" t="s">
        <v>6</v>
      </c>
      <c r="W6913">
        <v>230624</v>
      </c>
      <c r="X6913">
        <v>100557</v>
      </c>
      <c r="Y6913">
        <v>51.441513059999998</v>
      </c>
      <c r="Z6913" t="s">
        <v>11</v>
      </c>
      <c r="AA6913">
        <v>0.26736501000000001</v>
      </c>
      <c r="AB6913" t="s">
        <v>12</v>
      </c>
      <c r="AC6913">
        <v>0.5</v>
      </c>
      <c r="AD6913">
        <v>2</v>
      </c>
      <c r="AE6913">
        <v>15</v>
      </c>
      <c r="AF6913">
        <v>0.85</v>
      </c>
      <c r="AG6913">
        <v>308.82</v>
      </c>
      <c r="AH6913" t="s">
        <v>13</v>
      </c>
      <c r="AI6913" t="s">
        <v>9</v>
      </c>
      <c r="AJ6913">
        <v>0</v>
      </c>
      <c r="AK6913" t="s">
        <v>10</v>
      </c>
      <c r="AL6913">
        <v>5375</v>
      </c>
      <c r="AM6913">
        <v>5430</v>
      </c>
    </row>
    <row r="6914" spans="1:39" x14ac:dyDescent="0.25">
      <c r="A6914" t="s">
        <v>0</v>
      </c>
      <c r="B6914" t="s">
        <v>1</v>
      </c>
      <c r="C6914">
        <v>259986</v>
      </c>
      <c r="D6914">
        <v>0</v>
      </c>
      <c r="E6914" t="s">
        <v>2</v>
      </c>
      <c r="F6914">
        <v>93</v>
      </c>
      <c r="G6914">
        <v>110</v>
      </c>
      <c r="H6914">
        <v>45</v>
      </c>
      <c r="I6914" t="s">
        <v>3</v>
      </c>
      <c r="J6914">
        <v>117</v>
      </c>
      <c r="K6914">
        <v>-6</v>
      </c>
      <c r="L6914">
        <v>-2</v>
      </c>
      <c r="M6914">
        <v>1101</v>
      </c>
      <c r="N6914" t="s">
        <v>4</v>
      </c>
      <c r="O6914">
        <v>-9.8060000000000005E-3</v>
      </c>
      <c r="P6914">
        <v>-2.9418E-2</v>
      </c>
      <c r="Q6914">
        <v>2.9418E-2</v>
      </c>
      <c r="R6914" t="s">
        <v>5</v>
      </c>
      <c r="S6914">
        <v>-0.25</v>
      </c>
      <c r="T6914">
        <v>0.3125</v>
      </c>
      <c r="U6914">
        <v>2.4306209999999999</v>
      </c>
      <c r="V6914" t="s">
        <v>6</v>
      </c>
      <c r="W6914">
        <v>230624</v>
      </c>
      <c r="X6914">
        <v>100557</v>
      </c>
      <c r="Y6914">
        <v>51.441513059999998</v>
      </c>
      <c r="Z6914" t="s">
        <v>11</v>
      </c>
      <c r="AA6914">
        <v>0.26736501000000001</v>
      </c>
      <c r="AB6914" t="s">
        <v>12</v>
      </c>
      <c r="AC6914">
        <v>0.5</v>
      </c>
      <c r="AD6914">
        <v>2</v>
      </c>
      <c r="AE6914">
        <v>15</v>
      </c>
      <c r="AF6914">
        <v>0.85</v>
      </c>
      <c r="AG6914">
        <v>308.82</v>
      </c>
      <c r="AH6914" t="s">
        <v>13</v>
      </c>
      <c r="AI6914" t="s">
        <v>9</v>
      </c>
      <c r="AJ6914">
        <v>0</v>
      </c>
      <c r="AK6914" t="s">
        <v>10</v>
      </c>
      <c r="AL6914">
        <v>5362</v>
      </c>
      <c r="AM6914">
        <v>5417</v>
      </c>
    </row>
    <row r="6915" spans="1:39" x14ac:dyDescent="0.25">
      <c r="A6915" t="s">
        <v>0</v>
      </c>
      <c r="B6915" t="s">
        <v>1</v>
      </c>
      <c r="C6915">
        <v>260543</v>
      </c>
      <c r="D6915">
        <v>0</v>
      </c>
      <c r="E6915" t="s">
        <v>2</v>
      </c>
      <c r="F6915">
        <v>93</v>
      </c>
      <c r="G6915">
        <v>110</v>
      </c>
      <c r="H6915">
        <v>45</v>
      </c>
      <c r="I6915" t="s">
        <v>3</v>
      </c>
      <c r="J6915">
        <v>116</v>
      </c>
      <c r="K6915">
        <v>-6</v>
      </c>
      <c r="L6915">
        <v>-2</v>
      </c>
      <c r="M6915">
        <v>1101</v>
      </c>
      <c r="N6915" t="s">
        <v>4</v>
      </c>
      <c r="O6915">
        <v>-4.9029999999999997E-2</v>
      </c>
      <c r="P6915">
        <v>9.8060000000000005E-3</v>
      </c>
      <c r="Q6915">
        <v>-8.8252999999999998E-2</v>
      </c>
      <c r="R6915" t="s">
        <v>5</v>
      </c>
      <c r="S6915">
        <v>0.375</v>
      </c>
      <c r="T6915">
        <v>1.0625</v>
      </c>
      <c r="U6915">
        <v>0.91278899999999996</v>
      </c>
      <c r="V6915" t="s">
        <v>6</v>
      </c>
      <c r="W6915">
        <v>230624</v>
      </c>
      <c r="X6915">
        <v>100558</v>
      </c>
      <c r="Y6915">
        <v>51.441513059999998</v>
      </c>
      <c r="Z6915" t="s">
        <v>11</v>
      </c>
      <c r="AA6915">
        <v>0.26736167</v>
      </c>
      <c r="AB6915" t="s">
        <v>12</v>
      </c>
      <c r="AC6915">
        <v>0.6</v>
      </c>
      <c r="AD6915">
        <v>2</v>
      </c>
      <c r="AE6915">
        <v>14</v>
      </c>
      <c r="AF6915">
        <v>0.72</v>
      </c>
      <c r="AG6915">
        <v>314.22000000000003</v>
      </c>
      <c r="AH6915" t="s">
        <v>13</v>
      </c>
      <c r="AI6915" t="s">
        <v>9</v>
      </c>
      <c r="AJ6915">
        <v>0</v>
      </c>
      <c r="AK6915" t="s">
        <v>10</v>
      </c>
      <c r="AL6915">
        <v>5369</v>
      </c>
      <c r="AM6915">
        <v>5422</v>
      </c>
    </row>
    <row r="6916" spans="1:39" x14ac:dyDescent="0.25">
      <c r="A6916" t="s">
        <v>0</v>
      </c>
      <c r="B6916" t="s">
        <v>1</v>
      </c>
      <c r="C6916">
        <v>261101</v>
      </c>
      <c r="D6916">
        <v>0</v>
      </c>
      <c r="E6916" t="s">
        <v>2</v>
      </c>
      <c r="F6916">
        <v>93</v>
      </c>
      <c r="G6916">
        <v>110</v>
      </c>
      <c r="H6916">
        <v>45</v>
      </c>
      <c r="I6916" t="s">
        <v>3</v>
      </c>
      <c r="J6916">
        <v>116</v>
      </c>
      <c r="K6916">
        <v>-6</v>
      </c>
      <c r="L6916">
        <v>-2</v>
      </c>
      <c r="M6916">
        <v>1101</v>
      </c>
      <c r="N6916" t="s">
        <v>4</v>
      </c>
      <c r="O6916">
        <v>-0.107865</v>
      </c>
      <c r="P6916">
        <v>-2.9418E-2</v>
      </c>
      <c r="Q6916">
        <v>-4.9029999999999997E-2</v>
      </c>
      <c r="R6916" t="s">
        <v>5</v>
      </c>
      <c r="S6916">
        <v>0.25</v>
      </c>
      <c r="T6916">
        <v>1.0625</v>
      </c>
      <c r="U6916">
        <v>0.52015</v>
      </c>
      <c r="V6916" t="s">
        <v>6</v>
      </c>
      <c r="W6916">
        <v>230624</v>
      </c>
      <c r="X6916">
        <v>100558</v>
      </c>
      <c r="Y6916">
        <v>51.441513059999998</v>
      </c>
      <c r="Z6916" t="s">
        <v>11</v>
      </c>
      <c r="AA6916">
        <v>0.26736167</v>
      </c>
      <c r="AB6916" t="s">
        <v>12</v>
      </c>
      <c r="AC6916">
        <v>0.6</v>
      </c>
      <c r="AD6916">
        <v>2</v>
      </c>
      <c r="AE6916">
        <v>14</v>
      </c>
      <c r="AF6916">
        <v>0.72</v>
      </c>
      <c r="AG6916">
        <v>314.22000000000003</v>
      </c>
      <c r="AH6916" t="s">
        <v>13</v>
      </c>
      <c r="AI6916" t="s">
        <v>9</v>
      </c>
      <c r="AJ6916">
        <v>0</v>
      </c>
      <c r="AK6916" t="s">
        <v>10</v>
      </c>
      <c r="AL6916">
        <v>5363</v>
      </c>
      <c r="AM6916">
        <v>5415</v>
      </c>
    </row>
    <row r="6917" spans="1:39" x14ac:dyDescent="0.25">
      <c r="A6917" t="s">
        <v>0</v>
      </c>
      <c r="B6917" t="s">
        <v>1</v>
      </c>
      <c r="C6917">
        <v>261659</v>
      </c>
      <c r="D6917">
        <v>0</v>
      </c>
      <c r="E6917" t="s">
        <v>2</v>
      </c>
      <c r="F6917">
        <v>93</v>
      </c>
      <c r="G6917">
        <v>110</v>
      </c>
      <c r="H6917">
        <v>45</v>
      </c>
      <c r="I6917" t="s">
        <v>3</v>
      </c>
      <c r="J6917">
        <v>116</v>
      </c>
      <c r="K6917">
        <v>-6</v>
      </c>
      <c r="L6917">
        <v>-2</v>
      </c>
      <c r="M6917">
        <v>1101</v>
      </c>
      <c r="N6917" t="s">
        <v>4</v>
      </c>
      <c r="O6917">
        <v>6.8641999999999995E-2</v>
      </c>
      <c r="P6917">
        <v>-6.8641999999999995E-2</v>
      </c>
      <c r="Q6917">
        <v>6.8641999999999995E-2</v>
      </c>
      <c r="R6917" t="s">
        <v>5</v>
      </c>
      <c r="S6917">
        <v>0.625</v>
      </c>
      <c r="T6917">
        <v>0.625</v>
      </c>
      <c r="U6917">
        <v>9.4588000000000005E-2</v>
      </c>
      <c r="V6917" t="s">
        <v>6</v>
      </c>
      <c r="W6917">
        <v>230624</v>
      </c>
      <c r="X6917">
        <v>100559</v>
      </c>
      <c r="Y6917">
        <v>51.441520689999997</v>
      </c>
      <c r="Z6917" t="s">
        <v>11</v>
      </c>
      <c r="AA6917">
        <v>0.26735832999999998</v>
      </c>
      <c r="AB6917" t="s">
        <v>12</v>
      </c>
      <c r="AC6917">
        <v>0.6</v>
      </c>
      <c r="AD6917">
        <v>2</v>
      </c>
      <c r="AE6917">
        <v>14</v>
      </c>
      <c r="AF6917">
        <v>0.65</v>
      </c>
      <c r="AG6917">
        <v>321.60000000000002</v>
      </c>
      <c r="AH6917" t="s">
        <v>13</v>
      </c>
      <c r="AI6917" t="s">
        <v>9</v>
      </c>
      <c r="AJ6917">
        <v>0</v>
      </c>
      <c r="AK6917" t="s">
        <v>10</v>
      </c>
      <c r="AL6917">
        <v>5375</v>
      </c>
      <c r="AM6917">
        <v>5428</v>
      </c>
    </row>
    <row r="6918" spans="1:39" x14ac:dyDescent="0.25">
      <c r="A6918" t="s">
        <v>0</v>
      </c>
      <c r="B6918" t="s">
        <v>1</v>
      </c>
      <c r="C6918">
        <v>262216</v>
      </c>
      <c r="D6918">
        <v>0</v>
      </c>
      <c r="E6918" t="s">
        <v>2</v>
      </c>
      <c r="F6918">
        <v>93</v>
      </c>
      <c r="G6918">
        <v>110</v>
      </c>
      <c r="H6918">
        <v>45</v>
      </c>
      <c r="I6918" t="s">
        <v>3</v>
      </c>
      <c r="J6918">
        <v>116</v>
      </c>
      <c r="K6918">
        <v>-6</v>
      </c>
      <c r="L6918">
        <v>-3</v>
      </c>
      <c r="M6918">
        <v>1101</v>
      </c>
      <c r="N6918" t="s">
        <v>4</v>
      </c>
      <c r="O6918">
        <v>8.8252999999999998E-2</v>
      </c>
      <c r="P6918">
        <v>2.9418E-2</v>
      </c>
      <c r="Q6918">
        <v>9.8060000000000005E-3</v>
      </c>
      <c r="R6918" t="s">
        <v>5</v>
      </c>
      <c r="S6918">
        <v>0.5</v>
      </c>
      <c r="T6918">
        <v>-0.125</v>
      </c>
      <c r="U6918">
        <v>0.49973699999999999</v>
      </c>
      <c r="V6918" t="s">
        <v>6</v>
      </c>
      <c r="W6918">
        <v>230624</v>
      </c>
      <c r="X6918">
        <v>100559</v>
      </c>
      <c r="Y6918">
        <v>51.441520689999997</v>
      </c>
      <c r="Z6918" t="s">
        <v>11</v>
      </c>
      <c r="AA6918">
        <v>0.26735832999999998</v>
      </c>
      <c r="AB6918" t="s">
        <v>12</v>
      </c>
      <c r="AC6918">
        <v>0.6</v>
      </c>
      <c r="AD6918">
        <v>2</v>
      </c>
      <c r="AE6918">
        <v>14</v>
      </c>
      <c r="AF6918">
        <v>0.65</v>
      </c>
      <c r="AG6918">
        <v>321.60000000000002</v>
      </c>
      <c r="AH6918" t="s">
        <v>13</v>
      </c>
      <c r="AI6918" t="s">
        <v>9</v>
      </c>
      <c r="AJ6918">
        <v>0</v>
      </c>
      <c r="AK6918" t="s">
        <v>10</v>
      </c>
      <c r="AL6918">
        <v>5373</v>
      </c>
      <c r="AM6918">
        <v>5426</v>
      </c>
    </row>
    <row r="6919" spans="1:39" x14ac:dyDescent="0.25">
      <c r="A6919" t="s">
        <v>0</v>
      </c>
      <c r="B6919" t="s">
        <v>1</v>
      </c>
      <c r="C6919">
        <v>262774</v>
      </c>
      <c r="D6919">
        <v>0</v>
      </c>
      <c r="E6919" t="s">
        <v>2</v>
      </c>
      <c r="F6919">
        <v>93</v>
      </c>
      <c r="G6919">
        <v>110</v>
      </c>
      <c r="H6919">
        <v>45</v>
      </c>
      <c r="I6919" t="s">
        <v>3</v>
      </c>
      <c r="J6919">
        <v>116</v>
      </c>
      <c r="K6919">
        <v>-6</v>
      </c>
      <c r="L6919">
        <v>-3</v>
      </c>
      <c r="M6919">
        <v>1101</v>
      </c>
      <c r="N6919" t="s">
        <v>4</v>
      </c>
      <c r="O6919">
        <v>5.8835999999999999E-2</v>
      </c>
      <c r="P6919">
        <v>9.8060000000000005E-3</v>
      </c>
      <c r="Q6919">
        <v>-8.8252999999999998E-2</v>
      </c>
      <c r="R6919" t="s">
        <v>5</v>
      </c>
      <c r="S6919">
        <v>6.25E-2</v>
      </c>
      <c r="T6919">
        <v>-0.4375</v>
      </c>
      <c r="U6919">
        <v>0.43317499999999998</v>
      </c>
      <c r="V6919" t="s">
        <v>6</v>
      </c>
      <c r="W6919">
        <v>230624</v>
      </c>
      <c r="X6919">
        <v>100600</v>
      </c>
      <c r="Y6919">
        <v>51.441520689999997</v>
      </c>
      <c r="Z6919" t="s">
        <v>11</v>
      </c>
      <c r="AA6919">
        <v>0.26735335999999998</v>
      </c>
      <c r="AB6919" t="s">
        <v>12</v>
      </c>
      <c r="AC6919">
        <v>0.6</v>
      </c>
      <c r="AD6919">
        <v>2</v>
      </c>
      <c r="AE6919">
        <v>14</v>
      </c>
      <c r="AF6919">
        <v>0.71</v>
      </c>
      <c r="AG6919">
        <v>314.35000000000002</v>
      </c>
      <c r="AH6919" t="s">
        <v>13</v>
      </c>
      <c r="AI6919" t="s">
        <v>9</v>
      </c>
      <c r="AJ6919">
        <v>0</v>
      </c>
      <c r="AK6919" t="s">
        <v>10</v>
      </c>
      <c r="AL6919">
        <v>5372</v>
      </c>
      <c r="AM6919">
        <v>5420</v>
      </c>
    </row>
    <row r="6920" spans="1:39" x14ac:dyDescent="0.25">
      <c r="A6920" t="s">
        <v>0</v>
      </c>
      <c r="B6920" t="s">
        <v>1</v>
      </c>
      <c r="C6920">
        <v>263331</v>
      </c>
      <c r="D6920">
        <v>0</v>
      </c>
      <c r="E6920" t="s">
        <v>2</v>
      </c>
      <c r="F6920">
        <v>93</v>
      </c>
      <c r="G6920">
        <v>110</v>
      </c>
      <c r="H6920">
        <v>45</v>
      </c>
      <c r="I6920" t="s">
        <v>3</v>
      </c>
      <c r="J6920">
        <v>116</v>
      </c>
      <c r="K6920">
        <v>-6</v>
      </c>
      <c r="L6920">
        <v>-3</v>
      </c>
      <c r="M6920">
        <v>1101</v>
      </c>
      <c r="N6920" t="s">
        <v>4</v>
      </c>
      <c r="O6920">
        <v>-6.8641999999999995E-2</v>
      </c>
      <c r="P6920">
        <v>-2.9418E-2</v>
      </c>
      <c r="Q6920">
        <v>-0.147089</v>
      </c>
      <c r="R6920" t="s">
        <v>5</v>
      </c>
      <c r="S6920">
        <v>-0.3125</v>
      </c>
      <c r="T6920">
        <v>0.25</v>
      </c>
      <c r="U6920">
        <v>-0.13980300000000001</v>
      </c>
      <c r="V6920" t="s">
        <v>6</v>
      </c>
      <c r="W6920">
        <v>230624</v>
      </c>
      <c r="X6920">
        <v>100601</v>
      </c>
      <c r="Y6920">
        <v>51.441520689999997</v>
      </c>
      <c r="Z6920" t="s">
        <v>11</v>
      </c>
      <c r="AA6920">
        <v>0.26735002000000002</v>
      </c>
      <c r="AB6920" t="s">
        <v>12</v>
      </c>
      <c r="AC6920">
        <v>0.6</v>
      </c>
      <c r="AD6920">
        <v>2</v>
      </c>
      <c r="AE6920">
        <v>15</v>
      </c>
      <c r="AF6920">
        <v>0.71</v>
      </c>
      <c r="AG6920">
        <v>314.35000000000002</v>
      </c>
      <c r="AH6920" t="s">
        <v>13</v>
      </c>
      <c r="AI6920" t="s">
        <v>9</v>
      </c>
      <c r="AJ6920">
        <v>0</v>
      </c>
      <c r="AK6920" t="s">
        <v>10</v>
      </c>
      <c r="AL6920">
        <v>5370</v>
      </c>
      <c r="AM6920">
        <v>5424</v>
      </c>
    </row>
    <row r="6921" spans="1:39" x14ac:dyDescent="0.25">
      <c r="A6921" t="s">
        <v>0</v>
      </c>
      <c r="B6921" t="s">
        <v>1</v>
      </c>
      <c r="C6921">
        <v>263889</v>
      </c>
      <c r="D6921">
        <v>0</v>
      </c>
      <c r="E6921" t="s">
        <v>2</v>
      </c>
      <c r="F6921">
        <v>85</v>
      </c>
      <c r="G6921">
        <v>110</v>
      </c>
      <c r="H6921">
        <v>45</v>
      </c>
      <c r="I6921" t="s">
        <v>3</v>
      </c>
      <c r="J6921">
        <v>116</v>
      </c>
      <c r="K6921">
        <v>-6</v>
      </c>
      <c r="L6921">
        <v>-3</v>
      </c>
      <c r="M6921">
        <v>1101</v>
      </c>
      <c r="N6921" t="s">
        <v>4</v>
      </c>
      <c r="O6921">
        <v>4.9029999999999997E-2</v>
      </c>
      <c r="P6921">
        <v>2.9418E-2</v>
      </c>
      <c r="Q6921">
        <v>-2.9418E-2</v>
      </c>
      <c r="R6921" t="s">
        <v>5</v>
      </c>
      <c r="S6921">
        <v>0</v>
      </c>
      <c r="T6921">
        <v>0</v>
      </c>
      <c r="U6921">
        <v>0.63065800000000005</v>
      </c>
      <c r="V6921" t="s">
        <v>6</v>
      </c>
      <c r="W6921">
        <v>230624</v>
      </c>
      <c r="X6921">
        <v>100601</v>
      </c>
      <c r="Y6921">
        <v>51.441520689999997</v>
      </c>
      <c r="Z6921" t="s">
        <v>11</v>
      </c>
      <c r="AA6921">
        <v>0.26735002000000002</v>
      </c>
      <c r="AB6921" t="s">
        <v>12</v>
      </c>
      <c r="AC6921">
        <v>0.6</v>
      </c>
      <c r="AD6921">
        <v>2</v>
      </c>
      <c r="AE6921">
        <v>15</v>
      </c>
      <c r="AF6921">
        <v>0.61</v>
      </c>
      <c r="AG6921">
        <v>324.92</v>
      </c>
      <c r="AH6921" t="s">
        <v>13</v>
      </c>
      <c r="AI6921" t="s">
        <v>9</v>
      </c>
      <c r="AJ6921">
        <v>0</v>
      </c>
      <c r="AK6921" t="s">
        <v>10</v>
      </c>
      <c r="AL6921">
        <v>5373</v>
      </c>
      <c r="AM6921">
        <v>5421</v>
      </c>
    </row>
    <row r="6922" spans="1:39" x14ac:dyDescent="0.25">
      <c r="A6922" t="s">
        <v>0</v>
      </c>
      <c r="B6922" t="s">
        <v>1</v>
      </c>
      <c r="C6922">
        <v>264446</v>
      </c>
      <c r="D6922">
        <v>0</v>
      </c>
      <c r="E6922" t="s">
        <v>2</v>
      </c>
      <c r="F6922">
        <v>93</v>
      </c>
      <c r="G6922">
        <v>110</v>
      </c>
      <c r="H6922">
        <v>45</v>
      </c>
      <c r="I6922" t="s">
        <v>3</v>
      </c>
      <c r="J6922">
        <v>115</v>
      </c>
      <c r="K6922">
        <v>-6</v>
      </c>
      <c r="L6922">
        <v>-3</v>
      </c>
      <c r="M6922">
        <v>1101</v>
      </c>
      <c r="N6922" t="s">
        <v>4</v>
      </c>
      <c r="O6922">
        <v>-4.9029999999999997E-2</v>
      </c>
      <c r="P6922">
        <v>-9.8060000000000005E-3</v>
      </c>
      <c r="Q6922">
        <v>-0.147089</v>
      </c>
      <c r="R6922" t="s">
        <v>5</v>
      </c>
      <c r="S6922">
        <v>0.125</v>
      </c>
      <c r="T6922">
        <v>-0.6875</v>
      </c>
      <c r="U6922">
        <v>1.6901109999999999</v>
      </c>
      <c r="V6922" t="s">
        <v>6</v>
      </c>
      <c r="W6922">
        <v>230624</v>
      </c>
      <c r="X6922">
        <v>100602</v>
      </c>
      <c r="Y6922">
        <v>51.441520689999997</v>
      </c>
      <c r="Z6922" t="s">
        <v>11</v>
      </c>
      <c r="AA6922">
        <v>0.26734668</v>
      </c>
      <c r="AB6922" t="s">
        <v>12</v>
      </c>
      <c r="AC6922">
        <v>0.7</v>
      </c>
      <c r="AD6922">
        <v>2</v>
      </c>
      <c r="AE6922">
        <v>15</v>
      </c>
      <c r="AF6922">
        <v>0.6</v>
      </c>
      <c r="AG6922">
        <v>326.33999999999997</v>
      </c>
      <c r="AH6922" t="s">
        <v>13</v>
      </c>
      <c r="AI6922" t="s">
        <v>9</v>
      </c>
      <c r="AJ6922">
        <v>0</v>
      </c>
      <c r="AK6922" t="s">
        <v>10</v>
      </c>
      <c r="AL6922">
        <v>5370</v>
      </c>
      <c r="AM6922">
        <v>5426</v>
      </c>
    </row>
    <row r="6923" spans="1:39" x14ac:dyDescent="0.25">
      <c r="A6923" t="s">
        <v>0</v>
      </c>
      <c r="B6923" t="s">
        <v>1</v>
      </c>
      <c r="C6923">
        <v>265004</v>
      </c>
      <c r="D6923">
        <v>0</v>
      </c>
      <c r="E6923" t="s">
        <v>2</v>
      </c>
      <c r="F6923">
        <v>93</v>
      </c>
      <c r="G6923">
        <v>110</v>
      </c>
      <c r="H6923">
        <v>45</v>
      </c>
      <c r="I6923" t="s">
        <v>3</v>
      </c>
      <c r="J6923">
        <v>115</v>
      </c>
      <c r="K6923">
        <v>-6</v>
      </c>
      <c r="L6923">
        <v>-3</v>
      </c>
      <c r="M6923">
        <v>1101</v>
      </c>
      <c r="N6923" t="s">
        <v>4</v>
      </c>
      <c r="O6923">
        <v>5.8835999999999999E-2</v>
      </c>
      <c r="P6923">
        <v>-4.9029999999999997E-2</v>
      </c>
      <c r="Q6923">
        <v>8.8252999999999998E-2</v>
      </c>
      <c r="R6923" t="s">
        <v>5</v>
      </c>
      <c r="S6923">
        <v>-0.3125</v>
      </c>
      <c r="T6923">
        <v>-0.5625</v>
      </c>
      <c r="U6923">
        <v>0.61146699999999998</v>
      </c>
      <c r="V6923" t="s">
        <v>6</v>
      </c>
      <c r="W6923">
        <v>230624</v>
      </c>
      <c r="X6923">
        <v>100602</v>
      </c>
      <c r="Y6923">
        <v>51.441520689999997</v>
      </c>
      <c r="Z6923" t="s">
        <v>11</v>
      </c>
      <c r="AA6923">
        <v>0.26734668</v>
      </c>
      <c r="AB6923" t="s">
        <v>12</v>
      </c>
      <c r="AC6923">
        <v>0.7</v>
      </c>
      <c r="AD6923">
        <v>2</v>
      </c>
      <c r="AE6923">
        <v>15</v>
      </c>
      <c r="AF6923">
        <v>0.6</v>
      </c>
      <c r="AG6923">
        <v>326.33999999999997</v>
      </c>
      <c r="AH6923" t="s">
        <v>13</v>
      </c>
      <c r="AI6923" t="s">
        <v>9</v>
      </c>
      <c r="AJ6923">
        <v>0</v>
      </c>
      <c r="AK6923" t="s">
        <v>10</v>
      </c>
      <c r="AL6923">
        <v>5361</v>
      </c>
      <c r="AM6923">
        <v>5413</v>
      </c>
    </row>
    <row r="6924" spans="1:39" x14ac:dyDescent="0.25">
      <c r="A6924" t="s">
        <v>0</v>
      </c>
      <c r="B6924" t="s">
        <v>1</v>
      </c>
      <c r="C6924">
        <v>265562</v>
      </c>
      <c r="D6924">
        <v>0</v>
      </c>
      <c r="E6924" t="s">
        <v>2</v>
      </c>
      <c r="F6924">
        <v>93</v>
      </c>
      <c r="G6924">
        <v>110</v>
      </c>
      <c r="H6924">
        <v>45</v>
      </c>
      <c r="I6924" t="s">
        <v>3</v>
      </c>
      <c r="J6924">
        <v>115</v>
      </c>
      <c r="K6924">
        <v>-6</v>
      </c>
      <c r="L6924">
        <v>-3</v>
      </c>
      <c r="M6924">
        <v>1101</v>
      </c>
      <c r="N6924" t="s">
        <v>4</v>
      </c>
      <c r="O6924">
        <v>7.8447000000000003E-2</v>
      </c>
      <c r="P6924">
        <v>-9.8060000000000005E-3</v>
      </c>
      <c r="Q6924">
        <v>0.18631300000000001</v>
      </c>
      <c r="R6924" t="s">
        <v>5</v>
      </c>
      <c r="S6924">
        <v>0.3125</v>
      </c>
      <c r="T6924">
        <v>-0.4375</v>
      </c>
      <c r="U6924">
        <v>9.2912999999999996E-2</v>
      </c>
      <c r="V6924" t="s">
        <v>6</v>
      </c>
      <c r="W6924">
        <v>230624</v>
      </c>
      <c r="X6924">
        <v>100603</v>
      </c>
      <c r="Y6924">
        <v>51.441528320000003</v>
      </c>
      <c r="Z6924" t="s">
        <v>11</v>
      </c>
      <c r="AA6924">
        <v>0.26734500999999999</v>
      </c>
      <c r="AB6924" t="s">
        <v>12</v>
      </c>
      <c r="AC6924">
        <v>0.7</v>
      </c>
      <c r="AD6924">
        <v>2</v>
      </c>
      <c r="AE6924">
        <v>15</v>
      </c>
      <c r="AF6924">
        <v>0.56000000000000005</v>
      </c>
      <c r="AG6924">
        <v>326.33999999999997</v>
      </c>
      <c r="AH6924" t="s">
        <v>13</v>
      </c>
      <c r="AI6924" t="s">
        <v>9</v>
      </c>
      <c r="AJ6924">
        <v>0</v>
      </c>
      <c r="AK6924" t="s">
        <v>10</v>
      </c>
      <c r="AL6924">
        <v>5374</v>
      </c>
      <c r="AM6924">
        <v>5422</v>
      </c>
    </row>
    <row r="6925" spans="1:39" x14ac:dyDescent="0.25">
      <c r="A6925" t="s">
        <v>0</v>
      </c>
      <c r="B6925" t="s">
        <v>1</v>
      </c>
      <c r="C6925">
        <v>266119</v>
      </c>
      <c r="D6925">
        <v>0</v>
      </c>
      <c r="E6925" t="s">
        <v>2</v>
      </c>
      <c r="F6925">
        <v>93</v>
      </c>
      <c r="G6925">
        <v>110</v>
      </c>
      <c r="H6925">
        <v>45</v>
      </c>
      <c r="I6925" t="s">
        <v>3</v>
      </c>
      <c r="J6925">
        <v>115</v>
      </c>
      <c r="K6925">
        <v>-6</v>
      </c>
      <c r="L6925">
        <v>-3</v>
      </c>
      <c r="M6925">
        <v>1101</v>
      </c>
      <c r="N6925" t="s">
        <v>4</v>
      </c>
      <c r="O6925">
        <v>-3.9224000000000002E-2</v>
      </c>
      <c r="P6925">
        <v>4.9029999999999997E-2</v>
      </c>
      <c r="Q6925">
        <v>-0.107865</v>
      </c>
      <c r="R6925" t="s">
        <v>5</v>
      </c>
      <c r="S6925">
        <v>0.5625</v>
      </c>
      <c r="T6925">
        <v>-0.125</v>
      </c>
      <c r="U6925">
        <v>0.216284</v>
      </c>
      <c r="V6925" t="s">
        <v>6</v>
      </c>
      <c r="W6925">
        <v>230624</v>
      </c>
      <c r="X6925">
        <v>100603</v>
      </c>
      <c r="Y6925">
        <v>51.441528320000003</v>
      </c>
      <c r="Z6925" t="s">
        <v>11</v>
      </c>
      <c r="AA6925">
        <v>0.26734500999999999</v>
      </c>
      <c r="AB6925" t="s">
        <v>12</v>
      </c>
      <c r="AC6925">
        <v>0.7</v>
      </c>
      <c r="AD6925">
        <v>2</v>
      </c>
      <c r="AE6925">
        <v>15</v>
      </c>
      <c r="AF6925">
        <v>0.56000000000000005</v>
      </c>
      <c r="AG6925">
        <v>326.33999999999997</v>
      </c>
      <c r="AH6925" t="s">
        <v>13</v>
      </c>
      <c r="AI6925" t="s">
        <v>9</v>
      </c>
      <c r="AJ6925">
        <v>0</v>
      </c>
      <c r="AK6925" t="s">
        <v>10</v>
      </c>
      <c r="AL6925">
        <v>5370</v>
      </c>
      <c r="AM6925">
        <v>5425</v>
      </c>
    </row>
    <row r="6926" spans="1:39" x14ac:dyDescent="0.25">
      <c r="A6926" t="s">
        <v>0</v>
      </c>
      <c r="B6926" t="s">
        <v>1</v>
      </c>
      <c r="C6926">
        <v>266677</v>
      </c>
      <c r="D6926">
        <v>0</v>
      </c>
      <c r="E6926" t="s">
        <v>2</v>
      </c>
      <c r="F6926">
        <v>93</v>
      </c>
      <c r="G6926">
        <v>110</v>
      </c>
      <c r="H6926">
        <v>45</v>
      </c>
      <c r="I6926" t="s">
        <v>3</v>
      </c>
      <c r="J6926">
        <v>115</v>
      </c>
      <c r="K6926">
        <v>-6</v>
      </c>
      <c r="L6926">
        <v>-3</v>
      </c>
      <c r="M6926">
        <v>1101</v>
      </c>
      <c r="N6926" t="s">
        <v>4</v>
      </c>
      <c r="O6926">
        <v>-7.8447000000000003E-2</v>
      </c>
      <c r="P6926">
        <v>-4.9029999999999997E-2</v>
      </c>
      <c r="Q6926">
        <v>-0.107865</v>
      </c>
      <c r="R6926" t="s">
        <v>5</v>
      </c>
      <c r="S6926">
        <v>-0.375</v>
      </c>
      <c r="T6926">
        <v>0.125</v>
      </c>
      <c r="U6926">
        <v>-0.46053500000000003</v>
      </c>
      <c r="V6926" t="s">
        <v>6</v>
      </c>
      <c r="W6926">
        <v>230624</v>
      </c>
      <c r="X6926">
        <v>100604</v>
      </c>
      <c r="Y6926">
        <v>51.441528320000003</v>
      </c>
      <c r="Z6926" t="s">
        <v>11</v>
      </c>
      <c r="AA6926">
        <v>0.26734333999999998</v>
      </c>
      <c r="AB6926" t="s">
        <v>12</v>
      </c>
      <c r="AC6926">
        <v>0.7</v>
      </c>
      <c r="AD6926">
        <v>2</v>
      </c>
      <c r="AE6926">
        <v>15</v>
      </c>
      <c r="AF6926">
        <v>0.55000000000000004</v>
      </c>
      <c r="AG6926">
        <v>326.33999999999997</v>
      </c>
      <c r="AH6926" t="s">
        <v>13</v>
      </c>
      <c r="AI6926" t="s">
        <v>9</v>
      </c>
      <c r="AJ6926">
        <v>0</v>
      </c>
      <c r="AK6926" t="s">
        <v>10</v>
      </c>
      <c r="AL6926">
        <v>5373</v>
      </c>
      <c r="AM6926">
        <v>5432</v>
      </c>
    </row>
    <row r="6927" spans="1:39" x14ac:dyDescent="0.25">
      <c r="A6927" t="s">
        <v>0</v>
      </c>
      <c r="B6927" t="s">
        <v>1</v>
      </c>
      <c r="C6927">
        <v>267234</v>
      </c>
      <c r="D6927">
        <v>0</v>
      </c>
      <c r="E6927" t="s">
        <v>2</v>
      </c>
      <c r="F6927">
        <v>93</v>
      </c>
      <c r="G6927">
        <v>110</v>
      </c>
      <c r="H6927">
        <v>45</v>
      </c>
      <c r="I6927" t="s">
        <v>3</v>
      </c>
      <c r="J6927">
        <v>116</v>
      </c>
      <c r="K6927">
        <v>-6</v>
      </c>
      <c r="L6927">
        <v>-3</v>
      </c>
      <c r="M6927">
        <v>1101</v>
      </c>
      <c r="N6927" t="s">
        <v>4</v>
      </c>
      <c r="O6927">
        <v>0.117671</v>
      </c>
      <c r="P6927">
        <v>-2.9418E-2</v>
      </c>
      <c r="Q6927">
        <v>-9.8060000000000005E-3</v>
      </c>
      <c r="R6927" t="s">
        <v>5</v>
      </c>
      <c r="S6927">
        <v>-0.125</v>
      </c>
      <c r="T6927">
        <v>6.25E-2</v>
      </c>
      <c r="U6927">
        <v>-0.27798200000000001</v>
      </c>
      <c r="V6927" t="s">
        <v>6</v>
      </c>
      <c r="W6927">
        <v>230624</v>
      </c>
      <c r="X6927">
        <v>100604</v>
      </c>
      <c r="Y6927">
        <v>51.441528320000003</v>
      </c>
      <c r="Z6927" t="s">
        <v>11</v>
      </c>
      <c r="AA6927">
        <v>0.26734333999999998</v>
      </c>
      <c r="AB6927" t="s">
        <v>12</v>
      </c>
      <c r="AC6927">
        <v>0.7</v>
      </c>
      <c r="AD6927">
        <v>2</v>
      </c>
      <c r="AE6927">
        <v>15</v>
      </c>
      <c r="AF6927">
        <v>0.55000000000000004</v>
      </c>
      <c r="AG6927">
        <v>326.33999999999997</v>
      </c>
      <c r="AH6927" t="s">
        <v>13</v>
      </c>
      <c r="AI6927" t="s">
        <v>9</v>
      </c>
      <c r="AJ6927">
        <v>0</v>
      </c>
      <c r="AK6927" t="s">
        <v>10</v>
      </c>
      <c r="AL6927">
        <v>5366</v>
      </c>
      <c r="AM6927">
        <v>5415</v>
      </c>
    </row>
    <row r="6928" spans="1:39" x14ac:dyDescent="0.25">
      <c r="A6928" t="s">
        <v>0</v>
      </c>
      <c r="B6928" t="s">
        <v>1</v>
      </c>
      <c r="C6928">
        <v>267792</v>
      </c>
      <c r="D6928">
        <v>0</v>
      </c>
      <c r="E6928" t="s">
        <v>2</v>
      </c>
      <c r="F6928">
        <v>93</v>
      </c>
      <c r="G6928">
        <v>110</v>
      </c>
      <c r="H6928">
        <v>45</v>
      </c>
      <c r="I6928" t="s">
        <v>3</v>
      </c>
      <c r="J6928">
        <v>116</v>
      </c>
      <c r="K6928">
        <v>-6</v>
      </c>
      <c r="L6928">
        <v>-3</v>
      </c>
      <c r="M6928">
        <v>1101</v>
      </c>
      <c r="N6928" t="s">
        <v>4</v>
      </c>
      <c r="O6928">
        <v>0.176507</v>
      </c>
      <c r="P6928">
        <v>-6.8641999999999995E-2</v>
      </c>
      <c r="Q6928">
        <v>8.8252999999999998E-2</v>
      </c>
      <c r="R6928" t="s">
        <v>5</v>
      </c>
      <c r="S6928">
        <v>-0.1875</v>
      </c>
      <c r="T6928">
        <v>0.25</v>
      </c>
      <c r="U6928">
        <v>-0.102534</v>
      </c>
      <c r="V6928" t="s">
        <v>6</v>
      </c>
      <c r="W6928">
        <v>230624</v>
      </c>
      <c r="X6928">
        <v>100605</v>
      </c>
      <c r="Y6928">
        <v>51.441528320000003</v>
      </c>
      <c r="Z6928" t="s">
        <v>11</v>
      </c>
      <c r="AA6928">
        <v>0.26734333999999998</v>
      </c>
      <c r="AB6928" t="s">
        <v>12</v>
      </c>
      <c r="AC6928">
        <v>0.7</v>
      </c>
      <c r="AD6928">
        <v>2</v>
      </c>
      <c r="AE6928">
        <v>15</v>
      </c>
      <c r="AF6928">
        <v>0.38</v>
      </c>
      <c r="AG6928">
        <v>326.33999999999997</v>
      </c>
      <c r="AH6928" t="s">
        <v>13</v>
      </c>
      <c r="AI6928" t="s">
        <v>9</v>
      </c>
      <c r="AJ6928">
        <v>0</v>
      </c>
      <c r="AK6928" t="s">
        <v>10</v>
      </c>
      <c r="AL6928">
        <v>5375</v>
      </c>
      <c r="AM6928">
        <v>5425</v>
      </c>
    </row>
    <row r="6929" spans="1:39" x14ac:dyDescent="0.25">
      <c r="A6929" t="s">
        <v>0</v>
      </c>
      <c r="B6929" t="s">
        <v>1</v>
      </c>
      <c r="C6929">
        <v>268350</v>
      </c>
      <c r="D6929">
        <v>0</v>
      </c>
      <c r="E6929" t="s">
        <v>2</v>
      </c>
      <c r="F6929">
        <v>93</v>
      </c>
      <c r="G6929">
        <v>110</v>
      </c>
      <c r="H6929">
        <v>45</v>
      </c>
      <c r="I6929" t="s">
        <v>3</v>
      </c>
      <c r="J6929">
        <v>116</v>
      </c>
      <c r="K6929">
        <v>-6</v>
      </c>
      <c r="L6929">
        <v>-3</v>
      </c>
      <c r="M6929">
        <v>1101</v>
      </c>
      <c r="N6929" t="s">
        <v>4</v>
      </c>
      <c r="O6929">
        <v>-1.9612000000000001E-2</v>
      </c>
      <c r="P6929">
        <v>2.9418E-2</v>
      </c>
      <c r="Q6929">
        <v>-9.8060000000000005E-3</v>
      </c>
      <c r="R6929" t="s">
        <v>5</v>
      </c>
      <c r="S6929">
        <v>-1.25</v>
      </c>
      <c r="T6929">
        <v>6.25E-2</v>
      </c>
      <c r="U6929">
        <v>0.25891399999999998</v>
      </c>
      <c r="V6929" t="s">
        <v>6</v>
      </c>
      <c r="W6929">
        <v>230624</v>
      </c>
      <c r="X6929">
        <v>100606</v>
      </c>
      <c r="Y6929">
        <v>51.441528320000003</v>
      </c>
      <c r="Z6929" t="s">
        <v>11</v>
      </c>
      <c r="AA6929">
        <v>0.26734166999999998</v>
      </c>
      <c r="AB6929" t="s">
        <v>12</v>
      </c>
      <c r="AC6929">
        <v>0.7</v>
      </c>
      <c r="AD6929">
        <v>2</v>
      </c>
      <c r="AE6929">
        <v>16</v>
      </c>
      <c r="AF6929">
        <v>0.38</v>
      </c>
      <c r="AG6929">
        <v>326.33999999999997</v>
      </c>
      <c r="AH6929" t="s">
        <v>13</v>
      </c>
      <c r="AI6929" t="s">
        <v>9</v>
      </c>
      <c r="AJ6929">
        <v>0</v>
      </c>
      <c r="AK6929" t="s">
        <v>10</v>
      </c>
      <c r="AL6929">
        <v>5370</v>
      </c>
      <c r="AM6929">
        <v>5423</v>
      </c>
    </row>
    <row r="6930" spans="1:39" x14ac:dyDescent="0.25">
      <c r="A6930" t="s">
        <v>0</v>
      </c>
      <c r="B6930" t="s">
        <v>1</v>
      </c>
      <c r="C6930">
        <v>268907</v>
      </c>
      <c r="D6930">
        <v>0</v>
      </c>
      <c r="E6930" t="s">
        <v>2</v>
      </c>
      <c r="F6930">
        <v>93</v>
      </c>
      <c r="G6930">
        <v>110</v>
      </c>
      <c r="H6930">
        <v>45</v>
      </c>
      <c r="I6930" t="s">
        <v>3</v>
      </c>
      <c r="J6930">
        <v>116</v>
      </c>
      <c r="K6930">
        <v>-6</v>
      </c>
      <c r="L6930">
        <v>-2</v>
      </c>
      <c r="M6930">
        <v>1101</v>
      </c>
      <c r="N6930" t="s">
        <v>4</v>
      </c>
      <c r="O6930">
        <v>2.9418E-2</v>
      </c>
      <c r="P6930">
        <v>2.9418E-2</v>
      </c>
      <c r="Q6930">
        <v>-0.107865</v>
      </c>
      <c r="R6930" t="s">
        <v>5</v>
      </c>
      <c r="S6930">
        <v>-1.3125</v>
      </c>
      <c r="T6930">
        <v>0.25</v>
      </c>
      <c r="U6930">
        <v>0.57805600000000001</v>
      </c>
      <c r="V6930" t="s">
        <v>6</v>
      </c>
      <c r="W6930">
        <v>230624</v>
      </c>
      <c r="X6930">
        <v>100606</v>
      </c>
      <c r="Y6930">
        <v>51.441528320000003</v>
      </c>
      <c r="Z6930" t="s">
        <v>11</v>
      </c>
      <c r="AA6930">
        <v>0.26734166999999998</v>
      </c>
      <c r="AB6930" t="s">
        <v>12</v>
      </c>
      <c r="AC6930">
        <v>0.7</v>
      </c>
      <c r="AD6930">
        <v>2</v>
      </c>
      <c r="AE6930">
        <v>16</v>
      </c>
      <c r="AF6930">
        <v>0.44</v>
      </c>
      <c r="AG6930">
        <v>326.33999999999997</v>
      </c>
      <c r="AH6930" t="s">
        <v>13</v>
      </c>
      <c r="AI6930" t="s">
        <v>9</v>
      </c>
      <c r="AJ6930">
        <v>0</v>
      </c>
      <c r="AK6930" t="s">
        <v>10</v>
      </c>
      <c r="AL6930">
        <v>5371</v>
      </c>
      <c r="AM6930">
        <v>5421</v>
      </c>
    </row>
    <row r="6931" spans="1:39" x14ac:dyDescent="0.25">
      <c r="A6931" t="s">
        <v>0</v>
      </c>
      <c r="B6931" t="s">
        <v>1</v>
      </c>
      <c r="C6931">
        <v>269465</v>
      </c>
      <c r="D6931">
        <v>0</v>
      </c>
      <c r="E6931" t="s">
        <v>2</v>
      </c>
      <c r="F6931">
        <v>93</v>
      </c>
      <c r="G6931">
        <v>110</v>
      </c>
      <c r="H6931">
        <v>45</v>
      </c>
      <c r="I6931" t="s">
        <v>3</v>
      </c>
      <c r="J6931">
        <v>116</v>
      </c>
      <c r="K6931">
        <v>-6</v>
      </c>
      <c r="L6931">
        <v>-2</v>
      </c>
      <c r="M6931">
        <v>1101</v>
      </c>
      <c r="N6931" t="s">
        <v>4</v>
      </c>
      <c r="O6931">
        <v>1.9612000000000001E-2</v>
      </c>
      <c r="P6931">
        <v>-6.8641999999999995E-2</v>
      </c>
      <c r="Q6931">
        <v>2.9418E-2</v>
      </c>
      <c r="R6931" t="s">
        <v>5</v>
      </c>
      <c r="S6931">
        <v>-0.8125</v>
      </c>
      <c r="T6931">
        <v>0.4375</v>
      </c>
      <c r="U6931">
        <v>-0.13328699999999999</v>
      </c>
      <c r="V6931" t="s">
        <v>6</v>
      </c>
      <c r="W6931">
        <v>230624</v>
      </c>
      <c r="X6931">
        <v>100607</v>
      </c>
      <c r="Y6931">
        <v>51.441528320000003</v>
      </c>
      <c r="Z6931" t="s">
        <v>11</v>
      </c>
      <c r="AA6931">
        <v>0.26734000000000002</v>
      </c>
      <c r="AB6931" t="s">
        <v>12</v>
      </c>
      <c r="AC6931">
        <v>0.7</v>
      </c>
      <c r="AD6931">
        <v>2</v>
      </c>
      <c r="AE6931">
        <v>15</v>
      </c>
      <c r="AF6931">
        <v>0.37</v>
      </c>
      <c r="AG6931">
        <v>326.33999999999997</v>
      </c>
      <c r="AH6931" t="s">
        <v>13</v>
      </c>
      <c r="AI6931" t="s">
        <v>9</v>
      </c>
      <c r="AJ6931">
        <v>0</v>
      </c>
      <c r="AK6931" t="s">
        <v>10</v>
      </c>
      <c r="AL6931">
        <v>5375</v>
      </c>
      <c r="AM6931">
        <v>5427</v>
      </c>
    </row>
    <row r="6932" spans="1:39" x14ac:dyDescent="0.25">
      <c r="A6932" t="s">
        <v>0</v>
      </c>
      <c r="B6932" t="s">
        <v>1</v>
      </c>
      <c r="C6932">
        <v>270022</v>
      </c>
      <c r="D6932">
        <v>0</v>
      </c>
      <c r="E6932" t="s">
        <v>2</v>
      </c>
      <c r="F6932">
        <v>93</v>
      </c>
      <c r="G6932">
        <v>110</v>
      </c>
      <c r="H6932">
        <v>45</v>
      </c>
      <c r="I6932" t="s">
        <v>3</v>
      </c>
      <c r="J6932">
        <v>117</v>
      </c>
      <c r="K6932">
        <v>-6</v>
      </c>
      <c r="L6932">
        <v>-1</v>
      </c>
      <c r="M6932">
        <v>1101</v>
      </c>
      <c r="N6932" t="s">
        <v>4</v>
      </c>
      <c r="O6932">
        <v>-1.9612000000000001E-2</v>
      </c>
      <c r="P6932">
        <v>-9.8060000000000005E-3</v>
      </c>
      <c r="Q6932">
        <v>2.9418E-2</v>
      </c>
      <c r="R6932" t="s">
        <v>5</v>
      </c>
      <c r="S6932">
        <v>-4.1875</v>
      </c>
      <c r="T6932">
        <v>0.125</v>
      </c>
      <c r="U6932">
        <v>-0.29346299999999997</v>
      </c>
      <c r="V6932" t="s">
        <v>6</v>
      </c>
      <c r="W6932">
        <v>230624</v>
      </c>
      <c r="X6932">
        <v>100607</v>
      </c>
      <c r="Y6932">
        <v>51.441528320000003</v>
      </c>
      <c r="Z6932" t="s">
        <v>11</v>
      </c>
      <c r="AA6932">
        <v>0.26734000000000002</v>
      </c>
      <c r="AB6932" t="s">
        <v>12</v>
      </c>
      <c r="AC6932">
        <v>0.7</v>
      </c>
      <c r="AD6932">
        <v>2</v>
      </c>
      <c r="AE6932">
        <v>15</v>
      </c>
      <c r="AF6932">
        <v>0.37</v>
      </c>
      <c r="AG6932">
        <v>326.33999999999997</v>
      </c>
      <c r="AH6932" t="s">
        <v>13</v>
      </c>
      <c r="AI6932" t="s">
        <v>9</v>
      </c>
      <c r="AJ6932">
        <v>0</v>
      </c>
      <c r="AK6932" t="s">
        <v>10</v>
      </c>
      <c r="AL6932">
        <v>5368</v>
      </c>
      <c r="AM6932">
        <v>5425</v>
      </c>
    </row>
    <row r="6933" spans="1:39" x14ac:dyDescent="0.25">
      <c r="A6933" t="s">
        <v>0</v>
      </c>
      <c r="B6933" t="s">
        <v>1</v>
      </c>
      <c r="C6933">
        <v>270580</v>
      </c>
      <c r="D6933">
        <v>0</v>
      </c>
      <c r="E6933" t="s">
        <v>2</v>
      </c>
      <c r="F6933">
        <v>93</v>
      </c>
      <c r="G6933">
        <v>110</v>
      </c>
      <c r="H6933">
        <v>45</v>
      </c>
      <c r="I6933" t="s">
        <v>3</v>
      </c>
      <c r="J6933">
        <v>117</v>
      </c>
      <c r="K6933">
        <v>-6</v>
      </c>
      <c r="L6933">
        <v>0</v>
      </c>
      <c r="M6933">
        <v>1101</v>
      </c>
      <c r="N6933" t="s">
        <v>4</v>
      </c>
      <c r="O6933">
        <v>-3.9224000000000002E-2</v>
      </c>
      <c r="P6933">
        <v>2.9418E-2</v>
      </c>
      <c r="Q6933">
        <v>-4.9029999999999997E-2</v>
      </c>
      <c r="R6933" t="s">
        <v>5</v>
      </c>
      <c r="S6933">
        <v>-1.625</v>
      </c>
      <c r="T6933">
        <v>-0.4375</v>
      </c>
      <c r="U6933">
        <v>0.93345299999999998</v>
      </c>
      <c r="V6933" t="s">
        <v>6</v>
      </c>
      <c r="W6933">
        <v>230624</v>
      </c>
      <c r="X6933">
        <v>100608</v>
      </c>
      <c r="Y6933">
        <v>51.441528320000003</v>
      </c>
      <c r="Z6933" t="s">
        <v>11</v>
      </c>
      <c r="AA6933">
        <v>0.26734000000000002</v>
      </c>
      <c r="AB6933" t="s">
        <v>12</v>
      </c>
      <c r="AC6933">
        <v>0.7</v>
      </c>
      <c r="AD6933">
        <v>2</v>
      </c>
      <c r="AE6933">
        <v>15</v>
      </c>
      <c r="AF6933">
        <v>0.38</v>
      </c>
      <c r="AG6933">
        <v>326.33999999999997</v>
      </c>
      <c r="AH6933" t="s">
        <v>13</v>
      </c>
      <c r="AI6933" t="s">
        <v>9</v>
      </c>
      <c r="AJ6933">
        <v>0</v>
      </c>
      <c r="AK6933" t="s">
        <v>10</v>
      </c>
      <c r="AL6933">
        <v>5373</v>
      </c>
      <c r="AM6933">
        <v>5424</v>
      </c>
    </row>
    <row r="6934" spans="1:39" x14ac:dyDescent="0.25">
      <c r="A6934" t="s">
        <v>0</v>
      </c>
      <c r="B6934" t="s">
        <v>1</v>
      </c>
      <c r="C6934">
        <v>271138</v>
      </c>
      <c r="D6934">
        <v>0</v>
      </c>
      <c r="E6934" t="s">
        <v>2</v>
      </c>
      <c r="F6934">
        <v>93</v>
      </c>
      <c r="G6934">
        <v>110</v>
      </c>
      <c r="H6934">
        <v>45</v>
      </c>
      <c r="I6934" t="s">
        <v>3</v>
      </c>
      <c r="J6934">
        <v>116</v>
      </c>
      <c r="K6934">
        <v>-6</v>
      </c>
      <c r="L6934">
        <v>1</v>
      </c>
      <c r="M6934">
        <v>1101</v>
      </c>
      <c r="N6934" t="s">
        <v>4</v>
      </c>
      <c r="O6934">
        <v>9.8058999999999993E-2</v>
      </c>
      <c r="P6934">
        <v>-2.9418E-2</v>
      </c>
      <c r="Q6934">
        <v>8.8252999999999998E-2</v>
      </c>
      <c r="R6934" t="s">
        <v>5</v>
      </c>
      <c r="S6934">
        <v>-0.9375</v>
      </c>
      <c r="T6934">
        <v>-1.0625</v>
      </c>
      <c r="U6934">
        <v>1.861054</v>
      </c>
      <c r="V6934" t="s">
        <v>6</v>
      </c>
      <c r="W6934">
        <v>230624</v>
      </c>
      <c r="X6934">
        <v>100608</v>
      </c>
      <c r="Y6934">
        <v>51.441528320000003</v>
      </c>
      <c r="Z6934" t="s">
        <v>11</v>
      </c>
      <c r="AA6934">
        <v>0.26734000000000002</v>
      </c>
      <c r="AB6934" t="s">
        <v>12</v>
      </c>
      <c r="AC6934">
        <v>0.7</v>
      </c>
      <c r="AD6934">
        <v>2</v>
      </c>
      <c r="AE6934">
        <v>15</v>
      </c>
      <c r="AF6934">
        <v>0.38</v>
      </c>
      <c r="AG6934">
        <v>326.33999999999997</v>
      </c>
      <c r="AH6934" t="s">
        <v>13</v>
      </c>
      <c r="AI6934" t="s">
        <v>9</v>
      </c>
      <c r="AJ6934">
        <v>0</v>
      </c>
      <c r="AK6934" t="s">
        <v>10</v>
      </c>
      <c r="AL6934">
        <v>5362</v>
      </c>
      <c r="AM6934">
        <v>5419</v>
      </c>
    </row>
    <row r="6935" spans="1:39" x14ac:dyDescent="0.25">
      <c r="A6935" t="s">
        <v>0</v>
      </c>
      <c r="B6935" t="s">
        <v>1</v>
      </c>
      <c r="C6935">
        <v>271695</v>
      </c>
      <c r="D6935">
        <v>0</v>
      </c>
      <c r="E6935" t="s">
        <v>2</v>
      </c>
      <c r="F6935">
        <v>93</v>
      </c>
      <c r="G6935">
        <v>110</v>
      </c>
      <c r="H6935">
        <v>45</v>
      </c>
      <c r="I6935" t="s">
        <v>3</v>
      </c>
      <c r="J6935">
        <v>115</v>
      </c>
      <c r="K6935">
        <v>-6</v>
      </c>
      <c r="L6935">
        <v>2</v>
      </c>
      <c r="M6935">
        <v>1101</v>
      </c>
      <c r="N6935" t="s">
        <v>4</v>
      </c>
      <c r="O6935">
        <v>-2.9418E-2</v>
      </c>
      <c r="P6935">
        <v>2.9418E-2</v>
      </c>
      <c r="Q6935">
        <v>-4.9029999999999997E-2</v>
      </c>
      <c r="R6935" t="s">
        <v>5</v>
      </c>
      <c r="S6935">
        <v>-6.25E-2</v>
      </c>
      <c r="T6935">
        <v>-0.9375</v>
      </c>
      <c r="U6935">
        <v>3.3467199999999999</v>
      </c>
      <c r="V6935" t="s">
        <v>6</v>
      </c>
      <c r="W6935">
        <v>230624</v>
      </c>
      <c r="X6935">
        <v>100609</v>
      </c>
      <c r="Y6935">
        <v>51.441528320000003</v>
      </c>
      <c r="Z6935" t="s">
        <v>11</v>
      </c>
      <c r="AA6935">
        <v>0.26734000000000002</v>
      </c>
      <c r="AB6935" t="s">
        <v>12</v>
      </c>
      <c r="AC6935">
        <v>0.6</v>
      </c>
      <c r="AD6935">
        <v>2</v>
      </c>
      <c r="AE6935">
        <v>16</v>
      </c>
      <c r="AF6935">
        <v>0.22</v>
      </c>
      <c r="AG6935">
        <v>326.33999999999997</v>
      </c>
      <c r="AH6935" t="s">
        <v>13</v>
      </c>
      <c r="AI6935" t="s">
        <v>9</v>
      </c>
      <c r="AJ6935">
        <v>0</v>
      </c>
      <c r="AK6935" t="s">
        <v>10</v>
      </c>
      <c r="AL6935">
        <v>5375</v>
      </c>
      <c r="AM6935">
        <v>5423</v>
      </c>
    </row>
    <row r="6936" spans="1:39" x14ac:dyDescent="0.25">
      <c r="A6936" t="s">
        <v>0</v>
      </c>
      <c r="B6936" t="s">
        <v>1</v>
      </c>
      <c r="C6936">
        <v>272253</v>
      </c>
      <c r="D6936">
        <v>0</v>
      </c>
      <c r="E6936" t="s">
        <v>2</v>
      </c>
      <c r="F6936">
        <v>93</v>
      </c>
      <c r="G6936">
        <v>110</v>
      </c>
      <c r="H6936">
        <v>45</v>
      </c>
      <c r="I6936" t="s">
        <v>3</v>
      </c>
      <c r="J6936">
        <v>113</v>
      </c>
      <c r="K6936">
        <v>-6</v>
      </c>
      <c r="L6936">
        <v>1</v>
      </c>
      <c r="M6936">
        <v>1101</v>
      </c>
      <c r="N6936" t="s">
        <v>4</v>
      </c>
      <c r="O6936">
        <v>2.9418E-2</v>
      </c>
      <c r="P6936">
        <v>-2.9418E-2</v>
      </c>
      <c r="Q6936">
        <v>0.107865</v>
      </c>
      <c r="R6936" t="s">
        <v>5</v>
      </c>
      <c r="S6936">
        <v>3.125</v>
      </c>
      <c r="T6936">
        <v>-0.1875</v>
      </c>
      <c r="U6936">
        <v>3.8308080000000002</v>
      </c>
      <c r="V6936" t="s">
        <v>6</v>
      </c>
      <c r="W6936">
        <v>230624</v>
      </c>
      <c r="X6936">
        <v>100609</v>
      </c>
      <c r="Y6936">
        <v>51.441528320000003</v>
      </c>
      <c r="Z6936" t="s">
        <v>11</v>
      </c>
      <c r="AA6936">
        <v>0.26734000000000002</v>
      </c>
      <c r="AB6936" t="s">
        <v>12</v>
      </c>
      <c r="AC6936">
        <v>0.6</v>
      </c>
      <c r="AD6936">
        <v>2</v>
      </c>
      <c r="AE6936">
        <v>16</v>
      </c>
      <c r="AF6936">
        <v>0.22</v>
      </c>
      <c r="AG6936">
        <v>326.33999999999997</v>
      </c>
      <c r="AH6936" t="s">
        <v>13</v>
      </c>
      <c r="AI6936" t="s">
        <v>9</v>
      </c>
      <c r="AJ6936">
        <v>0</v>
      </c>
      <c r="AK6936" t="s">
        <v>10</v>
      </c>
      <c r="AL6936">
        <v>5372</v>
      </c>
      <c r="AM6936">
        <v>5426</v>
      </c>
    </row>
    <row r="6937" spans="1:39" x14ac:dyDescent="0.25">
      <c r="A6937" t="s">
        <v>0</v>
      </c>
      <c r="B6937" t="s">
        <v>1</v>
      </c>
      <c r="C6937">
        <v>272810</v>
      </c>
      <c r="D6937">
        <v>0</v>
      </c>
      <c r="E6937" t="s">
        <v>2</v>
      </c>
      <c r="F6937">
        <v>93</v>
      </c>
      <c r="G6937">
        <v>110</v>
      </c>
      <c r="H6937">
        <v>45</v>
      </c>
      <c r="I6937" t="s">
        <v>3</v>
      </c>
      <c r="J6937">
        <v>110</v>
      </c>
      <c r="K6937">
        <v>-6</v>
      </c>
      <c r="L6937">
        <v>0</v>
      </c>
      <c r="M6937">
        <v>1101</v>
      </c>
      <c r="N6937" t="s">
        <v>4</v>
      </c>
      <c r="O6937">
        <v>-5.8835999999999999E-2</v>
      </c>
      <c r="P6937">
        <v>-6.8641999999999995E-2</v>
      </c>
      <c r="Q6937">
        <v>-2.9418E-2</v>
      </c>
      <c r="R6937" t="s">
        <v>5</v>
      </c>
      <c r="S6937">
        <v>2.125</v>
      </c>
      <c r="T6937">
        <v>0.875</v>
      </c>
      <c r="U6937">
        <v>4.2949999999999999</v>
      </c>
      <c r="V6937" t="s">
        <v>6</v>
      </c>
      <c r="W6937">
        <v>230624</v>
      </c>
      <c r="X6937">
        <v>100610</v>
      </c>
      <c r="Y6937">
        <v>51.441535950000002</v>
      </c>
      <c r="Z6937" t="s">
        <v>11</v>
      </c>
      <c r="AA6937">
        <v>0.26734000000000002</v>
      </c>
      <c r="AB6937" t="s">
        <v>12</v>
      </c>
      <c r="AC6937">
        <v>0.6</v>
      </c>
      <c r="AD6937">
        <v>2</v>
      </c>
      <c r="AE6937">
        <v>16</v>
      </c>
      <c r="AF6937">
        <v>0.56999999999999995</v>
      </c>
      <c r="AG6937">
        <v>326.33999999999997</v>
      </c>
      <c r="AH6937" t="s">
        <v>13</v>
      </c>
      <c r="AI6937" t="s">
        <v>9</v>
      </c>
      <c r="AJ6937">
        <v>0</v>
      </c>
      <c r="AK6937" t="s">
        <v>10</v>
      </c>
      <c r="AL6937">
        <v>5373</v>
      </c>
      <c r="AM6937">
        <v>5428</v>
      </c>
    </row>
    <row r="6938" spans="1:39" x14ac:dyDescent="0.25">
      <c r="A6938" t="s">
        <v>0</v>
      </c>
      <c r="B6938" t="s">
        <v>1</v>
      </c>
      <c r="C6938">
        <v>273368</v>
      </c>
      <c r="D6938">
        <v>0</v>
      </c>
      <c r="E6938" t="s">
        <v>2</v>
      </c>
      <c r="F6938">
        <v>93</v>
      </c>
      <c r="G6938">
        <v>110</v>
      </c>
      <c r="H6938">
        <v>45</v>
      </c>
      <c r="I6938" t="s">
        <v>3</v>
      </c>
      <c r="J6938">
        <v>108</v>
      </c>
      <c r="K6938">
        <v>-6</v>
      </c>
      <c r="L6938">
        <v>0</v>
      </c>
      <c r="M6938">
        <v>1101</v>
      </c>
      <c r="N6938" t="s">
        <v>4</v>
      </c>
      <c r="O6938">
        <v>3.9224000000000002E-2</v>
      </c>
      <c r="P6938">
        <v>-8.8252999999999998E-2</v>
      </c>
      <c r="Q6938">
        <v>0.12747700000000001</v>
      </c>
      <c r="R6938" t="s">
        <v>5</v>
      </c>
      <c r="S6938">
        <v>0.125</v>
      </c>
      <c r="T6938">
        <v>0.4375</v>
      </c>
      <c r="U6938">
        <v>3.6631670000000001</v>
      </c>
      <c r="V6938" t="s">
        <v>6</v>
      </c>
      <c r="W6938">
        <v>230624</v>
      </c>
      <c r="X6938">
        <v>100611</v>
      </c>
      <c r="Y6938">
        <v>51.441535950000002</v>
      </c>
      <c r="Z6938" t="s">
        <v>11</v>
      </c>
      <c r="AA6938">
        <v>0.26733834000000001</v>
      </c>
      <c r="AB6938" t="s">
        <v>12</v>
      </c>
      <c r="AC6938">
        <v>0.6</v>
      </c>
      <c r="AD6938">
        <v>2</v>
      </c>
      <c r="AE6938">
        <v>16</v>
      </c>
      <c r="AF6938">
        <v>0.56999999999999995</v>
      </c>
      <c r="AG6938">
        <v>326.33999999999997</v>
      </c>
      <c r="AH6938" t="s">
        <v>13</v>
      </c>
      <c r="AI6938" t="s">
        <v>9</v>
      </c>
      <c r="AJ6938">
        <v>0</v>
      </c>
      <c r="AK6938" t="s">
        <v>10</v>
      </c>
      <c r="AL6938">
        <v>5372</v>
      </c>
      <c r="AM6938">
        <v>5433</v>
      </c>
    </row>
    <row r="6939" spans="1:39" x14ac:dyDescent="0.25">
      <c r="A6939" t="s">
        <v>0</v>
      </c>
      <c r="B6939" t="s">
        <v>1</v>
      </c>
      <c r="C6939">
        <v>273926</v>
      </c>
      <c r="D6939">
        <v>0</v>
      </c>
      <c r="E6939" t="s">
        <v>2</v>
      </c>
      <c r="F6939">
        <v>93</v>
      </c>
      <c r="G6939">
        <v>110</v>
      </c>
      <c r="H6939">
        <v>45</v>
      </c>
      <c r="I6939" t="s">
        <v>3</v>
      </c>
      <c r="J6939">
        <v>107</v>
      </c>
      <c r="K6939">
        <v>-6</v>
      </c>
      <c r="L6939">
        <v>0</v>
      </c>
      <c r="M6939">
        <v>1101</v>
      </c>
      <c r="N6939" t="s">
        <v>4</v>
      </c>
      <c r="O6939">
        <v>3.9224000000000002E-2</v>
      </c>
      <c r="P6939">
        <v>-8.8252999999999998E-2</v>
      </c>
      <c r="Q6939">
        <v>9.8060000000000005E-3</v>
      </c>
      <c r="R6939" t="s">
        <v>5</v>
      </c>
      <c r="S6939">
        <v>1.375</v>
      </c>
      <c r="T6939">
        <v>-0.875</v>
      </c>
      <c r="U6939">
        <v>2.6985869999999998</v>
      </c>
      <c r="V6939" t="s">
        <v>6</v>
      </c>
      <c r="W6939">
        <v>230624</v>
      </c>
      <c r="X6939">
        <v>100611</v>
      </c>
      <c r="Y6939">
        <v>51.441535950000002</v>
      </c>
      <c r="Z6939" t="s">
        <v>11</v>
      </c>
      <c r="AA6939">
        <v>0.26733834000000001</v>
      </c>
      <c r="AB6939" t="s">
        <v>12</v>
      </c>
      <c r="AC6939">
        <v>0.6</v>
      </c>
      <c r="AD6939">
        <v>2</v>
      </c>
      <c r="AE6939">
        <v>16</v>
      </c>
      <c r="AF6939">
        <v>0.56999999999999995</v>
      </c>
      <c r="AG6939">
        <v>326.33999999999997</v>
      </c>
      <c r="AH6939" t="s">
        <v>13</v>
      </c>
      <c r="AI6939" t="s">
        <v>9</v>
      </c>
      <c r="AJ6939">
        <v>0</v>
      </c>
      <c r="AK6939" t="s">
        <v>10</v>
      </c>
      <c r="AL6939">
        <v>5375</v>
      </c>
      <c r="AM6939">
        <v>5429</v>
      </c>
    </row>
    <row r="6940" spans="1:39" x14ac:dyDescent="0.25">
      <c r="A6940" t="s">
        <v>0</v>
      </c>
      <c r="B6940" t="s">
        <v>1</v>
      </c>
      <c r="C6940">
        <v>274483</v>
      </c>
      <c r="D6940">
        <v>0</v>
      </c>
      <c r="E6940" t="s">
        <v>2</v>
      </c>
      <c r="F6940">
        <v>93</v>
      </c>
      <c r="G6940">
        <v>110</v>
      </c>
      <c r="H6940">
        <v>45</v>
      </c>
      <c r="I6940" t="s">
        <v>3</v>
      </c>
      <c r="J6940">
        <v>105</v>
      </c>
      <c r="K6940">
        <v>-6</v>
      </c>
      <c r="L6940">
        <v>0</v>
      </c>
      <c r="M6940">
        <v>1101</v>
      </c>
      <c r="N6940" t="s">
        <v>4</v>
      </c>
      <c r="O6940">
        <v>2.9418E-2</v>
      </c>
      <c r="P6940">
        <v>-0.107865</v>
      </c>
      <c r="Q6940">
        <v>0.107865</v>
      </c>
      <c r="R6940" t="s">
        <v>5</v>
      </c>
      <c r="S6940">
        <v>-0.625</v>
      </c>
      <c r="T6940">
        <v>0.375</v>
      </c>
      <c r="U6940">
        <v>1.9024810000000001</v>
      </c>
      <c r="V6940" t="s">
        <v>6</v>
      </c>
      <c r="W6940">
        <v>230624</v>
      </c>
      <c r="X6940">
        <v>100612</v>
      </c>
      <c r="Y6940">
        <v>51.441535950000002</v>
      </c>
      <c r="Z6940" t="s">
        <v>11</v>
      </c>
      <c r="AA6940">
        <v>0.26733336000000002</v>
      </c>
      <c r="AB6940" t="s">
        <v>12</v>
      </c>
      <c r="AC6940">
        <v>0.6</v>
      </c>
      <c r="AD6940">
        <v>2</v>
      </c>
      <c r="AE6940">
        <v>16</v>
      </c>
      <c r="AF6940">
        <v>0.87</v>
      </c>
      <c r="AG6940">
        <v>328.38</v>
      </c>
      <c r="AH6940" t="s">
        <v>13</v>
      </c>
      <c r="AI6940" t="s">
        <v>9</v>
      </c>
      <c r="AJ6940">
        <v>0</v>
      </c>
      <c r="AK6940" t="s">
        <v>10</v>
      </c>
      <c r="AL6940">
        <v>5374</v>
      </c>
      <c r="AM6940">
        <v>5435</v>
      </c>
    </row>
    <row r="6941" spans="1:39" x14ac:dyDescent="0.25">
      <c r="A6941" t="s">
        <v>0</v>
      </c>
      <c r="B6941" t="s">
        <v>1</v>
      </c>
      <c r="C6941">
        <v>275041</v>
      </c>
      <c r="D6941">
        <v>0</v>
      </c>
      <c r="E6941" t="s">
        <v>2</v>
      </c>
      <c r="F6941">
        <v>93</v>
      </c>
      <c r="G6941">
        <v>110</v>
      </c>
      <c r="H6941">
        <v>45</v>
      </c>
      <c r="I6941" t="s">
        <v>3</v>
      </c>
      <c r="J6941">
        <v>104</v>
      </c>
      <c r="K6941">
        <v>-6</v>
      </c>
      <c r="L6941">
        <v>0</v>
      </c>
      <c r="M6941">
        <v>1101</v>
      </c>
      <c r="N6941" t="s">
        <v>4</v>
      </c>
      <c r="O6941">
        <v>-5.8835999999999999E-2</v>
      </c>
      <c r="P6941">
        <v>2.9418E-2</v>
      </c>
      <c r="Q6941">
        <v>8.8252999999999998E-2</v>
      </c>
      <c r="R6941" t="s">
        <v>5</v>
      </c>
      <c r="S6941">
        <v>0.9375</v>
      </c>
      <c r="T6941">
        <v>0.3125</v>
      </c>
      <c r="U6941">
        <v>1.0691440000000001</v>
      </c>
      <c r="V6941" t="s">
        <v>6</v>
      </c>
      <c r="W6941">
        <v>230624</v>
      </c>
      <c r="X6941">
        <v>100612</v>
      </c>
      <c r="Y6941">
        <v>51.441535950000002</v>
      </c>
      <c r="Z6941" t="s">
        <v>11</v>
      </c>
      <c r="AA6941">
        <v>0.26733336000000002</v>
      </c>
      <c r="AB6941" t="s">
        <v>12</v>
      </c>
      <c r="AC6941">
        <v>0.6</v>
      </c>
      <c r="AD6941">
        <v>2</v>
      </c>
      <c r="AE6941">
        <v>16</v>
      </c>
      <c r="AF6941">
        <v>0.87</v>
      </c>
      <c r="AG6941">
        <v>328.38</v>
      </c>
      <c r="AH6941" t="s">
        <v>13</v>
      </c>
      <c r="AI6941" t="s">
        <v>9</v>
      </c>
      <c r="AJ6941">
        <v>0</v>
      </c>
      <c r="AK6941" t="s">
        <v>10</v>
      </c>
      <c r="AL6941">
        <v>5365</v>
      </c>
      <c r="AM6941">
        <v>5415</v>
      </c>
    </row>
    <row r="6942" spans="1:39" x14ac:dyDescent="0.25">
      <c r="A6942" t="s">
        <v>0</v>
      </c>
      <c r="B6942" t="s">
        <v>1</v>
      </c>
      <c r="C6942">
        <v>275598</v>
      </c>
      <c r="D6942">
        <v>0</v>
      </c>
      <c r="E6942" t="s">
        <v>2</v>
      </c>
      <c r="F6942">
        <v>106</v>
      </c>
      <c r="G6942">
        <v>110</v>
      </c>
      <c r="H6942">
        <v>45</v>
      </c>
      <c r="I6942" t="s">
        <v>3</v>
      </c>
      <c r="J6942">
        <v>104</v>
      </c>
      <c r="K6942">
        <v>-6</v>
      </c>
      <c r="L6942">
        <v>0</v>
      </c>
      <c r="M6942">
        <v>1101</v>
      </c>
      <c r="N6942" t="s">
        <v>4</v>
      </c>
      <c r="O6942">
        <v>-9.8060000000000005E-3</v>
      </c>
      <c r="P6942">
        <v>-6.8641999999999995E-2</v>
      </c>
      <c r="Q6942">
        <v>-0.107865</v>
      </c>
      <c r="R6942" t="s">
        <v>5</v>
      </c>
      <c r="S6942">
        <v>-6.25E-2</v>
      </c>
      <c r="T6942">
        <v>-0.5</v>
      </c>
      <c r="U6942">
        <v>-4.8669890000000002</v>
      </c>
      <c r="V6942" t="s">
        <v>6</v>
      </c>
      <c r="W6942">
        <v>230624</v>
      </c>
      <c r="X6942">
        <v>100613</v>
      </c>
      <c r="Y6942">
        <v>51.441543580000001</v>
      </c>
      <c r="Z6942" t="s">
        <v>11</v>
      </c>
      <c r="AA6942">
        <v>0.26733002</v>
      </c>
      <c r="AB6942" t="s">
        <v>12</v>
      </c>
      <c r="AC6942">
        <v>0.7</v>
      </c>
      <c r="AD6942">
        <v>2</v>
      </c>
      <c r="AE6942">
        <v>16</v>
      </c>
      <c r="AF6942">
        <v>0.88</v>
      </c>
      <c r="AG6942">
        <v>325.05</v>
      </c>
      <c r="AH6942" t="s">
        <v>13</v>
      </c>
      <c r="AI6942" t="s">
        <v>9</v>
      </c>
      <c r="AJ6942">
        <v>0</v>
      </c>
      <c r="AK6942" t="s">
        <v>10</v>
      </c>
      <c r="AL6942">
        <v>5372</v>
      </c>
      <c r="AM6942">
        <v>5429</v>
      </c>
    </row>
    <row r="6943" spans="1:39" x14ac:dyDescent="0.25">
      <c r="A6943" t="s">
        <v>0</v>
      </c>
      <c r="B6943" t="s">
        <v>1</v>
      </c>
      <c r="C6943">
        <v>276156</v>
      </c>
      <c r="D6943">
        <v>0</v>
      </c>
      <c r="E6943" t="s">
        <v>2</v>
      </c>
      <c r="F6943">
        <v>97</v>
      </c>
      <c r="G6943">
        <v>110</v>
      </c>
      <c r="H6943">
        <v>45</v>
      </c>
      <c r="I6943" t="s">
        <v>3</v>
      </c>
      <c r="J6943">
        <v>109</v>
      </c>
      <c r="K6943">
        <v>-6</v>
      </c>
      <c r="L6943">
        <v>0</v>
      </c>
      <c r="M6943">
        <v>1101</v>
      </c>
      <c r="N6943" t="s">
        <v>4</v>
      </c>
      <c r="O6943">
        <v>-9.8060000000000005E-3</v>
      </c>
      <c r="P6943">
        <v>6.8641999999999995E-2</v>
      </c>
      <c r="Q6943">
        <v>-8.8252999999999998E-2</v>
      </c>
      <c r="R6943" t="s">
        <v>5</v>
      </c>
      <c r="S6943">
        <v>-1.4375</v>
      </c>
      <c r="T6943">
        <v>-1.5</v>
      </c>
      <c r="U6943">
        <v>-10.113944</v>
      </c>
      <c r="V6943" t="s">
        <v>6</v>
      </c>
      <c r="W6943">
        <v>230624</v>
      </c>
      <c r="X6943">
        <v>100613</v>
      </c>
      <c r="Y6943">
        <v>51.441543580000001</v>
      </c>
      <c r="Z6943" t="s">
        <v>11</v>
      </c>
      <c r="AA6943">
        <v>0.26733002</v>
      </c>
      <c r="AB6943" t="s">
        <v>12</v>
      </c>
      <c r="AC6943">
        <v>0.7</v>
      </c>
      <c r="AD6943">
        <v>2</v>
      </c>
      <c r="AE6943">
        <v>16</v>
      </c>
      <c r="AF6943">
        <v>0.88</v>
      </c>
      <c r="AG6943">
        <v>325.05</v>
      </c>
      <c r="AH6943" t="s">
        <v>13</v>
      </c>
      <c r="AI6943" t="s">
        <v>9</v>
      </c>
      <c r="AJ6943">
        <v>0</v>
      </c>
      <c r="AK6943" t="s">
        <v>10</v>
      </c>
      <c r="AL6943">
        <v>5362</v>
      </c>
      <c r="AM6943">
        <v>5423</v>
      </c>
    </row>
    <row r="6944" spans="1:39" x14ac:dyDescent="0.25">
      <c r="A6944" t="s">
        <v>0</v>
      </c>
      <c r="B6944" t="s">
        <v>1</v>
      </c>
      <c r="C6944">
        <v>276714</v>
      </c>
      <c r="D6944">
        <v>0</v>
      </c>
      <c r="E6944" t="s">
        <v>2</v>
      </c>
      <c r="F6944">
        <v>93</v>
      </c>
      <c r="G6944">
        <v>110</v>
      </c>
      <c r="H6944">
        <v>45</v>
      </c>
      <c r="I6944" t="s">
        <v>3</v>
      </c>
      <c r="J6944">
        <v>112</v>
      </c>
      <c r="K6944">
        <v>-6</v>
      </c>
      <c r="L6944">
        <v>0</v>
      </c>
      <c r="M6944">
        <v>1101</v>
      </c>
      <c r="N6944" t="s">
        <v>4</v>
      </c>
      <c r="O6944">
        <v>-0.25495400000000001</v>
      </c>
      <c r="P6944">
        <v>8.8252999999999998E-2</v>
      </c>
      <c r="Q6944">
        <v>-0.12747700000000001</v>
      </c>
      <c r="R6944" t="s">
        <v>5</v>
      </c>
      <c r="S6944">
        <v>-0.75</v>
      </c>
      <c r="T6944">
        <v>-0.4375</v>
      </c>
      <c r="U6944">
        <v>-3.2065540000000001</v>
      </c>
      <c r="V6944" t="s">
        <v>6</v>
      </c>
      <c r="W6944">
        <v>230624</v>
      </c>
      <c r="X6944">
        <v>100614</v>
      </c>
      <c r="Y6944">
        <v>51.441543580000001</v>
      </c>
      <c r="Z6944" t="s">
        <v>11</v>
      </c>
      <c r="AA6944">
        <v>0.26732497999999999</v>
      </c>
      <c r="AB6944" t="s">
        <v>12</v>
      </c>
      <c r="AC6944">
        <v>0.7</v>
      </c>
      <c r="AD6944">
        <v>2</v>
      </c>
      <c r="AE6944">
        <v>16</v>
      </c>
      <c r="AF6944">
        <v>0.96</v>
      </c>
      <c r="AG6944">
        <v>317.82</v>
      </c>
      <c r="AH6944" t="s">
        <v>13</v>
      </c>
      <c r="AI6944" t="s">
        <v>9</v>
      </c>
      <c r="AJ6944">
        <v>0</v>
      </c>
      <c r="AK6944" t="s">
        <v>10</v>
      </c>
      <c r="AL6944">
        <v>5373</v>
      </c>
      <c r="AM6944">
        <v>5427</v>
      </c>
    </row>
    <row r="6945" spans="1:39" x14ac:dyDescent="0.25">
      <c r="A6945" t="s">
        <v>0</v>
      </c>
      <c r="B6945" t="s">
        <v>1</v>
      </c>
      <c r="C6945">
        <v>277271</v>
      </c>
      <c r="D6945">
        <v>0</v>
      </c>
      <c r="E6945" t="s">
        <v>2</v>
      </c>
      <c r="F6945">
        <v>93</v>
      </c>
      <c r="G6945">
        <v>110</v>
      </c>
      <c r="H6945">
        <v>45</v>
      </c>
      <c r="I6945" t="s">
        <v>3</v>
      </c>
      <c r="J6945">
        <v>113</v>
      </c>
      <c r="K6945">
        <v>-6</v>
      </c>
      <c r="L6945">
        <v>0</v>
      </c>
      <c r="M6945">
        <v>1101</v>
      </c>
      <c r="N6945" t="s">
        <v>4</v>
      </c>
      <c r="O6945">
        <v>0.15689500000000001</v>
      </c>
      <c r="P6945">
        <v>-9.8060000000000005E-3</v>
      </c>
      <c r="Q6945">
        <v>-9.8060000000000005E-3</v>
      </c>
      <c r="R6945" t="s">
        <v>5</v>
      </c>
      <c r="S6945">
        <v>-0.5625</v>
      </c>
      <c r="T6945">
        <v>0.4375</v>
      </c>
      <c r="U6945">
        <v>-1.690366</v>
      </c>
      <c r="V6945" t="s">
        <v>6</v>
      </c>
      <c r="W6945">
        <v>230624</v>
      </c>
      <c r="X6945">
        <v>100614</v>
      </c>
      <c r="Y6945">
        <v>51.441543580000001</v>
      </c>
      <c r="Z6945" t="s">
        <v>11</v>
      </c>
      <c r="AA6945">
        <v>0.26732497999999999</v>
      </c>
      <c r="AB6945" t="s">
        <v>12</v>
      </c>
      <c r="AC6945">
        <v>0.7</v>
      </c>
      <c r="AD6945">
        <v>2</v>
      </c>
      <c r="AE6945">
        <v>16</v>
      </c>
      <c r="AF6945">
        <v>0.96</v>
      </c>
      <c r="AG6945">
        <v>317.82</v>
      </c>
      <c r="AH6945" t="s">
        <v>13</v>
      </c>
      <c r="AI6945" t="s">
        <v>9</v>
      </c>
      <c r="AJ6945">
        <v>0</v>
      </c>
      <c r="AK6945" t="s">
        <v>10</v>
      </c>
      <c r="AL6945">
        <v>5371</v>
      </c>
      <c r="AM6945">
        <v>5428</v>
      </c>
    </row>
    <row r="6946" spans="1:39" x14ac:dyDescent="0.25">
      <c r="A6946" t="s">
        <v>0</v>
      </c>
      <c r="B6946" t="s">
        <v>1</v>
      </c>
      <c r="C6946">
        <v>277829</v>
      </c>
      <c r="D6946">
        <v>0</v>
      </c>
      <c r="E6946" t="s">
        <v>2</v>
      </c>
      <c r="F6946">
        <v>93</v>
      </c>
      <c r="G6946">
        <v>110</v>
      </c>
      <c r="H6946">
        <v>45</v>
      </c>
      <c r="I6946" t="s">
        <v>3</v>
      </c>
      <c r="J6946">
        <v>114</v>
      </c>
      <c r="K6946">
        <v>-6</v>
      </c>
      <c r="L6946">
        <v>0</v>
      </c>
      <c r="M6946">
        <v>1101</v>
      </c>
      <c r="N6946" t="s">
        <v>4</v>
      </c>
      <c r="O6946">
        <v>7.8447000000000003E-2</v>
      </c>
      <c r="P6946">
        <v>-8.8252999999999998E-2</v>
      </c>
      <c r="Q6946">
        <v>0.107865</v>
      </c>
      <c r="R6946" t="s">
        <v>5</v>
      </c>
      <c r="S6946">
        <v>-1.125</v>
      </c>
      <c r="T6946">
        <v>0.125</v>
      </c>
      <c r="U6946">
        <v>-9.7842999999999999E-2</v>
      </c>
      <c r="V6946" t="s">
        <v>6</v>
      </c>
      <c r="W6946">
        <v>230624</v>
      </c>
      <c r="X6946">
        <v>100615</v>
      </c>
      <c r="Y6946">
        <v>51.44155121</v>
      </c>
      <c r="Z6946" t="s">
        <v>11</v>
      </c>
      <c r="AA6946">
        <v>0.26732168000000001</v>
      </c>
      <c r="AB6946" t="s">
        <v>12</v>
      </c>
      <c r="AC6946">
        <v>0.7</v>
      </c>
      <c r="AD6946">
        <v>2</v>
      </c>
      <c r="AE6946">
        <v>15</v>
      </c>
      <c r="AF6946">
        <v>1.1399999999999999</v>
      </c>
      <c r="AG6946">
        <v>329.33</v>
      </c>
      <c r="AH6946" t="s">
        <v>13</v>
      </c>
      <c r="AI6946" t="s">
        <v>9</v>
      </c>
      <c r="AJ6946">
        <v>0</v>
      </c>
      <c r="AK6946" t="s">
        <v>10</v>
      </c>
      <c r="AL6946">
        <v>5374</v>
      </c>
      <c r="AM6946">
        <v>5431</v>
      </c>
    </row>
    <row r="6947" spans="1:39" x14ac:dyDescent="0.25">
      <c r="A6947" t="s">
        <v>0</v>
      </c>
      <c r="B6947" t="s">
        <v>1</v>
      </c>
      <c r="C6947">
        <v>278386</v>
      </c>
      <c r="D6947">
        <v>0</v>
      </c>
      <c r="E6947" t="s">
        <v>2</v>
      </c>
      <c r="F6947">
        <v>93</v>
      </c>
      <c r="G6947">
        <v>110</v>
      </c>
      <c r="H6947">
        <v>45</v>
      </c>
      <c r="I6947" t="s">
        <v>3</v>
      </c>
      <c r="J6947">
        <v>114</v>
      </c>
      <c r="K6947">
        <v>-6</v>
      </c>
      <c r="L6947">
        <v>1</v>
      </c>
      <c r="M6947">
        <v>1101</v>
      </c>
      <c r="N6947" t="s">
        <v>4</v>
      </c>
      <c r="O6947">
        <v>0.13728299999999999</v>
      </c>
      <c r="P6947">
        <v>-6.8641999999999995E-2</v>
      </c>
      <c r="Q6947">
        <v>6.8641999999999995E-2</v>
      </c>
      <c r="R6947" t="s">
        <v>5</v>
      </c>
      <c r="S6947">
        <v>-1.25</v>
      </c>
      <c r="T6947">
        <v>0.1875</v>
      </c>
      <c r="U6947">
        <v>-0.30935299999999999</v>
      </c>
      <c r="V6947" t="s">
        <v>6</v>
      </c>
      <c r="W6947">
        <v>230624</v>
      </c>
      <c r="X6947">
        <v>100616</v>
      </c>
      <c r="Y6947">
        <v>51.44155121</v>
      </c>
      <c r="Z6947" t="s">
        <v>11</v>
      </c>
      <c r="AA6947">
        <v>0.26731666999999998</v>
      </c>
      <c r="AB6947" t="s">
        <v>12</v>
      </c>
      <c r="AC6947">
        <v>0.7</v>
      </c>
      <c r="AD6947">
        <v>2</v>
      </c>
      <c r="AE6947">
        <v>15</v>
      </c>
      <c r="AF6947">
        <v>1.06</v>
      </c>
      <c r="AG6947">
        <v>327.57</v>
      </c>
      <c r="AH6947" t="s">
        <v>13</v>
      </c>
      <c r="AI6947" t="s">
        <v>9</v>
      </c>
      <c r="AJ6947">
        <v>0</v>
      </c>
      <c r="AK6947" t="s">
        <v>10</v>
      </c>
      <c r="AL6947">
        <v>5375</v>
      </c>
      <c r="AM6947">
        <v>5431</v>
      </c>
    </row>
    <row r="6948" spans="1:39" x14ac:dyDescent="0.25">
      <c r="A6948" t="s">
        <v>0</v>
      </c>
      <c r="B6948" t="s">
        <v>1</v>
      </c>
      <c r="C6948">
        <v>278944</v>
      </c>
      <c r="D6948">
        <v>0</v>
      </c>
      <c r="E6948" t="s">
        <v>2</v>
      </c>
      <c r="F6948">
        <v>93</v>
      </c>
      <c r="G6948">
        <v>110</v>
      </c>
      <c r="H6948">
        <v>45</v>
      </c>
      <c r="I6948" t="s">
        <v>3</v>
      </c>
      <c r="J6948">
        <v>114</v>
      </c>
      <c r="K6948">
        <v>-6</v>
      </c>
      <c r="L6948">
        <v>1</v>
      </c>
      <c r="M6948">
        <v>1101</v>
      </c>
      <c r="N6948" t="s">
        <v>4</v>
      </c>
      <c r="O6948">
        <v>0</v>
      </c>
      <c r="P6948">
        <v>-2.9418E-2</v>
      </c>
      <c r="Q6948">
        <v>-0.147089</v>
      </c>
      <c r="R6948" t="s">
        <v>5</v>
      </c>
      <c r="S6948">
        <v>3.3125</v>
      </c>
      <c r="T6948">
        <v>-6.25E-2</v>
      </c>
      <c r="U6948">
        <v>0.25571500000000003</v>
      </c>
      <c r="V6948" t="s">
        <v>6</v>
      </c>
      <c r="W6948">
        <v>230624</v>
      </c>
      <c r="X6948">
        <v>100616</v>
      </c>
      <c r="Y6948">
        <v>51.44155121</v>
      </c>
      <c r="Z6948" t="s">
        <v>11</v>
      </c>
      <c r="AA6948">
        <v>0.26731666999999998</v>
      </c>
      <c r="AB6948" t="s">
        <v>12</v>
      </c>
      <c r="AC6948">
        <v>0.7</v>
      </c>
      <c r="AD6948">
        <v>2</v>
      </c>
      <c r="AE6948">
        <v>15</v>
      </c>
      <c r="AF6948">
        <v>1.06</v>
      </c>
      <c r="AG6948">
        <v>327.57</v>
      </c>
      <c r="AH6948" t="s">
        <v>13</v>
      </c>
      <c r="AI6948" t="s">
        <v>9</v>
      </c>
      <c r="AJ6948">
        <v>0</v>
      </c>
      <c r="AK6948" t="s">
        <v>10</v>
      </c>
      <c r="AL6948">
        <v>5370</v>
      </c>
      <c r="AM6948">
        <v>5423</v>
      </c>
    </row>
    <row r="6949" spans="1:39" x14ac:dyDescent="0.25">
      <c r="A6949" t="s">
        <v>0</v>
      </c>
      <c r="B6949" t="s">
        <v>1</v>
      </c>
      <c r="C6949">
        <v>279502</v>
      </c>
      <c r="D6949">
        <v>0</v>
      </c>
      <c r="E6949" t="s">
        <v>2</v>
      </c>
      <c r="F6949">
        <v>93</v>
      </c>
      <c r="G6949">
        <v>110</v>
      </c>
      <c r="H6949">
        <v>45</v>
      </c>
      <c r="I6949" t="s">
        <v>3</v>
      </c>
      <c r="J6949">
        <v>114</v>
      </c>
      <c r="K6949">
        <v>-6</v>
      </c>
      <c r="L6949">
        <v>0</v>
      </c>
      <c r="M6949">
        <v>1101</v>
      </c>
      <c r="N6949" t="s">
        <v>4</v>
      </c>
      <c r="O6949">
        <v>-5.8835999999999999E-2</v>
      </c>
      <c r="P6949">
        <v>-9.8060000000000005E-3</v>
      </c>
      <c r="Q6949">
        <v>-0.147089</v>
      </c>
      <c r="R6949" t="s">
        <v>5</v>
      </c>
      <c r="S6949">
        <v>1</v>
      </c>
      <c r="T6949">
        <v>-0.25</v>
      </c>
      <c r="U6949">
        <v>-0.90222000000000002</v>
      </c>
      <c r="V6949" t="s">
        <v>6</v>
      </c>
      <c r="W6949">
        <v>230624</v>
      </c>
      <c r="X6949">
        <v>100617</v>
      </c>
      <c r="Y6949">
        <v>51.44155121</v>
      </c>
      <c r="Z6949" t="s">
        <v>11</v>
      </c>
      <c r="AA6949">
        <v>0.26731166000000001</v>
      </c>
      <c r="AB6949" t="s">
        <v>12</v>
      </c>
      <c r="AC6949">
        <v>0.7</v>
      </c>
      <c r="AD6949">
        <v>2</v>
      </c>
      <c r="AE6949">
        <v>16</v>
      </c>
      <c r="AF6949">
        <v>1.01</v>
      </c>
      <c r="AG6949">
        <v>327.24</v>
      </c>
      <c r="AH6949" t="s">
        <v>13</v>
      </c>
      <c r="AI6949" t="s">
        <v>9</v>
      </c>
      <c r="AJ6949">
        <v>0</v>
      </c>
      <c r="AK6949" t="s">
        <v>10</v>
      </c>
      <c r="AL6949">
        <v>5374</v>
      </c>
      <c r="AM6949">
        <v>5425</v>
      </c>
    </row>
    <row r="6950" spans="1:39" x14ac:dyDescent="0.25">
      <c r="A6950" t="s">
        <v>0</v>
      </c>
      <c r="B6950" t="s">
        <v>1</v>
      </c>
      <c r="C6950">
        <v>280059</v>
      </c>
      <c r="D6950">
        <v>0</v>
      </c>
      <c r="E6950" t="s">
        <v>2</v>
      </c>
      <c r="F6950">
        <v>93</v>
      </c>
      <c r="G6950">
        <v>110</v>
      </c>
      <c r="H6950">
        <v>45</v>
      </c>
      <c r="I6950" t="s">
        <v>3</v>
      </c>
      <c r="J6950">
        <v>113</v>
      </c>
      <c r="K6950">
        <v>-6</v>
      </c>
      <c r="L6950">
        <v>0</v>
      </c>
      <c r="M6950">
        <v>1101</v>
      </c>
      <c r="N6950" t="s">
        <v>4</v>
      </c>
      <c r="O6950">
        <v>9.8060000000000005E-3</v>
      </c>
      <c r="P6950">
        <v>4.9029999999999997E-2</v>
      </c>
      <c r="Q6950">
        <v>-0.16670099999999999</v>
      </c>
      <c r="R6950" t="s">
        <v>5</v>
      </c>
      <c r="S6950">
        <v>-1.25</v>
      </c>
      <c r="T6950">
        <v>0.125</v>
      </c>
      <c r="U6950">
        <v>0.48018699999999997</v>
      </c>
      <c r="V6950" t="s">
        <v>6</v>
      </c>
      <c r="W6950">
        <v>230624</v>
      </c>
      <c r="X6950">
        <v>100617</v>
      </c>
      <c r="Y6950">
        <v>51.44155121</v>
      </c>
      <c r="Z6950" t="s">
        <v>11</v>
      </c>
      <c r="AA6950">
        <v>0.26731166000000001</v>
      </c>
      <c r="AB6950" t="s">
        <v>12</v>
      </c>
      <c r="AC6950">
        <v>0.7</v>
      </c>
      <c r="AD6950">
        <v>2</v>
      </c>
      <c r="AE6950">
        <v>16</v>
      </c>
      <c r="AF6950">
        <v>1.01</v>
      </c>
      <c r="AG6950">
        <v>327.24</v>
      </c>
      <c r="AH6950" t="s">
        <v>13</v>
      </c>
      <c r="AI6950" t="s">
        <v>9</v>
      </c>
      <c r="AJ6950">
        <v>0</v>
      </c>
      <c r="AK6950" t="s">
        <v>10</v>
      </c>
      <c r="AL6950">
        <v>5364</v>
      </c>
      <c r="AM6950">
        <v>5419</v>
      </c>
    </row>
    <row r="6951" spans="1:39" x14ac:dyDescent="0.25">
      <c r="A6951" t="s">
        <v>0</v>
      </c>
      <c r="B6951" t="s">
        <v>1</v>
      </c>
      <c r="C6951">
        <v>280617</v>
      </c>
      <c r="D6951">
        <v>0</v>
      </c>
      <c r="E6951" t="s">
        <v>2</v>
      </c>
      <c r="F6951">
        <v>93</v>
      </c>
      <c r="G6951">
        <v>110</v>
      </c>
      <c r="H6951">
        <v>45</v>
      </c>
      <c r="I6951" t="s">
        <v>3</v>
      </c>
      <c r="J6951">
        <v>113</v>
      </c>
      <c r="K6951">
        <v>-6</v>
      </c>
      <c r="L6951">
        <v>1</v>
      </c>
      <c r="M6951">
        <v>1101</v>
      </c>
      <c r="N6951" t="s">
        <v>4</v>
      </c>
      <c r="O6951">
        <v>3.9224000000000002E-2</v>
      </c>
      <c r="P6951">
        <v>4.9029999999999997E-2</v>
      </c>
      <c r="Q6951">
        <v>-0.22553599999999999</v>
      </c>
      <c r="R6951" t="s">
        <v>5</v>
      </c>
      <c r="S6951">
        <v>-4.25</v>
      </c>
      <c r="T6951">
        <v>0</v>
      </c>
      <c r="U6951">
        <v>1.5508169999999999</v>
      </c>
      <c r="V6951" t="s">
        <v>6</v>
      </c>
      <c r="W6951">
        <v>230624</v>
      </c>
      <c r="X6951">
        <v>100618</v>
      </c>
      <c r="Y6951">
        <v>51.441562650000002</v>
      </c>
      <c r="Z6951" t="s">
        <v>11</v>
      </c>
      <c r="AA6951">
        <v>0.26730831999999999</v>
      </c>
      <c r="AB6951" t="s">
        <v>12</v>
      </c>
      <c r="AC6951">
        <v>0.7</v>
      </c>
      <c r="AD6951">
        <v>2</v>
      </c>
      <c r="AE6951">
        <v>16</v>
      </c>
      <c r="AF6951">
        <v>1.0900000000000001</v>
      </c>
      <c r="AG6951">
        <v>317.86</v>
      </c>
      <c r="AH6951" t="s">
        <v>13</v>
      </c>
      <c r="AI6951" t="s">
        <v>9</v>
      </c>
      <c r="AJ6951">
        <v>0</v>
      </c>
      <c r="AK6951" t="s">
        <v>10</v>
      </c>
      <c r="AL6951">
        <v>5373</v>
      </c>
      <c r="AM6951">
        <v>5429</v>
      </c>
    </row>
    <row r="6952" spans="1:39" x14ac:dyDescent="0.25">
      <c r="A6952" t="s">
        <v>0</v>
      </c>
      <c r="B6952" t="s">
        <v>1</v>
      </c>
      <c r="C6952">
        <v>281174</v>
      </c>
      <c r="D6952">
        <v>0</v>
      </c>
      <c r="E6952" t="s">
        <v>2</v>
      </c>
      <c r="F6952">
        <v>93</v>
      </c>
      <c r="G6952">
        <v>110</v>
      </c>
      <c r="H6952">
        <v>45</v>
      </c>
      <c r="I6952" t="s">
        <v>3</v>
      </c>
      <c r="J6952">
        <v>112</v>
      </c>
      <c r="K6952">
        <v>-6</v>
      </c>
      <c r="L6952">
        <v>0</v>
      </c>
      <c r="M6952">
        <v>1101</v>
      </c>
      <c r="N6952" t="s">
        <v>4</v>
      </c>
      <c r="O6952">
        <v>-0.245148</v>
      </c>
      <c r="P6952">
        <v>4.9029999999999997E-2</v>
      </c>
      <c r="Q6952">
        <v>-0.32359599999999999</v>
      </c>
      <c r="R6952" t="s">
        <v>5</v>
      </c>
      <c r="S6952">
        <v>8.8125</v>
      </c>
      <c r="T6952">
        <v>-0.1875</v>
      </c>
      <c r="U6952">
        <v>1.273566</v>
      </c>
      <c r="V6952" t="s">
        <v>6</v>
      </c>
      <c r="W6952">
        <v>230624</v>
      </c>
      <c r="X6952">
        <v>100618</v>
      </c>
      <c r="Y6952">
        <v>51.441562650000002</v>
      </c>
      <c r="Z6952" t="s">
        <v>11</v>
      </c>
      <c r="AA6952">
        <v>0.26730831999999999</v>
      </c>
      <c r="AB6952" t="s">
        <v>12</v>
      </c>
      <c r="AC6952">
        <v>0.7</v>
      </c>
      <c r="AD6952">
        <v>2</v>
      </c>
      <c r="AE6952">
        <v>16</v>
      </c>
      <c r="AF6952">
        <v>1.0900000000000001</v>
      </c>
      <c r="AG6952">
        <v>317.86</v>
      </c>
      <c r="AH6952" t="s">
        <v>13</v>
      </c>
      <c r="AI6952" t="s">
        <v>9</v>
      </c>
      <c r="AJ6952">
        <v>0</v>
      </c>
      <c r="AK6952" t="s">
        <v>10</v>
      </c>
      <c r="AL6952">
        <v>5367</v>
      </c>
      <c r="AM6952">
        <v>5421</v>
      </c>
    </row>
    <row r="6953" spans="1:39" x14ac:dyDescent="0.25">
      <c r="A6953" t="s">
        <v>0</v>
      </c>
      <c r="B6953" t="s">
        <v>1</v>
      </c>
      <c r="C6953">
        <v>281732</v>
      </c>
      <c r="D6953">
        <v>0</v>
      </c>
      <c r="E6953" t="s">
        <v>2</v>
      </c>
      <c r="F6953">
        <v>92</v>
      </c>
      <c r="G6953">
        <v>110</v>
      </c>
      <c r="H6953">
        <v>45</v>
      </c>
      <c r="I6953" t="s">
        <v>3</v>
      </c>
      <c r="J6953">
        <v>111</v>
      </c>
      <c r="K6953">
        <v>-6</v>
      </c>
      <c r="L6953">
        <v>-3</v>
      </c>
      <c r="M6953">
        <v>1101</v>
      </c>
      <c r="N6953" t="s">
        <v>4</v>
      </c>
      <c r="O6953">
        <v>6.8641999999999995E-2</v>
      </c>
      <c r="P6953">
        <v>-0.13728299999999999</v>
      </c>
      <c r="Q6953">
        <v>-0.294178</v>
      </c>
      <c r="R6953" t="s">
        <v>5</v>
      </c>
      <c r="S6953">
        <v>2.125</v>
      </c>
      <c r="T6953">
        <v>-0.1875</v>
      </c>
      <c r="U6953">
        <v>0.67126699999999995</v>
      </c>
      <c r="V6953" t="s">
        <v>6</v>
      </c>
      <c r="W6953">
        <v>230624</v>
      </c>
      <c r="X6953">
        <v>100619</v>
      </c>
      <c r="Y6953">
        <v>51.441570280000001</v>
      </c>
      <c r="Z6953" t="s">
        <v>11</v>
      </c>
      <c r="AA6953">
        <v>0.26730165</v>
      </c>
      <c r="AB6953" t="s">
        <v>12</v>
      </c>
      <c r="AC6953">
        <v>0.7</v>
      </c>
      <c r="AD6953">
        <v>2</v>
      </c>
      <c r="AE6953">
        <v>16</v>
      </c>
      <c r="AF6953">
        <v>1.0900000000000001</v>
      </c>
      <c r="AG6953">
        <v>317.04000000000002</v>
      </c>
      <c r="AH6953" t="s">
        <v>13</v>
      </c>
      <c r="AI6953" t="s">
        <v>9</v>
      </c>
      <c r="AJ6953">
        <v>0</v>
      </c>
      <c r="AK6953" t="s">
        <v>10</v>
      </c>
      <c r="AL6953">
        <v>5378</v>
      </c>
      <c r="AM6953">
        <v>5433</v>
      </c>
    </row>
    <row r="6954" spans="1:39" x14ac:dyDescent="0.25">
      <c r="A6954" t="s">
        <v>0</v>
      </c>
      <c r="B6954" t="s">
        <v>1</v>
      </c>
      <c r="C6954">
        <v>282290</v>
      </c>
      <c r="D6954">
        <v>0</v>
      </c>
      <c r="E6954" t="s">
        <v>2</v>
      </c>
      <c r="F6954">
        <v>74</v>
      </c>
      <c r="G6954">
        <v>110</v>
      </c>
      <c r="H6954">
        <v>45</v>
      </c>
      <c r="I6954" t="s">
        <v>3</v>
      </c>
      <c r="J6954">
        <v>109</v>
      </c>
      <c r="K6954">
        <v>-6</v>
      </c>
      <c r="L6954">
        <v>-2</v>
      </c>
      <c r="M6954">
        <v>1101</v>
      </c>
      <c r="N6954" t="s">
        <v>4</v>
      </c>
      <c r="O6954">
        <v>-4.9029999999999997E-2</v>
      </c>
      <c r="P6954">
        <v>-5.8835999999999999E-2</v>
      </c>
      <c r="Q6954">
        <v>9.8060000000000005E-3</v>
      </c>
      <c r="R6954" t="s">
        <v>5</v>
      </c>
      <c r="S6954">
        <v>-0.1875</v>
      </c>
      <c r="T6954">
        <v>0.6875</v>
      </c>
      <c r="U6954">
        <v>9.3624480000000005</v>
      </c>
      <c r="V6954" t="s">
        <v>6</v>
      </c>
      <c r="W6954">
        <v>230624</v>
      </c>
      <c r="X6954">
        <v>100620</v>
      </c>
      <c r="Y6954">
        <v>51.441570280000001</v>
      </c>
      <c r="Z6954" t="s">
        <v>11</v>
      </c>
      <c r="AA6954">
        <v>0.26729667000000001</v>
      </c>
      <c r="AB6954" t="s">
        <v>12</v>
      </c>
      <c r="AC6954">
        <v>0.7</v>
      </c>
      <c r="AD6954">
        <v>2</v>
      </c>
      <c r="AE6954">
        <v>15</v>
      </c>
      <c r="AF6954">
        <v>1.0900000000000001</v>
      </c>
      <c r="AG6954">
        <v>317.04000000000002</v>
      </c>
      <c r="AH6954" t="s">
        <v>13</v>
      </c>
      <c r="AI6954" t="s">
        <v>9</v>
      </c>
      <c r="AJ6954">
        <v>0</v>
      </c>
      <c r="AK6954" t="s">
        <v>10</v>
      </c>
      <c r="AL6954">
        <v>5377</v>
      </c>
      <c r="AM6954">
        <v>5427</v>
      </c>
    </row>
    <row r="6955" spans="1:39" x14ac:dyDescent="0.25">
      <c r="A6955" t="s">
        <v>0</v>
      </c>
      <c r="B6955" t="s">
        <v>1</v>
      </c>
      <c r="C6955">
        <v>282847</v>
      </c>
      <c r="D6955">
        <v>0</v>
      </c>
      <c r="E6955" t="s">
        <v>2</v>
      </c>
      <c r="F6955">
        <v>67</v>
      </c>
      <c r="G6955">
        <v>110</v>
      </c>
      <c r="H6955">
        <v>45</v>
      </c>
      <c r="I6955" t="s">
        <v>3</v>
      </c>
      <c r="J6955">
        <v>100</v>
      </c>
      <c r="K6955">
        <v>-6</v>
      </c>
      <c r="L6955">
        <v>-2</v>
      </c>
      <c r="M6955">
        <v>1101</v>
      </c>
      <c r="N6955" t="s">
        <v>4</v>
      </c>
      <c r="O6955">
        <v>-9.8060000000000005E-3</v>
      </c>
      <c r="P6955">
        <v>-0.176507</v>
      </c>
      <c r="Q6955">
        <v>6.8641999999999995E-2</v>
      </c>
      <c r="R6955" t="s">
        <v>5</v>
      </c>
      <c r="S6955">
        <v>2.0625</v>
      </c>
      <c r="T6955">
        <v>1.9375</v>
      </c>
      <c r="U6955">
        <v>20.612448000000001</v>
      </c>
      <c r="V6955" t="s">
        <v>6</v>
      </c>
      <c r="W6955">
        <v>230624</v>
      </c>
      <c r="X6955">
        <v>100620</v>
      </c>
      <c r="Y6955">
        <v>51.441570280000001</v>
      </c>
      <c r="Z6955" t="s">
        <v>11</v>
      </c>
      <c r="AA6955">
        <v>0.26729667000000001</v>
      </c>
      <c r="AB6955" t="s">
        <v>12</v>
      </c>
      <c r="AC6955">
        <v>0.7</v>
      </c>
      <c r="AD6955">
        <v>2</v>
      </c>
      <c r="AE6955">
        <v>15</v>
      </c>
      <c r="AF6955">
        <v>1.23</v>
      </c>
      <c r="AG6955">
        <v>318.75</v>
      </c>
      <c r="AH6955" t="s">
        <v>13</v>
      </c>
      <c r="AI6955" t="s">
        <v>9</v>
      </c>
      <c r="AJ6955">
        <v>0</v>
      </c>
      <c r="AK6955" t="s">
        <v>10</v>
      </c>
      <c r="AL6955">
        <v>5374</v>
      </c>
      <c r="AM6955">
        <v>5430</v>
      </c>
    </row>
    <row r="6956" spans="1:39" x14ac:dyDescent="0.25">
      <c r="A6956" t="s">
        <v>0</v>
      </c>
      <c r="B6956" t="s">
        <v>1</v>
      </c>
      <c r="C6956">
        <v>283405</v>
      </c>
      <c r="D6956">
        <v>0</v>
      </c>
      <c r="E6956" t="s">
        <v>2</v>
      </c>
      <c r="F6956">
        <v>61</v>
      </c>
      <c r="G6956">
        <v>110</v>
      </c>
      <c r="H6956">
        <v>45</v>
      </c>
      <c r="I6956" t="s">
        <v>3</v>
      </c>
      <c r="J6956">
        <v>87</v>
      </c>
      <c r="K6956">
        <v>-6</v>
      </c>
      <c r="L6956">
        <v>-2</v>
      </c>
      <c r="M6956">
        <v>1101</v>
      </c>
      <c r="N6956" t="s">
        <v>4</v>
      </c>
      <c r="O6956">
        <v>1.9612000000000001E-2</v>
      </c>
      <c r="P6956">
        <v>-0.13728299999999999</v>
      </c>
      <c r="Q6956">
        <v>4.9029999999999997E-2</v>
      </c>
      <c r="R6956" t="s">
        <v>5</v>
      </c>
      <c r="S6956">
        <v>3.875</v>
      </c>
      <c r="T6956">
        <v>1.875</v>
      </c>
      <c r="U6956">
        <v>26.862448000000001</v>
      </c>
      <c r="V6956" t="s">
        <v>6</v>
      </c>
      <c r="W6956">
        <v>230624</v>
      </c>
      <c r="X6956">
        <v>100621</v>
      </c>
      <c r="Y6956">
        <v>51.441570280000001</v>
      </c>
      <c r="Z6956" t="s">
        <v>11</v>
      </c>
      <c r="AA6956">
        <v>0.26728833000000002</v>
      </c>
      <c r="AB6956" t="s">
        <v>12</v>
      </c>
      <c r="AC6956">
        <v>0.7</v>
      </c>
      <c r="AD6956">
        <v>2</v>
      </c>
      <c r="AE6956">
        <v>16</v>
      </c>
      <c r="AF6956">
        <v>1</v>
      </c>
      <c r="AG6956">
        <v>316.67</v>
      </c>
      <c r="AH6956" t="s">
        <v>13</v>
      </c>
      <c r="AI6956" t="s">
        <v>9</v>
      </c>
      <c r="AJ6956">
        <v>0</v>
      </c>
      <c r="AK6956" t="s">
        <v>10</v>
      </c>
      <c r="AL6956">
        <v>5376</v>
      </c>
      <c r="AM6956">
        <v>5429</v>
      </c>
    </row>
    <row r="6957" spans="1:39" x14ac:dyDescent="0.25">
      <c r="A6957" t="s">
        <v>0</v>
      </c>
      <c r="B6957" t="s">
        <v>1</v>
      </c>
      <c r="C6957">
        <v>283962</v>
      </c>
      <c r="D6957">
        <v>0</v>
      </c>
      <c r="E6957" t="s">
        <v>2</v>
      </c>
      <c r="F6957">
        <v>59</v>
      </c>
      <c r="G6957">
        <v>110</v>
      </c>
      <c r="H6957">
        <v>45</v>
      </c>
      <c r="I6957" t="s">
        <v>3</v>
      </c>
      <c r="J6957">
        <v>71</v>
      </c>
      <c r="K6957">
        <v>-6</v>
      </c>
      <c r="L6957">
        <v>-4</v>
      </c>
      <c r="M6957">
        <v>1101</v>
      </c>
      <c r="N6957" t="s">
        <v>4</v>
      </c>
      <c r="O6957">
        <v>0.480491</v>
      </c>
      <c r="P6957">
        <v>-5.8835999999999999E-2</v>
      </c>
      <c r="Q6957">
        <v>-8.8252999999999998E-2</v>
      </c>
      <c r="R6957" t="s">
        <v>5</v>
      </c>
      <c r="S6957">
        <v>5.9375</v>
      </c>
      <c r="T6957">
        <v>3.875</v>
      </c>
      <c r="U6957">
        <v>30.362448000000001</v>
      </c>
      <c r="V6957" t="s">
        <v>6</v>
      </c>
      <c r="W6957">
        <v>230624</v>
      </c>
      <c r="X6957">
        <v>100621</v>
      </c>
      <c r="Y6957">
        <v>51.441570280000001</v>
      </c>
      <c r="Z6957" t="s">
        <v>11</v>
      </c>
      <c r="AA6957">
        <v>0.26728833000000002</v>
      </c>
      <c r="AB6957" t="s">
        <v>12</v>
      </c>
      <c r="AC6957">
        <v>0.7</v>
      </c>
      <c r="AD6957">
        <v>2</v>
      </c>
      <c r="AE6957">
        <v>16</v>
      </c>
      <c r="AF6957">
        <v>1</v>
      </c>
      <c r="AG6957">
        <v>316.67</v>
      </c>
      <c r="AH6957" t="s">
        <v>13</v>
      </c>
      <c r="AI6957" t="s">
        <v>9</v>
      </c>
      <c r="AJ6957">
        <v>0</v>
      </c>
      <c r="AK6957" t="s">
        <v>10</v>
      </c>
      <c r="AL6957">
        <v>5363</v>
      </c>
      <c r="AM6957">
        <v>5418</v>
      </c>
    </row>
    <row r="6958" spans="1:39" x14ac:dyDescent="0.25">
      <c r="A6958" t="s">
        <v>0</v>
      </c>
      <c r="B6958" t="s">
        <v>1</v>
      </c>
      <c r="C6958">
        <v>284520</v>
      </c>
      <c r="D6958">
        <v>0</v>
      </c>
      <c r="E6958" t="s">
        <v>2</v>
      </c>
      <c r="F6958">
        <v>59</v>
      </c>
      <c r="G6958">
        <v>110</v>
      </c>
      <c r="H6958">
        <v>45</v>
      </c>
      <c r="I6958" t="s">
        <v>3</v>
      </c>
      <c r="J6958">
        <v>55</v>
      </c>
      <c r="K6958">
        <v>-6</v>
      </c>
      <c r="L6958">
        <v>-3</v>
      </c>
      <c r="M6958">
        <v>1101</v>
      </c>
      <c r="N6958" t="s">
        <v>4</v>
      </c>
      <c r="O6958">
        <v>0.21573000000000001</v>
      </c>
      <c r="P6958">
        <v>-0.21573000000000001</v>
      </c>
      <c r="Q6958">
        <v>9.8060000000000005E-3</v>
      </c>
      <c r="R6958" t="s">
        <v>5</v>
      </c>
      <c r="S6958">
        <v>-5.5</v>
      </c>
      <c r="T6958">
        <v>3.375</v>
      </c>
      <c r="U6958">
        <v>29.112448000000001</v>
      </c>
      <c r="V6958" t="s">
        <v>6</v>
      </c>
      <c r="W6958">
        <v>230624</v>
      </c>
      <c r="X6958">
        <v>100622</v>
      </c>
      <c r="Y6958">
        <v>51.441577909999999</v>
      </c>
      <c r="Z6958" t="s">
        <v>11</v>
      </c>
      <c r="AA6958">
        <v>0.26728001000000001</v>
      </c>
      <c r="AB6958" t="s">
        <v>12</v>
      </c>
      <c r="AC6958">
        <v>0.6</v>
      </c>
      <c r="AD6958">
        <v>2</v>
      </c>
      <c r="AE6958">
        <v>16</v>
      </c>
      <c r="AF6958">
        <v>0.92</v>
      </c>
      <c r="AG6958">
        <v>297.95999999999998</v>
      </c>
      <c r="AH6958" t="s">
        <v>13</v>
      </c>
      <c r="AI6958" t="s">
        <v>9</v>
      </c>
      <c r="AJ6958">
        <v>0</v>
      </c>
      <c r="AK6958" t="s">
        <v>10</v>
      </c>
      <c r="AL6958">
        <v>5372</v>
      </c>
      <c r="AM6958">
        <v>5427</v>
      </c>
    </row>
    <row r="6959" spans="1:39" x14ac:dyDescent="0.25">
      <c r="A6959" t="s">
        <v>0</v>
      </c>
      <c r="B6959" t="s">
        <v>1</v>
      </c>
      <c r="C6959">
        <v>285078</v>
      </c>
      <c r="D6959">
        <v>0</v>
      </c>
      <c r="E6959" t="s">
        <v>2</v>
      </c>
      <c r="F6959">
        <v>59</v>
      </c>
      <c r="G6959">
        <v>110</v>
      </c>
      <c r="H6959">
        <v>45</v>
      </c>
      <c r="I6959" t="s">
        <v>3</v>
      </c>
      <c r="J6959">
        <v>39</v>
      </c>
      <c r="K6959">
        <v>-6</v>
      </c>
      <c r="L6959">
        <v>-2</v>
      </c>
      <c r="M6959">
        <v>1101</v>
      </c>
      <c r="N6959" t="s">
        <v>4</v>
      </c>
      <c r="O6959">
        <v>-0.25495400000000001</v>
      </c>
      <c r="P6959">
        <v>-0.13728299999999999</v>
      </c>
      <c r="Q6959">
        <v>-2.9418E-2</v>
      </c>
      <c r="R6959" t="s">
        <v>5</v>
      </c>
      <c r="S6959">
        <v>4.0625</v>
      </c>
      <c r="T6959">
        <v>1</v>
      </c>
      <c r="U6959">
        <v>27.487448000000001</v>
      </c>
      <c r="V6959" t="s">
        <v>6</v>
      </c>
      <c r="W6959">
        <v>230624</v>
      </c>
      <c r="X6959">
        <v>100622</v>
      </c>
      <c r="Y6959">
        <v>51.441577909999999</v>
      </c>
      <c r="Z6959" t="s">
        <v>11</v>
      </c>
      <c r="AA6959">
        <v>0.26728001000000001</v>
      </c>
      <c r="AB6959" t="s">
        <v>12</v>
      </c>
      <c r="AC6959">
        <v>0.6</v>
      </c>
      <c r="AD6959">
        <v>2</v>
      </c>
      <c r="AE6959">
        <v>16</v>
      </c>
      <c r="AF6959">
        <v>0.92</v>
      </c>
      <c r="AG6959">
        <v>297.95999999999998</v>
      </c>
      <c r="AH6959" t="s">
        <v>13</v>
      </c>
      <c r="AI6959" t="s">
        <v>9</v>
      </c>
      <c r="AJ6959">
        <v>0</v>
      </c>
      <c r="AK6959" t="s">
        <v>10</v>
      </c>
      <c r="AL6959">
        <v>5366</v>
      </c>
      <c r="AM6959">
        <v>5423</v>
      </c>
    </row>
    <row r="6960" spans="1:39" x14ac:dyDescent="0.25">
      <c r="A6960" t="s">
        <v>0</v>
      </c>
      <c r="B6960" t="s">
        <v>1</v>
      </c>
      <c r="C6960">
        <v>285635</v>
      </c>
      <c r="D6960">
        <v>0</v>
      </c>
      <c r="E6960" t="s">
        <v>2</v>
      </c>
      <c r="F6960">
        <v>59</v>
      </c>
      <c r="G6960">
        <v>110</v>
      </c>
      <c r="H6960">
        <v>45</v>
      </c>
      <c r="I6960" t="s">
        <v>3</v>
      </c>
      <c r="J6960">
        <v>25</v>
      </c>
      <c r="K6960">
        <v>-6</v>
      </c>
      <c r="L6960">
        <v>-3</v>
      </c>
      <c r="M6960">
        <v>1101</v>
      </c>
      <c r="N6960" t="s">
        <v>4</v>
      </c>
      <c r="O6960">
        <v>0.12747700000000001</v>
      </c>
      <c r="P6960">
        <v>-0.19611899999999999</v>
      </c>
      <c r="Q6960">
        <v>-6.8641999999999995E-2</v>
      </c>
      <c r="R6960" t="s">
        <v>5</v>
      </c>
      <c r="S6960">
        <v>3.5625</v>
      </c>
      <c r="T6960">
        <v>2.125</v>
      </c>
      <c r="U6960">
        <v>23.987448000000001</v>
      </c>
      <c r="V6960" t="s">
        <v>6</v>
      </c>
      <c r="W6960">
        <v>230624</v>
      </c>
      <c r="X6960">
        <v>100623</v>
      </c>
      <c r="Y6960">
        <v>51.441577909999999</v>
      </c>
      <c r="Z6960" t="s">
        <v>11</v>
      </c>
      <c r="AA6960">
        <v>0.26727167000000002</v>
      </c>
      <c r="AB6960" t="s">
        <v>12</v>
      </c>
      <c r="AC6960">
        <v>0.6</v>
      </c>
      <c r="AD6960">
        <v>2</v>
      </c>
      <c r="AE6960">
        <v>16</v>
      </c>
      <c r="AF6960">
        <v>0.89</v>
      </c>
      <c r="AG6960">
        <v>298.29000000000002</v>
      </c>
      <c r="AH6960" t="s">
        <v>13</v>
      </c>
      <c r="AI6960" t="s">
        <v>9</v>
      </c>
      <c r="AJ6960">
        <v>0</v>
      </c>
      <c r="AK6960" t="s">
        <v>10</v>
      </c>
      <c r="AL6960">
        <v>5382</v>
      </c>
      <c r="AM6960">
        <v>5425</v>
      </c>
    </row>
    <row r="6961" spans="1:39" x14ac:dyDescent="0.25">
      <c r="A6961" t="s">
        <v>0</v>
      </c>
      <c r="B6961" t="s">
        <v>1</v>
      </c>
      <c r="C6961">
        <v>286193</v>
      </c>
      <c r="D6961">
        <v>0</v>
      </c>
      <c r="E6961" t="s">
        <v>2</v>
      </c>
      <c r="F6961">
        <v>59</v>
      </c>
      <c r="G6961">
        <v>110</v>
      </c>
      <c r="H6961">
        <v>45</v>
      </c>
      <c r="I6961" t="s">
        <v>3</v>
      </c>
      <c r="J6961">
        <v>12</v>
      </c>
      <c r="K6961">
        <v>-6</v>
      </c>
      <c r="L6961">
        <v>-4</v>
      </c>
      <c r="M6961">
        <v>1101</v>
      </c>
      <c r="N6961" t="s">
        <v>4</v>
      </c>
      <c r="O6961">
        <v>0.34320800000000001</v>
      </c>
      <c r="P6961">
        <v>-9.8060000000000005E-3</v>
      </c>
      <c r="Q6961">
        <v>-0.16670099999999999</v>
      </c>
      <c r="R6961" t="s">
        <v>5</v>
      </c>
      <c r="S6961">
        <v>1.875</v>
      </c>
      <c r="T6961">
        <v>2.4375</v>
      </c>
      <c r="U6961">
        <v>21.674948000000001</v>
      </c>
      <c r="V6961" t="s">
        <v>6</v>
      </c>
      <c r="W6961">
        <v>230624</v>
      </c>
      <c r="X6961">
        <v>100623</v>
      </c>
      <c r="Y6961">
        <v>51.441577909999999</v>
      </c>
      <c r="Z6961" t="s">
        <v>11</v>
      </c>
      <c r="AA6961">
        <v>0.26727167000000002</v>
      </c>
      <c r="AB6961" t="s">
        <v>12</v>
      </c>
      <c r="AC6961">
        <v>0.6</v>
      </c>
      <c r="AD6961">
        <v>2</v>
      </c>
      <c r="AE6961">
        <v>16</v>
      </c>
      <c r="AF6961">
        <v>0.89</v>
      </c>
      <c r="AG6961">
        <v>298.29000000000002</v>
      </c>
      <c r="AH6961" t="s">
        <v>13</v>
      </c>
      <c r="AI6961" t="s">
        <v>9</v>
      </c>
      <c r="AJ6961">
        <v>0</v>
      </c>
      <c r="AK6961" t="s">
        <v>10</v>
      </c>
      <c r="AL6961">
        <v>5368</v>
      </c>
      <c r="AM6961">
        <v>5424</v>
      </c>
    </row>
    <row r="6962" spans="1:39" x14ac:dyDescent="0.25">
      <c r="A6962" t="s">
        <v>0</v>
      </c>
      <c r="B6962" t="s">
        <v>1</v>
      </c>
      <c r="C6962">
        <v>286750</v>
      </c>
      <c r="D6962">
        <v>0</v>
      </c>
      <c r="E6962" t="s">
        <v>2</v>
      </c>
      <c r="F6962">
        <v>80</v>
      </c>
      <c r="G6962">
        <v>110</v>
      </c>
      <c r="H6962">
        <v>45</v>
      </c>
      <c r="I6962" t="s">
        <v>3</v>
      </c>
      <c r="J6962">
        <v>12</v>
      </c>
      <c r="K6962">
        <v>-6</v>
      </c>
      <c r="L6962">
        <v>-3</v>
      </c>
      <c r="M6962">
        <v>1101</v>
      </c>
      <c r="N6962" t="s">
        <v>4</v>
      </c>
      <c r="O6962">
        <v>0.176507</v>
      </c>
      <c r="P6962">
        <v>-6.8641999999999995E-2</v>
      </c>
      <c r="Q6962">
        <v>-6.8641999999999995E-2</v>
      </c>
      <c r="R6962" t="s">
        <v>5</v>
      </c>
      <c r="S6962">
        <v>-6.25E-2</v>
      </c>
      <c r="T6962">
        <v>1.8125</v>
      </c>
      <c r="U6962">
        <v>18.612448000000001</v>
      </c>
      <c r="V6962" t="s">
        <v>6</v>
      </c>
      <c r="W6962">
        <v>230624</v>
      </c>
      <c r="X6962">
        <v>100624</v>
      </c>
      <c r="Y6962">
        <v>51.441585539999998</v>
      </c>
      <c r="Z6962" t="s">
        <v>11</v>
      </c>
      <c r="AA6962">
        <v>0.26726665999999999</v>
      </c>
      <c r="AB6962" t="s">
        <v>12</v>
      </c>
      <c r="AC6962">
        <v>0.6</v>
      </c>
      <c r="AD6962">
        <v>2</v>
      </c>
      <c r="AE6962">
        <v>16</v>
      </c>
      <c r="AF6962">
        <v>0.74</v>
      </c>
      <c r="AG6962">
        <v>294.05</v>
      </c>
      <c r="AH6962" t="s">
        <v>13</v>
      </c>
      <c r="AI6962" t="s">
        <v>9</v>
      </c>
      <c r="AJ6962">
        <v>0</v>
      </c>
      <c r="AK6962" t="s">
        <v>10</v>
      </c>
      <c r="AL6962">
        <v>5373</v>
      </c>
      <c r="AM6962">
        <v>5427</v>
      </c>
    </row>
    <row r="6963" spans="1:39" x14ac:dyDescent="0.25">
      <c r="A6963" t="s">
        <v>0</v>
      </c>
      <c r="B6963" t="s">
        <v>1</v>
      </c>
      <c r="C6963">
        <v>287308</v>
      </c>
      <c r="D6963">
        <v>0</v>
      </c>
      <c r="E6963" t="s">
        <v>2</v>
      </c>
      <c r="F6963">
        <v>93</v>
      </c>
      <c r="G6963">
        <v>110</v>
      </c>
      <c r="H6963">
        <v>45</v>
      </c>
      <c r="I6963" t="s">
        <v>3</v>
      </c>
      <c r="J6963">
        <v>354</v>
      </c>
      <c r="K6963">
        <v>-6</v>
      </c>
      <c r="L6963">
        <v>-3</v>
      </c>
      <c r="M6963">
        <v>1101</v>
      </c>
      <c r="N6963" t="s">
        <v>4</v>
      </c>
      <c r="O6963">
        <v>0.31379000000000001</v>
      </c>
      <c r="P6963">
        <v>-0.16670099999999999</v>
      </c>
      <c r="Q6963">
        <v>-9.8060000000000005E-3</v>
      </c>
      <c r="R6963" t="s">
        <v>5</v>
      </c>
      <c r="S6963">
        <v>0.75</v>
      </c>
      <c r="T6963">
        <v>1.3125</v>
      </c>
      <c r="U6963">
        <v>3.1749480000000001</v>
      </c>
      <c r="V6963" t="s">
        <v>6</v>
      </c>
      <c r="W6963">
        <v>230624</v>
      </c>
      <c r="X6963">
        <v>100625</v>
      </c>
      <c r="Y6963">
        <v>51.441585539999998</v>
      </c>
      <c r="Z6963" t="s">
        <v>11</v>
      </c>
      <c r="AA6963">
        <v>0.26726165000000002</v>
      </c>
      <c r="AB6963" t="s">
        <v>12</v>
      </c>
      <c r="AC6963">
        <v>0.6</v>
      </c>
      <c r="AD6963">
        <v>2</v>
      </c>
      <c r="AE6963">
        <v>16</v>
      </c>
      <c r="AF6963">
        <v>0.74</v>
      </c>
      <c r="AG6963">
        <v>294.05</v>
      </c>
      <c r="AH6963" t="s">
        <v>13</v>
      </c>
      <c r="AI6963" t="s">
        <v>9</v>
      </c>
      <c r="AJ6963">
        <v>0</v>
      </c>
      <c r="AK6963" t="s">
        <v>10</v>
      </c>
      <c r="AL6963">
        <v>5374</v>
      </c>
      <c r="AM6963">
        <v>5427</v>
      </c>
    </row>
    <row r="6964" spans="1:39" x14ac:dyDescent="0.25">
      <c r="A6964" t="s">
        <v>0</v>
      </c>
      <c r="B6964" t="s">
        <v>1</v>
      </c>
      <c r="C6964">
        <v>287866</v>
      </c>
      <c r="D6964">
        <v>0</v>
      </c>
      <c r="E6964" t="s">
        <v>2</v>
      </c>
      <c r="F6964">
        <v>93</v>
      </c>
      <c r="G6964">
        <v>110</v>
      </c>
      <c r="H6964">
        <v>45</v>
      </c>
      <c r="I6964" t="s">
        <v>3</v>
      </c>
      <c r="J6964">
        <v>353</v>
      </c>
      <c r="K6964">
        <v>-6</v>
      </c>
      <c r="L6964">
        <v>-4</v>
      </c>
      <c r="M6964">
        <v>1101</v>
      </c>
      <c r="N6964" t="s">
        <v>4</v>
      </c>
      <c r="O6964">
        <v>1.9612000000000001E-2</v>
      </c>
      <c r="P6964">
        <v>-2.9418E-2</v>
      </c>
      <c r="Q6964">
        <v>-2.9418E-2</v>
      </c>
      <c r="R6964" t="s">
        <v>5</v>
      </c>
      <c r="S6964">
        <v>-1.25</v>
      </c>
      <c r="T6964">
        <v>0.5625</v>
      </c>
      <c r="U6964">
        <v>0.89658800000000005</v>
      </c>
      <c r="V6964" t="s">
        <v>6</v>
      </c>
      <c r="W6964">
        <v>230624</v>
      </c>
      <c r="X6964">
        <v>100625</v>
      </c>
      <c r="Y6964">
        <v>51.441585539999998</v>
      </c>
      <c r="Z6964" t="s">
        <v>11</v>
      </c>
      <c r="AA6964">
        <v>0.26726165000000002</v>
      </c>
      <c r="AB6964" t="s">
        <v>12</v>
      </c>
      <c r="AC6964">
        <v>0.6</v>
      </c>
      <c r="AD6964">
        <v>2</v>
      </c>
      <c r="AE6964">
        <v>16</v>
      </c>
      <c r="AF6964">
        <v>0.62</v>
      </c>
      <c r="AG6964">
        <v>290.25</v>
      </c>
      <c r="AH6964" t="s">
        <v>13</v>
      </c>
      <c r="AI6964" t="s">
        <v>9</v>
      </c>
      <c r="AJ6964">
        <v>0</v>
      </c>
      <c r="AK6964" t="s">
        <v>10</v>
      </c>
      <c r="AL6964">
        <v>5372</v>
      </c>
      <c r="AM6964">
        <v>5428</v>
      </c>
    </row>
    <row r="6965" spans="1:39" x14ac:dyDescent="0.25">
      <c r="A6965" t="s">
        <v>0</v>
      </c>
      <c r="B6965" t="s">
        <v>1</v>
      </c>
      <c r="C6965">
        <v>288423</v>
      </c>
      <c r="D6965">
        <v>0</v>
      </c>
      <c r="E6965" t="s">
        <v>2</v>
      </c>
      <c r="F6965">
        <v>93</v>
      </c>
      <c r="G6965">
        <v>110</v>
      </c>
      <c r="H6965">
        <v>45</v>
      </c>
      <c r="I6965" t="s">
        <v>3</v>
      </c>
      <c r="J6965">
        <v>353</v>
      </c>
      <c r="K6965">
        <v>-6</v>
      </c>
      <c r="L6965">
        <v>-3</v>
      </c>
      <c r="M6965">
        <v>1101</v>
      </c>
      <c r="N6965" t="s">
        <v>4</v>
      </c>
      <c r="O6965">
        <v>-3.9224000000000002E-2</v>
      </c>
      <c r="P6965">
        <v>-9.8060000000000005E-3</v>
      </c>
      <c r="Q6965">
        <v>-9.8060000000000005E-3</v>
      </c>
      <c r="R6965" t="s">
        <v>5</v>
      </c>
      <c r="S6965">
        <v>1.0625</v>
      </c>
      <c r="T6965">
        <v>0.75</v>
      </c>
      <c r="U6965">
        <v>0.225802</v>
      </c>
      <c r="V6965" t="s">
        <v>6</v>
      </c>
      <c r="W6965">
        <v>230624</v>
      </c>
      <c r="X6965">
        <v>100626</v>
      </c>
      <c r="Y6965">
        <v>51.441585539999998</v>
      </c>
      <c r="Z6965" t="s">
        <v>11</v>
      </c>
      <c r="AA6965">
        <v>0.26725668000000002</v>
      </c>
      <c r="AB6965" t="s">
        <v>12</v>
      </c>
      <c r="AC6965">
        <v>0.6</v>
      </c>
      <c r="AD6965">
        <v>2</v>
      </c>
      <c r="AE6965">
        <v>16</v>
      </c>
      <c r="AF6965">
        <v>0.52</v>
      </c>
      <c r="AG6965">
        <v>290.25</v>
      </c>
      <c r="AH6965" t="s">
        <v>13</v>
      </c>
      <c r="AI6965" t="s">
        <v>9</v>
      </c>
      <c r="AJ6965">
        <v>0</v>
      </c>
      <c r="AK6965" t="s">
        <v>10</v>
      </c>
      <c r="AL6965">
        <v>5373</v>
      </c>
      <c r="AM6965">
        <v>5429</v>
      </c>
    </row>
    <row r="6966" spans="1:39" x14ac:dyDescent="0.25">
      <c r="A6966" t="s">
        <v>0</v>
      </c>
      <c r="B6966" t="s">
        <v>1</v>
      </c>
      <c r="C6966">
        <v>288981</v>
      </c>
      <c r="D6966">
        <v>0</v>
      </c>
      <c r="E6966" t="s">
        <v>2</v>
      </c>
      <c r="F6966">
        <v>93</v>
      </c>
      <c r="G6966">
        <v>110</v>
      </c>
      <c r="H6966">
        <v>45</v>
      </c>
      <c r="I6966" t="s">
        <v>3</v>
      </c>
      <c r="J6966">
        <v>353</v>
      </c>
      <c r="K6966">
        <v>-6</v>
      </c>
      <c r="L6966">
        <v>-4</v>
      </c>
      <c r="M6966">
        <v>1101</v>
      </c>
      <c r="N6966" t="s">
        <v>4</v>
      </c>
      <c r="O6966">
        <v>-7.8447000000000003E-2</v>
      </c>
      <c r="P6966">
        <v>4.9029999999999997E-2</v>
      </c>
      <c r="Q6966">
        <v>-0.16670099999999999</v>
      </c>
      <c r="R6966" t="s">
        <v>5</v>
      </c>
      <c r="S6966">
        <v>-6.25E-2</v>
      </c>
      <c r="T6966">
        <v>-0.375</v>
      </c>
      <c r="U6966">
        <v>-2.5216919999999998</v>
      </c>
      <c r="V6966" t="s">
        <v>6</v>
      </c>
      <c r="W6966">
        <v>230624</v>
      </c>
      <c r="X6966">
        <v>100626</v>
      </c>
      <c r="Y6966">
        <v>51.441585539999998</v>
      </c>
      <c r="Z6966" t="s">
        <v>11</v>
      </c>
      <c r="AA6966">
        <v>0.26725668000000002</v>
      </c>
      <c r="AB6966" t="s">
        <v>12</v>
      </c>
      <c r="AC6966">
        <v>0.6</v>
      </c>
      <c r="AD6966">
        <v>2</v>
      </c>
      <c r="AE6966">
        <v>16</v>
      </c>
      <c r="AF6966">
        <v>0.52</v>
      </c>
      <c r="AG6966">
        <v>290.25</v>
      </c>
      <c r="AH6966" t="s">
        <v>13</v>
      </c>
      <c r="AI6966" t="s">
        <v>9</v>
      </c>
      <c r="AJ6966">
        <v>0</v>
      </c>
      <c r="AK6966" t="s">
        <v>10</v>
      </c>
      <c r="AL6966">
        <v>5370</v>
      </c>
      <c r="AM6966">
        <v>5418</v>
      </c>
    </row>
    <row r="6967" spans="1:39" x14ac:dyDescent="0.25">
      <c r="A6967" t="s">
        <v>0</v>
      </c>
      <c r="B6967" t="s">
        <v>1</v>
      </c>
      <c r="C6967">
        <v>289538</v>
      </c>
      <c r="D6967">
        <v>0</v>
      </c>
      <c r="E6967" t="s">
        <v>2</v>
      </c>
      <c r="F6967">
        <v>93</v>
      </c>
      <c r="G6967">
        <v>110</v>
      </c>
      <c r="H6967">
        <v>45</v>
      </c>
      <c r="I6967" t="s">
        <v>3</v>
      </c>
      <c r="J6967">
        <v>354</v>
      </c>
      <c r="K6967">
        <v>-6</v>
      </c>
      <c r="L6967">
        <v>-4</v>
      </c>
      <c r="M6967">
        <v>1101</v>
      </c>
      <c r="N6967" t="s">
        <v>4</v>
      </c>
      <c r="O6967">
        <v>3.9224000000000002E-2</v>
      </c>
      <c r="P6967">
        <v>4.9029999999999997E-2</v>
      </c>
      <c r="Q6967">
        <v>-0.22553599999999999</v>
      </c>
      <c r="R6967" t="s">
        <v>5</v>
      </c>
      <c r="S6967">
        <v>-0.75</v>
      </c>
      <c r="T6967">
        <v>-0.625</v>
      </c>
      <c r="U6967">
        <v>-3.0628259999999998</v>
      </c>
      <c r="V6967" t="s">
        <v>6</v>
      </c>
      <c r="W6967">
        <v>230624</v>
      </c>
      <c r="X6967">
        <v>100627</v>
      </c>
      <c r="Y6967">
        <v>51.441585539999998</v>
      </c>
      <c r="Z6967" t="s">
        <v>11</v>
      </c>
      <c r="AA6967">
        <v>0.26725497999999998</v>
      </c>
      <c r="AB6967" t="s">
        <v>12</v>
      </c>
      <c r="AC6967">
        <v>0.5</v>
      </c>
      <c r="AD6967">
        <v>2</v>
      </c>
      <c r="AE6967">
        <v>15</v>
      </c>
      <c r="AF6967">
        <v>0.5</v>
      </c>
      <c r="AG6967">
        <v>290.25</v>
      </c>
      <c r="AH6967" t="s">
        <v>13</v>
      </c>
      <c r="AI6967" t="s">
        <v>9</v>
      </c>
      <c r="AJ6967">
        <v>0</v>
      </c>
      <c r="AK6967" t="s">
        <v>10</v>
      </c>
      <c r="AL6967">
        <v>5377</v>
      </c>
      <c r="AM6967">
        <v>5432</v>
      </c>
    </row>
    <row r="6968" spans="1:39" x14ac:dyDescent="0.25">
      <c r="A6968" t="s">
        <v>0</v>
      </c>
      <c r="B6968" t="s">
        <v>1</v>
      </c>
      <c r="C6968">
        <v>290096</v>
      </c>
      <c r="D6968">
        <v>0</v>
      </c>
      <c r="E6968" t="s">
        <v>2</v>
      </c>
      <c r="F6968">
        <v>93</v>
      </c>
      <c r="G6968">
        <v>110</v>
      </c>
      <c r="H6968">
        <v>45</v>
      </c>
      <c r="I6968" t="s">
        <v>3</v>
      </c>
      <c r="J6968">
        <v>356</v>
      </c>
      <c r="K6968">
        <v>-6</v>
      </c>
      <c r="L6968">
        <v>-4</v>
      </c>
      <c r="M6968">
        <v>1101</v>
      </c>
      <c r="N6968" t="s">
        <v>4</v>
      </c>
      <c r="O6968">
        <v>3.9224000000000002E-2</v>
      </c>
      <c r="P6968">
        <v>-9.8060000000000005E-3</v>
      </c>
      <c r="Q6968">
        <v>9.8060000000000005E-3</v>
      </c>
      <c r="R6968" t="s">
        <v>5</v>
      </c>
      <c r="S6968">
        <v>-1.875</v>
      </c>
      <c r="T6968">
        <v>-0.875</v>
      </c>
      <c r="U6968">
        <v>-3.4087749999999999</v>
      </c>
      <c r="V6968" t="s">
        <v>6</v>
      </c>
      <c r="W6968">
        <v>230624</v>
      </c>
      <c r="X6968">
        <v>100627</v>
      </c>
      <c r="Y6968">
        <v>51.441585539999998</v>
      </c>
      <c r="Z6968" t="s">
        <v>11</v>
      </c>
      <c r="AA6968">
        <v>0.26725497999999998</v>
      </c>
      <c r="AB6968" t="s">
        <v>12</v>
      </c>
      <c r="AC6968">
        <v>0.5</v>
      </c>
      <c r="AD6968">
        <v>2</v>
      </c>
      <c r="AE6968">
        <v>15</v>
      </c>
      <c r="AF6968">
        <v>0.5</v>
      </c>
      <c r="AG6968">
        <v>290.25</v>
      </c>
      <c r="AH6968" t="s">
        <v>13</v>
      </c>
      <c r="AI6968" t="s">
        <v>9</v>
      </c>
      <c r="AJ6968">
        <v>0</v>
      </c>
      <c r="AK6968" t="s">
        <v>10</v>
      </c>
      <c r="AL6968">
        <v>5371</v>
      </c>
      <c r="AM6968">
        <v>5425</v>
      </c>
    </row>
    <row r="6969" spans="1:39" x14ac:dyDescent="0.25">
      <c r="A6969" t="s">
        <v>0</v>
      </c>
      <c r="B6969" t="s">
        <v>1</v>
      </c>
      <c r="C6969">
        <v>290654</v>
      </c>
      <c r="D6969">
        <v>0</v>
      </c>
      <c r="E6969" t="s">
        <v>2</v>
      </c>
      <c r="F6969">
        <v>88</v>
      </c>
      <c r="G6969">
        <v>110</v>
      </c>
      <c r="H6969">
        <v>45</v>
      </c>
      <c r="I6969" t="s">
        <v>3</v>
      </c>
      <c r="J6969">
        <v>357</v>
      </c>
      <c r="K6969">
        <v>-6</v>
      </c>
      <c r="L6969">
        <v>-3</v>
      </c>
      <c r="M6969">
        <v>1101</v>
      </c>
      <c r="N6969" t="s">
        <v>4</v>
      </c>
      <c r="O6969">
        <v>4.9029999999999997E-2</v>
      </c>
      <c r="P6969">
        <v>-4.9029999999999997E-2</v>
      </c>
      <c r="Q6969">
        <v>8.8252999999999998E-2</v>
      </c>
      <c r="R6969" t="s">
        <v>5</v>
      </c>
      <c r="S6969">
        <v>-1.375</v>
      </c>
      <c r="T6969">
        <v>-1</v>
      </c>
      <c r="U6969">
        <v>-2.6202459999999999</v>
      </c>
      <c r="V6969" t="s">
        <v>6</v>
      </c>
      <c r="W6969">
        <v>230624</v>
      </c>
      <c r="X6969">
        <v>100628</v>
      </c>
      <c r="Y6969">
        <v>51.441577909999999</v>
      </c>
      <c r="Z6969" t="s">
        <v>11</v>
      </c>
      <c r="AA6969">
        <v>0.26725334000000001</v>
      </c>
      <c r="AB6969" t="s">
        <v>12</v>
      </c>
      <c r="AC6969">
        <v>0.6</v>
      </c>
      <c r="AD6969">
        <v>2</v>
      </c>
      <c r="AE6969">
        <v>15</v>
      </c>
      <c r="AF6969">
        <v>0.51</v>
      </c>
      <c r="AG6969">
        <v>290.25</v>
      </c>
      <c r="AH6969" t="s">
        <v>13</v>
      </c>
      <c r="AI6969" t="s">
        <v>9</v>
      </c>
      <c r="AJ6969">
        <v>0</v>
      </c>
      <c r="AK6969" t="s">
        <v>10</v>
      </c>
      <c r="AL6969">
        <v>5378</v>
      </c>
      <c r="AM6969">
        <v>5431</v>
      </c>
    </row>
    <row r="6970" spans="1:39" x14ac:dyDescent="0.25">
      <c r="A6970" t="s">
        <v>0</v>
      </c>
      <c r="B6970" t="s">
        <v>1</v>
      </c>
      <c r="C6970">
        <v>291211</v>
      </c>
      <c r="D6970">
        <v>0</v>
      </c>
      <c r="E6970" t="s">
        <v>2</v>
      </c>
      <c r="F6970">
        <v>59</v>
      </c>
      <c r="G6970">
        <v>110</v>
      </c>
      <c r="H6970">
        <v>45</v>
      </c>
      <c r="I6970" t="s">
        <v>3</v>
      </c>
      <c r="J6970">
        <v>357</v>
      </c>
      <c r="K6970">
        <v>-6</v>
      </c>
      <c r="L6970">
        <v>-2</v>
      </c>
      <c r="M6970">
        <v>1101</v>
      </c>
      <c r="N6970" t="s">
        <v>4</v>
      </c>
      <c r="O6970">
        <v>-8.8252999999999998E-2</v>
      </c>
      <c r="P6970">
        <v>-8.8252999999999998E-2</v>
      </c>
      <c r="Q6970">
        <v>0.18631300000000001</v>
      </c>
      <c r="R6970" t="s">
        <v>5</v>
      </c>
      <c r="S6970">
        <v>0.8125</v>
      </c>
      <c r="T6970">
        <v>0.3125</v>
      </c>
      <c r="U6970">
        <v>3.728437</v>
      </c>
      <c r="V6970" t="s">
        <v>6</v>
      </c>
      <c r="W6970">
        <v>230624</v>
      </c>
      <c r="X6970">
        <v>100628</v>
      </c>
      <c r="Y6970">
        <v>51.441577909999999</v>
      </c>
      <c r="Z6970" t="s">
        <v>11</v>
      </c>
      <c r="AA6970">
        <v>0.26725334000000001</v>
      </c>
      <c r="AB6970" t="s">
        <v>12</v>
      </c>
      <c r="AC6970">
        <v>0.6</v>
      </c>
      <c r="AD6970">
        <v>2</v>
      </c>
      <c r="AE6970">
        <v>15</v>
      </c>
      <c r="AF6970">
        <v>0.51</v>
      </c>
      <c r="AG6970">
        <v>290.25</v>
      </c>
      <c r="AH6970" t="s">
        <v>13</v>
      </c>
      <c r="AI6970" t="s">
        <v>9</v>
      </c>
      <c r="AJ6970">
        <v>330</v>
      </c>
      <c r="AK6970" t="s">
        <v>10</v>
      </c>
      <c r="AL6970">
        <v>5367</v>
      </c>
      <c r="AM6970">
        <v>5420</v>
      </c>
    </row>
    <row r="6971" spans="1:39" x14ac:dyDescent="0.25">
      <c r="A6971" t="s">
        <v>0</v>
      </c>
      <c r="B6971" t="s">
        <v>1</v>
      </c>
      <c r="C6971">
        <v>291769</v>
      </c>
      <c r="D6971">
        <v>0</v>
      </c>
      <c r="E6971" t="s">
        <v>2</v>
      </c>
      <c r="F6971">
        <v>56</v>
      </c>
      <c r="G6971">
        <v>110</v>
      </c>
      <c r="H6971">
        <v>45</v>
      </c>
      <c r="I6971" t="s">
        <v>3</v>
      </c>
      <c r="J6971">
        <v>353</v>
      </c>
      <c r="K6971">
        <v>-6</v>
      </c>
      <c r="L6971">
        <v>-3</v>
      </c>
      <c r="M6971">
        <v>1101</v>
      </c>
      <c r="N6971" t="s">
        <v>4</v>
      </c>
      <c r="O6971">
        <v>-6.8641999999999995E-2</v>
      </c>
      <c r="P6971">
        <v>-0.13728299999999999</v>
      </c>
      <c r="Q6971">
        <v>8.8252999999999998E-2</v>
      </c>
      <c r="R6971" t="s">
        <v>5</v>
      </c>
      <c r="S6971">
        <v>1.3125</v>
      </c>
      <c r="T6971">
        <v>0.75</v>
      </c>
      <c r="U6971">
        <v>11.790937</v>
      </c>
      <c r="V6971" t="s">
        <v>6</v>
      </c>
      <c r="W6971">
        <v>230624</v>
      </c>
      <c r="X6971">
        <v>100629</v>
      </c>
      <c r="Y6971">
        <v>51.441577909999999</v>
      </c>
      <c r="Z6971" t="s">
        <v>11</v>
      </c>
      <c r="AA6971">
        <v>0.26724999999999999</v>
      </c>
      <c r="AB6971" t="s">
        <v>12</v>
      </c>
      <c r="AC6971">
        <v>0.5</v>
      </c>
      <c r="AD6971">
        <v>2</v>
      </c>
      <c r="AE6971">
        <v>16</v>
      </c>
      <c r="AF6971">
        <v>0.44</v>
      </c>
      <c r="AG6971">
        <v>290.25</v>
      </c>
      <c r="AH6971" t="s">
        <v>13</v>
      </c>
      <c r="AI6971" t="s">
        <v>9</v>
      </c>
      <c r="AJ6971">
        <v>0</v>
      </c>
      <c r="AK6971" t="s">
        <v>10</v>
      </c>
      <c r="AL6971">
        <v>5374</v>
      </c>
      <c r="AM6971">
        <v>5427</v>
      </c>
    </row>
    <row r="6972" spans="1:39" x14ac:dyDescent="0.25">
      <c r="A6972" t="s">
        <v>0</v>
      </c>
      <c r="B6972" t="s">
        <v>1</v>
      </c>
      <c r="C6972">
        <v>292326</v>
      </c>
      <c r="D6972">
        <v>0</v>
      </c>
      <c r="E6972" t="s">
        <v>2</v>
      </c>
      <c r="F6972">
        <v>56</v>
      </c>
      <c r="G6972">
        <v>110</v>
      </c>
      <c r="H6972">
        <v>45</v>
      </c>
      <c r="I6972" t="s">
        <v>3</v>
      </c>
      <c r="J6972">
        <v>346</v>
      </c>
      <c r="K6972">
        <v>-6</v>
      </c>
      <c r="L6972">
        <v>-2</v>
      </c>
      <c r="M6972">
        <v>1101</v>
      </c>
      <c r="N6972" t="s">
        <v>4</v>
      </c>
      <c r="O6972">
        <v>6.8641999999999995E-2</v>
      </c>
      <c r="P6972">
        <v>9.8060000000000005E-3</v>
      </c>
      <c r="Q6972">
        <v>-2.9418E-2</v>
      </c>
      <c r="R6972" t="s">
        <v>5</v>
      </c>
      <c r="S6972">
        <v>1.5</v>
      </c>
      <c r="T6972">
        <v>-0.5625</v>
      </c>
      <c r="U6972">
        <v>13.290937</v>
      </c>
      <c r="V6972" t="s">
        <v>6</v>
      </c>
      <c r="W6972">
        <v>230624</v>
      </c>
      <c r="X6972">
        <v>100630</v>
      </c>
      <c r="Y6972">
        <v>51.441577909999999</v>
      </c>
      <c r="Z6972" t="s">
        <v>11</v>
      </c>
      <c r="AA6972">
        <v>0.26724999999999999</v>
      </c>
      <c r="AB6972" t="s">
        <v>12</v>
      </c>
      <c r="AC6972">
        <v>0.5</v>
      </c>
      <c r="AD6972">
        <v>2</v>
      </c>
      <c r="AE6972">
        <v>16</v>
      </c>
      <c r="AF6972">
        <v>0.44</v>
      </c>
      <c r="AG6972">
        <v>290.25</v>
      </c>
      <c r="AH6972" t="s">
        <v>13</v>
      </c>
      <c r="AI6972" t="s">
        <v>9</v>
      </c>
      <c r="AJ6972">
        <v>330</v>
      </c>
      <c r="AK6972" t="s">
        <v>10</v>
      </c>
      <c r="AL6972">
        <v>5370</v>
      </c>
      <c r="AM6972">
        <v>5427</v>
      </c>
    </row>
    <row r="6973" spans="1:39" x14ac:dyDescent="0.25">
      <c r="A6973" t="s">
        <v>0</v>
      </c>
      <c r="B6973" t="s">
        <v>1</v>
      </c>
      <c r="C6973">
        <v>292884</v>
      </c>
      <c r="D6973">
        <v>0</v>
      </c>
      <c r="E6973" t="s">
        <v>2</v>
      </c>
      <c r="F6973">
        <v>56</v>
      </c>
      <c r="G6973">
        <v>110</v>
      </c>
      <c r="H6973">
        <v>45</v>
      </c>
      <c r="I6973" t="s">
        <v>3</v>
      </c>
      <c r="J6973">
        <v>339</v>
      </c>
      <c r="K6973">
        <v>-6</v>
      </c>
      <c r="L6973">
        <v>-3</v>
      </c>
      <c r="M6973">
        <v>1101</v>
      </c>
      <c r="N6973" t="s">
        <v>4</v>
      </c>
      <c r="O6973">
        <v>9.8060000000000005E-3</v>
      </c>
      <c r="P6973">
        <v>-2.9418E-2</v>
      </c>
      <c r="Q6973">
        <v>9.8060000000000005E-3</v>
      </c>
      <c r="R6973" t="s">
        <v>5</v>
      </c>
      <c r="S6973">
        <v>4.125</v>
      </c>
      <c r="T6973">
        <v>1.4375</v>
      </c>
      <c r="U6973">
        <v>12.790937</v>
      </c>
      <c r="V6973" t="s">
        <v>6</v>
      </c>
      <c r="W6973">
        <v>230624</v>
      </c>
      <c r="X6973">
        <v>100630</v>
      </c>
      <c r="Y6973">
        <v>51.441577909999999</v>
      </c>
      <c r="Z6973" t="s">
        <v>11</v>
      </c>
      <c r="AA6973">
        <v>0.26724999999999999</v>
      </c>
      <c r="AB6973" t="s">
        <v>12</v>
      </c>
      <c r="AC6973">
        <v>0.5</v>
      </c>
      <c r="AD6973">
        <v>2</v>
      </c>
      <c r="AE6973">
        <v>16</v>
      </c>
      <c r="AF6973">
        <v>0.57999999999999996</v>
      </c>
      <c r="AG6973">
        <v>290.25</v>
      </c>
      <c r="AH6973" t="s">
        <v>13</v>
      </c>
      <c r="AI6973" t="s">
        <v>9</v>
      </c>
      <c r="AJ6973">
        <v>330</v>
      </c>
      <c r="AK6973" t="s">
        <v>10</v>
      </c>
      <c r="AL6973">
        <v>5370</v>
      </c>
      <c r="AM6973">
        <v>5429</v>
      </c>
    </row>
    <row r="6974" spans="1:39" x14ac:dyDescent="0.25">
      <c r="A6974" t="s">
        <v>0</v>
      </c>
      <c r="B6974" t="s">
        <v>1</v>
      </c>
      <c r="C6974">
        <v>293441</v>
      </c>
      <c r="D6974">
        <v>0</v>
      </c>
      <c r="E6974" t="s">
        <v>2</v>
      </c>
      <c r="F6974">
        <v>56</v>
      </c>
      <c r="G6974">
        <v>110</v>
      </c>
      <c r="H6974">
        <v>45</v>
      </c>
      <c r="I6974" t="s">
        <v>3</v>
      </c>
      <c r="J6974">
        <v>332</v>
      </c>
      <c r="K6974">
        <v>-6</v>
      </c>
      <c r="L6974">
        <v>-4</v>
      </c>
      <c r="M6974">
        <v>1101</v>
      </c>
      <c r="N6974" t="s">
        <v>4</v>
      </c>
      <c r="O6974">
        <v>0.107865</v>
      </c>
      <c r="P6974">
        <v>4.9029999999999997E-2</v>
      </c>
      <c r="Q6974">
        <v>-6.8641999999999995E-2</v>
      </c>
      <c r="R6974" t="s">
        <v>5</v>
      </c>
      <c r="S6974">
        <v>1.5625</v>
      </c>
      <c r="T6974">
        <v>1</v>
      </c>
      <c r="U6974">
        <v>12.790937</v>
      </c>
      <c r="V6974" t="s">
        <v>6</v>
      </c>
      <c r="W6974">
        <v>230624</v>
      </c>
      <c r="X6974">
        <v>100631</v>
      </c>
      <c r="Y6974">
        <v>51.441577909999999</v>
      </c>
      <c r="Z6974" t="s">
        <v>11</v>
      </c>
      <c r="AA6974">
        <v>0.26724832999999998</v>
      </c>
      <c r="AB6974" t="s">
        <v>12</v>
      </c>
      <c r="AC6974">
        <v>0.5</v>
      </c>
      <c r="AD6974">
        <v>2</v>
      </c>
      <c r="AE6974">
        <v>16</v>
      </c>
      <c r="AF6974">
        <v>0.28000000000000003</v>
      </c>
      <c r="AG6974">
        <v>290.25</v>
      </c>
      <c r="AH6974" t="s">
        <v>13</v>
      </c>
      <c r="AI6974" t="s">
        <v>9</v>
      </c>
      <c r="AJ6974">
        <v>330</v>
      </c>
      <c r="AK6974" t="s">
        <v>10</v>
      </c>
      <c r="AL6974">
        <v>5377</v>
      </c>
      <c r="AM6974">
        <v>5429</v>
      </c>
    </row>
    <row r="6975" spans="1:39" x14ac:dyDescent="0.25">
      <c r="A6975" t="s">
        <v>0</v>
      </c>
      <c r="B6975" t="s">
        <v>1</v>
      </c>
      <c r="C6975">
        <v>293999</v>
      </c>
      <c r="D6975">
        <v>0</v>
      </c>
      <c r="E6975" t="s">
        <v>2</v>
      </c>
      <c r="F6975">
        <v>56</v>
      </c>
      <c r="G6975">
        <v>110</v>
      </c>
      <c r="H6975">
        <v>45</v>
      </c>
      <c r="I6975" t="s">
        <v>3</v>
      </c>
      <c r="J6975">
        <v>325</v>
      </c>
      <c r="K6975">
        <v>-5</v>
      </c>
      <c r="L6975">
        <v>-4</v>
      </c>
      <c r="M6975">
        <v>1101</v>
      </c>
      <c r="N6975" t="s">
        <v>4</v>
      </c>
      <c r="O6975">
        <v>8.8252999999999998E-2</v>
      </c>
      <c r="P6975">
        <v>9.8060000000000005E-3</v>
      </c>
      <c r="Q6975">
        <v>-0.26476</v>
      </c>
      <c r="R6975" t="s">
        <v>5</v>
      </c>
      <c r="S6975">
        <v>0.6875</v>
      </c>
      <c r="T6975">
        <v>-0.4375</v>
      </c>
      <c r="U6975">
        <v>12.165937</v>
      </c>
      <c r="V6975" t="s">
        <v>6</v>
      </c>
      <c r="W6975">
        <v>230624</v>
      </c>
      <c r="X6975">
        <v>100631</v>
      </c>
      <c r="Y6975">
        <v>51.441577909999999</v>
      </c>
      <c r="Z6975" t="s">
        <v>11</v>
      </c>
      <c r="AA6975">
        <v>0.26724832999999998</v>
      </c>
      <c r="AB6975" t="s">
        <v>12</v>
      </c>
      <c r="AC6975">
        <v>0.5</v>
      </c>
      <c r="AD6975">
        <v>2</v>
      </c>
      <c r="AE6975">
        <v>16</v>
      </c>
      <c r="AF6975">
        <v>0.28000000000000003</v>
      </c>
      <c r="AG6975">
        <v>290.25</v>
      </c>
      <c r="AH6975" t="s">
        <v>13</v>
      </c>
      <c r="AI6975" t="s">
        <v>9</v>
      </c>
      <c r="AJ6975">
        <v>330</v>
      </c>
      <c r="AK6975" t="s">
        <v>10</v>
      </c>
      <c r="AL6975">
        <v>5369</v>
      </c>
      <c r="AM6975">
        <v>5422</v>
      </c>
    </row>
    <row r="6976" spans="1:39" x14ac:dyDescent="0.25">
      <c r="A6976" t="s">
        <v>0</v>
      </c>
      <c r="B6976" t="s">
        <v>1</v>
      </c>
      <c r="C6976">
        <v>294557</v>
      </c>
      <c r="D6976">
        <v>0</v>
      </c>
      <c r="E6976" t="s">
        <v>2</v>
      </c>
      <c r="F6976">
        <v>56</v>
      </c>
      <c r="G6976">
        <v>110</v>
      </c>
      <c r="H6976">
        <v>45</v>
      </c>
      <c r="I6976" t="s">
        <v>3</v>
      </c>
      <c r="J6976">
        <v>318</v>
      </c>
      <c r="K6976">
        <v>-5</v>
      </c>
      <c r="L6976">
        <v>-4</v>
      </c>
      <c r="M6976">
        <v>1101</v>
      </c>
      <c r="N6976" t="s">
        <v>4</v>
      </c>
      <c r="O6976">
        <v>9.8060000000000005E-3</v>
      </c>
      <c r="P6976">
        <v>-0.12747700000000001</v>
      </c>
      <c r="Q6976">
        <v>-4.9029999999999997E-2</v>
      </c>
      <c r="R6976" t="s">
        <v>5</v>
      </c>
      <c r="S6976">
        <v>2.375</v>
      </c>
      <c r="T6976">
        <v>3.125</v>
      </c>
      <c r="U6976">
        <v>12.353437</v>
      </c>
      <c r="V6976" t="s">
        <v>6</v>
      </c>
      <c r="W6976">
        <v>230624</v>
      </c>
      <c r="X6976">
        <v>100632</v>
      </c>
      <c r="Y6976">
        <v>51.441577909999999</v>
      </c>
      <c r="Z6976" t="s">
        <v>11</v>
      </c>
      <c r="AA6976">
        <v>0.26724666000000002</v>
      </c>
      <c r="AB6976" t="s">
        <v>12</v>
      </c>
      <c r="AC6976">
        <v>0.6</v>
      </c>
      <c r="AD6976">
        <v>2</v>
      </c>
      <c r="AE6976">
        <v>16</v>
      </c>
      <c r="AF6976">
        <v>0.21</v>
      </c>
      <c r="AG6976">
        <v>290.25</v>
      </c>
      <c r="AH6976" t="s">
        <v>13</v>
      </c>
      <c r="AI6976" t="s">
        <v>9</v>
      </c>
      <c r="AJ6976">
        <v>330</v>
      </c>
      <c r="AK6976" t="s">
        <v>10</v>
      </c>
      <c r="AL6976">
        <v>5369</v>
      </c>
      <c r="AM6976">
        <v>5428</v>
      </c>
    </row>
    <row r="6977" spans="1:39" x14ac:dyDescent="0.25">
      <c r="A6977" t="s">
        <v>0</v>
      </c>
      <c r="B6977" t="s">
        <v>1</v>
      </c>
      <c r="C6977">
        <v>295114</v>
      </c>
      <c r="D6977">
        <v>0</v>
      </c>
      <c r="E6977" t="s">
        <v>2</v>
      </c>
      <c r="F6977">
        <v>56</v>
      </c>
      <c r="G6977">
        <v>110</v>
      </c>
      <c r="H6977">
        <v>45</v>
      </c>
      <c r="I6977" t="s">
        <v>3</v>
      </c>
      <c r="J6977">
        <v>311</v>
      </c>
      <c r="K6977">
        <v>-6</v>
      </c>
      <c r="L6977">
        <v>-4</v>
      </c>
      <c r="M6977">
        <v>1101</v>
      </c>
      <c r="N6977" t="s">
        <v>4</v>
      </c>
      <c r="O6977">
        <v>0.147089</v>
      </c>
      <c r="P6977">
        <v>-4.9029999999999997E-2</v>
      </c>
      <c r="Q6977">
        <v>6.8641999999999995E-2</v>
      </c>
      <c r="R6977" t="s">
        <v>5</v>
      </c>
      <c r="S6977">
        <v>-1.3125</v>
      </c>
      <c r="T6977">
        <v>1.875</v>
      </c>
      <c r="U6977">
        <v>11.353437</v>
      </c>
      <c r="V6977" t="s">
        <v>6</v>
      </c>
      <c r="W6977">
        <v>230624</v>
      </c>
      <c r="X6977">
        <v>100632</v>
      </c>
      <c r="Y6977">
        <v>51.441577909999999</v>
      </c>
      <c r="Z6977" t="s">
        <v>11</v>
      </c>
      <c r="AA6977">
        <v>0.26724666000000002</v>
      </c>
      <c r="AB6977" t="s">
        <v>12</v>
      </c>
      <c r="AC6977">
        <v>0.6</v>
      </c>
      <c r="AD6977">
        <v>2</v>
      </c>
      <c r="AE6977">
        <v>16</v>
      </c>
      <c r="AF6977">
        <v>0.21</v>
      </c>
      <c r="AG6977">
        <v>290.25</v>
      </c>
      <c r="AH6977" t="s">
        <v>13</v>
      </c>
      <c r="AI6977" t="s">
        <v>9</v>
      </c>
      <c r="AJ6977">
        <v>330</v>
      </c>
      <c r="AK6977" t="s">
        <v>10</v>
      </c>
      <c r="AL6977">
        <v>5364</v>
      </c>
      <c r="AM6977">
        <v>5416</v>
      </c>
    </row>
    <row r="6978" spans="1:39" x14ac:dyDescent="0.25">
      <c r="A6978" t="s">
        <v>0</v>
      </c>
      <c r="B6978" t="s">
        <v>1</v>
      </c>
      <c r="C6978">
        <v>295672</v>
      </c>
      <c r="D6978">
        <v>0</v>
      </c>
      <c r="E6978" t="s">
        <v>2</v>
      </c>
      <c r="F6978">
        <v>56</v>
      </c>
      <c r="G6978">
        <v>110</v>
      </c>
      <c r="H6978">
        <v>45</v>
      </c>
      <c r="I6978" t="s">
        <v>3</v>
      </c>
      <c r="J6978">
        <v>305</v>
      </c>
      <c r="K6978">
        <v>-6</v>
      </c>
      <c r="L6978">
        <v>-4</v>
      </c>
      <c r="M6978">
        <v>1101</v>
      </c>
      <c r="N6978" t="s">
        <v>4</v>
      </c>
      <c r="O6978">
        <v>1.9612000000000001E-2</v>
      </c>
      <c r="P6978">
        <v>-0.15689500000000001</v>
      </c>
      <c r="Q6978">
        <v>2.9418E-2</v>
      </c>
      <c r="R6978" t="s">
        <v>5</v>
      </c>
      <c r="S6978">
        <v>0.5</v>
      </c>
      <c r="T6978">
        <v>2.125</v>
      </c>
      <c r="U6978">
        <v>12.415937</v>
      </c>
      <c r="V6978" t="s">
        <v>6</v>
      </c>
      <c r="W6978">
        <v>230624</v>
      </c>
      <c r="X6978">
        <v>100633</v>
      </c>
      <c r="Y6978">
        <v>51.441577909999999</v>
      </c>
      <c r="Z6978" t="s">
        <v>11</v>
      </c>
      <c r="AA6978">
        <v>0.26724666000000002</v>
      </c>
      <c r="AB6978" t="s">
        <v>12</v>
      </c>
      <c r="AC6978">
        <v>0.5</v>
      </c>
      <c r="AD6978">
        <v>2</v>
      </c>
      <c r="AE6978">
        <v>17</v>
      </c>
      <c r="AF6978">
        <v>0.09</v>
      </c>
      <c r="AG6978">
        <v>290.25</v>
      </c>
      <c r="AH6978" t="s">
        <v>13</v>
      </c>
      <c r="AI6978" t="s">
        <v>9</v>
      </c>
      <c r="AJ6978">
        <v>330</v>
      </c>
      <c r="AK6978" t="s">
        <v>10</v>
      </c>
      <c r="AL6978">
        <v>5371</v>
      </c>
      <c r="AM6978">
        <v>5422</v>
      </c>
    </row>
    <row r="6979" spans="1:39" x14ac:dyDescent="0.25">
      <c r="A6979" t="s">
        <v>0</v>
      </c>
      <c r="B6979" t="s">
        <v>1</v>
      </c>
      <c r="C6979">
        <v>296229</v>
      </c>
      <c r="D6979">
        <v>0</v>
      </c>
      <c r="E6979" t="s">
        <v>2</v>
      </c>
      <c r="F6979">
        <v>56</v>
      </c>
      <c r="G6979">
        <v>110</v>
      </c>
      <c r="H6979">
        <v>45</v>
      </c>
      <c r="I6979" t="s">
        <v>3</v>
      </c>
      <c r="J6979">
        <v>298</v>
      </c>
      <c r="K6979">
        <v>-6</v>
      </c>
      <c r="L6979">
        <v>-3</v>
      </c>
      <c r="M6979">
        <v>1101</v>
      </c>
      <c r="N6979" t="s">
        <v>4</v>
      </c>
      <c r="O6979">
        <v>1.9612000000000001E-2</v>
      </c>
      <c r="P6979">
        <v>-6.8641999999999995E-2</v>
      </c>
      <c r="Q6979">
        <v>9.8060000000000005E-3</v>
      </c>
      <c r="R6979" t="s">
        <v>5</v>
      </c>
      <c r="S6979">
        <v>-1.875</v>
      </c>
      <c r="T6979">
        <v>1.3125</v>
      </c>
      <c r="U6979">
        <v>11.353437</v>
      </c>
      <c r="V6979" t="s">
        <v>6</v>
      </c>
      <c r="W6979">
        <v>230624</v>
      </c>
      <c r="X6979">
        <v>100633</v>
      </c>
      <c r="Y6979">
        <v>51.441577909999999</v>
      </c>
      <c r="Z6979" t="s">
        <v>11</v>
      </c>
      <c r="AA6979">
        <v>0.26724666000000002</v>
      </c>
      <c r="AB6979" t="s">
        <v>12</v>
      </c>
      <c r="AC6979">
        <v>0.5</v>
      </c>
      <c r="AD6979">
        <v>2</v>
      </c>
      <c r="AE6979">
        <v>17</v>
      </c>
      <c r="AF6979">
        <v>0.09</v>
      </c>
      <c r="AG6979">
        <v>290.25</v>
      </c>
      <c r="AH6979" t="s">
        <v>13</v>
      </c>
      <c r="AI6979" t="s">
        <v>9</v>
      </c>
      <c r="AJ6979">
        <v>330</v>
      </c>
      <c r="AK6979" t="s">
        <v>10</v>
      </c>
      <c r="AL6979">
        <v>5362</v>
      </c>
      <c r="AM6979">
        <v>5416</v>
      </c>
    </row>
    <row r="6980" spans="1:39" x14ac:dyDescent="0.25">
      <c r="A6980" t="s">
        <v>0</v>
      </c>
      <c r="B6980" t="s">
        <v>1</v>
      </c>
      <c r="C6980">
        <v>296787</v>
      </c>
      <c r="D6980">
        <v>0</v>
      </c>
      <c r="E6980" t="s">
        <v>2</v>
      </c>
      <c r="F6980">
        <v>56</v>
      </c>
      <c r="G6980">
        <v>110</v>
      </c>
      <c r="H6980">
        <v>45</v>
      </c>
      <c r="I6980" t="s">
        <v>3</v>
      </c>
      <c r="J6980">
        <v>291</v>
      </c>
      <c r="K6980">
        <v>-6</v>
      </c>
      <c r="L6980">
        <v>-1</v>
      </c>
      <c r="M6980">
        <v>1101</v>
      </c>
      <c r="N6980" t="s">
        <v>4</v>
      </c>
      <c r="O6980">
        <v>-7.8447000000000003E-2</v>
      </c>
      <c r="P6980">
        <v>0.12747700000000001</v>
      </c>
      <c r="Q6980">
        <v>0.235342</v>
      </c>
      <c r="R6980" t="s">
        <v>5</v>
      </c>
      <c r="S6980">
        <v>-5.5</v>
      </c>
      <c r="T6980">
        <v>0.4375</v>
      </c>
      <c r="U6980">
        <v>12.790937</v>
      </c>
      <c r="V6980" t="s">
        <v>6</v>
      </c>
      <c r="W6980">
        <v>230624</v>
      </c>
      <c r="X6980">
        <v>100634</v>
      </c>
      <c r="Y6980">
        <v>51.441577909999999</v>
      </c>
      <c r="Z6980" t="s">
        <v>11</v>
      </c>
      <c r="AA6980">
        <v>0.26724499000000002</v>
      </c>
      <c r="AB6980" t="s">
        <v>12</v>
      </c>
      <c r="AC6980">
        <v>0.5</v>
      </c>
      <c r="AD6980">
        <v>2</v>
      </c>
      <c r="AE6980">
        <v>17</v>
      </c>
      <c r="AF6980">
        <v>0.32</v>
      </c>
      <c r="AG6980">
        <v>290.25</v>
      </c>
      <c r="AH6980" t="s">
        <v>13</v>
      </c>
      <c r="AI6980" t="s">
        <v>9</v>
      </c>
      <c r="AJ6980">
        <v>330</v>
      </c>
      <c r="AK6980" t="s">
        <v>10</v>
      </c>
      <c r="AL6980">
        <v>5376</v>
      </c>
      <c r="AM6980">
        <v>5427</v>
      </c>
    </row>
    <row r="6981" spans="1:39" x14ac:dyDescent="0.25">
      <c r="A6981" t="s">
        <v>0</v>
      </c>
      <c r="B6981" t="s">
        <v>1</v>
      </c>
      <c r="C6981">
        <v>297290</v>
      </c>
      <c r="D6981">
        <v>0</v>
      </c>
      <c r="E6981" t="s">
        <v>2</v>
      </c>
      <c r="F6981">
        <v>56</v>
      </c>
      <c r="G6981">
        <v>110</v>
      </c>
      <c r="H6981">
        <v>45</v>
      </c>
      <c r="I6981" t="s">
        <v>3</v>
      </c>
      <c r="J6981">
        <v>285</v>
      </c>
      <c r="K6981">
        <v>-6</v>
      </c>
      <c r="L6981">
        <v>0</v>
      </c>
      <c r="M6981">
        <v>1101</v>
      </c>
      <c r="N6981" t="s">
        <v>4</v>
      </c>
      <c r="O6981">
        <v>7.8447000000000003E-2</v>
      </c>
      <c r="P6981">
        <v>6.8641999999999995E-2</v>
      </c>
      <c r="Q6981">
        <v>-0.205925</v>
      </c>
      <c r="R6981" t="s">
        <v>5</v>
      </c>
      <c r="S6981">
        <v>0.25</v>
      </c>
      <c r="T6981">
        <v>1.4375</v>
      </c>
      <c r="U6981">
        <v>13.915937</v>
      </c>
      <c r="V6981" t="s">
        <v>6</v>
      </c>
      <c r="W6981">
        <v>230624</v>
      </c>
      <c r="X6981">
        <v>100635</v>
      </c>
      <c r="Y6981">
        <v>51.441577909999999</v>
      </c>
      <c r="Z6981" t="s">
        <v>11</v>
      </c>
      <c r="AA6981">
        <v>0.26724499000000002</v>
      </c>
      <c r="AB6981" t="s">
        <v>12</v>
      </c>
      <c r="AC6981">
        <v>0.5</v>
      </c>
      <c r="AD6981">
        <v>2</v>
      </c>
      <c r="AE6981">
        <v>17</v>
      </c>
      <c r="AF6981">
        <v>0.32</v>
      </c>
      <c r="AG6981">
        <v>290.25</v>
      </c>
      <c r="AH6981" t="s">
        <v>13</v>
      </c>
      <c r="AI6981" t="s">
        <v>9</v>
      </c>
      <c r="AJ6981">
        <v>310</v>
      </c>
      <c r="AK6981" t="s">
        <v>10</v>
      </c>
      <c r="AL6981">
        <v>5375</v>
      </c>
      <c r="AM6981">
        <v>5430</v>
      </c>
    </row>
    <row r="6982" spans="1:39" x14ac:dyDescent="0.25">
      <c r="A6982" t="s">
        <v>0</v>
      </c>
      <c r="B6982" t="s">
        <v>1</v>
      </c>
      <c r="C6982">
        <v>297848</v>
      </c>
      <c r="D6982">
        <v>0</v>
      </c>
      <c r="E6982" t="s">
        <v>2</v>
      </c>
      <c r="F6982">
        <v>56</v>
      </c>
      <c r="G6982">
        <v>110</v>
      </c>
      <c r="H6982">
        <v>45</v>
      </c>
      <c r="I6982" t="s">
        <v>3</v>
      </c>
      <c r="J6982">
        <v>278</v>
      </c>
      <c r="K6982">
        <v>-6</v>
      </c>
      <c r="L6982">
        <v>0</v>
      </c>
      <c r="M6982">
        <v>1101</v>
      </c>
      <c r="N6982" t="s">
        <v>4</v>
      </c>
      <c r="O6982">
        <v>-1.9612000000000001E-2</v>
      </c>
      <c r="P6982">
        <v>9.8060000000000005E-3</v>
      </c>
      <c r="Q6982">
        <v>-0.12747700000000001</v>
      </c>
      <c r="R6982" t="s">
        <v>5</v>
      </c>
      <c r="S6982">
        <v>2.25</v>
      </c>
      <c r="T6982">
        <v>-0.5625</v>
      </c>
      <c r="U6982">
        <v>11.915937</v>
      </c>
      <c r="V6982" t="s">
        <v>6</v>
      </c>
      <c r="W6982">
        <v>230624</v>
      </c>
      <c r="X6982">
        <v>100635</v>
      </c>
      <c r="Y6982">
        <v>51.441577909999999</v>
      </c>
      <c r="Z6982" t="s">
        <v>11</v>
      </c>
      <c r="AA6982">
        <v>0.26724499000000002</v>
      </c>
      <c r="AB6982" t="s">
        <v>12</v>
      </c>
      <c r="AC6982">
        <v>0.5</v>
      </c>
      <c r="AD6982">
        <v>2</v>
      </c>
      <c r="AE6982">
        <v>17</v>
      </c>
      <c r="AF6982">
        <v>0.1</v>
      </c>
      <c r="AG6982">
        <v>290.25</v>
      </c>
      <c r="AH6982" t="s">
        <v>13</v>
      </c>
      <c r="AI6982" t="s">
        <v>9</v>
      </c>
      <c r="AJ6982">
        <v>0</v>
      </c>
      <c r="AK6982" t="s">
        <v>10</v>
      </c>
      <c r="AL6982">
        <v>5372</v>
      </c>
      <c r="AM6982">
        <v>5433</v>
      </c>
    </row>
    <row r="6983" spans="1:39" x14ac:dyDescent="0.25">
      <c r="A6983" t="s">
        <v>0</v>
      </c>
      <c r="B6983" t="s">
        <v>1</v>
      </c>
      <c r="C6983">
        <v>298405</v>
      </c>
      <c r="D6983">
        <v>0</v>
      </c>
      <c r="E6983" t="s">
        <v>2</v>
      </c>
      <c r="F6983">
        <v>56</v>
      </c>
      <c r="G6983">
        <v>110</v>
      </c>
      <c r="H6983">
        <v>45</v>
      </c>
      <c r="I6983" t="s">
        <v>3</v>
      </c>
      <c r="J6983">
        <v>270</v>
      </c>
      <c r="K6983">
        <v>-5</v>
      </c>
      <c r="L6983">
        <v>1</v>
      </c>
      <c r="M6983">
        <v>1101</v>
      </c>
      <c r="N6983" t="s">
        <v>4</v>
      </c>
      <c r="O6983">
        <v>0.117671</v>
      </c>
      <c r="P6983">
        <v>-4.9029999999999997E-2</v>
      </c>
      <c r="Q6983">
        <v>-4.9029999999999997E-2</v>
      </c>
      <c r="R6983" t="s">
        <v>5</v>
      </c>
      <c r="S6983">
        <v>-0.4375</v>
      </c>
      <c r="T6983">
        <v>-2</v>
      </c>
      <c r="U6983">
        <v>14.665937</v>
      </c>
      <c r="V6983" t="s">
        <v>6</v>
      </c>
      <c r="W6983">
        <v>230624</v>
      </c>
      <c r="X6983">
        <v>100636</v>
      </c>
      <c r="Y6983">
        <v>51.441577909999999</v>
      </c>
      <c r="Z6983" t="s">
        <v>11</v>
      </c>
      <c r="AA6983">
        <v>0.26724499000000002</v>
      </c>
      <c r="AB6983" t="s">
        <v>12</v>
      </c>
      <c r="AC6983">
        <v>0.5</v>
      </c>
      <c r="AD6983">
        <v>2</v>
      </c>
      <c r="AE6983">
        <v>15</v>
      </c>
      <c r="AF6983">
        <v>0.18</v>
      </c>
      <c r="AG6983">
        <v>290.25</v>
      </c>
      <c r="AH6983" t="s">
        <v>13</v>
      </c>
      <c r="AI6983" t="s">
        <v>9</v>
      </c>
      <c r="AJ6983">
        <v>0</v>
      </c>
      <c r="AK6983" t="s">
        <v>10</v>
      </c>
      <c r="AL6983">
        <v>5374</v>
      </c>
      <c r="AM6983">
        <v>5430</v>
      </c>
    </row>
    <row r="6984" spans="1:39" x14ac:dyDescent="0.25">
      <c r="A6984" t="s">
        <v>0</v>
      </c>
      <c r="B6984" t="s">
        <v>1</v>
      </c>
      <c r="C6984">
        <v>298963</v>
      </c>
      <c r="D6984">
        <v>0</v>
      </c>
      <c r="E6984" t="s">
        <v>2</v>
      </c>
      <c r="F6984">
        <v>56</v>
      </c>
      <c r="G6984">
        <v>110</v>
      </c>
      <c r="H6984">
        <v>45</v>
      </c>
      <c r="I6984" t="s">
        <v>3</v>
      </c>
      <c r="J6984">
        <v>261</v>
      </c>
      <c r="K6984">
        <v>-6</v>
      </c>
      <c r="L6984">
        <v>0</v>
      </c>
      <c r="M6984">
        <v>1101</v>
      </c>
      <c r="N6984" t="s">
        <v>4</v>
      </c>
      <c r="O6984">
        <v>0.13728299999999999</v>
      </c>
      <c r="P6984">
        <v>9.8060000000000005E-3</v>
      </c>
      <c r="Q6984">
        <v>-0.22553599999999999</v>
      </c>
      <c r="R6984" t="s">
        <v>5</v>
      </c>
      <c r="S6984">
        <v>2.5</v>
      </c>
      <c r="T6984">
        <v>2.25</v>
      </c>
      <c r="U6984">
        <v>18.790937</v>
      </c>
      <c r="V6984" t="s">
        <v>6</v>
      </c>
      <c r="W6984">
        <v>230624</v>
      </c>
      <c r="X6984">
        <v>100636</v>
      </c>
      <c r="Y6984">
        <v>51.441577909999999</v>
      </c>
      <c r="Z6984" t="s">
        <v>11</v>
      </c>
      <c r="AA6984">
        <v>0.26724499000000002</v>
      </c>
      <c r="AB6984" t="s">
        <v>12</v>
      </c>
      <c r="AC6984">
        <v>0.5</v>
      </c>
      <c r="AD6984">
        <v>2</v>
      </c>
      <c r="AE6984">
        <v>15</v>
      </c>
      <c r="AF6984">
        <v>0.18</v>
      </c>
      <c r="AG6984">
        <v>290.25</v>
      </c>
      <c r="AH6984" t="s">
        <v>13</v>
      </c>
      <c r="AI6984" t="s">
        <v>9</v>
      </c>
      <c r="AJ6984">
        <v>0</v>
      </c>
      <c r="AK6984" t="s">
        <v>10</v>
      </c>
      <c r="AL6984">
        <v>5366</v>
      </c>
      <c r="AM6984">
        <v>5423</v>
      </c>
    </row>
    <row r="6985" spans="1:39" x14ac:dyDescent="0.25">
      <c r="A6985" t="s">
        <v>0</v>
      </c>
      <c r="B6985" t="s">
        <v>1</v>
      </c>
      <c r="C6985">
        <v>299521</v>
      </c>
      <c r="D6985">
        <v>0</v>
      </c>
      <c r="E6985" t="s">
        <v>2</v>
      </c>
      <c r="F6985">
        <v>63</v>
      </c>
      <c r="G6985">
        <v>110</v>
      </c>
      <c r="H6985">
        <v>45</v>
      </c>
      <c r="I6985" t="s">
        <v>3</v>
      </c>
      <c r="J6985">
        <v>246</v>
      </c>
      <c r="K6985">
        <v>-6</v>
      </c>
      <c r="L6985">
        <v>0</v>
      </c>
      <c r="M6985">
        <v>1101</v>
      </c>
      <c r="N6985" t="s">
        <v>4</v>
      </c>
      <c r="O6985">
        <v>0</v>
      </c>
      <c r="P6985">
        <v>-0.107865</v>
      </c>
      <c r="Q6985">
        <v>-0.147089</v>
      </c>
      <c r="R6985" t="s">
        <v>5</v>
      </c>
      <c r="S6985">
        <v>2.125</v>
      </c>
      <c r="T6985">
        <v>1.4375</v>
      </c>
      <c r="U6985">
        <v>16.478437</v>
      </c>
      <c r="V6985" t="s">
        <v>6</v>
      </c>
      <c r="W6985">
        <v>230624</v>
      </c>
      <c r="X6985">
        <v>100637</v>
      </c>
      <c r="Y6985">
        <v>51.441577909999999</v>
      </c>
      <c r="Z6985" t="s">
        <v>11</v>
      </c>
      <c r="AA6985">
        <v>0.26724666000000002</v>
      </c>
      <c r="AB6985" t="s">
        <v>12</v>
      </c>
      <c r="AC6985">
        <v>0.4</v>
      </c>
      <c r="AD6985">
        <v>2</v>
      </c>
      <c r="AE6985">
        <v>16</v>
      </c>
      <c r="AF6985">
        <v>0.28999999999999998</v>
      </c>
      <c r="AG6985">
        <v>290.25</v>
      </c>
      <c r="AH6985" t="s">
        <v>13</v>
      </c>
      <c r="AI6985" t="s">
        <v>9</v>
      </c>
      <c r="AJ6985">
        <v>0</v>
      </c>
      <c r="AK6985" t="s">
        <v>10</v>
      </c>
      <c r="AL6985">
        <v>5376</v>
      </c>
      <c r="AM6985">
        <v>5428</v>
      </c>
    </row>
    <row r="6986" spans="1:39" x14ac:dyDescent="0.25">
      <c r="A6986" t="s">
        <v>0</v>
      </c>
      <c r="B6986" t="s">
        <v>1</v>
      </c>
      <c r="C6986">
        <v>300078</v>
      </c>
      <c r="D6986">
        <v>0</v>
      </c>
      <c r="E6986" t="s">
        <v>2</v>
      </c>
      <c r="F6986">
        <v>93</v>
      </c>
      <c r="G6986">
        <v>110</v>
      </c>
      <c r="H6986">
        <v>45</v>
      </c>
      <c r="I6986" t="s">
        <v>3</v>
      </c>
      <c r="J6986">
        <v>241</v>
      </c>
      <c r="K6986">
        <v>-6</v>
      </c>
      <c r="L6986">
        <v>0</v>
      </c>
      <c r="M6986">
        <v>1101</v>
      </c>
      <c r="N6986" t="s">
        <v>4</v>
      </c>
      <c r="O6986">
        <v>0.12747700000000001</v>
      </c>
      <c r="P6986">
        <v>-0.26476</v>
      </c>
      <c r="Q6986">
        <v>-9.8060000000000005E-3</v>
      </c>
      <c r="R6986" t="s">
        <v>5</v>
      </c>
      <c r="S6986">
        <v>-1.25</v>
      </c>
      <c r="T6986">
        <v>-0.9375</v>
      </c>
      <c r="U6986">
        <v>3.1961529999999998</v>
      </c>
      <c r="V6986" t="s">
        <v>6</v>
      </c>
      <c r="W6986">
        <v>230624</v>
      </c>
      <c r="X6986">
        <v>100637</v>
      </c>
      <c r="Y6986">
        <v>51.441577909999999</v>
      </c>
      <c r="Z6986" t="s">
        <v>11</v>
      </c>
      <c r="AA6986">
        <v>0.26724666000000002</v>
      </c>
      <c r="AB6986" t="s">
        <v>12</v>
      </c>
      <c r="AC6986">
        <v>0.4</v>
      </c>
      <c r="AD6986">
        <v>2</v>
      </c>
      <c r="AE6986">
        <v>16</v>
      </c>
      <c r="AF6986">
        <v>0.28999999999999998</v>
      </c>
      <c r="AG6986">
        <v>290.25</v>
      </c>
      <c r="AH6986" t="s">
        <v>13</v>
      </c>
      <c r="AI6986" t="s">
        <v>9</v>
      </c>
      <c r="AJ6986">
        <v>0</v>
      </c>
      <c r="AK6986" t="s">
        <v>10</v>
      </c>
      <c r="AL6986">
        <v>5365</v>
      </c>
      <c r="AM6986">
        <v>5416</v>
      </c>
    </row>
    <row r="6987" spans="1:39" x14ac:dyDescent="0.25">
      <c r="A6987" t="s">
        <v>0</v>
      </c>
      <c r="B6987" t="s">
        <v>1</v>
      </c>
      <c r="C6987">
        <v>300636</v>
      </c>
      <c r="D6987">
        <v>0</v>
      </c>
      <c r="E6987" t="s">
        <v>2</v>
      </c>
      <c r="F6987">
        <v>93</v>
      </c>
      <c r="G6987">
        <v>110</v>
      </c>
      <c r="H6987">
        <v>45</v>
      </c>
      <c r="I6987" t="s">
        <v>3</v>
      </c>
      <c r="J6987">
        <v>252</v>
      </c>
      <c r="K6987">
        <v>-6</v>
      </c>
      <c r="L6987">
        <v>0</v>
      </c>
      <c r="M6987">
        <v>1101</v>
      </c>
      <c r="N6987" t="s">
        <v>4</v>
      </c>
      <c r="O6987">
        <v>9.8060000000000005E-3</v>
      </c>
      <c r="P6987">
        <v>-8.8252999999999998E-2</v>
      </c>
      <c r="Q6987">
        <v>-0.107865</v>
      </c>
      <c r="R6987" t="s">
        <v>5</v>
      </c>
      <c r="S6987">
        <v>-1</v>
      </c>
      <c r="T6987">
        <v>0.8125</v>
      </c>
      <c r="U6987">
        <v>-0.57268399999999997</v>
      </c>
      <c r="V6987" t="s">
        <v>6</v>
      </c>
      <c r="W6987">
        <v>230624</v>
      </c>
      <c r="X6987">
        <v>100638</v>
      </c>
      <c r="Y6987">
        <v>51.441577909999999</v>
      </c>
      <c r="Z6987" t="s">
        <v>11</v>
      </c>
      <c r="AA6987">
        <v>0.26724832999999998</v>
      </c>
      <c r="AB6987" t="s">
        <v>12</v>
      </c>
      <c r="AC6987">
        <v>0.4</v>
      </c>
      <c r="AD6987">
        <v>2</v>
      </c>
      <c r="AE6987">
        <v>15</v>
      </c>
      <c r="AF6987">
        <v>0.34</v>
      </c>
      <c r="AG6987">
        <v>290.25</v>
      </c>
      <c r="AH6987" t="s">
        <v>13</v>
      </c>
      <c r="AI6987" t="s">
        <v>9</v>
      </c>
      <c r="AJ6987">
        <v>0</v>
      </c>
      <c r="AK6987" t="s">
        <v>10</v>
      </c>
      <c r="AL6987">
        <v>5377</v>
      </c>
      <c r="AM6987">
        <v>5429</v>
      </c>
    </row>
    <row r="6988" spans="1:39" x14ac:dyDescent="0.25">
      <c r="A6988" t="s">
        <v>0</v>
      </c>
      <c r="B6988" t="s">
        <v>1</v>
      </c>
      <c r="C6988">
        <v>301193</v>
      </c>
      <c r="D6988">
        <v>0</v>
      </c>
      <c r="E6988" t="s">
        <v>2</v>
      </c>
      <c r="F6988">
        <v>75</v>
      </c>
      <c r="G6988">
        <v>110</v>
      </c>
      <c r="H6988">
        <v>45</v>
      </c>
      <c r="I6988" t="s">
        <v>3</v>
      </c>
      <c r="J6988">
        <v>251</v>
      </c>
      <c r="K6988">
        <v>-6</v>
      </c>
      <c r="L6988">
        <v>0</v>
      </c>
      <c r="M6988">
        <v>1101</v>
      </c>
      <c r="N6988" t="s">
        <v>4</v>
      </c>
      <c r="O6988">
        <v>5.8835999999999999E-2</v>
      </c>
      <c r="P6988">
        <v>-6.8641999999999995E-2</v>
      </c>
      <c r="Q6988">
        <v>-9.8060000000000005E-3</v>
      </c>
      <c r="R6988" t="s">
        <v>5</v>
      </c>
      <c r="S6988">
        <v>-1</v>
      </c>
      <c r="T6988">
        <v>0.5</v>
      </c>
      <c r="U6988">
        <v>0.67570600000000003</v>
      </c>
      <c r="V6988" t="s">
        <v>6</v>
      </c>
      <c r="W6988">
        <v>230624</v>
      </c>
      <c r="X6988">
        <v>100638</v>
      </c>
      <c r="Y6988">
        <v>51.441577909999999</v>
      </c>
      <c r="Z6988" t="s">
        <v>11</v>
      </c>
      <c r="AA6988">
        <v>0.26724832999999998</v>
      </c>
      <c r="AB6988" t="s">
        <v>12</v>
      </c>
      <c r="AC6988">
        <v>0.4</v>
      </c>
      <c r="AD6988">
        <v>2</v>
      </c>
      <c r="AE6988">
        <v>15</v>
      </c>
      <c r="AF6988">
        <v>0.34</v>
      </c>
      <c r="AG6988">
        <v>290.25</v>
      </c>
      <c r="AH6988" t="s">
        <v>13</v>
      </c>
      <c r="AI6988" t="s">
        <v>9</v>
      </c>
      <c r="AJ6988">
        <v>0</v>
      </c>
      <c r="AK6988" t="s">
        <v>10</v>
      </c>
      <c r="AL6988">
        <v>5366</v>
      </c>
      <c r="AM6988">
        <v>5422</v>
      </c>
    </row>
    <row r="6989" spans="1:39" x14ac:dyDescent="0.25">
      <c r="A6989" t="s">
        <v>0</v>
      </c>
      <c r="B6989" t="s">
        <v>1</v>
      </c>
      <c r="C6989">
        <v>301751</v>
      </c>
      <c r="D6989">
        <v>0</v>
      </c>
      <c r="E6989" t="s">
        <v>2</v>
      </c>
      <c r="F6989">
        <v>75</v>
      </c>
      <c r="G6989">
        <v>110</v>
      </c>
      <c r="H6989">
        <v>45</v>
      </c>
      <c r="I6989" t="s">
        <v>3</v>
      </c>
      <c r="J6989">
        <v>250</v>
      </c>
      <c r="K6989">
        <v>-6</v>
      </c>
      <c r="L6989">
        <v>0</v>
      </c>
      <c r="M6989">
        <v>1101</v>
      </c>
      <c r="N6989" t="s">
        <v>4</v>
      </c>
      <c r="O6989">
        <v>1.9612000000000001E-2</v>
      </c>
      <c r="P6989">
        <v>-9.8060000000000005E-3</v>
      </c>
      <c r="Q6989">
        <v>0.12747700000000001</v>
      </c>
      <c r="R6989" t="s">
        <v>5</v>
      </c>
      <c r="S6989">
        <v>1.3125</v>
      </c>
      <c r="T6989">
        <v>-1.125</v>
      </c>
      <c r="U6989">
        <v>10.293137</v>
      </c>
      <c r="V6989" t="s">
        <v>6</v>
      </c>
      <c r="W6989">
        <v>230624</v>
      </c>
      <c r="X6989">
        <v>100639</v>
      </c>
      <c r="Y6989">
        <v>51.441577909999999</v>
      </c>
      <c r="Z6989" t="s">
        <v>11</v>
      </c>
      <c r="AA6989">
        <v>0.26725167</v>
      </c>
      <c r="AB6989" t="s">
        <v>12</v>
      </c>
      <c r="AC6989">
        <v>0.4</v>
      </c>
      <c r="AD6989">
        <v>2</v>
      </c>
      <c r="AE6989">
        <v>15</v>
      </c>
      <c r="AF6989">
        <v>0.44</v>
      </c>
      <c r="AG6989">
        <v>290.25</v>
      </c>
      <c r="AH6989" t="s">
        <v>13</v>
      </c>
      <c r="AI6989" t="s">
        <v>9</v>
      </c>
      <c r="AJ6989">
        <v>0</v>
      </c>
      <c r="AK6989" t="s">
        <v>10</v>
      </c>
      <c r="AL6989">
        <v>5377</v>
      </c>
      <c r="AM6989">
        <v>5434</v>
      </c>
    </row>
    <row r="6990" spans="1:39" x14ac:dyDescent="0.25">
      <c r="A6990" t="s">
        <v>0</v>
      </c>
      <c r="B6990" t="s">
        <v>1</v>
      </c>
      <c r="C6990">
        <v>302309</v>
      </c>
      <c r="D6990">
        <v>0</v>
      </c>
      <c r="E6990" t="s">
        <v>2</v>
      </c>
      <c r="F6990">
        <v>77</v>
      </c>
      <c r="G6990">
        <v>110</v>
      </c>
      <c r="H6990">
        <v>45</v>
      </c>
      <c r="I6990" t="s">
        <v>3</v>
      </c>
      <c r="J6990">
        <v>245</v>
      </c>
      <c r="K6990">
        <v>-6</v>
      </c>
      <c r="L6990">
        <v>0</v>
      </c>
      <c r="M6990">
        <v>1101</v>
      </c>
      <c r="N6990" t="s">
        <v>4</v>
      </c>
      <c r="O6990">
        <v>1.9612000000000001E-2</v>
      </c>
      <c r="P6990">
        <v>-0.12747700000000001</v>
      </c>
      <c r="Q6990">
        <v>-2.9418E-2</v>
      </c>
      <c r="R6990" t="s">
        <v>5</v>
      </c>
      <c r="S6990">
        <v>1.5625</v>
      </c>
      <c r="T6990">
        <v>0.4375</v>
      </c>
      <c r="U6990">
        <v>11.543137</v>
      </c>
      <c r="V6990" t="s">
        <v>6</v>
      </c>
      <c r="W6990">
        <v>230624</v>
      </c>
      <c r="X6990">
        <v>100640</v>
      </c>
      <c r="Y6990">
        <v>51.441577909999999</v>
      </c>
      <c r="Z6990" t="s">
        <v>11</v>
      </c>
      <c r="AA6990">
        <v>0.26725497999999998</v>
      </c>
      <c r="AB6990" t="s">
        <v>12</v>
      </c>
      <c r="AC6990">
        <v>0.4</v>
      </c>
      <c r="AD6990">
        <v>2</v>
      </c>
      <c r="AE6990">
        <v>16</v>
      </c>
      <c r="AF6990">
        <v>0.44</v>
      </c>
      <c r="AG6990">
        <v>290.25</v>
      </c>
      <c r="AH6990" t="s">
        <v>13</v>
      </c>
      <c r="AI6990" t="s">
        <v>9</v>
      </c>
      <c r="AJ6990">
        <v>0</v>
      </c>
      <c r="AK6990" t="s">
        <v>10</v>
      </c>
      <c r="AL6990">
        <v>5372</v>
      </c>
      <c r="AM6990">
        <v>5427</v>
      </c>
    </row>
    <row r="6991" spans="1:39" x14ac:dyDescent="0.25">
      <c r="A6991" t="s">
        <v>0</v>
      </c>
      <c r="B6991" t="s">
        <v>1</v>
      </c>
      <c r="C6991">
        <v>302866</v>
      </c>
      <c r="D6991">
        <v>0</v>
      </c>
      <c r="E6991" t="s">
        <v>2</v>
      </c>
      <c r="F6991">
        <v>93</v>
      </c>
      <c r="G6991">
        <v>110</v>
      </c>
      <c r="H6991">
        <v>45</v>
      </c>
      <c r="I6991" t="s">
        <v>3</v>
      </c>
      <c r="J6991">
        <v>251</v>
      </c>
      <c r="K6991">
        <v>-6</v>
      </c>
      <c r="L6991">
        <v>0</v>
      </c>
      <c r="M6991">
        <v>1101</v>
      </c>
      <c r="N6991" t="s">
        <v>4</v>
      </c>
      <c r="O6991">
        <v>5.8835999999999999E-2</v>
      </c>
      <c r="P6991">
        <v>-0.107865</v>
      </c>
      <c r="Q6991">
        <v>-9.8060000000000005E-3</v>
      </c>
      <c r="R6991" t="s">
        <v>5</v>
      </c>
      <c r="S6991">
        <v>0.375</v>
      </c>
      <c r="T6991">
        <v>1.25</v>
      </c>
      <c r="U6991">
        <v>6.6681369999999998</v>
      </c>
      <c r="V6991" t="s">
        <v>6</v>
      </c>
      <c r="W6991">
        <v>230624</v>
      </c>
      <c r="X6991">
        <v>100640</v>
      </c>
      <c r="Y6991">
        <v>51.441577909999999</v>
      </c>
      <c r="Z6991" t="s">
        <v>11</v>
      </c>
      <c r="AA6991">
        <v>0.26725497999999998</v>
      </c>
      <c r="AB6991" t="s">
        <v>12</v>
      </c>
      <c r="AC6991">
        <v>0.4</v>
      </c>
      <c r="AD6991">
        <v>2</v>
      </c>
      <c r="AE6991">
        <v>16</v>
      </c>
      <c r="AF6991">
        <v>0.73</v>
      </c>
      <c r="AG6991">
        <v>78.72</v>
      </c>
      <c r="AH6991" t="s">
        <v>13</v>
      </c>
      <c r="AI6991" t="s">
        <v>9</v>
      </c>
      <c r="AJ6991">
        <v>0</v>
      </c>
      <c r="AK6991" t="s">
        <v>10</v>
      </c>
      <c r="AL6991">
        <v>5371</v>
      </c>
      <c r="AM6991">
        <v>5426</v>
      </c>
    </row>
    <row r="6992" spans="1:39" x14ac:dyDescent="0.25">
      <c r="A6992" t="s">
        <v>0</v>
      </c>
      <c r="B6992" t="s">
        <v>1</v>
      </c>
      <c r="C6992">
        <v>303424</v>
      </c>
      <c r="D6992">
        <v>0</v>
      </c>
      <c r="E6992" t="s">
        <v>2</v>
      </c>
      <c r="F6992">
        <v>93</v>
      </c>
      <c r="G6992">
        <v>124</v>
      </c>
      <c r="H6992">
        <v>45</v>
      </c>
      <c r="I6992" t="s">
        <v>3</v>
      </c>
      <c r="J6992">
        <v>252</v>
      </c>
      <c r="K6992">
        <v>-6</v>
      </c>
      <c r="L6992">
        <v>0</v>
      </c>
      <c r="M6992">
        <v>1101</v>
      </c>
      <c r="N6992" t="s">
        <v>4</v>
      </c>
      <c r="O6992">
        <v>0.32359599999999999</v>
      </c>
      <c r="P6992">
        <v>2.9418E-2</v>
      </c>
      <c r="Q6992">
        <v>0.107865</v>
      </c>
      <c r="R6992" t="s">
        <v>5</v>
      </c>
      <c r="S6992">
        <v>-2.3125</v>
      </c>
      <c r="T6992">
        <v>0.875</v>
      </c>
      <c r="U6992">
        <v>2.4002050000000001</v>
      </c>
      <c r="V6992" t="s">
        <v>6</v>
      </c>
      <c r="W6992">
        <v>230624</v>
      </c>
      <c r="X6992">
        <v>100641</v>
      </c>
      <c r="Y6992">
        <v>51.441577909999999</v>
      </c>
      <c r="Z6992" t="s">
        <v>11</v>
      </c>
      <c r="AA6992">
        <v>0.26725831999999999</v>
      </c>
      <c r="AB6992" t="s">
        <v>12</v>
      </c>
      <c r="AC6992">
        <v>0.4</v>
      </c>
      <c r="AD6992">
        <v>2</v>
      </c>
      <c r="AE6992">
        <v>15</v>
      </c>
      <c r="AF6992">
        <v>0.65</v>
      </c>
      <c r="AG6992">
        <v>78.7</v>
      </c>
      <c r="AH6992" t="s">
        <v>13</v>
      </c>
      <c r="AI6992" t="s">
        <v>9</v>
      </c>
      <c r="AJ6992">
        <v>0</v>
      </c>
      <c r="AK6992" t="s">
        <v>10</v>
      </c>
      <c r="AL6992">
        <v>5378</v>
      </c>
      <c r="AM6992">
        <v>5428</v>
      </c>
    </row>
    <row r="6993" spans="1:39" x14ac:dyDescent="0.25">
      <c r="A6993" t="s">
        <v>0</v>
      </c>
      <c r="B6993" t="s">
        <v>1</v>
      </c>
      <c r="C6993">
        <v>303981</v>
      </c>
      <c r="D6993">
        <v>0</v>
      </c>
      <c r="E6993" t="s">
        <v>2</v>
      </c>
      <c r="F6993">
        <v>93</v>
      </c>
      <c r="G6993">
        <v>125</v>
      </c>
      <c r="H6993">
        <v>45</v>
      </c>
      <c r="I6993" t="s">
        <v>3</v>
      </c>
      <c r="J6993">
        <v>256</v>
      </c>
      <c r="K6993">
        <v>-6</v>
      </c>
      <c r="L6993">
        <v>2</v>
      </c>
      <c r="M6993">
        <v>1101</v>
      </c>
      <c r="N6993" t="s">
        <v>4</v>
      </c>
      <c r="O6993">
        <v>-0.50010200000000005</v>
      </c>
      <c r="P6993">
        <v>-9.8060000000000005E-3</v>
      </c>
      <c r="Q6993">
        <v>-0.12747700000000001</v>
      </c>
      <c r="R6993" t="s">
        <v>5</v>
      </c>
      <c r="S6993">
        <v>-7.6875</v>
      </c>
      <c r="T6993">
        <v>-1</v>
      </c>
      <c r="U6993">
        <v>-3.7097720000000001</v>
      </c>
      <c r="V6993" t="s">
        <v>6</v>
      </c>
      <c r="W6993">
        <v>230624</v>
      </c>
      <c r="X6993">
        <v>100641</v>
      </c>
      <c r="Y6993">
        <v>51.441577909999999</v>
      </c>
      <c r="Z6993" t="s">
        <v>11</v>
      </c>
      <c r="AA6993">
        <v>0.26725831999999999</v>
      </c>
      <c r="AB6993" t="s">
        <v>12</v>
      </c>
      <c r="AC6993">
        <v>0.4</v>
      </c>
      <c r="AD6993">
        <v>2</v>
      </c>
      <c r="AE6993">
        <v>15</v>
      </c>
      <c r="AF6993">
        <v>0.65</v>
      </c>
      <c r="AG6993">
        <v>78.7</v>
      </c>
      <c r="AH6993" t="s">
        <v>13</v>
      </c>
      <c r="AI6993" t="s">
        <v>9</v>
      </c>
      <c r="AJ6993">
        <v>0</v>
      </c>
      <c r="AK6993" t="s">
        <v>10</v>
      </c>
      <c r="AL6993">
        <v>5360</v>
      </c>
      <c r="AM6993">
        <v>5415</v>
      </c>
    </row>
    <row r="6994" spans="1:39" x14ac:dyDescent="0.25">
      <c r="A6994" t="s">
        <v>0</v>
      </c>
      <c r="B6994" t="s">
        <v>1</v>
      </c>
      <c r="C6994">
        <v>304539</v>
      </c>
      <c r="D6994">
        <v>0</v>
      </c>
      <c r="E6994" t="s">
        <v>2</v>
      </c>
      <c r="F6994">
        <v>75</v>
      </c>
      <c r="G6994">
        <v>125</v>
      </c>
      <c r="H6994">
        <v>45</v>
      </c>
      <c r="I6994" t="s">
        <v>3</v>
      </c>
      <c r="J6994">
        <v>255</v>
      </c>
      <c r="K6994">
        <v>-6</v>
      </c>
      <c r="L6994">
        <v>5</v>
      </c>
      <c r="M6994">
        <v>1101</v>
      </c>
      <c r="N6994" t="s">
        <v>4</v>
      </c>
      <c r="O6994">
        <v>-0.26476</v>
      </c>
      <c r="P6994">
        <v>2.9418E-2</v>
      </c>
      <c r="Q6994">
        <v>-0.16670099999999999</v>
      </c>
      <c r="R6994" t="s">
        <v>5</v>
      </c>
      <c r="S6994">
        <v>1.75</v>
      </c>
      <c r="T6994">
        <v>0.3125</v>
      </c>
      <c r="U6994">
        <v>-5.5289239999999999</v>
      </c>
      <c r="V6994" t="s">
        <v>6</v>
      </c>
      <c r="W6994">
        <v>230624</v>
      </c>
      <c r="X6994">
        <v>100642</v>
      </c>
      <c r="Y6994">
        <v>51.441577909999999</v>
      </c>
      <c r="Z6994" t="s">
        <v>11</v>
      </c>
      <c r="AA6994">
        <v>0.26726498999999998</v>
      </c>
      <c r="AB6994" t="s">
        <v>12</v>
      </c>
      <c r="AC6994">
        <v>0.4</v>
      </c>
      <c r="AD6994">
        <v>2</v>
      </c>
      <c r="AE6994">
        <v>16</v>
      </c>
      <c r="AF6994">
        <v>0.75</v>
      </c>
      <c r="AG6994">
        <v>76.66</v>
      </c>
      <c r="AH6994" t="s">
        <v>13</v>
      </c>
      <c r="AI6994" t="s">
        <v>9</v>
      </c>
      <c r="AJ6994">
        <v>0</v>
      </c>
      <c r="AK6994" t="s">
        <v>10</v>
      </c>
      <c r="AL6994">
        <v>5371</v>
      </c>
      <c r="AM6994">
        <v>5421</v>
      </c>
    </row>
    <row r="6995" spans="1:39" x14ac:dyDescent="0.25">
      <c r="A6995" t="s">
        <v>0</v>
      </c>
      <c r="B6995" t="s">
        <v>1</v>
      </c>
      <c r="C6995">
        <v>305097</v>
      </c>
      <c r="D6995">
        <v>0</v>
      </c>
      <c r="E6995" t="s">
        <v>2</v>
      </c>
      <c r="F6995">
        <v>71</v>
      </c>
      <c r="G6995">
        <v>125</v>
      </c>
      <c r="H6995">
        <v>45</v>
      </c>
      <c r="I6995" t="s">
        <v>3</v>
      </c>
      <c r="J6995">
        <v>250</v>
      </c>
      <c r="K6995">
        <v>-5</v>
      </c>
      <c r="L6995">
        <v>4</v>
      </c>
      <c r="M6995">
        <v>1101</v>
      </c>
      <c r="N6995" t="s">
        <v>4</v>
      </c>
      <c r="O6995">
        <v>-0.107865</v>
      </c>
      <c r="P6995">
        <v>-0.16670099999999999</v>
      </c>
      <c r="Q6995">
        <v>-8.8252999999999998E-2</v>
      </c>
      <c r="R6995" t="s">
        <v>5</v>
      </c>
      <c r="S6995">
        <v>5</v>
      </c>
      <c r="T6995">
        <v>-1.3125</v>
      </c>
      <c r="U6995">
        <v>14.124155999999999</v>
      </c>
      <c r="V6995" t="s">
        <v>6</v>
      </c>
      <c r="W6995">
        <v>230624</v>
      </c>
      <c r="X6995">
        <v>100642</v>
      </c>
      <c r="Y6995">
        <v>51.441577909999999</v>
      </c>
      <c r="Z6995" t="s">
        <v>11</v>
      </c>
      <c r="AA6995">
        <v>0.26726498999999998</v>
      </c>
      <c r="AB6995" t="s">
        <v>12</v>
      </c>
      <c r="AC6995">
        <v>0.4</v>
      </c>
      <c r="AD6995">
        <v>2</v>
      </c>
      <c r="AE6995">
        <v>16</v>
      </c>
      <c r="AF6995">
        <v>0.75</v>
      </c>
      <c r="AG6995">
        <v>76.66</v>
      </c>
      <c r="AH6995" t="s">
        <v>13</v>
      </c>
      <c r="AI6995" t="s">
        <v>9</v>
      </c>
      <c r="AJ6995">
        <v>0</v>
      </c>
      <c r="AK6995" t="s">
        <v>10</v>
      </c>
      <c r="AL6995">
        <v>5368</v>
      </c>
      <c r="AM6995">
        <v>5421</v>
      </c>
    </row>
    <row r="6996" spans="1:39" x14ac:dyDescent="0.25">
      <c r="A6996" t="s">
        <v>0</v>
      </c>
      <c r="B6996" t="s">
        <v>1</v>
      </c>
      <c r="C6996">
        <v>305654</v>
      </c>
      <c r="D6996">
        <v>0</v>
      </c>
      <c r="E6996" t="s">
        <v>2</v>
      </c>
      <c r="F6996">
        <v>71</v>
      </c>
      <c r="G6996">
        <v>125</v>
      </c>
      <c r="H6996">
        <v>45</v>
      </c>
      <c r="I6996" t="s">
        <v>3</v>
      </c>
      <c r="J6996">
        <v>250</v>
      </c>
      <c r="K6996">
        <v>-6</v>
      </c>
      <c r="L6996">
        <v>3</v>
      </c>
      <c r="M6996">
        <v>1101</v>
      </c>
      <c r="N6996" t="s">
        <v>4</v>
      </c>
      <c r="O6996">
        <v>0.117671</v>
      </c>
      <c r="P6996">
        <v>-8.8252999999999998E-2</v>
      </c>
      <c r="Q6996">
        <v>-0.107865</v>
      </c>
      <c r="R6996" t="s">
        <v>5</v>
      </c>
      <c r="S6996">
        <v>3.8125</v>
      </c>
      <c r="T6996">
        <v>-6.25E-2</v>
      </c>
      <c r="U6996">
        <v>17.735779000000001</v>
      </c>
      <c r="V6996" t="s">
        <v>6</v>
      </c>
      <c r="W6996">
        <v>230624</v>
      </c>
      <c r="X6996">
        <v>100643</v>
      </c>
      <c r="Y6996">
        <v>51.441577909999999</v>
      </c>
      <c r="Z6996" t="s">
        <v>11</v>
      </c>
      <c r="AA6996">
        <v>0.26727000000000001</v>
      </c>
      <c r="AB6996" t="s">
        <v>12</v>
      </c>
      <c r="AC6996">
        <v>0.4</v>
      </c>
      <c r="AD6996">
        <v>2</v>
      </c>
      <c r="AE6996">
        <v>17</v>
      </c>
      <c r="AF6996">
        <v>0.83</v>
      </c>
      <c r="AG6996">
        <v>68.180000000000007</v>
      </c>
      <c r="AH6996" t="s">
        <v>13</v>
      </c>
      <c r="AI6996" t="s">
        <v>9</v>
      </c>
      <c r="AJ6996">
        <v>0</v>
      </c>
      <c r="AK6996" t="s">
        <v>10</v>
      </c>
      <c r="AL6996">
        <v>5377</v>
      </c>
      <c r="AM6996">
        <v>5429</v>
      </c>
    </row>
    <row r="6997" spans="1:39" x14ac:dyDescent="0.25">
      <c r="A6997" t="s">
        <v>0</v>
      </c>
      <c r="B6997" t="s">
        <v>1</v>
      </c>
      <c r="C6997">
        <v>306212</v>
      </c>
      <c r="D6997">
        <v>0</v>
      </c>
      <c r="E6997" t="s">
        <v>2</v>
      </c>
      <c r="F6997">
        <v>93</v>
      </c>
      <c r="G6997">
        <v>125</v>
      </c>
      <c r="H6997">
        <v>45</v>
      </c>
      <c r="I6997" t="s">
        <v>3</v>
      </c>
      <c r="J6997">
        <v>244</v>
      </c>
      <c r="K6997">
        <v>-6</v>
      </c>
      <c r="L6997">
        <v>1</v>
      </c>
      <c r="M6997">
        <v>1101</v>
      </c>
      <c r="N6997" t="s">
        <v>4</v>
      </c>
      <c r="O6997">
        <v>-9.8060000000000005E-3</v>
      </c>
      <c r="P6997">
        <v>0.107865</v>
      </c>
      <c r="Q6997">
        <v>0.117671</v>
      </c>
      <c r="R6997" t="s">
        <v>5</v>
      </c>
      <c r="S6997">
        <v>2.375</v>
      </c>
      <c r="T6997">
        <v>0.375</v>
      </c>
      <c r="U6997">
        <v>11.048279000000001</v>
      </c>
      <c r="V6997" t="s">
        <v>6</v>
      </c>
      <c r="W6997">
        <v>230624</v>
      </c>
      <c r="X6997">
        <v>100643</v>
      </c>
      <c r="Y6997">
        <v>51.441577909999999</v>
      </c>
      <c r="Z6997" t="s">
        <v>11</v>
      </c>
      <c r="AA6997">
        <v>0.26727000000000001</v>
      </c>
      <c r="AB6997" t="s">
        <v>12</v>
      </c>
      <c r="AC6997">
        <v>0.4</v>
      </c>
      <c r="AD6997">
        <v>2</v>
      </c>
      <c r="AE6997">
        <v>17</v>
      </c>
      <c r="AF6997">
        <v>0.83</v>
      </c>
      <c r="AG6997">
        <v>68.180000000000007</v>
      </c>
      <c r="AH6997" t="s">
        <v>13</v>
      </c>
      <c r="AI6997" t="s">
        <v>9</v>
      </c>
      <c r="AJ6997">
        <v>0</v>
      </c>
      <c r="AK6997" t="s">
        <v>10</v>
      </c>
      <c r="AL6997">
        <v>5366</v>
      </c>
      <c r="AM6997">
        <v>5419</v>
      </c>
    </row>
    <row r="6998" spans="1:39" x14ac:dyDescent="0.25">
      <c r="A6998" t="s">
        <v>0</v>
      </c>
      <c r="B6998" t="s">
        <v>1</v>
      </c>
      <c r="C6998">
        <v>306769</v>
      </c>
      <c r="D6998">
        <v>0</v>
      </c>
      <c r="E6998" t="s">
        <v>2</v>
      </c>
      <c r="F6998">
        <v>93</v>
      </c>
      <c r="G6998">
        <v>125</v>
      </c>
      <c r="H6998">
        <v>45</v>
      </c>
      <c r="I6998" t="s">
        <v>3</v>
      </c>
      <c r="J6998">
        <v>261</v>
      </c>
      <c r="K6998">
        <v>-6</v>
      </c>
      <c r="L6998">
        <v>0</v>
      </c>
      <c r="M6998">
        <v>1101</v>
      </c>
      <c r="N6998" t="s">
        <v>4</v>
      </c>
      <c r="O6998">
        <v>0.19611899999999999</v>
      </c>
      <c r="P6998">
        <v>-6.8641999999999995E-2</v>
      </c>
      <c r="Q6998">
        <v>-0.18631300000000001</v>
      </c>
      <c r="R6998" t="s">
        <v>5</v>
      </c>
      <c r="S6998">
        <v>-2.125</v>
      </c>
      <c r="T6998">
        <v>-0.5</v>
      </c>
      <c r="U6998">
        <v>-0.26422099999999998</v>
      </c>
      <c r="V6998" t="s">
        <v>6</v>
      </c>
      <c r="W6998">
        <v>230624</v>
      </c>
      <c r="X6998">
        <v>100644</v>
      </c>
      <c r="Y6998">
        <v>51.441585539999998</v>
      </c>
      <c r="Z6998" t="s">
        <v>11</v>
      </c>
      <c r="AA6998">
        <v>0.26727500999999998</v>
      </c>
      <c r="AB6998" t="s">
        <v>12</v>
      </c>
      <c r="AC6998">
        <v>0.3</v>
      </c>
      <c r="AD6998">
        <v>2</v>
      </c>
      <c r="AE6998">
        <v>17</v>
      </c>
      <c r="AF6998">
        <v>0.78</v>
      </c>
      <c r="AG6998">
        <v>59.69</v>
      </c>
      <c r="AH6998" t="s">
        <v>13</v>
      </c>
      <c r="AI6998" t="s">
        <v>9</v>
      </c>
      <c r="AJ6998">
        <v>0</v>
      </c>
      <c r="AK6998" t="s">
        <v>10</v>
      </c>
      <c r="AL6998">
        <v>5372</v>
      </c>
      <c r="AM6998">
        <v>5423</v>
      </c>
    </row>
    <row r="6999" spans="1:39" x14ac:dyDescent="0.25">
      <c r="A6999" t="s">
        <v>0</v>
      </c>
      <c r="B6999" t="s">
        <v>1</v>
      </c>
      <c r="C6999">
        <v>307327</v>
      </c>
      <c r="D6999">
        <v>0</v>
      </c>
      <c r="E6999" t="s">
        <v>2</v>
      </c>
      <c r="F6999">
        <v>93</v>
      </c>
      <c r="G6999">
        <v>125</v>
      </c>
      <c r="H6999">
        <v>45</v>
      </c>
      <c r="I6999" t="s">
        <v>3</v>
      </c>
      <c r="J6999">
        <v>261</v>
      </c>
      <c r="K6999">
        <v>-6</v>
      </c>
      <c r="L6999">
        <v>1</v>
      </c>
      <c r="M6999">
        <v>1101</v>
      </c>
      <c r="N6999" t="s">
        <v>4</v>
      </c>
      <c r="O6999">
        <v>0.117671</v>
      </c>
      <c r="P6999">
        <v>-2.9418E-2</v>
      </c>
      <c r="Q6999">
        <v>-0.205925</v>
      </c>
      <c r="R6999" t="s">
        <v>5</v>
      </c>
      <c r="S6999">
        <v>-0.625</v>
      </c>
      <c r="T6999">
        <v>-1.3125</v>
      </c>
      <c r="U6999">
        <v>-1.2730520000000001</v>
      </c>
      <c r="V6999" t="s">
        <v>6</v>
      </c>
      <c r="W6999">
        <v>230624</v>
      </c>
      <c r="X6999">
        <v>100645</v>
      </c>
      <c r="Y6999">
        <v>51.441585539999998</v>
      </c>
      <c r="Z6999" t="s">
        <v>11</v>
      </c>
      <c r="AA6999">
        <v>0.26728001000000001</v>
      </c>
      <c r="AB6999" t="s">
        <v>12</v>
      </c>
      <c r="AC6999">
        <v>0.4</v>
      </c>
      <c r="AD6999">
        <v>2</v>
      </c>
      <c r="AE6999">
        <v>18</v>
      </c>
      <c r="AF6999">
        <v>0.78</v>
      </c>
      <c r="AG6999">
        <v>59.69</v>
      </c>
      <c r="AH6999" t="s">
        <v>13</v>
      </c>
      <c r="AI6999" t="s">
        <v>9</v>
      </c>
      <c r="AJ6999">
        <v>0</v>
      </c>
      <c r="AK6999" t="s">
        <v>10</v>
      </c>
      <c r="AL6999">
        <v>5377</v>
      </c>
      <c r="AM6999">
        <v>5429</v>
      </c>
    </row>
    <row r="7000" spans="1:39" x14ac:dyDescent="0.25">
      <c r="A7000" t="s">
        <v>0</v>
      </c>
      <c r="B7000" t="s">
        <v>1</v>
      </c>
      <c r="C7000">
        <v>307885</v>
      </c>
      <c r="D7000">
        <v>0</v>
      </c>
      <c r="E7000" t="s">
        <v>2</v>
      </c>
      <c r="F7000">
        <v>93</v>
      </c>
      <c r="G7000">
        <v>125</v>
      </c>
      <c r="H7000">
        <v>45</v>
      </c>
      <c r="I7000" t="s">
        <v>3</v>
      </c>
      <c r="J7000">
        <v>262</v>
      </c>
      <c r="K7000">
        <v>-6</v>
      </c>
      <c r="L7000">
        <v>1</v>
      </c>
      <c r="M7000">
        <v>1101</v>
      </c>
      <c r="N7000" t="s">
        <v>4</v>
      </c>
      <c r="O7000">
        <v>-3.9224000000000002E-2</v>
      </c>
      <c r="P7000">
        <v>9.8060000000000005E-3</v>
      </c>
      <c r="Q7000">
        <v>-0.18631300000000001</v>
      </c>
      <c r="R7000" t="s">
        <v>5</v>
      </c>
      <c r="S7000">
        <v>2.1875</v>
      </c>
      <c r="T7000">
        <v>-1.0625</v>
      </c>
      <c r="U7000">
        <v>-2.1841910000000002</v>
      </c>
      <c r="V7000" t="s">
        <v>6</v>
      </c>
      <c r="W7000">
        <v>230624</v>
      </c>
      <c r="X7000">
        <v>100645</v>
      </c>
      <c r="Y7000">
        <v>51.441585539999998</v>
      </c>
      <c r="Z7000" t="s">
        <v>11</v>
      </c>
      <c r="AA7000">
        <v>0.26728001000000001</v>
      </c>
      <c r="AB7000" t="s">
        <v>12</v>
      </c>
      <c r="AC7000">
        <v>0.4</v>
      </c>
      <c r="AD7000">
        <v>2</v>
      </c>
      <c r="AE7000">
        <v>18</v>
      </c>
      <c r="AF7000">
        <v>0.77</v>
      </c>
      <c r="AG7000">
        <v>59.21</v>
      </c>
      <c r="AH7000" t="s">
        <v>13</v>
      </c>
      <c r="AI7000" t="s">
        <v>9</v>
      </c>
      <c r="AJ7000">
        <v>0</v>
      </c>
      <c r="AK7000" t="s">
        <v>10</v>
      </c>
      <c r="AL7000">
        <v>5370</v>
      </c>
      <c r="AM7000">
        <v>5427</v>
      </c>
    </row>
    <row r="7001" spans="1:39" x14ac:dyDescent="0.25">
      <c r="A7001" t="s">
        <v>0</v>
      </c>
      <c r="B7001" t="s">
        <v>1</v>
      </c>
      <c r="C7001">
        <v>308442</v>
      </c>
      <c r="D7001">
        <v>0</v>
      </c>
      <c r="E7001" t="s">
        <v>2</v>
      </c>
      <c r="F7001">
        <v>102</v>
      </c>
      <c r="G7001">
        <v>125</v>
      </c>
      <c r="H7001">
        <v>45</v>
      </c>
      <c r="I7001" t="s">
        <v>3</v>
      </c>
      <c r="J7001">
        <v>262</v>
      </c>
      <c r="K7001">
        <v>-6</v>
      </c>
      <c r="L7001">
        <v>0</v>
      </c>
      <c r="M7001">
        <v>1101</v>
      </c>
      <c r="N7001" t="s">
        <v>4</v>
      </c>
      <c r="O7001">
        <v>-4.9029999999999997E-2</v>
      </c>
      <c r="P7001">
        <v>-8.8252999999999998E-2</v>
      </c>
      <c r="Q7001">
        <v>-4.9029999999999997E-2</v>
      </c>
      <c r="R7001" t="s">
        <v>5</v>
      </c>
      <c r="S7001">
        <v>3.8125</v>
      </c>
      <c r="T7001">
        <v>-1.375</v>
      </c>
      <c r="U7001">
        <v>-2.184463</v>
      </c>
      <c r="V7001" t="s">
        <v>6</v>
      </c>
      <c r="W7001">
        <v>230624</v>
      </c>
      <c r="X7001">
        <v>100646</v>
      </c>
      <c r="Y7001">
        <v>51.441585539999998</v>
      </c>
      <c r="Z7001" t="s">
        <v>11</v>
      </c>
      <c r="AA7001">
        <v>0.26728499</v>
      </c>
      <c r="AB7001" t="s">
        <v>12</v>
      </c>
      <c r="AC7001">
        <v>0.5</v>
      </c>
      <c r="AD7001">
        <v>2</v>
      </c>
      <c r="AE7001">
        <v>17</v>
      </c>
      <c r="AF7001">
        <v>0.79</v>
      </c>
      <c r="AG7001">
        <v>50.78</v>
      </c>
      <c r="AH7001" t="s">
        <v>13</v>
      </c>
      <c r="AI7001" t="s">
        <v>9</v>
      </c>
      <c r="AJ7001">
        <v>0</v>
      </c>
      <c r="AK7001" t="s">
        <v>10</v>
      </c>
      <c r="AL7001">
        <v>5371</v>
      </c>
      <c r="AM7001">
        <v>5426</v>
      </c>
    </row>
    <row r="7002" spans="1:39" x14ac:dyDescent="0.25">
      <c r="A7002" t="s">
        <v>0</v>
      </c>
      <c r="B7002" t="s">
        <v>1</v>
      </c>
      <c r="C7002">
        <v>309000</v>
      </c>
      <c r="D7002">
        <v>0</v>
      </c>
      <c r="E7002" t="s">
        <v>2</v>
      </c>
      <c r="F7002">
        <v>119</v>
      </c>
      <c r="G7002">
        <v>125</v>
      </c>
      <c r="H7002">
        <v>45</v>
      </c>
      <c r="I7002" t="s">
        <v>3</v>
      </c>
      <c r="J7002">
        <v>264</v>
      </c>
      <c r="K7002">
        <v>-6</v>
      </c>
      <c r="L7002">
        <v>-1</v>
      </c>
      <c r="M7002">
        <v>1101</v>
      </c>
      <c r="N7002" t="s">
        <v>4</v>
      </c>
      <c r="O7002">
        <v>0.21573000000000001</v>
      </c>
      <c r="P7002">
        <v>-0.117671</v>
      </c>
      <c r="Q7002">
        <v>8.8252999999999998E-2</v>
      </c>
      <c r="R7002" t="s">
        <v>5</v>
      </c>
      <c r="S7002">
        <v>-5.875</v>
      </c>
      <c r="T7002">
        <v>-0.3125</v>
      </c>
      <c r="U7002">
        <v>-12.166475</v>
      </c>
      <c r="V7002" t="s">
        <v>6</v>
      </c>
      <c r="W7002">
        <v>230624</v>
      </c>
      <c r="X7002">
        <v>100646</v>
      </c>
      <c r="Y7002">
        <v>51.441585539999998</v>
      </c>
      <c r="Z7002" t="s">
        <v>11</v>
      </c>
      <c r="AA7002">
        <v>0.26728499</v>
      </c>
      <c r="AB7002" t="s">
        <v>12</v>
      </c>
      <c r="AC7002">
        <v>0.5</v>
      </c>
      <c r="AD7002">
        <v>2</v>
      </c>
      <c r="AE7002">
        <v>17</v>
      </c>
      <c r="AF7002">
        <v>0.79</v>
      </c>
      <c r="AG7002">
        <v>50.78</v>
      </c>
      <c r="AH7002" t="s">
        <v>13</v>
      </c>
      <c r="AI7002" t="s">
        <v>9</v>
      </c>
      <c r="AJ7002">
        <v>0</v>
      </c>
      <c r="AK7002" t="s">
        <v>10</v>
      </c>
      <c r="AL7002">
        <v>5366</v>
      </c>
      <c r="AM7002">
        <v>5426</v>
      </c>
    </row>
    <row r="7003" spans="1:39" x14ac:dyDescent="0.25">
      <c r="A7003" t="s">
        <v>0</v>
      </c>
      <c r="B7003" t="s">
        <v>1</v>
      </c>
      <c r="C7003">
        <v>309557</v>
      </c>
      <c r="D7003">
        <v>0</v>
      </c>
      <c r="E7003" t="s">
        <v>2</v>
      </c>
      <c r="F7003">
        <v>121</v>
      </c>
      <c r="G7003">
        <v>114</v>
      </c>
      <c r="H7003">
        <v>45</v>
      </c>
      <c r="I7003" t="s">
        <v>3</v>
      </c>
      <c r="J7003">
        <v>269</v>
      </c>
      <c r="K7003">
        <v>-6</v>
      </c>
      <c r="L7003">
        <v>0</v>
      </c>
      <c r="M7003">
        <v>1101</v>
      </c>
      <c r="N7003" t="s">
        <v>4</v>
      </c>
      <c r="O7003">
        <v>-0.235342</v>
      </c>
      <c r="P7003">
        <v>6.8641999999999995E-2</v>
      </c>
      <c r="Q7003">
        <v>0.12747700000000001</v>
      </c>
      <c r="R7003" t="s">
        <v>5</v>
      </c>
      <c r="S7003">
        <v>-0.375</v>
      </c>
      <c r="T7003">
        <v>-0.125</v>
      </c>
      <c r="U7003">
        <v>-21.541474999999998</v>
      </c>
      <c r="V7003" t="s">
        <v>6</v>
      </c>
      <c r="W7003">
        <v>230624</v>
      </c>
      <c r="X7003">
        <v>100647</v>
      </c>
      <c r="Y7003">
        <v>51.441585539999998</v>
      </c>
      <c r="Z7003" t="s">
        <v>11</v>
      </c>
      <c r="AA7003">
        <v>0.26729000000000003</v>
      </c>
      <c r="AB7003" t="s">
        <v>12</v>
      </c>
      <c r="AC7003">
        <v>0.7</v>
      </c>
      <c r="AD7003">
        <v>2</v>
      </c>
      <c r="AE7003">
        <v>17</v>
      </c>
      <c r="AF7003">
        <v>0.79</v>
      </c>
      <c r="AG7003">
        <v>50.39</v>
      </c>
      <c r="AH7003" t="s">
        <v>13</v>
      </c>
      <c r="AI7003" t="s">
        <v>9</v>
      </c>
      <c r="AJ7003">
        <v>0</v>
      </c>
      <c r="AK7003" t="s">
        <v>10</v>
      </c>
      <c r="AL7003">
        <v>5378</v>
      </c>
      <c r="AM7003">
        <v>5427</v>
      </c>
    </row>
    <row r="7004" spans="1:39" x14ac:dyDescent="0.25">
      <c r="A7004" t="s">
        <v>0</v>
      </c>
      <c r="B7004" t="s">
        <v>1</v>
      </c>
      <c r="C7004">
        <v>310115</v>
      </c>
      <c r="D7004">
        <v>0</v>
      </c>
      <c r="E7004" t="s">
        <v>2</v>
      </c>
      <c r="F7004">
        <v>126</v>
      </c>
      <c r="G7004">
        <v>110</v>
      </c>
      <c r="H7004">
        <v>45</v>
      </c>
      <c r="I7004" t="s">
        <v>3</v>
      </c>
      <c r="J7004">
        <v>258</v>
      </c>
      <c r="K7004">
        <v>-6</v>
      </c>
      <c r="L7004">
        <v>-1</v>
      </c>
      <c r="M7004">
        <v>1101</v>
      </c>
      <c r="N7004" t="s">
        <v>4</v>
      </c>
      <c r="O7004">
        <v>0.55893800000000005</v>
      </c>
      <c r="P7004">
        <v>-6.8641999999999995E-2</v>
      </c>
      <c r="Q7004">
        <v>2.9418E-2</v>
      </c>
      <c r="R7004" t="s">
        <v>5</v>
      </c>
      <c r="S7004">
        <v>3.75</v>
      </c>
      <c r="T7004">
        <v>-0.625</v>
      </c>
      <c r="U7004">
        <v>-24.103974999999998</v>
      </c>
      <c r="V7004" t="s">
        <v>6</v>
      </c>
      <c r="W7004">
        <v>230624</v>
      </c>
      <c r="X7004">
        <v>100647</v>
      </c>
      <c r="Y7004">
        <v>51.441585539999998</v>
      </c>
      <c r="Z7004" t="s">
        <v>11</v>
      </c>
      <c r="AA7004">
        <v>0.26729000000000003</v>
      </c>
      <c r="AB7004" t="s">
        <v>12</v>
      </c>
      <c r="AC7004">
        <v>0.7</v>
      </c>
      <c r="AD7004">
        <v>2</v>
      </c>
      <c r="AE7004">
        <v>17</v>
      </c>
      <c r="AF7004">
        <v>0.79</v>
      </c>
      <c r="AG7004">
        <v>50.39</v>
      </c>
      <c r="AH7004" t="s">
        <v>13</v>
      </c>
      <c r="AI7004" t="s">
        <v>9</v>
      </c>
      <c r="AJ7004">
        <v>0</v>
      </c>
      <c r="AK7004" t="s">
        <v>10</v>
      </c>
      <c r="AL7004">
        <v>5366</v>
      </c>
      <c r="AM7004">
        <v>5421</v>
      </c>
    </row>
    <row r="7005" spans="1:39" x14ac:dyDescent="0.25">
      <c r="A7005" t="s">
        <v>0</v>
      </c>
      <c r="B7005" t="s">
        <v>1</v>
      </c>
      <c r="C7005">
        <v>310673</v>
      </c>
      <c r="D7005">
        <v>0</v>
      </c>
      <c r="E7005" t="s">
        <v>2</v>
      </c>
      <c r="F7005">
        <v>93</v>
      </c>
      <c r="G7005">
        <v>110</v>
      </c>
      <c r="H7005">
        <v>45</v>
      </c>
      <c r="I7005" t="s">
        <v>3</v>
      </c>
      <c r="J7005">
        <v>269</v>
      </c>
      <c r="K7005">
        <v>-6</v>
      </c>
      <c r="L7005">
        <v>-3</v>
      </c>
      <c r="M7005">
        <v>1101</v>
      </c>
      <c r="N7005" t="s">
        <v>4</v>
      </c>
      <c r="O7005">
        <v>-0.12747700000000001</v>
      </c>
      <c r="P7005">
        <v>-0.117671</v>
      </c>
      <c r="Q7005">
        <v>8.8252999999999998E-2</v>
      </c>
      <c r="R7005" t="s">
        <v>5</v>
      </c>
      <c r="S7005">
        <v>-5.6875</v>
      </c>
      <c r="T7005">
        <v>-1.8125</v>
      </c>
      <c r="U7005">
        <v>-19.666474999999998</v>
      </c>
      <c r="V7005" t="s">
        <v>6</v>
      </c>
      <c r="W7005">
        <v>230624</v>
      </c>
      <c r="X7005">
        <v>100648</v>
      </c>
      <c r="Y7005">
        <v>51.441585539999998</v>
      </c>
      <c r="Z7005" t="s">
        <v>11</v>
      </c>
      <c r="AA7005">
        <v>0.26729333</v>
      </c>
      <c r="AB7005" t="s">
        <v>12</v>
      </c>
      <c r="AC7005">
        <v>0.8</v>
      </c>
      <c r="AD7005">
        <v>2</v>
      </c>
      <c r="AE7005">
        <v>17</v>
      </c>
      <c r="AF7005">
        <v>0.7</v>
      </c>
      <c r="AG7005">
        <v>87.23</v>
      </c>
      <c r="AH7005" t="s">
        <v>13</v>
      </c>
      <c r="AI7005" t="s">
        <v>9</v>
      </c>
      <c r="AJ7005">
        <v>0</v>
      </c>
      <c r="AK7005" t="s">
        <v>10</v>
      </c>
      <c r="AL7005">
        <v>5378</v>
      </c>
      <c r="AM7005">
        <v>5432</v>
      </c>
    </row>
    <row r="7006" spans="1:39" x14ac:dyDescent="0.25">
      <c r="A7006" t="s">
        <v>0</v>
      </c>
      <c r="B7006" t="s">
        <v>1</v>
      </c>
      <c r="C7006">
        <v>311230</v>
      </c>
      <c r="D7006">
        <v>0</v>
      </c>
      <c r="E7006" t="s">
        <v>2</v>
      </c>
      <c r="F7006">
        <v>93</v>
      </c>
      <c r="G7006">
        <v>110</v>
      </c>
      <c r="H7006">
        <v>45</v>
      </c>
      <c r="I7006" t="s">
        <v>3</v>
      </c>
      <c r="J7006">
        <v>249</v>
      </c>
      <c r="K7006">
        <v>-6</v>
      </c>
      <c r="L7006">
        <v>-1</v>
      </c>
      <c r="M7006">
        <v>1101</v>
      </c>
      <c r="N7006" t="s">
        <v>4</v>
      </c>
      <c r="O7006">
        <v>-0.44126700000000002</v>
      </c>
      <c r="P7006">
        <v>-0.13728299999999999</v>
      </c>
      <c r="Q7006">
        <v>0.25495400000000001</v>
      </c>
      <c r="R7006" t="s">
        <v>5</v>
      </c>
      <c r="S7006">
        <v>-2</v>
      </c>
      <c r="T7006">
        <v>0.5</v>
      </c>
      <c r="U7006">
        <v>-2.4010609999999999</v>
      </c>
      <c r="V7006" t="s">
        <v>6</v>
      </c>
      <c r="W7006">
        <v>230624</v>
      </c>
      <c r="X7006">
        <v>100648</v>
      </c>
      <c r="Y7006">
        <v>51.441585539999998</v>
      </c>
      <c r="Z7006" t="s">
        <v>11</v>
      </c>
      <c r="AA7006">
        <v>0.26729333</v>
      </c>
      <c r="AB7006" t="s">
        <v>12</v>
      </c>
      <c r="AC7006">
        <v>0.8</v>
      </c>
      <c r="AD7006">
        <v>2</v>
      </c>
      <c r="AE7006">
        <v>17</v>
      </c>
      <c r="AF7006">
        <v>0.7</v>
      </c>
      <c r="AG7006">
        <v>87.23</v>
      </c>
      <c r="AH7006" t="s">
        <v>13</v>
      </c>
      <c r="AI7006" t="s">
        <v>9</v>
      </c>
      <c r="AJ7006">
        <v>0</v>
      </c>
      <c r="AK7006" t="s">
        <v>10</v>
      </c>
      <c r="AL7006">
        <v>5365</v>
      </c>
      <c r="AM7006">
        <v>5416</v>
      </c>
    </row>
    <row r="7007" spans="1:39" x14ac:dyDescent="0.25">
      <c r="A7007" t="s">
        <v>0</v>
      </c>
      <c r="B7007" t="s">
        <v>1</v>
      </c>
      <c r="C7007">
        <v>311788</v>
      </c>
      <c r="D7007">
        <v>0</v>
      </c>
      <c r="E7007" t="s">
        <v>2</v>
      </c>
      <c r="F7007">
        <v>93</v>
      </c>
      <c r="G7007">
        <v>110</v>
      </c>
      <c r="H7007">
        <v>45</v>
      </c>
      <c r="I7007" t="s">
        <v>3</v>
      </c>
      <c r="J7007">
        <v>249</v>
      </c>
      <c r="K7007">
        <v>-6</v>
      </c>
      <c r="L7007">
        <v>0</v>
      </c>
      <c r="M7007">
        <v>1101</v>
      </c>
      <c r="N7007" t="s">
        <v>4</v>
      </c>
      <c r="O7007">
        <v>4.9029999999999997E-2</v>
      </c>
      <c r="P7007">
        <v>-4.9029999999999997E-2</v>
      </c>
      <c r="Q7007">
        <v>0.16670099999999999</v>
      </c>
      <c r="R7007" t="s">
        <v>5</v>
      </c>
      <c r="S7007">
        <v>1.5625</v>
      </c>
      <c r="T7007">
        <v>-0.8125</v>
      </c>
      <c r="U7007">
        <v>-3.461039</v>
      </c>
      <c r="V7007" t="s">
        <v>6</v>
      </c>
      <c r="W7007">
        <v>230624</v>
      </c>
      <c r="X7007">
        <v>100649</v>
      </c>
      <c r="Y7007">
        <v>51.441585539999998</v>
      </c>
      <c r="Z7007" t="s">
        <v>11</v>
      </c>
      <c r="AA7007">
        <v>0.26729834000000002</v>
      </c>
      <c r="AB7007" t="s">
        <v>12</v>
      </c>
      <c r="AC7007">
        <v>0.8</v>
      </c>
      <c r="AD7007">
        <v>2</v>
      </c>
      <c r="AE7007">
        <v>17</v>
      </c>
      <c r="AF7007">
        <v>0.63</v>
      </c>
      <c r="AG7007">
        <v>93.53</v>
      </c>
      <c r="AH7007" t="s">
        <v>13</v>
      </c>
      <c r="AI7007" t="s">
        <v>9</v>
      </c>
      <c r="AJ7007">
        <v>0</v>
      </c>
      <c r="AK7007" t="s">
        <v>10</v>
      </c>
      <c r="AL7007">
        <v>5373</v>
      </c>
      <c r="AM7007">
        <v>5425</v>
      </c>
    </row>
    <row r="7008" spans="1:39" x14ac:dyDescent="0.25">
      <c r="A7008" t="s">
        <v>0</v>
      </c>
      <c r="B7008" t="s">
        <v>1</v>
      </c>
      <c r="C7008">
        <v>312345</v>
      </c>
      <c r="D7008">
        <v>0</v>
      </c>
      <c r="E7008" t="s">
        <v>2</v>
      </c>
      <c r="F7008">
        <v>93</v>
      </c>
      <c r="G7008">
        <v>110</v>
      </c>
      <c r="H7008">
        <v>45</v>
      </c>
      <c r="I7008" t="s">
        <v>3</v>
      </c>
      <c r="J7008">
        <v>249</v>
      </c>
      <c r="K7008">
        <v>-6</v>
      </c>
      <c r="L7008">
        <v>-1</v>
      </c>
      <c r="M7008">
        <v>1101</v>
      </c>
      <c r="N7008" t="s">
        <v>4</v>
      </c>
      <c r="O7008">
        <v>0.19611899999999999</v>
      </c>
      <c r="P7008">
        <v>-4.9029999999999997E-2</v>
      </c>
      <c r="Q7008">
        <v>-2.9418E-2</v>
      </c>
      <c r="R7008" t="s">
        <v>5</v>
      </c>
      <c r="S7008">
        <v>1.125</v>
      </c>
      <c r="T7008">
        <v>-0.5</v>
      </c>
      <c r="U7008">
        <v>1.9297040000000001</v>
      </c>
      <c r="V7008" t="s">
        <v>6</v>
      </c>
      <c r="W7008">
        <v>230624</v>
      </c>
      <c r="X7008">
        <v>100650</v>
      </c>
      <c r="Y7008">
        <v>51.441585539999998</v>
      </c>
      <c r="Z7008" t="s">
        <v>11</v>
      </c>
      <c r="AA7008">
        <v>0.26730165</v>
      </c>
      <c r="AB7008" t="s">
        <v>12</v>
      </c>
      <c r="AC7008">
        <v>0.8</v>
      </c>
      <c r="AD7008">
        <v>2</v>
      </c>
      <c r="AE7008">
        <v>17</v>
      </c>
      <c r="AF7008">
        <v>0.63</v>
      </c>
      <c r="AG7008">
        <v>93.53</v>
      </c>
      <c r="AH7008" t="s">
        <v>13</v>
      </c>
      <c r="AI7008" t="s">
        <v>9</v>
      </c>
      <c r="AJ7008">
        <v>0</v>
      </c>
      <c r="AK7008" t="s">
        <v>10</v>
      </c>
      <c r="AL7008">
        <v>5374</v>
      </c>
      <c r="AM7008">
        <v>5427</v>
      </c>
    </row>
    <row r="7009" spans="1:39" x14ac:dyDescent="0.25">
      <c r="A7009" t="s">
        <v>0</v>
      </c>
      <c r="B7009" t="s">
        <v>1</v>
      </c>
      <c r="C7009">
        <v>312903</v>
      </c>
      <c r="D7009">
        <v>0</v>
      </c>
      <c r="E7009" t="s">
        <v>2</v>
      </c>
      <c r="F7009">
        <v>93</v>
      </c>
      <c r="G7009">
        <v>110</v>
      </c>
      <c r="H7009">
        <v>45</v>
      </c>
      <c r="I7009" t="s">
        <v>3</v>
      </c>
      <c r="J7009">
        <v>249</v>
      </c>
      <c r="K7009">
        <v>-6</v>
      </c>
      <c r="L7009">
        <v>-2</v>
      </c>
      <c r="M7009">
        <v>1101</v>
      </c>
      <c r="N7009" t="s">
        <v>4</v>
      </c>
      <c r="O7009">
        <v>5.8835999999999999E-2</v>
      </c>
      <c r="P7009">
        <v>-7.8447000000000003E-2</v>
      </c>
      <c r="Q7009">
        <v>-6.8641999999999995E-2</v>
      </c>
      <c r="R7009" t="s">
        <v>5</v>
      </c>
      <c r="S7009">
        <v>1.75</v>
      </c>
      <c r="T7009">
        <v>1.8125</v>
      </c>
      <c r="U7009">
        <v>0.49040699999999998</v>
      </c>
      <c r="V7009" t="s">
        <v>6</v>
      </c>
      <c r="W7009">
        <v>230624</v>
      </c>
      <c r="X7009">
        <v>100650</v>
      </c>
      <c r="Y7009">
        <v>51.441585539999998</v>
      </c>
      <c r="Z7009" t="s">
        <v>11</v>
      </c>
      <c r="AA7009">
        <v>0.26730165</v>
      </c>
      <c r="AB7009" t="s">
        <v>12</v>
      </c>
      <c r="AC7009">
        <v>0.8</v>
      </c>
      <c r="AD7009">
        <v>2</v>
      </c>
      <c r="AE7009">
        <v>17</v>
      </c>
      <c r="AF7009">
        <v>0.64</v>
      </c>
      <c r="AG7009">
        <v>102.14</v>
      </c>
      <c r="AH7009" t="s">
        <v>13</v>
      </c>
      <c r="AI7009" t="s">
        <v>9</v>
      </c>
      <c r="AJ7009">
        <v>0</v>
      </c>
      <c r="AK7009" t="s">
        <v>10</v>
      </c>
      <c r="AL7009">
        <v>5376</v>
      </c>
      <c r="AM7009">
        <v>5433</v>
      </c>
    </row>
    <row r="7010" spans="1:39" x14ac:dyDescent="0.25">
      <c r="A7010" t="s">
        <v>0</v>
      </c>
      <c r="B7010" t="s">
        <v>1</v>
      </c>
      <c r="C7010">
        <v>313461</v>
      </c>
      <c r="D7010">
        <v>0</v>
      </c>
      <c r="E7010" t="s">
        <v>2</v>
      </c>
      <c r="F7010">
        <v>93</v>
      </c>
      <c r="G7010">
        <v>110</v>
      </c>
      <c r="H7010">
        <v>45</v>
      </c>
      <c r="I7010" t="s">
        <v>3</v>
      </c>
      <c r="J7010">
        <v>248</v>
      </c>
      <c r="K7010">
        <v>-6</v>
      </c>
      <c r="L7010">
        <v>-2</v>
      </c>
      <c r="M7010">
        <v>1101</v>
      </c>
      <c r="N7010" t="s">
        <v>4</v>
      </c>
      <c r="O7010">
        <v>0.147089</v>
      </c>
      <c r="P7010">
        <v>-7.8447000000000003E-2</v>
      </c>
      <c r="Q7010">
        <v>6.8641999999999995E-2</v>
      </c>
      <c r="R7010" t="s">
        <v>5</v>
      </c>
      <c r="S7010">
        <v>1.1875</v>
      </c>
      <c r="T7010">
        <v>-0.4375</v>
      </c>
      <c r="U7010">
        <v>0.365672</v>
      </c>
      <c r="V7010" t="s">
        <v>6</v>
      </c>
      <c r="W7010">
        <v>230624</v>
      </c>
      <c r="X7010">
        <v>100651</v>
      </c>
      <c r="Y7010">
        <v>51.441585539999998</v>
      </c>
      <c r="Z7010" t="s">
        <v>11</v>
      </c>
      <c r="AA7010">
        <v>0.26730669000000001</v>
      </c>
      <c r="AB7010" t="s">
        <v>12</v>
      </c>
      <c r="AC7010">
        <v>0.7</v>
      </c>
      <c r="AD7010">
        <v>2</v>
      </c>
      <c r="AE7010">
        <v>17</v>
      </c>
      <c r="AF7010">
        <v>0.71</v>
      </c>
      <c r="AG7010">
        <v>97.57</v>
      </c>
      <c r="AH7010" t="s">
        <v>13</v>
      </c>
      <c r="AI7010" t="s">
        <v>9</v>
      </c>
      <c r="AJ7010">
        <v>0</v>
      </c>
      <c r="AK7010" t="s">
        <v>10</v>
      </c>
      <c r="AL7010">
        <v>5373</v>
      </c>
      <c r="AM7010">
        <v>5432</v>
      </c>
    </row>
    <row r="7011" spans="1:39" x14ac:dyDescent="0.25">
      <c r="A7011" t="s">
        <v>0</v>
      </c>
      <c r="B7011" t="s">
        <v>1</v>
      </c>
      <c r="C7011">
        <v>314018</v>
      </c>
      <c r="D7011">
        <v>0</v>
      </c>
      <c r="E7011" t="s">
        <v>2</v>
      </c>
      <c r="F7011">
        <v>93</v>
      </c>
      <c r="G7011">
        <v>110</v>
      </c>
      <c r="H7011">
        <v>45</v>
      </c>
      <c r="I7011" t="s">
        <v>3</v>
      </c>
      <c r="J7011">
        <v>248</v>
      </c>
      <c r="K7011">
        <v>-6</v>
      </c>
      <c r="L7011">
        <v>-3</v>
      </c>
      <c r="M7011">
        <v>1101</v>
      </c>
      <c r="N7011" t="s">
        <v>4</v>
      </c>
      <c r="O7011">
        <v>5.8835999999999999E-2</v>
      </c>
      <c r="P7011">
        <v>-4.9029999999999997E-2</v>
      </c>
      <c r="Q7011">
        <v>6.8641999999999995E-2</v>
      </c>
      <c r="R7011" t="s">
        <v>5</v>
      </c>
      <c r="S7011">
        <v>0.625</v>
      </c>
      <c r="T7011">
        <v>0.1875</v>
      </c>
      <c r="U7011">
        <v>0.52515999999999996</v>
      </c>
      <c r="V7011" t="s">
        <v>6</v>
      </c>
      <c r="W7011">
        <v>230624</v>
      </c>
      <c r="X7011">
        <v>100651</v>
      </c>
      <c r="Y7011">
        <v>51.441585539999998</v>
      </c>
      <c r="Z7011" t="s">
        <v>11</v>
      </c>
      <c r="AA7011">
        <v>0.26730669000000001</v>
      </c>
      <c r="AB7011" t="s">
        <v>12</v>
      </c>
      <c r="AC7011">
        <v>0.7</v>
      </c>
      <c r="AD7011">
        <v>2</v>
      </c>
      <c r="AE7011">
        <v>17</v>
      </c>
      <c r="AF7011">
        <v>0.71</v>
      </c>
      <c r="AG7011">
        <v>97.57</v>
      </c>
      <c r="AH7011" t="s">
        <v>13</v>
      </c>
      <c r="AI7011" t="s">
        <v>9</v>
      </c>
      <c r="AJ7011">
        <v>0</v>
      </c>
      <c r="AK7011" t="s">
        <v>10</v>
      </c>
      <c r="AL7011">
        <v>5364</v>
      </c>
      <c r="AM7011">
        <v>5422</v>
      </c>
    </row>
    <row r="7012" spans="1:39" x14ac:dyDescent="0.25">
      <c r="A7012" t="s">
        <v>0</v>
      </c>
      <c r="B7012" t="s">
        <v>1</v>
      </c>
      <c r="C7012">
        <v>314576</v>
      </c>
      <c r="D7012">
        <v>0</v>
      </c>
      <c r="E7012" t="s">
        <v>2</v>
      </c>
      <c r="F7012">
        <v>93</v>
      </c>
      <c r="G7012">
        <v>110</v>
      </c>
      <c r="H7012">
        <v>45</v>
      </c>
      <c r="I7012" t="s">
        <v>3</v>
      </c>
      <c r="J7012">
        <v>248</v>
      </c>
      <c r="K7012">
        <v>-6</v>
      </c>
      <c r="L7012">
        <v>-3</v>
      </c>
      <c r="M7012">
        <v>1101</v>
      </c>
      <c r="N7012" t="s">
        <v>4</v>
      </c>
      <c r="O7012">
        <v>-1.9612000000000001E-2</v>
      </c>
      <c r="P7012">
        <v>-2.9418E-2</v>
      </c>
      <c r="Q7012">
        <v>-2.9418E-2</v>
      </c>
      <c r="R7012" t="s">
        <v>5</v>
      </c>
      <c r="S7012">
        <v>0</v>
      </c>
      <c r="T7012">
        <v>0.5625</v>
      </c>
      <c r="U7012">
        <v>4.9540000000000001E-2</v>
      </c>
      <c r="V7012" t="s">
        <v>6</v>
      </c>
      <c r="W7012">
        <v>230624</v>
      </c>
      <c r="X7012">
        <v>100652</v>
      </c>
      <c r="Y7012">
        <v>51.441585539999998</v>
      </c>
      <c r="Z7012" t="s">
        <v>11</v>
      </c>
      <c r="AA7012">
        <v>0.26731166000000001</v>
      </c>
      <c r="AB7012" t="s">
        <v>12</v>
      </c>
      <c r="AC7012">
        <v>0.7</v>
      </c>
      <c r="AD7012">
        <v>2</v>
      </c>
      <c r="AE7012">
        <v>17</v>
      </c>
      <c r="AF7012">
        <v>0.62</v>
      </c>
      <c r="AG7012">
        <v>95.4</v>
      </c>
      <c r="AH7012" t="s">
        <v>13</v>
      </c>
      <c r="AI7012" t="s">
        <v>9</v>
      </c>
      <c r="AJ7012">
        <v>0</v>
      </c>
      <c r="AK7012" t="s">
        <v>10</v>
      </c>
      <c r="AL7012">
        <v>5371</v>
      </c>
      <c r="AM7012">
        <v>5426</v>
      </c>
    </row>
    <row r="7013" spans="1:39" x14ac:dyDescent="0.25">
      <c r="A7013" t="s">
        <v>0</v>
      </c>
      <c r="B7013" t="s">
        <v>1</v>
      </c>
      <c r="C7013">
        <v>315133</v>
      </c>
      <c r="D7013">
        <v>0</v>
      </c>
      <c r="E7013" t="s">
        <v>2</v>
      </c>
      <c r="F7013">
        <v>93</v>
      </c>
      <c r="G7013">
        <v>110</v>
      </c>
      <c r="H7013">
        <v>45</v>
      </c>
      <c r="I7013" t="s">
        <v>3</v>
      </c>
      <c r="J7013">
        <v>248</v>
      </c>
      <c r="K7013">
        <v>-6</v>
      </c>
      <c r="L7013">
        <v>-3</v>
      </c>
      <c r="M7013">
        <v>1101</v>
      </c>
      <c r="N7013" t="s">
        <v>4</v>
      </c>
      <c r="O7013">
        <v>0</v>
      </c>
      <c r="P7013">
        <v>-9.8060000000000005E-3</v>
      </c>
      <c r="Q7013">
        <v>-2.9418E-2</v>
      </c>
      <c r="R7013" t="s">
        <v>5</v>
      </c>
      <c r="S7013">
        <v>-0.125</v>
      </c>
      <c r="T7013">
        <v>0.4375</v>
      </c>
      <c r="U7013">
        <v>0.81981300000000001</v>
      </c>
      <c r="V7013" t="s">
        <v>6</v>
      </c>
      <c r="W7013">
        <v>230624</v>
      </c>
      <c r="X7013">
        <v>100652</v>
      </c>
      <c r="Y7013">
        <v>51.441585539999998</v>
      </c>
      <c r="Z7013" t="s">
        <v>11</v>
      </c>
      <c r="AA7013">
        <v>0.26731166000000001</v>
      </c>
      <c r="AB7013" t="s">
        <v>12</v>
      </c>
      <c r="AC7013">
        <v>0.7</v>
      </c>
      <c r="AD7013">
        <v>2</v>
      </c>
      <c r="AE7013">
        <v>17</v>
      </c>
      <c r="AF7013">
        <v>0.62</v>
      </c>
      <c r="AG7013">
        <v>95.4</v>
      </c>
      <c r="AH7013" t="s">
        <v>13</v>
      </c>
      <c r="AI7013" t="s">
        <v>9</v>
      </c>
      <c r="AJ7013">
        <v>0</v>
      </c>
      <c r="AK7013" t="s">
        <v>10</v>
      </c>
      <c r="AL7013">
        <v>5364</v>
      </c>
      <c r="AM7013">
        <v>5421</v>
      </c>
    </row>
    <row r="7014" spans="1:39" x14ac:dyDescent="0.25">
      <c r="A7014" t="s">
        <v>0</v>
      </c>
      <c r="B7014" t="s">
        <v>1</v>
      </c>
      <c r="C7014">
        <v>315691</v>
      </c>
      <c r="D7014">
        <v>0</v>
      </c>
      <c r="E7014" t="s">
        <v>2</v>
      </c>
      <c r="F7014">
        <v>93</v>
      </c>
      <c r="G7014">
        <v>110</v>
      </c>
      <c r="H7014">
        <v>45</v>
      </c>
      <c r="I7014" t="s">
        <v>3</v>
      </c>
      <c r="J7014">
        <v>249</v>
      </c>
      <c r="K7014">
        <v>-6</v>
      </c>
      <c r="L7014">
        <v>-3</v>
      </c>
      <c r="M7014">
        <v>1101</v>
      </c>
      <c r="N7014" t="s">
        <v>4</v>
      </c>
      <c r="O7014">
        <v>9.8060000000000005E-3</v>
      </c>
      <c r="P7014">
        <v>-4.9029999999999997E-2</v>
      </c>
      <c r="Q7014">
        <v>-9.8060000000000005E-3</v>
      </c>
      <c r="R7014" t="s">
        <v>5</v>
      </c>
      <c r="S7014">
        <v>-1.125</v>
      </c>
      <c r="T7014">
        <v>0.6875</v>
      </c>
      <c r="U7014">
        <v>-0.293765</v>
      </c>
      <c r="V7014" t="s">
        <v>6</v>
      </c>
      <c r="W7014">
        <v>230624</v>
      </c>
      <c r="X7014">
        <v>100653</v>
      </c>
      <c r="Y7014">
        <v>51.441585539999998</v>
      </c>
      <c r="Z7014" t="s">
        <v>11</v>
      </c>
      <c r="AA7014">
        <v>0.26731500000000002</v>
      </c>
      <c r="AB7014" t="s">
        <v>12</v>
      </c>
      <c r="AC7014">
        <v>0.8</v>
      </c>
      <c r="AD7014">
        <v>2</v>
      </c>
      <c r="AE7014">
        <v>17</v>
      </c>
      <c r="AF7014">
        <v>0.64</v>
      </c>
      <c r="AG7014">
        <v>92.96</v>
      </c>
      <c r="AH7014" t="s">
        <v>13</v>
      </c>
      <c r="AI7014" t="s">
        <v>9</v>
      </c>
      <c r="AJ7014">
        <v>0</v>
      </c>
      <c r="AK7014" t="s">
        <v>10</v>
      </c>
      <c r="AL7014">
        <v>5371</v>
      </c>
      <c r="AM7014">
        <v>5423</v>
      </c>
    </row>
    <row r="7015" spans="1:39" x14ac:dyDescent="0.25">
      <c r="A7015" t="s">
        <v>0</v>
      </c>
      <c r="B7015" t="s">
        <v>1</v>
      </c>
      <c r="C7015">
        <v>316249</v>
      </c>
      <c r="D7015">
        <v>0</v>
      </c>
      <c r="E7015" t="s">
        <v>2</v>
      </c>
      <c r="F7015">
        <v>93</v>
      </c>
      <c r="G7015">
        <v>110</v>
      </c>
      <c r="H7015">
        <v>45</v>
      </c>
      <c r="I7015" t="s">
        <v>3</v>
      </c>
      <c r="J7015">
        <v>249</v>
      </c>
      <c r="K7015">
        <v>-6</v>
      </c>
      <c r="L7015">
        <v>-3</v>
      </c>
      <c r="M7015">
        <v>1101</v>
      </c>
      <c r="N7015" t="s">
        <v>4</v>
      </c>
      <c r="O7015">
        <v>4.9029999999999997E-2</v>
      </c>
      <c r="P7015">
        <v>-7.8447000000000003E-2</v>
      </c>
      <c r="Q7015">
        <v>8.8252999999999998E-2</v>
      </c>
      <c r="R7015" t="s">
        <v>5</v>
      </c>
      <c r="S7015">
        <v>0.875</v>
      </c>
      <c r="T7015">
        <v>1.1875</v>
      </c>
      <c r="U7015">
        <v>-0.74911799999999995</v>
      </c>
      <c r="V7015" t="s">
        <v>6</v>
      </c>
      <c r="W7015">
        <v>230624</v>
      </c>
      <c r="X7015">
        <v>100653</v>
      </c>
      <c r="Y7015">
        <v>51.441585539999998</v>
      </c>
      <c r="Z7015" t="s">
        <v>11</v>
      </c>
      <c r="AA7015">
        <v>0.26731500000000002</v>
      </c>
      <c r="AB7015" t="s">
        <v>12</v>
      </c>
      <c r="AC7015">
        <v>0.8</v>
      </c>
      <c r="AD7015">
        <v>2</v>
      </c>
      <c r="AE7015">
        <v>17</v>
      </c>
      <c r="AF7015">
        <v>0.64</v>
      </c>
      <c r="AG7015">
        <v>92.96</v>
      </c>
      <c r="AH7015" t="s">
        <v>13</v>
      </c>
      <c r="AI7015" t="s">
        <v>9</v>
      </c>
      <c r="AJ7015">
        <v>0</v>
      </c>
      <c r="AK7015" t="s">
        <v>10</v>
      </c>
      <c r="AL7015">
        <v>5363</v>
      </c>
      <c r="AM7015">
        <v>5419</v>
      </c>
    </row>
    <row r="7016" spans="1:39" x14ac:dyDescent="0.25">
      <c r="A7016" t="s">
        <v>0</v>
      </c>
      <c r="B7016" t="s">
        <v>1</v>
      </c>
      <c r="C7016">
        <v>316806</v>
      </c>
      <c r="D7016">
        <v>0</v>
      </c>
      <c r="E7016" t="s">
        <v>2</v>
      </c>
      <c r="F7016">
        <v>100</v>
      </c>
      <c r="G7016">
        <v>110</v>
      </c>
      <c r="H7016">
        <v>45</v>
      </c>
      <c r="I7016" t="s">
        <v>3</v>
      </c>
      <c r="J7016">
        <v>249</v>
      </c>
      <c r="K7016">
        <v>-6</v>
      </c>
      <c r="L7016">
        <v>-3</v>
      </c>
      <c r="M7016">
        <v>1101</v>
      </c>
      <c r="N7016" t="s">
        <v>4</v>
      </c>
      <c r="O7016">
        <v>-4.9029999999999997E-2</v>
      </c>
      <c r="P7016">
        <v>-4.9029999999999997E-2</v>
      </c>
      <c r="Q7016">
        <v>-2.9418E-2</v>
      </c>
      <c r="R7016" t="s">
        <v>5</v>
      </c>
      <c r="S7016">
        <v>0.25</v>
      </c>
      <c r="T7016">
        <v>-0.6875</v>
      </c>
      <c r="U7016">
        <v>-0.69506999999999997</v>
      </c>
      <c r="V7016" t="s">
        <v>6</v>
      </c>
      <c r="W7016">
        <v>230624</v>
      </c>
      <c r="X7016">
        <v>100654</v>
      </c>
      <c r="Y7016">
        <v>51.441577909999999</v>
      </c>
      <c r="Z7016" t="s">
        <v>11</v>
      </c>
      <c r="AA7016">
        <v>0.26732001</v>
      </c>
      <c r="AB7016" t="s">
        <v>12</v>
      </c>
      <c r="AC7016">
        <v>0.7</v>
      </c>
      <c r="AD7016">
        <v>2</v>
      </c>
      <c r="AE7016">
        <v>17</v>
      </c>
      <c r="AF7016">
        <v>0.65</v>
      </c>
      <c r="AG7016">
        <v>94.23</v>
      </c>
      <c r="AH7016" t="s">
        <v>13</v>
      </c>
      <c r="AI7016" t="s">
        <v>9</v>
      </c>
      <c r="AJ7016">
        <v>0</v>
      </c>
      <c r="AK7016" t="s">
        <v>10</v>
      </c>
      <c r="AL7016">
        <v>5377</v>
      </c>
      <c r="AM7016">
        <v>5428</v>
      </c>
    </row>
    <row r="7017" spans="1:39" x14ac:dyDescent="0.25">
      <c r="A7017" t="s">
        <v>0</v>
      </c>
      <c r="B7017" t="s">
        <v>1</v>
      </c>
      <c r="C7017">
        <v>317364</v>
      </c>
      <c r="D7017">
        <v>0</v>
      </c>
      <c r="E7017" t="s">
        <v>2</v>
      </c>
      <c r="F7017">
        <v>106</v>
      </c>
      <c r="G7017">
        <v>110</v>
      </c>
      <c r="H7017">
        <v>45</v>
      </c>
      <c r="I7017" t="s">
        <v>3</v>
      </c>
      <c r="J7017">
        <v>250</v>
      </c>
      <c r="K7017">
        <v>-6</v>
      </c>
      <c r="L7017">
        <v>-3</v>
      </c>
      <c r="M7017">
        <v>1101</v>
      </c>
      <c r="N7017" t="s">
        <v>4</v>
      </c>
      <c r="O7017">
        <v>3.9224000000000002E-2</v>
      </c>
      <c r="P7017">
        <v>-2.9418E-2</v>
      </c>
      <c r="Q7017">
        <v>-2.9418E-2</v>
      </c>
      <c r="R7017" t="s">
        <v>5</v>
      </c>
      <c r="S7017">
        <v>-0.875</v>
      </c>
      <c r="T7017">
        <v>0.3125</v>
      </c>
      <c r="U7017">
        <v>-3.769288</v>
      </c>
      <c r="V7017" t="s">
        <v>6</v>
      </c>
      <c r="W7017">
        <v>230624</v>
      </c>
      <c r="X7017">
        <v>100655</v>
      </c>
      <c r="Y7017">
        <v>51.441577909999999</v>
      </c>
      <c r="Z7017" t="s">
        <v>11</v>
      </c>
      <c r="AA7017">
        <v>0.26732497999999999</v>
      </c>
      <c r="AB7017" t="s">
        <v>12</v>
      </c>
      <c r="AC7017">
        <v>0.8</v>
      </c>
      <c r="AD7017">
        <v>2</v>
      </c>
      <c r="AE7017">
        <v>16</v>
      </c>
      <c r="AF7017">
        <v>0.6</v>
      </c>
      <c r="AG7017">
        <v>95.31</v>
      </c>
      <c r="AH7017" t="s">
        <v>13</v>
      </c>
      <c r="AI7017" t="s">
        <v>9</v>
      </c>
      <c r="AJ7017">
        <v>0</v>
      </c>
      <c r="AK7017" t="s">
        <v>10</v>
      </c>
      <c r="AL7017">
        <v>5376</v>
      </c>
      <c r="AM7017">
        <v>5429</v>
      </c>
    </row>
    <row r="7018" spans="1:39" x14ac:dyDescent="0.25">
      <c r="A7018" t="s">
        <v>0</v>
      </c>
      <c r="B7018" t="s">
        <v>1</v>
      </c>
      <c r="C7018">
        <v>317921</v>
      </c>
      <c r="D7018">
        <v>0</v>
      </c>
      <c r="E7018" t="s">
        <v>2</v>
      </c>
      <c r="F7018">
        <v>107</v>
      </c>
      <c r="G7018">
        <v>110</v>
      </c>
      <c r="H7018">
        <v>45</v>
      </c>
      <c r="I7018" t="s">
        <v>3</v>
      </c>
      <c r="J7018">
        <v>252</v>
      </c>
      <c r="K7018">
        <v>-6</v>
      </c>
      <c r="L7018">
        <v>-4</v>
      </c>
      <c r="M7018">
        <v>1101</v>
      </c>
      <c r="N7018" t="s">
        <v>4</v>
      </c>
      <c r="O7018">
        <v>9.8058999999999993E-2</v>
      </c>
      <c r="P7018">
        <v>-0.117671</v>
      </c>
      <c r="Q7018">
        <v>9.8060000000000005E-3</v>
      </c>
      <c r="R7018" t="s">
        <v>5</v>
      </c>
      <c r="S7018">
        <v>-0.1875</v>
      </c>
      <c r="T7018">
        <v>-0.1875</v>
      </c>
      <c r="U7018">
        <v>-5.6131099999999998</v>
      </c>
      <c r="V7018" t="s">
        <v>6</v>
      </c>
      <c r="W7018">
        <v>230624</v>
      </c>
      <c r="X7018">
        <v>100655</v>
      </c>
      <c r="Y7018">
        <v>51.441577909999999</v>
      </c>
      <c r="Z7018" t="s">
        <v>11</v>
      </c>
      <c r="AA7018">
        <v>0.26732497999999999</v>
      </c>
      <c r="AB7018" t="s">
        <v>12</v>
      </c>
      <c r="AC7018">
        <v>0.8</v>
      </c>
      <c r="AD7018">
        <v>2</v>
      </c>
      <c r="AE7018">
        <v>16</v>
      </c>
      <c r="AF7018">
        <v>0.6</v>
      </c>
      <c r="AG7018">
        <v>95.31</v>
      </c>
      <c r="AH7018" t="s">
        <v>13</v>
      </c>
      <c r="AI7018" t="s">
        <v>9</v>
      </c>
      <c r="AJ7018">
        <v>0</v>
      </c>
      <c r="AK7018" t="s">
        <v>10</v>
      </c>
      <c r="AL7018">
        <v>5365</v>
      </c>
      <c r="AM7018">
        <v>5424</v>
      </c>
    </row>
    <row r="7019" spans="1:39" x14ac:dyDescent="0.25">
      <c r="A7019" t="s">
        <v>0</v>
      </c>
      <c r="B7019" t="s">
        <v>1</v>
      </c>
      <c r="C7019">
        <v>318479</v>
      </c>
      <c r="D7019">
        <v>0</v>
      </c>
      <c r="E7019" t="s">
        <v>2</v>
      </c>
      <c r="F7019">
        <v>107</v>
      </c>
      <c r="G7019">
        <v>110</v>
      </c>
      <c r="H7019">
        <v>45</v>
      </c>
      <c r="I7019" t="s">
        <v>3</v>
      </c>
      <c r="J7019">
        <v>253</v>
      </c>
      <c r="K7019">
        <v>-6</v>
      </c>
      <c r="L7019">
        <v>-4</v>
      </c>
      <c r="M7019">
        <v>1101</v>
      </c>
      <c r="N7019" t="s">
        <v>4</v>
      </c>
      <c r="O7019">
        <v>-1.9612000000000001E-2</v>
      </c>
      <c r="P7019">
        <v>4.9029999999999997E-2</v>
      </c>
      <c r="Q7019">
        <v>-8.8252999999999998E-2</v>
      </c>
      <c r="R7019" t="s">
        <v>5</v>
      </c>
      <c r="S7019">
        <v>-0.125</v>
      </c>
      <c r="T7019">
        <v>-0.6875</v>
      </c>
      <c r="U7019">
        <v>-5.9839149999999997</v>
      </c>
      <c r="V7019" t="s">
        <v>6</v>
      </c>
      <c r="W7019">
        <v>230624</v>
      </c>
      <c r="X7019">
        <v>100656</v>
      </c>
      <c r="Y7019">
        <v>51.441577909999999</v>
      </c>
      <c r="Z7019" t="s">
        <v>11</v>
      </c>
      <c r="AA7019">
        <v>0.26733002</v>
      </c>
      <c r="AB7019" t="s">
        <v>12</v>
      </c>
      <c r="AC7019">
        <v>0.8</v>
      </c>
      <c r="AD7019">
        <v>2</v>
      </c>
      <c r="AE7019">
        <v>16</v>
      </c>
      <c r="AF7019">
        <v>0.57999999999999996</v>
      </c>
      <c r="AG7019">
        <v>94.15</v>
      </c>
      <c r="AH7019" t="s">
        <v>13</v>
      </c>
      <c r="AI7019" t="s">
        <v>9</v>
      </c>
      <c r="AJ7019">
        <v>0</v>
      </c>
      <c r="AK7019" t="s">
        <v>10</v>
      </c>
      <c r="AL7019">
        <v>5372</v>
      </c>
      <c r="AM7019">
        <v>5424</v>
      </c>
    </row>
    <row r="7020" spans="1:39" x14ac:dyDescent="0.25">
      <c r="A7020" t="s">
        <v>0</v>
      </c>
      <c r="B7020" t="s">
        <v>1</v>
      </c>
      <c r="C7020">
        <v>319036</v>
      </c>
      <c r="D7020">
        <v>0</v>
      </c>
      <c r="E7020" t="s">
        <v>2</v>
      </c>
      <c r="F7020">
        <v>107</v>
      </c>
      <c r="G7020">
        <v>110</v>
      </c>
      <c r="H7020">
        <v>45</v>
      </c>
      <c r="I7020" t="s">
        <v>3</v>
      </c>
      <c r="J7020">
        <v>254</v>
      </c>
      <c r="K7020">
        <v>-6</v>
      </c>
      <c r="L7020">
        <v>-4</v>
      </c>
      <c r="M7020">
        <v>1101</v>
      </c>
      <c r="N7020" t="s">
        <v>4</v>
      </c>
      <c r="O7020">
        <v>-3.9224000000000002E-2</v>
      </c>
      <c r="P7020">
        <v>-2.9418E-2</v>
      </c>
      <c r="Q7020">
        <v>9.8060000000000005E-3</v>
      </c>
      <c r="R7020" t="s">
        <v>5</v>
      </c>
      <c r="S7020">
        <v>-0.4375</v>
      </c>
      <c r="T7020">
        <v>0.1875</v>
      </c>
      <c r="U7020">
        <v>-6.7761469999999999</v>
      </c>
      <c r="V7020" t="s">
        <v>6</v>
      </c>
      <c r="W7020">
        <v>230624</v>
      </c>
      <c r="X7020">
        <v>100656</v>
      </c>
      <c r="Y7020">
        <v>51.441577909999999</v>
      </c>
      <c r="Z7020" t="s">
        <v>11</v>
      </c>
      <c r="AA7020">
        <v>0.26733002</v>
      </c>
      <c r="AB7020" t="s">
        <v>12</v>
      </c>
      <c r="AC7020">
        <v>0.8</v>
      </c>
      <c r="AD7020">
        <v>2</v>
      </c>
      <c r="AE7020">
        <v>16</v>
      </c>
      <c r="AF7020">
        <v>0.57999999999999996</v>
      </c>
      <c r="AG7020">
        <v>94.15</v>
      </c>
      <c r="AH7020" t="s">
        <v>13</v>
      </c>
      <c r="AI7020" t="s">
        <v>9</v>
      </c>
      <c r="AJ7020">
        <v>0</v>
      </c>
      <c r="AK7020" t="s">
        <v>10</v>
      </c>
      <c r="AL7020">
        <v>5364</v>
      </c>
      <c r="AM7020">
        <v>5419</v>
      </c>
    </row>
    <row r="7021" spans="1:39" x14ac:dyDescent="0.25">
      <c r="A7021" t="s">
        <v>0</v>
      </c>
      <c r="B7021" t="s">
        <v>1</v>
      </c>
      <c r="C7021">
        <v>319594</v>
      </c>
      <c r="D7021">
        <v>0</v>
      </c>
      <c r="E7021" t="s">
        <v>2</v>
      </c>
      <c r="F7021">
        <v>107</v>
      </c>
      <c r="G7021">
        <v>110</v>
      </c>
      <c r="H7021">
        <v>45</v>
      </c>
      <c r="I7021" t="s">
        <v>3</v>
      </c>
      <c r="J7021">
        <v>253</v>
      </c>
      <c r="K7021">
        <v>-6</v>
      </c>
      <c r="L7021">
        <v>-4</v>
      </c>
      <c r="M7021">
        <v>1101</v>
      </c>
      <c r="N7021" t="s">
        <v>4</v>
      </c>
      <c r="O7021">
        <v>-3.9224000000000002E-2</v>
      </c>
      <c r="P7021">
        <v>-5.8835999999999999E-2</v>
      </c>
      <c r="Q7021">
        <v>2.9418E-2</v>
      </c>
      <c r="R7021" t="s">
        <v>5</v>
      </c>
      <c r="S7021">
        <v>0.1875</v>
      </c>
      <c r="T7021">
        <v>0.125</v>
      </c>
      <c r="U7021">
        <v>-6.8525340000000003</v>
      </c>
      <c r="V7021" t="s">
        <v>6</v>
      </c>
      <c r="W7021">
        <v>230624</v>
      </c>
      <c r="X7021">
        <v>100657</v>
      </c>
      <c r="Y7021">
        <v>51.441577909999999</v>
      </c>
      <c r="Z7021" t="s">
        <v>11</v>
      </c>
      <c r="AA7021">
        <v>0.26733499999999999</v>
      </c>
      <c r="AB7021" t="s">
        <v>12</v>
      </c>
      <c r="AC7021">
        <v>0.8</v>
      </c>
      <c r="AD7021">
        <v>2</v>
      </c>
      <c r="AE7021">
        <v>16</v>
      </c>
      <c r="AF7021">
        <v>0.57999999999999996</v>
      </c>
      <c r="AG7021">
        <v>95.71</v>
      </c>
      <c r="AH7021" t="s">
        <v>13</v>
      </c>
      <c r="AI7021" t="s">
        <v>9</v>
      </c>
      <c r="AJ7021">
        <v>0</v>
      </c>
      <c r="AK7021" t="s">
        <v>10</v>
      </c>
      <c r="AL7021">
        <v>5370</v>
      </c>
      <c r="AM7021">
        <v>5423</v>
      </c>
    </row>
    <row r="7022" spans="1:39" x14ac:dyDescent="0.25">
      <c r="A7022" t="s">
        <v>0</v>
      </c>
      <c r="B7022" t="s">
        <v>1</v>
      </c>
      <c r="C7022">
        <v>320152</v>
      </c>
      <c r="D7022">
        <v>0</v>
      </c>
      <c r="E7022" t="s">
        <v>2</v>
      </c>
      <c r="F7022">
        <v>107</v>
      </c>
      <c r="G7022">
        <v>110</v>
      </c>
      <c r="H7022">
        <v>45</v>
      </c>
      <c r="I7022" t="s">
        <v>3</v>
      </c>
      <c r="J7022">
        <v>246</v>
      </c>
      <c r="K7022">
        <v>-6</v>
      </c>
      <c r="L7022">
        <v>-4</v>
      </c>
      <c r="M7022">
        <v>1101</v>
      </c>
      <c r="N7022" t="s">
        <v>4</v>
      </c>
      <c r="O7022">
        <v>-5.8835999999999999E-2</v>
      </c>
      <c r="P7022">
        <v>-5.8835999999999999E-2</v>
      </c>
      <c r="Q7022">
        <v>0.107865</v>
      </c>
      <c r="R7022" t="s">
        <v>5</v>
      </c>
      <c r="S7022">
        <v>-0.5</v>
      </c>
      <c r="T7022">
        <v>-1.875</v>
      </c>
      <c r="U7022">
        <v>-5.5803339999999997</v>
      </c>
      <c r="V7022" t="s">
        <v>6</v>
      </c>
      <c r="W7022">
        <v>230624</v>
      </c>
      <c r="X7022">
        <v>100657</v>
      </c>
      <c r="Y7022">
        <v>51.441577909999999</v>
      </c>
      <c r="Z7022" t="s">
        <v>11</v>
      </c>
      <c r="AA7022">
        <v>0.26733499999999999</v>
      </c>
      <c r="AB7022" t="s">
        <v>12</v>
      </c>
      <c r="AC7022">
        <v>0.8</v>
      </c>
      <c r="AD7022">
        <v>2</v>
      </c>
      <c r="AE7022">
        <v>16</v>
      </c>
      <c r="AF7022">
        <v>0.57999999999999996</v>
      </c>
      <c r="AG7022">
        <v>95.71</v>
      </c>
      <c r="AH7022" t="s">
        <v>13</v>
      </c>
      <c r="AI7022" t="s">
        <v>9</v>
      </c>
      <c r="AJ7022">
        <v>0</v>
      </c>
      <c r="AK7022" t="s">
        <v>10</v>
      </c>
      <c r="AL7022">
        <v>5364</v>
      </c>
      <c r="AM7022">
        <v>5417</v>
      </c>
    </row>
    <row r="7023" spans="1:39" x14ac:dyDescent="0.25">
      <c r="A7023" t="s">
        <v>0</v>
      </c>
      <c r="B7023" t="s">
        <v>1</v>
      </c>
      <c r="C7023">
        <v>320709</v>
      </c>
      <c r="D7023">
        <v>0</v>
      </c>
      <c r="E7023" t="s">
        <v>2</v>
      </c>
      <c r="F7023">
        <v>107</v>
      </c>
      <c r="G7023">
        <v>110</v>
      </c>
      <c r="H7023">
        <v>45</v>
      </c>
      <c r="I7023" t="s">
        <v>3</v>
      </c>
      <c r="J7023">
        <v>249</v>
      </c>
      <c r="K7023">
        <v>-6</v>
      </c>
      <c r="L7023">
        <v>-4</v>
      </c>
      <c r="M7023">
        <v>1101</v>
      </c>
      <c r="N7023" t="s">
        <v>4</v>
      </c>
      <c r="O7023">
        <v>0</v>
      </c>
      <c r="P7023">
        <v>2.9418E-2</v>
      </c>
      <c r="Q7023">
        <v>-8.8252999999999998E-2</v>
      </c>
      <c r="R7023" t="s">
        <v>5</v>
      </c>
      <c r="S7023">
        <v>0</v>
      </c>
      <c r="T7023">
        <v>-2.375</v>
      </c>
      <c r="U7023">
        <v>-4.2678339999999997</v>
      </c>
      <c r="V7023" t="s">
        <v>6</v>
      </c>
      <c r="W7023">
        <v>230624</v>
      </c>
      <c r="X7023">
        <v>100658</v>
      </c>
      <c r="Y7023">
        <v>51.441577909999999</v>
      </c>
      <c r="Z7023" t="s">
        <v>11</v>
      </c>
      <c r="AA7023">
        <v>0.26733834000000001</v>
      </c>
      <c r="AB7023" t="s">
        <v>12</v>
      </c>
      <c r="AC7023">
        <v>0.7</v>
      </c>
      <c r="AD7023">
        <v>2</v>
      </c>
      <c r="AE7023">
        <v>16</v>
      </c>
      <c r="AF7023">
        <v>0.54</v>
      </c>
      <c r="AG7023">
        <v>96.51</v>
      </c>
      <c r="AH7023" t="s">
        <v>13</v>
      </c>
      <c r="AI7023" t="s">
        <v>9</v>
      </c>
      <c r="AJ7023">
        <v>0</v>
      </c>
      <c r="AK7023" t="s">
        <v>10</v>
      </c>
      <c r="AL7023">
        <v>5374</v>
      </c>
      <c r="AM7023">
        <v>5427</v>
      </c>
    </row>
    <row r="7024" spans="1:39" x14ac:dyDescent="0.25">
      <c r="A7024" t="s">
        <v>0</v>
      </c>
      <c r="B7024" t="s">
        <v>1</v>
      </c>
      <c r="C7024">
        <v>321267</v>
      </c>
      <c r="D7024">
        <v>0</v>
      </c>
      <c r="E7024" t="s">
        <v>2</v>
      </c>
      <c r="F7024">
        <v>93</v>
      </c>
      <c r="G7024">
        <v>110</v>
      </c>
      <c r="H7024">
        <v>45</v>
      </c>
      <c r="I7024" t="s">
        <v>3</v>
      </c>
      <c r="J7024">
        <v>252</v>
      </c>
      <c r="K7024">
        <v>-6</v>
      </c>
      <c r="L7024">
        <v>-5</v>
      </c>
      <c r="M7024">
        <v>1101</v>
      </c>
      <c r="N7024" t="s">
        <v>4</v>
      </c>
      <c r="O7024">
        <v>9.8060000000000005E-3</v>
      </c>
      <c r="P7024">
        <v>9.8060000000000005E-3</v>
      </c>
      <c r="Q7024">
        <v>-0.147089</v>
      </c>
      <c r="R7024" t="s">
        <v>5</v>
      </c>
      <c r="S7024">
        <v>0.3125</v>
      </c>
      <c r="T7024">
        <v>0.875</v>
      </c>
      <c r="U7024">
        <v>-1.5178339999999999</v>
      </c>
      <c r="V7024" t="s">
        <v>6</v>
      </c>
      <c r="W7024">
        <v>230624</v>
      </c>
      <c r="X7024">
        <v>100658</v>
      </c>
      <c r="Y7024">
        <v>51.441577909999999</v>
      </c>
      <c r="Z7024" t="s">
        <v>11</v>
      </c>
      <c r="AA7024">
        <v>0.26733834000000001</v>
      </c>
      <c r="AB7024" t="s">
        <v>12</v>
      </c>
      <c r="AC7024">
        <v>0.7</v>
      </c>
      <c r="AD7024">
        <v>2</v>
      </c>
      <c r="AE7024">
        <v>16</v>
      </c>
      <c r="AF7024">
        <v>0.54</v>
      </c>
      <c r="AG7024">
        <v>96.51</v>
      </c>
      <c r="AH7024" t="s">
        <v>13</v>
      </c>
      <c r="AI7024" t="s">
        <v>9</v>
      </c>
      <c r="AJ7024">
        <v>0</v>
      </c>
      <c r="AK7024" t="s">
        <v>10</v>
      </c>
      <c r="AL7024">
        <v>5369</v>
      </c>
      <c r="AM7024">
        <v>5425</v>
      </c>
    </row>
    <row r="7025" spans="1:39" x14ac:dyDescent="0.25">
      <c r="A7025" t="s">
        <v>0</v>
      </c>
      <c r="B7025" t="s">
        <v>1</v>
      </c>
      <c r="C7025">
        <v>321824</v>
      </c>
      <c r="D7025">
        <v>0</v>
      </c>
      <c r="E7025" t="s">
        <v>2</v>
      </c>
      <c r="F7025">
        <v>93</v>
      </c>
      <c r="G7025">
        <v>110</v>
      </c>
      <c r="H7025">
        <v>45</v>
      </c>
      <c r="I7025" t="s">
        <v>3</v>
      </c>
      <c r="J7025">
        <v>253</v>
      </c>
      <c r="K7025">
        <v>-6</v>
      </c>
      <c r="L7025">
        <v>-4</v>
      </c>
      <c r="M7025">
        <v>1101</v>
      </c>
      <c r="N7025" t="s">
        <v>4</v>
      </c>
      <c r="O7025">
        <v>-3.9224000000000002E-2</v>
      </c>
      <c r="P7025">
        <v>-5.8835999999999999E-2</v>
      </c>
      <c r="Q7025">
        <v>6.8641999999999995E-2</v>
      </c>
      <c r="R7025" t="s">
        <v>5</v>
      </c>
      <c r="S7025">
        <v>-0.5625</v>
      </c>
      <c r="T7025">
        <v>1.6875</v>
      </c>
      <c r="U7025">
        <v>1.75647</v>
      </c>
      <c r="V7025" t="s">
        <v>6</v>
      </c>
      <c r="W7025">
        <v>230624</v>
      </c>
      <c r="X7025">
        <v>100659</v>
      </c>
      <c r="Y7025">
        <v>51.441577909999999</v>
      </c>
      <c r="Z7025" t="s">
        <v>11</v>
      </c>
      <c r="AA7025">
        <v>0.26734166999999998</v>
      </c>
      <c r="AB7025" t="s">
        <v>12</v>
      </c>
      <c r="AC7025">
        <v>0.8</v>
      </c>
      <c r="AD7025">
        <v>2</v>
      </c>
      <c r="AE7025">
        <v>16</v>
      </c>
      <c r="AF7025">
        <v>0.52</v>
      </c>
      <c r="AG7025">
        <v>98.79</v>
      </c>
      <c r="AH7025" t="s">
        <v>13</v>
      </c>
      <c r="AI7025" t="s">
        <v>9</v>
      </c>
      <c r="AJ7025">
        <v>0</v>
      </c>
      <c r="AK7025" t="s">
        <v>10</v>
      </c>
      <c r="AL7025">
        <v>5374</v>
      </c>
      <c r="AM7025">
        <v>5430</v>
      </c>
    </row>
    <row r="7026" spans="1:39" x14ac:dyDescent="0.25">
      <c r="A7026" t="s">
        <v>0</v>
      </c>
      <c r="B7026" t="s">
        <v>1</v>
      </c>
      <c r="C7026">
        <v>322382</v>
      </c>
      <c r="D7026">
        <v>0</v>
      </c>
      <c r="E7026" t="s">
        <v>2</v>
      </c>
      <c r="F7026">
        <v>93</v>
      </c>
      <c r="G7026">
        <v>110</v>
      </c>
      <c r="H7026">
        <v>45</v>
      </c>
      <c r="I7026" t="s">
        <v>3</v>
      </c>
      <c r="J7026">
        <v>253</v>
      </c>
      <c r="K7026">
        <v>-6</v>
      </c>
      <c r="L7026">
        <v>-4</v>
      </c>
      <c r="M7026">
        <v>1101</v>
      </c>
      <c r="N7026" t="s">
        <v>4</v>
      </c>
      <c r="O7026">
        <v>0</v>
      </c>
      <c r="P7026">
        <v>-5.8835999999999999E-2</v>
      </c>
      <c r="Q7026">
        <v>9.8060000000000005E-3</v>
      </c>
      <c r="R7026" t="s">
        <v>5</v>
      </c>
      <c r="S7026">
        <v>-0.375</v>
      </c>
      <c r="T7026">
        <v>-0.125</v>
      </c>
      <c r="U7026">
        <v>1.480226</v>
      </c>
      <c r="V7026" t="s">
        <v>6</v>
      </c>
      <c r="W7026">
        <v>230624</v>
      </c>
      <c r="X7026">
        <v>100700</v>
      </c>
      <c r="Y7026">
        <v>51.441577909999999</v>
      </c>
      <c r="Z7026" t="s">
        <v>11</v>
      </c>
      <c r="AA7026">
        <v>0.26734500999999999</v>
      </c>
      <c r="AB7026" t="s">
        <v>12</v>
      </c>
      <c r="AC7026">
        <v>0.8</v>
      </c>
      <c r="AD7026">
        <v>2</v>
      </c>
      <c r="AE7026">
        <v>16</v>
      </c>
      <c r="AF7026">
        <v>0.48</v>
      </c>
      <c r="AG7026">
        <v>102.97</v>
      </c>
      <c r="AH7026" t="s">
        <v>13</v>
      </c>
      <c r="AI7026" t="s">
        <v>9</v>
      </c>
      <c r="AJ7026">
        <v>0</v>
      </c>
      <c r="AK7026" t="s">
        <v>10</v>
      </c>
      <c r="AL7026">
        <v>5374</v>
      </c>
      <c r="AM7026">
        <v>5422</v>
      </c>
    </row>
    <row r="7027" spans="1:39" x14ac:dyDescent="0.25">
      <c r="A7027" t="s">
        <v>0</v>
      </c>
      <c r="B7027" t="s">
        <v>1</v>
      </c>
      <c r="C7027">
        <v>322940</v>
      </c>
      <c r="D7027">
        <v>0</v>
      </c>
      <c r="E7027" t="s">
        <v>2</v>
      </c>
      <c r="F7027">
        <v>93</v>
      </c>
      <c r="G7027">
        <v>110</v>
      </c>
      <c r="H7027">
        <v>45</v>
      </c>
      <c r="I7027" t="s">
        <v>3</v>
      </c>
      <c r="J7027">
        <v>252</v>
      </c>
      <c r="K7027">
        <v>-6</v>
      </c>
      <c r="L7027">
        <v>-4</v>
      </c>
      <c r="M7027">
        <v>1101</v>
      </c>
      <c r="N7027" t="s">
        <v>4</v>
      </c>
      <c r="O7027">
        <v>7.8447000000000003E-2</v>
      </c>
      <c r="P7027">
        <v>-2.9418E-2</v>
      </c>
      <c r="Q7027">
        <v>0.107865</v>
      </c>
      <c r="R7027" t="s">
        <v>5</v>
      </c>
      <c r="S7027">
        <v>0.125</v>
      </c>
      <c r="T7027">
        <v>-2</v>
      </c>
      <c r="U7027">
        <v>1.142593</v>
      </c>
      <c r="V7027" t="s">
        <v>6</v>
      </c>
      <c r="W7027">
        <v>230624</v>
      </c>
      <c r="X7027">
        <v>100700</v>
      </c>
      <c r="Y7027">
        <v>51.441577909999999</v>
      </c>
      <c r="Z7027" t="s">
        <v>11</v>
      </c>
      <c r="AA7027">
        <v>0.26734500999999999</v>
      </c>
      <c r="AB7027" t="s">
        <v>12</v>
      </c>
      <c r="AC7027">
        <v>0.8</v>
      </c>
      <c r="AD7027">
        <v>2</v>
      </c>
      <c r="AE7027">
        <v>16</v>
      </c>
      <c r="AF7027">
        <v>0.48</v>
      </c>
      <c r="AG7027">
        <v>102.97</v>
      </c>
      <c r="AH7027" t="s">
        <v>13</v>
      </c>
      <c r="AI7027" t="s">
        <v>9</v>
      </c>
      <c r="AJ7027">
        <v>0</v>
      </c>
      <c r="AK7027" t="s">
        <v>10</v>
      </c>
      <c r="AL7027">
        <v>5366</v>
      </c>
      <c r="AM7027">
        <v>5420</v>
      </c>
    </row>
    <row r="7028" spans="1:39" x14ac:dyDescent="0.25">
      <c r="A7028" t="s">
        <v>0</v>
      </c>
      <c r="B7028" t="s">
        <v>1</v>
      </c>
      <c r="C7028">
        <v>323497</v>
      </c>
      <c r="D7028">
        <v>0</v>
      </c>
      <c r="E7028" t="s">
        <v>2</v>
      </c>
      <c r="F7028">
        <v>93</v>
      </c>
      <c r="G7028">
        <v>110</v>
      </c>
      <c r="H7028">
        <v>45</v>
      </c>
      <c r="I7028" t="s">
        <v>3</v>
      </c>
      <c r="J7028">
        <v>251</v>
      </c>
      <c r="K7028">
        <v>-6</v>
      </c>
      <c r="L7028">
        <v>-4</v>
      </c>
      <c r="M7028">
        <v>1101</v>
      </c>
      <c r="N7028" t="s">
        <v>4</v>
      </c>
      <c r="O7028">
        <v>5.8835999999999999E-2</v>
      </c>
      <c r="P7028">
        <v>2.9418E-2</v>
      </c>
      <c r="Q7028">
        <v>-2.9418E-2</v>
      </c>
      <c r="R7028" t="s">
        <v>5</v>
      </c>
      <c r="S7028">
        <v>-6.25E-2</v>
      </c>
      <c r="T7028">
        <v>-1.3125</v>
      </c>
      <c r="U7028">
        <v>1.5079</v>
      </c>
      <c r="V7028" t="s">
        <v>6</v>
      </c>
      <c r="W7028">
        <v>230624</v>
      </c>
      <c r="X7028">
        <v>100701</v>
      </c>
      <c r="Y7028">
        <v>51.441577909999999</v>
      </c>
      <c r="Z7028" t="s">
        <v>11</v>
      </c>
      <c r="AA7028">
        <v>0.26734831999999997</v>
      </c>
      <c r="AB7028" t="s">
        <v>12</v>
      </c>
      <c r="AC7028">
        <v>0.8</v>
      </c>
      <c r="AD7028">
        <v>2</v>
      </c>
      <c r="AE7028">
        <v>16</v>
      </c>
      <c r="AF7028">
        <v>0.46</v>
      </c>
      <c r="AG7028">
        <v>105.83</v>
      </c>
      <c r="AH7028" t="s">
        <v>13</v>
      </c>
      <c r="AI7028" t="s">
        <v>9</v>
      </c>
      <c r="AJ7028">
        <v>0</v>
      </c>
      <c r="AK7028" t="s">
        <v>10</v>
      </c>
      <c r="AL7028">
        <v>5372</v>
      </c>
      <c r="AM7028">
        <v>5423</v>
      </c>
    </row>
    <row r="7029" spans="1:39" x14ac:dyDescent="0.25">
      <c r="A7029" t="s">
        <v>0</v>
      </c>
      <c r="B7029" t="s">
        <v>1</v>
      </c>
      <c r="C7029">
        <v>324055</v>
      </c>
      <c r="D7029">
        <v>0</v>
      </c>
      <c r="E7029" t="s">
        <v>2</v>
      </c>
      <c r="F7029">
        <v>93</v>
      </c>
      <c r="G7029">
        <v>110</v>
      </c>
      <c r="H7029">
        <v>45</v>
      </c>
      <c r="I7029" t="s">
        <v>3</v>
      </c>
      <c r="J7029">
        <v>243</v>
      </c>
      <c r="K7029">
        <v>-6</v>
      </c>
      <c r="L7029">
        <v>-4</v>
      </c>
      <c r="M7029">
        <v>1101</v>
      </c>
      <c r="N7029" t="s">
        <v>4</v>
      </c>
      <c r="O7029">
        <v>5.8835999999999999E-2</v>
      </c>
      <c r="P7029">
        <v>2.9418E-2</v>
      </c>
      <c r="Q7029">
        <v>-9.8060000000000005E-3</v>
      </c>
      <c r="R7029" t="s">
        <v>5</v>
      </c>
      <c r="S7029">
        <v>-0.875</v>
      </c>
      <c r="T7029">
        <v>-0.3125</v>
      </c>
      <c r="U7029">
        <v>2.976737</v>
      </c>
      <c r="V7029" t="s">
        <v>6</v>
      </c>
      <c r="W7029">
        <v>230624</v>
      </c>
      <c r="X7029">
        <v>100701</v>
      </c>
      <c r="Y7029">
        <v>51.441577909999999</v>
      </c>
      <c r="Z7029" t="s">
        <v>11</v>
      </c>
      <c r="AA7029">
        <v>0.26734831999999997</v>
      </c>
      <c r="AB7029" t="s">
        <v>12</v>
      </c>
      <c r="AC7029">
        <v>0.8</v>
      </c>
      <c r="AD7029">
        <v>2</v>
      </c>
      <c r="AE7029">
        <v>16</v>
      </c>
      <c r="AF7029">
        <v>0.46</v>
      </c>
      <c r="AG7029">
        <v>105.83</v>
      </c>
      <c r="AH7029" t="s">
        <v>13</v>
      </c>
      <c r="AI7029" t="s">
        <v>9</v>
      </c>
      <c r="AJ7029">
        <v>0</v>
      </c>
      <c r="AK7029" t="s">
        <v>10</v>
      </c>
      <c r="AL7029">
        <v>5362</v>
      </c>
      <c r="AM7029">
        <v>5414</v>
      </c>
    </row>
    <row r="7030" spans="1:39" x14ac:dyDescent="0.25">
      <c r="A7030" t="s">
        <v>0</v>
      </c>
      <c r="B7030" t="s">
        <v>1</v>
      </c>
      <c r="C7030">
        <v>324612</v>
      </c>
      <c r="D7030">
        <v>0</v>
      </c>
      <c r="E7030" t="s">
        <v>2</v>
      </c>
      <c r="F7030">
        <v>93</v>
      </c>
      <c r="G7030">
        <v>110</v>
      </c>
      <c r="H7030">
        <v>45</v>
      </c>
      <c r="I7030" t="s">
        <v>3</v>
      </c>
      <c r="J7030">
        <v>242</v>
      </c>
      <c r="K7030">
        <v>-6</v>
      </c>
      <c r="L7030">
        <v>-3</v>
      </c>
      <c r="M7030">
        <v>1101</v>
      </c>
      <c r="N7030" t="s">
        <v>4</v>
      </c>
      <c r="O7030">
        <v>3.9224000000000002E-2</v>
      </c>
      <c r="P7030">
        <v>-2.9418E-2</v>
      </c>
      <c r="Q7030">
        <v>2.9418E-2</v>
      </c>
      <c r="R7030" t="s">
        <v>5</v>
      </c>
      <c r="S7030">
        <v>0.9375</v>
      </c>
      <c r="T7030">
        <v>0.25</v>
      </c>
      <c r="U7030">
        <v>2.6744789999999998</v>
      </c>
      <c r="V7030" t="s">
        <v>6</v>
      </c>
      <c r="W7030">
        <v>230624</v>
      </c>
      <c r="X7030">
        <v>100702</v>
      </c>
      <c r="Y7030">
        <v>51.441570280000001</v>
      </c>
      <c r="Z7030" t="s">
        <v>11</v>
      </c>
      <c r="AA7030">
        <v>0.26735165999999999</v>
      </c>
      <c r="AB7030" t="s">
        <v>12</v>
      </c>
      <c r="AC7030">
        <v>0.7</v>
      </c>
      <c r="AD7030">
        <v>2</v>
      </c>
      <c r="AE7030">
        <v>15</v>
      </c>
      <c r="AF7030">
        <v>0.43</v>
      </c>
      <c r="AG7030">
        <v>108.11</v>
      </c>
      <c r="AH7030" t="s">
        <v>13</v>
      </c>
      <c r="AI7030" t="s">
        <v>9</v>
      </c>
      <c r="AJ7030">
        <v>0</v>
      </c>
      <c r="AK7030" t="s">
        <v>10</v>
      </c>
      <c r="AL7030">
        <v>5376</v>
      </c>
      <c r="AM7030">
        <v>5425</v>
      </c>
    </row>
    <row r="7031" spans="1:39" x14ac:dyDescent="0.25">
      <c r="A7031" t="s">
        <v>0</v>
      </c>
      <c r="B7031" t="s">
        <v>1</v>
      </c>
      <c r="C7031">
        <v>325170</v>
      </c>
      <c r="D7031">
        <v>0</v>
      </c>
      <c r="E7031" t="s">
        <v>2</v>
      </c>
      <c r="F7031">
        <v>93</v>
      </c>
      <c r="G7031">
        <v>110</v>
      </c>
      <c r="H7031">
        <v>45</v>
      </c>
      <c r="I7031" t="s">
        <v>3</v>
      </c>
      <c r="J7031">
        <v>241</v>
      </c>
      <c r="K7031">
        <v>-6</v>
      </c>
      <c r="L7031">
        <v>-4</v>
      </c>
      <c r="M7031">
        <v>1101</v>
      </c>
      <c r="N7031" t="s">
        <v>4</v>
      </c>
      <c r="O7031">
        <v>5.8835999999999999E-2</v>
      </c>
      <c r="P7031">
        <v>4.9029999999999997E-2</v>
      </c>
      <c r="Q7031">
        <v>2.9418E-2</v>
      </c>
      <c r="R7031" t="s">
        <v>5</v>
      </c>
      <c r="S7031">
        <v>0.625</v>
      </c>
      <c r="T7031">
        <v>-1</v>
      </c>
      <c r="U7031">
        <v>1.7695110000000001</v>
      </c>
      <c r="V7031" t="s">
        <v>6</v>
      </c>
      <c r="W7031">
        <v>230624</v>
      </c>
      <c r="X7031">
        <v>100702</v>
      </c>
      <c r="Y7031">
        <v>51.441570280000001</v>
      </c>
      <c r="Z7031" t="s">
        <v>11</v>
      </c>
      <c r="AA7031">
        <v>0.26735165999999999</v>
      </c>
      <c r="AB7031" t="s">
        <v>12</v>
      </c>
      <c r="AC7031">
        <v>0.7</v>
      </c>
      <c r="AD7031">
        <v>2</v>
      </c>
      <c r="AE7031">
        <v>15</v>
      </c>
      <c r="AF7031">
        <v>0.43</v>
      </c>
      <c r="AG7031">
        <v>108.11</v>
      </c>
      <c r="AH7031" t="s">
        <v>13</v>
      </c>
      <c r="AI7031" t="s">
        <v>9</v>
      </c>
      <c r="AJ7031">
        <v>0</v>
      </c>
      <c r="AK7031" t="s">
        <v>10</v>
      </c>
      <c r="AL7031">
        <v>5369</v>
      </c>
      <c r="AM7031">
        <v>5424</v>
      </c>
    </row>
    <row r="7032" spans="1:39" x14ac:dyDescent="0.25">
      <c r="A7032" t="s">
        <v>0</v>
      </c>
      <c r="B7032" t="s">
        <v>1</v>
      </c>
      <c r="C7032">
        <v>325728</v>
      </c>
      <c r="D7032">
        <v>0</v>
      </c>
      <c r="E7032" t="s">
        <v>2</v>
      </c>
      <c r="F7032">
        <v>93</v>
      </c>
      <c r="G7032">
        <v>110</v>
      </c>
      <c r="H7032">
        <v>45</v>
      </c>
      <c r="I7032" t="s">
        <v>3</v>
      </c>
      <c r="J7032">
        <v>243</v>
      </c>
      <c r="K7032">
        <v>-6</v>
      </c>
      <c r="L7032">
        <v>-4</v>
      </c>
      <c r="M7032">
        <v>1101</v>
      </c>
      <c r="N7032" t="s">
        <v>4</v>
      </c>
      <c r="O7032">
        <v>-1.9612000000000001E-2</v>
      </c>
      <c r="P7032">
        <v>-9.8060000000000005E-3</v>
      </c>
      <c r="Q7032">
        <v>-9.8060000000000005E-3</v>
      </c>
      <c r="R7032" t="s">
        <v>5</v>
      </c>
      <c r="S7032">
        <v>0.3125</v>
      </c>
      <c r="T7032">
        <v>-0.375</v>
      </c>
      <c r="U7032">
        <v>1.6005849999999999</v>
      </c>
      <c r="V7032" t="s">
        <v>6</v>
      </c>
      <c r="W7032">
        <v>230624</v>
      </c>
      <c r="X7032">
        <v>100703</v>
      </c>
      <c r="Y7032">
        <v>51.441570280000001</v>
      </c>
      <c r="Z7032" t="s">
        <v>11</v>
      </c>
      <c r="AA7032">
        <v>0.26735500000000001</v>
      </c>
      <c r="AB7032" t="s">
        <v>12</v>
      </c>
      <c r="AC7032">
        <v>0.8</v>
      </c>
      <c r="AD7032">
        <v>2</v>
      </c>
      <c r="AE7032">
        <v>16</v>
      </c>
      <c r="AF7032">
        <v>0.41</v>
      </c>
      <c r="AG7032">
        <v>109.26</v>
      </c>
      <c r="AH7032" t="s">
        <v>13</v>
      </c>
      <c r="AI7032" t="s">
        <v>9</v>
      </c>
      <c r="AJ7032">
        <v>0</v>
      </c>
      <c r="AK7032" t="s">
        <v>10</v>
      </c>
      <c r="AL7032">
        <v>5373</v>
      </c>
      <c r="AM7032">
        <v>5424</v>
      </c>
    </row>
    <row r="7033" spans="1:39" x14ac:dyDescent="0.25">
      <c r="A7033" t="s">
        <v>0</v>
      </c>
      <c r="B7033" t="s">
        <v>1</v>
      </c>
      <c r="C7033">
        <v>326285</v>
      </c>
      <c r="D7033">
        <v>0</v>
      </c>
      <c r="E7033" t="s">
        <v>2</v>
      </c>
      <c r="F7033">
        <v>93</v>
      </c>
      <c r="G7033">
        <v>110</v>
      </c>
      <c r="H7033">
        <v>45</v>
      </c>
      <c r="I7033" t="s">
        <v>3</v>
      </c>
      <c r="J7033">
        <v>243</v>
      </c>
      <c r="K7033">
        <v>-6</v>
      </c>
      <c r="L7033">
        <v>-4</v>
      </c>
      <c r="M7033">
        <v>1101</v>
      </c>
      <c r="N7033" t="s">
        <v>4</v>
      </c>
      <c r="O7033">
        <v>-1.9612000000000001E-2</v>
      </c>
      <c r="P7033">
        <v>-9.8060000000000005E-3</v>
      </c>
      <c r="Q7033">
        <v>-8.8252999999999998E-2</v>
      </c>
      <c r="R7033" t="s">
        <v>5</v>
      </c>
      <c r="S7033">
        <v>-0.1875</v>
      </c>
      <c r="T7033">
        <v>0.75</v>
      </c>
      <c r="U7033">
        <v>1.7702040000000001</v>
      </c>
      <c r="V7033" t="s">
        <v>6</v>
      </c>
      <c r="W7033">
        <v>230624</v>
      </c>
      <c r="X7033">
        <v>100703</v>
      </c>
      <c r="Y7033">
        <v>51.441570280000001</v>
      </c>
      <c r="Z7033" t="s">
        <v>11</v>
      </c>
      <c r="AA7033">
        <v>0.26735500000000001</v>
      </c>
      <c r="AB7033" t="s">
        <v>12</v>
      </c>
      <c r="AC7033">
        <v>0.8</v>
      </c>
      <c r="AD7033">
        <v>2</v>
      </c>
      <c r="AE7033">
        <v>16</v>
      </c>
      <c r="AF7033">
        <v>0.41</v>
      </c>
      <c r="AG7033">
        <v>109.26</v>
      </c>
      <c r="AH7033" t="s">
        <v>13</v>
      </c>
      <c r="AI7033" t="s">
        <v>9</v>
      </c>
      <c r="AJ7033">
        <v>0</v>
      </c>
      <c r="AK7033" t="s">
        <v>10</v>
      </c>
      <c r="AL7033">
        <v>5367</v>
      </c>
      <c r="AM7033">
        <v>5422</v>
      </c>
    </row>
    <row r="7034" spans="1:39" x14ac:dyDescent="0.25">
      <c r="A7034" t="s">
        <v>0</v>
      </c>
      <c r="B7034" t="s">
        <v>1</v>
      </c>
      <c r="C7034">
        <v>326843</v>
      </c>
      <c r="D7034">
        <v>0</v>
      </c>
      <c r="E7034" t="s">
        <v>2</v>
      </c>
      <c r="F7034">
        <v>93</v>
      </c>
      <c r="G7034">
        <v>110</v>
      </c>
      <c r="H7034">
        <v>45</v>
      </c>
      <c r="I7034" t="s">
        <v>3</v>
      </c>
      <c r="J7034">
        <v>243</v>
      </c>
      <c r="K7034">
        <v>-6</v>
      </c>
      <c r="L7034">
        <v>-4</v>
      </c>
      <c r="M7034">
        <v>1101</v>
      </c>
      <c r="N7034" t="s">
        <v>4</v>
      </c>
      <c r="O7034">
        <v>-1.9612000000000001E-2</v>
      </c>
      <c r="P7034">
        <v>-4.9029999999999997E-2</v>
      </c>
      <c r="Q7034">
        <v>2.9418E-2</v>
      </c>
      <c r="R7034" t="s">
        <v>5</v>
      </c>
      <c r="S7034">
        <v>-0.375</v>
      </c>
      <c r="T7034">
        <v>0.5625</v>
      </c>
      <c r="U7034">
        <v>1.874994</v>
      </c>
      <c r="V7034" t="s">
        <v>6</v>
      </c>
      <c r="W7034">
        <v>230624</v>
      </c>
      <c r="X7034">
        <v>100704</v>
      </c>
      <c r="Y7034">
        <v>51.441570280000001</v>
      </c>
      <c r="Z7034" t="s">
        <v>11</v>
      </c>
      <c r="AA7034">
        <v>0.26735832999999998</v>
      </c>
      <c r="AB7034" t="s">
        <v>12</v>
      </c>
      <c r="AC7034">
        <v>0.7</v>
      </c>
      <c r="AD7034">
        <v>2</v>
      </c>
      <c r="AE7034">
        <v>16</v>
      </c>
      <c r="AF7034">
        <v>0.4</v>
      </c>
      <c r="AG7034">
        <v>110.77</v>
      </c>
      <c r="AH7034" t="s">
        <v>13</v>
      </c>
      <c r="AI7034" t="s">
        <v>9</v>
      </c>
      <c r="AJ7034">
        <v>0</v>
      </c>
      <c r="AK7034" t="s">
        <v>10</v>
      </c>
      <c r="AL7034">
        <v>5372</v>
      </c>
      <c r="AM7034">
        <v>5422</v>
      </c>
    </row>
    <row r="7035" spans="1:39" x14ac:dyDescent="0.25">
      <c r="A7035" t="s">
        <v>0</v>
      </c>
      <c r="B7035" t="s">
        <v>1</v>
      </c>
      <c r="C7035">
        <v>327400</v>
      </c>
      <c r="D7035">
        <v>0</v>
      </c>
      <c r="E7035" t="s">
        <v>2</v>
      </c>
      <c r="F7035">
        <v>93</v>
      </c>
      <c r="G7035">
        <v>110</v>
      </c>
      <c r="H7035">
        <v>45</v>
      </c>
      <c r="I7035" t="s">
        <v>3</v>
      </c>
      <c r="J7035">
        <v>245</v>
      </c>
      <c r="K7035">
        <v>-6</v>
      </c>
      <c r="L7035">
        <v>-4</v>
      </c>
      <c r="M7035">
        <v>1101</v>
      </c>
      <c r="N7035" t="s">
        <v>4</v>
      </c>
      <c r="O7035">
        <v>3.9224000000000002E-2</v>
      </c>
      <c r="P7035">
        <v>-6.8641999999999995E-2</v>
      </c>
      <c r="Q7035">
        <v>-8.8252999999999998E-2</v>
      </c>
      <c r="R7035" t="s">
        <v>5</v>
      </c>
      <c r="S7035">
        <v>0.1875</v>
      </c>
      <c r="T7035">
        <v>1.125</v>
      </c>
      <c r="U7035">
        <v>1.99753</v>
      </c>
      <c r="V7035" t="s">
        <v>6</v>
      </c>
      <c r="W7035">
        <v>230624</v>
      </c>
      <c r="X7035">
        <v>100705</v>
      </c>
      <c r="Y7035">
        <v>51.441570280000001</v>
      </c>
      <c r="Z7035" t="s">
        <v>11</v>
      </c>
      <c r="AA7035">
        <v>0.26736167</v>
      </c>
      <c r="AB7035" t="s">
        <v>12</v>
      </c>
      <c r="AC7035">
        <v>0.8</v>
      </c>
      <c r="AD7035">
        <v>2</v>
      </c>
      <c r="AE7035">
        <v>16</v>
      </c>
      <c r="AF7035">
        <v>0.38</v>
      </c>
      <c r="AG7035">
        <v>110.18</v>
      </c>
      <c r="AH7035" t="s">
        <v>13</v>
      </c>
      <c r="AI7035" t="s">
        <v>9</v>
      </c>
      <c r="AJ7035">
        <v>0</v>
      </c>
      <c r="AK7035" t="s">
        <v>10</v>
      </c>
      <c r="AL7035">
        <v>5376</v>
      </c>
      <c r="AM7035">
        <v>5430</v>
      </c>
    </row>
    <row r="7036" spans="1:39" x14ac:dyDescent="0.25">
      <c r="A7036" t="s">
        <v>0</v>
      </c>
      <c r="B7036" t="s">
        <v>1</v>
      </c>
      <c r="C7036">
        <v>327958</v>
      </c>
      <c r="D7036">
        <v>0</v>
      </c>
      <c r="E7036" t="s">
        <v>2</v>
      </c>
      <c r="F7036">
        <v>93</v>
      </c>
      <c r="G7036">
        <v>110</v>
      </c>
      <c r="H7036">
        <v>45</v>
      </c>
      <c r="I7036" t="s">
        <v>3</v>
      </c>
      <c r="J7036">
        <v>243</v>
      </c>
      <c r="K7036">
        <v>-6</v>
      </c>
      <c r="L7036">
        <v>-4</v>
      </c>
      <c r="M7036">
        <v>1101</v>
      </c>
      <c r="N7036" t="s">
        <v>4</v>
      </c>
      <c r="O7036">
        <v>0</v>
      </c>
      <c r="P7036">
        <v>-9.8060000000000005E-3</v>
      </c>
      <c r="Q7036">
        <v>-0.12747700000000001</v>
      </c>
      <c r="R7036" t="s">
        <v>5</v>
      </c>
      <c r="S7036">
        <v>0.3125</v>
      </c>
      <c r="T7036">
        <v>-6.25E-2</v>
      </c>
      <c r="U7036">
        <v>1.527129</v>
      </c>
      <c r="V7036" t="s">
        <v>6</v>
      </c>
      <c r="W7036">
        <v>230624</v>
      </c>
      <c r="X7036">
        <v>100705</v>
      </c>
      <c r="Y7036">
        <v>51.441570280000001</v>
      </c>
      <c r="Z7036" t="s">
        <v>11</v>
      </c>
      <c r="AA7036">
        <v>0.26736167</v>
      </c>
      <c r="AB7036" t="s">
        <v>12</v>
      </c>
      <c r="AC7036">
        <v>0.8</v>
      </c>
      <c r="AD7036">
        <v>2</v>
      </c>
      <c r="AE7036">
        <v>16</v>
      </c>
      <c r="AF7036">
        <v>0.38</v>
      </c>
      <c r="AG7036">
        <v>110.18</v>
      </c>
      <c r="AH7036" t="s">
        <v>13</v>
      </c>
      <c r="AI7036" t="s">
        <v>9</v>
      </c>
      <c r="AJ7036">
        <v>0</v>
      </c>
      <c r="AK7036" t="s">
        <v>10</v>
      </c>
      <c r="AL7036">
        <v>5359</v>
      </c>
      <c r="AM7036">
        <v>5415</v>
      </c>
    </row>
    <row r="7037" spans="1:39" x14ac:dyDescent="0.25">
      <c r="A7037" t="s">
        <v>0</v>
      </c>
      <c r="B7037" t="s">
        <v>1</v>
      </c>
      <c r="C7037">
        <v>328516</v>
      </c>
      <c r="D7037">
        <v>0</v>
      </c>
      <c r="E7037" t="s">
        <v>2</v>
      </c>
      <c r="F7037">
        <v>93</v>
      </c>
      <c r="G7037">
        <v>110</v>
      </c>
      <c r="H7037">
        <v>45</v>
      </c>
      <c r="I7037" t="s">
        <v>3</v>
      </c>
      <c r="J7037">
        <v>244</v>
      </c>
      <c r="K7037">
        <v>-6</v>
      </c>
      <c r="L7037">
        <v>-4</v>
      </c>
      <c r="M7037">
        <v>1101</v>
      </c>
      <c r="N7037" t="s">
        <v>4</v>
      </c>
      <c r="O7037">
        <v>1.9612000000000001E-2</v>
      </c>
      <c r="P7037">
        <v>-6.8641999999999995E-2</v>
      </c>
      <c r="Q7037">
        <v>-9.8060000000000005E-3</v>
      </c>
      <c r="R7037" t="s">
        <v>5</v>
      </c>
      <c r="S7037">
        <v>-0.3125</v>
      </c>
      <c r="T7037">
        <v>-1.8125</v>
      </c>
      <c r="U7037">
        <v>1.5542640000000001</v>
      </c>
      <c r="V7037" t="s">
        <v>6</v>
      </c>
      <c r="W7037">
        <v>230624</v>
      </c>
      <c r="X7037">
        <v>100706</v>
      </c>
      <c r="Y7037">
        <v>51.441570280000001</v>
      </c>
      <c r="Z7037" t="s">
        <v>11</v>
      </c>
      <c r="AA7037">
        <v>0.26736334</v>
      </c>
      <c r="AB7037" t="s">
        <v>12</v>
      </c>
      <c r="AC7037">
        <v>0.7</v>
      </c>
      <c r="AD7037">
        <v>2</v>
      </c>
      <c r="AE7037">
        <v>16</v>
      </c>
      <c r="AF7037">
        <v>0.36</v>
      </c>
      <c r="AG7037">
        <v>110.71</v>
      </c>
      <c r="AH7037" t="s">
        <v>13</v>
      </c>
      <c r="AI7037" t="s">
        <v>9</v>
      </c>
      <c r="AJ7037">
        <v>0</v>
      </c>
      <c r="AK7037" t="s">
        <v>10</v>
      </c>
      <c r="AL7037">
        <v>5370</v>
      </c>
      <c r="AM7037">
        <v>5419</v>
      </c>
    </row>
    <row r="7038" spans="1:39" x14ac:dyDescent="0.25">
      <c r="A7038" t="s">
        <v>0</v>
      </c>
      <c r="B7038" t="s">
        <v>1</v>
      </c>
      <c r="C7038">
        <v>329073</v>
      </c>
      <c r="D7038">
        <v>0</v>
      </c>
      <c r="E7038" t="s">
        <v>2</v>
      </c>
      <c r="F7038">
        <v>93</v>
      </c>
      <c r="G7038">
        <v>110</v>
      </c>
      <c r="H7038">
        <v>45</v>
      </c>
      <c r="I7038" t="s">
        <v>3</v>
      </c>
      <c r="J7038">
        <v>245</v>
      </c>
      <c r="K7038">
        <v>-6</v>
      </c>
      <c r="L7038">
        <v>-4</v>
      </c>
      <c r="M7038">
        <v>1101</v>
      </c>
      <c r="N7038" t="s">
        <v>4</v>
      </c>
      <c r="O7038">
        <v>5.8835999999999999E-2</v>
      </c>
      <c r="P7038">
        <v>6.8641999999999995E-2</v>
      </c>
      <c r="Q7038">
        <v>6.8641999999999995E-2</v>
      </c>
      <c r="R7038" t="s">
        <v>5</v>
      </c>
      <c r="S7038">
        <v>-0.1875</v>
      </c>
      <c r="T7038">
        <v>-1.625</v>
      </c>
      <c r="U7038">
        <v>0.85631900000000005</v>
      </c>
      <c r="V7038" t="s">
        <v>6</v>
      </c>
      <c r="W7038">
        <v>230624</v>
      </c>
      <c r="X7038">
        <v>100706</v>
      </c>
      <c r="Y7038">
        <v>51.441570280000001</v>
      </c>
      <c r="Z7038" t="s">
        <v>11</v>
      </c>
      <c r="AA7038">
        <v>0.26736334</v>
      </c>
      <c r="AB7038" t="s">
        <v>12</v>
      </c>
      <c r="AC7038">
        <v>0.7</v>
      </c>
      <c r="AD7038">
        <v>2</v>
      </c>
      <c r="AE7038">
        <v>16</v>
      </c>
      <c r="AF7038">
        <v>0.36</v>
      </c>
      <c r="AG7038">
        <v>110.71</v>
      </c>
      <c r="AH7038" t="s">
        <v>13</v>
      </c>
      <c r="AI7038" t="s">
        <v>9</v>
      </c>
      <c r="AJ7038">
        <v>0</v>
      </c>
      <c r="AK7038" t="s">
        <v>10</v>
      </c>
      <c r="AL7038">
        <v>5370</v>
      </c>
      <c r="AM7038">
        <v>5422</v>
      </c>
    </row>
    <row r="7039" spans="1:39" x14ac:dyDescent="0.25">
      <c r="A7039" t="s">
        <v>0</v>
      </c>
      <c r="B7039" t="s">
        <v>1</v>
      </c>
      <c r="C7039">
        <v>329631</v>
      </c>
      <c r="D7039">
        <v>0</v>
      </c>
      <c r="E7039" t="s">
        <v>2</v>
      </c>
      <c r="F7039">
        <v>93</v>
      </c>
      <c r="G7039">
        <v>110</v>
      </c>
      <c r="H7039">
        <v>45</v>
      </c>
      <c r="I7039" t="s">
        <v>3</v>
      </c>
      <c r="J7039">
        <v>244</v>
      </c>
      <c r="K7039">
        <v>-6</v>
      </c>
      <c r="L7039">
        <v>-4</v>
      </c>
      <c r="M7039">
        <v>1101</v>
      </c>
      <c r="N7039" t="s">
        <v>4</v>
      </c>
      <c r="O7039">
        <v>9.8058999999999993E-2</v>
      </c>
      <c r="P7039">
        <v>-9.8060000000000005E-3</v>
      </c>
      <c r="Q7039">
        <v>-9.8060000000000005E-3</v>
      </c>
      <c r="R7039" t="s">
        <v>5</v>
      </c>
      <c r="S7039">
        <v>-0.25</v>
      </c>
      <c r="T7039">
        <v>1.625</v>
      </c>
      <c r="U7039">
        <v>1.0624450000000001</v>
      </c>
      <c r="V7039" t="s">
        <v>6</v>
      </c>
      <c r="W7039">
        <v>230624</v>
      </c>
      <c r="X7039">
        <v>100707</v>
      </c>
      <c r="Y7039">
        <v>51.441562650000002</v>
      </c>
      <c r="Z7039" t="s">
        <v>11</v>
      </c>
      <c r="AA7039">
        <v>0.26736668000000002</v>
      </c>
      <c r="AB7039" t="s">
        <v>12</v>
      </c>
      <c r="AC7039">
        <v>0.7</v>
      </c>
      <c r="AD7039">
        <v>2</v>
      </c>
      <c r="AE7039">
        <v>16</v>
      </c>
      <c r="AF7039">
        <v>0.35</v>
      </c>
      <c r="AG7039">
        <v>111.09</v>
      </c>
      <c r="AH7039" t="s">
        <v>13</v>
      </c>
      <c r="AI7039" t="s">
        <v>9</v>
      </c>
      <c r="AJ7039">
        <v>0</v>
      </c>
      <c r="AK7039" t="s">
        <v>10</v>
      </c>
      <c r="AL7039">
        <v>5374</v>
      </c>
      <c r="AM7039">
        <v>5429</v>
      </c>
    </row>
    <row r="7040" spans="1:39" x14ac:dyDescent="0.25">
      <c r="A7040" t="s">
        <v>0</v>
      </c>
      <c r="B7040" t="s">
        <v>1</v>
      </c>
      <c r="C7040">
        <v>330188</v>
      </c>
      <c r="D7040">
        <v>0</v>
      </c>
      <c r="E7040" t="s">
        <v>2</v>
      </c>
      <c r="F7040">
        <v>99</v>
      </c>
      <c r="G7040">
        <v>110</v>
      </c>
      <c r="H7040">
        <v>45</v>
      </c>
      <c r="I7040" t="s">
        <v>3</v>
      </c>
      <c r="J7040">
        <v>244</v>
      </c>
      <c r="K7040">
        <v>-6</v>
      </c>
      <c r="L7040">
        <v>-3</v>
      </c>
      <c r="M7040">
        <v>1101</v>
      </c>
      <c r="N7040" t="s">
        <v>4</v>
      </c>
      <c r="O7040">
        <v>1.9612000000000001E-2</v>
      </c>
      <c r="P7040">
        <v>-9.8060000000000005E-3</v>
      </c>
      <c r="Q7040">
        <v>-4.9029999999999997E-2</v>
      </c>
      <c r="R7040" t="s">
        <v>5</v>
      </c>
      <c r="S7040">
        <v>0.1875</v>
      </c>
      <c r="T7040">
        <v>0.375</v>
      </c>
      <c r="U7040">
        <v>0.56869700000000001</v>
      </c>
      <c r="V7040" t="s">
        <v>6</v>
      </c>
      <c r="W7040">
        <v>230624</v>
      </c>
      <c r="X7040">
        <v>100707</v>
      </c>
      <c r="Y7040">
        <v>51.441562650000002</v>
      </c>
      <c r="Z7040" t="s">
        <v>11</v>
      </c>
      <c r="AA7040">
        <v>0.26736668000000002</v>
      </c>
      <c r="AB7040" t="s">
        <v>12</v>
      </c>
      <c r="AC7040">
        <v>0.7</v>
      </c>
      <c r="AD7040">
        <v>2</v>
      </c>
      <c r="AE7040">
        <v>16</v>
      </c>
      <c r="AF7040">
        <v>0.35</v>
      </c>
      <c r="AG7040">
        <v>111.09</v>
      </c>
      <c r="AH7040" t="s">
        <v>13</v>
      </c>
      <c r="AI7040" t="s">
        <v>9</v>
      </c>
      <c r="AJ7040">
        <v>0</v>
      </c>
      <c r="AK7040" t="s">
        <v>10</v>
      </c>
      <c r="AL7040">
        <v>5368</v>
      </c>
      <c r="AM7040">
        <v>5417</v>
      </c>
    </row>
    <row r="7041" spans="1:39" x14ac:dyDescent="0.25">
      <c r="A7041" t="s">
        <v>0</v>
      </c>
      <c r="B7041" t="s">
        <v>1</v>
      </c>
      <c r="C7041">
        <v>330746</v>
      </c>
      <c r="D7041">
        <v>0</v>
      </c>
      <c r="E7041" t="s">
        <v>2</v>
      </c>
      <c r="F7041">
        <v>105</v>
      </c>
      <c r="G7041">
        <v>110</v>
      </c>
      <c r="H7041">
        <v>45</v>
      </c>
      <c r="I7041" t="s">
        <v>3</v>
      </c>
      <c r="J7041">
        <v>244</v>
      </c>
      <c r="K7041">
        <v>-6</v>
      </c>
      <c r="L7041">
        <v>-4</v>
      </c>
      <c r="M7041">
        <v>1101</v>
      </c>
      <c r="N7041" t="s">
        <v>4</v>
      </c>
      <c r="O7041">
        <v>0</v>
      </c>
      <c r="P7041">
        <v>-2.9418E-2</v>
      </c>
      <c r="Q7041">
        <v>-6.8641999999999995E-2</v>
      </c>
      <c r="R7041" t="s">
        <v>5</v>
      </c>
      <c r="S7041">
        <v>1.25</v>
      </c>
      <c r="T7041">
        <v>-0.375</v>
      </c>
      <c r="U7041">
        <v>-0.61030499999999999</v>
      </c>
      <c r="V7041" t="s">
        <v>6</v>
      </c>
      <c r="W7041">
        <v>230624</v>
      </c>
      <c r="X7041">
        <v>100708</v>
      </c>
      <c r="Y7041">
        <v>51.441562650000002</v>
      </c>
      <c r="Z7041" t="s">
        <v>11</v>
      </c>
      <c r="AA7041">
        <v>0.26736834999999998</v>
      </c>
      <c r="AB7041" t="s">
        <v>12</v>
      </c>
      <c r="AC7041">
        <v>0.8</v>
      </c>
      <c r="AD7041">
        <v>2</v>
      </c>
      <c r="AE7041">
        <v>16</v>
      </c>
      <c r="AF7041">
        <v>0.33</v>
      </c>
      <c r="AG7041">
        <v>110.45</v>
      </c>
      <c r="AH7041" t="s">
        <v>13</v>
      </c>
      <c r="AI7041" t="s">
        <v>9</v>
      </c>
      <c r="AJ7041">
        <v>0</v>
      </c>
      <c r="AK7041" t="s">
        <v>10</v>
      </c>
      <c r="AL7041">
        <v>5371</v>
      </c>
      <c r="AM7041">
        <v>5426</v>
      </c>
    </row>
    <row r="7042" spans="1:39" x14ac:dyDescent="0.25">
      <c r="A7042" t="s">
        <v>0</v>
      </c>
      <c r="B7042" t="s">
        <v>1</v>
      </c>
      <c r="C7042">
        <v>331304</v>
      </c>
      <c r="D7042">
        <v>0</v>
      </c>
      <c r="E7042" t="s">
        <v>2</v>
      </c>
      <c r="F7042">
        <v>106</v>
      </c>
      <c r="G7042">
        <v>110</v>
      </c>
      <c r="H7042">
        <v>45</v>
      </c>
      <c r="I7042" t="s">
        <v>3</v>
      </c>
      <c r="J7042">
        <v>245</v>
      </c>
      <c r="K7042">
        <v>-6</v>
      </c>
      <c r="L7042">
        <v>-4</v>
      </c>
      <c r="M7042">
        <v>1101</v>
      </c>
      <c r="N7042" t="s">
        <v>4</v>
      </c>
      <c r="O7042">
        <v>-1.9612000000000001E-2</v>
      </c>
      <c r="P7042">
        <v>2.9418E-2</v>
      </c>
      <c r="Q7042">
        <v>0.107865</v>
      </c>
      <c r="R7042" t="s">
        <v>5</v>
      </c>
      <c r="S7042">
        <v>0.875</v>
      </c>
      <c r="T7042">
        <v>-1.8125</v>
      </c>
      <c r="U7042">
        <v>-2.6270410000000002</v>
      </c>
      <c r="V7042" t="s">
        <v>6</v>
      </c>
      <c r="W7042">
        <v>230624</v>
      </c>
      <c r="X7042">
        <v>100709</v>
      </c>
      <c r="Y7042">
        <v>51.441562650000002</v>
      </c>
      <c r="Z7042" t="s">
        <v>11</v>
      </c>
      <c r="AA7042">
        <v>0.26737165000000002</v>
      </c>
      <c r="AB7042" t="s">
        <v>12</v>
      </c>
      <c r="AC7042">
        <v>0.7</v>
      </c>
      <c r="AD7042">
        <v>2</v>
      </c>
      <c r="AE7042">
        <v>16</v>
      </c>
      <c r="AF7042">
        <v>0.33</v>
      </c>
      <c r="AG7042">
        <v>110.45</v>
      </c>
      <c r="AH7042" t="s">
        <v>13</v>
      </c>
      <c r="AI7042" t="s">
        <v>9</v>
      </c>
      <c r="AJ7042">
        <v>0</v>
      </c>
      <c r="AK7042" t="s">
        <v>10</v>
      </c>
      <c r="AL7042">
        <v>5372</v>
      </c>
      <c r="AM7042">
        <v>5427</v>
      </c>
    </row>
    <row r="7043" spans="1:39" x14ac:dyDescent="0.25">
      <c r="A7043" t="s">
        <v>0</v>
      </c>
      <c r="B7043" t="s">
        <v>1</v>
      </c>
      <c r="C7043">
        <v>331861</v>
      </c>
      <c r="D7043">
        <v>0</v>
      </c>
      <c r="E7043" t="s">
        <v>2</v>
      </c>
      <c r="F7043">
        <v>107</v>
      </c>
      <c r="G7043">
        <v>110</v>
      </c>
      <c r="H7043">
        <v>45</v>
      </c>
      <c r="I7043" t="s">
        <v>3</v>
      </c>
      <c r="J7043">
        <v>245</v>
      </c>
      <c r="K7043">
        <v>-6</v>
      </c>
      <c r="L7043">
        <v>-5</v>
      </c>
      <c r="M7043">
        <v>1101</v>
      </c>
      <c r="N7043" t="s">
        <v>4</v>
      </c>
      <c r="O7043">
        <v>-2.9418E-2</v>
      </c>
      <c r="P7043">
        <v>-6.8641999999999995E-2</v>
      </c>
      <c r="Q7043">
        <v>-4.9029999999999997E-2</v>
      </c>
      <c r="R7043" t="s">
        <v>5</v>
      </c>
      <c r="S7043">
        <v>-0.75</v>
      </c>
      <c r="T7043">
        <v>-0.3125</v>
      </c>
      <c r="U7043">
        <v>-2.1020210000000001</v>
      </c>
      <c r="V7043" t="s">
        <v>6</v>
      </c>
      <c r="W7043">
        <v>230624</v>
      </c>
      <c r="X7043">
        <v>100709</v>
      </c>
      <c r="Y7043">
        <v>51.441562650000002</v>
      </c>
      <c r="Z7043" t="s">
        <v>11</v>
      </c>
      <c r="AA7043">
        <v>0.26737165000000002</v>
      </c>
      <c r="AB7043" t="s">
        <v>12</v>
      </c>
      <c r="AC7043">
        <v>0.7</v>
      </c>
      <c r="AD7043">
        <v>2</v>
      </c>
      <c r="AE7043">
        <v>16</v>
      </c>
      <c r="AF7043">
        <v>0.32</v>
      </c>
      <c r="AG7043">
        <v>110.45</v>
      </c>
      <c r="AH7043" t="s">
        <v>13</v>
      </c>
      <c r="AI7043" t="s">
        <v>9</v>
      </c>
      <c r="AJ7043">
        <v>0</v>
      </c>
      <c r="AK7043" t="s">
        <v>10</v>
      </c>
      <c r="AL7043">
        <v>5363</v>
      </c>
      <c r="AM7043">
        <v>5419</v>
      </c>
    </row>
    <row r="7044" spans="1:39" x14ac:dyDescent="0.25">
      <c r="A7044" t="s">
        <v>0</v>
      </c>
      <c r="B7044" t="s">
        <v>1</v>
      </c>
      <c r="C7044">
        <v>332419</v>
      </c>
      <c r="D7044">
        <v>0</v>
      </c>
      <c r="E7044" t="s">
        <v>2</v>
      </c>
      <c r="F7044">
        <v>107</v>
      </c>
      <c r="G7044">
        <v>110</v>
      </c>
      <c r="H7044">
        <v>45</v>
      </c>
      <c r="I7044" t="s">
        <v>3</v>
      </c>
      <c r="J7044">
        <v>245</v>
      </c>
      <c r="K7044">
        <v>-6</v>
      </c>
      <c r="L7044">
        <v>-4</v>
      </c>
      <c r="M7044">
        <v>1101</v>
      </c>
      <c r="N7044" t="s">
        <v>4</v>
      </c>
      <c r="O7044">
        <v>-5.8835999999999999E-2</v>
      </c>
      <c r="P7044">
        <v>-2.9418E-2</v>
      </c>
      <c r="Q7044">
        <v>9.8060000000000005E-3</v>
      </c>
      <c r="R7044" t="s">
        <v>5</v>
      </c>
      <c r="S7044">
        <v>0.375</v>
      </c>
      <c r="T7044">
        <v>-0.25</v>
      </c>
      <c r="U7044">
        <v>-3.4093040000000001</v>
      </c>
      <c r="V7044" t="s">
        <v>6</v>
      </c>
      <c r="W7044">
        <v>230624</v>
      </c>
      <c r="X7044">
        <v>100710</v>
      </c>
      <c r="Y7044">
        <v>51.441562650000002</v>
      </c>
      <c r="Z7044" t="s">
        <v>11</v>
      </c>
      <c r="AA7044">
        <v>0.26737498999999998</v>
      </c>
      <c r="AB7044" t="s">
        <v>12</v>
      </c>
      <c r="AC7044">
        <v>0.7</v>
      </c>
      <c r="AD7044">
        <v>2</v>
      </c>
      <c r="AE7044">
        <v>16</v>
      </c>
      <c r="AF7044">
        <v>0.32</v>
      </c>
      <c r="AG7044">
        <v>111.48</v>
      </c>
      <c r="AH7044" t="s">
        <v>13</v>
      </c>
      <c r="AI7044" t="s">
        <v>9</v>
      </c>
      <c r="AJ7044">
        <v>0</v>
      </c>
      <c r="AK7044" t="s">
        <v>10</v>
      </c>
      <c r="AL7044">
        <v>5369</v>
      </c>
      <c r="AM7044">
        <v>5421</v>
      </c>
    </row>
    <row r="7045" spans="1:39" x14ac:dyDescent="0.25">
      <c r="A7045" t="s">
        <v>0</v>
      </c>
      <c r="B7045" t="s">
        <v>1</v>
      </c>
      <c r="C7045">
        <v>332976</v>
      </c>
      <c r="D7045">
        <v>0</v>
      </c>
      <c r="E7045" t="s">
        <v>2</v>
      </c>
      <c r="F7045">
        <v>107</v>
      </c>
      <c r="G7045">
        <v>110</v>
      </c>
      <c r="H7045">
        <v>45</v>
      </c>
      <c r="I7045" t="s">
        <v>3</v>
      </c>
      <c r="J7045">
        <v>243</v>
      </c>
      <c r="K7045">
        <v>-6</v>
      </c>
      <c r="L7045">
        <v>-5</v>
      </c>
      <c r="M7045">
        <v>1101</v>
      </c>
      <c r="N7045" t="s">
        <v>4</v>
      </c>
      <c r="O7045">
        <v>0.12747700000000001</v>
      </c>
      <c r="P7045">
        <v>-6.8641999999999995E-2</v>
      </c>
      <c r="Q7045">
        <v>9.8060000000000005E-3</v>
      </c>
      <c r="R7045" t="s">
        <v>5</v>
      </c>
      <c r="S7045">
        <v>0.3125</v>
      </c>
      <c r="T7045">
        <v>0.5625</v>
      </c>
      <c r="U7045">
        <v>-2.3233359999999998</v>
      </c>
      <c r="V7045" t="s">
        <v>6</v>
      </c>
      <c r="W7045">
        <v>230624</v>
      </c>
      <c r="X7045">
        <v>100710</v>
      </c>
      <c r="Y7045">
        <v>51.441562650000002</v>
      </c>
      <c r="Z7045" t="s">
        <v>11</v>
      </c>
      <c r="AA7045">
        <v>0.26737498999999998</v>
      </c>
      <c r="AB7045" t="s">
        <v>12</v>
      </c>
      <c r="AC7045">
        <v>0.7</v>
      </c>
      <c r="AD7045">
        <v>2</v>
      </c>
      <c r="AE7045">
        <v>16</v>
      </c>
      <c r="AF7045">
        <v>0.32</v>
      </c>
      <c r="AG7045">
        <v>111.48</v>
      </c>
      <c r="AH7045" t="s">
        <v>13</v>
      </c>
      <c r="AI7045" t="s">
        <v>9</v>
      </c>
      <c r="AJ7045">
        <v>0</v>
      </c>
      <c r="AK7045" t="s">
        <v>10</v>
      </c>
      <c r="AL7045">
        <v>5369</v>
      </c>
      <c r="AM7045">
        <v>5425</v>
      </c>
    </row>
    <row r="7046" spans="1:39" x14ac:dyDescent="0.25">
      <c r="A7046" t="s">
        <v>0</v>
      </c>
      <c r="B7046" t="s">
        <v>1</v>
      </c>
      <c r="C7046">
        <v>333534</v>
      </c>
      <c r="D7046">
        <v>0</v>
      </c>
      <c r="E7046" t="s">
        <v>2</v>
      </c>
      <c r="F7046">
        <v>109</v>
      </c>
      <c r="G7046">
        <v>110</v>
      </c>
      <c r="H7046">
        <v>45</v>
      </c>
      <c r="I7046" t="s">
        <v>3</v>
      </c>
      <c r="J7046">
        <v>244</v>
      </c>
      <c r="K7046">
        <v>-6</v>
      </c>
      <c r="L7046">
        <v>-5</v>
      </c>
      <c r="M7046">
        <v>1101</v>
      </c>
      <c r="N7046" t="s">
        <v>4</v>
      </c>
      <c r="O7046">
        <v>-8.8252999999999998E-2</v>
      </c>
      <c r="P7046">
        <v>9.8060000000000005E-3</v>
      </c>
      <c r="Q7046">
        <v>-9.8060000000000005E-3</v>
      </c>
      <c r="R7046" t="s">
        <v>5</v>
      </c>
      <c r="S7046">
        <v>0.4375</v>
      </c>
      <c r="T7046">
        <v>-0.5</v>
      </c>
      <c r="U7046">
        <v>-3.5702950000000002</v>
      </c>
      <c r="V7046" t="s">
        <v>6</v>
      </c>
      <c r="W7046">
        <v>230624</v>
      </c>
      <c r="X7046">
        <v>100711</v>
      </c>
      <c r="Y7046">
        <v>51.441562650000002</v>
      </c>
      <c r="Z7046" t="s">
        <v>11</v>
      </c>
      <c r="AA7046">
        <v>0.26737668999999997</v>
      </c>
      <c r="AB7046" t="s">
        <v>12</v>
      </c>
      <c r="AC7046">
        <v>0.8</v>
      </c>
      <c r="AD7046">
        <v>2</v>
      </c>
      <c r="AE7046">
        <v>16</v>
      </c>
      <c r="AF7046">
        <v>0.31</v>
      </c>
      <c r="AG7046">
        <v>109.94</v>
      </c>
      <c r="AH7046" t="s">
        <v>13</v>
      </c>
      <c r="AI7046" t="s">
        <v>9</v>
      </c>
      <c r="AJ7046">
        <v>0</v>
      </c>
      <c r="AK7046" t="s">
        <v>10</v>
      </c>
      <c r="AL7046">
        <v>5377</v>
      </c>
      <c r="AM7046">
        <v>5432</v>
      </c>
    </row>
    <row r="7047" spans="1:39" x14ac:dyDescent="0.25">
      <c r="A7047" t="s">
        <v>0</v>
      </c>
      <c r="B7047" t="s">
        <v>1</v>
      </c>
      <c r="C7047">
        <v>334092</v>
      </c>
      <c r="D7047">
        <v>0</v>
      </c>
      <c r="E7047" t="s">
        <v>2</v>
      </c>
      <c r="F7047">
        <v>109</v>
      </c>
      <c r="G7047">
        <v>110</v>
      </c>
      <c r="H7047">
        <v>45</v>
      </c>
      <c r="I7047" t="s">
        <v>3</v>
      </c>
      <c r="J7047">
        <v>244</v>
      </c>
      <c r="K7047">
        <v>-6</v>
      </c>
      <c r="L7047">
        <v>-6</v>
      </c>
      <c r="M7047">
        <v>1101</v>
      </c>
      <c r="N7047" t="s">
        <v>4</v>
      </c>
      <c r="O7047">
        <v>1.9612000000000001E-2</v>
      </c>
      <c r="P7047">
        <v>-4.9029999999999997E-2</v>
      </c>
      <c r="Q7047">
        <v>2.9418E-2</v>
      </c>
      <c r="R7047" t="s">
        <v>5</v>
      </c>
      <c r="S7047">
        <v>0.4375</v>
      </c>
      <c r="T7047">
        <v>-1.1875</v>
      </c>
      <c r="U7047">
        <v>-1.632795</v>
      </c>
      <c r="V7047" t="s">
        <v>6</v>
      </c>
      <c r="W7047">
        <v>230624</v>
      </c>
      <c r="X7047">
        <v>100711</v>
      </c>
      <c r="Y7047">
        <v>51.441562650000002</v>
      </c>
      <c r="Z7047" t="s">
        <v>11</v>
      </c>
      <c r="AA7047">
        <v>0.26737668999999997</v>
      </c>
      <c r="AB7047" t="s">
        <v>12</v>
      </c>
      <c r="AC7047">
        <v>0.8</v>
      </c>
      <c r="AD7047">
        <v>2</v>
      </c>
      <c r="AE7047">
        <v>16</v>
      </c>
      <c r="AF7047">
        <v>0.31</v>
      </c>
      <c r="AG7047">
        <v>109.94</v>
      </c>
      <c r="AH7047" t="s">
        <v>13</v>
      </c>
      <c r="AI7047" t="s">
        <v>9</v>
      </c>
      <c r="AJ7047">
        <v>0</v>
      </c>
      <c r="AK7047" t="s">
        <v>10</v>
      </c>
      <c r="AL7047">
        <v>5366</v>
      </c>
      <c r="AM7047">
        <v>5421</v>
      </c>
    </row>
    <row r="7048" spans="1:39" x14ac:dyDescent="0.25">
      <c r="A7048" t="s">
        <v>0</v>
      </c>
      <c r="B7048" t="s">
        <v>1</v>
      </c>
      <c r="C7048">
        <v>334649</v>
      </c>
      <c r="D7048">
        <v>0</v>
      </c>
      <c r="E7048" t="s">
        <v>2</v>
      </c>
      <c r="F7048">
        <v>109</v>
      </c>
      <c r="G7048">
        <v>110</v>
      </c>
      <c r="H7048">
        <v>45</v>
      </c>
      <c r="I7048" t="s">
        <v>3</v>
      </c>
      <c r="J7048">
        <v>243</v>
      </c>
      <c r="K7048">
        <v>-6</v>
      </c>
      <c r="L7048">
        <v>-6</v>
      </c>
      <c r="M7048">
        <v>1101</v>
      </c>
      <c r="N7048" t="s">
        <v>4</v>
      </c>
      <c r="O7048">
        <v>-1.9612000000000001E-2</v>
      </c>
      <c r="P7048">
        <v>-9.8060000000000005E-3</v>
      </c>
      <c r="Q7048">
        <v>-4.9029999999999997E-2</v>
      </c>
      <c r="R7048" t="s">
        <v>5</v>
      </c>
      <c r="S7048">
        <v>1.9375</v>
      </c>
      <c r="T7048">
        <v>0.3125</v>
      </c>
      <c r="U7048">
        <v>-2.1987369999999999</v>
      </c>
      <c r="V7048" t="s">
        <v>6</v>
      </c>
      <c r="W7048">
        <v>230624</v>
      </c>
      <c r="X7048">
        <v>100712</v>
      </c>
      <c r="Y7048">
        <v>51.441562650000002</v>
      </c>
      <c r="Z7048" t="s">
        <v>11</v>
      </c>
      <c r="AA7048">
        <v>0.26737833</v>
      </c>
      <c r="AB7048" t="s">
        <v>12</v>
      </c>
      <c r="AC7048">
        <v>0.8</v>
      </c>
      <c r="AD7048">
        <v>2</v>
      </c>
      <c r="AE7048">
        <v>16</v>
      </c>
      <c r="AF7048">
        <v>0.28999999999999998</v>
      </c>
      <c r="AG7048">
        <v>109.67</v>
      </c>
      <c r="AH7048" t="s">
        <v>13</v>
      </c>
      <c r="AI7048" t="s">
        <v>9</v>
      </c>
      <c r="AJ7048">
        <v>0</v>
      </c>
      <c r="AK7048" t="s">
        <v>10</v>
      </c>
      <c r="AL7048">
        <v>5371</v>
      </c>
      <c r="AM7048">
        <v>5435</v>
      </c>
    </row>
    <row r="7049" spans="1:39" x14ac:dyDescent="0.25">
      <c r="A7049" t="s">
        <v>0</v>
      </c>
      <c r="B7049" t="s">
        <v>1</v>
      </c>
      <c r="C7049">
        <v>335207</v>
      </c>
      <c r="D7049">
        <v>0</v>
      </c>
      <c r="E7049" t="s">
        <v>2</v>
      </c>
      <c r="F7049">
        <v>93</v>
      </c>
      <c r="G7049">
        <v>110</v>
      </c>
      <c r="H7049">
        <v>45</v>
      </c>
      <c r="I7049" t="s">
        <v>3</v>
      </c>
      <c r="J7049">
        <v>242</v>
      </c>
      <c r="K7049">
        <v>-6</v>
      </c>
      <c r="L7049">
        <v>-7</v>
      </c>
      <c r="M7049">
        <v>1101</v>
      </c>
      <c r="N7049" t="s">
        <v>4</v>
      </c>
      <c r="O7049">
        <v>0.147089</v>
      </c>
      <c r="P7049">
        <v>-2.9418E-2</v>
      </c>
      <c r="Q7049">
        <v>2.9418E-2</v>
      </c>
      <c r="R7049" t="s">
        <v>5</v>
      </c>
      <c r="S7049">
        <v>0.6875</v>
      </c>
      <c r="T7049">
        <v>-1.3125</v>
      </c>
      <c r="U7049">
        <v>0.46568300000000001</v>
      </c>
      <c r="V7049" t="s">
        <v>6</v>
      </c>
      <c r="W7049">
        <v>230624</v>
      </c>
      <c r="X7049">
        <v>100712</v>
      </c>
      <c r="Y7049">
        <v>51.441562650000002</v>
      </c>
      <c r="Z7049" t="s">
        <v>11</v>
      </c>
      <c r="AA7049">
        <v>0.26737833</v>
      </c>
      <c r="AB7049" t="s">
        <v>12</v>
      </c>
      <c r="AC7049">
        <v>0.8</v>
      </c>
      <c r="AD7049">
        <v>2</v>
      </c>
      <c r="AE7049">
        <v>16</v>
      </c>
      <c r="AF7049">
        <v>0.28999999999999998</v>
      </c>
      <c r="AG7049">
        <v>109.67</v>
      </c>
      <c r="AH7049" t="s">
        <v>13</v>
      </c>
      <c r="AI7049" t="s">
        <v>9</v>
      </c>
      <c r="AJ7049">
        <v>0</v>
      </c>
      <c r="AK7049" t="s">
        <v>10</v>
      </c>
      <c r="AL7049">
        <v>5363</v>
      </c>
      <c r="AM7049">
        <v>5416</v>
      </c>
    </row>
    <row r="7050" spans="1:39" x14ac:dyDescent="0.25">
      <c r="A7050" t="s">
        <v>0</v>
      </c>
      <c r="B7050" t="s">
        <v>1</v>
      </c>
      <c r="C7050">
        <v>335764</v>
      </c>
      <c r="D7050">
        <v>0</v>
      </c>
      <c r="E7050" t="s">
        <v>2</v>
      </c>
      <c r="F7050">
        <v>93</v>
      </c>
      <c r="G7050">
        <v>110</v>
      </c>
      <c r="H7050">
        <v>45</v>
      </c>
      <c r="I7050" t="s">
        <v>3</v>
      </c>
      <c r="J7050">
        <v>239</v>
      </c>
      <c r="K7050">
        <v>-6</v>
      </c>
      <c r="L7050">
        <v>-7</v>
      </c>
      <c r="M7050">
        <v>1101</v>
      </c>
      <c r="N7050" t="s">
        <v>4</v>
      </c>
      <c r="O7050">
        <v>-2.9418E-2</v>
      </c>
      <c r="P7050">
        <v>-0.107865</v>
      </c>
      <c r="Q7050">
        <v>-8.8252999999999998E-2</v>
      </c>
      <c r="R7050" t="s">
        <v>5</v>
      </c>
      <c r="S7050">
        <v>2.1875</v>
      </c>
      <c r="T7050">
        <v>2.8125</v>
      </c>
      <c r="U7050">
        <v>2.6220409999999998</v>
      </c>
      <c r="V7050" t="s">
        <v>6</v>
      </c>
      <c r="W7050">
        <v>230624</v>
      </c>
      <c r="X7050">
        <v>100713</v>
      </c>
      <c r="Y7050">
        <v>51.44155121</v>
      </c>
      <c r="Z7050" t="s">
        <v>11</v>
      </c>
      <c r="AA7050">
        <v>0.26738167000000002</v>
      </c>
      <c r="AB7050" t="s">
        <v>12</v>
      </c>
      <c r="AC7050">
        <v>0.8</v>
      </c>
      <c r="AD7050">
        <v>2</v>
      </c>
      <c r="AE7050">
        <v>16</v>
      </c>
      <c r="AF7050">
        <v>0.28000000000000003</v>
      </c>
      <c r="AG7050">
        <v>112.58</v>
      </c>
      <c r="AH7050" t="s">
        <v>13</v>
      </c>
      <c r="AI7050" t="s">
        <v>9</v>
      </c>
      <c r="AJ7050">
        <v>0</v>
      </c>
      <c r="AK7050" t="s">
        <v>10</v>
      </c>
      <c r="AL7050">
        <v>5368</v>
      </c>
      <c r="AM7050">
        <v>5428</v>
      </c>
    </row>
    <row r="7051" spans="1:39" x14ac:dyDescent="0.25">
      <c r="A7051" t="s">
        <v>0</v>
      </c>
      <c r="B7051" t="s">
        <v>1</v>
      </c>
      <c r="C7051">
        <v>336322</v>
      </c>
      <c r="D7051">
        <v>0</v>
      </c>
      <c r="E7051" t="s">
        <v>2</v>
      </c>
      <c r="F7051">
        <v>93</v>
      </c>
      <c r="G7051">
        <v>110</v>
      </c>
      <c r="H7051">
        <v>45</v>
      </c>
      <c r="I7051" t="s">
        <v>3</v>
      </c>
      <c r="J7051">
        <v>237</v>
      </c>
      <c r="K7051">
        <v>-6</v>
      </c>
      <c r="L7051">
        <v>-7</v>
      </c>
      <c r="M7051">
        <v>1101</v>
      </c>
      <c r="N7051" t="s">
        <v>4</v>
      </c>
      <c r="O7051">
        <v>2.9418E-2</v>
      </c>
      <c r="P7051">
        <v>-4.9029999999999997E-2</v>
      </c>
      <c r="Q7051">
        <v>0.205925</v>
      </c>
      <c r="R7051" t="s">
        <v>5</v>
      </c>
      <c r="S7051">
        <v>-3.25</v>
      </c>
      <c r="T7051">
        <v>-0.5</v>
      </c>
      <c r="U7051">
        <v>4.6624369999999997</v>
      </c>
      <c r="V7051" t="s">
        <v>6</v>
      </c>
      <c r="W7051">
        <v>230624</v>
      </c>
      <c r="X7051">
        <v>100714</v>
      </c>
      <c r="Y7051">
        <v>51.44155121</v>
      </c>
      <c r="Z7051" t="s">
        <v>11</v>
      </c>
      <c r="AA7051">
        <v>0.26738330999999999</v>
      </c>
      <c r="AB7051" t="s">
        <v>12</v>
      </c>
      <c r="AC7051">
        <v>0.8</v>
      </c>
      <c r="AD7051">
        <v>2</v>
      </c>
      <c r="AE7051">
        <v>16</v>
      </c>
      <c r="AF7051">
        <v>0.28000000000000003</v>
      </c>
      <c r="AG7051">
        <v>112.58</v>
      </c>
      <c r="AH7051" t="s">
        <v>13</v>
      </c>
      <c r="AI7051" t="s">
        <v>9</v>
      </c>
      <c r="AJ7051">
        <v>0</v>
      </c>
      <c r="AK7051" t="s">
        <v>10</v>
      </c>
      <c r="AL7051">
        <v>5366</v>
      </c>
      <c r="AM7051">
        <v>5427</v>
      </c>
    </row>
    <row r="7052" spans="1:39" x14ac:dyDescent="0.25">
      <c r="A7052" t="s">
        <v>0</v>
      </c>
      <c r="B7052" t="s">
        <v>1</v>
      </c>
      <c r="C7052">
        <v>336880</v>
      </c>
      <c r="D7052">
        <v>0</v>
      </c>
      <c r="E7052" t="s">
        <v>2</v>
      </c>
      <c r="F7052">
        <v>93</v>
      </c>
      <c r="G7052">
        <v>110</v>
      </c>
      <c r="H7052">
        <v>45</v>
      </c>
      <c r="I7052" t="s">
        <v>3</v>
      </c>
      <c r="J7052">
        <v>236</v>
      </c>
      <c r="K7052">
        <v>-6</v>
      </c>
      <c r="L7052">
        <v>-6</v>
      </c>
      <c r="M7052">
        <v>1101</v>
      </c>
      <c r="N7052" t="s">
        <v>4</v>
      </c>
      <c r="O7052">
        <v>-1.9612000000000001E-2</v>
      </c>
      <c r="P7052">
        <v>-8.8252999999999998E-2</v>
      </c>
      <c r="Q7052">
        <v>-0.19611899999999999</v>
      </c>
      <c r="R7052" t="s">
        <v>5</v>
      </c>
      <c r="S7052">
        <v>1.0625</v>
      </c>
      <c r="T7052">
        <v>3.75</v>
      </c>
      <c r="U7052">
        <v>5.322495</v>
      </c>
      <c r="V7052" t="s">
        <v>6</v>
      </c>
      <c r="W7052">
        <v>230624</v>
      </c>
      <c r="X7052">
        <v>100714</v>
      </c>
      <c r="Y7052">
        <v>51.44155121</v>
      </c>
      <c r="Z7052" t="s">
        <v>11</v>
      </c>
      <c r="AA7052">
        <v>0.26738330999999999</v>
      </c>
      <c r="AB7052" t="s">
        <v>12</v>
      </c>
      <c r="AC7052">
        <v>0.8</v>
      </c>
      <c r="AD7052">
        <v>2</v>
      </c>
      <c r="AE7052">
        <v>16</v>
      </c>
      <c r="AF7052">
        <v>0.28000000000000003</v>
      </c>
      <c r="AG7052">
        <v>112.14</v>
      </c>
      <c r="AH7052" t="s">
        <v>13</v>
      </c>
      <c r="AI7052" t="s">
        <v>9</v>
      </c>
      <c r="AJ7052">
        <v>0</v>
      </c>
      <c r="AK7052" t="s">
        <v>10</v>
      </c>
      <c r="AL7052">
        <v>5366</v>
      </c>
      <c r="AM7052">
        <v>5428</v>
      </c>
    </row>
    <row r="7053" spans="1:39" x14ac:dyDescent="0.25">
      <c r="A7053" t="s">
        <v>0</v>
      </c>
      <c r="B7053" t="s">
        <v>1</v>
      </c>
      <c r="C7053">
        <v>337437</v>
      </c>
      <c r="D7053">
        <v>0</v>
      </c>
      <c r="E7053" t="s">
        <v>2</v>
      </c>
      <c r="F7053">
        <v>93</v>
      </c>
      <c r="G7053">
        <v>110</v>
      </c>
      <c r="H7053">
        <v>45</v>
      </c>
      <c r="I7053" t="s">
        <v>3</v>
      </c>
      <c r="J7053">
        <v>236</v>
      </c>
      <c r="K7053">
        <v>-6</v>
      </c>
      <c r="L7053">
        <v>-6</v>
      </c>
      <c r="M7053">
        <v>1101</v>
      </c>
      <c r="N7053" t="s">
        <v>4</v>
      </c>
      <c r="O7053">
        <v>-3.9224000000000002E-2</v>
      </c>
      <c r="P7053">
        <v>9.8060000000000005E-3</v>
      </c>
      <c r="Q7053">
        <v>-9.8060000000000005E-3</v>
      </c>
      <c r="R7053" t="s">
        <v>5</v>
      </c>
      <c r="S7053">
        <v>-0.1875</v>
      </c>
      <c r="T7053">
        <v>-1.1875</v>
      </c>
      <c r="U7053">
        <v>3.381548</v>
      </c>
      <c r="V7053" t="s">
        <v>6</v>
      </c>
      <c r="W7053">
        <v>230624</v>
      </c>
      <c r="X7053">
        <v>100715</v>
      </c>
      <c r="Y7053">
        <v>51.44155121</v>
      </c>
      <c r="Z7053" t="s">
        <v>11</v>
      </c>
      <c r="AA7053">
        <v>0.26738665</v>
      </c>
      <c r="AB7053" t="s">
        <v>12</v>
      </c>
      <c r="AC7053">
        <v>0.8</v>
      </c>
      <c r="AD7053">
        <v>2</v>
      </c>
      <c r="AE7053">
        <v>16</v>
      </c>
      <c r="AF7053">
        <v>0.3</v>
      </c>
      <c r="AG7053">
        <v>114.85</v>
      </c>
      <c r="AH7053" t="s">
        <v>13</v>
      </c>
      <c r="AI7053" t="s">
        <v>9</v>
      </c>
      <c r="AJ7053">
        <v>0</v>
      </c>
      <c r="AK7053" t="s">
        <v>10</v>
      </c>
      <c r="AL7053">
        <v>5370</v>
      </c>
      <c r="AM7053">
        <v>5436</v>
      </c>
    </row>
    <row r="7054" spans="1:39" x14ac:dyDescent="0.25">
      <c r="A7054" t="s">
        <v>0</v>
      </c>
      <c r="B7054" t="s">
        <v>1</v>
      </c>
      <c r="C7054">
        <v>337995</v>
      </c>
      <c r="D7054">
        <v>0</v>
      </c>
      <c r="E7054" t="s">
        <v>2</v>
      </c>
      <c r="F7054">
        <v>93</v>
      </c>
      <c r="G7054">
        <v>110</v>
      </c>
      <c r="H7054">
        <v>45</v>
      </c>
      <c r="I7054" t="s">
        <v>3</v>
      </c>
      <c r="J7054">
        <v>236</v>
      </c>
      <c r="K7054">
        <v>-6</v>
      </c>
      <c r="L7054">
        <v>-6</v>
      </c>
      <c r="M7054">
        <v>1101</v>
      </c>
      <c r="N7054" t="s">
        <v>4</v>
      </c>
      <c r="O7054">
        <v>0.13728299999999999</v>
      </c>
      <c r="P7054">
        <v>-6.8641999999999995E-2</v>
      </c>
      <c r="Q7054">
        <v>-2.9418E-2</v>
      </c>
      <c r="R7054" t="s">
        <v>5</v>
      </c>
      <c r="S7054">
        <v>-0.1875</v>
      </c>
      <c r="T7054">
        <v>2.1875</v>
      </c>
      <c r="U7054">
        <v>4.1974679999999998</v>
      </c>
      <c r="V7054" t="s">
        <v>6</v>
      </c>
      <c r="W7054">
        <v>230624</v>
      </c>
      <c r="X7054">
        <v>100715</v>
      </c>
      <c r="Y7054">
        <v>51.44155121</v>
      </c>
      <c r="Z7054" t="s">
        <v>11</v>
      </c>
      <c r="AA7054">
        <v>0.26738665</v>
      </c>
      <c r="AB7054" t="s">
        <v>12</v>
      </c>
      <c r="AC7054">
        <v>0.8</v>
      </c>
      <c r="AD7054">
        <v>2</v>
      </c>
      <c r="AE7054">
        <v>16</v>
      </c>
      <c r="AF7054">
        <v>0.3</v>
      </c>
      <c r="AG7054">
        <v>114.85</v>
      </c>
      <c r="AH7054" t="s">
        <v>13</v>
      </c>
      <c r="AI7054" t="s">
        <v>9</v>
      </c>
      <c r="AJ7054">
        <v>0</v>
      </c>
      <c r="AK7054" t="s">
        <v>10</v>
      </c>
      <c r="AL7054">
        <v>5363</v>
      </c>
      <c r="AM7054">
        <v>5422</v>
      </c>
    </row>
    <row r="7055" spans="1:39" x14ac:dyDescent="0.25">
      <c r="A7055" t="s">
        <v>0</v>
      </c>
      <c r="B7055" t="s">
        <v>1</v>
      </c>
      <c r="C7055">
        <v>338552</v>
      </c>
      <c r="D7055">
        <v>0</v>
      </c>
      <c r="E7055" t="s">
        <v>2</v>
      </c>
      <c r="F7055">
        <v>98</v>
      </c>
      <c r="G7055">
        <v>110</v>
      </c>
      <c r="H7055">
        <v>45</v>
      </c>
      <c r="I7055" t="s">
        <v>3</v>
      </c>
      <c r="J7055">
        <v>237</v>
      </c>
      <c r="K7055">
        <v>-6</v>
      </c>
      <c r="L7055">
        <v>-6</v>
      </c>
      <c r="M7055">
        <v>1101</v>
      </c>
      <c r="N7055" t="s">
        <v>4</v>
      </c>
      <c r="O7055">
        <v>-6.8641999999999995E-2</v>
      </c>
      <c r="P7055">
        <v>0</v>
      </c>
      <c r="Q7055">
        <v>4.9029999999999997E-2</v>
      </c>
      <c r="R7055" t="s">
        <v>5</v>
      </c>
      <c r="S7055">
        <v>0.1875</v>
      </c>
      <c r="T7055">
        <v>0.125</v>
      </c>
      <c r="U7055">
        <v>1.588789</v>
      </c>
      <c r="V7055" t="s">
        <v>6</v>
      </c>
      <c r="W7055">
        <v>230624</v>
      </c>
      <c r="X7055">
        <v>100716</v>
      </c>
      <c r="Y7055">
        <v>51.44155121</v>
      </c>
      <c r="Z7055" t="s">
        <v>11</v>
      </c>
      <c r="AA7055">
        <v>0.26738834</v>
      </c>
      <c r="AB7055" t="s">
        <v>12</v>
      </c>
      <c r="AC7055">
        <v>0.8</v>
      </c>
      <c r="AD7055">
        <v>2</v>
      </c>
      <c r="AE7055">
        <v>16</v>
      </c>
      <c r="AF7055">
        <v>0.32</v>
      </c>
      <c r="AG7055">
        <v>109.83</v>
      </c>
      <c r="AH7055" t="s">
        <v>13</v>
      </c>
      <c r="AI7055" t="s">
        <v>9</v>
      </c>
      <c r="AJ7055">
        <v>0</v>
      </c>
      <c r="AK7055" t="s">
        <v>10</v>
      </c>
      <c r="AL7055">
        <v>5372</v>
      </c>
      <c r="AM7055">
        <v>5432</v>
      </c>
    </row>
    <row r="7056" spans="1:39" x14ac:dyDescent="0.25">
      <c r="A7056" t="s">
        <v>0</v>
      </c>
      <c r="B7056" t="s">
        <v>1</v>
      </c>
      <c r="C7056">
        <v>339110</v>
      </c>
      <c r="D7056">
        <v>0</v>
      </c>
      <c r="E7056" t="s">
        <v>2</v>
      </c>
      <c r="F7056">
        <v>106</v>
      </c>
      <c r="G7056">
        <v>110</v>
      </c>
      <c r="H7056">
        <v>45</v>
      </c>
      <c r="I7056" t="s">
        <v>3</v>
      </c>
      <c r="J7056">
        <v>238</v>
      </c>
      <c r="K7056">
        <v>-6</v>
      </c>
      <c r="L7056">
        <v>-6</v>
      </c>
      <c r="M7056">
        <v>1101</v>
      </c>
      <c r="N7056" t="s">
        <v>4</v>
      </c>
      <c r="O7056">
        <v>0.235342</v>
      </c>
      <c r="P7056">
        <v>-9.8060000000000005E-3</v>
      </c>
      <c r="Q7056">
        <v>8.8252999999999998E-2</v>
      </c>
      <c r="R7056" t="s">
        <v>5</v>
      </c>
      <c r="S7056">
        <v>-0.3125</v>
      </c>
      <c r="T7056">
        <v>-0.5625</v>
      </c>
      <c r="U7056">
        <v>1.0059990000000001</v>
      </c>
      <c r="V7056" t="s">
        <v>6</v>
      </c>
      <c r="W7056">
        <v>230624</v>
      </c>
      <c r="X7056">
        <v>100716</v>
      </c>
      <c r="Y7056">
        <v>51.44155121</v>
      </c>
      <c r="Z7056" t="s">
        <v>11</v>
      </c>
      <c r="AA7056">
        <v>0.26738834</v>
      </c>
      <c r="AB7056" t="s">
        <v>12</v>
      </c>
      <c r="AC7056">
        <v>0.8</v>
      </c>
      <c r="AD7056">
        <v>2</v>
      </c>
      <c r="AE7056">
        <v>16</v>
      </c>
      <c r="AF7056">
        <v>0.32</v>
      </c>
      <c r="AG7056">
        <v>109.83</v>
      </c>
      <c r="AH7056" t="s">
        <v>13</v>
      </c>
      <c r="AI7056" t="s">
        <v>9</v>
      </c>
      <c r="AJ7056">
        <v>0</v>
      </c>
      <c r="AK7056" t="s">
        <v>10</v>
      </c>
      <c r="AL7056">
        <v>5363</v>
      </c>
      <c r="AM7056">
        <v>5422</v>
      </c>
    </row>
    <row r="7057" spans="1:39" x14ac:dyDescent="0.25">
      <c r="A7057" t="s">
        <v>0</v>
      </c>
      <c r="B7057" t="s">
        <v>1</v>
      </c>
      <c r="C7057">
        <v>339668</v>
      </c>
      <c r="D7057">
        <v>0</v>
      </c>
      <c r="E7057" t="s">
        <v>2</v>
      </c>
      <c r="F7057">
        <v>113</v>
      </c>
      <c r="G7057">
        <v>110</v>
      </c>
      <c r="H7057">
        <v>45</v>
      </c>
      <c r="I7057" t="s">
        <v>3</v>
      </c>
      <c r="J7057">
        <v>241</v>
      </c>
      <c r="K7057">
        <v>-6</v>
      </c>
      <c r="L7057">
        <v>-6</v>
      </c>
      <c r="M7057">
        <v>1101</v>
      </c>
      <c r="N7057" t="s">
        <v>4</v>
      </c>
      <c r="O7057">
        <v>-2.9418E-2</v>
      </c>
      <c r="P7057">
        <v>-1.9612000000000001E-2</v>
      </c>
      <c r="Q7057">
        <v>-6.8641999999999995E-2</v>
      </c>
      <c r="R7057" t="s">
        <v>5</v>
      </c>
      <c r="S7057">
        <v>-0.4375</v>
      </c>
      <c r="T7057">
        <v>1.6875</v>
      </c>
      <c r="U7057">
        <v>-4.8709360000000004</v>
      </c>
      <c r="V7057" t="s">
        <v>6</v>
      </c>
      <c r="W7057">
        <v>230624</v>
      </c>
      <c r="X7057">
        <v>100717</v>
      </c>
      <c r="Y7057">
        <v>51.44155121</v>
      </c>
      <c r="Z7057" t="s">
        <v>11</v>
      </c>
      <c r="AA7057">
        <v>0.26739168000000002</v>
      </c>
      <c r="AB7057" t="s">
        <v>12</v>
      </c>
      <c r="AC7057">
        <v>0.8</v>
      </c>
      <c r="AD7057">
        <v>2</v>
      </c>
      <c r="AE7057">
        <v>16</v>
      </c>
      <c r="AF7057">
        <v>0.34</v>
      </c>
      <c r="AG7057">
        <v>108.13</v>
      </c>
      <c r="AH7057" t="s">
        <v>13</v>
      </c>
      <c r="AI7057" t="s">
        <v>9</v>
      </c>
      <c r="AJ7057">
        <v>0</v>
      </c>
      <c r="AK7057" t="s">
        <v>10</v>
      </c>
      <c r="AL7057">
        <v>5362</v>
      </c>
      <c r="AM7057">
        <v>5425</v>
      </c>
    </row>
    <row r="7058" spans="1:39" x14ac:dyDescent="0.25">
      <c r="A7058" t="s">
        <v>0</v>
      </c>
      <c r="B7058" t="s">
        <v>1</v>
      </c>
      <c r="C7058">
        <v>340225</v>
      </c>
      <c r="D7058">
        <v>0</v>
      </c>
      <c r="E7058" t="s">
        <v>2</v>
      </c>
      <c r="F7058">
        <v>113</v>
      </c>
      <c r="G7058">
        <v>110</v>
      </c>
      <c r="H7058">
        <v>45</v>
      </c>
      <c r="I7058" t="s">
        <v>3</v>
      </c>
      <c r="J7058">
        <v>243</v>
      </c>
      <c r="K7058">
        <v>-6</v>
      </c>
      <c r="L7058">
        <v>-6</v>
      </c>
      <c r="M7058">
        <v>1101</v>
      </c>
      <c r="N7058" t="s">
        <v>4</v>
      </c>
      <c r="O7058">
        <v>1.9612000000000001E-2</v>
      </c>
      <c r="P7058">
        <v>-4.9029999999999997E-2</v>
      </c>
      <c r="Q7058">
        <v>0.147089</v>
      </c>
      <c r="R7058" t="s">
        <v>5</v>
      </c>
      <c r="S7058">
        <v>-0.8125</v>
      </c>
      <c r="T7058">
        <v>-3.4375</v>
      </c>
      <c r="U7058">
        <v>-4.8316020000000002</v>
      </c>
      <c r="V7058" t="s">
        <v>6</v>
      </c>
      <c r="W7058">
        <v>230624</v>
      </c>
      <c r="X7058">
        <v>100717</v>
      </c>
      <c r="Y7058">
        <v>51.44155121</v>
      </c>
      <c r="Z7058" t="s">
        <v>11</v>
      </c>
      <c r="AA7058">
        <v>0.26739168000000002</v>
      </c>
      <c r="AB7058" t="s">
        <v>12</v>
      </c>
      <c r="AC7058">
        <v>0.8</v>
      </c>
      <c r="AD7058">
        <v>2</v>
      </c>
      <c r="AE7058">
        <v>16</v>
      </c>
      <c r="AF7058">
        <v>0.34</v>
      </c>
      <c r="AG7058">
        <v>108.13</v>
      </c>
      <c r="AH7058" t="s">
        <v>13</v>
      </c>
      <c r="AI7058" t="s">
        <v>9</v>
      </c>
      <c r="AJ7058">
        <v>0</v>
      </c>
      <c r="AK7058" t="s">
        <v>10</v>
      </c>
      <c r="AL7058">
        <v>5363</v>
      </c>
      <c r="AM7058">
        <v>5421</v>
      </c>
    </row>
    <row r="7059" spans="1:39" x14ac:dyDescent="0.25">
      <c r="A7059" t="s">
        <v>0</v>
      </c>
      <c r="B7059" t="s">
        <v>1</v>
      </c>
      <c r="C7059">
        <v>340783</v>
      </c>
      <c r="D7059">
        <v>0</v>
      </c>
      <c r="E7059" t="s">
        <v>2</v>
      </c>
      <c r="F7059">
        <v>113</v>
      </c>
      <c r="G7059">
        <v>110</v>
      </c>
      <c r="H7059">
        <v>45</v>
      </c>
      <c r="I7059" t="s">
        <v>3</v>
      </c>
      <c r="J7059">
        <v>246</v>
      </c>
      <c r="K7059">
        <v>-6</v>
      </c>
      <c r="L7059">
        <v>-6</v>
      </c>
      <c r="M7059">
        <v>1101</v>
      </c>
      <c r="N7059" t="s">
        <v>4</v>
      </c>
      <c r="O7059">
        <v>1.9612000000000001E-2</v>
      </c>
      <c r="P7059">
        <v>-9.8058999999999993E-2</v>
      </c>
      <c r="Q7059">
        <v>-0.147089</v>
      </c>
      <c r="R7059" t="s">
        <v>5</v>
      </c>
      <c r="S7059">
        <v>1.25</v>
      </c>
      <c r="T7059">
        <v>2</v>
      </c>
      <c r="U7059">
        <v>-8.2066020000000002</v>
      </c>
      <c r="V7059" t="s">
        <v>6</v>
      </c>
      <c r="W7059">
        <v>230624</v>
      </c>
      <c r="X7059">
        <v>100718</v>
      </c>
      <c r="Y7059">
        <v>51.44155121</v>
      </c>
      <c r="Z7059" t="s">
        <v>11</v>
      </c>
      <c r="AA7059">
        <v>0.26739331999999999</v>
      </c>
      <c r="AB7059" t="s">
        <v>12</v>
      </c>
      <c r="AC7059">
        <v>0.9</v>
      </c>
      <c r="AD7059">
        <v>2</v>
      </c>
      <c r="AE7059">
        <v>16</v>
      </c>
      <c r="AF7059">
        <v>0.35</v>
      </c>
      <c r="AG7059">
        <v>108.01</v>
      </c>
      <c r="AH7059" t="s">
        <v>13</v>
      </c>
      <c r="AI7059" t="s">
        <v>9</v>
      </c>
      <c r="AJ7059">
        <v>0</v>
      </c>
      <c r="AK7059" t="s">
        <v>10</v>
      </c>
      <c r="AL7059">
        <v>5373</v>
      </c>
      <c r="AM7059">
        <v>5435</v>
      </c>
    </row>
    <row r="7060" spans="1:39" x14ac:dyDescent="0.25">
      <c r="A7060" t="s">
        <v>0</v>
      </c>
      <c r="B7060" t="s">
        <v>1</v>
      </c>
      <c r="C7060">
        <v>341340</v>
      </c>
      <c r="D7060">
        <v>0</v>
      </c>
      <c r="E7060" t="s">
        <v>2</v>
      </c>
      <c r="F7060">
        <v>113</v>
      </c>
      <c r="G7060">
        <v>110</v>
      </c>
      <c r="H7060">
        <v>45</v>
      </c>
      <c r="I7060" t="s">
        <v>3</v>
      </c>
      <c r="J7060">
        <v>247</v>
      </c>
      <c r="K7060">
        <v>-6</v>
      </c>
      <c r="L7060">
        <v>-6</v>
      </c>
      <c r="M7060">
        <v>1101</v>
      </c>
      <c r="N7060" t="s">
        <v>4</v>
      </c>
      <c r="O7060">
        <v>-1.9612000000000001E-2</v>
      </c>
      <c r="P7060">
        <v>6.8641999999999995E-2</v>
      </c>
      <c r="Q7060">
        <v>2.9418E-2</v>
      </c>
      <c r="R7060" t="s">
        <v>5</v>
      </c>
      <c r="S7060">
        <v>-2.4375</v>
      </c>
      <c r="T7060">
        <v>-4.625</v>
      </c>
      <c r="U7060">
        <v>-7.8879929999999998</v>
      </c>
      <c r="V7060" t="s">
        <v>6</v>
      </c>
      <c r="W7060">
        <v>230624</v>
      </c>
      <c r="X7060">
        <v>100719</v>
      </c>
      <c r="Y7060">
        <v>51.44155121</v>
      </c>
      <c r="Z7060" t="s">
        <v>11</v>
      </c>
      <c r="AA7060">
        <v>0.26739666000000001</v>
      </c>
      <c r="AB7060" t="s">
        <v>12</v>
      </c>
      <c r="AC7060">
        <v>0.9</v>
      </c>
      <c r="AD7060">
        <v>2</v>
      </c>
      <c r="AE7060">
        <v>16</v>
      </c>
      <c r="AF7060">
        <v>0.35</v>
      </c>
      <c r="AG7060">
        <v>108.01</v>
      </c>
      <c r="AH7060" t="s">
        <v>13</v>
      </c>
      <c r="AI7060" t="s">
        <v>9</v>
      </c>
      <c r="AJ7060">
        <v>0</v>
      </c>
      <c r="AK7060" t="s">
        <v>10</v>
      </c>
      <c r="AL7060">
        <v>5365</v>
      </c>
      <c r="AM7060">
        <v>5431</v>
      </c>
    </row>
    <row r="7061" spans="1:39" x14ac:dyDescent="0.25">
      <c r="A7061" t="s">
        <v>0</v>
      </c>
      <c r="B7061" t="s">
        <v>1</v>
      </c>
      <c r="C7061">
        <v>341898</v>
      </c>
      <c r="D7061">
        <v>0</v>
      </c>
      <c r="E7061" t="s">
        <v>2</v>
      </c>
      <c r="F7061">
        <v>113</v>
      </c>
      <c r="G7061">
        <v>110</v>
      </c>
      <c r="H7061">
        <v>45</v>
      </c>
      <c r="I7061" t="s">
        <v>3</v>
      </c>
      <c r="J7061">
        <v>247</v>
      </c>
      <c r="K7061">
        <v>-6</v>
      </c>
      <c r="L7061">
        <v>-6</v>
      </c>
      <c r="M7061">
        <v>1101</v>
      </c>
      <c r="N7061" t="s">
        <v>4</v>
      </c>
      <c r="O7061">
        <v>-1.9612000000000001E-2</v>
      </c>
      <c r="P7061">
        <v>0.12747700000000001</v>
      </c>
      <c r="Q7061">
        <v>-0.176507</v>
      </c>
      <c r="R7061" t="s">
        <v>5</v>
      </c>
      <c r="S7061">
        <v>-0.3125</v>
      </c>
      <c r="T7061">
        <v>0.4375</v>
      </c>
      <c r="U7061">
        <v>-6.6865079999999999</v>
      </c>
      <c r="V7061" t="s">
        <v>6</v>
      </c>
      <c r="W7061">
        <v>230624</v>
      </c>
      <c r="X7061">
        <v>100719</v>
      </c>
      <c r="Y7061">
        <v>51.44155121</v>
      </c>
      <c r="Z7061" t="s">
        <v>11</v>
      </c>
      <c r="AA7061">
        <v>0.26739666000000001</v>
      </c>
      <c r="AB7061" t="s">
        <v>12</v>
      </c>
      <c r="AC7061">
        <v>0.9</v>
      </c>
      <c r="AD7061">
        <v>2</v>
      </c>
      <c r="AE7061">
        <v>16</v>
      </c>
      <c r="AF7061">
        <v>0.36</v>
      </c>
      <c r="AG7061">
        <v>107.27</v>
      </c>
      <c r="AH7061" t="s">
        <v>13</v>
      </c>
      <c r="AI7061" t="s">
        <v>9</v>
      </c>
      <c r="AJ7061">
        <v>0</v>
      </c>
      <c r="AK7061" t="s">
        <v>10</v>
      </c>
      <c r="AL7061">
        <v>5365</v>
      </c>
      <c r="AM7061">
        <v>5424</v>
      </c>
    </row>
    <row r="7062" spans="1:39" x14ac:dyDescent="0.25">
      <c r="A7062" t="s">
        <v>0</v>
      </c>
      <c r="B7062" t="s">
        <v>1</v>
      </c>
      <c r="C7062">
        <v>342456</v>
      </c>
      <c r="D7062">
        <v>0</v>
      </c>
      <c r="E7062" t="s">
        <v>2</v>
      </c>
      <c r="F7062">
        <v>113</v>
      </c>
      <c r="G7062">
        <v>110</v>
      </c>
      <c r="H7062">
        <v>45</v>
      </c>
      <c r="I7062" t="s">
        <v>3</v>
      </c>
      <c r="J7062">
        <v>249</v>
      </c>
      <c r="K7062">
        <v>-6</v>
      </c>
      <c r="L7062">
        <v>-6</v>
      </c>
      <c r="M7062">
        <v>1101</v>
      </c>
      <c r="N7062" t="s">
        <v>4</v>
      </c>
      <c r="O7062">
        <v>-0.205925</v>
      </c>
      <c r="P7062">
        <v>8.8252999999999998E-2</v>
      </c>
      <c r="Q7062">
        <v>-6.8641999999999995E-2</v>
      </c>
      <c r="R7062" t="s">
        <v>5</v>
      </c>
      <c r="S7062">
        <v>-2.4375</v>
      </c>
      <c r="T7062">
        <v>-2.1875</v>
      </c>
      <c r="U7062">
        <v>-9.7869469999999996</v>
      </c>
      <c r="V7062" t="s">
        <v>6</v>
      </c>
      <c r="W7062">
        <v>230624</v>
      </c>
      <c r="X7062">
        <v>100720</v>
      </c>
      <c r="Y7062">
        <v>51.44155121</v>
      </c>
      <c r="Z7062" t="s">
        <v>11</v>
      </c>
      <c r="AA7062">
        <v>0.26740000000000003</v>
      </c>
      <c r="AB7062" t="s">
        <v>12</v>
      </c>
      <c r="AC7062">
        <v>0.9</v>
      </c>
      <c r="AD7062">
        <v>2</v>
      </c>
      <c r="AE7062">
        <v>16</v>
      </c>
      <c r="AF7062">
        <v>0.37</v>
      </c>
      <c r="AG7062">
        <v>110.27</v>
      </c>
      <c r="AH7062" t="s">
        <v>13</v>
      </c>
      <c r="AI7062" t="s">
        <v>9</v>
      </c>
      <c r="AJ7062">
        <v>0</v>
      </c>
      <c r="AK7062" t="s">
        <v>10</v>
      </c>
      <c r="AL7062">
        <v>5367</v>
      </c>
      <c r="AM7062">
        <v>5428</v>
      </c>
    </row>
    <row r="7063" spans="1:39" x14ac:dyDescent="0.25">
      <c r="A7063" t="s">
        <v>0</v>
      </c>
      <c r="B7063" t="s">
        <v>1</v>
      </c>
      <c r="C7063">
        <v>343013</v>
      </c>
      <c r="D7063">
        <v>0</v>
      </c>
      <c r="E7063" t="s">
        <v>2</v>
      </c>
      <c r="F7063">
        <v>93</v>
      </c>
      <c r="G7063">
        <v>110</v>
      </c>
      <c r="H7063">
        <v>45</v>
      </c>
      <c r="I7063" t="s">
        <v>3</v>
      </c>
      <c r="J7063">
        <v>254</v>
      </c>
      <c r="K7063">
        <v>-6</v>
      </c>
      <c r="L7063">
        <v>-5</v>
      </c>
      <c r="M7063">
        <v>1101</v>
      </c>
      <c r="N7063" t="s">
        <v>4</v>
      </c>
      <c r="O7063">
        <v>0.107865</v>
      </c>
      <c r="P7063">
        <v>6.8641999999999995E-2</v>
      </c>
      <c r="Q7063">
        <v>-4.9029999999999997E-2</v>
      </c>
      <c r="R7063" t="s">
        <v>5</v>
      </c>
      <c r="S7063">
        <v>-3.0625</v>
      </c>
      <c r="T7063">
        <v>-2.25</v>
      </c>
      <c r="U7063">
        <v>-5.6619469999999996</v>
      </c>
      <c r="V7063" t="s">
        <v>6</v>
      </c>
      <c r="W7063">
        <v>230624</v>
      </c>
      <c r="X7063">
        <v>100720</v>
      </c>
      <c r="Y7063">
        <v>51.44155121</v>
      </c>
      <c r="Z7063" t="s">
        <v>11</v>
      </c>
      <c r="AA7063">
        <v>0.26740000000000003</v>
      </c>
      <c r="AB7063" t="s">
        <v>12</v>
      </c>
      <c r="AC7063">
        <v>0.9</v>
      </c>
      <c r="AD7063">
        <v>2</v>
      </c>
      <c r="AE7063">
        <v>16</v>
      </c>
      <c r="AF7063">
        <v>0.37</v>
      </c>
      <c r="AG7063">
        <v>110.27</v>
      </c>
      <c r="AH7063" t="s">
        <v>13</v>
      </c>
      <c r="AI7063" t="s">
        <v>9</v>
      </c>
      <c r="AJ7063">
        <v>0</v>
      </c>
      <c r="AK7063" t="s">
        <v>10</v>
      </c>
      <c r="AL7063">
        <v>5362</v>
      </c>
      <c r="AM7063">
        <v>5419</v>
      </c>
    </row>
    <row r="7064" spans="1:39" x14ac:dyDescent="0.25">
      <c r="A7064" t="s">
        <v>0</v>
      </c>
      <c r="B7064" t="s">
        <v>1</v>
      </c>
      <c r="C7064">
        <v>343571</v>
      </c>
      <c r="D7064">
        <v>0</v>
      </c>
      <c r="E7064" t="s">
        <v>2</v>
      </c>
      <c r="F7064">
        <v>93</v>
      </c>
      <c r="G7064">
        <v>110</v>
      </c>
      <c r="H7064">
        <v>45</v>
      </c>
      <c r="I7064" t="s">
        <v>3</v>
      </c>
      <c r="J7064">
        <v>257</v>
      </c>
      <c r="K7064">
        <v>-6</v>
      </c>
      <c r="L7064">
        <v>-4</v>
      </c>
      <c r="M7064">
        <v>1101</v>
      </c>
      <c r="N7064" t="s">
        <v>4</v>
      </c>
      <c r="O7064">
        <v>-9.8058999999999993E-2</v>
      </c>
      <c r="P7064">
        <v>0.147089</v>
      </c>
      <c r="Q7064">
        <v>-0.30398399999999998</v>
      </c>
      <c r="R7064" t="s">
        <v>5</v>
      </c>
      <c r="S7064">
        <v>-1.6875</v>
      </c>
      <c r="T7064">
        <v>2.0625</v>
      </c>
      <c r="U7064">
        <v>-0.59944699999999995</v>
      </c>
      <c r="V7064" t="s">
        <v>6</v>
      </c>
      <c r="W7064">
        <v>230624</v>
      </c>
      <c r="X7064">
        <v>100721</v>
      </c>
      <c r="Y7064">
        <v>51.44155121</v>
      </c>
      <c r="Z7064" t="s">
        <v>11</v>
      </c>
      <c r="AA7064">
        <v>0.26740332999999999</v>
      </c>
      <c r="AB7064" t="s">
        <v>12</v>
      </c>
      <c r="AC7064">
        <v>0.8</v>
      </c>
      <c r="AD7064">
        <v>2</v>
      </c>
      <c r="AE7064">
        <v>17</v>
      </c>
      <c r="AF7064">
        <v>0.37</v>
      </c>
      <c r="AG7064">
        <v>113.59</v>
      </c>
      <c r="AH7064" t="s">
        <v>13</v>
      </c>
      <c r="AI7064" t="s">
        <v>9</v>
      </c>
      <c r="AJ7064">
        <v>0</v>
      </c>
      <c r="AK7064" t="s">
        <v>10</v>
      </c>
      <c r="AL7064">
        <v>5365</v>
      </c>
      <c r="AM7064">
        <v>5426</v>
      </c>
    </row>
    <row r="7065" spans="1:39" x14ac:dyDescent="0.25">
      <c r="A7065" t="s">
        <v>0</v>
      </c>
      <c r="B7065" t="s">
        <v>1</v>
      </c>
      <c r="C7065">
        <v>344128</v>
      </c>
      <c r="D7065">
        <v>0</v>
      </c>
      <c r="E7065" t="s">
        <v>2</v>
      </c>
      <c r="F7065">
        <v>93</v>
      </c>
      <c r="G7065">
        <v>110</v>
      </c>
      <c r="H7065">
        <v>45</v>
      </c>
      <c r="I7065" t="s">
        <v>3</v>
      </c>
      <c r="J7065">
        <v>257</v>
      </c>
      <c r="K7065">
        <v>-6</v>
      </c>
      <c r="L7065">
        <v>-3</v>
      </c>
      <c r="M7065">
        <v>1101</v>
      </c>
      <c r="N7065" t="s">
        <v>4</v>
      </c>
      <c r="O7065">
        <v>-0.245148</v>
      </c>
      <c r="P7065">
        <v>9.8060000000000005E-3</v>
      </c>
      <c r="Q7065">
        <v>0.18631300000000001</v>
      </c>
      <c r="R7065" t="s">
        <v>5</v>
      </c>
      <c r="S7065">
        <v>0.8125</v>
      </c>
      <c r="T7065">
        <v>-0.9375</v>
      </c>
      <c r="U7065">
        <v>-0.14134099999999999</v>
      </c>
      <c r="V7065" t="s">
        <v>6</v>
      </c>
      <c r="W7065">
        <v>230624</v>
      </c>
      <c r="X7065">
        <v>100721</v>
      </c>
      <c r="Y7065">
        <v>51.44155121</v>
      </c>
      <c r="Z7065" t="s">
        <v>11</v>
      </c>
      <c r="AA7065">
        <v>0.26740332999999999</v>
      </c>
      <c r="AB7065" t="s">
        <v>12</v>
      </c>
      <c r="AC7065">
        <v>0.8</v>
      </c>
      <c r="AD7065">
        <v>2</v>
      </c>
      <c r="AE7065">
        <v>17</v>
      </c>
      <c r="AF7065">
        <v>0.37</v>
      </c>
      <c r="AG7065">
        <v>113.59</v>
      </c>
      <c r="AH7065" t="s">
        <v>13</v>
      </c>
      <c r="AI7065" t="s">
        <v>9</v>
      </c>
      <c r="AJ7065">
        <v>0</v>
      </c>
      <c r="AK7065" t="s">
        <v>10</v>
      </c>
      <c r="AL7065">
        <v>5365</v>
      </c>
      <c r="AM7065">
        <v>5422</v>
      </c>
    </row>
    <row r="7066" spans="1:39" x14ac:dyDescent="0.25">
      <c r="A7066" t="s">
        <v>0</v>
      </c>
      <c r="B7066" t="s">
        <v>1</v>
      </c>
      <c r="C7066">
        <v>344686</v>
      </c>
      <c r="D7066">
        <v>0</v>
      </c>
      <c r="E7066" t="s">
        <v>2</v>
      </c>
      <c r="F7066">
        <v>93</v>
      </c>
      <c r="G7066">
        <v>110</v>
      </c>
      <c r="H7066">
        <v>45</v>
      </c>
      <c r="I7066" t="s">
        <v>3</v>
      </c>
      <c r="J7066">
        <v>258</v>
      </c>
      <c r="K7066">
        <v>-6</v>
      </c>
      <c r="L7066">
        <v>-5</v>
      </c>
      <c r="M7066">
        <v>1101</v>
      </c>
      <c r="N7066" t="s">
        <v>4</v>
      </c>
      <c r="O7066">
        <v>0.16670099999999999</v>
      </c>
      <c r="P7066">
        <v>-8.8252999999999998E-2</v>
      </c>
      <c r="Q7066">
        <v>-2.9418E-2</v>
      </c>
      <c r="R7066" t="s">
        <v>5</v>
      </c>
      <c r="S7066">
        <v>2.3125</v>
      </c>
      <c r="T7066">
        <v>1.9375</v>
      </c>
      <c r="U7066">
        <v>0.619614</v>
      </c>
      <c r="V7066" t="s">
        <v>6</v>
      </c>
      <c r="W7066">
        <v>230624</v>
      </c>
      <c r="X7066">
        <v>100722</v>
      </c>
      <c r="Y7066">
        <v>51.44155121</v>
      </c>
      <c r="Z7066" t="s">
        <v>11</v>
      </c>
      <c r="AA7066">
        <v>0.26740663999999997</v>
      </c>
      <c r="AB7066" t="s">
        <v>12</v>
      </c>
      <c r="AC7066">
        <v>0.8</v>
      </c>
      <c r="AD7066">
        <v>2</v>
      </c>
      <c r="AE7066">
        <v>15</v>
      </c>
      <c r="AF7066">
        <v>0.38</v>
      </c>
      <c r="AG7066">
        <v>117.49</v>
      </c>
      <c r="AH7066" t="s">
        <v>13</v>
      </c>
      <c r="AI7066" t="s">
        <v>9</v>
      </c>
      <c r="AJ7066">
        <v>0</v>
      </c>
      <c r="AK7066" t="s">
        <v>10</v>
      </c>
      <c r="AL7066">
        <v>5379</v>
      </c>
      <c r="AM7066">
        <v>5430</v>
      </c>
    </row>
    <row r="7067" spans="1:39" x14ac:dyDescent="0.25">
      <c r="A7067" t="s">
        <v>0</v>
      </c>
      <c r="B7067" t="s">
        <v>1</v>
      </c>
      <c r="C7067">
        <v>345244</v>
      </c>
      <c r="D7067">
        <v>0</v>
      </c>
      <c r="E7067" t="s">
        <v>2</v>
      </c>
      <c r="F7067">
        <v>93</v>
      </c>
      <c r="G7067">
        <v>110</v>
      </c>
      <c r="H7067">
        <v>45</v>
      </c>
      <c r="I7067" t="s">
        <v>3</v>
      </c>
      <c r="J7067">
        <v>258</v>
      </c>
      <c r="K7067">
        <v>-6</v>
      </c>
      <c r="L7067">
        <v>-5</v>
      </c>
      <c r="M7067">
        <v>1101</v>
      </c>
      <c r="N7067" t="s">
        <v>4</v>
      </c>
      <c r="O7067">
        <v>-0.16670099999999999</v>
      </c>
      <c r="P7067">
        <v>-1.9612000000000001E-2</v>
      </c>
      <c r="Q7067">
        <v>-4.9029999999999997E-2</v>
      </c>
      <c r="R7067" t="s">
        <v>5</v>
      </c>
      <c r="S7067">
        <v>6.25E-2</v>
      </c>
      <c r="T7067">
        <v>0.875</v>
      </c>
      <c r="U7067">
        <v>-0.36408299999999999</v>
      </c>
      <c r="V7067" t="s">
        <v>6</v>
      </c>
      <c r="W7067">
        <v>230624</v>
      </c>
      <c r="X7067">
        <v>100722</v>
      </c>
      <c r="Y7067">
        <v>51.44155121</v>
      </c>
      <c r="Z7067" t="s">
        <v>11</v>
      </c>
      <c r="AA7067">
        <v>0.26740663999999997</v>
      </c>
      <c r="AB7067" t="s">
        <v>12</v>
      </c>
      <c r="AC7067">
        <v>0.8</v>
      </c>
      <c r="AD7067">
        <v>2</v>
      </c>
      <c r="AE7067">
        <v>15</v>
      </c>
      <c r="AF7067">
        <v>0.38</v>
      </c>
      <c r="AG7067">
        <v>117.49</v>
      </c>
      <c r="AH7067" t="s">
        <v>13</v>
      </c>
      <c r="AI7067" t="s">
        <v>9</v>
      </c>
      <c r="AJ7067">
        <v>0</v>
      </c>
      <c r="AK7067" t="s">
        <v>10</v>
      </c>
      <c r="AL7067">
        <v>5366</v>
      </c>
      <c r="AM7067">
        <v>5417</v>
      </c>
    </row>
    <row r="7068" spans="1:39" x14ac:dyDescent="0.25">
      <c r="A7068" t="s">
        <v>0</v>
      </c>
      <c r="B7068" t="s">
        <v>1</v>
      </c>
      <c r="C7068">
        <v>345801</v>
      </c>
      <c r="D7068">
        <v>0</v>
      </c>
      <c r="E7068" t="s">
        <v>2</v>
      </c>
      <c r="F7068">
        <v>93</v>
      </c>
      <c r="G7068">
        <v>110</v>
      </c>
      <c r="H7068">
        <v>45</v>
      </c>
      <c r="I7068" t="s">
        <v>3</v>
      </c>
      <c r="J7068">
        <v>259</v>
      </c>
      <c r="K7068">
        <v>-6</v>
      </c>
      <c r="L7068">
        <v>-5</v>
      </c>
      <c r="M7068">
        <v>1101</v>
      </c>
      <c r="N7068" t="s">
        <v>4</v>
      </c>
      <c r="O7068">
        <v>4.9029999999999997E-2</v>
      </c>
      <c r="P7068">
        <v>6.8641999999999995E-2</v>
      </c>
      <c r="Q7068">
        <v>4.9029999999999997E-2</v>
      </c>
      <c r="R7068" t="s">
        <v>5</v>
      </c>
      <c r="S7068">
        <v>0.6875</v>
      </c>
      <c r="T7068">
        <v>-1.4375</v>
      </c>
      <c r="U7068">
        <v>0.43177599999999999</v>
      </c>
      <c r="V7068" t="s">
        <v>6</v>
      </c>
      <c r="W7068">
        <v>230624</v>
      </c>
      <c r="X7068">
        <v>100723</v>
      </c>
      <c r="Y7068">
        <v>51.441543580000001</v>
      </c>
      <c r="Z7068" t="s">
        <v>11</v>
      </c>
      <c r="AA7068">
        <v>0.26740834000000002</v>
      </c>
      <c r="AB7068" t="s">
        <v>12</v>
      </c>
      <c r="AC7068">
        <v>0.9</v>
      </c>
      <c r="AD7068">
        <v>2</v>
      </c>
      <c r="AE7068">
        <v>16</v>
      </c>
      <c r="AF7068">
        <v>0.37</v>
      </c>
      <c r="AG7068">
        <v>120.34</v>
      </c>
      <c r="AH7068" t="s">
        <v>13</v>
      </c>
      <c r="AI7068" t="s">
        <v>9</v>
      </c>
      <c r="AJ7068">
        <v>0</v>
      </c>
      <c r="AK7068" t="s">
        <v>10</v>
      </c>
      <c r="AL7068">
        <v>5363</v>
      </c>
      <c r="AM7068">
        <v>5426</v>
      </c>
    </row>
    <row r="7069" spans="1:39" x14ac:dyDescent="0.25">
      <c r="A7069" t="s">
        <v>0</v>
      </c>
      <c r="B7069" t="s">
        <v>1</v>
      </c>
      <c r="C7069">
        <v>346359</v>
      </c>
      <c r="D7069">
        <v>0</v>
      </c>
      <c r="E7069" t="s">
        <v>2</v>
      </c>
      <c r="F7069">
        <v>93</v>
      </c>
      <c r="G7069">
        <v>110</v>
      </c>
      <c r="H7069">
        <v>45</v>
      </c>
      <c r="I7069" t="s">
        <v>3</v>
      </c>
      <c r="J7069">
        <v>259</v>
      </c>
      <c r="K7069">
        <v>-6</v>
      </c>
      <c r="L7069">
        <v>-6</v>
      </c>
      <c r="M7069">
        <v>1101</v>
      </c>
      <c r="N7069" t="s">
        <v>4</v>
      </c>
      <c r="O7069">
        <v>9.8058999999999993E-2</v>
      </c>
      <c r="P7069">
        <v>-9.8060000000000005E-3</v>
      </c>
      <c r="Q7069">
        <v>-0.13728299999999999</v>
      </c>
      <c r="R7069" t="s">
        <v>5</v>
      </c>
      <c r="S7069">
        <v>2</v>
      </c>
      <c r="T7069">
        <v>1.25</v>
      </c>
      <c r="U7069">
        <v>0.58318899999999996</v>
      </c>
      <c r="V7069" t="s">
        <v>6</v>
      </c>
      <c r="W7069">
        <v>230624</v>
      </c>
      <c r="X7069">
        <v>100724</v>
      </c>
      <c r="Y7069">
        <v>51.441543580000001</v>
      </c>
      <c r="Z7069" t="s">
        <v>11</v>
      </c>
      <c r="AA7069">
        <v>0.26741167999999998</v>
      </c>
      <c r="AB7069" t="s">
        <v>12</v>
      </c>
      <c r="AC7069">
        <v>0.9</v>
      </c>
      <c r="AD7069">
        <v>2</v>
      </c>
      <c r="AE7069">
        <v>16</v>
      </c>
      <c r="AF7069">
        <v>0.36</v>
      </c>
      <c r="AG7069">
        <v>121.8</v>
      </c>
      <c r="AH7069" t="s">
        <v>13</v>
      </c>
      <c r="AI7069" t="s">
        <v>9</v>
      </c>
      <c r="AJ7069">
        <v>0</v>
      </c>
      <c r="AK7069" t="s">
        <v>10</v>
      </c>
      <c r="AL7069">
        <v>5367</v>
      </c>
      <c r="AM7069">
        <v>5430</v>
      </c>
    </row>
    <row r="7070" spans="1:39" x14ac:dyDescent="0.25">
      <c r="A7070" t="s">
        <v>0</v>
      </c>
      <c r="B7070" t="s">
        <v>1</v>
      </c>
      <c r="C7070">
        <v>346916</v>
      </c>
      <c r="D7070">
        <v>0</v>
      </c>
      <c r="E7070" t="s">
        <v>2</v>
      </c>
      <c r="F7070">
        <v>93</v>
      </c>
      <c r="G7070">
        <v>110</v>
      </c>
      <c r="H7070">
        <v>45</v>
      </c>
      <c r="I7070" t="s">
        <v>3</v>
      </c>
      <c r="J7070">
        <v>259</v>
      </c>
      <c r="K7070">
        <v>-6</v>
      </c>
      <c r="L7070">
        <v>-6</v>
      </c>
      <c r="M7070">
        <v>1101</v>
      </c>
      <c r="N7070" t="s">
        <v>4</v>
      </c>
      <c r="O7070">
        <v>-1.9612000000000001E-2</v>
      </c>
      <c r="P7070">
        <v>-9.8060000000000005E-3</v>
      </c>
      <c r="Q7070">
        <v>-0.107865</v>
      </c>
      <c r="R7070" t="s">
        <v>5</v>
      </c>
      <c r="S7070">
        <v>0.9375</v>
      </c>
      <c r="T7070">
        <v>0.3125</v>
      </c>
      <c r="U7070">
        <v>1.433532</v>
      </c>
      <c r="V7070" t="s">
        <v>6</v>
      </c>
      <c r="W7070">
        <v>230624</v>
      </c>
      <c r="X7070">
        <v>100724</v>
      </c>
      <c r="Y7070">
        <v>51.441543580000001</v>
      </c>
      <c r="Z7070" t="s">
        <v>11</v>
      </c>
      <c r="AA7070">
        <v>0.26741167999999998</v>
      </c>
      <c r="AB7070" t="s">
        <v>12</v>
      </c>
      <c r="AC7070">
        <v>0.9</v>
      </c>
      <c r="AD7070">
        <v>2</v>
      </c>
      <c r="AE7070">
        <v>16</v>
      </c>
      <c r="AF7070">
        <v>0.36</v>
      </c>
      <c r="AG7070">
        <v>121.8</v>
      </c>
      <c r="AH7070" t="s">
        <v>13</v>
      </c>
      <c r="AI7070" t="s">
        <v>9</v>
      </c>
      <c r="AJ7070">
        <v>0</v>
      </c>
      <c r="AK7070" t="s">
        <v>10</v>
      </c>
      <c r="AL7070">
        <v>5369</v>
      </c>
      <c r="AM7070">
        <v>5426</v>
      </c>
    </row>
    <row r="7071" spans="1:39" x14ac:dyDescent="0.25">
      <c r="A7071" t="s">
        <v>0</v>
      </c>
      <c r="B7071" t="s">
        <v>1</v>
      </c>
      <c r="C7071">
        <v>347474</v>
      </c>
      <c r="D7071">
        <v>0</v>
      </c>
      <c r="E7071" t="s">
        <v>2</v>
      </c>
      <c r="F7071">
        <v>102</v>
      </c>
      <c r="G7071">
        <v>110</v>
      </c>
      <c r="H7071">
        <v>45</v>
      </c>
      <c r="I7071" t="s">
        <v>3</v>
      </c>
      <c r="J7071">
        <v>259</v>
      </c>
      <c r="K7071">
        <v>-6</v>
      </c>
      <c r="L7071">
        <v>-6</v>
      </c>
      <c r="M7071">
        <v>1101</v>
      </c>
      <c r="N7071" t="s">
        <v>4</v>
      </c>
      <c r="O7071">
        <v>-3.9224000000000002E-2</v>
      </c>
      <c r="P7071">
        <v>9.8060000000000005E-3</v>
      </c>
      <c r="Q7071">
        <v>-9.8058999999999993E-2</v>
      </c>
      <c r="R7071" t="s">
        <v>5</v>
      </c>
      <c r="S7071">
        <v>-0.25</v>
      </c>
      <c r="T7071">
        <v>0.125</v>
      </c>
      <c r="U7071">
        <v>3.2719049999999998</v>
      </c>
      <c r="V7071" t="s">
        <v>6</v>
      </c>
      <c r="W7071">
        <v>230624</v>
      </c>
      <c r="X7071">
        <v>100725</v>
      </c>
      <c r="Y7071">
        <v>51.441543580000001</v>
      </c>
      <c r="Z7071" t="s">
        <v>11</v>
      </c>
      <c r="AA7071">
        <v>0.26741502</v>
      </c>
      <c r="AB7071" t="s">
        <v>12</v>
      </c>
      <c r="AC7071">
        <v>0.9</v>
      </c>
      <c r="AD7071">
        <v>2</v>
      </c>
      <c r="AE7071">
        <v>17</v>
      </c>
      <c r="AF7071">
        <v>0.36</v>
      </c>
      <c r="AG7071">
        <v>123.3</v>
      </c>
      <c r="AH7071" t="s">
        <v>13</v>
      </c>
      <c r="AI7071" t="s">
        <v>9</v>
      </c>
      <c r="AJ7071">
        <v>0</v>
      </c>
      <c r="AK7071" t="s">
        <v>10</v>
      </c>
      <c r="AL7071">
        <v>5364</v>
      </c>
      <c r="AM7071">
        <v>5429</v>
      </c>
    </row>
    <row r="7072" spans="1:39" x14ac:dyDescent="0.25">
      <c r="A7072" t="s">
        <v>0</v>
      </c>
      <c r="B7072" t="s">
        <v>1</v>
      </c>
      <c r="C7072">
        <v>348031</v>
      </c>
      <c r="D7072">
        <v>0</v>
      </c>
      <c r="E7072" t="s">
        <v>2</v>
      </c>
      <c r="F7072">
        <v>105</v>
      </c>
      <c r="G7072">
        <v>110</v>
      </c>
      <c r="H7072">
        <v>45</v>
      </c>
      <c r="I7072" t="s">
        <v>3</v>
      </c>
      <c r="J7072">
        <v>257</v>
      </c>
      <c r="K7072">
        <v>-6</v>
      </c>
      <c r="L7072">
        <v>-7</v>
      </c>
      <c r="M7072">
        <v>1101</v>
      </c>
      <c r="N7072" t="s">
        <v>4</v>
      </c>
      <c r="O7072">
        <v>2.9418E-2</v>
      </c>
      <c r="P7072">
        <v>-6.8641999999999995E-2</v>
      </c>
      <c r="Q7072">
        <v>-6.8641999999999995E-2</v>
      </c>
      <c r="R7072" t="s">
        <v>5</v>
      </c>
      <c r="S7072">
        <v>2.4375</v>
      </c>
      <c r="T7072">
        <v>0.75</v>
      </c>
      <c r="U7072">
        <v>1.6286929999999999</v>
      </c>
      <c r="V7072" t="s">
        <v>6</v>
      </c>
      <c r="W7072">
        <v>230624</v>
      </c>
      <c r="X7072">
        <v>100725</v>
      </c>
      <c r="Y7072">
        <v>51.441543580000001</v>
      </c>
      <c r="Z7072" t="s">
        <v>11</v>
      </c>
      <c r="AA7072">
        <v>0.26741502</v>
      </c>
      <c r="AB7072" t="s">
        <v>12</v>
      </c>
      <c r="AC7072">
        <v>0.9</v>
      </c>
      <c r="AD7072">
        <v>2</v>
      </c>
      <c r="AE7072">
        <v>17</v>
      </c>
      <c r="AF7072">
        <v>0.36</v>
      </c>
      <c r="AG7072">
        <v>123.3</v>
      </c>
      <c r="AH7072" t="s">
        <v>13</v>
      </c>
      <c r="AI7072" t="s">
        <v>9</v>
      </c>
      <c r="AJ7072">
        <v>0</v>
      </c>
      <c r="AK7072" t="s">
        <v>10</v>
      </c>
      <c r="AL7072">
        <v>5363</v>
      </c>
      <c r="AM7072">
        <v>5423</v>
      </c>
    </row>
    <row r="7073" spans="1:39" x14ac:dyDescent="0.25">
      <c r="A7073" t="s">
        <v>0</v>
      </c>
      <c r="B7073" t="s">
        <v>1</v>
      </c>
      <c r="C7073">
        <v>348589</v>
      </c>
      <c r="D7073">
        <v>0</v>
      </c>
      <c r="E7073" t="s">
        <v>2</v>
      </c>
      <c r="F7073">
        <v>109</v>
      </c>
      <c r="G7073">
        <v>110</v>
      </c>
      <c r="H7073">
        <v>45</v>
      </c>
      <c r="I7073" t="s">
        <v>3</v>
      </c>
      <c r="J7073">
        <v>257</v>
      </c>
      <c r="K7073">
        <v>-6</v>
      </c>
      <c r="L7073">
        <v>-8</v>
      </c>
      <c r="M7073">
        <v>1101</v>
      </c>
      <c r="N7073" t="s">
        <v>4</v>
      </c>
      <c r="O7073">
        <v>0.117671</v>
      </c>
      <c r="P7073">
        <v>-0.176507</v>
      </c>
      <c r="Q7073">
        <v>0.12747700000000001</v>
      </c>
      <c r="R7073" t="s">
        <v>5</v>
      </c>
      <c r="S7073">
        <v>-0.3125</v>
      </c>
      <c r="T7073">
        <v>0.5</v>
      </c>
      <c r="U7073">
        <v>0.37260599999999999</v>
      </c>
      <c r="V7073" t="s">
        <v>6</v>
      </c>
      <c r="W7073">
        <v>230624</v>
      </c>
      <c r="X7073">
        <v>100726</v>
      </c>
      <c r="Y7073">
        <v>51.441543580000001</v>
      </c>
      <c r="Z7073" t="s">
        <v>11</v>
      </c>
      <c r="AA7073">
        <v>0.26741665999999997</v>
      </c>
      <c r="AB7073" t="s">
        <v>12</v>
      </c>
      <c r="AC7073">
        <v>0.9</v>
      </c>
      <c r="AD7073">
        <v>2</v>
      </c>
      <c r="AE7073">
        <v>17</v>
      </c>
      <c r="AF7073">
        <v>0.35</v>
      </c>
      <c r="AG7073">
        <v>124.89</v>
      </c>
      <c r="AH7073" t="s">
        <v>13</v>
      </c>
      <c r="AI7073" t="s">
        <v>9</v>
      </c>
      <c r="AJ7073">
        <v>0</v>
      </c>
      <c r="AK7073" t="s">
        <v>10</v>
      </c>
      <c r="AL7073">
        <v>5372</v>
      </c>
      <c r="AM7073">
        <v>5431</v>
      </c>
    </row>
    <row r="7074" spans="1:39" x14ac:dyDescent="0.25">
      <c r="A7074" t="s">
        <v>0</v>
      </c>
      <c r="B7074" t="s">
        <v>1</v>
      </c>
      <c r="C7074">
        <v>349147</v>
      </c>
      <c r="D7074">
        <v>0</v>
      </c>
      <c r="E7074" t="s">
        <v>2</v>
      </c>
      <c r="F7074">
        <v>110</v>
      </c>
      <c r="G7074">
        <v>110</v>
      </c>
      <c r="H7074">
        <v>45</v>
      </c>
      <c r="I7074" t="s">
        <v>3</v>
      </c>
      <c r="J7074">
        <v>257</v>
      </c>
      <c r="K7074">
        <v>-6</v>
      </c>
      <c r="L7074">
        <v>-8</v>
      </c>
      <c r="M7074">
        <v>1101</v>
      </c>
      <c r="N7074" t="s">
        <v>4</v>
      </c>
      <c r="O7074">
        <v>7.8447000000000003E-2</v>
      </c>
      <c r="P7074">
        <v>-6.8641999999999995E-2</v>
      </c>
      <c r="Q7074">
        <v>2.9418E-2</v>
      </c>
      <c r="R7074" t="s">
        <v>5</v>
      </c>
      <c r="S7074">
        <v>-6.25E-2</v>
      </c>
      <c r="T7074">
        <v>0.8125</v>
      </c>
      <c r="U7074">
        <v>-0.66142000000000001</v>
      </c>
      <c r="V7074" t="s">
        <v>6</v>
      </c>
      <c r="W7074">
        <v>230624</v>
      </c>
      <c r="X7074">
        <v>100726</v>
      </c>
      <c r="Y7074">
        <v>51.441543580000001</v>
      </c>
      <c r="Z7074" t="s">
        <v>11</v>
      </c>
      <c r="AA7074">
        <v>0.26741665999999997</v>
      </c>
      <c r="AB7074" t="s">
        <v>12</v>
      </c>
      <c r="AC7074">
        <v>0.9</v>
      </c>
      <c r="AD7074">
        <v>2</v>
      </c>
      <c r="AE7074">
        <v>17</v>
      </c>
      <c r="AF7074">
        <v>0.35</v>
      </c>
      <c r="AG7074">
        <v>124.89</v>
      </c>
      <c r="AH7074" t="s">
        <v>13</v>
      </c>
      <c r="AI7074" t="s">
        <v>9</v>
      </c>
      <c r="AJ7074">
        <v>0</v>
      </c>
      <c r="AK7074" t="s">
        <v>10</v>
      </c>
      <c r="AL7074">
        <v>5361</v>
      </c>
      <c r="AM7074">
        <v>5421</v>
      </c>
    </row>
    <row r="7075" spans="1:39" x14ac:dyDescent="0.25">
      <c r="A7075" t="s">
        <v>0</v>
      </c>
      <c r="B7075" t="s">
        <v>1</v>
      </c>
      <c r="C7075">
        <v>349704</v>
      </c>
      <c r="D7075">
        <v>0</v>
      </c>
      <c r="E7075" t="s">
        <v>2</v>
      </c>
      <c r="F7075">
        <v>94</v>
      </c>
      <c r="G7075">
        <v>110</v>
      </c>
      <c r="H7075">
        <v>45</v>
      </c>
      <c r="I7075" t="s">
        <v>3</v>
      </c>
      <c r="J7075">
        <v>258</v>
      </c>
      <c r="K7075">
        <v>-6</v>
      </c>
      <c r="L7075">
        <v>-8</v>
      </c>
      <c r="M7075">
        <v>1101</v>
      </c>
      <c r="N7075" t="s">
        <v>4</v>
      </c>
      <c r="O7075">
        <v>-9.8060000000000005E-3</v>
      </c>
      <c r="P7075">
        <v>-4.9029999999999997E-2</v>
      </c>
      <c r="Q7075">
        <v>2.9418E-2</v>
      </c>
      <c r="R7075" t="s">
        <v>5</v>
      </c>
      <c r="S7075">
        <v>-0.875</v>
      </c>
      <c r="T7075">
        <v>-0.75</v>
      </c>
      <c r="U7075">
        <v>-1.0364070000000001</v>
      </c>
      <c r="V7075" t="s">
        <v>6</v>
      </c>
      <c r="W7075">
        <v>230624</v>
      </c>
      <c r="X7075">
        <v>100727</v>
      </c>
      <c r="Y7075">
        <v>51.441543580000001</v>
      </c>
      <c r="Z7075" t="s">
        <v>11</v>
      </c>
      <c r="AA7075">
        <v>0.26741999</v>
      </c>
      <c r="AB7075" t="s">
        <v>12</v>
      </c>
      <c r="AC7075">
        <v>1</v>
      </c>
      <c r="AD7075">
        <v>2</v>
      </c>
      <c r="AE7075">
        <v>17</v>
      </c>
      <c r="AF7075">
        <v>0.36</v>
      </c>
      <c r="AG7075">
        <v>124.29</v>
      </c>
      <c r="AH7075" t="s">
        <v>13</v>
      </c>
      <c r="AI7075" t="s">
        <v>9</v>
      </c>
      <c r="AJ7075">
        <v>0</v>
      </c>
      <c r="AK7075" t="s">
        <v>10</v>
      </c>
      <c r="AL7075">
        <v>5367</v>
      </c>
      <c r="AM7075">
        <v>5426</v>
      </c>
    </row>
    <row r="7076" spans="1:39" x14ac:dyDescent="0.25">
      <c r="A7076" t="s">
        <v>0</v>
      </c>
      <c r="B7076" t="s">
        <v>1</v>
      </c>
      <c r="C7076">
        <v>350262</v>
      </c>
      <c r="D7076">
        <v>0</v>
      </c>
      <c r="E7076" t="s">
        <v>2</v>
      </c>
      <c r="F7076">
        <v>93</v>
      </c>
      <c r="G7076">
        <v>110</v>
      </c>
      <c r="H7076">
        <v>45</v>
      </c>
      <c r="I7076" t="s">
        <v>3</v>
      </c>
      <c r="J7076">
        <v>257</v>
      </c>
      <c r="K7076">
        <v>-6</v>
      </c>
      <c r="L7076">
        <v>-7</v>
      </c>
      <c r="M7076">
        <v>1101</v>
      </c>
      <c r="N7076" t="s">
        <v>4</v>
      </c>
      <c r="O7076">
        <v>-0.107865</v>
      </c>
      <c r="P7076">
        <v>-2.9418E-2</v>
      </c>
      <c r="Q7076">
        <v>-4.9029999999999997E-2</v>
      </c>
      <c r="R7076" t="s">
        <v>5</v>
      </c>
      <c r="S7076">
        <v>-0.5625</v>
      </c>
      <c r="T7076">
        <v>-0.9375</v>
      </c>
      <c r="U7076">
        <v>4.1325770000000004</v>
      </c>
      <c r="V7076" t="s">
        <v>6</v>
      </c>
      <c r="W7076">
        <v>230624</v>
      </c>
      <c r="X7076">
        <v>100727</v>
      </c>
      <c r="Y7076">
        <v>51.441543580000001</v>
      </c>
      <c r="Z7076" t="s">
        <v>11</v>
      </c>
      <c r="AA7076">
        <v>0.26741999</v>
      </c>
      <c r="AB7076" t="s">
        <v>12</v>
      </c>
      <c r="AC7076">
        <v>1</v>
      </c>
      <c r="AD7076">
        <v>2</v>
      </c>
      <c r="AE7076">
        <v>17</v>
      </c>
      <c r="AF7076">
        <v>0.36</v>
      </c>
      <c r="AG7076">
        <v>124.29</v>
      </c>
      <c r="AH7076" t="s">
        <v>13</v>
      </c>
      <c r="AI7076" t="s">
        <v>9</v>
      </c>
      <c r="AJ7076">
        <v>0</v>
      </c>
      <c r="AK7076" t="s">
        <v>10</v>
      </c>
      <c r="AL7076">
        <v>5371</v>
      </c>
      <c r="AM7076">
        <v>5429</v>
      </c>
    </row>
    <row r="7077" spans="1:39" x14ac:dyDescent="0.25">
      <c r="A7077" t="s">
        <v>0</v>
      </c>
      <c r="B7077" t="s">
        <v>1</v>
      </c>
      <c r="C7077">
        <v>350819</v>
      </c>
      <c r="D7077">
        <v>0</v>
      </c>
      <c r="E7077" t="s">
        <v>2</v>
      </c>
      <c r="F7077">
        <v>93</v>
      </c>
      <c r="G7077">
        <v>110</v>
      </c>
      <c r="H7077">
        <v>45</v>
      </c>
      <c r="I7077" t="s">
        <v>3</v>
      </c>
      <c r="J7077">
        <v>255</v>
      </c>
      <c r="K7077">
        <v>-6</v>
      </c>
      <c r="L7077">
        <v>-7</v>
      </c>
      <c r="M7077">
        <v>1101</v>
      </c>
      <c r="N7077" t="s">
        <v>4</v>
      </c>
      <c r="O7077">
        <v>2.9418E-2</v>
      </c>
      <c r="P7077">
        <v>-2.9418E-2</v>
      </c>
      <c r="Q7077">
        <v>-0.21573000000000001</v>
      </c>
      <c r="R7077" t="s">
        <v>5</v>
      </c>
      <c r="S7077">
        <v>2.8125</v>
      </c>
      <c r="T7077">
        <v>1.25</v>
      </c>
      <c r="U7077">
        <v>4.4965330000000003</v>
      </c>
      <c r="V7077" t="s">
        <v>6</v>
      </c>
      <c r="W7077">
        <v>230624</v>
      </c>
      <c r="X7077">
        <v>100728</v>
      </c>
      <c r="Y7077">
        <v>51.441543580000001</v>
      </c>
      <c r="Z7077" t="s">
        <v>11</v>
      </c>
      <c r="AA7077">
        <v>0.26742500000000002</v>
      </c>
      <c r="AB7077" t="s">
        <v>12</v>
      </c>
      <c r="AC7077">
        <v>1.1000000000000001</v>
      </c>
      <c r="AD7077">
        <v>2</v>
      </c>
      <c r="AE7077">
        <v>16</v>
      </c>
      <c r="AF7077">
        <v>0.38</v>
      </c>
      <c r="AG7077">
        <v>124.61</v>
      </c>
      <c r="AH7077" t="s">
        <v>13</v>
      </c>
      <c r="AI7077" t="s">
        <v>9</v>
      </c>
      <c r="AJ7077">
        <v>0</v>
      </c>
      <c r="AK7077" t="s">
        <v>10</v>
      </c>
      <c r="AL7077">
        <v>5368</v>
      </c>
      <c r="AM7077">
        <v>5434</v>
      </c>
    </row>
    <row r="7078" spans="1:39" x14ac:dyDescent="0.25">
      <c r="A7078" t="s">
        <v>0</v>
      </c>
      <c r="B7078" t="s">
        <v>1</v>
      </c>
      <c r="C7078">
        <v>351377</v>
      </c>
      <c r="D7078">
        <v>0</v>
      </c>
      <c r="E7078" t="s">
        <v>2</v>
      </c>
      <c r="F7078">
        <v>93</v>
      </c>
      <c r="G7078">
        <v>110</v>
      </c>
      <c r="H7078">
        <v>45</v>
      </c>
      <c r="I7078" t="s">
        <v>3</v>
      </c>
      <c r="J7078">
        <v>237</v>
      </c>
      <c r="K7078">
        <v>-6</v>
      </c>
      <c r="L7078">
        <v>-8</v>
      </c>
      <c r="M7078">
        <v>1101</v>
      </c>
      <c r="N7078" t="s">
        <v>4</v>
      </c>
      <c r="O7078">
        <v>-1.9612000000000001E-2</v>
      </c>
      <c r="P7078">
        <v>8.8252999999999998E-2</v>
      </c>
      <c r="Q7078">
        <v>-0.117671</v>
      </c>
      <c r="R7078" t="s">
        <v>5</v>
      </c>
      <c r="S7078">
        <v>1</v>
      </c>
      <c r="T7078">
        <v>0.4375</v>
      </c>
      <c r="U7078">
        <v>3.268443</v>
      </c>
      <c r="V7078" t="s">
        <v>6</v>
      </c>
      <c r="W7078">
        <v>230624</v>
      </c>
      <c r="X7078">
        <v>100729</v>
      </c>
      <c r="Y7078">
        <v>51.441543580000001</v>
      </c>
      <c r="Z7078" t="s">
        <v>11</v>
      </c>
      <c r="AA7078">
        <v>0.26742833999999999</v>
      </c>
      <c r="AB7078" t="s">
        <v>12</v>
      </c>
      <c r="AC7078">
        <v>1.1000000000000001</v>
      </c>
      <c r="AD7078">
        <v>2</v>
      </c>
      <c r="AE7078">
        <v>17</v>
      </c>
      <c r="AF7078">
        <v>0.4</v>
      </c>
      <c r="AG7078">
        <v>125.16</v>
      </c>
      <c r="AH7078" t="s">
        <v>13</v>
      </c>
      <c r="AI7078" t="s">
        <v>9</v>
      </c>
      <c r="AJ7078">
        <v>0</v>
      </c>
      <c r="AK7078" t="s">
        <v>10</v>
      </c>
      <c r="AL7078">
        <v>5360</v>
      </c>
      <c r="AM7078">
        <v>5424</v>
      </c>
    </row>
    <row r="7079" spans="1:39" x14ac:dyDescent="0.25">
      <c r="A7079" t="s">
        <v>0</v>
      </c>
      <c r="B7079" t="s">
        <v>1</v>
      </c>
      <c r="C7079">
        <v>351935</v>
      </c>
      <c r="D7079">
        <v>0</v>
      </c>
      <c r="E7079" t="s">
        <v>2</v>
      </c>
      <c r="F7079">
        <v>93</v>
      </c>
      <c r="G7079">
        <v>110</v>
      </c>
      <c r="H7079">
        <v>45</v>
      </c>
      <c r="I7079" t="s">
        <v>3</v>
      </c>
      <c r="J7079">
        <v>240</v>
      </c>
      <c r="K7079">
        <v>-6</v>
      </c>
      <c r="L7079">
        <v>-8</v>
      </c>
      <c r="M7079">
        <v>1101</v>
      </c>
      <c r="N7079" t="s">
        <v>4</v>
      </c>
      <c r="O7079">
        <v>3.9224000000000002E-2</v>
      </c>
      <c r="P7079">
        <v>-2.9418E-2</v>
      </c>
      <c r="Q7079">
        <v>9.8060000000000005E-3</v>
      </c>
      <c r="R7079" t="s">
        <v>5</v>
      </c>
      <c r="S7079">
        <v>-1.6875</v>
      </c>
      <c r="T7079">
        <v>0.25</v>
      </c>
      <c r="U7079">
        <v>5.8934430000000004</v>
      </c>
      <c r="V7079" t="s">
        <v>6</v>
      </c>
      <c r="W7079">
        <v>230624</v>
      </c>
      <c r="X7079">
        <v>100729</v>
      </c>
      <c r="Y7079">
        <v>51.441543580000001</v>
      </c>
      <c r="Z7079" t="s">
        <v>11</v>
      </c>
      <c r="AA7079">
        <v>0.26742833999999999</v>
      </c>
      <c r="AB7079" t="s">
        <v>12</v>
      </c>
      <c r="AC7079">
        <v>1.1000000000000001</v>
      </c>
      <c r="AD7079">
        <v>2</v>
      </c>
      <c r="AE7079">
        <v>17</v>
      </c>
      <c r="AF7079">
        <v>0.4</v>
      </c>
      <c r="AG7079">
        <v>125.16</v>
      </c>
      <c r="AH7079" t="s">
        <v>13</v>
      </c>
      <c r="AI7079" t="s">
        <v>9</v>
      </c>
      <c r="AJ7079">
        <v>0</v>
      </c>
      <c r="AK7079" t="s">
        <v>10</v>
      </c>
      <c r="AL7079">
        <v>5361</v>
      </c>
      <c r="AM7079">
        <v>5419</v>
      </c>
    </row>
    <row r="7080" spans="1:39" x14ac:dyDescent="0.25">
      <c r="A7080" t="s">
        <v>0</v>
      </c>
      <c r="B7080" t="s">
        <v>1</v>
      </c>
      <c r="C7080">
        <v>352492</v>
      </c>
      <c r="D7080">
        <v>0</v>
      </c>
      <c r="E7080" t="s">
        <v>2</v>
      </c>
      <c r="F7080">
        <v>93</v>
      </c>
      <c r="G7080">
        <v>110</v>
      </c>
      <c r="H7080">
        <v>45</v>
      </c>
      <c r="I7080" t="s">
        <v>3</v>
      </c>
      <c r="J7080">
        <v>238</v>
      </c>
      <c r="K7080">
        <v>-6</v>
      </c>
      <c r="L7080">
        <v>-8</v>
      </c>
      <c r="M7080">
        <v>1101</v>
      </c>
      <c r="N7080" t="s">
        <v>4</v>
      </c>
      <c r="O7080">
        <v>3.9224000000000002E-2</v>
      </c>
      <c r="P7080">
        <v>9.8060000000000005E-3</v>
      </c>
      <c r="Q7080">
        <v>-0.13728299999999999</v>
      </c>
      <c r="R7080" t="s">
        <v>5</v>
      </c>
      <c r="S7080">
        <v>5.3125</v>
      </c>
      <c r="T7080">
        <v>1.375</v>
      </c>
      <c r="U7080">
        <v>5.5911569999999999</v>
      </c>
      <c r="V7080" t="s">
        <v>6</v>
      </c>
      <c r="W7080">
        <v>230624</v>
      </c>
      <c r="X7080">
        <v>100730</v>
      </c>
      <c r="Y7080">
        <v>51.441535950000002</v>
      </c>
      <c r="Z7080" t="s">
        <v>11</v>
      </c>
      <c r="AA7080">
        <v>0.26743168</v>
      </c>
      <c r="AB7080" t="s">
        <v>12</v>
      </c>
      <c r="AC7080">
        <v>1.1000000000000001</v>
      </c>
      <c r="AD7080">
        <v>2</v>
      </c>
      <c r="AE7080">
        <v>16</v>
      </c>
      <c r="AF7080">
        <v>0.44</v>
      </c>
      <c r="AG7080">
        <v>125.44</v>
      </c>
      <c r="AH7080" t="s">
        <v>13</v>
      </c>
      <c r="AI7080" t="s">
        <v>9</v>
      </c>
      <c r="AJ7080">
        <v>0</v>
      </c>
      <c r="AK7080" t="s">
        <v>10</v>
      </c>
      <c r="AL7080">
        <v>5372</v>
      </c>
      <c r="AM7080">
        <v>5438</v>
      </c>
    </row>
    <row r="7081" spans="1:39" x14ac:dyDescent="0.25">
      <c r="A7081" t="s">
        <v>0</v>
      </c>
      <c r="B7081" t="s">
        <v>1</v>
      </c>
      <c r="C7081">
        <v>353050</v>
      </c>
      <c r="D7081">
        <v>0</v>
      </c>
      <c r="E7081" t="s">
        <v>2</v>
      </c>
      <c r="F7081">
        <v>108</v>
      </c>
      <c r="G7081">
        <v>110</v>
      </c>
      <c r="H7081">
        <v>45</v>
      </c>
      <c r="I7081" t="s">
        <v>3</v>
      </c>
      <c r="J7081">
        <v>237</v>
      </c>
      <c r="K7081">
        <v>-6</v>
      </c>
      <c r="L7081">
        <v>-10</v>
      </c>
      <c r="M7081">
        <v>1101</v>
      </c>
      <c r="N7081" t="s">
        <v>4</v>
      </c>
      <c r="O7081">
        <v>9.8058999999999993E-2</v>
      </c>
      <c r="P7081">
        <v>2.9418E-2</v>
      </c>
      <c r="Q7081">
        <v>0</v>
      </c>
      <c r="R7081" t="s">
        <v>5</v>
      </c>
      <c r="S7081">
        <v>-0.8125</v>
      </c>
      <c r="T7081">
        <v>0.125</v>
      </c>
      <c r="U7081">
        <v>1.394001</v>
      </c>
      <c r="V7081" t="s">
        <v>6</v>
      </c>
      <c r="W7081">
        <v>230624</v>
      </c>
      <c r="X7081">
        <v>100730</v>
      </c>
      <c r="Y7081">
        <v>51.441535950000002</v>
      </c>
      <c r="Z7081" t="s">
        <v>11</v>
      </c>
      <c r="AA7081">
        <v>0.26743168</v>
      </c>
      <c r="AB7081" t="s">
        <v>12</v>
      </c>
      <c r="AC7081">
        <v>1.1000000000000001</v>
      </c>
      <c r="AD7081">
        <v>2</v>
      </c>
      <c r="AE7081">
        <v>16</v>
      </c>
      <c r="AF7081">
        <v>0.44</v>
      </c>
      <c r="AG7081">
        <v>125.44</v>
      </c>
      <c r="AH7081" t="s">
        <v>13</v>
      </c>
      <c r="AI7081" t="s">
        <v>9</v>
      </c>
      <c r="AJ7081">
        <v>0</v>
      </c>
      <c r="AK7081" t="s">
        <v>10</v>
      </c>
      <c r="AL7081">
        <v>5366</v>
      </c>
      <c r="AM7081">
        <v>5426</v>
      </c>
    </row>
    <row r="7082" spans="1:39" x14ac:dyDescent="0.25">
      <c r="A7082" t="s">
        <v>0</v>
      </c>
      <c r="B7082" t="s">
        <v>1</v>
      </c>
      <c r="C7082">
        <v>353607</v>
      </c>
      <c r="D7082">
        <v>0</v>
      </c>
      <c r="E7082" t="s">
        <v>2</v>
      </c>
      <c r="F7082">
        <v>112</v>
      </c>
      <c r="G7082">
        <v>110</v>
      </c>
      <c r="H7082">
        <v>45</v>
      </c>
      <c r="I7082" t="s">
        <v>3</v>
      </c>
      <c r="J7082">
        <v>238</v>
      </c>
      <c r="K7082">
        <v>-6</v>
      </c>
      <c r="L7082">
        <v>-9</v>
      </c>
      <c r="M7082">
        <v>1101</v>
      </c>
      <c r="N7082" t="s">
        <v>4</v>
      </c>
      <c r="O7082">
        <v>0.176507</v>
      </c>
      <c r="P7082">
        <v>-8.8252999999999998E-2</v>
      </c>
      <c r="Q7082">
        <v>-1.9612000000000001E-2</v>
      </c>
      <c r="R7082" t="s">
        <v>5</v>
      </c>
      <c r="S7082">
        <v>-4.5625</v>
      </c>
      <c r="T7082">
        <v>-6.25E-2</v>
      </c>
      <c r="U7082">
        <v>-2.7261679999999999</v>
      </c>
      <c r="V7082" t="s">
        <v>6</v>
      </c>
      <c r="W7082">
        <v>230624</v>
      </c>
      <c r="X7082">
        <v>100731</v>
      </c>
      <c r="Y7082">
        <v>51.441535950000002</v>
      </c>
      <c r="Z7082" t="s">
        <v>11</v>
      </c>
      <c r="AA7082">
        <v>0.26743500999999997</v>
      </c>
      <c r="AB7082" t="s">
        <v>12</v>
      </c>
      <c r="AC7082">
        <v>1.1000000000000001</v>
      </c>
      <c r="AD7082">
        <v>2</v>
      </c>
      <c r="AE7082">
        <v>17</v>
      </c>
      <c r="AF7082">
        <v>0.5</v>
      </c>
      <c r="AG7082">
        <v>124.1</v>
      </c>
      <c r="AH7082" t="s">
        <v>13</v>
      </c>
      <c r="AI7082" t="s">
        <v>9</v>
      </c>
      <c r="AJ7082">
        <v>0</v>
      </c>
      <c r="AK7082" t="s">
        <v>10</v>
      </c>
      <c r="AL7082">
        <v>5370</v>
      </c>
      <c r="AM7082">
        <v>5430</v>
      </c>
    </row>
    <row r="7083" spans="1:39" x14ac:dyDescent="0.25">
      <c r="A7083" t="s">
        <v>0</v>
      </c>
      <c r="B7083" t="s">
        <v>1</v>
      </c>
      <c r="C7083">
        <v>354165</v>
      </c>
      <c r="D7083">
        <v>0</v>
      </c>
      <c r="E7083" t="s">
        <v>2</v>
      </c>
      <c r="F7083">
        <v>112</v>
      </c>
      <c r="G7083">
        <v>110</v>
      </c>
      <c r="H7083">
        <v>45</v>
      </c>
      <c r="I7083" t="s">
        <v>3</v>
      </c>
      <c r="J7083">
        <v>242</v>
      </c>
      <c r="K7083">
        <v>-6</v>
      </c>
      <c r="L7083">
        <v>-9</v>
      </c>
      <c r="M7083">
        <v>1101</v>
      </c>
      <c r="N7083" t="s">
        <v>4</v>
      </c>
      <c r="O7083">
        <v>6.8641999999999995E-2</v>
      </c>
      <c r="P7083">
        <v>-4.9029999999999997E-2</v>
      </c>
      <c r="Q7083">
        <v>0</v>
      </c>
      <c r="R7083" t="s">
        <v>5</v>
      </c>
      <c r="S7083">
        <v>5.1875</v>
      </c>
      <c r="T7083">
        <v>-6.25E-2</v>
      </c>
      <c r="U7083">
        <v>-9.6636679999999995</v>
      </c>
      <c r="V7083" t="s">
        <v>6</v>
      </c>
      <c r="W7083">
        <v>230624</v>
      </c>
      <c r="X7083">
        <v>100731</v>
      </c>
      <c r="Y7083">
        <v>51.441535950000002</v>
      </c>
      <c r="Z7083" t="s">
        <v>11</v>
      </c>
      <c r="AA7083">
        <v>0.26743500999999997</v>
      </c>
      <c r="AB7083" t="s">
        <v>12</v>
      </c>
      <c r="AC7083">
        <v>1.1000000000000001</v>
      </c>
      <c r="AD7083">
        <v>2</v>
      </c>
      <c r="AE7083">
        <v>17</v>
      </c>
      <c r="AF7083">
        <v>0.5</v>
      </c>
      <c r="AG7083">
        <v>124.1</v>
      </c>
      <c r="AH7083" t="s">
        <v>13</v>
      </c>
      <c r="AI7083" t="s">
        <v>9</v>
      </c>
      <c r="AJ7083">
        <v>0</v>
      </c>
      <c r="AK7083" t="s">
        <v>10</v>
      </c>
      <c r="AL7083">
        <v>5367</v>
      </c>
      <c r="AM7083">
        <v>5421</v>
      </c>
    </row>
    <row r="7084" spans="1:39" x14ac:dyDescent="0.25">
      <c r="A7084" t="s">
        <v>0</v>
      </c>
      <c r="B7084" t="s">
        <v>1</v>
      </c>
      <c r="C7084">
        <v>354723</v>
      </c>
      <c r="D7084">
        <v>0</v>
      </c>
      <c r="E7084" t="s">
        <v>2</v>
      </c>
      <c r="F7084">
        <v>113</v>
      </c>
      <c r="G7084">
        <v>110</v>
      </c>
      <c r="H7084">
        <v>45</v>
      </c>
      <c r="I7084" t="s">
        <v>3</v>
      </c>
      <c r="J7084">
        <v>242</v>
      </c>
      <c r="K7084">
        <v>-6</v>
      </c>
      <c r="L7084">
        <v>-12</v>
      </c>
      <c r="M7084">
        <v>1101</v>
      </c>
      <c r="N7084" t="s">
        <v>4</v>
      </c>
      <c r="O7084">
        <v>6.8641999999999995E-2</v>
      </c>
      <c r="P7084">
        <v>4.9029999999999997E-2</v>
      </c>
      <c r="Q7084">
        <v>3.9224000000000002E-2</v>
      </c>
      <c r="R7084" t="s">
        <v>5</v>
      </c>
      <c r="S7084">
        <v>-1.875</v>
      </c>
      <c r="T7084">
        <v>-4</v>
      </c>
      <c r="U7084">
        <v>-9.3511679999999995</v>
      </c>
      <c r="V7084" t="s">
        <v>6</v>
      </c>
      <c r="W7084">
        <v>230624</v>
      </c>
      <c r="X7084">
        <v>100732</v>
      </c>
      <c r="Y7084">
        <v>51.441535950000002</v>
      </c>
      <c r="Z7084" t="s">
        <v>11</v>
      </c>
      <c r="AA7084">
        <v>0.26743999000000002</v>
      </c>
      <c r="AB7084" t="s">
        <v>12</v>
      </c>
      <c r="AC7084">
        <v>1.1000000000000001</v>
      </c>
      <c r="AD7084">
        <v>2</v>
      </c>
      <c r="AE7084">
        <v>17</v>
      </c>
      <c r="AF7084">
        <v>0.69</v>
      </c>
      <c r="AG7084">
        <v>122.98</v>
      </c>
      <c r="AH7084" t="s">
        <v>13</v>
      </c>
      <c r="AI7084" t="s">
        <v>9</v>
      </c>
      <c r="AJ7084">
        <v>0</v>
      </c>
      <c r="AK7084" t="s">
        <v>10</v>
      </c>
      <c r="AL7084">
        <v>5367</v>
      </c>
      <c r="AM7084">
        <v>5430</v>
      </c>
    </row>
    <row r="7085" spans="1:39" x14ac:dyDescent="0.25">
      <c r="A7085" t="s">
        <v>0</v>
      </c>
      <c r="B7085" t="s">
        <v>1</v>
      </c>
      <c r="C7085">
        <v>355280</v>
      </c>
      <c r="D7085">
        <v>0</v>
      </c>
      <c r="E7085" t="s">
        <v>2</v>
      </c>
      <c r="F7085">
        <v>112</v>
      </c>
      <c r="G7085">
        <v>110</v>
      </c>
      <c r="H7085">
        <v>45</v>
      </c>
      <c r="I7085" t="s">
        <v>3</v>
      </c>
      <c r="J7085">
        <v>241</v>
      </c>
      <c r="K7085">
        <v>-6</v>
      </c>
      <c r="L7085">
        <v>-10</v>
      </c>
      <c r="M7085">
        <v>1101</v>
      </c>
      <c r="N7085" t="s">
        <v>4</v>
      </c>
      <c r="O7085">
        <v>-0.12747700000000001</v>
      </c>
      <c r="P7085">
        <v>-4.9029999999999997E-2</v>
      </c>
      <c r="Q7085">
        <v>-1.9612000000000001E-2</v>
      </c>
      <c r="R7085" t="s">
        <v>5</v>
      </c>
      <c r="S7085">
        <v>-5.0625</v>
      </c>
      <c r="T7085">
        <v>-0.8125</v>
      </c>
      <c r="U7085">
        <v>-8.1011679999999995</v>
      </c>
      <c r="V7085" t="s">
        <v>6</v>
      </c>
      <c r="W7085">
        <v>230624</v>
      </c>
      <c r="X7085">
        <v>100733</v>
      </c>
      <c r="Y7085">
        <v>51.441528320000003</v>
      </c>
      <c r="Z7085" t="s">
        <v>11</v>
      </c>
      <c r="AA7085">
        <v>0.26744499999999999</v>
      </c>
      <c r="AB7085" t="s">
        <v>12</v>
      </c>
      <c r="AC7085">
        <v>1.1000000000000001</v>
      </c>
      <c r="AD7085">
        <v>2</v>
      </c>
      <c r="AE7085">
        <v>16</v>
      </c>
      <c r="AF7085">
        <v>0.69</v>
      </c>
      <c r="AG7085">
        <v>122.98</v>
      </c>
      <c r="AH7085" t="s">
        <v>13</v>
      </c>
      <c r="AI7085" t="s">
        <v>9</v>
      </c>
      <c r="AJ7085">
        <v>0</v>
      </c>
      <c r="AK7085" t="s">
        <v>10</v>
      </c>
      <c r="AL7085">
        <v>5367</v>
      </c>
      <c r="AM7085">
        <v>5430</v>
      </c>
    </row>
    <row r="7086" spans="1:39" x14ac:dyDescent="0.25">
      <c r="A7086" t="s">
        <v>0</v>
      </c>
      <c r="B7086" t="s">
        <v>1</v>
      </c>
      <c r="C7086">
        <v>355838</v>
      </c>
      <c r="D7086">
        <v>0</v>
      </c>
      <c r="E7086" t="s">
        <v>2</v>
      </c>
      <c r="F7086">
        <v>113</v>
      </c>
      <c r="G7086">
        <v>110</v>
      </c>
      <c r="H7086">
        <v>45</v>
      </c>
      <c r="I7086" t="s">
        <v>3</v>
      </c>
      <c r="J7086">
        <v>246</v>
      </c>
      <c r="K7086">
        <v>-6</v>
      </c>
      <c r="L7086">
        <v>-11</v>
      </c>
      <c r="M7086">
        <v>1101</v>
      </c>
      <c r="N7086" t="s">
        <v>4</v>
      </c>
      <c r="O7086">
        <v>-0.117671</v>
      </c>
      <c r="P7086">
        <v>-9.8060000000000005E-3</v>
      </c>
      <c r="Q7086">
        <v>0.28437200000000001</v>
      </c>
      <c r="R7086" t="s">
        <v>5</v>
      </c>
      <c r="S7086">
        <v>12.3125</v>
      </c>
      <c r="T7086">
        <v>6.25E-2</v>
      </c>
      <c r="U7086">
        <v>-11.663667999999999</v>
      </c>
      <c r="V7086" t="s">
        <v>6</v>
      </c>
      <c r="W7086">
        <v>230624</v>
      </c>
      <c r="X7086">
        <v>100733</v>
      </c>
      <c r="Y7086">
        <v>51.441528320000003</v>
      </c>
      <c r="Z7086" t="s">
        <v>11</v>
      </c>
      <c r="AA7086">
        <v>0.26744499999999999</v>
      </c>
      <c r="AB7086" t="s">
        <v>12</v>
      </c>
      <c r="AC7086">
        <v>1.1000000000000001</v>
      </c>
      <c r="AD7086">
        <v>2</v>
      </c>
      <c r="AE7086">
        <v>16</v>
      </c>
      <c r="AF7086">
        <v>0.71</v>
      </c>
      <c r="AG7086">
        <v>122.33</v>
      </c>
      <c r="AH7086" t="s">
        <v>13</v>
      </c>
      <c r="AI7086" t="s">
        <v>9</v>
      </c>
      <c r="AJ7086">
        <v>0</v>
      </c>
      <c r="AK7086" t="s">
        <v>10</v>
      </c>
      <c r="AL7086">
        <v>5365</v>
      </c>
      <c r="AM7086">
        <v>5433</v>
      </c>
    </row>
    <row r="7087" spans="1:39" x14ac:dyDescent="0.25">
      <c r="A7087" t="s">
        <v>0</v>
      </c>
      <c r="B7087" t="s">
        <v>1</v>
      </c>
      <c r="C7087">
        <v>356395</v>
      </c>
      <c r="D7087">
        <v>0</v>
      </c>
      <c r="E7087" t="s">
        <v>2</v>
      </c>
      <c r="F7087">
        <v>113</v>
      </c>
      <c r="G7087">
        <v>110</v>
      </c>
      <c r="H7087">
        <v>45</v>
      </c>
      <c r="I7087" t="s">
        <v>3</v>
      </c>
      <c r="J7087">
        <v>252</v>
      </c>
      <c r="K7087">
        <v>-6</v>
      </c>
      <c r="L7087">
        <v>-13</v>
      </c>
      <c r="M7087">
        <v>1101</v>
      </c>
      <c r="N7087" t="s">
        <v>4</v>
      </c>
      <c r="O7087">
        <v>1.461084</v>
      </c>
      <c r="P7087">
        <v>-4.9029999999999997E-2</v>
      </c>
      <c r="Q7087">
        <v>-0.32359599999999999</v>
      </c>
      <c r="R7087" t="s">
        <v>5</v>
      </c>
      <c r="S7087">
        <v>-7.125</v>
      </c>
      <c r="T7087">
        <v>-4</v>
      </c>
      <c r="U7087">
        <v>-12.976167999999999</v>
      </c>
      <c r="V7087" t="s">
        <v>6</v>
      </c>
      <c r="W7087">
        <v>230624</v>
      </c>
      <c r="X7087">
        <v>100734</v>
      </c>
      <c r="Y7087">
        <v>51.441528320000003</v>
      </c>
      <c r="Z7087" t="s">
        <v>11</v>
      </c>
      <c r="AA7087">
        <v>0.26745166999999997</v>
      </c>
      <c r="AB7087" t="s">
        <v>12</v>
      </c>
      <c r="AC7087">
        <v>1.2</v>
      </c>
      <c r="AD7087">
        <v>2</v>
      </c>
      <c r="AE7087">
        <v>17</v>
      </c>
      <c r="AF7087">
        <v>0.76</v>
      </c>
      <c r="AG7087">
        <v>121.85</v>
      </c>
      <c r="AH7087" t="s">
        <v>13</v>
      </c>
      <c r="AI7087" t="s">
        <v>9</v>
      </c>
      <c r="AJ7087">
        <v>0</v>
      </c>
      <c r="AK7087" t="s">
        <v>10</v>
      </c>
      <c r="AL7087">
        <v>5371</v>
      </c>
      <c r="AM7087">
        <v>5432</v>
      </c>
    </row>
    <row r="7088" spans="1:39" x14ac:dyDescent="0.25">
      <c r="A7088" t="s">
        <v>0</v>
      </c>
      <c r="B7088" t="s">
        <v>1</v>
      </c>
      <c r="C7088">
        <v>356953</v>
      </c>
      <c r="D7088">
        <v>0</v>
      </c>
      <c r="E7088" t="s">
        <v>2</v>
      </c>
      <c r="F7088">
        <v>113</v>
      </c>
      <c r="G7088">
        <v>110</v>
      </c>
      <c r="H7088">
        <v>45</v>
      </c>
      <c r="I7088" t="s">
        <v>3</v>
      </c>
      <c r="J7088">
        <v>259</v>
      </c>
      <c r="K7088">
        <v>-6</v>
      </c>
      <c r="L7088">
        <v>-13</v>
      </c>
      <c r="M7088">
        <v>1101</v>
      </c>
      <c r="N7088" t="s">
        <v>4</v>
      </c>
      <c r="O7088">
        <v>-0.451073</v>
      </c>
      <c r="P7088">
        <v>9.8060000000000005E-3</v>
      </c>
      <c r="Q7088">
        <v>1.9612000000000001E-2</v>
      </c>
      <c r="R7088" t="s">
        <v>5</v>
      </c>
      <c r="S7088">
        <v>-6.0625</v>
      </c>
      <c r="T7088">
        <v>-1.5625</v>
      </c>
      <c r="U7088">
        <v>-10.476167999999999</v>
      </c>
      <c r="V7088" t="s">
        <v>6</v>
      </c>
      <c r="W7088">
        <v>230624</v>
      </c>
      <c r="X7088">
        <v>100734</v>
      </c>
      <c r="Y7088">
        <v>51.441528320000003</v>
      </c>
      <c r="Z7088" t="s">
        <v>11</v>
      </c>
      <c r="AA7088">
        <v>0.26745166999999997</v>
      </c>
      <c r="AB7088" t="s">
        <v>12</v>
      </c>
      <c r="AC7088">
        <v>1.2</v>
      </c>
      <c r="AD7088">
        <v>2</v>
      </c>
      <c r="AE7088">
        <v>17</v>
      </c>
      <c r="AF7088">
        <v>0.76</v>
      </c>
      <c r="AG7088">
        <v>121.85</v>
      </c>
      <c r="AH7088" t="s">
        <v>13</v>
      </c>
      <c r="AI7088" t="s">
        <v>9</v>
      </c>
      <c r="AJ7088">
        <v>0</v>
      </c>
      <c r="AK7088" t="s">
        <v>10</v>
      </c>
      <c r="AL7088">
        <v>5362</v>
      </c>
      <c r="AM7088">
        <v>5424</v>
      </c>
    </row>
    <row r="7089" spans="1:39" x14ac:dyDescent="0.25">
      <c r="A7089" t="s">
        <v>0</v>
      </c>
      <c r="B7089" t="s">
        <v>1</v>
      </c>
      <c r="C7089">
        <v>357511</v>
      </c>
      <c r="D7089">
        <v>0</v>
      </c>
      <c r="E7089" t="s">
        <v>2</v>
      </c>
      <c r="F7089">
        <v>100</v>
      </c>
      <c r="G7089">
        <v>110</v>
      </c>
      <c r="H7089">
        <v>45</v>
      </c>
      <c r="I7089" t="s">
        <v>3</v>
      </c>
      <c r="J7089">
        <v>265</v>
      </c>
      <c r="K7089">
        <v>-6</v>
      </c>
      <c r="L7089">
        <v>-12</v>
      </c>
      <c r="M7089">
        <v>1101</v>
      </c>
      <c r="N7089" t="s">
        <v>4</v>
      </c>
      <c r="O7089">
        <v>-7.8447000000000003E-2</v>
      </c>
      <c r="P7089">
        <v>9.8060000000000005E-3</v>
      </c>
      <c r="Q7089">
        <v>-0.117671</v>
      </c>
      <c r="R7089" t="s">
        <v>5</v>
      </c>
      <c r="S7089">
        <v>4.5625</v>
      </c>
      <c r="T7089">
        <v>-3.0625</v>
      </c>
      <c r="U7089">
        <v>-12.101167999999999</v>
      </c>
      <c r="V7089" t="s">
        <v>6</v>
      </c>
      <c r="W7089">
        <v>230624</v>
      </c>
      <c r="X7089">
        <v>100735</v>
      </c>
      <c r="Y7089">
        <v>51.441528320000003</v>
      </c>
      <c r="Z7089" t="s">
        <v>11</v>
      </c>
      <c r="AA7089">
        <v>0.26745835000000001</v>
      </c>
      <c r="AB7089" t="s">
        <v>12</v>
      </c>
      <c r="AC7089">
        <v>1.2</v>
      </c>
      <c r="AD7089">
        <v>2</v>
      </c>
      <c r="AE7089">
        <v>17</v>
      </c>
      <c r="AF7089">
        <v>0.81</v>
      </c>
      <c r="AG7089">
        <v>121.91</v>
      </c>
      <c r="AH7089" t="s">
        <v>13</v>
      </c>
      <c r="AI7089" t="s">
        <v>9</v>
      </c>
      <c r="AJ7089">
        <v>0</v>
      </c>
      <c r="AK7089" t="s">
        <v>10</v>
      </c>
      <c r="AL7089">
        <v>5364</v>
      </c>
      <c r="AM7089">
        <v>5428</v>
      </c>
    </row>
    <row r="7090" spans="1:39" x14ac:dyDescent="0.25">
      <c r="A7090" t="s">
        <v>0</v>
      </c>
      <c r="B7090" t="s">
        <v>1</v>
      </c>
      <c r="C7090">
        <v>358068</v>
      </c>
      <c r="D7090">
        <v>0</v>
      </c>
      <c r="E7090" t="s">
        <v>2</v>
      </c>
      <c r="F7090">
        <v>93</v>
      </c>
      <c r="G7090">
        <v>122</v>
      </c>
      <c r="H7090">
        <v>45</v>
      </c>
      <c r="I7090" t="s">
        <v>3</v>
      </c>
      <c r="J7090">
        <v>267</v>
      </c>
      <c r="K7090">
        <v>-7</v>
      </c>
      <c r="L7090">
        <v>-15</v>
      </c>
      <c r="M7090">
        <v>1101</v>
      </c>
      <c r="N7090" t="s">
        <v>4</v>
      </c>
      <c r="O7090">
        <v>-0.745251</v>
      </c>
      <c r="P7090">
        <v>-0.35301300000000002</v>
      </c>
      <c r="Q7090">
        <v>0.27456599999999998</v>
      </c>
      <c r="R7090" t="s">
        <v>5</v>
      </c>
      <c r="S7090">
        <v>14.375</v>
      </c>
      <c r="T7090">
        <v>-0.1875</v>
      </c>
      <c r="U7090">
        <v>7.7738319999999996</v>
      </c>
      <c r="V7090" t="s">
        <v>6</v>
      </c>
      <c r="W7090">
        <v>230624</v>
      </c>
      <c r="X7090">
        <v>100735</v>
      </c>
      <c r="Y7090">
        <v>51.441528320000003</v>
      </c>
      <c r="Z7090" t="s">
        <v>11</v>
      </c>
      <c r="AA7090">
        <v>0.26745835000000001</v>
      </c>
      <c r="AB7090" t="s">
        <v>12</v>
      </c>
      <c r="AC7090">
        <v>1.2</v>
      </c>
      <c r="AD7090">
        <v>2</v>
      </c>
      <c r="AE7090">
        <v>17</v>
      </c>
      <c r="AF7090">
        <v>0.81</v>
      </c>
      <c r="AG7090">
        <v>121.91</v>
      </c>
      <c r="AH7090" t="s">
        <v>13</v>
      </c>
      <c r="AI7090" t="s">
        <v>9</v>
      </c>
      <c r="AJ7090">
        <v>0</v>
      </c>
      <c r="AK7090" t="s">
        <v>10</v>
      </c>
      <c r="AL7090">
        <v>5361</v>
      </c>
      <c r="AM7090">
        <v>5419</v>
      </c>
    </row>
    <row r="7091" spans="1:39" x14ac:dyDescent="0.25">
      <c r="A7091" t="s">
        <v>0</v>
      </c>
      <c r="B7091" t="s">
        <v>1</v>
      </c>
      <c r="C7091">
        <v>358626</v>
      </c>
      <c r="D7091">
        <v>0</v>
      </c>
      <c r="E7091" t="s">
        <v>2</v>
      </c>
      <c r="F7091">
        <v>93</v>
      </c>
      <c r="G7091">
        <v>117</v>
      </c>
      <c r="H7091">
        <v>45</v>
      </c>
      <c r="I7091" t="s">
        <v>3</v>
      </c>
      <c r="J7091">
        <v>262</v>
      </c>
      <c r="K7091">
        <v>-6</v>
      </c>
      <c r="L7091">
        <v>-21</v>
      </c>
      <c r="M7091">
        <v>1101</v>
      </c>
      <c r="N7091" t="s">
        <v>4</v>
      </c>
      <c r="O7091">
        <v>0.13728299999999999</v>
      </c>
      <c r="P7091">
        <v>-9.8060000000000005E-3</v>
      </c>
      <c r="Q7091">
        <v>-0.12747700000000001</v>
      </c>
      <c r="R7091" t="s">
        <v>5</v>
      </c>
      <c r="S7091">
        <v>3.875</v>
      </c>
      <c r="T7091">
        <v>1.375</v>
      </c>
      <c r="U7091">
        <v>7.2113319999999996</v>
      </c>
      <c r="V7091" t="s">
        <v>6</v>
      </c>
      <c r="W7091">
        <v>230624</v>
      </c>
      <c r="X7091">
        <v>100736</v>
      </c>
      <c r="Y7091">
        <v>51.441520689999997</v>
      </c>
      <c r="Z7091" t="s">
        <v>11</v>
      </c>
      <c r="AA7091">
        <v>0.26746500000000001</v>
      </c>
      <c r="AB7091" t="s">
        <v>12</v>
      </c>
      <c r="AC7091">
        <v>1.3</v>
      </c>
      <c r="AD7091">
        <v>2</v>
      </c>
      <c r="AE7091">
        <v>17</v>
      </c>
      <c r="AF7091">
        <v>0.83</v>
      </c>
      <c r="AG7091">
        <v>122.72</v>
      </c>
      <c r="AH7091" t="s">
        <v>13</v>
      </c>
      <c r="AI7091" t="s">
        <v>9</v>
      </c>
      <c r="AJ7091">
        <v>0</v>
      </c>
      <c r="AK7091" t="s">
        <v>10</v>
      </c>
      <c r="AL7091">
        <v>5372</v>
      </c>
      <c r="AM7091">
        <v>5429</v>
      </c>
    </row>
    <row r="7092" spans="1:39" x14ac:dyDescent="0.25">
      <c r="A7092" t="s">
        <v>0</v>
      </c>
      <c r="B7092" t="s">
        <v>1</v>
      </c>
      <c r="C7092">
        <v>359183</v>
      </c>
      <c r="D7092">
        <v>0</v>
      </c>
      <c r="E7092" t="s">
        <v>2</v>
      </c>
      <c r="F7092">
        <v>93</v>
      </c>
      <c r="G7092">
        <v>114</v>
      </c>
      <c r="H7092">
        <v>45</v>
      </c>
      <c r="I7092" t="s">
        <v>3</v>
      </c>
      <c r="J7092">
        <v>258</v>
      </c>
      <c r="K7092">
        <v>-6</v>
      </c>
      <c r="L7092">
        <v>-13</v>
      </c>
      <c r="M7092">
        <v>1101</v>
      </c>
      <c r="N7092" t="s">
        <v>4</v>
      </c>
      <c r="O7092">
        <v>0.19611899999999999</v>
      </c>
      <c r="P7092">
        <v>-0.18631300000000001</v>
      </c>
      <c r="Q7092">
        <v>-1.9612000000000001E-2</v>
      </c>
      <c r="R7092" t="s">
        <v>5</v>
      </c>
      <c r="S7092">
        <v>-19.6875</v>
      </c>
      <c r="T7092">
        <v>1.3125</v>
      </c>
      <c r="U7092">
        <v>8.8988320000000005</v>
      </c>
      <c r="V7092" t="s">
        <v>6</v>
      </c>
      <c r="W7092">
        <v>230624</v>
      </c>
      <c r="X7092">
        <v>100736</v>
      </c>
      <c r="Y7092">
        <v>51.441520689999997</v>
      </c>
      <c r="Z7092" t="s">
        <v>11</v>
      </c>
      <c r="AA7092">
        <v>0.26746500000000001</v>
      </c>
      <c r="AB7092" t="s">
        <v>12</v>
      </c>
      <c r="AC7092">
        <v>1.3</v>
      </c>
      <c r="AD7092">
        <v>2</v>
      </c>
      <c r="AE7092">
        <v>17</v>
      </c>
      <c r="AF7092">
        <v>0.83</v>
      </c>
      <c r="AG7092">
        <v>122.72</v>
      </c>
      <c r="AH7092" t="s">
        <v>13</v>
      </c>
      <c r="AI7092" t="s">
        <v>9</v>
      </c>
      <c r="AJ7092">
        <v>0</v>
      </c>
      <c r="AK7092" t="s">
        <v>10</v>
      </c>
      <c r="AL7092">
        <v>5360</v>
      </c>
      <c r="AM7092">
        <v>5419</v>
      </c>
    </row>
    <row r="7093" spans="1:39" x14ac:dyDescent="0.25">
      <c r="A7093" t="s">
        <v>0</v>
      </c>
      <c r="B7093" t="s">
        <v>1</v>
      </c>
      <c r="C7093">
        <v>359741</v>
      </c>
      <c r="D7093">
        <v>0</v>
      </c>
      <c r="E7093" t="s">
        <v>2</v>
      </c>
      <c r="F7093">
        <v>93</v>
      </c>
      <c r="G7093">
        <v>114</v>
      </c>
      <c r="H7093">
        <v>45</v>
      </c>
      <c r="I7093" t="s">
        <v>3</v>
      </c>
      <c r="J7093">
        <v>253</v>
      </c>
      <c r="K7093">
        <v>-6</v>
      </c>
      <c r="L7093">
        <v>-8</v>
      </c>
      <c r="M7093">
        <v>1101</v>
      </c>
      <c r="N7093" t="s">
        <v>4</v>
      </c>
      <c r="O7093">
        <v>-0.32359599999999999</v>
      </c>
      <c r="P7093">
        <v>-0.294178</v>
      </c>
      <c r="Q7093">
        <v>6.8641999999999995E-2</v>
      </c>
      <c r="R7093" t="s">
        <v>5</v>
      </c>
      <c r="S7093">
        <v>6.25</v>
      </c>
      <c r="T7093">
        <v>1.0625</v>
      </c>
      <c r="U7093">
        <v>6.0238319999999996</v>
      </c>
      <c r="V7093" t="s">
        <v>6</v>
      </c>
      <c r="W7093">
        <v>230624</v>
      </c>
      <c r="X7093">
        <v>100737</v>
      </c>
      <c r="Y7093">
        <v>51.441520689999997</v>
      </c>
      <c r="Z7093" t="s">
        <v>11</v>
      </c>
      <c r="AA7093">
        <v>0.26746832999999998</v>
      </c>
      <c r="AB7093" t="s">
        <v>12</v>
      </c>
      <c r="AC7093">
        <v>1.3</v>
      </c>
      <c r="AD7093">
        <v>2</v>
      </c>
      <c r="AE7093">
        <v>16</v>
      </c>
      <c r="AF7093">
        <v>0.86</v>
      </c>
      <c r="AG7093">
        <v>125.92</v>
      </c>
      <c r="AH7093" t="s">
        <v>13</v>
      </c>
      <c r="AI7093" t="s">
        <v>9</v>
      </c>
      <c r="AJ7093">
        <v>0</v>
      </c>
      <c r="AK7093" t="s">
        <v>10</v>
      </c>
      <c r="AL7093">
        <v>5369</v>
      </c>
      <c r="AM7093">
        <v>5431</v>
      </c>
    </row>
    <row r="7094" spans="1:39" x14ac:dyDescent="0.25">
      <c r="A7094" t="s">
        <v>0</v>
      </c>
      <c r="B7094" t="s">
        <v>1</v>
      </c>
      <c r="C7094">
        <v>360299</v>
      </c>
      <c r="D7094">
        <v>0</v>
      </c>
      <c r="E7094" t="s">
        <v>2</v>
      </c>
      <c r="F7094">
        <v>93</v>
      </c>
      <c r="G7094">
        <v>115</v>
      </c>
      <c r="H7094">
        <v>45</v>
      </c>
      <c r="I7094" t="s">
        <v>3</v>
      </c>
      <c r="J7094">
        <v>249</v>
      </c>
      <c r="K7094">
        <v>-6</v>
      </c>
      <c r="L7094">
        <v>-10</v>
      </c>
      <c r="M7094">
        <v>1101</v>
      </c>
      <c r="N7094" t="s">
        <v>4</v>
      </c>
      <c r="O7094">
        <v>0.71583300000000005</v>
      </c>
      <c r="P7094">
        <v>-0.13728299999999999</v>
      </c>
      <c r="Q7094">
        <v>-9.8058999999999993E-2</v>
      </c>
      <c r="R7094" t="s">
        <v>5</v>
      </c>
      <c r="S7094">
        <v>5.875</v>
      </c>
      <c r="T7094">
        <v>2.1875</v>
      </c>
      <c r="U7094">
        <v>7.1488319999999996</v>
      </c>
      <c r="V7094" t="s">
        <v>6</v>
      </c>
      <c r="W7094">
        <v>230624</v>
      </c>
      <c r="X7094">
        <v>100738</v>
      </c>
      <c r="Y7094">
        <v>51.441513059999998</v>
      </c>
      <c r="Z7094" t="s">
        <v>11</v>
      </c>
      <c r="AA7094">
        <v>0.26747334</v>
      </c>
      <c r="AB7094" t="s">
        <v>12</v>
      </c>
      <c r="AC7094">
        <v>1.3</v>
      </c>
      <c r="AD7094">
        <v>2</v>
      </c>
      <c r="AE7094">
        <v>17</v>
      </c>
      <c r="AF7094">
        <v>0.86</v>
      </c>
      <c r="AG7094">
        <v>125.92</v>
      </c>
      <c r="AH7094" t="s">
        <v>13</v>
      </c>
      <c r="AI7094" t="s">
        <v>9</v>
      </c>
      <c r="AJ7094">
        <v>0</v>
      </c>
      <c r="AK7094" t="s">
        <v>10</v>
      </c>
      <c r="AL7094">
        <v>5373</v>
      </c>
      <c r="AM7094">
        <v>5432</v>
      </c>
    </row>
    <row r="7095" spans="1:39" x14ac:dyDescent="0.25">
      <c r="A7095" t="s">
        <v>0</v>
      </c>
      <c r="B7095" t="s">
        <v>1</v>
      </c>
      <c r="C7095">
        <v>360856</v>
      </c>
      <c r="D7095">
        <v>0</v>
      </c>
      <c r="E7095" t="s">
        <v>2</v>
      </c>
      <c r="F7095">
        <v>106</v>
      </c>
      <c r="G7095">
        <v>117</v>
      </c>
      <c r="H7095">
        <v>45</v>
      </c>
      <c r="I7095" t="s">
        <v>3</v>
      </c>
      <c r="J7095">
        <v>246</v>
      </c>
      <c r="K7095">
        <v>-7</v>
      </c>
      <c r="L7095">
        <v>-13</v>
      </c>
      <c r="M7095">
        <v>1101</v>
      </c>
      <c r="N7095" t="s">
        <v>4</v>
      </c>
      <c r="O7095">
        <v>-5.8835999999999999E-2</v>
      </c>
      <c r="P7095">
        <v>8.8252999999999998E-2</v>
      </c>
      <c r="Q7095">
        <v>0.15689500000000001</v>
      </c>
      <c r="R7095" t="s">
        <v>5</v>
      </c>
      <c r="S7095">
        <v>10.1875</v>
      </c>
      <c r="T7095">
        <v>1.1875</v>
      </c>
      <c r="U7095">
        <v>4.6488319999999996</v>
      </c>
      <c r="V7095" t="s">
        <v>6</v>
      </c>
      <c r="W7095">
        <v>230624</v>
      </c>
      <c r="X7095">
        <v>100738</v>
      </c>
      <c r="Y7095">
        <v>51.441513059999998</v>
      </c>
      <c r="Z7095" t="s">
        <v>11</v>
      </c>
      <c r="AA7095">
        <v>0.26747334</v>
      </c>
      <c r="AB7095" t="s">
        <v>12</v>
      </c>
      <c r="AC7095">
        <v>1.3</v>
      </c>
      <c r="AD7095">
        <v>2</v>
      </c>
      <c r="AE7095">
        <v>17</v>
      </c>
      <c r="AF7095">
        <v>0.89</v>
      </c>
      <c r="AG7095">
        <v>129.09</v>
      </c>
      <c r="AH7095" t="s">
        <v>13</v>
      </c>
      <c r="AI7095" t="s">
        <v>9</v>
      </c>
      <c r="AJ7095">
        <v>0</v>
      </c>
      <c r="AK7095" t="s">
        <v>10</v>
      </c>
      <c r="AL7095">
        <v>5370</v>
      </c>
      <c r="AM7095">
        <v>5427</v>
      </c>
    </row>
    <row r="7096" spans="1:39" x14ac:dyDescent="0.25">
      <c r="A7096" t="s">
        <v>0</v>
      </c>
      <c r="B7096" t="s">
        <v>1</v>
      </c>
      <c r="C7096">
        <v>361414</v>
      </c>
      <c r="D7096">
        <v>0</v>
      </c>
      <c r="E7096" t="s">
        <v>2</v>
      </c>
      <c r="F7096">
        <v>110</v>
      </c>
      <c r="G7096">
        <v>117</v>
      </c>
      <c r="H7096">
        <v>45</v>
      </c>
      <c r="I7096" t="s">
        <v>3</v>
      </c>
      <c r="J7096">
        <v>248</v>
      </c>
      <c r="K7096">
        <v>-6</v>
      </c>
      <c r="L7096">
        <v>-20</v>
      </c>
      <c r="M7096">
        <v>1101</v>
      </c>
      <c r="N7096" t="s">
        <v>4</v>
      </c>
      <c r="O7096">
        <v>0.91195099999999996</v>
      </c>
      <c r="P7096">
        <v>-0.22553599999999999</v>
      </c>
      <c r="Q7096">
        <v>-0.53932599999999997</v>
      </c>
      <c r="R7096" t="s">
        <v>5</v>
      </c>
      <c r="S7096">
        <v>2.9375</v>
      </c>
      <c r="T7096">
        <v>-6.625</v>
      </c>
      <c r="U7096">
        <v>-13.011042</v>
      </c>
      <c r="V7096" t="s">
        <v>6</v>
      </c>
      <c r="W7096">
        <v>230624</v>
      </c>
      <c r="X7096">
        <v>100739</v>
      </c>
      <c r="Y7096">
        <v>51.441513059999998</v>
      </c>
      <c r="Z7096" t="s">
        <v>11</v>
      </c>
      <c r="AA7096">
        <v>0.26747834999999998</v>
      </c>
      <c r="AB7096" t="s">
        <v>12</v>
      </c>
      <c r="AC7096">
        <v>1.3</v>
      </c>
      <c r="AD7096">
        <v>2</v>
      </c>
      <c r="AE7096">
        <v>17</v>
      </c>
      <c r="AF7096">
        <v>0.92</v>
      </c>
      <c r="AG7096">
        <v>131.97999999999999</v>
      </c>
      <c r="AH7096" t="s">
        <v>13</v>
      </c>
      <c r="AI7096" t="s">
        <v>9</v>
      </c>
      <c r="AJ7096">
        <v>0</v>
      </c>
      <c r="AK7096" t="s">
        <v>10</v>
      </c>
      <c r="AL7096">
        <v>5362</v>
      </c>
      <c r="AM7096">
        <v>5430</v>
      </c>
    </row>
    <row r="7097" spans="1:39" x14ac:dyDescent="0.25">
      <c r="A7097" t="s">
        <v>0</v>
      </c>
      <c r="B7097" t="s">
        <v>1</v>
      </c>
      <c r="C7097">
        <v>361971</v>
      </c>
      <c r="D7097">
        <v>0</v>
      </c>
      <c r="E7097" t="s">
        <v>2</v>
      </c>
      <c r="F7097">
        <v>106</v>
      </c>
      <c r="G7097">
        <v>111</v>
      </c>
      <c r="H7097">
        <v>45</v>
      </c>
      <c r="I7097" t="s">
        <v>3</v>
      </c>
      <c r="J7097">
        <v>258</v>
      </c>
      <c r="K7097">
        <v>-6</v>
      </c>
      <c r="L7097">
        <v>-18</v>
      </c>
      <c r="M7097">
        <v>1101</v>
      </c>
      <c r="N7097" t="s">
        <v>4</v>
      </c>
      <c r="O7097">
        <v>0.98059300000000005</v>
      </c>
      <c r="P7097">
        <v>-0.107865</v>
      </c>
      <c r="Q7097">
        <v>-0.37262499999999998</v>
      </c>
      <c r="R7097" t="s">
        <v>5</v>
      </c>
      <c r="S7097">
        <v>-11.75</v>
      </c>
      <c r="T7097">
        <v>-5.0625</v>
      </c>
      <c r="U7097">
        <v>-16.448542</v>
      </c>
      <c r="V7097" t="s">
        <v>6</v>
      </c>
      <c r="W7097">
        <v>230624</v>
      </c>
      <c r="X7097">
        <v>100739</v>
      </c>
      <c r="Y7097">
        <v>51.441513059999998</v>
      </c>
      <c r="Z7097" t="s">
        <v>11</v>
      </c>
      <c r="AA7097">
        <v>0.26747834999999998</v>
      </c>
      <c r="AB7097" t="s">
        <v>12</v>
      </c>
      <c r="AC7097">
        <v>1.3</v>
      </c>
      <c r="AD7097">
        <v>2</v>
      </c>
      <c r="AE7097">
        <v>17</v>
      </c>
      <c r="AF7097">
        <v>0.92</v>
      </c>
      <c r="AG7097">
        <v>131.97999999999999</v>
      </c>
      <c r="AH7097" t="s">
        <v>13</v>
      </c>
      <c r="AI7097" t="s">
        <v>9</v>
      </c>
      <c r="AJ7097">
        <v>0</v>
      </c>
      <c r="AK7097" t="s">
        <v>10</v>
      </c>
      <c r="AL7097">
        <v>5357</v>
      </c>
      <c r="AM7097">
        <v>5416</v>
      </c>
    </row>
    <row r="7098" spans="1:39" x14ac:dyDescent="0.25">
      <c r="A7098" t="s">
        <v>0</v>
      </c>
      <c r="B7098" t="s">
        <v>1</v>
      </c>
      <c r="C7098">
        <v>362529</v>
      </c>
      <c r="D7098">
        <v>0</v>
      </c>
      <c r="E7098" t="s">
        <v>2</v>
      </c>
      <c r="F7098">
        <v>93</v>
      </c>
      <c r="G7098">
        <v>111</v>
      </c>
      <c r="H7098">
        <v>45</v>
      </c>
      <c r="I7098" t="s">
        <v>3</v>
      </c>
      <c r="J7098">
        <v>264</v>
      </c>
      <c r="K7098">
        <v>-6</v>
      </c>
      <c r="L7098">
        <v>-12</v>
      </c>
      <c r="M7098">
        <v>1101</v>
      </c>
      <c r="N7098" t="s">
        <v>4</v>
      </c>
      <c r="O7098">
        <v>-0.99039900000000003</v>
      </c>
      <c r="P7098">
        <v>-0.19611899999999999</v>
      </c>
      <c r="Q7098">
        <v>0.480491</v>
      </c>
      <c r="R7098" t="s">
        <v>5</v>
      </c>
      <c r="S7098">
        <v>-19.0625</v>
      </c>
      <c r="T7098">
        <v>-0.375</v>
      </c>
      <c r="U7098">
        <v>-2.2610420000000002</v>
      </c>
      <c r="V7098" t="s">
        <v>6</v>
      </c>
      <c r="W7098">
        <v>230624</v>
      </c>
      <c r="X7098">
        <v>100740</v>
      </c>
      <c r="Y7098">
        <v>51.441505429999999</v>
      </c>
      <c r="Z7098" t="s">
        <v>11</v>
      </c>
      <c r="AA7098">
        <v>0.26748332000000002</v>
      </c>
      <c r="AB7098" t="s">
        <v>12</v>
      </c>
      <c r="AC7098">
        <v>1.4</v>
      </c>
      <c r="AD7098">
        <v>2</v>
      </c>
      <c r="AE7098">
        <v>17</v>
      </c>
      <c r="AF7098">
        <v>0.96</v>
      </c>
      <c r="AG7098">
        <v>134.57</v>
      </c>
      <c r="AH7098" t="s">
        <v>13</v>
      </c>
      <c r="AI7098" t="s">
        <v>9</v>
      </c>
      <c r="AJ7098">
        <v>0</v>
      </c>
      <c r="AK7098" t="s">
        <v>10</v>
      </c>
      <c r="AL7098">
        <v>5371</v>
      </c>
      <c r="AM7098">
        <v>5430</v>
      </c>
    </row>
    <row r="7099" spans="1:39" x14ac:dyDescent="0.25">
      <c r="A7099" t="s">
        <v>0</v>
      </c>
      <c r="B7099" t="s">
        <v>1</v>
      </c>
      <c r="C7099">
        <v>363087</v>
      </c>
      <c r="D7099">
        <v>0</v>
      </c>
      <c r="E7099" t="s">
        <v>2</v>
      </c>
      <c r="F7099">
        <v>93</v>
      </c>
      <c r="G7099">
        <v>111</v>
      </c>
      <c r="H7099">
        <v>45</v>
      </c>
      <c r="I7099" t="s">
        <v>3</v>
      </c>
      <c r="J7099">
        <v>262</v>
      </c>
      <c r="K7099">
        <v>-6</v>
      </c>
      <c r="L7099">
        <v>-12</v>
      </c>
      <c r="M7099">
        <v>1101</v>
      </c>
      <c r="N7099" t="s">
        <v>4</v>
      </c>
      <c r="O7099">
        <v>-1.6375900000000001</v>
      </c>
      <c r="P7099">
        <v>-9.8060000000000005E-3</v>
      </c>
      <c r="Q7099">
        <v>0.40204299999999998</v>
      </c>
      <c r="R7099" t="s">
        <v>5</v>
      </c>
      <c r="S7099">
        <v>17.25</v>
      </c>
      <c r="T7099">
        <v>1.9375</v>
      </c>
      <c r="U7099">
        <v>7.3530009999999999</v>
      </c>
      <c r="V7099" t="s">
        <v>6</v>
      </c>
      <c r="W7099">
        <v>230624</v>
      </c>
      <c r="X7099">
        <v>100740</v>
      </c>
      <c r="Y7099">
        <v>51.441505429999999</v>
      </c>
      <c r="Z7099" t="s">
        <v>11</v>
      </c>
      <c r="AA7099">
        <v>0.26748332000000002</v>
      </c>
      <c r="AB7099" t="s">
        <v>12</v>
      </c>
      <c r="AC7099">
        <v>1.4</v>
      </c>
      <c r="AD7099">
        <v>2</v>
      </c>
      <c r="AE7099">
        <v>17</v>
      </c>
      <c r="AF7099">
        <v>0.96</v>
      </c>
      <c r="AG7099">
        <v>134.57</v>
      </c>
      <c r="AH7099" t="s">
        <v>13</v>
      </c>
      <c r="AI7099" t="s">
        <v>9</v>
      </c>
      <c r="AJ7099">
        <v>0</v>
      </c>
      <c r="AK7099" t="s">
        <v>10</v>
      </c>
      <c r="AL7099">
        <v>5363</v>
      </c>
      <c r="AM7099">
        <v>5415</v>
      </c>
    </row>
    <row r="7100" spans="1:39" x14ac:dyDescent="0.25">
      <c r="A7100" t="s">
        <v>0</v>
      </c>
      <c r="B7100" t="s">
        <v>1</v>
      </c>
      <c r="C7100">
        <v>363644</v>
      </c>
      <c r="D7100">
        <v>0</v>
      </c>
      <c r="E7100" t="s">
        <v>2</v>
      </c>
      <c r="F7100">
        <v>103</v>
      </c>
      <c r="G7100">
        <v>111</v>
      </c>
      <c r="H7100">
        <v>45</v>
      </c>
      <c r="I7100" t="s">
        <v>3</v>
      </c>
      <c r="J7100">
        <v>257</v>
      </c>
      <c r="K7100">
        <v>-6</v>
      </c>
      <c r="L7100">
        <v>-15</v>
      </c>
      <c r="M7100">
        <v>1101</v>
      </c>
      <c r="N7100" t="s">
        <v>4</v>
      </c>
      <c r="O7100">
        <v>1.3336060000000001</v>
      </c>
      <c r="P7100">
        <v>0.22553599999999999</v>
      </c>
      <c r="Q7100">
        <v>-0.362819</v>
      </c>
      <c r="R7100" t="s">
        <v>5</v>
      </c>
      <c r="S7100">
        <v>17.875</v>
      </c>
      <c r="T7100">
        <v>1.1875</v>
      </c>
      <c r="U7100">
        <v>2.7280009999999999</v>
      </c>
      <c r="V7100" t="s">
        <v>6</v>
      </c>
      <c r="W7100">
        <v>230624</v>
      </c>
      <c r="X7100">
        <v>100741</v>
      </c>
      <c r="Y7100">
        <v>51.441505429999999</v>
      </c>
      <c r="Z7100" t="s">
        <v>11</v>
      </c>
      <c r="AA7100">
        <v>0.26748833</v>
      </c>
      <c r="AB7100" t="s">
        <v>12</v>
      </c>
      <c r="AC7100">
        <v>1.4</v>
      </c>
      <c r="AD7100">
        <v>2</v>
      </c>
      <c r="AE7100">
        <v>17</v>
      </c>
      <c r="AF7100">
        <v>0.99</v>
      </c>
      <c r="AG7100">
        <v>137.43</v>
      </c>
      <c r="AH7100" t="s">
        <v>13</v>
      </c>
      <c r="AI7100" t="s">
        <v>9</v>
      </c>
      <c r="AJ7100">
        <v>0</v>
      </c>
      <c r="AK7100" t="s">
        <v>10</v>
      </c>
      <c r="AL7100">
        <v>5369</v>
      </c>
      <c r="AM7100">
        <v>5434</v>
      </c>
    </row>
    <row r="7101" spans="1:39" x14ac:dyDescent="0.25">
      <c r="A7101" t="s">
        <v>0</v>
      </c>
      <c r="B7101" t="s">
        <v>1</v>
      </c>
      <c r="C7101">
        <v>364202</v>
      </c>
      <c r="D7101">
        <v>0</v>
      </c>
      <c r="E7101" t="s">
        <v>2</v>
      </c>
      <c r="F7101">
        <v>105</v>
      </c>
      <c r="G7101">
        <v>113</v>
      </c>
      <c r="H7101">
        <v>45</v>
      </c>
      <c r="I7101" t="s">
        <v>3</v>
      </c>
      <c r="J7101">
        <v>259</v>
      </c>
      <c r="K7101">
        <v>-6</v>
      </c>
      <c r="L7101">
        <v>-22</v>
      </c>
      <c r="M7101">
        <v>1101</v>
      </c>
      <c r="N7101" t="s">
        <v>4</v>
      </c>
      <c r="O7101">
        <v>1.549337</v>
      </c>
      <c r="P7101">
        <v>0.28437200000000001</v>
      </c>
      <c r="Q7101">
        <v>-0.72563900000000003</v>
      </c>
      <c r="R7101" t="s">
        <v>5</v>
      </c>
      <c r="S7101">
        <v>2.5625</v>
      </c>
      <c r="T7101">
        <v>-6.9375</v>
      </c>
      <c r="U7101">
        <v>-12.222721999999999</v>
      </c>
      <c r="V7101" t="s">
        <v>6</v>
      </c>
      <c r="W7101">
        <v>230624</v>
      </c>
      <c r="X7101">
        <v>100741</v>
      </c>
      <c r="Y7101">
        <v>51.441505429999999</v>
      </c>
      <c r="Z7101" t="s">
        <v>11</v>
      </c>
      <c r="AA7101">
        <v>0.26748833</v>
      </c>
      <c r="AB7101" t="s">
        <v>12</v>
      </c>
      <c r="AC7101">
        <v>1.4</v>
      </c>
      <c r="AD7101">
        <v>2</v>
      </c>
      <c r="AE7101">
        <v>17</v>
      </c>
      <c r="AF7101">
        <v>0.99</v>
      </c>
      <c r="AG7101">
        <v>137.43</v>
      </c>
      <c r="AH7101" t="s">
        <v>13</v>
      </c>
      <c r="AI7101" t="s">
        <v>9</v>
      </c>
      <c r="AJ7101">
        <v>0</v>
      </c>
      <c r="AK7101" t="s">
        <v>10</v>
      </c>
      <c r="AL7101">
        <v>5367</v>
      </c>
      <c r="AM7101">
        <v>5429</v>
      </c>
    </row>
    <row r="7102" spans="1:39" x14ac:dyDescent="0.25">
      <c r="A7102" t="s">
        <v>0</v>
      </c>
      <c r="B7102" t="s">
        <v>1</v>
      </c>
      <c r="C7102">
        <v>364759</v>
      </c>
      <c r="D7102">
        <v>0</v>
      </c>
      <c r="E7102" t="s">
        <v>2</v>
      </c>
      <c r="F7102">
        <v>105</v>
      </c>
      <c r="G7102">
        <v>113</v>
      </c>
      <c r="H7102">
        <v>45</v>
      </c>
      <c r="I7102" t="s">
        <v>3</v>
      </c>
      <c r="J7102">
        <v>267</v>
      </c>
      <c r="K7102">
        <v>-4</v>
      </c>
      <c r="L7102">
        <v>-23</v>
      </c>
      <c r="M7102">
        <v>1101</v>
      </c>
      <c r="N7102" t="s">
        <v>4</v>
      </c>
      <c r="O7102">
        <v>-0.26476</v>
      </c>
      <c r="P7102">
        <v>-0.61777400000000005</v>
      </c>
      <c r="Q7102">
        <v>-0.43146099999999998</v>
      </c>
      <c r="R7102" t="s">
        <v>5</v>
      </c>
      <c r="S7102">
        <v>-8.75</v>
      </c>
      <c r="T7102">
        <v>-5.5625</v>
      </c>
      <c r="U7102">
        <v>-8.4102219999999992</v>
      </c>
      <c r="V7102" t="s">
        <v>6</v>
      </c>
      <c r="W7102">
        <v>230624</v>
      </c>
      <c r="X7102">
        <v>100742</v>
      </c>
      <c r="Y7102">
        <v>51.441493989999998</v>
      </c>
      <c r="Z7102" t="s">
        <v>11</v>
      </c>
      <c r="AA7102">
        <v>0.26749500999999998</v>
      </c>
      <c r="AB7102" t="s">
        <v>12</v>
      </c>
      <c r="AC7102">
        <v>1.4</v>
      </c>
      <c r="AD7102">
        <v>2</v>
      </c>
      <c r="AE7102">
        <v>17</v>
      </c>
      <c r="AF7102">
        <v>1.03</v>
      </c>
      <c r="AG7102">
        <v>138.33000000000001</v>
      </c>
      <c r="AH7102" t="s">
        <v>13</v>
      </c>
      <c r="AI7102" t="s">
        <v>9</v>
      </c>
      <c r="AJ7102">
        <v>0</v>
      </c>
      <c r="AK7102" t="s">
        <v>10</v>
      </c>
      <c r="AL7102">
        <v>5368</v>
      </c>
      <c r="AM7102">
        <v>5433</v>
      </c>
    </row>
    <row r="7103" spans="1:39" x14ac:dyDescent="0.25">
      <c r="A7103" t="s">
        <v>0</v>
      </c>
      <c r="B7103" t="s">
        <v>1</v>
      </c>
      <c r="C7103">
        <v>365317</v>
      </c>
      <c r="D7103">
        <v>0</v>
      </c>
      <c r="E7103" t="s">
        <v>2</v>
      </c>
      <c r="F7103">
        <v>106</v>
      </c>
      <c r="G7103">
        <v>113</v>
      </c>
      <c r="H7103">
        <v>45</v>
      </c>
      <c r="I7103" t="s">
        <v>3</v>
      </c>
      <c r="J7103">
        <v>273</v>
      </c>
      <c r="K7103">
        <v>-6</v>
      </c>
      <c r="L7103">
        <v>-26</v>
      </c>
      <c r="M7103">
        <v>1101</v>
      </c>
      <c r="N7103" t="s">
        <v>4</v>
      </c>
      <c r="O7103">
        <v>-0.43146099999999998</v>
      </c>
      <c r="P7103">
        <v>-0.12747700000000001</v>
      </c>
      <c r="Q7103">
        <v>0.26476</v>
      </c>
      <c r="R7103" t="s">
        <v>5</v>
      </c>
      <c r="S7103">
        <v>2.3125</v>
      </c>
      <c r="T7103">
        <v>-4.625</v>
      </c>
      <c r="U7103">
        <v>-12.285221999999999</v>
      </c>
      <c r="V7103" t="s">
        <v>6</v>
      </c>
      <c r="W7103">
        <v>230624</v>
      </c>
      <c r="X7103">
        <v>100743</v>
      </c>
      <c r="Y7103">
        <v>51.441486359999999</v>
      </c>
      <c r="Z7103" t="s">
        <v>11</v>
      </c>
      <c r="AA7103">
        <v>0.26749998000000003</v>
      </c>
      <c r="AB7103" t="s">
        <v>12</v>
      </c>
      <c r="AC7103">
        <v>1.4</v>
      </c>
      <c r="AD7103">
        <v>2</v>
      </c>
      <c r="AE7103">
        <v>17</v>
      </c>
      <c r="AF7103">
        <v>1.03</v>
      </c>
      <c r="AG7103">
        <v>138.33000000000001</v>
      </c>
      <c r="AH7103" t="s">
        <v>13</v>
      </c>
      <c r="AI7103" t="s">
        <v>9</v>
      </c>
      <c r="AJ7103">
        <v>310</v>
      </c>
      <c r="AK7103" t="s">
        <v>10</v>
      </c>
      <c r="AL7103">
        <v>5365</v>
      </c>
      <c r="AM7103">
        <v>5428</v>
      </c>
    </row>
    <row r="7104" spans="1:39" x14ac:dyDescent="0.25">
      <c r="A7104" t="s">
        <v>0</v>
      </c>
      <c r="B7104" t="s">
        <v>1</v>
      </c>
      <c r="C7104">
        <v>365875</v>
      </c>
      <c r="D7104">
        <v>0</v>
      </c>
      <c r="E7104" t="s">
        <v>2</v>
      </c>
      <c r="F7104">
        <v>106</v>
      </c>
      <c r="G7104">
        <v>113</v>
      </c>
      <c r="H7104">
        <v>45</v>
      </c>
      <c r="I7104" t="s">
        <v>3</v>
      </c>
      <c r="J7104">
        <v>281</v>
      </c>
      <c r="K7104">
        <v>-6</v>
      </c>
      <c r="L7104">
        <v>-25</v>
      </c>
      <c r="M7104">
        <v>1101</v>
      </c>
      <c r="N7104" t="s">
        <v>4</v>
      </c>
      <c r="O7104">
        <v>-0.117671</v>
      </c>
      <c r="P7104">
        <v>1.9612000000000001E-2</v>
      </c>
      <c r="Q7104">
        <v>0.245148</v>
      </c>
      <c r="R7104" t="s">
        <v>5</v>
      </c>
      <c r="S7104">
        <v>-4.1875</v>
      </c>
      <c r="T7104">
        <v>-5.9375</v>
      </c>
      <c r="U7104">
        <v>-12.597721999999999</v>
      </c>
      <c r="V7104" t="s">
        <v>6</v>
      </c>
      <c r="W7104">
        <v>230624</v>
      </c>
      <c r="X7104">
        <v>100743</v>
      </c>
      <c r="Y7104">
        <v>51.441486359999999</v>
      </c>
      <c r="Z7104" t="s">
        <v>11</v>
      </c>
      <c r="AA7104">
        <v>0.26749998000000003</v>
      </c>
      <c r="AB7104" t="s">
        <v>12</v>
      </c>
      <c r="AC7104">
        <v>1.4</v>
      </c>
      <c r="AD7104">
        <v>2</v>
      </c>
      <c r="AE7104">
        <v>17</v>
      </c>
      <c r="AF7104">
        <v>1.07</v>
      </c>
      <c r="AG7104">
        <v>139.80000000000001</v>
      </c>
      <c r="AH7104" t="s">
        <v>13</v>
      </c>
      <c r="AI7104" t="s">
        <v>9</v>
      </c>
      <c r="AJ7104">
        <v>330</v>
      </c>
      <c r="AK7104" t="s">
        <v>10</v>
      </c>
      <c r="AL7104">
        <v>5371</v>
      </c>
      <c r="AM7104">
        <v>5432</v>
      </c>
    </row>
    <row r="7105" spans="1:39" x14ac:dyDescent="0.25">
      <c r="A7105" t="s">
        <v>0</v>
      </c>
      <c r="B7105" t="s">
        <v>1</v>
      </c>
      <c r="C7105">
        <v>366432</v>
      </c>
      <c r="D7105">
        <v>0</v>
      </c>
      <c r="E7105" t="s">
        <v>2</v>
      </c>
      <c r="F7105">
        <v>107</v>
      </c>
      <c r="G7105">
        <v>113</v>
      </c>
      <c r="H7105">
        <v>45</v>
      </c>
      <c r="I7105" t="s">
        <v>3</v>
      </c>
      <c r="J7105">
        <v>288</v>
      </c>
      <c r="K7105">
        <v>-6</v>
      </c>
      <c r="L7105">
        <v>-23</v>
      </c>
      <c r="M7105">
        <v>1101</v>
      </c>
      <c r="N7105" t="s">
        <v>4</v>
      </c>
      <c r="O7105">
        <v>-0.25495400000000001</v>
      </c>
      <c r="P7105">
        <v>-0.176507</v>
      </c>
      <c r="Q7105">
        <v>0.13728299999999999</v>
      </c>
      <c r="R7105" t="s">
        <v>5</v>
      </c>
      <c r="S7105">
        <v>-4.875</v>
      </c>
      <c r="T7105">
        <v>-4.125</v>
      </c>
      <c r="U7105">
        <v>-11.160221999999999</v>
      </c>
      <c r="V7105" t="s">
        <v>6</v>
      </c>
      <c r="W7105">
        <v>230624</v>
      </c>
      <c r="X7105">
        <v>100744</v>
      </c>
      <c r="Y7105">
        <v>51.441486359999999</v>
      </c>
      <c r="Z7105" t="s">
        <v>11</v>
      </c>
      <c r="AA7105">
        <v>0.26750501999999998</v>
      </c>
      <c r="AB7105" t="s">
        <v>12</v>
      </c>
      <c r="AC7105">
        <v>1.4</v>
      </c>
      <c r="AD7105">
        <v>2</v>
      </c>
      <c r="AE7105">
        <v>17</v>
      </c>
      <c r="AF7105">
        <v>1.1000000000000001</v>
      </c>
      <c r="AG7105">
        <v>141.68</v>
      </c>
      <c r="AH7105" t="s">
        <v>13</v>
      </c>
      <c r="AI7105" t="s">
        <v>9</v>
      </c>
      <c r="AJ7105">
        <v>330</v>
      </c>
      <c r="AK7105" t="s">
        <v>10</v>
      </c>
      <c r="AL7105">
        <v>5367</v>
      </c>
      <c r="AM7105">
        <v>5428</v>
      </c>
    </row>
    <row r="7106" spans="1:39" x14ac:dyDescent="0.25">
      <c r="A7106" t="s">
        <v>0</v>
      </c>
      <c r="B7106" t="s">
        <v>1</v>
      </c>
      <c r="C7106">
        <v>366990</v>
      </c>
      <c r="D7106">
        <v>0</v>
      </c>
      <c r="E7106" t="s">
        <v>2</v>
      </c>
      <c r="F7106">
        <v>108</v>
      </c>
      <c r="G7106">
        <v>113</v>
      </c>
      <c r="H7106">
        <v>45</v>
      </c>
      <c r="I7106" t="s">
        <v>3</v>
      </c>
      <c r="J7106">
        <v>295</v>
      </c>
      <c r="K7106">
        <v>-6</v>
      </c>
      <c r="L7106">
        <v>-23</v>
      </c>
      <c r="M7106">
        <v>1101</v>
      </c>
      <c r="N7106" t="s">
        <v>4</v>
      </c>
      <c r="O7106">
        <v>-0.176507</v>
      </c>
      <c r="P7106">
        <v>8.8252999999999998E-2</v>
      </c>
      <c r="Q7106">
        <v>-0.147089</v>
      </c>
      <c r="R7106" t="s">
        <v>5</v>
      </c>
      <c r="S7106">
        <v>0.6875</v>
      </c>
      <c r="T7106">
        <v>-5.75</v>
      </c>
      <c r="U7106">
        <v>-11.660221999999999</v>
      </c>
      <c r="V7106" t="s">
        <v>6</v>
      </c>
      <c r="W7106">
        <v>230624</v>
      </c>
      <c r="X7106">
        <v>100744</v>
      </c>
      <c r="Y7106">
        <v>51.441486359999999</v>
      </c>
      <c r="Z7106" t="s">
        <v>11</v>
      </c>
      <c r="AA7106">
        <v>0.26750501999999998</v>
      </c>
      <c r="AB7106" t="s">
        <v>12</v>
      </c>
      <c r="AC7106">
        <v>1.4</v>
      </c>
      <c r="AD7106">
        <v>2</v>
      </c>
      <c r="AE7106">
        <v>17</v>
      </c>
      <c r="AF7106">
        <v>1.1000000000000001</v>
      </c>
      <c r="AG7106">
        <v>141.68</v>
      </c>
      <c r="AH7106" t="s">
        <v>13</v>
      </c>
      <c r="AI7106" t="s">
        <v>9</v>
      </c>
      <c r="AJ7106">
        <v>330</v>
      </c>
      <c r="AK7106" t="s">
        <v>10</v>
      </c>
      <c r="AL7106">
        <v>5354</v>
      </c>
      <c r="AM7106">
        <v>5411</v>
      </c>
    </row>
    <row r="7107" spans="1:39" x14ac:dyDescent="0.25">
      <c r="A7107" t="s">
        <v>0</v>
      </c>
      <c r="B7107" t="s">
        <v>1</v>
      </c>
      <c r="C7107">
        <v>367547</v>
      </c>
      <c r="D7107">
        <v>0</v>
      </c>
      <c r="E7107" t="s">
        <v>2</v>
      </c>
      <c r="F7107">
        <v>108</v>
      </c>
      <c r="G7107">
        <v>113</v>
      </c>
      <c r="H7107">
        <v>45</v>
      </c>
      <c r="I7107" t="s">
        <v>3</v>
      </c>
      <c r="J7107">
        <v>302</v>
      </c>
      <c r="K7107">
        <v>-6</v>
      </c>
      <c r="L7107">
        <v>-21</v>
      </c>
      <c r="M7107">
        <v>1101</v>
      </c>
      <c r="N7107" t="s">
        <v>4</v>
      </c>
      <c r="O7107">
        <v>5.8835999999999999E-2</v>
      </c>
      <c r="P7107">
        <v>-0.13728299999999999</v>
      </c>
      <c r="Q7107">
        <v>0.43146099999999998</v>
      </c>
      <c r="R7107" t="s">
        <v>5</v>
      </c>
      <c r="S7107">
        <v>-6.4375</v>
      </c>
      <c r="T7107">
        <v>-3.8125</v>
      </c>
      <c r="U7107">
        <v>-13.097721999999999</v>
      </c>
      <c r="V7107" t="s">
        <v>6</v>
      </c>
      <c r="W7107">
        <v>230624</v>
      </c>
      <c r="X7107">
        <v>100745</v>
      </c>
      <c r="Y7107">
        <v>51.44147873</v>
      </c>
      <c r="Z7107" t="s">
        <v>11</v>
      </c>
      <c r="AA7107">
        <v>0.26750666000000001</v>
      </c>
      <c r="AB7107" t="s">
        <v>12</v>
      </c>
      <c r="AC7107">
        <v>1.4</v>
      </c>
      <c r="AD7107">
        <v>2</v>
      </c>
      <c r="AE7107">
        <v>17</v>
      </c>
      <c r="AF7107">
        <v>1.1100000000000001</v>
      </c>
      <c r="AG7107">
        <v>153.94999999999999</v>
      </c>
      <c r="AH7107" t="s">
        <v>13</v>
      </c>
      <c r="AI7107" t="s">
        <v>9</v>
      </c>
      <c r="AJ7107">
        <v>330</v>
      </c>
      <c r="AK7107" t="s">
        <v>10</v>
      </c>
      <c r="AL7107">
        <v>5363</v>
      </c>
      <c r="AM7107">
        <v>5425</v>
      </c>
    </row>
    <row r="7108" spans="1:39" x14ac:dyDescent="0.25">
      <c r="A7108" t="s">
        <v>0</v>
      </c>
      <c r="B7108" t="s">
        <v>1</v>
      </c>
      <c r="C7108">
        <v>368105</v>
      </c>
      <c r="D7108">
        <v>0</v>
      </c>
      <c r="E7108" t="s">
        <v>2</v>
      </c>
      <c r="F7108">
        <v>108</v>
      </c>
      <c r="G7108">
        <v>113</v>
      </c>
      <c r="H7108">
        <v>45</v>
      </c>
      <c r="I7108" t="s">
        <v>3</v>
      </c>
      <c r="J7108">
        <v>310</v>
      </c>
      <c r="K7108">
        <v>-6</v>
      </c>
      <c r="L7108">
        <v>-18</v>
      </c>
      <c r="M7108">
        <v>1101</v>
      </c>
      <c r="N7108" t="s">
        <v>4</v>
      </c>
      <c r="O7108">
        <v>-0.26476</v>
      </c>
      <c r="P7108">
        <v>-0.35301300000000002</v>
      </c>
      <c r="Q7108">
        <v>0.35301300000000002</v>
      </c>
      <c r="R7108" t="s">
        <v>5</v>
      </c>
      <c r="S7108">
        <v>-13.625</v>
      </c>
      <c r="T7108">
        <v>-3</v>
      </c>
      <c r="U7108">
        <v>-13.660221999999999</v>
      </c>
      <c r="V7108" t="s">
        <v>6</v>
      </c>
      <c r="W7108">
        <v>230624</v>
      </c>
      <c r="X7108">
        <v>100745</v>
      </c>
      <c r="Y7108">
        <v>51.44147873</v>
      </c>
      <c r="Z7108" t="s">
        <v>11</v>
      </c>
      <c r="AA7108">
        <v>0.26750666000000001</v>
      </c>
      <c r="AB7108" t="s">
        <v>12</v>
      </c>
      <c r="AC7108">
        <v>1.4</v>
      </c>
      <c r="AD7108">
        <v>2</v>
      </c>
      <c r="AE7108">
        <v>17</v>
      </c>
      <c r="AF7108">
        <v>1.1100000000000001</v>
      </c>
      <c r="AG7108">
        <v>153.94999999999999</v>
      </c>
      <c r="AH7108" t="s">
        <v>13</v>
      </c>
      <c r="AI7108" t="s">
        <v>9</v>
      </c>
      <c r="AJ7108">
        <v>330</v>
      </c>
      <c r="AK7108" t="s">
        <v>10</v>
      </c>
      <c r="AL7108">
        <v>5362</v>
      </c>
      <c r="AM7108">
        <v>5427</v>
      </c>
    </row>
    <row r="7109" spans="1:39" x14ac:dyDescent="0.25">
      <c r="A7109" t="s">
        <v>0</v>
      </c>
      <c r="B7109" t="s">
        <v>1</v>
      </c>
      <c r="C7109">
        <v>368663</v>
      </c>
      <c r="D7109">
        <v>0</v>
      </c>
      <c r="E7109" t="s">
        <v>2</v>
      </c>
      <c r="F7109">
        <v>109</v>
      </c>
      <c r="G7109">
        <v>118</v>
      </c>
      <c r="H7109">
        <v>45</v>
      </c>
      <c r="I7109" t="s">
        <v>3</v>
      </c>
      <c r="J7109">
        <v>318</v>
      </c>
      <c r="K7109">
        <v>-6</v>
      </c>
      <c r="L7109">
        <v>-13</v>
      </c>
      <c r="M7109">
        <v>1101</v>
      </c>
      <c r="N7109" t="s">
        <v>4</v>
      </c>
      <c r="O7109">
        <v>-0.37262499999999998</v>
      </c>
      <c r="P7109">
        <v>-0.13728299999999999</v>
      </c>
      <c r="Q7109">
        <v>1.9612000000000001E-2</v>
      </c>
      <c r="R7109" t="s">
        <v>5</v>
      </c>
      <c r="S7109">
        <v>-5.5625</v>
      </c>
      <c r="T7109">
        <v>-2.625</v>
      </c>
      <c r="U7109">
        <v>-14.785221999999999</v>
      </c>
      <c r="V7109" t="s">
        <v>6</v>
      </c>
      <c r="W7109">
        <v>230624</v>
      </c>
      <c r="X7109">
        <v>100746</v>
      </c>
      <c r="Y7109">
        <v>51.44147873</v>
      </c>
      <c r="Z7109" t="s">
        <v>11</v>
      </c>
      <c r="AA7109">
        <v>0.26750501999999998</v>
      </c>
      <c r="AB7109" t="s">
        <v>12</v>
      </c>
      <c r="AC7109">
        <v>1.4</v>
      </c>
      <c r="AD7109">
        <v>2</v>
      </c>
      <c r="AE7109">
        <v>17</v>
      </c>
      <c r="AF7109">
        <v>1.1000000000000001</v>
      </c>
      <c r="AG7109">
        <v>163.46</v>
      </c>
      <c r="AH7109" t="s">
        <v>13</v>
      </c>
      <c r="AI7109" t="s">
        <v>9</v>
      </c>
      <c r="AJ7109">
        <v>330</v>
      </c>
      <c r="AK7109" t="s">
        <v>10</v>
      </c>
      <c r="AL7109">
        <v>5374</v>
      </c>
      <c r="AM7109">
        <v>5434</v>
      </c>
    </row>
    <row r="7110" spans="1:39" x14ac:dyDescent="0.25">
      <c r="A7110" t="s">
        <v>0</v>
      </c>
      <c r="B7110" t="s">
        <v>1</v>
      </c>
      <c r="C7110">
        <v>369220</v>
      </c>
      <c r="D7110">
        <v>0</v>
      </c>
      <c r="E7110" t="s">
        <v>2</v>
      </c>
      <c r="F7110">
        <v>111</v>
      </c>
      <c r="G7110">
        <v>118</v>
      </c>
      <c r="H7110">
        <v>45</v>
      </c>
      <c r="I7110" t="s">
        <v>3</v>
      </c>
      <c r="J7110">
        <v>325</v>
      </c>
      <c r="K7110">
        <v>-7</v>
      </c>
      <c r="L7110">
        <v>-10</v>
      </c>
      <c r="M7110">
        <v>1101</v>
      </c>
      <c r="N7110" t="s">
        <v>4</v>
      </c>
      <c r="O7110">
        <v>-6.8641999999999995E-2</v>
      </c>
      <c r="P7110">
        <v>-3.9224000000000002E-2</v>
      </c>
      <c r="Q7110">
        <v>1.9612000000000001E-2</v>
      </c>
      <c r="R7110" t="s">
        <v>5</v>
      </c>
      <c r="S7110">
        <v>-3.75</v>
      </c>
      <c r="T7110">
        <v>-1.6875</v>
      </c>
      <c r="U7110">
        <v>-16.222721</v>
      </c>
      <c r="V7110" t="s">
        <v>6</v>
      </c>
      <c r="W7110">
        <v>230624</v>
      </c>
      <c r="X7110">
        <v>100746</v>
      </c>
      <c r="Y7110">
        <v>51.44147873</v>
      </c>
      <c r="Z7110" t="s">
        <v>11</v>
      </c>
      <c r="AA7110">
        <v>0.26750501999999998</v>
      </c>
      <c r="AB7110" t="s">
        <v>12</v>
      </c>
      <c r="AC7110">
        <v>1.4</v>
      </c>
      <c r="AD7110">
        <v>2</v>
      </c>
      <c r="AE7110">
        <v>17</v>
      </c>
      <c r="AF7110">
        <v>1.1000000000000001</v>
      </c>
      <c r="AG7110">
        <v>163.46</v>
      </c>
      <c r="AH7110" t="s">
        <v>13</v>
      </c>
      <c r="AI7110" t="s">
        <v>9</v>
      </c>
      <c r="AJ7110">
        <v>330</v>
      </c>
      <c r="AK7110" t="s">
        <v>10</v>
      </c>
      <c r="AL7110">
        <v>5364</v>
      </c>
      <c r="AM7110">
        <v>5423</v>
      </c>
    </row>
    <row r="7111" spans="1:39" x14ac:dyDescent="0.25">
      <c r="A7111" t="s">
        <v>0</v>
      </c>
      <c r="B7111" t="s">
        <v>1</v>
      </c>
      <c r="C7111">
        <v>369778</v>
      </c>
      <c r="D7111">
        <v>0</v>
      </c>
      <c r="E7111" t="s">
        <v>2</v>
      </c>
      <c r="F7111">
        <v>110</v>
      </c>
      <c r="G7111">
        <v>118</v>
      </c>
      <c r="H7111">
        <v>45</v>
      </c>
      <c r="I7111" t="s">
        <v>3</v>
      </c>
      <c r="J7111">
        <v>335</v>
      </c>
      <c r="K7111">
        <v>-6</v>
      </c>
      <c r="L7111">
        <v>-9</v>
      </c>
      <c r="M7111">
        <v>1101</v>
      </c>
      <c r="N7111" t="s">
        <v>4</v>
      </c>
      <c r="O7111">
        <v>-9.8058999999999993E-2</v>
      </c>
      <c r="P7111">
        <v>0</v>
      </c>
      <c r="Q7111">
        <v>0.107865</v>
      </c>
      <c r="R7111" t="s">
        <v>5</v>
      </c>
      <c r="S7111">
        <v>-1.375</v>
      </c>
      <c r="T7111">
        <v>-2.8125</v>
      </c>
      <c r="U7111">
        <v>-17.035221</v>
      </c>
      <c r="V7111" t="s">
        <v>6</v>
      </c>
      <c r="W7111">
        <v>230624</v>
      </c>
      <c r="X7111">
        <v>100747</v>
      </c>
      <c r="Y7111">
        <v>51.441463470000002</v>
      </c>
      <c r="Z7111" t="s">
        <v>11</v>
      </c>
      <c r="AA7111">
        <v>0.26749834</v>
      </c>
      <c r="AB7111" t="s">
        <v>12</v>
      </c>
      <c r="AC7111">
        <v>1.4</v>
      </c>
      <c r="AD7111">
        <v>2</v>
      </c>
      <c r="AE7111">
        <v>17</v>
      </c>
      <c r="AF7111">
        <v>1.54</v>
      </c>
      <c r="AG7111">
        <v>186.52</v>
      </c>
      <c r="AH7111" t="s">
        <v>13</v>
      </c>
      <c r="AI7111" t="s">
        <v>9</v>
      </c>
      <c r="AJ7111">
        <v>330</v>
      </c>
      <c r="AK7111" t="s">
        <v>10</v>
      </c>
      <c r="AL7111">
        <v>5371</v>
      </c>
      <c r="AM7111">
        <v>5432</v>
      </c>
    </row>
    <row r="7112" spans="1:39" x14ac:dyDescent="0.25">
      <c r="A7112" t="s">
        <v>0</v>
      </c>
      <c r="B7112" t="s">
        <v>1</v>
      </c>
      <c r="C7112">
        <v>370335</v>
      </c>
      <c r="D7112">
        <v>0</v>
      </c>
      <c r="E7112" t="s">
        <v>2</v>
      </c>
      <c r="F7112">
        <v>109</v>
      </c>
      <c r="G7112">
        <v>118</v>
      </c>
      <c r="H7112">
        <v>45</v>
      </c>
      <c r="I7112" t="s">
        <v>3</v>
      </c>
      <c r="J7112">
        <v>344</v>
      </c>
      <c r="K7112">
        <v>-6</v>
      </c>
      <c r="L7112">
        <v>-9</v>
      </c>
      <c r="M7112">
        <v>1101</v>
      </c>
      <c r="N7112" t="s">
        <v>4</v>
      </c>
      <c r="O7112">
        <v>-0.26476</v>
      </c>
      <c r="P7112">
        <v>0.16670099999999999</v>
      </c>
      <c r="Q7112">
        <v>6.8641999999999995E-2</v>
      </c>
      <c r="R7112" t="s">
        <v>5</v>
      </c>
      <c r="S7112">
        <v>-2.8125</v>
      </c>
      <c r="T7112">
        <v>-1.5625</v>
      </c>
      <c r="U7112">
        <v>-14.972721999999999</v>
      </c>
      <c r="V7112" t="s">
        <v>6</v>
      </c>
      <c r="W7112">
        <v>230624</v>
      </c>
      <c r="X7112">
        <v>100748</v>
      </c>
      <c r="Y7112">
        <v>51.441463470000002</v>
      </c>
      <c r="Z7112" t="s">
        <v>11</v>
      </c>
      <c r="AA7112">
        <v>0.26749500999999998</v>
      </c>
      <c r="AB7112" t="s">
        <v>12</v>
      </c>
      <c r="AC7112">
        <v>1.4</v>
      </c>
      <c r="AD7112">
        <v>2</v>
      </c>
      <c r="AE7112">
        <v>16</v>
      </c>
      <c r="AF7112">
        <v>1.46</v>
      </c>
      <c r="AG7112">
        <v>191.63</v>
      </c>
      <c r="AH7112" t="s">
        <v>13</v>
      </c>
      <c r="AI7112" t="s">
        <v>9</v>
      </c>
      <c r="AJ7112">
        <v>330</v>
      </c>
      <c r="AK7112" t="s">
        <v>10</v>
      </c>
      <c r="AL7112">
        <v>5364</v>
      </c>
      <c r="AM7112">
        <v>5427</v>
      </c>
    </row>
    <row r="7113" spans="1:39" x14ac:dyDescent="0.25">
      <c r="A7113" t="s">
        <v>0</v>
      </c>
      <c r="B7113" t="s">
        <v>1</v>
      </c>
      <c r="C7113">
        <v>370893</v>
      </c>
      <c r="D7113">
        <v>0</v>
      </c>
      <c r="E7113" t="s">
        <v>2</v>
      </c>
      <c r="F7113">
        <v>108</v>
      </c>
      <c r="G7113">
        <v>118</v>
      </c>
      <c r="H7113">
        <v>45</v>
      </c>
      <c r="I7113" t="s">
        <v>3</v>
      </c>
      <c r="J7113">
        <v>352</v>
      </c>
      <c r="K7113">
        <v>-6</v>
      </c>
      <c r="L7113">
        <v>-6</v>
      </c>
      <c r="M7113">
        <v>1101</v>
      </c>
      <c r="N7113" t="s">
        <v>4</v>
      </c>
      <c r="O7113">
        <v>0.235342</v>
      </c>
      <c r="P7113">
        <v>7.8447000000000003E-2</v>
      </c>
      <c r="Q7113">
        <v>-2.9418E-2</v>
      </c>
      <c r="R7113" t="s">
        <v>5</v>
      </c>
      <c r="S7113">
        <v>-12.6875</v>
      </c>
      <c r="T7113">
        <v>-0.75</v>
      </c>
      <c r="U7113">
        <v>-15.472721999999999</v>
      </c>
      <c r="V7113" t="s">
        <v>6</v>
      </c>
      <c r="W7113">
        <v>230624</v>
      </c>
      <c r="X7113">
        <v>100748</v>
      </c>
      <c r="Y7113">
        <v>51.441463470000002</v>
      </c>
      <c r="Z7113" t="s">
        <v>11</v>
      </c>
      <c r="AA7113">
        <v>0.26749500999999998</v>
      </c>
      <c r="AB7113" t="s">
        <v>12</v>
      </c>
      <c r="AC7113">
        <v>1.4</v>
      </c>
      <c r="AD7113">
        <v>2</v>
      </c>
      <c r="AE7113">
        <v>16</v>
      </c>
      <c r="AF7113">
        <v>1.46</v>
      </c>
      <c r="AG7113">
        <v>191.63</v>
      </c>
      <c r="AH7113" t="s">
        <v>13</v>
      </c>
      <c r="AI7113" t="s">
        <v>9</v>
      </c>
      <c r="AJ7113">
        <v>330</v>
      </c>
      <c r="AK7113" t="s">
        <v>10</v>
      </c>
      <c r="AL7113">
        <v>5368</v>
      </c>
      <c r="AM7113">
        <v>5428</v>
      </c>
    </row>
    <row r="7114" spans="1:39" x14ac:dyDescent="0.25">
      <c r="A7114" t="s">
        <v>0</v>
      </c>
      <c r="B7114" t="s">
        <v>1</v>
      </c>
      <c r="C7114">
        <v>371451</v>
      </c>
      <c r="D7114">
        <v>0</v>
      </c>
      <c r="E7114" t="s">
        <v>2</v>
      </c>
      <c r="F7114">
        <v>110</v>
      </c>
      <c r="G7114">
        <v>118</v>
      </c>
      <c r="H7114">
        <v>45</v>
      </c>
      <c r="I7114" t="s">
        <v>3</v>
      </c>
      <c r="J7114">
        <v>352</v>
      </c>
      <c r="K7114">
        <v>-7</v>
      </c>
      <c r="L7114">
        <v>-1</v>
      </c>
      <c r="M7114">
        <v>1101</v>
      </c>
      <c r="N7114" t="s">
        <v>4</v>
      </c>
      <c r="O7114">
        <v>-0.70602699999999996</v>
      </c>
      <c r="P7114">
        <v>7.8447000000000003E-2</v>
      </c>
      <c r="Q7114">
        <v>2.9418E-2</v>
      </c>
      <c r="R7114" t="s">
        <v>5</v>
      </c>
      <c r="S7114">
        <v>-2.5625</v>
      </c>
      <c r="T7114">
        <v>-0.1875</v>
      </c>
      <c r="U7114">
        <v>-16.597721</v>
      </c>
      <c r="V7114" t="s">
        <v>6</v>
      </c>
      <c r="W7114">
        <v>230624</v>
      </c>
      <c r="X7114">
        <v>100749</v>
      </c>
      <c r="Y7114">
        <v>51.441455840000003</v>
      </c>
      <c r="Z7114" t="s">
        <v>11</v>
      </c>
      <c r="AA7114">
        <v>0.26749000000000001</v>
      </c>
      <c r="AB7114" t="s">
        <v>12</v>
      </c>
      <c r="AC7114">
        <v>1.4</v>
      </c>
      <c r="AD7114">
        <v>2</v>
      </c>
      <c r="AE7114">
        <v>16</v>
      </c>
      <c r="AF7114">
        <v>1.28</v>
      </c>
      <c r="AG7114">
        <v>201.44</v>
      </c>
      <c r="AH7114" t="s">
        <v>13</v>
      </c>
      <c r="AI7114" t="s">
        <v>9</v>
      </c>
      <c r="AJ7114">
        <v>330</v>
      </c>
      <c r="AK7114" t="s">
        <v>10</v>
      </c>
      <c r="AL7114">
        <v>5363</v>
      </c>
      <c r="AM7114">
        <v>5420</v>
      </c>
    </row>
    <row r="7115" spans="1:39" x14ac:dyDescent="0.25">
      <c r="A7115" t="s">
        <v>0</v>
      </c>
      <c r="B7115" t="s">
        <v>1</v>
      </c>
      <c r="C7115">
        <v>372008</v>
      </c>
      <c r="D7115">
        <v>0</v>
      </c>
      <c r="E7115" t="s">
        <v>2</v>
      </c>
      <c r="F7115">
        <v>114</v>
      </c>
      <c r="G7115">
        <v>118</v>
      </c>
      <c r="H7115">
        <v>45</v>
      </c>
      <c r="I7115" t="s">
        <v>3</v>
      </c>
      <c r="J7115">
        <v>11</v>
      </c>
      <c r="K7115">
        <v>-6</v>
      </c>
      <c r="L7115">
        <v>1</v>
      </c>
      <c r="M7115">
        <v>1101</v>
      </c>
      <c r="N7115" t="s">
        <v>4</v>
      </c>
      <c r="O7115">
        <v>6.8641999999999995E-2</v>
      </c>
      <c r="P7115">
        <v>0.107865</v>
      </c>
      <c r="Q7115">
        <v>0.107865</v>
      </c>
      <c r="R7115" t="s">
        <v>5</v>
      </c>
      <c r="S7115">
        <v>-15.75</v>
      </c>
      <c r="T7115">
        <v>-6.25E-2</v>
      </c>
      <c r="U7115">
        <v>-22.535221</v>
      </c>
      <c r="V7115" t="s">
        <v>6</v>
      </c>
      <c r="W7115">
        <v>230624</v>
      </c>
      <c r="X7115">
        <v>100749</v>
      </c>
      <c r="Y7115">
        <v>51.441455840000003</v>
      </c>
      <c r="Z7115" t="s">
        <v>11</v>
      </c>
      <c r="AA7115">
        <v>0.26749000000000001</v>
      </c>
      <c r="AB7115" t="s">
        <v>12</v>
      </c>
      <c r="AC7115">
        <v>1.4</v>
      </c>
      <c r="AD7115">
        <v>2</v>
      </c>
      <c r="AE7115">
        <v>16</v>
      </c>
      <c r="AF7115">
        <v>1.28</v>
      </c>
      <c r="AG7115">
        <v>201.44</v>
      </c>
      <c r="AH7115" t="s">
        <v>13</v>
      </c>
      <c r="AI7115" t="s">
        <v>9</v>
      </c>
      <c r="AJ7115">
        <v>330</v>
      </c>
      <c r="AK7115" t="s">
        <v>10</v>
      </c>
      <c r="AL7115">
        <v>5359</v>
      </c>
      <c r="AM7115">
        <v>5420</v>
      </c>
    </row>
    <row r="7116" spans="1:39" x14ac:dyDescent="0.25">
      <c r="A7116" t="s">
        <v>0</v>
      </c>
      <c r="B7116" t="s">
        <v>1</v>
      </c>
      <c r="C7116">
        <v>372566</v>
      </c>
      <c r="D7116">
        <v>0</v>
      </c>
      <c r="E7116" t="s">
        <v>2</v>
      </c>
      <c r="F7116">
        <v>115</v>
      </c>
      <c r="G7116">
        <v>113</v>
      </c>
      <c r="H7116">
        <v>45</v>
      </c>
      <c r="I7116" t="s">
        <v>3</v>
      </c>
      <c r="J7116">
        <v>24</v>
      </c>
      <c r="K7116">
        <v>-6</v>
      </c>
      <c r="L7116">
        <v>6</v>
      </c>
      <c r="M7116">
        <v>1101</v>
      </c>
      <c r="N7116" t="s">
        <v>4</v>
      </c>
      <c r="O7116">
        <v>-0.87272799999999995</v>
      </c>
      <c r="P7116">
        <v>4.9029999999999997E-2</v>
      </c>
      <c r="Q7116">
        <v>8.8252999999999998E-2</v>
      </c>
      <c r="R7116" t="s">
        <v>5</v>
      </c>
      <c r="S7116">
        <v>-14.0625</v>
      </c>
      <c r="T7116">
        <v>3.1875</v>
      </c>
      <c r="U7116">
        <v>-26.035221</v>
      </c>
      <c r="V7116" t="s">
        <v>6</v>
      </c>
      <c r="W7116">
        <v>230624</v>
      </c>
      <c r="X7116">
        <v>100750</v>
      </c>
      <c r="Y7116">
        <v>51.441455840000003</v>
      </c>
      <c r="Z7116" t="s">
        <v>11</v>
      </c>
      <c r="AA7116">
        <v>0.26748502000000002</v>
      </c>
      <c r="AB7116" t="s">
        <v>12</v>
      </c>
      <c r="AC7116">
        <v>1.5</v>
      </c>
      <c r="AD7116">
        <v>2</v>
      </c>
      <c r="AE7116">
        <v>17</v>
      </c>
      <c r="AF7116">
        <v>1.23</v>
      </c>
      <c r="AG7116">
        <v>211.38</v>
      </c>
      <c r="AH7116" t="s">
        <v>13</v>
      </c>
      <c r="AI7116" t="s">
        <v>9</v>
      </c>
      <c r="AJ7116">
        <v>330</v>
      </c>
      <c r="AK7116" t="s">
        <v>10</v>
      </c>
      <c r="AL7116">
        <v>5372</v>
      </c>
      <c r="AM7116">
        <v>5431</v>
      </c>
    </row>
    <row r="7117" spans="1:39" x14ac:dyDescent="0.25">
      <c r="A7117" t="s">
        <v>0</v>
      </c>
      <c r="B7117" t="s">
        <v>1</v>
      </c>
      <c r="C7117">
        <v>373123</v>
      </c>
      <c r="D7117">
        <v>0</v>
      </c>
      <c r="E7117" t="s">
        <v>2</v>
      </c>
      <c r="F7117">
        <v>116</v>
      </c>
      <c r="G7117">
        <v>110</v>
      </c>
      <c r="H7117">
        <v>45</v>
      </c>
      <c r="I7117" t="s">
        <v>3</v>
      </c>
      <c r="J7117">
        <v>39</v>
      </c>
      <c r="K7117">
        <v>-5</v>
      </c>
      <c r="L7117">
        <v>4</v>
      </c>
      <c r="M7117">
        <v>1101</v>
      </c>
      <c r="N7117" t="s">
        <v>4</v>
      </c>
      <c r="O7117">
        <v>-1.1571</v>
      </c>
      <c r="P7117">
        <v>1.9612000000000001E-2</v>
      </c>
      <c r="Q7117">
        <v>-0.30398399999999998</v>
      </c>
      <c r="R7117" t="s">
        <v>5</v>
      </c>
      <c r="S7117">
        <v>17.3125</v>
      </c>
      <c r="T7117">
        <v>2.4375</v>
      </c>
      <c r="U7117">
        <v>-25.222721</v>
      </c>
      <c r="V7117" t="s">
        <v>6</v>
      </c>
      <c r="W7117">
        <v>230624</v>
      </c>
      <c r="X7117">
        <v>100750</v>
      </c>
      <c r="Y7117">
        <v>51.441455840000003</v>
      </c>
      <c r="Z7117" t="s">
        <v>11</v>
      </c>
      <c r="AA7117">
        <v>0.26748502000000002</v>
      </c>
      <c r="AB7117" t="s">
        <v>12</v>
      </c>
      <c r="AC7117">
        <v>1.5</v>
      </c>
      <c r="AD7117">
        <v>2</v>
      </c>
      <c r="AE7117">
        <v>17</v>
      </c>
      <c r="AF7117">
        <v>1.23</v>
      </c>
      <c r="AG7117">
        <v>211.38</v>
      </c>
      <c r="AH7117" t="s">
        <v>13</v>
      </c>
      <c r="AI7117" t="s">
        <v>9</v>
      </c>
      <c r="AJ7117">
        <v>330</v>
      </c>
      <c r="AK7117" t="s">
        <v>10</v>
      </c>
      <c r="AL7117">
        <v>5366</v>
      </c>
      <c r="AM7117">
        <v>5418</v>
      </c>
    </row>
    <row r="7118" spans="1:39" x14ac:dyDescent="0.25">
      <c r="A7118" t="s">
        <v>0</v>
      </c>
      <c r="B7118" t="s">
        <v>1</v>
      </c>
      <c r="C7118">
        <v>373681</v>
      </c>
      <c r="D7118">
        <v>0</v>
      </c>
      <c r="E7118" t="s">
        <v>2</v>
      </c>
      <c r="F7118">
        <v>116</v>
      </c>
      <c r="G7118">
        <v>110</v>
      </c>
      <c r="H7118">
        <v>45</v>
      </c>
      <c r="I7118" t="s">
        <v>3</v>
      </c>
      <c r="J7118">
        <v>53</v>
      </c>
      <c r="K7118">
        <v>-5</v>
      </c>
      <c r="L7118">
        <v>1</v>
      </c>
      <c r="M7118">
        <v>1101</v>
      </c>
      <c r="N7118" t="s">
        <v>4</v>
      </c>
      <c r="O7118">
        <v>3.9224000000000002E-2</v>
      </c>
      <c r="P7118">
        <v>0.21573000000000001</v>
      </c>
      <c r="Q7118">
        <v>-8.8252999999999998E-2</v>
      </c>
      <c r="R7118" t="s">
        <v>5</v>
      </c>
      <c r="S7118">
        <v>-15</v>
      </c>
      <c r="T7118">
        <v>-0.6875</v>
      </c>
      <c r="U7118">
        <v>-24.722721</v>
      </c>
      <c r="V7118" t="s">
        <v>6</v>
      </c>
      <c r="W7118">
        <v>230624</v>
      </c>
      <c r="X7118">
        <v>100751</v>
      </c>
      <c r="Y7118">
        <v>51.441455840000003</v>
      </c>
      <c r="Z7118" t="s">
        <v>11</v>
      </c>
      <c r="AA7118">
        <v>0.26747834999999998</v>
      </c>
      <c r="AB7118" t="s">
        <v>12</v>
      </c>
      <c r="AC7118">
        <v>1.5</v>
      </c>
      <c r="AD7118">
        <v>2</v>
      </c>
      <c r="AE7118">
        <v>17</v>
      </c>
      <c r="AF7118">
        <v>0.97</v>
      </c>
      <c r="AG7118">
        <v>226.52</v>
      </c>
      <c r="AH7118" t="s">
        <v>13</v>
      </c>
      <c r="AI7118" t="s">
        <v>9</v>
      </c>
      <c r="AJ7118">
        <v>330</v>
      </c>
      <c r="AK7118" t="s">
        <v>10</v>
      </c>
      <c r="AL7118">
        <v>5375</v>
      </c>
      <c r="AM7118">
        <v>5433</v>
      </c>
    </row>
    <row r="7119" spans="1:39" x14ac:dyDescent="0.25">
      <c r="A7119" t="s">
        <v>0</v>
      </c>
      <c r="B7119" t="s">
        <v>1</v>
      </c>
      <c r="C7119">
        <v>374238</v>
      </c>
      <c r="D7119">
        <v>0</v>
      </c>
      <c r="E7119" t="s">
        <v>2</v>
      </c>
      <c r="F7119">
        <v>117</v>
      </c>
      <c r="G7119">
        <v>102</v>
      </c>
      <c r="H7119">
        <v>45</v>
      </c>
      <c r="I7119" t="s">
        <v>3</v>
      </c>
      <c r="J7119">
        <v>66</v>
      </c>
      <c r="K7119">
        <v>-5</v>
      </c>
      <c r="L7119">
        <v>10</v>
      </c>
      <c r="M7119">
        <v>1101</v>
      </c>
      <c r="N7119" t="s">
        <v>4</v>
      </c>
      <c r="O7119">
        <v>-0.62758000000000003</v>
      </c>
      <c r="P7119">
        <v>4.9029999999999997E-2</v>
      </c>
      <c r="Q7119">
        <v>-0.176507</v>
      </c>
      <c r="R7119" t="s">
        <v>5</v>
      </c>
      <c r="S7119">
        <v>-15.25</v>
      </c>
      <c r="T7119">
        <v>3.0625</v>
      </c>
      <c r="U7119">
        <v>-22.785221</v>
      </c>
      <c r="V7119" t="s">
        <v>6</v>
      </c>
      <c r="W7119">
        <v>230624</v>
      </c>
      <c r="X7119">
        <v>100751</v>
      </c>
      <c r="Y7119">
        <v>51.441455840000003</v>
      </c>
      <c r="Z7119" t="s">
        <v>11</v>
      </c>
      <c r="AA7119">
        <v>0.26747834999999998</v>
      </c>
      <c r="AB7119" t="s">
        <v>12</v>
      </c>
      <c r="AC7119">
        <v>1.5</v>
      </c>
      <c r="AD7119">
        <v>2</v>
      </c>
      <c r="AE7119">
        <v>17</v>
      </c>
      <c r="AF7119">
        <v>0.97</v>
      </c>
      <c r="AG7119">
        <v>226.52</v>
      </c>
      <c r="AH7119" t="s">
        <v>13</v>
      </c>
      <c r="AI7119" t="s">
        <v>9</v>
      </c>
      <c r="AJ7119">
        <v>330</v>
      </c>
      <c r="AK7119" t="s">
        <v>10</v>
      </c>
      <c r="AL7119">
        <v>5357</v>
      </c>
      <c r="AM7119">
        <v>5417</v>
      </c>
    </row>
    <row r="7120" spans="1:39" x14ac:dyDescent="0.25">
      <c r="A7120" t="s">
        <v>0</v>
      </c>
      <c r="B7120" t="s">
        <v>1</v>
      </c>
      <c r="C7120">
        <v>374796</v>
      </c>
      <c r="D7120">
        <v>0</v>
      </c>
      <c r="E7120" t="s">
        <v>2</v>
      </c>
      <c r="F7120">
        <v>117</v>
      </c>
      <c r="G7120">
        <v>98</v>
      </c>
      <c r="H7120">
        <v>45</v>
      </c>
      <c r="I7120" t="s">
        <v>3</v>
      </c>
      <c r="J7120">
        <v>79</v>
      </c>
      <c r="K7120">
        <v>-4</v>
      </c>
      <c r="L7120">
        <v>9</v>
      </c>
      <c r="M7120">
        <v>1101</v>
      </c>
      <c r="N7120" t="s">
        <v>4</v>
      </c>
      <c r="O7120">
        <v>-0.35301300000000002</v>
      </c>
      <c r="P7120">
        <v>-0.18631300000000001</v>
      </c>
      <c r="Q7120">
        <v>-0.25495400000000001</v>
      </c>
      <c r="R7120" t="s">
        <v>5</v>
      </c>
      <c r="S7120">
        <v>12.4375</v>
      </c>
      <c r="T7120">
        <v>7.8125</v>
      </c>
      <c r="U7120">
        <v>-33.722721</v>
      </c>
      <c r="V7120" t="s">
        <v>6</v>
      </c>
      <c r="W7120">
        <v>230624</v>
      </c>
      <c r="X7120">
        <v>100752</v>
      </c>
      <c r="Y7120">
        <v>51.441448209999997</v>
      </c>
      <c r="Z7120" t="s">
        <v>11</v>
      </c>
      <c r="AA7120">
        <v>0.26747334</v>
      </c>
      <c r="AB7120" t="s">
        <v>12</v>
      </c>
      <c r="AC7120">
        <v>1.5</v>
      </c>
      <c r="AD7120">
        <v>2</v>
      </c>
      <c r="AE7120">
        <v>17</v>
      </c>
      <c r="AF7120">
        <v>1.05</v>
      </c>
      <c r="AG7120">
        <v>267.5</v>
      </c>
      <c r="AH7120" t="s">
        <v>13</v>
      </c>
      <c r="AI7120" t="s">
        <v>9</v>
      </c>
      <c r="AJ7120">
        <v>330</v>
      </c>
      <c r="AK7120" t="s">
        <v>10</v>
      </c>
      <c r="AL7120">
        <v>5368</v>
      </c>
      <c r="AM7120">
        <v>5423</v>
      </c>
    </row>
    <row r="7121" spans="1:39" x14ac:dyDescent="0.25">
      <c r="A7121" t="s">
        <v>0</v>
      </c>
      <c r="B7121" t="s">
        <v>1</v>
      </c>
      <c r="C7121">
        <v>375354</v>
      </c>
      <c r="D7121">
        <v>0</v>
      </c>
      <c r="E7121" t="s">
        <v>2</v>
      </c>
      <c r="F7121">
        <v>102</v>
      </c>
      <c r="G7121">
        <v>98</v>
      </c>
      <c r="H7121">
        <v>45</v>
      </c>
      <c r="I7121" t="s">
        <v>3</v>
      </c>
      <c r="J7121">
        <v>99</v>
      </c>
      <c r="K7121">
        <v>-4</v>
      </c>
      <c r="L7121">
        <v>2</v>
      </c>
      <c r="M7121">
        <v>1101</v>
      </c>
      <c r="N7121" t="s">
        <v>4</v>
      </c>
      <c r="O7121">
        <v>0.54913199999999995</v>
      </c>
      <c r="P7121">
        <v>-0.65699700000000005</v>
      </c>
      <c r="Q7121">
        <v>-2.9418E-2</v>
      </c>
      <c r="R7121" t="s">
        <v>5</v>
      </c>
      <c r="S7121">
        <v>2.4375</v>
      </c>
      <c r="T7121">
        <v>1</v>
      </c>
      <c r="U7121">
        <v>-36.785221</v>
      </c>
      <c r="V7121" t="s">
        <v>6</v>
      </c>
      <c r="W7121">
        <v>230624</v>
      </c>
      <c r="X7121">
        <v>100753</v>
      </c>
      <c r="Y7121">
        <v>51.441455840000003</v>
      </c>
      <c r="Z7121" t="s">
        <v>11</v>
      </c>
      <c r="AA7121">
        <v>0.26746333</v>
      </c>
      <c r="AB7121" t="s">
        <v>12</v>
      </c>
      <c r="AC7121">
        <v>1.7</v>
      </c>
      <c r="AD7121">
        <v>2</v>
      </c>
      <c r="AE7121">
        <v>17</v>
      </c>
      <c r="AF7121">
        <v>1.31</v>
      </c>
      <c r="AG7121">
        <v>303.27</v>
      </c>
      <c r="AH7121" t="s">
        <v>13</v>
      </c>
      <c r="AI7121" t="s">
        <v>9</v>
      </c>
      <c r="AJ7121">
        <v>330</v>
      </c>
      <c r="AK7121" t="s">
        <v>10</v>
      </c>
      <c r="AL7121">
        <v>5371</v>
      </c>
      <c r="AM7121">
        <v>5426</v>
      </c>
    </row>
    <row r="7122" spans="1:39" x14ac:dyDescent="0.25">
      <c r="A7122" t="s">
        <v>0</v>
      </c>
      <c r="B7122" t="s">
        <v>1</v>
      </c>
      <c r="C7122">
        <v>375911</v>
      </c>
      <c r="D7122">
        <v>0</v>
      </c>
      <c r="E7122" t="s">
        <v>2</v>
      </c>
      <c r="F7122">
        <v>93</v>
      </c>
      <c r="G7122">
        <v>98</v>
      </c>
      <c r="H7122">
        <v>45</v>
      </c>
      <c r="I7122" t="s">
        <v>3</v>
      </c>
      <c r="J7122">
        <v>110</v>
      </c>
      <c r="K7122">
        <v>-4</v>
      </c>
      <c r="L7122">
        <v>3</v>
      </c>
      <c r="M7122">
        <v>1101</v>
      </c>
      <c r="N7122" t="s">
        <v>4</v>
      </c>
      <c r="O7122">
        <v>-0.88253400000000004</v>
      </c>
      <c r="P7122">
        <v>-0.61777400000000005</v>
      </c>
      <c r="Q7122">
        <v>-0.205925</v>
      </c>
      <c r="R7122" t="s">
        <v>5</v>
      </c>
      <c r="S7122">
        <v>-10.375</v>
      </c>
      <c r="T7122">
        <v>-1.625</v>
      </c>
      <c r="U7122">
        <v>3.8397779999999999</v>
      </c>
      <c r="V7122" t="s">
        <v>6</v>
      </c>
      <c r="W7122">
        <v>230624</v>
      </c>
      <c r="X7122">
        <v>100753</v>
      </c>
      <c r="Y7122">
        <v>51.441455840000003</v>
      </c>
      <c r="Z7122" t="s">
        <v>11</v>
      </c>
      <c r="AA7122">
        <v>0.26746333</v>
      </c>
      <c r="AB7122" t="s">
        <v>12</v>
      </c>
      <c r="AC7122">
        <v>1.7</v>
      </c>
      <c r="AD7122">
        <v>2</v>
      </c>
      <c r="AE7122">
        <v>17</v>
      </c>
      <c r="AF7122">
        <v>1.31</v>
      </c>
      <c r="AG7122">
        <v>303.27</v>
      </c>
      <c r="AH7122" t="s">
        <v>13</v>
      </c>
      <c r="AI7122" t="s">
        <v>9</v>
      </c>
      <c r="AJ7122">
        <v>330</v>
      </c>
      <c r="AK7122" t="s">
        <v>10</v>
      </c>
      <c r="AL7122">
        <v>5370</v>
      </c>
      <c r="AM7122">
        <v>5426</v>
      </c>
    </row>
    <row r="7123" spans="1:39" x14ac:dyDescent="0.25">
      <c r="A7123" t="s">
        <v>0</v>
      </c>
      <c r="B7123" t="s">
        <v>1</v>
      </c>
      <c r="C7123">
        <v>376469</v>
      </c>
      <c r="D7123">
        <v>0</v>
      </c>
      <c r="E7123" t="s">
        <v>2</v>
      </c>
      <c r="F7123">
        <v>93</v>
      </c>
      <c r="G7123">
        <v>98</v>
      </c>
      <c r="H7123">
        <v>45</v>
      </c>
      <c r="I7123" t="s">
        <v>3</v>
      </c>
      <c r="J7123">
        <v>105</v>
      </c>
      <c r="K7123">
        <v>-4</v>
      </c>
      <c r="L7123">
        <v>8</v>
      </c>
      <c r="M7123">
        <v>1101</v>
      </c>
      <c r="N7123" t="s">
        <v>4</v>
      </c>
      <c r="O7123">
        <v>-1.6081730000000001</v>
      </c>
      <c r="P7123">
        <v>-0.51971400000000001</v>
      </c>
      <c r="Q7123">
        <v>-0.31379000000000001</v>
      </c>
      <c r="R7123" t="s">
        <v>5</v>
      </c>
      <c r="S7123">
        <v>0.625</v>
      </c>
      <c r="T7123">
        <v>-2.0625</v>
      </c>
      <c r="U7123">
        <v>10.589778000000001</v>
      </c>
      <c r="V7123" t="s">
        <v>6</v>
      </c>
      <c r="W7123">
        <v>230624</v>
      </c>
      <c r="X7123">
        <v>100754</v>
      </c>
      <c r="Y7123">
        <v>51.441463470000002</v>
      </c>
      <c r="Z7123" t="s">
        <v>11</v>
      </c>
      <c r="AA7123">
        <v>0.26746168999999997</v>
      </c>
      <c r="AB7123" t="s">
        <v>12</v>
      </c>
      <c r="AC7123">
        <v>1.9</v>
      </c>
      <c r="AD7123">
        <v>2</v>
      </c>
      <c r="AE7123">
        <v>17</v>
      </c>
      <c r="AF7123">
        <v>1.29</v>
      </c>
      <c r="AG7123">
        <v>339.14</v>
      </c>
      <c r="AH7123" t="s">
        <v>13</v>
      </c>
      <c r="AI7123" t="s">
        <v>9</v>
      </c>
      <c r="AJ7123">
        <v>330</v>
      </c>
      <c r="AK7123" t="s">
        <v>10</v>
      </c>
      <c r="AL7123">
        <v>5376</v>
      </c>
      <c r="AM7123">
        <v>5430</v>
      </c>
    </row>
    <row r="7124" spans="1:39" x14ac:dyDescent="0.25">
      <c r="A7124" t="s">
        <v>0</v>
      </c>
      <c r="B7124" t="s">
        <v>1</v>
      </c>
      <c r="C7124">
        <v>377026</v>
      </c>
      <c r="D7124">
        <v>0</v>
      </c>
      <c r="E7124" t="s">
        <v>2</v>
      </c>
      <c r="F7124">
        <v>93</v>
      </c>
      <c r="G7124">
        <v>98</v>
      </c>
      <c r="H7124">
        <v>45</v>
      </c>
      <c r="I7124" t="s">
        <v>3</v>
      </c>
      <c r="J7124">
        <v>99</v>
      </c>
      <c r="K7124">
        <v>-6</v>
      </c>
      <c r="L7124">
        <v>11</v>
      </c>
      <c r="M7124">
        <v>1101</v>
      </c>
      <c r="N7124" t="s">
        <v>4</v>
      </c>
      <c r="O7124">
        <v>0.67660900000000002</v>
      </c>
      <c r="P7124">
        <v>-9.8060000000000005E-3</v>
      </c>
      <c r="Q7124">
        <v>-7.8447000000000003E-2</v>
      </c>
      <c r="R7124" t="s">
        <v>5</v>
      </c>
      <c r="S7124">
        <v>6.5</v>
      </c>
      <c r="T7124">
        <v>-0.625</v>
      </c>
      <c r="U7124">
        <v>8.6522780000000008</v>
      </c>
      <c r="V7124" t="s">
        <v>6</v>
      </c>
      <c r="W7124">
        <v>230624</v>
      </c>
      <c r="X7124">
        <v>100754</v>
      </c>
      <c r="Y7124">
        <v>51.441463470000002</v>
      </c>
      <c r="Z7124" t="s">
        <v>11</v>
      </c>
      <c r="AA7124">
        <v>0.26746168999999997</v>
      </c>
      <c r="AB7124" t="s">
        <v>12</v>
      </c>
      <c r="AC7124">
        <v>1.9</v>
      </c>
      <c r="AD7124">
        <v>2</v>
      </c>
      <c r="AE7124">
        <v>17</v>
      </c>
      <c r="AF7124">
        <v>1.29</v>
      </c>
      <c r="AG7124">
        <v>339.14</v>
      </c>
      <c r="AH7124" t="s">
        <v>13</v>
      </c>
      <c r="AI7124" t="s">
        <v>9</v>
      </c>
      <c r="AJ7124">
        <v>330</v>
      </c>
      <c r="AK7124" t="s">
        <v>10</v>
      </c>
      <c r="AL7124">
        <v>5363</v>
      </c>
      <c r="AM7124">
        <v>5423</v>
      </c>
    </row>
    <row r="7125" spans="1:39" x14ac:dyDescent="0.25">
      <c r="A7125" t="s">
        <v>0</v>
      </c>
      <c r="B7125" t="s">
        <v>1</v>
      </c>
      <c r="C7125">
        <v>377584</v>
      </c>
      <c r="D7125">
        <v>0</v>
      </c>
      <c r="E7125" t="s">
        <v>2</v>
      </c>
      <c r="F7125">
        <v>93</v>
      </c>
      <c r="G7125">
        <v>98</v>
      </c>
      <c r="H7125">
        <v>45</v>
      </c>
      <c r="I7125" t="s">
        <v>3</v>
      </c>
      <c r="J7125">
        <v>95</v>
      </c>
      <c r="K7125">
        <v>-5</v>
      </c>
      <c r="L7125">
        <v>8</v>
      </c>
      <c r="M7125">
        <v>1101</v>
      </c>
      <c r="N7125" t="s">
        <v>4</v>
      </c>
      <c r="O7125">
        <v>-6.8641999999999995E-2</v>
      </c>
      <c r="P7125">
        <v>-0.107865</v>
      </c>
      <c r="Q7125">
        <v>-4.9029999999999997E-2</v>
      </c>
      <c r="R7125" t="s">
        <v>5</v>
      </c>
      <c r="S7125">
        <v>1.25</v>
      </c>
      <c r="T7125">
        <v>1.375</v>
      </c>
      <c r="U7125">
        <v>6.3397779999999999</v>
      </c>
      <c r="V7125" t="s">
        <v>6</v>
      </c>
      <c r="W7125">
        <v>230624</v>
      </c>
      <c r="X7125">
        <v>100755</v>
      </c>
      <c r="Y7125">
        <v>51.441471100000001</v>
      </c>
      <c r="Z7125" t="s">
        <v>11</v>
      </c>
      <c r="AA7125">
        <v>0.26745998999999998</v>
      </c>
      <c r="AB7125" t="s">
        <v>12</v>
      </c>
      <c r="AC7125">
        <v>2.1</v>
      </c>
      <c r="AD7125">
        <v>2</v>
      </c>
      <c r="AE7125">
        <v>17</v>
      </c>
      <c r="AF7125">
        <v>1.31</v>
      </c>
      <c r="AG7125">
        <v>349.41</v>
      </c>
      <c r="AH7125" t="s">
        <v>13</v>
      </c>
      <c r="AI7125" t="s">
        <v>9</v>
      </c>
      <c r="AJ7125">
        <v>330</v>
      </c>
      <c r="AK7125" t="s">
        <v>10</v>
      </c>
      <c r="AL7125">
        <v>5372</v>
      </c>
      <c r="AM7125">
        <v>5430</v>
      </c>
    </row>
    <row r="7126" spans="1:39" x14ac:dyDescent="0.25">
      <c r="A7126" t="s">
        <v>0</v>
      </c>
      <c r="B7126" t="s">
        <v>1</v>
      </c>
      <c r="C7126">
        <v>378142</v>
      </c>
      <c r="D7126">
        <v>0</v>
      </c>
      <c r="E7126" t="s">
        <v>2</v>
      </c>
      <c r="F7126">
        <v>93</v>
      </c>
      <c r="G7126">
        <v>105</v>
      </c>
      <c r="H7126">
        <v>45</v>
      </c>
      <c r="I7126" t="s">
        <v>3</v>
      </c>
      <c r="J7126">
        <v>91</v>
      </c>
      <c r="K7126">
        <v>-6</v>
      </c>
      <c r="L7126">
        <v>7</v>
      </c>
      <c r="M7126">
        <v>1101</v>
      </c>
      <c r="N7126" t="s">
        <v>4</v>
      </c>
      <c r="O7126">
        <v>0.147089</v>
      </c>
      <c r="P7126">
        <v>0.18631300000000001</v>
      </c>
      <c r="Q7126">
        <v>9.8060000000000005E-3</v>
      </c>
      <c r="R7126" t="s">
        <v>5</v>
      </c>
      <c r="S7126">
        <v>2.8125</v>
      </c>
      <c r="T7126">
        <v>-1.5</v>
      </c>
      <c r="U7126">
        <v>6.2772779999999999</v>
      </c>
      <c r="V7126" t="s">
        <v>6</v>
      </c>
      <c r="W7126">
        <v>230624</v>
      </c>
      <c r="X7126">
        <v>100755</v>
      </c>
      <c r="Y7126">
        <v>51.441471100000001</v>
      </c>
      <c r="Z7126" t="s">
        <v>11</v>
      </c>
      <c r="AA7126">
        <v>0.26745998999999998</v>
      </c>
      <c r="AB7126" t="s">
        <v>12</v>
      </c>
      <c r="AC7126">
        <v>2.1</v>
      </c>
      <c r="AD7126">
        <v>2</v>
      </c>
      <c r="AE7126">
        <v>17</v>
      </c>
      <c r="AF7126">
        <v>1.31</v>
      </c>
      <c r="AG7126">
        <v>349.41</v>
      </c>
      <c r="AH7126" t="s">
        <v>13</v>
      </c>
      <c r="AI7126" t="s">
        <v>9</v>
      </c>
      <c r="AJ7126">
        <v>330</v>
      </c>
      <c r="AK7126" t="s">
        <v>10</v>
      </c>
      <c r="AL7126">
        <v>5367</v>
      </c>
      <c r="AM7126">
        <v>5424</v>
      </c>
    </row>
    <row r="7127" spans="1:39" x14ac:dyDescent="0.25">
      <c r="A7127" t="s">
        <v>0</v>
      </c>
      <c r="B7127" t="s">
        <v>1</v>
      </c>
      <c r="C7127">
        <v>378699</v>
      </c>
      <c r="D7127">
        <v>0</v>
      </c>
      <c r="E7127" t="s">
        <v>2</v>
      </c>
      <c r="F7127">
        <v>93</v>
      </c>
      <c r="G7127">
        <v>110</v>
      </c>
      <c r="H7127">
        <v>45</v>
      </c>
      <c r="I7127" t="s">
        <v>3</v>
      </c>
      <c r="J7127">
        <v>89</v>
      </c>
      <c r="K7127">
        <v>-6</v>
      </c>
      <c r="L7127">
        <v>12</v>
      </c>
      <c r="M7127">
        <v>1101</v>
      </c>
      <c r="N7127" t="s">
        <v>4</v>
      </c>
      <c r="O7127">
        <v>0.56874400000000003</v>
      </c>
      <c r="P7127">
        <v>6.8641999999999995E-2</v>
      </c>
      <c r="Q7127">
        <v>0.28437200000000001</v>
      </c>
      <c r="R7127" t="s">
        <v>5</v>
      </c>
      <c r="S7127">
        <v>-15.375</v>
      </c>
      <c r="T7127">
        <v>2.0625</v>
      </c>
      <c r="U7127">
        <v>5.0272779999999999</v>
      </c>
      <c r="V7127" t="s">
        <v>6</v>
      </c>
      <c r="W7127">
        <v>230624</v>
      </c>
      <c r="X7127">
        <v>100756</v>
      </c>
      <c r="Y7127">
        <v>51.44147873</v>
      </c>
      <c r="Z7127" t="s">
        <v>11</v>
      </c>
      <c r="AA7127">
        <v>0.26745665000000002</v>
      </c>
      <c r="AB7127" t="s">
        <v>12</v>
      </c>
      <c r="AC7127">
        <v>2.2999999999999998</v>
      </c>
      <c r="AD7127">
        <v>2</v>
      </c>
      <c r="AE7127">
        <v>17</v>
      </c>
      <c r="AF7127">
        <v>1.67</v>
      </c>
      <c r="AG7127">
        <v>354.76</v>
      </c>
      <c r="AH7127" t="s">
        <v>13</v>
      </c>
      <c r="AI7127" t="s">
        <v>9</v>
      </c>
      <c r="AJ7127">
        <v>330</v>
      </c>
      <c r="AK7127" t="s">
        <v>10</v>
      </c>
      <c r="AL7127">
        <v>5361</v>
      </c>
      <c r="AM7127">
        <v>5420</v>
      </c>
    </row>
    <row r="7128" spans="1:39" x14ac:dyDescent="0.25">
      <c r="A7128" t="s">
        <v>0</v>
      </c>
      <c r="B7128" t="s">
        <v>1</v>
      </c>
      <c r="C7128">
        <v>379257</v>
      </c>
      <c r="D7128">
        <v>0</v>
      </c>
      <c r="E7128" t="s">
        <v>2</v>
      </c>
      <c r="F7128">
        <v>89</v>
      </c>
      <c r="G7128">
        <v>118</v>
      </c>
      <c r="H7128">
        <v>45</v>
      </c>
      <c r="I7128" t="s">
        <v>3</v>
      </c>
      <c r="J7128">
        <v>85</v>
      </c>
      <c r="K7128">
        <v>-6</v>
      </c>
      <c r="L7128">
        <v>16</v>
      </c>
      <c r="M7128">
        <v>1101</v>
      </c>
      <c r="N7128" t="s">
        <v>4</v>
      </c>
      <c r="O7128">
        <v>6.8641999999999995E-2</v>
      </c>
      <c r="P7128">
        <v>0.205925</v>
      </c>
      <c r="Q7128">
        <v>-4.9029999999999997E-2</v>
      </c>
      <c r="R7128" t="s">
        <v>5</v>
      </c>
      <c r="S7128">
        <v>-0.25</v>
      </c>
      <c r="T7128">
        <v>-1.9375</v>
      </c>
      <c r="U7128">
        <v>8.4647780000000008</v>
      </c>
      <c r="V7128" t="s">
        <v>6</v>
      </c>
      <c r="W7128">
        <v>230624</v>
      </c>
      <c r="X7128">
        <v>100756</v>
      </c>
      <c r="Y7128">
        <v>51.44147873</v>
      </c>
      <c r="Z7128" t="s">
        <v>11</v>
      </c>
      <c r="AA7128">
        <v>0.26745665000000002</v>
      </c>
      <c r="AB7128" t="s">
        <v>12</v>
      </c>
      <c r="AC7128">
        <v>2.2999999999999998</v>
      </c>
      <c r="AD7128">
        <v>2</v>
      </c>
      <c r="AE7128">
        <v>17</v>
      </c>
      <c r="AF7128">
        <v>1.67</v>
      </c>
      <c r="AG7128">
        <v>354.76</v>
      </c>
      <c r="AH7128" t="s">
        <v>13</v>
      </c>
      <c r="AI7128" t="s">
        <v>9</v>
      </c>
      <c r="AJ7128">
        <v>330</v>
      </c>
      <c r="AK7128" t="s">
        <v>10</v>
      </c>
      <c r="AL7128">
        <v>5369</v>
      </c>
      <c r="AM7128">
        <v>5419</v>
      </c>
    </row>
    <row r="7129" spans="1:39" x14ac:dyDescent="0.25">
      <c r="A7129" t="s">
        <v>0</v>
      </c>
      <c r="B7129" t="s">
        <v>1</v>
      </c>
      <c r="C7129">
        <v>379814</v>
      </c>
      <c r="D7129">
        <v>0</v>
      </c>
      <c r="E7129" t="s">
        <v>2</v>
      </c>
      <c r="F7129">
        <v>92</v>
      </c>
      <c r="G7129">
        <v>121</v>
      </c>
      <c r="H7129">
        <v>45</v>
      </c>
      <c r="I7129" t="s">
        <v>3</v>
      </c>
      <c r="J7129">
        <v>79</v>
      </c>
      <c r="K7129">
        <v>-6</v>
      </c>
      <c r="L7129">
        <v>16</v>
      </c>
      <c r="M7129">
        <v>1101</v>
      </c>
      <c r="N7129" t="s">
        <v>4</v>
      </c>
      <c r="O7129">
        <v>-8.8252999999999998E-2</v>
      </c>
      <c r="P7129">
        <v>-0.147089</v>
      </c>
      <c r="Q7129">
        <v>-5.8835999999999999E-2</v>
      </c>
      <c r="R7129" t="s">
        <v>5</v>
      </c>
      <c r="S7129">
        <v>5.8125</v>
      </c>
      <c r="T7129">
        <v>-2.375</v>
      </c>
      <c r="U7129">
        <v>10.964778000000001</v>
      </c>
      <c r="V7129" t="s">
        <v>6</v>
      </c>
      <c r="W7129">
        <v>230624</v>
      </c>
      <c r="X7129">
        <v>100757</v>
      </c>
      <c r="Y7129">
        <v>51.441486359999999</v>
      </c>
      <c r="Z7129" t="s">
        <v>11</v>
      </c>
      <c r="AA7129">
        <v>0.26745500999999999</v>
      </c>
      <c r="AB7129" t="s">
        <v>12</v>
      </c>
      <c r="AC7129">
        <v>2.4</v>
      </c>
      <c r="AD7129">
        <v>2</v>
      </c>
      <c r="AE7129">
        <v>17</v>
      </c>
      <c r="AF7129">
        <v>1.88</v>
      </c>
      <c r="AG7129">
        <v>347.82</v>
      </c>
      <c r="AH7129" t="s">
        <v>13</v>
      </c>
      <c r="AI7129" t="s">
        <v>9</v>
      </c>
      <c r="AJ7129">
        <v>330</v>
      </c>
      <c r="AK7129" t="s">
        <v>10</v>
      </c>
      <c r="AL7129">
        <v>5370</v>
      </c>
      <c r="AM7129">
        <v>5428</v>
      </c>
    </row>
    <row r="7130" spans="1:39" x14ac:dyDescent="0.25">
      <c r="A7130" t="s">
        <v>0</v>
      </c>
      <c r="B7130" t="s">
        <v>1</v>
      </c>
      <c r="C7130">
        <v>380372</v>
      </c>
      <c r="D7130">
        <v>0</v>
      </c>
      <c r="E7130" t="s">
        <v>2</v>
      </c>
      <c r="F7130">
        <v>93</v>
      </c>
      <c r="G7130">
        <v>110</v>
      </c>
      <c r="H7130">
        <v>45</v>
      </c>
      <c r="I7130" t="s">
        <v>3</v>
      </c>
      <c r="J7130">
        <v>74</v>
      </c>
      <c r="K7130">
        <v>-6</v>
      </c>
      <c r="L7130">
        <v>13</v>
      </c>
      <c r="M7130">
        <v>1101</v>
      </c>
      <c r="N7130" t="s">
        <v>4</v>
      </c>
      <c r="O7130">
        <v>0.66680300000000003</v>
      </c>
      <c r="P7130">
        <v>0.147089</v>
      </c>
      <c r="Q7130">
        <v>-1.9612000000000001E-2</v>
      </c>
      <c r="R7130" t="s">
        <v>5</v>
      </c>
      <c r="S7130">
        <v>7.375</v>
      </c>
      <c r="T7130">
        <v>-0.5625</v>
      </c>
      <c r="U7130">
        <v>6.7147779999999999</v>
      </c>
      <c r="V7130" t="s">
        <v>6</v>
      </c>
      <c r="W7130">
        <v>230624</v>
      </c>
      <c r="X7130">
        <v>100758</v>
      </c>
      <c r="Y7130">
        <v>51.441493989999998</v>
      </c>
      <c r="Z7130" t="s">
        <v>11</v>
      </c>
      <c r="AA7130">
        <v>0.26745000000000002</v>
      </c>
      <c r="AB7130" t="s">
        <v>12</v>
      </c>
      <c r="AC7130">
        <v>2.6</v>
      </c>
      <c r="AD7130">
        <v>2</v>
      </c>
      <c r="AE7130">
        <v>17</v>
      </c>
      <c r="AF7130">
        <v>2</v>
      </c>
      <c r="AG7130">
        <v>345.99</v>
      </c>
      <c r="AH7130" t="s">
        <v>13</v>
      </c>
      <c r="AI7130" t="s">
        <v>9</v>
      </c>
      <c r="AJ7130">
        <v>330</v>
      </c>
      <c r="AK7130" t="s">
        <v>10</v>
      </c>
      <c r="AL7130">
        <v>5372</v>
      </c>
      <c r="AM7130">
        <v>5425</v>
      </c>
    </row>
    <row r="7131" spans="1:39" x14ac:dyDescent="0.25">
      <c r="A7131" t="s">
        <v>0</v>
      </c>
      <c r="B7131" t="s">
        <v>1</v>
      </c>
      <c r="C7131">
        <v>380930</v>
      </c>
      <c r="D7131">
        <v>0</v>
      </c>
      <c r="E7131" t="s">
        <v>2</v>
      </c>
      <c r="F7131">
        <v>93</v>
      </c>
      <c r="G7131">
        <v>112</v>
      </c>
      <c r="H7131">
        <v>45</v>
      </c>
      <c r="I7131" t="s">
        <v>3</v>
      </c>
      <c r="J7131">
        <v>72</v>
      </c>
      <c r="K7131">
        <v>-6</v>
      </c>
      <c r="L7131">
        <v>5</v>
      </c>
      <c r="M7131">
        <v>1101</v>
      </c>
      <c r="N7131" t="s">
        <v>4</v>
      </c>
      <c r="O7131">
        <v>0.98059300000000005</v>
      </c>
      <c r="P7131">
        <v>-0.294178</v>
      </c>
      <c r="Q7131">
        <v>0.31379000000000001</v>
      </c>
      <c r="R7131" t="s">
        <v>5</v>
      </c>
      <c r="S7131">
        <v>15.625</v>
      </c>
      <c r="T7131">
        <v>-0.5</v>
      </c>
      <c r="U7131">
        <v>3.9647779999999999</v>
      </c>
      <c r="V7131" t="s">
        <v>6</v>
      </c>
      <c r="W7131">
        <v>230624</v>
      </c>
      <c r="X7131">
        <v>100758</v>
      </c>
      <c r="Y7131">
        <v>51.441493989999998</v>
      </c>
      <c r="Z7131" t="s">
        <v>11</v>
      </c>
      <c r="AA7131">
        <v>0.26745000000000002</v>
      </c>
      <c r="AB7131" t="s">
        <v>12</v>
      </c>
      <c r="AC7131">
        <v>2.6</v>
      </c>
      <c r="AD7131">
        <v>2</v>
      </c>
      <c r="AE7131">
        <v>17</v>
      </c>
      <c r="AF7131">
        <v>2</v>
      </c>
      <c r="AG7131">
        <v>345.99</v>
      </c>
      <c r="AH7131" t="s">
        <v>13</v>
      </c>
      <c r="AI7131" t="s">
        <v>9</v>
      </c>
      <c r="AJ7131">
        <v>330</v>
      </c>
      <c r="AK7131" t="s">
        <v>10</v>
      </c>
      <c r="AL7131">
        <v>5366</v>
      </c>
      <c r="AM7131">
        <v>5421</v>
      </c>
    </row>
    <row r="7132" spans="1:39" x14ac:dyDescent="0.25">
      <c r="A7132" t="s">
        <v>0</v>
      </c>
      <c r="B7132" t="s">
        <v>1</v>
      </c>
      <c r="C7132">
        <v>381487</v>
      </c>
      <c r="D7132">
        <v>0</v>
      </c>
      <c r="E7132" t="s">
        <v>2</v>
      </c>
      <c r="F7132">
        <v>93</v>
      </c>
      <c r="G7132">
        <v>113</v>
      </c>
      <c r="H7132">
        <v>45</v>
      </c>
      <c r="I7132" t="s">
        <v>3</v>
      </c>
      <c r="J7132">
        <v>70</v>
      </c>
      <c r="K7132">
        <v>-6</v>
      </c>
      <c r="L7132">
        <v>3</v>
      </c>
      <c r="M7132">
        <v>1101</v>
      </c>
      <c r="N7132" t="s">
        <v>4</v>
      </c>
      <c r="O7132">
        <v>0.84331</v>
      </c>
      <c r="P7132">
        <v>-0.27456599999999998</v>
      </c>
      <c r="Q7132">
        <v>-0.18631300000000001</v>
      </c>
      <c r="R7132" t="s">
        <v>5</v>
      </c>
      <c r="S7132">
        <v>-10.625</v>
      </c>
      <c r="T7132">
        <v>1.6875</v>
      </c>
      <c r="U7132">
        <v>2.7269600000000001</v>
      </c>
      <c r="V7132" t="s">
        <v>6</v>
      </c>
      <c r="W7132">
        <v>230624</v>
      </c>
      <c r="X7132">
        <v>100759</v>
      </c>
      <c r="Y7132">
        <v>51.441513059999998</v>
      </c>
      <c r="Z7132" t="s">
        <v>11</v>
      </c>
      <c r="AA7132">
        <v>0.26744332999999998</v>
      </c>
      <c r="AB7132" t="s">
        <v>12</v>
      </c>
      <c r="AC7132">
        <v>2.6</v>
      </c>
      <c r="AD7132">
        <v>2</v>
      </c>
      <c r="AE7132">
        <v>16</v>
      </c>
      <c r="AF7132">
        <v>1.8</v>
      </c>
      <c r="AG7132">
        <v>336.76</v>
      </c>
      <c r="AH7132" t="s">
        <v>13</v>
      </c>
      <c r="AI7132" t="s">
        <v>9</v>
      </c>
      <c r="AJ7132">
        <v>330</v>
      </c>
      <c r="AK7132" t="s">
        <v>10</v>
      </c>
      <c r="AL7132">
        <v>5367</v>
      </c>
      <c r="AM7132">
        <v>5422</v>
      </c>
    </row>
    <row r="7133" spans="1:39" x14ac:dyDescent="0.25">
      <c r="A7133" t="s">
        <v>0</v>
      </c>
      <c r="B7133" t="s">
        <v>1</v>
      </c>
      <c r="C7133">
        <v>382045</v>
      </c>
      <c r="D7133">
        <v>0</v>
      </c>
      <c r="E7133" t="s">
        <v>2</v>
      </c>
      <c r="F7133">
        <v>93</v>
      </c>
      <c r="G7133">
        <v>113</v>
      </c>
      <c r="H7133">
        <v>45</v>
      </c>
      <c r="I7133" t="s">
        <v>3</v>
      </c>
      <c r="J7133">
        <v>68</v>
      </c>
      <c r="K7133">
        <v>-7</v>
      </c>
      <c r="L7133">
        <v>3</v>
      </c>
      <c r="M7133">
        <v>1101</v>
      </c>
      <c r="N7133" t="s">
        <v>4</v>
      </c>
      <c r="O7133">
        <v>-0.37262499999999998</v>
      </c>
      <c r="P7133">
        <v>0.117671</v>
      </c>
      <c r="Q7133">
        <v>-6.8641999999999995E-2</v>
      </c>
      <c r="R7133" t="s">
        <v>5</v>
      </c>
      <c r="S7133">
        <v>0.1875</v>
      </c>
      <c r="T7133">
        <v>-1.4375</v>
      </c>
      <c r="U7133">
        <v>4.1036659999999996</v>
      </c>
      <c r="V7133" t="s">
        <v>6</v>
      </c>
      <c r="W7133">
        <v>230624</v>
      </c>
      <c r="X7133">
        <v>100759</v>
      </c>
      <c r="Y7133">
        <v>51.441513059999998</v>
      </c>
      <c r="Z7133" t="s">
        <v>11</v>
      </c>
      <c r="AA7133">
        <v>0.26744332999999998</v>
      </c>
      <c r="AB7133" t="s">
        <v>12</v>
      </c>
      <c r="AC7133">
        <v>2.6</v>
      </c>
      <c r="AD7133">
        <v>2</v>
      </c>
      <c r="AE7133">
        <v>16</v>
      </c>
      <c r="AF7133">
        <v>1.8</v>
      </c>
      <c r="AG7133">
        <v>336.76</v>
      </c>
      <c r="AH7133" t="s">
        <v>13</v>
      </c>
      <c r="AI7133" t="s">
        <v>9</v>
      </c>
      <c r="AJ7133">
        <v>330</v>
      </c>
      <c r="AK7133" t="s">
        <v>10</v>
      </c>
      <c r="AL7133">
        <v>5358</v>
      </c>
      <c r="AM7133">
        <v>5409</v>
      </c>
    </row>
    <row r="7134" spans="1:39" x14ac:dyDescent="0.25">
      <c r="A7134" t="s">
        <v>0</v>
      </c>
      <c r="B7134" t="s">
        <v>1</v>
      </c>
      <c r="C7134">
        <v>382602</v>
      </c>
      <c r="D7134">
        <v>0</v>
      </c>
      <c r="E7134" t="s">
        <v>2</v>
      </c>
      <c r="F7134">
        <v>93</v>
      </c>
      <c r="G7134">
        <v>113</v>
      </c>
      <c r="H7134">
        <v>45</v>
      </c>
      <c r="I7134" t="s">
        <v>3</v>
      </c>
      <c r="J7134">
        <v>67</v>
      </c>
      <c r="K7134">
        <v>-7</v>
      </c>
      <c r="L7134">
        <v>1</v>
      </c>
      <c r="M7134">
        <v>1101</v>
      </c>
      <c r="N7134" t="s">
        <v>4</v>
      </c>
      <c r="O7134">
        <v>0.176507</v>
      </c>
      <c r="P7134">
        <v>-5.8835999999999999E-2</v>
      </c>
      <c r="Q7134">
        <v>0.27456599999999998</v>
      </c>
      <c r="R7134" t="s">
        <v>5</v>
      </c>
      <c r="S7134">
        <v>5.9375</v>
      </c>
      <c r="T7134">
        <v>-1.9375</v>
      </c>
      <c r="U7134">
        <v>1.6339060000000001</v>
      </c>
      <c r="V7134" t="s">
        <v>6</v>
      </c>
      <c r="W7134">
        <v>230624</v>
      </c>
      <c r="X7134">
        <v>100800</v>
      </c>
      <c r="Y7134">
        <v>51.441520689999997</v>
      </c>
      <c r="Z7134" t="s">
        <v>11</v>
      </c>
      <c r="AA7134">
        <v>0.26743665</v>
      </c>
      <c r="AB7134" t="s">
        <v>12</v>
      </c>
      <c r="AC7134">
        <v>2.6</v>
      </c>
      <c r="AD7134">
        <v>2</v>
      </c>
      <c r="AE7134">
        <v>16</v>
      </c>
      <c r="AF7134">
        <v>1.77</v>
      </c>
      <c r="AG7134">
        <v>333.24</v>
      </c>
      <c r="AH7134" t="s">
        <v>13</v>
      </c>
      <c r="AI7134" t="s">
        <v>9</v>
      </c>
      <c r="AJ7134">
        <v>330</v>
      </c>
      <c r="AK7134" t="s">
        <v>10</v>
      </c>
      <c r="AL7134">
        <v>5372</v>
      </c>
      <c r="AM7134">
        <v>5422</v>
      </c>
    </row>
    <row r="7135" spans="1:39" x14ac:dyDescent="0.25">
      <c r="A7135" t="s">
        <v>0</v>
      </c>
      <c r="B7135" t="s">
        <v>1</v>
      </c>
      <c r="C7135">
        <v>383160</v>
      </c>
      <c r="D7135">
        <v>0</v>
      </c>
      <c r="E7135" t="s">
        <v>2</v>
      </c>
      <c r="F7135">
        <v>82</v>
      </c>
      <c r="G7135">
        <v>113</v>
      </c>
      <c r="H7135">
        <v>45</v>
      </c>
      <c r="I7135" t="s">
        <v>3</v>
      </c>
      <c r="J7135">
        <v>65</v>
      </c>
      <c r="K7135">
        <v>-6</v>
      </c>
      <c r="L7135">
        <v>0</v>
      </c>
      <c r="M7135">
        <v>1101</v>
      </c>
      <c r="N7135" t="s">
        <v>4</v>
      </c>
      <c r="O7135">
        <v>-8.8252999999999998E-2</v>
      </c>
      <c r="P7135">
        <v>-9.8060000000000005E-3</v>
      </c>
      <c r="Q7135">
        <v>-0.16670099999999999</v>
      </c>
      <c r="R7135" t="s">
        <v>5</v>
      </c>
      <c r="S7135">
        <v>5.1875</v>
      </c>
      <c r="T7135">
        <v>-0.4375</v>
      </c>
      <c r="U7135">
        <v>4.8090650000000004</v>
      </c>
      <c r="V7135" t="s">
        <v>6</v>
      </c>
      <c r="W7135">
        <v>230624</v>
      </c>
      <c r="X7135">
        <v>100800</v>
      </c>
      <c r="Y7135">
        <v>51.441520689999997</v>
      </c>
      <c r="Z7135" t="s">
        <v>11</v>
      </c>
      <c r="AA7135">
        <v>0.26743665</v>
      </c>
      <c r="AB7135" t="s">
        <v>12</v>
      </c>
      <c r="AC7135">
        <v>2.6</v>
      </c>
      <c r="AD7135">
        <v>2</v>
      </c>
      <c r="AE7135">
        <v>16</v>
      </c>
      <c r="AF7135">
        <v>1.77</v>
      </c>
      <c r="AG7135">
        <v>333.24</v>
      </c>
      <c r="AH7135" t="s">
        <v>13</v>
      </c>
      <c r="AI7135" t="s">
        <v>9</v>
      </c>
      <c r="AJ7135">
        <v>330</v>
      </c>
      <c r="AK7135" t="s">
        <v>10</v>
      </c>
      <c r="AL7135">
        <v>5362</v>
      </c>
      <c r="AM7135">
        <v>5418</v>
      </c>
    </row>
    <row r="7136" spans="1:39" x14ac:dyDescent="0.25">
      <c r="A7136" t="s">
        <v>0</v>
      </c>
      <c r="B7136" t="s">
        <v>1</v>
      </c>
      <c r="C7136">
        <v>383718</v>
      </c>
      <c r="D7136">
        <v>0</v>
      </c>
      <c r="E7136" t="s">
        <v>2</v>
      </c>
      <c r="F7136">
        <v>75</v>
      </c>
      <c r="G7136">
        <v>113</v>
      </c>
      <c r="H7136">
        <v>45</v>
      </c>
      <c r="I7136" t="s">
        <v>3</v>
      </c>
      <c r="J7136">
        <v>59</v>
      </c>
      <c r="K7136">
        <v>-6</v>
      </c>
      <c r="L7136">
        <v>-1</v>
      </c>
      <c r="M7136">
        <v>1101</v>
      </c>
      <c r="N7136" t="s">
        <v>4</v>
      </c>
      <c r="O7136">
        <v>0.13728299999999999</v>
      </c>
      <c r="P7136">
        <v>-0.13728299999999999</v>
      </c>
      <c r="Q7136">
        <v>0.12747700000000001</v>
      </c>
      <c r="R7136" t="s">
        <v>5</v>
      </c>
      <c r="S7136">
        <v>3.5</v>
      </c>
      <c r="T7136">
        <v>3</v>
      </c>
      <c r="U7136">
        <v>20.121565</v>
      </c>
      <c r="V7136" t="s">
        <v>6</v>
      </c>
      <c r="W7136">
        <v>230624</v>
      </c>
      <c r="X7136">
        <v>100801</v>
      </c>
      <c r="Y7136">
        <v>51.441528320000003</v>
      </c>
      <c r="Z7136" t="s">
        <v>11</v>
      </c>
      <c r="AA7136">
        <v>0.26742998000000001</v>
      </c>
      <c r="AB7136" t="s">
        <v>12</v>
      </c>
      <c r="AC7136">
        <v>2.6</v>
      </c>
      <c r="AD7136">
        <v>2</v>
      </c>
      <c r="AE7136">
        <v>15</v>
      </c>
      <c r="AF7136">
        <v>1.73</v>
      </c>
      <c r="AG7136">
        <v>330.58</v>
      </c>
      <c r="AH7136" t="s">
        <v>13</v>
      </c>
      <c r="AI7136" t="s">
        <v>9</v>
      </c>
      <c r="AJ7136">
        <v>330</v>
      </c>
      <c r="AK7136" t="s">
        <v>10</v>
      </c>
      <c r="AL7136">
        <v>5377</v>
      </c>
      <c r="AM7136">
        <v>5429</v>
      </c>
    </row>
    <row r="7137" spans="1:39" x14ac:dyDescent="0.25">
      <c r="A7137" t="s">
        <v>0</v>
      </c>
      <c r="B7137" t="s">
        <v>1</v>
      </c>
      <c r="C7137">
        <v>384275</v>
      </c>
      <c r="D7137">
        <v>0</v>
      </c>
      <c r="E7137" t="s">
        <v>2</v>
      </c>
      <c r="F7137">
        <v>62</v>
      </c>
      <c r="G7137">
        <v>113</v>
      </c>
      <c r="H7137">
        <v>45</v>
      </c>
      <c r="I7137" t="s">
        <v>3</v>
      </c>
      <c r="J7137">
        <v>46</v>
      </c>
      <c r="K7137">
        <v>-6</v>
      </c>
      <c r="L7137">
        <v>0</v>
      </c>
      <c r="M7137">
        <v>1101</v>
      </c>
      <c r="N7137" t="s">
        <v>4</v>
      </c>
      <c r="O7137">
        <v>-0.107865</v>
      </c>
      <c r="P7137">
        <v>-9.8058999999999993E-2</v>
      </c>
      <c r="Q7137">
        <v>-9.8060000000000005E-3</v>
      </c>
      <c r="R7137" t="s">
        <v>5</v>
      </c>
      <c r="S7137">
        <v>-1.75</v>
      </c>
      <c r="T7137">
        <v>2.3125</v>
      </c>
      <c r="U7137">
        <v>26.871565</v>
      </c>
      <c r="V7137" t="s">
        <v>6</v>
      </c>
      <c r="W7137">
        <v>230624</v>
      </c>
      <c r="X7137">
        <v>100801</v>
      </c>
      <c r="Y7137">
        <v>51.441528320000003</v>
      </c>
      <c r="Z7137" t="s">
        <v>11</v>
      </c>
      <c r="AA7137">
        <v>0.26742998000000001</v>
      </c>
      <c r="AB7137" t="s">
        <v>12</v>
      </c>
      <c r="AC7137">
        <v>2.6</v>
      </c>
      <c r="AD7137">
        <v>2</v>
      </c>
      <c r="AE7137">
        <v>15</v>
      </c>
      <c r="AF7137">
        <v>1.73</v>
      </c>
      <c r="AG7137">
        <v>330.58</v>
      </c>
      <c r="AH7137" t="s">
        <v>13</v>
      </c>
      <c r="AI7137" t="s">
        <v>9</v>
      </c>
      <c r="AJ7137">
        <v>330</v>
      </c>
      <c r="AK7137" t="s">
        <v>10</v>
      </c>
      <c r="AL7137">
        <v>5367</v>
      </c>
      <c r="AM7137">
        <v>5421</v>
      </c>
    </row>
    <row r="7138" spans="1:39" x14ac:dyDescent="0.25">
      <c r="A7138" t="s">
        <v>0</v>
      </c>
      <c r="B7138" t="s">
        <v>1</v>
      </c>
      <c r="C7138">
        <v>384833</v>
      </c>
      <c r="D7138">
        <v>0</v>
      </c>
      <c r="E7138" t="s">
        <v>2</v>
      </c>
      <c r="F7138">
        <v>56</v>
      </c>
      <c r="G7138">
        <v>112</v>
      </c>
      <c r="H7138">
        <v>45</v>
      </c>
      <c r="I7138" t="s">
        <v>3</v>
      </c>
      <c r="J7138">
        <v>28</v>
      </c>
      <c r="K7138">
        <v>-5</v>
      </c>
      <c r="L7138">
        <v>0</v>
      </c>
      <c r="M7138">
        <v>1101</v>
      </c>
      <c r="N7138" t="s">
        <v>4</v>
      </c>
      <c r="O7138">
        <v>-9.8058999999999993E-2</v>
      </c>
      <c r="P7138">
        <v>-0.392237</v>
      </c>
      <c r="Q7138">
        <v>-0.107865</v>
      </c>
      <c r="R7138" t="s">
        <v>5</v>
      </c>
      <c r="S7138">
        <v>5.1875</v>
      </c>
      <c r="T7138">
        <v>1.875</v>
      </c>
      <c r="U7138">
        <v>40.496566999999999</v>
      </c>
      <c r="V7138" t="s">
        <v>6</v>
      </c>
      <c r="W7138">
        <v>230624</v>
      </c>
      <c r="X7138">
        <v>100802</v>
      </c>
      <c r="Y7138">
        <v>51.441528320000003</v>
      </c>
      <c r="Z7138" t="s">
        <v>11</v>
      </c>
      <c r="AA7138">
        <v>0.26742166000000001</v>
      </c>
      <c r="AB7138" t="s">
        <v>12</v>
      </c>
      <c r="AC7138">
        <v>2.7</v>
      </c>
      <c r="AD7138">
        <v>2</v>
      </c>
      <c r="AE7138">
        <v>15</v>
      </c>
      <c r="AF7138">
        <v>1.53</v>
      </c>
      <c r="AG7138">
        <v>325.79000000000002</v>
      </c>
      <c r="AH7138" t="s">
        <v>13</v>
      </c>
      <c r="AI7138" t="s">
        <v>9</v>
      </c>
      <c r="AJ7138">
        <v>330</v>
      </c>
      <c r="AK7138" t="s">
        <v>10</v>
      </c>
      <c r="AL7138">
        <v>5369</v>
      </c>
      <c r="AM7138">
        <v>5421</v>
      </c>
    </row>
    <row r="7139" spans="1:39" x14ac:dyDescent="0.25">
      <c r="A7139" t="s">
        <v>0</v>
      </c>
      <c r="B7139" t="s">
        <v>1</v>
      </c>
      <c r="C7139">
        <v>385390</v>
      </c>
      <c r="D7139">
        <v>0</v>
      </c>
      <c r="E7139" t="s">
        <v>2</v>
      </c>
      <c r="F7139">
        <v>56</v>
      </c>
      <c r="G7139">
        <v>112</v>
      </c>
      <c r="H7139">
        <v>45</v>
      </c>
      <c r="I7139" t="s">
        <v>3</v>
      </c>
      <c r="J7139">
        <v>4</v>
      </c>
      <c r="K7139">
        <v>-5</v>
      </c>
      <c r="L7139">
        <v>-2</v>
      </c>
      <c r="M7139">
        <v>1101</v>
      </c>
      <c r="N7139" t="s">
        <v>4</v>
      </c>
      <c r="O7139">
        <v>0.76486299999999996</v>
      </c>
      <c r="P7139">
        <v>-0.58835599999999999</v>
      </c>
      <c r="Q7139">
        <v>4.9029999999999997E-2</v>
      </c>
      <c r="R7139" t="s">
        <v>5</v>
      </c>
      <c r="S7139">
        <v>8.125</v>
      </c>
      <c r="T7139">
        <v>5.125</v>
      </c>
      <c r="U7139">
        <v>37.621566999999999</v>
      </c>
      <c r="V7139" t="s">
        <v>6</v>
      </c>
      <c r="W7139">
        <v>230624</v>
      </c>
      <c r="X7139">
        <v>100803</v>
      </c>
      <c r="Y7139">
        <v>51.441535950000002</v>
      </c>
      <c r="Z7139" t="s">
        <v>11</v>
      </c>
      <c r="AA7139">
        <v>0.26741665999999997</v>
      </c>
      <c r="AB7139" t="s">
        <v>12</v>
      </c>
      <c r="AC7139">
        <v>2.8</v>
      </c>
      <c r="AD7139">
        <v>2</v>
      </c>
      <c r="AE7139">
        <v>16</v>
      </c>
      <c r="AF7139">
        <v>1.29</v>
      </c>
      <c r="AG7139">
        <v>319.35000000000002</v>
      </c>
      <c r="AH7139" t="s">
        <v>13</v>
      </c>
      <c r="AI7139" t="s">
        <v>9</v>
      </c>
      <c r="AJ7139">
        <v>330</v>
      </c>
      <c r="AK7139" t="s">
        <v>10</v>
      </c>
      <c r="AL7139">
        <v>5370</v>
      </c>
      <c r="AM7139">
        <v>5432</v>
      </c>
    </row>
    <row r="7140" spans="1:39" x14ac:dyDescent="0.25">
      <c r="A7140" t="s">
        <v>0</v>
      </c>
      <c r="B7140" t="s">
        <v>1</v>
      </c>
      <c r="C7140">
        <v>385948</v>
      </c>
      <c r="D7140">
        <v>0</v>
      </c>
      <c r="E7140" t="s">
        <v>2</v>
      </c>
      <c r="F7140">
        <v>56</v>
      </c>
      <c r="G7140">
        <v>112</v>
      </c>
      <c r="H7140">
        <v>45</v>
      </c>
      <c r="I7140" t="s">
        <v>3</v>
      </c>
      <c r="J7140">
        <v>344</v>
      </c>
      <c r="K7140">
        <v>-6</v>
      </c>
      <c r="L7140">
        <v>-6</v>
      </c>
      <c r="M7140">
        <v>1101</v>
      </c>
      <c r="N7140" t="s">
        <v>4</v>
      </c>
      <c r="O7140">
        <v>0.38243100000000002</v>
      </c>
      <c r="P7140">
        <v>-0.31379000000000001</v>
      </c>
      <c r="Q7140">
        <v>2.9418E-2</v>
      </c>
      <c r="R7140" t="s">
        <v>5</v>
      </c>
      <c r="S7140">
        <v>10.0625</v>
      </c>
      <c r="T7140">
        <v>4.375</v>
      </c>
      <c r="U7140">
        <v>36.621566999999999</v>
      </c>
      <c r="V7140" t="s">
        <v>6</v>
      </c>
      <c r="W7140">
        <v>230624</v>
      </c>
      <c r="X7140">
        <v>100803</v>
      </c>
      <c r="Y7140">
        <v>51.441535950000002</v>
      </c>
      <c r="Z7140" t="s">
        <v>11</v>
      </c>
      <c r="AA7140">
        <v>0.26741665999999997</v>
      </c>
      <c r="AB7140" t="s">
        <v>12</v>
      </c>
      <c r="AC7140">
        <v>2.8</v>
      </c>
      <c r="AD7140">
        <v>2</v>
      </c>
      <c r="AE7140">
        <v>16</v>
      </c>
      <c r="AF7140">
        <v>1.29</v>
      </c>
      <c r="AG7140">
        <v>319.35000000000002</v>
      </c>
      <c r="AH7140" t="s">
        <v>13</v>
      </c>
      <c r="AI7140" t="s">
        <v>9</v>
      </c>
      <c r="AJ7140">
        <v>330</v>
      </c>
      <c r="AK7140" t="s">
        <v>10</v>
      </c>
      <c r="AL7140">
        <v>5360</v>
      </c>
      <c r="AM7140">
        <v>5427</v>
      </c>
    </row>
    <row r="7141" spans="1:39" x14ac:dyDescent="0.25">
      <c r="A7141" t="s">
        <v>0</v>
      </c>
      <c r="B7141" t="s">
        <v>1</v>
      </c>
      <c r="C7141">
        <v>386506</v>
      </c>
      <c r="D7141">
        <v>0</v>
      </c>
      <c r="E7141" t="s">
        <v>2</v>
      </c>
      <c r="F7141">
        <v>56</v>
      </c>
      <c r="G7141">
        <v>110</v>
      </c>
      <c r="H7141">
        <v>45</v>
      </c>
      <c r="I7141" t="s">
        <v>3</v>
      </c>
      <c r="J7141">
        <v>325</v>
      </c>
      <c r="K7141">
        <v>-5</v>
      </c>
      <c r="L7141">
        <v>-9</v>
      </c>
      <c r="M7141">
        <v>1101</v>
      </c>
      <c r="N7141" t="s">
        <v>4</v>
      </c>
      <c r="O7141">
        <v>0.64719099999999996</v>
      </c>
      <c r="P7141">
        <v>-0.33340199999999998</v>
      </c>
      <c r="Q7141">
        <v>-7.8447000000000003E-2</v>
      </c>
      <c r="R7141" t="s">
        <v>5</v>
      </c>
      <c r="S7141">
        <v>10.625</v>
      </c>
      <c r="T7141">
        <v>7.4375</v>
      </c>
      <c r="U7141">
        <v>28.996565</v>
      </c>
      <c r="V7141" t="s">
        <v>6</v>
      </c>
      <c r="W7141">
        <v>230624</v>
      </c>
      <c r="X7141">
        <v>100804</v>
      </c>
      <c r="Y7141">
        <v>51.441535950000002</v>
      </c>
      <c r="Z7141" t="s">
        <v>11</v>
      </c>
      <c r="AA7141">
        <v>0.26741167999999998</v>
      </c>
      <c r="AB7141" t="s">
        <v>12</v>
      </c>
      <c r="AC7141">
        <v>2.9</v>
      </c>
      <c r="AD7141">
        <v>2</v>
      </c>
      <c r="AE7141">
        <v>16</v>
      </c>
      <c r="AF7141">
        <v>0.65</v>
      </c>
      <c r="AG7141">
        <v>286.52</v>
      </c>
      <c r="AH7141" t="s">
        <v>13</v>
      </c>
      <c r="AI7141" t="s">
        <v>9</v>
      </c>
      <c r="AJ7141">
        <v>330</v>
      </c>
      <c r="AK7141" t="s">
        <v>10</v>
      </c>
      <c r="AL7141">
        <v>5368</v>
      </c>
      <c r="AM7141">
        <v>5430</v>
      </c>
    </row>
    <row r="7142" spans="1:39" x14ac:dyDescent="0.25">
      <c r="A7142" t="s">
        <v>0</v>
      </c>
      <c r="B7142" t="s">
        <v>1</v>
      </c>
      <c r="C7142">
        <v>387063</v>
      </c>
      <c r="D7142">
        <v>0</v>
      </c>
      <c r="E7142" t="s">
        <v>2</v>
      </c>
      <c r="F7142">
        <v>56</v>
      </c>
      <c r="G7142">
        <v>108</v>
      </c>
      <c r="H7142">
        <v>45</v>
      </c>
      <c r="I7142" t="s">
        <v>3</v>
      </c>
      <c r="J7142">
        <v>306</v>
      </c>
      <c r="K7142">
        <v>-5</v>
      </c>
      <c r="L7142">
        <v>-10</v>
      </c>
      <c r="M7142">
        <v>1101</v>
      </c>
      <c r="N7142" t="s">
        <v>4</v>
      </c>
      <c r="O7142">
        <v>0.50010200000000005</v>
      </c>
      <c r="P7142">
        <v>-4.9029999999999997E-2</v>
      </c>
      <c r="Q7142">
        <v>-0.79427999999999999</v>
      </c>
      <c r="R7142" t="s">
        <v>5</v>
      </c>
      <c r="S7142">
        <v>-4.1875</v>
      </c>
      <c r="T7142">
        <v>6.625</v>
      </c>
      <c r="U7142">
        <v>37.996566999999999</v>
      </c>
      <c r="V7142" t="s">
        <v>6</v>
      </c>
      <c r="W7142">
        <v>230624</v>
      </c>
      <c r="X7142">
        <v>100804</v>
      </c>
      <c r="Y7142">
        <v>51.441535950000002</v>
      </c>
      <c r="Z7142" t="s">
        <v>11</v>
      </c>
      <c r="AA7142">
        <v>0.26741167999999998</v>
      </c>
      <c r="AB7142" t="s">
        <v>12</v>
      </c>
      <c r="AC7142">
        <v>2.9</v>
      </c>
      <c r="AD7142">
        <v>2</v>
      </c>
      <c r="AE7142">
        <v>16</v>
      </c>
      <c r="AF7142">
        <v>0.65</v>
      </c>
      <c r="AG7142">
        <v>286.52</v>
      </c>
      <c r="AH7142" t="s">
        <v>13</v>
      </c>
      <c r="AI7142" t="s">
        <v>9</v>
      </c>
      <c r="AJ7142">
        <v>330</v>
      </c>
      <c r="AK7142" t="s">
        <v>10</v>
      </c>
      <c r="AL7142">
        <v>5363</v>
      </c>
      <c r="AM7142">
        <v>5421</v>
      </c>
    </row>
    <row r="7143" spans="1:39" x14ac:dyDescent="0.25">
      <c r="A7143" t="s">
        <v>0</v>
      </c>
      <c r="B7143" t="s">
        <v>1</v>
      </c>
      <c r="C7143">
        <v>387621</v>
      </c>
      <c r="D7143">
        <v>0</v>
      </c>
      <c r="E7143" t="s">
        <v>2</v>
      </c>
      <c r="F7143">
        <v>56</v>
      </c>
      <c r="G7143">
        <v>108</v>
      </c>
      <c r="H7143">
        <v>45</v>
      </c>
      <c r="I7143" t="s">
        <v>3</v>
      </c>
      <c r="J7143">
        <v>285</v>
      </c>
      <c r="K7143">
        <v>-5</v>
      </c>
      <c r="L7143">
        <v>-9</v>
      </c>
      <c r="M7143">
        <v>1101</v>
      </c>
      <c r="N7143" t="s">
        <v>4</v>
      </c>
      <c r="O7143">
        <v>-0.44126700000000002</v>
      </c>
      <c r="P7143">
        <v>-0.147089</v>
      </c>
      <c r="Q7143">
        <v>-0.12747700000000001</v>
      </c>
      <c r="R7143" t="s">
        <v>5</v>
      </c>
      <c r="S7143">
        <v>4.0625</v>
      </c>
      <c r="T7143">
        <v>7.375</v>
      </c>
      <c r="U7143">
        <v>41.309066999999999</v>
      </c>
      <c r="V7143" t="s">
        <v>6</v>
      </c>
      <c r="W7143">
        <v>230624</v>
      </c>
      <c r="X7143">
        <v>100805</v>
      </c>
      <c r="Y7143">
        <v>51.441535950000002</v>
      </c>
      <c r="Z7143" t="s">
        <v>11</v>
      </c>
      <c r="AA7143">
        <v>0.26740663999999997</v>
      </c>
      <c r="AB7143" t="s">
        <v>12</v>
      </c>
      <c r="AC7143">
        <v>2.9</v>
      </c>
      <c r="AD7143">
        <v>2</v>
      </c>
      <c r="AE7143">
        <v>18</v>
      </c>
      <c r="AF7143">
        <v>0.67</v>
      </c>
      <c r="AG7143">
        <v>260.76</v>
      </c>
      <c r="AH7143" t="s">
        <v>13</v>
      </c>
      <c r="AI7143" t="s">
        <v>9</v>
      </c>
      <c r="AJ7143">
        <v>330</v>
      </c>
      <c r="AK7143" t="s">
        <v>10</v>
      </c>
      <c r="AL7143">
        <v>5369</v>
      </c>
      <c r="AM7143">
        <v>5427</v>
      </c>
    </row>
    <row r="7144" spans="1:39" x14ac:dyDescent="0.25">
      <c r="A7144" t="s">
        <v>0</v>
      </c>
      <c r="B7144" t="s">
        <v>1</v>
      </c>
      <c r="C7144">
        <v>388178</v>
      </c>
      <c r="D7144">
        <v>0</v>
      </c>
      <c r="E7144" t="s">
        <v>2</v>
      </c>
      <c r="F7144">
        <v>56</v>
      </c>
      <c r="G7144">
        <v>108</v>
      </c>
      <c r="H7144">
        <v>45</v>
      </c>
      <c r="I7144" t="s">
        <v>3</v>
      </c>
      <c r="J7144">
        <v>263</v>
      </c>
      <c r="K7144">
        <v>-5</v>
      </c>
      <c r="L7144">
        <v>-9</v>
      </c>
      <c r="M7144">
        <v>1101</v>
      </c>
      <c r="N7144" t="s">
        <v>4</v>
      </c>
      <c r="O7144">
        <v>0.22553599999999999</v>
      </c>
      <c r="P7144">
        <v>-0.235342</v>
      </c>
      <c r="Q7144">
        <v>0.32359599999999999</v>
      </c>
      <c r="R7144" t="s">
        <v>5</v>
      </c>
      <c r="S7144">
        <v>5.5625</v>
      </c>
      <c r="T7144">
        <v>9.0625</v>
      </c>
      <c r="U7144">
        <v>42.621566999999999</v>
      </c>
      <c r="V7144" t="s">
        <v>6</v>
      </c>
      <c r="W7144">
        <v>230624</v>
      </c>
      <c r="X7144">
        <v>100805</v>
      </c>
      <c r="Y7144">
        <v>51.441535950000002</v>
      </c>
      <c r="Z7144" t="s">
        <v>11</v>
      </c>
      <c r="AA7144">
        <v>0.26740663999999997</v>
      </c>
      <c r="AB7144" t="s">
        <v>12</v>
      </c>
      <c r="AC7144">
        <v>2.9</v>
      </c>
      <c r="AD7144">
        <v>2</v>
      </c>
      <c r="AE7144">
        <v>18</v>
      </c>
      <c r="AF7144">
        <v>0.67</v>
      </c>
      <c r="AG7144">
        <v>260.76</v>
      </c>
      <c r="AH7144" t="s">
        <v>13</v>
      </c>
      <c r="AI7144" t="s">
        <v>9</v>
      </c>
      <c r="AJ7144">
        <v>330</v>
      </c>
      <c r="AK7144" t="s">
        <v>10</v>
      </c>
      <c r="AL7144">
        <v>5358</v>
      </c>
      <c r="AM7144">
        <v>5424</v>
      </c>
    </row>
    <row r="7145" spans="1:39" x14ac:dyDescent="0.25">
      <c r="A7145" t="s">
        <v>0</v>
      </c>
      <c r="B7145" t="s">
        <v>1</v>
      </c>
      <c r="C7145">
        <v>388736</v>
      </c>
      <c r="D7145">
        <v>0</v>
      </c>
      <c r="E7145" t="s">
        <v>2</v>
      </c>
      <c r="F7145">
        <v>93</v>
      </c>
      <c r="G7145">
        <v>108</v>
      </c>
      <c r="H7145">
        <v>45</v>
      </c>
      <c r="I7145" t="s">
        <v>3</v>
      </c>
      <c r="J7145">
        <v>236</v>
      </c>
      <c r="K7145">
        <v>-6</v>
      </c>
      <c r="L7145">
        <v>-9</v>
      </c>
      <c r="M7145">
        <v>1101</v>
      </c>
      <c r="N7145" t="s">
        <v>4</v>
      </c>
      <c r="O7145">
        <v>0.13728299999999999</v>
      </c>
      <c r="P7145">
        <v>-0.107865</v>
      </c>
      <c r="Q7145">
        <v>-0.21573000000000001</v>
      </c>
      <c r="R7145" t="s">
        <v>5</v>
      </c>
      <c r="S7145">
        <v>-2.25</v>
      </c>
      <c r="T7145">
        <v>13.1875</v>
      </c>
      <c r="U7145">
        <v>32.746566999999999</v>
      </c>
      <c r="V7145" t="s">
        <v>6</v>
      </c>
      <c r="W7145">
        <v>230624</v>
      </c>
      <c r="X7145">
        <v>100806</v>
      </c>
      <c r="Y7145">
        <v>51.441535950000002</v>
      </c>
      <c r="Z7145" t="s">
        <v>11</v>
      </c>
      <c r="AA7145">
        <v>0.26740166999999998</v>
      </c>
      <c r="AB7145" t="s">
        <v>12</v>
      </c>
      <c r="AC7145">
        <v>2.9</v>
      </c>
      <c r="AD7145">
        <v>2</v>
      </c>
      <c r="AE7145">
        <v>17</v>
      </c>
      <c r="AF7145">
        <v>0.6</v>
      </c>
      <c r="AG7145">
        <v>239.57</v>
      </c>
      <c r="AH7145" t="s">
        <v>13</v>
      </c>
      <c r="AI7145" t="s">
        <v>9</v>
      </c>
      <c r="AJ7145">
        <v>330</v>
      </c>
      <c r="AK7145" t="s">
        <v>10</v>
      </c>
      <c r="AL7145">
        <v>5373</v>
      </c>
      <c r="AM7145">
        <v>5432</v>
      </c>
    </row>
    <row r="7146" spans="1:39" x14ac:dyDescent="0.25">
      <c r="A7146" t="s">
        <v>0</v>
      </c>
      <c r="B7146" t="s">
        <v>1</v>
      </c>
      <c r="C7146">
        <v>389294</v>
      </c>
      <c r="D7146">
        <v>0</v>
      </c>
      <c r="E7146" t="s">
        <v>2</v>
      </c>
      <c r="F7146">
        <v>93</v>
      </c>
      <c r="G7146">
        <v>108</v>
      </c>
      <c r="H7146">
        <v>45</v>
      </c>
      <c r="I7146" t="s">
        <v>3</v>
      </c>
      <c r="J7146">
        <v>238</v>
      </c>
      <c r="K7146">
        <v>-6</v>
      </c>
      <c r="L7146">
        <v>-2</v>
      </c>
      <c r="M7146">
        <v>1101</v>
      </c>
      <c r="N7146" t="s">
        <v>4</v>
      </c>
      <c r="O7146">
        <v>0.784474</v>
      </c>
      <c r="P7146">
        <v>-0.33340199999999998</v>
      </c>
      <c r="Q7146">
        <v>0.205925</v>
      </c>
      <c r="R7146" t="s">
        <v>5</v>
      </c>
      <c r="S7146">
        <v>-9.1875</v>
      </c>
      <c r="T7146">
        <v>-5.3125</v>
      </c>
      <c r="U7146">
        <v>5.0084739999999996</v>
      </c>
      <c r="V7146" t="s">
        <v>6</v>
      </c>
      <c r="W7146">
        <v>230624</v>
      </c>
      <c r="X7146">
        <v>100806</v>
      </c>
      <c r="Y7146">
        <v>51.441535950000002</v>
      </c>
      <c r="Z7146" t="s">
        <v>11</v>
      </c>
      <c r="AA7146">
        <v>0.26740166999999998</v>
      </c>
      <c r="AB7146" t="s">
        <v>12</v>
      </c>
      <c r="AC7146">
        <v>2.9</v>
      </c>
      <c r="AD7146">
        <v>2</v>
      </c>
      <c r="AE7146">
        <v>17</v>
      </c>
      <c r="AF7146">
        <v>0.6</v>
      </c>
      <c r="AG7146">
        <v>239.57</v>
      </c>
      <c r="AH7146" t="s">
        <v>13</v>
      </c>
      <c r="AI7146" t="s">
        <v>9</v>
      </c>
      <c r="AJ7146">
        <v>330</v>
      </c>
      <c r="AK7146" t="s">
        <v>10</v>
      </c>
      <c r="AL7146">
        <v>5366</v>
      </c>
      <c r="AM7146">
        <v>5429</v>
      </c>
    </row>
    <row r="7147" spans="1:39" x14ac:dyDescent="0.25">
      <c r="A7147" t="s">
        <v>0</v>
      </c>
      <c r="B7147" t="s">
        <v>1</v>
      </c>
      <c r="C7147">
        <v>389851</v>
      </c>
      <c r="D7147">
        <v>0</v>
      </c>
      <c r="E7147" t="s">
        <v>2</v>
      </c>
      <c r="F7147">
        <v>93</v>
      </c>
      <c r="G7147">
        <v>108</v>
      </c>
      <c r="H7147">
        <v>45</v>
      </c>
      <c r="I7147" t="s">
        <v>3</v>
      </c>
      <c r="J7147">
        <v>239</v>
      </c>
      <c r="K7147">
        <v>-5</v>
      </c>
      <c r="L7147">
        <v>-5</v>
      </c>
      <c r="M7147">
        <v>1101</v>
      </c>
      <c r="N7147" t="s">
        <v>4</v>
      </c>
      <c r="O7147">
        <v>0.67660900000000002</v>
      </c>
      <c r="P7147">
        <v>-0.43146099999999998</v>
      </c>
      <c r="Q7147">
        <v>-0.31379000000000001</v>
      </c>
      <c r="R7147" t="s">
        <v>5</v>
      </c>
      <c r="S7147">
        <v>13.5</v>
      </c>
      <c r="T7147">
        <v>2.0625</v>
      </c>
      <c r="U7147">
        <v>3.0650879999999998</v>
      </c>
      <c r="V7147" t="s">
        <v>6</v>
      </c>
      <c r="W7147">
        <v>230624</v>
      </c>
      <c r="X7147">
        <v>100807</v>
      </c>
      <c r="Y7147">
        <v>51.441535950000002</v>
      </c>
      <c r="Z7147" t="s">
        <v>11</v>
      </c>
      <c r="AA7147">
        <v>0.26740332999999999</v>
      </c>
      <c r="AB7147" t="s">
        <v>12</v>
      </c>
      <c r="AC7147">
        <v>3</v>
      </c>
      <c r="AD7147">
        <v>2</v>
      </c>
      <c r="AE7147">
        <v>17</v>
      </c>
      <c r="AF7147">
        <v>0.43</v>
      </c>
      <c r="AG7147">
        <v>239.57</v>
      </c>
      <c r="AH7147" t="s">
        <v>13</v>
      </c>
      <c r="AI7147" t="s">
        <v>9</v>
      </c>
      <c r="AJ7147">
        <v>330</v>
      </c>
      <c r="AK7147" t="s">
        <v>10</v>
      </c>
      <c r="AL7147">
        <v>5370</v>
      </c>
      <c r="AM7147">
        <v>5430</v>
      </c>
    </row>
    <row r="7148" spans="1:39" x14ac:dyDescent="0.25">
      <c r="A7148" t="s">
        <v>0</v>
      </c>
      <c r="B7148" t="s">
        <v>1</v>
      </c>
      <c r="C7148">
        <v>390409</v>
      </c>
      <c r="D7148">
        <v>0</v>
      </c>
      <c r="E7148" t="s">
        <v>2</v>
      </c>
      <c r="F7148">
        <v>93</v>
      </c>
      <c r="G7148">
        <v>108</v>
      </c>
      <c r="H7148">
        <v>45</v>
      </c>
      <c r="I7148" t="s">
        <v>3</v>
      </c>
      <c r="J7148">
        <v>240</v>
      </c>
      <c r="K7148">
        <v>-5</v>
      </c>
      <c r="L7148">
        <v>-8</v>
      </c>
      <c r="M7148">
        <v>1101</v>
      </c>
      <c r="N7148" t="s">
        <v>4</v>
      </c>
      <c r="O7148">
        <v>0.93156300000000003</v>
      </c>
      <c r="P7148">
        <v>-0.32359599999999999</v>
      </c>
      <c r="Q7148">
        <v>2.9418E-2</v>
      </c>
      <c r="R7148" t="s">
        <v>5</v>
      </c>
      <c r="S7148">
        <v>-3.75</v>
      </c>
      <c r="T7148">
        <v>-3.8125</v>
      </c>
      <c r="U7148">
        <v>-1.3011200000000001</v>
      </c>
      <c r="V7148" t="s">
        <v>6</v>
      </c>
      <c r="W7148">
        <v>230624</v>
      </c>
      <c r="X7148">
        <v>100808</v>
      </c>
      <c r="Y7148">
        <v>51.441535950000002</v>
      </c>
      <c r="Z7148" t="s">
        <v>11</v>
      </c>
      <c r="AA7148">
        <v>0.267405</v>
      </c>
      <c r="AB7148" t="s">
        <v>12</v>
      </c>
      <c r="AC7148">
        <v>3</v>
      </c>
      <c r="AD7148">
        <v>2</v>
      </c>
      <c r="AE7148">
        <v>17</v>
      </c>
      <c r="AF7148">
        <v>0.77</v>
      </c>
      <c r="AG7148">
        <v>111.78</v>
      </c>
      <c r="AH7148" t="s">
        <v>13</v>
      </c>
      <c r="AI7148" t="s">
        <v>9</v>
      </c>
      <c r="AJ7148">
        <v>330</v>
      </c>
      <c r="AK7148" t="s">
        <v>10</v>
      </c>
      <c r="AL7148">
        <v>5359</v>
      </c>
      <c r="AM7148">
        <v>5420</v>
      </c>
    </row>
    <row r="7149" spans="1:39" x14ac:dyDescent="0.25">
      <c r="A7149" t="s">
        <v>0</v>
      </c>
      <c r="B7149" t="s">
        <v>1</v>
      </c>
      <c r="C7149">
        <v>390966</v>
      </c>
      <c r="D7149">
        <v>0</v>
      </c>
      <c r="E7149" t="s">
        <v>2</v>
      </c>
      <c r="F7149">
        <v>93</v>
      </c>
      <c r="G7149">
        <v>108</v>
      </c>
      <c r="H7149">
        <v>45</v>
      </c>
      <c r="I7149" t="s">
        <v>3</v>
      </c>
      <c r="J7149">
        <v>241</v>
      </c>
      <c r="K7149">
        <v>-6</v>
      </c>
      <c r="L7149">
        <v>-8</v>
      </c>
      <c r="M7149">
        <v>1101</v>
      </c>
      <c r="N7149" t="s">
        <v>4</v>
      </c>
      <c r="O7149">
        <v>3.9224000000000002E-2</v>
      </c>
      <c r="P7149">
        <v>-0.117671</v>
      </c>
      <c r="Q7149">
        <v>0.107865</v>
      </c>
      <c r="R7149" t="s">
        <v>5</v>
      </c>
      <c r="S7149">
        <v>0.75</v>
      </c>
      <c r="T7149">
        <v>5.3125</v>
      </c>
      <c r="U7149">
        <v>2.9725169999999999</v>
      </c>
      <c r="V7149" t="s">
        <v>6</v>
      </c>
      <c r="W7149">
        <v>230624</v>
      </c>
      <c r="X7149">
        <v>100808</v>
      </c>
      <c r="Y7149">
        <v>51.441535950000002</v>
      </c>
      <c r="Z7149" t="s">
        <v>11</v>
      </c>
      <c r="AA7149">
        <v>0.267405</v>
      </c>
      <c r="AB7149" t="s">
        <v>12</v>
      </c>
      <c r="AC7149">
        <v>3</v>
      </c>
      <c r="AD7149">
        <v>2</v>
      </c>
      <c r="AE7149">
        <v>17</v>
      </c>
      <c r="AF7149">
        <v>0.77</v>
      </c>
      <c r="AG7149">
        <v>111.78</v>
      </c>
      <c r="AH7149" t="s">
        <v>13</v>
      </c>
      <c r="AI7149" t="s">
        <v>9</v>
      </c>
      <c r="AJ7149">
        <v>330</v>
      </c>
      <c r="AK7149" t="s">
        <v>10</v>
      </c>
      <c r="AL7149">
        <v>5361</v>
      </c>
      <c r="AM7149">
        <v>5412</v>
      </c>
    </row>
    <row r="7150" spans="1:39" x14ac:dyDescent="0.25">
      <c r="A7150" t="s">
        <v>0</v>
      </c>
      <c r="B7150" t="s">
        <v>1</v>
      </c>
      <c r="C7150">
        <v>391524</v>
      </c>
      <c r="D7150">
        <v>0</v>
      </c>
      <c r="E7150" t="s">
        <v>2</v>
      </c>
      <c r="F7150">
        <v>93</v>
      </c>
      <c r="G7150">
        <v>108</v>
      </c>
      <c r="H7150">
        <v>45</v>
      </c>
      <c r="I7150" t="s">
        <v>3</v>
      </c>
      <c r="J7150">
        <v>238</v>
      </c>
      <c r="K7150">
        <v>-6</v>
      </c>
      <c r="L7150">
        <v>-8</v>
      </c>
      <c r="M7150">
        <v>1101</v>
      </c>
      <c r="N7150" t="s">
        <v>4</v>
      </c>
      <c r="O7150">
        <v>6.8641999999999995E-2</v>
      </c>
      <c r="P7150">
        <v>-4.9029999999999997E-2</v>
      </c>
      <c r="Q7150">
        <v>0.147089</v>
      </c>
      <c r="R7150" t="s">
        <v>5</v>
      </c>
      <c r="S7150">
        <v>-3.25</v>
      </c>
      <c r="T7150">
        <v>-1.5</v>
      </c>
      <c r="U7150">
        <v>2.4725169999999999</v>
      </c>
      <c r="V7150" t="s">
        <v>6</v>
      </c>
      <c r="W7150">
        <v>230624</v>
      </c>
      <c r="X7150">
        <v>100809</v>
      </c>
      <c r="Y7150">
        <v>51.441528320000003</v>
      </c>
      <c r="Z7150" t="s">
        <v>11</v>
      </c>
      <c r="AA7150">
        <v>0.26741167999999998</v>
      </c>
      <c r="AB7150" t="s">
        <v>12</v>
      </c>
      <c r="AC7150">
        <v>3</v>
      </c>
      <c r="AD7150">
        <v>2</v>
      </c>
      <c r="AE7150">
        <v>17</v>
      </c>
      <c r="AF7150">
        <v>0.92</v>
      </c>
      <c r="AG7150">
        <v>111.9</v>
      </c>
      <c r="AH7150" t="s">
        <v>13</v>
      </c>
      <c r="AI7150" t="s">
        <v>9</v>
      </c>
      <c r="AJ7150">
        <v>330</v>
      </c>
      <c r="AK7150" t="s">
        <v>10</v>
      </c>
      <c r="AL7150">
        <v>5375</v>
      </c>
      <c r="AM7150">
        <v>5436</v>
      </c>
    </row>
    <row r="7151" spans="1:39" x14ac:dyDescent="0.25">
      <c r="A7151" t="s">
        <v>0</v>
      </c>
      <c r="B7151" t="s">
        <v>1</v>
      </c>
      <c r="C7151">
        <v>392082</v>
      </c>
      <c r="D7151">
        <v>0</v>
      </c>
      <c r="E7151" t="s">
        <v>2</v>
      </c>
      <c r="F7151">
        <v>93</v>
      </c>
      <c r="G7151">
        <v>108</v>
      </c>
      <c r="H7151">
        <v>45</v>
      </c>
      <c r="I7151" t="s">
        <v>3</v>
      </c>
      <c r="J7151">
        <v>239</v>
      </c>
      <c r="K7151">
        <v>-6</v>
      </c>
      <c r="L7151">
        <v>-7</v>
      </c>
      <c r="M7151">
        <v>1101</v>
      </c>
      <c r="N7151" t="s">
        <v>4</v>
      </c>
      <c r="O7151">
        <v>-0.13728299999999999</v>
      </c>
      <c r="P7151">
        <v>-3.9224000000000002E-2</v>
      </c>
      <c r="Q7151">
        <v>-4.9029999999999997E-2</v>
      </c>
      <c r="R7151" t="s">
        <v>5</v>
      </c>
      <c r="S7151">
        <v>3.125</v>
      </c>
      <c r="T7151">
        <v>3.875</v>
      </c>
      <c r="U7151">
        <v>2.263042</v>
      </c>
      <c r="V7151" t="s">
        <v>6</v>
      </c>
      <c r="W7151">
        <v>230624</v>
      </c>
      <c r="X7151">
        <v>100809</v>
      </c>
      <c r="Y7151">
        <v>51.441528320000003</v>
      </c>
      <c r="Z7151" t="s">
        <v>11</v>
      </c>
      <c r="AA7151">
        <v>0.26741167999999998</v>
      </c>
      <c r="AB7151" t="s">
        <v>12</v>
      </c>
      <c r="AC7151">
        <v>3</v>
      </c>
      <c r="AD7151">
        <v>2</v>
      </c>
      <c r="AE7151">
        <v>17</v>
      </c>
      <c r="AF7151">
        <v>0.92</v>
      </c>
      <c r="AG7151">
        <v>111.9</v>
      </c>
      <c r="AH7151" t="s">
        <v>13</v>
      </c>
      <c r="AI7151" t="s">
        <v>9</v>
      </c>
      <c r="AJ7151">
        <v>330</v>
      </c>
      <c r="AK7151" t="s">
        <v>10</v>
      </c>
      <c r="AL7151">
        <v>5364</v>
      </c>
      <c r="AM7151">
        <v>5430</v>
      </c>
    </row>
    <row r="7152" spans="1:39" x14ac:dyDescent="0.25">
      <c r="A7152" t="s">
        <v>0</v>
      </c>
      <c r="B7152" t="s">
        <v>1</v>
      </c>
      <c r="C7152">
        <v>392639</v>
      </c>
      <c r="D7152">
        <v>0</v>
      </c>
      <c r="E7152" t="s">
        <v>2</v>
      </c>
      <c r="F7152">
        <v>94</v>
      </c>
      <c r="G7152">
        <v>108</v>
      </c>
      <c r="H7152">
        <v>45</v>
      </c>
      <c r="I7152" t="s">
        <v>3</v>
      </c>
      <c r="J7152">
        <v>238</v>
      </c>
      <c r="K7152">
        <v>-6</v>
      </c>
      <c r="L7152">
        <v>-8</v>
      </c>
      <c r="M7152">
        <v>1101</v>
      </c>
      <c r="N7152" t="s">
        <v>4</v>
      </c>
      <c r="O7152">
        <v>0.117671</v>
      </c>
      <c r="P7152">
        <v>6.8641999999999995E-2</v>
      </c>
      <c r="Q7152">
        <v>-0.19611899999999999</v>
      </c>
      <c r="R7152" t="s">
        <v>5</v>
      </c>
      <c r="S7152">
        <v>-0.625</v>
      </c>
      <c r="T7152">
        <v>-0.25</v>
      </c>
      <c r="U7152">
        <v>4.0559240000000001</v>
      </c>
      <c r="V7152" t="s">
        <v>6</v>
      </c>
      <c r="W7152">
        <v>230624</v>
      </c>
      <c r="X7152">
        <v>100810</v>
      </c>
      <c r="Y7152">
        <v>51.441528320000003</v>
      </c>
      <c r="Z7152" t="s">
        <v>11</v>
      </c>
      <c r="AA7152">
        <v>0.26741999</v>
      </c>
      <c r="AB7152" t="s">
        <v>12</v>
      </c>
      <c r="AC7152">
        <v>3</v>
      </c>
      <c r="AD7152">
        <v>2</v>
      </c>
      <c r="AE7152">
        <v>17</v>
      </c>
      <c r="AF7152">
        <v>1.07</v>
      </c>
      <c r="AG7152">
        <v>113.94</v>
      </c>
      <c r="AH7152" t="s">
        <v>13</v>
      </c>
      <c r="AI7152" t="s">
        <v>9</v>
      </c>
      <c r="AJ7152">
        <v>330</v>
      </c>
      <c r="AK7152" t="s">
        <v>10</v>
      </c>
      <c r="AL7152">
        <v>5367</v>
      </c>
      <c r="AM7152">
        <v>5425</v>
      </c>
    </row>
    <row r="7153" spans="1:39" x14ac:dyDescent="0.25">
      <c r="A7153" t="s">
        <v>0</v>
      </c>
      <c r="B7153" t="s">
        <v>1</v>
      </c>
      <c r="C7153">
        <v>393197</v>
      </c>
      <c r="D7153">
        <v>0</v>
      </c>
      <c r="E7153" t="s">
        <v>2</v>
      </c>
      <c r="F7153">
        <v>118</v>
      </c>
      <c r="G7153">
        <v>108</v>
      </c>
      <c r="H7153">
        <v>45</v>
      </c>
      <c r="I7153" t="s">
        <v>3</v>
      </c>
      <c r="J7153">
        <v>241</v>
      </c>
      <c r="K7153">
        <v>-6</v>
      </c>
      <c r="L7153">
        <v>-7</v>
      </c>
      <c r="M7153">
        <v>1101</v>
      </c>
      <c r="N7153" t="s">
        <v>4</v>
      </c>
      <c r="O7153">
        <v>-4.9029999999999997E-2</v>
      </c>
      <c r="P7153">
        <v>6.8641999999999995E-2</v>
      </c>
      <c r="Q7153">
        <v>-0.35301300000000002</v>
      </c>
      <c r="R7153" t="s">
        <v>5</v>
      </c>
      <c r="S7153">
        <v>-1.5625</v>
      </c>
      <c r="T7153">
        <v>-2.0625</v>
      </c>
      <c r="U7153">
        <v>-9.9426100000000002</v>
      </c>
      <c r="V7153" t="s">
        <v>6</v>
      </c>
      <c r="W7153">
        <v>230624</v>
      </c>
      <c r="X7153">
        <v>100810</v>
      </c>
      <c r="Y7153">
        <v>51.441528320000003</v>
      </c>
      <c r="Z7153" t="s">
        <v>11</v>
      </c>
      <c r="AA7153">
        <v>0.26741999</v>
      </c>
      <c r="AB7153" t="s">
        <v>12</v>
      </c>
      <c r="AC7153">
        <v>3</v>
      </c>
      <c r="AD7153">
        <v>2</v>
      </c>
      <c r="AE7153">
        <v>17</v>
      </c>
      <c r="AF7153">
        <v>1.07</v>
      </c>
      <c r="AG7153">
        <v>113.94</v>
      </c>
      <c r="AH7153" t="s">
        <v>13</v>
      </c>
      <c r="AI7153" t="s">
        <v>9</v>
      </c>
      <c r="AJ7153">
        <v>310</v>
      </c>
      <c r="AK7153" t="s">
        <v>10</v>
      </c>
      <c r="AL7153">
        <v>5363</v>
      </c>
      <c r="AM7153">
        <v>5423</v>
      </c>
    </row>
    <row r="7154" spans="1:39" x14ac:dyDescent="0.25">
      <c r="A7154" t="s">
        <v>0</v>
      </c>
      <c r="B7154" t="s">
        <v>1</v>
      </c>
      <c r="C7154">
        <v>393754</v>
      </c>
      <c r="D7154">
        <v>0</v>
      </c>
      <c r="E7154" t="s">
        <v>2</v>
      </c>
      <c r="F7154">
        <v>121</v>
      </c>
      <c r="G7154">
        <v>108</v>
      </c>
      <c r="H7154">
        <v>45</v>
      </c>
      <c r="I7154" t="s">
        <v>3</v>
      </c>
      <c r="J7154">
        <v>251</v>
      </c>
      <c r="K7154">
        <v>-6</v>
      </c>
      <c r="L7154">
        <v>-9</v>
      </c>
      <c r="M7154">
        <v>1101</v>
      </c>
      <c r="N7154" t="s">
        <v>4</v>
      </c>
      <c r="O7154">
        <v>0.22553599999999999</v>
      </c>
      <c r="P7154">
        <v>-0.21573000000000001</v>
      </c>
      <c r="Q7154">
        <v>3.9224000000000002E-2</v>
      </c>
      <c r="R7154" t="s">
        <v>5</v>
      </c>
      <c r="S7154">
        <v>3.8125</v>
      </c>
      <c r="T7154">
        <v>-4.9375</v>
      </c>
      <c r="U7154">
        <v>-25.880109999999998</v>
      </c>
      <c r="V7154" t="s">
        <v>6</v>
      </c>
      <c r="W7154">
        <v>230624</v>
      </c>
      <c r="X7154">
        <v>100811</v>
      </c>
      <c r="Y7154">
        <v>51.441528320000003</v>
      </c>
      <c r="Z7154" t="s">
        <v>11</v>
      </c>
      <c r="AA7154">
        <v>0.26742833999999999</v>
      </c>
      <c r="AB7154" t="s">
        <v>12</v>
      </c>
      <c r="AC7154">
        <v>2.9</v>
      </c>
      <c r="AD7154">
        <v>2</v>
      </c>
      <c r="AE7154">
        <v>16</v>
      </c>
      <c r="AF7154">
        <v>1.02</v>
      </c>
      <c r="AG7154">
        <v>107.82</v>
      </c>
      <c r="AH7154" t="s">
        <v>13</v>
      </c>
      <c r="AI7154" t="s">
        <v>9</v>
      </c>
      <c r="AJ7154">
        <v>330</v>
      </c>
      <c r="AK7154" t="s">
        <v>10</v>
      </c>
      <c r="AL7154">
        <v>5368</v>
      </c>
      <c r="AM7154">
        <v>5430</v>
      </c>
    </row>
    <row r="7155" spans="1:39" x14ac:dyDescent="0.25">
      <c r="A7155" t="s">
        <v>0</v>
      </c>
      <c r="B7155" t="s">
        <v>1</v>
      </c>
      <c r="C7155">
        <v>394312</v>
      </c>
      <c r="D7155">
        <v>0</v>
      </c>
      <c r="E7155" t="s">
        <v>2</v>
      </c>
      <c r="F7155">
        <v>121</v>
      </c>
      <c r="G7155">
        <v>108</v>
      </c>
      <c r="H7155">
        <v>45</v>
      </c>
      <c r="I7155" t="s">
        <v>3</v>
      </c>
      <c r="J7155">
        <v>256</v>
      </c>
      <c r="K7155">
        <v>-6</v>
      </c>
      <c r="L7155">
        <v>-13</v>
      </c>
      <c r="M7155">
        <v>1101</v>
      </c>
      <c r="N7155" t="s">
        <v>4</v>
      </c>
      <c r="O7155">
        <v>5.8835999999999999E-2</v>
      </c>
      <c r="P7155">
        <v>-0.15689500000000001</v>
      </c>
      <c r="Q7155">
        <v>0.392237</v>
      </c>
      <c r="R7155" t="s">
        <v>5</v>
      </c>
      <c r="S7155">
        <v>0.5625</v>
      </c>
      <c r="T7155">
        <v>-4.375</v>
      </c>
      <c r="U7155">
        <v>-30.692609999999998</v>
      </c>
      <c r="V7155" t="s">
        <v>6</v>
      </c>
      <c r="W7155">
        <v>230624</v>
      </c>
      <c r="X7155">
        <v>100812</v>
      </c>
      <c r="Y7155">
        <v>51.441520689999997</v>
      </c>
      <c r="Z7155" t="s">
        <v>11</v>
      </c>
      <c r="AA7155">
        <v>0.26743834999999999</v>
      </c>
      <c r="AB7155" t="s">
        <v>12</v>
      </c>
      <c r="AC7155">
        <v>2.9</v>
      </c>
      <c r="AD7155">
        <v>2</v>
      </c>
      <c r="AE7155">
        <v>16</v>
      </c>
      <c r="AF7155">
        <v>1.02</v>
      </c>
      <c r="AG7155">
        <v>107.82</v>
      </c>
      <c r="AH7155" t="s">
        <v>13</v>
      </c>
      <c r="AI7155" t="s">
        <v>9</v>
      </c>
      <c r="AJ7155">
        <v>330</v>
      </c>
      <c r="AK7155" t="s">
        <v>10</v>
      </c>
      <c r="AL7155">
        <v>5369</v>
      </c>
      <c r="AM7155">
        <v>5427</v>
      </c>
    </row>
    <row r="7156" spans="1:39" x14ac:dyDescent="0.25">
      <c r="A7156" t="s">
        <v>0</v>
      </c>
      <c r="B7156" t="s">
        <v>1</v>
      </c>
      <c r="C7156">
        <v>394870</v>
      </c>
      <c r="D7156">
        <v>0</v>
      </c>
      <c r="E7156" t="s">
        <v>2</v>
      </c>
      <c r="F7156">
        <v>121</v>
      </c>
      <c r="G7156">
        <v>108</v>
      </c>
      <c r="H7156">
        <v>45</v>
      </c>
      <c r="I7156" t="s">
        <v>3</v>
      </c>
      <c r="J7156">
        <v>273</v>
      </c>
      <c r="K7156">
        <v>-6</v>
      </c>
      <c r="L7156">
        <v>-13</v>
      </c>
      <c r="M7156">
        <v>1101</v>
      </c>
      <c r="N7156" t="s">
        <v>4</v>
      </c>
      <c r="O7156">
        <v>0</v>
      </c>
      <c r="P7156">
        <v>-0.33340199999999998</v>
      </c>
      <c r="Q7156">
        <v>0.294178</v>
      </c>
      <c r="R7156" t="s">
        <v>5</v>
      </c>
      <c r="S7156">
        <v>-6</v>
      </c>
      <c r="T7156">
        <v>-5</v>
      </c>
      <c r="U7156">
        <v>-30.817609999999998</v>
      </c>
      <c r="V7156" t="s">
        <v>6</v>
      </c>
      <c r="W7156">
        <v>230624</v>
      </c>
      <c r="X7156">
        <v>100812</v>
      </c>
      <c r="Y7156">
        <v>51.441520689999997</v>
      </c>
      <c r="Z7156" t="s">
        <v>11</v>
      </c>
      <c r="AA7156">
        <v>0.26743834999999999</v>
      </c>
      <c r="AB7156" t="s">
        <v>12</v>
      </c>
      <c r="AC7156">
        <v>2.9</v>
      </c>
      <c r="AD7156">
        <v>2</v>
      </c>
      <c r="AE7156">
        <v>16</v>
      </c>
      <c r="AF7156">
        <v>0.98</v>
      </c>
      <c r="AG7156">
        <v>141.13</v>
      </c>
      <c r="AH7156" t="s">
        <v>13</v>
      </c>
      <c r="AI7156" t="s">
        <v>9</v>
      </c>
      <c r="AJ7156">
        <v>330</v>
      </c>
      <c r="AK7156" t="s">
        <v>10</v>
      </c>
      <c r="AL7156">
        <v>5368</v>
      </c>
      <c r="AM7156">
        <v>5426</v>
      </c>
    </row>
    <row r="7157" spans="1:39" x14ac:dyDescent="0.25">
      <c r="A7157" t="s">
        <v>0</v>
      </c>
      <c r="B7157" t="s">
        <v>1</v>
      </c>
      <c r="C7157">
        <v>395427</v>
      </c>
      <c r="D7157">
        <v>0</v>
      </c>
      <c r="E7157" t="s">
        <v>2</v>
      </c>
      <c r="F7157">
        <v>121</v>
      </c>
      <c r="G7157">
        <v>108</v>
      </c>
      <c r="H7157">
        <v>45</v>
      </c>
      <c r="I7157" t="s">
        <v>3</v>
      </c>
      <c r="J7157">
        <v>289</v>
      </c>
      <c r="K7157">
        <v>-6</v>
      </c>
      <c r="L7157">
        <v>-13</v>
      </c>
      <c r="M7157">
        <v>1101</v>
      </c>
      <c r="N7157" t="s">
        <v>4</v>
      </c>
      <c r="O7157">
        <v>0.13728299999999999</v>
      </c>
      <c r="P7157">
        <v>-9.8058999999999993E-2</v>
      </c>
      <c r="Q7157">
        <v>0.480491</v>
      </c>
      <c r="R7157" t="s">
        <v>5</v>
      </c>
      <c r="S7157">
        <v>-3.375</v>
      </c>
      <c r="T7157">
        <v>-5.625</v>
      </c>
      <c r="U7157">
        <v>-30.880109999999998</v>
      </c>
      <c r="V7157" t="s">
        <v>6</v>
      </c>
      <c r="W7157">
        <v>230624</v>
      </c>
      <c r="X7157">
        <v>100813</v>
      </c>
      <c r="Y7157">
        <v>51.441520689999997</v>
      </c>
      <c r="Z7157" t="s">
        <v>11</v>
      </c>
      <c r="AA7157">
        <v>0.26744332999999998</v>
      </c>
      <c r="AB7157" t="s">
        <v>12</v>
      </c>
      <c r="AC7157">
        <v>2.9</v>
      </c>
      <c r="AD7157">
        <v>2</v>
      </c>
      <c r="AE7157">
        <v>17</v>
      </c>
      <c r="AF7157">
        <v>0.97</v>
      </c>
      <c r="AG7157">
        <v>143.97</v>
      </c>
      <c r="AH7157" t="s">
        <v>13</v>
      </c>
      <c r="AI7157" t="s">
        <v>9</v>
      </c>
      <c r="AJ7157">
        <v>330</v>
      </c>
      <c r="AK7157" t="s">
        <v>10</v>
      </c>
      <c r="AL7157">
        <v>5367</v>
      </c>
      <c r="AM7157">
        <v>5431</v>
      </c>
    </row>
    <row r="7158" spans="1:39" x14ac:dyDescent="0.25">
      <c r="A7158" t="s">
        <v>0</v>
      </c>
      <c r="B7158" t="s">
        <v>1</v>
      </c>
      <c r="C7158">
        <v>395985</v>
      </c>
      <c r="D7158">
        <v>0</v>
      </c>
      <c r="E7158" t="s">
        <v>2</v>
      </c>
      <c r="F7158">
        <v>121</v>
      </c>
      <c r="G7158">
        <v>108</v>
      </c>
      <c r="H7158">
        <v>45</v>
      </c>
      <c r="I7158" t="s">
        <v>3</v>
      </c>
      <c r="J7158">
        <v>304</v>
      </c>
      <c r="K7158">
        <v>-6</v>
      </c>
      <c r="L7158">
        <v>-12</v>
      </c>
      <c r="M7158">
        <v>1101</v>
      </c>
      <c r="N7158" t="s">
        <v>4</v>
      </c>
      <c r="O7158">
        <v>1.068846</v>
      </c>
      <c r="P7158">
        <v>0.107865</v>
      </c>
      <c r="Q7158">
        <v>-0.26476</v>
      </c>
      <c r="R7158" t="s">
        <v>5</v>
      </c>
      <c r="S7158">
        <v>1.0625</v>
      </c>
      <c r="T7158">
        <v>-8.1875</v>
      </c>
      <c r="U7158">
        <v>-29.755109999999998</v>
      </c>
      <c r="V7158" t="s">
        <v>6</v>
      </c>
      <c r="W7158">
        <v>230624</v>
      </c>
      <c r="X7158">
        <v>100813</v>
      </c>
      <c r="Y7158">
        <v>51.441520689999997</v>
      </c>
      <c r="Z7158" t="s">
        <v>11</v>
      </c>
      <c r="AA7158">
        <v>0.26744332999999998</v>
      </c>
      <c r="AB7158" t="s">
        <v>12</v>
      </c>
      <c r="AC7158">
        <v>2.9</v>
      </c>
      <c r="AD7158">
        <v>2</v>
      </c>
      <c r="AE7158">
        <v>17</v>
      </c>
      <c r="AF7158">
        <v>0.97</v>
      </c>
      <c r="AG7158">
        <v>143.97</v>
      </c>
      <c r="AH7158" t="s">
        <v>13</v>
      </c>
      <c r="AI7158" t="s">
        <v>9</v>
      </c>
      <c r="AJ7158">
        <v>330</v>
      </c>
      <c r="AK7158" t="s">
        <v>10</v>
      </c>
      <c r="AL7158">
        <v>5365</v>
      </c>
      <c r="AM7158">
        <v>5431</v>
      </c>
    </row>
    <row r="7159" spans="1:39" x14ac:dyDescent="0.25">
      <c r="A7159" t="s">
        <v>0</v>
      </c>
      <c r="B7159" t="s">
        <v>1</v>
      </c>
      <c r="C7159">
        <v>396542</v>
      </c>
      <c r="D7159">
        <v>0</v>
      </c>
      <c r="E7159" t="s">
        <v>2</v>
      </c>
      <c r="F7159">
        <v>122</v>
      </c>
      <c r="G7159">
        <v>110</v>
      </c>
      <c r="H7159">
        <v>45</v>
      </c>
      <c r="I7159" t="s">
        <v>3</v>
      </c>
      <c r="J7159">
        <v>319</v>
      </c>
      <c r="K7159">
        <v>-6</v>
      </c>
      <c r="L7159">
        <v>-12</v>
      </c>
      <c r="M7159">
        <v>1101</v>
      </c>
      <c r="N7159" t="s">
        <v>4</v>
      </c>
      <c r="O7159">
        <v>-0.35301300000000002</v>
      </c>
      <c r="P7159">
        <v>0.18631300000000001</v>
      </c>
      <c r="Q7159">
        <v>-0.57855000000000001</v>
      </c>
      <c r="R7159" t="s">
        <v>5</v>
      </c>
      <c r="S7159">
        <v>-6.125</v>
      </c>
      <c r="T7159">
        <v>-8.9375</v>
      </c>
      <c r="U7159">
        <v>-28.130109999999998</v>
      </c>
      <c r="V7159" t="s">
        <v>6</v>
      </c>
      <c r="W7159">
        <v>230624</v>
      </c>
      <c r="X7159">
        <v>100814</v>
      </c>
      <c r="Y7159">
        <v>51.441513059999998</v>
      </c>
      <c r="Z7159" t="s">
        <v>11</v>
      </c>
      <c r="AA7159">
        <v>0.26744834000000001</v>
      </c>
      <c r="AB7159" t="s">
        <v>12</v>
      </c>
      <c r="AC7159">
        <v>2.9</v>
      </c>
      <c r="AD7159">
        <v>2</v>
      </c>
      <c r="AE7159">
        <v>17</v>
      </c>
      <c r="AF7159">
        <v>1.02</v>
      </c>
      <c r="AG7159">
        <v>152.58000000000001</v>
      </c>
      <c r="AH7159" t="s">
        <v>13</v>
      </c>
      <c r="AI7159" t="s">
        <v>9</v>
      </c>
      <c r="AJ7159">
        <v>330</v>
      </c>
      <c r="AK7159" t="s">
        <v>10</v>
      </c>
      <c r="AL7159">
        <v>5373</v>
      </c>
      <c r="AM7159">
        <v>5433</v>
      </c>
    </row>
    <row r="7160" spans="1:39" x14ac:dyDescent="0.25">
      <c r="A7160" t="s">
        <v>0</v>
      </c>
      <c r="B7160" t="s">
        <v>1</v>
      </c>
      <c r="C7160">
        <v>397100</v>
      </c>
      <c r="D7160">
        <v>0</v>
      </c>
      <c r="E7160" t="s">
        <v>2</v>
      </c>
      <c r="F7160">
        <v>93</v>
      </c>
      <c r="G7160">
        <v>114</v>
      </c>
      <c r="H7160">
        <v>45</v>
      </c>
      <c r="I7160" t="s">
        <v>3</v>
      </c>
      <c r="J7160">
        <v>335</v>
      </c>
      <c r="K7160">
        <v>-6</v>
      </c>
      <c r="L7160">
        <v>-13</v>
      </c>
      <c r="M7160">
        <v>1101</v>
      </c>
      <c r="N7160" t="s">
        <v>4</v>
      </c>
      <c r="O7160">
        <v>-3.9224000000000002E-2</v>
      </c>
      <c r="P7160">
        <v>0.12747700000000001</v>
      </c>
      <c r="Q7160">
        <v>0</v>
      </c>
      <c r="R7160" t="s">
        <v>5</v>
      </c>
      <c r="S7160">
        <v>3.75</v>
      </c>
      <c r="T7160">
        <v>-6.125</v>
      </c>
      <c r="U7160">
        <v>-21.755109999999998</v>
      </c>
      <c r="V7160" t="s">
        <v>6</v>
      </c>
      <c r="W7160">
        <v>230624</v>
      </c>
      <c r="X7160">
        <v>100814</v>
      </c>
      <c r="Y7160">
        <v>51.441513059999998</v>
      </c>
      <c r="Z7160" t="s">
        <v>11</v>
      </c>
      <c r="AA7160">
        <v>0.26744834000000001</v>
      </c>
      <c r="AB7160" t="s">
        <v>12</v>
      </c>
      <c r="AC7160">
        <v>2.9</v>
      </c>
      <c r="AD7160">
        <v>2</v>
      </c>
      <c r="AE7160">
        <v>17</v>
      </c>
      <c r="AF7160">
        <v>1.02</v>
      </c>
      <c r="AG7160">
        <v>152.58000000000001</v>
      </c>
      <c r="AH7160" t="s">
        <v>13</v>
      </c>
      <c r="AI7160" t="s">
        <v>9</v>
      </c>
      <c r="AJ7160">
        <v>330</v>
      </c>
      <c r="AK7160" t="s">
        <v>10</v>
      </c>
      <c r="AL7160">
        <v>5362</v>
      </c>
      <c r="AM7160">
        <v>5421</v>
      </c>
    </row>
    <row r="7161" spans="1:39" x14ac:dyDescent="0.25">
      <c r="A7161" t="s">
        <v>0</v>
      </c>
      <c r="B7161" t="s">
        <v>1</v>
      </c>
      <c r="C7161">
        <v>397658</v>
      </c>
      <c r="D7161">
        <v>0</v>
      </c>
      <c r="E7161" t="s">
        <v>2</v>
      </c>
      <c r="F7161">
        <v>93</v>
      </c>
      <c r="G7161">
        <v>117</v>
      </c>
      <c r="H7161">
        <v>45</v>
      </c>
      <c r="I7161" t="s">
        <v>3</v>
      </c>
      <c r="J7161">
        <v>337</v>
      </c>
      <c r="K7161">
        <v>-6</v>
      </c>
      <c r="L7161">
        <v>-14</v>
      </c>
      <c r="M7161">
        <v>1101</v>
      </c>
      <c r="N7161" t="s">
        <v>4</v>
      </c>
      <c r="O7161">
        <v>-1.9612000000000001E-2</v>
      </c>
      <c r="P7161">
        <v>-0.31379000000000001</v>
      </c>
      <c r="Q7161">
        <v>0.31379000000000001</v>
      </c>
      <c r="R7161" t="s">
        <v>5</v>
      </c>
      <c r="S7161">
        <v>-0.5625</v>
      </c>
      <c r="T7161">
        <v>-1.5625</v>
      </c>
      <c r="U7161">
        <v>3.4505560000000002</v>
      </c>
      <c r="V7161" t="s">
        <v>6</v>
      </c>
      <c r="W7161">
        <v>230624</v>
      </c>
      <c r="X7161">
        <v>100815</v>
      </c>
      <c r="Y7161">
        <v>51.441513059999998</v>
      </c>
      <c r="Z7161" t="s">
        <v>11</v>
      </c>
      <c r="AA7161">
        <v>0.26744834000000001</v>
      </c>
      <c r="AB7161" t="s">
        <v>12</v>
      </c>
      <c r="AC7161">
        <v>2.9</v>
      </c>
      <c r="AD7161">
        <v>2</v>
      </c>
      <c r="AE7161">
        <v>18</v>
      </c>
      <c r="AF7161">
        <v>0.99</v>
      </c>
      <c r="AG7161">
        <v>173.17</v>
      </c>
      <c r="AH7161" t="s">
        <v>13</v>
      </c>
      <c r="AI7161" t="s">
        <v>9</v>
      </c>
      <c r="AJ7161">
        <v>330</v>
      </c>
      <c r="AK7161" t="s">
        <v>10</v>
      </c>
      <c r="AL7161">
        <v>5370</v>
      </c>
      <c r="AM7161">
        <v>5429</v>
      </c>
    </row>
    <row r="7162" spans="1:39" x14ac:dyDescent="0.25">
      <c r="A7162" t="s">
        <v>0</v>
      </c>
      <c r="B7162" t="s">
        <v>1</v>
      </c>
      <c r="C7162">
        <v>398215</v>
      </c>
      <c r="D7162">
        <v>0</v>
      </c>
      <c r="E7162" t="s">
        <v>2</v>
      </c>
      <c r="F7162">
        <v>93</v>
      </c>
      <c r="G7162">
        <v>117</v>
      </c>
      <c r="H7162">
        <v>45</v>
      </c>
      <c r="I7162" t="s">
        <v>3</v>
      </c>
      <c r="J7162">
        <v>334</v>
      </c>
      <c r="K7162">
        <v>-6</v>
      </c>
      <c r="L7162">
        <v>-11</v>
      </c>
      <c r="M7162">
        <v>1101</v>
      </c>
      <c r="N7162" t="s">
        <v>4</v>
      </c>
      <c r="O7162">
        <v>0.13728299999999999</v>
      </c>
      <c r="P7162">
        <v>-0.27456599999999998</v>
      </c>
      <c r="Q7162">
        <v>0.41184900000000002</v>
      </c>
      <c r="R7162" t="s">
        <v>5</v>
      </c>
      <c r="S7162">
        <v>-4.625</v>
      </c>
      <c r="T7162">
        <v>1.0625</v>
      </c>
      <c r="U7162">
        <v>4.2005559999999997</v>
      </c>
      <c r="V7162" t="s">
        <v>6</v>
      </c>
      <c r="W7162">
        <v>230624</v>
      </c>
      <c r="X7162">
        <v>100815</v>
      </c>
      <c r="Y7162">
        <v>51.441513059999998</v>
      </c>
      <c r="Z7162" t="s">
        <v>11</v>
      </c>
      <c r="AA7162">
        <v>0.26744834000000001</v>
      </c>
      <c r="AB7162" t="s">
        <v>12</v>
      </c>
      <c r="AC7162">
        <v>2.9</v>
      </c>
      <c r="AD7162">
        <v>2</v>
      </c>
      <c r="AE7162">
        <v>18</v>
      </c>
      <c r="AF7162">
        <v>0.99</v>
      </c>
      <c r="AG7162">
        <v>173.17</v>
      </c>
      <c r="AH7162" t="s">
        <v>13</v>
      </c>
      <c r="AI7162" t="s">
        <v>9</v>
      </c>
      <c r="AJ7162">
        <v>330</v>
      </c>
      <c r="AK7162" t="s">
        <v>10</v>
      </c>
      <c r="AL7162">
        <v>5357</v>
      </c>
      <c r="AM7162">
        <v>5418</v>
      </c>
    </row>
    <row r="7163" spans="1:39" x14ac:dyDescent="0.25">
      <c r="A7163" t="s">
        <v>0</v>
      </c>
      <c r="B7163" t="s">
        <v>1</v>
      </c>
      <c r="C7163">
        <v>398773</v>
      </c>
      <c r="D7163">
        <v>0</v>
      </c>
      <c r="E7163" t="s">
        <v>2</v>
      </c>
      <c r="F7163">
        <v>100</v>
      </c>
      <c r="G7163">
        <v>117</v>
      </c>
      <c r="H7163">
        <v>45</v>
      </c>
      <c r="I7163" t="s">
        <v>3</v>
      </c>
      <c r="J7163">
        <v>330</v>
      </c>
      <c r="K7163">
        <v>-6</v>
      </c>
      <c r="L7163">
        <v>-11</v>
      </c>
      <c r="M7163">
        <v>1101</v>
      </c>
      <c r="N7163" t="s">
        <v>4</v>
      </c>
      <c r="O7163">
        <v>3.9224000000000002E-2</v>
      </c>
      <c r="P7163">
        <v>-2.9418E-2</v>
      </c>
      <c r="Q7163">
        <v>-0.33340199999999998</v>
      </c>
      <c r="R7163" t="s">
        <v>5</v>
      </c>
      <c r="S7163">
        <v>2.0625</v>
      </c>
      <c r="T7163">
        <v>0.625</v>
      </c>
      <c r="U7163">
        <v>3.5130560000000002</v>
      </c>
      <c r="V7163" t="s">
        <v>6</v>
      </c>
      <c r="W7163">
        <v>230624</v>
      </c>
      <c r="X7163">
        <v>100816</v>
      </c>
      <c r="Y7163">
        <v>51.441505429999999</v>
      </c>
      <c r="Z7163" t="s">
        <v>11</v>
      </c>
      <c r="AA7163">
        <v>0.26744834000000001</v>
      </c>
      <c r="AB7163" t="s">
        <v>12</v>
      </c>
      <c r="AC7163">
        <v>2.9</v>
      </c>
      <c r="AD7163">
        <v>2</v>
      </c>
      <c r="AE7163">
        <v>18</v>
      </c>
      <c r="AF7163">
        <v>1.06</v>
      </c>
      <c r="AG7163">
        <v>213.56</v>
      </c>
      <c r="AH7163" t="s">
        <v>13</v>
      </c>
      <c r="AI7163" t="s">
        <v>9</v>
      </c>
      <c r="AJ7163">
        <v>330</v>
      </c>
      <c r="AK7163" t="s">
        <v>10</v>
      </c>
      <c r="AL7163">
        <v>5364</v>
      </c>
      <c r="AM7163">
        <v>5428</v>
      </c>
    </row>
    <row r="7164" spans="1:39" x14ac:dyDescent="0.25">
      <c r="A7164" t="s">
        <v>0</v>
      </c>
      <c r="B7164" t="s">
        <v>1</v>
      </c>
      <c r="C7164">
        <v>399330</v>
      </c>
      <c r="D7164">
        <v>0</v>
      </c>
      <c r="E7164" t="s">
        <v>2</v>
      </c>
      <c r="F7164">
        <v>105</v>
      </c>
      <c r="G7164">
        <v>117</v>
      </c>
      <c r="H7164">
        <v>45</v>
      </c>
      <c r="I7164" t="s">
        <v>3</v>
      </c>
      <c r="J7164">
        <v>329</v>
      </c>
      <c r="K7164">
        <v>-5</v>
      </c>
      <c r="L7164">
        <v>-10</v>
      </c>
      <c r="M7164">
        <v>1101</v>
      </c>
      <c r="N7164" t="s">
        <v>4</v>
      </c>
      <c r="O7164">
        <v>-0.147089</v>
      </c>
      <c r="P7164">
        <v>0.49029600000000001</v>
      </c>
      <c r="Q7164">
        <v>-0.93156300000000003</v>
      </c>
      <c r="R7164" t="s">
        <v>5</v>
      </c>
      <c r="S7164">
        <v>-4.0625</v>
      </c>
      <c r="T7164">
        <v>-2.8125</v>
      </c>
      <c r="U7164">
        <v>0.55597300000000005</v>
      </c>
      <c r="V7164" t="s">
        <v>6</v>
      </c>
      <c r="W7164">
        <v>230624</v>
      </c>
      <c r="X7164">
        <v>100817</v>
      </c>
      <c r="Y7164">
        <v>51.441505429999999</v>
      </c>
      <c r="Z7164" t="s">
        <v>11</v>
      </c>
      <c r="AA7164">
        <v>0.26744499999999999</v>
      </c>
      <c r="AB7164" t="s">
        <v>12</v>
      </c>
      <c r="AC7164">
        <v>2.8</v>
      </c>
      <c r="AD7164">
        <v>2</v>
      </c>
      <c r="AE7164">
        <v>17</v>
      </c>
      <c r="AF7164">
        <v>1.06</v>
      </c>
      <c r="AG7164">
        <v>213.56</v>
      </c>
      <c r="AH7164" t="s">
        <v>13</v>
      </c>
      <c r="AI7164" t="s">
        <v>9</v>
      </c>
      <c r="AJ7164">
        <v>330</v>
      </c>
      <c r="AK7164" t="s">
        <v>10</v>
      </c>
      <c r="AL7164">
        <v>5370</v>
      </c>
      <c r="AM7164">
        <v>5434</v>
      </c>
    </row>
    <row r="7165" spans="1:39" x14ac:dyDescent="0.25">
      <c r="A7165" t="s">
        <v>0</v>
      </c>
      <c r="B7165" t="s">
        <v>1</v>
      </c>
      <c r="C7165">
        <v>399888</v>
      </c>
      <c r="D7165">
        <v>0</v>
      </c>
      <c r="E7165" t="s">
        <v>2</v>
      </c>
      <c r="F7165">
        <v>108</v>
      </c>
      <c r="G7165">
        <v>117</v>
      </c>
      <c r="H7165">
        <v>45</v>
      </c>
      <c r="I7165" t="s">
        <v>3</v>
      </c>
      <c r="J7165">
        <v>330</v>
      </c>
      <c r="K7165">
        <v>-6</v>
      </c>
      <c r="L7165">
        <v>-8</v>
      </c>
      <c r="M7165">
        <v>1101</v>
      </c>
      <c r="N7165" t="s">
        <v>4</v>
      </c>
      <c r="O7165">
        <v>-0.16670099999999999</v>
      </c>
      <c r="P7165">
        <v>0.147089</v>
      </c>
      <c r="Q7165">
        <v>-0.35301300000000002</v>
      </c>
      <c r="R7165" t="s">
        <v>5</v>
      </c>
      <c r="S7165">
        <v>-0.375</v>
      </c>
      <c r="T7165">
        <v>0.1875</v>
      </c>
      <c r="U7165">
        <v>-3.6687620000000001</v>
      </c>
      <c r="V7165" t="s">
        <v>6</v>
      </c>
      <c r="W7165">
        <v>230624</v>
      </c>
      <c r="X7165">
        <v>100817</v>
      </c>
      <c r="Y7165">
        <v>51.441505429999999</v>
      </c>
      <c r="Z7165" t="s">
        <v>11</v>
      </c>
      <c r="AA7165">
        <v>0.26744499999999999</v>
      </c>
      <c r="AB7165" t="s">
        <v>12</v>
      </c>
      <c r="AC7165">
        <v>2.8</v>
      </c>
      <c r="AD7165">
        <v>2</v>
      </c>
      <c r="AE7165">
        <v>17</v>
      </c>
      <c r="AF7165">
        <v>1.07</v>
      </c>
      <c r="AG7165">
        <v>216.92</v>
      </c>
      <c r="AH7165" t="s">
        <v>13</v>
      </c>
      <c r="AI7165" t="s">
        <v>9</v>
      </c>
      <c r="AJ7165">
        <v>330</v>
      </c>
      <c r="AK7165" t="s">
        <v>10</v>
      </c>
      <c r="AL7165">
        <v>5371</v>
      </c>
      <c r="AM7165">
        <v>5429</v>
      </c>
    </row>
    <row r="7166" spans="1:39" x14ac:dyDescent="0.25">
      <c r="A7166" t="s">
        <v>0</v>
      </c>
      <c r="B7166" t="s">
        <v>1</v>
      </c>
      <c r="C7166">
        <v>400446</v>
      </c>
      <c r="D7166">
        <v>0</v>
      </c>
      <c r="E7166" t="s">
        <v>2</v>
      </c>
      <c r="F7166">
        <v>110</v>
      </c>
      <c r="G7166">
        <v>117</v>
      </c>
      <c r="H7166">
        <v>45</v>
      </c>
      <c r="I7166" t="s">
        <v>3</v>
      </c>
      <c r="J7166">
        <v>333</v>
      </c>
      <c r="K7166">
        <v>-6</v>
      </c>
      <c r="L7166">
        <v>-10</v>
      </c>
      <c r="M7166">
        <v>1101</v>
      </c>
      <c r="N7166" t="s">
        <v>4</v>
      </c>
      <c r="O7166">
        <v>0.35301300000000002</v>
      </c>
      <c r="P7166">
        <v>-0.27456599999999998</v>
      </c>
      <c r="Q7166">
        <v>0.362819</v>
      </c>
      <c r="R7166" t="s">
        <v>5</v>
      </c>
      <c r="S7166">
        <v>-3.3125</v>
      </c>
      <c r="T7166">
        <v>3.125</v>
      </c>
      <c r="U7166">
        <v>-9.7508239999999997</v>
      </c>
      <c r="V7166" t="s">
        <v>6</v>
      </c>
      <c r="W7166">
        <v>230624</v>
      </c>
      <c r="X7166">
        <v>100818</v>
      </c>
      <c r="Y7166">
        <v>51.441493989999998</v>
      </c>
      <c r="Z7166" t="s">
        <v>11</v>
      </c>
      <c r="AA7166">
        <v>0.26743999000000002</v>
      </c>
      <c r="AB7166" t="s">
        <v>12</v>
      </c>
      <c r="AC7166">
        <v>2.8</v>
      </c>
      <c r="AD7166">
        <v>2</v>
      </c>
      <c r="AE7166">
        <v>17</v>
      </c>
      <c r="AF7166">
        <v>1.0900000000000001</v>
      </c>
      <c r="AG7166">
        <v>217.89</v>
      </c>
      <c r="AH7166" t="s">
        <v>13</v>
      </c>
      <c r="AI7166" t="s">
        <v>9</v>
      </c>
      <c r="AJ7166">
        <v>330</v>
      </c>
      <c r="AK7166" t="s">
        <v>10</v>
      </c>
      <c r="AL7166">
        <v>5368</v>
      </c>
      <c r="AM7166">
        <v>5431</v>
      </c>
    </row>
    <row r="7167" spans="1:39" x14ac:dyDescent="0.25">
      <c r="A7167" t="s">
        <v>0</v>
      </c>
      <c r="B7167" t="s">
        <v>1</v>
      </c>
      <c r="C7167">
        <v>401003</v>
      </c>
      <c r="D7167">
        <v>0</v>
      </c>
      <c r="E7167" t="s">
        <v>2</v>
      </c>
      <c r="F7167">
        <v>111</v>
      </c>
      <c r="G7167">
        <v>117</v>
      </c>
      <c r="H7167">
        <v>45</v>
      </c>
      <c r="I7167" t="s">
        <v>3</v>
      </c>
      <c r="J7167">
        <v>340</v>
      </c>
      <c r="K7167">
        <v>-6</v>
      </c>
      <c r="L7167">
        <v>-7</v>
      </c>
      <c r="M7167">
        <v>1101</v>
      </c>
      <c r="N7167" t="s">
        <v>4</v>
      </c>
      <c r="O7167">
        <v>-0.87272799999999995</v>
      </c>
      <c r="P7167">
        <v>-0.31379000000000001</v>
      </c>
      <c r="Q7167">
        <v>0.205925</v>
      </c>
      <c r="R7167" t="s">
        <v>5</v>
      </c>
      <c r="S7167">
        <v>-13.1875</v>
      </c>
      <c r="T7167">
        <v>-0.9375</v>
      </c>
      <c r="U7167">
        <v>-13.250824</v>
      </c>
      <c r="V7167" t="s">
        <v>6</v>
      </c>
      <c r="W7167">
        <v>230624</v>
      </c>
      <c r="X7167">
        <v>100818</v>
      </c>
      <c r="Y7167">
        <v>51.441493989999998</v>
      </c>
      <c r="Z7167" t="s">
        <v>11</v>
      </c>
      <c r="AA7167">
        <v>0.26743999000000002</v>
      </c>
      <c r="AB7167" t="s">
        <v>12</v>
      </c>
      <c r="AC7167">
        <v>2.8</v>
      </c>
      <c r="AD7167">
        <v>2</v>
      </c>
      <c r="AE7167">
        <v>17</v>
      </c>
      <c r="AF7167">
        <v>1.0900000000000001</v>
      </c>
      <c r="AG7167">
        <v>217.89</v>
      </c>
      <c r="AH7167" t="s">
        <v>13</v>
      </c>
      <c r="AI7167" t="s">
        <v>9</v>
      </c>
      <c r="AJ7167">
        <v>330</v>
      </c>
      <c r="AK7167" t="s">
        <v>10</v>
      </c>
      <c r="AL7167">
        <v>5360</v>
      </c>
      <c r="AM7167">
        <v>5423</v>
      </c>
    </row>
    <row r="7168" spans="1:39" x14ac:dyDescent="0.25">
      <c r="A7168" t="s">
        <v>0</v>
      </c>
      <c r="B7168" t="s">
        <v>1</v>
      </c>
      <c r="C7168">
        <v>401561</v>
      </c>
      <c r="D7168">
        <v>0</v>
      </c>
      <c r="E7168" t="s">
        <v>2</v>
      </c>
      <c r="F7168">
        <v>114</v>
      </c>
      <c r="G7168">
        <v>117</v>
      </c>
      <c r="H7168">
        <v>45</v>
      </c>
      <c r="I7168" t="s">
        <v>3</v>
      </c>
      <c r="J7168">
        <v>346</v>
      </c>
      <c r="K7168">
        <v>-6</v>
      </c>
      <c r="L7168">
        <v>-3</v>
      </c>
      <c r="M7168">
        <v>1101</v>
      </c>
      <c r="N7168" t="s">
        <v>4</v>
      </c>
      <c r="O7168">
        <v>0.12747700000000001</v>
      </c>
      <c r="P7168">
        <v>-0.59816199999999997</v>
      </c>
      <c r="Q7168">
        <v>6.8641999999999995E-2</v>
      </c>
      <c r="R7168" t="s">
        <v>5</v>
      </c>
      <c r="S7168">
        <v>3.6875</v>
      </c>
      <c r="T7168">
        <v>-2.9375</v>
      </c>
      <c r="U7168">
        <v>-12.125824</v>
      </c>
      <c r="V7168" t="s">
        <v>6</v>
      </c>
      <c r="W7168">
        <v>230624</v>
      </c>
      <c r="X7168">
        <v>100819</v>
      </c>
      <c r="Y7168">
        <v>51.441493989999998</v>
      </c>
      <c r="Z7168" t="s">
        <v>11</v>
      </c>
      <c r="AA7168">
        <v>0.26743665</v>
      </c>
      <c r="AB7168" t="s">
        <v>12</v>
      </c>
      <c r="AC7168">
        <v>2.7</v>
      </c>
      <c r="AD7168">
        <v>2</v>
      </c>
      <c r="AE7168">
        <v>18</v>
      </c>
      <c r="AF7168">
        <v>0.87</v>
      </c>
      <c r="AG7168">
        <v>220.81</v>
      </c>
      <c r="AH7168" t="s">
        <v>13</v>
      </c>
      <c r="AI7168" t="s">
        <v>9</v>
      </c>
      <c r="AJ7168">
        <v>310</v>
      </c>
      <c r="AK7168" t="s">
        <v>10</v>
      </c>
      <c r="AL7168">
        <v>5372</v>
      </c>
      <c r="AM7168">
        <v>5426</v>
      </c>
    </row>
    <row r="7169" spans="1:39" x14ac:dyDescent="0.25">
      <c r="A7169" t="s">
        <v>0</v>
      </c>
      <c r="B7169" t="s">
        <v>1</v>
      </c>
      <c r="C7169">
        <v>402118</v>
      </c>
      <c r="D7169">
        <v>0</v>
      </c>
      <c r="E7169" t="s">
        <v>2</v>
      </c>
      <c r="F7169">
        <v>116</v>
      </c>
      <c r="G7169">
        <v>117</v>
      </c>
      <c r="H7169">
        <v>45</v>
      </c>
      <c r="I7169" t="s">
        <v>3</v>
      </c>
      <c r="J7169">
        <v>353</v>
      </c>
      <c r="K7169">
        <v>-6</v>
      </c>
      <c r="L7169">
        <v>-6</v>
      </c>
      <c r="M7169">
        <v>1101</v>
      </c>
      <c r="N7169" t="s">
        <v>4</v>
      </c>
      <c r="O7169">
        <v>0.16670099999999999</v>
      </c>
      <c r="P7169">
        <v>6.8641999999999995E-2</v>
      </c>
      <c r="Q7169">
        <v>9.8060000000000005E-3</v>
      </c>
      <c r="R7169" t="s">
        <v>5</v>
      </c>
      <c r="S7169">
        <v>6</v>
      </c>
      <c r="T7169">
        <v>-5.5625</v>
      </c>
      <c r="U7169">
        <v>-13.375824</v>
      </c>
      <c r="V7169" t="s">
        <v>6</v>
      </c>
      <c r="W7169">
        <v>230624</v>
      </c>
      <c r="X7169">
        <v>100819</v>
      </c>
      <c r="Y7169">
        <v>51.441493989999998</v>
      </c>
      <c r="Z7169" t="s">
        <v>11</v>
      </c>
      <c r="AA7169">
        <v>0.26743665</v>
      </c>
      <c r="AB7169" t="s">
        <v>12</v>
      </c>
      <c r="AC7169">
        <v>2.7</v>
      </c>
      <c r="AD7169">
        <v>2</v>
      </c>
      <c r="AE7169">
        <v>18</v>
      </c>
      <c r="AF7169">
        <v>0.87</v>
      </c>
      <c r="AG7169">
        <v>220.81</v>
      </c>
      <c r="AH7169" t="s">
        <v>13</v>
      </c>
      <c r="AI7169" t="s">
        <v>9</v>
      </c>
      <c r="AJ7169">
        <v>310</v>
      </c>
      <c r="AK7169" t="s">
        <v>10</v>
      </c>
      <c r="AL7169">
        <v>5360</v>
      </c>
      <c r="AM7169">
        <v>5419</v>
      </c>
    </row>
    <row r="7170" spans="1:39" x14ac:dyDescent="0.25">
      <c r="A7170" t="s">
        <v>0</v>
      </c>
      <c r="B7170" t="s">
        <v>1</v>
      </c>
      <c r="C7170">
        <v>402676</v>
      </c>
      <c r="D7170">
        <v>0</v>
      </c>
      <c r="E7170" t="s">
        <v>2</v>
      </c>
      <c r="F7170">
        <v>102</v>
      </c>
      <c r="G7170">
        <v>117</v>
      </c>
      <c r="H7170">
        <v>45</v>
      </c>
      <c r="I7170" t="s">
        <v>3</v>
      </c>
      <c r="J7170">
        <v>359</v>
      </c>
      <c r="K7170">
        <v>-7</v>
      </c>
      <c r="L7170">
        <v>-8</v>
      </c>
      <c r="M7170">
        <v>1101</v>
      </c>
      <c r="N7170" t="s">
        <v>4</v>
      </c>
      <c r="O7170">
        <v>0.245148</v>
      </c>
      <c r="P7170">
        <v>6.8641999999999995E-2</v>
      </c>
      <c r="Q7170">
        <v>-0.15689500000000001</v>
      </c>
      <c r="R7170" t="s">
        <v>5</v>
      </c>
      <c r="S7170">
        <v>-3.125</v>
      </c>
      <c r="T7170">
        <v>-4.125</v>
      </c>
      <c r="U7170">
        <v>-10.125824</v>
      </c>
      <c r="V7170" t="s">
        <v>6</v>
      </c>
      <c r="W7170">
        <v>230624</v>
      </c>
      <c r="X7170">
        <v>100820</v>
      </c>
      <c r="Y7170">
        <v>51.441493989999998</v>
      </c>
      <c r="Z7170" t="s">
        <v>11</v>
      </c>
      <c r="AA7170">
        <v>0.26743168</v>
      </c>
      <c r="AB7170" t="s">
        <v>12</v>
      </c>
      <c r="AC7170">
        <v>2.7</v>
      </c>
      <c r="AD7170">
        <v>2</v>
      </c>
      <c r="AE7170">
        <v>18</v>
      </c>
      <c r="AF7170">
        <v>0.56999999999999995</v>
      </c>
      <c r="AG7170">
        <v>220.81</v>
      </c>
      <c r="AH7170" t="s">
        <v>13</v>
      </c>
      <c r="AI7170" t="s">
        <v>9</v>
      </c>
      <c r="AJ7170">
        <v>310</v>
      </c>
      <c r="AK7170" t="s">
        <v>10</v>
      </c>
      <c r="AL7170">
        <v>5371</v>
      </c>
      <c r="AM7170">
        <v>5426</v>
      </c>
    </row>
    <row r="7171" spans="1:39" x14ac:dyDescent="0.25">
      <c r="A7171" t="s">
        <v>0</v>
      </c>
      <c r="B7171" t="s">
        <v>1</v>
      </c>
      <c r="C7171">
        <v>403233</v>
      </c>
      <c r="D7171">
        <v>0</v>
      </c>
      <c r="E7171" t="s">
        <v>2</v>
      </c>
      <c r="F7171">
        <v>93</v>
      </c>
      <c r="G7171">
        <v>117</v>
      </c>
      <c r="H7171">
        <v>45</v>
      </c>
      <c r="I7171" t="s">
        <v>3</v>
      </c>
      <c r="J7171">
        <v>2</v>
      </c>
      <c r="K7171">
        <v>-6</v>
      </c>
      <c r="L7171">
        <v>-8</v>
      </c>
      <c r="M7171">
        <v>1101</v>
      </c>
      <c r="N7171" t="s">
        <v>4</v>
      </c>
      <c r="O7171">
        <v>-0.784474</v>
      </c>
      <c r="P7171">
        <v>0.16670099999999999</v>
      </c>
      <c r="Q7171">
        <v>-8.8252999999999998E-2</v>
      </c>
      <c r="R7171" t="s">
        <v>5</v>
      </c>
      <c r="S7171">
        <v>-5.5</v>
      </c>
      <c r="T7171">
        <v>-1.25</v>
      </c>
      <c r="U7171">
        <v>-0.75082400000000005</v>
      </c>
      <c r="V7171" t="s">
        <v>6</v>
      </c>
      <c r="W7171">
        <v>230624</v>
      </c>
      <c r="X7171">
        <v>100820</v>
      </c>
      <c r="Y7171">
        <v>51.441493989999998</v>
      </c>
      <c r="Z7171" t="s">
        <v>11</v>
      </c>
      <c r="AA7171">
        <v>0.26743168</v>
      </c>
      <c r="AB7171" t="s">
        <v>12</v>
      </c>
      <c r="AC7171">
        <v>2.7</v>
      </c>
      <c r="AD7171">
        <v>2</v>
      </c>
      <c r="AE7171">
        <v>18</v>
      </c>
      <c r="AF7171">
        <v>0.56999999999999995</v>
      </c>
      <c r="AG7171">
        <v>220.81</v>
      </c>
      <c r="AH7171" t="s">
        <v>13</v>
      </c>
      <c r="AI7171" t="s">
        <v>9</v>
      </c>
      <c r="AJ7171">
        <v>330</v>
      </c>
      <c r="AK7171" t="s">
        <v>10</v>
      </c>
      <c r="AL7171">
        <v>5364</v>
      </c>
      <c r="AM7171">
        <v>5422</v>
      </c>
    </row>
    <row r="7172" spans="1:39" x14ac:dyDescent="0.25">
      <c r="A7172" t="s">
        <v>0</v>
      </c>
      <c r="B7172" t="s">
        <v>1</v>
      </c>
      <c r="C7172">
        <v>403791</v>
      </c>
      <c r="D7172">
        <v>0</v>
      </c>
      <c r="E7172" t="s">
        <v>2</v>
      </c>
      <c r="F7172">
        <v>93</v>
      </c>
      <c r="G7172">
        <v>117</v>
      </c>
      <c r="H7172">
        <v>45</v>
      </c>
      <c r="I7172" t="s">
        <v>3</v>
      </c>
      <c r="J7172">
        <v>1</v>
      </c>
      <c r="K7172">
        <v>-6</v>
      </c>
      <c r="L7172">
        <v>-7</v>
      </c>
      <c r="M7172">
        <v>1101</v>
      </c>
      <c r="N7172" t="s">
        <v>4</v>
      </c>
      <c r="O7172">
        <v>-0.77466800000000002</v>
      </c>
      <c r="P7172">
        <v>0.107865</v>
      </c>
      <c r="Q7172">
        <v>8.8252999999999998E-2</v>
      </c>
      <c r="R7172" t="s">
        <v>5</v>
      </c>
      <c r="S7172">
        <v>12.375</v>
      </c>
      <c r="T7172">
        <v>2.5625</v>
      </c>
      <c r="U7172">
        <v>5.4707689999999998</v>
      </c>
      <c r="V7172" t="s">
        <v>6</v>
      </c>
      <c r="W7172">
        <v>230624</v>
      </c>
      <c r="X7172">
        <v>100821</v>
      </c>
      <c r="Y7172">
        <v>51.441486359999999</v>
      </c>
      <c r="Z7172" t="s">
        <v>11</v>
      </c>
      <c r="AA7172">
        <v>0.26742833999999999</v>
      </c>
      <c r="AB7172" t="s">
        <v>12</v>
      </c>
      <c r="AC7172">
        <v>2.7</v>
      </c>
      <c r="AD7172">
        <v>2</v>
      </c>
      <c r="AE7172">
        <v>17</v>
      </c>
      <c r="AF7172">
        <v>0.65</v>
      </c>
      <c r="AG7172">
        <v>222.83</v>
      </c>
      <c r="AH7172" t="s">
        <v>13</v>
      </c>
      <c r="AI7172" t="s">
        <v>9</v>
      </c>
      <c r="AJ7172">
        <v>330</v>
      </c>
      <c r="AK7172" t="s">
        <v>10</v>
      </c>
      <c r="AL7172">
        <v>5370</v>
      </c>
      <c r="AM7172">
        <v>5435</v>
      </c>
    </row>
    <row r="7173" spans="1:39" x14ac:dyDescent="0.25">
      <c r="A7173" t="s">
        <v>0</v>
      </c>
      <c r="B7173" t="s">
        <v>1</v>
      </c>
      <c r="C7173">
        <v>404349</v>
      </c>
      <c r="D7173">
        <v>0</v>
      </c>
      <c r="E7173" t="s">
        <v>2</v>
      </c>
      <c r="F7173">
        <v>93</v>
      </c>
      <c r="G7173">
        <v>117</v>
      </c>
      <c r="H7173">
        <v>45</v>
      </c>
      <c r="I7173" t="s">
        <v>3</v>
      </c>
      <c r="J7173">
        <v>357</v>
      </c>
      <c r="K7173">
        <v>-6</v>
      </c>
      <c r="L7173">
        <v>-9</v>
      </c>
      <c r="M7173">
        <v>1101</v>
      </c>
      <c r="N7173" t="s">
        <v>4</v>
      </c>
      <c r="O7173">
        <v>0.65699700000000005</v>
      </c>
      <c r="P7173">
        <v>-7.8447000000000003E-2</v>
      </c>
      <c r="Q7173">
        <v>0.18631300000000001</v>
      </c>
      <c r="R7173" t="s">
        <v>5</v>
      </c>
      <c r="S7173">
        <v>-16.625</v>
      </c>
      <c r="T7173">
        <v>5.9375</v>
      </c>
      <c r="U7173">
        <v>6.1498119999999998</v>
      </c>
      <c r="V7173" t="s">
        <v>6</v>
      </c>
      <c r="W7173">
        <v>230624</v>
      </c>
      <c r="X7173">
        <v>100822</v>
      </c>
      <c r="Y7173">
        <v>51.441486359999999</v>
      </c>
      <c r="Z7173" t="s">
        <v>11</v>
      </c>
      <c r="AA7173">
        <v>0.26742500000000002</v>
      </c>
      <c r="AB7173" t="s">
        <v>12</v>
      </c>
      <c r="AC7173">
        <v>2.7</v>
      </c>
      <c r="AD7173">
        <v>2</v>
      </c>
      <c r="AE7173">
        <v>17</v>
      </c>
      <c r="AF7173">
        <v>0.65</v>
      </c>
      <c r="AG7173">
        <v>222.83</v>
      </c>
      <c r="AH7173" t="s">
        <v>13</v>
      </c>
      <c r="AI7173" t="s">
        <v>9</v>
      </c>
      <c r="AJ7173">
        <v>330</v>
      </c>
      <c r="AK7173" t="s">
        <v>10</v>
      </c>
      <c r="AL7173">
        <v>5368</v>
      </c>
      <c r="AM7173">
        <v>5425</v>
      </c>
    </row>
    <row r="7174" spans="1:39" x14ac:dyDescent="0.25">
      <c r="A7174" t="s">
        <v>0</v>
      </c>
      <c r="B7174" t="s">
        <v>1</v>
      </c>
      <c r="C7174">
        <v>404906</v>
      </c>
      <c r="D7174">
        <v>0</v>
      </c>
      <c r="E7174" t="s">
        <v>2</v>
      </c>
      <c r="F7174">
        <v>93</v>
      </c>
      <c r="G7174">
        <v>117</v>
      </c>
      <c r="H7174">
        <v>45</v>
      </c>
      <c r="I7174" t="s">
        <v>3</v>
      </c>
      <c r="J7174">
        <v>354</v>
      </c>
      <c r="K7174">
        <v>-6</v>
      </c>
      <c r="L7174">
        <v>1</v>
      </c>
      <c r="M7174">
        <v>1101</v>
      </c>
      <c r="N7174" t="s">
        <v>4</v>
      </c>
      <c r="O7174">
        <v>-8.8252999999999998E-2</v>
      </c>
      <c r="P7174">
        <v>-0.21573000000000001</v>
      </c>
      <c r="Q7174">
        <v>0.205925</v>
      </c>
      <c r="R7174" t="s">
        <v>5</v>
      </c>
      <c r="S7174">
        <v>1.6875</v>
      </c>
      <c r="T7174">
        <v>0</v>
      </c>
      <c r="U7174">
        <v>3.7748119999999998</v>
      </c>
      <c r="V7174" t="s">
        <v>6</v>
      </c>
      <c r="W7174">
        <v>230624</v>
      </c>
      <c r="X7174">
        <v>100822</v>
      </c>
      <c r="Y7174">
        <v>51.441486359999999</v>
      </c>
      <c r="Z7174" t="s">
        <v>11</v>
      </c>
      <c r="AA7174">
        <v>0.26742500000000002</v>
      </c>
      <c r="AB7174" t="s">
        <v>12</v>
      </c>
      <c r="AC7174">
        <v>2.7</v>
      </c>
      <c r="AD7174">
        <v>2</v>
      </c>
      <c r="AE7174">
        <v>17</v>
      </c>
      <c r="AF7174">
        <v>0.48</v>
      </c>
      <c r="AG7174">
        <v>222.83</v>
      </c>
      <c r="AH7174" t="s">
        <v>13</v>
      </c>
      <c r="AI7174" t="s">
        <v>9</v>
      </c>
      <c r="AJ7174">
        <v>310</v>
      </c>
      <c r="AK7174" t="s">
        <v>10</v>
      </c>
      <c r="AL7174">
        <v>5375</v>
      </c>
      <c r="AM7174">
        <v>5426</v>
      </c>
    </row>
    <row r="7175" spans="1:39" x14ac:dyDescent="0.25">
      <c r="A7175" t="s">
        <v>0</v>
      </c>
      <c r="B7175" t="s">
        <v>1</v>
      </c>
      <c r="C7175">
        <v>405464</v>
      </c>
      <c r="D7175">
        <v>0</v>
      </c>
      <c r="E7175" t="s">
        <v>2</v>
      </c>
      <c r="F7175">
        <v>119</v>
      </c>
      <c r="G7175">
        <v>117</v>
      </c>
      <c r="H7175">
        <v>45</v>
      </c>
      <c r="I7175" t="s">
        <v>3</v>
      </c>
      <c r="J7175">
        <v>353</v>
      </c>
      <c r="K7175">
        <v>-6</v>
      </c>
      <c r="L7175">
        <v>-8</v>
      </c>
      <c r="M7175">
        <v>1101</v>
      </c>
      <c r="N7175" t="s">
        <v>4</v>
      </c>
      <c r="O7175">
        <v>1.9612000000000001E-2</v>
      </c>
      <c r="P7175">
        <v>-0.235342</v>
      </c>
      <c r="Q7175">
        <v>0.12747700000000001</v>
      </c>
      <c r="R7175" t="s">
        <v>5</v>
      </c>
      <c r="S7175">
        <v>24.3125</v>
      </c>
      <c r="T7175">
        <v>-2.875</v>
      </c>
      <c r="U7175">
        <v>-4.1461249999999996</v>
      </c>
      <c r="V7175" t="s">
        <v>6</v>
      </c>
      <c r="W7175">
        <v>230624</v>
      </c>
      <c r="X7175">
        <v>100823</v>
      </c>
      <c r="Y7175">
        <v>51.441486359999999</v>
      </c>
      <c r="Z7175" t="s">
        <v>11</v>
      </c>
      <c r="AA7175">
        <v>0.26741999</v>
      </c>
      <c r="AB7175" t="s">
        <v>12</v>
      </c>
      <c r="AC7175">
        <v>2.6</v>
      </c>
      <c r="AD7175">
        <v>2</v>
      </c>
      <c r="AE7175">
        <v>16</v>
      </c>
      <c r="AF7175">
        <v>0.47</v>
      </c>
      <c r="AG7175">
        <v>222.83</v>
      </c>
      <c r="AH7175" t="s">
        <v>13</v>
      </c>
      <c r="AI7175" t="s">
        <v>9</v>
      </c>
      <c r="AJ7175">
        <v>310</v>
      </c>
      <c r="AK7175" t="s">
        <v>10</v>
      </c>
      <c r="AL7175">
        <v>5375</v>
      </c>
      <c r="AM7175">
        <v>5426</v>
      </c>
    </row>
    <row r="7176" spans="1:39" x14ac:dyDescent="0.25">
      <c r="A7176" t="s">
        <v>0</v>
      </c>
      <c r="B7176" t="s">
        <v>1</v>
      </c>
      <c r="C7176">
        <v>406021</v>
      </c>
      <c r="D7176">
        <v>0</v>
      </c>
      <c r="E7176" t="s">
        <v>2</v>
      </c>
      <c r="F7176">
        <v>124</v>
      </c>
      <c r="G7176">
        <v>117</v>
      </c>
      <c r="H7176">
        <v>45</v>
      </c>
      <c r="I7176" t="s">
        <v>3</v>
      </c>
      <c r="J7176">
        <v>355</v>
      </c>
      <c r="K7176">
        <v>-6</v>
      </c>
      <c r="L7176">
        <v>-10</v>
      </c>
      <c r="M7176">
        <v>1101</v>
      </c>
      <c r="N7176" t="s">
        <v>4</v>
      </c>
      <c r="O7176">
        <v>0.43146099999999998</v>
      </c>
      <c r="P7176">
        <v>0.107865</v>
      </c>
      <c r="Q7176">
        <v>-9.8058999999999993E-2</v>
      </c>
      <c r="R7176" t="s">
        <v>5</v>
      </c>
      <c r="S7176">
        <v>-13.8125</v>
      </c>
      <c r="T7176">
        <v>-2.8125</v>
      </c>
      <c r="U7176">
        <v>-4.185511</v>
      </c>
      <c r="V7176" t="s">
        <v>6</v>
      </c>
      <c r="W7176">
        <v>230624</v>
      </c>
      <c r="X7176">
        <v>100823</v>
      </c>
      <c r="Y7176">
        <v>51.441486359999999</v>
      </c>
      <c r="Z7176" t="s">
        <v>11</v>
      </c>
      <c r="AA7176">
        <v>0.26741999</v>
      </c>
      <c r="AB7176" t="s">
        <v>12</v>
      </c>
      <c r="AC7176">
        <v>2.6</v>
      </c>
      <c r="AD7176">
        <v>2</v>
      </c>
      <c r="AE7176">
        <v>16</v>
      </c>
      <c r="AF7176">
        <v>0.47</v>
      </c>
      <c r="AG7176">
        <v>222.83</v>
      </c>
      <c r="AH7176" t="s">
        <v>13</v>
      </c>
      <c r="AI7176" t="s">
        <v>9</v>
      </c>
      <c r="AJ7176">
        <v>330</v>
      </c>
      <c r="AK7176" t="s">
        <v>10</v>
      </c>
      <c r="AL7176">
        <v>5356</v>
      </c>
      <c r="AM7176">
        <v>5414</v>
      </c>
    </row>
    <row r="7177" spans="1:39" x14ac:dyDescent="0.25">
      <c r="A7177" t="s">
        <v>0</v>
      </c>
      <c r="B7177" t="s">
        <v>1</v>
      </c>
      <c r="C7177">
        <v>406579</v>
      </c>
      <c r="D7177">
        <v>0</v>
      </c>
      <c r="E7177" t="s">
        <v>2</v>
      </c>
      <c r="F7177">
        <v>125</v>
      </c>
      <c r="G7177">
        <v>117</v>
      </c>
      <c r="H7177">
        <v>45</v>
      </c>
      <c r="I7177" t="s">
        <v>3</v>
      </c>
      <c r="J7177">
        <v>358</v>
      </c>
      <c r="K7177">
        <v>-6</v>
      </c>
      <c r="L7177">
        <v>-7</v>
      </c>
      <c r="M7177">
        <v>1101</v>
      </c>
      <c r="N7177" t="s">
        <v>4</v>
      </c>
      <c r="O7177">
        <v>-0.67660900000000002</v>
      </c>
      <c r="P7177">
        <v>-2.9418E-2</v>
      </c>
      <c r="Q7177">
        <v>9.8060000000000005E-3</v>
      </c>
      <c r="R7177" t="s">
        <v>5</v>
      </c>
      <c r="S7177">
        <v>-4.75</v>
      </c>
      <c r="T7177">
        <v>-3.0625</v>
      </c>
      <c r="U7177">
        <v>-5.4517810000000004</v>
      </c>
      <c r="V7177" t="s">
        <v>6</v>
      </c>
      <c r="W7177">
        <v>230624</v>
      </c>
      <c r="X7177">
        <v>100824</v>
      </c>
      <c r="Y7177">
        <v>51.441486359999999</v>
      </c>
      <c r="Z7177" t="s">
        <v>11</v>
      </c>
      <c r="AA7177">
        <v>0.26742166000000001</v>
      </c>
      <c r="AB7177" t="s">
        <v>12</v>
      </c>
      <c r="AC7177">
        <v>2.7</v>
      </c>
      <c r="AD7177">
        <v>2</v>
      </c>
      <c r="AE7177">
        <v>17</v>
      </c>
      <c r="AF7177">
        <v>0.35</v>
      </c>
      <c r="AG7177">
        <v>222.83</v>
      </c>
      <c r="AH7177" t="s">
        <v>13</v>
      </c>
      <c r="AI7177" t="s">
        <v>9</v>
      </c>
      <c r="AJ7177">
        <v>310</v>
      </c>
      <c r="AK7177" t="s">
        <v>10</v>
      </c>
      <c r="AL7177">
        <v>5366</v>
      </c>
      <c r="AM7177">
        <v>5428</v>
      </c>
    </row>
    <row r="7178" spans="1:39" x14ac:dyDescent="0.25">
      <c r="A7178" t="s">
        <v>0</v>
      </c>
      <c r="B7178" t="s">
        <v>1</v>
      </c>
      <c r="C7178">
        <v>407137</v>
      </c>
      <c r="D7178">
        <v>0</v>
      </c>
      <c r="E7178" t="s">
        <v>2</v>
      </c>
      <c r="F7178">
        <v>128</v>
      </c>
      <c r="G7178">
        <v>117</v>
      </c>
      <c r="H7178">
        <v>45</v>
      </c>
      <c r="I7178" t="s">
        <v>3</v>
      </c>
      <c r="J7178">
        <v>1</v>
      </c>
      <c r="K7178">
        <v>-6</v>
      </c>
      <c r="L7178">
        <v>-6</v>
      </c>
      <c r="M7178">
        <v>1101</v>
      </c>
      <c r="N7178" t="s">
        <v>4</v>
      </c>
      <c r="O7178">
        <v>-0.12747700000000001</v>
      </c>
      <c r="P7178">
        <v>-6.8641999999999995E-2</v>
      </c>
      <c r="Q7178">
        <v>8.8252999999999998E-2</v>
      </c>
      <c r="R7178" t="s">
        <v>5</v>
      </c>
      <c r="S7178">
        <v>1.8125</v>
      </c>
      <c r="T7178">
        <v>-0.4375</v>
      </c>
      <c r="U7178">
        <v>-8.3892810000000004</v>
      </c>
      <c r="V7178" t="s">
        <v>6</v>
      </c>
      <c r="W7178">
        <v>230624</v>
      </c>
      <c r="X7178">
        <v>100824</v>
      </c>
      <c r="Y7178">
        <v>51.441486359999999</v>
      </c>
      <c r="Z7178" t="s">
        <v>11</v>
      </c>
      <c r="AA7178">
        <v>0.26742166000000001</v>
      </c>
      <c r="AB7178" t="s">
        <v>12</v>
      </c>
      <c r="AC7178">
        <v>2.7</v>
      </c>
      <c r="AD7178">
        <v>2</v>
      </c>
      <c r="AE7178">
        <v>17</v>
      </c>
      <c r="AF7178">
        <v>0.35</v>
      </c>
      <c r="AG7178">
        <v>222.83</v>
      </c>
      <c r="AH7178" t="s">
        <v>13</v>
      </c>
      <c r="AI7178" t="s">
        <v>9</v>
      </c>
      <c r="AJ7178">
        <v>310</v>
      </c>
      <c r="AK7178" t="s">
        <v>10</v>
      </c>
      <c r="AL7178">
        <v>5361</v>
      </c>
      <c r="AM7178">
        <v>5422</v>
      </c>
    </row>
    <row r="7179" spans="1:39" x14ac:dyDescent="0.25">
      <c r="A7179" t="s">
        <v>0</v>
      </c>
      <c r="B7179" t="s">
        <v>1</v>
      </c>
      <c r="C7179">
        <v>407694</v>
      </c>
      <c r="D7179">
        <v>0</v>
      </c>
      <c r="E7179" t="s">
        <v>2</v>
      </c>
      <c r="F7179">
        <v>130</v>
      </c>
      <c r="G7179">
        <v>117</v>
      </c>
      <c r="H7179">
        <v>45</v>
      </c>
      <c r="I7179" t="s">
        <v>3</v>
      </c>
      <c r="J7179">
        <v>5</v>
      </c>
      <c r="K7179">
        <v>-6</v>
      </c>
      <c r="L7179">
        <v>-6</v>
      </c>
      <c r="M7179">
        <v>1101</v>
      </c>
      <c r="N7179" t="s">
        <v>4</v>
      </c>
      <c r="O7179">
        <v>5.8835999999999999E-2</v>
      </c>
      <c r="P7179">
        <v>-0.176507</v>
      </c>
      <c r="Q7179">
        <v>0.34320800000000001</v>
      </c>
      <c r="R7179" t="s">
        <v>5</v>
      </c>
      <c r="S7179">
        <v>-1.1875</v>
      </c>
      <c r="T7179">
        <v>-1.5625</v>
      </c>
      <c r="U7179">
        <v>-8.4517810000000004</v>
      </c>
      <c r="V7179" t="s">
        <v>6</v>
      </c>
      <c r="W7179">
        <v>230624</v>
      </c>
      <c r="X7179">
        <v>100825</v>
      </c>
      <c r="Y7179">
        <v>51.441486359999999</v>
      </c>
      <c r="Z7179" t="s">
        <v>11</v>
      </c>
      <c r="AA7179">
        <v>0.26741831999999999</v>
      </c>
      <c r="AB7179" t="s">
        <v>12</v>
      </c>
      <c r="AC7179">
        <v>2.7</v>
      </c>
      <c r="AD7179">
        <v>2</v>
      </c>
      <c r="AE7179">
        <v>17</v>
      </c>
      <c r="AF7179">
        <v>0.45</v>
      </c>
      <c r="AG7179">
        <v>222.83</v>
      </c>
      <c r="AH7179" t="s">
        <v>13</v>
      </c>
      <c r="AI7179" t="s">
        <v>9</v>
      </c>
      <c r="AJ7179">
        <v>310</v>
      </c>
      <c r="AK7179" t="s">
        <v>10</v>
      </c>
      <c r="AL7179">
        <v>5369</v>
      </c>
      <c r="AM7179">
        <v>5437</v>
      </c>
    </row>
    <row r="7180" spans="1:39" x14ac:dyDescent="0.25">
      <c r="A7180" t="s">
        <v>0</v>
      </c>
      <c r="B7180" t="s">
        <v>1</v>
      </c>
      <c r="C7180">
        <v>408252</v>
      </c>
      <c r="D7180">
        <v>0</v>
      </c>
      <c r="E7180" t="s">
        <v>2</v>
      </c>
      <c r="F7180">
        <v>130</v>
      </c>
      <c r="G7180">
        <v>117</v>
      </c>
      <c r="H7180">
        <v>45</v>
      </c>
      <c r="I7180" t="s">
        <v>3</v>
      </c>
      <c r="J7180">
        <v>9</v>
      </c>
      <c r="K7180">
        <v>-6</v>
      </c>
      <c r="L7180">
        <v>-4</v>
      </c>
      <c r="M7180">
        <v>1101</v>
      </c>
      <c r="N7180" t="s">
        <v>4</v>
      </c>
      <c r="O7180">
        <v>0</v>
      </c>
      <c r="P7180">
        <v>-6.8641999999999995E-2</v>
      </c>
      <c r="Q7180">
        <v>0.47068500000000002</v>
      </c>
      <c r="R7180" t="s">
        <v>5</v>
      </c>
      <c r="S7180">
        <v>-6.125</v>
      </c>
      <c r="T7180">
        <v>-0.6875</v>
      </c>
      <c r="U7180">
        <v>-10.264281</v>
      </c>
      <c r="V7180" t="s">
        <v>6</v>
      </c>
      <c r="W7180">
        <v>230624</v>
      </c>
      <c r="X7180">
        <v>100825</v>
      </c>
      <c r="Y7180">
        <v>51.441486359999999</v>
      </c>
      <c r="Z7180" t="s">
        <v>11</v>
      </c>
      <c r="AA7180">
        <v>0.26741831999999999</v>
      </c>
      <c r="AB7180" t="s">
        <v>12</v>
      </c>
      <c r="AC7180">
        <v>2.7</v>
      </c>
      <c r="AD7180">
        <v>2</v>
      </c>
      <c r="AE7180">
        <v>17</v>
      </c>
      <c r="AF7180">
        <v>0.45</v>
      </c>
      <c r="AG7180">
        <v>222.83</v>
      </c>
      <c r="AH7180" t="s">
        <v>13</v>
      </c>
      <c r="AI7180" t="s">
        <v>9</v>
      </c>
      <c r="AJ7180">
        <v>310</v>
      </c>
      <c r="AK7180" t="s">
        <v>10</v>
      </c>
      <c r="AL7180">
        <v>5360</v>
      </c>
      <c r="AM7180">
        <v>5421</v>
      </c>
    </row>
    <row r="7181" spans="1:39" x14ac:dyDescent="0.25">
      <c r="A7181" t="s">
        <v>0</v>
      </c>
      <c r="B7181" t="s">
        <v>1</v>
      </c>
      <c r="C7181">
        <v>408809</v>
      </c>
      <c r="D7181">
        <v>0</v>
      </c>
      <c r="E7181" t="s">
        <v>2</v>
      </c>
      <c r="F7181">
        <v>130</v>
      </c>
      <c r="G7181">
        <v>117</v>
      </c>
      <c r="H7181">
        <v>45</v>
      </c>
      <c r="I7181" t="s">
        <v>3</v>
      </c>
      <c r="J7181">
        <v>15</v>
      </c>
      <c r="K7181">
        <v>-6</v>
      </c>
      <c r="L7181">
        <v>-4</v>
      </c>
      <c r="M7181">
        <v>1101</v>
      </c>
      <c r="N7181" t="s">
        <v>4</v>
      </c>
      <c r="O7181">
        <v>0.117671</v>
      </c>
      <c r="P7181">
        <v>-9.8058999999999993E-2</v>
      </c>
      <c r="Q7181">
        <v>0.27456599999999998</v>
      </c>
      <c r="R7181" t="s">
        <v>5</v>
      </c>
      <c r="S7181">
        <v>3.25</v>
      </c>
      <c r="T7181">
        <v>0.1875</v>
      </c>
      <c r="U7181">
        <v>-10.139281</v>
      </c>
      <c r="V7181" t="s">
        <v>6</v>
      </c>
      <c r="W7181">
        <v>230624</v>
      </c>
      <c r="X7181">
        <v>100826</v>
      </c>
      <c r="Y7181">
        <v>51.441486359999999</v>
      </c>
      <c r="Z7181" t="s">
        <v>11</v>
      </c>
      <c r="AA7181">
        <v>0.26741502</v>
      </c>
      <c r="AB7181" t="s">
        <v>12</v>
      </c>
      <c r="AC7181">
        <v>2.6</v>
      </c>
      <c r="AD7181">
        <v>2</v>
      </c>
      <c r="AE7181">
        <v>17</v>
      </c>
      <c r="AF7181">
        <v>0.49</v>
      </c>
      <c r="AG7181">
        <v>222.83</v>
      </c>
      <c r="AH7181" t="s">
        <v>13</v>
      </c>
      <c r="AI7181" t="s">
        <v>9</v>
      </c>
      <c r="AJ7181">
        <v>310</v>
      </c>
      <c r="AK7181" t="s">
        <v>10</v>
      </c>
      <c r="AL7181">
        <v>5374</v>
      </c>
      <c r="AM7181">
        <v>5426</v>
      </c>
    </row>
    <row r="7182" spans="1:39" x14ac:dyDescent="0.25">
      <c r="A7182" t="s">
        <v>0</v>
      </c>
      <c r="B7182" t="s">
        <v>1</v>
      </c>
      <c r="C7182">
        <v>409367</v>
      </c>
      <c r="D7182">
        <v>0</v>
      </c>
      <c r="E7182" t="s">
        <v>2</v>
      </c>
      <c r="F7182">
        <v>130</v>
      </c>
      <c r="G7182">
        <v>117</v>
      </c>
      <c r="H7182">
        <v>45</v>
      </c>
      <c r="I7182" t="s">
        <v>3</v>
      </c>
      <c r="J7182">
        <v>21</v>
      </c>
      <c r="K7182">
        <v>-6</v>
      </c>
      <c r="L7182">
        <v>-3</v>
      </c>
      <c r="M7182">
        <v>1101</v>
      </c>
      <c r="N7182" t="s">
        <v>4</v>
      </c>
      <c r="O7182">
        <v>-0.15689500000000001</v>
      </c>
      <c r="P7182">
        <v>2.9418E-2</v>
      </c>
      <c r="Q7182">
        <v>9.8060000000000005E-3</v>
      </c>
      <c r="R7182" t="s">
        <v>5</v>
      </c>
      <c r="S7182">
        <v>-10.1875</v>
      </c>
      <c r="T7182">
        <v>-2.4375</v>
      </c>
      <c r="U7182">
        <v>-13.514281</v>
      </c>
      <c r="V7182" t="s">
        <v>6</v>
      </c>
      <c r="W7182">
        <v>230624</v>
      </c>
      <c r="X7182">
        <v>100827</v>
      </c>
      <c r="Y7182">
        <v>51.441486359999999</v>
      </c>
      <c r="Z7182" t="s">
        <v>11</v>
      </c>
      <c r="AA7182">
        <v>0.26741332000000001</v>
      </c>
      <c r="AB7182" t="s">
        <v>12</v>
      </c>
      <c r="AC7182">
        <v>2.6</v>
      </c>
      <c r="AD7182">
        <v>2</v>
      </c>
      <c r="AE7182">
        <v>17</v>
      </c>
      <c r="AF7182">
        <v>0.49</v>
      </c>
      <c r="AG7182">
        <v>222.83</v>
      </c>
      <c r="AH7182" t="s">
        <v>13</v>
      </c>
      <c r="AI7182" t="s">
        <v>9</v>
      </c>
      <c r="AJ7182">
        <v>310</v>
      </c>
      <c r="AK7182" t="s">
        <v>10</v>
      </c>
      <c r="AL7182">
        <v>5372</v>
      </c>
      <c r="AM7182">
        <v>5427</v>
      </c>
    </row>
    <row r="7183" spans="1:39" x14ac:dyDescent="0.25">
      <c r="A7183" t="s">
        <v>0</v>
      </c>
      <c r="B7183" t="s">
        <v>1</v>
      </c>
      <c r="C7183">
        <v>409925</v>
      </c>
      <c r="D7183">
        <v>0</v>
      </c>
      <c r="E7183" t="s">
        <v>2</v>
      </c>
      <c r="F7183">
        <v>130</v>
      </c>
      <c r="G7183">
        <v>117</v>
      </c>
      <c r="H7183">
        <v>45</v>
      </c>
      <c r="I7183" t="s">
        <v>3</v>
      </c>
      <c r="J7183">
        <v>29</v>
      </c>
      <c r="K7183">
        <v>-6</v>
      </c>
      <c r="L7183">
        <v>0</v>
      </c>
      <c r="M7183">
        <v>1101</v>
      </c>
      <c r="N7183" t="s">
        <v>4</v>
      </c>
      <c r="O7183">
        <v>-0.46087899999999998</v>
      </c>
      <c r="P7183">
        <v>2.9418E-2</v>
      </c>
      <c r="Q7183">
        <v>9.8060000000000005E-3</v>
      </c>
      <c r="R7183" t="s">
        <v>5</v>
      </c>
      <c r="S7183">
        <v>-8.6875</v>
      </c>
      <c r="T7183">
        <v>0</v>
      </c>
      <c r="U7183">
        <v>-18.639279999999999</v>
      </c>
      <c r="V7183" t="s">
        <v>6</v>
      </c>
      <c r="W7183">
        <v>230624</v>
      </c>
      <c r="X7183">
        <v>100827</v>
      </c>
      <c r="Y7183">
        <v>51.441486359999999</v>
      </c>
      <c r="Z7183" t="s">
        <v>11</v>
      </c>
      <c r="AA7183">
        <v>0.26741332000000001</v>
      </c>
      <c r="AB7183" t="s">
        <v>12</v>
      </c>
      <c r="AC7183">
        <v>2.6</v>
      </c>
      <c r="AD7183">
        <v>2</v>
      </c>
      <c r="AE7183">
        <v>17</v>
      </c>
      <c r="AF7183">
        <v>0.34</v>
      </c>
      <c r="AG7183">
        <v>222.83</v>
      </c>
      <c r="AH7183" t="s">
        <v>13</v>
      </c>
      <c r="AI7183" t="s">
        <v>9</v>
      </c>
      <c r="AJ7183">
        <v>310</v>
      </c>
      <c r="AK7183" t="s">
        <v>10</v>
      </c>
      <c r="AL7183">
        <v>5363</v>
      </c>
      <c r="AM7183">
        <v>5415</v>
      </c>
    </row>
    <row r="7184" spans="1:39" x14ac:dyDescent="0.25">
      <c r="A7184" t="s">
        <v>0</v>
      </c>
      <c r="B7184" t="s">
        <v>1</v>
      </c>
      <c r="C7184">
        <v>410482</v>
      </c>
      <c r="D7184">
        <v>0</v>
      </c>
      <c r="E7184" t="s">
        <v>2</v>
      </c>
      <c r="F7184">
        <v>130</v>
      </c>
      <c r="G7184">
        <v>117</v>
      </c>
      <c r="H7184">
        <v>45</v>
      </c>
      <c r="I7184" t="s">
        <v>3</v>
      </c>
      <c r="J7184">
        <v>40</v>
      </c>
      <c r="K7184">
        <v>-6</v>
      </c>
      <c r="L7184">
        <v>2</v>
      </c>
      <c r="M7184">
        <v>1101</v>
      </c>
      <c r="N7184" t="s">
        <v>4</v>
      </c>
      <c r="O7184">
        <v>-0.245148</v>
      </c>
      <c r="P7184">
        <v>2.9418E-2</v>
      </c>
      <c r="Q7184">
        <v>9.8060000000000005E-3</v>
      </c>
      <c r="R7184" t="s">
        <v>5</v>
      </c>
      <c r="S7184">
        <v>-6.5625</v>
      </c>
      <c r="T7184">
        <v>0.75</v>
      </c>
      <c r="U7184">
        <v>-22.764279999999999</v>
      </c>
      <c r="V7184" t="s">
        <v>6</v>
      </c>
      <c r="W7184">
        <v>230624</v>
      </c>
      <c r="X7184">
        <v>100828</v>
      </c>
      <c r="Y7184">
        <v>51.441486359999999</v>
      </c>
      <c r="Z7184" t="s">
        <v>11</v>
      </c>
      <c r="AA7184">
        <v>0.26740997999999999</v>
      </c>
      <c r="AB7184" t="s">
        <v>12</v>
      </c>
      <c r="AC7184">
        <v>2.6</v>
      </c>
      <c r="AD7184">
        <v>2</v>
      </c>
      <c r="AE7184">
        <v>17</v>
      </c>
      <c r="AF7184">
        <v>0.31</v>
      </c>
      <c r="AG7184">
        <v>222.83</v>
      </c>
      <c r="AH7184" t="s">
        <v>13</v>
      </c>
      <c r="AI7184" t="s">
        <v>9</v>
      </c>
      <c r="AJ7184">
        <v>310</v>
      </c>
      <c r="AK7184" t="s">
        <v>10</v>
      </c>
      <c r="AL7184">
        <v>5369</v>
      </c>
      <c r="AM7184">
        <v>5426</v>
      </c>
    </row>
    <row r="7185" spans="1:39" x14ac:dyDescent="0.25">
      <c r="A7185" t="s">
        <v>0</v>
      </c>
      <c r="B7185" t="s">
        <v>1</v>
      </c>
      <c r="C7185">
        <v>411040</v>
      </c>
      <c r="D7185">
        <v>0</v>
      </c>
      <c r="E7185" t="s">
        <v>2</v>
      </c>
      <c r="F7185">
        <v>93</v>
      </c>
      <c r="G7185">
        <v>117</v>
      </c>
      <c r="H7185">
        <v>45</v>
      </c>
      <c r="I7185" t="s">
        <v>3</v>
      </c>
      <c r="J7185">
        <v>51</v>
      </c>
      <c r="K7185">
        <v>-5</v>
      </c>
      <c r="L7185">
        <v>6</v>
      </c>
      <c r="M7185">
        <v>1101</v>
      </c>
      <c r="N7185" t="s">
        <v>4</v>
      </c>
      <c r="O7185">
        <v>-3.9224000000000002E-2</v>
      </c>
      <c r="P7185">
        <v>-4.9029999999999997E-2</v>
      </c>
      <c r="Q7185">
        <v>-2.9418E-2</v>
      </c>
      <c r="R7185" t="s">
        <v>5</v>
      </c>
      <c r="S7185">
        <v>-4.4375</v>
      </c>
      <c r="T7185">
        <v>2.6875</v>
      </c>
      <c r="U7185">
        <v>-14.326781</v>
      </c>
      <c r="V7185" t="s">
        <v>6</v>
      </c>
      <c r="W7185">
        <v>230624</v>
      </c>
      <c r="X7185">
        <v>100828</v>
      </c>
      <c r="Y7185">
        <v>51.441486359999999</v>
      </c>
      <c r="Z7185" t="s">
        <v>11</v>
      </c>
      <c r="AA7185">
        <v>0.26740997999999999</v>
      </c>
      <c r="AB7185" t="s">
        <v>12</v>
      </c>
      <c r="AC7185">
        <v>2.6</v>
      </c>
      <c r="AD7185">
        <v>2</v>
      </c>
      <c r="AE7185">
        <v>17</v>
      </c>
      <c r="AF7185">
        <v>0.31</v>
      </c>
      <c r="AG7185">
        <v>222.83</v>
      </c>
      <c r="AH7185" t="s">
        <v>13</v>
      </c>
      <c r="AI7185" t="s">
        <v>9</v>
      </c>
      <c r="AJ7185">
        <v>310</v>
      </c>
      <c r="AK7185" t="s">
        <v>10</v>
      </c>
      <c r="AL7185">
        <v>5360</v>
      </c>
      <c r="AM7185">
        <v>5417</v>
      </c>
    </row>
    <row r="7186" spans="1:39" x14ac:dyDescent="0.25">
      <c r="A7186" t="s">
        <v>0</v>
      </c>
      <c r="B7186" t="s">
        <v>1</v>
      </c>
      <c r="C7186">
        <v>411597</v>
      </c>
      <c r="D7186">
        <v>0</v>
      </c>
      <c r="E7186" t="s">
        <v>2</v>
      </c>
      <c r="F7186">
        <v>89</v>
      </c>
      <c r="G7186">
        <v>117</v>
      </c>
      <c r="H7186">
        <v>45</v>
      </c>
      <c r="I7186" t="s">
        <v>3</v>
      </c>
      <c r="J7186">
        <v>56</v>
      </c>
      <c r="K7186">
        <v>-6</v>
      </c>
      <c r="L7186">
        <v>8</v>
      </c>
      <c r="M7186">
        <v>1101</v>
      </c>
      <c r="N7186" t="s">
        <v>4</v>
      </c>
      <c r="O7186">
        <v>-0.16670099999999999</v>
      </c>
      <c r="P7186">
        <v>-0.26476</v>
      </c>
      <c r="Q7186">
        <v>0.18631300000000001</v>
      </c>
      <c r="R7186" t="s">
        <v>5</v>
      </c>
      <c r="S7186">
        <v>-1.3125</v>
      </c>
      <c r="T7186">
        <v>1.8125</v>
      </c>
      <c r="U7186">
        <v>-5.8892810000000004</v>
      </c>
      <c r="V7186" t="s">
        <v>6</v>
      </c>
      <c r="W7186">
        <v>230624</v>
      </c>
      <c r="X7186">
        <v>100829</v>
      </c>
      <c r="Y7186">
        <v>51.441486359999999</v>
      </c>
      <c r="Z7186" t="s">
        <v>11</v>
      </c>
      <c r="AA7186">
        <v>0.26740663999999997</v>
      </c>
      <c r="AB7186" t="s">
        <v>12</v>
      </c>
      <c r="AC7186">
        <v>2.6</v>
      </c>
      <c r="AD7186">
        <v>2</v>
      </c>
      <c r="AE7186">
        <v>17</v>
      </c>
      <c r="AF7186">
        <v>0.39</v>
      </c>
      <c r="AG7186">
        <v>222.83</v>
      </c>
      <c r="AH7186" t="s">
        <v>13</v>
      </c>
      <c r="AI7186" t="s">
        <v>9</v>
      </c>
      <c r="AJ7186">
        <v>310</v>
      </c>
      <c r="AK7186" t="s">
        <v>10</v>
      </c>
      <c r="AL7186">
        <v>5372</v>
      </c>
      <c r="AM7186">
        <v>5426</v>
      </c>
    </row>
    <row r="7187" spans="1:39" x14ac:dyDescent="0.25">
      <c r="A7187" t="s">
        <v>0</v>
      </c>
      <c r="B7187" t="s">
        <v>1</v>
      </c>
      <c r="C7187">
        <v>412155</v>
      </c>
      <c r="D7187">
        <v>0</v>
      </c>
      <c r="E7187" t="s">
        <v>2</v>
      </c>
      <c r="F7187">
        <v>92</v>
      </c>
      <c r="G7187">
        <v>117</v>
      </c>
      <c r="H7187">
        <v>45</v>
      </c>
      <c r="I7187" t="s">
        <v>3</v>
      </c>
      <c r="J7187">
        <v>58</v>
      </c>
      <c r="K7187">
        <v>-5</v>
      </c>
      <c r="L7187">
        <v>10</v>
      </c>
      <c r="M7187">
        <v>1101</v>
      </c>
      <c r="N7187" t="s">
        <v>4</v>
      </c>
      <c r="O7187">
        <v>-0.22553599999999999</v>
      </c>
      <c r="P7187">
        <v>-6.8641999999999995E-2</v>
      </c>
      <c r="Q7187">
        <v>6.8641999999999995E-2</v>
      </c>
      <c r="R7187" t="s">
        <v>5</v>
      </c>
      <c r="S7187">
        <v>-2.1875</v>
      </c>
      <c r="T7187">
        <v>1.25</v>
      </c>
      <c r="U7187">
        <v>-1.7466379999999999</v>
      </c>
      <c r="V7187" t="s">
        <v>6</v>
      </c>
      <c r="W7187">
        <v>230624</v>
      </c>
      <c r="X7187">
        <v>100829</v>
      </c>
      <c r="Y7187">
        <v>51.441486359999999</v>
      </c>
      <c r="Z7187" t="s">
        <v>11</v>
      </c>
      <c r="AA7187">
        <v>0.26740663999999997</v>
      </c>
      <c r="AB7187" t="s">
        <v>12</v>
      </c>
      <c r="AC7187">
        <v>2.6</v>
      </c>
      <c r="AD7187">
        <v>2</v>
      </c>
      <c r="AE7187">
        <v>17</v>
      </c>
      <c r="AF7187">
        <v>0.39</v>
      </c>
      <c r="AG7187">
        <v>222.83</v>
      </c>
      <c r="AH7187" t="s">
        <v>13</v>
      </c>
      <c r="AI7187" t="s">
        <v>9</v>
      </c>
      <c r="AJ7187">
        <v>310</v>
      </c>
      <c r="AK7187" t="s">
        <v>10</v>
      </c>
      <c r="AL7187">
        <v>5366</v>
      </c>
      <c r="AM7187">
        <v>5421</v>
      </c>
    </row>
    <row r="7188" spans="1:39" x14ac:dyDescent="0.25">
      <c r="A7188" t="s">
        <v>0</v>
      </c>
      <c r="B7188" t="s">
        <v>1</v>
      </c>
      <c r="C7188">
        <v>412713</v>
      </c>
      <c r="D7188">
        <v>0</v>
      </c>
      <c r="E7188" t="s">
        <v>2</v>
      </c>
      <c r="F7188">
        <v>93</v>
      </c>
      <c r="G7188">
        <v>117</v>
      </c>
      <c r="H7188">
        <v>45</v>
      </c>
      <c r="I7188" t="s">
        <v>3</v>
      </c>
      <c r="J7188">
        <v>58</v>
      </c>
      <c r="K7188">
        <v>-5</v>
      </c>
      <c r="L7188">
        <v>11</v>
      </c>
      <c r="M7188">
        <v>1101</v>
      </c>
      <c r="N7188" t="s">
        <v>4</v>
      </c>
      <c r="O7188">
        <v>0.147089</v>
      </c>
      <c r="P7188">
        <v>7.8447000000000003E-2</v>
      </c>
      <c r="Q7188">
        <v>2.9418E-2</v>
      </c>
      <c r="R7188" t="s">
        <v>5</v>
      </c>
      <c r="S7188">
        <v>-0.375</v>
      </c>
      <c r="T7188">
        <v>1.0625</v>
      </c>
      <c r="U7188">
        <v>0.83729399999999998</v>
      </c>
      <c r="V7188" t="s">
        <v>6</v>
      </c>
      <c r="W7188">
        <v>230624</v>
      </c>
      <c r="X7188">
        <v>100830</v>
      </c>
      <c r="Y7188">
        <v>51.441486359999999</v>
      </c>
      <c r="Z7188" t="s">
        <v>11</v>
      </c>
      <c r="AA7188">
        <v>0.267405</v>
      </c>
      <c r="AB7188" t="s">
        <v>12</v>
      </c>
      <c r="AC7188">
        <v>2.6</v>
      </c>
      <c r="AD7188">
        <v>2</v>
      </c>
      <c r="AE7188">
        <v>16</v>
      </c>
      <c r="AF7188">
        <v>0.53</v>
      </c>
      <c r="AG7188">
        <v>222.83</v>
      </c>
      <c r="AH7188" t="s">
        <v>13</v>
      </c>
      <c r="AI7188" t="s">
        <v>9</v>
      </c>
      <c r="AJ7188">
        <v>310</v>
      </c>
      <c r="AK7188" t="s">
        <v>10</v>
      </c>
      <c r="AL7188">
        <v>5374</v>
      </c>
      <c r="AM7188">
        <v>5429</v>
      </c>
    </row>
    <row r="7189" spans="1:39" x14ac:dyDescent="0.25">
      <c r="A7189" t="s">
        <v>0</v>
      </c>
      <c r="B7189" t="s">
        <v>1</v>
      </c>
      <c r="C7189">
        <v>413270</v>
      </c>
      <c r="D7189">
        <v>0</v>
      </c>
      <c r="E7189" t="s">
        <v>2</v>
      </c>
      <c r="F7189">
        <v>93</v>
      </c>
      <c r="G7189">
        <v>117</v>
      </c>
      <c r="H7189">
        <v>45</v>
      </c>
      <c r="I7189" t="s">
        <v>3</v>
      </c>
      <c r="J7189">
        <v>57</v>
      </c>
      <c r="K7189">
        <v>-5</v>
      </c>
      <c r="L7189">
        <v>11</v>
      </c>
      <c r="M7189">
        <v>1101</v>
      </c>
      <c r="N7189" t="s">
        <v>4</v>
      </c>
      <c r="O7189">
        <v>-7.8447000000000003E-2</v>
      </c>
      <c r="P7189">
        <v>-2.9418E-2</v>
      </c>
      <c r="Q7189">
        <v>-0.27456599999999998</v>
      </c>
      <c r="R7189" t="s">
        <v>5</v>
      </c>
      <c r="S7189">
        <v>2.5625</v>
      </c>
      <c r="T7189">
        <v>-0.875</v>
      </c>
      <c r="U7189">
        <v>1.84704</v>
      </c>
      <c r="V7189" t="s">
        <v>6</v>
      </c>
      <c r="W7189">
        <v>230624</v>
      </c>
      <c r="X7189">
        <v>100830</v>
      </c>
      <c r="Y7189">
        <v>51.441486359999999</v>
      </c>
      <c r="Z7189" t="s">
        <v>11</v>
      </c>
      <c r="AA7189">
        <v>0.267405</v>
      </c>
      <c r="AB7189" t="s">
        <v>12</v>
      </c>
      <c r="AC7189">
        <v>2.6</v>
      </c>
      <c r="AD7189">
        <v>2</v>
      </c>
      <c r="AE7189">
        <v>16</v>
      </c>
      <c r="AF7189">
        <v>0.53</v>
      </c>
      <c r="AG7189">
        <v>222.83</v>
      </c>
      <c r="AH7189" t="s">
        <v>13</v>
      </c>
      <c r="AI7189" t="s">
        <v>9</v>
      </c>
      <c r="AJ7189">
        <v>310</v>
      </c>
      <c r="AK7189" t="s">
        <v>10</v>
      </c>
      <c r="AL7189">
        <v>5361</v>
      </c>
      <c r="AM7189">
        <v>5417</v>
      </c>
    </row>
    <row r="7190" spans="1:39" x14ac:dyDescent="0.25">
      <c r="A7190" t="s">
        <v>0</v>
      </c>
      <c r="B7190" t="s">
        <v>1</v>
      </c>
      <c r="C7190">
        <v>413828</v>
      </c>
      <c r="D7190">
        <v>0</v>
      </c>
      <c r="E7190" t="s">
        <v>2</v>
      </c>
      <c r="F7190">
        <v>93</v>
      </c>
      <c r="G7190">
        <v>117</v>
      </c>
      <c r="H7190">
        <v>45</v>
      </c>
      <c r="I7190" t="s">
        <v>3</v>
      </c>
      <c r="J7190">
        <v>55</v>
      </c>
      <c r="K7190">
        <v>-5</v>
      </c>
      <c r="L7190">
        <v>9</v>
      </c>
      <c r="M7190">
        <v>1101</v>
      </c>
      <c r="N7190" t="s">
        <v>4</v>
      </c>
      <c r="O7190">
        <v>0.18631300000000001</v>
      </c>
      <c r="P7190">
        <v>-0.107865</v>
      </c>
      <c r="Q7190">
        <v>-0.107865</v>
      </c>
      <c r="R7190" t="s">
        <v>5</v>
      </c>
      <c r="S7190">
        <v>2.75</v>
      </c>
      <c r="T7190">
        <v>-0.25</v>
      </c>
      <c r="U7190">
        <v>3.7259959999999999</v>
      </c>
      <c r="V7190" t="s">
        <v>6</v>
      </c>
      <c r="W7190">
        <v>230624</v>
      </c>
      <c r="X7190">
        <v>100831</v>
      </c>
      <c r="Y7190">
        <v>51.441493989999998</v>
      </c>
      <c r="Z7190" t="s">
        <v>11</v>
      </c>
      <c r="AA7190">
        <v>0.26740000000000003</v>
      </c>
      <c r="AB7190" t="s">
        <v>12</v>
      </c>
      <c r="AC7190">
        <v>2.6</v>
      </c>
      <c r="AD7190">
        <v>2</v>
      </c>
      <c r="AE7190">
        <v>17</v>
      </c>
      <c r="AF7190">
        <v>0.87</v>
      </c>
      <c r="AG7190">
        <v>304.91000000000003</v>
      </c>
      <c r="AH7190" t="s">
        <v>13</v>
      </c>
      <c r="AI7190" t="s">
        <v>9</v>
      </c>
      <c r="AJ7190">
        <v>310</v>
      </c>
      <c r="AK7190" t="s">
        <v>10</v>
      </c>
      <c r="AL7190">
        <v>5369</v>
      </c>
      <c r="AM7190">
        <v>5421</v>
      </c>
    </row>
    <row r="7191" spans="1:39" x14ac:dyDescent="0.25">
      <c r="A7191" t="s">
        <v>0</v>
      </c>
      <c r="B7191" t="s">
        <v>1</v>
      </c>
      <c r="C7191">
        <v>414385</v>
      </c>
      <c r="D7191">
        <v>0</v>
      </c>
      <c r="E7191" t="s">
        <v>2</v>
      </c>
      <c r="F7191">
        <v>93</v>
      </c>
      <c r="G7191">
        <v>117</v>
      </c>
      <c r="H7191">
        <v>45</v>
      </c>
      <c r="I7191" t="s">
        <v>3</v>
      </c>
      <c r="J7191">
        <v>53</v>
      </c>
      <c r="K7191">
        <v>-5</v>
      </c>
      <c r="L7191">
        <v>8</v>
      </c>
      <c r="M7191">
        <v>1101</v>
      </c>
      <c r="N7191" t="s">
        <v>4</v>
      </c>
      <c r="O7191">
        <v>3.9224000000000002E-2</v>
      </c>
      <c r="P7191">
        <v>-0.107865</v>
      </c>
      <c r="Q7191">
        <v>-2.9418E-2</v>
      </c>
      <c r="R7191" t="s">
        <v>5</v>
      </c>
      <c r="S7191">
        <v>1.25</v>
      </c>
      <c r="T7191">
        <v>-0.9375</v>
      </c>
      <c r="U7191">
        <v>2.8509959999999999</v>
      </c>
      <c r="V7191" t="s">
        <v>6</v>
      </c>
      <c r="W7191">
        <v>230624</v>
      </c>
      <c r="X7191">
        <v>100832</v>
      </c>
      <c r="Y7191">
        <v>51.441493989999998</v>
      </c>
      <c r="Z7191" t="s">
        <v>11</v>
      </c>
      <c r="AA7191">
        <v>0.26739331999999999</v>
      </c>
      <c r="AB7191" t="s">
        <v>12</v>
      </c>
      <c r="AC7191">
        <v>2.6</v>
      </c>
      <c r="AD7191">
        <v>2</v>
      </c>
      <c r="AE7191">
        <v>17</v>
      </c>
      <c r="AF7191">
        <v>0.87</v>
      </c>
      <c r="AG7191">
        <v>304.91000000000003</v>
      </c>
      <c r="AH7191" t="s">
        <v>13</v>
      </c>
      <c r="AI7191" t="s">
        <v>9</v>
      </c>
      <c r="AJ7191">
        <v>310</v>
      </c>
      <c r="AK7191" t="s">
        <v>10</v>
      </c>
      <c r="AL7191">
        <v>5370</v>
      </c>
      <c r="AM7191">
        <v>5421</v>
      </c>
    </row>
    <row r="7192" spans="1:39" x14ac:dyDescent="0.25">
      <c r="A7192" t="s">
        <v>0</v>
      </c>
      <c r="B7192" t="s">
        <v>1</v>
      </c>
      <c r="C7192">
        <v>414943</v>
      </c>
      <c r="D7192">
        <v>0</v>
      </c>
      <c r="E7192" t="s">
        <v>2</v>
      </c>
      <c r="F7192">
        <v>93</v>
      </c>
      <c r="G7192">
        <v>117</v>
      </c>
      <c r="H7192">
        <v>45</v>
      </c>
      <c r="I7192" t="s">
        <v>3</v>
      </c>
      <c r="J7192">
        <v>51</v>
      </c>
      <c r="K7192">
        <v>-5</v>
      </c>
      <c r="L7192">
        <v>8</v>
      </c>
      <c r="M7192">
        <v>1101</v>
      </c>
      <c r="N7192" t="s">
        <v>4</v>
      </c>
      <c r="O7192">
        <v>-3.9224000000000002E-2</v>
      </c>
      <c r="P7192">
        <v>-0.12747700000000001</v>
      </c>
      <c r="Q7192">
        <v>-0.16670099999999999</v>
      </c>
      <c r="R7192" t="s">
        <v>5</v>
      </c>
      <c r="S7192">
        <v>1.3125</v>
      </c>
      <c r="T7192">
        <v>-6.25E-2</v>
      </c>
      <c r="U7192">
        <v>3.0436179999999999</v>
      </c>
      <c r="V7192" t="s">
        <v>6</v>
      </c>
      <c r="W7192">
        <v>230624</v>
      </c>
      <c r="X7192">
        <v>100832</v>
      </c>
      <c r="Y7192">
        <v>51.441493989999998</v>
      </c>
      <c r="Z7192" t="s">
        <v>11</v>
      </c>
      <c r="AA7192">
        <v>0.26739331999999999</v>
      </c>
      <c r="AB7192" t="s">
        <v>12</v>
      </c>
      <c r="AC7192">
        <v>2.6</v>
      </c>
      <c r="AD7192">
        <v>2</v>
      </c>
      <c r="AE7192">
        <v>17</v>
      </c>
      <c r="AF7192">
        <v>0.98</v>
      </c>
      <c r="AG7192">
        <v>304.43</v>
      </c>
      <c r="AH7192" t="s">
        <v>13</v>
      </c>
      <c r="AI7192" t="s">
        <v>9</v>
      </c>
      <c r="AJ7192">
        <v>310</v>
      </c>
      <c r="AK7192" t="s">
        <v>10</v>
      </c>
      <c r="AL7192">
        <v>5365</v>
      </c>
      <c r="AM7192">
        <v>5419</v>
      </c>
    </row>
    <row r="7193" spans="1:39" x14ac:dyDescent="0.25">
      <c r="A7193" t="s">
        <v>0</v>
      </c>
      <c r="B7193" t="s">
        <v>1</v>
      </c>
      <c r="C7193">
        <v>415501</v>
      </c>
      <c r="D7193">
        <v>0</v>
      </c>
      <c r="E7193" t="s">
        <v>2</v>
      </c>
      <c r="F7193">
        <v>93</v>
      </c>
      <c r="G7193">
        <v>117</v>
      </c>
      <c r="H7193">
        <v>45</v>
      </c>
      <c r="I7193" t="s">
        <v>3</v>
      </c>
      <c r="J7193">
        <v>49</v>
      </c>
      <c r="K7193">
        <v>-6</v>
      </c>
      <c r="L7193">
        <v>8</v>
      </c>
      <c r="M7193">
        <v>1101</v>
      </c>
      <c r="N7193" t="s">
        <v>4</v>
      </c>
      <c r="O7193">
        <v>-7.8447000000000003E-2</v>
      </c>
      <c r="P7193">
        <v>-0.31379000000000001</v>
      </c>
      <c r="Q7193">
        <v>0.147089</v>
      </c>
      <c r="R7193" t="s">
        <v>5</v>
      </c>
      <c r="S7193">
        <v>1.875</v>
      </c>
      <c r="T7193">
        <v>2.375</v>
      </c>
      <c r="U7193">
        <v>3.411206</v>
      </c>
      <c r="V7193" t="s">
        <v>6</v>
      </c>
      <c r="W7193">
        <v>230624</v>
      </c>
      <c r="X7193">
        <v>100833</v>
      </c>
      <c r="Y7193">
        <v>51.441493989999998</v>
      </c>
      <c r="Z7193" t="s">
        <v>11</v>
      </c>
      <c r="AA7193">
        <v>0.26738665</v>
      </c>
      <c r="AB7193" t="s">
        <v>12</v>
      </c>
      <c r="AC7193">
        <v>2.6</v>
      </c>
      <c r="AD7193">
        <v>2</v>
      </c>
      <c r="AE7193">
        <v>17</v>
      </c>
      <c r="AF7193">
        <v>1.1000000000000001</v>
      </c>
      <c r="AG7193">
        <v>306.29000000000002</v>
      </c>
      <c r="AH7193" t="s">
        <v>13</v>
      </c>
      <c r="AI7193" t="s">
        <v>9</v>
      </c>
      <c r="AJ7193">
        <v>310</v>
      </c>
      <c r="AK7193" t="s">
        <v>10</v>
      </c>
      <c r="AL7193">
        <v>5378</v>
      </c>
      <c r="AM7193">
        <v>5426</v>
      </c>
    </row>
    <row r="7194" spans="1:39" x14ac:dyDescent="0.25">
      <c r="A7194" t="s">
        <v>0</v>
      </c>
      <c r="B7194" t="s">
        <v>1</v>
      </c>
      <c r="C7194">
        <v>416058</v>
      </c>
      <c r="D7194">
        <v>0</v>
      </c>
      <c r="E7194" t="s">
        <v>2</v>
      </c>
      <c r="F7194">
        <v>93</v>
      </c>
      <c r="G7194">
        <v>117</v>
      </c>
      <c r="H7194">
        <v>45</v>
      </c>
      <c r="I7194" t="s">
        <v>3</v>
      </c>
      <c r="J7194">
        <v>47</v>
      </c>
      <c r="K7194">
        <v>-6</v>
      </c>
      <c r="L7194">
        <v>5</v>
      </c>
      <c r="M7194">
        <v>1101</v>
      </c>
      <c r="N7194" t="s">
        <v>4</v>
      </c>
      <c r="O7194">
        <v>7.8447000000000003E-2</v>
      </c>
      <c r="P7194">
        <v>-0.117671</v>
      </c>
      <c r="Q7194">
        <v>0.52951999999999999</v>
      </c>
      <c r="R7194" t="s">
        <v>5</v>
      </c>
      <c r="S7194">
        <v>6.25</v>
      </c>
      <c r="T7194">
        <v>0.375</v>
      </c>
      <c r="U7194">
        <v>1.3775900000000001</v>
      </c>
      <c r="V7194" t="s">
        <v>6</v>
      </c>
      <c r="W7194">
        <v>230624</v>
      </c>
      <c r="X7194">
        <v>100833</v>
      </c>
      <c r="Y7194">
        <v>51.441493989999998</v>
      </c>
      <c r="Z7194" t="s">
        <v>11</v>
      </c>
      <c r="AA7194">
        <v>0.26738665</v>
      </c>
      <c r="AB7194" t="s">
        <v>12</v>
      </c>
      <c r="AC7194">
        <v>2.6</v>
      </c>
      <c r="AD7194">
        <v>2</v>
      </c>
      <c r="AE7194">
        <v>17</v>
      </c>
      <c r="AF7194">
        <v>1.1000000000000001</v>
      </c>
      <c r="AG7194">
        <v>306.29000000000002</v>
      </c>
      <c r="AH7194" t="s">
        <v>13</v>
      </c>
      <c r="AI7194" t="s">
        <v>9</v>
      </c>
      <c r="AJ7194">
        <v>310</v>
      </c>
      <c r="AK7194" t="s">
        <v>10</v>
      </c>
      <c r="AL7194">
        <v>5365</v>
      </c>
      <c r="AM7194">
        <v>5422</v>
      </c>
    </row>
    <row r="7195" spans="1:39" x14ac:dyDescent="0.25">
      <c r="A7195" t="s">
        <v>0</v>
      </c>
      <c r="B7195" t="s">
        <v>1</v>
      </c>
      <c r="C7195">
        <v>416616</v>
      </c>
      <c r="D7195">
        <v>0</v>
      </c>
      <c r="E7195" t="s">
        <v>2</v>
      </c>
      <c r="F7195">
        <v>91</v>
      </c>
      <c r="G7195">
        <v>117</v>
      </c>
      <c r="H7195">
        <v>45</v>
      </c>
      <c r="I7195" t="s">
        <v>3</v>
      </c>
      <c r="J7195">
        <v>46</v>
      </c>
      <c r="K7195">
        <v>-6</v>
      </c>
      <c r="L7195">
        <v>5</v>
      </c>
      <c r="M7195">
        <v>1101</v>
      </c>
      <c r="N7195" t="s">
        <v>4</v>
      </c>
      <c r="O7195">
        <v>0.18631300000000001</v>
      </c>
      <c r="P7195">
        <v>8.8252999999999998E-2</v>
      </c>
      <c r="Q7195">
        <v>-6.8641999999999995E-2</v>
      </c>
      <c r="R7195" t="s">
        <v>5</v>
      </c>
      <c r="S7195">
        <v>-4.9375</v>
      </c>
      <c r="T7195">
        <v>-0.375</v>
      </c>
      <c r="U7195">
        <v>0.51972600000000002</v>
      </c>
      <c r="V7195" t="s">
        <v>6</v>
      </c>
      <c r="W7195">
        <v>230624</v>
      </c>
      <c r="X7195">
        <v>100834</v>
      </c>
      <c r="Y7195">
        <v>51.441505429999999</v>
      </c>
      <c r="Z7195" t="s">
        <v>11</v>
      </c>
      <c r="AA7195">
        <v>0.26738002999999999</v>
      </c>
      <c r="AB7195" t="s">
        <v>12</v>
      </c>
      <c r="AC7195">
        <v>2.6</v>
      </c>
      <c r="AD7195">
        <v>2</v>
      </c>
      <c r="AE7195">
        <v>17</v>
      </c>
      <c r="AF7195">
        <v>1.1399999999999999</v>
      </c>
      <c r="AG7195">
        <v>303.61</v>
      </c>
      <c r="AH7195" t="s">
        <v>13</v>
      </c>
      <c r="AI7195" t="s">
        <v>9</v>
      </c>
      <c r="AJ7195">
        <v>310</v>
      </c>
      <c r="AK7195" t="s">
        <v>10</v>
      </c>
      <c r="AL7195">
        <v>5366</v>
      </c>
      <c r="AM7195">
        <v>5426</v>
      </c>
    </row>
    <row r="7196" spans="1:39" x14ac:dyDescent="0.25">
      <c r="A7196" t="s">
        <v>0</v>
      </c>
      <c r="B7196" t="s">
        <v>1</v>
      </c>
      <c r="C7196">
        <v>417173</v>
      </c>
      <c r="D7196">
        <v>0</v>
      </c>
      <c r="E7196" t="s">
        <v>2</v>
      </c>
      <c r="F7196">
        <v>68</v>
      </c>
      <c r="G7196">
        <v>110</v>
      </c>
      <c r="H7196">
        <v>45</v>
      </c>
      <c r="I7196" t="s">
        <v>3</v>
      </c>
      <c r="J7196">
        <v>44</v>
      </c>
      <c r="K7196">
        <v>-6</v>
      </c>
      <c r="L7196">
        <v>6</v>
      </c>
      <c r="M7196">
        <v>1101</v>
      </c>
      <c r="N7196" t="s">
        <v>4</v>
      </c>
      <c r="O7196">
        <v>-0.47068500000000002</v>
      </c>
      <c r="P7196">
        <v>-6.8641999999999995E-2</v>
      </c>
      <c r="Q7196">
        <v>4.9029999999999997E-2</v>
      </c>
      <c r="R7196" t="s">
        <v>5</v>
      </c>
      <c r="S7196">
        <v>3.5625</v>
      </c>
      <c r="T7196">
        <v>-0.625</v>
      </c>
      <c r="U7196">
        <v>13.251113</v>
      </c>
      <c r="V7196" t="s">
        <v>6</v>
      </c>
      <c r="W7196">
        <v>230624</v>
      </c>
      <c r="X7196">
        <v>100834</v>
      </c>
      <c r="Y7196">
        <v>51.441505429999999</v>
      </c>
      <c r="Z7196" t="s">
        <v>11</v>
      </c>
      <c r="AA7196">
        <v>0.26738002999999999</v>
      </c>
      <c r="AB7196" t="s">
        <v>12</v>
      </c>
      <c r="AC7196">
        <v>2.6</v>
      </c>
      <c r="AD7196">
        <v>2</v>
      </c>
      <c r="AE7196">
        <v>17</v>
      </c>
      <c r="AF7196">
        <v>1.1399999999999999</v>
      </c>
      <c r="AG7196">
        <v>303.61</v>
      </c>
      <c r="AH7196" t="s">
        <v>13</v>
      </c>
      <c r="AI7196" t="s">
        <v>9</v>
      </c>
      <c r="AJ7196">
        <v>310</v>
      </c>
      <c r="AK7196" t="s">
        <v>10</v>
      </c>
      <c r="AL7196">
        <v>5361</v>
      </c>
      <c r="AM7196">
        <v>5419</v>
      </c>
    </row>
    <row r="7197" spans="1:39" x14ac:dyDescent="0.25">
      <c r="A7197" t="s">
        <v>0</v>
      </c>
      <c r="B7197" t="s">
        <v>1</v>
      </c>
      <c r="C7197">
        <v>417731</v>
      </c>
      <c r="D7197">
        <v>0</v>
      </c>
      <c r="E7197" t="s">
        <v>2</v>
      </c>
      <c r="F7197">
        <v>56</v>
      </c>
      <c r="G7197">
        <v>106</v>
      </c>
      <c r="H7197">
        <v>45</v>
      </c>
      <c r="I7197" t="s">
        <v>3</v>
      </c>
      <c r="J7197">
        <v>29</v>
      </c>
      <c r="K7197">
        <v>-6</v>
      </c>
      <c r="L7197">
        <v>2</v>
      </c>
      <c r="M7197">
        <v>1101</v>
      </c>
      <c r="N7197" t="s">
        <v>4</v>
      </c>
      <c r="O7197">
        <v>-0.30398399999999998</v>
      </c>
      <c r="P7197">
        <v>-0.66680300000000003</v>
      </c>
      <c r="Q7197">
        <v>6.8641999999999995E-2</v>
      </c>
      <c r="R7197" t="s">
        <v>5</v>
      </c>
      <c r="S7197">
        <v>11.8125</v>
      </c>
      <c r="T7197">
        <v>0.5</v>
      </c>
      <c r="U7197">
        <v>39.313614000000001</v>
      </c>
      <c r="V7197" t="s">
        <v>6</v>
      </c>
      <c r="W7197">
        <v>230624</v>
      </c>
      <c r="X7197">
        <v>100835</v>
      </c>
      <c r="Y7197">
        <v>51.441505429999999</v>
      </c>
      <c r="Z7197" t="s">
        <v>11</v>
      </c>
      <c r="AA7197">
        <v>0.26737165000000002</v>
      </c>
      <c r="AB7197" t="s">
        <v>12</v>
      </c>
      <c r="AC7197">
        <v>2.6</v>
      </c>
      <c r="AD7197">
        <v>2</v>
      </c>
      <c r="AE7197">
        <v>17</v>
      </c>
      <c r="AF7197">
        <v>1.1499999999999999</v>
      </c>
      <c r="AG7197">
        <v>294.17</v>
      </c>
      <c r="AH7197" t="s">
        <v>13</v>
      </c>
      <c r="AI7197" t="s">
        <v>9</v>
      </c>
      <c r="AJ7197">
        <v>310</v>
      </c>
      <c r="AK7197" t="s">
        <v>10</v>
      </c>
      <c r="AL7197">
        <v>5372</v>
      </c>
      <c r="AM7197">
        <v>5429</v>
      </c>
    </row>
    <row r="7198" spans="1:39" x14ac:dyDescent="0.25">
      <c r="A7198" t="s">
        <v>0</v>
      </c>
      <c r="B7198" t="s">
        <v>1</v>
      </c>
      <c r="C7198">
        <v>418289</v>
      </c>
      <c r="D7198">
        <v>0</v>
      </c>
      <c r="E7198" t="s">
        <v>2</v>
      </c>
      <c r="F7198">
        <v>56</v>
      </c>
      <c r="G7198">
        <v>106</v>
      </c>
      <c r="H7198">
        <v>45</v>
      </c>
      <c r="I7198" t="s">
        <v>3</v>
      </c>
      <c r="J7198">
        <v>4</v>
      </c>
      <c r="K7198">
        <v>-5</v>
      </c>
      <c r="L7198">
        <v>1</v>
      </c>
      <c r="M7198">
        <v>1101</v>
      </c>
      <c r="N7198" t="s">
        <v>4</v>
      </c>
      <c r="O7198">
        <v>0.31379000000000001</v>
      </c>
      <c r="P7198">
        <v>-0.13728299999999999</v>
      </c>
      <c r="Q7198">
        <v>-0.22553599999999999</v>
      </c>
      <c r="R7198" t="s">
        <v>5</v>
      </c>
      <c r="S7198">
        <v>8.375</v>
      </c>
      <c r="T7198">
        <v>1.625</v>
      </c>
      <c r="U7198">
        <v>45.688614000000001</v>
      </c>
      <c r="V7198" t="s">
        <v>6</v>
      </c>
      <c r="W7198">
        <v>230624</v>
      </c>
      <c r="X7198">
        <v>100835</v>
      </c>
      <c r="Y7198">
        <v>51.441505429999999</v>
      </c>
      <c r="Z7198" t="s">
        <v>11</v>
      </c>
      <c r="AA7198">
        <v>0.26737165000000002</v>
      </c>
      <c r="AB7198" t="s">
        <v>12</v>
      </c>
      <c r="AC7198">
        <v>2.6</v>
      </c>
      <c r="AD7198">
        <v>2</v>
      </c>
      <c r="AE7198">
        <v>17</v>
      </c>
      <c r="AF7198">
        <v>1.1499999999999999</v>
      </c>
      <c r="AG7198">
        <v>294.17</v>
      </c>
      <c r="AH7198" t="s">
        <v>13</v>
      </c>
      <c r="AI7198" t="s">
        <v>9</v>
      </c>
      <c r="AJ7198">
        <v>310</v>
      </c>
      <c r="AK7198" t="s">
        <v>10</v>
      </c>
      <c r="AL7198">
        <v>5361</v>
      </c>
      <c r="AM7198">
        <v>5418</v>
      </c>
    </row>
    <row r="7199" spans="1:39" x14ac:dyDescent="0.25">
      <c r="A7199" t="s">
        <v>0</v>
      </c>
      <c r="B7199" t="s">
        <v>1</v>
      </c>
      <c r="C7199">
        <v>418846</v>
      </c>
      <c r="D7199">
        <v>0</v>
      </c>
      <c r="E7199" t="s">
        <v>2</v>
      </c>
      <c r="F7199">
        <v>56</v>
      </c>
      <c r="G7199">
        <v>106</v>
      </c>
      <c r="H7199">
        <v>45</v>
      </c>
      <c r="I7199" t="s">
        <v>3</v>
      </c>
      <c r="J7199">
        <v>340</v>
      </c>
      <c r="K7199">
        <v>-6</v>
      </c>
      <c r="L7199">
        <v>0</v>
      </c>
      <c r="M7199">
        <v>1101</v>
      </c>
      <c r="N7199" t="s">
        <v>4</v>
      </c>
      <c r="O7199">
        <v>0.67660900000000002</v>
      </c>
      <c r="P7199">
        <v>0.18631300000000001</v>
      </c>
      <c r="Q7199">
        <v>-0.451073</v>
      </c>
      <c r="R7199" t="s">
        <v>5</v>
      </c>
      <c r="S7199">
        <v>6.5625</v>
      </c>
      <c r="T7199">
        <v>0.9375</v>
      </c>
      <c r="U7199">
        <v>40.938614000000001</v>
      </c>
      <c r="V7199" t="s">
        <v>6</v>
      </c>
      <c r="W7199">
        <v>230624</v>
      </c>
      <c r="X7199">
        <v>100836</v>
      </c>
      <c r="Y7199">
        <v>51.441505429999999</v>
      </c>
      <c r="Z7199" t="s">
        <v>11</v>
      </c>
      <c r="AA7199">
        <v>0.26736501000000001</v>
      </c>
      <c r="AB7199" t="s">
        <v>12</v>
      </c>
      <c r="AC7199">
        <v>2.6</v>
      </c>
      <c r="AD7199">
        <v>2</v>
      </c>
      <c r="AE7199">
        <v>17</v>
      </c>
      <c r="AF7199">
        <v>1.08</v>
      </c>
      <c r="AG7199">
        <v>296.13</v>
      </c>
      <c r="AH7199" t="s">
        <v>13</v>
      </c>
      <c r="AI7199" t="s">
        <v>9</v>
      </c>
      <c r="AJ7199">
        <v>310</v>
      </c>
      <c r="AK7199" t="s">
        <v>10</v>
      </c>
      <c r="AL7199">
        <v>5378</v>
      </c>
      <c r="AM7199">
        <v>5430</v>
      </c>
    </row>
    <row r="7200" spans="1:39" x14ac:dyDescent="0.25">
      <c r="A7200" t="s">
        <v>0</v>
      </c>
      <c r="B7200" t="s">
        <v>1</v>
      </c>
      <c r="C7200">
        <v>419404</v>
      </c>
      <c r="D7200">
        <v>0</v>
      </c>
      <c r="E7200" t="s">
        <v>2</v>
      </c>
      <c r="F7200">
        <v>61</v>
      </c>
      <c r="G7200">
        <v>105</v>
      </c>
      <c r="H7200">
        <v>45</v>
      </c>
      <c r="I7200" t="s">
        <v>3</v>
      </c>
      <c r="J7200">
        <v>319</v>
      </c>
      <c r="K7200">
        <v>-5</v>
      </c>
      <c r="L7200">
        <v>-2</v>
      </c>
      <c r="M7200">
        <v>1101</v>
      </c>
      <c r="N7200" t="s">
        <v>4</v>
      </c>
      <c r="O7200">
        <v>0.50990800000000003</v>
      </c>
      <c r="P7200">
        <v>-0.22553599999999999</v>
      </c>
      <c r="Q7200">
        <v>-0.49029600000000001</v>
      </c>
      <c r="R7200" t="s">
        <v>5</v>
      </c>
      <c r="S7200">
        <v>3.25</v>
      </c>
      <c r="T7200">
        <v>3.6875</v>
      </c>
      <c r="U7200">
        <v>36.313614000000001</v>
      </c>
      <c r="V7200" t="s">
        <v>6</v>
      </c>
      <c r="W7200">
        <v>230624</v>
      </c>
      <c r="X7200">
        <v>100837</v>
      </c>
      <c r="Y7200">
        <v>51.441505429999999</v>
      </c>
      <c r="Z7200" t="s">
        <v>11</v>
      </c>
      <c r="AA7200">
        <v>0.26735832999999998</v>
      </c>
      <c r="AB7200" t="s">
        <v>12</v>
      </c>
      <c r="AC7200">
        <v>2.6</v>
      </c>
      <c r="AD7200">
        <v>2</v>
      </c>
      <c r="AE7200">
        <v>17</v>
      </c>
      <c r="AF7200">
        <v>1.0900000000000001</v>
      </c>
      <c r="AG7200">
        <v>261.8</v>
      </c>
      <c r="AH7200" t="s">
        <v>13</v>
      </c>
      <c r="AI7200" t="s">
        <v>9</v>
      </c>
      <c r="AJ7200">
        <v>310</v>
      </c>
      <c r="AK7200" t="s">
        <v>10</v>
      </c>
      <c r="AL7200">
        <v>5370</v>
      </c>
      <c r="AM7200">
        <v>5432</v>
      </c>
    </row>
    <row r="7201" spans="1:39" x14ac:dyDescent="0.25">
      <c r="A7201" t="s">
        <v>0</v>
      </c>
      <c r="B7201" t="s">
        <v>1</v>
      </c>
      <c r="C7201">
        <v>419961</v>
      </c>
      <c r="D7201">
        <v>0</v>
      </c>
      <c r="E7201" t="s">
        <v>2</v>
      </c>
      <c r="F7201">
        <v>93</v>
      </c>
      <c r="G7201">
        <v>106</v>
      </c>
      <c r="H7201">
        <v>45</v>
      </c>
      <c r="I7201" t="s">
        <v>3</v>
      </c>
      <c r="J7201">
        <v>303</v>
      </c>
      <c r="K7201">
        <v>-6</v>
      </c>
      <c r="L7201">
        <v>-3</v>
      </c>
      <c r="M7201">
        <v>1101</v>
      </c>
      <c r="N7201" t="s">
        <v>4</v>
      </c>
      <c r="O7201">
        <v>0.46087899999999998</v>
      </c>
      <c r="P7201">
        <v>0.12747700000000001</v>
      </c>
      <c r="Q7201">
        <v>-8.8252999999999998E-2</v>
      </c>
      <c r="R7201" t="s">
        <v>5</v>
      </c>
      <c r="S7201">
        <v>3.9375</v>
      </c>
      <c r="T7201">
        <v>1.1875</v>
      </c>
      <c r="U7201">
        <v>11.501113</v>
      </c>
      <c r="V7201" t="s">
        <v>6</v>
      </c>
      <c r="W7201">
        <v>230624</v>
      </c>
      <c r="X7201">
        <v>100837</v>
      </c>
      <c r="Y7201">
        <v>51.441505429999999</v>
      </c>
      <c r="Z7201" t="s">
        <v>11</v>
      </c>
      <c r="AA7201">
        <v>0.26735832999999998</v>
      </c>
      <c r="AB7201" t="s">
        <v>12</v>
      </c>
      <c r="AC7201">
        <v>2.6</v>
      </c>
      <c r="AD7201">
        <v>2</v>
      </c>
      <c r="AE7201">
        <v>17</v>
      </c>
      <c r="AF7201">
        <v>1.0900000000000001</v>
      </c>
      <c r="AG7201">
        <v>261.8</v>
      </c>
      <c r="AH7201" t="s">
        <v>13</v>
      </c>
      <c r="AI7201" t="s">
        <v>9</v>
      </c>
      <c r="AJ7201">
        <v>310</v>
      </c>
      <c r="AK7201" t="s">
        <v>10</v>
      </c>
      <c r="AL7201">
        <v>5362</v>
      </c>
      <c r="AM7201">
        <v>5427</v>
      </c>
    </row>
    <row r="7202" spans="1:39" x14ac:dyDescent="0.25">
      <c r="A7202" t="s">
        <v>0</v>
      </c>
      <c r="B7202" t="s">
        <v>1</v>
      </c>
      <c r="C7202">
        <v>420519</v>
      </c>
      <c r="D7202">
        <v>0</v>
      </c>
      <c r="E7202" t="s">
        <v>2</v>
      </c>
      <c r="F7202">
        <v>93</v>
      </c>
      <c r="G7202">
        <v>110</v>
      </c>
      <c r="H7202">
        <v>45</v>
      </c>
      <c r="I7202" t="s">
        <v>3</v>
      </c>
      <c r="J7202">
        <v>299</v>
      </c>
      <c r="K7202">
        <v>-6</v>
      </c>
      <c r="L7202">
        <v>-6</v>
      </c>
      <c r="M7202">
        <v>1101</v>
      </c>
      <c r="N7202" t="s">
        <v>4</v>
      </c>
      <c r="O7202">
        <v>9.8060000000000005E-3</v>
      </c>
      <c r="P7202">
        <v>0.26476</v>
      </c>
      <c r="Q7202">
        <v>0.107865</v>
      </c>
      <c r="R7202" t="s">
        <v>5</v>
      </c>
      <c r="S7202">
        <v>5.9375</v>
      </c>
      <c r="T7202">
        <v>0.5</v>
      </c>
      <c r="U7202">
        <v>4.2142270000000002</v>
      </c>
      <c r="V7202" t="s">
        <v>6</v>
      </c>
      <c r="W7202">
        <v>230624</v>
      </c>
      <c r="X7202">
        <v>100838</v>
      </c>
      <c r="Y7202">
        <v>51.441505429999999</v>
      </c>
      <c r="Z7202" t="s">
        <v>11</v>
      </c>
      <c r="AA7202">
        <v>0.26735002000000002</v>
      </c>
      <c r="AB7202" t="s">
        <v>12</v>
      </c>
      <c r="AC7202">
        <v>2.7</v>
      </c>
      <c r="AD7202">
        <v>2</v>
      </c>
      <c r="AE7202">
        <v>15</v>
      </c>
      <c r="AF7202">
        <v>0.53</v>
      </c>
      <c r="AG7202">
        <v>261.8</v>
      </c>
      <c r="AH7202" t="s">
        <v>13</v>
      </c>
      <c r="AI7202" t="s">
        <v>9</v>
      </c>
      <c r="AJ7202">
        <v>310</v>
      </c>
      <c r="AK7202" t="s">
        <v>10</v>
      </c>
      <c r="AL7202">
        <v>5370</v>
      </c>
      <c r="AM7202">
        <v>5432</v>
      </c>
    </row>
    <row r="7203" spans="1:39" x14ac:dyDescent="0.25">
      <c r="A7203" t="s">
        <v>0</v>
      </c>
      <c r="B7203" t="s">
        <v>1</v>
      </c>
      <c r="C7203">
        <v>421077</v>
      </c>
      <c r="D7203">
        <v>0</v>
      </c>
      <c r="E7203" t="s">
        <v>2</v>
      </c>
      <c r="F7203">
        <v>93</v>
      </c>
      <c r="G7203">
        <v>115</v>
      </c>
      <c r="H7203">
        <v>45</v>
      </c>
      <c r="I7203" t="s">
        <v>3</v>
      </c>
      <c r="J7203">
        <v>294</v>
      </c>
      <c r="K7203">
        <v>-6</v>
      </c>
      <c r="L7203">
        <v>-11</v>
      </c>
      <c r="M7203">
        <v>1101</v>
      </c>
      <c r="N7203" t="s">
        <v>4</v>
      </c>
      <c r="O7203">
        <v>-5.8835999999999999E-2</v>
      </c>
      <c r="P7203">
        <v>-0.15689500000000001</v>
      </c>
      <c r="Q7203">
        <v>0.27456599999999998</v>
      </c>
      <c r="R7203" t="s">
        <v>5</v>
      </c>
      <c r="S7203">
        <v>14.4375</v>
      </c>
      <c r="T7203">
        <v>1.6875</v>
      </c>
      <c r="U7203">
        <v>8.2142269999999993</v>
      </c>
      <c r="V7203" t="s">
        <v>6</v>
      </c>
      <c r="W7203">
        <v>230624</v>
      </c>
      <c r="X7203">
        <v>100838</v>
      </c>
      <c r="Y7203">
        <v>51.441505429999999</v>
      </c>
      <c r="Z7203" t="s">
        <v>11</v>
      </c>
      <c r="AA7203">
        <v>0.26735002000000002</v>
      </c>
      <c r="AB7203" t="s">
        <v>12</v>
      </c>
      <c r="AC7203">
        <v>2.7</v>
      </c>
      <c r="AD7203">
        <v>2</v>
      </c>
      <c r="AE7203">
        <v>15</v>
      </c>
      <c r="AF7203">
        <v>0.53</v>
      </c>
      <c r="AG7203">
        <v>261.8</v>
      </c>
      <c r="AH7203" t="s">
        <v>13</v>
      </c>
      <c r="AI7203" t="s">
        <v>9</v>
      </c>
      <c r="AJ7203">
        <v>310</v>
      </c>
      <c r="AK7203" t="s">
        <v>10</v>
      </c>
      <c r="AL7203">
        <v>5358</v>
      </c>
      <c r="AM7203">
        <v>5417</v>
      </c>
    </row>
    <row r="7204" spans="1:39" x14ac:dyDescent="0.25">
      <c r="A7204" t="s">
        <v>0</v>
      </c>
      <c r="B7204" t="s">
        <v>1</v>
      </c>
      <c r="C7204">
        <v>421634</v>
      </c>
      <c r="D7204">
        <v>0</v>
      </c>
      <c r="E7204" t="s">
        <v>2</v>
      </c>
      <c r="F7204">
        <v>103</v>
      </c>
      <c r="G7204">
        <v>115</v>
      </c>
      <c r="H7204">
        <v>45</v>
      </c>
      <c r="I7204" t="s">
        <v>3</v>
      </c>
      <c r="J7204">
        <v>288</v>
      </c>
      <c r="K7204">
        <v>-6</v>
      </c>
      <c r="L7204">
        <v>-17</v>
      </c>
      <c r="M7204">
        <v>1101</v>
      </c>
      <c r="N7204" t="s">
        <v>4</v>
      </c>
      <c r="O7204">
        <v>0.16670099999999999</v>
      </c>
      <c r="P7204">
        <v>0.16670099999999999</v>
      </c>
      <c r="Q7204">
        <v>6.8641999999999995E-2</v>
      </c>
      <c r="R7204" t="s">
        <v>5</v>
      </c>
      <c r="S7204">
        <v>6.75</v>
      </c>
      <c r="T7204">
        <v>3.875</v>
      </c>
      <c r="U7204">
        <v>13.026726999999999</v>
      </c>
      <c r="V7204" t="s">
        <v>6</v>
      </c>
      <c r="W7204">
        <v>230624</v>
      </c>
      <c r="X7204">
        <v>100839</v>
      </c>
      <c r="Y7204">
        <v>51.441505429999999</v>
      </c>
      <c r="Z7204" t="s">
        <v>11</v>
      </c>
      <c r="AA7204">
        <v>0.26735002000000002</v>
      </c>
      <c r="AB7204" t="s">
        <v>12</v>
      </c>
      <c r="AC7204">
        <v>2.6</v>
      </c>
      <c r="AD7204">
        <v>2</v>
      </c>
      <c r="AE7204">
        <v>16</v>
      </c>
      <c r="AF7204">
        <v>0.54</v>
      </c>
      <c r="AG7204">
        <v>261.8</v>
      </c>
      <c r="AH7204" t="s">
        <v>13</v>
      </c>
      <c r="AI7204" t="s">
        <v>9</v>
      </c>
      <c r="AJ7204">
        <v>310</v>
      </c>
      <c r="AK7204" t="s">
        <v>10</v>
      </c>
      <c r="AL7204">
        <v>5368</v>
      </c>
      <c r="AM7204">
        <v>5427</v>
      </c>
    </row>
    <row r="7205" spans="1:39" x14ac:dyDescent="0.25">
      <c r="A7205" t="s">
        <v>0</v>
      </c>
      <c r="B7205" t="s">
        <v>1</v>
      </c>
      <c r="C7205">
        <v>422192</v>
      </c>
      <c r="D7205">
        <v>0</v>
      </c>
      <c r="E7205" t="s">
        <v>2</v>
      </c>
      <c r="F7205">
        <v>115</v>
      </c>
      <c r="G7205">
        <v>115</v>
      </c>
      <c r="H7205">
        <v>45</v>
      </c>
      <c r="I7205" t="s">
        <v>3</v>
      </c>
      <c r="J7205">
        <v>286</v>
      </c>
      <c r="K7205">
        <v>-6</v>
      </c>
      <c r="L7205">
        <v>-26</v>
      </c>
      <c r="M7205">
        <v>1101</v>
      </c>
      <c r="N7205" t="s">
        <v>4</v>
      </c>
      <c r="O7205">
        <v>0.75505699999999998</v>
      </c>
      <c r="P7205">
        <v>0.117671</v>
      </c>
      <c r="Q7205">
        <v>-0.61777400000000005</v>
      </c>
      <c r="R7205" t="s">
        <v>5</v>
      </c>
      <c r="S7205">
        <v>13.375</v>
      </c>
      <c r="T7205">
        <v>-4.3125</v>
      </c>
      <c r="U7205">
        <v>-12.452291000000001</v>
      </c>
      <c r="V7205" t="s">
        <v>6</v>
      </c>
      <c r="W7205">
        <v>230624</v>
      </c>
      <c r="X7205">
        <v>100839</v>
      </c>
      <c r="Y7205">
        <v>51.441505429999999</v>
      </c>
      <c r="Z7205" t="s">
        <v>11</v>
      </c>
      <c r="AA7205">
        <v>0.26735002000000002</v>
      </c>
      <c r="AB7205" t="s">
        <v>12</v>
      </c>
      <c r="AC7205">
        <v>2.6</v>
      </c>
      <c r="AD7205">
        <v>2</v>
      </c>
      <c r="AE7205">
        <v>16</v>
      </c>
      <c r="AF7205">
        <v>0.54</v>
      </c>
      <c r="AG7205">
        <v>261.8</v>
      </c>
      <c r="AH7205" t="s">
        <v>13</v>
      </c>
      <c r="AI7205" t="s">
        <v>9</v>
      </c>
      <c r="AJ7205">
        <v>310</v>
      </c>
      <c r="AK7205" t="s">
        <v>10</v>
      </c>
      <c r="AL7205">
        <v>5353</v>
      </c>
      <c r="AM7205">
        <v>5420</v>
      </c>
    </row>
    <row r="7206" spans="1:39" x14ac:dyDescent="0.25">
      <c r="A7206" t="s">
        <v>0</v>
      </c>
      <c r="B7206" t="s">
        <v>1</v>
      </c>
      <c r="C7206">
        <v>422749</v>
      </c>
      <c r="D7206">
        <v>0</v>
      </c>
      <c r="E7206" t="s">
        <v>2</v>
      </c>
      <c r="F7206">
        <v>115</v>
      </c>
      <c r="G7206">
        <v>115</v>
      </c>
      <c r="H7206">
        <v>45</v>
      </c>
      <c r="I7206" t="s">
        <v>3</v>
      </c>
      <c r="J7206">
        <v>296</v>
      </c>
      <c r="K7206">
        <v>-6</v>
      </c>
      <c r="L7206">
        <v>-27</v>
      </c>
      <c r="M7206">
        <v>1101</v>
      </c>
      <c r="N7206" t="s">
        <v>4</v>
      </c>
      <c r="O7206">
        <v>1.4512780000000001</v>
      </c>
      <c r="P7206">
        <v>-0.34320800000000001</v>
      </c>
      <c r="Q7206">
        <v>-0.745251</v>
      </c>
      <c r="R7206" t="s">
        <v>5</v>
      </c>
      <c r="S7206">
        <v>-8.5625</v>
      </c>
      <c r="T7206">
        <v>-11.4375</v>
      </c>
      <c r="U7206">
        <v>-23.639790000000001</v>
      </c>
      <c r="V7206" t="s">
        <v>6</v>
      </c>
      <c r="W7206">
        <v>230624</v>
      </c>
      <c r="X7206">
        <v>100840</v>
      </c>
      <c r="Y7206">
        <v>51.441493989999998</v>
      </c>
      <c r="Z7206" t="s">
        <v>11</v>
      </c>
      <c r="AA7206">
        <v>0.26735165999999999</v>
      </c>
      <c r="AB7206" t="s">
        <v>12</v>
      </c>
      <c r="AC7206">
        <v>2.6</v>
      </c>
      <c r="AD7206">
        <v>2</v>
      </c>
      <c r="AE7206">
        <v>15</v>
      </c>
      <c r="AF7206">
        <v>0.48</v>
      </c>
      <c r="AG7206">
        <v>261.8</v>
      </c>
      <c r="AH7206" t="s">
        <v>13</v>
      </c>
      <c r="AI7206" t="s">
        <v>9</v>
      </c>
      <c r="AJ7206">
        <v>310</v>
      </c>
      <c r="AK7206" t="s">
        <v>10</v>
      </c>
      <c r="AL7206">
        <v>5364</v>
      </c>
      <c r="AM7206">
        <v>5430</v>
      </c>
    </row>
    <row r="7207" spans="1:39" x14ac:dyDescent="0.25">
      <c r="A7207" t="s">
        <v>0</v>
      </c>
      <c r="B7207" t="s">
        <v>1</v>
      </c>
      <c r="C7207">
        <v>423307</v>
      </c>
      <c r="D7207">
        <v>0</v>
      </c>
      <c r="E7207" t="s">
        <v>2</v>
      </c>
      <c r="F7207">
        <v>93</v>
      </c>
      <c r="G7207">
        <v>110</v>
      </c>
      <c r="H7207">
        <v>45</v>
      </c>
      <c r="I7207" t="s">
        <v>3</v>
      </c>
      <c r="J7207">
        <v>307</v>
      </c>
      <c r="K7207">
        <v>-5</v>
      </c>
      <c r="L7207">
        <v>-26</v>
      </c>
      <c r="M7207">
        <v>1101</v>
      </c>
      <c r="N7207" t="s">
        <v>4</v>
      </c>
      <c r="O7207">
        <v>-0.84331</v>
      </c>
      <c r="P7207">
        <v>-0.37262499999999998</v>
      </c>
      <c r="Q7207">
        <v>0.71583300000000005</v>
      </c>
      <c r="R7207" t="s">
        <v>5</v>
      </c>
      <c r="S7207">
        <v>-5.3125</v>
      </c>
      <c r="T7207">
        <v>-1.3125</v>
      </c>
      <c r="U7207">
        <v>-2.8897900000000001</v>
      </c>
      <c r="V7207" t="s">
        <v>6</v>
      </c>
      <c r="W7207">
        <v>230624</v>
      </c>
      <c r="X7207">
        <v>100841</v>
      </c>
      <c r="Y7207">
        <v>51.441493989999998</v>
      </c>
      <c r="Z7207" t="s">
        <v>11</v>
      </c>
      <c r="AA7207">
        <v>0.26735165999999999</v>
      </c>
      <c r="AB7207" t="s">
        <v>12</v>
      </c>
      <c r="AC7207">
        <v>2.6</v>
      </c>
      <c r="AD7207">
        <v>2</v>
      </c>
      <c r="AE7207">
        <v>16</v>
      </c>
      <c r="AF7207">
        <v>0.48</v>
      </c>
      <c r="AG7207">
        <v>261.8</v>
      </c>
      <c r="AH7207" t="s">
        <v>13</v>
      </c>
      <c r="AI7207" t="s">
        <v>9</v>
      </c>
      <c r="AJ7207">
        <v>310</v>
      </c>
      <c r="AK7207" t="s">
        <v>10</v>
      </c>
      <c r="AL7207">
        <v>5368</v>
      </c>
      <c r="AM7207">
        <v>5431</v>
      </c>
    </row>
    <row r="7208" spans="1:39" x14ac:dyDescent="0.25">
      <c r="A7208" t="s">
        <v>0</v>
      </c>
      <c r="B7208" t="s">
        <v>1</v>
      </c>
      <c r="C7208">
        <v>423865</v>
      </c>
      <c r="D7208">
        <v>0</v>
      </c>
      <c r="E7208" t="s">
        <v>2</v>
      </c>
      <c r="F7208">
        <v>93</v>
      </c>
      <c r="G7208">
        <v>106</v>
      </c>
      <c r="H7208">
        <v>45</v>
      </c>
      <c r="I7208" t="s">
        <v>3</v>
      </c>
      <c r="J7208">
        <v>304</v>
      </c>
      <c r="K7208">
        <v>-5</v>
      </c>
      <c r="L7208">
        <v>-23</v>
      </c>
      <c r="M7208">
        <v>1101</v>
      </c>
      <c r="N7208" t="s">
        <v>4</v>
      </c>
      <c r="O7208">
        <v>-0.92175700000000005</v>
      </c>
      <c r="P7208">
        <v>0.294178</v>
      </c>
      <c r="Q7208">
        <v>0.33340199999999998</v>
      </c>
      <c r="R7208" t="s">
        <v>5</v>
      </c>
      <c r="S7208">
        <v>-11.9375</v>
      </c>
      <c r="T7208">
        <v>1.1875</v>
      </c>
      <c r="U7208">
        <v>6.6441080000000001</v>
      </c>
      <c r="V7208" t="s">
        <v>6</v>
      </c>
      <c r="W7208">
        <v>230624</v>
      </c>
      <c r="X7208">
        <v>100841</v>
      </c>
      <c r="Y7208">
        <v>51.441493989999998</v>
      </c>
      <c r="Z7208" t="s">
        <v>11</v>
      </c>
      <c r="AA7208">
        <v>0.26735165999999999</v>
      </c>
      <c r="AB7208" t="s">
        <v>12</v>
      </c>
      <c r="AC7208">
        <v>2.6</v>
      </c>
      <c r="AD7208">
        <v>2</v>
      </c>
      <c r="AE7208">
        <v>16</v>
      </c>
      <c r="AF7208">
        <v>0.79</v>
      </c>
      <c r="AG7208">
        <v>171.28</v>
      </c>
      <c r="AH7208" t="s">
        <v>13</v>
      </c>
      <c r="AI7208" t="s">
        <v>9</v>
      </c>
      <c r="AJ7208">
        <v>310</v>
      </c>
      <c r="AK7208" t="s">
        <v>10</v>
      </c>
      <c r="AL7208">
        <v>5368</v>
      </c>
      <c r="AM7208">
        <v>5427</v>
      </c>
    </row>
    <row r="7209" spans="1:39" x14ac:dyDescent="0.25">
      <c r="A7209" t="s">
        <v>0</v>
      </c>
      <c r="B7209" t="s">
        <v>1</v>
      </c>
      <c r="C7209">
        <v>424422</v>
      </c>
      <c r="D7209">
        <v>0</v>
      </c>
      <c r="E7209" t="s">
        <v>2</v>
      </c>
      <c r="F7209">
        <v>98</v>
      </c>
      <c r="G7209">
        <v>102</v>
      </c>
      <c r="H7209">
        <v>45</v>
      </c>
      <c r="I7209" t="s">
        <v>3</v>
      </c>
      <c r="J7209">
        <v>300</v>
      </c>
      <c r="K7209">
        <v>-5</v>
      </c>
      <c r="L7209">
        <v>-15</v>
      </c>
      <c r="M7209">
        <v>1101</v>
      </c>
      <c r="N7209" t="s">
        <v>4</v>
      </c>
      <c r="O7209">
        <v>-0.97078699999999996</v>
      </c>
      <c r="P7209">
        <v>-0.31379000000000001</v>
      </c>
      <c r="Q7209">
        <v>9.8058999999999993E-2</v>
      </c>
      <c r="R7209" t="s">
        <v>5</v>
      </c>
      <c r="S7209">
        <v>-7.1875</v>
      </c>
      <c r="T7209">
        <v>0.1875</v>
      </c>
      <c r="U7209">
        <v>2.5816080000000001</v>
      </c>
      <c r="V7209" t="s">
        <v>6</v>
      </c>
      <c r="W7209">
        <v>230624</v>
      </c>
      <c r="X7209">
        <v>100842</v>
      </c>
      <c r="Y7209">
        <v>51.441486359999999</v>
      </c>
      <c r="Z7209" t="s">
        <v>11</v>
      </c>
      <c r="AA7209">
        <v>0.26735165999999999</v>
      </c>
      <c r="AB7209" t="s">
        <v>12</v>
      </c>
      <c r="AC7209">
        <v>2.6</v>
      </c>
      <c r="AD7209">
        <v>2</v>
      </c>
      <c r="AE7209">
        <v>16</v>
      </c>
      <c r="AF7209">
        <v>1.02</v>
      </c>
      <c r="AG7209">
        <v>187.19</v>
      </c>
      <c r="AH7209" t="s">
        <v>13</v>
      </c>
      <c r="AI7209" t="s">
        <v>9</v>
      </c>
      <c r="AJ7209">
        <v>310</v>
      </c>
      <c r="AK7209" t="s">
        <v>10</v>
      </c>
      <c r="AL7209">
        <v>5373</v>
      </c>
      <c r="AM7209">
        <v>5429</v>
      </c>
    </row>
    <row r="7210" spans="1:39" x14ac:dyDescent="0.25">
      <c r="A7210" t="s">
        <v>0</v>
      </c>
      <c r="B7210" t="s">
        <v>1</v>
      </c>
      <c r="C7210">
        <v>424980</v>
      </c>
      <c r="D7210">
        <v>0</v>
      </c>
      <c r="E7210" t="s">
        <v>2</v>
      </c>
      <c r="F7210">
        <v>97</v>
      </c>
      <c r="G7210">
        <v>102</v>
      </c>
      <c r="H7210">
        <v>45</v>
      </c>
      <c r="I7210" t="s">
        <v>3</v>
      </c>
      <c r="J7210">
        <v>298</v>
      </c>
      <c r="K7210">
        <v>-6</v>
      </c>
      <c r="L7210">
        <v>-12</v>
      </c>
      <c r="M7210">
        <v>1101</v>
      </c>
      <c r="N7210" t="s">
        <v>4</v>
      </c>
      <c r="O7210">
        <v>-0.235342</v>
      </c>
      <c r="P7210">
        <v>2.9418E-2</v>
      </c>
      <c r="Q7210">
        <v>3.9224000000000002E-2</v>
      </c>
      <c r="R7210" t="s">
        <v>5</v>
      </c>
      <c r="S7210">
        <v>2.375</v>
      </c>
      <c r="T7210">
        <v>-0.375</v>
      </c>
      <c r="U7210">
        <v>7.1920999999999999E-2</v>
      </c>
      <c r="V7210" t="s">
        <v>6</v>
      </c>
      <c r="W7210">
        <v>230624</v>
      </c>
      <c r="X7210">
        <v>100842</v>
      </c>
      <c r="Y7210">
        <v>51.441486359999999</v>
      </c>
      <c r="Z7210" t="s">
        <v>11</v>
      </c>
      <c r="AA7210">
        <v>0.26735165999999999</v>
      </c>
      <c r="AB7210" t="s">
        <v>12</v>
      </c>
      <c r="AC7210">
        <v>2.6</v>
      </c>
      <c r="AD7210">
        <v>2</v>
      </c>
      <c r="AE7210">
        <v>16</v>
      </c>
      <c r="AF7210">
        <v>1.02</v>
      </c>
      <c r="AG7210">
        <v>187.19</v>
      </c>
      <c r="AH7210" t="s">
        <v>13</v>
      </c>
      <c r="AI7210" t="s">
        <v>9</v>
      </c>
      <c r="AJ7210">
        <v>310</v>
      </c>
      <c r="AK7210" t="s">
        <v>10</v>
      </c>
      <c r="AL7210">
        <v>5362</v>
      </c>
      <c r="AM7210">
        <v>5420</v>
      </c>
    </row>
    <row r="7211" spans="1:39" x14ac:dyDescent="0.25">
      <c r="A7211" t="s">
        <v>0</v>
      </c>
      <c r="B7211" t="s">
        <v>1</v>
      </c>
      <c r="C7211">
        <v>425537</v>
      </c>
      <c r="D7211">
        <v>0</v>
      </c>
      <c r="E7211" t="s">
        <v>2</v>
      </c>
      <c r="F7211">
        <v>103</v>
      </c>
      <c r="G7211">
        <v>102</v>
      </c>
      <c r="H7211">
        <v>45</v>
      </c>
      <c r="I7211" t="s">
        <v>3</v>
      </c>
      <c r="J7211">
        <v>299</v>
      </c>
      <c r="K7211">
        <v>-6</v>
      </c>
      <c r="L7211">
        <v>-12</v>
      </c>
      <c r="M7211">
        <v>1101</v>
      </c>
      <c r="N7211" t="s">
        <v>4</v>
      </c>
      <c r="O7211">
        <v>6.8641999999999995E-2</v>
      </c>
      <c r="P7211">
        <v>-1.9612000000000001E-2</v>
      </c>
      <c r="Q7211">
        <v>-0.235342</v>
      </c>
      <c r="R7211" t="s">
        <v>5</v>
      </c>
      <c r="S7211">
        <v>-2.25</v>
      </c>
      <c r="T7211">
        <v>-0.75</v>
      </c>
      <c r="U7211">
        <v>-5.9854089999999998</v>
      </c>
      <c r="V7211" t="s">
        <v>6</v>
      </c>
      <c r="W7211">
        <v>230624</v>
      </c>
      <c r="X7211">
        <v>100843</v>
      </c>
      <c r="Y7211">
        <v>51.441486359999999</v>
      </c>
      <c r="Z7211" t="s">
        <v>11</v>
      </c>
      <c r="AA7211">
        <v>0.26735002000000002</v>
      </c>
      <c r="AB7211" t="s">
        <v>12</v>
      </c>
      <c r="AC7211">
        <v>2.5</v>
      </c>
      <c r="AD7211">
        <v>2</v>
      </c>
      <c r="AE7211">
        <v>17</v>
      </c>
      <c r="AF7211">
        <v>1.1399999999999999</v>
      </c>
      <c r="AG7211">
        <v>187.61</v>
      </c>
      <c r="AH7211" t="s">
        <v>13</v>
      </c>
      <c r="AI7211" t="s">
        <v>9</v>
      </c>
      <c r="AJ7211">
        <v>310</v>
      </c>
      <c r="AK7211" t="s">
        <v>10</v>
      </c>
      <c r="AL7211">
        <v>5371</v>
      </c>
      <c r="AM7211">
        <v>5431</v>
      </c>
    </row>
    <row r="7212" spans="1:39" x14ac:dyDescent="0.25">
      <c r="A7212" t="s">
        <v>0</v>
      </c>
      <c r="B7212" t="s">
        <v>1</v>
      </c>
      <c r="C7212">
        <v>426095</v>
      </c>
      <c r="D7212">
        <v>0</v>
      </c>
      <c r="E7212" t="s">
        <v>2</v>
      </c>
      <c r="F7212">
        <v>93</v>
      </c>
      <c r="G7212">
        <v>102</v>
      </c>
      <c r="H7212">
        <v>45</v>
      </c>
      <c r="I7212" t="s">
        <v>3</v>
      </c>
      <c r="J7212">
        <v>301</v>
      </c>
      <c r="K7212">
        <v>-6</v>
      </c>
      <c r="L7212">
        <v>-11</v>
      </c>
      <c r="M7212">
        <v>1101</v>
      </c>
      <c r="N7212" t="s">
        <v>4</v>
      </c>
      <c r="O7212">
        <v>-0.13728299999999999</v>
      </c>
      <c r="P7212">
        <v>9.8058999999999993E-2</v>
      </c>
      <c r="Q7212">
        <v>-0.33340199999999998</v>
      </c>
      <c r="R7212" t="s">
        <v>5</v>
      </c>
      <c r="S7212">
        <v>-1.9375</v>
      </c>
      <c r="T7212">
        <v>-0.375</v>
      </c>
      <c r="U7212">
        <v>2.7943440000000002</v>
      </c>
      <c r="V7212" t="s">
        <v>6</v>
      </c>
      <c r="W7212">
        <v>230624</v>
      </c>
      <c r="X7212">
        <v>100843</v>
      </c>
      <c r="Y7212">
        <v>51.441486359999999</v>
      </c>
      <c r="Z7212" t="s">
        <v>11</v>
      </c>
      <c r="AA7212">
        <v>0.26735002000000002</v>
      </c>
      <c r="AB7212" t="s">
        <v>12</v>
      </c>
      <c r="AC7212">
        <v>2.5</v>
      </c>
      <c r="AD7212">
        <v>2</v>
      </c>
      <c r="AE7212">
        <v>17</v>
      </c>
      <c r="AF7212">
        <v>1.1399999999999999</v>
      </c>
      <c r="AG7212">
        <v>187.61</v>
      </c>
      <c r="AH7212" t="s">
        <v>13</v>
      </c>
      <c r="AI7212" t="s">
        <v>9</v>
      </c>
      <c r="AJ7212">
        <v>310</v>
      </c>
      <c r="AK7212" t="s">
        <v>10</v>
      </c>
      <c r="AL7212">
        <v>5356</v>
      </c>
      <c r="AM7212">
        <v>5419</v>
      </c>
    </row>
    <row r="7213" spans="1:39" x14ac:dyDescent="0.25">
      <c r="A7213" t="s">
        <v>0</v>
      </c>
      <c r="B7213" t="s">
        <v>1</v>
      </c>
      <c r="C7213">
        <v>426653</v>
      </c>
      <c r="D7213">
        <v>0</v>
      </c>
      <c r="E7213" t="s">
        <v>2</v>
      </c>
      <c r="F7213">
        <v>93</v>
      </c>
      <c r="G7213">
        <v>102</v>
      </c>
      <c r="H7213">
        <v>45</v>
      </c>
      <c r="I7213" t="s">
        <v>3</v>
      </c>
      <c r="J7213">
        <v>298</v>
      </c>
      <c r="K7213">
        <v>-6</v>
      </c>
      <c r="L7213">
        <v>-10</v>
      </c>
      <c r="M7213">
        <v>1101</v>
      </c>
      <c r="N7213" t="s">
        <v>4</v>
      </c>
      <c r="O7213">
        <v>4.9029999999999997E-2</v>
      </c>
      <c r="P7213">
        <v>-3.9224000000000002E-2</v>
      </c>
      <c r="Q7213">
        <v>-0.31379000000000001</v>
      </c>
      <c r="R7213" t="s">
        <v>5</v>
      </c>
      <c r="S7213">
        <v>-0.6875</v>
      </c>
      <c r="T7213">
        <v>0.4375</v>
      </c>
      <c r="U7213">
        <v>5.5732759999999999</v>
      </c>
      <c r="V7213" t="s">
        <v>6</v>
      </c>
      <c r="W7213">
        <v>230624</v>
      </c>
      <c r="X7213">
        <v>100844</v>
      </c>
      <c r="Y7213">
        <v>51.44147873</v>
      </c>
      <c r="Z7213" t="s">
        <v>11</v>
      </c>
      <c r="AA7213">
        <v>0.26734668</v>
      </c>
      <c r="AB7213" t="s">
        <v>12</v>
      </c>
      <c r="AC7213">
        <v>2.5</v>
      </c>
      <c r="AD7213">
        <v>2</v>
      </c>
      <c r="AE7213">
        <v>17</v>
      </c>
      <c r="AF7213">
        <v>1.31</v>
      </c>
      <c r="AG7213">
        <v>187.45</v>
      </c>
      <c r="AH7213" t="s">
        <v>13</v>
      </c>
      <c r="AI7213" t="s">
        <v>9</v>
      </c>
      <c r="AJ7213">
        <v>310</v>
      </c>
      <c r="AK7213" t="s">
        <v>10</v>
      </c>
      <c r="AL7213">
        <v>5372</v>
      </c>
      <c r="AM7213">
        <v>5433</v>
      </c>
    </row>
    <row r="7214" spans="1:39" x14ac:dyDescent="0.25">
      <c r="A7214" t="s">
        <v>0</v>
      </c>
      <c r="B7214" t="s">
        <v>1</v>
      </c>
      <c r="C7214">
        <v>427210</v>
      </c>
      <c r="D7214">
        <v>0</v>
      </c>
      <c r="E7214" t="s">
        <v>2</v>
      </c>
      <c r="F7214">
        <v>93</v>
      </c>
      <c r="G7214">
        <v>104</v>
      </c>
      <c r="H7214">
        <v>45</v>
      </c>
      <c r="I7214" t="s">
        <v>3</v>
      </c>
      <c r="J7214">
        <v>295</v>
      </c>
      <c r="K7214">
        <v>-6</v>
      </c>
      <c r="L7214">
        <v>-9</v>
      </c>
      <c r="M7214">
        <v>1101</v>
      </c>
      <c r="N7214" t="s">
        <v>4</v>
      </c>
      <c r="O7214">
        <v>-0.27456599999999998</v>
      </c>
      <c r="P7214">
        <v>1.9612000000000001E-2</v>
      </c>
      <c r="Q7214">
        <v>0</v>
      </c>
      <c r="R7214" t="s">
        <v>5</v>
      </c>
      <c r="S7214">
        <v>0.75</v>
      </c>
      <c r="T7214">
        <v>0.8125</v>
      </c>
      <c r="U7214">
        <v>5.8232759999999999</v>
      </c>
      <c r="V7214" t="s">
        <v>6</v>
      </c>
      <c r="W7214">
        <v>230624</v>
      </c>
      <c r="X7214">
        <v>100844</v>
      </c>
      <c r="Y7214">
        <v>51.44147873</v>
      </c>
      <c r="Z7214" t="s">
        <v>11</v>
      </c>
      <c r="AA7214">
        <v>0.26734668</v>
      </c>
      <c r="AB7214" t="s">
        <v>12</v>
      </c>
      <c r="AC7214">
        <v>2.5</v>
      </c>
      <c r="AD7214">
        <v>2</v>
      </c>
      <c r="AE7214">
        <v>17</v>
      </c>
      <c r="AF7214">
        <v>1.31</v>
      </c>
      <c r="AG7214">
        <v>187.45</v>
      </c>
      <c r="AH7214" t="s">
        <v>13</v>
      </c>
      <c r="AI7214" t="s">
        <v>9</v>
      </c>
      <c r="AJ7214">
        <v>310</v>
      </c>
      <c r="AK7214" t="s">
        <v>10</v>
      </c>
      <c r="AL7214">
        <v>5367</v>
      </c>
      <c r="AM7214">
        <v>5425</v>
      </c>
    </row>
    <row r="7215" spans="1:39" x14ac:dyDescent="0.25">
      <c r="A7215" t="s">
        <v>0</v>
      </c>
      <c r="B7215" t="s">
        <v>1</v>
      </c>
      <c r="C7215">
        <v>427768</v>
      </c>
      <c r="D7215">
        <v>0</v>
      </c>
      <c r="E7215" t="s">
        <v>2</v>
      </c>
      <c r="F7215">
        <v>93</v>
      </c>
      <c r="G7215">
        <v>104</v>
      </c>
      <c r="H7215">
        <v>45</v>
      </c>
      <c r="I7215" t="s">
        <v>3</v>
      </c>
      <c r="J7215">
        <v>291</v>
      </c>
      <c r="K7215">
        <v>-6</v>
      </c>
      <c r="L7215">
        <v>-12</v>
      </c>
      <c r="M7215">
        <v>1101</v>
      </c>
      <c r="N7215" t="s">
        <v>4</v>
      </c>
      <c r="O7215">
        <v>0.205925</v>
      </c>
      <c r="P7215">
        <v>-0.25495400000000001</v>
      </c>
      <c r="Q7215">
        <v>3.9224000000000002E-2</v>
      </c>
      <c r="R7215" t="s">
        <v>5</v>
      </c>
      <c r="S7215">
        <v>11.375</v>
      </c>
      <c r="T7215">
        <v>3.375</v>
      </c>
      <c r="U7215">
        <v>5.6357759999999999</v>
      </c>
      <c r="V7215" t="s">
        <v>6</v>
      </c>
      <c r="W7215">
        <v>230624</v>
      </c>
      <c r="X7215">
        <v>100845</v>
      </c>
      <c r="Y7215">
        <v>51.441471100000001</v>
      </c>
      <c r="Z7215" t="s">
        <v>11</v>
      </c>
      <c r="AA7215">
        <v>0.26734500999999999</v>
      </c>
      <c r="AB7215" t="s">
        <v>12</v>
      </c>
      <c r="AC7215">
        <v>2.5</v>
      </c>
      <c r="AD7215">
        <v>2</v>
      </c>
      <c r="AE7215">
        <v>17</v>
      </c>
      <c r="AF7215">
        <v>1.4</v>
      </c>
      <c r="AG7215">
        <v>187.17</v>
      </c>
      <c r="AH7215" t="s">
        <v>13</v>
      </c>
      <c r="AI7215" t="s">
        <v>9</v>
      </c>
      <c r="AJ7215">
        <v>310</v>
      </c>
      <c r="AK7215" t="s">
        <v>10</v>
      </c>
      <c r="AL7215">
        <v>5366</v>
      </c>
      <c r="AM7215">
        <v>5425</v>
      </c>
    </row>
    <row r="7216" spans="1:39" x14ac:dyDescent="0.25">
      <c r="A7216" t="s">
        <v>0</v>
      </c>
      <c r="B7216" t="s">
        <v>1</v>
      </c>
      <c r="C7216">
        <v>428325</v>
      </c>
      <c r="D7216">
        <v>0</v>
      </c>
      <c r="E7216" t="s">
        <v>2</v>
      </c>
      <c r="F7216">
        <v>93</v>
      </c>
      <c r="G7216">
        <v>104</v>
      </c>
      <c r="H7216">
        <v>45</v>
      </c>
      <c r="I7216" t="s">
        <v>3</v>
      </c>
      <c r="J7216">
        <v>288</v>
      </c>
      <c r="K7216">
        <v>-6</v>
      </c>
      <c r="L7216">
        <v>-14</v>
      </c>
      <c r="M7216">
        <v>1101</v>
      </c>
      <c r="N7216" t="s">
        <v>4</v>
      </c>
      <c r="O7216">
        <v>0.54913199999999995</v>
      </c>
      <c r="P7216">
        <v>6.8641999999999995E-2</v>
      </c>
      <c r="Q7216">
        <v>-0.38243100000000002</v>
      </c>
      <c r="R7216" t="s">
        <v>5</v>
      </c>
      <c r="S7216">
        <v>-1.5</v>
      </c>
      <c r="T7216">
        <v>0.5</v>
      </c>
      <c r="U7216">
        <v>1.3232759999999999</v>
      </c>
      <c r="V7216" t="s">
        <v>6</v>
      </c>
      <c r="W7216">
        <v>230624</v>
      </c>
      <c r="X7216">
        <v>100846</v>
      </c>
      <c r="Y7216">
        <v>51.441463470000002</v>
      </c>
      <c r="Z7216" t="s">
        <v>11</v>
      </c>
      <c r="AA7216">
        <v>0.26734500999999999</v>
      </c>
      <c r="AB7216" t="s">
        <v>12</v>
      </c>
      <c r="AC7216">
        <v>2.5</v>
      </c>
      <c r="AD7216">
        <v>2</v>
      </c>
      <c r="AE7216">
        <v>16</v>
      </c>
      <c r="AF7216">
        <v>1.4</v>
      </c>
      <c r="AG7216">
        <v>187.17</v>
      </c>
      <c r="AH7216" t="s">
        <v>13</v>
      </c>
      <c r="AI7216" t="s">
        <v>9</v>
      </c>
      <c r="AJ7216">
        <v>310</v>
      </c>
      <c r="AK7216" t="s">
        <v>10</v>
      </c>
      <c r="AL7216">
        <v>5369</v>
      </c>
      <c r="AM7216">
        <v>5429</v>
      </c>
    </row>
    <row r="7217" spans="1:39" x14ac:dyDescent="0.25">
      <c r="A7217" t="s">
        <v>0</v>
      </c>
      <c r="B7217" t="s">
        <v>1</v>
      </c>
      <c r="C7217">
        <v>428883</v>
      </c>
      <c r="D7217">
        <v>0</v>
      </c>
      <c r="E7217" t="s">
        <v>2</v>
      </c>
      <c r="F7217">
        <v>93</v>
      </c>
      <c r="G7217">
        <v>104</v>
      </c>
      <c r="H7217">
        <v>45</v>
      </c>
      <c r="I7217" t="s">
        <v>3</v>
      </c>
      <c r="J7217">
        <v>286</v>
      </c>
      <c r="K7217">
        <v>-6</v>
      </c>
      <c r="L7217">
        <v>-13</v>
      </c>
      <c r="M7217">
        <v>1101</v>
      </c>
      <c r="N7217" t="s">
        <v>4</v>
      </c>
      <c r="O7217">
        <v>-8.8252999999999998E-2</v>
      </c>
      <c r="P7217">
        <v>-0.13728299999999999</v>
      </c>
      <c r="Q7217">
        <v>0.25495400000000001</v>
      </c>
      <c r="R7217" t="s">
        <v>5</v>
      </c>
      <c r="S7217">
        <v>-7.3125</v>
      </c>
      <c r="T7217">
        <v>3.0625</v>
      </c>
      <c r="U7217">
        <v>3.3980419999999998</v>
      </c>
      <c r="V7217" t="s">
        <v>6</v>
      </c>
      <c r="W7217">
        <v>230624</v>
      </c>
      <c r="X7217">
        <v>100846</v>
      </c>
      <c r="Y7217">
        <v>51.441463470000002</v>
      </c>
      <c r="Z7217" t="s">
        <v>11</v>
      </c>
      <c r="AA7217">
        <v>0.26734500999999999</v>
      </c>
      <c r="AB7217" t="s">
        <v>12</v>
      </c>
      <c r="AC7217">
        <v>2.5</v>
      </c>
      <c r="AD7217">
        <v>2</v>
      </c>
      <c r="AE7217">
        <v>16</v>
      </c>
      <c r="AF7217">
        <v>0.78</v>
      </c>
      <c r="AG7217">
        <v>180.33</v>
      </c>
      <c r="AH7217" t="s">
        <v>13</v>
      </c>
      <c r="AI7217" t="s">
        <v>9</v>
      </c>
      <c r="AJ7217">
        <v>310</v>
      </c>
      <c r="AK7217" t="s">
        <v>10</v>
      </c>
      <c r="AL7217">
        <v>5366</v>
      </c>
      <c r="AM7217">
        <v>5428</v>
      </c>
    </row>
    <row r="7218" spans="1:39" x14ac:dyDescent="0.25">
      <c r="A7218" t="s">
        <v>0</v>
      </c>
      <c r="B7218" t="s">
        <v>1</v>
      </c>
      <c r="C7218">
        <v>429440</v>
      </c>
      <c r="D7218">
        <v>0</v>
      </c>
      <c r="E7218" t="s">
        <v>2</v>
      </c>
      <c r="F7218">
        <v>112</v>
      </c>
      <c r="G7218">
        <v>91</v>
      </c>
      <c r="H7218">
        <v>45</v>
      </c>
      <c r="I7218" t="s">
        <v>3</v>
      </c>
      <c r="J7218">
        <v>283</v>
      </c>
      <c r="K7218">
        <v>-6</v>
      </c>
      <c r="L7218">
        <v>-11</v>
      </c>
      <c r="M7218">
        <v>1101</v>
      </c>
      <c r="N7218" t="s">
        <v>4</v>
      </c>
      <c r="O7218">
        <v>7.8447000000000003E-2</v>
      </c>
      <c r="P7218">
        <v>-0.294178</v>
      </c>
      <c r="Q7218">
        <v>0.84331</v>
      </c>
      <c r="R7218" t="s">
        <v>5</v>
      </c>
      <c r="S7218">
        <v>-1.75</v>
      </c>
      <c r="T7218">
        <v>3.9375</v>
      </c>
      <c r="U7218">
        <v>-2.6019580000000002</v>
      </c>
      <c r="V7218" t="s">
        <v>6</v>
      </c>
      <c r="W7218">
        <v>230624</v>
      </c>
      <c r="X7218">
        <v>100847</v>
      </c>
      <c r="Y7218">
        <v>51.441455840000003</v>
      </c>
      <c r="Z7218" t="s">
        <v>11</v>
      </c>
      <c r="AA7218">
        <v>0.26734668</v>
      </c>
      <c r="AB7218" t="s">
        <v>12</v>
      </c>
      <c r="AC7218">
        <v>2.5</v>
      </c>
      <c r="AD7218">
        <v>2</v>
      </c>
      <c r="AE7218">
        <v>16</v>
      </c>
      <c r="AF7218">
        <v>1.44</v>
      </c>
      <c r="AG7218">
        <v>173.25</v>
      </c>
      <c r="AH7218" t="s">
        <v>13</v>
      </c>
      <c r="AI7218" t="s">
        <v>9</v>
      </c>
      <c r="AJ7218">
        <v>310</v>
      </c>
      <c r="AK7218" t="s">
        <v>10</v>
      </c>
      <c r="AL7218">
        <v>5368</v>
      </c>
      <c r="AM7218">
        <v>5430</v>
      </c>
    </row>
    <row r="7219" spans="1:39" x14ac:dyDescent="0.25">
      <c r="A7219" t="s">
        <v>0</v>
      </c>
      <c r="B7219" t="s">
        <v>1</v>
      </c>
      <c r="C7219">
        <v>429998</v>
      </c>
      <c r="D7219">
        <v>0</v>
      </c>
      <c r="E7219" t="s">
        <v>2</v>
      </c>
      <c r="F7219">
        <v>112</v>
      </c>
      <c r="G7219">
        <v>88</v>
      </c>
      <c r="H7219">
        <v>45</v>
      </c>
      <c r="I7219" t="s">
        <v>3</v>
      </c>
      <c r="J7219">
        <v>290</v>
      </c>
      <c r="K7219">
        <v>-7</v>
      </c>
      <c r="L7219">
        <v>-11</v>
      </c>
      <c r="M7219">
        <v>1101</v>
      </c>
      <c r="N7219" t="s">
        <v>4</v>
      </c>
      <c r="O7219">
        <v>0.50010200000000005</v>
      </c>
      <c r="P7219">
        <v>-0.31379000000000001</v>
      </c>
      <c r="Q7219">
        <v>0.32359599999999999</v>
      </c>
      <c r="R7219" t="s">
        <v>5</v>
      </c>
      <c r="S7219">
        <v>0.25</v>
      </c>
      <c r="T7219">
        <v>-2.4375</v>
      </c>
      <c r="U7219">
        <v>-19.476956999999999</v>
      </c>
      <c r="V7219" t="s">
        <v>6</v>
      </c>
      <c r="W7219">
        <v>230624</v>
      </c>
      <c r="X7219">
        <v>100847</v>
      </c>
      <c r="Y7219">
        <v>51.441455840000003</v>
      </c>
      <c r="Z7219" t="s">
        <v>11</v>
      </c>
      <c r="AA7219">
        <v>0.26734668</v>
      </c>
      <c r="AB7219" t="s">
        <v>12</v>
      </c>
      <c r="AC7219">
        <v>2.5</v>
      </c>
      <c r="AD7219">
        <v>2</v>
      </c>
      <c r="AE7219">
        <v>16</v>
      </c>
      <c r="AF7219">
        <v>1.44</v>
      </c>
      <c r="AG7219">
        <v>173.25</v>
      </c>
      <c r="AH7219" t="s">
        <v>13</v>
      </c>
      <c r="AI7219" t="s">
        <v>9</v>
      </c>
      <c r="AJ7219">
        <v>310</v>
      </c>
      <c r="AK7219" t="s">
        <v>10</v>
      </c>
      <c r="AL7219">
        <v>5359</v>
      </c>
      <c r="AM7219">
        <v>5420</v>
      </c>
    </row>
    <row r="7220" spans="1:39" x14ac:dyDescent="0.25">
      <c r="A7220" t="s">
        <v>0</v>
      </c>
      <c r="B7220" t="s">
        <v>1</v>
      </c>
      <c r="C7220">
        <v>430556</v>
      </c>
      <c r="D7220">
        <v>0</v>
      </c>
      <c r="E7220" t="s">
        <v>2</v>
      </c>
      <c r="F7220">
        <v>111</v>
      </c>
      <c r="G7220">
        <v>88</v>
      </c>
      <c r="H7220">
        <v>45</v>
      </c>
      <c r="I7220" t="s">
        <v>3</v>
      </c>
      <c r="J7220">
        <v>301</v>
      </c>
      <c r="K7220">
        <v>-6</v>
      </c>
      <c r="L7220">
        <v>-13</v>
      </c>
      <c r="M7220">
        <v>1101</v>
      </c>
      <c r="N7220" t="s">
        <v>4</v>
      </c>
      <c r="O7220">
        <v>0.362819</v>
      </c>
      <c r="P7220">
        <v>-0.15689500000000001</v>
      </c>
      <c r="Q7220">
        <v>-0.12747700000000001</v>
      </c>
      <c r="R7220" t="s">
        <v>5</v>
      </c>
      <c r="S7220">
        <v>-1.0625</v>
      </c>
      <c r="T7220">
        <v>-4.625</v>
      </c>
      <c r="U7220">
        <v>-23.289456999999999</v>
      </c>
      <c r="V7220" t="s">
        <v>6</v>
      </c>
      <c r="W7220">
        <v>230624</v>
      </c>
      <c r="X7220">
        <v>100848</v>
      </c>
      <c r="Y7220">
        <v>51.441448209999997</v>
      </c>
      <c r="Z7220" t="s">
        <v>11</v>
      </c>
      <c r="AA7220">
        <v>0.26734831999999997</v>
      </c>
      <c r="AB7220" t="s">
        <v>12</v>
      </c>
      <c r="AC7220">
        <v>2.5</v>
      </c>
      <c r="AD7220">
        <v>2</v>
      </c>
      <c r="AE7220">
        <v>17</v>
      </c>
      <c r="AF7220">
        <v>1.41</v>
      </c>
      <c r="AG7220">
        <v>171.03</v>
      </c>
      <c r="AH7220" t="s">
        <v>13</v>
      </c>
      <c r="AI7220" t="s">
        <v>9</v>
      </c>
      <c r="AJ7220">
        <v>310</v>
      </c>
      <c r="AK7220" t="s">
        <v>10</v>
      </c>
      <c r="AL7220">
        <v>5370</v>
      </c>
      <c r="AM7220">
        <v>5431</v>
      </c>
    </row>
    <row r="7221" spans="1:39" x14ac:dyDescent="0.25">
      <c r="A7221" t="s">
        <v>0</v>
      </c>
      <c r="B7221" t="s">
        <v>1</v>
      </c>
      <c r="C7221">
        <v>431113</v>
      </c>
      <c r="D7221">
        <v>0</v>
      </c>
      <c r="E7221" t="s">
        <v>2</v>
      </c>
      <c r="F7221">
        <v>93</v>
      </c>
      <c r="G7221">
        <v>88</v>
      </c>
      <c r="H7221">
        <v>45</v>
      </c>
      <c r="I7221" t="s">
        <v>3</v>
      </c>
      <c r="J7221">
        <v>313</v>
      </c>
      <c r="K7221">
        <v>-6</v>
      </c>
      <c r="L7221">
        <v>-12</v>
      </c>
      <c r="M7221">
        <v>1101</v>
      </c>
      <c r="N7221" t="s">
        <v>4</v>
      </c>
      <c r="O7221">
        <v>-0.451073</v>
      </c>
      <c r="P7221">
        <v>-0.13728299999999999</v>
      </c>
      <c r="Q7221">
        <v>0.176507</v>
      </c>
      <c r="R7221" t="s">
        <v>5</v>
      </c>
      <c r="S7221">
        <v>-7.875</v>
      </c>
      <c r="T7221">
        <v>-3.9375</v>
      </c>
      <c r="U7221">
        <v>-17.976956999999999</v>
      </c>
      <c r="V7221" t="s">
        <v>6</v>
      </c>
      <c r="W7221">
        <v>230624</v>
      </c>
      <c r="X7221">
        <v>100848</v>
      </c>
      <c r="Y7221">
        <v>51.441448209999997</v>
      </c>
      <c r="Z7221" t="s">
        <v>11</v>
      </c>
      <c r="AA7221">
        <v>0.26734831999999997</v>
      </c>
      <c r="AB7221" t="s">
        <v>12</v>
      </c>
      <c r="AC7221">
        <v>2.5</v>
      </c>
      <c r="AD7221">
        <v>2</v>
      </c>
      <c r="AE7221">
        <v>17</v>
      </c>
      <c r="AF7221">
        <v>1.41</v>
      </c>
      <c r="AG7221">
        <v>171.03</v>
      </c>
      <c r="AH7221" t="s">
        <v>13</v>
      </c>
      <c r="AI7221" t="s">
        <v>9</v>
      </c>
      <c r="AJ7221">
        <v>310</v>
      </c>
      <c r="AK7221" t="s">
        <v>10</v>
      </c>
      <c r="AL7221">
        <v>5370</v>
      </c>
      <c r="AM7221">
        <v>5425</v>
      </c>
    </row>
    <row r="7222" spans="1:39" x14ac:dyDescent="0.25">
      <c r="A7222" t="s">
        <v>0</v>
      </c>
      <c r="B7222" t="s">
        <v>1</v>
      </c>
      <c r="C7222">
        <v>431671</v>
      </c>
      <c r="D7222">
        <v>0</v>
      </c>
      <c r="E7222" t="s">
        <v>2</v>
      </c>
      <c r="F7222">
        <v>86</v>
      </c>
      <c r="G7222">
        <v>88</v>
      </c>
      <c r="H7222">
        <v>45</v>
      </c>
      <c r="I7222" t="s">
        <v>3</v>
      </c>
      <c r="J7222">
        <v>314</v>
      </c>
      <c r="K7222">
        <v>-6</v>
      </c>
      <c r="L7222">
        <v>-9</v>
      </c>
      <c r="M7222">
        <v>1101</v>
      </c>
      <c r="N7222" t="s">
        <v>4</v>
      </c>
      <c r="O7222">
        <v>-1.0394289999999999</v>
      </c>
      <c r="P7222">
        <v>-9.8058999999999993E-2</v>
      </c>
      <c r="Q7222">
        <v>6.8641999999999995E-2</v>
      </c>
      <c r="R7222" t="s">
        <v>5</v>
      </c>
      <c r="S7222">
        <v>-0.4375</v>
      </c>
      <c r="T7222">
        <v>-0.6875</v>
      </c>
      <c r="U7222">
        <v>7.123939</v>
      </c>
      <c r="V7222" t="s">
        <v>6</v>
      </c>
      <c r="W7222">
        <v>230624</v>
      </c>
      <c r="X7222">
        <v>100849</v>
      </c>
      <c r="Y7222">
        <v>51.441440579999998</v>
      </c>
      <c r="Z7222" t="s">
        <v>11</v>
      </c>
      <c r="AA7222">
        <v>0.26734831999999997</v>
      </c>
      <c r="AB7222" t="s">
        <v>12</v>
      </c>
      <c r="AC7222">
        <v>2.5</v>
      </c>
      <c r="AD7222">
        <v>2</v>
      </c>
      <c r="AE7222">
        <v>17</v>
      </c>
      <c r="AF7222">
        <v>1.33</v>
      </c>
      <c r="AG7222">
        <v>174.79</v>
      </c>
      <c r="AH7222" t="s">
        <v>13</v>
      </c>
      <c r="AI7222" t="s">
        <v>9</v>
      </c>
      <c r="AJ7222">
        <v>310</v>
      </c>
      <c r="AK7222" t="s">
        <v>10</v>
      </c>
      <c r="AL7222">
        <v>5372</v>
      </c>
      <c r="AM7222">
        <v>5432</v>
      </c>
    </row>
    <row r="7223" spans="1:39" x14ac:dyDescent="0.25">
      <c r="A7223" t="s">
        <v>0</v>
      </c>
      <c r="B7223" t="s">
        <v>1</v>
      </c>
      <c r="C7223">
        <v>432228</v>
      </c>
      <c r="D7223">
        <v>0</v>
      </c>
      <c r="E7223" t="s">
        <v>2</v>
      </c>
      <c r="F7223">
        <v>93</v>
      </c>
      <c r="G7223">
        <v>88</v>
      </c>
      <c r="H7223">
        <v>45</v>
      </c>
      <c r="I7223" t="s">
        <v>3</v>
      </c>
      <c r="J7223">
        <v>308</v>
      </c>
      <c r="K7223">
        <v>-6</v>
      </c>
      <c r="L7223">
        <v>-7</v>
      </c>
      <c r="M7223">
        <v>1101</v>
      </c>
      <c r="N7223" t="s">
        <v>4</v>
      </c>
      <c r="O7223">
        <v>-2.9418E-2</v>
      </c>
      <c r="P7223">
        <v>4.9029999999999997E-2</v>
      </c>
      <c r="Q7223">
        <v>-0.176507</v>
      </c>
      <c r="R7223" t="s">
        <v>5</v>
      </c>
      <c r="S7223">
        <v>5.75</v>
      </c>
      <c r="T7223">
        <v>0.6875</v>
      </c>
      <c r="U7223">
        <v>8.061439</v>
      </c>
      <c r="V7223" t="s">
        <v>6</v>
      </c>
      <c r="W7223">
        <v>230624</v>
      </c>
      <c r="X7223">
        <v>100849</v>
      </c>
      <c r="Y7223">
        <v>51.441440579999998</v>
      </c>
      <c r="Z7223" t="s">
        <v>11</v>
      </c>
      <c r="AA7223">
        <v>0.26734831999999997</v>
      </c>
      <c r="AB7223" t="s">
        <v>12</v>
      </c>
      <c r="AC7223">
        <v>2.5</v>
      </c>
      <c r="AD7223">
        <v>2</v>
      </c>
      <c r="AE7223">
        <v>17</v>
      </c>
      <c r="AF7223">
        <v>1.33</v>
      </c>
      <c r="AG7223">
        <v>174.79</v>
      </c>
      <c r="AH7223" t="s">
        <v>13</v>
      </c>
      <c r="AI7223" t="s">
        <v>9</v>
      </c>
      <c r="AJ7223">
        <v>310</v>
      </c>
      <c r="AK7223" t="s">
        <v>10</v>
      </c>
      <c r="AL7223">
        <v>5360</v>
      </c>
      <c r="AM7223">
        <v>5423</v>
      </c>
    </row>
    <row r="7224" spans="1:39" x14ac:dyDescent="0.25">
      <c r="A7224" t="s">
        <v>0</v>
      </c>
      <c r="B7224" t="s">
        <v>1</v>
      </c>
      <c r="C7224">
        <v>432786</v>
      </c>
      <c r="D7224">
        <v>0</v>
      </c>
      <c r="E7224" t="s">
        <v>2</v>
      </c>
      <c r="F7224">
        <v>93</v>
      </c>
      <c r="G7224">
        <v>88</v>
      </c>
      <c r="H7224">
        <v>45</v>
      </c>
      <c r="I7224" t="s">
        <v>3</v>
      </c>
      <c r="J7224">
        <v>304</v>
      </c>
      <c r="K7224">
        <v>-6</v>
      </c>
      <c r="L7224">
        <v>-10</v>
      </c>
      <c r="M7224">
        <v>1101</v>
      </c>
      <c r="N7224" t="s">
        <v>4</v>
      </c>
      <c r="O7224">
        <v>2.9418E-2</v>
      </c>
      <c r="P7224">
        <v>8.8252999999999998E-2</v>
      </c>
      <c r="Q7224">
        <v>-0.31379000000000001</v>
      </c>
      <c r="R7224" t="s">
        <v>5</v>
      </c>
      <c r="S7224">
        <v>4.625</v>
      </c>
      <c r="T7224">
        <v>1.5625</v>
      </c>
      <c r="U7224">
        <v>8.811439</v>
      </c>
      <c r="V7224" t="s">
        <v>6</v>
      </c>
      <c r="W7224">
        <v>230624</v>
      </c>
      <c r="X7224">
        <v>100850</v>
      </c>
      <c r="Y7224">
        <v>51.441440579999998</v>
      </c>
      <c r="Z7224" t="s">
        <v>11</v>
      </c>
      <c r="AA7224">
        <v>0.26734831999999997</v>
      </c>
      <c r="AB7224" t="s">
        <v>12</v>
      </c>
      <c r="AC7224">
        <v>2.5</v>
      </c>
      <c r="AD7224">
        <v>2</v>
      </c>
      <c r="AE7224">
        <v>17</v>
      </c>
      <c r="AF7224">
        <v>1.17</v>
      </c>
      <c r="AG7224">
        <v>200.98</v>
      </c>
      <c r="AH7224" t="s">
        <v>13</v>
      </c>
      <c r="AI7224" t="s">
        <v>9</v>
      </c>
      <c r="AJ7224">
        <v>310</v>
      </c>
      <c r="AK7224" t="s">
        <v>10</v>
      </c>
      <c r="AL7224">
        <v>5365</v>
      </c>
      <c r="AM7224">
        <v>5427</v>
      </c>
    </row>
    <row r="7225" spans="1:39" x14ac:dyDescent="0.25">
      <c r="A7225" t="s">
        <v>0</v>
      </c>
      <c r="B7225" t="s">
        <v>1</v>
      </c>
      <c r="C7225">
        <v>433344</v>
      </c>
      <c r="D7225">
        <v>0</v>
      </c>
      <c r="E7225" t="s">
        <v>2</v>
      </c>
      <c r="F7225">
        <v>93</v>
      </c>
      <c r="G7225">
        <v>88</v>
      </c>
      <c r="H7225">
        <v>45</v>
      </c>
      <c r="I7225" t="s">
        <v>3</v>
      </c>
      <c r="J7225">
        <v>300</v>
      </c>
      <c r="K7225">
        <v>-6</v>
      </c>
      <c r="L7225">
        <v>-10</v>
      </c>
      <c r="M7225">
        <v>1101</v>
      </c>
      <c r="N7225" t="s">
        <v>4</v>
      </c>
      <c r="O7225">
        <v>0.27456599999999998</v>
      </c>
      <c r="P7225">
        <v>-0.13728299999999999</v>
      </c>
      <c r="Q7225">
        <v>-0.15689500000000001</v>
      </c>
      <c r="R7225" t="s">
        <v>5</v>
      </c>
      <c r="S7225">
        <v>-4.0625</v>
      </c>
      <c r="T7225">
        <v>2</v>
      </c>
      <c r="U7225">
        <v>4.436439</v>
      </c>
      <c r="V7225" t="s">
        <v>6</v>
      </c>
      <c r="W7225">
        <v>230624</v>
      </c>
      <c r="X7225">
        <v>100851</v>
      </c>
      <c r="Y7225">
        <v>51.441429139999997</v>
      </c>
      <c r="Z7225" t="s">
        <v>11</v>
      </c>
      <c r="AA7225">
        <v>0.26734668</v>
      </c>
      <c r="AB7225" t="s">
        <v>12</v>
      </c>
      <c r="AC7225">
        <v>2.5</v>
      </c>
      <c r="AD7225">
        <v>2</v>
      </c>
      <c r="AE7225">
        <v>16</v>
      </c>
      <c r="AF7225">
        <v>1.17</v>
      </c>
      <c r="AG7225">
        <v>200.98</v>
      </c>
      <c r="AH7225" t="s">
        <v>13</v>
      </c>
      <c r="AI7225" t="s">
        <v>9</v>
      </c>
      <c r="AJ7225">
        <v>310</v>
      </c>
      <c r="AK7225" t="s">
        <v>10</v>
      </c>
      <c r="AL7225">
        <v>5370</v>
      </c>
      <c r="AM7225">
        <v>5427</v>
      </c>
    </row>
    <row r="7226" spans="1:39" x14ac:dyDescent="0.25">
      <c r="A7226" t="s">
        <v>0</v>
      </c>
      <c r="B7226" t="s">
        <v>1</v>
      </c>
      <c r="C7226">
        <v>433901</v>
      </c>
      <c r="D7226">
        <v>0</v>
      </c>
      <c r="E7226" t="s">
        <v>2</v>
      </c>
      <c r="F7226">
        <v>70</v>
      </c>
      <c r="G7226">
        <v>88</v>
      </c>
      <c r="H7226">
        <v>45</v>
      </c>
      <c r="I7226" t="s">
        <v>3</v>
      </c>
      <c r="J7226">
        <v>296</v>
      </c>
      <c r="K7226">
        <v>-6</v>
      </c>
      <c r="L7226">
        <v>-8</v>
      </c>
      <c r="M7226">
        <v>1101</v>
      </c>
      <c r="N7226" t="s">
        <v>4</v>
      </c>
      <c r="O7226">
        <v>-1.9612000000000001E-2</v>
      </c>
      <c r="P7226">
        <v>-0.13728299999999999</v>
      </c>
      <c r="Q7226">
        <v>2.9418E-2</v>
      </c>
      <c r="R7226" t="s">
        <v>5</v>
      </c>
      <c r="S7226">
        <v>-2.375</v>
      </c>
      <c r="T7226">
        <v>0.9375</v>
      </c>
      <c r="U7226">
        <v>5.311439</v>
      </c>
      <c r="V7226" t="s">
        <v>6</v>
      </c>
      <c r="W7226">
        <v>230624</v>
      </c>
      <c r="X7226">
        <v>100851</v>
      </c>
      <c r="Y7226">
        <v>51.441429139999997</v>
      </c>
      <c r="Z7226" t="s">
        <v>11</v>
      </c>
      <c r="AA7226">
        <v>0.26734668</v>
      </c>
      <c r="AB7226" t="s">
        <v>12</v>
      </c>
      <c r="AC7226">
        <v>2.5</v>
      </c>
      <c r="AD7226">
        <v>2</v>
      </c>
      <c r="AE7226">
        <v>16</v>
      </c>
      <c r="AF7226">
        <v>1.08</v>
      </c>
      <c r="AG7226">
        <v>190.32</v>
      </c>
      <c r="AH7226" t="s">
        <v>13</v>
      </c>
      <c r="AI7226" t="s">
        <v>9</v>
      </c>
      <c r="AJ7226">
        <v>310</v>
      </c>
      <c r="AK7226" t="s">
        <v>10</v>
      </c>
      <c r="AL7226">
        <v>5371</v>
      </c>
      <c r="AM7226">
        <v>5428</v>
      </c>
    </row>
    <row r="7227" spans="1:39" x14ac:dyDescent="0.25">
      <c r="A7227" t="s">
        <v>0</v>
      </c>
      <c r="B7227" t="s">
        <v>1</v>
      </c>
      <c r="C7227">
        <v>434459</v>
      </c>
      <c r="D7227">
        <v>0</v>
      </c>
      <c r="E7227" t="s">
        <v>2</v>
      </c>
      <c r="F7227">
        <v>61</v>
      </c>
      <c r="G7227">
        <v>88</v>
      </c>
      <c r="H7227">
        <v>45</v>
      </c>
      <c r="I7227" t="s">
        <v>3</v>
      </c>
      <c r="J7227">
        <v>285</v>
      </c>
      <c r="K7227">
        <v>-6</v>
      </c>
      <c r="L7227">
        <v>-7</v>
      </c>
      <c r="M7227">
        <v>1101</v>
      </c>
      <c r="N7227" t="s">
        <v>4</v>
      </c>
      <c r="O7227">
        <v>-0.69622099999999998</v>
      </c>
      <c r="P7227">
        <v>-0.235342</v>
      </c>
      <c r="Q7227">
        <v>-0.117671</v>
      </c>
      <c r="R7227" t="s">
        <v>5</v>
      </c>
      <c r="S7227">
        <v>2.875</v>
      </c>
      <c r="T7227">
        <v>5.9375</v>
      </c>
      <c r="U7227">
        <v>37.123939999999997</v>
      </c>
      <c r="V7227" t="s">
        <v>6</v>
      </c>
      <c r="W7227">
        <v>230624</v>
      </c>
      <c r="X7227">
        <v>100852</v>
      </c>
      <c r="Y7227">
        <v>51.441421509999998</v>
      </c>
      <c r="Z7227" t="s">
        <v>11</v>
      </c>
      <c r="AA7227">
        <v>0.26734831999999997</v>
      </c>
      <c r="AB7227" t="s">
        <v>12</v>
      </c>
      <c r="AC7227">
        <v>2.5</v>
      </c>
      <c r="AD7227">
        <v>2</v>
      </c>
      <c r="AE7227">
        <v>16</v>
      </c>
      <c r="AF7227">
        <v>1.25</v>
      </c>
      <c r="AG7227">
        <v>179.21</v>
      </c>
      <c r="AH7227" t="s">
        <v>13</v>
      </c>
      <c r="AI7227" t="s">
        <v>9</v>
      </c>
      <c r="AJ7227">
        <v>310</v>
      </c>
      <c r="AK7227" t="s">
        <v>10</v>
      </c>
      <c r="AL7227">
        <v>5376</v>
      </c>
      <c r="AM7227">
        <v>5434</v>
      </c>
    </row>
    <row r="7228" spans="1:39" x14ac:dyDescent="0.25">
      <c r="A7228" t="s">
        <v>0</v>
      </c>
      <c r="B7228" t="s">
        <v>1</v>
      </c>
      <c r="C7228">
        <v>435016</v>
      </c>
      <c r="D7228">
        <v>0</v>
      </c>
      <c r="E7228" t="s">
        <v>2</v>
      </c>
      <c r="F7228">
        <v>93</v>
      </c>
      <c r="G7228">
        <v>88</v>
      </c>
      <c r="H7228">
        <v>45</v>
      </c>
      <c r="I7228" t="s">
        <v>3</v>
      </c>
      <c r="J7228">
        <v>264</v>
      </c>
      <c r="K7228">
        <v>-6</v>
      </c>
      <c r="L7228">
        <v>-5</v>
      </c>
      <c r="M7228">
        <v>1101</v>
      </c>
      <c r="N7228" t="s">
        <v>4</v>
      </c>
      <c r="O7228">
        <v>0.205925</v>
      </c>
      <c r="P7228">
        <v>4.9029999999999997E-2</v>
      </c>
      <c r="Q7228">
        <v>-6.8641999999999995E-2</v>
      </c>
      <c r="R7228" t="s">
        <v>5</v>
      </c>
      <c r="S7228">
        <v>2.25</v>
      </c>
      <c r="T7228">
        <v>5.6875</v>
      </c>
      <c r="U7228">
        <v>22.561437999999999</v>
      </c>
      <c r="V7228" t="s">
        <v>6</v>
      </c>
      <c r="W7228">
        <v>230624</v>
      </c>
      <c r="X7228">
        <v>100852</v>
      </c>
      <c r="Y7228">
        <v>51.441421509999998</v>
      </c>
      <c r="Z7228" t="s">
        <v>11</v>
      </c>
      <c r="AA7228">
        <v>0.26734831999999997</v>
      </c>
      <c r="AB7228" t="s">
        <v>12</v>
      </c>
      <c r="AC7228">
        <v>2.5</v>
      </c>
      <c r="AD7228">
        <v>2</v>
      </c>
      <c r="AE7228">
        <v>16</v>
      </c>
      <c r="AF7228">
        <v>1.25</v>
      </c>
      <c r="AG7228">
        <v>179.21</v>
      </c>
      <c r="AH7228" t="s">
        <v>13</v>
      </c>
      <c r="AI7228" t="s">
        <v>9</v>
      </c>
      <c r="AJ7228">
        <v>310</v>
      </c>
      <c r="AK7228" t="s">
        <v>10</v>
      </c>
      <c r="AL7228">
        <v>5366</v>
      </c>
      <c r="AM7228">
        <v>5425</v>
      </c>
    </row>
    <row r="7229" spans="1:39" x14ac:dyDescent="0.25">
      <c r="A7229" t="s">
        <v>0</v>
      </c>
      <c r="B7229" t="s">
        <v>1</v>
      </c>
      <c r="C7229">
        <v>435574</v>
      </c>
      <c r="D7229">
        <v>0</v>
      </c>
      <c r="E7229" t="s">
        <v>2</v>
      </c>
      <c r="F7229">
        <v>93</v>
      </c>
      <c r="G7229">
        <v>88</v>
      </c>
      <c r="H7229">
        <v>45</v>
      </c>
      <c r="I7229" t="s">
        <v>3</v>
      </c>
      <c r="J7229">
        <v>258</v>
      </c>
      <c r="K7229">
        <v>-6</v>
      </c>
      <c r="L7229">
        <v>-6</v>
      </c>
      <c r="M7229">
        <v>1101</v>
      </c>
      <c r="N7229" t="s">
        <v>4</v>
      </c>
      <c r="O7229">
        <v>6.8641999999999995E-2</v>
      </c>
      <c r="P7229">
        <v>-0.25495400000000001</v>
      </c>
      <c r="Q7229">
        <v>0.58835599999999999</v>
      </c>
      <c r="R7229" t="s">
        <v>5</v>
      </c>
      <c r="S7229">
        <v>0.75</v>
      </c>
      <c r="T7229">
        <v>0.9375</v>
      </c>
      <c r="U7229">
        <v>4.686439</v>
      </c>
      <c r="V7229" t="s">
        <v>6</v>
      </c>
      <c r="W7229">
        <v>230624</v>
      </c>
      <c r="X7229">
        <v>100853</v>
      </c>
      <c r="Y7229">
        <v>51.441421509999998</v>
      </c>
      <c r="Z7229" t="s">
        <v>11</v>
      </c>
      <c r="AA7229">
        <v>0.26735002000000002</v>
      </c>
      <c r="AB7229" t="s">
        <v>12</v>
      </c>
      <c r="AC7229">
        <v>2.4</v>
      </c>
      <c r="AD7229">
        <v>2</v>
      </c>
      <c r="AE7229">
        <v>15</v>
      </c>
      <c r="AF7229">
        <v>1.0900000000000001</v>
      </c>
      <c r="AG7229">
        <v>180.19</v>
      </c>
      <c r="AH7229" t="s">
        <v>13</v>
      </c>
      <c r="AI7229" t="s">
        <v>9</v>
      </c>
      <c r="AJ7229">
        <v>310</v>
      </c>
      <c r="AK7229" t="s">
        <v>10</v>
      </c>
      <c r="AL7229">
        <v>5375</v>
      </c>
      <c r="AM7229">
        <v>5436</v>
      </c>
    </row>
    <row r="7230" spans="1:39" x14ac:dyDescent="0.25">
      <c r="A7230" t="s">
        <v>0</v>
      </c>
      <c r="B7230" t="s">
        <v>1</v>
      </c>
      <c r="C7230">
        <v>436132</v>
      </c>
      <c r="D7230">
        <v>0</v>
      </c>
      <c r="E7230" t="s">
        <v>2</v>
      </c>
      <c r="F7230">
        <v>93</v>
      </c>
      <c r="G7230">
        <v>88</v>
      </c>
      <c r="H7230">
        <v>45</v>
      </c>
      <c r="I7230" t="s">
        <v>3</v>
      </c>
      <c r="J7230">
        <v>255</v>
      </c>
      <c r="K7230">
        <v>-6</v>
      </c>
      <c r="L7230">
        <v>-7</v>
      </c>
      <c r="M7230">
        <v>1101</v>
      </c>
      <c r="N7230" t="s">
        <v>4</v>
      </c>
      <c r="O7230">
        <v>6.8641999999999995E-2</v>
      </c>
      <c r="P7230">
        <v>-9.8060000000000005E-3</v>
      </c>
      <c r="Q7230">
        <v>0.18631300000000001</v>
      </c>
      <c r="R7230" t="s">
        <v>5</v>
      </c>
      <c r="S7230">
        <v>-0.9375</v>
      </c>
      <c r="T7230">
        <v>0.25</v>
      </c>
      <c r="U7230">
        <v>3.061439</v>
      </c>
      <c r="V7230" t="s">
        <v>6</v>
      </c>
      <c r="W7230">
        <v>230624</v>
      </c>
      <c r="X7230">
        <v>100853</v>
      </c>
      <c r="Y7230">
        <v>51.441421509999998</v>
      </c>
      <c r="Z7230" t="s">
        <v>11</v>
      </c>
      <c r="AA7230">
        <v>0.26735002000000002</v>
      </c>
      <c r="AB7230" t="s">
        <v>12</v>
      </c>
      <c r="AC7230">
        <v>2.4</v>
      </c>
      <c r="AD7230">
        <v>2</v>
      </c>
      <c r="AE7230">
        <v>15</v>
      </c>
      <c r="AF7230">
        <v>1.0900000000000001</v>
      </c>
      <c r="AG7230">
        <v>180.19</v>
      </c>
      <c r="AH7230" t="s">
        <v>13</v>
      </c>
      <c r="AI7230" t="s">
        <v>9</v>
      </c>
      <c r="AJ7230">
        <v>310</v>
      </c>
      <c r="AK7230" t="s">
        <v>10</v>
      </c>
      <c r="AL7230">
        <v>5363</v>
      </c>
      <c r="AM7230">
        <v>5417</v>
      </c>
    </row>
    <row r="7231" spans="1:39" x14ac:dyDescent="0.25">
      <c r="A7231" t="s">
        <v>0</v>
      </c>
      <c r="B7231" t="s">
        <v>1</v>
      </c>
      <c r="C7231">
        <v>436689</v>
      </c>
      <c r="D7231">
        <v>0</v>
      </c>
      <c r="E7231" t="s">
        <v>2</v>
      </c>
      <c r="F7231">
        <v>93</v>
      </c>
      <c r="G7231">
        <v>88</v>
      </c>
      <c r="H7231">
        <v>45</v>
      </c>
      <c r="I7231" t="s">
        <v>3</v>
      </c>
      <c r="J7231">
        <v>253</v>
      </c>
      <c r="K7231">
        <v>-6</v>
      </c>
      <c r="L7231">
        <v>-6</v>
      </c>
      <c r="M7231">
        <v>1101</v>
      </c>
      <c r="N7231" t="s">
        <v>4</v>
      </c>
      <c r="O7231">
        <v>-0.13728299999999999</v>
      </c>
      <c r="P7231">
        <v>2.9418E-2</v>
      </c>
      <c r="Q7231">
        <v>-3.9224000000000002E-2</v>
      </c>
      <c r="R7231" t="s">
        <v>5</v>
      </c>
      <c r="S7231">
        <v>-1.1875</v>
      </c>
      <c r="T7231">
        <v>-2.625</v>
      </c>
      <c r="U7231">
        <v>3.450529</v>
      </c>
      <c r="V7231" t="s">
        <v>6</v>
      </c>
      <c r="W7231">
        <v>230624</v>
      </c>
      <c r="X7231">
        <v>100854</v>
      </c>
      <c r="Y7231">
        <v>51.441413879999999</v>
      </c>
      <c r="Z7231" t="s">
        <v>11</v>
      </c>
      <c r="AA7231">
        <v>0.26735002000000002</v>
      </c>
      <c r="AB7231" t="s">
        <v>12</v>
      </c>
      <c r="AC7231">
        <v>2.4</v>
      </c>
      <c r="AD7231">
        <v>2</v>
      </c>
      <c r="AE7231">
        <v>15</v>
      </c>
      <c r="AF7231">
        <v>1.1399999999999999</v>
      </c>
      <c r="AG7231">
        <v>151.03</v>
      </c>
      <c r="AH7231" t="s">
        <v>13</v>
      </c>
      <c r="AI7231" t="s">
        <v>9</v>
      </c>
      <c r="AJ7231">
        <v>310</v>
      </c>
      <c r="AK7231" t="s">
        <v>10</v>
      </c>
      <c r="AL7231">
        <v>5372</v>
      </c>
      <c r="AM7231">
        <v>5432</v>
      </c>
    </row>
    <row r="7232" spans="1:39" x14ac:dyDescent="0.25">
      <c r="A7232" t="s">
        <v>0</v>
      </c>
      <c r="B7232" t="s">
        <v>1</v>
      </c>
      <c r="C7232">
        <v>437247</v>
      </c>
      <c r="D7232">
        <v>0</v>
      </c>
      <c r="E7232" t="s">
        <v>2</v>
      </c>
      <c r="F7232">
        <v>90</v>
      </c>
      <c r="G7232">
        <v>88</v>
      </c>
      <c r="H7232">
        <v>45</v>
      </c>
      <c r="I7232" t="s">
        <v>3</v>
      </c>
      <c r="J7232">
        <v>250</v>
      </c>
      <c r="K7232">
        <v>-6</v>
      </c>
      <c r="L7232">
        <v>-6</v>
      </c>
      <c r="M7232">
        <v>1101</v>
      </c>
      <c r="N7232" t="s">
        <v>4</v>
      </c>
      <c r="O7232">
        <v>5.8835999999999999E-2</v>
      </c>
      <c r="P7232">
        <v>-0.13728299999999999</v>
      </c>
      <c r="Q7232">
        <v>0.147089</v>
      </c>
      <c r="R7232" t="s">
        <v>5</v>
      </c>
      <c r="S7232">
        <v>0.8125</v>
      </c>
      <c r="T7232">
        <v>-1</v>
      </c>
      <c r="U7232">
        <v>3.7903980000000002</v>
      </c>
      <c r="V7232" t="s">
        <v>6</v>
      </c>
      <c r="W7232">
        <v>230624</v>
      </c>
      <c r="X7232">
        <v>100854</v>
      </c>
      <c r="Y7232">
        <v>51.441413879999999</v>
      </c>
      <c r="Z7232" t="s">
        <v>11</v>
      </c>
      <c r="AA7232">
        <v>0.26735002000000002</v>
      </c>
      <c r="AB7232" t="s">
        <v>12</v>
      </c>
      <c r="AC7232">
        <v>2.4</v>
      </c>
      <c r="AD7232">
        <v>2</v>
      </c>
      <c r="AE7232">
        <v>15</v>
      </c>
      <c r="AF7232">
        <v>1.1399999999999999</v>
      </c>
      <c r="AG7232">
        <v>151.03</v>
      </c>
      <c r="AH7232" t="s">
        <v>13</v>
      </c>
      <c r="AI7232" t="s">
        <v>9</v>
      </c>
      <c r="AJ7232">
        <v>310</v>
      </c>
      <c r="AK7232" t="s">
        <v>10</v>
      </c>
      <c r="AL7232">
        <v>5363</v>
      </c>
      <c r="AM7232">
        <v>5423</v>
      </c>
    </row>
    <row r="7233" spans="1:39" x14ac:dyDescent="0.25">
      <c r="A7233" t="s">
        <v>0</v>
      </c>
      <c r="B7233" t="s">
        <v>1</v>
      </c>
      <c r="C7233">
        <v>437804</v>
      </c>
      <c r="D7233">
        <v>0</v>
      </c>
      <c r="E7233" t="s">
        <v>2</v>
      </c>
      <c r="F7233">
        <v>93</v>
      </c>
      <c r="G7233">
        <v>88</v>
      </c>
      <c r="H7233">
        <v>45</v>
      </c>
      <c r="I7233" t="s">
        <v>3</v>
      </c>
      <c r="J7233">
        <v>236</v>
      </c>
      <c r="K7233">
        <v>-6</v>
      </c>
      <c r="L7233">
        <v>-6</v>
      </c>
      <c r="M7233">
        <v>1101</v>
      </c>
      <c r="N7233" t="s">
        <v>4</v>
      </c>
      <c r="O7233">
        <v>1.9612000000000001E-2</v>
      </c>
      <c r="P7233">
        <v>-7.8447000000000003E-2</v>
      </c>
      <c r="Q7233">
        <v>0.26476</v>
      </c>
      <c r="R7233" t="s">
        <v>5</v>
      </c>
      <c r="S7233">
        <v>0.4375</v>
      </c>
      <c r="T7233">
        <v>0.5625</v>
      </c>
      <c r="U7233">
        <v>4.4778979999999997</v>
      </c>
      <c r="V7233" t="s">
        <v>6</v>
      </c>
      <c r="W7233">
        <v>230624</v>
      </c>
      <c r="X7233">
        <v>100855</v>
      </c>
      <c r="Y7233">
        <v>51.44140625</v>
      </c>
      <c r="Z7233" t="s">
        <v>11</v>
      </c>
      <c r="AA7233">
        <v>0.26735669000000001</v>
      </c>
      <c r="AB7233" t="s">
        <v>12</v>
      </c>
      <c r="AC7233">
        <v>2.4</v>
      </c>
      <c r="AD7233">
        <v>2</v>
      </c>
      <c r="AE7233">
        <v>16</v>
      </c>
      <c r="AF7233">
        <v>1</v>
      </c>
      <c r="AG7233">
        <v>138.63999999999999</v>
      </c>
      <c r="AH7233" t="s">
        <v>13</v>
      </c>
      <c r="AI7233" t="s">
        <v>9</v>
      </c>
      <c r="AJ7233">
        <v>310</v>
      </c>
      <c r="AK7233" t="s">
        <v>10</v>
      </c>
      <c r="AL7233">
        <v>5368</v>
      </c>
      <c r="AM7233">
        <v>5428</v>
      </c>
    </row>
    <row r="7234" spans="1:39" x14ac:dyDescent="0.25">
      <c r="A7234" t="s">
        <v>0</v>
      </c>
      <c r="B7234" t="s">
        <v>1</v>
      </c>
      <c r="C7234">
        <v>438362</v>
      </c>
      <c r="D7234">
        <v>0</v>
      </c>
      <c r="E7234" t="s">
        <v>2</v>
      </c>
      <c r="F7234">
        <v>93</v>
      </c>
      <c r="G7234">
        <v>88</v>
      </c>
      <c r="H7234">
        <v>45</v>
      </c>
      <c r="I7234" t="s">
        <v>3</v>
      </c>
      <c r="J7234">
        <v>238</v>
      </c>
      <c r="K7234">
        <v>-6</v>
      </c>
      <c r="L7234">
        <v>-6</v>
      </c>
      <c r="M7234">
        <v>1101</v>
      </c>
      <c r="N7234" t="s">
        <v>4</v>
      </c>
      <c r="O7234">
        <v>-3.9224000000000002E-2</v>
      </c>
      <c r="P7234">
        <v>4.9029999999999997E-2</v>
      </c>
      <c r="Q7234">
        <v>-4.9029999999999997E-2</v>
      </c>
      <c r="R7234" t="s">
        <v>5</v>
      </c>
      <c r="S7234">
        <v>0.6875</v>
      </c>
      <c r="T7234">
        <v>-0.875</v>
      </c>
      <c r="U7234">
        <v>3.4778980000000002</v>
      </c>
      <c r="V7234" t="s">
        <v>6</v>
      </c>
      <c r="W7234">
        <v>230624</v>
      </c>
      <c r="X7234">
        <v>100856</v>
      </c>
      <c r="Y7234">
        <v>51.44140625</v>
      </c>
      <c r="Z7234" t="s">
        <v>11</v>
      </c>
      <c r="AA7234">
        <v>0.26735999999999999</v>
      </c>
      <c r="AB7234" t="s">
        <v>12</v>
      </c>
      <c r="AC7234">
        <v>2.4</v>
      </c>
      <c r="AD7234">
        <v>2</v>
      </c>
      <c r="AE7234">
        <v>16</v>
      </c>
      <c r="AF7234">
        <v>0.86</v>
      </c>
      <c r="AG7234">
        <v>127.06</v>
      </c>
      <c r="AH7234" t="s">
        <v>13</v>
      </c>
      <c r="AI7234" t="s">
        <v>9</v>
      </c>
      <c r="AJ7234">
        <v>310</v>
      </c>
      <c r="AK7234" t="s">
        <v>10</v>
      </c>
      <c r="AL7234">
        <v>5371</v>
      </c>
      <c r="AM7234">
        <v>5432</v>
      </c>
    </row>
    <row r="7235" spans="1:39" x14ac:dyDescent="0.25">
      <c r="A7235" t="s">
        <v>0</v>
      </c>
      <c r="B7235" t="s">
        <v>1</v>
      </c>
      <c r="C7235">
        <v>438920</v>
      </c>
      <c r="D7235">
        <v>0</v>
      </c>
      <c r="E7235" t="s">
        <v>2</v>
      </c>
      <c r="F7235">
        <v>93</v>
      </c>
      <c r="G7235">
        <v>88</v>
      </c>
      <c r="H7235">
        <v>45</v>
      </c>
      <c r="I7235" t="s">
        <v>3</v>
      </c>
      <c r="J7235">
        <v>237</v>
      </c>
      <c r="K7235">
        <v>-6</v>
      </c>
      <c r="L7235">
        <v>-6</v>
      </c>
      <c r="M7235">
        <v>1101</v>
      </c>
      <c r="N7235" t="s">
        <v>4</v>
      </c>
      <c r="O7235">
        <v>7.8447000000000003E-2</v>
      </c>
      <c r="P7235">
        <v>4.9029999999999997E-2</v>
      </c>
      <c r="Q7235">
        <v>-0.21573000000000001</v>
      </c>
      <c r="R7235" t="s">
        <v>5</v>
      </c>
      <c r="S7235">
        <v>0.8125</v>
      </c>
      <c r="T7235">
        <v>-1.125</v>
      </c>
      <c r="U7235">
        <v>3.7903980000000002</v>
      </c>
      <c r="V7235" t="s">
        <v>6</v>
      </c>
      <c r="W7235">
        <v>230624</v>
      </c>
      <c r="X7235">
        <v>100856</v>
      </c>
      <c r="Y7235">
        <v>51.44140625</v>
      </c>
      <c r="Z7235" t="s">
        <v>11</v>
      </c>
      <c r="AA7235">
        <v>0.26735999999999999</v>
      </c>
      <c r="AB7235" t="s">
        <v>12</v>
      </c>
      <c r="AC7235">
        <v>2.4</v>
      </c>
      <c r="AD7235">
        <v>2</v>
      </c>
      <c r="AE7235">
        <v>16</v>
      </c>
      <c r="AF7235">
        <v>0.86</v>
      </c>
      <c r="AG7235">
        <v>127.06</v>
      </c>
      <c r="AH7235" t="s">
        <v>13</v>
      </c>
      <c r="AI7235" t="s">
        <v>9</v>
      </c>
      <c r="AJ7235">
        <v>310</v>
      </c>
      <c r="AK7235" t="s">
        <v>10</v>
      </c>
      <c r="AL7235">
        <v>5376</v>
      </c>
      <c r="AM7235">
        <v>5431</v>
      </c>
    </row>
    <row r="7236" spans="1:39" x14ac:dyDescent="0.25">
      <c r="A7236" t="s">
        <v>0</v>
      </c>
      <c r="B7236" t="s">
        <v>1</v>
      </c>
      <c r="C7236">
        <v>439477</v>
      </c>
      <c r="D7236">
        <v>0</v>
      </c>
      <c r="E7236" t="s">
        <v>2</v>
      </c>
      <c r="F7236">
        <v>93</v>
      </c>
      <c r="G7236">
        <v>88</v>
      </c>
      <c r="H7236">
        <v>45</v>
      </c>
      <c r="I7236" t="s">
        <v>3</v>
      </c>
      <c r="J7236">
        <v>235</v>
      </c>
      <c r="K7236">
        <v>-6</v>
      </c>
      <c r="L7236">
        <v>-6</v>
      </c>
      <c r="M7236">
        <v>1101</v>
      </c>
      <c r="N7236" t="s">
        <v>4</v>
      </c>
      <c r="O7236">
        <v>-3.9224000000000002E-2</v>
      </c>
      <c r="P7236">
        <v>4.9029999999999997E-2</v>
      </c>
      <c r="Q7236">
        <v>-0.27456599999999998</v>
      </c>
      <c r="R7236" t="s">
        <v>5</v>
      </c>
      <c r="S7236">
        <v>0.8125</v>
      </c>
      <c r="T7236">
        <v>-0.8125</v>
      </c>
      <c r="U7236">
        <v>3.2849249999999999</v>
      </c>
      <c r="V7236" t="s">
        <v>6</v>
      </c>
      <c r="W7236">
        <v>230624</v>
      </c>
      <c r="X7236">
        <v>100857</v>
      </c>
      <c r="Y7236">
        <v>51.44140625</v>
      </c>
      <c r="Z7236" t="s">
        <v>11</v>
      </c>
      <c r="AA7236">
        <v>0.26736668000000002</v>
      </c>
      <c r="AB7236" t="s">
        <v>12</v>
      </c>
      <c r="AC7236">
        <v>2.4</v>
      </c>
      <c r="AD7236">
        <v>2</v>
      </c>
      <c r="AE7236">
        <v>16</v>
      </c>
      <c r="AF7236">
        <v>0.84</v>
      </c>
      <c r="AG7236">
        <v>122.37</v>
      </c>
      <c r="AH7236" t="s">
        <v>13</v>
      </c>
      <c r="AI7236" t="s">
        <v>9</v>
      </c>
      <c r="AJ7236">
        <v>310</v>
      </c>
      <c r="AK7236" t="s">
        <v>10</v>
      </c>
      <c r="AL7236">
        <v>5366</v>
      </c>
      <c r="AM7236">
        <v>5433</v>
      </c>
    </row>
    <row r="7237" spans="1:39" x14ac:dyDescent="0.25">
      <c r="A7237" t="s">
        <v>0</v>
      </c>
      <c r="B7237" t="s">
        <v>1</v>
      </c>
      <c r="C7237">
        <v>440035</v>
      </c>
      <c r="D7237">
        <v>0</v>
      </c>
      <c r="E7237" t="s">
        <v>2</v>
      </c>
      <c r="F7237">
        <v>93</v>
      </c>
      <c r="G7237">
        <v>88</v>
      </c>
      <c r="H7237">
        <v>45</v>
      </c>
      <c r="I7237" t="s">
        <v>3</v>
      </c>
      <c r="J7237">
        <v>235</v>
      </c>
      <c r="K7237">
        <v>-6</v>
      </c>
      <c r="L7237">
        <v>-7</v>
      </c>
      <c r="M7237">
        <v>1101</v>
      </c>
      <c r="N7237" t="s">
        <v>4</v>
      </c>
      <c r="O7237">
        <v>-9.8058999999999993E-2</v>
      </c>
      <c r="P7237">
        <v>-6.8641999999999995E-2</v>
      </c>
      <c r="Q7237">
        <v>-0.107865</v>
      </c>
      <c r="R7237" t="s">
        <v>5</v>
      </c>
      <c r="S7237">
        <v>0.4375</v>
      </c>
      <c r="T7237">
        <v>1.8125</v>
      </c>
      <c r="U7237">
        <v>3.8657379999999999</v>
      </c>
      <c r="V7237" t="s">
        <v>6</v>
      </c>
      <c r="W7237">
        <v>230624</v>
      </c>
      <c r="X7237">
        <v>100857</v>
      </c>
      <c r="Y7237">
        <v>51.44140625</v>
      </c>
      <c r="Z7237" t="s">
        <v>11</v>
      </c>
      <c r="AA7237">
        <v>0.26736668000000002</v>
      </c>
      <c r="AB7237" t="s">
        <v>12</v>
      </c>
      <c r="AC7237">
        <v>2.4</v>
      </c>
      <c r="AD7237">
        <v>2</v>
      </c>
      <c r="AE7237">
        <v>16</v>
      </c>
      <c r="AF7237">
        <v>0.84</v>
      </c>
      <c r="AG7237">
        <v>122.37</v>
      </c>
      <c r="AH7237" t="s">
        <v>13</v>
      </c>
      <c r="AI7237" t="s">
        <v>9</v>
      </c>
      <c r="AJ7237">
        <v>310</v>
      </c>
      <c r="AK7237" t="s">
        <v>10</v>
      </c>
      <c r="AL7237">
        <v>5361</v>
      </c>
      <c r="AM7237">
        <v>5421</v>
      </c>
    </row>
    <row r="7238" spans="1:39" x14ac:dyDescent="0.25">
      <c r="A7238" t="s">
        <v>0</v>
      </c>
      <c r="B7238" t="s">
        <v>1</v>
      </c>
      <c r="C7238">
        <v>440592</v>
      </c>
      <c r="D7238">
        <v>0</v>
      </c>
      <c r="E7238" t="s">
        <v>2</v>
      </c>
      <c r="F7238">
        <v>93</v>
      </c>
      <c r="G7238">
        <v>88</v>
      </c>
      <c r="H7238">
        <v>45</v>
      </c>
      <c r="I7238" t="s">
        <v>3</v>
      </c>
      <c r="J7238">
        <v>235</v>
      </c>
      <c r="K7238">
        <v>-6</v>
      </c>
      <c r="L7238">
        <v>-7</v>
      </c>
      <c r="M7238">
        <v>1101</v>
      </c>
      <c r="N7238" t="s">
        <v>4</v>
      </c>
      <c r="O7238">
        <v>0</v>
      </c>
      <c r="P7238">
        <v>-5.8835999999999999E-2</v>
      </c>
      <c r="Q7238">
        <v>-8.8252999999999998E-2</v>
      </c>
      <c r="R7238" t="s">
        <v>5</v>
      </c>
      <c r="S7238">
        <v>0.9375</v>
      </c>
      <c r="T7238">
        <v>1.125</v>
      </c>
      <c r="U7238">
        <v>2.4152239999999998</v>
      </c>
      <c r="V7238" t="s">
        <v>6</v>
      </c>
      <c r="W7238">
        <v>230624</v>
      </c>
      <c r="X7238">
        <v>100858</v>
      </c>
      <c r="Y7238">
        <v>51.441398620000001</v>
      </c>
      <c r="Z7238" t="s">
        <v>11</v>
      </c>
      <c r="AA7238">
        <v>0.26737165000000002</v>
      </c>
      <c r="AB7238" t="s">
        <v>12</v>
      </c>
      <c r="AC7238">
        <v>2.4</v>
      </c>
      <c r="AD7238">
        <v>2</v>
      </c>
      <c r="AE7238">
        <v>16</v>
      </c>
      <c r="AF7238">
        <v>0.87</v>
      </c>
      <c r="AG7238">
        <v>124.01</v>
      </c>
      <c r="AH7238" t="s">
        <v>13</v>
      </c>
      <c r="AI7238" t="s">
        <v>9</v>
      </c>
      <c r="AJ7238">
        <v>310</v>
      </c>
      <c r="AK7238" t="s">
        <v>10</v>
      </c>
      <c r="AL7238">
        <v>5372</v>
      </c>
      <c r="AM7238">
        <v>5427</v>
      </c>
    </row>
    <row r="7239" spans="1:39" x14ac:dyDescent="0.25">
      <c r="A7239" t="s">
        <v>0</v>
      </c>
      <c r="B7239" t="s">
        <v>1</v>
      </c>
      <c r="C7239">
        <v>441150</v>
      </c>
      <c r="D7239">
        <v>0</v>
      </c>
      <c r="E7239" t="s">
        <v>2</v>
      </c>
      <c r="F7239">
        <v>93</v>
      </c>
      <c r="G7239">
        <v>88</v>
      </c>
      <c r="H7239">
        <v>45</v>
      </c>
      <c r="I7239" t="s">
        <v>3</v>
      </c>
      <c r="J7239">
        <v>235</v>
      </c>
      <c r="K7239">
        <v>-6</v>
      </c>
      <c r="L7239">
        <v>-7</v>
      </c>
      <c r="M7239">
        <v>1101</v>
      </c>
      <c r="N7239" t="s">
        <v>4</v>
      </c>
      <c r="O7239">
        <v>-3.9224000000000002E-2</v>
      </c>
      <c r="P7239">
        <v>-2.9418E-2</v>
      </c>
      <c r="Q7239">
        <v>0.16670099999999999</v>
      </c>
      <c r="R7239" t="s">
        <v>5</v>
      </c>
      <c r="S7239">
        <v>-0.8125</v>
      </c>
      <c r="T7239">
        <v>6.25E-2</v>
      </c>
      <c r="U7239">
        <v>2.2175129999999998</v>
      </c>
      <c r="V7239" t="s">
        <v>6</v>
      </c>
      <c r="W7239">
        <v>230624</v>
      </c>
      <c r="X7239">
        <v>100858</v>
      </c>
      <c r="Y7239">
        <v>51.441398620000001</v>
      </c>
      <c r="Z7239" t="s">
        <v>11</v>
      </c>
      <c r="AA7239">
        <v>0.26737165000000002</v>
      </c>
      <c r="AB7239" t="s">
        <v>12</v>
      </c>
      <c r="AC7239">
        <v>2.4</v>
      </c>
      <c r="AD7239">
        <v>2</v>
      </c>
      <c r="AE7239">
        <v>16</v>
      </c>
      <c r="AF7239">
        <v>0.87</v>
      </c>
      <c r="AG7239">
        <v>124.01</v>
      </c>
      <c r="AH7239" t="s">
        <v>13</v>
      </c>
      <c r="AI7239" t="s">
        <v>9</v>
      </c>
      <c r="AJ7239">
        <v>310</v>
      </c>
      <c r="AK7239" t="s">
        <v>10</v>
      </c>
      <c r="AL7239">
        <v>5362</v>
      </c>
      <c r="AM7239">
        <v>5423</v>
      </c>
    </row>
    <row r="7240" spans="1:39" x14ac:dyDescent="0.25">
      <c r="A7240" t="s">
        <v>0</v>
      </c>
      <c r="B7240" t="s">
        <v>1</v>
      </c>
      <c r="C7240">
        <v>441708</v>
      </c>
      <c r="D7240">
        <v>0</v>
      </c>
      <c r="E7240" t="s">
        <v>2</v>
      </c>
      <c r="F7240">
        <v>93</v>
      </c>
      <c r="G7240">
        <v>88</v>
      </c>
      <c r="H7240">
        <v>45</v>
      </c>
      <c r="I7240" t="s">
        <v>3</v>
      </c>
      <c r="J7240">
        <v>236</v>
      </c>
      <c r="K7240">
        <v>-6</v>
      </c>
      <c r="L7240">
        <v>-6</v>
      </c>
      <c r="M7240">
        <v>1101</v>
      </c>
      <c r="N7240" t="s">
        <v>4</v>
      </c>
      <c r="O7240">
        <v>1.9612000000000001E-2</v>
      </c>
      <c r="P7240">
        <v>-4.9029999999999997E-2</v>
      </c>
      <c r="Q7240">
        <v>-4.9029999999999997E-2</v>
      </c>
      <c r="R7240" t="s">
        <v>5</v>
      </c>
      <c r="S7240">
        <v>0.625</v>
      </c>
      <c r="T7240">
        <v>-0.25</v>
      </c>
      <c r="U7240">
        <v>2.5654840000000001</v>
      </c>
      <c r="V7240" t="s">
        <v>6</v>
      </c>
      <c r="W7240">
        <v>230624</v>
      </c>
      <c r="X7240">
        <v>100859</v>
      </c>
      <c r="Y7240">
        <v>51.441398620000001</v>
      </c>
      <c r="Z7240" t="s">
        <v>11</v>
      </c>
      <c r="AA7240">
        <v>0.26737833</v>
      </c>
      <c r="AB7240" t="s">
        <v>12</v>
      </c>
      <c r="AC7240">
        <v>2.4</v>
      </c>
      <c r="AD7240">
        <v>2</v>
      </c>
      <c r="AE7240">
        <v>16</v>
      </c>
      <c r="AF7240">
        <v>0.91</v>
      </c>
      <c r="AG7240">
        <v>119.23</v>
      </c>
      <c r="AH7240" t="s">
        <v>13</v>
      </c>
      <c r="AI7240" t="s">
        <v>9</v>
      </c>
      <c r="AJ7240">
        <v>310</v>
      </c>
      <c r="AK7240" t="s">
        <v>10</v>
      </c>
      <c r="AL7240">
        <v>5368</v>
      </c>
      <c r="AM7240">
        <v>5429</v>
      </c>
    </row>
    <row r="7241" spans="1:39" x14ac:dyDescent="0.25">
      <c r="A7241" t="s">
        <v>0</v>
      </c>
      <c r="B7241" t="s">
        <v>1</v>
      </c>
      <c r="C7241">
        <v>442265</v>
      </c>
      <c r="D7241">
        <v>0</v>
      </c>
      <c r="E7241" t="s">
        <v>2</v>
      </c>
      <c r="F7241">
        <v>93</v>
      </c>
      <c r="G7241">
        <v>88</v>
      </c>
      <c r="H7241">
        <v>45</v>
      </c>
      <c r="I7241" t="s">
        <v>3</v>
      </c>
      <c r="J7241">
        <v>237</v>
      </c>
      <c r="K7241">
        <v>-6</v>
      </c>
      <c r="L7241">
        <v>-6</v>
      </c>
      <c r="M7241">
        <v>1101</v>
      </c>
      <c r="N7241" t="s">
        <v>4</v>
      </c>
      <c r="O7241">
        <v>5.8835999999999999E-2</v>
      </c>
      <c r="P7241">
        <v>-4.9029999999999997E-2</v>
      </c>
      <c r="Q7241">
        <v>-4.9029999999999997E-2</v>
      </c>
      <c r="R7241" t="s">
        <v>5</v>
      </c>
      <c r="S7241">
        <v>0.125</v>
      </c>
      <c r="T7241">
        <v>0.1875</v>
      </c>
      <c r="U7241">
        <v>1.659853</v>
      </c>
      <c r="V7241" t="s">
        <v>6</v>
      </c>
      <c r="W7241">
        <v>230624</v>
      </c>
      <c r="X7241">
        <v>100859</v>
      </c>
      <c r="Y7241">
        <v>51.441398620000001</v>
      </c>
      <c r="Z7241" t="s">
        <v>11</v>
      </c>
      <c r="AA7241">
        <v>0.26737833</v>
      </c>
      <c r="AB7241" t="s">
        <v>12</v>
      </c>
      <c r="AC7241">
        <v>2.4</v>
      </c>
      <c r="AD7241">
        <v>2</v>
      </c>
      <c r="AE7241">
        <v>16</v>
      </c>
      <c r="AF7241">
        <v>0.91</v>
      </c>
      <c r="AG7241">
        <v>119.23</v>
      </c>
      <c r="AH7241" t="s">
        <v>13</v>
      </c>
      <c r="AI7241" t="s">
        <v>9</v>
      </c>
      <c r="AJ7241">
        <v>310</v>
      </c>
      <c r="AK7241" t="s">
        <v>10</v>
      </c>
      <c r="AL7241">
        <v>5368</v>
      </c>
      <c r="AM7241">
        <v>5427</v>
      </c>
    </row>
    <row r="7242" spans="1:39" x14ac:dyDescent="0.25">
      <c r="A7242" t="s">
        <v>0</v>
      </c>
      <c r="B7242" t="s">
        <v>1</v>
      </c>
      <c r="C7242">
        <v>442823</v>
      </c>
      <c r="D7242">
        <v>0</v>
      </c>
      <c r="E7242" t="s">
        <v>2</v>
      </c>
      <c r="F7242">
        <v>93</v>
      </c>
      <c r="G7242">
        <v>88</v>
      </c>
      <c r="H7242">
        <v>45</v>
      </c>
      <c r="I7242" t="s">
        <v>3</v>
      </c>
      <c r="J7242">
        <v>237</v>
      </c>
      <c r="K7242">
        <v>-6</v>
      </c>
      <c r="L7242">
        <v>-6</v>
      </c>
      <c r="M7242">
        <v>1101</v>
      </c>
      <c r="N7242" t="s">
        <v>4</v>
      </c>
      <c r="O7242">
        <v>0</v>
      </c>
      <c r="P7242">
        <v>-9.8060000000000005E-3</v>
      </c>
      <c r="Q7242">
        <v>2.9418E-2</v>
      </c>
      <c r="R7242" t="s">
        <v>5</v>
      </c>
      <c r="S7242">
        <v>-0.5</v>
      </c>
      <c r="T7242">
        <v>-1.5</v>
      </c>
      <c r="U7242">
        <v>0.111399</v>
      </c>
      <c r="V7242" t="s">
        <v>6</v>
      </c>
      <c r="W7242">
        <v>230624</v>
      </c>
      <c r="X7242">
        <v>100900</v>
      </c>
      <c r="Y7242">
        <v>51.441398620000001</v>
      </c>
      <c r="Z7242" t="s">
        <v>11</v>
      </c>
      <c r="AA7242">
        <v>0.26738330999999999</v>
      </c>
      <c r="AB7242" t="s">
        <v>12</v>
      </c>
      <c r="AC7242">
        <v>2.4</v>
      </c>
      <c r="AD7242">
        <v>2</v>
      </c>
      <c r="AE7242">
        <v>16</v>
      </c>
      <c r="AF7242">
        <v>0.91</v>
      </c>
      <c r="AG7242">
        <v>121.57</v>
      </c>
      <c r="AH7242" t="s">
        <v>13</v>
      </c>
      <c r="AI7242" t="s">
        <v>9</v>
      </c>
      <c r="AJ7242">
        <v>310</v>
      </c>
      <c r="AK7242" t="s">
        <v>10</v>
      </c>
      <c r="AL7242">
        <v>5371</v>
      </c>
      <c r="AM7242">
        <v>5429</v>
      </c>
    </row>
    <row r="7243" spans="1:39" x14ac:dyDescent="0.25">
      <c r="A7243" t="s">
        <v>0</v>
      </c>
      <c r="B7243" t="s">
        <v>1</v>
      </c>
      <c r="C7243">
        <v>443380</v>
      </c>
      <c r="D7243">
        <v>0</v>
      </c>
      <c r="E7243" t="s">
        <v>2</v>
      </c>
      <c r="F7243">
        <v>93</v>
      </c>
      <c r="G7243">
        <v>88</v>
      </c>
      <c r="H7243">
        <v>45</v>
      </c>
      <c r="I7243" t="s">
        <v>3</v>
      </c>
      <c r="J7243">
        <v>238</v>
      </c>
      <c r="K7243">
        <v>-6</v>
      </c>
      <c r="L7243">
        <v>-6</v>
      </c>
      <c r="M7243">
        <v>1101</v>
      </c>
      <c r="N7243" t="s">
        <v>4</v>
      </c>
      <c r="O7243">
        <v>0.117671</v>
      </c>
      <c r="P7243">
        <v>2.9418E-2</v>
      </c>
      <c r="Q7243">
        <v>0.18631300000000001</v>
      </c>
      <c r="R7243" t="s">
        <v>5</v>
      </c>
      <c r="S7243">
        <v>-0.5625</v>
      </c>
      <c r="T7243">
        <v>-1.9375</v>
      </c>
      <c r="U7243">
        <v>1.130185</v>
      </c>
      <c r="V7243" t="s">
        <v>6</v>
      </c>
      <c r="W7243">
        <v>230624</v>
      </c>
      <c r="X7243">
        <v>100901</v>
      </c>
      <c r="Y7243">
        <v>51.441390990000002</v>
      </c>
      <c r="Z7243" t="s">
        <v>11</v>
      </c>
      <c r="AA7243">
        <v>0.26738998000000003</v>
      </c>
      <c r="AB7243" t="s">
        <v>12</v>
      </c>
      <c r="AC7243">
        <v>2.4</v>
      </c>
      <c r="AD7243">
        <v>2</v>
      </c>
      <c r="AE7243">
        <v>17</v>
      </c>
      <c r="AF7243">
        <v>0.97</v>
      </c>
      <c r="AG7243">
        <v>117.66</v>
      </c>
      <c r="AH7243" t="s">
        <v>13</v>
      </c>
      <c r="AI7243" t="s">
        <v>9</v>
      </c>
      <c r="AJ7243">
        <v>310</v>
      </c>
      <c r="AK7243" t="s">
        <v>10</v>
      </c>
      <c r="AL7243">
        <v>5373</v>
      </c>
      <c r="AM7243">
        <v>5433</v>
      </c>
    </row>
    <row r="7244" spans="1:39" x14ac:dyDescent="0.25">
      <c r="A7244" t="s">
        <v>0</v>
      </c>
      <c r="B7244" t="s">
        <v>1</v>
      </c>
      <c r="C7244">
        <v>443938</v>
      </c>
      <c r="D7244">
        <v>0</v>
      </c>
      <c r="E7244" t="s">
        <v>2</v>
      </c>
      <c r="F7244">
        <v>93</v>
      </c>
      <c r="G7244">
        <v>88</v>
      </c>
      <c r="H7244">
        <v>45</v>
      </c>
      <c r="I7244" t="s">
        <v>3</v>
      </c>
      <c r="J7244">
        <v>239</v>
      </c>
      <c r="K7244">
        <v>-6</v>
      </c>
      <c r="L7244">
        <v>-6</v>
      </c>
      <c r="M7244">
        <v>1101</v>
      </c>
      <c r="N7244" t="s">
        <v>4</v>
      </c>
      <c r="O7244">
        <v>9.8058999999999993E-2</v>
      </c>
      <c r="P7244">
        <v>-6.8641999999999995E-2</v>
      </c>
      <c r="Q7244">
        <v>-6.8641999999999995E-2</v>
      </c>
      <c r="R7244" t="s">
        <v>5</v>
      </c>
      <c r="S7244">
        <v>1.25</v>
      </c>
      <c r="T7244">
        <v>2.375</v>
      </c>
      <c r="U7244">
        <v>0.83822700000000006</v>
      </c>
      <c r="V7244" t="s">
        <v>6</v>
      </c>
      <c r="W7244">
        <v>230624</v>
      </c>
      <c r="X7244">
        <v>100901</v>
      </c>
      <c r="Y7244">
        <v>51.441390990000002</v>
      </c>
      <c r="Z7244" t="s">
        <v>11</v>
      </c>
      <c r="AA7244">
        <v>0.26738998000000003</v>
      </c>
      <c r="AB7244" t="s">
        <v>12</v>
      </c>
      <c r="AC7244">
        <v>2.4</v>
      </c>
      <c r="AD7244">
        <v>2</v>
      </c>
      <c r="AE7244">
        <v>17</v>
      </c>
      <c r="AF7244">
        <v>0.97</v>
      </c>
      <c r="AG7244">
        <v>117.66</v>
      </c>
      <c r="AH7244" t="s">
        <v>13</v>
      </c>
      <c r="AI7244" t="s">
        <v>9</v>
      </c>
      <c r="AJ7244">
        <v>310</v>
      </c>
      <c r="AK7244" t="s">
        <v>10</v>
      </c>
      <c r="AL7244">
        <v>5364</v>
      </c>
      <c r="AM7244">
        <v>5424</v>
      </c>
    </row>
    <row r="7245" spans="1:39" x14ac:dyDescent="0.25">
      <c r="A7245" t="s">
        <v>0</v>
      </c>
      <c r="B7245" t="s">
        <v>1</v>
      </c>
      <c r="C7245">
        <v>444496</v>
      </c>
      <c r="D7245">
        <v>0</v>
      </c>
      <c r="E7245" t="s">
        <v>2</v>
      </c>
      <c r="F7245">
        <v>93</v>
      </c>
      <c r="G7245">
        <v>88</v>
      </c>
      <c r="H7245">
        <v>45</v>
      </c>
      <c r="I7245" t="s">
        <v>3</v>
      </c>
      <c r="J7245">
        <v>240</v>
      </c>
      <c r="K7245">
        <v>-6</v>
      </c>
      <c r="L7245">
        <v>-6</v>
      </c>
      <c r="M7245">
        <v>1101</v>
      </c>
      <c r="N7245" t="s">
        <v>4</v>
      </c>
      <c r="O7245">
        <v>-3.9224000000000002E-2</v>
      </c>
      <c r="P7245">
        <v>-3.9224000000000002E-2</v>
      </c>
      <c r="Q7245">
        <v>0.107865</v>
      </c>
      <c r="R7245" t="s">
        <v>5</v>
      </c>
      <c r="S7245">
        <v>6.25E-2</v>
      </c>
      <c r="T7245">
        <v>1.125</v>
      </c>
      <c r="U7245">
        <v>-1.476755</v>
      </c>
      <c r="V7245" t="s">
        <v>6</v>
      </c>
      <c r="W7245">
        <v>230624</v>
      </c>
      <c r="X7245">
        <v>100902</v>
      </c>
      <c r="Y7245">
        <v>51.441390990000002</v>
      </c>
      <c r="Z7245" t="s">
        <v>11</v>
      </c>
      <c r="AA7245">
        <v>0.26739499</v>
      </c>
      <c r="AB7245" t="s">
        <v>12</v>
      </c>
      <c r="AC7245">
        <v>2.5</v>
      </c>
      <c r="AD7245">
        <v>2</v>
      </c>
      <c r="AE7245">
        <v>17</v>
      </c>
      <c r="AF7245">
        <v>0.73</v>
      </c>
      <c r="AG7245">
        <v>102.82</v>
      </c>
      <c r="AH7245" t="s">
        <v>13</v>
      </c>
      <c r="AI7245" t="s">
        <v>9</v>
      </c>
      <c r="AJ7245">
        <v>310</v>
      </c>
      <c r="AK7245" t="s">
        <v>10</v>
      </c>
      <c r="AL7245">
        <v>5370</v>
      </c>
      <c r="AM7245">
        <v>5427</v>
      </c>
    </row>
    <row r="7246" spans="1:39" x14ac:dyDescent="0.25">
      <c r="A7246" t="s">
        <v>0</v>
      </c>
      <c r="B7246" t="s">
        <v>1</v>
      </c>
      <c r="C7246">
        <v>445053</v>
      </c>
      <c r="D7246">
        <v>0</v>
      </c>
      <c r="E7246" t="s">
        <v>2</v>
      </c>
      <c r="F7246">
        <v>93</v>
      </c>
      <c r="G7246">
        <v>88</v>
      </c>
      <c r="H7246">
        <v>45</v>
      </c>
      <c r="I7246" t="s">
        <v>3</v>
      </c>
      <c r="J7246">
        <v>240</v>
      </c>
      <c r="K7246">
        <v>-6</v>
      </c>
      <c r="L7246">
        <v>-6</v>
      </c>
      <c r="M7246">
        <v>1101</v>
      </c>
      <c r="N7246" t="s">
        <v>4</v>
      </c>
      <c r="O7246">
        <v>9.8058999999999993E-2</v>
      </c>
      <c r="P7246">
        <v>-0.117671</v>
      </c>
      <c r="Q7246">
        <v>0.18631300000000001</v>
      </c>
      <c r="R7246" t="s">
        <v>5</v>
      </c>
      <c r="S7246">
        <v>6.25E-2</v>
      </c>
      <c r="T7246">
        <v>0.25</v>
      </c>
      <c r="U7246">
        <v>-1.7268239999999999</v>
      </c>
      <c r="V7246" t="s">
        <v>6</v>
      </c>
      <c r="W7246">
        <v>230624</v>
      </c>
      <c r="X7246">
        <v>100902</v>
      </c>
      <c r="Y7246">
        <v>51.441390990000002</v>
      </c>
      <c r="Z7246" t="s">
        <v>11</v>
      </c>
      <c r="AA7246">
        <v>0.26739499</v>
      </c>
      <c r="AB7246" t="s">
        <v>12</v>
      </c>
      <c r="AC7246">
        <v>2.5</v>
      </c>
      <c r="AD7246">
        <v>2</v>
      </c>
      <c r="AE7246">
        <v>17</v>
      </c>
      <c r="AF7246">
        <v>0.73</v>
      </c>
      <c r="AG7246">
        <v>102.82</v>
      </c>
      <c r="AH7246" t="s">
        <v>13</v>
      </c>
      <c r="AI7246" t="s">
        <v>9</v>
      </c>
      <c r="AJ7246">
        <v>310</v>
      </c>
      <c r="AK7246" t="s">
        <v>10</v>
      </c>
      <c r="AL7246">
        <v>5360</v>
      </c>
      <c r="AM7246">
        <v>5422</v>
      </c>
    </row>
    <row r="7247" spans="1:39" x14ac:dyDescent="0.25">
      <c r="A7247" t="s">
        <v>0</v>
      </c>
      <c r="B7247" t="s">
        <v>1</v>
      </c>
      <c r="C7247">
        <v>445611</v>
      </c>
      <c r="D7247">
        <v>0</v>
      </c>
      <c r="E7247" t="s">
        <v>2</v>
      </c>
      <c r="F7247">
        <v>93</v>
      </c>
      <c r="G7247">
        <v>88</v>
      </c>
      <c r="H7247">
        <v>45</v>
      </c>
      <c r="I7247" t="s">
        <v>3</v>
      </c>
      <c r="J7247">
        <v>241</v>
      </c>
      <c r="K7247">
        <v>-6</v>
      </c>
      <c r="L7247">
        <v>-6</v>
      </c>
      <c r="M7247">
        <v>1101</v>
      </c>
      <c r="N7247" t="s">
        <v>4</v>
      </c>
      <c r="O7247">
        <v>5.8835999999999999E-2</v>
      </c>
      <c r="P7247">
        <v>-4.9029999999999997E-2</v>
      </c>
      <c r="Q7247">
        <v>-2.9418E-2</v>
      </c>
      <c r="R7247" t="s">
        <v>5</v>
      </c>
      <c r="S7247">
        <v>-0.25</v>
      </c>
      <c r="T7247">
        <v>1.5625</v>
      </c>
      <c r="U7247">
        <v>-1.4823999999999999</v>
      </c>
      <c r="V7247" t="s">
        <v>6</v>
      </c>
      <c r="W7247">
        <v>230624</v>
      </c>
      <c r="X7247">
        <v>100903</v>
      </c>
      <c r="Y7247">
        <v>51.441390990000002</v>
      </c>
      <c r="Z7247" t="s">
        <v>11</v>
      </c>
      <c r="AA7247">
        <v>0.26739833000000002</v>
      </c>
      <c r="AB7247" t="s">
        <v>12</v>
      </c>
      <c r="AC7247">
        <v>2.5</v>
      </c>
      <c r="AD7247">
        <v>2</v>
      </c>
      <c r="AE7247">
        <v>17</v>
      </c>
      <c r="AF7247">
        <v>0.68</v>
      </c>
      <c r="AG7247">
        <v>115.84</v>
      </c>
      <c r="AH7247" t="s">
        <v>13</v>
      </c>
      <c r="AI7247" t="s">
        <v>9</v>
      </c>
      <c r="AJ7247">
        <v>310</v>
      </c>
      <c r="AK7247" t="s">
        <v>10</v>
      </c>
      <c r="AL7247">
        <v>5371</v>
      </c>
      <c r="AM7247">
        <v>5430</v>
      </c>
    </row>
    <row r="7248" spans="1:39" x14ac:dyDescent="0.25">
      <c r="A7248" t="s">
        <v>0</v>
      </c>
      <c r="B7248" t="s">
        <v>1</v>
      </c>
      <c r="C7248">
        <v>446168</v>
      </c>
      <c r="D7248">
        <v>0</v>
      </c>
      <c r="E7248" t="s">
        <v>2</v>
      </c>
      <c r="F7248">
        <v>58</v>
      </c>
      <c r="G7248">
        <v>88</v>
      </c>
      <c r="H7248">
        <v>45</v>
      </c>
      <c r="I7248" t="s">
        <v>3</v>
      </c>
      <c r="J7248">
        <v>240</v>
      </c>
      <c r="K7248">
        <v>-6</v>
      </c>
      <c r="L7248">
        <v>-6</v>
      </c>
      <c r="M7248">
        <v>1101</v>
      </c>
      <c r="N7248" t="s">
        <v>4</v>
      </c>
      <c r="O7248">
        <v>3.9224000000000002E-2</v>
      </c>
      <c r="P7248">
        <v>-0.25495400000000001</v>
      </c>
      <c r="Q7248">
        <v>-8.8252999999999998E-2</v>
      </c>
      <c r="R7248" t="s">
        <v>5</v>
      </c>
      <c r="S7248">
        <v>0.9375</v>
      </c>
      <c r="T7248">
        <v>3.375</v>
      </c>
      <c r="U7248">
        <v>8.8590529999999994</v>
      </c>
      <c r="V7248" t="s">
        <v>6</v>
      </c>
      <c r="W7248">
        <v>230624</v>
      </c>
      <c r="X7248">
        <v>100903</v>
      </c>
      <c r="Y7248">
        <v>51.441390990000002</v>
      </c>
      <c r="Z7248" t="s">
        <v>11</v>
      </c>
      <c r="AA7248">
        <v>0.26739833000000002</v>
      </c>
      <c r="AB7248" t="s">
        <v>12</v>
      </c>
      <c r="AC7248">
        <v>2.5</v>
      </c>
      <c r="AD7248">
        <v>2</v>
      </c>
      <c r="AE7248">
        <v>17</v>
      </c>
      <c r="AF7248">
        <v>0.68</v>
      </c>
      <c r="AG7248">
        <v>115.84</v>
      </c>
      <c r="AH7248" t="s">
        <v>13</v>
      </c>
      <c r="AI7248" t="s">
        <v>9</v>
      </c>
      <c r="AJ7248">
        <v>310</v>
      </c>
      <c r="AK7248" t="s">
        <v>10</v>
      </c>
      <c r="AL7248">
        <v>5362</v>
      </c>
      <c r="AM7248">
        <v>5423</v>
      </c>
    </row>
    <row r="7249" spans="1:39" x14ac:dyDescent="0.25">
      <c r="A7249" t="s">
        <v>0</v>
      </c>
      <c r="B7249" t="s">
        <v>1</v>
      </c>
      <c r="C7249">
        <v>446726</v>
      </c>
      <c r="D7249">
        <v>0</v>
      </c>
      <c r="E7249" t="s">
        <v>2</v>
      </c>
      <c r="F7249">
        <v>56</v>
      </c>
      <c r="G7249">
        <v>88</v>
      </c>
      <c r="H7249">
        <v>45</v>
      </c>
      <c r="I7249" t="s">
        <v>3</v>
      </c>
      <c r="J7249">
        <v>242</v>
      </c>
      <c r="K7249">
        <v>-6</v>
      </c>
      <c r="L7249">
        <v>-5</v>
      </c>
      <c r="M7249">
        <v>1101</v>
      </c>
      <c r="N7249" t="s">
        <v>4</v>
      </c>
      <c r="O7249">
        <v>-0.12747700000000001</v>
      </c>
      <c r="P7249">
        <v>-3.9224000000000002E-2</v>
      </c>
      <c r="Q7249">
        <v>0.12747700000000001</v>
      </c>
      <c r="R7249" t="s">
        <v>5</v>
      </c>
      <c r="S7249">
        <v>0.625</v>
      </c>
      <c r="T7249">
        <v>3.25</v>
      </c>
      <c r="U7249">
        <v>23.046552999999999</v>
      </c>
      <c r="V7249" t="s">
        <v>6</v>
      </c>
      <c r="W7249">
        <v>230624</v>
      </c>
      <c r="X7249">
        <v>100904</v>
      </c>
      <c r="Y7249">
        <v>51.441383360000003</v>
      </c>
      <c r="Z7249" t="s">
        <v>11</v>
      </c>
      <c r="AA7249">
        <v>0.26740166999999998</v>
      </c>
      <c r="AB7249" t="s">
        <v>12</v>
      </c>
      <c r="AC7249">
        <v>2.6</v>
      </c>
      <c r="AD7249">
        <v>2</v>
      </c>
      <c r="AE7249">
        <v>16</v>
      </c>
      <c r="AF7249">
        <v>0.8</v>
      </c>
      <c r="AG7249">
        <v>121.66</v>
      </c>
      <c r="AH7249" t="s">
        <v>13</v>
      </c>
      <c r="AI7249" t="s">
        <v>9</v>
      </c>
      <c r="AJ7249">
        <v>310</v>
      </c>
      <c r="AK7249" t="s">
        <v>10</v>
      </c>
      <c r="AL7249">
        <v>5375</v>
      </c>
      <c r="AM7249">
        <v>5427</v>
      </c>
    </row>
    <row r="7250" spans="1:39" x14ac:dyDescent="0.25">
      <c r="A7250" t="s">
        <v>0</v>
      </c>
      <c r="B7250" t="s">
        <v>1</v>
      </c>
      <c r="C7250">
        <v>447284</v>
      </c>
      <c r="D7250">
        <v>0</v>
      </c>
      <c r="E7250" t="s">
        <v>2</v>
      </c>
      <c r="F7250">
        <v>56</v>
      </c>
      <c r="G7250">
        <v>88</v>
      </c>
      <c r="H7250">
        <v>45</v>
      </c>
      <c r="I7250" t="s">
        <v>3</v>
      </c>
      <c r="J7250">
        <v>231</v>
      </c>
      <c r="K7250">
        <v>-6</v>
      </c>
      <c r="L7250">
        <v>-4</v>
      </c>
      <c r="M7250">
        <v>1101</v>
      </c>
      <c r="N7250" t="s">
        <v>4</v>
      </c>
      <c r="O7250">
        <v>0</v>
      </c>
      <c r="P7250">
        <v>-6.8641999999999995E-2</v>
      </c>
      <c r="Q7250">
        <v>-0.147089</v>
      </c>
      <c r="R7250" t="s">
        <v>5</v>
      </c>
      <c r="S7250">
        <v>0.5</v>
      </c>
      <c r="T7250">
        <v>1.5</v>
      </c>
      <c r="U7250">
        <v>22.609052999999999</v>
      </c>
      <c r="V7250" t="s">
        <v>6</v>
      </c>
      <c r="W7250">
        <v>230624</v>
      </c>
      <c r="X7250">
        <v>100905</v>
      </c>
      <c r="Y7250">
        <v>51.441383360000003</v>
      </c>
      <c r="Z7250" t="s">
        <v>11</v>
      </c>
      <c r="AA7250">
        <v>0.267405</v>
      </c>
      <c r="AB7250" t="s">
        <v>12</v>
      </c>
      <c r="AC7250">
        <v>2.7</v>
      </c>
      <c r="AD7250">
        <v>2</v>
      </c>
      <c r="AE7250">
        <v>16</v>
      </c>
      <c r="AF7250">
        <v>0.8</v>
      </c>
      <c r="AG7250">
        <v>121.66</v>
      </c>
      <c r="AH7250" t="s">
        <v>13</v>
      </c>
      <c r="AI7250" t="s">
        <v>9</v>
      </c>
      <c r="AJ7250">
        <v>310</v>
      </c>
      <c r="AK7250" t="s">
        <v>10</v>
      </c>
      <c r="AL7250">
        <v>5372</v>
      </c>
      <c r="AM7250">
        <v>5436</v>
      </c>
    </row>
    <row r="7251" spans="1:39" x14ac:dyDescent="0.25">
      <c r="A7251" t="s">
        <v>0</v>
      </c>
      <c r="B7251" t="s">
        <v>1</v>
      </c>
      <c r="C7251">
        <v>447841</v>
      </c>
      <c r="D7251">
        <v>0</v>
      </c>
      <c r="E7251" t="s">
        <v>2</v>
      </c>
      <c r="F7251">
        <v>56</v>
      </c>
      <c r="G7251">
        <v>88</v>
      </c>
      <c r="H7251">
        <v>45</v>
      </c>
      <c r="I7251" t="s">
        <v>3</v>
      </c>
      <c r="J7251">
        <v>224</v>
      </c>
      <c r="K7251">
        <v>-6</v>
      </c>
      <c r="L7251">
        <v>-4</v>
      </c>
      <c r="M7251">
        <v>1101</v>
      </c>
      <c r="N7251" t="s">
        <v>4</v>
      </c>
      <c r="O7251">
        <v>0.235342</v>
      </c>
      <c r="P7251">
        <v>-6.8641999999999995E-2</v>
      </c>
      <c r="Q7251">
        <v>-0.245148</v>
      </c>
      <c r="R7251" t="s">
        <v>5</v>
      </c>
      <c r="S7251">
        <v>2.125</v>
      </c>
      <c r="T7251">
        <v>2.1875</v>
      </c>
      <c r="U7251">
        <v>21.234052999999999</v>
      </c>
      <c r="V7251" t="s">
        <v>6</v>
      </c>
      <c r="W7251">
        <v>230624</v>
      </c>
      <c r="X7251">
        <v>100905</v>
      </c>
      <c r="Y7251">
        <v>51.441383360000003</v>
      </c>
      <c r="Z7251" t="s">
        <v>11</v>
      </c>
      <c r="AA7251">
        <v>0.267405</v>
      </c>
      <c r="AB7251" t="s">
        <v>12</v>
      </c>
      <c r="AC7251">
        <v>2.7</v>
      </c>
      <c r="AD7251">
        <v>2</v>
      </c>
      <c r="AE7251">
        <v>16</v>
      </c>
      <c r="AF7251">
        <v>0.69</v>
      </c>
      <c r="AG7251">
        <v>119.81</v>
      </c>
      <c r="AH7251" t="s">
        <v>13</v>
      </c>
      <c r="AI7251" t="s">
        <v>9</v>
      </c>
      <c r="AJ7251">
        <v>310</v>
      </c>
      <c r="AK7251" t="s">
        <v>10</v>
      </c>
      <c r="AL7251">
        <v>5368</v>
      </c>
      <c r="AM7251">
        <v>5430</v>
      </c>
    </row>
    <row r="7252" spans="1:39" x14ac:dyDescent="0.25">
      <c r="A7252" t="s">
        <v>0</v>
      </c>
      <c r="B7252" t="s">
        <v>1</v>
      </c>
      <c r="C7252">
        <v>448399</v>
      </c>
      <c r="D7252">
        <v>0</v>
      </c>
      <c r="E7252" t="s">
        <v>2</v>
      </c>
      <c r="F7252">
        <v>56</v>
      </c>
      <c r="G7252">
        <v>88</v>
      </c>
      <c r="H7252">
        <v>45</v>
      </c>
      <c r="I7252" t="s">
        <v>3</v>
      </c>
      <c r="J7252">
        <v>211</v>
      </c>
      <c r="K7252">
        <v>-6</v>
      </c>
      <c r="L7252">
        <v>-3</v>
      </c>
      <c r="M7252">
        <v>1101</v>
      </c>
      <c r="N7252" t="s">
        <v>4</v>
      </c>
      <c r="O7252">
        <v>1.9612000000000001E-2</v>
      </c>
      <c r="P7252">
        <v>2.9418E-2</v>
      </c>
      <c r="Q7252">
        <v>-0.147089</v>
      </c>
      <c r="R7252" t="s">
        <v>5</v>
      </c>
      <c r="S7252">
        <v>-4.3125</v>
      </c>
      <c r="T7252">
        <v>5.0625</v>
      </c>
      <c r="U7252">
        <v>18.796552999999999</v>
      </c>
      <c r="V7252" t="s">
        <v>6</v>
      </c>
      <c r="W7252">
        <v>230624</v>
      </c>
      <c r="X7252">
        <v>100906</v>
      </c>
      <c r="Y7252">
        <v>51.441383360000003</v>
      </c>
      <c r="Z7252" t="s">
        <v>11</v>
      </c>
      <c r="AA7252">
        <v>0.26740663999999997</v>
      </c>
      <c r="AB7252" t="s">
        <v>12</v>
      </c>
      <c r="AC7252">
        <v>2.7</v>
      </c>
      <c r="AD7252">
        <v>2</v>
      </c>
      <c r="AE7252">
        <v>16</v>
      </c>
      <c r="AF7252">
        <v>0.51</v>
      </c>
      <c r="AG7252">
        <v>119.81</v>
      </c>
      <c r="AH7252" t="s">
        <v>13</v>
      </c>
      <c r="AI7252" t="s">
        <v>9</v>
      </c>
      <c r="AJ7252">
        <v>310</v>
      </c>
      <c r="AK7252" t="s">
        <v>10</v>
      </c>
      <c r="AL7252">
        <v>5370</v>
      </c>
      <c r="AM7252">
        <v>5431</v>
      </c>
    </row>
    <row r="7253" spans="1:39" x14ac:dyDescent="0.25">
      <c r="A7253" t="s">
        <v>0</v>
      </c>
      <c r="B7253" t="s">
        <v>1</v>
      </c>
      <c r="C7253">
        <v>448956</v>
      </c>
      <c r="D7253">
        <v>0</v>
      </c>
      <c r="E7253" t="s">
        <v>2</v>
      </c>
      <c r="F7253">
        <v>56</v>
      </c>
      <c r="G7253">
        <v>88</v>
      </c>
      <c r="H7253">
        <v>45</v>
      </c>
      <c r="I7253" t="s">
        <v>3</v>
      </c>
      <c r="J7253">
        <v>201</v>
      </c>
      <c r="K7253">
        <v>-6</v>
      </c>
      <c r="L7253">
        <v>0</v>
      </c>
      <c r="M7253">
        <v>1101</v>
      </c>
      <c r="N7253" t="s">
        <v>4</v>
      </c>
      <c r="O7253">
        <v>9.8058999999999993E-2</v>
      </c>
      <c r="P7253">
        <v>-9.8060000000000005E-3</v>
      </c>
      <c r="Q7253">
        <v>-0.107865</v>
      </c>
      <c r="R7253" t="s">
        <v>5</v>
      </c>
      <c r="S7253">
        <v>-0.625</v>
      </c>
      <c r="T7253">
        <v>1</v>
      </c>
      <c r="U7253">
        <v>15.546552999999999</v>
      </c>
      <c r="V7253" t="s">
        <v>6</v>
      </c>
      <c r="W7253">
        <v>230624</v>
      </c>
      <c r="X7253">
        <v>100906</v>
      </c>
      <c r="Y7253">
        <v>51.441383360000003</v>
      </c>
      <c r="Z7253" t="s">
        <v>11</v>
      </c>
      <c r="AA7253">
        <v>0.26740663999999997</v>
      </c>
      <c r="AB7253" t="s">
        <v>12</v>
      </c>
      <c r="AC7253">
        <v>2.7</v>
      </c>
      <c r="AD7253">
        <v>2</v>
      </c>
      <c r="AE7253">
        <v>16</v>
      </c>
      <c r="AF7253">
        <v>0.51</v>
      </c>
      <c r="AG7253">
        <v>119.81</v>
      </c>
      <c r="AH7253" t="s">
        <v>13</v>
      </c>
      <c r="AI7253" t="s">
        <v>9</v>
      </c>
      <c r="AJ7253">
        <v>310</v>
      </c>
      <c r="AK7253" t="s">
        <v>10</v>
      </c>
      <c r="AL7253">
        <v>5359</v>
      </c>
      <c r="AM7253">
        <v>5416</v>
      </c>
    </row>
    <row r="7254" spans="1:39" x14ac:dyDescent="0.25">
      <c r="A7254" t="s">
        <v>0</v>
      </c>
      <c r="B7254" t="s">
        <v>1</v>
      </c>
      <c r="C7254">
        <v>449514</v>
      </c>
      <c r="D7254">
        <v>0</v>
      </c>
      <c r="E7254" t="s">
        <v>2</v>
      </c>
      <c r="F7254">
        <v>56</v>
      </c>
      <c r="G7254">
        <v>88</v>
      </c>
      <c r="H7254">
        <v>45</v>
      </c>
      <c r="I7254" t="s">
        <v>3</v>
      </c>
      <c r="J7254">
        <v>190</v>
      </c>
      <c r="K7254">
        <v>-6</v>
      </c>
      <c r="L7254">
        <v>0</v>
      </c>
      <c r="M7254">
        <v>1101</v>
      </c>
      <c r="N7254" t="s">
        <v>4</v>
      </c>
      <c r="O7254">
        <v>2.9418E-2</v>
      </c>
      <c r="P7254">
        <v>-2.9418E-2</v>
      </c>
      <c r="Q7254">
        <v>-0.16670099999999999</v>
      </c>
      <c r="R7254" t="s">
        <v>5</v>
      </c>
      <c r="S7254">
        <v>1.75</v>
      </c>
      <c r="T7254">
        <v>-2.1875</v>
      </c>
      <c r="U7254">
        <v>16.484052999999999</v>
      </c>
      <c r="V7254" t="s">
        <v>6</v>
      </c>
      <c r="W7254">
        <v>230624</v>
      </c>
      <c r="X7254">
        <v>100907</v>
      </c>
      <c r="Y7254">
        <v>51.441383360000003</v>
      </c>
      <c r="Z7254" t="s">
        <v>11</v>
      </c>
      <c r="AA7254">
        <v>0.26740997999999999</v>
      </c>
      <c r="AB7254" t="s">
        <v>12</v>
      </c>
      <c r="AC7254">
        <v>2.7</v>
      </c>
      <c r="AD7254">
        <v>2</v>
      </c>
      <c r="AE7254">
        <v>16</v>
      </c>
      <c r="AF7254">
        <v>0.68</v>
      </c>
      <c r="AG7254">
        <v>61.78</v>
      </c>
      <c r="AH7254" t="s">
        <v>13</v>
      </c>
      <c r="AI7254" t="s">
        <v>9</v>
      </c>
      <c r="AJ7254">
        <v>310</v>
      </c>
      <c r="AK7254" t="s">
        <v>10</v>
      </c>
      <c r="AL7254">
        <v>5368</v>
      </c>
      <c r="AM7254">
        <v>5425</v>
      </c>
    </row>
    <row r="7255" spans="1:39" x14ac:dyDescent="0.25">
      <c r="A7255" t="s">
        <v>0</v>
      </c>
      <c r="B7255" t="s">
        <v>1</v>
      </c>
      <c r="C7255">
        <v>450072</v>
      </c>
      <c r="D7255">
        <v>0</v>
      </c>
      <c r="E7255" t="s">
        <v>2</v>
      </c>
      <c r="F7255">
        <v>56</v>
      </c>
      <c r="G7255">
        <v>88</v>
      </c>
      <c r="H7255">
        <v>45</v>
      </c>
      <c r="I7255" t="s">
        <v>3</v>
      </c>
      <c r="J7255">
        <v>180</v>
      </c>
      <c r="K7255">
        <v>-5</v>
      </c>
      <c r="L7255">
        <v>0</v>
      </c>
      <c r="M7255">
        <v>1101</v>
      </c>
      <c r="N7255" t="s">
        <v>4</v>
      </c>
      <c r="O7255">
        <v>-2.9418E-2</v>
      </c>
      <c r="P7255">
        <v>-8.8252999999999998E-2</v>
      </c>
      <c r="Q7255">
        <v>-0.26476</v>
      </c>
      <c r="R7255" t="s">
        <v>5</v>
      </c>
      <c r="S7255">
        <v>2.0625</v>
      </c>
      <c r="T7255">
        <v>0.9375</v>
      </c>
      <c r="U7255">
        <v>18.859052999999999</v>
      </c>
      <c r="V7255" t="s">
        <v>6</v>
      </c>
      <c r="W7255">
        <v>230624</v>
      </c>
      <c r="X7255">
        <v>100907</v>
      </c>
      <c r="Y7255">
        <v>51.441383360000003</v>
      </c>
      <c r="Z7255" t="s">
        <v>11</v>
      </c>
      <c r="AA7255">
        <v>0.26740997999999999</v>
      </c>
      <c r="AB7255" t="s">
        <v>12</v>
      </c>
      <c r="AC7255">
        <v>2.7</v>
      </c>
      <c r="AD7255">
        <v>2</v>
      </c>
      <c r="AE7255">
        <v>16</v>
      </c>
      <c r="AF7255">
        <v>0.68</v>
      </c>
      <c r="AG7255">
        <v>61.78</v>
      </c>
      <c r="AH7255" t="s">
        <v>13</v>
      </c>
      <c r="AI7255" t="s">
        <v>9</v>
      </c>
      <c r="AJ7255">
        <v>310</v>
      </c>
      <c r="AK7255" t="s">
        <v>10</v>
      </c>
      <c r="AL7255">
        <v>5363</v>
      </c>
      <c r="AM7255">
        <v>5425</v>
      </c>
    </row>
    <row r="7256" spans="1:39" x14ac:dyDescent="0.25">
      <c r="A7256" t="s">
        <v>0</v>
      </c>
      <c r="B7256" t="s">
        <v>1</v>
      </c>
      <c r="C7256">
        <v>450629</v>
      </c>
      <c r="D7256">
        <v>0</v>
      </c>
      <c r="E7256" t="s">
        <v>2</v>
      </c>
      <c r="F7256">
        <v>75</v>
      </c>
      <c r="G7256">
        <v>88</v>
      </c>
      <c r="H7256">
        <v>45</v>
      </c>
      <c r="I7256" t="s">
        <v>3</v>
      </c>
      <c r="J7256">
        <v>171</v>
      </c>
      <c r="K7256">
        <v>-5</v>
      </c>
      <c r="L7256">
        <v>0</v>
      </c>
      <c r="M7256">
        <v>1101</v>
      </c>
      <c r="N7256" t="s">
        <v>4</v>
      </c>
      <c r="O7256">
        <v>8.8252999999999998E-2</v>
      </c>
      <c r="P7256">
        <v>-0.52951999999999999</v>
      </c>
      <c r="Q7256">
        <v>0.52951999999999999</v>
      </c>
      <c r="R7256" t="s">
        <v>5</v>
      </c>
      <c r="S7256">
        <v>-2.5</v>
      </c>
      <c r="T7256">
        <v>2.875</v>
      </c>
      <c r="U7256">
        <v>8.7340529999999994</v>
      </c>
      <c r="V7256" t="s">
        <v>6</v>
      </c>
      <c r="W7256">
        <v>230624</v>
      </c>
      <c r="X7256">
        <v>100908</v>
      </c>
      <c r="Y7256">
        <v>51.441390990000002</v>
      </c>
      <c r="Z7256" t="s">
        <v>11</v>
      </c>
      <c r="AA7256">
        <v>0.26741332000000001</v>
      </c>
      <c r="AB7256" t="s">
        <v>12</v>
      </c>
      <c r="AC7256">
        <v>2.7</v>
      </c>
      <c r="AD7256">
        <v>2</v>
      </c>
      <c r="AE7256">
        <v>16</v>
      </c>
      <c r="AF7256">
        <v>0.6</v>
      </c>
      <c r="AG7256">
        <v>35.229999999999997</v>
      </c>
      <c r="AH7256" t="s">
        <v>13</v>
      </c>
      <c r="AI7256" t="s">
        <v>9</v>
      </c>
      <c r="AJ7256">
        <v>310</v>
      </c>
      <c r="AK7256" t="s">
        <v>10</v>
      </c>
      <c r="AL7256">
        <v>5378</v>
      </c>
      <c r="AM7256">
        <v>5431</v>
      </c>
    </row>
    <row r="7257" spans="1:39" x14ac:dyDescent="0.25">
      <c r="A7257" t="s">
        <v>0</v>
      </c>
      <c r="B7257" t="s">
        <v>1</v>
      </c>
      <c r="C7257">
        <v>451187</v>
      </c>
      <c r="D7257">
        <v>0</v>
      </c>
      <c r="E7257" t="s">
        <v>2</v>
      </c>
      <c r="F7257">
        <v>93</v>
      </c>
      <c r="G7257">
        <v>88</v>
      </c>
      <c r="H7257">
        <v>45</v>
      </c>
      <c r="I7257" t="s">
        <v>3</v>
      </c>
      <c r="J7257">
        <v>166</v>
      </c>
      <c r="K7257">
        <v>-6</v>
      </c>
      <c r="L7257">
        <v>0</v>
      </c>
      <c r="M7257">
        <v>1101</v>
      </c>
      <c r="N7257" t="s">
        <v>4</v>
      </c>
      <c r="O7257">
        <v>-9.8060000000000005E-3</v>
      </c>
      <c r="P7257">
        <v>-0.37262499999999998</v>
      </c>
      <c r="Q7257">
        <v>0.107865</v>
      </c>
      <c r="R7257" t="s">
        <v>5</v>
      </c>
      <c r="S7257">
        <v>1.1875</v>
      </c>
      <c r="T7257">
        <v>1.5</v>
      </c>
      <c r="U7257">
        <v>3.3590520000000001</v>
      </c>
      <c r="V7257" t="s">
        <v>6</v>
      </c>
      <c r="W7257">
        <v>230624</v>
      </c>
      <c r="X7257">
        <v>100908</v>
      </c>
      <c r="Y7257">
        <v>51.441390990000002</v>
      </c>
      <c r="Z7257" t="s">
        <v>11</v>
      </c>
      <c r="AA7257">
        <v>0.26741332000000001</v>
      </c>
      <c r="AB7257" t="s">
        <v>12</v>
      </c>
      <c r="AC7257">
        <v>2.7</v>
      </c>
      <c r="AD7257">
        <v>2</v>
      </c>
      <c r="AE7257">
        <v>16</v>
      </c>
      <c r="AF7257">
        <v>0.6</v>
      </c>
      <c r="AG7257">
        <v>35.229999999999997</v>
      </c>
      <c r="AH7257" t="s">
        <v>13</v>
      </c>
      <c r="AI7257" t="s">
        <v>9</v>
      </c>
      <c r="AJ7257">
        <v>0</v>
      </c>
      <c r="AK7257" t="s">
        <v>10</v>
      </c>
      <c r="AL7257">
        <v>5367</v>
      </c>
      <c r="AM7257">
        <v>5425</v>
      </c>
    </row>
    <row r="7258" spans="1:39" x14ac:dyDescent="0.25">
      <c r="A7258" t="s">
        <v>0</v>
      </c>
      <c r="B7258" t="s">
        <v>1</v>
      </c>
      <c r="C7258">
        <v>451744</v>
      </c>
      <c r="D7258">
        <v>0</v>
      </c>
      <c r="E7258" t="s">
        <v>2</v>
      </c>
      <c r="F7258">
        <v>93</v>
      </c>
      <c r="G7258">
        <v>88</v>
      </c>
      <c r="H7258">
        <v>45</v>
      </c>
      <c r="I7258" t="s">
        <v>3</v>
      </c>
      <c r="J7258">
        <v>164</v>
      </c>
      <c r="K7258">
        <v>-5</v>
      </c>
      <c r="L7258">
        <v>-1</v>
      </c>
      <c r="M7258">
        <v>1101</v>
      </c>
      <c r="N7258" t="s">
        <v>4</v>
      </c>
      <c r="O7258">
        <v>-0.21573000000000001</v>
      </c>
      <c r="P7258">
        <v>-0.21573000000000001</v>
      </c>
      <c r="Q7258">
        <v>5.8835999999999999E-2</v>
      </c>
      <c r="R7258" t="s">
        <v>5</v>
      </c>
      <c r="S7258">
        <v>3.3125</v>
      </c>
      <c r="T7258">
        <v>0.5625</v>
      </c>
      <c r="U7258">
        <v>0.30183199999999999</v>
      </c>
      <c r="V7258" t="s">
        <v>6</v>
      </c>
      <c r="W7258">
        <v>230624</v>
      </c>
      <c r="X7258">
        <v>100909</v>
      </c>
      <c r="Y7258">
        <v>51.441390990000002</v>
      </c>
      <c r="Z7258" t="s">
        <v>11</v>
      </c>
      <c r="AA7258">
        <v>0.26741502</v>
      </c>
      <c r="AB7258" t="s">
        <v>12</v>
      </c>
      <c r="AC7258">
        <v>2.6</v>
      </c>
      <c r="AD7258">
        <v>2</v>
      </c>
      <c r="AE7258">
        <v>16</v>
      </c>
      <c r="AF7258">
        <v>0.64</v>
      </c>
      <c r="AG7258">
        <v>19.559999999999999</v>
      </c>
      <c r="AH7258" t="s">
        <v>13</v>
      </c>
      <c r="AI7258" t="s">
        <v>9</v>
      </c>
      <c r="AJ7258">
        <v>0</v>
      </c>
      <c r="AK7258" t="s">
        <v>10</v>
      </c>
      <c r="AL7258">
        <v>5374</v>
      </c>
      <c r="AM7258">
        <v>5430</v>
      </c>
    </row>
    <row r="7259" spans="1:39" x14ac:dyDescent="0.25">
      <c r="A7259" t="s">
        <v>0</v>
      </c>
      <c r="B7259" t="s">
        <v>1</v>
      </c>
      <c r="C7259">
        <v>452302</v>
      </c>
      <c r="D7259">
        <v>0</v>
      </c>
      <c r="E7259" t="s">
        <v>2</v>
      </c>
      <c r="F7259">
        <v>93</v>
      </c>
      <c r="G7259">
        <v>88</v>
      </c>
      <c r="H7259">
        <v>45</v>
      </c>
      <c r="I7259" t="s">
        <v>3</v>
      </c>
      <c r="J7259">
        <v>163</v>
      </c>
      <c r="K7259">
        <v>-6</v>
      </c>
      <c r="L7259">
        <v>-1</v>
      </c>
      <c r="M7259">
        <v>1101</v>
      </c>
      <c r="N7259" t="s">
        <v>4</v>
      </c>
      <c r="O7259">
        <v>-1.9612000000000001E-2</v>
      </c>
      <c r="P7259">
        <v>-6.8641999999999995E-2</v>
      </c>
      <c r="Q7259">
        <v>0.147089</v>
      </c>
      <c r="R7259" t="s">
        <v>5</v>
      </c>
      <c r="S7259">
        <v>-1.3125</v>
      </c>
      <c r="T7259">
        <v>1.4375</v>
      </c>
      <c r="U7259">
        <v>-1.128017</v>
      </c>
      <c r="V7259" t="s">
        <v>6</v>
      </c>
      <c r="W7259">
        <v>230624</v>
      </c>
      <c r="X7259">
        <v>100910</v>
      </c>
      <c r="Y7259">
        <v>51.441390990000002</v>
      </c>
      <c r="Z7259" t="s">
        <v>11</v>
      </c>
      <c r="AA7259">
        <v>0.26741665999999997</v>
      </c>
      <c r="AB7259" t="s">
        <v>12</v>
      </c>
      <c r="AC7259">
        <v>2.6</v>
      </c>
      <c r="AD7259">
        <v>2</v>
      </c>
      <c r="AE7259">
        <v>16</v>
      </c>
      <c r="AF7259">
        <v>0.64</v>
      </c>
      <c r="AG7259">
        <v>19.559999999999999</v>
      </c>
      <c r="AH7259" t="s">
        <v>13</v>
      </c>
      <c r="AI7259" t="s">
        <v>9</v>
      </c>
      <c r="AJ7259">
        <v>0</v>
      </c>
      <c r="AK7259" t="s">
        <v>10</v>
      </c>
      <c r="AL7259">
        <v>5376</v>
      </c>
      <c r="AM7259">
        <v>5434</v>
      </c>
    </row>
    <row r="7260" spans="1:39" x14ac:dyDescent="0.25">
      <c r="A7260" t="s">
        <v>0</v>
      </c>
      <c r="B7260" t="s">
        <v>1</v>
      </c>
      <c r="C7260">
        <v>452860</v>
      </c>
      <c r="D7260">
        <v>0</v>
      </c>
      <c r="E7260" t="s">
        <v>2</v>
      </c>
      <c r="F7260">
        <v>93</v>
      </c>
      <c r="G7260">
        <v>88</v>
      </c>
      <c r="H7260">
        <v>45</v>
      </c>
      <c r="I7260" t="s">
        <v>3</v>
      </c>
      <c r="J7260">
        <v>163</v>
      </c>
      <c r="K7260">
        <v>-6</v>
      </c>
      <c r="L7260">
        <v>-1</v>
      </c>
      <c r="M7260">
        <v>1101</v>
      </c>
      <c r="N7260" t="s">
        <v>4</v>
      </c>
      <c r="O7260">
        <v>0.15689500000000001</v>
      </c>
      <c r="P7260">
        <v>-6.8641999999999995E-2</v>
      </c>
      <c r="Q7260">
        <v>0.107865</v>
      </c>
      <c r="R7260" t="s">
        <v>5</v>
      </c>
      <c r="S7260">
        <v>0.875</v>
      </c>
      <c r="T7260">
        <v>-0.4375</v>
      </c>
      <c r="U7260">
        <v>-1.7107509999999999</v>
      </c>
      <c r="V7260" t="s">
        <v>6</v>
      </c>
      <c r="W7260">
        <v>230624</v>
      </c>
      <c r="X7260">
        <v>100910</v>
      </c>
      <c r="Y7260">
        <v>51.441390990000002</v>
      </c>
      <c r="Z7260" t="s">
        <v>11</v>
      </c>
      <c r="AA7260">
        <v>0.26741665999999997</v>
      </c>
      <c r="AB7260" t="s">
        <v>12</v>
      </c>
      <c r="AC7260">
        <v>2.6</v>
      </c>
      <c r="AD7260">
        <v>2</v>
      </c>
      <c r="AE7260">
        <v>16</v>
      </c>
      <c r="AF7260">
        <v>0.62</v>
      </c>
      <c r="AG7260">
        <v>15.77</v>
      </c>
      <c r="AH7260" t="s">
        <v>13</v>
      </c>
      <c r="AI7260" t="s">
        <v>9</v>
      </c>
      <c r="AJ7260">
        <v>0</v>
      </c>
      <c r="AK7260" t="s">
        <v>10</v>
      </c>
      <c r="AL7260">
        <v>5369</v>
      </c>
      <c r="AM7260">
        <v>5426</v>
      </c>
    </row>
    <row r="7261" spans="1:39" x14ac:dyDescent="0.25">
      <c r="A7261" t="s">
        <v>0</v>
      </c>
      <c r="B7261" t="s">
        <v>1</v>
      </c>
      <c r="C7261">
        <v>453417</v>
      </c>
      <c r="D7261">
        <v>0</v>
      </c>
      <c r="E7261" t="s">
        <v>2</v>
      </c>
      <c r="F7261">
        <v>93</v>
      </c>
      <c r="G7261">
        <v>88</v>
      </c>
      <c r="H7261">
        <v>45</v>
      </c>
      <c r="I7261" t="s">
        <v>3</v>
      </c>
      <c r="J7261">
        <v>164</v>
      </c>
      <c r="K7261">
        <v>-6</v>
      </c>
      <c r="L7261">
        <v>-1</v>
      </c>
      <c r="M7261">
        <v>1101</v>
      </c>
      <c r="N7261" t="s">
        <v>4</v>
      </c>
      <c r="O7261">
        <v>-0.22553599999999999</v>
      </c>
      <c r="P7261">
        <v>-0.12747700000000001</v>
      </c>
      <c r="Q7261">
        <v>9.8058999999999993E-2</v>
      </c>
      <c r="R7261" t="s">
        <v>5</v>
      </c>
      <c r="S7261">
        <v>-1.125</v>
      </c>
      <c r="T7261">
        <v>0.6875</v>
      </c>
      <c r="U7261">
        <v>-4.9353090000000002</v>
      </c>
      <c r="V7261" t="s">
        <v>6</v>
      </c>
      <c r="W7261">
        <v>230624</v>
      </c>
      <c r="X7261">
        <v>100911</v>
      </c>
      <c r="Y7261">
        <v>51.441390990000002</v>
      </c>
      <c r="Z7261" t="s">
        <v>11</v>
      </c>
      <c r="AA7261">
        <v>0.26741831999999999</v>
      </c>
      <c r="AB7261" t="s">
        <v>12</v>
      </c>
      <c r="AC7261">
        <v>2.6</v>
      </c>
      <c r="AD7261">
        <v>2</v>
      </c>
      <c r="AE7261">
        <v>15</v>
      </c>
      <c r="AF7261">
        <v>0.56000000000000005</v>
      </c>
      <c r="AG7261">
        <v>17.010000000000002</v>
      </c>
      <c r="AH7261" t="s">
        <v>13</v>
      </c>
      <c r="AI7261" t="s">
        <v>9</v>
      </c>
      <c r="AJ7261">
        <v>0</v>
      </c>
      <c r="AK7261" t="s">
        <v>10</v>
      </c>
      <c r="AL7261">
        <v>5369</v>
      </c>
      <c r="AM7261">
        <v>5428</v>
      </c>
    </row>
    <row r="7262" spans="1:39" x14ac:dyDescent="0.25">
      <c r="A7262" t="s">
        <v>0</v>
      </c>
      <c r="B7262" t="s">
        <v>1</v>
      </c>
      <c r="C7262">
        <v>453975</v>
      </c>
      <c r="D7262">
        <v>0</v>
      </c>
      <c r="E7262" t="s">
        <v>2</v>
      </c>
      <c r="F7262">
        <v>93</v>
      </c>
      <c r="G7262">
        <v>88</v>
      </c>
      <c r="H7262">
        <v>45</v>
      </c>
      <c r="I7262" t="s">
        <v>3</v>
      </c>
      <c r="J7262">
        <v>165</v>
      </c>
      <c r="K7262">
        <v>-6</v>
      </c>
      <c r="L7262">
        <v>0</v>
      </c>
      <c r="M7262">
        <v>1101</v>
      </c>
      <c r="N7262" t="s">
        <v>4</v>
      </c>
      <c r="O7262">
        <v>-4.9029999999999997E-2</v>
      </c>
      <c r="P7262">
        <v>0.107865</v>
      </c>
      <c r="Q7262">
        <v>-2.9418E-2</v>
      </c>
      <c r="R7262" t="s">
        <v>5</v>
      </c>
      <c r="S7262">
        <v>0.1875</v>
      </c>
      <c r="T7262">
        <v>-0.9375</v>
      </c>
      <c r="U7262">
        <v>-3.4318309999999999</v>
      </c>
      <c r="V7262" t="s">
        <v>6</v>
      </c>
      <c r="W7262">
        <v>230624</v>
      </c>
      <c r="X7262">
        <v>100911</v>
      </c>
      <c r="Y7262">
        <v>51.441390990000002</v>
      </c>
      <c r="Z7262" t="s">
        <v>11</v>
      </c>
      <c r="AA7262">
        <v>0.26741831999999999</v>
      </c>
      <c r="AB7262" t="s">
        <v>12</v>
      </c>
      <c r="AC7262">
        <v>2.6</v>
      </c>
      <c r="AD7262">
        <v>2</v>
      </c>
      <c r="AE7262">
        <v>15</v>
      </c>
      <c r="AF7262">
        <v>0.56000000000000005</v>
      </c>
      <c r="AG7262">
        <v>17.010000000000002</v>
      </c>
      <c r="AH7262" t="s">
        <v>13</v>
      </c>
      <c r="AI7262" t="s">
        <v>9</v>
      </c>
      <c r="AJ7262">
        <v>0</v>
      </c>
      <c r="AK7262" t="s">
        <v>10</v>
      </c>
      <c r="AL7262">
        <v>5362</v>
      </c>
      <c r="AM7262">
        <v>5422</v>
      </c>
    </row>
    <row r="7263" spans="1:39" x14ac:dyDescent="0.25">
      <c r="A7263" t="s">
        <v>0</v>
      </c>
      <c r="B7263" t="s">
        <v>1</v>
      </c>
      <c r="C7263">
        <v>454532</v>
      </c>
      <c r="D7263">
        <v>0</v>
      </c>
      <c r="E7263" t="s">
        <v>2</v>
      </c>
      <c r="F7263">
        <v>93</v>
      </c>
      <c r="G7263">
        <v>88</v>
      </c>
      <c r="H7263">
        <v>45</v>
      </c>
      <c r="I7263" t="s">
        <v>3</v>
      </c>
      <c r="J7263">
        <v>166</v>
      </c>
      <c r="K7263">
        <v>-6</v>
      </c>
      <c r="L7263">
        <v>-1</v>
      </c>
      <c r="M7263">
        <v>1101</v>
      </c>
      <c r="N7263" t="s">
        <v>4</v>
      </c>
      <c r="O7263">
        <v>3.9224000000000002E-2</v>
      </c>
      <c r="P7263">
        <v>2.9418E-2</v>
      </c>
      <c r="Q7263">
        <v>-2.9418E-2</v>
      </c>
      <c r="R7263" t="s">
        <v>5</v>
      </c>
      <c r="S7263">
        <v>1</v>
      </c>
      <c r="T7263">
        <v>-0.9375</v>
      </c>
      <c r="U7263">
        <v>-3.6699440000000001</v>
      </c>
      <c r="V7263" t="s">
        <v>6</v>
      </c>
      <c r="W7263">
        <v>230624</v>
      </c>
      <c r="X7263">
        <v>100912</v>
      </c>
      <c r="Y7263">
        <v>51.441398620000001</v>
      </c>
      <c r="Z7263" t="s">
        <v>11</v>
      </c>
      <c r="AA7263">
        <v>0.26741999</v>
      </c>
      <c r="AB7263" t="s">
        <v>12</v>
      </c>
      <c r="AC7263">
        <v>2.5</v>
      </c>
      <c r="AD7263">
        <v>2</v>
      </c>
      <c r="AE7263">
        <v>15</v>
      </c>
      <c r="AF7263">
        <v>0.6</v>
      </c>
      <c r="AG7263">
        <v>20.94</v>
      </c>
      <c r="AH7263" t="s">
        <v>13</v>
      </c>
      <c r="AI7263" t="s">
        <v>9</v>
      </c>
      <c r="AJ7263">
        <v>0</v>
      </c>
      <c r="AK7263" t="s">
        <v>10</v>
      </c>
      <c r="AL7263">
        <v>5373</v>
      </c>
      <c r="AM7263">
        <v>5433</v>
      </c>
    </row>
    <row r="7264" spans="1:39" x14ac:dyDescent="0.25">
      <c r="A7264" t="s">
        <v>0</v>
      </c>
      <c r="B7264" t="s">
        <v>1</v>
      </c>
      <c r="C7264">
        <v>455090</v>
      </c>
      <c r="D7264">
        <v>0</v>
      </c>
      <c r="E7264" t="s">
        <v>2</v>
      </c>
      <c r="F7264">
        <v>93</v>
      </c>
      <c r="G7264">
        <v>88</v>
      </c>
      <c r="H7264">
        <v>45</v>
      </c>
      <c r="I7264" t="s">
        <v>3</v>
      </c>
      <c r="J7264">
        <v>167</v>
      </c>
      <c r="K7264">
        <v>-6</v>
      </c>
      <c r="L7264">
        <v>-1</v>
      </c>
      <c r="M7264">
        <v>1101</v>
      </c>
      <c r="N7264" t="s">
        <v>4</v>
      </c>
      <c r="O7264">
        <v>9.8058999999999993E-2</v>
      </c>
      <c r="P7264">
        <v>-9.8060000000000005E-3</v>
      </c>
      <c r="Q7264">
        <v>-9.8060000000000005E-3</v>
      </c>
      <c r="R7264" t="s">
        <v>5</v>
      </c>
      <c r="S7264">
        <v>0.875</v>
      </c>
      <c r="T7264">
        <v>-0.5</v>
      </c>
      <c r="U7264">
        <v>-2.9735320000000001</v>
      </c>
      <c r="V7264" t="s">
        <v>6</v>
      </c>
      <c r="W7264">
        <v>230624</v>
      </c>
      <c r="X7264">
        <v>100912</v>
      </c>
      <c r="Y7264">
        <v>51.441398620000001</v>
      </c>
      <c r="Z7264" t="s">
        <v>11</v>
      </c>
      <c r="AA7264">
        <v>0.26741999</v>
      </c>
      <c r="AB7264" t="s">
        <v>12</v>
      </c>
      <c r="AC7264">
        <v>2.5</v>
      </c>
      <c r="AD7264">
        <v>2</v>
      </c>
      <c r="AE7264">
        <v>15</v>
      </c>
      <c r="AF7264">
        <v>0.6</v>
      </c>
      <c r="AG7264">
        <v>20.94</v>
      </c>
      <c r="AH7264" t="s">
        <v>13</v>
      </c>
      <c r="AI7264" t="s">
        <v>9</v>
      </c>
      <c r="AJ7264">
        <v>0</v>
      </c>
      <c r="AK7264" t="s">
        <v>10</v>
      </c>
      <c r="AL7264">
        <v>5366</v>
      </c>
      <c r="AM7264">
        <v>5424</v>
      </c>
    </row>
    <row r="7265" spans="1:39" x14ac:dyDescent="0.25">
      <c r="A7265" t="s">
        <v>0</v>
      </c>
      <c r="B7265" t="s">
        <v>1</v>
      </c>
      <c r="C7265">
        <v>455648</v>
      </c>
      <c r="D7265">
        <v>0</v>
      </c>
      <c r="E7265" t="s">
        <v>2</v>
      </c>
      <c r="F7265">
        <v>93</v>
      </c>
      <c r="G7265">
        <v>88</v>
      </c>
      <c r="H7265">
        <v>45</v>
      </c>
      <c r="I7265" t="s">
        <v>3</v>
      </c>
      <c r="J7265">
        <v>168</v>
      </c>
      <c r="K7265">
        <v>-6</v>
      </c>
      <c r="L7265">
        <v>-1</v>
      </c>
      <c r="M7265">
        <v>1101</v>
      </c>
      <c r="N7265" t="s">
        <v>4</v>
      </c>
      <c r="O7265">
        <v>-0.13728299999999999</v>
      </c>
      <c r="P7265">
        <v>2.9418E-2</v>
      </c>
      <c r="Q7265">
        <v>-2.9418E-2</v>
      </c>
      <c r="R7265" t="s">
        <v>5</v>
      </c>
      <c r="S7265">
        <v>-1.5</v>
      </c>
      <c r="T7265">
        <v>-2.125</v>
      </c>
      <c r="U7265">
        <v>-2.3940549999999998</v>
      </c>
      <c r="V7265" t="s">
        <v>6</v>
      </c>
      <c r="W7265">
        <v>230624</v>
      </c>
      <c r="X7265">
        <v>100913</v>
      </c>
      <c r="Y7265">
        <v>51.441398620000001</v>
      </c>
      <c r="Z7265" t="s">
        <v>11</v>
      </c>
      <c r="AA7265">
        <v>0.26741999</v>
      </c>
      <c r="AB7265" t="s">
        <v>12</v>
      </c>
      <c r="AC7265">
        <v>2.5</v>
      </c>
      <c r="AD7265">
        <v>2</v>
      </c>
      <c r="AE7265">
        <v>16</v>
      </c>
      <c r="AF7265">
        <v>0.62</v>
      </c>
      <c r="AG7265">
        <v>11.13</v>
      </c>
      <c r="AH7265" t="s">
        <v>13</v>
      </c>
      <c r="AI7265" t="s">
        <v>9</v>
      </c>
      <c r="AJ7265">
        <v>0</v>
      </c>
      <c r="AK7265" t="s">
        <v>10</v>
      </c>
      <c r="AL7265">
        <v>5371</v>
      </c>
      <c r="AM7265">
        <v>5429</v>
      </c>
    </row>
    <row r="7266" spans="1:39" x14ac:dyDescent="0.25">
      <c r="A7266" t="s">
        <v>0</v>
      </c>
      <c r="B7266" t="s">
        <v>1</v>
      </c>
      <c r="C7266">
        <v>456205</v>
      </c>
      <c r="D7266">
        <v>0</v>
      </c>
      <c r="E7266" t="s">
        <v>2</v>
      </c>
      <c r="F7266">
        <v>93</v>
      </c>
      <c r="G7266">
        <v>88</v>
      </c>
      <c r="H7266">
        <v>45</v>
      </c>
      <c r="I7266" t="s">
        <v>3</v>
      </c>
      <c r="J7266">
        <v>169</v>
      </c>
      <c r="K7266">
        <v>-6</v>
      </c>
      <c r="L7266">
        <v>0</v>
      </c>
      <c r="M7266">
        <v>1101</v>
      </c>
      <c r="N7266" t="s">
        <v>4</v>
      </c>
      <c r="O7266">
        <v>-2.9418E-2</v>
      </c>
      <c r="P7266">
        <v>-4.9029999999999997E-2</v>
      </c>
      <c r="Q7266">
        <v>0.12747700000000001</v>
      </c>
      <c r="R7266" t="s">
        <v>5</v>
      </c>
      <c r="S7266">
        <v>-1.25</v>
      </c>
      <c r="T7266">
        <v>-0.5625</v>
      </c>
      <c r="U7266">
        <v>-2.8162729999999998</v>
      </c>
      <c r="V7266" t="s">
        <v>6</v>
      </c>
      <c r="W7266">
        <v>230624</v>
      </c>
      <c r="X7266">
        <v>100913</v>
      </c>
      <c r="Y7266">
        <v>51.441398620000001</v>
      </c>
      <c r="Z7266" t="s">
        <v>11</v>
      </c>
      <c r="AA7266">
        <v>0.26741999</v>
      </c>
      <c r="AB7266" t="s">
        <v>12</v>
      </c>
      <c r="AC7266">
        <v>2.5</v>
      </c>
      <c r="AD7266">
        <v>2</v>
      </c>
      <c r="AE7266">
        <v>16</v>
      </c>
      <c r="AF7266">
        <v>0.62</v>
      </c>
      <c r="AG7266">
        <v>11.13</v>
      </c>
      <c r="AH7266" t="s">
        <v>13</v>
      </c>
      <c r="AI7266" t="s">
        <v>9</v>
      </c>
      <c r="AJ7266">
        <v>0</v>
      </c>
      <c r="AK7266" t="s">
        <v>10</v>
      </c>
      <c r="AL7266">
        <v>5363</v>
      </c>
      <c r="AM7266">
        <v>5420</v>
      </c>
    </row>
    <row r="7267" spans="1:39" x14ac:dyDescent="0.25">
      <c r="A7267" t="s">
        <v>0</v>
      </c>
      <c r="B7267" t="s">
        <v>1</v>
      </c>
      <c r="C7267">
        <v>456763</v>
      </c>
      <c r="D7267">
        <v>0</v>
      </c>
      <c r="E7267" t="s">
        <v>2</v>
      </c>
      <c r="F7267">
        <v>93</v>
      </c>
      <c r="G7267">
        <v>88</v>
      </c>
      <c r="H7267">
        <v>45</v>
      </c>
      <c r="I7267" t="s">
        <v>3</v>
      </c>
      <c r="J7267">
        <v>170</v>
      </c>
      <c r="K7267">
        <v>-6</v>
      </c>
      <c r="L7267">
        <v>-1</v>
      </c>
      <c r="M7267">
        <v>1101</v>
      </c>
      <c r="N7267" t="s">
        <v>4</v>
      </c>
      <c r="O7267">
        <v>0.176507</v>
      </c>
      <c r="P7267">
        <v>0.12747700000000001</v>
      </c>
      <c r="Q7267">
        <v>-0.245148</v>
      </c>
      <c r="R7267" t="s">
        <v>5</v>
      </c>
      <c r="S7267">
        <v>2.6875</v>
      </c>
      <c r="T7267">
        <v>1.75</v>
      </c>
      <c r="U7267">
        <v>-2.6564030000000001</v>
      </c>
      <c r="V7267" t="s">
        <v>6</v>
      </c>
      <c r="W7267">
        <v>230624</v>
      </c>
      <c r="X7267">
        <v>100914</v>
      </c>
      <c r="Y7267">
        <v>51.441398620000001</v>
      </c>
      <c r="Z7267" t="s">
        <v>11</v>
      </c>
      <c r="AA7267">
        <v>0.26742166000000001</v>
      </c>
      <c r="AB7267" t="s">
        <v>12</v>
      </c>
      <c r="AC7267">
        <v>2.4</v>
      </c>
      <c r="AD7267">
        <v>2</v>
      </c>
      <c r="AE7267">
        <v>15</v>
      </c>
      <c r="AF7267">
        <v>0.62</v>
      </c>
      <c r="AG7267">
        <v>16.41</v>
      </c>
      <c r="AH7267" t="s">
        <v>13</v>
      </c>
      <c r="AI7267" t="s">
        <v>9</v>
      </c>
      <c r="AJ7267">
        <v>0</v>
      </c>
      <c r="AK7267" t="s">
        <v>10</v>
      </c>
      <c r="AL7267">
        <v>5371</v>
      </c>
      <c r="AM7267">
        <v>5427</v>
      </c>
    </row>
    <row r="7268" spans="1:39" x14ac:dyDescent="0.25">
      <c r="A7268" t="s">
        <v>0</v>
      </c>
      <c r="B7268" t="s">
        <v>1</v>
      </c>
      <c r="C7268">
        <v>457320</v>
      </c>
      <c r="D7268">
        <v>0</v>
      </c>
      <c r="E7268" t="s">
        <v>2</v>
      </c>
      <c r="F7268">
        <v>93</v>
      </c>
      <c r="G7268">
        <v>88</v>
      </c>
      <c r="H7268">
        <v>45</v>
      </c>
      <c r="I7268" t="s">
        <v>3</v>
      </c>
      <c r="J7268">
        <v>171</v>
      </c>
      <c r="K7268">
        <v>-6</v>
      </c>
      <c r="L7268">
        <v>-1</v>
      </c>
      <c r="M7268">
        <v>1101</v>
      </c>
      <c r="N7268" t="s">
        <v>4</v>
      </c>
      <c r="O7268">
        <v>1.9612000000000001E-2</v>
      </c>
      <c r="P7268">
        <v>-4.9029999999999997E-2</v>
      </c>
      <c r="Q7268">
        <v>0.21573000000000001</v>
      </c>
      <c r="R7268" t="s">
        <v>5</v>
      </c>
      <c r="S7268">
        <v>-2.5625</v>
      </c>
      <c r="T7268">
        <v>2.5625</v>
      </c>
      <c r="U7268">
        <v>-2.2942879999999999</v>
      </c>
      <c r="V7268" t="s">
        <v>6</v>
      </c>
      <c r="W7268">
        <v>230624</v>
      </c>
      <c r="X7268">
        <v>100915</v>
      </c>
      <c r="Y7268">
        <v>51.44140625</v>
      </c>
      <c r="Z7268" t="s">
        <v>11</v>
      </c>
      <c r="AA7268">
        <v>0.26742166000000001</v>
      </c>
      <c r="AB7268" t="s">
        <v>12</v>
      </c>
      <c r="AC7268">
        <v>2.4</v>
      </c>
      <c r="AD7268">
        <v>2</v>
      </c>
      <c r="AE7268">
        <v>15</v>
      </c>
      <c r="AF7268">
        <v>0.62</v>
      </c>
      <c r="AG7268">
        <v>16.41</v>
      </c>
      <c r="AH7268" t="s">
        <v>13</v>
      </c>
      <c r="AI7268" t="s">
        <v>9</v>
      </c>
      <c r="AJ7268">
        <v>0</v>
      </c>
      <c r="AK7268" t="s">
        <v>10</v>
      </c>
      <c r="AL7268">
        <v>5367</v>
      </c>
      <c r="AM7268">
        <v>5428</v>
      </c>
    </row>
    <row r="7269" spans="1:39" x14ac:dyDescent="0.25">
      <c r="A7269" t="s">
        <v>0</v>
      </c>
      <c r="B7269" t="s">
        <v>1</v>
      </c>
      <c r="C7269">
        <v>457878</v>
      </c>
      <c r="D7269">
        <v>0</v>
      </c>
      <c r="E7269" t="s">
        <v>2</v>
      </c>
      <c r="F7269">
        <v>93</v>
      </c>
      <c r="G7269">
        <v>88</v>
      </c>
      <c r="H7269">
        <v>45</v>
      </c>
      <c r="I7269" t="s">
        <v>3</v>
      </c>
      <c r="J7269">
        <v>172</v>
      </c>
      <c r="K7269">
        <v>-6</v>
      </c>
      <c r="L7269">
        <v>0</v>
      </c>
      <c r="M7269">
        <v>1101</v>
      </c>
      <c r="N7269" t="s">
        <v>4</v>
      </c>
      <c r="O7269">
        <v>9.8060000000000005E-3</v>
      </c>
      <c r="P7269">
        <v>-9.8060000000000005E-3</v>
      </c>
      <c r="Q7269">
        <v>9.8060000000000005E-3</v>
      </c>
      <c r="R7269" t="s">
        <v>5</v>
      </c>
      <c r="S7269">
        <v>-1.375</v>
      </c>
      <c r="T7269">
        <v>0.125</v>
      </c>
      <c r="U7269">
        <v>-3.213419</v>
      </c>
      <c r="V7269" t="s">
        <v>6</v>
      </c>
      <c r="W7269">
        <v>230624</v>
      </c>
      <c r="X7269">
        <v>100915</v>
      </c>
      <c r="Y7269">
        <v>51.44140625</v>
      </c>
      <c r="Z7269" t="s">
        <v>11</v>
      </c>
      <c r="AA7269">
        <v>0.26742166000000001</v>
      </c>
      <c r="AB7269" t="s">
        <v>12</v>
      </c>
      <c r="AC7269">
        <v>2.4</v>
      </c>
      <c r="AD7269">
        <v>2</v>
      </c>
      <c r="AE7269">
        <v>15</v>
      </c>
      <c r="AF7269">
        <v>0.66</v>
      </c>
      <c r="AG7269">
        <v>12.71</v>
      </c>
      <c r="AH7269" t="s">
        <v>13</v>
      </c>
      <c r="AI7269" t="s">
        <v>9</v>
      </c>
      <c r="AJ7269">
        <v>0</v>
      </c>
      <c r="AK7269" t="s">
        <v>10</v>
      </c>
      <c r="AL7269">
        <v>5373</v>
      </c>
      <c r="AM7269">
        <v>5435</v>
      </c>
    </row>
    <row r="7270" spans="1:39" x14ac:dyDescent="0.25">
      <c r="A7270" t="s">
        <v>0</v>
      </c>
      <c r="B7270" t="s">
        <v>1</v>
      </c>
      <c r="C7270">
        <v>458435</v>
      </c>
      <c r="D7270">
        <v>0</v>
      </c>
      <c r="E7270" t="s">
        <v>2</v>
      </c>
      <c r="F7270">
        <v>87</v>
      </c>
      <c r="G7270">
        <v>88</v>
      </c>
      <c r="H7270">
        <v>45</v>
      </c>
      <c r="I7270" t="s">
        <v>3</v>
      </c>
      <c r="J7270">
        <v>173</v>
      </c>
      <c r="K7270">
        <v>-6</v>
      </c>
      <c r="L7270">
        <v>0</v>
      </c>
      <c r="M7270">
        <v>1101</v>
      </c>
      <c r="N7270" t="s">
        <v>4</v>
      </c>
      <c r="O7270">
        <v>2.9418E-2</v>
      </c>
      <c r="P7270">
        <v>0.107865</v>
      </c>
      <c r="Q7270">
        <v>-0.421655</v>
      </c>
      <c r="R7270" t="s">
        <v>5</v>
      </c>
      <c r="S7270">
        <v>2.125</v>
      </c>
      <c r="T7270">
        <v>-1.5</v>
      </c>
      <c r="U7270">
        <v>-2.4385669999999999</v>
      </c>
      <c r="V7270" t="s">
        <v>6</v>
      </c>
      <c r="W7270">
        <v>230624</v>
      </c>
      <c r="X7270">
        <v>100916</v>
      </c>
      <c r="Y7270">
        <v>51.44140625</v>
      </c>
      <c r="Z7270" t="s">
        <v>11</v>
      </c>
      <c r="AA7270">
        <v>0.26742333000000001</v>
      </c>
      <c r="AB7270" t="s">
        <v>12</v>
      </c>
      <c r="AC7270">
        <v>2.4</v>
      </c>
      <c r="AD7270">
        <v>2</v>
      </c>
      <c r="AE7270">
        <v>14</v>
      </c>
      <c r="AF7270">
        <v>0.69</v>
      </c>
      <c r="AG7270">
        <v>15.37</v>
      </c>
      <c r="AH7270" t="s">
        <v>13</v>
      </c>
      <c r="AI7270" t="s">
        <v>9</v>
      </c>
      <c r="AJ7270">
        <v>0</v>
      </c>
      <c r="AK7270" t="s">
        <v>10</v>
      </c>
      <c r="AL7270">
        <v>5371</v>
      </c>
      <c r="AM7270">
        <v>5426</v>
      </c>
    </row>
    <row r="7271" spans="1:39" x14ac:dyDescent="0.25">
      <c r="A7271" t="s">
        <v>0</v>
      </c>
      <c r="B7271" t="s">
        <v>1</v>
      </c>
      <c r="C7271">
        <v>458993</v>
      </c>
      <c r="D7271">
        <v>0</v>
      </c>
      <c r="E7271" t="s">
        <v>2</v>
      </c>
      <c r="F7271">
        <v>88</v>
      </c>
      <c r="G7271">
        <v>88</v>
      </c>
      <c r="H7271">
        <v>45</v>
      </c>
      <c r="I7271" t="s">
        <v>3</v>
      </c>
      <c r="J7271">
        <v>173</v>
      </c>
      <c r="K7271">
        <v>-5</v>
      </c>
      <c r="L7271">
        <v>0</v>
      </c>
      <c r="M7271">
        <v>1101</v>
      </c>
      <c r="N7271" t="s">
        <v>4</v>
      </c>
      <c r="O7271">
        <v>-0.16670099999999999</v>
      </c>
      <c r="P7271">
        <v>4.9029999999999997E-2</v>
      </c>
      <c r="Q7271">
        <v>-0.22553599999999999</v>
      </c>
      <c r="R7271" t="s">
        <v>5</v>
      </c>
      <c r="S7271">
        <v>1.6875</v>
      </c>
      <c r="T7271">
        <v>1.3125</v>
      </c>
      <c r="U7271">
        <v>-0.95785900000000002</v>
      </c>
      <c r="V7271" t="s">
        <v>6</v>
      </c>
      <c r="W7271">
        <v>230624</v>
      </c>
      <c r="X7271">
        <v>100916</v>
      </c>
      <c r="Y7271">
        <v>51.44140625</v>
      </c>
      <c r="Z7271" t="s">
        <v>11</v>
      </c>
      <c r="AA7271">
        <v>0.26742333000000001</v>
      </c>
      <c r="AB7271" t="s">
        <v>12</v>
      </c>
      <c r="AC7271">
        <v>2.4</v>
      </c>
      <c r="AD7271">
        <v>2</v>
      </c>
      <c r="AE7271">
        <v>14</v>
      </c>
      <c r="AF7271">
        <v>0.69</v>
      </c>
      <c r="AG7271">
        <v>15.37</v>
      </c>
      <c r="AH7271" t="s">
        <v>13</v>
      </c>
      <c r="AI7271" t="s">
        <v>9</v>
      </c>
      <c r="AJ7271">
        <v>0</v>
      </c>
      <c r="AK7271" t="s">
        <v>10</v>
      </c>
      <c r="AL7271">
        <v>5367</v>
      </c>
      <c r="AM7271">
        <v>5422</v>
      </c>
    </row>
    <row r="7272" spans="1:39" x14ac:dyDescent="0.25">
      <c r="A7272" t="s">
        <v>0</v>
      </c>
      <c r="B7272" t="s">
        <v>1</v>
      </c>
      <c r="C7272">
        <v>459551</v>
      </c>
      <c r="D7272">
        <v>0</v>
      </c>
      <c r="E7272" t="s">
        <v>2</v>
      </c>
      <c r="F7272">
        <v>89</v>
      </c>
      <c r="G7272">
        <v>88</v>
      </c>
      <c r="H7272">
        <v>45</v>
      </c>
      <c r="I7272" t="s">
        <v>3</v>
      </c>
      <c r="J7272">
        <v>173</v>
      </c>
      <c r="K7272">
        <v>-6</v>
      </c>
      <c r="L7272">
        <v>0</v>
      </c>
      <c r="M7272">
        <v>1101</v>
      </c>
      <c r="N7272" t="s">
        <v>4</v>
      </c>
      <c r="O7272">
        <v>-6.8641999999999995E-2</v>
      </c>
      <c r="P7272">
        <v>9.8060000000000005E-3</v>
      </c>
      <c r="Q7272">
        <v>6.8641999999999995E-2</v>
      </c>
      <c r="R7272" t="s">
        <v>5</v>
      </c>
      <c r="S7272">
        <v>0.9375</v>
      </c>
      <c r="T7272">
        <v>1.0625</v>
      </c>
      <c r="U7272">
        <v>1.8548150000000001</v>
      </c>
      <c r="V7272" t="s">
        <v>6</v>
      </c>
      <c r="W7272">
        <v>230624</v>
      </c>
      <c r="X7272">
        <v>100917</v>
      </c>
      <c r="Y7272">
        <v>51.44140625</v>
      </c>
      <c r="Z7272" t="s">
        <v>11</v>
      </c>
      <c r="AA7272">
        <v>0.26742500000000002</v>
      </c>
      <c r="AB7272" t="s">
        <v>12</v>
      </c>
      <c r="AC7272">
        <v>2.2999999999999998</v>
      </c>
      <c r="AD7272">
        <v>2</v>
      </c>
      <c r="AE7272">
        <v>15</v>
      </c>
      <c r="AF7272">
        <v>0.71</v>
      </c>
      <c r="AG7272">
        <v>22.17</v>
      </c>
      <c r="AH7272" t="s">
        <v>13</v>
      </c>
      <c r="AI7272" t="s">
        <v>9</v>
      </c>
      <c r="AJ7272">
        <v>0</v>
      </c>
      <c r="AK7272" t="s">
        <v>10</v>
      </c>
      <c r="AL7272">
        <v>5369</v>
      </c>
      <c r="AM7272">
        <v>5428</v>
      </c>
    </row>
    <row r="7273" spans="1:39" x14ac:dyDescent="0.25">
      <c r="A7273" t="s">
        <v>0</v>
      </c>
      <c r="B7273" t="s">
        <v>1</v>
      </c>
      <c r="C7273">
        <v>460108</v>
      </c>
      <c r="D7273">
        <v>0</v>
      </c>
      <c r="E7273" t="s">
        <v>2</v>
      </c>
      <c r="F7273">
        <v>93</v>
      </c>
      <c r="G7273">
        <v>88</v>
      </c>
      <c r="H7273">
        <v>45</v>
      </c>
      <c r="I7273" t="s">
        <v>3</v>
      </c>
      <c r="J7273">
        <v>172</v>
      </c>
      <c r="K7273">
        <v>-6</v>
      </c>
      <c r="L7273">
        <v>0</v>
      </c>
      <c r="M7273">
        <v>1101</v>
      </c>
      <c r="N7273" t="s">
        <v>4</v>
      </c>
      <c r="O7273">
        <v>-6.8641999999999995E-2</v>
      </c>
      <c r="P7273">
        <v>-0.12747700000000001</v>
      </c>
      <c r="Q7273">
        <v>0.235342</v>
      </c>
      <c r="R7273" t="s">
        <v>5</v>
      </c>
      <c r="S7273">
        <v>1.9375</v>
      </c>
      <c r="T7273">
        <v>0.8125</v>
      </c>
      <c r="U7273">
        <v>0.381162</v>
      </c>
      <c r="V7273" t="s">
        <v>6</v>
      </c>
      <c r="W7273">
        <v>230624</v>
      </c>
      <c r="X7273">
        <v>100917</v>
      </c>
      <c r="Y7273">
        <v>51.44140625</v>
      </c>
      <c r="Z7273" t="s">
        <v>11</v>
      </c>
      <c r="AA7273">
        <v>0.26742500000000002</v>
      </c>
      <c r="AB7273" t="s">
        <v>12</v>
      </c>
      <c r="AC7273">
        <v>2.2999999999999998</v>
      </c>
      <c r="AD7273">
        <v>2</v>
      </c>
      <c r="AE7273">
        <v>15</v>
      </c>
      <c r="AF7273">
        <v>0.71</v>
      </c>
      <c r="AG7273">
        <v>22.17</v>
      </c>
      <c r="AH7273" t="s">
        <v>13</v>
      </c>
      <c r="AI7273" t="s">
        <v>9</v>
      </c>
      <c r="AJ7273">
        <v>0</v>
      </c>
      <c r="AK7273" t="s">
        <v>10</v>
      </c>
      <c r="AL7273">
        <v>5363</v>
      </c>
      <c r="AM7273">
        <v>5420</v>
      </c>
    </row>
    <row r="7274" spans="1:39" x14ac:dyDescent="0.25">
      <c r="A7274" t="s">
        <v>0</v>
      </c>
      <c r="B7274" t="s">
        <v>1</v>
      </c>
      <c r="C7274">
        <v>460666</v>
      </c>
      <c r="D7274">
        <v>0</v>
      </c>
      <c r="E7274" t="s">
        <v>2</v>
      </c>
      <c r="F7274">
        <v>93</v>
      </c>
      <c r="G7274">
        <v>88</v>
      </c>
      <c r="H7274">
        <v>45</v>
      </c>
      <c r="I7274" t="s">
        <v>3</v>
      </c>
      <c r="J7274">
        <v>172</v>
      </c>
      <c r="K7274">
        <v>-6</v>
      </c>
      <c r="L7274">
        <v>-1</v>
      </c>
      <c r="M7274">
        <v>1101</v>
      </c>
      <c r="N7274" t="s">
        <v>4</v>
      </c>
      <c r="O7274">
        <v>0.22553599999999999</v>
      </c>
      <c r="P7274">
        <v>-9.8058999999999993E-2</v>
      </c>
      <c r="Q7274">
        <v>0.16670099999999999</v>
      </c>
      <c r="R7274" t="s">
        <v>5</v>
      </c>
      <c r="S7274">
        <v>1.0625</v>
      </c>
      <c r="T7274">
        <v>0.3125</v>
      </c>
      <c r="U7274">
        <v>-0.67963099999999999</v>
      </c>
      <c r="V7274" t="s">
        <v>6</v>
      </c>
      <c r="W7274">
        <v>230624</v>
      </c>
      <c r="X7274">
        <v>100918</v>
      </c>
      <c r="Y7274">
        <v>51.441413879999999</v>
      </c>
      <c r="Z7274" t="s">
        <v>11</v>
      </c>
      <c r="AA7274">
        <v>0.26742666999999998</v>
      </c>
      <c r="AB7274" t="s">
        <v>12</v>
      </c>
      <c r="AC7274">
        <v>2.2999999999999998</v>
      </c>
      <c r="AD7274">
        <v>2</v>
      </c>
      <c r="AE7274">
        <v>14</v>
      </c>
      <c r="AF7274">
        <v>0.74</v>
      </c>
      <c r="AG7274">
        <v>21.24</v>
      </c>
      <c r="AH7274" t="s">
        <v>13</v>
      </c>
      <c r="AI7274" t="s">
        <v>9</v>
      </c>
      <c r="AJ7274">
        <v>0</v>
      </c>
      <c r="AK7274" t="s">
        <v>10</v>
      </c>
      <c r="AL7274">
        <v>5370</v>
      </c>
      <c r="AM7274">
        <v>5433</v>
      </c>
    </row>
    <row r="7275" spans="1:39" x14ac:dyDescent="0.25">
      <c r="A7275" t="s">
        <v>0</v>
      </c>
      <c r="B7275" t="s">
        <v>1</v>
      </c>
      <c r="C7275">
        <v>461223</v>
      </c>
      <c r="D7275">
        <v>0</v>
      </c>
      <c r="E7275" t="s">
        <v>2</v>
      </c>
      <c r="F7275">
        <v>93</v>
      </c>
      <c r="G7275">
        <v>88</v>
      </c>
      <c r="H7275">
        <v>45</v>
      </c>
      <c r="I7275" t="s">
        <v>3</v>
      </c>
      <c r="J7275">
        <v>171</v>
      </c>
      <c r="K7275">
        <v>-6</v>
      </c>
      <c r="L7275">
        <v>-2</v>
      </c>
      <c r="M7275">
        <v>1101</v>
      </c>
      <c r="N7275" t="s">
        <v>4</v>
      </c>
      <c r="O7275">
        <v>9.8060000000000005E-3</v>
      </c>
      <c r="P7275">
        <v>-2.9418E-2</v>
      </c>
      <c r="Q7275">
        <v>-0.147089</v>
      </c>
      <c r="R7275" t="s">
        <v>5</v>
      </c>
      <c r="S7275">
        <v>-0.625</v>
      </c>
      <c r="T7275">
        <v>-0.1875</v>
      </c>
      <c r="U7275">
        <v>-0.11794</v>
      </c>
      <c r="V7275" t="s">
        <v>6</v>
      </c>
      <c r="W7275">
        <v>230624</v>
      </c>
      <c r="X7275">
        <v>100918</v>
      </c>
      <c r="Y7275">
        <v>51.441413879999999</v>
      </c>
      <c r="Z7275" t="s">
        <v>11</v>
      </c>
      <c r="AA7275">
        <v>0.26742666999999998</v>
      </c>
      <c r="AB7275" t="s">
        <v>12</v>
      </c>
      <c r="AC7275">
        <v>2.2999999999999998</v>
      </c>
      <c r="AD7275">
        <v>2</v>
      </c>
      <c r="AE7275">
        <v>14</v>
      </c>
      <c r="AF7275">
        <v>0.74</v>
      </c>
      <c r="AG7275">
        <v>21.24</v>
      </c>
      <c r="AH7275" t="s">
        <v>13</v>
      </c>
      <c r="AI7275" t="s">
        <v>9</v>
      </c>
      <c r="AJ7275">
        <v>0</v>
      </c>
      <c r="AK7275" t="s">
        <v>10</v>
      </c>
      <c r="AL7275">
        <v>5360</v>
      </c>
      <c r="AM7275">
        <v>5417</v>
      </c>
    </row>
    <row r="7276" spans="1:39" x14ac:dyDescent="0.25">
      <c r="A7276" t="s">
        <v>0</v>
      </c>
      <c r="B7276" t="s">
        <v>1</v>
      </c>
      <c r="C7276">
        <v>461781</v>
      </c>
      <c r="D7276">
        <v>0</v>
      </c>
      <c r="E7276" t="s">
        <v>2</v>
      </c>
      <c r="F7276">
        <v>93</v>
      </c>
      <c r="G7276">
        <v>88</v>
      </c>
      <c r="H7276">
        <v>45</v>
      </c>
      <c r="I7276" t="s">
        <v>3</v>
      </c>
      <c r="J7276">
        <v>171</v>
      </c>
      <c r="K7276">
        <v>-6</v>
      </c>
      <c r="L7276">
        <v>-2</v>
      </c>
      <c r="M7276">
        <v>1101</v>
      </c>
      <c r="N7276" t="s">
        <v>4</v>
      </c>
      <c r="O7276">
        <v>0.147089</v>
      </c>
      <c r="P7276">
        <v>-8.8252999999999998E-2</v>
      </c>
      <c r="Q7276">
        <v>4.9029999999999997E-2</v>
      </c>
      <c r="R7276" t="s">
        <v>5</v>
      </c>
      <c r="S7276">
        <v>-0.375</v>
      </c>
      <c r="T7276">
        <v>-1.9375</v>
      </c>
      <c r="U7276">
        <v>-0.50654600000000005</v>
      </c>
      <c r="V7276" t="s">
        <v>6</v>
      </c>
      <c r="W7276">
        <v>230624</v>
      </c>
      <c r="X7276">
        <v>100919</v>
      </c>
      <c r="Y7276">
        <v>51.441413879999999</v>
      </c>
      <c r="Z7276" t="s">
        <v>11</v>
      </c>
      <c r="AA7276">
        <v>0.26742833999999999</v>
      </c>
      <c r="AB7276" t="s">
        <v>12</v>
      </c>
      <c r="AC7276">
        <v>2.2999999999999998</v>
      </c>
      <c r="AD7276">
        <v>2</v>
      </c>
      <c r="AE7276">
        <v>14</v>
      </c>
      <c r="AF7276">
        <v>0.77</v>
      </c>
      <c r="AG7276">
        <v>20.5</v>
      </c>
      <c r="AH7276" t="s">
        <v>13</v>
      </c>
      <c r="AI7276" t="s">
        <v>9</v>
      </c>
      <c r="AJ7276">
        <v>0</v>
      </c>
      <c r="AK7276" t="s">
        <v>10</v>
      </c>
      <c r="AL7276">
        <v>5369</v>
      </c>
      <c r="AM7276">
        <v>5427</v>
      </c>
    </row>
    <row r="7277" spans="1:39" x14ac:dyDescent="0.25">
      <c r="A7277" t="s">
        <v>0</v>
      </c>
      <c r="B7277" t="s">
        <v>1</v>
      </c>
      <c r="C7277">
        <v>462339</v>
      </c>
      <c r="D7277">
        <v>0</v>
      </c>
      <c r="E7277" t="s">
        <v>2</v>
      </c>
      <c r="F7277">
        <v>93</v>
      </c>
      <c r="G7277">
        <v>88</v>
      </c>
      <c r="H7277">
        <v>45</v>
      </c>
      <c r="I7277" t="s">
        <v>3</v>
      </c>
      <c r="J7277">
        <v>172</v>
      </c>
      <c r="K7277">
        <v>-6</v>
      </c>
      <c r="L7277">
        <v>-1</v>
      </c>
      <c r="M7277">
        <v>1101</v>
      </c>
      <c r="N7277" t="s">
        <v>4</v>
      </c>
      <c r="O7277">
        <v>-0.294178</v>
      </c>
      <c r="P7277">
        <v>-4.9029999999999997E-2</v>
      </c>
      <c r="Q7277">
        <v>0.21573000000000001</v>
      </c>
      <c r="R7277" t="s">
        <v>5</v>
      </c>
      <c r="S7277">
        <v>0.8125</v>
      </c>
      <c r="T7277">
        <v>-0.375</v>
      </c>
      <c r="U7277">
        <v>0.28329599999999999</v>
      </c>
      <c r="V7277" t="s">
        <v>6</v>
      </c>
      <c r="W7277">
        <v>230624</v>
      </c>
      <c r="X7277">
        <v>100920</v>
      </c>
      <c r="Y7277">
        <v>51.441421509999998</v>
      </c>
      <c r="Z7277" t="s">
        <v>11</v>
      </c>
      <c r="AA7277">
        <v>0.26742998000000001</v>
      </c>
      <c r="AB7277" t="s">
        <v>12</v>
      </c>
      <c r="AC7277">
        <v>2.2999999999999998</v>
      </c>
      <c r="AD7277">
        <v>2</v>
      </c>
      <c r="AE7277">
        <v>15</v>
      </c>
      <c r="AF7277">
        <v>0.78</v>
      </c>
      <c r="AG7277">
        <v>19.29</v>
      </c>
      <c r="AH7277" t="s">
        <v>13</v>
      </c>
      <c r="AI7277" t="s">
        <v>9</v>
      </c>
      <c r="AJ7277">
        <v>0</v>
      </c>
      <c r="AK7277" t="s">
        <v>10</v>
      </c>
      <c r="AL7277">
        <v>5374</v>
      </c>
      <c r="AM7277">
        <v>5431</v>
      </c>
    </row>
    <row r="7278" spans="1:39" x14ac:dyDescent="0.25">
      <c r="A7278" t="s">
        <v>0</v>
      </c>
      <c r="B7278" t="s">
        <v>1</v>
      </c>
      <c r="C7278">
        <v>462896</v>
      </c>
      <c r="D7278">
        <v>0</v>
      </c>
      <c r="E7278" t="s">
        <v>2</v>
      </c>
      <c r="F7278">
        <v>93</v>
      </c>
      <c r="G7278">
        <v>88</v>
      </c>
      <c r="H7278">
        <v>45</v>
      </c>
      <c r="I7278" t="s">
        <v>3</v>
      </c>
      <c r="J7278">
        <v>172</v>
      </c>
      <c r="K7278">
        <v>-6</v>
      </c>
      <c r="L7278">
        <v>-2</v>
      </c>
      <c r="M7278">
        <v>1101</v>
      </c>
      <c r="N7278" t="s">
        <v>4</v>
      </c>
      <c r="O7278">
        <v>0</v>
      </c>
      <c r="P7278">
        <v>-0.13728299999999999</v>
      </c>
      <c r="Q7278">
        <v>0.43146099999999998</v>
      </c>
      <c r="R7278" t="s">
        <v>5</v>
      </c>
      <c r="S7278">
        <v>0.4375</v>
      </c>
      <c r="T7278">
        <v>1.9375</v>
      </c>
      <c r="U7278">
        <v>-6.4305000000000001E-2</v>
      </c>
      <c r="V7278" t="s">
        <v>6</v>
      </c>
      <c r="W7278">
        <v>230624</v>
      </c>
      <c r="X7278">
        <v>100920</v>
      </c>
      <c r="Y7278">
        <v>51.441421509999998</v>
      </c>
      <c r="Z7278" t="s">
        <v>11</v>
      </c>
      <c r="AA7278">
        <v>0.26742998000000001</v>
      </c>
      <c r="AB7278" t="s">
        <v>12</v>
      </c>
      <c r="AC7278">
        <v>2.2999999999999998</v>
      </c>
      <c r="AD7278">
        <v>2</v>
      </c>
      <c r="AE7278">
        <v>15</v>
      </c>
      <c r="AF7278">
        <v>0.78</v>
      </c>
      <c r="AG7278">
        <v>19.29</v>
      </c>
      <c r="AH7278" t="s">
        <v>13</v>
      </c>
      <c r="AI7278" t="s">
        <v>9</v>
      </c>
      <c r="AJ7278">
        <v>0</v>
      </c>
      <c r="AK7278" t="s">
        <v>10</v>
      </c>
      <c r="AL7278">
        <v>5376</v>
      </c>
      <c r="AM7278">
        <v>5432</v>
      </c>
    </row>
    <row r="7279" spans="1:39" x14ac:dyDescent="0.25">
      <c r="A7279" t="s">
        <v>0</v>
      </c>
      <c r="B7279" t="s">
        <v>1</v>
      </c>
      <c r="C7279">
        <v>463454</v>
      </c>
      <c r="D7279">
        <v>0</v>
      </c>
      <c r="E7279" t="s">
        <v>2</v>
      </c>
      <c r="F7279">
        <v>75</v>
      </c>
      <c r="G7279">
        <v>88</v>
      </c>
      <c r="H7279">
        <v>45</v>
      </c>
      <c r="I7279" t="s">
        <v>3</v>
      </c>
      <c r="J7279">
        <v>172</v>
      </c>
      <c r="K7279">
        <v>-6</v>
      </c>
      <c r="L7279">
        <v>-2</v>
      </c>
      <c r="M7279">
        <v>1101</v>
      </c>
      <c r="N7279" t="s">
        <v>4</v>
      </c>
      <c r="O7279">
        <v>0</v>
      </c>
      <c r="P7279">
        <v>-0.117671</v>
      </c>
      <c r="Q7279">
        <v>0.35301300000000002</v>
      </c>
      <c r="R7279" t="s">
        <v>5</v>
      </c>
      <c r="S7279">
        <v>-0.5625</v>
      </c>
      <c r="T7279">
        <v>-0.25</v>
      </c>
      <c r="U7279">
        <v>-0.94470799999999999</v>
      </c>
      <c r="V7279" t="s">
        <v>6</v>
      </c>
      <c r="W7279">
        <v>230624</v>
      </c>
      <c r="X7279">
        <v>100921</v>
      </c>
      <c r="Y7279">
        <v>51.441421509999998</v>
      </c>
      <c r="Z7279" t="s">
        <v>11</v>
      </c>
      <c r="AA7279">
        <v>0.26743168</v>
      </c>
      <c r="AB7279" t="s">
        <v>12</v>
      </c>
      <c r="AC7279">
        <v>2.2000000000000002</v>
      </c>
      <c r="AD7279">
        <v>2</v>
      </c>
      <c r="AE7279">
        <v>15</v>
      </c>
      <c r="AF7279">
        <v>0.77</v>
      </c>
      <c r="AG7279">
        <v>18.91</v>
      </c>
      <c r="AH7279" t="s">
        <v>13</v>
      </c>
      <c r="AI7279" t="s">
        <v>9</v>
      </c>
      <c r="AJ7279">
        <v>0</v>
      </c>
      <c r="AK7279" t="s">
        <v>10</v>
      </c>
      <c r="AL7279">
        <v>5374</v>
      </c>
      <c r="AM7279">
        <v>5426</v>
      </c>
    </row>
    <row r="7280" spans="1:39" x14ac:dyDescent="0.25">
      <c r="A7280" t="s">
        <v>0</v>
      </c>
      <c r="B7280" t="s">
        <v>1</v>
      </c>
      <c r="C7280">
        <v>464011</v>
      </c>
      <c r="D7280">
        <v>0</v>
      </c>
      <c r="E7280" t="s">
        <v>2</v>
      </c>
      <c r="F7280">
        <v>78</v>
      </c>
      <c r="G7280">
        <v>88</v>
      </c>
      <c r="H7280">
        <v>45</v>
      </c>
      <c r="I7280" t="s">
        <v>3</v>
      </c>
      <c r="J7280">
        <v>169</v>
      </c>
      <c r="K7280">
        <v>-6</v>
      </c>
      <c r="L7280">
        <v>-1</v>
      </c>
      <c r="M7280">
        <v>1101</v>
      </c>
      <c r="N7280" t="s">
        <v>4</v>
      </c>
      <c r="O7280">
        <v>0.15689500000000001</v>
      </c>
      <c r="P7280">
        <v>-8.8252999999999998E-2</v>
      </c>
      <c r="Q7280">
        <v>8.8252999999999998E-2</v>
      </c>
      <c r="R7280" t="s">
        <v>5</v>
      </c>
      <c r="S7280">
        <v>1</v>
      </c>
      <c r="T7280">
        <v>1.25</v>
      </c>
      <c r="U7280">
        <v>9.4435730000000007</v>
      </c>
      <c r="V7280" t="s">
        <v>6</v>
      </c>
      <c r="W7280">
        <v>230624</v>
      </c>
      <c r="X7280">
        <v>100921</v>
      </c>
      <c r="Y7280">
        <v>51.441421509999998</v>
      </c>
      <c r="Z7280" t="s">
        <v>11</v>
      </c>
      <c r="AA7280">
        <v>0.26743168</v>
      </c>
      <c r="AB7280" t="s">
        <v>12</v>
      </c>
      <c r="AC7280">
        <v>2.2000000000000002</v>
      </c>
      <c r="AD7280">
        <v>2</v>
      </c>
      <c r="AE7280">
        <v>15</v>
      </c>
      <c r="AF7280">
        <v>0.77</v>
      </c>
      <c r="AG7280">
        <v>18.91</v>
      </c>
      <c r="AH7280" t="s">
        <v>13</v>
      </c>
      <c r="AI7280" t="s">
        <v>9</v>
      </c>
      <c r="AJ7280">
        <v>0</v>
      </c>
      <c r="AK7280" t="s">
        <v>10</v>
      </c>
      <c r="AL7280">
        <v>5362</v>
      </c>
      <c r="AM7280">
        <v>5419</v>
      </c>
    </row>
    <row r="7281" spans="1:39" x14ac:dyDescent="0.25">
      <c r="A7281" t="s">
        <v>0</v>
      </c>
      <c r="B7281" t="s">
        <v>1</v>
      </c>
      <c r="C7281">
        <v>464569</v>
      </c>
      <c r="D7281">
        <v>0</v>
      </c>
      <c r="E7281" t="s">
        <v>2</v>
      </c>
      <c r="F7281">
        <v>84</v>
      </c>
      <c r="G7281">
        <v>88</v>
      </c>
      <c r="H7281">
        <v>45</v>
      </c>
      <c r="I7281" t="s">
        <v>3</v>
      </c>
      <c r="J7281">
        <v>163</v>
      </c>
      <c r="K7281">
        <v>-6</v>
      </c>
      <c r="L7281">
        <v>-1</v>
      </c>
      <c r="M7281">
        <v>1101</v>
      </c>
      <c r="N7281" t="s">
        <v>4</v>
      </c>
      <c r="O7281">
        <v>0.19611899999999999</v>
      </c>
      <c r="P7281">
        <v>-0.15689500000000001</v>
      </c>
      <c r="Q7281">
        <v>-0.22553599999999999</v>
      </c>
      <c r="R7281" t="s">
        <v>5</v>
      </c>
      <c r="S7281">
        <v>1.75</v>
      </c>
      <c r="T7281">
        <v>1.1875</v>
      </c>
      <c r="U7281">
        <v>9.6310730000000007</v>
      </c>
      <c r="V7281" t="s">
        <v>6</v>
      </c>
      <c r="W7281">
        <v>230624</v>
      </c>
      <c r="X7281">
        <v>100922</v>
      </c>
      <c r="Y7281">
        <v>51.441429139999997</v>
      </c>
      <c r="Z7281" t="s">
        <v>11</v>
      </c>
      <c r="AA7281">
        <v>0.26743168</v>
      </c>
      <c r="AB7281" t="s">
        <v>12</v>
      </c>
      <c r="AC7281">
        <v>2.2999999999999998</v>
      </c>
      <c r="AD7281">
        <v>2</v>
      </c>
      <c r="AE7281">
        <v>15</v>
      </c>
      <c r="AF7281">
        <v>0.76</v>
      </c>
      <c r="AG7281">
        <v>19.22</v>
      </c>
      <c r="AH7281" t="s">
        <v>13</v>
      </c>
      <c r="AI7281" t="s">
        <v>9</v>
      </c>
      <c r="AJ7281">
        <v>0</v>
      </c>
      <c r="AK7281" t="s">
        <v>10</v>
      </c>
      <c r="AL7281">
        <v>5370</v>
      </c>
      <c r="AM7281">
        <v>5428</v>
      </c>
    </row>
    <row r="7282" spans="1:39" x14ac:dyDescent="0.25">
      <c r="A7282" t="s">
        <v>0</v>
      </c>
      <c r="B7282" t="s">
        <v>1</v>
      </c>
      <c r="C7282">
        <v>465127</v>
      </c>
      <c r="D7282">
        <v>0</v>
      </c>
      <c r="E7282" t="s">
        <v>2</v>
      </c>
      <c r="F7282">
        <v>93</v>
      </c>
      <c r="G7282">
        <v>88</v>
      </c>
      <c r="H7282">
        <v>45</v>
      </c>
      <c r="I7282" t="s">
        <v>3</v>
      </c>
      <c r="J7282">
        <v>160</v>
      </c>
      <c r="K7282">
        <v>-6</v>
      </c>
      <c r="L7282">
        <v>-1</v>
      </c>
      <c r="M7282">
        <v>1101</v>
      </c>
      <c r="N7282" t="s">
        <v>4</v>
      </c>
      <c r="O7282">
        <v>9.8058999999999993E-2</v>
      </c>
      <c r="P7282">
        <v>-0.13728299999999999</v>
      </c>
      <c r="Q7282">
        <v>9.8060000000000005E-3</v>
      </c>
      <c r="R7282" t="s">
        <v>5</v>
      </c>
      <c r="S7282">
        <v>0.6875</v>
      </c>
      <c r="T7282">
        <v>1.4375</v>
      </c>
      <c r="U7282">
        <v>2.4435730000000002</v>
      </c>
      <c r="V7282" t="s">
        <v>6</v>
      </c>
      <c r="W7282">
        <v>230624</v>
      </c>
      <c r="X7282">
        <v>100922</v>
      </c>
      <c r="Y7282">
        <v>51.441429139999997</v>
      </c>
      <c r="Z7282" t="s">
        <v>11</v>
      </c>
      <c r="AA7282">
        <v>0.26743168</v>
      </c>
      <c r="AB7282" t="s">
        <v>12</v>
      </c>
      <c r="AC7282">
        <v>2.2999999999999998</v>
      </c>
      <c r="AD7282">
        <v>2</v>
      </c>
      <c r="AE7282">
        <v>15</v>
      </c>
      <c r="AF7282">
        <v>0.76</v>
      </c>
      <c r="AG7282">
        <v>19.22</v>
      </c>
      <c r="AH7282" t="s">
        <v>13</v>
      </c>
      <c r="AI7282" t="s">
        <v>9</v>
      </c>
      <c r="AJ7282">
        <v>0</v>
      </c>
      <c r="AK7282" t="s">
        <v>10</v>
      </c>
      <c r="AL7282">
        <v>5360</v>
      </c>
      <c r="AM7282">
        <v>5416</v>
      </c>
    </row>
    <row r="7283" spans="1:39" x14ac:dyDescent="0.25">
      <c r="A7283" t="s">
        <v>0</v>
      </c>
      <c r="B7283" t="s">
        <v>1</v>
      </c>
      <c r="C7283">
        <v>465684</v>
      </c>
      <c r="D7283">
        <v>0</v>
      </c>
      <c r="E7283" t="s">
        <v>2</v>
      </c>
      <c r="F7283">
        <v>93</v>
      </c>
      <c r="G7283">
        <v>88</v>
      </c>
      <c r="H7283">
        <v>45</v>
      </c>
      <c r="I7283" t="s">
        <v>3</v>
      </c>
      <c r="J7283">
        <v>159</v>
      </c>
      <c r="K7283">
        <v>-6</v>
      </c>
      <c r="L7283">
        <v>-1</v>
      </c>
      <c r="M7283">
        <v>1101</v>
      </c>
      <c r="N7283" t="s">
        <v>4</v>
      </c>
      <c r="O7283">
        <v>0.117671</v>
      </c>
      <c r="P7283">
        <v>-0.117671</v>
      </c>
      <c r="Q7283">
        <v>8.8252999999999998E-2</v>
      </c>
      <c r="R7283" t="s">
        <v>5</v>
      </c>
      <c r="S7283">
        <v>0.4375</v>
      </c>
      <c r="T7283">
        <v>0.625</v>
      </c>
      <c r="U7283">
        <v>-0.59819</v>
      </c>
      <c r="V7283" t="s">
        <v>6</v>
      </c>
      <c r="W7283">
        <v>230624</v>
      </c>
      <c r="X7283">
        <v>100923</v>
      </c>
      <c r="Y7283">
        <v>51.441429139999997</v>
      </c>
      <c r="Z7283" t="s">
        <v>11</v>
      </c>
      <c r="AA7283">
        <v>0.26743331999999997</v>
      </c>
      <c r="AB7283" t="s">
        <v>12</v>
      </c>
      <c r="AC7283">
        <v>2.2999999999999998</v>
      </c>
      <c r="AD7283">
        <v>2</v>
      </c>
      <c r="AE7283">
        <v>15</v>
      </c>
      <c r="AF7283">
        <v>0.73</v>
      </c>
      <c r="AG7283">
        <v>17.350000000000001</v>
      </c>
      <c r="AH7283" t="s">
        <v>13</v>
      </c>
      <c r="AI7283" t="s">
        <v>9</v>
      </c>
      <c r="AJ7283">
        <v>0</v>
      </c>
      <c r="AK7283" t="s">
        <v>10</v>
      </c>
      <c r="AL7283">
        <v>5366</v>
      </c>
      <c r="AM7283">
        <v>5427</v>
      </c>
    </row>
    <row r="7284" spans="1:39" x14ac:dyDescent="0.25">
      <c r="A7284" t="s">
        <v>0</v>
      </c>
      <c r="B7284" t="s">
        <v>1</v>
      </c>
      <c r="C7284">
        <v>466242</v>
      </c>
      <c r="D7284">
        <v>0</v>
      </c>
      <c r="E7284" t="s">
        <v>2</v>
      </c>
      <c r="F7284">
        <v>93</v>
      </c>
      <c r="G7284">
        <v>88</v>
      </c>
      <c r="H7284">
        <v>45</v>
      </c>
      <c r="I7284" t="s">
        <v>3</v>
      </c>
      <c r="J7284">
        <v>158</v>
      </c>
      <c r="K7284">
        <v>-6</v>
      </c>
      <c r="L7284">
        <v>-2</v>
      </c>
      <c r="M7284">
        <v>1101</v>
      </c>
      <c r="N7284" t="s">
        <v>4</v>
      </c>
      <c r="O7284">
        <v>4.9029999999999997E-2</v>
      </c>
      <c r="P7284">
        <v>9.8060000000000005E-3</v>
      </c>
      <c r="Q7284">
        <v>-0.18631300000000001</v>
      </c>
      <c r="R7284" t="s">
        <v>5</v>
      </c>
      <c r="S7284">
        <v>1.125</v>
      </c>
      <c r="T7284">
        <v>-1.9375</v>
      </c>
      <c r="U7284">
        <v>1.113321</v>
      </c>
      <c r="V7284" t="s">
        <v>6</v>
      </c>
      <c r="W7284">
        <v>230624</v>
      </c>
      <c r="X7284">
        <v>100923</v>
      </c>
      <c r="Y7284">
        <v>51.441429139999997</v>
      </c>
      <c r="Z7284" t="s">
        <v>11</v>
      </c>
      <c r="AA7284">
        <v>0.26743331999999997</v>
      </c>
      <c r="AB7284" t="s">
        <v>12</v>
      </c>
      <c r="AC7284">
        <v>2.2999999999999998</v>
      </c>
      <c r="AD7284">
        <v>2</v>
      </c>
      <c r="AE7284">
        <v>15</v>
      </c>
      <c r="AF7284">
        <v>0.73</v>
      </c>
      <c r="AG7284">
        <v>17.350000000000001</v>
      </c>
      <c r="AH7284" t="s">
        <v>13</v>
      </c>
      <c r="AI7284" t="s">
        <v>9</v>
      </c>
      <c r="AJ7284">
        <v>0</v>
      </c>
      <c r="AK7284" t="s">
        <v>10</v>
      </c>
      <c r="AL7284">
        <v>5369</v>
      </c>
      <c r="AM7284">
        <v>5429</v>
      </c>
    </row>
    <row r="7285" spans="1:39" x14ac:dyDescent="0.25">
      <c r="A7285" t="s">
        <v>0</v>
      </c>
      <c r="B7285" t="s">
        <v>1</v>
      </c>
      <c r="C7285">
        <v>466799</v>
      </c>
      <c r="D7285">
        <v>0</v>
      </c>
      <c r="E7285" t="s">
        <v>2</v>
      </c>
      <c r="F7285">
        <v>90</v>
      </c>
      <c r="G7285">
        <v>88</v>
      </c>
      <c r="H7285">
        <v>45</v>
      </c>
      <c r="I7285" t="s">
        <v>3</v>
      </c>
      <c r="J7285">
        <v>157</v>
      </c>
      <c r="K7285">
        <v>-6</v>
      </c>
      <c r="L7285">
        <v>-2</v>
      </c>
      <c r="M7285">
        <v>1101</v>
      </c>
      <c r="N7285" t="s">
        <v>4</v>
      </c>
      <c r="O7285">
        <v>-6.8641999999999995E-2</v>
      </c>
      <c r="P7285">
        <v>-4.9029999999999997E-2</v>
      </c>
      <c r="Q7285">
        <v>-9.8060000000000005E-3</v>
      </c>
      <c r="R7285" t="s">
        <v>5</v>
      </c>
      <c r="S7285">
        <v>-2.375</v>
      </c>
      <c r="T7285">
        <v>-1.8125</v>
      </c>
      <c r="U7285">
        <v>-0.52175199999999999</v>
      </c>
      <c r="V7285" t="s">
        <v>6</v>
      </c>
      <c r="W7285">
        <v>230624</v>
      </c>
      <c r="X7285">
        <v>100924</v>
      </c>
      <c r="Y7285">
        <v>51.441429139999997</v>
      </c>
      <c r="Z7285" t="s">
        <v>11</v>
      </c>
      <c r="AA7285">
        <v>0.26743331999999997</v>
      </c>
      <c r="AB7285" t="s">
        <v>12</v>
      </c>
      <c r="AC7285">
        <v>2.2999999999999998</v>
      </c>
      <c r="AD7285">
        <v>2</v>
      </c>
      <c r="AE7285">
        <v>15</v>
      </c>
      <c r="AF7285">
        <v>0.69</v>
      </c>
      <c r="AG7285">
        <v>14.44</v>
      </c>
      <c r="AH7285" t="s">
        <v>13</v>
      </c>
      <c r="AI7285" t="s">
        <v>9</v>
      </c>
      <c r="AJ7285">
        <v>0</v>
      </c>
      <c r="AK7285" t="s">
        <v>10</v>
      </c>
      <c r="AL7285">
        <v>5371</v>
      </c>
      <c r="AM7285">
        <v>5430</v>
      </c>
    </row>
    <row r="7286" spans="1:39" x14ac:dyDescent="0.25">
      <c r="A7286" t="s">
        <v>0</v>
      </c>
      <c r="B7286" t="s">
        <v>1</v>
      </c>
      <c r="C7286">
        <v>467357</v>
      </c>
      <c r="D7286">
        <v>0</v>
      </c>
      <c r="E7286" t="s">
        <v>2</v>
      </c>
      <c r="F7286">
        <v>79</v>
      </c>
      <c r="G7286">
        <v>88</v>
      </c>
      <c r="H7286">
        <v>45</v>
      </c>
      <c r="I7286" t="s">
        <v>3</v>
      </c>
      <c r="J7286">
        <v>157</v>
      </c>
      <c r="K7286">
        <v>-6</v>
      </c>
      <c r="L7286">
        <v>-2</v>
      </c>
      <c r="M7286">
        <v>1101</v>
      </c>
      <c r="N7286" t="s">
        <v>4</v>
      </c>
      <c r="O7286">
        <v>6.8641999999999995E-2</v>
      </c>
      <c r="P7286">
        <v>-4.9029999999999997E-2</v>
      </c>
      <c r="Q7286">
        <v>9.8060000000000005E-3</v>
      </c>
      <c r="R7286" t="s">
        <v>5</v>
      </c>
      <c r="S7286">
        <v>0.25</v>
      </c>
      <c r="T7286">
        <v>0.5</v>
      </c>
      <c r="U7286">
        <v>3.0515110000000001</v>
      </c>
      <c r="V7286" t="s">
        <v>6</v>
      </c>
      <c r="W7286">
        <v>230624</v>
      </c>
      <c r="X7286">
        <v>100925</v>
      </c>
      <c r="Y7286">
        <v>51.441440579999998</v>
      </c>
      <c r="Z7286" t="s">
        <v>11</v>
      </c>
      <c r="AA7286">
        <v>0.26743331999999997</v>
      </c>
      <c r="AB7286" t="s">
        <v>12</v>
      </c>
      <c r="AC7286">
        <v>2.2999999999999998</v>
      </c>
      <c r="AD7286">
        <v>2</v>
      </c>
      <c r="AE7286">
        <v>15</v>
      </c>
      <c r="AF7286">
        <v>0.69</v>
      </c>
      <c r="AG7286">
        <v>11.44</v>
      </c>
      <c r="AH7286" t="s">
        <v>13</v>
      </c>
      <c r="AI7286" t="s">
        <v>9</v>
      </c>
      <c r="AJ7286">
        <v>0</v>
      </c>
      <c r="AK7286" t="s">
        <v>10</v>
      </c>
      <c r="AL7286">
        <v>5372</v>
      </c>
      <c r="AM7286">
        <v>5428</v>
      </c>
    </row>
    <row r="7287" spans="1:39" x14ac:dyDescent="0.25">
      <c r="A7287" t="s">
        <v>0</v>
      </c>
      <c r="B7287" t="s">
        <v>1</v>
      </c>
      <c r="C7287">
        <v>467915</v>
      </c>
      <c r="D7287">
        <v>0</v>
      </c>
      <c r="E7287" t="s">
        <v>2</v>
      </c>
      <c r="F7287">
        <v>81</v>
      </c>
      <c r="G7287">
        <v>88</v>
      </c>
      <c r="H7287">
        <v>45</v>
      </c>
      <c r="I7287" t="s">
        <v>3</v>
      </c>
      <c r="J7287">
        <v>155</v>
      </c>
      <c r="K7287">
        <v>-6</v>
      </c>
      <c r="L7287">
        <v>-2</v>
      </c>
      <c r="M7287">
        <v>1101</v>
      </c>
      <c r="N7287" t="s">
        <v>4</v>
      </c>
      <c r="O7287">
        <v>-2.9418E-2</v>
      </c>
      <c r="P7287">
        <v>2.9418E-2</v>
      </c>
      <c r="Q7287">
        <v>-6.8641999999999995E-2</v>
      </c>
      <c r="R7287" t="s">
        <v>5</v>
      </c>
      <c r="S7287">
        <v>2.4375</v>
      </c>
      <c r="T7287">
        <v>2.3125</v>
      </c>
      <c r="U7287">
        <v>5.5309049999999997</v>
      </c>
      <c r="V7287" t="s">
        <v>6</v>
      </c>
      <c r="W7287">
        <v>230624</v>
      </c>
      <c r="X7287">
        <v>100925</v>
      </c>
      <c r="Y7287">
        <v>51.441440579999998</v>
      </c>
      <c r="Z7287" t="s">
        <v>11</v>
      </c>
      <c r="AA7287">
        <v>0.26743331999999997</v>
      </c>
      <c r="AB7287" t="s">
        <v>12</v>
      </c>
      <c r="AC7287">
        <v>2.2999999999999998</v>
      </c>
      <c r="AD7287">
        <v>2</v>
      </c>
      <c r="AE7287">
        <v>15</v>
      </c>
      <c r="AF7287">
        <v>0.69</v>
      </c>
      <c r="AG7287">
        <v>11.44</v>
      </c>
      <c r="AH7287" t="s">
        <v>13</v>
      </c>
      <c r="AI7287" t="s">
        <v>9</v>
      </c>
      <c r="AJ7287">
        <v>0</v>
      </c>
      <c r="AK7287" t="s">
        <v>10</v>
      </c>
      <c r="AL7287">
        <v>5371</v>
      </c>
      <c r="AM7287">
        <v>5427</v>
      </c>
    </row>
    <row r="7288" spans="1:39" x14ac:dyDescent="0.25">
      <c r="A7288" t="s">
        <v>0</v>
      </c>
      <c r="B7288" t="s">
        <v>1</v>
      </c>
      <c r="C7288">
        <v>468472</v>
      </c>
      <c r="D7288">
        <v>0</v>
      </c>
      <c r="E7288" t="s">
        <v>2</v>
      </c>
      <c r="F7288">
        <v>85</v>
      </c>
      <c r="G7288">
        <v>88</v>
      </c>
      <c r="H7288">
        <v>45</v>
      </c>
      <c r="I7288" t="s">
        <v>3</v>
      </c>
      <c r="J7288">
        <v>152</v>
      </c>
      <c r="K7288">
        <v>-6</v>
      </c>
      <c r="L7288">
        <v>-3</v>
      </c>
      <c r="M7288">
        <v>1101</v>
      </c>
      <c r="N7288" t="s">
        <v>4</v>
      </c>
      <c r="O7288">
        <v>-8.8252999999999998E-2</v>
      </c>
      <c r="P7288">
        <v>-9.8058999999999993E-2</v>
      </c>
      <c r="Q7288">
        <v>-0.22553599999999999</v>
      </c>
      <c r="R7288" t="s">
        <v>5</v>
      </c>
      <c r="S7288">
        <v>0.75</v>
      </c>
      <c r="T7288">
        <v>-0.25</v>
      </c>
      <c r="U7288">
        <v>3.557471</v>
      </c>
      <c r="V7288" t="s">
        <v>6</v>
      </c>
      <c r="W7288">
        <v>230624</v>
      </c>
      <c r="X7288">
        <v>100926</v>
      </c>
      <c r="Y7288">
        <v>51.441440579999998</v>
      </c>
      <c r="Z7288" t="s">
        <v>11</v>
      </c>
      <c r="AA7288">
        <v>0.26743331999999997</v>
      </c>
      <c r="AB7288" t="s">
        <v>12</v>
      </c>
      <c r="AC7288">
        <v>2.2999999999999998</v>
      </c>
      <c r="AD7288">
        <v>2</v>
      </c>
      <c r="AE7288">
        <v>15</v>
      </c>
      <c r="AF7288">
        <v>0.67</v>
      </c>
      <c r="AG7288">
        <v>9.1300000000000008</v>
      </c>
      <c r="AH7288" t="s">
        <v>13</v>
      </c>
      <c r="AI7288" t="s">
        <v>9</v>
      </c>
      <c r="AJ7288">
        <v>0</v>
      </c>
      <c r="AK7288" t="s">
        <v>10</v>
      </c>
      <c r="AL7288">
        <v>5370</v>
      </c>
      <c r="AM7288">
        <v>5427</v>
      </c>
    </row>
    <row r="7289" spans="1:39" x14ac:dyDescent="0.25">
      <c r="A7289" t="s">
        <v>0</v>
      </c>
      <c r="B7289" t="s">
        <v>1</v>
      </c>
      <c r="C7289">
        <v>469030</v>
      </c>
      <c r="D7289">
        <v>0</v>
      </c>
      <c r="E7289" t="s">
        <v>2</v>
      </c>
      <c r="F7289">
        <v>85</v>
      </c>
      <c r="G7289">
        <v>88</v>
      </c>
      <c r="H7289">
        <v>45</v>
      </c>
      <c r="I7289" t="s">
        <v>3</v>
      </c>
      <c r="J7289">
        <v>150</v>
      </c>
      <c r="K7289">
        <v>-6</v>
      </c>
      <c r="L7289">
        <v>-2</v>
      </c>
      <c r="M7289">
        <v>1101</v>
      </c>
      <c r="N7289" t="s">
        <v>4</v>
      </c>
      <c r="O7289">
        <v>-0.19611899999999999</v>
      </c>
      <c r="P7289">
        <v>-4.9029999999999997E-2</v>
      </c>
      <c r="Q7289">
        <v>0.21573000000000001</v>
      </c>
      <c r="R7289" t="s">
        <v>5</v>
      </c>
      <c r="S7289">
        <v>0</v>
      </c>
      <c r="T7289">
        <v>-3.0625</v>
      </c>
      <c r="U7289">
        <v>2.1378020000000002</v>
      </c>
      <c r="V7289" t="s">
        <v>6</v>
      </c>
      <c r="W7289">
        <v>230624</v>
      </c>
      <c r="X7289">
        <v>100926</v>
      </c>
      <c r="Y7289">
        <v>51.441440579999998</v>
      </c>
      <c r="Z7289" t="s">
        <v>11</v>
      </c>
      <c r="AA7289">
        <v>0.26743331999999997</v>
      </c>
      <c r="AB7289" t="s">
        <v>12</v>
      </c>
      <c r="AC7289">
        <v>2.2999999999999998</v>
      </c>
      <c r="AD7289">
        <v>2</v>
      </c>
      <c r="AE7289">
        <v>15</v>
      </c>
      <c r="AF7289">
        <v>0.67</v>
      </c>
      <c r="AG7289">
        <v>9.1300000000000008</v>
      </c>
      <c r="AH7289" t="s">
        <v>13</v>
      </c>
      <c r="AI7289" t="s">
        <v>9</v>
      </c>
      <c r="AJ7289">
        <v>0</v>
      </c>
      <c r="AK7289" t="s">
        <v>10</v>
      </c>
      <c r="AL7289">
        <v>5358</v>
      </c>
      <c r="AM7289">
        <v>5415</v>
      </c>
    </row>
    <row r="7290" spans="1:39" x14ac:dyDescent="0.25">
      <c r="A7290" t="s">
        <v>0</v>
      </c>
      <c r="B7290" t="s">
        <v>1</v>
      </c>
      <c r="C7290">
        <v>469587</v>
      </c>
      <c r="D7290">
        <v>0</v>
      </c>
      <c r="E7290" t="s">
        <v>2</v>
      </c>
      <c r="F7290">
        <v>85</v>
      </c>
      <c r="G7290">
        <v>88</v>
      </c>
      <c r="H7290">
        <v>45</v>
      </c>
      <c r="I7290" t="s">
        <v>3</v>
      </c>
      <c r="J7290">
        <v>149</v>
      </c>
      <c r="K7290">
        <v>-6</v>
      </c>
      <c r="L7290">
        <v>-2</v>
      </c>
      <c r="M7290">
        <v>1101</v>
      </c>
      <c r="N7290" t="s">
        <v>4</v>
      </c>
      <c r="O7290">
        <v>2.9418E-2</v>
      </c>
      <c r="P7290">
        <v>2.9418E-2</v>
      </c>
      <c r="Q7290">
        <v>0.107865</v>
      </c>
      <c r="R7290" t="s">
        <v>5</v>
      </c>
      <c r="S7290">
        <v>0.6875</v>
      </c>
      <c r="T7290">
        <v>-2.4375</v>
      </c>
      <c r="U7290">
        <v>2.0481889999999998</v>
      </c>
      <c r="V7290" t="s">
        <v>6</v>
      </c>
      <c r="W7290">
        <v>230624</v>
      </c>
      <c r="X7290">
        <v>100927</v>
      </c>
      <c r="Y7290">
        <v>51.441440579999998</v>
      </c>
      <c r="Z7290" t="s">
        <v>11</v>
      </c>
      <c r="AA7290">
        <v>0.26743331999999997</v>
      </c>
      <c r="AB7290" t="s">
        <v>12</v>
      </c>
      <c r="AC7290">
        <v>2.4</v>
      </c>
      <c r="AD7290">
        <v>2</v>
      </c>
      <c r="AE7290">
        <v>15</v>
      </c>
      <c r="AF7290">
        <v>0.63</v>
      </c>
      <c r="AG7290">
        <v>6.62</v>
      </c>
      <c r="AH7290" t="s">
        <v>13</v>
      </c>
      <c r="AI7290" t="s">
        <v>9</v>
      </c>
      <c r="AJ7290">
        <v>0</v>
      </c>
      <c r="AK7290" t="s">
        <v>10</v>
      </c>
      <c r="AL7290">
        <v>5371</v>
      </c>
      <c r="AM7290">
        <v>5423</v>
      </c>
    </row>
    <row r="7291" spans="1:39" x14ac:dyDescent="0.25">
      <c r="A7291" t="s">
        <v>0</v>
      </c>
      <c r="B7291" t="s">
        <v>1</v>
      </c>
      <c r="C7291">
        <v>470145</v>
      </c>
      <c r="D7291">
        <v>0</v>
      </c>
      <c r="E7291" t="s">
        <v>2</v>
      </c>
      <c r="F7291">
        <v>93</v>
      </c>
      <c r="G7291">
        <v>88</v>
      </c>
      <c r="H7291">
        <v>45</v>
      </c>
      <c r="I7291" t="s">
        <v>3</v>
      </c>
      <c r="J7291">
        <v>148</v>
      </c>
      <c r="K7291">
        <v>-6</v>
      </c>
      <c r="L7291">
        <v>-3</v>
      </c>
      <c r="M7291">
        <v>1101</v>
      </c>
      <c r="N7291" t="s">
        <v>4</v>
      </c>
      <c r="O7291">
        <v>6.8641999999999995E-2</v>
      </c>
      <c r="P7291">
        <v>9.8060000000000005E-3</v>
      </c>
      <c r="Q7291">
        <v>4.9029999999999997E-2</v>
      </c>
      <c r="R7291" t="s">
        <v>5</v>
      </c>
      <c r="S7291">
        <v>-2</v>
      </c>
      <c r="T7291">
        <v>-0.1875</v>
      </c>
      <c r="U7291">
        <v>-0.69604100000000002</v>
      </c>
      <c r="V7291" t="s">
        <v>6</v>
      </c>
      <c r="W7291">
        <v>230624</v>
      </c>
      <c r="X7291">
        <v>100927</v>
      </c>
      <c r="Y7291">
        <v>51.441440579999998</v>
      </c>
      <c r="Z7291" t="s">
        <v>11</v>
      </c>
      <c r="AA7291">
        <v>0.26743331999999997</v>
      </c>
      <c r="AB7291" t="s">
        <v>12</v>
      </c>
      <c r="AC7291">
        <v>2.4</v>
      </c>
      <c r="AD7291">
        <v>2</v>
      </c>
      <c r="AE7291">
        <v>15</v>
      </c>
      <c r="AF7291">
        <v>0.63</v>
      </c>
      <c r="AG7291">
        <v>6.62</v>
      </c>
      <c r="AH7291" t="s">
        <v>13</v>
      </c>
      <c r="AI7291" t="s">
        <v>9</v>
      </c>
      <c r="AJ7291">
        <v>0</v>
      </c>
      <c r="AK7291" t="s">
        <v>10</v>
      </c>
      <c r="AL7291">
        <v>5367</v>
      </c>
      <c r="AM7291">
        <v>5423</v>
      </c>
    </row>
    <row r="7292" spans="1:39" x14ac:dyDescent="0.25">
      <c r="A7292" t="s">
        <v>0</v>
      </c>
      <c r="B7292" t="s">
        <v>1</v>
      </c>
      <c r="C7292">
        <v>470703</v>
      </c>
      <c r="D7292">
        <v>0</v>
      </c>
      <c r="E7292" t="s">
        <v>2</v>
      </c>
      <c r="F7292">
        <v>93</v>
      </c>
      <c r="G7292">
        <v>88</v>
      </c>
      <c r="H7292">
        <v>45</v>
      </c>
      <c r="I7292" t="s">
        <v>3</v>
      </c>
      <c r="J7292">
        <v>149</v>
      </c>
      <c r="K7292">
        <v>-6</v>
      </c>
      <c r="L7292">
        <v>-2</v>
      </c>
      <c r="M7292">
        <v>1101</v>
      </c>
      <c r="N7292" t="s">
        <v>4</v>
      </c>
      <c r="O7292">
        <v>-0.117671</v>
      </c>
      <c r="P7292">
        <v>-9.8060000000000005E-3</v>
      </c>
      <c r="Q7292">
        <v>-0.26476</v>
      </c>
      <c r="R7292" t="s">
        <v>5</v>
      </c>
      <c r="S7292">
        <v>0.125</v>
      </c>
      <c r="T7292">
        <v>0.3125</v>
      </c>
      <c r="U7292">
        <v>-2.9483290000000002</v>
      </c>
      <c r="V7292" t="s">
        <v>6</v>
      </c>
      <c r="W7292">
        <v>230624</v>
      </c>
      <c r="X7292">
        <v>100928</v>
      </c>
      <c r="Y7292">
        <v>51.441448209999997</v>
      </c>
      <c r="Z7292" t="s">
        <v>11</v>
      </c>
      <c r="AA7292">
        <v>0.26743331999999997</v>
      </c>
      <c r="AB7292" t="s">
        <v>12</v>
      </c>
      <c r="AC7292">
        <v>2.4</v>
      </c>
      <c r="AD7292">
        <v>2</v>
      </c>
      <c r="AE7292">
        <v>16</v>
      </c>
      <c r="AF7292">
        <v>0.61</v>
      </c>
      <c r="AG7292">
        <v>3.69</v>
      </c>
      <c r="AH7292" t="s">
        <v>13</v>
      </c>
      <c r="AI7292" t="s">
        <v>9</v>
      </c>
      <c r="AJ7292">
        <v>0</v>
      </c>
      <c r="AK7292" t="s">
        <v>10</v>
      </c>
      <c r="AL7292">
        <v>5373</v>
      </c>
      <c r="AM7292">
        <v>5433</v>
      </c>
    </row>
    <row r="7293" spans="1:39" x14ac:dyDescent="0.25">
      <c r="A7293" t="s">
        <v>0</v>
      </c>
      <c r="B7293" t="s">
        <v>1</v>
      </c>
      <c r="C7293">
        <v>471260</v>
      </c>
      <c r="D7293">
        <v>0</v>
      </c>
      <c r="E7293" t="s">
        <v>2</v>
      </c>
      <c r="F7293">
        <v>93</v>
      </c>
      <c r="G7293">
        <v>88</v>
      </c>
      <c r="H7293">
        <v>45</v>
      </c>
      <c r="I7293" t="s">
        <v>3</v>
      </c>
      <c r="J7293">
        <v>150</v>
      </c>
      <c r="K7293">
        <v>-6</v>
      </c>
      <c r="L7293">
        <v>-2</v>
      </c>
      <c r="M7293">
        <v>1101</v>
      </c>
      <c r="N7293" t="s">
        <v>4</v>
      </c>
      <c r="O7293">
        <v>6.8641999999999995E-2</v>
      </c>
      <c r="P7293">
        <v>-6.8641999999999995E-2</v>
      </c>
      <c r="Q7293">
        <v>0.18631300000000001</v>
      </c>
      <c r="R7293" t="s">
        <v>5</v>
      </c>
      <c r="S7293">
        <v>-6.25E-2</v>
      </c>
      <c r="T7293">
        <v>-0.4375</v>
      </c>
      <c r="U7293">
        <v>-4.2412089999999996</v>
      </c>
      <c r="V7293" t="s">
        <v>6</v>
      </c>
      <c r="W7293">
        <v>230624</v>
      </c>
      <c r="X7293">
        <v>100928</v>
      </c>
      <c r="Y7293">
        <v>51.441448209999997</v>
      </c>
      <c r="Z7293" t="s">
        <v>11</v>
      </c>
      <c r="AA7293">
        <v>0.26743331999999997</v>
      </c>
      <c r="AB7293" t="s">
        <v>12</v>
      </c>
      <c r="AC7293">
        <v>2.4</v>
      </c>
      <c r="AD7293">
        <v>2</v>
      </c>
      <c r="AE7293">
        <v>16</v>
      </c>
      <c r="AF7293">
        <v>0.61</v>
      </c>
      <c r="AG7293">
        <v>3.69</v>
      </c>
      <c r="AH7293" t="s">
        <v>13</v>
      </c>
      <c r="AI7293" t="s">
        <v>9</v>
      </c>
      <c r="AJ7293">
        <v>0</v>
      </c>
      <c r="AK7293" t="s">
        <v>10</v>
      </c>
      <c r="AL7293">
        <v>5368</v>
      </c>
      <c r="AM7293">
        <v>5427</v>
      </c>
    </row>
    <row r="7294" spans="1:39" x14ac:dyDescent="0.25">
      <c r="A7294" t="s">
        <v>0</v>
      </c>
      <c r="B7294" t="s">
        <v>1</v>
      </c>
      <c r="C7294">
        <v>471818</v>
      </c>
      <c r="D7294">
        <v>0</v>
      </c>
      <c r="E7294" t="s">
        <v>2</v>
      </c>
      <c r="F7294">
        <v>90</v>
      </c>
      <c r="G7294">
        <v>88</v>
      </c>
      <c r="H7294">
        <v>45</v>
      </c>
      <c r="I7294" t="s">
        <v>3</v>
      </c>
      <c r="J7294">
        <v>152</v>
      </c>
      <c r="K7294">
        <v>-6</v>
      </c>
      <c r="L7294">
        <v>-2</v>
      </c>
      <c r="M7294">
        <v>1101</v>
      </c>
      <c r="N7294" t="s">
        <v>4</v>
      </c>
      <c r="O7294">
        <v>-0.13728299999999999</v>
      </c>
      <c r="P7294">
        <v>-2.9418E-2</v>
      </c>
      <c r="Q7294">
        <v>4.9029999999999997E-2</v>
      </c>
      <c r="R7294" t="s">
        <v>5</v>
      </c>
      <c r="S7294">
        <v>0.5625</v>
      </c>
      <c r="T7294">
        <v>-1</v>
      </c>
      <c r="U7294">
        <v>-2.6167090000000002</v>
      </c>
      <c r="V7294" t="s">
        <v>6</v>
      </c>
      <c r="W7294">
        <v>230624</v>
      </c>
      <c r="X7294">
        <v>100929</v>
      </c>
      <c r="Y7294">
        <v>51.441448209999997</v>
      </c>
      <c r="Z7294" t="s">
        <v>11</v>
      </c>
      <c r="AA7294">
        <v>0.26743168</v>
      </c>
      <c r="AB7294" t="s">
        <v>12</v>
      </c>
      <c r="AC7294">
        <v>2.4</v>
      </c>
      <c r="AD7294">
        <v>2</v>
      </c>
      <c r="AE7294">
        <v>16</v>
      </c>
      <c r="AF7294">
        <v>0.57999999999999996</v>
      </c>
      <c r="AG7294">
        <v>0.98</v>
      </c>
      <c r="AH7294" t="s">
        <v>13</v>
      </c>
      <c r="AI7294" t="s">
        <v>9</v>
      </c>
      <c r="AJ7294">
        <v>0</v>
      </c>
      <c r="AK7294" t="s">
        <v>10</v>
      </c>
      <c r="AL7294">
        <v>5371</v>
      </c>
      <c r="AM7294">
        <v>5427</v>
      </c>
    </row>
    <row r="7295" spans="1:39" x14ac:dyDescent="0.25">
      <c r="A7295" t="s">
        <v>0</v>
      </c>
      <c r="B7295" t="s">
        <v>1</v>
      </c>
      <c r="C7295">
        <v>472375</v>
      </c>
      <c r="D7295">
        <v>0</v>
      </c>
      <c r="E7295" t="s">
        <v>2</v>
      </c>
      <c r="F7295">
        <v>93</v>
      </c>
      <c r="G7295">
        <v>88</v>
      </c>
      <c r="H7295">
        <v>45</v>
      </c>
      <c r="I7295" t="s">
        <v>3</v>
      </c>
      <c r="J7295">
        <v>153</v>
      </c>
      <c r="K7295">
        <v>-6</v>
      </c>
      <c r="L7295">
        <v>-2</v>
      </c>
      <c r="M7295">
        <v>1101</v>
      </c>
      <c r="N7295" t="s">
        <v>4</v>
      </c>
      <c r="O7295">
        <v>-4.9029999999999997E-2</v>
      </c>
      <c r="P7295">
        <v>-9.8060000000000005E-3</v>
      </c>
      <c r="Q7295">
        <v>0.12747700000000001</v>
      </c>
      <c r="R7295" t="s">
        <v>5</v>
      </c>
      <c r="S7295">
        <v>-2</v>
      </c>
      <c r="T7295">
        <v>-1.875</v>
      </c>
      <c r="U7295">
        <v>-3.115135</v>
      </c>
      <c r="V7295" t="s">
        <v>6</v>
      </c>
      <c r="W7295">
        <v>230624</v>
      </c>
      <c r="X7295">
        <v>100930</v>
      </c>
      <c r="Y7295">
        <v>51.441448209999997</v>
      </c>
      <c r="Z7295" t="s">
        <v>11</v>
      </c>
      <c r="AA7295">
        <v>0.26743168</v>
      </c>
      <c r="AB7295" t="s">
        <v>12</v>
      </c>
      <c r="AC7295">
        <v>2.4</v>
      </c>
      <c r="AD7295">
        <v>2</v>
      </c>
      <c r="AE7295">
        <v>16</v>
      </c>
      <c r="AF7295">
        <v>0.54</v>
      </c>
      <c r="AG7295">
        <v>1.03</v>
      </c>
      <c r="AH7295" t="s">
        <v>13</v>
      </c>
      <c r="AI7295" t="s">
        <v>9</v>
      </c>
      <c r="AJ7295">
        <v>0</v>
      </c>
      <c r="AK7295" t="s">
        <v>10</v>
      </c>
      <c r="AL7295">
        <v>5368</v>
      </c>
      <c r="AM7295">
        <v>5427</v>
      </c>
    </row>
    <row r="7296" spans="1:39" x14ac:dyDescent="0.25">
      <c r="A7296" t="s">
        <v>0</v>
      </c>
      <c r="B7296" t="s">
        <v>1</v>
      </c>
      <c r="C7296">
        <v>472933</v>
      </c>
      <c r="D7296">
        <v>0</v>
      </c>
      <c r="E7296" t="s">
        <v>2</v>
      </c>
      <c r="F7296">
        <v>93</v>
      </c>
      <c r="G7296">
        <v>88</v>
      </c>
      <c r="H7296">
        <v>45</v>
      </c>
      <c r="I7296" t="s">
        <v>3</v>
      </c>
      <c r="J7296">
        <v>155</v>
      </c>
      <c r="K7296">
        <v>-6</v>
      </c>
      <c r="L7296">
        <v>-2</v>
      </c>
      <c r="M7296">
        <v>1101</v>
      </c>
      <c r="N7296" t="s">
        <v>4</v>
      </c>
      <c r="O7296">
        <v>2.9418E-2</v>
      </c>
      <c r="P7296">
        <v>8.8252999999999998E-2</v>
      </c>
      <c r="Q7296">
        <v>-8.8252999999999998E-2</v>
      </c>
      <c r="R7296" t="s">
        <v>5</v>
      </c>
      <c r="S7296">
        <v>1.625</v>
      </c>
      <c r="T7296">
        <v>-2.0625</v>
      </c>
      <c r="U7296">
        <v>-1.4701679999999999</v>
      </c>
      <c r="V7296" t="s">
        <v>6</v>
      </c>
      <c r="W7296">
        <v>230624</v>
      </c>
      <c r="X7296">
        <v>100930</v>
      </c>
      <c r="Y7296">
        <v>51.441448209999997</v>
      </c>
      <c r="Z7296" t="s">
        <v>11</v>
      </c>
      <c r="AA7296">
        <v>0.26743168</v>
      </c>
      <c r="AB7296" t="s">
        <v>12</v>
      </c>
      <c r="AC7296">
        <v>2.4</v>
      </c>
      <c r="AD7296">
        <v>2</v>
      </c>
      <c r="AE7296">
        <v>16</v>
      </c>
      <c r="AF7296">
        <v>0.54</v>
      </c>
      <c r="AG7296">
        <v>1.03</v>
      </c>
      <c r="AH7296" t="s">
        <v>13</v>
      </c>
      <c r="AI7296" t="s">
        <v>9</v>
      </c>
      <c r="AJ7296">
        <v>0</v>
      </c>
      <c r="AK7296" t="s">
        <v>10</v>
      </c>
      <c r="AL7296">
        <v>5358</v>
      </c>
      <c r="AM7296">
        <v>5416</v>
      </c>
    </row>
    <row r="7297" spans="1:39" x14ac:dyDescent="0.25">
      <c r="A7297" t="s">
        <v>0</v>
      </c>
      <c r="B7297" t="s">
        <v>1</v>
      </c>
      <c r="C7297">
        <v>473491</v>
      </c>
      <c r="D7297">
        <v>0</v>
      </c>
      <c r="E7297" t="s">
        <v>2</v>
      </c>
      <c r="F7297">
        <v>90</v>
      </c>
      <c r="G7297">
        <v>88</v>
      </c>
      <c r="H7297">
        <v>45</v>
      </c>
      <c r="I7297" t="s">
        <v>3</v>
      </c>
      <c r="J7297">
        <v>156</v>
      </c>
      <c r="K7297">
        <v>-6</v>
      </c>
      <c r="L7297">
        <v>-3</v>
      </c>
      <c r="M7297">
        <v>1101</v>
      </c>
      <c r="N7297" t="s">
        <v>4</v>
      </c>
      <c r="O7297">
        <v>0</v>
      </c>
      <c r="P7297">
        <v>-8.8252999999999998E-2</v>
      </c>
      <c r="Q7297">
        <v>-0.27456599999999998</v>
      </c>
      <c r="R7297" t="s">
        <v>5</v>
      </c>
      <c r="S7297">
        <v>-0.25</v>
      </c>
      <c r="T7297">
        <v>-2</v>
      </c>
      <c r="U7297">
        <v>-2.0394190000000001</v>
      </c>
      <c r="V7297" t="s">
        <v>6</v>
      </c>
      <c r="W7297">
        <v>230624</v>
      </c>
      <c r="X7297">
        <v>100931</v>
      </c>
      <c r="Y7297">
        <v>51.441448209999997</v>
      </c>
      <c r="Z7297" t="s">
        <v>11</v>
      </c>
      <c r="AA7297">
        <v>0.26743168</v>
      </c>
      <c r="AB7297" t="s">
        <v>12</v>
      </c>
      <c r="AC7297">
        <v>2.4</v>
      </c>
      <c r="AD7297">
        <v>2</v>
      </c>
      <c r="AE7297">
        <v>16</v>
      </c>
      <c r="AF7297">
        <v>0.51</v>
      </c>
      <c r="AG7297">
        <v>0.75</v>
      </c>
      <c r="AH7297" t="s">
        <v>13</v>
      </c>
      <c r="AI7297" t="s">
        <v>9</v>
      </c>
      <c r="AJ7297">
        <v>0</v>
      </c>
      <c r="AK7297" t="s">
        <v>10</v>
      </c>
      <c r="AL7297">
        <v>5373</v>
      </c>
      <c r="AM7297">
        <v>5429</v>
      </c>
    </row>
    <row r="7298" spans="1:39" x14ac:dyDescent="0.25">
      <c r="A7298" t="s">
        <v>0</v>
      </c>
      <c r="B7298" t="s">
        <v>1</v>
      </c>
      <c r="C7298">
        <v>474048</v>
      </c>
      <c r="D7298">
        <v>0</v>
      </c>
      <c r="E7298" t="s">
        <v>2</v>
      </c>
      <c r="F7298">
        <v>79</v>
      </c>
      <c r="G7298">
        <v>88</v>
      </c>
      <c r="H7298">
        <v>45</v>
      </c>
      <c r="I7298" t="s">
        <v>3</v>
      </c>
      <c r="J7298">
        <v>157</v>
      </c>
      <c r="K7298">
        <v>-6</v>
      </c>
      <c r="L7298">
        <v>-2</v>
      </c>
      <c r="M7298">
        <v>1101</v>
      </c>
      <c r="N7298" t="s">
        <v>4</v>
      </c>
      <c r="O7298">
        <v>-0.27456599999999998</v>
      </c>
      <c r="P7298">
        <v>-9.8060000000000005E-3</v>
      </c>
      <c r="Q7298">
        <v>2.9418E-2</v>
      </c>
      <c r="R7298" t="s">
        <v>5</v>
      </c>
      <c r="S7298">
        <v>-2.0625</v>
      </c>
      <c r="T7298">
        <v>0.125</v>
      </c>
      <c r="U7298">
        <v>1.558921</v>
      </c>
      <c r="V7298" t="s">
        <v>6</v>
      </c>
      <c r="W7298">
        <v>230624</v>
      </c>
      <c r="X7298">
        <v>100931</v>
      </c>
      <c r="Y7298">
        <v>51.441448209999997</v>
      </c>
      <c r="Z7298" t="s">
        <v>11</v>
      </c>
      <c r="AA7298">
        <v>0.26743168</v>
      </c>
      <c r="AB7298" t="s">
        <v>12</v>
      </c>
      <c r="AC7298">
        <v>2.4</v>
      </c>
      <c r="AD7298">
        <v>2</v>
      </c>
      <c r="AE7298">
        <v>16</v>
      </c>
      <c r="AF7298">
        <v>0.51</v>
      </c>
      <c r="AG7298">
        <v>0.75</v>
      </c>
      <c r="AH7298" t="s">
        <v>13</v>
      </c>
      <c r="AI7298" t="s">
        <v>9</v>
      </c>
      <c r="AJ7298">
        <v>0</v>
      </c>
      <c r="AK7298" t="s">
        <v>10</v>
      </c>
      <c r="AL7298">
        <v>5364</v>
      </c>
      <c r="AM7298">
        <v>5415</v>
      </c>
    </row>
    <row r="7299" spans="1:39" x14ac:dyDescent="0.25">
      <c r="A7299" t="s">
        <v>0</v>
      </c>
      <c r="B7299" t="s">
        <v>1</v>
      </c>
      <c r="C7299">
        <v>474606</v>
      </c>
      <c r="D7299">
        <v>0</v>
      </c>
      <c r="E7299" t="s">
        <v>2</v>
      </c>
      <c r="F7299">
        <v>82</v>
      </c>
      <c r="G7299">
        <v>88</v>
      </c>
      <c r="H7299">
        <v>45</v>
      </c>
      <c r="I7299" t="s">
        <v>3</v>
      </c>
      <c r="J7299">
        <v>155</v>
      </c>
      <c r="K7299">
        <v>-6</v>
      </c>
      <c r="L7299">
        <v>-2</v>
      </c>
      <c r="M7299">
        <v>1101</v>
      </c>
      <c r="N7299" t="s">
        <v>4</v>
      </c>
      <c r="O7299">
        <v>-5.8835999999999999E-2</v>
      </c>
      <c r="P7299">
        <v>-8.8252999999999998E-2</v>
      </c>
      <c r="Q7299">
        <v>-2.9418E-2</v>
      </c>
      <c r="R7299" t="s">
        <v>5</v>
      </c>
      <c r="S7299">
        <v>2.6875</v>
      </c>
      <c r="T7299">
        <v>0.4375</v>
      </c>
      <c r="U7299">
        <v>3.4432130000000001</v>
      </c>
      <c r="V7299" t="s">
        <v>6</v>
      </c>
      <c r="W7299">
        <v>230624</v>
      </c>
      <c r="X7299">
        <v>100932</v>
      </c>
      <c r="Y7299">
        <v>51.441455840000003</v>
      </c>
      <c r="Z7299" t="s">
        <v>11</v>
      </c>
      <c r="AA7299">
        <v>0.26743168</v>
      </c>
      <c r="AB7299" t="s">
        <v>12</v>
      </c>
      <c r="AC7299">
        <v>2.4</v>
      </c>
      <c r="AD7299">
        <v>2</v>
      </c>
      <c r="AE7299">
        <v>16</v>
      </c>
      <c r="AF7299">
        <v>0.49</v>
      </c>
      <c r="AG7299">
        <v>1.39</v>
      </c>
      <c r="AH7299" t="s">
        <v>13</v>
      </c>
      <c r="AI7299" t="s">
        <v>9</v>
      </c>
      <c r="AJ7299">
        <v>0</v>
      </c>
      <c r="AK7299" t="s">
        <v>10</v>
      </c>
      <c r="AL7299">
        <v>5374</v>
      </c>
      <c r="AM7299">
        <v>5430</v>
      </c>
    </row>
    <row r="7300" spans="1:39" x14ac:dyDescent="0.25">
      <c r="A7300" t="s">
        <v>0</v>
      </c>
      <c r="B7300" t="s">
        <v>1</v>
      </c>
      <c r="C7300">
        <v>475163</v>
      </c>
      <c r="D7300">
        <v>0</v>
      </c>
      <c r="E7300" t="s">
        <v>2</v>
      </c>
      <c r="F7300">
        <v>93</v>
      </c>
      <c r="G7300">
        <v>88</v>
      </c>
      <c r="H7300">
        <v>45</v>
      </c>
      <c r="I7300" t="s">
        <v>3</v>
      </c>
      <c r="J7300">
        <v>153</v>
      </c>
      <c r="K7300">
        <v>-6</v>
      </c>
      <c r="L7300">
        <v>-3</v>
      </c>
      <c r="M7300">
        <v>1101</v>
      </c>
      <c r="N7300" t="s">
        <v>4</v>
      </c>
      <c r="O7300">
        <v>-9.8060000000000005E-3</v>
      </c>
      <c r="P7300">
        <v>-4.9029999999999997E-2</v>
      </c>
      <c r="Q7300">
        <v>0.107865</v>
      </c>
      <c r="R7300" t="s">
        <v>5</v>
      </c>
      <c r="S7300">
        <v>1.8125</v>
      </c>
      <c r="T7300">
        <v>6.25E-2</v>
      </c>
      <c r="U7300">
        <v>2.8444060000000002</v>
      </c>
      <c r="V7300" t="s">
        <v>6</v>
      </c>
      <c r="W7300">
        <v>230624</v>
      </c>
      <c r="X7300">
        <v>100932</v>
      </c>
      <c r="Y7300">
        <v>51.441455840000003</v>
      </c>
      <c r="Z7300" t="s">
        <v>11</v>
      </c>
      <c r="AA7300">
        <v>0.26743168</v>
      </c>
      <c r="AB7300" t="s">
        <v>12</v>
      </c>
      <c r="AC7300">
        <v>2.4</v>
      </c>
      <c r="AD7300">
        <v>2</v>
      </c>
      <c r="AE7300">
        <v>16</v>
      </c>
      <c r="AF7300">
        <v>0.49</v>
      </c>
      <c r="AG7300">
        <v>1.39</v>
      </c>
      <c r="AH7300" t="s">
        <v>13</v>
      </c>
      <c r="AI7300" t="s">
        <v>9</v>
      </c>
      <c r="AJ7300">
        <v>0</v>
      </c>
      <c r="AK7300" t="s">
        <v>10</v>
      </c>
      <c r="AL7300">
        <v>5364</v>
      </c>
      <c r="AM7300">
        <v>5419</v>
      </c>
    </row>
    <row r="7301" spans="1:39" x14ac:dyDescent="0.25">
      <c r="A7301" t="s">
        <v>0</v>
      </c>
      <c r="B7301" t="s">
        <v>1</v>
      </c>
      <c r="C7301">
        <v>475721</v>
      </c>
      <c r="D7301">
        <v>0</v>
      </c>
      <c r="E7301" t="s">
        <v>2</v>
      </c>
      <c r="F7301">
        <v>93</v>
      </c>
      <c r="G7301">
        <v>88</v>
      </c>
      <c r="H7301">
        <v>45</v>
      </c>
      <c r="I7301" t="s">
        <v>3</v>
      </c>
      <c r="J7301">
        <v>152</v>
      </c>
      <c r="K7301">
        <v>-6</v>
      </c>
      <c r="L7301">
        <v>-3</v>
      </c>
      <c r="M7301">
        <v>1101</v>
      </c>
      <c r="N7301" t="s">
        <v>4</v>
      </c>
      <c r="O7301">
        <v>-6.8641999999999995E-2</v>
      </c>
      <c r="P7301">
        <v>2.9418E-2</v>
      </c>
      <c r="Q7301">
        <v>-9.8060000000000005E-3</v>
      </c>
      <c r="R7301" t="s">
        <v>5</v>
      </c>
      <c r="S7301">
        <v>2.125</v>
      </c>
      <c r="T7301">
        <v>1.1875</v>
      </c>
      <c r="U7301">
        <v>1.525938</v>
      </c>
      <c r="V7301" t="s">
        <v>6</v>
      </c>
      <c r="W7301">
        <v>230624</v>
      </c>
      <c r="X7301">
        <v>100933</v>
      </c>
      <c r="Y7301">
        <v>51.441455840000003</v>
      </c>
      <c r="Z7301" t="s">
        <v>11</v>
      </c>
      <c r="AA7301">
        <v>0.26743168</v>
      </c>
      <c r="AB7301" t="s">
        <v>12</v>
      </c>
      <c r="AC7301">
        <v>2.4</v>
      </c>
      <c r="AD7301">
        <v>2</v>
      </c>
      <c r="AE7301">
        <v>16</v>
      </c>
      <c r="AF7301">
        <v>0.49</v>
      </c>
      <c r="AG7301">
        <v>1.73</v>
      </c>
      <c r="AH7301" t="s">
        <v>13</v>
      </c>
      <c r="AI7301" t="s">
        <v>9</v>
      </c>
      <c r="AJ7301">
        <v>0</v>
      </c>
      <c r="AK7301" t="s">
        <v>10</v>
      </c>
      <c r="AL7301">
        <v>5367</v>
      </c>
      <c r="AM7301">
        <v>5422</v>
      </c>
    </row>
    <row r="7302" spans="1:39" x14ac:dyDescent="0.25">
      <c r="A7302" t="s">
        <v>0</v>
      </c>
      <c r="B7302" t="s">
        <v>1</v>
      </c>
      <c r="C7302">
        <v>476279</v>
      </c>
      <c r="D7302">
        <v>0</v>
      </c>
      <c r="E7302" t="s">
        <v>2</v>
      </c>
      <c r="F7302">
        <v>93</v>
      </c>
      <c r="G7302">
        <v>88</v>
      </c>
      <c r="H7302">
        <v>45</v>
      </c>
      <c r="I7302" t="s">
        <v>3</v>
      </c>
      <c r="J7302">
        <v>152</v>
      </c>
      <c r="K7302">
        <v>-6</v>
      </c>
      <c r="L7302">
        <v>-3</v>
      </c>
      <c r="M7302">
        <v>1101</v>
      </c>
      <c r="N7302" t="s">
        <v>4</v>
      </c>
      <c r="O7302">
        <v>-3.9224000000000002E-2</v>
      </c>
      <c r="P7302">
        <v>9.8060000000000005E-3</v>
      </c>
      <c r="Q7302">
        <v>8.8252999999999998E-2</v>
      </c>
      <c r="R7302" t="s">
        <v>5</v>
      </c>
      <c r="S7302">
        <v>-1.125</v>
      </c>
      <c r="T7302">
        <v>0.1875</v>
      </c>
      <c r="U7302">
        <v>0.59336800000000001</v>
      </c>
      <c r="V7302" t="s">
        <v>6</v>
      </c>
      <c r="W7302">
        <v>230624</v>
      </c>
      <c r="X7302">
        <v>100934</v>
      </c>
      <c r="Y7302">
        <v>51.441455840000003</v>
      </c>
      <c r="Z7302" t="s">
        <v>11</v>
      </c>
      <c r="AA7302">
        <v>0.26743168</v>
      </c>
      <c r="AB7302" t="s">
        <v>12</v>
      </c>
      <c r="AC7302">
        <v>2.4</v>
      </c>
      <c r="AD7302">
        <v>2</v>
      </c>
      <c r="AE7302">
        <v>16</v>
      </c>
      <c r="AF7302">
        <v>0.49</v>
      </c>
      <c r="AG7302">
        <v>1.73</v>
      </c>
      <c r="AH7302" t="s">
        <v>13</v>
      </c>
      <c r="AI7302" t="s">
        <v>9</v>
      </c>
      <c r="AJ7302">
        <v>0</v>
      </c>
      <c r="AK7302" t="s">
        <v>10</v>
      </c>
      <c r="AL7302">
        <v>5369</v>
      </c>
      <c r="AM7302">
        <v>5423</v>
      </c>
    </row>
    <row r="7303" spans="1:39" x14ac:dyDescent="0.25">
      <c r="A7303" t="s">
        <v>0</v>
      </c>
      <c r="B7303" t="s">
        <v>1</v>
      </c>
      <c r="C7303">
        <v>476836</v>
      </c>
      <c r="D7303">
        <v>0</v>
      </c>
      <c r="E7303" t="s">
        <v>2</v>
      </c>
      <c r="F7303">
        <v>93</v>
      </c>
      <c r="G7303">
        <v>88</v>
      </c>
      <c r="H7303">
        <v>45</v>
      </c>
      <c r="I7303" t="s">
        <v>3</v>
      </c>
      <c r="J7303">
        <v>152</v>
      </c>
      <c r="K7303">
        <v>-6</v>
      </c>
      <c r="L7303">
        <v>-2</v>
      </c>
      <c r="M7303">
        <v>1101</v>
      </c>
      <c r="N7303" t="s">
        <v>4</v>
      </c>
      <c r="O7303">
        <v>9.8060000000000005E-3</v>
      </c>
      <c r="P7303">
        <v>-0.107865</v>
      </c>
      <c r="Q7303">
        <v>-0.12747700000000001</v>
      </c>
      <c r="R7303" t="s">
        <v>5</v>
      </c>
      <c r="S7303">
        <v>-3.75</v>
      </c>
      <c r="T7303">
        <v>1.0625</v>
      </c>
      <c r="U7303">
        <v>0.16744000000000001</v>
      </c>
      <c r="V7303" t="s">
        <v>6</v>
      </c>
      <c r="W7303">
        <v>230624</v>
      </c>
      <c r="X7303">
        <v>100934</v>
      </c>
      <c r="Y7303">
        <v>51.441455840000003</v>
      </c>
      <c r="Z7303" t="s">
        <v>11</v>
      </c>
      <c r="AA7303">
        <v>0.26743168</v>
      </c>
      <c r="AB7303" t="s">
        <v>12</v>
      </c>
      <c r="AC7303">
        <v>2.4</v>
      </c>
      <c r="AD7303">
        <v>2</v>
      </c>
      <c r="AE7303">
        <v>16</v>
      </c>
      <c r="AF7303">
        <v>0.47</v>
      </c>
      <c r="AG7303">
        <v>1.19</v>
      </c>
      <c r="AH7303" t="s">
        <v>13</v>
      </c>
      <c r="AI7303" t="s">
        <v>9</v>
      </c>
      <c r="AJ7303">
        <v>0</v>
      </c>
      <c r="AK7303" t="s">
        <v>10</v>
      </c>
      <c r="AL7303">
        <v>5367</v>
      </c>
      <c r="AM7303">
        <v>5420</v>
      </c>
    </row>
    <row r="7304" spans="1:39" x14ac:dyDescent="0.25">
      <c r="A7304" t="s">
        <v>0</v>
      </c>
      <c r="B7304" t="s">
        <v>1</v>
      </c>
      <c r="C7304">
        <v>477394</v>
      </c>
      <c r="D7304">
        <v>0</v>
      </c>
      <c r="E7304" t="s">
        <v>2</v>
      </c>
      <c r="F7304">
        <v>93</v>
      </c>
      <c r="G7304">
        <v>88</v>
      </c>
      <c r="H7304">
        <v>45</v>
      </c>
      <c r="I7304" t="s">
        <v>3</v>
      </c>
      <c r="J7304">
        <v>153</v>
      </c>
      <c r="K7304">
        <v>-6</v>
      </c>
      <c r="L7304">
        <v>0</v>
      </c>
      <c r="M7304">
        <v>1101</v>
      </c>
      <c r="N7304" t="s">
        <v>4</v>
      </c>
      <c r="O7304">
        <v>-8.8252999999999998E-2</v>
      </c>
      <c r="P7304">
        <v>0.107865</v>
      </c>
      <c r="Q7304">
        <v>-0.26476</v>
      </c>
      <c r="R7304" t="s">
        <v>5</v>
      </c>
      <c r="S7304">
        <v>3.4375</v>
      </c>
      <c r="T7304">
        <v>0.4375</v>
      </c>
      <c r="U7304">
        <v>-0.54898499999999995</v>
      </c>
      <c r="V7304" t="s">
        <v>6</v>
      </c>
      <c r="W7304">
        <v>230624</v>
      </c>
      <c r="X7304">
        <v>100935</v>
      </c>
      <c r="Y7304">
        <v>51.441455840000003</v>
      </c>
      <c r="Z7304" t="s">
        <v>11</v>
      </c>
      <c r="AA7304">
        <v>0.26743168</v>
      </c>
      <c r="AB7304" t="s">
        <v>12</v>
      </c>
      <c r="AC7304">
        <v>2.4</v>
      </c>
      <c r="AD7304">
        <v>2</v>
      </c>
      <c r="AE7304">
        <v>16</v>
      </c>
      <c r="AF7304">
        <v>0.46</v>
      </c>
      <c r="AG7304">
        <v>359.85</v>
      </c>
      <c r="AH7304" t="s">
        <v>13</v>
      </c>
      <c r="AI7304" t="s">
        <v>9</v>
      </c>
      <c r="AJ7304">
        <v>0</v>
      </c>
      <c r="AK7304" t="s">
        <v>10</v>
      </c>
      <c r="AL7304">
        <v>5370</v>
      </c>
      <c r="AM7304">
        <v>5425</v>
      </c>
    </row>
    <row r="7305" spans="1:39" x14ac:dyDescent="0.25">
      <c r="A7305" t="s">
        <v>0</v>
      </c>
      <c r="B7305" t="s">
        <v>1</v>
      </c>
      <c r="C7305">
        <v>477951</v>
      </c>
      <c r="D7305">
        <v>0</v>
      </c>
      <c r="E7305" t="s">
        <v>2</v>
      </c>
      <c r="F7305">
        <v>93</v>
      </c>
      <c r="G7305">
        <v>88</v>
      </c>
      <c r="H7305">
        <v>45</v>
      </c>
      <c r="I7305" t="s">
        <v>3</v>
      </c>
      <c r="J7305">
        <v>154</v>
      </c>
      <c r="K7305">
        <v>-6</v>
      </c>
      <c r="L7305">
        <v>-3</v>
      </c>
      <c r="M7305">
        <v>1101</v>
      </c>
      <c r="N7305" t="s">
        <v>4</v>
      </c>
      <c r="O7305">
        <v>0.294178</v>
      </c>
      <c r="P7305">
        <v>0.205925</v>
      </c>
      <c r="Q7305">
        <v>-0.28437200000000001</v>
      </c>
      <c r="R7305" t="s">
        <v>5</v>
      </c>
      <c r="S7305">
        <v>4.9375</v>
      </c>
      <c r="T7305">
        <v>1.3125</v>
      </c>
      <c r="U7305">
        <v>-1.191819</v>
      </c>
      <c r="V7305" t="s">
        <v>6</v>
      </c>
      <c r="W7305">
        <v>230624</v>
      </c>
      <c r="X7305">
        <v>100935</v>
      </c>
      <c r="Y7305">
        <v>51.441455840000003</v>
      </c>
      <c r="Z7305" t="s">
        <v>11</v>
      </c>
      <c r="AA7305">
        <v>0.26743168</v>
      </c>
      <c r="AB7305" t="s">
        <v>12</v>
      </c>
      <c r="AC7305">
        <v>2.4</v>
      </c>
      <c r="AD7305">
        <v>2</v>
      </c>
      <c r="AE7305">
        <v>16</v>
      </c>
      <c r="AF7305">
        <v>0.46</v>
      </c>
      <c r="AG7305">
        <v>359.85</v>
      </c>
      <c r="AH7305" t="s">
        <v>13</v>
      </c>
      <c r="AI7305" t="s">
        <v>9</v>
      </c>
      <c r="AJ7305">
        <v>0</v>
      </c>
      <c r="AK7305" t="s">
        <v>10</v>
      </c>
      <c r="AL7305">
        <v>5364</v>
      </c>
      <c r="AM7305">
        <v>5423</v>
      </c>
    </row>
    <row r="7306" spans="1:39" x14ac:dyDescent="0.25">
      <c r="A7306" t="s">
        <v>0</v>
      </c>
      <c r="B7306" t="s">
        <v>1</v>
      </c>
      <c r="C7306">
        <v>478509</v>
      </c>
      <c r="D7306">
        <v>0</v>
      </c>
      <c r="E7306" t="s">
        <v>2</v>
      </c>
      <c r="F7306">
        <v>93</v>
      </c>
      <c r="G7306">
        <v>88</v>
      </c>
      <c r="H7306">
        <v>45</v>
      </c>
      <c r="I7306" t="s">
        <v>3</v>
      </c>
      <c r="J7306">
        <v>155</v>
      </c>
      <c r="K7306">
        <v>-6</v>
      </c>
      <c r="L7306">
        <v>-3</v>
      </c>
      <c r="M7306">
        <v>1101</v>
      </c>
      <c r="N7306" t="s">
        <v>4</v>
      </c>
      <c r="O7306">
        <v>1.9612000000000001E-2</v>
      </c>
      <c r="P7306">
        <v>-0.117671</v>
      </c>
      <c r="Q7306">
        <v>-0.245148</v>
      </c>
      <c r="R7306" t="s">
        <v>5</v>
      </c>
      <c r="S7306">
        <v>-2</v>
      </c>
      <c r="T7306">
        <v>2</v>
      </c>
      <c r="U7306">
        <v>-0.27108300000000002</v>
      </c>
      <c r="V7306" t="s">
        <v>6</v>
      </c>
      <c r="W7306">
        <v>230624</v>
      </c>
      <c r="X7306">
        <v>100936</v>
      </c>
      <c r="Y7306">
        <v>51.441455840000003</v>
      </c>
      <c r="Z7306" t="s">
        <v>11</v>
      </c>
      <c r="AA7306">
        <v>0.26743168</v>
      </c>
      <c r="AB7306" t="s">
        <v>12</v>
      </c>
      <c r="AC7306">
        <v>2.4</v>
      </c>
      <c r="AD7306">
        <v>2</v>
      </c>
      <c r="AE7306">
        <v>16</v>
      </c>
      <c r="AF7306">
        <v>0.45</v>
      </c>
      <c r="AG7306">
        <v>358.97</v>
      </c>
      <c r="AH7306" t="s">
        <v>13</v>
      </c>
      <c r="AI7306" t="s">
        <v>9</v>
      </c>
      <c r="AJ7306">
        <v>0</v>
      </c>
      <c r="AK7306" t="s">
        <v>10</v>
      </c>
      <c r="AL7306">
        <v>5370</v>
      </c>
      <c r="AM7306">
        <v>5427</v>
      </c>
    </row>
    <row r="7307" spans="1:39" x14ac:dyDescent="0.25">
      <c r="A7307" t="s">
        <v>0</v>
      </c>
      <c r="B7307" t="s">
        <v>1</v>
      </c>
      <c r="C7307">
        <v>479067</v>
      </c>
      <c r="D7307">
        <v>0</v>
      </c>
      <c r="E7307" t="s">
        <v>2</v>
      </c>
      <c r="F7307">
        <v>93</v>
      </c>
      <c r="G7307">
        <v>88</v>
      </c>
      <c r="H7307">
        <v>45</v>
      </c>
      <c r="I7307" t="s">
        <v>3</v>
      </c>
      <c r="J7307">
        <v>156</v>
      </c>
      <c r="K7307">
        <v>-6</v>
      </c>
      <c r="L7307">
        <v>-1</v>
      </c>
      <c r="M7307">
        <v>1101</v>
      </c>
      <c r="N7307" t="s">
        <v>4</v>
      </c>
      <c r="O7307">
        <v>-0.19611899999999999</v>
      </c>
      <c r="P7307">
        <v>-2.9418E-2</v>
      </c>
      <c r="Q7307">
        <v>-9.8060000000000005E-3</v>
      </c>
      <c r="R7307" t="s">
        <v>5</v>
      </c>
      <c r="S7307">
        <v>-1.3125</v>
      </c>
      <c r="T7307">
        <v>1.125</v>
      </c>
      <c r="U7307">
        <v>-1.660231</v>
      </c>
      <c r="V7307" t="s">
        <v>6</v>
      </c>
      <c r="W7307">
        <v>230624</v>
      </c>
      <c r="X7307">
        <v>100936</v>
      </c>
      <c r="Y7307">
        <v>51.441455840000003</v>
      </c>
      <c r="Z7307" t="s">
        <v>11</v>
      </c>
      <c r="AA7307">
        <v>0.26743168</v>
      </c>
      <c r="AB7307" t="s">
        <v>12</v>
      </c>
      <c r="AC7307">
        <v>2.4</v>
      </c>
      <c r="AD7307">
        <v>2</v>
      </c>
      <c r="AE7307">
        <v>16</v>
      </c>
      <c r="AF7307">
        <v>0.45</v>
      </c>
      <c r="AG7307">
        <v>358.97</v>
      </c>
      <c r="AH7307" t="s">
        <v>13</v>
      </c>
      <c r="AI7307" t="s">
        <v>9</v>
      </c>
      <c r="AJ7307">
        <v>0</v>
      </c>
      <c r="AK7307" t="s">
        <v>10</v>
      </c>
      <c r="AL7307">
        <v>5364</v>
      </c>
      <c r="AM7307">
        <v>5416</v>
      </c>
    </row>
    <row r="7308" spans="1:39" x14ac:dyDescent="0.25">
      <c r="A7308" t="s">
        <v>0</v>
      </c>
      <c r="B7308" t="s">
        <v>1</v>
      </c>
      <c r="C7308">
        <v>479624</v>
      </c>
      <c r="D7308">
        <v>0</v>
      </c>
      <c r="E7308" t="s">
        <v>2</v>
      </c>
      <c r="F7308">
        <v>93</v>
      </c>
      <c r="G7308">
        <v>88</v>
      </c>
      <c r="H7308">
        <v>45</v>
      </c>
      <c r="I7308" t="s">
        <v>3</v>
      </c>
      <c r="J7308">
        <v>157</v>
      </c>
      <c r="K7308">
        <v>-6</v>
      </c>
      <c r="L7308">
        <v>-4</v>
      </c>
      <c r="M7308">
        <v>1101</v>
      </c>
      <c r="N7308" t="s">
        <v>4</v>
      </c>
      <c r="O7308">
        <v>1.9612000000000001E-2</v>
      </c>
      <c r="P7308">
        <v>-8.8252999999999998E-2</v>
      </c>
      <c r="Q7308">
        <v>-0.107865</v>
      </c>
      <c r="R7308" t="s">
        <v>5</v>
      </c>
      <c r="S7308">
        <v>4.625</v>
      </c>
      <c r="T7308">
        <v>0.6875</v>
      </c>
      <c r="U7308">
        <v>-2.6269909999999999</v>
      </c>
      <c r="V7308" t="s">
        <v>6</v>
      </c>
      <c r="W7308">
        <v>230624</v>
      </c>
      <c r="X7308">
        <v>100937</v>
      </c>
      <c r="Y7308">
        <v>51.441463470000002</v>
      </c>
      <c r="Z7308" t="s">
        <v>11</v>
      </c>
      <c r="AA7308">
        <v>0.26743168</v>
      </c>
      <c r="AB7308" t="s">
        <v>12</v>
      </c>
      <c r="AC7308">
        <v>2.4</v>
      </c>
      <c r="AD7308">
        <v>2</v>
      </c>
      <c r="AE7308">
        <v>15</v>
      </c>
      <c r="AF7308">
        <v>0.42</v>
      </c>
      <c r="AG7308">
        <v>358.53</v>
      </c>
      <c r="AH7308" t="s">
        <v>13</v>
      </c>
      <c r="AI7308" t="s">
        <v>9</v>
      </c>
      <c r="AJ7308">
        <v>0</v>
      </c>
      <c r="AK7308" t="s">
        <v>10</v>
      </c>
      <c r="AL7308">
        <v>5371</v>
      </c>
      <c r="AM7308">
        <v>5426</v>
      </c>
    </row>
    <row r="7309" spans="1:39" x14ac:dyDescent="0.25">
      <c r="A7309" t="s">
        <v>0</v>
      </c>
      <c r="B7309" t="s">
        <v>1</v>
      </c>
      <c r="C7309">
        <v>480182</v>
      </c>
      <c r="D7309">
        <v>0</v>
      </c>
      <c r="E7309" t="s">
        <v>2</v>
      </c>
      <c r="F7309">
        <v>93</v>
      </c>
      <c r="G7309">
        <v>88</v>
      </c>
      <c r="H7309">
        <v>45</v>
      </c>
      <c r="I7309" t="s">
        <v>3</v>
      </c>
      <c r="J7309">
        <v>159</v>
      </c>
      <c r="K7309">
        <v>-6</v>
      </c>
      <c r="L7309">
        <v>-3</v>
      </c>
      <c r="M7309">
        <v>1101</v>
      </c>
      <c r="N7309" t="s">
        <v>4</v>
      </c>
      <c r="O7309">
        <v>0.13728299999999999</v>
      </c>
      <c r="P7309">
        <v>-6.8641999999999995E-2</v>
      </c>
      <c r="Q7309">
        <v>-0.12747700000000001</v>
      </c>
      <c r="R7309" t="s">
        <v>5</v>
      </c>
      <c r="S7309">
        <v>-3.75</v>
      </c>
      <c r="T7309">
        <v>0.4375</v>
      </c>
      <c r="U7309">
        <v>-0.86144799999999999</v>
      </c>
      <c r="V7309" t="s">
        <v>6</v>
      </c>
      <c r="W7309">
        <v>230624</v>
      </c>
      <c r="X7309">
        <v>100937</v>
      </c>
      <c r="Y7309">
        <v>51.441463470000002</v>
      </c>
      <c r="Z7309" t="s">
        <v>11</v>
      </c>
      <c r="AA7309">
        <v>0.26743168</v>
      </c>
      <c r="AB7309" t="s">
        <v>12</v>
      </c>
      <c r="AC7309">
        <v>2.4</v>
      </c>
      <c r="AD7309">
        <v>2</v>
      </c>
      <c r="AE7309">
        <v>15</v>
      </c>
      <c r="AF7309">
        <v>0.42</v>
      </c>
      <c r="AG7309">
        <v>358.53</v>
      </c>
      <c r="AH7309" t="s">
        <v>13</v>
      </c>
      <c r="AI7309" t="s">
        <v>9</v>
      </c>
      <c r="AJ7309">
        <v>0</v>
      </c>
      <c r="AK7309" t="s">
        <v>10</v>
      </c>
      <c r="AL7309">
        <v>5365</v>
      </c>
      <c r="AM7309">
        <v>5420</v>
      </c>
    </row>
    <row r="7310" spans="1:39" x14ac:dyDescent="0.25">
      <c r="A7310" t="s">
        <v>0</v>
      </c>
      <c r="B7310" t="s">
        <v>1</v>
      </c>
      <c r="C7310">
        <v>480739</v>
      </c>
      <c r="D7310">
        <v>0</v>
      </c>
      <c r="E7310" t="s">
        <v>2</v>
      </c>
      <c r="F7310">
        <v>93</v>
      </c>
      <c r="G7310">
        <v>88</v>
      </c>
      <c r="H7310">
        <v>45</v>
      </c>
      <c r="I7310" t="s">
        <v>3</v>
      </c>
      <c r="J7310">
        <v>160</v>
      </c>
      <c r="K7310">
        <v>-6</v>
      </c>
      <c r="L7310">
        <v>-2</v>
      </c>
      <c r="M7310">
        <v>1101</v>
      </c>
      <c r="N7310" t="s">
        <v>4</v>
      </c>
      <c r="O7310">
        <v>3.9224000000000002E-2</v>
      </c>
      <c r="P7310">
        <v>2.9418E-2</v>
      </c>
      <c r="Q7310">
        <v>2.9418E-2</v>
      </c>
      <c r="R7310" t="s">
        <v>5</v>
      </c>
      <c r="S7310">
        <v>1.1875</v>
      </c>
      <c r="T7310">
        <v>6.25E-2</v>
      </c>
      <c r="U7310">
        <v>-2.586643</v>
      </c>
      <c r="V7310" t="s">
        <v>6</v>
      </c>
      <c r="W7310">
        <v>230624</v>
      </c>
      <c r="X7310">
        <v>100938</v>
      </c>
      <c r="Y7310">
        <v>51.441463470000002</v>
      </c>
      <c r="Z7310" t="s">
        <v>11</v>
      </c>
      <c r="AA7310">
        <v>0.26743168</v>
      </c>
      <c r="AB7310" t="s">
        <v>12</v>
      </c>
      <c r="AC7310">
        <v>2.4</v>
      </c>
      <c r="AD7310">
        <v>2</v>
      </c>
      <c r="AE7310">
        <v>15</v>
      </c>
      <c r="AF7310">
        <v>0.39</v>
      </c>
      <c r="AG7310">
        <v>358.09</v>
      </c>
      <c r="AH7310" t="s">
        <v>13</v>
      </c>
      <c r="AI7310" t="s">
        <v>9</v>
      </c>
      <c r="AJ7310">
        <v>0</v>
      </c>
      <c r="AK7310" t="s">
        <v>10</v>
      </c>
      <c r="AL7310">
        <v>5366</v>
      </c>
      <c r="AM7310">
        <v>5424</v>
      </c>
    </row>
    <row r="7311" spans="1:39" x14ac:dyDescent="0.25">
      <c r="A7311" t="s">
        <v>0</v>
      </c>
      <c r="B7311" t="s">
        <v>1</v>
      </c>
      <c r="C7311">
        <v>481297</v>
      </c>
      <c r="D7311">
        <v>0</v>
      </c>
      <c r="E7311" t="s">
        <v>2</v>
      </c>
      <c r="F7311">
        <v>93</v>
      </c>
      <c r="G7311">
        <v>88</v>
      </c>
      <c r="H7311">
        <v>45</v>
      </c>
      <c r="I7311" t="s">
        <v>3</v>
      </c>
      <c r="J7311">
        <v>162</v>
      </c>
      <c r="K7311">
        <v>-6</v>
      </c>
      <c r="L7311">
        <v>-3</v>
      </c>
      <c r="M7311">
        <v>1101</v>
      </c>
      <c r="N7311" t="s">
        <v>4</v>
      </c>
      <c r="O7311">
        <v>-0.12747700000000001</v>
      </c>
      <c r="P7311">
        <v>9.8060000000000005E-3</v>
      </c>
      <c r="Q7311">
        <v>0.16670099999999999</v>
      </c>
      <c r="R7311" t="s">
        <v>5</v>
      </c>
      <c r="S7311">
        <v>3.0625</v>
      </c>
      <c r="T7311">
        <v>0.5</v>
      </c>
      <c r="U7311">
        <v>-3.5016669999999999</v>
      </c>
      <c r="V7311" t="s">
        <v>6</v>
      </c>
      <c r="W7311">
        <v>230624</v>
      </c>
      <c r="X7311">
        <v>100939</v>
      </c>
      <c r="Y7311">
        <v>51.441463470000002</v>
      </c>
      <c r="Z7311" t="s">
        <v>11</v>
      </c>
      <c r="AA7311">
        <v>0.26742998000000001</v>
      </c>
      <c r="AB7311" t="s">
        <v>12</v>
      </c>
      <c r="AC7311">
        <v>2.4</v>
      </c>
      <c r="AD7311">
        <v>2</v>
      </c>
      <c r="AE7311">
        <v>16</v>
      </c>
      <c r="AF7311">
        <v>0.39</v>
      </c>
      <c r="AG7311">
        <v>358.09</v>
      </c>
      <c r="AH7311" t="s">
        <v>13</v>
      </c>
      <c r="AI7311" t="s">
        <v>9</v>
      </c>
      <c r="AJ7311">
        <v>0</v>
      </c>
      <c r="AK7311" t="s">
        <v>10</v>
      </c>
      <c r="AL7311">
        <v>5368</v>
      </c>
      <c r="AM7311">
        <v>5428</v>
      </c>
    </row>
    <row r="7312" spans="1:39" x14ac:dyDescent="0.25">
      <c r="A7312" t="s">
        <v>0</v>
      </c>
      <c r="B7312" t="s">
        <v>1</v>
      </c>
      <c r="C7312">
        <v>481855</v>
      </c>
      <c r="D7312">
        <v>0</v>
      </c>
      <c r="E7312" t="s">
        <v>2</v>
      </c>
      <c r="F7312">
        <v>93</v>
      </c>
      <c r="G7312">
        <v>88</v>
      </c>
      <c r="H7312">
        <v>45</v>
      </c>
      <c r="I7312" t="s">
        <v>3</v>
      </c>
      <c r="J7312">
        <v>165</v>
      </c>
      <c r="K7312">
        <v>-6</v>
      </c>
      <c r="L7312">
        <v>-3</v>
      </c>
      <c r="M7312">
        <v>1101</v>
      </c>
      <c r="N7312" t="s">
        <v>4</v>
      </c>
      <c r="O7312">
        <v>-6.8641999999999995E-2</v>
      </c>
      <c r="P7312">
        <v>-0.15689500000000001</v>
      </c>
      <c r="Q7312">
        <v>0.235342</v>
      </c>
      <c r="R7312" t="s">
        <v>5</v>
      </c>
      <c r="S7312">
        <v>-3.0625</v>
      </c>
      <c r="T7312">
        <v>0.4375</v>
      </c>
      <c r="U7312">
        <v>-5.1266670000000003</v>
      </c>
      <c r="V7312" t="s">
        <v>6</v>
      </c>
      <c r="W7312">
        <v>230624</v>
      </c>
      <c r="X7312">
        <v>100939</v>
      </c>
      <c r="Y7312">
        <v>51.441463470000002</v>
      </c>
      <c r="Z7312" t="s">
        <v>11</v>
      </c>
      <c r="AA7312">
        <v>0.26742998000000001</v>
      </c>
      <c r="AB7312" t="s">
        <v>12</v>
      </c>
      <c r="AC7312">
        <v>2.4</v>
      </c>
      <c r="AD7312">
        <v>2</v>
      </c>
      <c r="AE7312">
        <v>16</v>
      </c>
      <c r="AF7312">
        <v>0.38</v>
      </c>
      <c r="AG7312">
        <v>357.98</v>
      </c>
      <c r="AH7312" t="s">
        <v>13</v>
      </c>
      <c r="AI7312" t="s">
        <v>9</v>
      </c>
      <c r="AJ7312">
        <v>0</v>
      </c>
      <c r="AK7312" t="s">
        <v>10</v>
      </c>
      <c r="AL7312">
        <v>5371</v>
      </c>
      <c r="AM7312">
        <v>5425</v>
      </c>
    </row>
    <row r="7313" spans="1:39" x14ac:dyDescent="0.25">
      <c r="A7313" t="s">
        <v>0</v>
      </c>
      <c r="B7313" t="s">
        <v>1</v>
      </c>
      <c r="C7313">
        <v>482412</v>
      </c>
      <c r="D7313">
        <v>0</v>
      </c>
      <c r="E7313" t="s">
        <v>2</v>
      </c>
      <c r="F7313">
        <v>93</v>
      </c>
      <c r="G7313">
        <v>88</v>
      </c>
      <c r="H7313">
        <v>45</v>
      </c>
      <c r="I7313" t="s">
        <v>3</v>
      </c>
      <c r="J7313">
        <v>168</v>
      </c>
      <c r="K7313">
        <v>-6</v>
      </c>
      <c r="L7313">
        <v>-2</v>
      </c>
      <c r="M7313">
        <v>1101</v>
      </c>
      <c r="N7313" t="s">
        <v>4</v>
      </c>
      <c r="O7313">
        <v>9.8060000000000005E-3</v>
      </c>
      <c r="P7313">
        <v>-2.9418E-2</v>
      </c>
      <c r="Q7313">
        <v>0.22553599999999999</v>
      </c>
      <c r="R7313" t="s">
        <v>5</v>
      </c>
      <c r="S7313">
        <v>1.5625</v>
      </c>
      <c r="T7313">
        <v>0.875</v>
      </c>
      <c r="U7313">
        <v>-3.7516669999999999</v>
      </c>
      <c r="V7313" t="s">
        <v>6</v>
      </c>
      <c r="W7313">
        <v>230624</v>
      </c>
      <c r="X7313">
        <v>100940</v>
      </c>
      <c r="Y7313">
        <v>51.441463470000002</v>
      </c>
      <c r="Z7313" t="s">
        <v>11</v>
      </c>
      <c r="AA7313">
        <v>0.26742998000000001</v>
      </c>
      <c r="AB7313" t="s">
        <v>12</v>
      </c>
      <c r="AC7313">
        <v>2.4</v>
      </c>
      <c r="AD7313">
        <v>2</v>
      </c>
      <c r="AE7313">
        <v>16</v>
      </c>
      <c r="AF7313">
        <v>0.37</v>
      </c>
      <c r="AG7313">
        <v>358.73</v>
      </c>
      <c r="AH7313" t="s">
        <v>13</v>
      </c>
      <c r="AI7313" t="s">
        <v>9</v>
      </c>
      <c r="AJ7313">
        <v>0</v>
      </c>
      <c r="AK7313" t="s">
        <v>10</v>
      </c>
      <c r="AL7313">
        <v>5371</v>
      </c>
      <c r="AM7313">
        <v>5426</v>
      </c>
    </row>
    <row r="7314" spans="1:39" x14ac:dyDescent="0.25">
      <c r="A7314" t="s">
        <v>0</v>
      </c>
      <c r="B7314" t="s">
        <v>1</v>
      </c>
      <c r="C7314">
        <v>482970</v>
      </c>
      <c r="D7314">
        <v>0</v>
      </c>
      <c r="E7314" t="s">
        <v>2</v>
      </c>
      <c r="F7314">
        <v>93</v>
      </c>
      <c r="G7314">
        <v>88</v>
      </c>
      <c r="H7314">
        <v>45</v>
      </c>
      <c r="I7314" t="s">
        <v>3</v>
      </c>
      <c r="J7314">
        <v>170</v>
      </c>
      <c r="K7314">
        <v>-6</v>
      </c>
      <c r="L7314">
        <v>-3</v>
      </c>
      <c r="M7314">
        <v>1101</v>
      </c>
      <c r="N7314" t="s">
        <v>4</v>
      </c>
      <c r="O7314">
        <v>6.8641999999999995E-2</v>
      </c>
      <c r="P7314">
        <v>-0.117671</v>
      </c>
      <c r="Q7314">
        <v>0.41184900000000002</v>
      </c>
      <c r="R7314" t="s">
        <v>5</v>
      </c>
      <c r="S7314">
        <v>-1.625</v>
      </c>
      <c r="T7314">
        <v>1.0625</v>
      </c>
      <c r="U7314">
        <v>-3.1891669999999999</v>
      </c>
      <c r="V7314" t="s">
        <v>6</v>
      </c>
      <c r="W7314">
        <v>230624</v>
      </c>
      <c r="X7314">
        <v>100940</v>
      </c>
      <c r="Y7314">
        <v>51.441463470000002</v>
      </c>
      <c r="Z7314" t="s">
        <v>11</v>
      </c>
      <c r="AA7314">
        <v>0.26742998000000001</v>
      </c>
      <c r="AB7314" t="s">
        <v>12</v>
      </c>
      <c r="AC7314">
        <v>2.4</v>
      </c>
      <c r="AD7314">
        <v>2</v>
      </c>
      <c r="AE7314">
        <v>16</v>
      </c>
      <c r="AF7314">
        <v>0.37</v>
      </c>
      <c r="AG7314">
        <v>358.73</v>
      </c>
      <c r="AH7314" t="s">
        <v>13</v>
      </c>
      <c r="AI7314" t="s">
        <v>9</v>
      </c>
      <c r="AJ7314">
        <v>0</v>
      </c>
      <c r="AK7314" t="s">
        <v>10</v>
      </c>
      <c r="AL7314">
        <v>5363</v>
      </c>
      <c r="AM7314">
        <v>5420</v>
      </c>
    </row>
    <row r="7315" spans="1:39" x14ac:dyDescent="0.25">
      <c r="A7315" t="s">
        <v>0</v>
      </c>
      <c r="B7315" t="s">
        <v>1</v>
      </c>
      <c r="C7315">
        <v>483527</v>
      </c>
      <c r="D7315">
        <v>0</v>
      </c>
      <c r="E7315" t="s">
        <v>2</v>
      </c>
      <c r="F7315">
        <v>92</v>
      </c>
      <c r="G7315">
        <v>88</v>
      </c>
      <c r="H7315">
        <v>45</v>
      </c>
      <c r="I7315" t="s">
        <v>3</v>
      </c>
      <c r="J7315">
        <v>173</v>
      </c>
      <c r="K7315">
        <v>-6</v>
      </c>
      <c r="L7315">
        <v>-2</v>
      </c>
      <c r="M7315">
        <v>1101</v>
      </c>
      <c r="N7315" t="s">
        <v>4</v>
      </c>
      <c r="O7315">
        <v>-9.8060000000000005E-3</v>
      </c>
      <c r="P7315">
        <v>-0.15689500000000001</v>
      </c>
      <c r="Q7315">
        <v>0.49029600000000001</v>
      </c>
      <c r="R7315" t="s">
        <v>5</v>
      </c>
      <c r="S7315">
        <v>-0.5625</v>
      </c>
      <c r="T7315">
        <v>0.5</v>
      </c>
      <c r="U7315">
        <v>-2.6891669999999999</v>
      </c>
      <c r="V7315" t="s">
        <v>6</v>
      </c>
      <c r="W7315">
        <v>230624</v>
      </c>
      <c r="X7315">
        <v>100941</v>
      </c>
      <c r="Y7315">
        <v>51.441463470000002</v>
      </c>
      <c r="Z7315" t="s">
        <v>11</v>
      </c>
      <c r="AA7315">
        <v>0.26743168</v>
      </c>
      <c r="AB7315" t="s">
        <v>12</v>
      </c>
      <c r="AC7315">
        <v>2.4</v>
      </c>
      <c r="AD7315">
        <v>2</v>
      </c>
      <c r="AE7315">
        <v>16</v>
      </c>
      <c r="AF7315">
        <v>0.36</v>
      </c>
      <c r="AG7315">
        <v>0.08</v>
      </c>
      <c r="AH7315" t="s">
        <v>13</v>
      </c>
      <c r="AI7315" t="s">
        <v>9</v>
      </c>
      <c r="AJ7315">
        <v>0</v>
      </c>
      <c r="AK7315" t="s">
        <v>10</v>
      </c>
      <c r="AL7315">
        <v>5373</v>
      </c>
      <c r="AM7315">
        <v>5426</v>
      </c>
    </row>
    <row r="7316" spans="1:39" x14ac:dyDescent="0.25">
      <c r="A7316" t="s">
        <v>0</v>
      </c>
      <c r="B7316" t="s">
        <v>1</v>
      </c>
      <c r="C7316">
        <v>484085</v>
      </c>
      <c r="D7316">
        <v>0</v>
      </c>
      <c r="E7316" t="s">
        <v>2</v>
      </c>
      <c r="F7316">
        <v>90</v>
      </c>
      <c r="G7316">
        <v>88</v>
      </c>
      <c r="H7316">
        <v>45</v>
      </c>
      <c r="I7316" t="s">
        <v>3</v>
      </c>
      <c r="J7316">
        <v>175</v>
      </c>
      <c r="K7316">
        <v>-6</v>
      </c>
      <c r="L7316">
        <v>-2</v>
      </c>
      <c r="M7316">
        <v>1101</v>
      </c>
      <c r="N7316" t="s">
        <v>4</v>
      </c>
      <c r="O7316">
        <v>-8.8252999999999998E-2</v>
      </c>
      <c r="P7316">
        <v>-2.9418E-2</v>
      </c>
      <c r="Q7316">
        <v>0.25495400000000001</v>
      </c>
      <c r="R7316" t="s">
        <v>5</v>
      </c>
      <c r="S7316">
        <v>-0.75</v>
      </c>
      <c r="T7316">
        <v>-0.625</v>
      </c>
      <c r="U7316">
        <v>-3.4731640000000001</v>
      </c>
      <c r="V7316" t="s">
        <v>6</v>
      </c>
      <c r="W7316">
        <v>230624</v>
      </c>
      <c r="X7316">
        <v>100941</v>
      </c>
      <c r="Y7316">
        <v>51.441463470000002</v>
      </c>
      <c r="Z7316" t="s">
        <v>11</v>
      </c>
      <c r="AA7316">
        <v>0.26743168</v>
      </c>
      <c r="AB7316" t="s">
        <v>12</v>
      </c>
      <c r="AC7316">
        <v>2.4</v>
      </c>
      <c r="AD7316">
        <v>2</v>
      </c>
      <c r="AE7316">
        <v>16</v>
      </c>
      <c r="AF7316">
        <v>0.36</v>
      </c>
      <c r="AG7316">
        <v>0.08</v>
      </c>
      <c r="AH7316" t="s">
        <v>13</v>
      </c>
      <c r="AI7316" t="s">
        <v>9</v>
      </c>
      <c r="AJ7316">
        <v>0</v>
      </c>
      <c r="AK7316" t="s">
        <v>10</v>
      </c>
      <c r="AL7316">
        <v>5363</v>
      </c>
      <c r="AM7316">
        <v>5419</v>
      </c>
    </row>
    <row r="7317" spans="1:39" x14ac:dyDescent="0.25">
      <c r="A7317" t="s">
        <v>0</v>
      </c>
      <c r="B7317" t="s">
        <v>1</v>
      </c>
      <c r="C7317">
        <v>484642</v>
      </c>
      <c r="D7317">
        <v>0</v>
      </c>
      <c r="E7317" t="s">
        <v>2</v>
      </c>
      <c r="F7317">
        <v>81</v>
      </c>
      <c r="G7317">
        <v>88</v>
      </c>
      <c r="H7317">
        <v>45</v>
      </c>
      <c r="I7317" t="s">
        <v>3</v>
      </c>
      <c r="J7317">
        <v>178</v>
      </c>
      <c r="K7317">
        <v>-6</v>
      </c>
      <c r="L7317">
        <v>-2</v>
      </c>
      <c r="M7317">
        <v>1101</v>
      </c>
      <c r="N7317" t="s">
        <v>4</v>
      </c>
      <c r="O7317">
        <v>-0.117671</v>
      </c>
      <c r="P7317">
        <v>-0.107865</v>
      </c>
      <c r="Q7317">
        <v>0.392237</v>
      </c>
      <c r="R7317" t="s">
        <v>5</v>
      </c>
      <c r="S7317">
        <v>-1.625</v>
      </c>
      <c r="T7317">
        <v>-0.75</v>
      </c>
      <c r="U7317">
        <v>-5.9896830000000003</v>
      </c>
      <c r="V7317" t="s">
        <v>6</v>
      </c>
      <c r="W7317">
        <v>230624</v>
      </c>
      <c r="X7317">
        <v>100942</v>
      </c>
      <c r="Y7317">
        <v>51.441463470000002</v>
      </c>
      <c r="Z7317" t="s">
        <v>11</v>
      </c>
      <c r="AA7317">
        <v>0.26743331999999997</v>
      </c>
      <c r="AB7317" t="s">
        <v>12</v>
      </c>
      <c r="AC7317">
        <v>2.4</v>
      </c>
      <c r="AD7317">
        <v>2</v>
      </c>
      <c r="AE7317">
        <v>15</v>
      </c>
      <c r="AF7317">
        <v>0.35</v>
      </c>
      <c r="AG7317">
        <v>2.99</v>
      </c>
      <c r="AH7317" t="s">
        <v>13</v>
      </c>
      <c r="AI7317" t="s">
        <v>9</v>
      </c>
      <c r="AJ7317">
        <v>0</v>
      </c>
      <c r="AK7317" t="s">
        <v>10</v>
      </c>
      <c r="AL7317">
        <v>5368</v>
      </c>
      <c r="AM7317">
        <v>5428</v>
      </c>
    </row>
    <row r="7318" spans="1:39" x14ac:dyDescent="0.25">
      <c r="A7318" t="s">
        <v>0</v>
      </c>
      <c r="B7318" t="s">
        <v>1</v>
      </c>
      <c r="C7318">
        <v>485200</v>
      </c>
      <c r="D7318">
        <v>0</v>
      </c>
      <c r="E7318" t="s">
        <v>2</v>
      </c>
      <c r="F7318">
        <v>84</v>
      </c>
      <c r="G7318">
        <v>88</v>
      </c>
      <c r="H7318">
        <v>45</v>
      </c>
      <c r="I7318" t="s">
        <v>3</v>
      </c>
      <c r="J7318">
        <v>180</v>
      </c>
      <c r="K7318">
        <v>-6</v>
      </c>
      <c r="L7318">
        <v>-2</v>
      </c>
      <c r="M7318">
        <v>1101</v>
      </c>
      <c r="N7318" t="s">
        <v>4</v>
      </c>
      <c r="O7318">
        <v>-0.15689500000000001</v>
      </c>
      <c r="P7318">
        <v>-0.15689500000000001</v>
      </c>
      <c r="Q7318">
        <v>0.27456599999999998</v>
      </c>
      <c r="R7318" t="s">
        <v>5</v>
      </c>
      <c r="S7318">
        <v>-1.25</v>
      </c>
      <c r="T7318">
        <v>1.625</v>
      </c>
      <c r="U7318">
        <v>-4.016661</v>
      </c>
      <c r="V7318" t="s">
        <v>6</v>
      </c>
      <c r="W7318">
        <v>230624</v>
      </c>
      <c r="X7318">
        <v>100942</v>
      </c>
      <c r="Y7318">
        <v>51.441463470000002</v>
      </c>
      <c r="Z7318" t="s">
        <v>11</v>
      </c>
      <c r="AA7318">
        <v>0.26743331999999997</v>
      </c>
      <c r="AB7318" t="s">
        <v>12</v>
      </c>
      <c r="AC7318">
        <v>2.4</v>
      </c>
      <c r="AD7318">
        <v>2</v>
      </c>
      <c r="AE7318">
        <v>15</v>
      </c>
      <c r="AF7318">
        <v>0.35</v>
      </c>
      <c r="AG7318">
        <v>2.99</v>
      </c>
      <c r="AH7318" t="s">
        <v>13</v>
      </c>
      <c r="AI7318" t="s">
        <v>9</v>
      </c>
      <c r="AJ7318">
        <v>0</v>
      </c>
      <c r="AK7318" t="s">
        <v>10</v>
      </c>
      <c r="AL7318">
        <v>5360</v>
      </c>
      <c r="AM7318">
        <v>5416</v>
      </c>
    </row>
    <row r="7319" spans="1:39" x14ac:dyDescent="0.25">
      <c r="A7319" t="s">
        <v>0</v>
      </c>
      <c r="B7319" t="s">
        <v>1</v>
      </c>
      <c r="C7319">
        <v>485758</v>
      </c>
      <c r="D7319">
        <v>0</v>
      </c>
      <c r="E7319" t="s">
        <v>2</v>
      </c>
      <c r="F7319">
        <v>93</v>
      </c>
      <c r="G7319">
        <v>88</v>
      </c>
      <c r="H7319">
        <v>45</v>
      </c>
      <c r="I7319" t="s">
        <v>3</v>
      </c>
      <c r="J7319">
        <v>183</v>
      </c>
      <c r="K7319">
        <v>-6</v>
      </c>
      <c r="L7319">
        <v>-2</v>
      </c>
      <c r="M7319">
        <v>1101</v>
      </c>
      <c r="N7319" t="s">
        <v>4</v>
      </c>
      <c r="O7319">
        <v>3.9224000000000002E-2</v>
      </c>
      <c r="P7319">
        <v>-6.8641999999999995E-2</v>
      </c>
      <c r="Q7319">
        <v>0.25495400000000001</v>
      </c>
      <c r="R7319" t="s">
        <v>5</v>
      </c>
      <c r="S7319">
        <v>0.6875</v>
      </c>
      <c r="T7319">
        <v>-0.25</v>
      </c>
      <c r="U7319">
        <v>-4.079161</v>
      </c>
      <c r="V7319" t="s">
        <v>6</v>
      </c>
      <c r="W7319">
        <v>230624</v>
      </c>
      <c r="X7319">
        <v>100943</v>
      </c>
      <c r="Y7319">
        <v>51.441463470000002</v>
      </c>
      <c r="Z7319" t="s">
        <v>11</v>
      </c>
      <c r="AA7319">
        <v>0.26743331999999997</v>
      </c>
      <c r="AB7319" t="s">
        <v>12</v>
      </c>
      <c r="AC7319">
        <v>2.4</v>
      </c>
      <c r="AD7319">
        <v>2</v>
      </c>
      <c r="AE7319">
        <v>14</v>
      </c>
      <c r="AF7319">
        <v>0.34</v>
      </c>
      <c r="AG7319">
        <v>6</v>
      </c>
      <c r="AH7319" t="s">
        <v>13</v>
      </c>
      <c r="AI7319" t="s">
        <v>9</v>
      </c>
      <c r="AJ7319">
        <v>0</v>
      </c>
      <c r="AK7319" t="s">
        <v>10</v>
      </c>
      <c r="AL7319">
        <v>5369</v>
      </c>
      <c r="AM7319">
        <v>5433</v>
      </c>
    </row>
    <row r="7320" spans="1:39" x14ac:dyDescent="0.25">
      <c r="A7320" t="s">
        <v>0</v>
      </c>
      <c r="B7320" t="s">
        <v>1</v>
      </c>
      <c r="C7320">
        <v>486315</v>
      </c>
      <c r="D7320">
        <v>0</v>
      </c>
      <c r="E7320" t="s">
        <v>2</v>
      </c>
      <c r="F7320">
        <v>93</v>
      </c>
      <c r="G7320">
        <v>88</v>
      </c>
      <c r="H7320">
        <v>45</v>
      </c>
      <c r="I7320" t="s">
        <v>3</v>
      </c>
      <c r="J7320">
        <v>186</v>
      </c>
      <c r="K7320">
        <v>-6</v>
      </c>
      <c r="L7320">
        <v>-2</v>
      </c>
      <c r="M7320">
        <v>1101</v>
      </c>
      <c r="N7320" t="s">
        <v>4</v>
      </c>
      <c r="O7320">
        <v>0</v>
      </c>
      <c r="P7320">
        <v>-6.8641999999999995E-2</v>
      </c>
      <c r="Q7320">
        <v>-8.8252999999999998E-2</v>
      </c>
      <c r="R7320" t="s">
        <v>5</v>
      </c>
      <c r="S7320">
        <v>-1.4375</v>
      </c>
      <c r="T7320">
        <v>2.0625</v>
      </c>
      <c r="U7320">
        <v>-5.2908689999999998</v>
      </c>
      <c r="V7320" t="s">
        <v>6</v>
      </c>
      <c r="W7320">
        <v>230624</v>
      </c>
      <c r="X7320">
        <v>100944</v>
      </c>
      <c r="Y7320">
        <v>51.441463470000002</v>
      </c>
      <c r="Z7320" t="s">
        <v>11</v>
      </c>
      <c r="AA7320">
        <v>0.26743665</v>
      </c>
      <c r="AB7320" t="s">
        <v>12</v>
      </c>
      <c r="AC7320">
        <v>2.2999999999999998</v>
      </c>
      <c r="AD7320">
        <v>2</v>
      </c>
      <c r="AE7320">
        <v>15</v>
      </c>
      <c r="AF7320">
        <v>0.34</v>
      </c>
      <c r="AG7320">
        <v>6</v>
      </c>
      <c r="AH7320" t="s">
        <v>13</v>
      </c>
      <c r="AI7320" t="s">
        <v>9</v>
      </c>
      <c r="AJ7320">
        <v>0</v>
      </c>
      <c r="AK7320" t="s">
        <v>10</v>
      </c>
      <c r="AL7320">
        <v>5373</v>
      </c>
      <c r="AM7320">
        <v>5431</v>
      </c>
    </row>
    <row r="7321" spans="1:39" x14ac:dyDescent="0.25">
      <c r="A7321" t="s">
        <v>0</v>
      </c>
      <c r="B7321" t="s">
        <v>1</v>
      </c>
      <c r="C7321">
        <v>486873</v>
      </c>
      <c r="D7321">
        <v>0</v>
      </c>
      <c r="E7321" t="s">
        <v>2</v>
      </c>
      <c r="F7321">
        <v>93</v>
      </c>
      <c r="G7321">
        <v>88</v>
      </c>
      <c r="H7321">
        <v>45</v>
      </c>
      <c r="I7321" t="s">
        <v>3</v>
      </c>
      <c r="J7321">
        <v>189</v>
      </c>
      <c r="K7321">
        <v>-6</v>
      </c>
      <c r="L7321">
        <v>-2</v>
      </c>
      <c r="M7321">
        <v>1101</v>
      </c>
      <c r="N7321" t="s">
        <v>4</v>
      </c>
      <c r="O7321">
        <v>0.245148</v>
      </c>
      <c r="P7321">
        <v>-5.8835999999999999E-2</v>
      </c>
      <c r="Q7321">
        <v>0.18631300000000001</v>
      </c>
      <c r="R7321" t="s">
        <v>5</v>
      </c>
      <c r="S7321">
        <v>0.625</v>
      </c>
      <c r="T7321">
        <v>-1.1875</v>
      </c>
      <c r="U7321">
        <v>-4.0408689999999998</v>
      </c>
      <c r="V7321" t="s">
        <v>6</v>
      </c>
      <c r="W7321">
        <v>230624</v>
      </c>
      <c r="X7321">
        <v>100944</v>
      </c>
      <c r="Y7321">
        <v>51.441463470000002</v>
      </c>
      <c r="Z7321" t="s">
        <v>11</v>
      </c>
      <c r="AA7321">
        <v>0.26743665</v>
      </c>
      <c r="AB7321" t="s">
        <v>12</v>
      </c>
      <c r="AC7321">
        <v>2.2999999999999998</v>
      </c>
      <c r="AD7321">
        <v>2</v>
      </c>
      <c r="AE7321">
        <v>15</v>
      </c>
      <c r="AF7321">
        <v>0.32</v>
      </c>
      <c r="AG7321">
        <v>10.199999999999999</v>
      </c>
      <c r="AH7321" t="s">
        <v>13</v>
      </c>
      <c r="AI7321" t="s">
        <v>9</v>
      </c>
      <c r="AJ7321">
        <v>0</v>
      </c>
      <c r="AK7321" t="s">
        <v>10</v>
      </c>
      <c r="AL7321">
        <v>5372</v>
      </c>
      <c r="AM7321">
        <v>5428</v>
      </c>
    </row>
    <row r="7322" spans="1:39" x14ac:dyDescent="0.25">
      <c r="A7322" t="s">
        <v>0</v>
      </c>
      <c r="B7322" t="s">
        <v>1</v>
      </c>
      <c r="C7322">
        <v>487430</v>
      </c>
      <c r="D7322">
        <v>0</v>
      </c>
      <c r="E7322" t="s">
        <v>2</v>
      </c>
      <c r="F7322">
        <v>93</v>
      </c>
      <c r="G7322">
        <v>88</v>
      </c>
      <c r="H7322">
        <v>45</v>
      </c>
      <c r="I7322" t="s">
        <v>3</v>
      </c>
      <c r="J7322">
        <v>192</v>
      </c>
      <c r="K7322">
        <v>-6</v>
      </c>
      <c r="L7322">
        <v>-2</v>
      </c>
      <c r="M7322">
        <v>1101</v>
      </c>
      <c r="N7322" t="s">
        <v>4</v>
      </c>
      <c r="O7322">
        <v>-0.15689500000000001</v>
      </c>
      <c r="P7322">
        <v>-6.8641999999999995E-2</v>
      </c>
      <c r="Q7322">
        <v>0.16670099999999999</v>
      </c>
      <c r="R7322" t="s">
        <v>5</v>
      </c>
      <c r="S7322">
        <v>-6.25E-2</v>
      </c>
      <c r="T7322">
        <v>-1</v>
      </c>
      <c r="U7322">
        <v>-6.7283689999999998</v>
      </c>
      <c r="V7322" t="s">
        <v>6</v>
      </c>
      <c r="W7322">
        <v>230624</v>
      </c>
      <c r="X7322">
        <v>100945</v>
      </c>
      <c r="Y7322">
        <v>51.441471100000001</v>
      </c>
      <c r="Z7322" t="s">
        <v>11</v>
      </c>
      <c r="AA7322">
        <v>0.26743665</v>
      </c>
      <c r="AB7322" t="s">
        <v>12</v>
      </c>
      <c r="AC7322">
        <v>2.2999999999999998</v>
      </c>
      <c r="AD7322">
        <v>2</v>
      </c>
      <c r="AE7322">
        <v>15</v>
      </c>
      <c r="AF7322">
        <v>0.31</v>
      </c>
      <c r="AG7322">
        <v>14.06</v>
      </c>
      <c r="AH7322" t="s">
        <v>13</v>
      </c>
      <c r="AI7322" t="s">
        <v>9</v>
      </c>
      <c r="AJ7322">
        <v>0</v>
      </c>
      <c r="AK7322" t="s">
        <v>10</v>
      </c>
      <c r="AL7322">
        <v>5367</v>
      </c>
      <c r="AM7322">
        <v>5426</v>
      </c>
    </row>
    <row r="7323" spans="1:39" x14ac:dyDescent="0.25">
      <c r="A7323" t="s">
        <v>0</v>
      </c>
      <c r="B7323" t="s">
        <v>1</v>
      </c>
      <c r="C7323">
        <v>487988</v>
      </c>
      <c r="D7323">
        <v>0</v>
      </c>
      <c r="E7323" t="s">
        <v>2</v>
      </c>
      <c r="F7323">
        <v>93</v>
      </c>
      <c r="G7323">
        <v>88</v>
      </c>
      <c r="H7323">
        <v>45</v>
      </c>
      <c r="I7323" t="s">
        <v>3</v>
      </c>
      <c r="J7323">
        <v>195</v>
      </c>
      <c r="K7323">
        <v>-6</v>
      </c>
      <c r="L7323">
        <v>-2</v>
      </c>
      <c r="M7323">
        <v>1101</v>
      </c>
      <c r="N7323" t="s">
        <v>4</v>
      </c>
      <c r="O7323">
        <v>6.8641999999999995E-2</v>
      </c>
      <c r="P7323">
        <v>-9.8058999999999993E-2</v>
      </c>
      <c r="Q7323">
        <v>0.147089</v>
      </c>
      <c r="R7323" t="s">
        <v>5</v>
      </c>
      <c r="S7323">
        <v>-2.6875</v>
      </c>
      <c r="T7323">
        <v>0.4375</v>
      </c>
      <c r="U7323">
        <v>-4.4158689999999998</v>
      </c>
      <c r="V7323" t="s">
        <v>6</v>
      </c>
      <c r="W7323">
        <v>230624</v>
      </c>
      <c r="X7323">
        <v>100945</v>
      </c>
      <c r="Y7323">
        <v>51.441471100000001</v>
      </c>
      <c r="Z7323" t="s">
        <v>11</v>
      </c>
      <c r="AA7323">
        <v>0.26743665</v>
      </c>
      <c r="AB7323" t="s">
        <v>12</v>
      </c>
      <c r="AC7323">
        <v>2.2999999999999998</v>
      </c>
      <c r="AD7323">
        <v>2</v>
      </c>
      <c r="AE7323">
        <v>15</v>
      </c>
      <c r="AF7323">
        <v>0.31</v>
      </c>
      <c r="AG7323">
        <v>14.06</v>
      </c>
      <c r="AH7323" t="s">
        <v>13</v>
      </c>
      <c r="AI7323" t="s">
        <v>9</v>
      </c>
      <c r="AJ7323">
        <v>0</v>
      </c>
      <c r="AK7323" t="s">
        <v>10</v>
      </c>
      <c r="AL7323">
        <v>5366</v>
      </c>
      <c r="AM7323">
        <v>5418</v>
      </c>
    </row>
    <row r="7324" spans="1:39" x14ac:dyDescent="0.25">
      <c r="A7324" t="s">
        <v>0</v>
      </c>
      <c r="B7324" t="s">
        <v>1</v>
      </c>
      <c r="C7324">
        <v>488546</v>
      </c>
      <c r="D7324">
        <v>0</v>
      </c>
      <c r="E7324" t="s">
        <v>2</v>
      </c>
      <c r="F7324">
        <v>93</v>
      </c>
      <c r="G7324">
        <v>99</v>
      </c>
      <c r="H7324">
        <v>45</v>
      </c>
      <c r="I7324" t="s">
        <v>3</v>
      </c>
      <c r="J7324">
        <v>198</v>
      </c>
      <c r="K7324">
        <v>-6</v>
      </c>
      <c r="L7324">
        <v>-1</v>
      </c>
      <c r="M7324">
        <v>1101</v>
      </c>
      <c r="N7324" t="s">
        <v>4</v>
      </c>
      <c r="O7324">
        <v>-0.117671</v>
      </c>
      <c r="P7324">
        <v>-8.8252999999999998E-2</v>
      </c>
      <c r="Q7324">
        <v>0.27456599999999998</v>
      </c>
      <c r="R7324" t="s">
        <v>5</v>
      </c>
      <c r="S7324">
        <v>-0.125</v>
      </c>
      <c r="T7324">
        <v>-2.8125</v>
      </c>
      <c r="U7324">
        <v>-5.1033689999999998</v>
      </c>
      <c r="V7324" t="s">
        <v>6</v>
      </c>
      <c r="W7324">
        <v>230624</v>
      </c>
      <c r="X7324">
        <v>100946</v>
      </c>
      <c r="Y7324">
        <v>51.441471100000001</v>
      </c>
      <c r="Z7324" t="s">
        <v>11</v>
      </c>
      <c r="AA7324">
        <v>0.26743834999999999</v>
      </c>
      <c r="AB7324" t="s">
        <v>12</v>
      </c>
      <c r="AC7324">
        <v>2.2000000000000002</v>
      </c>
      <c r="AD7324">
        <v>2</v>
      </c>
      <c r="AE7324">
        <v>15</v>
      </c>
      <c r="AF7324">
        <v>0.3</v>
      </c>
      <c r="AG7324">
        <v>17.12</v>
      </c>
      <c r="AH7324" t="s">
        <v>13</v>
      </c>
      <c r="AI7324" t="s">
        <v>9</v>
      </c>
      <c r="AJ7324">
        <v>0</v>
      </c>
      <c r="AK7324" t="s">
        <v>10</v>
      </c>
      <c r="AL7324">
        <v>5373</v>
      </c>
      <c r="AM7324">
        <v>5427</v>
      </c>
    </row>
    <row r="7325" spans="1:39" x14ac:dyDescent="0.25">
      <c r="A7325" t="s">
        <v>0</v>
      </c>
      <c r="B7325" t="s">
        <v>1</v>
      </c>
      <c r="C7325">
        <v>489103</v>
      </c>
      <c r="D7325">
        <v>0</v>
      </c>
      <c r="E7325" t="s">
        <v>2</v>
      </c>
      <c r="F7325">
        <v>93</v>
      </c>
      <c r="G7325">
        <v>102</v>
      </c>
      <c r="H7325">
        <v>45</v>
      </c>
      <c r="I7325" t="s">
        <v>3</v>
      </c>
      <c r="J7325">
        <v>202</v>
      </c>
      <c r="K7325">
        <v>-6</v>
      </c>
      <c r="L7325">
        <v>0</v>
      </c>
      <c r="M7325">
        <v>1101</v>
      </c>
      <c r="N7325" t="s">
        <v>4</v>
      </c>
      <c r="O7325">
        <v>2.9418E-2</v>
      </c>
      <c r="P7325">
        <v>-4.9029999999999997E-2</v>
      </c>
      <c r="Q7325">
        <v>2.9418E-2</v>
      </c>
      <c r="R7325" t="s">
        <v>5</v>
      </c>
      <c r="S7325">
        <v>-6.0625</v>
      </c>
      <c r="T7325">
        <v>0.3125</v>
      </c>
      <c r="U7325">
        <v>-9.9783690000000007</v>
      </c>
      <c r="V7325" t="s">
        <v>6</v>
      </c>
      <c r="W7325">
        <v>230624</v>
      </c>
      <c r="X7325">
        <v>100946</v>
      </c>
      <c r="Y7325">
        <v>51.441471100000001</v>
      </c>
      <c r="Z7325" t="s">
        <v>11</v>
      </c>
      <c r="AA7325">
        <v>0.26743834999999999</v>
      </c>
      <c r="AB7325" t="s">
        <v>12</v>
      </c>
      <c r="AC7325">
        <v>2.2000000000000002</v>
      </c>
      <c r="AD7325">
        <v>2</v>
      </c>
      <c r="AE7325">
        <v>15</v>
      </c>
      <c r="AF7325">
        <v>0.3</v>
      </c>
      <c r="AG7325">
        <v>17.12</v>
      </c>
      <c r="AH7325" t="s">
        <v>13</v>
      </c>
      <c r="AI7325" t="s">
        <v>9</v>
      </c>
      <c r="AJ7325">
        <v>0</v>
      </c>
      <c r="AK7325" t="s">
        <v>10</v>
      </c>
      <c r="AL7325">
        <v>5364</v>
      </c>
      <c r="AM7325">
        <v>5413</v>
      </c>
    </row>
    <row r="7326" spans="1:39" x14ac:dyDescent="0.25">
      <c r="A7326" t="s">
        <v>0</v>
      </c>
      <c r="B7326" t="s">
        <v>1</v>
      </c>
      <c r="C7326">
        <v>489661</v>
      </c>
      <c r="D7326">
        <v>0</v>
      </c>
      <c r="E7326" t="s">
        <v>2</v>
      </c>
      <c r="F7326">
        <v>93</v>
      </c>
      <c r="G7326">
        <v>102</v>
      </c>
      <c r="H7326">
        <v>45</v>
      </c>
      <c r="I7326" t="s">
        <v>3</v>
      </c>
      <c r="J7326">
        <v>208</v>
      </c>
      <c r="K7326">
        <v>-6</v>
      </c>
      <c r="L7326">
        <v>1</v>
      </c>
      <c r="M7326">
        <v>1101</v>
      </c>
      <c r="N7326" t="s">
        <v>4</v>
      </c>
      <c r="O7326">
        <v>9.8060000000000005E-3</v>
      </c>
      <c r="P7326">
        <v>-9.8060000000000005E-3</v>
      </c>
      <c r="Q7326">
        <v>0.147089</v>
      </c>
      <c r="R7326" t="s">
        <v>5</v>
      </c>
      <c r="S7326">
        <v>-4.625</v>
      </c>
      <c r="T7326">
        <v>-1.125</v>
      </c>
      <c r="U7326">
        <v>-7.4783689999999998</v>
      </c>
      <c r="V7326" t="s">
        <v>6</v>
      </c>
      <c r="W7326">
        <v>230624</v>
      </c>
      <c r="X7326">
        <v>100947</v>
      </c>
      <c r="Y7326">
        <v>51.441471100000001</v>
      </c>
      <c r="Z7326" t="s">
        <v>11</v>
      </c>
      <c r="AA7326">
        <v>0.26743834999999999</v>
      </c>
      <c r="AB7326" t="s">
        <v>12</v>
      </c>
      <c r="AC7326">
        <v>2.2000000000000002</v>
      </c>
      <c r="AD7326">
        <v>2</v>
      </c>
      <c r="AE7326">
        <v>15</v>
      </c>
      <c r="AF7326">
        <v>0.28999999999999998</v>
      </c>
      <c r="AG7326">
        <v>19.010000000000002</v>
      </c>
      <c r="AH7326" t="s">
        <v>13</v>
      </c>
      <c r="AI7326" t="s">
        <v>9</v>
      </c>
      <c r="AJ7326">
        <v>0</v>
      </c>
      <c r="AK7326" t="s">
        <v>10</v>
      </c>
      <c r="AL7326">
        <v>5368</v>
      </c>
      <c r="AM7326">
        <v>5426</v>
      </c>
    </row>
    <row r="7327" spans="1:39" x14ac:dyDescent="0.25">
      <c r="A7327" t="s">
        <v>0</v>
      </c>
      <c r="B7327" t="s">
        <v>1</v>
      </c>
      <c r="C7327">
        <v>490218</v>
      </c>
      <c r="D7327">
        <v>0</v>
      </c>
      <c r="E7327" t="s">
        <v>2</v>
      </c>
      <c r="F7327">
        <v>82</v>
      </c>
      <c r="G7327">
        <v>102</v>
      </c>
      <c r="H7327">
        <v>45</v>
      </c>
      <c r="I7327" t="s">
        <v>3</v>
      </c>
      <c r="J7327">
        <v>212</v>
      </c>
      <c r="K7327">
        <v>-6</v>
      </c>
      <c r="L7327">
        <v>2</v>
      </c>
      <c r="M7327">
        <v>1101</v>
      </c>
      <c r="N7327" t="s">
        <v>4</v>
      </c>
      <c r="O7327">
        <v>-7.8447000000000003E-2</v>
      </c>
      <c r="P7327">
        <v>-9.8060000000000005E-3</v>
      </c>
      <c r="Q7327">
        <v>4.9029999999999997E-2</v>
      </c>
      <c r="R7327" t="s">
        <v>5</v>
      </c>
      <c r="S7327">
        <v>1.0625</v>
      </c>
      <c r="T7327">
        <v>-0.3125</v>
      </c>
      <c r="U7327">
        <v>-7.4158689999999998</v>
      </c>
      <c r="V7327" t="s">
        <v>6</v>
      </c>
      <c r="W7327">
        <v>230624</v>
      </c>
      <c r="X7327">
        <v>100947</v>
      </c>
      <c r="Y7327">
        <v>51.441471100000001</v>
      </c>
      <c r="Z7327" t="s">
        <v>11</v>
      </c>
      <c r="AA7327">
        <v>0.26743834999999999</v>
      </c>
      <c r="AB7327" t="s">
        <v>12</v>
      </c>
      <c r="AC7327">
        <v>2.2000000000000002</v>
      </c>
      <c r="AD7327">
        <v>2</v>
      </c>
      <c r="AE7327">
        <v>15</v>
      </c>
      <c r="AF7327">
        <v>0.28999999999999998</v>
      </c>
      <c r="AG7327">
        <v>19.010000000000002</v>
      </c>
      <c r="AH7327" t="s">
        <v>13</v>
      </c>
      <c r="AI7327" t="s">
        <v>9</v>
      </c>
      <c r="AJ7327">
        <v>0</v>
      </c>
      <c r="AK7327" t="s">
        <v>10</v>
      </c>
      <c r="AL7327">
        <v>5369</v>
      </c>
      <c r="AM7327">
        <v>5424</v>
      </c>
    </row>
    <row r="7328" spans="1:39" x14ac:dyDescent="0.25">
      <c r="A7328" t="s">
        <v>0</v>
      </c>
      <c r="B7328" t="s">
        <v>1</v>
      </c>
      <c r="C7328">
        <v>490776</v>
      </c>
      <c r="D7328">
        <v>0</v>
      </c>
      <c r="E7328" t="s">
        <v>2</v>
      </c>
      <c r="F7328">
        <v>82</v>
      </c>
      <c r="G7328">
        <v>102</v>
      </c>
      <c r="H7328">
        <v>45</v>
      </c>
      <c r="I7328" t="s">
        <v>3</v>
      </c>
      <c r="J7328">
        <v>215</v>
      </c>
      <c r="K7328">
        <v>-6</v>
      </c>
      <c r="L7328">
        <v>1</v>
      </c>
      <c r="M7328">
        <v>1101</v>
      </c>
      <c r="N7328" t="s">
        <v>4</v>
      </c>
      <c r="O7328">
        <v>-2.9418E-2</v>
      </c>
      <c r="P7328">
        <v>2.9418E-2</v>
      </c>
      <c r="Q7328">
        <v>6.8641999999999995E-2</v>
      </c>
      <c r="R7328" t="s">
        <v>5</v>
      </c>
      <c r="S7328">
        <v>1</v>
      </c>
      <c r="T7328">
        <v>-1.125</v>
      </c>
      <c r="U7328">
        <v>-2.0717110000000001</v>
      </c>
      <c r="V7328" t="s">
        <v>6</v>
      </c>
      <c r="W7328">
        <v>230624</v>
      </c>
      <c r="X7328">
        <v>100948</v>
      </c>
      <c r="Y7328">
        <v>51.441471100000001</v>
      </c>
      <c r="Z7328" t="s">
        <v>11</v>
      </c>
      <c r="AA7328">
        <v>0.26743999000000002</v>
      </c>
      <c r="AB7328" t="s">
        <v>12</v>
      </c>
      <c r="AC7328">
        <v>2.2000000000000002</v>
      </c>
      <c r="AD7328">
        <v>2</v>
      </c>
      <c r="AE7328">
        <v>16</v>
      </c>
      <c r="AF7328">
        <v>0.3</v>
      </c>
      <c r="AG7328">
        <v>21.59</v>
      </c>
      <c r="AH7328" t="s">
        <v>13</v>
      </c>
      <c r="AI7328" t="s">
        <v>9</v>
      </c>
      <c r="AJ7328">
        <v>0</v>
      </c>
      <c r="AK7328" t="s">
        <v>10</v>
      </c>
      <c r="AL7328">
        <v>5373</v>
      </c>
      <c r="AM7328">
        <v>5425</v>
      </c>
    </row>
    <row r="7329" spans="1:39" x14ac:dyDescent="0.25">
      <c r="A7329" t="s">
        <v>0</v>
      </c>
      <c r="B7329" t="s">
        <v>1</v>
      </c>
      <c r="C7329">
        <v>491334</v>
      </c>
      <c r="D7329">
        <v>0</v>
      </c>
      <c r="E7329" t="s">
        <v>2</v>
      </c>
      <c r="F7329">
        <v>75</v>
      </c>
      <c r="G7329">
        <v>102</v>
      </c>
      <c r="H7329">
        <v>45</v>
      </c>
      <c r="I7329" t="s">
        <v>3</v>
      </c>
      <c r="J7329">
        <v>261</v>
      </c>
      <c r="K7329">
        <v>-5</v>
      </c>
      <c r="L7329">
        <v>2</v>
      </c>
      <c r="M7329">
        <v>1101</v>
      </c>
      <c r="N7329" t="s">
        <v>4</v>
      </c>
      <c r="O7329">
        <v>-6.8641999999999995E-2</v>
      </c>
      <c r="P7329">
        <v>6.8641999999999995E-2</v>
      </c>
      <c r="Q7329">
        <v>-4.9029999999999997E-2</v>
      </c>
      <c r="R7329" t="s">
        <v>5</v>
      </c>
      <c r="S7329">
        <v>-0.4375</v>
      </c>
      <c r="T7329">
        <v>-0.4375</v>
      </c>
      <c r="U7329">
        <v>1.420939</v>
      </c>
      <c r="V7329" t="s">
        <v>6</v>
      </c>
      <c r="W7329">
        <v>230624</v>
      </c>
      <c r="X7329">
        <v>100949</v>
      </c>
      <c r="Y7329">
        <v>51.441471100000001</v>
      </c>
      <c r="Z7329" t="s">
        <v>11</v>
      </c>
      <c r="AA7329">
        <v>0.26744332999999998</v>
      </c>
      <c r="AB7329" t="s">
        <v>12</v>
      </c>
      <c r="AC7329">
        <v>2.1</v>
      </c>
      <c r="AD7329">
        <v>2</v>
      </c>
      <c r="AE7329">
        <v>18</v>
      </c>
      <c r="AF7329">
        <v>0.3</v>
      </c>
      <c r="AG7329">
        <v>21.59</v>
      </c>
      <c r="AH7329" t="s">
        <v>13</v>
      </c>
      <c r="AI7329" t="s">
        <v>9</v>
      </c>
      <c r="AJ7329">
        <v>0</v>
      </c>
      <c r="AK7329" t="s">
        <v>10</v>
      </c>
      <c r="AL7329">
        <v>5366</v>
      </c>
      <c r="AM7329">
        <v>5429</v>
      </c>
    </row>
    <row r="7330" spans="1:39" x14ac:dyDescent="0.25">
      <c r="A7330" t="s">
        <v>0</v>
      </c>
      <c r="B7330" t="s">
        <v>1</v>
      </c>
      <c r="C7330">
        <v>491891</v>
      </c>
      <c r="D7330">
        <v>0</v>
      </c>
      <c r="E7330" t="s">
        <v>2</v>
      </c>
      <c r="F7330">
        <v>75</v>
      </c>
      <c r="G7330">
        <v>102</v>
      </c>
      <c r="H7330">
        <v>45</v>
      </c>
      <c r="I7330" t="s">
        <v>3</v>
      </c>
      <c r="J7330">
        <v>258</v>
      </c>
      <c r="K7330">
        <v>-6</v>
      </c>
      <c r="L7330">
        <v>1</v>
      </c>
      <c r="M7330">
        <v>1101</v>
      </c>
      <c r="N7330" t="s">
        <v>4</v>
      </c>
      <c r="O7330">
        <v>-0.15689500000000001</v>
      </c>
      <c r="P7330">
        <v>-0.147089</v>
      </c>
      <c r="Q7330">
        <v>-2.9418E-2</v>
      </c>
      <c r="R7330" t="s">
        <v>5</v>
      </c>
      <c r="S7330">
        <v>3</v>
      </c>
      <c r="T7330">
        <v>2.75</v>
      </c>
      <c r="U7330">
        <v>8.5429790000000008</v>
      </c>
      <c r="V7330" t="s">
        <v>6</v>
      </c>
      <c r="W7330">
        <v>230624</v>
      </c>
      <c r="X7330">
        <v>100949</v>
      </c>
      <c r="Y7330">
        <v>51.441471100000001</v>
      </c>
      <c r="Z7330" t="s">
        <v>11</v>
      </c>
      <c r="AA7330">
        <v>0.26744332999999998</v>
      </c>
      <c r="AB7330" t="s">
        <v>12</v>
      </c>
      <c r="AC7330">
        <v>2.1</v>
      </c>
      <c r="AD7330">
        <v>2</v>
      </c>
      <c r="AE7330">
        <v>18</v>
      </c>
      <c r="AF7330">
        <v>0.32</v>
      </c>
      <c r="AG7330">
        <v>26.59</v>
      </c>
      <c r="AH7330" t="s">
        <v>13</v>
      </c>
      <c r="AI7330" t="s">
        <v>9</v>
      </c>
      <c r="AJ7330">
        <v>0</v>
      </c>
      <c r="AK7330" t="s">
        <v>10</v>
      </c>
      <c r="AL7330">
        <v>5373</v>
      </c>
      <c r="AM7330">
        <v>5422</v>
      </c>
    </row>
    <row r="7331" spans="1:39" x14ac:dyDescent="0.25">
      <c r="A7331" t="s">
        <v>0</v>
      </c>
      <c r="B7331" t="s">
        <v>1</v>
      </c>
      <c r="C7331">
        <v>492449</v>
      </c>
      <c r="D7331">
        <v>0</v>
      </c>
      <c r="E7331" t="s">
        <v>2</v>
      </c>
      <c r="F7331">
        <v>75</v>
      </c>
      <c r="G7331">
        <v>102</v>
      </c>
      <c r="H7331">
        <v>45</v>
      </c>
      <c r="I7331" t="s">
        <v>3</v>
      </c>
      <c r="J7331">
        <v>253</v>
      </c>
      <c r="K7331">
        <v>-5</v>
      </c>
      <c r="L7331">
        <v>0</v>
      </c>
      <c r="M7331">
        <v>1101</v>
      </c>
      <c r="N7331" t="s">
        <v>4</v>
      </c>
      <c r="O7331">
        <v>-0.15689500000000001</v>
      </c>
      <c r="P7331">
        <v>-0.12747700000000001</v>
      </c>
      <c r="Q7331">
        <v>-2.9418E-2</v>
      </c>
      <c r="R7331" t="s">
        <v>5</v>
      </c>
      <c r="S7331">
        <v>4.875</v>
      </c>
      <c r="T7331">
        <v>1</v>
      </c>
      <c r="U7331">
        <v>11.355479000000001</v>
      </c>
      <c r="V7331" t="s">
        <v>6</v>
      </c>
      <c r="W7331">
        <v>230624</v>
      </c>
      <c r="X7331">
        <v>100950</v>
      </c>
      <c r="Y7331">
        <v>51.441471100000001</v>
      </c>
      <c r="Z7331" t="s">
        <v>11</v>
      </c>
      <c r="AA7331">
        <v>0.26744667</v>
      </c>
      <c r="AB7331" t="s">
        <v>12</v>
      </c>
      <c r="AC7331">
        <v>2.1</v>
      </c>
      <c r="AD7331">
        <v>2</v>
      </c>
      <c r="AE7331">
        <v>17</v>
      </c>
      <c r="AF7331">
        <v>0.35</v>
      </c>
      <c r="AG7331">
        <v>32.6</v>
      </c>
      <c r="AH7331" t="s">
        <v>13</v>
      </c>
      <c r="AI7331" t="s">
        <v>9</v>
      </c>
      <c r="AJ7331">
        <v>0</v>
      </c>
      <c r="AK7331" t="s">
        <v>10</v>
      </c>
      <c r="AL7331">
        <v>5368</v>
      </c>
      <c r="AM7331">
        <v>5426</v>
      </c>
    </row>
    <row r="7332" spans="1:39" x14ac:dyDescent="0.25">
      <c r="A7332" t="s">
        <v>0</v>
      </c>
      <c r="B7332" t="s">
        <v>1</v>
      </c>
      <c r="C7332">
        <v>493006</v>
      </c>
      <c r="D7332">
        <v>0</v>
      </c>
      <c r="E7332" t="s">
        <v>2</v>
      </c>
      <c r="F7332">
        <v>93</v>
      </c>
      <c r="G7332">
        <v>102</v>
      </c>
      <c r="H7332">
        <v>45</v>
      </c>
      <c r="I7332" t="s">
        <v>3</v>
      </c>
      <c r="J7332">
        <v>247</v>
      </c>
      <c r="K7332">
        <v>-6</v>
      </c>
      <c r="L7332">
        <v>0</v>
      </c>
      <c r="M7332">
        <v>1101</v>
      </c>
      <c r="N7332" t="s">
        <v>4</v>
      </c>
      <c r="O7332">
        <v>0.245148</v>
      </c>
      <c r="P7332">
        <v>4.9029999999999997E-2</v>
      </c>
      <c r="Q7332">
        <v>-2.9418E-2</v>
      </c>
      <c r="R7332" t="s">
        <v>5</v>
      </c>
      <c r="S7332">
        <v>-3.125</v>
      </c>
      <c r="T7332">
        <v>1.9375</v>
      </c>
      <c r="U7332">
        <v>8.4804790000000008</v>
      </c>
      <c r="V7332" t="s">
        <v>6</v>
      </c>
      <c r="W7332">
        <v>230624</v>
      </c>
      <c r="X7332">
        <v>100950</v>
      </c>
      <c r="Y7332">
        <v>51.441471100000001</v>
      </c>
      <c r="Z7332" t="s">
        <v>11</v>
      </c>
      <c r="AA7332">
        <v>0.26744667</v>
      </c>
      <c r="AB7332" t="s">
        <v>12</v>
      </c>
      <c r="AC7332">
        <v>2.1</v>
      </c>
      <c r="AD7332">
        <v>2</v>
      </c>
      <c r="AE7332">
        <v>17</v>
      </c>
      <c r="AF7332">
        <v>0.35</v>
      </c>
      <c r="AG7332">
        <v>32.6</v>
      </c>
      <c r="AH7332" t="s">
        <v>13</v>
      </c>
      <c r="AI7332" t="s">
        <v>9</v>
      </c>
      <c r="AJ7332">
        <v>0</v>
      </c>
      <c r="AK7332" t="s">
        <v>10</v>
      </c>
      <c r="AL7332">
        <v>5361</v>
      </c>
      <c r="AM7332">
        <v>5414</v>
      </c>
    </row>
    <row r="7333" spans="1:39" x14ac:dyDescent="0.25">
      <c r="A7333" t="s">
        <v>0</v>
      </c>
      <c r="B7333" t="s">
        <v>1</v>
      </c>
      <c r="C7333">
        <v>493564</v>
      </c>
      <c r="D7333">
        <v>0</v>
      </c>
      <c r="E7333" t="s">
        <v>2</v>
      </c>
      <c r="F7333">
        <v>93</v>
      </c>
      <c r="G7333">
        <v>102</v>
      </c>
      <c r="H7333">
        <v>45</v>
      </c>
      <c r="I7333" t="s">
        <v>3</v>
      </c>
      <c r="J7333">
        <v>245</v>
      </c>
      <c r="K7333">
        <v>-6</v>
      </c>
      <c r="L7333">
        <v>0</v>
      </c>
      <c r="M7333">
        <v>1101</v>
      </c>
      <c r="N7333" t="s">
        <v>4</v>
      </c>
      <c r="O7333">
        <v>4.9029999999999997E-2</v>
      </c>
      <c r="P7333">
        <v>-0.12747700000000001</v>
      </c>
      <c r="Q7333">
        <v>6.8641999999999995E-2</v>
      </c>
      <c r="R7333" t="s">
        <v>5</v>
      </c>
      <c r="S7333">
        <v>0.1875</v>
      </c>
      <c r="T7333">
        <v>-0.5</v>
      </c>
      <c r="U7333">
        <v>1.763487</v>
      </c>
      <c r="V7333" t="s">
        <v>6</v>
      </c>
      <c r="W7333">
        <v>230624</v>
      </c>
      <c r="X7333">
        <v>100951</v>
      </c>
      <c r="Y7333">
        <v>51.441471100000001</v>
      </c>
      <c r="Z7333" t="s">
        <v>11</v>
      </c>
      <c r="AA7333">
        <v>0.26745000000000002</v>
      </c>
      <c r="AB7333" t="s">
        <v>12</v>
      </c>
      <c r="AC7333">
        <v>2</v>
      </c>
      <c r="AD7333">
        <v>2</v>
      </c>
      <c r="AE7333">
        <v>18</v>
      </c>
      <c r="AF7333">
        <v>0.4</v>
      </c>
      <c r="AG7333">
        <v>36.83</v>
      </c>
      <c r="AH7333" t="s">
        <v>13</v>
      </c>
      <c r="AI7333" t="s">
        <v>9</v>
      </c>
      <c r="AJ7333">
        <v>0</v>
      </c>
      <c r="AK7333" t="s">
        <v>10</v>
      </c>
      <c r="AL7333">
        <v>5367</v>
      </c>
      <c r="AM7333">
        <v>5432</v>
      </c>
    </row>
    <row r="7334" spans="1:39" x14ac:dyDescent="0.25">
      <c r="A7334" t="s">
        <v>0</v>
      </c>
      <c r="B7334" t="s">
        <v>1</v>
      </c>
      <c r="C7334">
        <v>494122</v>
      </c>
      <c r="D7334">
        <v>0</v>
      </c>
      <c r="E7334" t="s">
        <v>2</v>
      </c>
      <c r="F7334">
        <v>93</v>
      </c>
      <c r="G7334">
        <v>102</v>
      </c>
      <c r="H7334">
        <v>45</v>
      </c>
      <c r="I7334" t="s">
        <v>3</v>
      </c>
      <c r="J7334">
        <v>245</v>
      </c>
      <c r="K7334">
        <v>-6</v>
      </c>
      <c r="L7334">
        <v>0</v>
      </c>
      <c r="M7334">
        <v>1101</v>
      </c>
      <c r="N7334" t="s">
        <v>4</v>
      </c>
      <c r="O7334">
        <v>4.9029999999999997E-2</v>
      </c>
      <c r="P7334">
        <v>-8.8252999999999998E-2</v>
      </c>
      <c r="Q7334">
        <v>-0.16670099999999999</v>
      </c>
      <c r="R7334" t="s">
        <v>5</v>
      </c>
      <c r="S7334">
        <v>-0.1875</v>
      </c>
      <c r="T7334">
        <v>0.1875</v>
      </c>
      <c r="U7334">
        <v>0.27986499999999997</v>
      </c>
      <c r="V7334" t="s">
        <v>6</v>
      </c>
      <c r="W7334">
        <v>230624</v>
      </c>
      <c r="X7334">
        <v>100951</v>
      </c>
      <c r="Y7334">
        <v>51.441471100000001</v>
      </c>
      <c r="Z7334" t="s">
        <v>11</v>
      </c>
      <c r="AA7334">
        <v>0.26745000000000002</v>
      </c>
      <c r="AB7334" t="s">
        <v>12</v>
      </c>
      <c r="AC7334">
        <v>2</v>
      </c>
      <c r="AD7334">
        <v>2</v>
      </c>
      <c r="AE7334">
        <v>18</v>
      </c>
      <c r="AF7334">
        <v>0.4</v>
      </c>
      <c r="AG7334">
        <v>36.83</v>
      </c>
      <c r="AH7334" t="s">
        <v>13</v>
      </c>
      <c r="AI7334" t="s">
        <v>9</v>
      </c>
      <c r="AJ7334">
        <v>0</v>
      </c>
      <c r="AK7334" t="s">
        <v>10</v>
      </c>
      <c r="AL7334">
        <v>5368</v>
      </c>
      <c r="AM7334">
        <v>5425</v>
      </c>
    </row>
    <row r="7335" spans="1:39" x14ac:dyDescent="0.25">
      <c r="A7335" t="s">
        <v>0</v>
      </c>
      <c r="B7335" t="s">
        <v>1</v>
      </c>
      <c r="C7335">
        <v>494679</v>
      </c>
      <c r="D7335">
        <v>0</v>
      </c>
      <c r="E7335" t="s">
        <v>2</v>
      </c>
      <c r="F7335">
        <v>71</v>
      </c>
      <c r="G7335">
        <v>102</v>
      </c>
      <c r="H7335">
        <v>45</v>
      </c>
      <c r="I7335" t="s">
        <v>3</v>
      </c>
      <c r="J7335">
        <v>244</v>
      </c>
      <c r="K7335">
        <v>-6</v>
      </c>
      <c r="L7335">
        <v>0</v>
      </c>
      <c r="M7335">
        <v>1101</v>
      </c>
      <c r="N7335" t="s">
        <v>4</v>
      </c>
      <c r="O7335">
        <v>9.8060000000000005E-3</v>
      </c>
      <c r="P7335">
        <v>-0.12747700000000001</v>
      </c>
      <c r="Q7335">
        <v>0.107865</v>
      </c>
      <c r="R7335" t="s">
        <v>5</v>
      </c>
      <c r="S7335">
        <v>-0.3125</v>
      </c>
      <c r="T7335">
        <v>-1.5</v>
      </c>
      <c r="U7335">
        <v>4.7351140000000003</v>
      </c>
      <c r="V7335" t="s">
        <v>6</v>
      </c>
      <c r="W7335">
        <v>230624</v>
      </c>
      <c r="X7335">
        <v>100952</v>
      </c>
      <c r="Y7335">
        <v>51.441471100000001</v>
      </c>
      <c r="Z7335" t="s">
        <v>11</v>
      </c>
      <c r="AA7335">
        <v>0.26745331</v>
      </c>
      <c r="AB7335" t="s">
        <v>12</v>
      </c>
      <c r="AC7335">
        <v>2</v>
      </c>
      <c r="AD7335">
        <v>2</v>
      </c>
      <c r="AE7335">
        <v>17</v>
      </c>
      <c r="AF7335">
        <v>0.45</v>
      </c>
      <c r="AG7335">
        <v>40.24</v>
      </c>
      <c r="AH7335" t="s">
        <v>13</v>
      </c>
      <c r="AI7335" t="s">
        <v>9</v>
      </c>
      <c r="AJ7335">
        <v>0</v>
      </c>
      <c r="AK7335" t="s">
        <v>10</v>
      </c>
      <c r="AL7335">
        <v>5375</v>
      </c>
      <c r="AM7335">
        <v>5425</v>
      </c>
    </row>
    <row r="7336" spans="1:39" x14ac:dyDescent="0.25">
      <c r="A7336" t="s">
        <v>0</v>
      </c>
      <c r="B7336" t="s">
        <v>1</v>
      </c>
      <c r="C7336">
        <v>495237</v>
      </c>
      <c r="D7336">
        <v>0</v>
      </c>
      <c r="E7336" t="s">
        <v>2</v>
      </c>
      <c r="F7336">
        <v>65</v>
      </c>
      <c r="G7336">
        <v>102</v>
      </c>
      <c r="H7336">
        <v>45</v>
      </c>
      <c r="I7336" t="s">
        <v>3</v>
      </c>
      <c r="J7336">
        <v>238</v>
      </c>
      <c r="K7336">
        <v>-6</v>
      </c>
      <c r="L7336">
        <v>0</v>
      </c>
      <c r="M7336">
        <v>1101</v>
      </c>
      <c r="N7336" t="s">
        <v>4</v>
      </c>
      <c r="O7336">
        <v>-0.117671</v>
      </c>
      <c r="P7336">
        <v>-0.18631300000000001</v>
      </c>
      <c r="Q7336">
        <v>-2.9418E-2</v>
      </c>
      <c r="R7336" t="s">
        <v>5</v>
      </c>
      <c r="S7336">
        <v>3.1875</v>
      </c>
      <c r="T7336">
        <v>1.5</v>
      </c>
      <c r="U7336">
        <v>16.297612999999998</v>
      </c>
      <c r="V7336" t="s">
        <v>6</v>
      </c>
      <c r="W7336">
        <v>230624</v>
      </c>
      <c r="X7336">
        <v>100952</v>
      </c>
      <c r="Y7336">
        <v>51.441471100000001</v>
      </c>
      <c r="Z7336" t="s">
        <v>11</v>
      </c>
      <c r="AA7336">
        <v>0.26745331</v>
      </c>
      <c r="AB7336" t="s">
        <v>12</v>
      </c>
      <c r="AC7336">
        <v>2</v>
      </c>
      <c r="AD7336">
        <v>2</v>
      </c>
      <c r="AE7336">
        <v>17</v>
      </c>
      <c r="AF7336">
        <v>0.45</v>
      </c>
      <c r="AG7336">
        <v>40.24</v>
      </c>
      <c r="AH7336" t="s">
        <v>13</v>
      </c>
      <c r="AI7336" t="s">
        <v>9</v>
      </c>
      <c r="AJ7336">
        <v>0</v>
      </c>
      <c r="AK7336" t="s">
        <v>10</v>
      </c>
      <c r="AL7336">
        <v>5362</v>
      </c>
      <c r="AM7336">
        <v>5417</v>
      </c>
    </row>
    <row r="7337" spans="1:39" x14ac:dyDescent="0.25">
      <c r="A7337" t="s">
        <v>0</v>
      </c>
      <c r="B7337" t="s">
        <v>1</v>
      </c>
      <c r="C7337">
        <v>495794</v>
      </c>
      <c r="D7337">
        <v>0</v>
      </c>
      <c r="E7337" t="s">
        <v>2</v>
      </c>
      <c r="F7337">
        <v>65</v>
      </c>
      <c r="G7337">
        <v>102</v>
      </c>
      <c r="H7337">
        <v>45</v>
      </c>
      <c r="I7337" t="s">
        <v>3</v>
      </c>
      <c r="J7337">
        <v>229</v>
      </c>
      <c r="K7337">
        <v>-5</v>
      </c>
      <c r="L7337">
        <v>0</v>
      </c>
      <c r="M7337">
        <v>1101</v>
      </c>
      <c r="N7337" t="s">
        <v>4</v>
      </c>
      <c r="O7337">
        <v>0.176507</v>
      </c>
      <c r="P7337">
        <v>9.8060000000000005E-3</v>
      </c>
      <c r="Q7337">
        <v>-6.8641999999999995E-2</v>
      </c>
      <c r="R7337" t="s">
        <v>5</v>
      </c>
      <c r="S7337">
        <v>4.9375</v>
      </c>
      <c r="T7337">
        <v>-0.125</v>
      </c>
      <c r="U7337">
        <v>19.047612999999998</v>
      </c>
      <c r="V7337" t="s">
        <v>6</v>
      </c>
      <c r="W7337">
        <v>230624</v>
      </c>
      <c r="X7337">
        <v>100953</v>
      </c>
      <c r="Y7337">
        <v>51.441471100000001</v>
      </c>
      <c r="Z7337" t="s">
        <v>11</v>
      </c>
      <c r="AA7337">
        <v>0.26745665000000002</v>
      </c>
      <c r="AB7337" t="s">
        <v>12</v>
      </c>
      <c r="AC7337">
        <v>1.9</v>
      </c>
      <c r="AD7337">
        <v>2</v>
      </c>
      <c r="AE7337">
        <v>17</v>
      </c>
      <c r="AF7337">
        <v>0.5</v>
      </c>
      <c r="AG7337">
        <v>43.43</v>
      </c>
      <c r="AH7337" t="s">
        <v>13</v>
      </c>
      <c r="AI7337" t="s">
        <v>9</v>
      </c>
      <c r="AJ7337">
        <v>0</v>
      </c>
      <c r="AK7337" t="s">
        <v>10</v>
      </c>
      <c r="AL7337">
        <v>5375</v>
      </c>
      <c r="AM7337">
        <v>5430</v>
      </c>
    </row>
    <row r="7338" spans="1:39" x14ac:dyDescent="0.25">
      <c r="A7338" t="s">
        <v>0</v>
      </c>
      <c r="B7338" t="s">
        <v>1</v>
      </c>
      <c r="C7338">
        <v>496352</v>
      </c>
      <c r="D7338">
        <v>0</v>
      </c>
      <c r="E7338" t="s">
        <v>2</v>
      </c>
      <c r="F7338">
        <v>65</v>
      </c>
      <c r="G7338">
        <v>102</v>
      </c>
      <c r="H7338">
        <v>45</v>
      </c>
      <c r="I7338" t="s">
        <v>3</v>
      </c>
      <c r="J7338">
        <v>219</v>
      </c>
      <c r="K7338">
        <v>-5</v>
      </c>
      <c r="L7338">
        <v>0</v>
      </c>
      <c r="M7338">
        <v>1101</v>
      </c>
      <c r="N7338" t="s">
        <v>4</v>
      </c>
      <c r="O7338">
        <v>1.9612000000000001E-2</v>
      </c>
      <c r="P7338">
        <v>-8.8252999999999998E-2</v>
      </c>
      <c r="Q7338">
        <v>-0.26476</v>
      </c>
      <c r="R7338" t="s">
        <v>5</v>
      </c>
      <c r="S7338">
        <v>0.375</v>
      </c>
      <c r="T7338">
        <v>2.1875</v>
      </c>
      <c r="U7338">
        <v>17.797612999999998</v>
      </c>
      <c r="V7338" t="s">
        <v>6</v>
      </c>
      <c r="W7338">
        <v>230624</v>
      </c>
      <c r="X7338">
        <v>100954</v>
      </c>
      <c r="Y7338">
        <v>51.441471100000001</v>
      </c>
      <c r="Z7338" t="s">
        <v>11</v>
      </c>
      <c r="AA7338">
        <v>0.26745998999999998</v>
      </c>
      <c r="AB7338" t="s">
        <v>12</v>
      </c>
      <c r="AC7338">
        <v>1.9</v>
      </c>
      <c r="AD7338">
        <v>2</v>
      </c>
      <c r="AE7338">
        <v>16</v>
      </c>
      <c r="AF7338">
        <v>0.5</v>
      </c>
      <c r="AG7338">
        <v>43.43</v>
      </c>
      <c r="AH7338" t="s">
        <v>13</v>
      </c>
      <c r="AI7338" t="s">
        <v>9</v>
      </c>
      <c r="AJ7338">
        <v>0</v>
      </c>
      <c r="AK7338" t="s">
        <v>10</v>
      </c>
      <c r="AL7338">
        <v>5366</v>
      </c>
      <c r="AM7338">
        <v>5420</v>
      </c>
    </row>
    <row r="7339" spans="1:39" x14ac:dyDescent="0.25">
      <c r="A7339" t="s">
        <v>0</v>
      </c>
      <c r="B7339" t="s">
        <v>1</v>
      </c>
      <c r="C7339">
        <v>496910</v>
      </c>
      <c r="D7339">
        <v>0</v>
      </c>
      <c r="E7339" t="s">
        <v>2</v>
      </c>
      <c r="F7339">
        <v>65</v>
      </c>
      <c r="G7339">
        <v>102</v>
      </c>
      <c r="H7339">
        <v>45</v>
      </c>
      <c r="I7339" t="s">
        <v>3</v>
      </c>
      <c r="J7339">
        <v>209</v>
      </c>
      <c r="K7339">
        <v>-6</v>
      </c>
      <c r="L7339">
        <v>-1</v>
      </c>
      <c r="M7339">
        <v>1101</v>
      </c>
      <c r="N7339" t="s">
        <v>4</v>
      </c>
      <c r="O7339">
        <v>0.32359599999999999</v>
      </c>
      <c r="P7339">
        <v>-0.27456599999999998</v>
      </c>
      <c r="Q7339">
        <v>2.9418E-2</v>
      </c>
      <c r="R7339" t="s">
        <v>5</v>
      </c>
      <c r="S7339">
        <v>3.1875</v>
      </c>
      <c r="T7339">
        <v>2.625</v>
      </c>
      <c r="U7339">
        <v>18.422612999999998</v>
      </c>
      <c r="V7339" t="s">
        <v>6</v>
      </c>
      <c r="W7339">
        <v>230624</v>
      </c>
      <c r="X7339">
        <v>100954</v>
      </c>
      <c r="Y7339">
        <v>51.441471100000001</v>
      </c>
      <c r="Z7339" t="s">
        <v>11</v>
      </c>
      <c r="AA7339">
        <v>0.26745998999999998</v>
      </c>
      <c r="AB7339" t="s">
        <v>12</v>
      </c>
      <c r="AC7339">
        <v>1.9</v>
      </c>
      <c r="AD7339">
        <v>2</v>
      </c>
      <c r="AE7339">
        <v>16</v>
      </c>
      <c r="AF7339">
        <v>0.53</v>
      </c>
      <c r="AG7339">
        <v>46.35</v>
      </c>
      <c r="AH7339" t="s">
        <v>13</v>
      </c>
      <c r="AI7339" t="s">
        <v>9</v>
      </c>
      <c r="AJ7339">
        <v>0</v>
      </c>
      <c r="AK7339" t="s">
        <v>10</v>
      </c>
      <c r="AL7339">
        <v>5367</v>
      </c>
      <c r="AM7339">
        <v>5424</v>
      </c>
    </row>
    <row r="7340" spans="1:39" x14ac:dyDescent="0.25">
      <c r="A7340" t="s">
        <v>0</v>
      </c>
      <c r="B7340" t="s">
        <v>1</v>
      </c>
      <c r="C7340">
        <v>497467</v>
      </c>
      <c r="D7340">
        <v>0</v>
      </c>
      <c r="E7340" t="s">
        <v>2</v>
      </c>
      <c r="F7340">
        <v>69</v>
      </c>
      <c r="G7340">
        <v>102</v>
      </c>
      <c r="H7340">
        <v>45</v>
      </c>
      <c r="I7340" t="s">
        <v>3</v>
      </c>
      <c r="J7340">
        <v>200</v>
      </c>
      <c r="K7340">
        <v>-6</v>
      </c>
      <c r="L7340">
        <v>-2</v>
      </c>
      <c r="M7340">
        <v>1101</v>
      </c>
      <c r="N7340" t="s">
        <v>4</v>
      </c>
      <c r="O7340">
        <v>0.107865</v>
      </c>
      <c r="P7340">
        <v>-0.25495400000000001</v>
      </c>
      <c r="Q7340">
        <v>0.60796799999999995</v>
      </c>
      <c r="R7340" t="s">
        <v>5</v>
      </c>
      <c r="S7340">
        <v>2.1875</v>
      </c>
      <c r="T7340">
        <v>1</v>
      </c>
      <c r="U7340">
        <v>16.922612999999998</v>
      </c>
      <c r="V7340" t="s">
        <v>6</v>
      </c>
      <c r="W7340">
        <v>230624</v>
      </c>
      <c r="X7340">
        <v>100955</v>
      </c>
      <c r="Y7340">
        <v>51.44147873</v>
      </c>
      <c r="Z7340" t="s">
        <v>11</v>
      </c>
      <c r="AA7340">
        <v>0.26746333</v>
      </c>
      <c r="AB7340" t="s">
        <v>12</v>
      </c>
      <c r="AC7340">
        <v>1.9</v>
      </c>
      <c r="AD7340">
        <v>2</v>
      </c>
      <c r="AE7340">
        <v>16</v>
      </c>
      <c r="AF7340">
        <v>0.55000000000000004</v>
      </c>
      <c r="AG7340">
        <v>47.12</v>
      </c>
      <c r="AH7340" t="s">
        <v>13</v>
      </c>
      <c r="AI7340" t="s">
        <v>9</v>
      </c>
      <c r="AJ7340">
        <v>0</v>
      </c>
      <c r="AK7340" t="s">
        <v>10</v>
      </c>
      <c r="AL7340">
        <v>5369</v>
      </c>
      <c r="AM7340">
        <v>5425</v>
      </c>
    </row>
    <row r="7341" spans="1:39" x14ac:dyDescent="0.25">
      <c r="A7341" t="s">
        <v>0</v>
      </c>
      <c r="B7341" t="s">
        <v>1</v>
      </c>
      <c r="C7341">
        <v>498025</v>
      </c>
      <c r="D7341">
        <v>0</v>
      </c>
      <c r="E7341" t="s">
        <v>2</v>
      </c>
      <c r="F7341">
        <v>93</v>
      </c>
      <c r="G7341">
        <v>102</v>
      </c>
      <c r="H7341">
        <v>45</v>
      </c>
      <c r="I7341" t="s">
        <v>3</v>
      </c>
      <c r="J7341">
        <v>192</v>
      </c>
      <c r="K7341">
        <v>-6</v>
      </c>
      <c r="L7341">
        <v>-3</v>
      </c>
      <c r="M7341">
        <v>1101</v>
      </c>
      <c r="N7341" t="s">
        <v>4</v>
      </c>
      <c r="O7341">
        <v>-0.16670099999999999</v>
      </c>
      <c r="P7341">
        <v>-0.147089</v>
      </c>
      <c r="Q7341">
        <v>9.8060000000000005E-3</v>
      </c>
      <c r="R7341" t="s">
        <v>5</v>
      </c>
      <c r="S7341">
        <v>3.5</v>
      </c>
      <c r="T7341">
        <v>-1.5</v>
      </c>
      <c r="U7341">
        <v>7.3601140000000003</v>
      </c>
      <c r="V7341" t="s">
        <v>6</v>
      </c>
      <c r="W7341">
        <v>230624</v>
      </c>
      <c r="X7341">
        <v>100955</v>
      </c>
      <c r="Y7341">
        <v>51.44147873</v>
      </c>
      <c r="Z7341" t="s">
        <v>11</v>
      </c>
      <c r="AA7341">
        <v>0.26746333</v>
      </c>
      <c r="AB7341" t="s">
        <v>12</v>
      </c>
      <c r="AC7341">
        <v>1.9</v>
      </c>
      <c r="AD7341">
        <v>2</v>
      </c>
      <c r="AE7341">
        <v>16</v>
      </c>
      <c r="AF7341">
        <v>0.55000000000000004</v>
      </c>
      <c r="AG7341">
        <v>47.12</v>
      </c>
      <c r="AH7341" t="s">
        <v>13</v>
      </c>
      <c r="AI7341" t="s">
        <v>9</v>
      </c>
      <c r="AJ7341">
        <v>0</v>
      </c>
      <c r="AK7341" t="s">
        <v>10</v>
      </c>
      <c r="AL7341">
        <v>5366</v>
      </c>
      <c r="AM7341">
        <v>5421</v>
      </c>
    </row>
    <row r="7342" spans="1:39" x14ac:dyDescent="0.25">
      <c r="A7342" t="s">
        <v>0</v>
      </c>
      <c r="B7342" t="s">
        <v>1</v>
      </c>
      <c r="C7342">
        <v>498582</v>
      </c>
      <c r="D7342">
        <v>0</v>
      </c>
      <c r="E7342" t="s">
        <v>2</v>
      </c>
      <c r="F7342">
        <v>93</v>
      </c>
      <c r="G7342">
        <v>102</v>
      </c>
      <c r="H7342">
        <v>45</v>
      </c>
      <c r="I7342" t="s">
        <v>3</v>
      </c>
      <c r="J7342">
        <v>190</v>
      </c>
      <c r="K7342">
        <v>-6</v>
      </c>
      <c r="L7342">
        <v>-4</v>
      </c>
      <c r="M7342">
        <v>1101</v>
      </c>
      <c r="N7342" t="s">
        <v>4</v>
      </c>
      <c r="O7342">
        <v>0.30398399999999998</v>
      </c>
      <c r="P7342">
        <v>-9.8060000000000005E-3</v>
      </c>
      <c r="Q7342">
        <v>-6.8641999999999995E-2</v>
      </c>
      <c r="R7342" t="s">
        <v>5</v>
      </c>
      <c r="S7342">
        <v>0</v>
      </c>
      <c r="T7342">
        <v>-3</v>
      </c>
      <c r="U7342">
        <v>3.2307540000000001</v>
      </c>
      <c r="V7342" t="s">
        <v>6</v>
      </c>
      <c r="W7342">
        <v>230624</v>
      </c>
      <c r="X7342">
        <v>100956</v>
      </c>
      <c r="Y7342">
        <v>51.44147873</v>
      </c>
      <c r="Z7342" t="s">
        <v>11</v>
      </c>
      <c r="AA7342">
        <v>0.26746500000000001</v>
      </c>
      <c r="AB7342" t="s">
        <v>12</v>
      </c>
      <c r="AC7342">
        <v>1.8</v>
      </c>
      <c r="AD7342">
        <v>2</v>
      </c>
      <c r="AE7342">
        <v>17</v>
      </c>
      <c r="AF7342">
        <v>0.56000000000000005</v>
      </c>
      <c r="AG7342">
        <v>45.44</v>
      </c>
      <c r="AH7342" t="s">
        <v>13</v>
      </c>
      <c r="AI7342" t="s">
        <v>9</v>
      </c>
      <c r="AJ7342">
        <v>0</v>
      </c>
      <c r="AK7342" t="s">
        <v>10</v>
      </c>
      <c r="AL7342">
        <v>5367</v>
      </c>
      <c r="AM7342">
        <v>5426</v>
      </c>
    </row>
    <row r="7343" spans="1:39" x14ac:dyDescent="0.25">
      <c r="A7343" t="s">
        <v>0</v>
      </c>
      <c r="B7343" t="s">
        <v>1</v>
      </c>
      <c r="C7343">
        <v>499140</v>
      </c>
      <c r="D7343">
        <v>0</v>
      </c>
      <c r="E7343" t="s">
        <v>2</v>
      </c>
      <c r="F7343">
        <v>93</v>
      </c>
      <c r="G7343">
        <v>97</v>
      </c>
      <c r="H7343">
        <v>45</v>
      </c>
      <c r="I7343" t="s">
        <v>3</v>
      </c>
      <c r="J7343">
        <v>187</v>
      </c>
      <c r="K7343">
        <v>-6</v>
      </c>
      <c r="L7343">
        <v>-5</v>
      </c>
      <c r="M7343">
        <v>1101</v>
      </c>
      <c r="N7343" t="s">
        <v>4</v>
      </c>
      <c r="O7343">
        <v>0.107865</v>
      </c>
      <c r="P7343">
        <v>4.9029999999999997E-2</v>
      </c>
      <c r="Q7343">
        <v>6.8641999999999995E-2</v>
      </c>
      <c r="R7343" t="s">
        <v>5</v>
      </c>
      <c r="S7343">
        <v>-0.5625</v>
      </c>
      <c r="T7343">
        <v>0</v>
      </c>
      <c r="U7343">
        <v>3.6778209999999998</v>
      </c>
      <c r="V7343" t="s">
        <v>6</v>
      </c>
      <c r="W7343">
        <v>230624</v>
      </c>
      <c r="X7343">
        <v>100956</v>
      </c>
      <c r="Y7343">
        <v>51.44147873</v>
      </c>
      <c r="Z7343" t="s">
        <v>11</v>
      </c>
      <c r="AA7343">
        <v>0.26746500000000001</v>
      </c>
      <c r="AB7343" t="s">
        <v>12</v>
      </c>
      <c r="AC7343">
        <v>1.8</v>
      </c>
      <c r="AD7343">
        <v>2</v>
      </c>
      <c r="AE7343">
        <v>17</v>
      </c>
      <c r="AF7343">
        <v>0.56000000000000005</v>
      </c>
      <c r="AG7343">
        <v>45.44</v>
      </c>
      <c r="AH7343" t="s">
        <v>13</v>
      </c>
      <c r="AI7343" t="s">
        <v>9</v>
      </c>
      <c r="AJ7343">
        <v>0</v>
      </c>
      <c r="AK7343" t="s">
        <v>10</v>
      </c>
      <c r="AL7343">
        <v>5361</v>
      </c>
      <c r="AM7343">
        <v>5419</v>
      </c>
    </row>
    <row r="7344" spans="1:39" x14ac:dyDescent="0.25">
      <c r="A7344" t="s">
        <v>0</v>
      </c>
      <c r="B7344" t="s">
        <v>1</v>
      </c>
      <c r="C7344">
        <v>499698</v>
      </c>
      <c r="D7344">
        <v>0</v>
      </c>
      <c r="E7344" t="s">
        <v>2</v>
      </c>
      <c r="F7344">
        <v>93</v>
      </c>
      <c r="G7344">
        <v>95</v>
      </c>
      <c r="H7344">
        <v>45</v>
      </c>
      <c r="I7344" t="s">
        <v>3</v>
      </c>
      <c r="J7344">
        <v>186</v>
      </c>
      <c r="K7344">
        <v>-6</v>
      </c>
      <c r="L7344">
        <v>-5</v>
      </c>
      <c r="M7344">
        <v>1101</v>
      </c>
      <c r="N7344" t="s">
        <v>4</v>
      </c>
      <c r="O7344">
        <v>2.9418E-2</v>
      </c>
      <c r="P7344">
        <v>-0.147089</v>
      </c>
      <c r="Q7344">
        <v>0.107865</v>
      </c>
      <c r="R7344" t="s">
        <v>5</v>
      </c>
      <c r="S7344">
        <v>1.5</v>
      </c>
      <c r="T7344">
        <v>2.0625</v>
      </c>
      <c r="U7344">
        <v>3.4441549999999999</v>
      </c>
      <c r="V7344" t="s">
        <v>6</v>
      </c>
      <c r="W7344">
        <v>230624</v>
      </c>
      <c r="X7344">
        <v>100957</v>
      </c>
      <c r="Y7344">
        <v>51.44147873</v>
      </c>
      <c r="Z7344" t="s">
        <v>11</v>
      </c>
      <c r="AA7344">
        <v>0.26746666000000002</v>
      </c>
      <c r="AB7344" t="s">
        <v>12</v>
      </c>
      <c r="AC7344">
        <v>1.7</v>
      </c>
      <c r="AD7344">
        <v>2</v>
      </c>
      <c r="AE7344">
        <v>16</v>
      </c>
      <c r="AF7344">
        <v>0.56000000000000005</v>
      </c>
      <c r="AG7344">
        <v>43.21</v>
      </c>
      <c r="AH7344" t="s">
        <v>13</v>
      </c>
      <c r="AI7344" t="s">
        <v>9</v>
      </c>
      <c r="AJ7344">
        <v>0</v>
      </c>
      <c r="AK7344" t="s">
        <v>10</v>
      </c>
      <c r="AL7344">
        <v>5369</v>
      </c>
      <c r="AM7344">
        <v>5429</v>
      </c>
    </row>
    <row r="7345" spans="1:39" x14ac:dyDescent="0.25">
      <c r="A7345" t="s">
        <v>0</v>
      </c>
      <c r="B7345" t="s">
        <v>1</v>
      </c>
      <c r="C7345">
        <v>500255</v>
      </c>
      <c r="D7345">
        <v>0</v>
      </c>
      <c r="E7345" t="s">
        <v>2</v>
      </c>
      <c r="F7345">
        <v>93</v>
      </c>
      <c r="G7345">
        <v>95</v>
      </c>
      <c r="H7345">
        <v>45</v>
      </c>
      <c r="I7345" t="s">
        <v>3</v>
      </c>
      <c r="J7345">
        <v>185</v>
      </c>
      <c r="K7345">
        <v>-6</v>
      </c>
      <c r="L7345">
        <v>-5</v>
      </c>
      <c r="M7345">
        <v>1101</v>
      </c>
      <c r="N7345" t="s">
        <v>4</v>
      </c>
      <c r="O7345">
        <v>2.9418E-2</v>
      </c>
      <c r="P7345">
        <v>-9.8058999999999993E-2</v>
      </c>
      <c r="Q7345">
        <v>8.8252999999999998E-2</v>
      </c>
      <c r="R7345" t="s">
        <v>5</v>
      </c>
      <c r="S7345">
        <v>1.4375</v>
      </c>
      <c r="T7345">
        <v>1.875</v>
      </c>
      <c r="U7345">
        <v>2.0157259999999999</v>
      </c>
      <c r="V7345" t="s">
        <v>6</v>
      </c>
      <c r="W7345">
        <v>230624</v>
      </c>
      <c r="X7345">
        <v>100957</v>
      </c>
      <c r="Y7345">
        <v>51.44147873</v>
      </c>
      <c r="Z7345" t="s">
        <v>11</v>
      </c>
      <c r="AA7345">
        <v>0.26746666000000002</v>
      </c>
      <c r="AB7345" t="s">
        <v>12</v>
      </c>
      <c r="AC7345">
        <v>1.7</v>
      </c>
      <c r="AD7345">
        <v>2</v>
      </c>
      <c r="AE7345">
        <v>16</v>
      </c>
      <c r="AF7345">
        <v>0.56000000000000005</v>
      </c>
      <c r="AG7345">
        <v>43.21</v>
      </c>
      <c r="AH7345" t="s">
        <v>13</v>
      </c>
      <c r="AI7345" t="s">
        <v>9</v>
      </c>
      <c r="AJ7345">
        <v>0</v>
      </c>
      <c r="AK7345" t="s">
        <v>10</v>
      </c>
      <c r="AL7345">
        <v>5361</v>
      </c>
      <c r="AM7345">
        <v>5421</v>
      </c>
    </row>
    <row r="7346" spans="1:39" x14ac:dyDescent="0.25">
      <c r="A7346" t="s">
        <v>0</v>
      </c>
      <c r="B7346" t="s">
        <v>1</v>
      </c>
      <c r="C7346">
        <v>500813</v>
      </c>
      <c r="D7346">
        <v>0</v>
      </c>
      <c r="E7346" t="s">
        <v>2</v>
      </c>
      <c r="F7346">
        <v>93</v>
      </c>
      <c r="G7346">
        <v>95</v>
      </c>
      <c r="H7346">
        <v>45</v>
      </c>
      <c r="I7346" t="s">
        <v>3</v>
      </c>
      <c r="J7346">
        <v>183</v>
      </c>
      <c r="K7346">
        <v>-6</v>
      </c>
      <c r="L7346">
        <v>-5</v>
      </c>
      <c r="M7346">
        <v>1101</v>
      </c>
      <c r="N7346" t="s">
        <v>4</v>
      </c>
      <c r="O7346">
        <v>-1.9612000000000001E-2</v>
      </c>
      <c r="P7346">
        <v>-2.9418E-2</v>
      </c>
      <c r="Q7346">
        <v>-9.8060000000000005E-3</v>
      </c>
      <c r="R7346" t="s">
        <v>5</v>
      </c>
      <c r="S7346">
        <v>-0.1875</v>
      </c>
      <c r="T7346">
        <v>1</v>
      </c>
      <c r="U7346">
        <v>2.183538</v>
      </c>
      <c r="V7346" t="s">
        <v>6</v>
      </c>
      <c r="W7346">
        <v>230624</v>
      </c>
      <c r="X7346">
        <v>100958</v>
      </c>
      <c r="Y7346">
        <v>51.44147873</v>
      </c>
      <c r="Z7346" t="s">
        <v>11</v>
      </c>
      <c r="AA7346">
        <v>0.26746666000000002</v>
      </c>
      <c r="AB7346" t="s">
        <v>12</v>
      </c>
      <c r="AC7346">
        <v>1.7</v>
      </c>
      <c r="AD7346">
        <v>2</v>
      </c>
      <c r="AE7346">
        <v>16</v>
      </c>
      <c r="AF7346">
        <v>0.54</v>
      </c>
      <c r="AG7346">
        <v>39.54</v>
      </c>
      <c r="AH7346" t="s">
        <v>13</v>
      </c>
      <c r="AI7346" t="s">
        <v>9</v>
      </c>
      <c r="AJ7346">
        <v>0</v>
      </c>
      <c r="AK7346" t="s">
        <v>10</v>
      </c>
      <c r="AL7346">
        <v>5366</v>
      </c>
      <c r="AM7346">
        <v>5427</v>
      </c>
    </row>
    <row r="7347" spans="1:39" x14ac:dyDescent="0.25">
      <c r="A7347" t="s">
        <v>0</v>
      </c>
      <c r="B7347" t="s">
        <v>1</v>
      </c>
      <c r="C7347">
        <v>501370</v>
      </c>
      <c r="D7347">
        <v>0</v>
      </c>
      <c r="E7347" t="s">
        <v>2</v>
      </c>
      <c r="F7347">
        <v>93</v>
      </c>
      <c r="G7347">
        <v>95</v>
      </c>
      <c r="H7347">
        <v>45</v>
      </c>
      <c r="I7347" t="s">
        <v>3</v>
      </c>
      <c r="J7347">
        <v>181</v>
      </c>
      <c r="K7347">
        <v>-6</v>
      </c>
      <c r="L7347">
        <v>-5</v>
      </c>
      <c r="M7347">
        <v>1101</v>
      </c>
      <c r="N7347" t="s">
        <v>4</v>
      </c>
      <c r="O7347">
        <v>0</v>
      </c>
      <c r="P7347">
        <v>4.9029999999999997E-2</v>
      </c>
      <c r="Q7347">
        <v>9.8060000000000005E-3</v>
      </c>
      <c r="R7347" t="s">
        <v>5</v>
      </c>
      <c r="S7347">
        <v>0</v>
      </c>
      <c r="T7347">
        <v>-1.25</v>
      </c>
      <c r="U7347">
        <v>3.3333719999999998</v>
      </c>
      <c r="V7347" t="s">
        <v>6</v>
      </c>
      <c r="W7347">
        <v>230624</v>
      </c>
      <c r="X7347">
        <v>100959</v>
      </c>
      <c r="Y7347">
        <v>51.441486359999999</v>
      </c>
      <c r="Z7347" t="s">
        <v>11</v>
      </c>
      <c r="AA7347">
        <v>0.26746832999999998</v>
      </c>
      <c r="AB7347" t="s">
        <v>12</v>
      </c>
      <c r="AC7347">
        <v>1.7</v>
      </c>
      <c r="AD7347">
        <v>2</v>
      </c>
      <c r="AE7347">
        <v>17</v>
      </c>
      <c r="AF7347">
        <v>0.52</v>
      </c>
      <c r="AG7347">
        <v>34.979999999999997</v>
      </c>
      <c r="AH7347" t="s">
        <v>13</v>
      </c>
      <c r="AI7347" t="s">
        <v>9</v>
      </c>
      <c r="AJ7347">
        <v>0</v>
      </c>
      <c r="AK7347" t="s">
        <v>10</v>
      </c>
      <c r="AL7347">
        <v>5369</v>
      </c>
      <c r="AM7347">
        <v>5434</v>
      </c>
    </row>
    <row r="7348" spans="1:39" x14ac:dyDescent="0.25">
      <c r="A7348" t="s">
        <v>0</v>
      </c>
      <c r="B7348" t="s">
        <v>1</v>
      </c>
      <c r="C7348">
        <v>501928</v>
      </c>
      <c r="D7348">
        <v>0</v>
      </c>
      <c r="E7348" t="s">
        <v>2</v>
      </c>
      <c r="F7348">
        <v>93</v>
      </c>
      <c r="G7348">
        <v>95</v>
      </c>
      <c r="H7348">
        <v>45</v>
      </c>
      <c r="I7348" t="s">
        <v>3</v>
      </c>
      <c r="J7348">
        <v>179</v>
      </c>
      <c r="K7348">
        <v>-6</v>
      </c>
      <c r="L7348">
        <v>-5</v>
      </c>
      <c r="M7348">
        <v>1101</v>
      </c>
      <c r="N7348" t="s">
        <v>4</v>
      </c>
      <c r="O7348">
        <v>-4.9029999999999997E-2</v>
      </c>
      <c r="P7348">
        <v>-9.8060000000000005E-3</v>
      </c>
      <c r="Q7348">
        <v>0.12747700000000001</v>
      </c>
      <c r="R7348" t="s">
        <v>5</v>
      </c>
      <c r="S7348">
        <v>-2.3125</v>
      </c>
      <c r="T7348">
        <v>-1.6875</v>
      </c>
      <c r="U7348">
        <v>3.2975379999999999</v>
      </c>
      <c r="V7348" t="s">
        <v>6</v>
      </c>
      <c r="W7348">
        <v>230624</v>
      </c>
      <c r="X7348">
        <v>100959</v>
      </c>
      <c r="Y7348">
        <v>51.441486359999999</v>
      </c>
      <c r="Z7348" t="s">
        <v>11</v>
      </c>
      <c r="AA7348">
        <v>0.26746832999999998</v>
      </c>
      <c r="AB7348" t="s">
        <v>12</v>
      </c>
      <c r="AC7348">
        <v>1.7</v>
      </c>
      <c r="AD7348">
        <v>2</v>
      </c>
      <c r="AE7348">
        <v>17</v>
      </c>
      <c r="AF7348">
        <v>0.52</v>
      </c>
      <c r="AG7348">
        <v>34.979999999999997</v>
      </c>
      <c r="AH7348" t="s">
        <v>13</v>
      </c>
      <c r="AI7348" t="s">
        <v>9</v>
      </c>
      <c r="AJ7348">
        <v>0</v>
      </c>
      <c r="AK7348" t="s">
        <v>10</v>
      </c>
      <c r="AL7348">
        <v>5363</v>
      </c>
      <c r="AM7348">
        <v>5424</v>
      </c>
    </row>
    <row r="7349" spans="1:39" x14ac:dyDescent="0.25">
      <c r="A7349" t="s">
        <v>0</v>
      </c>
      <c r="B7349" t="s">
        <v>1</v>
      </c>
      <c r="C7349">
        <v>502486</v>
      </c>
      <c r="D7349">
        <v>0</v>
      </c>
      <c r="E7349" t="s">
        <v>2</v>
      </c>
      <c r="F7349">
        <v>93</v>
      </c>
      <c r="G7349">
        <v>95</v>
      </c>
      <c r="H7349">
        <v>45</v>
      </c>
      <c r="I7349" t="s">
        <v>3</v>
      </c>
      <c r="J7349">
        <v>177</v>
      </c>
      <c r="K7349">
        <v>-6</v>
      </c>
      <c r="L7349">
        <v>-4</v>
      </c>
      <c r="M7349">
        <v>1101</v>
      </c>
      <c r="N7349" t="s">
        <v>4</v>
      </c>
      <c r="O7349">
        <v>0.107865</v>
      </c>
      <c r="P7349">
        <v>-2.9418E-2</v>
      </c>
      <c r="Q7349">
        <v>-8.8252999999999998E-2</v>
      </c>
      <c r="R7349" t="s">
        <v>5</v>
      </c>
      <c r="S7349">
        <v>-0.9375</v>
      </c>
      <c r="T7349">
        <v>-6.25E-2</v>
      </c>
      <c r="U7349">
        <v>3.5944669999999999</v>
      </c>
      <c r="V7349" t="s">
        <v>6</v>
      </c>
      <c r="W7349">
        <v>230624</v>
      </c>
      <c r="X7349">
        <v>101000</v>
      </c>
      <c r="Y7349">
        <v>51.441486359999999</v>
      </c>
      <c r="Z7349" t="s">
        <v>11</v>
      </c>
      <c r="AA7349">
        <v>0.26746999999999999</v>
      </c>
      <c r="AB7349" t="s">
        <v>12</v>
      </c>
      <c r="AC7349">
        <v>1.7</v>
      </c>
      <c r="AD7349">
        <v>2</v>
      </c>
      <c r="AE7349">
        <v>17</v>
      </c>
      <c r="AF7349">
        <v>0.51</v>
      </c>
      <c r="AG7349">
        <v>30.38</v>
      </c>
      <c r="AH7349" t="s">
        <v>13</v>
      </c>
      <c r="AI7349" t="s">
        <v>9</v>
      </c>
      <c r="AJ7349">
        <v>0</v>
      </c>
      <c r="AK7349" t="s">
        <v>10</v>
      </c>
      <c r="AL7349">
        <v>5371</v>
      </c>
      <c r="AM7349">
        <v>5431</v>
      </c>
    </row>
    <row r="7350" spans="1:39" x14ac:dyDescent="0.25">
      <c r="A7350" t="s">
        <v>0</v>
      </c>
      <c r="B7350" t="s">
        <v>1</v>
      </c>
      <c r="C7350">
        <v>503043</v>
      </c>
      <c r="D7350">
        <v>0</v>
      </c>
      <c r="E7350" t="s">
        <v>2</v>
      </c>
      <c r="F7350">
        <v>93</v>
      </c>
      <c r="G7350">
        <v>95</v>
      </c>
      <c r="H7350">
        <v>45</v>
      </c>
      <c r="I7350" t="s">
        <v>3</v>
      </c>
      <c r="J7350">
        <v>175</v>
      </c>
      <c r="K7350">
        <v>-6</v>
      </c>
      <c r="L7350">
        <v>-4</v>
      </c>
      <c r="M7350">
        <v>1101</v>
      </c>
      <c r="N7350" t="s">
        <v>4</v>
      </c>
      <c r="O7350">
        <v>0.245148</v>
      </c>
      <c r="P7350">
        <v>9.8060000000000005E-3</v>
      </c>
      <c r="Q7350">
        <v>-0.12747700000000001</v>
      </c>
      <c r="R7350" t="s">
        <v>5</v>
      </c>
      <c r="S7350">
        <v>-1.5625</v>
      </c>
      <c r="T7350">
        <v>0.1875</v>
      </c>
      <c r="U7350">
        <v>3.0600149999999999</v>
      </c>
      <c r="V7350" t="s">
        <v>6</v>
      </c>
      <c r="W7350">
        <v>230624</v>
      </c>
      <c r="X7350">
        <v>101000</v>
      </c>
      <c r="Y7350">
        <v>51.441486359999999</v>
      </c>
      <c r="Z7350" t="s">
        <v>11</v>
      </c>
      <c r="AA7350">
        <v>0.26746999999999999</v>
      </c>
      <c r="AB7350" t="s">
        <v>12</v>
      </c>
      <c r="AC7350">
        <v>1.7</v>
      </c>
      <c r="AD7350">
        <v>2</v>
      </c>
      <c r="AE7350">
        <v>17</v>
      </c>
      <c r="AF7350">
        <v>0.51</v>
      </c>
      <c r="AG7350">
        <v>30.38</v>
      </c>
      <c r="AH7350" t="s">
        <v>13</v>
      </c>
      <c r="AI7350" t="s">
        <v>9</v>
      </c>
      <c r="AJ7350">
        <v>0</v>
      </c>
      <c r="AK7350" t="s">
        <v>10</v>
      </c>
      <c r="AL7350">
        <v>5357</v>
      </c>
      <c r="AM7350">
        <v>5419</v>
      </c>
    </row>
    <row r="7351" spans="1:39" x14ac:dyDescent="0.25">
      <c r="A7351" t="s">
        <v>0</v>
      </c>
      <c r="B7351" t="s">
        <v>1</v>
      </c>
      <c r="C7351">
        <v>503601</v>
      </c>
      <c r="D7351">
        <v>0</v>
      </c>
      <c r="E7351" t="s">
        <v>2</v>
      </c>
      <c r="F7351">
        <v>93</v>
      </c>
      <c r="G7351">
        <v>95</v>
      </c>
      <c r="H7351">
        <v>45</v>
      </c>
      <c r="I7351" t="s">
        <v>3</v>
      </c>
      <c r="J7351">
        <v>175</v>
      </c>
      <c r="K7351">
        <v>-6</v>
      </c>
      <c r="L7351">
        <v>-3</v>
      </c>
      <c r="M7351">
        <v>1101</v>
      </c>
      <c r="N7351" t="s">
        <v>4</v>
      </c>
      <c r="O7351">
        <v>5.8835999999999999E-2</v>
      </c>
      <c r="P7351">
        <v>8.8252999999999998E-2</v>
      </c>
      <c r="Q7351">
        <v>-9.8060000000000005E-3</v>
      </c>
      <c r="R7351" t="s">
        <v>5</v>
      </c>
      <c r="S7351">
        <v>0.6875</v>
      </c>
      <c r="T7351">
        <v>-0.3125</v>
      </c>
      <c r="U7351">
        <v>0.86822299999999997</v>
      </c>
      <c r="V7351" t="s">
        <v>6</v>
      </c>
      <c r="W7351">
        <v>230624</v>
      </c>
      <c r="X7351">
        <v>101001</v>
      </c>
      <c r="Y7351">
        <v>51.441486359999999</v>
      </c>
      <c r="Z7351" t="s">
        <v>11</v>
      </c>
      <c r="AA7351">
        <v>0.26747166999999999</v>
      </c>
      <c r="AB7351" t="s">
        <v>12</v>
      </c>
      <c r="AC7351">
        <v>1.7</v>
      </c>
      <c r="AD7351">
        <v>2</v>
      </c>
      <c r="AE7351">
        <v>17</v>
      </c>
      <c r="AF7351">
        <v>0.5</v>
      </c>
      <c r="AG7351">
        <v>25.94</v>
      </c>
      <c r="AH7351" t="s">
        <v>13</v>
      </c>
      <c r="AI7351" t="s">
        <v>9</v>
      </c>
      <c r="AJ7351">
        <v>0</v>
      </c>
      <c r="AK7351" t="s">
        <v>10</v>
      </c>
      <c r="AL7351">
        <v>5364</v>
      </c>
      <c r="AM7351">
        <v>5424</v>
      </c>
    </row>
    <row r="7352" spans="1:39" x14ac:dyDescent="0.25">
      <c r="A7352" t="s">
        <v>0</v>
      </c>
      <c r="B7352" t="s">
        <v>1</v>
      </c>
      <c r="C7352">
        <v>504158</v>
      </c>
      <c r="D7352">
        <v>0</v>
      </c>
      <c r="E7352" t="s">
        <v>2</v>
      </c>
      <c r="F7352">
        <v>93</v>
      </c>
      <c r="G7352">
        <v>95</v>
      </c>
      <c r="H7352">
        <v>45</v>
      </c>
      <c r="I7352" t="s">
        <v>3</v>
      </c>
      <c r="J7352">
        <v>174</v>
      </c>
      <c r="K7352">
        <v>-6</v>
      </c>
      <c r="L7352">
        <v>-4</v>
      </c>
      <c r="M7352">
        <v>1101</v>
      </c>
      <c r="N7352" t="s">
        <v>4</v>
      </c>
      <c r="O7352">
        <v>7.8447000000000003E-2</v>
      </c>
      <c r="P7352">
        <v>9.8060000000000005E-3</v>
      </c>
      <c r="Q7352">
        <v>0.16670099999999999</v>
      </c>
      <c r="R7352" t="s">
        <v>5</v>
      </c>
      <c r="S7352">
        <v>2</v>
      </c>
      <c r="T7352">
        <v>-0.75</v>
      </c>
      <c r="U7352">
        <v>-0.148567</v>
      </c>
      <c r="V7352" t="s">
        <v>6</v>
      </c>
      <c r="W7352">
        <v>230624</v>
      </c>
      <c r="X7352">
        <v>101001</v>
      </c>
      <c r="Y7352">
        <v>51.441486359999999</v>
      </c>
      <c r="Z7352" t="s">
        <v>11</v>
      </c>
      <c r="AA7352">
        <v>0.26747166999999999</v>
      </c>
      <c r="AB7352" t="s">
        <v>12</v>
      </c>
      <c r="AC7352">
        <v>1.7</v>
      </c>
      <c r="AD7352">
        <v>2</v>
      </c>
      <c r="AE7352">
        <v>17</v>
      </c>
      <c r="AF7352">
        <v>0.5</v>
      </c>
      <c r="AG7352">
        <v>25.94</v>
      </c>
      <c r="AH7352" t="s">
        <v>13</v>
      </c>
      <c r="AI7352" t="s">
        <v>9</v>
      </c>
      <c r="AJ7352">
        <v>0</v>
      </c>
      <c r="AK7352" t="s">
        <v>10</v>
      </c>
      <c r="AL7352">
        <v>5356</v>
      </c>
      <c r="AM7352">
        <v>5413</v>
      </c>
    </row>
    <row r="7353" spans="1:39" x14ac:dyDescent="0.25">
      <c r="A7353" t="s">
        <v>0</v>
      </c>
      <c r="B7353" t="s">
        <v>1</v>
      </c>
      <c r="C7353">
        <v>504716</v>
      </c>
      <c r="D7353">
        <v>0</v>
      </c>
      <c r="E7353" t="s">
        <v>2</v>
      </c>
      <c r="F7353">
        <v>93</v>
      </c>
      <c r="G7353">
        <v>95</v>
      </c>
      <c r="H7353">
        <v>45</v>
      </c>
      <c r="I7353" t="s">
        <v>3</v>
      </c>
      <c r="J7353">
        <v>174</v>
      </c>
      <c r="K7353">
        <v>-6</v>
      </c>
      <c r="L7353">
        <v>-4</v>
      </c>
      <c r="M7353">
        <v>1101</v>
      </c>
      <c r="N7353" t="s">
        <v>4</v>
      </c>
      <c r="O7353">
        <v>-1.9612000000000001E-2</v>
      </c>
      <c r="P7353">
        <v>-6.8641999999999995E-2</v>
      </c>
      <c r="Q7353">
        <v>0.18631300000000001</v>
      </c>
      <c r="R7353" t="s">
        <v>5</v>
      </c>
      <c r="S7353">
        <v>-1.75</v>
      </c>
      <c r="T7353">
        <v>-1.625</v>
      </c>
      <c r="U7353">
        <v>-0.52824400000000005</v>
      </c>
      <c r="V7353" t="s">
        <v>6</v>
      </c>
      <c r="W7353">
        <v>230624</v>
      </c>
      <c r="X7353">
        <v>101002</v>
      </c>
      <c r="Y7353">
        <v>51.441486359999999</v>
      </c>
      <c r="Z7353" t="s">
        <v>11</v>
      </c>
      <c r="AA7353">
        <v>0.26746999999999999</v>
      </c>
      <c r="AB7353" t="s">
        <v>12</v>
      </c>
      <c r="AC7353">
        <v>1.7</v>
      </c>
      <c r="AD7353">
        <v>2</v>
      </c>
      <c r="AE7353">
        <v>17</v>
      </c>
      <c r="AF7353">
        <v>0.5</v>
      </c>
      <c r="AG7353">
        <v>21.79</v>
      </c>
      <c r="AH7353" t="s">
        <v>13</v>
      </c>
      <c r="AI7353" t="s">
        <v>9</v>
      </c>
      <c r="AJ7353">
        <v>0</v>
      </c>
      <c r="AK7353" t="s">
        <v>10</v>
      </c>
      <c r="AL7353">
        <v>5364</v>
      </c>
      <c r="AM7353">
        <v>5423</v>
      </c>
    </row>
    <row r="7354" spans="1:39" x14ac:dyDescent="0.25">
      <c r="A7354" t="s">
        <v>0</v>
      </c>
      <c r="B7354" t="s">
        <v>1</v>
      </c>
      <c r="C7354">
        <v>505274</v>
      </c>
      <c r="D7354">
        <v>0</v>
      </c>
      <c r="E7354" t="s">
        <v>2</v>
      </c>
      <c r="F7354">
        <v>89</v>
      </c>
      <c r="G7354">
        <v>95</v>
      </c>
      <c r="H7354">
        <v>45</v>
      </c>
      <c r="I7354" t="s">
        <v>3</v>
      </c>
      <c r="J7354">
        <v>174</v>
      </c>
      <c r="K7354">
        <v>-6</v>
      </c>
      <c r="L7354">
        <v>-3</v>
      </c>
      <c r="M7354">
        <v>1101</v>
      </c>
      <c r="N7354" t="s">
        <v>4</v>
      </c>
      <c r="O7354">
        <v>3.9224000000000002E-2</v>
      </c>
      <c r="P7354">
        <v>-2.9418E-2</v>
      </c>
      <c r="Q7354">
        <v>-0.107865</v>
      </c>
      <c r="R7354" t="s">
        <v>5</v>
      </c>
      <c r="S7354">
        <v>1.0625</v>
      </c>
      <c r="T7354">
        <v>-1.375</v>
      </c>
      <c r="U7354">
        <v>-0.63051299999999999</v>
      </c>
      <c r="V7354" t="s">
        <v>6</v>
      </c>
      <c r="W7354">
        <v>230624</v>
      </c>
      <c r="X7354">
        <v>101003</v>
      </c>
      <c r="Y7354">
        <v>51.441486359999999</v>
      </c>
      <c r="Z7354" t="s">
        <v>11</v>
      </c>
      <c r="AA7354">
        <v>0.26746999999999999</v>
      </c>
      <c r="AB7354" t="s">
        <v>12</v>
      </c>
      <c r="AC7354">
        <v>1.7</v>
      </c>
      <c r="AD7354">
        <v>2</v>
      </c>
      <c r="AE7354">
        <v>17</v>
      </c>
      <c r="AF7354">
        <v>0.5</v>
      </c>
      <c r="AG7354">
        <v>21.79</v>
      </c>
      <c r="AH7354" t="s">
        <v>13</v>
      </c>
      <c r="AI7354" t="s">
        <v>9</v>
      </c>
      <c r="AJ7354">
        <v>0</v>
      </c>
      <c r="AK7354" t="s">
        <v>10</v>
      </c>
      <c r="AL7354">
        <v>5372</v>
      </c>
      <c r="AM7354">
        <v>5427</v>
      </c>
    </row>
    <row r="7355" spans="1:39" x14ac:dyDescent="0.25">
      <c r="A7355" t="s">
        <v>0</v>
      </c>
      <c r="B7355" t="s">
        <v>1</v>
      </c>
      <c r="C7355">
        <v>505831</v>
      </c>
      <c r="D7355">
        <v>0</v>
      </c>
      <c r="E7355" t="s">
        <v>2</v>
      </c>
      <c r="F7355">
        <v>80</v>
      </c>
      <c r="G7355">
        <v>95</v>
      </c>
      <c r="H7355">
        <v>45</v>
      </c>
      <c r="I7355" t="s">
        <v>3</v>
      </c>
      <c r="J7355">
        <v>174</v>
      </c>
      <c r="K7355">
        <v>-6</v>
      </c>
      <c r="L7355">
        <v>-4</v>
      </c>
      <c r="M7355">
        <v>1101</v>
      </c>
      <c r="N7355" t="s">
        <v>4</v>
      </c>
      <c r="O7355">
        <v>8.8252999999999998E-2</v>
      </c>
      <c r="P7355">
        <v>-8.8252999999999998E-2</v>
      </c>
      <c r="Q7355">
        <v>-2.9418E-2</v>
      </c>
      <c r="R7355" t="s">
        <v>5</v>
      </c>
      <c r="S7355">
        <v>-6.25E-2</v>
      </c>
      <c r="T7355">
        <v>1.1875</v>
      </c>
      <c r="U7355">
        <v>-1.460388</v>
      </c>
      <c r="V7355" t="s">
        <v>6</v>
      </c>
      <c r="W7355">
        <v>230624</v>
      </c>
      <c r="X7355">
        <v>101003</v>
      </c>
      <c r="Y7355">
        <v>51.441486359999999</v>
      </c>
      <c r="Z7355" t="s">
        <v>11</v>
      </c>
      <c r="AA7355">
        <v>0.26746999999999999</v>
      </c>
      <c r="AB7355" t="s">
        <v>12</v>
      </c>
      <c r="AC7355">
        <v>1.7</v>
      </c>
      <c r="AD7355">
        <v>2</v>
      </c>
      <c r="AE7355">
        <v>17</v>
      </c>
      <c r="AF7355">
        <v>0.48</v>
      </c>
      <c r="AG7355">
        <v>19</v>
      </c>
      <c r="AH7355" t="s">
        <v>13</v>
      </c>
      <c r="AI7355" t="s">
        <v>9</v>
      </c>
      <c r="AJ7355">
        <v>0</v>
      </c>
      <c r="AK7355" t="s">
        <v>10</v>
      </c>
      <c r="AL7355">
        <v>5367</v>
      </c>
      <c r="AM7355">
        <v>5433</v>
      </c>
    </row>
    <row r="7356" spans="1:39" x14ac:dyDescent="0.25">
      <c r="A7356" t="s">
        <v>0</v>
      </c>
      <c r="B7356" t="s">
        <v>1</v>
      </c>
      <c r="C7356">
        <v>506389</v>
      </c>
      <c r="D7356">
        <v>0</v>
      </c>
      <c r="E7356" t="s">
        <v>2</v>
      </c>
      <c r="F7356">
        <v>81</v>
      </c>
      <c r="G7356">
        <v>95</v>
      </c>
      <c r="H7356">
        <v>45</v>
      </c>
      <c r="I7356" t="s">
        <v>3</v>
      </c>
      <c r="J7356">
        <v>174</v>
      </c>
      <c r="K7356">
        <v>-6</v>
      </c>
      <c r="L7356">
        <v>-4</v>
      </c>
      <c r="M7356">
        <v>1101</v>
      </c>
      <c r="N7356" t="s">
        <v>4</v>
      </c>
      <c r="O7356">
        <v>3.9224000000000002E-2</v>
      </c>
      <c r="P7356">
        <v>-0.117671</v>
      </c>
      <c r="Q7356">
        <v>0.16670099999999999</v>
      </c>
      <c r="R7356" t="s">
        <v>5</v>
      </c>
      <c r="S7356">
        <v>-1.75</v>
      </c>
      <c r="T7356">
        <v>1.125</v>
      </c>
      <c r="U7356">
        <v>-1.1658850000000001</v>
      </c>
      <c r="V7356" t="s">
        <v>6</v>
      </c>
      <c r="W7356">
        <v>230624</v>
      </c>
      <c r="X7356">
        <v>101004</v>
      </c>
      <c r="Y7356">
        <v>51.441486359999999</v>
      </c>
      <c r="Z7356" t="s">
        <v>11</v>
      </c>
      <c r="AA7356">
        <v>0.26746999999999999</v>
      </c>
      <c r="AB7356" t="s">
        <v>12</v>
      </c>
      <c r="AC7356">
        <v>1.6</v>
      </c>
      <c r="AD7356">
        <v>2</v>
      </c>
      <c r="AE7356">
        <v>17</v>
      </c>
      <c r="AF7356">
        <v>0.45</v>
      </c>
      <c r="AG7356">
        <v>16.13</v>
      </c>
      <c r="AH7356" t="s">
        <v>13</v>
      </c>
      <c r="AI7356" t="s">
        <v>9</v>
      </c>
      <c r="AJ7356">
        <v>0</v>
      </c>
      <c r="AK7356" t="s">
        <v>10</v>
      </c>
      <c r="AL7356">
        <v>5370</v>
      </c>
      <c r="AM7356">
        <v>5428</v>
      </c>
    </row>
    <row r="7357" spans="1:39" x14ac:dyDescent="0.25">
      <c r="A7357" t="s">
        <v>0</v>
      </c>
      <c r="B7357" t="s">
        <v>1</v>
      </c>
      <c r="C7357">
        <v>506946</v>
      </c>
      <c r="D7357">
        <v>0</v>
      </c>
      <c r="E7357" t="s">
        <v>2</v>
      </c>
      <c r="F7357">
        <v>93</v>
      </c>
      <c r="G7357">
        <v>95</v>
      </c>
      <c r="H7357">
        <v>45</v>
      </c>
      <c r="I7357" t="s">
        <v>3</v>
      </c>
      <c r="J7357">
        <v>174</v>
      </c>
      <c r="K7357">
        <v>-6</v>
      </c>
      <c r="L7357">
        <v>-3</v>
      </c>
      <c r="M7357">
        <v>1101</v>
      </c>
      <c r="N7357" t="s">
        <v>4</v>
      </c>
      <c r="O7357">
        <v>1.9612000000000001E-2</v>
      </c>
      <c r="P7357">
        <v>-9.8058999999999993E-2</v>
      </c>
      <c r="Q7357">
        <v>6.8641999999999995E-2</v>
      </c>
      <c r="R7357" t="s">
        <v>5</v>
      </c>
      <c r="S7357">
        <v>1.1875</v>
      </c>
      <c r="T7357">
        <v>6.25E-2</v>
      </c>
      <c r="U7357">
        <v>-0.10087400000000001</v>
      </c>
      <c r="V7357" t="s">
        <v>6</v>
      </c>
      <c r="W7357">
        <v>230624</v>
      </c>
      <c r="X7357">
        <v>101004</v>
      </c>
      <c r="Y7357">
        <v>51.441486359999999</v>
      </c>
      <c r="Z7357" t="s">
        <v>11</v>
      </c>
      <c r="AA7357">
        <v>0.26746999999999999</v>
      </c>
      <c r="AB7357" t="s">
        <v>12</v>
      </c>
      <c r="AC7357">
        <v>1.6</v>
      </c>
      <c r="AD7357">
        <v>2</v>
      </c>
      <c r="AE7357">
        <v>17</v>
      </c>
      <c r="AF7357">
        <v>0.45</v>
      </c>
      <c r="AG7357">
        <v>16.13</v>
      </c>
      <c r="AH7357" t="s">
        <v>13</v>
      </c>
      <c r="AI7357" t="s">
        <v>9</v>
      </c>
      <c r="AJ7357">
        <v>0</v>
      </c>
      <c r="AK7357" t="s">
        <v>10</v>
      </c>
      <c r="AL7357">
        <v>5360</v>
      </c>
      <c r="AM7357">
        <v>5419</v>
      </c>
    </row>
    <row r="7358" spans="1:39" x14ac:dyDescent="0.25">
      <c r="A7358" t="s">
        <v>0</v>
      </c>
      <c r="B7358" t="s">
        <v>1</v>
      </c>
      <c r="C7358">
        <v>507504</v>
      </c>
      <c r="D7358">
        <v>0</v>
      </c>
      <c r="E7358" t="s">
        <v>2</v>
      </c>
      <c r="F7358">
        <v>93</v>
      </c>
      <c r="G7358">
        <v>95</v>
      </c>
      <c r="H7358">
        <v>45</v>
      </c>
      <c r="I7358" t="s">
        <v>3</v>
      </c>
      <c r="J7358">
        <v>175</v>
      </c>
      <c r="K7358">
        <v>-6</v>
      </c>
      <c r="L7358">
        <v>-4</v>
      </c>
      <c r="M7358">
        <v>1101</v>
      </c>
      <c r="N7358" t="s">
        <v>4</v>
      </c>
      <c r="O7358">
        <v>0</v>
      </c>
      <c r="P7358">
        <v>-4.9029999999999997E-2</v>
      </c>
      <c r="Q7358">
        <v>0.147089</v>
      </c>
      <c r="R7358" t="s">
        <v>5</v>
      </c>
      <c r="S7358">
        <v>1.75</v>
      </c>
      <c r="T7358">
        <v>-2.5</v>
      </c>
      <c r="U7358">
        <v>-1.276238</v>
      </c>
      <c r="V7358" t="s">
        <v>6</v>
      </c>
      <c r="W7358">
        <v>230624</v>
      </c>
      <c r="X7358">
        <v>101005</v>
      </c>
      <c r="Y7358">
        <v>51.441486359999999</v>
      </c>
      <c r="Z7358" t="s">
        <v>11</v>
      </c>
      <c r="AA7358">
        <v>0.26746832999999998</v>
      </c>
      <c r="AB7358" t="s">
        <v>12</v>
      </c>
      <c r="AC7358">
        <v>1.6</v>
      </c>
      <c r="AD7358">
        <v>2</v>
      </c>
      <c r="AE7358">
        <v>17</v>
      </c>
      <c r="AF7358">
        <v>0.41</v>
      </c>
      <c r="AG7358">
        <v>13.29</v>
      </c>
      <c r="AH7358" t="s">
        <v>13</v>
      </c>
      <c r="AI7358" t="s">
        <v>9</v>
      </c>
      <c r="AJ7358">
        <v>0</v>
      </c>
      <c r="AK7358" t="s">
        <v>10</v>
      </c>
      <c r="AL7358">
        <v>5370</v>
      </c>
      <c r="AM7358">
        <v>5425</v>
      </c>
    </row>
    <row r="7359" spans="1:39" x14ac:dyDescent="0.25">
      <c r="A7359" t="s">
        <v>0</v>
      </c>
      <c r="B7359" t="s">
        <v>1</v>
      </c>
      <c r="C7359">
        <v>508062</v>
      </c>
      <c r="D7359">
        <v>0</v>
      </c>
      <c r="E7359" t="s">
        <v>2</v>
      </c>
      <c r="F7359">
        <v>93</v>
      </c>
      <c r="G7359">
        <v>95</v>
      </c>
      <c r="H7359">
        <v>45</v>
      </c>
      <c r="I7359" t="s">
        <v>3</v>
      </c>
      <c r="J7359">
        <v>176</v>
      </c>
      <c r="K7359">
        <v>-6</v>
      </c>
      <c r="L7359">
        <v>-4</v>
      </c>
      <c r="M7359">
        <v>1101</v>
      </c>
      <c r="N7359" t="s">
        <v>4</v>
      </c>
      <c r="O7359">
        <v>-0.117671</v>
      </c>
      <c r="P7359">
        <v>-2.9418E-2</v>
      </c>
      <c r="Q7359">
        <v>6.8641999999999995E-2</v>
      </c>
      <c r="R7359" t="s">
        <v>5</v>
      </c>
      <c r="S7359">
        <v>-0.75</v>
      </c>
      <c r="T7359">
        <v>-3.4375</v>
      </c>
      <c r="U7359">
        <v>-1.8644270000000001</v>
      </c>
      <c r="V7359" t="s">
        <v>6</v>
      </c>
      <c r="W7359">
        <v>230624</v>
      </c>
      <c r="X7359">
        <v>101005</v>
      </c>
      <c r="Y7359">
        <v>51.441486359999999</v>
      </c>
      <c r="Z7359" t="s">
        <v>11</v>
      </c>
      <c r="AA7359">
        <v>0.26746832999999998</v>
      </c>
      <c r="AB7359" t="s">
        <v>12</v>
      </c>
      <c r="AC7359">
        <v>1.6</v>
      </c>
      <c r="AD7359">
        <v>2</v>
      </c>
      <c r="AE7359">
        <v>17</v>
      </c>
      <c r="AF7359">
        <v>0.41</v>
      </c>
      <c r="AG7359">
        <v>13.29</v>
      </c>
      <c r="AH7359" t="s">
        <v>13</v>
      </c>
      <c r="AI7359" t="s">
        <v>9</v>
      </c>
      <c r="AJ7359">
        <v>0</v>
      </c>
      <c r="AK7359" t="s">
        <v>10</v>
      </c>
      <c r="AL7359">
        <v>5356</v>
      </c>
      <c r="AM7359">
        <v>5414</v>
      </c>
    </row>
    <row r="7360" spans="1:39" x14ac:dyDescent="0.25">
      <c r="A7360" t="s">
        <v>0</v>
      </c>
      <c r="B7360" t="s">
        <v>1</v>
      </c>
      <c r="C7360">
        <v>508619</v>
      </c>
      <c r="D7360">
        <v>0</v>
      </c>
      <c r="E7360" t="s">
        <v>2</v>
      </c>
      <c r="F7360">
        <v>93</v>
      </c>
      <c r="G7360">
        <v>95</v>
      </c>
      <c r="H7360">
        <v>45</v>
      </c>
      <c r="I7360" t="s">
        <v>3</v>
      </c>
      <c r="J7360">
        <v>178</v>
      </c>
      <c r="K7360">
        <v>-6</v>
      </c>
      <c r="L7360">
        <v>-4</v>
      </c>
      <c r="M7360">
        <v>1101</v>
      </c>
      <c r="N7360" t="s">
        <v>4</v>
      </c>
      <c r="O7360">
        <v>-1.9612000000000001E-2</v>
      </c>
      <c r="P7360">
        <v>0.107865</v>
      </c>
      <c r="Q7360">
        <v>-4.9029999999999997E-2</v>
      </c>
      <c r="R7360" t="s">
        <v>5</v>
      </c>
      <c r="S7360">
        <v>0.875</v>
      </c>
      <c r="T7360">
        <v>-2.5625</v>
      </c>
      <c r="U7360">
        <v>-2.5762719999999999</v>
      </c>
      <c r="V7360" t="s">
        <v>6</v>
      </c>
      <c r="W7360">
        <v>230624</v>
      </c>
      <c r="X7360">
        <v>101006</v>
      </c>
      <c r="Y7360">
        <v>51.441486359999999</v>
      </c>
      <c r="Z7360" t="s">
        <v>11</v>
      </c>
      <c r="AA7360">
        <v>0.26746832999999998</v>
      </c>
      <c r="AB7360" t="s">
        <v>12</v>
      </c>
      <c r="AC7360">
        <v>1.5</v>
      </c>
      <c r="AD7360">
        <v>2</v>
      </c>
      <c r="AE7360">
        <v>16</v>
      </c>
      <c r="AF7360">
        <v>0.37</v>
      </c>
      <c r="AG7360">
        <v>11.91</v>
      </c>
      <c r="AH7360" t="s">
        <v>13</v>
      </c>
      <c r="AI7360" t="s">
        <v>9</v>
      </c>
      <c r="AJ7360">
        <v>0</v>
      </c>
      <c r="AK7360" t="s">
        <v>10</v>
      </c>
      <c r="AL7360">
        <v>5368</v>
      </c>
      <c r="AM7360">
        <v>5427</v>
      </c>
    </row>
    <row r="7361" spans="1:39" x14ac:dyDescent="0.25">
      <c r="A7361" t="s">
        <v>0</v>
      </c>
      <c r="B7361" t="s">
        <v>1</v>
      </c>
      <c r="C7361">
        <v>509177</v>
      </c>
      <c r="D7361">
        <v>0</v>
      </c>
      <c r="E7361" t="s">
        <v>2</v>
      </c>
      <c r="F7361">
        <v>93</v>
      </c>
      <c r="G7361">
        <v>95</v>
      </c>
      <c r="H7361">
        <v>45</v>
      </c>
      <c r="I7361" t="s">
        <v>3</v>
      </c>
      <c r="J7361">
        <v>179</v>
      </c>
      <c r="K7361">
        <v>-6</v>
      </c>
      <c r="L7361">
        <v>-4</v>
      </c>
      <c r="M7361">
        <v>1101</v>
      </c>
      <c r="N7361" t="s">
        <v>4</v>
      </c>
      <c r="O7361">
        <v>-3.9224000000000002E-2</v>
      </c>
      <c r="P7361">
        <v>4.9029999999999997E-2</v>
      </c>
      <c r="Q7361">
        <v>-0.18631300000000001</v>
      </c>
      <c r="R7361" t="s">
        <v>5</v>
      </c>
      <c r="S7361">
        <v>-2.0625</v>
      </c>
      <c r="T7361">
        <v>-1.125</v>
      </c>
      <c r="U7361">
        <v>-3.7471920000000001</v>
      </c>
      <c r="V7361" t="s">
        <v>6</v>
      </c>
      <c r="W7361">
        <v>230624</v>
      </c>
      <c r="X7361">
        <v>101006</v>
      </c>
      <c r="Y7361">
        <v>51.441486359999999</v>
      </c>
      <c r="Z7361" t="s">
        <v>11</v>
      </c>
      <c r="AA7361">
        <v>0.26746832999999998</v>
      </c>
      <c r="AB7361" t="s">
        <v>12</v>
      </c>
      <c r="AC7361">
        <v>1.5</v>
      </c>
      <c r="AD7361">
        <v>2</v>
      </c>
      <c r="AE7361">
        <v>16</v>
      </c>
      <c r="AF7361">
        <v>0.37</v>
      </c>
      <c r="AG7361">
        <v>11.91</v>
      </c>
      <c r="AH7361" t="s">
        <v>13</v>
      </c>
      <c r="AI7361" t="s">
        <v>9</v>
      </c>
      <c r="AJ7361">
        <v>0</v>
      </c>
      <c r="AK7361" t="s">
        <v>10</v>
      </c>
      <c r="AL7361">
        <v>5359</v>
      </c>
      <c r="AM7361">
        <v>5418</v>
      </c>
    </row>
    <row r="7362" spans="1:39" x14ac:dyDescent="0.25">
      <c r="A7362" t="s">
        <v>0</v>
      </c>
      <c r="B7362" t="s">
        <v>1</v>
      </c>
      <c r="C7362">
        <v>509734</v>
      </c>
      <c r="D7362">
        <v>0</v>
      </c>
      <c r="E7362" t="s">
        <v>2</v>
      </c>
      <c r="F7362">
        <v>93</v>
      </c>
      <c r="G7362">
        <v>95</v>
      </c>
      <c r="H7362">
        <v>45</v>
      </c>
      <c r="I7362" t="s">
        <v>3</v>
      </c>
      <c r="J7362">
        <v>181</v>
      </c>
      <c r="K7362">
        <v>-6</v>
      </c>
      <c r="L7362">
        <v>-3</v>
      </c>
      <c r="M7362">
        <v>1101</v>
      </c>
      <c r="N7362" t="s">
        <v>4</v>
      </c>
      <c r="O7362">
        <v>-8.8252999999999998E-2</v>
      </c>
      <c r="P7362">
        <v>9.8060000000000005E-3</v>
      </c>
      <c r="Q7362">
        <v>-2.9418E-2</v>
      </c>
      <c r="R7362" t="s">
        <v>5</v>
      </c>
      <c r="S7362">
        <v>-1.0625</v>
      </c>
      <c r="T7362">
        <v>0.1875</v>
      </c>
      <c r="U7362">
        <v>-5.04826</v>
      </c>
      <c r="V7362" t="s">
        <v>6</v>
      </c>
      <c r="W7362">
        <v>230624</v>
      </c>
      <c r="X7362">
        <v>101007</v>
      </c>
      <c r="Y7362">
        <v>51.441486359999999</v>
      </c>
      <c r="Z7362" t="s">
        <v>11</v>
      </c>
      <c r="AA7362">
        <v>0.26746832999999998</v>
      </c>
      <c r="AB7362" t="s">
        <v>12</v>
      </c>
      <c r="AC7362">
        <v>1.5</v>
      </c>
      <c r="AD7362">
        <v>2</v>
      </c>
      <c r="AE7362">
        <v>16</v>
      </c>
      <c r="AF7362">
        <v>0.34</v>
      </c>
      <c r="AG7362">
        <v>11.09</v>
      </c>
      <c r="AH7362" t="s">
        <v>13</v>
      </c>
      <c r="AI7362" t="s">
        <v>9</v>
      </c>
      <c r="AJ7362">
        <v>0</v>
      </c>
      <c r="AK7362" t="s">
        <v>10</v>
      </c>
      <c r="AL7362">
        <v>5376</v>
      </c>
      <c r="AM7362">
        <v>5426</v>
      </c>
    </row>
    <row r="7363" spans="1:39" x14ac:dyDescent="0.25">
      <c r="A7363" t="s">
        <v>0</v>
      </c>
      <c r="B7363" t="s">
        <v>1</v>
      </c>
      <c r="C7363">
        <v>510292</v>
      </c>
      <c r="D7363">
        <v>0</v>
      </c>
      <c r="E7363" t="s">
        <v>2</v>
      </c>
      <c r="F7363">
        <v>93</v>
      </c>
      <c r="G7363">
        <v>95</v>
      </c>
      <c r="H7363">
        <v>45</v>
      </c>
      <c r="I7363" t="s">
        <v>3</v>
      </c>
      <c r="J7363">
        <v>184</v>
      </c>
      <c r="K7363">
        <v>-6</v>
      </c>
      <c r="L7363">
        <v>-3</v>
      </c>
      <c r="M7363">
        <v>1101</v>
      </c>
      <c r="N7363" t="s">
        <v>4</v>
      </c>
      <c r="O7363">
        <v>-1.9612000000000001E-2</v>
      </c>
      <c r="P7363">
        <v>-4.9029999999999997E-2</v>
      </c>
      <c r="Q7363">
        <v>0.107865</v>
      </c>
      <c r="R7363" t="s">
        <v>5</v>
      </c>
      <c r="S7363">
        <v>1.6875</v>
      </c>
      <c r="T7363">
        <v>-0.3125</v>
      </c>
      <c r="U7363">
        <v>-4.36076</v>
      </c>
      <c r="V7363" t="s">
        <v>6</v>
      </c>
      <c r="W7363">
        <v>230624</v>
      </c>
      <c r="X7363">
        <v>101008</v>
      </c>
      <c r="Y7363">
        <v>51.441486359999999</v>
      </c>
      <c r="Z7363" t="s">
        <v>11</v>
      </c>
      <c r="AA7363">
        <v>0.26746832999999998</v>
      </c>
      <c r="AB7363" t="s">
        <v>12</v>
      </c>
      <c r="AC7363">
        <v>1.4</v>
      </c>
      <c r="AD7363">
        <v>2</v>
      </c>
      <c r="AE7363">
        <v>16</v>
      </c>
      <c r="AF7363">
        <v>0.34</v>
      </c>
      <c r="AG7363">
        <v>11.09</v>
      </c>
      <c r="AH7363" t="s">
        <v>13</v>
      </c>
      <c r="AI7363" t="s">
        <v>9</v>
      </c>
      <c r="AJ7363">
        <v>0</v>
      </c>
      <c r="AK7363" t="s">
        <v>10</v>
      </c>
      <c r="AL7363">
        <v>5369</v>
      </c>
      <c r="AM7363">
        <v>5425</v>
      </c>
    </row>
    <row r="7364" spans="1:39" x14ac:dyDescent="0.25">
      <c r="A7364" t="s">
        <v>0</v>
      </c>
      <c r="B7364" t="s">
        <v>1</v>
      </c>
      <c r="C7364">
        <v>510850</v>
      </c>
      <c r="D7364">
        <v>0</v>
      </c>
      <c r="E7364" t="s">
        <v>2</v>
      </c>
      <c r="F7364">
        <v>93</v>
      </c>
      <c r="G7364">
        <v>95</v>
      </c>
      <c r="H7364">
        <v>45</v>
      </c>
      <c r="I7364" t="s">
        <v>3</v>
      </c>
      <c r="J7364">
        <v>187</v>
      </c>
      <c r="K7364">
        <v>-6</v>
      </c>
      <c r="L7364">
        <v>-4</v>
      </c>
      <c r="M7364">
        <v>1101</v>
      </c>
      <c r="N7364" t="s">
        <v>4</v>
      </c>
      <c r="O7364">
        <v>-0.117671</v>
      </c>
      <c r="P7364">
        <v>-6.8641999999999995E-2</v>
      </c>
      <c r="Q7364">
        <v>-6.8641999999999995E-2</v>
      </c>
      <c r="R7364" t="s">
        <v>5</v>
      </c>
      <c r="S7364">
        <v>-1.3125</v>
      </c>
      <c r="T7364">
        <v>-1.125</v>
      </c>
      <c r="U7364">
        <v>-3.0027780000000002</v>
      </c>
      <c r="V7364" t="s">
        <v>6</v>
      </c>
      <c r="W7364">
        <v>230624</v>
      </c>
      <c r="X7364">
        <v>101008</v>
      </c>
      <c r="Y7364">
        <v>51.441486359999999</v>
      </c>
      <c r="Z7364" t="s">
        <v>11</v>
      </c>
      <c r="AA7364">
        <v>0.26746832999999998</v>
      </c>
      <c r="AB7364" t="s">
        <v>12</v>
      </c>
      <c r="AC7364">
        <v>1.4</v>
      </c>
      <c r="AD7364">
        <v>2</v>
      </c>
      <c r="AE7364">
        <v>16</v>
      </c>
      <c r="AF7364">
        <v>0.31</v>
      </c>
      <c r="AG7364">
        <v>10.53</v>
      </c>
      <c r="AH7364" t="s">
        <v>13</v>
      </c>
      <c r="AI7364" t="s">
        <v>9</v>
      </c>
      <c r="AJ7364">
        <v>0</v>
      </c>
      <c r="AK7364" t="s">
        <v>10</v>
      </c>
      <c r="AL7364">
        <v>5369</v>
      </c>
      <c r="AM7364">
        <v>5424</v>
      </c>
    </row>
    <row r="7365" spans="1:39" x14ac:dyDescent="0.25">
      <c r="A7365" t="s">
        <v>0</v>
      </c>
      <c r="B7365" t="s">
        <v>1</v>
      </c>
      <c r="C7365">
        <v>511407</v>
      </c>
      <c r="D7365">
        <v>0</v>
      </c>
      <c r="E7365" t="s">
        <v>2</v>
      </c>
      <c r="F7365">
        <v>93</v>
      </c>
      <c r="G7365">
        <v>95</v>
      </c>
      <c r="H7365">
        <v>45</v>
      </c>
      <c r="I7365" t="s">
        <v>3</v>
      </c>
      <c r="J7365">
        <v>189</v>
      </c>
      <c r="K7365">
        <v>-6</v>
      </c>
      <c r="L7365">
        <v>-4</v>
      </c>
      <c r="M7365">
        <v>1101</v>
      </c>
      <c r="N7365" t="s">
        <v>4</v>
      </c>
      <c r="O7365">
        <v>-0.12747700000000001</v>
      </c>
      <c r="P7365">
        <v>6.8641999999999995E-2</v>
      </c>
      <c r="Q7365">
        <v>-0.294178</v>
      </c>
      <c r="R7365" t="s">
        <v>5</v>
      </c>
      <c r="S7365">
        <v>1.75</v>
      </c>
      <c r="T7365">
        <v>6.25E-2</v>
      </c>
      <c r="U7365">
        <v>-2.4552499999999999</v>
      </c>
      <c r="V7365" t="s">
        <v>6</v>
      </c>
      <c r="W7365">
        <v>230624</v>
      </c>
      <c r="X7365">
        <v>101009</v>
      </c>
      <c r="Y7365">
        <v>51.441486359999999</v>
      </c>
      <c r="Z7365" t="s">
        <v>11</v>
      </c>
      <c r="AA7365">
        <v>0.26746832999999998</v>
      </c>
      <c r="AB7365" t="s">
        <v>12</v>
      </c>
      <c r="AC7365">
        <v>1.4</v>
      </c>
      <c r="AD7365">
        <v>2</v>
      </c>
      <c r="AE7365">
        <v>17</v>
      </c>
      <c r="AF7365">
        <v>0.27</v>
      </c>
      <c r="AG7365">
        <v>10.88</v>
      </c>
      <c r="AH7365" t="s">
        <v>13</v>
      </c>
      <c r="AI7365" t="s">
        <v>9</v>
      </c>
      <c r="AJ7365">
        <v>0</v>
      </c>
      <c r="AK7365" t="s">
        <v>10</v>
      </c>
      <c r="AL7365">
        <v>5369</v>
      </c>
      <c r="AM7365">
        <v>5421</v>
      </c>
    </row>
    <row r="7366" spans="1:39" x14ac:dyDescent="0.25">
      <c r="A7366" t="s">
        <v>0</v>
      </c>
      <c r="B7366" t="s">
        <v>1</v>
      </c>
      <c r="C7366">
        <v>511965</v>
      </c>
      <c r="D7366">
        <v>0</v>
      </c>
      <c r="E7366" t="s">
        <v>2</v>
      </c>
      <c r="F7366">
        <v>93</v>
      </c>
      <c r="G7366">
        <v>95</v>
      </c>
      <c r="H7366">
        <v>45</v>
      </c>
      <c r="I7366" t="s">
        <v>3</v>
      </c>
      <c r="J7366">
        <v>191</v>
      </c>
      <c r="K7366">
        <v>-6</v>
      </c>
      <c r="L7366">
        <v>-4</v>
      </c>
      <c r="M7366">
        <v>1101</v>
      </c>
      <c r="N7366" t="s">
        <v>4</v>
      </c>
      <c r="O7366">
        <v>-0.15689500000000001</v>
      </c>
      <c r="P7366">
        <v>8.8252999999999998E-2</v>
      </c>
      <c r="Q7366">
        <v>-0.56874400000000003</v>
      </c>
      <c r="R7366" t="s">
        <v>5</v>
      </c>
      <c r="S7366">
        <v>0.25</v>
      </c>
      <c r="T7366">
        <v>6.25E-2</v>
      </c>
      <c r="U7366">
        <v>-1.2990969999999999</v>
      </c>
      <c r="V7366" t="s">
        <v>6</v>
      </c>
      <c r="W7366">
        <v>230624</v>
      </c>
      <c r="X7366">
        <v>101009</v>
      </c>
      <c r="Y7366">
        <v>51.441486359999999</v>
      </c>
      <c r="Z7366" t="s">
        <v>11</v>
      </c>
      <c r="AA7366">
        <v>0.26746832999999998</v>
      </c>
      <c r="AB7366" t="s">
        <v>12</v>
      </c>
      <c r="AC7366">
        <v>1.4</v>
      </c>
      <c r="AD7366">
        <v>2</v>
      </c>
      <c r="AE7366">
        <v>17</v>
      </c>
      <c r="AF7366">
        <v>0.27</v>
      </c>
      <c r="AG7366">
        <v>10.88</v>
      </c>
      <c r="AH7366" t="s">
        <v>13</v>
      </c>
      <c r="AI7366" t="s">
        <v>9</v>
      </c>
      <c r="AJ7366">
        <v>0</v>
      </c>
      <c r="AK7366" t="s">
        <v>10</v>
      </c>
      <c r="AL7366">
        <v>5360</v>
      </c>
      <c r="AM7366">
        <v>5415</v>
      </c>
    </row>
    <row r="7367" spans="1:39" x14ac:dyDescent="0.25">
      <c r="A7367" t="s">
        <v>0</v>
      </c>
      <c r="B7367" t="s">
        <v>1</v>
      </c>
      <c r="C7367">
        <v>512522</v>
      </c>
      <c r="D7367">
        <v>0</v>
      </c>
      <c r="E7367" t="s">
        <v>2</v>
      </c>
      <c r="F7367">
        <v>79</v>
      </c>
      <c r="G7367">
        <v>95</v>
      </c>
      <c r="H7367">
        <v>45</v>
      </c>
      <c r="I7367" t="s">
        <v>3</v>
      </c>
      <c r="J7367">
        <v>192</v>
      </c>
      <c r="K7367">
        <v>-6</v>
      </c>
      <c r="L7367">
        <v>-4</v>
      </c>
      <c r="M7367">
        <v>1101</v>
      </c>
      <c r="N7367" t="s">
        <v>4</v>
      </c>
      <c r="O7367">
        <v>-5.8835999999999999E-2</v>
      </c>
      <c r="P7367">
        <v>0.12747700000000001</v>
      </c>
      <c r="Q7367">
        <v>-0.41184900000000002</v>
      </c>
      <c r="R7367" t="s">
        <v>5</v>
      </c>
      <c r="S7367">
        <v>-6.25E-2</v>
      </c>
      <c r="T7367">
        <v>0.875</v>
      </c>
      <c r="U7367">
        <v>-1.048119</v>
      </c>
      <c r="V7367" t="s">
        <v>6</v>
      </c>
      <c r="W7367">
        <v>230624</v>
      </c>
      <c r="X7367">
        <v>101010</v>
      </c>
      <c r="Y7367">
        <v>51.441486359999999</v>
      </c>
      <c r="Z7367" t="s">
        <v>11</v>
      </c>
      <c r="AA7367">
        <v>0.26746832999999998</v>
      </c>
      <c r="AB7367" t="s">
        <v>12</v>
      </c>
      <c r="AC7367">
        <v>1.4</v>
      </c>
      <c r="AD7367">
        <v>2</v>
      </c>
      <c r="AE7367">
        <v>16</v>
      </c>
      <c r="AF7367">
        <v>0.25</v>
      </c>
      <c r="AG7367">
        <v>11.78</v>
      </c>
      <c r="AH7367" t="s">
        <v>13</v>
      </c>
      <c r="AI7367" t="s">
        <v>9</v>
      </c>
      <c r="AJ7367">
        <v>0</v>
      </c>
      <c r="AK7367" t="s">
        <v>10</v>
      </c>
      <c r="AL7367">
        <v>5369</v>
      </c>
      <c r="AM7367">
        <v>5425</v>
      </c>
    </row>
    <row r="7368" spans="1:39" x14ac:dyDescent="0.25">
      <c r="A7368" t="s">
        <v>0</v>
      </c>
      <c r="B7368" t="s">
        <v>1</v>
      </c>
      <c r="C7368">
        <v>513080</v>
      </c>
      <c r="D7368">
        <v>0</v>
      </c>
      <c r="E7368" t="s">
        <v>2</v>
      </c>
      <c r="F7368">
        <v>67</v>
      </c>
      <c r="G7368">
        <v>95</v>
      </c>
      <c r="H7368">
        <v>45</v>
      </c>
      <c r="I7368" t="s">
        <v>3</v>
      </c>
      <c r="J7368">
        <v>192</v>
      </c>
      <c r="K7368">
        <v>-6</v>
      </c>
      <c r="L7368">
        <v>-4</v>
      </c>
      <c r="M7368">
        <v>1101</v>
      </c>
      <c r="N7368" t="s">
        <v>4</v>
      </c>
      <c r="O7368">
        <v>2.9418E-2</v>
      </c>
      <c r="P7368">
        <v>2.9418E-2</v>
      </c>
      <c r="Q7368">
        <v>-4.9029999999999997E-2</v>
      </c>
      <c r="R7368" t="s">
        <v>5</v>
      </c>
      <c r="S7368">
        <v>0</v>
      </c>
      <c r="T7368">
        <v>6.25E-2</v>
      </c>
      <c r="U7368">
        <v>0.57330999999999999</v>
      </c>
      <c r="V7368" t="s">
        <v>6</v>
      </c>
      <c r="W7368">
        <v>230624</v>
      </c>
      <c r="X7368">
        <v>101010</v>
      </c>
      <c r="Y7368">
        <v>51.441486359999999</v>
      </c>
      <c r="Z7368" t="s">
        <v>11</v>
      </c>
      <c r="AA7368">
        <v>0.26746832999999998</v>
      </c>
      <c r="AB7368" t="s">
        <v>12</v>
      </c>
      <c r="AC7368">
        <v>1.4</v>
      </c>
      <c r="AD7368">
        <v>2</v>
      </c>
      <c r="AE7368">
        <v>16</v>
      </c>
      <c r="AF7368">
        <v>0.25</v>
      </c>
      <c r="AG7368">
        <v>11.78</v>
      </c>
      <c r="AH7368" t="s">
        <v>13</v>
      </c>
      <c r="AI7368" t="s">
        <v>9</v>
      </c>
      <c r="AJ7368">
        <v>0</v>
      </c>
      <c r="AK7368" t="s">
        <v>10</v>
      </c>
      <c r="AL7368">
        <v>5362</v>
      </c>
      <c r="AM7368">
        <v>5419</v>
      </c>
    </row>
    <row r="7369" spans="1:39" x14ac:dyDescent="0.25">
      <c r="A7369" t="s">
        <v>0</v>
      </c>
      <c r="B7369" t="s">
        <v>1</v>
      </c>
      <c r="C7369">
        <v>513637</v>
      </c>
      <c r="D7369">
        <v>0</v>
      </c>
      <c r="E7369" t="s">
        <v>2</v>
      </c>
      <c r="F7369">
        <v>60</v>
      </c>
      <c r="G7369">
        <v>95</v>
      </c>
      <c r="H7369">
        <v>45</v>
      </c>
      <c r="I7369" t="s">
        <v>3</v>
      </c>
      <c r="J7369">
        <v>192</v>
      </c>
      <c r="K7369">
        <v>-6</v>
      </c>
      <c r="L7369">
        <v>-4</v>
      </c>
      <c r="M7369">
        <v>1101</v>
      </c>
      <c r="N7369" t="s">
        <v>4</v>
      </c>
      <c r="O7369">
        <v>-0.21573000000000001</v>
      </c>
      <c r="P7369">
        <v>6.8641999999999995E-2</v>
      </c>
      <c r="Q7369">
        <v>0.147089</v>
      </c>
      <c r="R7369" t="s">
        <v>5</v>
      </c>
      <c r="S7369">
        <v>-1.3125</v>
      </c>
      <c r="T7369">
        <v>-2.0625</v>
      </c>
      <c r="U7369">
        <v>2.8976799999999998</v>
      </c>
      <c r="V7369" t="s">
        <v>6</v>
      </c>
      <c r="W7369">
        <v>230624</v>
      </c>
      <c r="X7369">
        <v>101011</v>
      </c>
      <c r="Y7369">
        <v>51.441486359999999</v>
      </c>
      <c r="Z7369" t="s">
        <v>11</v>
      </c>
      <c r="AA7369">
        <v>0.26746666000000002</v>
      </c>
      <c r="AB7369" t="s">
        <v>12</v>
      </c>
      <c r="AC7369">
        <v>1.4</v>
      </c>
      <c r="AD7369">
        <v>2</v>
      </c>
      <c r="AE7369">
        <v>16</v>
      </c>
      <c r="AF7369">
        <v>0.22</v>
      </c>
      <c r="AG7369">
        <v>9.92</v>
      </c>
      <c r="AH7369" t="s">
        <v>13</v>
      </c>
      <c r="AI7369" t="s">
        <v>9</v>
      </c>
      <c r="AJ7369">
        <v>0</v>
      </c>
      <c r="AK7369" t="s">
        <v>10</v>
      </c>
      <c r="AL7369">
        <v>5372</v>
      </c>
      <c r="AM7369">
        <v>5425</v>
      </c>
    </row>
    <row r="7370" spans="1:39" x14ac:dyDescent="0.25">
      <c r="A7370" t="s">
        <v>0</v>
      </c>
      <c r="B7370" t="s">
        <v>1</v>
      </c>
      <c r="C7370">
        <v>514195</v>
      </c>
      <c r="D7370">
        <v>0</v>
      </c>
      <c r="E7370" t="s">
        <v>2</v>
      </c>
      <c r="F7370">
        <v>59</v>
      </c>
      <c r="G7370">
        <v>95</v>
      </c>
      <c r="H7370">
        <v>45</v>
      </c>
      <c r="I7370" t="s">
        <v>3</v>
      </c>
      <c r="J7370">
        <v>191</v>
      </c>
      <c r="K7370">
        <v>-6</v>
      </c>
      <c r="L7370">
        <v>-3</v>
      </c>
      <c r="M7370">
        <v>1101</v>
      </c>
      <c r="N7370" t="s">
        <v>4</v>
      </c>
      <c r="O7370">
        <v>-0.205925</v>
      </c>
      <c r="P7370">
        <v>2.9418E-2</v>
      </c>
      <c r="Q7370">
        <v>-9.8060000000000005E-3</v>
      </c>
      <c r="R7370" t="s">
        <v>5</v>
      </c>
      <c r="S7370">
        <v>0.4375</v>
      </c>
      <c r="T7370">
        <v>-0.625</v>
      </c>
      <c r="U7370">
        <v>2.8993669999999998</v>
      </c>
      <c r="V7370" t="s">
        <v>6</v>
      </c>
      <c r="W7370">
        <v>230624</v>
      </c>
      <c r="X7370">
        <v>101011</v>
      </c>
      <c r="Y7370">
        <v>51.441486359999999</v>
      </c>
      <c r="Z7370" t="s">
        <v>11</v>
      </c>
      <c r="AA7370">
        <v>0.26746666000000002</v>
      </c>
      <c r="AB7370" t="s">
        <v>12</v>
      </c>
      <c r="AC7370">
        <v>1.4</v>
      </c>
      <c r="AD7370">
        <v>2</v>
      </c>
      <c r="AE7370">
        <v>16</v>
      </c>
      <c r="AF7370">
        <v>0.22</v>
      </c>
      <c r="AG7370">
        <v>9.92</v>
      </c>
      <c r="AH7370" t="s">
        <v>13</v>
      </c>
      <c r="AI7370" t="s">
        <v>9</v>
      </c>
      <c r="AJ7370">
        <v>0</v>
      </c>
      <c r="AK7370" t="s">
        <v>10</v>
      </c>
      <c r="AL7370">
        <v>5365</v>
      </c>
      <c r="AM7370">
        <v>5420</v>
      </c>
    </row>
    <row r="7371" spans="1:39" x14ac:dyDescent="0.25">
      <c r="A7371" t="s">
        <v>0</v>
      </c>
      <c r="B7371" t="s">
        <v>1</v>
      </c>
      <c r="C7371">
        <v>514753</v>
      </c>
      <c r="D7371">
        <v>0</v>
      </c>
      <c r="E7371" t="s">
        <v>2</v>
      </c>
      <c r="F7371">
        <v>56</v>
      </c>
      <c r="G7371">
        <v>95</v>
      </c>
      <c r="H7371">
        <v>45</v>
      </c>
      <c r="I7371" t="s">
        <v>3</v>
      </c>
      <c r="J7371">
        <v>190</v>
      </c>
      <c r="K7371">
        <v>-6</v>
      </c>
      <c r="L7371">
        <v>-3</v>
      </c>
      <c r="M7371">
        <v>1101</v>
      </c>
      <c r="N7371" t="s">
        <v>4</v>
      </c>
      <c r="O7371">
        <v>-5.8835999999999999E-2</v>
      </c>
      <c r="P7371">
        <v>-9.8060000000000005E-3</v>
      </c>
      <c r="Q7371">
        <v>-2.9418E-2</v>
      </c>
      <c r="R7371" t="s">
        <v>5</v>
      </c>
      <c r="S7371">
        <v>0.875</v>
      </c>
      <c r="T7371">
        <v>6.25E-2</v>
      </c>
      <c r="U7371">
        <v>1.8099229999999999</v>
      </c>
      <c r="V7371" t="s">
        <v>6</v>
      </c>
      <c r="W7371">
        <v>230624</v>
      </c>
      <c r="X7371">
        <v>101012</v>
      </c>
      <c r="Y7371">
        <v>51.441486359999999</v>
      </c>
      <c r="Z7371" t="s">
        <v>11</v>
      </c>
      <c r="AA7371">
        <v>0.26746333</v>
      </c>
      <c r="AB7371" t="s">
        <v>12</v>
      </c>
      <c r="AC7371">
        <v>1.3</v>
      </c>
      <c r="AD7371">
        <v>2</v>
      </c>
      <c r="AE7371">
        <v>16</v>
      </c>
      <c r="AF7371">
        <v>0.2</v>
      </c>
      <c r="AG7371">
        <v>4.83</v>
      </c>
      <c r="AH7371" t="s">
        <v>13</v>
      </c>
      <c r="AI7371" t="s">
        <v>9</v>
      </c>
      <c r="AJ7371">
        <v>0</v>
      </c>
      <c r="AK7371" t="s">
        <v>10</v>
      </c>
      <c r="AL7371">
        <v>5369</v>
      </c>
      <c r="AM7371">
        <v>5424</v>
      </c>
    </row>
    <row r="7372" spans="1:39" x14ac:dyDescent="0.25">
      <c r="A7372" t="s">
        <v>0</v>
      </c>
      <c r="B7372" t="s">
        <v>1</v>
      </c>
      <c r="C7372">
        <v>515310</v>
      </c>
      <c r="D7372">
        <v>0</v>
      </c>
      <c r="E7372" t="s">
        <v>2</v>
      </c>
      <c r="F7372">
        <v>56</v>
      </c>
      <c r="G7372">
        <v>95</v>
      </c>
      <c r="H7372">
        <v>45</v>
      </c>
      <c r="I7372" t="s">
        <v>3</v>
      </c>
      <c r="J7372">
        <v>190</v>
      </c>
      <c r="K7372">
        <v>-6</v>
      </c>
      <c r="L7372">
        <v>-4</v>
      </c>
      <c r="M7372">
        <v>1101</v>
      </c>
      <c r="N7372" t="s">
        <v>4</v>
      </c>
      <c r="O7372">
        <v>-5.8835999999999999E-2</v>
      </c>
      <c r="P7372">
        <v>-6.8641999999999995E-2</v>
      </c>
      <c r="Q7372">
        <v>-6.8641999999999995E-2</v>
      </c>
      <c r="R7372" t="s">
        <v>5</v>
      </c>
      <c r="S7372">
        <v>-0.125</v>
      </c>
      <c r="T7372">
        <v>-0.5</v>
      </c>
      <c r="U7372">
        <v>0.32500099999999998</v>
      </c>
      <c r="V7372" t="s">
        <v>6</v>
      </c>
      <c r="W7372">
        <v>230624</v>
      </c>
      <c r="X7372">
        <v>101013</v>
      </c>
      <c r="Y7372">
        <v>51.441486359999999</v>
      </c>
      <c r="Z7372" t="s">
        <v>11</v>
      </c>
      <c r="AA7372">
        <v>0.26746168999999997</v>
      </c>
      <c r="AB7372" t="s">
        <v>12</v>
      </c>
      <c r="AC7372">
        <v>1.3</v>
      </c>
      <c r="AD7372">
        <v>2</v>
      </c>
      <c r="AE7372">
        <v>15</v>
      </c>
      <c r="AF7372">
        <v>0.2</v>
      </c>
      <c r="AG7372">
        <v>4.83</v>
      </c>
      <c r="AH7372" t="s">
        <v>13</v>
      </c>
      <c r="AI7372" t="s">
        <v>9</v>
      </c>
      <c r="AJ7372">
        <v>0</v>
      </c>
      <c r="AK7372" t="s">
        <v>10</v>
      </c>
      <c r="AL7372">
        <v>5368</v>
      </c>
      <c r="AM7372">
        <v>5426</v>
      </c>
    </row>
    <row r="7373" spans="1:39" x14ac:dyDescent="0.25">
      <c r="A7373" t="s">
        <v>0</v>
      </c>
      <c r="B7373" t="s">
        <v>1</v>
      </c>
      <c r="C7373">
        <v>515868</v>
      </c>
      <c r="D7373">
        <v>0</v>
      </c>
      <c r="E7373" t="s">
        <v>2</v>
      </c>
      <c r="F7373">
        <v>56</v>
      </c>
      <c r="G7373">
        <v>95</v>
      </c>
      <c r="H7373">
        <v>45</v>
      </c>
      <c r="I7373" t="s">
        <v>3</v>
      </c>
      <c r="J7373">
        <v>189</v>
      </c>
      <c r="K7373">
        <v>-6</v>
      </c>
      <c r="L7373">
        <v>-3</v>
      </c>
      <c r="M7373">
        <v>1101</v>
      </c>
      <c r="N7373" t="s">
        <v>4</v>
      </c>
      <c r="O7373">
        <v>-0.147089</v>
      </c>
      <c r="P7373">
        <v>-9.8060000000000005E-3</v>
      </c>
      <c r="Q7373">
        <v>-0.107865</v>
      </c>
      <c r="R7373" t="s">
        <v>5</v>
      </c>
      <c r="S7373">
        <v>-0.375</v>
      </c>
      <c r="T7373">
        <v>0.4375</v>
      </c>
      <c r="U7373">
        <v>-0.37910899999999997</v>
      </c>
      <c r="V7373" t="s">
        <v>6</v>
      </c>
      <c r="W7373">
        <v>230624</v>
      </c>
      <c r="X7373">
        <v>101013</v>
      </c>
      <c r="Y7373">
        <v>51.441486359999999</v>
      </c>
      <c r="Z7373" t="s">
        <v>11</v>
      </c>
      <c r="AA7373">
        <v>0.26746168999999997</v>
      </c>
      <c r="AB7373" t="s">
        <v>12</v>
      </c>
      <c r="AC7373">
        <v>1.3</v>
      </c>
      <c r="AD7373">
        <v>2</v>
      </c>
      <c r="AE7373">
        <v>15</v>
      </c>
      <c r="AF7373">
        <v>0.18</v>
      </c>
      <c r="AG7373">
        <v>359.52</v>
      </c>
      <c r="AH7373" t="s">
        <v>13</v>
      </c>
      <c r="AI7373" t="s">
        <v>9</v>
      </c>
      <c r="AJ7373">
        <v>0</v>
      </c>
      <c r="AK7373" t="s">
        <v>10</v>
      </c>
      <c r="AL7373">
        <v>5365</v>
      </c>
      <c r="AM7373">
        <v>5422</v>
      </c>
    </row>
    <row r="7374" spans="1:39" x14ac:dyDescent="0.25">
      <c r="A7374" t="s">
        <v>0</v>
      </c>
      <c r="B7374" t="s">
        <v>1</v>
      </c>
      <c r="C7374">
        <v>516425</v>
      </c>
      <c r="D7374">
        <v>0</v>
      </c>
      <c r="E7374" t="s">
        <v>2</v>
      </c>
      <c r="F7374">
        <v>56</v>
      </c>
      <c r="G7374">
        <v>95</v>
      </c>
      <c r="H7374">
        <v>45</v>
      </c>
      <c r="I7374" t="s">
        <v>3</v>
      </c>
      <c r="J7374">
        <v>190</v>
      </c>
      <c r="K7374">
        <v>-6</v>
      </c>
      <c r="L7374">
        <v>-3</v>
      </c>
      <c r="M7374">
        <v>1101</v>
      </c>
      <c r="N7374" t="s">
        <v>4</v>
      </c>
      <c r="O7374">
        <v>-3.9224000000000002E-2</v>
      </c>
      <c r="P7374">
        <v>-9.8060000000000005E-3</v>
      </c>
      <c r="Q7374">
        <v>-0.22553599999999999</v>
      </c>
      <c r="R7374" t="s">
        <v>5</v>
      </c>
      <c r="S7374">
        <v>0.125</v>
      </c>
      <c r="T7374">
        <v>-0.3125</v>
      </c>
      <c r="U7374">
        <v>0.12213400000000001</v>
      </c>
      <c r="V7374" t="s">
        <v>6</v>
      </c>
      <c r="W7374">
        <v>230624</v>
      </c>
      <c r="X7374">
        <v>101014</v>
      </c>
      <c r="Y7374">
        <v>51.441486359999999</v>
      </c>
      <c r="Z7374" t="s">
        <v>11</v>
      </c>
      <c r="AA7374">
        <v>0.26746168999999997</v>
      </c>
      <c r="AB7374" t="s">
        <v>12</v>
      </c>
      <c r="AC7374">
        <v>1.2</v>
      </c>
      <c r="AD7374">
        <v>2</v>
      </c>
      <c r="AE7374">
        <v>15</v>
      </c>
      <c r="AF7374">
        <v>0.16</v>
      </c>
      <c r="AG7374">
        <v>358.95</v>
      </c>
      <c r="AH7374" t="s">
        <v>13</v>
      </c>
      <c r="AI7374" t="s">
        <v>9</v>
      </c>
      <c r="AJ7374">
        <v>0</v>
      </c>
      <c r="AK7374" t="s">
        <v>10</v>
      </c>
      <c r="AL7374">
        <v>5368</v>
      </c>
      <c r="AM7374">
        <v>5423</v>
      </c>
    </row>
    <row r="7375" spans="1:39" x14ac:dyDescent="0.25">
      <c r="A7375" t="s">
        <v>0</v>
      </c>
      <c r="B7375" t="s">
        <v>1</v>
      </c>
      <c r="C7375">
        <v>516983</v>
      </c>
      <c r="D7375">
        <v>0</v>
      </c>
      <c r="E7375" t="s">
        <v>2</v>
      </c>
      <c r="F7375">
        <v>56</v>
      </c>
      <c r="G7375">
        <v>95</v>
      </c>
      <c r="H7375">
        <v>45</v>
      </c>
      <c r="I7375" t="s">
        <v>3</v>
      </c>
      <c r="J7375">
        <v>190</v>
      </c>
      <c r="K7375">
        <v>-6</v>
      </c>
      <c r="L7375">
        <v>-3</v>
      </c>
      <c r="M7375">
        <v>1101</v>
      </c>
      <c r="N7375" t="s">
        <v>4</v>
      </c>
      <c r="O7375">
        <v>5.8835999999999999E-2</v>
      </c>
      <c r="P7375">
        <v>-9.8060000000000005E-3</v>
      </c>
      <c r="Q7375">
        <v>-0.147089</v>
      </c>
      <c r="R7375" t="s">
        <v>5</v>
      </c>
      <c r="S7375">
        <v>-0.375</v>
      </c>
      <c r="T7375">
        <v>-0.375</v>
      </c>
      <c r="U7375">
        <v>-3.8087999999999997E-2</v>
      </c>
      <c r="V7375" t="s">
        <v>6</v>
      </c>
      <c r="W7375">
        <v>230624</v>
      </c>
      <c r="X7375">
        <v>101014</v>
      </c>
      <c r="Y7375">
        <v>51.441486359999999</v>
      </c>
      <c r="Z7375" t="s">
        <v>11</v>
      </c>
      <c r="AA7375">
        <v>0.26746168999999997</v>
      </c>
      <c r="AB7375" t="s">
        <v>12</v>
      </c>
      <c r="AC7375">
        <v>1.2</v>
      </c>
      <c r="AD7375">
        <v>2</v>
      </c>
      <c r="AE7375">
        <v>15</v>
      </c>
      <c r="AF7375">
        <v>0.16</v>
      </c>
      <c r="AG7375">
        <v>358.95</v>
      </c>
      <c r="AH7375" t="s">
        <v>13</v>
      </c>
      <c r="AI7375" t="s">
        <v>9</v>
      </c>
      <c r="AJ7375">
        <v>0</v>
      </c>
      <c r="AK7375" t="s">
        <v>10</v>
      </c>
      <c r="AL7375">
        <v>5368</v>
      </c>
      <c r="AM7375">
        <v>5418</v>
      </c>
    </row>
    <row r="7376" spans="1:39" x14ac:dyDescent="0.25">
      <c r="A7376" t="s">
        <v>0</v>
      </c>
      <c r="B7376" t="s">
        <v>1</v>
      </c>
      <c r="C7376">
        <v>517541</v>
      </c>
      <c r="D7376">
        <v>0</v>
      </c>
      <c r="E7376" t="s">
        <v>2</v>
      </c>
      <c r="F7376">
        <v>56</v>
      </c>
      <c r="G7376">
        <v>95</v>
      </c>
      <c r="H7376">
        <v>45</v>
      </c>
      <c r="I7376" t="s">
        <v>3</v>
      </c>
      <c r="J7376">
        <v>190</v>
      </c>
      <c r="K7376">
        <v>-6</v>
      </c>
      <c r="L7376">
        <v>-3</v>
      </c>
      <c r="M7376">
        <v>1101</v>
      </c>
      <c r="N7376" t="s">
        <v>4</v>
      </c>
      <c r="O7376">
        <v>9.8058999999999993E-2</v>
      </c>
      <c r="P7376">
        <v>-9.8060000000000005E-3</v>
      </c>
      <c r="Q7376">
        <v>-4.9029999999999997E-2</v>
      </c>
      <c r="R7376" t="s">
        <v>5</v>
      </c>
      <c r="S7376">
        <v>-6.25E-2</v>
      </c>
      <c r="T7376">
        <v>-0.8125</v>
      </c>
      <c r="U7376">
        <v>-0.99533899999999997</v>
      </c>
      <c r="V7376" t="s">
        <v>6</v>
      </c>
      <c r="W7376">
        <v>230624</v>
      </c>
      <c r="X7376">
        <v>101015</v>
      </c>
      <c r="Y7376">
        <v>51.441493989999998</v>
      </c>
      <c r="Z7376" t="s">
        <v>11</v>
      </c>
      <c r="AA7376">
        <v>0.26746168999999997</v>
      </c>
      <c r="AB7376" t="s">
        <v>12</v>
      </c>
      <c r="AC7376">
        <v>1.2</v>
      </c>
      <c r="AD7376">
        <v>2</v>
      </c>
      <c r="AE7376">
        <v>15</v>
      </c>
      <c r="AF7376">
        <v>0.15</v>
      </c>
      <c r="AG7376">
        <v>358.48</v>
      </c>
      <c r="AH7376" t="s">
        <v>13</v>
      </c>
      <c r="AI7376" t="s">
        <v>9</v>
      </c>
      <c r="AJ7376">
        <v>0</v>
      </c>
      <c r="AK7376" t="s">
        <v>10</v>
      </c>
      <c r="AL7376">
        <v>5372</v>
      </c>
      <c r="AM7376">
        <v>5425</v>
      </c>
    </row>
    <row r="7377" spans="1:39" x14ac:dyDescent="0.25">
      <c r="A7377" t="s">
        <v>0</v>
      </c>
      <c r="B7377" t="s">
        <v>1</v>
      </c>
      <c r="C7377">
        <v>518098</v>
      </c>
      <c r="D7377">
        <v>0</v>
      </c>
      <c r="E7377" t="s">
        <v>2</v>
      </c>
      <c r="F7377">
        <v>56</v>
      </c>
      <c r="G7377">
        <v>95</v>
      </c>
      <c r="H7377">
        <v>45</v>
      </c>
      <c r="I7377" t="s">
        <v>3</v>
      </c>
      <c r="J7377">
        <v>191</v>
      </c>
      <c r="K7377">
        <v>-6</v>
      </c>
      <c r="L7377">
        <v>-4</v>
      </c>
      <c r="M7377">
        <v>1101</v>
      </c>
      <c r="N7377" t="s">
        <v>4</v>
      </c>
      <c r="O7377">
        <v>5.8835999999999999E-2</v>
      </c>
      <c r="P7377">
        <v>-4.9029999999999997E-2</v>
      </c>
      <c r="Q7377">
        <v>4.9029999999999997E-2</v>
      </c>
      <c r="R7377" t="s">
        <v>5</v>
      </c>
      <c r="S7377">
        <v>1</v>
      </c>
      <c r="T7377">
        <v>-6.25E-2</v>
      </c>
      <c r="U7377">
        <v>-0.85522799999999999</v>
      </c>
      <c r="V7377" t="s">
        <v>6</v>
      </c>
      <c r="W7377">
        <v>230624</v>
      </c>
      <c r="X7377">
        <v>101015</v>
      </c>
      <c r="Y7377">
        <v>51.441493989999998</v>
      </c>
      <c r="Z7377" t="s">
        <v>11</v>
      </c>
      <c r="AA7377">
        <v>0.26746168999999997</v>
      </c>
      <c r="AB7377" t="s">
        <v>12</v>
      </c>
      <c r="AC7377">
        <v>1.2</v>
      </c>
      <c r="AD7377">
        <v>2</v>
      </c>
      <c r="AE7377">
        <v>15</v>
      </c>
      <c r="AF7377">
        <v>0.15</v>
      </c>
      <c r="AG7377">
        <v>358.48</v>
      </c>
      <c r="AH7377" t="s">
        <v>13</v>
      </c>
      <c r="AI7377" t="s">
        <v>9</v>
      </c>
      <c r="AJ7377">
        <v>0</v>
      </c>
      <c r="AK7377" t="s">
        <v>10</v>
      </c>
      <c r="AL7377">
        <v>5361</v>
      </c>
      <c r="AM7377">
        <v>5418</v>
      </c>
    </row>
    <row r="7378" spans="1:39" x14ac:dyDescent="0.25">
      <c r="A7378" t="s">
        <v>0</v>
      </c>
      <c r="B7378" t="s">
        <v>1</v>
      </c>
      <c r="C7378">
        <v>518656</v>
      </c>
      <c r="D7378">
        <v>0</v>
      </c>
      <c r="E7378" t="s">
        <v>2</v>
      </c>
      <c r="F7378">
        <v>93</v>
      </c>
      <c r="G7378">
        <v>95</v>
      </c>
      <c r="H7378">
        <v>45</v>
      </c>
      <c r="I7378" t="s">
        <v>3</v>
      </c>
      <c r="J7378">
        <v>191</v>
      </c>
      <c r="K7378">
        <v>-6</v>
      </c>
      <c r="L7378">
        <v>-4</v>
      </c>
      <c r="M7378">
        <v>1101</v>
      </c>
      <c r="N7378" t="s">
        <v>4</v>
      </c>
      <c r="O7378">
        <v>0.15689500000000001</v>
      </c>
      <c r="P7378">
        <v>-9.8060000000000005E-3</v>
      </c>
      <c r="Q7378">
        <v>0.18631300000000001</v>
      </c>
      <c r="R7378" t="s">
        <v>5</v>
      </c>
      <c r="S7378">
        <v>0.3125</v>
      </c>
      <c r="T7378">
        <v>0.3125</v>
      </c>
      <c r="U7378">
        <v>-0.34832200000000002</v>
      </c>
      <c r="V7378" t="s">
        <v>6</v>
      </c>
      <c r="W7378">
        <v>230624</v>
      </c>
      <c r="X7378">
        <v>101016</v>
      </c>
      <c r="Y7378">
        <v>51.441493989999998</v>
      </c>
      <c r="Z7378" t="s">
        <v>11</v>
      </c>
      <c r="AA7378">
        <v>0.26745998999999998</v>
      </c>
      <c r="AB7378" t="s">
        <v>12</v>
      </c>
      <c r="AC7378">
        <v>1.1000000000000001</v>
      </c>
      <c r="AD7378">
        <v>2</v>
      </c>
      <c r="AE7378">
        <v>15</v>
      </c>
      <c r="AF7378">
        <v>0.16</v>
      </c>
      <c r="AG7378">
        <v>355.98</v>
      </c>
      <c r="AH7378" t="s">
        <v>13</v>
      </c>
      <c r="AI7378" t="s">
        <v>9</v>
      </c>
      <c r="AJ7378">
        <v>0</v>
      </c>
      <c r="AK7378" t="s">
        <v>10</v>
      </c>
      <c r="AL7378">
        <v>5368</v>
      </c>
      <c r="AM7378">
        <v>5423</v>
      </c>
    </row>
    <row r="7379" spans="1:39" x14ac:dyDescent="0.25">
      <c r="A7379" t="s">
        <v>0</v>
      </c>
      <c r="B7379" t="s">
        <v>1</v>
      </c>
      <c r="C7379">
        <v>519213</v>
      </c>
      <c r="D7379">
        <v>0</v>
      </c>
      <c r="E7379" t="s">
        <v>2</v>
      </c>
      <c r="F7379">
        <v>93</v>
      </c>
      <c r="G7379">
        <v>95</v>
      </c>
      <c r="H7379">
        <v>45</v>
      </c>
      <c r="I7379" t="s">
        <v>3</v>
      </c>
      <c r="J7379">
        <v>192</v>
      </c>
      <c r="K7379">
        <v>-6</v>
      </c>
      <c r="L7379">
        <v>-4</v>
      </c>
      <c r="M7379">
        <v>1101</v>
      </c>
      <c r="N7379" t="s">
        <v>4</v>
      </c>
      <c r="O7379">
        <v>5.8835999999999999E-2</v>
      </c>
      <c r="P7379">
        <v>-8.8252999999999998E-2</v>
      </c>
      <c r="Q7379">
        <v>0.107865</v>
      </c>
      <c r="R7379" t="s">
        <v>5</v>
      </c>
      <c r="S7379">
        <v>-0.4375</v>
      </c>
      <c r="T7379">
        <v>-0.5</v>
      </c>
      <c r="U7379">
        <v>-1.8767560000000001</v>
      </c>
      <c r="V7379" t="s">
        <v>6</v>
      </c>
      <c r="W7379">
        <v>230624</v>
      </c>
      <c r="X7379">
        <v>101016</v>
      </c>
      <c r="Y7379">
        <v>51.441493989999998</v>
      </c>
      <c r="Z7379" t="s">
        <v>11</v>
      </c>
      <c r="AA7379">
        <v>0.26745998999999998</v>
      </c>
      <c r="AB7379" t="s">
        <v>12</v>
      </c>
      <c r="AC7379">
        <v>1.1000000000000001</v>
      </c>
      <c r="AD7379">
        <v>2</v>
      </c>
      <c r="AE7379">
        <v>15</v>
      </c>
      <c r="AF7379">
        <v>0.16</v>
      </c>
      <c r="AG7379">
        <v>355.98</v>
      </c>
      <c r="AH7379" t="s">
        <v>13</v>
      </c>
      <c r="AI7379" t="s">
        <v>9</v>
      </c>
      <c r="AJ7379">
        <v>0</v>
      </c>
      <c r="AK7379" t="s">
        <v>10</v>
      </c>
      <c r="AL7379">
        <v>5363</v>
      </c>
      <c r="AM7379">
        <v>5416</v>
      </c>
    </row>
    <row r="7380" spans="1:39" x14ac:dyDescent="0.25">
      <c r="A7380" t="s">
        <v>0</v>
      </c>
      <c r="B7380" t="s">
        <v>1</v>
      </c>
      <c r="C7380">
        <v>519771</v>
      </c>
      <c r="D7380">
        <v>0</v>
      </c>
      <c r="E7380" t="s">
        <v>2</v>
      </c>
      <c r="F7380">
        <v>93</v>
      </c>
      <c r="G7380">
        <v>95</v>
      </c>
      <c r="H7380">
        <v>45</v>
      </c>
      <c r="I7380" t="s">
        <v>3</v>
      </c>
      <c r="J7380">
        <v>193</v>
      </c>
      <c r="K7380">
        <v>-6</v>
      </c>
      <c r="L7380">
        <v>-4</v>
      </c>
      <c r="M7380">
        <v>1101</v>
      </c>
      <c r="N7380" t="s">
        <v>4</v>
      </c>
      <c r="O7380">
        <v>5.8835999999999999E-2</v>
      </c>
      <c r="P7380">
        <v>-9.8060000000000005E-3</v>
      </c>
      <c r="Q7380">
        <v>4.9029999999999997E-2</v>
      </c>
      <c r="R7380" t="s">
        <v>5</v>
      </c>
      <c r="S7380">
        <v>0.1875</v>
      </c>
      <c r="T7380">
        <v>-0.9375</v>
      </c>
      <c r="U7380">
        <v>-2.2906070000000001</v>
      </c>
      <c r="V7380" t="s">
        <v>6</v>
      </c>
      <c r="W7380">
        <v>230624</v>
      </c>
      <c r="X7380">
        <v>101017</v>
      </c>
      <c r="Y7380">
        <v>51.441493989999998</v>
      </c>
      <c r="Z7380" t="s">
        <v>11</v>
      </c>
      <c r="AA7380">
        <v>0.26745998999999998</v>
      </c>
      <c r="AB7380" t="s">
        <v>12</v>
      </c>
      <c r="AC7380">
        <v>1</v>
      </c>
      <c r="AD7380">
        <v>2</v>
      </c>
      <c r="AE7380">
        <v>15</v>
      </c>
      <c r="AF7380">
        <v>0.16</v>
      </c>
      <c r="AG7380">
        <v>353.77</v>
      </c>
      <c r="AH7380" t="s">
        <v>13</v>
      </c>
      <c r="AI7380" t="s">
        <v>9</v>
      </c>
      <c r="AJ7380">
        <v>0</v>
      </c>
      <c r="AK7380" t="s">
        <v>10</v>
      </c>
      <c r="AL7380">
        <v>5368</v>
      </c>
      <c r="AM7380">
        <v>5423</v>
      </c>
    </row>
    <row r="7381" spans="1:39" x14ac:dyDescent="0.25">
      <c r="A7381" t="s">
        <v>0</v>
      </c>
      <c r="B7381" t="s">
        <v>1</v>
      </c>
      <c r="C7381">
        <v>520329</v>
      </c>
      <c r="D7381">
        <v>0</v>
      </c>
      <c r="E7381" t="s">
        <v>2</v>
      </c>
      <c r="F7381">
        <v>93</v>
      </c>
      <c r="G7381">
        <v>95</v>
      </c>
      <c r="H7381">
        <v>45</v>
      </c>
      <c r="I7381" t="s">
        <v>3</v>
      </c>
      <c r="J7381">
        <v>194</v>
      </c>
      <c r="K7381">
        <v>-6</v>
      </c>
      <c r="L7381">
        <v>-4</v>
      </c>
      <c r="M7381">
        <v>1101</v>
      </c>
      <c r="N7381" t="s">
        <v>4</v>
      </c>
      <c r="O7381">
        <v>-3.9224000000000002E-2</v>
      </c>
      <c r="P7381">
        <v>-9.8060000000000005E-3</v>
      </c>
      <c r="Q7381">
        <v>-6.8641999999999995E-2</v>
      </c>
      <c r="R7381" t="s">
        <v>5</v>
      </c>
      <c r="S7381">
        <v>0.125</v>
      </c>
      <c r="T7381">
        <v>-6.25E-2</v>
      </c>
      <c r="U7381">
        <v>-2.4399090000000001</v>
      </c>
      <c r="V7381" t="s">
        <v>6</v>
      </c>
      <c r="W7381">
        <v>230624</v>
      </c>
      <c r="X7381">
        <v>101018</v>
      </c>
      <c r="Y7381">
        <v>51.441493989999998</v>
      </c>
      <c r="Z7381" t="s">
        <v>11</v>
      </c>
      <c r="AA7381">
        <v>0.26745835000000001</v>
      </c>
      <c r="AB7381" t="s">
        <v>12</v>
      </c>
      <c r="AC7381">
        <v>0.9</v>
      </c>
      <c r="AD7381">
        <v>2</v>
      </c>
      <c r="AE7381">
        <v>15</v>
      </c>
      <c r="AF7381">
        <v>0.16</v>
      </c>
      <c r="AG7381">
        <v>353.77</v>
      </c>
      <c r="AH7381" t="s">
        <v>13</v>
      </c>
      <c r="AI7381" t="s">
        <v>9</v>
      </c>
      <c r="AJ7381">
        <v>0</v>
      </c>
      <c r="AK7381" t="s">
        <v>10</v>
      </c>
      <c r="AL7381">
        <v>5366</v>
      </c>
      <c r="AM7381">
        <v>5424</v>
      </c>
    </row>
    <row r="7382" spans="1:39" x14ac:dyDescent="0.25">
      <c r="A7382" t="s">
        <v>0</v>
      </c>
      <c r="B7382" t="s">
        <v>1</v>
      </c>
      <c r="C7382">
        <v>520886</v>
      </c>
      <c r="D7382">
        <v>0</v>
      </c>
      <c r="E7382" t="s">
        <v>2</v>
      </c>
      <c r="F7382">
        <v>93</v>
      </c>
      <c r="G7382">
        <v>95</v>
      </c>
      <c r="H7382">
        <v>45</v>
      </c>
      <c r="I7382" t="s">
        <v>3</v>
      </c>
      <c r="J7382">
        <v>196</v>
      </c>
      <c r="K7382">
        <v>-6</v>
      </c>
      <c r="L7382">
        <v>-4</v>
      </c>
      <c r="M7382">
        <v>1101</v>
      </c>
      <c r="N7382" t="s">
        <v>4</v>
      </c>
      <c r="O7382">
        <v>-3.9224000000000002E-2</v>
      </c>
      <c r="P7382">
        <v>9.8060000000000005E-3</v>
      </c>
      <c r="Q7382">
        <v>4.9029999999999997E-2</v>
      </c>
      <c r="R7382" t="s">
        <v>5</v>
      </c>
      <c r="S7382">
        <v>0.4375</v>
      </c>
      <c r="T7382">
        <v>-0.875</v>
      </c>
      <c r="U7382">
        <v>-2.2137989999999999</v>
      </c>
      <c r="V7382" t="s">
        <v>6</v>
      </c>
      <c r="W7382">
        <v>230624</v>
      </c>
      <c r="X7382">
        <v>101018</v>
      </c>
      <c r="Y7382">
        <v>51.441493989999998</v>
      </c>
      <c r="Z7382" t="s">
        <v>11</v>
      </c>
      <c r="AA7382">
        <v>0.26745835000000001</v>
      </c>
      <c r="AB7382" t="s">
        <v>12</v>
      </c>
      <c r="AC7382">
        <v>0.9</v>
      </c>
      <c r="AD7382">
        <v>2</v>
      </c>
      <c r="AE7382">
        <v>15</v>
      </c>
      <c r="AF7382">
        <v>0.16</v>
      </c>
      <c r="AG7382">
        <v>351.65</v>
      </c>
      <c r="AH7382" t="s">
        <v>13</v>
      </c>
      <c r="AI7382" t="s">
        <v>9</v>
      </c>
      <c r="AJ7382">
        <v>0</v>
      </c>
      <c r="AK7382" t="s">
        <v>10</v>
      </c>
      <c r="AL7382">
        <v>5368</v>
      </c>
      <c r="AM7382">
        <v>5426</v>
      </c>
    </row>
    <row r="7383" spans="1:39" x14ac:dyDescent="0.25">
      <c r="A7383" t="s">
        <v>0</v>
      </c>
      <c r="B7383" t="s">
        <v>1</v>
      </c>
      <c r="C7383">
        <v>521444</v>
      </c>
      <c r="D7383">
        <v>0</v>
      </c>
      <c r="E7383" t="s">
        <v>2</v>
      </c>
      <c r="F7383">
        <v>93</v>
      </c>
      <c r="G7383">
        <v>95</v>
      </c>
      <c r="H7383">
        <v>45</v>
      </c>
      <c r="I7383" t="s">
        <v>3</v>
      </c>
      <c r="J7383">
        <v>197</v>
      </c>
      <c r="K7383">
        <v>-6</v>
      </c>
      <c r="L7383">
        <v>-4</v>
      </c>
      <c r="M7383">
        <v>1101</v>
      </c>
      <c r="N7383" t="s">
        <v>4</v>
      </c>
      <c r="O7383">
        <v>4.9029999999999997E-2</v>
      </c>
      <c r="P7383">
        <v>-9.8060000000000005E-3</v>
      </c>
      <c r="Q7383">
        <v>2.9418E-2</v>
      </c>
      <c r="R7383" t="s">
        <v>5</v>
      </c>
      <c r="S7383">
        <v>0</v>
      </c>
      <c r="T7383">
        <v>-0.8125</v>
      </c>
      <c r="U7383">
        <v>-2.1745450000000002</v>
      </c>
      <c r="V7383" t="s">
        <v>6</v>
      </c>
      <c r="W7383">
        <v>230624</v>
      </c>
      <c r="X7383">
        <v>101019</v>
      </c>
      <c r="Y7383">
        <v>51.441493989999998</v>
      </c>
      <c r="Z7383" t="s">
        <v>11</v>
      </c>
      <c r="AA7383">
        <v>0.26745998999999998</v>
      </c>
      <c r="AB7383" t="s">
        <v>12</v>
      </c>
      <c r="AC7383">
        <v>0.8</v>
      </c>
      <c r="AD7383">
        <v>2</v>
      </c>
      <c r="AE7383">
        <v>15</v>
      </c>
      <c r="AF7383">
        <v>0.15</v>
      </c>
      <c r="AG7383">
        <v>351.65</v>
      </c>
      <c r="AH7383" t="s">
        <v>13</v>
      </c>
      <c r="AI7383" t="s">
        <v>9</v>
      </c>
      <c r="AJ7383">
        <v>0</v>
      </c>
      <c r="AK7383" t="s">
        <v>10</v>
      </c>
      <c r="AL7383">
        <v>5369</v>
      </c>
      <c r="AM7383">
        <v>5424</v>
      </c>
    </row>
    <row r="7384" spans="1:39" x14ac:dyDescent="0.25">
      <c r="A7384" t="s">
        <v>0</v>
      </c>
      <c r="B7384" t="s">
        <v>1</v>
      </c>
      <c r="C7384">
        <v>522001</v>
      </c>
      <c r="D7384">
        <v>0</v>
      </c>
      <c r="E7384" t="s">
        <v>2</v>
      </c>
      <c r="F7384">
        <v>93</v>
      </c>
      <c r="G7384">
        <v>95</v>
      </c>
      <c r="H7384">
        <v>45</v>
      </c>
      <c r="I7384" t="s">
        <v>3</v>
      </c>
      <c r="J7384">
        <v>198</v>
      </c>
      <c r="K7384">
        <v>-6</v>
      </c>
      <c r="L7384">
        <v>-4</v>
      </c>
      <c r="M7384">
        <v>1101</v>
      </c>
      <c r="N7384" t="s">
        <v>4</v>
      </c>
      <c r="O7384">
        <v>4.9029999999999997E-2</v>
      </c>
      <c r="P7384">
        <v>-8.8252999999999998E-2</v>
      </c>
      <c r="Q7384">
        <v>0.147089</v>
      </c>
      <c r="R7384" t="s">
        <v>5</v>
      </c>
      <c r="S7384">
        <v>-0.1875</v>
      </c>
      <c r="T7384">
        <v>-1.25</v>
      </c>
      <c r="U7384">
        <v>-1.237115</v>
      </c>
      <c r="V7384" t="s">
        <v>6</v>
      </c>
      <c r="W7384">
        <v>230624</v>
      </c>
      <c r="X7384">
        <v>101019</v>
      </c>
      <c r="Y7384">
        <v>51.441493989999998</v>
      </c>
      <c r="Z7384" t="s">
        <v>11</v>
      </c>
      <c r="AA7384">
        <v>0.26745998999999998</v>
      </c>
      <c r="AB7384" t="s">
        <v>12</v>
      </c>
      <c r="AC7384">
        <v>0.8</v>
      </c>
      <c r="AD7384">
        <v>2</v>
      </c>
      <c r="AE7384">
        <v>15</v>
      </c>
      <c r="AF7384">
        <v>0.15</v>
      </c>
      <c r="AG7384">
        <v>351.65</v>
      </c>
      <c r="AH7384" t="s">
        <v>13</v>
      </c>
      <c r="AI7384" t="s">
        <v>9</v>
      </c>
      <c r="AJ7384">
        <v>0</v>
      </c>
      <c r="AK7384" t="s">
        <v>10</v>
      </c>
      <c r="AL7384">
        <v>5363</v>
      </c>
      <c r="AM7384">
        <v>5415</v>
      </c>
    </row>
    <row r="7385" spans="1:39" x14ac:dyDescent="0.25">
      <c r="A7385" t="s">
        <v>0</v>
      </c>
      <c r="B7385" t="s">
        <v>1</v>
      </c>
      <c r="C7385">
        <v>522559</v>
      </c>
      <c r="D7385">
        <v>0</v>
      </c>
      <c r="E7385" t="s">
        <v>2</v>
      </c>
      <c r="F7385">
        <v>81</v>
      </c>
      <c r="G7385">
        <v>95</v>
      </c>
      <c r="H7385">
        <v>45</v>
      </c>
      <c r="I7385" t="s">
        <v>3</v>
      </c>
      <c r="J7385">
        <v>199</v>
      </c>
      <c r="K7385">
        <v>-6</v>
      </c>
      <c r="L7385">
        <v>-4</v>
      </c>
      <c r="M7385">
        <v>1101</v>
      </c>
      <c r="N7385" t="s">
        <v>4</v>
      </c>
      <c r="O7385">
        <v>4.9029999999999997E-2</v>
      </c>
      <c r="P7385">
        <v>-2.9418E-2</v>
      </c>
      <c r="Q7385">
        <v>0.245148</v>
      </c>
      <c r="R7385" t="s">
        <v>5</v>
      </c>
      <c r="S7385">
        <v>0.9375</v>
      </c>
      <c r="T7385">
        <v>-1.3125</v>
      </c>
      <c r="U7385">
        <v>3.0533000000000001E-2</v>
      </c>
      <c r="V7385" t="s">
        <v>6</v>
      </c>
      <c r="W7385">
        <v>230624</v>
      </c>
      <c r="X7385">
        <v>101020</v>
      </c>
      <c r="Y7385">
        <v>51.441493989999998</v>
      </c>
      <c r="Z7385" t="s">
        <v>11</v>
      </c>
      <c r="AA7385">
        <v>0.26745835000000001</v>
      </c>
      <c r="AB7385" t="s">
        <v>12</v>
      </c>
      <c r="AC7385">
        <v>0.8</v>
      </c>
      <c r="AD7385">
        <v>2</v>
      </c>
      <c r="AE7385">
        <v>15</v>
      </c>
      <c r="AF7385">
        <v>0.15</v>
      </c>
      <c r="AG7385">
        <v>351.65</v>
      </c>
      <c r="AH7385" t="s">
        <v>13</v>
      </c>
      <c r="AI7385" t="s">
        <v>9</v>
      </c>
      <c r="AJ7385">
        <v>0</v>
      </c>
      <c r="AK7385" t="s">
        <v>10</v>
      </c>
      <c r="AL7385">
        <v>5370</v>
      </c>
      <c r="AM7385">
        <v>5426</v>
      </c>
    </row>
    <row r="7386" spans="1:39" x14ac:dyDescent="0.25">
      <c r="A7386" t="s">
        <v>0</v>
      </c>
      <c r="B7386" t="s">
        <v>1</v>
      </c>
      <c r="C7386">
        <v>523117</v>
      </c>
      <c r="D7386">
        <v>0</v>
      </c>
      <c r="E7386" t="s">
        <v>2</v>
      </c>
      <c r="F7386">
        <v>60</v>
      </c>
      <c r="G7386">
        <v>95</v>
      </c>
      <c r="H7386">
        <v>45</v>
      </c>
      <c r="I7386" t="s">
        <v>3</v>
      </c>
      <c r="J7386">
        <v>199</v>
      </c>
      <c r="K7386">
        <v>-6</v>
      </c>
      <c r="L7386">
        <v>-4</v>
      </c>
      <c r="M7386">
        <v>1101</v>
      </c>
      <c r="N7386" t="s">
        <v>4</v>
      </c>
      <c r="O7386">
        <v>6.8641999999999995E-2</v>
      </c>
      <c r="P7386">
        <v>0.16670099999999999</v>
      </c>
      <c r="Q7386">
        <v>6.8641999999999995E-2</v>
      </c>
      <c r="R7386" t="s">
        <v>5</v>
      </c>
      <c r="S7386">
        <v>0.4375</v>
      </c>
      <c r="T7386">
        <v>-0.625</v>
      </c>
      <c r="U7386">
        <v>1.6504190000000001</v>
      </c>
      <c r="V7386" t="s">
        <v>6</v>
      </c>
      <c r="W7386">
        <v>230624</v>
      </c>
      <c r="X7386">
        <v>101020</v>
      </c>
      <c r="Y7386">
        <v>51.441493989999998</v>
      </c>
      <c r="Z7386" t="s">
        <v>11</v>
      </c>
      <c r="AA7386">
        <v>0.26745835000000001</v>
      </c>
      <c r="AB7386" t="s">
        <v>12</v>
      </c>
      <c r="AC7386">
        <v>0.8</v>
      </c>
      <c r="AD7386">
        <v>2</v>
      </c>
      <c r="AE7386">
        <v>15</v>
      </c>
      <c r="AF7386">
        <v>0.15</v>
      </c>
      <c r="AG7386">
        <v>351.65</v>
      </c>
      <c r="AH7386" t="s">
        <v>13</v>
      </c>
      <c r="AI7386" t="s">
        <v>9</v>
      </c>
      <c r="AJ7386">
        <v>0</v>
      </c>
      <c r="AK7386" t="s">
        <v>10</v>
      </c>
      <c r="AL7386">
        <v>5357</v>
      </c>
      <c r="AM7386">
        <v>5412</v>
      </c>
    </row>
    <row r="7387" spans="1:39" x14ac:dyDescent="0.25">
      <c r="A7387" t="s">
        <v>0</v>
      </c>
      <c r="B7387" t="s">
        <v>1</v>
      </c>
      <c r="C7387">
        <v>523674</v>
      </c>
      <c r="D7387">
        <v>0</v>
      </c>
      <c r="E7387" t="s">
        <v>2</v>
      </c>
      <c r="F7387">
        <v>56</v>
      </c>
      <c r="G7387">
        <v>95</v>
      </c>
      <c r="H7387">
        <v>45</v>
      </c>
      <c r="I7387" t="s">
        <v>3</v>
      </c>
      <c r="J7387">
        <v>198</v>
      </c>
      <c r="K7387">
        <v>-6</v>
      </c>
      <c r="L7387">
        <v>-4</v>
      </c>
      <c r="M7387">
        <v>1101</v>
      </c>
      <c r="N7387" t="s">
        <v>4</v>
      </c>
      <c r="O7387">
        <v>-7.8447000000000003E-2</v>
      </c>
      <c r="P7387">
        <v>-9.8060000000000005E-3</v>
      </c>
      <c r="Q7387">
        <v>4.9029999999999997E-2</v>
      </c>
      <c r="R7387" t="s">
        <v>5</v>
      </c>
      <c r="S7387">
        <v>-0.125</v>
      </c>
      <c r="T7387">
        <v>-0.75</v>
      </c>
      <c r="U7387">
        <v>3.2188270000000001</v>
      </c>
      <c r="V7387" t="s">
        <v>6</v>
      </c>
      <c r="W7387">
        <v>230624</v>
      </c>
      <c r="X7387">
        <v>101021</v>
      </c>
      <c r="Y7387">
        <v>51.441505429999999</v>
      </c>
      <c r="Z7387" t="s">
        <v>11</v>
      </c>
      <c r="AA7387">
        <v>0.26745665000000002</v>
      </c>
      <c r="AB7387" t="s">
        <v>12</v>
      </c>
      <c r="AC7387">
        <v>0.7</v>
      </c>
      <c r="AD7387">
        <v>2</v>
      </c>
      <c r="AE7387">
        <v>16</v>
      </c>
      <c r="AF7387">
        <v>0.16</v>
      </c>
      <c r="AG7387">
        <v>351.65</v>
      </c>
      <c r="AH7387" t="s">
        <v>13</v>
      </c>
      <c r="AI7387" t="s">
        <v>9</v>
      </c>
      <c r="AJ7387">
        <v>0</v>
      </c>
      <c r="AK7387" t="s">
        <v>10</v>
      </c>
      <c r="AL7387">
        <v>5365</v>
      </c>
      <c r="AM7387">
        <v>5423</v>
      </c>
    </row>
    <row r="7388" spans="1:39" x14ac:dyDescent="0.25">
      <c r="A7388" t="s">
        <v>0</v>
      </c>
      <c r="B7388" t="s">
        <v>1</v>
      </c>
      <c r="C7388">
        <v>524232</v>
      </c>
      <c r="D7388">
        <v>0</v>
      </c>
      <c r="E7388" t="s">
        <v>2</v>
      </c>
      <c r="F7388">
        <v>56</v>
      </c>
      <c r="G7388">
        <v>95</v>
      </c>
      <c r="H7388">
        <v>45</v>
      </c>
      <c r="I7388" t="s">
        <v>3</v>
      </c>
      <c r="J7388">
        <v>197</v>
      </c>
      <c r="K7388">
        <v>-6</v>
      </c>
      <c r="L7388">
        <v>-4</v>
      </c>
      <c r="M7388">
        <v>1101</v>
      </c>
      <c r="N7388" t="s">
        <v>4</v>
      </c>
      <c r="O7388">
        <v>4.9029999999999997E-2</v>
      </c>
      <c r="P7388">
        <v>-0.147089</v>
      </c>
      <c r="Q7388">
        <v>0.16670099999999999</v>
      </c>
      <c r="R7388" t="s">
        <v>5</v>
      </c>
      <c r="S7388">
        <v>0.1875</v>
      </c>
      <c r="T7388">
        <v>-0.625</v>
      </c>
      <c r="U7388">
        <v>3.0034420000000002</v>
      </c>
      <c r="V7388" t="s">
        <v>6</v>
      </c>
      <c r="W7388">
        <v>230624</v>
      </c>
      <c r="X7388">
        <v>101021</v>
      </c>
      <c r="Y7388">
        <v>51.441505429999999</v>
      </c>
      <c r="Z7388" t="s">
        <v>11</v>
      </c>
      <c r="AA7388">
        <v>0.26745665000000002</v>
      </c>
      <c r="AB7388" t="s">
        <v>12</v>
      </c>
      <c r="AC7388">
        <v>0.7</v>
      </c>
      <c r="AD7388">
        <v>2</v>
      </c>
      <c r="AE7388">
        <v>16</v>
      </c>
      <c r="AF7388">
        <v>0.16</v>
      </c>
      <c r="AG7388">
        <v>351.65</v>
      </c>
      <c r="AH7388" t="s">
        <v>13</v>
      </c>
      <c r="AI7388" t="s">
        <v>9</v>
      </c>
      <c r="AJ7388">
        <v>0</v>
      </c>
      <c r="AK7388" t="s">
        <v>10</v>
      </c>
      <c r="AL7388">
        <v>5361</v>
      </c>
      <c r="AM7388">
        <v>5416</v>
      </c>
    </row>
    <row r="7389" spans="1:39" x14ac:dyDescent="0.25">
      <c r="A7389" t="s">
        <v>0</v>
      </c>
      <c r="B7389" t="s">
        <v>1</v>
      </c>
      <c r="C7389">
        <v>524789</v>
      </c>
      <c r="D7389">
        <v>0</v>
      </c>
      <c r="E7389" t="s">
        <v>2</v>
      </c>
      <c r="F7389">
        <v>56</v>
      </c>
      <c r="G7389">
        <v>94</v>
      </c>
      <c r="H7389">
        <v>45</v>
      </c>
      <c r="I7389" t="s">
        <v>3</v>
      </c>
      <c r="J7389">
        <v>195</v>
      </c>
      <c r="K7389">
        <v>-6</v>
      </c>
      <c r="L7389">
        <v>-4</v>
      </c>
      <c r="M7389">
        <v>1101</v>
      </c>
      <c r="N7389" t="s">
        <v>4</v>
      </c>
      <c r="O7389">
        <v>9.8060000000000005E-3</v>
      </c>
      <c r="P7389">
        <v>-2.9418E-2</v>
      </c>
      <c r="Q7389">
        <v>-0.147089</v>
      </c>
      <c r="R7389" t="s">
        <v>5</v>
      </c>
      <c r="S7389">
        <v>0.25</v>
      </c>
      <c r="T7389">
        <v>0.5</v>
      </c>
      <c r="U7389">
        <v>2.7798560000000001</v>
      </c>
      <c r="V7389" t="s">
        <v>6</v>
      </c>
      <c r="W7389">
        <v>230624</v>
      </c>
      <c r="X7389">
        <v>101022</v>
      </c>
      <c r="Y7389">
        <v>51.441505429999999</v>
      </c>
      <c r="Z7389" t="s">
        <v>11</v>
      </c>
      <c r="AA7389">
        <v>0.26745665000000002</v>
      </c>
      <c r="AB7389" t="s">
        <v>12</v>
      </c>
      <c r="AC7389">
        <v>0.6</v>
      </c>
      <c r="AD7389">
        <v>2</v>
      </c>
      <c r="AE7389">
        <v>16</v>
      </c>
      <c r="AF7389">
        <v>0.18</v>
      </c>
      <c r="AG7389">
        <v>353.54</v>
      </c>
      <c r="AH7389" t="s">
        <v>13</v>
      </c>
      <c r="AI7389" t="s">
        <v>9</v>
      </c>
      <c r="AJ7389">
        <v>0</v>
      </c>
      <c r="AK7389" t="s">
        <v>10</v>
      </c>
      <c r="AL7389">
        <v>5371</v>
      </c>
      <c r="AM7389">
        <v>5425</v>
      </c>
    </row>
    <row r="7390" spans="1:39" x14ac:dyDescent="0.25">
      <c r="A7390" t="s">
        <v>0</v>
      </c>
      <c r="B7390" t="s">
        <v>1</v>
      </c>
      <c r="C7390">
        <v>525347</v>
      </c>
      <c r="D7390">
        <v>0</v>
      </c>
      <c r="E7390" t="s">
        <v>2</v>
      </c>
      <c r="F7390">
        <v>56</v>
      </c>
      <c r="G7390">
        <v>95</v>
      </c>
      <c r="H7390">
        <v>45</v>
      </c>
      <c r="I7390" t="s">
        <v>3</v>
      </c>
      <c r="J7390">
        <v>194</v>
      </c>
      <c r="K7390">
        <v>-6</v>
      </c>
      <c r="L7390">
        <v>-4</v>
      </c>
      <c r="M7390">
        <v>1101</v>
      </c>
      <c r="N7390" t="s">
        <v>4</v>
      </c>
      <c r="O7390">
        <v>4.9029999999999997E-2</v>
      </c>
      <c r="P7390">
        <v>-6.8641999999999995E-2</v>
      </c>
      <c r="Q7390">
        <v>-0.205925</v>
      </c>
      <c r="R7390" t="s">
        <v>5</v>
      </c>
      <c r="S7390">
        <v>0.5</v>
      </c>
      <c r="T7390">
        <v>1.25</v>
      </c>
      <c r="U7390">
        <v>3.0304739999999999</v>
      </c>
      <c r="V7390" t="s">
        <v>6</v>
      </c>
      <c r="W7390">
        <v>230624</v>
      </c>
      <c r="X7390">
        <v>101023</v>
      </c>
      <c r="Y7390">
        <v>51.441505429999999</v>
      </c>
      <c r="Z7390" t="s">
        <v>11</v>
      </c>
      <c r="AA7390">
        <v>0.26745665000000002</v>
      </c>
      <c r="AB7390" t="s">
        <v>12</v>
      </c>
      <c r="AC7390">
        <v>0.5</v>
      </c>
      <c r="AD7390">
        <v>2</v>
      </c>
      <c r="AE7390">
        <v>16</v>
      </c>
      <c r="AF7390">
        <v>0.2</v>
      </c>
      <c r="AG7390">
        <v>354.95</v>
      </c>
      <c r="AH7390" t="s">
        <v>13</v>
      </c>
      <c r="AI7390" t="s">
        <v>9</v>
      </c>
      <c r="AJ7390">
        <v>0</v>
      </c>
      <c r="AK7390" t="s">
        <v>10</v>
      </c>
      <c r="AL7390">
        <v>5374</v>
      </c>
      <c r="AM7390">
        <v>5430</v>
      </c>
    </row>
    <row r="7391" spans="1:39" x14ac:dyDescent="0.25">
      <c r="A7391" t="s">
        <v>0</v>
      </c>
      <c r="B7391" t="s">
        <v>1</v>
      </c>
      <c r="C7391">
        <v>525905</v>
      </c>
      <c r="D7391">
        <v>0</v>
      </c>
      <c r="E7391" t="s">
        <v>2</v>
      </c>
      <c r="F7391">
        <v>56</v>
      </c>
      <c r="G7391">
        <v>95</v>
      </c>
      <c r="H7391">
        <v>45</v>
      </c>
      <c r="I7391" t="s">
        <v>3</v>
      </c>
      <c r="J7391">
        <v>192</v>
      </c>
      <c r="K7391">
        <v>-6</v>
      </c>
      <c r="L7391">
        <v>-4</v>
      </c>
      <c r="M7391">
        <v>1101</v>
      </c>
      <c r="N7391" t="s">
        <v>4</v>
      </c>
      <c r="O7391">
        <v>2.9418E-2</v>
      </c>
      <c r="P7391">
        <v>-6.8641999999999995E-2</v>
      </c>
      <c r="Q7391">
        <v>2.9418E-2</v>
      </c>
      <c r="R7391" t="s">
        <v>5</v>
      </c>
      <c r="S7391">
        <v>0.75</v>
      </c>
      <c r="T7391">
        <v>-0.125</v>
      </c>
      <c r="U7391">
        <v>3.3773659999999999</v>
      </c>
      <c r="V7391" t="s">
        <v>6</v>
      </c>
      <c r="W7391">
        <v>230624</v>
      </c>
      <c r="X7391">
        <v>101023</v>
      </c>
      <c r="Y7391">
        <v>51.441505429999999</v>
      </c>
      <c r="Z7391" t="s">
        <v>11</v>
      </c>
      <c r="AA7391">
        <v>0.26745665000000002</v>
      </c>
      <c r="AB7391" t="s">
        <v>12</v>
      </c>
      <c r="AC7391">
        <v>0.5</v>
      </c>
      <c r="AD7391">
        <v>2</v>
      </c>
      <c r="AE7391">
        <v>16</v>
      </c>
      <c r="AF7391">
        <v>0.2</v>
      </c>
      <c r="AG7391">
        <v>354.95</v>
      </c>
      <c r="AH7391" t="s">
        <v>13</v>
      </c>
      <c r="AI7391" t="s">
        <v>9</v>
      </c>
      <c r="AJ7391">
        <v>0</v>
      </c>
      <c r="AK7391" t="s">
        <v>10</v>
      </c>
      <c r="AL7391">
        <v>5367</v>
      </c>
      <c r="AM7391">
        <v>5422</v>
      </c>
    </row>
    <row r="7392" spans="1:39" x14ac:dyDescent="0.25">
      <c r="A7392" t="s">
        <v>0</v>
      </c>
      <c r="B7392" t="s">
        <v>1</v>
      </c>
      <c r="C7392">
        <v>526462</v>
      </c>
      <c r="D7392">
        <v>0</v>
      </c>
      <c r="E7392" t="s">
        <v>2</v>
      </c>
      <c r="F7392">
        <v>56</v>
      </c>
      <c r="G7392">
        <v>95</v>
      </c>
      <c r="H7392">
        <v>45</v>
      </c>
      <c r="I7392" t="s">
        <v>3</v>
      </c>
      <c r="J7392">
        <v>191</v>
      </c>
      <c r="K7392">
        <v>-6</v>
      </c>
      <c r="L7392">
        <v>-4</v>
      </c>
      <c r="M7392">
        <v>1101</v>
      </c>
      <c r="N7392" t="s">
        <v>4</v>
      </c>
      <c r="O7392">
        <v>-9.8060000000000005E-3</v>
      </c>
      <c r="P7392">
        <v>-6.8641999999999995E-2</v>
      </c>
      <c r="Q7392">
        <v>-9.8060000000000005E-3</v>
      </c>
      <c r="R7392" t="s">
        <v>5</v>
      </c>
      <c r="S7392">
        <v>0.3125</v>
      </c>
      <c r="T7392">
        <v>-0.5</v>
      </c>
      <c r="U7392">
        <v>2.6390600000000002</v>
      </c>
      <c r="V7392" t="s">
        <v>6</v>
      </c>
      <c r="W7392">
        <v>230624</v>
      </c>
      <c r="X7392">
        <v>101024</v>
      </c>
      <c r="Y7392">
        <v>51.441505429999999</v>
      </c>
      <c r="Z7392" t="s">
        <v>11</v>
      </c>
      <c r="AA7392">
        <v>0.26745665000000002</v>
      </c>
      <c r="AB7392" t="s">
        <v>12</v>
      </c>
      <c r="AC7392">
        <v>0.4</v>
      </c>
      <c r="AD7392">
        <v>2</v>
      </c>
      <c r="AE7392">
        <v>16</v>
      </c>
      <c r="AF7392">
        <v>0.21</v>
      </c>
      <c r="AG7392">
        <v>356.96</v>
      </c>
      <c r="AH7392" t="s">
        <v>13</v>
      </c>
      <c r="AI7392" t="s">
        <v>9</v>
      </c>
      <c r="AJ7392">
        <v>0</v>
      </c>
      <c r="AK7392" t="s">
        <v>10</v>
      </c>
      <c r="AL7392">
        <v>5368</v>
      </c>
      <c r="AM7392">
        <v>5420</v>
      </c>
    </row>
    <row r="7393" spans="1:39" x14ac:dyDescent="0.25">
      <c r="A7393" t="s">
        <v>0</v>
      </c>
      <c r="B7393" t="s">
        <v>1</v>
      </c>
      <c r="C7393">
        <v>527020</v>
      </c>
      <c r="D7393">
        <v>0</v>
      </c>
      <c r="E7393" t="s">
        <v>2</v>
      </c>
      <c r="F7393">
        <v>56</v>
      </c>
      <c r="G7393">
        <v>95</v>
      </c>
      <c r="H7393">
        <v>45</v>
      </c>
      <c r="I7393" t="s">
        <v>3</v>
      </c>
      <c r="J7393">
        <v>189</v>
      </c>
      <c r="K7393">
        <v>-6</v>
      </c>
      <c r="L7393">
        <v>-4</v>
      </c>
      <c r="M7393">
        <v>1101</v>
      </c>
      <c r="N7393" t="s">
        <v>4</v>
      </c>
      <c r="O7393">
        <v>0.18631300000000001</v>
      </c>
      <c r="P7393">
        <v>-0.12747700000000001</v>
      </c>
      <c r="Q7393">
        <v>4.9029999999999997E-2</v>
      </c>
      <c r="R7393" t="s">
        <v>5</v>
      </c>
      <c r="S7393">
        <v>0.4375</v>
      </c>
      <c r="T7393">
        <v>0.375</v>
      </c>
      <c r="U7393">
        <v>2.4590800000000002</v>
      </c>
      <c r="V7393" t="s">
        <v>6</v>
      </c>
      <c r="W7393">
        <v>230624</v>
      </c>
      <c r="X7393">
        <v>101024</v>
      </c>
      <c r="Y7393">
        <v>51.441505429999999</v>
      </c>
      <c r="Z7393" t="s">
        <v>11</v>
      </c>
      <c r="AA7393">
        <v>0.26745665000000002</v>
      </c>
      <c r="AB7393" t="s">
        <v>12</v>
      </c>
      <c r="AC7393">
        <v>0.4</v>
      </c>
      <c r="AD7393">
        <v>2</v>
      </c>
      <c r="AE7393">
        <v>16</v>
      </c>
      <c r="AF7393">
        <v>0.21</v>
      </c>
      <c r="AG7393">
        <v>356.96</v>
      </c>
      <c r="AH7393" t="s">
        <v>13</v>
      </c>
      <c r="AI7393" t="s">
        <v>9</v>
      </c>
      <c r="AJ7393">
        <v>0</v>
      </c>
      <c r="AK7393" t="s">
        <v>10</v>
      </c>
      <c r="AL7393">
        <v>5361</v>
      </c>
      <c r="AM7393">
        <v>5415</v>
      </c>
    </row>
    <row r="7394" spans="1:39" x14ac:dyDescent="0.25">
      <c r="A7394" t="s">
        <v>0</v>
      </c>
      <c r="B7394" t="s">
        <v>1</v>
      </c>
      <c r="C7394">
        <v>527577</v>
      </c>
      <c r="D7394">
        <v>0</v>
      </c>
      <c r="E7394" t="s">
        <v>2</v>
      </c>
      <c r="F7394">
        <v>56</v>
      </c>
      <c r="G7394">
        <v>102</v>
      </c>
      <c r="H7394">
        <v>45</v>
      </c>
      <c r="I7394" t="s">
        <v>3</v>
      </c>
      <c r="J7394">
        <v>187</v>
      </c>
      <c r="K7394">
        <v>-6</v>
      </c>
      <c r="L7394">
        <v>-4</v>
      </c>
      <c r="M7394">
        <v>1101</v>
      </c>
      <c r="N7394" t="s">
        <v>4</v>
      </c>
      <c r="O7394">
        <v>-9.8060000000000005E-3</v>
      </c>
      <c r="P7394">
        <v>-8.8252999999999998E-2</v>
      </c>
      <c r="Q7394">
        <v>4.9029999999999997E-2</v>
      </c>
      <c r="R7394" t="s">
        <v>5</v>
      </c>
      <c r="S7394">
        <v>0.6875</v>
      </c>
      <c r="T7394">
        <v>1.0625</v>
      </c>
      <c r="U7394">
        <v>1.922771</v>
      </c>
      <c r="V7394" t="s">
        <v>6</v>
      </c>
      <c r="W7394">
        <v>230624</v>
      </c>
      <c r="X7394">
        <v>101025</v>
      </c>
      <c r="Y7394">
        <v>51.441505429999999</v>
      </c>
      <c r="Z7394" t="s">
        <v>11</v>
      </c>
      <c r="AA7394">
        <v>0.26745500999999999</v>
      </c>
      <c r="AB7394" t="s">
        <v>12</v>
      </c>
      <c r="AC7394">
        <v>0.4</v>
      </c>
      <c r="AD7394">
        <v>2</v>
      </c>
      <c r="AE7394">
        <v>16</v>
      </c>
      <c r="AF7394">
        <v>0.23</v>
      </c>
      <c r="AG7394">
        <v>357.18</v>
      </c>
      <c r="AH7394" t="s">
        <v>13</v>
      </c>
      <c r="AI7394" t="s">
        <v>9</v>
      </c>
      <c r="AJ7394">
        <v>0</v>
      </c>
      <c r="AK7394" t="s">
        <v>10</v>
      </c>
      <c r="AL7394">
        <v>5368</v>
      </c>
      <c r="AM7394">
        <v>5423</v>
      </c>
    </row>
    <row r="7395" spans="1:39" x14ac:dyDescent="0.25">
      <c r="A7395" t="s">
        <v>0</v>
      </c>
      <c r="B7395" t="s">
        <v>1</v>
      </c>
      <c r="C7395">
        <v>528135</v>
      </c>
      <c r="D7395">
        <v>0</v>
      </c>
      <c r="E7395" t="s">
        <v>2</v>
      </c>
      <c r="F7395">
        <v>84</v>
      </c>
      <c r="G7395">
        <v>129</v>
      </c>
      <c r="H7395">
        <v>45</v>
      </c>
      <c r="I7395" t="s">
        <v>3</v>
      </c>
      <c r="J7395">
        <v>185</v>
      </c>
      <c r="K7395">
        <v>-6</v>
      </c>
      <c r="L7395">
        <v>-4</v>
      </c>
      <c r="M7395">
        <v>1101</v>
      </c>
      <c r="N7395" t="s">
        <v>4</v>
      </c>
      <c r="O7395">
        <v>0.147089</v>
      </c>
      <c r="P7395">
        <v>-8.8252999999999998E-2</v>
      </c>
      <c r="Q7395">
        <v>-6.8641999999999995E-2</v>
      </c>
      <c r="R7395" t="s">
        <v>5</v>
      </c>
      <c r="S7395">
        <v>0.5</v>
      </c>
      <c r="T7395">
        <v>0.375</v>
      </c>
      <c r="U7395">
        <v>2.1683829999999999</v>
      </c>
      <c r="V7395" t="s">
        <v>6</v>
      </c>
      <c r="W7395">
        <v>230624</v>
      </c>
      <c r="X7395">
        <v>101025</v>
      </c>
      <c r="Y7395">
        <v>51.441505429999999</v>
      </c>
      <c r="Z7395" t="s">
        <v>11</v>
      </c>
      <c r="AA7395">
        <v>0.26745500999999999</v>
      </c>
      <c r="AB7395" t="s">
        <v>12</v>
      </c>
      <c r="AC7395">
        <v>0.4</v>
      </c>
      <c r="AD7395">
        <v>2</v>
      </c>
      <c r="AE7395">
        <v>16</v>
      </c>
      <c r="AF7395">
        <v>0.23</v>
      </c>
      <c r="AG7395">
        <v>357.18</v>
      </c>
      <c r="AH7395" t="s">
        <v>13</v>
      </c>
      <c r="AI7395" t="s">
        <v>9</v>
      </c>
      <c r="AJ7395">
        <v>0</v>
      </c>
      <c r="AK7395" t="s">
        <v>10</v>
      </c>
      <c r="AL7395">
        <v>5356</v>
      </c>
      <c r="AM7395">
        <v>5417</v>
      </c>
    </row>
    <row r="7396" spans="1:39" x14ac:dyDescent="0.25">
      <c r="A7396" t="s">
        <v>0</v>
      </c>
      <c r="B7396" t="s">
        <v>1</v>
      </c>
      <c r="C7396">
        <v>528693</v>
      </c>
      <c r="D7396">
        <v>0</v>
      </c>
      <c r="E7396" t="s">
        <v>2</v>
      </c>
      <c r="F7396">
        <v>93</v>
      </c>
      <c r="G7396">
        <v>106</v>
      </c>
      <c r="H7396">
        <v>45</v>
      </c>
      <c r="I7396" t="s">
        <v>3</v>
      </c>
      <c r="J7396">
        <v>184</v>
      </c>
      <c r="K7396">
        <v>-6</v>
      </c>
      <c r="L7396">
        <v>-4</v>
      </c>
      <c r="M7396">
        <v>1101</v>
      </c>
      <c r="N7396" t="s">
        <v>4</v>
      </c>
      <c r="O7396">
        <v>8.8252999999999998E-2</v>
      </c>
      <c r="P7396">
        <v>0.83350400000000002</v>
      </c>
      <c r="Q7396">
        <v>0.12747700000000001</v>
      </c>
      <c r="R7396" t="s">
        <v>5</v>
      </c>
      <c r="S7396">
        <v>2.375</v>
      </c>
      <c r="T7396">
        <v>0.6875</v>
      </c>
      <c r="U7396">
        <v>0.29929299999999998</v>
      </c>
      <c r="V7396" t="s">
        <v>6</v>
      </c>
      <c r="W7396">
        <v>230624</v>
      </c>
      <c r="X7396">
        <v>101026</v>
      </c>
      <c r="Y7396">
        <v>51.441505429999999</v>
      </c>
      <c r="Z7396" t="s">
        <v>11</v>
      </c>
      <c r="AA7396">
        <v>0.26745665000000002</v>
      </c>
      <c r="AB7396" t="s">
        <v>12</v>
      </c>
      <c r="AC7396">
        <v>0.3</v>
      </c>
      <c r="AD7396">
        <v>2</v>
      </c>
      <c r="AE7396">
        <v>16</v>
      </c>
      <c r="AF7396">
        <v>0.22</v>
      </c>
      <c r="AG7396">
        <v>1.96</v>
      </c>
      <c r="AH7396" t="s">
        <v>13</v>
      </c>
      <c r="AI7396" t="s">
        <v>9</v>
      </c>
      <c r="AJ7396">
        <v>0</v>
      </c>
      <c r="AK7396" t="s">
        <v>10</v>
      </c>
      <c r="AL7396">
        <v>5364</v>
      </c>
      <c r="AM7396">
        <v>5425</v>
      </c>
    </row>
    <row r="7397" spans="1:39" x14ac:dyDescent="0.25">
      <c r="A7397" t="s">
        <v>0</v>
      </c>
      <c r="B7397" t="s">
        <v>1</v>
      </c>
      <c r="C7397">
        <v>529250</v>
      </c>
      <c r="D7397">
        <v>0</v>
      </c>
      <c r="E7397" t="s">
        <v>2</v>
      </c>
      <c r="F7397">
        <v>93</v>
      </c>
      <c r="G7397">
        <v>98</v>
      </c>
      <c r="H7397">
        <v>45</v>
      </c>
      <c r="I7397" t="s">
        <v>3</v>
      </c>
      <c r="J7397">
        <v>184</v>
      </c>
      <c r="K7397">
        <v>-6</v>
      </c>
      <c r="L7397">
        <v>-5</v>
      </c>
      <c r="M7397">
        <v>1101</v>
      </c>
      <c r="N7397" t="s">
        <v>4</v>
      </c>
      <c r="O7397">
        <v>4.9029999999999997E-2</v>
      </c>
      <c r="P7397">
        <v>-0.12747700000000001</v>
      </c>
      <c r="Q7397">
        <v>0.22553599999999999</v>
      </c>
      <c r="R7397" t="s">
        <v>5</v>
      </c>
      <c r="S7397">
        <v>0.4375</v>
      </c>
      <c r="T7397">
        <v>0.9375</v>
      </c>
      <c r="U7397">
        <v>0.30111199999999999</v>
      </c>
      <c r="V7397" t="s">
        <v>6</v>
      </c>
      <c r="W7397">
        <v>230624</v>
      </c>
      <c r="X7397">
        <v>101026</v>
      </c>
      <c r="Y7397">
        <v>51.441505429999999</v>
      </c>
      <c r="Z7397" t="s">
        <v>11</v>
      </c>
      <c r="AA7397">
        <v>0.26745665000000002</v>
      </c>
      <c r="AB7397" t="s">
        <v>12</v>
      </c>
      <c r="AC7397">
        <v>0.3</v>
      </c>
      <c r="AD7397">
        <v>2</v>
      </c>
      <c r="AE7397">
        <v>16</v>
      </c>
      <c r="AF7397">
        <v>0.22</v>
      </c>
      <c r="AG7397">
        <v>1.96</v>
      </c>
      <c r="AH7397" t="s">
        <v>13</v>
      </c>
      <c r="AI7397" t="s">
        <v>9</v>
      </c>
      <c r="AJ7397">
        <v>0</v>
      </c>
      <c r="AK7397" t="s">
        <v>10</v>
      </c>
      <c r="AL7397">
        <v>5365</v>
      </c>
      <c r="AM7397">
        <v>5424</v>
      </c>
    </row>
    <row r="7398" spans="1:39" x14ac:dyDescent="0.25">
      <c r="A7398" t="s">
        <v>0</v>
      </c>
      <c r="B7398" t="s">
        <v>1</v>
      </c>
      <c r="C7398">
        <v>529808</v>
      </c>
      <c r="D7398">
        <v>0</v>
      </c>
      <c r="E7398" t="s">
        <v>2</v>
      </c>
      <c r="F7398">
        <v>93</v>
      </c>
      <c r="G7398">
        <v>91</v>
      </c>
      <c r="H7398">
        <v>45</v>
      </c>
      <c r="I7398" t="s">
        <v>3</v>
      </c>
      <c r="J7398">
        <v>183</v>
      </c>
      <c r="K7398">
        <v>-6</v>
      </c>
      <c r="L7398">
        <v>-4</v>
      </c>
      <c r="M7398">
        <v>1101</v>
      </c>
      <c r="N7398" t="s">
        <v>4</v>
      </c>
      <c r="O7398">
        <v>-8.8252999999999998E-2</v>
      </c>
      <c r="P7398">
        <v>0.107865</v>
      </c>
      <c r="Q7398">
        <v>-0.16670099999999999</v>
      </c>
      <c r="R7398" t="s">
        <v>5</v>
      </c>
      <c r="S7398">
        <v>-0.75</v>
      </c>
      <c r="T7398">
        <v>-0.25</v>
      </c>
      <c r="U7398">
        <v>0.95114399999999999</v>
      </c>
      <c r="V7398" t="s">
        <v>6</v>
      </c>
      <c r="W7398">
        <v>230624</v>
      </c>
      <c r="X7398">
        <v>101027</v>
      </c>
      <c r="Y7398">
        <v>51.441513059999998</v>
      </c>
      <c r="Z7398" t="s">
        <v>11</v>
      </c>
      <c r="AA7398">
        <v>0.26745665000000002</v>
      </c>
      <c r="AB7398" t="s">
        <v>12</v>
      </c>
      <c r="AC7398">
        <v>0.4</v>
      </c>
      <c r="AD7398">
        <v>2</v>
      </c>
      <c r="AE7398">
        <v>17</v>
      </c>
      <c r="AF7398">
        <v>0.23</v>
      </c>
      <c r="AG7398">
        <v>4.6900000000000004</v>
      </c>
      <c r="AH7398" t="s">
        <v>13</v>
      </c>
      <c r="AI7398" t="s">
        <v>9</v>
      </c>
      <c r="AJ7398">
        <v>0</v>
      </c>
      <c r="AK7398" t="s">
        <v>10</v>
      </c>
      <c r="AL7398">
        <v>5365</v>
      </c>
      <c r="AM7398">
        <v>5426</v>
      </c>
    </row>
    <row r="7399" spans="1:39" x14ac:dyDescent="0.25">
      <c r="A7399" t="s">
        <v>0</v>
      </c>
      <c r="B7399" t="s">
        <v>1</v>
      </c>
      <c r="C7399">
        <v>530365</v>
      </c>
      <c r="D7399">
        <v>0</v>
      </c>
      <c r="E7399" t="s">
        <v>2</v>
      </c>
      <c r="F7399">
        <v>93</v>
      </c>
      <c r="G7399">
        <v>94</v>
      </c>
      <c r="H7399">
        <v>45</v>
      </c>
      <c r="I7399" t="s">
        <v>3</v>
      </c>
      <c r="J7399">
        <v>183</v>
      </c>
      <c r="K7399">
        <v>-6</v>
      </c>
      <c r="L7399">
        <v>-5</v>
      </c>
      <c r="M7399">
        <v>1101</v>
      </c>
      <c r="N7399" t="s">
        <v>4</v>
      </c>
      <c r="O7399">
        <v>0.107865</v>
      </c>
      <c r="P7399">
        <v>2.9418E-2</v>
      </c>
      <c r="Q7399">
        <v>-8.8252999999999998E-2</v>
      </c>
      <c r="R7399" t="s">
        <v>5</v>
      </c>
      <c r="S7399">
        <v>1.125</v>
      </c>
      <c r="T7399">
        <v>0.125</v>
      </c>
      <c r="U7399">
        <v>-0.30958599999999997</v>
      </c>
      <c r="V7399" t="s">
        <v>6</v>
      </c>
      <c r="W7399">
        <v>230624</v>
      </c>
      <c r="X7399">
        <v>101028</v>
      </c>
      <c r="Y7399">
        <v>51.441513059999998</v>
      </c>
      <c r="Z7399" t="s">
        <v>11</v>
      </c>
      <c r="AA7399">
        <v>0.26745500999999999</v>
      </c>
      <c r="AB7399" t="s">
        <v>12</v>
      </c>
      <c r="AC7399">
        <v>0.4</v>
      </c>
      <c r="AD7399">
        <v>2</v>
      </c>
      <c r="AE7399">
        <v>16</v>
      </c>
      <c r="AF7399">
        <v>0.24</v>
      </c>
      <c r="AG7399">
        <v>4.91</v>
      </c>
      <c r="AH7399" t="s">
        <v>13</v>
      </c>
      <c r="AI7399" t="s">
        <v>9</v>
      </c>
      <c r="AJ7399">
        <v>0</v>
      </c>
      <c r="AK7399" t="s">
        <v>10</v>
      </c>
      <c r="AL7399">
        <v>5365</v>
      </c>
      <c r="AM7399">
        <v>5426</v>
      </c>
    </row>
    <row r="7400" spans="1:39" x14ac:dyDescent="0.25">
      <c r="A7400" t="s">
        <v>0</v>
      </c>
      <c r="B7400" t="s">
        <v>1</v>
      </c>
      <c r="C7400">
        <v>530923</v>
      </c>
      <c r="D7400">
        <v>0</v>
      </c>
      <c r="E7400" t="s">
        <v>2</v>
      </c>
      <c r="F7400">
        <v>93</v>
      </c>
      <c r="G7400">
        <v>94</v>
      </c>
      <c r="H7400">
        <v>45</v>
      </c>
      <c r="I7400" t="s">
        <v>3</v>
      </c>
      <c r="J7400">
        <v>182</v>
      </c>
      <c r="K7400">
        <v>-6</v>
      </c>
      <c r="L7400">
        <v>-5</v>
      </c>
      <c r="M7400">
        <v>1101</v>
      </c>
      <c r="N7400" t="s">
        <v>4</v>
      </c>
      <c r="O7400">
        <v>6.8641999999999995E-2</v>
      </c>
      <c r="P7400">
        <v>-8.8252999999999998E-2</v>
      </c>
      <c r="Q7400">
        <v>4.9029999999999997E-2</v>
      </c>
      <c r="R7400" t="s">
        <v>5</v>
      </c>
      <c r="S7400">
        <v>-0.3125</v>
      </c>
      <c r="T7400">
        <v>0.5</v>
      </c>
      <c r="U7400">
        <v>-0.33908500000000003</v>
      </c>
      <c r="V7400" t="s">
        <v>6</v>
      </c>
      <c r="W7400">
        <v>230624</v>
      </c>
      <c r="X7400">
        <v>101028</v>
      </c>
      <c r="Y7400">
        <v>51.441513059999998</v>
      </c>
      <c r="Z7400" t="s">
        <v>11</v>
      </c>
      <c r="AA7400">
        <v>0.26745500999999999</v>
      </c>
      <c r="AB7400" t="s">
        <v>12</v>
      </c>
      <c r="AC7400">
        <v>0.4</v>
      </c>
      <c r="AD7400">
        <v>2</v>
      </c>
      <c r="AE7400">
        <v>16</v>
      </c>
      <c r="AF7400">
        <v>0.24</v>
      </c>
      <c r="AG7400">
        <v>4.91</v>
      </c>
      <c r="AH7400" t="s">
        <v>13</v>
      </c>
      <c r="AI7400" t="s">
        <v>9</v>
      </c>
      <c r="AJ7400">
        <v>0</v>
      </c>
      <c r="AK7400" t="s">
        <v>10</v>
      </c>
      <c r="AL7400">
        <v>5363</v>
      </c>
      <c r="AM7400">
        <v>5422</v>
      </c>
    </row>
    <row r="7401" spans="1:39" x14ac:dyDescent="0.25">
      <c r="A7401" t="s">
        <v>0</v>
      </c>
      <c r="B7401" t="s">
        <v>1</v>
      </c>
      <c r="C7401">
        <v>531481</v>
      </c>
      <c r="D7401">
        <v>0</v>
      </c>
      <c r="E7401" t="s">
        <v>2</v>
      </c>
      <c r="F7401">
        <v>93</v>
      </c>
      <c r="G7401">
        <v>94</v>
      </c>
      <c r="H7401">
        <v>45</v>
      </c>
      <c r="I7401" t="s">
        <v>3</v>
      </c>
      <c r="J7401">
        <v>182</v>
      </c>
      <c r="K7401">
        <v>-6</v>
      </c>
      <c r="L7401">
        <v>-4</v>
      </c>
      <c r="M7401">
        <v>1101</v>
      </c>
      <c r="N7401" t="s">
        <v>4</v>
      </c>
      <c r="O7401">
        <v>2.9418E-2</v>
      </c>
      <c r="P7401">
        <v>-9.8060000000000005E-3</v>
      </c>
      <c r="Q7401">
        <v>2.9418E-2</v>
      </c>
      <c r="R7401" t="s">
        <v>5</v>
      </c>
      <c r="S7401">
        <v>-0.375</v>
      </c>
      <c r="T7401">
        <v>-1.1875</v>
      </c>
      <c r="U7401">
        <v>-0.150783</v>
      </c>
      <c r="V7401" t="s">
        <v>6</v>
      </c>
      <c r="W7401">
        <v>230624</v>
      </c>
      <c r="X7401">
        <v>101029</v>
      </c>
      <c r="Y7401">
        <v>51.441513059999998</v>
      </c>
      <c r="Z7401" t="s">
        <v>11</v>
      </c>
      <c r="AA7401">
        <v>0.26745500999999999</v>
      </c>
      <c r="AB7401" t="s">
        <v>12</v>
      </c>
      <c r="AC7401">
        <v>0.4</v>
      </c>
      <c r="AD7401">
        <v>2</v>
      </c>
      <c r="AE7401">
        <v>16</v>
      </c>
      <c r="AF7401">
        <v>0.24</v>
      </c>
      <c r="AG7401">
        <v>3.34</v>
      </c>
      <c r="AH7401" t="s">
        <v>13</v>
      </c>
      <c r="AI7401" t="s">
        <v>9</v>
      </c>
      <c r="AJ7401">
        <v>0</v>
      </c>
      <c r="AK7401" t="s">
        <v>10</v>
      </c>
      <c r="AL7401">
        <v>5363</v>
      </c>
      <c r="AM7401">
        <v>5424</v>
      </c>
    </row>
    <row r="7402" spans="1:39" x14ac:dyDescent="0.25">
      <c r="A7402" t="s">
        <v>0</v>
      </c>
      <c r="B7402" t="s">
        <v>1</v>
      </c>
      <c r="C7402">
        <v>532038</v>
      </c>
      <c r="D7402">
        <v>0</v>
      </c>
      <c r="E7402" t="s">
        <v>2</v>
      </c>
      <c r="F7402">
        <v>93</v>
      </c>
      <c r="G7402">
        <v>94</v>
      </c>
      <c r="H7402">
        <v>45</v>
      </c>
      <c r="I7402" t="s">
        <v>3</v>
      </c>
      <c r="J7402">
        <v>182</v>
      </c>
      <c r="K7402">
        <v>-6</v>
      </c>
      <c r="L7402">
        <v>-5</v>
      </c>
      <c r="M7402">
        <v>1101</v>
      </c>
      <c r="N7402" t="s">
        <v>4</v>
      </c>
      <c r="O7402">
        <v>8.8252999999999998E-2</v>
      </c>
      <c r="P7402">
        <v>-4.9029999999999997E-2</v>
      </c>
      <c r="Q7402">
        <v>-6.8641999999999995E-2</v>
      </c>
      <c r="R7402" t="s">
        <v>5</v>
      </c>
      <c r="S7402">
        <v>-0.125</v>
      </c>
      <c r="T7402">
        <v>-0.3125</v>
      </c>
      <c r="U7402">
        <v>3.9920999999999998E-2</v>
      </c>
      <c r="V7402" t="s">
        <v>6</v>
      </c>
      <c r="W7402">
        <v>230624</v>
      </c>
      <c r="X7402">
        <v>101029</v>
      </c>
      <c r="Y7402">
        <v>51.441513059999998</v>
      </c>
      <c r="Z7402" t="s">
        <v>11</v>
      </c>
      <c r="AA7402">
        <v>0.26745500999999999</v>
      </c>
      <c r="AB7402" t="s">
        <v>12</v>
      </c>
      <c r="AC7402">
        <v>0.4</v>
      </c>
      <c r="AD7402">
        <v>2</v>
      </c>
      <c r="AE7402">
        <v>16</v>
      </c>
      <c r="AF7402">
        <v>0.24</v>
      </c>
      <c r="AG7402">
        <v>3.34</v>
      </c>
      <c r="AH7402" t="s">
        <v>13</v>
      </c>
      <c r="AI7402" t="s">
        <v>9</v>
      </c>
      <c r="AJ7402">
        <v>0</v>
      </c>
      <c r="AK7402" t="s">
        <v>10</v>
      </c>
      <c r="AL7402">
        <v>5356</v>
      </c>
      <c r="AM7402">
        <v>5415</v>
      </c>
    </row>
    <row r="7403" spans="1:39" x14ac:dyDescent="0.25">
      <c r="A7403" t="s">
        <v>0</v>
      </c>
      <c r="B7403" t="s">
        <v>1</v>
      </c>
      <c r="C7403">
        <v>532596</v>
      </c>
      <c r="D7403">
        <v>0</v>
      </c>
      <c r="E7403" t="s">
        <v>2</v>
      </c>
      <c r="F7403">
        <v>93</v>
      </c>
      <c r="G7403">
        <v>94</v>
      </c>
      <c r="H7403">
        <v>45</v>
      </c>
      <c r="I7403" t="s">
        <v>3</v>
      </c>
      <c r="J7403">
        <v>182</v>
      </c>
      <c r="K7403">
        <v>-6</v>
      </c>
      <c r="L7403">
        <v>-5</v>
      </c>
      <c r="M7403">
        <v>1101</v>
      </c>
      <c r="N7403" t="s">
        <v>4</v>
      </c>
      <c r="O7403">
        <v>4.9029999999999997E-2</v>
      </c>
      <c r="P7403">
        <v>-8.8252999999999998E-2</v>
      </c>
      <c r="Q7403">
        <v>-6.8641999999999995E-2</v>
      </c>
      <c r="R7403" t="s">
        <v>5</v>
      </c>
      <c r="S7403">
        <v>-0.5625</v>
      </c>
      <c r="T7403">
        <v>6.25E-2</v>
      </c>
      <c r="U7403">
        <v>0.17138300000000001</v>
      </c>
      <c r="V7403" t="s">
        <v>6</v>
      </c>
      <c r="W7403">
        <v>230624</v>
      </c>
      <c r="X7403">
        <v>101030</v>
      </c>
      <c r="Y7403">
        <v>51.441513059999998</v>
      </c>
      <c r="Z7403" t="s">
        <v>11</v>
      </c>
      <c r="AA7403">
        <v>0.26745500999999999</v>
      </c>
      <c r="AB7403" t="s">
        <v>12</v>
      </c>
      <c r="AC7403">
        <v>0.5</v>
      </c>
      <c r="AD7403">
        <v>2</v>
      </c>
      <c r="AE7403">
        <v>16</v>
      </c>
      <c r="AF7403">
        <v>0.23</v>
      </c>
      <c r="AG7403">
        <v>2.09</v>
      </c>
      <c r="AH7403" t="s">
        <v>13</v>
      </c>
      <c r="AI7403" t="s">
        <v>9</v>
      </c>
      <c r="AJ7403">
        <v>0</v>
      </c>
      <c r="AK7403" t="s">
        <v>10</v>
      </c>
      <c r="AL7403">
        <v>5367</v>
      </c>
      <c r="AM7403">
        <v>5425</v>
      </c>
    </row>
    <row r="7404" spans="1:39" x14ac:dyDescent="0.25">
      <c r="A7404" t="s">
        <v>0</v>
      </c>
      <c r="B7404" t="s">
        <v>1</v>
      </c>
      <c r="C7404">
        <v>533153</v>
      </c>
      <c r="D7404">
        <v>0</v>
      </c>
      <c r="E7404" t="s">
        <v>2</v>
      </c>
      <c r="F7404">
        <v>93</v>
      </c>
      <c r="G7404">
        <v>94</v>
      </c>
      <c r="H7404">
        <v>45</v>
      </c>
      <c r="I7404" t="s">
        <v>3</v>
      </c>
      <c r="J7404">
        <v>182</v>
      </c>
      <c r="K7404">
        <v>-6</v>
      </c>
      <c r="L7404">
        <v>-5</v>
      </c>
      <c r="M7404">
        <v>1101</v>
      </c>
      <c r="N7404" t="s">
        <v>4</v>
      </c>
      <c r="O7404">
        <v>9.8060000000000005E-3</v>
      </c>
      <c r="P7404">
        <v>-6.8641999999999995E-2</v>
      </c>
      <c r="Q7404">
        <v>6.8641999999999995E-2</v>
      </c>
      <c r="R7404" t="s">
        <v>5</v>
      </c>
      <c r="S7404">
        <v>-0.5625</v>
      </c>
      <c r="T7404">
        <v>0.1875</v>
      </c>
      <c r="U7404">
        <v>-0.74190800000000001</v>
      </c>
      <c r="V7404" t="s">
        <v>6</v>
      </c>
      <c r="W7404">
        <v>230624</v>
      </c>
      <c r="X7404">
        <v>101030</v>
      </c>
      <c r="Y7404">
        <v>51.441513059999998</v>
      </c>
      <c r="Z7404" t="s">
        <v>11</v>
      </c>
      <c r="AA7404">
        <v>0.26745500999999999</v>
      </c>
      <c r="AB7404" t="s">
        <v>12</v>
      </c>
      <c r="AC7404">
        <v>0.5</v>
      </c>
      <c r="AD7404">
        <v>2</v>
      </c>
      <c r="AE7404">
        <v>16</v>
      </c>
      <c r="AF7404">
        <v>0.23</v>
      </c>
      <c r="AG7404">
        <v>2.09</v>
      </c>
      <c r="AH7404" t="s">
        <v>13</v>
      </c>
      <c r="AI7404" t="s">
        <v>9</v>
      </c>
      <c r="AJ7404">
        <v>0</v>
      </c>
      <c r="AK7404" t="s">
        <v>10</v>
      </c>
      <c r="AL7404">
        <v>5360</v>
      </c>
      <c r="AM7404">
        <v>5422</v>
      </c>
    </row>
    <row r="7405" spans="1:39" x14ac:dyDescent="0.25">
      <c r="A7405" t="s">
        <v>0</v>
      </c>
      <c r="B7405" t="s">
        <v>1</v>
      </c>
      <c r="C7405">
        <v>533711</v>
      </c>
      <c r="D7405">
        <v>0</v>
      </c>
      <c r="E7405" t="s">
        <v>2</v>
      </c>
      <c r="F7405">
        <v>93</v>
      </c>
      <c r="G7405">
        <v>94</v>
      </c>
      <c r="H7405">
        <v>45</v>
      </c>
      <c r="I7405" t="s">
        <v>3</v>
      </c>
      <c r="J7405">
        <v>181</v>
      </c>
      <c r="K7405">
        <v>-6</v>
      </c>
      <c r="L7405">
        <v>-4</v>
      </c>
      <c r="M7405">
        <v>1101</v>
      </c>
      <c r="N7405" t="s">
        <v>4</v>
      </c>
      <c r="O7405">
        <v>9.8060000000000005E-3</v>
      </c>
      <c r="P7405">
        <v>-2.9418E-2</v>
      </c>
      <c r="Q7405">
        <v>-6.8641999999999995E-2</v>
      </c>
      <c r="R7405" t="s">
        <v>5</v>
      </c>
      <c r="S7405">
        <v>0</v>
      </c>
      <c r="T7405">
        <v>1.5625</v>
      </c>
      <c r="U7405">
        <v>-0.68193800000000004</v>
      </c>
      <c r="V7405" t="s">
        <v>6</v>
      </c>
      <c r="W7405">
        <v>230624</v>
      </c>
      <c r="X7405">
        <v>101031</v>
      </c>
      <c r="Y7405">
        <v>51.441513059999998</v>
      </c>
      <c r="Z7405" t="s">
        <v>11</v>
      </c>
      <c r="AA7405">
        <v>0.26745665000000002</v>
      </c>
      <c r="AB7405" t="s">
        <v>12</v>
      </c>
      <c r="AC7405">
        <v>0.4</v>
      </c>
      <c r="AD7405">
        <v>2</v>
      </c>
      <c r="AE7405">
        <v>16</v>
      </c>
      <c r="AF7405">
        <v>0.23</v>
      </c>
      <c r="AG7405">
        <v>358.22</v>
      </c>
      <c r="AH7405" t="s">
        <v>13</v>
      </c>
      <c r="AI7405" t="s">
        <v>9</v>
      </c>
      <c r="AJ7405">
        <v>0</v>
      </c>
      <c r="AK7405" t="s">
        <v>10</v>
      </c>
      <c r="AL7405">
        <v>5367</v>
      </c>
      <c r="AM7405">
        <v>5425</v>
      </c>
    </row>
    <row r="7406" spans="1:39" x14ac:dyDescent="0.25">
      <c r="A7406" t="s">
        <v>0</v>
      </c>
      <c r="B7406" t="s">
        <v>1</v>
      </c>
      <c r="C7406">
        <v>534269</v>
      </c>
      <c r="D7406">
        <v>0</v>
      </c>
      <c r="E7406" t="s">
        <v>2</v>
      </c>
      <c r="F7406">
        <v>93</v>
      </c>
      <c r="G7406">
        <v>94</v>
      </c>
      <c r="H7406">
        <v>45</v>
      </c>
      <c r="I7406" t="s">
        <v>3</v>
      </c>
      <c r="J7406">
        <v>181</v>
      </c>
      <c r="K7406">
        <v>-6</v>
      </c>
      <c r="L7406">
        <v>-5</v>
      </c>
      <c r="M7406">
        <v>1101</v>
      </c>
      <c r="N7406" t="s">
        <v>4</v>
      </c>
      <c r="O7406">
        <v>-2.9418E-2</v>
      </c>
      <c r="P7406">
        <v>2.9418E-2</v>
      </c>
      <c r="Q7406">
        <v>-4.9029999999999997E-2</v>
      </c>
      <c r="R7406" t="s">
        <v>5</v>
      </c>
      <c r="S7406">
        <v>6.25E-2</v>
      </c>
      <c r="T7406">
        <v>0.625</v>
      </c>
      <c r="U7406">
        <v>-0.41755900000000001</v>
      </c>
      <c r="V7406" t="s">
        <v>6</v>
      </c>
      <c r="W7406">
        <v>230624</v>
      </c>
      <c r="X7406">
        <v>101031</v>
      </c>
      <c r="Y7406">
        <v>51.441513059999998</v>
      </c>
      <c r="Z7406" t="s">
        <v>11</v>
      </c>
      <c r="AA7406">
        <v>0.26745665000000002</v>
      </c>
      <c r="AB7406" t="s">
        <v>12</v>
      </c>
      <c r="AC7406">
        <v>0.4</v>
      </c>
      <c r="AD7406">
        <v>2</v>
      </c>
      <c r="AE7406">
        <v>16</v>
      </c>
      <c r="AF7406">
        <v>0.23</v>
      </c>
      <c r="AG7406">
        <v>358.22</v>
      </c>
      <c r="AH7406" t="s">
        <v>13</v>
      </c>
      <c r="AI7406" t="s">
        <v>9</v>
      </c>
      <c r="AJ7406">
        <v>0</v>
      </c>
      <c r="AK7406" t="s">
        <v>10</v>
      </c>
      <c r="AL7406">
        <v>5356</v>
      </c>
      <c r="AM7406">
        <v>5420</v>
      </c>
    </row>
    <row r="7407" spans="1:39" x14ac:dyDescent="0.25">
      <c r="A7407" t="s">
        <v>0</v>
      </c>
      <c r="B7407" t="s">
        <v>1</v>
      </c>
      <c r="C7407">
        <v>534826</v>
      </c>
      <c r="D7407">
        <v>0</v>
      </c>
      <c r="E7407" t="s">
        <v>2</v>
      </c>
      <c r="F7407">
        <v>93</v>
      </c>
      <c r="G7407">
        <v>94</v>
      </c>
      <c r="H7407">
        <v>45</v>
      </c>
      <c r="I7407" t="s">
        <v>3</v>
      </c>
      <c r="J7407">
        <v>182</v>
      </c>
      <c r="K7407">
        <v>-6</v>
      </c>
      <c r="L7407">
        <v>-5</v>
      </c>
      <c r="M7407">
        <v>1101</v>
      </c>
      <c r="N7407" t="s">
        <v>4</v>
      </c>
      <c r="O7407">
        <v>-9.8060000000000005E-3</v>
      </c>
      <c r="P7407">
        <v>-9.8060000000000005E-3</v>
      </c>
      <c r="Q7407">
        <v>-2.9418E-2</v>
      </c>
      <c r="R7407" t="s">
        <v>5</v>
      </c>
      <c r="S7407">
        <v>-0.125</v>
      </c>
      <c r="T7407">
        <v>-0.1875</v>
      </c>
      <c r="U7407">
        <v>-0.20941599999999999</v>
      </c>
      <c r="V7407" t="s">
        <v>6</v>
      </c>
      <c r="W7407">
        <v>230624</v>
      </c>
      <c r="X7407">
        <v>101032</v>
      </c>
      <c r="Y7407">
        <v>51.441513059999998</v>
      </c>
      <c r="Z7407" t="s">
        <v>11</v>
      </c>
      <c r="AA7407">
        <v>0.26745665000000002</v>
      </c>
      <c r="AB7407" t="s">
        <v>12</v>
      </c>
      <c r="AC7407">
        <v>0.4</v>
      </c>
      <c r="AD7407">
        <v>2</v>
      </c>
      <c r="AE7407">
        <v>16</v>
      </c>
      <c r="AF7407">
        <v>0.23</v>
      </c>
      <c r="AG7407">
        <v>357.15</v>
      </c>
      <c r="AH7407" t="s">
        <v>13</v>
      </c>
      <c r="AI7407" t="s">
        <v>9</v>
      </c>
      <c r="AJ7407">
        <v>0</v>
      </c>
      <c r="AK7407" t="s">
        <v>10</v>
      </c>
      <c r="AL7407">
        <v>5370</v>
      </c>
      <c r="AM7407">
        <v>5429</v>
      </c>
    </row>
    <row r="7408" spans="1:39" x14ac:dyDescent="0.25">
      <c r="A7408" t="s">
        <v>0</v>
      </c>
      <c r="B7408" t="s">
        <v>1</v>
      </c>
      <c r="C7408">
        <v>535384</v>
      </c>
      <c r="D7408">
        <v>0</v>
      </c>
      <c r="E7408" t="s">
        <v>2</v>
      </c>
      <c r="F7408">
        <v>93</v>
      </c>
      <c r="G7408">
        <v>94</v>
      </c>
      <c r="H7408">
        <v>45</v>
      </c>
      <c r="I7408" t="s">
        <v>3</v>
      </c>
      <c r="J7408">
        <v>182</v>
      </c>
      <c r="K7408">
        <v>-6</v>
      </c>
      <c r="L7408">
        <v>-5</v>
      </c>
      <c r="M7408">
        <v>1101</v>
      </c>
      <c r="N7408" t="s">
        <v>4</v>
      </c>
      <c r="O7408">
        <v>2.9418E-2</v>
      </c>
      <c r="P7408">
        <v>-0.13728299999999999</v>
      </c>
      <c r="Q7408">
        <v>6.8641999999999995E-2</v>
      </c>
      <c r="R7408" t="s">
        <v>5</v>
      </c>
      <c r="S7408">
        <v>0.1875</v>
      </c>
      <c r="T7408">
        <v>0.6875</v>
      </c>
      <c r="U7408">
        <v>-0.89361699999999999</v>
      </c>
      <c r="V7408" t="s">
        <v>6</v>
      </c>
      <c r="W7408">
        <v>230624</v>
      </c>
      <c r="X7408">
        <v>101033</v>
      </c>
      <c r="Y7408">
        <v>51.441513059999998</v>
      </c>
      <c r="Z7408" t="s">
        <v>11</v>
      </c>
      <c r="AA7408">
        <v>0.26745665000000002</v>
      </c>
      <c r="AB7408" t="s">
        <v>12</v>
      </c>
      <c r="AC7408">
        <v>0.4</v>
      </c>
      <c r="AD7408">
        <v>2</v>
      </c>
      <c r="AE7408">
        <v>16</v>
      </c>
      <c r="AF7408">
        <v>0.23</v>
      </c>
      <c r="AG7408">
        <v>354.99</v>
      </c>
      <c r="AH7408" t="s">
        <v>13</v>
      </c>
      <c r="AI7408" t="s">
        <v>9</v>
      </c>
      <c r="AJ7408">
        <v>0</v>
      </c>
      <c r="AK7408" t="s">
        <v>10</v>
      </c>
      <c r="AL7408">
        <v>5363</v>
      </c>
      <c r="AM7408">
        <v>5422</v>
      </c>
    </row>
    <row r="7409" spans="1:39" x14ac:dyDescent="0.25">
      <c r="A7409" t="s">
        <v>0</v>
      </c>
      <c r="B7409" t="s">
        <v>1</v>
      </c>
      <c r="C7409">
        <v>535941</v>
      </c>
      <c r="D7409">
        <v>0</v>
      </c>
      <c r="E7409" t="s">
        <v>2</v>
      </c>
      <c r="F7409">
        <v>93</v>
      </c>
      <c r="G7409">
        <v>94</v>
      </c>
      <c r="H7409">
        <v>45</v>
      </c>
      <c r="I7409" t="s">
        <v>3</v>
      </c>
      <c r="J7409">
        <v>182</v>
      </c>
      <c r="K7409">
        <v>-6</v>
      </c>
      <c r="L7409">
        <v>-5</v>
      </c>
      <c r="M7409">
        <v>1101</v>
      </c>
      <c r="N7409" t="s">
        <v>4</v>
      </c>
      <c r="O7409">
        <v>9.8060000000000005E-3</v>
      </c>
      <c r="P7409">
        <v>-0.117671</v>
      </c>
      <c r="Q7409">
        <v>0.12747700000000001</v>
      </c>
      <c r="R7409" t="s">
        <v>5</v>
      </c>
      <c r="S7409">
        <v>0.3125</v>
      </c>
      <c r="T7409">
        <v>-1.4375</v>
      </c>
      <c r="U7409">
        <v>-0.99371900000000002</v>
      </c>
      <c r="V7409" t="s">
        <v>6</v>
      </c>
      <c r="W7409">
        <v>230624</v>
      </c>
      <c r="X7409">
        <v>101033</v>
      </c>
      <c r="Y7409">
        <v>51.441513059999998</v>
      </c>
      <c r="Z7409" t="s">
        <v>11</v>
      </c>
      <c r="AA7409">
        <v>0.26745665000000002</v>
      </c>
      <c r="AB7409" t="s">
        <v>12</v>
      </c>
      <c r="AC7409">
        <v>0.4</v>
      </c>
      <c r="AD7409">
        <v>2</v>
      </c>
      <c r="AE7409">
        <v>16</v>
      </c>
      <c r="AF7409">
        <v>0.23</v>
      </c>
      <c r="AG7409">
        <v>354.99</v>
      </c>
      <c r="AH7409" t="s">
        <v>13</v>
      </c>
      <c r="AI7409" t="s">
        <v>9</v>
      </c>
      <c r="AJ7409">
        <v>0</v>
      </c>
      <c r="AK7409" t="s">
        <v>10</v>
      </c>
      <c r="AL7409">
        <v>5357</v>
      </c>
      <c r="AM7409">
        <v>5418</v>
      </c>
    </row>
    <row r="7410" spans="1:39" x14ac:dyDescent="0.25">
      <c r="A7410" t="s">
        <v>0</v>
      </c>
      <c r="B7410" t="s">
        <v>1</v>
      </c>
      <c r="C7410">
        <v>536499</v>
      </c>
      <c r="D7410">
        <v>0</v>
      </c>
      <c r="E7410" t="s">
        <v>2</v>
      </c>
      <c r="F7410">
        <v>93</v>
      </c>
      <c r="G7410">
        <v>94</v>
      </c>
      <c r="H7410">
        <v>45</v>
      </c>
      <c r="I7410" t="s">
        <v>3</v>
      </c>
      <c r="J7410">
        <v>183</v>
      </c>
      <c r="K7410">
        <v>-6</v>
      </c>
      <c r="L7410">
        <v>-5</v>
      </c>
      <c r="M7410">
        <v>1101</v>
      </c>
      <c r="N7410" t="s">
        <v>4</v>
      </c>
      <c r="O7410">
        <v>-0.176507</v>
      </c>
      <c r="P7410">
        <v>2.9418E-2</v>
      </c>
      <c r="Q7410">
        <v>-9.8060000000000005E-3</v>
      </c>
      <c r="R7410" t="s">
        <v>5</v>
      </c>
      <c r="S7410">
        <v>0.4375</v>
      </c>
      <c r="T7410">
        <v>-3.375</v>
      </c>
      <c r="U7410">
        <v>-1.05524</v>
      </c>
      <c r="V7410" t="s">
        <v>6</v>
      </c>
      <c r="W7410">
        <v>230624</v>
      </c>
      <c r="X7410">
        <v>101034</v>
      </c>
      <c r="Y7410">
        <v>51.441513059999998</v>
      </c>
      <c r="Z7410" t="s">
        <v>11</v>
      </c>
      <c r="AA7410">
        <v>0.26745665000000002</v>
      </c>
      <c r="AB7410" t="s">
        <v>12</v>
      </c>
      <c r="AC7410">
        <v>0.4</v>
      </c>
      <c r="AD7410">
        <v>2</v>
      </c>
      <c r="AE7410">
        <v>17</v>
      </c>
      <c r="AF7410">
        <v>0.24</v>
      </c>
      <c r="AG7410">
        <v>355.26</v>
      </c>
      <c r="AH7410" t="s">
        <v>13</v>
      </c>
      <c r="AI7410" t="s">
        <v>9</v>
      </c>
      <c r="AJ7410">
        <v>0</v>
      </c>
      <c r="AK7410" t="s">
        <v>10</v>
      </c>
      <c r="AL7410">
        <v>5369</v>
      </c>
      <c r="AM7410">
        <v>5431</v>
      </c>
    </row>
    <row r="7411" spans="1:39" x14ac:dyDescent="0.25">
      <c r="A7411" t="s">
        <v>0</v>
      </c>
      <c r="B7411" t="s">
        <v>1</v>
      </c>
      <c r="C7411">
        <v>537057</v>
      </c>
      <c r="D7411">
        <v>0</v>
      </c>
      <c r="E7411" t="s">
        <v>2</v>
      </c>
      <c r="F7411">
        <v>93</v>
      </c>
      <c r="G7411">
        <v>94</v>
      </c>
      <c r="H7411">
        <v>45</v>
      </c>
      <c r="I7411" t="s">
        <v>3</v>
      </c>
      <c r="J7411">
        <v>184</v>
      </c>
      <c r="K7411">
        <v>-6</v>
      </c>
      <c r="L7411">
        <v>-5</v>
      </c>
      <c r="M7411">
        <v>1101</v>
      </c>
      <c r="N7411" t="s">
        <v>4</v>
      </c>
      <c r="O7411">
        <v>-2.9418E-2</v>
      </c>
      <c r="P7411">
        <v>2.9418E-2</v>
      </c>
      <c r="Q7411">
        <v>-0.16670099999999999</v>
      </c>
      <c r="R7411" t="s">
        <v>5</v>
      </c>
      <c r="S7411">
        <v>-0.25</v>
      </c>
      <c r="T7411">
        <v>-0.9375</v>
      </c>
      <c r="U7411">
        <v>-1.9565870000000001</v>
      </c>
      <c r="V7411" t="s">
        <v>6</v>
      </c>
      <c r="W7411">
        <v>230624</v>
      </c>
      <c r="X7411">
        <v>101034</v>
      </c>
      <c r="Y7411">
        <v>51.441513059999998</v>
      </c>
      <c r="Z7411" t="s">
        <v>11</v>
      </c>
      <c r="AA7411">
        <v>0.26745665000000002</v>
      </c>
      <c r="AB7411" t="s">
        <v>12</v>
      </c>
      <c r="AC7411">
        <v>0.4</v>
      </c>
      <c r="AD7411">
        <v>2</v>
      </c>
      <c r="AE7411">
        <v>17</v>
      </c>
      <c r="AF7411">
        <v>0.24</v>
      </c>
      <c r="AG7411">
        <v>355.26</v>
      </c>
      <c r="AH7411" t="s">
        <v>13</v>
      </c>
      <c r="AI7411" t="s">
        <v>9</v>
      </c>
      <c r="AJ7411">
        <v>0</v>
      </c>
      <c r="AK7411" t="s">
        <v>10</v>
      </c>
      <c r="AL7411">
        <v>5358</v>
      </c>
      <c r="AM7411">
        <v>5428</v>
      </c>
    </row>
    <row r="7412" spans="1:39" x14ac:dyDescent="0.25">
      <c r="A7412" t="s">
        <v>0</v>
      </c>
      <c r="B7412" t="s">
        <v>1</v>
      </c>
      <c r="C7412">
        <v>537614</v>
      </c>
      <c r="D7412">
        <v>0</v>
      </c>
      <c r="E7412" t="s">
        <v>2</v>
      </c>
      <c r="F7412">
        <v>93</v>
      </c>
      <c r="G7412">
        <v>95</v>
      </c>
      <c r="H7412">
        <v>45</v>
      </c>
      <c r="I7412" t="s">
        <v>3</v>
      </c>
      <c r="J7412">
        <v>184</v>
      </c>
      <c r="K7412">
        <v>-6</v>
      </c>
      <c r="L7412">
        <v>-5</v>
      </c>
      <c r="M7412">
        <v>1101</v>
      </c>
      <c r="N7412" t="s">
        <v>4</v>
      </c>
      <c r="O7412">
        <v>9.8060000000000005E-3</v>
      </c>
      <c r="P7412">
        <v>-0.107865</v>
      </c>
      <c r="Q7412">
        <v>8.8252999999999998E-2</v>
      </c>
      <c r="R7412" t="s">
        <v>5</v>
      </c>
      <c r="S7412">
        <v>-6.25E-2</v>
      </c>
      <c r="T7412">
        <v>1</v>
      </c>
      <c r="U7412">
        <v>-2.3173249999999999</v>
      </c>
      <c r="V7412" t="s">
        <v>6</v>
      </c>
      <c r="W7412">
        <v>230624</v>
      </c>
      <c r="X7412">
        <v>101035</v>
      </c>
      <c r="Y7412">
        <v>51.441520689999997</v>
      </c>
      <c r="Z7412" t="s">
        <v>11</v>
      </c>
      <c r="AA7412">
        <v>0.26745665000000002</v>
      </c>
      <c r="AB7412" t="s">
        <v>12</v>
      </c>
      <c r="AC7412">
        <v>0.2</v>
      </c>
      <c r="AD7412">
        <v>2</v>
      </c>
      <c r="AE7412">
        <v>16</v>
      </c>
      <c r="AF7412">
        <v>0.24</v>
      </c>
      <c r="AG7412">
        <v>353.37</v>
      </c>
      <c r="AH7412" t="s">
        <v>13</v>
      </c>
      <c r="AI7412" t="s">
        <v>9</v>
      </c>
      <c r="AJ7412">
        <v>0</v>
      </c>
      <c r="AK7412" t="s">
        <v>10</v>
      </c>
      <c r="AL7412">
        <v>5365</v>
      </c>
      <c r="AM7412">
        <v>5430</v>
      </c>
    </row>
    <row r="7413" spans="1:39" x14ac:dyDescent="0.25">
      <c r="A7413" t="s">
        <v>0</v>
      </c>
      <c r="B7413" t="s">
        <v>1</v>
      </c>
      <c r="C7413">
        <v>538172</v>
      </c>
      <c r="D7413">
        <v>0</v>
      </c>
      <c r="E7413" t="s">
        <v>2</v>
      </c>
      <c r="F7413">
        <v>93</v>
      </c>
      <c r="G7413">
        <v>95</v>
      </c>
      <c r="H7413">
        <v>45</v>
      </c>
      <c r="I7413" t="s">
        <v>3</v>
      </c>
      <c r="J7413">
        <v>185</v>
      </c>
      <c r="K7413">
        <v>-6</v>
      </c>
      <c r="L7413">
        <v>-5</v>
      </c>
      <c r="M7413">
        <v>1101</v>
      </c>
      <c r="N7413" t="s">
        <v>4</v>
      </c>
      <c r="O7413">
        <v>-6.8641999999999995E-2</v>
      </c>
      <c r="P7413">
        <v>-2.9418E-2</v>
      </c>
      <c r="Q7413">
        <v>-8.8252999999999998E-2</v>
      </c>
      <c r="R7413" t="s">
        <v>5</v>
      </c>
      <c r="S7413">
        <v>0.25</v>
      </c>
      <c r="T7413">
        <v>0.4375</v>
      </c>
      <c r="U7413">
        <v>-1.5542480000000001</v>
      </c>
      <c r="V7413" t="s">
        <v>6</v>
      </c>
      <c r="W7413">
        <v>230624</v>
      </c>
      <c r="X7413">
        <v>101035</v>
      </c>
      <c r="Y7413">
        <v>51.441520689999997</v>
      </c>
      <c r="Z7413" t="s">
        <v>11</v>
      </c>
      <c r="AA7413">
        <v>0.26745665000000002</v>
      </c>
      <c r="AB7413" t="s">
        <v>12</v>
      </c>
      <c r="AC7413">
        <v>0.2</v>
      </c>
      <c r="AD7413">
        <v>2</v>
      </c>
      <c r="AE7413">
        <v>16</v>
      </c>
      <c r="AF7413">
        <v>0.24</v>
      </c>
      <c r="AG7413">
        <v>353.37</v>
      </c>
      <c r="AH7413" t="s">
        <v>13</v>
      </c>
      <c r="AI7413" t="s">
        <v>9</v>
      </c>
      <c r="AJ7413">
        <v>0</v>
      </c>
      <c r="AK7413" t="s">
        <v>10</v>
      </c>
      <c r="AL7413">
        <v>5358</v>
      </c>
      <c r="AM7413">
        <v>5421</v>
      </c>
    </row>
    <row r="7414" spans="1:39" x14ac:dyDescent="0.25">
      <c r="A7414" t="s">
        <v>0</v>
      </c>
      <c r="B7414" t="s">
        <v>1</v>
      </c>
      <c r="C7414">
        <v>538729</v>
      </c>
      <c r="D7414">
        <v>0</v>
      </c>
      <c r="E7414" t="s">
        <v>2</v>
      </c>
      <c r="F7414">
        <v>93</v>
      </c>
      <c r="G7414">
        <v>95</v>
      </c>
      <c r="H7414">
        <v>45</v>
      </c>
      <c r="I7414" t="s">
        <v>3</v>
      </c>
      <c r="J7414">
        <v>186</v>
      </c>
      <c r="K7414">
        <v>-6</v>
      </c>
      <c r="L7414">
        <v>-5</v>
      </c>
      <c r="M7414">
        <v>1101</v>
      </c>
      <c r="N7414" t="s">
        <v>4</v>
      </c>
      <c r="O7414">
        <v>-4.9029999999999997E-2</v>
      </c>
      <c r="P7414">
        <v>-6.8641999999999995E-2</v>
      </c>
      <c r="Q7414">
        <v>-8.8252999999999998E-2</v>
      </c>
      <c r="R7414" t="s">
        <v>5</v>
      </c>
      <c r="S7414">
        <v>0.125</v>
      </c>
      <c r="T7414">
        <v>-0.125</v>
      </c>
      <c r="U7414">
        <v>-1.53816</v>
      </c>
      <c r="V7414" t="s">
        <v>6</v>
      </c>
      <c r="W7414">
        <v>230624</v>
      </c>
      <c r="X7414">
        <v>101036</v>
      </c>
      <c r="Y7414">
        <v>51.441520689999997</v>
      </c>
      <c r="Z7414" t="s">
        <v>11</v>
      </c>
      <c r="AA7414">
        <v>0.26745500999999999</v>
      </c>
      <c r="AB7414" t="s">
        <v>12</v>
      </c>
      <c r="AC7414">
        <v>0.2</v>
      </c>
      <c r="AD7414">
        <v>2</v>
      </c>
      <c r="AE7414">
        <v>17</v>
      </c>
      <c r="AF7414">
        <v>0.25</v>
      </c>
      <c r="AG7414">
        <v>352.75</v>
      </c>
      <c r="AH7414" t="s">
        <v>13</v>
      </c>
      <c r="AI7414" t="s">
        <v>9</v>
      </c>
      <c r="AJ7414">
        <v>0</v>
      </c>
      <c r="AK7414" t="s">
        <v>10</v>
      </c>
      <c r="AL7414">
        <v>5364</v>
      </c>
      <c r="AM7414">
        <v>5423</v>
      </c>
    </row>
    <row r="7415" spans="1:39" x14ac:dyDescent="0.25">
      <c r="A7415" t="s">
        <v>0</v>
      </c>
      <c r="B7415" t="s">
        <v>1</v>
      </c>
      <c r="C7415">
        <v>539287</v>
      </c>
      <c r="D7415">
        <v>0</v>
      </c>
      <c r="E7415" t="s">
        <v>2</v>
      </c>
      <c r="F7415">
        <v>93</v>
      </c>
      <c r="G7415">
        <v>95</v>
      </c>
      <c r="H7415">
        <v>45</v>
      </c>
      <c r="I7415" t="s">
        <v>3</v>
      </c>
      <c r="J7415">
        <v>187</v>
      </c>
      <c r="K7415">
        <v>-6</v>
      </c>
      <c r="L7415">
        <v>-5</v>
      </c>
      <c r="M7415">
        <v>1101</v>
      </c>
      <c r="N7415" t="s">
        <v>4</v>
      </c>
      <c r="O7415">
        <v>-4.9029999999999997E-2</v>
      </c>
      <c r="P7415">
        <v>-8.8252999999999998E-2</v>
      </c>
      <c r="Q7415">
        <v>6.8641999999999995E-2</v>
      </c>
      <c r="R7415" t="s">
        <v>5</v>
      </c>
      <c r="S7415">
        <v>0.25</v>
      </c>
      <c r="T7415">
        <v>1</v>
      </c>
      <c r="U7415">
        <v>-2.2599520000000002</v>
      </c>
      <c r="V7415" t="s">
        <v>6</v>
      </c>
      <c r="W7415">
        <v>230624</v>
      </c>
      <c r="X7415">
        <v>101037</v>
      </c>
      <c r="Y7415">
        <v>51.441520689999997</v>
      </c>
      <c r="Z7415" t="s">
        <v>11</v>
      </c>
      <c r="AA7415">
        <v>0.26745500999999999</v>
      </c>
      <c r="AB7415" t="s">
        <v>12</v>
      </c>
      <c r="AC7415">
        <v>0.4</v>
      </c>
      <c r="AD7415">
        <v>2</v>
      </c>
      <c r="AE7415">
        <v>17</v>
      </c>
      <c r="AF7415">
        <v>0.25</v>
      </c>
      <c r="AG7415">
        <v>352.75</v>
      </c>
      <c r="AH7415" t="s">
        <v>13</v>
      </c>
      <c r="AI7415" t="s">
        <v>9</v>
      </c>
      <c r="AJ7415">
        <v>0</v>
      </c>
      <c r="AK7415" t="s">
        <v>10</v>
      </c>
      <c r="AL7415">
        <v>5361</v>
      </c>
      <c r="AM7415">
        <v>5425</v>
      </c>
    </row>
    <row r="7416" spans="1:39" x14ac:dyDescent="0.25">
      <c r="A7416" t="s">
        <v>0</v>
      </c>
      <c r="B7416" t="s">
        <v>1</v>
      </c>
      <c r="C7416">
        <v>539845</v>
      </c>
      <c r="D7416">
        <v>0</v>
      </c>
      <c r="E7416" t="s">
        <v>2</v>
      </c>
      <c r="F7416">
        <v>93</v>
      </c>
      <c r="G7416">
        <v>95</v>
      </c>
      <c r="H7416">
        <v>45</v>
      </c>
      <c r="I7416" t="s">
        <v>3</v>
      </c>
      <c r="J7416">
        <v>188</v>
      </c>
      <c r="K7416">
        <v>-6</v>
      </c>
      <c r="L7416">
        <v>-5</v>
      </c>
      <c r="M7416">
        <v>1101</v>
      </c>
      <c r="N7416" t="s">
        <v>4</v>
      </c>
      <c r="O7416">
        <v>8.8252999999999998E-2</v>
      </c>
      <c r="P7416">
        <v>-4.9029999999999997E-2</v>
      </c>
      <c r="Q7416">
        <v>9.8060000000000005E-3</v>
      </c>
      <c r="R7416" t="s">
        <v>5</v>
      </c>
      <c r="S7416">
        <v>-0.625</v>
      </c>
      <c r="T7416">
        <v>0.125</v>
      </c>
      <c r="U7416">
        <v>-1.169772</v>
      </c>
      <c r="V7416" t="s">
        <v>6</v>
      </c>
      <c r="W7416">
        <v>230624</v>
      </c>
      <c r="X7416">
        <v>101037</v>
      </c>
      <c r="Y7416">
        <v>51.441520689999997</v>
      </c>
      <c r="Z7416" t="s">
        <v>11</v>
      </c>
      <c r="AA7416">
        <v>0.26745500999999999</v>
      </c>
      <c r="AB7416" t="s">
        <v>12</v>
      </c>
      <c r="AC7416">
        <v>0.4</v>
      </c>
      <c r="AD7416">
        <v>2</v>
      </c>
      <c r="AE7416">
        <v>17</v>
      </c>
      <c r="AF7416">
        <v>0.24</v>
      </c>
      <c r="AG7416">
        <v>353.8</v>
      </c>
      <c r="AH7416" t="s">
        <v>13</v>
      </c>
      <c r="AI7416" t="s">
        <v>9</v>
      </c>
      <c r="AJ7416">
        <v>0</v>
      </c>
      <c r="AK7416" t="s">
        <v>10</v>
      </c>
      <c r="AL7416">
        <v>5371</v>
      </c>
      <c r="AM7416">
        <v>5424</v>
      </c>
    </row>
    <row r="7417" spans="1:39" x14ac:dyDescent="0.25">
      <c r="A7417" t="s">
        <v>0</v>
      </c>
      <c r="B7417" t="s">
        <v>1</v>
      </c>
      <c r="C7417">
        <v>540402</v>
      </c>
      <c r="D7417">
        <v>0</v>
      </c>
      <c r="E7417" t="s">
        <v>2</v>
      </c>
      <c r="F7417">
        <v>93</v>
      </c>
      <c r="G7417">
        <v>95</v>
      </c>
      <c r="H7417">
        <v>45</v>
      </c>
      <c r="I7417" t="s">
        <v>3</v>
      </c>
      <c r="J7417">
        <v>189</v>
      </c>
      <c r="K7417">
        <v>-6</v>
      </c>
      <c r="L7417">
        <v>-5</v>
      </c>
      <c r="M7417">
        <v>1101</v>
      </c>
      <c r="N7417" t="s">
        <v>4</v>
      </c>
      <c r="O7417">
        <v>-9.8060000000000005E-3</v>
      </c>
      <c r="P7417">
        <v>-4.9029999999999997E-2</v>
      </c>
      <c r="Q7417">
        <v>8.8252999999999998E-2</v>
      </c>
      <c r="R7417" t="s">
        <v>5</v>
      </c>
      <c r="S7417">
        <v>0.4375</v>
      </c>
      <c r="T7417">
        <v>-1.375</v>
      </c>
      <c r="U7417">
        <v>-1.4004559999999999</v>
      </c>
      <c r="V7417" t="s">
        <v>6</v>
      </c>
      <c r="W7417">
        <v>230624</v>
      </c>
      <c r="X7417">
        <v>101038</v>
      </c>
      <c r="Y7417">
        <v>51.441520689999997</v>
      </c>
      <c r="Z7417" t="s">
        <v>11</v>
      </c>
      <c r="AA7417">
        <v>0.26745500999999999</v>
      </c>
      <c r="AB7417" t="s">
        <v>12</v>
      </c>
      <c r="AC7417">
        <v>0.2</v>
      </c>
      <c r="AD7417">
        <v>2</v>
      </c>
      <c r="AE7417">
        <v>17</v>
      </c>
      <c r="AF7417">
        <v>0.25</v>
      </c>
      <c r="AG7417">
        <v>354.78</v>
      </c>
      <c r="AH7417" t="s">
        <v>13</v>
      </c>
      <c r="AI7417" t="s">
        <v>9</v>
      </c>
      <c r="AJ7417">
        <v>0</v>
      </c>
      <c r="AK7417" t="s">
        <v>10</v>
      </c>
      <c r="AL7417">
        <v>5371</v>
      </c>
      <c r="AM7417">
        <v>5427</v>
      </c>
    </row>
    <row r="7418" spans="1:39" x14ac:dyDescent="0.25">
      <c r="A7418" t="s">
        <v>0</v>
      </c>
      <c r="B7418" t="s">
        <v>1</v>
      </c>
      <c r="C7418">
        <v>540960</v>
      </c>
      <c r="D7418">
        <v>0</v>
      </c>
      <c r="E7418" t="s">
        <v>2</v>
      </c>
      <c r="F7418">
        <v>93</v>
      </c>
      <c r="G7418">
        <v>95</v>
      </c>
      <c r="H7418">
        <v>45</v>
      </c>
      <c r="I7418" t="s">
        <v>3</v>
      </c>
      <c r="J7418">
        <v>190</v>
      </c>
      <c r="K7418">
        <v>-6</v>
      </c>
      <c r="L7418">
        <v>-5</v>
      </c>
      <c r="M7418">
        <v>1101</v>
      </c>
      <c r="N7418" t="s">
        <v>4</v>
      </c>
      <c r="O7418">
        <v>-6.8641999999999995E-2</v>
      </c>
      <c r="P7418">
        <v>-2.9418E-2</v>
      </c>
      <c r="Q7418">
        <v>-0.107865</v>
      </c>
      <c r="R7418" t="s">
        <v>5</v>
      </c>
      <c r="S7418">
        <v>0</v>
      </c>
      <c r="T7418">
        <v>0.1875</v>
      </c>
      <c r="U7418">
        <v>-1.8213250000000001</v>
      </c>
      <c r="V7418" t="s">
        <v>6</v>
      </c>
      <c r="W7418">
        <v>230624</v>
      </c>
      <c r="X7418">
        <v>101038</v>
      </c>
      <c r="Y7418">
        <v>51.441520689999997</v>
      </c>
      <c r="Z7418" t="s">
        <v>11</v>
      </c>
      <c r="AA7418">
        <v>0.26745500999999999</v>
      </c>
      <c r="AB7418" t="s">
        <v>12</v>
      </c>
      <c r="AC7418">
        <v>0.2</v>
      </c>
      <c r="AD7418">
        <v>2</v>
      </c>
      <c r="AE7418">
        <v>17</v>
      </c>
      <c r="AF7418">
        <v>0.25</v>
      </c>
      <c r="AG7418">
        <v>354.78</v>
      </c>
      <c r="AH7418" t="s">
        <v>13</v>
      </c>
      <c r="AI7418" t="s">
        <v>9</v>
      </c>
      <c r="AJ7418">
        <v>0</v>
      </c>
      <c r="AK7418" t="s">
        <v>10</v>
      </c>
      <c r="AL7418">
        <v>5366</v>
      </c>
      <c r="AM7418">
        <v>5421</v>
      </c>
    </row>
    <row r="7419" spans="1:39" x14ac:dyDescent="0.25">
      <c r="A7419" t="s">
        <v>0</v>
      </c>
      <c r="B7419" t="s">
        <v>1</v>
      </c>
      <c r="C7419">
        <v>541517</v>
      </c>
      <c r="D7419">
        <v>0</v>
      </c>
      <c r="E7419" t="s">
        <v>2</v>
      </c>
      <c r="F7419">
        <v>93</v>
      </c>
      <c r="G7419">
        <v>95</v>
      </c>
      <c r="H7419">
        <v>45</v>
      </c>
      <c r="I7419" t="s">
        <v>3</v>
      </c>
      <c r="J7419">
        <v>191</v>
      </c>
      <c r="K7419">
        <v>-6</v>
      </c>
      <c r="L7419">
        <v>-5</v>
      </c>
      <c r="M7419">
        <v>1101</v>
      </c>
      <c r="N7419" t="s">
        <v>4</v>
      </c>
      <c r="O7419">
        <v>2.9418E-2</v>
      </c>
      <c r="P7419">
        <v>-4.9029999999999997E-2</v>
      </c>
      <c r="Q7419">
        <v>-8.8252999999999998E-2</v>
      </c>
      <c r="R7419" t="s">
        <v>5</v>
      </c>
      <c r="S7419">
        <v>-0.25</v>
      </c>
      <c r="T7419">
        <v>-0.5625</v>
      </c>
      <c r="U7419">
        <v>-0.43972</v>
      </c>
      <c r="V7419" t="s">
        <v>6</v>
      </c>
      <c r="W7419">
        <v>230624</v>
      </c>
      <c r="X7419">
        <v>101039</v>
      </c>
      <c r="Y7419">
        <v>51.441520689999997</v>
      </c>
      <c r="Z7419" t="s">
        <v>11</v>
      </c>
      <c r="AA7419">
        <v>0.26745500999999999</v>
      </c>
      <c r="AB7419" t="s">
        <v>12</v>
      </c>
      <c r="AC7419">
        <v>0.1</v>
      </c>
      <c r="AD7419">
        <v>2</v>
      </c>
      <c r="AE7419">
        <v>17</v>
      </c>
      <c r="AF7419">
        <v>0.24</v>
      </c>
      <c r="AG7419">
        <v>355.23</v>
      </c>
      <c r="AH7419" t="s">
        <v>13</v>
      </c>
      <c r="AI7419" t="s">
        <v>9</v>
      </c>
      <c r="AJ7419">
        <v>0</v>
      </c>
      <c r="AK7419" t="s">
        <v>10</v>
      </c>
      <c r="AL7419">
        <v>5368</v>
      </c>
      <c r="AM7419">
        <v>5427</v>
      </c>
    </row>
    <row r="7420" spans="1:39" x14ac:dyDescent="0.25">
      <c r="A7420" t="s">
        <v>0</v>
      </c>
      <c r="B7420" t="s">
        <v>1</v>
      </c>
      <c r="C7420">
        <v>542075</v>
      </c>
      <c r="D7420">
        <v>0</v>
      </c>
      <c r="E7420" t="s">
        <v>2</v>
      </c>
      <c r="F7420">
        <v>93</v>
      </c>
      <c r="G7420">
        <v>95</v>
      </c>
      <c r="H7420">
        <v>45</v>
      </c>
      <c r="I7420" t="s">
        <v>3</v>
      </c>
      <c r="J7420">
        <v>192</v>
      </c>
      <c r="K7420">
        <v>-6</v>
      </c>
      <c r="L7420">
        <v>-5</v>
      </c>
      <c r="M7420">
        <v>1101</v>
      </c>
      <c r="N7420" t="s">
        <v>4</v>
      </c>
      <c r="O7420">
        <v>-4.9029999999999997E-2</v>
      </c>
      <c r="P7420">
        <v>-2.9418E-2</v>
      </c>
      <c r="Q7420">
        <v>-6.8641999999999995E-2</v>
      </c>
      <c r="R7420" t="s">
        <v>5</v>
      </c>
      <c r="S7420">
        <v>-0.125</v>
      </c>
      <c r="T7420">
        <v>0.6875</v>
      </c>
      <c r="U7420">
        <v>-1.5498099999999999</v>
      </c>
      <c r="V7420" t="s">
        <v>6</v>
      </c>
      <c r="W7420">
        <v>230624</v>
      </c>
      <c r="X7420">
        <v>101039</v>
      </c>
      <c r="Y7420">
        <v>51.441520689999997</v>
      </c>
      <c r="Z7420" t="s">
        <v>11</v>
      </c>
      <c r="AA7420">
        <v>0.26745500999999999</v>
      </c>
      <c r="AB7420" t="s">
        <v>12</v>
      </c>
      <c r="AC7420">
        <v>0.1</v>
      </c>
      <c r="AD7420">
        <v>2</v>
      </c>
      <c r="AE7420">
        <v>17</v>
      </c>
      <c r="AF7420">
        <v>0.24</v>
      </c>
      <c r="AG7420">
        <v>355.23</v>
      </c>
      <c r="AH7420" t="s">
        <v>13</v>
      </c>
      <c r="AI7420" t="s">
        <v>9</v>
      </c>
      <c r="AJ7420">
        <v>0</v>
      </c>
      <c r="AK7420" t="s">
        <v>10</v>
      </c>
      <c r="AL7420">
        <v>5360</v>
      </c>
      <c r="AM7420">
        <v>5421</v>
      </c>
    </row>
    <row r="7421" spans="1:39" x14ac:dyDescent="0.25">
      <c r="A7421" t="s">
        <v>0</v>
      </c>
      <c r="B7421" t="s">
        <v>1</v>
      </c>
      <c r="C7421">
        <v>542632</v>
      </c>
      <c r="D7421">
        <v>0</v>
      </c>
      <c r="E7421" t="s">
        <v>2</v>
      </c>
      <c r="F7421">
        <v>93</v>
      </c>
      <c r="G7421">
        <v>95</v>
      </c>
      <c r="H7421">
        <v>45</v>
      </c>
      <c r="I7421" t="s">
        <v>3</v>
      </c>
      <c r="J7421">
        <v>193</v>
      </c>
      <c r="K7421">
        <v>-6</v>
      </c>
      <c r="L7421">
        <v>-5</v>
      </c>
      <c r="M7421">
        <v>1101</v>
      </c>
      <c r="N7421" t="s">
        <v>4</v>
      </c>
      <c r="O7421">
        <v>-2.9418E-2</v>
      </c>
      <c r="P7421">
        <v>-6.8641999999999995E-2</v>
      </c>
      <c r="Q7421">
        <v>-4.9029999999999997E-2</v>
      </c>
      <c r="R7421" t="s">
        <v>5</v>
      </c>
      <c r="S7421">
        <v>0.3125</v>
      </c>
      <c r="T7421">
        <v>0.8125</v>
      </c>
      <c r="U7421">
        <v>-1.172939</v>
      </c>
      <c r="V7421" t="s">
        <v>6</v>
      </c>
      <c r="W7421">
        <v>230624</v>
      </c>
      <c r="X7421">
        <v>101040</v>
      </c>
      <c r="Y7421">
        <v>51.441520689999997</v>
      </c>
      <c r="Z7421" t="s">
        <v>11</v>
      </c>
      <c r="AA7421">
        <v>0.26745500999999999</v>
      </c>
      <c r="AB7421" t="s">
        <v>12</v>
      </c>
      <c r="AC7421">
        <v>0.1</v>
      </c>
      <c r="AD7421">
        <v>2</v>
      </c>
      <c r="AE7421">
        <v>16</v>
      </c>
      <c r="AF7421">
        <v>0.24</v>
      </c>
      <c r="AG7421">
        <v>355.15</v>
      </c>
      <c r="AH7421" t="s">
        <v>13</v>
      </c>
      <c r="AI7421" t="s">
        <v>9</v>
      </c>
      <c r="AJ7421">
        <v>0</v>
      </c>
      <c r="AK7421" t="s">
        <v>10</v>
      </c>
      <c r="AL7421">
        <v>5366</v>
      </c>
      <c r="AM7421">
        <v>5425</v>
      </c>
    </row>
    <row r="7422" spans="1:39" x14ac:dyDescent="0.25">
      <c r="A7422" t="s">
        <v>0</v>
      </c>
      <c r="B7422" t="s">
        <v>1</v>
      </c>
      <c r="C7422">
        <v>543190</v>
      </c>
      <c r="D7422">
        <v>0</v>
      </c>
      <c r="E7422" t="s">
        <v>2</v>
      </c>
      <c r="F7422">
        <v>93</v>
      </c>
      <c r="G7422">
        <v>95</v>
      </c>
      <c r="H7422">
        <v>45</v>
      </c>
      <c r="I7422" t="s">
        <v>3</v>
      </c>
      <c r="J7422">
        <v>194</v>
      </c>
      <c r="K7422">
        <v>-6</v>
      </c>
      <c r="L7422">
        <v>-4</v>
      </c>
      <c r="M7422">
        <v>1101</v>
      </c>
      <c r="N7422" t="s">
        <v>4</v>
      </c>
      <c r="O7422">
        <v>9.8060000000000005E-3</v>
      </c>
      <c r="P7422">
        <v>-6.8641999999999995E-2</v>
      </c>
      <c r="Q7422">
        <v>-2.9418E-2</v>
      </c>
      <c r="R7422" t="s">
        <v>5</v>
      </c>
      <c r="S7422">
        <v>-0.125</v>
      </c>
      <c r="T7422">
        <v>-0.25</v>
      </c>
      <c r="U7422">
        <v>-0.93408599999999997</v>
      </c>
      <c r="V7422" t="s">
        <v>6</v>
      </c>
      <c r="W7422">
        <v>230624</v>
      </c>
      <c r="X7422">
        <v>101040</v>
      </c>
      <c r="Y7422">
        <v>51.441520689999997</v>
      </c>
      <c r="Z7422" t="s">
        <v>11</v>
      </c>
      <c r="AA7422">
        <v>0.26745500999999999</v>
      </c>
      <c r="AB7422" t="s">
        <v>12</v>
      </c>
      <c r="AC7422">
        <v>0.1</v>
      </c>
      <c r="AD7422">
        <v>2</v>
      </c>
      <c r="AE7422">
        <v>16</v>
      </c>
      <c r="AF7422">
        <v>0.24</v>
      </c>
      <c r="AG7422">
        <v>355.15</v>
      </c>
      <c r="AH7422" t="s">
        <v>13</v>
      </c>
      <c r="AI7422" t="s">
        <v>9</v>
      </c>
      <c r="AJ7422">
        <v>0</v>
      </c>
      <c r="AK7422" t="s">
        <v>10</v>
      </c>
      <c r="AL7422">
        <v>5355</v>
      </c>
      <c r="AM7422">
        <v>5418</v>
      </c>
    </row>
    <row r="7423" spans="1:39" x14ac:dyDescent="0.25">
      <c r="A7423" t="s">
        <v>0</v>
      </c>
      <c r="B7423" t="s">
        <v>1</v>
      </c>
      <c r="C7423">
        <v>543748</v>
      </c>
      <c r="D7423">
        <v>0</v>
      </c>
      <c r="E7423" t="s">
        <v>2</v>
      </c>
      <c r="F7423">
        <v>93</v>
      </c>
      <c r="G7423">
        <v>95</v>
      </c>
      <c r="H7423">
        <v>45</v>
      </c>
      <c r="I7423" t="s">
        <v>3</v>
      </c>
      <c r="J7423">
        <v>195</v>
      </c>
      <c r="K7423">
        <v>-6</v>
      </c>
      <c r="L7423">
        <v>-4</v>
      </c>
      <c r="M7423">
        <v>1101</v>
      </c>
      <c r="N7423" t="s">
        <v>4</v>
      </c>
      <c r="O7423">
        <v>-9.8060000000000005E-3</v>
      </c>
      <c r="P7423">
        <v>9.8060000000000005E-3</v>
      </c>
      <c r="Q7423">
        <v>-2.9418E-2</v>
      </c>
      <c r="R7423" t="s">
        <v>5</v>
      </c>
      <c r="S7423">
        <v>-0.5</v>
      </c>
      <c r="T7423">
        <v>0.5625</v>
      </c>
      <c r="U7423">
        <v>-0.835063</v>
      </c>
      <c r="V7423" t="s">
        <v>6</v>
      </c>
      <c r="W7423">
        <v>230624</v>
      </c>
      <c r="X7423">
        <v>101041</v>
      </c>
      <c r="Y7423">
        <v>51.441528320000003</v>
      </c>
      <c r="Z7423" t="s">
        <v>11</v>
      </c>
      <c r="AA7423">
        <v>0.26745500999999999</v>
      </c>
      <c r="AB7423" t="s">
        <v>12</v>
      </c>
      <c r="AC7423">
        <v>0</v>
      </c>
      <c r="AD7423">
        <v>2</v>
      </c>
      <c r="AE7423">
        <v>16</v>
      </c>
      <c r="AF7423">
        <v>0.23</v>
      </c>
      <c r="AG7423">
        <v>358.17</v>
      </c>
      <c r="AH7423" t="s">
        <v>13</v>
      </c>
      <c r="AI7423" t="s">
        <v>9</v>
      </c>
      <c r="AJ7423">
        <v>0</v>
      </c>
      <c r="AK7423" t="s">
        <v>10</v>
      </c>
      <c r="AL7423">
        <v>5363</v>
      </c>
      <c r="AM7423">
        <v>5421</v>
      </c>
    </row>
    <row r="7424" spans="1:39" x14ac:dyDescent="0.25">
      <c r="A7424" t="s">
        <v>0</v>
      </c>
      <c r="B7424" t="s">
        <v>1</v>
      </c>
      <c r="C7424">
        <v>544305</v>
      </c>
      <c r="D7424">
        <v>0</v>
      </c>
      <c r="E7424" t="s">
        <v>2</v>
      </c>
      <c r="F7424">
        <v>93</v>
      </c>
      <c r="G7424">
        <v>95</v>
      </c>
      <c r="H7424">
        <v>45</v>
      </c>
      <c r="I7424" t="s">
        <v>3</v>
      </c>
      <c r="J7424">
        <v>196</v>
      </c>
      <c r="K7424">
        <v>-6</v>
      </c>
      <c r="L7424">
        <v>-4</v>
      </c>
      <c r="M7424">
        <v>1101</v>
      </c>
      <c r="N7424" t="s">
        <v>4</v>
      </c>
      <c r="O7424">
        <v>0</v>
      </c>
      <c r="P7424">
        <v>-6.8641999999999995E-2</v>
      </c>
      <c r="Q7424">
        <v>-2.9418E-2</v>
      </c>
      <c r="R7424" t="s">
        <v>5</v>
      </c>
      <c r="S7424">
        <v>-0.1875</v>
      </c>
      <c r="T7424">
        <v>-0.4375</v>
      </c>
      <c r="U7424">
        <v>-1.0448090000000001</v>
      </c>
      <c r="V7424" t="s">
        <v>6</v>
      </c>
      <c r="W7424">
        <v>230624</v>
      </c>
      <c r="X7424">
        <v>101042</v>
      </c>
      <c r="Y7424">
        <v>51.441528320000003</v>
      </c>
      <c r="Z7424" t="s">
        <v>11</v>
      </c>
      <c r="AA7424">
        <v>0.26745500999999999</v>
      </c>
      <c r="AB7424" t="s">
        <v>12</v>
      </c>
      <c r="AC7424">
        <v>0</v>
      </c>
      <c r="AD7424">
        <v>2</v>
      </c>
      <c r="AE7424">
        <v>16</v>
      </c>
      <c r="AF7424">
        <v>0.23</v>
      </c>
      <c r="AG7424">
        <v>358.17</v>
      </c>
      <c r="AH7424" t="s">
        <v>13</v>
      </c>
      <c r="AI7424" t="s">
        <v>9</v>
      </c>
      <c r="AJ7424">
        <v>0</v>
      </c>
      <c r="AK7424" t="s">
        <v>10</v>
      </c>
      <c r="AL7424">
        <v>5369</v>
      </c>
      <c r="AM7424">
        <v>5432</v>
      </c>
    </row>
    <row r="7425" spans="1:39" x14ac:dyDescent="0.25">
      <c r="A7425" t="s">
        <v>0</v>
      </c>
      <c r="B7425" t="s">
        <v>1</v>
      </c>
      <c r="C7425">
        <v>544863</v>
      </c>
      <c r="D7425">
        <v>0</v>
      </c>
      <c r="E7425" t="s">
        <v>2</v>
      </c>
      <c r="F7425">
        <v>93</v>
      </c>
      <c r="G7425">
        <v>95</v>
      </c>
      <c r="H7425">
        <v>45</v>
      </c>
      <c r="I7425" t="s">
        <v>3</v>
      </c>
      <c r="J7425">
        <v>197</v>
      </c>
      <c r="K7425">
        <v>-6</v>
      </c>
      <c r="L7425">
        <v>-4</v>
      </c>
      <c r="M7425">
        <v>1101</v>
      </c>
      <c r="N7425" t="s">
        <v>4</v>
      </c>
      <c r="O7425">
        <v>-1.9612000000000001E-2</v>
      </c>
      <c r="P7425">
        <v>-4.9029999999999997E-2</v>
      </c>
      <c r="Q7425">
        <v>4.9029999999999997E-2</v>
      </c>
      <c r="R7425" t="s">
        <v>5</v>
      </c>
      <c r="S7425">
        <v>-0.25</v>
      </c>
      <c r="T7425">
        <v>-0.8125</v>
      </c>
      <c r="U7425">
        <v>-1.4292210000000001</v>
      </c>
      <c r="V7425" t="s">
        <v>6</v>
      </c>
      <c r="W7425">
        <v>230624</v>
      </c>
      <c r="X7425">
        <v>101042</v>
      </c>
      <c r="Y7425">
        <v>51.441528320000003</v>
      </c>
      <c r="Z7425" t="s">
        <v>11</v>
      </c>
      <c r="AA7425">
        <v>0.26745500999999999</v>
      </c>
      <c r="AB7425" t="s">
        <v>12</v>
      </c>
      <c r="AC7425">
        <v>0</v>
      </c>
      <c r="AD7425">
        <v>2</v>
      </c>
      <c r="AE7425">
        <v>16</v>
      </c>
      <c r="AF7425">
        <v>0.23</v>
      </c>
      <c r="AG7425">
        <v>359.04</v>
      </c>
      <c r="AH7425" t="s">
        <v>13</v>
      </c>
      <c r="AI7425" t="s">
        <v>9</v>
      </c>
      <c r="AJ7425">
        <v>0</v>
      </c>
      <c r="AK7425" t="s">
        <v>10</v>
      </c>
      <c r="AL7425">
        <v>5370</v>
      </c>
      <c r="AM7425">
        <v>5428</v>
      </c>
    </row>
    <row r="7426" spans="1:39" x14ac:dyDescent="0.25">
      <c r="A7426" t="s">
        <v>0</v>
      </c>
      <c r="B7426" t="s">
        <v>1</v>
      </c>
      <c r="C7426">
        <v>545420</v>
      </c>
      <c r="D7426">
        <v>0</v>
      </c>
      <c r="E7426" t="s">
        <v>2</v>
      </c>
      <c r="F7426">
        <v>93</v>
      </c>
      <c r="G7426">
        <v>95</v>
      </c>
      <c r="H7426">
        <v>45</v>
      </c>
      <c r="I7426" t="s">
        <v>3</v>
      </c>
      <c r="J7426">
        <v>198</v>
      </c>
      <c r="K7426">
        <v>-6</v>
      </c>
      <c r="L7426">
        <v>-4</v>
      </c>
      <c r="M7426">
        <v>1101</v>
      </c>
      <c r="N7426" t="s">
        <v>4</v>
      </c>
      <c r="O7426">
        <v>2.9418E-2</v>
      </c>
      <c r="P7426">
        <v>-6.8641999999999995E-2</v>
      </c>
      <c r="Q7426">
        <v>9.8060000000000005E-3</v>
      </c>
      <c r="R7426" t="s">
        <v>5</v>
      </c>
      <c r="S7426">
        <v>-0.1875</v>
      </c>
      <c r="T7426">
        <v>0.8125</v>
      </c>
      <c r="U7426">
        <v>-0.388214</v>
      </c>
      <c r="V7426" t="s">
        <v>6</v>
      </c>
      <c r="W7426">
        <v>230624</v>
      </c>
      <c r="X7426">
        <v>101043</v>
      </c>
      <c r="Y7426">
        <v>51.441528320000003</v>
      </c>
      <c r="Z7426" t="s">
        <v>11</v>
      </c>
      <c r="AA7426">
        <v>0.26745500999999999</v>
      </c>
      <c r="AB7426" t="s">
        <v>12</v>
      </c>
      <c r="AC7426">
        <v>-0.1</v>
      </c>
      <c r="AD7426">
        <v>2</v>
      </c>
      <c r="AE7426">
        <v>16</v>
      </c>
      <c r="AF7426">
        <v>0.22</v>
      </c>
      <c r="AG7426">
        <v>357.57</v>
      </c>
      <c r="AH7426" t="s">
        <v>13</v>
      </c>
      <c r="AI7426" t="s">
        <v>9</v>
      </c>
      <c r="AJ7426">
        <v>0</v>
      </c>
      <c r="AK7426" t="s">
        <v>10</v>
      </c>
      <c r="AL7426">
        <v>5368</v>
      </c>
      <c r="AM7426">
        <v>5434</v>
      </c>
    </row>
    <row r="7427" spans="1:39" x14ac:dyDescent="0.25">
      <c r="A7427" t="s">
        <v>0</v>
      </c>
      <c r="B7427" t="s">
        <v>1</v>
      </c>
      <c r="C7427">
        <v>545978</v>
      </c>
      <c r="D7427">
        <v>0</v>
      </c>
      <c r="E7427" t="s">
        <v>2</v>
      </c>
      <c r="F7427">
        <v>93</v>
      </c>
      <c r="G7427">
        <v>95</v>
      </c>
      <c r="H7427">
        <v>45</v>
      </c>
      <c r="I7427" t="s">
        <v>3</v>
      </c>
      <c r="J7427">
        <v>200</v>
      </c>
      <c r="K7427">
        <v>-6</v>
      </c>
      <c r="L7427">
        <v>-4</v>
      </c>
      <c r="M7427">
        <v>1101</v>
      </c>
      <c r="N7427" t="s">
        <v>4</v>
      </c>
      <c r="O7427">
        <v>1.9612000000000001E-2</v>
      </c>
      <c r="P7427">
        <v>-4.9029999999999997E-2</v>
      </c>
      <c r="Q7427">
        <v>4.9029999999999997E-2</v>
      </c>
      <c r="R7427" t="s">
        <v>5</v>
      </c>
      <c r="S7427">
        <v>0.1875</v>
      </c>
      <c r="T7427">
        <v>-1.75</v>
      </c>
      <c r="U7427">
        <v>-0.15132599999999999</v>
      </c>
      <c r="V7427" t="s">
        <v>6</v>
      </c>
      <c r="W7427">
        <v>230624</v>
      </c>
      <c r="X7427">
        <v>101043</v>
      </c>
      <c r="Y7427">
        <v>51.441528320000003</v>
      </c>
      <c r="Z7427" t="s">
        <v>11</v>
      </c>
      <c r="AA7427">
        <v>0.26745500999999999</v>
      </c>
      <c r="AB7427" t="s">
        <v>12</v>
      </c>
      <c r="AC7427">
        <v>-0.1</v>
      </c>
      <c r="AD7427">
        <v>2</v>
      </c>
      <c r="AE7427">
        <v>16</v>
      </c>
      <c r="AF7427">
        <v>0.22</v>
      </c>
      <c r="AG7427">
        <v>357.57</v>
      </c>
      <c r="AH7427" t="s">
        <v>13</v>
      </c>
      <c r="AI7427" t="s">
        <v>9</v>
      </c>
      <c r="AJ7427">
        <v>0</v>
      </c>
      <c r="AK7427" t="s">
        <v>10</v>
      </c>
      <c r="AL7427">
        <v>5361</v>
      </c>
      <c r="AM7427">
        <v>5416</v>
      </c>
    </row>
    <row r="7428" spans="1:39" x14ac:dyDescent="0.25">
      <c r="A7428" t="s">
        <v>0</v>
      </c>
      <c r="B7428" t="s">
        <v>1</v>
      </c>
      <c r="C7428">
        <v>546536</v>
      </c>
      <c r="D7428">
        <v>0</v>
      </c>
      <c r="E7428" t="s">
        <v>2</v>
      </c>
      <c r="F7428">
        <v>93</v>
      </c>
      <c r="G7428">
        <v>95</v>
      </c>
      <c r="H7428">
        <v>45</v>
      </c>
      <c r="I7428" t="s">
        <v>3</v>
      </c>
      <c r="J7428">
        <v>201</v>
      </c>
      <c r="K7428">
        <v>-6</v>
      </c>
      <c r="L7428">
        <v>-4</v>
      </c>
      <c r="M7428">
        <v>1101</v>
      </c>
      <c r="N7428" t="s">
        <v>4</v>
      </c>
      <c r="O7428">
        <v>-5.8835999999999999E-2</v>
      </c>
      <c r="P7428">
        <v>9.8060000000000005E-3</v>
      </c>
      <c r="Q7428">
        <v>-4.9029999999999997E-2</v>
      </c>
      <c r="R7428" t="s">
        <v>5</v>
      </c>
      <c r="S7428">
        <v>-0.9375</v>
      </c>
      <c r="T7428">
        <v>-0.6875</v>
      </c>
      <c r="U7428">
        <v>-1.344519</v>
      </c>
      <c r="V7428" t="s">
        <v>6</v>
      </c>
      <c r="W7428">
        <v>230624</v>
      </c>
      <c r="X7428">
        <v>101044</v>
      </c>
      <c r="Y7428">
        <v>51.441528320000003</v>
      </c>
      <c r="Z7428" t="s">
        <v>11</v>
      </c>
      <c r="AA7428">
        <v>0.26745500999999999</v>
      </c>
      <c r="AB7428" t="s">
        <v>12</v>
      </c>
      <c r="AC7428">
        <v>-0.1</v>
      </c>
      <c r="AD7428">
        <v>2</v>
      </c>
      <c r="AE7428">
        <v>17</v>
      </c>
      <c r="AF7428">
        <v>0.22</v>
      </c>
      <c r="AG7428">
        <v>358.87</v>
      </c>
      <c r="AH7428" t="s">
        <v>13</v>
      </c>
      <c r="AI7428" t="s">
        <v>9</v>
      </c>
      <c r="AJ7428">
        <v>0</v>
      </c>
      <c r="AK7428" t="s">
        <v>10</v>
      </c>
      <c r="AL7428">
        <v>5366</v>
      </c>
      <c r="AM7428">
        <v>5429</v>
      </c>
    </row>
    <row r="7429" spans="1:39" x14ac:dyDescent="0.25">
      <c r="A7429" t="s">
        <v>0</v>
      </c>
      <c r="B7429" t="s">
        <v>1</v>
      </c>
      <c r="C7429">
        <v>547093</v>
      </c>
      <c r="D7429">
        <v>0</v>
      </c>
      <c r="E7429" t="s">
        <v>2</v>
      </c>
      <c r="F7429">
        <v>61</v>
      </c>
      <c r="G7429">
        <v>95</v>
      </c>
      <c r="H7429">
        <v>45</v>
      </c>
      <c r="I7429" t="s">
        <v>3</v>
      </c>
      <c r="J7429">
        <v>202</v>
      </c>
      <c r="K7429">
        <v>-6</v>
      </c>
      <c r="L7429">
        <v>-4</v>
      </c>
      <c r="M7429">
        <v>1101</v>
      </c>
      <c r="N7429" t="s">
        <v>4</v>
      </c>
      <c r="O7429">
        <v>8.8252999999999998E-2</v>
      </c>
      <c r="P7429">
        <v>9.8060000000000005E-3</v>
      </c>
      <c r="Q7429">
        <v>2.9418E-2</v>
      </c>
      <c r="R7429" t="s">
        <v>5</v>
      </c>
      <c r="S7429">
        <v>-0.875</v>
      </c>
      <c r="T7429">
        <v>-0.625</v>
      </c>
      <c r="U7429">
        <v>-4.7722000000000001E-2</v>
      </c>
      <c r="V7429" t="s">
        <v>6</v>
      </c>
      <c r="W7429">
        <v>230624</v>
      </c>
      <c r="X7429">
        <v>101044</v>
      </c>
      <c r="Y7429">
        <v>51.441528320000003</v>
      </c>
      <c r="Z7429" t="s">
        <v>11</v>
      </c>
      <c r="AA7429">
        <v>0.26745500999999999</v>
      </c>
      <c r="AB7429" t="s">
        <v>12</v>
      </c>
      <c r="AC7429">
        <v>-0.1</v>
      </c>
      <c r="AD7429">
        <v>2</v>
      </c>
      <c r="AE7429">
        <v>17</v>
      </c>
      <c r="AF7429">
        <v>0.22</v>
      </c>
      <c r="AG7429">
        <v>358.87</v>
      </c>
      <c r="AH7429" t="s">
        <v>13</v>
      </c>
      <c r="AI7429" t="s">
        <v>9</v>
      </c>
      <c r="AJ7429">
        <v>0</v>
      </c>
      <c r="AK7429" t="s">
        <v>10</v>
      </c>
      <c r="AL7429">
        <v>5354</v>
      </c>
      <c r="AM7429">
        <v>5419</v>
      </c>
    </row>
    <row r="7430" spans="1:39" x14ac:dyDescent="0.25">
      <c r="A7430" t="s">
        <v>0</v>
      </c>
      <c r="B7430" t="s">
        <v>1</v>
      </c>
      <c r="C7430">
        <v>547651</v>
      </c>
      <c r="D7430">
        <v>0</v>
      </c>
      <c r="E7430" t="s">
        <v>2</v>
      </c>
      <c r="F7430">
        <v>56</v>
      </c>
      <c r="G7430">
        <v>95</v>
      </c>
      <c r="H7430">
        <v>45</v>
      </c>
      <c r="I7430" t="s">
        <v>3</v>
      </c>
      <c r="J7430">
        <v>203</v>
      </c>
      <c r="K7430">
        <v>-6</v>
      </c>
      <c r="L7430">
        <v>-4</v>
      </c>
      <c r="M7430">
        <v>1101</v>
      </c>
      <c r="N7430" t="s">
        <v>4</v>
      </c>
      <c r="O7430">
        <v>3.9224000000000002E-2</v>
      </c>
      <c r="P7430">
        <v>4.9029999999999997E-2</v>
      </c>
      <c r="Q7430">
        <v>0.12747700000000001</v>
      </c>
      <c r="R7430" t="s">
        <v>5</v>
      </c>
      <c r="S7430">
        <v>-6.25E-2</v>
      </c>
      <c r="T7430">
        <v>-2.4375</v>
      </c>
      <c r="U7430">
        <v>0.389598</v>
      </c>
      <c r="V7430" t="s">
        <v>6</v>
      </c>
      <c r="W7430">
        <v>230624</v>
      </c>
      <c r="X7430">
        <v>101045</v>
      </c>
      <c r="Y7430">
        <v>51.441528320000003</v>
      </c>
      <c r="Z7430" t="s">
        <v>11</v>
      </c>
      <c r="AA7430">
        <v>0.26745500999999999</v>
      </c>
      <c r="AB7430" t="s">
        <v>12</v>
      </c>
      <c r="AC7430">
        <v>0</v>
      </c>
      <c r="AD7430">
        <v>2</v>
      </c>
      <c r="AE7430">
        <v>16</v>
      </c>
      <c r="AF7430">
        <v>0.22</v>
      </c>
      <c r="AG7430">
        <v>1.4</v>
      </c>
      <c r="AH7430" t="s">
        <v>13</v>
      </c>
      <c r="AI7430" t="s">
        <v>9</v>
      </c>
      <c r="AJ7430">
        <v>0</v>
      </c>
      <c r="AK7430" t="s">
        <v>10</v>
      </c>
      <c r="AL7430">
        <v>5360</v>
      </c>
      <c r="AM7430">
        <v>5428</v>
      </c>
    </row>
    <row r="7431" spans="1:39" x14ac:dyDescent="0.25">
      <c r="A7431" t="s">
        <v>0</v>
      </c>
      <c r="B7431" t="s">
        <v>1</v>
      </c>
      <c r="C7431">
        <v>548208</v>
      </c>
      <c r="D7431">
        <v>0</v>
      </c>
      <c r="E7431" t="s">
        <v>2</v>
      </c>
      <c r="F7431">
        <v>56</v>
      </c>
      <c r="G7431">
        <v>95</v>
      </c>
      <c r="H7431">
        <v>45</v>
      </c>
      <c r="I7431" t="s">
        <v>3</v>
      </c>
      <c r="J7431">
        <v>203</v>
      </c>
      <c r="K7431">
        <v>-6</v>
      </c>
      <c r="L7431">
        <v>-4</v>
      </c>
      <c r="M7431">
        <v>1101</v>
      </c>
      <c r="N7431" t="s">
        <v>4</v>
      </c>
      <c r="O7431">
        <v>3.9224000000000002E-2</v>
      </c>
      <c r="P7431">
        <v>-2.9418E-2</v>
      </c>
      <c r="Q7431">
        <v>0.26476</v>
      </c>
      <c r="R7431" t="s">
        <v>5</v>
      </c>
      <c r="S7431">
        <v>-0.4375</v>
      </c>
      <c r="T7431">
        <v>-1.0625</v>
      </c>
      <c r="U7431">
        <v>9.9231E-2</v>
      </c>
      <c r="V7431" t="s">
        <v>6</v>
      </c>
      <c r="W7431">
        <v>230624</v>
      </c>
      <c r="X7431">
        <v>101045</v>
      </c>
      <c r="Y7431">
        <v>51.441528320000003</v>
      </c>
      <c r="Z7431" t="s">
        <v>11</v>
      </c>
      <c r="AA7431">
        <v>0.26745500999999999</v>
      </c>
      <c r="AB7431" t="s">
        <v>12</v>
      </c>
      <c r="AC7431">
        <v>0</v>
      </c>
      <c r="AD7431">
        <v>2</v>
      </c>
      <c r="AE7431">
        <v>16</v>
      </c>
      <c r="AF7431">
        <v>0.22</v>
      </c>
      <c r="AG7431">
        <v>1.4</v>
      </c>
      <c r="AH7431" t="s">
        <v>13</v>
      </c>
      <c r="AI7431" t="s">
        <v>9</v>
      </c>
      <c r="AJ7431">
        <v>0</v>
      </c>
      <c r="AK7431" t="s">
        <v>10</v>
      </c>
      <c r="AL7431">
        <v>5359</v>
      </c>
      <c r="AM7431">
        <v>5420</v>
      </c>
    </row>
    <row r="7432" spans="1:39" x14ac:dyDescent="0.25">
      <c r="A7432" t="s">
        <v>0</v>
      </c>
      <c r="B7432" t="s">
        <v>1</v>
      </c>
      <c r="C7432">
        <v>548766</v>
      </c>
      <c r="D7432">
        <v>0</v>
      </c>
      <c r="E7432" t="s">
        <v>2</v>
      </c>
      <c r="F7432">
        <v>56</v>
      </c>
      <c r="G7432">
        <v>95</v>
      </c>
      <c r="H7432">
        <v>45</v>
      </c>
      <c r="I7432" t="s">
        <v>3</v>
      </c>
      <c r="J7432">
        <v>203</v>
      </c>
      <c r="K7432">
        <v>-6</v>
      </c>
      <c r="L7432">
        <v>-4</v>
      </c>
      <c r="M7432">
        <v>1101</v>
      </c>
      <c r="N7432" t="s">
        <v>4</v>
      </c>
      <c r="O7432">
        <v>7.8447000000000003E-2</v>
      </c>
      <c r="P7432">
        <v>-9.8060000000000005E-3</v>
      </c>
      <c r="Q7432">
        <v>0.245148</v>
      </c>
      <c r="R7432" t="s">
        <v>5</v>
      </c>
      <c r="S7432">
        <v>0.4375</v>
      </c>
      <c r="T7432">
        <v>-1.1875</v>
      </c>
      <c r="U7432">
        <v>0.98370500000000005</v>
      </c>
      <c r="V7432" t="s">
        <v>6</v>
      </c>
      <c r="W7432">
        <v>230624</v>
      </c>
      <c r="X7432">
        <v>101046</v>
      </c>
      <c r="Y7432">
        <v>51.441528320000003</v>
      </c>
      <c r="Z7432" t="s">
        <v>11</v>
      </c>
      <c r="AA7432">
        <v>0.26745500999999999</v>
      </c>
      <c r="AB7432" t="s">
        <v>12</v>
      </c>
      <c r="AC7432">
        <v>-0.1</v>
      </c>
      <c r="AD7432">
        <v>2</v>
      </c>
      <c r="AE7432">
        <v>17</v>
      </c>
      <c r="AF7432">
        <v>0.22</v>
      </c>
      <c r="AG7432">
        <v>2.38</v>
      </c>
      <c r="AH7432" t="s">
        <v>13</v>
      </c>
      <c r="AI7432" t="s">
        <v>9</v>
      </c>
      <c r="AJ7432">
        <v>0</v>
      </c>
      <c r="AK7432" t="s">
        <v>10</v>
      </c>
      <c r="AL7432">
        <v>5365</v>
      </c>
      <c r="AM7432">
        <v>5428</v>
      </c>
    </row>
    <row r="7433" spans="1:39" x14ac:dyDescent="0.25">
      <c r="A7433" t="s">
        <v>0</v>
      </c>
      <c r="B7433" t="s">
        <v>1</v>
      </c>
      <c r="C7433">
        <v>549324</v>
      </c>
      <c r="D7433">
        <v>0</v>
      </c>
      <c r="E7433" t="s">
        <v>2</v>
      </c>
      <c r="F7433">
        <v>56</v>
      </c>
      <c r="G7433">
        <v>95</v>
      </c>
      <c r="H7433">
        <v>45</v>
      </c>
      <c r="I7433" t="s">
        <v>3</v>
      </c>
      <c r="J7433">
        <v>203</v>
      </c>
      <c r="K7433">
        <v>-6</v>
      </c>
      <c r="L7433">
        <v>-4</v>
      </c>
      <c r="M7433">
        <v>1101</v>
      </c>
      <c r="N7433" t="s">
        <v>4</v>
      </c>
      <c r="O7433">
        <v>-3.9224000000000002E-2</v>
      </c>
      <c r="P7433">
        <v>9.8060000000000005E-3</v>
      </c>
      <c r="Q7433">
        <v>0.107865</v>
      </c>
      <c r="R7433" t="s">
        <v>5</v>
      </c>
      <c r="S7433">
        <v>0.4375</v>
      </c>
      <c r="T7433">
        <v>-0.875</v>
      </c>
      <c r="U7433">
        <v>9.7335000000000005E-2</v>
      </c>
      <c r="V7433" t="s">
        <v>6</v>
      </c>
      <c r="W7433">
        <v>230624</v>
      </c>
      <c r="X7433">
        <v>101047</v>
      </c>
      <c r="Y7433">
        <v>51.441528320000003</v>
      </c>
      <c r="Z7433" t="s">
        <v>11</v>
      </c>
      <c r="AA7433">
        <v>0.26745500999999999</v>
      </c>
      <c r="AB7433" t="s">
        <v>12</v>
      </c>
      <c r="AC7433">
        <v>-0.1</v>
      </c>
      <c r="AD7433">
        <v>2</v>
      </c>
      <c r="AE7433">
        <v>17</v>
      </c>
      <c r="AF7433">
        <v>0.22</v>
      </c>
      <c r="AG7433">
        <v>2.38</v>
      </c>
      <c r="AH7433" t="s">
        <v>13</v>
      </c>
      <c r="AI7433" t="s">
        <v>9</v>
      </c>
      <c r="AJ7433">
        <v>0</v>
      </c>
      <c r="AK7433" t="s">
        <v>10</v>
      </c>
      <c r="AL7433">
        <v>5367</v>
      </c>
      <c r="AM7433">
        <v>5432</v>
      </c>
    </row>
    <row r="7434" spans="1:39" x14ac:dyDescent="0.25">
      <c r="A7434" t="s">
        <v>0</v>
      </c>
      <c r="B7434" t="s">
        <v>1</v>
      </c>
      <c r="C7434">
        <v>549881</v>
      </c>
      <c r="D7434">
        <v>0</v>
      </c>
      <c r="E7434" t="s">
        <v>2</v>
      </c>
      <c r="F7434">
        <v>56</v>
      </c>
      <c r="G7434">
        <v>95</v>
      </c>
      <c r="H7434">
        <v>45</v>
      </c>
      <c r="I7434" t="s">
        <v>3</v>
      </c>
      <c r="J7434">
        <v>203</v>
      </c>
      <c r="K7434">
        <v>-6</v>
      </c>
      <c r="L7434">
        <v>-4</v>
      </c>
      <c r="M7434">
        <v>1101</v>
      </c>
      <c r="N7434" t="s">
        <v>4</v>
      </c>
      <c r="O7434">
        <v>0</v>
      </c>
      <c r="P7434">
        <v>-9.8060000000000005E-3</v>
      </c>
      <c r="Q7434">
        <v>-9.8060000000000005E-3</v>
      </c>
      <c r="R7434" t="s">
        <v>5</v>
      </c>
      <c r="S7434">
        <v>-0.3125</v>
      </c>
      <c r="T7434">
        <v>1.5</v>
      </c>
      <c r="U7434">
        <v>0.92487399999999997</v>
      </c>
      <c r="V7434" t="s">
        <v>6</v>
      </c>
      <c r="W7434">
        <v>230624</v>
      </c>
      <c r="X7434">
        <v>101047</v>
      </c>
      <c r="Y7434">
        <v>51.441528320000003</v>
      </c>
      <c r="Z7434" t="s">
        <v>11</v>
      </c>
      <c r="AA7434">
        <v>0.26745500999999999</v>
      </c>
      <c r="AB7434" t="s">
        <v>12</v>
      </c>
      <c r="AC7434">
        <v>-0.1</v>
      </c>
      <c r="AD7434">
        <v>2</v>
      </c>
      <c r="AE7434">
        <v>17</v>
      </c>
      <c r="AF7434">
        <v>0.21</v>
      </c>
      <c r="AG7434">
        <v>4.2</v>
      </c>
      <c r="AH7434" t="s">
        <v>13</v>
      </c>
      <c r="AI7434" t="s">
        <v>9</v>
      </c>
      <c r="AJ7434">
        <v>0</v>
      </c>
      <c r="AK7434" t="s">
        <v>10</v>
      </c>
      <c r="AL7434">
        <v>5363</v>
      </c>
      <c r="AM7434">
        <v>5429</v>
      </c>
    </row>
    <row r="7435" spans="1:39" x14ac:dyDescent="0.25">
      <c r="A7435" t="s">
        <v>0</v>
      </c>
      <c r="B7435" t="s">
        <v>1</v>
      </c>
      <c r="C7435">
        <v>550439</v>
      </c>
      <c r="D7435">
        <v>0</v>
      </c>
      <c r="E7435" t="s">
        <v>2</v>
      </c>
      <c r="F7435">
        <v>56</v>
      </c>
      <c r="G7435">
        <v>95</v>
      </c>
      <c r="H7435">
        <v>45</v>
      </c>
      <c r="I7435" t="s">
        <v>3</v>
      </c>
      <c r="J7435">
        <v>203</v>
      </c>
      <c r="K7435">
        <v>-6</v>
      </c>
      <c r="L7435">
        <v>-4</v>
      </c>
      <c r="M7435">
        <v>1101</v>
      </c>
      <c r="N7435" t="s">
        <v>4</v>
      </c>
      <c r="O7435">
        <v>0.18631300000000001</v>
      </c>
      <c r="P7435">
        <v>9.8060000000000005E-3</v>
      </c>
      <c r="Q7435">
        <v>-4.9029999999999997E-2</v>
      </c>
      <c r="R7435" t="s">
        <v>5</v>
      </c>
      <c r="S7435">
        <v>-0.1875</v>
      </c>
      <c r="T7435">
        <v>0.6875</v>
      </c>
      <c r="U7435">
        <v>1.7678510000000001</v>
      </c>
      <c r="V7435" t="s">
        <v>6</v>
      </c>
      <c r="W7435">
        <v>230624</v>
      </c>
      <c r="X7435">
        <v>101048</v>
      </c>
      <c r="Y7435">
        <v>51.441528320000003</v>
      </c>
      <c r="Z7435" t="s">
        <v>11</v>
      </c>
      <c r="AA7435">
        <v>0.26745500999999999</v>
      </c>
      <c r="AB7435" t="s">
        <v>12</v>
      </c>
      <c r="AC7435">
        <v>-0.2</v>
      </c>
      <c r="AD7435">
        <v>2</v>
      </c>
      <c r="AE7435">
        <v>17</v>
      </c>
      <c r="AF7435">
        <v>0.21</v>
      </c>
      <c r="AG7435">
        <v>7.7</v>
      </c>
      <c r="AH7435" t="s">
        <v>13</v>
      </c>
      <c r="AI7435" t="s">
        <v>9</v>
      </c>
      <c r="AJ7435">
        <v>0</v>
      </c>
      <c r="AK7435" t="s">
        <v>10</v>
      </c>
      <c r="AL7435">
        <v>5364</v>
      </c>
      <c r="AM7435">
        <v>5429</v>
      </c>
    </row>
    <row r="7436" spans="1:39" x14ac:dyDescent="0.25">
      <c r="A7436" t="s">
        <v>0</v>
      </c>
      <c r="B7436" t="s">
        <v>1</v>
      </c>
      <c r="C7436">
        <v>550996</v>
      </c>
      <c r="D7436">
        <v>0</v>
      </c>
      <c r="E7436" t="s">
        <v>2</v>
      </c>
      <c r="F7436">
        <v>56</v>
      </c>
      <c r="G7436">
        <v>95</v>
      </c>
      <c r="H7436">
        <v>45</v>
      </c>
      <c r="I7436" t="s">
        <v>3</v>
      </c>
      <c r="J7436">
        <v>203</v>
      </c>
      <c r="K7436">
        <v>-6</v>
      </c>
      <c r="L7436">
        <v>-4</v>
      </c>
      <c r="M7436">
        <v>1101</v>
      </c>
      <c r="N7436" t="s">
        <v>4</v>
      </c>
      <c r="O7436">
        <v>7.8447000000000003E-2</v>
      </c>
      <c r="P7436">
        <v>9.8060000000000005E-3</v>
      </c>
      <c r="Q7436">
        <v>-6.8641999999999995E-2</v>
      </c>
      <c r="R7436" t="s">
        <v>5</v>
      </c>
      <c r="S7436">
        <v>6.25E-2</v>
      </c>
      <c r="T7436">
        <v>0.125</v>
      </c>
      <c r="U7436">
        <v>1.2943180000000001</v>
      </c>
      <c r="V7436" t="s">
        <v>6</v>
      </c>
      <c r="W7436">
        <v>230624</v>
      </c>
      <c r="X7436">
        <v>101048</v>
      </c>
      <c r="Y7436">
        <v>51.441528320000003</v>
      </c>
      <c r="Z7436" t="s">
        <v>11</v>
      </c>
      <c r="AA7436">
        <v>0.26745500999999999</v>
      </c>
      <c r="AB7436" t="s">
        <v>12</v>
      </c>
      <c r="AC7436">
        <v>-0.2</v>
      </c>
      <c r="AD7436">
        <v>2</v>
      </c>
      <c r="AE7436">
        <v>17</v>
      </c>
      <c r="AF7436">
        <v>0.21</v>
      </c>
      <c r="AG7436">
        <v>7.7</v>
      </c>
      <c r="AH7436" t="s">
        <v>13</v>
      </c>
      <c r="AI7436" t="s">
        <v>9</v>
      </c>
      <c r="AJ7436">
        <v>0</v>
      </c>
      <c r="AK7436" t="s">
        <v>10</v>
      </c>
      <c r="AL7436">
        <v>5359</v>
      </c>
      <c r="AM7436">
        <v>5417</v>
      </c>
    </row>
    <row r="7437" spans="1:39" x14ac:dyDescent="0.25">
      <c r="A7437" t="s">
        <v>0</v>
      </c>
      <c r="B7437" t="s">
        <v>1</v>
      </c>
      <c r="C7437">
        <v>551554</v>
      </c>
      <c r="D7437">
        <v>0</v>
      </c>
      <c r="E7437" t="s">
        <v>2</v>
      </c>
      <c r="F7437">
        <v>56</v>
      </c>
      <c r="G7437">
        <v>95</v>
      </c>
      <c r="H7437">
        <v>45</v>
      </c>
      <c r="I7437" t="s">
        <v>3</v>
      </c>
      <c r="J7437">
        <v>202</v>
      </c>
      <c r="K7437">
        <v>-6</v>
      </c>
      <c r="L7437">
        <v>-4</v>
      </c>
      <c r="M7437">
        <v>1101</v>
      </c>
      <c r="N7437" t="s">
        <v>4</v>
      </c>
      <c r="O7437">
        <v>-1.9612000000000001E-2</v>
      </c>
      <c r="P7437">
        <v>8.8252999999999998E-2</v>
      </c>
      <c r="Q7437">
        <v>-8.8252999999999998E-2</v>
      </c>
      <c r="R7437" t="s">
        <v>5</v>
      </c>
      <c r="S7437">
        <v>0.125</v>
      </c>
      <c r="T7437">
        <v>0.3125</v>
      </c>
      <c r="U7437">
        <v>1.4152400000000001</v>
      </c>
      <c r="V7437" t="s">
        <v>6</v>
      </c>
      <c r="W7437">
        <v>230624</v>
      </c>
      <c r="X7437">
        <v>101049</v>
      </c>
      <c r="Y7437">
        <v>51.441528320000003</v>
      </c>
      <c r="Z7437" t="s">
        <v>11</v>
      </c>
      <c r="AA7437">
        <v>0.26745500999999999</v>
      </c>
      <c r="AB7437" t="s">
        <v>12</v>
      </c>
      <c r="AC7437">
        <v>-0.2</v>
      </c>
      <c r="AD7437">
        <v>2</v>
      </c>
      <c r="AE7437">
        <v>16</v>
      </c>
      <c r="AF7437">
        <v>0.21</v>
      </c>
      <c r="AG7437">
        <v>8.9600000000000009</v>
      </c>
      <c r="AH7437" t="s">
        <v>13</v>
      </c>
      <c r="AI7437" t="s">
        <v>9</v>
      </c>
      <c r="AJ7437">
        <v>0</v>
      </c>
      <c r="AK7437" t="s">
        <v>10</v>
      </c>
      <c r="AL7437">
        <v>5365</v>
      </c>
      <c r="AM7437">
        <v>5429</v>
      </c>
    </row>
    <row r="7438" spans="1:39" x14ac:dyDescent="0.25">
      <c r="A7438" t="s">
        <v>0</v>
      </c>
      <c r="B7438" t="s">
        <v>1</v>
      </c>
      <c r="C7438">
        <v>552112</v>
      </c>
      <c r="D7438">
        <v>0</v>
      </c>
      <c r="E7438" t="s">
        <v>2</v>
      </c>
      <c r="F7438">
        <v>56</v>
      </c>
      <c r="G7438">
        <v>95</v>
      </c>
      <c r="H7438">
        <v>45</v>
      </c>
      <c r="I7438" t="s">
        <v>3</v>
      </c>
      <c r="J7438">
        <v>202</v>
      </c>
      <c r="K7438">
        <v>-6</v>
      </c>
      <c r="L7438">
        <v>-4</v>
      </c>
      <c r="M7438">
        <v>1101</v>
      </c>
      <c r="N7438" t="s">
        <v>4</v>
      </c>
      <c r="O7438">
        <v>5.8835999999999999E-2</v>
      </c>
      <c r="P7438">
        <v>4.9029999999999997E-2</v>
      </c>
      <c r="Q7438">
        <v>-4.9029999999999997E-2</v>
      </c>
      <c r="R7438" t="s">
        <v>5</v>
      </c>
      <c r="S7438">
        <v>0</v>
      </c>
      <c r="T7438">
        <v>-1.375</v>
      </c>
      <c r="U7438">
        <v>1.644981</v>
      </c>
      <c r="V7438" t="s">
        <v>6</v>
      </c>
      <c r="W7438">
        <v>230624</v>
      </c>
      <c r="X7438">
        <v>101049</v>
      </c>
      <c r="Y7438">
        <v>51.441528320000003</v>
      </c>
      <c r="Z7438" t="s">
        <v>11</v>
      </c>
      <c r="AA7438">
        <v>0.26745500999999999</v>
      </c>
      <c r="AB7438" t="s">
        <v>12</v>
      </c>
      <c r="AC7438">
        <v>-0.2</v>
      </c>
      <c r="AD7438">
        <v>2</v>
      </c>
      <c r="AE7438">
        <v>16</v>
      </c>
      <c r="AF7438">
        <v>0.21</v>
      </c>
      <c r="AG7438">
        <v>8.9600000000000009</v>
      </c>
      <c r="AH7438" t="s">
        <v>13</v>
      </c>
      <c r="AI7438" t="s">
        <v>9</v>
      </c>
      <c r="AJ7438">
        <v>0</v>
      </c>
      <c r="AK7438" t="s">
        <v>10</v>
      </c>
      <c r="AL7438">
        <v>5361</v>
      </c>
      <c r="AM7438">
        <v>5424</v>
      </c>
    </row>
    <row r="7439" spans="1:39" x14ac:dyDescent="0.25">
      <c r="A7439" t="s">
        <v>0</v>
      </c>
      <c r="B7439" t="s">
        <v>1</v>
      </c>
      <c r="C7439">
        <v>552669</v>
      </c>
      <c r="D7439">
        <v>0</v>
      </c>
      <c r="E7439" t="s">
        <v>2</v>
      </c>
      <c r="F7439">
        <v>56</v>
      </c>
      <c r="G7439">
        <v>95</v>
      </c>
      <c r="H7439">
        <v>45</v>
      </c>
      <c r="I7439" t="s">
        <v>3</v>
      </c>
      <c r="J7439">
        <v>201</v>
      </c>
      <c r="K7439">
        <v>-6</v>
      </c>
      <c r="L7439">
        <v>-4</v>
      </c>
      <c r="M7439">
        <v>1101</v>
      </c>
      <c r="N7439" t="s">
        <v>4</v>
      </c>
      <c r="O7439">
        <v>-3.9224000000000002E-2</v>
      </c>
      <c r="P7439">
        <v>-9.8060000000000005E-3</v>
      </c>
      <c r="Q7439">
        <v>-4.9029999999999997E-2</v>
      </c>
      <c r="R7439" t="s">
        <v>5</v>
      </c>
      <c r="S7439">
        <v>0.375</v>
      </c>
      <c r="T7439">
        <v>0.9375</v>
      </c>
      <c r="U7439">
        <v>0.38155600000000001</v>
      </c>
      <c r="V7439" t="s">
        <v>6</v>
      </c>
      <c r="W7439">
        <v>230624</v>
      </c>
      <c r="X7439">
        <v>101050</v>
      </c>
      <c r="Y7439">
        <v>51.441528320000003</v>
      </c>
      <c r="Z7439" t="s">
        <v>11</v>
      </c>
      <c r="AA7439">
        <v>0.26745500999999999</v>
      </c>
      <c r="AB7439" t="s">
        <v>12</v>
      </c>
      <c r="AC7439">
        <v>-0.4</v>
      </c>
      <c r="AD7439">
        <v>2</v>
      </c>
      <c r="AE7439">
        <v>16</v>
      </c>
      <c r="AF7439">
        <v>0.21</v>
      </c>
      <c r="AG7439">
        <v>7.06</v>
      </c>
      <c r="AH7439" t="s">
        <v>13</v>
      </c>
      <c r="AI7439" t="s">
        <v>9</v>
      </c>
      <c r="AJ7439">
        <v>0</v>
      </c>
      <c r="AK7439" t="s">
        <v>10</v>
      </c>
      <c r="AL7439">
        <v>5369</v>
      </c>
      <c r="AM7439">
        <v>5426</v>
      </c>
    </row>
    <row r="7440" spans="1:39" x14ac:dyDescent="0.25">
      <c r="A7440" t="s">
        <v>0</v>
      </c>
      <c r="B7440" t="s">
        <v>1</v>
      </c>
      <c r="C7440">
        <v>553227</v>
      </c>
      <c r="D7440">
        <v>0</v>
      </c>
      <c r="E7440" t="s">
        <v>2</v>
      </c>
      <c r="F7440">
        <v>93</v>
      </c>
      <c r="G7440">
        <v>95</v>
      </c>
      <c r="H7440">
        <v>45</v>
      </c>
      <c r="I7440" t="s">
        <v>3</v>
      </c>
      <c r="J7440">
        <v>201</v>
      </c>
      <c r="K7440">
        <v>-6</v>
      </c>
      <c r="L7440">
        <v>-4</v>
      </c>
      <c r="M7440">
        <v>1101</v>
      </c>
      <c r="N7440" t="s">
        <v>4</v>
      </c>
      <c r="O7440">
        <v>3.9224000000000002E-2</v>
      </c>
      <c r="P7440">
        <v>0.18631300000000001</v>
      </c>
      <c r="Q7440">
        <v>9.8060000000000005E-3</v>
      </c>
      <c r="R7440" t="s">
        <v>5</v>
      </c>
      <c r="S7440">
        <v>7.5625</v>
      </c>
      <c r="T7440">
        <v>0.9375</v>
      </c>
      <c r="U7440">
        <v>-2.6199150000000002</v>
      </c>
      <c r="V7440" t="s">
        <v>6</v>
      </c>
      <c r="W7440">
        <v>230624</v>
      </c>
      <c r="X7440">
        <v>101050</v>
      </c>
      <c r="Y7440">
        <v>51.441528320000003</v>
      </c>
      <c r="Z7440" t="s">
        <v>11</v>
      </c>
      <c r="AA7440">
        <v>0.26745500999999999</v>
      </c>
      <c r="AB7440" t="s">
        <v>12</v>
      </c>
      <c r="AC7440">
        <v>-0.4</v>
      </c>
      <c r="AD7440">
        <v>2</v>
      </c>
      <c r="AE7440">
        <v>16</v>
      </c>
      <c r="AF7440">
        <v>0.21</v>
      </c>
      <c r="AG7440">
        <v>7.06</v>
      </c>
      <c r="AH7440" t="s">
        <v>13</v>
      </c>
      <c r="AI7440" t="s">
        <v>9</v>
      </c>
      <c r="AJ7440">
        <v>0</v>
      </c>
      <c r="AK7440" t="s">
        <v>10</v>
      </c>
      <c r="AL7440">
        <v>5364</v>
      </c>
      <c r="AM7440">
        <v>5425</v>
      </c>
    </row>
    <row r="7441" spans="1:39" x14ac:dyDescent="0.25">
      <c r="A7441" t="s">
        <v>0</v>
      </c>
      <c r="B7441" t="s">
        <v>1</v>
      </c>
      <c r="C7441">
        <v>553784</v>
      </c>
      <c r="D7441">
        <v>0</v>
      </c>
      <c r="E7441" t="s">
        <v>2</v>
      </c>
      <c r="F7441">
        <v>93</v>
      </c>
      <c r="G7441">
        <v>95</v>
      </c>
      <c r="H7441">
        <v>45</v>
      </c>
      <c r="I7441" t="s">
        <v>3</v>
      </c>
      <c r="J7441">
        <v>202</v>
      </c>
      <c r="K7441">
        <v>-6</v>
      </c>
      <c r="L7441">
        <v>-4</v>
      </c>
      <c r="M7441">
        <v>1101</v>
      </c>
      <c r="N7441" t="s">
        <v>4</v>
      </c>
      <c r="O7441">
        <v>7.8447000000000003E-2</v>
      </c>
      <c r="P7441">
        <v>-9.8060000000000005E-3</v>
      </c>
      <c r="Q7441">
        <v>0.16670099999999999</v>
      </c>
      <c r="R7441" t="s">
        <v>5</v>
      </c>
      <c r="S7441">
        <v>0.5</v>
      </c>
      <c r="T7441">
        <v>-0.4375</v>
      </c>
      <c r="U7441">
        <v>-0.262044</v>
      </c>
      <c r="V7441" t="s">
        <v>6</v>
      </c>
      <c r="W7441">
        <v>230624</v>
      </c>
      <c r="X7441">
        <v>101051</v>
      </c>
      <c r="Y7441">
        <v>51.441528320000003</v>
      </c>
      <c r="Z7441" t="s">
        <v>11</v>
      </c>
      <c r="AA7441">
        <v>0.26745500999999999</v>
      </c>
      <c r="AB7441" t="s">
        <v>12</v>
      </c>
      <c r="AC7441">
        <v>-0.5</v>
      </c>
      <c r="AD7441">
        <v>2</v>
      </c>
      <c r="AE7441">
        <v>16</v>
      </c>
      <c r="AF7441">
        <v>0.22</v>
      </c>
      <c r="AG7441">
        <v>5.98</v>
      </c>
      <c r="AH7441" t="s">
        <v>13</v>
      </c>
      <c r="AI7441" t="s">
        <v>9</v>
      </c>
      <c r="AJ7441">
        <v>0</v>
      </c>
      <c r="AK7441" t="s">
        <v>10</v>
      </c>
      <c r="AL7441">
        <v>5365</v>
      </c>
      <c r="AM7441">
        <v>5428</v>
      </c>
    </row>
    <row r="7442" spans="1:39" x14ac:dyDescent="0.25">
      <c r="A7442" t="s">
        <v>0</v>
      </c>
      <c r="B7442" t="s">
        <v>1</v>
      </c>
      <c r="C7442">
        <v>554342</v>
      </c>
      <c r="D7442">
        <v>0</v>
      </c>
      <c r="E7442" t="s">
        <v>2</v>
      </c>
      <c r="F7442">
        <v>73</v>
      </c>
      <c r="G7442">
        <v>95</v>
      </c>
      <c r="H7442">
        <v>45</v>
      </c>
      <c r="I7442" t="s">
        <v>3</v>
      </c>
      <c r="J7442">
        <v>203</v>
      </c>
      <c r="K7442">
        <v>-6</v>
      </c>
      <c r="L7442">
        <v>-4</v>
      </c>
      <c r="M7442">
        <v>1101</v>
      </c>
      <c r="N7442" t="s">
        <v>4</v>
      </c>
      <c r="O7442">
        <v>3.9224000000000002E-2</v>
      </c>
      <c r="P7442">
        <v>-8.8252999999999998E-2</v>
      </c>
      <c r="Q7442">
        <v>6.8641999999999995E-2</v>
      </c>
      <c r="R7442" t="s">
        <v>5</v>
      </c>
      <c r="S7442">
        <v>-0.375</v>
      </c>
      <c r="T7442">
        <v>-1.75</v>
      </c>
      <c r="U7442">
        <v>9.2771999999999993E-2</v>
      </c>
      <c r="V7442" t="s">
        <v>6</v>
      </c>
      <c r="W7442">
        <v>230624</v>
      </c>
      <c r="X7442">
        <v>101052</v>
      </c>
      <c r="Y7442">
        <v>51.441528320000003</v>
      </c>
      <c r="Z7442" t="s">
        <v>11</v>
      </c>
      <c r="AA7442">
        <v>0.26745500999999999</v>
      </c>
      <c r="AB7442" t="s">
        <v>12</v>
      </c>
      <c r="AC7442">
        <v>-0.5</v>
      </c>
      <c r="AD7442">
        <v>2</v>
      </c>
      <c r="AE7442">
        <v>17</v>
      </c>
      <c r="AF7442">
        <v>0.23</v>
      </c>
      <c r="AG7442">
        <v>5.16</v>
      </c>
      <c r="AH7442" t="s">
        <v>13</v>
      </c>
      <c r="AI7442" t="s">
        <v>9</v>
      </c>
      <c r="AJ7442">
        <v>0</v>
      </c>
      <c r="AK7442" t="s">
        <v>10</v>
      </c>
      <c r="AL7442">
        <v>5365</v>
      </c>
      <c r="AM7442">
        <v>5426</v>
      </c>
    </row>
    <row r="7443" spans="1:39" x14ac:dyDescent="0.25">
      <c r="A7443" t="s">
        <v>0</v>
      </c>
      <c r="B7443" t="s">
        <v>1</v>
      </c>
      <c r="C7443">
        <v>554900</v>
      </c>
      <c r="D7443">
        <v>0</v>
      </c>
      <c r="E7443" t="s">
        <v>2</v>
      </c>
      <c r="F7443">
        <v>69</v>
      </c>
      <c r="G7443">
        <v>95</v>
      </c>
      <c r="H7443">
        <v>45</v>
      </c>
      <c r="I7443" t="s">
        <v>3</v>
      </c>
      <c r="J7443">
        <v>203</v>
      </c>
      <c r="K7443">
        <v>-6</v>
      </c>
      <c r="L7443">
        <v>-4</v>
      </c>
      <c r="M7443">
        <v>1101</v>
      </c>
      <c r="N7443" t="s">
        <v>4</v>
      </c>
      <c r="O7443">
        <v>0</v>
      </c>
      <c r="P7443">
        <v>2.9418E-2</v>
      </c>
      <c r="Q7443">
        <v>2.9418E-2</v>
      </c>
      <c r="R7443" t="s">
        <v>5</v>
      </c>
      <c r="S7443">
        <v>0.375</v>
      </c>
      <c r="T7443">
        <v>-1.8125</v>
      </c>
      <c r="U7443">
        <v>-0.89951499999999995</v>
      </c>
      <c r="V7443" t="s">
        <v>6</v>
      </c>
      <c r="W7443">
        <v>230624</v>
      </c>
      <c r="X7443">
        <v>101052</v>
      </c>
      <c r="Y7443">
        <v>51.441528320000003</v>
      </c>
      <c r="Z7443" t="s">
        <v>11</v>
      </c>
      <c r="AA7443">
        <v>0.26745500999999999</v>
      </c>
      <c r="AB7443" t="s">
        <v>12</v>
      </c>
      <c r="AC7443">
        <v>-0.5</v>
      </c>
      <c r="AD7443">
        <v>2</v>
      </c>
      <c r="AE7443">
        <v>17</v>
      </c>
      <c r="AF7443">
        <v>0.23</v>
      </c>
      <c r="AG7443">
        <v>5.16</v>
      </c>
      <c r="AH7443" t="s">
        <v>13</v>
      </c>
      <c r="AI7443" t="s">
        <v>9</v>
      </c>
      <c r="AJ7443">
        <v>0</v>
      </c>
      <c r="AK7443" t="s">
        <v>10</v>
      </c>
      <c r="AL7443">
        <v>5368</v>
      </c>
      <c r="AM7443">
        <v>5428</v>
      </c>
    </row>
    <row r="7444" spans="1:39" x14ac:dyDescent="0.25">
      <c r="A7444" t="s">
        <v>0</v>
      </c>
      <c r="B7444" t="s">
        <v>1</v>
      </c>
      <c r="C7444">
        <v>555457</v>
      </c>
      <c r="D7444">
        <v>0</v>
      </c>
      <c r="E7444" t="s">
        <v>2</v>
      </c>
      <c r="F7444">
        <v>69</v>
      </c>
      <c r="G7444">
        <v>95</v>
      </c>
      <c r="H7444">
        <v>45</v>
      </c>
      <c r="I7444" t="s">
        <v>3</v>
      </c>
      <c r="J7444">
        <v>204</v>
      </c>
      <c r="K7444">
        <v>-6</v>
      </c>
      <c r="L7444">
        <v>-4</v>
      </c>
      <c r="M7444">
        <v>1101</v>
      </c>
      <c r="N7444" t="s">
        <v>4</v>
      </c>
      <c r="O7444">
        <v>-5.8835999999999999E-2</v>
      </c>
      <c r="P7444">
        <v>-4.9029999999999997E-2</v>
      </c>
      <c r="Q7444">
        <v>8.8252999999999998E-2</v>
      </c>
      <c r="R7444" t="s">
        <v>5</v>
      </c>
      <c r="S7444">
        <v>-0.1875</v>
      </c>
      <c r="T7444">
        <v>-0.9375</v>
      </c>
      <c r="U7444">
        <v>-0.90279200000000004</v>
      </c>
      <c r="V7444" t="s">
        <v>6</v>
      </c>
      <c r="W7444">
        <v>230624</v>
      </c>
      <c r="X7444">
        <v>101053</v>
      </c>
      <c r="Y7444">
        <v>51.441528320000003</v>
      </c>
      <c r="Z7444" t="s">
        <v>11</v>
      </c>
      <c r="AA7444">
        <v>0.26745665000000002</v>
      </c>
      <c r="AB7444" t="s">
        <v>12</v>
      </c>
      <c r="AC7444">
        <v>-0.6</v>
      </c>
      <c r="AD7444">
        <v>2</v>
      </c>
      <c r="AE7444">
        <v>17</v>
      </c>
      <c r="AF7444">
        <v>0.21</v>
      </c>
      <c r="AG7444">
        <v>8.4700000000000006</v>
      </c>
      <c r="AH7444" t="s">
        <v>13</v>
      </c>
      <c r="AI7444" t="s">
        <v>9</v>
      </c>
      <c r="AJ7444">
        <v>0</v>
      </c>
      <c r="AK7444" t="s">
        <v>10</v>
      </c>
      <c r="AL7444">
        <v>5368</v>
      </c>
      <c r="AM7444">
        <v>5423</v>
      </c>
    </row>
    <row r="7445" spans="1:39" x14ac:dyDescent="0.25">
      <c r="A7445" t="s">
        <v>0</v>
      </c>
      <c r="B7445" t="s">
        <v>1</v>
      </c>
      <c r="C7445">
        <v>556015</v>
      </c>
      <c r="D7445">
        <v>0</v>
      </c>
      <c r="E7445" t="s">
        <v>2</v>
      </c>
      <c r="F7445">
        <v>69</v>
      </c>
      <c r="G7445">
        <v>95</v>
      </c>
      <c r="H7445">
        <v>45</v>
      </c>
      <c r="I7445" t="s">
        <v>3</v>
      </c>
      <c r="J7445">
        <v>204</v>
      </c>
      <c r="K7445">
        <v>-6</v>
      </c>
      <c r="L7445">
        <v>-4</v>
      </c>
      <c r="M7445">
        <v>1101</v>
      </c>
      <c r="N7445" t="s">
        <v>4</v>
      </c>
      <c r="O7445">
        <v>6.8641999999999995E-2</v>
      </c>
      <c r="P7445">
        <v>-9.8060000000000005E-3</v>
      </c>
      <c r="Q7445">
        <v>0.12747700000000001</v>
      </c>
      <c r="R7445" t="s">
        <v>5</v>
      </c>
      <c r="S7445">
        <v>-0.5625</v>
      </c>
      <c r="T7445">
        <v>-6.25E-2</v>
      </c>
      <c r="U7445">
        <v>0.708291</v>
      </c>
      <c r="V7445" t="s">
        <v>6</v>
      </c>
      <c r="W7445">
        <v>230624</v>
      </c>
      <c r="X7445">
        <v>101053</v>
      </c>
      <c r="Y7445">
        <v>51.441528320000003</v>
      </c>
      <c r="Z7445" t="s">
        <v>11</v>
      </c>
      <c r="AA7445">
        <v>0.26745665000000002</v>
      </c>
      <c r="AB7445" t="s">
        <v>12</v>
      </c>
      <c r="AC7445">
        <v>-0.6</v>
      </c>
      <c r="AD7445">
        <v>2</v>
      </c>
      <c r="AE7445">
        <v>17</v>
      </c>
      <c r="AF7445">
        <v>0.21</v>
      </c>
      <c r="AG7445">
        <v>8.4700000000000006</v>
      </c>
      <c r="AH7445" t="s">
        <v>13</v>
      </c>
      <c r="AI7445" t="s">
        <v>9</v>
      </c>
      <c r="AJ7445">
        <v>0</v>
      </c>
      <c r="AK7445" t="s">
        <v>10</v>
      </c>
      <c r="AL7445">
        <v>5358</v>
      </c>
      <c r="AM7445">
        <v>5415</v>
      </c>
    </row>
    <row r="7446" spans="1:39" x14ac:dyDescent="0.25">
      <c r="A7446" t="s">
        <v>0</v>
      </c>
      <c r="B7446" t="s">
        <v>1</v>
      </c>
      <c r="C7446">
        <v>556572</v>
      </c>
      <c r="D7446">
        <v>0</v>
      </c>
      <c r="E7446" t="s">
        <v>2</v>
      </c>
      <c r="F7446">
        <v>68</v>
      </c>
      <c r="G7446">
        <v>95</v>
      </c>
      <c r="H7446">
        <v>45</v>
      </c>
      <c r="I7446" t="s">
        <v>3</v>
      </c>
      <c r="J7446">
        <v>204</v>
      </c>
      <c r="K7446">
        <v>-6</v>
      </c>
      <c r="L7446">
        <v>-4</v>
      </c>
      <c r="M7446">
        <v>1101</v>
      </c>
      <c r="N7446" t="s">
        <v>4</v>
      </c>
      <c r="O7446">
        <v>-1.9612000000000001E-2</v>
      </c>
      <c r="P7446">
        <v>-9.8060000000000005E-3</v>
      </c>
      <c r="Q7446">
        <v>-8.8252999999999998E-2</v>
      </c>
      <c r="R7446" t="s">
        <v>5</v>
      </c>
      <c r="S7446">
        <v>0.25</v>
      </c>
      <c r="T7446">
        <v>-1.0625</v>
      </c>
      <c r="U7446">
        <v>1.082319</v>
      </c>
      <c r="V7446" t="s">
        <v>6</v>
      </c>
      <c r="W7446">
        <v>230624</v>
      </c>
      <c r="X7446">
        <v>101054</v>
      </c>
      <c r="Y7446">
        <v>51.441528320000003</v>
      </c>
      <c r="Z7446" t="s">
        <v>11</v>
      </c>
      <c r="AA7446">
        <v>0.26745665000000002</v>
      </c>
      <c r="AB7446" t="s">
        <v>12</v>
      </c>
      <c r="AC7446">
        <v>-0.7</v>
      </c>
      <c r="AD7446">
        <v>2</v>
      </c>
      <c r="AE7446">
        <v>17</v>
      </c>
      <c r="AF7446">
        <v>0.2</v>
      </c>
      <c r="AG7446">
        <v>11.98</v>
      </c>
      <c r="AH7446" t="s">
        <v>13</v>
      </c>
      <c r="AI7446" t="s">
        <v>9</v>
      </c>
      <c r="AJ7446">
        <v>0</v>
      </c>
      <c r="AK7446" t="s">
        <v>10</v>
      </c>
      <c r="AL7446">
        <v>5375</v>
      </c>
      <c r="AM7446">
        <v>5424</v>
      </c>
    </row>
    <row r="7447" spans="1:39" x14ac:dyDescent="0.25">
      <c r="A7447" t="s">
        <v>0</v>
      </c>
      <c r="B7447" t="s">
        <v>1</v>
      </c>
      <c r="C7447">
        <v>557130</v>
      </c>
      <c r="D7447">
        <v>0</v>
      </c>
      <c r="E7447" t="s">
        <v>2</v>
      </c>
      <c r="F7447">
        <v>68</v>
      </c>
      <c r="G7447">
        <v>95</v>
      </c>
      <c r="H7447">
        <v>45</v>
      </c>
      <c r="I7447" t="s">
        <v>3</v>
      </c>
      <c r="J7447">
        <v>204</v>
      </c>
      <c r="K7447">
        <v>-6</v>
      </c>
      <c r="L7447">
        <v>-4</v>
      </c>
      <c r="M7447">
        <v>1101</v>
      </c>
      <c r="N7447" t="s">
        <v>4</v>
      </c>
      <c r="O7447">
        <v>6.8641999999999995E-2</v>
      </c>
      <c r="P7447">
        <v>-2.9418E-2</v>
      </c>
      <c r="Q7447">
        <v>-0.12747700000000001</v>
      </c>
      <c r="R7447" t="s">
        <v>5</v>
      </c>
      <c r="S7447">
        <v>0.625</v>
      </c>
      <c r="T7447">
        <v>-0.4375</v>
      </c>
      <c r="U7447">
        <v>0.68316600000000005</v>
      </c>
      <c r="V7447" t="s">
        <v>6</v>
      </c>
      <c r="W7447">
        <v>230624</v>
      </c>
      <c r="X7447">
        <v>101054</v>
      </c>
      <c r="Y7447">
        <v>51.441528320000003</v>
      </c>
      <c r="Z7447" t="s">
        <v>11</v>
      </c>
      <c r="AA7447">
        <v>0.26745665000000002</v>
      </c>
      <c r="AB7447" t="s">
        <v>12</v>
      </c>
      <c r="AC7447">
        <v>-0.7</v>
      </c>
      <c r="AD7447">
        <v>2</v>
      </c>
      <c r="AE7447">
        <v>17</v>
      </c>
      <c r="AF7447">
        <v>0.2</v>
      </c>
      <c r="AG7447">
        <v>11.98</v>
      </c>
      <c r="AH7447" t="s">
        <v>13</v>
      </c>
      <c r="AI7447" t="s">
        <v>9</v>
      </c>
      <c r="AJ7447">
        <v>0</v>
      </c>
      <c r="AK7447" t="s">
        <v>10</v>
      </c>
      <c r="AL7447">
        <v>5360</v>
      </c>
      <c r="AM7447">
        <v>5421</v>
      </c>
    </row>
    <row r="7448" spans="1:39" x14ac:dyDescent="0.25">
      <c r="A7448" t="s">
        <v>0</v>
      </c>
      <c r="B7448" t="s">
        <v>1</v>
      </c>
      <c r="C7448">
        <v>557688</v>
      </c>
      <c r="D7448">
        <v>0</v>
      </c>
      <c r="E7448" t="s">
        <v>2</v>
      </c>
      <c r="F7448">
        <v>67</v>
      </c>
      <c r="G7448">
        <v>95</v>
      </c>
      <c r="H7448">
        <v>45</v>
      </c>
      <c r="I7448" t="s">
        <v>3</v>
      </c>
      <c r="J7448">
        <v>204</v>
      </c>
      <c r="K7448">
        <v>-6</v>
      </c>
      <c r="L7448">
        <v>-4</v>
      </c>
      <c r="M7448">
        <v>1101</v>
      </c>
      <c r="N7448" t="s">
        <v>4</v>
      </c>
      <c r="O7448">
        <v>4.9029999999999997E-2</v>
      </c>
      <c r="P7448">
        <v>-9.8060000000000005E-3</v>
      </c>
      <c r="Q7448">
        <v>9.8060000000000005E-3</v>
      </c>
      <c r="R7448" t="s">
        <v>5</v>
      </c>
      <c r="S7448">
        <v>-0.625</v>
      </c>
      <c r="T7448">
        <v>0</v>
      </c>
      <c r="U7448">
        <v>1.0523</v>
      </c>
      <c r="V7448" t="s">
        <v>6</v>
      </c>
      <c r="W7448">
        <v>230624</v>
      </c>
      <c r="X7448">
        <v>101055</v>
      </c>
      <c r="Y7448">
        <v>51.441528320000003</v>
      </c>
      <c r="Z7448" t="s">
        <v>11</v>
      </c>
      <c r="AA7448">
        <v>0.26745665000000002</v>
      </c>
      <c r="AB7448" t="s">
        <v>12</v>
      </c>
      <c r="AC7448">
        <v>-0.7</v>
      </c>
      <c r="AD7448">
        <v>2</v>
      </c>
      <c r="AE7448">
        <v>17</v>
      </c>
      <c r="AF7448">
        <v>0.19</v>
      </c>
      <c r="AG7448">
        <v>14.72</v>
      </c>
      <c r="AH7448" t="s">
        <v>13</v>
      </c>
      <c r="AI7448" t="s">
        <v>9</v>
      </c>
      <c r="AJ7448">
        <v>0</v>
      </c>
      <c r="AK7448" t="s">
        <v>10</v>
      </c>
      <c r="AL7448">
        <v>5363</v>
      </c>
      <c r="AM7448">
        <v>5429</v>
      </c>
    </row>
    <row r="7449" spans="1:39" x14ac:dyDescent="0.25">
      <c r="A7449" t="s">
        <v>0</v>
      </c>
      <c r="B7449" t="s">
        <v>1</v>
      </c>
      <c r="C7449">
        <v>558245</v>
      </c>
      <c r="D7449">
        <v>0</v>
      </c>
      <c r="E7449" t="s">
        <v>2</v>
      </c>
      <c r="F7449">
        <v>67</v>
      </c>
      <c r="G7449">
        <v>95</v>
      </c>
      <c r="H7449">
        <v>45</v>
      </c>
      <c r="I7449" t="s">
        <v>3</v>
      </c>
      <c r="J7449">
        <v>204</v>
      </c>
      <c r="K7449">
        <v>-6</v>
      </c>
      <c r="L7449">
        <v>-4</v>
      </c>
      <c r="M7449">
        <v>1101</v>
      </c>
      <c r="N7449" t="s">
        <v>4</v>
      </c>
      <c r="O7449">
        <v>0.12747700000000001</v>
      </c>
      <c r="P7449">
        <v>4.9029999999999997E-2</v>
      </c>
      <c r="Q7449">
        <v>4.9029999999999997E-2</v>
      </c>
      <c r="R7449" t="s">
        <v>5</v>
      </c>
      <c r="S7449">
        <v>-0.875</v>
      </c>
      <c r="T7449">
        <v>-6.25E-2</v>
      </c>
      <c r="U7449">
        <v>1.2707580000000001</v>
      </c>
      <c r="V7449" t="s">
        <v>6</v>
      </c>
      <c r="W7449">
        <v>230624</v>
      </c>
      <c r="X7449">
        <v>101055</v>
      </c>
      <c r="Y7449">
        <v>51.441528320000003</v>
      </c>
      <c r="Z7449" t="s">
        <v>11</v>
      </c>
      <c r="AA7449">
        <v>0.26745665000000002</v>
      </c>
      <c r="AB7449" t="s">
        <v>12</v>
      </c>
      <c r="AC7449">
        <v>-0.7</v>
      </c>
      <c r="AD7449">
        <v>2</v>
      </c>
      <c r="AE7449">
        <v>17</v>
      </c>
      <c r="AF7449">
        <v>0.19</v>
      </c>
      <c r="AG7449">
        <v>14.72</v>
      </c>
      <c r="AH7449" t="s">
        <v>13</v>
      </c>
      <c r="AI7449" t="s">
        <v>9</v>
      </c>
      <c r="AJ7449">
        <v>0</v>
      </c>
      <c r="AK7449" t="s">
        <v>10</v>
      </c>
      <c r="AL7449">
        <v>5369</v>
      </c>
      <c r="AM7449">
        <v>5429</v>
      </c>
    </row>
    <row r="7450" spans="1:39" x14ac:dyDescent="0.25">
      <c r="A7450" t="s">
        <v>0</v>
      </c>
      <c r="B7450" t="s">
        <v>1</v>
      </c>
      <c r="C7450">
        <v>558803</v>
      </c>
      <c r="D7450">
        <v>0</v>
      </c>
      <c r="E7450" t="s">
        <v>2</v>
      </c>
      <c r="F7450">
        <v>67</v>
      </c>
      <c r="G7450">
        <v>95</v>
      </c>
      <c r="H7450">
        <v>45</v>
      </c>
      <c r="I7450" t="s">
        <v>3</v>
      </c>
      <c r="J7450">
        <v>203</v>
      </c>
      <c r="K7450">
        <v>-6</v>
      </c>
      <c r="L7450">
        <v>-4</v>
      </c>
      <c r="M7450">
        <v>1101</v>
      </c>
      <c r="N7450" t="s">
        <v>4</v>
      </c>
      <c r="O7450">
        <v>0</v>
      </c>
      <c r="P7450">
        <v>-2.9418E-2</v>
      </c>
      <c r="Q7450">
        <v>4.9029999999999997E-2</v>
      </c>
      <c r="R7450" t="s">
        <v>5</v>
      </c>
      <c r="S7450">
        <v>-0.1875</v>
      </c>
      <c r="T7450">
        <v>-6.25E-2</v>
      </c>
      <c r="U7450">
        <v>1.2503029999999999</v>
      </c>
      <c r="V7450" t="s">
        <v>6</v>
      </c>
      <c r="W7450">
        <v>230624</v>
      </c>
      <c r="X7450">
        <v>101056</v>
      </c>
      <c r="Y7450">
        <v>51.441528320000003</v>
      </c>
      <c r="Z7450" t="s">
        <v>11</v>
      </c>
      <c r="AA7450">
        <v>0.26745835000000001</v>
      </c>
      <c r="AB7450" t="s">
        <v>12</v>
      </c>
      <c r="AC7450">
        <v>-0.8</v>
      </c>
      <c r="AD7450">
        <v>2</v>
      </c>
      <c r="AE7450">
        <v>17</v>
      </c>
      <c r="AF7450">
        <v>0.19</v>
      </c>
      <c r="AG7450">
        <v>18.16</v>
      </c>
      <c r="AH7450" t="s">
        <v>13</v>
      </c>
      <c r="AI7450" t="s">
        <v>9</v>
      </c>
      <c r="AJ7450">
        <v>0</v>
      </c>
      <c r="AK7450" t="s">
        <v>10</v>
      </c>
      <c r="AL7450">
        <v>5362</v>
      </c>
      <c r="AM7450">
        <v>5428</v>
      </c>
    </row>
    <row r="7451" spans="1:39" x14ac:dyDescent="0.25">
      <c r="A7451" t="s">
        <v>0</v>
      </c>
      <c r="B7451" t="s">
        <v>1</v>
      </c>
      <c r="C7451">
        <v>559360</v>
      </c>
      <c r="D7451">
        <v>0</v>
      </c>
      <c r="E7451" t="s">
        <v>2</v>
      </c>
      <c r="F7451">
        <v>66</v>
      </c>
      <c r="G7451">
        <v>95</v>
      </c>
      <c r="H7451">
        <v>45</v>
      </c>
      <c r="I7451" t="s">
        <v>3</v>
      </c>
      <c r="J7451">
        <v>202</v>
      </c>
      <c r="K7451">
        <v>-6</v>
      </c>
      <c r="L7451">
        <v>-4</v>
      </c>
      <c r="M7451">
        <v>1101</v>
      </c>
      <c r="N7451" t="s">
        <v>4</v>
      </c>
      <c r="O7451">
        <v>-5.8835999999999999E-2</v>
      </c>
      <c r="P7451">
        <v>-8.8252999999999998E-2</v>
      </c>
      <c r="Q7451">
        <v>0.26476</v>
      </c>
      <c r="R7451" t="s">
        <v>5</v>
      </c>
      <c r="S7451">
        <v>0.25</v>
      </c>
      <c r="T7451">
        <v>-0.25</v>
      </c>
      <c r="U7451">
        <v>0.85161900000000001</v>
      </c>
      <c r="V7451" t="s">
        <v>6</v>
      </c>
      <c r="W7451">
        <v>230624</v>
      </c>
      <c r="X7451">
        <v>101057</v>
      </c>
      <c r="Y7451">
        <v>51.441528320000003</v>
      </c>
      <c r="Z7451" t="s">
        <v>11</v>
      </c>
      <c r="AA7451">
        <v>0.26745835000000001</v>
      </c>
      <c r="AB7451" t="s">
        <v>12</v>
      </c>
      <c r="AC7451">
        <v>-0.9</v>
      </c>
      <c r="AD7451">
        <v>2</v>
      </c>
      <c r="AE7451">
        <v>17</v>
      </c>
      <c r="AF7451">
        <v>0.19</v>
      </c>
      <c r="AG7451">
        <v>20.95</v>
      </c>
      <c r="AH7451" t="s">
        <v>13</v>
      </c>
      <c r="AI7451" t="s">
        <v>9</v>
      </c>
      <c r="AJ7451">
        <v>0</v>
      </c>
      <c r="AK7451" t="s">
        <v>10</v>
      </c>
      <c r="AL7451">
        <v>5363</v>
      </c>
      <c r="AM7451">
        <v>5424</v>
      </c>
    </row>
    <row r="7452" spans="1:39" x14ac:dyDescent="0.25">
      <c r="A7452" t="s">
        <v>0</v>
      </c>
      <c r="B7452" t="s">
        <v>1</v>
      </c>
      <c r="C7452">
        <v>559918</v>
      </c>
      <c r="D7452">
        <v>0</v>
      </c>
      <c r="E7452" t="s">
        <v>2</v>
      </c>
      <c r="F7452">
        <v>65</v>
      </c>
      <c r="G7452">
        <v>95</v>
      </c>
      <c r="H7452">
        <v>45</v>
      </c>
      <c r="I7452" t="s">
        <v>3</v>
      </c>
      <c r="J7452">
        <v>201</v>
      </c>
      <c r="K7452">
        <v>-6</v>
      </c>
      <c r="L7452">
        <v>-4</v>
      </c>
      <c r="M7452">
        <v>1101</v>
      </c>
      <c r="N7452" t="s">
        <v>4</v>
      </c>
      <c r="O7452">
        <v>9.8060000000000005E-3</v>
      </c>
      <c r="P7452">
        <v>-4.9029999999999997E-2</v>
      </c>
      <c r="Q7452">
        <v>0.147089</v>
      </c>
      <c r="R7452" t="s">
        <v>5</v>
      </c>
      <c r="S7452">
        <v>0.4375</v>
      </c>
      <c r="T7452">
        <v>1.3125</v>
      </c>
      <c r="U7452">
        <v>1.080578</v>
      </c>
      <c r="V7452" t="s">
        <v>6</v>
      </c>
      <c r="W7452">
        <v>230624</v>
      </c>
      <c r="X7452">
        <v>101057</v>
      </c>
      <c r="Y7452">
        <v>51.441528320000003</v>
      </c>
      <c r="Z7452" t="s">
        <v>11</v>
      </c>
      <c r="AA7452">
        <v>0.26745835000000001</v>
      </c>
      <c r="AB7452" t="s">
        <v>12</v>
      </c>
      <c r="AC7452">
        <v>-0.9</v>
      </c>
      <c r="AD7452">
        <v>2</v>
      </c>
      <c r="AE7452">
        <v>17</v>
      </c>
      <c r="AF7452">
        <v>0.19</v>
      </c>
      <c r="AG7452">
        <v>20.95</v>
      </c>
      <c r="AH7452" t="s">
        <v>13</v>
      </c>
      <c r="AI7452" t="s">
        <v>9</v>
      </c>
      <c r="AJ7452">
        <v>0</v>
      </c>
      <c r="AK7452" t="s">
        <v>10</v>
      </c>
      <c r="AL7452">
        <v>5365</v>
      </c>
      <c r="AM7452">
        <v>5425</v>
      </c>
    </row>
    <row r="7453" spans="1:39" x14ac:dyDescent="0.25">
      <c r="A7453" t="s">
        <v>0</v>
      </c>
      <c r="B7453" t="s">
        <v>1</v>
      </c>
      <c r="C7453">
        <v>560476</v>
      </c>
      <c r="D7453">
        <v>0</v>
      </c>
      <c r="E7453" t="s">
        <v>2</v>
      </c>
      <c r="F7453">
        <v>93</v>
      </c>
      <c r="G7453">
        <v>95</v>
      </c>
      <c r="H7453">
        <v>45</v>
      </c>
      <c r="I7453" t="s">
        <v>3</v>
      </c>
      <c r="J7453">
        <v>200</v>
      </c>
      <c r="K7453">
        <v>-6</v>
      </c>
      <c r="L7453">
        <v>-5</v>
      </c>
      <c r="M7453">
        <v>1101</v>
      </c>
      <c r="N7453" t="s">
        <v>4</v>
      </c>
      <c r="O7453">
        <v>8.8252999999999998E-2</v>
      </c>
      <c r="P7453">
        <v>6.8641999999999995E-2</v>
      </c>
      <c r="Q7453">
        <v>9.8060000000000005E-3</v>
      </c>
      <c r="R7453" t="s">
        <v>5</v>
      </c>
      <c r="S7453">
        <v>-1.25</v>
      </c>
      <c r="T7453">
        <v>0.875</v>
      </c>
      <c r="U7453">
        <v>1.3817410000000001</v>
      </c>
      <c r="V7453" t="s">
        <v>6</v>
      </c>
      <c r="W7453">
        <v>230624</v>
      </c>
      <c r="X7453">
        <v>101058</v>
      </c>
      <c r="Y7453">
        <v>51.441528320000003</v>
      </c>
      <c r="Z7453" t="s">
        <v>11</v>
      </c>
      <c r="AA7453">
        <v>0.26745835000000001</v>
      </c>
      <c r="AB7453" t="s">
        <v>12</v>
      </c>
      <c r="AC7453">
        <v>-0.9</v>
      </c>
      <c r="AD7453">
        <v>2</v>
      </c>
      <c r="AE7453">
        <v>17</v>
      </c>
      <c r="AF7453">
        <v>0.17</v>
      </c>
      <c r="AG7453">
        <v>18.600000000000001</v>
      </c>
      <c r="AH7453" t="s">
        <v>13</v>
      </c>
      <c r="AI7453" t="s">
        <v>9</v>
      </c>
      <c r="AJ7453">
        <v>0</v>
      </c>
      <c r="AK7453" t="s">
        <v>10</v>
      </c>
      <c r="AL7453">
        <v>5369</v>
      </c>
      <c r="AM7453">
        <v>5424</v>
      </c>
    </row>
    <row r="7454" spans="1:39" x14ac:dyDescent="0.25">
      <c r="A7454" t="s">
        <v>0</v>
      </c>
      <c r="B7454" t="s">
        <v>1</v>
      </c>
      <c r="C7454">
        <v>561033</v>
      </c>
      <c r="D7454">
        <v>0</v>
      </c>
      <c r="E7454" t="s">
        <v>2</v>
      </c>
      <c r="F7454">
        <v>93</v>
      </c>
      <c r="G7454">
        <v>95</v>
      </c>
      <c r="H7454">
        <v>45</v>
      </c>
      <c r="I7454" t="s">
        <v>3</v>
      </c>
      <c r="J7454">
        <v>200</v>
      </c>
      <c r="K7454">
        <v>-6</v>
      </c>
      <c r="L7454">
        <v>-4</v>
      </c>
      <c r="M7454">
        <v>1101</v>
      </c>
      <c r="N7454" t="s">
        <v>4</v>
      </c>
      <c r="O7454">
        <v>2.9418E-2</v>
      </c>
      <c r="P7454">
        <v>-4.9029999999999997E-2</v>
      </c>
      <c r="Q7454">
        <v>-0.205925</v>
      </c>
      <c r="R7454" t="s">
        <v>5</v>
      </c>
      <c r="S7454">
        <v>-1</v>
      </c>
      <c r="T7454">
        <v>-0.4375</v>
      </c>
      <c r="U7454">
        <v>0.61432699999999996</v>
      </c>
      <c r="V7454" t="s">
        <v>6</v>
      </c>
      <c r="W7454">
        <v>230624</v>
      </c>
      <c r="X7454">
        <v>101058</v>
      </c>
      <c r="Y7454">
        <v>51.441528320000003</v>
      </c>
      <c r="Z7454" t="s">
        <v>11</v>
      </c>
      <c r="AA7454">
        <v>0.26745835000000001</v>
      </c>
      <c r="AB7454" t="s">
        <v>12</v>
      </c>
      <c r="AC7454">
        <v>-0.9</v>
      </c>
      <c r="AD7454">
        <v>2</v>
      </c>
      <c r="AE7454">
        <v>17</v>
      </c>
      <c r="AF7454">
        <v>0.17</v>
      </c>
      <c r="AG7454">
        <v>18.600000000000001</v>
      </c>
      <c r="AH7454" t="s">
        <v>13</v>
      </c>
      <c r="AI7454" t="s">
        <v>9</v>
      </c>
      <c r="AJ7454">
        <v>0</v>
      </c>
      <c r="AK7454" t="s">
        <v>10</v>
      </c>
      <c r="AL7454">
        <v>5362</v>
      </c>
      <c r="AM7454">
        <v>5424</v>
      </c>
    </row>
    <row r="7455" spans="1:39" x14ac:dyDescent="0.25">
      <c r="A7455" t="s">
        <v>0</v>
      </c>
      <c r="B7455" t="s">
        <v>1</v>
      </c>
      <c r="C7455">
        <v>561591</v>
      </c>
      <c r="D7455">
        <v>0</v>
      </c>
      <c r="E7455" t="s">
        <v>2</v>
      </c>
      <c r="F7455">
        <v>93</v>
      </c>
      <c r="G7455">
        <v>95</v>
      </c>
      <c r="H7455">
        <v>45</v>
      </c>
      <c r="I7455" t="s">
        <v>3</v>
      </c>
      <c r="J7455">
        <v>200</v>
      </c>
      <c r="K7455">
        <v>-6</v>
      </c>
      <c r="L7455">
        <v>-4</v>
      </c>
      <c r="M7455">
        <v>1101</v>
      </c>
      <c r="N7455" t="s">
        <v>4</v>
      </c>
      <c r="O7455">
        <v>0</v>
      </c>
      <c r="P7455">
        <v>6.8641999999999995E-2</v>
      </c>
      <c r="Q7455">
        <v>-0.12747700000000001</v>
      </c>
      <c r="R7455" t="s">
        <v>5</v>
      </c>
      <c r="S7455">
        <v>-0.25</v>
      </c>
      <c r="T7455">
        <v>-0.4375</v>
      </c>
      <c r="U7455">
        <v>0.46841699999999997</v>
      </c>
      <c r="V7455" t="s">
        <v>6</v>
      </c>
      <c r="W7455">
        <v>230624</v>
      </c>
      <c r="X7455">
        <v>101059</v>
      </c>
      <c r="Y7455">
        <v>51.441528320000003</v>
      </c>
      <c r="Z7455" t="s">
        <v>11</v>
      </c>
      <c r="AA7455">
        <v>0.26745998999999998</v>
      </c>
      <c r="AB7455" t="s">
        <v>12</v>
      </c>
      <c r="AC7455">
        <v>-0.9</v>
      </c>
      <c r="AD7455">
        <v>2</v>
      </c>
      <c r="AE7455">
        <v>17</v>
      </c>
      <c r="AF7455">
        <v>0.17</v>
      </c>
      <c r="AG7455">
        <v>18.600000000000001</v>
      </c>
      <c r="AH7455" t="s">
        <v>13</v>
      </c>
      <c r="AI7455" t="s">
        <v>9</v>
      </c>
      <c r="AJ7455">
        <v>0</v>
      </c>
      <c r="AK7455" t="s">
        <v>10</v>
      </c>
      <c r="AL7455">
        <v>5371</v>
      </c>
      <c r="AM7455">
        <v>5429</v>
      </c>
    </row>
    <row r="7456" spans="1:39" x14ac:dyDescent="0.25">
      <c r="A7456" t="s">
        <v>0</v>
      </c>
      <c r="B7456" t="s">
        <v>1</v>
      </c>
      <c r="C7456">
        <v>562148</v>
      </c>
      <c r="D7456">
        <v>0</v>
      </c>
      <c r="E7456" t="s">
        <v>2</v>
      </c>
      <c r="F7456">
        <v>93</v>
      </c>
      <c r="G7456">
        <v>95</v>
      </c>
      <c r="H7456">
        <v>45</v>
      </c>
      <c r="I7456" t="s">
        <v>3</v>
      </c>
      <c r="J7456">
        <v>200</v>
      </c>
      <c r="K7456">
        <v>-6</v>
      </c>
      <c r="L7456">
        <v>-4</v>
      </c>
      <c r="M7456">
        <v>1101</v>
      </c>
      <c r="N7456" t="s">
        <v>4</v>
      </c>
      <c r="O7456">
        <v>4.9029999999999997E-2</v>
      </c>
      <c r="P7456">
        <v>6.8641999999999995E-2</v>
      </c>
      <c r="Q7456">
        <v>0.147089</v>
      </c>
      <c r="R7456" t="s">
        <v>5</v>
      </c>
      <c r="S7456">
        <v>0.3125</v>
      </c>
      <c r="T7456">
        <v>-1.1875</v>
      </c>
      <c r="U7456">
        <v>0.21537000000000001</v>
      </c>
      <c r="V7456" t="s">
        <v>6</v>
      </c>
      <c r="W7456">
        <v>230624</v>
      </c>
      <c r="X7456">
        <v>101059</v>
      </c>
      <c r="Y7456">
        <v>51.441528320000003</v>
      </c>
      <c r="Z7456" t="s">
        <v>11</v>
      </c>
      <c r="AA7456">
        <v>0.26745998999999998</v>
      </c>
      <c r="AB7456" t="s">
        <v>12</v>
      </c>
      <c r="AC7456">
        <v>-0.9</v>
      </c>
      <c r="AD7456">
        <v>2</v>
      </c>
      <c r="AE7456">
        <v>17</v>
      </c>
      <c r="AF7456">
        <v>0.17</v>
      </c>
      <c r="AG7456">
        <v>18.600000000000001</v>
      </c>
      <c r="AH7456" t="s">
        <v>13</v>
      </c>
      <c r="AI7456" t="s">
        <v>9</v>
      </c>
      <c r="AJ7456">
        <v>0</v>
      </c>
      <c r="AK7456" t="s">
        <v>10</v>
      </c>
      <c r="AL7456">
        <v>5362</v>
      </c>
      <c r="AM7456">
        <v>5423</v>
      </c>
    </row>
    <row r="7457" spans="1:39" x14ac:dyDescent="0.25">
      <c r="A7457" t="s">
        <v>0</v>
      </c>
      <c r="B7457" t="s">
        <v>1</v>
      </c>
      <c r="C7457">
        <v>562706</v>
      </c>
      <c r="D7457">
        <v>0</v>
      </c>
      <c r="E7457" t="s">
        <v>2</v>
      </c>
      <c r="F7457">
        <v>93</v>
      </c>
      <c r="G7457">
        <v>95</v>
      </c>
      <c r="H7457">
        <v>45</v>
      </c>
      <c r="I7457" t="s">
        <v>3</v>
      </c>
      <c r="J7457">
        <v>199</v>
      </c>
      <c r="K7457">
        <v>-6</v>
      </c>
      <c r="L7457">
        <v>-4</v>
      </c>
      <c r="M7457">
        <v>1101</v>
      </c>
      <c r="N7457" t="s">
        <v>4</v>
      </c>
      <c r="O7457">
        <v>6.8641999999999995E-2</v>
      </c>
      <c r="P7457">
        <v>-0.12747700000000001</v>
      </c>
      <c r="Q7457">
        <v>4.9029999999999997E-2</v>
      </c>
      <c r="R7457" t="s">
        <v>5</v>
      </c>
      <c r="S7457">
        <v>-0.3125</v>
      </c>
      <c r="T7457">
        <v>-0.5625</v>
      </c>
      <c r="U7457">
        <v>0.52581699999999998</v>
      </c>
      <c r="V7457" t="s">
        <v>6</v>
      </c>
      <c r="W7457">
        <v>230624</v>
      </c>
      <c r="X7457">
        <v>101100</v>
      </c>
      <c r="Y7457">
        <v>51.441528320000003</v>
      </c>
      <c r="Z7457" t="s">
        <v>11</v>
      </c>
      <c r="AA7457">
        <v>0.26745998999999998</v>
      </c>
      <c r="AB7457" t="s">
        <v>12</v>
      </c>
      <c r="AC7457">
        <v>-1</v>
      </c>
      <c r="AD7457">
        <v>2</v>
      </c>
      <c r="AE7457">
        <v>17</v>
      </c>
      <c r="AF7457">
        <v>0.16</v>
      </c>
      <c r="AG7457">
        <v>18.600000000000001</v>
      </c>
      <c r="AH7457" t="s">
        <v>13</v>
      </c>
      <c r="AI7457" t="s">
        <v>9</v>
      </c>
      <c r="AJ7457">
        <v>0</v>
      </c>
      <c r="AK7457" t="s">
        <v>10</v>
      </c>
      <c r="AL7457">
        <v>5368</v>
      </c>
      <c r="AM7457">
        <v>5425</v>
      </c>
    </row>
    <row r="7458" spans="1:39" x14ac:dyDescent="0.25">
      <c r="A7458" t="s">
        <v>0</v>
      </c>
      <c r="B7458" t="s">
        <v>1</v>
      </c>
      <c r="C7458">
        <v>563264</v>
      </c>
      <c r="D7458">
        <v>0</v>
      </c>
      <c r="E7458" t="s">
        <v>2</v>
      </c>
      <c r="F7458">
        <v>93</v>
      </c>
      <c r="G7458">
        <v>95</v>
      </c>
      <c r="H7458">
        <v>45</v>
      </c>
      <c r="I7458" t="s">
        <v>3</v>
      </c>
      <c r="J7458">
        <v>199</v>
      </c>
      <c r="K7458">
        <v>-6</v>
      </c>
      <c r="L7458">
        <v>-4</v>
      </c>
      <c r="M7458">
        <v>1101</v>
      </c>
      <c r="N7458" t="s">
        <v>4</v>
      </c>
      <c r="O7458">
        <v>9.8060000000000005E-3</v>
      </c>
      <c r="P7458">
        <v>-9.8060000000000005E-3</v>
      </c>
      <c r="Q7458">
        <v>2.9418E-2</v>
      </c>
      <c r="R7458" t="s">
        <v>5</v>
      </c>
      <c r="S7458">
        <v>-0.25</v>
      </c>
      <c r="T7458">
        <v>-0.125</v>
      </c>
      <c r="U7458">
        <v>0.66667500000000002</v>
      </c>
      <c r="V7458" t="s">
        <v>6</v>
      </c>
      <c r="W7458">
        <v>230624</v>
      </c>
      <c r="X7458">
        <v>101100</v>
      </c>
      <c r="Y7458">
        <v>51.441528320000003</v>
      </c>
      <c r="Z7458" t="s">
        <v>11</v>
      </c>
      <c r="AA7458">
        <v>0.26745998999999998</v>
      </c>
      <c r="AB7458" t="s">
        <v>12</v>
      </c>
      <c r="AC7458">
        <v>-1</v>
      </c>
      <c r="AD7458">
        <v>2</v>
      </c>
      <c r="AE7458">
        <v>17</v>
      </c>
      <c r="AF7458">
        <v>0.16</v>
      </c>
      <c r="AG7458">
        <v>18.600000000000001</v>
      </c>
      <c r="AH7458" t="s">
        <v>13</v>
      </c>
      <c r="AI7458" t="s">
        <v>9</v>
      </c>
      <c r="AJ7458">
        <v>0</v>
      </c>
      <c r="AK7458" t="s">
        <v>10</v>
      </c>
      <c r="AL7458">
        <v>5360</v>
      </c>
      <c r="AM7458">
        <v>5423</v>
      </c>
    </row>
    <row r="7459" spans="1:39" x14ac:dyDescent="0.25">
      <c r="A7459" t="s">
        <v>0</v>
      </c>
      <c r="B7459" t="s">
        <v>1</v>
      </c>
      <c r="C7459">
        <v>563821</v>
      </c>
      <c r="D7459">
        <v>0</v>
      </c>
      <c r="E7459" t="s">
        <v>2</v>
      </c>
      <c r="F7459">
        <v>93</v>
      </c>
      <c r="G7459">
        <v>95</v>
      </c>
      <c r="H7459">
        <v>45</v>
      </c>
      <c r="I7459" t="s">
        <v>3</v>
      </c>
      <c r="J7459">
        <v>199</v>
      </c>
      <c r="K7459">
        <v>-6</v>
      </c>
      <c r="L7459">
        <v>-4</v>
      </c>
      <c r="M7459">
        <v>1101</v>
      </c>
      <c r="N7459" t="s">
        <v>4</v>
      </c>
      <c r="O7459">
        <v>-9.8058999999999993E-2</v>
      </c>
      <c r="P7459">
        <v>-6.8641999999999995E-2</v>
      </c>
      <c r="Q7459">
        <v>-9.8060000000000005E-3</v>
      </c>
      <c r="R7459" t="s">
        <v>5</v>
      </c>
      <c r="S7459">
        <v>-0.25</v>
      </c>
      <c r="T7459">
        <v>0.625</v>
      </c>
      <c r="U7459">
        <v>-6.7430000000000004E-2</v>
      </c>
      <c r="V7459" t="s">
        <v>6</v>
      </c>
      <c r="W7459">
        <v>230624</v>
      </c>
      <c r="X7459">
        <v>101101</v>
      </c>
      <c r="Y7459">
        <v>51.441528320000003</v>
      </c>
      <c r="Z7459" t="s">
        <v>11</v>
      </c>
      <c r="AA7459">
        <v>0.26746168999999997</v>
      </c>
      <c r="AB7459" t="s">
        <v>12</v>
      </c>
      <c r="AC7459">
        <v>-1</v>
      </c>
      <c r="AD7459">
        <v>2</v>
      </c>
      <c r="AE7459">
        <v>17</v>
      </c>
      <c r="AF7459">
        <v>0.16</v>
      </c>
      <c r="AG7459">
        <v>18.600000000000001</v>
      </c>
      <c r="AH7459" t="s">
        <v>13</v>
      </c>
      <c r="AI7459" t="s">
        <v>9</v>
      </c>
      <c r="AJ7459">
        <v>0</v>
      </c>
      <c r="AK7459" t="s">
        <v>10</v>
      </c>
      <c r="AL7459">
        <v>5368</v>
      </c>
      <c r="AM7459">
        <v>5424</v>
      </c>
    </row>
    <row r="7460" spans="1:39" x14ac:dyDescent="0.25">
      <c r="A7460" t="s">
        <v>0</v>
      </c>
      <c r="B7460" t="s">
        <v>1</v>
      </c>
      <c r="C7460">
        <v>564379</v>
      </c>
      <c r="D7460">
        <v>0</v>
      </c>
      <c r="E7460" t="s">
        <v>2</v>
      </c>
      <c r="F7460">
        <v>93</v>
      </c>
      <c r="G7460">
        <v>95</v>
      </c>
      <c r="H7460">
        <v>45</v>
      </c>
      <c r="I7460" t="s">
        <v>3</v>
      </c>
      <c r="J7460">
        <v>198</v>
      </c>
      <c r="K7460">
        <v>-6</v>
      </c>
      <c r="L7460">
        <v>-4</v>
      </c>
      <c r="M7460">
        <v>1101</v>
      </c>
      <c r="N7460" t="s">
        <v>4</v>
      </c>
      <c r="O7460">
        <v>-3.9224000000000002E-2</v>
      </c>
      <c r="P7460">
        <v>-6.8641999999999995E-2</v>
      </c>
      <c r="Q7460">
        <v>-8.8252999999999998E-2</v>
      </c>
      <c r="R7460" t="s">
        <v>5</v>
      </c>
      <c r="S7460">
        <v>-0.625</v>
      </c>
      <c r="T7460">
        <v>1.125</v>
      </c>
      <c r="U7460">
        <v>0.59424399999999999</v>
      </c>
      <c r="V7460" t="s">
        <v>6</v>
      </c>
      <c r="W7460">
        <v>230624</v>
      </c>
      <c r="X7460">
        <v>101102</v>
      </c>
      <c r="Y7460">
        <v>51.441528320000003</v>
      </c>
      <c r="Z7460" t="s">
        <v>11</v>
      </c>
      <c r="AA7460">
        <v>0.26746168999999997</v>
      </c>
      <c r="AB7460" t="s">
        <v>12</v>
      </c>
      <c r="AC7460">
        <v>-1</v>
      </c>
      <c r="AD7460">
        <v>2</v>
      </c>
      <c r="AE7460">
        <v>17</v>
      </c>
      <c r="AF7460">
        <v>0.16</v>
      </c>
      <c r="AG7460">
        <v>18.600000000000001</v>
      </c>
      <c r="AH7460" t="s">
        <v>13</v>
      </c>
      <c r="AI7460" t="s">
        <v>9</v>
      </c>
      <c r="AJ7460">
        <v>0</v>
      </c>
      <c r="AK7460" t="s">
        <v>10</v>
      </c>
      <c r="AL7460">
        <v>5370</v>
      </c>
      <c r="AM7460">
        <v>5432</v>
      </c>
    </row>
    <row r="7461" spans="1:39" x14ac:dyDescent="0.25">
      <c r="A7461" t="s">
        <v>0</v>
      </c>
      <c r="B7461" t="s">
        <v>1</v>
      </c>
      <c r="C7461">
        <v>564936</v>
      </c>
      <c r="D7461">
        <v>0</v>
      </c>
      <c r="E7461" t="s">
        <v>2</v>
      </c>
      <c r="F7461">
        <v>93</v>
      </c>
      <c r="G7461">
        <v>95</v>
      </c>
      <c r="H7461">
        <v>45</v>
      </c>
      <c r="I7461" t="s">
        <v>3</v>
      </c>
      <c r="J7461">
        <v>198</v>
      </c>
      <c r="K7461">
        <v>-6</v>
      </c>
      <c r="L7461">
        <v>-4</v>
      </c>
      <c r="M7461">
        <v>1101</v>
      </c>
      <c r="N7461" t="s">
        <v>4</v>
      </c>
      <c r="O7461">
        <v>-5.8835999999999999E-2</v>
      </c>
      <c r="P7461">
        <v>-9.8060000000000005E-3</v>
      </c>
      <c r="Q7461">
        <v>9.8060000000000005E-3</v>
      </c>
      <c r="R7461" t="s">
        <v>5</v>
      </c>
      <c r="S7461">
        <v>-0.25</v>
      </c>
      <c r="T7461">
        <v>-0.5625</v>
      </c>
      <c r="U7461">
        <v>0.926562</v>
      </c>
      <c r="V7461" t="s">
        <v>6</v>
      </c>
      <c r="W7461">
        <v>230624</v>
      </c>
      <c r="X7461">
        <v>101102</v>
      </c>
      <c r="Y7461">
        <v>51.441528320000003</v>
      </c>
      <c r="Z7461" t="s">
        <v>11</v>
      </c>
      <c r="AA7461">
        <v>0.26746168999999997</v>
      </c>
      <c r="AB7461" t="s">
        <v>12</v>
      </c>
      <c r="AC7461">
        <v>-1</v>
      </c>
      <c r="AD7461">
        <v>2</v>
      </c>
      <c r="AE7461">
        <v>17</v>
      </c>
      <c r="AF7461">
        <v>0.16</v>
      </c>
      <c r="AG7461">
        <v>18.600000000000001</v>
      </c>
      <c r="AH7461" t="s">
        <v>13</v>
      </c>
      <c r="AI7461" t="s">
        <v>9</v>
      </c>
      <c r="AJ7461">
        <v>0</v>
      </c>
      <c r="AK7461" t="s">
        <v>10</v>
      </c>
      <c r="AL7461">
        <v>5361</v>
      </c>
      <c r="AM7461">
        <v>5420</v>
      </c>
    </row>
    <row r="7462" spans="1:39" x14ac:dyDescent="0.25">
      <c r="A7462" t="s">
        <v>0</v>
      </c>
      <c r="B7462" t="s">
        <v>1</v>
      </c>
      <c r="C7462">
        <v>565494</v>
      </c>
      <c r="D7462">
        <v>0</v>
      </c>
      <c r="E7462" t="s">
        <v>2</v>
      </c>
      <c r="F7462">
        <v>93</v>
      </c>
      <c r="G7462">
        <v>95</v>
      </c>
      <c r="H7462">
        <v>45</v>
      </c>
      <c r="I7462" t="s">
        <v>3</v>
      </c>
      <c r="J7462">
        <v>197</v>
      </c>
      <c r="K7462">
        <v>-6</v>
      </c>
      <c r="L7462">
        <v>-3</v>
      </c>
      <c r="M7462">
        <v>1101</v>
      </c>
      <c r="N7462" t="s">
        <v>4</v>
      </c>
      <c r="O7462">
        <v>-5.8835999999999999E-2</v>
      </c>
      <c r="P7462">
        <v>9.8060000000000005E-3</v>
      </c>
      <c r="Q7462">
        <v>9.8060000000000005E-3</v>
      </c>
      <c r="R7462" t="s">
        <v>5</v>
      </c>
      <c r="S7462">
        <v>0.1875</v>
      </c>
      <c r="T7462">
        <v>0.375</v>
      </c>
      <c r="U7462">
        <v>0.204955</v>
      </c>
      <c r="V7462" t="s">
        <v>6</v>
      </c>
      <c r="W7462">
        <v>230624</v>
      </c>
      <c r="X7462">
        <v>101103</v>
      </c>
      <c r="Y7462">
        <v>51.441528320000003</v>
      </c>
      <c r="Z7462" t="s">
        <v>11</v>
      </c>
      <c r="AA7462">
        <v>0.26746168999999997</v>
      </c>
      <c r="AB7462" t="s">
        <v>12</v>
      </c>
      <c r="AC7462">
        <v>-1</v>
      </c>
      <c r="AD7462">
        <v>2</v>
      </c>
      <c r="AE7462">
        <v>17</v>
      </c>
      <c r="AF7462">
        <v>0.16</v>
      </c>
      <c r="AG7462">
        <v>18.600000000000001</v>
      </c>
      <c r="AH7462" t="s">
        <v>13</v>
      </c>
      <c r="AI7462" t="s">
        <v>9</v>
      </c>
      <c r="AJ7462">
        <v>0</v>
      </c>
      <c r="AK7462" t="s">
        <v>10</v>
      </c>
      <c r="AL7462">
        <v>5370</v>
      </c>
      <c r="AM7462">
        <v>5427</v>
      </c>
    </row>
    <row r="7463" spans="1:39" x14ac:dyDescent="0.25">
      <c r="A7463" t="s">
        <v>0</v>
      </c>
      <c r="B7463" t="s">
        <v>1</v>
      </c>
      <c r="C7463">
        <v>566052</v>
      </c>
      <c r="D7463">
        <v>0</v>
      </c>
      <c r="E7463" t="s">
        <v>2</v>
      </c>
      <c r="F7463">
        <v>93</v>
      </c>
      <c r="G7463">
        <v>94</v>
      </c>
      <c r="H7463">
        <v>45</v>
      </c>
      <c r="I7463" t="s">
        <v>3</v>
      </c>
      <c r="J7463">
        <v>197</v>
      </c>
      <c r="K7463">
        <v>-6</v>
      </c>
      <c r="L7463">
        <v>-4</v>
      </c>
      <c r="M7463">
        <v>1101</v>
      </c>
      <c r="N7463" t="s">
        <v>4</v>
      </c>
      <c r="O7463">
        <v>-3.9224000000000002E-2</v>
      </c>
      <c r="P7463">
        <v>6.8641999999999995E-2</v>
      </c>
      <c r="Q7463">
        <v>2.9418E-2</v>
      </c>
      <c r="R7463" t="s">
        <v>5</v>
      </c>
      <c r="S7463">
        <v>1.4375</v>
      </c>
      <c r="T7463">
        <v>0.75</v>
      </c>
      <c r="U7463">
        <v>0.470856</v>
      </c>
      <c r="V7463" t="s">
        <v>6</v>
      </c>
      <c r="W7463">
        <v>230624</v>
      </c>
      <c r="X7463">
        <v>101103</v>
      </c>
      <c r="Y7463">
        <v>51.441528320000003</v>
      </c>
      <c r="Z7463" t="s">
        <v>11</v>
      </c>
      <c r="AA7463">
        <v>0.26746168999999997</v>
      </c>
      <c r="AB7463" t="s">
        <v>12</v>
      </c>
      <c r="AC7463">
        <v>-1</v>
      </c>
      <c r="AD7463">
        <v>2</v>
      </c>
      <c r="AE7463">
        <v>17</v>
      </c>
      <c r="AF7463">
        <v>0.16</v>
      </c>
      <c r="AG7463">
        <v>18.600000000000001</v>
      </c>
      <c r="AH7463" t="s">
        <v>13</v>
      </c>
      <c r="AI7463" t="s">
        <v>9</v>
      </c>
      <c r="AJ7463">
        <v>0</v>
      </c>
      <c r="AK7463" t="s">
        <v>10</v>
      </c>
      <c r="AL7463">
        <v>5365</v>
      </c>
      <c r="AM7463">
        <v>5419</v>
      </c>
    </row>
    <row r="7464" spans="1:39" x14ac:dyDescent="0.25">
      <c r="A7464" t="s">
        <v>0</v>
      </c>
      <c r="B7464" t="s">
        <v>1</v>
      </c>
      <c r="C7464">
        <v>566609</v>
      </c>
      <c r="D7464">
        <v>0</v>
      </c>
      <c r="E7464" t="s">
        <v>2</v>
      </c>
      <c r="F7464">
        <v>93</v>
      </c>
      <c r="G7464">
        <v>95</v>
      </c>
      <c r="H7464">
        <v>45</v>
      </c>
      <c r="I7464" t="s">
        <v>3</v>
      </c>
      <c r="J7464">
        <v>196</v>
      </c>
      <c r="K7464">
        <v>-6</v>
      </c>
      <c r="L7464">
        <v>-4</v>
      </c>
      <c r="M7464">
        <v>1101</v>
      </c>
      <c r="N7464" t="s">
        <v>4</v>
      </c>
      <c r="O7464">
        <v>1.9612000000000001E-2</v>
      </c>
      <c r="P7464">
        <v>-8.8252999999999998E-2</v>
      </c>
      <c r="Q7464">
        <v>2.9418E-2</v>
      </c>
      <c r="R7464" t="s">
        <v>5</v>
      </c>
      <c r="S7464">
        <v>-1.25</v>
      </c>
      <c r="T7464">
        <v>0.8125</v>
      </c>
      <c r="U7464">
        <v>1.2714639999999999</v>
      </c>
      <c r="V7464" t="s">
        <v>6</v>
      </c>
      <c r="W7464">
        <v>230624</v>
      </c>
      <c r="X7464">
        <v>101104</v>
      </c>
      <c r="Y7464">
        <v>51.441528320000003</v>
      </c>
      <c r="Z7464" t="s">
        <v>11</v>
      </c>
      <c r="AA7464">
        <v>0.26746168999999997</v>
      </c>
      <c r="AB7464" t="s">
        <v>12</v>
      </c>
      <c r="AC7464">
        <v>-1</v>
      </c>
      <c r="AD7464">
        <v>2</v>
      </c>
      <c r="AE7464">
        <v>17</v>
      </c>
      <c r="AF7464">
        <v>0.17</v>
      </c>
      <c r="AG7464">
        <v>18.600000000000001</v>
      </c>
      <c r="AH7464" t="s">
        <v>13</v>
      </c>
      <c r="AI7464" t="s">
        <v>9</v>
      </c>
      <c r="AJ7464">
        <v>0</v>
      </c>
      <c r="AK7464" t="s">
        <v>10</v>
      </c>
      <c r="AL7464">
        <v>5365</v>
      </c>
      <c r="AM7464">
        <v>5420</v>
      </c>
    </row>
    <row r="7465" spans="1:39" x14ac:dyDescent="0.25">
      <c r="A7465" t="s">
        <v>0</v>
      </c>
      <c r="B7465" t="s">
        <v>1</v>
      </c>
      <c r="C7465">
        <v>567167</v>
      </c>
      <c r="D7465">
        <v>0</v>
      </c>
      <c r="E7465" t="s">
        <v>2</v>
      </c>
      <c r="F7465">
        <v>93</v>
      </c>
      <c r="G7465">
        <v>95</v>
      </c>
      <c r="H7465">
        <v>45</v>
      </c>
      <c r="I7465" t="s">
        <v>3</v>
      </c>
      <c r="J7465">
        <v>196</v>
      </c>
      <c r="K7465">
        <v>-6</v>
      </c>
      <c r="L7465">
        <v>-3</v>
      </c>
      <c r="M7465">
        <v>1101</v>
      </c>
      <c r="N7465" t="s">
        <v>4</v>
      </c>
      <c r="O7465">
        <v>3.9224000000000002E-2</v>
      </c>
      <c r="P7465">
        <v>-6.8641999999999995E-2</v>
      </c>
      <c r="Q7465">
        <v>0.18631300000000001</v>
      </c>
      <c r="R7465" t="s">
        <v>5</v>
      </c>
      <c r="S7465">
        <v>-0.4375</v>
      </c>
      <c r="T7465">
        <v>-0.8125</v>
      </c>
      <c r="U7465">
        <v>1.459219</v>
      </c>
      <c r="V7465" t="s">
        <v>6</v>
      </c>
      <c r="W7465">
        <v>230624</v>
      </c>
      <c r="X7465">
        <v>101104</v>
      </c>
      <c r="Y7465">
        <v>51.441528320000003</v>
      </c>
      <c r="Z7465" t="s">
        <v>11</v>
      </c>
      <c r="AA7465">
        <v>0.26746168999999997</v>
      </c>
      <c r="AB7465" t="s">
        <v>12</v>
      </c>
      <c r="AC7465">
        <v>-1</v>
      </c>
      <c r="AD7465">
        <v>2</v>
      </c>
      <c r="AE7465">
        <v>17</v>
      </c>
      <c r="AF7465">
        <v>0.17</v>
      </c>
      <c r="AG7465">
        <v>18.600000000000001</v>
      </c>
      <c r="AH7465" t="s">
        <v>13</v>
      </c>
      <c r="AI7465" t="s">
        <v>9</v>
      </c>
      <c r="AJ7465">
        <v>0</v>
      </c>
      <c r="AK7465" t="s">
        <v>10</v>
      </c>
      <c r="AL7465">
        <v>5359</v>
      </c>
      <c r="AM7465">
        <v>5416</v>
      </c>
    </row>
    <row r="7466" spans="1:39" x14ac:dyDescent="0.25">
      <c r="A7466" t="s">
        <v>0</v>
      </c>
      <c r="B7466" t="s">
        <v>1</v>
      </c>
      <c r="C7466">
        <v>567724</v>
      </c>
      <c r="D7466">
        <v>0</v>
      </c>
      <c r="E7466" t="s">
        <v>2</v>
      </c>
      <c r="F7466">
        <v>93</v>
      </c>
      <c r="G7466">
        <v>95</v>
      </c>
      <c r="H7466">
        <v>45</v>
      </c>
      <c r="I7466" t="s">
        <v>3</v>
      </c>
      <c r="J7466">
        <v>195</v>
      </c>
      <c r="K7466">
        <v>-6</v>
      </c>
      <c r="L7466">
        <v>-3</v>
      </c>
      <c r="M7466">
        <v>1101</v>
      </c>
      <c r="N7466" t="s">
        <v>4</v>
      </c>
      <c r="O7466">
        <v>-4.9029999999999997E-2</v>
      </c>
      <c r="P7466">
        <v>-0.12747700000000001</v>
      </c>
      <c r="Q7466">
        <v>0.107865</v>
      </c>
      <c r="R7466" t="s">
        <v>5</v>
      </c>
      <c r="S7466">
        <v>-0.1875</v>
      </c>
      <c r="T7466">
        <v>-0.9375</v>
      </c>
      <c r="U7466">
        <v>1.4556359999999999</v>
      </c>
      <c r="V7466" t="s">
        <v>6</v>
      </c>
      <c r="W7466">
        <v>230624</v>
      </c>
      <c r="X7466">
        <v>101105</v>
      </c>
      <c r="Y7466">
        <v>51.441535950000002</v>
      </c>
      <c r="Z7466" t="s">
        <v>11</v>
      </c>
      <c r="AA7466">
        <v>0.26746333</v>
      </c>
      <c r="AB7466" t="s">
        <v>12</v>
      </c>
      <c r="AC7466">
        <v>-1</v>
      </c>
      <c r="AD7466">
        <v>2</v>
      </c>
      <c r="AE7466">
        <v>17</v>
      </c>
      <c r="AF7466">
        <v>0.18</v>
      </c>
      <c r="AG7466">
        <v>22.69</v>
      </c>
      <c r="AH7466" t="s">
        <v>13</v>
      </c>
      <c r="AI7466" t="s">
        <v>9</v>
      </c>
      <c r="AJ7466">
        <v>0</v>
      </c>
      <c r="AK7466" t="s">
        <v>10</v>
      </c>
      <c r="AL7466">
        <v>5366</v>
      </c>
      <c r="AM7466">
        <v>5423</v>
      </c>
    </row>
    <row r="7467" spans="1:39" x14ac:dyDescent="0.25">
      <c r="A7467" t="s">
        <v>0</v>
      </c>
      <c r="B7467" t="s">
        <v>1</v>
      </c>
      <c r="C7467">
        <v>568282</v>
      </c>
      <c r="D7467">
        <v>0</v>
      </c>
      <c r="E7467" t="s">
        <v>2</v>
      </c>
      <c r="F7467">
        <v>93</v>
      </c>
      <c r="G7467">
        <v>95</v>
      </c>
      <c r="H7467">
        <v>45</v>
      </c>
      <c r="I7467" t="s">
        <v>3</v>
      </c>
      <c r="J7467">
        <v>194</v>
      </c>
      <c r="K7467">
        <v>-6</v>
      </c>
      <c r="L7467">
        <v>-3</v>
      </c>
      <c r="M7467">
        <v>1101</v>
      </c>
      <c r="N7467" t="s">
        <v>4</v>
      </c>
      <c r="O7467">
        <v>2.9418E-2</v>
      </c>
      <c r="P7467">
        <v>-0.12747700000000001</v>
      </c>
      <c r="Q7467">
        <v>-9.8060000000000005E-3</v>
      </c>
      <c r="R7467" t="s">
        <v>5</v>
      </c>
      <c r="S7467">
        <v>0.5</v>
      </c>
      <c r="T7467">
        <v>0.4375</v>
      </c>
      <c r="U7467">
        <v>0.64742</v>
      </c>
      <c r="V7467" t="s">
        <v>6</v>
      </c>
      <c r="W7467">
        <v>230624</v>
      </c>
      <c r="X7467">
        <v>101106</v>
      </c>
      <c r="Y7467">
        <v>51.441535950000002</v>
      </c>
      <c r="Z7467" t="s">
        <v>11</v>
      </c>
      <c r="AA7467">
        <v>0.26746333</v>
      </c>
      <c r="AB7467" t="s">
        <v>12</v>
      </c>
      <c r="AC7467">
        <v>-0.9</v>
      </c>
      <c r="AD7467">
        <v>2</v>
      </c>
      <c r="AE7467">
        <v>17</v>
      </c>
      <c r="AF7467">
        <v>0.18</v>
      </c>
      <c r="AG7467">
        <v>22.69</v>
      </c>
      <c r="AH7467" t="s">
        <v>13</v>
      </c>
      <c r="AI7467" t="s">
        <v>9</v>
      </c>
      <c r="AJ7467">
        <v>0</v>
      </c>
      <c r="AK7467" t="s">
        <v>10</v>
      </c>
      <c r="AL7467">
        <v>5370</v>
      </c>
      <c r="AM7467">
        <v>5429</v>
      </c>
    </row>
    <row r="7468" spans="1:39" x14ac:dyDescent="0.25">
      <c r="A7468" t="s">
        <v>0</v>
      </c>
      <c r="B7468" t="s">
        <v>1</v>
      </c>
      <c r="C7468">
        <v>568839</v>
      </c>
      <c r="D7468">
        <v>0</v>
      </c>
      <c r="E7468" t="s">
        <v>2</v>
      </c>
      <c r="F7468">
        <v>109</v>
      </c>
      <c r="G7468">
        <v>95</v>
      </c>
      <c r="H7468">
        <v>45</v>
      </c>
      <c r="I7468" t="s">
        <v>3</v>
      </c>
      <c r="J7468">
        <v>193</v>
      </c>
      <c r="K7468">
        <v>-6</v>
      </c>
      <c r="L7468">
        <v>-3</v>
      </c>
      <c r="M7468">
        <v>1101</v>
      </c>
      <c r="N7468" t="s">
        <v>4</v>
      </c>
      <c r="O7468">
        <v>6.8641999999999995E-2</v>
      </c>
      <c r="P7468">
        <v>-0.107865</v>
      </c>
      <c r="Q7468">
        <v>0.12747700000000001</v>
      </c>
      <c r="R7468" t="s">
        <v>5</v>
      </c>
      <c r="S7468">
        <v>0.3125</v>
      </c>
      <c r="T7468">
        <v>0.5625</v>
      </c>
      <c r="U7468">
        <v>-4.8849999999999996E-3</v>
      </c>
      <c r="V7468" t="s">
        <v>6</v>
      </c>
      <c r="W7468">
        <v>230624</v>
      </c>
      <c r="X7468">
        <v>101106</v>
      </c>
      <c r="Y7468">
        <v>51.441535950000002</v>
      </c>
      <c r="Z7468" t="s">
        <v>11</v>
      </c>
      <c r="AA7468">
        <v>0.26746333</v>
      </c>
      <c r="AB7468" t="s">
        <v>12</v>
      </c>
      <c r="AC7468">
        <v>-0.9</v>
      </c>
      <c r="AD7468">
        <v>2</v>
      </c>
      <c r="AE7468">
        <v>17</v>
      </c>
      <c r="AF7468">
        <v>0.18</v>
      </c>
      <c r="AG7468">
        <v>24.69</v>
      </c>
      <c r="AH7468" t="s">
        <v>13</v>
      </c>
      <c r="AI7468" t="s">
        <v>9</v>
      </c>
      <c r="AJ7468">
        <v>0</v>
      </c>
      <c r="AK7468" t="s">
        <v>10</v>
      </c>
      <c r="AL7468">
        <v>5373</v>
      </c>
      <c r="AM7468">
        <v>5430</v>
      </c>
    </row>
    <row r="7469" spans="1:39" x14ac:dyDescent="0.25">
      <c r="A7469" t="s">
        <v>0</v>
      </c>
      <c r="B7469" t="s">
        <v>1</v>
      </c>
      <c r="C7469">
        <v>569397</v>
      </c>
      <c r="D7469">
        <v>0</v>
      </c>
      <c r="E7469" t="s">
        <v>2</v>
      </c>
      <c r="F7469">
        <v>118</v>
      </c>
      <c r="G7469">
        <v>95</v>
      </c>
      <c r="H7469">
        <v>45</v>
      </c>
      <c r="I7469" t="s">
        <v>3</v>
      </c>
      <c r="J7469">
        <v>193</v>
      </c>
      <c r="K7469">
        <v>-6</v>
      </c>
      <c r="L7469">
        <v>-3</v>
      </c>
      <c r="M7469">
        <v>1101</v>
      </c>
      <c r="N7469" t="s">
        <v>4</v>
      </c>
      <c r="O7469">
        <v>9.8058999999999993E-2</v>
      </c>
      <c r="P7469">
        <v>-2.9418E-2</v>
      </c>
      <c r="Q7469">
        <v>0.147089</v>
      </c>
      <c r="R7469" t="s">
        <v>5</v>
      </c>
      <c r="S7469">
        <v>0.75</v>
      </c>
      <c r="T7469">
        <v>-0.3125</v>
      </c>
      <c r="U7469">
        <v>-1.4975259999999999</v>
      </c>
      <c r="V7469" t="s">
        <v>6</v>
      </c>
      <c r="W7469">
        <v>230624</v>
      </c>
      <c r="X7469">
        <v>101107</v>
      </c>
      <c r="Y7469">
        <v>51.441535950000002</v>
      </c>
      <c r="Z7469" t="s">
        <v>11</v>
      </c>
      <c r="AA7469">
        <v>0.26746333</v>
      </c>
      <c r="AB7469" t="s">
        <v>12</v>
      </c>
      <c r="AC7469">
        <v>-0.9</v>
      </c>
      <c r="AD7469">
        <v>2</v>
      </c>
      <c r="AE7469">
        <v>17</v>
      </c>
      <c r="AF7469">
        <v>0.19</v>
      </c>
      <c r="AG7469">
        <v>25.34</v>
      </c>
      <c r="AH7469" t="s">
        <v>13</v>
      </c>
      <c r="AI7469" t="s">
        <v>9</v>
      </c>
      <c r="AJ7469">
        <v>0</v>
      </c>
      <c r="AK7469" t="s">
        <v>10</v>
      </c>
      <c r="AL7469">
        <v>5373</v>
      </c>
      <c r="AM7469">
        <v>5421</v>
      </c>
    </row>
    <row r="7470" spans="1:39" x14ac:dyDescent="0.25">
      <c r="A7470" t="s">
        <v>0</v>
      </c>
      <c r="B7470" t="s">
        <v>1</v>
      </c>
      <c r="C7470">
        <v>569955</v>
      </c>
      <c r="D7470">
        <v>0</v>
      </c>
      <c r="E7470" t="s">
        <v>2</v>
      </c>
      <c r="F7470">
        <v>127</v>
      </c>
      <c r="G7470">
        <v>95</v>
      </c>
      <c r="H7470">
        <v>45</v>
      </c>
      <c r="I7470" t="s">
        <v>3</v>
      </c>
      <c r="J7470">
        <v>194</v>
      </c>
      <c r="K7470">
        <v>-6</v>
      </c>
      <c r="L7470">
        <v>-3</v>
      </c>
      <c r="M7470">
        <v>1101</v>
      </c>
      <c r="N7470" t="s">
        <v>4</v>
      </c>
      <c r="O7470">
        <v>-3.9224000000000002E-2</v>
      </c>
      <c r="P7470">
        <v>9.8060000000000005E-3</v>
      </c>
      <c r="Q7470">
        <v>9.8060000000000005E-3</v>
      </c>
      <c r="R7470" t="s">
        <v>5</v>
      </c>
      <c r="S7470">
        <v>-0.125</v>
      </c>
      <c r="T7470">
        <v>-0.8125</v>
      </c>
      <c r="U7470">
        <v>-3.4047139999999998</v>
      </c>
      <c r="V7470" t="s">
        <v>6</v>
      </c>
      <c r="W7470">
        <v>230624</v>
      </c>
      <c r="X7470">
        <v>101107</v>
      </c>
      <c r="Y7470">
        <v>51.441535950000002</v>
      </c>
      <c r="Z7470" t="s">
        <v>11</v>
      </c>
      <c r="AA7470">
        <v>0.26746333</v>
      </c>
      <c r="AB7470" t="s">
        <v>12</v>
      </c>
      <c r="AC7470">
        <v>-0.9</v>
      </c>
      <c r="AD7470">
        <v>2</v>
      </c>
      <c r="AE7470">
        <v>17</v>
      </c>
      <c r="AF7470">
        <v>0.19</v>
      </c>
      <c r="AG7470">
        <v>25.34</v>
      </c>
      <c r="AH7470" t="s">
        <v>13</v>
      </c>
      <c r="AI7470" t="s">
        <v>9</v>
      </c>
      <c r="AJ7470">
        <v>0</v>
      </c>
      <c r="AK7470" t="s">
        <v>10</v>
      </c>
      <c r="AL7470">
        <v>5361</v>
      </c>
      <c r="AM7470">
        <v>5418</v>
      </c>
    </row>
    <row r="7471" spans="1:39" x14ac:dyDescent="0.25">
      <c r="A7471" t="s">
        <v>0</v>
      </c>
      <c r="B7471" t="s">
        <v>1</v>
      </c>
      <c r="C7471">
        <v>570512</v>
      </c>
      <c r="D7471">
        <v>0</v>
      </c>
      <c r="E7471" t="s">
        <v>2</v>
      </c>
      <c r="F7471">
        <v>130</v>
      </c>
      <c r="G7471">
        <v>95</v>
      </c>
      <c r="H7471">
        <v>45</v>
      </c>
      <c r="I7471" t="s">
        <v>3</v>
      </c>
      <c r="J7471">
        <v>196</v>
      </c>
      <c r="K7471">
        <v>-6</v>
      </c>
      <c r="L7471">
        <v>-4</v>
      </c>
      <c r="M7471">
        <v>1101</v>
      </c>
      <c r="N7471" t="s">
        <v>4</v>
      </c>
      <c r="O7471">
        <v>-1.9612000000000001E-2</v>
      </c>
      <c r="P7471">
        <v>-2.9418E-2</v>
      </c>
      <c r="Q7471">
        <v>0.107865</v>
      </c>
      <c r="R7471" t="s">
        <v>5</v>
      </c>
      <c r="S7471">
        <v>0.125</v>
      </c>
      <c r="T7471">
        <v>-0.9375</v>
      </c>
      <c r="U7471">
        <v>-3.7172619999999998</v>
      </c>
      <c r="V7471" t="s">
        <v>6</v>
      </c>
      <c r="W7471">
        <v>230624</v>
      </c>
      <c r="X7471">
        <v>101108</v>
      </c>
      <c r="Y7471">
        <v>51.441535950000002</v>
      </c>
      <c r="Z7471" t="s">
        <v>11</v>
      </c>
      <c r="AA7471">
        <v>0.26746333</v>
      </c>
      <c r="AB7471" t="s">
        <v>12</v>
      </c>
      <c r="AC7471">
        <v>-0.9</v>
      </c>
      <c r="AD7471">
        <v>2</v>
      </c>
      <c r="AE7471">
        <v>18</v>
      </c>
      <c r="AF7471">
        <v>0.2</v>
      </c>
      <c r="AG7471">
        <v>24.19</v>
      </c>
      <c r="AH7471" t="s">
        <v>13</v>
      </c>
      <c r="AI7471" t="s">
        <v>9</v>
      </c>
      <c r="AJ7471">
        <v>0</v>
      </c>
      <c r="AK7471" t="s">
        <v>10</v>
      </c>
      <c r="AL7471">
        <v>5369</v>
      </c>
      <c r="AM7471">
        <v>5424</v>
      </c>
    </row>
    <row r="7472" spans="1:39" x14ac:dyDescent="0.25">
      <c r="A7472" t="s">
        <v>0</v>
      </c>
      <c r="B7472" t="s">
        <v>1</v>
      </c>
      <c r="C7472">
        <v>571070</v>
      </c>
      <c r="D7472">
        <v>0</v>
      </c>
      <c r="E7472" t="s">
        <v>2</v>
      </c>
      <c r="F7472">
        <v>130</v>
      </c>
      <c r="G7472">
        <v>95</v>
      </c>
      <c r="H7472">
        <v>45</v>
      </c>
      <c r="I7472" t="s">
        <v>3</v>
      </c>
      <c r="J7472">
        <v>198</v>
      </c>
      <c r="K7472">
        <v>-6</v>
      </c>
      <c r="L7472">
        <v>-4</v>
      </c>
      <c r="M7472">
        <v>1101</v>
      </c>
      <c r="N7472" t="s">
        <v>4</v>
      </c>
      <c r="O7472">
        <v>1.9612000000000001E-2</v>
      </c>
      <c r="P7472">
        <v>-9.8060000000000005E-3</v>
      </c>
      <c r="Q7472">
        <v>0.147089</v>
      </c>
      <c r="R7472" t="s">
        <v>5</v>
      </c>
      <c r="S7472">
        <v>-6.25E-2</v>
      </c>
      <c r="T7472">
        <v>-0.9375</v>
      </c>
      <c r="U7472">
        <v>-3.6396009999999999</v>
      </c>
      <c r="V7472" t="s">
        <v>6</v>
      </c>
      <c r="W7472">
        <v>230624</v>
      </c>
      <c r="X7472">
        <v>101108</v>
      </c>
      <c r="Y7472">
        <v>51.441535950000002</v>
      </c>
      <c r="Z7472" t="s">
        <v>11</v>
      </c>
      <c r="AA7472">
        <v>0.26746333</v>
      </c>
      <c r="AB7472" t="s">
        <v>12</v>
      </c>
      <c r="AC7472">
        <v>-0.9</v>
      </c>
      <c r="AD7472">
        <v>2</v>
      </c>
      <c r="AE7472">
        <v>18</v>
      </c>
      <c r="AF7472">
        <v>0.2</v>
      </c>
      <c r="AG7472">
        <v>24.19</v>
      </c>
      <c r="AH7472" t="s">
        <v>13</v>
      </c>
      <c r="AI7472" t="s">
        <v>9</v>
      </c>
      <c r="AJ7472">
        <v>0</v>
      </c>
      <c r="AK7472" t="s">
        <v>10</v>
      </c>
      <c r="AL7472">
        <v>5356</v>
      </c>
      <c r="AM7472">
        <v>5411</v>
      </c>
    </row>
    <row r="7473" spans="1:39" x14ac:dyDescent="0.25">
      <c r="A7473" t="s">
        <v>0</v>
      </c>
      <c r="B7473" t="s">
        <v>1</v>
      </c>
      <c r="C7473">
        <v>571627</v>
      </c>
      <c r="D7473">
        <v>0</v>
      </c>
      <c r="E7473" t="s">
        <v>2</v>
      </c>
      <c r="F7473">
        <v>130</v>
      </c>
      <c r="G7473">
        <v>95</v>
      </c>
      <c r="H7473">
        <v>45</v>
      </c>
      <c r="I7473" t="s">
        <v>3</v>
      </c>
      <c r="J7473">
        <v>200</v>
      </c>
      <c r="K7473">
        <v>-6</v>
      </c>
      <c r="L7473">
        <v>-4</v>
      </c>
      <c r="M7473">
        <v>1101</v>
      </c>
      <c r="N7473" t="s">
        <v>4</v>
      </c>
      <c r="O7473">
        <v>9.8058999999999993E-2</v>
      </c>
      <c r="P7473">
        <v>-2.9418E-2</v>
      </c>
      <c r="Q7473">
        <v>0.147089</v>
      </c>
      <c r="R7473" t="s">
        <v>5</v>
      </c>
      <c r="S7473">
        <v>0.625</v>
      </c>
      <c r="T7473">
        <v>-0.6875</v>
      </c>
      <c r="U7473">
        <v>-3.7534160000000001</v>
      </c>
      <c r="V7473" t="s">
        <v>6</v>
      </c>
      <c r="W7473">
        <v>230624</v>
      </c>
      <c r="X7473">
        <v>101109</v>
      </c>
      <c r="Y7473">
        <v>51.441535950000002</v>
      </c>
      <c r="Z7473" t="s">
        <v>11</v>
      </c>
      <c r="AA7473">
        <v>0.26746333</v>
      </c>
      <c r="AB7473" t="s">
        <v>12</v>
      </c>
      <c r="AC7473">
        <v>-0.9</v>
      </c>
      <c r="AD7473">
        <v>2</v>
      </c>
      <c r="AE7473">
        <v>15</v>
      </c>
      <c r="AF7473">
        <v>0.21</v>
      </c>
      <c r="AG7473">
        <v>23.75</v>
      </c>
      <c r="AH7473" t="s">
        <v>13</v>
      </c>
      <c r="AI7473" t="s">
        <v>9</v>
      </c>
      <c r="AJ7473">
        <v>0</v>
      </c>
      <c r="AK7473" t="s">
        <v>10</v>
      </c>
      <c r="AL7473">
        <v>5364</v>
      </c>
      <c r="AM7473">
        <v>5426</v>
      </c>
    </row>
    <row r="7474" spans="1:39" x14ac:dyDescent="0.25">
      <c r="A7474" t="s">
        <v>0</v>
      </c>
      <c r="B7474" t="s">
        <v>1</v>
      </c>
      <c r="C7474">
        <v>572185</v>
      </c>
      <c r="D7474">
        <v>0</v>
      </c>
      <c r="E7474" t="s">
        <v>2</v>
      </c>
      <c r="F7474">
        <v>93</v>
      </c>
      <c r="G7474">
        <v>94</v>
      </c>
      <c r="H7474">
        <v>45</v>
      </c>
      <c r="I7474" t="s">
        <v>3</v>
      </c>
      <c r="J7474">
        <v>201</v>
      </c>
      <c r="K7474">
        <v>-6</v>
      </c>
      <c r="L7474">
        <v>-4</v>
      </c>
      <c r="M7474">
        <v>1101</v>
      </c>
      <c r="N7474" t="s">
        <v>4</v>
      </c>
      <c r="O7474">
        <v>8.8252999999999998E-2</v>
      </c>
      <c r="P7474">
        <v>9.8060000000000005E-3</v>
      </c>
      <c r="Q7474">
        <v>4.9029999999999997E-2</v>
      </c>
      <c r="R7474" t="s">
        <v>5</v>
      </c>
      <c r="S7474">
        <v>0.4375</v>
      </c>
      <c r="T7474">
        <v>1.1875</v>
      </c>
      <c r="U7474">
        <v>-3.4716990000000001</v>
      </c>
      <c r="V7474" t="s">
        <v>6</v>
      </c>
      <c r="W7474">
        <v>230624</v>
      </c>
      <c r="X7474">
        <v>101109</v>
      </c>
      <c r="Y7474">
        <v>51.441535950000002</v>
      </c>
      <c r="Z7474" t="s">
        <v>11</v>
      </c>
      <c r="AA7474">
        <v>0.26746333</v>
      </c>
      <c r="AB7474" t="s">
        <v>12</v>
      </c>
      <c r="AC7474">
        <v>-0.9</v>
      </c>
      <c r="AD7474">
        <v>2</v>
      </c>
      <c r="AE7474">
        <v>15</v>
      </c>
      <c r="AF7474">
        <v>0.21</v>
      </c>
      <c r="AG7474">
        <v>23.75</v>
      </c>
      <c r="AH7474" t="s">
        <v>13</v>
      </c>
      <c r="AI7474" t="s">
        <v>9</v>
      </c>
      <c r="AJ7474">
        <v>0</v>
      </c>
      <c r="AK7474" t="s">
        <v>10</v>
      </c>
      <c r="AL7474">
        <v>5363</v>
      </c>
      <c r="AM7474">
        <v>5419</v>
      </c>
    </row>
    <row r="7475" spans="1:39" x14ac:dyDescent="0.25">
      <c r="A7475" t="s">
        <v>0</v>
      </c>
      <c r="B7475" t="s">
        <v>1</v>
      </c>
      <c r="C7475">
        <v>572743</v>
      </c>
      <c r="D7475">
        <v>0</v>
      </c>
      <c r="E7475" t="s">
        <v>2</v>
      </c>
      <c r="F7475">
        <v>93</v>
      </c>
      <c r="G7475">
        <v>94</v>
      </c>
      <c r="H7475">
        <v>45</v>
      </c>
      <c r="I7475" t="s">
        <v>3</v>
      </c>
      <c r="J7475">
        <v>202</v>
      </c>
      <c r="K7475">
        <v>-6</v>
      </c>
      <c r="L7475">
        <v>-4</v>
      </c>
      <c r="M7475">
        <v>1101</v>
      </c>
      <c r="N7475" t="s">
        <v>4</v>
      </c>
      <c r="O7475">
        <v>1.9612000000000001E-2</v>
      </c>
      <c r="P7475">
        <v>-6.8641999999999995E-2</v>
      </c>
      <c r="Q7475">
        <v>6.8641999999999995E-2</v>
      </c>
      <c r="R7475" t="s">
        <v>5</v>
      </c>
      <c r="S7475">
        <v>-0.875</v>
      </c>
      <c r="T7475">
        <v>0.5625</v>
      </c>
      <c r="U7475">
        <v>-0.65409499999999998</v>
      </c>
      <c r="V7475" t="s">
        <v>6</v>
      </c>
      <c r="W7475">
        <v>230624</v>
      </c>
      <c r="X7475">
        <v>101110</v>
      </c>
      <c r="Y7475">
        <v>51.441535950000002</v>
      </c>
      <c r="Z7475" t="s">
        <v>11</v>
      </c>
      <c r="AA7475">
        <v>0.26746333</v>
      </c>
      <c r="AB7475" t="s">
        <v>12</v>
      </c>
      <c r="AC7475">
        <v>-0.8</v>
      </c>
      <c r="AD7475">
        <v>2</v>
      </c>
      <c r="AE7475">
        <v>16</v>
      </c>
      <c r="AF7475">
        <v>0.21</v>
      </c>
      <c r="AG7475">
        <v>22.51</v>
      </c>
      <c r="AH7475" t="s">
        <v>13</v>
      </c>
      <c r="AI7475" t="s">
        <v>9</v>
      </c>
      <c r="AJ7475">
        <v>0</v>
      </c>
      <c r="AK7475" t="s">
        <v>10</v>
      </c>
      <c r="AL7475">
        <v>5368</v>
      </c>
      <c r="AM7475">
        <v>5429</v>
      </c>
    </row>
    <row r="7476" spans="1:39" x14ac:dyDescent="0.25">
      <c r="A7476" t="s">
        <v>0</v>
      </c>
      <c r="B7476" t="s">
        <v>1</v>
      </c>
      <c r="C7476">
        <v>573300</v>
      </c>
      <c r="D7476">
        <v>0</v>
      </c>
      <c r="E7476" t="s">
        <v>2</v>
      </c>
      <c r="F7476">
        <v>70</v>
      </c>
      <c r="G7476">
        <v>94</v>
      </c>
      <c r="H7476">
        <v>45</v>
      </c>
      <c r="I7476" t="s">
        <v>3</v>
      </c>
      <c r="J7476">
        <v>202</v>
      </c>
      <c r="K7476">
        <v>-6</v>
      </c>
      <c r="L7476">
        <v>-4</v>
      </c>
      <c r="M7476">
        <v>1101</v>
      </c>
      <c r="N7476" t="s">
        <v>4</v>
      </c>
      <c r="O7476">
        <v>3.9224000000000002E-2</v>
      </c>
      <c r="P7476">
        <v>-0.107865</v>
      </c>
      <c r="Q7476">
        <v>-9.8060000000000005E-3</v>
      </c>
      <c r="R7476" t="s">
        <v>5</v>
      </c>
      <c r="S7476">
        <v>0.6875</v>
      </c>
      <c r="T7476">
        <v>-0.3125</v>
      </c>
      <c r="U7476">
        <v>0.74215299999999995</v>
      </c>
      <c r="V7476" t="s">
        <v>6</v>
      </c>
      <c r="W7476">
        <v>230624</v>
      </c>
      <c r="X7476">
        <v>101111</v>
      </c>
      <c r="Y7476">
        <v>51.441543580000001</v>
      </c>
      <c r="Z7476" t="s">
        <v>11</v>
      </c>
      <c r="AA7476">
        <v>0.26746333</v>
      </c>
      <c r="AB7476" t="s">
        <v>12</v>
      </c>
      <c r="AC7476">
        <v>-0.8</v>
      </c>
      <c r="AD7476">
        <v>2</v>
      </c>
      <c r="AE7476">
        <v>14</v>
      </c>
      <c r="AF7476">
        <v>0.21</v>
      </c>
      <c r="AG7476">
        <v>22.51</v>
      </c>
      <c r="AH7476" t="s">
        <v>13</v>
      </c>
      <c r="AI7476" t="s">
        <v>9</v>
      </c>
      <c r="AJ7476">
        <v>0</v>
      </c>
      <c r="AK7476" t="s">
        <v>10</v>
      </c>
      <c r="AL7476">
        <v>5365</v>
      </c>
      <c r="AM7476">
        <v>5422</v>
      </c>
    </row>
    <row r="7477" spans="1:39" x14ac:dyDescent="0.25">
      <c r="A7477" t="s">
        <v>0</v>
      </c>
      <c r="B7477" t="s">
        <v>1</v>
      </c>
      <c r="C7477">
        <v>573858</v>
      </c>
      <c r="D7477">
        <v>0</v>
      </c>
      <c r="E7477" t="s">
        <v>2</v>
      </c>
      <c r="F7477">
        <v>70</v>
      </c>
      <c r="G7477">
        <v>94</v>
      </c>
      <c r="H7477">
        <v>45</v>
      </c>
      <c r="I7477" t="s">
        <v>3</v>
      </c>
      <c r="J7477">
        <v>201</v>
      </c>
      <c r="K7477">
        <v>-6</v>
      </c>
      <c r="L7477">
        <v>-4</v>
      </c>
      <c r="M7477">
        <v>1101</v>
      </c>
      <c r="N7477" t="s">
        <v>4</v>
      </c>
      <c r="O7477">
        <v>-1.9612000000000001E-2</v>
      </c>
      <c r="P7477">
        <v>-0.12747700000000001</v>
      </c>
      <c r="Q7477">
        <v>-6.8641999999999995E-2</v>
      </c>
      <c r="R7477" t="s">
        <v>5</v>
      </c>
      <c r="S7477">
        <v>-0.5625</v>
      </c>
      <c r="T7477">
        <v>0</v>
      </c>
      <c r="U7477">
        <v>2.4419770000000001</v>
      </c>
      <c r="V7477" t="s">
        <v>6</v>
      </c>
      <c r="W7477">
        <v>230624</v>
      </c>
      <c r="X7477">
        <v>101111</v>
      </c>
      <c r="Y7477">
        <v>51.441543580000001</v>
      </c>
      <c r="Z7477" t="s">
        <v>11</v>
      </c>
      <c r="AA7477">
        <v>0.26746333</v>
      </c>
      <c r="AB7477" t="s">
        <v>12</v>
      </c>
      <c r="AC7477">
        <v>-0.8</v>
      </c>
      <c r="AD7477">
        <v>2</v>
      </c>
      <c r="AE7477">
        <v>14</v>
      </c>
      <c r="AF7477">
        <v>0.23</v>
      </c>
      <c r="AG7477">
        <v>19.66</v>
      </c>
      <c r="AH7477" t="s">
        <v>13</v>
      </c>
      <c r="AI7477" t="s">
        <v>9</v>
      </c>
      <c r="AJ7477">
        <v>0</v>
      </c>
      <c r="AK7477" t="s">
        <v>10</v>
      </c>
      <c r="AL7477">
        <v>5366</v>
      </c>
      <c r="AM7477">
        <v>5428</v>
      </c>
    </row>
    <row r="7478" spans="1:39" x14ac:dyDescent="0.25">
      <c r="A7478" t="s">
        <v>0</v>
      </c>
      <c r="B7478" t="s">
        <v>1</v>
      </c>
      <c r="C7478">
        <v>574415</v>
      </c>
      <c r="D7478">
        <v>0</v>
      </c>
      <c r="E7478" t="s">
        <v>2</v>
      </c>
      <c r="F7478">
        <v>74</v>
      </c>
      <c r="G7478">
        <v>94</v>
      </c>
      <c r="H7478">
        <v>45</v>
      </c>
      <c r="I7478" t="s">
        <v>3</v>
      </c>
      <c r="J7478">
        <v>199</v>
      </c>
      <c r="K7478">
        <v>-6</v>
      </c>
      <c r="L7478">
        <v>-3</v>
      </c>
      <c r="M7478">
        <v>1101</v>
      </c>
      <c r="N7478" t="s">
        <v>4</v>
      </c>
      <c r="O7478">
        <v>0.15689500000000001</v>
      </c>
      <c r="P7478">
        <v>-6.8641999999999995E-2</v>
      </c>
      <c r="Q7478">
        <v>-9.8060000000000005E-3</v>
      </c>
      <c r="R7478" t="s">
        <v>5</v>
      </c>
      <c r="S7478">
        <v>-1.3125</v>
      </c>
      <c r="T7478">
        <v>6.25E-2</v>
      </c>
      <c r="U7478">
        <v>3.0114969999999999</v>
      </c>
      <c r="V7478" t="s">
        <v>6</v>
      </c>
      <c r="W7478">
        <v>230624</v>
      </c>
      <c r="X7478">
        <v>101112</v>
      </c>
      <c r="Y7478">
        <v>51.441543580000001</v>
      </c>
      <c r="Z7478" t="s">
        <v>11</v>
      </c>
      <c r="AA7478">
        <v>0.26746333</v>
      </c>
      <c r="AB7478" t="s">
        <v>12</v>
      </c>
      <c r="AC7478">
        <v>-0.8</v>
      </c>
      <c r="AD7478">
        <v>2</v>
      </c>
      <c r="AE7478">
        <v>15</v>
      </c>
      <c r="AF7478">
        <v>0.24</v>
      </c>
      <c r="AG7478">
        <v>16.57</v>
      </c>
      <c r="AH7478" t="s">
        <v>13</v>
      </c>
      <c r="AI7478" t="s">
        <v>9</v>
      </c>
      <c r="AJ7478">
        <v>0</v>
      </c>
      <c r="AK7478" t="s">
        <v>10</v>
      </c>
      <c r="AL7478">
        <v>5368</v>
      </c>
      <c r="AM7478">
        <v>5426</v>
      </c>
    </row>
    <row r="7479" spans="1:39" x14ac:dyDescent="0.25">
      <c r="A7479" t="s">
        <v>0</v>
      </c>
      <c r="B7479" t="s">
        <v>1</v>
      </c>
      <c r="C7479">
        <v>574973</v>
      </c>
      <c r="D7479">
        <v>0</v>
      </c>
      <c r="E7479" t="s">
        <v>2</v>
      </c>
      <c r="F7479">
        <v>93</v>
      </c>
      <c r="G7479">
        <v>94</v>
      </c>
      <c r="H7479">
        <v>45</v>
      </c>
      <c r="I7479" t="s">
        <v>3</v>
      </c>
      <c r="J7479">
        <v>198</v>
      </c>
      <c r="K7479">
        <v>-6</v>
      </c>
      <c r="L7479">
        <v>-3</v>
      </c>
      <c r="M7479">
        <v>1101</v>
      </c>
      <c r="N7479" t="s">
        <v>4</v>
      </c>
      <c r="O7479">
        <v>6.8641999999999995E-2</v>
      </c>
      <c r="P7479">
        <v>-0.18631300000000001</v>
      </c>
      <c r="Q7479">
        <v>-9.8060000000000005E-3</v>
      </c>
      <c r="R7479" t="s">
        <v>5</v>
      </c>
      <c r="S7479">
        <v>0.375</v>
      </c>
      <c r="T7479">
        <v>1.125</v>
      </c>
      <c r="U7479">
        <v>1.6306719999999999</v>
      </c>
      <c r="V7479" t="s">
        <v>6</v>
      </c>
      <c r="W7479">
        <v>230624</v>
      </c>
      <c r="X7479">
        <v>101112</v>
      </c>
      <c r="Y7479">
        <v>51.441543580000001</v>
      </c>
      <c r="Z7479" t="s">
        <v>11</v>
      </c>
      <c r="AA7479">
        <v>0.26746333</v>
      </c>
      <c r="AB7479" t="s">
        <v>12</v>
      </c>
      <c r="AC7479">
        <v>-0.8</v>
      </c>
      <c r="AD7479">
        <v>2</v>
      </c>
      <c r="AE7479">
        <v>15</v>
      </c>
      <c r="AF7479">
        <v>0.24</v>
      </c>
      <c r="AG7479">
        <v>16.57</v>
      </c>
      <c r="AH7479" t="s">
        <v>13</v>
      </c>
      <c r="AI7479" t="s">
        <v>9</v>
      </c>
      <c r="AJ7479">
        <v>0</v>
      </c>
      <c r="AK7479" t="s">
        <v>10</v>
      </c>
      <c r="AL7479">
        <v>5358</v>
      </c>
      <c r="AM7479">
        <v>5412</v>
      </c>
    </row>
    <row r="7480" spans="1:39" x14ac:dyDescent="0.25">
      <c r="A7480" t="s">
        <v>0</v>
      </c>
      <c r="B7480" t="s">
        <v>1</v>
      </c>
      <c r="C7480">
        <v>575531</v>
      </c>
      <c r="D7480">
        <v>0</v>
      </c>
      <c r="E7480" t="s">
        <v>2</v>
      </c>
      <c r="F7480">
        <v>93</v>
      </c>
      <c r="G7480">
        <v>94</v>
      </c>
      <c r="H7480">
        <v>45</v>
      </c>
      <c r="I7480" t="s">
        <v>3</v>
      </c>
      <c r="J7480">
        <v>197</v>
      </c>
      <c r="K7480">
        <v>-6</v>
      </c>
      <c r="L7480">
        <v>-3</v>
      </c>
      <c r="M7480">
        <v>1101</v>
      </c>
      <c r="N7480" t="s">
        <v>4</v>
      </c>
      <c r="O7480">
        <v>9.8060000000000005E-3</v>
      </c>
      <c r="P7480">
        <v>-0.12747700000000001</v>
      </c>
      <c r="Q7480">
        <v>8.8252999999999998E-2</v>
      </c>
      <c r="R7480" t="s">
        <v>5</v>
      </c>
      <c r="S7480">
        <v>0</v>
      </c>
      <c r="T7480">
        <v>1.6875</v>
      </c>
      <c r="U7480">
        <v>-3.0498000000000001E-2</v>
      </c>
      <c r="V7480" t="s">
        <v>6</v>
      </c>
      <c r="W7480">
        <v>230624</v>
      </c>
      <c r="X7480">
        <v>101113</v>
      </c>
      <c r="Y7480">
        <v>51.441543580000001</v>
      </c>
      <c r="Z7480" t="s">
        <v>11</v>
      </c>
      <c r="AA7480">
        <v>0.26746333</v>
      </c>
      <c r="AB7480" t="s">
        <v>12</v>
      </c>
      <c r="AC7480">
        <v>-0.7</v>
      </c>
      <c r="AD7480">
        <v>2</v>
      </c>
      <c r="AE7480">
        <v>15</v>
      </c>
      <c r="AF7480">
        <v>0.25</v>
      </c>
      <c r="AG7480">
        <v>13.25</v>
      </c>
      <c r="AH7480" t="s">
        <v>13</v>
      </c>
      <c r="AI7480" t="s">
        <v>9</v>
      </c>
      <c r="AJ7480">
        <v>0</v>
      </c>
      <c r="AK7480" t="s">
        <v>10</v>
      </c>
      <c r="AL7480">
        <v>5375</v>
      </c>
      <c r="AM7480">
        <v>5427</v>
      </c>
    </row>
    <row r="7481" spans="1:39" x14ac:dyDescent="0.25">
      <c r="A7481" t="s">
        <v>0</v>
      </c>
      <c r="B7481" t="s">
        <v>1</v>
      </c>
      <c r="C7481">
        <v>576088</v>
      </c>
      <c r="D7481">
        <v>0</v>
      </c>
      <c r="E7481" t="s">
        <v>2</v>
      </c>
      <c r="F7481">
        <v>93</v>
      </c>
      <c r="G7481">
        <v>94</v>
      </c>
      <c r="H7481">
        <v>45</v>
      </c>
      <c r="I7481" t="s">
        <v>3</v>
      </c>
      <c r="J7481">
        <v>197</v>
      </c>
      <c r="K7481">
        <v>-6</v>
      </c>
      <c r="L7481">
        <v>-3</v>
      </c>
      <c r="M7481">
        <v>1101</v>
      </c>
      <c r="N7481" t="s">
        <v>4</v>
      </c>
      <c r="O7481">
        <v>0.117671</v>
      </c>
      <c r="P7481">
        <v>-0.15689500000000001</v>
      </c>
      <c r="Q7481">
        <v>0.12747700000000001</v>
      </c>
      <c r="R7481" t="s">
        <v>5</v>
      </c>
      <c r="S7481">
        <v>0</v>
      </c>
      <c r="T7481">
        <v>1.125</v>
      </c>
      <c r="U7481">
        <v>-0.20680799999999999</v>
      </c>
      <c r="V7481" t="s">
        <v>6</v>
      </c>
      <c r="W7481">
        <v>230624</v>
      </c>
      <c r="X7481">
        <v>101113</v>
      </c>
      <c r="Y7481">
        <v>51.441543580000001</v>
      </c>
      <c r="Z7481" t="s">
        <v>11</v>
      </c>
      <c r="AA7481">
        <v>0.26746333</v>
      </c>
      <c r="AB7481" t="s">
        <v>12</v>
      </c>
      <c r="AC7481">
        <v>-0.7</v>
      </c>
      <c r="AD7481">
        <v>2</v>
      </c>
      <c r="AE7481">
        <v>15</v>
      </c>
      <c r="AF7481">
        <v>0.25</v>
      </c>
      <c r="AG7481">
        <v>13.25</v>
      </c>
      <c r="AH7481" t="s">
        <v>13</v>
      </c>
      <c r="AI7481" t="s">
        <v>9</v>
      </c>
      <c r="AJ7481">
        <v>0</v>
      </c>
      <c r="AK7481" t="s">
        <v>10</v>
      </c>
      <c r="AL7481">
        <v>5367</v>
      </c>
      <c r="AM7481">
        <v>5423</v>
      </c>
    </row>
    <row r="7482" spans="1:39" x14ac:dyDescent="0.25">
      <c r="A7482" t="s">
        <v>0</v>
      </c>
      <c r="B7482" t="s">
        <v>1</v>
      </c>
      <c r="C7482">
        <v>576646</v>
      </c>
      <c r="D7482">
        <v>0</v>
      </c>
      <c r="E7482" t="s">
        <v>2</v>
      </c>
      <c r="F7482">
        <v>93</v>
      </c>
      <c r="G7482">
        <v>94</v>
      </c>
      <c r="H7482">
        <v>45</v>
      </c>
      <c r="I7482" t="s">
        <v>3</v>
      </c>
      <c r="J7482">
        <v>197</v>
      </c>
      <c r="K7482">
        <v>-6</v>
      </c>
      <c r="L7482">
        <v>-3</v>
      </c>
      <c r="M7482">
        <v>1101</v>
      </c>
      <c r="N7482" t="s">
        <v>4</v>
      </c>
      <c r="O7482">
        <v>9.8058999999999993E-2</v>
      </c>
      <c r="P7482">
        <v>-0.107865</v>
      </c>
      <c r="Q7482">
        <v>0.12747700000000001</v>
      </c>
      <c r="R7482" t="s">
        <v>5</v>
      </c>
      <c r="S7482">
        <v>-0.3125</v>
      </c>
      <c r="T7482">
        <v>-0.1875</v>
      </c>
      <c r="U7482">
        <v>1.1183E-2</v>
      </c>
      <c r="V7482" t="s">
        <v>6</v>
      </c>
      <c r="W7482">
        <v>230624</v>
      </c>
      <c r="X7482">
        <v>101114</v>
      </c>
      <c r="Y7482">
        <v>51.441543580000001</v>
      </c>
      <c r="Z7482" t="s">
        <v>11</v>
      </c>
      <c r="AA7482">
        <v>0.26746500000000001</v>
      </c>
      <c r="AB7482" t="s">
        <v>12</v>
      </c>
      <c r="AC7482">
        <v>-0.8</v>
      </c>
      <c r="AD7482">
        <v>2</v>
      </c>
      <c r="AE7482">
        <v>16</v>
      </c>
      <c r="AF7482">
        <v>0.26</v>
      </c>
      <c r="AG7482">
        <v>14.07</v>
      </c>
      <c r="AH7482" t="s">
        <v>13</v>
      </c>
      <c r="AI7482" t="s">
        <v>9</v>
      </c>
      <c r="AJ7482">
        <v>0</v>
      </c>
      <c r="AK7482" t="s">
        <v>10</v>
      </c>
      <c r="AL7482">
        <v>5373</v>
      </c>
      <c r="AM7482">
        <v>5430</v>
      </c>
    </row>
    <row r="7483" spans="1:39" x14ac:dyDescent="0.25">
      <c r="A7483" t="s">
        <v>0</v>
      </c>
      <c r="B7483" t="s">
        <v>1</v>
      </c>
      <c r="C7483">
        <v>577203</v>
      </c>
      <c r="D7483">
        <v>0</v>
      </c>
      <c r="E7483" t="s">
        <v>2</v>
      </c>
      <c r="F7483">
        <v>93</v>
      </c>
      <c r="G7483">
        <v>89</v>
      </c>
      <c r="H7483">
        <v>45</v>
      </c>
      <c r="I7483" t="s">
        <v>3</v>
      </c>
      <c r="J7483">
        <v>197</v>
      </c>
      <c r="K7483">
        <v>-6</v>
      </c>
      <c r="L7483">
        <v>-3</v>
      </c>
      <c r="M7483">
        <v>1101</v>
      </c>
      <c r="N7483" t="s">
        <v>4</v>
      </c>
      <c r="O7483">
        <v>1.9612000000000001E-2</v>
      </c>
      <c r="P7483">
        <v>-4.9029999999999997E-2</v>
      </c>
      <c r="Q7483">
        <v>8.8252999999999998E-2</v>
      </c>
      <c r="R7483" t="s">
        <v>5</v>
      </c>
      <c r="S7483">
        <v>-0.1875</v>
      </c>
      <c r="T7483">
        <v>0.4375</v>
      </c>
      <c r="U7483">
        <v>-0.27613500000000002</v>
      </c>
      <c r="V7483" t="s">
        <v>6</v>
      </c>
      <c r="W7483">
        <v>230624</v>
      </c>
      <c r="X7483">
        <v>101114</v>
      </c>
      <c r="Y7483">
        <v>51.441543580000001</v>
      </c>
      <c r="Z7483" t="s">
        <v>11</v>
      </c>
      <c r="AA7483">
        <v>0.26746500000000001</v>
      </c>
      <c r="AB7483" t="s">
        <v>12</v>
      </c>
      <c r="AC7483">
        <v>-0.8</v>
      </c>
      <c r="AD7483">
        <v>2</v>
      </c>
      <c r="AE7483">
        <v>16</v>
      </c>
      <c r="AF7483">
        <v>0.26</v>
      </c>
      <c r="AG7483">
        <v>14.07</v>
      </c>
      <c r="AH7483" t="s">
        <v>13</v>
      </c>
      <c r="AI7483" t="s">
        <v>9</v>
      </c>
      <c r="AJ7483">
        <v>0</v>
      </c>
      <c r="AK7483" t="s">
        <v>10</v>
      </c>
      <c r="AL7483">
        <v>5364</v>
      </c>
      <c r="AM7483">
        <v>5420</v>
      </c>
    </row>
    <row r="7484" spans="1:39" x14ac:dyDescent="0.25">
      <c r="A7484" t="s">
        <v>0</v>
      </c>
      <c r="B7484" t="s">
        <v>1</v>
      </c>
      <c r="C7484">
        <v>577761</v>
      </c>
      <c r="D7484">
        <v>0</v>
      </c>
      <c r="E7484" t="s">
        <v>2</v>
      </c>
      <c r="F7484">
        <v>93</v>
      </c>
      <c r="G7484">
        <v>89</v>
      </c>
      <c r="H7484">
        <v>45</v>
      </c>
      <c r="I7484" t="s">
        <v>3</v>
      </c>
      <c r="J7484">
        <v>197</v>
      </c>
      <c r="K7484">
        <v>-6</v>
      </c>
      <c r="L7484">
        <v>-3</v>
      </c>
      <c r="M7484">
        <v>1101</v>
      </c>
      <c r="N7484" t="s">
        <v>4</v>
      </c>
      <c r="O7484">
        <v>-9.8060000000000005E-3</v>
      </c>
      <c r="P7484">
        <v>-6.8641999999999995E-2</v>
      </c>
      <c r="Q7484">
        <v>-2.9418E-2</v>
      </c>
      <c r="R7484" t="s">
        <v>5</v>
      </c>
      <c r="S7484">
        <v>-0.3125</v>
      </c>
      <c r="T7484">
        <v>1.625</v>
      </c>
      <c r="U7484">
        <v>0.335532</v>
      </c>
      <c r="V7484" t="s">
        <v>6</v>
      </c>
      <c r="W7484">
        <v>230624</v>
      </c>
      <c r="X7484">
        <v>101115</v>
      </c>
      <c r="Y7484">
        <v>51.441543580000001</v>
      </c>
      <c r="Z7484" t="s">
        <v>11</v>
      </c>
      <c r="AA7484">
        <v>0.26746666000000002</v>
      </c>
      <c r="AB7484" t="s">
        <v>12</v>
      </c>
      <c r="AC7484">
        <v>-0.8</v>
      </c>
      <c r="AD7484">
        <v>2</v>
      </c>
      <c r="AE7484">
        <v>16</v>
      </c>
      <c r="AF7484">
        <v>0.27</v>
      </c>
      <c r="AG7484">
        <v>15.39</v>
      </c>
      <c r="AH7484" t="s">
        <v>13</v>
      </c>
      <c r="AI7484" t="s">
        <v>9</v>
      </c>
      <c r="AJ7484">
        <v>0</v>
      </c>
      <c r="AK7484" t="s">
        <v>10</v>
      </c>
      <c r="AL7484">
        <v>5369</v>
      </c>
      <c r="AM7484">
        <v>5428</v>
      </c>
    </row>
    <row r="7485" spans="1:39" x14ac:dyDescent="0.25">
      <c r="A7485" t="s">
        <v>0</v>
      </c>
      <c r="B7485" t="s">
        <v>1</v>
      </c>
      <c r="C7485">
        <v>578319</v>
      </c>
      <c r="D7485">
        <v>0</v>
      </c>
      <c r="E7485" t="s">
        <v>2</v>
      </c>
      <c r="F7485">
        <v>93</v>
      </c>
      <c r="G7485">
        <v>89</v>
      </c>
      <c r="H7485">
        <v>45</v>
      </c>
      <c r="I7485" t="s">
        <v>3</v>
      </c>
      <c r="J7485">
        <v>197</v>
      </c>
      <c r="K7485">
        <v>-6</v>
      </c>
      <c r="L7485">
        <v>-3</v>
      </c>
      <c r="M7485">
        <v>1101</v>
      </c>
      <c r="N7485" t="s">
        <v>4</v>
      </c>
      <c r="O7485">
        <v>2.9418E-2</v>
      </c>
      <c r="P7485">
        <v>-8.8252999999999998E-2</v>
      </c>
      <c r="Q7485">
        <v>-9.8060000000000005E-3</v>
      </c>
      <c r="R7485" t="s">
        <v>5</v>
      </c>
      <c r="S7485">
        <v>-0.3125</v>
      </c>
      <c r="T7485">
        <v>0.5625</v>
      </c>
      <c r="U7485">
        <v>0.96174700000000002</v>
      </c>
      <c r="V7485" t="s">
        <v>6</v>
      </c>
      <c r="W7485">
        <v>230624</v>
      </c>
      <c r="X7485">
        <v>101116</v>
      </c>
      <c r="Y7485">
        <v>51.441543580000001</v>
      </c>
      <c r="Z7485" t="s">
        <v>11</v>
      </c>
      <c r="AA7485">
        <v>0.26746666000000002</v>
      </c>
      <c r="AB7485" t="s">
        <v>12</v>
      </c>
      <c r="AC7485">
        <v>-0.7</v>
      </c>
      <c r="AD7485">
        <v>2</v>
      </c>
      <c r="AE7485">
        <v>16</v>
      </c>
      <c r="AF7485">
        <v>0.27</v>
      </c>
      <c r="AG7485">
        <v>15.39</v>
      </c>
      <c r="AH7485" t="s">
        <v>13</v>
      </c>
      <c r="AI7485" t="s">
        <v>9</v>
      </c>
      <c r="AJ7485">
        <v>0</v>
      </c>
      <c r="AK7485" t="s">
        <v>10</v>
      </c>
      <c r="AL7485">
        <v>5366</v>
      </c>
      <c r="AM7485">
        <v>5423</v>
      </c>
    </row>
    <row r="7486" spans="1:39" x14ac:dyDescent="0.25">
      <c r="A7486" t="s">
        <v>0</v>
      </c>
      <c r="B7486" t="s">
        <v>1</v>
      </c>
      <c r="C7486">
        <v>578876</v>
      </c>
      <c r="D7486">
        <v>0</v>
      </c>
      <c r="E7486" t="s">
        <v>2</v>
      </c>
      <c r="F7486">
        <v>93</v>
      </c>
      <c r="G7486">
        <v>89</v>
      </c>
      <c r="H7486">
        <v>45</v>
      </c>
      <c r="I7486" t="s">
        <v>3</v>
      </c>
      <c r="J7486">
        <v>197</v>
      </c>
      <c r="K7486">
        <v>-6</v>
      </c>
      <c r="L7486">
        <v>-3</v>
      </c>
      <c r="M7486">
        <v>1101</v>
      </c>
      <c r="N7486" t="s">
        <v>4</v>
      </c>
      <c r="O7486">
        <v>6.8641999999999995E-2</v>
      </c>
      <c r="P7486">
        <v>-8.8252999999999998E-2</v>
      </c>
      <c r="Q7486">
        <v>-2.9418E-2</v>
      </c>
      <c r="R7486" t="s">
        <v>5</v>
      </c>
      <c r="S7486">
        <v>0.3125</v>
      </c>
      <c r="T7486">
        <v>0.6875</v>
      </c>
      <c r="U7486">
        <v>0.33079799999999998</v>
      </c>
      <c r="V7486" t="s">
        <v>6</v>
      </c>
      <c r="W7486">
        <v>230624</v>
      </c>
      <c r="X7486">
        <v>101116</v>
      </c>
      <c r="Y7486">
        <v>51.441543580000001</v>
      </c>
      <c r="Z7486" t="s">
        <v>11</v>
      </c>
      <c r="AA7486">
        <v>0.26746666000000002</v>
      </c>
      <c r="AB7486" t="s">
        <v>12</v>
      </c>
      <c r="AC7486">
        <v>-0.7</v>
      </c>
      <c r="AD7486">
        <v>2</v>
      </c>
      <c r="AE7486">
        <v>16</v>
      </c>
      <c r="AF7486">
        <v>0.27</v>
      </c>
      <c r="AG7486">
        <v>15.44</v>
      </c>
      <c r="AH7486" t="s">
        <v>13</v>
      </c>
      <c r="AI7486" t="s">
        <v>9</v>
      </c>
      <c r="AJ7486">
        <v>0</v>
      </c>
      <c r="AK7486" t="s">
        <v>10</v>
      </c>
      <c r="AL7486">
        <v>5366</v>
      </c>
      <c r="AM7486">
        <v>5420</v>
      </c>
    </row>
    <row r="7487" spans="1:39" x14ac:dyDescent="0.25">
      <c r="A7487" t="s">
        <v>0</v>
      </c>
      <c r="B7487" t="s">
        <v>1</v>
      </c>
      <c r="C7487">
        <v>579434</v>
      </c>
      <c r="D7487">
        <v>0</v>
      </c>
      <c r="E7487" t="s">
        <v>2</v>
      </c>
      <c r="F7487">
        <v>110</v>
      </c>
      <c r="G7487">
        <v>89</v>
      </c>
      <c r="H7487">
        <v>45</v>
      </c>
      <c r="I7487" t="s">
        <v>3</v>
      </c>
      <c r="J7487">
        <v>196</v>
      </c>
      <c r="K7487">
        <v>-6</v>
      </c>
      <c r="L7487">
        <v>-3</v>
      </c>
      <c r="M7487">
        <v>1101</v>
      </c>
      <c r="N7487" t="s">
        <v>4</v>
      </c>
      <c r="O7487">
        <v>5.8835999999999999E-2</v>
      </c>
      <c r="P7487">
        <v>-0.147089</v>
      </c>
      <c r="Q7487">
        <v>0.107865</v>
      </c>
      <c r="R7487" t="s">
        <v>5</v>
      </c>
      <c r="S7487">
        <v>0.25</v>
      </c>
      <c r="T7487">
        <v>0.1875</v>
      </c>
      <c r="U7487">
        <v>0.19858799999999999</v>
      </c>
      <c r="V7487" t="s">
        <v>6</v>
      </c>
      <c r="W7487">
        <v>230624</v>
      </c>
      <c r="X7487">
        <v>101117</v>
      </c>
      <c r="Y7487">
        <v>51.441543580000001</v>
      </c>
      <c r="Z7487" t="s">
        <v>11</v>
      </c>
      <c r="AA7487">
        <v>0.26746666000000002</v>
      </c>
      <c r="AB7487" t="s">
        <v>12</v>
      </c>
      <c r="AC7487">
        <v>-0.7</v>
      </c>
      <c r="AD7487">
        <v>2</v>
      </c>
      <c r="AE7487">
        <v>16</v>
      </c>
      <c r="AF7487">
        <v>0.27</v>
      </c>
      <c r="AG7487">
        <v>17.54</v>
      </c>
      <c r="AH7487" t="s">
        <v>13</v>
      </c>
      <c r="AI7487" t="s">
        <v>9</v>
      </c>
      <c r="AJ7487">
        <v>0</v>
      </c>
      <c r="AK7487" t="s">
        <v>10</v>
      </c>
      <c r="AL7487">
        <v>5371</v>
      </c>
      <c r="AM7487">
        <v>5424</v>
      </c>
    </row>
    <row r="7488" spans="1:39" x14ac:dyDescent="0.25">
      <c r="A7488" t="s">
        <v>0</v>
      </c>
      <c r="B7488" t="s">
        <v>1</v>
      </c>
      <c r="C7488">
        <v>579991</v>
      </c>
      <c r="D7488">
        <v>0</v>
      </c>
      <c r="E7488" t="s">
        <v>2</v>
      </c>
      <c r="F7488">
        <v>123</v>
      </c>
      <c r="G7488">
        <v>89</v>
      </c>
      <c r="H7488">
        <v>45</v>
      </c>
      <c r="I7488" t="s">
        <v>3</v>
      </c>
      <c r="J7488">
        <v>197</v>
      </c>
      <c r="K7488">
        <v>-6</v>
      </c>
      <c r="L7488">
        <v>-3</v>
      </c>
      <c r="M7488">
        <v>1101</v>
      </c>
      <c r="N7488" t="s">
        <v>4</v>
      </c>
      <c r="O7488">
        <v>9.8058999999999993E-2</v>
      </c>
      <c r="P7488">
        <v>-0.12747700000000001</v>
      </c>
      <c r="Q7488">
        <v>0.107865</v>
      </c>
      <c r="R7488" t="s">
        <v>5</v>
      </c>
      <c r="S7488">
        <v>-0.3125</v>
      </c>
      <c r="T7488">
        <v>0.5</v>
      </c>
      <c r="U7488">
        <v>-3.2225890000000001</v>
      </c>
      <c r="V7488" t="s">
        <v>6</v>
      </c>
      <c r="W7488">
        <v>230624</v>
      </c>
      <c r="X7488">
        <v>101117</v>
      </c>
      <c r="Y7488">
        <v>51.441543580000001</v>
      </c>
      <c r="Z7488" t="s">
        <v>11</v>
      </c>
      <c r="AA7488">
        <v>0.26746666000000002</v>
      </c>
      <c r="AB7488" t="s">
        <v>12</v>
      </c>
      <c r="AC7488">
        <v>-0.7</v>
      </c>
      <c r="AD7488">
        <v>2</v>
      </c>
      <c r="AE7488">
        <v>16</v>
      </c>
      <c r="AF7488">
        <v>0.27</v>
      </c>
      <c r="AG7488">
        <v>17.54</v>
      </c>
      <c r="AH7488" t="s">
        <v>13</v>
      </c>
      <c r="AI7488" t="s">
        <v>9</v>
      </c>
      <c r="AJ7488">
        <v>0</v>
      </c>
      <c r="AK7488" t="s">
        <v>10</v>
      </c>
      <c r="AL7488">
        <v>5362</v>
      </c>
      <c r="AM7488">
        <v>5427</v>
      </c>
    </row>
    <row r="7489" spans="1:39" x14ac:dyDescent="0.25">
      <c r="A7489" t="s">
        <v>0</v>
      </c>
      <c r="B7489" t="s">
        <v>1</v>
      </c>
      <c r="C7489">
        <v>580549</v>
      </c>
      <c r="D7489">
        <v>0</v>
      </c>
      <c r="E7489" t="s">
        <v>2</v>
      </c>
      <c r="F7489">
        <v>127</v>
      </c>
      <c r="G7489">
        <v>89</v>
      </c>
      <c r="H7489">
        <v>45</v>
      </c>
      <c r="I7489" t="s">
        <v>3</v>
      </c>
      <c r="J7489">
        <v>199</v>
      </c>
      <c r="K7489">
        <v>-6</v>
      </c>
      <c r="L7489">
        <v>-3</v>
      </c>
      <c r="M7489">
        <v>1101</v>
      </c>
      <c r="N7489" t="s">
        <v>4</v>
      </c>
      <c r="O7489">
        <v>-7.8447000000000003E-2</v>
      </c>
      <c r="P7489">
        <v>-9.8060000000000005E-3</v>
      </c>
      <c r="Q7489">
        <v>0.12747700000000001</v>
      </c>
      <c r="R7489" t="s">
        <v>5</v>
      </c>
      <c r="S7489">
        <v>0.3125</v>
      </c>
      <c r="T7489">
        <v>-1.3125</v>
      </c>
      <c r="U7489">
        <v>-5.1360099999999997</v>
      </c>
      <c r="V7489" t="s">
        <v>6</v>
      </c>
      <c r="W7489">
        <v>230624</v>
      </c>
      <c r="X7489">
        <v>101118</v>
      </c>
      <c r="Y7489">
        <v>51.44155121</v>
      </c>
      <c r="Z7489" t="s">
        <v>11</v>
      </c>
      <c r="AA7489">
        <v>0.26746666000000002</v>
      </c>
      <c r="AB7489" t="s">
        <v>12</v>
      </c>
      <c r="AC7489">
        <v>-0.7</v>
      </c>
      <c r="AD7489">
        <v>2</v>
      </c>
      <c r="AE7489">
        <v>17</v>
      </c>
      <c r="AF7489">
        <v>0.26</v>
      </c>
      <c r="AG7489">
        <v>17.190000000000001</v>
      </c>
      <c r="AH7489" t="s">
        <v>13</v>
      </c>
      <c r="AI7489" t="s">
        <v>9</v>
      </c>
      <c r="AJ7489">
        <v>0</v>
      </c>
      <c r="AK7489" t="s">
        <v>10</v>
      </c>
      <c r="AL7489">
        <v>5371</v>
      </c>
      <c r="AM7489">
        <v>5422</v>
      </c>
    </row>
    <row r="7490" spans="1:39" x14ac:dyDescent="0.25">
      <c r="A7490" t="s">
        <v>0</v>
      </c>
      <c r="B7490" t="s">
        <v>1</v>
      </c>
      <c r="C7490">
        <v>581107</v>
      </c>
      <c r="D7490">
        <v>0</v>
      </c>
      <c r="E7490" t="s">
        <v>2</v>
      </c>
      <c r="F7490">
        <v>126</v>
      </c>
      <c r="G7490">
        <v>88</v>
      </c>
      <c r="H7490">
        <v>45</v>
      </c>
      <c r="I7490" t="s">
        <v>3</v>
      </c>
      <c r="J7490">
        <v>203</v>
      </c>
      <c r="K7490">
        <v>-6</v>
      </c>
      <c r="L7490">
        <v>-4</v>
      </c>
      <c r="M7490">
        <v>1101</v>
      </c>
      <c r="N7490" t="s">
        <v>4</v>
      </c>
      <c r="O7490">
        <v>-3.9224000000000002E-2</v>
      </c>
      <c r="P7490">
        <v>-6.8641999999999995E-2</v>
      </c>
      <c r="Q7490">
        <v>4.9029999999999997E-2</v>
      </c>
      <c r="R7490" t="s">
        <v>5</v>
      </c>
      <c r="S7490">
        <v>0.25</v>
      </c>
      <c r="T7490">
        <v>-1.4375</v>
      </c>
      <c r="U7490">
        <v>-7.1985099999999997</v>
      </c>
      <c r="V7490" t="s">
        <v>6</v>
      </c>
      <c r="W7490">
        <v>230624</v>
      </c>
      <c r="X7490">
        <v>101118</v>
      </c>
      <c r="Y7490">
        <v>51.44155121</v>
      </c>
      <c r="Z7490" t="s">
        <v>11</v>
      </c>
      <c r="AA7490">
        <v>0.26746666000000002</v>
      </c>
      <c r="AB7490" t="s">
        <v>12</v>
      </c>
      <c r="AC7490">
        <v>-0.7</v>
      </c>
      <c r="AD7490">
        <v>2</v>
      </c>
      <c r="AE7490">
        <v>17</v>
      </c>
      <c r="AF7490">
        <v>0.26</v>
      </c>
      <c r="AG7490">
        <v>17.190000000000001</v>
      </c>
      <c r="AH7490" t="s">
        <v>13</v>
      </c>
      <c r="AI7490" t="s">
        <v>9</v>
      </c>
      <c r="AJ7490">
        <v>0</v>
      </c>
      <c r="AK7490" t="s">
        <v>10</v>
      </c>
      <c r="AL7490">
        <v>5359</v>
      </c>
      <c r="AM7490">
        <v>5417</v>
      </c>
    </row>
    <row r="7491" spans="1:39" x14ac:dyDescent="0.25">
      <c r="A7491" t="s">
        <v>0</v>
      </c>
      <c r="B7491" t="s">
        <v>1</v>
      </c>
      <c r="C7491">
        <v>581664</v>
      </c>
      <c r="D7491">
        <v>0</v>
      </c>
      <c r="E7491" t="s">
        <v>2</v>
      </c>
      <c r="F7491">
        <v>126</v>
      </c>
      <c r="G7491">
        <v>89</v>
      </c>
      <c r="H7491">
        <v>45</v>
      </c>
      <c r="I7491" t="s">
        <v>3</v>
      </c>
      <c r="J7491">
        <v>207</v>
      </c>
      <c r="K7491">
        <v>-6</v>
      </c>
      <c r="L7491">
        <v>-4</v>
      </c>
      <c r="M7491">
        <v>1101</v>
      </c>
      <c r="N7491" t="s">
        <v>4</v>
      </c>
      <c r="O7491">
        <v>3.9224000000000002E-2</v>
      </c>
      <c r="P7491">
        <v>-9.8060000000000005E-3</v>
      </c>
      <c r="Q7491">
        <v>9.8060000000000005E-3</v>
      </c>
      <c r="R7491" t="s">
        <v>5</v>
      </c>
      <c r="S7491">
        <v>-6.25E-2</v>
      </c>
      <c r="T7491">
        <v>0.75</v>
      </c>
      <c r="U7491">
        <v>-7.0110099999999997</v>
      </c>
      <c r="V7491" t="s">
        <v>6</v>
      </c>
      <c r="W7491">
        <v>230624</v>
      </c>
      <c r="X7491">
        <v>101119</v>
      </c>
      <c r="Y7491">
        <v>51.44155121</v>
      </c>
      <c r="Z7491" t="s">
        <v>11</v>
      </c>
      <c r="AA7491">
        <v>0.26746666000000002</v>
      </c>
      <c r="AB7491" t="s">
        <v>12</v>
      </c>
      <c r="AC7491">
        <v>-0.7</v>
      </c>
      <c r="AD7491">
        <v>2</v>
      </c>
      <c r="AE7491">
        <v>17</v>
      </c>
      <c r="AF7491">
        <v>0.24</v>
      </c>
      <c r="AG7491">
        <v>17.28</v>
      </c>
      <c r="AH7491" t="s">
        <v>13</v>
      </c>
      <c r="AI7491" t="s">
        <v>9</v>
      </c>
      <c r="AJ7491">
        <v>0</v>
      </c>
      <c r="AK7491" t="s">
        <v>10</v>
      </c>
      <c r="AL7491">
        <v>5365</v>
      </c>
      <c r="AM7491">
        <v>5421</v>
      </c>
    </row>
    <row r="7492" spans="1:39" x14ac:dyDescent="0.25">
      <c r="A7492" t="s">
        <v>0</v>
      </c>
      <c r="B7492" t="s">
        <v>1</v>
      </c>
      <c r="C7492">
        <v>582222</v>
      </c>
      <c r="D7492">
        <v>0</v>
      </c>
      <c r="E7492" t="s">
        <v>2</v>
      </c>
      <c r="F7492">
        <v>124</v>
      </c>
      <c r="G7492">
        <v>89</v>
      </c>
      <c r="H7492">
        <v>45</v>
      </c>
      <c r="I7492" t="s">
        <v>3</v>
      </c>
      <c r="J7492">
        <v>211</v>
      </c>
      <c r="K7492">
        <v>-6</v>
      </c>
      <c r="L7492">
        <v>-5</v>
      </c>
      <c r="M7492">
        <v>1101</v>
      </c>
      <c r="N7492" t="s">
        <v>4</v>
      </c>
      <c r="O7492">
        <v>6.8641999999999995E-2</v>
      </c>
      <c r="P7492">
        <v>-8.8252999999999998E-2</v>
      </c>
      <c r="Q7492">
        <v>0.16670099999999999</v>
      </c>
      <c r="R7492" t="s">
        <v>5</v>
      </c>
      <c r="S7492">
        <v>0.75</v>
      </c>
      <c r="T7492">
        <v>0.4375</v>
      </c>
      <c r="U7492">
        <v>-7.0110099999999997</v>
      </c>
      <c r="V7492" t="s">
        <v>6</v>
      </c>
      <c r="W7492">
        <v>230624</v>
      </c>
      <c r="X7492">
        <v>101119</v>
      </c>
      <c r="Y7492">
        <v>51.44155121</v>
      </c>
      <c r="Z7492" t="s">
        <v>11</v>
      </c>
      <c r="AA7492">
        <v>0.26746666000000002</v>
      </c>
      <c r="AB7492" t="s">
        <v>12</v>
      </c>
      <c r="AC7492">
        <v>-0.7</v>
      </c>
      <c r="AD7492">
        <v>2</v>
      </c>
      <c r="AE7492">
        <v>17</v>
      </c>
      <c r="AF7492">
        <v>0.24</v>
      </c>
      <c r="AG7492">
        <v>17.28</v>
      </c>
      <c r="AH7492" t="s">
        <v>13</v>
      </c>
      <c r="AI7492" t="s">
        <v>9</v>
      </c>
      <c r="AJ7492">
        <v>0</v>
      </c>
      <c r="AK7492" t="s">
        <v>10</v>
      </c>
      <c r="AL7492">
        <v>5359</v>
      </c>
      <c r="AM7492">
        <v>5417</v>
      </c>
    </row>
    <row r="7493" spans="1:39" x14ac:dyDescent="0.25">
      <c r="A7493" t="s">
        <v>0</v>
      </c>
      <c r="B7493" t="s">
        <v>1</v>
      </c>
      <c r="C7493">
        <v>582779</v>
      </c>
      <c r="D7493">
        <v>0</v>
      </c>
      <c r="E7493" t="s">
        <v>2</v>
      </c>
      <c r="F7493">
        <v>123</v>
      </c>
      <c r="G7493">
        <v>89</v>
      </c>
      <c r="H7493">
        <v>45</v>
      </c>
      <c r="I7493" t="s">
        <v>3</v>
      </c>
      <c r="J7493">
        <v>214</v>
      </c>
      <c r="K7493">
        <v>-6</v>
      </c>
      <c r="L7493">
        <v>-5</v>
      </c>
      <c r="M7493">
        <v>1101</v>
      </c>
      <c r="N7493" t="s">
        <v>4</v>
      </c>
      <c r="O7493">
        <v>-6.8641999999999995E-2</v>
      </c>
      <c r="P7493">
        <v>-8.8252999999999998E-2</v>
      </c>
      <c r="Q7493">
        <v>-6.8641999999999995E-2</v>
      </c>
      <c r="R7493" t="s">
        <v>5</v>
      </c>
      <c r="S7493">
        <v>-0.875</v>
      </c>
      <c r="T7493">
        <v>0.25</v>
      </c>
      <c r="U7493">
        <v>-6.5735099999999997</v>
      </c>
      <c r="V7493" t="s">
        <v>6</v>
      </c>
      <c r="W7493">
        <v>230624</v>
      </c>
      <c r="X7493">
        <v>101120</v>
      </c>
      <c r="Y7493">
        <v>51.44155121</v>
      </c>
      <c r="Z7493" t="s">
        <v>11</v>
      </c>
      <c r="AA7493">
        <v>0.26746666000000002</v>
      </c>
      <c r="AB7493" t="s">
        <v>12</v>
      </c>
      <c r="AC7493">
        <v>-0.7</v>
      </c>
      <c r="AD7493">
        <v>2</v>
      </c>
      <c r="AE7493">
        <v>17</v>
      </c>
      <c r="AF7493">
        <v>0.22</v>
      </c>
      <c r="AG7493">
        <v>15.76</v>
      </c>
      <c r="AH7493" t="s">
        <v>13</v>
      </c>
      <c r="AI7493" t="s">
        <v>9</v>
      </c>
      <c r="AJ7493">
        <v>0</v>
      </c>
      <c r="AK7493" t="s">
        <v>10</v>
      </c>
      <c r="AL7493">
        <v>5364</v>
      </c>
      <c r="AM7493">
        <v>5423</v>
      </c>
    </row>
    <row r="7494" spans="1:39" x14ac:dyDescent="0.25">
      <c r="A7494" t="s">
        <v>0</v>
      </c>
      <c r="B7494" t="s">
        <v>1</v>
      </c>
      <c r="C7494">
        <v>583337</v>
      </c>
      <c r="D7494">
        <v>0</v>
      </c>
      <c r="E7494" t="s">
        <v>2</v>
      </c>
      <c r="F7494">
        <v>124</v>
      </c>
      <c r="G7494">
        <v>89</v>
      </c>
      <c r="H7494">
        <v>45</v>
      </c>
      <c r="I7494" t="s">
        <v>3</v>
      </c>
      <c r="J7494">
        <v>218</v>
      </c>
      <c r="K7494">
        <v>-6</v>
      </c>
      <c r="L7494">
        <v>-5</v>
      </c>
      <c r="M7494">
        <v>1101</v>
      </c>
      <c r="N7494" t="s">
        <v>4</v>
      </c>
      <c r="O7494">
        <v>2.9418E-2</v>
      </c>
      <c r="P7494">
        <v>-2.9418E-2</v>
      </c>
      <c r="Q7494">
        <v>-4.9029999999999997E-2</v>
      </c>
      <c r="R7494" t="s">
        <v>5</v>
      </c>
      <c r="S7494">
        <v>-0.5625</v>
      </c>
      <c r="T7494">
        <v>-0.3125</v>
      </c>
      <c r="U7494">
        <v>-6.2610099999999997</v>
      </c>
      <c r="V7494" t="s">
        <v>6</v>
      </c>
      <c r="W7494">
        <v>230624</v>
      </c>
      <c r="X7494">
        <v>101121</v>
      </c>
      <c r="Y7494">
        <v>51.441543580000001</v>
      </c>
      <c r="Z7494" t="s">
        <v>11</v>
      </c>
      <c r="AA7494">
        <v>0.26746832999999998</v>
      </c>
      <c r="AB7494" t="s">
        <v>12</v>
      </c>
      <c r="AC7494">
        <v>-0.7</v>
      </c>
      <c r="AD7494">
        <v>2</v>
      </c>
      <c r="AE7494">
        <v>17</v>
      </c>
      <c r="AF7494">
        <v>0.22</v>
      </c>
      <c r="AG7494">
        <v>15.76</v>
      </c>
      <c r="AH7494" t="s">
        <v>13</v>
      </c>
      <c r="AI7494" t="s">
        <v>9</v>
      </c>
      <c r="AJ7494">
        <v>0</v>
      </c>
      <c r="AK7494" t="s">
        <v>10</v>
      </c>
      <c r="AL7494">
        <v>5363</v>
      </c>
      <c r="AM7494">
        <v>5426</v>
      </c>
    </row>
    <row r="7495" spans="1:39" x14ac:dyDescent="0.25">
      <c r="A7495" t="s">
        <v>0</v>
      </c>
      <c r="B7495" t="s">
        <v>1</v>
      </c>
      <c r="C7495">
        <v>583895</v>
      </c>
      <c r="D7495">
        <v>0</v>
      </c>
      <c r="E7495" t="s">
        <v>2</v>
      </c>
      <c r="F7495">
        <v>120</v>
      </c>
      <c r="G7495">
        <v>89</v>
      </c>
      <c r="H7495">
        <v>45</v>
      </c>
      <c r="I7495" t="s">
        <v>3</v>
      </c>
      <c r="J7495">
        <v>221</v>
      </c>
      <c r="K7495">
        <v>-6</v>
      </c>
      <c r="L7495">
        <v>-5</v>
      </c>
      <c r="M7495">
        <v>1101</v>
      </c>
      <c r="N7495" t="s">
        <v>4</v>
      </c>
      <c r="O7495">
        <v>-8.8252999999999998E-2</v>
      </c>
      <c r="P7495">
        <v>-9.8060000000000005E-3</v>
      </c>
      <c r="Q7495">
        <v>-0.12747700000000001</v>
      </c>
      <c r="R7495" t="s">
        <v>5</v>
      </c>
      <c r="S7495">
        <v>0.5</v>
      </c>
      <c r="T7495">
        <v>-0.9375</v>
      </c>
      <c r="U7495">
        <v>-5.5110099999999997</v>
      </c>
      <c r="V7495" t="s">
        <v>6</v>
      </c>
      <c r="W7495">
        <v>230624</v>
      </c>
      <c r="X7495">
        <v>101121</v>
      </c>
      <c r="Y7495">
        <v>51.441543580000001</v>
      </c>
      <c r="Z7495" t="s">
        <v>11</v>
      </c>
      <c r="AA7495">
        <v>0.26746832999999998</v>
      </c>
      <c r="AB7495" t="s">
        <v>12</v>
      </c>
      <c r="AC7495">
        <v>-0.7</v>
      </c>
      <c r="AD7495">
        <v>2</v>
      </c>
      <c r="AE7495">
        <v>17</v>
      </c>
      <c r="AF7495">
        <v>0.19</v>
      </c>
      <c r="AG7495">
        <v>16.73</v>
      </c>
      <c r="AH7495" t="s">
        <v>13</v>
      </c>
      <c r="AI7495" t="s">
        <v>9</v>
      </c>
      <c r="AJ7495">
        <v>310</v>
      </c>
      <c r="AK7495" t="s">
        <v>10</v>
      </c>
      <c r="AL7495">
        <v>5367</v>
      </c>
      <c r="AM7495">
        <v>5427</v>
      </c>
    </row>
    <row r="7496" spans="1:39" x14ac:dyDescent="0.25">
      <c r="A7496" t="s">
        <v>0</v>
      </c>
      <c r="B7496" t="s">
        <v>1</v>
      </c>
      <c r="C7496">
        <v>584452</v>
      </c>
      <c r="D7496">
        <v>0</v>
      </c>
      <c r="E7496" t="s">
        <v>2</v>
      </c>
      <c r="F7496">
        <v>99</v>
      </c>
      <c r="G7496">
        <v>89</v>
      </c>
      <c r="H7496">
        <v>45</v>
      </c>
      <c r="I7496" t="s">
        <v>3</v>
      </c>
      <c r="J7496">
        <v>223</v>
      </c>
      <c r="K7496">
        <v>-6</v>
      </c>
      <c r="L7496">
        <v>-5</v>
      </c>
      <c r="M7496">
        <v>1101</v>
      </c>
      <c r="N7496" t="s">
        <v>4</v>
      </c>
      <c r="O7496">
        <v>9.8060000000000005E-3</v>
      </c>
      <c r="P7496">
        <v>-9.8060000000000005E-3</v>
      </c>
      <c r="Q7496">
        <v>-0.27456599999999998</v>
      </c>
      <c r="R7496" t="s">
        <v>5</v>
      </c>
      <c r="S7496">
        <v>-0.6875</v>
      </c>
      <c r="T7496">
        <v>-0.375</v>
      </c>
      <c r="U7496">
        <v>-4.6360099999999997</v>
      </c>
      <c r="V7496" t="s">
        <v>6</v>
      </c>
      <c r="W7496">
        <v>230624</v>
      </c>
      <c r="X7496">
        <v>101122</v>
      </c>
      <c r="Y7496">
        <v>51.44155121</v>
      </c>
      <c r="Z7496" t="s">
        <v>11</v>
      </c>
      <c r="AA7496">
        <v>0.26746832999999998</v>
      </c>
      <c r="AB7496" t="s">
        <v>12</v>
      </c>
      <c r="AC7496">
        <v>-0.6</v>
      </c>
      <c r="AD7496">
        <v>2</v>
      </c>
      <c r="AE7496">
        <v>17</v>
      </c>
      <c r="AF7496">
        <v>0.17</v>
      </c>
      <c r="AG7496">
        <v>17.239999999999998</v>
      </c>
      <c r="AH7496" t="s">
        <v>13</v>
      </c>
      <c r="AI7496" t="s">
        <v>9</v>
      </c>
      <c r="AJ7496">
        <v>310</v>
      </c>
      <c r="AK7496" t="s">
        <v>10</v>
      </c>
      <c r="AL7496">
        <v>5369</v>
      </c>
      <c r="AM7496">
        <v>5428</v>
      </c>
    </row>
    <row r="7497" spans="1:39" x14ac:dyDescent="0.25">
      <c r="A7497" t="s">
        <v>0</v>
      </c>
      <c r="B7497" t="s">
        <v>1</v>
      </c>
      <c r="C7497">
        <v>585010</v>
      </c>
      <c r="D7497">
        <v>0</v>
      </c>
      <c r="E7497" t="s">
        <v>2</v>
      </c>
      <c r="F7497">
        <v>93</v>
      </c>
      <c r="G7497">
        <v>89</v>
      </c>
      <c r="H7497">
        <v>45</v>
      </c>
      <c r="I7497" t="s">
        <v>3</v>
      </c>
      <c r="J7497">
        <v>225</v>
      </c>
      <c r="K7497">
        <v>-6</v>
      </c>
      <c r="L7497">
        <v>-5</v>
      </c>
      <c r="M7497">
        <v>1101</v>
      </c>
      <c r="N7497" t="s">
        <v>4</v>
      </c>
      <c r="O7497">
        <v>-0.107865</v>
      </c>
      <c r="P7497">
        <v>-2.9418E-2</v>
      </c>
      <c r="Q7497">
        <v>-0.205925</v>
      </c>
      <c r="R7497" t="s">
        <v>5</v>
      </c>
      <c r="S7497">
        <v>-0.125</v>
      </c>
      <c r="T7497">
        <v>0.5</v>
      </c>
      <c r="U7497">
        <v>-0.71291499999999997</v>
      </c>
      <c r="V7497" t="s">
        <v>6</v>
      </c>
      <c r="W7497">
        <v>230624</v>
      </c>
      <c r="X7497">
        <v>101122</v>
      </c>
      <c r="Y7497">
        <v>51.44155121</v>
      </c>
      <c r="Z7497" t="s">
        <v>11</v>
      </c>
      <c r="AA7497">
        <v>0.26746832999999998</v>
      </c>
      <c r="AB7497" t="s">
        <v>12</v>
      </c>
      <c r="AC7497">
        <v>-0.6</v>
      </c>
      <c r="AD7497">
        <v>2</v>
      </c>
      <c r="AE7497">
        <v>17</v>
      </c>
      <c r="AF7497">
        <v>0.17</v>
      </c>
      <c r="AG7497">
        <v>17.239999999999998</v>
      </c>
      <c r="AH7497" t="s">
        <v>13</v>
      </c>
      <c r="AI7497" t="s">
        <v>9</v>
      </c>
      <c r="AJ7497">
        <v>310</v>
      </c>
      <c r="AK7497" t="s">
        <v>10</v>
      </c>
      <c r="AL7497">
        <v>5363</v>
      </c>
      <c r="AM7497">
        <v>5417</v>
      </c>
    </row>
    <row r="7498" spans="1:39" x14ac:dyDescent="0.25">
      <c r="A7498" t="s">
        <v>0</v>
      </c>
      <c r="B7498" t="s">
        <v>1</v>
      </c>
      <c r="C7498">
        <v>585567</v>
      </c>
      <c r="D7498">
        <v>0</v>
      </c>
      <c r="E7498" t="s">
        <v>2</v>
      </c>
      <c r="F7498">
        <v>93</v>
      </c>
      <c r="G7498">
        <v>89</v>
      </c>
      <c r="H7498">
        <v>45</v>
      </c>
      <c r="I7498" t="s">
        <v>3</v>
      </c>
      <c r="J7498">
        <v>225</v>
      </c>
      <c r="K7498">
        <v>-6</v>
      </c>
      <c r="L7498">
        <v>-5</v>
      </c>
      <c r="M7498">
        <v>1101</v>
      </c>
      <c r="N7498" t="s">
        <v>4</v>
      </c>
      <c r="O7498">
        <v>-6.8641999999999995E-2</v>
      </c>
      <c r="P7498">
        <v>-9.8060000000000005E-3</v>
      </c>
      <c r="Q7498">
        <v>2.9418E-2</v>
      </c>
      <c r="R7498" t="s">
        <v>5</v>
      </c>
      <c r="S7498">
        <v>-0.25</v>
      </c>
      <c r="T7498">
        <v>0.625</v>
      </c>
      <c r="U7498">
        <v>0.39809499999999998</v>
      </c>
      <c r="V7498" t="s">
        <v>6</v>
      </c>
      <c r="W7498">
        <v>230624</v>
      </c>
      <c r="X7498">
        <v>101123</v>
      </c>
      <c r="Y7498">
        <v>51.44155121</v>
      </c>
      <c r="Z7498" t="s">
        <v>11</v>
      </c>
      <c r="AA7498">
        <v>0.26746832999999998</v>
      </c>
      <c r="AB7498" t="s">
        <v>12</v>
      </c>
      <c r="AC7498">
        <v>-0.5</v>
      </c>
      <c r="AD7498">
        <v>2</v>
      </c>
      <c r="AE7498">
        <v>17</v>
      </c>
      <c r="AF7498">
        <v>0.17</v>
      </c>
      <c r="AG7498">
        <v>17.27</v>
      </c>
      <c r="AH7498" t="s">
        <v>13</v>
      </c>
      <c r="AI7498" t="s">
        <v>9</v>
      </c>
      <c r="AJ7498">
        <v>310</v>
      </c>
      <c r="AK7498" t="s">
        <v>10</v>
      </c>
      <c r="AL7498">
        <v>5370</v>
      </c>
      <c r="AM7498">
        <v>5427</v>
      </c>
    </row>
    <row r="7499" spans="1:39" x14ac:dyDescent="0.25">
      <c r="A7499" t="s">
        <v>0</v>
      </c>
      <c r="B7499" t="s">
        <v>1</v>
      </c>
      <c r="C7499">
        <v>586125</v>
      </c>
      <c r="D7499">
        <v>0</v>
      </c>
      <c r="E7499" t="s">
        <v>2</v>
      </c>
      <c r="F7499">
        <v>93</v>
      </c>
      <c r="G7499">
        <v>89</v>
      </c>
      <c r="H7499">
        <v>45</v>
      </c>
      <c r="I7499" t="s">
        <v>3</v>
      </c>
      <c r="J7499">
        <v>224</v>
      </c>
      <c r="K7499">
        <v>-6</v>
      </c>
      <c r="L7499">
        <v>-4</v>
      </c>
      <c r="M7499">
        <v>1101</v>
      </c>
      <c r="N7499" t="s">
        <v>4</v>
      </c>
      <c r="O7499">
        <v>-2.9418E-2</v>
      </c>
      <c r="P7499">
        <v>9.8060000000000005E-3</v>
      </c>
      <c r="Q7499">
        <v>-6.8641999999999995E-2</v>
      </c>
      <c r="R7499" t="s">
        <v>5</v>
      </c>
      <c r="S7499">
        <v>0</v>
      </c>
      <c r="T7499">
        <v>1.375</v>
      </c>
      <c r="U7499">
        <v>0.29458299999999998</v>
      </c>
      <c r="V7499" t="s">
        <v>6</v>
      </c>
      <c r="W7499">
        <v>230624</v>
      </c>
      <c r="X7499">
        <v>101123</v>
      </c>
      <c r="Y7499">
        <v>51.44155121</v>
      </c>
      <c r="Z7499" t="s">
        <v>11</v>
      </c>
      <c r="AA7499">
        <v>0.26746832999999998</v>
      </c>
      <c r="AB7499" t="s">
        <v>12</v>
      </c>
      <c r="AC7499">
        <v>-0.5</v>
      </c>
      <c r="AD7499">
        <v>2</v>
      </c>
      <c r="AE7499">
        <v>17</v>
      </c>
      <c r="AF7499">
        <v>0.17</v>
      </c>
      <c r="AG7499">
        <v>17.27</v>
      </c>
      <c r="AH7499" t="s">
        <v>13</v>
      </c>
      <c r="AI7499" t="s">
        <v>9</v>
      </c>
      <c r="AJ7499">
        <v>310</v>
      </c>
      <c r="AK7499" t="s">
        <v>10</v>
      </c>
      <c r="AL7499">
        <v>5360</v>
      </c>
      <c r="AM7499">
        <v>5419</v>
      </c>
    </row>
    <row r="7500" spans="1:39" x14ac:dyDescent="0.25">
      <c r="A7500" t="s">
        <v>0</v>
      </c>
      <c r="B7500" t="s">
        <v>1</v>
      </c>
      <c r="C7500">
        <v>586683</v>
      </c>
      <c r="D7500">
        <v>0</v>
      </c>
      <c r="E7500" t="s">
        <v>2</v>
      </c>
      <c r="F7500">
        <v>93</v>
      </c>
      <c r="G7500">
        <v>89</v>
      </c>
      <c r="H7500">
        <v>45</v>
      </c>
      <c r="I7500" t="s">
        <v>3</v>
      </c>
      <c r="J7500">
        <v>224</v>
      </c>
      <c r="K7500">
        <v>-6</v>
      </c>
      <c r="L7500">
        <v>-5</v>
      </c>
      <c r="M7500">
        <v>1101</v>
      </c>
      <c r="N7500" t="s">
        <v>4</v>
      </c>
      <c r="O7500">
        <v>-6.8641999999999995E-2</v>
      </c>
      <c r="P7500">
        <v>-9.8060000000000005E-3</v>
      </c>
      <c r="Q7500">
        <v>-6.8641999999999995E-2</v>
      </c>
      <c r="R7500" t="s">
        <v>5</v>
      </c>
      <c r="S7500">
        <v>0.5625</v>
      </c>
      <c r="T7500">
        <v>1.3125</v>
      </c>
      <c r="U7500">
        <v>0.166408</v>
      </c>
      <c r="V7500" t="s">
        <v>6</v>
      </c>
      <c r="W7500">
        <v>230624</v>
      </c>
      <c r="X7500">
        <v>101124</v>
      </c>
      <c r="Y7500">
        <v>51.44155121</v>
      </c>
      <c r="Z7500" t="s">
        <v>11</v>
      </c>
      <c r="AA7500">
        <v>0.26746999999999999</v>
      </c>
      <c r="AB7500" t="s">
        <v>12</v>
      </c>
      <c r="AC7500">
        <v>-0.4</v>
      </c>
      <c r="AD7500">
        <v>2</v>
      </c>
      <c r="AE7500">
        <v>17</v>
      </c>
      <c r="AF7500">
        <v>0.17</v>
      </c>
      <c r="AG7500">
        <v>17.670000000000002</v>
      </c>
      <c r="AH7500" t="s">
        <v>13</v>
      </c>
      <c r="AI7500" t="s">
        <v>9</v>
      </c>
      <c r="AJ7500">
        <v>310</v>
      </c>
      <c r="AK7500" t="s">
        <v>10</v>
      </c>
      <c r="AL7500">
        <v>5366</v>
      </c>
      <c r="AM7500">
        <v>5422</v>
      </c>
    </row>
    <row r="7501" spans="1:39" x14ac:dyDescent="0.25">
      <c r="A7501" t="s">
        <v>0</v>
      </c>
      <c r="B7501" t="s">
        <v>1</v>
      </c>
      <c r="C7501">
        <v>587240</v>
      </c>
      <c r="D7501">
        <v>0</v>
      </c>
      <c r="E7501" t="s">
        <v>2</v>
      </c>
      <c r="F7501">
        <v>78</v>
      </c>
      <c r="G7501">
        <v>89</v>
      </c>
      <c r="H7501">
        <v>45</v>
      </c>
      <c r="I7501" t="s">
        <v>3</v>
      </c>
      <c r="J7501">
        <v>223</v>
      </c>
      <c r="K7501">
        <v>-6</v>
      </c>
      <c r="L7501">
        <v>-5</v>
      </c>
      <c r="M7501">
        <v>1101</v>
      </c>
      <c r="N7501" t="s">
        <v>4</v>
      </c>
      <c r="O7501">
        <v>-9.8060000000000005E-3</v>
      </c>
      <c r="P7501">
        <v>-6.8641999999999995E-2</v>
      </c>
      <c r="Q7501">
        <v>6.8641999999999995E-2</v>
      </c>
      <c r="R7501" t="s">
        <v>5</v>
      </c>
      <c r="S7501">
        <v>0.3125</v>
      </c>
      <c r="T7501">
        <v>1.0625</v>
      </c>
      <c r="U7501">
        <v>0.94127899999999998</v>
      </c>
      <c r="V7501" t="s">
        <v>6</v>
      </c>
      <c r="W7501">
        <v>230624</v>
      </c>
      <c r="X7501">
        <v>101124</v>
      </c>
      <c r="Y7501">
        <v>51.44155121</v>
      </c>
      <c r="Z7501" t="s">
        <v>11</v>
      </c>
      <c r="AA7501">
        <v>0.26746999999999999</v>
      </c>
      <c r="AB7501" t="s">
        <v>12</v>
      </c>
      <c r="AC7501">
        <v>-0.4</v>
      </c>
      <c r="AD7501">
        <v>2</v>
      </c>
      <c r="AE7501">
        <v>17</v>
      </c>
      <c r="AF7501">
        <v>0.17</v>
      </c>
      <c r="AG7501">
        <v>17.670000000000002</v>
      </c>
      <c r="AH7501" t="s">
        <v>13</v>
      </c>
      <c r="AI7501" t="s">
        <v>9</v>
      </c>
      <c r="AJ7501">
        <v>310</v>
      </c>
      <c r="AK7501" t="s">
        <v>10</v>
      </c>
      <c r="AL7501">
        <v>5357</v>
      </c>
      <c r="AM7501">
        <v>5417</v>
      </c>
    </row>
    <row r="7502" spans="1:39" x14ac:dyDescent="0.25">
      <c r="A7502" t="s">
        <v>0</v>
      </c>
      <c r="B7502" t="s">
        <v>1</v>
      </c>
      <c r="C7502">
        <v>587798</v>
      </c>
      <c r="D7502">
        <v>0</v>
      </c>
      <c r="E7502" t="s">
        <v>2</v>
      </c>
      <c r="F7502">
        <v>79</v>
      </c>
      <c r="G7502">
        <v>89</v>
      </c>
      <c r="H7502">
        <v>45</v>
      </c>
      <c r="I7502" t="s">
        <v>3</v>
      </c>
      <c r="J7502">
        <v>222</v>
      </c>
      <c r="K7502">
        <v>-6</v>
      </c>
      <c r="L7502">
        <v>-5</v>
      </c>
      <c r="M7502">
        <v>1101</v>
      </c>
      <c r="N7502" t="s">
        <v>4</v>
      </c>
      <c r="O7502">
        <v>-2.9418E-2</v>
      </c>
      <c r="P7502">
        <v>-6.8641999999999995E-2</v>
      </c>
      <c r="Q7502">
        <v>2.9418E-2</v>
      </c>
      <c r="R7502" t="s">
        <v>5</v>
      </c>
      <c r="S7502">
        <v>0.6875</v>
      </c>
      <c r="T7502">
        <v>1.1875</v>
      </c>
      <c r="U7502">
        <v>3.24803</v>
      </c>
      <c r="V7502" t="s">
        <v>6</v>
      </c>
      <c r="W7502">
        <v>230624</v>
      </c>
      <c r="X7502">
        <v>101125</v>
      </c>
      <c r="Y7502">
        <v>51.44155121</v>
      </c>
      <c r="Z7502" t="s">
        <v>11</v>
      </c>
      <c r="AA7502">
        <v>0.26746832999999998</v>
      </c>
      <c r="AB7502" t="s">
        <v>12</v>
      </c>
      <c r="AC7502">
        <v>-0.4</v>
      </c>
      <c r="AD7502">
        <v>2</v>
      </c>
      <c r="AE7502">
        <v>18</v>
      </c>
      <c r="AF7502">
        <v>0.18</v>
      </c>
      <c r="AG7502">
        <v>14.43</v>
      </c>
      <c r="AH7502" t="s">
        <v>13</v>
      </c>
      <c r="AI7502" t="s">
        <v>9</v>
      </c>
      <c r="AJ7502">
        <v>310</v>
      </c>
      <c r="AK7502" t="s">
        <v>10</v>
      </c>
      <c r="AL7502">
        <v>5370</v>
      </c>
      <c r="AM7502">
        <v>5427</v>
      </c>
    </row>
    <row r="7503" spans="1:39" x14ac:dyDescent="0.25">
      <c r="A7503" t="s">
        <v>0</v>
      </c>
      <c r="B7503" t="s">
        <v>1</v>
      </c>
      <c r="C7503">
        <v>588355</v>
      </c>
      <c r="D7503">
        <v>0</v>
      </c>
      <c r="E7503" t="s">
        <v>2</v>
      </c>
      <c r="F7503">
        <v>99</v>
      </c>
      <c r="G7503">
        <v>89</v>
      </c>
      <c r="H7503">
        <v>45</v>
      </c>
      <c r="I7503" t="s">
        <v>3</v>
      </c>
      <c r="J7503">
        <v>221</v>
      </c>
      <c r="K7503">
        <v>-6</v>
      </c>
      <c r="L7503">
        <v>-5</v>
      </c>
      <c r="M7503">
        <v>1101</v>
      </c>
      <c r="N7503" t="s">
        <v>4</v>
      </c>
      <c r="O7503">
        <v>0.12747700000000001</v>
      </c>
      <c r="P7503">
        <v>-9.8060000000000005E-3</v>
      </c>
      <c r="Q7503">
        <v>0.16670099999999999</v>
      </c>
      <c r="R7503" t="s">
        <v>5</v>
      </c>
      <c r="S7503">
        <v>3</v>
      </c>
      <c r="T7503">
        <v>0.125</v>
      </c>
      <c r="U7503">
        <v>1.6473930000000001</v>
      </c>
      <c r="V7503" t="s">
        <v>6</v>
      </c>
      <c r="W7503">
        <v>230624</v>
      </c>
      <c r="X7503">
        <v>101126</v>
      </c>
      <c r="Y7503">
        <v>51.44155121</v>
      </c>
      <c r="Z7503" t="s">
        <v>11</v>
      </c>
      <c r="AA7503">
        <v>0.26746832999999998</v>
      </c>
      <c r="AB7503" t="s">
        <v>12</v>
      </c>
      <c r="AC7503">
        <v>-0.5</v>
      </c>
      <c r="AD7503">
        <v>2</v>
      </c>
      <c r="AE7503">
        <v>17</v>
      </c>
      <c r="AF7503">
        <v>0.18</v>
      </c>
      <c r="AG7503">
        <v>14.43</v>
      </c>
      <c r="AH7503" t="s">
        <v>13</v>
      </c>
      <c r="AI7503" t="s">
        <v>9</v>
      </c>
      <c r="AJ7503">
        <v>310</v>
      </c>
      <c r="AK7503" t="s">
        <v>10</v>
      </c>
      <c r="AL7503">
        <v>5368</v>
      </c>
      <c r="AM7503">
        <v>5426</v>
      </c>
    </row>
    <row r="7504" spans="1:39" x14ac:dyDescent="0.25">
      <c r="A7504" t="s">
        <v>0</v>
      </c>
      <c r="B7504" t="s">
        <v>1</v>
      </c>
      <c r="C7504">
        <v>588913</v>
      </c>
      <c r="D7504">
        <v>0</v>
      </c>
      <c r="E7504" t="s">
        <v>2</v>
      </c>
      <c r="F7504">
        <v>130</v>
      </c>
      <c r="G7504">
        <v>89</v>
      </c>
      <c r="H7504">
        <v>45</v>
      </c>
      <c r="I7504" t="s">
        <v>3</v>
      </c>
      <c r="J7504">
        <v>220</v>
      </c>
      <c r="K7504">
        <v>-6</v>
      </c>
      <c r="L7504">
        <v>-5</v>
      </c>
      <c r="M7504">
        <v>1101</v>
      </c>
      <c r="N7504" t="s">
        <v>4</v>
      </c>
      <c r="O7504">
        <v>6.8641999999999995E-2</v>
      </c>
      <c r="P7504">
        <v>-0.235342</v>
      </c>
      <c r="Q7504">
        <v>2.9418E-2</v>
      </c>
      <c r="R7504" t="s">
        <v>5</v>
      </c>
      <c r="S7504">
        <v>-2.3125</v>
      </c>
      <c r="T7504">
        <v>-0.5</v>
      </c>
      <c r="U7504">
        <v>-1.301895</v>
      </c>
      <c r="V7504" t="s">
        <v>6</v>
      </c>
      <c r="W7504">
        <v>230624</v>
      </c>
      <c r="X7504">
        <v>101126</v>
      </c>
      <c r="Y7504">
        <v>51.44155121</v>
      </c>
      <c r="Z7504" t="s">
        <v>11</v>
      </c>
      <c r="AA7504">
        <v>0.26746832999999998</v>
      </c>
      <c r="AB7504" t="s">
        <v>12</v>
      </c>
      <c r="AC7504">
        <v>-0.5</v>
      </c>
      <c r="AD7504">
        <v>2</v>
      </c>
      <c r="AE7504">
        <v>17</v>
      </c>
      <c r="AF7504">
        <v>0.19</v>
      </c>
      <c r="AG7504">
        <v>11.82</v>
      </c>
      <c r="AH7504" t="s">
        <v>13</v>
      </c>
      <c r="AI7504" t="s">
        <v>9</v>
      </c>
      <c r="AJ7504">
        <v>310</v>
      </c>
      <c r="AK7504" t="s">
        <v>10</v>
      </c>
      <c r="AL7504">
        <v>5366</v>
      </c>
      <c r="AM7504">
        <v>5428</v>
      </c>
    </row>
    <row r="7505" spans="1:39" x14ac:dyDescent="0.25">
      <c r="A7505" t="s">
        <v>0</v>
      </c>
      <c r="B7505" t="s">
        <v>1</v>
      </c>
      <c r="C7505">
        <v>589471</v>
      </c>
      <c r="D7505">
        <v>0</v>
      </c>
      <c r="E7505" t="s">
        <v>2</v>
      </c>
      <c r="F7505">
        <v>130</v>
      </c>
      <c r="G7505">
        <v>89</v>
      </c>
      <c r="H7505">
        <v>45</v>
      </c>
      <c r="I7505" t="s">
        <v>3</v>
      </c>
      <c r="J7505">
        <v>222</v>
      </c>
      <c r="K7505">
        <v>-6</v>
      </c>
      <c r="L7505">
        <v>-5</v>
      </c>
      <c r="M7505">
        <v>1101</v>
      </c>
      <c r="N7505" t="s">
        <v>4</v>
      </c>
      <c r="O7505">
        <v>3.9224000000000002E-2</v>
      </c>
      <c r="P7505">
        <v>-9.8060000000000005E-3</v>
      </c>
      <c r="Q7505">
        <v>0.147089</v>
      </c>
      <c r="R7505" t="s">
        <v>5</v>
      </c>
      <c r="S7505">
        <v>-0.3125</v>
      </c>
      <c r="T7505">
        <v>-0.9375</v>
      </c>
      <c r="U7505">
        <v>-3.5606040000000001</v>
      </c>
      <c r="V7505" t="s">
        <v>6</v>
      </c>
      <c r="W7505">
        <v>230624</v>
      </c>
      <c r="X7505">
        <v>101127</v>
      </c>
      <c r="Y7505">
        <v>51.44155121</v>
      </c>
      <c r="Z7505" t="s">
        <v>11</v>
      </c>
      <c r="AA7505">
        <v>0.26746999999999999</v>
      </c>
      <c r="AB7505" t="s">
        <v>12</v>
      </c>
      <c r="AC7505">
        <v>-0.5</v>
      </c>
      <c r="AD7505">
        <v>2</v>
      </c>
      <c r="AE7505">
        <v>17</v>
      </c>
      <c r="AF7505">
        <v>0.2</v>
      </c>
      <c r="AG7505">
        <v>13.4</v>
      </c>
      <c r="AH7505" t="s">
        <v>13</v>
      </c>
      <c r="AI7505" t="s">
        <v>9</v>
      </c>
      <c r="AJ7505">
        <v>310</v>
      </c>
      <c r="AK7505" t="s">
        <v>10</v>
      </c>
      <c r="AL7505">
        <v>5364</v>
      </c>
      <c r="AM7505">
        <v>5429</v>
      </c>
    </row>
    <row r="7506" spans="1:39" x14ac:dyDescent="0.25">
      <c r="A7506" t="s">
        <v>0</v>
      </c>
      <c r="B7506" t="s">
        <v>1</v>
      </c>
      <c r="C7506">
        <v>590028</v>
      </c>
      <c r="D7506">
        <v>0</v>
      </c>
      <c r="E7506" t="s">
        <v>2</v>
      </c>
      <c r="F7506">
        <v>130</v>
      </c>
      <c r="G7506">
        <v>89</v>
      </c>
      <c r="H7506">
        <v>45</v>
      </c>
      <c r="I7506" t="s">
        <v>3</v>
      </c>
      <c r="J7506">
        <v>224</v>
      </c>
      <c r="K7506">
        <v>-6</v>
      </c>
      <c r="L7506">
        <v>-6</v>
      </c>
      <c r="M7506">
        <v>1101</v>
      </c>
      <c r="N7506" t="s">
        <v>4</v>
      </c>
      <c r="O7506">
        <v>-5.8835999999999999E-2</v>
      </c>
      <c r="P7506">
        <v>-6.8641999999999995E-2</v>
      </c>
      <c r="Q7506">
        <v>0.12747700000000001</v>
      </c>
      <c r="R7506" t="s">
        <v>5</v>
      </c>
      <c r="S7506">
        <v>-0.25</v>
      </c>
      <c r="T7506">
        <v>0.3125</v>
      </c>
      <c r="U7506">
        <v>-5.398123</v>
      </c>
      <c r="V7506" t="s">
        <v>6</v>
      </c>
      <c r="W7506">
        <v>230624</v>
      </c>
      <c r="X7506">
        <v>101127</v>
      </c>
      <c r="Y7506">
        <v>51.44155121</v>
      </c>
      <c r="Z7506" t="s">
        <v>11</v>
      </c>
      <c r="AA7506">
        <v>0.26746999999999999</v>
      </c>
      <c r="AB7506" t="s">
        <v>12</v>
      </c>
      <c r="AC7506">
        <v>-0.5</v>
      </c>
      <c r="AD7506">
        <v>2</v>
      </c>
      <c r="AE7506">
        <v>17</v>
      </c>
      <c r="AF7506">
        <v>0.2</v>
      </c>
      <c r="AG7506">
        <v>13.4</v>
      </c>
      <c r="AH7506" t="s">
        <v>13</v>
      </c>
      <c r="AI7506" t="s">
        <v>9</v>
      </c>
      <c r="AJ7506">
        <v>310</v>
      </c>
      <c r="AK7506" t="s">
        <v>10</v>
      </c>
      <c r="AL7506">
        <v>5357</v>
      </c>
      <c r="AM7506">
        <v>5421</v>
      </c>
    </row>
    <row r="7507" spans="1:39" x14ac:dyDescent="0.25">
      <c r="A7507" t="s">
        <v>0</v>
      </c>
      <c r="B7507" t="s">
        <v>1</v>
      </c>
      <c r="C7507">
        <v>590586</v>
      </c>
      <c r="D7507">
        <v>0</v>
      </c>
      <c r="E7507" t="s">
        <v>2</v>
      </c>
      <c r="F7507">
        <v>130</v>
      </c>
      <c r="G7507">
        <v>89</v>
      </c>
      <c r="H7507">
        <v>45</v>
      </c>
      <c r="I7507" t="s">
        <v>3</v>
      </c>
      <c r="J7507">
        <v>227</v>
      </c>
      <c r="K7507">
        <v>-6</v>
      </c>
      <c r="L7507">
        <v>-6</v>
      </c>
      <c r="M7507">
        <v>1101</v>
      </c>
      <c r="N7507" t="s">
        <v>4</v>
      </c>
      <c r="O7507">
        <v>-3.9224000000000002E-2</v>
      </c>
      <c r="P7507">
        <v>-6.8641999999999995E-2</v>
      </c>
      <c r="Q7507">
        <v>2.9418E-2</v>
      </c>
      <c r="R7507" t="s">
        <v>5</v>
      </c>
      <c r="S7507">
        <v>-0.625</v>
      </c>
      <c r="T7507">
        <v>-0.3125</v>
      </c>
      <c r="U7507">
        <v>-5.398123</v>
      </c>
      <c r="V7507" t="s">
        <v>6</v>
      </c>
      <c r="W7507">
        <v>230624</v>
      </c>
      <c r="X7507">
        <v>101128</v>
      </c>
      <c r="Y7507">
        <v>51.44155121</v>
      </c>
      <c r="Z7507" t="s">
        <v>11</v>
      </c>
      <c r="AA7507">
        <v>0.26746999999999999</v>
      </c>
      <c r="AB7507" t="s">
        <v>12</v>
      </c>
      <c r="AC7507">
        <v>-0.6</v>
      </c>
      <c r="AD7507">
        <v>2</v>
      </c>
      <c r="AE7507">
        <v>16</v>
      </c>
      <c r="AF7507">
        <v>0.21</v>
      </c>
      <c r="AG7507">
        <v>13.79</v>
      </c>
      <c r="AH7507" t="s">
        <v>13</v>
      </c>
      <c r="AI7507" t="s">
        <v>9</v>
      </c>
      <c r="AJ7507">
        <v>310</v>
      </c>
      <c r="AK7507" t="s">
        <v>10</v>
      </c>
      <c r="AL7507">
        <v>5359</v>
      </c>
      <c r="AM7507">
        <v>5427</v>
      </c>
    </row>
    <row r="7508" spans="1:39" x14ac:dyDescent="0.25">
      <c r="A7508" t="s">
        <v>0</v>
      </c>
      <c r="B7508" t="s">
        <v>1</v>
      </c>
      <c r="C7508">
        <v>591143</v>
      </c>
      <c r="D7508">
        <v>0</v>
      </c>
      <c r="E7508" t="s">
        <v>2</v>
      </c>
      <c r="F7508">
        <v>130</v>
      </c>
      <c r="G7508">
        <v>89</v>
      </c>
      <c r="H7508">
        <v>45</v>
      </c>
      <c r="I7508" t="s">
        <v>3</v>
      </c>
      <c r="J7508">
        <v>269</v>
      </c>
      <c r="K7508">
        <v>-6</v>
      </c>
      <c r="L7508">
        <v>-6</v>
      </c>
      <c r="M7508">
        <v>1101</v>
      </c>
      <c r="N7508" t="s">
        <v>4</v>
      </c>
      <c r="O7508">
        <v>1.9612000000000001E-2</v>
      </c>
      <c r="P7508">
        <v>9.8060000000000005E-3</v>
      </c>
      <c r="Q7508">
        <v>0.107865</v>
      </c>
      <c r="R7508" t="s">
        <v>5</v>
      </c>
      <c r="S7508">
        <v>-0.125</v>
      </c>
      <c r="T7508">
        <v>-0.75</v>
      </c>
      <c r="U7508">
        <v>-4.773123</v>
      </c>
      <c r="V7508" t="s">
        <v>6</v>
      </c>
      <c r="W7508">
        <v>230624</v>
      </c>
      <c r="X7508">
        <v>101128</v>
      </c>
      <c r="Y7508">
        <v>51.44155121</v>
      </c>
      <c r="Z7508" t="s">
        <v>11</v>
      </c>
      <c r="AA7508">
        <v>0.26746999999999999</v>
      </c>
      <c r="AB7508" t="s">
        <v>12</v>
      </c>
      <c r="AC7508">
        <v>-0.6</v>
      </c>
      <c r="AD7508">
        <v>2</v>
      </c>
      <c r="AE7508">
        <v>16</v>
      </c>
      <c r="AF7508">
        <v>0.21</v>
      </c>
      <c r="AG7508">
        <v>13.79</v>
      </c>
      <c r="AH7508" t="s">
        <v>13</v>
      </c>
      <c r="AI7508" t="s">
        <v>9</v>
      </c>
      <c r="AJ7508">
        <v>350</v>
      </c>
      <c r="AK7508" t="s">
        <v>10</v>
      </c>
      <c r="AL7508">
        <v>5356</v>
      </c>
      <c r="AM7508">
        <v>5423</v>
      </c>
    </row>
    <row r="7509" spans="1:39" x14ac:dyDescent="0.25">
      <c r="A7509" t="s">
        <v>0</v>
      </c>
      <c r="B7509" t="s">
        <v>1</v>
      </c>
      <c r="C7509">
        <v>591701</v>
      </c>
      <c r="D7509">
        <v>0</v>
      </c>
      <c r="E7509" t="s">
        <v>2</v>
      </c>
      <c r="F7509">
        <v>130</v>
      </c>
      <c r="G7509">
        <v>89</v>
      </c>
      <c r="H7509">
        <v>45</v>
      </c>
      <c r="I7509" t="s">
        <v>3</v>
      </c>
      <c r="J7509">
        <v>270</v>
      </c>
      <c r="K7509">
        <v>-6</v>
      </c>
      <c r="L7509">
        <v>-6</v>
      </c>
      <c r="M7509">
        <v>1101</v>
      </c>
      <c r="N7509" t="s">
        <v>4</v>
      </c>
      <c r="O7509">
        <v>0.362819</v>
      </c>
      <c r="P7509">
        <v>-0.12747700000000001</v>
      </c>
      <c r="Q7509">
        <v>-0.235342</v>
      </c>
      <c r="R7509" t="s">
        <v>5</v>
      </c>
      <c r="S7509">
        <v>-2.5625</v>
      </c>
      <c r="T7509">
        <v>0.375</v>
      </c>
      <c r="U7509">
        <v>0.366703</v>
      </c>
      <c r="V7509" t="s">
        <v>6</v>
      </c>
      <c r="W7509">
        <v>230624</v>
      </c>
      <c r="X7509">
        <v>101129</v>
      </c>
      <c r="Y7509">
        <v>51.441562650000002</v>
      </c>
      <c r="Z7509" t="s">
        <v>11</v>
      </c>
      <c r="AA7509">
        <v>0.26746832999999998</v>
      </c>
      <c r="AB7509" t="s">
        <v>12</v>
      </c>
      <c r="AC7509">
        <v>-0.6</v>
      </c>
      <c r="AD7509">
        <v>2</v>
      </c>
      <c r="AE7509">
        <v>17</v>
      </c>
      <c r="AF7509">
        <v>0.23</v>
      </c>
      <c r="AG7509">
        <v>14.03</v>
      </c>
      <c r="AH7509" t="s">
        <v>13</v>
      </c>
      <c r="AI7509" t="s">
        <v>9</v>
      </c>
      <c r="AJ7509">
        <v>350</v>
      </c>
      <c r="AK7509" t="s">
        <v>10</v>
      </c>
      <c r="AL7509">
        <v>5371</v>
      </c>
      <c r="AM7509">
        <v>5434</v>
      </c>
    </row>
    <row r="7510" spans="1:39" x14ac:dyDescent="0.25">
      <c r="A7510" t="s">
        <v>0</v>
      </c>
      <c r="B7510" t="s">
        <v>1</v>
      </c>
      <c r="C7510">
        <v>592259</v>
      </c>
      <c r="D7510">
        <v>0</v>
      </c>
      <c r="E7510" t="s">
        <v>2</v>
      </c>
      <c r="F7510">
        <v>130</v>
      </c>
      <c r="G7510">
        <v>89</v>
      </c>
      <c r="H7510">
        <v>45</v>
      </c>
      <c r="I7510" t="s">
        <v>3</v>
      </c>
      <c r="J7510">
        <v>269</v>
      </c>
      <c r="K7510">
        <v>-6</v>
      </c>
      <c r="L7510">
        <v>-6</v>
      </c>
      <c r="M7510">
        <v>1101</v>
      </c>
      <c r="N7510" t="s">
        <v>4</v>
      </c>
      <c r="O7510">
        <v>1.9612000000000001E-2</v>
      </c>
      <c r="P7510">
        <v>9.8060000000000005E-3</v>
      </c>
      <c r="Q7510">
        <v>-4.9029999999999997E-2</v>
      </c>
      <c r="R7510" t="s">
        <v>5</v>
      </c>
      <c r="S7510">
        <v>0.25</v>
      </c>
      <c r="T7510">
        <v>-6.25E-2</v>
      </c>
      <c r="U7510">
        <v>-1.440539</v>
      </c>
      <c r="V7510" t="s">
        <v>6</v>
      </c>
      <c r="W7510">
        <v>230624</v>
      </c>
      <c r="X7510">
        <v>101129</v>
      </c>
      <c r="Y7510">
        <v>51.441562650000002</v>
      </c>
      <c r="Z7510" t="s">
        <v>11</v>
      </c>
      <c r="AA7510">
        <v>0.26746832999999998</v>
      </c>
      <c r="AB7510" t="s">
        <v>12</v>
      </c>
      <c r="AC7510">
        <v>-0.6</v>
      </c>
      <c r="AD7510">
        <v>2</v>
      </c>
      <c r="AE7510">
        <v>17</v>
      </c>
      <c r="AF7510">
        <v>0.23</v>
      </c>
      <c r="AG7510">
        <v>14.03</v>
      </c>
      <c r="AH7510" t="s">
        <v>13</v>
      </c>
      <c r="AI7510" t="s">
        <v>9</v>
      </c>
      <c r="AJ7510">
        <v>350</v>
      </c>
      <c r="AK7510" t="s">
        <v>10</v>
      </c>
      <c r="AL7510">
        <v>5366</v>
      </c>
      <c r="AM7510">
        <v>5430</v>
      </c>
    </row>
    <row r="7511" spans="1:39" x14ac:dyDescent="0.25">
      <c r="A7511" t="s">
        <v>0</v>
      </c>
      <c r="B7511" t="s">
        <v>1</v>
      </c>
      <c r="C7511">
        <v>592816</v>
      </c>
      <c r="D7511">
        <v>0</v>
      </c>
      <c r="E7511" t="s">
        <v>2</v>
      </c>
      <c r="F7511">
        <v>100</v>
      </c>
      <c r="G7511">
        <v>89</v>
      </c>
      <c r="H7511">
        <v>45</v>
      </c>
      <c r="I7511" t="s">
        <v>3</v>
      </c>
      <c r="J7511">
        <v>269</v>
      </c>
      <c r="K7511">
        <v>-6</v>
      </c>
      <c r="L7511">
        <v>-6</v>
      </c>
      <c r="M7511">
        <v>1101</v>
      </c>
      <c r="N7511" t="s">
        <v>4</v>
      </c>
      <c r="O7511">
        <v>1.9612000000000001E-2</v>
      </c>
      <c r="P7511">
        <v>-0.12747700000000001</v>
      </c>
      <c r="Q7511">
        <v>-0.117671</v>
      </c>
      <c r="R7511" t="s">
        <v>5</v>
      </c>
      <c r="S7511">
        <v>-0.625</v>
      </c>
      <c r="T7511">
        <v>-1.25</v>
      </c>
      <c r="U7511">
        <v>-1.8892819999999999</v>
      </c>
      <c r="V7511" t="s">
        <v>6</v>
      </c>
      <c r="W7511">
        <v>230624</v>
      </c>
      <c r="X7511">
        <v>101130</v>
      </c>
      <c r="Y7511">
        <v>51.441562650000002</v>
      </c>
      <c r="Z7511" t="s">
        <v>11</v>
      </c>
      <c r="AA7511">
        <v>0.26746832999999998</v>
      </c>
      <c r="AB7511" t="s">
        <v>12</v>
      </c>
      <c r="AC7511">
        <v>-0.6</v>
      </c>
      <c r="AD7511">
        <v>2</v>
      </c>
      <c r="AE7511">
        <v>17</v>
      </c>
      <c r="AF7511">
        <v>0.24</v>
      </c>
      <c r="AG7511">
        <v>14.44</v>
      </c>
      <c r="AH7511" t="s">
        <v>13</v>
      </c>
      <c r="AI7511" t="s">
        <v>9</v>
      </c>
      <c r="AJ7511">
        <v>350</v>
      </c>
      <c r="AK7511" t="s">
        <v>10</v>
      </c>
      <c r="AL7511">
        <v>5367</v>
      </c>
      <c r="AM7511">
        <v>5428</v>
      </c>
    </row>
    <row r="7512" spans="1:39" x14ac:dyDescent="0.25">
      <c r="A7512" t="s">
        <v>0</v>
      </c>
      <c r="B7512" t="s">
        <v>1</v>
      </c>
      <c r="C7512">
        <v>593374</v>
      </c>
      <c r="D7512">
        <v>0</v>
      </c>
      <c r="E7512" t="s">
        <v>2</v>
      </c>
      <c r="F7512">
        <v>93</v>
      </c>
      <c r="G7512">
        <v>89</v>
      </c>
      <c r="H7512">
        <v>45</v>
      </c>
      <c r="I7512" t="s">
        <v>3</v>
      </c>
      <c r="J7512">
        <v>269</v>
      </c>
      <c r="K7512">
        <v>-6</v>
      </c>
      <c r="L7512">
        <v>-6</v>
      </c>
      <c r="M7512">
        <v>1101</v>
      </c>
      <c r="N7512" t="s">
        <v>4</v>
      </c>
      <c r="O7512">
        <v>0.117671</v>
      </c>
      <c r="P7512">
        <v>-0.147089</v>
      </c>
      <c r="Q7512">
        <v>-6.8641999999999995E-2</v>
      </c>
      <c r="R7512" t="s">
        <v>5</v>
      </c>
      <c r="S7512">
        <v>0.5625</v>
      </c>
      <c r="T7512">
        <v>-0.3125</v>
      </c>
      <c r="U7512">
        <v>1.4666999999999999E-2</v>
      </c>
      <c r="V7512" t="s">
        <v>6</v>
      </c>
      <c r="W7512">
        <v>230624</v>
      </c>
      <c r="X7512">
        <v>101131</v>
      </c>
      <c r="Y7512">
        <v>51.441562650000002</v>
      </c>
      <c r="Z7512" t="s">
        <v>11</v>
      </c>
      <c r="AA7512">
        <v>0.26746666000000002</v>
      </c>
      <c r="AB7512" t="s">
        <v>12</v>
      </c>
      <c r="AC7512">
        <v>-0.6</v>
      </c>
      <c r="AD7512">
        <v>2</v>
      </c>
      <c r="AE7512">
        <v>17</v>
      </c>
      <c r="AF7512">
        <v>0.24</v>
      </c>
      <c r="AG7512">
        <v>14.58</v>
      </c>
      <c r="AH7512" t="s">
        <v>13</v>
      </c>
      <c r="AI7512" t="s">
        <v>9</v>
      </c>
      <c r="AJ7512">
        <v>350</v>
      </c>
      <c r="AK7512" t="s">
        <v>10</v>
      </c>
      <c r="AL7512">
        <v>5365</v>
      </c>
      <c r="AM7512">
        <v>5432</v>
      </c>
    </row>
    <row r="7513" spans="1:39" x14ac:dyDescent="0.25">
      <c r="A7513" t="s">
        <v>0</v>
      </c>
      <c r="B7513" t="s">
        <v>1</v>
      </c>
      <c r="C7513">
        <v>593931</v>
      </c>
      <c r="D7513">
        <v>0</v>
      </c>
      <c r="E7513" t="s">
        <v>2</v>
      </c>
      <c r="F7513">
        <v>91</v>
      </c>
      <c r="G7513">
        <v>89</v>
      </c>
      <c r="H7513">
        <v>45</v>
      </c>
      <c r="I7513" t="s">
        <v>3</v>
      </c>
      <c r="J7513">
        <v>268</v>
      </c>
      <c r="K7513">
        <v>-6</v>
      </c>
      <c r="L7513">
        <v>-6</v>
      </c>
      <c r="M7513">
        <v>1101</v>
      </c>
      <c r="N7513" t="s">
        <v>4</v>
      </c>
      <c r="O7513">
        <v>5.8835999999999999E-2</v>
      </c>
      <c r="P7513">
        <v>2.9418E-2</v>
      </c>
      <c r="Q7513">
        <v>-9.8060000000000005E-3</v>
      </c>
      <c r="R7513" t="s">
        <v>5</v>
      </c>
      <c r="S7513">
        <v>0.375</v>
      </c>
      <c r="T7513">
        <v>-0.3125</v>
      </c>
      <c r="U7513">
        <v>1.395546</v>
      </c>
      <c r="V7513" t="s">
        <v>6</v>
      </c>
      <c r="W7513">
        <v>230624</v>
      </c>
      <c r="X7513">
        <v>101131</v>
      </c>
      <c r="Y7513">
        <v>51.441562650000002</v>
      </c>
      <c r="Z7513" t="s">
        <v>11</v>
      </c>
      <c r="AA7513">
        <v>0.26746666000000002</v>
      </c>
      <c r="AB7513" t="s">
        <v>12</v>
      </c>
      <c r="AC7513">
        <v>-0.6</v>
      </c>
      <c r="AD7513">
        <v>2</v>
      </c>
      <c r="AE7513">
        <v>17</v>
      </c>
      <c r="AF7513">
        <v>0.24</v>
      </c>
      <c r="AG7513">
        <v>14.58</v>
      </c>
      <c r="AH7513" t="s">
        <v>13</v>
      </c>
      <c r="AI7513" t="s">
        <v>9</v>
      </c>
      <c r="AJ7513">
        <v>350</v>
      </c>
      <c r="AK7513" t="s">
        <v>10</v>
      </c>
      <c r="AL7513">
        <v>5357</v>
      </c>
      <c r="AM7513">
        <v>5421</v>
      </c>
    </row>
    <row r="7514" spans="1:39" x14ac:dyDescent="0.25">
      <c r="A7514" t="s">
        <v>0</v>
      </c>
      <c r="B7514" t="s">
        <v>1</v>
      </c>
      <c r="C7514">
        <v>594489</v>
      </c>
      <c r="D7514">
        <v>0</v>
      </c>
      <c r="E7514" t="s">
        <v>2</v>
      </c>
      <c r="F7514">
        <v>75</v>
      </c>
      <c r="G7514">
        <v>89</v>
      </c>
      <c r="H7514">
        <v>45</v>
      </c>
      <c r="I7514" t="s">
        <v>3</v>
      </c>
      <c r="J7514">
        <v>268</v>
      </c>
      <c r="K7514">
        <v>-6</v>
      </c>
      <c r="L7514">
        <v>-6</v>
      </c>
      <c r="M7514">
        <v>1101</v>
      </c>
      <c r="N7514" t="s">
        <v>4</v>
      </c>
      <c r="O7514">
        <v>-1.9612000000000001E-2</v>
      </c>
      <c r="P7514">
        <v>8.8252999999999998E-2</v>
      </c>
      <c r="Q7514">
        <v>9.8060000000000005E-3</v>
      </c>
      <c r="R7514" t="s">
        <v>5</v>
      </c>
      <c r="S7514">
        <v>0.125</v>
      </c>
      <c r="T7514">
        <v>-6.25E-2</v>
      </c>
      <c r="U7514">
        <v>2.334136</v>
      </c>
      <c r="V7514" t="s">
        <v>6</v>
      </c>
      <c r="W7514">
        <v>230624</v>
      </c>
      <c r="X7514">
        <v>101132</v>
      </c>
      <c r="Y7514">
        <v>51.441562650000002</v>
      </c>
      <c r="Z7514" t="s">
        <v>11</v>
      </c>
      <c r="AA7514">
        <v>0.26746832999999998</v>
      </c>
      <c r="AB7514" t="s">
        <v>12</v>
      </c>
      <c r="AC7514">
        <v>-0.7</v>
      </c>
      <c r="AD7514">
        <v>2</v>
      </c>
      <c r="AE7514">
        <v>16</v>
      </c>
      <c r="AF7514">
        <v>0.24</v>
      </c>
      <c r="AG7514">
        <v>15.6</v>
      </c>
      <c r="AH7514" t="s">
        <v>13</v>
      </c>
      <c r="AI7514" t="s">
        <v>9</v>
      </c>
      <c r="AJ7514">
        <v>350</v>
      </c>
      <c r="AK7514" t="s">
        <v>10</v>
      </c>
      <c r="AL7514">
        <v>5362</v>
      </c>
      <c r="AM7514">
        <v>5427</v>
      </c>
    </row>
    <row r="7515" spans="1:39" x14ac:dyDescent="0.25">
      <c r="A7515" t="s">
        <v>0</v>
      </c>
      <c r="B7515" t="s">
        <v>1</v>
      </c>
      <c r="C7515">
        <v>595047</v>
      </c>
      <c r="D7515">
        <v>0</v>
      </c>
      <c r="E7515" t="s">
        <v>2</v>
      </c>
      <c r="F7515">
        <v>72</v>
      </c>
      <c r="G7515">
        <v>89</v>
      </c>
      <c r="H7515">
        <v>45</v>
      </c>
      <c r="I7515" t="s">
        <v>3</v>
      </c>
      <c r="J7515">
        <v>267</v>
      </c>
      <c r="K7515">
        <v>-6</v>
      </c>
      <c r="L7515">
        <v>-6</v>
      </c>
      <c r="M7515">
        <v>1101</v>
      </c>
      <c r="N7515" t="s">
        <v>4</v>
      </c>
      <c r="O7515">
        <v>-1.9612000000000001E-2</v>
      </c>
      <c r="P7515">
        <v>6.8641999999999995E-2</v>
      </c>
      <c r="Q7515">
        <v>2.9418E-2</v>
      </c>
      <c r="R7515" t="s">
        <v>5</v>
      </c>
      <c r="S7515">
        <v>0.25</v>
      </c>
      <c r="T7515">
        <v>0.4375</v>
      </c>
      <c r="U7515">
        <v>3.3261889999999998</v>
      </c>
      <c r="V7515" t="s">
        <v>6</v>
      </c>
      <c r="W7515">
        <v>230624</v>
      </c>
      <c r="X7515">
        <v>101132</v>
      </c>
      <c r="Y7515">
        <v>51.441562650000002</v>
      </c>
      <c r="Z7515" t="s">
        <v>11</v>
      </c>
      <c r="AA7515">
        <v>0.26746832999999998</v>
      </c>
      <c r="AB7515" t="s">
        <v>12</v>
      </c>
      <c r="AC7515">
        <v>-0.7</v>
      </c>
      <c r="AD7515">
        <v>2</v>
      </c>
      <c r="AE7515">
        <v>16</v>
      </c>
      <c r="AF7515">
        <v>0.24</v>
      </c>
      <c r="AG7515">
        <v>15.6</v>
      </c>
      <c r="AH7515" t="s">
        <v>13</v>
      </c>
      <c r="AI7515" t="s">
        <v>9</v>
      </c>
      <c r="AJ7515">
        <v>350</v>
      </c>
      <c r="AK7515" t="s">
        <v>10</v>
      </c>
      <c r="AL7515">
        <v>5354</v>
      </c>
      <c r="AM7515">
        <v>5423</v>
      </c>
    </row>
    <row r="7516" spans="1:39" x14ac:dyDescent="0.25">
      <c r="A7516" t="s">
        <v>0</v>
      </c>
      <c r="B7516" t="s">
        <v>1</v>
      </c>
      <c r="C7516">
        <v>595604</v>
      </c>
      <c r="D7516">
        <v>0</v>
      </c>
      <c r="E7516" t="s">
        <v>2</v>
      </c>
      <c r="F7516">
        <v>66</v>
      </c>
      <c r="G7516">
        <v>89</v>
      </c>
      <c r="H7516">
        <v>45</v>
      </c>
      <c r="I7516" t="s">
        <v>3</v>
      </c>
      <c r="J7516">
        <v>265</v>
      </c>
      <c r="K7516">
        <v>-6</v>
      </c>
      <c r="L7516">
        <v>-6</v>
      </c>
      <c r="M7516">
        <v>1101</v>
      </c>
      <c r="N7516" t="s">
        <v>4</v>
      </c>
      <c r="O7516">
        <v>-7.8447000000000003E-2</v>
      </c>
      <c r="P7516">
        <v>-2.9418E-2</v>
      </c>
      <c r="Q7516">
        <v>2.9418E-2</v>
      </c>
      <c r="R7516" t="s">
        <v>5</v>
      </c>
      <c r="S7516">
        <v>0.375</v>
      </c>
      <c r="T7516">
        <v>0.625</v>
      </c>
      <c r="U7516">
        <v>4.3357279999999996</v>
      </c>
      <c r="V7516" t="s">
        <v>6</v>
      </c>
      <c r="W7516">
        <v>230624</v>
      </c>
      <c r="X7516">
        <v>101133</v>
      </c>
      <c r="Y7516">
        <v>51.441570280000001</v>
      </c>
      <c r="Z7516" t="s">
        <v>11</v>
      </c>
      <c r="AA7516">
        <v>0.26746832999999998</v>
      </c>
      <c r="AB7516" t="s">
        <v>12</v>
      </c>
      <c r="AC7516">
        <v>-0.7</v>
      </c>
      <c r="AD7516">
        <v>2</v>
      </c>
      <c r="AE7516">
        <v>17</v>
      </c>
      <c r="AF7516">
        <v>0.24</v>
      </c>
      <c r="AG7516">
        <v>18.93</v>
      </c>
      <c r="AH7516" t="s">
        <v>13</v>
      </c>
      <c r="AI7516" t="s">
        <v>9</v>
      </c>
      <c r="AJ7516">
        <v>350</v>
      </c>
      <c r="AK7516" t="s">
        <v>10</v>
      </c>
      <c r="AL7516">
        <v>5369</v>
      </c>
      <c r="AM7516">
        <v>5432</v>
      </c>
    </row>
    <row r="7517" spans="1:39" x14ac:dyDescent="0.25">
      <c r="A7517" t="s">
        <v>0</v>
      </c>
      <c r="B7517" t="s">
        <v>1</v>
      </c>
      <c r="C7517">
        <v>596162</v>
      </c>
      <c r="D7517">
        <v>0</v>
      </c>
      <c r="E7517" t="s">
        <v>2</v>
      </c>
      <c r="F7517">
        <v>67</v>
      </c>
      <c r="G7517">
        <v>89</v>
      </c>
      <c r="H7517">
        <v>45</v>
      </c>
      <c r="I7517" t="s">
        <v>3</v>
      </c>
      <c r="J7517">
        <v>268</v>
      </c>
      <c r="K7517">
        <v>-6</v>
      </c>
      <c r="L7517">
        <v>-6</v>
      </c>
      <c r="M7517">
        <v>1101</v>
      </c>
      <c r="N7517" t="s">
        <v>4</v>
      </c>
      <c r="O7517">
        <v>-3.9224000000000002E-2</v>
      </c>
      <c r="P7517">
        <v>9.8060000000000005E-3</v>
      </c>
      <c r="Q7517">
        <v>-9.8060000000000005E-3</v>
      </c>
      <c r="R7517" t="s">
        <v>5</v>
      </c>
      <c r="S7517">
        <v>0.625</v>
      </c>
      <c r="T7517">
        <v>1.125</v>
      </c>
      <c r="U7517">
        <v>5.5917450000000004</v>
      </c>
      <c r="V7517" t="s">
        <v>6</v>
      </c>
      <c r="W7517">
        <v>230624</v>
      </c>
      <c r="X7517">
        <v>101133</v>
      </c>
      <c r="Y7517">
        <v>51.441570280000001</v>
      </c>
      <c r="Z7517" t="s">
        <v>11</v>
      </c>
      <c r="AA7517">
        <v>0.26746832999999998</v>
      </c>
      <c r="AB7517" t="s">
        <v>12</v>
      </c>
      <c r="AC7517">
        <v>-0.7</v>
      </c>
      <c r="AD7517">
        <v>2</v>
      </c>
      <c r="AE7517">
        <v>17</v>
      </c>
      <c r="AF7517">
        <v>0.24</v>
      </c>
      <c r="AG7517">
        <v>18.93</v>
      </c>
      <c r="AH7517" t="s">
        <v>13</v>
      </c>
      <c r="AI7517" t="s">
        <v>9</v>
      </c>
      <c r="AJ7517">
        <v>350</v>
      </c>
      <c r="AK7517" t="s">
        <v>10</v>
      </c>
      <c r="AL7517">
        <v>5361</v>
      </c>
      <c r="AM7517">
        <v>5426</v>
      </c>
    </row>
    <row r="7518" spans="1:39" x14ac:dyDescent="0.25">
      <c r="A7518" t="s">
        <v>0</v>
      </c>
      <c r="B7518" t="s">
        <v>1</v>
      </c>
      <c r="C7518">
        <v>596719</v>
      </c>
      <c r="D7518">
        <v>0</v>
      </c>
      <c r="E7518" t="s">
        <v>2</v>
      </c>
      <c r="F7518">
        <v>68</v>
      </c>
      <c r="G7518">
        <v>89</v>
      </c>
      <c r="H7518">
        <v>45</v>
      </c>
      <c r="I7518" t="s">
        <v>3</v>
      </c>
      <c r="J7518">
        <v>264</v>
      </c>
      <c r="K7518">
        <v>-6</v>
      </c>
      <c r="L7518">
        <v>-6</v>
      </c>
      <c r="M7518">
        <v>1101</v>
      </c>
      <c r="N7518" t="s">
        <v>4</v>
      </c>
      <c r="O7518">
        <v>7.8447000000000003E-2</v>
      </c>
      <c r="P7518">
        <v>-9.8060000000000005E-3</v>
      </c>
      <c r="Q7518">
        <v>-9.8060000000000005E-3</v>
      </c>
      <c r="R7518" t="s">
        <v>5</v>
      </c>
      <c r="S7518">
        <v>0.4375</v>
      </c>
      <c r="T7518">
        <v>0.125</v>
      </c>
      <c r="U7518">
        <v>6.4667450000000004</v>
      </c>
      <c r="V7518" t="s">
        <v>6</v>
      </c>
      <c r="W7518">
        <v>230624</v>
      </c>
      <c r="X7518">
        <v>101134</v>
      </c>
      <c r="Y7518">
        <v>51.441570280000001</v>
      </c>
      <c r="Z7518" t="s">
        <v>11</v>
      </c>
      <c r="AA7518">
        <v>0.26746832999999998</v>
      </c>
      <c r="AB7518" t="s">
        <v>12</v>
      </c>
      <c r="AC7518">
        <v>-0.7</v>
      </c>
      <c r="AD7518">
        <v>2</v>
      </c>
      <c r="AE7518">
        <v>17</v>
      </c>
      <c r="AF7518">
        <v>0.24</v>
      </c>
      <c r="AG7518">
        <v>20.95</v>
      </c>
      <c r="AH7518" t="s">
        <v>13</v>
      </c>
      <c r="AI7518" t="s">
        <v>9</v>
      </c>
      <c r="AJ7518">
        <v>350</v>
      </c>
      <c r="AK7518" t="s">
        <v>10</v>
      </c>
      <c r="AL7518">
        <v>5366</v>
      </c>
      <c r="AM7518">
        <v>5431</v>
      </c>
    </row>
    <row r="7519" spans="1:39" x14ac:dyDescent="0.25">
      <c r="A7519" t="s">
        <v>0</v>
      </c>
      <c r="B7519" t="s">
        <v>1</v>
      </c>
      <c r="C7519">
        <v>597277</v>
      </c>
      <c r="D7519">
        <v>0</v>
      </c>
      <c r="E7519" t="s">
        <v>2</v>
      </c>
      <c r="F7519">
        <v>68</v>
      </c>
      <c r="G7519">
        <v>89</v>
      </c>
      <c r="H7519">
        <v>45</v>
      </c>
      <c r="I7519" t="s">
        <v>3</v>
      </c>
      <c r="J7519">
        <v>260</v>
      </c>
      <c r="K7519">
        <v>-6</v>
      </c>
      <c r="L7519">
        <v>-6</v>
      </c>
      <c r="M7519">
        <v>1101</v>
      </c>
      <c r="N7519" t="s">
        <v>4</v>
      </c>
      <c r="O7519">
        <v>3.9224000000000002E-2</v>
      </c>
      <c r="P7519">
        <v>9.8060000000000005E-3</v>
      </c>
      <c r="Q7519">
        <v>2.9418E-2</v>
      </c>
      <c r="R7519" t="s">
        <v>5</v>
      </c>
      <c r="S7519">
        <v>0.75</v>
      </c>
      <c r="T7519">
        <v>1.0625</v>
      </c>
      <c r="U7519">
        <v>6.7792450000000004</v>
      </c>
      <c r="V7519" t="s">
        <v>6</v>
      </c>
      <c r="W7519">
        <v>230624</v>
      </c>
      <c r="X7519">
        <v>101135</v>
      </c>
      <c r="Y7519">
        <v>51.441570280000001</v>
      </c>
      <c r="Z7519" t="s">
        <v>11</v>
      </c>
      <c r="AA7519">
        <v>0.26746832999999998</v>
      </c>
      <c r="AB7519" t="s">
        <v>12</v>
      </c>
      <c r="AC7519">
        <v>-0.8</v>
      </c>
      <c r="AD7519">
        <v>2</v>
      </c>
      <c r="AE7519">
        <v>17</v>
      </c>
      <c r="AF7519">
        <v>0.24</v>
      </c>
      <c r="AG7519">
        <v>20.95</v>
      </c>
      <c r="AH7519" t="s">
        <v>13</v>
      </c>
      <c r="AI7519" t="s">
        <v>9</v>
      </c>
      <c r="AJ7519">
        <v>350</v>
      </c>
      <c r="AK7519" t="s">
        <v>10</v>
      </c>
      <c r="AL7519">
        <v>5367</v>
      </c>
      <c r="AM7519">
        <v>5429</v>
      </c>
    </row>
    <row r="7520" spans="1:39" x14ac:dyDescent="0.25">
      <c r="A7520" t="s">
        <v>0</v>
      </c>
      <c r="B7520" t="s">
        <v>1</v>
      </c>
      <c r="C7520">
        <v>597834</v>
      </c>
      <c r="D7520">
        <v>0</v>
      </c>
      <c r="E7520" t="s">
        <v>2</v>
      </c>
      <c r="F7520">
        <v>68</v>
      </c>
      <c r="G7520">
        <v>89</v>
      </c>
      <c r="H7520">
        <v>45</v>
      </c>
      <c r="I7520" t="s">
        <v>3</v>
      </c>
      <c r="J7520">
        <v>257</v>
      </c>
      <c r="K7520">
        <v>-6</v>
      </c>
      <c r="L7520">
        <v>-6</v>
      </c>
      <c r="M7520">
        <v>1101</v>
      </c>
      <c r="N7520" t="s">
        <v>4</v>
      </c>
      <c r="O7520">
        <v>3.9224000000000002E-2</v>
      </c>
      <c r="P7520">
        <v>-4.9029999999999997E-2</v>
      </c>
      <c r="Q7520">
        <v>-9.8060000000000005E-3</v>
      </c>
      <c r="R7520" t="s">
        <v>5</v>
      </c>
      <c r="S7520">
        <v>0.3125</v>
      </c>
      <c r="T7520">
        <v>-0.125</v>
      </c>
      <c r="U7520">
        <v>6.6542450000000004</v>
      </c>
      <c r="V7520" t="s">
        <v>6</v>
      </c>
      <c r="W7520">
        <v>230624</v>
      </c>
      <c r="X7520">
        <v>101135</v>
      </c>
      <c r="Y7520">
        <v>51.441570280000001</v>
      </c>
      <c r="Z7520" t="s">
        <v>11</v>
      </c>
      <c r="AA7520">
        <v>0.26746832999999998</v>
      </c>
      <c r="AB7520" t="s">
        <v>12</v>
      </c>
      <c r="AC7520">
        <v>-0.8</v>
      </c>
      <c r="AD7520">
        <v>2</v>
      </c>
      <c r="AE7520">
        <v>17</v>
      </c>
      <c r="AF7520">
        <v>0.25</v>
      </c>
      <c r="AG7520">
        <v>21.62</v>
      </c>
      <c r="AH7520" t="s">
        <v>13</v>
      </c>
      <c r="AI7520" t="s">
        <v>9</v>
      </c>
      <c r="AJ7520">
        <v>350</v>
      </c>
      <c r="AK7520" t="s">
        <v>10</v>
      </c>
      <c r="AL7520">
        <v>5365</v>
      </c>
      <c r="AM7520">
        <v>5425</v>
      </c>
    </row>
    <row r="7521" spans="1:39" x14ac:dyDescent="0.25">
      <c r="A7521" t="s">
        <v>0</v>
      </c>
      <c r="B7521" t="s">
        <v>1</v>
      </c>
      <c r="C7521">
        <v>598392</v>
      </c>
      <c r="D7521">
        <v>0</v>
      </c>
      <c r="E7521" t="s">
        <v>2</v>
      </c>
      <c r="F7521">
        <v>68</v>
      </c>
      <c r="G7521">
        <v>89</v>
      </c>
      <c r="H7521">
        <v>45</v>
      </c>
      <c r="I7521" t="s">
        <v>3</v>
      </c>
      <c r="J7521">
        <v>253</v>
      </c>
      <c r="K7521">
        <v>-6</v>
      </c>
      <c r="L7521">
        <v>-5</v>
      </c>
      <c r="M7521">
        <v>1101</v>
      </c>
      <c r="N7521" t="s">
        <v>4</v>
      </c>
      <c r="O7521">
        <v>5.8835999999999999E-2</v>
      </c>
      <c r="P7521">
        <v>-0.107865</v>
      </c>
      <c r="Q7521">
        <v>-0.107865</v>
      </c>
      <c r="R7521" t="s">
        <v>5</v>
      </c>
      <c r="S7521">
        <v>0</v>
      </c>
      <c r="T7521">
        <v>6.25E-2</v>
      </c>
      <c r="U7521">
        <v>6.8417450000000004</v>
      </c>
      <c r="V7521" t="s">
        <v>6</v>
      </c>
      <c r="W7521">
        <v>230624</v>
      </c>
      <c r="X7521">
        <v>101136</v>
      </c>
      <c r="Y7521">
        <v>51.441570280000001</v>
      </c>
      <c r="Z7521" t="s">
        <v>11</v>
      </c>
      <c r="AA7521">
        <v>0.26746832999999998</v>
      </c>
      <c r="AB7521" t="s">
        <v>12</v>
      </c>
      <c r="AC7521">
        <v>-0.8</v>
      </c>
      <c r="AD7521">
        <v>2</v>
      </c>
      <c r="AE7521">
        <v>17</v>
      </c>
      <c r="AF7521">
        <v>0.26</v>
      </c>
      <c r="AG7521">
        <v>20.11</v>
      </c>
      <c r="AH7521" t="s">
        <v>13</v>
      </c>
      <c r="AI7521" t="s">
        <v>9</v>
      </c>
      <c r="AJ7521">
        <v>350</v>
      </c>
      <c r="AK7521" t="s">
        <v>10</v>
      </c>
      <c r="AL7521">
        <v>5361</v>
      </c>
      <c r="AM7521">
        <v>5431</v>
      </c>
    </row>
    <row r="7522" spans="1:39" x14ac:dyDescent="0.25">
      <c r="A7522" t="s">
        <v>0</v>
      </c>
      <c r="B7522" t="s">
        <v>1</v>
      </c>
      <c r="C7522">
        <v>598950</v>
      </c>
      <c r="D7522">
        <v>0</v>
      </c>
      <c r="E7522" t="s">
        <v>2</v>
      </c>
      <c r="F7522">
        <v>68</v>
      </c>
      <c r="G7522">
        <v>89</v>
      </c>
      <c r="H7522">
        <v>45</v>
      </c>
      <c r="I7522" t="s">
        <v>3</v>
      </c>
      <c r="J7522">
        <v>249</v>
      </c>
      <c r="K7522">
        <v>-6</v>
      </c>
      <c r="L7522">
        <v>-5</v>
      </c>
      <c r="M7522">
        <v>1101</v>
      </c>
      <c r="N7522" t="s">
        <v>4</v>
      </c>
      <c r="O7522">
        <v>7.8447000000000003E-2</v>
      </c>
      <c r="P7522">
        <v>9.8060000000000005E-3</v>
      </c>
      <c r="Q7522">
        <v>6.8641999999999995E-2</v>
      </c>
      <c r="R7522" t="s">
        <v>5</v>
      </c>
      <c r="S7522">
        <v>0.4375</v>
      </c>
      <c r="T7522">
        <v>1</v>
      </c>
      <c r="U7522">
        <v>7.4042450000000004</v>
      </c>
      <c r="V7522" t="s">
        <v>6</v>
      </c>
      <c r="W7522">
        <v>230624</v>
      </c>
      <c r="X7522">
        <v>101136</v>
      </c>
      <c r="Y7522">
        <v>51.441570280000001</v>
      </c>
      <c r="Z7522" t="s">
        <v>11</v>
      </c>
      <c r="AA7522">
        <v>0.26746832999999998</v>
      </c>
      <c r="AB7522" t="s">
        <v>12</v>
      </c>
      <c r="AC7522">
        <v>-0.8</v>
      </c>
      <c r="AD7522">
        <v>2</v>
      </c>
      <c r="AE7522">
        <v>17</v>
      </c>
      <c r="AF7522">
        <v>0.26</v>
      </c>
      <c r="AG7522">
        <v>20.11</v>
      </c>
      <c r="AH7522" t="s">
        <v>13</v>
      </c>
      <c r="AI7522" t="s">
        <v>9</v>
      </c>
      <c r="AJ7522">
        <v>350</v>
      </c>
      <c r="AK7522" t="s">
        <v>10</v>
      </c>
      <c r="AL7522">
        <v>5356</v>
      </c>
      <c r="AM7522">
        <v>5421</v>
      </c>
    </row>
    <row r="7523" spans="1:39" x14ac:dyDescent="0.25">
      <c r="A7523" t="s">
        <v>0</v>
      </c>
      <c r="B7523" t="s">
        <v>1</v>
      </c>
      <c r="C7523">
        <v>599507</v>
      </c>
      <c r="D7523">
        <v>0</v>
      </c>
      <c r="E7523" t="s">
        <v>2</v>
      </c>
      <c r="F7523">
        <v>68</v>
      </c>
      <c r="G7523">
        <v>89</v>
      </c>
      <c r="H7523">
        <v>45</v>
      </c>
      <c r="I7523" t="s">
        <v>3</v>
      </c>
      <c r="J7523">
        <v>245</v>
      </c>
      <c r="K7523">
        <v>-6</v>
      </c>
      <c r="L7523">
        <v>-5</v>
      </c>
      <c r="M7523">
        <v>1101</v>
      </c>
      <c r="N7523" t="s">
        <v>4</v>
      </c>
      <c r="O7523">
        <v>1.9612000000000001E-2</v>
      </c>
      <c r="P7523">
        <v>-8.8252999999999998E-2</v>
      </c>
      <c r="Q7523">
        <v>-4.9029999999999997E-2</v>
      </c>
      <c r="R7523" t="s">
        <v>5</v>
      </c>
      <c r="S7523">
        <v>0.25</v>
      </c>
      <c r="T7523">
        <v>1.75</v>
      </c>
      <c r="U7523">
        <v>7.0292450000000004</v>
      </c>
      <c r="V7523" t="s">
        <v>6</v>
      </c>
      <c r="W7523">
        <v>230624</v>
      </c>
      <c r="X7523">
        <v>101137</v>
      </c>
      <c r="Y7523">
        <v>51.441570280000001</v>
      </c>
      <c r="Z7523" t="s">
        <v>11</v>
      </c>
      <c r="AA7523">
        <v>0.26746832999999998</v>
      </c>
      <c r="AB7523" t="s">
        <v>12</v>
      </c>
      <c r="AC7523">
        <v>-0.9</v>
      </c>
      <c r="AD7523">
        <v>2</v>
      </c>
      <c r="AE7523">
        <v>17</v>
      </c>
      <c r="AF7523">
        <v>0.27</v>
      </c>
      <c r="AG7523">
        <v>18.079999999999998</v>
      </c>
      <c r="AH7523" t="s">
        <v>13</v>
      </c>
      <c r="AI7523" t="s">
        <v>9</v>
      </c>
      <c r="AJ7523">
        <v>350</v>
      </c>
      <c r="AK7523" t="s">
        <v>10</v>
      </c>
      <c r="AL7523">
        <v>5363</v>
      </c>
      <c r="AM7523">
        <v>5431</v>
      </c>
    </row>
    <row r="7524" spans="1:39" x14ac:dyDescent="0.25">
      <c r="A7524" t="s">
        <v>0</v>
      </c>
      <c r="B7524" t="s">
        <v>1</v>
      </c>
      <c r="C7524">
        <v>600065</v>
      </c>
      <c r="D7524">
        <v>0</v>
      </c>
      <c r="E7524" t="s">
        <v>2</v>
      </c>
      <c r="F7524">
        <v>68</v>
      </c>
      <c r="G7524">
        <v>89</v>
      </c>
      <c r="H7524">
        <v>45</v>
      </c>
      <c r="I7524" t="s">
        <v>3</v>
      </c>
      <c r="J7524">
        <v>241</v>
      </c>
      <c r="K7524">
        <v>-6</v>
      </c>
      <c r="L7524">
        <v>-5</v>
      </c>
      <c r="M7524">
        <v>1101</v>
      </c>
      <c r="N7524" t="s">
        <v>4</v>
      </c>
      <c r="O7524">
        <v>0.13728299999999999</v>
      </c>
      <c r="P7524">
        <v>-6.8641999999999995E-2</v>
      </c>
      <c r="Q7524">
        <v>-9.8060000000000005E-3</v>
      </c>
      <c r="R7524" t="s">
        <v>5</v>
      </c>
      <c r="S7524">
        <v>0</v>
      </c>
      <c r="T7524">
        <v>0.6875</v>
      </c>
      <c r="U7524">
        <v>7.4667450000000004</v>
      </c>
      <c r="V7524" t="s">
        <v>6</v>
      </c>
      <c r="W7524">
        <v>230624</v>
      </c>
      <c r="X7524">
        <v>101137</v>
      </c>
      <c r="Y7524">
        <v>51.441570280000001</v>
      </c>
      <c r="Z7524" t="s">
        <v>11</v>
      </c>
      <c r="AA7524">
        <v>0.26746832999999998</v>
      </c>
      <c r="AB7524" t="s">
        <v>12</v>
      </c>
      <c r="AC7524">
        <v>-0.9</v>
      </c>
      <c r="AD7524">
        <v>2</v>
      </c>
      <c r="AE7524">
        <v>17</v>
      </c>
      <c r="AF7524">
        <v>0.27</v>
      </c>
      <c r="AG7524">
        <v>18.079999999999998</v>
      </c>
      <c r="AH7524" t="s">
        <v>13</v>
      </c>
      <c r="AI7524" t="s">
        <v>9</v>
      </c>
      <c r="AJ7524">
        <v>350</v>
      </c>
      <c r="AK7524" t="s">
        <v>10</v>
      </c>
      <c r="AL7524">
        <v>5364</v>
      </c>
      <c r="AM7524">
        <v>5429</v>
      </c>
    </row>
    <row r="7525" spans="1:39" x14ac:dyDescent="0.25">
      <c r="A7525" t="s">
        <v>0</v>
      </c>
      <c r="B7525" t="s">
        <v>1</v>
      </c>
      <c r="C7525">
        <v>600622</v>
      </c>
      <c r="D7525">
        <v>0</v>
      </c>
      <c r="E7525" t="s">
        <v>2</v>
      </c>
      <c r="F7525">
        <v>93</v>
      </c>
      <c r="G7525">
        <v>89</v>
      </c>
      <c r="H7525">
        <v>45</v>
      </c>
      <c r="I7525" t="s">
        <v>3</v>
      </c>
      <c r="J7525">
        <v>237</v>
      </c>
      <c r="K7525">
        <v>-6</v>
      </c>
      <c r="L7525">
        <v>-5</v>
      </c>
      <c r="M7525">
        <v>1101</v>
      </c>
      <c r="N7525" t="s">
        <v>4</v>
      </c>
      <c r="O7525">
        <v>3.9224000000000002E-2</v>
      </c>
      <c r="P7525">
        <v>-6.8641999999999995E-2</v>
      </c>
      <c r="Q7525">
        <v>-9.8060000000000005E-3</v>
      </c>
      <c r="R7525" t="s">
        <v>5</v>
      </c>
      <c r="S7525">
        <v>-0.1875</v>
      </c>
      <c r="T7525">
        <v>2.3125</v>
      </c>
      <c r="U7525">
        <v>5.9667450000000004</v>
      </c>
      <c r="V7525" t="s">
        <v>6</v>
      </c>
      <c r="W7525">
        <v>230624</v>
      </c>
      <c r="X7525">
        <v>101138</v>
      </c>
      <c r="Y7525">
        <v>51.441570280000001</v>
      </c>
      <c r="Z7525" t="s">
        <v>11</v>
      </c>
      <c r="AA7525">
        <v>0.26746999999999999</v>
      </c>
      <c r="AB7525" t="s">
        <v>12</v>
      </c>
      <c r="AC7525">
        <v>-0.9</v>
      </c>
      <c r="AD7525">
        <v>2</v>
      </c>
      <c r="AE7525">
        <v>17</v>
      </c>
      <c r="AF7525">
        <v>0.28999999999999998</v>
      </c>
      <c r="AG7525">
        <v>19.61</v>
      </c>
      <c r="AH7525" t="s">
        <v>13</v>
      </c>
      <c r="AI7525" t="s">
        <v>9</v>
      </c>
      <c r="AJ7525">
        <v>0</v>
      </c>
      <c r="AK7525" t="s">
        <v>10</v>
      </c>
      <c r="AL7525">
        <v>5367</v>
      </c>
      <c r="AM7525">
        <v>5432</v>
      </c>
    </row>
    <row r="7526" spans="1:39" x14ac:dyDescent="0.25">
      <c r="A7526" t="s">
        <v>0</v>
      </c>
      <c r="B7526" t="s">
        <v>1</v>
      </c>
      <c r="C7526">
        <v>601180</v>
      </c>
      <c r="D7526">
        <v>0</v>
      </c>
      <c r="E7526" t="s">
        <v>2</v>
      </c>
      <c r="F7526">
        <v>93</v>
      </c>
      <c r="G7526">
        <v>89</v>
      </c>
      <c r="H7526">
        <v>45</v>
      </c>
      <c r="I7526" t="s">
        <v>3</v>
      </c>
      <c r="J7526">
        <v>234</v>
      </c>
      <c r="K7526">
        <v>-6</v>
      </c>
      <c r="L7526">
        <v>-5</v>
      </c>
      <c r="M7526">
        <v>1101</v>
      </c>
      <c r="N7526" t="s">
        <v>4</v>
      </c>
      <c r="O7526">
        <v>7.8447000000000003E-2</v>
      </c>
      <c r="P7526">
        <v>-2.9418E-2</v>
      </c>
      <c r="Q7526">
        <v>6.8641999999999995E-2</v>
      </c>
      <c r="R7526" t="s">
        <v>5</v>
      </c>
      <c r="S7526">
        <v>-0.5</v>
      </c>
      <c r="T7526">
        <v>1.1875</v>
      </c>
      <c r="U7526">
        <v>2.3664529999999999</v>
      </c>
      <c r="V7526" t="s">
        <v>6</v>
      </c>
      <c r="W7526">
        <v>230624</v>
      </c>
      <c r="X7526">
        <v>101138</v>
      </c>
      <c r="Y7526">
        <v>51.441570280000001</v>
      </c>
      <c r="Z7526" t="s">
        <v>11</v>
      </c>
      <c r="AA7526">
        <v>0.26746999999999999</v>
      </c>
      <c r="AB7526" t="s">
        <v>12</v>
      </c>
      <c r="AC7526">
        <v>-0.9</v>
      </c>
      <c r="AD7526">
        <v>2</v>
      </c>
      <c r="AE7526">
        <v>17</v>
      </c>
      <c r="AF7526">
        <v>0.28999999999999998</v>
      </c>
      <c r="AG7526">
        <v>19.61</v>
      </c>
      <c r="AH7526" t="s">
        <v>13</v>
      </c>
      <c r="AI7526" t="s">
        <v>9</v>
      </c>
      <c r="AJ7526">
        <v>0</v>
      </c>
      <c r="AK7526" t="s">
        <v>10</v>
      </c>
      <c r="AL7526">
        <v>5359</v>
      </c>
      <c r="AM7526">
        <v>5424</v>
      </c>
    </row>
    <row r="7527" spans="1:39" x14ac:dyDescent="0.25">
      <c r="A7527" t="s">
        <v>0</v>
      </c>
      <c r="B7527" t="s">
        <v>1</v>
      </c>
      <c r="C7527">
        <v>601738</v>
      </c>
      <c r="D7527">
        <v>0</v>
      </c>
      <c r="E7527" t="s">
        <v>2</v>
      </c>
      <c r="F7527">
        <v>93</v>
      </c>
      <c r="G7527">
        <v>89</v>
      </c>
      <c r="H7527">
        <v>45</v>
      </c>
      <c r="I7527" t="s">
        <v>3</v>
      </c>
      <c r="J7527">
        <v>233</v>
      </c>
      <c r="K7527">
        <v>-6</v>
      </c>
      <c r="L7527">
        <v>-5</v>
      </c>
      <c r="M7527">
        <v>1101</v>
      </c>
      <c r="N7527" t="s">
        <v>4</v>
      </c>
      <c r="O7527">
        <v>7.8447000000000003E-2</v>
      </c>
      <c r="P7527">
        <v>-0.107865</v>
      </c>
      <c r="Q7527">
        <v>8.8252999999999998E-2</v>
      </c>
      <c r="R7527" t="s">
        <v>5</v>
      </c>
      <c r="S7527">
        <v>0.3125</v>
      </c>
      <c r="T7527">
        <v>0.5</v>
      </c>
      <c r="U7527">
        <v>1.4082300000000001</v>
      </c>
      <c r="V7527" t="s">
        <v>6</v>
      </c>
      <c r="W7527">
        <v>230624</v>
      </c>
      <c r="X7527">
        <v>101139</v>
      </c>
      <c r="Y7527">
        <v>51.441570280000001</v>
      </c>
      <c r="Z7527" t="s">
        <v>11</v>
      </c>
      <c r="AA7527">
        <v>0.26746999999999999</v>
      </c>
      <c r="AB7527" t="s">
        <v>12</v>
      </c>
      <c r="AC7527">
        <v>-0.9</v>
      </c>
      <c r="AD7527">
        <v>2</v>
      </c>
      <c r="AE7527">
        <v>17</v>
      </c>
      <c r="AF7527">
        <v>0.3</v>
      </c>
      <c r="AG7527">
        <v>17.170000000000002</v>
      </c>
      <c r="AH7527" t="s">
        <v>13</v>
      </c>
      <c r="AI7527" t="s">
        <v>9</v>
      </c>
      <c r="AJ7527">
        <v>0</v>
      </c>
      <c r="AK7527" t="s">
        <v>10</v>
      </c>
      <c r="AL7527">
        <v>5365</v>
      </c>
      <c r="AM7527">
        <v>5431</v>
      </c>
    </row>
    <row r="7528" spans="1:39" x14ac:dyDescent="0.25">
      <c r="A7528" t="s">
        <v>0</v>
      </c>
      <c r="B7528" t="s">
        <v>1</v>
      </c>
      <c r="C7528">
        <v>602295</v>
      </c>
      <c r="D7528">
        <v>0</v>
      </c>
      <c r="E7528" t="s">
        <v>2</v>
      </c>
      <c r="F7528">
        <v>93</v>
      </c>
      <c r="G7528">
        <v>89</v>
      </c>
      <c r="H7528">
        <v>45</v>
      </c>
      <c r="I7528" t="s">
        <v>3</v>
      </c>
      <c r="J7528">
        <v>232</v>
      </c>
      <c r="K7528">
        <v>-6</v>
      </c>
      <c r="L7528">
        <v>-5</v>
      </c>
      <c r="M7528">
        <v>1101</v>
      </c>
      <c r="N7528" t="s">
        <v>4</v>
      </c>
      <c r="O7528">
        <v>0.13728299999999999</v>
      </c>
      <c r="P7528">
        <v>-6.8641999999999995E-2</v>
      </c>
      <c r="Q7528">
        <v>6.8641999999999995E-2</v>
      </c>
      <c r="R7528" t="s">
        <v>5</v>
      </c>
      <c r="S7528">
        <v>-6.25E-2</v>
      </c>
      <c r="T7528">
        <v>0.5</v>
      </c>
      <c r="U7528">
        <v>1.8831800000000001</v>
      </c>
      <c r="V7528" t="s">
        <v>6</v>
      </c>
      <c r="W7528">
        <v>230624</v>
      </c>
      <c r="X7528">
        <v>101140</v>
      </c>
      <c r="Y7528">
        <v>51.441570280000001</v>
      </c>
      <c r="Z7528" t="s">
        <v>11</v>
      </c>
      <c r="AA7528">
        <v>0.26746999999999999</v>
      </c>
      <c r="AB7528" t="s">
        <v>12</v>
      </c>
      <c r="AC7528">
        <v>-0.9</v>
      </c>
      <c r="AD7528">
        <v>2</v>
      </c>
      <c r="AE7528">
        <v>17</v>
      </c>
      <c r="AF7528">
        <v>0.3</v>
      </c>
      <c r="AG7528">
        <v>17.170000000000002</v>
      </c>
      <c r="AH7528" t="s">
        <v>13</v>
      </c>
      <c r="AI7528" t="s">
        <v>9</v>
      </c>
      <c r="AJ7528">
        <v>0</v>
      </c>
      <c r="AK7528" t="s">
        <v>10</v>
      </c>
      <c r="AL7528">
        <v>5363</v>
      </c>
      <c r="AM7528">
        <v>5430</v>
      </c>
    </row>
    <row r="7529" spans="1:39" x14ac:dyDescent="0.25">
      <c r="A7529" t="s">
        <v>0</v>
      </c>
      <c r="B7529" t="s">
        <v>1</v>
      </c>
      <c r="C7529">
        <v>602853</v>
      </c>
      <c r="D7529">
        <v>0</v>
      </c>
      <c r="E7529" t="s">
        <v>2</v>
      </c>
      <c r="F7529">
        <v>93</v>
      </c>
      <c r="G7529">
        <v>89</v>
      </c>
      <c r="H7529">
        <v>45</v>
      </c>
      <c r="I7529" t="s">
        <v>3</v>
      </c>
      <c r="J7529">
        <v>231</v>
      </c>
      <c r="K7529">
        <v>-6</v>
      </c>
      <c r="L7529">
        <v>-5</v>
      </c>
      <c r="M7529">
        <v>1101</v>
      </c>
      <c r="N7529" t="s">
        <v>4</v>
      </c>
      <c r="O7529">
        <v>-9.8060000000000005E-3</v>
      </c>
      <c r="P7529">
        <v>-0.107865</v>
      </c>
      <c r="Q7529">
        <v>0.12747700000000001</v>
      </c>
      <c r="R7529" t="s">
        <v>5</v>
      </c>
      <c r="S7529">
        <v>0.5</v>
      </c>
      <c r="T7529">
        <v>-0.125</v>
      </c>
      <c r="U7529">
        <v>1.212359</v>
      </c>
      <c r="V7529" t="s">
        <v>6</v>
      </c>
      <c r="W7529">
        <v>230624</v>
      </c>
      <c r="X7529">
        <v>101140</v>
      </c>
      <c r="Y7529">
        <v>51.441570280000001</v>
      </c>
      <c r="Z7529" t="s">
        <v>11</v>
      </c>
      <c r="AA7529">
        <v>0.26746999999999999</v>
      </c>
      <c r="AB7529" t="s">
        <v>12</v>
      </c>
      <c r="AC7529">
        <v>-0.9</v>
      </c>
      <c r="AD7529">
        <v>2</v>
      </c>
      <c r="AE7529">
        <v>17</v>
      </c>
      <c r="AF7529">
        <v>0.3</v>
      </c>
      <c r="AG7529">
        <v>10.56</v>
      </c>
      <c r="AH7529" t="s">
        <v>13</v>
      </c>
      <c r="AI7529" t="s">
        <v>9</v>
      </c>
      <c r="AJ7529">
        <v>0</v>
      </c>
      <c r="AK7529" t="s">
        <v>10</v>
      </c>
      <c r="AL7529">
        <v>5365</v>
      </c>
      <c r="AM7529">
        <v>5431</v>
      </c>
    </row>
    <row r="7530" spans="1:39" x14ac:dyDescent="0.25">
      <c r="A7530" t="s">
        <v>0</v>
      </c>
      <c r="B7530" t="s">
        <v>1</v>
      </c>
      <c r="C7530">
        <v>603410</v>
      </c>
      <c r="D7530">
        <v>0</v>
      </c>
      <c r="E7530" t="s">
        <v>2</v>
      </c>
      <c r="F7530">
        <v>97</v>
      </c>
      <c r="G7530">
        <v>89</v>
      </c>
      <c r="H7530">
        <v>45</v>
      </c>
      <c r="I7530" t="s">
        <v>3</v>
      </c>
      <c r="J7530">
        <v>230</v>
      </c>
      <c r="K7530">
        <v>-6</v>
      </c>
      <c r="L7530">
        <v>-5</v>
      </c>
      <c r="M7530">
        <v>1101</v>
      </c>
      <c r="N7530" t="s">
        <v>4</v>
      </c>
      <c r="O7530">
        <v>1.9612000000000001E-2</v>
      </c>
      <c r="P7530">
        <v>9.8060000000000005E-3</v>
      </c>
      <c r="Q7530">
        <v>-9.8060000000000005E-3</v>
      </c>
      <c r="R7530" t="s">
        <v>5</v>
      </c>
      <c r="S7530">
        <v>0.1875</v>
      </c>
      <c r="T7530">
        <v>0.1875</v>
      </c>
      <c r="U7530">
        <v>0.47431299999999998</v>
      </c>
      <c r="V7530" t="s">
        <v>6</v>
      </c>
      <c r="W7530">
        <v>230624</v>
      </c>
      <c r="X7530">
        <v>101141</v>
      </c>
      <c r="Y7530">
        <v>51.441570280000001</v>
      </c>
      <c r="Z7530" t="s">
        <v>11</v>
      </c>
      <c r="AA7530">
        <v>0.26746999999999999</v>
      </c>
      <c r="AB7530" t="s">
        <v>12</v>
      </c>
      <c r="AC7530">
        <v>-0.8</v>
      </c>
      <c r="AD7530">
        <v>2</v>
      </c>
      <c r="AE7530">
        <v>16</v>
      </c>
      <c r="AF7530">
        <v>0.3</v>
      </c>
      <c r="AG7530">
        <v>7.1</v>
      </c>
      <c r="AH7530" t="s">
        <v>13</v>
      </c>
      <c r="AI7530" t="s">
        <v>9</v>
      </c>
      <c r="AJ7530">
        <v>0</v>
      </c>
      <c r="AK7530" t="s">
        <v>10</v>
      </c>
      <c r="AL7530">
        <v>5368</v>
      </c>
      <c r="AM7530">
        <v>5435</v>
      </c>
    </row>
    <row r="7531" spans="1:39" x14ac:dyDescent="0.25">
      <c r="A7531" t="s">
        <v>0</v>
      </c>
      <c r="B7531" t="s">
        <v>1</v>
      </c>
      <c r="C7531">
        <v>603968</v>
      </c>
      <c r="D7531">
        <v>0</v>
      </c>
      <c r="E7531" t="s">
        <v>2</v>
      </c>
      <c r="F7531">
        <v>119</v>
      </c>
      <c r="G7531">
        <v>89</v>
      </c>
      <c r="H7531">
        <v>45</v>
      </c>
      <c r="I7531" t="s">
        <v>3</v>
      </c>
      <c r="J7531">
        <v>230</v>
      </c>
      <c r="K7531">
        <v>-6</v>
      </c>
      <c r="L7531">
        <v>-6</v>
      </c>
      <c r="M7531">
        <v>1101</v>
      </c>
      <c r="N7531" t="s">
        <v>4</v>
      </c>
      <c r="O7531">
        <v>7.8447000000000003E-2</v>
      </c>
      <c r="P7531">
        <v>-6.8641999999999995E-2</v>
      </c>
      <c r="Q7531">
        <v>-4.9029999999999997E-2</v>
      </c>
      <c r="R7531" t="s">
        <v>5</v>
      </c>
      <c r="S7531">
        <v>0.4375</v>
      </c>
      <c r="T7531">
        <v>-0.875</v>
      </c>
      <c r="U7531">
        <v>-2.5612240000000002</v>
      </c>
      <c r="V7531" t="s">
        <v>6</v>
      </c>
      <c r="W7531">
        <v>230624</v>
      </c>
      <c r="X7531">
        <v>101141</v>
      </c>
      <c r="Y7531">
        <v>51.441570280000001</v>
      </c>
      <c r="Z7531" t="s">
        <v>11</v>
      </c>
      <c r="AA7531">
        <v>0.26746999999999999</v>
      </c>
      <c r="AB7531" t="s">
        <v>12</v>
      </c>
      <c r="AC7531">
        <v>-0.8</v>
      </c>
      <c r="AD7531">
        <v>2</v>
      </c>
      <c r="AE7531">
        <v>16</v>
      </c>
      <c r="AF7531">
        <v>0.3</v>
      </c>
      <c r="AG7531">
        <v>7.1</v>
      </c>
      <c r="AH7531" t="s">
        <v>13</v>
      </c>
      <c r="AI7531" t="s">
        <v>9</v>
      </c>
      <c r="AJ7531">
        <v>0</v>
      </c>
      <c r="AK7531" t="s">
        <v>10</v>
      </c>
      <c r="AL7531">
        <v>5363</v>
      </c>
      <c r="AM7531">
        <v>5425</v>
      </c>
    </row>
    <row r="7532" spans="1:39" x14ac:dyDescent="0.25">
      <c r="A7532" t="s">
        <v>0</v>
      </c>
      <c r="B7532" t="s">
        <v>1</v>
      </c>
      <c r="C7532">
        <v>604526</v>
      </c>
      <c r="D7532">
        <v>0</v>
      </c>
      <c r="E7532" t="s">
        <v>2</v>
      </c>
      <c r="F7532">
        <v>119</v>
      </c>
      <c r="G7532">
        <v>89</v>
      </c>
      <c r="H7532">
        <v>45</v>
      </c>
      <c r="I7532" t="s">
        <v>3</v>
      </c>
      <c r="J7532">
        <v>231</v>
      </c>
      <c r="K7532">
        <v>-6</v>
      </c>
      <c r="L7532">
        <v>-6</v>
      </c>
      <c r="M7532">
        <v>1101</v>
      </c>
      <c r="N7532" t="s">
        <v>4</v>
      </c>
      <c r="O7532">
        <v>5.8835999999999999E-2</v>
      </c>
      <c r="P7532">
        <v>-6.8641999999999995E-2</v>
      </c>
      <c r="Q7532">
        <v>-0.107865</v>
      </c>
      <c r="R7532" t="s">
        <v>5</v>
      </c>
      <c r="S7532">
        <v>-0.3125</v>
      </c>
      <c r="T7532">
        <v>-0.5625</v>
      </c>
      <c r="U7532">
        <v>-4.205578</v>
      </c>
      <c r="V7532" t="s">
        <v>6</v>
      </c>
      <c r="W7532">
        <v>230624</v>
      </c>
      <c r="X7532">
        <v>101142</v>
      </c>
      <c r="Y7532">
        <v>51.441570280000001</v>
      </c>
      <c r="Z7532" t="s">
        <v>11</v>
      </c>
      <c r="AA7532">
        <v>0.26746999999999999</v>
      </c>
      <c r="AB7532" t="s">
        <v>12</v>
      </c>
      <c r="AC7532">
        <v>-0.8</v>
      </c>
      <c r="AD7532">
        <v>2</v>
      </c>
      <c r="AE7532">
        <v>17</v>
      </c>
      <c r="AF7532">
        <v>0.3</v>
      </c>
      <c r="AG7532">
        <v>1.22</v>
      </c>
      <c r="AH7532" t="s">
        <v>13</v>
      </c>
      <c r="AI7532" t="s">
        <v>9</v>
      </c>
      <c r="AJ7532">
        <v>0</v>
      </c>
      <c r="AK7532" t="s">
        <v>10</v>
      </c>
      <c r="AL7532">
        <v>5371</v>
      </c>
      <c r="AM7532">
        <v>5433</v>
      </c>
    </row>
    <row r="7533" spans="1:39" x14ac:dyDescent="0.25">
      <c r="A7533" t="s">
        <v>0</v>
      </c>
      <c r="B7533" t="s">
        <v>1</v>
      </c>
      <c r="C7533">
        <v>605083</v>
      </c>
      <c r="D7533">
        <v>0</v>
      </c>
      <c r="E7533" t="s">
        <v>2</v>
      </c>
      <c r="F7533">
        <v>119</v>
      </c>
      <c r="G7533">
        <v>89</v>
      </c>
      <c r="H7533">
        <v>45</v>
      </c>
      <c r="I7533" t="s">
        <v>3</v>
      </c>
      <c r="J7533">
        <v>234</v>
      </c>
      <c r="K7533">
        <v>-6</v>
      </c>
      <c r="L7533">
        <v>-6</v>
      </c>
      <c r="M7533">
        <v>1101</v>
      </c>
      <c r="N7533" t="s">
        <v>4</v>
      </c>
      <c r="O7533">
        <v>0</v>
      </c>
      <c r="P7533">
        <v>2.9418E-2</v>
      </c>
      <c r="Q7533">
        <v>9.8060000000000005E-3</v>
      </c>
      <c r="R7533" t="s">
        <v>5</v>
      </c>
      <c r="S7533">
        <v>0.25</v>
      </c>
      <c r="T7533">
        <v>-1.0625</v>
      </c>
      <c r="U7533">
        <v>-5.768078</v>
      </c>
      <c r="V7533" t="s">
        <v>6</v>
      </c>
      <c r="W7533">
        <v>230624</v>
      </c>
      <c r="X7533">
        <v>101142</v>
      </c>
      <c r="Y7533">
        <v>51.441570280000001</v>
      </c>
      <c r="Z7533" t="s">
        <v>11</v>
      </c>
      <c r="AA7533">
        <v>0.26746999999999999</v>
      </c>
      <c r="AB7533" t="s">
        <v>12</v>
      </c>
      <c r="AC7533">
        <v>-0.8</v>
      </c>
      <c r="AD7533">
        <v>2</v>
      </c>
      <c r="AE7533">
        <v>17</v>
      </c>
      <c r="AF7533">
        <v>0.3</v>
      </c>
      <c r="AG7533">
        <v>1.22</v>
      </c>
      <c r="AH7533" t="s">
        <v>13</v>
      </c>
      <c r="AI7533" t="s">
        <v>9</v>
      </c>
      <c r="AJ7533">
        <v>0</v>
      </c>
      <c r="AK7533" t="s">
        <v>10</v>
      </c>
      <c r="AL7533">
        <v>5361</v>
      </c>
      <c r="AM7533">
        <v>5426</v>
      </c>
    </row>
    <row r="7534" spans="1:39" x14ac:dyDescent="0.25">
      <c r="A7534" t="s">
        <v>0</v>
      </c>
      <c r="B7534" t="s">
        <v>1</v>
      </c>
      <c r="C7534">
        <v>605641</v>
      </c>
      <c r="D7534">
        <v>0</v>
      </c>
      <c r="E7534" t="s">
        <v>2</v>
      </c>
      <c r="F7534">
        <v>119</v>
      </c>
      <c r="G7534">
        <v>89</v>
      </c>
      <c r="H7534">
        <v>45</v>
      </c>
      <c r="I7534" t="s">
        <v>3</v>
      </c>
      <c r="J7534">
        <v>237</v>
      </c>
      <c r="K7534">
        <v>-6</v>
      </c>
      <c r="L7534">
        <v>-6</v>
      </c>
      <c r="M7534">
        <v>1101</v>
      </c>
      <c r="N7534" t="s">
        <v>4</v>
      </c>
      <c r="O7534">
        <v>-7.8447000000000003E-2</v>
      </c>
      <c r="P7534">
        <v>-4.9029999999999997E-2</v>
      </c>
      <c r="Q7534">
        <v>-9.8060000000000005E-3</v>
      </c>
      <c r="R7534" t="s">
        <v>5</v>
      </c>
      <c r="S7534">
        <v>-0.8125</v>
      </c>
      <c r="T7534">
        <v>-0.375</v>
      </c>
      <c r="U7534">
        <v>-5.518078</v>
      </c>
      <c r="V7534" t="s">
        <v>6</v>
      </c>
      <c r="W7534">
        <v>230624</v>
      </c>
      <c r="X7534">
        <v>101143</v>
      </c>
      <c r="Y7534">
        <v>51.441570280000001</v>
      </c>
      <c r="Z7534" t="s">
        <v>11</v>
      </c>
      <c r="AA7534">
        <v>0.26746999999999999</v>
      </c>
      <c r="AB7534" t="s">
        <v>12</v>
      </c>
      <c r="AC7534">
        <v>-0.8</v>
      </c>
      <c r="AD7534">
        <v>2</v>
      </c>
      <c r="AE7534">
        <v>17</v>
      </c>
      <c r="AF7534">
        <v>0.3</v>
      </c>
      <c r="AG7534">
        <v>357.99</v>
      </c>
      <c r="AH7534" t="s">
        <v>13</v>
      </c>
      <c r="AI7534" t="s">
        <v>9</v>
      </c>
      <c r="AJ7534">
        <v>0</v>
      </c>
      <c r="AK7534" t="s">
        <v>10</v>
      </c>
      <c r="AL7534">
        <v>5368</v>
      </c>
      <c r="AM7534">
        <v>5432</v>
      </c>
    </row>
    <row r="7535" spans="1:39" x14ac:dyDescent="0.25">
      <c r="A7535" t="s">
        <v>0</v>
      </c>
      <c r="B7535" t="s">
        <v>1</v>
      </c>
      <c r="C7535">
        <v>606198</v>
      </c>
      <c r="D7535">
        <v>0</v>
      </c>
      <c r="E7535" t="s">
        <v>2</v>
      </c>
      <c r="F7535">
        <v>116</v>
      </c>
      <c r="G7535">
        <v>89</v>
      </c>
      <c r="H7535">
        <v>45</v>
      </c>
      <c r="I7535" t="s">
        <v>3</v>
      </c>
      <c r="J7535">
        <v>240</v>
      </c>
      <c r="K7535">
        <v>-6</v>
      </c>
      <c r="L7535">
        <v>-6</v>
      </c>
      <c r="M7535">
        <v>1101</v>
      </c>
      <c r="N7535" t="s">
        <v>4</v>
      </c>
      <c r="O7535">
        <v>0</v>
      </c>
      <c r="P7535">
        <v>-6.8641999999999995E-2</v>
      </c>
      <c r="Q7535">
        <v>0.147089</v>
      </c>
      <c r="R7535" t="s">
        <v>5</v>
      </c>
      <c r="S7535">
        <v>-0.5625</v>
      </c>
      <c r="T7535">
        <v>-0.8125</v>
      </c>
      <c r="U7535">
        <v>-5.518078</v>
      </c>
      <c r="V7535" t="s">
        <v>6</v>
      </c>
      <c r="W7535">
        <v>230624</v>
      </c>
      <c r="X7535">
        <v>101143</v>
      </c>
      <c r="Y7535">
        <v>51.441570280000001</v>
      </c>
      <c r="Z7535" t="s">
        <v>11</v>
      </c>
      <c r="AA7535">
        <v>0.26746999999999999</v>
      </c>
      <c r="AB7535" t="s">
        <v>12</v>
      </c>
      <c r="AC7535">
        <v>-0.8</v>
      </c>
      <c r="AD7535">
        <v>2</v>
      </c>
      <c r="AE7535">
        <v>17</v>
      </c>
      <c r="AF7535">
        <v>0.3</v>
      </c>
      <c r="AG7535">
        <v>357.99</v>
      </c>
      <c r="AH7535" t="s">
        <v>13</v>
      </c>
      <c r="AI7535" t="s">
        <v>9</v>
      </c>
      <c r="AJ7535">
        <v>0</v>
      </c>
      <c r="AK7535" t="s">
        <v>10</v>
      </c>
      <c r="AL7535">
        <v>5353</v>
      </c>
      <c r="AM7535">
        <v>5421</v>
      </c>
    </row>
    <row r="7536" spans="1:39" x14ac:dyDescent="0.25">
      <c r="A7536" t="s">
        <v>0</v>
      </c>
      <c r="B7536" t="s">
        <v>1</v>
      </c>
      <c r="C7536">
        <v>606756</v>
      </c>
      <c r="D7536">
        <v>0</v>
      </c>
      <c r="E7536" t="s">
        <v>2</v>
      </c>
      <c r="F7536">
        <v>93</v>
      </c>
      <c r="G7536">
        <v>89</v>
      </c>
      <c r="H7536">
        <v>45</v>
      </c>
      <c r="I7536" t="s">
        <v>3</v>
      </c>
      <c r="J7536">
        <v>242</v>
      </c>
      <c r="K7536">
        <v>-6</v>
      </c>
      <c r="L7536">
        <v>-6</v>
      </c>
      <c r="M7536">
        <v>1101</v>
      </c>
      <c r="N7536" t="s">
        <v>4</v>
      </c>
      <c r="O7536">
        <v>0</v>
      </c>
      <c r="P7536">
        <v>-9.8060000000000005E-3</v>
      </c>
      <c r="Q7536">
        <v>4.9029999999999997E-2</v>
      </c>
      <c r="R7536" t="s">
        <v>5</v>
      </c>
      <c r="S7536">
        <v>-0.125</v>
      </c>
      <c r="T7536">
        <v>1</v>
      </c>
      <c r="U7536">
        <v>-2.7403970000000002</v>
      </c>
      <c r="V7536" t="s">
        <v>6</v>
      </c>
      <c r="W7536">
        <v>230624</v>
      </c>
      <c r="X7536">
        <v>101144</v>
      </c>
      <c r="Y7536">
        <v>51.441577909999999</v>
      </c>
      <c r="Z7536" t="s">
        <v>11</v>
      </c>
      <c r="AA7536">
        <v>0.26746832999999998</v>
      </c>
      <c r="AB7536" t="s">
        <v>12</v>
      </c>
      <c r="AC7536">
        <v>-0.8</v>
      </c>
      <c r="AD7536">
        <v>2</v>
      </c>
      <c r="AE7536">
        <v>17</v>
      </c>
      <c r="AF7536">
        <v>0.31</v>
      </c>
      <c r="AG7536">
        <v>352.4</v>
      </c>
      <c r="AH7536" t="s">
        <v>13</v>
      </c>
      <c r="AI7536" t="s">
        <v>9</v>
      </c>
      <c r="AJ7536">
        <v>0</v>
      </c>
      <c r="AK7536" t="s">
        <v>10</v>
      </c>
      <c r="AL7536">
        <v>5370</v>
      </c>
      <c r="AM7536">
        <v>5432</v>
      </c>
    </row>
    <row r="7537" spans="1:39" x14ac:dyDescent="0.25">
      <c r="A7537" t="s">
        <v>0</v>
      </c>
      <c r="B7537" t="s">
        <v>1</v>
      </c>
      <c r="C7537">
        <v>607314</v>
      </c>
      <c r="D7537">
        <v>0</v>
      </c>
      <c r="E7537" t="s">
        <v>2</v>
      </c>
      <c r="F7537">
        <v>56</v>
      </c>
      <c r="G7537">
        <v>89</v>
      </c>
      <c r="H7537">
        <v>45</v>
      </c>
      <c r="I7537" t="s">
        <v>3</v>
      </c>
      <c r="J7537">
        <v>242</v>
      </c>
      <c r="K7537">
        <v>-6</v>
      </c>
      <c r="L7537">
        <v>-6</v>
      </c>
      <c r="M7537">
        <v>1101</v>
      </c>
      <c r="N7537" t="s">
        <v>4</v>
      </c>
      <c r="O7537">
        <v>9.8058999999999993E-2</v>
      </c>
      <c r="P7537">
        <v>-0.15689500000000001</v>
      </c>
      <c r="Q7537">
        <v>4.9029999999999997E-2</v>
      </c>
      <c r="R7537" t="s">
        <v>5</v>
      </c>
      <c r="S7537">
        <v>0.1875</v>
      </c>
      <c r="T7537">
        <v>-0.125</v>
      </c>
      <c r="U7537">
        <v>5.2747330000000003</v>
      </c>
      <c r="V7537" t="s">
        <v>6</v>
      </c>
      <c r="W7537">
        <v>230624</v>
      </c>
      <c r="X7537">
        <v>101145</v>
      </c>
      <c r="Y7537">
        <v>51.441577909999999</v>
      </c>
      <c r="Z7537" t="s">
        <v>11</v>
      </c>
      <c r="AA7537">
        <v>0.26746666000000002</v>
      </c>
      <c r="AB7537" t="s">
        <v>12</v>
      </c>
      <c r="AC7537">
        <v>-0.9</v>
      </c>
      <c r="AD7537">
        <v>2</v>
      </c>
      <c r="AE7537">
        <v>16</v>
      </c>
      <c r="AF7537">
        <v>0.31</v>
      </c>
      <c r="AG7537">
        <v>352.4</v>
      </c>
      <c r="AH7537" t="s">
        <v>13</v>
      </c>
      <c r="AI7537" t="s">
        <v>9</v>
      </c>
      <c r="AJ7537">
        <v>0</v>
      </c>
      <c r="AK7537" t="s">
        <v>10</v>
      </c>
      <c r="AL7537">
        <v>5364</v>
      </c>
      <c r="AM7537">
        <v>5429</v>
      </c>
    </row>
    <row r="7538" spans="1:39" x14ac:dyDescent="0.25">
      <c r="A7538" t="s">
        <v>0</v>
      </c>
      <c r="B7538" t="s">
        <v>1</v>
      </c>
      <c r="C7538">
        <v>607871</v>
      </c>
      <c r="D7538">
        <v>0</v>
      </c>
      <c r="E7538" t="s">
        <v>2</v>
      </c>
      <c r="F7538">
        <v>56</v>
      </c>
      <c r="G7538">
        <v>89</v>
      </c>
      <c r="H7538">
        <v>45</v>
      </c>
      <c r="I7538" t="s">
        <v>3</v>
      </c>
      <c r="J7538">
        <v>238</v>
      </c>
      <c r="K7538">
        <v>-6</v>
      </c>
      <c r="L7538">
        <v>-6</v>
      </c>
      <c r="M7538">
        <v>1101</v>
      </c>
      <c r="N7538" t="s">
        <v>4</v>
      </c>
      <c r="O7538">
        <v>0</v>
      </c>
      <c r="P7538">
        <v>-6.8641999999999995E-2</v>
      </c>
      <c r="Q7538">
        <v>9.8060000000000005E-3</v>
      </c>
      <c r="R7538" t="s">
        <v>5</v>
      </c>
      <c r="S7538">
        <v>0.9375</v>
      </c>
      <c r="T7538">
        <v>0.625</v>
      </c>
      <c r="U7538">
        <v>9.0872329999999994</v>
      </c>
      <c r="V7538" t="s">
        <v>6</v>
      </c>
      <c r="W7538">
        <v>230624</v>
      </c>
      <c r="X7538">
        <v>101145</v>
      </c>
      <c r="Y7538">
        <v>51.441577909999999</v>
      </c>
      <c r="Z7538" t="s">
        <v>11</v>
      </c>
      <c r="AA7538">
        <v>0.26746666000000002</v>
      </c>
      <c r="AB7538" t="s">
        <v>12</v>
      </c>
      <c r="AC7538">
        <v>-0.9</v>
      </c>
      <c r="AD7538">
        <v>2</v>
      </c>
      <c r="AE7538">
        <v>16</v>
      </c>
      <c r="AF7538">
        <v>0.32</v>
      </c>
      <c r="AG7538">
        <v>348.29</v>
      </c>
      <c r="AH7538" t="s">
        <v>13</v>
      </c>
      <c r="AI7538" t="s">
        <v>9</v>
      </c>
      <c r="AJ7538">
        <v>0</v>
      </c>
      <c r="AK7538" t="s">
        <v>10</v>
      </c>
      <c r="AL7538">
        <v>5365</v>
      </c>
      <c r="AM7538">
        <v>5427</v>
      </c>
    </row>
    <row r="7539" spans="1:39" x14ac:dyDescent="0.25">
      <c r="A7539" t="s">
        <v>0</v>
      </c>
      <c r="B7539" t="s">
        <v>1</v>
      </c>
      <c r="C7539">
        <v>608429</v>
      </c>
      <c r="D7539">
        <v>0</v>
      </c>
      <c r="E7539" t="s">
        <v>2</v>
      </c>
      <c r="F7539">
        <v>56</v>
      </c>
      <c r="G7539">
        <v>89</v>
      </c>
      <c r="H7539">
        <v>45</v>
      </c>
      <c r="I7539" t="s">
        <v>3</v>
      </c>
      <c r="J7539">
        <v>233</v>
      </c>
      <c r="K7539">
        <v>-6</v>
      </c>
      <c r="L7539">
        <v>-5</v>
      </c>
      <c r="M7539">
        <v>1101</v>
      </c>
      <c r="N7539" t="s">
        <v>4</v>
      </c>
      <c r="O7539">
        <v>-2.9418E-2</v>
      </c>
      <c r="P7539">
        <v>-0.107865</v>
      </c>
      <c r="Q7539">
        <v>-9.8060000000000005E-3</v>
      </c>
      <c r="R7539" t="s">
        <v>5</v>
      </c>
      <c r="S7539">
        <v>0.375</v>
      </c>
      <c r="T7539">
        <v>1.1875</v>
      </c>
      <c r="U7539">
        <v>8.8997329999999994</v>
      </c>
      <c r="V7539" t="s">
        <v>6</v>
      </c>
      <c r="W7539">
        <v>230624</v>
      </c>
      <c r="X7539">
        <v>101146</v>
      </c>
      <c r="Y7539">
        <v>51.441577909999999</v>
      </c>
      <c r="Z7539" t="s">
        <v>11</v>
      </c>
      <c r="AA7539">
        <v>0.26746666000000002</v>
      </c>
      <c r="AB7539" t="s">
        <v>12</v>
      </c>
      <c r="AC7539">
        <v>-0.9</v>
      </c>
      <c r="AD7539">
        <v>2</v>
      </c>
      <c r="AE7539">
        <v>16</v>
      </c>
      <c r="AF7539">
        <v>0.32</v>
      </c>
      <c r="AG7539">
        <v>351.18</v>
      </c>
      <c r="AH7539" t="s">
        <v>13</v>
      </c>
      <c r="AI7539" t="s">
        <v>9</v>
      </c>
      <c r="AJ7539">
        <v>0</v>
      </c>
      <c r="AK7539" t="s">
        <v>10</v>
      </c>
      <c r="AL7539">
        <v>5367</v>
      </c>
      <c r="AM7539">
        <v>5432</v>
      </c>
    </row>
    <row r="7540" spans="1:39" x14ac:dyDescent="0.25">
      <c r="A7540" t="s">
        <v>0</v>
      </c>
      <c r="B7540" t="s">
        <v>1</v>
      </c>
      <c r="C7540">
        <v>608986</v>
      </c>
      <c r="D7540">
        <v>0</v>
      </c>
      <c r="E7540" t="s">
        <v>2</v>
      </c>
      <c r="F7540">
        <v>56</v>
      </c>
      <c r="G7540">
        <v>89</v>
      </c>
      <c r="H7540">
        <v>45</v>
      </c>
      <c r="I7540" t="s">
        <v>3</v>
      </c>
      <c r="J7540">
        <v>228</v>
      </c>
      <c r="K7540">
        <v>-6</v>
      </c>
      <c r="L7540">
        <v>-5</v>
      </c>
      <c r="M7540">
        <v>1101</v>
      </c>
      <c r="N7540" t="s">
        <v>4</v>
      </c>
      <c r="O7540">
        <v>9.8060000000000005E-3</v>
      </c>
      <c r="P7540">
        <v>-0.107865</v>
      </c>
      <c r="Q7540">
        <v>-9.8060000000000005E-3</v>
      </c>
      <c r="R7540" t="s">
        <v>5</v>
      </c>
      <c r="S7540">
        <v>1</v>
      </c>
      <c r="T7540">
        <v>0.875</v>
      </c>
      <c r="U7540">
        <v>8.8372329999999994</v>
      </c>
      <c r="V7540" t="s">
        <v>6</v>
      </c>
      <c r="W7540">
        <v>230624</v>
      </c>
      <c r="X7540">
        <v>101146</v>
      </c>
      <c r="Y7540">
        <v>51.441577909999999</v>
      </c>
      <c r="Z7540" t="s">
        <v>11</v>
      </c>
      <c r="AA7540">
        <v>0.26746666000000002</v>
      </c>
      <c r="AB7540" t="s">
        <v>12</v>
      </c>
      <c r="AC7540">
        <v>-0.9</v>
      </c>
      <c r="AD7540">
        <v>2</v>
      </c>
      <c r="AE7540">
        <v>16</v>
      </c>
      <c r="AF7540">
        <v>0.32</v>
      </c>
      <c r="AG7540">
        <v>351.18</v>
      </c>
      <c r="AH7540" t="s">
        <v>13</v>
      </c>
      <c r="AI7540" t="s">
        <v>9</v>
      </c>
      <c r="AJ7540">
        <v>0</v>
      </c>
      <c r="AK7540" t="s">
        <v>10</v>
      </c>
      <c r="AL7540">
        <v>5354</v>
      </c>
      <c r="AM7540">
        <v>5419</v>
      </c>
    </row>
    <row r="7541" spans="1:39" x14ac:dyDescent="0.25">
      <c r="A7541" t="s">
        <v>0</v>
      </c>
      <c r="B7541" t="s">
        <v>1</v>
      </c>
      <c r="C7541">
        <v>609544</v>
      </c>
      <c r="D7541">
        <v>0</v>
      </c>
      <c r="E7541" t="s">
        <v>2</v>
      </c>
      <c r="F7541">
        <v>56</v>
      </c>
      <c r="G7541">
        <v>89</v>
      </c>
      <c r="H7541">
        <v>45</v>
      </c>
      <c r="I7541" t="s">
        <v>3</v>
      </c>
      <c r="J7541">
        <v>223</v>
      </c>
      <c r="K7541">
        <v>-6</v>
      </c>
      <c r="L7541">
        <v>-5</v>
      </c>
      <c r="M7541">
        <v>1101</v>
      </c>
      <c r="N7541" t="s">
        <v>4</v>
      </c>
      <c r="O7541">
        <v>1.9612000000000001E-2</v>
      </c>
      <c r="P7541">
        <v>-9.8060000000000005E-3</v>
      </c>
      <c r="Q7541">
        <v>-9.8060000000000005E-3</v>
      </c>
      <c r="R7541" t="s">
        <v>5</v>
      </c>
      <c r="S7541">
        <v>0.25</v>
      </c>
      <c r="T7541">
        <v>-0.625</v>
      </c>
      <c r="U7541">
        <v>9.0247329999999994</v>
      </c>
      <c r="V7541" t="s">
        <v>6</v>
      </c>
      <c r="W7541">
        <v>230624</v>
      </c>
      <c r="X7541">
        <v>101147</v>
      </c>
      <c r="Y7541">
        <v>51.441577909999999</v>
      </c>
      <c r="Z7541" t="s">
        <v>11</v>
      </c>
      <c r="AA7541">
        <v>0.26746666000000002</v>
      </c>
      <c r="AB7541" t="s">
        <v>12</v>
      </c>
      <c r="AC7541">
        <v>-0.7</v>
      </c>
      <c r="AD7541">
        <v>2</v>
      </c>
      <c r="AE7541">
        <v>17</v>
      </c>
      <c r="AF7541">
        <v>0.34</v>
      </c>
      <c r="AG7541">
        <v>353.19</v>
      </c>
      <c r="AH7541" t="s">
        <v>13</v>
      </c>
      <c r="AI7541" t="s">
        <v>9</v>
      </c>
      <c r="AJ7541">
        <v>0</v>
      </c>
      <c r="AK7541" t="s">
        <v>10</v>
      </c>
      <c r="AL7541">
        <v>5367</v>
      </c>
      <c r="AM7541">
        <v>5432</v>
      </c>
    </row>
    <row r="7542" spans="1:39" x14ac:dyDescent="0.25">
      <c r="A7542" t="s">
        <v>0</v>
      </c>
      <c r="B7542" t="s">
        <v>1</v>
      </c>
      <c r="C7542">
        <v>610102</v>
      </c>
      <c r="D7542">
        <v>0</v>
      </c>
      <c r="E7542" t="s">
        <v>2</v>
      </c>
      <c r="F7542">
        <v>56</v>
      </c>
      <c r="G7542">
        <v>89</v>
      </c>
      <c r="H7542">
        <v>45</v>
      </c>
      <c r="I7542" t="s">
        <v>3</v>
      </c>
      <c r="J7542">
        <v>218</v>
      </c>
      <c r="K7542">
        <v>-6</v>
      </c>
      <c r="L7542">
        <v>-5</v>
      </c>
      <c r="M7542">
        <v>1101</v>
      </c>
      <c r="N7542" t="s">
        <v>4</v>
      </c>
      <c r="O7542">
        <v>4.9029999999999997E-2</v>
      </c>
      <c r="P7542">
        <v>-8.8252999999999998E-2</v>
      </c>
      <c r="Q7542">
        <v>0.107865</v>
      </c>
      <c r="R7542" t="s">
        <v>5</v>
      </c>
      <c r="S7542">
        <v>0.5625</v>
      </c>
      <c r="T7542">
        <v>0.6875</v>
      </c>
      <c r="U7542">
        <v>8.2747329999999994</v>
      </c>
      <c r="V7542" t="s">
        <v>6</v>
      </c>
      <c r="W7542">
        <v>230624</v>
      </c>
      <c r="X7542">
        <v>101147</v>
      </c>
      <c r="Y7542">
        <v>51.441577909999999</v>
      </c>
      <c r="Z7542" t="s">
        <v>11</v>
      </c>
      <c r="AA7542">
        <v>0.26746666000000002</v>
      </c>
      <c r="AB7542" t="s">
        <v>12</v>
      </c>
      <c r="AC7542">
        <v>-0.7</v>
      </c>
      <c r="AD7542">
        <v>2</v>
      </c>
      <c r="AE7542">
        <v>17</v>
      </c>
      <c r="AF7542">
        <v>0.34</v>
      </c>
      <c r="AG7542">
        <v>353.19</v>
      </c>
      <c r="AH7542" t="s">
        <v>13</v>
      </c>
      <c r="AI7542" t="s">
        <v>9</v>
      </c>
      <c r="AJ7542">
        <v>0</v>
      </c>
      <c r="AK7542" t="s">
        <v>10</v>
      </c>
      <c r="AL7542">
        <v>5350</v>
      </c>
      <c r="AM7542">
        <v>5420</v>
      </c>
    </row>
    <row r="7543" spans="1:39" x14ac:dyDescent="0.25">
      <c r="A7543" t="s">
        <v>0</v>
      </c>
      <c r="B7543" t="s">
        <v>1</v>
      </c>
      <c r="C7543">
        <v>610659</v>
      </c>
      <c r="D7543">
        <v>0</v>
      </c>
      <c r="E7543" t="s">
        <v>2</v>
      </c>
      <c r="F7543">
        <v>56</v>
      </c>
      <c r="G7543">
        <v>89</v>
      </c>
      <c r="H7543">
        <v>45</v>
      </c>
      <c r="I7543" t="s">
        <v>3</v>
      </c>
      <c r="J7543">
        <v>213</v>
      </c>
      <c r="K7543">
        <v>-6</v>
      </c>
      <c r="L7543">
        <v>-5</v>
      </c>
      <c r="M7543">
        <v>1101</v>
      </c>
      <c r="N7543" t="s">
        <v>4</v>
      </c>
      <c r="O7543">
        <v>-9.8060000000000005E-3</v>
      </c>
      <c r="P7543">
        <v>-9.8060000000000005E-3</v>
      </c>
      <c r="Q7543">
        <v>-4.9029999999999997E-2</v>
      </c>
      <c r="R7543" t="s">
        <v>5</v>
      </c>
      <c r="S7543">
        <v>0.375</v>
      </c>
      <c r="T7543">
        <v>1.5</v>
      </c>
      <c r="U7543">
        <v>7.8372330000000003</v>
      </c>
      <c r="V7543" t="s">
        <v>6</v>
      </c>
      <c r="W7543">
        <v>230624</v>
      </c>
      <c r="X7543">
        <v>101148</v>
      </c>
      <c r="Y7543">
        <v>51.441577909999999</v>
      </c>
      <c r="Z7543" t="s">
        <v>11</v>
      </c>
      <c r="AA7543">
        <v>0.26746666000000002</v>
      </c>
      <c r="AB7543" t="s">
        <v>12</v>
      </c>
      <c r="AC7543">
        <v>-0.7</v>
      </c>
      <c r="AD7543">
        <v>2</v>
      </c>
      <c r="AE7543">
        <v>17</v>
      </c>
      <c r="AF7543">
        <v>0.35</v>
      </c>
      <c r="AG7543">
        <v>354.22</v>
      </c>
      <c r="AH7543" t="s">
        <v>13</v>
      </c>
      <c r="AI7543" t="s">
        <v>9</v>
      </c>
      <c r="AJ7543">
        <v>0</v>
      </c>
      <c r="AK7543" t="s">
        <v>10</v>
      </c>
      <c r="AL7543">
        <v>5363</v>
      </c>
      <c r="AM7543">
        <v>5428</v>
      </c>
    </row>
    <row r="7544" spans="1:39" x14ac:dyDescent="0.25">
      <c r="A7544" t="s">
        <v>0</v>
      </c>
      <c r="B7544" t="s">
        <v>1</v>
      </c>
      <c r="C7544">
        <v>611217</v>
      </c>
      <c r="D7544">
        <v>0</v>
      </c>
      <c r="E7544" t="s">
        <v>2</v>
      </c>
      <c r="F7544">
        <v>56</v>
      </c>
      <c r="G7544">
        <v>89</v>
      </c>
      <c r="H7544">
        <v>45</v>
      </c>
      <c r="I7544" t="s">
        <v>3</v>
      </c>
      <c r="J7544">
        <v>209</v>
      </c>
      <c r="K7544">
        <v>-6</v>
      </c>
      <c r="L7544">
        <v>-5</v>
      </c>
      <c r="M7544">
        <v>1101</v>
      </c>
      <c r="N7544" t="s">
        <v>4</v>
      </c>
      <c r="O7544">
        <v>0.13728299999999999</v>
      </c>
      <c r="P7544">
        <v>-0.107865</v>
      </c>
      <c r="Q7544">
        <v>4.9029999999999997E-2</v>
      </c>
      <c r="R7544" t="s">
        <v>5</v>
      </c>
      <c r="S7544">
        <v>0.5625</v>
      </c>
      <c r="T7544">
        <v>1.375</v>
      </c>
      <c r="U7544">
        <v>7.7122330000000003</v>
      </c>
      <c r="V7544" t="s">
        <v>6</v>
      </c>
      <c r="W7544">
        <v>230624</v>
      </c>
      <c r="X7544">
        <v>101148</v>
      </c>
      <c r="Y7544">
        <v>51.441577909999999</v>
      </c>
      <c r="Z7544" t="s">
        <v>11</v>
      </c>
      <c r="AA7544">
        <v>0.26746666000000002</v>
      </c>
      <c r="AB7544" t="s">
        <v>12</v>
      </c>
      <c r="AC7544">
        <v>-0.7</v>
      </c>
      <c r="AD7544">
        <v>2</v>
      </c>
      <c r="AE7544">
        <v>17</v>
      </c>
      <c r="AF7544">
        <v>0.35</v>
      </c>
      <c r="AG7544">
        <v>354.22</v>
      </c>
      <c r="AH7544" t="s">
        <v>13</v>
      </c>
      <c r="AI7544" t="s">
        <v>9</v>
      </c>
      <c r="AJ7544">
        <v>0</v>
      </c>
      <c r="AK7544" t="s">
        <v>10</v>
      </c>
      <c r="AL7544">
        <v>5358</v>
      </c>
      <c r="AM7544">
        <v>5424</v>
      </c>
    </row>
    <row r="7545" spans="1:39" x14ac:dyDescent="0.25">
      <c r="A7545" t="s">
        <v>0</v>
      </c>
      <c r="B7545" t="s">
        <v>1</v>
      </c>
      <c r="C7545">
        <v>611774</v>
      </c>
      <c r="D7545">
        <v>0</v>
      </c>
      <c r="E7545" t="s">
        <v>2</v>
      </c>
      <c r="F7545">
        <v>56</v>
      </c>
      <c r="G7545">
        <v>89</v>
      </c>
      <c r="H7545">
        <v>45</v>
      </c>
      <c r="I7545" t="s">
        <v>3</v>
      </c>
      <c r="J7545">
        <v>205</v>
      </c>
      <c r="K7545">
        <v>-6</v>
      </c>
      <c r="L7545">
        <v>-5</v>
      </c>
      <c r="M7545">
        <v>1101</v>
      </c>
      <c r="N7545" t="s">
        <v>4</v>
      </c>
      <c r="O7545">
        <v>-2.9418E-2</v>
      </c>
      <c r="P7545">
        <v>-9.8060000000000005E-3</v>
      </c>
      <c r="Q7545">
        <v>8.8252999999999998E-2</v>
      </c>
      <c r="R7545" t="s">
        <v>5</v>
      </c>
      <c r="S7545">
        <v>0.75</v>
      </c>
      <c r="T7545">
        <v>0.6875</v>
      </c>
      <c r="U7545">
        <v>6.8372330000000003</v>
      </c>
      <c r="V7545" t="s">
        <v>6</v>
      </c>
      <c r="W7545">
        <v>230624</v>
      </c>
      <c r="X7545">
        <v>101149</v>
      </c>
      <c r="Y7545">
        <v>51.441577909999999</v>
      </c>
      <c r="Z7545" t="s">
        <v>11</v>
      </c>
      <c r="AA7545">
        <v>0.26746666000000002</v>
      </c>
      <c r="AB7545" t="s">
        <v>12</v>
      </c>
      <c r="AC7545">
        <v>-0.5</v>
      </c>
      <c r="AD7545">
        <v>2</v>
      </c>
      <c r="AE7545">
        <v>17</v>
      </c>
      <c r="AF7545">
        <v>0.36</v>
      </c>
      <c r="AG7545">
        <v>354.88</v>
      </c>
      <c r="AH7545" t="s">
        <v>13</v>
      </c>
      <c r="AI7545" t="s">
        <v>9</v>
      </c>
      <c r="AJ7545">
        <v>0</v>
      </c>
      <c r="AK7545" t="s">
        <v>10</v>
      </c>
      <c r="AL7545">
        <v>5369</v>
      </c>
      <c r="AM7545">
        <v>5430</v>
      </c>
    </row>
    <row r="7546" spans="1:39" x14ac:dyDescent="0.25">
      <c r="A7546" t="s">
        <v>0</v>
      </c>
      <c r="B7546" t="s">
        <v>1</v>
      </c>
      <c r="C7546">
        <v>612332</v>
      </c>
      <c r="D7546">
        <v>0</v>
      </c>
      <c r="E7546" t="s">
        <v>2</v>
      </c>
      <c r="F7546">
        <v>56</v>
      </c>
      <c r="G7546">
        <v>89</v>
      </c>
      <c r="H7546">
        <v>45</v>
      </c>
      <c r="I7546" t="s">
        <v>3</v>
      </c>
      <c r="J7546">
        <v>201</v>
      </c>
      <c r="K7546">
        <v>-6</v>
      </c>
      <c r="L7546">
        <v>-5</v>
      </c>
      <c r="M7546">
        <v>1101</v>
      </c>
      <c r="N7546" t="s">
        <v>4</v>
      </c>
      <c r="O7546">
        <v>-9.8060000000000005E-3</v>
      </c>
      <c r="P7546">
        <v>4.9029999999999997E-2</v>
      </c>
      <c r="Q7546">
        <v>-2.9418E-2</v>
      </c>
      <c r="R7546" t="s">
        <v>5</v>
      </c>
      <c r="S7546">
        <v>0.375</v>
      </c>
      <c r="T7546">
        <v>1.4375</v>
      </c>
      <c r="U7546">
        <v>6.3372330000000003</v>
      </c>
      <c r="V7546" t="s">
        <v>6</v>
      </c>
      <c r="W7546">
        <v>230624</v>
      </c>
      <c r="X7546">
        <v>101150</v>
      </c>
      <c r="Y7546">
        <v>51.441577909999999</v>
      </c>
      <c r="Z7546" t="s">
        <v>11</v>
      </c>
      <c r="AA7546">
        <v>0.26746500000000001</v>
      </c>
      <c r="AB7546" t="s">
        <v>12</v>
      </c>
      <c r="AC7546">
        <v>-0.4</v>
      </c>
      <c r="AD7546">
        <v>2</v>
      </c>
      <c r="AE7546">
        <v>17</v>
      </c>
      <c r="AF7546">
        <v>0.36</v>
      </c>
      <c r="AG7546">
        <v>354.88</v>
      </c>
      <c r="AH7546" t="s">
        <v>13</v>
      </c>
      <c r="AI7546" t="s">
        <v>9</v>
      </c>
      <c r="AJ7546">
        <v>0</v>
      </c>
      <c r="AK7546" t="s">
        <v>10</v>
      </c>
      <c r="AL7546">
        <v>5366</v>
      </c>
      <c r="AM7546">
        <v>5433</v>
      </c>
    </row>
    <row r="7547" spans="1:39" x14ac:dyDescent="0.25">
      <c r="A7547" t="s">
        <v>0</v>
      </c>
      <c r="B7547" t="s">
        <v>1</v>
      </c>
      <c r="C7547">
        <v>612890</v>
      </c>
      <c r="D7547">
        <v>0</v>
      </c>
      <c r="E7547" t="s">
        <v>2</v>
      </c>
      <c r="F7547">
        <v>56</v>
      </c>
      <c r="G7547">
        <v>89</v>
      </c>
      <c r="H7547">
        <v>45</v>
      </c>
      <c r="I7547" t="s">
        <v>3</v>
      </c>
      <c r="J7547">
        <v>197</v>
      </c>
      <c r="K7547">
        <v>-6</v>
      </c>
      <c r="L7547">
        <v>-5</v>
      </c>
      <c r="M7547">
        <v>1101</v>
      </c>
      <c r="N7547" t="s">
        <v>4</v>
      </c>
      <c r="O7547">
        <v>2.9418E-2</v>
      </c>
      <c r="P7547">
        <v>9.8060000000000005E-3</v>
      </c>
      <c r="Q7547">
        <v>-2.9418E-2</v>
      </c>
      <c r="R7547" t="s">
        <v>5</v>
      </c>
      <c r="S7547">
        <v>0.3125</v>
      </c>
      <c r="T7547">
        <v>1.4375</v>
      </c>
      <c r="U7547">
        <v>6.4622330000000003</v>
      </c>
      <c r="V7547" t="s">
        <v>6</v>
      </c>
      <c r="W7547">
        <v>230624</v>
      </c>
      <c r="X7547">
        <v>101150</v>
      </c>
      <c r="Y7547">
        <v>51.441577909999999</v>
      </c>
      <c r="Z7547" t="s">
        <v>11</v>
      </c>
      <c r="AA7547">
        <v>0.26746500000000001</v>
      </c>
      <c r="AB7547" t="s">
        <v>12</v>
      </c>
      <c r="AC7547">
        <v>-0.4</v>
      </c>
      <c r="AD7547">
        <v>2</v>
      </c>
      <c r="AE7547">
        <v>17</v>
      </c>
      <c r="AF7547">
        <v>0.36</v>
      </c>
      <c r="AG7547">
        <v>355.01</v>
      </c>
      <c r="AH7547" t="s">
        <v>13</v>
      </c>
      <c r="AI7547" t="s">
        <v>9</v>
      </c>
      <c r="AJ7547">
        <v>0</v>
      </c>
      <c r="AK7547" t="s">
        <v>10</v>
      </c>
      <c r="AL7547">
        <v>5367</v>
      </c>
      <c r="AM7547">
        <v>5430</v>
      </c>
    </row>
    <row r="7548" spans="1:39" x14ac:dyDescent="0.25">
      <c r="A7548" t="s">
        <v>0</v>
      </c>
      <c r="B7548" t="s">
        <v>1</v>
      </c>
      <c r="C7548">
        <v>613447</v>
      </c>
      <c r="D7548">
        <v>0</v>
      </c>
      <c r="E7548" t="s">
        <v>2</v>
      </c>
      <c r="F7548">
        <v>56</v>
      </c>
      <c r="G7548">
        <v>89</v>
      </c>
      <c r="H7548">
        <v>45</v>
      </c>
      <c r="I7548" t="s">
        <v>3</v>
      </c>
      <c r="J7548">
        <v>193</v>
      </c>
      <c r="K7548">
        <v>-6</v>
      </c>
      <c r="L7548">
        <v>-5</v>
      </c>
      <c r="M7548">
        <v>1101</v>
      </c>
      <c r="N7548" t="s">
        <v>4</v>
      </c>
      <c r="O7548">
        <v>-9.8060000000000005E-3</v>
      </c>
      <c r="P7548">
        <v>-6.8641999999999995E-2</v>
      </c>
      <c r="Q7548">
        <v>-4.9029999999999997E-2</v>
      </c>
      <c r="R7548" t="s">
        <v>5</v>
      </c>
      <c r="S7548">
        <v>-1.125</v>
      </c>
      <c r="T7548">
        <v>1.5</v>
      </c>
      <c r="U7548">
        <v>6.5872330000000003</v>
      </c>
      <c r="V7548" t="s">
        <v>6</v>
      </c>
      <c r="W7548">
        <v>230624</v>
      </c>
      <c r="X7548">
        <v>101151</v>
      </c>
      <c r="Y7548">
        <v>51.441577909999999</v>
      </c>
      <c r="Z7548" t="s">
        <v>11</v>
      </c>
      <c r="AA7548">
        <v>0.26746500000000001</v>
      </c>
      <c r="AB7548" t="s">
        <v>12</v>
      </c>
      <c r="AC7548">
        <v>-0.3</v>
      </c>
      <c r="AD7548">
        <v>2</v>
      </c>
      <c r="AE7548">
        <v>17</v>
      </c>
      <c r="AF7548">
        <v>0.35</v>
      </c>
      <c r="AG7548">
        <v>355.47</v>
      </c>
      <c r="AH7548" t="s">
        <v>13</v>
      </c>
      <c r="AI7548" t="s">
        <v>9</v>
      </c>
      <c r="AJ7548">
        <v>0</v>
      </c>
      <c r="AK7548" t="s">
        <v>10</v>
      </c>
      <c r="AL7548">
        <v>5367</v>
      </c>
      <c r="AM7548">
        <v>5435</v>
      </c>
    </row>
    <row r="7549" spans="1:39" x14ac:dyDescent="0.25">
      <c r="A7549" t="s">
        <v>0</v>
      </c>
      <c r="B7549" t="s">
        <v>1</v>
      </c>
      <c r="C7549">
        <v>614005</v>
      </c>
      <c r="D7549">
        <v>0</v>
      </c>
      <c r="E7549" t="s">
        <v>2</v>
      </c>
      <c r="F7549">
        <v>56</v>
      </c>
      <c r="G7549">
        <v>89</v>
      </c>
      <c r="H7549">
        <v>45</v>
      </c>
      <c r="I7549" t="s">
        <v>3</v>
      </c>
      <c r="J7549">
        <v>189</v>
      </c>
      <c r="K7549">
        <v>-6</v>
      </c>
      <c r="L7549">
        <v>-4</v>
      </c>
      <c r="M7549">
        <v>1101</v>
      </c>
      <c r="N7549" t="s">
        <v>4</v>
      </c>
      <c r="O7549">
        <v>0.18631300000000001</v>
      </c>
      <c r="P7549">
        <v>-8.8252999999999998E-2</v>
      </c>
      <c r="Q7549">
        <v>8.8252999999999998E-2</v>
      </c>
      <c r="R7549" t="s">
        <v>5</v>
      </c>
      <c r="S7549">
        <v>-1.5</v>
      </c>
      <c r="T7549">
        <v>0.3125</v>
      </c>
      <c r="U7549">
        <v>6.5872330000000003</v>
      </c>
      <c r="V7549" t="s">
        <v>6</v>
      </c>
      <c r="W7549">
        <v>230624</v>
      </c>
      <c r="X7549">
        <v>101151</v>
      </c>
      <c r="Y7549">
        <v>51.441577909999999</v>
      </c>
      <c r="Z7549" t="s">
        <v>11</v>
      </c>
      <c r="AA7549">
        <v>0.26746500000000001</v>
      </c>
      <c r="AB7549" t="s">
        <v>12</v>
      </c>
      <c r="AC7549">
        <v>-0.3</v>
      </c>
      <c r="AD7549">
        <v>2</v>
      </c>
      <c r="AE7549">
        <v>17</v>
      </c>
      <c r="AF7549">
        <v>0.35</v>
      </c>
      <c r="AG7549">
        <v>355.47</v>
      </c>
      <c r="AH7549" t="s">
        <v>13</v>
      </c>
      <c r="AI7549" t="s">
        <v>9</v>
      </c>
      <c r="AJ7549">
        <v>0</v>
      </c>
      <c r="AK7549" t="s">
        <v>10</v>
      </c>
      <c r="AL7549">
        <v>5353</v>
      </c>
      <c r="AM7549">
        <v>5419</v>
      </c>
    </row>
    <row r="7550" spans="1:39" x14ac:dyDescent="0.25">
      <c r="A7550" t="s">
        <v>0</v>
      </c>
      <c r="B7550" t="s">
        <v>1</v>
      </c>
      <c r="C7550">
        <v>614562</v>
      </c>
      <c r="D7550">
        <v>0</v>
      </c>
      <c r="E7550" t="s">
        <v>2</v>
      </c>
      <c r="F7550">
        <v>56</v>
      </c>
      <c r="G7550">
        <v>89</v>
      </c>
      <c r="H7550">
        <v>45</v>
      </c>
      <c r="I7550" t="s">
        <v>3</v>
      </c>
      <c r="J7550">
        <v>186</v>
      </c>
      <c r="K7550">
        <v>-6</v>
      </c>
      <c r="L7550">
        <v>-3</v>
      </c>
      <c r="M7550">
        <v>1101</v>
      </c>
      <c r="N7550" t="s">
        <v>4</v>
      </c>
      <c r="O7550">
        <v>0.13728299999999999</v>
      </c>
      <c r="P7550">
        <v>-0.147089</v>
      </c>
      <c r="Q7550">
        <v>0.18631300000000001</v>
      </c>
      <c r="R7550" t="s">
        <v>5</v>
      </c>
      <c r="S7550">
        <v>-0.25</v>
      </c>
      <c r="T7550">
        <v>0.5625</v>
      </c>
      <c r="U7550">
        <v>5.2747330000000003</v>
      </c>
      <c r="V7550" t="s">
        <v>6</v>
      </c>
      <c r="W7550">
        <v>230624</v>
      </c>
      <c r="X7550">
        <v>101152</v>
      </c>
      <c r="Y7550">
        <v>51.441577909999999</v>
      </c>
      <c r="Z7550" t="s">
        <v>11</v>
      </c>
      <c r="AA7550">
        <v>0.26746500000000001</v>
      </c>
      <c r="AB7550" t="s">
        <v>12</v>
      </c>
      <c r="AC7550">
        <v>-0.1</v>
      </c>
      <c r="AD7550">
        <v>2</v>
      </c>
      <c r="AE7550">
        <v>18</v>
      </c>
      <c r="AF7550">
        <v>0.32</v>
      </c>
      <c r="AG7550">
        <v>355.47</v>
      </c>
      <c r="AH7550" t="s">
        <v>13</v>
      </c>
      <c r="AI7550" t="s">
        <v>9</v>
      </c>
      <c r="AJ7550">
        <v>0</v>
      </c>
      <c r="AK7550" t="s">
        <v>10</v>
      </c>
      <c r="AL7550">
        <v>5365</v>
      </c>
      <c r="AM7550">
        <v>5427</v>
      </c>
    </row>
    <row r="7551" spans="1:39" x14ac:dyDescent="0.25">
      <c r="A7551" t="s">
        <v>0</v>
      </c>
      <c r="B7551" t="s">
        <v>1</v>
      </c>
      <c r="C7551">
        <v>615120</v>
      </c>
      <c r="D7551">
        <v>0</v>
      </c>
      <c r="E7551" t="s">
        <v>2</v>
      </c>
      <c r="F7551">
        <v>56</v>
      </c>
      <c r="G7551">
        <v>89</v>
      </c>
      <c r="H7551">
        <v>45</v>
      </c>
      <c r="I7551" t="s">
        <v>3</v>
      </c>
      <c r="J7551">
        <v>183</v>
      </c>
      <c r="K7551">
        <v>-6</v>
      </c>
      <c r="L7551">
        <v>-2</v>
      </c>
      <c r="M7551">
        <v>1101</v>
      </c>
      <c r="N7551" t="s">
        <v>4</v>
      </c>
      <c r="O7551">
        <v>-0.245148</v>
      </c>
      <c r="P7551">
        <v>-4.9029999999999997E-2</v>
      </c>
      <c r="Q7551">
        <v>0.16670099999999999</v>
      </c>
      <c r="R7551" t="s">
        <v>5</v>
      </c>
      <c r="S7551">
        <v>-2.3125</v>
      </c>
      <c r="T7551">
        <v>0.375</v>
      </c>
      <c r="U7551">
        <v>5.4622330000000003</v>
      </c>
      <c r="V7551" t="s">
        <v>6</v>
      </c>
      <c r="W7551">
        <v>230624</v>
      </c>
      <c r="X7551">
        <v>101152</v>
      </c>
      <c r="Y7551">
        <v>51.441577909999999</v>
      </c>
      <c r="Z7551" t="s">
        <v>11</v>
      </c>
      <c r="AA7551">
        <v>0.26746500000000001</v>
      </c>
      <c r="AB7551" t="s">
        <v>12</v>
      </c>
      <c r="AC7551">
        <v>-0.1</v>
      </c>
      <c r="AD7551">
        <v>2</v>
      </c>
      <c r="AE7551">
        <v>18</v>
      </c>
      <c r="AF7551">
        <v>0.32</v>
      </c>
      <c r="AG7551">
        <v>355.47</v>
      </c>
      <c r="AH7551" t="s">
        <v>13</v>
      </c>
      <c r="AI7551" t="s">
        <v>9</v>
      </c>
      <c r="AJ7551">
        <v>0</v>
      </c>
      <c r="AK7551" t="s">
        <v>10</v>
      </c>
      <c r="AL7551">
        <v>5365</v>
      </c>
      <c r="AM7551">
        <v>5426</v>
      </c>
    </row>
    <row r="7552" spans="1:39" x14ac:dyDescent="0.25">
      <c r="A7552" t="s">
        <v>0</v>
      </c>
      <c r="B7552" t="s">
        <v>1</v>
      </c>
      <c r="C7552">
        <v>615678</v>
      </c>
      <c r="D7552">
        <v>0</v>
      </c>
      <c r="E7552" t="s">
        <v>2</v>
      </c>
      <c r="F7552">
        <v>56</v>
      </c>
      <c r="G7552">
        <v>89</v>
      </c>
      <c r="H7552">
        <v>45</v>
      </c>
      <c r="I7552" t="s">
        <v>3</v>
      </c>
      <c r="J7552">
        <v>179</v>
      </c>
      <c r="K7552">
        <v>-6</v>
      </c>
      <c r="L7552">
        <v>-2</v>
      </c>
      <c r="M7552">
        <v>1101</v>
      </c>
      <c r="N7552" t="s">
        <v>4</v>
      </c>
      <c r="O7552">
        <v>3.9224000000000002E-2</v>
      </c>
      <c r="P7552">
        <v>9.8060000000000005E-3</v>
      </c>
      <c r="Q7552">
        <v>4.9029999999999997E-2</v>
      </c>
      <c r="R7552" t="s">
        <v>5</v>
      </c>
      <c r="S7552">
        <v>2.3125</v>
      </c>
      <c r="T7552">
        <v>0.5625</v>
      </c>
      <c r="U7552">
        <v>5.3372330000000003</v>
      </c>
      <c r="V7552" t="s">
        <v>6</v>
      </c>
      <c r="W7552">
        <v>230624</v>
      </c>
      <c r="X7552">
        <v>101153</v>
      </c>
      <c r="Y7552">
        <v>51.441577909999999</v>
      </c>
      <c r="Z7552" t="s">
        <v>11</v>
      </c>
      <c r="AA7552">
        <v>0.26746666000000002</v>
      </c>
      <c r="AB7552" t="s">
        <v>12</v>
      </c>
      <c r="AC7552">
        <v>-0.1</v>
      </c>
      <c r="AD7552">
        <v>2</v>
      </c>
      <c r="AE7552">
        <v>18</v>
      </c>
      <c r="AF7552">
        <v>0.28000000000000003</v>
      </c>
      <c r="AG7552">
        <v>355.47</v>
      </c>
      <c r="AH7552" t="s">
        <v>13</v>
      </c>
      <c r="AI7552" t="s">
        <v>9</v>
      </c>
      <c r="AJ7552">
        <v>0</v>
      </c>
      <c r="AK7552" t="s">
        <v>10</v>
      </c>
      <c r="AL7552">
        <v>5372</v>
      </c>
      <c r="AM7552">
        <v>5429</v>
      </c>
    </row>
    <row r="7553" spans="1:39" x14ac:dyDescent="0.25">
      <c r="A7553" t="s">
        <v>0</v>
      </c>
      <c r="B7553" t="s">
        <v>1</v>
      </c>
      <c r="C7553">
        <v>616235</v>
      </c>
      <c r="D7553">
        <v>0</v>
      </c>
      <c r="E7553" t="s">
        <v>2</v>
      </c>
      <c r="F7553">
        <v>56</v>
      </c>
      <c r="G7553">
        <v>89</v>
      </c>
      <c r="H7553">
        <v>45</v>
      </c>
      <c r="I7553" t="s">
        <v>3</v>
      </c>
      <c r="J7553">
        <v>176</v>
      </c>
      <c r="K7553">
        <v>-6</v>
      </c>
      <c r="L7553">
        <v>-3</v>
      </c>
      <c r="M7553">
        <v>1101</v>
      </c>
      <c r="N7553" t="s">
        <v>4</v>
      </c>
      <c r="O7553">
        <v>9.8060000000000005E-3</v>
      </c>
      <c r="P7553">
        <v>-6.8641999999999995E-2</v>
      </c>
      <c r="Q7553">
        <v>-9.8060000000000005E-3</v>
      </c>
      <c r="R7553" t="s">
        <v>5</v>
      </c>
      <c r="S7553">
        <v>1.3125</v>
      </c>
      <c r="T7553">
        <v>1.1875</v>
      </c>
      <c r="U7553">
        <v>6.2747330000000003</v>
      </c>
      <c r="V7553" t="s">
        <v>6</v>
      </c>
      <c r="W7553">
        <v>230624</v>
      </c>
      <c r="X7553">
        <v>101153</v>
      </c>
      <c r="Y7553">
        <v>51.441577909999999</v>
      </c>
      <c r="Z7553" t="s">
        <v>11</v>
      </c>
      <c r="AA7553">
        <v>0.26746666000000002</v>
      </c>
      <c r="AB7553" t="s">
        <v>12</v>
      </c>
      <c r="AC7553">
        <v>-0.1</v>
      </c>
      <c r="AD7553">
        <v>2</v>
      </c>
      <c r="AE7553">
        <v>18</v>
      </c>
      <c r="AF7553">
        <v>0.28000000000000003</v>
      </c>
      <c r="AG7553">
        <v>355.47</v>
      </c>
      <c r="AH7553" t="s">
        <v>13</v>
      </c>
      <c r="AI7553" t="s">
        <v>9</v>
      </c>
      <c r="AJ7553">
        <v>0</v>
      </c>
      <c r="AK7553" t="s">
        <v>10</v>
      </c>
      <c r="AL7553">
        <v>5363</v>
      </c>
      <c r="AM7553">
        <v>5424</v>
      </c>
    </row>
    <row r="7554" spans="1:39" x14ac:dyDescent="0.25">
      <c r="A7554" t="s">
        <v>0</v>
      </c>
      <c r="B7554" t="s">
        <v>1</v>
      </c>
      <c r="C7554">
        <v>616793</v>
      </c>
      <c r="D7554">
        <v>0</v>
      </c>
      <c r="E7554" t="s">
        <v>2</v>
      </c>
      <c r="F7554">
        <v>56</v>
      </c>
      <c r="G7554">
        <v>89</v>
      </c>
      <c r="H7554">
        <v>45</v>
      </c>
      <c r="I7554" t="s">
        <v>3</v>
      </c>
      <c r="J7554">
        <v>172</v>
      </c>
      <c r="K7554">
        <v>-6</v>
      </c>
      <c r="L7554">
        <v>-2</v>
      </c>
      <c r="M7554">
        <v>1101</v>
      </c>
      <c r="N7554" t="s">
        <v>4</v>
      </c>
      <c r="O7554">
        <v>0.107865</v>
      </c>
      <c r="P7554">
        <v>-0.107865</v>
      </c>
      <c r="Q7554">
        <v>6.8641999999999995E-2</v>
      </c>
      <c r="R7554" t="s">
        <v>5</v>
      </c>
      <c r="S7554">
        <v>-0.5</v>
      </c>
      <c r="T7554">
        <v>1.3125</v>
      </c>
      <c r="U7554">
        <v>6.4622330000000003</v>
      </c>
      <c r="V7554" t="s">
        <v>6</v>
      </c>
      <c r="W7554">
        <v>230624</v>
      </c>
      <c r="X7554">
        <v>101154</v>
      </c>
      <c r="Y7554">
        <v>51.441577909999999</v>
      </c>
      <c r="Z7554" t="s">
        <v>11</v>
      </c>
      <c r="AA7554">
        <v>0.26746666000000002</v>
      </c>
      <c r="AB7554" t="s">
        <v>12</v>
      </c>
      <c r="AC7554">
        <v>-0.1</v>
      </c>
      <c r="AD7554">
        <v>2</v>
      </c>
      <c r="AE7554">
        <v>18</v>
      </c>
      <c r="AF7554">
        <v>0.26</v>
      </c>
      <c r="AG7554">
        <v>355.47</v>
      </c>
      <c r="AH7554" t="s">
        <v>13</v>
      </c>
      <c r="AI7554" t="s">
        <v>9</v>
      </c>
      <c r="AJ7554">
        <v>0</v>
      </c>
      <c r="AK7554" t="s">
        <v>10</v>
      </c>
      <c r="AL7554">
        <v>5370</v>
      </c>
      <c r="AM7554">
        <v>5429</v>
      </c>
    </row>
    <row r="7555" spans="1:39" x14ac:dyDescent="0.25">
      <c r="A7555" t="s">
        <v>0</v>
      </c>
      <c r="B7555" t="s">
        <v>1</v>
      </c>
      <c r="C7555">
        <v>617350</v>
      </c>
      <c r="D7555">
        <v>0</v>
      </c>
      <c r="E7555" t="s">
        <v>2</v>
      </c>
      <c r="F7555">
        <v>56</v>
      </c>
      <c r="G7555">
        <v>89</v>
      </c>
      <c r="H7555">
        <v>45</v>
      </c>
      <c r="I7555" t="s">
        <v>3</v>
      </c>
      <c r="J7555">
        <v>168</v>
      </c>
      <c r="K7555">
        <v>-6</v>
      </c>
      <c r="L7555">
        <v>-2</v>
      </c>
      <c r="M7555">
        <v>1101</v>
      </c>
      <c r="N7555" t="s">
        <v>4</v>
      </c>
      <c r="O7555">
        <v>-2.9418E-2</v>
      </c>
      <c r="P7555">
        <v>-2.9418E-2</v>
      </c>
      <c r="Q7555">
        <v>-0.12747700000000001</v>
      </c>
      <c r="R7555" t="s">
        <v>5</v>
      </c>
      <c r="S7555">
        <v>0.875</v>
      </c>
      <c r="T7555">
        <v>-0.125</v>
      </c>
      <c r="U7555">
        <v>6.8372330000000003</v>
      </c>
      <c r="V7555" t="s">
        <v>6</v>
      </c>
      <c r="W7555">
        <v>230624</v>
      </c>
      <c r="X7555">
        <v>101155</v>
      </c>
      <c r="Y7555">
        <v>51.441577909999999</v>
      </c>
      <c r="Z7555" t="s">
        <v>11</v>
      </c>
      <c r="AA7555">
        <v>0.26746500000000001</v>
      </c>
      <c r="AB7555" t="s">
        <v>12</v>
      </c>
      <c r="AC7555">
        <v>-0.1</v>
      </c>
      <c r="AD7555">
        <v>2</v>
      </c>
      <c r="AE7555">
        <v>18</v>
      </c>
      <c r="AF7555">
        <v>0.26</v>
      </c>
      <c r="AG7555">
        <v>355.47</v>
      </c>
      <c r="AH7555" t="s">
        <v>13</v>
      </c>
      <c r="AI7555" t="s">
        <v>9</v>
      </c>
      <c r="AJ7555">
        <v>0</v>
      </c>
      <c r="AK7555" t="s">
        <v>10</v>
      </c>
      <c r="AL7555">
        <v>5373</v>
      </c>
      <c r="AM7555">
        <v>5432</v>
      </c>
    </row>
    <row r="7556" spans="1:39" x14ac:dyDescent="0.25">
      <c r="A7556" t="s">
        <v>0</v>
      </c>
      <c r="B7556" t="s">
        <v>1</v>
      </c>
      <c r="C7556">
        <v>617908</v>
      </c>
      <c r="D7556">
        <v>0</v>
      </c>
      <c r="E7556" t="s">
        <v>2</v>
      </c>
      <c r="F7556">
        <v>56</v>
      </c>
      <c r="G7556">
        <v>89</v>
      </c>
      <c r="H7556">
        <v>45</v>
      </c>
      <c r="I7556" t="s">
        <v>3</v>
      </c>
      <c r="J7556">
        <v>164</v>
      </c>
      <c r="K7556">
        <v>-6</v>
      </c>
      <c r="L7556">
        <v>-2</v>
      </c>
      <c r="M7556">
        <v>1101</v>
      </c>
      <c r="N7556" t="s">
        <v>4</v>
      </c>
      <c r="O7556">
        <v>2.9418E-2</v>
      </c>
      <c r="P7556">
        <v>-6.8641999999999995E-2</v>
      </c>
      <c r="Q7556">
        <v>6.8641999999999995E-2</v>
      </c>
      <c r="R7556" t="s">
        <v>5</v>
      </c>
      <c r="S7556">
        <v>0.1875</v>
      </c>
      <c r="T7556">
        <v>-0.125</v>
      </c>
      <c r="U7556">
        <v>6.5247330000000003</v>
      </c>
      <c r="V7556" t="s">
        <v>6</v>
      </c>
      <c r="W7556">
        <v>230624</v>
      </c>
      <c r="X7556">
        <v>101155</v>
      </c>
      <c r="Y7556">
        <v>51.441577909999999</v>
      </c>
      <c r="Z7556" t="s">
        <v>11</v>
      </c>
      <c r="AA7556">
        <v>0.26746500000000001</v>
      </c>
      <c r="AB7556" t="s">
        <v>12</v>
      </c>
      <c r="AC7556">
        <v>-0.1</v>
      </c>
      <c r="AD7556">
        <v>2</v>
      </c>
      <c r="AE7556">
        <v>18</v>
      </c>
      <c r="AF7556">
        <v>0.23</v>
      </c>
      <c r="AG7556">
        <v>355.47</v>
      </c>
      <c r="AH7556" t="s">
        <v>13</v>
      </c>
      <c r="AI7556" t="s">
        <v>9</v>
      </c>
      <c r="AJ7556">
        <v>0</v>
      </c>
      <c r="AK7556" t="s">
        <v>10</v>
      </c>
      <c r="AL7556">
        <v>5370</v>
      </c>
      <c r="AM7556">
        <v>5429</v>
      </c>
    </row>
    <row r="7557" spans="1:39" x14ac:dyDescent="0.25">
      <c r="A7557" t="s">
        <v>0</v>
      </c>
      <c r="B7557" t="s">
        <v>1</v>
      </c>
      <c r="C7557">
        <v>618466</v>
      </c>
      <c r="D7557">
        <v>0</v>
      </c>
      <c r="E7557" t="s">
        <v>2</v>
      </c>
      <c r="F7557">
        <v>93</v>
      </c>
      <c r="G7557">
        <v>89</v>
      </c>
      <c r="H7557">
        <v>45</v>
      </c>
      <c r="I7557" t="s">
        <v>3</v>
      </c>
      <c r="J7557">
        <v>160</v>
      </c>
      <c r="K7557">
        <v>-6</v>
      </c>
      <c r="L7557">
        <v>-2</v>
      </c>
      <c r="M7557">
        <v>1101</v>
      </c>
      <c r="N7557" t="s">
        <v>4</v>
      </c>
      <c r="O7557">
        <v>4.9029999999999997E-2</v>
      </c>
      <c r="P7557">
        <v>0.26476</v>
      </c>
      <c r="Q7557">
        <v>-8.8252999999999998E-2</v>
      </c>
      <c r="R7557" t="s">
        <v>5</v>
      </c>
      <c r="S7557">
        <v>-3.6875</v>
      </c>
      <c r="T7557">
        <v>-0.9375</v>
      </c>
      <c r="U7557">
        <v>3.7747329999999999</v>
      </c>
      <c r="V7557" t="s">
        <v>6</v>
      </c>
      <c r="W7557">
        <v>230624</v>
      </c>
      <c r="X7557">
        <v>101156</v>
      </c>
      <c r="Y7557">
        <v>51.441577909999999</v>
      </c>
      <c r="Z7557" t="s">
        <v>11</v>
      </c>
      <c r="AA7557">
        <v>0.26746168999999997</v>
      </c>
      <c r="AB7557" t="s">
        <v>12</v>
      </c>
      <c r="AC7557">
        <v>0</v>
      </c>
      <c r="AD7557">
        <v>2</v>
      </c>
      <c r="AE7557">
        <v>18</v>
      </c>
      <c r="AF7557">
        <v>0.22</v>
      </c>
      <c r="AG7557">
        <v>355.47</v>
      </c>
      <c r="AH7557" t="s">
        <v>13</v>
      </c>
      <c r="AI7557" t="s">
        <v>9</v>
      </c>
      <c r="AJ7557">
        <v>0</v>
      </c>
      <c r="AK7557" t="s">
        <v>10</v>
      </c>
      <c r="AL7557">
        <v>5366</v>
      </c>
      <c r="AM7557">
        <v>5426</v>
      </c>
    </row>
    <row r="7558" spans="1:39" x14ac:dyDescent="0.25">
      <c r="A7558" t="s">
        <v>0</v>
      </c>
      <c r="B7558" t="s">
        <v>1</v>
      </c>
      <c r="C7558">
        <v>619023</v>
      </c>
      <c r="D7558">
        <v>0</v>
      </c>
      <c r="E7558" t="s">
        <v>2</v>
      </c>
      <c r="F7558">
        <v>93</v>
      </c>
      <c r="G7558">
        <v>89</v>
      </c>
      <c r="H7558">
        <v>45</v>
      </c>
      <c r="I7558" t="s">
        <v>3</v>
      </c>
      <c r="J7558">
        <v>159</v>
      </c>
      <c r="K7558">
        <v>-6</v>
      </c>
      <c r="L7558">
        <v>-2</v>
      </c>
      <c r="M7558">
        <v>1101</v>
      </c>
      <c r="N7558" t="s">
        <v>4</v>
      </c>
      <c r="O7558">
        <v>2.9418E-2</v>
      </c>
      <c r="P7558">
        <v>-8.8252999999999998E-2</v>
      </c>
      <c r="Q7558">
        <v>-4.9029999999999997E-2</v>
      </c>
      <c r="R7558" t="s">
        <v>5</v>
      </c>
      <c r="S7558">
        <v>0.5625</v>
      </c>
      <c r="T7558">
        <v>-1</v>
      </c>
      <c r="U7558">
        <v>-2.2279E-2</v>
      </c>
      <c r="V7558" t="s">
        <v>6</v>
      </c>
      <c r="W7558">
        <v>230624</v>
      </c>
      <c r="X7558">
        <v>101156</v>
      </c>
      <c r="Y7558">
        <v>51.441577909999999</v>
      </c>
      <c r="Z7558" t="s">
        <v>11</v>
      </c>
      <c r="AA7558">
        <v>0.26746168999999997</v>
      </c>
      <c r="AB7558" t="s">
        <v>12</v>
      </c>
      <c r="AC7558">
        <v>0</v>
      </c>
      <c r="AD7558">
        <v>2</v>
      </c>
      <c r="AE7558">
        <v>18</v>
      </c>
      <c r="AF7558">
        <v>0.22</v>
      </c>
      <c r="AG7558">
        <v>355.47</v>
      </c>
      <c r="AH7558" t="s">
        <v>13</v>
      </c>
      <c r="AI7558" t="s">
        <v>9</v>
      </c>
      <c r="AJ7558">
        <v>0</v>
      </c>
      <c r="AK7558" t="s">
        <v>10</v>
      </c>
      <c r="AL7558">
        <v>5364</v>
      </c>
      <c r="AM7558">
        <v>5423</v>
      </c>
    </row>
    <row r="7559" spans="1:39" x14ac:dyDescent="0.25">
      <c r="A7559" t="s">
        <v>0</v>
      </c>
      <c r="B7559" t="s">
        <v>1</v>
      </c>
      <c r="C7559">
        <v>619581</v>
      </c>
      <c r="D7559">
        <v>0</v>
      </c>
      <c r="E7559" t="s">
        <v>2</v>
      </c>
      <c r="F7559">
        <v>93</v>
      </c>
      <c r="G7559">
        <v>89</v>
      </c>
      <c r="H7559">
        <v>45</v>
      </c>
      <c r="I7559" t="s">
        <v>3</v>
      </c>
      <c r="J7559">
        <v>159</v>
      </c>
      <c r="K7559">
        <v>-6</v>
      </c>
      <c r="L7559">
        <v>-2</v>
      </c>
      <c r="M7559">
        <v>1101</v>
      </c>
      <c r="N7559" t="s">
        <v>4</v>
      </c>
      <c r="O7559">
        <v>8.8252999999999998E-2</v>
      </c>
      <c r="P7559">
        <v>4.9029999999999997E-2</v>
      </c>
      <c r="Q7559">
        <v>-6.8641999999999995E-2</v>
      </c>
      <c r="R7559" t="s">
        <v>5</v>
      </c>
      <c r="S7559">
        <v>0.125</v>
      </c>
      <c r="T7559">
        <v>0.625</v>
      </c>
      <c r="U7559">
        <v>-1.114881</v>
      </c>
      <c r="V7559" t="s">
        <v>6</v>
      </c>
      <c r="W7559">
        <v>230624</v>
      </c>
      <c r="X7559">
        <v>101157</v>
      </c>
      <c r="Y7559">
        <v>51.441577909999999</v>
      </c>
      <c r="Z7559" t="s">
        <v>11</v>
      </c>
      <c r="AA7559">
        <v>0.26746333</v>
      </c>
      <c r="AB7559" t="s">
        <v>12</v>
      </c>
      <c r="AC7559">
        <v>-0.1</v>
      </c>
      <c r="AD7559">
        <v>2</v>
      </c>
      <c r="AE7559">
        <v>18</v>
      </c>
      <c r="AF7559">
        <v>0.36</v>
      </c>
      <c r="AG7559">
        <v>355.47</v>
      </c>
      <c r="AH7559" t="s">
        <v>13</v>
      </c>
      <c r="AI7559" t="s">
        <v>9</v>
      </c>
      <c r="AJ7559">
        <v>0</v>
      </c>
      <c r="AK7559" t="s">
        <v>10</v>
      </c>
      <c r="AL7559">
        <v>5368</v>
      </c>
      <c r="AM7559">
        <v>5429</v>
      </c>
    </row>
    <row r="7560" spans="1:39" x14ac:dyDescent="0.25">
      <c r="A7560" t="s">
        <v>0</v>
      </c>
      <c r="B7560" t="s">
        <v>1</v>
      </c>
      <c r="C7560">
        <v>620138</v>
      </c>
      <c r="D7560">
        <v>0</v>
      </c>
      <c r="E7560" t="s">
        <v>2</v>
      </c>
      <c r="F7560">
        <v>93</v>
      </c>
      <c r="G7560">
        <v>89</v>
      </c>
      <c r="H7560">
        <v>45</v>
      </c>
      <c r="I7560" t="s">
        <v>3</v>
      </c>
      <c r="J7560">
        <v>160</v>
      </c>
      <c r="K7560">
        <v>-6</v>
      </c>
      <c r="L7560">
        <v>-2</v>
      </c>
      <c r="M7560">
        <v>1101</v>
      </c>
      <c r="N7560" t="s">
        <v>4</v>
      </c>
      <c r="O7560">
        <v>-2.9418E-2</v>
      </c>
      <c r="P7560">
        <v>9.8060000000000005E-3</v>
      </c>
      <c r="Q7560">
        <v>-4.9029999999999997E-2</v>
      </c>
      <c r="R7560" t="s">
        <v>5</v>
      </c>
      <c r="S7560">
        <v>-0.6875</v>
      </c>
      <c r="T7560">
        <v>0.4375</v>
      </c>
      <c r="U7560">
        <v>-0.34287499999999999</v>
      </c>
      <c r="V7560" t="s">
        <v>6</v>
      </c>
      <c r="W7560">
        <v>230624</v>
      </c>
      <c r="X7560">
        <v>101157</v>
      </c>
      <c r="Y7560">
        <v>51.441577909999999</v>
      </c>
      <c r="Z7560" t="s">
        <v>11</v>
      </c>
      <c r="AA7560">
        <v>0.26746333</v>
      </c>
      <c r="AB7560" t="s">
        <v>12</v>
      </c>
      <c r="AC7560">
        <v>-0.1</v>
      </c>
      <c r="AD7560">
        <v>2</v>
      </c>
      <c r="AE7560">
        <v>18</v>
      </c>
      <c r="AF7560">
        <v>0.36</v>
      </c>
      <c r="AG7560">
        <v>355.47</v>
      </c>
      <c r="AH7560" t="s">
        <v>13</v>
      </c>
      <c r="AI7560" t="s">
        <v>9</v>
      </c>
      <c r="AJ7560">
        <v>0</v>
      </c>
      <c r="AK7560" t="s">
        <v>10</v>
      </c>
      <c r="AL7560">
        <v>5363</v>
      </c>
      <c r="AM7560">
        <v>5421</v>
      </c>
    </row>
    <row r="7561" spans="1:39" x14ac:dyDescent="0.25">
      <c r="A7561" t="s">
        <v>0</v>
      </c>
      <c r="B7561" t="s">
        <v>1</v>
      </c>
      <c r="C7561">
        <v>620696</v>
      </c>
      <c r="D7561">
        <v>0</v>
      </c>
      <c r="E7561" t="s">
        <v>2</v>
      </c>
      <c r="F7561">
        <v>93</v>
      </c>
      <c r="G7561">
        <v>89</v>
      </c>
      <c r="H7561">
        <v>45</v>
      </c>
      <c r="I7561" t="s">
        <v>3</v>
      </c>
      <c r="J7561">
        <v>160</v>
      </c>
      <c r="K7561">
        <v>-6</v>
      </c>
      <c r="L7561">
        <v>-2</v>
      </c>
      <c r="M7561">
        <v>1101</v>
      </c>
      <c r="N7561" t="s">
        <v>4</v>
      </c>
      <c r="O7561">
        <v>-9.8060000000000005E-3</v>
      </c>
      <c r="P7561">
        <v>-2.9418E-2</v>
      </c>
      <c r="Q7561">
        <v>-6.8641999999999995E-2</v>
      </c>
      <c r="R7561" t="s">
        <v>5</v>
      </c>
      <c r="S7561">
        <v>0</v>
      </c>
      <c r="T7561">
        <v>0.625</v>
      </c>
      <c r="U7561">
        <v>-0.48793500000000001</v>
      </c>
      <c r="V7561" t="s">
        <v>6</v>
      </c>
      <c r="W7561">
        <v>230624</v>
      </c>
      <c r="X7561">
        <v>101158</v>
      </c>
      <c r="Y7561">
        <v>51.441577909999999</v>
      </c>
      <c r="Z7561" t="s">
        <v>11</v>
      </c>
      <c r="AA7561">
        <v>0.26746168999999997</v>
      </c>
      <c r="AB7561" t="s">
        <v>12</v>
      </c>
      <c r="AC7561">
        <v>0</v>
      </c>
      <c r="AD7561">
        <v>2</v>
      </c>
      <c r="AE7561">
        <v>17</v>
      </c>
      <c r="AF7561">
        <v>0.55000000000000004</v>
      </c>
      <c r="AG7561">
        <v>355.47</v>
      </c>
      <c r="AH7561" t="s">
        <v>13</v>
      </c>
      <c r="AI7561" t="s">
        <v>9</v>
      </c>
      <c r="AJ7561">
        <v>0</v>
      </c>
      <c r="AK7561" t="s">
        <v>10</v>
      </c>
      <c r="AL7561">
        <v>5372</v>
      </c>
      <c r="AM7561">
        <v>5428</v>
      </c>
    </row>
    <row r="7562" spans="1:39" x14ac:dyDescent="0.25">
      <c r="A7562" t="s">
        <v>0</v>
      </c>
      <c r="B7562" t="s">
        <v>1</v>
      </c>
      <c r="C7562">
        <v>621254</v>
      </c>
      <c r="D7562">
        <v>0</v>
      </c>
      <c r="E7562" t="s">
        <v>2</v>
      </c>
      <c r="F7562">
        <v>93</v>
      </c>
      <c r="G7562">
        <v>89</v>
      </c>
      <c r="H7562">
        <v>45</v>
      </c>
      <c r="I7562" t="s">
        <v>3</v>
      </c>
      <c r="J7562">
        <v>160</v>
      </c>
      <c r="K7562">
        <v>-6</v>
      </c>
      <c r="L7562">
        <v>-3</v>
      </c>
      <c r="M7562">
        <v>1101</v>
      </c>
      <c r="N7562" t="s">
        <v>4</v>
      </c>
      <c r="O7562">
        <v>-2.9418E-2</v>
      </c>
      <c r="P7562">
        <v>4.9029999999999997E-2</v>
      </c>
      <c r="Q7562">
        <v>-0.147089</v>
      </c>
      <c r="R7562" t="s">
        <v>5</v>
      </c>
      <c r="S7562">
        <v>0.625</v>
      </c>
      <c r="T7562">
        <v>0.5</v>
      </c>
      <c r="U7562">
        <v>-0.347161</v>
      </c>
      <c r="V7562" t="s">
        <v>6</v>
      </c>
      <c r="W7562">
        <v>230624</v>
      </c>
      <c r="X7562">
        <v>101158</v>
      </c>
      <c r="Y7562">
        <v>51.441577909999999</v>
      </c>
      <c r="Z7562" t="s">
        <v>11</v>
      </c>
      <c r="AA7562">
        <v>0.26746168999999997</v>
      </c>
      <c r="AB7562" t="s">
        <v>12</v>
      </c>
      <c r="AC7562">
        <v>0</v>
      </c>
      <c r="AD7562">
        <v>2</v>
      </c>
      <c r="AE7562">
        <v>17</v>
      </c>
      <c r="AF7562">
        <v>0.55000000000000004</v>
      </c>
      <c r="AG7562">
        <v>355.47</v>
      </c>
      <c r="AH7562" t="s">
        <v>13</v>
      </c>
      <c r="AI7562" t="s">
        <v>9</v>
      </c>
      <c r="AJ7562">
        <v>0</v>
      </c>
      <c r="AK7562" t="s">
        <v>10</v>
      </c>
      <c r="AL7562">
        <v>5361</v>
      </c>
      <c r="AM7562">
        <v>5422</v>
      </c>
    </row>
    <row r="7563" spans="1:39" x14ac:dyDescent="0.25">
      <c r="A7563" t="s">
        <v>0</v>
      </c>
      <c r="B7563" t="s">
        <v>1</v>
      </c>
      <c r="C7563">
        <v>621811</v>
      </c>
      <c r="D7563">
        <v>0</v>
      </c>
      <c r="E7563" t="s">
        <v>2</v>
      </c>
      <c r="F7563">
        <v>93</v>
      </c>
      <c r="G7563">
        <v>89</v>
      </c>
      <c r="H7563">
        <v>45</v>
      </c>
      <c r="I7563" t="s">
        <v>3</v>
      </c>
      <c r="J7563">
        <v>159</v>
      </c>
      <c r="K7563">
        <v>-6</v>
      </c>
      <c r="L7563">
        <v>-3</v>
      </c>
      <c r="M7563">
        <v>1101</v>
      </c>
      <c r="N7563" t="s">
        <v>4</v>
      </c>
      <c r="O7563">
        <v>7.8447000000000003E-2</v>
      </c>
      <c r="P7563">
        <v>9.8060000000000005E-3</v>
      </c>
      <c r="Q7563">
        <v>-9.8060000000000005E-3</v>
      </c>
      <c r="R7563" t="s">
        <v>5</v>
      </c>
      <c r="S7563">
        <v>-0.125</v>
      </c>
      <c r="T7563">
        <v>1.5</v>
      </c>
      <c r="U7563">
        <v>-0.47945300000000002</v>
      </c>
      <c r="V7563" t="s">
        <v>6</v>
      </c>
      <c r="W7563">
        <v>230624</v>
      </c>
      <c r="X7563">
        <v>101159</v>
      </c>
      <c r="Y7563">
        <v>51.441577909999999</v>
      </c>
      <c r="Z7563" t="s">
        <v>11</v>
      </c>
      <c r="AA7563">
        <v>0.26745835000000001</v>
      </c>
      <c r="AB7563" t="s">
        <v>12</v>
      </c>
      <c r="AC7563">
        <v>-0.1</v>
      </c>
      <c r="AD7563">
        <v>2</v>
      </c>
      <c r="AE7563">
        <v>17</v>
      </c>
      <c r="AF7563">
        <v>0.46</v>
      </c>
      <c r="AG7563">
        <v>355.47</v>
      </c>
      <c r="AH7563" t="s">
        <v>13</v>
      </c>
      <c r="AI7563" t="s">
        <v>9</v>
      </c>
      <c r="AJ7563">
        <v>0</v>
      </c>
      <c r="AK7563" t="s">
        <v>10</v>
      </c>
      <c r="AL7563">
        <v>5370</v>
      </c>
      <c r="AM7563">
        <v>5428</v>
      </c>
    </row>
    <row r="7564" spans="1:39" x14ac:dyDescent="0.25">
      <c r="A7564" t="s">
        <v>0</v>
      </c>
      <c r="B7564" t="s">
        <v>1</v>
      </c>
      <c r="C7564">
        <v>622369</v>
      </c>
      <c r="D7564">
        <v>0</v>
      </c>
      <c r="E7564" t="s">
        <v>2</v>
      </c>
      <c r="F7564">
        <v>93</v>
      </c>
      <c r="G7564">
        <v>89</v>
      </c>
      <c r="H7564">
        <v>45</v>
      </c>
      <c r="I7564" t="s">
        <v>3</v>
      </c>
      <c r="J7564">
        <v>159</v>
      </c>
      <c r="K7564">
        <v>-6</v>
      </c>
      <c r="L7564">
        <v>-3</v>
      </c>
      <c r="M7564">
        <v>1101</v>
      </c>
      <c r="N7564" t="s">
        <v>4</v>
      </c>
      <c r="O7564">
        <v>-4.9029999999999997E-2</v>
      </c>
      <c r="P7564">
        <v>-4.9029999999999997E-2</v>
      </c>
      <c r="Q7564">
        <v>0.107865</v>
      </c>
      <c r="R7564" t="s">
        <v>5</v>
      </c>
      <c r="S7564">
        <v>0.1875</v>
      </c>
      <c r="T7564">
        <v>1.0625</v>
      </c>
      <c r="U7564">
        <v>-0.162526</v>
      </c>
      <c r="V7564" t="s">
        <v>6</v>
      </c>
      <c r="W7564">
        <v>230624</v>
      </c>
      <c r="X7564">
        <v>101200</v>
      </c>
      <c r="Y7564">
        <v>51.441577909999999</v>
      </c>
      <c r="Z7564" t="s">
        <v>11</v>
      </c>
      <c r="AA7564">
        <v>0.26745500999999999</v>
      </c>
      <c r="AB7564" t="s">
        <v>12</v>
      </c>
      <c r="AC7564">
        <v>0</v>
      </c>
      <c r="AD7564">
        <v>2</v>
      </c>
      <c r="AE7564">
        <v>17</v>
      </c>
      <c r="AF7564">
        <v>0.46</v>
      </c>
      <c r="AG7564">
        <v>355.47</v>
      </c>
      <c r="AH7564" t="s">
        <v>13</v>
      </c>
      <c r="AI7564" t="s">
        <v>9</v>
      </c>
      <c r="AJ7564">
        <v>0</v>
      </c>
      <c r="AK7564" t="s">
        <v>10</v>
      </c>
      <c r="AL7564">
        <v>5372</v>
      </c>
      <c r="AM7564">
        <v>5428</v>
      </c>
    </row>
    <row r="7565" spans="1:39" x14ac:dyDescent="0.25">
      <c r="A7565" t="s">
        <v>0</v>
      </c>
      <c r="B7565" t="s">
        <v>1</v>
      </c>
      <c r="C7565">
        <v>622926</v>
      </c>
      <c r="D7565">
        <v>0</v>
      </c>
      <c r="E7565" t="s">
        <v>2</v>
      </c>
      <c r="F7565">
        <v>93</v>
      </c>
      <c r="G7565">
        <v>89</v>
      </c>
      <c r="H7565">
        <v>45</v>
      </c>
      <c r="I7565" t="s">
        <v>3</v>
      </c>
      <c r="J7565">
        <v>159</v>
      </c>
      <c r="K7565">
        <v>-6</v>
      </c>
      <c r="L7565">
        <v>-3</v>
      </c>
      <c r="M7565">
        <v>1101</v>
      </c>
      <c r="N7565" t="s">
        <v>4</v>
      </c>
      <c r="O7565">
        <v>9.8060000000000005E-3</v>
      </c>
      <c r="P7565">
        <v>-2.9418E-2</v>
      </c>
      <c r="Q7565">
        <v>-6.8641999999999995E-2</v>
      </c>
      <c r="R7565" t="s">
        <v>5</v>
      </c>
      <c r="S7565">
        <v>0.5625</v>
      </c>
      <c r="T7565">
        <v>-0.8125</v>
      </c>
      <c r="U7565">
        <v>-3.3263000000000001E-2</v>
      </c>
      <c r="V7565" t="s">
        <v>6</v>
      </c>
      <c r="W7565">
        <v>230624</v>
      </c>
      <c r="X7565">
        <v>101200</v>
      </c>
      <c r="Y7565">
        <v>51.441577909999999</v>
      </c>
      <c r="Z7565" t="s">
        <v>11</v>
      </c>
      <c r="AA7565">
        <v>0.26745500999999999</v>
      </c>
      <c r="AB7565" t="s">
        <v>12</v>
      </c>
      <c r="AC7565">
        <v>0</v>
      </c>
      <c r="AD7565">
        <v>2</v>
      </c>
      <c r="AE7565">
        <v>17</v>
      </c>
      <c r="AF7565">
        <v>0.46</v>
      </c>
      <c r="AG7565">
        <v>355.47</v>
      </c>
      <c r="AH7565" t="s">
        <v>13</v>
      </c>
      <c r="AI7565" t="s">
        <v>9</v>
      </c>
      <c r="AJ7565">
        <v>0</v>
      </c>
      <c r="AK7565" t="s">
        <v>10</v>
      </c>
      <c r="AL7565">
        <v>5364</v>
      </c>
      <c r="AM7565">
        <v>5420</v>
      </c>
    </row>
    <row r="7566" spans="1:39" x14ac:dyDescent="0.25">
      <c r="A7566" t="s">
        <v>0</v>
      </c>
      <c r="B7566" t="s">
        <v>1</v>
      </c>
      <c r="C7566">
        <v>623484</v>
      </c>
      <c r="D7566">
        <v>0</v>
      </c>
      <c r="E7566" t="s">
        <v>2</v>
      </c>
      <c r="F7566">
        <v>93</v>
      </c>
      <c r="G7566">
        <v>89</v>
      </c>
      <c r="H7566">
        <v>45</v>
      </c>
      <c r="I7566" t="s">
        <v>3</v>
      </c>
      <c r="J7566">
        <v>159</v>
      </c>
      <c r="K7566">
        <v>-6</v>
      </c>
      <c r="L7566">
        <v>-3</v>
      </c>
      <c r="M7566">
        <v>1101</v>
      </c>
      <c r="N7566" t="s">
        <v>4</v>
      </c>
      <c r="O7566">
        <v>1.9612000000000001E-2</v>
      </c>
      <c r="P7566">
        <v>-8.8252999999999998E-2</v>
      </c>
      <c r="Q7566">
        <v>-2.9418E-2</v>
      </c>
      <c r="R7566" t="s">
        <v>5</v>
      </c>
      <c r="S7566">
        <v>0.125</v>
      </c>
      <c r="T7566">
        <v>0.125</v>
      </c>
      <c r="U7566">
        <v>-0.40278199999999997</v>
      </c>
      <c r="V7566" t="s">
        <v>6</v>
      </c>
      <c r="W7566">
        <v>230624</v>
      </c>
      <c r="X7566">
        <v>101201</v>
      </c>
      <c r="Y7566">
        <v>51.441577909999999</v>
      </c>
      <c r="Z7566" t="s">
        <v>11</v>
      </c>
      <c r="AA7566">
        <v>0.26745166999999997</v>
      </c>
      <c r="AB7566" t="s">
        <v>12</v>
      </c>
      <c r="AC7566">
        <v>0</v>
      </c>
      <c r="AD7566">
        <v>2</v>
      </c>
      <c r="AE7566">
        <v>17</v>
      </c>
      <c r="AF7566">
        <v>0.42</v>
      </c>
      <c r="AG7566">
        <v>355.47</v>
      </c>
      <c r="AH7566" t="s">
        <v>13</v>
      </c>
      <c r="AI7566" t="s">
        <v>9</v>
      </c>
      <c r="AJ7566">
        <v>0</v>
      </c>
      <c r="AK7566" t="s">
        <v>10</v>
      </c>
      <c r="AL7566">
        <v>5369</v>
      </c>
      <c r="AM7566">
        <v>5431</v>
      </c>
    </row>
    <row r="7567" spans="1:39" x14ac:dyDescent="0.25">
      <c r="A7567" t="s">
        <v>0</v>
      </c>
      <c r="B7567" t="s">
        <v>1</v>
      </c>
      <c r="C7567">
        <v>624041</v>
      </c>
      <c r="D7567">
        <v>0</v>
      </c>
      <c r="E7567" t="s">
        <v>2</v>
      </c>
      <c r="F7567">
        <v>93</v>
      </c>
      <c r="G7567">
        <v>89</v>
      </c>
      <c r="H7567">
        <v>45</v>
      </c>
      <c r="I7567" t="s">
        <v>3</v>
      </c>
      <c r="J7567">
        <v>159</v>
      </c>
      <c r="K7567">
        <v>-6</v>
      </c>
      <c r="L7567">
        <v>-3</v>
      </c>
      <c r="M7567">
        <v>1101</v>
      </c>
      <c r="N7567" t="s">
        <v>4</v>
      </c>
      <c r="O7567">
        <v>5.8835999999999999E-2</v>
      </c>
      <c r="P7567">
        <v>-8.8252999999999998E-2</v>
      </c>
      <c r="Q7567">
        <v>8.8252999999999998E-2</v>
      </c>
      <c r="R7567" t="s">
        <v>5</v>
      </c>
      <c r="S7567">
        <v>-0.5625</v>
      </c>
      <c r="T7567">
        <v>1.6875</v>
      </c>
      <c r="U7567">
        <v>-0.78743799999999997</v>
      </c>
      <c r="V7567" t="s">
        <v>6</v>
      </c>
      <c r="W7567">
        <v>230624</v>
      </c>
      <c r="X7567">
        <v>101201</v>
      </c>
      <c r="Y7567">
        <v>51.441577909999999</v>
      </c>
      <c r="Z7567" t="s">
        <v>11</v>
      </c>
      <c r="AA7567">
        <v>0.26745166999999997</v>
      </c>
      <c r="AB7567" t="s">
        <v>12</v>
      </c>
      <c r="AC7567">
        <v>0</v>
      </c>
      <c r="AD7567">
        <v>2</v>
      </c>
      <c r="AE7567">
        <v>17</v>
      </c>
      <c r="AF7567">
        <v>0.42</v>
      </c>
      <c r="AG7567">
        <v>355.47</v>
      </c>
      <c r="AH7567" t="s">
        <v>13</v>
      </c>
      <c r="AI7567" t="s">
        <v>9</v>
      </c>
      <c r="AJ7567">
        <v>0</v>
      </c>
      <c r="AK7567" t="s">
        <v>10</v>
      </c>
      <c r="AL7567">
        <v>5365</v>
      </c>
      <c r="AM7567">
        <v>5425</v>
      </c>
    </row>
    <row r="7568" spans="1:39" x14ac:dyDescent="0.25">
      <c r="A7568" t="s">
        <v>0</v>
      </c>
      <c r="B7568" t="s">
        <v>1</v>
      </c>
      <c r="C7568">
        <v>624599</v>
      </c>
      <c r="D7568">
        <v>0</v>
      </c>
      <c r="E7568" t="s">
        <v>2</v>
      </c>
      <c r="F7568">
        <v>93</v>
      </c>
      <c r="G7568">
        <v>89</v>
      </c>
      <c r="H7568">
        <v>45</v>
      </c>
      <c r="I7568" t="s">
        <v>3</v>
      </c>
      <c r="J7568">
        <v>158</v>
      </c>
      <c r="K7568">
        <v>-6</v>
      </c>
      <c r="L7568">
        <v>-3</v>
      </c>
      <c r="M7568">
        <v>1101</v>
      </c>
      <c r="N7568" t="s">
        <v>4</v>
      </c>
      <c r="O7568">
        <v>4.9029999999999997E-2</v>
      </c>
      <c r="P7568">
        <v>-6.8641999999999995E-2</v>
      </c>
      <c r="Q7568">
        <v>6.8641999999999995E-2</v>
      </c>
      <c r="R7568" t="s">
        <v>5</v>
      </c>
      <c r="S7568">
        <v>-0.4375</v>
      </c>
      <c r="T7568">
        <v>0.9375</v>
      </c>
      <c r="U7568">
        <v>0.124407</v>
      </c>
      <c r="V7568" t="s">
        <v>6</v>
      </c>
      <c r="W7568">
        <v>230624</v>
      </c>
      <c r="X7568">
        <v>101202</v>
      </c>
      <c r="Y7568">
        <v>51.441577909999999</v>
      </c>
      <c r="Z7568" t="s">
        <v>11</v>
      </c>
      <c r="AA7568">
        <v>0.26745166999999997</v>
      </c>
      <c r="AB7568" t="s">
        <v>12</v>
      </c>
      <c r="AC7568">
        <v>0</v>
      </c>
      <c r="AD7568">
        <v>2</v>
      </c>
      <c r="AE7568">
        <v>17</v>
      </c>
      <c r="AF7568">
        <v>0.33</v>
      </c>
      <c r="AG7568">
        <v>355.47</v>
      </c>
      <c r="AH7568" t="s">
        <v>13</v>
      </c>
      <c r="AI7568" t="s">
        <v>9</v>
      </c>
      <c r="AJ7568">
        <v>0</v>
      </c>
      <c r="AK7568" t="s">
        <v>10</v>
      </c>
      <c r="AL7568">
        <v>5372</v>
      </c>
      <c r="AM7568">
        <v>5427</v>
      </c>
    </row>
    <row r="7569" spans="1:39" x14ac:dyDescent="0.25">
      <c r="A7569" t="s">
        <v>0</v>
      </c>
      <c r="B7569" t="s">
        <v>1</v>
      </c>
      <c r="C7569">
        <v>625157</v>
      </c>
      <c r="D7569">
        <v>0</v>
      </c>
      <c r="E7569" t="s">
        <v>2</v>
      </c>
      <c r="F7569">
        <v>93</v>
      </c>
      <c r="G7569">
        <v>89</v>
      </c>
      <c r="H7569">
        <v>45</v>
      </c>
      <c r="I7569" t="s">
        <v>3</v>
      </c>
      <c r="J7569">
        <v>158</v>
      </c>
      <c r="K7569">
        <v>-6</v>
      </c>
      <c r="L7569">
        <v>-3</v>
      </c>
      <c r="M7569">
        <v>1101</v>
      </c>
      <c r="N7569" t="s">
        <v>4</v>
      </c>
      <c r="O7569">
        <v>6.8641999999999995E-2</v>
      </c>
      <c r="P7569">
        <v>-0.107865</v>
      </c>
      <c r="Q7569">
        <v>6.8641999999999995E-2</v>
      </c>
      <c r="R7569" t="s">
        <v>5</v>
      </c>
      <c r="S7569">
        <v>-0.1875</v>
      </c>
      <c r="T7569">
        <v>1</v>
      </c>
      <c r="U7569">
        <v>0.141453</v>
      </c>
      <c r="V7569" t="s">
        <v>6</v>
      </c>
      <c r="W7569">
        <v>230624</v>
      </c>
      <c r="X7569">
        <v>101202</v>
      </c>
      <c r="Y7569">
        <v>51.441577909999999</v>
      </c>
      <c r="Z7569" t="s">
        <v>11</v>
      </c>
      <c r="AA7569">
        <v>0.26745166999999997</v>
      </c>
      <c r="AB7569" t="s">
        <v>12</v>
      </c>
      <c r="AC7569">
        <v>0</v>
      </c>
      <c r="AD7569">
        <v>2</v>
      </c>
      <c r="AE7569">
        <v>17</v>
      </c>
      <c r="AF7569">
        <v>0.33</v>
      </c>
      <c r="AG7569">
        <v>355.47</v>
      </c>
      <c r="AH7569" t="s">
        <v>13</v>
      </c>
      <c r="AI7569" t="s">
        <v>9</v>
      </c>
      <c r="AJ7569">
        <v>0</v>
      </c>
      <c r="AK7569" t="s">
        <v>10</v>
      </c>
      <c r="AL7569">
        <v>5366</v>
      </c>
      <c r="AM7569">
        <v>5423</v>
      </c>
    </row>
    <row r="7570" spans="1:39" x14ac:dyDescent="0.25">
      <c r="A7570" t="s">
        <v>0</v>
      </c>
      <c r="B7570" t="s">
        <v>1</v>
      </c>
      <c r="C7570">
        <v>625714</v>
      </c>
      <c r="D7570">
        <v>0</v>
      </c>
      <c r="E7570" t="s">
        <v>2</v>
      </c>
      <c r="F7570">
        <v>93</v>
      </c>
      <c r="G7570">
        <v>89</v>
      </c>
      <c r="H7570">
        <v>45</v>
      </c>
      <c r="I7570" t="s">
        <v>3</v>
      </c>
      <c r="J7570">
        <v>158</v>
      </c>
      <c r="K7570">
        <v>-6</v>
      </c>
      <c r="L7570">
        <v>-2</v>
      </c>
      <c r="M7570">
        <v>1101</v>
      </c>
      <c r="N7570" t="s">
        <v>4</v>
      </c>
      <c r="O7570">
        <v>-6.8641999999999995E-2</v>
      </c>
      <c r="P7570">
        <v>-9.8060000000000005E-3</v>
      </c>
      <c r="Q7570">
        <v>-9.8060000000000005E-3</v>
      </c>
      <c r="R7570" t="s">
        <v>5</v>
      </c>
      <c r="S7570">
        <v>0.5</v>
      </c>
      <c r="T7570">
        <v>0.5625</v>
      </c>
      <c r="U7570">
        <v>0.43639499999999998</v>
      </c>
      <c r="V7570" t="s">
        <v>6</v>
      </c>
      <c r="W7570">
        <v>230624</v>
      </c>
      <c r="X7570">
        <v>101203</v>
      </c>
      <c r="Y7570">
        <v>51.441577909999999</v>
      </c>
      <c r="Z7570" t="s">
        <v>11</v>
      </c>
      <c r="AA7570">
        <v>0.26745000000000002</v>
      </c>
      <c r="AB7570" t="s">
        <v>12</v>
      </c>
      <c r="AC7570">
        <v>0</v>
      </c>
      <c r="AD7570">
        <v>2</v>
      </c>
      <c r="AE7570">
        <v>17</v>
      </c>
      <c r="AF7570">
        <v>0.35</v>
      </c>
      <c r="AG7570">
        <v>355.47</v>
      </c>
      <c r="AH7570" t="s">
        <v>13</v>
      </c>
      <c r="AI7570" t="s">
        <v>9</v>
      </c>
      <c r="AJ7570">
        <v>0</v>
      </c>
      <c r="AK7570" t="s">
        <v>10</v>
      </c>
      <c r="AL7570">
        <v>5369</v>
      </c>
      <c r="AM7570">
        <v>5427</v>
      </c>
    </row>
    <row r="7571" spans="1:39" x14ac:dyDescent="0.25">
      <c r="A7571" t="s">
        <v>0</v>
      </c>
      <c r="B7571" t="s">
        <v>1</v>
      </c>
      <c r="C7571">
        <v>626272</v>
      </c>
      <c r="D7571">
        <v>0</v>
      </c>
      <c r="E7571" t="s">
        <v>2</v>
      </c>
      <c r="F7571">
        <v>93</v>
      </c>
      <c r="G7571">
        <v>89</v>
      </c>
      <c r="H7571">
        <v>45</v>
      </c>
      <c r="I7571" t="s">
        <v>3</v>
      </c>
      <c r="J7571">
        <v>157</v>
      </c>
      <c r="K7571">
        <v>-6</v>
      </c>
      <c r="L7571">
        <v>-2</v>
      </c>
      <c r="M7571">
        <v>1101</v>
      </c>
      <c r="N7571" t="s">
        <v>4</v>
      </c>
      <c r="O7571">
        <v>-4.9029999999999997E-2</v>
      </c>
      <c r="P7571">
        <v>-2.9418E-2</v>
      </c>
      <c r="Q7571">
        <v>-0.147089</v>
      </c>
      <c r="R7571" t="s">
        <v>5</v>
      </c>
      <c r="S7571">
        <v>-0.625</v>
      </c>
      <c r="T7571">
        <v>-0.6875</v>
      </c>
      <c r="U7571">
        <v>0.45178400000000002</v>
      </c>
      <c r="V7571" t="s">
        <v>6</v>
      </c>
      <c r="W7571">
        <v>230624</v>
      </c>
      <c r="X7571">
        <v>101204</v>
      </c>
      <c r="Y7571">
        <v>51.441577909999999</v>
      </c>
      <c r="Z7571" t="s">
        <v>11</v>
      </c>
      <c r="AA7571">
        <v>0.26744834000000001</v>
      </c>
      <c r="AB7571" t="s">
        <v>12</v>
      </c>
      <c r="AC7571">
        <v>-0.1</v>
      </c>
      <c r="AD7571">
        <v>2</v>
      </c>
      <c r="AE7571">
        <v>17</v>
      </c>
      <c r="AF7571">
        <v>0.35</v>
      </c>
      <c r="AG7571">
        <v>355.47</v>
      </c>
      <c r="AH7571" t="s">
        <v>13</v>
      </c>
      <c r="AI7571" t="s">
        <v>9</v>
      </c>
      <c r="AJ7571">
        <v>0</v>
      </c>
      <c r="AK7571" t="s">
        <v>10</v>
      </c>
      <c r="AL7571">
        <v>5368</v>
      </c>
      <c r="AM7571">
        <v>5427</v>
      </c>
    </row>
    <row r="7572" spans="1:39" x14ac:dyDescent="0.25">
      <c r="A7572" t="s">
        <v>0</v>
      </c>
      <c r="B7572" t="s">
        <v>1</v>
      </c>
      <c r="C7572">
        <v>626829</v>
      </c>
      <c r="D7572">
        <v>0</v>
      </c>
      <c r="E7572" t="s">
        <v>2</v>
      </c>
      <c r="F7572">
        <v>93</v>
      </c>
      <c r="G7572">
        <v>89</v>
      </c>
      <c r="H7572">
        <v>45</v>
      </c>
      <c r="I7572" t="s">
        <v>3</v>
      </c>
      <c r="J7572">
        <v>157</v>
      </c>
      <c r="K7572">
        <v>-6</v>
      </c>
      <c r="L7572">
        <v>-2</v>
      </c>
      <c r="M7572">
        <v>1101</v>
      </c>
      <c r="N7572" t="s">
        <v>4</v>
      </c>
      <c r="O7572">
        <v>-3.9224000000000002E-2</v>
      </c>
      <c r="P7572">
        <v>2.9418E-2</v>
      </c>
      <c r="Q7572">
        <v>-0.12747700000000001</v>
      </c>
      <c r="R7572" t="s">
        <v>5</v>
      </c>
      <c r="S7572">
        <v>-1.5625</v>
      </c>
      <c r="T7572">
        <v>-0.4375</v>
      </c>
      <c r="U7572">
        <v>-9.9281999999999995E-2</v>
      </c>
      <c r="V7572" t="s">
        <v>6</v>
      </c>
      <c r="W7572">
        <v>230624</v>
      </c>
      <c r="X7572">
        <v>101204</v>
      </c>
      <c r="Y7572">
        <v>51.441577909999999</v>
      </c>
      <c r="Z7572" t="s">
        <v>11</v>
      </c>
      <c r="AA7572">
        <v>0.26744834000000001</v>
      </c>
      <c r="AB7572" t="s">
        <v>12</v>
      </c>
      <c r="AC7572">
        <v>-0.1</v>
      </c>
      <c r="AD7572">
        <v>2</v>
      </c>
      <c r="AE7572">
        <v>17</v>
      </c>
      <c r="AF7572">
        <v>0.39</v>
      </c>
      <c r="AG7572">
        <v>355.47</v>
      </c>
      <c r="AH7572" t="s">
        <v>13</v>
      </c>
      <c r="AI7572" t="s">
        <v>9</v>
      </c>
      <c r="AJ7572">
        <v>0</v>
      </c>
      <c r="AK7572" t="s">
        <v>10</v>
      </c>
      <c r="AL7572">
        <v>5369</v>
      </c>
      <c r="AM7572">
        <v>5430</v>
      </c>
    </row>
    <row r="7573" spans="1:39" x14ac:dyDescent="0.25">
      <c r="A7573" t="s">
        <v>0</v>
      </c>
      <c r="B7573" t="s">
        <v>1</v>
      </c>
      <c r="C7573">
        <v>627387</v>
      </c>
      <c r="D7573">
        <v>0</v>
      </c>
      <c r="E7573" t="s">
        <v>2</v>
      </c>
      <c r="F7573">
        <v>93</v>
      </c>
      <c r="G7573">
        <v>89</v>
      </c>
      <c r="H7573">
        <v>45</v>
      </c>
      <c r="I7573" t="s">
        <v>3</v>
      </c>
      <c r="J7573">
        <v>157</v>
      </c>
      <c r="K7573">
        <v>-6</v>
      </c>
      <c r="L7573">
        <v>-1</v>
      </c>
      <c r="M7573">
        <v>1101</v>
      </c>
      <c r="N7573" t="s">
        <v>4</v>
      </c>
      <c r="O7573">
        <v>-3.9224000000000002E-2</v>
      </c>
      <c r="P7573">
        <v>-4.9029999999999997E-2</v>
      </c>
      <c r="Q7573">
        <v>0.12747700000000001</v>
      </c>
      <c r="R7573" t="s">
        <v>5</v>
      </c>
      <c r="S7573">
        <v>-0.6875</v>
      </c>
      <c r="T7573">
        <v>0.8125</v>
      </c>
      <c r="U7573">
        <v>-0.22123300000000001</v>
      </c>
      <c r="V7573" t="s">
        <v>6</v>
      </c>
      <c r="W7573">
        <v>230624</v>
      </c>
      <c r="X7573">
        <v>101205</v>
      </c>
      <c r="Y7573">
        <v>51.441585539999998</v>
      </c>
      <c r="Z7573" t="s">
        <v>11</v>
      </c>
      <c r="AA7573">
        <v>0.26744667</v>
      </c>
      <c r="AB7573" t="s">
        <v>12</v>
      </c>
      <c r="AC7573">
        <v>-0.1</v>
      </c>
      <c r="AD7573">
        <v>2</v>
      </c>
      <c r="AE7573">
        <v>17</v>
      </c>
      <c r="AF7573">
        <v>0.44</v>
      </c>
      <c r="AG7573">
        <v>355.47</v>
      </c>
      <c r="AH7573" t="s">
        <v>13</v>
      </c>
      <c r="AI7573" t="s">
        <v>9</v>
      </c>
      <c r="AJ7573">
        <v>0</v>
      </c>
      <c r="AK7573" t="s">
        <v>10</v>
      </c>
      <c r="AL7573">
        <v>5367</v>
      </c>
      <c r="AM7573">
        <v>5435</v>
      </c>
    </row>
    <row r="7574" spans="1:39" x14ac:dyDescent="0.25">
      <c r="A7574" t="s">
        <v>0</v>
      </c>
      <c r="B7574" t="s">
        <v>1</v>
      </c>
      <c r="C7574">
        <v>627945</v>
      </c>
      <c r="D7574">
        <v>0</v>
      </c>
      <c r="E7574" t="s">
        <v>2</v>
      </c>
      <c r="F7574">
        <v>77</v>
      </c>
      <c r="G7574">
        <v>89</v>
      </c>
      <c r="H7574">
        <v>45</v>
      </c>
      <c r="I7574" t="s">
        <v>3</v>
      </c>
      <c r="J7574">
        <v>157</v>
      </c>
      <c r="K7574">
        <v>-6</v>
      </c>
      <c r="L7574">
        <v>-1</v>
      </c>
      <c r="M7574">
        <v>1101</v>
      </c>
      <c r="N7574" t="s">
        <v>4</v>
      </c>
      <c r="O7574">
        <v>-5.8835999999999999E-2</v>
      </c>
      <c r="P7574">
        <v>-4.9029999999999997E-2</v>
      </c>
      <c r="Q7574">
        <v>4.9029999999999997E-2</v>
      </c>
      <c r="R7574" t="s">
        <v>5</v>
      </c>
      <c r="S7574">
        <v>-0.125</v>
      </c>
      <c r="T7574">
        <v>0.5625</v>
      </c>
      <c r="U7574">
        <v>-9.6500000000000006E-3</v>
      </c>
      <c r="V7574" t="s">
        <v>6</v>
      </c>
      <c r="W7574">
        <v>230624</v>
      </c>
      <c r="X7574">
        <v>101205</v>
      </c>
      <c r="Y7574">
        <v>51.441585539999998</v>
      </c>
      <c r="Z7574" t="s">
        <v>11</v>
      </c>
      <c r="AA7574">
        <v>0.26744667</v>
      </c>
      <c r="AB7574" t="s">
        <v>12</v>
      </c>
      <c r="AC7574">
        <v>-0.1</v>
      </c>
      <c r="AD7574">
        <v>2</v>
      </c>
      <c r="AE7574">
        <v>17</v>
      </c>
      <c r="AF7574">
        <v>0.44</v>
      </c>
      <c r="AG7574">
        <v>355.47</v>
      </c>
      <c r="AH7574" t="s">
        <v>13</v>
      </c>
      <c r="AI7574" t="s">
        <v>9</v>
      </c>
      <c r="AJ7574">
        <v>0</v>
      </c>
      <c r="AK7574" t="s">
        <v>10</v>
      </c>
      <c r="AL7574">
        <v>5368</v>
      </c>
      <c r="AM7574">
        <v>5421</v>
      </c>
    </row>
    <row r="7575" spans="1:39" x14ac:dyDescent="0.25">
      <c r="A7575" t="s">
        <v>0</v>
      </c>
      <c r="B7575" t="s">
        <v>1</v>
      </c>
      <c r="C7575">
        <v>628502</v>
      </c>
      <c r="D7575">
        <v>0</v>
      </c>
      <c r="E7575" t="s">
        <v>2</v>
      </c>
      <c r="F7575">
        <v>75</v>
      </c>
      <c r="G7575">
        <v>89</v>
      </c>
      <c r="H7575">
        <v>45</v>
      </c>
      <c r="I7575" t="s">
        <v>3</v>
      </c>
      <c r="J7575">
        <v>156</v>
      </c>
      <c r="K7575">
        <v>-6</v>
      </c>
      <c r="L7575">
        <v>-1</v>
      </c>
      <c r="M7575">
        <v>1101</v>
      </c>
      <c r="N7575" t="s">
        <v>4</v>
      </c>
      <c r="O7575">
        <v>-3.9224000000000002E-2</v>
      </c>
      <c r="P7575">
        <v>-8.8252999999999998E-2</v>
      </c>
      <c r="Q7575">
        <v>-8.8252999999999998E-2</v>
      </c>
      <c r="R7575" t="s">
        <v>5</v>
      </c>
      <c r="S7575">
        <v>0.9375</v>
      </c>
      <c r="T7575">
        <v>1.375</v>
      </c>
      <c r="U7575">
        <v>3.5133890000000001</v>
      </c>
      <c r="V7575" t="s">
        <v>6</v>
      </c>
      <c r="W7575">
        <v>230624</v>
      </c>
      <c r="X7575">
        <v>101206</v>
      </c>
      <c r="Y7575">
        <v>51.441585539999998</v>
      </c>
      <c r="Z7575" t="s">
        <v>11</v>
      </c>
      <c r="AA7575">
        <v>0.26744499999999999</v>
      </c>
      <c r="AB7575" t="s">
        <v>12</v>
      </c>
      <c r="AC7575">
        <v>-0.1</v>
      </c>
      <c r="AD7575">
        <v>2</v>
      </c>
      <c r="AE7575">
        <v>17</v>
      </c>
      <c r="AF7575">
        <v>0.35</v>
      </c>
      <c r="AG7575">
        <v>355.47</v>
      </c>
      <c r="AH7575" t="s">
        <v>13</v>
      </c>
      <c r="AI7575" t="s">
        <v>9</v>
      </c>
      <c r="AJ7575">
        <v>0</v>
      </c>
      <c r="AK7575" t="s">
        <v>10</v>
      </c>
      <c r="AL7575">
        <v>5370</v>
      </c>
      <c r="AM7575">
        <v>5429</v>
      </c>
    </row>
    <row r="7576" spans="1:39" x14ac:dyDescent="0.25">
      <c r="A7576" t="s">
        <v>0</v>
      </c>
      <c r="B7576" t="s">
        <v>1</v>
      </c>
      <c r="C7576">
        <v>629060</v>
      </c>
      <c r="D7576">
        <v>0</v>
      </c>
      <c r="E7576" t="s">
        <v>2</v>
      </c>
      <c r="F7576">
        <v>93</v>
      </c>
      <c r="G7576">
        <v>89</v>
      </c>
      <c r="H7576">
        <v>45</v>
      </c>
      <c r="I7576" t="s">
        <v>3</v>
      </c>
      <c r="J7576">
        <v>153</v>
      </c>
      <c r="K7576">
        <v>-6</v>
      </c>
      <c r="L7576">
        <v>-1</v>
      </c>
      <c r="M7576">
        <v>1101</v>
      </c>
      <c r="N7576" t="s">
        <v>4</v>
      </c>
      <c r="O7576">
        <v>9.8058999999999993E-2</v>
      </c>
      <c r="P7576">
        <v>0.12747700000000001</v>
      </c>
      <c r="Q7576">
        <v>-8.8252999999999998E-2</v>
      </c>
      <c r="R7576" t="s">
        <v>5</v>
      </c>
      <c r="S7576">
        <v>0.5625</v>
      </c>
      <c r="T7576">
        <v>1</v>
      </c>
      <c r="U7576">
        <v>2.0758890000000001</v>
      </c>
      <c r="V7576" t="s">
        <v>6</v>
      </c>
      <c r="W7576">
        <v>230624</v>
      </c>
      <c r="X7576">
        <v>101206</v>
      </c>
      <c r="Y7576">
        <v>51.441585539999998</v>
      </c>
      <c r="Z7576" t="s">
        <v>11</v>
      </c>
      <c r="AA7576">
        <v>0.26744499999999999</v>
      </c>
      <c r="AB7576" t="s">
        <v>12</v>
      </c>
      <c r="AC7576">
        <v>-0.1</v>
      </c>
      <c r="AD7576">
        <v>2</v>
      </c>
      <c r="AE7576">
        <v>17</v>
      </c>
      <c r="AF7576">
        <v>0.35</v>
      </c>
      <c r="AG7576">
        <v>355.47</v>
      </c>
      <c r="AH7576" t="s">
        <v>13</v>
      </c>
      <c r="AI7576" t="s">
        <v>9</v>
      </c>
      <c r="AJ7576">
        <v>0</v>
      </c>
      <c r="AK7576" t="s">
        <v>10</v>
      </c>
      <c r="AL7576">
        <v>5366</v>
      </c>
      <c r="AM7576">
        <v>5425</v>
      </c>
    </row>
    <row r="7577" spans="1:39" x14ac:dyDescent="0.25">
      <c r="A7577" t="s">
        <v>0</v>
      </c>
      <c r="B7577" t="s">
        <v>1</v>
      </c>
      <c r="C7577">
        <v>629617</v>
      </c>
      <c r="D7577">
        <v>0</v>
      </c>
      <c r="E7577" t="s">
        <v>2</v>
      </c>
      <c r="F7577">
        <v>93</v>
      </c>
      <c r="G7577">
        <v>89</v>
      </c>
      <c r="H7577">
        <v>45</v>
      </c>
      <c r="I7577" t="s">
        <v>3</v>
      </c>
      <c r="J7577">
        <v>152</v>
      </c>
      <c r="K7577">
        <v>-6</v>
      </c>
      <c r="L7577">
        <v>-1</v>
      </c>
      <c r="M7577">
        <v>1101</v>
      </c>
      <c r="N7577" t="s">
        <v>4</v>
      </c>
      <c r="O7577">
        <v>0.117671</v>
      </c>
      <c r="P7577">
        <v>8.8252999999999998E-2</v>
      </c>
      <c r="Q7577">
        <v>0.18631300000000001</v>
      </c>
      <c r="R7577" t="s">
        <v>5</v>
      </c>
      <c r="S7577">
        <v>0.875</v>
      </c>
      <c r="T7577">
        <v>-0.375</v>
      </c>
      <c r="U7577">
        <v>1.4508030000000001</v>
      </c>
      <c r="V7577" t="s">
        <v>6</v>
      </c>
      <c r="W7577">
        <v>230624</v>
      </c>
      <c r="X7577">
        <v>101207</v>
      </c>
      <c r="Y7577">
        <v>51.441585539999998</v>
      </c>
      <c r="Z7577" t="s">
        <v>11</v>
      </c>
      <c r="AA7577">
        <v>0.26744332999999998</v>
      </c>
      <c r="AB7577" t="s">
        <v>12</v>
      </c>
      <c r="AC7577">
        <v>0</v>
      </c>
      <c r="AD7577">
        <v>2</v>
      </c>
      <c r="AE7577">
        <v>17</v>
      </c>
      <c r="AF7577">
        <v>0.35</v>
      </c>
      <c r="AG7577">
        <v>355.47</v>
      </c>
      <c r="AH7577" t="s">
        <v>13</v>
      </c>
      <c r="AI7577" t="s">
        <v>9</v>
      </c>
      <c r="AJ7577">
        <v>0</v>
      </c>
      <c r="AK7577" t="s">
        <v>10</v>
      </c>
      <c r="AL7577">
        <v>5367</v>
      </c>
      <c r="AM7577">
        <v>5425</v>
      </c>
    </row>
    <row r="7578" spans="1:39" x14ac:dyDescent="0.25">
      <c r="A7578" t="s">
        <v>0</v>
      </c>
      <c r="B7578" t="s">
        <v>1</v>
      </c>
      <c r="C7578">
        <v>630175</v>
      </c>
      <c r="D7578">
        <v>0</v>
      </c>
      <c r="E7578" t="s">
        <v>2</v>
      </c>
      <c r="F7578">
        <v>93</v>
      </c>
      <c r="G7578">
        <v>89</v>
      </c>
      <c r="H7578">
        <v>45</v>
      </c>
      <c r="I7578" t="s">
        <v>3</v>
      </c>
      <c r="J7578">
        <v>151</v>
      </c>
      <c r="K7578">
        <v>-6</v>
      </c>
      <c r="L7578">
        <v>-2</v>
      </c>
      <c r="M7578">
        <v>1101</v>
      </c>
      <c r="N7578" t="s">
        <v>4</v>
      </c>
      <c r="O7578">
        <v>0.22553599999999999</v>
      </c>
      <c r="P7578">
        <v>-4.9029999999999997E-2</v>
      </c>
      <c r="Q7578">
        <v>0.18631300000000001</v>
      </c>
      <c r="R7578" t="s">
        <v>5</v>
      </c>
      <c r="S7578">
        <v>3.875</v>
      </c>
      <c r="T7578">
        <v>-0.5625</v>
      </c>
      <c r="U7578">
        <v>0.63479200000000002</v>
      </c>
      <c r="V7578" t="s">
        <v>6</v>
      </c>
      <c r="W7578">
        <v>230624</v>
      </c>
      <c r="X7578">
        <v>101207</v>
      </c>
      <c r="Y7578">
        <v>51.441585539999998</v>
      </c>
      <c r="Z7578" t="s">
        <v>11</v>
      </c>
      <c r="AA7578">
        <v>0.26744332999999998</v>
      </c>
      <c r="AB7578" t="s">
        <v>12</v>
      </c>
      <c r="AC7578">
        <v>0</v>
      </c>
      <c r="AD7578">
        <v>2</v>
      </c>
      <c r="AE7578">
        <v>17</v>
      </c>
      <c r="AF7578">
        <v>0.35</v>
      </c>
      <c r="AG7578">
        <v>355.47</v>
      </c>
      <c r="AH7578" t="s">
        <v>13</v>
      </c>
      <c r="AI7578" t="s">
        <v>9</v>
      </c>
      <c r="AJ7578">
        <v>0</v>
      </c>
      <c r="AK7578" t="s">
        <v>10</v>
      </c>
      <c r="AL7578">
        <v>5362</v>
      </c>
      <c r="AM7578">
        <v>5419</v>
      </c>
    </row>
    <row r="7579" spans="1:39" x14ac:dyDescent="0.25">
      <c r="A7579" t="s">
        <v>0</v>
      </c>
      <c r="B7579" t="s">
        <v>1</v>
      </c>
      <c r="C7579">
        <v>630733</v>
      </c>
      <c r="D7579">
        <v>0</v>
      </c>
      <c r="E7579" t="s">
        <v>2</v>
      </c>
      <c r="F7579">
        <v>93</v>
      </c>
      <c r="G7579">
        <v>89</v>
      </c>
      <c r="H7579">
        <v>45</v>
      </c>
      <c r="I7579" t="s">
        <v>3</v>
      </c>
      <c r="J7579">
        <v>150</v>
      </c>
      <c r="K7579">
        <v>-6</v>
      </c>
      <c r="L7579">
        <v>-2</v>
      </c>
      <c r="M7579">
        <v>1101</v>
      </c>
      <c r="N7579" t="s">
        <v>4</v>
      </c>
      <c r="O7579">
        <v>6.8641999999999995E-2</v>
      </c>
      <c r="P7579">
        <v>9.8060000000000005E-3</v>
      </c>
      <c r="Q7579">
        <v>-4.9029999999999997E-2</v>
      </c>
      <c r="R7579" t="s">
        <v>5</v>
      </c>
      <c r="S7579">
        <v>-5.9375</v>
      </c>
      <c r="T7579">
        <v>0.5625</v>
      </c>
      <c r="U7579">
        <v>0.472611</v>
      </c>
      <c r="V7579" t="s">
        <v>6</v>
      </c>
      <c r="W7579">
        <v>230624</v>
      </c>
      <c r="X7579">
        <v>101208</v>
      </c>
      <c r="Y7579">
        <v>51.441585539999998</v>
      </c>
      <c r="Z7579" t="s">
        <v>11</v>
      </c>
      <c r="AA7579">
        <v>0.26744166000000003</v>
      </c>
      <c r="AB7579" t="s">
        <v>12</v>
      </c>
      <c r="AC7579">
        <v>-0.1</v>
      </c>
      <c r="AD7579">
        <v>2</v>
      </c>
      <c r="AE7579">
        <v>16</v>
      </c>
      <c r="AF7579">
        <v>0.44</v>
      </c>
      <c r="AG7579">
        <v>355.47</v>
      </c>
      <c r="AH7579" t="s">
        <v>13</v>
      </c>
      <c r="AI7579" t="s">
        <v>9</v>
      </c>
      <c r="AJ7579">
        <v>0</v>
      </c>
      <c r="AK7579" t="s">
        <v>10</v>
      </c>
      <c r="AL7579">
        <v>5374</v>
      </c>
      <c r="AM7579">
        <v>5434</v>
      </c>
    </row>
    <row r="7580" spans="1:39" x14ac:dyDescent="0.25">
      <c r="A7580" t="s">
        <v>0</v>
      </c>
      <c r="B7580" t="s">
        <v>1</v>
      </c>
      <c r="C7580">
        <v>631290</v>
      </c>
      <c r="D7580">
        <v>0</v>
      </c>
      <c r="E7580" t="s">
        <v>2</v>
      </c>
      <c r="F7580">
        <v>93</v>
      </c>
      <c r="G7580">
        <v>89</v>
      </c>
      <c r="H7580">
        <v>45</v>
      </c>
      <c r="I7580" t="s">
        <v>3</v>
      </c>
      <c r="J7580">
        <v>150</v>
      </c>
      <c r="K7580">
        <v>-6</v>
      </c>
      <c r="L7580">
        <v>0</v>
      </c>
      <c r="M7580">
        <v>1101</v>
      </c>
      <c r="N7580" t="s">
        <v>4</v>
      </c>
      <c r="O7580">
        <v>-9.8058999999999993E-2</v>
      </c>
      <c r="P7580">
        <v>9.8060000000000005E-3</v>
      </c>
      <c r="Q7580">
        <v>9.8060000000000005E-3</v>
      </c>
      <c r="R7580" t="s">
        <v>5</v>
      </c>
      <c r="S7580">
        <v>-1.625</v>
      </c>
      <c r="T7580">
        <v>-6.25E-2</v>
      </c>
      <c r="U7580">
        <v>0.61720799999999998</v>
      </c>
      <c r="V7580" t="s">
        <v>6</v>
      </c>
      <c r="W7580">
        <v>230624</v>
      </c>
      <c r="X7580">
        <v>101209</v>
      </c>
      <c r="Y7580">
        <v>51.441585539999998</v>
      </c>
      <c r="Z7580" t="s">
        <v>11</v>
      </c>
      <c r="AA7580">
        <v>0.26743834999999999</v>
      </c>
      <c r="AB7580" t="s">
        <v>12</v>
      </c>
      <c r="AC7580">
        <v>0</v>
      </c>
      <c r="AD7580">
        <v>2</v>
      </c>
      <c r="AE7580">
        <v>17</v>
      </c>
      <c r="AF7580">
        <v>0.44</v>
      </c>
      <c r="AG7580">
        <v>355.47</v>
      </c>
      <c r="AH7580" t="s">
        <v>13</v>
      </c>
      <c r="AI7580" t="s">
        <v>9</v>
      </c>
      <c r="AJ7580">
        <v>0</v>
      </c>
      <c r="AK7580" t="s">
        <v>10</v>
      </c>
      <c r="AL7580">
        <v>5371</v>
      </c>
      <c r="AM7580">
        <v>5427</v>
      </c>
    </row>
    <row r="7581" spans="1:39" x14ac:dyDescent="0.25">
      <c r="A7581" t="s">
        <v>0</v>
      </c>
      <c r="B7581" t="s">
        <v>1</v>
      </c>
      <c r="C7581">
        <v>631848</v>
      </c>
      <c r="D7581">
        <v>0</v>
      </c>
      <c r="E7581" t="s">
        <v>2</v>
      </c>
      <c r="F7581">
        <v>93</v>
      </c>
      <c r="G7581">
        <v>89</v>
      </c>
      <c r="H7581">
        <v>45</v>
      </c>
      <c r="I7581" t="s">
        <v>3</v>
      </c>
      <c r="J7581">
        <v>149</v>
      </c>
      <c r="K7581">
        <v>-6</v>
      </c>
      <c r="L7581">
        <v>0</v>
      </c>
      <c r="M7581">
        <v>1101</v>
      </c>
      <c r="N7581" t="s">
        <v>4</v>
      </c>
      <c r="O7581">
        <v>0.12747700000000001</v>
      </c>
      <c r="P7581">
        <v>-6.8641999999999995E-2</v>
      </c>
      <c r="Q7581">
        <v>2.9418E-2</v>
      </c>
      <c r="R7581" t="s">
        <v>5</v>
      </c>
      <c r="S7581">
        <v>0.375</v>
      </c>
      <c r="T7581">
        <v>-1.3125</v>
      </c>
      <c r="U7581">
        <v>-1.1336360000000001</v>
      </c>
      <c r="V7581" t="s">
        <v>6</v>
      </c>
      <c r="W7581">
        <v>230624</v>
      </c>
      <c r="X7581">
        <v>101209</v>
      </c>
      <c r="Y7581">
        <v>51.441585539999998</v>
      </c>
      <c r="Z7581" t="s">
        <v>11</v>
      </c>
      <c r="AA7581">
        <v>0.26743834999999999</v>
      </c>
      <c r="AB7581" t="s">
        <v>12</v>
      </c>
      <c r="AC7581">
        <v>0</v>
      </c>
      <c r="AD7581">
        <v>2</v>
      </c>
      <c r="AE7581">
        <v>17</v>
      </c>
      <c r="AF7581">
        <v>0.6</v>
      </c>
      <c r="AG7581">
        <v>280.58</v>
      </c>
      <c r="AH7581" t="s">
        <v>13</v>
      </c>
      <c r="AI7581" t="s">
        <v>9</v>
      </c>
      <c r="AJ7581">
        <v>0</v>
      </c>
      <c r="AK7581" t="s">
        <v>10</v>
      </c>
      <c r="AL7581">
        <v>5374</v>
      </c>
      <c r="AM7581">
        <v>5434</v>
      </c>
    </row>
    <row r="7582" spans="1:39" x14ac:dyDescent="0.25">
      <c r="A7582" t="s">
        <v>0</v>
      </c>
      <c r="B7582" t="s">
        <v>1</v>
      </c>
      <c r="C7582">
        <v>632405</v>
      </c>
      <c r="D7582">
        <v>0</v>
      </c>
      <c r="E7582" t="s">
        <v>2</v>
      </c>
      <c r="F7582">
        <v>93</v>
      </c>
      <c r="G7582">
        <v>89</v>
      </c>
      <c r="H7582">
        <v>45</v>
      </c>
      <c r="I7582" t="s">
        <v>3</v>
      </c>
      <c r="J7582">
        <v>150</v>
      </c>
      <c r="K7582">
        <v>-6</v>
      </c>
      <c r="L7582">
        <v>0</v>
      </c>
      <c r="M7582">
        <v>1101</v>
      </c>
      <c r="N7582" t="s">
        <v>4</v>
      </c>
      <c r="O7582">
        <v>9.8058999999999993E-2</v>
      </c>
      <c r="P7582">
        <v>-9.8060000000000005E-3</v>
      </c>
      <c r="Q7582">
        <v>-8.8252999999999998E-2</v>
      </c>
      <c r="R7582" t="s">
        <v>5</v>
      </c>
      <c r="S7582">
        <v>-4.375</v>
      </c>
      <c r="T7582">
        <v>-0.75</v>
      </c>
      <c r="U7582">
        <v>-1.6379349999999999</v>
      </c>
      <c r="V7582" t="s">
        <v>6</v>
      </c>
      <c r="W7582">
        <v>230624</v>
      </c>
      <c r="X7582">
        <v>101210</v>
      </c>
      <c r="Y7582">
        <v>51.441585539999998</v>
      </c>
      <c r="Z7582" t="s">
        <v>11</v>
      </c>
      <c r="AA7582">
        <v>0.26743500999999997</v>
      </c>
      <c r="AB7582" t="s">
        <v>12</v>
      </c>
      <c r="AC7582">
        <v>0</v>
      </c>
      <c r="AD7582">
        <v>2</v>
      </c>
      <c r="AE7582">
        <v>17</v>
      </c>
      <c r="AF7582">
        <v>0.46</v>
      </c>
      <c r="AG7582">
        <v>280.58</v>
      </c>
      <c r="AH7582" t="s">
        <v>13</v>
      </c>
      <c r="AI7582" t="s">
        <v>9</v>
      </c>
      <c r="AJ7582">
        <v>0</v>
      </c>
      <c r="AK7582" t="s">
        <v>10</v>
      </c>
      <c r="AL7582">
        <v>5367</v>
      </c>
      <c r="AM7582">
        <v>5429</v>
      </c>
    </row>
    <row r="7583" spans="1:39" x14ac:dyDescent="0.25">
      <c r="A7583" t="s">
        <v>0</v>
      </c>
      <c r="B7583" t="s">
        <v>1</v>
      </c>
      <c r="C7583">
        <v>632963</v>
      </c>
      <c r="D7583">
        <v>0</v>
      </c>
      <c r="E7583" t="s">
        <v>2</v>
      </c>
      <c r="F7583">
        <v>93</v>
      </c>
      <c r="G7583">
        <v>89</v>
      </c>
      <c r="H7583">
        <v>45</v>
      </c>
      <c r="I7583" t="s">
        <v>3</v>
      </c>
      <c r="J7583">
        <v>151</v>
      </c>
      <c r="K7583">
        <v>-6</v>
      </c>
      <c r="L7583">
        <v>2</v>
      </c>
      <c r="M7583">
        <v>1101</v>
      </c>
      <c r="N7583" t="s">
        <v>4</v>
      </c>
      <c r="O7583">
        <v>9.8060000000000005E-3</v>
      </c>
      <c r="P7583">
        <v>-0.12747700000000001</v>
      </c>
      <c r="Q7583">
        <v>9.8060000000000005E-3</v>
      </c>
      <c r="R7583" t="s">
        <v>5</v>
      </c>
      <c r="S7583">
        <v>-3</v>
      </c>
      <c r="T7583">
        <v>-0.75</v>
      </c>
      <c r="U7583">
        <v>-3.9111919999999998</v>
      </c>
      <c r="V7583" t="s">
        <v>6</v>
      </c>
      <c r="W7583">
        <v>230624</v>
      </c>
      <c r="X7583">
        <v>101210</v>
      </c>
      <c r="Y7583">
        <v>51.441585539999998</v>
      </c>
      <c r="Z7583" t="s">
        <v>11</v>
      </c>
      <c r="AA7583">
        <v>0.26743500999999997</v>
      </c>
      <c r="AB7583" t="s">
        <v>12</v>
      </c>
      <c r="AC7583">
        <v>0</v>
      </c>
      <c r="AD7583">
        <v>2</v>
      </c>
      <c r="AE7583">
        <v>17</v>
      </c>
      <c r="AF7583">
        <v>0.46</v>
      </c>
      <c r="AG7583">
        <v>280.58</v>
      </c>
      <c r="AH7583" t="s">
        <v>13</v>
      </c>
      <c r="AI7583" t="s">
        <v>9</v>
      </c>
      <c r="AJ7583">
        <v>0</v>
      </c>
      <c r="AK7583" t="s">
        <v>10</v>
      </c>
      <c r="AL7583">
        <v>5363</v>
      </c>
      <c r="AM7583">
        <v>5424</v>
      </c>
    </row>
    <row r="7584" spans="1:39" x14ac:dyDescent="0.25">
      <c r="A7584" t="s">
        <v>0</v>
      </c>
      <c r="B7584" t="s">
        <v>1</v>
      </c>
      <c r="C7584">
        <v>633521</v>
      </c>
      <c r="D7584">
        <v>0</v>
      </c>
      <c r="E7584" t="s">
        <v>2</v>
      </c>
      <c r="F7584">
        <v>93</v>
      </c>
      <c r="G7584">
        <v>89</v>
      </c>
      <c r="H7584">
        <v>45</v>
      </c>
      <c r="I7584" t="s">
        <v>3</v>
      </c>
      <c r="J7584">
        <v>152</v>
      </c>
      <c r="K7584">
        <v>-6</v>
      </c>
      <c r="L7584">
        <v>2</v>
      </c>
      <c r="M7584">
        <v>1101</v>
      </c>
      <c r="N7584" t="s">
        <v>4</v>
      </c>
      <c r="O7584">
        <v>-0.21573000000000001</v>
      </c>
      <c r="P7584">
        <v>4.9029999999999997E-2</v>
      </c>
      <c r="Q7584">
        <v>4.9029999999999997E-2</v>
      </c>
      <c r="R7584" t="s">
        <v>5</v>
      </c>
      <c r="S7584">
        <v>0.4375</v>
      </c>
      <c r="T7584">
        <v>6.25E-2</v>
      </c>
      <c r="U7584">
        <v>-0.368834</v>
      </c>
      <c r="V7584" t="s">
        <v>6</v>
      </c>
      <c r="W7584">
        <v>230624</v>
      </c>
      <c r="X7584">
        <v>101211</v>
      </c>
      <c r="Y7584">
        <v>51.441585539999998</v>
      </c>
      <c r="Z7584" t="s">
        <v>11</v>
      </c>
      <c r="AA7584">
        <v>0.26742998000000001</v>
      </c>
      <c r="AB7584" t="s">
        <v>12</v>
      </c>
      <c r="AC7584">
        <v>0.1</v>
      </c>
      <c r="AD7584">
        <v>2</v>
      </c>
      <c r="AE7584">
        <v>17</v>
      </c>
      <c r="AF7584">
        <v>0.61</v>
      </c>
      <c r="AG7584">
        <v>272.22000000000003</v>
      </c>
      <c r="AH7584" t="s">
        <v>13</v>
      </c>
      <c r="AI7584" t="s">
        <v>9</v>
      </c>
      <c r="AJ7584">
        <v>0</v>
      </c>
      <c r="AK7584" t="s">
        <v>10</v>
      </c>
      <c r="AL7584">
        <v>5367</v>
      </c>
      <c r="AM7584">
        <v>5433</v>
      </c>
    </row>
    <row r="7585" spans="1:39" x14ac:dyDescent="0.25">
      <c r="A7585" t="s">
        <v>0</v>
      </c>
      <c r="B7585" t="s">
        <v>1</v>
      </c>
      <c r="C7585">
        <v>634078</v>
      </c>
      <c r="D7585">
        <v>0</v>
      </c>
      <c r="E7585" t="s">
        <v>2</v>
      </c>
      <c r="F7585">
        <v>93</v>
      </c>
      <c r="G7585">
        <v>89</v>
      </c>
      <c r="H7585">
        <v>45</v>
      </c>
      <c r="I7585" t="s">
        <v>3</v>
      </c>
      <c r="J7585">
        <v>151</v>
      </c>
      <c r="K7585">
        <v>-6</v>
      </c>
      <c r="L7585">
        <v>0</v>
      </c>
      <c r="M7585">
        <v>1101</v>
      </c>
      <c r="N7585" t="s">
        <v>4</v>
      </c>
      <c r="O7585">
        <v>-3.9224000000000002E-2</v>
      </c>
      <c r="P7585">
        <v>-4.9029999999999997E-2</v>
      </c>
      <c r="Q7585">
        <v>-9.8060000000000005E-3</v>
      </c>
      <c r="R7585" t="s">
        <v>5</v>
      </c>
      <c r="S7585">
        <v>6.125</v>
      </c>
      <c r="T7585">
        <v>0.3125</v>
      </c>
      <c r="U7585">
        <v>2.3809529999999999</v>
      </c>
      <c r="V7585" t="s">
        <v>6</v>
      </c>
      <c r="W7585">
        <v>230624</v>
      </c>
      <c r="X7585">
        <v>101211</v>
      </c>
      <c r="Y7585">
        <v>51.441585539999998</v>
      </c>
      <c r="Z7585" t="s">
        <v>11</v>
      </c>
      <c r="AA7585">
        <v>0.26742998000000001</v>
      </c>
      <c r="AB7585" t="s">
        <v>12</v>
      </c>
      <c r="AC7585">
        <v>0.1</v>
      </c>
      <c r="AD7585">
        <v>2</v>
      </c>
      <c r="AE7585">
        <v>17</v>
      </c>
      <c r="AF7585">
        <v>0.61</v>
      </c>
      <c r="AG7585">
        <v>272.22000000000003</v>
      </c>
      <c r="AH7585" t="s">
        <v>13</v>
      </c>
      <c r="AI7585" t="s">
        <v>9</v>
      </c>
      <c r="AJ7585">
        <v>0</v>
      </c>
      <c r="AK7585" t="s">
        <v>10</v>
      </c>
      <c r="AL7585">
        <v>5361</v>
      </c>
      <c r="AM7585">
        <v>5417</v>
      </c>
    </row>
    <row r="7586" spans="1:39" x14ac:dyDescent="0.25">
      <c r="A7586" t="s">
        <v>0</v>
      </c>
      <c r="B7586" t="s">
        <v>1</v>
      </c>
      <c r="C7586">
        <v>634636</v>
      </c>
      <c r="D7586">
        <v>0</v>
      </c>
      <c r="E7586" t="s">
        <v>2</v>
      </c>
      <c r="F7586">
        <v>93</v>
      </c>
      <c r="G7586">
        <v>89</v>
      </c>
      <c r="H7586">
        <v>45</v>
      </c>
      <c r="I7586" t="s">
        <v>3</v>
      </c>
      <c r="J7586">
        <v>150</v>
      </c>
      <c r="K7586">
        <v>-6</v>
      </c>
      <c r="L7586">
        <v>-1</v>
      </c>
      <c r="M7586">
        <v>1101</v>
      </c>
      <c r="N7586" t="s">
        <v>4</v>
      </c>
      <c r="O7586">
        <v>0.19611899999999999</v>
      </c>
      <c r="P7586">
        <v>-9.8060000000000005E-3</v>
      </c>
      <c r="Q7586">
        <v>-8.8252999999999998E-2</v>
      </c>
      <c r="R7586" t="s">
        <v>5</v>
      </c>
      <c r="S7586">
        <v>1.3125</v>
      </c>
      <c r="T7586">
        <v>-0.5625</v>
      </c>
      <c r="U7586">
        <v>1.117448</v>
      </c>
      <c r="V7586" t="s">
        <v>6</v>
      </c>
      <c r="W7586">
        <v>230624</v>
      </c>
      <c r="X7586">
        <v>101212</v>
      </c>
      <c r="Y7586">
        <v>51.441585539999998</v>
      </c>
      <c r="Z7586" t="s">
        <v>11</v>
      </c>
      <c r="AA7586">
        <v>0.26742500000000002</v>
      </c>
      <c r="AB7586" t="s">
        <v>12</v>
      </c>
      <c r="AC7586">
        <v>0</v>
      </c>
      <c r="AD7586">
        <v>2</v>
      </c>
      <c r="AE7586">
        <v>17</v>
      </c>
      <c r="AF7586">
        <v>0.69</v>
      </c>
      <c r="AG7586">
        <v>267.68</v>
      </c>
      <c r="AH7586" t="s">
        <v>13</v>
      </c>
      <c r="AI7586" t="s">
        <v>9</v>
      </c>
      <c r="AJ7586">
        <v>0</v>
      </c>
      <c r="AK7586" t="s">
        <v>10</v>
      </c>
      <c r="AL7586">
        <v>5374</v>
      </c>
      <c r="AM7586">
        <v>5430</v>
      </c>
    </row>
    <row r="7587" spans="1:39" x14ac:dyDescent="0.25">
      <c r="A7587" t="s">
        <v>0</v>
      </c>
      <c r="B7587" t="s">
        <v>1</v>
      </c>
      <c r="C7587">
        <v>635193</v>
      </c>
      <c r="D7587">
        <v>0</v>
      </c>
      <c r="E7587" t="s">
        <v>2</v>
      </c>
      <c r="F7587">
        <v>93</v>
      </c>
      <c r="G7587">
        <v>89</v>
      </c>
      <c r="H7587">
        <v>45</v>
      </c>
      <c r="I7587" t="s">
        <v>3</v>
      </c>
      <c r="J7587">
        <v>149</v>
      </c>
      <c r="K7587">
        <v>-6</v>
      </c>
      <c r="L7587">
        <v>0</v>
      </c>
      <c r="M7587">
        <v>1101</v>
      </c>
      <c r="N7587" t="s">
        <v>4</v>
      </c>
      <c r="O7587">
        <v>2.9418E-2</v>
      </c>
      <c r="P7587">
        <v>-9.8060000000000005E-3</v>
      </c>
      <c r="Q7587">
        <v>-6.8641999999999995E-2</v>
      </c>
      <c r="R7587" t="s">
        <v>5</v>
      </c>
      <c r="S7587">
        <v>-7.75</v>
      </c>
      <c r="T7587">
        <v>-0.375</v>
      </c>
      <c r="U7587">
        <v>-0.26120700000000002</v>
      </c>
      <c r="V7587" t="s">
        <v>6</v>
      </c>
      <c r="W7587">
        <v>230624</v>
      </c>
      <c r="X7587">
        <v>101212</v>
      </c>
      <c r="Y7587">
        <v>51.441585539999998</v>
      </c>
      <c r="Z7587" t="s">
        <v>11</v>
      </c>
      <c r="AA7587">
        <v>0.26742500000000002</v>
      </c>
      <c r="AB7587" t="s">
        <v>12</v>
      </c>
      <c r="AC7587">
        <v>0</v>
      </c>
      <c r="AD7587">
        <v>2</v>
      </c>
      <c r="AE7587">
        <v>17</v>
      </c>
      <c r="AF7587">
        <v>0.69</v>
      </c>
      <c r="AG7587">
        <v>267.68</v>
      </c>
      <c r="AH7587" t="s">
        <v>13</v>
      </c>
      <c r="AI7587" t="s">
        <v>9</v>
      </c>
      <c r="AJ7587">
        <v>0</v>
      </c>
      <c r="AK7587" t="s">
        <v>10</v>
      </c>
      <c r="AL7587">
        <v>5369</v>
      </c>
      <c r="AM7587">
        <v>5427</v>
      </c>
    </row>
    <row r="7588" spans="1:39" x14ac:dyDescent="0.25">
      <c r="A7588" t="s">
        <v>0</v>
      </c>
      <c r="B7588" t="s">
        <v>1</v>
      </c>
      <c r="C7588">
        <v>635751</v>
      </c>
      <c r="D7588">
        <v>0</v>
      </c>
      <c r="E7588" t="s">
        <v>2</v>
      </c>
      <c r="F7588">
        <v>93</v>
      </c>
      <c r="G7588">
        <v>89</v>
      </c>
      <c r="H7588">
        <v>45</v>
      </c>
      <c r="I7588" t="s">
        <v>3</v>
      </c>
      <c r="J7588">
        <v>149</v>
      </c>
      <c r="K7588">
        <v>-6</v>
      </c>
      <c r="L7588">
        <v>1</v>
      </c>
      <c r="M7588">
        <v>1101</v>
      </c>
      <c r="N7588" t="s">
        <v>4</v>
      </c>
      <c r="O7588">
        <v>-0.28437200000000001</v>
      </c>
      <c r="P7588">
        <v>-6.8641999999999995E-2</v>
      </c>
      <c r="Q7588">
        <v>-2.9418E-2</v>
      </c>
      <c r="R7588" t="s">
        <v>5</v>
      </c>
      <c r="S7588">
        <v>4.4375</v>
      </c>
      <c r="T7588">
        <v>-1</v>
      </c>
      <c r="U7588">
        <v>-5.3801000000000002E-2</v>
      </c>
      <c r="V7588" t="s">
        <v>6</v>
      </c>
      <c r="W7588">
        <v>230624</v>
      </c>
      <c r="X7588">
        <v>101213</v>
      </c>
      <c r="Y7588">
        <v>51.441585539999998</v>
      </c>
      <c r="Z7588" t="s">
        <v>11</v>
      </c>
      <c r="AA7588">
        <v>0.26741999</v>
      </c>
      <c r="AB7588" t="s">
        <v>12</v>
      </c>
      <c r="AC7588">
        <v>0</v>
      </c>
      <c r="AD7588">
        <v>2</v>
      </c>
      <c r="AE7588">
        <v>17</v>
      </c>
      <c r="AF7588">
        <v>0.73</v>
      </c>
      <c r="AG7588">
        <v>265.26</v>
      </c>
      <c r="AH7588" t="s">
        <v>13</v>
      </c>
      <c r="AI7588" t="s">
        <v>9</v>
      </c>
      <c r="AJ7588">
        <v>0</v>
      </c>
      <c r="AK7588" t="s">
        <v>10</v>
      </c>
      <c r="AL7588">
        <v>5372</v>
      </c>
      <c r="AM7588">
        <v>5432</v>
      </c>
    </row>
    <row r="7589" spans="1:39" x14ac:dyDescent="0.25">
      <c r="A7589" t="s">
        <v>0</v>
      </c>
      <c r="B7589" t="s">
        <v>1</v>
      </c>
      <c r="C7589">
        <v>636309</v>
      </c>
      <c r="D7589">
        <v>0</v>
      </c>
      <c r="E7589" t="s">
        <v>2</v>
      </c>
      <c r="F7589">
        <v>93</v>
      </c>
      <c r="G7589">
        <v>89</v>
      </c>
      <c r="H7589">
        <v>45</v>
      </c>
      <c r="I7589" t="s">
        <v>3</v>
      </c>
      <c r="J7589">
        <v>149</v>
      </c>
      <c r="K7589">
        <v>-6</v>
      </c>
      <c r="L7589">
        <v>0</v>
      </c>
      <c r="M7589">
        <v>1101</v>
      </c>
      <c r="N7589" t="s">
        <v>4</v>
      </c>
      <c r="O7589">
        <v>0.64719099999999996</v>
      </c>
      <c r="P7589">
        <v>-2.9418E-2</v>
      </c>
      <c r="Q7589">
        <v>0.107865</v>
      </c>
      <c r="R7589" t="s">
        <v>5</v>
      </c>
      <c r="S7589">
        <v>-1.0625</v>
      </c>
      <c r="T7589">
        <v>-1.375</v>
      </c>
      <c r="U7589">
        <v>-7.7052999999999996E-2</v>
      </c>
      <c r="V7589" t="s">
        <v>6</v>
      </c>
      <c r="W7589">
        <v>230624</v>
      </c>
      <c r="X7589">
        <v>101214</v>
      </c>
      <c r="Y7589">
        <v>51.441585539999998</v>
      </c>
      <c r="Z7589" t="s">
        <v>11</v>
      </c>
      <c r="AA7589">
        <v>0.26741502</v>
      </c>
      <c r="AB7589" t="s">
        <v>12</v>
      </c>
      <c r="AC7589">
        <v>0</v>
      </c>
      <c r="AD7589">
        <v>2</v>
      </c>
      <c r="AE7589">
        <v>17</v>
      </c>
      <c r="AF7589">
        <v>0.73</v>
      </c>
      <c r="AG7589">
        <v>265.26</v>
      </c>
      <c r="AH7589" t="s">
        <v>13</v>
      </c>
      <c r="AI7589" t="s">
        <v>9</v>
      </c>
      <c r="AJ7589">
        <v>0</v>
      </c>
      <c r="AK7589" t="s">
        <v>10</v>
      </c>
      <c r="AL7589">
        <v>5371</v>
      </c>
      <c r="AM7589">
        <v>5435</v>
      </c>
    </row>
    <row r="7590" spans="1:39" x14ac:dyDescent="0.25">
      <c r="A7590" t="s">
        <v>0</v>
      </c>
      <c r="B7590" t="s">
        <v>1</v>
      </c>
      <c r="C7590">
        <v>636866</v>
      </c>
      <c r="D7590">
        <v>0</v>
      </c>
      <c r="E7590" t="s">
        <v>2</v>
      </c>
      <c r="F7590">
        <v>93</v>
      </c>
      <c r="G7590">
        <v>89</v>
      </c>
      <c r="H7590">
        <v>45</v>
      </c>
      <c r="I7590" t="s">
        <v>3</v>
      </c>
      <c r="J7590">
        <v>148</v>
      </c>
      <c r="K7590">
        <v>-6</v>
      </c>
      <c r="L7590">
        <v>1</v>
      </c>
      <c r="M7590">
        <v>1101</v>
      </c>
      <c r="N7590" t="s">
        <v>4</v>
      </c>
      <c r="O7590">
        <v>-0.52951999999999999</v>
      </c>
      <c r="P7590">
        <v>-6.8641999999999995E-2</v>
      </c>
      <c r="Q7590">
        <v>-9.8060000000000005E-3</v>
      </c>
      <c r="R7590" t="s">
        <v>5</v>
      </c>
      <c r="S7590">
        <v>-9.375</v>
      </c>
      <c r="T7590">
        <v>0.6875</v>
      </c>
      <c r="U7590">
        <v>2.813269</v>
      </c>
      <c r="V7590" t="s">
        <v>6</v>
      </c>
      <c r="W7590">
        <v>230624</v>
      </c>
      <c r="X7590">
        <v>101214</v>
      </c>
      <c r="Y7590">
        <v>51.441585539999998</v>
      </c>
      <c r="Z7590" t="s">
        <v>11</v>
      </c>
      <c r="AA7590">
        <v>0.26741502</v>
      </c>
      <c r="AB7590" t="s">
        <v>12</v>
      </c>
      <c r="AC7590">
        <v>0</v>
      </c>
      <c r="AD7590">
        <v>2</v>
      </c>
      <c r="AE7590">
        <v>17</v>
      </c>
      <c r="AF7590">
        <v>0.75</v>
      </c>
      <c r="AG7590">
        <v>265.12</v>
      </c>
      <c r="AH7590" t="s">
        <v>13</v>
      </c>
      <c r="AI7590" t="s">
        <v>9</v>
      </c>
      <c r="AJ7590">
        <v>0</v>
      </c>
      <c r="AK7590" t="s">
        <v>10</v>
      </c>
      <c r="AL7590">
        <v>5368</v>
      </c>
      <c r="AM7590">
        <v>5434</v>
      </c>
    </row>
    <row r="7591" spans="1:39" x14ac:dyDescent="0.25">
      <c r="A7591" t="s">
        <v>0</v>
      </c>
      <c r="B7591" t="s">
        <v>1</v>
      </c>
      <c r="C7591">
        <v>637424</v>
      </c>
      <c r="D7591">
        <v>0</v>
      </c>
      <c r="E7591" t="s">
        <v>2</v>
      </c>
      <c r="F7591">
        <v>93</v>
      </c>
      <c r="G7591">
        <v>89</v>
      </c>
      <c r="H7591">
        <v>45</v>
      </c>
      <c r="I7591" t="s">
        <v>3</v>
      </c>
      <c r="J7591">
        <v>147</v>
      </c>
      <c r="K7591">
        <v>-6</v>
      </c>
      <c r="L7591">
        <v>4</v>
      </c>
      <c r="M7591">
        <v>1101</v>
      </c>
      <c r="N7591" t="s">
        <v>4</v>
      </c>
      <c r="O7591">
        <v>-0.33340199999999998</v>
      </c>
      <c r="P7591">
        <v>9.8060000000000005E-3</v>
      </c>
      <c r="Q7591">
        <v>-2.9418E-2</v>
      </c>
      <c r="R7591" t="s">
        <v>5</v>
      </c>
      <c r="S7591">
        <v>-1.0625</v>
      </c>
      <c r="T7591">
        <v>-0.75</v>
      </c>
      <c r="U7591">
        <v>3.0489250000000001</v>
      </c>
      <c r="V7591" t="s">
        <v>6</v>
      </c>
      <c r="W7591">
        <v>230624</v>
      </c>
      <c r="X7591">
        <v>101215</v>
      </c>
      <c r="Y7591">
        <v>51.441585539999998</v>
      </c>
      <c r="Z7591" t="s">
        <v>11</v>
      </c>
      <c r="AA7591">
        <v>0.26740834000000002</v>
      </c>
      <c r="AB7591" t="s">
        <v>12</v>
      </c>
      <c r="AC7591">
        <v>0</v>
      </c>
      <c r="AD7591">
        <v>2</v>
      </c>
      <c r="AE7591">
        <v>16</v>
      </c>
      <c r="AF7591">
        <v>0.77</v>
      </c>
      <c r="AG7591">
        <v>265.33999999999997</v>
      </c>
      <c r="AH7591" t="s">
        <v>13</v>
      </c>
      <c r="AI7591" t="s">
        <v>9</v>
      </c>
      <c r="AJ7591">
        <v>0</v>
      </c>
      <c r="AK7591" t="s">
        <v>10</v>
      </c>
      <c r="AL7591">
        <v>5371</v>
      </c>
      <c r="AM7591">
        <v>5432</v>
      </c>
    </row>
    <row r="7592" spans="1:39" x14ac:dyDescent="0.25">
      <c r="A7592" t="s">
        <v>0</v>
      </c>
      <c r="B7592" t="s">
        <v>1</v>
      </c>
      <c r="C7592">
        <v>637981</v>
      </c>
      <c r="D7592">
        <v>0</v>
      </c>
      <c r="E7592" t="s">
        <v>2</v>
      </c>
      <c r="F7592">
        <v>93</v>
      </c>
      <c r="G7592">
        <v>89</v>
      </c>
      <c r="H7592">
        <v>45</v>
      </c>
      <c r="I7592" t="s">
        <v>3</v>
      </c>
      <c r="J7592">
        <v>144</v>
      </c>
      <c r="K7592">
        <v>-5</v>
      </c>
      <c r="L7592">
        <v>6</v>
      </c>
      <c r="M7592">
        <v>1101</v>
      </c>
      <c r="N7592" t="s">
        <v>4</v>
      </c>
      <c r="O7592">
        <v>-2.9418E-2</v>
      </c>
      <c r="P7592">
        <v>5.8835999999999999E-2</v>
      </c>
      <c r="Q7592">
        <v>-2.9418E-2</v>
      </c>
      <c r="R7592" t="s">
        <v>5</v>
      </c>
      <c r="S7592">
        <v>0.375</v>
      </c>
      <c r="T7592">
        <v>-0.1875</v>
      </c>
      <c r="U7592">
        <v>3.9496859999999998</v>
      </c>
      <c r="V7592" t="s">
        <v>6</v>
      </c>
      <c r="W7592">
        <v>230624</v>
      </c>
      <c r="X7592">
        <v>101215</v>
      </c>
      <c r="Y7592">
        <v>51.441585539999998</v>
      </c>
      <c r="Z7592" t="s">
        <v>11</v>
      </c>
      <c r="AA7592">
        <v>0.26740834000000002</v>
      </c>
      <c r="AB7592" t="s">
        <v>12</v>
      </c>
      <c r="AC7592">
        <v>0</v>
      </c>
      <c r="AD7592">
        <v>2</v>
      </c>
      <c r="AE7592">
        <v>16</v>
      </c>
      <c r="AF7592">
        <v>0.77</v>
      </c>
      <c r="AG7592">
        <v>265.33999999999997</v>
      </c>
      <c r="AH7592" t="s">
        <v>13</v>
      </c>
      <c r="AI7592" t="s">
        <v>9</v>
      </c>
      <c r="AJ7592">
        <v>0</v>
      </c>
      <c r="AK7592" t="s">
        <v>10</v>
      </c>
      <c r="AL7592">
        <v>5357</v>
      </c>
      <c r="AM7592">
        <v>5421</v>
      </c>
    </row>
    <row r="7593" spans="1:39" x14ac:dyDescent="0.25">
      <c r="A7593" t="s">
        <v>0</v>
      </c>
      <c r="B7593" t="s">
        <v>1</v>
      </c>
      <c r="C7593">
        <v>638539</v>
      </c>
      <c r="D7593">
        <v>0</v>
      </c>
      <c r="E7593" t="s">
        <v>2</v>
      </c>
      <c r="F7593">
        <v>102</v>
      </c>
      <c r="G7593">
        <v>89</v>
      </c>
      <c r="H7593">
        <v>45</v>
      </c>
      <c r="I7593" t="s">
        <v>3</v>
      </c>
      <c r="J7593">
        <v>141</v>
      </c>
      <c r="K7593">
        <v>-5</v>
      </c>
      <c r="L7593">
        <v>6</v>
      </c>
      <c r="M7593">
        <v>1101</v>
      </c>
      <c r="N7593" t="s">
        <v>4</v>
      </c>
      <c r="O7593">
        <v>4.9029999999999997E-2</v>
      </c>
      <c r="P7593">
        <v>-2.9418E-2</v>
      </c>
      <c r="Q7593">
        <v>8.8252999999999998E-2</v>
      </c>
      <c r="R7593" t="s">
        <v>5</v>
      </c>
      <c r="S7593">
        <v>-0.125</v>
      </c>
      <c r="T7593">
        <v>-1.3125</v>
      </c>
      <c r="U7593">
        <v>5.4014389999999999</v>
      </c>
      <c r="V7593" t="s">
        <v>6</v>
      </c>
      <c r="W7593">
        <v>230624</v>
      </c>
      <c r="X7593">
        <v>101216</v>
      </c>
      <c r="Y7593">
        <v>51.441577909999999</v>
      </c>
      <c r="Z7593" t="s">
        <v>11</v>
      </c>
      <c r="AA7593">
        <v>0.26740332999999999</v>
      </c>
      <c r="AB7593" t="s">
        <v>12</v>
      </c>
      <c r="AC7593">
        <v>0</v>
      </c>
      <c r="AD7593">
        <v>2</v>
      </c>
      <c r="AE7593">
        <v>16</v>
      </c>
      <c r="AF7593">
        <v>0.95</v>
      </c>
      <c r="AG7593">
        <v>264.20999999999998</v>
      </c>
      <c r="AH7593" t="s">
        <v>13</v>
      </c>
      <c r="AI7593" t="s">
        <v>9</v>
      </c>
      <c r="AJ7593">
        <v>0</v>
      </c>
      <c r="AK7593" t="s">
        <v>10</v>
      </c>
      <c r="AL7593">
        <v>5373</v>
      </c>
      <c r="AM7593">
        <v>5429</v>
      </c>
    </row>
    <row r="7594" spans="1:39" x14ac:dyDescent="0.25">
      <c r="A7594" t="s">
        <v>0</v>
      </c>
      <c r="B7594" t="s">
        <v>1</v>
      </c>
      <c r="C7594">
        <v>639097</v>
      </c>
      <c r="D7594">
        <v>0</v>
      </c>
      <c r="E7594" t="s">
        <v>2</v>
      </c>
      <c r="F7594">
        <v>105</v>
      </c>
      <c r="G7594">
        <v>89</v>
      </c>
      <c r="H7594">
        <v>45</v>
      </c>
      <c r="I7594" t="s">
        <v>3</v>
      </c>
      <c r="J7594">
        <v>142</v>
      </c>
      <c r="K7594">
        <v>-5</v>
      </c>
      <c r="L7594">
        <v>5</v>
      </c>
      <c r="M7594">
        <v>1101</v>
      </c>
      <c r="N7594" t="s">
        <v>4</v>
      </c>
      <c r="O7594">
        <v>3.9224000000000002E-2</v>
      </c>
      <c r="P7594">
        <v>-0.205925</v>
      </c>
      <c r="Q7594">
        <v>-9.8060000000000005E-3</v>
      </c>
      <c r="R7594" t="s">
        <v>5</v>
      </c>
      <c r="S7594">
        <v>4.9375</v>
      </c>
      <c r="T7594">
        <v>-0.125</v>
      </c>
      <c r="U7594">
        <v>-8.2528349999999993</v>
      </c>
      <c r="V7594" t="s">
        <v>6</v>
      </c>
      <c r="W7594">
        <v>230624</v>
      </c>
      <c r="X7594">
        <v>101216</v>
      </c>
      <c r="Y7594">
        <v>51.441577909999999</v>
      </c>
      <c r="Z7594" t="s">
        <v>11</v>
      </c>
      <c r="AA7594">
        <v>0.26740332999999999</v>
      </c>
      <c r="AB7594" t="s">
        <v>12</v>
      </c>
      <c r="AC7594">
        <v>0</v>
      </c>
      <c r="AD7594">
        <v>2</v>
      </c>
      <c r="AE7594">
        <v>16</v>
      </c>
      <c r="AF7594">
        <v>0.95</v>
      </c>
      <c r="AG7594">
        <v>264.20999999999998</v>
      </c>
      <c r="AH7594" t="s">
        <v>13</v>
      </c>
      <c r="AI7594" t="s">
        <v>9</v>
      </c>
      <c r="AJ7594">
        <v>0</v>
      </c>
      <c r="AK7594" t="s">
        <v>10</v>
      </c>
      <c r="AL7594">
        <v>5368</v>
      </c>
      <c r="AM7594">
        <v>5427</v>
      </c>
    </row>
    <row r="7595" spans="1:39" x14ac:dyDescent="0.25">
      <c r="A7595" t="s">
        <v>0</v>
      </c>
      <c r="B7595" t="s">
        <v>1</v>
      </c>
      <c r="C7595">
        <v>639654</v>
      </c>
      <c r="D7595">
        <v>0</v>
      </c>
      <c r="E7595" t="s">
        <v>2</v>
      </c>
      <c r="F7595">
        <v>108</v>
      </c>
      <c r="G7595">
        <v>89</v>
      </c>
      <c r="H7595">
        <v>45</v>
      </c>
      <c r="I7595" t="s">
        <v>3</v>
      </c>
      <c r="J7595">
        <v>147</v>
      </c>
      <c r="K7595">
        <v>-5</v>
      </c>
      <c r="L7595">
        <v>2</v>
      </c>
      <c r="M7595">
        <v>1101</v>
      </c>
      <c r="N7595" t="s">
        <v>4</v>
      </c>
      <c r="O7595">
        <v>0.40204299999999998</v>
      </c>
      <c r="P7595">
        <v>-8.8252999999999998E-2</v>
      </c>
      <c r="Q7595">
        <v>4.9029999999999997E-2</v>
      </c>
      <c r="R7595" t="s">
        <v>5</v>
      </c>
      <c r="S7595">
        <v>3.6875</v>
      </c>
      <c r="T7595">
        <v>1</v>
      </c>
      <c r="U7595">
        <v>-12.377834999999999</v>
      </c>
      <c r="V7595" t="s">
        <v>6</v>
      </c>
      <c r="W7595">
        <v>230624</v>
      </c>
      <c r="X7595">
        <v>101217</v>
      </c>
      <c r="Y7595">
        <v>51.441577909999999</v>
      </c>
      <c r="Z7595" t="s">
        <v>11</v>
      </c>
      <c r="AA7595">
        <v>0.26739499</v>
      </c>
      <c r="AB7595" t="s">
        <v>12</v>
      </c>
      <c r="AC7595">
        <v>0</v>
      </c>
      <c r="AD7595">
        <v>2</v>
      </c>
      <c r="AE7595">
        <v>17</v>
      </c>
      <c r="AF7595">
        <v>1.21</v>
      </c>
      <c r="AG7595">
        <v>261.89</v>
      </c>
      <c r="AH7595" t="s">
        <v>13</v>
      </c>
      <c r="AI7595" t="s">
        <v>9</v>
      </c>
      <c r="AJ7595">
        <v>0</v>
      </c>
      <c r="AK7595" t="s">
        <v>10</v>
      </c>
      <c r="AL7595">
        <v>5374</v>
      </c>
      <c r="AM7595">
        <v>5434</v>
      </c>
    </row>
    <row r="7596" spans="1:39" x14ac:dyDescent="0.25">
      <c r="A7596" t="s">
        <v>0</v>
      </c>
      <c r="B7596" t="s">
        <v>1</v>
      </c>
      <c r="C7596">
        <v>640212</v>
      </c>
      <c r="D7596">
        <v>0</v>
      </c>
      <c r="E7596" t="s">
        <v>2</v>
      </c>
      <c r="F7596">
        <v>107</v>
      </c>
      <c r="G7596">
        <v>89</v>
      </c>
      <c r="H7596">
        <v>45</v>
      </c>
      <c r="I7596" t="s">
        <v>3</v>
      </c>
      <c r="J7596">
        <v>155</v>
      </c>
      <c r="K7596">
        <v>-5</v>
      </c>
      <c r="L7596">
        <v>-2</v>
      </c>
      <c r="M7596">
        <v>1101</v>
      </c>
      <c r="N7596" t="s">
        <v>4</v>
      </c>
      <c r="O7596">
        <v>6.8641999999999995E-2</v>
      </c>
      <c r="P7596">
        <v>-0.16670099999999999</v>
      </c>
      <c r="Q7596">
        <v>9.8060000000000005E-3</v>
      </c>
      <c r="R7596" t="s">
        <v>5</v>
      </c>
      <c r="S7596">
        <v>6.8125</v>
      </c>
      <c r="T7596">
        <v>0.625</v>
      </c>
      <c r="U7596">
        <v>-15.877834999999999</v>
      </c>
      <c r="V7596" t="s">
        <v>6</v>
      </c>
      <c r="W7596">
        <v>230624</v>
      </c>
      <c r="X7596">
        <v>101217</v>
      </c>
      <c r="Y7596">
        <v>51.441577909999999</v>
      </c>
      <c r="Z7596" t="s">
        <v>11</v>
      </c>
      <c r="AA7596">
        <v>0.26739499</v>
      </c>
      <c r="AB7596" t="s">
        <v>12</v>
      </c>
      <c r="AC7596">
        <v>0</v>
      </c>
      <c r="AD7596">
        <v>2</v>
      </c>
      <c r="AE7596">
        <v>17</v>
      </c>
      <c r="AF7596">
        <v>1.21</v>
      </c>
      <c r="AG7596">
        <v>261.89</v>
      </c>
      <c r="AH7596" t="s">
        <v>13</v>
      </c>
      <c r="AI7596" t="s">
        <v>9</v>
      </c>
      <c r="AJ7596">
        <v>0</v>
      </c>
      <c r="AK7596" t="s">
        <v>10</v>
      </c>
      <c r="AL7596">
        <v>5361</v>
      </c>
      <c r="AM7596">
        <v>5427</v>
      </c>
    </row>
    <row r="7597" spans="1:39" x14ac:dyDescent="0.25">
      <c r="A7597" t="s">
        <v>0</v>
      </c>
      <c r="B7597" t="s">
        <v>1</v>
      </c>
      <c r="C7597">
        <v>640769</v>
      </c>
      <c r="D7597">
        <v>0</v>
      </c>
      <c r="E7597" t="s">
        <v>2</v>
      </c>
      <c r="F7597">
        <v>106</v>
      </c>
      <c r="G7597">
        <v>89</v>
      </c>
      <c r="H7597">
        <v>45</v>
      </c>
      <c r="I7597" t="s">
        <v>3</v>
      </c>
      <c r="J7597">
        <v>163</v>
      </c>
      <c r="K7597">
        <v>-7</v>
      </c>
      <c r="L7597">
        <v>-4</v>
      </c>
      <c r="M7597">
        <v>1101</v>
      </c>
      <c r="N7597" t="s">
        <v>4</v>
      </c>
      <c r="O7597">
        <v>0.16670099999999999</v>
      </c>
      <c r="P7597">
        <v>0.55893800000000005</v>
      </c>
      <c r="Q7597">
        <v>-0.147089</v>
      </c>
      <c r="R7597" t="s">
        <v>5</v>
      </c>
      <c r="S7597">
        <v>-0.4375</v>
      </c>
      <c r="T7597">
        <v>-3</v>
      </c>
      <c r="U7597">
        <v>-12.690334999999999</v>
      </c>
      <c r="V7597" t="s">
        <v>6</v>
      </c>
      <c r="W7597">
        <v>230624</v>
      </c>
      <c r="X7597">
        <v>101218</v>
      </c>
      <c r="Y7597">
        <v>51.441577909999999</v>
      </c>
      <c r="Z7597" t="s">
        <v>11</v>
      </c>
      <c r="AA7597">
        <v>0.26738500999999998</v>
      </c>
      <c r="AB7597" t="s">
        <v>12</v>
      </c>
      <c r="AC7597">
        <v>-0.1</v>
      </c>
      <c r="AD7597">
        <v>2</v>
      </c>
      <c r="AE7597">
        <v>16</v>
      </c>
      <c r="AF7597">
        <v>1.29</v>
      </c>
      <c r="AG7597">
        <v>259.45999999999998</v>
      </c>
      <c r="AH7597" t="s">
        <v>13</v>
      </c>
      <c r="AI7597" t="s">
        <v>9</v>
      </c>
      <c r="AJ7597">
        <v>0</v>
      </c>
      <c r="AK7597" t="s">
        <v>10</v>
      </c>
      <c r="AL7597">
        <v>5369</v>
      </c>
      <c r="AM7597">
        <v>5430</v>
      </c>
    </row>
    <row r="7598" spans="1:39" x14ac:dyDescent="0.25">
      <c r="A7598" t="s">
        <v>0</v>
      </c>
      <c r="B7598" t="s">
        <v>1</v>
      </c>
      <c r="C7598">
        <v>641327</v>
      </c>
      <c r="D7598">
        <v>0</v>
      </c>
      <c r="E7598" t="s">
        <v>2</v>
      </c>
      <c r="F7598">
        <v>107</v>
      </c>
      <c r="G7598">
        <v>89</v>
      </c>
      <c r="H7598">
        <v>45</v>
      </c>
      <c r="I7598" t="s">
        <v>3</v>
      </c>
      <c r="J7598">
        <v>170</v>
      </c>
      <c r="K7598">
        <v>-6</v>
      </c>
      <c r="L7598">
        <v>-3</v>
      </c>
      <c r="M7598">
        <v>1101</v>
      </c>
      <c r="N7598" t="s">
        <v>4</v>
      </c>
      <c r="O7598">
        <v>-0.147089</v>
      </c>
      <c r="P7598">
        <v>-0.117671</v>
      </c>
      <c r="Q7598">
        <v>8.8252999999999998E-2</v>
      </c>
      <c r="R7598" t="s">
        <v>5</v>
      </c>
      <c r="S7598">
        <v>-1.875</v>
      </c>
      <c r="T7598">
        <v>0.6875</v>
      </c>
      <c r="U7598">
        <v>-13.065334999999999</v>
      </c>
      <c r="V7598" t="s">
        <v>6</v>
      </c>
      <c r="W7598">
        <v>230624</v>
      </c>
      <c r="X7598">
        <v>101219</v>
      </c>
      <c r="Y7598">
        <v>51.441577909999999</v>
      </c>
      <c r="Z7598" t="s">
        <v>11</v>
      </c>
      <c r="AA7598">
        <v>0.26737498999999998</v>
      </c>
      <c r="AB7598" t="s">
        <v>12</v>
      </c>
      <c r="AC7598">
        <v>-0.1</v>
      </c>
      <c r="AD7598">
        <v>2</v>
      </c>
      <c r="AE7598">
        <v>18</v>
      </c>
      <c r="AF7598">
        <v>1.29</v>
      </c>
      <c r="AG7598">
        <v>259.45999999999998</v>
      </c>
      <c r="AH7598" t="s">
        <v>13</v>
      </c>
      <c r="AI7598" t="s">
        <v>9</v>
      </c>
      <c r="AJ7598">
        <v>0</v>
      </c>
      <c r="AK7598" t="s">
        <v>10</v>
      </c>
      <c r="AL7598">
        <v>5370</v>
      </c>
      <c r="AM7598">
        <v>5429</v>
      </c>
    </row>
    <row r="7599" spans="1:39" x14ac:dyDescent="0.25">
      <c r="A7599" t="s">
        <v>0</v>
      </c>
      <c r="B7599" t="s">
        <v>1</v>
      </c>
      <c r="C7599">
        <v>641885</v>
      </c>
      <c r="D7599">
        <v>0</v>
      </c>
      <c r="E7599" t="s">
        <v>2</v>
      </c>
      <c r="F7599">
        <v>107</v>
      </c>
      <c r="G7599">
        <v>89</v>
      </c>
      <c r="H7599">
        <v>45</v>
      </c>
      <c r="I7599" t="s">
        <v>3</v>
      </c>
      <c r="J7599">
        <v>176</v>
      </c>
      <c r="K7599">
        <v>-6</v>
      </c>
      <c r="L7599">
        <v>-2</v>
      </c>
      <c r="M7599">
        <v>1101</v>
      </c>
      <c r="N7599" t="s">
        <v>4</v>
      </c>
      <c r="O7599">
        <v>-0.35301300000000002</v>
      </c>
      <c r="P7599">
        <v>-0.117671</v>
      </c>
      <c r="Q7599">
        <v>-0.32359599999999999</v>
      </c>
      <c r="R7599" t="s">
        <v>5</v>
      </c>
      <c r="S7599">
        <v>-2.8125</v>
      </c>
      <c r="T7599">
        <v>-1.25</v>
      </c>
      <c r="U7599">
        <v>-10.815334999999999</v>
      </c>
      <c r="V7599" t="s">
        <v>6</v>
      </c>
      <c r="W7599">
        <v>230624</v>
      </c>
      <c r="X7599">
        <v>101219</v>
      </c>
      <c r="Y7599">
        <v>51.441577909999999</v>
      </c>
      <c r="Z7599" t="s">
        <v>11</v>
      </c>
      <c r="AA7599">
        <v>0.26737498999999998</v>
      </c>
      <c r="AB7599" t="s">
        <v>12</v>
      </c>
      <c r="AC7599">
        <v>-0.1</v>
      </c>
      <c r="AD7599">
        <v>2</v>
      </c>
      <c r="AE7599">
        <v>18</v>
      </c>
      <c r="AF7599">
        <v>1.29</v>
      </c>
      <c r="AG7599">
        <v>259.94</v>
      </c>
      <c r="AH7599" t="s">
        <v>13</v>
      </c>
      <c r="AI7599" t="s">
        <v>9</v>
      </c>
      <c r="AJ7599">
        <v>0</v>
      </c>
      <c r="AK7599" t="s">
        <v>10</v>
      </c>
      <c r="AL7599">
        <v>5373</v>
      </c>
      <c r="AM7599">
        <v>5431</v>
      </c>
    </row>
    <row r="7600" spans="1:39" x14ac:dyDescent="0.25">
      <c r="A7600" t="s">
        <v>0</v>
      </c>
      <c r="B7600" t="s">
        <v>1</v>
      </c>
      <c r="C7600">
        <v>642442</v>
      </c>
      <c r="D7600">
        <v>0</v>
      </c>
      <c r="E7600" t="s">
        <v>2</v>
      </c>
      <c r="F7600">
        <v>106</v>
      </c>
      <c r="G7600">
        <v>89</v>
      </c>
      <c r="H7600">
        <v>45</v>
      </c>
      <c r="I7600" t="s">
        <v>3</v>
      </c>
      <c r="J7600">
        <v>182</v>
      </c>
      <c r="K7600">
        <v>-7</v>
      </c>
      <c r="L7600">
        <v>-3</v>
      </c>
      <c r="M7600">
        <v>1101</v>
      </c>
      <c r="N7600" t="s">
        <v>4</v>
      </c>
      <c r="O7600">
        <v>-0.392237</v>
      </c>
      <c r="P7600">
        <v>-2.9418E-2</v>
      </c>
      <c r="Q7600">
        <v>-0.176507</v>
      </c>
      <c r="R7600" t="s">
        <v>5</v>
      </c>
      <c r="S7600">
        <v>8.375</v>
      </c>
      <c r="T7600">
        <v>-2.8125</v>
      </c>
      <c r="U7600">
        <v>-10.002834999999999</v>
      </c>
      <c r="V7600" t="s">
        <v>6</v>
      </c>
      <c r="W7600">
        <v>230624</v>
      </c>
      <c r="X7600">
        <v>101220</v>
      </c>
      <c r="Y7600">
        <v>51.441577909999999</v>
      </c>
      <c r="Z7600" t="s">
        <v>11</v>
      </c>
      <c r="AA7600">
        <v>0.26736668000000002</v>
      </c>
      <c r="AB7600" t="s">
        <v>12</v>
      </c>
      <c r="AC7600">
        <v>-0.1</v>
      </c>
      <c r="AD7600">
        <v>2</v>
      </c>
      <c r="AE7600">
        <v>18</v>
      </c>
      <c r="AF7600">
        <v>1.1100000000000001</v>
      </c>
      <c r="AG7600">
        <v>263.88</v>
      </c>
      <c r="AH7600" t="s">
        <v>13</v>
      </c>
      <c r="AI7600" t="s">
        <v>9</v>
      </c>
      <c r="AJ7600">
        <v>0</v>
      </c>
      <c r="AK7600" t="s">
        <v>10</v>
      </c>
      <c r="AL7600">
        <v>5374</v>
      </c>
      <c r="AM7600">
        <v>5433</v>
      </c>
    </row>
    <row r="7601" spans="1:39" x14ac:dyDescent="0.25">
      <c r="A7601" t="s">
        <v>0</v>
      </c>
      <c r="B7601" t="s">
        <v>1</v>
      </c>
      <c r="C7601">
        <v>643000</v>
      </c>
      <c r="D7601">
        <v>0</v>
      </c>
      <c r="E7601" t="s">
        <v>2</v>
      </c>
      <c r="F7601">
        <v>98</v>
      </c>
      <c r="G7601">
        <v>89</v>
      </c>
      <c r="H7601">
        <v>45</v>
      </c>
      <c r="I7601" t="s">
        <v>3</v>
      </c>
      <c r="J7601">
        <v>186</v>
      </c>
      <c r="K7601">
        <v>-7</v>
      </c>
      <c r="L7601">
        <v>-7</v>
      </c>
      <c r="M7601">
        <v>1101</v>
      </c>
      <c r="N7601" t="s">
        <v>4</v>
      </c>
      <c r="O7601">
        <v>0.75505699999999998</v>
      </c>
      <c r="P7601">
        <v>-0.31379000000000001</v>
      </c>
      <c r="Q7601">
        <v>-0.31379000000000001</v>
      </c>
      <c r="R7601" t="s">
        <v>5</v>
      </c>
      <c r="S7601">
        <v>-7</v>
      </c>
      <c r="T7601">
        <v>-3.125</v>
      </c>
      <c r="U7601">
        <v>-2.6278359999999998</v>
      </c>
      <c r="V7601" t="s">
        <v>6</v>
      </c>
      <c r="W7601">
        <v>230624</v>
      </c>
      <c r="X7601">
        <v>101220</v>
      </c>
      <c r="Y7601">
        <v>51.441577909999999</v>
      </c>
      <c r="Z7601" t="s">
        <v>11</v>
      </c>
      <c r="AA7601">
        <v>0.26736668000000002</v>
      </c>
      <c r="AB7601" t="s">
        <v>12</v>
      </c>
      <c r="AC7601">
        <v>-0.1</v>
      </c>
      <c r="AD7601">
        <v>2</v>
      </c>
      <c r="AE7601">
        <v>18</v>
      </c>
      <c r="AF7601">
        <v>1.1100000000000001</v>
      </c>
      <c r="AG7601">
        <v>263.88</v>
      </c>
      <c r="AH7601" t="s">
        <v>13</v>
      </c>
      <c r="AI7601" t="s">
        <v>9</v>
      </c>
      <c r="AJ7601">
        <v>0</v>
      </c>
      <c r="AK7601" t="s">
        <v>10</v>
      </c>
      <c r="AL7601">
        <v>5368</v>
      </c>
      <c r="AM7601">
        <v>5430</v>
      </c>
    </row>
    <row r="7602" spans="1:39" x14ac:dyDescent="0.25">
      <c r="A7602" t="s">
        <v>0</v>
      </c>
      <c r="B7602" t="s">
        <v>1</v>
      </c>
      <c r="C7602">
        <v>643557</v>
      </c>
      <c r="D7602">
        <v>0</v>
      </c>
      <c r="E7602" t="s">
        <v>2</v>
      </c>
      <c r="F7602">
        <v>103</v>
      </c>
      <c r="G7602">
        <v>89</v>
      </c>
      <c r="H7602">
        <v>45</v>
      </c>
      <c r="I7602" t="s">
        <v>3</v>
      </c>
      <c r="J7602">
        <v>187</v>
      </c>
      <c r="K7602">
        <v>-6</v>
      </c>
      <c r="L7602">
        <v>1</v>
      </c>
      <c r="M7602">
        <v>1101</v>
      </c>
      <c r="N7602" t="s">
        <v>4</v>
      </c>
      <c r="O7602">
        <v>0.19611899999999999</v>
      </c>
      <c r="P7602">
        <v>-7.8447000000000003E-2</v>
      </c>
      <c r="Q7602">
        <v>-0.205925</v>
      </c>
      <c r="R7602" t="s">
        <v>5</v>
      </c>
      <c r="S7602">
        <v>-23.1875</v>
      </c>
      <c r="T7602">
        <v>-2.25</v>
      </c>
      <c r="U7602">
        <v>-4.1105859999999996</v>
      </c>
      <c r="V7602" t="s">
        <v>6</v>
      </c>
      <c r="W7602">
        <v>230624</v>
      </c>
      <c r="X7602">
        <v>101221</v>
      </c>
      <c r="Y7602">
        <v>51.441577909999999</v>
      </c>
      <c r="Z7602" t="s">
        <v>11</v>
      </c>
      <c r="AA7602">
        <v>0.26735832999999998</v>
      </c>
      <c r="AB7602" t="s">
        <v>12</v>
      </c>
      <c r="AC7602">
        <v>-0.1</v>
      </c>
      <c r="AD7602">
        <v>2</v>
      </c>
      <c r="AE7602">
        <v>18</v>
      </c>
      <c r="AF7602">
        <v>1.08</v>
      </c>
      <c r="AG7602">
        <v>268.64999999999998</v>
      </c>
      <c r="AH7602" t="s">
        <v>13</v>
      </c>
      <c r="AI7602" t="s">
        <v>9</v>
      </c>
      <c r="AJ7602">
        <v>0</v>
      </c>
      <c r="AK7602" t="s">
        <v>10</v>
      </c>
      <c r="AL7602">
        <v>5369</v>
      </c>
      <c r="AM7602">
        <v>5436</v>
      </c>
    </row>
    <row r="7603" spans="1:39" x14ac:dyDescent="0.25">
      <c r="A7603" t="s">
        <v>0</v>
      </c>
      <c r="B7603" t="s">
        <v>1</v>
      </c>
      <c r="C7603">
        <v>644115</v>
      </c>
      <c r="D7603">
        <v>0</v>
      </c>
      <c r="E7603" t="s">
        <v>2</v>
      </c>
      <c r="F7603">
        <v>109</v>
      </c>
      <c r="G7603">
        <v>89</v>
      </c>
      <c r="H7603">
        <v>45</v>
      </c>
      <c r="I7603" t="s">
        <v>3</v>
      </c>
      <c r="J7603">
        <v>189</v>
      </c>
      <c r="K7603">
        <v>-6</v>
      </c>
      <c r="L7603">
        <v>2</v>
      </c>
      <c r="M7603">
        <v>1101</v>
      </c>
      <c r="N7603" t="s">
        <v>4</v>
      </c>
      <c r="O7603">
        <v>-0.235342</v>
      </c>
      <c r="P7603">
        <v>0.12747700000000001</v>
      </c>
      <c r="Q7603">
        <v>-0.18631300000000001</v>
      </c>
      <c r="R7603" t="s">
        <v>5</v>
      </c>
      <c r="S7603">
        <v>16.125</v>
      </c>
      <c r="T7603">
        <v>-0.375</v>
      </c>
      <c r="U7603">
        <v>-10.546938000000001</v>
      </c>
      <c r="V7603" t="s">
        <v>6</v>
      </c>
      <c r="W7603">
        <v>230624</v>
      </c>
      <c r="X7603">
        <v>101221</v>
      </c>
      <c r="Y7603">
        <v>51.441577909999999</v>
      </c>
      <c r="Z7603" t="s">
        <v>11</v>
      </c>
      <c r="AA7603">
        <v>0.26735832999999998</v>
      </c>
      <c r="AB7603" t="s">
        <v>12</v>
      </c>
      <c r="AC7603">
        <v>-0.1</v>
      </c>
      <c r="AD7603">
        <v>2</v>
      </c>
      <c r="AE7603">
        <v>18</v>
      </c>
      <c r="AF7603">
        <v>1.08</v>
      </c>
      <c r="AG7603">
        <v>268.64999999999998</v>
      </c>
      <c r="AH7603" t="s">
        <v>13</v>
      </c>
      <c r="AI7603" t="s">
        <v>9</v>
      </c>
      <c r="AJ7603">
        <v>0</v>
      </c>
      <c r="AK7603" t="s">
        <v>10</v>
      </c>
      <c r="AL7603">
        <v>5361</v>
      </c>
      <c r="AM7603">
        <v>5421</v>
      </c>
    </row>
    <row r="7604" spans="1:39" x14ac:dyDescent="0.25">
      <c r="A7604" t="s">
        <v>0</v>
      </c>
      <c r="B7604" t="s">
        <v>1</v>
      </c>
      <c r="C7604">
        <v>644673</v>
      </c>
      <c r="D7604">
        <v>0</v>
      </c>
      <c r="E7604" t="s">
        <v>2</v>
      </c>
      <c r="F7604">
        <v>93</v>
      </c>
      <c r="G7604">
        <v>89</v>
      </c>
      <c r="H7604">
        <v>45</v>
      </c>
      <c r="I7604" t="s">
        <v>3</v>
      </c>
      <c r="J7604">
        <v>195</v>
      </c>
      <c r="K7604">
        <v>-6</v>
      </c>
      <c r="L7604">
        <v>-7</v>
      </c>
      <c r="M7604">
        <v>1101</v>
      </c>
      <c r="N7604" t="s">
        <v>4</v>
      </c>
      <c r="O7604">
        <v>0.34320800000000001</v>
      </c>
      <c r="P7604">
        <v>-0.25495400000000001</v>
      </c>
      <c r="Q7604">
        <v>-0.294178</v>
      </c>
      <c r="R7604" t="s">
        <v>5</v>
      </c>
      <c r="S7604">
        <v>7.6875</v>
      </c>
      <c r="T7604">
        <v>6.25E-2</v>
      </c>
      <c r="U7604">
        <v>-6.1719379999999999</v>
      </c>
      <c r="V7604" t="s">
        <v>6</v>
      </c>
      <c r="W7604">
        <v>230624</v>
      </c>
      <c r="X7604">
        <v>101222</v>
      </c>
      <c r="Y7604">
        <v>51.441577909999999</v>
      </c>
      <c r="Z7604" t="s">
        <v>11</v>
      </c>
      <c r="AA7604">
        <v>0.26735165999999999</v>
      </c>
      <c r="AB7604" t="s">
        <v>12</v>
      </c>
      <c r="AC7604">
        <v>-0.1</v>
      </c>
      <c r="AD7604">
        <v>2</v>
      </c>
      <c r="AE7604">
        <v>17</v>
      </c>
      <c r="AF7604">
        <v>1.0900000000000001</v>
      </c>
      <c r="AG7604">
        <v>276.64999999999998</v>
      </c>
      <c r="AH7604" t="s">
        <v>13</v>
      </c>
      <c r="AI7604" t="s">
        <v>9</v>
      </c>
      <c r="AJ7604">
        <v>0</v>
      </c>
      <c r="AK7604" t="s">
        <v>10</v>
      </c>
      <c r="AL7604">
        <v>5370</v>
      </c>
      <c r="AM7604">
        <v>5429</v>
      </c>
    </row>
    <row r="7605" spans="1:39" x14ac:dyDescent="0.25">
      <c r="A7605" t="s">
        <v>0</v>
      </c>
      <c r="B7605" t="s">
        <v>1</v>
      </c>
      <c r="C7605">
        <v>645230</v>
      </c>
      <c r="D7605">
        <v>0</v>
      </c>
      <c r="E7605" t="s">
        <v>2</v>
      </c>
      <c r="F7605">
        <v>76</v>
      </c>
      <c r="G7605">
        <v>89</v>
      </c>
      <c r="H7605">
        <v>45</v>
      </c>
      <c r="I7605" t="s">
        <v>3</v>
      </c>
      <c r="J7605">
        <v>195</v>
      </c>
      <c r="K7605">
        <v>-6</v>
      </c>
      <c r="L7605">
        <v>-4</v>
      </c>
      <c r="M7605">
        <v>1101</v>
      </c>
      <c r="N7605" t="s">
        <v>4</v>
      </c>
      <c r="O7605">
        <v>-0.44126700000000002</v>
      </c>
      <c r="P7605">
        <v>-0.56874400000000003</v>
      </c>
      <c r="Q7605">
        <v>0.47068500000000002</v>
      </c>
      <c r="R7605" t="s">
        <v>5</v>
      </c>
      <c r="S7605">
        <v>-9.5625</v>
      </c>
      <c r="T7605">
        <v>0.25</v>
      </c>
      <c r="U7605">
        <v>8.1016960000000005</v>
      </c>
      <c r="V7605" t="s">
        <v>6</v>
      </c>
      <c r="W7605">
        <v>230624</v>
      </c>
      <c r="X7605">
        <v>101222</v>
      </c>
      <c r="Y7605">
        <v>51.441577909999999</v>
      </c>
      <c r="Z7605" t="s">
        <v>11</v>
      </c>
      <c r="AA7605">
        <v>0.26735165999999999</v>
      </c>
      <c r="AB7605" t="s">
        <v>12</v>
      </c>
      <c r="AC7605">
        <v>-0.1</v>
      </c>
      <c r="AD7605">
        <v>2</v>
      </c>
      <c r="AE7605">
        <v>17</v>
      </c>
      <c r="AF7605">
        <v>1.0900000000000001</v>
      </c>
      <c r="AG7605">
        <v>276.64999999999998</v>
      </c>
      <c r="AH7605" t="s">
        <v>13</v>
      </c>
      <c r="AI7605" t="s">
        <v>9</v>
      </c>
      <c r="AJ7605">
        <v>0</v>
      </c>
      <c r="AK7605" t="s">
        <v>10</v>
      </c>
      <c r="AL7605">
        <v>5361</v>
      </c>
      <c r="AM7605">
        <v>5419</v>
      </c>
    </row>
    <row r="7606" spans="1:39" x14ac:dyDescent="0.25">
      <c r="A7606" t="s">
        <v>0</v>
      </c>
      <c r="B7606" t="s">
        <v>1</v>
      </c>
      <c r="C7606">
        <v>645788</v>
      </c>
      <c r="D7606">
        <v>0</v>
      </c>
      <c r="E7606" t="s">
        <v>2</v>
      </c>
      <c r="F7606">
        <v>71</v>
      </c>
      <c r="G7606">
        <v>89</v>
      </c>
      <c r="H7606">
        <v>45</v>
      </c>
      <c r="I7606" t="s">
        <v>3</v>
      </c>
      <c r="J7606">
        <v>183</v>
      </c>
      <c r="K7606">
        <v>-6</v>
      </c>
      <c r="L7606">
        <v>0</v>
      </c>
      <c r="M7606">
        <v>1101</v>
      </c>
      <c r="N7606" t="s">
        <v>4</v>
      </c>
      <c r="O7606">
        <v>-0.37262499999999998</v>
      </c>
      <c r="P7606">
        <v>-0.176507</v>
      </c>
      <c r="Q7606">
        <v>0.22553599999999999</v>
      </c>
      <c r="R7606" t="s">
        <v>5</v>
      </c>
      <c r="S7606">
        <v>1.5</v>
      </c>
      <c r="T7606">
        <v>-0.75</v>
      </c>
      <c r="U7606">
        <v>29.851696</v>
      </c>
      <c r="V7606" t="s">
        <v>6</v>
      </c>
      <c r="W7606">
        <v>230624</v>
      </c>
      <c r="X7606">
        <v>101223</v>
      </c>
      <c r="Y7606">
        <v>51.441585539999998</v>
      </c>
      <c r="Z7606" t="s">
        <v>11</v>
      </c>
      <c r="AA7606">
        <v>0.26734333999999998</v>
      </c>
      <c r="AB7606" t="s">
        <v>12</v>
      </c>
      <c r="AC7606">
        <v>-0.2</v>
      </c>
      <c r="AD7606">
        <v>2</v>
      </c>
      <c r="AE7606">
        <v>17</v>
      </c>
      <c r="AF7606">
        <v>1.1200000000000001</v>
      </c>
      <c r="AG7606">
        <v>282.20999999999998</v>
      </c>
      <c r="AH7606" t="s">
        <v>13</v>
      </c>
      <c r="AI7606" t="s">
        <v>9</v>
      </c>
      <c r="AJ7606">
        <v>0</v>
      </c>
      <c r="AK7606" t="s">
        <v>10</v>
      </c>
      <c r="AL7606">
        <v>5370</v>
      </c>
      <c r="AM7606">
        <v>5429</v>
      </c>
    </row>
    <row r="7607" spans="1:39" x14ac:dyDescent="0.25">
      <c r="A7607" t="s">
        <v>0</v>
      </c>
      <c r="B7607" t="s">
        <v>1</v>
      </c>
      <c r="C7607">
        <v>646345</v>
      </c>
      <c r="D7607">
        <v>0</v>
      </c>
      <c r="E7607" t="s">
        <v>2</v>
      </c>
      <c r="F7607">
        <v>70</v>
      </c>
      <c r="G7607">
        <v>89</v>
      </c>
      <c r="H7607">
        <v>45</v>
      </c>
      <c r="I7607" t="s">
        <v>3</v>
      </c>
      <c r="J7607">
        <v>165</v>
      </c>
      <c r="K7607">
        <v>-6</v>
      </c>
      <c r="L7607">
        <v>0</v>
      </c>
      <c r="M7607">
        <v>1101</v>
      </c>
      <c r="N7607" t="s">
        <v>4</v>
      </c>
      <c r="O7607">
        <v>7.8447000000000003E-2</v>
      </c>
      <c r="P7607">
        <v>0.205925</v>
      </c>
      <c r="Q7607">
        <v>-0.12747700000000001</v>
      </c>
      <c r="R7607" t="s">
        <v>5</v>
      </c>
      <c r="S7607">
        <v>0.75</v>
      </c>
      <c r="T7607">
        <v>-0.375</v>
      </c>
      <c r="U7607">
        <v>31.101696</v>
      </c>
      <c r="V7607" t="s">
        <v>6</v>
      </c>
      <c r="W7607">
        <v>230624</v>
      </c>
      <c r="X7607">
        <v>101224</v>
      </c>
      <c r="Y7607">
        <v>51.441585539999998</v>
      </c>
      <c r="Z7607" t="s">
        <v>11</v>
      </c>
      <c r="AA7607">
        <v>0.26733499999999999</v>
      </c>
      <c r="AB7607" t="s">
        <v>12</v>
      </c>
      <c r="AC7607">
        <v>-0.2</v>
      </c>
      <c r="AD7607">
        <v>2</v>
      </c>
      <c r="AE7607">
        <v>17</v>
      </c>
      <c r="AF7607">
        <v>1.1399999999999999</v>
      </c>
      <c r="AG7607">
        <v>287.88</v>
      </c>
      <c r="AH7607" t="s">
        <v>13</v>
      </c>
      <c r="AI7607" t="s">
        <v>9</v>
      </c>
      <c r="AJ7607">
        <v>0</v>
      </c>
      <c r="AK7607" t="s">
        <v>10</v>
      </c>
      <c r="AL7607">
        <v>5369</v>
      </c>
      <c r="AM7607">
        <v>5435</v>
      </c>
    </row>
    <row r="7608" spans="1:39" x14ac:dyDescent="0.25">
      <c r="A7608" t="s">
        <v>0</v>
      </c>
      <c r="B7608" t="s">
        <v>1</v>
      </c>
      <c r="C7608">
        <v>646903</v>
      </c>
      <c r="D7608">
        <v>0</v>
      </c>
      <c r="E7608" t="s">
        <v>2</v>
      </c>
      <c r="F7608">
        <v>60</v>
      </c>
      <c r="G7608">
        <v>89</v>
      </c>
      <c r="H7608">
        <v>45</v>
      </c>
      <c r="I7608" t="s">
        <v>3</v>
      </c>
      <c r="J7608">
        <v>149</v>
      </c>
      <c r="K7608">
        <v>-5</v>
      </c>
      <c r="L7608">
        <v>1</v>
      </c>
      <c r="M7608">
        <v>1101</v>
      </c>
      <c r="N7608" t="s">
        <v>4</v>
      </c>
      <c r="O7608">
        <v>0.117671</v>
      </c>
      <c r="P7608">
        <v>0.107865</v>
      </c>
      <c r="Q7608">
        <v>-0.205925</v>
      </c>
      <c r="R7608" t="s">
        <v>5</v>
      </c>
      <c r="S7608">
        <v>1.5</v>
      </c>
      <c r="T7608">
        <v>0.1875</v>
      </c>
      <c r="U7608">
        <v>30.226696</v>
      </c>
      <c r="V7608" t="s">
        <v>6</v>
      </c>
      <c r="W7608">
        <v>230624</v>
      </c>
      <c r="X7608">
        <v>101224</v>
      </c>
      <c r="Y7608">
        <v>51.441585539999998</v>
      </c>
      <c r="Z7608" t="s">
        <v>11</v>
      </c>
      <c r="AA7608">
        <v>0.26733499999999999</v>
      </c>
      <c r="AB7608" t="s">
        <v>12</v>
      </c>
      <c r="AC7608">
        <v>-0.2</v>
      </c>
      <c r="AD7608">
        <v>2</v>
      </c>
      <c r="AE7608">
        <v>17</v>
      </c>
      <c r="AF7608">
        <v>1.1399999999999999</v>
      </c>
      <c r="AG7608">
        <v>287.88</v>
      </c>
      <c r="AH7608" t="s">
        <v>13</v>
      </c>
      <c r="AI7608" t="s">
        <v>9</v>
      </c>
      <c r="AJ7608">
        <v>0</v>
      </c>
      <c r="AK7608" t="s">
        <v>10</v>
      </c>
      <c r="AL7608">
        <v>5372</v>
      </c>
      <c r="AM7608">
        <v>5432</v>
      </c>
    </row>
    <row r="7609" spans="1:39" x14ac:dyDescent="0.25">
      <c r="A7609" t="s">
        <v>0</v>
      </c>
      <c r="B7609" t="s">
        <v>1</v>
      </c>
      <c r="C7609">
        <v>647461</v>
      </c>
      <c r="D7609">
        <v>0</v>
      </c>
      <c r="E7609" t="s">
        <v>2</v>
      </c>
      <c r="F7609">
        <v>56</v>
      </c>
      <c r="G7609">
        <v>89</v>
      </c>
      <c r="H7609">
        <v>45</v>
      </c>
      <c r="I7609" t="s">
        <v>3</v>
      </c>
      <c r="J7609">
        <v>130</v>
      </c>
      <c r="K7609">
        <v>-5</v>
      </c>
      <c r="L7609">
        <v>0</v>
      </c>
      <c r="M7609">
        <v>1101</v>
      </c>
      <c r="N7609" t="s">
        <v>4</v>
      </c>
      <c r="O7609">
        <v>-1.9612000000000001E-2</v>
      </c>
      <c r="P7609">
        <v>-0.52951999999999999</v>
      </c>
      <c r="Q7609">
        <v>-9.8060000000000005E-3</v>
      </c>
      <c r="R7609" t="s">
        <v>5</v>
      </c>
      <c r="S7609">
        <v>7.3125</v>
      </c>
      <c r="T7609">
        <v>2.0625</v>
      </c>
      <c r="U7609">
        <v>42.664195999999997</v>
      </c>
      <c r="V7609" t="s">
        <v>6</v>
      </c>
      <c r="W7609">
        <v>230624</v>
      </c>
      <c r="X7609">
        <v>101225</v>
      </c>
      <c r="Y7609">
        <v>51.441585539999998</v>
      </c>
      <c r="Z7609" t="s">
        <v>11</v>
      </c>
      <c r="AA7609">
        <v>0.26732497999999999</v>
      </c>
      <c r="AB7609" t="s">
        <v>12</v>
      </c>
      <c r="AC7609">
        <v>-0.2</v>
      </c>
      <c r="AD7609">
        <v>2</v>
      </c>
      <c r="AE7609">
        <v>17</v>
      </c>
      <c r="AF7609">
        <v>1.1599999999999999</v>
      </c>
      <c r="AG7609">
        <v>287.17</v>
      </c>
      <c r="AH7609" t="s">
        <v>13</v>
      </c>
      <c r="AI7609" t="s">
        <v>9</v>
      </c>
      <c r="AJ7609">
        <v>0</v>
      </c>
      <c r="AK7609" t="s">
        <v>10</v>
      </c>
      <c r="AL7609">
        <v>5370</v>
      </c>
      <c r="AM7609">
        <v>5436</v>
      </c>
    </row>
    <row r="7610" spans="1:39" x14ac:dyDescent="0.25">
      <c r="A7610" t="s">
        <v>0</v>
      </c>
      <c r="B7610" t="s">
        <v>1</v>
      </c>
      <c r="C7610">
        <v>648018</v>
      </c>
      <c r="D7610">
        <v>0</v>
      </c>
      <c r="E7610" t="s">
        <v>2</v>
      </c>
      <c r="F7610">
        <v>59</v>
      </c>
      <c r="G7610">
        <v>89</v>
      </c>
      <c r="H7610">
        <v>45</v>
      </c>
      <c r="I7610" t="s">
        <v>3</v>
      </c>
      <c r="J7610">
        <v>106</v>
      </c>
      <c r="K7610">
        <v>-5</v>
      </c>
      <c r="L7610">
        <v>0</v>
      </c>
      <c r="M7610">
        <v>1101</v>
      </c>
      <c r="N7610" t="s">
        <v>4</v>
      </c>
      <c r="O7610">
        <v>0.49029600000000001</v>
      </c>
      <c r="P7610">
        <v>-0.31379000000000001</v>
      </c>
      <c r="Q7610">
        <v>0.27456599999999998</v>
      </c>
      <c r="R7610" t="s">
        <v>5</v>
      </c>
      <c r="S7610">
        <v>5.625</v>
      </c>
      <c r="T7610">
        <v>1.6875</v>
      </c>
      <c r="U7610">
        <v>38.226695999999997</v>
      </c>
      <c r="V7610" t="s">
        <v>6</v>
      </c>
      <c r="W7610">
        <v>230624</v>
      </c>
      <c r="X7610">
        <v>101225</v>
      </c>
      <c r="Y7610">
        <v>51.441585539999998</v>
      </c>
      <c r="Z7610" t="s">
        <v>11</v>
      </c>
      <c r="AA7610">
        <v>0.26732497999999999</v>
      </c>
      <c r="AB7610" t="s">
        <v>12</v>
      </c>
      <c r="AC7610">
        <v>-0.2</v>
      </c>
      <c r="AD7610">
        <v>2</v>
      </c>
      <c r="AE7610">
        <v>17</v>
      </c>
      <c r="AF7610">
        <v>1.1599999999999999</v>
      </c>
      <c r="AG7610">
        <v>287.17</v>
      </c>
      <c r="AH7610" t="s">
        <v>13</v>
      </c>
      <c r="AI7610" t="s">
        <v>9</v>
      </c>
      <c r="AJ7610">
        <v>0</v>
      </c>
      <c r="AK7610" t="s">
        <v>10</v>
      </c>
      <c r="AL7610">
        <v>5360</v>
      </c>
      <c r="AM7610">
        <v>5423</v>
      </c>
    </row>
    <row r="7611" spans="1:39" x14ac:dyDescent="0.25">
      <c r="A7611" t="s">
        <v>0</v>
      </c>
      <c r="B7611" t="s">
        <v>1</v>
      </c>
      <c r="C7611">
        <v>648576</v>
      </c>
      <c r="D7611">
        <v>0</v>
      </c>
      <c r="E7611" t="s">
        <v>2</v>
      </c>
      <c r="F7611">
        <v>102</v>
      </c>
      <c r="G7611">
        <v>89</v>
      </c>
      <c r="H7611">
        <v>45</v>
      </c>
      <c r="I7611" t="s">
        <v>3</v>
      </c>
      <c r="J7611">
        <v>90</v>
      </c>
      <c r="K7611">
        <v>-6</v>
      </c>
      <c r="L7611">
        <v>-1</v>
      </c>
      <c r="M7611">
        <v>1101</v>
      </c>
      <c r="N7611" t="s">
        <v>4</v>
      </c>
      <c r="O7611">
        <v>0.51971400000000001</v>
      </c>
      <c r="P7611">
        <v>-0.31379000000000001</v>
      </c>
      <c r="Q7611">
        <v>6.8641999999999995E-2</v>
      </c>
      <c r="R7611" t="s">
        <v>5</v>
      </c>
      <c r="S7611">
        <v>-1.625</v>
      </c>
      <c r="T7611">
        <v>1.6875</v>
      </c>
      <c r="U7611">
        <v>11.414196</v>
      </c>
      <c r="V7611" t="s">
        <v>6</v>
      </c>
      <c r="W7611">
        <v>230624</v>
      </c>
      <c r="X7611">
        <v>101226</v>
      </c>
      <c r="Y7611">
        <v>51.441585539999998</v>
      </c>
      <c r="Z7611" t="s">
        <v>11</v>
      </c>
      <c r="AA7611">
        <v>0.26731666999999998</v>
      </c>
      <c r="AB7611" t="s">
        <v>12</v>
      </c>
      <c r="AC7611">
        <v>-0.3</v>
      </c>
      <c r="AD7611">
        <v>2</v>
      </c>
      <c r="AE7611">
        <v>17</v>
      </c>
      <c r="AF7611">
        <v>1.37</v>
      </c>
      <c r="AG7611">
        <v>277.77</v>
      </c>
      <c r="AH7611" t="s">
        <v>13</v>
      </c>
      <c r="AI7611" t="s">
        <v>9</v>
      </c>
      <c r="AJ7611">
        <v>0</v>
      </c>
      <c r="AK7611" t="s">
        <v>10</v>
      </c>
      <c r="AL7611">
        <v>5370</v>
      </c>
      <c r="AM7611">
        <v>5430</v>
      </c>
    </row>
    <row r="7612" spans="1:39" x14ac:dyDescent="0.25">
      <c r="A7612" t="s">
        <v>0</v>
      </c>
      <c r="B7612" t="s">
        <v>1</v>
      </c>
      <c r="C7612">
        <v>649133</v>
      </c>
      <c r="D7612">
        <v>0</v>
      </c>
      <c r="E7612" t="s">
        <v>2</v>
      </c>
      <c r="F7612">
        <v>107</v>
      </c>
      <c r="G7612">
        <v>89</v>
      </c>
      <c r="H7612">
        <v>45</v>
      </c>
      <c r="I7612" t="s">
        <v>3</v>
      </c>
      <c r="J7612">
        <v>91</v>
      </c>
      <c r="K7612">
        <v>-6</v>
      </c>
      <c r="L7612">
        <v>-2</v>
      </c>
      <c r="M7612">
        <v>1101</v>
      </c>
      <c r="N7612" t="s">
        <v>4</v>
      </c>
      <c r="O7612">
        <v>0.64719099999999996</v>
      </c>
      <c r="P7612">
        <v>-0.21573000000000001</v>
      </c>
      <c r="Q7612">
        <v>-0.451073</v>
      </c>
      <c r="R7612" t="s">
        <v>5</v>
      </c>
      <c r="S7612">
        <v>0.625</v>
      </c>
      <c r="T7612">
        <v>2.5</v>
      </c>
      <c r="U7612">
        <v>-11.560570999999999</v>
      </c>
      <c r="V7612" t="s">
        <v>6</v>
      </c>
      <c r="W7612">
        <v>230624</v>
      </c>
      <c r="X7612">
        <v>101226</v>
      </c>
      <c r="Y7612">
        <v>51.441585539999998</v>
      </c>
      <c r="Z7612" t="s">
        <v>11</v>
      </c>
      <c r="AA7612">
        <v>0.26731666999999998</v>
      </c>
      <c r="AB7612" t="s">
        <v>12</v>
      </c>
      <c r="AC7612">
        <v>-0.3</v>
      </c>
      <c r="AD7612">
        <v>2</v>
      </c>
      <c r="AE7612">
        <v>17</v>
      </c>
      <c r="AF7612">
        <v>1.37</v>
      </c>
      <c r="AG7612">
        <v>277.77</v>
      </c>
      <c r="AH7612" t="s">
        <v>13</v>
      </c>
      <c r="AI7612" t="s">
        <v>9</v>
      </c>
      <c r="AJ7612">
        <v>0</v>
      </c>
      <c r="AK7612" t="s">
        <v>10</v>
      </c>
      <c r="AL7612">
        <v>5365</v>
      </c>
      <c r="AM7612">
        <v>5416</v>
      </c>
    </row>
    <row r="7613" spans="1:39" x14ac:dyDescent="0.25">
      <c r="A7613" t="s">
        <v>0</v>
      </c>
      <c r="B7613" t="s">
        <v>1</v>
      </c>
      <c r="C7613">
        <v>649691</v>
      </c>
      <c r="D7613">
        <v>0</v>
      </c>
      <c r="E7613" t="s">
        <v>2</v>
      </c>
      <c r="F7613">
        <v>93</v>
      </c>
      <c r="G7613">
        <v>89</v>
      </c>
      <c r="H7613">
        <v>45</v>
      </c>
      <c r="I7613" t="s">
        <v>3</v>
      </c>
      <c r="J7613">
        <v>96</v>
      </c>
      <c r="K7613">
        <v>-6</v>
      </c>
      <c r="L7613">
        <v>-4</v>
      </c>
      <c r="M7613">
        <v>1101</v>
      </c>
      <c r="N7613" t="s">
        <v>4</v>
      </c>
      <c r="O7613">
        <v>-0.176507</v>
      </c>
      <c r="P7613">
        <v>8.8252999999999998E-2</v>
      </c>
      <c r="Q7613">
        <v>-2.9418E-2</v>
      </c>
      <c r="R7613" t="s">
        <v>5</v>
      </c>
      <c r="S7613">
        <v>0.75</v>
      </c>
      <c r="T7613">
        <v>-6.25E-2</v>
      </c>
      <c r="U7613">
        <v>-7.6230710000000004</v>
      </c>
      <c r="V7613" t="s">
        <v>6</v>
      </c>
      <c r="W7613">
        <v>230624</v>
      </c>
      <c r="X7613">
        <v>101227</v>
      </c>
      <c r="Y7613">
        <v>51.441585539999998</v>
      </c>
      <c r="Z7613" t="s">
        <v>11</v>
      </c>
      <c r="AA7613">
        <v>0.26731001999999998</v>
      </c>
      <c r="AB7613" t="s">
        <v>12</v>
      </c>
      <c r="AC7613">
        <v>-0.3</v>
      </c>
      <c r="AD7613">
        <v>2</v>
      </c>
      <c r="AE7613">
        <v>16</v>
      </c>
      <c r="AF7613">
        <v>0.94</v>
      </c>
      <c r="AG7613">
        <v>271.04000000000002</v>
      </c>
      <c r="AH7613" t="s">
        <v>13</v>
      </c>
      <c r="AI7613" t="s">
        <v>9</v>
      </c>
      <c r="AJ7613">
        <v>0</v>
      </c>
      <c r="AK7613" t="s">
        <v>10</v>
      </c>
      <c r="AL7613">
        <v>5371</v>
      </c>
      <c r="AM7613">
        <v>5425</v>
      </c>
    </row>
    <row r="7614" spans="1:39" x14ac:dyDescent="0.25">
      <c r="A7614" t="s">
        <v>0</v>
      </c>
      <c r="B7614" t="s">
        <v>1</v>
      </c>
      <c r="C7614">
        <v>650249</v>
      </c>
      <c r="D7614">
        <v>0</v>
      </c>
      <c r="E7614" t="s">
        <v>2</v>
      </c>
      <c r="F7614">
        <v>83</v>
      </c>
      <c r="G7614">
        <v>89</v>
      </c>
      <c r="H7614">
        <v>45</v>
      </c>
      <c r="I7614" t="s">
        <v>3</v>
      </c>
      <c r="J7614">
        <v>99</v>
      </c>
      <c r="K7614">
        <v>-6</v>
      </c>
      <c r="L7614">
        <v>-3</v>
      </c>
      <c r="M7614">
        <v>1101</v>
      </c>
      <c r="N7614" t="s">
        <v>4</v>
      </c>
      <c r="O7614">
        <v>0.117671</v>
      </c>
      <c r="P7614">
        <v>-5.8835999999999999E-2</v>
      </c>
      <c r="Q7614">
        <v>-4.9029999999999997E-2</v>
      </c>
      <c r="R7614" t="s">
        <v>5</v>
      </c>
      <c r="S7614">
        <v>-6.375</v>
      </c>
      <c r="T7614">
        <v>0.8125</v>
      </c>
      <c r="U7614">
        <v>-1.8105709999999999</v>
      </c>
      <c r="V7614" t="s">
        <v>6</v>
      </c>
      <c r="W7614">
        <v>230624</v>
      </c>
      <c r="X7614">
        <v>101227</v>
      </c>
      <c r="Y7614">
        <v>51.441585539999998</v>
      </c>
      <c r="Z7614" t="s">
        <v>11</v>
      </c>
      <c r="AA7614">
        <v>0.26731001999999998</v>
      </c>
      <c r="AB7614" t="s">
        <v>12</v>
      </c>
      <c r="AC7614">
        <v>-0.3</v>
      </c>
      <c r="AD7614">
        <v>2</v>
      </c>
      <c r="AE7614">
        <v>16</v>
      </c>
      <c r="AF7614">
        <v>0.94</v>
      </c>
      <c r="AG7614">
        <v>271.04000000000002</v>
      </c>
      <c r="AH7614" t="s">
        <v>13</v>
      </c>
      <c r="AI7614" t="s">
        <v>9</v>
      </c>
      <c r="AJ7614">
        <v>0</v>
      </c>
      <c r="AK7614" t="s">
        <v>10</v>
      </c>
      <c r="AL7614">
        <v>5372</v>
      </c>
      <c r="AM7614">
        <v>5426</v>
      </c>
    </row>
    <row r="7615" spans="1:39" x14ac:dyDescent="0.25">
      <c r="A7615" t="s">
        <v>0</v>
      </c>
      <c r="B7615" t="s">
        <v>1</v>
      </c>
      <c r="C7615">
        <v>650806</v>
      </c>
      <c r="D7615">
        <v>0</v>
      </c>
      <c r="E7615" t="s">
        <v>2</v>
      </c>
      <c r="F7615">
        <v>56</v>
      </c>
      <c r="G7615">
        <v>89</v>
      </c>
      <c r="H7615">
        <v>45</v>
      </c>
      <c r="I7615" t="s">
        <v>3</v>
      </c>
      <c r="J7615">
        <v>98</v>
      </c>
      <c r="K7615">
        <v>-6</v>
      </c>
      <c r="L7615">
        <v>0</v>
      </c>
      <c r="M7615">
        <v>1101</v>
      </c>
      <c r="N7615" t="s">
        <v>4</v>
      </c>
      <c r="O7615">
        <v>-1.9612000000000001E-2</v>
      </c>
      <c r="P7615">
        <v>-0.33340199999999998</v>
      </c>
      <c r="Q7615">
        <v>0.205925</v>
      </c>
      <c r="R7615" t="s">
        <v>5</v>
      </c>
      <c r="S7615">
        <v>-5.5625</v>
      </c>
      <c r="T7615">
        <v>1</v>
      </c>
      <c r="U7615">
        <v>9.2087430000000001</v>
      </c>
      <c r="V7615" t="s">
        <v>6</v>
      </c>
      <c r="W7615">
        <v>230624</v>
      </c>
      <c r="X7615">
        <v>101228</v>
      </c>
      <c r="Y7615">
        <v>51.441585539999998</v>
      </c>
      <c r="Z7615" t="s">
        <v>11</v>
      </c>
      <c r="AA7615">
        <v>0.26730669000000001</v>
      </c>
      <c r="AB7615" t="s">
        <v>12</v>
      </c>
      <c r="AC7615">
        <v>-0.3</v>
      </c>
      <c r="AD7615">
        <v>2</v>
      </c>
      <c r="AE7615">
        <v>16</v>
      </c>
      <c r="AF7615">
        <v>0.78</v>
      </c>
      <c r="AG7615">
        <v>265.31</v>
      </c>
      <c r="AH7615" t="s">
        <v>13</v>
      </c>
      <c r="AI7615" t="s">
        <v>9</v>
      </c>
      <c r="AJ7615">
        <v>0</v>
      </c>
      <c r="AK7615" t="s">
        <v>10</v>
      </c>
      <c r="AL7615">
        <v>5377</v>
      </c>
      <c r="AM7615">
        <v>5429</v>
      </c>
    </row>
    <row r="7616" spans="1:39" x14ac:dyDescent="0.25">
      <c r="A7616" t="s">
        <v>0</v>
      </c>
      <c r="B7616" t="s">
        <v>1</v>
      </c>
      <c r="C7616">
        <v>651364</v>
      </c>
      <c r="D7616">
        <v>0</v>
      </c>
      <c r="E7616" t="s">
        <v>2</v>
      </c>
      <c r="F7616">
        <v>56</v>
      </c>
      <c r="G7616">
        <v>89</v>
      </c>
      <c r="H7616">
        <v>45</v>
      </c>
      <c r="I7616" t="s">
        <v>3</v>
      </c>
      <c r="J7616">
        <v>89</v>
      </c>
      <c r="K7616">
        <v>-6</v>
      </c>
      <c r="L7616">
        <v>0</v>
      </c>
      <c r="M7616">
        <v>1101</v>
      </c>
      <c r="N7616" t="s">
        <v>4</v>
      </c>
      <c r="O7616">
        <v>-0.62758000000000003</v>
      </c>
      <c r="P7616">
        <v>-0.176507</v>
      </c>
      <c r="Q7616">
        <v>-0.12747700000000001</v>
      </c>
      <c r="R7616" t="s">
        <v>5</v>
      </c>
      <c r="S7616">
        <v>10.375</v>
      </c>
      <c r="T7616">
        <v>1.625</v>
      </c>
      <c r="U7616">
        <v>19.208742000000001</v>
      </c>
      <c r="V7616" t="s">
        <v>6</v>
      </c>
      <c r="W7616">
        <v>230624</v>
      </c>
      <c r="X7616">
        <v>101229</v>
      </c>
      <c r="Y7616">
        <v>51.441577909999999</v>
      </c>
      <c r="Z7616" t="s">
        <v>11</v>
      </c>
      <c r="AA7616">
        <v>0.26730165</v>
      </c>
      <c r="AB7616" t="s">
        <v>12</v>
      </c>
      <c r="AC7616">
        <v>-0.3</v>
      </c>
      <c r="AD7616">
        <v>2</v>
      </c>
      <c r="AE7616">
        <v>16</v>
      </c>
      <c r="AF7616">
        <v>0.77</v>
      </c>
      <c r="AG7616">
        <v>259.57</v>
      </c>
      <c r="AH7616" t="s">
        <v>13</v>
      </c>
      <c r="AI7616" t="s">
        <v>9</v>
      </c>
      <c r="AJ7616">
        <v>0</v>
      </c>
      <c r="AK7616" t="s">
        <v>10</v>
      </c>
      <c r="AL7616">
        <v>5371</v>
      </c>
      <c r="AM7616">
        <v>5430</v>
      </c>
    </row>
    <row r="7617" spans="1:39" x14ac:dyDescent="0.25">
      <c r="A7617" t="s">
        <v>0</v>
      </c>
      <c r="B7617" t="s">
        <v>1</v>
      </c>
      <c r="C7617">
        <v>651921</v>
      </c>
      <c r="D7617">
        <v>0</v>
      </c>
      <c r="E7617" t="s">
        <v>2</v>
      </c>
      <c r="F7617">
        <v>60</v>
      </c>
      <c r="G7617">
        <v>89</v>
      </c>
      <c r="H7617">
        <v>45</v>
      </c>
      <c r="I7617" t="s">
        <v>3</v>
      </c>
      <c r="J7617">
        <v>76</v>
      </c>
      <c r="K7617">
        <v>-6</v>
      </c>
      <c r="L7617">
        <v>-1</v>
      </c>
      <c r="M7617">
        <v>1101</v>
      </c>
      <c r="N7617" t="s">
        <v>4</v>
      </c>
      <c r="O7617">
        <v>0.94136900000000001</v>
      </c>
      <c r="P7617">
        <v>-0.25495400000000001</v>
      </c>
      <c r="Q7617">
        <v>2.9418E-2</v>
      </c>
      <c r="R7617" t="s">
        <v>5</v>
      </c>
      <c r="S7617">
        <v>4.3125</v>
      </c>
      <c r="T7617">
        <v>4.375</v>
      </c>
      <c r="U7617">
        <v>19.396242000000001</v>
      </c>
      <c r="V7617" t="s">
        <v>6</v>
      </c>
      <c r="W7617">
        <v>230624</v>
      </c>
      <c r="X7617">
        <v>101229</v>
      </c>
      <c r="Y7617">
        <v>51.441577909999999</v>
      </c>
      <c r="Z7617" t="s">
        <v>11</v>
      </c>
      <c r="AA7617">
        <v>0.26730165</v>
      </c>
      <c r="AB7617" t="s">
        <v>12</v>
      </c>
      <c r="AC7617">
        <v>-0.3</v>
      </c>
      <c r="AD7617">
        <v>2</v>
      </c>
      <c r="AE7617">
        <v>16</v>
      </c>
      <c r="AF7617">
        <v>0.77</v>
      </c>
      <c r="AG7617">
        <v>259.57</v>
      </c>
      <c r="AH7617" t="s">
        <v>13</v>
      </c>
      <c r="AI7617" t="s">
        <v>9</v>
      </c>
      <c r="AJ7617">
        <v>0</v>
      </c>
      <c r="AK7617" t="s">
        <v>10</v>
      </c>
      <c r="AL7617">
        <v>5367</v>
      </c>
      <c r="AM7617">
        <v>5422</v>
      </c>
    </row>
    <row r="7618" spans="1:39" x14ac:dyDescent="0.25">
      <c r="A7618" t="s">
        <v>0</v>
      </c>
      <c r="B7618" t="s">
        <v>1</v>
      </c>
      <c r="C7618">
        <v>652479</v>
      </c>
      <c r="D7618">
        <v>0</v>
      </c>
      <c r="E7618" t="s">
        <v>2</v>
      </c>
      <c r="F7618">
        <v>105</v>
      </c>
      <c r="G7618">
        <v>89</v>
      </c>
      <c r="H7618">
        <v>45</v>
      </c>
      <c r="I7618" t="s">
        <v>3</v>
      </c>
      <c r="J7618">
        <v>67</v>
      </c>
      <c r="K7618">
        <v>-6</v>
      </c>
      <c r="L7618">
        <v>-1</v>
      </c>
      <c r="M7618">
        <v>1101</v>
      </c>
      <c r="N7618" t="s">
        <v>4</v>
      </c>
      <c r="O7618">
        <v>-0.63738499999999998</v>
      </c>
      <c r="P7618">
        <v>-0.66680300000000003</v>
      </c>
      <c r="Q7618">
        <v>0.12747700000000001</v>
      </c>
      <c r="R7618" t="s">
        <v>5</v>
      </c>
      <c r="S7618">
        <v>-3.1875</v>
      </c>
      <c r="T7618">
        <v>0.1875</v>
      </c>
      <c r="U7618">
        <v>11.208743</v>
      </c>
      <c r="V7618" t="s">
        <v>6</v>
      </c>
      <c r="W7618">
        <v>230624</v>
      </c>
      <c r="X7618">
        <v>101230</v>
      </c>
      <c r="Y7618">
        <v>51.441577909999999</v>
      </c>
      <c r="Z7618" t="s">
        <v>11</v>
      </c>
      <c r="AA7618">
        <v>0.26729834000000002</v>
      </c>
      <c r="AB7618" t="s">
        <v>12</v>
      </c>
      <c r="AC7618">
        <v>-0.3</v>
      </c>
      <c r="AD7618">
        <v>2</v>
      </c>
      <c r="AE7618">
        <v>16</v>
      </c>
      <c r="AF7618">
        <v>0.75</v>
      </c>
      <c r="AG7618">
        <v>254.32</v>
      </c>
      <c r="AH7618" t="s">
        <v>13</v>
      </c>
      <c r="AI7618" t="s">
        <v>9</v>
      </c>
      <c r="AJ7618">
        <v>0</v>
      </c>
      <c r="AK7618" t="s">
        <v>10</v>
      </c>
      <c r="AL7618">
        <v>5371</v>
      </c>
      <c r="AM7618">
        <v>5430</v>
      </c>
    </row>
    <row r="7619" spans="1:39" x14ac:dyDescent="0.25">
      <c r="A7619" t="s">
        <v>0</v>
      </c>
      <c r="B7619" t="s">
        <v>1</v>
      </c>
      <c r="C7619">
        <v>653036</v>
      </c>
      <c r="D7619">
        <v>0</v>
      </c>
      <c r="E7619" t="s">
        <v>2</v>
      </c>
      <c r="F7619">
        <v>130</v>
      </c>
      <c r="G7619">
        <v>89</v>
      </c>
      <c r="H7619">
        <v>45</v>
      </c>
      <c r="I7619" t="s">
        <v>3</v>
      </c>
      <c r="J7619">
        <v>67</v>
      </c>
      <c r="K7619">
        <v>-6</v>
      </c>
      <c r="L7619">
        <v>-4</v>
      </c>
      <c r="M7619">
        <v>1101</v>
      </c>
      <c r="N7619" t="s">
        <v>4</v>
      </c>
      <c r="O7619">
        <v>0.107865</v>
      </c>
      <c r="P7619">
        <v>-0.21573000000000001</v>
      </c>
      <c r="Q7619">
        <v>9.8060000000000005E-3</v>
      </c>
      <c r="R7619" t="s">
        <v>5</v>
      </c>
      <c r="S7619">
        <v>6.875</v>
      </c>
      <c r="T7619">
        <v>-0.4375</v>
      </c>
      <c r="U7619">
        <v>-12.109594</v>
      </c>
      <c r="V7619" t="s">
        <v>6</v>
      </c>
      <c r="W7619">
        <v>230624</v>
      </c>
      <c r="X7619">
        <v>101230</v>
      </c>
      <c r="Y7619">
        <v>51.441577909999999</v>
      </c>
      <c r="Z7619" t="s">
        <v>11</v>
      </c>
      <c r="AA7619">
        <v>0.26729834000000002</v>
      </c>
      <c r="AB7619" t="s">
        <v>12</v>
      </c>
      <c r="AC7619">
        <v>-0.3</v>
      </c>
      <c r="AD7619">
        <v>2</v>
      </c>
      <c r="AE7619">
        <v>16</v>
      </c>
      <c r="AF7619">
        <v>0.75</v>
      </c>
      <c r="AG7619">
        <v>254.32</v>
      </c>
      <c r="AH7619" t="s">
        <v>13</v>
      </c>
      <c r="AI7619" t="s">
        <v>9</v>
      </c>
      <c r="AJ7619">
        <v>0</v>
      </c>
      <c r="AK7619" t="s">
        <v>10</v>
      </c>
      <c r="AL7619">
        <v>5358</v>
      </c>
      <c r="AM7619">
        <v>5415</v>
      </c>
    </row>
    <row r="7620" spans="1:39" x14ac:dyDescent="0.25">
      <c r="A7620" t="s">
        <v>0</v>
      </c>
      <c r="B7620" t="s">
        <v>1</v>
      </c>
      <c r="C7620">
        <v>653594</v>
      </c>
      <c r="D7620">
        <v>0</v>
      </c>
      <c r="E7620" t="s">
        <v>2</v>
      </c>
      <c r="F7620">
        <v>130</v>
      </c>
      <c r="G7620">
        <v>89</v>
      </c>
      <c r="H7620">
        <v>45</v>
      </c>
      <c r="I7620" t="s">
        <v>3</v>
      </c>
      <c r="J7620">
        <v>74</v>
      </c>
      <c r="K7620">
        <v>-6</v>
      </c>
      <c r="L7620">
        <v>-7</v>
      </c>
      <c r="M7620">
        <v>1101</v>
      </c>
      <c r="N7620" t="s">
        <v>4</v>
      </c>
      <c r="O7620">
        <v>0.43146099999999998</v>
      </c>
      <c r="P7620">
        <v>0</v>
      </c>
      <c r="Q7620">
        <v>-0.21573000000000001</v>
      </c>
      <c r="R7620" t="s">
        <v>5</v>
      </c>
      <c r="S7620">
        <v>-2.875</v>
      </c>
      <c r="T7620">
        <v>-3.25</v>
      </c>
      <c r="U7620">
        <v>-13.672094</v>
      </c>
      <c r="V7620" t="s">
        <v>6</v>
      </c>
      <c r="W7620">
        <v>230624</v>
      </c>
      <c r="X7620">
        <v>101231</v>
      </c>
      <c r="Y7620">
        <v>51.441577909999999</v>
      </c>
      <c r="Z7620" t="s">
        <v>11</v>
      </c>
      <c r="AA7620">
        <v>0.26729667000000001</v>
      </c>
      <c r="AB7620" t="s">
        <v>12</v>
      </c>
      <c r="AC7620">
        <v>-0.3</v>
      </c>
      <c r="AD7620">
        <v>2</v>
      </c>
      <c r="AE7620">
        <v>15</v>
      </c>
      <c r="AF7620">
        <v>0.71</v>
      </c>
      <c r="AG7620">
        <v>249.03</v>
      </c>
      <c r="AH7620" t="s">
        <v>13</v>
      </c>
      <c r="AI7620" t="s">
        <v>9</v>
      </c>
      <c r="AJ7620">
        <v>0</v>
      </c>
      <c r="AK7620" t="s">
        <v>10</v>
      </c>
      <c r="AL7620">
        <v>5365</v>
      </c>
      <c r="AM7620">
        <v>5426</v>
      </c>
    </row>
    <row r="7621" spans="1:39" x14ac:dyDescent="0.25">
      <c r="A7621" t="s">
        <v>0</v>
      </c>
      <c r="B7621" t="s">
        <v>1</v>
      </c>
      <c r="C7621">
        <v>654152</v>
      </c>
      <c r="D7621">
        <v>0</v>
      </c>
      <c r="E7621" t="s">
        <v>2</v>
      </c>
      <c r="F7621">
        <v>130</v>
      </c>
      <c r="G7621">
        <v>89</v>
      </c>
      <c r="H7621">
        <v>45</v>
      </c>
      <c r="I7621" t="s">
        <v>3</v>
      </c>
      <c r="J7621">
        <v>82</v>
      </c>
      <c r="K7621">
        <v>-6</v>
      </c>
      <c r="L7621">
        <v>-6</v>
      </c>
      <c r="M7621">
        <v>1101</v>
      </c>
      <c r="N7621" t="s">
        <v>4</v>
      </c>
      <c r="O7621">
        <v>-0.75505699999999998</v>
      </c>
      <c r="P7621">
        <v>0.147089</v>
      </c>
      <c r="Q7621">
        <v>-8.8252999999999998E-2</v>
      </c>
      <c r="R7621" t="s">
        <v>5</v>
      </c>
      <c r="S7621">
        <v>-7.3125</v>
      </c>
      <c r="T7621">
        <v>-3.9375</v>
      </c>
      <c r="U7621">
        <v>-13.234594</v>
      </c>
      <c r="V7621" t="s">
        <v>6</v>
      </c>
      <c r="W7621">
        <v>230624</v>
      </c>
      <c r="X7621">
        <v>101231</v>
      </c>
      <c r="Y7621">
        <v>51.441577909999999</v>
      </c>
      <c r="Z7621" t="s">
        <v>11</v>
      </c>
      <c r="AA7621">
        <v>0.26729667000000001</v>
      </c>
      <c r="AB7621" t="s">
        <v>12</v>
      </c>
      <c r="AC7621">
        <v>-0.3</v>
      </c>
      <c r="AD7621">
        <v>2</v>
      </c>
      <c r="AE7621">
        <v>15</v>
      </c>
      <c r="AF7621">
        <v>0.71</v>
      </c>
      <c r="AG7621">
        <v>249.03</v>
      </c>
      <c r="AH7621" t="s">
        <v>13</v>
      </c>
      <c r="AI7621" t="s">
        <v>9</v>
      </c>
      <c r="AJ7621">
        <v>0</v>
      </c>
      <c r="AK7621" t="s">
        <v>10</v>
      </c>
      <c r="AL7621">
        <v>5363</v>
      </c>
      <c r="AM7621">
        <v>5427</v>
      </c>
    </row>
    <row r="7622" spans="1:39" x14ac:dyDescent="0.25">
      <c r="A7622" t="s">
        <v>0</v>
      </c>
      <c r="B7622" t="s">
        <v>1</v>
      </c>
      <c r="C7622">
        <v>654709</v>
      </c>
      <c r="D7622">
        <v>0</v>
      </c>
      <c r="E7622" t="s">
        <v>2</v>
      </c>
      <c r="F7622">
        <v>130</v>
      </c>
      <c r="G7622">
        <v>89</v>
      </c>
      <c r="H7622">
        <v>45</v>
      </c>
      <c r="I7622" t="s">
        <v>3</v>
      </c>
      <c r="J7622">
        <v>89</v>
      </c>
      <c r="K7622">
        <v>-6</v>
      </c>
      <c r="L7622">
        <v>-3</v>
      </c>
      <c r="M7622">
        <v>1101</v>
      </c>
      <c r="N7622" t="s">
        <v>4</v>
      </c>
      <c r="O7622">
        <v>-0.16670099999999999</v>
      </c>
      <c r="P7622">
        <v>8.8252999999999998E-2</v>
      </c>
      <c r="Q7622">
        <v>-0.147089</v>
      </c>
      <c r="R7622" t="s">
        <v>5</v>
      </c>
      <c r="S7622">
        <v>-4.25</v>
      </c>
      <c r="T7622">
        <v>-2.8125</v>
      </c>
      <c r="U7622">
        <v>-15.484594</v>
      </c>
      <c r="V7622" t="s">
        <v>6</v>
      </c>
      <c r="W7622">
        <v>230624</v>
      </c>
      <c r="X7622">
        <v>101232</v>
      </c>
      <c r="Y7622">
        <v>51.441577909999999</v>
      </c>
      <c r="Z7622" t="s">
        <v>11</v>
      </c>
      <c r="AA7622">
        <v>0.267295</v>
      </c>
      <c r="AB7622" t="s">
        <v>12</v>
      </c>
      <c r="AC7622">
        <v>-0.4</v>
      </c>
      <c r="AD7622">
        <v>2</v>
      </c>
      <c r="AE7622">
        <v>16</v>
      </c>
      <c r="AF7622">
        <v>0.67</v>
      </c>
      <c r="AG7622">
        <v>243.8</v>
      </c>
      <c r="AH7622" t="s">
        <v>13</v>
      </c>
      <c r="AI7622" t="s">
        <v>9</v>
      </c>
      <c r="AJ7622">
        <v>0</v>
      </c>
      <c r="AK7622" t="s">
        <v>10</v>
      </c>
      <c r="AL7622">
        <v>5376</v>
      </c>
      <c r="AM7622">
        <v>5426</v>
      </c>
    </row>
    <row r="7623" spans="1:39" x14ac:dyDescent="0.25">
      <c r="A7623" t="s">
        <v>0</v>
      </c>
      <c r="B7623" t="s">
        <v>1</v>
      </c>
      <c r="C7623">
        <v>655267</v>
      </c>
      <c r="D7623">
        <v>0</v>
      </c>
      <c r="E7623" t="s">
        <v>2</v>
      </c>
      <c r="F7623">
        <v>130</v>
      </c>
      <c r="G7623">
        <v>89</v>
      </c>
      <c r="H7623">
        <v>45</v>
      </c>
      <c r="I7623" t="s">
        <v>3</v>
      </c>
      <c r="J7623">
        <v>97</v>
      </c>
      <c r="K7623">
        <v>-6</v>
      </c>
      <c r="L7623">
        <v>-3</v>
      </c>
      <c r="M7623">
        <v>1101</v>
      </c>
      <c r="N7623" t="s">
        <v>4</v>
      </c>
      <c r="O7623">
        <v>-0.33340199999999998</v>
      </c>
      <c r="P7623">
        <v>4.9029999999999997E-2</v>
      </c>
      <c r="Q7623">
        <v>-0.22553599999999999</v>
      </c>
      <c r="R7623" t="s">
        <v>5</v>
      </c>
      <c r="S7623">
        <v>3.5625</v>
      </c>
      <c r="T7623">
        <v>-1.0625</v>
      </c>
      <c r="U7623">
        <v>-15.609594</v>
      </c>
      <c r="V7623" t="s">
        <v>6</v>
      </c>
      <c r="W7623">
        <v>230624</v>
      </c>
      <c r="X7623">
        <v>101232</v>
      </c>
      <c r="Y7623">
        <v>51.441577909999999</v>
      </c>
      <c r="Z7623" t="s">
        <v>11</v>
      </c>
      <c r="AA7623">
        <v>0.267295</v>
      </c>
      <c r="AB7623" t="s">
        <v>12</v>
      </c>
      <c r="AC7623">
        <v>-0.4</v>
      </c>
      <c r="AD7623">
        <v>2</v>
      </c>
      <c r="AE7623">
        <v>16</v>
      </c>
      <c r="AF7623">
        <v>0.67</v>
      </c>
      <c r="AG7623">
        <v>243.8</v>
      </c>
      <c r="AH7623" t="s">
        <v>13</v>
      </c>
      <c r="AI7623" t="s">
        <v>9</v>
      </c>
      <c r="AJ7623">
        <v>0</v>
      </c>
      <c r="AK7623" t="s">
        <v>10</v>
      </c>
      <c r="AL7623">
        <v>5367</v>
      </c>
      <c r="AM7623">
        <v>5433</v>
      </c>
    </row>
    <row r="7624" spans="1:39" x14ac:dyDescent="0.25">
      <c r="A7624" t="s">
        <v>0</v>
      </c>
      <c r="B7624" t="s">
        <v>1</v>
      </c>
      <c r="C7624">
        <v>655824</v>
      </c>
      <c r="D7624">
        <v>0</v>
      </c>
      <c r="E7624" t="s">
        <v>2</v>
      </c>
      <c r="F7624">
        <v>130</v>
      </c>
      <c r="G7624">
        <v>89</v>
      </c>
      <c r="H7624">
        <v>45</v>
      </c>
      <c r="I7624" t="s">
        <v>3</v>
      </c>
      <c r="J7624">
        <v>105</v>
      </c>
      <c r="K7624">
        <v>-6</v>
      </c>
      <c r="L7624">
        <v>-2</v>
      </c>
      <c r="M7624">
        <v>1101</v>
      </c>
      <c r="N7624" t="s">
        <v>4</v>
      </c>
      <c r="O7624">
        <v>0.12747700000000001</v>
      </c>
      <c r="P7624">
        <v>8.8252999999999998E-2</v>
      </c>
      <c r="Q7624">
        <v>-0.26476</v>
      </c>
      <c r="R7624" t="s">
        <v>5</v>
      </c>
      <c r="S7624">
        <v>-4</v>
      </c>
      <c r="T7624">
        <v>-1.125</v>
      </c>
      <c r="U7624">
        <v>-13.359594</v>
      </c>
      <c r="V7624" t="s">
        <v>6</v>
      </c>
      <c r="W7624">
        <v>230624</v>
      </c>
      <c r="X7624">
        <v>101233</v>
      </c>
      <c r="Y7624">
        <v>51.441570280000001</v>
      </c>
      <c r="Z7624" t="s">
        <v>11</v>
      </c>
      <c r="AA7624">
        <v>0.26729333</v>
      </c>
      <c r="AB7624" t="s">
        <v>12</v>
      </c>
      <c r="AC7624">
        <v>-0.4</v>
      </c>
      <c r="AD7624">
        <v>2</v>
      </c>
      <c r="AE7624">
        <v>16</v>
      </c>
      <c r="AF7624">
        <v>0.64</v>
      </c>
      <c r="AG7624">
        <v>238.6</v>
      </c>
      <c r="AH7624" t="s">
        <v>13</v>
      </c>
      <c r="AI7624" t="s">
        <v>9</v>
      </c>
      <c r="AJ7624">
        <v>0</v>
      </c>
      <c r="AK7624" t="s">
        <v>10</v>
      </c>
      <c r="AL7624">
        <v>5375</v>
      </c>
      <c r="AM7624">
        <v>5435</v>
      </c>
    </row>
    <row r="7625" spans="1:39" x14ac:dyDescent="0.25">
      <c r="A7625" t="s">
        <v>0</v>
      </c>
      <c r="B7625" t="s">
        <v>1</v>
      </c>
      <c r="C7625">
        <v>656382</v>
      </c>
      <c r="D7625">
        <v>0</v>
      </c>
      <c r="E7625" t="s">
        <v>2</v>
      </c>
      <c r="F7625">
        <v>130</v>
      </c>
      <c r="G7625">
        <v>89</v>
      </c>
      <c r="H7625">
        <v>45</v>
      </c>
      <c r="I7625" t="s">
        <v>3</v>
      </c>
      <c r="J7625">
        <v>113</v>
      </c>
      <c r="K7625">
        <v>-6</v>
      </c>
      <c r="L7625">
        <v>1</v>
      </c>
      <c r="M7625">
        <v>1101</v>
      </c>
      <c r="N7625" t="s">
        <v>4</v>
      </c>
      <c r="O7625">
        <v>5.8835999999999999E-2</v>
      </c>
      <c r="P7625">
        <v>0.37262499999999998</v>
      </c>
      <c r="Q7625">
        <v>-0.22553599999999999</v>
      </c>
      <c r="R7625" t="s">
        <v>5</v>
      </c>
      <c r="S7625">
        <v>-10.0625</v>
      </c>
      <c r="T7625">
        <v>-0.375</v>
      </c>
      <c r="U7625">
        <v>-14.797094</v>
      </c>
      <c r="V7625" t="s">
        <v>6</v>
      </c>
      <c r="W7625">
        <v>230624</v>
      </c>
      <c r="X7625">
        <v>101234</v>
      </c>
      <c r="Y7625">
        <v>51.441570280000001</v>
      </c>
      <c r="Z7625" t="s">
        <v>11</v>
      </c>
      <c r="AA7625">
        <v>0.26729000000000003</v>
      </c>
      <c r="AB7625" t="s">
        <v>12</v>
      </c>
      <c r="AC7625">
        <v>-0.4</v>
      </c>
      <c r="AD7625">
        <v>2</v>
      </c>
      <c r="AE7625">
        <v>16</v>
      </c>
      <c r="AF7625">
        <v>0.62</v>
      </c>
      <c r="AG7625">
        <v>235.04</v>
      </c>
      <c r="AH7625" t="s">
        <v>13</v>
      </c>
      <c r="AI7625" t="s">
        <v>9</v>
      </c>
      <c r="AJ7625">
        <v>0</v>
      </c>
      <c r="AK7625" t="s">
        <v>10</v>
      </c>
      <c r="AL7625">
        <v>5370</v>
      </c>
      <c r="AM7625">
        <v>5430</v>
      </c>
    </row>
    <row r="7626" spans="1:39" x14ac:dyDescent="0.25">
      <c r="A7626" t="s">
        <v>0</v>
      </c>
      <c r="B7626" t="s">
        <v>1</v>
      </c>
      <c r="C7626">
        <v>656940</v>
      </c>
      <c r="D7626">
        <v>0</v>
      </c>
      <c r="E7626" t="s">
        <v>2</v>
      </c>
      <c r="F7626">
        <v>130</v>
      </c>
      <c r="G7626">
        <v>89</v>
      </c>
      <c r="H7626">
        <v>45</v>
      </c>
      <c r="I7626" t="s">
        <v>3</v>
      </c>
      <c r="J7626">
        <v>119</v>
      </c>
      <c r="K7626">
        <v>-6</v>
      </c>
      <c r="L7626">
        <v>4</v>
      </c>
      <c r="M7626">
        <v>1101</v>
      </c>
      <c r="N7626" t="s">
        <v>4</v>
      </c>
      <c r="O7626">
        <v>-0.87272799999999995</v>
      </c>
      <c r="P7626">
        <v>0.12747700000000001</v>
      </c>
      <c r="Q7626">
        <v>-0.30398399999999998</v>
      </c>
      <c r="R7626" t="s">
        <v>5</v>
      </c>
      <c r="S7626">
        <v>-5.3125</v>
      </c>
      <c r="T7626">
        <v>2.0625</v>
      </c>
      <c r="U7626">
        <v>-11.172094</v>
      </c>
      <c r="V7626" t="s">
        <v>6</v>
      </c>
      <c r="W7626">
        <v>230624</v>
      </c>
      <c r="X7626">
        <v>101234</v>
      </c>
      <c r="Y7626">
        <v>51.441570280000001</v>
      </c>
      <c r="Z7626" t="s">
        <v>11</v>
      </c>
      <c r="AA7626">
        <v>0.26729000000000003</v>
      </c>
      <c r="AB7626" t="s">
        <v>12</v>
      </c>
      <c r="AC7626">
        <v>-0.4</v>
      </c>
      <c r="AD7626">
        <v>2</v>
      </c>
      <c r="AE7626">
        <v>16</v>
      </c>
      <c r="AF7626">
        <v>0.62</v>
      </c>
      <c r="AG7626">
        <v>235.04</v>
      </c>
      <c r="AH7626" t="s">
        <v>13</v>
      </c>
      <c r="AI7626" t="s">
        <v>9</v>
      </c>
      <c r="AJ7626">
        <v>0</v>
      </c>
      <c r="AK7626" t="s">
        <v>10</v>
      </c>
      <c r="AL7626">
        <v>5362</v>
      </c>
      <c r="AM7626">
        <v>5421</v>
      </c>
    </row>
    <row r="7627" spans="1:39" x14ac:dyDescent="0.25">
      <c r="A7627" t="s">
        <v>0</v>
      </c>
      <c r="B7627" t="s">
        <v>1</v>
      </c>
      <c r="C7627">
        <v>657497</v>
      </c>
      <c r="D7627">
        <v>0</v>
      </c>
      <c r="E7627" t="s">
        <v>2</v>
      </c>
      <c r="F7627">
        <v>130</v>
      </c>
      <c r="G7627">
        <v>89</v>
      </c>
      <c r="H7627">
        <v>45</v>
      </c>
      <c r="I7627" t="s">
        <v>3</v>
      </c>
      <c r="J7627">
        <v>127</v>
      </c>
      <c r="K7627">
        <v>-5</v>
      </c>
      <c r="L7627">
        <v>5</v>
      </c>
      <c r="M7627">
        <v>1101</v>
      </c>
      <c r="N7627" t="s">
        <v>4</v>
      </c>
      <c r="O7627">
        <v>0.71583300000000005</v>
      </c>
      <c r="P7627">
        <v>-9.8060000000000005E-3</v>
      </c>
      <c r="Q7627">
        <v>-0.147089</v>
      </c>
      <c r="R7627" t="s">
        <v>5</v>
      </c>
      <c r="S7627">
        <v>9.125</v>
      </c>
      <c r="T7627">
        <v>0.4375</v>
      </c>
      <c r="U7627">
        <v>-17.547094000000001</v>
      </c>
      <c r="V7627" t="s">
        <v>6</v>
      </c>
      <c r="W7627">
        <v>230624</v>
      </c>
      <c r="X7627">
        <v>101235</v>
      </c>
      <c r="Y7627">
        <v>51.441570280000001</v>
      </c>
      <c r="Z7627" t="s">
        <v>11</v>
      </c>
      <c r="AA7627">
        <v>0.26728833000000002</v>
      </c>
      <c r="AB7627" t="s">
        <v>12</v>
      </c>
      <c r="AC7627">
        <v>-0.4</v>
      </c>
      <c r="AD7627">
        <v>2</v>
      </c>
      <c r="AE7627">
        <v>16</v>
      </c>
      <c r="AF7627">
        <v>0.6</v>
      </c>
      <c r="AG7627">
        <v>232.2</v>
      </c>
      <c r="AH7627" t="s">
        <v>13</v>
      </c>
      <c r="AI7627" t="s">
        <v>9</v>
      </c>
      <c r="AJ7627">
        <v>0</v>
      </c>
      <c r="AK7627" t="s">
        <v>10</v>
      </c>
      <c r="AL7627">
        <v>5369</v>
      </c>
      <c r="AM7627">
        <v>5432</v>
      </c>
    </row>
    <row r="7628" spans="1:39" x14ac:dyDescent="0.25">
      <c r="A7628" t="s">
        <v>0</v>
      </c>
      <c r="B7628" t="s">
        <v>1</v>
      </c>
      <c r="C7628">
        <v>658055</v>
      </c>
      <c r="D7628">
        <v>0</v>
      </c>
      <c r="E7628" t="s">
        <v>2</v>
      </c>
      <c r="F7628">
        <v>130</v>
      </c>
      <c r="G7628">
        <v>89</v>
      </c>
      <c r="H7628">
        <v>45</v>
      </c>
      <c r="I7628" t="s">
        <v>3</v>
      </c>
      <c r="J7628">
        <v>138</v>
      </c>
      <c r="K7628">
        <v>-6</v>
      </c>
      <c r="L7628">
        <v>1</v>
      </c>
      <c r="M7628">
        <v>1101</v>
      </c>
      <c r="N7628" t="s">
        <v>4</v>
      </c>
      <c r="O7628">
        <v>0.235342</v>
      </c>
      <c r="P7628">
        <v>9.8060000000000005E-3</v>
      </c>
      <c r="Q7628">
        <v>2.9418E-2</v>
      </c>
      <c r="R7628" t="s">
        <v>5</v>
      </c>
      <c r="S7628">
        <v>-6.4375</v>
      </c>
      <c r="T7628">
        <v>1.75</v>
      </c>
      <c r="U7628">
        <v>-24.922094000000001</v>
      </c>
      <c r="V7628" t="s">
        <v>6</v>
      </c>
      <c r="W7628">
        <v>230624</v>
      </c>
      <c r="X7628">
        <v>101235</v>
      </c>
      <c r="Y7628">
        <v>51.441570280000001</v>
      </c>
      <c r="Z7628" t="s">
        <v>11</v>
      </c>
      <c r="AA7628">
        <v>0.26728833000000002</v>
      </c>
      <c r="AB7628" t="s">
        <v>12</v>
      </c>
      <c r="AC7628">
        <v>-0.4</v>
      </c>
      <c r="AD7628">
        <v>2</v>
      </c>
      <c r="AE7628">
        <v>16</v>
      </c>
      <c r="AF7628">
        <v>0.6</v>
      </c>
      <c r="AG7628">
        <v>232.2</v>
      </c>
      <c r="AH7628" t="s">
        <v>13</v>
      </c>
      <c r="AI7628" t="s">
        <v>9</v>
      </c>
      <c r="AJ7628">
        <v>0</v>
      </c>
      <c r="AK7628" t="s">
        <v>10</v>
      </c>
      <c r="AL7628">
        <v>5367</v>
      </c>
      <c r="AM7628">
        <v>5426</v>
      </c>
    </row>
    <row r="7629" spans="1:39" x14ac:dyDescent="0.25">
      <c r="A7629" t="s">
        <v>0</v>
      </c>
      <c r="B7629" t="s">
        <v>1</v>
      </c>
      <c r="C7629">
        <v>658612</v>
      </c>
      <c r="D7629">
        <v>0</v>
      </c>
      <c r="E7629" t="s">
        <v>2</v>
      </c>
      <c r="F7629">
        <v>130</v>
      </c>
      <c r="G7629">
        <v>89</v>
      </c>
      <c r="H7629">
        <v>45</v>
      </c>
      <c r="I7629" t="s">
        <v>3</v>
      </c>
      <c r="J7629">
        <v>150</v>
      </c>
      <c r="K7629">
        <v>-7</v>
      </c>
      <c r="L7629">
        <v>7</v>
      </c>
      <c r="M7629">
        <v>1101</v>
      </c>
      <c r="N7629" t="s">
        <v>4</v>
      </c>
      <c r="O7629">
        <v>0.16670099999999999</v>
      </c>
      <c r="P7629">
        <v>0.205925</v>
      </c>
      <c r="Q7629">
        <v>0.26476</v>
      </c>
      <c r="R7629" t="s">
        <v>5</v>
      </c>
      <c r="S7629">
        <v>-19.875</v>
      </c>
      <c r="T7629">
        <v>3.5625</v>
      </c>
      <c r="U7629">
        <v>-19.172094000000001</v>
      </c>
      <c r="V7629" t="s">
        <v>6</v>
      </c>
      <c r="W7629">
        <v>230624</v>
      </c>
      <c r="X7629">
        <v>101236</v>
      </c>
      <c r="Y7629">
        <v>51.441570280000001</v>
      </c>
      <c r="Z7629" t="s">
        <v>11</v>
      </c>
      <c r="AA7629">
        <v>0.26728833000000002</v>
      </c>
      <c r="AB7629" t="s">
        <v>12</v>
      </c>
      <c r="AC7629">
        <v>-0.4</v>
      </c>
      <c r="AD7629">
        <v>2</v>
      </c>
      <c r="AE7629">
        <v>16</v>
      </c>
      <c r="AF7629">
        <v>0.56999999999999995</v>
      </c>
      <c r="AG7629">
        <v>229.43</v>
      </c>
      <c r="AH7629" t="s">
        <v>13</v>
      </c>
      <c r="AI7629" t="s">
        <v>9</v>
      </c>
      <c r="AJ7629">
        <v>0</v>
      </c>
      <c r="AK7629" t="s">
        <v>10</v>
      </c>
      <c r="AL7629">
        <v>5372</v>
      </c>
      <c r="AM7629">
        <v>5436</v>
      </c>
    </row>
    <row r="7630" spans="1:39" x14ac:dyDescent="0.25">
      <c r="A7630" t="s">
        <v>0</v>
      </c>
      <c r="B7630" t="s">
        <v>1</v>
      </c>
      <c r="C7630">
        <v>659170</v>
      </c>
      <c r="D7630">
        <v>0</v>
      </c>
      <c r="E7630" t="s">
        <v>2</v>
      </c>
      <c r="F7630">
        <v>130</v>
      </c>
      <c r="G7630">
        <v>89</v>
      </c>
      <c r="H7630">
        <v>45</v>
      </c>
      <c r="I7630" t="s">
        <v>3</v>
      </c>
      <c r="J7630">
        <v>159</v>
      </c>
      <c r="K7630">
        <v>-7</v>
      </c>
      <c r="L7630">
        <v>14</v>
      </c>
      <c r="M7630">
        <v>1101</v>
      </c>
      <c r="N7630" t="s">
        <v>4</v>
      </c>
      <c r="O7630">
        <v>-0.235342</v>
      </c>
      <c r="P7630">
        <v>0.12747700000000001</v>
      </c>
      <c r="Q7630">
        <v>0.21573000000000001</v>
      </c>
      <c r="R7630" t="s">
        <v>5</v>
      </c>
      <c r="S7630">
        <v>-6.3125</v>
      </c>
      <c r="T7630">
        <v>5.1875</v>
      </c>
      <c r="U7630">
        <v>-12.734594</v>
      </c>
      <c r="V7630" t="s">
        <v>6</v>
      </c>
      <c r="W7630">
        <v>230624</v>
      </c>
      <c r="X7630">
        <v>101236</v>
      </c>
      <c r="Y7630">
        <v>51.441570280000001</v>
      </c>
      <c r="Z7630" t="s">
        <v>11</v>
      </c>
      <c r="AA7630">
        <v>0.26728833000000002</v>
      </c>
      <c r="AB7630" t="s">
        <v>12</v>
      </c>
      <c r="AC7630">
        <v>-0.4</v>
      </c>
      <c r="AD7630">
        <v>2</v>
      </c>
      <c r="AE7630">
        <v>16</v>
      </c>
      <c r="AF7630">
        <v>0.56999999999999995</v>
      </c>
      <c r="AG7630">
        <v>229.43</v>
      </c>
      <c r="AH7630" t="s">
        <v>13</v>
      </c>
      <c r="AI7630" t="s">
        <v>9</v>
      </c>
      <c r="AJ7630">
        <v>0</v>
      </c>
      <c r="AK7630" t="s">
        <v>10</v>
      </c>
      <c r="AL7630">
        <v>5365</v>
      </c>
      <c r="AM7630">
        <v>5428</v>
      </c>
    </row>
    <row r="7631" spans="1:39" x14ac:dyDescent="0.25">
      <c r="A7631" t="s">
        <v>0</v>
      </c>
      <c r="B7631" t="s">
        <v>1</v>
      </c>
      <c r="C7631">
        <v>659728</v>
      </c>
      <c r="D7631">
        <v>0</v>
      </c>
      <c r="E7631" t="s">
        <v>2</v>
      </c>
      <c r="F7631">
        <v>130</v>
      </c>
      <c r="G7631">
        <v>89</v>
      </c>
      <c r="H7631">
        <v>45</v>
      </c>
      <c r="I7631" t="s">
        <v>3</v>
      </c>
      <c r="J7631">
        <v>165</v>
      </c>
      <c r="K7631">
        <v>-6</v>
      </c>
      <c r="L7631">
        <v>13</v>
      </c>
      <c r="M7631">
        <v>1101</v>
      </c>
      <c r="N7631" t="s">
        <v>4</v>
      </c>
      <c r="O7631">
        <v>-0.34320800000000001</v>
      </c>
      <c r="P7631">
        <v>-0.294178</v>
      </c>
      <c r="Q7631">
        <v>3.9224000000000002E-2</v>
      </c>
      <c r="R7631" t="s">
        <v>5</v>
      </c>
      <c r="S7631">
        <v>9.125</v>
      </c>
      <c r="T7631">
        <v>4.375</v>
      </c>
      <c r="U7631">
        <v>-10.297094</v>
      </c>
      <c r="V7631" t="s">
        <v>6</v>
      </c>
      <c r="W7631">
        <v>230624</v>
      </c>
      <c r="X7631">
        <v>101237</v>
      </c>
      <c r="Y7631">
        <v>51.441570280000001</v>
      </c>
      <c r="Z7631" t="s">
        <v>11</v>
      </c>
      <c r="AA7631">
        <v>0.26727000000000001</v>
      </c>
      <c r="AB7631" t="s">
        <v>12</v>
      </c>
      <c r="AC7631">
        <v>-0.4</v>
      </c>
      <c r="AD7631">
        <v>2</v>
      </c>
      <c r="AE7631">
        <v>15</v>
      </c>
      <c r="AF7631">
        <v>0.85</v>
      </c>
      <c r="AG7631">
        <v>235.02</v>
      </c>
      <c r="AH7631" t="s">
        <v>13</v>
      </c>
      <c r="AI7631" t="s">
        <v>9</v>
      </c>
      <c r="AJ7631">
        <v>0</v>
      </c>
      <c r="AK7631" t="s">
        <v>10</v>
      </c>
      <c r="AL7631">
        <v>5375</v>
      </c>
      <c r="AM7631">
        <v>5432</v>
      </c>
    </row>
    <row r="7632" spans="1:39" x14ac:dyDescent="0.25">
      <c r="A7632" t="s">
        <v>0</v>
      </c>
      <c r="B7632" t="s">
        <v>1</v>
      </c>
      <c r="C7632">
        <v>660285</v>
      </c>
      <c r="D7632">
        <v>0</v>
      </c>
      <c r="E7632" t="s">
        <v>2</v>
      </c>
      <c r="F7632">
        <v>130</v>
      </c>
      <c r="G7632">
        <v>89</v>
      </c>
      <c r="H7632">
        <v>45</v>
      </c>
      <c r="I7632" t="s">
        <v>3</v>
      </c>
      <c r="J7632">
        <v>174</v>
      </c>
      <c r="K7632">
        <v>-7</v>
      </c>
      <c r="L7632">
        <v>9</v>
      </c>
      <c r="M7632">
        <v>1101</v>
      </c>
      <c r="N7632" t="s">
        <v>4</v>
      </c>
      <c r="O7632">
        <v>0.97078699999999996</v>
      </c>
      <c r="P7632">
        <v>0</v>
      </c>
      <c r="Q7632">
        <v>0.32359599999999999</v>
      </c>
      <c r="R7632" t="s">
        <v>5</v>
      </c>
      <c r="S7632">
        <v>5.8125</v>
      </c>
      <c r="T7632">
        <v>1.3125</v>
      </c>
      <c r="U7632">
        <v>-25.484594000000001</v>
      </c>
      <c r="V7632" t="s">
        <v>6</v>
      </c>
      <c r="W7632">
        <v>230624</v>
      </c>
      <c r="X7632">
        <v>101238</v>
      </c>
      <c r="Y7632">
        <v>51.441570280000001</v>
      </c>
      <c r="Z7632" t="s">
        <v>11</v>
      </c>
      <c r="AA7632">
        <v>0.26726001999999999</v>
      </c>
      <c r="AB7632" t="s">
        <v>12</v>
      </c>
      <c r="AC7632">
        <v>-0.5</v>
      </c>
      <c r="AD7632">
        <v>2</v>
      </c>
      <c r="AE7632">
        <v>15</v>
      </c>
      <c r="AF7632">
        <v>0.85</v>
      </c>
      <c r="AG7632">
        <v>235.02</v>
      </c>
      <c r="AH7632" t="s">
        <v>13</v>
      </c>
      <c r="AI7632" t="s">
        <v>9</v>
      </c>
      <c r="AJ7632">
        <v>0</v>
      </c>
      <c r="AK7632" t="s">
        <v>10</v>
      </c>
      <c r="AL7632">
        <v>5372</v>
      </c>
      <c r="AM7632">
        <v>5433</v>
      </c>
    </row>
    <row r="7633" spans="1:39" x14ac:dyDescent="0.25">
      <c r="A7633" t="s">
        <v>0</v>
      </c>
      <c r="B7633" t="s">
        <v>1</v>
      </c>
      <c r="C7633">
        <v>660843</v>
      </c>
      <c r="D7633">
        <v>0</v>
      </c>
      <c r="E7633" t="s">
        <v>2</v>
      </c>
      <c r="F7633">
        <v>130</v>
      </c>
      <c r="G7633">
        <v>89</v>
      </c>
      <c r="H7633">
        <v>45</v>
      </c>
      <c r="I7633" t="s">
        <v>3</v>
      </c>
      <c r="J7633">
        <v>190</v>
      </c>
      <c r="K7633">
        <v>-7</v>
      </c>
      <c r="L7633">
        <v>7</v>
      </c>
      <c r="M7633">
        <v>1101</v>
      </c>
      <c r="N7633" t="s">
        <v>4</v>
      </c>
      <c r="O7633">
        <v>-0.50990800000000003</v>
      </c>
      <c r="P7633">
        <v>-9.8058999999999993E-2</v>
      </c>
      <c r="Q7633">
        <v>0.205925</v>
      </c>
      <c r="R7633" t="s">
        <v>5</v>
      </c>
      <c r="S7633">
        <v>-11.0625</v>
      </c>
      <c r="T7633">
        <v>5.8125</v>
      </c>
      <c r="U7633">
        <v>-27.109594000000001</v>
      </c>
      <c r="V7633" t="s">
        <v>6</v>
      </c>
      <c r="W7633">
        <v>230624</v>
      </c>
      <c r="X7633">
        <v>101238</v>
      </c>
      <c r="Y7633">
        <v>51.441570280000001</v>
      </c>
      <c r="Z7633" t="s">
        <v>11</v>
      </c>
      <c r="AA7633">
        <v>0.26726001999999999</v>
      </c>
      <c r="AB7633" t="s">
        <v>12</v>
      </c>
      <c r="AC7633">
        <v>-0.5</v>
      </c>
      <c r="AD7633">
        <v>2</v>
      </c>
      <c r="AE7633">
        <v>15</v>
      </c>
      <c r="AF7633">
        <v>0.89</v>
      </c>
      <c r="AG7633">
        <v>241.99</v>
      </c>
      <c r="AH7633" t="s">
        <v>13</v>
      </c>
      <c r="AI7633" t="s">
        <v>9</v>
      </c>
      <c r="AJ7633">
        <v>0</v>
      </c>
      <c r="AK7633" t="s">
        <v>10</v>
      </c>
      <c r="AL7633">
        <v>5368</v>
      </c>
      <c r="AM7633">
        <v>5429</v>
      </c>
    </row>
    <row r="7634" spans="1:39" x14ac:dyDescent="0.25">
      <c r="A7634" t="s">
        <v>0</v>
      </c>
      <c r="B7634" t="s">
        <v>1</v>
      </c>
      <c r="C7634">
        <v>661400</v>
      </c>
      <c r="D7634">
        <v>0</v>
      </c>
      <c r="E7634" t="s">
        <v>2</v>
      </c>
      <c r="F7634">
        <v>130</v>
      </c>
      <c r="G7634">
        <v>89</v>
      </c>
      <c r="H7634">
        <v>45</v>
      </c>
      <c r="I7634" t="s">
        <v>3</v>
      </c>
      <c r="J7634">
        <v>204</v>
      </c>
      <c r="K7634">
        <v>-7</v>
      </c>
      <c r="L7634">
        <v>9</v>
      </c>
      <c r="M7634">
        <v>1101</v>
      </c>
      <c r="N7634" t="s">
        <v>4</v>
      </c>
      <c r="O7634">
        <v>-0.480491</v>
      </c>
      <c r="P7634">
        <v>0.117671</v>
      </c>
      <c r="Q7634">
        <v>0.16670099999999999</v>
      </c>
      <c r="R7634" t="s">
        <v>5</v>
      </c>
      <c r="S7634">
        <v>-5.25</v>
      </c>
      <c r="T7634">
        <v>1.25</v>
      </c>
      <c r="U7634">
        <v>-20.922094000000001</v>
      </c>
      <c r="V7634" t="s">
        <v>6</v>
      </c>
      <c r="W7634">
        <v>230624</v>
      </c>
      <c r="X7634">
        <v>101239</v>
      </c>
      <c r="Y7634">
        <v>51.441570280000001</v>
      </c>
      <c r="Z7634" t="s">
        <v>11</v>
      </c>
      <c r="AA7634">
        <v>0.26725167</v>
      </c>
      <c r="AB7634" t="s">
        <v>12</v>
      </c>
      <c r="AC7634">
        <v>-0.4</v>
      </c>
      <c r="AD7634">
        <v>2</v>
      </c>
      <c r="AE7634">
        <v>16</v>
      </c>
      <c r="AF7634">
        <v>0.87</v>
      </c>
      <c r="AG7634">
        <v>250.15</v>
      </c>
      <c r="AH7634" t="s">
        <v>13</v>
      </c>
      <c r="AI7634" t="s">
        <v>9</v>
      </c>
      <c r="AJ7634">
        <v>0</v>
      </c>
      <c r="AK7634" t="s">
        <v>10</v>
      </c>
      <c r="AL7634">
        <v>5368</v>
      </c>
      <c r="AM7634">
        <v>5428</v>
      </c>
    </row>
    <row r="7635" spans="1:39" x14ac:dyDescent="0.25">
      <c r="A7635" t="s">
        <v>0</v>
      </c>
      <c r="B7635" t="s">
        <v>1</v>
      </c>
      <c r="C7635">
        <v>661958</v>
      </c>
      <c r="D7635">
        <v>0</v>
      </c>
      <c r="E7635" t="s">
        <v>2</v>
      </c>
      <c r="F7635">
        <v>130</v>
      </c>
      <c r="G7635">
        <v>89</v>
      </c>
      <c r="H7635">
        <v>45</v>
      </c>
      <c r="I7635" t="s">
        <v>3</v>
      </c>
      <c r="J7635">
        <v>214</v>
      </c>
      <c r="K7635">
        <v>-7</v>
      </c>
      <c r="L7635">
        <v>12</v>
      </c>
      <c r="M7635">
        <v>1101</v>
      </c>
      <c r="N7635" t="s">
        <v>4</v>
      </c>
      <c r="O7635">
        <v>-0.21573000000000001</v>
      </c>
      <c r="P7635">
        <v>3.9224000000000002E-2</v>
      </c>
      <c r="Q7635">
        <v>-0.27456599999999998</v>
      </c>
      <c r="R7635" t="s">
        <v>5</v>
      </c>
      <c r="S7635">
        <v>5.3125</v>
      </c>
      <c r="T7635">
        <v>5.0625</v>
      </c>
      <c r="U7635">
        <v>-21.797094000000001</v>
      </c>
      <c r="V7635" t="s">
        <v>6</v>
      </c>
      <c r="W7635">
        <v>230624</v>
      </c>
      <c r="X7635">
        <v>101239</v>
      </c>
      <c r="Y7635">
        <v>51.441570280000001</v>
      </c>
      <c r="Z7635" t="s">
        <v>11</v>
      </c>
      <c r="AA7635">
        <v>0.26725167</v>
      </c>
      <c r="AB7635" t="s">
        <v>12</v>
      </c>
      <c r="AC7635">
        <v>-0.4</v>
      </c>
      <c r="AD7635">
        <v>2</v>
      </c>
      <c r="AE7635">
        <v>16</v>
      </c>
      <c r="AF7635">
        <v>0.87</v>
      </c>
      <c r="AG7635">
        <v>250.15</v>
      </c>
      <c r="AH7635" t="s">
        <v>13</v>
      </c>
      <c r="AI7635" t="s">
        <v>9</v>
      </c>
      <c r="AJ7635">
        <v>0</v>
      </c>
      <c r="AK7635" t="s">
        <v>10</v>
      </c>
      <c r="AL7635">
        <v>5363</v>
      </c>
      <c r="AM7635">
        <v>5422</v>
      </c>
    </row>
    <row r="7636" spans="1:39" x14ac:dyDescent="0.25">
      <c r="A7636" t="s">
        <v>0</v>
      </c>
      <c r="B7636" t="s">
        <v>1</v>
      </c>
      <c r="C7636">
        <v>662516</v>
      </c>
      <c r="D7636">
        <v>0</v>
      </c>
      <c r="E7636" t="s">
        <v>2</v>
      </c>
      <c r="F7636">
        <v>130</v>
      </c>
      <c r="G7636">
        <v>89</v>
      </c>
      <c r="H7636">
        <v>45</v>
      </c>
      <c r="I7636" t="s">
        <v>3</v>
      </c>
      <c r="J7636">
        <v>229</v>
      </c>
      <c r="K7636">
        <v>-6</v>
      </c>
      <c r="L7636">
        <v>5</v>
      </c>
      <c r="M7636">
        <v>1101</v>
      </c>
      <c r="N7636" t="s">
        <v>4</v>
      </c>
      <c r="O7636">
        <v>0.67660900000000002</v>
      </c>
      <c r="P7636">
        <v>-0.15689500000000001</v>
      </c>
      <c r="Q7636">
        <v>0.107865</v>
      </c>
      <c r="R7636" t="s">
        <v>5</v>
      </c>
      <c r="S7636">
        <v>10.75</v>
      </c>
      <c r="T7636">
        <v>5.75</v>
      </c>
      <c r="U7636">
        <v>-38.734596000000003</v>
      </c>
      <c r="V7636" t="s">
        <v>6</v>
      </c>
      <c r="W7636">
        <v>230624</v>
      </c>
      <c r="X7636">
        <v>101240</v>
      </c>
      <c r="Y7636">
        <v>51.441577909999999</v>
      </c>
      <c r="Z7636" t="s">
        <v>11</v>
      </c>
      <c r="AA7636">
        <v>0.26724666000000002</v>
      </c>
      <c r="AB7636" t="s">
        <v>12</v>
      </c>
      <c r="AC7636">
        <v>-0.5</v>
      </c>
      <c r="AD7636">
        <v>2</v>
      </c>
      <c r="AE7636">
        <v>15</v>
      </c>
      <c r="AF7636">
        <v>0.87</v>
      </c>
      <c r="AG7636">
        <v>267.64999999999998</v>
      </c>
      <c r="AH7636" t="s">
        <v>13</v>
      </c>
      <c r="AI7636" t="s">
        <v>9</v>
      </c>
      <c r="AJ7636">
        <v>30</v>
      </c>
      <c r="AK7636" t="s">
        <v>10</v>
      </c>
      <c r="AL7636">
        <v>5377</v>
      </c>
      <c r="AM7636">
        <v>5434</v>
      </c>
    </row>
    <row r="7637" spans="1:39" x14ac:dyDescent="0.25">
      <c r="A7637" t="s">
        <v>0</v>
      </c>
      <c r="B7637" t="s">
        <v>1</v>
      </c>
      <c r="C7637">
        <v>663073</v>
      </c>
      <c r="D7637">
        <v>0</v>
      </c>
      <c r="E7637" t="s">
        <v>2</v>
      </c>
      <c r="F7637">
        <v>130</v>
      </c>
      <c r="G7637">
        <v>89</v>
      </c>
      <c r="H7637">
        <v>45</v>
      </c>
      <c r="I7637" t="s">
        <v>3</v>
      </c>
      <c r="J7637">
        <v>256</v>
      </c>
      <c r="K7637">
        <v>-5</v>
      </c>
      <c r="L7637">
        <v>-3</v>
      </c>
      <c r="M7637">
        <v>1101</v>
      </c>
      <c r="N7637" t="s">
        <v>4</v>
      </c>
      <c r="O7637">
        <v>0.86292199999999997</v>
      </c>
      <c r="P7637">
        <v>-0.47068500000000002</v>
      </c>
      <c r="Q7637">
        <v>-0.392237</v>
      </c>
      <c r="R7637" t="s">
        <v>5</v>
      </c>
      <c r="S7637">
        <v>11.8125</v>
      </c>
      <c r="T7637">
        <v>-2.25</v>
      </c>
      <c r="U7637">
        <v>-62.359596000000003</v>
      </c>
      <c r="V7637" t="s">
        <v>6</v>
      </c>
      <c r="W7637">
        <v>230624</v>
      </c>
      <c r="X7637">
        <v>101240</v>
      </c>
      <c r="Y7637">
        <v>51.441577909999999</v>
      </c>
      <c r="Z7637" t="s">
        <v>11</v>
      </c>
      <c r="AA7637">
        <v>0.26724666000000002</v>
      </c>
      <c r="AB7637" t="s">
        <v>12</v>
      </c>
      <c r="AC7637">
        <v>-0.5</v>
      </c>
      <c r="AD7637">
        <v>2</v>
      </c>
      <c r="AE7637">
        <v>15</v>
      </c>
      <c r="AF7637">
        <v>0.87</v>
      </c>
      <c r="AG7637">
        <v>267.64999999999998</v>
      </c>
      <c r="AH7637" t="s">
        <v>13</v>
      </c>
      <c r="AI7637" t="s">
        <v>9</v>
      </c>
      <c r="AJ7637">
        <v>70</v>
      </c>
      <c r="AK7637" t="s">
        <v>10</v>
      </c>
      <c r="AL7637">
        <v>5369</v>
      </c>
      <c r="AM7637">
        <v>5427</v>
      </c>
    </row>
    <row r="7638" spans="1:39" x14ac:dyDescent="0.25">
      <c r="A7638" t="s">
        <v>0</v>
      </c>
      <c r="B7638" t="s">
        <v>1</v>
      </c>
      <c r="C7638">
        <v>663631</v>
      </c>
      <c r="D7638">
        <v>0</v>
      </c>
      <c r="E7638" t="s">
        <v>2</v>
      </c>
      <c r="F7638">
        <v>118</v>
      </c>
      <c r="G7638">
        <v>89</v>
      </c>
      <c r="H7638">
        <v>45</v>
      </c>
      <c r="I7638" t="s">
        <v>3</v>
      </c>
      <c r="J7638">
        <v>289</v>
      </c>
      <c r="K7638">
        <v>-4</v>
      </c>
      <c r="L7638">
        <v>-13</v>
      </c>
      <c r="M7638">
        <v>1101</v>
      </c>
      <c r="N7638" t="s">
        <v>4</v>
      </c>
      <c r="O7638">
        <v>-0.65699700000000005</v>
      </c>
      <c r="P7638">
        <v>-0.73544500000000002</v>
      </c>
      <c r="Q7638">
        <v>-0.176507</v>
      </c>
      <c r="R7638" t="s">
        <v>5</v>
      </c>
      <c r="S7638">
        <v>14</v>
      </c>
      <c r="T7638">
        <v>-10.9375</v>
      </c>
      <c r="U7638">
        <v>-51.172096000000003</v>
      </c>
      <c r="V7638" t="s">
        <v>6</v>
      </c>
      <c r="W7638">
        <v>230624</v>
      </c>
      <c r="X7638">
        <v>101241</v>
      </c>
      <c r="Y7638">
        <v>51.441577909999999</v>
      </c>
      <c r="Z7638" t="s">
        <v>11</v>
      </c>
      <c r="AA7638">
        <v>0.26724165999999999</v>
      </c>
      <c r="AB7638" t="s">
        <v>12</v>
      </c>
      <c r="AC7638">
        <v>-0.5</v>
      </c>
      <c r="AD7638">
        <v>2</v>
      </c>
      <c r="AE7638">
        <v>16</v>
      </c>
      <c r="AF7638">
        <v>0.86</v>
      </c>
      <c r="AG7638">
        <v>282.48</v>
      </c>
      <c r="AH7638" t="s">
        <v>13</v>
      </c>
      <c r="AI7638" t="s">
        <v>9</v>
      </c>
      <c r="AJ7638">
        <v>70</v>
      </c>
      <c r="AK7638" t="s">
        <v>10</v>
      </c>
      <c r="AL7638">
        <v>5371</v>
      </c>
      <c r="AM7638">
        <v>5426</v>
      </c>
    </row>
    <row r="7639" spans="1:39" x14ac:dyDescent="0.25">
      <c r="A7639" t="s">
        <v>0</v>
      </c>
      <c r="B7639" t="s">
        <v>1</v>
      </c>
      <c r="C7639">
        <v>664188</v>
      </c>
      <c r="D7639">
        <v>0</v>
      </c>
      <c r="E7639" t="s">
        <v>2</v>
      </c>
      <c r="F7639">
        <v>82</v>
      </c>
      <c r="G7639">
        <v>89</v>
      </c>
      <c r="H7639">
        <v>45</v>
      </c>
      <c r="I7639" t="s">
        <v>3</v>
      </c>
      <c r="J7639">
        <v>275</v>
      </c>
      <c r="K7639">
        <v>-5</v>
      </c>
      <c r="L7639">
        <v>-19</v>
      </c>
      <c r="M7639">
        <v>1101</v>
      </c>
      <c r="N7639" t="s">
        <v>4</v>
      </c>
      <c r="O7639">
        <v>-0.59816199999999997</v>
      </c>
      <c r="P7639">
        <v>-1.186517</v>
      </c>
      <c r="Q7639">
        <v>2.9418E-2</v>
      </c>
      <c r="R7639" t="s">
        <v>5</v>
      </c>
      <c r="S7639">
        <v>2.3125</v>
      </c>
      <c r="T7639">
        <v>-7.6875</v>
      </c>
      <c r="U7639">
        <v>-13.047094</v>
      </c>
      <c r="V7639" t="s">
        <v>6</v>
      </c>
      <c r="W7639">
        <v>230624</v>
      </c>
      <c r="X7639">
        <v>101241</v>
      </c>
      <c r="Y7639">
        <v>51.441577909999999</v>
      </c>
      <c r="Z7639" t="s">
        <v>11</v>
      </c>
      <c r="AA7639">
        <v>0.26724165999999999</v>
      </c>
      <c r="AB7639" t="s">
        <v>12</v>
      </c>
      <c r="AC7639">
        <v>-0.5</v>
      </c>
      <c r="AD7639">
        <v>2</v>
      </c>
      <c r="AE7639">
        <v>16</v>
      </c>
      <c r="AF7639">
        <v>0.86</v>
      </c>
      <c r="AG7639">
        <v>282.48</v>
      </c>
      <c r="AH7639" t="s">
        <v>13</v>
      </c>
      <c r="AI7639" t="s">
        <v>9</v>
      </c>
      <c r="AJ7639">
        <v>70</v>
      </c>
      <c r="AK7639" t="s">
        <v>10</v>
      </c>
      <c r="AL7639">
        <v>5365</v>
      </c>
      <c r="AM7639">
        <v>5429</v>
      </c>
    </row>
    <row r="7640" spans="1:39" x14ac:dyDescent="0.25">
      <c r="A7640" t="s">
        <v>0</v>
      </c>
      <c r="B7640" t="s">
        <v>1</v>
      </c>
      <c r="C7640">
        <v>664746</v>
      </c>
      <c r="D7640">
        <v>0</v>
      </c>
      <c r="E7640" t="s">
        <v>2</v>
      </c>
      <c r="F7640">
        <v>93</v>
      </c>
      <c r="G7640">
        <v>89</v>
      </c>
      <c r="H7640">
        <v>45</v>
      </c>
      <c r="I7640" t="s">
        <v>3</v>
      </c>
      <c r="J7640">
        <v>274</v>
      </c>
      <c r="K7640">
        <v>-5</v>
      </c>
      <c r="L7640">
        <v>-18</v>
      </c>
      <c r="M7640">
        <v>1101</v>
      </c>
      <c r="N7640" t="s">
        <v>4</v>
      </c>
      <c r="O7640">
        <v>-1.382636</v>
      </c>
      <c r="P7640">
        <v>-0.480491</v>
      </c>
      <c r="Q7640">
        <v>0.107865</v>
      </c>
      <c r="R7640" t="s">
        <v>5</v>
      </c>
      <c r="S7640">
        <v>-5.75</v>
      </c>
      <c r="T7640">
        <v>2.8125</v>
      </c>
      <c r="U7640">
        <v>9.5779060000000005</v>
      </c>
      <c r="V7640" t="s">
        <v>6</v>
      </c>
      <c r="W7640">
        <v>230624</v>
      </c>
      <c r="X7640">
        <v>101242</v>
      </c>
      <c r="Y7640">
        <v>51.441577909999999</v>
      </c>
      <c r="Z7640" t="s">
        <v>11</v>
      </c>
      <c r="AA7640">
        <v>0.26724333</v>
      </c>
      <c r="AB7640" t="s">
        <v>12</v>
      </c>
      <c r="AC7640">
        <v>-0.5</v>
      </c>
      <c r="AD7640">
        <v>2</v>
      </c>
      <c r="AE7640">
        <v>16</v>
      </c>
      <c r="AF7640">
        <v>0.8</v>
      </c>
      <c r="AG7640">
        <v>329.13</v>
      </c>
      <c r="AH7640" t="s">
        <v>13</v>
      </c>
      <c r="AI7640" t="s">
        <v>9</v>
      </c>
      <c r="AJ7640">
        <v>70</v>
      </c>
      <c r="AK7640" t="s">
        <v>10</v>
      </c>
      <c r="AL7640">
        <v>5371</v>
      </c>
      <c r="AM7640">
        <v>5431</v>
      </c>
    </row>
    <row r="7641" spans="1:39" x14ac:dyDescent="0.25">
      <c r="A7641" t="s">
        <v>0</v>
      </c>
      <c r="B7641" t="s">
        <v>1</v>
      </c>
      <c r="C7641">
        <v>665304</v>
      </c>
      <c r="D7641">
        <v>0</v>
      </c>
      <c r="E7641" t="s">
        <v>2</v>
      </c>
      <c r="F7641">
        <v>100</v>
      </c>
      <c r="G7641">
        <v>89</v>
      </c>
      <c r="H7641">
        <v>45</v>
      </c>
      <c r="I7641" t="s">
        <v>3</v>
      </c>
      <c r="J7641">
        <v>270</v>
      </c>
      <c r="K7641">
        <v>-6</v>
      </c>
      <c r="L7641">
        <v>-11</v>
      </c>
      <c r="M7641">
        <v>1101</v>
      </c>
      <c r="N7641" t="s">
        <v>4</v>
      </c>
      <c r="O7641">
        <v>-0.18631300000000001</v>
      </c>
      <c r="P7641">
        <v>2.9418E-2</v>
      </c>
      <c r="Q7641">
        <v>-1.9612000000000001E-2</v>
      </c>
      <c r="R7641" t="s">
        <v>5</v>
      </c>
      <c r="S7641">
        <v>-1.1875</v>
      </c>
      <c r="T7641">
        <v>0.75</v>
      </c>
      <c r="U7641">
        <v>5.7029059999999996</v>
      </c>
      <c r="V7641" t="s">
        <v>6</v>
      </c>
      <c r="W7641">
        <v>230624</v>
      </c>
      <c r="X7641">
        <v>101243</v>
      </c>
      <c r="Y7641">
        <v>51.441577909999999</v>
      </c>
      <c r="Z7641" t="s">
        <v>11</v>
      </c>
      <c r="AA7641">
        <v>0.26724999999999999</v>
      </c>
      <c r="AB7641" t="s">
        <v>12</v>
      </c>
      <c r="AC7641">
        <v>-0.5</v>
      </c>
      <c r="AD7641">
        <v>2</v>
      </c>
      <c r="AE7641">
        <v>16</v>
      </c>
      <c r="AF7641">
        <v>0.8</v>
      </c>
      <c r="AG7641">
        <v>329.13</v>
      </c>
      <c r="AH7641" t="s">
        <v>13</v>
      </c>
      <c r="AI7641" t="s">
        <v>9</v>
      </c>
      <c r="AJ7641">
        <v>70</v>
      </c>
      <c r="AK7641" t="s">
        <v>10</v>
      </c>
      <c r="AL7641">
        <v>5368</v>
      </c>
      <c r="AM7641">
        <v>5431</v>
      </c>
    </row>
    <row r="7642" spans="1:39" x14ac:dyDescent="0.25">
      <c r="A7642" t="s">
        <v>0</v>
      </c>
      <c r="B7642" t="s">
        <v>1</v>
      </c>
      <c r="C7642">
        <v>665861</v>
      </c>
      <c r="D7642">
        <v>0</v>
      </c>
      <c r="E7642" t="s">
        <v>2</v>
      </c>
      <c r="F7642">
        <v>116</v>
      </c>
      <c r="G7642">
        <v>89</v>
      </c>
      <c r="H7642">
        <v>45</v>
      </c>
      <c r="I7642" t="s">
        <v>3</v>
      </c>
      <c r="J7642">
        <v>270</v>
      </c>
      <c r="K7642">
        <v>-6</v>
      </c>
      <c r="L7642">
        <v>-11</v>
      </c>
      <c r="M7642">
        <v>1101</v>
      </c>
      <c r="N7642" t="s">
        <v>4</v>
      </c>
      <c r="O7642">
        <v>0.57855000000000001</v>
      </c>
      <c r="P7642">
        <v>-2.9418E-2</v>
      </c>
      <c r="Q7642">
        <v>-0.37262499999999998</v>
      </c>
      <c r="R7642" t="s">
        <v>5</v>
      </c>
      <c r="S7642">
        <v>1.5625</v>
      </c>
      <c r="T7642">
        <v>-3.9375</v>
      </c>
      <c r="U7642">
        <v>-18.978344</v>
      </c>
      <c r="V7642" t="s">
        <v>6</v>
      </c>
      <c r="W7642">
        <v>230624</v>
      </c>
      <c r="X7642">
        <v>101243</v>
      </c>
      <c r="Y7642">
        <v>51.441577909999999</v>
      </c>
      <c r="Z7642" t="s">
        <v>11</v>
      </c>
      <c r="AA7642">
        <v>0.26724999999999999</v>
      </c>
      <c r="AB7642" t="s">
        <v>12</v>
      </c>
      <c r="AC7642">
        <v>-0.5</v>
      </c>
      <c r="AD7642">
        <v>2</v>
      </c>
      <c r="AE7642">
        <v>16</v>
      </c>
      <c r="AF7642">
        <v>0.82</v>
      </c>
      <c r="AG7642">
        <v>37.94</v>
      </c>
      <c r="AH7642" t="s">
        <v>13</v>
      </c>
      <c r="AI7642" t="s">
        <v>9</v>
      </c>
      <c r="AJ7642">
        <v>70</v>
      </c>
      <c r="AK7642" t="s">
        <v>10</v>
      </c>
      <c r="AL7642">
        <v>5370</v>
      </c>
      <c r="AM7642">
        <v>5434</v>
      </c>
    </row>
    <row r="7643" spans="1:39" x14ac:dyDescent="0.25">
      <c r="A7643" t="s">
        <v>0</v>
      </c>
      <c r="B7643" t="s">
        <v>1</v>
      </c>
      <c r="C7643">
        <v>666419</v>
      </c>
      <c r="D7643">
        <v>0</v>
      </c>
      <c r="E7643" t="s">
        <v>2</v>
      </c>
      <c r="F7643">
        <v>117</v>
      </c>
      <c r="G7643">
        <v>89</v>
      </c>
      <c r="H7643">
        <v>45</v>
      </c>
      <c r="I7643" t="s">
        <v>3</v>
      </c>
      <c r="J7643">
        <v>286</v>
      </c>
      <c r="K7643">
        <v>-6</v>
      </c>
      <c r="L7643">
        <v>-16</v>
      </c>
      <c r="M7643">
        <v>1101</v>
      </c>
      <c r="N7643" t="s">
        <v>4</v>
      </c>
      <c r="O7643">
        <v>0.40204299999999998</v>
      </c>
      <c r="P7643">
        <v>9.8060000000000005E-3</v>
      </c>
      <c r="Q7643">
        <v>-0.22553599999999999</v>
      </c>
      <c r="R7643" t="s">
        <v>5</v>
      </c>
      <c r="S7643">
        <v>3.8125</v>
      </c>
      <c r="T7643">
        <v>-9.875</v>
      </c>
      <c r="U7643">
        <v>-32.853344</v>
      </c>
      <c r="V7643" t="s">
        <v>6</v>
      </c>
      <c r="W7643">
        <v>230624</v>
      </c>
      <c r="X7643">
        <v>101244</v>
      </c>
      <c r="Y7643">
        <v>51.441585539999998</v>
      </c>
      <c r="Z7643" t="s">
        <v>11</v>
      </c>
      <c r="AA7643">
        <v>0.26725668000000002</v>
      </c>
      <c r="AB7643" t="s">
        <v>12</v>
      </c>
      <c r="AC7643">
        <v>-0.5</v>
      </c>
      <c r="AD7643">
        <v>2</v>
      </c>
      <c r="AE7643">
        <v>16</v>
      </c>
      <c r="AF7643">
        <v>1.1399999999999999</v>
      </c>
      <c r="AG7643">
        <v>46.51</v>
      </c>
      <c r="AH7643" t="s">
        <v>13</v>
      </c>
      <c r="AI7643" t="s">
        <v>9</v>
      </c>
      <c r="AJ7643">
        <v>70</v>
      </c>
      <c r="AK7643" t="s">
        <v>10</v>
      </c>
      <c r="AL7643">
        <v>5371</v>
      </c>
      <c r="AM7643">
        <v>5432</v>
      </c>
    </row>
    <row r="7644" spans="1:39" x14ac:dyDescent="0.25">
      <c r="A7644" t="s">
        <v>0</v>
      </c>
      <c r="B7644" t="s">
        <v>1</v>
      </c>
      <c r="C7644">
        <v>666976</v>
      </c>
      <c r="D7644">
        <v>0</v>
      </c>
      <c r="E7644" t="s">
        <v>2</v>
      </c>
      <c r="F7644">
        <v>115</v>
      </c>
      <c r="G7644">
        <v>89</v>
      </c>
      <c r="H7644">
        <v>45</v>
      </c>
      <c r="I7644" t="s">
        <v>3</v>
      </c>
      <c r="J7644">
        <v>306</v>
      </c>
      <c r="K7644">
        <v>-6</v>
      </c>
      <c r="L7644">
        <v>-20</v>
      </c>
      <c r="M7644">
        <v>1101</v>
      </c>
      <c r="N7644" t="s">
        <v>4</v>
      </c>
      <c r="O7644">
        <v>8.8252999999999998E-2</v>
      </c>
      <c r="P7644">
        <v>-9.8058999999999993E-2</v>
      </c>
      <c r="Q7644">
        <v>-0.15689500000000001</v>
      </c>
      <c r="R7644" t="s">
        <v>5</v>
      </c>
      <c r="S7644">
        <v>-7.25</v>
      </c>
      <c r="T7644">
        <v>-10.1875</v>
      </c>
      <c r="U7644">
        <v>-38.665844</v>
      </c>
      <c r="V7644" t="s">
        <v>6</v>
      </c>
      <c r="W7644">
        <v>230624</v>
      </c>
      <c r="X7644">
        <v>101244</v>
      </c>
      <c r="Y7644">
        <v>51.441585539999998</v>
      </c>
      <c r="Z7644" t="s">
        <v>11</v>
      </c>
      <c r="AA7644">
        <v>0.26725668000000002</v>
      </c>
      <c r="AB7644" t="s">
        <v>12</v>
      </c>
      <c r="AC7644">
        <v>-0.5</v>
      </c>
      <c r="AD7644">
        <v>2</v>
      </c>
      <c r="AE7644">
        <v>16</v>
      </c>
      <c r="AF7644">
        <v>1.1399999999999999</v>
      </c>
      <c r="AG7644">
        <v>46.51</v>
      </c>
      <c r="AH7644" t="s">
        <v>13</v>
      </c>
      <c r="AI7644" t="s">
        <v>9</v>
      </c>
      <c r="AJ7644">
        <v>70</v>
      </c>
      <c r="AK7644" t="s">
        <v>10</v>
      </c>
      <c r="AL7644">
        <v>5364</v>
      </c>
      <c r="AM7644">
        <v>5428</v>
      </c>
    </row>
    <row r="7645" spans="1:39" x14ac:dyDescent="0.25">
      <c r="A7645" t="s">
        <v>0</v>
      </c>
      <c r="B7645" t="s">
        <v>1</v>
      </c>
      <c r="C7645">
        <v>667534</v>
      </c>
      <c r="D7645">
        <v>0</v>
      </c>
      <c r="E7645" t="s">
        <v>2</v>
      </c>
      <c r="F7645">
        <v>105</v>
      </c>
      <c r="G7645">
        <v>89</v>
      </c>
      <c r="H7645">
        <v>45</v>
      </c>
      <c r="I7645" t="s">
        <v>3</v>
      </c>
      <c r="J7645">
        <v>326</v>
      </c>
      <c r="K7645">
        <v>-6</v>
      </c>
      <c r="L7645">
        <v>-19</v>
      </c>
      <c r="M7645">
        <v>1101</v>
      </c>
      <c r="N7645" t="s">
        <v>4</v>
      </c>
      <c r="O7645">
        <v>-0.245148</v>
      </c>
      <c r="P7645">
        <v>-0.25495400000000001</v>
      </c>
      <c r="Q7645">
        <v>0.46087899999999998</v>
      </c>
      <c r="R7645" t="s">
        <v>5</v>
      </c>
      <c r="S7645">
        <v>0.6875</v>
      </c>
      <c r="T7645">
        <v>-8.375</v>
      </c>
      <c r="U7645">
        <v>-29.353344</v>
      </c>
      <c r="V7645" t="s">
        <v>6</v>
      </c>
      <c r="W7645">
        <v>230624</v>
      </c>
      <c r="X7645">
        <v>101245</v>
      </c>
      <c r="Y7645">
        <v>51.441585539999998</v>
      </c>
      <c r="Z7645" t="s">
        <v>11</v>
      </c>
      <c r="AA7645">
        <v>0.26726498999999998</v>
      </c>
      <c r="AB7645" t="s">
        <v>12</v>
      </c>
      <c r="AC7645">
        <v>-0.6</v>
      </c>
      <c r="AD7645">
        <v>2</v>
      </c>
      <c r="AE7645">
        <v>15</v>
      </c>
      <c r="AF7645">
        <v>1.44</v>
      </c>
      <c r="AG7645">
        <v>57.82</v>
      </c>
      <c r="AH7645" t="s">
        <v>13</v>
      </c>
      <c r="AI7645" t="s">
        <v>9</v>
      </c>
      <c r="AJ7645">
        <v>70</v>
      </c>
      <c r="AK7645" t="s">
        <v>10</v>
      </c>
      <c r="AL7645">
        <v>5367</v>
      </c>
      <c r="AM7645">
        <v>5430</v>
      </c>
    </row>
    <row r="7646" spans="1:39" x14ac:dyDescent="0.25">
      <c r="A7646" t="s">
        <v>0</v>
      </c>
      <c r="B7646" t="s">
        <v>1</v>
      </c>
      <c r="C7646">
        <v>668092</v>
      </c>
      <c r="D7646">
        <v>0</v>
      </c>
      <c r="E7646" t="s">
        <v>2</v>
      </c>
      <c r="F7646">
        <v>96</v>
      </c>
      <c r="G7646">
        <v>89</v>
      </c>
      <c r="H7646">
        <v>45</v>
      </c>
      <c r="I7646" t="s">
        <v>3</v>
      </c>
      <c r="J7646">
        <v>334</v>
      </c>
      <c r="K7646">
        <v>-6</v>
      </c>
      <c r="L7646">
        <v>-19</v>
      </c>
      <c r="M7646">
        <v>1101</v>
      </c>
      <c r="N7646" t="s">
        <v>4</v>
      </c>
      <c r="O7646">
        <v>-0.88253400000000004</v>
      </c>
      <c r="P7646">
        <v>-0.61777400000000005</v>
      </c>
      <c r="Q7646">
        <v>0.47068500000000002</v>
      </c>
      <c r="R7646" t="s">
        <v>5</v>
      </c>
      <c r="S7646">
        <v>-6.9375</v>
      </c>
      <c r="T7646">
        <v>1.625</v>
      </c>
      <c r="U7646">
        <v>2.1440000000000001E-2</v>
      </c>
      <c r="V7646" t="s">
        <v>6</v>
      </c>
      <c r="W7646">
        <v>230624</v>
      </c>
      <c r="X7646">
        <v>101245</v>
      </c>
      <c r="Y7646">
        <v>51.441585539999998</v>
      </c>
      <c r="Z7646" t="s">
        <v>11</v>
      </c>
      <c r="AA7646">
        <v>0.26726498999999998</v>
      </c>
      <c r="AB7646" t="s">
        <v>12</v>
      </c>
      <c r="AC7646">
        <v>-0.6</v>
      </c>
      <c r="AD7646">
        <v>2</v>
      </c>
      <c r="AE7646">
        <v>15</v>
      </c>
      <c r="AF7646">
        <v>1.44</v>
      </c>
      <c r="AG7646">
        <v>57.82</v>
      </c>
      <c r="AH7646" t="s">
        <v>13</v>
      </c>
      <c r="AI7646" t="s">
        <v>9</v>
      </c>
      <c r="AJ7646">
        <v>70</v>
      </c>
      <c r="AK7646" t="s">
        <v>10</v>
      </c>
      <c r="AL7646">
        <v>5359</v>
      </c>
      <c r="AM7646">
        <v>5425</v>
      </c>
    </row>
    <row r="7647" spans="1:39" x14ac:dyDescent="0.25">
      <c r="A7647" t="s">
        <v>0</v>
      </c>
      <c r="B7647" t="s">
        <v>1</v>
      </c>
      <c r="C7647">
        <v>668649</v>
      </c>
      <c r="D7647">
        <v>0</v>
      </c>
      <c r="E7647" t="s">
        <v>2</v>
      </c>
      <c r="F7647">
        <v>106</v>
      </c>
      <c r="G7647">
        <v>89</v>
      </c>
      <c r="H7647">
        <v>45</v>
      </c>
      <c r="I7647" t="s">
        <v>3</v>
      </c>
      <c r="J7647">
        <v>333</v>
      </c>
      <c r="K7647">
        <v>-7</v>
      </c>
      <c r="L7647">
        <v>-13</v>
      </c>
      <c r="M7647">
        <v>1101</v>
      </c>
      <c r="N7647" t="s">
        <v>4</v>
      </c>
      <c r="O7647">
        <v>-0.27456599999999998</v>
      </c>
      <c r="P7647">
        <v>-0.117671</v>
      </c>
      <c r="Q7647">
        <v>0.38243100000000002</v>
      </c>
      <c r="R7647" t="s">
        <v>5</v>
      </c>
      <c r="S7647">
        <v>-4.125</v>
      </c>
      <c r="T7647">
        <v>1.6875</v>
      </c>
      <c r="U7647">
        <v>0.08</v>
      </c>
      <c r="V7647" t="s">
        <v>6</v>
      </c>
      <c r="W7647">
        <v>230624</v>
      </c>
      <c r="X7647">
        <v>101246</v>
      </c>
      <c r="Y7647">
        <v>51.441585539999998</v>
      </c>
      <c r="Z7647" t="s">
        <v>11</v>
      </c>
      <c r="AA7647">
        <v>0.26727500999999998</v>
      </c>
      <c r="AB7647" t="s">
        <v>12</v>
      </c>
      <c r="AC7647">
        <v>-0.6</v>
      </c>
      <c r="AD7647">
        <v>2</v>
      </c>
      <c r="AE7647">
        <v>16</v>
      </c>
      <c r="AF7647">
        <v>1.33</v>
      </c>
      <c r="AG7647">
        <v>69.89</v>
      </c>
      <c r="AH7647" t="s">
        <v>13</v>
      </c>
      <c r="AI7647" t="s">
        <v>9</v>
      </c>
      <c r="AJ7647">
        <v>70</v>
      </c>
      <c r="AK7647" t="s">
        <v>10</v>
      </c>
      <c r="AL7647">
        <v>5372</v>
      </c>
      <c r="AM7647">
        <v>5434</v>
      </c>
    </row>
    <row r="7648" spans="1:39" x14ac:dyDescent="0.25">
      <c r="A7648" t="s">
        <v>0</v>
      </c>
      <c r="B7648" t="s">
        <v>1</v>
      </c>
      <c r="C7648">
        <v>669207</v>
      </c>
      <c r="D7648">
        <v>0</v>
      </c>
      <c r="E7648" t="s">
        <v>2</v>
      </c>
      <c r="F7648">
        <v>110</v>
      </c>
      <c r="G7648">
        <v>89</v>
      </c>
      <c r="H7648">
        <v>45</v>
      </c>
      <c r="I7648" t="s">
        <v>3</v>
      </c>
      <c r="J7648">
        <v>335</v>
      </c>
      <c r="K7648">
        <v>-6</v>
      </c>
      <c r="L7648">
        <v>-12</v>
      </c>
      <c r="M7648">
        <v>1101</v>
      </c>
      <c r="N7648" t="s">
        <v>4</v>
      </c>
      <c r="O7648">
        <v>0.107865</v>
      </c>
      <c r="P7648">
        <v>-3.9224000000000002E-2</v>
      </c>
      <c r="Q7648">
        <v>0.25495400000000001</v>
      </c>
      <c r="R7648" t="s">
        <v>5</v>
      </c>
      <c r="S7648">
        <v>1</v>
      </c>
      <c r="T7648">
        <v>-3.0625</v>
      </c>
      <c r="U7648">
        <v>-9.9015710000000006</v>
      </c>
      <c r="V7648" t="s">
        <v>6</v>
      </c>
      <c r="W7648">
        <v>230624</v>
      </c>
      <c r="X7648">
        <v>101246</v>
      </c>
      <c r="Y7648">
        <v>51.441585539999998</v>
      </c>
      <c r="Z7648" t="s">
        <v>11</v>
      </c>
      <c r="AA7648">
        <v>0.26727500999999998</v>
      </c>
      <c r="AB7648" t="s">
        <v>12</v>
      </c>
      <c r="AC7648">
        <v>-0.6</v>
      </c>
      <c r="AD7648">
        <v>2</v>
      </c>
      <c r="AE7648">
        <v>16</v>
      </c>
      <c r="AF7648">
        <v>1.33</v>
      </c>
      <c r="AG7648">
        <v>69.89</v>
      </c>
      <c r="AH7648" t="s">
        <v>13</v>
      </c>
      <c r="AI7648" t="s">
        <v>9</v>
      </c>
      <c r="AJ7648">
        <v>70</v>
      </c>
      <c r="AK7648" t="s">
        <v>10</v>
      </c>
      <c r="AL7648">
        <v>5359</v>
      </c>
      <c r="AM7648">
        <v>5420</v>
      </c>
    </row>
    <row r="7649" spans="1:39" x14ac:dyDescent="0.25">
      <c r="A7649" t="s">
        <v>0</v>
      </c>
      <c r="B7649" t="s">
        <v>1</v>
      </c>
      <c r="C7649">
        <v>669764</v>
      </c>
      <c r="D7649">
        <v>0</v>
      </c>
      <c r="E7649" t="s">
        <v>2</v>
      </c>
      <c r="F7649">
        <v>105</v>
      </c>
      <c r="G7649">
        <v>89</v>
      </c>
      <c r="H7649">
        <v>45</v>
      </c>
      <c r="I7649" t="s">
        <v>3</v>
      </c>
      <c r="J7649">
        <v>343</v>
      </c>
      <c r="K7649">
        <v>-6</v>
      </c>
      <c r="L7649">
        <v>-13</v>
      </c>
      <c r="M7649">
        <v>1101</v>
      </c>
      <c r="N7649" t="s">
        <v>4</v>
      </c>
      <c r="O7649">
        <v>0.235342</v>
      </c>
      <c r="P7649">
        <v>1.9612000000000001E-2</v>
      </c>
      <c r="Q7649">
        <v>-0.362819</v>
      </c>
      <c r="R7649" t="s">
        <v>5</v>
      </c>
      <c r="S7649">
        <v>-4.125</v>
      </c>
      <c r="T7649">
        <v>-4.875</v>
      </c>
      <c r="U7649">
        <v>-15.526571000000001</v>
      </c>
      <c r="V7649" t="s">
        <v>6</v>
      </c>
      <c r="W7649">
        <v>230624</v>
      </c>
      <c r="X7649">
        <v>101247</v>
      </c>
      <c r="Y7649">
        <v>51.441585539999998</v>
      </c>
      <c r="Z7649" t="s">
        <v>11</v>
      </c>
      <c r="AA7649">
        <v>0.26728668999999999</v>
      </c>
      <c r="AB7649" t="s">
        <v>12</v>
      </c>
      <c r="AC7649">
        <v>-0.6</v>
      </c>
      <c r="AD7649">
        <v>2</v>
      </c>
      <c r="AE7649">
        <v>16</v>
      </c>
      <c r="AF7649">
        <v>1.29</v>
      </c>
      <c r="AG7649">
        <v>104.62</v>
      </c>
      <c r="AH7649" t="s">
        <v>13</v>
      </c>
      <c r="AI7649" t="s">
        <v>9</v>
      </c>
      <c r="AJ7649">
        <v>70</v>
      </c>
      <c r="AK7649" t="s">
        <v>10</v>
      </c>
      <c r="AL7649">
        <v>5373</v>
      </c>
      <c r="AM7649">
        <v>5437</v>
      </c>
    </row>
    <row r="7650" spans="1:39" x14ac:dyDescent="0.25">
      <c r="A7650" t="s">
        <v>0</v>
      </c>
      <c r="B7650" t="s">
        <v>1</v>
      </c>
      <c r="C7650">
        <v>670322</v>
      </c>
      <c r="D7650">
        <v>0</v>
      </c>
      <c r="E7650" t="s">
        <v>2</v>
      </c>
      <c r="F7650">
        <v>93</v>
      </c>
      <c r="G7650">
        <v>89</v>
      </c>
      <c r="H7650">
        <v>45</v>
      </c>
      <c r="I7650" t="s">
        <v>3</v>
      </c>
      <c r="J7650">
        <v>350</v>
      </c>
      <c r="K7650">
        <v>-6</v>
      </c>
      <c r="L7650">
        <v>-11</v>
      </c>
      <c r="M7650">
        <v>1101</v>
      </c>
      <c r="N7650" t="s">
        <v>4</v>
      </c>
      <c r="O7650">
        <v>-0.480491</v>
      </c>
      <c r="P7650">
        <v>0.107865</v>
      </c>
      <c r="Q7650">
        <v>-1.9612000000000001E-2</v>
      </c>
      <c r="R7650" t="s">
        <v>5</v>
      </c>
      <c r="S7650">
        <v>-1.1875</v>
      </c>
      <c r="T7650">
        <v>-4.875</v>
      </c>
      <c r="U7650">
        <v>-9.4640710000000006</v>
      </c>
      <c r="V7650" t="s">
        <v>6</v>
      </c>
      <c r="W7650">
        <v>230624</v>
      </c>
      <c r="X7650">
        <v>101248</v>
      </c>
      <c r="Y7650">
        <v>51.441585539999998</v>
      </c>
      <c r="Z7650" t="s">
        <v>11</v>
      </c>
      <c r="AA7650">
        <v>0.26729667000000001</v>
      </c>
      <c r="AB7650" t="s">
        <v>12</v>
      </c>
      <c r="AC7650">
        <v>-0.5</v>
      </c>
      <c r="AD7650">
        <v>2</v>
      </c>
      <c r="AE7650">
        <v>15</v>
      </c>
      <c r="AF7650">
        <v>1.29</v>
      </c>
      <c r="AG7650">
        <v>104.62</v>
      </c>
      <c r="AH7650" t="s">
        <v>13</v>
      </c>
      <c r="AI7650" t="s">
        <v>9</v>
      </c>
      <c r="AJ7650">
        <v>70</v>
      </c>
      <c r="AK7650" t="s">
        <v>10</v>
      </c>
      <c r="AL7650">
        <v>5364</v>
      </c>
      <c r="AM7650">
        <v>5438</v>
      </c>
    </row>
    <row r="7651" spans="1:39" x14ac:dyDescent="0.25">
      <c r="A7651" t="s">
        <v>0</v>
      </c>
      <c r="B7651" t="s">
        <v>1</v>
      </c>
      <c r="C7651">
        <v>670880</v>
      </c>
      <c r="D7651">
        <v>0</v>
      </c>
      <c r="E7651" t="s">
        <v>2</v>
      </c>
      <c r="F7651">
        <v>97</v>
      </c>
      <c r="G7651">
        <v>89</v>
      </c>
      <c r="H7651">
        <v>45</v>
      </c>
      <c r="I7651" t="s">
        <v>3</v>
      </c>
      <c r="J7651">
        <v>351</v>
      </c>
      <c r="K7651">
        <v>-6</v>
      </c>
      <c r="L7651">
        <v>-11</v>
      </c>
      <c r="M7651">
        <v>1101</v>
      </c>
      <c r="N7651" t="s">
        <v>4</v>
      </c>
      <c r="O7651">
        <v>-0.18631300000000001</v>
      </c>
      <c r="P7651">
        <v>0.205925</v>
      </c>
      <c r="Q7651">
        <v>-9.8058999999999993E-2</v>
      </c>
      <c r="R7651" t="s">
        <v>5</v>
      </c>
      <c r="S7651">
        <v>-3.3125</v>
      </c>
      <c r="T7651">
        <v>0.625</v>
      </c>
      <c r="U7651">
        <v>4.3411939999999998</v>
      </c>
      <c r="V7651" t="s">
        <v>6</v>
      </c>
      <c r="W7651">
        <v>230624</v>
      </c>
      <c r="X7651">
        <v>101248</v>
      </c>
      <c r="Y7651">
        <v>51.441585539999998</v>
      </c>
      <c r="Z7651" t="s">
        <v>11</v>
      </c>
      <c r="AA7651">
        <v>0.26729667000000001</v>
      </c>
      <c r="AB7651" t="s">
        <v>12</v>
      </c>
      <c r="AC7651">
        <v>-0.5</v>
      </c>
      <c r="AD7651">
        <v>2</v>
      </c>
      <c r="AE7651">
        <v>15</v>
      </c>
      <c r="AF7651">
        <v>1.27</v>
      </c>
      <c r="AG7651">
        <v>114.08</v>
      </c>
      <c r="AH7651" t="s">
        <v>13</v>
      </c>
      <c r="AI7651" t="s">
        <v>9</v>
      </c>
      <c r="AJ7651">
        <v>70</v>
      </c>
      <c r="AK7651" t="s">
        <v>10</v>
      </c>
      <c r="AL7651">
        <v>5373</v>
      </c>
      <c r="AM7651">
        <v>5433</v>
      </c>
    </row>
    <row r="7652" spans="1:39" x14ac:dyDescent="0.25">
      <c r="A7652" t="s">
        <v>0</v>
      </c>
      <c r="B7652" t="s">
        <v>1</v>
      </c>
      <c r="C7652">
        <v>671437</v>
      </c>
      <c r="D7652">
        <v>0</v>
      </c>
      <c r="E7652" t="s">
        <v>2</v>
      </c>
      <c r="F7652">
        <v>115</v>
      </c>
      <c r="G7652">
        <v>88</v>
      </c>
      <c r="H7652">
        <v>45</v>
      </c>
      <c r="I7652" t="s">
        <v>3</v>
      </c>
      <c r="J7652">
        <v>351</v>
      </c>
      <c r="K7652">
        <v>-6</v>
      </c>
      <c r="L7652">
        <v>-8</v>
      </c>
      <c r="M7652">
        <v>1101</v>
      </c>
      <c r="N7652" t="s">
        <v>4</v>
      </c>
      <c r="O7652">
        <v>0.117671</v>
      </c>
      <c r="P7652">
        <v>-9.8058999999999993E-2</v>
      </c>
      <c r="Q7652">
        <v>2.9418E-2</v>
      </c>
      <c r="R7652" t="s">
        <v>5</v>
      </c>
      <c r="S7652">
        <v>-2.9375</v>
      </c>
      <c r="T7652">
        <v>1.6875</v>
      </c>
      <c r="U7652">
        <v>-11.023951</v>
      </c>
      <c r="V7652" t="s">
        <v>6</v>
      </c>
      <c r="W7652">
        <v>230624</v>
      </c>
      <c r="X7652">
        <v>101249</v>
      </c>
      <c r="Y7652">
        <v>51.441577909999999</v>
      </c>
      <c r="Z7652" t="s">
        <v>11</v>
      </c>
      <c r="AA7652">
        <v>0.26730335</v>
      </c>
      <c r="AB7652" t="s">
        <v>12</v>
      </c>
      <c r="AC7652">
        <v>-0.4</v>
      </c>
      <c r="AD7652">
        <v>2</v>
      </c>
      <c r="AE7652">
        <v>16</v>
      </c>
      <c r="AF7652">
        <v>0.98</v>
      </c>
      <c r="AG7652">
        <v>126.15</v>
      </c>
      <c r="AH7652" t="s">
        <v>13</v>
      </c>
      <c r="AI7652" t="s">
        <v>9</v>
      </c>
      <c r="AJ7652">
        <v>70</v>
      </c>
      <c r="AK7652" t="s">
        <v>10</v>
      </c>
      <c r="AL7652">
        <v>5366</v>
      </c>
      <c r="AM7652">
        <v>5434</v>
      </c>
    </row>
    <row r="7653" spans="1:39" x14ac:dyDescent="0.25">
      <c r="A7653" t="s">
        <v>0</v>
      </c>
      <c r="B7653" t="s">
        <v>1</v>
      </c>
      <c r="C7653">
        <v>671995</v>
      </c>
      <c r="D7653">
        <v>0</v>
      </c>
      <c r="E7653" t="s">
        <v>2</v>
      </c>
      <c r="F7653">
        <v>94</v>
      </c>
      <c r="G7653">
        <v>95</v>
      </c>
      <c r="H7653">
        <v>45</v>
      </c>
      <c r="I7653" t="s">
        <v>3</v>
      </c>
      <c r="J7653">
        <v>358</v>
      </c>
      <c r="K7653">
        <v>-6</v>
      </c>
      <c r="L7653">
        <v>-9</v>
      </c>
      <c r="M7653">
        <v>1101</v>
      </c>
      <c r="N7653" t="s">
        <v>4</v>
      </c>
      <c r="O7653">
        <v>-0.41184900000000002</v>
      </c>
      <c r="P7653">
        <v>0.34320800000000001</v>
      </c>
      <c r="Q7653">
        <v>-0.41184900000000002</v>
      </c>
      <c r="R7653" t="s">
        <v>5</v>
      </c>
      <c r="S7653">
        <v>6.25E-2</v>
      </c>
      <c r="T7653">
        <v>0</v>
      </c>
      <c r="U7653">
        <v>-7.8364510000000003</v>
      </c>
      <c r="V7653" t="s">
        <v>6</v>
      </c>
      <c r="W7653">
        <v>230624</v>
      </c>
      <c r="X7653">
        <v>101249</v>
      </c>
      <c r="Y7653">
        <v>51.441577909999999</v>
      </c>
      <c r="Z7653" t="s">
        <v>11</v>
      </c>
      <c r="AA7653">
        <v>0.26730335</v>
      </c>
      <c r="AB7653" t="s">
        <v>12</v>
      </c>
      <c r="AC7653">
        <v>-0.4</v>
      </c>
      <c r="AD7653">
        <v>2</v>
      </c>
      <c r="AE7653">
        <v>16</v>
      </c>
      <c r="AF7653">
        <v>0.98</v>
      </c>
      <c r="AG7653">
        <v>126.15</v>
      </c>
      <c r="AH7653" t="s">
        <v>13</v>
      </c>
      <c r="AI7653" t="s">
        <v>9</v>
      </c>
      <c r="AJ7653">
        <v>70</v>
      </c>
      <c r="AK7653" t="s">
        <v>10</v>
      </c>
      <c r="AL7653">
        <v>5358</v>
      </c>
      <c r="AM7653">
        <v>5422</v>
      </c>
    </row>
    <row r="7654" spans="1:39" x14ac:dyDescent="0.25">
      <c r="A7654" t="s">
        <v>0</v>
      </c>
      <c r="B7654" t="s">
        <v>1</v>
      </c>
      <c r="C7654">
        <v>672552</v>
      </c>
      <c r="D7654">
        <v>0</v>
      </c>
      <c r="E7654" t="s">
        <v>2</v>
      </c>
      <c r="F7654">
        <v>130</v>
      </c>
      <c r="G7654">
        <v>95</v>
      </c>
      <c r="H7654">
        <v>45</v>
      </c>
      <c r="I7654" t="s">
        <v>3</v>
      </c>
      <c r="J7654">
        <v>1</v>
      </c>
      <c r="K7654">
        <v>-7</v>
      </c>
      <c r="L7654">
        <v>-7</v>
      </c>
      <c r="M7654">
        <v>1101</v>
      </c>
      <c r="N7654" t="s">
        <v>4</v>
      </c>
      <c r="O7654">
        <v>-0.107865</v>
      </c>
      <c r="P7654">
        <v>-0.55893800000000005</v>
      </c>
      <c r="Q7654">
        <v>-5.8835999999999999E-2</v>
      </c>
      <c r="R7654" t="s">
        <v>5</v>
      </c>
      <c r="S7654">
        <v>-1.4375</v>
      </c>
      <c r="T7654">
        <v>-2</v>
      </c>
      <c r="U7654">
        <v>-16.930523000000001</v>
      </c>
      <c r="V7654" t="s">
        <v>6</v>
      </c>
      <c r="W7654">
        <v>230624</v>
      </c>
      <c r="X7654">
        <v>101250</v>
      </c>
      <c r="Y7654">
        <v>51.441577909999999</v>
      </c>
      <c r="Z7654" t="s">
        <v>11</v>
      </c>
      <c r="AA7654">
        <v>0.26730831999999999</v>
      </c>
      <c r="AB7654" t="s">
        <v>12</v>
      </c>
      <c r="AC7654">
        <v>-0.3</v>
      </c>
      <c r="AD7654">
        <v>2</v>
      </c>
      <c r="AE7654">
        <v>16</v>
      </c>
      <c r="AF7654">
        <v>0.92</v>
      </c>
      <c r="AG7654">
        <v>129.88</v>
      </c>
      <c r="AH7654" t="s">
        <v>13</v>
      </c>
      <c r="AI7654" t="s">
        <v>9</v>
      </c>
      <c r="AJ7654">
        <v>30</v>
      </c>
      <c r="AK7654" t="s">
        <v>10</v>
      </c>
      <c r="AL7654">
        <v>5366</v>
      </c>
      <c r="AM7654">
        <v>5430</v>
      </c>
    </row>
    <row r="7655" spans="1:39" x14ac:dyDescent="0.25">
      <c r="A7655" t="s">
        <v>0</v>
      </c>
      <c r="B7655" t="s">
        <v>1</v>
      </c>
      <c r="C7655">
        <v>673110</v>
      </c>
      <c r="D7655">
        <v>0</v>
      </c>
      <c r="E7655" t="s">
        <v>2</v>
      </c>
      <c r="F7655">
        <v>130</v>
      </c>
      <c r="G7655">
        <v>95</v>
      </c>
      <c r="H7655">
        <v>45</v>
      </c>
      <c r="I7655" t="s">
        <v>3</v>
      </c>
      <c r="J7655">
        <v>15</v>
      </c>
      <c r="K7655">
        <v>-7</v>
      </c>
      <c r="L7655">
        <v>-8</v>
      </c>
      <c r="M7655">
        <v>1101</v>
      </c>
      <c r="N7655" t="s">
        <v>4</v>
      </c>
      <c r="O7655">
        <v>0.421655</v>
      </c>
      <c r="P7655">
        <v>3.9224000000000002E-2</v>
      </c>
      <c r="Q7655">
        <v>-0.25495400000000001</v>
      </c>
      <c r="R7655" t="s">
        <v>5</v>
      </c>
      <c r="S7655">
        <v>3.25</v>
      </c>
      <c r="T7655">
        <v>-5.8125</v>
      </c>
      <c r="U7655">
        <v>-32.305523000000001</v>
      </c>
      <c r="V7655" t="s">
        <v>6</v>
      </c>
      <c r="W7655">
        <v>230624</v>
      </c>
      <c r="X7655">
        <v>101250</v>
      </c>
      <c r="Y7655">
        <v>51.441577909999999</v>
      </c>
      <c r="Z7655" t="s">
        <v>11</v>
      </c>
      <c r="AA7655">
        <v>0.26730831999999999</v>
      </c>
      <c r="AB7655" t="s">
        <v>12</v>
      </c>
      <c r="AC7655">
        <v>-0.3</v>
      </c>
      <c r="AD7655">
        <v>2</v>
      </c>
      <c r="AE7655">
        <v>16</v>
      </c>
      <c r="AF7655">
        <v>0.92</v>
      </c>
      <c r="AG7655">
        <v>129.88</v>
      </c>
      <c r="AH7655" t="s">
        <v>13</v>
      </c>
      <c r="AI7655" t="s">
        <v>9</v>
      </c>
      <c r="AJ7655">
        <v>30</v>
      </c>
      <c r="AK7655" t="s">
        <v>10</v>
      </c>
      <c r="AL7655">
        <v>5360</v>
      </c>
      <c r="AM7655">
        <v>5418</v>
      </c>
    </row>
    <row r="7656" spans="1:39" x14ac:dyDescent="0.25">
      <c r="A7656" t="s">
        <v>0</v>
      </c>
      <c r="B7656" t="s">
        <v>1</v>
      </c>
      <c r="C7656">
        <v>673668</v>
      </c>
      <c r="D7656">
        <v>0</v>
      </c>
      <c r="E7656" t="s">
        <v>2</v>
      </c>
      <c r="F7656">
        <v>130</v>
      </c>
      <c r="G7656">
        <v>95</v>
      </c>
      <c r="H7656">
        <v>45</v>
      </c>
      <c r="I7656" t="s">
        <v>3</v>
      </c>
      <c r="J7656">
        <v>30</v>
      </c>
      <c r="K7656">
        <v>-6</v>
      </c>
      <c r="L7656">
        <v>-8</v>
      </c>
      <c r="M7656">
        <v>1101</v>
      </c>
      <c r="N7656" t="s">
        <v>4</v>
      </c>
      <c r="O7656">
        <v>-0.686415</v>
      </c>
      <c r="P7656">
        <v>-2.9418E-2</v>
      </c>
      <c r="Q7656">
        <v>-0.21573000000000001</v>
      </c>
      <c r="R7656" t="s">
        <v>5</v>
      </c>
      <c r="S7656">
        <v>-14.75</v>
      </c>
      <c r="T7656">
        <v>-4</v>
      </c>
      <c r="U7656">
        <v>-24.743023000000001</v>
      </c>
      <c r="V7656" t="s">
        <v>6</v>
      </c>
      <c r="W7656">
        <v>230624</v>
      </c>
      <c r="X7656">
        <v>101251</v>
      </c>
      <c r="Y7656">
        <v>51.441577909999999</v>
      </c>
      <c r="Z7656" t="s">
        <v>11</v>
      </c>
      <c r="AA7656">
        <v>0.26731500000000002</v>
      </c>
      <c r="AB7656" t="s">
        <v>12</v>
      </c>
      <c r="AC7656">
        <v>-0.2</v>
      </c>
      <c r="AD7656">
        <v>2</v>
      </c>
      <c r="AE7656">
        <v>16</v>
      </c>
      <c r="AF7656">
        <v>0.94</v>
      </c>
      <c r="AG7656">
        <v>136.02000000000001</v>
      </c>
      <c r="AH7656" t="s">
        <v>13</v>
      </c>
      <c r="AI7656" t="s">
        <v>9</v>
      </c>
      <c r="AJ7656">
        <v>80</v>
      </c>
      <c r="AK7656" t="s">
        <v>10</v>
      </c>
      <c r="AL7656">
        <v>5370</v>
      </c>
      <c r="AM7656">
        <v>5431</v>
      </c>
    </row>
    <row r="7657" spans="1:39" x14ac:dyDescent="0.25">
      <c r="A7657" t="s">
        <v>0</v>
      </c>
      <c r="B7657" t="s">
        <v>1</v>
      </c>
      <c r="C7657">
        <v>674225</v>
      </c>
      <c r="D7657">
        <v>0</v>
      </c>
      <c r="E7657" t="s">
        <v>2</v>
      </c>
      <c r="F7657">
        <v>100</v>
      </c>
      <c r="G7657">
        <v>95</v>
      </c>
      <c r="H7657">
        <v>45</v>
      </c>
      <c r="I7657" t="s">
        <v>3</v>
      </c>
      <c r="J7657">
        <v>41</v>
      </c>
      <c r="K7657">
        <v>-6</v>
      </c>
      <c r="L7657">
        <v>-7</v>
      </c>
      <c r="M7657">
        <v>1101</v>
      </c>
      <c r="N7657" t="s">
        <v>4</v>
      </c>
      <c r="O7657">
        <v>-0.93156300000000003</v>
      </c>
      <c r="P7657">
        <v>-8.8252999999999998E-2</v>
      </c>
      <c r="Q7657">
        <v>-8.8252999999999998E-2</v>
      </c>
      <c r="R7657" t="s">
        <v>5</v>
      </c>
      <c r="S7657">
        <v>16.625</v>
      </c>
      <c r="T7657">
        <v>-2.375</v>
      </c>
      <c r="U7657">
        <v>-13.555524</v>
      </c>
      <c r="V7657" t="s">
        <v>6</v>
      </c>
      <c r="W7657">
        <v>230624</v>
      </c>
      <c r="X7657">
        <v>101251</v>
      </c>
      <c r="Y7657">
        <v>51.441577909999999</v>
      </c>
      <c r="Z7657" t="s">
        <v>11</v>
      </c>
      <c r="AA7657">
        <v>0.26731500000000002</v>
      </c>
      <c r="AB7657" t="s">
        <v>12</v>
      </c>
      <c r="AC7657">
        <v>-0.2</v>
      </c>
      <c r="AD7657">
        <v>2</v>
      </c>
      <c r="AE7657">
        <v>16</v>
      </c>
      <c r="AF7657">
        <v>0.94</v>
      </c>
      <c r="AG7657">
        <v>136.02000000000001</v>
      </c>
      <c r="AH7657" t="s">
        <v>13</v>
      </c>
      <c r="AI7657" t="s">
        <v>9</v>
      </c>
      <c r="AJ7657">
        <v>80</v>
      </c>
      <c r="AK7657" t="s">
        <v>10</v>
      </c>
      <c r="AL7657">
        <v>5372</v>
      </c>
      <c r="AM7657">
        <v>5424</v>
      </c>
    </row>
    <row r="7658" spans="1:39" x14ac:dyDescent="0.25">
      <c r="A7658" t="s">
        <v>0</v>
      </c>
      <c r="B7658" t="s">
        <v>1</v>
      </c>
      <c r="C7658">
        <v>674783</v>
      </c>
      <c r="D7658">
        <v>0</v>
      </c>
      <c r="E7658" t="s">
        <v>2</v>
      </c>
      <c r="F7658">
        <v>93</v>
      </c>
      <c r="G7658">
        <v>95</v>
      </c>
      <c r="H7658">
        <v>45</v>
      </c>
      <c r="I7658" t="s">
        <v>3</v>
      </c>
      <c r="J7658">
        <v>45</v>
      </c>
      <c r="K7658">
        <v>-6</v>
      </c>
      <c r="L7658">
        <v>-11</v>
      </c>
      <c r="M7658">
        <v>1101</v>
      </c>
      <c r="N7658" t="s">
        <v>4</v>
      </c>
      <c r="O7658">
        <v>-0.51971400000000001</v>
      </c>
      <c r="P7658">
        <v>4.9029999999999997E-2</v>
      </c>
      <c r="Q7658">
        <v>-0.31379000000000001</v>
      </c>
      <c r="R7658" t="s">
        <v>5</v>
      </c>
      <c r="S7658">
        <v>-15.1875</v>
      </c>
      <c r="T7658">
        <v>-1.5625</v>
      </c>
      <c r="U7658">
        <v>-0.98309400000000002</v>
      </c>
      <c r="V7658" t="s">
        <v>6</v>
      </c>
      <c r="W7658">
        <v>230624</v>
      </c>
      <c r="X7658">
        <v>101252</v>
      </c>
      <c r="Y7658">
        <v>51.441570280000001</v>
      </c>
      <c r="Z7658" t="s">
        <v>11</v>
      </c>
      <c r="AA7658">
        <v>0.26731833999999999</v>
      </c>
      <c r="AB7658" t="s">
        <v>12</v>
      </c>
      <c r="AC7658">
        <v>-0.2</v>
      </c>
      <c r="AD7658">
        <v>2</v>
      </c>
      <c r="AE7658">
        <v>16</v>
      </c>
      <c r="AF7658">
        <v>0.69</v>
      </c>
      <c r="AG7658">
        <v>140.43</v>
      </c>
      <c r="AH7658" t="s">
        <v>13</v>
      </c>
      <c r="AI7658" t="s">
        <v>9</v>
      </c>
      <c r="AJ7658">
        <v>80</v>
      </c>
      <c r="AK7658" t="s">
        <v>10</v>
      </c>
      <c r="AL7658">
        <v>5369</v>
      </c>
      <c r="AM7658">
        <v>5437</v>
      </c>
    </row>
    <row r="7659" spans="1:39" x14ac:dyDescent="0.25">
      <c r="A7659" t="s">
        <v>0</v>
      </c>
      <c r="B7659" t="s">
        <v>1</v>
      </c>
      <c r="C7659">
        <v>675340</v>
      </c>
      <c r="D7659">
        <v>0</v>
      </c>
      <c r="E7659" t="s">
        <v>2</v>
      </c>
      <c r="F7659">
        <v>93</v>
      </c>
      <c r="G7659">
        <v>95</v>
      </c>
      <c r="H7659">
        <v>45</v>
      </c>
      <c r="I7659" t="s">
        <v>3</v>
      </c>
      <c r="J7659">
        <v>45</v>
      </c>
      <c r="K7659">
        <v>-6</v>
      </c>
      <c r="L7659">
        <v>-2</v>
      </c>
      <c r="M7659">
        <v>1101</v>
      </c>
      <c r="N7659" t="s">
        <v>4</v>
      </c>
      <c r="O7659">
        <v>-1.019817</v>
      </c>
      <c r="P7659">
        <v>-0.107865</v>
      </c>
      <c r="Q7659">
        <v>-0.147089</v>
      </c>
      <c r="R7659" t="s">
        <v>5</v>
      </c>
      <c r="S7659">
        <v>-1.875</v>
      </c>
      <c r="T7659">
        <v>-0.875</v>
      </c>
      <c r="U7659">
        <v>1.5262279999999999</v>
      </c>
      <c r="V7659" t="s">
        <v>6</v>
      </c>
      <c r="W7659">
        <v>230624</v>
      </c>
      <c r="X7659">
        <v>101253</v>
      </c>
      <c r="Y7659">
        <v>51.441570280000001</v>
      </c>
      <c r="Z7659" t="s">
        <v>11</v>
      </c>
      <c r="AA7659">
        <v>0.26731833999999999</v>
      </c>
      <c r="AB7659" t="s">
        <v>12</v>
      </c>
      <c r="AC7659">
        <v>-0.1</v>
      </c>
      <c r="AD7659">
        <v>2</v>
      </c>
      <c r="AE7659">
        <v>17</v>
      </c>
      <c r="AF7659">
        <v>0.41</v>
      </c>
      <c r="AG7659">
        <v>140.43</v>
      </c>
      <c r="AH7659" t="s">
        <v>13</v>
      </c>
      <c r="AI7659" t="s">
        <v>9</v>
      </c>
      <c r="AJ7659">
        <v>80</v>
      </c>
      <c r="AK7659" t="s">
        <v>10</v>
      </c>
      <c r="AL7659">
        <v>5373</v>
      </c>
      <c r="AM7659">
        <v>5429</v>
      </c>
    </row>
    <row r="7660" spans="1:39" x14ac:dyDescent="0.25">
      <c r="A7660" t="s">
        <v>0</v>
      </c>
      <c r="B7660" t="s">
        <v>1</v>
      </c>
      <c r="C7660">
        <v>675898</v>
      </c>
      <c r="D7660">
        <v>0</v>
      </c>
      <c r="E7660" t="s">
        <v>2</v>
      </c>
      <c r="F7660">
        <v>103</v>
      </c>
      <c r="G7660">
        <v>95</v>
      </c>
      <c r="H7660">
        <v>45</v>
      </c>
      <c r="I7660" t="s">
        <v>3</v>
      </c>
      <c r="J7660">
        <v>46</v>
      </c>
      <c r="K7660">
        <v>-6</v>
      </c>
      <c r="L7660">
        <v>-7</v>
      </c>
      <c r="M7660">
        <v>1101</v>
      </c>
      <c r="N7660" t="s">
        <v>4</v>
      </c>
      <c r="O7660">
        <v>-0.69622099999999998</v>
      </c>
      <c r="P7660">
        <v>-0.31379000000000001</v>
      </c>
      <c r="Q7660">
        <v>0.12747700000000001</v>
      </c>
      <c r="R7660" t="s">
        <v>5</v>
      </c>
      <c r="S7660">
        <v>12.1875</v>
      </c>
      <c r="T7660">
        <v>1.4375</v>
      </c>
      <c r="U7660">
        <v>-1.7221299999999999</v>
      </c>
      <c r="V7660" t="s">
        <v>6</v>
      </c>
      <c r="W7660">
        <v>230624</v>
      </c>
      <c r="X7660">
        <v>101253</v>
      </c>
      <c r="Y7660">
        <v>51.441570280000001</v>
      </c>
      <c r="Z7660" t="s">
        <v>11</v>
      </c>
      <c r="AA7660">
        <v>0.26731833999999999</v>
      </c>
      <c r="AB7660" t="s">
        <v>12</v>
      </c>
      <c r="AC7660">
        <v>-0.1</v>
      </c>
      <c r="AD7660">
        <v>2</v>
      </c>
      <c r="AE7660">
        <v>17</v>
      </c>
      <c r="AF7660">
        <v>0.41</v>
      </c>
      <c r="AG7660">
        <v>140.43</v>
      </c>
      <c r="AH7660" t="s">
        <v>13</v>
      </c>
      <c r="AI7660" t="s">
        <v>9</v>
      </c>
      <c r="AJ7660">
        <v>80</v>
      </c>
      <c r="AK7660" t="s">
        <v>10</v>
      </c>
      <c r="AL7660">
        <v>5370</v>
      </c>
      <c r="AM7660">
        <v>5428</v>
      </c>
    </row>
    <row r="7661" spans="1:39" x14ac:dyDescent="0.25">
      <c r="A7661" t="s">
        <v>0</v>
      </c>
      <c r="B7661" t="s">
        <v>1</v>
      </c>
      <c r="C7661">
        <v>676456</v>
      </c>
      <c r="D7661">
        <v>0</v>
      </c>
      <c r="E7661" t="s">
        <v>2</v>
      </c>
      <c r="F7661">
        <v>130</v>
      </c>
      <c r="G7661">
        <v>95</v>
      </c>
      <c r="H7661">
        <v>45</v>
      </c>
      <c r="I7661" t="s">
        <v>3</v>
      </c>
      <c r="J7661">
        <v>49</v>
      </c>
      <c r="K7661">
        <v>-6</v>
      </c>
      <c r="L7661">
        <v>-6</v>
      </c>
      <c r="M7661">
        <v>1101</v>
      </c>
      <c r="N7661" t="s">
        <v>4</v>
      </c>
      <c r="O7661">
        <v>4.9029999999999997E-2</v>
      </c>
      <c r="P7661">
        <v>-0.117671</v>
      </c>
      <c r="Q7661">
        <v>6.8641999999999995E-2</v>
      </c>
      <c r="R7661" t="s">
        <v>5</v>
      </c>
      <c r="S7661">
        <v>-15.875</v>
      </c>
      <c r="T7661">
        <v>0.4375</v>
      </c>
      <c r="U7661">
        <v>-10.930377999999999</v>
      </c>
      <c r="V7661" t="s">
        <v>6</v>
      </c>
      <c r="W7661">
        <v>230624</v>
      </c>
      <c r="X7661">
        <v>101254</v>
      </c>
      <c r="Y7661">
        <v>51.441570280000001</v>
      </c>
      <c r="Z7661" t="s">
        <v>11</v>
      </c>
      <c r="AA7661">
        <v>0.26732001</v>
      </c>
      <c r="AB7661" t="s">
        <v>12</v>
      </c>
      <c r="AC7661">
        <v>-0.1</v>
      </c>
      <c r="AD7661">
        <v>2</v>
      </c>
      <c r="AE7661">
        <v>17</v>
      </c>
      <c r="AF7661">
        <v>0.5</v>
      </c>
      <c r="AG7661">
        <v>140.43</v>
      </c>
      <c r="AH7661" t="s">
        <v>13</v>
      </c>
      <c r="AI7661" t="s">
        <v>9</v>
      </c>
      <c r="AJ7661">
        <v>80</v>
      </c>
      <c r="AK7661" t="s">
        <v>10</v>
      </c>
      <c r="AL7661">
        <v>5366</v>
      </c>
      <c r="AM7661">
        <v>5427</v>
      </c>
    </row>
    <row r="7662" spans="1:39" x14ac:dyDescent="0.25">
      <c r="A7662" t="s">
        <v>0</v>
      </c>
      <c r="B7662" t="s">
        <v>1</v>
      </c>
      <c r="C7662">
        <v>677013</v>
      </c>
      <c r="D7662">
        <v>0</v>
      </c>
      <c r="E7662" t="s">
        <v>2</v>
      </c>
      <c r="F7662">
        <v>130</v>
      </c>
      <c r="G7662">
        <v>95</v>
      </c>
      <c r="H7662">
        <v>45</v>
      </c>
      <c r="I7662" t="s">
        <v>3</v>
      </c>
      <c r="J7662">
        <v>55</v>
      </c>
      <c r="K7662">
        <v>-6</v>
      </c>
      <c r="L7662">
        <v>-3</v>
      </c>
      <c r="M7662">
        <v>1101</v>
      </c>
      <c r="N7662" t="s">
        <v>4</v>
      </c>
      <c r="O7662">
        <v>-0.41184900000000002</v>
      </c>
      <c r="P7662">
        <v>9.8060000000000005E-3</v>
      </c>
      <c r="Q7662">
        <v>8.8252999999999998E-2</v>
      </c>
      <c r="R7662" t="s">
        <v>5</v>
      </c>
      <c r="S7662">
        <v>5.875</v>
      </c>
      <c r="T7662">
        <v>-0.6875</v>
      </c>
      <c r="U7662">
        <v>-12.555377999999999</v>
      </c>
      <c r="V7662" t="s">
        <v>6</v>
      </c>
      <c r="W7662">
        <v>230624</v>
      </c>
      <c r="X7662">
        <v>101254</v>
      </c>
      <c r="Y7662">
        <v>51.441570280000001</v>
      </c>
      <c r="Z7662" t="s">
        <v>11</v>
      </c>
      <c r="AA7662">
        <v>0.26732001</v>
      </c>
      <c r="AB7662" t="s">
        <v>12</v>
      </c>
      <c r="AC7662">
        <v>-0.1</v>
      </c>
      <c r="AD7662">
        <v>2</v>
      </c>
      <c r="AE7662">
        <v>17</v>
      </c>
      <c r="AF7662">
        <v>0.5</v>
      </c>
      <c r="AG7662">
        <v>140.43</v>
      </c>
      <c r="AH7662" t="s">
        <v>13</v>
      </c>
      <c r="AI7662" t="s">
        <v>9</v>
      </c>
      <c r="AJ7662">
        <v>80</v>
      </c>
      <c r="AK7662" t="s">
        <v>10</v>
      </c>
      <c r="AL7662">
        <v>5362</v>
      </c>
      <c r="AM7662">
        <v>5416</v>
      </c>
    </row>
    <row r="7663" spans="1:39" x14ac:dyDescent="0.25">
      <c r="A7663" t="s">
        <v>0</v>
      </c>
      <c r="B7663" t="s">
        <v>1</v>
      </c>
      <c r="C7663">
        <v>677571</v>
      </c>
      <c r="D7663">
        <v>0</v>
      </c>
      <c r="E7663" t="s">
        <v>2</v>
      </c>
      <c r="F7663">
        <v>130</v>
      </c>
      <c r="G7663">
        <v>95</v>
      </c>
      <c r="H7663">
        <v>45</v>
      </c>
      <c r="I7663" t="s">
        <v>3</v>
      </c>
      <c r="J7663">
        <v>63</v>
      </c>
      <c r="K7663">
        <v>-6</v>
      </c>
      <c r="L7663">
        <v>-2</v>
      </c>
      <c r="M7663">
        <v>1101</v>
      </c>
      <c r="N7663" t="s">
        <v>4</v>
      </c>
      <c r="O7663">
        <v>0.19611899999999999</v>
      </c>
      <c r="P7663">
        <v>6.8641999999999995E-2</v>
      </c>
      <c r="Q7663">
        <v>8.8252999999999998E-2</v>
      </c>
      <c r="R7663" t="s">
        <v>5</v>
      </c>
      <c r="S7663">
        <v>-8.0625</v>
      </c>
      <c r="T7663">
        <v>-2</v>
      </c>
      <c r="U7663">
        <v>-14.180377999999999</v>
      </c>
      <c r="V7663" t="s">
        <v>6</v>
      </c>
      <c r="W7663">
        <v>230624</v>
      </c>
      <c r="X7663">
        <v>101255</v>
      </c>
      <c r="Y7663">
        <v>51.441570280000001</v>
      </c>
      <c r="Z7663" t="s">
        <v>11</v>
      </c>
      <c r="AA7663">
        <v>0.26732001</v>
      </c>
      <c r="AB7663" t="s">
        <v>12</v>
      </c>
      <c r="AC7663">
        <v>0.1</v>
      </c>
      <c r="AD7663">
        <v>2</v>
      </c>
      <c r="AE7663">
        <v>17</v>
      </c>
      <c r="AF7663">
        <v>0.32</v>
      </c>
      <c r="AG7663">
        <v>140.43</v>
      </c>
      <c r="AH7663" t="s">
        <v>13</v>
      </c>
      <c r="AI7663" t="s">
        <v>9</v>
      </c>
      <c r="AJ7663">
        <v>70</v>
      </c>
      <c r="AK7663" t="s">
        <v>10</v>
      </c>
      <c r="AL7663">
        <v>5373</v>
      </c>
      <c r="AM7663">
        <v>5429</v>
      </c>
    </row>
    <row r="7664" spans="1:39" x14ac:dyDescent="0.25">
      <c r="A7664" t="s">
        <v>0</v>
      </c>
      <c r="B7664" t="s">
        <v>1</v>
      </c>
      <c r="C7664">
        <v>678128</v>
      </c>
      <c r="D7664">
        <v>0</v>
      </c>
      <c r="E7664" t="s">
        <v>2</v>
      </c>
      <c r="F7664">
        <v>130</v>
      </c>
      <c r="G7664">
        <v>95</v>
      </c>
      <c r="H7664">
        <v>45</v>
      </c>
      <c r="I7664" t="s">
        <v>3</v>
      </c>
      <c r="J7664">
        <v>71</v>
      </c>
      <c r="K7664">
        <v>-6</v>
      </c>
      <c r="L7664">
        <v>-1</v>
      </c>
      <c r="M7664">
        <v>1101</v>
      </c>
      <c r="N7664" t="s">
        <v>4</v>
      </c>
      <c r="O7664">
        <v>-0.47068500000000002</v>
      </c>
      <c r="P7664">
        <v>0.12747700000000001</v>
      </c>
      <c r="Q7664">
        <v>-8.8252999999999998E-2</v>
      </c>
      <c r="R7664" t="s">
        <v>5</v>
      </c>
      <c r="S7664">
        <v>-4.25</v>
      </c>
      <c r="T7664">
        <v>-1.75</v>
      </c>
      <c r="U7664">
        <v>-14.992877999999999</v>
      </c>
      <c r="V7664" t="s">
        <v>6</v>
      </c>
      <c r="W7664">
        <v>230624</v>
      </c>
      <c r="X7664">
        <v>101255</v>
      </c>
      <c r="Y7664">
        <v>51.441570280000001</v>
      </c>
      <c r="Z7664" t="s">
        <v>11</v>
      </c>
      <c r="AA7664">
        <v>0.26732001</v>
      </c>
      <c r="AB7664" t="s">
        <v>12</v>
      </c>
      <c r="AC7664">
        <v>0.1</v>
      </c>
      <c r="AD7664">
        <v>2</v>
      </c>
      <c r="AE7664">
        <v>17</v>
      </c>
      <c r="AF7664">
        <v>0.32</v>
      </c>
      <c r="AG7664">
        <v>140.43</v>
      </c>
      <c r="AH7664" t="s">
        <v>13</v>
      </c>
      <c r="AI7664" t="s">
        <v>9</v>
      </c>
      <c r="AJ7664">
        <v>70</v>
      </c>
      <c r="AK7664" t="s">
        <v>10</v>
      </c>
      <c r="AL7664">
        <v>5367</v>
      </c>
      <c r="AM7664">
        <v>5427</v>
      </c>
    </row>
    <row r="7665" spans="1:39" x14ac:dyDescent="0.25">
      <c r="A7665" t="s">
        <v>0</v>
      </c>
      <c r="B7665" t="s">
        <v>1</v>
      </c>
      <c r="C7665">
        <v>678686</v>
      </c>
      <c r="D7665">
        <v>0</v>
      </c>
      <c r="E7665" t="s">
        <v>2</v>
      </c>
      <c r="F7665">
        <v>130</v>
      </c>
      <c r="G7665">
        <v>95</v>
      </c>
      <c r="H7665">
        <v>45</v>
      </c>
      <c r="I7665" t="s">
        <v>3</v>
      </c>
      <c r="J7665">
        <v>79</v>
      </c>
      <c r="K7665">
        <v>-6</v>
      </c>
      <c r="L7665">
        <v>0</v>
      </c>
      <c r="M7665">
        <v>1101</v>
      </c>
      <c r="N7665" t="s">
        <v>4</v>
      </c>
      <c r="O7665">
        <v>0</v>
      </c>
      <c r="P7665">
        <v>0.16670099999999999</v>
      </c>
      <c r="Q7665">
        <v>-0.245148</v>
      </c>
      <c r="R7665" t="s">
        <v>5</v>
      </c>
      <c r="S7665">
        <v>1.25</v>
      </c>
      <c r="T7665">
        <v>-0.1875</v>
      </c>
      <c r="U7665">
        <v>-16.305378000000001</v>
      </c>
      <c r="V7665" t="s">
        <v>6</v>
      </c>
      <c r="W7665">
        <v>230624</v>
      </c>
      <c r="X7665">
        <v>101256</v>
      </c>
      <c r="Y7665">
        <v>51.441570280000001</v>
      </c>
      <c r="Z7665" t="s">
        <v>11</v>
      </c>
      <c r="AA7665">
        <v>0.26731833999999999</v>
      </c>
      <c r="AB7665" t="s">
        <v>12</v>
      </c>
      <c r="AC7665">
        <v>0</v>
      </c>
      <c r="AD7665">
        <v>2</v>
      </c>
      <c r="AE7665">
        <v>17</v>
      </c>
      <c r="AF7665">
        <v>0.32</v>
      </c>
      <c r="AG7665">
        <v>140.43</v>
      </c>
      <c r="AH7665" t="s">
        <v>13</v>
      </c>
      <c r="AI7665" t="s">
        <v>9</v>
      </c>
      <c r="AJ7665">
        <v>70</v>
      </c>
      <c r="AK7665" t="s">
        <v>10</v>
      </c>
      <c r="AL7665">
        <v>5373</v>
      </c>
      <c r="AM7665">
        <v>5432</v>
      </c>
    </row>
    <row r="7666" spans="1:39" x14ac:dyDescent="0.25">
      <c r="A7666" t="s">
        <v>0</v>
      </c>
      <c r="B7666" t="s">
        <v>1</v>
      </c>
      <c r="C7666">
        <v>679243</v>
      </c>
      <c r="D7666">
        <v>0</v>
      </c>
      <c r="E7666" t="s">
        <v>2</v>
      </c>
      <c r="F7666">
        <v>130</v>
      </c>
      <c r="G7666">
        <v>88</v>
      </c>
      <c r="H7666">
        <v>45</v>
      </c>
      <c r="I7666" t="s">
        <v>3</v>
      </c>
      <c r="J7666">
        <v>89</v>
      </c>
      <c r="K7666">
        <v>-6</v>
      </c>
      <c r="L7666">
        <v>-1</v>
      </c>
      <c r="M7666">
        <v>1101</v>
      </c>
      <c r="N7666" t="s">
        <v>4</v>
      </c>
      <c r="O7666">
        <v>-0.147089</v>
      </c>
      <c r="P7666">
        <v>0.26476</v>
      </c>
      <c r="Q7666">
        <v>-0.147089</v>
      </c>
      <c r="R7666" t="s">
        <v>5</v>
      </c>
      <c r="S7666">
        <v>0.5625</v>
      </c>
      <c r="T7666">
        <v>-0.625</v>
      </c>
      <c r="U7666">
        <v>-19.492878000000001</v>
      </c>
      <c r="V7666" t="s">
        <v>6</v>
      </c>
      <c r="W7666">
        <v>230624</v>
      </c>
      <c r="X7666">
        <v>101256</v>
      </c>
      <c r="Y7666">
        <v>51.441570280000001</v>
      </c>
      <c r="Z7666" t="s">
        <v>11</v>
      </c>
      <c r="AA7666">
        <v>0.26731833999999999</v>
      </c>
      <c r="AB7666" t="s">
        <v>12</v>
      </c>
      <c r="AC7666">
        <v>0</v>
      </c>
      <c r="AD7666">
        <v>2</v>
      </c>
      <c r="AE7666">
        <v>17</v>
      </c>
      <c r="AF7666">
        <v>0.32</v>
      </c>
      <c r="AG7666">
        <v>140.43</v>
      </c>
      <c r="AH7666" t="s">
        <v>13</v>
      </c>
      <c r="AI7666" t="s">
        <v>9</v>
      </c>
      <c r="AJ7666">
        <v>70</v>
      </c>
      <c r="AK7666" t="s">
        <v>10</v>
      </c>
      <c r="AL7666">
        <v>5363</v>
      </c>
      <c r="AM7666">
        <v>5424</v>
      </c>
    </row>
    <row r="7667" spans="1:39" x14ac:dyDescent="0.25">
      <c r="A7667" t="s">
        <v>0</v>
      </c>
      <c r="B7667" t="s">
        <v>1</v>
      </c>
      <c r="C7667">
        <v>679801</v>
      </c>
      <c r="D7667">
        <v>0</v>
      </c>
      <c r="E7667" t="s">
        <v>2</v>
      </c>
      <c r="F7667">
        <v>130</v>
      </c>
      <c r="G7667">
        <v>88</v>
      </c>
      <c r="H7667">
        <v>45</v>
      </c>
      <c r="I7667" t="s">
        <v>3</v>
      </c>
      <c r="J7667">
        <v>98</v>
      </c>
      <c r="K7667">
        <v>-5</v>
      </c>
      <c r="L7667">
        <v>-2</v>
      </c>
      <c r="M7667">
        <v>1101</v>
      </c>
      <c r="N7667" t="s">
        <v>4</v>
      </c>
      <c r="O7667">
        <v>-8.8252999999999998E-2</v>
      </c>
      <c r="P7667">
        <v>-9.8060000000000005E-3</v>
      </c>
      <c r="Q7667">
        <v>-0.16670099999999999</v>
      </c>
      <c r="R7667" t="s">
        <v>5</v>
      </c>
      <c r="S7667">
        <v>1.6875</v>
      </c>
      <c r="T7667">
        <v>0.75</v>
      </c>
      <c r="U7667">
        <v>-19.117878000000001</v>
      </c>
      <c r="V7667" t="s">
        <v>6</v>
      </c>
      <c r="W7667">
        <v>230624</v>
      </c>
      <c r="X7667">
        <v>101257</v>
      </c>
      <c r="Y7667">
        <v>51.441570280000001</v>
      </c>
      <c r="Z7667" t="s">
        <v>11</v>
      </c>
      <c r="AA7667">
        <v>0.26731666999999998</v>
      </c>
      <c r="AB7667" t="s">
        <v>12</v>
      </c>
      <c r="AC7667">
        <v>0</v>
      </c>
      <c r="AD7667">
        <v>2</v>
      </c>
      <c r="AE7667">
        <v>16</v>
      </c>
      <c r="AF7667">
        <v>0.18</v>
      </c>
      <c r="AG7667">
        <v>140.43</v>
      </c>
      <c r="AH7667" t="s">
        <v>13</v>
      </c>
      <c r="AI7667" t="s">
        <v>9</v>
      </c>
      <c r="AJ7667">
        <v>70</v>
      </c>
      <c r="AK7667" t="s">
        <v>10</v>
      </c>
      <c r="AL7667">
        <v>5369</v>
      </c>
      <c r="AM7667">
        <v>5428</v>
      </c>
    </row>
    <row r="7668" spans="1:39" x14ac:dyDescent="0.25">
      <c r="A7668" t="s">
        <v>0</v>
      </c>
      <c r="B7668" t="s">
        <v>1</v>
      </c>
      <c r="C7668">
        <v>680359</v>
      </c>
      <c r="D7668">
        <v>0</v>
      </c>
      <c r="E7668" t="s">
        <v>2</v>
      </c>
      <c r="F7668">
        <v>130</v>
      </c>
      <c r="G7668">
        <v>88</v>
      </c>
      <c r="H7668">
        <v>45</v>
      </c>
      <c r="I7668" t="s">
        <v>3</v>
      </c>
      <c r="J7668">
        <v>108</v>
      </c>
      <c r="K7668">
        <v>-6</v>
      </c>
      <c r="L7668">
        <v>-3</v>
      </c>
      <c r="M7668">
        <v>1101</v>
      </c>
      <c r="N7668" t="s">
        <v>4</v>
      </c>
      <c r="O7668">
        <v>5.8835999999999999E-2</v>
      </c>
      <c r="P7668">
        <v>-8.8252999999999998E-2</v>
      </c>
      <c r="Q7668">
        <v>0.16670099999999999</v>
      </c>
      <c r="R7668" t="s">
        <v>5</v>
      </c>
      <c r="S7668">
        <v>-1.8125</v>
      </c>
      <c r="T7668">
        <v>2.75</v>
      </c>
      <c r="U7668">
        <v>-19.117878000000001</v>
      </c>
      <c r="V7668" t="s">
        <v>6</v>
      </c>
      <c r="W7668">
        <v>230624</v>
      </c>
      <c r="X7668">
        <v>101258</v>
      </c>
      <c r="Y7668">
        <v>51.441570280000001</v>
      </c>
      <c r="Z7668" t="s">
        <v>11</v>
      </c>
      <c r="AA7668">
        <v>0.26731666999999998</v>
      </c>
      <c r="AB7668" t="s">
        <v>12</v>
      </c>
      <c r="AC7668">
        <v>0</v>
      </c>
      <c r="AD7668">
        <v>2</v>
      </c>
      <c r="AE7668">
        <v>16</v>
      </c>
      <c r="AF7668">
        <v>0.4</v>
      </c>
      <c r="AG7668">
        <v>140.43</v>
      </c>
      <c r="AH7668" t="s">
        <v>13</v>
      </c>
      <c r="AI7668" t="s">
        <v>9</v>
      </c>
      <c r="AJ7668">
        <v>70</v>
      </c>
      <c r="AK7668" t="s">
        <v>10</v>
      </c>
      <c r="AL7668">
        <v>5369</v>
      </c>
      <c r="AM7668">
        <v>5427</v>
      </c>
    </row>
    <row r="7669" spans="1:39" x14ac:dyDescent="0.25">
      <c r="A7669" t="s">
        <v>0</v>
      </c>
      <c r="B7669" t="s">
        <v>1</v>
      </c>
      <c r="C7669">
        <v>680916</v>
      </c>
      <c r="D7669">
        <v>0</v>
      </c>
      <c r="E7669" t="s">
        <v>2</v>
      </c>
      <c r="F7669">
        <v>130</v>
      </c>
      <c r="G7669">
        <v>88</v>
      </c>
      <c r="H7669">
        <v>45</v>
      </c>
      <c r="I7669" t="s">
        <v>3</v>
      </c>
      <c r="J7669">
        <v>118</v>
      </c>
      <c r="K7669">
        <v>-6</v>
      </c>
      <c r="L7669">
        <v>-4</v>
      </c>
      <c r="M7669">
        <v>1101</v>
      </c>
      <c r="N7669" t="s">
        <v>4</v>
      </c>
      <c r="O7669">
        <v>0.19611899999999999</v>
      </c>
      <c r="P7669">
        <v>-7.8447000000000003E-2</v>
      </c>
      <c r="Q7669">
        <v>0.43146099999999998</v>
      </c>
      <c r="R7669" t="s">
        <v>5</v>
      </c>
      <c r="S7669">
        <v>0.8125</v>
      </c>
      <c r="T7669">
        <v>2.0625</v>
      </c>
      <c r="U7669">
        <v>-17.555378000000001</v>
      </c>
      <c r="V7669" t="s">
        <v>6</v>
      </c>
      <c r="W7669">
        <v>230624</v>
      </c>
      <c r="X7669">
        <v>101258</v>
      </c>
      <c r="Y7669">
        <v>51.441570280000001</v>
      </c>
      <c r="Z7669" t="s">
        <v>11</v>
      </c>
      <c r="AA7669">
        <v>0.26731666999999998</v>
      </c>
      <c r="AB7669" t="s">
        <v>12</v>
      </c>
      <c r="AC7669">
        <v>0</v>
      </c>
      <c r="AD7669">
        <v>2</v>
      </c>
      <c r="AE7669">
        <v>16</v>
      </c>
      <c r="AF7669">
        <v>0.4</v>
      </c>
      <c r="AG7669">
        <v>140.43</v>
      </c>
      <c r="AH7669" t="s">
        <v>13</v>
      </c>
      <c r="AI7669" t="s">
        <v>9</v>
      </c>
      <c r="AJ7669">
        <v>70</v>
      </c>
      <c r="AK7669" t="s">
        <v>10</v>
      </c>
      <c r="AL7669">
        <v>5366</v>
      </c>
      <c r="AM7669">
        <v>5425</v>
      </c>
    </row>
    <row r="7670" spans="1:39" x14ac:dyDescent="0.25">
      <c r="A7670" t="s">
        <v>0</v>
      </c>
      <c r="B7670" t="s">
        <v>1</v>
      </c>
      <c r="C7670">
        <v>681474</v>
      </c>
      <c r="D7670">
        <v>0</v>
      </c>
      <c r="E7670" t="s">
        <v>2</v>
      </c>
      <c r="F7670">
        <v>130</v>
      </c>
      <c r="G7670">
        <v>88</v>
      </c>
      <c r="H7670">
        <v>45</v>
      </c>
      <c r="I7670" t="s">
        <v>3</v>
      </c>
      <c r="J7670">
        <v>127</v>
      </c>
      <c r="K7670">
        <v>-6</v>
      </c>
      <c r="L7670">
        <v>-5</v>
      </c>
      <c r="M7670">
        <v>1101</v>
      </c>
      <c r="N7670" t="s">
        <v>4</v>
      </c>
      <c r="O7670">
        <v>6.8641999999999995E-2</v>
      </c>
      <c r="P7670">
        <v>-7.8447000000000003E-2</v>
      </c>
      <c r="Q7670">
        <v>0.43146099999999998</v>
      </c>
      <c r="R7670" t="s">
        <v>5</v>
      </c>
      <c r="S7670">
        <v>-0.875</v>
      </c>
      <c r="T7670">
        <v>-0.625</v>
      </c>
      <c r="U7670">
        <v>-17.430378000000001</v>
      </c>
      <c r="V7670" t="s">
        <v>6</v>
      </c>
      <c r="W7670">
        <v>230624</v>
      </c>
      <c r="X7670">
        <v>101259</v>
      </c>
      <c r="Y7670">
        <v>51.441570280000001</v>
      </c>
      <c r="Z7670" t="s">
        <v>11</v>
      </c>
      <c r="AA7670">
        <v>0.26731500000000002</v>
      </c>
      <c r="AB7670" t="s">
        <v>12</v>
      </c>
      <c r="AC7670">
        <v>0.1</v>
      </c>
      <c r="AD7670">
        <v>2</v>
      </c>
      <c r="AE7670">
        <v>16</v>
      </c>
      <c r="AF7670">
        <v>0.45</v>
      </c>
      <c r="AG7670">
        <v>140.43</v>
      </c>
      <c r="AH7670" t="s">
        <v>13</v>
      </c>
      <c r="AI7670" t="s">
        <v>9</v>
      </c>
      <c r="AJ7670">
        <v>60</v>
      </c>
      <c r="AK7670" t="s">
        <v>10</v>
      </c>
      <c r="AL7670">
        <v>5367</v>
      </c>
      <c r="AM7670">
        <v>5435</v>
      </c>
    </row>
    <row r="7671" spans="1:39" x14ac:dyDescent="0.25">
      <c r="A7671" t="s">
        <v>0</v>
      </c>
      <c r="B7671" t="s">
        <v>1</v>
      </c>
      <c r="C7671">
        <v>682031</v>
      </c>
      <c r="D7671">
        <v>0</v>
      </c>
      <c r="E7671" t="s">
        <v>2</v>
      </c>
      <c r="F7671">
        <v>130</v>
      </c>
      <c r="G7671">
        <v>88</v>
      </c>
      <c r="H7671">
        <v>45</v>
      </c>
      <c r="I7671" t="s">
        <v>3</v>
      </c>
      <c r="J7671">
        <v>137</v>
      </c>
      <c r="K7671">
        <v>-6</v>
      </c>
      <c r="L7671">
        <v>-5</v>
      </c>
      <c r="M7671">
        <v>1101</v>
      </c>
      <c r="N7671" t="s">
        <v>4</v>
      </c>
      <c r="O7671">
        <v>-1.9612000000000001E-2</v>
      </c>
      <c r="P7671">
        <v>-8.8252999999999998E-2</v>
      </c>
      <c r="Q7671">
        <v>0.38243100000000002</v>
      </c>
      <c r="R7671" t="s">
        <v>5</v>
      </c>
      <c r="S7671">
        <v>-0.75</v>
      </c>
      <c r="T7671">
        <v>-1.75</v>
      </c>
      <c r="U7671">
        <v>-18.242878000000001</v>
      </c>
      <c r="V7671" t="s">
        <v>6</v>
      </c>
      <c r="W7671">
        <v>230624</v>
      </c>
      <c r="X7671">
        <v>101259</v>
      </c>
      <c r="Y7671">
        <v>51.441570280000001</v>
      </c>
      <c r="Z7671" t="s">
        <v>11</v>
      </c>
      <c r="AA7671">
        <v>0.26731500000000002</v>
      </c>
      <c r="AB7671" t="s">
        <v>12</v>
      </c>
      <c r="AC7671">
        <v>0.1</v>
      </c>
      <c r="AD7671">
        <v>2</v>
      </c>
      <c r="AE7671">
        <v>16</v>
      </c>
      <c r="AF7671">
        <v>0.45</v>
      </c>
      <c r="AG7671">
        <v>140.43</v>
      </c>
      <c r="AH7671" t="s">
        <v>13</v>
      </c>
      <c r="AI7671" t="s">
        <v>9</v>
      </c>
      <c r="AJ7671">
        <v>60</v>
      </c>
      <c r="AK7671" t="s">
        <v>10</v>
      </c>
      <c r="AL7671">
        <v>5369</v>
      </c>
      <c r="AM7671">
        <v>5426</v>
      </c>
    </row>
    <row r="7672" spans="1:39" x14ac:dyDescent="0.25">
      <c r="A7672" t="s">
        <v>0</v>
      </c>
      <c r="B7672" t="s">
        <v>1</v>
      </c>
      <c r="C7672">
        <v>682589</v>
      </c>
      <c r="D7672">
        <v>0</v>
      </c>
      <c r="E7672" t="s">
        <v>2</v>
      </c>
      <c r="F7672">
        <v>130</v>
      </c>
      <c r="G7672">
        <v>88</v>
      </c>
      <c r="H7672">
        <v>45</v>
      </c>
      <c r="I7672" t="s">
        <v>3</v>
      </c>
      <c r="J7672">
        <v>147</v>
      </c>
      <c r="K7672">
        <v>-6</v>
      </c>
      <c r="L7672">
        <v>-5</v>
      </c>
      <c r="M7672">
        <v>1101</v>
      </c>
      <c r="N7672" t="s">
        <v>4</v>
      </c>
      <c r="O7672">
        <v>-0.15689500000000001</v>
      </c>
      <c r="P7672">
        <v>-6.8641999999999995E-2</v>
      </c>
      <c r="Q7672">
        <v>0.245148</v>
      </c>
      <c r="R7672" t="s">
        <v>5</v>
      </c>
      <c r="S7672">
        <v>-2.4375</v>
      </c>
      <c r="T7672">
        <v>-3.125</v>
      </c>
      <c r="U7672">
        <v>-18.430378000000001</v>
      </c>
      <c r="V7672" t="s">
        <v>6</v>
      </c>
      <c r="W7672">
        <v>230624</v>
      </c>
      <c r="X7672">
        <v>101300</v>
      </c>
      <c r="Y7672">
        <v>51.441570280000001</v>
      </c>
      <c r="Z7672" t="s">
        <v>11</v>
      </c>
      <c r="AA7672">
        <v>0.26731166000000001</v>
      </c>
      <c r="AB7672" t="s">
        <v>12</v>
      </c>
      <c r="AC7672">
        <v>0</v>
      </c>
      <c r="AD7672">
        <v>2</v>
      </c>
      <c r="AE7672">
        <v>16</v>
      </c>
      <c r="AF7672">
        <v>0.44</v>
      </c>
      <c r="AG7672">
        <v>140.43</v>
      </c>
      <c r="AH7672" t="s">
        <v>13</v>
      </c>
      <c r="AI7672" t="s">
        <v>9</v>
      </c>
      <c r="AJ7672">
        <v>60</v>
      </c>
      <c r="AK7672" t="s">
        <v>10</v>
      </c>
      <c r="AL7672">
        <v>5374</v>
      </c>
      <c r="AM7672">
        <v>5433</v>
      </c>
    </row>
    <row r="7673" spans="1:39" x14ac:dyDescent="0.25">
      <c r="A7673" t="s">
        <v>0</v>
      </c>
      <c r="B7673" t="s">
        <v>1</v>
      </c>
      <c r="C7673">
        <v>683147</v>
      </c>
      <c r="D7673">
        <v>0</v>
      </c>
      <c r="E7673" t="s">
        <v>2</v>
      </c>
      <c r="F7673">
        <v>130</v>
      </c>
      <c r="G7673">
        <v>88</v>
      </c>
      <c r="H7673">
        <v>45</v>
      </c>
      <c r="I7673" t="s">
        <v>3</v>
      </c>
      <c r="J7673">
        <v>158</v>
      </c>
      <c r="K7673">
        <v>-6</v>
      </c>
      <c r="L7673">
        <v>-3</v>
      </c>
      <c r="M7673">
        <v>1101</v>
      </c>
      <c r="N7673" t="s">
        <v>4</v>
      </c>
      <c r="O7673">
        <v>-0.205925</v>
      </c>
      <c r="P7673">
        <v>-2.9418E-2</v>
      </c>
      <c r="Q7673">
        <v>2.9418E-2</v>
      </c>
      <c r="R7673" t="s">
        <v>5</v>
      </c>
      <c r="S7673">
        <v>-3.875</v>
      </c>
      <c r="T7673">
        <v>-1.1875</v>
      </c>
      <c r="U7673">
        <v>-18.555378000000001</v>
      </c>
      <c r="V7673" t="s">
        <v>6</v>
      </c>
      <c r="W7673">
        <v>230624</v>
      </c>
      <c r="X7673">
        <v>101300</v>
      </c>
      <c r="Y7673">
        <v>51.441570280000001</v>
      </c>
      <c r="Z7673" t="s">
        <v>11</v>
      </c>
      <c r="AA7673">
        <v>0.26731166000000001</v>
      </c>
      <c r="AB7673" t="s">
        <v>12</v>
      </c>
      <c r="AC7673">
        <v>0</v>
      </c>
      <c r="AD7673">
        <v>2</v>
      </c>
      <c r="AE7673">
        <v>16</v>
      </c>
      <c r="AF7673">
        <v>0.44</v>
      </c>
      <c r="AG7673">
        <v>140.43</v>
      </c>
      <c r="AH7673" t="s">
        <v>13</v>
      </c>
      <c r="AI7673" t="s">
        <v>9</v>
      </c>
      <c r="AJ7673">
        <v>60</v>
      </c>
      <c r="AK7673" t="s">
        <v>10</v>
      </c>
      <c r="AL7673">
        <v>5360</v>
      </c>
      <c r="AM7673">
        <v>5422</v>
      </c>
    </row>
    <row r="7674" spans="1:39" x14ac:dyDescent="0.25">
      <c r="A7674" t="s">
        <v>0</v>
      </c>
      <c r="B7674" t="s">
        <v>1</v>
      </c>
      <c r="C7674">
        <v>683704</v>
      </c>
      <c r="D7674">
        <v>0</v>
      </c>
      <c r="E7674" t="s">
        <v>2</v>
      </c>
      <c r="F7674">
        <v>115</v>
      </c>
      <c r="G7674">
        <v>88</v>
      </c>
      <c r="H7674">
        <v>45</v>
      </c>
      <c r="I7674" t="s">
        <v>3</v>
      </c>
      <c r="J7674">
        <v>168</v>
      </c>
      <c r="K7674">
        <v>-6</v>
      </c>
      <c r="L7674">
        <v>-3</v>
      </c>
      <c r="M7674">
        <v>1101</v>
      </c>
      <c r="N7674" t="s">
        <v>4</v>
      </c>
      <c r="O7674">
        <v>-5.8835999999999999E-2</v>
      </c>
      <c r="P7674">
        <v>-9.8060000000000005E-3</v>
      </c>
      <c r="Q7674">
        <v>6.8641999999999995E-2</v>
      </c>
      <c r="R7674" t="s">
        <v>5</v>
      </c>
      <c r="S7674">
        <v>-0.6875</v>
      </c>
      <c r="T7674">
        <v>-0.1875</v>
      </c>
      <c r="U7674">
        <v>-17.680378000000001</v>
      </c>
      <c r="V7674" t="s">
        <v>6</v>
      </c>
      <c r="W7674">
        <v>230624</v>
      </c>
      <c r="X7674">
        <v>101301</v>
      </c>
      <c r="Y7674">
        <v>51.441570280000001</v>
      </c>
      <c r="Z7674" t="s">
        <v>11</v>
      </c>
      <c r="AA7674">
        <v>0.26731001999999998</v>
      </c>
      <c r="AB7674" t="s">
        <v>12</v>
      </c>
      <c r="AC7674">
        <v>0.1</v>
      </c>
      <c r="AD7674">
        <v>2</v>
      </c>
      <c r="AE7674">
        <v>16</v>
      </c>
      <c r="AF7674">
        <v>0.28999999999999998</v>
      </c>
      <c r="AG7674">
        <v>140.43</v>
      </c>
      <c r="AH7674" t="s">
        <v>13</v>
      </c>
      <c r="AI7674" t="s">
        <v>9</v>
      </c>
      <c r="AJ7674">
        <v>60</v>
      </c>
      <c r="AK7674" t="s">
        <v>10</v>
      </c>
      <c r="AL7674">
        <v>5372</v>
      </c>
      <c r="AM7674">
        <v>5428</v>
      </c>
    </row>
    <row r="7675" spans="1:39" x14ac:dyDescent="0.25">
      <c r="A7675" t="s">
        <v>0</v>
      </c>
      <c r="B7675" t="s">
        <v>1</v>
      </c>
      <c r="C7675">
        <v>684262</v>
      </c>
      <c r="D7675">
        <v>0</v>
      </c>
      <c r="E7675" t="s">
        <v>2</v>
      </c>
      <c r="F7675">
        <v>124</v>
      </c>
      <c r="G7675">
        <v>88</v>
      </c>
      <c r="H7675">
        <v>45</v>
      </c>
      <c r="I7675" t="s">
        <v>3</v>
      </c>
      <c r="J7675">
        <v>176</v>
      </c>
      <c r="K7675">
        <v>-6</v>
      </c>
      <c r="L7675">
        <v>-3</v>
      </c>
      <c r="M7675">
        <v>1101</v>
      </c>
      <c r="N7675" t="s">
        <v>4</v>
      </c>
      <c r="O7675">
        <v>-2.9418E-2</v>
      </c>
      <c r="P7675">
        <v>-8.8252999999999998E-2</v>
      </c>
      <c r="Q7675">
        <v>8.8252999999999998E-2</v>
      </c>
      <c r="R7675" t="s">
        <v>5</v>
      </c>
      <c r="S7675">
        <v>0.8125</v>
      </c>
      <c r="T7675">
        <v>-0.9375</v>
      </c>
      <c r="U7675">
        <v>-14.867877999999999</v>
      </c>
      <c r="V7675" t="s">
        <v>6</v>
      </c>
      <c r="W7675">
        <v>230624</v>
      </c>
      <c r="X7675">
        <v>101301</v>
      </c>
      <c r="Y7675">
        <v>51.441570280000001</v>
      </c>
      <c r="Z7675" t="s">
        <v>11</v>
      </c>
      <c r="AA7675">
        <v>0.26731001999999998</v>
      </c>
      <c r="AB7675" t="s">
        <v>12</v>
      </c>
      <c r="AC7675">
        <v>0.1</v>
      </c>
      <c r="AD7675">
        <v>2</v>
      </c>
      <c r="AE7675">
        <v>16</v>
      </c>
      <c r="AF7675">
        <v>0.28999999999999998</v>
      </c>
      <c r="AG7675">
        <v>140.43</v>
      </c>
      <c r="AH7675" t="s">
        <v>13</v>
      </c>
      <c r="AI7675" t="s">
        <v>9</v>
      </c>
      <c r="AJ7675">
        <v>60</v>
      </c>
      <c r="AK7675" t="s">
        <v>10</v>
      </c>
      <c r="AL7675">
        <v>5374</v>
      </c>
      <c r="AM7675">
        <v>5431</v>
      </c>
    </row>
    <row r="7676" spans="1:39" x14ac:dyDescent="0.25">
      <c r="A7676" t="s">
        <v>0</v>
      </c>
      <c r="B7676" t="s">
        <v>1</v>
      </c>
      <c r="C7676">
        <v>684819</v>
      </c>
      <c r="D7676">
        <v>0</v>
      </c>
      <c r="E7676" t="s">
        <v>2</v>
      </c>
      <c r="F7676">
        <v>93</v>
      </c>
      <c r="G7676">
        <v>88</v>
      </c>
      <c r="H7676">
        <v>45</v>
      </c>
      <c r="I7676" t="s">
        <v>3</v>
      </c>
      <c r="J7676">
        <v>183</v>
      </c>
      <c r="K7676">
        <v>-6</v>
      </c>
      <c r="L7676">
        <v>-4</v>
      </c>
      <c r="M7676">
        <v>1101</v>
      </c>
      <c r="N7676" t="s">
        <v>4</v>
      </c>
      <c r="O7676">
        <v>-3.9224000000000002E-2</v>
      </c>
      <c r="P7676">
        <v>9.8060000000000005E-3</v>
      </c>
      <c r="Q7676">
        <v>8.8252999999999998E-2</v>
      </c>
      <c r="R7676" t="s">
        <v>5</v>
      </c>
      <c r="S7676">
        <v>-0.1875</v>
      </c>
      <c r="T7676">
        <v>-1.5625</v>
      </c>
      <c r="U7676">
        <v>-5.7428780000000001</v>
      </c>
      <c r="V7676" t="s">
        <v>6</v>
      </c>
      <c r="W7676">
        <v>230624</v>
      </c>
      <c r="X7676">
        <v>101302</v>
      </c>
      <c r="Y7676">
        <v>51.441570280000001</v>
      </c>
      <c r="Z7676" t="s">
        <v>11</v>
      </c>
      <c r="AA7676">
        <v>0.26730831999999999</v>
      </c>
      <c r="AB7676" t="s">
        <v>12</v>
      </c>
      <c r="AC7676">
        <v>0</v>
      </c>
      <c r="AD7676">
        <v>2</v>
      </c>
      <c r="AE7676">
        <v>16</v>
      </c>
      <c r="AF7676">
        <v>0.27</v>
      </c>
      <c r="AG7676">
        <v>140.43</v>
      </c>
      <c r="AH7676" t="s">
        <v>13</v>
      </c>
      <c r="AI7676" t="s">
        <v>9</v>
      </c>
      <c r="AJ7676">
        <v>60</v>
      </c>
      <c r="AK7676" t="s">
        <v>10</v>
      </c>
      <c r="AL7676">
        <v>5367</v>
      </c>
      <c r="AM7676">
        <v>5428</v>
      </c>
    </row>
    <row r="7677" spans="1:39" x14ac:dyDescent="0.25">
      <c r="A7677" t="s">
        <v>0</v>
      </c>
      <c r="B7677" t="s">
        <v>1</v>
      </c>
      <c r="C7677">
        <v>685377</v>
      </c>
      <c r="D7677">
        <v>0</v>
      </c>
      <c r="E7677" t="s">
        <v>2</v>
      </c>
      <c r="F7677">
        <v>93</v>
      </c>
      <c r="G7677">
        <v>88</v>
      </c>
      <c r="H7677">
        <v>45</v>
      </c>
      <c r="I7677" t="s">
        <v>3</v>
      </c>
      <c r="J7677">
        <v>185</v>
      </c>
      <c r="K7677">
        <v>-6</v>
      </c>
      <c r="L7677">
        <v>-5</v>
      </c>
      <c r="M7677">
        <v>1101</v>
      </c>
      <c r="N7677" t="s">
        <v>4</v>
      </c>
      <c r="O7677">
        <v>6.8641999999999995E-2</v>
      </c>
      <c r="P7677">
        <v>4.9029999999999997E-2</v>
      </c>
      <c r="Q7677">
        <v>0.16670099999999999</v>
      </c>
      <c r="R7677" t="s">
        <v>5</v>
      </c>
      <c r="S7677">
        <v>0.25</v>
      </c>
      <c r="T7677">
        <v>-0.125</v>
      </c>
      <c r="U7677">
        <v>-0.59630099999999997</v>
      </c>
      <c r="V7677" t="s">
        <v>6</v>
      </c>
      <c r="W7677">
        <v>230624</v>
      </c>
      <c r="X7677">
        <v>101303</v>
      </c>
      <c r="Y7677">
        <v>51.441570280000001</v>
      </c>
      <c r="Z7677" t="s">
        <v>11</v>
      </c>
      <c r="AA7677">
        <v>0.26730499000000002</v>
      </c>
      <c r="AB7677" t="s">
        <v>12</v>
      </c>
      <c r="AC7677">
        <v>0</v>
      </c>
      <c r="AD7677">
        <v>2</v>
      </c>
      <c r="AE7677">
        <v>16</v>
      </c>
      <c r="AF7677">
        <v>0.51</v>
      </c>
      <c r="AG7677">
        <v>140.43</v>
      </c>
      <c r="AH7677" t="s">
        <v>13</v>
      </c>
      <c r="AI7677" t="s">
        <v>9</v>
      </c>
      <c r="AJ7677">
        <v>60</v>
      </c>
      <c r="AK7677" t="s">
        <v>10</v>
      </c>
      <c r="AL7677">
        <v>5370</v>
      </c>
      <c r="AM7677">
        <v>5433</v>
      </c>
    </row>
    <row r="7678" spans="1:39" x14ac:dyDescent="0.25">
      <c r="A7678" t="s">
        <v>0</v>
      </c>
      <c r="B7678" t="s">
        <v>1</v>
      </c>
      <c r="C7678">
        <v>685935</v>
      </c>
      <c r="D7678">
        <v>0</v>
      </c>
      <c r="E7678" t="s">
        <v>2</v>
      </c>
      <c r="F7678">
        <v>93</v>
      </c>
      <c r="G7678">
        <v>88</v>
      </c>
      <c r="H7678">
        <v>45</v>
      </c>
      <c r="I7678" t="s">
        <v>3</v>
      </c>
      <c r="J7678">
        <v>186</v>
      </c>
      <c r="K7678">
        <v>-6</v>
      </c>
      <c r="L7678">
        <v>-4</v>
      </c>
      <c r="M7678">
        <v>1101</v>
      </c>
      <c r="N7678" t="s">
        <v>4</v>
      </c>
      <c r="O7678">
        <v>-3.9224000000000002E-2</v>
      </c>
      <c r="P7678">
        <v>-6.8641999999999995E-2</v>
      </c>
      <c r="Q7678">
        <v>0.107865</v>
      </c>
      <c r="R7678" t="s">
        <v>5</v>
      </c>
      <c r="S7678">
        <v>-1.125</v>
      </c>
      <c r="T7678">
        <v>0.375</v>
      </c>
      <c r="U7678">
        <v>1.56779</v>
      </c>
      <c r="V7678" t="s">
        <v>6</v>
      </c>
      <c r="W7678">
        <v>230624</v>
      </c>
      <c r="X7678">
        <v>101303</v>
      </c>
      <c r="Y7678">
        <v>51.441570280000001</v>
      </c>
      <c r="Z7678" t="s">
        <v>11</v>
      </c>
      <c r="AA7678">
        <v>0.26730499000000002</v>
      </c>
      <c r="AB7678" t="s">
        <v>12</v>
      </c>
      <c r="AC7678">
        <v>0</v>
      </c>
      <c r="AD7678">
        <v>2</v>
      </c>
      <c r="AE7678">
        <v>16</v>
      </c>
      <c r="AF7678">
        <v>0.51</v>
      </c>
      <c r="AG7678">
        <v>140.43</v>
      </c>
      <c r="AH7678" t="s">
        <v>13</v>
      </c>
      <c r="AI7678" t="s">
        <v>9</v>
      </c>
      <c r="AJ7678">
        <v>60</v>
      </c>
      <c r="AK7678" t="s">
        <v>10</v>
      </c>
      <c r="AL7678">
        <v>5365</v>
      </c>
      <c r="AM7678">
        <v>5423</v>
      </c>
    </row>
    <row r="7679" spans="1:39" x14ac:dyDescent="0.25">
      <c r="A7679" t="s">
        <v>0</v>
      </c>
      <c r="B7679" t="s">
        <v>1</v>
      </c>
      <c r="C7679">
        <v>686492</v>
      </c>
      <c r="D7679">
        <v>0</v>
      </c>
      <c r="E7679" t="s">
        <v>2</v>
      </c>
      <c r="F7679">
        <v>93</v>
      </c>
      <c r="G7679">
        <v>88</v>
      </c>
      <c r="H7679">
        <v>45</v>
      </c>
      <c r="I7679" t="s">
        <v>3</v>
      </c>
      <c r="J7679">
        <v>185</v>
      </c>
      <c r="K7679">
        <v>-6</v>
      </c>
      <c r="L7679">
        <v>-3</v>
      </c>
      <c r="M7679">
        <v>1101</v>
      </c>
      <c r="N7679" t="s">
        <v>4</v>
      </c>
      <c r="O7679">
        <v>-2.9418E-2</v>
      </c>
      <c r="P7679">
        <v>2.9418E-2</v>
      </c>
      <c r="Q7679">
        <v>0.107865</v>
      </c>
      <c r="R7679" t="s">
        <v>5</v>
      </c>
      <c r="S7679">
        <v>-1.3125</v>
      </c>
      <c r="T7679">
        <v>-0.25</v>
      </c>
      <c r="U7679">
        <v>0.82383499999999998</v>
      </c>
      <c r="V7679" t="s">
        <v>6</v>
      </c>
      <c r="W7679">
        <v>230624</v>
      </c>
      <c r="X7679">
        <v>101304</v>
      </c>
      <c r="Y7679">
        <v>51.441570280000001</v>
      </c>
      <c r="Z7679" t="s">
        <v>11</v>
      </c>
      <c r="AA7679">
        <v>0.26730165</v>
      </c>
      <c r="AB7679" t="s">
        <v>12</v>
      </c>
      <c r="AC7679">
        <v>0</v>
      </c>
      <c r="AD7679">
        <v>2</v>
      </c>
      <c r="AE7679">
        <v>16</v>
      </c>
      <c r="AF7679">
        <v>0.54</v>
      </c>
      <c r="AG7679">
        <v>140.43</v>
      </c>
      <c r="AH7679" t="s">
        <v>13</v>
      </c>
      <c r="AI7679" t="s">
        <v>9</v>
      </c>
      <c r="AJ7679">
        <v>60</v>
      </c>
      <c r="AK7679" t="s">
        <v>10</v>
      </c>
      <c r="AL7679">
        <v>5375</v>
      </c>
      <c r="AM7679">
        <v>5431</v>
      </c>
    </row>
    <row r="7680" spans="1:39" x14ac:dyDescent="0.25">
      <c r="A7680" t="s">
        <v>0</v>
      </c>
      <c r="B7680" t="s">
        <v>1</v>
      </c>
      <c r="C7680">
        <v>687050</v>
      </c>
      <c r="D7680">
        <v>0</v>
      </c>
      <c r="E7680" t="s">
        <v>2</v>
      </c>
      <c r="F7680">
        <v>93</v>
      </c>
      <c r="G7680">
        <v>88</v>
      </c>
      <c r="H7680">
        <v>45</v>
      </c>
      <c r="I7680" t="s">
        <v>3</v>
      </c>
      <c r="J7680">
        <v>184</v>
      </c>
      <c r="K7680">
        <v>-6</v>
      </c>
      <c r="L7680">
        <v>-2</v>
      </c>
      <c r="M7680">
        <v>1101</v>
      </c>
      <c r="N7680" t="s">
        <v>4</v>
      </c>
      <c r="O7680">
        <v>-7.8447000000000003E-2</v>
      </c>
      <c r="P7680">
        <v>-6.8641999999999995E-2</v>
      </c>
      <c r="Q7680">
        <v>4.9029999999999997E-2</v>
      </c>
      <c r="R7680" t="s">
        <v>5</v>
      </c>
      <c r="S7680">
        <v>1.25</v>
      </c>
      <c r="T7680">
        <v>1.1875</v>
      </c>
      <c r="U7680">
        <v>1.1288499999999999</v>
      </c>
      <c r="V7680" t="s">
        <v>6</v>
      </c>
      <c r="W7680">
        <v>230624</v>
      </c>
      <c r="X7680">
        <v>101304</v>
      </c>
      <c r="Y7680">
        <v>51.441570280000001</v>
      </c>
      <c r="Z7680" t="s">
        <v>11</v>
      </c>
      <c r="AA7680">
        <v>0.26730165</v>
      </c>
      <c r="AB7680" t="s">
        <v>12</v>
      </c>
      <c r="AC7680">
        <v>0</v>
      </c>
      <c r="AD7680">
        <v>2</v>
      </c>
      <c r="AE7680">
        <v>16</v>
      </c>
      <c r="AF7680">
        <v>0.54</v>
      </c>
      <c r="AG7680">
        <v>140.43</v>
      </c>
      <c r="AH7680" t="s">
        <v>13</v>
      </c>
      <c r="AI7680" t="s">
        <v>9</v>
      </c>
      <c r="AJ7680">
        <v>60</v>
      </c>
      <c r="AK7680" t="s">
        <v>10</v>
      </c>
      <c r="AL7680">
        <v>5365</v>
      </c>
      <c r="AM7680">
        <v>5422</v>
      </c>
    </row>
    <row r="7681" spans="1:39" x14ac:dyDescent="0.25">
      <c r="A7681" t="s">
        <v>0</v>
      </c>
      <c r="B7681" t="s">
        <v>1</v>
      </c>
      <c r="C7681">
        <v>687607</v>
      </c>
      <c r="D7681">
        <v>0</v>
      </c>
      <c r="E7681" t="s">
        <v>2</v>
      </c>
      <c r="F7681">
        <v>93</v>
      </c>
      <c r="G7681">
        <v>88</v>
      </c>
      <c r="H7681">
        <v>45</v>
      </c>
      <c r="I7681" t="s">
        <v>3</v>
      </c>
      <c r="J7681">
        <v>184</v>
      </c>
      <c r="K7681">
        <v>-6</v>
      </c>
      <c r="L7681">
        <v>-2</v>
      </c>
      <c r="M7681">
        <v>1101</v>
      </c>
      <c r="N7681" t="s">
        <v>4</v>
      </c>
      <c r="O7681">
        <v>4.9029999999999997E-2</v>
      </c>
      <c r="P7681">
        <v>9.8060000000000005E-3</v>
      </c>
      <c r="Q7681">
        <v>-4.9029999999999997E-2</v>
      </c>
      <c r="R7681" t="s">
        <v>5</v>
      </c>
      <c r="S7681">
        <v>-0.6875</v>
      </c>
      <c r="T7681">
        <v>-1</v>
      </c>
      <c r="U7681">
        <v>2.0124629999999999</v>
      </c>
      <c r="V7681" t="s">
        <v>6</v>
      </c>
      <c r="W7681">
        <v>230624</v>
      </c>
      <c r="X7681">
        <v>101305</v>
      </c>
      <c r="Y7681">
        <v>51.441577909999999</v>
      </c>
      <c r="Z7681" t="s">
        <v>11</v>
      </c>
      <c r="AA7681">
        <v>0.26730000999999998</v>
      </c>
      <c r="AB7681" t="s">
        <v>12</v>
      </c>
      <c r="AC7681">
        <v>0</v>
      </c>
      <c r="AD7681">
        <v>2</v>
      </c>
      <c r="AE7681">
        <v>16</v>
      </c>
      <c r="AF7681">
        <v>0.74</v>
      </c>
      <c r="AG7681">
        <v>344.16</v>
      </c>
      <c r="AH7681" t="s">
        <v>13</v>
      </c>
      <c r="AI7681" t="s">
        <v>9</v>
      </c>
      <c r="AJ7681">
        <v>60</v>
      </c>
      <c r="AK7681" t="s">
        <v>10</v>
      </c>
      <c r="AL7681">
        <v>5371</v>
      </c>
      <c r="AM7681">
        <v>5432</v>
      </c>
    </row>
    <row r="7682" spans="1:39" x14ac:dyDescent="0.25">
      <c r="A7682" t="s">
        <v>0</v>
      </c>
      <c r="B7682" t="s">
        <v>1</v>
      </c>
      <c r="C7682">
        <v>688165</v>
      </c>
      <c r="D7682">
        <v>0</v>
      </c>
      <c r="E7682" t="s">
        <v>2</v>
      </c>
      <c r="F7682">
        <v>93</v>
      </c>
      <c r="G7682">
        <v>88</v>
      </c>
      <c r="H7682">
        <v>45</v>
      </c>
      <c r="I7682" t="s">
        <v>3</v>
      </c>
      <c r="J7682">
        <v>183</v>
      </c>
      <c r="K7682">
        <v>-6</v>
      </c>
      <c r="L7682">
        <v>-1</v>
      </c>
      <c r="M7682">
        <v>1101</v>
      </c>
      <c r="N7682" t="s">
        <v>4</v>
      </c>
      <c r="O7682">
        <v>0</v>
      </c>
      <c r="P7682">
        <v>-2.9418E-2</v>
      </c>
      <c r="Q7682">
        <v>-9.8060000000000005E-3</v>
      </c>
      <c r="R7682" t="s">
        <v>5</v>
      </c>
      <c r="S7682">
        <v>-2.5625</v>
      </c>
      <c r="T7682">
        <v>-0.625</v>
      </c>
      <c r="U7682">
        <v>0.113764</v>
      </c>
      <c r="V7682" t="s">
        <v>6</v>
      </c>
      <c r="W7682">
        <v>230624</v>
      </c>
      <c r="X7682">
        <v>101305</v>
      </c>
      <c r="Y7682">
        <v>51.441577909999999</v>
      </c>
      <c r="Z7682" t="s">
        <v>11</v>
      </c>
      <c r="AA7682">
        <v>0.26730000999999998</v>
      </c>
      <c r="AB7682" t="s">
        <v>12</v>
      </c>
      <c r="AC7682">
        <v>0</v>
      </c>
      <c r="AD7682">
        <v>2</v>
      </c>
      <c r="AE7682">
        <v>16</v>
      </c>
      <c r="AF7682">
        <v>0.74</v>
      </c>
      <c r="AG7682">
        <v>344.16</v>
      </c>
      <c r="AH7682" t="s">
        <v>13</v>
      </c>
      <c r="AI7682" t="s">
        <v>9</v>
      </c>
      <c r="AJ7682">
        <v>60</v>
      </c>
      <c r="AK7682" t="s">
        <v>10</v>
      </c>
      <c r="AL7682">
        <v>5364</v>
      </c>
      <c r="AM7682">
        <v>5423</v>
      </c>
    </row>
    <row r="7683" spans="1:39" x14ac:dyDescent="0.25">
      <c r="A7683" t="s">
        <v>0</v>
      </c>
      <c r="B7683" t="s">
        <v>1</v>
      </c>
      <c r="C7683">
        <v>688723</v>
      </c>
      <c r="D7683">
        <v>0</v>
      </c>
      <c r="E7683" t="s">
        <v>2</v>
      </c>
      <c r="F7683">
        <v>93</v>
      </c>
      <c r="G7683">
        <v>88</v>
      </c>
      <c r="H7683">
        <v>45</v>
      </c>
      <c r="I7683" t="s">
        <v>3</v>
      </c>
      <c r="J7683">
        <v>182</v>
      </c>
      <c r="K7683">
        <v>-6</v>
      </c>
      <c r="L7683">
        <v>0</v>
      </c>
      <c r="M7683">
        <v>1101</v>
      </c>
      <c r="N7683" t="s">
        <v>4</v>
      </c>
      <c r="O7683">
        <v>4.9029999999999997E-2</v>
      </c>
      <c r="P7683">
        <v>-2.9418E-2</v>
      </c>
      <c r="Q7683">
        <v>2.9418E-2</v>
      </c>
      <c r="R7683" t="s">
        <v>5</v>
      </c>
      <c r="S7683">
        <v>0.1875</v>
      </c>
      <c r="T7683">
        <v>1.375</v>
      </c>
      <c r="U7683">
        <v>2.4043969999999999</v>
      </c>
      <c r="V7683" t="s">
        <v>6</v>
      </c>
      <c r="W7683">
        <v>230624</v>
      </c>
      <c r="X7683">
        <v>101306</v>
      </c>
      <c r="Y7683">
        <v>51.441577909999999</v>
      </c>
      <c r="Z7683" t="s">
        <v>11</v>
      </c>
      <c r="AA7683">
        <v>0.26730000999999998</v>
      </c>
      <c r="AB7683" t="s">
        <v>12</v>
      </c>
      <c r="AC7683">
        <v>0.1</v>
      </c>
      <c r="AD7683">
        <v>2</v>
      </c>
      <c r="AE7683">
        <v>15</v>
      </c>
      <c r="AF7683">
        <v>0.88</v>
      </c>
      <c r="AG7683">
        <v>352.04</v>
      </c>
      <c r="AH7683" t="s">
        <v>13</v>
      </c>
      <c r="AI7683" t="s">
        <v>9</v>
      </c>
      <c r="AJ7683">
        <v>60</v>
      </c>
      <c r="AK7683" t="s">
        <v>10</v>
      </c>
      <c r="AL7683">
        <v>5368</v>
      </c>
      <c r="AM7683">
        <v>5428</v>
      </c>
    </row>
    <row r="7684" spans="1:39" x14ac:dyDescent="0.25">
      <c r="A7684" t="s">
        <v>0</v>
      </c>
      <c r="B7684" t="s">
        <v>1</v>
      </c>
      <c r="C7684">
        <v>689280</v>
      </c>
      <c r="D7684">
        <v>0</v>
      </c>
      <c r="E7684" t="s">
        <v>2</v>
      </c>
      <c r="F7684">
        <v>93</v>
      </c>
      <c r="G7684">
        <v>88</v>
      </c>
      <c r="H7684">
        <v>45</v>
      </c>
      <c r="I7684" t="s">
        <v>3</v>
      </c>
      <c r="J7684">
        <v>181</v>
      </c>
      <c r="K7684">
        <v>-6</v>
      </c>
      <c r="L7684">
        <v>0</v>
      </c>
      <c r="M7684">
        <v>1101</v>
      </c>
      <c r="N7684" t="s">
        <v>4</v>
      </c>
      <c r="O7684">
        <v>9.8060000000000005E-3</v>
      </c>
      <c r="P7684">
        <v>9.8060000000000005E-3</v>
      </c>
      <c r="Q7684">
        <v>9.8060000000000005E-3</v>
      </c>
      <c r="R7684" t="s">
        <v>5</v>
      </c>
      <c r="S7684">
        <v>0.875</v>
      </c>
      <c r="T7684">
        <v>-1</v>
      </c>
      <c r="U7684">
        <v>2.358419</v>
      </c>
      <c r="V7684" t="s">
        <v>6</v>
      </c>
      <c r="W7684">
        <v>230624</v>
      </c>
      <c r="X7684">
        <v>101307</v>
      </c>
      <c r="Y7684">
        <v>51.441585539999998</v>
      </c>
      <c r="Z7684" t="s">
        <v>11</v>
      </c>
      <c r="AA7684">
        <v>0.26730000999999998</v>
      </c>
      <c r="AB7684" t="s">
        <v>12</v>
      </c>
      <c r="AC7684">
        <v>0.1</v>
      </c>
      <c r="AD7684">
        <v>2</v>
      </c>
      <c r="AE7684">
        <v>14</v>
      </c>
      <c r="AF7684">
        <v>0.88</v>
      </c>
      <c r="AG7684">
        <v>352.04</v>
      </c>
      <c r="AH7684" t="s">
        <v>13</v>
      </c>
      <c r="AI7684" t="s">
        <v>9</v>
      </c>
      <c r="AJ7684">
        <v>60</v>
      </c>
      <c r="AK7684" t="s">
        <v>10</v>
      </c>
      <c r="AL7684">
        <v>5370</v>
      </c>
      <c r="AM7684">
        <v>5432</v>
      </c>
    </row>
    <row r="7685" spans="1:39" x14ac:dyDescent="0.25">
      <c r="A7685" t="s">
        <v>0</v>
      </c>
      <c r="B7685" t="s">
        <v>1</v>
      </c>
      <c r="C7685">
        <v>689838</v>
      </c>
      <c r="D7685">
        <v>0</v>
      </c>
      <c r="E7685" t="s">
        <v>2</v>
      </c>
      <c r="F7685">
        <v>93</v>
      </c>
      <c r="G7685">
        <v>88</v>
      </c>
      <c r="H7685">
        <v>45</v>
      </c>
      <c r="I7685" t="s">
        <v>3</v>
      </c>
      <c r="J7685">
        <v>180</v>
      </c>
      <c r="K7685">
        <v>-6</v>
      </c>
      <c r="L7685">
        <v>0</v>
      </c>
      <c r="M7685">
        <v>1101</v>
      </c>
      <c r="N7685" t="s">
        <v>4</v>
      </c>
      <c r="O7685">
        <v>-4.9029999999999997E-2</v>
      </c>
      <c r="P7685">
        <v>-4.9029999999999997E-2</v>
      </c>
      <c r="Q7685">
        <v>-0.22553599999999999</v>
      </c>
      <c r="R7685" t="s">
        <v>5</v>
      </c>
      <c r="S7685">
        <v>1</v>
      </c>
      <c r="T7685">
        <v>1.3125</v>
      </c>
      <c r="U7685">
        <v>1.077877</v>
      </c>
      <c r="V7685" t="s">
        <v>6</v>
      </c>
      <c r="W7685">
        <v>230624</v>
      </c>
      <c r="X7685">
        <v>101307</v>
      </c>
      <c r="Y7685">
        <v>51.441585539999998</v>
      </c>
      <c r="Z7685" t="s">
        <v>11</v>
      </c>
      <c r="AA7685">
        <v>0.26730000999999998</v>
      </c>
      <c r="AB7685" t="s">
        <v>12</v>
      </c>
      <c r="AC7685">
        <v>0.1</v>
      </c>
      <c r="AD7685">
        <v>2</v>
      </c>
      <c r="AE7685">
        <v>14</v>
      </c>
      <c r="AF7685">
        <v>0.83</v>
      </c>
      <c r="AG7685">
        <v>350.78</v>
      </c>
      <c r="AH7685" t="s">
        <v>13</v>
      </c>
      <c r="AI7685" t="s">
        <v>9</v>
      </c>
      <c r="AJ7685">
        <v>60</v>
      </c>
      <c r="AK7685" t="s">
        <v>10</v>
      </c>
      <c r="AL7685">
        <v>5371</v>
      </c>
      <c r="AM7685">
        <v>5432</v>
      </c>
    </row>
    <row r="7686" spans="1:39" x14ac:dyDescent="0.25">
      <c r="A7686" t="s">
        <v>0</v>
      </c>
      <c r="B7686" t="s">
        <v>1</v>
      </c>
      <c r="C7686">
        <v>690395</v>
      </c>
      <c r="D7686">
        <v>0</v>
      </c>
      <c r="E7686" t="s">
        <v>2</v>
      </c>
      <c r="F7686">
        <v>93</v>
      </c>
      <c r="G7686">
        <v>88</v>
      </c>
      <c r="H7686">
        <v>45</v>
      </c>
      <c r="I7686" t="s">
        <v>3</v>
      </c>
      <c r="J7686">
        <v>179</v>
      </c>
      <c r="K7686">
        <v>-6</v>
      </c>
      <c r="L7686">
        <v>-1</v>
      </c>
      <c r="M7686">
        <v>1101</v>
      </c>
      <c r="N7686" t="s">
        <v>4</v>
      </c>
      <c r="O7686">
        <v>0.176507</v>
      </c>
      <c r="P7686">
        <v>-8.8252999999999998E-2</v>
      </c>
      <c r="Q7686">
        <v>0.147089</v>
      </c>
      <c r="R7686" t="s">
        <v>5</v>
      </c>
      <c r="S7686">
        <v>3.0625</v>
      </c>
      <c r="T7686">
        <v>-6.25E-2</v>
      </c>
      <c r="U7686">
        <v>2.0431279999999998</v>
      </c>
      <c r="V7686" t="s">
        <v>6</v>
      </c>
      <c r="W7686">
        <v>230624</v>
      </c>
      <c r="X7686">
        <v>101308</v>
      </c>
      <c r="Y7686">
        <v>51.441585539999998</v>
      </c>
      <c r="Z7686" t="s">
        <v>11</v>
      </c>
      <c r="AA7686">
        <v>0.26730000999999998</v>
      </c>
      <c r="AB7686" t="s">
        <v>12</v>
      </c>
      <c r="AC7686">
        <v>0.1</v>
      </c>
      <c r="AD7686">
        <v>2</v>
      </c>
      <c r="AE7686">
        <v>15</v>
      </c>
      <c r="AF7686">
        <v>0.61</v>
      </c>
      <c r="AG7686">
        <v>312.83</v>
      </c>
      <c r="AH7686" t="s">
        <v>13</v>
      </c>
      <c r="AI7686" t="s">
        <v>9</v>
      </c>
      <c r="AJ7686">
        <v>60</v>
      </c>
      <c r="AK7686" t="s">
        <v>10</v>
      </c>
      <c r="AL7686">
        <v>5374</v>
      </c>
      <c r="AM7686">
        <v>5432</v>
      </c>
    </row>
    <row r="7687" spans="1:39" x14ac:dyDescent="0.25">
      <c r="A7687" t="s">
        <v>0</v>
      </c>
      <c r="B7687" t="s">
        <v>1</v>
      </c>
      <c r="C7687">
        <v>690953</v>
      </c>
      <c r="D7687">
        <v>0</v>
      </c>
      <c r="E7687" t="s">
        <v>2</v>
      </c>
      <c r="F7687">
        <v>93</v>
      </c>
      <c r="G7687">
        <v>88</v>
      </c>
      <c r="H7687">
        <v>45</v>
      </c>
      <c r="I7687" t="s">
        <v>3</v>
      </c>
      <c r="J7687">
        <v>178</v>
      </c>
      <c r="K7687">
        <v>-6</v>
      </c>
      <c r="L7687">
        <v>-2</v>
      </c>
      <c r="M7687">
        <v>1101</v>
      </c>
      <c r="N7687" t="s">
        <v>4</v>
      </c>
      <c r="O7687">
        <v>-4.9029999999999997E-2</v>
      </c>
      <c r="P7687">
        <v>-9.8060000000000005E-3</v>
      </c>
      <c r="Q7687">
        <v>-4.9029999999999997E-2</v>
      </c>
      <c r="R7687" t="s">
        <v>5</v>
      </c>
      <c r="S7687">
        <v>-2.75</v>
      </c>
      <c r="T7687">
        <v>-0.5</v>
      </c>
      <c r="U7687">
        <v>1.43354</v>
      </c>
      <c r="V7687" t="s">
        <v>6</v>
      </c>
      <c r="W7687">
        <v>230624</v>
      </c>
      <c r="X7687">
        <v>101308</v>
      </c>
      <c r="Y7687">
        <v>51.441585539999998</v>
      </c>
      <c r="Z7687" t="s">
        <v>11</v>
      </c>
      <c r="AA7687">
        <v>0.26730000999999998</v>
      </c>
      <c r="AB7687" t="s">
        <v>12</v>
      </c>
      <c r="AC7687">
        <v>0.1</v>
      </c>
      <c r="AD7687">
        <v>2</v>
      </c>
      <c r="AE7687">
        <v>15</v>
      </c>
      <c r="AF7687">
        <v>0.61</v>
      </c>
      <c r="AG7687">
        <v>312.83</v>
      </c>
      <c r="AH7687" t="s">
        <v>13</v>
      </c>
      <c r="AI7687" t="s">
        <v>9</v>
      </c>
      <c r="AJ7687">
        <v>60</v>
      </c>
      <c r="AK7687" t="s">
        <v>10</v>
      </c>
      <c r="AL7687">
        <v>5363</v>
      </c>
      <c r="AM7687">
        <v>5419</v>
      </c>
    </row>
    <row r="7688" spans="1:39" x14ac:dyDescent="0.25">
      <c r="A7688" t="s">
        <v>0</v>
      </c>
      <c r="B7688" t="s">
        <v>1</v>
      </c>
      <c r="C7688">
        <v>691511</v>
      </c>
      <c r="D7688">
        <v>0</v>
      </c>
      <c r="E7688" t="s">
        <v>2</v>
      </c>
      <c r="F7688">
        <v>93</v>
      </c>
      <c r="G7688">
        <v>88</v>
      </c>
      <c r="H7688">
        <v>45</v>
      </c>
      <c r="I7688" t="s">
        <v>3</v>
      </c>
      <c r="J7688">
        <v>177</v>
      </c>
      <c r="K7688">
        <v>-6</v>
      </c>
      <c r="L7688">
        <v>0</v>
      </c>
      <c r="M7688">
        <v>1101</v>
      </c>
      <c r="N7688" t="s">
        <v>4</v>
      </c>
      <c r="O7688">
        <v>-9.8060000000000005E-3</v>
      </c>
      <c r="P7688">
        <v>-9.8060000000000005E-3</v>
      </c>
      <c r="Q7688">
        <v>-6.8641999999999995E-2</v>
      </c>
      <c r="R7688" t="s">
        <v>5</v>
      </c>
      <c r="S7688">
        <v>-2.3125</v>
      </c>
      <c r="T7688">
        <v>-1.125</v>
      </c>
      <c r="U7688">
        <v>1.73444</v>
      </c>
      <c r="V7688" t="s">
        <v>6</v>
      </c>
      <c r="W7688">
        <v>230624</v>
      </c>
      <c r="X7688">
        <v>101309</v>
      </c>
      <c r="Y7688">
        <v>51.441585539999998</v>
      </c>
      <c r="Z7688" t="s">
        <v>11</v>
      </c>
      <c r="AA7688">
        <v>0.26729667000000001</v>
      </c>
      <c r="AB7688" t="s">
        <v>12</v>
      </c>
      <c r="AC7688">
        <v>0.2</v>
      </c>
      <c r="AD7688">
        <v>2</v>
      </c>
      <c r="AE7688">
        <v>14</v>
      </c>
      <c r="AF7688">
        <v>0.68</v>
      </c>
      <c r="AG7688">
        <v>319.16000000000003</v>
      </c>
      <c r="AH7688" t="s">
        <v>13</v>
      </c>
      <c r="AI7688" t="s">
        <v>9</v>
      </c>
      <c r="AJ7688">
        <v>60</v>
      </c>
      <c r="AK7688" t="s">
        <v>10</v>
      </c>
      <c r="AL7688">
        <v>5369</v>
      </c>
      <c r="AM7688">
        <v>5430</v>
      </c>
    </row>
    <row r="7689" spans="1:39" x14ac:dyDescent="0.25">
      <c r="A7689" t="s">
        <v>0</v>
      </c>
      <c r="B7689" t="s">
        <v>1</v>
      </c>
      <c r="C7689">
        <v>692068</v>
      </c>
      <c r="D7689">
        <v>0</v>
      </c>
      <c r="E7689" t="s">
        <v>2</v>
      </c>
      <c r="F7689">
        <v>93</v>
      </c>
      <c r="G7689">
        <v>88</v>
      </c>
      <c r="H7689">
        <v>45</v>
      </c>
      <c r="I7689" t="s">
        <v>3</v>
      </c>
      <c r="J7689">
        <v>176</v>
      </c>
      <c r="K7689">
        <v>-6</v>
      </c>
      <c r="L7689">
        <v>0</v>
      </c>
      <c r="M7689">
        <v>1101</v>
      </c>
      <c r="N7689" t="s">
        <v>4</v>
      </c>
      <c r="O7689">
        <v>-9.8060000000000005E-3</v>
      </c>
      <c r="P7689">
        <v>-9.8060000000000005E-3</v>
      </c>
      <c r="Q7689">
        <v>-9.8060000000000005E-3</v>
      </c>
      <c r="R7689" t="s">
        <v>5</v>
      </c>
      <c r="S7689">
        <v>-1.125</v>
      </c>
      <c r="T7689">
        <v>-1.375</v>
      </c>
      <c r="U7689">
        <v>0.38328200000000001</v>
      </c>
      <c r="V7689" t="s">
        <v>6</v>
      </c>
      <c r="W7689">
        <v>230624</v>
      </c>
      <c r="X7689">
        <v>101309</v>
      </c>
      <c r="Y7689">
        <v>51.441585539999998</v>
      </c>
      <c r="Z7689" t="s">
        <v>11</v>
      </c>
      <c r="AA7689">
        <v>0.26729667000000001</v>
      </c>
      <c r="AB7689" t="s">
        <v>12</v>
      </c>
      <c r="AC7689">
        <v>0.2</v>
      </c>
      <c r="AD7689">
        <v>2</v>
      </c>
      <c r="AE7689">
        <v>14</v>
      </c>
      <c r="AF7689">
        <v>0.68</v>
      </c>
      <c r="AG7689">
        <v>319.16000000000003</v>
      </c>
      <c r="AH7689" t="s">
        <v>13</v>
      </c>
      <c r="AI7689" t="s">
        <v>9</v>
      </c>
      <c r="AJ7689">
        <v>60</v>
      </c>
      <c r="AK7689" t="s">
        <v>10</v>
      </c>
      <c r="AL7689">
        <v>5360</v>
      </c>
      <c r="AM7689">
        <v>5420</v>
      </c>
    </row>
    <row r="7690" spans="1:39" x14ac:dyDescent="0.25">
      <c r="A7690" t="s">
        <v>0</v>
      </c>
      <c r="B7690" t="s">
        <v>1</v>
      </c>
      <c r="C7690">
        <v>692626</v>
      </c>
      <c r="D7690">
        <v>0</v>
      </c>
      <c r="E7690" t="s">
        <v>2</v>
      </c>
      <c r="F7690">
        <v>124</v>
      </c>
      <c r="G7690">
        <v>88</v>
      </c>
      <c r="H7690">
        <v>45</v>
      </c>
      <c r="I7690" t="s">
        <v>3</v>
      </c>
      <c r="J7690">
        <v>175</v>
      </c>
      <c r="K7690">
        <v>-6</v>
      </c>
      <c r="L7690">
        <v>1</v>
      </c>
      <c r="M7690">
        <v>1101</v>
      </c>
      <c r="N7690" t="s">
        <v>4</v>
      </c>
      <c r="O7690">
        <v>9.8058999999999993E-2</v>
      </c>
      <c r="P7690">
        <v>9.8060000000000005E-3</v>
      </c>
      <c r="Q7690">
        <v>9.8060000000000005E-3</v>
      </c>
      <c r="R7690" t="s">
        <v>5</v>
      </c>
      <c r="S7690">
        <v>-5.5</v>
      </c>
      <c r="T7690">
        <v>1.3125</v>
      </c>
      <c r="U7690">
        <v>-1.4513119999999999</v>
      </c>
      <c r="V7690" t="s">
        <v>6</v>
      </c>
      <c r="W7690">
        <v>230624</v>
      </c>
      <c r="X7690">
        <v>101310</v>
      </c>
      <c r="Y7690">
        <v>51.441593169999997</v>
      </c>
      <c r="Z7690" t="s">
        <v>11</v>
      </c>
      <c r="AA7690">
        <v>0.26729333</v>
      </c>
      <c r="AB7690" t="s">
        <v>12</v>
      </c>
      <c r="AC7690">
        <v>0.2</v>
      </c>
      <c r="AD7690">
        <v>2</v>
      </c>
      <c r="AE7690">
        <v>14</v>
      </c>
      <c r="AF7690">
        <v>0.83</v>
      </c>
      <c r="AG7690">
        <v>323.93</v>
      </c>
      <c r="AH7690" t="s">
        <v>13</v>
      </c>
      <c r="AI7690" t="s">
        <v>9</v>
      </c>
      <c r="AJ7690">
        <v>60</v>
      </c>
      <c r="AK7690" t="s">
        <v>10</v>
      </c>
      <c r="AL7690">
        <v>5370</v>
      </c>
      <c r="AM7690">
        <v>5431</v>
      </c>
    </row>
    <row r="7691" spans="1:39" x14ac:dyDescent="0.25">
      <c r="A7691" t="s">
        <v>0</v>
      </c>
      <c r="B7691" t="s">
        <v>1</v>
      </c>
      <c r="C7691">
        <v>693183</v>
      </c>
      <c r="D7691">
        <v>0</v>
      </c>
      <c r="E7691" t="s">
        <v>2</v>
      </c>
      <c r="F7691">
        <v>130</v>
      </c>
      <c r="G7691">
        <v>88</v>
      </c>
      <c r="H7691">
        <v>45</v>
      </c>
      <c r="I7691" t="s">
        <v>3</v>
      </c>
      <c r="J7691">
        <v>182</v>
      </c>
      <c r="K7691">
        <v>-6</v>
      </c>
      <c r="L7691">
        <v>1</v>
      </c>
      <c r="M7691">
        <v>1101</v>
      </c>
      <c r="N7691" t="s">
        <v>4</v>
      </c>
      <c r="O7691">
        <v>9.8060000000000005E-3</v>
      </c>
      <c r="P7691">
        <v>-2.9418E-2</v>
      </c>
      <c r="Q7691">
        <v>9.8060000000000005E-3</v>
      </c>
      <c r="R7691" t="s">
        <v>5</v>
      </c>
      <c r="S7691">
        <v>-4.6875</v>
      </c>
      <c r="T7691">
        <v>-0.5625</v>
      </c>
      <c r="U7691">
        <v>-23.076312999999999</v>
      </c>
      <c r="V7691" t="s">
        <v>6</v>
      </c>
      <c r="W7691">
        <v>230624</v>
      </c>
      <c r="X7691">
        <v>101310</v>
      </c>
      <c r="Y7691">
        <v>51.441593169999997</v>
      </c>
      <c r="Z7691" t="s">
        <v>11</v>
      </c>
      <c r="AA7691">
        <v>0.26729333</v>
      </c>
      <c r="AB7691" t="s">
        <v>12</v>
      </c>
      <c r="AC7691">
        <v>0.2</v>
      </c>
      <c r="AD7691">
        <v>2</v>
      </c>
      <c r="AE7691">
        <v>14</v>
      </c>
      <c r="AF7691">
        <v>0.83</v>
      </c>
      <c r="AG7691">
        <v>323.93</v>
      </c>
      <c r="AH7691" t="s">
        <v>13</v>
      </c>
      <c r="AI7691" t="s">
        <v>9</v>
      </c>
      <c r="AJ7691">
        <v>60</v>
      </c>
      <c r="AK7691" t="s">
        <v>10</v>
      </c>
      <c r="AL7691">
        <v>5364</v>
      </c>
      <c r="AM7691">
        <v>5424</v>
      </c>
    </row>
    <row r="7692" spans="1:39" x14ac:dyDescent="0.25">
      <c r="A7692" t="s">
        <v>0</v>
      </c>
      <c r="B7692" t="s">
        <v>1</v>
      </c>
      <c r="C7692">
        <v>693741</v>
      </c>
      <c r="D7692">
        <v>0</v>
      </c>
      <c r="E7692" t="s">
        <v>2</v>
      </c>
      <c r="F7692">
        <v>130</v>
      </c>
      <c r="G7692">
        <v>88</v>
      </c>
      <c r="H7692">
        <v>45</v>
      </c>
      <c r="I7692" t="s">
        <v>3</v>
      </c>
      <c r="J7692">
        <v>198</v>
      </c>
      <c r="K7692">
        <v>-6</v>
      </c>
      <c r="L7692">
        <v>1</v>
      </c>
      <c r="M7692">
        <v>1101</v>
      </c>
      <c r="N7692" t="s">
        <v>4</v>
      </c>
      <c r="O7692">
        <v>-9.8060000000000005E-3</v>
      </c>
      <c r="P7692">
        <v>8.8252999999999998E-2</v>
      </c>
      <c r="Q7692">
        <v>-0.107865</v>
      </c>
      <c r="R7692" t="s">
        <v>5</v>
      </c>
      <c r="S7692">
        <v>-2.375</v>
      </c>
      <c r="T7692">
        <v>-1.0625</v>
      </c>
      <c r="U7692">
        <v>-32.326312999999999</v>
      </c>
      <c r="V7692" t="s">
        <v>6</v>
      </c>
      <c r="W7692">
        <v>230624</v>
      </c>
      <c r="X7692">
        <v>101311</v>
      </c>
      <c r="Y7692">
        <v>51.441593169999997</v>
      </c>
      <c r="Z7692" t="s">
        <v>11</v>
      </c>
      <c r="AA7692">
        <v>0.26728833000000002</v>
      </c>
      <c r="AB7692" t="s">
        <v>12</v>
      </c>
      <c r="AC7692">
        <v>0.3</v>
      </c>
      <c r="AD7692">
        <v>2</v>
      </c>
      <c r="AE7692">
        <v>15</v>
      </c>
      <c r="AF7692">
        <v>0.84</v>
      </c>
      <c r="AG7692">
        <v>320.2</v>
      </c>
      <c r="AH7692" t="s">
        <v>13</v>
      </c>
      <c r="AI7692" t="s">
        <v>9</v>
      </c>
      <c r="AJ7692">
        <v>60</v>
      </c>
      <c r="AK7692" t="s">
        <v>10</v>
      </c>
      <c r="AL7692">
        <v>5373</v>
      </c>
      <c r="AM7692">
        <v>5435</v>
      </c>
    </row>
    <row r="7693" spans="1:39" x14ac:dyDescent="0.25">
      <c r="A7693" t="s">
        <v>0</v>
      </c>
      <c r="B7693" t="s">
        <v>1</v>
      </c>
      <c r="C7693">
        <v>694299</v>
      </c>
      <c r="D7693">
        <v>0</v>
      </c>
      <c r="E7693" t="s">
        <v>2</v>
      </c>
      <c r="F7693">
        <v>130</v>
      </c>
      <c r="G7693">
        <v>88</v>
      </c>
      <c r="H7693">
        <v>45</v>
      </c>
      <c r="I7693" t="s">
        <v>3</v>
      </c>
      <c r="J7693">
        <v>214</v>
      </c>
      <c r="K7693">
        <v>-6</v>
      </c>
      <c r="L7693">
        <v>1</v>
      </c>
      <c r="M7693">
        <v>1101</v>
      </c>
      <c r="N7693" t="s">
        <v>4</v>
      </c>
      <c r="O7693">
        <v>2.9418E-2</v>
      </c>
      <c r="P7693">
        <v>2.9418E-2</v>
      </c>
      <c r="Q7693">
        <v>-4.9029999999999997E-2</v>
      </c>
      <c r="R7693" t="s">
        <v>5</v>
      </c>
      <c r="S7693">
        <v>-6.75</v>
      </c>
      <c r="T7693">
        <v>0.25</v>
      </c>
      <c r="U7693">
        <v>-30.638812999999999</v>
      </c>
      <c r="V7693" t="s">
        <v>6</v>
      </c>
      <c r="W7693">
        <v>230624</v>
      </c>
      <c r="X7693">
        <v>101312</v>
      </c>
      <c r="Y7693">
        <v>51.441593169999997</v>
      </c>
      <c r="Z7693" t="s">
        <v>11</v>
      </c>
      <c r="AA7693">
        <v>0.26728499</v>
      </c>
      <c r="AB7693" t="s">
        <v>12</v>
      </c>
      <c r="AC7693">
        <v>0.4</v>
      </c>
      <c r="AD7693">
        <v>2</v>
      </c>
      <c r="AE7693">
        <v>14</v>
      </c>
      <c r="AF7693">
        <v>0.84</v>
      </c>
      <c r="AG7693">
        <v>320.2</v>
      </c>
      <c r="AH7693" t="s">
        <v>13</v>
      </c>
      <c r="AI7693" t="s">
        <v>9</v>
      </c>
      <c r="AJ7693">
        <v>60</v>
      </c>
      <c r="AK7693" t="s">
        <v>10</v>
      </c>
      <c r="AL7693">
        <v>5372</v>
      </c>
      <c r="AM7693">
        <v>5433</v>
      </c>
    </row>
    <row r="7694" spans="1:39" x14ac:dyDescent="0.25">
      <c r="A7694" t="s">
        <v>0</v>
      </c>
      <c r="B7694" t="s">
        <v>1</v>
      </c>
      <c r="C7694">
        <v>694856</v>
      </c>
      <c r="D7694">
        <v>0</v>
      </c>
      <c r="E7694" t="s">
        <v>2</v>
      </c>
      <c r="F7694">
        <v>130</v>
      </c>
      <c r="G7694">
        <v>88</v>
      </c>
      <c r="H7694">
        <v>45</v>
      </c>
      <c r="I7694" t="s">
        <v>3</v>
      </c>
      <c r="J7694">
        <v>232</v>
      </c>
      <c r="K7694">
        <v>-5</v>
      </c>
      <c r="L7694">
        <v>2</v>
      </c>
      <c r="M7694">
        <v>1101</v>
      </c>
      <c r="N7694" t="s">
        <v>4</v>
      </c>
      <c r="O7694">
        <v>-9.8058999999999993E-2</v>
      </c>
      <c r="P7694">
        <v>0.107865</v>
      </c>
      <c r="Q7694">
        <v>-0.205925</v>
      </c>
      <c r="R7694" t="s">
        <v>5</v>
      </c>
      <c r="S7694">
        <v>-1.6875</v>
      </c>
      <c r="T7694">
        <v>2</v>
      </c>
      <c r="U7694">
        <v>-38.388812999999999</v>
      </c>
      <c r="V7694" t="s">
        <v>6</v>
      </c>
      <c r="W7694">
        <v>230624</v>
      </c>
      <c r="X7694">
        <v>101312</v>
      </c>
      <c r="Y7694">
        <v>51.441593169999997</v>
      </c>
      <c r="Z7694" t="s">
        <v>11</v>
      </c>
      <c r="AA7694">
        <v>0.26728499</v>
      </c>
      <c r="AB7694" t="s">
        <v>12</v>
      </c>
      <c r="AC7694">
        <v>0.4</v>
      </c>
      <c r="AD7694">
        <v>2</v>
      </c>
      <c r="AE7694">
        <v>14</v>
      </c>
      <c r="AF7694">
        <v>1.03</v>
      </c>
      <c r="AG7694">
        <v>327.94</v>
      </c>
      <c r="AH7694" t="s">
        <v>13</v>
      </c>
      <c r="AI7694" t="s">
        <v>9</v>
      </c>
      <c r="AJ7694">
        <v>60</v>
      </c>
      <c r="AK7694" t="s">
        <v>10</v>
      </c>
      <c r="AL7694">
        <v>5371</v>
      </c>
      <c r="AM7694">
        <v>5427</v>
      </c>
    </row>
    <row r="7695" spans="1:39" x14ac:dyDescent="0.25">
      <c r="A7695" t="s">
        <v>0</v>
      </c>
      <c r="B7695" t="s">
        <v>1</v>
      </c>
      <c r="C7695">
        <v>695414</v>
      </c>
      <c r="D7695">
        <v>0</v>
      </c>
      <c r="E7695" t="s">
        <v>2</v>
      </c>
      <c r="F7695">
        <v>130</v>
      </c>
      <c r="G7695">
        <v>88</v>
      </c>
      <c r="H7695">
        <v>45</v>
      </c>
      <c r="I7695" t="s">
        <v>3</v>
      </c>
      <c r="J7695">
        <v>256</v>
      </c>
      <c r="K7695">
        <v>-6</v>
      </c>
      <c r="L7695">
        <v>0</v>
      </c>
      <c r="M7695">
        <v>1101</v>
      </c>
      <c r="N7695" t="s">
        <v>4</v>
      </c>
      <c r="O7695">
        <v>1.9612000000000001E-2</v>
      </c>
      <c r="P7695">
        <v>-0.12747700000000001</v>
      </c>
      <c r="Q7695">
        <v>-0.34320800000000001</v>
      </c>
      <c r="R7695" t="s">
        <v>5</v>
      </c>
      <c r="S7695">
        <v>-0.8125</v>
      </c>
      <c r="T7695">
        <v>1.1875</v>
      </c>
      <c r="U7695">
        <v>-43.576312999999999</v>
      </c>
      <c r="V7695" t="s">
        <v>6</v>
      </c>
      <c r="W7695">
        <v>230624</v>
      </c>
      <c r="X7695">
        <v>101313</v>
      </c>
      <c r="Y7695">
        <v>51.441600800000003</v>
      </c>
      <c r="Z7695" t="s">
        <v>11</v>
      </c>
      <c r="AA7695">
        <v>0.26728164999999998</v>
      </c>
      <c r="AB7695" t="s">
        <v>12</v>
      </c>
      <c r="AC7695">
        <v>0.4</v>
      </c>
      <c r="AD7695">
        <v>2</v>
      </c>
      <c r="AE7695">
        <v>14</v>
      </c>
      <c r="AF7695">
        <v>0.92</v>
      </c>
      <c r="AG7695">
        <v>350.17</v>
      </c>
      <c r="AH7695" t="s">
        <v>13</v>
      </c>
      <c r="AI7695" t="s">
        <v>9</v>
      </c>
      <c r="AJ7695">
        <v>60</v>
      </c>
      <c r="AK7695" t="s">
        <v>10</v>
      </c>
      <c r="AL7695">
        <v>5368</v>
      </c>
      <c r="AM7695">
        <v>5431</v>
      </c>
    </row>
    <row r="7696" spans="1:39" x14ac:dyDescent="0.25">
      <c r="A7696" t="s">
        <v>0</v>
      </c>
      <c r="B7696" t="s">
        <v>1</v>
      </c>
      <c r="C7696">
        <v>695971</v>
      </c>
      <c r="D7696">
        <v>0</v>
      </c>
      <c r="E7696" t="s">
        <v>2</v>
      </c>
      <c r="F7696">
        <v>130</v>
      </c>
      <c r="G7696">
        <v>88</v>
      </c>
      <c r="H7696">
        <v>45</v>
      </c>
      <c r="I7696" t="s">
        <v>3</v>
      </c>
      <c r="J7696">
        <v>281</v>
      </c>
      <c r="K7696">
        <v>-5</v>
      </c>
      <c r="L7696">
        <v>-1</v>
      </c>
      <c r="M7696">
        <v>1101</v>
      </c>
      <c r="N7696" t="s">
        <v>4</v>
      </c>
      <c r="O7696">
        <v>1.9612000000000001E-2</v>
      </c>
      <c r="P7696">
        <v>-0.25495400000000001</v>
      </c>
      <c r="Q7696">
        <v>8.8252999999999998E-2</v>
      </c>
      <c r="R7696" t="s">
        <v>5</v>
      </c>
      <c r="S7696">
        <v>-0.8125</v>
      </c>
      <c r="T7696">
        <v>-0.25</v>
      </c>
      <c r="U7696">
        <v>-46.201312999999999</v>
      </c>
      <c r="V7696" t="s">
        <v>6</v>
      </c>
      <c r="W7696">
        <v>230624</v>
      </c>
      <c r="X7696">
        <v>101313</v>
      </c>
      <c r="Y7696">
        <v>51.441600800000003</v>
      </c>
      <c r="Z7696" t="s">
        <v>11</v>
      </c>
      <c r="AA7696">
        <v>0.26728164999999998</v>
      </c>
      <c r="AB7696" t="s">
        <v>12</v>
      </c>
      <c r="AC7696">
        <v>0.4</v>
      </c>
      <c r="AD7696">
        <v>2</v>
      </c>
      <c r="AE7696">
        <v>14</v>
      </c>
      <c r="AF7696">
        <v>0.92</v>
      </c>
      <c r="AG7696">
        <v>350.17</v>
      </c>
      <c r="AH7696" t="s">
        <v>13</v>
      </c>
      <c r="AI7696" t="s">
        <v>9</v>
      </c>
      <c r="AJ7696">
        <v>60</v>
      </c>
      <c r="AK7696" t="s">
        <v>10</v>
      </c>
      <c r="AL7696">
        <v>5364</v>
      </c>
      <c r="AM7696">
        <v>5424</v>
      </c>
    </row>
    <row r="7697" spans="1:39" x14ac:dyDescent="0.25">
      <c r="A7697" t="s">
        <v>0</v>
      </c>
      <c r="B7697" t="s">
        <v>1</v>
      </c>
      <c r="C7697">
        <v>696529</v>
      </c>
      <c r="D7697">
        <v>0</v>
      </c>
      <c r="E7697" t="s">
        <v>2</v>
      </c>
      <c r="F7697">
        <v>122</v>
      </c>
      <c r="G7697">
        <v>88</v>
      </c>
      <c r="H7697">
        <v>45</v>
      </c>
      <c r="I7697" t="s">
        <v>3</v>
      </c>
      <c r="J7697">
        <v>302</v>
      </c>
      <c r="K7697">
        <v>-5</v>
      </c>
      <c r="L7697">
        <v>-3</v>
      </c>
      <c r="M7697">
        <v>1101</v>
      </c>
      <c r="N7697" t="s">
        <v>4</v>
      </c>
      <c r="O7697">
        <v>-1.0394289999999999</v>
      </c>
      <c r="P7697">
        <v>-0.26476</v>
      </c>
      <c r="Q7697">
        <v>-4.9029999999999997E-2</v>
      </c>
      <c r="R7697" t="s">
        <v>5</v>
      </c>
      <c r="S7697">
        <v>10.125</v>
      </c>
      <c r="T7697">
        <v>-0.25</v>
      </c>
      <c r="U7697">
        <v>-16.951312999999999</v>
      </c>
      <c r="V7697" t="s">
        <v>6</v>
      </c>
      <c r="W7697">
        <v>230624</v>
      </c>
      <c r="X7697">
        <v>101314</v>
      </c>
      <c r="Y7697">
        <v>51.441608430000002</v>
      </c>
      <c r="Z7697" t="s">
        <v>11</v>
      </c>
      <c r="AA7697">
        <v>0.26728668999999999</v>
      </c>
      <c r="AB7697" t="s">
        <v>12</v>
      </c>
      <c r="AC7697">
        <v>0.3</v>
      </c>
      <c r="AD7697">
        <v>2</v>
      </c>
      <c r="AE7697">
        <v>14</v>
      </c>
      <c r="AF7697">
        <v>1.17</v>
      </c>
      <c r="AG7697">
        <v>26.32</v>
      </c>
      <c r="AH7697" t="s">
        <v>13</v>
      </c>
      <c r="AI7697" t="s">
        <v>9</v>
      </c>
      <c r="AJ7697">
        <v>130</v>
      </c>
      <c r="AK7697" t="s">
        <v>10</v>
      </c>
      <c r="AL7697">
        <v>5369</v>
      </c>
      <c r="AM7697">
        <v>5431</v>
      </c>
    </row>
    <row r="7698" spans="1:39" x14ac:dyDescent="0.25">
      <c r="A7698" t="s">
        <v>0</v>
      </c>
      <c r="B7698" t="s">
        <v>1</v>
      </c>
      <c r="C7698">
        <v>697087</v>
      </c>
      <c r="D7698">
        <v>0</v>
      </c>
      <c r="E7698" t="s">
        <v>2</v>
      </c>
      <c r="F7698">
        <v>130</v>
      </c>
      <c r="G7698">
        <v>88</v>
      </c>
      <c r="H7698">
        <v>45</v>
      </c>
      <c r="I7698" t="s">
        <v>3</v>
      </c>
      <c r="J7698">
        <v>264</v>
      </c>
      <c r="K7698">
        <v>-7</v>
      </c>
      <c r="L7698">
        <v>-4</v>
      </c>
      <c r="M7698">
        <v>1101</v>
      </c>
      <c r="N7698" t="s">
        <v>4</v>
      </c>
      <c r="O7698">
        <v>1.3434120000000001</v>
      </c>
      <c r="P7698">
        <v>0</v>
      </c>
      <c r="Q7698">
        <v>0.60796799999999995</v>
      </c>
      <c r="R7698" t="s">
        <v>5</v>
      </c>
      <c r="S7698">
        <v>-2.5625</v>
      </c>
      <c r="T7698">
        <v>-1.8125</v>
      </c>
      <c r="U7698">
        <v>-42.076312999999999</v>
      </c>
      <c r="V7698" t="s">
        <v>6</v>
      </c>
      <c r="W7698">
        <v>230624</v>
      </c>
      <c r="X7698">
        <v>101314</v>
      </c>
      <c r="Y7698">
        <v>51.441608430000002</v>
      </c>
      <c r="Z7698" t="s">
        <v>11</v>
      </c>
      <c r="AA7698">
        <v>0.26728668999999999</v>
      </c>
      <c r="AB7698" t="s">
        <v>12</v>
      </c>
      <c r="AC7698">
        <v>0.3</v>
      </c>
      <c r="AD7698">
        <v>2</v>
      </c>
      <c r="AE7698">
        <v>14</v>
      </c>
      <c r="AF7698">
        <v>1.17</v>
      </c>
      <c r="AG7698">
        <v>26.32</v>
      </c>
      <c r="AH7698" t="s">
        <v>13</v>
      </c>
      <c r="AI7698" t="s">
        <v>9</v>
      </c>
      <c r="AJ7698">
        <v>130</v>
      </c>
      <c r="AK7698" t="s">
        <v>10</v>
      </c>
      <c r="AL7698">
        <v>5360</v>
      </c>
      <c r="AM7698">
        <v>5426</v>
      </c>
    </row>
    <row r="7699" spans="1:39" x14ac:dyDescent="0.25">
      <c r="A7699" t="s">
        <v>0</v>
      </c>
      <c r="B7699" t="s">
        <v>1</v>
      </c>
      <c r="C7699">
        <v>697644</v>
      </c>
      <c r="D7699">
        <v>0</v>
      </c>
      <c r="E7699" t="s">
        <v>2</v>
      </c>
      <c r="F7699">
        <v>122</v>
      </c>
      <c r="G7699">
        <v>88</v>
      </c>
      <c r="H7699">
        <v>45</v>
      </c>
      <c r="I7699" t="s">
        <v>3</v>
      </c>
      <c r="J7699">
        <v>287</v>
      </c>
      <c r="K7699">
        <v>-6</v>
      </c>
      <c r="L7699">
        <v>-9</v>
      </c>
      <c r="M7699">
        <v>1101</v>
      </c>
      <c r="N7699" t="s">
        <v>4</v>
      </c>
      <c r="O7699">
        <v>-0.83350400000000002</v>
      </c>
      <c r="P7699">
        <v>8.8252999999999998E-2</v>
      </c>
      <c r="Q7699">
        <v>0.147089</v>
      </c>
      <c r="R7699" t="s">
        <v>5</v>
      </c>
      <c r="S7699">
        <v>17.8125</v>
      </c>
      <c r="T7699">
        <v>-5.8125</v>
      </c>
      <c r="U7699">
        <v>-43.638812999999999</v>
      </c>
      <c r="V7699" t="s">
        <v>6</v>
      </c>
      <c r="W7699">
        <v>230624</v>
      </c>
      <c r="X7699">
        <v>101315</v>
      </c>
      <c r="Y7699">
        <v>51.441608430000002</v>
      </c>
      <c r="Z7699" t="s">
        <v>11</v>
      </c>
      <c r="AA7699">
        <v>0.26729166999999998</v>
      </c>
      <c r="AB7699" t="s">
        <v>12</v>
      </c>
      <c r="AC7699">
        <v>0.3</v>
      </c>
      <c r="AD7699">
        <v>2</v>
      </c>
      <c r="AE7699">
        <v>16</v>
      </c>
      <c r="AF7699">
        <v>1.2</v>
      </c>
      <c r="AG7699">
        <v>45.19</v>
      </c>
      <c r="AH7699" t="s">
        <v>13</v>
      </c>
      <c r="AI7699" t="s">
        <v>9</v>
      </c>
      <c r="AJ7699">
        <v>60</v>
      </c>
      <c r="AK7699" t="s">
        <v>10</v>
      </c>
      <c r="AL7699">
        <v>5369</v>
      </c>
      <c r="AM7699">
        <v>5428</v>
      </c>
    </row>
    <row r="7700" spans="1:39" x14ac:dyDescent="0.25">
      <c r="A7700" t="s">
        <v>0</v>
      </c>
      <c r="B7700" t="s">
        <v>1</v>
      </c>
      <c r="C7700">
        <v>698202</v>
      </c>
      <c r="D7700">
        <v>0</v>
      </c>
      <c r="E7700" t="s">
        <v>2</v>
      </c>
      <c r="F7700">
        <v>95</v>
      </c>
      <c r="G7700">
        <v>88</v>
      </c>
      <c r="H7700">
        <v>45</v>
      </c>
      <c r="I7700" t="s">
        <v>3</v>
      </c>
      <c r="J7700">
        <v>310</v>
      </c>
      <c r="K7700">
        <v>-5</v>
      </c>
      <c r="L7700">
        <v>-22</v>
      </c>
      <c r="M7700">
        <v>1101</v>
      </c>
      <c r="N7700" t="s">
        <v>4</v>
      </c>
      <c r="O7700">
        <v>-0.89234000000000002</v>
      </c>
      <c r="P7700">
        <v>0.85311599999999999</v>
      </c>
      <c r="Q7700">
        <v>0.480491</v>
      </c>
      <c r="R7700" t="s">
        <v>5</v>
      </c>
      <c r="S7700">
        <v>9.1875</v>
      </c>
      <c r="T7700">
        <v>-12.875</v>
      </c>
      <c r="U7700">
        <v>-25.513812999999999</v>
      </c>
      <c r="V7700" t="s">
        <v>6</v>
      </c>
      <c r="W7700">
        <v>230624</v>
      </c>
      <c r="X7700">
        <v>101315</v>
      </c>
      <c r="Y7700">
        <v>51.441608430000002</v>
      </c>
      <c r="Z7700" t="s">
        <v>11</v>
      </c>
      <c r="AA7700">
        <v>0.26729166999999998</v>
      </c>
      <c r="AB7700" t="s">
        <v>12</v>
      </c>
      <c r="AC7700">
        <v>0.3</v>
      </c>
      <c r="AD7700">
        <v>2</v>
      </c>
      <c r="AE7700">
        <v>16</v>
      </c>
      <c r="AF7700">
        <v>1.2</v>
      </c>
      <c r="AG7700">
        <v>45.19</v>
      </c>
      <c r="AH7700" t="s">
        <v>13</v>
      </c>
      <c r="AI7700" t="s">
        <v>9</v>
      </c>
      <c r="AJ7700">
        <v>60</v>
      </c>
      <c r="AK7700" t="s">
        <v>10</v>
      </c>
      <c r="AL7700">
        <v>5362</v>
      </c>
      <c r="AM7700">
        <v>5423</v>
      </c>
    </row>
    <row r="7701" spans="1:39" x14ac:dyDescent="0.25">
      <c r="A7701" t="s">
        <v>0</v>
      </c>
      <c r="B7701" t="s">
        <v>1</v>
      </c>
      <c r="C7701">
        <v>698759</v>
      </c>
      <c r="D7701">
        <v>0</v>
      </c>
      <c r="E7701" t="s">
        <v>2</v>
      </c>
      <c r="F7701">
        <v>86</v>
      </c>
      <c r="G7701">
        <v>88</v>
      </c>
      <c r="H7701">
        <v>45</v>
      </c>
      <c r="I7701" t="s">
        <v>3</v>
      </c>
      <c r="J7701">
        <v>319</v>
      </c>
      <c r="K7701">
        <v>-5</v>
      </c>
      <c r="L7701">
        <v>-21</v>
      </c>
      <c r="M7701">
        <v>1101</v>
      </c>
      <c r="N7701" t="s">
        <v>4</v>
      </c>
      <c r="O7701">
        <v>-0.32359599999999999</v>
      </c>
      <c r="P7701">
        <v>-0.245148</v>
      </c>
      <c r="Q7701">
        <v>0.50010200000000005</v>
      </c>
      <c r="R7701" t="s">
        <v>5</v>
      </c>
      <c r="S7701">
        <v>-13.9375</v>
      </c>
      <c r="T7701">
        <v>-1.375</v>
      </c>
      <c r="U7701">
        <v>-7.1388119999999997</v>
      </c>
      <c r="V7701" t="s">
        <v>6</v>
      </c>
      <c r="W7701">
        <v>230624</v>
      </c>
      <c r="X7701">
        <v>101316</v>
      </c>
      <c r="Y7701">
        <v>51.441608430000002</v>
      </c>
      <c r="Z7701" t="s">
        <v>11</v>
      </c>
      <c r="AA7701">
        <v>0.26729834000000002</v>
      </c>
      <c r="AB7701" t="s">
        <v>12</v>
      </c>
      <c r="AC7701">
        <v>0.3</v>
      </c>
      <c r="AD7701">
        <v>2</v>
      </c>
      <c r="AE7701">
        <v>16</v>
      </c>
      <c r="AF7701">
        <v>0.97</v>
      </c>
      <c r="AG7701">
        <v>83.72</v>
      </c>
      <c r="AH7701" t="s">
        <v>13</v>
      </c>
      <c r="AI7701" t="s">
        <v>9</v>
      </c>
      <c r="AJ7701">
        <v>60</v>
      </c>
      <c r="AK7701" t="s">
        <v>10</v>
      </c>
      <c r="AL7701">
        <v>5365</v>
      </c>
      <c r="AM7701">
        <v>5429</v>
      </c>
    </row>
    <row r="7702" spans="1:39" x14ac:dyDescent="0.25">
      <c r="A7702" t="s">
        <v>0</v>
      </c>
      <c r="B7702" t="s">
        <v>1</v>
      </c>
      <c r="C7702">
        <v>699317</v>
      </c>
      <c r="D7702">
        <v>0</v>
      </c>
      <c r="E7702" t="s">
        <v>2</v>
      </c>
      <c r="F7702">
        <v>74</v>
      </c>
      <c r="G7702">
        <v>88</v>
      </c>
      <c r="H7702">
        <v>45</v>
      </c>
      <c r="I7702" t="s">
        <v>3</v>
      </c>
      <c r="J7702">
        <v>316</v>
      </c>
      <c r="K7702">
        <v>-6</v>
      </c>
      <c r="L7702">
        <v>-16</v>
      </c>
      <c r="M7702">
        <v>1101</v>
      </c>
      <c r="N7702" t="s">
        <v>4</v>
      </c>
      <c r="O7702">
        <v>-1.9611860000000001</v>
      </c>
      <c r="P7702">
        <v>-8.8252999999999998E-2</v>
      </c>
      <c r="Q7702">
        <v>0.54913199999999995</v>
      </c>
      <c r="R7702" t="s">
        <v>5</v>
      </c>
      <c r="S7702">
        <v>2.875</v>
      </c>
      <c r="T7702">
        <v>5.3125</v>
      </c>
      <c r="U7702">
        <v>18.856950999999999</v>
      </c>
      <c r="V7702" t="s">
        <v>6</v>
      </c>
      <c r="W7702">
        <v>230624</v>
      </c>
      <c r="X7702">
        <v>101317</v>
      </c>
      <c r="Y7702">
        <v>51.441608430000002</v>
      </c>
      <c r="Z7702" t="s">
        <v>11</v>
      </c>
      <c r="AA7702">
        <v>0.26730669000000001</v>
      </c>
      <c r="AB7702" t="s">
        <v>12</v>
      </c>
      <c r="AC7702">
        <v>0.3</v>
      </c>
      <c r="AD7702">
        <v>2</v>
      </c>
      <c r="AE7702">
        <v>16</v>
      </c>
      <c r="AF7702">
        <v>0.97</v>
      </c>
      <c r="AG7702">
        <v>83.72</v>
      </c>
      <c r="AH7702" t="s">
        <v>13</v>
      </c>
      <c r="AI7702" t="s">
        <v>9</v>
      </c>
      <c r="AJ7702">
        <v>60</v>
      </c>
      <c r="AK7702" t="s">
        <v>10</v>
      </c>
      <c r="AL7702">
        <v>5367</v>
      </c>
      <c r="AM7702">
        <v>5433</v>
      </c>
    </row>
    <row r="7703" spans="1:39" x14ac:dyDescent="0.25">
      <c r="A7703" t="s">
        <v>0</v>
      </c>
      <c r="B7703" t="s">
        <v>1</v>
      </c>
      <c r="C7703">
        <v>699875</v>
      </c>
      <c r="D7703">
        <v>0</v>
      </c>
      <c r="E7703" t="s">
        <v>2</v>
      </c>
      <c r="F7703">
        <v>93</v>
      </c>
      <c r="G7703">
        <v>88</v>
      </c>
      <c r="H7703">
        <v>45</v>
      </c>
      <c r="I7703" t="s">
        <v>3</v>
      </c>
      <c r="J7703">
        <v>235</v>
      </c>
      <c r="K7703">
        <v>-6</v>
      </c>
      <c r="L7703">
        <v>-18</v>
      </c>
      <c r="M7703">
        <v>1101</v>
      </c>
      <c r="N7703" t="s">
        <v>4</v>
      </c>
      <c r="O7703">
        <v>-1.1571</v>
      </c>
      <c r="P7703">
        <v>4.9029999999999997E-2</v>
      </c>
      <c r="Q7703">
        <v>0.52951999999999999</v>
      </c>
      <c r="R7703" t="s">
        <v>5</v>
      </c>
      <c r="S7703">
        <v>12.625</v>
      </c>
      <c r="T7703">
        <v>7.4375</v>
      </c>
      <c r="U7703">
        <v>14.044451</v>
      </c>
      <c r="V7703" t="s">
        <v>6</v>
      </c>
      <c r="W7703">
        <v>230624</v>
      </c>
      <c r="X7703">
        <v>101317</v>
      </c>
      <c r="Y7703">
        <v>51.441608430000002</v>
      </c>
      <c r="Z7703" t="s">
        <v>11</v>
      </c>
      <c r="AA7703">
        <v>0.26730669000000001</v>
      </c>
      <c r="AB7703" t="s">
        <v>12</v>
      </c>
      <c r="AC7703">
        <v>0.3</v>
      </c>
      <c r="AD7703">
        <v>2</v>
      </c>
      <c r="AE7703">
        <v>16</v>
      </c>
      <c r="AF7703">
        <v>1.1499999999999999</v>
      </c>
      <c r="AG7703">
        <v>118.38</v>
      </c>
      <c r="AH7703" t="s">
        <v>13</v>
      </c>
      <c r="AI7703" t="s">
        <v>9</v>
      </c>
      <c r="AJ7703">
        <v>50</v>
      </c>
      <c r="AK7703" t="s">
        <v>10</v>
      </c>
      <c r="AL7703">
        <v>5366</v>
      </c>
      <c r="AM7703">
        <v>5431</v>
      </c>
    </row>
    <row r="7704" spans="1:39" x14ac:dyDescent="0.25">
      <c r="A7704" t="s">
        <v>0</v>
      </c>
      <c r="B7704" t="s">
        <v>1</v>
      </c>
      <c r="C7704">
        <v>700432</v>
      </c>
      <c r="D7704">
        <v>0</v>
      </c>
      <c r="E7704" t="s">
        <v>2</v>
      </c>
      <c r="F7704">
        <v>93</v>
      </c>
      <c r="G7704">
        <v>88</v>
      </c>
      <c r="H7704">
        <v>45</v>
      </c>
      <c r="I7704" t="s">
        <v>3</v>
      </c>
      <c r="J7704">
        <v>240</v>
      </c>
      <c r="K7704">
        <v>-6</v>
      </c>
      <c r="L7704">
        <v>-20</v>
      </c>
      <c r="M7704">
        <v>1101</v>
      </c>
      <c r="N7704" t="s">
        <v>4</v>
      </c>
      <c r="O7704">
        <v>-0.107865</v>
      </c>
      <c r="P7704">
        <v>-9.8060000000000005E-3</v>
      </c>
      <c r="Q7704">
        <v>-0.117671</v>
      </c>
      <c r="R7704" t="s">
        <v>5</v>
      </c>
      <c r="S7704">
        <v>-1.5625</v>
      </c>
      <c r="T7704">
        <v>1</v>
      </c>
      <c r="U7704">
        <v>5.0690059999999999</v>
      </c>
      <c r="V7704" t="s">
        <v>6</v>
      </c>
      <c r="W7704">
        <v>230624</v>
      </c>
      <c r="X7704">
        <v>101318</v>
      </c>
      <c r="Y7704">
        <v>51.441600800000003</v>
      </c>
      <c r="Z7704" t="s">
        <v>11</v>
      </c>
      <c r="AA7704">
        <v>0.26731333000000002</v>
      </c>
      <c r="AB7704" t="s">
        <v>12</v>
      </c>
      <c r="AC7704">
        <v>0.3</v>
      </c>
      <c r="AD7704">
        <v>2</v>
      </c>
      <c r="AE7704">
        <v>17</v>
      </c>
      <c r="AF7704">
        <v>1.24</v>
      </c>
      <c r="AG7704">
        <v>131.83000000000001</v>
      </c>
      <c r="AH7704" t="s">
        <v>13</v>
      </c>
      <c r="AI7704" t="s">
        <v>9</v>
      </c>
      <c r="AJ7704">
        <v>50</v>
      </c>
      <c r="AK7704" t="s">
        <v>10</v>
      </c>
      <c r="AL7704">
        <v>5363</v>
      </c>
      <c r="AM7704">
        <v>5426</v>
      </c>
    </row>
    <row r="7705" spans="1:39" x14ac:dyDescent="0.25">
      <c r="A7705" t="s">
        <v>0</v>
      </c>
      <c r="B7705" t="s">
        <v>1</v>
      </c>
      <c r="C7705">
        <v>700990</v>
      </c>
      <c r="D7705">
        <v>0</v>
      </c>
      <c r="E7705" t="s">
        <v>2</v>
      </c>
      <c r="F7705">
        <v>97</v>
      </c>
      <c r="G7705">
        <v>88</v>
      </c>
      <c r="H7705">
        <v>45</v>
      </c>
      <c r="I7705" t="s">
        <v>3</v>
      </c>
      <c r="J7705">
        <v>237</v>
      </c>
      <c r="K7705">
        <v>-6</v>
      </c>
      <c r="L7705">
        <v>-17</v>
      </c>
      <c r="M7705">
        <v>1101</v>
      </c>
      <c r="N7705" t="s">
        <v>4</v>
      </c>
      <c r="O7705">
        <v>0.147089</v>
      </c>
      <c r="P7705">
        <v>-0.27456599999999998</v>
      </c>
      <c r="Q7705">
        <v>9.8060000000000005E-3</v>
      </c>
      <c r="R7705" t="s">
        <v>5</v>
      </c>
      <c r="S7705">
        <v>-5.4375</v>
      </c>
      <c r="T7705">
        <v>3.25</v>
      </c>
      <c r="U7705">
        <v>4.5876910000000004</v>
      </c>
      <c r="V7705" t="s">
        <v>6</v>
      </c>
      <c r="W7705">
        <v>230624</v>
      </c>
      <c r="X7705">
        <v>101318</v>
      </c>
      <c r="Y7705">
        <v>51.441600800000003</v>
      </c>
      <c r="Z7705" t="s">
        <v>11</v>
      </c>
      <c r="AA7705">
        <v>0.26731333000000002</v>
      </c>
      <c r="AB7705" t="s">
        <v>12</v>
      </c>
      <c r="AC7705">
        <v>0.3</v>
      </c>
      <c r="AD7705">
        <v>2</v>
      </c>
      <c r="AE7705">
        <v>17</v>
      </c>
      <c r="AF7705">
        <v>1.24</v>
      </c>
      <c r="AG7705">
        <v>131.83000000000001</v>
      </c>
      <c r="AH7705" t="s">
        <v>13</v>
      </c>
      <c r="AI7705" t="s">
        <v>9</v>
      </c>
      <c r="AJ7705">
        <v>50</v>
      </c>
      <c r="AK7705" t="s">
        <v>10</v>
      </c>
      <c r="AL7705">
        <v>5364</v>
      </c>
      <c r="AM7705">
        <v>5428</v>
      </c>
    </row>
    <row r="7706" spans="1:39" x14ac:dyDescent="0.25">
      <c r="A7706" t="s">
        <v>0</v>
      </c>
      <c r="B7706" t="s">
        <v>1</v>
      </c>
      <c r="C7706">
        <v>701547</v>
      </c>
      <c r="D7706">
        <v>0</v>
      </c>
      <c r="E7706" t="s">
        <v>2</v>
      </c>
      <c r="F7706">
        <v>94</v>
      </c>
      <c r="G7706">
        <v>88</v>
      </c>
      <c r="H7706">
        <v>45</v>
      </c>
      <c r="I7706" t="s">
        <v>3</v>
      </c>
      <c r="J7706">
        <v>239</v>
      </c>
      <c r="K7706">
        <v>-6</v>
      </c>
      <c r="L7706">
        <v>-15</v>
      </c>
      <c r="M7706">
        <v>1101</v>
      </c>
      <c r="N7706" t="s">
        <v>4</v>
      </c>
      <c r="O7706">
        <v>-0.43146099999999998</v>
      </c>
      <c r="P7706">
        <v>-0.21573000000000001</v>
      </c>
      <c r="Q7706">
        <v>0.31379000000000001</v>
      </c>
      <c r="R7706" t="s">
        <v>5</v>
      </c>
      <c r="S7706">
        <v>-5.9375</v>
      </c>
      <c r="T7706">
        <v>2.9375</v>
      </c>
      <c r="U7706">
        <v>2.1646679999999998</v>
      </c>
      <c r="V7706" t="s">
        <v>6</v>
      </c>
      <c r="W7706">
        <v>230624</v>
      </c>
      <c r="X7706">
        <v>101319</v>
      </c>
      <c r="Y7706">
        <v>51.441593169999997</v>
      </c>
      <c r="Z7706" t="s">
        <v>11</v>
      </c>
      <c r="AA7706">
        <v>0.26732334000000002</v>
      </c>
      <c r="AB7706" t="s">
        <v>12</v>
      </c>
      <c r="AC7706">
        <v>0.3</v>
      </c>
      <c r="AD7706">
        <v>2</v>
      </c>
      <c r="AE7706">
        <v>17</v>
      </c>
      <c r="AF7706">
        <v>1.7</v>
      </c>
      <c r="AG7706">
        <v>139.27000000000001</v>
      </c>
      <c r="AH7706" t="s">
        <v>13</v>
      </c>
      <c r="AI7706" t="s">
        <v>9</v>
      </c>
      <c r="AJ7706">
        <v>50</v>
      </c>
      <c r="AK7706" t="s">
        <v>10</v>
      </c>
      <c r="AL7706">
        <v>5368</v>
      </c>
      <c r="AM7706">
        <v>5435</v>
      </c>
    </row>
    <row r="7707" spans="1:39" x14ac:dyDescent="0.25">
      <c r="A7707" t="s">
        <v>0</v>
      </c>
      <c r="B7707" t="s">
        <v>1</v>
      </c>
      <c r="C7707">
        <v>702105</v>
      </c>
      <c r="D7707">
        <v>0</v>
      </c>
      <c r="E7707" t="s">
        <v>2</v>
      </c>
      <c r="F7707">
        <v>105</v>
      </c>
      <c r="G7707">
        <v>88</v>
      </c>
      <c r="H7707">
        <v>45</v>
      </c>
      <c r="I7707" t="s">
        <v>3</v>
      </c>
      <c r="J7707">
        <v>238</v>
      </c>
      <c r="K7707">
        <v>-7</v>
      </c>
      <c r="L7707">
        <v>-12</v>
      </c>
      <c r="M7707">
        <v>1101</v>
      </c>
      <c r="N7707" t="s">
        <v>4</v>
      </c>
      <c r="O7707">
        <v>0.147089</v>
      </c>
      <c r="P7707">
        <v>7.8447000000000003E-2</v>
      </c>
      <c r="Q7707">
        <v>-3.9224000000000002E-2</v>
      </c>
      <c r="R7707" t="s">
        <v>5</v>
      </c>
      <c r="S7707">
        <v>3.375</v>
      </c>
      <c r="T7707">
        <v>-0.9375</v>
      </c>
      <c r="U7707">
        <v>-3.5853320000000002</v>
      </c>
      <c r="V7707" t="s">
        <v>6</v>
      </c>
      <c r="W7707">
        <v>230624</v>
      </c>
      <c r="X7707">
        <v>101319</v>
      </c>
      <c r="Y7707">
        <v>51.441593169999997</v>
      </c>
      <c r="Z7707" t="s">
        <v>11</v>
      </c>
      <c r="AA7707">
        <v>0.26732334000000002</v>
      </c>
      <c r="AB7707" t="s">
        <v>12</v>
      </c>
      <c r="AC7707">
        <v>0.3</v>
      </c>
      <c r="AD7707">
        <v>2</v>
      </c>
      <c r="AE7707">
        <v>17</v>
      </c>
      <c r="AF7707">
        <v>1.7</v>
      </c>
      <c r="AG7707">
        <v>139.27000000000001</v>
      </c>
      <c r="AH7707" t="s">
        <v>13</v>
      </c>
      <c r="AI7707" t="s">
        <v>9</v>
      </c>
      <c r="AJ7707">
        <v>50</v>
      </c>
      <c r="AK7707" t="s">
        <v>10</v>
      </c>
      <c r="AL7707">
        <v>5367</v>
      </c>
      <c r="AM7707">
        <v>5431</v>
      </c>
    </row>
    <row r="7708" spans="1:39" x14ac:dyDescent="0.25">
      <c r="A7708" t="s">
        <v>0</v>
      </c>
      <c r="B7708" t="s">
        <v>1</v>
      </c>
      <c r="C7708">
        <v>702663</v>
      </c>
      <c r="D7708">
        <v>0</v>
      </c>
      <c r="E7708" t="s">
        <v>2</v>
      </c>
      <c r="F7708">
        <v>107</v>
      </c>
      <c r="G7708">
        <v>88</v>
      </c>
      <c r="H7708">
        <v>45</v>
      </c>
      <c r="I7708" t="s">
        <v>3</v>
      </c>
      <c r="J7708">
        <v>240</v>
      </c>
      <c r="K7708">
        <v>-7</v>
      </c>
      <c r="L7708">
        <v>-14</v>
      </c>
      <c r="M7708">
        <v>1101</v>
      </c>
      <c r="N7708" t="s">
        <v>4</v>
      </c>
      <c r="O7708">
        <v>0.30398399999999998</v>
      </c>
      <c r="P7708">
        <v>-7.8447000000000003E-2</v>
      </c>
      <c r="Q7708">
        <v>-0.147089</v>
      </c>
      <c r="R7708" t="s">
        <v>5</v>
      </c>
      <c r="S7708">
        <v>-4.5625</v>
      </c>
      <c r="T7708">
        <v>-4.6875</v>
      </c>
      <c r="U7708">
        <v>-17.835332999999999</v>
      </c>
      <c r="V7708" t="s">
        <v>6</v>
      </c>
      <c r="W7708">
        <v>230624</v>
      </c>
      <c r="X7708">
        <v>101320</v>
      </c>
      <c r="Y7708">
        <v>51.441585539999998</v>
      </c>
      <c r="Z7708" t="s">
        <v>11</v>
      </c>
      <c r="AA7708">
        <v>0.26733336000000002</v>
      </c>
      <c r="AB7708" t="s">
        <v>12</v>
      </c>
      <c r="AC7708">
        <v>0.2</v>
      </c>
      <c r="AD7708">
        <v>2</v>
      </c>
      <c r="AE7708">
        <v>17</v>
      </c>
      <c r="AF7708">
        <v>2.3199999999999998</v>
      </c>
      <c r="AG7708">
        <v>131.83000000000001</v>
      </c>
      <c r="AH7708" t="s">
        <v>13</v>
      </c>
      <c r="AI7708" t="s">
        <v>9</v>
      </c>
      <c r="AJ7708">
        <v>50</v>
      </c>
      <c r="AK7708" t="s">
        <v>10</v>
      </c>
      <c r="AL7708">
        <v>5369</v>
      </c>
      <c r="AM7708">
        <v>5432</v>
      </c>
    </row>
    <row r="7709" spans="1:39" x14ac:dyDescent="0.25">
      <c r="A7709" t="s">
        <v>0</v>
      </c>
      <c r="B7709" t="s">
        <v>1</v>
      </c>
      <c r="C7709">
        <v>703220</v>
      </c>
      <c r="D7709">
        <v>0</v>
      </c>
      <c r="E7709" t="s">
        <v>2</v>
      </c>
      <c r="F7709">
        <v>107</v>
      </c>
      <c r="G7709">
        <v>88</v>
      </c>
      <c r="H7709">
        <v>45</v>
      </c>
      <c r="I7709" t="s">
        <v>3</v>
      </c>
      <c r="J7709">
        <v>250</v>
      </c>
      <c r="K7709">
        <v>-7</v>
      </c>
      <c r="L7709">
        <v>-12</v>
      </c>
      <c r="M7709">
        <v>1101</v>
      </c>
      <c r="N7709" t="s">
        <v>4</v>
      </c>
      <c r="O7709">
        <v>-6.8641999999999995E-2</v>
      </c>
      <c r="P7709">
        <v>-3.9224000000000002E-2</v>
      </c>
      <c r="Q7709">
        <v>0.294178</v>
      </c>
      <c r="R7709" t="s">
        <v>5</v>
      </c>
      <c r="S7709">
        <v>-4.0625</v>
      </c>
      <c r="T7709">
        <v>-3.875</v>
      </c>
      <c r="U7709">
        <v>-20.147832999999999</v>
      </c>
      <c r="V7709" t="s">
        <v>6</v>
      </c>
      <c r="W7709">
        <v>230624</v>
      </c>
      <c r="X7709">
        <v>101320</v>
      </c>
      <c r="Y7709">
        <v>51.441585539999998</v>
      </c>
      <c r="Z7709" t="s">
        <v>11</v>
      </c>
      <c r="AA7709">
        <v>0.26733336000000002</v>
      </c>
      <c r="AB7709" t="s">
        <v>12</v>
      </c>
      <c r="AC7709">
        <v>0.2</v>
      </c>
      <c r="AD7709">
        <v>2</v>
      </c>
      <c r="AE7709">
        <v>17</v>
      </c>
      <c r="AF7709">
        <v>2.3199999999999998</v>
      </c>
      <c r="AG7709">
        <v>131.83000000000001</v>
      </c>
      <c r="AH7709" t="s">
        <v>13</v>
      </c>
      <c r="AI7709" t="s">
        <v>9</v>
      </c>
      <c r="AJ7709">
        <v>50</v>
      </c>
      <c r="AK7709" t="s">
        <v>10</v>
      </c>
      <c r="AL7709">
        <v>5362</v>
      </c>
      <c r="AM7709">
        <v>5427</v>
      </c>
    </row>
    <row r="7710" spans="1:39" x14ac:dyDescent="0.25">
      <c r="A7710" t="s">
        <v>0</v>
      </c>
      <c r="B7710" t="s">
        <v>1</v>
      </c>
      <c r="C7710">
        <v>703778</v>
      </c>
      <c r="D7710">
        <v>0</v>
      </c>
      <c r="E7710" t="s">
        <v>2</v>
      </c>
      <c r="F7710">
        <v>113</v>
      </c>
      <c r="G7710">
        <v>88</v>
      </c>
      <c r="H7710">
        <v>45</v>
      </c>
      <c r="I7710" t="s">
        <v>3</v>
      </c>
      <c r="J7710">
        <v>262</v>
      </c>
      <c r="K7710">
        <v>-7</v>
      </c>
      <c r="L7710">
        <v>-15</v>
      </c>
      <c r="M7710">
        <v>1101</v>
      </c>
      <c r="N7710" t="s">
        <v>4</v>
      </c>
      <c r="O7710">
        <v>-0.33340199999999998</v>
      </c>
      <c r="P7710">
        <v>0.245148</v>
      </c>
      <c r="Q7710">
        <v>9.8060000000000005E-3</v>
      </c>
      <c r="R7710" t="s">
        <v>5</v>
      </c>
      <c r="S7710">
        <v>9.8125</v>
      </c>
      <c r="T7710">
        <v>-5.625</v>
      </c>
      <c r="U7710">
        <v>-25.272832999999999</v>
      </c>
      <c r="V7710" t="s">
        <v>6</v>
      </c>
      <c r="W7710">
        <v>230624</v>
      </c>
      <c r="X7710">
        <v>101321</v>
      </c>
      <c r="Y7710">
        <v>51.441585539999998</v>
      </c>
      <c r="Z7710" t="s">
        <v>11</v>
      </c>
      <c r="AA7710">
        <v>0.26734831999999997</v>
      </c>
      <c r="AB7710" t="s">
        <v>12</v>
      </c>
      <c r="AC7710">
        <v>0.1</v>
      </c>
      <c r="AD7710">
        <v>2</v>
      </c>
      <c r="AE7710">
        <v>17</v>
      </c>
      <c r="AF7710">
        <v>2.15</v>
      </c>
      <c r="AG7710">
        <v>135.78</v>
      </c>
      <c r="AH7710" t="s">
        <v>13</v>
      </c>
      <c r="AI7710" t="s">
        <v>9</v>
      </c>
      <c r="AJ7710">
        <v>50</v>
      </c>
      <c r="AK7710" t="s">
        <v>10</v>
      </c>
      <c r="AL7710">
        <v>5367</v>
      </c>
      <c r="AM7710">
        <v>5428</v>
      </c>
    </row>
    <row r="7711" spans="1:39" x14ac:dyDescent="0.25">
      <c r="A7711" t="s">
        <v>0</v>
      </c>
      <c r="B7711" t="s">
        <v>1</v>
      </c>
      <c r="C7711">
        <v>704335</v>
      </c>
      <c r="D7711">
        <v>0</v>
      </c>
      <c r="E7711" t="s">
        <v>2</v>
      </c>
      <c r="F7711">
        <v>117</v>
      </c>
      <c r="G7711">
        <v>88</v>
      </c>
      <c r="H7711">
        <v>45</v>
      </c>
      <c r="I7711" t="s">
        <v>3</v>
      </c>
      <c r="J7711">
        <v>278</v>
      </c>
      <c r="K7711">
        <v>-6</v>
      </c>
      <c r="L7711">
        <v>-19</v>
      </c>
      <c r="M7711">
        <v>1101</v>
      </c>
      <c r="N7711" t="s">
        <v>4</v>
      </c>
      <c r="O7711">
        <v>0.71583300000000005</v>
      </c>
      <c r="P7711">
        <v>-0.52951999999999999</v>
      </c>
      <c r="Q7711">
        <v>-0.176507</v>
      </c>
      <c r="R7711" t="s">
        <v>5</v>
      </c>
      <c r="S7711">
        <v>-11.8125</v>
      </c>
      <c r="T7711">
        <v>-8.125</v>
      </c>
      <c r="U7711">
        <v>-23.272832999999999</v>
      </c>
      <c r="V7711" t="s">
        <v>6</v>
      </c>
      <c r="W7711">
        <v>230624</v>
      </c>
      <c r="X7711">
        <v>101322</v>
      </c>
      <c r="Y7711">
        <v>51.441577909999999</v>
      </c>
      <c r="Z7711" t="s">
        <v>11</v>
      </c>
      <c r="AA7711">
        <v>0.26735999999999999</v>
      </c>
      <c r="AB7711" t="s">
        <v>12</v>
      </c>
      <c r="AC7711">
        <v>0</v>
      </c>
      <c r="AD7711">
        <v>2</v>
      </c>
      <c r="AE7711">
        <v>17</v>
      </c>
      <c r="AF7711">
        <v>2.15</v>
      </c>
      <c r="AG7711">
        <v>135.78</v>
      </c>
      <c r="AH7711" t="s">
        <v>13</v>
      </c>
      <c r="AI7711" t="s">
        <v>9</v>
      </c>
      <c r="AJ7711">
        <v>50</v>
      </c>
      <c r="AK7711" t="s">
        <v>10</v>
      </c>
      <c r="AL7711">
        <v>5366</v>
      </c>
      <c r="AM7711">
        <v>5428</v>
      </c>
    </row>
    <row r="7712" spans="1:39" x14ac:dyDescent="0.25">
      <c r="A7712" t="s">
        <v>0</v>
      </c>
      <c r="B7712" t="s">
        <v>1</v>
      </c>
      <c r="C7712">
        <v>704893</v>
      </c>
      <c r="D7712">
        <v>0</v>
      </c>
      <c r="E7712" t="s">
        <v>2</v>
      </c>
      <c r="F7712">
        <v>125</v>
      </c>
      <c r="G7712">
        <v>88</v>
      </c>
      <c r="H7712">
        <v>45</v>
      </c>
      <c r="I7712" t="s">
        <v>3</v>
      </c>
      <c r="J7712">
        <v>296</v>
      </c>
      <c r="K7712">
        <v>-5</v>
      </c>
      <c r="L7712">
        <v>-14</v>
      </c>
      <c r="M7712">
        <v>1101</v>
      </c>
      <c r="N7712" t="s">
        <v>4</v>
      </c>
      <c r="O7712">
        <v>0.66680300000000003</v>
      </c>
      <c r="P7712">
        <v>-1.166906</v>
      </c>
      <c r="Q7712">
        <v>-0.32359599999999999</v>
      </c>
      <c r="R7712" t="s">
        <v>5</v>
      </c>
      <c r="S7712">
        <v>-12.0625</v>
      </c>
      <c r="T7712">
        <v>-9.6875</v>
      </c>
      <c r="U7712">
        <v>-47.460330999999996</v>
      </c>
      <c r="V7712" t="s">
        <v>6</v>
      </c>
      <c r="W7712">
        <v>230624</v>
      </c>
      <c r="X7712">
        <v>101322</v>
      </c>
      <c r="Y7712">
        <v>51.441577909999999</v>
      </c>
      <c r="Z7712" t="s">
        <v>11</v>
      </c>
      <c r="AA7712">
        <v>0.26735999999999999</v>
      </c>
      <c r="AB7712" t="s">
        <v>12</v>
      </c>
      <c r="AC7712">
        <v>0</v>
      </c>
      <c r="AD7712">
        <v>2</v>
      </c>
      <c r="AE7712">
        <v>17</v>
      </c>
      <c r="AF7712">
        <v>2.15</v>
      </c>
      <c r="AG7712">
        <v>139</v>
      </c>
      <c r="AH7712" t="s">
        <v>13</v>
      </c>
      <c r="AI7712" t="s">
        <v>9</v>
      </c>
      <c r="AJ7712">
        <v>50</v>
      </c>
      <c r="AK7712" t="s">
        <v>10</v>
      </c>
      <c r="AL7712">
        <v>5370</v>
      </c>
      <c r="AM7712">
        <v>5437</v>
      </c>
    </row>
    <row r="7713" spans="1:39" x14ac:dyDescent="0.25">
      <c r="A7713" t="s">
        <v>0</v>
      </c>
      <c r="B7713" t="s">
        <v>1</v>
      </c>
      <c r="C7713">
        <v>705451</v>
      </c>
      <c r="D7713">
        <v>0</v>
      </c>
      <c r="E7713" t="s">
        <v>2</v>
      </c>
      <c r="F7713">
        <v>121</v>
      </c>
      <c r="G7713">
        <v>88</v>
      </c>
      <c r="H7713">
        <v>45</v>
      </c>
      <c r="I7713" t="s">
        <v>3</v>
      </c>
      <c r="J7713">
        <v>321</v>
      </c>
      <c r="K7713">
        <v>-4</v>
      </c>
      <c r="L7713">
        <v>-12</v>
      </c>
      <c r="M7713">
        <v>1101</v>
      </c>
      <c r="N7713" t="s">
        <v>4</v>
      </c>
      <c r="O7713">
        <v>0.58835599999999999</v>
      </c>
      <c r="P7713">
        <v>-1.4414720000000001</v>
      </c>
      <c r="Q7713">
        <v>-0.15689500000000001</v>
      </c>
      <c r="R7713" t="s">
        <v>5</v>
      </c>
      <c r="S7713">
        <v>-5.4375</v>
      </c>
      <c r="T7713">
        <v>-4.25</v>
      </c>
      <c r="U7713">
        <v>-48.835330999999996</v>
      </c>
      <c r="V7713" t="s">
        <v>6</v>
      </c>
      <c r="W7713">
        <v>230624</v>
      </c>
      <c r="X7713">
        <v>101323</v>
      </c>
      <c r="Y7713">
        <v>51.441570280000001</v>
      </c>
      <c r="Z7713" t="s">
        <v>11</v>
      </c>
      <c r="AA7713">
        <v>0.26736834999999998</v>
      </c>
      <c r="AB7713" t="s">
        <v>12</v>
      </c>
      <c r="AC7713">
        <v>0</v>
      </c>
      <c r="AD7713">
        <v>2</v>
      </c>
      <c r="AE7713">
        <v>17</v>
      </c>
      <c r="AF7713">
        <v>1.92</v>
      </c>
      <c r="AG7713">
        <v>164.59</v>
      </c>
      <c r="AH7713" t="s">
        <v>13</v>
      </c>
      <c r="AI7713" t="s">
        <v>9</v>
      </c>
      <c r="AJ7713">
        <v>50</v>
      </c>
      <c r="AK7713" t="s">
        <v>10</v>
      </c>
      <c r="AL7713">
        <v>5375</v>
      </c>
      <c r="AM7713">
        <v>5434</v>
      </c>
    </row>
    <row r="7714" spans="1:39" x14ac:dyDescent="0.25">
      <c r="A7714" t="s">
        <v>0</v>
      </c>
      <c r="B7714" t="s">
        <v>1</v>
      </c>
      <c r="C7714">
        <v>706008</v>
      </c>
      <c r="D7714">
        <v>0</v>
      </c>
      <c r="E7714" t="s">
        <v>2</v>
      </c>
      <c r="F7714">
        <v>121</v>
      </c>
      <c r="G7714">
        <v>88</v>
      </c>
      <c r="H7714">
        <v>45</v>
      </c>
      <c r="I7714" t="s">
        <v>3</v>
      </c>
      <c r="J7714">
        <v>343</v>
      </c>
      <c r="K7714">
        <v>-7</v>
      </c>
      <c r="L7714">
        <v>-10</v>
      </c>
      <c r="M7714">
        <v>1101</v>
      </c>
      <c r="N7714" t="s">
        <v>4</v>
      </c>
      <c r="O7714">
        <v>-0.47068500000000002</v>
      </c>
      <c r="P7714">
        <v>-5.8835999999999999E-2</v>
      </c>
      <c r="Q7714">
        <v>-1.9612000000000001E-2</v>
      </c>
      <c r="R7714" t="s">
        <v>5</v>
      </c>
      <c r="S7714">
        <v>-11.4375</v>
      </c>
      <c r="T7714">
        <v>-4.9375</v>
      </c>
      <c r="U7714">
        <v>-38.710330999999996</v>
      </c>
      <c r="V7714" t="s">
        <v>6</v>
      </c>
      <c r="W7714">
        <v>230624</v>
      </c>
      <c r="X7714">
        <v>101323</v>
      </c>
      <c r="Y7714">
        <v>51.441570280000001</v>
      </c>
      <c r="Z7714" t="s">
        <v>11</v>
      </c>
      <c r="AA7714">
        <v>0.26736834999999998</v>
      </c>
      <c r="AB7714" t="s">
        <v>12</v>
      </c>
      <c r="AC7714">
        <v>0</v>
      </c>
      <c r="AD7714">
        <v>2</v>
      </c>
      <c r="AE7714">
        <v>17</v>
      </c>
      <c r="AF7714">
        <v>1.92</v>
      </c>
      <c r="AG7714">
        <v>164.59</v>
      </c>
      <c r="AH7714" t="s">
        <v>13</v>
      </c>
      <c r="AI7714" t="s">
        <v>9</v>
      </c>
      <c r="AJ7714">
        <v>50</v>
      </c>
      <c r="AK7714" t="s">
        <v>10</v>
      </c>
      <c r="AL7714">
        <v>5366</v>
      </c>
      <c r="AM7714">
        <v>5419</v>
      </c>
    </row>
    <row r="7715" spans="1:39" x14ac:dyDescent="0.25">
      <c r="A7715" t="s">
        <v>0</v>
      </c>
      <c r="B7715" t="s">
        <v>1</v>
      </c>
      <c r="C7715">
        <v>706566</v>
      </c>
      <c r="D7715">
        <v>0</v>
      </c>
      <c r="E7715" t="s">
        <v>2</v>
      </c>
      <c r="F7715">
        <v>120</v>
      </c>
      <c r="G7715">
        <v>88</v>
      </c>
      <c r="H7715">
        <v>45</v>
      </c>
      <c r="I7715" t="s">
        <v>3</v>
      </c>
      <c r="J7715">
        <v>2</v>
      </c>
      <c r="K7715">
        <v>-7</v>
      </c>
      <c r="L7715">
        <v>-6</v>
      </c>
      <c r="M7715">
        <v>1101</v>
      </c>
      <c r="N7715" t="s">
        <v>4</v>
      </c>
      <c r="O7715">
        <v>-0.147089</v>
      </c>
      <c r="P7715">
        <v>5.8835999999999999E-2</v>
      </c>
      <c r="Q7715">
        <v>-0.47068500000000002</v>
      </c>
      <c r="R7715" t="s">
        <v>5</v>
      </c>
      <c r="S7715">
        <v>-1.875</v>
      </c>
      <c r="T7715">
        <v>-5</v>
      </c>
      <c r="U7715">
        <v>-35.960330999999996</v>
      </c>
      <c r="V7715" t="s">
        <v>6</v>
      </c>
      <c r="W7715">
        <v>230624</v>
      </c>
      <c r="X7715">
        <v>101324</v>
      </c>
      <c r="Y7715">
        <v>51.44155121</v>
      </c>
      <c r="Z7715" t="s">
        <v>11</v>
      </c>
      <c r="AA7715">
        <v>0.26736834999999998</v>
      </c>
      <c r="AB7715" t="s">
        <v>12</v>
      </c>
      <c r="AC7715">
        <v>-0.1</v>
      </c>
      <c r="AD7715">
        <v>2</v>
      </c>
      <c r="AE7715">
        <v>17</v>
      </c>
      <c r="AF7715">
        <v>1.61</v>
      </c>
      <c r="AG7715">
        <v>177.45</v>
      </c>
      <c r="AH7715" t="s">
        <v>13</v>
      </c>
      <c r="AI7715" t="s">
        <v>9</v>
      </c>
      <c r="AJ7715">
        <v>50</v>
      </c>
      <c r="AK7715" t="s">
        <v>10</v>
      </c>
      <c r="AL7715">
        <v>5373</v>
      </c>
      <c r="AM7715">
        <v>5428</v>
      </c>
    </row>
    <row r="7716" spans="1:39" x14ac:dyDescent="0.25">
      <c r="A7716" t="s">
        <v>0</v>
      </c>
      <c r="B7716" t="s">
        <v>1</v>
      </c>
      <c r="C7716">
        <v>707123</v>
      </c>
      <c r="D7716">
        <v>0</v>
      </c>
      <c r="E7716" t="s">
        <v>2</v>
      </c>
      <c r="F7716">
        <v>110</v>
      </c>
      <c r="G7716">
        <v>88</v>
      </c>
      <c r="H7716">
        <v>45</v>
      </c>
      <c r="I7716" t="s">
        <v>3</v>
      </c>
      <c r="J7716">
        <v>21</v>
      </c>
      <c r="K7716">
        <v>-6</v>
      </c>
      <c r="L7716">
        <v>-6</v>
      </c>
      <c r="M7716">
        <v>1101</v>
      </c>
      <c r="N7716" t="s">
        <v>4</v>
      </c>
      <c r="O7716">
        <v>-0.117671</v>
      </c>
      <c r="P7716">
        <v>-0.235342</v>
      </c>
      <c r="Q7716">
        <v>0.392237</v>
      </c>
      <c r="R7716" t="s">
        <v>5</v>
      </c>
      <c r="S7716">
        <v>-4.625</v>
      </c>
      <c r="T7716">
        <v>-3.1875</v>
      </c>
      <c r="U7716">
        <v>-28.522832999999999</v>
      </c>
      <c r="V7716" t="s">
        <v>6</v>
      </c>
      <c r="W7716">
        <v>230624</v>
      </c>
      <c r="X7716">
        <v>101324</v>
      </c>
      <c r="Y7716">
        <v>51.44155121</v>
      </c>
      <c r="Z7716" t="s">
        <v>11</v>
      </c>
      <c r="AA7716">
        <v>0.26736834999999998</v>
      </c>
      <c r="AB7716" t="s">
        <v>12</v>
      </c>
      <c r="AC7716">
        <v>-0.1</v>
      </c>
      <c r="AD7716">
        <v>2</v>
      </c>
      <c r="AE7716">
        <v>17</v>
      </c>
      <c r="AF7716">
        <v>1.61</v>
      </c>
      <c r="AG7716">
        <v>177.45</v>
      </c>
      <c r="AH7716" t="s">
        <v>13</v>
      </c>
      <c r="AI7716" t="s">
        <v>9</v>
      </c>
      <c r="AJ7716">
        <v>50</v>
      </c>
      <c r="AK7716" t="s">
        <v>10</v>
      </c>
      <c r="AL7716">
        <v>5361</v>
      </c>
      <c r="AM7716">
        <v>5420</v>
      </c>
    </row>
    <row r="7717" spans="1:39" x14ac:dyDescent="0.25">
      <c r="A7717" t="s">
        <v>0</v>
      </c>
      <c r="B7717" t="s">
        <v>1</v>
      </c>
      <c r="C7717">
        <v>707681</v>
      </c>
      <c r="D7717">
        <v>0</v>
      </c>
      <c r="E7717" t="s">
        <v>2</v>
      </c>
      <c r="F7717">
        <v>93</v>
      </c>
      <c r="G7717">
        <v>88</v>
      </c>
      <c r="H7717">
        <v>45</v>
      </c>
      <c r="I7717" t="s">
        <v>3</v>
      </c>
      <c r="J7717">
        <v>31</v>
      </c>
      <c r="K7717">
        <v>-6</v>
      </c>
      <c r="L7717">
        <v>-1</v>
      </c>
      <c r="M7717">
        <v>1101</v>
      </c>
      <c r="N7717" t="s">
        <v>4</v>
      </c>
      <c r="O7717">
        <v>-0.94136900000000001</v>
      </c>
      <c r="P7717">
        <v>-0.13728299999999999</v>
      </c>
      <c r="Q7717">
        <v>0.56874400000000003</v>
      </c>
      <c r="R7717" t="s">
        <v>5</v>
      </c>
      <c r="S7717">
        <v>-9.25</v>
      </c>
      <c r="T7717">
        <v>2.5625</v>
      </c>
      <c r="U7717">
        <v>-6.2728320000000002</v>
      </c>
      <c r="V7717" t="s">
        <v>6</v>
      </c>
      <c r="W7717">
        <v>230624</v>
      </c>
      <c r="X7717">
        <v>101325</v>
      </c>
      <c r="Y7717">
        <v>51.44155121</v>
      </c>
      <c r="Z7717" t="s">
        <v>11</v>
      </c>
      <c r="AA7717">
        <v>0.26736334</v>
      </c>
      <c r="AB7717" t="s">
        <v>12</v>
      </c>
      <c r="AC7717">
        <v>-0.2</v>
      </c>
      <c r="AD7717">
        <v>2</v>
      </c>
      <c r="AE7717">
        <v>16</v>
      </c>
      <c r="AF7717">
        <v>1.55</v>
      </c>
      <c r="AG7717">
        <v>198.24</v>
      </c>
      <c r="AH7717" t="s">
        <v>13</v>
      </c>
      <c r="AI7717" t="s">
        <v>9</v>
      </c>
      <c r="AJ7717">
        <v>50</v>
      </c>
      <c r="AK7717" t="s">
        <v>10</v>
      </c>
      <c r="AL7717">
        <v>5374</v>
      </c>
      <c r="AM7717">
        <v>5431</v>
      </c>
    </row>
    <row r="7718" spans="1:39" x14ac:dyDescent="0.25">
      <c r="A7718" t="s">
        <v>0</v>
      </c>
      <c r="B7718" t="s">
        <v>1</v>
      </c>
      <c r="C7718">
        <v>708238</v>
      </c>
      <c r="D7718">
        <v>0</v>
      </c>
      <c r="E7718" t="s">
        <v>2</v>
      </c>
      <c r="F7718">
        <v>77</v>
      </c>
      <c r="G7718">
        <v>88</v>
      </c>
      <c r="H7718">
        <v>45</v>
      </c>
      <c r="I7718" t="s">
        <v>3</v>
      </c>
      <c r="J7718">
        <v>32</v>
      </c>
      <c r="K7718">
        <v>-6</v>
      </c>
      <c r="L7718">
        <v>1</v>
      </c>
      <c r="M7718">
        <v>1101</v>
      </c>
      <c r="N7718" t="s">
        <v>4</v>
      </c>
      <c r="O7718">
        <v>-0.37262499999999998</v>
      </c>
      <c r="P7718">
        <v>-0.31379000000000001</v>
      </c>
      <c r="Q7718">
        <v>0.37262499999999998</v>
      </c>
      <c r="R7718" t="s">
        <v>5</v>
      </c>
      <c r="S7718">
        <v>1.0625</v>
      </c>
      <c r="T7718">
        <v>5.4375</v>
      </c>
      <c r="U7718">
        <v>0.96851600000000004</v>
      </c>
      <c r="V7718" t="s">
        <v>6</v>
      </c>
      <c r="W7718">
        <v>230624</v>
      </c>
      <c r="X7718">
        <v>101325</v>
      </c>
      <c r="Y7718">
        <v>51.44155121</v>
      </c>
      <c r="Z7718" t="s">
        <v>11</v>
      </c>
      <c r="AA7718">
        <v>0.26736334</v>
      </c>
      <c r="AB7718" t="s">
        <v>12</v>
      </c>
      <c r="AC7718">
        <v>-0.2</v>
      </c>
      <c r="AD7718">
        <v>2</v>
      </c>
      <c r="AE7718">
        <v>16</v>
      </c>
      <c r="AF7718">
        <v>1.55</v>
      </c>
      <c r="AG7718">
        <v>198.24</v>
      </c>
      <c r="AH7718" t="s">
        <v>13</v>
      </c>
      <c r="AI7718" t="s">
        <v>9</v>
      </c>
      <c r="AJ7718">
        <v>50</v>
      </c>
      <c r="AK7718" t="s">
        <v>10</v>
      </c>
      <c r="AL7718">
        <v>5366</v>
      </c>
      <c r="AM7718">
        <v>5426</v>
      </c>
    </row>
    <row r="7719" spans="1:39" x14ac:dyDescent="0.25">
      <c r="A7719" t="s">
        <v>0</v>
      </c>
      <c r="B7719" t="s">
        <v>1</v>
      </c>
      <c r="C7719">
        <v>708796</v>
      </c>
      <c r="D7719">
        <v>0</v>
      </c>
      <c r="E7719" t="s">
        <v>2</v>
      </c>
      <c r="F7719">
        <v>79</v>
      </c>
      <c r="G7719">
        <v>88</v>
      </c>
      <c r="H7719">
        <v>45</v>
      </c>
      <c r="I7719" t="s">
        <v>3</v>
      </c>
      <c r="J7719">
        <v>27</v>
      </c>
      <c r="K7719">
        <v>-6</v>
      </c>
      <c r="L7719">
        <v>3</v>
      </c>
      <c r="M7719">
        <v>1101</v>
      </c>
      <c r="N7719" t="s">
        <v>4</v>
      </c>
      <c r="O7719">
        <v>-0.205925</v>
      </c>
      <c r="P7719">
        <v>-6.8641999999999995E-2</v>
      </c>
      <c r="Q7719">
        <v>0.93156300000000003</v>
      </c>
      <c r="R7719" t="s">
        <v>5</v>
      </c>
      <c r="S7719">
        <v>-4.625</v>
      </c>
      <c r="T7719">
        <v>2.75</v>
      </c>
      <c r="U7719">
        <v>16.515029999999999</v>
      </c>
      <c r="V7719" t="s">
        <v>6</v>
      </c>
      <c r="W7719">
        <v>230624</v>
      </c>
      <c r="X7719">
        <v>101326</v>
      </c>
      <c r="Y7719">
        <v>51.441543580000001</v>
      </c>
      <c r="Z7719" t="s">
        <v>11</v>
      </c>
      <c r="AA7719">
        <v>0.26735832999999998</v>
      </c>
      <c r="AB7719" t="s">
        <v>12</v>
      </c>
      <c r="AC7719">
        <v>-0.2</v>
      </c>
      <c r="AD7719">
        <v>2</v>
      </c>
      <c r="AE7719">
        <v>16</v>
      </c>
      <c r="AF7719">
        <v>1.28</v>
      </c>
      <c r="AG7719">
        <v>213.56</v>
      </c>
      <c r="AH7719" t="s">
        <v>13</v>
      </c>
      <c r="AI7719" t="s">
        <v>9</v>
      </c>
      <c r="AJ7719">
        <v>50</v>
      </c>
      <c r="AK7719" t="s">
        <v>10</v>
      </c>
      <c r="AL7719">
        <v>5373</v>
      </c>
      <c r="AM7719">
        <v>5432</v>
      </c>
    </row>
    <row r="7720" spans="1:39" x14ac:dyDescent="0.25">
      <c r="A7720" t="s">
        <v>0</v>
      </c>
      <c r="B7720" t="s">
        <v>1</v>
      </c>
      <c r="C7720">
        <v>709354</v>
      </c>
      <c r="D7720">
        <v>0</v>
      </c>
      <c r="E7720" t="s">
        <v>2</v>
      </c>
      <c r="F7720">
        <v>77</v>
      </c>
      <c r="G7720">
        <v>88</v>
      </c>
      <c r="H7720">
        <v>45</v>
      </c>
      <c r="I7720" t="s">
        <v>3</v>
      </c>
      <c r="J7720">
        <v>18</v>
      </c>
      <c r="K7720">
        <v>-6</v>
      </c>
      <c r="L7720">
        <v>7</v>
      </c>
      <c r="M7720">
        <v>1101</v>
      </c>
      <c r="N7720" t="s">
        <v>4</v>
      </c>
      <c r="O7720">
        <v>-0.49029600000000001</v>
      </c>
      <c r="P7720">
        <v>-4.9029999999999997E-2</v>
      </c>
      <c r="Q7720">
        <v>-9.8058999999999993E-2</v>
      </c>
      <c r="R7720" t="s">
        <v>5</v>
      </c>
      <c r="S7720">
        <v>0.3125</v>
      </c>
      <c r="T7720">
        <v>-3.75</v>
      </c>
      <c r="U7720">
        <v>18.577529999999999</v>
      </c>
      <c r="V7720" t="s">
        <v>6</v>
      </c>
      <c r="W7720">
        <v>230624</v>
      </c>
      <c r="X7720">
        <v>101327</v>
      </c>
      <c r="Y7720">
        <v>51.441543580000001</v>
      </c>
      <c r="Z7720" t="s">
        <v>11</v>
      </c>
      <c r="AA7720">
        <v>0.26735002000000002</v>
      </c>
      <c r="AB7720" t="s">
        <v>12</v>
      </c>
      <c r="AC7720">
        <v>-0.3</v>
      </c>
      <c r="AD7720">
        <v>2</v>
      </c>
      <c r="AE7720">
        <v>16</v>
      </c>
      <c r="AF7720">
        <v>1.1100000000000001</v>
      </c>
      <c r="AG7720">
        <v>229.71</v>
      </c>
      <c r="AH7720" t="s">
        <v>13</v>
      </c>
      <c r="AI7720" t="s">
        <v>9</v>
      </c>
      <c r="AJ7720">
        <v>50</v>
      </c>
      <c r="AK7720" t="s">
        <v>10</v>
      </c>
      <c r="AL7720">
        <v>5377</v>
      </c>
      <c r="AM7720">
        <v>5432</v>
      </c>
    </row>
    <row r="7721" spans="1:39" x14ac:dyDescent="0.25">
      <c r="A7721" t="s">
        <v>0</v>
      </c>
      <c r="B7721" t="s">
        <v>1</v>
      </c>
      <c r="C7721">
        <v>709911</v>
      </c>
      <c r="D7721">
        <v>0</v>
      </c>
      <c r="E7721" t="s">
        <v>2</v>
      </c>
      <c r="F7721">
        <v>93</v>
      </c>
      <c r="G7721">
        <v>88</v>
      </c>
      <c r="H7721">
        <v>45</v>
      </c>
      <c r="I7721" t="s">
        <v>3</v>
      </c>
      <c r="J7721">
        <v>7</v>
      </c>
      <c r="K7721">
        <v>-5</v>
      </c>
      <c r="L7721">
        <v>5</v>
      </c>
      <c r="M7721">
        <v>1101</v>
      </c>
      <c r="N7721" t="s">
        <v>4</v>
      </c>
      <c r="O7721">
        <v>-0.22553599999999999</v>
      </c>
      <c r="P7721">
        <v>9.8058999999999993E-2</v>
      </c>
      <c r="Q7721">
        <v>-0.37262499999999998</v>
      </c>
      <c r="R7721" t="s">
        <v>5</v>
      </c>
      <c r="S7721">
        <v>11.75</v>
      </c>
      <c r="T7721">
        <v>-2.75</v>
      </c>
      <c r="U7721">
        <v>9.2025299999999994</v>
      </c>
      <c r="V7721" t="s">
        <v>6</v>
      </c>
      <c r="W7721">
        <v>230624</v>
      </c>
      <c r="X7721">
        <v>101327</v>
      </c>
      <c r="Y7721">
        <v>51.441543580000001</v>
      </c>
      <c r="Z7721" t="s">
        <v>11</v>
      </c>
      <c r="AA7721">
        <v>0.26735002000000002</v>
      </c>
      <c r="AB7721" t="s">
        <v>12</v>
      </c>
      <c r="AC7721">
        <v>-0.3</v>
      </c>
      <c r="AD7721">
        <v>2</v>
      </c>
      <c r="AE7721">
        <v>16</v>
      </c>
      <c r="AF7721">
        <v>1.1100000000000001</v>
      </c>
      <c r="AG7721">
        <v>229.71</v>
      </c>
      <c r="AH7721" t="s">
        <v>13</v>
      </c>
      <c r="AI7721" t="s">
        <v>9</v>
      </c>
      <c r="AJ7721">
        <v>50</v>
      </c>
      <c r="AK7721" t="s">
        <v>10</v>
      </c>
      <c r="AL7721">
        <v>5372</v>
      </c>
      <c r="AM7721">
        <v>5433</v>
      </c>
    </row>
    <row r="7722" spans="1:39" x14ac:dyDescent="0.25">
      <c r="A7722" t="s">
        <v>0</v>
      </c>
      <c r="B7722" t="s">
        <v>1</v>
      </c>
      <c r="C7722">
        <v>710469</v>
      </c>
      <c r="D7722">
        <v>0</v>
      </c>
      <c r="E7722" t="s">
        <v>2</v>
      </c>
      <c r="F7722">
        <v>93</v>
      </c>
      <c r="G7722">
        <v>88</v>
      </c>
      <c r="H7722">
        <v>45</v>
      </c>
      <c r="I7722" t="s">
        <v>3</v>
      </c>
      <c r="J7722">
        <v>4</v>
      </c>
      <c r="K7722">
        <v>-6</v>
      </c>
      <c r="L7722">
        <v>3</v>
      </c>
      <c r="M7722">
        <v>1101</v>
      </c>
      <c r="N7722" t="s">
        <v>4</v>
      </c>
      <c r="O7722">
        <v>0.53932599999999997</v>
      </c>
      <c r="P7722">
        <v>0.62758000000000003</v>
      </c>
      <c r="Q7722">
        <v>-1.029623</v>
      </c>
      <c r="R7722" t="s">
        <v>5</v>
      </c>
      <c r="S7722">
        <v>3.4375</v>
      </c>
      <c r="T7722">
        <v>-5.1875</v>
      </c>
      <c r="U7722">
        <v>0.64002999999999999</v>
      </c>
      <c r="V7722" t="s">
        <v>6</v>
      </c>
      <c r="W7722">
        <v>230624</v>
      </c>
      <c r="X7722">
        <v>101328</v>
      </c>
      <c r="Y7722">
        <v>51.441535950000002</v>
      </c>
      <c r="Z7722" t="s">
        <v>11</v>
      </c>
      <c r="AA7722">
        <v>0.26734333999999998</v>
      </c>
      <c r="AB7722" t="s">
        <v>12</v>
      </c>
      <c r="AC7722">
        <v>-0.3</v>
      </c>
      <c r="AD7722">
        <v>2</v>
      </c>
      <c r="AE7722">
        <v>16</v>
      </c>
      <c r="AF7722">
        <v>1.18</v>
      </c>
      <c r="AG7722">
        <v>272.13</v>
      </c>
      <c r="AH7722" t="s">
        <v>13</v>
      </c>
      <c r="AI7722" t="s">
        <v>9</v>
      </c>
      <c r="AJ7722">
        <v>50</v>
      </c>
      <c r="AK7722" t="s">
        <v>10</v>
      </c>
      <c r="AL7722">
        <v>5376</v>
      </c>
      <c r="AM7722">
        <v>5433</v>
      </c>
    </row>
    <row r="7723" spans="1:39" x14ac:dyDescent="0.25">
      <c r="A7723" t="s">
        <v>0</v>
      </c>
      <c r="B7723" t="s">
        <v>1</v>
      </c>
      <c r="C7723">
        <v>711026</v>
      </c>
      <c r="D7723">
        <v>0</v>
      </c>
      <c r="E7723" t="s">
        <v>2</v>
      </c>
      <c r="F7723">
        <v>93</v>
      </c>
      <c r="G7723">
        <v>88</v>
      </c>
      <c r="H7723">
        <v>45</v>
      </c>
      <c r="I7723" t="s">
        <v>3</v>
      </c>
      <c r="J7723">
        <v>2</v>
      </c>
      <c r="K7723">
        <v>-5</v>
      </c>
      <c r="L7723">
        <v>0</v>
      </c>
      <c r="M7723">
        <v>1101</v>
      </c>
      <c r="N7723" t="s">
        <v>4</v>
      </c>
      <c r="O7723">
        <v>0.21573000000000001</v>
      </c>
      <c r="P7723">
        <v>-0.107865</v>
      </c>
      <c r="Q7723">
        <v>-1.215935</v>
      </c>
      <c r="R7723" t="s">
        <v>5</v>
      </c>
      <c r="S7723">
        <v>9.8125</v>
      </c>
      <c r="T7723">
        <v>-8.875</v>
      </c>
      <c r="U7723">
        <v>-1.3283510000000001</v>
      </c>
      <c r="V7723" t="s">
        <v>6</v>
      </c>
      <c r="W7723">
        <v>230624</v>
      </c>
      <c r="X7723">
        <v>101328</v>
      </c>
      <c r="Y7723">
        <v>51.441535950000002</v>
      </c>
      <c r="Z7723" t="s">
        <v>11</v>
      </c>
      <c r="AA7723">
        <v>0.26734333999999998</v>
      </c>
      <c r="AB7723" t="s">
        <v>12</v>
      </c>
      <c r="AC7723">
        <v>-0.3</v>
      </c>
      <c r="AD7723">
        <v>2</v>
      </c>
      <c r="AE7723">
        <v>16</v>
      </c>
      <c r="AF7723">
        <v>1.18</v>
      </c>
      <c r="AG7723">
        <v>272.13</v>
      </c>
      <c r="AH7723" t="s">
        <v>13</v>
      </c>
      <c r="AI7723" t="s">
        <v>9</v>
      </c>
      <c r="AJ7723">
        <v>50</v>
      </c>
      <c r="AK7723" t="s">
        <v>10</v>
      </c>
      <c r="AL7723">
        <v>5363</v>
      </c>
      <c r="AM7723">
        <v>5421</v>
      </c>
    </row>
    <row r="7724" spans="1:39" x14ac:dyDescent="0.25">
      <c r="A7724" t="s">
        <v>0</v>
      </c>
      <c r="B7724" t="s">
        <v>1</v>
      </c>
      <c r="C7724">
        <v>711584</v>
      </c>
      <c r="D7724">
        <v>0</v>
      </c>
      <c r="E7724" t="s">
        <v>2</v>
      </c>
      <c r="F7724">
        <v>93</v>
      </c>
      <c r="G7724">
        <v>88</v>
      </c>
      <c r="H7724">
        <v>45</v>
      </c>
      <c r="I7724" t="s">
        <v>3</v>
      </c>
      <c r="J7724">
        <v>1</v>
      </c>
      <c r="K7724">
        <v>-6</v>
      </c>
      <c r="L7724">
        <v>-2</v>
      </c>
      <c r="M7724">
        <v>1101</v>
      </c>
      <c r="N7724" t="s">
        <v>4</v>
      </c>
      <c r="O7724">
        <v>0.47068500000000002</v>
      </c>
      <c r="P7724">
        <v>-0.60796799999999995</v>
      </c>
      <c r="Q7724">
        <v>-7.8447000000000003E-2</v>
      </c>
      <c r="R7724" t="s">
        <v>5</v>
      </c>
      <c r="S7724">
        <v>-5</v>
      </c>
      <c r="T7724">
        <v>-8.75</v>
      </c>
      <c r="U7724">
        <v>0.66387799999999997</v>
      </c>
      <c r="V7724" t="s">
        <v>6</v>
      </c>
      <c r="W7724">
        <v>230624</v>
      </c>
      <c r="X7724">
        <v>101329</v>
      </c>
      <c r="Y7724">
        <v>51.441535950000002</v>
      </c>
      <c r="Z7724" t="s">
        <v>11</v>
      </c>
      <c r="AA7724">
        <v>0.26733499999999999</v>
      </c>
      <c r="AB7724" t="s">
        <v>12</v>
      </c>
      <c r="AC7724">
        <v>-0.3</v>
      </c>
      <c r="AD7724">
        <v>2</v>
      </c>
      <c r="AE7724">
        <v>16</v>
      </c>
      <c r="AF7724">
        <v>1.25</v>
      </c>
      <c r="AG7724">
        <v>265.45</v>
      </c>
      <c r="AH7724" t="s">
        <v>13</v>
      </c>
      <c r="AI7724" t="s">
        <v>9</v>
      </c>
      <c r="AJ7724">
        <v>50</v>
      </c>
      <c r="AK7724" t="s">
        <v>10</v>
      </c>
      <c r="AL7724">
        <v>5371</v>
      </c>
      <c r="AM7724">
        <v>5425</v>
      </c>
    </row>
    <row r="7725" spans="1:39" x14ac:dyDescent="0.25">
      <c r="A7725" t="s">
        <v>0</v>
      </c>
      <c r="B7725" t="s">
        <v>1</v>
      </c>
      <c r="C7725">
        <v>712142</v>
      </c>
      <c r="D7725">
        <v>0</v>
      </c>
      <c r="E7725" t="s">
        <v>2</v>
      </c>
      <c r="F7725">
        <v>80</v>
      </c>
      <c r="G7725">
        <v>88</v>
      </c>
      <c r="H7725">
        <v>45</v>
      </c>
      <c r="I7725" t="s">
        <v>3</v>
      </c>
      <c r="J7725">
        <v>358</v>
      </c>
      <c r="K7725">
        <v>-5</v>
      </c>
      <c r="L7725">
        <v>-1</v>
      </c>
      <c r="M7725">
        <v>1101</v>
      </c>
      <c r="N7725" t="s">
        <v>4</v>
      </c>
      <c r="O7725">
        <v>-0.117671</v>
      </c>
      <c r="P7725">
        <v>-0.205925</v>
      </c>
      <c r="Q7725">
        <v>0.80408599999999997</v>
      </c>
      <c r="R7725" t="s">
        <v>5</v>
      </c>
      <c r="S7725">
        <v>0.8125</v>
      </c>
      <c r="T7725">
        <v>1.8125</v>
      </c>
      <c r="U7725">
        <v>7.9167160000000001</v>
      </c>
      <c r="V7725" t="s">
        <v>6</v>
      </c>
      <c r="W7725">
        <v>230624</v>
      </c>
      <c r="X7725">
        <v>101329</v>
      </c>
      <c r="Y7725">
        <v>51.441535950000002</v>
      </c>
      <c r="Z7725" t="s">
        <v>11</v>
      </c>
      <c r="AA7725">
        <v>0.26733499999999999</v>
      </c>
      <c r="AB7725" t="s">
        <v>12</v>
      </c>
      <c r="AC7725">
        <v>-0.3</v>
      </c>
      <c r="AD7725">
        <v>2</v>
      </c>
      <c r="AE7725">
        <v>16</v>
      </c>
      <c r="AF7725">
        <v>1.25</v>
      </c>
      <c r="AG7725">
        <v>265.45</v>
      </c>
      <c r="AH7725" t="s">
        <v>13</v>
      </c>
      <c r="AI7725" t="s">
        <v>9</v>
      </c>
      <c r="AJ7725">
        <v>50</v>
      </c>
      <c r="AK7725" t="s">
        <v>10</v>
      </c>
      <c r="AL7725">
        <v>5363</v>
      </c>
      <c r="AM7725">
        <v>5418</v>
      </c>
    </row>
    <row r="7726" spans="1:39" x14ac:dyDescent="0.25">
      <c r="A7726" t="s">
        <v>0</v>
      </c>
      <c r="B7726" t="s">
        <v>1</v>
      </c>
      <c r="C7726">
        <v>712699</v>
      </c>
      <c r="D7726">
        <v>0</v>
      </c>
      <c r="E7726" t="s">
        <v>2</v>
      </c>
      <c r="F7726">
        <v>89</v>
      </c>
      <c r="G7726">
        <v>88</v>
      </c>
      <c r="H7726">
        <v>45</v>
      </c>
      <c r="I7726" t="s">
        <v>3</v>
      </c>
      <c r="J7726">
        <v>352</v>
      </c>
      <c r="K7726">
        <v>-5</v>
      </c>
      <c r="L7726">
        <v>-2</v>
      </c>
      <c r="M7726">
        <v>1101</v>
      </c>
      <c r="N7726" t="s">
        <v>4</v>
      </c>
      <c r="O7726">
        <v>0.147089</v>
      </c>
      <c r="P7726">
        <v>-0.49029600000000001</v>
      </c>
      <c r="Q7726">
        <v>-0.16670099999999999</v>
      </c>
      <c r="R7726" t="s">
        <v>5</v>
      </c>
      <c r="S7726">
        <v>-0.6875</v>
      </c>
      <c r="T7726">
        <v>1.4375</v>
      </c>
      <c r="U7726">
        <v>12.291715999999999</v>
      </c>
      <c r="V7726" t="s">
        <v>6</v>
      </c>
      <c r="W7726">
        <v>230624</v>
      </c>
      <c r="X7726">
        <v>101330</v>
      </c>
      <c r="Y7726">
        <v>51.441535950000002</v>
      </c>
      <c r="Z7726" t="s">
        <v>11</v>
      </c>
      <c r="AA7726">
        <v>0.26732497999999999</v>
      </c>
      <c r="AB7726" t="s">
        <v>12</v>
      </c>
      <c r="AC7726">
        <v>-0.3</v>
      </c>
      <c r="AD7726">
        <v>2</v>
      </c>
      <c r="AE7726">
        <v>16</v>
      </c>
      <c r="AF7726">
        <v>1.1599999999999999</v>
      </c>
      <c r="AG7726">
        <v>272.22000000000003</v>
      </c>
      <c r="AH7726" t="s">
        <v>13</v>
      </c>
      <c r="AI7726" t="s">
        <v>9</v>
      </c>
      <c r="AJ7726">
        <v>50</v>
      </c>
      <c r="AK7726" t="s">
        <v>10</v>
      </c>
      <c r="AL7726">
        <v>5374</v>
      </c>
      <c r="AM7726">
        <v>5428</v>
      </c>
    </row>
    <row r="7727" spans="1:39" x14ac:dyDescent="0.25">
      <c r="A7727" t="s">
        <v>0</v>
      </c>
      <c r="B7727" t="s">
        <v>1</v>
      </c>
      <c r="C7727">
        <v>713257</v>
      </c>
      <c r="D7727">
        <v>0</v>
      </c>
      <c r="E7727" t="s">
        <v>2</v>
      </c>
      <c r="F7727">
        <v>90</v>
      </c>
      <c r="G7727">
        <v>88</v>
      </c>
      <c r="H7727">
        <v>45</v>
      </c>
      <c r="I7727" t="s">
        <v>3</v>
      </c>
      <c r="J7727">
        <v>347</v>
      </c>
      <c r="K7727">
        <v>-6</v>
      </c>
      <c r="L7727">
        <v>-1</v>
      </c>
      <c r="M7727">
        <v>1101</v>
      </c>
      <c r="N7727" t="s">
        <v>4</v>
      </c>
      <c r="O7727">
        <v>0.176507</v>
      </c>
      <c r="P7727">
        <v>-0.176507</v>
      </c>
      <c r="Q7727">
        <v>0.294178</v>
      </c>
      <c r="R7727" t="s">
        <v>5</v>
      </c>
      <c r="S7727">
        <v>1.3125</v>
      </c>
      <c r="T7727">
        <v>3.375</v>
      </c>
      <c r="U7727">
        <v>4.2917160000000001</v>
      </c>
      <c r="V7727" t="s">
        <v>6</v>
      </c>
      <c r="W7727">
        <v>230624</v>
      </c>
      <c r="X7727">
        <v>101330</v>
      </c>
      <c r="Y7727">
        <v>51.441535950000002</v>
      </c>
      <c r="Z7727" t="s">
        <v>11</v>
      </c>
      <c r="AA7727">
        <v>0.26732497999999999</v>
      </c>
      <c r="AB7727" t="s">
        <v>12</v>
      </c>
      <c r="AC7727">
        <v>-0.3</v>
      </c>
      <c r="AD7727">
        <v>2</v>
      </c>
      <c r="AE7727">
        <v>16</v>
      </c>
      <c r="AF7727">
        <v>1.1599999999999999</v>
      </c>
      <c r="AG7727">
        <v>272.22000000000003</v>
      </c>
      <c r="AH7727" t="s">
        <v>13</v>
      </c>
      <c r="AI7727" t="s">
        <v>9</v>
      </c>
      <c r="AJ7727">
        <v>50</v>
      </c>
      <c r="AK7727" t="s">
        <v>10</v>
      </c>
      <c r="AL7727">
        <v>5373</v>
      </c>
      <c r="AM7727">
        <v>5429</v>
      </c>
    </row>
    <row r="7728" spans="1:39" x14ac:dyDescent="0.25">
      <c r="A7728" t="s">
        <v>0</v>
      </c>
      <c r="B7728" t="s">
        <v>1</v>
      </c>
      <c r="C7728">
        <v>713814</v>
      </c>
      <c r="D7728">
        <v>0</v>
      </c>
      <c r="E7728" t="s">
        <v>2</v>
      </c>
      <c r="F7728">
        <v>76</v>
      </c>
      <c r="G7728">
        <v>88</v>
      </c>
      <c r="H7728">
        <v>45</v>
      </c>
      <c r="I7728" t="s">
        <v>3</v>
      </c>
      <c r="J7728">
        <v>345</v>
      </c>
      <c r="K7728">
        <v>-6</v>
      </c>
      <c r="L7728">
        <v>-2</v>
      </c>
      <c r="M7728">
        <v>1101</v>
      </c>
      <c r="N7728" t="s">
        <v>4</v>
      </c>
      <c r="O7728">
        <v>-2.9418E-2</v>
      </c>
      <c r="P7728">
        <v>-0.37262499999999998</v>
      </c>
      <c r="Q7728">
        <v>0.392237</v>
      </c>
      <c r="R7728" t="s">
        <v>5</v>
      </c>
      <c r="S7728">
        <v>-0.8125</v>
      </c>
      <c r="T7728">
        <v>2.8125</v>
      </c>
      <c r="U7728">
        <v>3.9167160000000001</v>
      </c>
      <c r="V7728" t="s">
        <v>6</v>
      </c>
      <c r="W7728">
        <v>230624</v>
      </c>
      <c r="X7728">
        <v>101331</v>
      </c>
      <c r="Y7728">
        <v>51.441535950000002</v>
      </c>
      <c r="Z7728" t="s">
        <v>11</v>
      </c>
      <c r="AA7728">
        <v>0.26732001</v>
      </c>
      <c r="AB7728" t="s">
        <v>12</v>
      </c>
      <c r="AC7728">
        <v>-0.3</v>
      </c>
      <c r="AD7728">
        <v>2</v>
      </c>
      <c r="AE7728">
        <v>16</v>
      </c>
      <c r="AF7728">
        <v>0.9</v>
      </c>
      <c r="AG7728">
        <v>271.43</v>
      </c>
      <c r="AH7728" t="s">
        <v>13</v>
      </c>
      <c r="AI7728" t="s">
        <v>9</v>
      </c>
      <c r="AJ7728">
        <v>50</v>
      </c>
      <c r="AK7728" t="s">
        <v>10</v>
      </c>
      <c r="AL7728">
        <v>5374</v>
      </c>
      <c r="AM7728">
        <v>5431</v>
      </c>
    </row>
    <row r="7729" spans="1:39" x14ac:dyDescent="0.25">
      <c r="A7729" t="s">
        <v>0</v>
      </c>
      <c r="B7729" t="s">
        <v>1</v>
      </c>
      <c r="C7729">
        <v>714372</v>
      </c>
      <c r="D7729">
        <v>0</v>
      </c>
      <c r="E7729" t="s">
        <v>2</v>
      </c>
      <c r="F7729">
        <v>80</v>
      </c>
      <c r="G7729">
        <v>88</v>
      </c>
      <c r="H7729">
        <v>45</v>
      </c>
      <c r="I7729" t="s">
        <v>3</v>
      </c>
      <c r="J7729">
        <v>341</v>
      </c>
      <c r="K7729">
        <v>-6</v>
      </c>
      <c r="L7729">
        <v>-1</v>
      </c>
      <c r="M7729">
        <v>1101</v>
      </c>
      <c r="N7729" t="s">
        <v>4</v>
      </c>
      <c r="O7729">
        <v>-0.31379000000000001</v>
      </c>
      <c r="P7729">
        <v>-2.9418E-2</v>
      </c>
      <c r="Q7729">
        <v>0.176507</v>
      </c>
      <c r="R7729" t="s">
        <v>5</v>
      </c>
      <c r="S7729">
        <v>1.0625</v>
      </c>
      <c r="T7729">
        <v>2.75</v>
      </c>
      <c r="U7729">
        <v>9.4167159999999992</v>
      </c>
      <c r="V7729" t="s">
        <v>6</v>
      </c>
      <c r="W7729">
        <v>230624</v>
      </c>
      <c r="X7729">
        <v>101332</v>
      </c>
      <c r="Y7729">
        <v>51.441535950000002</v>
      </c>
      <c r="Z7729" t="s">
        <v>11</v>
      </c>
      <c r="AA7729">
        <v>0.26731333000000002</v>
      </c>
      <c r="AB7729" t="s">
        <v>12</v>
      </c>
      <c r="AC7729">
        <v>-0.3</v>
      </c>
      <c r="AD7729">
        <v>2</v>
      </c>
      <c r="AE7729">
        <v>16</v>
      </c>
      <c r="AF7729">
        <v>0.83</v>
      </c>
      <c r="AG7729">
        <v>270.02999999999997</v>
      </c>
      <c r="AH7729" t="s">
        <v>13</v>
      </c>
      <c r="AI7729" t="s">
        <v>9</v>
      </c>
      <c r="AJ7729">
        <v>50</v>
      </c>
      <c r="AK7729" t="s">
        <v>10</v>
      </c>
      <c r="AL7729">
        <v>5374</v>
      </c>
      <c r="AM7729">
        <v>5431</v>
      </c>
    </row>
    <row r="7730" spans="1:39" x14ac:dyDescent="0.25">
      <c r="A7730" t="s">
        <v>0</v>
      </c>
      <c r="B7730" t="s">
        <v>1</v>
      </c>
      <c r="C7730">
        <v>714930</v>
      </c>
      <c r="D7730">
        <v>0</v>
      </c>
      <c r="E7730" t="s">
        <v>2</v>
      </c>
      <c r="F7730">
        <v>93</v>
      </c>
      <c r="G7730">
        <v>88</v>
      </c>
      <c r="H7730">
        <v>45</v>
      </c>
      <c r="I7730" t="s">
        <v>3</v>
      </c>
      <c r="J7730">
        <v>335</v>
      </c>
      <c r="K7730">
        <v>-6</v>
      </c>
      <c r="L7730">
        <v>-2</v>
      </c>
      <c r="M7730">
        <v>1101</v>
      </c>
      <c r="N7730" t="s">
        <v>4</v>
      </c>
      <c r="O7730">
        <v>-6.8641999999999995E-2</v>
      </c>
      <c r="P7730">
        <v>6.8641999999999995E-2</v>
      </c>
      <c r="Q7730">
        <v>-0.205925</v>
      </c>
      <c r="R7730" t="s">
        <v>5</v>
      </c>
      <c r="S7730">
        <v>7.8125</v>
      </c>
      <c r="T7730">
        <v>1.5625</v>
      </c>
      <c r="U7730">
        <v>5.3542160000000001</v>
      </c>
      <c r="V7730" t="s">
        <v>6</v>
      </c>
      <c r="W7730">
        <v>230624</v>
      </c>
      <c r="X7730">
        <v>101332</v>
      </c>
      <c r="Y7730">
        <v>51.441535950000002</v>
      </c>
      <c r="Z7730" t="s">
        <v>11</v>
      </c>
      <c r="AA7730">
        <v>0.26731333000000002</v>
      </c>
      <c r="AB7730" t="s">
        <v>12</v>
      </c>
      <c r="AC7730">
        <v>-0.3</v>
      </c>
      <c r="AD7730">
        <v>2</v>
      </c>
      <c r="AE7730">
        <v>16</v>
      </c>
      <c r="AF7730">
        <v>0.83</v>
      </c>
      <c r="AG7730">
        <v>270.02999999999997</v>
      </c>
      <c r="AH7730" t="s">
        <v>13</v>
      </c>
      <c r="AI7730" t="s">
        <v>9</v>
      </c>
      <c r="AJ7730">
        <v>50</v>
      </c>
      <c r="AK7730" t="s">
        <v>10</v>
      </c>
      <c r="AL7730">
        <v>5366</v>
      </c>
      <c r="AM7730">
        <v>5425</v>
      </c>
    </row>
    <row r="7731" spans="1:39" x14ac:dyDescent="0.25">
      <c r="A7731" t="s">
        <v>0</v>
      </c>
      <c r="B7731" t="s">
        <v>1</v>
      </c>
      <c r="C7731">
        <v>715487</v>
      </c>
      <c r="D7731">
        <v>0</v>
      </c>
      <c r="E7731" t="s">
        <v>2</v>
      </c>
      <c r="F7731">
        <v>76</v>
      </c>
      <c r="G7731">
        <v>88</v>
      </c>
      <c r="H7731">
        <v>45</v>
      </c>
      <c r="I7731" t="s">
        <v>3</v>
      </c>
      <c r="J7731">
        <v>333</v>
      </c>
      <c r="K7731">
        <v>-6</v>
      </c>
      <c r="L7731">
        <v>-6</v>
      </c>
      <c r="M7731">
        <v>1101</v>
      </c>
      <c r="N7731" t="s">
        <v>4</v>
      </c>
      <c r="O7731">
        <v>0.18631300000000001</v>
      </c>
      <c r="P7731">
        <v>-9.8058999999999993E-2</v>
      </c>
      <c r="Q7731">
        <v>-4.9029999999999997E-2</v>
      </c>
      <c r="R7731" t="s">
        <v>5</v>
      </c>
      <c r="S7731">
        <v>4.0625</v>
      </c>
      <c r="T7731">
        <v>2.6875</v>
      </c>
      <c r="U7731">
        <v>0.23668600000000001</v>
      </c>
      <c r="V7731" t="s">
        <v>6</v>
      </c>
      <c r="W7731">
        <v>230624</v>
      </c>
      <c r="X7731">
        <v>101333</v>
      </c>
      <c r="Y7731">
        <v>51.441528320000003</v>
      </c>
      <c r="Z7731" t="s">
        <v>11</v>
      </c>
      <c r="AA7731">
        <v>0.26730669000000001</v>
      </c>
      <c r="AB7731" t="s">
        <v>12</v>
      </c>
      <c r="AC7731">
        <v>-0.3</v>
      </c>
      <c r="AD7731">
        <v>2</v>
      </c>
      <c r="AE7731">
        <v>15</v>
      </c>
      <c r="AF7731">
        <v>0.71</v>
      </c>
      <c r="AG7731">
        <v>263.06</v>
      </c>
      <c r="AH7731" t="s">
        <v>13</v>
      </c>
      <c r="AI7731" t="s">
        <v>9</v>
      </c>
      <c r="AJ7731">
        <v>50</v>
      </c>
      <c r="AK7731" t="s">
        <v>10</v>
      </c>
      <c r="AL7731">
        <v>5368</v>
      </c>
      <c r="AM7731">
        <v>5426</v>
      </c>
    </row>
    <row r="7732" spans="1:39" x14ac:dyDescent="0.25">
      <c r="A7732" t="s">
        <v>0</v>
      </c>
      <c r="B7732" t="s">
        <v>1</v>
      </c>
      <c r="C7732">
        <v>716045</v>
      </c>
      <c r="D7732">
        <v>0</v>
      </c>
      <c r="E7732" t="s">
        <v>2</v>
      </c>
      <c r="F7732">
        <v>72</v>
      </c>
      <c r="G7732">
        <v>88</v>
      </c>
      <c r="H7732">
        <v>45</v>
      </c>
      <c r="I7732" t="s">
        <v>3</v>
      </c>
      <c r="J7732">
        <v>330</v>
      </c>
      <c r="K7732">
        <v>-6</v>
      </c>
      <c r="L7732">
        <v>-6</v>
      </c>
      <c r="M7732">
        <v>1101</v>
      </c>
      <c r="N7732" t="s">
        <v>4</v>
      </c>
      <c r="O7732">
        <v>0.18631300000000001</v>
      </c>
      <c r="P7732">
        <v>-0.13728299999999999</v>
      </c>
      <c r="Q7732">
        <v>6.8641999999999995E-2</v>
      </c>
      <c r="R7732" t="s">
        <v>5</v>
      </c>
      <c r="S7732">
        <v>-6.4375</v>
      </c>
      <c r="T7732">
        <v>3.1875</v>
      </c>
      <c r="U7732">
        <v>8.7366869999999999</v>
      </c>
      <c r="V7732" t="s">
        <v>6</v>
      </c>
      <c r="W7732">
        <v>230624</v>
      </c>
      <c r="X7732">
        <v>101333</v>
      </c>
      <c r="Y7732">
        <v>51.441528320000003</v>
      </c>
      <c r="Z7732" t="s">
        <v>11</v>
      </c>
      <c r="AA7732">
        <v>0.26730669000000001</v>
      </c>
      <c r="AB7732" t="s">
        <v>12</v>
      </c>
      <c r="AC7732">
        <v>-0.3</v>
      </c>
      <c r="AD7732">
        <v>2</v>
      </c>
      <c r="AE7732">
        <v>15</v>
      </c>
      <c r="AF7732">
        <v>0.71</v>
      </c>
      <c r="AG7732">
        <v>263.06</v>
      </c>
      <c r="AH7732" t="s">
        <v>13</v>
      </c>
      <c r="AI7732" t="s">
        <v>9</v>
      </c>
      <c r="AJ7732">
        <v>50</v>
      </c>
      <c r="AK7732" t="s">
        <v>10</v>
      </c>
      <c r="AL7732">
        <v>5360</v>
      </c>
      <c r="AM7732">
        <v>5415</v>
      </c>
    </row>
    <row r="7733" spans="1:39" x14ac:dyDescent="0.25">
      <c r="A7733" t="s">
        <v>0</v>
      </c>
      <c r="B7733" t="s">
        <v>1</v>
      </c>
      <c r="C7733">
        <v>716602</v>
      </c>
      <c r="D7733">
        <v>0</v>
      </c>
      <c r="E7733" t="s">
        <v>2</v>
      </c>
      <c r="F7733">
        <v>84</v>
      </c>
      <c r="G7733">
        <v>88</v>
      </c>
      <c r="H7733">
        <v>45</v>
      </c>
      <c r="I7733" t="s">
        <v>3</v>
      </c>
      <c r="J7733">
        <v>324</v>
      </c>
      <c r="K7733">
        <v>-6</v>
      </c>
      <c r="L7733">
        <v>-3</v>
      </c>
      <c r="M7733">
        <v>1101</v>
      </c>
      <c r="N7733" t="s">
        <v>4</v>
      </c>
      <c r="O7733">
        <v>-7.8447000000000003E-2</v>
      </c>
      <c r="P7733">
        <v>9.8060000000000005E-3</v>
      </c>
      <c r="Q7733">
        <v>9.8060000000000005E-3</v>
      </c>
      <c r="R7733" t="s">
        <v>5</v>
      </c>
      <c r="S7733">
        <v>-2</v>
      </c>
      <c r="T7733">
        <v>0.875</v>
      </c>
      <c r="U7733">
        <v>9.8616869999999999</v>
      </c>
      <c r="V7733" t="s">
        <v>6</v>
      </c>
      <c r="W7733">
        <v>230624</v>
      </c>
      <c r="X7733">
        <v>101334</v>
      </c>
      <c r="Y7733">
        <v>51.441528320000003</v>
      </c>
      <c r="Z7733" t="s">
        <v>11</v>
      </c>
      <c r="AA7733">
        <v>0.26730335</v>
      </c>
      <c r="AB7733" t="s">
        <v>12</v>
      </c>
      <c r="AC7733">
        <v>-0.3</v>
      </c>
      <c r="AD7733">
        <v>2</v>
      </c>
      <c r="AE7733">
        <v>16</v>
      </c>
      <c r="AF7733">
        <v>0.67</v>
      </c>
      <c r="AG7733">
        <v>254.84</v>
      </c>
      <c r="AH7733" t="s">
        <v>13</v>
      </c>
      <c r="AI7733" t="s">
        <v>9</v>
      </c>
      <c r="AJ7733">
        <v>50</v>
      </c>
      <c r="AK7733" t="s">
        <v>10</v>
      </c>
      <c r="AL7733">
        <v>5368</v>
      </c>
      <c r="AM7733">
        <v>5425</v>
      </c>
    </row>
    <row r="7734" spans="1:39" x14ac:dyDescent="0.25">
      <c r="A7734" t="s">
        <v>0</v>
      </c>
      <c r="B7734" t="s">
        <v>1</v>
      </c>
      <c r="C7734">
        <v>717160</v>
      </c>
      <c r="D7734">
        <v>0</v>
      </c>
      <c r="E7734" t="s">
        <v>2</v>
      </c>
      <c r="F7734">
        <v>93</v>
      </c>
      <c r="G7734">
        <v>88</v>
      </c>
      <c r="H7734">
        <v>45</v>
      </c>
      <c r="I7734" t="s">
        <v>3</v>
      </c>
      <c r="J7734">
        <v>319</v>
      </c>
      <c r="K7734">
        <v>-6</v>
      </c>
      <c r="L7734">
        <v>-5</v>
      </c>
      <c r="M7734">
        <v>1101</v>
      </c>
      <c r="N7734" t="s">
        <v>4</v>
      </c>
      <c r="O7734">
        <v>0.107865</v>
      </c>
      <c r="P7734">
        <v>-0.107865</v>
      </c>
      <c r="Q7734">
        <v>2.9418E-2</v>
      </c>
      <c r="R7734" t="s">
        <v>5</v>
      </c>
      <c r="S7734">
        <v>7.8125</v>
      </c>
      <c r="T7734">
        <v>-1.4375</v>
      </c>
      <c r="U7734">
        <v>2.1741860000000002</v>
      </c>
      <c r="V7734" t="s">
        <v>6</v>
      </c>
      <c r="W7734">
        <v>230624</v>
      </c>
      <c r="X7734">
        <v>101334</v>
      </c>
      <c r="Y7734">
        <v>51.441528320000003</v>
      </c>
      <c r="Z7734" t="s">
        <v>11</v>
      </c>
      <c r="AA7734">
        <v>0.26730335</v>
      </c>
      <c r="AB7734" t="s">
        <v>12</v>
      </c>
      <c r="AC7734">
        <v>-0.3</v>
      </c>
      <c r="AD7734">
        <v>2</v>
      </c>
      <c r="AE7734">
        <v>16</v>
      </c>
      <c r="AF7734">
        <v>0.67</v>
      </c>
      <c r="AG7734">
        <v>254.84</v>
      </c>
      <c r="AH7734" t="s">
        <v>13</v>
      </c>
      <c r="AI7734" t="s">
        <v>9</v>
      </c>
      <c r="AJ7734">
        <v>50</v>
      </c>
      <c r="AK7734" t="s">
        <v>10</v>
      </c>
      <c r="AL7734">
        <v>5362</v>
      </c>
      <c r="AM7734">
        <v>5421</v>
      </c>
    </row>
    <row r="7735" spans="1:39" x14ac:dyDescent="0.25">
      <c r="A7735" t="s">
        <v>0</v>
      </c>
      <c r="B7735" t="s">
        <v>1</v>
      </c>
      <c r="C7735">
        <v>717718</v>
      </c>
      <c r="D7735">
        <v>0</v>
      </c>
      <c r="E7735" t="s">
        <v>2</v>
      </c>
      <c r="F7735">
        <v>93</v>
      </c>
      <c r="G7735">
        <v>88</v>
      </c>
      <c r="H7735">
        <v>45</v>
      </c>
      <c r="I7735" t="s">
        <v>3</v>
      </c>
      <c r="J7735">
        <v>318</v>
      </c>
      <c r="K7735">
        <v>-6</v>
      </c>
      <c r="L7735">
        <v>-7</v>
      </c>
      <c r="M7735">
        <v>1101</v>
      </c>
      <c r="N7735" t="s">
        <v>4</v>
      </c>
      <c r="O7735">
        <v>0.50990800000000003</v>
      </c>
      <c r="P7735">
        <v>-0.12747700000000001</v>
      </c>
      <c r="Q7735">
        <v>2.9418E-2</v>
      </c>
      <c r="R7735" t="s">
        <v>5</v>
      </c>
      <c r="S7735">
        <v>0.125</v>
      </c>
      <c r="T7735">
        <v>0.125</v>
      </c>
      <c r="U7735">
        <v>1.378965</v>
      </c>
      <c r="V7735" t="s">
        <v>6</v>
      </c>
      <c r="W7735">
        <v>230624</v>
      </c>
      <c r="X7735">
        <v>101335</v>
      </c>
      <c r="Y7735">
        <v>51.441528320000003</v>
      </c>
      <c r="Z7735" t="s">
        <v>11</v>
      </c>
      <c r="AA7735">
        <v>0.26730000999999998</v>
      </c>
      <c r="AB7735" t="s">
        <v>12</v>
      </c>
      <c r="AC7735">
        <v>-0.3</v>
      </c>
      <c r="AD7735">
        <v>2</v>
      </c>
      <c r="AE7735">
        <v>16</v>
      </c>
      <c r="AF7735">
        <v>0.62</v>
      </c>
      <c r="AG7735">
        <v>250.19</v>
      </c>
      <c r="AH7735" t="s">
        <v>13</v>
      </c>
      <c r="AI7735" t="s">
        <v>9</v>
      </c>
      <c r="AJ7735">
        <v>50</v>
      </c>
      <c r="AK7735" t="s">
        <v>10</v>
      </c>
      <c r="AL7735">
        <v>5368</v>
      </c>
      <c r="AM7735">
        <v>5429</v>
      </c>
    </row>
    <row r="7736" spans="1:39" x14ac:dyDescent="0.25">
      <c r="A7736" t="s">
        <v>0</v>
      </c>
      <c r="B7736" t="s">
        <v>1</v>
      </c>
      <c r="C7736">
        <v>718275</v>
      </c>
      <c r="D7736">
        <v>0</v>
      </c>
      <c r="E7736" t="s">
        <v>2</v>
      </c>
      <c r="F7736">
        <v>93</v>
      </c>
      <c r="G7736">
        <v>88</v>
      </c>
      <c r="H7736">
        <v>45</v>
      </c>
      <c r="I7736" t="s">
        <v>3</v>
      </c>
      <c r="J7736">
        <v>316</v>
      </c>
      <c r="K7736">
        <v>-6</v>
      </c>
      <c r="L7736">
        <v>-7</v>
      </c>
      <c r="M7736">
        <v>1101</v>
      </c>
      <c r="N7736" t="s">
        <v>4</v>
      </c>
      <c r="O7736">
        <v>-2.9418E-2</v>
      </c>
      <c r="P7736">
        <v>-6.8641999999999995E-2</v>
      </c>
      <c r="Q7736">
        <v>-2.9418E-2</v>
      </c>
      <c r="R7736" t="s">
        <v>5</v>
      </c>
      <c r="S7736">
        <v>-3.5</v>
      </c>
      <c r="T7736">
        <v>2</v>
      </c>
      <c r="U7736">
        <v>2.9332699999999998</v>
      </c>
      <c r="V7736" t="s">
        <v>6</v>
      </c>
      <c r="W7736">
        <v>230624</v>
      </c>
      <c r="X7736">
        <v>101336</v>
      </c>
      <c r="Y7736">
        <v>51.441528320000003</v>
      </c>
      <c r="Z7736" t="s">
        <v>11</v>
      </c>
      <c r="AA7736">
        <v>0.26729834000000002</v>
      </c>
      <c r="AB7736" t="s">
        <v>12</v>
      </c>
      <c r="AC7736">
        <v>-0.3</v>
      </c>
      <c r="AD7736">
        <v>2</v>
      </c>
      <c r="AE7736">
        <v>15</v>
      </c>
      <c r="AF7736">
        <v>0.62</v>
      </c>
      <c r="AG7736">
        <v>250.19</v>
      </c>
      <c r="AH7736" t="s">
        <v>13</v>
      </c>
      <c r="AI7736" t="s">
        <v>9</v>
      </c>
      <c r="AJ7736">
        <v>50</v>
      </c>
      <c r="AK7736" t="s">
        <v>10</v>
      </c>
      <c r="AL7736">
        <v>5366</v>
      </c>
      <c r="AM7736">
        <v>5425</v>
      </c>
    </row>
    <row r="7737" spans="1:39" x14ac:dyDescent="0.25">
      <c r="A7737" t="s">
        <v>0</v>
      </c>
      <c r="B7737" t="s">
        <v>1</v>
      </c>
      <c r="C7737">
        <v>718833</v>
      </c>
      <c r="D7737">
        <v>0</v>
      </c>
      <c r="E7737" t="s">
        <v>2</v>
      </c>
      <c r="F7737">
        <v>93</v>
      </c>
      <c r="G7737">
        <v>88</v>
      </c>
      <c r="H7737">
        <v>45</v>
      </c>
      <c r="I7737" t="s">
        <v>3</v>
      </c>
      <c r="J7737">
        <v>313</v>
      </c>
      <c r="K7737">
        <v>-6</v>
      </c>
      <c r="L7737">
        <v>-7</v>
      </c>
      <c r="M7737">
        <v>1101</v>
      </c>
      <c r="N7737" t="s">
        <v>4</v>
      </c>
      <c r="O7737">
        <v>1.9612000000000001E-2</v>
      </c>
      <c r="P7737">
        <v>-6.8641999999999995E-2</v>
      </c>
      <c r="Q7737">
        <v>-0.235342</v>
      </c>
      <c r="R7737" t="s">
        <v>5</v>
      </c>
      <c r="S7737">
        <v>3.5625</v>
      </c>
      <c r="T7737">
        <v>1.0625</v>
      </c>
      <c r="U7737">
        <v>4.7708120000000003</v>
      </c>
      <c r="V7737" t="s">
        <v>6</v>
      </c>
      <c r="W7737">
        <v>230624</v>
      </c>
      <c r="X7737">
        <v>101336</v>
      </c>
      <c r="Y7737">
        <v>51.441528320000003</v>
      </c>
      <c r="Z7737" t="s">
        <v>11</v>
      </c>
      <c r="AA7737">
        <v>0.26729834000000002</v>
      </c>
      <c r="AB7737" t="s">
        <v>12</v>
      </c>
      <c r="AC7737">
        <v>-0.3</v>
      </c>
      <c r="AD7737">
        <v>2</v>
      </c>
      <c r="AE7737">
        <v>15</v>
      </c>
      <c r="AF7737">
        <v>0.25</v>
      </c>
      <c r="AG7737">
        <v>250.19</v>
      </c>
      <c r="AH7737" t="s">
        <v>13</v>
      </c>
      <c r="AI7737" t="s">
        <v>9</v>
      </c>
      <c r="AJ7737">
        <v>50</v>
      </c>
      <c r="AK7737" t="s">
        <v>10</v>
      </c>
      <c r="AL7737">
        <v>5366</v>
      </c>
      <c r="AM7737">
        <v>5433</v>
      </c>
    </row>
    <row r="7738" spans="1:39" x14ac:dyDescent="0.25">
      <c r="A7738" t="s">
        <v>0</v>
      </c>
      <c r="B7738" t="s">
        <v>1</v>
      </c>
      <c r="C7738">
        <v>719390</v>
      </c>
      <c r="D7738">
        <v>0</v>
      </c>
      <c r="E7738" t="s">
        <v>2</v>
      </c>
      <c r="F7738">
        <v>93</v>
      </c>
      <c r="G7738">
        <v>88</v>
      </c>
      <c r="H7738">
        <v>45</v>
      </c>
      <c r="I7738" t="s">
        <v>3</v>
      </c>
      <c r="J7738">
        <v>310</v>
      </c>
      <c r="K7738">
        <v>-6</v>
      </c>
      <c r="L7738">
        <v>-8</v>
      </c>
      <c r="M7738">
        <v>1101</v>
      </c>
      <c r="N7738" t="s">
        <v>4</v>
      </c>
      <c r="O7738">
        <v>-2.9418E-2</v>
      </c>
      <c r="P7738">
        <v>-6.8641999999999995E-2</v>
      </c>
      <c r="Q7738">
        <v>-0.176507</v>
      </c>
      <c r="R7738" t="s">
        <v>5</v>
      </c>
      <c r="S7738">
        <v>0.5625</v>
      </c>
      <c r="T7738">
        <v>1.25</v>
      </c>
      <c r="U7738">
        <v>3.7708119999999998</v>
      </c>
      <c r="V7738" t="s">
        <v>6</v>
      </c>
      <c r="W7738">
        <v>230624</v>
      </c>
      <c r="X7738">
        <v>101337</v>
      </c>
      <c r="Y7738">
        <v>51.441528320000003</v>
      </c>
      <c r="Z7738" t="s">
        <v>11</v>
      </c>
      <c r="AA7738">
        <v>0.267295</v>
      </c>
      <c r="AB7738" t="s">
        <v>12</v>
      </c>
      <c r="AC7738">
        <v>-0.3</v>
      </c>
      <c r="AD7738">
        <v>2</v>
      </c>
      <c r="AE7738">
        <v>16</v>
      </c>
      <c r="AF7738">
        <v>0.34</v>
      </c>
      <c r="AG7738">
        <v>250.19</v>
      </c>
      <c r="AH7738" t="s">
        <v>13</v>
      </c>
      <c r="AI7738" t="s">
        <v>9</v>
      </c>
      <c r="AJ7738">
        <v>50</v>
      </c>
      <c r="AK7738" t="s">
        <v>10</v>
      </c>
      <c r="AL7738">
        <v>5367</v>
      </c>
      <c r="AM7738">
        <v>5431</v>
      </c>
    </row>
    <row r="7739" spans="1:39" x14ac:dyDescent="0.25">
      <c r="A7739" t="s">
        <v>0</v>
      </c>
      <c r="B7739" t="s">
        <v>1</v>
      </c>
      <c r="C7739">
        <v>719948</v>
      </c>
      <c r="D7739">
        <v>0</v>
      </c>
      <c r="E7739" t="s">
        <v>2</v>
      </c>
      <c r="F7739">
        <v>93</v>
      </c>
      <c r="G7739">
        <v>88</v>
      </c>
      <c r="H7739">
        <v>45</v>
      </c>
      <c r="I7739" t="s">
        <v>3</v>
      </c>
      <c r="J7739">
        <v>308</v>
      </c>
      <c r="K7739">
        <v>-6</v>
      </c>
      <c r="L7739">
        <v>-6</v>
      </c>
      <c r="M7739">
        <v>1101</v>
      </c>
      <c r="N7739" t="s">
        <v>4</v>
      </c>
      <c r="O7739">
        <v>-2.9418E-2</v>
      </c>
      <c r="P7739">
        <v>-2.9418E-2</v>
      </c>
      <c r="Q7739">
        <v>0.18631300000000001</v>
      </c>
      <c r="R7739" t="s">
        <v>5</v>
      </c>
      <c r="S7739">
        <v>-4.125</v>
      </c>
      <c r="T7739">
        <v>-0.75</v>
      </c>
      <c r="U7739">
        <v>2.5574789999999998</v>
      </c>
      <c r="V7739" t="s">
        <v>6</v>
      </c>
      <c r="W7739">
        <v>230624</v>
      </c>
      <c r="X7739">
        <v>101337</v>
      </c>
      <c r="Y7739">
        <v>51.441528320000003</v>
      </c>
      <c r="Z7739" t="s">
        <v>11</v>
      </c>
      <c r="AA7739">
        <v>0.267295</v>
      </c>
      <c r="AB7739" t="s">
        <v>12</v>
      </c>
      <c r="AC7739">
        <v>-0.3</v>
      </c>
      <c r="AD7739">
        <v>2</v>
      </c>
      <c r="AE7739">
        <v>16</v>
      </c>
      <c r="AF7739">
        <v>0.34</v>
      </c>
      <c r="AG7739">
        <v>250.19</v>
      </c>
      <c r="AH7739" t="s">
        <v>13</v>
      </c>
      <c r="AI7739" t="s">
        <v>9</v>
      </c>
      <c r="AJ7739">
        <v>50</v>
      </c>
      <c r="AK7739" t="s">
        <v>10</v>
      </c>
      <c r="AL7739">
        <v>5359</v>
      </c>
      <c r="AM7739">
        <v>5420</v>
      </c>
    </row>
    <row r="7740" spans="1:39" x14ac:dyDescent="0.25">
      <c r="A7740" t="s">
        <v>0</v>
      </c>
      <c r="B7740" t="s">
        <v>1</v>
      </c>
      <c r="C7740">
        <v>720506</v>
      </c>
      <c r="D7740">
        <v>0</v>
      </c>
      <c r="E7740" t="s">
        <v>2</v>
      </c>
      <c r="F7740">
        <v>95</v>
      </c>
      <c r="G7740">
        <v>88</v>
      </c>
      <c r="H7740">
        <v>45</v>
      </c>
      <c r="I7740" t="s">
        <v>3</v>
      </c>
      <c r="J7740">
        <v>305</v>
      </c>
      <c r="K7740">
        <v>-6</v>
      </c>
      <c r="L7740">
        <v>-5</v>
      </c>
      <c r="M7740">
        <v>1101</v>
      </c>
      <c r="N7740" t="s">
        <v>4</v>
      </c>
      <c r="O7740">
        <v>9.8058999999999993E-2</v>
      </c>
      <c r="P7740">
        <v>-6.8641999999999995E-2</v>
      </c>
      <c r="Q7740">
        <v>0.147089</v>
      </c>
      <c r="R7740" t="s">
        <v>5</v>
      </c>
      <c r="S7740">
        <v>0.1875</v>
      </c>
      <c r="T7740">
        <v>-1.375</v>
      </c>
      <c r="U7740">
        <v>3.1525289999999999</v>
      </c>
      <c r="V7740" t="s">
        <v>6</v>
      </c>
      <c r="W7740">
        <v>230624</v>
      </c>
      <c r="X7740">
        <v>101338</v>
      </c>
      <c r="Y7740">
        <v>51.441528320000003</v>
      </c>
      <c r="Z7740" t="s">
        <v>11</v>
      </c>
      <c r="AA7740">
        <v>0.267295</v>
      </c>
      <c r="AB7740" t="s">
        <v>12</v>
      </c>
      <c r="AC7740">
        <v>-0.2</v>
      </c>
      <c r="AD7740">
        <v>2</v>
      </c>
      <c r="AE7740">
        <v>16</v>
      </c>
      <c r="AF7740">
        <v>0.39</v>
      </c>
      <c r="AG7740">
        <v>250.19</v>
      </c>
      <c r="AH7740" t="s">
        <v>13</v>
      </c>
      <c r="AI7740" t="s">
        <v>9</v>
      </c>
      <c r="AJ7740">
        <v>50</v>
      </c>
      <c r="AK7740" t="s">
        <v>10</v>
      </c>
      <c r="AL7740">
        <v>5371</v>
      </c>
      <c r="AM7740">
        <v>5436</v>
      </c>
    </row>
    <row r="7741" spans="1:39" x14ac:dyDescent="0.25">
      <c r="A7741" t="s">
        <v>0</v>
      </c>
      <c r="B7741" t="s">
        <v>1</v>
      </c>
      <c r="C7741">
        <v>721063</v>
      </c>
      <c r="D7741">
        <v>0</v>
      </c>
      <c r="E7741" t="s">
        <v>2</v>
      </c>
      <c r="F7741">
        <v>96</v>
      </c>
      <c r="G7741">
        <v>88</v>
      </c>
      <c r="H7741">
        <v>45</v>
      </c>
      <c r="I7741" t="s">
        <v>3</v>
      </c>
      <c r="J7741">
        <v>304</v>
      </c>
      <c r="K7741">
        <v>-6</v>
      </c>
      <c r="L7741">
        <v>-6</v>
      </c>
      <c r="M7741">
        <v>1101</v>
      </c>
      <c r="N7741" t="s">
        <v>4</v>
      </c>
      <c r="O7741">
        <v>5.8835999999999999E-2</v>
      </c>
      <c r="P7741">
        <v>9.8060000000000005E-3</v>
      </c>
      <c r="Q7741">
        <v>2.9418E-2</v>
      </c>
      <c r="R7741" t="s">
        <v>5</v>
      </c>
      <c r="S7741">
        <v>1.9375</v>
      </c>
      <c r="T7741">
        <v>-0.375</v>
      </c>
      <c r="U7741">
        <v>2.2061419999999998</v>
      </c>
      <c r="V7741" t="s">
        <v>6</v>
      </c>
      <c r="W7741">
        <v>230624</v>
      </c>
      <c r="X7741">
        <v>101338</v>
      </c>
      <c r="Y7741">
        <v>51.441528320000003</v>
      </c>
      <c r="Z7741" t="s">
        <v>11</v>
      </c>
      <c r="AA7741">
        <v>0.267295</v>
      </c>
      <c r="AB7741" t="s">
        <v>12</v>
      </c>
      <c r="AC7741">
        <v>-0.2</v>
      </c>
      <c r="AD7741">
        <v>2</v>
      </c>
      <c r="AE7741">
        <v>16</v>
      </c>
      <c r="AF7741">
        <v>0.39</v>
      </c>
      <c r="AG7741">
        <v>250.19</v>
      </c>
      <c r="AH7741" t="s">
        <v>13</v>
      </c>
      <c r="AI7741" t="s">
        <v>9</v>
      </c>
      <c r="AJ7741">
        <v>50</v>
      </c>
      <c r="AK7741" t="s">
        <v>10</v>
      </c>
      <c r="AL7741">
        <v>5361</v>
      </c>
      <c r="AM7741">
        <v>5428</v>
      </c>
    </row>
    <row r="7742" spans="1:39" x14ac:dyDescent="0.25">
      <c r="A7742" t="s">
        <v>0</v>
      </c>
      <c r="B7742" t="s">
        <v>1</v>
      </c>
      <c r="C7742">
        <v>721621</v>
      </c>
      <c r="D7742">
        <v>0</v>
      </c>
      <c r="E7742" t="s">
        <v>2</v>
      </c>
      <c r="F7742">
        <v>93</v>
      </c>
      <c r="G7742">
        <v>88</v>
      </c>
      <c r="H7742">
        <v>45</v>
      </c>
      <c r="I7742" t="s">
        <v>3</v>
      </c>
      <c r="J7742">
        <v>303</v>
      </c>
      <c r="K7742">
        <v>-6</v>
      </c>
      <c r="L7742">
        <v>-6</v>
      </c>
      <c r="M7742">
        <v>1101</v>
      </c>
      <c r="N7742" t="s">
        <v>4</v>
      </c>
      <c r="O7742">
        <v>0</v>
      </c>
      <c r="P7742">
        <v>-9.8060000000000005E-3</v>
      </c>
      <c r="Q7742">
        <v>0.12747700000000001</v>
      </c>
      <c r="R7742" t="s">
        <v>5</v>
      </c>
      <c r="S7742">
        <v>-0.25</v>
      </c>
      <c r="T7742">
        <v>0.3125</v>
      </c>
      <c r="U7742">
        <v>6.1083999999999999E-2</v>
      </c>
      <c r="V7742" t="s">
        <v>6</v>
      </c>
      <c r="W7742">
        <v>230624</v>
      </c>
      <c r="X7742">
        <v>101339</v>
      </c>
      <c r="Y7742">
        <v>51.441528320000003</v>
      </c>
      <c r="Z7742" t="s">
        <v>11</v>
      </c>
      <c r="AA7742">
        <v>0.26729333</v>
      </c>
      <c r="AB7742" t="s">
        <v>12</v>
      </c>
      <c r="AC7742">
        <v>-0.1</v>
      </c>
      <c r="AD7742">
        <v>2</v>
      </c>
      <c r="AE7742">
        <v>15</v>
      </c>
      <c r="AF7742">
        <v>0.77</v>
      </c>
      <c r="AG7742">
        <v>186.62</v>
      </c>
      <c r="AH7742" t="s">
        <v>13</v>
      </c>
      <c r="AI7742" t="s">
        <v>9</v>
      </c>
      <c r="AJ7742">
        <v>50</v>
      </c>
      <c r="AK7742" t="s">
        <v>10</v>
      </c>
      <c r="AL7742">
        <v>5370</v>
      </c>
      <c r="AM7742">
        <v>5438</v>
      </c>
    </row>
    <row r="7743" spans="1:39" x14ac:dyDescent="0.25">
      <c r="A7743" t="s">
        <v>0</v>
      </c>
      <c r="B7743" t="s">
        <v>1</v>
      </c>
      <c r="C7743">
        <v>722178</v>
      </c>
      <c r="D7743">
        <v>0</v>
      </c>
      <c r="E7743" t="s">
        <v>2</v>
      </c>
      <c r="F7743">
        <v>93</v>
      </c>
      <c r="G7743">
        <v>88</v>
      </c>
      <c r="H7743">
        <v>45</v>
      </c>
      <c r="I7743" t="s">
        <v>3</v>
      </c>
      <c r="J7743">
        <v>302</v>
      </c>
      <c r="K7743">
        <v>-6</v>
      </c>
      <c r="L7743">
        <v>-5</v>
      </c>
      <c r="M7743">
        <v>1101</v>
      </c>
      <c r="N7743" t="s">
        <v>4</v>
      </c>
      <c r="O7743">
        <v>9.8058999999999993E-2</v>
      </c>
      <c r="P7743">
        <v>-0.13728299999999999</v>
      </c>
      <c r="Q7743">
        <v>4.9029999999999997E-2</v>
      </c>
      <c r="R7743" t="s">
        <v>5</v>
      </c>
      <c r="S7743">
        <v>-0.5625</v>
      </c>
      <c r="T7743">
        <v>1.5625</v>
      </c>
      <c r="U7743">
        <v>0.76756500000000005</v>
      </c>
      <c r="V7743" t="s">
        <v>6</v>
      </c>
      <c r="W7743">
        <v>230624</v>
      </c>
      <c r="X7743">
        <v>101339</v>
      </c>
      <c r="Y7743">
        <v>51.441528320000003</v>
      </c>
      <c r="Z7743" t="s">
        <v>11</v>
      </c>
      <c r="AA7743">
        <v>0.26729333</v>
      </c>
      <c r="AB7743" t="s">
        <v>12</v>
      </c>
      <c r="AC7743">
        <v>-0.1</v>
      </c>
      <c r="AD7743">
        <v>2</v>
      </c>
      <c r="AE7743">
        <v>15</v>
      </c>
      <c r="AF7743">
        <v>0.77</v>
      </c>
      <c r="AG7743">
        <v>186.62</v>
      </c>
      <c r="AH7743" t="s">
        <v>13</v>
      </c>
      <c r="AI7743" t="s">
        <v>9</v>
      </c>
      <c r="AJ7743">
        <v>50</v>
      </c>
      <c r="AK7743" t="s">
        <v>10</v>
      </c>
      <c r="AL7743">
        <v>5362</v>
      </c>
      <c r="AM7743">
        <v>5425</v>
      </c>
    </row>
    <row r="7744" spans="1:39" x14ac:dyDescent="0.25">
      <c r="A7744" t="s">
        <v>0</v>
      </c>
      <c r="B7744" t="s">
        <v>1</v>
      </c>
      <c r="C7744">
        <v>722736</v>
      </c>
      <c r="D7744">
        <v>0</v>
      </c>
      <c r="E7744" t="s">
        <v>2</v>
      </c>
      <c r="F7744">
        <v>85</v>
      </c>
      <c r="G7744">
        <v>88</v>
      </c>
      <c r="H7744">
        <v>45</v>
      </c>
      <c r="I7744" t="s">
        <v>3</v>
      </c>
      <c r="J7744">
        <v>300</v>
      </c>
      <c r="K7744">
        <v>-6</v>
      </c>
      <c r="L7744">
        <v>-6</v>
      </c>
      <c r="M7744">
        <v>1101</v>
      </c>
      <c r="N7744" t="s">
        <v>4</v>
      </c>
      <c r="O7744">
        <v>0</v>
      </c>
      <c r="P7744">
        <v>-6.8641999999999995E-2</v>
      </c>
      <c r="Q7744">
        <v>-0.15689500000000001</v>
      </c>
      <c r="R7744" t="s">
        <v>5</v>
      </c>
      <c r="S7744">
        <v>3.3125</v>
      </c>
      <c r="T7744">
        <v>1.5625</v>
      </c>
      <c r="U7744">
        <v>2.9358810000000002</v>
      </c>
      <c r="V7744" t="s">
        <v>6</v>
      </c>
      <c r="W7744">
        <v>230624</v>
      </c>
      <c r="X7744">
        <v>101340</v>
      </c>
      <c r="Y7744">
        <v>51.441520689999997</v>
      </c>
      <c r="Z7744" t="s">
        <v>11</v>
      </c>
      <c r="AA7744">
        <v>0.26729166999999998</v>
      </c>
      <c r="AB7744" t="s">
        <v>12</v>
      </c>
      <c r="AC7744">
        <v>0</v>
      </c>
      <c r="AD7744">
        <v>2</v>
      </c>
      <c r="AE7744">
        <v>15</v>
      </c>
      <c r="AF7744">
        <v>0.59</v>
      </c>
      <c r="AG7744">
        <v>194.11</v>
      </c>
      <c r="AH7744" t="s">
        <v>13</v>
      </c>
      <c r="AI7744" t="s">
        <v>9</v>
      </c>
      <c r="AJ7744">
        <v>50</v>
      </c>
      <c r="AK7744" t="s">
        <v>10</v>
      </c>
      <c r="AL7744">
        <v>5365</v>
      </c>
      <c r="AM7744">
        <v>5429</v>
      </c>
    </row>
    <row r="7745" spans="1:39" x14ac:dyDescent="0.25">
      <c r="A7745" t="s">
        <v>0</v>
      </c>
      <c r="B7745" t="s">
        <v>1</v>
      </c>
      <c r="C7745">
        <v>723294</v>
      </c>
      <c r="D7745">
        <v>0</v>
      </c>
      <c r="E7745" t="s">
        <v>2</v>
      </c>
      <c r="F7745">
        <v>93</v>
      </c>
      <c r="G7745">
        <v>88</v>
      </c>
      <c r="H7745">
        <v>45</v>
      </c>
      <c r="I7745" t="s">
        <v>3</v>
      </c>
      <c r="J7745">
        <v>297</v>
      </c>
      <c r="K7745">
        <v>-6</v>
      </c>
      <c r="L7745">
        <v>-8</v>
      </c>
      <c r="M7745">
        <v>1101</v>
      </c>
      <c r="N7745" t="s">
        <v>4</v>
      </c>
      <c r="O7745">
        <v>-6.8641999999999995E-2</v>
      </c>
      <c r="P7745">
        <v>2.9418E-2</v>
      </c>
      <c r="Q7745">
        <v>-0.25495400000000001</v>
      </c>
      <c r="R7745" t="s">
        <v>5</v>
      </c>
      <c r="S7745">
        <v>5.1875</v>
      </c>
      <c r="T7745">
        <v>-0.6875</v>
      </c>
      <c r="U7745">
        <v>6.3108810000000002</v>
      </c>
      <c r="V7745" t="s">
        <v>6</v>
      </c>
      <c r="W7745">
        <v>230624</v>
      </c>
      <c r="X7745">
        <v>101341</v>
      </c>
      <c r="Y7745">
        <v>51.441520689999997</v>
      </c>
      <c r="Z7745" t="s">
        <v>11</v>
      </c>
      <c r="AA7745">
        <v>0.26729000000000003</v>
      </c>
      <c r="AB7745" t="s">
        <v>12</v>
      </c>
      <c r="AC7745">
        <v>0.1</v>
      </c>
      <c r="AD7745">
        <v>2</v>
      </c>
      <c r="AE7745">
        <v>15</v>
      </c>
      <c r="AF7745">
        <v>0.59</v>
      </c>
      <c r="AG7745">
        <v>194.11</v>
      </c>
      <c r="AH7745" t="s">
        <v>13</v>
      </c>
      <c r="AI7745" t="s">
        <v>9</v>
      </c>
      <c r="AJ7745">
        <v>50</v>
      </c>
      <c r="AK7745" t="s">
        <v>10</v>
      </c>
      <c r="AL7745">
        <v>5371</v>
      </c>
      <c r="AM7745">
        <v>5432</v>
      </c>
    </row>
    <row r="7746" spans="1:39" x14ac:dyDescent="0.25">
      <c r="A7746" t="s">
        <v>0</v>
      </c>
      <c r="B7746" t="s">
        <v>1</v>
      </c>
      <c r="C7746">
        <v>723851</v>
      </c>
      <c r="D7746">
        <v>0</v>
      </c>
      <c r="E7746" t="s">
        <v>2</v>
      </c>
      <c r="F7746">
        <v>93</v>
      </c>
      <c r="G7746">
        <v>88</v>
      </c>
      <c r="H7746">
        <v>45</v>
      </c>
      <c r="I7746" t="s">
        <v>3</v>
      </c>
      <c r="J7746">
        <v>292</v>
      </c>
      <c r="K7746">
        <v>-6</v>
      </c>
      <c r="L7746">
        <v>-8</v>
      </c>
      <c r="M7746">
        <v>1101</v>
      </c>
      <c r="N7746" t="s">
        <v>4</v>
      </c>
      <c r="O7746">
        <v>7.8447000000000003E-2</v>
      </c>
      <c r="P7746">
        <v>4.9029999999999997E-2</v>
      </c>
      <c r="Q7746">
        <v>-0.21573000000000001</v>
      </c>
      <c r="R7746" t="s">
        <v>5</v>
      </c>
      <c r="S7746">
        <v>-1.5</v>
      </c>
      <c r="T7746">
        <v>-2.3125</v>
      </c>
      <c r="U7746">
        <v>8.4358810000000002</v>
      </c>
      <c r="V7746" t="s">
        <v>6</v>
      </c>
      <c r="W7746">
        <v>230624</v>
      </c>
      <c r="X7746">
        <v>101341</v>
      </c>
      <c r="Y7746">
        <v>51.441520689999997</v>
      </c>
      <c r="Z7746" t="s">
        <v>11</v>
      </c>
      <c r="AA7746">
        <v>0.26729000000000003</v>
      </c>
      <c r="AB7746" t="s">
        <v>12</v>
      </c>
      <c r="AC7746">
        <v>0.1</v>
      </c>
      <c r="AD7746">
        <v>2</v>
      </c>
      <c r="AE7746">
        <v>15</v>
      </c>
      <c r="AF7746">
        <v>0.55000000000000004</v>
      </c>
      <c r="AG7746">
        <v>194.11</v>
      </c>
      <c r="AH7746" t="s">
        <v>13</v>
      </c>
      <c r="AI7746" t="s">
        <v>9</v>
      </c>
      <c r="AJ7746">
        <v>50</v>
      </c>
      <c r="AK7746" t="s">
        <v>10</v>
      </c>
      <c r="AL7746">
        <v>5371</v>
      </c>
      <c r="AM7746">
        <v>5429</v>
      </c>
    </row>
    <row r="7747" spans="1:39" x14ac:dyDescent="0.25">
      <c r="A7747" t="s">
        <v>0</v>
      </c>
      <c r="B7747" t="s">
        <v>1</v>
      </c>
      <c r="C7747">
        <v>724409</v>
      </c>
      <c r="D7747">
        <v>0</v>
      </c>
      <c r="E7747" t="s">
        <v>2</v>
      </c>
      <c r="F7747">
        <v>93</v>
      </c>
      <c r="G7747">
        <v>86</v>
      </c>
      <c r="H7747">
        <v>45</v>
      </c>
      <c r="I7747" t="s">
        <v>3</v>
      </c>
      <c r="J7747">
        <v>287</v>
      </c>
      <c r="K7747">
        <v>-6</v>
      </c>
      <c r="L7747">
        <v>-8</v>
      </c>
      <c r="M7747">
        <v>1101</v>
      </c>
      <c r="N7747" t="s">
        <v>4</v>
      </c>
      <c r="O7747">
        <v>9.8060000000000005E-3</v>
      </c>
      <c r="P7747">
        <v>-2.9418E-2</v>
      </c>
      <c r="Q7747">
        <v>-3.9224000000000002E-2</v>
      </c>
      <c r="R7747" t="s">
        <v>5</v>
      </c>
      <c r="S7747">
        <v>4</v>
      </c>
      <c r="T7747">
        <v>3.3125</v>
      </c>
      <c r="U7747">
        <v>9.2483810000000002</v>
      </c>
      <c r="V7747" t="s">
        <v>6</v>
      </c>
      <c r="W7747">
        <v>230624</v>
      </c>
      <c r="X7747">
        <v>101342</v>
      </c>
      <c r="Y7747">
        <v>51.441520689999997</v>
      </c>
      <c r="Z7747" t="s">
        <v>11</v>
      </c>
      <c r="AA7747">
        <v>0.26728833000000002</v>
      </c>
      <c r="AB7747" t="s">
        <v>12</v>
      </c>
      <c r="AC7747">
        <v>0.1</v>
      </c>
      <c r="AD7747">
        <v>2</v>
      </c>
      <c r="AE7747">
        <v>15</v>
      </c>
      <c r="AF7747">
        <v>0.54</v>
      </c>
      <c r="AG7747">
        <v>194.11</v>
      </c>
      <c r="AH7747" t="s">
        <v>13</v>
      </c>
      <c r="AI7747" t="s">
        <v>9</v>
      </c>
      <c r="AJ7747">
        <v>50</v>
      </c>
      <c r="AK7747" t="s">
        <v>10</v>
      </c>
      <c r="AL7747">
        <v>5370</v>
      </c>
      <c r="AM7747">
        <v>5431</v>
      </c>
    </row>
    <row r="7748" spans="1:39" x14ac:dyDescent="0.25">
      <c r="A7748" t="s">
        <v>0</v>
      </c>
      <c r="B7748" t="s">
        <v>1</v>
      </c>
      <c r="C7748">
        <v>724966</v>
      </c>
      <c r="D7748">
        <v>0</v>
      </c>
      <c r="E7748" t="s">
        <v>2</v>
      </c>
      <c r="F7748">
        <v>120</v>
      </c>
      <c r="G7748">
        <v>77</v>
      </c>
      <c r="H7748">
        <v>45</v>
      </c>
      <c r="I7748" t="s">
        <v>3</v>
      </c>
      <c r="J7748">
        <v>283</v>
      </c>
      <c r="K7748">
        <v>-6</v>
      </c>
      <c r="L7748">
        <v>-9</v>
      </c>
      <c r="M7748">
        <v>1101</v>
      </c>
      <c r="N7748" t="s">
        <v>4</v>
      </c>
      <c r="O7748">
        <v>0.16670099999999999</v>
      </c>
      <c r="P7748">
        <v>-2.9418E-2</v>
      </c>
      <c r="Q7748">
        <v>-0.235342</v>
      </c>
      <c r="R7748" t="s">
        <v>5</v>
      </c>
      <c r="S7748">
        <v>1.375</v>
      </c>
      <c r="T7748">
        <v>1.25</v>
      </c>
      <c r="U7748">
        <v>-2.1266189999999998</v>
      </c>
      <c r="V7748" t="s">
        <v>6</v>
      </c>
      <c r="W7748">
        <v>230624</v>
      </c>
      <c r="X7748">
        <v>101342</v>
      </c>
      <c r="Y7748">
        <v>51.441520689999997</v>
      </c>
      <c r="Z7748" t="s">
        <v>11</v>
      </c>
      <c r="AA7748">
        <v>0.26728833000000002</v>
      </c>
      <c r="AB7748" t="s">
        <v>12</v>
      </c>
      <c r="AC7748">
        <v>0.1</v>
      </c>
      <c r="AD7748">
        <v>2</v>
      </c>
      <c r="AE7748">
        <v>15</v>
      </c>
      <c r="AF7748">
        <v>0.54</v>
      </c>
      <c r="AG7748">
        <v>194.11</v>
      </c>
      <c r="AH7748" t="s">
        <v>13</v>
      </c>
      <c r="AI7748" t="s">
        <v>9</v>
      </c>
      <c r="AJ7748">
        <v>50</v>
      </c>
      <c r="AK7748" t="s">
        <v>10</v>
      </c>
      <c r="AL7748">
        <v>5367</v>
      </c>
      <c r="AM7748">
        <v>5426</v>
      </c>
    </row>
    <row r="7749" spans="1:39" x14ac:dyDescent="0.25">
      <c r="A7749" t="s">
        <v>0</v>
      </c>
      <c r="B7749" t="s">
        <v>1</v>
      </c>
      <c r="C7749">
        <v>725524</v>
      </c>
      <c r="D7749">
        <v>0</v>
      </c>
      <c r="E7749" t="s">
        <v>2</v>
      </c>
      <c r="F7749">
        <v>115</v>
      </c>
      <c r="G7749">
        <v>77</v>
      </c>
      <c r="H7749">
        <v>45</v>
      </c>
      <c r="I7749" t="s">
        <v>3</v>
      </c>
      <c r="J7749">
        <v>285</v>
      </c>
      <c r="K7749">
        <v>-6</v>
      </c>
      <c r="L7749">
        <v>-9</v>
      </c>
      <c r="M7749">
        <v>1101</v>
      </c>
      <c r="N7749" t="s">
        <v>4</v>
      </c>
      <c r="O7749">
        <v>-4.9029999999999997E-2</v>
      </c>
      <c r="P7749">
        <v>-8.8252999999999998E-2</v>
      </c>
      <c r="Q7749">
        <v>3.9224000000000002E-2</v>
      </c>
      <c r="R7749" t="s">
        <v>5</v>
      </c>
      <c r="S7749">
        <v>-2.8125</v>
      </c>
      <c r="T7749">
        <v>-3.9375</v>
      </c>
      <c r="U7749">
        <v>-11.981368</v>
      </c>
      <c r="V7749" t="s">
        <v>6</v>
      </c>
      <c r="W7749">
        <v>230624</v>
      </c>
      <c r="X7749">
        <v>101343</v>
      </c>
      <c r="Y7749">
        <v>51.441513059999998</v>
      </c>
      <c r="Z7749" t="s">
        <v>11</v>
      </c>
      <c r="AA7749">
        <v>0.26728668999999999</v>
      </c>
      <c r="AB7749" t="s">
        <v>12</v>
      </c>
      <c r="AC7749">
        <v>0.1</v>
      </c>
      <c r="AD7749">
        <v>2</v>
      </c>
      <c r="AE7749">
        <v>14</v>
      </c>
      <c r="AF7749">
        <v>0.56999999999999995</v>
      </c>
      <c r="AG7749">
        <v>194.11</v>
      </c>
      <c r="AH7749" t="s">
        <v>13</v>
      </c>
      <c r="AI7749" t="s">
        <v>9</v>
      </c>
      <c r="AJ7749">
        <v>50</v>
      </c>
      <c r="AK7749" t="s">
        <v>10</v>
      </c>
      <c r="AL7749">
        <v>5366</v>
      </c>
      <c r="AM7749">
        <v>5434</v>
      </c>
    </row>
    <row r="7750" spans="1:39" x14ac:dyDescent="0.25">
      <c r="A7750" t="s">
        <v>0</v>
      </c>
      <c r="B7750" t="s">
        <v>1</v>
      </c>
      <c r="C7750">
        <v>726082</v>
      </c>
      <c r="D7750">
        <v>0</v>
      </c>
      <c r="E7750" t="s">
        <v>2</v>
      </c>
      <c r="F7750">
        <v>100</v>
      </c>
      <c r="G7750">
        <v>77</v>
      </c>
      <c r="H7750">
        <v>45</v>
      </c>
      <c r="I7750" t="s">
        <v>3</v>
      </c>
      <c r="J7750">
        <v>292</v>
      </c>
      <c r="K7750">
        <v>-5</v>
      </c>
      <c r="L7750">
        <v>-10</v>
      </c>
      <c r="M7750">
        <v>1101</v>
      </c>
      <c r="N7750" t="s">
        <v>4</v>
      </c>
      <c r="O7750">
        <v>-0.117671</v>
      </c>
      <c r="P7750">
        <v>-8.8252999999999998E-2</v>
      </c>
      <c r="Q7750">
        <v>-9.8058999999999993E-2</v>
      </c>
      <c r="R7750" t="s">
        <v>5</v>
      </c>
      <c r="S7750">
        <v>-0.6875</v>
      </c>
      <c r="T7750">
        <v>-1.3125</v>
      </c>
      <c r="U7750">
        <v>-8.6063679999999998</v>
      </c>
      <c r="V7750" t="s">
        <v>6</v>
      </c>
      <c r="W7750">
        <v>230624</v>
      </c>
      <c r="X7750">
        <v>101343</v>
      </c>
      <c r="Y7750">
        <v>51.441513059999998</v>
      </c>
      <c r="Z7750" t="s">
        <v>11</v>
      </c>
      <c r="AA7750">
        <v>0.26728668999999999</v>
      </c>
      <c r="AB7750" t="s">
        <v>12</v>
      </c>
      <c r="AC7750">
        <v>0.1</v>
      </c>
      <c r="AD7750">
        <v>2</v>
      </c>
      <c r="AE7750">
        <v>14</v>
      </c>
      <c r="AF7750">
        <v>0.56999999999999995</v>
      </c>
      <c r="AG7750">
        <v>194.11</v>
      </c>
      <c r="AH7750" t="s">
        <v>13</v>
      </c>
      <c r="AI7750" t="s">
        <v>9</v>
      </c>
      <c r="AJ7750">
        <v>50</v>
      </c>
      <c r="AK7750" t="s">
        <v>10</v>
      </c>
      <c r="AL7750">
        <v>5365</v>
      </c>
      <c r="AM7750">
        <v>5427</v>
      </c>
    </row>
    <row r="7751" spans="1:39" x14ac:dyDescent="0.25">
      <c r="A7751" t="s">
        <v>0</v>
      </c>
      <c r="B7751" t="s">
        <v>1</v>
      </c>
      <c r="C7751">
        <v>726639</v>
      </c>
      <c r="D7751">
        <v>0</v>
      </c>
      <c r="E7751" t="s">
        <v>2</v>
      </c>
      <c r="F7751">
        <v>93</v>
      </c>
      <c r="G7751">
        <v>77</v>
      </c>
      <c r="H7751">
        <v>45</v>
      </c>
      <c r="I7751" t="s">
        <v>3</v>
      </c>
      <c r="J7751">
        <v>295</v>
      </c>
      <c r="K7751">
        <v>-6</v>
      </c>
      <c r="L7751">
        <v>-9</v>
      </c>
      <c r="M7751">
        <v>1101</v>
      </c>
      <c r="N7751" t="s">
        <v>4</v>
      </c>
      <c r="O7751">
        <v>-0.294178</v>
      </c>
      <c r="P7751">
        <v>-4.9029999999999997E-2</v>
      </c>
      <c r="Q7751">
        <v>-3.9224000000000002E-2</v>
      </c>
      <c r="R7751" t="s">
        <v>5</v>
      </c>
      <c r="S7751">
        <v>1.5</v>
      </c>
      <c r="T7751">
        <v>1.0625</v>
      </c>
      <c r="U7751">
        <v>-2.7040540000000002</v>
      </c>
      <c r="V7751" t="s">
        <v>6</v>
      </c>
      <c r="W7751">
        <v>230624</v>
      </c>
      <c r="X7751">
        <v>101344</v>
      </c>
      <c r="Y7751">
        <v>51.441513059999998</v>
      </c>
      <c r="Z7751" t="s">
        <v>11</v>
      </c>
      <c r="AA7751">
        <v>0.26728833000000002</v>
      </c>
      <c r="AB7751" t="s">
        <v>12</v>
      </c>
      <c r="AC7751">
        <v>0.1</v>
      </c>
      <c r="AD7751">
        <v>2</v>
      </c>
      <c r="AE7751">
        <v>15</v>
      </c>
      <c r="AF7751">
        <v>0.66</v>
      </c>
      <c r="AG7751">
        <v>184.79</v>
      </c>
      <c r="AH7751" t="s">
        <v>13</v>
      </c>
      <c r="AI7751" t="s">
        <v>9</v>
      </c>
      <c r="AJ7751">
        <v>50</v>
      </c>
      <c r="AK7751" t="s">
        <v>10</v>
      </c>
      <c r="AL7751">
        <v>5371</v>
      </c>
      <c r="AM7751">
        <v>5435</v>
      </c>
    </row>
    <row r="7752" spans="1:39" x14ac:dyDescent="0.25">
      <c r="A7752" t="s">
        <v>0</v>
      </c>
      <c r="B7752" t="s">
        <v>1</v>
      </c>
      <c r="C7752">
        <v>727197</v>
      </c>
      <c r="D7752">
        <v>0</v>
      </c>
      <c r="E7752" t="s">
        <v>2</v>
      </c>
      <c r="F7752">
        <v>93</v>
      </c>
      <c r="G7752">
        <v>77</v>
      </c>
      <c r="H7752">
        <v>45</v>
      </c>
      <c r="I7752" t="s">
        <v>3</v>
      </c>
      <c r="J7752">
        <v>294</v>
      </c>
      <c r="K7752">
        <v>-6</v>
      </c>
      <c r="L7752">
        <v>-8</v>
      </c>
      <c r="M7752">
        <v>1101</v>
      </c>
      <c r="N7752" t="s">
        <v>4</v>
      </c>
      <c r="O7752">
        <v>7.8447000000000003E-2</v>
      </c>
      <c r="P7752">
        <v>-4.9029999999999997E-2</v>
      </c>
      <c r="Q7752">
        <v>6.8641999999999995E-2</v>
      </c>
      <c r="R7752" t="s">
        <v>5</v>
      </c>
      <c r="S7752">
        <v>-3.375</v>
      </c>
      <c r="T7752">
        <v>-0.4375</v>
      </c>
      <c r="U7752">
        <v>0.72335700000000003</v>
      </c>
      <c r="V7752" t="s">
        <v>6</v>
      </c>
      <c r="W7752">
        <v>230624</v>
      </c>
      <c r="X7752">
        <v>101344</v>
      </c>
      <c r="Y7752">
        <v>51.441513059999998</v>
      </c>
      <c r="Z7752" t="s">
        <v>11</v>
      </c>
      <c r="AA7752">
        <v>0.26728833000000002</v>
      </c>
      <c r="AB7752" t="s">
        <v>12</v>
      </c>
      <c r="AC7752">
        <v>0.1</v>
      </c>
      <c r="AD7752">
        <v>2</v>
      </c>
      <c r="AE7752">
        <v>15</v>
      </c>
      <c r="AF7752">
        <v>0.66</v>
      </c>
      <c r="AG7752">
        <v>184.79</v>
      </c>
      <c r="AH7752" t="s">
        <v>13</v>
      </c>
      <c r="AI7752" t="s">
        <v>9</v>
      </c>
      <c r="AJ7752">
        <v>50</v>
      </c>
      <c r="AK7752" t="s">
        <v>10</v>
      </c>
      <c r="AL7752">
        <v>5357</v>
      </c>
      <c r="AM7752">
        <v>5418</v>
      </c>
    </row>
    <row r="7753" spans="1:39" x14ac:dyDescent="0.25">
      <c r="A7753" t="s">
        <v>0</v>
      </c>
      <c r="B7753" t="s">
        <v>1</v>
      </c>
      <c r="C7753">
        <v>727754</v>
      </c>
      <c r="D7753">
        <v>0</v>
      </c>
      <c r="E7753" t="s">
        <v>2</v>
      </c>
      <c r="F7753">
        <v>84</v>
      </c>
      <c r="G7753">
        <v>77</v>
      </c>
      <c r="H7753">
        <v>45</v>
      </c>
      <c r="I7753" t="s">
        <v>3</v>
      </c>
      <c r="J7753">
        <v>292</v>
      </c>
      <c r="K7753">
        <v>-6</v>
      </c>
      <c r="L7753">
        <v>-7</v>
      </c>
      <c r="M7753">
        <v>1101</v>
      </c>
      <c r="N7753" t="s">
        <v>4</v>
      </c>
      <c r="O7753">
        <v>-0.176507</v>
      </c>
      <c r="P7753">
        <v>0.16670099999999999</v>
      </c>
      <c r="Q7753">
        <v>-0.37262499999999998</v>
      </c>
      <c r="R7753" t="s">
        <v>5</v>
      </c>
      <c r="S7753">
        <v>2.4375</v>
      </c>
      <c r="T7753">
        <v>-1</v>
      </c>
      <c r="U7753">
        <v>6.0811349999999997</v>
      </c>
      <c r="V7753" t="s">
        <v>6</v>
      </c>
      <c r="W7753">
        <v>230624</v>
      </c>
      <c r="X7753">
        <v>101345</v>
      </c>
      <c r="Y7753">
        <v>51.441513059999998</v>
      </c>
      <c r="Z7753" t="s">
        <v>11</v>
      </c>
      <c r="AA7753">
        <v>0.26728668999999999</v>
      </c>
      <c r="AB7753" t="s">
        <v>12</v>
      </c>
      <c r="AC7753">
        <v>0.1</v>
      </c>
      <c r="AD7753">
        <v>2</v>
      </c>
      <c r="AE7753">
        <v>15</v>
      </c>
      <c r="AF7753">
        <v>0.64</v>
      </c>
      <c r="AG7753">
        <v>192</v>
      </c>
      <c r="AH7753" t="s">
        <v>13</v>
      </c>
      <c r="AI7753" t="s">
        <v>9</v>
      </c>
      <c r="AJ7753">
        <v>50</v>
      </c>
      <c r="AK7753" t="s">
        <v>10</v>
      </c>
      <c r="AL7753">
        <v>5368</v>
      </c>
      <c r="AM7753">
        <v>5431</v>
      </c>
    </row>
    <row r="7754" spans="1:39" x14ac:dyDescent="0.25">
      <c r="A7754" t="s">
        <v>0</v>
      </c>
      <c r="B7754" t="s">
        <v>1</v>
      </c>
      <c r="C7754">
        <v>728312</v>
      </c>
      <c r="D7754">
        <v>0</v>
      </c>
      <c r="E7754" t="s">
        <v>2</v>
      </c>
      <c r="F7754">
        <v>84</v>
      </c>
      <c r="G7754">
        <v>77</v>
      </c>
      <c r="H7754">
        <v>45</v>
      </c>
      <c r="I7754" t="s">
        <v>3</v>
      </c>
      <c r="J7754">
        <v>288</v>
      </c>
      <c r="K7754">
        <v>-6</v>
      </c>
      <c r="L7754">
        <v>-8</v>
      </c>
      <c r="M7754">
        <v>1101</v>
      </c>
      <c r="N7754" t="s">
        <v>4</v>
      </c>
      <c r="O7754">
        <v>-0.205925</v>
      </c>
      <c r="P7754">
        <v>8.8252999999999998E-2</v>
      </c>
      <c r="Q7754">
        <v>-0.31379000000000001</v>
      </c>
      <c r="R7754" t="s">
        <v>5</v>
      </c>
      <c r="S7754">
        <v>3.0625</v>
      </c>
      <c r="T7754">
        <v>2.75</v>
      </c>
      <c r="U7754">
        <v>10.518635</v>
      </c>
      <c r="V7754" t="s">
        <v>6</v>
      </c>
      <c r="W7754">
        <v>230624</v>
      </c>
      <c r="X7754">
        <v>101346</v>
      </c>
      <c r="Y7754">
        <v>51.441505429999999</v>
      </c>
      <c r="Z7754" t="s">
        <v>11</v>
      </c>
      <c r="AA7754">
        <v>0.26728499</v>
      </c>
      <c r="AB7754" t="s">
        <v>12</v>
      </c>
      <c r="AC7754">
        <v>0.2</v>
      </c>
      <c r="AD7754">
        <v>2</v>
      </c>
      <c r="AE7754">
        <v>15</v>
      </c>
      <c r="AF7754">
        <v>0.64</v>
      </c>
      <c r="AG7754">
        <v>192</v>
      </c>
      <c r="AH7754" t="s">
        <v>13</v>
      </c>
      <c r="AI7754" t="s">
        <v>9</v>
      </c>
      <c r="AJ7754">
        <v>50</v>
      </c>
      <c r="AK7754" t="s">
        <v>10</v>
      </c>
      <c r="AL7754">
        <v>5371</v>
      </c>
      <c r="AM7754">
        <v>5427</v>
      </c>
    </row>
    <row r="7755" spans="1:39" x14ac:dyDescent="0.25">
      <c r="A7755" t="s">
        <v>0</v>
      </c>
      <c r="B7755" t="s">
        <v>1</v>
      </c>
      <c r="C7755">
        <v>728870</v>
      </c>
      <c r="D7755">
        <v>0</v>
      </c>
      <c r="E7755" t="s">
        <v>2</v>
      </c>
      <c r="F7755">
        <v>93</v>
      </c>
      <c r="G7755">
        <v>77</v>
      </c>
      <c r="H7755">
        <v>45</v>
      </c>
      <c r="I7755" t="s">
        <v>3</v>
      </c>
      <c r="J7755">
        <v>282</v>
      </c>
      <c r="K7755">
        <v>-6</v>
      </c>
      <c r="L7755">
        <v>-8</v>
      </c>
      <c r="M7755">
        <v>1101</v>
      </c>
      <c r="N7755" t="s">
        <v>4</v>
      </c>
      <c r="O7755">
        <v>-5.8835999999999999E-2</v>
      </c>
      <c r="P7755">
        <v>6.8641999999999995E-2</v>
      </c>
      <c r="Q7755">
        <v>-0.15689500000000001</v>
      </c>
      <c r="R7755" t="s">
        <v>5</v>
      </c>
      <c r="S7755">
        <v>0.4375</v>
      </c>
      <c r="T7755">
        <v>0</v>
      </c>
      <c r="U7755">
        <v>6.1436349999999997</v>
      </c>
      <c r="V7755" t="s">
        <v>6</v>
      </c>
      <c r="W7755">
        <v>230624</v>
      </c>
      <c r="X7755">
        <v>101346</v>
      </c>
      <c r="Y7755">
        <v>51.441505429999999</v>
      </c>
      <c r="Z7755" t="s">
        <v>11</v>
      </c>
      <c r="AA7755">
        <v>0.26728499</v>
      </c>
      <c r="AB7755" t="s">
        <v>12</v>
      </c>
      <c r="AC7755">
        <v>0.2</v>
      </c>
      <c r="AD7755">
        <v>2</v>
      </c>
      <c r="AE7755">
        <v>15</v>
      </c>
      <c r="AF7755">
        <v>0.67</v>
      </c>
      <c r="AG7755">
        <v>191.62</v>
      </c>
      <c r="AH7755" t="s">
        <v>13</v>
      </c>
      <c r="AI7755" t="s">
        <v>9</v>
      </c>
      <c r="AJ7755">
        <v>50</v>
      </c>
      <c r="AK7755" t="s">
        <v>10</v>
      </c>
      <c r="AL7755">
        <v>5375</v>
      </c>
      <c r="AM7755">
        <v>5435</v>
      </c>
    </row>
    <row r="7756" spans="1:39" x14ac:dyDescent="0.25">
      <c r="A7756" t="s">
        <v>0</v>
      </c>
      <c r="B7756" t="s">
        <v>1</v>
      </c>
      <c r="C7756">
        <v>729427</v>
      </c>
      <c r="D7756">
        <v>0</v>
      </c>
      <c r="E7756" t="s">
        <v>2</v>
      </c>
      <c r="F7756">
        <v>93</v>
      </c>
      <c r="G7756">
        <v>77</v>
      </c>
      <c r="H7756">
        <v>45</v>
      </c>
      <c r="I7756" t="s">
        <v>3</v>
      </c>
      <c r="J7756">
        <v>279</v>
      </c>
      <c r="K7756">
        <v>-5</v>
      </c>
      <c r="L7756">
        <v>-8</v>
      </c>
      <c r="M7756">
        <v>1101</v>
      </c>
      <c r="N7756" t="s">
        <v>4</v>
      </c>
      <c r="O7756">
        <v>-0.205925</v>
      </c>
      <c r="P7756">
        <v>-2.9418E-2</v>
      </c>
      <c r="Q7756">
        <v>-3.9224000000000002E-2</v>
      </c>
      <c r="R7756" t="s">
        <v>5</v>
      </c>
      <c r="S7756">
        <v>1.1875</v>
      </c>
      <c r="T7756">
        <v>0.3125</v>
      </c>
      <c r="U7756">
        <v>5.1436349999999997</v>
      </c>
      <c r="V7756" t="s">
        <v>6</v>
      </c>
      <c r="W7756">
        <v>230624</v>
      </c>
      <c r="X7756">
        <v>101347</v>
      </c>
      <c r="Y7756">
        <v>51.441505429999999</v>
      </c>
      <c r="Z7756" t="s">
        <v>11</v>
      </c>
      <c r="AA7756">
        <v>0.26728499</v>
      </c>
      <c r="AB7756" t="s">
        <v>12</v>
      </c>
      <c r="AC7756">
        <v>0.2</v>
      </c>
      <c r="AD7756">
        <v>2</v>
      </c>
      <c r="AE7756">
        <v>16</v>
      </c>
      <c r="AF7756">
        <v>0.7</v>
      </c>
      <c r="AG7756">
        <v>190.53</v>
      </c>
      <c r="AH7756" t="s">
        <v>13</v>
      </c>
      <c r="AI7756" t="s">
        <v>9</v>
      </c>
      <c r="AJ7756">
        <v>50</v>
      </c>
      <c r="AK7756" t="s">
        <v>10</v>
      </c>
      <c r="AL7756">
        <v>5371</v>
      </c>
      <c r="AM7756">
        <v>5429</v>
      </c>
    </row>
    <row r="7757" spans="1:39" x14ac:dyDescent="0.25">
      <c r="A7757" t="s">
        <v>0</v>
      </c>
      <c r="B7757" t="s">
        <v>1</v>
      </c>
      <c r="C7757">
        <v>729985</v>
      </c>
      <c r="D7757">
        <v>0</v>
      </c>
      <c r="E7757" t="s">
        <v>2</v>
      </c>
      <c r="F7757">
        <v>93</v>
      </c>
      <c r="G7757">
        <v>77</v>
      </c>
      <c r="H7757">
        <v>45</v>
      </c>
      <c r="I7757" t="s">
        <v>3</v>
      </c>
      <c r="J7757">
        <v>275</v>
      </c>
      <c r="K7757">
        <v>-6</v>
      </c>
      <c r="L7757">
        <v>-8</v>
      </c>
      <c r="M7757">
        <v>1101</v>
      </c>
      <c r="N7757" t="s">
        <v>4</v>
      </c>
      <c r="O7757">
        <v>3.9224000000000002E-2</v>
      </c>
      <c r="P7757">
        <v>9.8060000000000005E-3</v>
      </c>
      <c r="Q7757">
        <v>-0.27456599999999998</v>
      </c>
      <c r="R7757" t="s">
        <v>5</v>
      </c>
      <c r="S7757">
        <v>0.9375</v>
      </c>
      <c r="T7757">
        <v>1</v>
      </c>
      <c r="U7757">
        <v>3.3936350000000002</v>
      </c>
      <c r="V7757" t="s">
        <v>6</v>
      </c>
      <c r="W7757">
        <v>230624</v>
      </c>
      <c r="X7757">
        <v>101347</v>
      </c>
      <c r="Y7757">
        <v>51.441505429999999</v>
      </c>
      <c r="Z7757" t="s">
        <v>11</v>
      </c>
      <c r="AA7757">
        <v>0.26728499</v>
      </c>
      <c r="AB7757" t="s">
        <v>12</v>
      </c>
      <c r="AC7757">
        <v>0.2</v>
      </c>
      <c r="AD7757">
        <v>2</v>
      </c>
      <c r="AE7757">
        <v>16</v>
      </c>
      <c r="AF7757">
        <v>0.7</v>
      </c>
      <c r="AG7757">
        <v>190.53</v>
      </c>
      <c r="AH7757" t="s">
        <v>13</v>
      </c>
      <c r="AI7757" t="s">
        <v>9</v>
      </c>
      <c r="AJ7757">
        <v>50</v>
      </c>
      <c r="AK7757" t="s">
        <v>10</v>
      </c>
      <c r="AL7757">
        <v>5364</v>
      </c>
      <c r="AM7757">
        <v>5429</v>
      </c>
    </row>
    <row r="7758" spans="1:39" x14ac:dyDescent="0.25">
      <c r="A7758" t="s">
        <v>0</v>
      </c>
      <c r="B7758" t="s">
        <v>1</v>
      </c>
      <c r="C7758">
        <v>730542</v>
      </c>
      <c r="D7758">
        <v>0</v>
      </c>
      <c r="E7758" t="s">
        <v>2</v>
      </c>
      <c r="F7758">
        <v>93</v>
      </c>
      <c r="G7758">
        <v>77</v>
      </c>
      <c r="H7758">
        <v>45</v>
      </c>
      <c r="I7758" t="s">
        <v>3</v>
      </c>
      <c r="J7758">
        <v>272</v>
      </c>
      <c r="K7758">
        <v>-6</v>
      </c>
      <c r="L7758">
        <v>-8</v>
      </c>
      <c r="M7758">
        <v>1101</v>
      </c>
      <c r="N7758" t="s">
        <v>4</v>
      </c>
      <c r="O7758">
        <v>-1.9612000000000001E-2</v>
      </c>
      <c r="P7758">
        <v>-9.8060000000000005E-3</v>
      </c>
      <c r="Q7758">
        <v>6.8641999999999995E-2</v>
      </c>
      <c r="R7758" t="s">
        <v>5</v>
      </c>
      <c r="S7758">
        <v>0.875</v>
      </c>
      <c r="T7758">
        <v>-0.25</v>
      </c>
      <c r="U7758">
        <v>4.6436349999999997</v>
      </c>
      <c r="V7758" t="s">
        <v>6</v>
      </c>
      <c r="W7758">
        <v>230624</v>
      </c>
      <c r="X7758">
        <v>101348</v>
      </c>
      <c r="Y7758">
        <v>51.441493989999998</v>
      </c>
      <c r="Z7758" t="s">
        <v>11</v>
      </c>
      <c r="AA7758">
        <v>0.26728499</v>
      </c>
      <c r="AB7758" t="s">
        <v>12</v>
      </c>
      <c r="AC7758">
        <v>0.2</v>
      </c>
      <c r="AD7758">
        <v>2</v>
      </c>
      <c r="AE7758">
        <v>16</v>
      </c>
      <c r="AF7758">
        <v>0.71</v>
      </c>
      <c r="AG7758">
        <v>188.91</v>
      </c>
      <c r="AH7758" t="s">
        <v>13</v>
      </c>
      <c r="AI7758" t="s">
        <v>9</v>
      </c>
      <c r="AJ7758">
        <v>50</v>
      </c>
      <c r="AK7758" t="s">
        <v>10</v>
      </c>
      <c r="AL7758">
        <v>5370</v>
      </c>
      <c r="AM7758">
        <v>5433</v>
      </c>
    </row>
    <row r="7759" spans="1:39" x14ac:dyDescent="0.25">
      <c r="A7759" t="s">
        <v>0</v>
      </c>
      <c r="B7759" t="s">
        <v>1</v>
      </c>
      <c r="C7759">
        <v>731100</v>
      </c>
      <c r="D7759">
        <v>0</v>
      </c>
      <c r="E7759" t="s">
        <v>2</v>
      </c>
      <c r="F7759">
        <v>114</v>
      </c>
      <c r="G7759">
        <v>77</v>
      </c>
      <c r="H7759">
        <v>45</v>
      </c>
      <c r="I7759" t="s">
        <v>3</v>
      </c>
      <c r="J7759">
        <v>269</v>
      </c>
      <c r="K7759">
        <v>-6</v>
      </c>
      <c r="L7759">
        <v>-8</v>
      </c>
      <c r="M7759">
        <v>1101</v>
      </c>
      <c r="N7759" t="s">
        <v>4</v>
      </c>
      <c r="O7759">
        <v>5.8835999999999999E-2</v>
      </c>
      <c r="P7759">
        <v>-0.13728299999999999</v>
      </c>
      <c r="Q7759">
        <v>8.8252999999999998E-2</v>
      </c>
      <c r="R7759" t="s">
        <v>5</v>
      </c>
      <c r="S7759">
        <v>-0.6875</v>
      </c>
      <c r="T7759">
        <v>-0.6875</v>
      </c>
      <c r="U7759">
        <v>2.8936350000000002</v>
      </c>
      <c r="V7759" t="s">
        <v>6</v>
      </c>
      <c r="W7759">
        <v>230624</v>
      </c>
      <c r="X7759">
        <v>101348</v>
      </c>
      <c r="Y7759">
        <v>51.441493989999998</v>
      </c>
      <c r="Z7759" t="s">
        <v>11</v>
      </c>
      <c r="AA7759">
        <v>0.26728499</v>
      </c>
      <c r="AB7759" t="s">
        <v>12</v>
      </c>
      <c r="AC7759">
        <v>0.2</v>
      </c>
      <c r="AD7759">
        <v>2</v>
      </c>
      <c r="AE7759">
        <v>16</v>
      </c>
      <c r="AF7759">
        <v>0.71</v>
      </c>
      <c r="AG7759">
        <v>188.91</v>
      </c>
      <c r="AH7759" t="s">
        <v>13</v>
      </c>
      <c r="AI7759" t="s">
        <v>9</v>
      </c>
      <c r="AJ7759">
        <v>50</v>
      </c>
      <c r="AK7759" t="s">
        <v>10</v>
      </c>
      <c r="AL7759">
        <v>5360</v>
      </c>
      <c r="AM7759">
        <v>5418</v>
      </c>
    </row>
    <row r="7760" spans="1:39" x14ac:dyDescent="0.25">
      <c r="A7760" t="s">
        <v>0</v>
      </c>
      <c r="B7760" t="s">
        <v>1</v>
      </c>
      <c r="C7760">
        <v>731658</v>
      </c>
      <c r="D7760">
        <v>0</v>
      </c>
      <c r="E7760" t="s">
        <v>2</v>
      </c>
      <c r="F7760">
        <v>119</v>
      </c>
      <c r="G7760">
        <v>77</v>
      </c>
      <c r="H7760">
        <v>45</v>
      </c>
      <c r="I7760" t="s">
        <v>3</v>
      </c>
      <c r="J7760">
        <v>273</v>
      </c>
      <c r="K7760">
        <v>-6</v>
      </c>
      <c r="L7760">
        <v>-8</v>
      </c>
      <c r="M7760">
        <v>1101</v>
      </c>
      <c r="N7760" t="s">
        <v>4</v>
      </c>
      <c r="O7760">
        <v>0.27456599999999998</v>
      </c>
      <c r="P7760">
        <v>-0.176507</v>
      </c>
      <c r="Q7760">
        <v>9.8060000000000005E-3</v>
      </c>
      <c r="R7760" t="s">
        <v>5</v>
      </c>
      <c r="S7760">
        <v>-1.375</v>
      </c>
      <c r="T7760">
        <v>-3.9375</v>
      </c>
      <c r="U7760">
        <v>-18.373079000000001</v>
      </c>
      <c r="V7760" t="s">
        <v>6</v>
      </c>
      <c r="W7760">
        <v>230624</v>
      </c>
      <c r="X7760">
        <v>101349</v>
      </c>
      <c r="Y7760">
        <v>51.441493989999998</v>
      </c>
      <c r="Z7760" t="s">
        <v>11</v>
      </c>
      <c r="AA7760">
        <v>0.26728499</v>
      </c>
      <c r="AB7760" t="s">
        <v>12</v>
      </c>
      <c r="AC7760">
        <v>0.3</v>
      </c>
      <c r="AD7760">
        <v>2</v>
      </c>
      <c r="AE7760">
        <v>16</v>
      </c>
      <c r="AF7760">
        <v>0.73</v>
      </c>
      <c r="AG7760">
        <v>187.53</v>
      </c>
      <c r="AH7760" t="s">
        <v>13</v>
      </c>
      <c r="AI7760" t="s">
        <v>9</v>
      </c>
      <c r="AJ7760">
        <v>50</v>
      </c>
      <c r="AK7760" t="s">
        <v>10</v>
      </c>
      <c r="AL7760">
        <v>5366</v>
      </c>
      <c r="AM7760">
        <v>5431</v>
      </c>
    </row>
    <row r="7761" spans="1:39" x14ac:dyDescent="0.25">
      <c r="A7761" t="s">
        <v>0</v>
      </c>
      <c r="B7761" t="s">
        <v>1</v>
      </c>
      <c r="C7761">
        <v>732215</v>
      </c>
      <c r="D7761">
        <v>0</v>
      </c>
      <c r="E7761" t="s">
        <v>2</v>
      </c>
      <c r="F7761">
        <v>115</v>
      </c>
      <c r="G7761">
        <v>77</v>
      </c>
      <c r="H7761">
        <v>45</v>
      </c>
      <c r="I7761" t="s">
        <v>3</v>
      </c>
      <c r="J7761">
        <v>284</v>
      </c>
      <c r="K7761">
        <v>-6</v>
      </c>
      <c r="L7761">
        <v>-9</v>
      </c>
      <c r="M7761">
        <v>1101</v>
      </c>
      <c r="N7761" t="s">
        <v>4</v>
      </c>
      <c r="O7761">
        <v>-0.31379000000000001</v>
      </c>
      <c r="P7761">
        <v>4.9029999999999997E-2</v>
      </c>
      <c r="Q7761">
        <v>3.9224000000000002E-2</v>
      </c>
      <c r="R7761" t="s">
        <v>5</v>
      </c>
      <c r="S7761">
        <v>-2.1875</v>
      </c>
      <c r="T7761">
        <v>-4.5625</v>
      </c>
      <c r="U7761">
        <v>-19.498079000000001</v>
      </c>
      <c r="V7761" t="s">
        <v>6</v>
      </c>
      <c r="W7761">
        <v>230624</v>
      </c>
      <c r="X7761">
        <v>101349</v>
      </c>
      <c r="Y7761">
        <v>51.441493989999998</v>
      </c>
      <c r="Z7761" t="s">
        <v>11</v>
      </c>
      <c r="AA7761">
        <v>0.26728499</v>
      </c>
      <c r="AB7761" t="s">
        <v>12</v>
      </c>
      <c r="AC7761">
        <v>0.3</v>
      </c>
      <c r="AD7761">
        <v>2</v>
      </c>
      <c r="AE7761">
        <v>16</v>
      </c>
      <c r="AF7761">
        <v>0.73</v>
      </c>
      <c r="AG7761">
        <v>187.53</v>
      </c>
      <c r="AH7761" t="s">
        <v>13</v>
      </c>
      <c r="AI7761" t="s">
        <v>9</v>
      </c>
      <c r="AJ7761">
        <v>50</v>
      </c>
      <c r="AK7761" t="s">
        <v>10</v>
      </c>
      <c r="AL7761">
        <v>5361</v>
      </c>
      <c r="AM7761">
        <v>5424</v>
      </c>
    </row>
    <row r="7762" spans="1:39" x14ac:dyDescent="0.25">
      <c r="A7762" t="s">
        <v>0</v>
      </c>
      <c r="B7762" t="s">
        <v>1</v>
      </c>
      <c r="C7762">
        <v>732773</v>
      </c>
      <c r="D7762">
        <v>0</v>
      </c>
      <c r="E7762" t="s">
        <v>2</v>
      </c>
      <c r="F7762">
        <v>114</v>
      </c>
      <c r="G7762">
        <v>77</v>
      </c>
      <c r="H7762">
        <v>45</v>
      </c>
      <c r="I7762" t="s">
        <v>3</v>
      </c>
      <c r="J7762">
        <v>293</v>
      </c>
      <c r="K7762">
        <v>-6</v>
      </c>
      <c r="L7762">
        <v>-10</v>
      </c>
      <c r="M7762">
        <v>1101</v>
      </c>
      <c r="N7762" t="s">
        <v>4</v>
      </c>
      <c r="O7762">
        <v>4.9029999999999997E-2</v>
      </c>
      <c r="P7762">
        <v>-0.12747700000000001</v>
      </c>
      <c r="Q7762">
        <v>-5.8835999999999999E-2</v>
      </c>
      <c r="R7762" t="s">
        <v>5</v>
      </c>
      <c r="S7762">
        <v>-3.25</v>
      </c>
      <c r="T7762">
        <v>-1.3125</v>
      </c>
      <c r="U7762">
        <v>-17.435579000000001</v>
      </c>
      <c r="V7762" t="s">
        <v>6</v>
      </c>
      <c r="W7762">
        <v>230624</v>
      </c>
      <c r="X7762">
        <v>101350</v>
      </c>
      <c r="Y7762">
        <v>51.441486359999999</v>
      </c>
      <c r="Z7762" t="s">
        <v>11</v>
      </c>
      <c r="AA7762">
        <v>0.26728499</v>
      </c>
      <c r="AB7762" t="s">
        <v>12</v>
      </c>
      <c r="AC7762">
        <v>0.3</v>
      </c>
      <c r="AD7762">
        <v>2</v>
      </c>
      <c r="AE7762">
        <v>16</v>
      </c>
      <c r="AF7762">
        <v>0.77</v>
      </c>
      <c r="AG7762">
        <v>185.85</v>
      </c>
      <c r="AH7762" t="s">
        <v>13</v>
      </c>
      <c r="AI7762" t="s">
        <v>9</v>
      </c>
      <c r="AJ7762">
        <v>50</v>
      </c>
      <c r="AK7762" t="s">
        <v>10</v>
      </c>
      <c r="AL7762">
        <v>5376</v>
      </c>
      <c r="AM7762">
        <v>5438</v>
      </c>
    </row>
    <row r="7763" spans="1:39" x14ac:dyDescent="0.25">
      <c r="A7763" t="s">
        <v>0</v>
      </c>
      <c r="B7763" t="s">
        <v>1</v>
      </c>
      <c r="C7763">
        <v>733330</v>
      </c>
      <c r="D7763">
        <v>0</v>
      </c>
      <c r="E7763" t="s">
        <v>2</v>
      </c>
      <c r="F7763">
        <v>104</v>
      </c>
      <c r="G7763">
        <v>77</v>
      </c>
      <c r="H7763">
        <v>45</v>
      </c>
      <c r="I7763" t="s">
        <v>3</v>
      </c>
      <c r="J7763">
        <v>302</v>
      </c>
      <c r="K7763">
        <v>-6</v>
      </c>
      <c r="L7763">
        <v>-7</v>
      </c>
      <c r="M7763">
        <v>1101</v>
      </c>
      <c r="N7763" t="s">
        <v>4</v>
      </c>
      <c r="O7763">
        <v>-0.27456599999999998</v>
      </c>
      <c r="P7763">
        <v>6.8641999999999995E-2</v>
      </c>
      <c r="Q7763">
        <v>-0.27456599999999998</v>
      </c>
      <c r="R7763" t="s">
        <v>5</v>
      </c>
      <c r="S7763">
        <v>-5.1875</v>
      </c>
      <c r="T7763">
        <v>-2.1875</v>
      </c>
      <c r="U7763">
        <v>-15.623079000000001</v>
      </c>
      <c r="V7763" t="s">
        <v>6</v>
      </c>
      <c r="W7763">
        <v>230624</v>
      </c>
      <c r="X7763">
        <v>101351</v>
      </c>
      <c r="Y7763">
        <v>51.44147873</v>
      </c>
      <c r="Z7763" t="s">
        <v>11</v>
      </c>
      <c r="AA7763">
        <v>0.26728334999999998</v>
      </c>
      <c r="AB7763" t="s">
        <v>12</v>
      </c>
      <c r="AC7763">
        <v>0.4</v>
      </c>
      <c r="AD7763">
        <v>2</v>
      </c>
      <c r="AE7763">
        <v>16</v>
      </c>
      <c r="AF7763">
        <v>0.77</v>
      </c>
      <c r="AG7763">
        <v>185.85</v>
      </c>
      <c r="AH7763" t="s">
        <v>13</v>
      </c>
      <c r="AI7763" t="s">
        <v>9</v>
      </c>
      <c r="AJ7763">
        <v>50</v>
      </c>
      <c r="AK7763" t="s">
        <v>10</v>
      </c>
      <c r="AL7763">
        <v>5373</v>
      </c>
      <c r="AM7763">
        <v>5435</v>
      </c>
    </row>
    <row r="7764" spans="1:39" x14ac:dyDescent="0.25">
      <c r="A7764" t="s">
        <v>0</v>
      </c>
      <c r="B7764" t="s">
        <v>1</v>
      </c>
      <c r="C7764">
        <v>733888</v>
      </c>
      <c r="D7764">
        <v>0</v>
      </c>
      <c r="E7764" t="s">
        <v>2</v>
      </c>
      <c r="F7764">
        <v>93</v>
      </c>
      <c r="G7764">
        <v>77</v>
      </c>
      <c r="H7764">
        <v>45</v>
      </c>
      <c r="I7764" t="s">
        <v>3</v>
      </c>
      <c r="J7764">
        <v>308</v>
      </c>
      <c r="K7764">
        <v>-6</v>
      </c>
      <c r="L7764">
        <v>-6</v>
      </c>
      <c r="M7764">
        <v>1101</v>
      </c>
      <c r="N7764" t="s">
        <v>4</v>
      </c>
      <c r="O7764">
        <v>0.43146099999999998</v>
      </c>
      <c r="P7764">
        <v>-0.13728299999999999</v>
      </c>
      <c r="Q7764">
        <v>-6.8641999999999995E-2</v>
      </c>
      <c r="R7764" t="s">
        <v>5</v>
      </c>
      <c r="S7764">
        <v>4.25</v>
      </c>
      <c r="T7764">
        <v>-0.625</v>
      </c>
      <c r="U7764">
        <v>-5.3105789999999997</v>
      </c>
      <c r="V7764" t="s">
        <v>6</v>
      </c>
      <c r="W7764">
        <v>230624</v>
      </c>
      <c r="X7764">
        <v>101351</v>
      </c>
      <c r="Y7764">
        <v>51.44147873</v>
      </c>
      <c r="Z7764" t="s">
        <v>11</v>
      </c>
      <c r="AA7764">
        <v>0.26728334999999998</v>
      </c>
      <c r="AB7764" t="s">
        <v>12</v>
      </c>
      <c r="AC7764">
        <v>0.4</v>
      </c>
      <c r="AD7764">
        <v>2</v>
      </c>
      <c r="AE7764">
        <v>16</v>
      </c>
      <c r="AF7764">
        <v>0.81</v>
      </c>
      <c r="AG7764">
        <v>185.55</v>
      </c>
      <c r="AH7764" t="s">
        <v>13</v>
      </c>
      <c r="AI7764" t="s">
        <v>9</v>
      </c>
      <c r="AJ7764">
        <v>50</v>
      </c>
      <c r="AK7764" t="s">
        <v>10</v>
      </c>
      <c r="AL7764">
        <v>5367</v>
      </c>
      <c r="AM7764">
        <v>5428</v>
      </c>
    </row>
    <row r="7765" spans="1:39" x14ac:dyDescent="0.25">
      <c r="A7765" t="s">
        <v>0</v>
      </c>
      <c r="B7765" t="s">
        <v>1</v>
      </c>
      <c r="C7765">
        <v>734446</v>
      </c>
      <c r="D7765">
        <v>0</v>
      </c>
      <c r="E7765" t="s">
        <v>2</v>
      </c>
      <c r="F7765">
        <v>93</v>
      </c>
      <c r="G7765">
        <v>102</v>
      </c>
      <c r="H7765">
        <v>45</v>
      </c>
      <c r="I7765" t="s">
        <v>3</v>
      </c>
      <c r="J7765">
        <v>309</v>
      </c>
      <c r="K7765">
        <v>-6</v>
      </c>
      <c r="L7765">
        <v>-7</v>
      </c>
      <c r="M7765">
        <v>1101</v>
      </c>
      <c r="N7765" t="s">
        <v>4</v>
      </c>
      <c r="O7765">
        <v>-6.8641999999999995E-2</v>
      </c>
      <c r="P7765">
        <v>0.147089</v>
      </c>
      <c r="Q7765">
        <v>-9.8060000000000005E-3</v>
      </c>
      <c r="R7765" t="s">
        <v>5</v>
      </c>
      <c r="S7765">
        <v>-0.6875</v>
      </c>
      <c r="T7765">
        <v>-0.3125</v>
      </c>
      <c r="U7765">
        <v>-0.78620999999999996</v>
      </c>
      <c r="V7765" t="s">
        <v>6</v>
      </c>
      <c r="W7765">
        <v>230624</v>
      </c>
      <c r="X7765">
        <v>101352</v>
      </c>
      <c r="Y7765">
        <v>51.44147873</v>
      </c>
      <c r="Z7765" t="s">
        <v>11</v>
      </c>
      <c r="AA7765">
        <v>0.26728001000000001</v>
      </c>
      <c r="AB7765" t="s">
        <v>12</v>
      </c>
      <c r="AC7765">
        <v>0.4</v>
      </c>
      <c r="AD7765">
        <v>2</v>
      </c>
      <c r="AE7765">
        <v>15</v>
      </c>
      <c r="AF7765">
        <v>0.83</v>
      </c>
      <c r="AG7765">
        <v>186.42</v>
      </c>
      <c r="AH7765" t="s">
        <v>13</v>
      </c>
      <c r="AI7765" t="s">
        <v>9</v>
      </c>
      <c r="AJ7765">
        <v>50</v>
      </c>
      <c r="AK7765" t="s">
        <v>10</v>
      </c>
      <c r="AL7765">
        <v>5364</v>
      </c>
      <c r="AM7765">
        <v>5433</v>
      </c>
    </row>
    <row r="7766" spans="1:39" x14ac:dyDescent="0.25">
      <c r="A7766" t="s">
        <v>0</v>
      </c>
      <c r="B7766" t="s">
        <v>1</v>
      </c>
      <c r="C7766">
        <v>735003</v>
      </c>
      <c r="D7766">
        <v>0</v>
      </c>
      <c r="E7766" t="s">
        <v>2</v>
      </c>
      <c r="F7766">
        <v>93</v>
      </c>
      <c r="G7766">
        <v>106</v>
      </c>
      <c r="H7766">
        <v>45</v>
      </c>
      <c r="I7766" t="s">
        <v>3</v>
      </c>
      <c r="J7766">
        <v>307</v>
      </c>
      <c r="K7766">
        <v>-6</v>
      </c>
      <c r="L7766">
        <v>-8</v>
      </c>
      <c r="M7766">
        <v>1101</v>
      </c>
      <c r="N7766" t="s">
        <v>4</v>
      </c>
      <c r="O7766">
        <v>-6.8641999999999995E-2</v>
      </c>
      <c r="P7766">
        <v>8.8252999999999998E-2</v>
      </c>
      <c r="Q7766">
        <v>-0.15689500000000001</v>
      </c>
      <c r="R7766" t="s">
        <v>5</v>
      </c>
      <c r="S7766">
        <v>9.125</v>
      </c>
      <c r="T7766">
        <v>0</v>
      </c>
      <c r="U7766">
        <v>3.3822679999999998</v>
      </c>
      <c r="V7766" t="s">
        <v>6</v>
      </c>
      <c r="W7766">
        <v>230624</v>
      </c>
      <c r="X7766">
        <v>101352</v>
      </c>
      <c r="Y7766">
        <v>51.44147873</v>
      </c>
      <c r="Z7766" t="s">
        <v>11</v>
      </c>
      <c r="AA7766">
        <v>0.26728001000000001</v>
      </c>
      <c r="AB7766" t="s">
        <v>12</v>
      </c>
      <c r="AC7766">
        <v>0.4</v>
      </c>
      <c r="AD7766">
        <v>2</v>
      </c>
      <c r="AE7766">
        <v>15</v>
      </c>
      <c r="AF7766">
        <v>0.83</v>
      </c>
      <c r="AG7766">
        <v>186.42</v>
      </c>
      <c r="AH7766" t="s">
        <v>13</v>
      </c>
      <c r="AI7766" t="s">
        <v>9</v>
      </c>
      <c r="AJ7766">
        <v>50</v>
      </c>
      <c r="AK7766" t="s">
        <v>10</v>
      </c>
      <c r="AL7766">
        <v>5359</v>
      </c>
      <c r="AM7766">
        <v>5421</v>
      </c>
    </row>
    <row r="7767" spans="1:39" x14ac:dyDescent="0.25">
      <c r="A7767" t="s">
        <v>0</v>
      </c>
      <c r="B7767" t="s">
        <v>1</v>
      </c>
      <c r="C7767">
        <v>735561</v>
      </c>
      <c r="D7767">
        <v>0</v>
      </c>
      <c r="E7767" t="s">
        <v>2</v>
      </c>
      <c r="F7767">
        <v>93</v>
      </c>
      <c r="G7767">
        <v>106</v>
      </c>
      <c r="H7767">
        <v>45</v>
      </c>
      <c r="I7767" t="s">
        <v>3</v>
      </c>
      <c r="J7767">
        <v>303</v>
      </c>
      <c r="K7767">
        <v>-6</v>
      </c>
      <c r="L7767">
        <v>-12</v>
      </c>
      <c r="M7767">
        <v>1101</v>
      </c>
      <c r="N7767" t="s">
        <v>4</v>
      </c>
      <c r="O7767">
        <v>0.107865</v>
      </c>
      <c r="P7767">
        <v>2.9418E-2</v>
      </c>
      <c r="Q7767">
        <v>-0.421655</v>
      </c>
      <c r="R7767" t="s">
        <v>5</v>
      </c>
      <c r="S7767">
        <v>1.5625</v>
      </c>
      <c r="T7767">
        <v>2.5625</v>
      </c>
      <c r="U7767">
        <v>8.8197679999999998</v>
      </c>
      <c r="V7767" t="s">
        <v>6</v>
      </c>
      <c r="W7767">
        <v>230624</v>
      </c>
      <c r="X7767">
        <v>101353</v>
      </c>
      <c r="Y7767">
        <v>51.44147873</v>
      </c>
      <c r="Z7767" t="s">
        <v>11</v>
      </c>
      <c r="AA7767">
        <v>0.26728001000000001</v>
      </c>
      <c r="AB7767" t="s">
        <v>12</v>
      </c>
      <c r="AC7767">
        <v>0.5</v>
      </c>
      <c r="AD7767">
        <v>2</v>
      </c>
      <c r="AE7767">
        <v>15</v>
      </c>
      <c r="AF7767">
        <v>0.84</v>
      </c>
      <c r="AG7767">
        <v>186.97</v>
      </c>
      <c r="AH7767" t="s">
        <v>13</v>
      </c>
      <c r="AI7767" t="s">
        <v>9</v>
      </c>
      <c r="AJ7767">
        <v>50</v>
      </c>
      <c r="AK7767" t="s">
        <v>10</v>
      </c>
      <c r="AL7767">
        <v>5368</v>
      </c>
      <c r="AM7767">
        <v>5430</v>
      </c>
    </row>
    <row r="7768" spans="1:39" x14ac:dyDescent="0.25">
      <c r="A7768" t="s">
        <v>0</v>
      </c>
      <c r="B7768" t="s">
        <v>1</v>
      </c>
      <c r="C7768">
        <v>736118</v>
      </c>
      <c r="D7768">
        <v>0</v>
      </c>
      <c r="E7768" t="s">
        <v>2</v>
      </c>
      <c r="F7768">
        <v>93</v>
      </c>
      <c r="G7768">
        <v>106</v>
      </c>
      <c r="H7768">
        <v>45</v>
      </c>
      <c r="I7768" t="s">
        <v>3</v>
      </c>
      <c r="J7768">
        <v>298</v>
      </c>
      <c r="K7768">
        <v>-6</v>
      </c>
      <c r="L7768">
        <v>-11</v>
      </c>
      <c r="M7768">
        <v>1101</v>
      </c>
      <c r="N7768" t="s">
        <v>4</v>
      </c>
      <c r="O7768">
        <v>0.12747700000000001</v>
      </c>
      <c r="P7768">
        <v>-8.8252999999999998E-2</v>
      </c>
      <c r="Q7768">
        <v>-0.117671</v>
      </c>
      <c r="R7768" t="s">
        <v>5</v>
      </c>
      <c r="S7768">
        <v>-2.75</v>
      </c>
      <c r="T7768">
        <v>4.4375</v>
      </c>
      <c r="U7768">
        <v>7.3197679999999998</v>
      </c>
      <c r="V7768" t="s">
        <v>6</v>
      </c>
      <c r="W7768">
        <v>230624</v>
      </c>
      <c r="X7768">
        <v>101353</v>
      </c>
      <c r="Y7768">
        <v>51.44147873</v>
      </c>
      <c r="Z7768" t="s">
        <v>11</v>
      </c>
      <c r="AA7768">
        <v>0.26728001000000001</v>
      </c>
      <c r="AB7768" t="s">
        <v>12</v>
      </c>
      <c r="AC7768">
        <v>0.5</v>
      </c>
      <c r="AD7768">
        <v>2</v>
      </c>
      <c r="AE7768">
        <v>15</v>
      </c>
      <c r="AF7768">
        <v>0.84</v>
      </c>
      <c r="AG7768">
        <v>186.97</v>
      </c>
      <c r="AH7768" t="s">
        <v>13</v>
      </c>
      <c r="AI7768" t="s">
        <v>9</v>
      </c>
      <c r="AJ7768">
        <v>50</v>
      </c>
      <c r="AK7768" t="s">
        <v>10</v>
      </c>
      <c r="AL7768">
        <v>5360</v>
      </c>
      <c r="AM7768">
        <v>5419</v>
      </c>
    </row>
    <row r="7769" spans="1:39" x14ac:dyDescent="0.25">
      <c r="A7769" t="s">
        <v>0</v>
      </c>
      <c r="B7769" t="s">
        <v>1</v>
      </c>
      <c r="C7769">
        <v>736676</v>
      </c>
      <c r="D7769">
        <v>0</v>
      </c>
      <c r="E7769" t="s">
        <v>2</v>
      </c>
      <c r="F7769">
        <v>93</v>
      </c>
      <c r="G7769">
        <v>106</v>
      </c>
      <c r="H7769">
        <v>45</v>
      </c>
      <c r="I7769" t="s">
        <v>3</v>
      </c>
      <c r="J7769">
        <v>293</v>
      </c>
      <c r="K7769">
        <v>-6</v>
      </c>
      <c r="L7769">
        <v>-10</v>
      </c>
      <c r="M7769">
        <v>1101</v>
      </c>
      <c r="N7769" t="s">
        <v>4</v>
      </c>
      <c r="O7769">
        <v>0.117671</v>
      </c>
      <c r="P7769">
        <v>9.8060000000000005E-3</v>
      </c>
      <c r="Q7769">
        <v>0.117671</v>
      </c>
      <c r="R7769" t="s">
        <v>5</v>
      </c>
      <c r="S7769">
        <v>-2.1875</v>
      </c>
      <c r="T7769">
        <v>1.9375</v>
      </c>
      <c r="U7769">
        <v>5.5697679999999998</v>
      </c>
      <c r="V7769" t="s">
        <v>6</v>
      </c>
      <c r="W7769">
        <v>230624</v>
      </c>
      <c r="X7769">
        <v>101354</v>
      </c>
      <c r="Y7769">
        <v>51.441471100000001</v>
      </c>
      <c r="Z7769" t="s">
        <v>11</v>
      </c>
      <c r="AA7769">
        <v>0.26727666999999999</v>
      </c>
      <c r="AB7769" t="s">
        <v>12</v>
      </c>
      <c r="AC7769">
        <v>0.5</v>
      </c>
      <c r="AD7769">
        <v>2</v>
      </c>
      <c r="AE7769">
        <v>15</v>
      </c>
      <c r="AF7769">
        <v>0.84</v>
      </c>
      <c r="AG7769">
        <v>188.09</v>
      </c>
      <c r="AH7769" t="s">
        <v>13</v>
      </c>
      <c r="AI7769" t="s">
        <v>9</v>
      </c>
      <c r="AJ7769">
        <v>50</v>
      </c>
      <c r="AK7769" t="s">
        <v>10</v>
      </c>
      <c r="AL7769">
        <v>5369</v>
      </c>
      <c r="AM7769">
        <v>5431</v>
      </c>
    </row>
    <row r="7770" spans="1:39" x14ac:dyDescent="0.25">
      <c r="A7770" t="s">
        <v>0</v>
      </c>
      <c r="B7770" t="s">
        <v>1</v>
      </c>
      <c r="C7770">
        <v>737233</v>
      </c>
      <c r="D7770">
        <v>0</v>
      </c>
      <c r="E7770" t="s">
        <v>2</v>
      </c>
      <c r="F7770">
        <v>111</v>
      </c>
      <c r="G7770">
        <v>106</v>
      </c>
      <c r="H7770">
        <v>45</v>
      </c>
      <c r="I7770" t="s">
        <v>3</v>
      </c>
      <c r="J7770">
        <v>290</v>
      </c>
      <c r="K7770">
        <v>-6</v>
      </c>
      <c r="L7770">
        <v>-10</v>
      </c>
      <c r="M7770">
        <v>1101</v>
      </c>
      <c r="N7770" t="s">
        <v>4</v>
      </c>
      <c r="O7770">
        <v>-8.8252999999999998E-2</v>
      </c>
      <c r="P7770">
        <v>-6.8641999999999995E-2</v>
      </c>
      <c r="Q7770">
        <v>0.28437200000000001</v>
      </c>
      <c r="R7770" t="s">
        <v>5</v>
      </c>
      <c r="S7770">
        <v>7.5</v>
      </c>
      <c r="T7770">
        <v>-0.4375</v>
      </c>
      <c r="U7770">
        <v>3.0697679999999998</v>
      </c>
      <c r="V7770" t="s">
        <v>6</v>
      </c>
      <c r="W7770">
        <v>230624</v>
      </c>
      <c r="X7770">
        <v>101354</v>
      </c>
      <c r="Y7770">
        <v>51.441471100000001</v>
      </c>
      <c r="Z7770" t="s">
        <v>11</v>
      </c>
      <c r="AA7770">
        <v>0.26727666999999999</v>
      </c>
      <c r="AB7770" t="s">
        <v>12</v>
      </c>
      <c r="AC7770">
        <v>0.5</v>
      </c>
      <c r="AD7770">
        <v>2</v>
      </c>
      <c r="AE7770">
        <v>15</v>
      </c>
      <c r="AF7770">
        <v>0.84</v>
      </c>
      <c r="AG7770">
        <v>188.09</v>
      </c>
      <c r="AH7770" t="s">
        <v>13</v>
      </c>
      <c r="AI7770" t="s">
        <v>9</v>
      </c>
      <c r="AJ7770">
        <v>50</v>
      </c>
      <c r="AK7770" t="s">
        <v>10</v>
      </c>
      <c r="AL7770">
        <v>5364</v>
      </c>
      <c r="AM7770">
        <v>5424</v>
      </c>
    </row>
    <row r="7771" spans="1:39" x14ac:dyDescent="0.25">
      <c r="A7771" t="s">
        <v>0</v>
      </c>
      <c r="B7771" t="s">
        <v>1</v>
      </c>
      <c r="C7771">
        <v>737791</v>
      </c>
      <c r="D7771">
        <v>0</v>
      </c>
      <c r="E7771" t="s">
        <v>2</v>
      </c>
      <c r="F7771">
        <v>103</v>
      </c>
      <c r="G7771">
        <v>110</v>
      </c>
      <c r="H7771">
        <v>45</v>
      </c>
      <c r="I7771" t="s">
        <v>3</v>
      </c>
      <c r="J7771">
        <v>292</v>
      </c>
      <c r="K7771">
        <v>-6</v>
      </c>
      <c r="L7771">
        <v>-13</v>
      </c>
      <c r="M7771">
        <v>1101</v>
      </c>
      <c r="N7771" t="s">
        <v>4</v>
      </c>
      <c r="O7771">
        <v>0.46087899999999998</v>
      </c>
      <c r="P7771">
        <v>-0.16670099999999999</v>
      </c>
      <c r="Q7771">
        <v>-0.32359599999999999</v>
      </c>
      <c r="R7771" t="s">
        <v>5</v>
      </c>
      <c r="S7771">
        <v>-1.0625</v>
      </c>
      <c r="T7771">
        <v>-4.5625</v>
      </c>
      <c r="U7771">
        <v>-15.617732</v>
      </c>
      <c r="V7771" t="s">
        <v>6</v>
      </c>
      <c r="W7771">
        <v>230624</v>
      </c>
      <c r="X7771">
        <v>101355</v>
      </c>
      <c r="Y7771">
        <v>51.441471100000001</v>
      </c>
      <c r="Z7771" t="s">
        <v>11</v>
      </c>
      <c r="AA7771">
        <v>0.26727500999999998</v>
      </c>
      <c r="AB7771" t="s">
        <v>12</v>
      </c>
      <c r="AC7771">
        <v>0.5</v>
      </c>
      <c r="AD7771">
        <v>2</v>
      </c>
      <c r="AE7771">
        <v>15</v>
      </c>
      <c r="AF7771">
        <v>0.85</v>
      </c>
      <c r="AG7771">
        <v>189.08</v>
      </c>
      <c r="AH7771" t="s">
        <v>13</v>
      </c>
      <c r="AI7771" t="s">
        <v>9</v>
      </c>
      <c r="AJ7771">
        <v>50</v>
      </c>
      <c r="AK7771" t="s">
        <v>10</v>
      </c>
      <c r="AL7771">
        <v>5372</v>
      </c>
      <c r="AM7771">
        <v>5434</v>
      </c>
    </row>
    <row r="7772" spans="1:39" x14ac:dyDescent="0.25">
      <c r="A7772" t="s">
        <v>0</v>
      </c>
      <c r="B7772" t="s">
        <v>1</v>
      </c>
      <c r="C7772">
        <v>738349</v>
      </c>
      <c r="D7772">
        <v>0</v>
      </c>
      <c r="E7772" t="s">
        <v>2</v>
      </c>
      <c r="F7772">
        <v>93</v>
      </c>
      <c r="G7772">
        <v>110</v>
      </c>
      <c r="H7772">
        <v>45</v>
      </c>
      <c r="I7772" t="s">
        <v>3</v>
      </c>
      <c r="J7772">
        <v>298</v>
      </c>
      <c r="K7772">
        <v>-6</v>
      </c>
      <c r="L7772">
        <v>-16</v>
      </c>
      <c r="M7772">
        <v>1101</v>
      </c>
      <c r="N7772" t="s">
        <v>4</v>
      </c>
      <c r="O7772">
        <v>-0.22553599999999999</v>
      </c>
      <c r="P7772">
        <v>-4.9029999999999997E-2</v>
      </c>
      <c r="Q7772">
        <v>-4.9029999999999997E-2</v>
      </c>
      <c r="R7772" t="s">
        <v>5</v>
      </c>
      <c r="S7772">
        <v>7.125</v>
      </c>
      <c r="T7772">
        <v>-0.375</v>
      </c>
      <c r="U7772">
        <v>-3.1802320000000002</v>
      </c>
      <c r="V7772" t="s">
        <v>6</v>
      </c>
      <c r="W7772">
        <v>230624</v>
      </c>
      <c r="X7772">
        <v>101356</v>
      </c>
      <c r="Y7772">
        <v>51.441463470000002</v>
      </c>
      <c r="Z7772" t="s">
        <v>11</v>
      </c>
      <c r="AA7772">
        <v>0.26727334000000003</v>
      </c>
      <c r="AB7772" t="s">
        <v>12</v>
      </c>
      <c r="AC7772">
        <v>0.6</v>
      </c>
      <c r="AD7772">
        <v>2</v>
      </c>
      <c r="AE7772">
        <v>15</v>
      </c>
      <c r="AF7772">
        <v>0.89</v>
      </c>
      <c r="AG7772">
        <v>189.88</v>
      </c>
      <c r="AH7772" t="s">
        <v>13</v>
      </c>
      <c r="AI7772" t="s">
        <v>9</v>
      </c>
      <c r="AJ7772">
        <v>50</v>
      </c>
      <c r="AK7772" t="s">
        <v>10</v>
      </c>
      <c r="AL7772">
        <v>5367</v>
      </c>
      <c r="AM7772">
        <v>5431</v>
      </c>
    </row>
    <row r="7773" spans="1:39" x14ac:dyDescent="0.25">
      <c r="A7773" t="s">
        <v>0</v>
      </c>
      <c r="B7773" t="s">
        <v>1</v>
      </c>
      <c r="C7773">
        <v>738906</v>
      </c>
      <c r="D7773">
        <v>0</v>
      </c>
      <c r="E7773" t="s">
        <v>2</v>
      </c>
      <c r="F7773">
        <v>93</v>
      </c>
      <c r="G7773">
        <v>110</v>
      </c>
      <c r="H7773">
        <v>45</v>
      </c>
      <c r="I7773" t="s">
        <v>3</v>
      </c>
      <c r="J7773">
        <v>297</v>
      </c>
      <c r="K7773">
        <v>-6</v>
      </c>
      <c r="L7773">
        <v>-17</v>
      </c>
      <c r="M7773">
        <v>1101</v>
      </c>
      <c r="N7773" t="s">
        <v>4</v>
      </c>
      <c r="O7773">
        <v>0.35301300000000002</v>
      </c>
      <c r="P7773">
        <v>8.8252999999999998E-2</v>
      </c>
      <c r="Q7773">
        <v>-0.50990800000000003</v>
      </c>
      <c r="R7773" t="s">
        <v>5</v>
      </c>
      <c r="S7773">
        <v>3.5625</v>
      </c>
      <c r="T7773">
        <v>-0.5625</v>
      </c>
      <c r="U7773">
        <v>1.535825</v>
      </c>
      <c r="V7773" t="s">
        <v>6</v>
      </c>
      <c r="W7773">
        <v>230624</v>
      </c>
      <c r="X7773">
        <v>101356</v>
      </c>
      <c r="Y7773">
        <v>51.441463470000002</v>
      </c>
      <c r="Z7773" t="s">
        <v>11</v>
      </c>
      <c r="AA7773">
        <v>0.26727334000000003</v>
      </c>
      <c r="AB7773" t="s">
        <v>12</v>
      </c>
      <c r="AC7773">
        <v>0.6</v>
      </c>
      <c r="AD7773">
        <v>2</v>
      </c>
      <c r="AE7773">
        <v>15</v>
      </c>
      <c r="AF7773">
        <v>0.89</v>
      </c>
      <c r="AG7773">
        <v>189.88</v>
      </c>
      <c r="AH7773" t="s">
        <v>13</v>
      </c>
      <c r="AI7773" t="s">
        <v>9</v>
      </c>
      <c r="AJ7773">
        <v>50</v>
      </c>
      <c r="AK7773" t="s">
        <v>10</v>
      </c>
      <c r="AL7773">
        <v>5369</v>
      </c>
      <c r="AM7773">
        <v>5432</v>
      </c>
    </row>
    <row r="7774" spans="1:39" x14ac:dyDescent="0.25">
      <c r="A7774" t="s">
        <v>0</v>
      </c>
      <c r="B7774" t="s">
        <v>1</v>
      </c>
      <c r="C7774">
        <v>739464</v>
      </c>
      <c r="D7774">
        <v>0</v>
      </c>
      <c r="E7774" t="s">
        <v>2</v>
      </c>
      <c r="F7774">
        <v>109</v>
      </c>
      <c r="G7774">
        <v>110</v>
      </c>
      <c r="H7774">
        <v>45</v>
      </c>
      <c r="I7774" t="s">
        <v>3</v>
      </c>
      <c r="J7774">
        <v>296</v>
      </c>
      <c r="K7774">
        <v>-6</v>
      </c>
      <c r="L7774">
        <v>-18</v>
      </c>
      <c r="M7774">
        <v>1101</v>
      </c>
      <c r="N7774" t="s">
        <v>4</v>
      </c>
      <c r="O7774">
        <v>7.8447000000000003E-2</v>
      </c>
      <c r="P7774">
        <v>8.8252999999999998E-2</v>
      </c>
      <c r="Q7774">
        <v>-0.19611899999999999</v>
      </c>
      <c r="R7774" t="s">
        <v>5</v>
      </c>
      <c r="S7774">
        <v>-3.5625</v>
      </c>
      <c r="T7774">
        <v>0.625</v>
      </c>
      <c r="U7774">
        <v>2.7023730000000001</v>
      </c>
      <c r="V7774" t="s">
        <v>6</v>
      </c>
      <c r="W7774">
        <v>230624</v>
      </c>
      <c r="X7774">
        <v>101357</v>
      </c>
      <c r="Y7774">
        <v>51.441455840000003</v>
      </c>
      <c r="Z7774" t="s">
        <v>11</v>
      </c>
      <c r="AA7774">
        <v>0.26727000000000001</v>
      </c>
      <c r="AB7774" t="s">
        <v>12</v>
      </c>
      <c r="AC7774">
        <v>0.6</v>
      </c>
      <c r="AD7774">
        <v>2</v>
      </c>
      <c r="AE7774">
        <v>17</v>
      </c>
      <c r="AF7774">
        <v>0.94</v>
      </c>
      <c r="AG7774">
        <v>191.01</v>
      </c>
      <c r="AH7774" t="s">
        <v>13</v>
      </c>
      <c r="AI7774" t="s">
        <v>9</v>
      </c>
      <c r="AJ7774">
        <v>50</v>
      </c>
      <c r="AK7774" t="s">
        <v>10</v>
      </c>
      <c r="AL7774">
        <v>5363</v>
      </c>
      <c r="AM7774">
        <v>5427</v>
      </c>
    </row>
    <row r="7775" spans="1:39" x14ac:dyDescent="0.25">
      <c r="A7775" t="s">
        <v>0</v>
      </c>
      <c r="B7775" t="s">
        <v>1</v>
      </c>
      <c r="C7775">
        <v>740021</v>
      </c>
      <c r="D7775">
        <v>0</v>
      </c>
      <c r="E7775" t="s">
        <v>2</v>
      </c>
      <c r="F7775">
        <v>114</v>
      </c>
      <c r="G7775">
        <v>114</v>
      </c>
      <c r="H7775">
        <v>45</v>
      </c>
      <c r="I7775" t="s">
        <v>3</v>
      </c>
      <c r="J7775">
        <v>302</v>
      </c>
      <c r="K7775">
        <v>-5</v>
      </c>
      <c r="L7775">
        <v>-16</v>
      </c>
      <c r="M7775">
        <v>1101</v>
      </c>
      <c r="N7775" t="s">
        <v>4</v>
      </c>
      <c r="O7775">
        <v>0.66680300000000003</v>
      </c>
      <c r="P7775">
        <v>-0.18631300000000001</v>
      </c>
      <c r="Q7775">
        <v>-0.31379000000000001</v>
      </c>
      <c r="R7775" t="s">
        <v>5</v>
      </c>
      <c r="S7775">
        <v>-5.6875</v>
      </c>
      <c r="T7775">
        <v>-10.3125</v>
      </c>
      <c r="U7775">
        <v>-25.867782999999999</v>
      </c>
      <c r="V7775" t="s">
        <v>6</v>
      </c>
      <c r="W7775">
        <v>230624</v>
      </c>
      <c r="X7775">
        <v>101357</v>
      </c>
      <c r="Y7775">
        <v>51.441455840000003</v>
      </c>
      <c r="Z7775" t="s">
        <v>11</v>
      </c>
      <c r="AA7775">
        <v>0.26727000000000001</v>
      </c>
      <c r="AB7775" t="s">
        <v>12</v>
      </c>
      <c r="AC7775">
        <v>0.6</v>
      </c>
      <c r="AD7775">
        <v>2</v>
      </c>
      <c r="AE7775">
        <v>17</v>
      </c>
      <c r="AF7775">
        <v>0.94</v>
      </c>
      <c r="AG7775">
        <v>191.01</v>
      </c>
      <c r="AH7775" t="s">
        <v>13</v>
      </c>
      <c r="AI7775" t="s">
        <v>9</v>
      </c>
      <c r="AJ7775">
        <v>50</v>
      </c>
      <c r="AK7775" t="s">
        <v>10</v>
      </c>
      <c r="AL7775">
        <v>5360</v>
      </c>
      <c r="AM7775">
        <v>5424</v>
      </c>
    </row>
    <row r="7776" spans="1:39" x14ac:dyDescent="0.25">
      <c r="A7776" t="s">
        <v>0</v>
      </c>
      <c r="B7776" t="s">
        <v>1</v>
      </c>
      <c r="C7776">
        <v>740579</v>
      </c>
      <c r="D7776">
        <v>0</v>
      </c>
      <c r="E7776" t="s">
        <v>2</v>
      </c>
      <c r="F7776">
        <v>93</v>
      </c>
      <c r="G7776">
        <v>114</v>
      </c>
      <c r="H7776">
        <v>45</v>
      </c>
      <c r="I7776" t="s">
        <v>3</v>
      </c>
      <c r="J7776">
        <v>315</v>
      </c>
      <c r="K7776">
        <v>-5</v>
      </c>
      <c r="L7776">
        <v>-17</v>
      </c>
      <c r="M7776">
        <v>1101</v>
      </c>
      <c r="N7776" t="s">
        <v>4</v>
      </c>
      <c r="O7776">
        <v>-0.35301300000000002</v>
      </c>
      <c r="P7776">
        <v>-0.107865</v>
      </c>
      <c r="Q7776">
        <v>-4.9029999999999997E-2</v>
      </c>
      <c r="R7776" t="s">
        <v>5</v>
      </c>
      <c r="S7776">
        <v>-7.25</v>
      </c>
      <c r="T7776">
        <v>-4.3125</v>
      </c>
      <c r="U7776">
        <v>-11.117782</v>
      </c>
      <c r="V7776" t="s">
        <v>6</v>
      </c>
      <c r="W7776">
        <v>230624</v>
      </c>
      <c r="X7776">
        <v>101358</v>
      </c>
      <c r="Y7776">
        <v>51.441455840000003</v>
      </c>
      <c r="Z7776" t="s">
        <v>11</v>
      </c>
      <c r="AA7776">
        <v>0.26727000000000001</v>
      </c>
      <c r="AB7776" t="s">
        <v>12</v>
      </c>
      <c r="AC7776">
        <v>0.6</v>
      </c>
      <c r="AD7776">
        <v>2</v>
      </c>
      <c r="AE7776">
        <v>17</v>
      </c>
      <c r="AF7776">
        <v>1.23</v>
      </c>
      <c r="AG7776">
        <v>191.55</v>
      </c>
      <c r="AH7776" t="s">
        <v>13</v>
      </c>
      <c r="AI7776" t="s">
        <v>9</v>
      </c>
      <c r="AJ7776">
        <v>50</v>
      </c>
      <c r="AK7776" t="s">
        <v>10</v>
      </c>
      <c r="AL7776">
        <v>5368</v>
      </c>
      <c r="AM7776">
        <v>5435</v>
      </c>
    </row>
    <row r="7777" spans="1:39" x14ac:dyDescent="0.25">
      <c r="A7777" t="s">
        <v>0</v>
      </c>
      <c r="B7777" t="s">
        <v>1</v>
      </c>
      <c r="C7777">
        <v>741137</v>
      </c>
      <c r="D7777">
        <v>0</v>
      </c>
      <c r="E7777" t="s">
        <v>2</v>
      </c>
      <c r="F7777">
        <v>93</v>
      </c>
      <c r="G7777">
        <v>114</v>
      </c>
      <c r="H7777">
        <v>45</v>
      </c>
      <c r="I7777" t="s">
        <v>3</v>
      </c>
      <c r="J7777">
        <v>316</v>
      </c>
      <c r="K7777">
        <v>-5</v>
      </c>
      <c r="L7777">
        <v>-12</v>
      </c>
      <c r="M7777">
        <v>1101</v>
      </c>
      <c r="N7777" t="s">
        <v>4</v>
      </c>
      <c r="O7777">
        <v>-1.0982639999999999</v>
      </c>
      <c r="P7777">
        <v>-0.12747700000000001</v>
      </c>
      <c r="Q7777">
        <v>-5.8835999999999999E-2</v>
      </c>
      <c r="R7777" t="s">
        <v>5</v>
      </c>
      <c r="S7777">
        <v>-7.0625</v>
      </c>
      <c r="T7777">
        <v>0.1875</v>
      </c>
      <c r="U7777">
        <v>1.517139</v>
      </c>
      <c r="V7777" t="s">
        <v>6</v>
      </c>
      <c r="W7777">
        <v>230624</v>
      </c>
      <c r="X7777">
        <v>101358</v>
      </c>
      <c r="Y7777">
        <v>51.441455840000003</v>
      </c>
      <c r="Z7777" t="s">
        <v>11</v>
      </c>
      <c r="AA7777">
        <v>0.26727000000000001</v>
      </c>
      <c r="AB7777" t="s">
        <v>12</v>
      </c>
      <c r="AC7777">
        <v>0.6</v>
      </c>
      <c r="AD7777">
        <v>2</v>
      </c>
      <c r="AE7777">
        <v>17</v>
      </c>
      <c r="AF7777">
        <v>1.23</v>
      </c>
      <c r="AG7777">
        <v>191.55</v>
      </c>
      <c r="AH7777" t="s">
        <v>13</v>
      </c>
      <c r="AI7777" t="s">
        <v>9</v>
      </c>
      <c r="AJ7777">
        <v>50</v>
      </c>
      <c r="AK7777" t="s">
        <v>10</v>
      </c>
      <c r="AL7777">
        <v>5367</v>
      </c>
      <c r="AM7777">
        <v>5428</v>
      </c>
    </row>
    <row r="7778" spans="1:39" x14ac:dyDescent="0.25">
      <c r="A7778" t="s">
        <v>0</v>
      </c>
      <c r="B7778" t="s">
        <v>1</v>
      </c>
      <c r="C7778">
        <v>741694</v>
      </c>
      <c r="D7778">
        <v>0</v>
      </c>
      <c r="E7778" t="s">
        <v>2</v>
      </c>
      <c r="F7778">
        <v>93</v>
      </c>
      <c r="G7778">
        <v>114</v>
      </c>
      <c r="H7778">
        <v>45</v>
      </c>
      <c r="I7778" t="s">
        <v>3</v>
      </c>
      <c r="J7778">
        <v>314</v>
      </c>
      <c r="K7778">
        <v>-7</v>
      </c>
      <c r="L7778">
        <v>-9</v>
      </c>
      <c r="M7778">
        <v>1101</v>
      </c>
      <c r="N7778" t="s">
        <v>4</v>
      </c>
      <c r="O7778">
        <v>-0.117671</v>
      </c>
      <c r="P7778">
        <v>-3.9224000000000002E-2</v>
      </c>
      <c r="Q7778">
        <v>-7.8447000000000003E-2</v>
      </c>
      <c r="R7778" t="s">
        <v>5</v>
      </c>
      <c r="S7778">
        <v>4</v>
      </c>
      <c r="T7778">
        <v>1.9375</v>
      </c>
      <c r="U7778">
        <v>3.3951980000000002</v>
      </c>
      <c r="V7778" t="s">
        <v>6</v>
      </c>
      <c r="W7778">
        <v>230624</v>
      </c>
      <c r="X7778">
        <v>101359</v>
      </c>
      <c r="Y7778">
        <v>51.441448209999997</v>
      </c>
      <c r="Z7778" t="s">
        <v>11</v>
      </c>
      <c r="AA7778">
        <v>0.26726665999999999</v>
      </c>
      <c r="AB7778" t="s">
        <v>12</v>
      </c>
      <c r="AC7778">
        <v>0.7</v>
      </c>
      <c r="AD7778">
        <v>2</v>
      </c>
      <c r="AE7778">
        <v>18</v>
      </c>
      <c r="AF7778">
        <v>1.39</v>
      </c>
      <c r="AG7778">
        <v>194.35</v>
      </c>
      <c r="AH7778" t="s">
        <v>13</v>
      </c>
      <c r="AI7778" t="s">
        <v>9</v>
      </c>
      <c r="AJ7778">
        <v>50</v>
      </c>
      <c r="AK7778" t="s">
        <v>10</v>
      </c>
      <c r="AL7778">
        <v>5370</v>
      </c>
      <c r="AM7778">
        <v>5433</v>
      </c>
    </row>
    <row r="7779" spans="1:39" x14ac:dyDescent="0.25">
      <c r="A7779" t="s">
        <v>0</v>
      </c>
      <c r="B7779" t="s">
        <v>1</v>
      </c>
      <c r="C7779">
        <v>742252</v>
      </c>
      <c r="D7779">
        <v>0</v>
      </c>
      <c r="E7779" t="s">
        <v>2</v>
      </c>
      <c r="F7779">
        <v>93</v>
      </c>
      <c r="G7779">
        <v>114</v>
      </c>
      <c r="H7779">
        <v>45</v>
      </c>
      <c r="I7779" t="s">
        <v>3</v>
      </c>
      <c r="J7779">
        <v>311</v>
      </c>
      <c r="K7779">
        <v>-6</v>
      </c>
      <c r="L7779">
        <v>-9</v>
      </c>
      <c r="M7779">
        <v>1101</v>
      </c>
      <c r="N7779" t="s">
        <v>4</v>
      </c>
      <c r="O7779">
        <v>0.28437200000000001</v>
      </c>
      <c r="P7779">
        <v>-7.8447000000000003E-2</v>
      </c>
      <c r="Q7779">
        <v>1.9612000000000001E-2</v>
      </c>
      <c r="R7779" t="s">
        <v>5</v>
      </c>
      <c r="S7779">
        <v>-2.625</v>
      </c>
      <c r="T7779">
        <v>0.1875</v>
      </c>
      <c r="U7779">
        <v>4.0826979999999997</v>
      </c>
      <c r="V7779" t="s">
        <v>6</v>
      </c>
      <c r="W7779">
        <v>230624</v>
      </c>
      <c r="X7779">
        <v>101359</v>
      </c>
      <c r="Y7779">
        <v>51.441448209999997</v>
      </c>
      <c r="Z7779" t="s">
        <v>11</v>
      </c>
      <c r="AA7779">
        <v>0.26726665999999999</v>
      </c>
      <c r="AB7779" t="s">
        <v>12</v>
      </c>
      <c r="AC7779">
        <v>0.7</v>
      </c>
      <c r="AD7779">
        <v>2</v>
      </c>
      <c r="AE7779">
        <v>18</v>
      </c>
      <c r="AF7779">
        <v>1.39</v>
      </c>
      <c r="AG7779">
        <v>194.35</v>
      </c>
      <c r="AH7779" t="s">
        <v>13</v>
      </c>
      <c r="AI7779" t="s">
        <v>9</v>
      </c>
      <c r="AJ7779">
        <v>50</v>
      </c>
      <c r="AK7779" t="s">
        <v>10</v>
      </c>
      <c r="AL7779">
        <v>5366</v>
      </c>
      <c r="AM7779">
        <v>5427</v>
      </c>
    </row>
    <row r="7780" spans="1:39" x14ac:dyDescent="0.25">
      <c r="A7780" t="s">
        <v>0</v>
      </c>
      <c r="B7780" t="s">
        <v>1</v>
      </c>
      <c r="C7780">
        <v>742809</v>
      </c>
      <c r="D7780">
        <v>0</v>
      </c>
      <c r="E7780" t="s">
        <v>2</v>
      </c>
      <c r="F7780">
        <v>112</v>
      </c>
      <c r="G7780">
        <v>114</v>
      </c>
      <c r="H7780">
        <v>45</v>
      </c>
      <c r="I7780" t="s">
        <v>3</v>
      </c>
      <c r="J7780">
        <v>308</v>
      </c>
      <c r="K7780">
        <v>-6</v>
      </c>
      <c r="L7780">
        <v>-7</v>
      </c>
      <c r="M7780">
        <v>1101</v>
      </c>
      <c r="N7780" t="s">
        <v>4</v>
      </c>
      <c r="O7780">
        <v>-6.8641999999999995E-2</v>
      </c>
      <c r="P7780">
        <v>-5.8835999999999999E-2</v>
      </c>
      <c r="Q7780">
        <v>-7.8447000000000003E-2</v>
      </c>
      <c r="R7780" t="s">
        <v>5</v>
      </c>
      <c r="S7780">
        <v>-2.25</v>
      </c>
      <c r="T7780">
        <v>1.3125</v>
      </c>
      <c r="U7780">
        <v>2.5201980000000002</v>
      </c>
      <c r="V7780" t="s">
        <v>6</v>
      </c>
      <c r="W7780">
        <v>230624</v>
      </c>
      <c r="X7780">
        <v>101400</v>
      </c>
      <c r="Y7780">
        <v>51.441440579999998</v>
      </c>
      <c r="Z7780" t="s">
        <v>11</v>
      </c>
      <c r="AA7780">
        <v>0.26726165000000002</v>
      </c>
      <c r="AB7780" t="s">
        <v>12</v>
      </c>
      <c r="AC7780">
        <v>0.7</v>
      </c>
      <c r="AD7780">
        <v>2</v>
      </c>
      <c r="AE7780">
        <v>18</v>
      </c>
      <c r="AF7780">
        <v>1.35</v>
      </c>
      <c r="AG7780">
        <v>198.63</v>
      </c>
      <c r="AH7780" t="s">
        <v>13</v>
      </c>
      <c r="AI7780" t="s">
        <v>9</v>
      </c>
      <c r="AJ7780">
        <v>50</v>
      </c>
      <c r="AK7780" t="s">
        <v>10</v>
      </c>
      <c r="AL7780">
        <v>5365</v>
      </c>
      <c r="AM7780">
        <v>5432</v>
      </c>
    </row>
    <row r="7781" spans="1:39" x14ac:dyDescent="0.25">
      <c r="A7781" t="s">
        <v>0</v>
      </c>
      <c r="B7781" t="s">
        <v>1</v>
      </c>
      <c r="C7781">
        <v>743367</v>
      </c>
      <c r="D7781">
        <v>0</v>
      </c>
      <c r="E7781" t="s">
        <v>2</v>
      </c>
      <c r="F7781">
        <v>108</v>
      </c>
      <c r="G7781">
        <v>114</v>
      </c>
      <c r="H7781">
        <v>45</v>
      </c>
      <c r="I7781" t="s">
        <v>3</v>
      </c>
      <c r="J7781">
        <v>312</v>
      </c>
      <c r="K7781">
        <v>-6</v>
      </c>
      <c r="L7781">
        <v>-7</v>
      </c>
      <c r="M7781">
        <v>1101</v>
      </c>
      <c r="N7781" t="s">
        <v>4</v>
      </c>
      <c r="O7781">
        <v>0.362819</v>
      </c>
      <c r="P7781">
        <v>2.9418E-2</v>
      </c>
      <c r="Q7781">
        <v>-5.8835999999999999E-2</v>
      </c>
      <c r="R7781" t="s">
        <v>5</v>
      </c>
      <c r="S7781">
        <v>-0.6875</v>
      </c>
      <c r="T7781">
        <v>-1.1875</v>
      </c>
      <c r="U7781">
        <v>-16.744683999999999</v>
      </c>
      <c r="V7781" t="s">
        <v>6</v>
      </c>
      <c r="W7781">
        <v>230624</v>
      </c>
      <c r="X7781">
        <v>101401</v>
      </c>
      <c r="Y7781">
        <v>51.441440579999998</v>
      </c>
      <c r="Z7781" t="s">
        <v>11</v>
      </c>
      <c r="AA7781">
        <v>0.26725668000000002</v>
      </c>
      <c r="AB7781" t="s">
        <v>12</v>
      </c>
      <c r="AC7781">
        <v>0.7</v>
      </c>
      <c r="AD7781">
        <v>2</v>
      </c>
      <c r="AE7781">
        <v>17</v>
      </c>
      <c r="AF7781">
        <v>1.08</v>
      </c>
      <c r="AG7781">
        <v>201.27</v>
      </c>
      <c r="AH7781" t="s">
        <v>13</v>
      </c>
      <c r="AI7781" t="s">
        <v>9</v>
      </c>
      <c r="AJ7781">
        <v>50</v>
      </c>
      <c r="AK7781" t="s">
        <v>10</v>
      </c>
      <c r="AL7781">
        <v>5363</v>
      </c>
      <c r="AM7781">
        <v>5423</v>
      </c>
    </row>
    <row r="7782" spans="1:39" x14ac:dyDescent="0.25">
      <c r="A7782" t="s">
        <v>0</v>
      </c>
      <c r="B7782" t="s">
        <v>1</v>
      </c>
      <c r="C7782">
        <v>743925</v>
      </c>
      <c r="D7782">
        <v>0</v>
      </c>
      <c r="E7782" t="s">
        <v>2</v>
      </c>
      <c r="F7782">
        <v>93</v>
      </c>
      <c r="G7782">
        <v>114</v>
      </c>
      <c r="H7782">
        <v>45</v>
      </c>
      <c r="I7782" t="s">
        <v>3</v>
      </c>
      <c r="J7782">
        <v>320</v>
      </c>
      <c r="K7782">
        <v>-6</v>
      </c>
      <c r="L7782">
        <v>-8</v>
      </c>
      <c r="M7782">
        <v>1101</v>
      </c>
      <c r="N7782" t="s">
        <v>4</v>
      </c>
      <c r="O7782">
        <v>-9.8058999999999993E-2</v>
      </c>
      <c r="P7782">
        <v>-3.9224000000000002E-2</v>
      </c>
      <c r="Q7782">
        <v>-9.8060000000000005E-3</v>
      </c>
      <c r="R7782" t="s">
        <v>5</v>
      </c>
      <c r="S7782">
        <v>0.6875</v>
      </c>
      <c r="T7782">
        <v>-1.9375</v>
      </c>
      <c r="U7782">
        <v>-6.3071849999999996</v>
      </c>
      <c r="V7782" t="s">
        <v>6</v>
      </c>
      <c r="W7782">
        <v>230624</v>
      </c>
      <c r="X7782">
        <v>101401</v>
      </c>
      <c r="Y7782">
        <v>51.441440579999998</v>
      </c>
      <c r="Z7782" t="s">
        <v>11</v>
      </c>
      <c r="AA7782">
        <v>0.26725668000000002</v>
      </c>
      <c r="AB7782" t="s">
        <v>12</v>
      </c>
      <c r="AC7782">
        <v>0.7</v>
      </c>
      <c r="AD7782">
        <v>2</v>
      </c>
      <c r="AE7782">
        <v>17</v>
      </c>
      <c r="AF7782">
        <v>1.08</v>
      </c>
      <c r="AG7782">
        <v>201.27</v>
      </c>
      <c r="AH7782" t="s">
        <v>13</v>
      </c>
      <c r="AI7782" t="s">
        <v>9</v>
      </c>
      <c r="AJ7782">
        <v>50</v>
      </c>
      <c r="AK7782" t="s">
        <v>10</v>
      </c>
      <c r="AL7782">
        <v>5356</v>
      </c>
      <c r="AM7782">
        <v>5422</v>
      </c>
    </row>
    <row r="7783" spans="1:39" x14ac:dyDescent="0.25">
      <c r="A7783" t="s">
        <v>0</v>
      </c>
      <c r="B7783" t="s">
        <v>1</v>
      </c>
      <c r="C7783">
        <v>744482</v>
      </c>
      <c r="D7783">
        <v>0</v>
      </c>
      <c r="E7783" t="s">
        <v>2</v>
      </c>
      <c r="F7783">
        <v>94</v>
      </c>
      <c r="G7783">
        <v>114</v>
      </c>
      <c r="H7783">
        <v>45</v>
      </c>
      <c r="I7783" t="s">
        <v>3</v>
      </c>
      <c r="J7783">
        <v>320</v>
      </c>
      <c r="K7783">
        <v>-6</v>
      </c>
      <c r="L7783">
        <v>-7</v>
      </c>
      <c r="M7783">
        <v>1101</v>
      </c>
      <c r="N7783" t="s">
        <v>4</v>
      </c>
      <c r="O7783">
        <v>-0.41184900000000002</v>
      </c>
      <c r="P7783">
        <v>0.107865</v>
      </c>
      <c r="Q7783">
        <v>-5.8835999999999999E-2</v>
      </c>
      <c r="R7783" t="s">
        <v>5</v>
      </c>
      <c r="S7783">
        <v>-2.375</v>
      </c>
      <c r="T7783">
        <v>-0.8125</v>
      </c>
      <c r="U7783">
        <v>0.69256600000000001</v>
      </c>
      <c r="V7783" t="s">
        <v>6</v>
      </c>
      <c r="W7783">
        <v>230624</v>
      </c>
      <c r="X7783">
        <v>101402</v>
      </c>
      <c r="Y7783">
        <v>51.441429139999997</v>
      </c>
      <c r="Z7783" t="s">
        <v>11</v>
      </c>
      <c r="AA7783">
        <v>0.26725334000000001</v>
      </c>
      <c r="AB7783" t="s">
        <v>12</v>
      </c>
      <c r="AC7783">
        <v>0.8</v>
      </c>
      <c r="AD7783">
        <v>2</v>
      </c>
      <c r="AE7783">
        <v>16</v>
      </c>
      <c r="AF7783">
        <v>1.0900000000000001</v>
      </c>
      <c r="AG7783">
        <v>202.36</v>
      </c>
      <c r="AH7783" t="s">
        <v>13</v>
      </c>
      <c r="AI7783" t="s">
        <v>9</v>
      </c>
      <c r="AJ7783">
        <v>50</v>
      </c>
      <c r="AK7783" t="s">
        <v>10</v>
      </c>
      <c r="AL7783">
        <v>5370</v>
      </c>
      <c r="AM7783">
        <v>5432</v>
      </c>
    </row>
    <row r="7784" spans="1:39" x14ac:dyDescent="0.25">
      <c r="A7784" t="s">
        <v>0</v>
      </c>
      <c r="B7784" t="s">
        <v>1</v>
      </c>
      <c r="C7784">
        <v>745040</v>
      </c>
      <c r="D7784">
        <v>0</v>
      </c>
      <c r="E7784" t="s">
        <v>2</v>
      </c>
      <c r="F7784">
        <v>93</v>
      </c>
      <c r="G7784">
        <v>114</v>
      </c>
      <c r="H7784">
        <v>45</v>
      </c>
      <c r="I7784" t="s">
        <v>3</v>
      </c>
      <c r="J7784">
        <v>319</v>
      </c>
      <c r="K7784">
        <v>-6</v>
      </c>
      <c r="L7784">
        <v>-6</v>
      </c>
      <c r="M7784">
        <v>1101</v>
      </c>
      <c r="N7784" t="s">
        <v>4</v>
      </c>
      <c r="O7784">
        <v>0</v>
      </c>
      <c r="P7784">
        <v>-5.8835999999999999E-2</v>
      </c>
      <c r="Q7784">
        <v>-6.8641999999999995E-2</v>
      </c>
      <c r="R7784" t="s">
        <v>5</v>
      </c>
      <c r="S7784">
        <v>3.375</v>
      </c>
      <c r="T7784">
        <v>0.375</v>
      </c>
      <c r="U7784">
        <v>1.4207019999999999</v>
      </c>
      <c r="V7784" t="s">
        <v>6</v>
      </c>
      <c r="W7784">
        <v>230624</v>
      </c>
      <c r="X7784">
        <v>101402</v>
      </c>
      <c r="Y7784">
        <v>51.441429139999997</v>
      </c>
      <c r="Z7784" t="s">
        <v>11</v>
      </c>
      <c r="AA7784">
        <v>0.26725334000000001</v>
      </c>
      <c r="AB7784" t="s">
        <v>12</v>
      </c>
      <c r="AC7784">
        <v>0.8</v>
      </c>
      <c r="AD7784">
        <v>2</v>
      </c>
      <c r="AE7784">
        <v>16</v>
      </c>
      <c r="AF7784">
        <v>1.0900000000000001</v>
      </c>
      <c r="AG7784">
        <v>202.36</v>
      </c>
      <c r="AH7784" t="s">
        <v>13</v>
      </c>
      <c r="AI7784" t="s">
        <v>9</v>
      </c>
      <c r="AJ7784">
        <v>50</v>
      </c>
      <c r="AK7784" t="s">
        <v>10</v>
      </c>
      <c r="AL7784">
        <v>5364</v>
      </c>
      <c r="AM7784">
        <v>5425</v>
      </c>
    </row>
    <row r="7785" spans="1:39" x14ac:dyDescent="0.25">
      <c r="A7785" t="s">
        <v>0</v>
      </c>
      <c r="B7785" t="s">
        <v>1</v>
      </c>
      <c r="C7785">
        <v>745597</v>
      </c>
      <c r="D7785">
        <v>0</v>
      </c>
      <c r="E7785" t="s">
        <v>2</v>
      </c>
      <c r="F7785">
        <v>93</v>
      </c>
      <c r="G7785">
        <v>114</v>
      </c>
      <c r="H7785">
        <v>45</v>
      </c>
      <c r="I7785" t="s">
        <v>3</v>
      </c>
      <c r="J7785">
        <v>317</v>
      </c>
      <c r="K7785">
        <v>-6</v>
      </c>
      <c r="L7785">
        <v>-9</v>
      </c>
      <c r="M7785">
        <v>1101</v>
      </c>
      <c r="N7785" t="s">
        <v>4</v>
      </c>
      <c r="O7785">
        <v>1.9612000000000001E-2</v>
      </c>
      <c r="P7785">
        <v>0.147089</v>
      </c>
      <c r="Q7785">
        <v>-0.21573000000000001</v>
      </c>
      <c r="R7785" t="s">
        <v>5</v>
      </c>
      <c r="S7785">
        <v>7.1875</v>
      </c>
      <c r="T7785">
        <v>-1.25</v>
      </c>
      <c r="U7785">
        <v>4.3842699999999999</v>
      </c>
      <c r="V7785" t="s">
        <v>6</v>
      </c>
      <c r="W7785">
        <v>230624</v>
      </c>
      <c r="X7785">
        <v>101403</v>
      </c>
      <c r="Y7785">
        <v>51.441421509999998</v>
      </c>
      <c r="Z7785" t="s">
        <v>11</v>
      </c>
      <c r="AA7785">
        <v>0.26724999999999999</v>
      </c>
      <c r="AB7785" t="s">
        <v>12</v>
      </c>
      <c r="AC7785">
        <v>0.8</v>
      </c>
      <c r="AD7785">
        <v>2</v>
      </c>
      <c r="AE7785">
        <v>16</v>
      </c>
      <c r="AF7785">
        <v>1.06</v>
      </c>
      <c r="AG7785">
        <v>204.65</v>
      </c>
      <c r="AH7785" t="s">
        <v>13</v>
      </c>
      <c r="AI7785" t="s">
        <v>9</v>
      </c>
      <c r="AJ7785">
        <v>50</v>
      </c>
      <c r="AK7785" t="s">
        <v>10</v>
      </c>
      <c r="AL7785">
        <v>5368</v>
      </c>
      <c r="AM7785">
        <v>5437</v>
      </c>
    </row>
    <row r="7786" spans="1:39" x14ac:dyDescent="0.25">
      <c r="A7786" t="s">
        <v>0</v>
      </c>
      <c r="B7786" t="s">
        <v>1</v>
      </c>
      <c r="C7786">
        <v>746155</v>
      </c>
      <c r="D7786">
        <v>0</v>
      </c>
      <c r="E7786" t="s">
        <v>2</v>
      </c>
      <c r="F7786">
        <v>93</v>
      </c>
      <c r="G7786">
        <v>114</v>
      </c>
      <c r="H7786">
        <v>45</v>
      </c>
      <c r="I7786" t="s">
        <v>3</v>
      </c>
      <c r="J7786">
        <v>315</v>
      </c>
      <c r="K7786">
        <v>-6</v>
      </c>
      <c r="L7786">
        <v>-11</v>
      </c>
      <c r="M7786">
        <v>1101</v>
      </c>
      <c r="N7786" t="s">
        <v>4</v>
      </c>
      <c r="O7786">
        <v>0.12747700000000001</v>
      </c>
      <c r="P7786">
        <v>4.9029999999999997E-2</v>
      </c>
      <c r="Q7786">
        <v>-0.35301300000000002</v>
      </c>
      <c r="R7786" t="s">
        <v>5</v>
      </c>
      <c r="S7786">
        <v>2.5</v>
      </c>
      <c r="T7786">
        <v>-0.9375</v>
      </c>
      <c r="U7786">
        <v>3.6967690000000002</v>
      </c>
      <c r="V7786" t="s">
        <v>6</v>
      </c>
      <c r="W7786">
        <v>230624</v>
      </c>
      <c r="X7786">
        <v>101403</v>
      </c>
      <c r="Y7786">
        <v>51.441421509999998</v>
      </c>
      <c r="Z7786" t="s">
        <v>11</v>
      </c>
      <c r="AA7786">
        <v>0.26724999999999999</v>
      </c>
      <c r="AB7786" t="s">
        <v>12</v>
      </c>
      <c r="AC7786">
        <v>0.8</v>
      </c>
      <c r="AD7786">
        <v>2</v>
      </c>
      <c r="AE7786">
        <v>16</v>
      </c>
      <c r="AF7786">
        <v>1.06</v>
      </c>
      <c r="AG7786">
        <v>204.65</v>
      </c>
      <c r="AH7786" t="s">
        <v>13</v>
      </c>
      <c r="AI7786" t="s">
        <v>9</v>
      </c>
      <c r="AJ7786">
        <v>50</v>
      </c>
      <c r="AK7786" t="s">
        <v>10</v>
      </c>
      <c r="AL7786">
        <v>5360</v>
      </c>
      <c r="AM7786">
        <v>5421</v>
      </c>
    </row>
    <row r="7787" spans="1:39" x14ac:dyDescent="0.25">
      <c r="A7787" t="s">
        <v>0</v>
      </c>
      <c r="B7787" t="s">
        <v>1</v>
      </c>
      <c r="C7787">
        <v>746713</v>
      </c>
      <c r="D7787">
        <v>0</v>
      </c>
      <c r="E7787" t="s">
        <v>2</v>
      </c>
      <c r="F7787">
        <v>93</v>
      </c>
      <c r="G7787">
        <v>114</v>
      </c>
      <c r="H7787">
        <v>45</v>
      </c>
      <c r="I7787" t="s">
        <v>3</v>
      </c>
      <c r="J7787">
        <v>313</v>
      </c>
      <c r="K7787">
        <v>-6</v>
      </c>
      <c r="L7787">
        <v>-11</v>
      </c>
      <c r="M7787">
        <v>1101</v>
      </c>
      <c r="N7787" t="s">
        <v>4</v>
      </c>
      <c r="O7787">
        <v>0.13728299999999999</v>
      </c>
      <c r="P7787">
        <v>-4.9029999999999997E-2</v>
      </c>
      <c r="Q7787">
        <v>5.8835999999999999E-2</v>
      </c>
      <c r="R7787" t="s">
        <v>5</v>
      </c>
      <c r="S7787">
        <v>-0.8125</v>
      </c>
      <c r="T7787">
        <v>-0.5625</v>
      </c>
      <c r="U7787">
        <v>1.150679</v>
      </c>
      <c r="V7787" t="s">
        <v>6</v>
      </c>
      <c r="W7787">
        <v>230624</v>
      </c>
      <c r="X7787">
        <v>101404</v>
      </c>
      <c r="Y7787">
        <v>51.441421509999998</v>
      </c>
      <c r="Z7787" t="s">
        <v>11</v>
      </c>
      <c r="AA7787">
        <v>0.26724499000000002</v>
      </c>
      <c r="AB7787" t="s">
        <v>12</v>
      </c>
      <c r="AC7787">
        <v>0.8</v>
      </c>
      <c r="AD7787">
        <v>2</v>
      </c>
      <c r="AE7787">
        <v>16</v>
      </c>
      <c r="AF7787">
        <v>0.84</v>
      </c>
      <c r="AG7787">
        <v>206.97</v>
      </c>
      <c r="AH7787" t="s">
        <v>13</v>
      </c>
      <c r="AI7787" t="s">
        <v>9</v>
      </c>
      <c r="AJ7787">
        <v>50</v>
      </c>
      <c r="AK7787" t="s">
        <v>10</v>
      </c>
      <c r="AL7787">
        <v>5369</v>
      </c>
      <c r="AM7787">
        <v>5430</v>
      </c>
    </row>
    <row r="7788" spans="1:39" x14ac:dyDescent="0.25">
      <c r="A7788" t="s">
        <v>0</v>
      </c>
      <c r="B7788" t="s">
        <v>1</v>
      </c>
      <c r="C7788">
        <v>747270</v>
      </c>
      <c r="D7788">
        <v>0</v>
      </c>
      <c r="E7788" t="s">
        <v>2</v>
      </c>
      <c r="F7788">
        <v>93</v>
      </c>
      <c r="G7788">
        <v>114</v>
      </c>
      <c r="H7788">
        <v>45</v>
      </c>
      <c r="I7788" t="s">
        <v>3</v>
      </c>
      <c r="J7788">
        <v>311</v>
      </c>
      <c r="K7788">
        <v>-6</v>
      </c>
      <c r="L7788">
        <v>-12</v>
      </c>
      <c r="M7788">
        <v>1101</v>
      </c>
      <c r="N7788" t="s">
        <v>4</v>
      </c>
      <c r="O7788">
        <v>-0.147089</v>
      </c>
      <c r="P7788">
        <v>0.12747700000000001</v>
      </c>
      <c r="Q7788">
        <v>0.15689500000000001</v>
      </c>
      <c r="R7788" t="s">
        <v>5</v>
      </c>
      <c r="S7788">
        <v>8.25</v>
      </c>
      <c r="T7788">
        <v>-0.25</v>
      </c>
      <c r="U7788">
        <v>4.7307930000000002</v>
      </c>
      <c r="V7788" t="s">
        <v>6</v>
      </c>
      <c r="W7788">
        <v>230624</v>
      </c>
      <c r="X7788">
        <v>101405</v>
      </c>
      <c r="Y7788">
        <v>51.441413879999999</v>
      </c>
      <c r="Z7788" t="s">
        <v>11</v>
      </c>
      <c r="AA7788">
        <v>0.26724165999999999</v>
      </c>
      <c r="AB7788" t="s">
        <v>12</v>
      </c>
      <c r="AC7788">
        <v>0.9</v>
      </c>
      <c r="AD7788">
        <v>2</v>
      </c>
      <c r="AE7788">
        <v>16</v>
      </c>
      <c r="AF7788">
        <v>0.84</v>
      </c>
      <c r="AG7788">
        <v>206.97</v>
      </c>
      <c r="AH7788" t="s">
        <v>13</v>
      </c>
      <c r="AI7788" t="s">
        <v>9</v>
      </c>
      <c r="AJ7788">
        <v>50</v>
      </c>
      <c r="AK7788" t="s">
        <v>10</v>
      </c>
      <c r="AL7788">
        <v>5366</v>
      </c>
      <c r="AM7788">
        <v>5431</v>
      </c>
    </row>
    <row r="7789" spans="1:39" x14ac:dyDescent="0.25">
      <c r="A7789" t="s">
        <v>0</v>
      </c>
      <c r="B7789" t="s">
        <v>1</v>
      </c>
      <c r="C7789">
        <v>747828</v>
      </c>
      <c r="D7789">
        <v>0</v>
      </c>
      <c r="E7789" t="s">
        <v>2</v>
      </c>
      <c r="F7789">
        <v>100</v>
      </c>
      <c r="G7789">
        <v>114</v>
      </c>
      <c r="H7789">
        <v>45</v>
      </c>
      <c r="I7789" t="s">
        <v>3</v>
      </c>
      <c r="J7789">
        <v>308</v>
      </c>
      <c r="K7789">
        <v>-6</v>
      </c>
      <c r="L7789">
        <v>-17</v>
      </c>
      <c r="M7789">
        <v>1101</v>
      </c>
      <c r="N7789" t="s">
        <v>4</v>
      </c>
      <c r="O7789">
        <v>0.38243100000000002</v>
      </c>
      <c r="P7789">
        <v>-0.107865</v>
      </c>
      <c r="Q7789">
        <v>-0.16670099999999999</v>
      </c>
      <c r="R7789" t="s">
        <v>5</v>
      </c>
      <c r="S7789">
        <v>3.625</v>
      </c>
      <c r="T7789">
        <v>1.1875</v>
      </c>
      <c r="U7789">
        <v>2.2722340000000001</v>
      </c>
      <c r="V7789" t="s">
        <v>6</v>
      </c>
      <c r="W7789">
        <v>230624</v>
      </c>
      <c r="X7789">
        <v>101405</v>
      </c>
      <c r="Y7789">
        <v>51.441413879999999</v>
      </c>
      <c r="Z7789" t="s">
        <v>11</v>
      </c>
      <c r="AA7789">
        <v>0.26724165999999999</v>
      </c>
      <c r="AB7789" t="s">
        <v>12</v>
      </c>
      <c r="AC7789">
        <v>0.9</v>
      </c>
      <c r="AD7789">
        <v>2</v>
      </c>
      <c r="AE7789">
        <v>16</v>
      </c>
      <c r="AF7789">
        <v>0.88</v>
      </c>
      <c r="AG7789">
        <v>207.56</v>
      </c>
      <c r="AH7789" t="s">
        <v>13</v>
      </c>
      <c r="AI7789" t="s">
        <v>9</v>
      </c>
      <c r="AJ7789">
        <v>50</v>
      </c>
      <c r="AK7789" t="s">
        <v>10</v>
      </c>
      <c r="AL7789">
        <v>5368</v>
      </c>
      <c r="AM7789">
        <v>5429</v>
      </c>
    </row>
    <row r="7790" spans="1:39" x14ac:dyDescent="0.25">
      <c r="A7790" t="s">
        <v>0</v>
      </c>
      <c r="B7790" t="s">
        <v>1</v>
      </c>
      <c r="C7790">
        <v>748385</v>
      </c>
      <c r="D7790">
        <v>0</v>
      </c>
      <c r="E7790" t="s">
        <v>2</v>
      </c>
      <c r="F7790">
        <v>109</v>
      </c>
      <c r="G7790">
        <v>114</v>
      </c>
      <c r="H7790">
        <v>45</v>
      </c>
      <c r="I7790" t="s">
        <v>3</v>
      </c>
      <c r="J7790">
        <v>309</v>
      </c>
      <c r="K7790">
        <v>-6</v>
      </c>
      <c r="L7790">
        <v>-17</v>
      </c>
      <c r="M7790">
        <v>1101</v>
      </c>
      <c r="N7790" t="s">
        <v>4</v>
      </c>
      <c r="O7790">
        <v>-0.41184900000000002</v>
      </c>
      <c r="P7790">
        <v>0.22553599999999999</v>
      </c>
      <c r="Q7790">
        <v>-0.107865</v>
      </c>
      <c r="R7790" t="s">
        <v>5</v>
      </c>
      <c r="S7790">
        <v>-9</v>
      </c>
      <c r="T7790">
        <v>-3.9375</v>
      </c>
      <c r="U7790">
        <v>-7.5915039999999996</v>
      </c>
      <c r="V7790" t="s">
        <v>6</v>
      </c>
      <c r="W7790">
        <v>230624</v>
      </c>
      <c r="X7790">
        <v>101406</v>
      </c>
      <c r="Y7790">
        <v>51.441413879999999</v>
      </c>
      <c r="Z7790" t="s">
        <v>11</v>
      </c>
      <c r="AA7790">
        <v>0.26723668</v>
      </c>
      <c r="AB7790" t="s">
        <v>12</v>
      </c>
      <c r="AC7790">
        <v>0.9</v>
      </c>
      <c r="AD7790">
        <v>2</v>
      </c>
      <c r="AE7790">
        <v>15</v>
      </c>
      <c r="AF7790">
        <v>0.96</v>
      </c>
      <c r="AG7790">
        <v>205.85</v>
      </c>
      <c r="AH7790" t="s">
        <v>13</v>
      </c>
      <c r="AI7790" t="s">
        <v>9</v>
      </c>
      <c r="AJ7790">
        <v>50</v>
      </c>
      <c r="AK7790" t="s">
        <v>10</v>
      </c>
      <c r="AL7790">
        <v>5367</v>
      </c>
      <c r="AM7790">
        <v>5426</v>
      </c>
    </row>
    <row r="7791" spans="1:39" x14ac:dyDescent="0.25">
      <c r="A7791" t="s">
        <v>0</v>
      </c>
      <c r="B7791" t="s">
        <v>1</v>
      </c>
      <c r="C7791">
        <v>748943</v>
      </c>
      <c r="D7791">
        <v>0</v>
      </c>
      <c r="E7791" t="s">
        <v>2</v>
      </c>
      <c r="F7791">
        <v>93</v>
      </c>
      <c r="G7791">
        <v>114</v>
      </c>
      <c r="H7791">
        <v>45</v>
      </c>
      <c r="I7791" t="s">
        <v>3</v>
      </c>
      <c r="J7791">
        <v>315</v>
      </c>
      <c r="K7791">
        <v>-6</v>
      </c>
      <c r="L7791">
        <v>-13</v>
      </c>
      <c r="M7791">
        <v>1101</v>
      </c>
      <c r="N7791" t="s">
        <v>4</v>
      </c>
      <c r="O7791">
        <v>-9.8058999999999993E-2</v>
      </c>
      <c r="P7791">
        <v>-4.9029999999999997E-2</v>
      </c>
      <c r="Q7791">
        <v>-0.28437200000000001</v>
      </c>
      <c r="R7791" t="s">
        <v>5</v>
      </c>
      <c r="S7791">
        <v>-10.0625</v>
      </c>
      <c r="T7791">
        <v>-3.75</v>
      </c>
      <c r="U7791">
        <v>-13.529004</v>
      </c>
      <c r="V7791" t="s">
        <v>6</v>
      </c>
      <c r="W7791">
        <v>230624</v>
      </c>
      <c r="X7791">
        <v>101406</v>
      </c>
      <c r="Y7791">
        <v>51.441413879999999</v>
      </c>
      <c r="Z7791" t="s">
        <v>11</v>
      </c>
      <c r="AA7791">
        <v>0.26723668</v>
      </c>
      <c r="AB7791" t="s">
        <v>12</v>
      </c>
      <c r="AC7791">
        <v>0.9</v>
      </c>
      <c r="AD7791">
        <v>2</v>
      </c>
      <c r="AE7791">
        <v>15</v>
      </c>
      <c r="AF7791">
        <v>0.96</v>
      </c>
      <c r="AG7791">
        <v>205.85</v>
      </c>
      <c r="AH7791" t="s">
        <v>13</v>
      </c>
      <c r="AI7791" t="s">
        <v>9</v>
      </c>
      <c r="AJ7791">
        <v>50</v>
      </c>
      <c r="AK7791" t="s">
        <v>10</v>
      </c>
      <c r="AL7791">
        <v>5356</v>
      </c>
      <c r="AM7791">
        <v>5420</v>
      </c>
    </row>
    <row r="7792" spans="1:39" x14ac:dyDescent="0.25">
      <c r="A7792" t="s">
        <v>0</v>
      </c>
      <c r="B7792" t="s">
        <v>1</v>
      </c>
      <c r="C7792">
        <v>749501</v>
      </c>
      <c r="D7792">
        <v>0</v>
      </c>
      <c r="E7792" t="s">
        <v>2</v>
      </c>
      <c r="F7792">
        <v>93</v>
      </c>
      <c r="G7792">
        <v>114</v>
      </c>
      <c r="H7792">
        <v>45</v>
      </c>
      <c r="I7792" t="s">
        <v>3</v>
      </c>
      <c r="J7792">
        <v>316</v>
      </c>
      <c r="K7792">
        <v>-6</v>
      </c>
      <c r="L7792">
        <v>-12</v>
      </c>
      <c r="M7792">
        <v>1101</v>
      </c>
      <c r="N7792" t="s">
        <v>4</v>
      </c>
      <c r="O7792">
        <v>-1.0394289999999999</v>
      </c>
      <c r="P7792">
        <v>0.107865</v>
      </c>
      <c r="Q7792">
        <v>0.32359599999999999</v>
      </c>
      <c r="R7792" t="s">
        <v>5</v>
      </c>
      <c r="S7792">
        <v>6.75</v>
      </c>
      <c r="T7792">
        <v>0.375</v>
      </c>
      <c r="U7792">
        <v>3.750051</v>
      </c>
      <c r="V7792" t="s">
        <v>6</v>
      </c>
      <c r="W7792">
        <v>230624</v>
      </c>
      <c r="X7792">
        <v>101407</v>
      </c>
      <c r="Y7792">
        <v>51.44140625</v>
      </c>
      <c r="Z7792" t="s">
        <v>11</v>
      </c>
      <c r="AA7792">
        <v>0.26723498000000001</v>
      </c>
      <c r="AB7792" t="s">
        <v>12</v>
      </c>
      <c r="AC7792">
        <v>0.9</v>
      </c>
      <c r="AD7792">
        <v>2</v>
      </c>
      <c r="AE7792">
        <v>15</v>
      </c>
      <c r="AF7792">
        <v>1</v>
      </c>
      <c r="AG7792">
        <v>205.58</v>
      </c>
      <c r="AH7792" t="s">
        <v>13</v>
      </c>
      <c r="AI7792" t="s">
        <v>9</v>
      </c>
      <c r="AJ7792">
        <v>50</v>
      </c>
      <c r="AK7792" t="s">
        <v>10</v>
      </c>
      <c r="AL7792">
        <v>5360</v>
      </c>
      <c r="AM7792">
        <v>5424</v>
      </c>
    </row>
    <row r="7793" spans="1:39" x14ac:dyDescent="0.25">
      <c r="A7793" t="s">
        <v>0</v>
      </c>
      <c r="B7793" t="s">
        <v>1</v>
      </c>
      <c r="C7793">
        <v>750058</v>
      </c>
      <c r="D7793">
        <v>0</v>
      </c>
      <c r="E7793" t="s">
        <v>2</v>
      </c>
      <c r="F7793">
        <v>93</v>
      </c>
      <c r="G7793">
        <v>114</v>
      </c>
      <c r="H7793">
        <v>45</v>
      </c>
      <c r="I7793" t="s">
        <v>3</v>
      </c>
      <c r="J7793">
        <v>312</v>
      </c>
      <c r="K7793">
        <v>-6</v>
      </c>
      <c r="L7793">
        <v>-14</v>
      </c>
      <c r="M7793">
        <v>1101</v>
      </c>
      <c r="N7793" t="s">
        <v>4</v>
      </c>
      <c r="O7793">
        <v>0.28437200000000001</v>
      </c>
      <c r="P7793">
        <v>0.16670099999999999</v>
      </c>
      <c r="Q7793">
        <v>-0.147089</v>
      </c>
      <c r="R7793" t="s">
        <v>5</v>
      </c>
      <c r="S7793">
        <v>19.5</v>
      </c>
      <c r="T7793">
        <v>2.375</v>
      </c>
      <c r="U7793">
        <v>8.5000509999999991</v>
      </c>
      <c r="V7793" t="s">
        <v>6</v>
      </c>
      <c r="W7793">
        <v>230624</v>
      </c>
      <c r="X7793">
        <v>101407</v>
      </c>
      <c r="Y7793">
        <v>51.44140625</v>
      </c>
      <c r="Z7793" t="s">
        <v>11</v>
      </c>
      <c r="AA7793">
        <v>0.26723498000000001</v>
      </c>
      <c r="AB7793" t="s">
        <v>12</v>
      </c>
      <c r="AC7793">
        <v>0.9</v>
      </c>
      <c r="AD7793">
        <v>2</v>
      </c>
      <c r="AE7793">
        <v>15</v>
      </c>
      <c r="AF7793">
        <v>1</v>
      </c>
      <c r="AG7793">
        <v>205.58</v>
      </c>
      <c r="AH7793" t="s">
        <v>13</v>
      </c>
      <c r="AI7793" t="s">
        <v>9</v>
      </c>
      <c r="AJ7793">
        <v>50</v>
      </c>
      <c r="AK7793" t="s">
        <v>10</v>
      </c>
      <c r="AL7793">
        <v>5359</v>
      </c>
      <c r="AM7793">
        <v>5418</v>
      </c>
    </row>
    <row r="7794" spans="1:39" x14ac:dyDescent="0.25">
      <c r="A7794" t="s">
        <v>0</v>
      </c>
      <c r="B7794" t="s">
        <v>1</v>
      </c>
      <c r="C7794">
        <v>750616</v>
      </c>
      <c r="D7794">
        <v>0</v>
      </c>
      <c r="E7794" t="s">
        <v>2</v>
      </c>
      <c r="F7794">
        <v>94</v>
      </c>
      <c r="G7794">
        <v>114</v>
      </c>
      <c r="H7794">
        <v>45</v>
      </c>
      <c r="I7794" t="s">
        <v>3</v>
      </c>
      <c r="J7794">
        <v>308</v>
      </c>
      <c r="K7794">
        <v>-6</v>
      </c>
      <c r="L7794">
        <v>-22</v>
      </c>
      <c r="M7794">
        <v>1101</v>
      </c>
      <c r="N7794" t="s">
        <v>4</v>
      </c>
      <c r="O7794">
        <v>1.2551589999999999</v>
      </c>
      <c r="P7794">
        <v>-2.9418E-2</v>
      </c>
      <c r="Q7794">
        <v>-0.62758000000000003</v>
      </c>
      <c r="R7794" t="s">
        <v>5</v>
      </c>
      <c r="S7794">
        <v>5.5</v>
      </c>
      <c r="T7794">
        <v>2.5625</v>
      </c>
      <c r="U7794">
        <v>2.937551</v>
      </c>
      <c r="V7794" t="s">
        <v>6</v>
      </c>
      <c r="W7794">
        <v>230624</v>
      </c>
      <c r="X7794">
        <v>101408</v>
      </c>
      <c r="Y7794">
        <v>51.441398620000001</v>
      </c>
      <c r="Z7794" t="s">
        <v>11</v>
      </c>
      <c r="AA7794">
        <v>0.26723000000000002</v>
      </c>
      <c r="AB7794" t="s">
        <v>12</v>
      </c>
      <c r="AC7794">
        <v>0.9</v>
      </c>
      <c r="AD7794">
        <v>2</v>
      </c>
      <c r="AE7794">
        <v>15</v>
      </c>
      <c r="AF7794">
        <v>1.08</v>
      </c>
      <c r="AG7794">
        <v>206.84</v>
      </c>
      <c r="AH7794" t="s">
        <v>13</v>
      </c>
      <c r="AI7794" t="s">
        <v>9</v>
      </c>
      <c r="AJ7794">
        <v>50</v>
      </c>
      <c r="AK7794" t="s">
        <v>10</v>
      </c>
      <c r="AL7794">
        <v>5368</v>
      </c>
      <c r="AM7794">
        <v>5429</v>
      </c>
    </row>
    <row r="7795" spans="1:39" x14ac:dyDescent="0.25">
      <c r="A7795" t="s">
        <v>0</v>
      </c>
      <c r="B7795" t="s">
        <v>1</v>
      </c>
      <c r="C7795">
        <v>751173</v>
      </c>
      <c r="D7795">
        <v>0</v>
      </c>
      <c r="E7795" t="s">
        <v>2</v>
      </c>
      <c r="F7795">
        <v>122</v>
      </c>
      <c r="G7795">
        <v>114</v>
      </c>
      <c r="H7795">
        <v>45</v>
      </c>
      <c r="I7795" t="s">
        <v>3</v>
      </c>
      <c r="J7795">
        <v>310</v>
      </c>
      <c r="K7795">
        <v>-6</v>
      </c>
      <c r="L7795">
        <v>-21</v>
      </c>
      <c r="M7795">
        <v>1101</v>
      </c>
      <c r="N7795" t="s">
        <v>4</v>
      </c>
      <c r="O7795">
        <v>1.676814</v>
      </c>
      <c r="P7795">
        <v>-0.205925</v>
      </c>
      <c r="Q7795">
        <v>-0.480491</v>
      </c>
      <c r="R7795" t="s">
        <v>5</v>
      </c>
      <c r="S7795">
        <v>-9.9375</v>
      </c>
      <c r="T7795">
        <v>-8.125</v>
      </c>
      <c r="U7795">
        <v>-29.442731999999999</v>
      </c>
      <c r="V7795" t="s">
        <v>6</v>
      </c>
      <c r="W7795">
        <v>230624</v>
      </c>
      <c r="X7795">
        <v>101408</v>
      </c>
      <c r="Y7795">
        <v>51.441398620000001</v>
      </c>
      <c r="Z7795" t="s">
        <v>11</v>
      </c>
      <c r="AA7795">
        <v>0.26723000000000002</v>
      </c>
      <c r="AB7795" t="s">
        <v>12</v>
      </c>
      <c r="AC7795">
        <v>0.9</v>
      </c>
      <c r="AD7795">
        <v>2</v>
      </c>
      <c r="AE7795">
        <v>15</v>
      </c>
      <c r="AF7795">
        <v>1.08</v>
      </c>
      <c r="AG7795">
        <v>206.84</v>
      </c>
      <c r="AH7795" t="s">
        <v>13</v>
      </c>
      <c r="AI7795" t="s">
        <v>9</v>
      </c>
      <c r="AJ7795">
        <v>50</v>
      </c>
      <c r="AK7795" t="s">
        <v>10</v>
      </c>
      <c r="AL7795">
        <v>5358</v>
      </c>
      <c r="AM7795">
        <v>5421</v>
      </c>
    </row>
    <row r="7796" spans="1:39" x14ac:dyDescent="0.25">
      <c r="A7796" t="s">
        <v>0</v>
      </c>
      <c r="B7796" t="s">
        <v>1</v>
      </c>
      <c r="C7796">
        <v>751731</v>
      </c>
      <c r="D7796">
        <v>0</v>
      </c>
      <c r="E7796" t="s">
        <v>2</v>
      </c>
      <c r="F7796">
        <v>93</v>
      </c>
      <c r="G7796">
        <v>114</v>
      </c>
      <c r="H7796">
        <v>45</v>
      </c>
      <c r="I7796" t="s">
        <v>3</v>
      </c>
      <c r="J7796">
        <v>328</v>
      </c>
      <c r="K7796">
        <v>-6</v>
      </c>
      <c r="L7796">
        <v>-24</v>
      </c>
      <c r="M7796">
        <v>1101</v>
      </c>
      <c r="N7796" t="s">
        <v>4</v>
      </c>
      <c r="O7796">
        <v>-0.41184900000000002</v>
      </c>
      <c r="P7796">
        <v>-0.49029600000000001</v>
      </c>
      <c r="Q7796">
        <v>0.52951999999999999</v>
      </c>
      <c r="R7796" t="s">
        <v>5</v>
      </c>
      <c r="S7796">
        <v>-5.1875</v>
      </c>
      <c r="T7796">
        <v>-4.375</v>
      </c>
      <c r="U7796">
        <v>-17.755231999999999</v>
      </c>
      <c r="V7796" t="s">
        <v>6</v>
      </c>
      <c r="W7796">
        <v>230624</v>
      </c>
      <c r="X7796">
        <v>101409</v>
      </c>
      <c r="Y7796">
        <v>51.441398620000001</v>
      </c>
      <c r="Z7796" t="s">
        <v>11</v>
      </c>
      <c r="AA7796">
        <v>0.26722667</v>
      </c>
      <c r="AB7796" t="s">
        <v>12</v>
      </c>
      <c r="AC7796">
        <v>1</v>
      </c>
      <c r="AD7796">
        <v>2</v>
      </c>
      <c r="AE7796">
        <v>15</v>
      </c>
      <c r="AF7796">
        <v>1.1299999999999999</v>
      </c>
      <c r="AG7796">
        <v>205.19</v>
      </c>
      <c r="AH7796" t="s">
        <v>13</v>
      </c>
      <c r="AI7796" t="s">
        <v>9</v>
      </c>
      <c r="AJ7796">
        <v>50</v>
      </c>
      <c r="AK7796" t="s">
        <v>10</v>
      </c>
      <c r="AL7796">
        <v>5364</v>
      </c>
      <c r="AM7796">
        <v>5426</v>
      </c>
    </row>
    <row r="7797" spans="1:39" x14ac:dyDescent="0.25">
      <c r="A7797" t="s">
        <v>0</v>
      </c>
      <c r="B7797" t="s">
        <v>1</v>
      </c>
      <c r="C7797">
        <v>752289</v>
      </c>
      <c r="D7797">
        <v>0</v>
      </c>
      <c r="E7797" t="s">
        <v>2</v>
      </c>
      <c r="F7797">
        <v>93</v>
      </c>
      <c r="G7797">
        <v>114</v>
      </c>
      <c r="H7797">
        <v>45</v>
      </c>
      <c r="I7797" t="s">
        <v>3</v>
      </c>
      <c r="J7797">
        <v>331</v>
      </c>
      <c r="K7797">
        <v>-6</v>
      </c>
      <c r="L7797">
        <v>-20</v>
      </c>
      <c r="M7797">
        <v>1101</v>
      </c>
      <c r="N7797" t="s">
        <v>4</v>
      </c>
      <c r="O7797">
        <v>-0.37262499999999998</v>
      </c>
      <c r="P7797">
        <v>0</v>
      </c>
      <c r="Q7797">
        <v>0.480491</v>
      </c>
      <c r="R7797" t="s">
        <v>5</v>
      </c>
      <c r="S7797">
        <v>-2</v>
      </c>
      <c r="T7797">
        <v>1.3125</v>
      </c>
      <c r="U7797">
        <v>1.4786349999999999</v>
      </c>
      <c r="V7797" t="s">
        <v>6</v>
      </c>
      <c r="W7797">
        <v>230624</v>
      </c>
      <c r="X7797">
        <v>101410</v>
      </c>
      <c r="Y7797">
        <v>51.441390990000002</v>
      </c>
      <c r="Z7797" t="s">
        <v>11</v>
      </c>
      <c r="AA7797">
        <v>0.26722166000000003</v>
      </c>
      <c r="AB7797" t="s">
        <v>12</v>
      </c>
      <c r="AC7797">
        <v>1</v>
      </c>
      <c r="AD7797">
        <v>2</v>
      </c>
      <c r="AE7797">
        <v>15</v>
      </c>
      <c r="AF7797">
        <v>1.1299999999999999</v>
      </c>
      <c r="AG7797">
        <v>205.19</v>
      </c>
      <c r="AH7797" t="s">
        <v>13</v>
      </c>
      <c r="AI7797" t="s">
        <v>9</v>
      </c>
      <c r="AJ7797">
        <v>50</v>
      </c>
      <c r="AK7797" t="s">
        <v>10</v>
      </c>
      <c r="AL7797">
        <v>5368</v>
      </c>
      <c r="AM7797">
        <v>5431</v>
      </c>
    </row>
    <row r="7798" spans="1:39" x14ac:dyDescent="0.25">
      <c r="A7798" t="s">
        <v>0</v>
      </c>
      <c r="B7798" t="s">
        <v>1</v>
      </c>
      <c r="C7798">
        <v>752846</v>
      </c>
      <c r="D7798">
        <v>0</v>
      </c>
      <c r="E7798" t="s">
        <v>2</v>
      </c>
      <c r="F7798">
        <v>93</v>
      </c>
      <c r="G7798">
        <v>114</v>
      </c>
      <c r="H7798">
        <v>45</v>
      </c>
      <c r="I7798" t="s">
        <v>3</v>
      </c>
      <c r="J7798">
        <v>329</v>
      </c>
      <c r="K7798">
        <v>-6</v>
      </c>
      <c r="L7798">
        <v>-18</v>
      </c>
      <c r="M7798">
        <v>1101</v>
      </c>
      <c r="N7798" t="s">
        <v>4</v>
      </c>
      <c r="O7798">
        <v>4.9029999999999997E-2</v>
      </c>
      <c r="P7798">
        <v>-3.9224000000000002E-2</v>
      </c>
      <c r="Q7798">
        <v>6.8641999999999995E-2</v>
      </c>
      <c r="R7798" t="s">
        <v>5</v>
      </c>
      <c r="S7798">
        <v>0.4375</v>
      </c>
      <c r="T7798">
        <v>2.75</v>
      </c>
      <c r="U7798">
        <v>2.6817609999999998</v>
      </c>
      <c r="V7798" t="s">
        <v>6</v>
      </c>
      <c r="W7798">
        <v>230624</v>
      </c>
      <c r="X7798">
        <v>101410</v>
      </c>
      <c r="Y7798">
        <v>51.441390990000002</v>
      </c>
      <c r="Z7798" t="s">
        <v>11</v>
      </c>
      <c r="AA7798">
        <v>0.26722166000000003</v>
      </c>
      <c r="AB7798" t="s">
        <v>12</v>
      </c>
      <c r="AC7798">
        <v>1</v>
      </c>
      <c r="AD7798">
        <v>2</v>
      </c>
      <c r="AE7798">
        <v>15</v>
      </c>
      <c r="AF7798">
        <v>1.53</v>
      </c>
      <c r="AG7798">
        <v>204.69</v>
      </c>
      <c r="AH7798" t="s">
        <v>13</v>
      </c>
      <c r="AI7798" t="s">
        <v>9</v>
      </c>
      <c r="AJ7798">
        <v>50</v>
      </c>
      <c r="AK7798" t="s">
        <v>10</v>
      </c>
      <c r="AL7798">
        <v>5370</v>
      </c>
      <c r="AM7798">
        <v>5437</v>
      </c>
    </row>
    <row r="7799" spans="1:39" x14ac:dyDescent="0.25">
      <c r="A7799" t="s">
        <v>0</v>
      </c>
      <c r="B7799" t="s">
        <v>1</v>
      </c>
      <c r="C7799">
        <v>753404</v>
      </c>
      <c r="D7799">
        <v>0</v>
      </c>
      <c r="E7799" t="s">
        <v>2</v>
      </c>
      <c r="F7799">
        <v>92</v>
      </c>
      <c r="G7799">
        <v>106</v>
      </c>
      <c r="H7799">
        <v>45</v>
      </c>
      <c r="I7799" t="s">
        <v>3</v>
      </c>
      <c r="J7799">
        <v>324</v>
      </c>
      <c r="K7799">
        <v>-6</v>
      </c>
      <c r="L7799">
        <v>-17</v>
      </c>
      <c r="M7799">
        <v>1101</v>
      </c>
      <c r="N7799" t="s">
        <v>4</v>
      </c>
      <c r="O7799">
        <v>-0.49029600000000001</v>
      </c>
      <c r="P7799">
        <v>-0.19611899999999999</v>
      </c>
      <c r="Q7799">
        <v>0.26476</v>
      </c>
      <c r="R7799" t="s">
        <v>5</v>
      </c>
      <c r="S7799">
        <v>-1.125</v>
      </c>
      <c r="T7799">
        <v>7.4375</v>
      </c>
      <c r="U7799">
        <v>19.119261000000002</v>
      </c>
      <c r="V7799" t="s">
        <v>6</v>
      </c>
      <c r="W7799">
        <v>230624</v>
      </c>
      <c r="X7799">
        <v>101411</v>
      </c>
      <c r="Y7799">
        <v>51.441383360000003</v>
      </c>
      <c r="Z7799" t="s">
        <v>11</v>
      </c>
      <c r="AA7799">
        <v>0.26721667999999998</v>
      </c>
      <c r="AB7799" t="s">
        <v>12</v>
      </c>
      <c r="AC7799">
        <v>1.1000000000000001</v>
      </c>
      <c r="AD7799">
        <v>2</v>
      </c>
      <c r="AE7799">
        <v>14</v>
      </c>
      <c r="AF7799">
        <v>1.51</v>
      </c>
      <c r="AG7799">
        <v>206.25</v>
      </c>
      <c r="AH7799" t="s">
        <v>13</v>
      </c>
      <c r="AI7799" t="s">
        <v>9</v>
      </c>
      <c r="AJ7799">
        <v>50</v>
      </c>
      <c r="AK7799" t="s">
        <v>10</v>
      </c>
      <c r="AL7799">
        <v>5367</v>
      </c>
      <c r="AM7799">
        <v>5428</v>
      </c>
    </row>
    <row r="7800" spans="1:39" x14ac:dyDescent="0.25">
      <c r="A7800" t="s">
        <v>0</v>
      </c>
      <c r="B7800" t="s">
        <v>1</v>
      </c>
      <c r="C7800">
        <v>753961</v>
      </c>
      <c r="D7800">
        <v>0</v>
      </c>
      <c r="E7800" t="s">
        <v>2</v>
      </c>
      <c r="F7800">
        <v>94</v>
      </c>
      <c r="G7800">
        <v>99</v>
      </c>
      <c r="H7800">
        <v>45</v>
      </c>
      <c r="I7800" t="s">
        <v>3</v>
      </c>
      <c r="J7800">
        <v>314</v>
      </c>
      <c r="K7800">
        <v>-6</v>
      </c>
      <c r="L7800">
        <v>-9</v>
      </c>
      <c r="M7800">
        <v>1101</v>
      </c>
      <c r="N7800" t="s">
        <v>4</v>
      </c>
      <c r="O7800">
        <v>0.26476</v>
      </c>
      <c r="P7800">
        <v>-0.12747700000000001</v>
      </c>
      <c r="Q7800">
        <v>7.8447000000000003E-2</v>
      </c>
      <c r="R7800" t="s">
        <v>5</v>
      </c>
      <c r="S7800">
        <v>-12.25</v>
      </c>
      <c r="T7800">
        <v>1.625</v>
      </c>
      <c r="U7800">
        <v>7.1817599999999997</v>
      </c>
      <c r="V7800" t="s">
        <v>6</v>
      </c>
      <c r="W7800">
        <v>230624</v>
      </c>
      <c r="X7800">
        <v>101411</v>
      </c>
      <c r="Y7800">
        <v>51.441383360000003</v>
      </c>
      <c r="Z7800" t="s">
        <v>11</v>
      </c>
      <c r="AA7800">
        <v>0.26721667999999998</v>
      </c>
      <c r="AB7800" t="s">
        <v>12</v>
      </c>
      <c r="AC7800">
        <v>1.1000000000000001</v>
      </c>
      <c r="AD7800">
        <v>2</v>
      </c>
      <c r="AE7800">
        <v>14</v>
      </c>
      <c r="AF7800">
        <v>1.51</v>
      </c>
      <c r="AG7800">
        <v>206.25</v>
      </c>
      <c r="AH7800" t="s">
        <v>13</v>
      </c>
      <c r="AI7800" t="s">
        <v>9</v>
      </c>
      <c r="AJ7800">
        <v>50</v>
      </c>
      <c r="AK7800" t="s">
        <v>10</v>
      </c>
      <c r="AL7800">
        <v>5358</v>
      </c>
      <c r="AM7800">
        <v>5420</v>
      </c>
    </row>
    <row r="7801" spans="1:39" x14ac:dyDescent="0.25">
      <c r="A7801" t="s">
        <v>0</v>
      </c>
      <c r="B7801" t="s">
        <v>1</v>
      </c>
      <c r="C7801">
        <v>754519</v>
      </c>
      <c r="D7801">
        <v>0</v>
      </c>
      <c r="E7801" t="s">
        <v>2</v>
      </c>
      <c r="F7801">
        <v>105</v>
      </c>
      <c r="G7801">
        <v>102</v>
      </c>
      <c r="H7801">
        <v>45</v>
      </c>
      <c r="I7801" t="s">
        <v>3</v>
      </c>
      <c r="J7801">
        <v>310</v>
      </c>
      <c r="K7801">
        <v>-6</v>
      </c>
      <c r="L7801">
        <v>-8</v>
      </c>
      <c r="M7801">
        <v>1101</v>
      </c>
      <c r="N7801" t="s">
        <v>4</v>
      </c>
      <c r="O7801">
        <v>0.32359599999999999</v>
      </c>
      <c r="P7801">
        <v>8.8252999999999998E-2</v>
      </c>
      <c r="Q7801">
        <v>-0.35301300000000002</v>
      </c>
      <c r="R7801" t="s">
        <v>5</v>
      </c>
      <c r="S7801">
        <v>5.375</v>
      </c>
      <c r="T7801">
        <v>1.5</v>
      </c>
      <c r="U7801">
        <v>4.8067599999999997</v>
      </c>
      <c r="V7801" t="s">
        <v>6</v>
      </c>
      <c r="W7801">
        <v>230624</v>
      </c>
      <c r="X7801">
        <v>101412</v>
      </c>
      <c r="Y7801">
        <v>51.441371920000002</v>
      </c>
      <c r="Z7801" t="s">
        <v>11</v>
      </c>
      <c r="AA7801">
        <v>0.26721001</v>
      </c>
      <c r="AB7801" t="s">
        <v>12</v>
      </c>
      <c r="AC7801">
        <v>1.1000000000000001</v>
      </c>
      <c r="AD7801">
        <v>2</v>
      </c>
      <c r="AE7801">
        <v>15</v>
      </c>
      <c r="AF7801">
        <v>1.5</v>
      </c>
      <c r="AG7801">
        <v>208.39</v>
      </c>
      <c r="AH7801" t="s">
        <v>13</v>
      </c>
      <c r="AI7801" t="s">
        <v>9</v>
      </c>
      <c r="AJ7801">
        <v>50</v>
      </c>
      <c r="AK7801" t="s">
        <v>10</v>
      </c>
      <c r="AL7801">
        <v>5360</v>
      </c>
      <c r="AM7801">
        <v>5424</v>
      </c>
    </row>
    <row r="7802" spans="1:39" x14ac:dyDescent="0.25">
      <c r="A7802" t="s">
        <v>0</v>
      </c>
      <c r="B7802" t="s">
        <v>1</v>
      </c>
      <c r="C7802">
        <v>755077</v>
      </c>
      <c r="D7802">
        <v>0</v>
      </c>
      <c r="E7802" t="s">
        <v>2</v>
      </c>
      <c r="F7802">
        <v>104</v>
      </c>
      <c r="G7802">
        <v>106</v>
      </c>
      <c r="H7802">
        <v>45</v>
      </c>
      <c r="I7802" t="s">
        <v>3</v>
      </c>
      <c r="J7802">
        <v>313</v>
      </c>
      <c r="K7802">
        <v>-7</v>
      </c>
      <c r="L7802">
        <v>-12</v>
      </c>
      <c r="M7802">
        <v>1101</v>
      </c>
      <c r="N7802" t="s">
        <v>4</v>
      </c>
      <c r="O7802">
        <v>0.60796799999999995</v>
      </c>
      <c r="P7802">
        <v>7.8447000000000003E-2</v>
      </c>
      <c r="Q7802">
        <v>5.8835999999999999E-2</v>
      </c>
      <c r="R7802" t="s">
        <v>5</v>
      </c>
      <c r="S7802">
        <v>8.9375</v>
      </c>
      <c r="T7802">
        <v>-3.875</v>
      </c>
      <c r="U7802">
        <v>-11.518926</v>
      </c>
      <c r="V7802" t="s">
        <v>6</v>
      </c>
      <c r="W7802">
        <v>230624</v>
      </c>
      <c r="X7802">
        <v>101412</v>
      </c>
      <c r="Y7802">
        <v>51.441371920000002</v>
      </c>
      <c r="Z7802" t="s">
        <v>11</v>
      </c>
      <c r="AA7802">
        <v>0.26721001</v>
      </c>
      <c r="AB7802" t="s">
        <v>12</v>
      </c>
      <c r="AC7802">
        <v>1.1000000000000001</v>
      </c>
      <c r="AD7802">
        <v>2</v>
      </c>
      <c r="AE7802">
        <v>15</v>
      </c>
      <c r="AF7802">
        <v>1.5</v>
      </c>
      <c r="AG7802">
        <v>208.39</v>
      </c>
      <c r="AH7802" t="s">
        <v>13</v>
      </c>
      <c r="AI7802" t="s">
        <v>9</v>
      </c>
      <c r="AJ7802">
        <v>50</v>
      </c>
      <c r="AK7802" t="s">
        <v>10</v>
      </c>
      <c r="AL7802">
        <v>5359</v>
      </c>
      <c r="AM7802">
        <v>5423</v>
      </c>
    </row>
    <row r="7803" spans="1:39" x14ac:dyDescent="0.25">
      <c r="A7803" t="s">
        <v>0</v>
      </c>
      <c r="B7803" t="s">
        <v>1</v>
      </c>
      <c r="C7803">
        <v>755634</v>
      </c>
      <c r="D7803">
        <v>0</v>
      </c>
      <c r="E7803" t="s">
        <v>2</v>
      </c>
      <c r="F7803">
        <v>93</v>
      </c>
      <c r="G7803">
        <v>106</v>
      </c>
      <c r="H7803">
        <v>45</v>
      </c>
      <c r="I7803" t="s">
        <v>3</v>
      </c>
      <c r="J7803">
        <v>320</v>
      </c>
      <c r="K7803">
        <v>-6</v>
      </c>
      <c r="L7803">
        <v>-17</v>
      </c>
      <c r="M7803">
        <v>1101</v>
      </c>
      <c r="N7803" t="s">
        <v>4</v>
      </c>
      <c r="O7803">
        <v>0.58835599999999999</v>
      </c>
      <c r="P7803">
        <v>-7.8447000000000003E-2</v>
      </c>
      <c r="Q7803">
        <v>-0.27456599999999998</v>
      </c>
      <c r="R7803" t="s">
        <v>5</v>
      </c>
      <c r="S7803">
        <v>0.375</v>
      </c>
      <c r="T7803">
        <v>-4.875</v>
      </c>
      <c r="U7803">
        <v>-8.7064260000000004</v>
      </c>
      <c r="V7803" t="s">
        <v>6</v>
      </c>
      <c r="W7803">
        <v>230624</v>
      </c>
      <c r="X7803">
        <v>101413</v>
      </c>
      <c r="Y7803">
        <v>51.441371920000002</v>
      </c>
      <c r="Z7803" t="s">
        <v>11</v>
      </c>
      <c r="AA7803">
        <v>0.26720333000000002</v>
      </c>
      <c r="AB7803" t="s">
        <v>12</v>
      </c>
      <c r="AC7803">
        <v>1.1000000000000001</v>
      </c>
      <c r="AD7803">
        <v>2</v>
      </c>
      <c r="AE7803">
        <v>16</v>
      </c>
      <c r="AF7803">
        <v>1.53</v>
      </c>
      <c r="AG7803">
        <v>209.38</v>
      </c>
      <c r="AH7803" t="s">
        <v>13</v>
      </c>
      <c r="AI7803" t="s">
        <v>9</v>
      </c>
      <c r="AJ7803">
        <v>50</v>
      </c>
      <c r="AK7803" t="s">
        <v>10</v>
      </c>
      <c r="AL7803">
        <v>5367</v>
      </c>
      <c r="AM7803">
        <v>5430</v>
      </c>
    </row>
    <row r="7804" spans="1:39" x14ac:dyDescent="0.25">
      <c r="A7804" t="s">
        <v>0</v>
      </c>
      <c r="B7804" t="s">
        <v>1</v>
      </c>
      <c r="C7804">
        <v>756192</v>
      </c>
      <c r="D7804">
        <v>0</v>
      </c>
      <c r="E7804" t="s">
        <v>2</v>
      </c>
      <c r="F7804">
        <v>93</v>
      </c>
      <c r="G7804">
        <v>106</v>
      </c>
      <c r="H7804">
        <v>45</v>
      </c>
      <c r="I7804" t="s">
        <v>3</v>
      </c>
      <c r="J7804">
        <v>322</v>
      </c>
      <c r="K7804">
        <v>-6</v>
      </c>
      <c r="L7804">
        <v>-17</v>
      </c>
      <c r="M7804">
        <v>1101</v>
      </c>
      <c r="N7804" t="s">
        <v>4</v>
      </c>
      <c r="O7804">
        <v>-0.33340199999999998</v>
      </c>
      <c r="P7804">
        <v>-0.15689500000000001</v>
      </c>
      <c r="Q7804">
        <v>0.107865</v>
      </c>
      <c r="R7804" t="s">
        <v>5</v>
      </c>
      <c r="S7804">
        <v>-2.5</v>
      </c>
      <c r="T7804">
        <v>1.8125</v>
      </c>
      <c r="U7804">
        <v>5.0132999999999997E-2</v>
      </c>
      <c r="V7804" t="s">
        <v>6</v>
      </c>
      <c r="W7804">
        <v>230624</v>
      </c>
      <c r="X7804">
        <v>101413</v>
      </c>
      <c r="Y7804">
        <v>51.441371920000002</v>
      </c>
      <c r="Z7804" t="s">
        <v>11</v>
      </c>
      <c r="AA7804">
        <v>0.26720333000000002</v>
      </c>
      <c r="AB7804" t="s">
        <v>12</v>
      </c>
      <c r="AC7804">
        <v>1.1000000000000001</v>
      </c>
      <c r="AD7804">
        <v>2</v>
      </c>
      <c r="AE7804">
        <v>16</v>
      </c>
      <c r="AF7804">
        <v>1.53</v>
      </c>
      <c r="AG7804">
        <v>209.38</v>
      </c>
      <c r="AH7804" t="s">
        <v>13</v>
      </c>
      <c r="AI7804" t="s">
        <v>9</v>
      </c>
      <c r="AJ7804">
        <v>50</v>
      </c>
      <c r="AK7804" t="s">
        <v>10</v>
      </c>
      <c r="AL7804">
        <v>5358</v>
      </c>
      <c r="AM7804">
        <v>5423</v>
      </c>
    </row>
    <row r="7805" spans="1:39" x14ac:dyDescent="0.25">
      <c r="A7805" t="s">
        <v>0</v>
      </c>
      <c r="B7805" t="s">
        <v>1</v>
      </c>
      <c r="C7805">
        <v>756749</v>
      </c>
      <c r="D7805">
        <v>0</v>
      </c>
      <c r="E7805" t="s">
        <v>2</v>
      </c>
      <c r="F7805">
        <v>93</v>
      </c>
      <c r="G7805">
        <v>106</v>
      </c>
      <c r="H7805">
        <v>45</v>
      </c>
      <c r="I7805" t="s">
        <v>3</v>
      </c>
      <c r="J7805">
        <v>319</v>
      </c>
      <c r="K7805">
        <v>-6</v>
      </c>
      <c r="L7805">
        <v>-15</v>
      </c>
      <c r="M7805">
        <v>1101</v>
      </c>
      <c r="N7805" t="s">
        <v>4</v>
      </c>
      <c r="O7805">
        <v>-0.28437200000000001</v>
      </c>
      <c r="P7805">
        <v>-0.21573000000000001</v>
      </c>
      <c r="Q7805">
        <v>0.686415</v>
      </c>
      <c r="R7805" t="s">
        <v>5</v>
      </c>
      <c r="S7805">
        <v>-3</v>
      </c>
      <c r="T7805">
        <v>0.875</v>
      </c>
      <c r="U7805">
        <v>4.8001329999999998</v>
      </c>
      <c r="V7805" t="s">
        <v>6</v>
      </c>
      <c r="W7805">
        <v>230624</v>
      </c>
      <c r="X7805">
        <v>101414</v>
      </c>
      <c r="Y7805">
        <v>51.441364290000003</v>
      </c>
      <c r="Z7805" t="s">
        <v>11</v>
      </c>
      <c r="AA7805">
        <v>0.26719502000000001</v>
      </c>
      <c r="AB7805" t="s">
        <v>12</v>
      </c>
      <c r="AC7805">
        <v>1.1000000000000001</v>
      </c>
      <c r="AD7805">
        <v>2</v>
      </c>
      <c r="AE7805">
        <v>17</v>
      </c>
      <c r="AF7805">
        <v>1.61</v>
      </c>
      <c r="AG7805">
        <v>210.97</v>
      </c>
      <c r="AH7805" t="s">
        <v>13</v>
      </c>
      <c r="AI7805" t="s">
        <v>9</v>
      </c>
      <c r="AJ7805">
        <v>50</v>
      </c>
      <c r="AK7805" t="s">
        <v>10</v>
      </c>
      <c r="AL7805">
        <v>5369</v>
      </c>
      <c r="AM7805">
        <v>5432</v>
      </c>
    </row>
    <row r="7806" spans="1:39" x14ac:dyDescent="0.25">
      <c r="A7806" t="s">
        <v>0</v>
      </c>
      <c r="B7806" t="s">
        <v>1</v>
      </c>
      <c r="C7806">
        <v>757307</v>
      </c>
      <c r="D7806">
        <v>0</v>
      </c>
      <c r="E7806" t="s">
        <v>2</v>
      </c>
      <c r="F7806">
        <v>94</v>
      </c>
      <c r="G7806">
        <v>106</v>
      </c>
      <c r="H7806">
        <v>45</v>
      </c>
      <c r="I7806" t="s">
        <v>3</v>
      </c>
      <c r="J7806">
        <v>316</v>
      </c>
      <c r="K7806">
        <v>-6</v>
      </c>
      <c r="L7806">
        <v>-13</v>
      </c>
      <c r="M7806">
        <v>1101</v>
      </c>
      <c r="N7806" t="s">
        <v>4</v>
      </c>
      <c r="O7806">
        <v>9.8060000000000005E-3</v>
      </c>
      <c r="P7806">
        <v>-5.8835999999999999E-2</v>
      </c>
      <c r="Q7806">
        <v>-7.8447000000000003E-2</v>
      </c>
      <c r="R7806" t="s">
        <v>5</v>
      </c>
      <c r="S7806">
        <v>-2.3125</v>
      </c>
      <c r="T7806">
        <v>1.6875</v>
      </c>
      <c r="U7806">
        <v>6.1126329999999998</v>
      </c>
      <c r="V7806" t="s">
        <v>6</v>
      </c>
      <c r="W7806">
        <v>230624</v>
      </c>
      <c r="X7806">
        <v>101415</v>
      </c>
      <c r="Y7806">
        <v>51.441356659999997</v>
      </c>
      <c r="Z7806" t="s">
        <v>11</v>
      </c>
      <c r="AA7806">
        <v>0.26718667000000001</v>
      </c>
      <c r="AB7806" t="s">
        <v>12</v>
      </c>
      <c r="AC7806">
        <v>1.1000000000000001</v>
      </c>
      <c r="AD7806">
        <v>2</v>
      </c>
      <c r="AE7806">
        <v>17</v>
      </c>
      <c r="AF7806">
        <v>1.61</v>
      </c>
      <c r="AG7806">
        <v>210.97</v>
      </c>
      <c r="AH7806" t="s">
        <v>13</v>
      </c>
      <c r="AI7806" t="s">
        <v>9</v>
      </c>
      <c r="AJ7806">
        <v>50</v>
      </c>
      <c r="AK7806" t="s">
        <v>10</v>
      </c>
      <c r="AL7806">
        <v>5373</v>
      </c>
      <c r="AM7806">
        <v>5432</v>
      </c>
    </row>
    <row r="7807" spans="1:39" x14ac:dyDescent="0.25">
      <c r="A7807" t="s">
        <v>0</v>
      </c>
      <c r="B7807" t="s">
        <v>1</v>
      </c>
      <c r="C7807">
        <v>757865</v>
      </c>
      <c r="D7807">
        <v>0</v>
      </c>
      <c r="E7807" t="s">
        <v>2</v>
      </c>
      <c r="F7807">
        <v>95</v>
      </c>
      <c r="G7807">
        <v>106</v>
      </c>
      <c r="H7807">
        <v>45</v>
      </c>
      <c r="I7807" t="s">
        <v>3</v>
      </c>
      <c r="J7807">
        <v>312</v>
      </c>
      <c r="K7807">
        <v>-6</v>
      </c>
      <c r="L7807">
        <v>-12</v>
      </c>
      <c r="M7807">
        <v>1101</v>
      </c>
      <c r="N7807" t="s">
        <v>4</v>
      </c>
      <c r="O7807">
        <v>0.16670099999999999</v>
      </c>
      <c r="P7807">
        <v>-0.117671</v>
      </c>
      <c r="Q7807">
        <v>1.9612000000000001E-2</v>
      </c>
      <c r="R7807" t="s">
        <v>5</v>
      </c>
      <c r="S7807">
        <v>4.5625</v>
      </c>
      <c r="T7807">
        <v>2.1875</v>
      </c>
      <c r="U7807">
        <v>4.1751329999999998</v>
      </c>
      <c r="V7807" t="s">
        <v>6</v>
      </c>
      <c r="W7807">
        <v>230624</v>
      </c>
      <c r="X7807">
        <v>101415</v>
      </c>
      <c r="Y7807">
        <v>51.441356659999997</v>
      </c>
      <c r="Z7807" t="s">
        <v>11</v>
      </c>
      <c r="AA7807">
        <v>0.26718667000000001</v>
      </c>
      <c r="AB7807" t="s">
        <v>12</v>
      </c>
      <c r="AC7807">
        <v>1.1000000000000001</v>
      </c>
      <c r="AD7807">
        <v>2</v>
      </c>
      <c r="AE7807">
        <v>17</v>
      </c>
      <c r="AF7807">
        <v>1.61</v>
      </c>
      <c r="AG7807">
        <v>219.59</v>
      </c>
      <c r="AH7807" t="s">
        <v>13</v>
      </c>
      <c r="AI7807" t="s">
        <v>9</v>
      </c>
      <c r="AJ7807">
        <v>50</v>
      </c>
      <c r="AK7807" t="s">
        <v>10</v>
      </c>
      <c r="AL7807">
        <v>5364</v>
      </c>
      <c r="AM7807">
        <v>5426</v>
      </c>
    </row>
    <row r="7808" spans="1:39" x14ac:dyDescent="0.25">
      <c r="A7808" t="s">
        <v>0</v>
      </c>
      <c r="B7808" t="s">
        <v>1</v>
      </c>
      <c r="C7808">
        <v>758422</v>
      </c>
      <c r="D7808">
        <v>0</v>
      </c>
      <c r="E7808" t="s">
        <v>2</v>
      </c>
      <c r="F7808">
        <v>110</v>
      </c>
      <c r="G7808">
        <v>106</v>
      </c>
      <c r="H7808">
        <v>45</v>
      </c>
      <c r="I7808" t="s">
        <v>3</v>
      </c>
      <c r="J7808">
        <v>311</v>
      </c>
      <c r="K7808">
        <v>-6</v>
      </c>
      <c r="L7808">
        <v>-14</v>
      </c>
      <c r="M7808">
        <v>1101</v>
      </c>
      <c r="N7808" t="s">
        <v>4</v>
      </c>
      <c r="O7808">
        <v>0.33340199999999998</v>
      </c>
      <c r="P7808">
        <v>6.8641999999999995E-2</v>
      </c>
      <c r="Q7808">
        <v>-4.9029999999999997E-2</v>
      </c>
      <c r="R7808" t="s">
        <v>5</v>
      </c>
      <c r="S7808">
        <v>3.25</v>
      </c>
      <c r="T7808">
        <v>-1.4375</v>
      </c>
      <c r="U7808">
        <v>-7.1373670000000002</v>
      </c>
      <c r="V7808" t="s">
        <v>6</v>
      </c>
      <c r="W7808">
        <v>230624</v>
      </c>
      <c r="X7808">
        <v>101416</v>
      </c>
      <c r="Y7808">
        <v>51.441349029999998</v>
      </c>
      <c r="Z7808" t="s">
        <v>11</v>
      </c>
      <c r="AA7808">
        <v>0.26717999999999997</v>
      </c>
      <c r="AB7808" t="s">
        <v>12</v>
      </c>
      <c r="AC7808">
        <v>1</v>
      </c>
      <c r="AD7808">
        <v>2</v>
      </c>
      <c r="AE7808">
        <v>15</v>
      </c>
      <c r="AF7808">
        <v>1.56</v>
      </c>
      <c r="AG7808">
        <v>210.15</v>
      </c>
      <c r="AH7808" t="s">
        <v>13</v>
      </c>
      <c r="AI7808" t="s">
        <v>9</v>
      </c>
      <c r="AJ7808">
        <v>50</v>
      </c>
      <c r="AK7808" t="s">
        <v>10</v>
      </c>
      <c r="AL7808">
        <v>5360</v>
      </c>
      <c r="AM7808">
        <v>5425</v>
      </c>
    </row>
    <row r="7809" spans="1:39" x14ac:dyDescent="0.25">
      <c r="A7809" t="s">
        <v>0</v>
      </c>
      <c r="B7809" t="s">
        <v>1</v>
      </c>
      <c r="C7809">
        <v>758980</v>
      </c>
      <c r="D7809">
        <v>0</v>
      </c>
      <c r="E7809" t="s">
        <v>2</v>
      </c>
      <c r="F7809">
        <v>106</v>
      </c>
      <c r="G7809">
        <v>106</v>
      </c>
      <c r="H7809">
        <v>45</v>
      </c>
      <c r="I7809" t="s">
        <v>3</v>
      </c>
      <c r="J7809">
        <v>319</v>
      </c>
      <c r="K7809">
        <v>-6</v>
      </c>
      <c r="L7809">
        <v>-16</v>
      </c>
      <c r="M7809">
        <v>1101</v>
      </c>
      <c r="N7809" t="s">
        <v>4</v>
      </c>
      <c r="O7809">
        <v>0.12747700000000001</v>
      </c>
      <c r="P7809">
        <v>-0.117671</v>
      </c>
      <c r="Q7809">
        <v>-0.37262499999999998</v>
      </c>
      <c r="R7809" t="s">
        <v>5</v>
      </c>
      <c r="S7809">
        <v>-3.25</v>
      </c>
      <c r="T7809">
        <v>-3.0625</v>
      </c>
      <c r="U7809">
        <v>-21.012367000000001</v>
      </c>
      <c r="V7809" t="s">
        <v>6</v>
      </c>
      <c r="W7809">
        <v>230624</v>
      </c>
      <c r="X7809">
        <v>101416</v>
      </c>
      <c r="Y7809">
        <v>51.441349029999998</v>
      </c>
      <c r="Z7809" t="s">
        <v>11</v>
      </c>
      <c r="AA7809">
        <v>0.26717999999999997</v>
      </c>
      <c r="AB7809" t="s">
        <v>12</v>
      </c>
      <c r="AC7809">
        <v>1</v>
      </c>
      <c r="AD7809">
        <v>2</v>
      </c>
      <c r="AE7809">
        <v>15</v>
      </c>
      <c r="AF7809">
        <v>1.56</v>
      </c>
      <c r="AG7809">
        <v>210.15</v>
      </c>
      <c r="AH7809" t="s">
        <v>13</v>
      </c>
      <c r="AI7809" t="s">
        <v>9</v>
      </c>
      <c r="AJ7809">
        <v>50</v>
      </c>
      <c r="AK7809" t="s">
        <v>10</v>
      </c>
      <c r="AL7809">
        <v>5354</v>
      </c>
      <c r="AM7809">
        <v>5415</v>
      </c>
    </row>
    <row r="7810" spans="1:39" x14ac:dyDescent="0.25">
      <c r="A7810" t="s">
        <v>0</v>
      </c>
      <c r="B7810" t="s">
        <v>1</v>
      </c>
      <c r="C7810">
        <v>759537</v>
      </c>
      <c r="D7810">
        <v>0</v>
      </c>
      <c r="E7810" t="s">
        <v>2</v>
      </c>
      <c r="F7810">
        <v>93</v>
      </c>
      <c r="G7810">
        <v>106</v>
      </c>
      <c r="H7810">
        <v>45</v>
      </c>
      <c r="I7810" t="s">
        <v>3</v>
      </c>
      <c r="J7810">
        <v>327</v>
      </c>
      <c r="K7810">
        <v>-6</v>
      </c>
      <c r="L7810">
        <v>-14</v>
      </c>
      <c r="M7810">
        <v>1101</v>
      </c>
      <c r="N7810" t="s">
        <v>4</v>
      </c>
      <c r="O7810">
        <v>-0.70602699999999996</v>
      </c>
      <c r="P7810">
        <v>0</v>
      </c>
      <c r="Q7810">
        <v>0.27456599999999998</v>
      </c>
      <c r="R7810" t="s">
        <v>5</v>
      </c>
      <c r="S7810">
        <v>-7</v>
      </c>
      <c r="T7810">
        <v>-1.0625</v>
      </c>
      <c r="U7810">
        <v>-1.324867</v>
      </c>
      <c r="V7810" t="s">
        <v>6</v>
      </c>
      <c r="W7810">
        <v>230624</v>
      </c>
      <c r="X7810">
        <v>101417</v>
      </c>
      <c r="Y7810">
        <v>51.441341399999999</v>
      </c>
      <c r="Z7810" t="s">
        <v>11</v>
      </c>
      <c r="AA7810">
        <v>0.26717501999999999</v>
      </c>
      <c r="AB7810" t="s">
        <v>12</v>
      </c>
      <c r="AC7810">
        <v>1.1000000000000001</v>
      </c>
      <c r="AD7810">
        <v>2</v>
      </c>
      <c r="AE7810">
        <v>15</v>
      </c>
      <c r="AF7810">
        <v>1.6</v>
      </c>
      <c r="AG7810">
        <v>204.36</v>
      </c>
      <c r="AH7810" t="s">
        <v>13</v>
      </c>
      <c r="AI7810" t="s">
        <v>9</v>
      </c>
      <c r="AJ7810">
        <v>50</v>
      </c>
      <c r="AK7810" t="s">
        <v>10</v>
      </c>
      <c r="AL7810">
        <v>5368</v>
      </c>
      <c r="AM7810">
        <v>5431</v>
      </c>
    </row>
    <row r="7811" spans="1:39" x14ac:dyDescent="0.25">
      <c r="A7811" t="s">
        <v>0</v>
      </c>
      <c r="B7811" t="s">
        <v>1</v>
      </c>
      <c r="C7811">
        <v>760095</v>
      </c>
      <c r="D7811">
        <v>0</v>
      </c>
      <c r="E7811" t="s">
        <v>2</v>
      </c>
      <c r="F7811">
        <v>93</v>
      </c>
      <c r="G7811">
        <v>106</v>
      </c>
      <c r="H7811">
        <v>45</v>
      </c>
      <c r="I7811" t="s">
        <v>3</v>
      </c>
      <c r="J7811">
        <v>326</v>
      </c>
      <c r="K7811">
        <v>-7</v>
      </c>
      <c r="L7811">
        <v>-11</v>
      </c>
      <c r="M7811">
        <v>1101</v>
      </c>
      <c r="N7811" t="s">
        <v>4</v>
      </c>
      <c r="O7811">
        <v>0.176507</v>
      </c>
      <c r="P7811">
        <v>0.12747700000000001</v>
      </c>
      <c r="Q7811">
        <v>-0.63738499999999998</v>
      </c>
      <c r="R7811" t="s">
        <v>5</v>
      </c>
      <c r="S7811">
        <v>2.75</v>
      </c>
      <c r="T7811">
        <v>-1.5</v>
      </c>
      <c r="U7811">
        <v>5.2088109999999999</v>
      </c>
      <c r="V7811" t="s">
        <v>6</v>
      </c>
      <c r="W7811">
        <v>230624</v>
      </c>
      <c r="X7811">
        <v>101417</v>
      </c>
      <c r="Y7811">
        <v>51.441341399999999</v>
      </c>
      <c r="Z7811" t="s">
        <v>11</v>
      </c>
      <c r="AA7811">
        <v>0.26717501999999999</v>
      </c>
      <c r="AB7811" t="s">
        <v>12</v>
      </c>
      <c r="AC7811">
        <v>1.1000000000000001</v>
      </c>
      <c r="AD7811">
        <v>2</v>
      </c>
      <c r="AE7811">
        <v>15</v>
      </c>
      <c r="AF7811">
        <v>1.6</v>
      </c>
      <c r="AG7811">
        <v>204.36</v>
      </c>
      <c r="AH7811" t="s">
        <v>13</v>
      </c>
      <c r="AI7811" t="s">
        <v>9</v>
      </c>
      <c r="AJ7811">
        <v>50</v>
      </c>
      <c r="AK7811" t="s">
        <v>10</v>
      </c>
      <c r="AL7811">
        <v>5364</v>
      </c>
      <c r="AM7811">
        <v>5426</v>
      </c>
    </row>
    <row r="7812" spans="1:39" x14ac:dyDescent="0.25">
      <c r="A7812" t="s">
        <v>0</v>
      </c>
      <c r="B7812" t="s">
        <v>1</v>
      </c>
      <c r="C7812">
        <v>760653</v>
      </c>
      <c r="D7812">
        <v>0</v>
      </c>
      <c r="E7812" t="s">
        <v>2</v>
      </c>
      <c r="F7812">
        <v>89</v>
      </c>
      <c r="G7812">
        <v>106</v>
      </c>
      <c r="H7812">
        <v>45</v>
      </c>
      <c r="I7812" t="s">
        <v>3</v>
      </c>
      <c r="J7812">
        <v>322</v>
      </c>
      <c r="K7812">
        <v>-6</v>
      </c>
      <c r="L7812">
        <v>-10</v>
      </c>
      <c r="M7812">
        <v>1101</v>
      </c>
      <c r="N7812" t="s">
        <v>4</v>
      </c>
      <c r="O7812">
        <v>-0.30398399999999998</v>
      </c>
      <c r="P7812">
        <v>0.18631300000000001</v>
      </c>
      <c r="Q7812">
        <v>-0.64719099999999996</v>
      </c>
      <c r="R7812" t="s">
        <v>5</v>
      </c>
      <c r="S7812">
        <v>-0.8125</v>
      </c>
      <c r="T7812">
        <v>-1.1875</v>
      </c>
      <c r="U7812">
        <v>5.8963109999999999</v>
      </c>
      <c r="V7812" t="s">
        <v>6</v>
      </c>
      <c r="W7812">
        <v>230624</v>
      </c>
      <c r="X7812">
        <v>101418</v>
      </c>
      <c r="Y7812">
        <v>51.44133377</v>
      </c>
      <c r="Z7812" t="s">
        <v>11</v>
      </c>
      <c r="AA7812">
        <v>0.26716834</v>
      </c>
      <c r="AB7812" t="s">
        <v>12</v>
      </c>
      <c r="AC7812">
        <v>1.1000000000000001</v>
      </c>
      <c r="AD7812">
        <v>2</v>
      </c>
      <c r="AE7812">
        <v>15</v>
      </c>
      <c r="AF7812">
        <v>1.42</v>
      </c>
      <c r="AG7812">
        <v>215.1</v>
      </c>
      <c r="AH7812" t="s">
        <v>13</v>
      </c>
      <c r="AI7812" t="s">
        <v>9</v>
      </c>
      <c r="AJ7812">
        <v>50</v>
      </c>
      <c r="AK7812" t="s">
        <v>10</v>
      </c>
      <c r="AL7812">
        <v>5368</v>
      </c>
      <c r="AM7812">
        <v>5431</v>
      </c>
    </row>
    <row r="7813" spans="1:39" x14ac:dyDescent="0.25">
      <c r="A7813" t="s">
        <v>0</v>
      </c>
      <c r="B7813" t="s">
        <v>1</v>
      </c>
      <c r="C7813">
        <v>761210</v>
      </c>
      <c r="D7813">
        <v>0</v>
      </c>
      <c r="E7813" t="s">
        <v>2</v>
      </c>
      <c r="F7813">
        <v>93</v>
      </c>
      <c r="G7813">
        <v>102</v>
      </c>
      <c r="H7813">
        <v>45</v>
      </c>
      <c r="I7813" t="s">
        <v>3</v>
      </c>
      <c r="J7813">
        <v>318</v>
      </c>
      <c r="K7813">
        <v>-6</v>
      </c>
      <c r="L7813">
        <v>-10</v>
      </c>
      <c r="M7813">
        <v>1101</v>
      </c>
      <c r="N7813" t="s">
        <v>4</v>
      </c>
      <c r="O7813">
        <v>4.9029999999999997E-2</v>
      </c>
      <c r="P7813">
        <v>0.147089</v>
      </c>
      <c r="Q7813">
        <v>-0.38243100000000002</v>
      </c>
      <c r="R7813" t="s">
        <v>5</v>
      </c>
      <c r="S7813">
        <v>0.1875</v>
      </c>
      <c r="T7813">
        <v>-1.4375</v>
      </c>
      <c r="U7813">
        <v>7.7088109999999999</v>
      </c>
      <c r="V7813" t="s">
        <v>6</v>
      </c>
      <c r="W7813">
        <v>230624</v>
      </c>
      <c r="X7813">
        <v>101418</v>
      </c>
      <c r="Y7813">
        <v>51.44133377</v>
      </c>
      <c r="Z7813" t="s">
        <v>11</v>
      </c>
      <c r="AA7813">
        <v>0.26716834</v>
      </c>
      <c r="AB7813" t="s">
        <v>12</v>
      </c>
      <c r="AC7813">
        <v>1.1000000000000001</v>
      </c>
      <c r="AD7813">
        <v>2</v>
      </c>
      <c r="AE7813">
        <v>15</v>
      </c>
      <c r="AF7813">
        <v>1.42</v>
      </c>
      <c r="AG7813">
        <v>215.1</v>
      </c>
      <c r="AH7813" t="s">
        <v>13</v>
      </c>
      <c r="AI7813" t="s">
        <v>9</v>
      </c>
      <c r="AJ7813">
        <v>50</v>
      </c>
      <c r="AK7813" t="s">
        <v>10</v>
      </c>
      <c r="AL7813">
        <v>5363</v>
      </c>
      <c r="AM7813">
        <v>5426</v>
      </c>
    </row>
    <row r="7814" spans="1:39" x14ac:dyDescent="0.25">
      <c r="A7814" t="s">
        <v>0</v>
      </c>
      <c r="B7814" t="s">
        <v>1</v>
      </c>
      <c r="C7814">
        <v>761768</v>
      </c>
      <c r="D7814">
        <v>0</v>
      </c>
      <c r="E7814" t="s">
        <v>2</v>
      </c>
      <c r="F7814">
        <v>93</v>
      </c>
      <c r="G7814">
        <v>91</v>
      </c>
      <c r="H7814">
        <v>45</v>
      </c>
      <c r="I7814" t="s">
        <v>3</v>
      </c>
      <c r="J7814">
        <v>314</v>
      </c>
      <c r="K7814">
        <v>-6</v>
      </c>
      <c r="L7814">
        <v>-11</v>
      </c>
      <c r="M7814">
        <v>1101</v>
      </c>
      <c r="N7814" t="s">
        <v>4</v>
      </c>
      <c r="O7814">
        <v>0.38243100000000002</v>
      </c>
      <c r="P7814">
        <v>-0.31379000000000001</v>
      </c>
      <c r="Q7814">
        <v>-0.294178</v>
      </c>
      <c r="R7814" t="s">
        <v>5</v>
      </c>
      <c r="S7814">
        <v>-0.75</v>
      </c>
      <c r="T7814">
        <v>1.9375</v>
      </c>
      <c r="U7814">
        <v>3.208812</v>
      </c>
      <c r="V7814" t="s">
        <v>6</v>
      </c>
      <c r="W7814">
        <v>230624</v>
      </c>
      <c r="X7814">
        <v>101419</v>
      </c>
      <c r="Y7814">
        <v>51.441326140000001</v>
      </c>
      <c r="Z7814" t="s">
        <v>11</v>
      </c>
      <c r="AA7814">
        <v>0.26716167000000002</v>
      </c>
      <c r="AB7814" t="s">
        <v>12</v>
      </c>
      <c r="AC7814">
        <v>1.1000000000000001</v>
      </c>
      <c r="AD7814">
        <v>2</v>
      </c>
      <c r="AE7814">
        <v>16</v>
      </c>
      <c r="AF7814">
        <v>1.38</v>
      </c>
      <c r="AG7814">
        <v>218.89</v>
      </c>
      <c r="AH7814" t="s">
        <v>13</v>
      </c>
      <c r="AI7814" t="s">
        <v>9</v>
      </c>
      <c r="AJ7814">
        <v>50</v>
      </c>
      <c r="AK7814" t="s">
        <v>10</v>
      </c>
      <c r="AL7814">
        <v>5371</v>
      </c>
      <c r="AM7814">
        <v>5431</v>
      </c>
    </row>
    <row r="7815" spans="1:39" x14ac:dyDescent="0.25">
      <c r="A7815" t="s">
        <v>0</v>
      </c>
      <c r="B7815" t="s">
        <v>1</v>
      </c>
      <c r="C7815">
        <v>762325</v>
      </c>
      <c r="D7815">
        <v>0</v>
      </c>
      <c r="E7815" t="s">
        <v>2</v>
      </c>
      <c r="F7815">
        <v>90</v>
      </c>
      <c r="G7815">
        <v>88</v>
      </c>
      <c r="H7815">
        <v>45</v>
      </c>
      <c r="I7815" t="s">
        <v>3</v>
      </c>
      <c r="J7815">
        <v>311</v>
      </c>
      <c r="K7815">
        <v>-7</v>
      </c>
      <c r="L7815">
        <v>-8</v>
      </c>
      <c r="M7815">
        <v>1101</v>
      </c>
      <c r="N7815" t="s">
        <v>4</v>
      </c>
      <c r="O7815">
        <v>-0.46087899999999998</v>
      </c>
      <c r="P7815">
        <v>0</v>
      </c>
      <c r="Q7815">
        <v>0.902146</v>
      </c>
      <c r="R7815" t="s">
        <v>5</v>
      </c>
      <c r="S7815">
        <v>-9.75</v>
      </c>
      <c r="T7815">
        <v>-2</v>
      </c>
      <c r="U7815">
        <v>6.1463109999999999</v>
      </c>
      <c r="V7815" t="s">
        <v>6</v>
      </c>
      <c r="W7815">
        <v>230624</v>
      </c>
      <c r="X7815">
        <v>101420</v>
      </c>
      <c r="Y7815">
        <v>51.441326140000001</v>
      </c>
      <c r="Z7815" t="s">
        <v>11</v>
      </c>
      <c r="AA7815">
        <v>0.26715665999999999</v>
      </c>
      <c r="AB7815" t="s">
        <v>12</v>
      </c>
      <c r="AC7815">
        <v>1.2</v>
      </c>
      <c r="AD7815">
        <v>2</v>
      </c>
      <c r="AE7815">
        <v>16</v>
      </c>
      <c r="AF7815">
        <v>1.36</v>
      </c>
      <c r="AG7815">
        <v>212.38</v>
      </c>
      <c r="AH7815" t="s">
        <v>13</v>
      </c>
      <c r="AI7815" t="s">
        <v>9</v>
      </c>
      <c r="AJ7815">
        <v>50</v>
      </c>
      <c r="AK7815" t="s">
        <v>10</v>
      </c>
      <c r="AL7815">
        <v>5369</v>
      </c>
      <c r="AM7815">
        <v>5424</v>
      </c>
    </row>
    <row r="7816" spans="1:39" x14ac:dyDescent="0.25">
      <c r="A7816" t="s">
        <v>0</v>
      </c>
      <c r="B7816" t="s">
        <v>1</v>
      </c>
      <c r="C7816">
        <v>762883</v>
      </c>
      <c r="D7816">
        <v>0</v>
      </c>
      <c r="E7816" t="s">
        <v>2</v>
      </c>
      <c r="F7816">
        <v>93</v>
      </c>
      <c r="G7816">
        <v>88</v>
      </c>
      <c r="H7816">
        <v>45</v>
      </c>
      <c r="I7816" t="s">
        <v>3</v>
      </c>
      <c r="J7816">
        <v>308</v>
      </c>
      <c r="K7816">
        <v>-6</v>
      </c>
      <c r="L7816">
        <v>-9</v>
      </c>
      <c r="M7816">
        <v>1101</v>
      </c>
      <c r="N7816" t="s">
        <v>4</v>
      </c>
      <c r="O7816">
        <v>-0.15689500000000001</v>
      </c>
      <c r="P7816">
        <v>-0.13728299999999999</v>
      </c>
      <c r="Q7816">
        <v>-0.27456599999999998</v>
      </c>
      <c r="R7816" t="s">
        <v>5</v>
      </c>
      <c r="S7816">
        <v>7.375</v>
      </c>
      <c r="T7816">
        <v>3.5</v>
      </c>
      <c r="U7816">
        <v>6.0310980000000001</v>
      </c>
      <c r="V7816" t="s">
        <v>6</v>
      </c>
      <c r="W7816">
        <v>230624</v>
      </c>
      <c r="X7816">
        <v>101420</v>
      </c>
      <c r="Y7816">
        <v>51.441326140000001</v>
      </c>
      <c r="Z7816" t="s">
        <v>11</v>
      </c>
      <c r="AA7816">
        <v>0.26715665999999999</v>
      </c>
      <c r="AB7816" t="s">
        <v>12</v>
      </c>
      <c r="AC7816">
        <v>1.2</v>
      </c>
      <c r="AD7816">
        <v>2</v>
      </c>
      <c r="AE7816">
        <v>16</v>
      </c>
      <c r="AF7816">
        <v>1.36</v>
      </c>
      <c r="AG7816">
        <v>212.38</v>
      </c>
      <c r="AH7816" t="s">
        <v>13</v>
      </c>
      <c r="AI7816" t="s">
        <v>9</v>
      </c>
      <c r="AJ7816">
        <v>50</v>
      </c>
      <c r="AK7816" t="s">
        <v>10</v>
      </c>
      <c r="AL7816">
        <v>5362</v>
      </c>
      <c r="AM7816">
        <v>5428</v>
      </c>
    </row>
    <row r="7817" spans="1:39" x14ac:dyDescent="0.25">
      <c r="A7817" t="s">
        <v>0</v>
      </c>
      <c r="B7817" t="s">
        <v>1</v>
      </c>
      <c r="C7817">
        <v>763441</v>
      </c>
      <c r="D7817">
        <v>0</v>
      </c>
      <c r="E7817" t="s">
        <v>2</v>
      </c>
      <c r="F7817">
        <v>93</v>
      </c>
      <c r="G7817">
        <v>88</v>
      </c>
      <c r="H7817">
        <v>45</v>
      </c>
      <c r="I7817" t="s">
        <v>3</v>
      </c>
      <c r="J7817">
        <v>305</v>
      </c>
      <c r="K7817">
        <v>-7</v>
      </c>
      <c r="L7817">
        <v>-8</v>
      </c>
      <c r="M7817">
        <v>1101</v>
      </c>
      <c r="N7817" t="s">
        <v>4</v>
      </c>
      <c r="O7817">
        <v>-1.9612000000000001E-2</v>
      </c>
      <c r="P7817">
        <v>-0.117671</v>
      </c>
      <c r="Q7817">
        <v>-8.8252999999999998E-2</v>
      </c>
      <c r="R7817" t="s">
        <v>5</v>
      </c>
      <c r="S7817">
        <v>1.3125</v>
      </c>
      <c r="T7817">
        <v>3.375</v>
      </c>
      <c r="U7817">
        <v>2.7185980000000001</v>
      </c>
      <c r="V7817" t="s">
        <v>6</v>
      </c>
      <c r="W7817">
        <v>230624</v>
      </c>
      <c r="X7817">
        <v>101421</v>
      </c>
      <c r="Y7817">
        <v>51.441318510000002</v>
      </c>
      <c r="Z7817" t="s">
        <v>11</v>
      </c>
      <c r="AA7817">
        <v>0.26715168</v>
      </c>
      <c r="AB7817" t="s">
        <v>12</v>
      </c>
      <c r="AC7817">
        <v>1.2</v>
      </c>
      <c r="AD7817">
        <v>2</v>
      </c>
      <c r="AE7817">
        <v>16</v>
      </c>
      <c r="AF7817">
        <v>1.32</v>
      </c>
      <c r="AG7817">
        <v>212.05</v>
      </c>
      <c r="AH7817" t="s">
        <v>13</v>
      </c>
      <c r="AI7817" t="s">
        <v>9</v>
      </c>
      <c r="AJ7817">
        <v>50</v>
      </c>
      <c r="AK7817" t="s">
        <v>10</v>
      </c>
      <c r="AL7817">
        <v>5364</v>
      </c>
      <c r="AM7817">
        <v>5426</v>
      </c>
    </row>
    <row r="7818" spans="1:39" x14ac:dyDescent="0.25">
      <c r="A7818" t="s">
        <v>0</v>
      </c>
      <c r="B7818" t="s">
        <v>1</v>
      </c>
      <c r="C7818">
        <v>763998</v>
      </c>
      <c r="D7818">
        <v>0</v>
      </c>
      <c r="E7818" t="s">
        <v>2</v>
      </c>
      <c r="F7818">
        <v>93</v>
      </c>
      <c r="G7818">
        <v>88</v>
      </c>
      <c r="H7818">
        <v>45</v>
      </c>
      <c r="I7818" t="s">
        <v>3</v>
      </c>
      <c r="J7818">
        <v>302</v>
      </c>
      <c r="K7818">
        <v>-6</v>
      </c>
      <c r="L7818">
        <v>-9</v>
      </c>
      <c r="M7818">
        <v>1101</v>
      </c>
      <c r="N7818" t="s">
        <v>4</v>
      </c>
      <c r="O7818">
        <v>0.12747700000000001</v>
      </c>
      <c r="P7818">
        <v>-0.117671</v>
      </c>
      <c r="Q7818">
        <v>5.8835999999999999E-2</v>
      </c>
      <c r="R7818" t="s">
        <v>5</v>
      </c>
      <c r="S7818">
        <v>-0.6875</v>
      </c>
      <c r="T7818">
        <v>2.8125</v>
      </c>
      <c r="U7818">
        <v>4.6560980000000001</v>
      </c>
      <c r="V7818" t="s">
        <v>6</v>
      </c>
      <c r="W7818">
        <v>230624</v>
      </c>
      <c r="X7818">
        <v>101421</v>
      </c>
      <c r="Y7818">
        <v>51.441318510000002</v>
      </c>
      <c r="Z7818" t="s">
        <v>11</v>
      </c>
      <c r="AA7818">
        <v>0.26715168</v>
      </c>
      <c r="AB7818" t="s">
        <v>12</v>
      </c>
      <c r="AC7818">
        <v>1.2</v>
      </c>
      <c r="AD7818">
        <v>2</v>
      </c>
      <c r="AE7818">
        <v>16</v>
      </c>
      <c r="AF7818">
        <v>1.32</v>
      </c>
      <c r="AG7818">
        <v>212.05</v>
      </c>
      <c r="AH7818" t="s">
        <v>13</v>
      </c>
      <c r="AI7818" t="s">
        <v>9</v>
      </c>
      <c r="AJ7818">
        <v>50</v>
      </c>
      <c r="AK7818" t="s">
        <v>10</v>
      </c>
      <c r="AL7818">
        <v>5370</v>
      </c>
      <c r="AM7818">
        <v>5427</v>
      </c>
    </row>
    <row r="7819" spans="1:39" x14ac:dyDescent="0.25">
      <c r="A7819" t="s">
        <v>0</v>
      </c>
      <c r="B7819" t="s">
        <v>1</v>
      </c>
      <c r="C7819">
        <v>764556</v>
      </c>
      <c r="D7819">
        <v>0</v>
      </c>
      <c r="E7819" t="s">
        <v>2</v>
      </c>
      <c r="F7819">
        <v>93</v>
      </c>
      <c r="G7819">
        <v>88</v>
      </c>
      <c r="H7819">
        <v>45</v>
      </c>
      <c r="I7819" t="s">
        <v>3</v>
      </c>
      <c r="J7819">
        <v>300</v>
      </c>
      <c r="K7819">
        <v>-7</v>
      </c>
      <c r="L7819">
        <v>-9</v>
      </c>
      <c r="M7819">
        <v>1101</v>
      </c>
      <c r="N7819" t="s">
        <v>4</v>
      </c>
      <c r="O7819">
        <v>-0.33340199999999998</v>
      </c>
      <c r="P7819">
        <v>-7.8447000000000003E-2</v>
      </c>
      <c r="Q7819">
        <v>-4.9029999999999997E-2</v>
      </c>
      <c r="R7819" t="s">
        <v>5</v>
      </c>
      <c r="S7819">
        <v>4.5625</v>
      </c>
      <c r="T7819">
        <v>2.625</v>
      </c>
      <c r="U7819">
        <v>3.2582870000000002</v>
      </c>
      <c r="V7819" t="s">
        <v>6</v>
      </c>
      <c r="W7819">
        <v>230624</v>
      </c>
      <c r="X7819">
        <v>101422</v>
      </c>
      <c r="Y7819">
        <v>51.441307070000001</v>
      </c>
      <c r="Z7819" t="s">
        <v>11</v>
      </c>
      <c r="AA7819">
        <v>0.26714834999999998</v>
      </c>
      <c r="AB7819" t="s">
        <v>12</v>
      </c>
      <c r="AC7819">
        <v>1.2</v>
      </c>
      <c r="AD7819">
        <v>2</v>
      </c>
      <c r="AE7819">
        <v>16</v>
      </c>
      <c r="AF7819">
        <v>1.3</v>
      </c>
      <c r="AG7819">
        <v>210.04</v>
      </c>
      <c r="AH7819" t="s">
        <v>13</v>
      </c>
      <c r="AI7819" t="s">
        <v>9</v>
      </c>
      <c r="AJ7819">
        <v>50</v>
      </c>
      <c r="AK7819" t="s">
        <v>10</v>
      </c>
      <c r="AL7819">
        <v>5376</v>
      </c>
      <c r="AM7819">
        <v>5433</v>
      </c>
    </row>
    <row r="7820" spans="1:39" x14ac:dyDescent="0.25">
      <c r="A7820" t="s">
        <v>0</v>
      </c>
      <c r="B7820" t="s">
        <v>1</v>
      </c>
      <c r="C7820">
        <v>765113</v>
      </c>
      <c r="D7820">
        <v>0</v>
      </c>
      <c r="E7820" t="s">
        <v>2</v>
      </c>
      <c r="F7820">
        <v>103</v>
      </c>
      <c r="G7820">
        <v>88</v>
      </c>
      <c r="H7820">
        <v>45</v>
      </c>
      <c r="I7820" t="s">
        <v>3</v>
      </c>
      <c r="J7820">
        <v>297</v>
      </c>
      <c r="K7820">
        <v>-6</v>
      </c>
      <c r="L7820">
        <v>-10</v>
      </c>
      <c r="M7820">
        <v>1101</v>
      </c>
      <c r="N7820" t="s">
        <v>4</v>
      </c>
      <c r="O7820">
        <v>0.25495400000000001</v>
      </c>
      <c r="P7820">
        <v>-0.176507</v>
      </c>
      <c r="Q7820">
        <v>0.44126700000000002</v>
      </c>
      <c r="R7820" t="s">
        <v>5</v>
      </c>
      <c r="S7820">
        <v>-1.8125</v>
      </c>
      <c r="T7820">
        <v>-1.625</v>
      </c>
      <c r="U7820">
        <v>2.5969549999999999</v>
      </c>
      <c r="V7820" t="s">
        <v>6</v>
      </c>
      <c r="W7820">
        <v>230624</v>
      </c>
      <c r="X7820">
        <v>101422</v>
      </c>
      <c r="Y7820">
        <v>51.441307070000001</v>
      </c>
      <c r="Z7820" t="s">
        <v>11</v>
      </c>
      <c r="AA7820">
        <v>0.26714834999999998</v>
      </c>
      <c r="AB7820" t="s">
        <v>12</v>
      </c>
      <c r="AC7820">
        <v>1.2</v>
      </c>
      <c r="AD7820">
        <v>2</v>
      </c>
      <c r="AE7820">
        <v>16</v>
      </c>
      <c r="AF7820">
        <v>1.3</v>
      </c>
      <c r="AG7820">
        <v>210.04</v>
      </c>
      <c r="AH7820" t="s">
        <v>13</v>
      </c>
      <c r="AI7820" t="s">
        <v>9</v>
      </c>
      <c r="AJ7820">
        <v>50</v>
      </c>
      <c r="AK7820" t="s">
        <v>10</v>
      </c>
      <c r="AL7820">
        <v>5362</v>
      </c>
      <c r="AM7820">
        <v>5424</v>
      </c>
    </row>
    <row r="7821" spans="1:39" x14ac:dyDescent="0.25">
      <c r="A7821" t="s">
        <v>0</v>
      </c>
      <c r="B7821" t="s">
        <v>1</v>
      </c>
      <c r="C7821">
        <v>765671</v>
      </c>
      <c r="D7821">
        <v>0</v>
      </c>
      <c r="E7821" t="s">
        <v>2</v>
      </c>
      <c r="F7821">
        <v>96</v>
      </c>
      <c r="G7821">
        <v>88</v>
      </c>
      <c r="H7821">
        <v>45</v>
      </c>
      <c r="I7821" t="s">
        <v>3</v>
      </c>
      <c r="J7821">
        <v>299</v>
      </c>
      <c r="K7821">
        <v>-6</v>
      </c>
      <c r="L7821">
        <v>-10</v>
      </c>
      <c r="M7821">
        <v>1101</v>
      </c>
      <c r="N7821" t="s">
        <v>4</v>
      </c>
      <c r="O7821">
        <v>7.8447000000000003E-2</v>
      </c>
      <c r="P7821">
        <v>-0.19611899999999999</v>
      </c>
      <c r="Q7821">
        <v>9.8058999999999993E-2</v>
      </c>
      <c r="R7821" t="s">
        <v>5</v>
      </c>
      <c r="S7821">
        <v>-2.4375</v>
      </c>
      <c r="T7821">
        <v>-3.4375</v>
      </c>
      <c r="U7821">
        <v>-10.787342000000001</v>
      </c>
      <c r="V7821" t="s">
        <v>6</v>
      </c>
      <c r="W7821">
        <v>230624</v>
      </c>
      <c r="X7821">
        <v>101423</v>
      </c>
      <c r="Y7821">
        <v>51.441307070000001</v>
      </c>
      <c r="Z7821" t="s">
        <v>11</v>
      </c>
      <c r="AA7821">
        <v>0.26714501000000002</v>
      </c>
      <c r="AB7821" t="s">
        <v>12</v>
      </c>
      <c r="AC7821">
        <v>1.1000000000000001</v>
      </c>
      <c r="AD7821">
        <v>2</v>
      </c>
      <c r="AE7821">
        <v>16</v>
      </c>
      <c r="AF7821">
        <v>1.36</v>
      </c>
      <c r="AG7821">
        <v>206.84</v>
      </c>
      <c r="AH7821" t="s">
        <v>13</v>
      </c>
      <c r="AI7821" t="s">
        <v>9</v>
      </c>
      <c r="AJ7821">
        <v>50</v>
      </c>
      <c r="AK7821" t="s">
        <v>10</v>
      </c>
      <c r="AL7821">
        <v>5372</v>
      </c>
      <c r="AM7821">
        <v>5434</v>
      </c>
    </row>
    <row r="7822" spans="1:39" x14ac:dyDescent="0.25">
      <c r="A7822" t="s">
        <v>0</v>
      </c>
      <c r="B7822" t="s">
        <v>1</v>
      </c>
      <c r="C7822">
        <v>766228</v>
      </c>
      <c r="D7822">
        <v>0</v>
      </c>
      <c r="E7822" t="s">
        <v>2</v>
      </c>
      <c r="F7822">
        <v>82</v>
      </c>
      <c r="G7822">
        <v>88</v>
      </c>
      <c r="H7822">
        <v>45</v>
      </c>
      <c r="I7822" t="s">
        <v>3</v>
      </c>
      <c r="J7822">
        <v>301</v>
      </c>
      <c r="K7822">
        <v>-6</v>
      </c>
      <c r="L7822">
        <v>-10</v>
      </c>
      <c r="M7822">
        <v>1101</v>
      </c>
      <c r="N7822" t="s">
        <v>4</v>
      </c>
      <c r="O7822">
        <v>3.9224000000000002E-2</v>
      </c>
      <c r="P7822">
        <v>-3.9224000000000002E-2</v>
      </c>
      <c r="Q7822">
        <v>0.51971400000000001</v>
      </c>
      <c r="R7822" t="s">
        <v>5</v>
      </c>
      <c r="S7822">
        <v>-3.875</v>
      </c>
      <c r="T7822">
        <v>-1.3125</v>
      </c>
      <c r="U7822">
        <v>0.18080599999999999</v>
      </c>
      <c r="V7822" t="s">
        <v>6</v>
      </c>
      <c r="W7822">
        <v>230624</v>
      </c>
      <c r="X7822">
        <v>101423</v>
      </c>
      <c r="Y7822">
        <v>51.441307070000001</v>
      </c>
      <c r="Z7822" t="s">
        <v>11</v>
      </c>
      <c r="AA7822">
        <v>0.26714501000000002</v>
      </c>
      <c r="AB7822" t="s">
        <v>12</v>
      </c>
      <c r="AC7822">
        <v>1.1000000000000001</v>
      </c>
      <c r="AD7822">
        <v>2</v>
      </c>
      <c r="AE7822">
        <v>16</v>
      </c>
      <c r="AF7822">
        <v>1.36</v>
      </c>
      <c r="AG7822">
        <v>206.84</v>
      </c>
      <c r="AH7822" t="s">
        <v>13</v>
      </c>
      <c r="AI7822" t="s">
        <v>9</v>
      </c>
      <c r="AJ7822">
        <v>50</v>
      </c>
      <c r="AK7822" t="s">
        <v>10</v>
      </c>
      <c r="AL7822">
        <v>5365</v>
      </c>
      <c r="AM7822">
        <v>5425</v>
      </c>
    </row>
    <row r="7823" spans="1:39" x14ac:dyDescent="0.25">
      <c r="A7823" t="s">
        <v>0</v>
      </c>
      <c r="B7823" t="s">
        <v>1</v>
      </c>
      <c r="C7823">
        <v>766786</v>
      </c>
      <c r="D7823">
        <v>0</v>
      </c>
      <c r="E7823" t="s">
        <v>2</v>
      </c>
      <c r="F7823">
        <v>92</v>
      </c>
      <c r="G7823">
        <v>88</v>
      </c>
      <c r="H7823">
        <v>45</v>
      </c>
      <c r="I7823" t="s">
        <v>3</v>
      </c>
      <c r="J7823">
        <v>295</v>
      </c>
      <c r="K7823">
        <v>-7</v>
      </c>
      <c r="L7823">
        <v>-9</v>
      </c>
      <c r="M7823">
        <v>1101</v>
      </c>
      <c r="N7823" t="s">
        <v>4</v>
      </c>
      <c r="O7823">
        <v>-0.87272799999999995</v>
      </c>
      <c r="P7823">
        <v>0.15689500000000001</v>
      </c>
      <c r="Q7823">
        <v>0.32359599999999999</v>
      </c>
      <c r="R7823" t="s">
        <v>5</v>
      </c>
      <c r="S7823">
        <v>4.375</v>
      </c>
      <c r="T7823">
        <v>4.5625</v>
      </c>
      <c r="U7823">
        <v>16.389624000000001</v>
      </c>
      <c r="V7823" t="s">
        <v>6</v>
      </c>
      <c r="W7823">
        <v>230624</v>
      </c>
      <c r="X7823">
        <v>101424</v>
      </c>
      <c r="Y7823">
        <v>51.441299440000002</v>
      </c>
      <c r="Z7823" t="s">
        <v>11</v>
      </c>
      <c r="AA7823">
        <v>0.26714167</v>
      </c>
      <c r="AB7823" t="s">
        <v>12</v>
      </c>
      <c r="AC7823">
        <v>1.1000000000000001</v>
      </c>
      <c r="AD7823">
        <v>2</v>
      </c>
      <c r="AE7823">
        <v>16</v>
      </c>
      <c r="AF7823">
        <v>1.53</v>
      </c>
      <c r="AG7823">
        <v>202.95</v>
      </c>
      <c r="AH7823" t="s">
        <v>13</v>
      </c>
      <c r="AI7823" t="s">
        <v>9</v>
      </c>
      <c r="AJ7823">
        <v>50</v>
      </c>
      <c r="AK7823" t="s">
        <v>10</v>
      </c>
      <c r="AL7823">
        <v>5361</v>
      </c>
      <c r="AM7823">
        <v>5423</v>
      </c>
    </row>
    <row r="7824" spans="1:39" x14ac:dyDescent="0.25">
      <c r="A7824" t="s">
        <v>0</v>
      </c>
      <c r="B7824" t="s">
        <v>1</v>
      </c>
      <c r="C7824">
        <v>767344</v>
      </c>
      <c r="D7824">
        <v>0</v>
      </c>
      <c r="E7824" t="s">
        <v>2</v>
      </c>
      <c r="F7824">
        <v>93</v>
      </c>
      <c r="G7824">
        <v>88</v>
      </c>
      <c r="H7824">
        <v>45</v>
      </c>
      <c r="I7824" t="s">
        <v>3</v>
      </c>
      <c r="J7824">
        <v>287</v>
      </c>
      <c r="K7824">
        <v>-6</v>
      </c>
      <c r="L7824">
        <v>-8</v>
      </c>
      <c r="M7824">
        <v>1101</v>
      </c>
      <c r="N7824" t="s">
        <v>4</v>
      </c>
      <c r="O7824">
        <v>0.51971400000000001</v>
      </c>
      <c r="P7824">
        <v>-4.9029999999999997E-2</v>
      </c>
      <c r="Q7824">
        <v>0</v>
      </c>
      <c r="R7824" t="s">
        <v>5</v>
      </c>
      <c r="S7824">
        <v>-0.3125</v>
      </c>
      <c r="T7824">
        <v>-1.5</v>
      </c>
      <c r="U7824">
        <v>6.5146230000000003</v>
      </c>
      <c r="V7824" t="s">
        <v>6</v>
      </c>
      <c r="W7824">
        <v>230624</v>
      </c>
      <c r="X7824">
        <v>101425</v>
      </c>
      <c r="Y7824">
        <v>51.441291810000003</v>
      </c>
      <c r="Z7824" t="s">
        <v>11</v>
      </c>
      <c r="AA7824">
        <v>0.26713999999999999</v>
      </c>
      <c r="AB7824" t="s">
        <v>12</v>
      </c>
      <c r="AC7824">
        <v>1.2</v>
      </c>
      <c r="AD7824">
        <v>2</v>
      </c>
      <c r="AE7824">
        <v>16</v>
      </c>
      <c r="AF7824">
        <v>1.44</v>
      </c>
      <c r="AG7824">
        <v>199.85</v>
      </c>
      <c r="AH7824" t="s">
        <v>13</v>
      </c>
      <c r="AI7824" t="s">
        <v>9</v>
      </c>
      <c r="AJ7824">
        <v>50</v>
      </c>
      <c r="AK7824" t="s">
        <v>10</v>
      </c>
      <c r="AL7824">
        <v>5362</v>
      </c>
      <c r="AM7824">
        <v>5425</v>
      </c>
    </row>
    <row r="7825" spans="1:39" x14ac:dyDescent="0.25">
      <c r="A7825" t="s">
        <v>0</v>
      </c>
      <c r="B7825" t="s">
        <v>1</v>
      </c>
      <c r="C7825">
        <v>767901</v>
      </c>
      <c r="D7825">
        <v>0</v>
      </c>
      <c r="E7825" t="s">
        <v>2</v>
      </c>
      <c r="F7825">
        <v>86</v>
      </c>
      <c r="G7825">
        <v>88</v>
      </c>
      <c r="H7825">
        <v>45</v>
      </c>
      <c r="I7825" t="s">
        <v>3</v>
      </c>
      <c r="J7825">
        <v>284</v>
      </c>
      <c r="K7825">
        <v>-6</v>
      </c>
      <c r="L7825">
        <v>-9</v>
      </c>
      <c r="M7825">
        <v>1101</v>
      </c>
      <c r="N7825" t="s">
        <v>4</v>
      </c>
      <c r="O7825">
        <v>-0.117671</v>
      </c>
      <c r="P7825">
        <v>-1.9612000000000001E-2</v>
      </c>
      <c r="Q7825">
        <v>-0.19611899999999999</v>
      </c>
      <c r="R7825" t="s">
        <v>5</v>
      </c>
      <c r="S7825">
        <v>1.1875</v>
      </c>
      <c r="T7825">
        <v>0.875</v>
      </c>
      <c r="U7825">
        <v>3.4521229999999998</v>
      </c>
      <c r="V7825" t="s">
        <v>6</v>
      </c>
      <c r="W7825">
        <v>230624</v>
      </c>
      <c r="X7825">
        <v>101425</v>
      </c>
      <c r="Y7825">
        <v>51.441291810000003</v>
      </c>
      <c r="Z7825" t="s">
        <v>11</v>
      </c>
      <c r="AA7825">
        <v>0.26713999999999999</v>
      </c>
      <c r="AB7825" t="s">
        <v>12</v>
      </c>
      <c r="AC7825">
        <v>1.2</v>
      </c>
      <c r="AD7825">
        <v>2</v>
      </c>
      <c r="AE7825">
        <v>16</v>
      </c>
      <c r="AF7825">
        <v>1.44</v>
      </c>
      <c r="AG7825">
        <v>199.85</v>
      </c>
      <c r="AH7825" t="s">
        <v>13</v>
      </c>
      <c r="AI7825" t="s">
        <v>9</v>
      </c>
      <c r="AJ7825">
        <v>50</v>
      </c>
      <c r="AK7825" t="s">
        <v>10</v>
      </c>
      <c r="AL7825">
        <v>5376</v>
      </c>
      <c r="AM7825">
        <v>5435</v>
      </c>
    </row>
    <row r="7826" spans="1:39" x14ac:dyDescent="0.25">
      <c r="A7826" t="s">
        <v>0</v>
      </c>
      <c r="B7826" t="s">
        <v>1</v>
      </c>
      <c r="C7826">
        <v>768459</v>
      </c>
      <c r="D7826">
        <v>0</v>
      </c>
      <c r="E7826" t="s">
        <v>2</v>
      </c>
      <c r="F7826">
        <v>85</v>
      </c>
      <c r="G7826">
        <v>88</v>
      </c>
      <c r="H7826">
        <v>45</v>
      </c>
      <c r="I7826" t="s">
        <v>3</v>
      </c>
      <c r="J7826">
        <v>280</v>
      </c>
      <c r="K7826">
        <v>-6</v>
      </c>
      <c r="L7826">
        <v>-9</v>
      </c>
      <c r="M7826">
        <v>1101</v>
      </c>
      <c r="N7826" t="s">
        <v>4</v>
      </c>
      <c r="O7826">
        <v>-0.294178</v>
      </c>
      <c r="P7826">
        <v>0.147089</v>
      </c>
      <c r="Q7826">
        <v>-0.77466800000000002</v>
      </c>
      <c r="R7826" t="s">
        <v>5</v>
      </c>
      <c r="S7826">
        <v>0.5625</v>
      </c>
      <c r="T7826">
        <v>0.9375</v>
      </c>
      <c r="U7826">
        <v>12.389623</v>
      </c>
      <c r="V7826" t="s">
        <v>6</v>
      </c>
      <c r="W7826">
        <v>230624</v>
      </c>
      <c r="X7826">
        <v>101426</v>
      </c>
      <c r="Y7826">
        <v>51.441284179999997</v>
      </c>
      <c r="Z7826" t="s">
        <v>11</v>
      </c>
      <c r="AA7826">
        <v>0.26713832999999998</v>
      </c>
      <c r="AB7826" t="s">
        <v>12</v>
      </c>
      <c r="AC7826">
        <v>1.2</v>
      </c>
      <c r="AD7826">
        <v>2</v>
      </c>
      <c r="AE7826">
        <v>16</v>
      </c>
      <c r="AF7826">
        <v>1.48</v>
      </c>
      <c r="AG7826">
        <v>196.14</v>
      </c>
      <c r="AH7826" t="s">
        <v>13</v>
      </c>
      <c r="AI7826" t="s">
        <v>9</v>
      </c>
      <c r="AJ7826">
        <v>50</v>
      </c>
      <c r="AK7826" t="s">
        <v>10</v>
      </c>
      <c r="AL7826">
        <v>5374</v>
      </c>
      <c r="AM7826">
        <v>5429</v>
      </c>
    </row>
    <row r="7827" spans="1:39" x14ac:dyDescent="0.25">
      <c r="A7827" t="s">
        <v>0</v>
      </c>
      <c r="B7827" t="s">
        <v>1</v>
      </c>
      <c r="C7827">
        <v>769016</v>
      </c>
      <c r="D7827">
        <v>0</v>
      </c>
      <c r="E7827" t="s">
        <v>2</v>
      </c>
      <c r="F7827">
        <v>91</v>
      </c>
      <c r="G7827">
        <v>88</v>
      </c>
      <c r="H7827">
        <v>45</v>
      </c>
      <c r="I7827" t="s">
        <v>3</v>
      </c>
      <c r="J7827">
        <v>273</v>
      </c>
      <c r="K7827">
        <v>-6</v>
      </c>
      <c r="L7827">
        <v>-8</v>
      </c>
      <c r="M7827">
        <v>1101</v>
      </c>
      <c r="N7827" t="s">
        <v>4</v>
      </c>
      <c r="O7827">
        <v>9.8060000000000005E-3</v>
      </c>
      <c r="P7827">
        <v>-7.8447000000000003E-2</v>
      </c>
      <c r="Q7827">
        <v>-0.21573000000000001</v>
      </c>
      <c r="R7827" t="s">
        <v>5</v>
      </c>
      <c r="S7827">
        <v>-2.1875</v>
      </c>
      <c r="T7827">
        <v>0.9375</v>
      </c>
      <c r="U7827">
        <v>9.8896230000000003</v>
      </c>
      <c r="V7827" t="s">
        <v>6</v>
      </c>
      <c r="W7827">
        <v>230624</v>
      </c>
      <c r="X7827">
        <v>101426</v>
      </c>
      <c r="Y7827">
        <v>51.441284179999997</v>
      </c>
      <c r="Z7827" t="s">
        <v>11</v>
      </c>
      <c r="AA7827">
        <v>0.26713832999999998</v>
      </c>
      <c r="AB7827" t="s">
        <v>12</v>
      </c>
      <c r="AC7827">
        <v>1.2</v>
      </c>
      <c r="AD7827">
        <v>2</v>
      </c>
      <c r="AE7827">
        <v>16</v>
      </c>
      <c r="AF7827">
        <v>1.48</v>
      </c>
      <c r="AG7827">
        <v>196.14</v>
      </c>
      <c r="AH7827" t="s">
        <v>13</v>
      </c>
      <c r="AI7827" t="s">
        <v>9</v>
      </c>
      <c r="AJ7827">
        <v>50</v>
      </c>
      <c r="AK7827" t="s">
        <v>10</v>
      </c>
      <c r="AL7827">
        <v>5366</v>
      </c>
      <c r="AM7827">
        <v>5425</v>
      </c>
    </row>
    <row r="7828" spans="1:39" x14ac:dyDescent="0.25">
      <c r="A7828" t="s">
        <v>0</v>
      </c>
      <c r="B7828" t="s">
        <v>1</v>
      </c>
      <c r="C7828">
        <v>769574</v>
      </c>
      <c r="D7828">
        <v>0</v>
      </c>
      <c r="E7828" t="s">
        <v>2</v>
      </c>
      <c r="F7828">
        <v>83</v>
      </c>
      <c r="G7828">
        <v>88</v>
      </c>
      <c r="H7828">
        <v>45</v>
      </c>
      <c r="I7828" t="s">
        <v>3</v>
      </c>
      <c r="J7828">
        <v>268</v>
      </c>
      <c r="K7828">
        <v>-6</v>
      </c>
      <c r="L7828">
        <v>-7</v>
      </c>
      <c r="M7828">
        <v>1101</v>
      </c>
      <c r="N7828" t="s">
        <v>4</v>
      </c>
      <c r="O7828">
        <v>0.22553599999999999</v>
      </c>
      <c r="P7828">
        <v>-9.8058999999999993E-2</v>
      </c>
      <c r="Q7828">
        <v>4.9029999999999997E-2</v>
      </c>
      <c r="R7828" t="s">
        <v>5</v>
      </c>
      <c r="S7828">
        <v>0.625</v>
      </c>
      <c r="T7828">
        <v>2</v>
      </c>
      <c r="U7828">
        <v>6.7021230000000003</v>
      </c>
      <c r="V7828" t="s">
        <v>6</v>
      </c>
      <c r="W7828">
        <v>230624</v>
      </c>
      <c r="X7828">
        <v>101427</v>
      </c>
      <c r="Y7828">
        <v>51.441276549999998</v>
      </c>
      <c r="Z7828" t="s">
        <v>11</v>
      </c>
      <c r="AA7828">
        <v>0.26713832999999998</v>
      </c>
      <c r="AB7828" t="s">
        <v>12</v>
      </c>
      <c r="AC7828">
        <v>1.2</v>
      </c>
      <c r="AD7828">
        <v>2</v>
      </c>
      <c r="AE7828">
        <v>16</v>
      </c>
      <c r="AF7828">
        <v>1.49</v>
      </c>
      <c r="AG7828">
        <v>191.86</v>
      </c>
      <c r="AH7828" t="s">
        <v>13</v>
      </c>
      <c r="AI7828" t="s">
        <v>9</v>
      </c>
      <c r="AJ7828">
        <v>50</v>
      </c>
      <c r="AK7828" t="s">
        <v>10</v>
      </c>
      <c r="AL7828">
        <v>5371</v>
      </c>
      <c r="AM7828">
        <v>5432</v>
      </c>
    </row>
    <row r="7829" spans="1:39" x14ac:dyDescent="0.25">
      <c r="A7829" t="s">
        <v>0</v>
      </c>
      <c r="B7829" t="s">
        <v>1</v>
      </c>
      <c r="C7829">
        <v>770132</v>
      </c>
      <c r="D7829">
        <v>0</v>
      </c>
      <c r="E7829" t="s">
        <v>2</v>
      </c>
      <c r="F7829">
        <v>75</v>
      </c>
      <c r="G7829">
        <v>88</v>
      </c>
      <c r="H7829">
        <v>45</v>
      </c>
      <c r="I7829" t="s">
        <v>3</v>
      </c>
      <c r="J7829">
        <v>258</v>
      </c>
      <c r="K7829">
        <v>-5</v>
      </c>
      <c r="L7829">
        <v>-6</v>
      </c>
      <c r="M7829">
        <v>1101</v>
      </c>
      <c r="N7829" t="s">
        <v>4</v>
      </c>
      <c r="O7829">
        <v>-0.27456599999999998</v>
      </c>
      <c r="P7829">
        <v>-0.41184900000000002</v>
      </c>
      <c r="Q7829">
        <v>-8.8252999999999998E-2</v>
      </c>
      <c r="R7829" t="s">
        <v>5</v>
      </c>
      <c r="S7829">
        <v>1.25</v>
      </c>
      <c r="T7829">
        <v>6.75</v>
      </c>
      <c r="U7829">
        <v>28.077124000000001</v>
      </c>
      <c r="V7829" t="s">
        <v>6</v>
      </c>
      <c r="W7829">
        <v>230624</v>
      </c>
      <c r="X7829">
        <v>101427</v>
      </c>
      <c r="Y7829">
        <v>51.441276549999998</v>
      </c>
      <c r="Z7829" t="s">
        <v>11</v>
      </c>
      <c r="AA7829">
        <v>0.26713832999999998</v>
      </c>
      <c r="AB7829" t="s">
        <v>12</v>
      </c>
      <c r="AC7829">
        <v>1.2</v>
      </c>
      <c r="AD7829">
        <v>2</v>
      </c>
      <c r="AE7829">
        <v>16</v>
      </c>
      <c r="AF7829">
        <v>1.49</v>
      </c>
      <c r="AG7829">
        <v>191.86</v>
      </c>
      <c r="AH7829" t="s">
        <v>13</v>
      </c>
      <c r="AI7829" t="s">
        <v>9</v>
      </c>
      <c r="AJ7829">
        <v>50</v>
      </c>
      <c r="AK7829" t="s">
        <v>10</v>
      </c>
      <c r="AL7829">
        <v>5364</v>
      </c>
      <c r="AM7829">
        <v>5425</v>
      </c>
    </row>
    <row r="7830" spans="1:39" x14ac:dyDescent="0.25">
      <c r="A7830" t="s">
        <v>0</v>
      </c>
      <c r="B7830" t="s">
        <v>1</v>
      </c>
      <c r="C7830">
        <v>770689</v>
      </c>
      <c r="D7830">
        <v>0</v>
      </c>
      <c r="E7830" t="s">
        <v>2</v>
      </c>
      <c r="F7830">
        <v>71</v>
      </c>
      <c r="G7830">
        <v>88</v>
      </c>
      <c r="H7830">
        <v>45</v>
      </c>
      <c r="I7830" t="s">
        <v>3</v>
      </c>
      <c r="J7830">
        <v>242</v>
      </c>
      <c r="K7830">
        <v>-6</v>
      </c>
      <c r="L7830">
        <v>-4</v>
      </c>
      <c r="M7830">
        <v>1101</v>
      </c>
      <c r="N7830" t="s">
        <v>4</v>
      </c>
      <c r="O7830">
        <v>0</v>
      </c>
      <c r="P7830">
        <v>-1.9612000000000001E-2</v>
      </c>
      <c r="Q7830">
        <v>4.9029999999999997E-2</v>
      </c>
      <c r="R7830" t="s">
        <v>5</v>
      </c>
      <c r="S7830">
        <v>0.125</v>
      </c>
      <c r="T7830">
        <v>3.625</v>
      </c>
      <c r="U7830">
        <v>28.764624000000001</v>
      </c>
      <c r="V7830" t="s">
        <v>6</v>
      </c>
      <c r="W7830">
        <v>230624</v>
      </c>
      <c r="X7830">
        <v>101428</v>
      </c>
      <c r="Y7830">
        <v>51.441268919999999</v>
      </c>
      <c r="Z7830" t="s">
        <v>11</v>
      </c>
      <c r="AA7830">
        <v>0.26713832999999998</v>
      </c>
      <c r="AB7830" t="s">
        <v>12</v>
      </c>
      <c r="AC7830">
        <v>1.2</v>
      </c>
      <c r="AD7830">
        <v>2</v>
      </c>
      <c r="AE7830">
        <v>15</v>
      </c>
      <c r="AF7830">
        <v>1.47</v>
      </c>
      <c r="AG7830">
        <v>187.62</v>
      </c>
      <c r="AH7830" t="s">
        <v>13</v>
      </c>
      <c r="AI7830" t="s">
        <v>9</v>
      </c>
      <c r="AJ7830">
        <v>50</v>
      </c>
      <c r="AK7830" t="s">
        <v>10</v>
      </c>
      <c r="AL7830">
        <v>5367</v>
      </c>
      <c r="AM7830">
        <v>5430</v>
      </c>
    </row>
    <row r="7831" spans="1:39" x14ac:dyDescent="0.25">
      <c r="A7831" t="s">
        <v>0</v>
      </c>
      <c r="B7831" t="s">
        <v>1</v>
      </c>
      <c r="C7831">
        <v>771247</v>
      </c>
      <c r="D7831">
        <v>0</v>
      </c>
      <c r="E7831" t="s">
        <v>2</v>
      </c>
      <c r="F7831">
        <v>72</v>
      </c>
      <c r="G7831">
        <v>88</v>
      </c>
      <c r="H7831">
        <v>45</v>
      </c>
      <c r="I7831" t="s">
        <v>3</v>
      </c>
      <c r="J7831">
        <v>230</v>
      </c>
      <c r="K7831">
        <v>-6</v>
      </c>
      <c r="L7831">
        <v>-2</v>
      </c>
      <c r="M7831">
        <v>1101</v>
      </c>
      <c r="N7831" t="s">
        <v>4</v>
      </c>
      <c r="O7831">
        <v>0.35301300000000002</v>
      </c>
      <c r="P7831">
        <v>-0.33340199999999998</v>
      </c>
      <c r="Q7831">
        <v>-0.107865</v>
      </c>
      <c r="R7831" t="s">
        <v>5</v>
      </c>
      <c r="S7831">
        <v>-0.6875</v>
      </c>
      <c r="T7831">
        <v>6.4375</v>
      </c>
      <c r="U7831">
        <v>30.952124000000001</v>
      </c>
      <c r="V7831" t="s">
        <v>6</v>
      </c>
      <c r="W7831">
        <v>230624</v>
      </c>
      <c r="X7831">
        <v>101429</v>
      </c>
      <c r="Y7831">
        <v>51.44126129</v>
      </c>
      <c r="Z7831" t="s">
        <v>11</v>
      </c>
      <c r="AA7831">
        <v>0.26714167</v>
      </c>
      <c r="AB7831" t="s">
        <v>12</v>
      </c>
      <c r="AC7831">
        <v>1.2</v>
      </c>
      <c r="AD7831">
        <v>2</v>
      </c>
      <c r="AE7831">
        <v>14</v>
      </c>
      <c r="AF7831">
        <v>1.47</v>
      </c>
      <c r="AG7831">
        <v>187.62</v>
      </c>
      <c r="AH7831" t="s">
        <v>13</v>
      </c>
      <c r="AI7831" t="s">
        <v>9</v>
      </c>
      <c r="AJ7831">
        <v>60</v>
      </c>
      <c r="AK7831" t="s">
        <v>10</v>
      </c>
      <c r="AL7831">
        <v>5363</v>
      </c>
      <c r="AM7831">
        <v>5424</v>
      </c>
    </row>
    <row r="7832" spans="1:39" x14ac:dyDescent="0.25">
      <c r="A7832" t="s">
        <v>0</v>
      </c>
      <c r="B7832" t="s">
        <v>1</v>
      </c>
      <c r="C7832">
        <v>771804</v>
      </c>
      <c r="D7832">
        <v>0</v>
      </c>
      <c r="E7832" t="s">
        <v>2</v>
      </c>
      <c r="F7832">
        <v>72</v>
      </c>
      <c r="G7832">
        <v>88</v>
      </c>
      <c r="H7832">
        <v>45</v>
      </c>
      <c r="I7832" t="s">
        <v>3</v>
      </c>
      <c r="J7832">
        <v>235</v>
      </c>
      <c r="K7832">
        <v>-6</v>
      </c>
      <c r="L7832">
        <v>-2</v>
      </c>
      <c r="M7832">
        <v>1101</v>
      </c>
      <c r="N7832" t="s">
        <v>4</v>
      </c>
      <c r="O7832">
        <v>0.57855000000000001</v>
      </c>
      <c r="P7832">
        <v>-0.19611899999999999</v>
      </c>
      <c r="Q7832">
        <v>0.451073</v>
      </c>
      <c r="R7832" t="s">
        <v>5</v>
      </c>
      <c r="S7832">
        <v>2.5625</v>
      </c>
      <c r="T7832">
        <v>2.4375</v>
      </c>
      <c r="U7832">
        <v>29.827124000000001</v>
      </c>
      <c r="V7832" t="s">
        <v>6</v>
      </c>
      <c r="W7832">
        <v>230624</v>
      </c>
      <c r="X7832">
        <v>101429</v>
      </c>
      <c r="Y7832">
        <v>51.44126129</v>
      </c>
      <c r="Z7832" t="s">
        <v>11</v>
      </c>
      <c r="AA7832">
        <v>0.26714167</v>
      </c>
      <c r="AB7832" t="s">
        <v>12</v>
      </c>
      <c r="AC7832">
        <v>1.2</v>
      </c>
      <c r="AD7832">
        <v>2</v>
      </c>
      <c r="AE7832">
        <v>14</v>
      </c>
      <c r="AF7832">
        <v>1.52</v>
      </c>
      <c r="AG7832">
        <v>182.61</v>
      </c>
      <c r="AH7832" t="s">
        <v>13</v>
      </c>
      <c r="AI7832" t="s">
        <v>9</v>
      </c>
      <c r="AJ7832">
        <v>60</v>
      </c>
      <c r="AK7832" t="s">
        <v>10</v>
      </c>
      <c r="AL7832">
        <v>5366</v>
      </c>
      <c r="AM7832">
        <v>5423</v>
      </c>
    </row>
    <row r="7833" spans="1:39" x14ac:dyDescent="0.25">
      <c r="A7833" t="s">
        <v>0</v>
      </c>
      <c r="B7833" t="s">
        <v>1</v>
      </c>
      <c r="C7833">
        <v>772362</v>
      </c>
      <c r="D7833">
        <v>0</v>
      </c>
      <c r="E7833" t="s">
        <v>2</v>
      </c>
      <c r="F7833">
        <v>73</v>
      </c>
      <c r="G7833">
        <v>88</v>
      </c>
      <c r="H7833">
        <v>45</v>
      </c>
      <c r="I7833" t="s">
        <v>3</v>
      </c>
      <c r="J7833">
        <v>223</v>
      </c>
      <c r="K7833">
        <v>-6</v>
      </c>
      <c r="L7833">
        <v>-2</v>
      </c>
      <c r="M7833">
        <v>1101</v>
      </c>
      <c r="N7833" t="s">
        <v>4</v>
      </c>
      <c r="O7833">
        <v>0.44126700000000002</v>
      </c>
      <c r="P7833">
        <v>-0.294178</v>
      </c>
      <c r="Q7833">
        <v>0.82369800000000004</v>
      </c>
      <c r="R7833" t="s">
        <v>5</v>
      </c>
      <c r="S7833">
        <v>1.75</v>
      </c>
      <c r="T7833">
        <v>3.875</v>
      </c>
      <c r="U7833">
        <v>28.514624000000001</v>
      </c>
      <c r="V7833" t="s">
        <v>6</v>
      </c>
      <c r="W7833">
        <v>230624</v>
      </c>
      <c r="X7833">
        <v>101430</v>
      </c>
      <c r="Y7833">
        <v>51.441249849999998</v>
      </c>
      <c r="Z7833" t="s">
        <v>11</v>
      </c>
      <c r="AA7833">
        <v>0.26714501000000002</v>
      </c>
      <c r="AB7833" t="s">
        <v>12</v>
      </c>
      <c r="AC7833">
        <v>1.2</v>
      </c>
      <c r="AD7833">
        <v>2</v>
      </c>
      <c r="AE7833">
        <v>15</v>
      </c>
      <c r="AF7833">
        <v>1.24</v>
      </c>
      <c r="AG7833">
        <v>169.39</v>
      </c>
      <c r="AH7833" t="s">
        <v>13</v>
      </c>
      <c r="AI7833" t="s">
        <v>9</v>
      </c>
      <c r="AJ7833">
        <v>60</v>
      </c>
      <c r="AK7833" t="s">
        <v>10</v>
      </c>
      <c r="AL7833">
        <v>5369</v>
      </c>
      <c r="AM7833">
        <v>5429</v>
      </c>
    </row>
    <row r="7834" spans="1:39" x14ac:dyDescent="0.25">
      <c r="A7834" t="s">
        <v>0</v>
      </c>
      <c r="B7834" t="s">
        <v>1</v>
      </c>
      <c r="C7834">
        <v>772920</v>
      </c>
      <c r="D7834">
        <v>0</v>
      </c>
      <c r="E7834" t="s">
        <v>2</v>
      </c>
      <c r="F7834">
        <v>79</v>
      </c>
      <c r="G7834">
        <v>88</v>
      </c>
      <c r="H7834">
        <v>45</v>
      </c>
      <c r="I7834" t="s">
        <v>3</v>
      </c>
      <c r="J7834">
        <v>243</v>
      </c>
      <c r="K7834">
        <v>-6</v>
      </c>
      <c r="L7834">
        <v>-1</v>
      </c>
      <c r="M7834">
        <v>1101</v>
      </c>
      <c r="N7834" t="s">
        <v>4</v>
      </c>
      <c r="O7834">
        <v>1.9612000000000001E-2</v>
      </c>
      <c r="P7834">
        <v>-0.25495400000000001</v>
      </c>
      <c r="Q7834">
        <v>0.66680300000000003</v>
      </c>
      <c r="R7834" t="s">
        <v>5</v>
      </c>
      <c r="S7834">
        <v>1.5625</v>
      </c>
      <c r="T7834">
        <v>1.375</v>
      </c>
      <c r="U7834">
        <v>22.577124000000001</v>
      </c>
      <c r="V7834" t="s">
        <v>6</v>
      </c>
      <c r="W7834">
        <v>230624</v>
      </c>
      <c r="X7834">
        <v>101430</v>
      </c>
      <c r="Y7834">
        <v>51.441249849999998</v>
      </c>
      <c r="Z7834" t="s">
        <v>11</v>
      </c>
      <c r="AA7834">
        <v>0.26714501000000002</v>
      </c>
      <c r="AB7834" t="s">
        <v>12</v>
      </c>
      <c r="AC7834">
        <v>1.2</v>
      </c>
      <c r="AD7834">
        <v>2</v>
      </c>
      <c r="AE7834">
        <v>15</v>
      </c>
      <c r="AF7834">
        <v>1.24</v>
      </c>
      <c r="AG7834">
        <v>169.39</v>
      </c>
      <c r="AH7834" t="s">
        <v>13</v>
      </c>
      <c r="AI7834" t="s">
        <v>9</v>
      </c>
      <c r="AJ7834">
        <v>60</v>
      </c>
      <c r="AK7834" t="s">
        <v>10</v>
      </c>
      <c r="AL7834">
        <v>5368</v>
      </c>
      <c r="AM7834">
        <v>5426</v>
      </c>
    </row>
    <row r="7835" spans="1:39" x14ac:dyDescent="0.25">
      <c r="A7835" t="s">
        <v>0</v>
      </c>
      <c r="B7835" t="s">
        <v>1</v>
      </c>
      <c r="C7835">
        <v>773477</v>
      </c>
      <c r="D7835">
        <v>0</v>
      </c>
      <c r="E7835" t="s">
        <v>2</v>
      </c>
      <c r="F7835">
        <v>93</v>
      </c>
      <c r="G7835">
        <v>88</v>
      </c>
      <c r="H7835">
        <v>45</v>
      </c>
      <c r="I7835" t="s">
        <v>3</v>
      </c>
      <c r="J7835">
        <v>238</v>
      </c>
      <c r="K7835">
        <v>-6</v>
      </c>
      <c r="L7835">
        <v>-1</v>
      </c>
      <c r="M7835">
        <v>1101</v>
      </c>
      <c r="N7835" t="s">
        <v>4</v>
      </c>
      <c r="O7835">
        <v>1.2551589999999999</v>
      </c>
      <c r="P7835">
        <v>-0.294178</v>
      </c>
      <c r="Q7835">
        <v>0.64719099999999996</v>
      </c>
      <c r="R7835" t="s">
        <v>5</v>
      </c>
      <c r="S7835">
        <v>-3.0625</v>
      </c>
      <c r="T7835">
        <v>5.1875</v>
      </c>
      <c r="U7835">
        <v>5.8271230000000003</v>
      </c>
      <c r="V7835" t="s">
        <v>6</v>
      </c>
      <c r="W7835">
        <v>230624</v>
      </c>
      <c r="X7835">
        <v>101431</v>
      </c>
      <c r="Y7835">
        <v>51.441249849999998</v>
      </c>
      <c r="Z7835" t="s">
        <v>11</v>
      </c>
      <c r="AA7835">
        <v>0.26715502000000002</v>
      </c>
      <c r="AB7835" t="s">
        <v>12</v>
      </c>
      <c r="AC7835">
        <v>1.2</v>
      </c>
      <c r="AD7835">
        <v>2</v>
      </c>
      <c r="AE7835">
        <v>16</v>
      </c>
      <c r="AF7835">
        <v>1.1399999999999999</v>
      </c>
      <c r="AG7835">
        <v>104.81</v>
      </c>
      <c r="AH7835" t="s">
        <v>13</v>
      </c>
      <c r="AI7835" t="s">
        <v>9</v>
      </c>
      <c r="AJ7835">
        <v>60</v>
      </c>
      <c r="AK7835" t="s">
        <v>10</v>
      </c>
      <c r="AL7835">
        <v>5368</v>
      </c>
      <c r="AM7835">
        <v>5428</v>
      </c>
    </row>
    <row r="7836" spans="1:39" x14ac:dyDescent="0.25">
      <c r="A7836" t="s">
        <v>0</v>
      </c>
      <c r="B7836" t="s">
        <v>1</v>
      </c>
      <c r="C7836">
        <v>774035</v>
      </c>
      <c r="D7836">
        <v>0</v>
      </c>
      <c r="E7836" t="s">
        <v>2</v>
      </c>
      <c r="F7836">
        <v>93</v>
      </c>
      <c r="G7836">
        <v>88</v>
      </c>
      <c r="H7836">
        <v>45</v>
      </c>
      <c r="I7836" t="s">
        <v>3</v>
      </c>
      <c r="J7836">
        <v>261</v>
      </c>
      <c r="K7836">
        <v>-6</v>
      </c>
      <c r="L7836">
        <v>0</v>
      </c>
      <c r="M7836">
        <v>1101</v>
      </c>
      <c r="N7836" t="s">
        <v>4</v>
      </c>
      <c r="O7836">
        <v>0.32359599999999999</v>
      </c>
      <c r="P7836">
        <v>-0.54913199999999995</v>
      </c>
      <c r="Q7836">
        <v>0.62758000000000003</v>
      </c>
      <c r="R7836" t="s">
        <v>5</v>
      </c>
      <c r="S7836">
        <v>1.5625</v>
      </c>
      <c r="T7836">
        <v>-0.75</v>
      </c>
      <c r="U7836">
        <v>5.3271230000000003</v>
      </c>
      <c r="V7836" t="s">
        <v>6</v>
      </c>
      <c r="W7836">
        <v>230624</v>
      </c>
      <c r="X7836">
        <v>101431</v>
      </c>
      <c r="Y7836">
        <v>51.441249849999998</v>
      </c>
      <c r="Z7836" t="s">
        <v>11</v>
      </c>
      <c r="AA7836">
        <v>0.26715502000000002</v>
      </c>
      <c r="AB7836" t="s">
        <v>12</v>
      </c>
      <c r="AC7836">
        <v>1.2</v>
      </c>
      <c r="AD7836">
        <v>2</v>
      </c>
      <c r="AE7836">
        <v>16</v>
      </c>
      <c r="AF7836">
        <v>1.1399999999999999</v>
      </c>
      <c r="AG7836">
        <v>104.81</v>
      </c>
      <c r="AH7836" t="s">
        <v>13</v>
      </c>
      <c r="AI7836" t="s">
        <v>9</v>
      </c>
      <c r="AJ7836">
        <v>60</v>
      </c>
      <c r="AK7836" t="s">
        <v>10</v>
      </c>
      <c r="AL7836">
        <v>5361</v>
      </c>
      <c r="AM7836">
        <v>5421</v>
      </c>
    </row>
    <row r="7837" spans="1:39" x14ac:dyDescent="0.25">
      <c r="A7837" t="s">
        <v>0</v>
      </c>
      <c r="B7837" t="s">
        <v>1</v>
      </c>
      <c r="C7837">
        <v>774592</v>
      </c>
      <c r="D7837">
        <v>0</v>
      </c>
      <c r="E7837" t="s">
        <v>2</v>
      </c>
      <c r="F7837">
        <v>94</v>
      </c>
      <c r="G7837">
        <v>88</v>
      </c>
      <c r="H7837">
        <v>45</v>
      </c>
      <c r="I7837" t="s">
        <v>3</v>
      </c>
      <c r="J7837">
        <v>261</v>
      </c>
      <c r="K7837">
        <v>-6</v>
      </c>
      <c r="L7837">
        <v>0</v>
      </c>
      <c r="M7837">
        <v>1101</v>
      </c>
      <c r="N7837" t="s">
        <v>4</v>
      </c>
      <c r="O7837">
        <v>4.9029999999999997E-2</v>
      </c>
      <c r="P7837">
        <v>2.9418E-2</v>
      </c>
      <c r="Q7837">
        <v>4.9029999999999997E-2</v>
      </c>
      <c r="R7837" t="s">
        <v>5</v>
      </c>
      <c r="S7837">
        <v>-1.75</v>
      </c>
      <c r="T7837">
        <v>-0.5</v>
      </c>
      <c r="U7837">
        <v>2.984477</v>
      </c>
      <c r="V7837" t="s">
        <v>6</v>
      </c>
      <c r="W7837">
        <v>230624</v>
      </c>
      <c r="X7837">
        <v>101432</v>
      </c>
      <c r="Y7837">
        <v>51.441249849999998</v>
      </c>
      <c r="Z7837" t="s">
        <v>11</v>
      </c>
      <c r="AA7837">
        <v>0.26716334000000003</v>
      </c>
      <c r="AB7837" t="s">
        <v>12</v>
      </c>
      <c r="AC7837">
        <v>1.2</v>
      </c>
      <c r="AD7837">
        <v>2</v>
      </c>
      <c r="AE7837">
        <v>16</v>
      </c>
      <c r="AF7837">
        <v>1.2</v>
      </c>
      <c r="AG7837">
        <v>103.21</v>
      </c>
      <c r="AH7837" t="s">
        <v>13</v>
      </c>
      <c r="AI7837" t="s">
        <v>9</v>
      </c>
      <c r="AJ7837">
        <v>60</v>
      </c>
      <c r="AK7837" t="s">
        <v>10</v>
      </c>
      <c r="AL7837">
        <v>5369</v>
      </c>
      <c r="AM7837">
        <v>5429</v>
      </c>
    </row>
    <row r="7838" spans="1:39" x14ac:dyDescent="0.25">
      <c r="A7838" t="s">
        <v>0</v>
      </c>
      <c r="B7838" t="s">
        <v>1</v>
      </c>
      <c r="C7838">
        <v>775150</v>
      </c>
      <c r="D7838">
        <v>0</v>
      </c>
      <c r="E7838" t="s">
        <v>2</v>
      </c>
      <c r="F7838">
        <v>94</v>
      </c>
      <c r="G7838">
        <v>88</v>
      </c>
      <c r="H7838">
        <v>45</v>
      </c>
      <c r="I7838" t="s">
        <v>3</v>
      </c>
      <c r="J7838">
        <v>259</v>
      </c>
      <c r="K7838">
        <v>-6</v>
      </c>
      <c r="L7838">
        <v>1</v>
      </c>
      <c r="M7838">
        <v>1101</v>
      </c>
      <c r="N7838" t="s">
        <v>4</v>
      </c>
      <c r="O7838">
        <v>0.13728299999999999</v>
      </c>
      <c r="P7838">
        <v>0.107865</v>
      </c>
      <c r="Q7838">
        <v>0.176507</v>
      </c>
      <c r="R7838" t="s">
        <v>5</v>
      </c>
      <c r="S7838">
        <v>-2.3125</v>
      </c>
      <c r="T7838">
        <v>-3.6875</v>
      </c>
      <c r="U7838">
        <v>6.4411849999999999</v>
      </c>
      <c r="V7838" t="s">
        <v>6</v>
      </c>
      <c r="W7838">
        <v>230624</v>
      </c>
      <c r="X7838">
        <v>101432</v>
      </c>
      <c r="Y7838">
        <v>51.441249849999998</v>
      </c>
      <c r="Z7838" t="s">
        <v>11</v>
      </c>
      <c r="AA7838">
        <v>0.26716334000000003</v>
      </c>
      <c r="AB7838" t="s">
        <v>12</v>
      </c>
      <c r="AC7838">
        <v>1.2</v>
      </c>
      <c r="AD7838">
        <v>2</v>
      </c>
      <c r="AE7838">
        <v>16</v>
      </c>
      <c r="AF7838">
        <v>1.2</v>
      </c>
      <c r="AG7838">
        <v>103.21</v>
      </c>
      <c r="AH7838" t="s">
        <v>13</v>
      </c>
      <c r="AI7838" t="s">
        <v>9</v>
      </c>
      <c r="AJ7838">
        <v>60</v>
      </c>
      <c r="AK7838" t="s">
        <v>10</v>
      </c>
      <c r="AL7838">
        <v>5364</v>
      </c>
      <c r="AM7838">
        <v>5421</v>
      </c>
    </row>
    <row r="7839" spans="1:39" x14ac:dyDescent="0.25">
      <c r="A7839" t="s">
        <v>0</v>
      </c>
      <c r="B7839" t="s">
        <v>1</v>
      </c>
      <c r="C7839">
        <v>775708</v>
      </c>
      <c r="D7839">
        <v>0</v>
      </c>
      <c r="E7839" t="s">
        <v>2</v>
      </c>
      <c r="F7839">
        <v>93</v>
      </c>
      <c r="G7839">
        <v>88</v>
      </c>
      <c r="H7839">
        <v>45</v>
      </c>
      <c r="I7839" t="s">
        <v>3</v>
      </c>
      <c r="J7839">
        <v>255</v>
      </c>
      <c r="K7839">
        <v>-5</v>
      </c>
      <c r="L7839">
        <v>2</v>
      </c>
      <c r="M7839">
        <v>1101</v>
      </c>
      <c r="N7839" t="s">
        <v>4</v>
      </c>
      <c r="O7839">
        <v>-0.176507</v>
      </c>
      <c r="P7839">
        <v>0.117671</v>
      </c>
      <c r="Q7839">
        <v>-0.107865</v>
      </c>
      <c r="R7839" t="s">
        <v>5</v>
      </c>
      <c r="S7839">
        <v>1.125</v>
      </c>
      <c r="T7839">
        <v>-2.4375</v>
      </c>
      <c r="U7839">
        <v>5.2536849999999999</v>
      </c>
      <c r="V7839" t="s">
        <v>6</v>
      </c>
      <c r="W7839">
        <v>230624</v>
      </c>
      <c r="X7839">
        <v>101433</v>
      </c>
      <c r="Y7839">
        <v>51.441249849999998</v>
      </c>
      <c r="Z7839" t="s">
        <v>11</v>
      </c>
      <c r="AA7839">
        <v>0.26716834</v>
      </c>
      <c r="AB7839" t="s">
        <v>12</v>
      </c>
      <c r="AC7839">
        <v>1.2</v>
      </c>
      <c r="AD7839">
        <v>2</v>
      </c>
      <c r="AE7839">
        <v>16</v>
      </c>
      <c r="AF7839">
        <v>0.8</v>
      </c>
      <c r="AG7839">
        <v>84.95</v>
      </c>
      <c r="AH7839" t="s">
        <v>13</v>
      </c>
      <c r="AI7839" t="s">
        <v>9</v>
      </c>
      <c r="AJ7839">
        <v>60</v>
      </c>
      <c r="AK7839" t="s">
        <v>10</v>
      </c>
      <c r="AL7839">
        <v>5369</v>
      </c>
      <c r="AM7839">
        <v>5434</v>
      </c>
    </row>
    <row r="7840" spans="1:39" x14ac:dyDescent="0.25">
      <c r="A7840" t="s">
        <v>0</v>
      </c>
      <c r="B7840" t="s">
        <v>1</v>
      </c>
      <c r="C7840">
        <v>776265</v>
      </c>
      <c r="D7840">
        <v>0</v>
      </c>
      <c r="E7840" t="s">
        <v>2</v>
      </c>
      <c r="F7840">
        <v>93</v>
      </c>
      <c r="G7840">
        <v>88</v>
      </c>
      <c r="H7840">
        <v>45</v>
      </c>
      <c r="I7840" t="s">
        <v>3</v>
      </c>
      <c r="J7840">
        <v>252</v>
      </c>
      <c r="K7840">
        <v>-5</v>
      </c>
      <c r="L7840">
        <v>1</v>
      </c>
      <c r="M7840">
        <v>1101</v>
      </c>
      <c r="N7840" t="s">
        <v>4</v>
      </c>
      <c r="O7840">
        <v>3.9224000000000002E-2</v>
      </c>
      <c r="P7840">
        <v>-9.8060000000000005E-3</v>
      </c>
      <c r="Q7840">
        <v>9.8060000000000005E-3</v>
      </c>
      <c r="R7840" t="s">
        <v>5</v>
      </c>
      <c r="S7840">
        <v>2.1875</v>
      </c>
      <c r="T7840">
        <v>0.9375</v>
      </c>
      <c r="U7840">
        <v>4.2536849999999999</v>
      </c>
      <c r="V7840" t="s">
        <v>6</v>
      </c>
      <c r="W7840">
        <v>230624</v>
      </c>
      <c r="X7840">
        <v>101433</v>
      </c>
      <c r="Y7840">
        <v>51.441249849999998</v>
      </c>
      <c r="Z7840" t="s">
        <v>11</v>
      </c>
      <c r="AA7840">
        <v>0.26716834</v>
      </c>
      <c r="AB7840" t="s">
        <v>12</v>
      </c>
      <c r="AC7840">
        <v>1.2</v>
      </c>
      <c r="AD7840">
        <v>2</v>
      </c>
      <c r="AE7840">
        <v>16</v>
      </c>
      <c r="AF7840">
        <v>0.8</v>
      </c>
      <c r="AG7840">
        <v>84.95</v>
      </c>
      <c r="AH7840" t="s">
        <v>13</v>
      </c>
      <c r="AI7840" t="s">
        <v>9</v>
      </c>
      <c r="AJ7840">
        <v>60</v>
      </c>
      <c r="AK7840" t="s">
        <v>10</v>
      </c>
      <c r="AL7840">
        <v>5369</v>
      </c>
      <c r="AM7840">
        <v>5427</v>
      </c>
    </row>
    <row r="7841" spans="1:39" x14ac:dyDescent="0.25">
      <c r="A7841" t="s">
        <v>0</v>
      </c>
      <c r="B7841" t="s">
        <v>1</v>
      </c>
      <c r="C7841">
        <v>776823</v>
      </c>
      <c r="D7841">
        <v>0</v>
      </c>
      <c r="E7841" t="s">
        <v>2</v>
      </c>
      <c r="F7841">
        <v>93</v>
      </c>
      <c r="G7841">
        <v>88</v>
      </c>
      <c r="H7841">
        <v>45</v>
      </c>
      <c r="I7841" t="s">
        <v>3</v>
      </c>
      <c r="J7841">
        <v>249</v>
      </c>
      <c r="K7841">
        <v>-5</v>
      </c>
      <c r="L7841">
        <v>1</v>
      </c>
      <c r="M7841">
        <v>1101</v>
      </c>
      <c r="N7841" t="s">
        <v>4</v>
      </c>
      <c r="O7841">
        <v>-0.147089</v>
      </c>
      <c r="P7841">
        <v>0.12747700000000001</v>
      </c>
      <c r="Q7841">
        <v>-0.294178</v>
      </c>
      <c r="R7841" t="s">
        <v>5</v>
      </c>
      <c r="S7841">
        <v>1.375</v>
      </c>
      <c r="T7841">
        <v>-0.75</v>
      </c>
      <c r="U7841">
        <v>4.3786849999999999</v>
      </c>
      <c r="V7841" t="s">
        <v>6</v>
      </c>
      <c r="W7841">
        <v>230624</v>
      </c>
      <c r="X7841">
        <v>101434</v>
      </c>
      <c r="Y7841">
        <v>51.441249849999998</v>
      </c>
      <c r="Z7841" t="s">
        <v>11</v>
      </c>
      <c r="AA7841">
        <v>0.26717331999999999</v>
      </c>
      <c r="AB7841" t="s">
        <v>12</v>
      </c>
      <c r="AC7841">
        <v>1.2</v>
      </c>
      <c r="AD7841">
        <v>2</v>
      </c>
      <c r="AE7841">
        <v>16</v>
      </c>
      <c r="AF7841">
        <v>1.06</v>
      </c>
      <c r="AG7841">
        <v>52.8</v>
      </c>
      <c r="AH7841" t="s">
        <v>13</v>
      </c>
      <c r="AI7841" t="s">
        <v>9</v>
      </c>
      <c r="AJ7841">
        <v>60</v>
      </c>
      <c r="AK7841" t="s">
        <v>10</v>
      </c>
      <c r="AL7841">
        <v>5371</v>
      </c>
      <c r="AM7841">
        <v>5424</v>
      </c>
    </row>
    <row r="7842" spans="1:39" x14ac:dyDescent="0.25">
      <c r="A7842" t="s">
        <v>0</v>
      </c>
      <c r="B7842" t="s">
        <v>1</v>
      </c>
      <c r="C7842">
        <v>777380</v>
      </c>
      <c r="D7842">
        <v>0</v>
      </c>
      <c r="E7842" t="s">
        <v>2</v>
      </c>
      <c r="F7842">
        <v>93</v>
      </c>
      <c r="G7842">
        <v>88</v>
      </c>
      <c r="H7842">
        <v>45</v>
      </c>
      <c r="I7842" t="s">
        <v>3</v>
      </c>
      <c r="J7842">
        <v>247</v>
      </c>
      <c r="K7842">
        <v>-5</v>
      </c>
      <c r="L7842">
        <v>2</v>
      </c>
      <c r="M7842">
        <v>1101</v>
      </c>
      <c r="N7842" t="s">
        <v>4</v>
      </c>
      <c r="O7842">
        <v>-0.362819</v>
      </c>
      <c r="P7842">
        <v>8.8252999999999998E-2</v>
      </c>
      <c r="Q7842">
        <v>-0.86292199999999997</v>
      </c>
      <c r="R7842" t="s">
        <v>5</v>
      </c>
      <c r="S7842">
        <v>-4.5</v>
      </c>
      <c r="T7842">
        <v>0.8125</v>
      </c>
      <c r="U7842">
        <v>4.0255239999999999</v>
      </c>
      <c r="V7842" t="s">
        <v>6</v>
      </c>
      <c r="W7842">
        <v>230624</v>
      </c>
      <c r="X7842">
        <v>101435</v>
      </c>
      <c r="Y7842">
        <v>51.44126129</v>
      </c>
      <c r="Z7842" t="s">
        <v>11</v>
      </c>
      <c r="AA7842">
        <v>0.26717999999999997</v>
      </c>
      <c r="AB7842" t="s">
        <v>12</v>
      </c>
      <c r="AC7842">
        <v>1.3</v>
      </c>
      <c r="AD7842">
        <v>2</v>
      </c>
      <c r="AE7842">
        <v>16</v>
      </c>
      <c r="AF7842">
        <v>1.21</v>
      </c>
      <c r="AG7842">
        <v>45.54</v>
      </c>
      <c r="AH7842" t="s">
        <v>13</v>
      </c>
      <c r="AI7842" t="s">
        <v>9</v>
      </c>
      <c r="AJ7842">
        <v>60</v>
      </c>
      <c r="AK7842" t="s">
        <v>10</v>
      </c>
      <c r="AL7842">
        <v>5363</v>
      </c>
      <c r="AM7842">
        <v>5423</v>
      </c>
    </row>
    <row r="7843" spans="1:39" x14ac:dyDescent="0.25">
      <c r="A7843" t="s">
        <v>0</v>
      </c>
      <c r="B7843" t="s">
        <v>1</v>
      </c>
      <c r="C7843">
        <v>777938</v>
      </c>
      <c r="D7843">
        <v>0</v>
      </c>
      <c r="E7843" t="s">
        <v>2</v>
      </c>
      <c r="F7843">
        <v>93</v>
      </c>
      <c r="G7843">
        <v>88</v>
      </c>
      <c r="H7843">
        <v>45</v>
      </c>
      <c r="I7843" t="s">
        <v>3</v>
      </c>
      <c r="J7843">
        <v>244</v>
      </c>
      <c r="K7843">
        <v>-6</v>
      </c>
      <c r="L7843">
        <v>2</v>
      </c>
      <c r="M7843">
        <v>1101</v>
      </c>
      <c r="N7843" t="s">
        <v>4</v>
      </c>
      <c r="O7843">
        <v>0.235342</v>
      </c>
      <c r="P7843">
        <v>0.12747700000000001</v>
      </c>
      <c r="Q7843">
        <v>0.117671</v>
      </c>
      <c r="R7843" t="s">
        <v>5</v>
      </c>
      <c r="S7843">
        <v>1.125</v>
      </c>
      <c r="T7843">
        <v>-0.125</v>
      </c>
      <c r="U7843">
        <v>2.2527680000000001</v>
      </c>
      <c r="V7843" t="s">
        <v>6</v>
      </c>
      <c r="W7843">
        <v>230624</v>
      </c>
      <c r="X7843">
        <v>101435</v>
      </c>
      <c r="Y7843">
        <v>51.44126129</v>
      </c>
      <c r="Z7843" t="s">
        <v>11</v>
      </c>
      <c r="AA7843">
        <v>0.26717999999999997</v>
      </c>
      <c r="AB7843" t="s">
        <v>12</v>
      </c>
      <c r="AC7843">
        <v>1.3</v>
      </c>
      <c r="AD7843">
        <v>2</v>
      </c>
      <c r="AE7843">
        <v>16</v>
      </c>
      <c r="AF7843">
        <v>1.21</v>
      </c>
      <c r="AG7843">
        <v>45.54</v>
      </c>
      <c r="AH7843" t="s">
        <v>13</v>
      </c>
      <c r="AI7843" t="s">
        <v>9</v>
      </c>
      <c r="AJ7843">
        <v>60</v>
      </c>
      <c r="AK7843" t="s">
        <v>10</v>
      </c>
      <c r="AL7843">
        <v>5364</v>
      </c>
      <c r="AM7843">
        <v>5424</v>
      </c>
    </row>
    <row r="7844" spans="1:39" x14ac:dyDescent="0.25">
      <c r="A7844" t="s">
        <v>0</v>
      </c>
      <c r="B7844" t="s">
        <v>1</v>
      </c>
      <c r="C7844">
        <v>778496</v>
      </c>
      <c r="D7844">
        <v>0</v>
      </c>
      <c r="E7844" t="s">
        <v>2</v>
      </c>
      <c r="F7844">
        <v>93</v>
      </c>
      <c r="G7844">
        <v>88</v>
      </c>
      <c r="H7844">
        <v>45</v>
      </c>
      <c r="I7844" t="s">
        <v>3</v>
      </c>
      <c r="J7844">
        <v>241</v>
      </c>
      <c r="K7844">
        <v>-5</v>
      </c>
      <c r="L7844">
        <v>3</v>
      </c>
      <c r="M7844">
        <v>1101</v>
      </c>
      <c r="N7844" t="s">
        <v>4</v>
      </c>
      <c r="O7844">
        <v>3.9224000000000002E-2</v>
      </c>
      <c r="P7844">
        <v>9.8060000000000005E-3</v>
      </c>
      <c r="Q7844">
        <v>0.60796799999999995</v>
      </c>
      <c r="R7844" t="s">
        <v>5</v>
      </c>
      <c r="S7844">
        <v>-1.6875</v>
      </c>
      <c r="T7844">
        <v>3.1875</v>
      </c>
      <c r="U7844">
        <v>2.1508660000000002</v>
      </c>
      <c r="V7844" t="s">
        <v>6</v>
      </c>
      <c r="W7844">
        <v>230624</v>
      </c>
      <c r="X7844">
        <v>101436</v>
      </c>
      <c r="Y7844">
        <v>51.44126129</v>
      </c>
      <c r="Z7844" t="s">
        <v>11</v>
      </c>
      <c r="AA7844">
        <v>0.26718667000000001</v>
      </c>
      <c r="AB7844" t="s">
        <v>12</v>
      </c>
      <c r="AC7844">
        <v>1.3</v>
      </c>
      <c r="AD7844">
        <v>2</v>
      </c>
      <c r="AE7844">
        <v>16</v>
      </c>
      <c r="AF7844">
        <v>1.22</v>
      </c>
      <c r="AG7844">
        <v>44.53</v>
      </c>
      <c r="AH7844" t="s">
        <v>13</v>
      </c>
      <c r="AI7844" t="s">
        <v>9</v>
      </c>
      <c r="AJ7844">
        <v>60</v>
      </c>
      <c r="AK7844" t="s">
        <v>10</v>
      </c>
      <c r="AL7844">
        <v>5369</v>
      </c>
      <c r="AM7844">
        <v>5431</v>
      </c>
    </row>
    <row r="7845" spans="1:39" x14ac:dyDescent="0.25">
      <c r="A7845" t="s">
        <v>0</v>
      </c>
      <c r="B7845" t="s">
        <v>1</v>
      </c>
      <c r="C7845">
        <v>779053</v>
      </c>
      <c r="D7845">
        <v>0</v>
      </c>
      <c r="E7845" t="s">
        <v>2</v>
      </c>
      <c r="F7845">
        <v>93</v>
      </c>
      <c r="G7845">
        <v>78</v>
      </c>
      <c r="H7845">
        <v>45</v>
      </c>
      <c r="I7845" t="s">
        <v>3</v>
      </c>
      <c r="J7845">
        <v>239</v>
      </c>
      <c r="K7845">
        <v>-5</v>
      </c>
      <c r="L7845">
        <v>3</v>
      </c>
      <c r="M7845">
        <v>1101</v>
      </c>
      <c r="N7845" t="s">
        <v>4</v>
      </c>
      <c r="O7845">
        <v>-9.8058999999999993E-2</v>
      </c>
      <c r="P7845">
        <v>0.12747700000000001</v>
      </c>
      <c r="Q7845">
        <v>-0.61777400000000005</v>
      </c>
      <c r="R7845" t="s">
        <v>5</v>
      </c>
      <c r="S7845">
        <v>-2.5625</v>
      </c>
      <c r="T7845">
        <v>3.375</v>
      </c>
      <c r="U7845">
        <v>2.508394</v>
      </c>
      <c r="V7845" t="s">
        <v>6</v>
      </c>
      <c r="W7845">
        <v>230624</v>
      </c>
      <c r="X7845">
        <v>101436</v>
      </c>
      <c r="Y7845">
        <v>51.44126129</v>
      </c>
      <c r="Z7845" t="s">
        <v>11</v>
      </c>
      <c r="AA7845">
        <v>0.26718667000000001</v>
      </c>
      <c r="AB7845" t="s">
        <v>12</v>
      </c>
      <c r="AC7845">
        <v>1.3</v>
      </c>
      <c r="AD7845">
        <v>2</v>
      </c>
      <c r="AE7845">
        <v>16</v>
      </c>
      <c r="AF7845">
        <v>1.22</v>
      </c>
      <c r="AG7845">
        <v>44.53</v>
      </c>
      <c r="AH7845" t="s">
        <v>13</v>
      </c>
      <c r="AI7845" t="s">
        <v>9</v>
      </c>
      <c r="AJ7845">
        <v>60</v>
      </c>
      <c r="AK7845" t="s">
        <v>10</v>
      </c>
      <c r="AL7845">
        <v>5362</v>
      </c>
      <c r="AM7845">
        <v>5418</v>
      </c>
    </row>
    <row r="7846" spans="1:39" x14ac:dyDescent="0.25">
      <c r="A7846" t="s">
        <v>0</v>
      </c>
      <c r="B7846" t="s">
        <v>1</v>
      </c>
      <c r="C7846">
        <v>779611</v>
      </c>
      <c r="D7846">
        <v>0</v>
      </c>
      <c r="E7846" t="s">
        <v>2</v>
      </c>
      <c r="F7846">
        <v>95</v>
      </c>
      <c r="G7846">
        <v>77</v>
      </c>
      <c r="H7846">
        <v>45</v>
      </c>
      <c r="I7846" t="s">
        <v>3</v>
      </c>
      <c r="J7846">
        <v>236</v>
      </c>
      <c r="K7846">
        <v>-5</v>
      </c>
      <c r="L7846">
        <v>1</v>
      </c>
      <c r="M7846">
        <v>1101</v>
      </c>
      <c r="N7846" t="s">
        <v>4</v>
      </c>
      <c r="O7846">
        <v>-0.18631300000000001</v>
      </c>
      <c r="P7846">
        <v>0.12747700000000001</v>
      </c>
      <c r="Q7846">
        <v>-0.56874400000000003</v>
      </c>
      <c r="R7846" t="s">
        <v>5</v>
      </c>
      <c r="S7846">
        <v>5.5</v>
      </c>
      <c r="T7846">
        <v>-1.75</v>
      </c>
      <c r="U7846">
        <v>4.008394</v>
      </c>
      <c r="V7846" t="s">
        <v>6</v>
      </c>
      <c r="W7846">
        <v>230624</v>
      </c>
      <c r="X7846">
        <v>101437</v>
      </c>
      <c r="Y7846">
        <v>51.441268919999999</v>
      </c>
      <c r="Z7846" t="s">
        <v>11</v>
      </c>
      <c r="AA7846">
        <v>0.26719167999999999</v>
      </c>
      <c r="AB7846" t="s">
        <v>12</v>
      </c>
      <c r="AC7846">
        <v>1.4</v>
      </c>
      <c r="AD7846">
        <v>2</v>
      </c>
      <c r="AE7846">
        <v>17</v>
      </c>
      <c r="AF7846">
        <v>1.26</v>
      </c>
      <c r="AG7846">
        <v>43.23</v>
      </c>
      <c r="AH7846" t="s">
        <v>13</v>
      </c>
      <c r="AI7846" t="s">
        <v>9</v>
      </c>
      <c r="AJ7846">
        <v>60</v>
      </c>
      <c r="AK7846" t="s">
        <v>10</v>
      </c>
      <c r="AL7846">
        <v>5371</v>
      </c>
      <c r="AM7846">
        <v>5437</v>
      </c>
    </row>
    <row r="7847" spans="1:39" x14ac:dyDescent="0.25">
      <c r="A7847" t="s">
        <v>0</v>
      </c>
      <c r="B7847" t="s">
        <v>1</v>
      </c>
      <c r="C7847">
        <v>780168</v>
      </c>
      <c r="D7847">
        <v>0</v>
      </c>
      <c r="E7847" t="s">
        <v>2</v>
      </c>
      <c r="F7847">
        <v>102</v>
      </c>
      <c r="G7847">
        <v>77</v>
      </c>
      <c r="H7847">
        <v>45</v>
      </c>
      <c r="I7847" t="s">
        <v>3</v>
      </c>
      <c r="J7847">
        <v>235</v>
      </c>
      <c r="K7847">
        <v>-6</v>
      </c>
      <c r="L7847">
        <v>1</v>
      </c>
      <c r="M7847">
        <v>1101</v>
      </c>
      <c r="N7847" t="s">
        <v>4</v>
      </c>
      <c r="O7847">
        <v>-2.9418E-2</v>
      </c>
      <c r="P7847">
        <v>-0.147089</v>
      </c>
      <c r="Q7847">
        <v>6.8641999999999995E-2</v>
      </c>
      <c r="R7847" t="s">
        <v>5</v>
      </c>
      <c r="S7847">
        <v>0.25</v>
      </c>
      <c r="T7847">
        <v>-0.5</v>
      </c>
      <c r="U7847">
        <v>-4.804106</v>
      </c>
      <c r="V7847" t="s">
        <v>6</v>
      </c>
      <c r="W7847">
        <v>230624</v>
      </c>
      <c r="X7847">
        <v>101437</v>
      </c>
      <c r="Y7847">
        <v>51.441268919999999</v>
      </c>
      <c r="Z7847" t="s">
        <v>11</v>
      </c>
      <c r="AA7847">
        <v>0.26719167999999999</v>
      </c>
      <c r="AB7847" t="s">
        <v>12</v>
      </c>
      <c r="AC7847">
        <v>1.4</v>
      </c>
      <c r="AD7847">
        <v>2</v>
      </c>
      <c r="AE7847">
        <v>17</v>
      </c>
      <c r="AF7847">
        <v>1.26</v>
      </c>
      <c r="AG7847">
        <v>43.23</v>
      </c>
      <c r="AH7847" t="s">
        <v>13</v>
      </c>
      <c r="AI7847" t="s">
        <v>9</v>
      </c>
      <c r="AJ7847">
        <v>60</v>
      </c>
      <c r="AK7847" t="s">
        <v>10</v>
      </c>
      <c r="AL7847">
        <v>5365</v>
      </c>
      <c r="AM7847">
        <v>5426</v>
      </c>
    </row>
    <row r="7848" spans="1:39" x14ac:dyDescent="0.25">
      <c r="A7848" t="s">
        <v>0</v>
      </c>
      <c r="B7848" t="s">
        <v>1</v>
      </c>
      <c r="C7848">
        <v>780726</v>
      </c>
      <c r="D7848">
        <v>0</v>
      </c>
      <c r="E7848" t="s">
        <v>2</v>
      </c>
      <c r="F7848">
        <v>95</v>
      </c>
      <c r="G7848">
        <v>77</v>
      </c>
      <c r="H7848">
        <v>45</v>
      </c>
      <c r="I7848" t="s">
        <v>3</v>
      </c>
      <c r="J7848">
        <v>238</v>
      </c>
      <c r="K7848">
        <v>-6</v>
      </c>
      <c r="L7848">
        <v>1</v>
      </c>
      <c r="M7848">
        <v>1101</v>
      </c>
      <c r="N7848" t="s">
        <v>4</v>
      </c>
      <c r="O7848">
        <v>0.176507</v>
      </c>
      <c r="P7848">
        <v>-0.13728299999999999</v>
      </c>
      <c r="Q7848">
        <v>0.37262499999999998</v>
      </c>
      <c r="R7848" t="s">
        <v>5</v>
      </c>
      <c r="S7848">
        <v>-4.625</v>
      </c>
      <c r="T7848">
        <v>1.125</v>
      </c>
      <c r="U7848">
        <v>-7.116606</v>
      </c>
      <c r="V7848" t="s">
        <v>6</v>
      </c>
      <c r="W7848">
        <v>230624</v>
      </c>
      <c r="X7848">
        <v>101438</v>
      </c>
      <c r="Y7848">
        <v>51.441268919999999</v>
      </c>
      <c r="Z7848" t="s">
        <v>11</v>
      </c>
      <c r="AA7848">
        <v>0.26719834999999997</v>
      </c>
      <c r="AB7848" t="s">
        <v>12</v>
      </c>
      <c r="AC7848">
        <v>1.4</v>
      </c>
      <c r="AD7848">
        <v>2</v>
      </c>
      <c r="AE7848">
        <v>17</v>
      </c>
      <c r="AF7848">
        <v>1.4</v>
      </c>
      <c r="AG7848">
        <v>35.25</v>
      </c>
      <c r="AH7848" t="s">
        <v>13</v>
      </c>
      <c r="AI7848" t="s">
        <v>9</v>
      </c>
      <c r="AJ7848">
        <v>60</v>
      </c>
      <c r="AK7848" t="s">
        <v>10</v>
      </c>
      <c r="AL7848">
        <v>5371</v>
      </c>
      <c r="AM7848">
        <v>5431</v>
      </c>
    </row>
    <row r="7849" spans="1:39" x14ac:dyDescent="0.25">
      <c r="A7849" t="s">
        <v>0</v>
      </c>
      <c r="B7849" t="s">
        <v>1</v>
      </c>
      <c r="C7849">
        <v>781284</v>
      </c>
      <c r="D7849">
        <v>0</v>
      </c>
      <c r="E7849" t="s">
        <v>2</v>
      </c>
      <c r="F7849">
        <v>93</v>
      </c>
      <c r="G7849">
        <v>77</v>
      </c>
      <c r="H7849">
        <v>45</v>
      </c>
      <c r="I7849" t="s">
        <v>3</v>
      </c>
      <c r="J7849">
        <v>239</v>
      </c>
      <c r="K7849">
        <v>-6</v>
      </c>
      <c r="L7849">
        <v>1</v>
      </c>
      <c r="M7849">
        <v>1101</v>
      </c>
      <c r="N7849" t="s">
        <v>4</v>
      </c>
      <c r="O7849">
        <v>0.12747700000000001</v>
      </c>
      <c r="P7849">
        <v>6.8641999999999995E-2</v>
      </c>
      <c r="Q7849">
        <v>-0.18631300000000001</v>
      </c>
      <c r="R7849" t="s">
        <v>5</v>
      </c>
      <c r="S7849">
        <v>1.0625</v>
      </c>
      <c r="T7849">
        <v>1.9375</v>
      </c>
      <c r="U7849">
        <v>-1.194909</v>
      </c>
      <c r="V7849" t="s">
        <v>6</v>
      </c>
      <c r="W7849">
        <v>230624</v>
      </c>
      <c r="X7849">
        <v>101439</v>
      </c>
      <c r="Y7849">
        <v>51.441276549999998</v>
      </c>
      <c r="Z7849" t="s">
        <v>11</v>
      </c>
      <c r="AA7849">
        <v>0.26720503000000001</v>
      </c>
      <c r="AB7849" t="s">
        <v>12</v>
      </c>
      <c r="AC7849">
        <v>1.5</v>
      </c>
      <c r="AD7849">
        <v>2</v>
      </c>
      <c r="AE7849">
        <v>17</v>
      </c>
      <c r="AF7849">
        <v>1.4</v>
      </c>
      <c r="AG7849">
        <v>35.25</v>
      </c>
      <c r="AH7849" t="s">
        <v>13</v>
      </c>
      <c r="AI7849" t="s">
        <v>9</v>
      </c>
      <c r="AJ7849">
        <v>60</v>
      </c>
      <c r="AK7849" t="s">
        <v>10</v>
      </c>
      <c r="AL7849">
        <v>5363</v>
      </c>
      <c r="AM7849">
        <v>5425</v>
      </c>
    </row>
    <row r="7850" spans="1:39" x14ac:dyDescent="0.25">
      <c r="A7850" t="s">
        <v>0</v>
      </c>
      <c r="B7850" t="s">
        <v>1</v>
      </c>
      <c r="C7850">
        <v>781841</v>
      </c>
      <c r="D7850">
        <v>0</v>
      </c>
      <c r="E7850" t="s">
        <v>2</v>
      </c>
      <c r="F7850">
        <v>93</v>
      </c>
      <c r="G7850">
        <v>77</v>
      </c>
      <c r="H7850">
        <v>45</v>
      </c>
      <c r="I7850" t="s">
        <v>3</v>
      </c>
      <c r="J7850">
        <v>238</v>
      </c>
      <c r="K7850">
        <v>-5</v>
      </c>
      <c r="L7850">
        <v>2</v>
      </c>
      <c r="M7850">
        <v>1101</v>
      </c>
      <c r="N7850" t="s">
        <v>4</v>
      </c>
      <c r="O7850">
        <v>-3.9224000000000002E-2</v>
      </c>
      <c r="P7850">
        <v>0.12747700000000001</v>
      </c>
      <c r="Q7850">
        <v>-0.421655</v>
      </c>
      <c r="R7850" t="s">
        <v>5</v>
      </c>
      <c r="S7850">
        <v>-1.1875</v>
      </c>
      <c r="T7850">
        <v>2.625</v>
      </c>
      <c r="U7850">
        <v>0.10377</v>
      </c>
      <c r="V7850" t="s">
        <v>6</v>
      </c>
      <c r="W7850">
        <v>230624</v>
      </c>
      <c r="X7850">
        <v>101439</v>
      </c>
      <c r="Y7850">
        <v>51.441276549999998</v>
      </c>
      <c r="Z7850" t="s">
        <v>11</v>
      </c>
      <c r="AA7850">
        <v>0.26720503000000001</v>
      </c>
      <c r="AB7850" t="s">
        <v>12</v>
      </c>
      <c r="AC7850">
        <v>1.5</v>
      </c>
      <c r="AD7850">
        <v>2</v>
      </c>
      <c r="AE7850">
        <v>17</v>
      </c>
      <c r="AF7850">
        <v>1.33</v>
      </c>
      <c r="AG7850">
        <v>37.380000000000003</v>
      </c>
      <c r="AH7850" t="s">
        <v>13</v>
      </c>
      <c r="AI7850" t="s">
        <v>9</v>
      </c>
      <c r="AJ7850">
        <v>60</v>
      </c>
      <c r="AK7850" t="s">
        <v>10</v>
      </c>
      <c r="AL7850">
        <v>5370</v>
      </c>
      <c r="AM7850">
        <v>5431</v>
      </c>
    </row>
    <row r="7851" spans="1:39" x14ac:dyDescent="0.25">
      <c r="A7851" t="s">
        <v>0</v>
      </c>
      <c r="B7851" t="s">
        <v>1</v>
      </c>
      <c r="C7851">
        <v>782399</v>
      </c>
      <c r="D7851">
        <v>0</v>
      </c>
      <c r="E7851" t="s">
        <v>2</v>
      </c>
      <c r="F7851">
        <v>93</v>
      </c>
      <c r="G7851">
        <v>77</v>
      </c>
      <c r="H7851">
        <v>45</v>
      </c>
      <c r="I7851" t="s">
        <v>3</v>
      </c>
      <c r="J7851">
        <v>236</v>
      </c>
      <c r="K7851">
        <v>-6</v>
      </c>
      <c r="L7851">
        <v>2</v>
      </c>
      <c r="M7851">
        <v>1101</v>
      </c>
      <c r="N7851" t="s">
        <v>4</v>
      </c>
      <c r="O7851">
        <v>-0.27456599999999998</v>
      </c>
      <c r="P7851">
        <v>4.9029999999999997E-2</v>
      </c>
      <c r="Q7851">
        <v>-0.745251</v>
      </c>
      <c r="R7851" t="s">
        <v>5</v>
      </c>
      <c r="S7851">
        <v>0.3125</v>
      </c>
      <c r="T7851">
        <v>1</v>
      </c>
      <c r="U7851">
        <v>1.7139789999999999</v>
      </c>
      <c r="V7851" t="s">
        <v>6</v>
      </c>
      <c r="W7851">
        <v>230624</v>
      </c>
      <c r="X7851">
        <v>101440</v>
      </c>
      <c r="Y7851">
        <v>51.441276549999998</v>
      </c>
      <c r="Z7851" t="s">
        <v>11</v>
      </c>
      <c r="AA7851">
        <v>0.26721165000000002</v>
      </c>
      <c r="AB7851" t="s">
        <v>12</v>
      </c>
      <c r="AC7851">
        <v>1.6</v>
      </c>
      <c r="AD7851">
        <v>2</v>
      </c>
      <c r="AE7851">
        <v>17</v>
      </c>
      <c r="AF7851">
        <v>1.46</v>
      </c>
      <c r="AG7851">
        <v>39.81</v>
      </c>
      <c r="AH7851" t="s">
        <v>13</v>
      </c>
      <c r="AI7851" t="s">
        <v>9</v>
      </c>
      <c r="AJ7851">
        <v>60</v>
      </c>
      <c r="AK7851" t="s">
        <v>10</v>
      </c>
      <c r="AL7851">
        <v>5367</v>
      </c>
      <c r="AM7851">
        <v>5425</v>
      </c>
    </row>
    <row r="7852" spans="1:39" x14ac:dyDescent="0.25">
      <c r="A7852" t="s">
        <v>0</v>
      </c>
      <c r="B7852" t="s">
        <v>1</v>
      </c>
      <c r="C7852">
        <v>782956</v>
      </c>
      <c r="D7852">
        <v>0</v>
      </c>
      <c r="E7852" t="s">
        <v>2</v>
      </c>
      <c r="F7852">
        <v>94</v>
      </c>
      <c r="G7852">
        <v>77</v>
      </c>
      <c r="H7852">
        <v>45</v>
      </c>
      <c r="I7852" t="s">
        <v>3</v>
      </c>
      <c r="J7852">
        <v>234</v>
      </c>
      <c r="K7852">
        <v>-6</v>
      </c>
      <c r="L7852">
        <v>0</v>
      </c>
      <c r="M7852">
        <v>1101</v>
      </c>
      <c r="N7852" t="s">
        <v>4</v>
      </c>
      <c r="O7852">
        <v>-1.9612000000000001E-2</v>
      </c>
      <c r="P7852">
        <v>0.32359599999999999</v>
      </c>
      <c r="Q7852">
        <v>-0.76486299999999996</v>
      </c>
      <c r="R7852" t="s">
        <v>5</v>
      </c>
      <c r="S7852">
        <v>6.5625</v>
      </c>
      <c r="T7852">
        <v>-0.625</v>
      </c>
      <c r="U7852">
        <v>1.5505519999999999</v>
      </c>
      <c r="V7852" t="s">
        <v>6</v>
      </c>
      <c r="W7852">
        <v>230624</v>
      </c>
      <c r="X7852">
        <v>101440</v>
      </c>
      <c r="Y7852">
        <v>51.441276549999998</v>
      </c>
      <c r="Z7852" t="s">
        <v>11</v>
      </c>
      <c r="AA7852">
        <v>0.26721165000000002</v>
      </c>
      <c r="AB7852" t="s">
        <v>12</v>
      </c>
      <c r="AC7852">
        <v>1.6</v>
      </c>
      <c r="AD7852">
        <v>2</v>
      </c>
      <c r="AE7852">
        <v>17</v>
      </c>
      <c r="AF7852">
        <v>1.46</v>
      </c>
      <c r="AG7852">
        <v>39.81</v>
      </c>
      <c r="AH7852" t="s">
        <v>13</v>
      </c>
      <c r="AI7852" t="s">
        <v>9</v>
      </c>
      <c r="AJ7852">
        <v>60</v>
      </c>
      <c r="AK7852" t="s">
        <v>10</v>
      </c>
      <c r="AL7852">
        <v>5361</v>
      </c>
      <c r="AM7852">
        <v>5413</v>
      </c>
    </row>
    <row r="7853" spans="1:39" x14ac:dyDescent="0.25">
      <c r="A7853" t="s">
        <v>0</v>
      </c>
      <c r="B7853" t="s">
        <v>1</v>
      </c>
      <c r="C7853">
        <v>783514</v>
      </c>
      <c r="D7853">
        <v>0</v>
      </c>
      <c r="E7853" t="s">
        <v>2</v>
      </c>
      <c r="F7853">
        <v>104</v>
      </c>
      <c r="G7853">
        <v>77</v>
      </c>
      <c r="H7853">
        <v>45</v>
      </c>
      <c r="I7853" t="s">
        <v>3</v>
      </c>
      <c r="J7853">
        <v>233</v>
      </c>
      <c r="K7853">
        <v>-6</v>
      </c>
      <c r="L7853">
        <v>0</v>
      </c>
      <c r="M7853">
        <v>1101</v>
      </c>
      <c r="N7853" t="s">
        <v>4</v>
      </c>
      <c r="O7853">
        <v>7.8447000000000003E-2</v>
      </c>
      <c r="P7853">
        <v>0</v>
      </c>
      <c r="Q7853">
        <v>-0.16670099999999999</v>
      </c>
      <c r="R7853" t="s">
        <v>5</v>
      </c>
      <c r="S7853">
        <v>-2.875</v>
      </c>
      <c r="T7853">
        <v>0.5625</v>
      </c>
      <c r="U7853">
        <v>-9.7853490000000001</v>
      </c>
      <c r="V7853" t="s">
        <v>6</v>
      </c>
      <c r="W7853">
        <v>230624</v>
      </c>
      <c r="X7853">
        <v>101441</v>
      </c>
      <c r="Y7853">
        <v>51.441284179999997</v>
      </c>
      <c r="Z7853" t="s">
        <v>11</v>
      </c>
      <c r="AA7853">
        <v>0.26721832000000001</v>
      </c>
      <c r="AB7853" t="s">
        <v>12</v>
      </c>
      <c r="AC7853">
        <v>1.7</v>
      </c>
      <c r="AD7853">
        <v>2</v>
      </c>
      <c r="AE7853">
        <v>17</v>
      </c>
      <c r="AF7853">
        <v>1.43</v>
      </c>
      <c r="AG7853">
        <v>35.840000000000003</v>
      </c>
      <c r="AH7853" t="s">
        <v>13</v>
      </c>
      <c r="AI7853" t="s">
        <v>9</v>
      </c>
      <c r="AJ7853">
        <v>60</v>
      </c>
      <c r="AK7853" t="s">
        <v>10</v>
      </c>
      <c r="AL7853">
        <v>5373</v>
      </c>
      <c r="AM7853">
        <v>5436</v>
      </c>
    </row>
    <row r="7854" spans="1:39" x14ac:dyDescent="0.25">
      <c r="A7854" t="s">
        <v>0</v>
      </c>
      <c r="B7854" t="s">
        <v>1</v>
      </c>
      <c r="C7854">
        <v>784072</v>
      </c>
      <c r="D7854">
        <v>0</v>
      </c>
      <c r="E7854" t="s">
        <v>2</v>
      </c>
      <c r="F7854">
        <v>94</v>
      </c>
      <c r="G7854">
        <v>91</v>
      </c>
      <c r="H7854">
        <v>45</v>
      </c>
      <c r="I7854" t="s">
        <v>3</v>
      </c>
      <c r="J7854">
        <v>238</v>
      </c>
      <c r="K7854">
        <v>-6</v>
      </c>
      <c r="L7854">
        <v>0</v>
      </c>
      <c r="M7854">
        <v>1101</v>
      </c>
      <c r="N7854" t="s">
        <v>4</v>
      </c>
      <c r="O7854">
        <v>-0.107865</v>
      </c>
      <c r="P7854">
        <v>4.9029999999999997E-2</v>
      </c>
      <c r="Q7854">
        <v>-8.8252999999999998E-2</v>
      </c>
      <c r="R7854" t="s">
        <v>5</v>
      </c>
      <c r="S7854">
        <v>-7</v>
      </c>
      <c r="T7854">
        <v>3.0625</v>
      </c>
      <c r="U7854">
        <v>-8.6603490000000001</v>
      </c>
      <c r="V7854" t="s">
        <v>6</v>
      </c>
      <c r="W7854">
        <v>230624</v>
      </c>
      <c r="X7854">
        <v>101441</v>
      </c>
      <c r="Y7854">
        <v>51.441284179999997</v>
      </c>
      <c r="Z7854" t="s">
        <v>11</v>
      </c>
      <c r="AA7854">
        <v>0.26721832000000001</v>
      </c>
      <c r="AB7854" t="s">
        <v>12</v>
      </c>
      <c r="AC7854">
        <v>1.7</v>
      </c>
      <c r="AD7854">
        <v>2</v>
      </c>
      <c r="AE7854">
        <v>17</v>
      </c>
      <c r="AF7854">
        <v>1.43</v>
      </c>
      <c r="AG7854">
        <v>35.840000000000003</v>
      </c>
      <c r="AH7854" t="s">
        <v>13</v>
      </c>
      <c r="AI7854" t="s">
        <v>9</v>
      </c>
      <c r="AJ7854">
        <v>60</v>
      </c>
      <c r="AK7854" t="s">
        <v>10</v>
      </c>
      <c r="AL7854">
        <v>5368</v>
      </c>
      <c r="AM7854">
        <v>5424</v>
      </c>
    </row>
    <row r="7855" spans="1:39" x14ac:dyDescent="0.25">
      <c r="A7855" t="s">
        <v>0</v>
      </c>
      <c r="B7855" t="s">
        <v>1</v>
      </c>
      <c r="C7855">
        <v>784629</v>
      </c>
      <c r="D7855">
        <v>0</v>
      </c>
      <c r="E7855" t="s">
        <v>2</v>
      </c>
      <c r="F7855">
        <v>93</v>
      </c>
      <c r="G7855">
        <v>91</v>
      </c>
      <c r="H7855">
        <v>45</v>
      </c>
      <c r="I7855" t="s">
        <v>3</v>
      </c>
      <c r="J7855">
        <v>240</v>
      </c>
      <c r="K7855">
        <v>-6</v>
      </c>
      <c r="L7855">
        <v>4</v>
      </c>
      <c r="M7855">
        <v>1101</v>
      </c>
      <c r="N7855" t="s">
        <v>4</v>
      </c>
      <c r="O7855">
        <v>-0.49029600000000001</v>
      </c>
      <c r="P7855">
        <v>2.9418E-2</v>
      </c>
      <c r="Q7855">
        <v>-0.28437200000000001</v>
      </c>
      <c r="R7855" t="s">
        <v>5</v>
      </c>
      <c r="S7855">
        <v>-5.125</v>
      </c>
      <c r="T7855">
        <v>-0.625</v>
      </c>
      <c r="U7855">
        <v>0.53908400000000001</v>
      </c>
      <c r="V7855" t="s">
        <v>6</v>
      </c>
      <c r="W7855">
        <v>230624</v>
      </c>
      <c r="X7855">
        <v>101442</v>
      </c>
      <c r="Y7855">
        <v>51.441291810000003</v>
      </c>
      <c r="Z7855" t="s">
        <v>11</v>
      </c>
      <c r="AA7855">
        <v>0.26722499999999999</v>
      </c>
      <c r="AB7855" t="s">
        <v>12</v>
      </c>
      <c r="AC7855">
        <v>1.8</v>
      </c>
      <c r="AD7855">
        <v>2</v>
      </c>
      <c r="AE7855">
        <v>17</v>
      </c>
      <c r="AF7855">
        <v>1.35</v>
      </c>
      <c r="AG7855">
        <v>32.69</v>
      </c>
      <c r="AH7855" t="s">
        <v>13</v>
      </c>
      <c r="AI7855" t="s">
        <v>9</v>
      </c>
      <c r="AJ7855">
        <v>60</v>
      </c>
      <c r="AK7855" t="s">
        <v>10</v>
      </c>
      <c r="AL7855">
        <v>5369</v>
      </c>
      <c r="AM7855">
        <v>5425</v>
      </c>
    </row>
    <row r="7856" spans="1:39" x14ac:dyDescent="0.25">
      <c r="A7856" t="s">
        <v>0</v>
      </c>
      <c r="B7856" t="s">
        <v>1</v>
      </c>
      <c r="C7856">
        <v>785187</v>
      </c>
      <c r="D7856">
        <v>0</v>
      </c>
      <c r="E7856" t="s">
        <v>2</v>
      </c>
      <c r="F7856">
        <v>93</v>
      </c>
      <c r="G7856">
        <v>88</v>
      </c>
      <c r="H7856">
        <v>45</v>
      </c>
      <c r="I7856" t="s">
        <v>3</v>
      </c>
      <c r="J7856">
        <v>239</v>
      </c>
      <c r="K7856">
        <v>-6</v>
      </c>
      <c r="L7856">
        <v>4</v>
      </c>
      <c r="M7856">
        <v>1101</v>
      </c>
      <c r="N7856" t="s">
        <v>4</v>
      </c>
      <c r="O7856">
        <v>-0.176507</v>
      </c>
      <c r="P7856">
        <v>0.18631300000000001</v>
      </c>
      <c r="Q7856">
        <v>-0.686415</v>
      </c>
      <c r="R7856" t="s">
        <v>5</v>
      </c>
      <c r="S7856">
        <v>2.6875</v>
      </c>
      <c r="T7856">
        <v>-3.6875</v>
      </c>
      <c r="U7856">
        <v>2.207354</v>
      </c>
      <c r="V7856" t="s">
        <v>6</v>
      </c>
      <c r="W7856">
        <v>230624</v>
      </c>
      <c r="X7856">
        <v>101442</v>
      </c>
      <c r="Y7856">
        <v>51.441291810000003</v>
      </c>
      <c r="Z7856" t="s">
        <v>11</v>
      </c>
      <c r="AA7856">
        <v>0.26722499999999999</v>
      </c>
      <c r="AB7856" t="s">
        <v>12</v>
      </c>
      <c r="AC7856">
        <v>1.8</v>
      </c>
      <c r="AD7856">
        <v>2</v>
      </c>
      <c r="AE7856">
        <v>17</v>
      </c>
      <c r="AF7856">
        <v>1.35</v>
      </c>
      <c r="AG7856">
        <v>32.69</v>
      </c>
      <c r="AH7856" t="s">
        <v>13</v>
      </c>
      <c r="AI7856" t="s">
        <v>9</v>
      </c>
      <c r="AJ7856">
        <v>60</v>
      </c>
      <c r="AK7856" t="s">
        <v>10</v>
      </c>
      <c r="AL7856">
        <v>5363</v>
      </c>
      <c r="AM7856">
        <v>5418</v>
      </c>
    </row>
    <row r="7857" spans="1:39" x14ac:dyDescent="0.25">
      <c r="A7857" t="s">
        <v>0</v>
      </c>
      <c r="B7857" t="s">
        <v>1</v>
      </c>
      <c r="C7857">
        <v>785744</v>
      </c>
      <c r="D7857">
        <v>0</v>
      </c>
      <c r="E7857" t="s">
        <v>2</v>
      </c>
      <c r="F7857">
        <v>93</v>
      </c>
      <c r="G7857">
        <v>88</v>
      </c>
      <c r="H7857">
        <v>45</v>
      </c>
      <c r="I7857" t="s">
        <v>3</v>
      </c>
      <c r="J7857">
        <v>237</v>
      </c>
      <c r="K7857">
        <v>-5</v>
      </c>
      <c r="L7857">
        <v>3</v>
      </c>
      <c r="M7857">
        <v>1101</v>
      </c>
      <c r="N7857" t="s">
        <v>4</v>
      </c>
      <c r="O7857">
        <v>0.235342</v>
      </c>
      <c r="P7857">
        <v>-0.28437200000000001</v>
      </c>
      <c r="Q7857">
        <v>-0.54913199999999995</v>
      </c>
      <c r="R7857" t="s">
        <v>5</v>
      </c>
      <c r="S7857">
        <v>8.125</v>
      </c>
      <c r="T7857">
        <v>0.1875</v>
      </c>
      <c r="U7857">
        <v>0.66481500000000004</v>
      </c>
      <c r="V7857" t="s">
        <v>6</v>
      </c>
      <c r="W7857">
        <v>230624</v>
      </c>
      <c r="X7857">
        <v>101443</v>
      </c>
      <c r="Y7857">
        <v>51.441291810000003</v>
      </c>
      <c r="Z7857" t="s">
        <v>11</v>
      </c>
      <c r="AA7857">
        <v>0.26723163999999999</v>
      </c>
      <c r="AB7857" t="s">
        <v>12</v>
      </c>
      <c r="AC7857">
        <v>1.8</v>
      </c>
      <c r="AD7857">
        <v>2</v>
      </c>
      <c r="AE7857">
        <v>16</v>
      </c>
      <c r="AF7857">
        <v>1.42</v>
      </c>
      <c r="AG7857">
        <v>33.479999999999997</v>
      </c>
      <c r="AH7857" t="s">
        <v>13</v>
      </c>
      <c r="AI7857" t="s">
        <v>9</v>
      </c>
      <c r="AJ7857">
        <v>60</v>
      </c>
      <c r="AK7857" t="s">
        <v>10</v>
      </c>
      <c r="AL7857">
        <v>5371</v>
      </c>
      <c r="AM7857">
        <v>5428</v>
      </c>
    </row>
    <row r="7858" spans="1:39" x14ac:dyDescent="0.25">
      <c r="A7858" t="s">
        <v>0</v>
      </c>
      <c r="B7858" t="s">
        <v>1</v>
      </c>
      <c r="C7858">
        <v>786302</v>
      </c>
      <c r="D7858">
        <v>0</v>
      </c>
      <c r="E7858" t="s">
        <v>2</v>
      </c>
      <c r="F7858">
        <v>93</v>
      </c>
      <c r="G7858">
        <v>98</v>
      </c>
      <c r="H7858">
        <v>45</v>
      </c>
      <c r="I7858" t="s">
        <v>3</v>
      </c>
      <c r="J7858">
        <v>235</v>
      </c>
      <c r="K7858">
        <v>-6</v>
      </c>
      <c r="L7858">
        <v>0</v>
      </c>
      <c r="M7858">
        <v>1101</v>
      </c>
      <c r="N7858" t="s">
        <v>4</v>
      </c>
      <c r="O7858">
        <v>0.27456599999999998</v>
      </c>
      <c r="P7858">
        <v>0</v>
      </c>
      <c r="Q7858">
        <v>-6.8641999999999995E-2</v>
      </c>
      <c r="R7858" t="s">
        <v>5</v>
      </c>
      <c r="S7858">
        <v>2.625</v>
      </c>
      <c r="T7858">
        <v>1.5</v>
      </c>
      <c r="U7858">
        <v>2.6111659999999999</v>
      </c>
      <c r="V7858" t="s">
        <v>6</v>
      </c>
      <c r="W7858">
        <v>230624</v>
      </c>
      <c r="X7858">
        <v>101444</v>
      </c>
      <c r="Y7858">
        <v>51.441299440000002</v>
      </c>
      <c r="Z7858" t="s">
        <v>11</v>
      </c>
      <c r="AA7858">
        <v>0.26723668</v>
      </c>
      <c r="AB7858" t="s">
        <v>12</v>
      </c>
      <c r="AC7858">
        <v>1.8</v>
      </c>
      <c r="AD7858">
        <v>2</v>
      </c>
      <c r="AE7858">
        <v>16</v>
      </c>
      <c r="AF7858">
        <v>1.42</v>
      </c>
      <c r="AG7858">
        <v>33.479999999999997</v>
      </c>
      <c r="AH7858" t="s">
        <v>13</v>
      </c>
      <c r="AI7858" t="s">
        <v>9</v>
      </c>
      <c r="AJ7858">
        <v>60</v>
      </c>
      <c r="AK7858" t="s">
        <v>10</v>
      </c>
      <c r="AL7858">
        <v>5368</v>
      </c>
      <c r="AM7858">
        <v>5424</v>
      </c>
    </row>
    <row r="7859" spans="1:39" x14ac:dyDescent="0.25">
      <c r="A7859" t="s">
        <v>0</v>
      </c>
      <c r="B7859" t="s">
        <v>1</v>
      </c>
      <c r="C7859">
        <v>786860</v>
      </c>
      <c r="D7859">
        <v>0</v>
      </c>
      <c r="E7859" t="s">
        <v>2</v>
      </c>
      <c r="F7859">
        <v>93</v>
      </c>
      <c r="G7859">
        <v>98</v>
      </c>
      <c r="H7859">
        <v>45</v>
      </c>
      <c r="I7859" t="s">
        <v>3</v>
      </c>
      <c r="J7859">
        <v>233</v>
      </c>
      <c r="K7859">
        <v>-6</v>
      </c>
      <c r="L7859">
        <v>0</v>
      </c>
      <c r="M7859">
        <v>1101</v>
      </c>
      <c r="N7859" t="s">
        <v>4</v>
      </c>
      <c r="O7859">
        <v>-0.62758000000000003</v>
      </c>
      <c r="P7859">
        <v>-0.13728299999999999</v>
      </c>
      <c r="Q7859">
        <v>-6.8641999999999995E-2</v>
      </c>
      <c r="R7859" t="s">
        <v>5</v>
      </c>
      <c r="S7859">
        <v>-2.0625</v>
      </c>
      <c r="T7859">
        <v>1.0625</v>
      </c>
      <c r="U7859">
        <v>0.88777300000000003</v>
      </c>
      <c r="V7859" t="s">
        <v>6</v>
      </c>
      <c r="W7859">
        <v>230624</v>
      </c>
      <c r="X7859">
        <v>101444</v>
      </c>
      <c r="Y7859">
        <v>51.441299440000002</v>
      </c>
      <c r="Z7859" t="s">
        <v>11</v>
      </c>
      <c r="AA7859">
        <v>0.26723668</v>
      </c>
      <c r="AB7859" t="s">
        <v>12</v>
      </c>
      <c r="AC7859">
        <v>1.8</v>
      </c>
      <c r="AD7859">
        <v>2</v>
      </c>
      <c r="AE7859">
        <v>16</v>
      </c>
      <c r="AF7859">
        <v>1.45</v>
      </c>
      <c r="AG7859">
        <v>34.880000000000003</v>
      </c>
      <c r="AH7859" t="s">
        <v>13</v>
      </c>
      <c r="AI7859" t="s">
        <v>9</v>
      </c>
      <c r="AJ7859">
        <v>60</v>
      </c>
      <c r="AK7859" t="s">
        <v>10</v>
      </c>
      <c r="AL7859">
        <v>5371</v>
      </c>
      <c r="AM7859">
        <v>5424</v>
      </c>
    </row>
    <row r="7860" spans="1:39" x14ac:dyDescent="0.25">
      <c r="A7860" t="s">
        <v>0</v>
      </c>
      <c r="B7860" t="s">
        <v>1</v>
      </c>
      <c r="C7860">
        <v>787417</v>
      </c>
      <c r="D7860">
        <v>0</v>
      </c>
      <c r="E7860" t="s">
        <v>2</v>
      </c>
      <c r="F7860">
        <v>93</v>
      </c>
      <c r="G7860">
        <v>98</v>
      </c>
      <c r="H7860">
        <v>45</v>
      </c>
      <c r="I7860" t="s">
        <v>3</v>
      </c>
      <c r="J7860">
        <v>233</v>
      </c>
      <c r="K7860">
        <v>-6</v>
      </c>
      <c r="L7860">
        <v>0</v>
      </c>
      <c r="M7860">
        <v>1101</v>
      </c>
      <c r="N7860" t="s">
        <v>4</v>
      </c>
      <c r="O7860">
        <v>-0.33340199999999998</v>
      </c>
      <c r="P7860">
        <v>6.8641999999999995E-2</v>
      </c>
      <c r="Q7860">
        <v>-0.58835599999999999</v>
      </c>
      <c r="R7860" t="s">
        <v>5</v>
      </c>
      <c r="S7860">
        <v>3.5625</v>
      </c>
      <c r="T7860">
        <v>-2.5</v>
      </c>
      <c r="U7860">
        <v>2.0426190000000002</v>
      </c>
      <c r="V7860" t="s">
        <v>6</v>
      </c>
      <c r="W7860">
        <v>230624</v>
      </c>
      <c r="X7860">
        <v>101445</v>
      </c>
      <c r="Y7860">
        <v>51.441299440000002</v>
      </c>
      <c r="Z7860" t="s">
        <v>11</v>
      </c>
      <c r="AA7860">
        <v>0.26724165999999999</v>
      </c>
      <c r="AB7860" t="s">
        <v>12</v>
      </c>
      <c r="AC7860">
        <v>1.8</v>
      </c>
      <c r="AD7860">
        <v>2</v>
      </c>
      <c r="AE7860">
        <v>16</v>
      </c>
      <c r="AF7860">
        <v>1.4</v>
      </c>
      <c r="AG7860">
        <v>34.36</v>
      </c>
      <c r="AH7860" t="s">
        <v>13</v>
      </c>
      <c r="AI7860" t="s">
        <v>9</v>
      </c>
      <c r="AJ7860">
        <v>60</v>
      </c>
      <c r="AK7860" t="s">
        <v>10</v>
      </c>
      <c r="AL7860">
        <v>5374</v>
      </c>
      <c r="AM7860">
        <v>5427</v>
      </c>
    </row>
    <row r="7861" spans="1:39" x14ac:dyDescent="0.25">
      <c r="A7861" t="s">
        <v>0</v>
      </c>
      <c r="B7861" t="s">
        <v>1</v>
      </c>
      <c r="C7861">
        <v>787975</v>
      </c>
      <c r="D7861">
        <v>0</v>
      </c>
      <c r="E7861" t="s">
        <v>2</v>
      </c>
      <c r="F7861">
        <v>93</v>
      </c>
      <c r="G7861">
        <v>98</v>
      </c>
      <c r="H7861">
        <v>45</v>
      </c>
      <c r="I7861" t="s">
        <v>3</v>
      </c>
      <c r="J7861">
        <v>232</v>
      </c>
      <c r="K7861">
        <v>-6</v>
      </c>
      <c r="L7861">
        <v>-1</v>
      </c>
      <c r="M7861">
        <v>1101</v>
      </c>
      <c r="N7861" t="s">
        <v>4</v>
      </c>
      <c r="O7861">
        <v>3.9224000000000002E-2</v>
      </c>
      <c r="P7861">
        <v>-2.9418E-2</v>
      </c>
      <c r="Q7861">
        <v>-0.32359599999999999</v>
      </c>
      <c r="R7861" t="s">
        <v>5</v>
      </c>
      <c r="S7861">
        <v>3.6875</v>
      </c>
      <c r="T7861">
        <v>-0.8125</v>
      </c>
      <c r="U7861">
        <v>-0.141236</v>
      </c>
      <c r="V7861" t="s">
        <v>6</v>
      </c>
      <c r="W7861">
        <v>230624</v>
      </c>
      <c r="X7861">
        <v>101445</v>
      </c>
      <c r="Y7861">
        <v>51.441299440000002</v>
      </c>
      <c r="Z7861" t="s">
        <v>11</v>
      </c>
      <c r="AA7861">
        <v>0.26724165999999999</v>
      </c>
      <c r="AB7861" t="s">
        <v>12</v>
      </c>
      <c r="AC7861">
        <v>1.8</v>
      </c>
      <c r="AD7861">
        <v>2</v>
      </c>
      <c r="AE7861">
        <v>16</v>
      </c>
      <c r="AF7861">
        <v>1.4</v>
      </c>
      <c r="AG7861">
        <v>34.36</v>
      </c>
      <c r="AH7861" t="s">
        <v>13</v>
      </c>
      <c r="AI7861" t="s">
        <v>9</v>
      </c>
      <c r="AJ7861">
        <v>60</v>
      </c>
      <c r="AK7861" t="s">
        <v>10</v>
      </c>
      <c r="AL7861">
        <v>5365</v>
      </c>
      <c r="AM7861">
        <v>5419</v>
      </c>
    </row>
    <row r="7862" spans="1:39" x14ac:dyDescent="0.25">
      <c r="A7862" t="s">
        <v>0</v>
      </c>
      <c r="B7862" t="s">
        <v>1</v>
      </c>
      <c r="C7862">
        <v>788532</v>
      </c>
      <c r="D7862">
        <v>0</v>
      </c>
      <c r="E7862" t="s">
        <v>2</v>
      </c>
      <c r="F7862">
        <v>102</v>
      </c>
      <c r="G7862">
        <v>95</v>
      </c>
      <c r="H7862">
        <v>45</v>
      </c>
      <c r="I7862" t="s">
        <v>3</v>
      </c>
      <c r="J7862">
        <v>231</v>
      </c>
      <c r="K7862">
        <v>-6</v>
      </c>
      <c r="L7862">
        <v>-3</v>
      </c>
      <c r="M7862">
        <v>1101</v>
      </c>
      <c r="N7862" t="s">
        <v>4</v>
      </c>
      <c r="O7862">
        <v>7.8447000000000003E-2</v>
      </c>
      <c r="P7862">
        <v>0.107865</v>
      </c>
      <c r="Q7862">
        <v>-0.50990800000000003</v>
      </c>
      <c r="R7862" t="s">
        <v>5</v>
      </c>
      <c r="S7862">
        <v>0.4375</v>
      </c>
      <c r="T7862">
        <v>-0.125</v>
      </c>
      <c r="U7862">
        <v>0.83591000000000004</v>
      </c>
      <c r="V7862" t="s">
        <v>6</v>
      </c>
      <c r="W7862">
        <v>230624</v>
      </c>
      <c r="X7862">
        <v>101446</v>
      </c>
      <c r="Y7862">
        <v>51.441307070000001</v>
      </c>
      <c r="Z7862" t="s">
        <v>11</v>
      </c>
      <c r="AA7862">
        <v>0.26724666000000002</v>
      </c>
      <c r="AB7862" t="s">
        <v>12</v>
      </c>
      <c r="AC7862">
        <v>1.9</v>
      </c>
      <c r="AD7862">
        <v>2</v>
      </c>
      <c r="AE7862">
        <v>16</v>
      </c>
      <c r="AF7862">
        <v>1.25</v>
      </c>
      <c r="AG7862">
        <v>33.61</v>
      </c>
      <c r="AH7862" t="s">
        <v>13</v>
      </c>
      <c r="AI7862" t="s">
        <v>9</v>
      </c>
      <c r="AJ7862">
        <v>60</v>
      </c>
      <c r="AK7862" t="s">
        <v>10</v>
      </c>
      <c r="AL7862">
        <v>5366</v>
      </c>
      <c r="AM7862">
        <v>5421</v>
      </c>
    </row>
    <row r="7863" spans="1:39" x14ac:dyDescent="0.25">
      <c r="A7863" t="s">
        <v>0</v>
      </c>
      <c r="B7863" t="s">
        <v>1</v>
      </c>
      <c r="C7863">
        <v>789090</v>
      </c>
      <c r="D7863">
        <v>0</v>
      </c>
      <c r="E7863" t="s">
        <v>2</v>
      </c>
      <c r="F7863">
        <v>100</v>
      </c>
      <c r="G7863">
        <v>95</v>
      </c>
      <c r="H7863">
        <v>45</v>
      </c>
      <c r="I7863" t="s">
        <v>3</v>
      </c>
      <c r="J7863">
        <v>232</v>
      </c>
      <c r="K7863">
        <v>-6</v>
      </c>
      <c r="L7863">
        <v>-3</v>
      </c>
      <c r="M7863">
        <v>1101</v>
      </c>
      <c r="N7863" t="s">
        <v>4</v>
      </c>
      <c r="O7863">
        <v>0.451073</v>
      </c>
      <c r="P7863">
        <v>-0.294178</v>
      </c>
      <c r="Q7863">
        <v>6.8641999999999995E-2</v>
      </c>
      <c r="R7863" t="s">
        <v>5</v>
      </c>
      <c r="S7863">
        <v>-2.5</v>
      </c>
      <c r="T7863">
        <v>3.375</v>
      </c>
      <c r="U7863">
        <v>-7.6486989999999997</v>
      </c>
      <c r="V7863" t="s">
        <v>6</v>
      </c>
      <c r="W7863">
        <v>230624</v>
      </c>
      <c r="X7863">
        <v>101446</v>
      </c>
      <c r="Y7863">
        <v>51.441307070000001</v>
      </c>
      <c r="Z7863" t="s">
        <v>11</v>
      </c>
      <c r="AA7863">
        <v>0.26724666000000002</v>
      </c>
      <c r="AB7863" t="s">
        <v>12</v>
      </c>
      <c r="AC7863">
        <v>1.9</v>
      </c>
      <c r="AD7863">
        <v>2</v>
      </c>
      <c r="AE7863">
        <v>16</v>
      </c>
      <c r="AF7863">
        <v>1.25</v>
      </c>
      <c r="AG7863">
        <v>33.61</v>
      </c>
      <c r="AH7863" t="s">
        <v>13</v>
      </c>
      <c r="AI7863" t="s">
        <v>9</v>
      </c>
      <c r="AJ7863">
        <v>60</v>
      </c>
      <c r="AK7863" t="s">
        <v>10</v>
      </c>
      <c r="AL7863">
        <v>5359</v>
      </c>
      <c r="AM7863">
        <v>5414</v>
      </c>
    </row>
    <row r="7864" spans="1:39" x14ac:dyDescent="0.25">
      <c r="A7864" t="s">
        <v>0</v>
      </c>
      <c r="B7864" t="s">
        <v>1</v>
      </c>
      <c r="C7864">
        <v>789648</v>
      </c>
      <c r="D7864">
        <v>0</v>
      </c>
      <c r="E7864" t="s">
        <v>2</v>
      </c>
      <c r="F7864">
        <v>99</v>
      </c>
      <c r="G7864">
        <v>95</v>
      </c>
      <c r="H7864">
        <v>45</v>
      </c>
      <c r="I7864" t="s">
        <v>3</v>
      </c>
      <c r="J7864">
        <v>235</v>
      </c>
      <c r="K7864">
        <v>-7</v>
      </c>
      <c r="L7864">
        <v>-3</v>
      </c>
      <c r="M7864">
        <v>1101</v>
      </c>
      <c r="N7864" t="s">
        <v>4</v>
      </c>
      <c r="O7864">
        <v>0.25495400000000001</v>
      </c>
      <c r="P7864">
        <v>1.9612000000000001E-2</v>
      </c>
      <c r="Q7864">
        <v>0.70602699999999996</v>
      </c>
      <c r="R7864" t="s">
        <v>5</v>
      </c>
      <c r="S7864">
        <v>-1.5625</v>
      </c>
      <c r="T7864">
        <v>0.125</v>
      </c>
      <c r="U7864">
        <v>-6.7736989999999997</v>
      </c>
      <c r="V7864" t="s">
        <v>6</v>
      </c>
      <c r="W7864">
        <v>230624</v>
      </c>
      <c r="X7864">
        <v>101447</v>
      </c>
      <c r="Y7864">
        <v>51.441318510000002</v>
      </c>
      <c r="Z7864" t="s">
        <v>11</v>
      </c>
      <c r="AA7864">
        <v>0.26725167</v>
      </c>
      <c r="AB7864" t="s">
        <v>12</v>
      </c>
      <c r="AC7864">
        <v>2</v>
      </c>
      <c r="AD7864">
        <v>2</v>
      </c>
      <c r="AE7864">
        <v>16</v>
      </c>
      <c r="AF7864">
        <v>1.1100000000000001</v>
      </c>
      <c r="AG7864">
        <v>32.43</v>
      </c>
      <c r="AH7864" t="s">
        <v>13</v>
      </c>
      <c r="AI7864" t="s">
        <v>9</v>
      </c>
      <c r="AJ7864">
        <v>60</v>
      </c>
      <c r="AK7864" t="s">
        <v>10</v>
      </c>
      <c r="AL7864">
        <v>5371</v>
      </c>
      <c r="AM7864">
        <v>5425</v>
      </c>
    </row>
    <row r="7865" spans="1:39" x14ac:dyDescent="0.25">
      <c r="A7865" t="s">
        <v>0</v>
      </c>
      <c r="B7865" t="s">
        <v>1</v>
      </c>
      <c r="C7865">
        <v>790205</v>
      </c>
      <c r="D7865">
        <v>0</v>
      </c>
      <c r="E7865" t="s">
        <v>2</v>
      </c>
      <c r="F7865">
        <v>99</v>
      </c>
      <c r="G7865">
        <v>99</v>
      </c>
      <c r="H7865">
        <v>45</v>
      </c>
      <c r="I7865" t="s">
        <v>3</v>
      </c>
      <c r="J7865">
        <v>238</v>
      </c>
      <c r="K7865">
        <v>-7</v>
      </c>
      <c r="L7865">
        <v>-2</v>
      </c>
      <c r="M7865">
        <v>1101</v>
      </c>
      <c r="N7865" t="s">
        <v>4</v>
      </c>
      <c r="O7865">
        <v>-0.33340199999999998</v>
      </c>
      <c r="P7865">
        <v>-0.21573000000000001</v>
      </c>
      <c r="Q7865">
        <v>0.64719099999999996</v>
      </c>
      <c r="R7865" t="s">
        <v>5</v>
      </c>
      <c r="S7865">
        <v>2.25</v>
      </c>
      <c r="T7865">
        <v>-0.25</v>
      </c>
      <c r="U7865">
        <v>-7.0236989999999997</v>
      </c>
      <c r="V7865" t="s">
        <v>6</v>
      </c>
      <c r="W7865">
        <v>230624</v>
      </c>
      <c r="X7865">
        <v>101447</v>
      </c>
      <c r="Y7865">
        <v>51.441318510000002</v>
      </c>
      <c r="Z7865" t="s">
        <v>11</v>
      </c>
      <c r="AA7865">
        <v>0.26725167</v>
      </c>
      <c r="AB7865" t="s">
        <v>12</v>
      </c>
      <c r="AC7865">
        <v>2</v>
      </c>
      <c r="AD7865">
        <v>2</v>
      </c>
      <c r="AE7865">
        <v>16</v>
      </c>
      <c r="AF7865">
        <v>1.1100000000000001</v>
      </c>
      <c r="AG7865">
        <v>32.43</v>
      </c>
      <c r="AH7865" t="s">
        <v>13</v>
      </c>
      <c r="AI7865" t="s">
        <v>9</v>
      </c>
      <c r="AJ7865">
        <v>60</v>
      </c>
      <c r="AK7865" t="s">
        <v>10</v>
      </c>
      <c r="AL7865">
        <v>5360</v>
      </c>
      <c r="AM7865">
        <v>5417</v>
      </c>
    </row>
    <row r="7866" spans="1:39" x14ac:dyDescent="0.25">
      <c r="A7866" t="s">
        <v>0</v>
      </c>
      <c r="B7866" t="s">
        <v>1</v>
      </c>
      <c r="C7866">
        <v>790763</v>
      </c>
      <c r="D7866">
        <v>0</v>
      </c>
      <c r="E7866" t="s">
        <v>2</v>
      </c>
      <c r="F7866">
        <v>99</v>
      </c>
      <c r="G7866">
        <v>106</v>
      </c>
      <c r="H7866">
        <v>45</v>
      </c>
      <c r="I7866" t="s">
        <v>3</v>
      </c>
      <c r="J7866">
        <v>241</v>
      </c>
      <c r="K7866">
        <v>-6</v>
      </c>
      <c r="L7866">
        <v>-1</v>
      </c>
      <c r="M7866">
        <v>1101</v>
      </c>
      <c r="N7866" t="s">
        <v>4</v>
      </c>
      <c r="O7866">
        <v>0</v>
      </c>
      <c r="P7866">
        <v>-0.65699700000000005</v>
      </c>
      <c r="Q7866">
        <v>0.46087899999999998</v>
      </c>
      <c r="R7866" t="s">
        <v>5</v>
      </c>
      <c r="S7866">
        <v>-5.625</v>
      </c>
      <c r="T7866">
        <v>0.625</v>
      </c>
      <c r="U7866">
        <v>-7.7111989999999997</v>
      </c>
      <c r="V7866" t="s">
        <v>6</v>
      </c>
      <c r="W7866">
        <v>230624</v>
      </c>
      <c r="X7866">
        <v>101448</v>
      </c>
      <c r="Y7866">
        <v>51.441318510000002</v>
      </c>
      <c r="Z7866" t="s">
        <v>11</v>
      </c>
      <c r="AA7866">
        <v>0.26725334000000001</v>
      </c>
      <c r="AB7866" t="s">
        <v>12</v>
      </c>
      <c r="AC7866">
        <v>2</v>
      </c>
      <c r="AD7866">
        <v>2</v>
      </c>
      <c r="AE7866">
        <v>16</v>
      </c>
      <c r="AF7866">
        <v>1.1000000000000001</v>
      </c>
      <c r="AG7866">
        <v>31.2</v>
      </c>
      <c r="AH7866" t="s">
        <v>13</v>
      </c>
      <c r="AI7866" t="s">
        <v>9</v>
      </c>
      <c r="AJ7866">
        <v>60</v>
      </c>
      <c r="AK7866" t="s">
        <v>10</v>
      </c>
      <c r="AL7866">
        <v>5368</v>
      </c>
      <c r="AM7866">
        <v>5423</v>
      </c>
    </row>
    <row r="7867" spans="1:39" x14ac:dyDescent="0.25">
      <c r="A7867" t="s">
        <v>0</v>
      </c>
      <c r="B7867" t="s">
        <v>1</v>
      </c>
      <c r="C7867">
        <v>791320</v>
      </c>
      <c r="D7867">
        <v>0</v>
      </c>
      <c r="E7867" t="s">
        <v>2</v>
      </c>
      <c r="F7867">
        <v>101</v>
      </c>
      <c r="G7867">
        <v>106</v>
      </c>
      <c r="H7867">
        <v>45</v>
      </c>
      <c r="I7867" t="s">
        <v>3</v>
      </c>
      <c r="J7867">
        <v>243</v>
      </c>
      <c r="K7867">
        <v>-6</v>
      </c>
      <c r="L7867">
        <v>-1</v>
      </c>
      <c r="M7867">
        <v>1101</v>
      </c>
      <c r="N7867" t="s">
        <v>4</v>
      </c>
      <c r="O7867">
        <v>8.8252999999999998E-2</v>
      </c>
      <c r="P7867">
        <v>0.16670099999999999</v>
      </c>
      <c r="Q7867">
        <v>-7.8447000000000003E-2</v>
      </c>
      <c r="R7867" t="s">
        <v>5</v>
      </c>
      <c r="S7867">
        <v>0.4375</v>
      </c>
      <c r="T7867">
        <v>1.4375</v>
      </c>
      <c r="U7867">
        <v>-8.5353370000000002</v>
      </c>
      <c r="V7867" t="s">
        <v>6</v>
      </c>
      <c r="W7867">
        <v>230624</v>
      </c>
      <c r="X7867">
        <v>101449</v>
      </c>
      <c r="Y7867">
        <v>51.441326140000001</v>
      </c>
      <c r="Z7867" t="s">
        <v>11</v>
      </c>
      <c r="AA7867">
        <v>0.26725668000000002</v>
      </c>
      <c r="AB7867" t="s">
        <v>12</v>
      </c>
      <c r="AC7867">
        <v>2</v>
      </c>
      <c r="AD7867">
        <v>2</v>
      </c>
      <c r="AE7867">
        <v>16</v>
      </c>
      <c r="AF7867">
        <v>1.1000000000000001</v>
      </c>
      <c r="AG7867">
        <v>31.2</v>
      </c>
      <c r="AH7867" t="s">
        <v>13</v>
      </c>
      <c r="AI7867" t="s">
        <v>9</v>
      </c>
      <c r="AJ7867">
        <v>60</v>
      </c>
      <c r="AK7867" t="s">
        <v>10</v>
      </c>
      <c r="AL7867">
        <v>5373</v>
      </c>
      <c r="AM7867">
        <v>5425</v>
      </c>
    </row>
    <row r="7868" spans="1:39" x14ac:dyDescent="0.25">
      <c r="A7868" t="s">
        <v>0</v>
      </c>
      <c r="B7868" t="s">
        <v>1</v>
      </c>
      <c r="C7868">
        <v>791878</v>
      </c>
      <c r="D7868">
        <v>0</v>
      </c>
      <c r="E7868" t="s">
        <v>2</v>
      </c>
      <c r="F7868">
        <v>93</v>
      </c>
      <c r="G7868">
        <v>106</v>
      </c>
      <c r="H7868">
        <v>45</v>
      </c>
      <c r="I7868" t="s">
        <v>3</v>
      </c>
      <c r="J7868">
        <v>247</v>
      </c>
      <c r="K7868">
        <v>-6</v>
      </c>
      <c r="L7868">
        <v>-1</v>
      </c>
      <c r="M7868">
        <v>1101</v>
      </c>
      <c r="N7868" t="s">
        <v>4</v>
      </c>
      <c r="O7868">
        <v>0.51971400000000001</v>
      </c>
      <c r="P7868">
        <v>4.9029999999999997E-2</v>
      </c>
      <c r="Q7868">
        <v>0.21573000000000001</v>
      </c>
      <c r="R7868" t="s">
        <v>5</v>
      </c>
      <c r="S7868">
        <v>0.625</v>
      </c>
      <c r="T7868">
        <v>1.3125</v>
      </c>
      <c r="U7868">
        <v>-8.0978370000000002</v>
      </c>
      <c r="V7868" t="s">
        <v>6</v>
      </c>
      <c r="W7868">
        <v>230624</v>
      </c>
      <c r="X7868">
        <v>101449</v>
      </c>
      <c r="Y7868">
        <v>51.441326140000001</v>
      </c>
      <c r="Z7868" t="s">
        <v>11</v>
      </c>
      <c r="AA7868">
        <v>0.26725668000000002</v>
      </c>
      <c r="AB7868" t="s">
        <v>12</v>
      </c>
      <c r="AC7868">
        <v>2</v>
      </c>
      <c r="AD7868">
        <v>2</v>
      </c>
      <c r="AE7868">
        <v>16</v>
      </c>
      <c r="AF7868">
        <v>1.08</v>
      </c>
      <c r="AG7868">
        <v>30.55</v>
      </c>
      <c r="AH7868" t="s">
        <v>13</v>
      </c>
      <c r="AI7868" t="s">
        <v>9</v>
      </c>
      <c r="AJ7868">
        <v>60</v>
      </c>
      <c r="AK7868" t="s">
        <v>10</v>
      </c>
      <c r="AL7868">
        <v>5374</v>
      </c>
      <c r="AM7868">
        <v>5430</v>
      </c>
    </row>
    <row r="7869" spans="1:39" x14ac:dyDescent="0.25">
      <c r="A7869" t="s">
        <v>0</v>
      </c>
      <c r="B7869" t="s">
        <v>1</v>
      </c>
      <c r="C7869">
        <v>792436</v>
      </c>
      <c r="D7869">
        <v>0</v>
      </c>
      <c r="E7869" t="s">
        <v>2</v>
      </c>
      <c r="F7869">
        <v>93</v>
      </c>
      <c r="G7869">
        <v>106</v>
      </c>
      <c r="H7869">
        <v>45</v>
      </c>
      <c r="I7869" t="s">
        <v>3</v>
      </c>
      <c r="J7869">
        <v>249</v>
      </c>
      <c r="K7869">
        <v>-6</v>
      </c>
      <c r="L7869">
        <v>-1</v>
      </c>
      <c r="M7869">
        <v>1101</v>
      </c>
      <c r="N7869" t="s">
        <v>4</v>
      </c>
      <c r="O7869">
        <v>-8.8252999999999998E-2</v>
      </c>
      <c r="P7869">
        <v>-9.8058999999999993E-2</v>
      </c>
      <c r="Q7869">
        <v>0.64719099999999996</v>
      </c>
      <c r="R7869" t="s">
        <v>5</v>
      </c>
      <c r="S7869">
        <v>-0.125</v>
      </c>
      <c r="T7869">
        <v>1.3125</v>
      </c>
      <c r="U7869">
        <v>-1.519984</v>
      </c>
      <c r="V7869" t="s">
        <v>6</v>
      </c>
      <c r="W7869">
        <v>230624</v>
      </c>
      <c r="X7869">
        <v>101450</v>
      </c>
      <c r="Y7869">
        <v>51.441326140000001</v>
      </c>
      <c r="Z7869" t="s">
        <v>11</v>
      </c>
      <c r="AA7869">
        <v>0.26726165000000002</v>
      </c>
      <c r="AB7869" t="s">
        <v>12</v>
      </c>
      <c r="AC7869">
        <v>2.1</v>
      </c>
      <c r="AD7869">
        <v>2</v>
      </c>
      <c r="AE7869">
        <v>16</v>
      </c>
      <c r="AF7869">
        <v>0.86</v>
      </c>
      <c r="AG7869">
        <v>32.07</v>
      </c>
      <c r="AH7869" t="s">
        <v>13</v>
      </c>
      <c r="AI7869" t="s">
        <v>9</v>
      </c>
      <c r="AJ7869">
        <v>60</v>
      </c>
      <c r="AK7869" t="s">
        <v>10</v>
      </c>
      <c r="AL7869">
        <v>5371</v>
      </c>
      <c r="AM7869">
        <v>5427</v>
      </c>
    </row>
    <row r="7870" spans="1:39" x14ac:dyDescent="0.25">
      <c r="A7870" t="s">
        <v>0</v>
      </c>
      <c r="B7870" t="s">
        <v>1</v>
      </c>
      <c r="C7870">
        <v>792993</v>
      </c>
      <c r="D7870">
        <v>0</v>
      </c>
      <c r="E7870" t="s">
        <v>2</v>
      </c>
      <c r="F7870">
        <v>93</v>
      </c>
      <c r="G7870">
        <v>106</v>
      </c>
      <c r="H7870">
        <v>45</v>
      </c>
      <c r="I7870" t="s">
        <v>3</v>
      </c>
      <c r="J7870">
        <v>250</v>
      </c>
      <c r="K7870">
        <v>-6</v>
      </c>
      <c r="L7870">
        <v>0</v>
      </c>
      <c r="M7870">
        <v>1101</v>
      </c>
      <c r="N7870" t="s">
        <v>4</v>
      </c>
      <c r="O7870">
        <v>-5.8835999999999999E-2</v>
      </c>
      <c r="P7870">
        <v>9.8060000000000005E-3</v>
      </c>
      <c r="Q7870">
        <v>0.294178</v>
      </c>
      <c r="R7870" t="s">
        <v>5</v>
      </c>
      <c r="S7870">
        <v>-1.6875</v>
      </c>
      <c r="T7870">
        <v>0.6875</v>
      </c>
      <c r="U7870">
        <v>-2.0062540000000002</v>
      </c>
      <c r="V7870" t="s">
        <v>6</v>
      </c>
      <c r="W7870">
        <v>230624</v>
      </c>
      <c r="X7870">
        <v>101450</v>
      </c>
      <c r="Y7870">
        <v>51.441326140000001</v>
      </c>
      <c r="Z7870" t="s">
        <v>11</v>
      </c>
      <c r="AA7870">
        <v>0.26726165000000002</v>
      </c>
      <c r="AB7870" t="s">
        <v>12</v>
      </c>
      <c r="AC7870">
        <v>2.1</v>
      </c>
      <c r="AD7870">
        <v>2</v>
      </c>
      <c r="AE7870">
        <v>16</v>
      </c>
      <c r="AF7870">
        <v>0.86</v>
      </c>
      <c r="AG7870">
        <v>32.07</v>
      </c>
      <c r="AH7870" t="s">
        <v>13</v>
      </c>
      <c r="AI7870" t="s">
        <v>9</v>
      </c>
      <c r="AJ7870">
        <v>60</v>
      </c>
      <c r="AK7870" t="s">
        <v>10</v>
      </c>
      <c r="AL7870">
        <v>5360</v>
      </c>
      <c r="AM7870">
        <v>5414</v>
      </c>
    </row>
    <row r="7871" spans="1:39" x14ac:dyDescent="0.25">
      <c r="A7871" t="s">
        <v>0</v>
      </c>
      <c r="B7871" t="s">
        <v>1</v>
      </c>
      <c r="C7871">
        <v>793551</v>
      </c>
      <c r="D7871">
        <v>0</v>
      </c>
      <c r="E7871" t="s">
        <v>2</v>
      </c>
      <c r="F7871">
        <v>93</v>
      </c>
      <c r="G7871">
        <v>106</v>
      </c>
      <c r="H7871">
        <v>45</v>
      </c>
      <c r="I7871" t="s">
        <v>3</v>
      </c>
      <c r="J7871">
        <v>250</v>
      </c>
      <c r="K7871">
        <v>-6</v>
      </c>
      <c r="L7871">
        <v>0</v>
      </c>
      <c r="M7871">
        <v>1101</v>
      </c>
      <c r="N7871" t="s">
        <v>4</v>
      </c>
      <c r="O7871">
        <v>0</v>
      </c>
      <c r="P7871">
        <v>-6.8641999999999995E-2</v>
      </c>
      <c r="Q7871">
        <v>4.9029999999999997E-2</v>
      </c>
      <c r="R7871" t="s">
        <v>5</v>
      </c>
      <c r="S7871">
        <v>0.9375</v>
      </c>
      <c r="T7871">
        <v>-0.5</v>
      </c>
      <c r="U7871">
        <v>-1.9157280000000001</v>
      </c>
      <c r="V7871" t="s">
        <v>6</v>
      </c>
      <c r="W7871">
        <v>230624</v>
      </c>
      <c r="X7871">
        <v>101451</v>
      </c>
      <c r="Y7871">
        <v>51.441326140000001</v>
      </c>
      <c r="Z7871" t="s">
        <v>11</v>
      </c>
      <c r="AA7871">
        <v>0.26726665999999999</v>
      </c>
      <c r="AB7871" t="s">
        <v>12</v>
      </c>
      <c r="AC7871">
        <v>2</v>
      </c>
      <c r="AD7871">
        <v>2</v>
      </c>
      <c r="AE7871">
        <v>16</v>
      </c>
      <c r="AF7871">
        <v>0.89</v>
      </c>
      <c r="AG7871">
        <v>34.44</v>
      </c>
      <c r="AH7871" t="s">
        <v>13</v>
      </c>
      <c r="AI7871" t="s">
        <v>9</v>
      </c>
      <c r="AJ7871">
        <v>60</v>
      </c>
      <c r="AK7871" t="s">
        <v>10</v>
      </c>
      <c r="AL7871">
        <v>5369</v>
      </c>
      <c r="AM7871">
        <v>5425</v>
      </c>
    </row>
    <row r="7872" spans="1:39" x14ac:dyDescent="0.25">
      <c r="A7872" t="s">
        <v>0</v>
      </c>
      <c r="B7872" t="s">
        <v>1</v>
      </c>
      <c r="C7872">
        <v>794108</v>
      </c>
      <c r="D7872">
        <v>0</v>
      </c>
      <c r="E7872" t="s">
        <v>2</v>
      </c>
      <c r="F7872">
        <v>93</v>
      </c>
      <c r="G7872">
        <v>106</v>
      </c>
      <c r="H7872">
        <v>45</v>
      </c>
      <c r="I7872" t="s">
        <v>3</v>
      </c>
      <c r="J7872">
        <v>251</v>
      </c>
      <c r="K7872">
        <v>-6</v>
      </c>
      <c r="L7872">
        <v>0</v>
      </c>
      <c r="M7872">
        <v>1101</v>
      </c>
      <c r="N7872" t="s">
        <v>4</v>
      </c>
      <c r="O7872">
        <v>-1.9612000000000001E-2</v>
      </c>
      <c r="P7872">
        <v>-2.9418E-2</v>
      </c>
      <c r="Q7872">
        <v>0.235342</v>
      </c>
      <c r="R7872" t="s">
        <v>5</v>
      </c>
      <c r="S7872">
        <v>-2.8125</v>
      </c>
      <c r="T7872">
        <v>-0.25</v>
      </c>
      <c r="U7872">
        <v>-1.434283</v>
      </c>
      <c r="V7872" t="s">
        <v>6</v>
      </c>
      <c r="W7872">
        <v>230624</v>
      </c>
      <c r="X7872">
        <v>101451</v>
      </c>
      <c r="Y7872">
        <v>51.441326140000001</v>
      </c>
      <c r="Z7872" t="s">
        <v>11</v>
      </c>
      <c r="AA7872">
        <v>0.26726665999999999</v>
      </c>
      <c r="AB7872" t="s">
        <v>12</v>
      </c>
      <c r="AC7872">
        <v>2</v>
      </c>
      <c r="AD7872">
        <v>2</v>
      </c>
      <c r="AE7872">
        <v>16</v>
      </c>
      <c r="AF7872">
        <v>0.89</v>
      </c>
      <c r="AG7872">
        <v>34.44</v>
      </c>
      <c r="AH7872" t="s">
        <v>13</v>
      </c>
      <c r="AI7872" t="s">
        <v>9</v>
      </c>
      <c r="AJ7872">
        <v>60</v>
      </c>
      <c r="AK7872" t="s">
        <v>10</v>
      </c>
      <c r="AL7872">
        <v>5362</v>
      </c>
      <c r="AM7872">
        <v>5415</v>
      </c>
    </row>
    <row r="7873" spans="1:39" x14ac:dyDescent="0.25">
      <c r="A7873" t="s">
        <v>0</v>
      </c>
      <c r="B7873" t="s">
        <v>1</v>
      </c>
      <c r="C7873">
        <v>794666</v>
      </c>
      <c r="D7873">
        <v>0</v>
      </c>
      <c r="E7873" t="s">
        <v>2</v>
      </c>
      <c r="F7873">
        <v>93</v>
      </c>
      <c r="G7873">
        <v>106</v>
      </c>
      <c r="H7873">
        <v>45</v>
      </c>
      <c r="I7873" t="s">
        <v>3</v>
      </c>
      <c r="J7873">
        <v>251</v>
      </c>
      <c r="K7873">
        <v>-6</v>
      </c>
      <c r="L7873">
        <v>2</v>
      </c>
      <c r="M7873">
        <v>1101</v>
      </c>
      <c r="N7873" t="s">
        <v>4</v>
      </c>
      <c r="O7873">
        <v>6.8641999999999995E-2</v>
      </c>
      <c r="P7873">
        <v>0.12747700000000001</v>
      </c>
      <c r="Q7873">
        <v>-0.30398399999999998</v>
      </c>
      <c r="R7873" t="s">
        <v>5</v>
      </c>
      <c r="S7873">
        <v>-2.875</v>
      </c>
      <c r="T7873">
        <v>1.125</v>
      </c>
      <c r="U7873">
        <v>-2.7051460000000001</v>
      </c>
      <c r="V7873" t="s">
        <v>6</v>
      </c>
      <c r="W7873">
        <v>230624</v>
      </c>
      <c r="X7873">
        <v>101452</v>
      </c>
      <c r="Y7873">
        <v>51.441326140000001</v>
      </c>
      <c r="Z7873" t="s">
        <v>11</v>
      </c>
      <c r="AA7873">
        <v>0.26727000000000001</v>
      </c>
      <c r="AB7873" t="s">
        <v>12</v>
      </c>
      <c r="AC7873">
        <v>2.1</v>
      </c>
      <c r="AD7873">
        <v>2</v>
      </c>
      <c r="AE7873">
        <v>16</v>
      </c>
      <c r="AF7873">
        <v>0.88</v>
      </c>
      <c r="AG7873">
        <v>37.29</v>
      </c>
      <c r="AH7873" t="s">
        <v>13</v>
      </c>
      <c r="AI7873" t="s">
        <v>9</v>
      </c>
      <c r="AJ7873">
        <v>60</v>
      </c>
      <c r="AK7873" t="s">
        <v>10</v>
      </c>
      <c r="AL7873">
        <v>5368</v>
      </c>
      <c r="AM7873">
        <v>5423</v>
      </c>
    </row>
    <row r="7874" spans="1:39" x14ac:dyDescent="0.25">
      <c r="A7874" t="s">
        <v>0</v>
      </c>
      <c r="B7874" t="s">
        <v>1</v>
      </c>
      <c r="C7874">
        <v>795223</v>
      </c>
      <c r="D7874">
        <v>0</v>
      </c>
      <c r="E7874" t="s">
        <v>2</v>
      </c>
      <c r="F7874">
        <v>88</v>
      </c>
      <c r="G7874">
        <v>106</v>
      </c>
      <c r="H7874">
        <v>45</v>
      </c>
      <c r="I7874" t="s">
        <v>3</v>
      </c>
      <c r="J7874">
        <v>252</v>
      </c>
      <c r="K7874">
        <v>-6</v>
      </c>
      <c r="L7874">
        <v>2</v>
      </c>
      <c r="M7874">
        <v>1101</v>
      </c>
      <c r="N7874" t="s">
        <v>4</v>
      </c>
      <c r="O7874">
        <v>0.12747700000000001</v>
      </c>
      <c r="P7874">
        <v>-8.8252999999999998E-2</v>
      </c>
      <c r="Q7874">
        <v>-0.28437200000000001</v>
      </c>
      <c r="R7874" t="s">
        <v>5</v>
      </c>
      <c r="S7874">
        <v>-1.1875</v>
      </c>
      <c r="T7874">
        <v>1.5625</v>
      </c>
      <c r="U7874">
        <v>-1.7295830000000001</v>
      </c>
      <c r="V7874" t="s">
        <v>6</v>
      </c>
      <c r="W7874">
        <v>230624</v>
      </c>
      <c r="X7874">
        <v>101452</v>
      </c>
      <c r="Y7874">
        <v>51.441326140000001</v>
      </c>
      <c r="Z7874" t="s">
        <v>11</v>
      </c>
      <c r="AA7874">
        <v>0.26727000000000001</v>
      </c>
      <c r="AB7874" t="s">
        <v>12</v>
      </c>
      <c r="AC7874">
        <v>2.1</v>
      </c>
      <c r="AD7874">
        <v>2</v>
      </c>
      <c r="AE7874">
        <v>16</v>
      </c>
      <c r="AF7874">
        <v>0.88</v>
      </c>
      <c r="AG7874">
        <v>37.29</v>
      </c>
      <c r="AH7874" t="s">
        <v>13</v>
      </c>
      <c r="AI7874" t="s">
        <v>9</v>
      </c>
      <c r="AJ7874">
        <v>60</v>
      </c>
      <c r="AK7874" t="s">
        <v>10</v>
      </c>
      <c r="AL7874">
        <v>5364</v>
      </c>
      <c r="AM7874">
        <v>5418</v>
      </c>
    </row>
    <row r="7875" spans="1:39" x14ac:dyDescent="0.25">
      <c r="A7875" t="s">
        <v>0</v>
      </c>
      <c r="B7875" t="s">
        <v>1</v>
      </c>
      <c r="C7875">
        <v>795781</v>
      </c>
      <c r="D7875">
        <v>0</v>
      </c>
      <c r="E7875" t="s">
        <v>2</v>
      </c>
      <c r="F7875">
        <v>93</v>
      </c>
      <c r="G7875">
        <v>106</v>
      </c>
      <c r="H7875">
        <v>45</v>
      </c>
      <c r="I7875" t="s">
        <v>3</v>
      </c>
      <c r="J7875">
        <v>251</v>
      </c>
      <c r="K7875">
        <v>-6</v>
      </c>
      <c r="L7875">
        <v>1</v>
      </c>
      <c r="M7875">
        <v>1101</v>
      </c>
      <c r="N7875" t="s">
        <v>4</v>
      </c>
      <c r="O7875">
        <v>9.8060000000000005E-3</v>
      </c>
      <c r="P7875">
        <v>-0.107865</v>
      </c>
      <c r="Q7875">
        <v>-9.8060000000000005E-3</v>
      </c>
      <c r="R7875" t="s">
        <v>5</v>
      </c>
      <c r="S7875">
        <v>0.625</v>
      </c>
      <c r="T7875">
        <v>1.3125</v>
      </c>
      <c r="U7875">
        <v>4.1177970000000004</v>
      </c>
      <c r="V7875" t="s">
        <v>6</v>
      </c>
      <c r="W7875">
        <v>230624</v>
      </c>
      <c r="X7875">
        <v>101453</v>
      </c>
      <c r="Y7875">
        <v>51.44133377</v>
      </c>
      <c r="Z7875" t="s">
        <v>11</v>
      </c>
      <c r="AA7875">
        <v>0.26727500999999998</v>
      </c>
      <c r="AB7875" t="s">
        <v>12</v>
      </c>
      <c r="AC7875">
        <v>2.1</v>
      </c>
      <c r="AD7875">
        <v>2</v>
      </c>
      <c r="AE7875">
        <v>16</v>
      </c>
      <c r="AF7875">
        <v>0.9</v>
      </c>
      <c r="AG7875">
        <v>39.909999999999997</v>
      </c>
      <c r="AH7875" t="s">
        <v>13</v>
      </c>
      <c r="AI7875" t="s">
        <v>9</v>
      </c>
      <c r="AJ7875">
        <v>60</v>
      </c>
      <c r="AK7875" t="s">
        <v>10</v>
      </c>
      <c r="AL7875">
        <v>5372</v>
      </c>
      <c r="AM7875">
        <v>5427</v>
      </c>
    </row>
    <row r="7876" spans="1:39" x14ac:dyDescent="0.25">
      <c r="A7876" t="s">
        <v>0</v>
      </c>
      <c r="B7876" t="s">
        <v>1</v>
      </c>
      <c r="C7876">
        <v>796339</v>
      </c>
      <c r="D7876">
        <v>0</v>
      </c>
      <c r="E7876" t="s">
        <v>2</v>
      </c>
      <c r="F7876">
        <v>93</v>
      </c>
      <c r="G7876">
        <v>106</v>
      </c>
      <c r="H7876">
        <v>45</v>
      </c>
      <c r="I7876" t="s">
        <v>3</v>
      </c>
      <c r="J7876">
        <v>250</v>
      </c>
      <c r="K7876">
        <v>-6</v>
      </c>
      <c r="L7876">
        <v>1</v>
      </c>
      <c r="M7876">
        <v>1101</v>
      </c>
      <c r="N7876" t="s">
        <v>4</v>
      </c>
      <c r="O7876">
        <v>-0.16670099999999999</v>
      </c>
      <c r="P7876">
        <v>-6.8641999999999995E-2</v>
      </c>
      <c r="Q7876">
        <v>0.12747700000000001</v>
      </c>
      <c r="R7876" t="s">
        <v>5</v>
      </c>
      <c r="S7876">
        <v>2.25</v>
      </c>
      <c r="T7876">
        <v>-0.25</v>
      </c>
      <c r="U7876">
        <v>1.784532</v>
      </c>
      <c r="V7876" t="s">
        <v>6</v>
      </c>
      <c r="W7876">
        <v>230624</v>
      </c>
      <c r="X7876">
        <v>101454</v>
      </c>
      <c r="Y7876">
        <v>51.44133377</v>
      </c>
      <c r="Z7876" t="s">
        <v>11</v>
      </c>
      <c r="AA7876">
        <v>0.26728001000000001</v>
      </c>
      <c r="AB7876" t="s">
        <v>12</v>
      </c>
      <c r="AC7876">
        <v>2.1</v>
      </c>
      <c r="AD7876">
        <v>2</v>
      </c>
      <c r="AE7876">
        <v>16</v>
      </c>
      <c r="AF7876">
        <v>0.9</v>
      </c>
      <c r="AG7876">
        <v>39.909999999999997</v>
      </c>
      <c r="AH7876" t="s">
        <v>13</v>
      </c>
      <c r="AI7876" t="s">
        <v>9</v>
      </c>
      <c r="AJ7876">
        <v>60</v>
      </c>
      <c r="AK7876" t="s">
        <v>10</v>
      </c>
      <c r="AL7876">
        <v>5374</v>
      </c>
      <c r="AM7876">
        <v>5430</v>
      </c>
    </row>
    <row r="7877" spans="1:39" x14ac:dyDescent="0.25">
      <c r="A7877" t="s">
        <v>0</v>
      </c>
      <c r="B7877" t="s">
        <v>1</v>
      </c>
      <c r="C7877">
        <v>796896</v>
      </c>
      <c r="D7877">
        <v>0</v>
      </c>
      <c r="E7877" t="s">
        <v>2</v>
      </c>
      <c r="F7877">
        <v>93</v>
      </c>
      <c r="G7877">
        <v>106</v>
      </c>
      <c r="H7877">
        <v>45</v>
      </c>
      <c r="I7877" t="s">
        <v>3</v>
      </c>
      <c r="J7877">
        <v>249</v>
      </c>
      <c r="K7877">
        <v>-6</v>
      </c>
      <c r="L7877">
        <v>1</v>
      </c>
      <c r="M7877">
        <v>1101</v>
      </c>
      <c r="N7877" t="s">
        <v>4</v>
      </c>
      <c r="O7877">
        <v>-8.8252999999999998E-2</v>
      </c>
      <c r="P7877">
        <v>6.8641999999999995E-2</v>
      </c>
      <c r="Q7877">
        <v>0.26476</v>
      </c>
      <c r="R7877" t="s">
        <v>5</v>
      </c>
      <c r="S7877">
        <v>1.625</v>
      </c>
      <c r="T7877">
        <v>-0.5</v>
      </c>
      <c r="U7877">
        <v>1.0020420000000001</v>
      </c>
      <c r="V7877" t="s">
        <v>6</v>
      </c>
      <c r="W7877">
        <v>230624</v>
      </c>
      <c r="X7877">
        <v>101454</v>
      </c>
      <c r="Y7877">
        <v>51.44133377</v>
      </c>
      <c r="Z7877" t="s">
        <v>11</v>
      </c>
      <c r="AA7877">
        <v>0.26728001000000001</v>
      </c>
      <c r="AB7877" t="s">
        <v>12</v>
      </c>
      <c r="AC7877">
        <v>2.1</v>
      </c>
      <c r="AD7877">
        <v>2</v>
      </c>
      <c r="AE7877">
        <v>16</v>
      </c>
      <c r="AF7877">
        <v>0.94</v>
      </c>
      <c r="AG7877">
        <v>42.45</v>
      </c>
      <c r="AH7877" t="s">
        <v>13</v>
      </c>
      <c r="AI7877" t="s">
        <v>9</v>
      </c>
      <c r="AJ7877">
        <v>60</v>
      </c>
      <c r="AK7877" t="s">
        <v>10</v>
      </c>
      <c r="AL7877">
        <v>5372</v>
      </c>
      <c r="AM7877">
        <v>5424</v>
      </c>
    </row>
    <row r="7878" spans="1:39" x14ac:dyDescent="0.25">
      <c r="A7878" t="s">
        <v>0</v>
      </c>
      <c r="B7878" t="s">
        <v>1</v>
      </c>
      <c r="C7878">
        <v>797454</v>
      </c>
      <c r="D7878">
        <v>0</v>
      </c>
      <c r="E7878" t="s">
        <v>2</v>
      </c>
      <c r="F7878">
        <v>93</v>
      </c>
      <c r="G7878">
        <v>106</v>
      </c>
      <c r="H7878">
        <v>45</v>
      </c>
      <c r="I7878" t="s">
        <v>3</v>
      </c>
      <c r="J7878">
        <v>248</v>
      </c>
      <c r="K7878">
        <v>-6</v>
      </c>
      <c r="L7878">
        <v>1</v>
      </c>
      <c r="M7878">
        <v>1101</v>
      </c>
      <c r="N7878" t="s">
        <v>4</v>
      </c>
      <c r="O7878">
        <v>-1.9612000000000001E-2</v>
      </c>
      <c r="P7878">
        <v>-8.8252999999999998E-2</v>
      </c>
      <c r="Q7878">
        <v>0.37262499999999998</v>
      </c>
      <c r="R7878" t="s">
        <v>5</v>
      </c>
      <c r="S7878">
        <v>0.25</v>
      </c>
      <c r="T7878">
        <v>6.25E-2</v>
      </c>
      <c r="U7878">
        <v>1.560622</v>
      </c>
      <c r="V7878" t="s">
        <v>6</v>
      </c>
      <c r="W7878">
        <v>230624</v>
      </c>
      <c r="X7878">
        <v>101455</v>
      </c>
      <c r="Y7878">
        <v>51.44133377</v>
      </c>
      <c r="Z7878" t="s">
        <v>11</v>
      </c>
      <c r="AA7878">
        <v>0.26728668999999999</v>
      </c>
      <c r="AB7878" t="s">
        <v>12</v>
      </c>
      <c r="AC7878">
        <v>2.1</v>
      </c>
      <c r="AD7878">
        <v>2</v>
      </c>
      <c r="AE7878">
        <v>16</v>
      </c>
      <c r="AF7878">
        <v>0.98</v>
      </c>
      <c r="AG7878">
        <v>43.94</v>
      </c>
      <c r="AH7878" t="s">
        <v>13</v>
      </c>
      <c r="AI7878" t="s">
        <v>9</v>
      </c>
      <c r="AJ7878">
        <v>60</v>
      </c>
      <c r="AK7878" t="s">
        <v>10</v>
      </c>
      <c r="AL7878">
        <v>5364</v>
      </c>
      <c r="AM7878">
        <v>5423</v>
      </c>
    </row>
    <row r="7879" spans="1:39" x14ac:dyDescent="0.25">
      <c r="A7879" t="s">
        <v>0</v>
      </c>
      <c r="B7879" t="s">
        <v>1</v>
      </c>
      <c r="C7879">
        <v>798011</v>
      </c>
      <c r="D7879">
        <v>0</v>
      </c>
      <c r="E7879" t="s">
        <v>2</v>
      </c>
      <c r="F7879">
        <v>93</v>
      </c>
      <c r="G7879">
        <v>106</v>
      </c>
      <c r="H7879">
        <v>45</v>
      </c>
      <c r="I7879" t="s">
        <v>3</v>
      </c>
      <c r="J7879">
        <v>248</v>
      </c>
      <c r="K7879">
        <v>-6</v>
      </c>
      <c r="L7879">
        <v>1</v>
      </c>
      <c r="M7879">
        <v>1101</v>
      </c>
      <c r="N7879" t="s">
        <v>4</v>
      </c>
      <c r="O7879">
        <v>9.8058999999999993E-2</v>
      </c>
      <c r="P7879">
        <v>9.8060000000000005E-3</v>
      </c>
      <c r="Q7879">
        <v>0.27456599999999998</v>
      </c>
      <c r="R7879" t="s">
        <v>5</v>
      </c>
      <c r="S7879">
        <v>-0.125</v>
      </c>
      <c r="T7879">
        <v>-1.875</v>
      </c>
      <c r="U7879">
        <v>1.6467670000000001</v>
      </c>
      <c r="V7879" t="s">
        <v>6</v>
      </c>
      <c r="W7879">
        <v>230624</v>
      </c>
      <c r="X7879">
        <v>101455</v>
      </c>
      <c r="Y7879">
        <v>51.44133377</v>
      </c>
      <c r="Z7879" t="s">
        <v>11</v>
      </c>
      <c r="AA7879">
        <v>0.26728668999999999</v>
      </c>
      <c r="AB7879" t="s">
        <v>12</v>
      </c>
      <c r="AC7879">
        <v>2.1</v>
      </c>
      <c r="AD7879">
        <v>2</v>
      </c>
      <c r="AE7879">
        <v>16</v>
      </c>
      <c r="AF7879">
        <v>0.98</v>
      </c>
      <c r="AG7879">
        <v>43.94</v>
      </c>
      <c r="AH7879" t="s">
        <v>13</v>
      </c>
      <c r="AI7879" t="s">
        <v>9</v>
      </c>
      <c r="AJ7879">
        <v>60</v>
      </c>
      <c r="AK7879" t="s">
        <v>10</v>
      </c>
      <c r="AL7879">
        <v>5362</v>
      </c>
      <c r="AM7879">
        <v>5413</v>
      </c>
    </row>
    <row r="7880" spans="1:39" x14ac:dyDescent="0.25">
      <c r="A7880" t="s">
        <v>0</v>
      </c>
      <c r="B7880" t="s">
        <v>1</v>
      </c>
      <c r="C7880">
        <v>798569</v>
      </c>
      <c r="D7880">
        <v>0</v>
      </c>
      <c r="E7880" t="s">
        <v>2</v>
      </c>
      <c r="F7880">
        <v>93</v>
      </c>
      <c r="G7880">
        <v>106</v>
      </c>
      <c r="H7880">
        <v>45</v>
      </c>
      <c r="I7880" t="s">
        <v>3</v>
      </c>
      <c r="J7880">
        <v>247</v>
      </c>
      <c r="K7880">
        <v>-6</v>
      </c>
      <c r="L7880">
        <v>0</v>
      </c>
      <c r="M7880">
        <v>1101</v>
      </c>
      <c r="N7880" t="s">
        <v>4</v>
      </c>
      <c r="O7880">
        <v>0</v>
      </c>
      <c r="P7880">
        <v>-4.9029999999999997E-2</v>
      </c>
      <c r="Q7880">
        <v>6.8641999999999995E-2</v>
      </c>
      <c r="R7880" t="s">
        <v>5</v>
      </c>
      <c r="S7880">
        <v>0.25</v>
      </c>
      <c r="T7880">
        <v>-0.3125</v>
      </c>
      <c r="U7880">
        <v>0.256745</v>
      </c>
      <c r="V7880" t="s">
        <v>6</v>
      </c>
      <c r="W7880">
        <v>230624</v>
      </c>
      <c r="X7880">
        <v>101456</v>
      </c>
      <c r="Y7880">
        <v>51.441341399999999</v>
      </c>
      <c r="Z7880" t="s">
        <v>11</v>
      </c>
      <c r="AA7880">
        <v>0.26729166999999998</v>
      </c>
      <c r="AB7880" t="s">
        <v>12</v>
      </c>
      <c r="AC7880">
        <v>2</v>
      </c>
      <c r="AD7880">
        <v>2</v>
      </c>
      <c r="AE7880">
        <v>16</v>
      </c>
      <c r="AF7880">
        <v>1</v>
      </c>
      <c r="AG7880">
        <v>45.17</v>
      </c>
      <c r="AH7880" t="s">
        <v>13</v>
      </c>
      <c r="AI7880" t="s">
        <v>9</v>
      </c>
      <c r="AJ7880">
        <v>60</v>
      </c>
      <c r="AK7880" t="s">
        <v>10</v>
      </c>
      <c r="AL7880">
        <v>5368</v>
      </c>
      <c r="AM7880">
        <v>5424</v>
      </c>
    </row>
    <row r="7881" spans="1:39" x14ac:dyDescent="0.25">
      <c r="A7881" t="s">
        <v>0</v>
      </c>
      <c r="B7881" t="s">
        <v>1</v>
      </c>
      <c r="C7881">
        <v>799127</v>
      </c>
      <c r="D7881">
        <v>0</v>
      </c>
      <c r="E7881" t="s">
        <v>2</v>
      </c>
      <c r="F7881">
        <v>93</v>
      </c>
      <c r="G7881">
        <v>106</v>
      </c>
      <c r="H7881">
        <v>45</v>
      </c>
      <c r="I7881" t="s">
        <v>3</v>
      </c>
      <c r="J7881">
        <v>246</v>
      </c>
      <c r="K7881">
        <v>-6</v>
      </c>
      <c r="L7881">
        <v>1</v>
      </c>
      <c r="M7881">
        <v>1101</v>
      </c>
      <c r="N7881" t="s">
        <v>4</v>
      </c>
      <c r="O7881">
        <v>1.9612000000000001E-2</v>
      </c>
      <c r="P7881">
        <v>6.8641999999999995E-2</v>
      </c>
      <c r="Q7881">
        <v>-0.147089</v>
      </c>
      <c r="R7881" t="s">
        <v>5</v>
      </c>
      <c r="S7881">
        <v>-0.3125</v>
      </c>
      <c r="T7881">
        <v>1.375</v>
      </c>
      <c r="U7881">
        <v>1.0458879999999999</v>
      </c>
      <c r="V7881" t="s">
        <v>6</v>
      </c>
      <c r="W7881">
        <v>230624</v>
      </c>
      <c r="X7881">
        <v>101456</v>
      </c>
      <c r="Y7881">
        <v>51.441341399999999</v>
      </c>
      <c r="Z7881" t="s">
        <v>11</v>
      </c>
      <c r="AA7881">
        <v>0.26729166999999998</v>
      </c>
      <c r="AB7881" t="s">
        <v>12</v>
      </c>
      <c r="AC7881">
        <v>2</v>
      </c>
      <c r="AD7881">
        <v>2</v>
      </c>
      <c r="AE7881">
        <v>16</v>
      </c>
      <c r="AF7881">
        <v>1</v>
      </c>
      <c r="AG7881">
        <v>45.17</v>
      </c>
      <c r="AH7881" t="s">
        <v>13</v>
      </c>
      <c r="AI7881" t="s">
        <v>9</v>
      </c>
      <c r="AJ7881">
        <v>60</v>
      </c>
      <c r="AK7881" t="s">
        <v>10</v>
      </c>
      <c r="AL7881">
        <v>5365</v>
      </c>
      <c r="AM7881">
        <v>5422</v>
      </c>
    </row>
    <row r="7882" spans="1:39" x14ac:dyDescent="0.25">
      <c r="A7882" t="s">
        <v>0</v>
      </c>
      <c r="B7882" t="s">
        <v>1</v>
      </c>
      <c r="C7882">
        <v>799684</v>
      </c>
      <c r="D7882">
        <v>0</v>
      </c>
      <c r="E7882" t="s">
        <v>2</v>
      </c>
      <c r="F7882">
        <v>93</v>
      </c>
      <c r="G7882">
        <v>106</v>
      </c>
      <c r="H7882">
        <v>45</v>
      </c>
      <c r="I7882" t="s">
        <v>3</v>
      </c>
      <c r="J7882">
        <v>245</v>
      </c>
      <c r="K7882">
        <v>-6</v>
      </c>
      <c r="L7882">
        <v>1</v>
      </c>
      <c r="M7882">
        <v>1101</v>
      </c>
      <c r="N7882" t="s">
        <v>4</v>
      </c>
      <c r="O7882">
        <v>9.8058999999999993E-2</v>
      </c>
      <c r="P7882">
        <v>2.9418E-2</v>
      </c>
      <c r="Q7882">
        <v>2.9418E-2</v>
      </c>
      <c r="R7882" t="s">
        <v>5</v>
      </c>
      <c r="S7882">
        <v>-0.5</v>
      </c>
      <c r="T7882">
        <v>1.125</v>
      </c>
      <c r="U7882">
        <v>0.76493299999999997</v>
      </c>
      <c r="V7882" t="s">
        <v>6</v>
      </c>
      <c r="W7882">
        <v>230624</v>
      </c>
      <c r="X7882">
        <v>101457</v>
      </c>
      <c r="Y7882">
        <v>51.441341399999999</v>
      </c>
      <c r="Z7882" t="s">
        <v>11</v>
      </c>
      <c r="AA7882">
        <v>0.26729667000000001</v>
      </c>
      <c r="AB7882" t="s">
        <v>12</v>
      </c>
      <c r="AC7882">
        <v>1.9</v>
      </c>
      <c r="AD7882">
        <v>2</v>
      </c>
      <c r="AE7882">
        <v>17</v>
      </c>
      <c r="AF7882">
        <v>1.03</v>
      </c>
      <c r="AG7882">
        <v>45.45</v>
      </c>
      <c r="AH7882" t="s">
        <v>13</v>
      </c>
      <c r="AI7882" t="s">
        <v>9</v>
      </c>
      <c r="AJ7882">
        <v>60</v>
      </c>
      <c r="AK7882" t="s">
        <v>10</v>
      </c>
      <c r="AL7882">
        <v>5373</v>
      </c>
      <c r="AM7882">
        <v>5430</v>
      </c>
    </row>
    <row r="7883" spans="1:39" x14ac:dyDescent="0.25">
      <c r="A7883" t="s">
        <v>0</v>
      </c>
      <c r="B7883" t="s">
        <v>1</v>
      </c>
      <c r="C7883">
        <v>800242</v>
      </c>
      <c r="D7883">
        <v>0</v>
      </c>
      <c r="E7883" t="s">
        <v>2</v>
      </c>
      <c r="F7883">
        <v>93</v>
      </c>
      <c r="G7883">
        <v>106</v>
      </c>
      <c r="H7883">
        <v>45</v>
      </c>
      <c r="I7883" t="s">
        <v>3</v>
      </c>
      <c r="J7883">
        <v>245</v>
      </c>
      <c r="K7883">
        <v>-6</v>
      </c>
      <c r="L7883">
        <v>1</v>
      </c>
      <c r="M7883">
        <v>1101</v>
      </c>
      <c r="N7883" t="s">
        <v>4</v>
      </c>
      <c r="O7883">
        <v>5.8835999999999999E-2</v>
      </c>
      <c r="P7883">
        <v>-8.8252999999999998E-2</v>
      </c>
      <c r="Q7883">
        <v>8.8252999999999998E-2</v>
      </c>
      <c r="R7883" t="s">
        <v>5</v>
      </c>
      <c r="S7883">
        <v>-0.3125</v>
      </c>
      <c r="T7883">
        <v>0.625</v>
      </c>
      <c r="U7883">
        <v>0.47904799999999997</v>
      </c>
      <c r="V7883" t="s">
        <v>6</v>
      </c>
      <c r="W7883">
        <v>230624</v>
      </c>
      <c r="X7883">
        <v>101457</v>
      </c>
      <c r="Y7883">
        <v>51.441341399999999</v>
      </c>
      <c r="Z7883" t="s">
        <v>11</v>
      </c>
      <c r="AA7883">
        <v>0.26729667000000001</v>
      </c>
      <c r="AB7883" t="s">
        <v>12</v>
      </c>
      <c r="AC7883">
        <v>1.9</v>
      </c>
      <c r="AD7883">
        <v>2</v>
      </c>
      <c r="AE7883">
        <v>17</v>
      </c>
      <c r="AF7883">
        <v>1.03</v>
      </c>
      <c r="AG7883">
        <v>45.45</v>
      </c>
      <c r="AH7883" t="s">
        <v>13</v>
      </c>
      <c r="AI7883" t="s">
        <v>9</v>
      </c>
      <c r="AJ7883">
        <v>60</v>
      </c>
      <c r="AK7883" t="s">
        <v>10</v>
      </c>
      <c r="AL7883">
        <v>5372</v>
      </c>
      <c r="AM7883">
        <v>5425</v>
      </c>
    </row>
    <row r="7884" spans="1:39" x14ac:dyDescent="0.25">
      <c r="A7884" t="s">
        <v>0</v>
      </c>
      <c r="B7884" t="s">
        <v>1</v>
      </c>
      <c r="C7884">
        <v>800799</v>
      </c>
      <c r="D7884">
        <v>0</v>
      </c>
      <c r="E7884" t="s">
        <v>2</v>
      </c>
      <c r="F7884">
        <v>93</v>
      </c>
      <c r="G7884">
        <v>106</v>
      </c>
      <c r="H7884">
        <v>45</v>
      </c>
      <c r="I7884" t="s">
        <v>3</v>
      </c>
      <c r="J7884">
        <v>244</v>
      </c>
      <c r="K7884">
        <v>-6</v>
      </c>
      <c r="L7884">
        <v>1</v>
      </c>
      <c r="M7884">
        <v>1101</v>
      </c>
      <c r="N7884" t="s">
        <v>4</v>
      </c>
      <c r="O7884">
        <v>-4.9029999999999997E-2</v>
      </c>
      <c r="P7884">
        <v>-9.8060000000000005E-3</v>
      </c>
      <c r="Q7884">
        <v>-0.147089</v>
      </c>
      <c r="R7884" t="s">
        <v>5</v>
      </c>
      <c r="S7884">
        <v>-6.25E-2</v>
      </c>
      <c r="T7884">
        <v>-0.5</v>
      </c>
      <c r="U7884">
        <v>0.93793800000000005</v>
      </c>
      <c r="V7884" t="s">
        <v>6</v>
      </c>
      <c r="W7884">
        <v>230624</v>
      </c>
      <c r="X7884">
        <v>101458</v>
      </c>
      <c r="Y7884">
        <v>51.441349029999998</v>
      </c>
      <c r="Z7884" t="s">
        <v>11</v>
      </c>
      <c r="AA7884">
        <v>0.26730335</v>
      </c>
      <c r="AB7884" t="s">
        <v>12</v>
      </c>
      <c r="AC7884">
        <v>2</v>
      </c>
      <c r="AD7884">
        <v>2</v>
      </c>
      <c r="AE7884">
        <v>16</v>
      </c>
      <c r="AF7884">
        <v>1.06</v>
      </c>
      <c r="AG7884">
        <v>44.54</v>
      </c>
      <c r="AH7884" t="s">
        <v>13</v>
      </c>
      <c r="AI7884" t="s">
        <v>9</v>
      </c>
      <c r="AJ7884">
        <v>60</v>
      </c>
      <c r="AK7884" t="s">
        <v>10</v>
      </c>
      <c r="AL7884">
        <v>5371</v>
      </c>
      <c r="AM7884">
        <v>5429</v>
      </c>
    </row>
    <row r="7885" spans="1:39" x14ac:dyDescent="0.25">
      <c r="A7885" t="s">
        <v>0</v>
      </c>
      <c r="B7885" t="s">
        <v>1</v>
      </c>
      <c r="C7885">
        <v>801357</v>
      </c>
      <c r="D7885">
        <v>0</v>
      </c>
      <c r="E7885" t="s">
        <v>2</v>
      </c>
      <c r="F7885">
        <v>93</v>
      </c>
      <c r="G7885">
        <v>106</v>
      </c>
      <c r="H7885">
        <v>45</v>
      </c>
      <c r="I7885" t="s">
        <v>3</v>
      </c>
      <c r="J7885">
        <v>243</v>
      </c>
      <c r="K7885">
        <v>-6</v>
      </c>
      <c r="L7885">
        <v>1</v>
      </c>
      <c r="M7885">
        <v>1101</v>
      </c>
      <c r="N7885" t="s">
        <v>4</v>
      </c>
      <c r="O7885">
        <v>-1.9612000000000001E-2</v>
      </c>
      <c r="P7885">
        <v>-0.107865</v>
      </c>
      <c r="Q7885">
        <v>-0.107865</v>
      </c>
      <c r="R7885" t="s">
        <v>5</v>
      </c>
      <c r="S7885">
        <v>1.5</v>
      </c>
      <c r="T7885">
        <v>-2</v>
      </c>
      <c r="U7885">
        <v>2.5323250000000002</v>
      </c>
      <c r="V7885" t="s">
        <v>6</v>
      </c>
      <c r="W7885">
        <v>230624</v>
      </c>
      <c r="X7885">
        <v>101459</v>
      </c>
      <c r="Y7885">
        <v>51.441349029999998</v>
      </c>
      <c r="Z7885" t="s">
        <v>11</v>
      </c>
      <c r="AA7885">
        <v>0.26730831999999999</v>
      </c>
      <c r="AB7885" t="s">
        <v>12</v>
      </c>
      <c r="AC7885">
        <v>1.9</v>
      </c>
      <c r="AD7885">
        <v>2</v>
      </c>
      <c r="AE7885">
        <v>17</v>
      </c>
      <c r="AF7885">
        <v>1.08</v>
      </c>
      <c r="AG7885">
        <v>43.96</v>
      </c>
      <c r="AH7885" t="s">
        <v>13</v>
      </c>
      <c r="AI7885" t="s">
        <v>9</v>
      </c>
      <c r="AJ7885">
        <v>60</v>
      </c>
      <c r="AK7885" t="s">
        <v>10</v>
      </c>
      <c r="AL7885">
        <v>5372</v>
      </c>
      <c r="AM7885">
        <v>5425</v>
      </c>
    </row>
    <row r="7886" spans="1:39" x14ac:dyDescent="0.25">
      <c r="A7886" t="s">
        <v>0</v>
      </c>
      <c r="B7886" t="s">
        <v>1</v>
      </c>
      <c r="C7886">
        <v>801915</v>
      </c>
      <c r="D7886">
        <v>0</v>
      </c>
      <c r="E7886" t="s">
        <v>2</v>
      </c>
      <c r="F7886">
        <v>93</v>
      </c>
      <c r="G7886">
        <v>106</v>
      </c>
      <c r="H7886">
        <v>45</v>
      </c>
      <c r="I7886" t="s">
        <v>3</v>
      </c>
      <c r="J7886">
        <v>242</v>
      </c>
      <c r="K7886">
        <v>-6</v>
      </c>
      <c r="L7886">
        <v>0</v>
      </c>
      <c r="M7886">
        <v>1101</v>
      </c>
      <c r="N7886" t="s">
        <v>4</v>
      </c>
      <c r="O7886">
        <v>-9.8058999999999993E-2</v>
      </c>
      <c r="P7886">
        <v>-8.8252999999999998E-2</v>
      </c>
      <c r="Q7886">
        <v>0.16670099999999999</v>
      </c>
      <c r="R7886" t="s">
        <v>5</v>
      </c>
      <c r="S7886">
        <v>2.0625</v>
      </c>
      <c r="T7886">
        <v>-1.75</v>
      </c>
      <c r="U7886">
        <v>1.4898640000000001</v>
      </c>
      <c r="V7886" t="s">
        <v>6</v>
      </c>
      <c r="W7886">
        <v>230624</v>
      </c>
      <c r="X7886">
        <v>101459</v>
      </c>
      <c r="Y7886">
        <v>51.441349029999998</v>
      </c>
      <c r="Z7886" t="s">
        <v>11</v>
      </c>
      <c r="AA7886">
        <v>0.26730831999999999</v>
      </c>
      <c r="AB7886" t="s">
        <v>12</v>
      </c>
      <c r="AC7886">
        <v>1.9</v>
      </c>
      <c r="AD7886">
        <v>2</v>
      </c>
      <c r="AE7886">
        <v>17</v>
      </c>
      <c r="AF7886">
        <v>1.08</v>
      </c>
      <c r="AG7886">
        <v>43.96</v>
      </c>
      <c r="AH7886" t="s">
        <v>13</v>
      </c>
      <c r="AI7886" t="s">
        <v>9</v>
      </c>
      <c r="AJ7886">
        <v>60</v>
      </c>
      <c r="AK7886" t="s">
        <v>10</v>
      </c>
      <c r="AL7886">
        <v>5368</v>
      </c>
      <c r="AM7886">
        <v>5423</v>
      </c>
    </row>
    <row r="7887" spans="1:39" x14ac:dyDescent="0.25">
      <c r="A7887" t="s">
        <v>0</v>
      </c>
      <c r="B7887" t="s">
        <v>1</v>
      </c>
      <c r="C7887">
        <v>802472</v>
      </c>
      <c r="D7887">
        <v>0</v>
      </c>
      <c r="E7887" t="s">
        <v>2</v>
      </c>
      <c r="F7887">
        <v>119</v>
      </c>
      <c r="G7887">
        <v>106</v>
      </c>
      <c r="H7887">
        <v>45</v>
      </c>
      <c r="I7887" t="s">
        <v>3</v>
      </c>
      <c r="J7887">
        <v>242</v>
      </c>
      <c r="K7887">
        <v>-6</v>
      </c>
      <c r="L7887">
        <v>0</v>
      </c>
      <c r="M7887">
        <v>1101</v>
      </c>
      <c r="N7887" t="s">
        <v>4</v>
      </c>
      <c r="O7887">
        <v>0.16670099999999999</v>
      </c>
      <c r="P7887">
        <v>-0.13728299999999999</v>
      </c>
      <c r="Q7887">
        <v>0.41184900000000002</v>
      </c>
      <c r="R7887" t="s">
        <v>5</v>
      </c>
      <c r="S7887">
        <v>-1.75</v>
      </c>
      <c r="T7887">
        <v>-0.75</v>
      </c>
      <c r="U7887">
        <v>-8.3123930000000001</v>
      </c>
      <c r="V7887" t="s">
        <v>6</v>
      </c>
      <c r="W7887">
        <v>230624</v>
      </c>
      <c r="X7887">
        <v>101500</v>
      </c>
      <c r="Y7887">
        <v>51.441349029999998</v>
      </c>
      <c r="Z7887" t="s">
        <v>11</v>
      </c>
      <c r="AA7887">
        <v>0.26731500000000002</v>
      </c>
      <c r="AB7887" t="s">
        <v>12</v>
      </c>
      <c r="AC7887">
        <v>1.8</v>
      </c>
      <c r="AD7887">
        <v>2</v>
      </c>
      <c r="AE7887">
        <v>17</v>
      </c>
      <c r="AF7887">
        <v>1.08</v>
      </c>
      <c r="AG7887">
        <v>43.59</v>
      </c>
      <c r="AH7887" t="s">
        <v>13</v>
      </c>
      <c r="AI7887" t="s">
        <v>9</v>
      </c>
      <c r="AJ7887">
        <v>60</v>
      </c>
      <c r="AK7887" t="s">
        <v>10</v>
      </c>
      <c r="AL7887">
        <v>5362</v>
      </c>
      <c r="AM7887">
        <v>5420</v>
      </c>
    </row>
    <row r="7888" spans="1:39" x14ac:dyDescent="0.25">
      <c r="A7888" t="s">
        <v>0</v>
      </c>
      <c r="B7888" t="s">
        <v>1</v>
      </c>
      <c r="C7888">
        <v>803030</v>
      </c>
      <c r="D7888">
        <v>0</v>
      </c>
      <c r="E7888" t="s">
        <v>2</v>
      </c>
      <c r="F7888">
        <v>122</v>
      </c>
      <c r="G7888">
        <v>91</v>
      </c>
      <c r="H7888">
        <v>45</v>
      </c>
      <c r="I7888" t="s">
        <v>3</v>
      </c>
      <c r="J7888">
        <v>253</v>
      </c>
      <c r="K7888">
        <v>-6</v>
      </c>
      <c r="L7888">
        <v>0</v>
      </c>
      <c r="M7888">
        <v>1101</v>
      </c>
      <c r="N7888" t="s">
        <v>4</v>
      </c>
      <c r="O7888">
        <v>0</v>
      </c>
      <c r="P7888">
        <v>0.205925</v>
      </c>
      <c r="Q7888">
        <v>-2.9418E-2</v>
      </c>
      <c r="R7888" t="s">
        <v>5</v>
      </c>
      <c r="S7888">
        <v>0.6875</v>
      </c>
      <c r="T7888">
        <v>-0.6875</v>
      </c>
      <c r="U7888">
        <v>-28.374893</v>
      </c>
      <c r="V7888" t="s">
        <v>6</v>
      </c>
      <c r="W7888">
        <v>230624</v>
      </c>
      <c r="X7888">
        <v>101500</v>
      </c>
      <c r="Y7888">
        <v>51.441349029999998</v>
      </c>
      <c r="Z7888" t="s">
        <v>11</v>
      </c>
      <c r="AA7888">
        <v>0.26731500000000002</v>
      </c>
      <c r="AB7888" t="s">
        <v>12</v>
      </c>
      <c r="AC7888">
        <v>1.8</v>
      </c>
      <c r="AD7888">
        <v>2</v>
      </c>
      <c r="AE7888">
        <v>17</v>
      </c>
      <c r="AF7888">
        <v>1.08</v>
      </c>
      <c r="AG7888">
        <v>43.59</v>
      </c>
      <c r="AH7888" t="s">
        <v>13</v>
      </c>
      <c r="AI7888" t="s">
        <v>9</v>
      </c>
      <c r="AJ7888">
        <v>60</v>
      </c>
      <c r="AK7888" t="s">
        <v>10</v>
      </c>
      <c r="AL7888">
        <v>5364</v>
      </c>
      <c r="AM7888">
        <v>5422</v>
      </c>
    </row>
    <row r="7889" spans="1:39" x14ac:dyDescent="0.25">
      <c r="A7889" t="s">
        <v>0</v>
      </c>
      <c r="B7889" t="s">
        <v>1</v>
      </c>
      <c r="C7889">
        <v>803587</v>
      </c>
      <c r="D7889">
        <v>0</v>
      </c>
      <c r="E7889" t="s">
        <v>2</v>
      </c>
      <c r="F7889">
        <v>115</v>
      </c>
      <c r="G7889">
        <v>91</v>
      </c>
      <c r="H7889">
        <v>45</v>
      </c>
      <c r="I7889" t="s">
        <v>3</v>
      </c>
      <c r="J7889">
        <v>264</v>
      </c>
      <c r="K7889">
        <v>-6</v>
      </c>
      <c r="L7889">
        <v>-3</v>
      </c>
      <c r="M7889">
        <v>1101</v>
      </c>
      <c r="N7889" t="s">
        <v>4</v>
      </c>
      <c r="O7889">
        <v>0.107865</v>
      </c>
      <c r="P7889">
        <v>-9.8058999999999993E-2</v>
      </c>
      <c r="Q7889">
        <v>9.8060000000000005E-3</v>
      </c>
      <c r="R7889" t="s">
        <v>5</v>
      </c>
      <c r="S7889">
        <v>1.75</v>
      </c>
      <c r="T7889">
        <v>1.3125</v>
      </c>
      <c r="U7889">
        <v>-25.749893</v>
      </c>
      <c r="V7889" t="s">
        <v>6</v>
      </c>
      <c r="W7889">
        <v>230624</v>
      </c>
      <c r="X7889">
        <v>101501</v>
      </c>
      <c r="Y7889">
        <v>51.441349029999998</v>
      </c>
      <c r="Z7889" t="s">
        <v>11</v>
      </c>
      <c r="AA7889">
        <v>0.26732168000000001</v>
      </c>
      <c r="AB7889" t="s">
        <v>12</v>
      </c>
      <c r="AC7889">
        <v>1.7</v>
      </c>
      <c r="AD7889">
        <v>2</v>
      </c>
      <c r="AE7889">
        <v>17</v>
      </c>
      <c r="AF7889">
        <v>1.08</v>
      </c>
      <c r="AG7889">
        <v>42.85</v>
      </c>
      <c r="AH7889" t="s">
        <v>13</v>
      </c>
      <c r="AI7889" t="s">
        <v>9</v>
      </c>
      <c r="AJ7889">
        <v>70</v>
      </c>
      <c r="AK7889" t="s">
        <v>10</v>
      </c>
      <c r="AL7889">
        <v>5372</v>
      </c>
      <c r="AM7889">
        <v>5435</v>
      </c>
    </row>
    <row r="7890" spans="1:39" x14ac:dyDescent="0.25">
      <c r="A7890" t="s">
        <v>0</v>
      </c>
      <c r="B7890" t="s">
        <v>1</v>
      </c>
      <c r="C7890">
        <v>804145</v>
      </c>
      <c r="D7890">
        <v>0</v>
      </c>
      <c r="E7890" t="s">
        <v>2</v>
      </c>
      <c r="F7890">
        <v>117</v>
      </c>
      <c r="G7890">
        <v>91</v>
      </c>
      <c r="H7890">
        <v>45</v>
      </c>
      <c r="I7890" t="s">
        <v>3</v>
      </c>
      <c r="J7890">
        <v>266</v>
      </c>
      <c r="K7890">
        <v>-6</v>
      </c>
      <c r="L7890">
        <v>-3</v>
      </c>
      <c r="M7890">
        <v>1101</v>
      </c>
      <c r="N7890" t="s">
        <v>4</v>
      </c>
      <c r="O7890">
        <v>-1.9612000000000001E-2</v>
      </c>
      <c r="P7890">
        <v>-7.8447000000000003E-2</v>
      </c>
      <c r="Q7890">
        <v>0.205925</v>
      </c>
      <c r="R7890" t="s">
        <v>5</v>
      </c>
      <c r="S7890">
        <v>-3.6875</v>
      </c>
      <c r="T7890">
        <v>-1.9375</v>
      </c>
      <c r="U7890">
        <v>-25.124893</v>
      </c>
      <c r="V7890" t="s">
        <v>6</v>
      </c>
      <c r="W7890">
        <v>230624</v>
      </c>
      <c r="X7890">
        <v>101501</v>
      </c>
      <c r="Y7890">
        <v>51.441349029999998</v>
      </c>
      <c r="Z7890" t="s">
        <v>11</v>
      </c>
      <c r="AA7890">
        <v>0.26732168000000001</v>
      </c>
      <c r="AB7890" t="s">
        <v>12</v>
      </c>
      <c r="AC7890">
        <v>1.7</v>
      </c>
      <c r="AD7890">
        <v>2</v>
      </c>
      <c r="AE7890">
        <v>17</v>
      </c>
      <c r="AF7890">
        <v>1.08</v>
      </c>
      <c r="AG7890">
        <v>42.85</v>
      </c>
      <c r="AH7890" t="s">
        <v>13</v>
      </c>
      <c r="AI7890" t="s">
        <v>9</v>
      </c>
      <c r="AJ7890">
        <v>70</v>
      </c>
      <c r="AK7890" t="s">
        <v>10</v>
      </c>
      <c r="AL7890">
        <v>5371</v>
      </c>
      <c r="AM7890">
        <v>5427</v>
      </c>
    </row>
    <row r="7891" spans="1:39" x14ac:dyDescent="0.25">
      <c r="A7891" t="s">
        <v>0</v>
      </c>
      <c r="B7891" t="s">
        <v>1</v>
      </c>
      <c r="C7891">
        <v>804703</v>
      </c>
      <c r="D7891">
        <v>0</v>
      </c>
      <c r="E7891" t="s">
        <v>2</v>
      </c>
      <c r="F7891">
        <v>116</v>
      </c>
      <c r="G7891">
        <v>91</v>
      </c>
      <c r="H7891">
        <v>45</v>
      </c>
      <c r="I7891" t="s">
        <v>3</v>
      </c>
      <c r="J7891">
        <v>254</v>
      </c>
      <c r="K7891">
        <v>-6</v>
      </c>
      <c r="L7891">
        <v>-3</v>
      </c>
      <c r="M7891">
        <v>1101</v>
      </c>
      <c r="N7891" t="s">
        <v>4</v>
      </c>
      <c r="O7891">
        <v>-0.205925</v>
      </c>
      <c r="P7891">
        <v>-9.8060000000000005E-3</v>
      </c>
      <c r="Q7891">
        <v>2.9418E-2</v>
      </c>
      <c r="R7891" t="s">
        <v>5</v>
      </c>
      <c r="S7891">
        <v>-2.4375</v>
      </c>
      <c r="T7891">
        <v>-0.625</v>
      </c>
      <c r="U7891">
        <v>-24.312393</v>
      </c>
      <c r="V7891" t="s">
        <v>6</v>
      </c>
      <c r="W7891">
        <v>230624</v>
      </c>
      <c r="X7891">
        <v>101502</v>
      </c>
      <c r="Y7891">
        <v>51.441356659999997</v>
      </c>
      <c r="Z7891" t="s">
        <v>11</v>
      </c>
      <c r="AA7891">
        <v>0.26732832000000001</v>
      </c>
      <c r="AB7891" t="s">
        <v>12</v>
      </c>
      <c r="AC7891">
        <v>1.5</v>
      </c>
      <c r="AD7891">
        <v>2</v>
      </c>
      <c r="AE7891">
        <v>17</v>
      </c>
      <c r="AF7891">
        <v>1.08</v>
      </c>
      <c r="AG7891">
        <v>45.73</v>
      </c>
      <c r="AH7891" t="s">
        <v>13</v>
      </c>
      <c r="AI7891" t="s">
        <v>9</v>
      </c>
      <c r="AJ7891">
        <v>70</v>
      </c>
      <c r="AK7891" t="s">
        <v>10</v>
      </c>
      <c r="AL7891">
        <v>5375</v>
      </c>
      <c r="AM7891">
        <v>5432</v>
      </c>
    </row>
    <row r="7892" spans="1:39" x14ac:dyDescent="0.25">
      <c r="A7892" t="s">
        <v>0</v>
      </c>
      <c r="B7892" t="s">
        <v>1</v>
      </c>
      <c r="C7892">
        <v>805260</v>
      </c>
      <c r="D7892">
        <v>0</v>
      </c>
      <c r="E7892" t="s">
        <v>2</v>
      </c>
      <c r="F7892">
        <v>101</v>
      </c>
      <c r="G7892">
        <v>88</v>
      </c>
      <c r="H7892">
        <v>45</v>
      </c>
      <c r="I7892" t="s">
        <v>3</v>
      </c>
      <c r="J7892">
        <v>255</v>
      </c>
      <c r="K7892">
        <v>-6</v>
      </c>
      <c r="L7892">
        <v>-3</v>
      </c>
      <c r="M7892">
        <v>1101</v>
      </c>
      <c r="N7892" t="s">
        <v>4</v>
      </c>
      <c r="O7892">
        <v>6.8641999999999995E-2</v>
      </c>
      <c r="P7892">
        <v>-0.13728299999999999</v>
      </c>
      <c r="Q7892">
        <v>0.205925</v>
      </c>
      <c r="R7892" t="s">
        <v>5</v>
      </c>
      <c r="S7892">
        <v>1.25</v>
      </c>
      <c r="T7892">
        <v>0.1875</v>
      </c>
      <c r="U7892">
        <v>-20.187393</v>
      </c>
      <c r="V7892" t="s">
        <v>6</v>
      </c>
      <c r="W7892">
        <v>230624</v>
      </c>
      <c r="X7892">
        <v>101503</v>
      </c>
      <c r="Y7892">
        <v>51.441356659999997</v>
      </c>
      <c r="Z7892" t="s">
        <v>11</v>
      </c>
      <c r="AA7892">
        <v>0.26733499999999999</v>
      </c>
      <c r="AB7892" t="s">
        <v>12</v>
      </c>
      <c r="AC7892">
        <v>1.5</v>
      </c>
      <c r="AD7892">
        <v>2</v>
      </c>
      <c r="AE7892">
        <v>16</v>
      </c>
      <c r="AF7892">
        <v>1.08</v>
      </c>
      <c r="AG7892">
        <v>45.73</v>
      </c>
      <c r="AH7892" t="s">
        <v>13</v>
      </c>
      <c r="AI7892" t="s">
        <v>9</v>
      </c>
      <c r="AJ7892">
        <v>70</v>
      </c>
      <c r="AK7892" t="s">
        <v>10</v>
      </c>
      <c r="AL7892">
        <v>5372</v>
      </c>
      <c r="AM7892">
        <v>5429</v>
      </c>
    </row>
    <row r="7893" spans="1:39" x14ac:dyDescent="0.25">
      <c r="A7893" t="s">
        <v>0</v>
      </c>
      <c r="B7893" t="s">
        <v>1</v>
      </c>
      <c r="C7893">
        <v>805818</v>
      </c>
      <c r="D7893">
        <v>0</v>
      </c>
      <c r="E7893" t="s">
        <v>2</v>
      </c>
      <c r="F7893">
        <v>106</v>
      </c>
      <c r="G7893">
        <v>86</v>
      </c>
      <c r="H7893">
        <v>45</v>
      </c>
      <c r="I7893" t="s">
        <v>3</v>
      </c>
      <c r="J7893">
        <v>262</v>
      </c>
      <c r="K7893">
        <v>-6</v>
      </c>
      <c r="L7893">
        <v>-4</v>
      </c>
      <c r="M7893">
        <v>1101</v>
      </c>
      <c r="N7893" t="s">
        <v>4</v>
      </c>
      <c r="O7893">
        <v>1.9612000000000001E-2</v>
      </c>
      <c r="P7893">
        <v>-1.9612000000000001E-2</v>
      </c>
      <c r="Q7893">
        <v>0.245148</v>
      </c>
      <c r="R7893" t="s">
        <v>5</v>
      </c>
      <c r="S7893">
        <v>0.5625</v>
      </c>
      <c r="T7893">
        <v>-0.25</v>
      </c>
      <c r="U7893">
        <v>-11.437393</v>
      </c>
      <c r="V7893" t="s">
        <v>6</v>
      </c>
      <c r="W7893">
        <v>230624</v>
      </c>
      <c r="X7893">
        <v>101503</v>
      </c>
      <c r="Y7893">
        <v>51.441356659999997</v>
      </c>
      <c r="Z7893" t="s">
        <v>11</v>
      </c>
      <c r="AA7893">
        <v>0.26733499999999999</v>
      </c>
      <c r="AB7893" t="s">
        <v>12</v>
      </c>
      <c r="AC7893">
        <v>1.5</v>
      </c>
      <c r="AD7893">
        <v>2</v>
      </c>
      <c r="AE7893">
        <v>16</v>
      </c>
      <c r="AF7893">
        <v>1.0900000000000001</v>
      </c>
      <c r="AG7893">
        <v>48.65</v>
      </c>
      <c r="AH7893" t="s">
        <v>13</v>
      </c>
      <c r="AI7893" t="s">
        <v>9</v>
      </c>
      <c r="AJ7893">
        <v>70</v>
      </c>
      <c r="AK7893" t="s">
        <v>10</v>
      </c>
      <c r="AL7893">
        <v>5372</v>
      </c>
      <c r="AM7893">
        <v>5427</v>
      </c>
    </row>
    <row r="7894" spans="1:39" x14ac:dyDescent="0.25">
      <c r="A7894" t="s">
        <v>0</v>
      </c>
      <c r="B7894" t="s">
        <v>1</v>
      </c>
      <c r="C7894">
        <v>806375</v>
      </c>
      <c r="D7894">
        <v>0</v>
      </c>
      <c r="E7894" t="s">
        <v>2</v>
      </c>
      <c r="F7894">
        <v>102</v>
      </c>
      <c r="G7894">
        <v>83</v>
      </c>
      <c r="H7894">
        <v>45</v>
      </c>
      <c r="I7894" t="s">
        <v>3</v>
      </c>
      <c r="J7894">
        <v>268</v>
      </c>
      <c r="K7894">
        <v>-6</v>
      </c>
      <c r="L7894">
        <v>-4</v>
      </c>
      <c r="M7894">
        <v>1101</v>
      </c>
      <c r="N7894" t="s">
        <v>4</v>
      </c>
      <c r="O7894">
        <v>-5.8835999999999999E-2</v>
      </c>
      <c r="P7894">
        <v>1.9612000000000001E-2</v>
      </c>
      <c r="Q7894">
        <v>0.107865</v>
      </c>
      <c r="R7894" t="s">
        <v>5</v>
      </c>
      <c r="S7894">
        <v>0.125</v>
      </c>
      <c r="T7894">
        <v>-1.1875</v>
      </c>
      <c r="U7894">
        <v>-12.187393</v>
      </c>
      <c r="V7894" t="s">
        <v>6</v>
      </c>
      <c r="W7894">
        <v>230624</v>
      </c>
      <c r="X7894">
        <v>101504</v>
      </c>
      <c r="Y7894">
        <v>51.441356659999997</v>
      </c>
      <c r="Z7894" t="s">
        <v>11</v>
      </c>
      <c r="AA7894">
        <v>0.26734166999999998</v>
      </c>
      <c r="AB7894" t="s">
        <v>12</v>
      </c>
      <c r="AC7894">
        <v>1.5</v>
      </c>
      <c r="AD7894">
        <v>2</v>
      </c>
      <c r="AE7894">
        <v>16</v>
      </c>
      <c r="AF7894">
        <v>1.0900000000000001</v>
      </c>
      <c r="AG7894">
        <v>50.66</v>
      </c>
      <c r="AH7894" t="s">
        <v>13</v>
      </c>
      <c r="AI7894" t="s">
        <v>9</v>
      </c>
      <c r="AJ7894">
        <v>70</v>
      </c>
      <c r="AK7894" t="s">
        <v>10</v>
      </c>
      <c r="AL7894">
        <v>5369</v>
      </c>
      <c r="AM7894">
        <v>5427</v>
      </c>
    </row>
    <row r="7895" spans="1:39" x14ac:dyDescent="0.25">
      <c r="A7895" t="s">
        <v>0</v>
      </c>
      <c r="B7895" t="s">
        <v>1</v>
      </c>
      <c r="C7895">
        <v>806933</v>
      </c>
      <c r="D7895">
        <v>0</v>
      </c>
      <c r="E7895" t="s">
        <v>2</v>
      </c>
      <c r="F7895">
        <v>93</v>
      </c>
      <c r="G7895">
        <v>83</v>
      </c>
      <c r="H7895">
        <v>45</v>
      </c>
      <c r="I7895" t="s">
        <v>3</v>
      </c>
      <c r="J7895">
        <v>273</v>
      </c>
      <c r="K7895">
        <v>-6</v>
      </c>
      <c r="L7895">
        <v>-4</v>
      </c>
      <c r="M7895">
        <v>1101</v>
      </c>
      <c r="N7895" t="s">
        <v>4</v>
      </c>
      <c r="O7895">
        <v>-1.9612000000000001E-2</v>
      </c>
      <c r="P7895">
        <v>-9.8060000000000005E-3</v>
      </c>
      <c r="Q7895">
        <v>0.12747700000000001</v>
      </c>
      <c r="R7895" t="s">
        <v>5</v>
      </c>
      <c r="S7895">
        <v>-0.125</v>
      </c>
      <c r="T7895">
        <v>0.125</v>
      </c>
      <c r="U7895">
        <v>-8.2498930000000001</v>
      </c>
      <c r="V7895" t="s">
        <v>6</v>
      </c>
      <c r="W7895">
        <v>230624</v>
      </c>
      <c r="X7895">
        <v>101504</v>
      </c>
      <c r="Y7895">
        <v>51.441356659999997</v>
      </c>
      <c r="Z7895" t="s">
        <v>11</v>
      </c>
      <c r="AA7895">
        <v>0.26734166999999998</v>
      </c>
      <c r="AB7895" t="s">
        <v>12</v>
      </c>
      <c r="AC7895">
        <v>1.5</v>
      </c>
      <c r="AD7895">
        <v>2</v>
      </c>
      <c r="AE7895">
        <v>16</v>
      </c>
      <c r="AF7895">
        <v>1.0900000000000001</v>
      </c>
      <c r="AG7895">
        <v>50.66</v>
      </c>
      <c r="AH7895" t="s">
        <v>13</v>
      </c>
      <c r="AI7895" t="s">
        <v>9</v>
      </c>
      <c r="AJ7895">
        <v>70</v>
      </c>
      <c r="AK7895" t="s">
        <v>10</v>
      </c>
      <c r="AL7895">
        <v>5361</v>
      </c>
      <c r="AM7895">
        <v>5418</v>
      </c>
    </row>
    <row r="7896" spans="1:39" x14ac:dyDescent="0.25">
      <c r="A7896" t="s">
        <v>0</v>
      </c>
      <c r="B7896" t="s">
        <v>1</v>
      </c>
      <c r="C7896">
        <v>807491</v>
      </c>
      <c r="D7896">
        <v>0</v>
      </c>
      <c r="E7896" t="s">
        <v>2</v>
      </c>
      <c r="F7896">
        <v>96</v>
      </c>
      <c r="G7896">
        <v>80</v>
      </c>
      <c r="H7896">
        <v>45</v>
      </c>
      <c r="I7896" t="s">
        <v>3</v>
      </c>
      <c r="J7896">
        <v>275</v>
      </c>
      <c r="K7896">
        <v>-6</v>
      </c>
      <c r="L7896">
        <v>-4</v>
      </c>
      <c r="M7896">
        <v>1101</v>
      </c>
      <c r="N7896" t="s">
        <v>4</v>
      </c>
      <c r="O7896">
        <v>0</v>
      </c>
      <c r="P7896">
        <v>-5.8835999999999999E-2</v>
      </c>
      <c r="Q7896">
        <v>9.8060000000000005E-3</v>
      </c>
      <c r="R7896" t="s">
        <v>5</v>
      </c>
      <c r="S7896">
        <v>-0.5</v>
      </c>
      <c r="T7896">
        <v>1.125</v>
      </c>
      <c r="U7896">
        <v>-0.42373899999999998</v>
      </c>
      <c r="V7896" t="s">
        <v>6</v>
      </c>
      <c r="W7896">
        <v>230624</v>
      </c>
      <c r="X7896">
        <v>101505</v>
      </c>
      <c r="Y7896">
        <v>51.441356659999997</v>
      </c>
      <c r="Z7896" t="s">
        <v>11</v>
      </c>
      <c r="AA7896">
        <v>0.26734831999999997</v>
      </c>
      <c r="AB7896" t="s">
        <v>12</v>
      </c>
      <c r="AC7896">
        <v>1.5</v>
      </c>
      <c r="AD7896">
        <v>2</v>
      </c>
      <c r="AE7896">
        <v>16</v>
      </c>
      <c r="AF7896">
        <v>1.08</v>
      </c>
      <c r="AG7896">
        <v>52.65</v>
      </c>
      <c r="AH7896" t="s">
        <v>13</v>
      </c>
      <c r="AI7896" t="s">
        <v>9</v>
      </c>
      <c r="AJ7896">
        <v>70</v>
      </c>
      <c r="AK7896" t="s">
        <v>10</v>
      </c>
      <c r="AL7896">
        <v>5370</v>
      </c>
      <c r="AM7896">
        <v>5427</v>
      </c>
    </row>
    <row r="7897" spans="1:39" x14ac:dyDescent="0.25">
      <c r="A7897" t="s">
        <v>0</v>
      </c>
      <c r="B7897" t="s">
        <v>1</v>
      </c>
      <c r="C7897">
        <v>808048</v>
      </c>
      <c r="D7897">
        <v>0</v>
      </c>
      <c r="E7897" t="s">
        <v>2</v>
      </c>
      <c r="F7897">
        <v>98</v>
      </c>
      <c r="G7897">
        <v>80</v>
      </c>
      <c r="H7897">
        <v>45</v>
      </c>
      <c r="I7897" t="s">
        <v>3</v>
      </c>
      <c r="J7897">
        <v>274</v>
      </c>
      <c r="K7897">
        <v>-6</v>
      </c>
      <c r="L7897">
        <v>-3</v>
      </c>
      <c r="M7897">
        <v>1101</v>
      </c>
      <c r="N7897" t="s">
        <v>4</v>
      </c>
      <c r="O7897">
        <v>5.8835999999999999E-2</v>
      </c>
      <c r="P7897">
        <v>-2.9418E-2</v>
      </c>
      <c r="Q7897">
        <v>0.12747700000000001</v>
      </c>
      <c r="R7897" t="s">
        <v>5</v>
      </c>
      <c r="S7897">
        <v>-1.5</v>
      </c>
      <c r="T7897">
        <v>-0.4375</v>
      </c>
      <c r="U7897">
        <v>-0.65399399999999996</v>
      </c>
      <c r="V7897" t="s">
        <v>6</v>
      </c>
      <c r="W7897">
        <v>230624</v>
      </c>
      <c r="X7897">
        <v>101505</v>
      </c>
      <c r="Y7897">
        <v>51.441356659999997</v>
      </c>
      <c r="Z7897" t="s">
        <v>11</v>
      </c>
      <c r="AA7897">
        <v>0.26734831999999997</v>
      </c>
      <c r="AB7897" t="s">
        <v>12</v>
      </c>
      <c r="AC7897">
        <v>1.5</v>
      </c>
      <c r="AD7897">
        <v>2</v>
      </c>
      <c r="AE7897">
        <v>16</v>
      </c>
      <c r="AF7897">
        <v>1.08</v>
      </c>
      <c r="AG7897">
        <v>52.65</v>
      </c>
      <c r="AH7897" t="s">
        <v>13</v>
      </c>
      <c r="AI7897" t="s">
        <v>9</v>
      </c>
      <c r="AJ7897">
        <v>70</v>
      </c>
      <c r="AK7897" t="s">
        <v>10</v>
      </c>
      <c r="AL7897">
        <v>5368</v>
      </c>
      <c r="AM7897">
        <v>5426</v>
      </c>
    </row>
    <row r="7898" spans="1:39" x14ac:dyDescent="0.25">
      <c r="A7898" t="s">
        <v>0</v>
      </c>
      <c r="B7898" t="s">
        <v>1</v>
      </c>
      <c r="C7898">
        <v>808606</v>
      </c>
      <c r="D7898">
        <v>0</v>
      </c>
      <c r="E7898" t="s">
        <v>2</v>
      </c>
      <c r="F7898">
        <v>105</v>
      </c>
      <c r="G7898">
        <v>80</v>
      </c>
      <c r="H7898">
        <v>45</v>
      </c>
      <c r="I7898" t="s">
        <v>3</v>
      </c>
      <c r="J7898">
        <v>275</v>
      </c>
      <c r="K7898">
        <v>-6</v>
      </c>
      <c r="L7898">
        <v>-3</v>
      </c>
      <c r="M7898">
        <v>1101</v>
      </c>
      <c r="N7898" t="s">
        <v>4</v>
      </c>
      <c r="O7898">
        <v>2.9418E-2</v>
      </c>
      <c r="P7898">
        <v>-4.9029999999999997E-2</v>
      </c>
      <c r="Q7898">
        <v>2.9418E-2</v>
      </c>
      <c r="R7898" t="s">
        <v>5</v>
      </c>
      <c r="S7898">
        <v>-0.3125</v>
      </c>
      <c r="T7898">
        <v>0.875</v>
      </c>
      <c r="U7898">
        <v>-4.9897549999999997</v>
      </c>
      <c r="V7898" t="s">
        <v>6</v>
      </c>
      <c r="W7898">
        <v>230624</v>
      </c>
      <c r="X7898">
        <v>101506</v>
      </c>
      <c r="Y7898">
        <v>51.441364290000003</v>
      </c>
      <c r="Z7898" t="s">
        <v>11</v>
      </c>
      <c r="AA7898">
        <v>0.26735500000000001</v>
      </c>
      <c r="AB7898" t="s">
        <v>12</v>
      </c>
      <c r="AC7898">
        <v>1.5</v>
      </c>
      <c r="AD7898">
        <v>2</v>
      </c>
      <c r="AE7898">
        <v>17</v>
      </c>
      <c r="AF7898">
        <v>1.04</v>
      </c>
      <c r="AG7898">
        <v>54.47</v>
      </c>
      <c r="AH7898" t="s">
        <v>13</v>
      </c>
      <c r="AI7898" t="s">
        <v>9</v>
      </c>
      <c r="AJ7898">
        <v>70</v>
      </c>
      <c r="AK7898" t="s">
        <v>10</v>
      </c>
      <c r="AL7898">
        <v>5366</v>
      </c>
      <c r="AM7898">
        <v>5426</v>
      </c>
    </row>
    <row r="7899" spans="1:39" x14ac:dyDescent="0.25">
      <c r="A7899" t="s">
        <v>0</v>
      </c>
      <c r="B7899" t="s">
        <v>1</v>
      </c>
      <c r="C7899">
        <v>809163</v>
      </c>
      <c r="D7899">
        <v>0</v>
      </c>
      <c r="E7899" t="s">
        <v>2</v>
      </c>
      <c r="F7899">
        <v>105</v>
      </c>
      <c r="G7899">
        <v>80</v>
      </c>
      <c r="H7899">
        <v>45</v>
      </c>
      <c r="I7899" t="s">
        <v>3</v>
      </c>
      <c r="J7899">
        <v>277</v>
      </c>
      <c r="K7899">
        <v>-6</v>
      </c>
      <c r="L7899">
        <v>-3</v>
      </c>
      <c r="M7899">
        <v>1101</v>
      </c>
      <c r="N7899" t="s">
        <v>4</v>
      </c>
      <c r="O7899">
        <v>-3.9224000000000002E-2</v>
      </c>
      <c r="P7899">
        <v>6.8641999999999995E-2</v>
      </c>
      <c r="Q7899">
        <v>-0.147089</v>
      </c>
      <c r="R7899" t="s">
        <v>5</v>
      </c>
      <c r="S7899">
        <v>0</v>
      </c>
      <c r="T7899">
        <v>0.5625</v>
      </c>
      <c r="U7899">
        <v>-7.1304819999999998</v>
      </c>
      <c r="V7899" t="s">
        <v>6</v>
      </c>
      <c r="W7899">
        <v>230624</v>
      </c>
      <c r="X7899">
        <v>101506</v>
      </c>
      <c r="Y7899">
        <v>51.441364290000003</v>
      </c>
      <c r="Z7899" t="s">
        <v>11</v>
      </c>
      <c r="AA7899">
        <v>0.26735500000000001</v>
      </c>
      <c r="AB7899" t="s">
        <v>12</v>
      </c>
      <c r="AC7899">
        <v>1.5</v>
      </c>
      <c r="AD7899">
        <v>2</v>
      </c>
      <c r="AE7899">
        <v>17</v>
      </c>
      <c r="AF7899">
        <v>1.04</v>
      </c>
      <c r="AG7899">
        <v>54.47</v>
      </c>
      <c r="AH7899" t="s">
        <v>13</v>
      </c>
      <c r="AI7899" t="s">
        <v>9</v>
      </c>
      <c r="AJ7899">
        <v>70</v>
      </c>
      <c r="AK7899" t="s">
        <v>10</v>
      </c>
      <c r="AL7899">
        <v>5365</v>
      </c>
      <c r="AM7899">
        <v>5424</v>
      </c>
    </row>
    <row r="7900" spans="1:39" x14ac:dyDescent="0.25">
      <c r="A7900" t="s">
        <v>0</v>
      </c>
      <c r="B7900" t="s">
        <v>1</v>
      </c>
      <c r="C7900">
        <v>809721</v>
      </c>
      <c r="D7900">
        <v>0</v>
      </c>
      <c r="E7900" t="s">
        <v>2</v>
      </c>
      <c r="F7900">
        <v>98</v>
      </c>
      <c r="G7900">
        <v>77</v>
      </c>
      <c r="H7900">
        <v>45</v>
      </c>
      <c r="I7900" t="s">
        <v>3</v>
      </c>
      <c r="J7900">
        <v>281</v>
      </c>
      <c r="K7900">
        <v>-6</v>
      </c>
      <c r="L7900">
        <v>-4</v>
      </c>
      <c r="M7900">
        <v>1101</v>
      </c>
      <c r="N7900" t="s">
        <v>4</v>
      </c>
      <c r="O7900">
        <v>-0.117671</v>
      </c>
      <c r="P7900">
        <v>-9.8060000000000005E-3</v>
      </c>
      <c r="Q7900">
        <v>2.9418E-2</v>
      </c>
      <c r="R7900" t="s">
        <v>5</v>
      </c>
      <c r="S7900">
        <v>1.1875</v>
      </c>
      <c r="T7900">
        <v>-1.125</v>
      </c>
      <c r="U7900">
        <v>-5.1929819999999998</v>
      </c>
      <c r="V7900" t="s">
        <v>6</v>
      </c>
      <c r="W7900">
        <v>230624</v>
      </c>
      <c r="X7900">
        <v>101507</v>
      </c>
      <c r="Y7900">
        <v>51.441364290000003</v>
      </c>
      <c r="Z7900" t="s">
        <v>11</v>
      </c>
      <c r="AA7900">
        <v>0.26736167</v>
      </c>
      <c r="AB7900" t="s">
        <v>12</v>
      </c>
      <c r="AC7900">
        <v>1.4</v>
      </c>
      <c r="AD7900">
        <v>2</v>
      </c>
      <c r="AE7900">
        <v>17</v>
      </c>
      <c r="AF7900">
        <v>0.99</v>
      </c>
      <c r="AG7900">
        <v>57.03</v>
      </c>
      <c r="AH7900" t="s">
        <v>13</v>
      </c>
      <c r="AI7900" t="s">
        <v>9</v>
      </c>
      <c r="AJ7900">
        <v>70</v>
      </c>
      <c r="AK7900" t="s">
        <v>10</v>
      </c>
      <c r="AL7900">
        <v>5372</v>
      </c>
      <c r="AM7900">
        <v>5429</v>
      </c>
    </row>
    <row r="7901" spans="1:39" x14ac:dyDescent="0.25">
      <c r="A7901" t="s">
        <v>0</v>
      </c>
      <c r="B7901" t="s">
        <v>1</v>
      </c>
      <c r="C7901">
        <v>810279</v>
      </c>
      <c r="D7901">
        <v>0</v>
      </c>
      <c r="E7901" t="s">
        <v>2</v>
      </c>
      <c r="F7901">
        <v>96</v>
      </c>
      <c r="G7901">
        <v>77</v>
      </c>
      <c r="H7901">
        <v>45</v>
      </c>
      <c r="I7901" t="s">
        <v>3</v>
      </c>
      <c r="J7901">
        <v>282</v>
      </c>
      <c r="K7901">
        <v>-6</v>
      </c>
      <c r="L7901">
        <v>-5</v>
      </c>
      <c r="M7901">
        <v>1101</v>
      </c>
      <c r="N7901" t="s">
        <v>4</v>
      </c>
      <c r="O7901">
        <v>9.8060000000000005E-3</v>
      </c>
      <c r="P7901">
        <v>-9.8060000000000005E-3</v>
      </c>
      <c r="Q7901">
        <v>9.8060000000000005E-3</v>
      </c>
      <c r="R7901" t="s">
        <v>5</v>
      </c>
      <c r="S7901">
        <v>-0.4375</v>
      </c>
      <c r="T7901">
        <v>-0.5625</v>
      </c>
      <c r="U7901">
        <v>-1.912709</v>
      </c>
      <c r="V7901" t="s">
        <v>6</v>
      </c>
      <c r="W7901">
        <v>230624</v>
      </c>
      <c r="X7901">
        <v>101507</v>
      </c>
      <c r="Y7901">
        <v>51.441364290000003</v>
      </c>
      <c r="Z7901" t="s">
        <v>11</v>
      </c>
      <c r="AA7901">
        <v>0.26736167</v>
      </c>
      <c r="AB7901" t="s">
        <v>12</v>
      </c>
      <c r="AC7901">
        <v>1.4</v>
      </c>
      <c r="AD7901">
        <v>2</v>
      </c>
      <c r="AE7901">
        <v>17</v>
      </c>
      <c r="AF7901">
        <v>0.99</v>
      </c>
      <c r="AG7901">
        <v>57.03</v>
      </c>
      <c r="AH7901" t="s">
        <v>13</v>
      </c>
      <c r="AI7901" t="s">
        <v>9</v>
      </c>
      <c r="AJ7901">
        <v>70</v>
      </c>
      <c r="AK7901" t="s">
        <v>10</v>
      </c>
      <c r="AL7901">
        <v>5359</v>
      </c>
      <c r="AM7901">
        <v>5414</v>
      </c>
    </row>
    <row r="7902" spans="1:39" x14ac:dyDescent="0.25">
      <c r="A7902" t="s">
        <v>0</v>
      </c>
      <c r="B7902" t="s">
        <v>1</v>
      </c>
      <c r="C7902">
        <v>810836</v>
      </c>
      <c r="D7902">
        <v>0</v>
      </c>
      <c r="E7902" t="s">
        <v>2</v>
      </c>
      <c r="F7902">
        <v>104</v>
      </c>
      <c r="G7902">
        <v>77</v>
      </c>
      <c r="H7902">
        <v>45</v>
      </c>
      <c r="I7902" t="s">
        <v>3</v>
      </c>
      <c r="J7902">
        <v>283</v>
      </c>
      <c r="K7902">
        <v>-6</v>
      </c>
      <c r="L7902">
        <v>-4</v>
      </c>
      <c r="M7902">
        <v>1101</v>
      </c>
      <c r="N7902" t="s">
        <v>4</v>
      </c>
      <c r="O7902">
        <v>-7.8447000000000003E-2</v>
      </c>
      <c r="P7902">
        <v>4.9029999999999997E-2</v>
      </c>
      <c r="Q7902">
        <v>-9.8060000000000005E-3</v>
      </c>
      <c r="R7902" t="s">
        <v>5</v>
      </c>
      <c r="S7902">
        <v>-0.875</v>
      </c>
      <c r="T7902">
        <v>-1.5625</v>
      </c>
      <c r="U7902">
        <v>-2.0118269999999998</v>
      </c>
      <c r="V7902" t="s">
        <v>6</v>
      </c>
      <c r="W7902">
        <v>230624</v>
      </c>
      <c r="X7902">
        <v>101508</v>
      </c>
      <c r="Y7902">
        <v>51.441364290000003</v>
      </c>
      <c r="Z7902" t="s">
        <v>11</v>
      </c>
      <c r="AA7902">
        <v>0.26736834999999998</v>
      </c>
      <c r="AB7902" t="s">
        <v>12</v>
      </c>
      <c r="AC7902">
        <v>1.4</v>
      </c>
      <c r="AD7902">
        <v>2</v>
      </c>
      <c r="AE7902">
        <v>17</v>
      </c>
      <c r="AF7902">
        <v>0.93</v>
      </c>
      <c r="AG7902">
        <v>58.8</v>
      </c>
      <c r="AH7902" t="s">
        <v>13</v>
      </c>
      <c r="AI7902" t="s">
        <v>9</v>
      </c>
      <c r="AJ7902">
        <v>70</v>
      </c>
      <c r="AK7902" t="s">
        <v>10</v>
      </c>
      <c r="AL7902">
        <v>5371</v>
      </c>
      <c r="AM7902">
        <v>5426</v>
      </c>
    </row>
    <row r="7903" spans="1:39" x14ac:dyDescent="0.25">
      <c r="A7903" t="s">
        <v>0</v>
      </c>
      <c r="B7903" t="s">
        <v>1</v>
      </c>
      <c r="C7903">
        <v>811394</v>
      </c>
      <c r="D7903">
        <v>0</v>
      </c>
      <c r="E7903" t="s">
        <v>2</v>
      </c>
      <c r="F7903">
        <v>108</v>
      </c>
      <c r="G7903">
        <v>77</v>
      </c>
      <c r="H7903">
        <v>45</v>
      </c>
      <c r="I7903" t="s">
        <v>3</v>
      </c>
      <c r="J7903">
        <v>285</v>
      </c>
      <c r="K7903">
        <v>-6</v>
      </c>
      <c r="L7903">
        <v>-4</v>
      </c>
      <c r="M7903">
        <v>1101</v>
      </c>
      <c r="N7903" t="s">
        <v>4</v>
      </c>
      <c r="O7903">
        <v>0.18631300000000001</v>
      </c>
      <c r="P7903">
        <v>-6.8641999999999995E-2</v>
      </c>
      <c r="Q7903">
        <v>-9.8060000000000005E-3</v>
      </c>
      <c r="R7903" t="s">
        <v>5</v>
      </c>
      <c r="S7903">
        <v>-0.5625</v>
      </c>
      <c r="T7903">
        <v>-1.1875</v>
      </c>
      <c r="U7903">
        <v>-5.3841270000000003</v>
      </c>
      <c r="V7903" t="s">
        <v>6</v>
      </c>
      <c r="W7903">
        <v>230624</v>
      </c>
      <c r="X7903">
        <v>101509</v>
      </c>
      <c r="Y7903">
        <v>51.441364290000003</v>
      </c>
      <c r="Z7903" t="s">
        <v>11</v>
      </c>
      <c r="AA7903">
        <v>0.26737498999999998</v>
      </c>
      <c r="AB7903" t="s">
        <v>12</v>
      </c>
      <c r="AC7903">
        <v>1.3</v>
      </c>
      <c r="AD7903">
        <v>2</v>
      </c>
      <c r="AE7903">
        <v>17</v>
      </c>
      <c r="AF7903">
        <v>0.73</v>
      </c>
      <c r="AG7903">
        <v>60.79</v>
      </c>
      <c r="AH7903" t="s">
        <v>13</v>
      </c>
      <c r="AI7903" t="s">
        <v>9</v>
      </c>
      <c r="AJ7903">
        <v>70</v>
      </c>
      <c r="AK7903" t="s">
        <v>10</v>
      </c>
      <c r="AL7903">
        <v>5372</v>
      </c>
      <c r="AM7903">
        <v>5431</v>
      </c>
    </row>
    <row r="7904" spans="1:39" x14ac:dyDescent="0.25">
      <c r="A7904" t="s">
        <v>0</v>
      </c>
      <c r="B7904" t="s">
        <v>1</v>
      </c>
      <c r="C7904">
        <v>811951</v>
      </c>
      <c r="D7904">
        <v>0</v>
      </c>
      <c r="E7904" t="s">
        <v>2</v>
      </c>
      <c r="F7904">
        <v>108</v>
      </c>
      <c r="G7904">
        <v>77</v>
      </c>
      <c r="H7904">
        <v>45</v>
      </c>
      <c r="I7904" t="s">
        <v>3</v>
      </c>
      <c r="J7904">
        <v>288</v>
      </c>
      <c r="K7904">
        <v>-6</v>
      </c>
      <c r="L7904">
        <v>-4</v>
      </c>
      <c r="M7904">
        <v>1101</v>
      </c>
      <c r="N7904" t="s">
        <v>4</v>
      </c>
      <c r="O7904">
        <v>9.8060000000000005E-3</v>
      </c>
      <c r="P7904">
        <v>6.8641999999999995E-2</v>
      </c>
      <c r="Q7904">
        <v>-0.13728299999999999</v>
      </c>
      <c r="R7904" t="s">
        <v>5</v>
      </c>
      <c r="S7904">
        <v>-0.125</v>
      </c>
      <c r="T7904">
        <v>-1.75</v>
      </c>
      <c r="U7904">
        <v>-7.3216270000000003</v>
      </c>
      <c r="V7904" t="s">
        <v>6</v>
      </c>
      <c r="W7904">
        <v>230624</v>
      </c>
      <c r="X7904">
        <v>101509</v>
      </c>
      <c r="Y7904">
        <v>51.441364290000003</v>
      </c>
      <c r="Z7904" t="s">
        <v>11</v>
      </c>
      <c r="AA7904">
        <v>0.26737498999999998</v>
      </c>
      <c r="AB7904" t="s">
        <v>12</v>
      </c>
      <c r="AC7904">
        <v>1.3</v>
      </c>
      <c r="AD7904">
        <v>2</v>
      </c>
      <c r="AE7904">
        <v>17</v>
      </c>
      <c r="AF7904">
        <v>0.73</v>
      </c>
      <c r="AG7904">
        <v>60.79</v>
      </c>
      <c r="AH7904" t="s">
        <v>13</v>
      </c>
      <c r="AI7904" t="s">
        <v>9</v>
      </c>
      <c r="AJ7904">
        <v>70</v>
      </c>
      <c r="AK7904" t="s">
        <v>10</v>
      </c>
      <c r="AL7904">
        <v>5365</v>
      </c>
      <c r="AM7904">
        <v>5425</v>
      </c>
    </row>
    <row r="7905" spans="1:39" x14ac:dyDescent="0.25">
      <c r="A7905" t="s">
        <v>0</v>
      </c>
      <c r="B7905" t="s">
        <v>1</v>
      </c>
      <c r="C7905">
        <v>812509</v>
      </c>
      <c r="D7905">
        <v>0</v>
      </c>
      <c r="E7905" t="s">
        <v>2</v>
      </c>
      <c r="F7905">
        <v>93</v>
      </c>
      <c r="G7905">
        <v>77</v>
      </c>
      <c r="H7905">
        <v>45</v>
      </c>
      <c r="I7905" t="s">
        <v>3</v>
      </c>
      <c r="J7905">
        <v>291</v>
      </c>
      <c r="K7905">
        <v>-6</v>
      </c>
      <c r="L7905">
        <v>-5</v>
      </c>
      <c r="M7905">
        <v>1101</v>
      </c>
      <c r="N7905" t="s">
        <v>4</v>
      </c>
      <c r="O7905">
        <v>4.9029999999999997E-2</v>
      </c>
      <c r="P7905">
        <v>9.8060000000000005E-3</v>
      </c>
      <c r="Q7905">
        <v>-0.27456599999999998</v>
      </c>
      <c r="R7905" t="s">
        <v>5</v>
      </c>
      <c r="S7905">
        <v>0.8125</v>
      </c>
      <c r="T7905">
        <v>-0.1875</v>
      </c>
      <c r="U7905">
        <v>-2.2984110000000002</v>
      </c>
      <c r="V7905" t="s">
        <v>6</v>
      </c>
      <c r="W7905">
        <v>230624</v>
      </c>
      <c r="X7905">
        <v>101510</v>
      </c>
      <c r="Y7905">
        <v>51.441364290000003</v>
      </c>
      <c r="Z7905" t="s">
        <v>11</v>
      </c>
      <c r="AA7905">
        <v>0.26738002999999999</v>
      </c>
      <c r="AB7905" t="s">
        <v>12</v>
      </c>
      <c r="AC7905">
        <v>1.3</v>
      </c>
      <c r="AD7905">
        <v>2</v>
      </c>
      <c r="AE7905">
        <v>17</v>
      </c>
      <c r="AF7905">
        <v>0.7</v>
      </c>
      <c r="AG7905">
        <v>63.16</v>
      </c>
      <c r="AH7905" t="s">
        <v>13</v>
      </c>
      <c r="AI7905" t="s">
        <v>9</v>
      </c>
      <c r="AJ7905">
        <v>70</v>
      </c>
      <c r="AK7905" t="s">
        <v>10</v>
      </c>
      <c r="AL7905">
        <v>5364</v>
      </c>
      <c r="AM7905">
        <v>5424</v>
      </c>
    </row>
    <row r="7906" spans="1:39" x14ac:dyDescent="0.25">
      <c r="A7906" t="s">
        <v>0</v>
      </c>
      <c r="B7906" t="s">
        <v>1</v>
      </c>
      <c r="C7906">
        <v>813067</v>
      </c>
      <c r="D7906">
        <v>0</v>
      </c>
      <c r="E7906" t="s">
        <v>2</v>
      </c>
      <c r="F7906">
        <v>93</v>
      </c>
      <c r="G7906">
        <v>77</v>
      </c>
      <c r="H7906">
        <v>45</v>
      </c>
      <c r="I7906" t="s">
        <v>3</v>
      </c>
      <c r="J7906">
        <v>292</v>
      </c>
      <c r="K7906">
        <v>-6</v>
      </c>
      <c r="L7906">
        <v>-6</v>
      </c>
      <c r="M7906">
        <v>1101</v>
      </c>
      <c r="N7906" t="s">
        <v>4</v>
      </c>
      <c r="O7906">
        <v>-2.9418E-2</v>
      </c>
      <c r="P7906">
        <v>-0.176507</v>
      </c>
      <c r="Q7906">
        <v>-9.8060000000000005E-3</v>
      </c>
      <c r="R7906" t="s">
        <v>5</v>
      </c>
      <c r="S7906">
        <v>4.1875</v>
      </c>
      <c r="T7906">
        <v>-1.125</v>
      </c>
      <c r="U7906">
        <v>1.136436</v>
      </c>
      <c r="V7906" t="s">
        <v>6</v>
      </c>
      <c r="W7906">
        <v>230624</v>
      </c>
      <c r="X7906">
        <v>101510</v>
      </c>
      <c r="Y7906">
        <v>51.441364290000003</v>
      </c>
      <c r="Z7906" t="s">
        <v>11</v>
      </c>
      <c r="AA7906">
        <v>0.26738002999999999</v>
      </c>
      <c r="AB7906" t="s">
        <v>12</v>
      </c>
      <c r="AC7906">
        <v>1.3</v>
      </c>
      <c r="AD7906">
        <v>2</v>
      </c>
      <c r="AE7906">
        <v>17</v>
      </c>
      <c r="AF7906">
        <v>0.7</v>
      </c>
      <c r="AG7906">
        <v>63.16</v>
      </c>
      <c r="AH7906" t="s">
        <v>13</v>
      </c>
      <c r="AI7906" t="s">
        <v>9</v>
      </c>
      <c r="AJ7906">
        <v>70</v>
      </c>
      <c r="AK7906" t="s">
        <v>10</v>
      </c>
      <c r="AL7906">
        <v>5354</v>
      </c>
      <c r="AM7906">
        <v>5410</v>
      </c>
    </row>
    <row r="7907" spans="1:39" x14ac:dyDescent="0.25">
      <c r="A7907" t="s">
        <v>0</v>
      </c>
      <c r="B7907" t="s">
        <v>1</v>
      </c>
      <c r="C7907">
        <v>813624</v>
      </c>
      <c r="D7907">
        <v>0</v>
      </c>
      <c r="E7907" t="s">
        <v>2</v>
      </c>
      <c r="F7907">
        <v>93</v>
      </c>
      <c r="G7907">
        <v>77</v>
      </c>
      <c r="H7907">
        <v>45</v>
      </c>
      <c r="I7907" t="s">
        <v>3</v>
      </c>
      <c r="J7907">
        <v>291</v>
      </c>
      <c r="K7907">
        <v>-6</v>
      </c>
      <c r="L7907">
        <v>-8</v>
      </c>
      <c r="M7907">
        <v>1101</v>
      </c>
      <c r="N7907" t="s">
        <v>4</v>
      </c>
      <c r="O7907">
        <v>6.8641999999999995E-2</v>
      </c>
      <c r="P7907">
        <v>-7.8447000000000003E-2</v>
      </c>
      <c r="Q7907">
        <v>3.9224000000000002E-2</v>
      </c>
      <c r="R7907" t="s">
        <v>5</v>
      </c>
      <c r="S7907">
        <v>3.3125</v>
      </c>
      <c r="T7907">
        <v>-0.125</v>
      </c>
      <c r="U7907">
        <v>0.95349700000000004</v>
      </c>
      <c r="V7907" t="s">
        <v>6</v>
      </c>
      <c r="W7907">
        <v>230624</v>
      </c>
      <c r="X7907">
        <v>101511</v>
      </c>
      <c r="Y7907">
        <v>51.441364290000003</v>
      </c>
      <c r="Z7907" t="s">
        <v>11</v>
      </c>
      <c r="AA7907">
        <v>0.26738500999999998</v>
      </c>
      <c r="AB7907" t="s">
        <v>12</v>
      </c>
      <c r="AC7907">
        <v>1.3</v>
      </c>
      <c r="AD7907">
        <v>2</v>
      </c>
      <c r="AE7907">
        <v>17</v>
      </c>
      <c r="AF7907">
        <v>0.67</v>
      </c>
      <c r="AG7907">
        <v>65.55</v>
      </c>
      <c r="AH7907" t="s">
        <v>13</v>
      </c>
      <c r="AI7907" t="s">
        <v>9</v>
      </c>
      <c r="AJ7907">
        <v>70</v>
      </c>
      <c r="AK7907" t="s">
        <v>10</v>
      </c>
      <c r="AL7907">
        <v>5371</v>
      </c>
      <c r="AM7907">
        <v>5432</v>
      </c>
    </row>
    <row r="7908" spans="1:39" x14ac:dyDescent="0.25">
      <c r="A7908" t="s">
        <v>0</v>
      </c>
      <c r="B7908" t="s">
        <v>1</v>
      </c>
      <c r="C7908">
        <v>814182</v>
      </c>
      <c r="D7908">
        <v>0</v>
      </c>
      <c r="E7908" t="s">
        <v>2</v>
      </c>
      <c r="F7908">
        <v>93</v>
      </c>
      <c r="G7908">
        <v>75</v>
      </c>
      <c r="H7908">
        <v>45</v>
      </c>
      <c r="I7908" t="s">
        <v>3</v>
      </c>
      <c r="J7908">
        <v>237</v>
      </c>
      <c r="K7908">
        <v>-6</v>
      </c>
      <c r="L7908">
        <v>-8</v>
      </c>
      <c r="M7908">
        <v>1101</v>
      </c>
      <c r="N7908" t="s">
        <v>4</v>
      </c>
      <c r="O7908">
        <v>-8.8252999999999998E-2</v>
      </c>
      <c r="P7908">
        <v>-7.8447000000000003E-2</v>
      </c>
      <c r="Q7908">
        <v>8.8252999999999998E-2</v>
      </c>
      <c r="R7908" t="s">
        <v>5</v>
      </c>
      <c r="S7908">
        <v>-3.3125</v>
      </c>
      <c r="T7908">
        <v>-0.6875</v>
      </c>
      <c r="U7908">
        <v>0.84258500000000003</v>
      </c>
      <c r="V7908" t="s">
        <v>6</v>
      </c>
      <c r="W7908">
        <v>230624</v>
      </c>
      <c r="X7908">
        <v>101511</v>
      </c>
      <c r="Y7908">
        <v>51.441364290000003</v>
      </c>
      <c r="Z7908" t="s">
        <v>11</v>
      </c>
      <c r="AA7908">
        <v>0.26738500999999998</v>
      </c>
      <c r="AB7908" t="s">
        <v>12</v>
      </c>
      <c r="AC7908">
        <v>1.3</v>
      </c>
      <c r="AD7908">
        <v>2</v>
      </c>
      <c r="AE7908">
        <v>17</v>
      </c>
      <c r="AF7908">
        <v>0.67</v>
      </c>
      <c r="AG7908">
        <v>65.55</v>
      </c>
      <c r="AH7908" t="s">
        <v>13</v>
      </c>
      <c r="AI7908" t="s">
        <v>9</v>
      </c>
      <c r="AJ7908">
        <v>50</v>
      </c>
      <c r="AK7908" t="s">
        <v>10</v>
      </c>
      <c r="AL7908">
        <v>5357</v>
      </c>
      <c r="AM7908">
        <v>5416</v>
      </c>
    </row>
    <row r="7909" spans="1:39" x14ac:dyDescent="0.25">
      <c r="A7909" t="s">
        <v>0</v>
      </c>
      <c r="B7909" t="s">
        <v>1</v>
      </c>
      <c r="C7909">
        <v>814739</v>
      </c>
      <c r="D7909">
        <v>0</v>
      </c>
      <c r="E7909" t="s">
        <v>2</v>
      </c>
      <c r="F7909">
        <v>93</v>
      </c>
      <c r="G7909">
        <v>75</v>
      </c>
      <c r="H7909">
        <v>45</v>
      </c>
      <c r="I7909" t="s">
        <v>3</v>
      </c>
      <c r="J7909">
        <v>236</v>
      </c>
      <c r="K7909">
        <v>-6</v>
      </c>
      <c r="L7909">
        <v>-6</v>
      </c>
      <c r="M7909">
        <v>1101</v>
      </c>
      <c r="N7909" t="s">
        <v>4</v>
      </c>
      <c r="O7909">
        <v>5.8835999999999999E-2</v>
      </c>
      <c r="P7909">
        <v>-8.8252999999999998E-2</v>
      </c>
      <c r="Q7909">
        <v>-9.8058999999999993E-2</v>
      </c>
      <c r="R7909" t="s">
        <v>5</v>
      </c>
      <c r="S7909">
        <v>0</v>
      </c>
      <c r="T7909">
        <v>0.5</v>
      </c>
      <c r="U7909">
        <v>1.4043939999999999</v>
      </c>
      <c r="V7909" t="s">
        <v>6</v>
      </c>
      <c r="W7909">
        <v>230624</v>
      </c>
      <c r="X7909">
        <v>101512</v>
      </c>
      <c r="Y7909">
        <v>51.441356659999997</v>
      </c>
      <c r="Z7909" t="s">
        <v>11</v>
      </c>
      <c r="AA7909">
        <v>0.26738834</v>
      </c>
      <c r="AB7909" t="s">
        <v>12</v>
      </c>
      <c r="AC7909">
        <v>1.2</v>
      </c>
      <c r="AD7909">
        <v>2</v>
      </c>
      <c r="AE7909">
        <v>18</v>
      </c>
      <c r="AF7909">
        <v>0.64</v>
      </c>
      <c r="AG7909">
        <v>69.3</v>
      </c>
      <c r="AH7909" t="s">
        <v>13</v>
      </c>
      <c r="AI7909" t="s">
        <v>9</v>
      </c>
      <c r="AJ7909">
        <v>70</v>
      </c>
      <c r="AK7909" t="s">
        <v>10</v>
      </c>
      <c r="AL7909">
        <v>5371</v>
      </c>
      <c r="AM7909">
        <v>5432</v>
      </c>
    </row>
    <row r="7910" spans="1:39" x14ac:dyDescent="0.25">
      <c r="A7910" t="s">
        <v>0</v>
      </c>
      <c r="B7910" t="s">
        <v>1</v>
      </c>
      <c r="C7910">
        <v>815297</v>
      </c>
      <c r="D7910">
        <v>0</v>
      </c>
      <c r="E7910" t="s">
        <v>2</v>
      </c>
      <c r="F7910">
        <v>93</v>
      </c>
      <c r="G7910">
        <v>75</v>
      </c>
      <c r="H7910">
        <v>45</v>
      </c>
      <c r="I7910" t="s">
        <v>3</v>
      </c>
      <c r="J7910">
        <v>237</v>
      </c>
      <c r="K7910">
        <v>-6</v>
      </c>
      <c r="L7910">
        <v>-7</v>
      </c>
      <c r="M7910">
        <v>1101</v>
      </c>
      <c r="N7910" t="s">
        <v>4</v>
      </c>
      <c r="O7910">
        <v>-4.9029999999999997E-2</v>
      </c>
      <c r="P7910">
        <v>-7.8447000000000003E-2</v>
      </c>
      <c r="Q7910">
        <v>-0.19611899999999999</v>
      </c>
      <c r="R7910" t="s">
        <v>5</v>
      </c>
      <c r="S7910">
        <v>2.125</v>
      </c>
      <c r="T7910">
        <v>0.5</v>
      </c>
      <c r="U7910">
        <v>1.0828500000000001</v>
      </c>
      <c r="V7910" t="s">
        <v>6</v>
      </c>
      <c r="W7910">
        <v>230624</v>
      </c>
      <c r="X7910">
        <v>101513</v>
      </c>
      <c r="Y7910">
        <v>51.441349029999998</v>
      </c>
      <c r="Z7910" t="s">
        <v>11</v>
      </c>
      <c r="AA7910">
        <v>0.26738998000000003</v>
      </c>
      <c r="AB7910" t="s">
        <v>12</v>
      </c>
      <c r="AC7910">
        <v>1.3</v>
      </c>
      <c r="AD7910">
        <v>2</v>
      </c>
      <c r="AE7910">
        <v>18</v>
      </c>
      <c r="AF7910">
        <v>0.64</v>
      </c>
      <c r="AG7910">
        <v>69.3</v>
      </c>
      <c r="AH7910" t="s">
        <v>13</v>
      </c>
      <c r="AI7910" t="s">
        <v>9</v>
      </c>
      <c r="AJ7910">
        <v>50</v>
      </c>
      <c r="AK7910" t="s">
        <v>10</v>
      </c>
      <c r="AL7910">
        <v>5365</v>
      </c>
      <c r="AM7910">
        <v>5425</v>
      </c>
    </row>
    <row r="7911" spans="1:39" x14ac:dyDescent="0.25">
      <c r="A7911" t="s">
        <v>0</v>
      </c>
      <c r="B7911" t="s">
        <v>1</v>
      </c>
      <c r="C7911">
        <v>815855</v>
      </c>
      <c r="D7911">
        <v>0</v>
      </c>
      <c r="E7911" t="s">
        <v>2</v>
      </c>
      <c r="F7911">
        <v>93</v>
      </c>
      <c r="G7911">
        <v>75</v>
      </c>
      <c r="H7911">
        <v>45</v>
      </c>
      <c r="I7911" t="s">
        <v>3</v>
      </c>
      <c r="J7911">
        <v>237</v>
      </c>
      <c r="K7911">
        <v>-6</v>
      </c>
      <c r="L7911">
        <v>-8</v>
      </c>
      <c r="M7911">
        <v>1101</v>
      </c>
      <c r="N7911" t="s">
        <v>4</v>
      </c>
      <c r="O7911">
        <v>-8.8252999999999998E-2</v>
      </c>
      <c r="P7911">
        <v>-0.117671</v>
      </c>
      <c r="Q7911">
        <v>2.9418E-2</v>
      </c>
      <c r="R7911" t="s">
        <v>5</v>
      </c>
      <c r="S7911">
        <v>-0.625</v>
      </c>
      <c r="T7911">
        <v>0.5</v>
      </c>
      <c r="U7911">
        <v>1.674482</v>
      </c>
      <c r="V7911" t="s">
        <v>6</v>
      </c>
      <c r="W7911">
        <v>230624</v>
      </c>
      <c r="X7911">
        <v>101513</v>
      </c>
      <c r="Y7911">
        <v>51.441349029999998</v>
      </c>
      <c r="Z7911" t="s">
        <v>11</v>
      </c>
      <c r="AA7911">
        <v>0.26738998000000003</v>
      </c>
      <c r="AB7911" t="s">
        <v>12</v>
      </c>
      <c r="AC7911">
        <v>1.3</v>
      </c>
      <c r="AD7911">
        <v>2</v>
      </c>
      <c r="AE7911">
        <v>18</v>
      </c>
      <c r="AF7911">
        <v>0.68</v>
      </c>
      <c r="AG7911">
        <v>84.9</v>
      </c>
      <c r="AH7911" t="s">
        <v>13</v>
      </c>
      <c r="AI7911" t="s">
        <v>9</v>
      </c>
      <c r="AJ7911">
        <v>50</v>
      </c>
      <c r="AK7911" t="s">
        <v>10</v>
      </c>
      <c r="AL7911">
        <v>5368</v>
      </c>
      <c r="AM7911">
        <v>5427</v>
      </c>
    </row>
    <row r="7912" spans="1:39" x14ac:dyDescent="0.25">
      <c r="A7912" t="s">
        <v>0</v>
      </c>
      <c r="B7912" t="s">
        <v>1</v>
      </c>
      <c r="C7912">
        <v>816412</v>
      </c>
      <c r="D7912">
        <v>0</v>
      </c>
      <c r="E7912" t="s">
        <v>2</v>
      </c>
      <c r="F7912">
        <v>93</v>
      </c>
      <c r="G7912">
        <v>75</v>
      </c>
      <c r="H7912">
        <v>45</v>
      </c>
      <c r="I7912" t="s">
        <v>3</v>
      </c>
      <c r="J7912">
        <v>237</v>
      </c>
      <c r="K7912">
        <v>-6</v>
      </c>
      <c r="L7912">
        <v>-7</v>
      </c>
      <c r="M7912">
        <v>1101</v>
      </c>
      <c r="N7912" t="s">
        <v>4</v>
      </c>
      <c r="O7912">
        <v>2.9418E-2</v>
      </c>
      <c r="P7912">
        <v>-6.8641999999999995E-2</v>
      </c>
      <c r="Q7912">
        <v>9.8060000000000005E-3</v>
      </c>
      <c r="R7912" t="s">
        <v>5</v>
      </c>
      <c r="S7912">
        <v>-0.375</v>
      </c>
      <c r="T7912">
        <v>-1.6875</v>
      </c>
      <c r="U7912">
        <v>0.51678599999999997</v>
      </c>
      <c r="V7912" t="s">
        <v>6</v>
      </c>
      <c r="W7912">
        <v>230624</v>
      </c>
      <c r="X7912">
        <v>101514</v>
      </c>
      <c r="Y7912">
        <v>51.441341399999999</v>
      </c>
      <c r="Z7912" t="s">
        <v>11</v>
      </c>
      <c r="AA7912">
        <v>0.26739331999999999</v>
      </c>
      <c r="AB7912" t="s">
        <v>12</v>
      </c>
      <c r="AC7912">
        <v>1.2</v>
      </c>
      <c r="AD7912">
        <v>2</v>
      </c>
      <c r="AE7912">
        <v>18</v>
      </c>
      <c r="AF7912">
        <v>0.68</v>
      </c>
      <c r="AG7912">
        <v>98.01</v>
      </c>
      <c r="AH7912" t="s">
        <v>13</v>
      </c>
      <c r="AI7912" t="s">
        <v>9</v>
      </c>
      <c r="AJ7912">
        <v>50</v>
      </c>
      <c r="AK7912" t="s">
        <v>10</v>
      </c>
      <c r="AL7912">
        <v>5364</v>
      </c>
      <c r="AM7912">
        <v>5420</v>
      </c>
    </row>
    <row r="7913" spans="1:39" x14ac:dyDescent="0.25">
      <c r="A7913" t="s">
        <v>0</v>
      </c>
      <c r="B7913" t="s">
        <v>1</v>
      </c>
      <c r="C7913">
        <v>816970</v>
      </c>
      <c r="D7913">
        <v>0</v>
      </c>
      <c r="E7913" t="s">
        <v>2</v>
      </c>
      <c r="F7913">
        <v>93</v>
      </c>
      <c r="G7913">
        <v>75</v>
      </c>
      <c r="H7913">
        <v>45</v>
      </c>
      <c r="I7913" t="s">
        <v>3</v>
      </c>
      <c r="J7913">
        <v>237</v>
      </c>
      <c r="K7913">
        <v>-6</v>
      </c>
      <c r="L7913">
        <v>-7</v>
      </c>
      <c r="M7913">
        <v>1101</v>
      </c>
      <c r="N7913" t="s">
        <v>4</v>
      </c>
      <c r="O7913">
        <v>-4.9029999999999997E-2</v>
      </c>
      <c r="P7913">
        <v>-4.9029999999999997E-2</v>
      </c>
      <c r="Q7913">
        <v>-2.9418E-2</v>
      </c>
      <c r="R7913" t="s">
        <v>5</v>
      </c>
      <c r="S7913">
        <v>0.4375</v>
      </c>
      <c r="T7913">
        <v>0.125</v>
      </c>
      <c r="U7913">
        <v>0.99991799999999997</v>
      </c>
      <c r="V7913" t="s">
        <v>6</v>
      </c>
      <c r="W7913">
        <v>230624</v>
      </c>
      <c r="X7913">
        <v>101514</v>
      </c>
      <c r="Y7913">
        <v>51.441341399999999</v>
      </c>
      <c r="Z7913" t="s">
        <v>11</v>
      </c>
      <c r="AA7913">
        <v>0.26739331999999999</v>
      </c>
      <c r="AB7913" t="s">
        <v>12</v>
      </c>
      <c r="AC7913">
        <v>1.2</v>
      </c>
      <c r="AD7913">
        <v>2</v>
      </c>
      <c r="AE7913">
        <v>18</v>
      </c>
      <c r="AF7913">
        <v>0.68</v>
      </c>
      <c r="AG7913">
        <v>98.01</v>
      </c>
      <c r="AH7913" t="s">
        <v>13</v>
      </c>
      <c r="AI7913" t="s">
        <v>9</v>
      </c>
      <c r="AJ7913">
        <v>50</v>
      </c>
      <c r="AK7913" t="s">
        <v>10</v>
      </c>
      <c r="AL7913">
        <v>5366</v>
      </c>
      <c r="AM7913">
        <v>5424</v>
      </c>
    </row>
    <row r="7914" spans="1:39" x14ac:dyDescent="0.25">
      <c r="A7914" t="s">
        <v>0</v>
      </c>
      <c r="B7914" t="s">
        <v>1</v>
      </c>
      <c r="C7914">
        <v>817527</v>
      </c>
      <c r="D7914">
        <v>0</v>
      </c>
      <c r="E7914" t="s">
        <v>2</v>
      </c>
      <c r="F7914">
        <v>101</v>
      </c>
      <c r="G7914">
        <v>75</v>
      </c>
      <c r="H7914">
        <v>45</v>
      </c>
      <c r="I7914" t="s">
        <v>3</v>
      </c>
      <c r="J7914">
        <v>237</v>
      </c>
      <c r="K7914">
        <v>-6</v>
      </c>
      <c r="L7914">
        <v>-7</v>
      </c>
      <c r="M7914">
        <v>1101</v>
      </c>
      <c r="N7914" t="s">
        <v>4</v>
      </c>
      <c r="O7914">
        <v>-9.8060000000000005E-3</v>
      </c>
      <c r="P7914">
        <v>4.9029999999999997E-2</v>
      </c>
      <c r="Q7914">
        <v>-4.9029999999999997E-2</v>
      </c>
      <c r="R7914" t="s">
        <v>5</v>
      </c>
      <c r="S7914">
        <v>-0.5625</v>
      </c>
      <c r="T7914">
        <v>-1.0625</v>
      </c>
      <c r="U7914">
        <v>-2.1222690000000002</v>
      </c>
      <c r="V7914" t="s">
        <v>6</v>
      </c>
      <c r="W7914">
        <v>230624</v>
      </c>
      <c r="X7914">
        <v>101515</v>
      </c>
      <c r="Y7914">
        <v>51.441341399999999</v>
      </c>
      <c r="Z7914" t="s">
        <v>11</v>
      </c>
      <c r="AA7914">
        <v>0.26739666000000001</v>
      </c>
      <c r="AB7914" t="s">
        <v>12</v>
      </c>
      <c r="AC7914">
        <v>1.2</v>
      </c>
      <c r="AD7914">
        <v>2</v>
      </c>
      <c r="AE7914">
        <v>18</v>
      </c>
      <c r="AF7914">
        <v>0.68</v>
      </c>
      <c r="AG7914">
        <v>109.47</v>
      </c>
      <c r="AH7914" t="s">
        <v>13</v>
      </c>
      <c r="AI7914" t="s">
        <v>9</v>
      </c>
      <c r="AJ7914">
        <v>50</v>
      </c>
      <c r="AK7914" t="s">
        <v>10</v>
      </c>
      <c r="AL7914">
        <v>5370</v>
      </c>
      <c r="AM7914">
        <v>5431</v>
      </c>
    </row>
    <row r="7915" spans="1:39" x14ac:dyDescent="0.25">
      <c r="A7915" t="s">
        <v>0</v>
      </c>
      <c r="B7915" t="s">
        <v>1</v>
      </c>
      <c r="C7915">
        <v>818085</v>
      </c>
      <c r="D7915">
        <v>0</v>
      </c>
      <c r="E7915" t="s">
        <v>2</v>
      </c>
      <c r="F7915">
        <v>98</v>
      </c>
      <c r="G7915">
        <v>75</v>
      </c>
      <c r="H7915">
        <v>45</v>
      </c>
      <c r="I7915" t="s">
        <v>3</v>
      </c>
      <c r="J7915">
        <v>236</v>
      </c>
      <c r="K7915">
        <v>-6</v>
      </c>
      <c r="L7915">
        <v>-7</v>
      </c>
      <c r="M7915">
        <v>1101</v>
      </c>
      <c r="N7915" t="s">
        <v>4</v>
      </c>
      <c r="O7915">
        <v>-4.9029999999999997E-2</v>
      </c>
      <c r="P7915">
        <v>2.9418E-2</v>
      </c>
      <c r="Q7915">
        <v>-0.13728299999999999</v>
      </c>
      <c r="R7915" t="s">
        <v>5</v>
      </c>
      <c r="S7915">
        <v>-0.125</v>
      </c>
      <c r="T7915">
        <v>-1.5625</v>
      </c>
      <c r="U7915">
        <v>-3.9122840000000001</v>
      </c>
      <c r="V7915" t="s">
        <v>6</v>
      </c>
      <c r="W7915">
        <v>230624</v>
      </c>
      <c r="X7915">
        <v>101515</v>
      </c>
      <c r="Y7915">
        <v>51.441341399999999</v>
      </c>
      <c r="Z7915" t="s">
        <v>11</v>
      </c>
      <c r="AA7915">
        <v>0.26739666000000001</v>
      </c>
      <c r="AB7915" t="s">
        <v>12</v>
      </c>
      <c r="AC7915">
        <v>1.2</v>
      </c>
      <c r="AD7915">
        <v>2</v>
      </c>
      <c r="AE7915">
        <v>18</v>
      </c>
      <c r="AF7915">
        <v>0.68</v>
      </c>
      <c r="AG7915">
        <v>109.47</v>
      </c>
      <c r="AH7915" t="s">
        <v>13</v>
      </c>
      <c r="AI7915" t="s">
        <v>9</v>
      </c>
      <c r="AJ7915">
        <v>50</v>
      </c>
      <c r="AK7915" t="s">
        <v>10</v>
      </c>
      <c r="AL7915">
        <v>5359</v>
      </c>
      <c r="AM7915">
        <v>5419</v>
      </c>
    </row>
    <row r="7916" spans="1:39" x14ac:dyDescent="0.25">
      <c r="A7916" t="s">
        <v>0</v>
      </c>
      <c r="B7916" t="s">
        <v>1</v>
      </c>
      <c r="C7916">
        <v>818643</v>
      </c>
      <c r="D7916">
        <v>0</v>
      </c>
      <c r="E7916" t="s">
        <v>2</v>
      </c>
      <c r="F7916">
        <v>97</v>
      </c>
      <c r="G7916">
        <v>75</v>
      </c>
      <c r="H7916">
        <v>45</v>
      </c>
      <c r="I7916" t="s">
        <v>3</v>
      </c>
      <c r="J7916">
        <v>237</v>
      </c>
      <c r="K7916">
        <v>-6</v>
      </c>
      <c r="L7916">
        <v>-7</v>
      </c>
      <c r="M7916">
        <v>1101</v>
      </c>
      <c r="N7916" t="s">
        <v>4</v>
      </c>
      <c r="O7916">
        <v>4.9029999999999997E-2</v>
      </c>
      <c r="P7916">
        <v>-2.9418E-2</v>
      </c>
      <c r="Q7916">
        <v>2.9418E-2</v>
      </c>
      <c r="R7916" t="s">
        <v>5</v>
      </c>
      <c r="S7916">
        <v>-0.8125</v>
      </c>
      <c r="T7916">
        <v>-1.375</v>
      </c>
      <c r="U7916">
        <v>-2.5997840000000001</v>
      </c>
      <c r="V7916" t="s">
        <v>6</v>
      </c>
      <c r="W7916">
        <v>230624</v>
      </c>
      <c r="X7916">
        <v>101516</v>
      </c>
      <c r="Y7916">
        <v>51.441341399999999</v>
      </c>
      <c r="Z7916" t="s">
        <v>11</v>
      </c>
      <c r="AA7916">
        <v>0.26740332999999999</v>
      </c>
      <c r="AB7916" t="s">
        <v>12</v>
      </c>
      <c r="AC7916">
        <v>1.2</v>
      </c>
      <c r="AD7916">
        <v>2</v>
      </c>
      <c r="AE7916">
        <v>18</v>
      </c>
      <c r="AF7916">
        <v>0.73</v>
      </c>
      <c r="AG7916">
        <v>117.4</v>
      </c>
      <c r="AH7916" t="s">
        <v>13</v>
      </c>
      <c r="AI7916" t="s">
        <v>9</v>
      </c>
      <c r="AJ7916">
        <v>50</v>
      </c>
      <c r="AK7916" t="s">
        <v>10</v>
      </c>
      <c r="AL7916">
        <v>5369</v>
      </c>
      <c r="AM7916">
        <v>5429</v>
      </c>
    </row>
    <row r="7917" spans="1:39" x14ac:dyDescent="0.25">
      <c r="A7917" t="s">
        <v>0</v>
      </c>
      <c r="B7917" t="s">
        <v>1</v>
      </c>
      <c r="C7917">
        <v>819200</v>
      </c>
      <c r="D7917">
        <v>0</v>
      </c>
      <c r="E7917" t="s">
        <v>2</v>
      </c>
      <c r="F7917">
        <v>93</v>
      </c>
      <c r="G7917">
        <v>75</v>
      </c>
      <c r="H7917">
        <v>45</v>
      </c>
      <c r="I7917" t="s">
        <v>3</v>
      </c>
      <c r="J7917">
        <v>238</v>
      </c>
      <c r="K7917">
        <v>-6</v>
      </c>
      <c r="L7917">
        <v>-7</v>
      </c>
      <c r="M7917">
        <v>1101</v>
      </c>
      <c r="N7917" t="s">
        <v>4</v>
      </c>
      <c r="O7917">
        <v>-9.8060000000000005E-3</v>
      </c>
      <c r="P7917">
        <v>4.9029999999999997E-2</v>
      </c>
      <c r="Q7917">
        <v>-7.8447000000000003E-2</v>
      </c>
      <c r="R7917" t="s">
        <v>5</v>
      </c>
      <c r="S7917">
        <v>-0.4375</v>
      </c>
      <c r="T7917">
        <v>0.6875</v>
      </c>
      <c r="U7917">
        <v>-0.28441100000000002</v>
      </c>
      <c r="V7917" t="s">
        <v>6</v>
      </c>
      <c r="W7917">
        <v>230624</v>
      </c>
      <c r="X7917">
        <v>101516</v>
      </c>
      <c r="Y7917">
        <v>51.441341399999999</v>
      </c>
      <c r="Z7917" t="s">
        <v>11</v>
      </c>
      <c r="AA7917">
        <v>0.26740332999999999</v>
      </c>
      <c r="AB7917" t="s">
        <v>12</v>
      </c>
      <c r="AC7917">
        <v>1.2</v>
      </c>
      <c r="AD7917">
        <v>2</v>
      </c>
      <c r="AE7917">
        <v>18</v>
      </c>
      <c r="AF7917">
        <v>0.73</v>
      </c>
      <c r="AG7917">
        <v>117.4</v>
      </c>
      <c r="AH7917" t="s">
        <v>13</v>
      </c>
      <c r="AI7917" t="s">
        <v>9</v>
      </c>
      <c r="AJ7917">
        <v>50</v>
      </c>
      <c r="AK7917" t="s">
        <v>10</v>
      </c>
      <c r="AL7917">
        <v>5359</v>
      </c>
      <c r="AM7917">
        <v>5422</v>
      </c>
    </row>
    <row r="7918" spans="1:39" x14ac:dyDescent="0.25">
      <c r="A7918" t="s">
        <v>0</v>
      </c>
      <c r="B7918" t="s">
        <v>1</v>
      </c>
      <c r="C7918">
        <v>819758</v>
      </c>
      <c r="D7918">
        <v>0</v>
      </c>
      <c r="E7918" t="s">
        <v>2</v>
      </c>
      <c r="F7918">
        <v>93</v>
      </c>
      <c r="G7918">
        <v>75</v>
      </c>
      <c r="H7918">
        <v>45</v>
      </c>
      <c r="I7918" t="s">
        <v>3</v>
      </c>
      <c r="J7918">
        <v>238</v>
      </c>
      <c r="K7918">
        <v>-6</v>
      </c>
      <c r="L7918">
        <v>-7</v>
      </c>
      <c r="M7918">
        <v>1101</v>
      </c>
      <c r="N7918" t="s">
        <v>4</v>
      </c>
      <c r="O7918">
        <v>-7.8447000000000003E-2</v>
      </c>
      <c r="P7918">
        <v>-7.8447000000000003E-2</v>
      </c>
      <c r="Q7918">
        <v>2.9418E-2</v>
      </c>
      <c r="R7918" t="s">
        <v>5</v>
      </c>
      <c r="S7918">
        <v>0.8125</v>
      </c>
      <c r="T7918">
        <v>1.4375</v>
      </c>
      <c r="U7918">
        <v>-0.71436699999999997</v>
      </c>
      <c r="V7918" t="s">
        <v>6</v>
      </c>
      <c r="W7918">
        <v>230624</v>
      </c>
      <c r="X7918">
        <v>101517</v>
      </c>
      <c r="Y7918">
        <v>51.44133377</v>
      </c>
      <c r="Z7918" t="s">
        <v>11</v>
      </c>
      <c r="AA7918">
        <v>0.26740834000000002</v>
      </c>
      <c r="AB7918" t="s">
        <v>12</v>
      </c>
      <c r="AC7918">
        <v>1.3</v>
      </c>
      <c r="AD7918">
        <v>2</v>
      </c>
      <c r="AE7918">
        <v>18</v>
      </c>
      <c r="AF7918">
        <v>0.78</v>
      </c>
      <c r="AG7918">
        <v>122.57</v>
      </c>
      <c r="AH7918" t="s">
        <v>13</v>
      </c>
      <c r="AI7918" t="s">
        <v>9</v>
      </c>
      <c r="AJ7918">
        <v>50</v>
      </c>
      <c r="AK7918" t="s">
        <v>10</v>
      </c>
      <c r="AL7918">
        <v>5370</v>
      </c>
      <c r="AM7918">
        <v>5429</v>
      </c>
    </row>
    <row r="7919" spans="1:39" x14ac:dyDescent="0.25">
      <c r="A7919" t="s">
        <v>0</v>
      </c>
      <c r="B7919" t="s">
        <v>1</v>
      </c>
      <c r="C7919">
        <v>820315</v>
      </c>
      <c r="D7919">
        <v>0</v>
      </c>
      <c r="E7919" t="s">
        <v>2</v>
      </c>
      <c r="F7919">
        <v>96</v>
      </c>
      <c r="G7919">
        <v>75</v>
      </c>
      <c r="H7919">
        <v>45</v>
      </c>
      <c r="I7919" t="s">
        <v>3</v>
      </c>
      <c r="J7919">
        <v>236</v>
      </c>
      <c r="K7919">
        <v>-6</v>
      </c>
      <c r="L7919">
        <v>-7</v>
      </c>
      <c r="M7919">
        <v>1101</v>
      </c>
      <c r="N7919" t="s">
        <v>4</v>
      </c>
      <c r="O7919">
        <v>-2.9418E-2</v>
      </c>
      <c r="P7919">
        <v>-2.9418E-2</v>
      </c>
      <c r="Q7919">
        <v>8.8252999999999998E-2</v>
      </c>
      <c r="R7919" t="s">
        <v>5</v>
      </c>
      <c r="S7919">
        <v>0.25</v>
      </c>
      <c r="T7919">
        <v>0.5</v>
      </c>
      <c r="U7919">
        <v>0.67505499999999996</v>
      </c>
      <c r="V7919" t="s">
        <v>6</v>
      </c>
      <c r="W7919">
        <v>230624</v>
      </c>
      <c r="X7919">
        <v>101518</v>
      </c>
      <c r="Y7919">
        <v>51.44133377</v>
      </c>
      <c r="Z7919" t="s">
        <v>11</v>
      </c>
      <c r="AA7919">
        <v>0.26741332000000001</v>
      </c>
      <c r="AB7919" t="s">
        <v>12</v>
      </c>
      <c r="AC7919">
        <v>1.3</v>
      </c>
      <c r="AD7919">
        <v>2</v>
      </c>
      <c r="AE7919">
        <v>18</v>
      </c>
      <c r="AF7919">
        <v>0.78</v>
      </c>
      <c r="AG7919">
        <v>122.57</v>
      </c>
      <c r="AH7919" t="s">
        <v>13</v>
      </c>
      <c r="AI7919" t="s">
        <v>9</v>
      </c>
      <c r="AJ7919">
        <v>50</v>
      </c>
      <c r="AK7919" t="s">
        <v>10</v>
      </c>
      <c r="AL7919">
        <v>5366</v>
      </c>
      <c r="AM7919">
        <v>5426</v>
      </c>
    </row>
    <row r="7920" spans="1:39" x14ac:dyDescent="0.25">
      <c r="A7920" t="s">
        <v>0</v>
      </c>
      <c r="B7920" t="s">
        <v>1</v>
      </c>
      <c r="C7920">
        <v>820873</v>
      </c>
      <c r="D7920">
        <v>0</v>
      </c>
      <c r="E7920" t="s">
        <v>2</v>
      </c>
      <c r="F7920">
        <v>97</v>
      </c>
      <c r="G7920">
        <v>75</v>
      </c>
      <c r="H7920">
        <v>45</v>
      </c>
      <c r="I7920" t="s">
        <v>3</v>
      </c>
      <c r="J7920">
        <v>237</v>
      </c>
      <c r="K7920">
        <v>-6</v>
      </c>
      <c r="L7920">
        <v>-7</v>
      </c>
      <c r="M7920">
        <v>1101</v>
      </c>
      <c r="N7920" t="s">
        <v>4</v>
      </c>
      <c r="O7920">
        <v>-6.8641999999999995E-2</v>
      </c>
      <c r="P7920">
        <v>0.107865</v>
      </c>
      <c r="Q7920">
        <v>-0.15689500000000001</v>
      </c>
      <c r="R7920" t="s">
        <v>5</v>
      </c>
      <c r="S7920">
        <v>-0.5625</v>
      </c>
      <c r="T7920">
        <v>-1.9375</v>
      </c>
      <c r="U7920">
        <v>-0.31518000000000002</v>
      </c>
      <c r="V7920" t="s">
        <v>6</v>
      </c>
      <c r="W7920">
        <v>230624</v>
      </c>
      <c r="X7920">
        <v>101518</v>
      </c>
      <c r="Y7920">
        <v>51.44133377</v>
      </c>
      <c r="Z7920" t="s">
        <v>11</v>
      </c>
      <c r="AA7920">
        <v>0.26741332000000001</v>
      </c>
      <c r="AB7920" t="s">
        <v>12</v>
      </c>
      <c r="AC7920">
        <v>1.3</v>
      </c>
      <c r="AD7920">
        <v>2</v>
      </c>
      <c r="AE7920">
        <v>18</v>
      </c>
      <c r="AF7920">
        <v>0.81</v>
      </c>
      <c r="AG7920">
        <v>126.33</v>
      </c>
      <c r="AH7920" t="s">
        <v>13</v>
      </c>
      <c r="AI7920" t="s">
        <v>9</v>
      </c>
      <c r="AJ7920">
        <v>50</v>
      </c>
      <c r="AK7920" t="s">
        <v>10</v>
      </c>
      <c r="AL7920">
        <v>5365</v>
      </c>
      <c r="AM7920">
        <v>5424</v>
      </c>
    </row>
    <row r="7921" spans="1:39" x14ac:dyDescent="0.25">
      <c r="A7921" t="s">
        <v>0</v>
      </c>
      <c r="B7921" t="s">
        <v>1</v>
      </c>
      <c r="C7921">
        <v>821431</v>
      </c>
      <c r="D7921">
        <v>0</v>
      </c>
      <c r="E7921" t="s">
        <v>2</v>
      </c>
      <c r="F7921">
        <v>97</v>
      </c>
      <c r="G7921">
        <v>75</v>
      </c>
      <c r="H7921">
        <v>45</v>
      </c>
      <c r="I7921" t="s">
        <v>3</v>
      </c>
      <c r="J7921">
        <v>237</v>
      </c>
      <c r="K7921">
        <v>-6</v>
      </c>
      <c r="L7921">
        <v>-7</v>
      </c>
      <c r="M7921">
        <v>1101</v>
      </c>
      <c r="N7921" t="s">
        <v>4</v>
      </c>
      <c r="O7921">
        <v>2.9418E-2</v>
      </c>
      <c r="P7921">
        <v>4.9029999999999997E-2</v>
      </c>
      <c r="Q7921">
        <v>-0.176507</v>
      </c>
      <c r="R7921" t="s">
        <v>5</v>
      </c>
      <c r="S7921">
        <v>-0.5</v>
      </c>
      <c r="T7921">
        <v>-1.6875</v>
      </c>
      <c r="U7921">
        <v>-0.96335199999999999</v>
      </c>
      <c r="V7921" t="s">
        <v>6</v>
      </c>
      <c r="W7921">
        <v>230624</v>
      </c>
      <c r="X7921">
        <v>101519</v>
      </c>
      <c r="Y7921">
        <v>51.44133377</v>
      </c>
      <c r="Z7921" t="s">
        <v>11</v>
      </c>
      <c r="AA7921">
        <v>0.26741831999999999</v>
      </c>
      <c r="AB7921" t="s">
        <v>12</v>
      </c>
      <c r="AC7921">
        <v>1.3</v>
      </c>
      <c r="AD7921">
        <v>2</v>
      </c>
      <c r="AE7921">
        <v>18</v>
      </c>
      <c r="AF7921">
        <v>0.84</v>
      </c>
      <c r="AG7921">
        <v>128.86000000000001</v>
      </c>
      <c r="AH7921" t="s">
        <v>13</v>
      </c>
      <c r="AI7921" t="s">
        <v>9</v>
      </c>
      <c r="AJ7921">
        <v>50</v>
      </c>
      <c r="AK7921" t="s">
        <v>10</v>
      </c>
      <c r="AL7921">
        <v>5362</v>
      </c>
      <c r="AM7921">
        <v>5422</v>
      </c>
    </row>
    <row r="7922" spans="1:39" x14ac:dyDescent="0.25">
      <c r="A7922" t="s">
        <v>0</v>
      </c>
      <c r="B7922" t="s">
        <v>1</v>
      </c>
      <c r="C7922">
        <v>821988</v>
      </c>
      <c r="D7922">
        <v>0</v>
      </c>
      <c r="E7922" t="s">
        <v>2</v>
      </c>
      <c r="F7922">
        <v>97</v>
      </c>
      <c r="G7922">
        <v>75</v>
      </c>
      <c r="H7922">
        <v>45</v>
      </c>
      <c r="I7922" t="s">
        <v>3</v>
      </c>
      <c r="J7922">
        <v>237</v>
      </c>
      <c r="K7922">
        <v>-6</v>
      </c>
      <c r="L7922">
        <v>-7</v>
      </c>
      <c r="M7922">
        <v>1101</v>
      </c>
      <c r="N7922" t="s">
        <v>4</v>
      </c>
      <c r="O7922">
        <v>0.107865</v>
      </c>
      <c r="P7922">
        <v>9.8060000000000005E-3</v>
      </c>
      <c r="Q7922">
        <v>-5.8835999999999999E-2</v>
      </c>
      <c r="R7922" t="s">
        <v>5</v>
      </c>
      <c r="S7922">
        <v>-1.1875</v>
      </c>
      <c r="T7922">
        <v>-1.625</v>
      </c>
      <c r="U7922">
        <v>-1.0719749999999999</v>
      </c>
      <c r="V7922" t="s">
        <v>6</v>
      </c>
      <c r="W7922">
        <v>230624</v>
      </c>
      <c r="X7922">
        <v>101519</v>
      </c>
      <c r="Y7922">
        <v>51.44133377</v>
      </c>
      <c r="Z7922" t="s">
        <v>11</v>
      </c>
      <c r="AA7922">
        <v>0.26741831999999999</v>
      </c>
      <c r="AB7922" t="s">
        <v>12</v>
      </c>
      <c r="AC7922">
        <v>1.3</v>
      </c>
      <c r="AD7922">
        <v>2</v>
      </c>
      <c r="AE7922">
        <v>18</v>
      </c>
      <c r="AF7922">
        <v>0.84</v>
      </c>
      <c r="AG7922">
        <v>128.86000000000001</v>
      </c>
      <c r="AH7922" t="s">
        <v>13</v>
      </c>
      <c r="AI7922" t="s">
        <v>9</v>
      </c>
      <c r="AJ7922">
        <v>50</v>
      </c>
      <c r="AK7922" t="s">
        <v>10</v>
      </c>
      <c r="AL7922">
        <v>5352</v>
      </c>
      <c r="AM7922">
        <v>5419</v>
      </c>
    </row>
    <row r="7923" spans="1:39" x14ac:dyDescent="0.25">
      <c r="A7923" t="s">
        <v>0</v>
      </c>
      <c r="B7923" t="s">
        <v>1</v>
      </c>
      <c r="C7923">
        <v>822546</v>
      </c>
      <c r="D7923">
        <v>0</v>
      </c>
      <c r="E7923" t="s">
        <v>2</v>
      </c>
      <c r="F7923">
        <v>96</v>
      </c>
      <c r="G7923">
        <v>75</v>
      </c>
      <c r="H7923">
        <v>45</v>
      </c>
      <c r="I7923" t="s">
        <v>3</v>
      </c>
      <c r="J7923">
        <v>238</v>
      </c>
      <c r="K7923">
        <v>-6</v>
      </c>
      <c r="L7923">
        <v>-7</v>
      </c>
      <c r="M7923">
        <v>1101</v>
      </c>
      <c r="N7923" t="s">
        <v>4</v>
      </c>
      <c r="O7923">
        <v>4.9029999999999997E-2</v>
      </c>
      <c r="P7923">
        <v>4.9029999999999997E-2</v>
      </c>
      <c r="Q7923">
        <v>-0.15689500000000001</v>
      </c>
      <c r="R7923" t="s">
        <v>5</v>
      </c>
      <c r="S7923">
        <v>0.625</v>
      </c>
      <c r="T7923">
        <v>-0.25</v>
      </c>
      <c r="U7923">
        <v>-1.256683</v>
      </c>
      <c r="V7923" t="s">
        <v>6</v>
      </c>
      <c r="W7923">
        <v>230624</v>
      </c>
      <c r="X7923">
        <v>101520</v>
      </c>
      <c r="Y7923">
        <v>51.441326140000001</v>
      </c>
      <c r="Z7923" t="s">
        <v>11</v>
      </c>
      <c r="AA7923">
        <v>0.26742166000000001</v>
      </c>
      <c r="AB7923" t="s">
        <v>12</v>
      </c>
      <c r="AC7923">
        <v>1.2</v>
      </c>
      <c r="AD7923">
        <v>2</v>
      </c>
      <c r="AE7923">
        <v>17</v>
      </c>
      <c r="AF7923">
        <v>0.86</v>
      </c>
      <c r="AG7923">
        <v>130.82</v>
      </c>
      <c r="AH7923" t="s">
        <v>13</v>
      </c>
      <c r="AI7923" t="s">
        <v>9</v>
      </c>
      <c r="AJ7923">
        <v>50</v>
      </c>
      <c r="AK7923" t="s">
        <v>10</v>
      </c>
      <c r="AL7923">
        <v>5373</v>
      </c>
      <c r="AM7923">
        <v>5433</v>
      </c>
    </row>
    <row r="7924" spans="1:39" x14ac:dyDescent="0.25">
      <c r="A7924" t="s">
        <v>0</v>
      </c>
      <c r="B7924" t="s">
        <v>1</v>
      </c>
      <c r="C7924">
        <v>823103</v>
      </c>
      <c r="D7924">
        <v>0</v>
      </c>
      <c r="E7924" t="s">
        <v>2</v>
      </c>
      <c r="F7924">
        <v>100</v>
      </c>
      <c r="G7924">
        <v>75</v>
      </c>
      <c r="H7924">
        <v>45</v>
      </c>
      <c r="I7924" t="s">
        <v>3</v>
      </c>
      <c r="J7924">
        <v>239</v>
      </c>
      <c r="K7924">
        <v>-6</v>
      </c>
      <c r="L7924">
        <v>-7</v>
      </c>
      <c r="M7924">
        <v>1101</v>
      </c>
      <c r="N7924" t="s">
        <v>4</v>
      </c>
      <c r="O7924">
        <v>4.9029999999999997E-2</v>
      </c>
      <c r="P7924">
        <v>4.9029999999999997E-2</v>
      </c>
      <c r="Q7924">
        <v>-0.176507</v>
      </c>
      <c r="R7924" t="s">
        <v>5</v>
      </c>
      <c r="S7924">
        <v>0.125</v>
      </c>
      <c r="T7924">
        <v>-1.25</v>
      </c>
      <c r="U7924">
        <v>-2.2222499999999998</v>
      </c>
      <c r="V7924" t="s">
        <v>6</v>
      </c>
      <c r="W7924">
        <v>230624</v>
      </c>
      <c r="X7924">
        <v>101520</v>
      </c>
      <c r="Y7924">
        <v>51.441326140000001</v>
      </c>
      <c r="Z7924" t="s">
        <v>11</v>
      </c>
      <c r="AA7924">
        <v>0.26742166000000001</v>
      </c>
      <c r="AB7924" t="s">
        <v>12</v>
      </c>
      <c r="AC7924">
        <v>1.2</v>
      </c>
      <c r="AD7924">
        <v>2</v>
      </c>
      <c r="AE7924">
        <v>17</v>
      </c>
      <c r="AF7924">
        <v>0.86</v>
      </c>
      <c r="AG7924">
        <v>130.82</v>
      </c>
      <c r="AH7924" t="s">
        <v>13</v>
      </c>
      <c r="AI7924" t="s">
        <v>9</v>
      </c>
      <c r="AJ7924">
        <v>50</v>
      </c>
      <c r="AK7924" t="s">
        <v>10</v>
      </c>
      <c r="AL7924">
        <v>5368</v>
      </c>
      <c r="AM7924">
        <v>5424</v>
      </c>
    </row>
    <row r="7925" spans="1:39" x14ac:dyDescent="0.25">
      <c r="A7925" t="s">
        <v>0</v>
      </c>
      <c r="B7925" t="s">
        <v>1</v>
      </c>
      <c r="C7925">
        <v>823661</v>
      </c>
      <c r="D7925">
        <v>0</v>
      </c>
      <c r="E7925" t="s">
        <v>2</v>
      </c>
      <c r="F7925">
        <v>100</v>
      </c>
      <c r="G7925">
        <v>75</v>
      </c>
      <c r="H7925">
        <v>45</v>
      </c>
      <c r="I7925" t="s">
        <v>3</v>
      </c>
      <c r="J7925">
        <v>240</v>
      </c>
      <c r="K7925">
        <v>-6</v>
      </c>
      <c r="L7925">
        <v>-7</v>
      </c>
      <c r="M7925">
        <v>1101</v>
      </c>
      <c r="N7925" t="s">
        <v>4</v>
      </c>
      <c r="O7925">
        <v>-9.8060000000000005E-3</v>
      </c>
      <c r="P7925">
        <v>-9.8060000000000005E-3</v>
      </c>
      <c r="Q7925">
        <v>-0.13728299999999999</v>
      </c>
      <c r="R7925" t="s">
        <v>5</v>
      </c>
      <c r="S7925">
        <v>1.0625</v>
      </c>
      <c r="T7925">
        <v>0.5</v>
      </c>
      <c r="U7925">
        <v>-3.0188950000000001</v>
      </c>
      <c r="V7925" t="s">
        <v>6</v>
      </c>
      <c r="W7925">
        <v>230624</v>
      </c>
      <c r="X7925">
        <v>101521</v>
      </c>
      <c r="Y7925">
        <v>51.441326140000001</v>
      </c>
      <c r="Z7925" t="s">
        <v>11</v>
      </c>
      <c r="AA7925">
        <v>0.26742666999999998</v>
      </c>
      <c r="AB7925" t="s">
        <v>12</v>
      </c>
      <c r="AC7925">
        <v>1.2</v>
      </c>
      <c r="AD7925">
        <v>2</v>
      </c>
      <c r="AE7925">
        <v>18</v>
      </c>
      <c r="AF7925">
        <v>0.87</v>
      </c>
      <c r="AG7925">
        <v>132.22</v>
      </c>
      <c r="AH7925" t="s">
        <v>13</v>
      </c>
      <c r="AI7925" t="s">
        <v>9</v>
      </c>
      <c r="AJ7925">
        <v>50</v>
      </c>
      <c r="AK7925" t="s">
        <v>10</v>
      </c>
      <c r="AL7925">
        <v>5368</v>
      </c>
      <c r="AM7925">
        <v>5426</v>
      </c>
    </row>
    <row r="7926" spans="1:39" x14ac:dyDescent="0.25">
      <c r="A7926" t="s">
        <v>0</v>
      </c>
      <c r="B7926" t="s">
        <v>1</v>
      </c>
      <c r="C7926">
        <v>824218</v>
      </c>
      <c r="D7926">
        <v>0</v>
      </c>
      <c r="E7926" t="s">
        <v>2</v>
      </c>
      <c r="F7926">
        <v>100</v>
      </c>
      <c r="G7926">
        <v>75</v>
      </c>
      <c r="H7926">
        <v>45</v>
      </c>
      <c r="I7926" t="s">
        <v>3</v>
      </c>
      <c r="J7926">
        <v>242</v>
      </c>
      <c r="K7926">
        <v>-6</v>
      </c>
      <c r="L7926">
        <v>-7</v>
      </c>
      <c r="M7926">
        <v>1101</v>
      </c>
      <c r="N7926" t="s">
        <v>4</v>
      </c>
      <c r="O7926">
        <v>-8.8252999999999998E-2</v>
      </c>
      <c r="P7926">
        <v>-8.8252999999999998E-2</v>
      </c>
      <c r="Q7926">
        <v>-7.8447000000000003E-2</v>
      </c>
      <c r="R7926" t="s">
        <v>5</v>
      </c>
      <c r="S7926">
        <v>-1.0625</v>
      </c>
      <c r="T7926">
        <v>-1.625</v>
      </c>
      <c r="U7926">
        <v>-2.47844</v>
      </c>
      <c r="V7926" t="s">
        <v>6</v>
      </c>
      <c r="W7926">
        <v>230624</v>
      </c>
      <c r="X7926">
        <v>101521</v>
      </c>
      <c r="Y7926">
        <v>51.441326140000001</v>
      </c>
      <c r="Z7926" t="s">
        <v>11</v>
      </c>
      <c r="AA7926">
        <v>0.26742666999999998</v>
      </c>
      <c r="AB7926" t="s">
        <v>12</v>
      </c>
      <c r="AC7926">
        <v>1.2</v>
      </c>
      <c r="AD7926">
        <v>2</v>
      </c>
      <c r="AE7926">
        <v>18</v>
      </c>
      <c r="AF7926">
        <v>0.87</v>
      </c>
      <c r="AG7926">
        <v>132.22</v>
      </c>
      <c r="AH7926" t="s">
        <v>13</v>
      </c>
      <c r="AI7926" t="s">
        <v>9</v>
      </c>
      <c r="AJ7926">
        <v>50</v>
      </c>
      <c r="AK7926" t="s">
        <v>10</v>
      </c>
      <c r="AL7926">
        <v>5358</v>
      </c>
      <c r="AM7926">
        <v>5419</v>
      </c>
    </row>
    <row r="7927" spans="1:39" x14ac:dyDescent="0.25">
      <c r="A7927" t="s">
        <v>0</v>
      </c>
      <c r="B7927" t="s">
        <v>1</v>
      </c>
      <c r="C7927">
        <v>824776</v>
      </c>
      <c r="D7927">
        <v>0</v>
      </c>
      <c r="E7927" t="s">
        <v>2</v>
      </c>
      <c r="F7927">
        <v>93</v>
      </c>
      <c r="G7927">
        <v>75</v>
      </c>
      <c r="H7927">
        <v>45</v>
      </c>
      <c r="I7927" t="s">
        <v>3</v>
      </c>
      <c r="J7927">
        <v>244</v>
      </c>
      <c r="K7927">
        <v>-6</v>
      </c>
      <c r="L7927">
        <v>-7</v>
      </c>
      <c r="M7927">
        <v>1101</v>
      </c>
      <c r="N7927" t="s">
        <v>4</v>
      </c>
      <c r="O7927">
        <v>-2.9418E-2</v>
      </c>
      <c r="P7927">
        <v>-6.8641999999999995E-2</v>
      </c>
      <c r="Q7927">
        <v>-0.13728299999999999</v>
      </c>
      <c r="R7927" t="s">
        <v>5</v>
      </c>
      <c r="S7927">
        <v>-0.5625</v>
      </c>
      <c r="T7927">
        <v>0.75</v>
      </c>
      <c r="U7927">
        <v>-4.3622449999999997</v>
      </c>
      <c r="V7927" t="s">
        <v>6</v>
      </c>
      <c r="W7927">
        <v>230624</v>
      </c>
      <c r="X7927">
        <v>101522</v>
      </c>
      <c r="Y7927">
        <v>51.441326140000001</v>
      </c>
      <c r="Z7927" t="s">
        <v>11</v>
      </c>
      <c r="AA7927">
        <v>0.26743168</v>
      </c>
      <c r="AB7927" t="s">
        <v>12</v>
      </c>
      <c r="AC7927">
        <v>1.2</v>
      </c>
      <c r="AD7927">
        <v>2</v>
      </c>
      <c r="AE7927">
        <v>18</v>
      </c>
      <c r="AF7927">
        <v>0.88</v>
      </c>
      <c r="AG7927">
        <v>133.09</v>
      </c>
      <c r="AH7927" t="s">
        <v>13</v>
      </c>
      <c r="AI7927" t="s">
        <v>9</v>
      </c>
      <c r="AJ7927">
        <v>50</v>
      </c>
      <c r="AK7927" t="s">
        <v>10</v>
      </c>
      <c r="AL7927">
        <v>5363</v>
      </c>
      <c r="AM7927">
        <v>5420</v>
      </c>
    </row>
    <row r="7928" spans="1:39" x14ac:dyDescent="0.25">
      <c r="A7928" t="s">
        <v>0</v>
      </c>
      <c r="B7928" t="s">
        <v>1</v>
      </c>
      <c r="C7928">
        <v>825334</v>
      </c>
      <c r="D7928">
        <v>0</v>
      </c>
      <c r="E7928" t="s">
        <v>2</v>
      </c>
      <c r="F7928">
        <v>93</v>
      </c>
      <c r="G7928">
        <v>75</v>
      </c>
      <c r="H7928">
        <v>45</v>
      </c>
      <c r="I7928" t="s">
        <v>3</v>
      </c>
      <c r="J7928">
        <v>244</v>
      </c>
      <c r="K7928">
        <v>-6</v>
      </c>
      <c r="L7928">
        <v>-7</v>
      </c>
      <c r="M7928">
        <v>1101</v>
      </c>
      <c r="N7928" t="s">
        <v>4</v>
      </c>
      <c r="O7928">
        <v>8.8252999999999998E-2</v>
      </c>
      <c r="P7928">
        <v>-9.8060000000000005E-3</v>
      </c>
      <c r="Q7928">
        <v>2.9418E-2</v>
      </c>
      <c r="R7928" t="s">
        <v>5</v>
      </c>
      <c r="S7928">
        <v>-0.4375</v>
      </c>
      <c r="T7928">
        <v>0.5</v>
      </c>
      <c r="U7928">
        <v>0.47390500000000002</v>
      </c>
      <c r="V7928" t="s">
        <v>6</v>
      </c>
      <c r="W7928">
        <v>230624</v>
      </c>
      <c r="X7928">
        <v>101523</v>
      </c>
      <c r="Y7928">
        <v>51.441318510000002</v>
      </c>
      <c r="Z7928" t="s">
        <v>11</v>
      </c>
      <c r="AA7928">
        <v>0.26743665</v>
      </c>
      <c r="AB7928" t="s">
        <v>12</v>
      </c>
      <c r="AC7928">
        <v>1.2</v>
      </c>
      <c r="AD7928">
        <v>2</v>
      </c>
      <c r="AE7928">
        <v>17</v>
      </c>
      <c r="AF7928">
        <v>0.88</v>
      </c>
      <c r="AG7928">
        <v>133.59</v>
      </c>
      <c r="AH7928" t="s">
        <v>13</v>
      </c>
      <c r="AI7928" t="s">
        <v>9</v>
      </c>
      <c r="AJ7928">
        <v>50</v>
      </c>
      <c r="AK7928" t="s">
        <v>10</v>
      </c>
      <c r="AL7928">
        <v>5361</v>
      </c>
      <c r="AM7928">
        <v>5419</v>
      </c>
    </row>
    <row r="7929" spans="1:39" x14ac:dyDescent="0.25">
      <c r="A7929" t="s">
        <v>0</v>
      </c>
      <c r="B7929" t="s">
        <v>1</v>
      </c>
      <c r="C7929">
        <v>825891</v>
      </c>
      <c r="D7929">
        <v>0</v>
      </c>
      <c r="E7929" t="s">
        <v>2</v>
      </c>
      <c r="F7929">
        <v>93</v>
      </c>
      <c r="G7929">
        <v>75</v>
      </c>
      <c r="H7929">
        <v>45</v>
      </c>
      <c r="I7929" t="s">
        <v>3</v>
      </c>
      <c r="J7929">
        <v>244</v>
      </c>
      <c r="K7929">
        <v>-6</v>
      </c>
      <c r="L7929">
        <v>-7</v>
      </c>
      <c r="M7929">
        <v>1101</v>
      </c>
      <c r="N7929" t="s">
        <v>4</v>
      </c>
      <c r="O7929">
        <v>-6.8641999999999995E-2</v>
      </c>
      <c r="P7929">
        <v>-9.8060000000000005E-3</v>
      </c>
      <c r="Q7929">
        <v>-0.27456599999999998</v>
      </c>
      <c r="R7929" t="s">
        <v>5</v>
      </c>
      <c r="S7929">
        <v>0.9375</v>
      </c>
      <c r="T7929">
        <v>1.0625</v>
      </c>
      <c r="U7929">
        <v>0.19036700000000001</v>
      </c>
      <c r="V7929" t="s">
        <v>6</v>
      </c>
      <c r="W7929">
        <v>230624</v>
      </c>
      <c r="X7929">
        <v>101523</v>
      </c>
      <c r="Y7929">
        <v>51.441318510000002</v>
      </c>
      <c r="Z7929" t="s">
        <v>11</v>
      </c>
      <c r="AA7929">
        <v>0.26743665</v>
      </c>
      <c r="AB7929" t="s">
        <v>12</v>
      </c>
      <c r="AC7929">
        <v>1.2</v>
      </c>
      <c r="AD7929">
        <v>2</v>
      </c>
      <c r="AE7929">
        <v>17</v>
      </c>
      <c r="AF7929">
        <v>0.88</v>
      </c>
      <c r="AG7929">
        <v>133.59</v>
      </c>
      <c r="AH7929" t="s">
        <v>13</v>
      </c>
      <c r="AI7929" t="s">
        <v>9</v>
      </c>
      <c r="AJ7929">
        <v>50</v>
      </c>
      <c r="AK7929" t="s">
        <v>10</v>
      </c>
      <c r="AL7929">
        <v>5366</v>
      </c>
      <c r="AM7929">
        <v>5424</v>
      </c>
    </row>
    <row r="7930" spans="1:39" x14ac:dyDescent="0.25">
      <c r="A7930" t="s">
        <v>0</v>
      </c>
      <c r="B7930" t="s">
        <v>1</v>
      </c>
      <c r="C7930">
        <v>826449</v>
      </c>
      <c r="D7930">
        <v>0</v>
      </c>
      <c r="E7930" t="s">
        <v>2</v>
      </c>
      <c r="F7930">
        <v>93</v>
      </c>
      <c r="G7930">
        <v>75</v>
      </c>
      <c r="H7930">
        <v>45</v>
      </c>
      <c r="I7930" t="s">
        <v>3</v>
      </c>
      <c r="J7930">
        <v>243</v>
      </c>
      <c r="K7930">
        <v>-6</v>
      </c>
      <c r="L7930">
        <v>-7</v>
      </c>
      <c r="M7930">
        <v>1101</v>
      </c>
      <c r="N7930" t="s">
        <v>4</v>
      </c>
      <c r="O7930">
        <v>-4.9029999999999997E-2</v>
      </c>
      <c r="P7930">
        <v>0.107865</v>
      </c>
      <c r="Q7930">
        <v>-0.392237</v>
      </c>
      <c r="R7930" t="s">
        <v>5</v>
      </c>
      <c r="S7930">
        <v>0.4375</v>
      </c>
      <c r="T7930">
        <v>-0.8125</v>
      </c>
      <c r="U7930">
        <v>1.2748470000000001</v>
      </c>
      <c r="V7930" t="s">
        <v>6</v>
      </c>
      <c r="W7930">
        <v>230624</v>
      </c>
      <c r="X7930">
        <v>101524</v>
      </c>
      <c r="Y7930">
        <v>51.441318510000002</v>
      </c>
      <c r="Z7930" t="s">
        <v>11</v>
      </c>
      <c r="AA7930">
        <v>0.26744166000000003</v>
      </c>
      <c r="AB7930" t="s">
        <v>12</v>
      </c>
      <c r="AC7930">
        <v>1.2</v>
      </c>
      <c r="AD7930">
        <v>2</v>
      </c>
      <c r="AE7930">
        <v>18</v>
      </c>
      <c r="AF7930">
        <v>0.88</v>
      </c>
      <c r="AG7930">
        <v>134.06</v>
      </c>
      <c r="AH7930" t="s">
        <v>13</v>
      </c>
      <c r="AI7930" t="s">
        <v>9</v>
      </c>
      <c r="AJ7930">
        <v>50</v>
      </c>
      <c r="AK7930" t="s">
        <v>10</v>
      </c>
      <c r="AL7930">
        <v>5368</v>
      </c>
      <c r="AM7930">
        <v>5428</v>
      </c>
    </row>
    <row r="7931" spans="1:39" x14ac:dyDescent="0.25">
      <c r="A7931" t="s">
        <v>0</v>
      </c>
      <c r="B7931" t="s">
        <v>1</v>
      </c>
      <c r="C7931">
        <v>827006</v>
      </c>
      <c r="D7931">
        <v>0</v>
      </c>
      <c r="E7931" t="s">
        <v>2</v>
      </c>
      <c r="F7931">
        <v>93</v>
      </c>
      <c r="G7931">
        <v>75</v>
      </c>
      <c r="H7931">
        <v>45</v>
      </c>
      <c r="I7931" t="s">
        <v>3</v>
      </c>
      <c r="J7931">
        <v>242</v>
      </c>
      <c r="K7931">
        <v>-6</v>
      </c>
      <c r="L7931">
        <v>-7</v>
      </c>
      <c r="M7931">
        <v>1101</v>
      </c>
      <c r="N7931" t="s">
        <v>4</v>
      </c>
      <c r="O7931">
        <v>-0.147089</v>
      </c>
      <c r="P7931">
        <v>-4.9029999999999997E-2</v>
      </c>
      <c r="Q7931">
        <v>-0.19611899999999999</v>
      </c>
      <c r="R7931" t="s">
        <v>5</v>
      </c>
      <c r="S7931">
        <v>0.9375</v>
      </c>
      <c r="T7931">
        <v>0.625</v>
      </c>
      <c r="U7931">
        <v>2.2744939999999998</v>
      </c>
      <c r="V7931" t="s">
        <v>6</v>
      </c>
      <c r="W7931">
        <v>230624</v>
      </c>
      <c r="X7931">
        <v>101524</v>
      </c>
      <c r="Y7931">
        <v>51.441318510000002</v>
      </c>
      <c r="Z7931" t="s">
        <v>11</v>
      </c>
      <c r="AA7931">
        <v>0.26744166000000003</v>
      </c>
      <c r="AB7931" t="s">
        <v>12</v>
      </c>
      <c r="AC7931">
        <v>1.2</v>
      </c>
      <c r="AD7931">
        <v>2</v>
      </c>
      <c r="AE7931">
        <v>18</v>
      </c>
      <c r="AF7931">
        <v>0.88</v>
      </c>
      <c r="AG7931">
        <v>134.06</v>
      </c>
      <c r="AH7931" t="s">
        <v>13</v>
      </c>
      <c r="AI7931" t="s">
        <v>9</v>
      </c>
      <c r="AJ7931">
        <v>50</v>
      </c>
      <c r="AK7931" t="s">
        <v>10</v>
      </c>
      <c r="AL7931">
        <v>5369</v>
      </c>
      <c r="AM7931">
        <v>5427</v>
      </c>
    </row>
    <row r="7932" spans="1:39" x14ac:dyDescent="0.25">
      <c r="A7932" t="s">
        <v>0</v>
      </c>
      <c r="B7932" t="s">
        <v>1</v>
      </c>
      <c r="C7932">
        <v>827564</v>
      </c>
      <c r="D7932">
        <v>0</v>
      </c>
      <c r="E7932" t="s">
        <v>2</v>
      </c>
      <c r="F7932">
        <v>93</v>
      </c>
      <c r="G7932">
        <v>75</v>
      </c>
      <c r="H7932">
        <v>45</v>
      </c>
      <c r="I7932" t="s">
        <v>3</v>
      </c>
      <c r="J7932">
        <v>242</v>
      </c>
      <c r="K7932">
        <v>-6</v>
      </c>
      <c r="L7932">
        <v>-7</v>
      </c>
      <c r="M7932">
        <v>1101</v>
      </c>
      <c r="N7932" t="s">
        <v>4</v>
      </c>
      <c r="O7932">
        <v>-0.107865</v>
      </c>
      <c r="P7932">
        <v>2.9418E-2</v>
      </c>
      <c r="Q7932">
        <v>-9.8060000000000005E-3</v>
      </c>
      <c r="R7932" t="s">
        <v>5</v>
      </c>
      <c r="S7932">
        <v>0.25</v>
      </c>
      <c r="T7932">
        <v>-0.9375</v>
      </c>
      <c r="U7932">
        <v>1.8620909999999999</v>
      </c>
      <c r="V7932" t="s">
        <v>6</v>
      </c>
      <c r="W7932">
        <v>230624</v>
      </c>
      <c r="X7932">
        <v>101525</v>
      </c>
      <c r="Y7932">
        <v>51.441318510000002</v>
      </c>
      <c r="Z7932" t="s">
        <v>11</v>
      </c>
      <c r="AA7932">
        <v>0.26744499999999999</v>
      </c>
      <c r="AB7932" t="s">
        <v>12</v>
      </c>
      <c r="AC7932">
        <v>1.2</v>
      </c>
      <c r="AD7932">
        <v>2</v>
      </c>
      <c r="AE7932">
        <v>18</v>
      </c>
      <c r="AF7932">
        <v>0.87</v>
      </c>
      <c r="AG7932">
        <v>134.62</v>
      </c>
      <c r="AH7932" t="s">
        <v>13</v>
      </c>
      <c r="AI7932" t="s">
        <v>9</v>
      </c>
      <c r="AJ7932">
        <v>50</v>
      </c>
      <c r="AK7932" t="s">
        <v>10</v>
      </c>
      <c r="AL7932">
        <v>5367</v>
      </c>
      <c r="AM7932">
        <v>5427</v>
      </c>
    </row>
    <row r="7933" spans="1:39" x14ac:dyDescent="0.25">
      <c r="A7933" t="s">
        <v>0</v>
      </c>
      <c r="B7933" t="s">
        <v>1</v>
      </c>
      <c r="C7933">
        <v>828122</v>
      </c>
      <c r="D7933">
        <v>0</v>
      </c>
      <c r="E7933" t="s">
        <v>2</v>
      </c>
      <c r="F7933">
        <v>94</v>
      </c>
      <c r="G7933">
        <v>75</v>
      </c>
      <c r="H7933">
        <v>45</v>
      </c>
      <c r="I7933" t="s">
        <v>3</v>
      </c>
      <c r="J7933">
        <v>240</v>
      </c>
      <c r="K7933">
        <v>-6</v>
      </c>
      <c r="L7933">
        <v>-7</v>
      </c>
      <c r="M7933">
        <v>1101</v>
      </c>
      <c r="N7933" t="s">
        <v>4</v>
      </c>
      <c r="O7933">
        <v>-9.8058999999999993E-2</v>
      </c>
      <c r="P7933">
        <v>9.8060000000000005E-3</v>
      </c>
      <c r="Q7933">
        <v>-8.8252999999999998E-2</v>
      </c>
      <c r="R7933" t="s">
        <v>5</v>
      </c>
      <c r="S7933">
        <v>-0.25</v>
      </c>
      <c r="T7933">
        <v>-0.5</v>
      </c>
      <c r="U7933">
        <v>0.92124200000000001</v>
      </c>
      <c r="V7933" t="s">
        <v>6</v>
      </c>
      <c r="W7933">
        <v>230624</v>
      </c>
      <c r="X7933">
        <v>101525</v>
      </c>
      <c r="Y7933">
        <v>51.441318510000002</v>
      </c>
      <c r="Z7933" t="s">
        <v>11</v>
      </c>
      <c r="AA7933">
        <v>0.26744499999999999</v>
      </c>
      <c r="AB7933" t="s">
        <v>12</v>
      </c>
      <c r="AC7933">
        <v>1.2</v>
      </c>
      <c r="AD7933">
        <v>2</v>
      </c>
      <c r="AE7933">
        <v>18</v>
      </c>
      <c r="AF7933">
        <v>0.87</v>
      </c>
      <c r="AG7933">
        <v>134.62</v>
      </c>
      <c r="AH7933" t="s">
        <v>13</v>
      </c>
      <c r="AI7933" t="s">
        <v>9</v>
      </c>
      <c r="AJ7933">
        <v>50</v>
      </c>
      <c r="AK7933" t="s">
        <v>10</v>
      </c>
      <c r="AL7933">
        <v>5361</v>
      </c>
      <c r="AM7933">
        <v>5417</v>
      </c>
    </row>
    <row r="7934" spans="1:39" x14ac:dyDescent="0.25">
      <c r="A7934" t="s">
        <v>0</v>
      </c>
      <c r="B7934" t="s">
        <v>1</v>
      </c>
      <c r="C7934">
        <v>828679</v>
      </c>
      <c r="D7934">
        <v>0</v>
      </c>
      <c r="E7934" t="s">
        <v>2</v>
      </c>
      <c r="F7934">
        <v>94</v>
      </c>
      <c r="G7934">
        <v>75</v>
      </c>
      <c r="H7934">
        <v>45</v>
      </c>
      <c r="I7934" t="s">
        <v>3</v>
      </c>
      <c r="J7934">
        <v>240</v>
      </c>
      <c r="K7934">
        <v>-6</v>
      </c>
      <c r="L7934">
        <v>-7</v>
      </c>
      <c r="M7934">
        <v>1101</v>
      </c>
      <c r="N7934" t="s">
        <v>4</v>
      </c>
      <c r="O7934">
        <v>0.107865</v>
      </c>
      <c r="P7934">
        <v>2.9418E-2</v>
      </c>
      <c r="Q7934">
        <v>-9.8058999999999993E-2</v>
      </c>
      <c r="R7934" t="s">
        <v>5</v>
      </c>
      <c r="S7934">
        <v>0</v>
      </c>
      <c r="T7934">
        <v>0.5</v>
      </c>
      <c r="U7934">
        <v>1.485182</v>
      </c>
      <c r="V7934" t="s">
        <v>6</v>
      </c>
      <c r="W7934">
        <v>230624</v>
      </c>
      <c r="X7934">
        <v>101526</v>
      </c>
      <c r="Y7934">
        <v>51.441307070000001</v>
      </c>
      <c r="Z7934" t="s">
        <v>11</v>
      </c>
      <c r="AA7934">
        <v>0.26744834000000001</v>
      </c>
      <c r="AB7934" t="s">
        <v>12</v>
      </c>
      <c r="AC7934">
        <v>1.2</v>
      </c>
      <c r="AD7934">
        <v>2</v>
      </c>
      <c r="AE7934">
        <v>18</v>
      </c>
      <c r="AF7934">
        <v>0.86</v>
      </c>
      <c r="AG7934">
        <v>135.30000000000001</v>
      </c>
      <c r="AH7934" t="s">
        <v>13</v>
      </c>
      <c r="AI7934" t="s">
        <v>9</v>
      </c>
      <c r="AJ7934">
        <v>50</v>
      </c>
      <c r="AK7934" t="s">
        <v>10</v>
      </c>
      <c r="AL7934">
        <v>5364</v>
      </c>
      <c r="AM7934">
        <v>5426</v>
      </c>
    </row>
    <row r="7935" spans="1:39" x14ac:dyDescent="0.25">
      <c r="A7935" t="s">
        <v>0</v>
      </c>
      <c r="B7935" t="s">
        <v>1</v>
      </c>
      <c r="C7935">
        <v>829237</v>
      </c>
      <c r="D7935">
        <v>0</v>
      </c>
      <c r="E7935" t="s">
        <v>2</v>
      </c>
      <c r="F7935">
        <v>97</v>
      </c>
      <c r="G7935">
        <v>75</v>
      </c>
      <c r="H7935">
        <v>45</v>
      </c>
      <c r="I7935" t="s">
        <v>3</v>
      </c>
      <c r="J7935">
        <v>239</v>
      </c>
      <c r="K7935">
        <v>-6</v>
      </c>
      <c r="L7935">
        <v>-6</v>
      </c>
      <c r="M7935">
        <v>1101</v>
      </c>
      <c r="N7935" t="s">
        <v>4</v>
      </c>
      <c r="O7935">
        <v>-7.8447000000000003E-2</v>
      </c>
      <c r="P7935">
        <v>9.8060000000000005E-3</v>
      </c>
      <c r="Q7935">
        <v>-8.8252999999999998E-2</v>
      </c>
      <c r="R7935" t="s">
        <v>5</v>
      </c>
      <c r="S7935">
        <v>-0.4375</v>
      </c>
      <c r="T7935">
        <v>0.1875</v>
      </c>
      <c r="U7935">
        <v>0.80893300000000001</v>
      </c>
      <c r="V7935" t="s">
        <v>6</v>
      </c>
      <c r="W7935">
        <v>230624</v>
      </c>
      <c r="X7935">
        <v>101526</v>
      </c>
      <c r="Y7935">
        <v>51.441307070000001</v>
      </c>
      <c r="Z7935" t="s">
        <v>11</v>
      </c>
      <c r="AA7935">
        <v>0.26744834000000001</v>
      </c>
      <c r="AB7935" t="s">
        <v>12</v>
      </c>
      <c r="AC7935">
        <v>1.2</v>
      </c>
      <c r="AD7935">
        <v>2</v>
      </c>
      <c r="AE7935">
        <v>18</v>
      </c>
      <c r="AF7935">
        <v>0.86</v>
      </c>
      <c r="AG7935">
        <v>135.30000000000001</v>
      </c>
      <c r="AH7935" t="s">
        <v>13</v>
      </c>
      <c r="AI7935" t="s">
        <v>9</v>
      </c>
      <c r="AJ7935">
        <v>60</v>
      </c>
      <c r="AK7935" t="s">
        <v>10</v>
      </c>
      <c r="AL7935">
        <v>5353</v>
      </c>
      <c r="AM7935">
        <v>5419</v>
      </c>
    </row>
    <row r="7936" spans="1:39" x14ac:dyDescent="0.25">
      <c r="A7936" t="s">
        <v>0</v>
      </c>
      <c r="B7936" t="s">
        <v>1</v>
      </c>
      <c r="C7936">
        <v>829794</v>
      </c>
      <c r="D7936">
        <v>0</v>
      </c>
      <c r="E7936" t="s">
        <v>2</v>
      </c>
      <c r="F7936">
        <v>103</v>
      </c>
      <c r="G7936">
        <v>75</v>
      </c>
      <c r="H7936">
        <v>45</v>
      </c>
      <c r="I7936" t="s">
        <v>3</v>
      </c>
      <c r="J7936">
        <v>239</v>
      </c>
      <c r="K7936">
        <v>-6</v>
      </c>
      <c r="L7936">
        <v>-7</v>
      </c>
      <c r="M7936">
        <v>1101</v>
      </c>
      <c r="N7936" t="s">
        <v>4</v>
      </c>
      <c r="O7936">
        <v>2.9418E-2</v>
      </c>
      <c r="P7936">
        <v>-4.9029999999999997E-2</v>
      </c>
      <c r="Q7936">
        <v>4.9029999999999997E-2</v>
      </c>
      <c r="R7936" t="s">
        <v>5</v>
      </c>
      <c r="S7936">
        <v>1.0625</v>
      </c>
      <c r="T7936">
        <v>0.375</v>
      </c>
      <c r="U7936">
        <v>-2.0472389999999998</v>
      </c>
      <c r="V7936" t="s">
        <v>6</v>
      </c>
      <c r="W7936">
        <v>230624</v>
      </c>
      <c r="X7936">
        <v>101527</v>
      </c>
      <c r="Y7936">
        <v>51.441307070000001</v>
      </c>
      <c r="Z7936" t="s">
        <v>11</v>
      </c>
      <c r="AA7936">
        <v>0.26745000000000002</v>
      </c>
      <c r="AB7936" t="s">
        <v>12</v>
      </c>
      <c r="AC7936">
        <v>1.2</v>
      </c>
      <c r="AD7936">
        <v>2</v>
      </c>
      <c r="AE7936">
        <v>17</v>
      </c>
      <c r="AF7936">
        <v>0.82</v>
      </c>
      <c r="AG7936">
        <v>136.19</v>
      </c>
      <c r="AH7936" t="s">
        <v>13</v>
      </c>
      <c r="AI7936" t="s">
        <v>9</v>
      </c>
      <c r="AJ7936">
        <v>50</v>
      </c>
      <c r="AK7936" t="s">
        <v>10</v>
      </c>
      <c r="AL7936">
        <v>5364</v>
      </c>
      <c r="AM7936">
        <v>5429</v>
      </c>
    </row>
    <row r="7937" spans="1:39" x14ac:dyDescent="0.25">
      <c r="A7937" t="s">
        <v>0</v>
      </c>
      <c r="B7937" t="s">
        <v>1</v>
      </c>
      <c r="C7937">
        <v>830352</v>
      </c>
      <c r="D7937">
        <v>0</v>
      </c>
      <c r="E7937" t="s">
        <v>2</v>
      </c>
      <c r="F7937">
        <v>102</v>
      </c>
      <c r="G7937">
        <v>75</v>
      </c>
      <c r="H7937">
        <v>45</v>
      </c>
      <c r="I7937" t="s">
        <v>3</v>
      </c>
      <c r="J7937">
        <v>241</v>
      </c>
      <c r="K7937">
        <v>-6</v>
      </c>
      <c r="L7937">
        <v>-7</v>
      </c>
      <c r="M7937">
        <v>1101</v>
      </c>
      <c r="N7937" t="s">
        <v>4</v>
      </c>
      <c r="O7937">
        <v>4.9029999999999997E-2</v>
      </c>
      <c r="P7937">
        <v>4.9029999999999997E-2</v>
      </c>
      <c r="Q7937">
        <v>-6.8641999999999995E-2</v>
      </c>
      <c r="R7937" t="s">
        <v>5</v>
      </c>
      <c r="S7937">
        <v>-1.0625</v>
      </c>
      <c r="T7937">
        <v>-2</v>
      </c>
      <c r="U7937">
        <v>-5.0396520000000002</v>
      </c>
      <c r="V7937" t="s">
        <v>6</v>
      </c>
      <c r="W7937">
        <v>230624</v>
      </c>
      <c r="X7937">
        <v>101528</v>
      </c>
      <c r="Y7937">
        <v>51.441307070000001</v>
      </c>
      <c r="Z7937" t="s">
        <v>11</v>
      </c>
      <c r="AA7937">
        <v>0.26745166999999997</v>
      </c>
      <c r="AB7937" t="s">
        <v>12</v>
      </c>
      <c r="AC7937">
        <v>1.3</v>
      </c>
      <c r="AD7937">
        <v>2</v>
      </c>
      <c r="AE7937">
        <v>17</v>
      </c>
      <c r="AF7937">
        <v>0.82</v>
      </c>
      <c r="AG7937">
        <v>136.19</v>
      </c>
      <c r="AH7937" t="s">
        <v>13</v>
      </c>
      <c r="AI7937" t="s">
        <v>9</v>
      </c>
      <c r="AJ7937">
        <v>50</v>
      </c>
      <c r="AK7937" t="s">
        <v>10</v>
      </c>
      <c r="AL7937">
        <v>5371</v>
      </c>
      <c r="AM7937">
        <v>5427</v>
      </c>
    </row>
    <row r="7938" spans="1:39" x14ac:dyDescent="0.25">
      <c r="A7938" t="s">
        <v>0</v>
      </c>
      <c r="B7938" t="s">
        <v>1</v>
      </c>
      <c r="C7938">
        <v>830910</v>
      </c>
      <c r="D7938">
        <v>0</v>
      </c>
      <c r="E7938" t="s">
        <v>2</v>
      </c>
      <c r="F7938">
        <v>102</v>
      </c>
      <c r="G7938">
        <v>75</v>
      </c>
      <c r="H7938">
        <v>45</v>
      </c>
      <c r="I7938" t="s">
        <v>3</v>
      </c>
      <c r="J7938">
        <v>244</v>
      </c>
      <c r="K7938">
        <v>-6</v>
      </c>
      <c r="L7938">
        <v>-7</v>
      </c>
      <c r="M7938">
        <v>1101</v>
      </c>
      <c r="N7938" t="s">
        <v>4</v>
      </c>
      <c r="O7938">
        <v>-8.8252999999999998E-2</v>
      </c>
      <c r="P7938">
        <v>-4.9029999999999997E-2</v>
      </c>
      <c r="Q7938">
        <v>-7.8447000000000003E-2</v>
      </c>
      <c r="R7938" t="s">
        <v>5</v>
      </c>
      <c r="S7938">
        <v>0</v>
      </c>
      <c r="T7938">
        <v>0.25</v>
      </c>
      <c r="U7938">
        <v>-4.4273809999999996</v>
      </c>
      <c r="V7938" t="s">
        <v>6</v>
      </c>
      <c r="W7938">
        <v>230624</v>
      </c>
      <c r="X7938">
        <v>101528</v>
      </c>
      <c r="Y7938">
        <v>51.441307070000001</v>
      </c>
      <c r="Z7938" t="s">
        <v>11</v>
      </c>
      <c r="AA7938">
        <v>0.26745166999999997</v>
      </c>
      <c r="AB7938" t="s">
        <v>12</v>
      </c>
      <c r="AC7938">
        <v>1.3</v>
      </c>
      <c r="AD7938">
        <v>2</v>
      </c>
      <c r="AE7938">
        <v>17</v>
      </c>
      <c r="AF7938">
        <v>0.79</v>
      </c>
      <c r="AG7938">
        <v>137.15</v>
      </c>
      <c r="AH7938" t="s">
        <v>13</v>
      </c>
      <c r="AI7938" t="s">
        <v>9</v>
      </c>
      <c r="AJ7938">
        <v>50</v>
      </c>
      <c r="AK7938" t="s">
        <v>10</v>
      </c>
      <c r="AL7938">
        <v>5374</v>
      </c>
      <c r="AM7938">
        <v>5434</v>
      </c>
    </row>
    <row r="7939" spans="1:39" x14ac:dyDescent="0.25">
      <c r="A7939" t="s">
        <v>0</v>
      </c>
      <c r="B7939" t="s">
        <v>1</v>
      </c>
      <c r="C7939">
        <v>831467</v>
      </c>
      <c r="D7939">
        <v>0</v>
      </c>
      <c r="E7939" t="s">
        <v>2</v>
      </c>
      <c r="F7939">
        <v>101</v>
      </c>
      <c r="G7939">
        <v>75</v>
      </c>
      <c r="H7939">
        <v>45</v>
      </c>
      <c r="I7939" t="s">
        <v>3</v>
      </c>
      <c r="J7939">
        <v>246</v>
      </c>
      <c r="K7939">
        <v>-6</v>
      </c>
      <c r="L7939">
        <v>-7</v>
      </c>
      <c r="M7939">
        <v>1101</v>
      </c>
      <c r="N7939" t="s">
        <v>4</v>
      </c>
      <c r="O7939">
        <v>-0.16670099999999999</v>
      </c>
      <c r="P7939">
        <v>-9.8060000000000005E-3</v>
      </c>
      <c r="Q7939">
        <v>9.8060000000000005E-3</v>
      </c>
      <c r="R7939" t="s">
        <v>5</v>
      </c>
      <c r="S7939">
        <v>-1.375</v>
      </c>
      <c r="T7939">
        <v>-3.0625</v>
      </c>
      <c r="U7939">
        <v>-5.9898809999999996</v>
      </c>
      <c r="V7939" t="s">
        <v>6</v>
      </c>
      <c r="W7939">
        <v>230624</v>
      </c>
      <c r="X7939">
        <v>101529</v>
      </c>
      <c r="Y7939">
        <v>51.441299440000002</v>
      </c>
      <c r="Z7939" t="s">
        <v>11</v>
      </c>
      <c r="AA7939">
        <v>0.26745500999999999</v>
      </c>
      <c r="AB7939" t="s">
        <v>12</v>
      </c>
      <c r="AC7939">
        <v>1.3</v>
      </c>
      <c r="AD7939">
        <v>2</v>
      </c>
      <c r="AE7939">
        <v>16</v>
      </c>
      <c r="AF7939">
        <v>0.76</v>
      </c>
      <c r="AG7939">
        <v>138.16999999999999</v>
      </c>
      <c r="AH7939" t="s">
        <v>13</v>
      </c>
      <c r="AI7939" t="s">
        <v>9</v>
      </c>
      <c r="AJ7939">
        <v>50</v>
      </c>
      <c r="AK7939" t="s">
        <v>10</v>
      </c>
      <c r="AL7939">
        <v>5371</v>
      </c>
      <c r="AM7939">
        <v>5432</v>
      </c>
    </row>
    <row r="7940" spans="1:39" x14ac:dyDescent="0.25">
      <c r="A7940" t="s">
        <v>0</v>
      </c>
      <c r="B7940" t="s">
        <v>1</v>
      </c>
      <c r="C7940">
        <v>832025</v>
      </c>
      <c r="D7940">
        <v>0</v>
      </c>
      <c r="E7940" t="s">
        <v>2</v>
      </c>
      <c r="F7940">
        <v>93</v>
      </c>
      <c r="G7940">
        <v>75</v>
      </c>
      <c r="H7940">
        <v>45</v>
      </c>
      <c r="I7940" t="s">
        <v>3</v>
      </c>
      <c r="J7940">
        <v>249</v>
      </c>
      <c r="K7940">
        <v>-6</v>
      </c>
      <c r="L7940">
        <v>-8</v>
      </c>
      <c r="M7940">
        <v>1101</v>
      </c>
      <c r="N7940" t="s">
        <v>4</v>
      </c>
      <c r="O7940">
        <v>4.9029999999999997E-2</v>
      </c>
      <c r="P7940">
        <v>-2.9418E-2</v>
      </c>
      <c r="Q7940">
        <v>-0.35301300000000002</v>
      </c>
      <c r="R7940" t="s">
        <v>5</v>
      </c>
      <c r="S7940">
        <v>0.4375</v>
      </c>
      <c r="T7940">
        <v>1.1875</v>
      </c>
      <c r="U7940">
        <v>-5.3648809999999996</v>
      </c>
      <c r="V7940" t="s">
        <v>6</v>
      </c>
      <c r="W7940">
        <v>230624</v>
      </c>
      <c r="X7940">
        <v>101529</v>
      </c>
      <c r="Y7940">
        <v>51.441299440000002</v>
      </c>
      <c r="Z7940" t="s">
        <v>11</v>
      </c>
      <c r="AA7940">
        <v>0.26745500999999999</v>
      </c>
      <c r="AB7940" t="s">
        <v>12</v>
      </c>
      <c r="AC7940">
        <v>1.3</v>
      </c>
      <c r="AD7940">
        <v>2</v>
      </c>
      <c r="AE7940">
        <v>16</v>
      </c>
      <c r="AF7940">
        <v>0.76</v>
      </c>
      <c r="AG7940">
        <v>138.16999999999999</v>
      </c>
      <c r="AH7940" t="s">
        <v>13</v>
      </c>
      <c r="AI7940" t="s">
        <v>9</v>
      </c>
      <c r="AJ7940">
        <v>50</v>
      </c>
      <c r="AK7940" t="s">
        <v>10</v>
      </c>
      <c r="AL7940">
        <v>5361</v>
      </c>
      <c r="AM7940">
        <v>5421</v>
      </c>
    </row>
    <row r="7941" spans="1:39" x14ac:dyDescent="0.25">
      <c r="A7941" t="s">
        <v>0</v>
      </c>
      <c r="B7941" t="s">
        <v>1</v>
      </c>
      <c r="C7941">
        <v>832582</v>
      </c>
      <c r="D7941">
        <v>0</v>
      </c>
      <c r="E7941" t="s">
        <v>2</v>
      </c>
      <c r="F7941">
        <v>93</v>
      </c>
      <c r="G7941">
        <v>74</v>
      </c>
      <c r="H7941">
        <v>45</v>
      </c>
      <c r="I7941" t="s">
        <v>3</v>
      </c>
      <c r="J7941">
        <v>251</v>
      </c>
      <c r="K7941">
        <v>-6</v>
      </c>
      <c r="L7941">
        <v>-7</v>
      </c>
      <c r="M7941">
        <v>1101</v>
      </c>
      <c r="N7941" t="s">
        <v>4</v>
      </c>
      <c r="O7941">
        <v>-2.9418E-2</v>
      </c>
      <c r="P7941">
        <v>9.8060000000000005E-3</v>
      </c>
      <c r="Q7941">
        <v>0.107865</v>
      </c>
      <c r="R7941" t="s">
        <v>5</v>
      </c>
      <c r="S7941">
        <v>-1.875</v>
      </c>
      <c r="T7941">
        <v>-3.75</v>
      </c>
      <c r="U7941">
        <v>-2.5866739999999999</v>
      </c>
      <c r="V7941" t="s">
        <v>6</v>
      </c>
      <c r="W7941">
        <v>230624</v>
      </c>
      <c r="X7941">
        <v>101530</v>
      </c>
      <c r="Y7941">
        <v>51.441299440000002</v>
      </c>
      <c r="Z7941" t="s">
        <v>11</v>
      </c>
      <c r="AA7941">
        <v>0.26745835000000001</v>
      </c>
      <c r="AB7941" t="s">
        <v>12</v>
      </c>
      <c r="AC7941">
        <v>1.3</v>
      </c>
      <c r="AD7941">
        <v>2</v>
      </c>
      <c r="AE7941">
        <v>17</v>
      </c>
      <c r="AF7941">
        <v>0.74</v>
      </c>
      <c r="AG7941">
        <v>139.47</v>
      </c>
      <c r="AH7941" t="s">
        <v>13</v>
      </c>
      <c r="AI7941" t="s">
        <v>9</v>
      </c>
      <c r="AJ7941">
        <v>50</v>
      </c>
      <c r="AK7941" t="s">
        <v>10</v>
      </c>
      <c r="AL7941">
        <v>5372</v>
      </c>
      <c r="AM7941">
        <v>5431</v>
      </c>
    </row>
    <row r="7942" spans="1:39" x14ac:dyDescent="0.25">
      <c r="A7942" t="s">
        <v>0</v>
      </c>
      <c r="B7942" t="s">
        <v>1</v>
      </c>
      <c r="C7942">
        <v>833140</v>
      </c>
      <c r="D7942">
        <v>0</v>
      </c>
      <c r="E7942" t="s">
        <v>2</v>
      </c>
      <c r="F7942">
        <v>93</v>
      </c>
      <c r="G7942">
        <v>75</v>
      </c>
      <c r="H7942">
        <v>45</v>
      </c>
      <c r="I7942" t="s">
        <v>3</v>
      </c>
      <c r="J7942">
        <v>251</v>
      </c>
      <c r="K7942">
        <v>-6</v>
      </c>
      <c r="L7942">
        <v>-8</v>
      </c>
      <c r="M7942">
        <v>1101</v>
      </c>
      <c r="N7942" t="s">
        <v>4</v>
      </c>
      <c r="O7942">
        <v>0.13728299999999999</v>
      </c>
      <c r="P7942">
        <v>-0.18631300000000001</v>
      </c>
      <c r="Q7942">
        <v>0.30398399999999998</v>
      </c>
      <c r="R7942" t="s">
        <v>5</v>
      </c>
      <c r="S7942">
        <v>1.0625</v>
      </c>
      <c r="T7942">
        <v>0.5625</v>
      </c>
      <c r="U7942">
        <v>2.174509</v>
      </c>
      <c r="V7942" t="s">
        <v>6</v>
      </c>
      <c r="W7942">
        <v>230624</v>
      </c>
      <c r="X7942">
        <v>101530</v>
      </c>
      <c r="Y7942">
        <v>51.441299440000002</v>
      </c>
      <c r="Z7942" t="s">
        <v>11</v>
      </c>
      <c r="AA7942">
        <v>0.26745835000000001</v>
      </c>
      <c r="AB7942" t="s">
        <v>12</v>
      </c>
      <c r="AC7942">
        <v>1.3</v>
      </c>
      <c r="AD7942">
        <v>2</v>
      </c>
      <c r="AE7942">
        <v>17</v>
      </c>
      <c r="AF7942">
        <v>0.74</v>
      </c>
      <c r="AG7942">
        <v>139.47</v>
      </c>
      <c r="AH7942" t="s">
        <v>13</v>
      </c>
      <c r="AI7942" t="s">
        <v>9</v>
      </c>
      <c r="AJ7942">
        <v>50</v>
      </c>
      <c r="AK7942" t="s">
        <v>10</v>
      </c>
      <c r="AL7942">
        <v>5355</v>
      </c>
      <c r="AM7942">
        <v>5416</v>
      </c>
    </row>
    <row r="7943" spans="1:39" x14ac:dyDescent="0.25">
      <c r="A7943" t="s">
        <v>0</v>
      </c>
      <c r="B7943" t="s">
        <v>1</v>
      </c>
      <c r="C7943">
        <v>833698</v>
      </c>
      <c r="D7943">
        <v>0</v>
      </c>
      <c r="E7943" t="s">
        <v>2</v>
      </c>
      <c r="F7943">
        <v>90</v>
      </c>
      <c r="G7943">
        <v>75</v>
      </c>
      <c r="H7943">
        <v>45</v>
      </c>
      <c r="I7943" t="s">
        <v>3</v>
      </c>
      <c r="J7943">
        <v>251</v>
      </c>
      <c r="K7943">
        <v>-6</v>
      </c>
      <c r="L7943">
        <v>-8</v>
      </c>
      <c r="M7943">
        <v>1101</v>
      </c>
      <c r="N7943" t="s">
        <v>4</v>
      </c>
      <c r="O7943">
        <v>-0.205925</v>
      </c>
      <c r="P7943">
        <v>-9.8058999999999993E-2</v>
      </c>
      <c r="Q7943">
        <v>0.362819</v>
      </c>
      <c r="R7943" t="s">
        <v>5</v>
      </c>
      <c r="S7943">
        <v>3.3125</v>
      </c>
      <c r="T7943">
        <v>-0.5</v>
      </c>
      <c r="U7943">
        <v>-0.48170400000000002</v>
      </c>
      <c r="V7943" t="s">
        <v>6</v>
      </c>
      <c r="W7943">
        <v>230624</v>
      </c>
      <c r="X7943">
        <v>101531</v>
      </c>
      <c r="Y7943">
        <v>51.441299440000002</v>
      </c>
      <c r="Z7943" t="s">
        <v>11</v>
      </c>
      <c r="AA7943">
        <v>0.26746168999999997</v>
      </c>
      <c r="AB7943" t="s">
        <v>12</v>
      </c>
      <c r="AC7943">
        <v>1.3</v>
      </c>
      <c r="AD7943">
        <v>2</v>
      </c>
      <c r="AE7943">
        <v>17</v>
      </c>
      <c r="AF7943">
        <v>0.73</v>
      </c>
      <c r="AG7943">
        <v>140.38</v>
      </c>
      <c r="AH7943" t="s">
        <v>13</v>
      </c>
      <c r="AI7943" t="s">
        <v>9</v>
      </c>
      <c r="AJ7943">
        <v>50</v>
      </c>
      <c r="AK7943" t="s">
        <v>10</v>
      </c>
      <c r="AL7943">
        <v>5363</v>
      </c>
      <c r="AM7943">
        <v>5424</v>
      </c>
    </row>
    <row r="7944" spans="1:39" x14ac:dyDescent="0.25">
      <c r="A7944" t="s">
        <v>0</v>
      </c>
      <c r="B7944" t="s">
        <v>1</v>
      </c>
      <c r="C7944">
        <v>834255</v>
      </c>
      <c r="D7944">
        <v>0</v>
      </c>
      <c r="E7944" t="s">
        <v>2</v>
      </c>
      <c r="F7944">
        <v>91</v>
      </c>
      <c r="G7944">
        <v>75</v>
      </c>
      <c r="H7944">
        <v>45</v>
      </c>
      <c r="I7944" t="s">
        <v>3</v>
      </c>
      <c r="J7944">
        <v>251</v>
      </c>
      <c r="K7944">
        <v>-5</v>
      </c>
      <c r="L7944">
        <v>-9</v>
      </c>
      <c r="M7944">
        <v>1101</v>
      </c>
      <c r="N7944" t="s">
        <v>4</v>
      </c>
      <c r="O7944">
        <v>-5.8835999999999999E-2</v>
      </c>
      <c r="P7944">
        <v>-0.107865</v>
      </c>
      <c r="Q7944">
        <v>-0.21573000000000001</v>
      </c>
      <c r="R7944" t="s">
        <v>5</v>
      </c>
      <c r="S7944">
        <v>0</v>
      </c>
      <c r="T7944">
        <v>1.875</v>
      </c>
      <c r="U7944">
        <v>5.4815820000000004</v>
      </c>
      <c r="V7944" t="s">
        <v>6</v>
      </c>
      <c r="W7944">
        <v>230624</v>
      </c>
      <c r="X7944">
        <v>101532</v>
      </c>
      <c r="Y7944">
        <v>51.441291810000003</v>
      </c>
      <c r="Z7944" t="s">
        <v>11</v>
      </c>
      <c r="AA7944">
        <v>0.26746666000000002</v>
      </c>
      <c r="AB7944" t="s">
        <v>12</v>
      </c>
      <c r="AC7944">
        <v>1.3</v>
      </c>
      <c r="AD7944">
        <v>2</v>
      </c>
      <c r="AE7944">
        <v>16</v>
      </c>
      <c r="AF7944">
        <v>0.73</v>
      </c>
      <c r="AG7944">
        <v>140.38</v>
      </c>
      <c r="AH7944" t="s">
        <v>13</v>
      </c>
      <c r="AI7944" t="s">
        <v>9</v>
      </c>
      <c r="AJ7944">
        <v>50</v>
      </c>
      <c r="AK7944" t="s">
        <v>10</v>
      </c>
      <c r="AL7944">
        <v>5368</v>
      </c>
      <c r="AM7944">
        <v>5431</v>
      </c>
    </row>
    <row r="7945" spans="1:39" x14ac:dyDescent="0.25">
      <c r="A7945" t="s">
        <v>0</v>
      </c>
      <c r="B7945" t="s">
        <v>1</v>
      </c>
      <c r="C7945">
        <v>834813</v>
      </c>
      <c r="D7945">
        <v>0</v>
      </c>
      <c r="E7945" t="s">
        <v>2</v>
      </c>
      <c r="F7945">
        <v>93</v>
      </c>
      <c r="G7945">
        <v>75</v>
      </c>
      <c r="H7945">
        <v>45</v>
      </c>
      <c r="I7945" t="s">
        <v>3</v>
      </c>
      <c r="J7945">
        <v>249</v>
      </c>
      <c r="K7945">
        <v>-6</v>
      </c>
      <c r="L7945">
        <v>-8</v>
      </c>
      <c r="M7945">
        <v>1101</v>
      </c>
      <c r="N7945" t="s">
        <v>4</v>
      </c>
      <c r="O7945">
        <v>-0.18631300000000001</v>
      </c>
      <c r="P7945">
        <v>-1.9612000000000001E-2</v>
      </c>
      <c r="Q7945">
        <v>-0.25495400000000001</v>
      </c>
      <c r="R7945" t="s">
        <v>5</v>
      </c>
      <c r="S7945">
        <v>-0.6875</v>
      </c>
      <c r="T7945">
        <v>0</v>
      </c>
      <c r="U7945">
        <v>2.5540919999999998</v>
      </c>
      <c r="V7945" t="s">
        <v>6</v>
      </c>
      <c r="W7945">
        <v>230624</v>
      </c>
      <c r="X7945">
        <v>101532</v>
      </c>
      <c r="Y7945">
        <v>51.441291810000003</v>
      </c>
      <c r="Z7945" t="s">
        <v>11</v>
      </c>
      <c r="AA7945">
        <v>0.26746666000000002</v>
      </c>
      <c r="AB7945" t="s">
        <v>12</v>
      </c>
      <c r="AC7945">
        <v>1.3</v>
      </c>
      <c r="AD7945">
        <v>2</v>
      </c>
      <c r="AE7945">
        <v>16</v>
      </c>
      <c r="AF7945">
        <v>0.75</v>
      </c>
      <c r="AG7945">
        <v>141.65</v>
      </c>
      <c r="AH7945" t="s">
        <v>13</v>
      </c>
      <c r="AI7945" t="s">
        <v>9</v>
      </c>
      <c r="AJ7945">
        <v>50</v>
      </c>
      <c r="AK7945" t="s">
        <v>10</v>
      </c>
      <c r="AL7945">
        <v>5377</v>
      </c>
      <c r="AM7945">
        <v>5431</v>
      </c>
    </row>
    <row r="7946" spans="1:39" x14ac:dyDescent="0.25">
      <c r="A7946" t="s">
        <v>0</v>
      </c>
      <c r="B7946" t="s">
        <v>1</v>
      </c>
      <c r="C7946">
        <v>835370</v>
      </c>
      <c r="D7946">
        <v>0</v>
      </c>
      <c r="E7946" t="s">
        <v>2</v>
      </c>
      <c r="F7946">
        <v>93</v>
      </c>
      <c r="G7946">
        <v>75</v>
      </c>
      <c r="H7946">
        <v>45</v>
      </c>
      <c r="I7946" t="s">
        <v>3</v>
      </c>
      <c r="J7946">
        <v>247</v>
      </c>
      <c r="K7946">
        <v>-6</v>
      </c>
      <c r="L7946">
        <v>-8</v>
      </c>
      <c r="M7946">
        <v>1101</v>
      </c>
      <c r="N7946" t="s">
        <v>4</v>
      </c>
      <c r="O7946">
        <v>9.8058999999999993E-2</v>
      </c>
      <c r="P7946">
        <v>-0.107865</v>
      </c>
      <c r="Q7946">
        <v>5.8835999999999999E-2</v>
      </c>
      <c r="R7946" t="s">
        <v>5</v>
      </c>
      <c r="S7946">
        <v>2.6875</v>
      </c>
      <c r="T7946">
        <v>2.25</v>
      </c>
      <c r="U7946">
        <v>5.5464719999999996</v>
      </c>
      <c r="V7946" t="s">
        <v>6</v>
      </c>
      <c r="W7946">
        <v>230624</v>
      </c>
      <c r="X7946">
        <v>101533</v>
      </c>
      <c r="Y7946">
        <v>51.441291810000003</v>
      </c>
      <c r="Z7946" t="s">
        <v>11</v>
      </c>
      <c r="AA7946">
        <v>0.26746999999999999</v>
      </c>
      <c r="AB7946" t="s">
        <v>12</v>
      </c>
      <c r="AC7946">
        <v>1.3</v>
      </c>
      <c r="AD7946">
        <v>2</v>
      </c>
      <c r="AE7946">
        <v>16</v>
      </c>
      <c r="AF7946">
        <v>0.76</v>
      </c>
      <c r="AG7946">
        <v>143.25</v>
      </c>
      <c r="AH7946" t="s">
        <v>13</v>
      </c>
      <c r="AI7946" t="s">
        <v>9</v>
      </c>
      <c r="AJ7946">
        <v>50</v>
      </c>
      <c r="AK7946" t="s">
        <v>10</v>
      </c>
      <c r="AL7946">
        <v>5367</v>
      </c>
      <c r="AM7946">
        <v>5429</v>
      </c>
    </row>
    <row r="7947" spans="1:39" x14ac:dyDescent="0.25">
      <c r="A7947" t="s">
        <v>0</v>
      </c>
      <c r="B7947" t="s">
        <v>1</v>
      </c>
      <c r="C7947">
        <v>835928</v>
      </c>
      <c r="D7947">
        <v>0</v>
      </c>
      <c r="E7947" t="s">
        <v>2</v>
      </c>
      <c r="F7947">
        <v>93</v>
      </c>
      <c r="G7947">
        <v>75</v>
      </c>
      <c r="H7947">
        <v>45</v>
      </c>
      <c r="I7947" t="s">
        <v>3</v>
      </c>
      <c r="J7947">
        <v>245</v>
      </c>
      <c r="K7947">
        <v>-6</v>
      </c>
      <c r="L7947">
        <v>-8</v>
      </c>
      <c r="M7947">
        <v>1101</v>
      </c>
      <c r="N7947" t="s">
        <v>4</v>
      </c>
      <c r="O7947">
        <v>-9.8058999999999993E-2</v>
      </c>
      <c r="P7947">
        <v>0.18631300000000001</v>
      </c>
      <c r="Q7947">
        <v>8.8252999999999998E-2</v>
      </c>
      <c r="R7947" t="s">
        <v>5</v>
      </c>
      <c r="S7947">
        <v>-1.9375</v>
      </c>
      <c r="T7947">
        <v>-4.375</v>
      </c>
      <c r="U7947">
        <v>6.0269999999999997E-2</v>
      </c>
      <c r="V7947" t="s">
        <v>6</v>
      </c>
      <c r="W7947">
        <v>230624</v>
      </c>
      <c r="X7947">
        <v>101533</v>
      </c>
      <c r="Y7947">
        <v>51.441291810000003</v>
      </c>
      <c r="Z7947" t="s">
        <v>11</v>
      </c>
      <c r="AA7947">
        <v>0.26746999999999999</v>
      </c>
      <c r="AB7947" t="s">
        <v>12</v>
      </c>
      <c r="AC7947">
        <v>1.3</v>
      </c>
      <c r="AD7947">
        <v>2</v>
      </c>
      <c r="AE7947">
        <v>16</v>
      </c>
      <c r="AF7947">
        <v>0.76</v>
      </c>
      <c r="AG7947">
        <v>143.25</v>
      </c>
      <c r="AH7947" t="s">
        <v>13</v>
      </c>
      <c r="AI7947" t="s">
        <v>9</v>
      </c>
      <c r="AJ7947">
        <v>50</v>
      </c>
      <c r="AK7947" t="s">
        <v>10</v>
      </c>
      <c r="AL7947">
        <v>5358</v>
      </c>
      <c r="AM7947">
        <v>5416</v>
      </c>
    </row>
    <row r="7948" spans="1:39" x14ac:dyDescent="0.25">
      <c r="A7948" t="s">
        <v>0</v>
      </c>
      <c r="B7948" t="s">
        <v>1</v>
      </c>
      <c r="C7948">
        <v>836486</v>
      </c>
      <c r="D7948">
        <v>0</v>
      </c>
      <c r="E7948" t="s">
        <v>2</v>
      </c>
      <c r="F7948">
        <v>93</v>
      </c>
      <c r="G7948">
        <v>75</v>
      </c>
      <c r="H7948">
        <v>45</v>
      </c>
      <c r="I7948" t="s">
        <v>3</v>
      </c>
      <c r="J7948">
        <v>243</v>
      </c>
      <c r="K7948">
        <v>-5</v>
      </c>
      <c r="L7948">
        <v>-8</v>
      </c>
      <c r="M7948">
        <v>1101</v>
      </c>
      <c r="N7948" t="s">
        <v>4</v>
      </c>
      <c r="O7948">
        <v>0.21573000000000001</v>
      </c>
      <c r="P7948">
        <v>-0.205925</v>
      </c>
      <c r="Q7948">
        <v>0.245148</v>
      </c>
      <c r="R7948" t="s">
        <v>5</v>
      </c>
      <c r="S7948">
        <v>1</v>
      </c>
      <c r="T7948">
        <v>2.25</v>
      </c>
      <c r="U7948">
        <v>5.8160619999999996</v>
      </c>
      <c r="V7948" t="s">
        <v>6</v>
      </c>
      <c r="W7948">
        <v>230624</v>
      </c>
      <c r="X7948">
        <v>101534</v>
      </c>
      <c r="Y7948">
        <v>51.441284179999997</v>
      </c>
      <c r="Z7948" t="s">
        <v>11</v>
      </c>
      <c r="AA7948">
        <v>0.26747166999999999</v>
      </c>
      <c r="AB7948" t="s">
        <v>12</v>
      </c>
      <c r="AC7948">
        <v>1.3</v>
      </c>
      <c r="AD7948">
        <v>2</v>
      </c>
      <c r="AE7948">
        <v>16</v>
      </c>
      <c r="AF7948">
        <v>0.78</v>
      </c>
      <c r="AG7948">
        <v>145.11000000000001</v>
      </c>
      <c r="AH7948" t="s">
        <v>13</v>
      </c>
      <c r="AI7948" t="s">
        <v>9</v>
      </c>
      <c r="AJ7948">
        <v>50</v>
      </c>
      <c r="AK7948" t="s">
        <v>10</v>
      </c>
      <c r="AL7948">
        <v>5369</v>
      </c>
      <c r="AM7948">
        <v>5431</v>
      </c>
    </row>
    <row r="7949" spans="1:39" x14ac:dyDescent="0.25">
      <c r="A7949" t="s">
        <v>0</v>
      </c>
      <c r="B7949" t="s">
        <v>1</v>
      </c>
      <c r="C7949">
        <v>837043</v>
      </c>
      <c r="D7949">
        <v>0</v>
      </c>
      <c r="E7949" t="s">
        <v>2</v>
      </c>
      <c r="F7949">
        <v>96</v>
      </c>
      <c r="G7949">
        <v>75</v>
      </c>
      <c r="H7949">
        <v>45</v>
      </c>
      <c r="I7949" t="s">
        <v>3</v>
      </c>
      <c r="J7949">
        <v>241</v>
      </c>
      <c r="K7949">
        <v>-6</v>
      </c>
      <c r="L7949">
        <v>-7</v>
      </c>
      <c r="M7949">
        <v>1101</v>
      </c>
      <c r="N7949" t="s">
        <v>4</v>
      </c>
      <c r="O7949">
        <v>-9.8060000000000005E-3</v>
      </c>
      <c r="P7949">
        <v>0.22553599999999999</v>
      </c>
      <c r="Q7949">
        <v>-2.9418E-2</v>
      </c>
      <c r="R7949" t="s">
        <v>5</v>
      </c>
      <c r="S7949">
        <v>-2.75</v>
      </c>
      <c r="T7949">
        <v>-3.8125</v>
      </c>
      <c r="U7949">
        <v>2.4166509999999999</v>
      </c>
      <c r="V7949" t="s">
        <v>6</v>
      </c>
      <c r="W7949">
        <v>230624</v>
      </c>
      <c r="X7949">
        <v>101534</v>
      </c>
      <c r="Y7949">
        <v>51.441284179999997</v>
      </c>
      <c r="Z7949" t="s">
        <v>11</v>
      </c>
      <c r="AA7949">
        <v>0.26747166999999999</v>
      </c>
      <c r="AB7949" t="s">
        <v>12</v>
      </c>
      <c r="AC7949">
        <v>1.3</v>
      </c>
      <c r="AD7949">
        <v>2</v>
      </c>
      <c r="AE7949">
        <v>16</v>
      </c>
      <c r="AF7949">
        <v>0.78</v>
      </c>
      <c r="AG7949">
        <v>145.11000000000001</v>
      </c>
      <c r="AH7949" t="s">
        <v>13</v>
      </c>
      <c r="AI7949" t="s">
        <v>9</v>
      </c>
      <c r="AJ7949">
        <v>50</v>
      </c>
      <c r="AK7949" t="s">
        <v>10</v>
      </c>
      <c r="AL7949">
        <v>5363</v>
      </c>
      <c r="AM7949">
        <v>5422</v>
      </c>
    </row>
    <row r="7950" spans="1:39" x14ac:dyDescent="0.25">
      <c r="A7950" t="s">
        <v>0</v>
      </c>
      <c r="B7950" t="s">
        <v>1</v>
      </c>
      <c r="C7950">
        <v>837601</v>
      </c>
      <c r="D7950">
        <v>0</v>
      </c>
      <c r="E7950" t="s">
        <v>2</v>
      </c>
      <c r="F7950">
        <v>97</v>
      </c>
      <c r="G7950">
        <v>75</v>
      </c>
      <c r="H7950">
        <v>45</v>
      </c>
      <c r="I7950" t="s">
        <v>3</v>
      </c>
      <c r="J7950">
        <v>241</v>
      </c>
      <c r="K7950">
        <v>-6</v>
      </c>
      <c r="L7950">
        <v>-8</v>
      </c>
      <c r="M7950">
        <v>1101</v>
      </c>
      <c r="N7950" t="s">
        <v>4</v>
      </c>
      <c r="O7950">
        <v>3.9224000000000002E-2</v>
      </c>
      <c r="P7950">
        <v>-0.147089</v>
      </c>
      <c r="Q7950">
        <v>-0.47068500000000002</v>
      </c>
      <c r="R7950" t="s">
        <v>5</v>
      </c>
      <c r="S7950">
        <v>2.9375</v>
      </c>
      <c r="T7950">
        <v>3.0625</v>
      </c>
      <c r="U7950">
        <v>0.78351300000000001</v>
      </c>
      <c r="V7950" t="s">
        <v>6</v>
      </c>
      <c r="W7950">
        <v>230624</v>
      </c>
      <c r="X7950">
        <v>101535</v>
      </c>
      <c r="Y7950">
        <v>51.441276549999998</v>
      </c>
      <c r="Z7950" t="s">
        <v>11</v>
      </c>
      <c r="AA7950">
        <v>0.26747334</v>
      </c>
      <c r="AB7950" t="s">
        <v>12</v>
      </c>
      <c r="AC7950">
        <v>1.4</v>
      </c>
      <c r="AD7950">
        <v>2</v>
      </c>
      <c r="AE7950">
        <v>16</v>
      </c>
      <c r="AF7950">
        <v>0.79</v>
      </c>
      <c r="AG7950">
        <v>147.1</v>
      </c>
      <c r="AH7950" t="s">
        <v>13</v>
      </c>
      <c r="AI7950" t="s">
        <v>9</v>
      </c>
      <c r="AJ7950">
        <v>50</v>
      </c>
      <c r="AK7950" t="s">
        <v>10</v>
      </c>
      <c r="AL7950">
        <v>5364</v>
      </c>
      <c r="AM7950">
        <v>5427</v>
      </c>
    </row>
    <row r="7951" spans="1:39" x14ac:dyDescent="0.25">
      <c r="A7951" t="s">
        <v>0</v>
      </c>
      <c r="B7951" t="s">
        <v>1</v>
      </c>
      <c r="C7951">
        <v>838158</v>
      </c>
      <c r="D7951">
        <v>0</v>
      </c>
      <c r="E7951" t="s">
        <v>2</v>
      </c>
      <c r="F7951">
        <v>102</v>
      </c>
      <c r="G7951">
        <v>75</v>
      </c>
      <c r="H7951">
        <v>45</v>
      </c>
      <c r="I7951" t="s">
        <v>3</v>
      </c>
      <c r="J7951">
        <v>240</v>
      </c>
      <c r="K7951">
        <v>-6</v>
      </c>
      <c r="L7951">
        <v>-7</v>
      </c>
      <c r="M7951">
        <v>1101</v>
      </c>
      <c r="N7951" t="s">
        <v>4</v>
      </c>
      <c r="O7951">
        <v>0.15689500000000001</v>
      </c>
      <c r="P7951">
        <v>6.8641999999999995E-2</v>
      </c>
      <c r="Q7951">
        <v>6.8641999999999995E-2</v>
      </c>
      <c r="R7951" t="s">
        <v>5</v>
      </c>
      <c r="S7951">
        <v>-6.75</v>
      </c>
      <c r="T7951">
        <v>-3.6875</v>
      </c>
      <c r="U7951">
        <v>-1.5437719999999999</v>
      </c>
      <c r="V7951" t="s">
        <v>6</v>
      </c>
      <c r="W7951">
        <v>230624</v>
      </c>
      <c r="X7951">
        <v>101535</v>
      </c>
      <c r="Y7951">
        <v>51.441276549999998</v>
      </c>
      <c r="Z7951" t="s">
        <v>11</v>
      </c>
      <c r="AA7951">
        <v>0.26747334</v>
      </c>
      <c r="AB7951" t="s">
        <v>12</v>
      </c>
      <c r="AC7951">
        <v>1.4</v>
      </c>
      <c r="AD7951">
        <v>2</v>
      </c>
      <c r="AE7951">
        <v>16</v>
      </c>
      <c r="AF7951">
        <v>0.79</v>
      </c>
      <c r="AG7951">
        <v>147.1</v>
      </c>
      <c r="AH7951" t="s">
        <v>13</v>
      </c>
      <c r="AI7951" t="s">
        <v>9</v>
      </c>
      <c r="AJ7951">
        <v>50</v>
      </c>
      <c r="AK7951" t="s">
        <v>10</v>
      </c>
      <c r="AL7951">
        <v>5362</v>
      </c>
      <c r="AM7951">
        <v>5423</v>
      </c>
    </row>
    <row r="7952" spans="1:39" x14ac:dyDescent="0.25">
      <c r="A7952" t="s">
        <v>0</v>
      </c>
      <c r="B7952" t="s">
        <v>1</v>
      </c>
      <c r="C7952">
        <v>838716</v>
      </c>
      <c r="D7952">
        <v>0</v>
      </c>
      <c r="E7952" t="s">
        <v>2</v>
      </c>
      <c r="F7952">
        <v>93</v>
      </c>
      <c r="G7952">
        <v>75</v>
      </c>
      <c r="H7952">
        <v>45</v>
      </c>
      <c r="I7952" t="s">
        <v>3</v>
      </c>
      <c r="J7952">
        <v>243</v>
      </c>
      <c r="K7952">
        <v>-7</v>
      </c>
      <c r="L7952">
        <v>-7</v>
      </c>
      <c r="M7952">
        <v>1101</v>
      </c>
      <c r="N7952" t="s">
        <v>4</v>
      </c>
      <c r="O7952">
        <v>0</v>
      </c>
      <c r="P7952">
        <v>0</v>
      </c>
      <c r="Q7952">
        <v>-0.107865</v>
      </c>
      <c r="R7952" t="s">
        <v>5</v>
      </c>
      <c r="S7952">
        <v>3.875</v>
      </c>
      <c r="T7952">
        <v>3.4375</v>
      </c>
      <c r="U7952">
        <v>-3.640835</v>
      </c>
      <c r="V7952" t="s">
        <v>6</v>
      </c>
      <c r="W7952">
        <v>230624</v>
      </c>
      <c r="X7952">
        <v>101536</v>
      </c>
      <c r="Y7952">
        <v>51.441276549999998</v>
      </c>
      <c r="Z7952" t="s">
        <v>11</v>
      </c>
      <c r="AA7952">
        <v>0.26747834999999998</v>
      </c>
      <c r="AB7952" t="s">
        <v>12</v>
      </c>
      <c r="AC7952">
        <v>1.4</v>
      </c>
      <c r="AD7952">
        <v>2</v>
      </c>
      <c r="AE7952">
        <v>17</v>
      </c>
      <c r="AF7952">
        <v>0.81</v>
      </c>
      <c r="AG7952">
        <v>147.91999999999999</v>
      </c>
      <c r="AH7952" t="s">
        <v>13</v>
      </c>
      <c r="AI7952" t="s">
        <v>9</v>
      </c>
      <c r="AJ7952">
        <v>50</v>
      </c>
      <c r="AK7952" t="s">
        <v>10</v>
      </c>
      <c r="AL7952">
        <v>5363</v>
      </c>
      <c r="AM7952">
        <v>5425</v>
      </c>
    </row>
    <row r="7953" spans="1:39" x14ac:dyDescent="0.25">
      <c r="A7953" t="s">
        <v>0</v>
      </c>
      <c r="B7953" t="s">
        <v>1</v>
      </c>
      <c r="C7953">
        <v>839274</v>
      </c>
      <c r="D7953">
        <v>0</v>
      </c>
      <c r="E7953" t="s">
        <v>2</v>
      </c>
      <c r="F7953">
        <v>94</v>
      </c>
      <c r="G7953">
        <v>75</v>
      </c>
      <c r="H7953">
        <v>45</v>
      </c>
      <c r="I7953" t="s">
        <v>3</v>
      </c>
      <c r="J7953">
        <v>242</v>
      </c>
      <c r="K7953">
        <v>-6</v>
      </c>
      <c r="L7953">
        <v>-8</v>
      </c>
      <c r="M7953">
        <v>1101</v>
      </c>
      <c r="N7953" t="s">
        <v>4</v>
      </c>
      <c r="O7953">
        <v>4.9029999999999997E-2</v>
      </c>
      <c r="P7953">
        <v>-8.8252999999999998E-2</v>
      </c>
      <c r="Q7953">
        <v>-0.117671</v>
      </c>
      <c r="R7953" t="s">
        <v>5</v>
      </c>
      <c r="S7953">
        <v>-1.25</v>
      </c>
      <c r="T7953">
        <v>2.1875</v>
      </c>
      <c r="U7953">
        <v>5.359165</v>
      </c>
      <c r="V7953" t="s">
        <v>6</v>
      </c>
      <c r="W7953">
        <v>230624</v>
      </c>
      <c r="X7953">
        <v>101537</v>
      </c>
      <c r="Y7953">
        <v>51.441268919999999</v>
      </c>
      <c r="Z7953" t="s">
        <v>11</v>
      </c>
      <c r="AA7953">
        <v>0.26748332000000002</v>
      </c>
      <c r="AB7953" t="s">
        <v>12</v>
      </c>
      <c r="AC7953">
        <v>1.3</v>
      </c>
      <c r="AD7953">
        <v>2</v>
      </c>
      <c r="AE7953">
        <v>17</v>
      </c>
      <c r="AF7953">
        <v>0.81</v>
      </c>
      <c r="AG7953">
        <v>147.91999999999999</v>
      </c>
      <c r="AH7953" t="s">
        <v>13</v>
      </c>
      <c r="AI7953" t="s">
        <v>9</v>
      </c>
      <c r="AJ7953">
        <v>50</v>
      </c>
      <c r="AK7953" t="s">
        <v>10</v>
      </c>
      <c r="AL7953">
        <v>5367</v>
      </c>
      <c r="AM7953">
        <v>5428</v>
      </c>
    </row>
    <row r="7954" spans="1:39" x14ac:dyDescent="0.25">
      <c r="A7954" t="s">
        <v>0</v>
      </c>
      <c r="B7954" t="s">
        <v>1</v>
      </c>
      <c r="C7954">
        <v>839831</v>
      </c>
      <c r="D7954">
        <v>0</v>
      </c>
      <c r="E7954" t="s">
        <v>2</v>
      </c>
      <c r="F7954">
        <v>99</v>
      </c>
      <c r="G7954">
        <v>75</v>
      </c>
      <c r="H7954">
        <v>45</v>
      </c>
      <c r="I7954" t="s">
        <v>3</v>
      </c>
      <c r="J7954">
        <v>241</v>
      </c>
      <c r="K7954">
        <v>-7</v>
      </c>
      <c r="L7954">
        <v>-7</v>
      </c>
      <c r="M7954">
        <v>1101</v>
      </c>
      <c r="N7954" t="s">
        <v>4</v>
      </c>
      <c r="O7954">
        <v>-0.38243100000000002</v>
      </c>
      <c r="P7954">
        <v>-7.8447000000000003E-2</v>
      </c>
      <c r="Q7954">
        <v>2.9418E-2</v>
      </c>
      <c r="R7954" t="s">
        <v>5</v>
      </c>
      <c r="S7954">
        <v>-1.4375</v>
      </c>
      <c r="T7954">
        <v>0.625</v>
      </c>
      <c r="U7954">
        <v>-2.9075510000000002</v>
      </c>
      <c r="V7954" t="s">
        <v>6</v>
      </c>
      <c r="W7954">
        <v>230624</v>
      </c>
      <c r="X7954">
        <v>101537</v>
      </c>
      <c r="Y7954">
        <v>51.441268919999999</v>
      </c>
      <c r="Z7954" t="s">
        <v>11</v>
      </c>
      <c r="AA7954">
        <v>0.26748332000000002</v>
      </c>
      <c r="AB7954" t="s">
        <v>12</v>
      </c>
      <c r="AC7954">
        <v>1.3</v>
      </c>
      <c r="AD7954">
        <v>2</v>
      </c>
      <c r="AE7954">
        <v>17</v>
      </c>
      <c r="AF7954">
        <v>0.83</v>
      </c>
      <c r="AG7954">
        <v>148.38999999999999</v>
      </c>
      <c r="AH7954" t="s">
        <v>13</v>
      </c>
      <c r="AI7954" t="s">
        <v>9</v>
      </c>
      <c r="AJ7954">
        <v>50</v>
      </c>
      <c r="AK7954" t="s">
        <v>10</v>
      </c>
      <c r="AL7954">
        <v>5365</v>
      </c>
      <c r="AM7954">
        <v>5425</v>
      </c>
    </row>
    <row r="7955" spans="1:39" x14ac:dyDescent="0.25">
      <c r="A7955" t="s">
        <v>0</v>
      </c>
      <c r="B7955" t="s">
        <v>1</v>
      </c>
      <c r="C7955">
        <v>840389</v>
      </c>
      <c r="D7955">
        <v>0</v>
      </c>
      <c r="E7955" t="s">
        <v>2</v>
      </c>
      <c r="F7955">
        <v>93</v>
      </c>
      <c r="G7955">
        <v>75</v>
      </c>
      <c r="H7955">
        <v>45</v>
      </c>
      <c r="I7955" t="s">
        <v>3</v>
      </c>
      <c r="J7955">
        <v>241</v>
      </c>
      <c r="K7955">
        <v>-5</v>
      </c>
      <c r="L7955">
        <v>-7</v>
      </c>
      <c r="M7955">
        <v>1101</v>
      </c>
      <c r="N7955" t="s">
        <v>4</v>
      </c>
      <c r="O7955">
        <v>0.245148</v>
      </c>
      <c r="P7955">
        <v>-0.205925</v>
      </c>
      <c r="Q7955">
        <v>-3.9224000000000002E-2</v>
      </c>
      <c r="R7955" t="s">
        <v>5</v>
      </c>
      <c r="S7955">
        <v>3.375</v>
      </c>
      <c r="T7955">
        <v>0.5</v>
      </c>
      <c r="U7955">
        <v>2.0281880000000001</v>
      </c>
      <c r="V7955" t="s">
        <v>6</v>
      </c>
      <c r="W7955">
        <v>230624</v>
      </c>
      <c r="X7955">
        <v>101538</v>
      </c>
      <c r="Y7955">
        <v>51.441268919999999</v>
      </c>
      <c r="Z7955" t="s">
        <v>11</v>
      </c>
      <c r="AA7955">
        <v>0.26748833</v>
      </c>
      <c r="AB7955" t="s">
        <v>12</v>
      </c>
      <c r="AC7955">
        <v>1.2</v>
      </c>
      <c r="AD7955">
        <v>2</v>
      </c>
      <c r="AE7955">
        <v>17</v>
      </c>
      <c r="AF7955">
        <v>0.86</v>
      </c>
      <c r="AG7955">
        <v>148.54</v>
      </c>
      <c r="AH7955" t="s">
        <v>13</v>
      </c>
      <c r="AI7955" t="s">
        <v>9</v>
      </c>
      <c r="AJ7955">
        <v>50</v>
      </c>
      <c r="AK7955" t="s">
        <v>10</v>
      </c>
      <c r="AL7955">
        <v>5362</v>
      </c>
      <c r="AM7955">
        <v>5423</v>
      </c>
    </row>
    <row r="7956" spans="1:39" x14ac:dyDescent="0.25">
      <c r="A7956" t="s">
        <v>0</v>
      </c>
      <c r="B7956" t="s">
        <v>1</v>
      </c>
      <c r="C7956">
        <v>840946</v>
      </c>
      <c r="D7956">
        <v>0</v>
      </c>
      <c r="E7956" t="s">
        <v>2</v>
      </c>
      <c r="F7956">
        <v>93</v>
      </c>
      <c r="G7956">
        <v>75</v>
      </c>
      <c r="H7956">
        <v>45</v>
      </c>
      <c r="I7956" t="s">
        <v>3</v>
      </c>
      <c r="J7956">
        <v>240</v>
      </c>
      <c r="K7956">
        <v>-7</v>
      </c>
      <c r="L7956">
        <v>-7</v>
      </c>
      <c r="M7956">
        <v>1101</v>
      </c>
      <c r="N7956" t="s">
        <v>4</v>
      </c>
      <c r="O7956">
        <v>-0.19611899999999999</v>
      </c>
      <c r="P7956">
        <v>0.13728299999999999</v>
      </c>
      <c r="Q7956">
        <v>0.28437200000000001</v>
      </c>
      <c r="R7956" t="s">
        <v>5</v>
      </c>
      <c r="S7956">
        <v>-1.875</v>
      </c>
      <c r="T7956">
        <v>-3.375</v>
      </c>
      <c r="U7956">
        <v>-1.675373</v>
      </c>
      <c r="V7956" t="s">
        <v>6</v>
      </c>
      <c r="W7956">
        <v>230624</v>
      </c>
      <c r="X7956">
        <v>101538</v>
      </c>
      <c r="Y7956">
        <v>51.441268919999999</v>
      </c>
      <c r="Z7956" t="s">
        <v>11</v>
      </c>
      <c r="AA7956">
        <v>0.26748833</v>
      </c>
      <c r="AB7956" t="s">
        <v>12</v>
      </c>
      <c r="AC7956">
        <v>1.2</v>
      </c>
      <c r="AD7956">
        <v>2</v>
      </c>
      <c r="AE7956">
        <v>17</v>
      </c>
      <c r="AF7956">
        <v>0.86</v>
      </c>
      <c r="AG7956">
        <v>148.54</v>
      </c>
      <c r="AH7956" t="s">
        <v>13</v>
      </c>
      <c r="AI7956" t="s">
        <v>9</v>
      </c>
      <c r="AJ7956">
        <v>50</v>
      </c>
      <c r="AK7956" t="s">
        <v>10</v>
      </c>
      <c r="AL7956">
        <v>5355</v>
      </c>
      <c r="AM7956">
        <v>5419</v>
      </c>
    </row>
    <row r="7957" spans="1:39" x14ac:dyDescent="0.25">
      <c r="A7957" t="s">
        <v>0</v>
      </c>
      <c r="B7957" t="s">
        <v>1</v>
      </c>
      <c r="C7957">
        <v>841504</v>
      </c>
      <c r="D7957">
        <v>0</v>
      </c>
      <c r="E7957" t="s">
        <v>2</v>
      </c>
      <c r="F7957">
        <v>96</v>
      </c>
      <c r="G7957">
        <v>75</v>
      </c>
      <c r="H7957">
        <v>45</v>
      </c>
      <c r="I7957" t="s">
        <v>3</v>
      </c>
      <c r="J7957">
        <v>239</v>
      </c>
      <c r="K7957">
        <v>-5</v>
      </c>
      <c r="L7957">
        <v>-7</v>
      </c>
      <c r="M7957">
        <v>1101</v>
      </c>
      <c r="N7957" t="s">
        <v>4</v>
      </c>
      <c r="O7957">
        <v>0.26476</v>
      </c>
      <c r="P7957">
        <v>-4.9029999999999997E-2</v>
      </c>
      <c r="Q7957">
        <v>5.8835999999999999E-2</v>
      </c>
      <c r="R7957" t="s">
        <v>5</v>
      </c>
      <c r="S7957">
        <v>-3.25</v>
      </c>
      <c r="T7957">
        <v>-0.25</v>
      </c>
      <c r="U7957">
        <v>6.7895050000000001</v>
      </c>
      <c r="V7957" t="s">
        <v>6</v>
      </c>
      <c r="W7957">
        <v>230624</v>
      </c>
      <c r="X7957">
        <v>101539</v>
      </c>
      <c r="Y7957">
        <v>51.44126129</v>
      </c>
      <c r="Z7957" t="s">
        <v>11</v>
      </c>
      <c r="AA7957">
        <v>0.26749500999999998</v>
      </c>
      <c r="AB7957" t="s">
        <v>12</v>
      </c>
      <c r="AC7957">
        <v>1.3</v>
      </c>
      <c r="AD7957">
        <v>2</v>
      </c>
      <c r="AE7957">
        <v>17</v>
      </c>
      <c r="AF7957">
        <v>0.88</v>
      </c>
      <c r="AG7957">
        <v>147.57</v>
      </c>
      <c r="AH7957" t="s">
        <v>13</v>
      </c>
      <c r="AI7957" t="s">
        <v>9</v>
      </c>
      <c r="AJ7957">
        <v>50</v>
      </c>
      <c r="AK7957" t="s">
        <v>10</v>
      </c>
      <c r="AL7957">
        <v>5364</v>
      </c>
      <c r="AM7957">
        <v>5429</v>
      </c>
    </row>
    <row r="7958" spans="1:39" x14ac:dyDescent="0.25">
      <c r="A7958" t="s">
        <v>0</v>
      </c>
      <c r="B7958" t="s">
        <v>1</v>
      </c>
      <c r="C7958">
        <v>842062</v>
      </c>
      <c r="D7958">
        <v>0</v>
      </c>
      <c r="E7958" t="s">
        <v>2</v>
      </c>
      <c r="F7958">
        <v>101</v>
      </c>
      <c r="G7958">
        <v>75</v>
      </c>
      <c r="H7958">
        <v>45</v>
      </c>
      <c r="I7958" t="s">
        <v>3</v>
      </c>
      <c r="J7958">
        <v>238</v>
      </c>
      <c r="K7958">
        <v>-7</v>
      </c>
      <c r="L7958">
        <v>-5</v>
      </c>
      <c r="M7958">
        <v>1101</v>
      </c>
      <c r="N7958" t="s">
        <v>4</v>
      </c>
      <c r="O7958">
        <v>-0.12747700000000001</v>
      </c>
      <c r="P7958">
        <v>7.8447000000000003E-2</v>
      </c>
      <c r="Q7958">
        <v>-2.9418E-2</v>
      </c>
      <c r="R7958" t="s">
        <v>5</v>
      </c>
      <c r="S7958">
        <v>-0.375</v>
      </c>
      <c r="T7958">
        <v>-0.375</v>
      </c>
      <c r="U7958">
        <v>-4.117928</v>
      </c>
      <c r="V7958" t="s">
        <v>6</v>
      </c>
      <c r="W7958">
        <v>230624</v>
      </c>
      <c r="X7958">
        <v>101539</v>
      </c>
      <c r="Y7958">
        <v>51.44126129</v>
      </c>
      <c r="Z7958" t="s">
        <v>11</v>
      </c>
      <c r="AA7958">
        <v>0.26749500999999998</v>
      </c>
      <c r="AB7958" t="s">
        <v>12</v>
      </c>
      <c r="AC7958">
        <v>1.3</v>
      </c>
      <c r="AD7958">
        <v>2</v>
      </c>
      <c r="AE7958">
        <v>17</v>
      </c>
      <c r="AF7958">
        <v>0.88</v>
      </c>
      <c r="AG7958">
        <v>147.57</v>
      </c>
      <c r="AH7958" t="s">
        <v>13</v>
      </c>
      <c r="AI7958" t="s">
        <v>9</v>
      </c>
      <c r="AJ7958">
        <v>60</v>
      </c>
      <c r="AK7958" t="s">
        <v>10</v>
      </c>
      <c r="AL7958">
        <v>5361</v>
      </c>
      <c r="AM7958">
        <v>5421</v>
      </c>
    </row>
    <row r="7959" spans="1:39" x14ac:dyDescent="0.25">
      <c r="A7959" t="s">
        <v>0</v>
      </c>
      <c r="B7959" t="s">
        <v>1</v>
      </c>
      <c r="C7959">
        <v>842619</v>
      </c>
      <c r="D7959">
        <v>0</v>
      </c>
      <c r="E7959" t="s">
        <v>2</v>
      </c>
      <c r="F7959">
        <v>108</v>
      </c>
      <c r="G7959">
        <v>75</v>
      </c>
      <c r="H7959">
        <v>45</v>
      </c>
      <c r="I7959" t="s">
        <v>3</v>
      </c>
      <c r="J7959">
        <v>239</v>
      </c>
      <c r="K7959">
        <v>-5</v>
      </c>
      <c r="L7959">
        <v>-6</v>
      </c>
      <c r="M7959">
        <v>1101</v>
      </c>
      <c r="N7959" t="s">
        <v>4</v>
      </c>
      <c r="O7959">
        <v>0.176507</v>
      </c>
      <c r="P7959">
        <v>-0.147089</v>
      </c>
      <c r="Q7959">
        <v>0.107865</v>
      </c>
      <c r="R7959" t="s">
        <v>5</v>
      </c>
      <c r="S7959">
        <v>0.1875</v>
      </c>
      <c r="T7959">
        <v>1.875</v>
      </c>
      <c r="U7959">
        <v>4.5888999999999999E-2</v>
      </c>
      <c r="V7959" t="s">
        <v>6</v>
      </c>
      <c r="W7959">
        <v>230624</v>
      </c>
      <c r="X7959">
        <v>101540</v>
      </c>
      <c r="Y7959">
        <v>51.44126129</v>
      </c>
      <c r="Z7959" t="s">
        <v>11</v>
      </c>
      <c r="AA7959">
        <v>0.26749834</v>
      </c>
      <c r="AB7959" t="s">
        <v>12</v>
      </c>
      <c r="AC7959">
        <v>1.3</v>
      </c>
      <c r="AD7959">
        <v>2</v>
      </c>
      <c r="AE7959">
        <v>17</v>
      </c>
      <c r="AF7959">
        <v>0.89</v>
      </c>
      <c r="AG7959">
        <v>146.19</v>
      </c>
      <c r="AH7959" t="s">
        <v>13</v>
      </c>
      <c r="AI7959" t="s">
        <v>9</v>
      </c>
      <c r="AJ7959">
        <v>60</v>
      </c>
      <c r="AK7959" t="s">
        <v>10</v>
      </c>
      <c r="AL7959">
        <v>5366</v>
      </c>
      <c r="AM7959">
        <v>5431</v>
      </c>
    </row>
    <row r="7960" spans="1:39" x14ac:dyDescent="0.25">
      <c r="A7960" t="s">
        <v>0</v>
      </c>
      <c r="B7960" t="s">
        <v>1</v>
      </c>
      <c r="C7960">
        <v>843177</v>
      </c>
      <c r="D7960">
        <v>0</v>
      </c>
      <c r="E7960" t="s">
        <v>2</v>
      </c>
      <c r="F7960">
        <v>102</v>
      </c>
      <c r="G7960">
        <v>75</v>
      </c>
      <c r="H7960">
        <v>45</v>
      </c>
      <c r="I7960" t="s">
        <v>3</v>
      </c>
      <c r="J7960">
        <v>242</v>
      </c>
      <c r="K7960">
        <v>-7</v>
      </c>
      <c r="L7960">
        <v>-5</v>
      </c>
      <c r="M7960">
        <v>1101</v>
      </c>
      <c r="N7960" t="s">
        <v>4</v>
      </c>
      <c r="O7960">
        <v>-0.12747700000000001</v>
      </c>
      <c r="P7960">
        <v>0.117671</v>
      </c>
      <c r="Q7960">
        <v>0.245148</v>
      </c>
      <c r="R7960" t="s">
        <v>5</v>
      </c>
      <c r="S7960">
        <v>-3.0625</v>
      </c>
      <c r="T7960">
        <v>-0.5625</v>
      </c>
      <c r="U7960">
        <v>-11.043229999999999</v>
      </c>
      <c r="V7960" t="s">
        <v>6</v>
      </c>
      <c r="W7960">
        <v>230624</v>
      </c>
      <c r="X7960">
        <v>101540</v>
      </c>
      <c r="Y7960">
        <v>51.44126129</v>
      </c>
      <c r="Z7960" t="s">
        <v>11</v>
      </c>
      <c r="AA7960">
        <v>0.26749834</v>
      </c>
      <c r="AB7960" t="s">
        <v>12</v>
      </c>
      <c r="AC7960">
        <v>1.3</v>
      </c>
      <c r="AD7960">
        <v>2</v>
      </c>
      <c r="AE7960">
        <v>17</v>
      </c>
      <c r="AF7960">
        <v>0.89</v>
      </c>
      <c r="AG7960">
        <v>146.19</v>
      </c>
      <c r="AH7960" t="s">
        <v>13</v>
      </c>
      <c r="AI7960" t="s">
        <v>9</v>
      </c>
      <c r="AJ7960">
        <v>60</v>
      </c>
      <c r="AK7960" t="s">
        <v>10</v>
      </c>
      <c r="AL7960">
        <v>5360</v>
      </c>
      <c r="AM7960">
        <v>5420</v>
      </c>
    </row>
    <row r="7961" spans="1:39" x14ac:dyDescent="0.25">
      <c r="A7961" t="s">
        <v>0</v>
      </c>
      <c r="B7961" t="s">
        <v>1</v>
      </c>
      <c r="C7961">
        <v>843734</v>
      </c>
      <c r="D7961">
        <v>0</v>
      </c>
      <c r="E7961" t="s">
        <v>2</v>
      </c>
      <c r="F7961">
        <v>94</v>
      </c>
      <c r="G7961">
        <v>75</v>
      </c>
      <c r="H7961">
        <v>45</v>
      </c>
      <c r="I7961" t="s">
        <v>3</v>
      </c>
      <c r="J7961">
        <v>246</v>
      </c>
      <c r="K7961">
        <v>-6</v>
      </c>
      <c r="L7961">
        <v>-5</v>
      </c>
      <c r="M7961">
        <v>1101</v>
      </c>
      <c r="N7961" t="s">
        <v>4</v>
      </c>
      <c r="O7961">
        <v>-9.8060000000000005E-3</v>
      </c>
      <c r="P7961">
        <v>-0.12747700000000001</v>
      </c>
      <c r="Q7961">
        <v>4.9029999999999997E-2</v>
      </c>
      <c r="R7961" t="s">
        <v>5</v>
      </c>
      <c r="S7961">
        <v>-2.375</v>
      </c>
      <c r="T7961">
        <v>-0.3125</v>
      </c>
      <c r="U7961">
        <v>-0.16822999999999999</v>
      </c>
      <c r="V7961" t="s">
        <v>6</v>
      </c>
      <c r="W7961">
        <v>230624</v>
      </c>
      <c r="X7961">
        <v>101541</v>
      </c>
      <c r="Y7961">
        <v>51.44126129</v>
      </c>
      <c r="Z7961" t="s">
        <v>11</v>
      </c>
      <c r="AA7961">
        <v>0.26750331999999999</v>
      </c>
      <c r="AB7961" t="s">
        <v>12</v>
      </c>
      <c r="AC7961">
        <v>1.3</v>
      </c>
      <c r="AD7961">
        <v>2</v>
      </c>
      <c r="AE7961">
        <v>17</v>
      </c>
      <c r="AF7961">
        <v>0.89</v>
      </c>
      <c r="AG7961">
        <v>144.61000000000001</v>
      </c>
      <c r="AH7961" t="s">
        <v>13</v>
      </c>
      <c r="AI7961" t="s">
        <v>9</v>
      </c>
      <c r="AJ7961">
        <v>60</v>
      </c>
      <c r="AK7961" t="s">
        <v>10</v>
      </c>
      <c r="AL7961">
        <v>5361</v>
      </c>
      <c r="AM7961">
        <v>5422</v>
      </c>
    </row>
    <row r="7962" spans="1:39" x14ac:dyDescent="0.25">
      <c r="A7962" t="s">
        <v>0</v>
      </c>
      <c r="B7962" t="s">
        <v>1</v>
      </c>
      <c r="C7962">
        <v>844292</v>
      </c>
      <c r="D7962">
        <v>0</v>
      </c>
      <c r="E7962" t="s">
        <v>2</v>
      </c>
      <c r="F7962">
        <v>95</v>
      </c>
      <c r="G7962">
        <v>75</v>
      </c>
      <c r="H7962">
        <v>45</v>
      </c>
      <c r="I7962" t="s">
        <v>3</v>
      </c>
      <c r="J7962">
        <v>247</v>
      </c>
      <c r="K7962">
        <v>-7</v>
      </c>
      <c r="L7962">
        <v>-4</v>
      </c>
      <c r="M7962">
        <v>1101</v>
      </c>
      <c r="N7962" t="s">
        <v>4</v>
      </c>
      <c r="O7962">
        <v>-0.43146099999999998</v>
      </c>
      <c r="P7962">
        <v>0.13728299999999999</v>
      </c>
      <c r="Q7962">
        <v>-6.8641999999999995E-2</v>
      </c>
      <c r="R7962" t="s">
        <v>5</v>
      </c>
      <c r="S7962">
        <v>2.75</v>
      </c>
      <c r="T7962">
        <v>0.875</v>
      </c>
      <c r="U7962">
        <v>-3.2606850000000001</v>
      </c>
      <c r="V7962" t="s">
        <v>6</v>
      </c>
      <c r="W7962">
        <v>230624</v>
      </c>
      <c r="X7962">
        <v>101542</v>
      </c>
      <c r="Y7962">
        <v>51.441249849999998</v>
      </c>
      <c r="Z7962" t="s">
        <v>11</v>
      </c>
      <c r="AA7962">
        <v>0.26750836</v>
      </c>
      <c r="AB7962" t="s">
        <v>12</v>
      </c>
      <c r="AC7962">
        <v>1.5</v>
      </c>
      <c r="AD7962">
        <v>2</v>
      </c>
      <c r="AE7962">
        <v>17</v>
      </c>
      <c r="AF7962">
        <v>0.89</v>
      </c>
      <c r="AG7962">
        <v>144.61000000000001</v>
      </c>
      <c r="AH7962" t="s">
        <v>13</v>
      </c>
      <c r="AI7962" t="s">
        <v>9</v>
      </c>
      <c r="AJ7962">
        <v>60</v>
      </c>
      <c r="AK7962" t="s">
        <v>10</v>
      </c>
      <c r="AL7962">
        <v>5362</v>
      </c>
      <c r="AM7962">
        <v>5421</v>
      </c>
    </row>
    <row r="7963" spans="1:39" x14ac:dyDescent="0.25">
      <c r="A7963" t="s">
        <v>0</v>
      </c>
      <c r="B7963" t="s">
        <v>1</v>
      </c>
      <c r="C7963">
        <v>844850</v>
      </c>
      <c r="D7963">
        <v>0</v>
      </c>
      <c r="E7963" t="s">
        <v>2</v>
      </c>
      <c r="F7963">
        <v>112</v>
      </c>
      <c r="G7963">
        <v>75</v>
      </c>
      <c r="H7963">
        <v>45</v>
      </c>
      <c r="I7963" t="s">
        <v>3</v>
      </c>
      <c r="J7963">
        <v>248</v>
      </c>
      <c r="K7963">
        <v>-6</v>
      </c>
      <c r="L7963">
        <v>-3</v>
      </c>
      <c r="M7963">
        <v>1101</v>
      </c>
      <c r="N7963" t="s">
        <v>4</v>
      </c>
      <c r="O7963">
        <v>0.15689500000000001</v>
      </c>
      <c r="P7963">
        <v>9.8060000000000005E-3</v>
      </c>
      <c r="Q7963">
        <v>0.147089</v>
      </c>
      <c r="R7963" t="s">
        <v>5</v>
      </c>
      <c r="S7963">
        <v>-4</v>
      </c>
      <c r="T7963">
        <v>-4.75</v>
      </c>
      <c r="U7963">
        <v>-3.903219</v>
      </c>
      <c r="V7963" t="s">
        <v>6</v>
      </c>
      <c r="W7963">
        <v>230624</v>
      </c>
      <c r="X7963">
        <v>101542</v>
      </c>
      <c r="Y7963">
        <v>51.441249849999998</v>
      </c>
      <c r="Z7963" t="s">
        <v>11</v>
      </c>
      <c r="AA7963">
        <v>0.26750836</v>
      </c>
      <c r="AB7963" t="s">
        <v>12</v>
      </c>
      <c r="AC7963">
        <v>1.5</v>
      </c>
      <c r="AD7963">
        <v>2</v>
      </c>
      <c r="AE7963">
        <v>17</v>
      </c>
      <c r="AF7963">
        <v>0.9</v>
      </c>
      <c r="AG7963">
        <v>143.80000000000001</v>
      </c>
      <c r="AH7963" t="s">
        <v>13</v>
      </c>
      <c r="AI7963" t="s">
        <v>9</v>
      </c>
      <c r="AJ7963">
        <v>60</v>
      </c>
      <c r="AK7963" t="s">
        <v>10</v>
      </c>
      <c r="AL7963">
        <v>5368</v>
      </c>
      <c r="AM7963">
        <v>5427</v>
      </c>
    </row>
    <row r="7964" spans="1:39" x14ac:dyDescent="0.25">
      <c r="A7964" t="s">
        <v>0</v>
      </c>
      <c r="B7964" t="s">
        <v>1</v>
      </c>
      <c r="C7964">
        <v>845407</v>
      </c>
      <c r="D7964">
        <v>0</v>
      </c>
      <c r="E7964" t="s">
        <v>2</v>
      </c>
      <c r="F7964">
        <v>98</v>
      </c>
      <c r="G7964">
        <v>75</v>
      </c>
      <c r="H7964">
        <v>45</v>
      </c>
      <c r="I7964" t="s">
        <v>3</v>
      </c>
      <c r="J7964">
        <v>253</v>
      </c>
      <c r="K7964">
        <v>-6</v>
      </c>
      <c r="L7964">
        <v>-2</v>
      </c>
      <c r="M7964">
        <v>1101</v>
      </c>
      <c r="N7964" t="s">
        <v>4</v>
      </c>
      <c r="O7964">
        <v>-0.25495400000000001</v>
      </c>
      <c r="P7964">
        <v>-4.9029999999999997E-2</v>
      </c>
      <c r="Q7964">
        <v>9.8060000000000005E-3</v>
      </c>
      <c r="R7964" t="s">
        <v>5</v>
      </c>
      <c r="S7964">
        <v>0.8125</v>
      </c>
      <c r="T7964">
        <v>3.0625</v>
      </c>
      <c r="U7964">
        <v>-7.215719</v>
      </c>
      <c r="V7964" t="s">
        <v>6</v>
      </c>
      <c r="W7964">
        <v>230624</v>
      </c>
      <c r="X7964">
        <v>101543</v>
      </c>
      <c r="Y7964">
        <v>51.441249849999998</v>
      </c>
      <c r="Z7964" t="s">
        <v>11</v>
      </c>
      <c r="AA7964">
        <v>0.26751166999999998</v>
      </c>
      <c r="AB7964" t="s">
        <v>12</v>
      </c>
      <c r="AC7964">
        <v>1.5</v>
      </c>
      <c r="AD7964">
        <v>2</v>
      </c>
      <c r="AE7964">
        <v>17</v>
      </c>
      <c r="AF7964">
        <v>0.89</v>
      </c>
      <c r="AG7964">
        <v>143.97999999999999</v>
      </c>
      <c r="AH7964" t="s">
        <v>13</v>
      </c>
      <c r="AI7964" t="s">
        <v>9</v>
      </c>
      <c r="AJ7964">
        <v>70</v>
      </c>
      <c r="AK7964" t="s">
        <v>10</v>
      </c>
      <c r="AL7964">
        <v>5367</v>
      </c>
      <c r="AM7964">
        <v>5425</v>
      </c>
    </row>
    <row r="7965" spans="1:39" x14ac:dyDescent="0.25">
      <c r="A7965" t="s">
        <v>0</v>
      </c>
      <c r="B7965" t="s">
        <v>1</v>
      </c>
      <c r="C7965">
        <v>845965</v>
      </c>
      <c r="D7965">
        <v>0</v>
      </c>
      <c r="E7965" t="s">
        <v>2</v>
      </c>
      <c r="F7965">
        <v>103</v>
      </c>
      <c r="G7965">
        <v>74</v>
      </c>
      <c r="H7965">
        <v>45</v>
      </c>
      <c r="I7965" t="s">
        <v>3</v>
      </c>
      <c r="J7965">
        <v>256</v>
      </c>
      <c r="K7965">
        <v>-6</v>
      </c>
      <c r="L7965">
        <v>-2</v>
      </c>
      <c r="M7965">
        <v>1101</v>
      </c>
      <c r="N7965" t="s">
        <v>4</v>
      </c>
      <c r="O7965">
        <v>0.16670099999999999</v>
      </c>
      <c r="P7965">
        <v>-9.8060000000000005E-3</v>
      </c>
      <c r="Q7965">
        <v>0.294178</v>
      </c>
      <c r="R7965" t="s">
        <v>5</v>
      </c>
      <c r="S7965">
        <v>-1.3125</v>
      </c>
      <c r="T7965">
        <v>-2.375</v>
      </c>
      <c r="U7965">
        <v>-7.590719</v>
      </c>
      <c r="V7965" t="s">
        <v>6</v>
      </c>
      <c r="W7965">
        <v>230624</v>
      </c>
      <c r="X7965">
        <v>101543</v>
      </c>
      <c r="Y7965">
        <v>51.441249849999998</v>
      </c>
      <c r="Z7965" t="s">
        <v>11</v>
      </c>
      <c r="AA7965">
        <v>0.26751166999999998</v>
      </c>
      <c r="AB7965" t="s">
        <v>12</v>
      </c>
      <c r="AC7965">
        <v>1.5</v>
      </c>
      <c r="AD7965">
        <v>2</v>
      </c>
      <c r="AE7965">
        <v>17</v>
      </c>
      <c r="AF7965">
        <v>0.89</v>
      </c>
      <c r="AG7965">
        <v>143.97999999999999</v>
      </c>
      <c r="AH7965" t="s">
        <v>13</v>
      </c>
      <c r="AI7965" t="s">
        <v>9</v>
      </c>
      <c r="AJ7965">
        <v>70</v>
      </c>
      <c r="AK7965" t="s">
        <v>10</v>
      </c>
      <c r="AL7965">
        <v>5358</v>
      </c>
      <c r="AM7965">
        <v>5418</v>
      </c>
    </row>
    <row r="7966" spans="1:39" x14ac:dyDescent="0.25">
      <c r="A7966" t="s">
        <v>0</v>
      </c>
      <c r="B7966" t="s">
        <v>1</v>
      </c>
      <c r="C7966">
        <v>846522</v>
      </c>
      <c r="D7966">
        <v>0</v>
      </c>
      <c r="E7966" t="s">
        <v>2</v>
      </c>
      <c r="F7966">
        <v>93</v>
      </c>
      <c r="G7966">
        <v>75</v>
      </c>
      <c r="H7966">
        <v>45</v>
      </c>
      <c r="I7966" t="s">
        <v>3</v>
      </c>
      <c r="J7966">
        <v>259</v>
      </c>
      <c r="K7966">
        <v>-6</v>
      </c>
      <c r="L7966">
        <v>-2</v>
      </c>
      <c r="M7966">
        <v>1101</v>
      </c>
      <c r="N7966" t="s">
        <v>4</v>
      </c>
      <c r="O7966">
        <v>0.18631300000000001</v>
      </c>
      <c r="P7966">
        <v>-8.8252999999999998E-2</v>
      </c>
      <c r="Q7966">
        <v>-9.8060000000000005E-3</v>
      </c>
      <c r="R7966" t="s">
        <v>5</v>
      </c>
      <c r="S7966">
        <v>-0.3125</v>
      </c>
      <c r="T7966">
        <v>1.4375</v>
      </c>
      <c r="U7966">
        <v>3.3938000000000003E-2</v>
      </c>
      <c r="V7966" t="s">
        <v>6</v>
      </c>
      <c r="W7966">
        <v>230624</v>
      </c>
      <c r="X7966">
        <v>101544</v>
      </c>
      <c r="Y7966">
        <v>51.441242219999999</v>
      </c>
      <c r="Z7966" t="s">
        <v>11</v>
      </c>
      <c r="AA7966">
        <v>0.267515</v>
      </c>
      <c r="AB7966" t="s">
        <v>12</v>
      </c>
      <c r="AC7966">
        <v>1.6</v>
      </c>
      <c r="AD7966">
        <v>2</v>
      </c>
      <c r="AE7966">
        <v>17</v>
      </c>
      <c r="AF7966">
        <v>0.9</v>
      </c>
      <c r="AG7966">
        <v>144.46</v>
      </c>
      <c r="AH7966" t="s">
        <v>13</v>
      </c>
      <c r="AI7966" t="s">
        <v>9</v>
      </c>
      <c r="AJ7966">
        <v>70</v>
      </c>
      <c r="AK7966" t="s">
        <v>10</v>
      </c>
      <c r="AL7966">
        <v>5363</v>
      </c>
      <c r="AM7966">
        <v>5427</v>
      </c>
    </row>
    <row r="7967" spans="1:39" x14ac:dyDescent="0.25">
      <c r="A7967" t="s">
        <v>0</v>
      </c>
      <c r="B7967" t="s">
        <v>1</v>
      </c>
      <c r="C7967">
        <v>847080</v>
      </c>
      <c r="D7967">
        <v>0</v>
      </c>
      <c r="E7967" t="s">
        <v>2</v>
      </c>
      <c r="F7967">
        <v>93</v>
      </c>
      <c r="G7967">
        <v>75</v>
      </c>
      <c r="H7967">
        <v>45</v>
      </c>
      <c r="I7967" t="s">
        <v>3</v>
      </c>
      <c r="J7967">
        <v>260</v>
      </c>
      <c r="K7967">
        <v>-6</v>
      </c>
      <c r="L7967">
        <v>-2</v>
      </c>
      <c r="M7967">
        <v>1101</v>
      </c>
      <c r="N7967" t="s">
        <v>4</v>
      </c>
      <c r="O7967">
        <v>2.9418E-2</v>
      </c>
      <c r="P7967">
        <v>2.9418E-2</v>
      </c>
      <c r="Q7967">
        <v>-6.8641999999999995E-2</v>
      </c>
      <c r="R7967" t="s">
        <v>5</v>
      </c>
      <c r="S7967">
        <v>6.25E-2</v>
      </c>
      <c r="T7967">
        <v>-0.6875</v>
      </c>
      <c r="U7967">
        <v>0.90229999999999999</v>
      </c>
      <c r="V7967" t="s">
        <v>6</v>
      </c>
      <c r="W7967">
        <v>230624</v>
      </c>
      <c r="X7967">
        <v>101544</v>
      </c>
      <c r="Y7967">
        <v>51.441242219999999</v>
      </c>
      <c r="Z7967" t="s">
        <v>11</v>
      </c>
      <c r="AA7967">
        <v>0.267515</v>
      </c>
      <c r="AB7967" t="s">
        <v>12</v>
      </c>
      <c r="AC7967">
        <v>1.6</v>
      </c>
      <c r="AD7967">
        <v>2</v>
      </c>
      <c r="AE7967">
        <v>17</v>
      </c>
      <c r="AF7967">
        <v>0.9</v>
      </c>
      <c r="AG7967">
        <v>144.46</v>
      </c>
      <c r="AH7967" t="s">
        <v>13</v>
      </c>
      <c r="AI7967" t="s">
        <v>9</v>
      </c>
      <c r="AJ7967">
        <v>70</v>
      </c>
      <c r="AK7967" t="s">
        <v>10</v>
      </c>
      <c r="AL7967">
        <v>5361</v>
      </c>
      <c r="AM7967">
        <v>5424</v>
      </c>
    </row>
    <row r="7968" spans="1:39" x14ac:dyDescent="0.25">
      <c r="A7968" t="s">
        <v>0</v>
      </c>
      <c r="B7968" t="s">
        <v>1</v>
      </c>
      <c r="C7968">
        <v>847638</v>
      </c>
      <c r="D7968">
        <v>0</v>
      </c>
      <c r="E7968" t="s">
        <v>2</v>
      </c>
      <c r="F7968">
        <v>93</v>
      </c>
      <c r="G7968">
        <v>75</v>
      </c>
      <c r="H7968">
        <v>45</v>
      </c>
      <c r="I7968" t="s">
        <v>3</v>
      </c>
      <c r="J7968">
        <v>259</v>
      </c>
      <c r="K7968">
        <v>-6</v>
      </c>
      <c r="L7968">
        <v>-2</v>
      </c>
      <c r="M7968">
        <v>1101</v>
      </c>
      <c r="N7968" t="s">
        <v>4</v>
      </c>
      <c r="O7968">
        <v>-9.8060000000000005E-3</v>
      </c>
      <c r="P7968">
        <v>-0.147089</v>
      </c>
      <c r="Q7968">
        <v>9.8060000000000005E-3</v>
      </c>
      <c r="R7968" t="s">
        <v>5</v>
      </c>
      <c r="S7968">
        <v>0.6875</v>
      </c>
      <c r="T7968">
        <v>-1.5625</v>
      </c>
      <c r="U7968">
        <v>3.36972</v>
      </c>
      <c r="V7968" t="s">
        <v>6</v>
      </c>
      <c r="W7968">
        <v>230624</v>
      </c>
      <c r="X7968">
        <v>101545</v>
      </c>
      <c r="Y7968">
        <v>51.441242219999999</v>
      </c>
      <c r="Z7968" t="s">
        <v>11</v>
      </c>
      <c r="AA7968">
        <v>0.26751667000000001</v>
      </c>
      <c r="AB7968" t="s">
        <v>12</v>
      </c>
      <c r="AC7968">
        <v>1.6</v>
      </c>
      <c r="AD7968">
        <v>2</v>
      </c>
      <c r="AE7968">
        <v>17</v>
      </c>
      <c r="AF7968">
        <v>0.89</v>
      </c>
      <c r="AG7968">
        <v>145.81</v>
      </c>
      <c r="AH7968" t="s">
        <v>13</v>
      </c>
      <c r="AI7968" t="s">
        <v>9</v>
      </c>
      <c r="AJ7968">
        <v>70</v>
      </c>
      <c r="AK7968" t="s">
        <v>10</v>
      </c>
      <c r="AL7968">
        <v>5364</v>
      </c>
      <c r="AM7968">
        <v>5425</v>
      </c>
    </row>
    <row r="7969" spans="1:39" x14ac:dyDescent="0.25">
      <c r="A7969" t="s">
        <v>0</v>
      </c>
      <c r="B7969" t="s">
        <v>1</v>
      </c>
      <c r="C7969">
        <v>848195</v>
      </c>
      <c r="D7969">
        <v>0</v>
      </c>
      <c r="E7969" t="s">
        <v>2</v>
      </c>
      <c r="F7969">
        <v>93</v>
      </c>
      <c r="G7969">
        <v>75</v>
      </c>
      <c r="H7969">
        <v>45</v>
      </c>
      <c r="I7969" t="s">
        <v>3</v>
      </c>
      <c r="J7969">
        <v>258</v>
      </c>
      <c r="K7969">
        <v>-6</v>
      </c>
      <c r="L7969">
        <v>-2</v>
      </c>
      <c r="M7969">
        <v>1101</v>
      </c>
      <c r="N7969" t="s">
        <v>4</v>
      </c>
      <c r="O7969">
        <v>8.8252999999999998E-2</v>
      </c>
      <c r="P7969">
        <v>-9.8058999999999993E-2</v>
      </c>
      <c r="Q7969">
        <v>-6.8641999999999995E-2</v>
      </c>
      <c r="R7969" t="s">
        <v>5</v>
      </c>
      <c r="S7969">
        <v>1.625</v>
      </c>
      <c r="T7969">
        <v>0.1875</v>
      </c>
      <c r="U7969">
        <v>1.401119</v>
      </c>
      <c r="V7969" t="s">
        <v>6</v>
      </c>
      <c r="W7969">
        <v>230624</v>
      </c>
      <c r="X7969">
        <v>101545</v>
      </c>
      <c r="Y7969">
        <v>51.441242219999999</v>
      </c>
      <c r="Z7969" t="s">
        <v>11</v>
      </c>
      <c r="AA7969">
        <v>0.26751667000000001</v>
      </c>
      <c r="AB7969" t="s">
        <v>12</v>
      </c>
      <c r="AC7969">
        <v>1.6</v>
      </c>
      <c r="AD7969">
        <v>2</v>
      </c>
      <c r="AE7969">
        <v>17</v>
      </c>
      <c r="AF7969">
        <v>0.89</v>
      </c>
      <c r="AG7969">
        <v>145.81</v>
      </c>
      <c r="AH7969" t="s">
        <v>13</v>
      </c>
      <c r="AI7969" t="s">
        <v>9</v>
      </c>
      <c r="AJ7969">
        <v>70</v>
      </c>
      <c r="AK7969" t="s">
        <v>10</v>
      </c>
      <c r="AL7969">
        <v>5359</v>
      </c>
      <c r="AM7969">
        <v>5418</v>
      </c>
    </row>
    <row r="7970" spans="1:39" x14ac:dyDescent="0.25">
      <c r="A7970" t="s">
        <v>0</v>
      </c>
      <c r="B7970" t="s">
        <v>1</v>
      </c>
      <c r="C7970">
        <v>848753</v>
      </c>
      <c r="D7970">
        <v>0</v>
      </c>
      <c r="E7970" t="s">
        <v>2</v>
      </c>
      <c r="F7970">
        <v>93</v>
      </c>
      <c r="G7970">
        <v>75</v>
      </c>
      <c r="H7970">
        <v>45</v>
      </c>
      <c r="I7970" t="s">
        <v>3</v>
      </c>
      <c r="J7970">
        <v>256</v>
      </c>
      <c r="K7970">
        <v>-6</v>
      </c>
      <c r="L7970">
        <v>-3</v>
      </c>
      <c r="M7970">
        <v>1101</v>
      </c>
      <c r="N7970" t="s">
        <v>4</v>
      </c>
      <c r="O7970">
        <v>0.41184900000000002</v>
      </c>
      <c r="P7970">
        <v>-0.107865</v>
      </c>
      <c r="Q7970">
        <v>8.8252999999999998E-2</v>
      </c>
      <c r="R7970" t="s">
        <v>5</v>
      </c>
      <c r="S7970">
        <v>0.3125</v>
      </c>
      <c r="T7970">
        <v>0.125</v>
      </c>
      <c r="U7970">
        <v>3.8513579999999998</v>
      </c>
      <c r="V7970" t="s">
        <v>6</v>
      </c>
      <c r="W7970">
        <v>230624</v>
      </c>
      <c r="X7970">
        <v>101546</v>
      </c>
      <c r="Y7970">
        <v>51.441234590000001</v>
      </c>
      <c r="Z7970" t="s">
        <v>11</v>
      </c>
      <c r="AA7970">
        <v>0.26751667000000001</v>
      </c>
      <c r="AB7970" t="s">
        <v>12</v>
      </c>
      <c r="AC7970">
        <v>1.7</v>
      </c>
      <c r="AD7970">
        <v>2</v>
      </c>
      <c r="AE7970">
        <v>17</v>
      </c>
      <c r="AF7970">
        <v>0.87</v>
      </c>
      <c r="AG7970">
        <v>148.41999999999999</v>
      </c>
      <c r="AH7970" t="s">
        <v>13</v>
      </c>
      <c r="AI7970" t="s">
        <v>9</v>
      </c>
      <c r="AJ7970">
        <v>70</v>
      </c>
      <c r="AK7970" t="s">
        <v>10</v>
      </c>
      <c r="AL7970">
        <v>5369</v>
      </c>
      <c r="AM7970">
        <v>5430</v>
      </c>
    </row>
    <row r="7971" spans="1:39" x14ac:dyDescent="0.25">
      <c r="A7971" t="s">
        <v>0</v>
      </c>
      <c r="B7971" t="s">
        <v>1</v>
      </c>
      <c r="C7971">
        <v>849310</v>
      </c>
      <c r="D7971">
        <v>0</v>
      </c>
      <c r="E7971" t="s">
        <v>2</v>
      </c>
      <c r="F7971">
        <v>93</v>
      </c>
      <c r="G7971">
        <v>75</v>
      </c>
      <c r="H7971">
        <v>45</v>
      </c>
      <c r="I7971" t="s">
        <v>3</v>
      </c>
      <c r="J7971">
        <v>256</v>
      </c>
      <c r="K7971">
        <v>-6</v>
      </c>
      <c r="L7971">
        <v>-3</v>
      </c>
      <c r="M7971">
        <v>1101</v>
      </c>
      <c r="N7971" t="s">
        <v>4</v>
      </c>
      <c r="O7971">
        <v>9.8060000000000005E-3</v>
      </c>
      <c r="P7971">
        <v>-7.8447000000000003E-2</v>
      </c>
      <c r="Q7971">
        <v>-0.12747700000000001</v>
      </c>
      <c r="R7971" t="s">
        <v>5</v>
      </c>
      <c r="S7971">
        <v>1.5</v>
      </c>
      <c r="T7971">
        <v>2.375</v>
      </c>
      <c r="U7971">
        <v>0.66453600000000002</v>
      </c>
      <c r="V7971" t="s">
        <v>6</v>
      </c>
      <c r="W7971">
        <v>230624</v>
      </c>
      <c r="X7971">
        <v>101547</v>
      </c>
      <c r="Y7971">
        <v>51.441234590000001</v>
      </c>
      <c r="Z7971" t="s">
        <v>11</v>
      </c>
      <c r="AA7971">
        <v>0.26751667000000001</v>
      </c>
      <c r="AB7971" t="s">
        <v>12</v>
      </c>
      <c r="AC7971">
        <v>1.8</v>
      </c>
      <c r="AD7971">
        <v>2</v>
      </c>
      <c r="AE7971">
        <v>16</v>
      </c>
      <c r="AF7971">
        <v>0.87</v>
      </c>
      <c r="AG7971">
        <v>148.41999999999999</v>
      </c>
      <c r="AH7971" t="s">
        <v>13</v>
      </c>
      <c r="AI7971" t="s">
        <v>9</v>
      </c>
      <c r="AJ7971">
        <v>70</v>
      </c>
      <c r="AK7971" t="s">
        <v>10</v>
      </c>
      <c r="AL7971">
        <v>5360</v>
      </c>
      <c r="AM7971">
        <v>5421</v>
      </c>
    </row>
    <row r="7972" spans="1:39" x14ac:dyDescent="0.25">
      <c r="A7972" t="s">
        <v>0</v>
      </c>
      <c r="B7972" t="s">
        <v>1</v>
      </c>
      <c r="C7972">
        <v>849868</v>
      </c>
      <c r="D7972">
        <v>0</v>
      </c>
      <c r="E7972" t="s">
        <v>2</v>
      </c>
      <c r="F7972">
        <v>93</v>
      </c>
      <c r="G7972">
        <v>74</v>
      </c>
      <c r="H7972">
        <v>45</v>
      </c>
      <c r="I7972" t="s">
        <v>3</v>
      </c>
      <c r="J7972">
        <v>254</v>
      </c>
      <c r="K7972">
        <v>-6</v>
      </c>
      <c r="L7972">
        <v>-3</v>
      </c>
      <c r="M7972">
        <v>1101</v>
      </c>
      <c r="N7972" t="s">
        <v>4</v>
      </c>
      <c r="O7972">
        <v>-1.9612000000000001E-2</v>
      </c>
      <c r="P7972">
        <v>4.9029999999999997E-2</v>
      </c>
      <c r="Q7972">
        <v>8.8252999999999998E-2</v>
      </c>
      <c r="R7972" t="s">
        <v>5</v>
      </c>
      <c r="S7972">
        <v>-0.5</v>
      </c>
      <c r="T7972">
        <v>-3.75</v>
      </c>
      <c r="U7972">
        <v>2.5040089999999999</v>
      </c>
      <c r="V7972" t="s">
        <v>6</v>
      </c>
      <c r="W7972">
        <v>230624</v>
      </c>
      <c r="X7972">
        <v>101547</v>
      </c>
      <c r="Y7972">
        <v>51.441234590000001</v>
      </c>
      <c r="Z7972" t="s">
        <v>11</v>
      </c>
      <c r="AA7972">
        <v>0.26751667000000001</v>
      </c>
      <c r="AB7972" t="s">
        <v>12</v>
      </c>
      <c r="AC7972">
        <v>1.8</v>
      </c>
      <c r="AD7972">
        <v>2</v>
      </c>
      <c r="AE7972">
        <v>16</v>
      </c>
      <c r="AF7972">
        <v>0.85</v>
      </c>
      <c r="AG7972">
        <v>151.22</v>
      </c>
      <c r="AH7972" t="s">
        <v>13</v>
      </c>
      <c r="AI7972" t="s">
        <v>9</v>
      </c>
      <c r="AJ7972">
        <v>70</v>
      </c>
      <c r="AK7972" t="s">
        <v>10</v>
      </c>
      <c r="AL7972">
        <v>5364</v>
      </c>
      <c r="AM7972">
        <v>5426</v>
      </c>
    </row>
    <row r="7973" spans="1:39" x14ac:dyDescent="0.25">
      <c r="A7973" t="s">
        <v>0</v>
      </c>
      <c r="B7973" t="s">
        <v>1</v>
      </c>
      <c r="C7973">
        <v>850426</v>
      </c>
      <c r="D7973">
        <v>0</v>
      </c>
      <c r="E7973" t="s">
        <v>2</v>
      </c>
      <c r="F7973">
        <v>93</v>
      </c>
      <c r="G7973">
        <v>75</v>
      </c>
      <c r="H7973">
        <v>45</v>
      </c>
      <c r="I7973" t="s">
        <v>3</v>
      </c>
      <c r="J7973">
        <v>255</v>
      </c>
      <c r="K7973">
        <v>-6</v>
      </c>
      <c r="L7973">
        <v>-5</v>
      </c>
      <c r="M7973">
        <v>1101</v>
      </c>
      <c r="N7973" t="s">
        <v>4</v>
      </c>
      <c r="O7973">
        <v>0.107865</v>
      </c>
      <c r="P7973">
        <v>-0.19611899999999999</v>
      </c>
      <c r="Q7973">
        <v>-0.16670099999999999</v>
      </c>
      <c r="R7973" t="s">
        <v>5</v>
      </c>
      <c r="S7973">
        <v>5.8125</v>
      </c>
      <c r="T7973">
        <v>7.0625</v>
      </c>
      <c r="U7973">
        <v>1.5189060000000001</v>
      </c>
      <c r="V7973" t="s">
        <v>6</v>
      </c>
      <c r="W7973">
        <v>230624</v>
      </c>
      <c r="X7973">
        <v>101548</v>
      </c>
      <c r="Y7973">
        <v>51.441234590000001</v>
      </c>
      <c r="Z7973" t="s">
        <v>11</v>
      </c>
      <c r="AA7973">
        <v>0.26751834000000002</v>
      </c>
      <c r="AB7973" t="s">
        <v>12</v>
      </c>
      <c r="AC7973">
        <v>1.8</v>
      </c>
      <c r="AD7973">
        <v>2</v>
      </c>
      <c r="AE7973">
        <v>16</v>
      </c>
      <c r="AF7973">
        <v>0.81</v>
      </c>
      <c r="AG7973">
        <v>153.88</v>
      </c>
      <c r="AH7973" t="s">
        <v>13</v>
      </c>
      <c r="AI7973" t="s">
        <v>9</v>
      </c>
      <c r="AJ7973">
        <v>60</v>
      </c>
      <c r="AK7973" t="s">
        <v>10</v>
      </c>
      <c r="AL7973">
        <v>5367</v>
      </c>
      <c r="AM7973">
        <v>5423</v>
      </c>
    </row>
    <row r="7974" spans="1:39" x14ac:dyDescent="0.25">
      <c r="A7974" t="s">
        <v>0</v>
      </c>
      <c r="B7974" t="s">
        <v>1</v>
      </c>
      <c r="C7974">
        <v>850983</v>
      </c>
      <c r="D7974">
        <v>0</v>
      </c>
      <c r="E7974" t="s">
        <v>2</v>
      </c>
      <c r="F7974">
        <v>94</v>
      </c>
      <c r="G7974">
        <v>75</v>
      </c>
      <c r="H7974">
        <v>45</v>
      </c>
      <c r="I7974" t="s">
        <v>3</v>
      </c>
      <c r="J7974">
        <v>253</v>
      </c>
      <c r="K7974">
        <v>-7</v>
      </c>
      <c r="L7974">
        <v>-6</v>
      </c>
      <c r="M7974">
        <v>1101</v>
      </c>
      <c r="N7974" t="s">
        <v>4</v>
      </c>
      <c r="O7974">
        <v>-0.176507</v>
      </c>
      <c r="P7974">
        <v>3.9224000000000002E-2</v>
      </c>
      <c r="Q7974">
        <v>0.34320800000000001</v>
      </c>
      <c r="R7974" t="s">
        <v>5</v>
      </c>
      <c r="S7974">
        <v>1.25</v>
      </c>
      <c r="T7974">
        <v>-4.8125</v>
      </c>
      <c r="U7974">
        <v>-1.18492</v>
      </c>
      <c r="V7974" t="s">
        <v>6</v>
      </c>
      <c r="W7974">
        <v>230624</v>
      </c>
      <c r="X7974">
        <v>101548</v>
      </c>
      <c r="Y7974">
        <v>51.441234590000001</v>
      </c>
      <c r="Z7974" t="s">
        <v>11</v>
      </c>
      <c r="AA7974">
        <v>0.26751834000000002</v>
      </c>
      <c r="AB7974" t="s">
        <v>12</v>
      </c>
      <c r="AC7974">
        <v>1.8</v>
      </c>
      <c r="AD7974">
        <v>2</v>
      </c>
      <c r="AE7974">
        <v>16</v>
      </c>
      <c r="AF7974">
        <v>0.81</v>
      </c>
      <c r="AG7974">
        <v>153.88</v>
      </c>
      <c r="AH7974" t="s">
        <v>13</v>
      </c>
      <c r="AI7974" t="s">
        <v>9</v>
      </c>
      <c r="AJ7974">
        <v>60</v>
      </c>
      <c r="AK7974" t="s">
        <v>10</v>
      </c>
      <c r="AL7974">
        <v>5364</v>
      </c>
      <c r="AM7974">
        <v>5419</v>
      </c>
    </row>
    <row r="7975" spans="1:39" x14ac:dyDescent="0.25">
      <c r="A7975" t="s">
        <v>0</v>
      </c>
      <c r="B7975" t="s">
        <v>1</v>
      </c>
      <c r="C7975">
        <v>851541</v>
      </c>
      <c r="D7975">
        <v>0</v>
      </c>
      <c r="E7975" t="s">
        <v>2</v>
      </c>
      <c r="F7975">
        <v>97</v>
      </c>
      <c r="G7975">
        <v>75</v>
      </c>
      <c r="H7975">
        <v>45</v>
      </c>
      <c r="I7975" t="s">
        <v>3</v>
      </c>
      <c r="J7975">
        <v>254</v>
      </c>
      <c r="K7975">
        <v>-5</v>
      </c>
      <c r="L7975">
        <v>-7</v>
      </c>
      <c r="M7975">
        <v>1101</v>
      </c>
      <c r="N7975" t="s">
        <v>4</v>
      </c>
      <c r="O7975">
        <v>0.44126700000000002</v>
      </c>
      <c r="P7975">
        <v>-0.34320800000000001</v>
      </c>
      <c r="Q7975">
        <v>-0.35301300000000002</v>
      </c>
      <c r="R7975" t="s">
        <v>5</v>
      </c>
      <c r="S7975">
        <v>-1.6875</v>
      </c>
      <c r="T7975">
        <v>3.1875</v>
      </c>
      <c r="U7975">
        <v>5.4073279999999997</v>
      </c>
      <c r="V7975" t="s">
        <v>6</v>
      </c>
      <c r="W7975">
        <v>230624</v>
      </c>
      <c r="X7975">
        <v>101549</v>
      </c>
      <c r="Y7975">
        <v>51.441226960000002</v>
      </c>
      <c r="Z7975" t="s">
        <v>11</v>
      </c>
      <c r="AA7975">
        <v>0.26751667000000001</v>
      </c>
      <c r="AB7975" t="s">
        <v>12</v>
      </c>
      <c r="AC7975">
        <v>1.8</v>
      </c>
      <c r="AD7975">
        <v>2</v>
      </c>
      <c r="AE7975">
        <v>17</v>
      </c>
      <c r="AF7975">
        <v>0.78</v>
      </c>
      <c r="AG7975">
        <v>156.97999999999999</v>
      </c>
      <c r="AH7975" t="s">
        <v>13</v>
      </c>
      <c r="AI7975" t="s">
        <v>9</v>
      </c>
      <c r="AJ7975">
        <v>60</v>
      </c>
      <c r="AK7975" t="s">
        <v>10</v>
      </c>
      <c r="AL7975">
        <v>5369</v>
      </c>
      <c r="AM7975">
        <v>5427</v>
      </c>
    </row>
    <row r="7976" spans="1:39" x14ac:dyDescent="0.25">
      <c r="A7976" t="s">
        <v>0</v>
      </c>
      <c r="B7976" t="s">
        <v>1</v>
      </c>
      <c r="C7976">
        <v>852098</v>
      </c>
      <c r="D7976">
        <v>0</v>
      </c>
      <c r="E7976" t="s">
        <v>2</v>
      </c>
      <c r="F7976">
        <v>106</v>
      </c>
      <c r="G7976">
        <v>75</v>
      </c>
      <c r="H7976">
        <v>45</v>
      </c>
      <c r="I7976" t="s">
        <v>3</v>
      </c>
      <c r="J7976">
        <v>254</v>
      </c>
      <c r="K7976">
        <v>-8</v>
      </c>
      <c r="L7976">
        <v>-7</v>
      </c>
      <c r="M7976">
        <v>1101</v>
      </c>
      <c r="N7976" t="s">
        <v>4</v>
      </c>
      <c r="O7976">
        <v>-0.57855000000000001</v>
      </c>
      <c r="P7976">
        <v>0.294178</v>
      </c>
      <c r="Q7976">
        <v>0.38243100000000002</v>
      </c>
      <c r="R7976" t="s">
        <v>5</v>
      </c>
      <c r="S7976">
        <v>4.6875</v>
      </c>
      <c r="T7976">
        <v>1.5625</v>
      </c>
      <c r="U7976">
        <v>-8.9271879999999992</v>
      </c>
      <c r="V7976" t="s">
        <v>6</v>
      </c>
      <c r="W7976">
        <v>230624</v>
      </c>
      <c r="X7976">
        <v>101549</v>
      </c>
      <c r="Y7976">
        <v>51.441226960000002</v>
      </c>
      <c r="Z7976" t="s">
        <v>11</v>
      </c>
      <c r="AA7976">
        <v>0.26751667000000001</v>
      </c>
      <c r="AB7976" t="s">
        <v>12</v>
      </c>
      <c r="AC7976">
        <v>1.8</v>
      </c>
      <c r="AD7976">
        <v>2</v>
      </c>
      <c r="AE7976">
        <v>17</v>
      </c>
      <c r="AF7976">
        <v>0.78</v>
      </c>
      <c r="AG7976">
        <v>156.97999999999999</v>
      </c>
      <c r="AH7976" t="s">
        <v>13</v>
      </c>
      <c r="AI7976" t="s">
        <v>9</v>
      </c>
      <c r="AJ7976">
        <v>60</v>
      </c>
      <c r="AK7976" t="s">
        <v>10</v>
      </c>
      <c r="AL7976">
        <v>5359</v>
      </c>
      <c r="AM7976">
        <v>5421</v>
      </c>
    </row>
    <row r="7977" spans="1:39" x14ac:dyDescent="0.25">
      <c r="A7977" t="s">
        <v>0</v>
      </c>
      <c r="B7977" t="s">
        <v>1</v>
      </c>
      <c r="C7977">
        <v>852656</v>
      </c>
      <c r="D7977">
        <v>0</v>
      </c>
      <c r="E7977" t="s">
        <v>2</v>
      </c>
      <c r="F7977">
        <v>96</v>
      </c>
      <c r="G7977">
        <v>74</v>
      </c>
      <c r="H7977">
        <v>45</v>
      </c>
      <c r="I7977" t="s">
        <v>3</v>
      </c>
      <c r="J7977">
        <v>255</v>
      </c>
      <c r="K7977">
        <v>-6</v>
      </c>
      <c r="L7977">
        <v>-8</v>
      </c>
      <c r="M7977">
        <v>1101</v>
      </c>
      <c r="N7977" t="s">
        <v>4</v>
      </c>
      <c r="O7977">
        <v>0.784474</v>
      </c>
      <c r="P7977">
        <v>0.22553599999999999</v>
      </c>
      <c r="Q7977">
        <v>5.8835999999999999E-2</v>
      </c>
      <c r="R7977" t="s">
        <v>5</v>
      </c>
      <c r="S7977">
        <v>0.3125</v>
      </c>
      <c r="T7977">
        <v>-5.5625</v>
      </c>
      <c r="U7977">
        <v>0.51031199999999999</v>
      </c>
      <c r="V7977" t="s">
        <v>6</v>
      </c>
      <c r="W7977">
        <v>230624</v>
      </c>
      <c r="X7977">
        <v>101550</v>
      </c>
      <c r="Y7977">
        <v>51.441226960000002</v>
      </c>
      <c r="Z7977" t="s">
        <v>11</v>
      </c>
      <c r="AA7977">
        <v>0.26752000999999997</v>
      </c>
      <c r="AB7977" t="s">
        <v>12</v>
      </c>
      <c r="AC7977">
        <v>1.8</v>
      </c>
      <c r="AD7977">
        <v>2</v>
      </c>
      <c r="AE7977">
        <v>17</v>
      </c>
      <c r="AF7977">
        <v>0.75</v>
      </c>
      <c r="AG7977">
        <v>159.31</v>
      </c>
      <c r="AH7977" t="s">
        <v>13</v>
      </c>
      <c r="AI7977" t="s">
        <v>9</v>
      </c>
      <c r="AJ7977">
        <v>60</v>
      </c>
      <c r="AK7977" t="s">
        <v>10</v>
      </c>
      <c r="AL7977">
        <v>5367</v>
      </c>
      <c r="AM7977">
        <v>5427</v>
      </c>
    </row>
    <row r="7978" spans="1:39" x14ac:dyDescent="0.25">
      <c r="A7978" t="s">
        <v>0</v>
      </c>
      <c r="B7978" t="s">
        <v>1</v>
      </c>
      <c r="C7978">
        <v>853213</v>
      </c>
      <c r="D7978">
        <v>0</v>
      </c>
      <c r="E7978" t="s">
        <v>2</v>
      </c>
      <c r="F7978">
        <v>93</v>
      </c>
      <c r="G7978">
        <v>75</v>
      </c>
      <c r="H7978">
        <v>45</v>
      </c>
      <c r="I7978" t="s">
        <v>3</v>
      </c>
      <c r="J7978">
        <v>258</v>
      </c>
      <c r="K7978">
        <v>-5</v>
      </c>
      <c r="L7978">
        <v>-9</v>
      </c>
      <c r="M7978">
        <v>1101</v>
      </c>
      <c r="N7978" t="s">
        <v>4</v>
      </c>
      <c r="O7978">
        <v>-0.28437200000000001</v>
      </c>
      <c r="P7978">
        <v>-0.28437200000000001</v>
      </c>
      <c r="Q7978">
        <v>-0.52951999999999999</v>
      </c>
      <c r="R7978" t="s">
        <v>5</v>
      </c>
      <c r="S7978">
        <v>-2.9375</v>
      </c>
      <c r="T7978">
        <v>6</v>
      </c>
      <c r="U7978">
        <v>-5.7916000000000002E-2</v>
      </c>
      <c r="V7978" t="s">
        <v>6</v>
      </c>
      <c r="W7978">
        <v>230624</v>
      </c>
      <c r="X7978">
        <v>101550</v>
      </c>
      <c r="Y7978">
        <v>51.441226960000002</v>
      </c>
      <c r="Z7978" t="s">
        <v>11</v>
      </c>
      <c r="AA7978">
        <v>0.26752000999999997</v>
      </c>
      <c r="AB7978" t="s">
        <v>12</v>
      </c>
      <c r="AC7978">
        <v>1.8</v>
      </c>
      <c r="AD7978">
        <v>2</v>
      </c>
      <c r="AE7978">
        <v>17</v>
      </c>
      <c r="AF7978">
        <v>0.75</v>
      </c>
      <c r="AG7978">
        <v>159.31</v>
      </c>
      <c r="AH7978" t="s">
        <v>13</v>
      </c>
      <c r="AI7978" t="s">
        <v>9</v>
      </c>
      <c r="AJ7978">
        <v>60</v>
      </c>
      <c r="AK7978" t="s">
        <v>10</v>
      </c>
      <c r="AL7978">
        <v>5360</v>
      </c>
      <c r="AM7978">
        <v>5416</v>
      </c>
    </row>
    <row r="7979" spans="1:39" x14ac:dyDescent="0.25">
      <c r="A7979" t="s">
        <v>0</v>
      </c>
      <c r="B7979" t="s">
        <v>1</v>
      </c>
      <c r="C7979">
        <v>853771</v>
      </c>
      <c r="D7979">
        <v>0</v>
      </c>
      <c r="E7979" t="s">
        <v>2</v>
      </c>
      <c r="F7979">
        <v>92</v>
      </c>
      <c r="G7979">
        <v>75</v>
      </c>
      <c r="H7979">
        <v>45</v>
      </c>
      <c r="I7979" t="s">
        <v>3</v>
      </c>
      <c r="J7979">
        <v>256</v>
      </c>
      <c r="K7979">
        <v>-6</v>
      </c>
      <c r="L7979">
        <v>-7</v>
      </c>
      <c r="M7979">
        <v>1101</v>
      </c>
      <c r="N7979" t="s">
        <v>4</v>
      </c>
      <c r="O7979">
        <v>-0.25495400000000001</v>
      </c>
      <c r="P7979">
        <v>-0.25495400000000001</v>
      </c>
      <c r="Q7979">
        <v>0.32359599999999999</v>
      </c>
      <c r="R7979" t="s">
        <v>5</v>
      </c>
      <c r="S7979">
        <v>1.8125</v>
      </c>
      <c r="T7979">
        <v>-2.875</v>
      </c>
      <c r="U7979">
        <v>3.544937</v>
      </c>
      <c r="V7979" t="s">
        <v>6</v>
      </c>
      <c r="W7979">
        <v>230624</v>
      </c>
      <c r="X7979">
        <v>101551</v>
      </c>
      <c r="Y7979">
        <v>51.441226960000002</v>
      </c>
      <c r="Z7979" t="s">
        <v>11</v>
      </c>
      <c r="AA7979">
        <v>0.26752332000000001</v>
      </c>
      <c r="AB7979" t="s">
        <v>12</v>
      </c>
      <c r="AC7979">
        <v>1.8</v>
      </c>
      <c r="AD7979">
        <v>2</v>
      </c>
      <c r="AE7979">
        <v>16</v>
      </c>
      <c r="AF7979">
        <v>0.73</v>
      </c>
      <c r="AG7979">
        <v>160.29</v>
      </c>
      <c r="AH7979" t="s">
        <v>13</v>
      </c>
      <c r="AI7979" t="s">
        <v>9</v>
      </c>
      <c r="AJ7979">
        <v>60</v>
      </c>
      <c r="AK7979" t="s">
        <v>10</v>
      </c>
      <c r="AL7979">
        <v>5365</v>
      </c>
      <c r="AM7979">
        <v>5431</v>
      </c>
    </row>
    <row r="7980" spans="1:39" x14ac:dyDescent="0.25">
      <c r="A7980" t="s">
        <v>0</v>
      </c>
      <c r="B7980" t="s">
        <v>1</v>
      </c>
      <c r="C7980">
        <v>854329</v>
      </c>
      <c r="D7980">
        <v>0</v>
      </c>
      <c r="E7980" t="s">
        <v>2</v>
      </c>
      <c r="F7980">
        <v>64</v>
      </c>
      <c r="G7980">
        <v>75</v>
      </c>
      <c r="H7980">
        <v>45</v>
      </c>
      <c r="I7980" t="s">
        <v>3</v>
      </c>
      <c r="J7980">
        <v>253</v>
      </c>
      <c r="K7980">
        <v>-5</v>
      </c>
      <c r="L7980">
        <v>-8</v>
      </c>
      <c r="M7980">
        <v>1101</v>
      </c>
      <c r="N7980" t="s">
        <v>4</v>
      </c>
      <c r="O7980">
        <v>0.294178</v>
      </c>
      <c r="P7980">
        <v>-0.50010200000000005</v>
      </c>
      <c r="Q7980">
        <v>-0.35301300000000002</v>
      </c>
      <c r="R7980" t="s">
        <v>5</v>
      </c>
      <c r="S7980">
        <v>2.5625</v>
      </c>
      <c r="T7980">
        <v>0.8125</v>
      </c>
      <c r="U7980">
        <v>13.751666999999999</v>
      </c>
      <c r="V7980" t="s">
        <v>6</v>
      </c>
      <c r="W7980">
        <v>230624</v>
      </c>
      <c r="X7980">
        <v>101552</v>
      </c>
      <c r="Y7980">
        <v>51.441219330000003</v>
      </c>
      <c r="Z7980" t="s">
        <v>11</v>
      </c>
      <c r="AA7980">
        <v>0.26752502</v>
      </c>
      <c r="AB7980" t="s">
        <v>12</v>
      </c>
      <c r="AC7980">
        <v>1.8</v>
      </c>
      <c r="AD7980">
        <v>2</v>
      </c>
      <c r="AE7980">
        <v>16</v>
      </c>
      <c r="AF7980">
        <v>0.73</v>
      </c>
      <c r="AG7980">
        <v>160.29</v>
      </c>
      <c r="AH7980" t="s">
        <v>13</v>
      </c>
      <c r="AI7980" t="s">
        <v>9</v>
      </c>
      <c r="AJ7980">
        <v>60</v>
      </c>
      <c r="AK7980" t="s">
        <v>10</v>
      </c>
      <c r="AL7980">
        <v>5374</v>
      </c>
      <c r="AM7980">
        <v>5429</v>
      </c>
    </row>
    <row r="7981" spans="1:39" x14ac:dyDescent="0.25">
      <c r="A7981" t="s">
        <v>0</v>
      </c>
      <c r="B7981" t="s">
        <v>1</v>
      </c>
      <c r="C7981">
        <v>854886</v>
      </c>
      <c r="D7981">
        <v>0</v>
      </c>
      <c r="E7981" t="s">
        <v>2</v>
      </c>
      <c r="F7981">
        <v>63</v>
      </c>
      <c r="G7981">
        <v>75</v>
      </c>
      <c r="H7981">
        <v>45</v>
      </c>
      <c r="I7981" t="s">
        <v>3</v>
      </c>
      <c r="J7981">
        <v>245</v>
      </c>
      <c r="K7981">
        <v>-6</v>
      </c>
      <c r="L7981">
        <v>-8</v>
      </c>
      <c r="M7981">
        <v>1101</v>
      </c>
      <c r="N7981" t="s">
        <v>4</v>
      </c>
      <c r="O7981">
        <v>4.9029999999999997E-2</v>
      </c>
      <c r="P7981">
        <v>-0.21573000000000001</v>
      </c>
      <c r="Q7981">
        <v>0.18631300000000001</v>
      </c>
      <c r="R7981" t="s">
        <v>5</v>
      </c>
      <c r="S7981">
        <v>0.3125</v>
      </c>
      <c r="T7981">
        <v>5.0625</v>
      </c>
      <c r="U7981">
        <v>19.189167000000001</v>
      </c>
      <c r="V7981" t="s">
        <v>6</v>
      </c>
      <c r="W7981">
        <v>230624</v>
      </c>
      <c r="X7981">
        <v>101552</v>
      </c>
      <c r="Y7981">
        <v>51.441219330000003</v>
      </c>
      <c r="Z7981" t="s">
        <v>11</v>
      </c>
      <c r="AA7981">
        <v>0.26752502</v>
      </c>
      <c r="AB7981" t="s">
        <v>12</v>
      </c>
      <c r="AC7981">
        <v>1.8</v>
      </c>
      <c r="AD7981">
        <v>2</v>
      </c>
      <c r="AE7981">
        <v>16</v>
      </c>
      <c r="AF7981">
        <v>0.71</v>
      </c>
      <c r="AG7981">
        <v>161</v>
      </c>
      <c r="AH7981" t="s">
        <v>13</v>
      </c>
      <c r="AI7981" t="s">
        <v>9</v>
      </c>
      <c r="AJ7981">
        <v>60</v>
      </c>
      <c r="AK7981" t="s">
        <v>10</v>
      </c>
      <c r="AL7981">
        <v>5370</v>
      </c>
      <c r="AM7981">
        <v>5432</v>
      </c>
    </row>
    <row r="7982" spans="1:39" x14ac:dyDescent="0.25">
      <c r="A7982" t="s">
        <v>0</v>
      </c>
      <c r="B7982" t="s">
        <v>1</v>
      </c>
      <c r="C7982">
        <v>855444</v>
      </c>
      <c r="D7982">
        <v>0</v>
      </c>
      <c r="E7982" t="s">
        <v>2</v>
      </c>
      <c r="F7982">
        <v>56</v>
      </c>
      <c r="G7982">
        <v>75</v>
      </c>
      <c r="H7982">
        <v>45</v>
      </c>
      <c r="I7982" t="s">
        <v>3</v>
      </c>
      <c r="J7982">
        <v>232</v>
      </c>
      <c r="K7982">
        <v>-6</v>
      </c>
      <c r="L7982">
        <v>-6</v>
      </c>
      <c r="M7982">
        <v>1101</v>
      </c>
      <c r="N7982" t="s">
        <v>4</v>
      </c>
      <c r="O7982">
        <v>0.19611899999999999</v>
      </c>
      <c r="P7982">
        <v>9.8060000000000005E-3</v>
      </c>
      <c r="Q7982">
        <v>8.8252999999999998E-2</v>
      </c>
      <c r="R7982" t="s">
        <v>5</v>
      </c>
      <c r="S7982">
        <v>0.125</v>
      </c>
      <c r="T7982">
        <v>0.8125</v>
      </c>
      <c r="U7982">
        <v>24.689167000000001</v>
      </c>
      <c r="V7982" t="s">
        <v>6</v>
      </c>
      <c r="W7982">
        <v>230624</v>
      </c>
      <c r="X7982">
        <v>101553</v>
      </c>
      <c r="Y7982">
        <v>51.441219330000003</v>
      </c>
      <c r="Z7982" t="s">
        <v>11</v>
      </c>
      <c r="AA7982">
        <v>0.26752836000000002</v>
      </c>
      <c r="AB7982" t="s">
        <v>12</v>
      </c>
      <c r="AC7982">
        <v>1.8</v>
      </c>
      <c r="AD7982">
        <v>2</v>
      </c>
      <c r="AE7982">
        <v>16</v>
      </c>
      <c r="AF7982">
        <v>0.7</v>
      </c>
      <c r="AG7982">
        <v>161.55000000000001</v>
      </c>
      <c r="AH7982" t="s">
        <v>13</v>
      </c>
      <c r="AI7982" t="s">
        <v>9</v>
      </c>
      <c r="AJ7982">
        <v>60</v>
      </c>
      <c r="AK7982" t="s">
        <v>10</v>
      </c>
      <c r="AL7982">
        <v>5366</v>
      </c>
      <c r="AM7982">
        <v>5430</v>
      </c>
    </row>
    <row r="7983" spans="1:39" x14ac:dyDescent="0.25">
      <c r="A7983" t="s">
        <v>0</v>
      </c>
      <c r="B7983" t="s">
        <v>1</v>
      </c>
      <c r="C7983">
        <v>856001</v>
      </c>
      <c r="D7983">
        <v>0</v>
      </c>
      <c r="E7983" t="s">
        <v>2</v>
      </c>
      <c r="F7983">
        <v>56</v>
      </c>
      <c r="G7983">
        <v>74</v>
      </c>
      <c r="H7983">
        <v>45</v>
      </c>
      <c r="I7983" t="s">
        <v>3</v>
      </c>
      <c r="J7983">
        <v>231</v>
      </c>
      <c r="K7983">
        <v>-6</v>
      </c>
      <c r="L7983">
        <v>-6</v>
      </c>
      <c r="M7983">
        <v>1101</v>
      </c>
      <c r="N7983" t="s">
        <v>4</v>
      </c>
      <c r="O7983">
        <v>3.9224000000000002E-2</v>
      </c>
      <c r="P7983">
        <v>-0.147089</v>
      </c>
      <c r="Q7983">
        <v>-0.176507</v>
      </c>
      <c r="R7983" t="s">
        <v>5</v>
      </c>
      <c r="S7983">
        <v>2.1875</v>
      </c>
      <c r="T7983">
        <v>4.6875</v>
      </c>
      <c r="U7983">
        <v>27.126667000000001</v>
      </c>
      <c r="V7983" t="s">
        <v>6</v>
      </c>
      <c r="W7983">
        <v>230624</v>
      </c>
      <c r="X7983">
        <v>101553</v>
      </c>
      <c r="Y7983">
        <v>51.441219330000003</v>
      </c>
      <c r="Z7983" t="s">
        <v>11</v>
      </c>
      <c r="AA7983">
        <v>0.26752836000000002</v>
      </c>
      <c r="AB7983" t="s">
        <v>12</v>
      </c>
      <c r="AC7983">
        <v>1.8</v>
      </c>
      <c r="AD7983">
        <v>2</v>
      </c>
      <c r="AE7983">
        <v>16</v>
      </c>
      <c r="AF7983">
        <v>0.7</v>
      </c>
      <c r="AG7983">
        <v>161.55000000000001</v>
      </c>
      <c r="AH7983" t="s">
        <v>13</v>
      </c>
      <c r="AI7983" t="s">
        <v>9</v>
      </c>
      <c r="AJ7983">
        <v>60</v>
      </c>
      <c r="AK7983" t="s">
        <v>10</v>
      </c>
      <c r="AL7983">
        <v>5358</v>
      </c>
      <c r="AM7983">
        <v>5420</v>
      </c>
    </row>
    <row r="7984" spans="1:39" x14ac:dyDescent="0.25">
      <c r="A7984" t="s">
        <v>0</v>
      </c>
      <c r="B7984" t="s">
        <v>1</v>
      </c>
      <c r="C7984">
        <v>856559</v>
      </c>
      <c r="D7984">
        <v>0</v>
      </c>
      <c r="E7984" t="s">
        <v>2</v>
      </c>
      <c r="F7984">
        <v>56</v>
      </c>
      <c r="G7984">
        <v>75</v>
      </c>
      <c r="H7984">
        <v>45</v>
      </c>
      <c r="I7984" t="s">
        <v>3</v>
      </c>
      <c r="J7984">
        <v>221</v>
      </c>
      <c r="K7984">
        <v>-6</v>
      </c>
      <c r="L7984">
        <v>-5</v>
      </c>
      <c r="M7984">
        <v>1101</v>
      </c>
      <c r="N7984" t="s">
        <v>4</v>
      </c>
      <c r="O7984">
        <v>0.21573000000000001</v>
      </c>
      <c r="P7984">
        <v>-0.16670099999999999</v>
      </c>
      <c r="Q7984">
        <v>-0.12747700000000001</v>
      </c>
      <c r="R7984" t="s">
        <v>5</v>
      </c>
      <c r="S7984">
        <v>0.9375</v>
      </c>
      <c r="T7984">
        <v>3.125</v>
      </c>
      <c r="U7984">
        <v>27.064167000000001</v>
      </c>
      <c r="V7984" t="s">
        <v>6</v>
      </c>
      <c r="W7984">
        <v>230624</v>
      </c>
      <c r="X7984">
        <v>101554</v>
      </c>
      <c r="Y7984">
        <v>51.441211699999997</v>
      </c>
      <c r="Z7984" t="s">
        <v>11</v>
      </c>
      <c r="AA7984">
        <v>0.26753168999999999</v>
      </c>
      <c r="AB7984" t="s">
        <v>12</v>
      </c>
      <c r="AC7984">
        <v>1.8</v>
      </c>
      <c r="AD7984">
        <v>2</v>
      </c>
      <c r="AE7984">
        <v>17</v>
      </c>
      <c r="AF7984">
        <v>0.69</v>
      </c>
      <c r="AG7984">
        <v>161.26</v>
      </c>
      <c r="AH7984" t="s">
        <v>13</v>
      </c>
      <c r="AI7984" t="s">
        <v>9</v>
      </c>
      <c r="AJ7984">
        <v>60</v>
      </c>
      <c r="AK7984" t="s">
        <v>10</v>
      </c>
      <c r="AL7984">
        <v>5370</v>
      </c>
      <c r="AM7984">
        <v>5427</v>
      </c>
    </row>
    <row r="7985" spans="1:39" x14ac:dyDescent="0.25">
      <c r="A7985" t="s">
        <v>0</v>
      </c>
      <c r="B7985" t="s">
        <v>1</v>
      </c>
      <c r="C7985">
        <v>857117</v>
      </c>
      <c r="D7985">
        <v>0</v>
      </c>
      <c r="E7985" t="s">
        <v>2</v>
      </c>
      <c r="F7985">
        <v>56</v>
      </c>
      <c r="G7985">
        <v>98</v>
      </c>
      <c r="H7985">
        <v>45</v>
      </c>
      <c r="I7985" t="s">
        <v>3</v>
      </c>
      <c r="J7985">
        <v>210</v>
      </c>
      <c r="K7985">
        <v>-6</v>
      </c>
      <c r="L7985">
        <v>-5</v>
      </c>
      <c r="M7985">
        <v>1101</v>
      </c>
      <c r="N7985" t="s">
        <v>4</v>
      </c>
      <c r="O7985">
        <v>0.26476</v>
      </c>
      <c r="P7985">
        <v>-0.21573000000000001</v>
      </c>
      <c r="Q7985">
        <v>0.16670099999999999</v>
      </c>
      <c r="R7985" t="s">
        <v>5</v>
      </c>
      <c r="S7985">
        <v>1.875</v>
      </c>
      <c r="T7985">
        <v>4.8125</v>
      </c>
      <c r="U7985">
        <v>22.939167000000001</v>
      </c>
      <c r="V7985" t="s">
        <v>6</v>
      </c>
      <c r="W7985">
        <v>230624</v>
      </c>
      <c r="X7985">
        <v>101554</v>
      </c>
      <c r="Y7985">
        <v>51.441211699999997</v>
      </c>
      <c r="Z7985" t="s">
        <v>11</v>
      </c>
      <c r="AA7985">
        <v>0.26753168999999999</v>
      </c>
      <c r="AB7985" t="s">
        <v>12</v>
      </c>
      <c r="AC7985">
        <v>1.8</v>
      </c>
      <c r="AD7985">
        <v>2</v>
      </c>
      <c r="AE7985">
        <v>17</v>
      </c>
      <c r="AF7985">
        <v>0.69</v>
      </c>
      <c r="AG7985">
        <v>161.26</v>
      </c>
      <c r="AH7985" t="s">
        <v>13</v>
      </c>
      <c r="AI7985" t="s">
        <v>9</v>
      </c>
      <c r="AJ7985">
        <v>60</v>
      </c>
      <c r="AK7985" t="s">
        <v>10</v>
      </c>
      <c r="AL7985">
        <v>5353</v>
      </c>
      <c r="AM7985">
        <v>5416</v>
      </c>
    </row>
    <row r="7986" spans="1:39" x14ac:dyDescent="0.25">
      <c r="A7986" t="s">
        <v>0</v>
      </c>
      <c r="B7986" t="s">
        <v>1</v>
      </c>
      <c r="C7986">
        <v>857674</v>
      </c>
      <c r="D7986">
        <v>0</v>
      </c>
      <c r="E7986" t="s">
        <v>2</v>
      </c>
      <c r="F7986">
        <v>56</v>
      </c>
      <c r="G7986">
        <v>110</v>
      </c>
      <c r="H7986">
        <v>45</v>
      </c>
      <c r="I7986" t="s">
        <v>3</v>
      </c>
      <c r="J7986">
        <v>197</v>
      </c>
      <c r="K7986">
        <v>-5</v>
      </c>
      <c r="L7986">
        <v>-2</v>
      </c>
      <c r="M7986">
        <v>1101</v>
      </c>
      <c r="N7986" t="s">
        <v>4</v>
      </c>
      <c r="O7986">
        <v>2.9418E-2</v>
      </c>
      <c r="P7986">
        <v>-0.451073</v>
      </c>
      <c r="Q7986">
        <v>0.12747700000000001</v>
      </c>
      <c r="R7986" t="s">
        <v>5</v>
      </c>
      <c r="S7986">
        <v>-6.375</v>
      </c>
      <c r="T7986">
        <v>1.125</v>
      </c>
      <c r="U7986">
        <v>24.126667000000001</v>
      </c>
      <c r="V7986" t="s">
        <v>6</v>
      </c>
      <c r="W7986">
        <v>230624</v>
      </c>
      <c r="X7986">
        <v>101555</v>
      </c>
      <c r="Y7986">
        <v>51.441211699999997</v>
      </c>
      <c r="Z7986" t="s">
        <v>11</v>
      </c>
      <c r="AA7986">
        <v>0.26753500000000002</v>
      </c>
      <c r="AB7986" t="s">
        <v>12</v>
      </c>
      <c r="AC7986">
        <v>1.8</v>
      </c>
      <c r="AD7986">
        <v>2</v>
      </c>
      <c r="AE7986">
        <v>17</v>
      </c>
      <c r="AF7986">
        <v>0.69</v>
      </c>
      <c r="AG7986">
        <v>159.41</v>
      </c>
      <c r="AH7986" t="s">
        <v>13</v>
      </c>
      <c r="AI7986" t="s">
        <v>9</v>
      </c>
      <c r="AJ7986">
        <v>60</v>
      </c>
      <c r="AK7986" t="s">
        <v>10</v>
      </c>
      <c r="AL7986">
        <v>5367</v>
      </c>
      <c r="AM7986">
        <v>5424</v>
      </c>
    </row>
    <row r="7987" spans="1:39" x14ac:dyDescent="0.25">
      <c r="A7987" t="s">
        <v>0</v>
      </c>
      <c r="B7987" t="s">
        <v>1</v>
      </c>
      <c r="C7987">
        <v>858232</v>
      </c>
      <c r="D7987">
        <v>0</v>
      </c>
      <c r="E7987" t="s">
        <v>2</v>
      </c>
      <c r="F7987">
        <v>56</v>
      </c>
      <c r="G7987">
        <v>121</v>
      </c>
      <c r="H7987">
        <v>45</v>
      </c>
      <c r="I7987" t="s">
        <v>3</v>
      </c>
      <c r="J7987">
        <v>184</v>
      </c>
      <c r="K7987">
        <v>-6</v>
      </c>
      <c r="L7987">
        <v>0</v>
      </c>
      <c r="M7987">
        <v>1101</v>
      </c>
      <c r="N7987" t="s">
        <v>4</v>
      </c>
      <c r="O7987">
        <v>-0.117671</v>
      </c>
      <c r="P7987">
        <v>-0.147089</v>
      </c>
      <c r="Q7987">
        <v>-8.8252999999999998E-2</v>
      </c>
      <c r="R7987" t="s">
        <v>5</v>
      </c>
      <c r="S7987">
        <v>0.125</v>
      </c>
      <c r="T7987">
        <v>-0.625</v>
      </c>
      <c r="U7987">
        <v>23.126667000000001</v>
      </c>
      <c r="V7987" t="s">
        <v>6</v>
      </c>
      <c r="W7987">
        <v>230624</v>
      </c>
      <c r="X7987">
        <v>101555</v>
      </c>
      <c r="Y7987">
        <v>51.441211699999997</v>
      </c>
      <c r="Z7987" t="s">
        <v>11</v>
      </c>
      <c r="AA7987">
        <v>0.26753500000000002</v>
      </c>
      <c r="AB7987" t="s">
        <v>12</v>
      </c>
      <c r="AC7987">
        <v>1.8</v>
      </c>
      <c r="AD7987">
        <v>2</v>
      </c>
      <c r="AE7987">
        <v>17</v>
      </c>
      <c r="AF7987">
        <v>0.69</v>
      </c>
      <c r="AG7987">
        <v>159.41</v>
      </c>
      <c r="AH7987" t="s">
        <v>13</v>
      </c>
      <c r="AI7987" t="s">
        <v>9</v>
      </c>
      <c r="AJ7987">
        <v>60</v>
      </c>
      <c r="AK7987" t="s">
        <v>10</v>
      </c>
      <c r="AL7987">
        <v>5360</v>
      </c>
      <c r="AM7987">
        <v>5418</v>
      </c>
    </row>
    <row r="7988" spans="1:39" x14ac:dyDescent="0.25">
      <c r="A7988" t="s">
        <v>0</v>
      </c>
      <c r="B7988" t="s">
        <v>1</v>
      </c>
      <c r="C7988">
        <v>858789</v>
      </c>
      <c r="D7988">
        <v>0</v>
      </c>
      <c r="E7988" t="s">
        <v>2</v>
      </c>
      <c r="F7988">
        <v>56</v>
      </c>
      <c r="G7988">
        <v>122</v>
      </c>
      <c r="H7988">
        <v>45</v>
      </c>
      <c r="I7988" t="s">
        <v>3</v>
      </c>
      <c r="J7988">
        <v>172</v>
      </c>
      <c r="K7988">
        <v>-5</v>
      </c>
      <c r="L7988">
        <v>0</v>
      </c>
      <c r="M7988">
        <v>1101</v>
      </c>
      <c r="N7988" t="s">
        <v>4</v>
      </c>
      <c r="O7988">
        <v>-0.21573000000000001</v>
      </c>
      <c r="P7988">
        <v>-0.107865</v>
      </c>
      <c r="Q7988">
        <v>-0.205925</v>
      </c>
      <c r="R7988" t="s">
        <v>5</v>
      </c>
      <c r="S7988">
        <v>7.25</v>
      </c>
      <c r="T7988">
        <v>-0.5625</v>
      </c>
      <c r="U7988">
        <v>19.314167000000001</v>
      </c>
      <c r="V7988" t="s">
        <v>6</v>
      </c>
      <c r="W7988">
        <v>230624</v>
      </c>
      <c r="X7988">
        <v>101556</v>
      </c>
      <c r="Y7988">
        <v>51.441211699999997</v>
      </c>
      <c r="Z7988" t="s">
        <v>11</v>
      </c>
      <c r="AA7988">
        <v>0.26753500000000002</v>
      </c>
      <c r="AB7988" t="s">
        <v>12</v>
      </c>
      <c r="AC7988">
        <v>1.8</v>
      </c>
      <c r="AD7988">
        <v>2</v>
      </c>
      <c r="AE7988">
        <v>17</v>
      </c>
      <c r="AF7988">
        <v>0.68</v>
      </c>
      <c r="AG7988">
        <v>157.46</v>
      </c>
      <c r="AH7988" t="s">
        <v>13</v>
      </c>
      <c r="AI7988" t="s">
        <v>9</v>
      </c>
      <c r="AJ7988">
        <v>60</v>
      </c>
      <c r="AK7988" t="s">
        <v>10</v>
      </c>
      <c r="AL7988">
        <v>5368</v>
      </c>
      <c r="AM7988">
        <v>5426</v>
      </c>
    </row>
    <row r="7989" spans="1:39" x14ac:dyDescent="0.25">
      <c r="A7989" t="s">
        <v>0</v>
      </c>
      <c r="B7989" t="s">
        <v>1</v>
      </c>
      <c r="C7989">
        <v>859347</v>
      </c>
      <c r="D7989">
        <v>0</v>
      </c>
      <c r="E7989" t="s">
        <v>2</v>
      </c>
      <c r="F7989">
        <v>56</v>
      </c>
      <c r="G7989">
        <v>122</v>
      </c>
      <c r="H7989">
        <v>45</v>
      </c>
      <c r="I7989" t="s">
        <v>3</v>
      </c>
      <c r="J7989">
        <v>161</v>
      </c>
      <c r="K7989">
        <v>-5</v>
      </c>
      <c r="L7989">
        <v>0</v>
      </c>
      <c r="M7989">
        <v>1101</v>
      </c>
      <c r="N7989" t="s">
        <v>4</v>
      </c>
      <c r="O7989">
        <v>0.117671</v>
      </c>
      <c r="P7989">
        <v>-0.12747700000000001</v>
      </c>
      <c r="Q7989">
        <v>-0.205925</v>
      </c>
      <c r="R7989" t="s">
        <v>5</v>
      </c>
      <c r="S7989">
        <v>1.875</v>
      </c>
      <c r="T7989">
        <v>3.6875</v>
      </c>
      <c r="U7989">
        <v>19.626667000000001</v>
      </c>
      <c r="V7989" t="s">
        <v>6</v>
      </c>
      <c r="W7989">
        <v>230624</v>
      </c>
      <c r="X7989">
        <v>101557</v>
      </c>
      <c r="Y7989">
        <v>51.441211699999997</v>
      </c>
      <c r="Z7989" t="s">
        <v>11</v>
      </c>
      <c r="AA7989">
        <v>0.26754000999999999</v>
      </c>
      <c r="AB7989" t="s">
        <v>12</v>
      </c>
      <c r="AC7989">
        <v>1.8</v>
      </c>
      <c r="AD7989">
        <v>2</v>
      </c>
      <c r="AE7989">
        <v>17</v>
      </c>
      <c r="AF7989">
        <v>0.68</v>
      </c>
      <c r="AG7989">
        <v>157.46</v>
      </c>
      <c r="AH7989" t="s">
        <v>13</v>
      </c>
      <c r="AI7989" t="s">
        <v>9</v>
      </c>
      <c r="AJ7989">
        <v>60</v>
      </c>
      <c r="AK7989" t="s">
        <v>10</v>
      </c>
      <c r="AL7989">
        <v>5367</v>
      </c>
      <c r="AM7989">
        <v>5426</v>
      </c>
    </row>
    <row r="7990" spans="1:39" x14ac:dyDescent="0.25">
      <c r="A7990" t="s">
        <v>0</v>
      </c>
      <c r="B7990" t="s">
        <v>1</v>
      </c>
      <c r="C7990">
        <v>859905</v>
      </c>
      <c r="D7990">
        <v>0</v>
      </c>
      <c r="E7990" t="s">
        <v>2</v>
      </c>
      <c r="F7990">
        <v>56</v>
      </c>
      <c r="G7990">
        <v>122</v>
      </c>
      <c r="H7990">
        <v>45</v>
      </c>
      <c r="I7990" t="s">
        <v>3</v>
      </c>
      <c r="J7990">
        <v>150</v>
      </c>
      <c r="K7990">
        <v>-5</v>
      </c>
      <c r="L7990">
        <v>-1</v>
      </c>
      <c r="M7990">
        <v>1101</v>
      </c>
      <c r="N7990" t="s">
        <v>4</v>
      </c>
      <c r="O7990">
        <v>0.176507</v>
      </c>
      <c r="P7990">
        <v>-8.8252999999999998E-2</v>
      </c>
      <c r="Q7990">
        <v>9.8060000000000005E-3</v>
      </c>
      <c r="R7990" t="s">
        <v>5</v>
      </c>
      <c r="S7990">
        <v>-0.5625</v>
      </c>
      <c r="T7990">
        <v>0.8125</v>
      </c>
      <c r="U7990">
        <v>18.501667000000001</v>
      </c>
      <c r="V7990" t="s">
        <v>6</v>
      </c>
      <c r="W7990">
        <v>230624</v>
      </c>
      <c r="X7990">
        <v>101557</v>
      </c>
      <c r="Y7990">
        <v>51.441211699999997</v>
      </c>
      <c r="Z7990" t="s">
        <v>11</v>
      </c>
      <c r="AA7990">
        <v>0.26754000999999999</v>
      </c>
      <c r="AB7990" t="s">
        <v>12</v>
      </c>
      <c r="AC7990">
        <v>1.8</v>
      </c>
      <c r="AD7990">
        <v>2</v>
      </c>
      <c r="AE7990">
        <v>17</v>
      </c>
      <c r="AF7990">
        <v>0.67</v>
      </c>
      <c r="AG7990">
        <v>154.02000000000001</v>
      </c>
      <c r="AH7990" t="s">
        <v>13</v>
      </c>
      <c r="AI7990" t="s">
        <v>9</v>
      </c>
      <c r="AJ7990">
        <v>60</v>
      </c>
      <c r="AK7990" t="s">
        <v>10</v>
      </c>
      <c r="AL7990">
        <v>5368</v>
      </c>
      <c r="AM7990">
        <v>5428</v>
      </c>
    </row>
    <row r="7991" spans="1:39" x14ac:dyDescent="0.25">
      <c r="A7991" t="s">
        <v>0</v>
      </c>
      <c r="B7991" t="s">
        <v>1</v>
      </c>
      <c r="C7991">
        <v>860462</v>
      </c>
      <c r="D7991">
        <v>0</v>
      </c>
      <c r="E7991" t="s">
        <v>2</v>
      </c>
      <c r="F7991">
        <v>73</v>
      </c>
      <c r="G7991">
        <v>122</v>
      </c>
      <c r="H7991">
        <v>45</v>
      </c>
      <c r="I7991" t="s">
        <v>3</v>
      </c>
      <c r="J7991">
        <v>141</v>
      </c>
      <c r="K7991">
        <v>-6</v>
      </c>
      <c r="L7991">
        <v>0</v>
      </c>
      <c r="M7991">
        <v>1101</v>
      </c>
      <c r="N7991" t="s">
        <v>4</v>
      </c>
      <c r="O7991">
        <v>0.117671</v>
      </c>
      <c r="P7991">
        <v>-4.9029999999999997E-2</v>
      </c>
      <c r="Q7991">
        <v>0.235342</v>
      </c>
      <c r="R7991" t="s">
        <v>5</v>
      </c>
      <c r="S7991">
        <v>2.125</v>
      </c>
      <c r="T7991">
        <v>-1.6875</v>
      </c>
      <c r="U7991">
        <v>17.876667000000001</v>
      </c>
      <c r="V7991" t="s">
        <v>6</v>
      </c>
      <c r="W7991">
        <v>230624</v>
      </c>
      <c r="X7991">
        <v>101558</v>
      </c>
      <c r="Y7991">
        <v>51.441211699999997</v>
      </c>
      <c r="Z7991" t="s">
        <v>11</v>
      </c>
      <c r="AA7991">
        <v>0.26754501000000003</v>
      </c>
      <c r="AB7991" t="s">
        <v>12</v>
      </c>
      <c r="AC7991">
        <v>1.8</v>
      </c>
      <c r="AD7991">
        <v>2</v>
      </c>
      <c r="AE7991">
        <v>17</v>
      </c>
      <c r="AF7991">
        <v>0.65</v>
      </c>
      <c r="AG7991">
        <v>150.02000000000001</v>
      </c>
      <c r="AH7991" t="s">
        <v>13</v>
      </c>
      <c r="AI7991" t="s">
        <v>9</v>
      </c>
      <c r="AJ7991">
        <v>50</v>
      </c>
      <c r="AK7991" t="s">
        <v>10</v>
      </c>
      <c r="AL7991">
        <v>5367</v>
      </c>
      <c r="AM7991">
        <v>5428</v>
      </c>
    </row>
    <row r="7992" spans="1:39" x14ac:dyDescent="0.25">
      <c r="A7992" t="s">
        <v>0</v>
      </c>
      <c r="B7992" t="s">
        <v>1</v>
      </c>
      <c r="C7992">
        <v>861020</v>
      </c>
      <c r="D7992">
        <v>0</v>
      </c>
      <c r="E7992" t="s">
        <v>2</v>
      </c>
      <c r="F7992">
        <v>93</v>
      </c>
      <c r="G7992">
        <v>122</v>
      </c>
      <c r="H7992">
        <v>45</v>
      </c>
      <c r="I7992" t="s">
        <v>3</v>
      </c>
      <c r="J7992">
        <v>135</v>
      </c>
      <c r="K7992">
        <v>-5</v>
      </c>
      <c r="L7992">
        <v>-1</v>
      </c>
      <c r="M7992">
        <v>1101</v>
      </c>
      <c r="N7992" t="s">
        <v>4</v>
      </c>
      <c r="O7992">
        <v>-3.9224000000000002E-2</v>
      </c>
      <c r="P7992">
        <v>-0.28437200000000001</v>
      </c>
      <c r="Q7992">
        <v>-0.147089</v>
      </c>
      <c r="R7992" t="s">
        <v>5</v>
      </c>
      <c r="S7992">
        <v>-0.125</v>
      </c>
      <c r="T7992">
        <v>-2.0625</v>
      </c>
      <c r="U7992">
        <v>3.1266669999999999</v>
      </c>
      <c r="V7992" t="s">
        <v>6</v>
      </c>
      <c r="W7992">
        <v>230624</v>
      </c>
      <c r="X7992">
        <v>101558</v>
      </c>
      <c r="Y7992">
        <v>51.441211699999997</v>
      </c>
      <c r="Z7992" t="s">
        <v>11</v>
      </c>
      <c r="AA7992">
        <v>0.26754501000000003</v>
      </c>
      <c r="AB7992" t="s">
        <v>12</v>
      </c>
      <c r="AC7992">
        <v>1.8</v>
      </c>
      <c r="AD7992">
        <v>2</v>
      </c>
      <c r="AE7992">
        <v>17</v>
      </c>
      <c r="AF7992">
        <v>0.65</v>
      </c>
      <c r="AG7992">
        <v>150.02000000000001</v>
      </c>
      <c r="AH7992" t="s">
        <v>13</v>
      </c>
      <c r="AI7992" t="s">
        <v>9</v>
      </c>
      <c r="AJ7992">
        <v>50</v>
      </c>
      <c r="AK7992" t="s">
        <v>10</v>
      </c>
      <c r="AL7992">
        <v>5359</v>
      </c>
      <c r="AM7992">
        <v>5418</v>
      </c>
    </row>
    <row r="7993" spans="1:39" x14ac:dyDescent="0.25">
      <c r="A7993" t="s">
        <v>0</v>
      </c>
      <c r="B7993" t="s">
        <v>1</v>
      </c>
      <c r="C7993">
        <v>861577</v>
      </c>
      <c r="D7993">
        <v>0</v>
      </c>
      <c r="E7993" t="s">
        <v>2</v>
      </c>
      <c r="F7993">
        <v>93</v>
      </c>
      <c r="G7993">
        <v>122</v>
      </c>
      <c r="H7993">
        <v>45</v>
      </c>
      <c r="I7993" t="s">
        <v>3</v>
      </c>
      <c r="J7993">
        <v>135</v>
      </c>
      <c r="K7993">
        <v>-6</v>
      </c>
      <c r="L7993">
        <v>-1</v>
      </c>
      <c r="M7993">
        <v>1101</v>
      </c>
      <c r="N7993" t="s">
        <v>4</v>
      </c>
      <c r="O7993">
        <v>-0.28437200000000001</v>
      </c>
      <c r="P7993">
        <v>-9.8060000000000005E-3</v>
      </c>
      <c r="Q7993">
        <v>6.8641999999999995E-2</v>
      </c>
      <c r="R7993" t="s">
        <v>5</v>
      </c>
      <c r="S7993">
        <v>-0.9375</v>
      </c>
      <c r="T7993">
        <v>-1</v>
      </c>
      <c r="U7993">
        <v>-0.86191200000000001</v>
      </c>
      <c r="V7993" t="s">
        <v>6</v>
      </c>
      <c r="W7993">
        <v>230624</v>
      </c>
      <c r="X7993">
        <v>101559</v>
      </c>
      <c r="Y7993">
        <v>51.441211699999997</v>
      </c>
      <c r="Z7993" t="s">
        <v>11</v>
      </c>
      <c r="AA7993">
        <v>0.26754501000000003</v>
      </c>
      <c r="AB7993" t="s">
        <v>12</v>
      </c>
      <c r="AC7993">
        <v>1.8</v>
      </c>
      <c r="AD7993">
        <v>2</v>
      </c>
      <c r="AE7993">
        <v>17</v>
      </c>
      <c r="AF7993">
        <v>0.62</v>
      </c>
      <c r="AG7993">
        <v>146.33000000000001</v>
      </c>
      <c r="AH7993" t="s">
        <v>13</v>
      </c>
      <c r="AI7993" t="s">
        <v>9</v>
      </c>
      <c r="AJ7993">
        <v>50</v>
      </c>
      <c r="AK7993" t="s">
        <v>10</v>
      </c>
      <c r="AL7993">
        <v>5368</v>
      </c>
      <c r="AM7993">
        <v>5426</v>
      </c>
    </row>
    <row r="7994" spans="1:39" x14ac:dyDescent="0.25">
      <c r="A7994" t="s">
        <v>0</v>
      </c>
      <c r="B7994" t="s">
        <v>1</v>
      </c>
      <c r="C7994">
        <v>862135</v>
      </c>
      <c r="D7994">
        <v>0</v>
      </c>
      <c r="E7994" t="s">
        <v>2</v>
      </c>
      <c r="F7994">
        <v>93</v>
      </c>
      <c r="G7994">
        <v>122</v>
      </c>
      <c r="H7994">
        <v>45</v>
      </c>
      <c r="I7994" t="s">
        <v>3</v>
      </c>
      <c r="J7994">
        <v>135</v>
      </c>
      <c r="K7994">
        <v>-6</v>
      </c>
      <c r="L7994">
        <v>0</v>
      </c>
      <c r="M7994">
        <v>1101</v>
      </c>
      <c r="N7994" t="s">
        <v>4</v>
      </c>
      <c r="O7994">
        <v>-0.33340199999999998</v>
      </c>
      <c r="P7994">
        <v>6.8641999999999995E-2</v>
      </c>
      <c r="Q7994">
        <v>-0.27456599999999998</v>
      </c>
      <c r="R7994" t="s">
        <v>5</v>
      </c>
      <c r="S7994">
        <v>1.8125</v>
      </c>
      <c r="T7994">
        <v>-1.125</v>
      </c>
      <c r="U7994">
        <v>-1.669513</v>
      </c>
      <c r="V7994" t="s">
        <v>6</v>
      </c>
      <c r="W7994">
        <v>230624</v>
      </c>
      <c r="X7994">
        <v>101559</v>
      </c>
      <c r="Y7994">
        <v>51.441211699999997</v>
      </c>
      <c r="Z7994" t="s">
        <v>11</v>
      </c>
      <c r="AA7994">
        <v>0.26754501000000003</v>
      </c>
      <c r="AB7994" t="s">
        <v>12</v>
      </c>
      <c r="AC7994">
        <v>1.8</v>
      </c>
      <c r="AD7994">
        <v>2</v>
      </c>
      <c r="AE7994">
        <v>17</v>
      </c>
      <c r="AF7994">
        <v>0.62</v>
      </c>
      <c r="AG7994">
        <v>146.33000000000001</v>
      </c>
      <c r="AH7994" t="s">
        <v>13</v>
      </c>
      <c r="AI7994" t="s">
        <v>9</v>
      </c>
      <c r="AJ7994">
        <v>50</v>
      </c>
      <c r="AK7994" t="s">
        <v>10</v>
      </c>
      <c r="AL7994">
        <v>5364</v>
      </c>
      <c r="AM7994">
        <v>5421</v>
      </c>
    </row>
    <row r="7995" spans="1:39" x14ac:dyDescent="0.25">
      <c r="A7995" t="s">
        <v>0</v>
      </c>
      <c r="B7995" t="s">
        <v>1</v>
      </c>
      <c r="C7995">
        <v>862693</v>
      </c>
      <c r="D7995">
        <v>0</v>
      </c>
      <c r="E7995" t="s">
        <v>2</v>
      </c>
      <c r="F7995">
        <v>93</v>
      </c>
      <c r="G7995">
        <v>122</v>
      </c>
      <c r="H7995">
        <v>45</v>
      </c>
      <c r="I7995" t="s">
        <v>3</v>
      </c>
      <c r="J7995">
        <v>136</v>
      </c>
      <c r="K7995">
        <v>-6</v>
      </c>
      <c r="L7995">
        <v>-1</v>
      </c>
      <c r="M7995">
        <v>1101</v>
      </c>
      <c r="N7995" t="s">
        <v>4</v>
      </c>
      <c r="O7995">
        <v>0.480491</v>
      </c>
      <c r="P7995">
        <v>-8.8252999999999998E-2</v>
      </c>
      <c r="Q7995">
        <v>-1.9612000000000001E-2</v>
      </c>
      <c r="R7995" t="s">
        <v>5</v>
      </c>
      <c r="S7995">
        <v>-2.5625</v>
      </c>
      <c r="T7995">
        <v>2.9375</v>
      </c>
      <c r="U7995">
        <v>-2.0909430000000002</v>
      </c>
      <c r="V7995" t="s">
        <v>6</v>
      </c>
      <c r="W7995">
        <v>230624</v>
      </c>
      <c r="X7995">
        <v>101600</v>
      </c>
      <c r="Y7995">
        <v>51.441211699999997</v>
      </c>
      <c r="Z7995" t="s">
        <v>11</v>
      </c>
      <c r="AA7995">
        <v>0.26754665</v>
      </c>
      <c r="AB7995" t="s">
        <v>12</v>
      </c>
      <c r="AC7995">
        <v>1.8</v>
      </c>
      <c r="AD7995">
        <v>2</v>
      </c>
      <c r="AE7995">
        <v>17</v>
      </c>
      <c r="AF7995">
        <v>0.45</v>
      </c>
      <c r="AG7995">
        <v>144.53</v>
      </c>
      <c r="AH7995" t="s">
        <v>13</v>
      </c>
      <c r="AI7995" t="s">
        <v>9</v>
      </c>
      <c r="AJ7995">
        <v>50</v>
      </c>
      <c r="AK7995" t="s">
        <v>10</v>
      </c>
      <c r="AL7995">
        <v>5365</v>
      </c>
      <c r="AM7995">
        <v>5424</v>
      </c>
    </row>
    <row r="7996" spans="1:39" x14ac:dyDescent="0.25">
      <c r="A7996" t="s">
        <v>0</v>
      </c>
      <c r="B7996" t="s">
        <v>1</v>
      </c>
      <c r="C7996">
        <v>863250</v>
      </c>
      <c r="D7996">
        <v>0</v>
      </c>
      <c r="E7996" t="s">
        <v>2</v>
      </c>
      <c r="F7996">
        <v>93</v>
      </c>
      <c r="G7996">
        <v>122</v>
      </c>
      <c r="H7996">
        <v>45</v>
      </c>
      <c r="I7996" t="s">
        <v>3</v>
      </c>
      <c r="J7996">
        <v>136</v>
      </c>
      <c r="K7996">
        <v>-6</v>
      </c>
      <c r="L7996">
        <v>0</v>
      </c>
      <c r="M7996">
        <v>1101</v>
      </c>
      <c r="N7996" t="s">
        <v>4</v>
      </c>
      <c r="O7996">
        <v>0.35301300000000002</v>
      </c>
      <c r="P7996">
        <v>-0.13728299999999999</v>
      </c>
      <c r="Q7996">
        <v>0.451073</v>
      </c>
      <c r="R7996" t="s">
        <v>5</v>
      </c>
      <c r="S7996">
        <v>-0.9375</v>
      </c>
      <c r="T7996">
        <v>2.6875</v>
      </c>
      <c r="U7996">
        <v>-0.893702</v>
      </c>
      <c r="V7996" t="s">
        <v>6</v>
      </c>
      <c r="W7996">
        <v>230624</v>
      </c>
      <c r="X7996">
        <v>101600</v>
      </c>
      <c r="Y7996">
        <v>51.441211699999997</v>
      </c>
      <c r="Z7996" t="s">
        <v>11</v>
      </c>
      <c r="AA7996">
        <v>0.26754665</v>
      </c>
      <c r="AB7996" t="s">
        <v>12</v>
      </c>
      <c r="AC7996">
        <v>1.8</v>
      </c>
      <c r="AD7996">
        <v>2</v>
      </c>
      <c r="AE7996">
        <v>17</v>
      </c>
      <c r="AF7996">
        <v>0.45</v>
      </c>
      <c r="AG7996">
        <v>144.53</v>
      </c>
      <c r="AH7996" t="s">
        <v>13</v>
      </c>
      <c r="AI7996" t="s">
        <v>9</v>
      </c>
      <c r="AJ7996">
        <v>50</v>
      </c>
      <c r="AK7996" t="s">
        <v>10</v>
      </c>
      <c r="AL7996">
        <v>5359</v>
      </c>
      <c r="AM7996">
        <v>5419</v>
      </c>
    </row>
    <row r="7997" spans="1:39" x14ac:dyDescent="0.25">
      <c r="A7997" t="s">
        <v>0</v>
      </c>
      <c r="B7997" t="s">
        <v>1</v>
      </c>
      <c r="C7997">
        <v>863808</v>
      </c>
      <c r="D7997">
        <v>0</v>
      </c>
      <c r="E7997" t="s">
        <v>2</v>
      </c>
      <c r="F7997">
        <v>85</v>
      </c>
      <c r="G7997">
        <v>122</v>
      </c>
      <c r="H7997">
        <v>45</v>
      </c>
      <c r="I7997" t="s">
        <v>3</v>
      </c>
      <c r="J7997">
        <v>137</v>
      </c>
      <c r="K7997">
        <v>-6</v>
      </c>
      <c r="L7997">
        <v>-1</v>
      </c>
      <c r="M7997">
        <v>1101</v>
      </c>
      <c r="N7997" t="s">
        <v>4</v>
      </c>
      <c r="O7997">
        <v>5.8835999999999999E-2</v>
      </c>
      <c r="P7997">
        <v>-0.107865</v>
      </c>
      <c r="Q7997">
        <v>0.49029600000000001</v>
      </c>
      <c r="R7997" t="s">
        <v>5</v>
      </c>
      <c r="S7997">
        <v>3.8125</v>
      </c>
      <c r="T7997">
        <v>0.5625</v>
      </c>
      <c r="U7997">
        <v>-0.16271099999999999</v>
      </c>
      <c r="V7997" t="s">
        <v>6</v>
      </c>
      <c r="W7997">
        <v>230624</v>
      </c>
      <c r="X7997">
        <v>101601</v>
      </c>
      <c r="Y7997">
        <v>51.441211699999997</v>
      </c>
      <c r="Z7997" t="s">
        <v>11</v>
      </c>
      <c r="AA7997">
        <v>0.26754834999999999</v>
      </c>
      <c r="AB7997" t="s">
        <v>12</v>
      </c>
      <c r="AC7997">
        <v>1.9</v>
      </c>
      <c r="AD7997">
        <v>2</v>
      </c>
      <c r="AE7997">
        <v>17</v>
      </c>
      <c r="AF7997">
        <v>0.41</v>
      </c>
      <c r="AG7997">
        <v>144.53</v>
      </c>
      <c r="AH7997" t="s">
        <v>13</v>
      </c>
      <c r="AI7997" t="s">
        <v>9</v>
      </c>
      <c r="AJ7997">
        <v>50</v>
      </c>
      <c r="AK7997" t="s">
        <v>10</v>
      </c>
      <c r="AL7997">
        <v>5367</v>
      </c>
      <c r="AM7997">
        <v>5429</v>
      </c>
    </row>
    <row r="7998" spans="1:39" x14ac:dyDescent="0.25">
      <c r="A7998" t="s">
        <v>0</v>
      </c>
      <c r="B7998" t="s">
        <v>1</v>
      </c>
      <c r="C7998">
        <v>864365</v>
      </c>
      <c r="D7998">
        <v>0</v>
      </c>
      <c r="E7998" t="s">
        <v>2</v>
      </c>
      <c r="F7998">
        <v>93</v>
      </c>
      <c r="G7998">
        <v>122</v>
      </c>
      <c r="H7998">
        <v>45</v>
      </c>
      <c r="I7998" t="s">
        <v>3</v>
      </c>
      <c r="J7998">
        <v>137</v>
      </c>
      <c r="K7998">
        <v>-6</v>
      </c>
      <c r="L7998">
        <v>-2</v>
      </c>
      <c r="M7998">
        <v>1101</v>
      </c>
      <c r="N7998" t="s">
        <v>4</v>
      </c>
      <c r="O7998">
        <v>-5.8835999999999999E-2</v>
      </c>
      <c r="P7998">
        <v>0.12747700000000001</v>
      </c>
      <c r="Q7998">
        <v>-2.9418E-2</v>
      </c>
      <c r="R7998" t="s">
        <v>5</v>
      </c>
      <c r="S7998">
        <v>1.9375</v>
      </c>
      <c r="T7998">
        <v>-0.3125</v>
      </c>
      <c r="U7998">
        <v>-0.66437999999999997</v>
      </c>
      <c r="V7998" t="s">
        <v>6</v>
      </c>
      <c r="W7998">
        <v>230624</v>
      </c>
      <c r="X7998">
        <v>101602</v>
      </c>
      <c r="Y7998">
        <v>51.441211699999997</v>
      </c>
      <c r="Z7998" t="s">
        <v>11</v>
      </c>
      <c r="AA7998">
        <v>0.26755169000000001</v>
      </c>
      <c r="AB7998" t="s">
        <v>12</v>
      </c>
      <c r="AC7998">
        <v>1.9</v>
      </c>
      <c r="AD7998">
        <v>2</v>
      </c>
      <c r="AE7998">
        <v>17</v>
      </c>
      <c r="AF7998">
        <v>0.37</v>
      </c>
      <c r="AG7998">
        <v>138.72</v>
      </c>
      <c r="AH7998" t="s">
        <v>13</v>
      </c>
      <c r="AI7998" t="s">
        <v>9</v>
      </c>
      <c r="AJ7998">
        <v>50</v>
      </c>
      <c r="AK7998" t="s">
        <v>10</v>
      </c>
      <c r="AL7998">
        <v>5366</v>
      </c>
      <c r="AM7998">
        <v>5425</v>
      </c>
    </row>
    <row r="7999" spans="1:39" x14ac:dyDescent="0.25">
      <c r="A7999" t="s">
        <v>0</v>
      </c>
      <c r="B7999" t="s">
        <v>1</v>
      </c>
      <c r="C7999">
        <v>864923</v>
      </c>
      <c r="D7999">
        <v>0</v>
      </c>
      <c r="E7999" t="s">
        <v>2</v>
      </c>
      <c r="F7999">
        <v>93</v>
      </c>
      <c r="G7999">
        <v>122</v>
      </c>
      <c r="H7999">
        <v>45</v>
      </c>
      <c r="I7999" t="s">
        <v>3</v>
      </c>
      <c r="J7999">
        <v>137</v>
      </c>
      <c r="K7999">
        <v>-6</v>
      </c>
      <c r="L7999">
        <v>-3</v>
      </c>
      <c r="M7999">
        <v>1101</v>
      </c>
      <c r="N7999" t="s">
        <v>4</v>
      </c>
      <c r="O7999">
        <v>4.9029999999999997E-2</v>
      </c>
      <c r="P7999">
        <v>0.107865</v>
      </c>
      <c r="Q7999">
        <v>-0.107865</v>
      </c>
      <c r="R7999" t="s">
        <v>5</v>
      </c>
      <c r="S7999">
        <v>6.25E-2</v>
      </c>
      <c r="T7999">
        <v>-0.3125</v>
      </c>
      <c r="U7999">
        <v>-0.86628700000000003</v>
      </c>
      <c r="V7999" t="s">
        <v>6</v>
      </c>
      <c r="W7999">
        <v>230624</v>
      </c>
      <c r="X7999">
        <v>101602</v>
      </c>
      <c r="Y7999">
        <v>51.441211699999997</v>
      </c>
      <c r="Z7999" t="s">
        <v>11</v>
      </c>
      <c r="AA7999">
        <v>0.26755169000000001</v>
      </c>
      <c r="AB7999" t="s">
        <v>12</v>
      </c>
      <c r="AC7999">
        <v>1.9</v>
      </c>
      <c r="AD7999">
        <v>2</v>
      </c>
      <c r="AE7999">
        <v>17</v>
      </c>
      <c r="AF7999">
        <v>0.37</v>
      </c>
      <c r="AG7999">
        <v>138.72</v>
      </c>
      <c r="AH7999" t="s">
        <v>13</v>
      </c>
      <c r="AI7999" t="s">
        <v>9</v>
      </c>
      <c r="AJ7999">
        <v>50</v>
      </c>
      <c r="AK7999" t="s">
        <v>10</v>
      </c>
      <c r="AL7999">
        <v>5358</v>
      </c>
      <c r="AM7999">
        <v>5416</v>
      </c>
    </row>
    <row r="8000" spans="1:39" x14ac:dyDescent="0.25">
      <c r="A8000" t="s">
        <v>0</v>
      </c>
      <c r="B8000" t="s">
        <v>1</v>
      </c>
      <c r="C8000">
        <v>865481</v>
      </c>
      <c r="D8000">
        <v>0</v>
      </c>
      <c r="E8000" t="s">
        <v>2</v>
      </c>
      <c r="F8000">
        <v>93</v>
      </c>
      <c r="G8000">
        <v>122</v>
      </c>
      <c r="H8000">
        <v>45</v>
      </c>
      <c r="I8000" t="s">
        <v>3</v>
      </c>
      <c r="J8000">
        <v>137</v>
      </c>
      <c r="K8000">
        <v>-6</v>
      </c>
      <c r="L8000">
        <v>-2</v>
      </c>
      <c r="M8000">
        <v>1101</v>
      </c>
      <c r="N8000" t="s">
        <v>4</v>
      </c>
      <c r="O8000">
        <v>-0.107865</v>
      </c>
      <c r="P8000">
        <v>9.8060000000000005E-3</v>
      </c>
      <c r="Q8000">
        <v>8.8252999999999998E-2</v>
      </c>
      <c r="R8000" t="s">
        <v>5</v>
      </c>
      <c r="S8000">
        <v>6.25E-2</v>
      </c>
      <c r="T8000">
        <v>1.0625</v>
      </c>
      <c r="U8000">
        <v>9.6294000000000005E-2</v>
      </c>
      <c r="V8000" t="s">
        <v>6</v>
      </c>
      <c r="W8000">
        <v>230624</v>
      </c>
      <c r="X8000">
        <v>101603</v>
      </c>
      <c r="Y8000">
        <v>51.441211699999997</v>
      </c>
      <c r="Z8000" t="s">
        <v>11</v>
      </c>
      <c r="AA8000">
        <v>0.26755332999999998</v>
      </c>
      <c r="AB8000" t="s">
        <v>12</v>
      </c>
      <c r="AC8000">
        <v>1.8</v>
      </c>
      <c r="AD8000">
        <v>2</v>
      </c>
      <c r="AE8000">
        <v>16</v>
      </c>
      <c r="AF8000">
        <v>0.32</v>
      </c>
      <c r="AG8000">
        <v>131.58000000000001</v>
      </c>
      <c r="AH8000" t="s">
        <v>13</v>
      </c>
      <c r="AI8000" t="s">
        <v>9</v>
      </c>
      <c r="AJ8000">
        <v>50</v>
      </c>
      <c r="AK8000" t="s">
        <v>10</v>
      </c>
      <c r="AL8000">
        <v>5364</v>
      </c>
      <c r="AM8000">
        <v>5421</v>
      </c>
    </row>
    <row r="8001" spans="1:39" x14ac:dyDescent="0.25">
      <c r="A8001" t="s">
        <v>0</v>
      </c>
      <c r="B8001" t="s">
        <v>1</v>
      </c>
      <c r="C8001">
        <v>866038</v>
      </c>
      <c r="D8001">
        <v>0</v>
      </c>
      <c r="E8001" t="s">
        <v>2</v>
      </c>
      <c r="F8001">
        <v>93</v>
      </c>
      <c r="G8001">
        <v>122</v>
      </c>
      <c r="H8001">
        <v>45</v>
      </c>
      <c r="I8001" t="s">
        <v>3</v>
      </c>
      <c r="J8001">
        <v>137</v>
      </c>
      <c r="K8001">
        <v>-6</v>
      </c>
      <c r="L8001">
        <v>-2</v>
      </c>
      <c r="M8001">
        <v>1101</v>
      </c>
      <c r="N8001" t="s">
        <v>4</v>
      </c>
      <c r="O8001">
        <v>-8.8252999999999998E-2</v>
      </c>
      <c r="P8001">
        <v>-9.8060000000000005E-3</v>
      </c>
      <c r="Q8001">
        <v>-8.8252999999999998E-2</v>
      </c>
      <c r="R8001" t="s">
        <v>5</v>
      </c>
      <c r="S8001">
        <v>-6.25E-2</v>
      </c>
      <c r="T8001">
        <v>1.5</v>
      </c>
      <c r="U8001">
        <v>0.20877000000000001</v>
      </c>
      <c r="V8001" t="s">
        <v>6</v>
      </c>
      <c r="W8001">
        <v>230624</v>
      </c>
      <c r="X8001">
        <v>101603</v>
      </c>
      <c r="Y8001">
        <v>51.441211699999997</v>
      </c>
      <c r="Z8001" t="s">
        <v>11</v>
      </c>
      <c r="AA8001">
        <v>0.26755332999999998</v>
      </c>
      <c r="AB8001" t="s">
        <v>12</v>
      </c>
      <c r="AC8001">
        <v>1.8</v>
      </c>
      <c r="AD8001">
        <v>2</v>
      </c>
      <c r="AE8001">
        <v>16</v>
      </c>
      <c r="AF8001">
        <v>0.32</v>
      </c>
      <c r="AG8001">
        <v>131.58000000000001</v>
      </c>
      <c r="AH8001" t="s">
        <v>13</v>
      </c>
      <c r="AI8001" t="s">
        <v>9</v>
      </c>
      <c r="AJ8001">
        <v>50</v>
      </c>
      <c r="AK8001" t="s">
        <v>10</v>
      </c>
      <c r="AL8001">
        <v>5359</v>
      </c>
      <c r="AM8001">
        <v>5418</v>
      </c>
    </row>
    <row r="8002" spans="1:39" x14ac:dyDescent="0.25">
      <c r="A8002" t="s">
        <v>0</v>
      </c>
      <c r="B8002" t="s">
        <v>1</v>
      </c>
      <c r="C8002">
        <v>866596</v>
      </c>
      <c r="D8002">
        <v>0</v>
      </c>
      <c r="E8002" t="s">
        <v>2</v>
      </c>
      <c r="F8002">
        <v>93</v>
      </c>
      <c r="G8002">
        <v>122</v>
      </c>
      <c r="H8002">
        <v>45</v>
      </c>
      <c r="I8002" t="s">
        <v>3</v>
      </c>
      <c r="J8002">
        <v>137</v>
      </c>
      <c r="K8002">
        <v>-6</v>
      </c>
      <c r="L8002">
        <v>-2</v>
      </c>
      <c r="M8002">
        <v>1101</v>
      </c>
      <c r="N8002" t="s">
        <v>4</v>
      </c>
      <c r="O8002">
        <v>-8.8252999999999998E-2</v>
      </c>
      <c r="P8002">
        <v>-9.8060000000000005E-3</v>
      </c>
      <c r="Q8002">
        <v>-0.26476</v>
      </c>
      <c r="R8002" t="s">
        <v>5</v>
      </c>
      <c r="S8002">
        <v>-0.4375</v>
      </c>
      <c r="T8002">
        <v>-1.4375</v>
      </c>
      <c r="U8002">
        <v>0.90026399999999995</v>
      </c>
      <c r="V8002" t="s">
        <v>6</v>
      </c>
      <c r="W8002">
        <v>230624</v>
      </c>
      <c r="X8002">
        <v>101604</v>
      </c>
      <c r="Y8002">
        <v>51.441219330000003</v>
      </c>
      <c r="Z8002" t="s">
        <v>11</v>
      </c>
      <c r="AA8002">
        <v>0.26755503000000003</v>
      </c>
      <c r="AB8002" t="s">
        <v>12</v>
      </c>
      <c r="AC8002">
        <v>2</v>
      </c>
      <c r="AD8002">
        <v>2</v>
      </c>
      <c r="AE8002">
        <v>16</v>
      </c>
      <c r="AF8002">
        <v>0.28000000000000003</v>
      </c>
      <c r="AG8002">
        <v>121.75</v>
      </c>
      <c r="AH8002" t="s">
        <v>13</v>
      </c>
      <c r="AI8002" t="s">
        <v>9</v>
      </c>
      <c r="AJ8002">
        <v>50</v>
      </c>
      <c r="AK8002" t="s">
        <v>10</v>
      </c>
      <c r="AL8002">
        <v>5370</v>
      </c>
      <c r="AM8002">
        <v>5428</v>
      </c>
    </row>
    <row r="8003" spans="1:39" x14ac:dyDescent="0.25">
      <c r="A8003" t="s">
        <v>0</v>
      </c>
      <c r="B8003" t="s">
        <v>1</v>
      </c>
      <c r="C8003">
        <v>867153</v>
      </c>
      <c r="D8003">
        <v>0</v>
      </c>
      <c r="E8003" t="s">
        <v>2</v>
      </c>
      <c r="F8003">
        <v>93</v>
      </c>
      <c r="G8003">
        <v>122</v>
      </c>
      <c r="H8003">
        <v>45</v>
      </c>
      <c r="I8003" t="s">
        <v>3</v>
      </c>
      <c r="J8003">
        <v>136</v>
      </c>
      <c r="K8003">
        <v>-6</v>
      </c>
      <c r="L8003">
        <v>-2</v>
      </c>
      <c r="M8003">
        <v>1101</v>
      </c>
      <c r="N8003" t="s">
        <v>4</v>
      </c>
      <c r="O8003">
        <v>-2.9418E-2</v>
      </c>
      <c r="P8003">
        <v>2.9418E-2</v>
      </c>
      <c r="Q8003">
        <v>-0.205925</v>
      </c>
      <c r="R8003" t="s">
        <v>5</v>
      </c>
      <c r="S8003">
        <v>6.25E-2</v>
      </c>
      <c r="T8003">
        <v>0.25</v>
      </c>
      <c r="U8003">
        <v>-0.78962399999999999</v>
      </c>
      <c r="V8003" t="s">
        <v>6</v>
      </c>
      <c r="W8003">
        <v>230624</v>
      </c>
      <c r="X8003">
        <v>101604</v>
      </c>
      <c r="Y8003">
        <v>51.441219330000003</v>
      </c>
      <c r="Z8003" t="s">
        <v>11</v>
      </c>
      <c r="AA8003">
        <v>0.26755503000000003</v>
      </c>
      <c r="AB8003" t="s">
        <v>12</v>
      </c>
      <c r="AC8003">
        <v>2</v>
      </c>
      <c r="AD8003">
        <v>2</v>
      </c>
      <c r="AE8003">
        <v>16</v>
      </c>
      <c r="AF8003">
        <v>0.28000000000000003</v>
      </c>
      <c r="AG8003">
        <v>121.75</v>
      </c>
      <c r="AH8003" t="s">
        <v>13</v>
      </c>
      <c r="AI8003" t="s">
        <v>9</v>
      </c>
      <c r="AJ8003">
        <v>50</v>
      </c>
      <c r="AK8003" t="s">
        <v>10</v>
      </c>
      <c r="AL8003">
        <v>5359</v>
      </c>
      <c r="AM8003">
        <v>5418</v>
      </c>
    </row>
    <row r="8004" spans="1:39" x14ac:dyDescent="0.25">
      <c r="A8004" t="s">
        <v>0</v>
      </c>
      <c r="B8004" t="s">
        <v>1</v>
      </c>
      <c r="C8004">
        <v>867711</v>
      </c>
      <c r="D8004">
        <v>0</v>
      </c>
      <c r="E8004" t="s">
        <v>2</v>
      </c>
      <c r="F8004">
        <v>77</v>
      </c>
      <c r="G8004">
        <v>122</v>
      </c>
      <c r="H8004">
        <v>45</v>
      </c>
      <c r="I8004" t="s">
        <v>3</v>
      </c>
      <c r="J8004">
        <v>136</v>
      </c>
      <c r="K8004">
        <v>-6</v>
      </c>
      <c r="L8004">
        <v>-2</v>
      </c>
      <c r="M8004">
        <v>1101</v>
      </c>
      <c r="N8004" t="s">
        <v>4</v>
      </c>
      <c r="O8004">
        <v>4.9029999999999997E-2</v>
      </c>
      <c r="P8004">
        <v>0.16670099999999999</v>
      </c>
      <c r="Q8004">
        <v>-0.245148</v>
      </c>
      <c r="R8004" t="s">
        <v>5</v>
      </c>
      <c r="S8004">
        <v>1.5</v>
      </c>
      <c r="T8004">
        <v>1.125</v>
      </c>
      <c r="U8004">
        <v>1.924458</v>
      </c>
      <c r="V8004" t="s">
        <v>6</v>
      </c>
      <c r="W8004">
        <v>230624</v>
      </c>
      <c r="X8004">
        <v>101605</v>
      </c>
      <c r="Y8004">
        <v>51.441219330000003</v>
      </c>
      <c r="Z8004" t="s">
        <v>11</v>
      </c>
      <c r="AA8004">
        <v>0.26755503000000003</v>
      </c>
      <c r="AB8004" t="s">
        <v>12</v>
      </c>
      <c r="AC8004">
        <v>1.8</v>
      </c>
      <c r="AD8004">
        <v>2</v>
      </c>
      <c r="AE8004">
        <v>16</v>
      </c>
      <c r="AF8004">
        <v>0.28000000000000003</v>
      </c>
      <c r="AG8004">
        <v>109.4</v>
      </c>
      <c r="AH8004" t="s">
        <v>13</v>
      </c>
      <c r="AI8004" t="s">
        <v>9</v>
      </c>
      <c r="AJ8004">
        <v>50</v>
      </c>
      <c r="AK8004" t="s">
        <v>10</v>
      </c>
      <c r="AL8004">
        <v>5364</v>
      </c>
      <c r="AM8004">
        <v>5426</v>
      </c>
    </row>
    <row r="8005" spans="1:39" x14ac:dyDescent="0.25">
      <c r="A8005" t="s">
        <v>0</v>
      </c>
      <c r="B8005" t="s">
        <v>1</v>
      </c>
      <c r="C8005">
        <v>868269</v>
      </c>
      <c r="D8005">
        <v>0</v>
      </c>
      <c r="E8005" t="s">
        <v>2</v>
      </c>
      <c r="F8005">
        <v>80</v>
      </c>
      <c r="G8005">
        <v>122</v>
      </c>
      <c r="H8005">
        <v>45</v>
      </c>
      <c r="I8005" t="s">
        <v>3</v>
      </c>
      <c r="J8005">
        <v>134</v>
      </c>
      <c r="K8005">
        <v>-6</v>
      </c>
      <c r="L8005">
        <v>-3</v>
      </c>
      <c r="M8005">
        <v>1101</v>
      </c>
      <c r="N8005" t="s">
        <v>4</v>
      </c>
      <c r="O8005">
        <v>1.9612000000000001E-2</v>
      </c>
      <c r="P8005">
        <v>-6.8641999999999995E-2</v>
      </c>
      <c r="Q8005">
        <v>-0.31379000000000001</v>
      </c>
      <c r="R8005" t="s">
        <v>5</v>
      </c>
      <c r="S8005">
        <v>0.5625</v>
      </c>
      <c r="T8005">
        <v>-0.625</v>
      </c>
      <c r="U8005">
        <v>5.4411550000000002</v>
      </c>
      <c r="V8005" t="s">
        <v>6</v>
      </c>
      <c r="W8005">
        <v>230624</v>
      </c>
      <c r="X8005">
        <v>101606</v>
      </c>
      <c r="Y8005">
        <v>51.441219330000003</v>
      </c>
      <c r="Z8005" t="s">
        <v>11</v>
      </c>
      <c r="AA8005">
        <v>0.26755667</v>
      </c>
      <c r="AB8005" t="s">
        <v>12</v>
      </c>
      <c r="AC8005">
        <v>1.7</v>
      </c>
      <c r="AD8005">
        <v>2</v>
      </c>
      <c r="AE8005">
        <v>17</v>
      </c>
      <c r="AF8005">
        <v>0.28000000000000003</v>
      </c>
      <c r="AG8005">
        <v>109.4</v>
      </c>
      <c r="AH8005" t="s">
        <v>13</v>
      </c>
      <c r="AI8005" t="s">
        <v>9</v>
      </c>
      <c r="AJ8005">
        <v>50</v>
      </c>
      <c r="AK8005" t="s">
        <v>10</v>
      </c>
      <c r="AL8005">
        <v>5365</v>
      </c>
      <c r="AM8005">
        <v>5426</v>
      </c>
    </row>
    <row r="8006" spans="1:39" x14ac:dyDescent="0.25">
      <c r="A8006" t="s">
        <v>0</v>
      </c>
      <c r="B8006" t="s">
        <v>1</v>
      </c>
      <c r="C8006">
        <v>868826</v>
      </c>
      <c r="D8006">
        <v>0</v>
      </c>
      <c r="E8006" t="s">
        <v>2</v>
      </c>
      <c r="F8006">
        <v>93</v>
      </c>
      <c r="G8006">
        <v>122</v>
      </c>
      <c r="H8006">
        <v>45</v>
      </c>
      <c r="I8006" t="s">
        <v>3</v>
      </c>
      <c r="J8006">
        <v>131</v>
      </c>
      <c r="K8006">
        <v>-6</v>
      </c>
      <c r="L8006">
        <v>-3</v>
      </c>
      <c r="M8006">
        <v>1101</v>
      </c>
      <c r="N8006" t="s">
        <v>4</v>
      </c>
      <c r="O8006">
        <v>0.15689500000000001</v>
      </c>
      <c r="P8006">
        <v>-9.8060000000000005E-3</v>
      </c>
      <c r="Q8006">
        <v>9.8060000000000005E-3</v>
      </c>
      <c r="R8006" t="s">
        <v>5</v>
      </c>
      <c r="S8006">
        <v>-2.125</v>
      </c>
      <c r="T8006">
        <v>-1</v>
      </c>
      <c r="U8006">
        <v>4.2536550000000002</v>
      </c>
      <c r="V8006" t="s">
        <v>6</v>
      </c>
      <c r="W8006">
        <v>230624</v>
      </c>
      <c r="X8006">
        <v>101606</v>
      </c>
      <c r="Y8006">
        <v>51.441219330000003</v>
      </c>
      <c r="Z8006" t="s">
        <v>11</v>
      </c>
      <c r="AA8006">
        <v>0.26755667</v>
      </c>
      <c r="AB8006" t="s">
        <v>12</v>
      </c>
      <c r="AC8006">
        <v>1.7</v>
      </c>
      <c r="AD8006">
        <v>2</v>
      </c>
      <c r="AE8006">
        <v>17</v>
      </c>
      <c r="AF8006">
        <v>0.26</v>
      </c>
      <c r="AG8006">
        <v>97.06</v>
      </c>
      <c r="AH8006" t="s">
        <v>13</v>
      </c>
      <c r="AI8006" t="s">
        <v>9</v>
      </c>
      <c r="AJ8006">
        <v>50</v>
      </c>
      <c r="AK8006" t="s">
        <v>10</v>
      </c>
      <c r="AL8006">
        <v>5364</v>
      </c>
      <c r="AM8006">
        <v>5422</v>
      </c>
    </row>
    <row r="8007" spans="1:39" x14ac:dyDescent="0.25">
      <c r="A8007" t="s">
        <v>0</v>
      </c>
      <c r="B8007" t="s">
        <v>1</v>
      </c>
      <c r="C8007">
        <v>869384</v>
      </c>
      <c r="D8007">
        <v>0</v>
      </c>
      <c r="E8007" t="s">
        <v>2</v>
      </c>
      <c r="F8007">
        <v>93</v>
      </c>
      <c r="G8007">
        <v>122</v>
      </c>
      <c r="H8007">
        <v>45</v>
      </c>
      <c r="I8007" t="s">
        <v>3</v>
      </c>
      <c r="J8007">
        <v>129</v>
      </c>
      <c r="K8007">
        <v>-6</v>
      </c>
      <c r="L8007">
        <v>-3</v>
      </c>
      <c r="M8007">
        <v>1101</v>
      </c>
      <c r="N8007" t="s">
        <v>4</v>
      </c>
      <c r="O8007">
        <v>0.25495400000000001</v>
      </c>
      <c r="P8007">
        <v>-0.147089</v>
      </c>
      <c r="Q8007">
        <v>0.30398399999999998</v>
      </c>
      <c r="R8007" t="s">
        <v>5</v>
      </c>
      <c r="S8007">
        <v>-0.4375</v>
      </c>
      <c r="T8007">
        <v>-2.5625</v>
      </c>
      <c r="U8007">
        <v>0.22633300000000001</v>
      </c>
      <c r="V8007" t="s">
        <v>6</v>
      </c>
      <c r="W8007">
        <v>230624</v>
      </c>
      <c r="X8007">
        <v>101607</v>
      </c>
      <c r="Y8007">
        <v>51.441219330000003</v>
      </c>
      <c r="Z8007" t="s">
        <v>11</v>
      </c>
      <c r="AA8007">
        <v>0.26755667</v>
      </c>
      <c r="AB8007" t="s">
        <v>12</v>
      </c>
      <c r="AC8007">
        <v>1.8</v>
      </c>
      <c r="AD8007">
        <v>2</v>
      </c>
      <c r="AE8007">
        <v>17</v>
      </c>
      <c r="AF8007">
        <v>0.26</v>
      </c>
      <c r="AG8007">
        <v>83.91</v>
      </c>
      <c r="AH8007" t="s">
        <v>13</v>
      </c>
      <c r="AI8007" t="s">
        <v>9</v>
      </c>
      <c r="AJ8007">
        <v>50</v>
      </c>
      <c r="AK8007" t="s">
        <v>10</v>
      </c>
      <c r="AL8007">
        <v>5368</v>
      </c>
      <c r="AM8007">
        <v>5422</v>
      </c>
    </row>
    <row r="8008" spans="1:39" x14ac:dyDescent="0.25">
      <c r="A8008" t="s">
        <v>0</v>
      </c>
      <c r="B8008" t="s">
        <v>1</v>
      </c>
      <c r="C8008">
        <v>869941</v>
      </c>
      <c r="D8008">
        <v>0</v>
      </c>
      <c r="E8008" t="s">
        <v>2</v>
      </c>
      <c r="F8008">
        <v>93</v>
      </c>
      <c r="G8008">
        <v>122</v>
      </c>
      <c r="H8008">
        <v>45</v>
      </c>
      <c r="I8008" t="s">
        <v>3</v>
      </c>
      <c r="J8008">
        <v>129</v>
      </c>
      <c r="K8008">
        <v>-6</v>
      </c>
      <c r="L8008">
        <v>-3</v>
      </c>
      <c r="M8008">
        <v>1101</v>
      </c>
      <c r="N8008" t="s">
        <v>4</v>
      </c>
      <c r="O8008">
        <v>0.13728299999999999</v>
      </c>
      <c r="P8008">
        <v>-8.8252999999999998E-2</v>
      </c>
      <c r="Q8008">
        <v>0.294178</v>
      </c>
      <c r="R8008" t="s">
        <v>5</v>
      </c>
      <c r="S8008">
        <v>-0.9375</v>
      </c>
      <c r="T8008">
        <v>0.125</v>
      </c>
      <c r="U8008">
        <v>1.2983549999999999</v>
      </c>
      <c r="V8008" t="s">
        <v>6</v>
      </c>
      <c r="W8008">
        <v>230624</v>
      </c>
      <c r="X8008">
        <v>101607</v>
      </c>
      <c r="Y8008">
        <v>51.441219330000003</v>
      </c>
      <c r="Z8008" t="s">
        <v>11</v>
      </c>
      <c r="AA8008">
        <v>0.26755667</v>
      </c>
      <c r="AB8008" t="s">
        <v>12</v>
      </c>
      <c r="AC8008">
        <v>1.8</v>
      </c>
      <c r="AD8008">
        <v>2</v>
      </c>
      <c r="AE8008">
        <v>17</v>
      </c>
      <c r="AF8008">
        <v>0.26</v>
      </c>
      <c r="AG8008">
        <v>83.91</v>
      </c>
      <c r="AH8008" t="s">
        <v>13</v>
      </c>
      <c r="AI8008" t="s">
        <v>9</v>
      </c>
      <c r="AJ8008">
        <v>50</v>
      </c>
      <c r="AK8008" t="s">
        <v>10</v>
      </c>
      <c r="AL8008">
        <v>5361</v>
      </c>
      <c r="AM8008">
        <v>5420</v>
      </c>
    </row>
    <row r="8009" spans="1:39" x14ac:dyDescent="0.25">
      <c r="A8009" t="s">
        <v>0</v>
      </c>
      <c r="B8009" t="s">
        <v>1</v>
      </c>
      <c r="C8009">
        <v>870499</v>
      </c>
      <c r="D8009">
        <v>0</v>
      </c>
      <c r="E8009" t="s">
        <v>2</v>
      </c>
      <c r="F8009">
        <v>93</v>
      </c>
      <c r="G8009">
        <v>122</v>
      </c>
      <c r="H8009">
        <v>45</v>
      </c>
      <c r="I8009" t="s">
        <v>3</v>
      </c>
      <c r="J8009">
        <v>128</v>
      </c>
      <c r="K8009">
        <v>-6</v>
      </c>
      <c r="L8009">
        <v>-4</v>
      </c>
      <c r="M8009">
        <v>1101</v>
      </c>
      <c r="N8009" t="s">
        <v>4</v>
      </c>
      <c r="O8009">
        <v>0.117671</v>
      </c>
      <c r="P8009">
        <v>-0.13728299999999999</v>
      </c>
      <c r="Q8009">
        <v>0.50990800000000003</v>
      </c>
      <c r="R8009" t="s">
        <v>5</v>
      </c>
      <c r="S8009">
        <v>0.4375</v>
      </c>
      <c r="T8009">
        <v>0</v>
      </c>
      <c r="U8009">
        <v>1.612725</v>
      </c>
      <c r="V8009" t="s">
        <v>6</v>
      </c>
      <c r="W8009">
        <v>230624</v>
      </c>
      <c r="X8009">
        <v>101608</v>
      </c>
      <c r="Y8009">
        <v>51.441226960000002</v>
      </c>
      <c r="Z8009" t="s">
        <v>11</v>
      </c>
      <c r="AA8009">
        <v>0.26755831000000002</v>
      </c>
      <c r="AB8009" t="s">
        <v>12</v>
      </c>
      <c r="AC8009">
        <v>1.7</v>
      </c>
      <c r="AD8009">
        <v>2</v>
      </c>
      <c r="AE8009">
        <v>17</v>
      </c>
      <c r="AF8009">
        <v>0.27</v>
      </c>
      <c r="AG8009">
        <v>72.77</v>
      </c>
      <c r="AH8009" t="s">
        <v>13</v>
      </c>
      <c r="AI8009" t="s">
        <v>9</v>
      </c>
      <c r="AJ8009">
        <v>50</v>
      </c>
      <c r="AK8009" t="s">
        <v>10</v>
      </c>
      <c r="AL8009">
        <v>5367</v>
      </c>
      <c r="AM8009">
        <v>5429</v>
      </c>
    </row>
    <row r="8010" spans="1:39" x14ac:dyDescent="0.25">
      <c r="A8010" t="s">
        <v>0</v>
      </c>
      <c r="B8010" t="s">
        <v>1</v>
      </c>
      <c r="C8010">
        <v>871057</v>
      </c>
      <c r="D8010">
        <v>0</v>
      </c>
      <c r="E8010" t="s">
        <v>2</v>
      </c>
      <c r="F8010">
        <v>93</v>
      </c>
      <c r="G8010">
        <v>122</v>
      </c>
      <c r="H8010">
        <v>45</v>
      </c>
      <c r="I8010" t="s">
        <v>3</v>
      </c>
      <c r="J8010">
        <v>127</v>
      </c>
      <c r="K8010">
        <v>-6</v>
      </c>
      <c r="L8010">
        <v>-4</v>
      </c>
      <c r="M8010">
        <v>1101</v>
      </c>
      <c r="N8010" t="s">
        <v>4</v>
      </c>
      <c r="O8010">
        <v>-0.27456599999999998</v>
      </c>
      <c r="P8010">
        <v>-2.9418E-2</v>
      </c>
      <c r="Q8010">
        <v>0.18631300000000001</v>
      </c>
      <c r="R8010" t="s">
        <v>5</v>
      </c>
      <c r="S8010">
        <v>0.9375</v>
      </c>
      <c r="T8010">
        <v>1</v>
      </c>
      <c r="U8010">
        <v>0.81239899999999998</v>
      </c>
      <c r="V8010" t="s">
        <v>6</v>
      </c>
      <c r="W8010">
        <v>230624</v>
      </c>
      <c r="X8010">
        <v>101608</v>
      </c>
      <c r="Y8010">
        <v>51.441226960000002</v>
      </c>
      <c r="Z8010" t="s">
        <v>11</v>
      </c>
      <c r="AA8010">
        <v>0.26755831000000002</v>
      </c>
      <c r="AB8010" t="s">
        <v>12</v>
      </c>
      <c r="AC8010">
        <v>1.7</v>
      </c>
      <c r="AD8010">
        <v>2</v>
      </c>
      <c r="AE8010">
        <v>17</v>
      </c>
      <c r="AF8010">
        <v>0.27</v>
      </c>
      <c r="AG8010">
        <v>72.77</v>
      </c>
      <c r="AH8010" t="s">
        <v>13</v>
      </c>
      <c r="AI8010" t="s">
        <v>9</v>
      </c>
      <c r="AJ8010">
        <v>50</v>
      </c>
      <c r="AK8010" t="s">
        <v>10</v>
      </c>
      <c r="AL8010">
        <v>5359</v>
      </c>
      <c r="AM8010">
        <v>5420</v>
      </c>
    </row>
    <row r="8011" spans="1:39" x14ac:dyDescent="0.25">
      <c r="A8011" t="s">
        <v>0</v>
      </c>
      <c r="B8011" t="s">
        <v>1</v>
      </c>
      <c r="C8011">
        <v>871614</v>
      </c>
      <c r="D8011">
        <v>0</v>
      </c>
      <c r="E8011" t="s">
        <v>2</v>
      </c>
      <c r="F8011">
        <v>93</v>
      </c>
      <c r="G8011">
        <v>122</v>
      </c>
      <c r="H8011">
        <v>45</v>
      </c>
      <c r="I8011" t="s">
        <v>3</v>
      </c>
      <c r="J8011">
        <v>127</v>
      </c>
      <c r="K8011">
        <v>-6</v>
      </c>
      <c r="L8011">
        <v>-4</v>
      </c>
      <c r="M8011">
        <v>1101</v>
      </c>
      <c r="N8011" t="s">
        <v>4</v>
      </c>
      <c r="O8011">
        <v>-0.21573000000000001</v>
      </c>
      <c r="P8011">
        <v>0.107865</v>
      </c>
      <c r="Q8011">
        <v>-0.107865</v>
      </c>
      <c r="R8011" t="s">
        <v>5</v>
      </c>
      <c r="S8011">
        <v>0.75</v>
      </c>
      <c r="T8011">
        <v>1.3125</v>
      </c>
      <c r="U8011">
        <v>1.8195680000000001</v>
      </c>
      <c r="V8011" t="s">
        <v>6</v>
      </c>
      <c r="W8011">
        <v>230624</v>
      </c>
      <c r="X8011">
        <v>101609</v>
      </c>
      <c r="Y8011">
        <v>51.441226960000002</v>
      </c>
      <c r="Z8011" t="s">
        <v>11</v>
      </c>
      <c r="AA8011">
        <v>0.26756001000000001</v>
      </c>
      <c r="AB8011" t="s">
        <v>12</v>
      </c>
      <c r="AC8011">
        <v>1.7</v>
      </c>
      <c r="AD8011">
        <v>2</v>
      </c>
      <c r="AE8011">
        <v>17</v>
      </c>
      <c r="AF8011">
        <v>0.28000000000000003</v>
      </c>
      <c r="AG8011">
        <v>63.66</v>
      </c>
      <c r="AH8011" t="s">
        <v>13</v>
      </c>
      <c r="AI8011" t="s">
        <v>9</v>
      </c>
      <c r="AJ8011">
        <v>50</v>
      </c>
      <c r="AK8011" t="s">
        <v>10</v>
      </c>
      <c r="AL8011">
        <v>5368</v>
      </c>
      <c r="AM8011">
        <v>5427</v>
      </c>
    </row>
    <row r="8012" spans="1:39" x14ac:dyDescent="0.25">
      <c r="A8012" t="s">
        <v>0</v>
      </c>
      <c r="B8012" t="s">
        <v>1</v>
      </c>
      <c r="C8012">
        <v>872172</v>
      </c>
      <c r="D8012">
        <v>0</v>
      </c>
      <c r="E8012" t="s">
        <v>2</v>
      </c>
      <c r="F8012">
        <v>93</v>
      </c>
      <c r="G8012">
        <v>122</v>
      </c>
      <c r="H8012">
        <v>45</v>
      </c>
      <c r="I8012" t="s">
        <v>3</v>
      </c>
      <c r="J8012">
        <v>126</v>
      </c>
      <c r="K8012">
        <v>-6</v>
      </c>
      <c r="L8012">
        <v>-4</v>
      </c>
      <c r="M8012">
        <v>1101</v>
      </c>
      <c r="N8012" t="s">
        <v>4</v>
      </c>
      <c r="O8012">
        <v>-0.117671</v>
      </c>
      <c r="P8012">
        <v>-4.9029999999999997E-2</v>
      </c>
      <c r="Q8012">
        <v>6.8641999999999995E-2</v>
      </c>
      <c r="R8012" t="s">
        <v>5</v>
      </c>
      <c r="S8012">
        <v>-0.1875</v>
      </c>
      <c r="T8012">
        <v>-0.3125</v>
      </c>
      <c r="U8012">
        <v>1.0713239999999999</v>
      </c>
      <c r="V8012" t="s">
        <v>6</v>
      </c>
      <c r="W8012">
        <v>230624</v>
      </c>
      <c r="X8012">
        <v>101609</v>
      </c>
      <c r="Y8012">
        <v>51.441226960000002</v>
      </c>
      <c r="Z8012" t="s">
        <v>11</v>
      </c>
      <c r="AA8012">
        <v>0.26756001000000001</v>
      </c>
      <c r="AB8012" t="s">
        <v>12</v>
      </c>
      <c r="AC8012">
        <v>1.7</v>
      </c>
      <c r="AD8012">
        <v>2</v>
      </c>
      <c r="AE8012">
        <v>17</v>
      </c>
      <c r="AF8012">
        <v>0.28000000000000003</v>
      </c>
      <c r="AG8012">
        <v>63.66</v>
      </c>
      <c r="AH8012" t="s">
        <v>13</v>
      </c>
      <c r="AI8012" t="s">
        <v>9</v>
      </c>
      <c r="AJ8012">
        <v>50</v>
      </c>
      <c r="AK8012" t="s">
        <v>10</v>
      </c>
      <c r="AL8012">
        <v>5362</v>
      </c>
      <c r="AM8012">
        <v>5418</v>
      </c>
    </row>
    <row r="8013" spans="1:39" x14ac:dyDescent="0.25">
      <c r="A8013" t="s">
        <v>0</v>
      </c>
      <c r="B8013" t="s">
        <v>1</v>
      </c>
      <c r="C8013">
        <v>872729</v>
      </c>
      <c r="D8013">
        <v>0</v>
      </c>
      <c r="E8013" t="s">
        <v>2</v>
      </c>
      <c r="F8013">
        <v>93</v>
      </c>
      <c r="G8013">
        <v>122</v>
      </c>
      <c r="H8013">
        <v>45</v>
      </c>
      <c r="I8013" t="s">
        <v>3</v>
      </c>
      <c r="J8013">
        <v>126</v>
      </c>
      <c r="K8013">
        <v>-6</v>
      </c>
      <c r="L8013">
        <v>-4</v>
      </c>
      <c r="M8013">
        <v>1101</v>
      </c>
      <c r="N8013" t="s">
        <v>4</v>
      </c>
      <c r="O8013">
        <v>-0.13728299999999999</v>
      </c>
      <c r="P8013">
        <v>6.8641999999999995E-2</v>
      </c>
      <c r="Q8013">
        <v>-0.30398399999999998</v>
      </c>
      <c r="R8013" t="s">
        <v>5</v>
      </c>
      <c r="S8013">
        <v>0.5625</v>
      </c>
      <c r="T8013">
        <v>-0.5</v>
      </c>
      <c r="U8013">
        <v>1.106749</v>
      </c>
      <c r="V8013" t="s">
        <v>6</v>
      </c>
      <c r="W8013">
        <v>230624</v>
      </c>
      <c r="X8013">
        <v>101610</v>
      </c>
      <c r="Y8013">
        <v>51.441226960000002</v>
      </c>
      <c r="Z8013" t="s">
        <v>11</v>
      </c>
      <c r="AA8013">
        <v>0.26756001000000001</v>
      </c>
      <c r="AB8013" t="s">
        <v>12</v>
      </c>
      <c r="AC8013">
        <v>1.7</v>
      </c>
      <c r="AD8013">
        <v>2</v>
      </c>
      <c r="AE8013">
        <v>16</v>
      </c>
      <c r="AF8013">
        <v>0.27</v>
      </c>
      <c r="AG8013">
        <v>55.4</v>
      </c>
      <c r="AH8013" t="s">
        <v>13</v>
      </c>
      <c r="AI8013" t="s">
        <v>9</v>
      </c>
      <c r="AJ8013">
        <v>50</v>
      </c>
      <c r="AK8013" t="s">
        <v>10</v>
      </c>
      <c r="AL8013">
        <v>5362</v>
      </c>
      <c r="AM8013">
        <v>5422</v>
      </c>
    </row>
    <row r="8014" spans="1:39" x14ac:dyDescent="0.25">
      <c r="A8014" t="s">
        <v>0</v>
      </c>
      <c r="B8014" t="s">
        <v>1</v>
      </c>
      <c r="C8014">
        <v>873287</v>
      </c>
      <c r="D8014">
        <v>0</v>
      </c>
      <c r="E8014" t="s">
        <v>2</v>
      </c>
      <c r="F8014">
        <v>93</v>
      </c>
      <c r="G8014">
        <v>122</v>
      </c>
      <c r="H8014">
        <v>45</v>
      </c>
      <c r="I8014" t="s">
        <v>3</v>
      </c>
      <c r="J8014">
        <v>126</v>
      </c>
      <c r="K8014">
        <v>-6</v>
      </c>
      <c r="L8014">
        <v>-4</v>
      </c>
      <c r="M8014">
        <v>1101</v>
      </c>
      <c r="N8014" t="s">
        <v>4</v>
      </c>
      <c r="O8014">
        <v>-0.13728299999999999</v>
      </c>
      <c r="P8014">
        <v>-9.8060000000000005E-3</v>
      </c>
      <c r="Q8014">
        <v>-0.16670099999999999</v>
      </c>
      <c r="R8014" t="s">
        <v>5</v>
      </c>
      <c r="S8014">
        <v>-0.4375</v>
      </c>
      <c r="T8014">
        <v>0.5625</v>
      </c>
      <c r="U8014">
        <v>6.7993999999999999E-2</v>
      </c>
      <c r="V8014" t="s">
        <v>6</v>
      </c>
      <c r="W8014">
        <v>230624</v>
      </c>
      <c r="X8014">
        <v>101611</v>
      </c>
      <c r="Y8014">
        <v>51.441226960000002</v>
      </c>
      <c r="Z8014" t="s">
        <v>11</v>
      </c>
      <c r="AA8014">
        <v>0.26756163999999999</v>
      </c>
      <c r="AB8014" t="s">
        <v>12</v>
      </c>
      <c r="AC8014">
        <v>1.8</v>
      </c>
      <c r="AD8014">
        <v>2</v>
      </c>
      <c r="AE8014">
        <v>17</v>
      </c>
      <c r="AF8014">
        <v>0.27</v>
      </c>
      <c r="AG8014">
        <v>55.4</v>
      </c>
      <c r="AH8014" t="s">
        <v>13</v>
      </c>
      <c r="AI8014" t="s">
        <v>9</v>
      </c>
      <c r="AJ8014">
        <v>50</v>
      </c>
      <c r="AK8014" t="s">
        <v>10</v>
      </c>
      <c r="AL8014">
        <v>5364</v>
      </c>
      <c r="AM8014">
        <v>5423</v>
      </c>
    </row>
    <row r="8015" spans="1:39" x14ac:dyDescent="0.25">
      <c r="A8015" t="s">
        <v>0</v>
      </c>
      <c r="B8015" t="s">
        <v>1</v>
      </c>
      <c r="C8015">
        <v>873845</v>
      </c>
      <c r="D8015">
        <v>0</v>
      </c>
      <c r="E8015" t="s">
        <v>2</v>
      </c>
      <c r="F8015">
        <v>93</v>
      </c>
      <c r="G8015">
        <v>122</v>
      </c>
      <c r="H8015">
        <v>45</v>
      </c>
      <c r="I8015" t="s">
        <v>3</v>
      </c>
      <c r="J8015">
        <v>126</v>
      </c>
      <c r="K8015">
        <v>-6</v>
      </c>
      <c r="L8015">
        <v>-4</v>
      </c>
      <c r="M8015">
        <v>1101</v>
      </c>
      <c r="N8015" t="s">
        <v>4</v>
      </c>
      <c r="O8015">
        <v>0.176507</v>
      </c>
      <c r="P8015">
        <v>0.18631300000000001</v>
      </c>
      <c r="Q8015">
        <v>-0.205925</v>
      </c>
      <c r="R8015" t="s">
        <v>5</v>
      </c>
      <c r="S8015">
        <v>-1.125</v>
      </c>
      <c r="T8015">
        <v>-0.5625</v>
      </c>
      <c r="U8015">
        <v>-1.875718</v>
      </c>
      <c r="V8015" t="s">
        <v>6</v>
      </c>
      <c r="W8015">
        <v>230624</v>
      </c>
      <c r="X8015">
        <v>101611</v>
      </c>
      <c r="Y8015">
        <v>51.441226960000002</v>
      </c>
      <c r="Z8015" t="s">
        <v>11</v>
      </c>
      <c r="AA8015">
        <v>0.26756163999999999</v>
      </c>
      <c r="AB8015" t="s">
        <v>12</v>
      </c>
      <c r="AC8015">
        <v>1.8</v>
      </c>
      <c r="AD8015">
        <v>2</v>
      </c>
      <c r="AE8015">
        <v>17</v>
      </c>
      <c r="AF8015">
        <v>0.27</v>
      </c>
      <c r="AG8015">
        <v>49.66</v>
      </c>
      <c r="AH8015" t="s">
        <v>13</v>
      </c>
      <c r="AI8015" t="s">
        <v>9</v>
      </c>
      <c r="AJ8015">
        <v>50</v>
      </c>
      <c r="AK8015" t="s">
        <v>10</v>
      </c>
      <c r="AL8015">
        <v>5370</v>
      </c>
      <c r="AM8015">
        <v>5425</v>
      </c>
    </row>
    <row r="8016" spans="1:39" x14ac:dyDescent="0.25">
      <c r="A8016" t="s">
        <v>0</v>
      </c>
      <c r="B8016" t="s">
        <v>1</v>
      </c>
      <c r="C8016">
        <v>874402</v>
      </c>
      <c r="D8016">
        <v>0</v>
      </c>
      <c r="E8016" t="s">
        <v>2</v>
      </c>
      <c r="F8016">
        <v>93</v>
      </c>
      <c r="G8016">
        <v>122</v>
      </c>
      <c r="H8016">
        <v>45</v>
      </c>
      <c r="I8016" t="s">
        <v>3</v>
      </c>
      <c r="J8016">
        <v>126</v>
      </c>
      <c r="K8016">
        <v>-6</v>
      </c>
      <c r="L8016">
        <v>-4</v>
      </c>
      <c r="M8016">
        <v>1101</v>
      </c>
      <c r="N8016" t="s">
        <v>4</v>
      </c>
      <c r="O8016">
        <v>0.294178</v>
      </c>
      <c r="P8016">
        <v>6.8641999999999995E-2</v>
      </c>
      <c r="Q8016">
        <v>-0.30398399999999998</v>
      </c>
      <c r="R8016" t="s">
        <v>5</v>
      </c>
      <c r="S8016">
        <v>0.5</v>
      </c>
      <c r="T8016">
        <v>-2.9375</v>
      </c>
      <c r="U8016">
        <v>-0.55666300000000002</v>
      </c>
      <c r="V8016" t="s">
        <v>6</v>
      </c>
      <c r="W8016">
        <v>230624</v>
      </c>
      <c r="X8016">
        <v>101612</v>
      </c>
      <c r="Y8016">
        <v>51.441226960000002</v>
      </c>
      <c r="Z8016" t="s">
        <v>11</v>
      </c>
      <c r="AA8016">
        <v>0.26756333999999998</v>
      </c>
      <c r="AB8016" t="s">
        <v>12</v>
      </c>
      <c r="AC8016">
        <v>1.9</v>
      </c>
      <c r="AD8016">
        <v>2</v>
      </c>
      <c r="AE8016">
        <v>16</v>
      </c>
      <c r="AF8016">
        <v>0.26</v>
      </c>
      <c r="AG8016">
        <v>43.94</v>
      </c>
      <c r="AH8016" t="s">
        <v>13</v>
      </c>
      <c r="AI8016" t="s">
        <v>9</v>
      </c>
      <c r="AJ8016">
        <v>50</v>
      </c>
      <c r="AK8016" t="s">
        <v>10</v>
      </c>
      <c r="AL8016">
        <v>5370</v>
      </c>
      <c r="AM8016">
        <v>5433</v>
      </c>
    </row>
    <row r="8017" spans="1:39" x14ac:dyDescent="0.25">
      <c r="A8017" t="s">
        <v>0</v>
      </c>
      <c r="B8017" t="s">
        <v>1</v>
      </c>
      <c r="C8017">
        <v>874960</v>
      </c>
      <c r="D8017">
        <v>0</v>
      </c>
      <c r="E8017" t="s">
        <v>2</v>
      </c>
      <c r="F8017">
        <v>93</v>
      </c>
      <c r="G8017">
        <v>122</v>
      </c>
      <c r="H8017">
        <v>45</v>
      </c>
      <c r="I8017" t="s">
        <v>3</v>
      </c>
      <c r="J8017">
        <v>126</v>
      </c>
      <c r="K8017">
        <v>-6</v>
      </c>
      <c r="L8017">
        <v>-4</v>
      </c>
      <c r="M8017">
        <v>1101</v>
      </c>
      <c r="N8017" t="s">
        <v>4</v>
      </c>
      <c r="O8017">
        <v>9.8058999999999993E-2</v>
      </c>
      <c r="P8017">
        <v>2.9418E-2</v>
      </c>
      <c r="Q8017">
        <v>-9.8060000000000005E-3</v>
      </c>
      <c r="R8017" t="s">
        <v>5</v>
      </c>
      <c r="S8017">
        <v>-0.5</v>
      </c>
      <c r="T8017">
        <v>-2.5</v>
      </c>
      <c r="U8017">
        <v>-1.69339</v>
      </c>
      <c r="V8017" t="s">
        <v>6</v>
      </c>
      <c r="W8017">
        <v>230624</v>
      </c>
      <c r="X8017">
        <v>101612</v>
      </c>
      <c r="Y8017">
        <v>51.441226960000002</v>
      </c>
      <c r="Z8017" t="s">
        <v>11</v>
      </c>
      <c r="AA8017">
        <v>0.26756333999999998</v>
      </c>
      <c r="AB8017" t="s">
        <v>12</v>
      </c>
      <c r="AC8017">
        <v>1.9</v>
      </c>
      <c r="AD8017">
        <v>2</v>
      </c>
      <c r="AE8017">
        <v>16</v>
      </c>
      <c r="AF8017">
        <v>0.26</v>
      </c>
      <c r="AG8017">
        <v>43.94</v>
      </c>
      <c r="AH8017" t="s">
        <v>13</v>
      </c>
      <c r="AI8017" t="s">
        <v>9</v>
      </c>
      <c r="AJ8017">
        <v>50</v>
      </c>
      <c r="AK8017" t="s">
        <v>10</v>
      </c>
      <c r="AL8017">
        <v>5364</v>
      </c>
      <c r="AM8017">
        <v>5425</v>
      </c>
    </row>
    <row r="8018" spans="1:39" x14ac:dyDescent="0.25">
      <c r="A8018" t="s">
        <v>0</v>
      </c>
      <c r="B8018" t="s">
        <v>1</v>
      </c>
      <c r="C8018">
        <v>875517</v>
      </c>
      <c r="D8018">
        <v>0</v>
      </c>
      <c r="E8018" t="s">
        <v>2</v>
      </c>
      <c r="F8018">
        <v>93</v>
      </c>
      <c r="G8018">
        <v>122</v>
      </c>
      <c r="H8018">
        <v>45</v>
      </c>
      <c r="I8018" t="s">
        <v>3</v>
      </c>
      <c r="J8018">
        <v>126</v>
      </c>
      <c r="K8018">
        <v>-6</v>
      </c>
      <c r="L8018">
        <v>-3</v>
      </c>
      <c r="M8018">
        <v>1101</v>
      </c>
      <c r="N8018" t="s">
        <v>4</v>
      </c>
      <c r="O8018">
        <v>0.25495400000000001</v>
      </c>
      <c r="P8018">
        <v>-0.15689500000000001</v>
      </c>
      <c r="Q8018">
        <v>0.16670099999999999</v>
      </c>
      <c r="R8018" t="s">
        <v>5</v>
      </c>
      <c r="S8018">
        <v>-1.4375</v>
      </c>
      <c r="T8018">
        <v>-1.0625</v>
      </c>
      <c r="U8018">
        <v>-0.91032100000000005</v>
      </c>
      <c r="V8018" t="s">
        <v>6</v>
      </c>
      <c r="W8018">
        <v>230624</v>
      </c>
      <c r="X8018">
        <v>101613</v>
      </c>
      <c r="Y8018">
        <v>51.441226960000002</v>
      </c>
      <c r="Z8018" t="s">
        <v>11</v>
      </c>
      <c r="AA8018">
        <v>0.26756163999999999</v>
      </c>
      <c r="AB8018" t="s">
        <v>12</v>
      </c>
      <c r="AC8018">
        <v>1.9</v>
      </c>
      <c r="AD8018">
        <v>2</v>
      </c>
      <c r="AE8018">
        <v>17</v>
      </c>
      <c r="AF8018">
        <v>0.27</v>
      </c>
      <c r="AG8018">
        <v>35.67</v>
      </c>
      <c r="AH8018" t="s">
        <v>13</v>
      </c>
      <c r="AI8018" t="s">
        <v>9</v>
      </c>
      <c r="AJ8018">
        <v>50</v>
      </c>
      <c r="AK8018" t="s">
        <v>10</v>
      </c>
      <c r="AL8018">
        <v>5369</v>
      </c>
      <c r="AM8018">
        <v>5425</v>
      </c>
    </row>
    <row r="8019" spans="1:39" x14ac:dyDescent="0.25">
      <c r="A8019" t="s">
        <v>0</v>
      </c>
      <c r="B8019" t="s">
        <v>1</v>
      </c>
      <c r="C8019">
        <v>876075</v>
      </c>
      <c r="D8019">
        <v>0</v>
      </c>
      <c r="E8019" t="s">
        <v>2</v>
      </c>
      <c r="F8019">
        <v>93</v>
      </c>
      <c r="G8019">
        <v>122</v>
      </c>
      <c r="H8019">
        <v>45</v>
      </c>
      <c r="I8019" t="s">
        <v>3</v>
      </c>
      <c r="J8019">
        <v>126</v>
      </c>
      <c r="K8019">
        <v>-6</v>
      </c>
      <c r="L8019">
        <v>-3</v>
      </c>
      <c r="M8019">
        <v>1101</v>
      </c>
      <c r="N8019" t="s">
        <v>4</v>
      </c>
      <c r="O8019">
        <v>2.9418E-2</v>
      </c>
      <c r="P8019">
        <v>-8.8252999999999998E-2</v>
      </c>
      <c r="Q8019">
        <v>-9.8060000000000005E-3</v>
      </c>
      <c r="R8019" t="s">
        <v>5</v>
      </c>
      <c r="S8019">
        <v>-1</v>
      </c>
      <c r="T8019">
        <v>-0.625</v>
      </c>
      <c r="U8019">
        <v>0.57182999999999995</v>
      </c>
      <c r="V8019" t="s">
        <v>6</v>
      </c>
      <c r="W8019">
        <v>230624</v>
      </c>
      <c r="X8019">
        <v>101613</v>
      </c>
      <c r="Y8019">
        <v>51.441226960000002</v>
      </c>
      <c r="Z8019" t="s">
        <v>11</v>
      </c>
      <c r="AA8019">
        <v>0.26756163999999999</v>
      </c>
      <c r="AB8019" t="s">
        <v>12</v>
      </c>
      <c r="AC8019">
        <v>1.9</v>
      </c>
      <c r="AD8019">
        <v>2</v>
      </c>
      <c r="AE8019">
        <v>17</v>
      </c>
      <c r="AF8019">
        <v>0.27</v>
      </c>
      <c r="AG8019">
        <v>35.67</v>
      </c>
      <c r="AH8019" t="s">
        <v>13</v>
      </c>
      <c r="AI8019" t="s">
        <v>9</v>
      </c>
      <c r="AJ8019">
        <v>50</v>
      </c>
      <c r="AK8019" t="s">
        <v>10</v>
      </c>
      <c r="AL8019">
        <v>5360</v>
      </c>
      <c r="AM8019">
        <v>5419</v>
      </c>
    </row>
    <row r="8020" spans="1:39" x14ac:dyDescent="0.25">
      <c r="A8020" t="s">
        <v>0</v>
      </c>
      <c r="B8020" t="s">
        <v>1</v>
      </c>
      <c r="C8020">
        <v>876633</v>
      </c>
      <c r="D8020">
        <v>0</v>
      </c>
      <c r="E8020" t="s">
        <v>2</v>
      </c>
      <c r="F8020">
        <v>93</v>
      </c>
      <c r="G8020">
        <v>122</v>
      </c>
      <c r="H8020">
        <v>45</v>
      </c>
      <c r="I8020" t="s">
        <v>3</v>
      </c>
      <c r="J8020">
        <v>125</v>
      </c>
      <c r="K8020">
        <v>-6</v>
      </c>
      <c r="L8020">
        <v>-2</v>
      </c>
      <c r="M8020">
        <v>1101</v>
      </c>
      <c r="N8020" t="s">
        <v>4</v>
      </c>
      <c r="O8020">
        <v>-0.117671</v>
      </c>
      <c r="P8020">
        <v>-0.176507</v>
      </c>
      <c r="Q8020">
        <v>0.62758000000000003</v>
      </c>
      <c r="R8020" t="s">
        <v>5</v>
      </c>
      <c r="S8020">
        <v>6.25E-2</v>
      </c>
      <c r="T8020">
        <v>2.625</v>
      </c>
      <c r="U8020">
        <v>0.20693900000000001</v>
      </c>
      <c r="V8020" t="s">
        <v>6</v>
      </c>
      <c r="W8020">
        <v>230624</v>
      </c>
      <c r="X8020">
        <v>101614</v>
      </c>
      <c r="Y8020">
        <v>51.441226960000002</v>
      </c>
      <c r="Z8020" t="s">
        <v>11</v>
      </c>
      <c r="AA8020">
        <v>0.26756163999999999</v>
      </c>
      <c r="AB8020" t="s">
        <v>12</v>
      </c>
      <c r="AC8020">
        <v>2</v>
      </c>
      <c r="AD8020">
        <v>2</v>
      </c>
      <c r="AE8020">
        <v>16</v>
      </c>
      <c r="AF8020">
        <v>0.28000000000000003</v>
      </c>
      <c r="AG8020">
        <v>27.43</v>
      </c>
      <c r="AH8020" t="s">
        <v>13</v>
      </c>
      <c r="AI8020" t="s">
        <v>9</v>
      </c>
      <c r="AJ8020">
        <v>50</v>
      </c>
      <c r="AK8020" t="s">
        <v>10</v>
      </c>
      <c r="AL8020">
        <v>5364</v>
      </c>
      <c r="AM8020">
        <v>5423</v>
      </c>
    </row>
    <row r="8021" spans="1:39" x14ac:dyDescent="0.25">
      <c r="A8021" t="s">
        <v>0</v>
      </c>
      <c r="B8021" t="s">
        <v>1</v>
      </c>
      <c r="C8021">
        <v>877190</v>
      </c>
      <c r="D8021">
        <v>0</v>
      </c>
      <c r="E8021" t="s">
        <v>2</v>
      </c>
      <c r="F8021">
        <v>93</v>
      </c>
      <c r="G8021">
        <v>122</v>
      </c>
      <c r="H8021">
        <v>45</v>
      </c>
      <c r="I8021" t="s">
        <v>3</v>
      </c>
      <c r="J8021">
        <v>126</v>
      </c>
      <c r="K8021">
        <v>-6</v>
      </c>
      <c r="L8021">
        <v>-3</v>
      </c>
      <c r="M8021">
        <v>1101</v>
      </c>
      <c r="N8021" t="s">
        <v>4</v>
      </c>
      <c r="O8021">
        <v>0.176507</v>
      </c>
      <c r="P8021">
        <v>-4.9029999999999997E-2</v>
      </c>
      <c r="Q8021">
        <v>0.22553599999999999</v>
      </c>
      <c r="R8021" t="s">
        <v>5</v>
      </c>
      <c r="S8021">
        <v>3.5625</v>
      </c>
      <c r="T8021">
        <v>1.4375</v>
      </c>
      <c r="U8021">
        <v>-2.563523</v>
      </c>
      <c r="V8021" t="s">
        <v>6</v>
      </c>
      <c r="W8021">
        <v>230624</v>
      </c>
      <c r="X8021">
        <v>101614</v>
      </c>
      <c r="Y8021">
        <v>51.441226960000002</v>
      </c>
      <c r="Z8021" t="s">
        <v>11</v>
      </c>
      <c r="AA8021">
        <v>0.26756163999999999</v>
      </c>
      <c r="AB8021" t="s">
        <v>12</v>
      </c>
      <c r="AC8021">
        <v>2</v>
      </c>
      <c r="AD8021">
        <v>2</v>
      </c>
      <c r="AE8021">
        <v>16</v>
      </c>
      <c r="AF8021">
        <v>0.28000000000000003</v>
      </c>
      <c r="AG8021">
        <v>27.43</v>
      </c>
      <c r="AH8021" t="s">
        <v>13</v>
      </c>
      <c r="AI8021" t="s">
        <v>9</v>
      </c>
      <c r="AJ8021">
        <v>50</v>
      </c>
      <c r="AK8021" t="s">
        <v>10</v>
      </c>
      <c r="AL8021">
        <v>5357</v>
      </c>
      <c r="AM8021">
        <v>5413</v>
      </c>
    </row>
    <row r="8022" spans="1:39" x14ac:dyDescent="0.25">
      <c r="A8022" t="s">
        <v>0</v>
      </c>
      <c r="B8022" t="s">
        <v>1</v>
      </c>
      <c r="C8022">
        <v>877748</v>
      </c>
      <c r="D8022">
        <v>0</v>
      </c>
      <c r="E8022" t="s">
        <v>2</v>
      </c>
      <c r="F8022">
        <v>93</v>
      </c>
      <c r="G8022">
        <v>122</v>
      </c>
      <c r="H8022">
        <v>45</v>
      </c>
      <c r="I8022" t="s">
        <v>3</v>
      </c>
      <c r="J8022">
        <v>126</v>
      </c>
      <c r="K8022">
        <v>-6</v>
      </c>
      <c r="L8022">
        <v>-4</v>
      </c>
      <c r="M8022">
        <v>1101</v>
      </c>
      <c r="N8022" t="s">
        <v>4</v>
      </c>
      <c r="O8022">
        <v>0</v>
      </c>
      <c r="P8022">
        <v>9.8060000000000005E-3</v>
      </c>
      <c r="Q8022">
        <v>-0.147089</v>
      </c>
      <c r="R8022" t="s">
        <v>5</v>
      </c>
      <c r="S8022">
        <v>6.25E-2</v>
      </c>
      <c r="T8022">
        <v>-0.3125</v>
      </c>
      <c r="U8022">
        <v>-1.2393069999999999</v>
      </c>
      <c r="V8022" t="s">
        <v>6</v>
      </c>
      <c r="W8022">
        <v>230624</v>
      </c>
      <c r="X8022">
        <v>101615</v>
      </c>
      <c r="Y8022">
        <v>51.441226960000002</v>
      </c>
      <c r="Z8022" t="s">
        <v>11</v>
      </c>
      <c r="AA8022">
        <v>0.26756333999999998</v>
      </c>
      <c r="AB8022" t="s">
        <v>12</v>
      </c>
      <c r="AC8022">
        <v>2</v>
      </c>
      <c r="AD8022">
        <v>2</v>
      </c>
      <c r="AE8022">
        <v>16</v>
      </c>
      <c r="AF8022">
        <v>0.28999999999999998</v>
      </c>
      <c r="AG8022">
        <v>23.29</v>
      </c>
      <c r="AH8022" t="s">
        <v>13</v>
      </c>
      <c r="AI8022" t="s">
        <v>9</v>
      </c>
      <c r="AJ8022">
        <v>50</v>
      </c>
      <c r="AK8022" t="s">
        <v>10</v>
      </c>
      <c r="AL8022">
        <v>5365</v>
      </c>
      <c r="AM8022">
        <v>5425</v>
      </c>
    </row>
    <row r="8023" spans="1:39" x14ac:dyDescent="0.25">
      <c r="A8023" t="s">
        <v>0</v>
      </c>
      <c r="B8023" t="s">
        <v>1</v>
      </c>
      <c r="C8023">
        <v>878305</v>
      </c>
      <c r="D8023">
        <v>0</v>
      </c>
      <c r="E8023" t="s">
        <v>2</v>
      </c>
      <c r="F8023">
        <v>87</v>
      </c>
      <c r="G8023">
        <v>113</v>
      </c>
      <c r="H8023">
        <v>45</v>
      </c>
      <c r="I8023" t="s">
        <v>3</v>
      </c>
      <c r="J8023">
        <v>127</v>
      </c>
      <c r="K8023">
        <v>-6</v>
      </c>
      <c r="L8023">
        <v>-3</v>
      </c>
      <c r="M8023">
        <v>1101</v>
      </c>
      <c r="N8023" t="s">
        <v>4</v>
      </c>
      <c r="O8023">
        <v>-3.9224000000000002E-2</v>
      </c>
      <c r="P8023">
        <v>9.8060000000000005E-3</v>
      </c>
      <c r="Q8023">
        <v>0.147089</v>
      </c>
      <c r="R8023" t="s">
        <v>5</v>
      </c>
      <c r="S8023">
        <v>-3.25</v>
      </c>
      <c r="T8023">
        <v>-0.5625</v>
      </c>
      <c r="U8023">
        <v>-1.153483</v>
      </c>
      <c r="V8023" t="s">
        <v>6</v>
      </c>
      <c r="W8023">
        <v>230624</v>
      </c>
      <c r="X8023">
        <v>101616</v>
      </c>
      <c r="Y8023">
        <v>51.441226960000002</v>
      </c>
      <c r="Z8023" t="s">
        <v>11</v>
      </c>
      <c r="AA8023">
        <v>0.26756163999999999</v>
      </c>
      <c r="AB8023" t="s">
        <v>12</v>
      </c>
      <c r="AC8023">
        <v>2</v>
      </c>
      <c r="AD8023">
        <v>2</v>
      </c>
      <c r="AE8023">
        <v>17</v>
      </c>
      <c r="AF8023">
        <v>0.28999999999999998</v>
      </c>
      <c r="AG8023">
        <v>23.29</v>
      </c>
      <c r="AH8023" t="s">
        <v>13</v>
      </c>
      <c r="AI8023" t="s">
        <v>9</v>
      </c>
      <c r="AJ8023">
        <v>50</v>
      </c>
      <c r="AK8023" t="s">
        <v>10</v>
      </c>
      <c r="AL8023">
        <v>5371</v>
      </c>
      <c r="AM8023">
        <v>5428</v>
      </c>
    </row>
    <row r="8024" spans="1:39" x14ac:dyDescent="0.25">
      <c r="A8024" t="s">
        <v>0</v>
      </c>
      <c r="B8024" t="s">
        <v>1</v>
      </c>
      <c r="C8024">
        <v>878863</v>
      </c>
      <c r="D8024">
        <v>0</v>
      </c>
      <c r="E8024" t="s">
        <v>2</v>
      </c>
      <c r="F8024">
        <v>78</v>
      </c>
      <c r="G8024">
        <v>113</v>
      </c>
      <c r="H8024">
        <v>45</v>
      </c>
      <c r="I8024" t="s">
        <v>3</v>
      </c>
      <c r="J8024">
        <v>127</v>
      </c>
      <c r="K8024">
        <v>-6</v>
      </c>
      <c r="L8024">
        <v>-3</v>
      </c>
      <c r="M8024">
        <v>1101</v>
      </c>
      <c r="N8024" t="s">
        <v>4</v>
      </c>
      <c r="O8024">
        <v>-9.8060000000000005E-3</v>
      </c>
      <c r="P8024">
        <v>4.9029999999999997E-2</v>
      </c>
      <c r="Q8024">
        <v>-0.27456599999999998</v>
      </c>
      <c r="R8024" t="s">
        <v>5</v>
      </c>
      <c r="S8024">
        <v>1.125</v>
      </c>
      <c r="T8024">
        <v>-1.1875</v>
      </c>
      <c r="U8024">
        <v>-1.2528889999999999</v>
      </c>
      <c r="V8024" t="s">
        <v>6</v>
      </c>
      <c r="W8024">
        <v>230624</v>
      </c>
      <c r="X8024">
        <v>101616</v>
      </c>
      <c r="Y8024">
        <v>51.441226960000002</v>
      </c>
      <c r="Z8024" t="s">
        <v>11</v>
      </c>
      <c r="AA8024">
        <v>0.26756163999999999</v>
      </c>
      <c r="AB8024" t="s">
        <v>12</v>
      </c>
      <c r="AC8024">
        <v>2</v>
      </c>
      <c r="AD8024">
        <v>2</v>
      </c>
      <c r="AE8024">
        <v>17</v>
      </c>
      <c r="AF8024">
        <v>0.28999999999999998</v>
      </c>
      <c r="AG8024">
        <v>16.96</v>
      </c>
      <c r="AH8024" t="s">
        <v>13</v>
      </c>
      <c r="AI8024" t="s">
        <v>9</v>
      </c>
      <c r="AJ8024">
        <v>50</v>
      </c>
      <c r="AK8024" t="s">
        <v>10</v>
      </c>
      <c r="AL8024">
        <v>5367</v>
      </c>
      <c r="AM8024">
        <v>5425</v>
      </c>
    </row>
    <row r="8025" spans="1:39" x14ac:dyDescent="0.25">
      <c r="A8025" t="s">
        <v>0</v>
      </c>
      <c r="B8025" t="s">
        <v>1</v>
      </c>
      <c r="C8025">
        <v>879421</v>
      </c>
      <c r="D8025">
        <v>0</v>
      </c>
      <c r="E8025" t="s">
        <v>2</v>
      </c>
      <c r="F8025">
        <v>93</v>
      </c>
      <c r="G8025">
        <v>110</v>
      </c>
      <c r="H8025">
        <v>45</v>
      </c>
      <c r="I8025" t="s">
        <v>3</v>
      </c>
      <c r="J8025">
        <v>127</v>
      </c>
      <c r="K8025">
        <v>-6</v>
      </c>
      <c r="L8025">
        <v>-4</v>
      </c>
      <c r="M8025">
        <v>1101</v>
      </c>
      <c r="N8025" t="s">
        <v>4</v>
      </c>
      <c r="O8025">
        <v>-5.8835999999999999E-2</v>
      </c>
      <c r="P8025">
        <v>9.8060000000000005E-3</v>
      </c>
      <c r="Q8025">
        <v>-0.245148</v>
      </c>
      <c r="R8025" t="s">
        <v>5</v>
      </c>
      <c r="S8025">
        <v>2.25</v>
      </c>
      <c r="T8025">
        <v>1.375</v>
      </c>
      <c r="U8025">
        <v>1.199028</v>
      </c>
      <c r="V8025" t="s">
        <v>6</v>
      </c>
      <c r="W8025">
        <v>230624</v>
      </c>
      <c r="X8025">
        <v>101617</v>
      </c>
      <c r="Y8025">
        <v>51.441234590000001</v>
      </c>
      <c r="Z8025" t="s">
        <v>11</v>
      </c>
      <c r="AA8025">
        <v>0.26756333999999998</v>
      </c>
      <c r="AB8025" t="s">
        <v>12</v>
      </c>
      <c r="AC8025">
        <v>2</v>
      </c>
      <c r="AD8025">
        <v>2</v>
      </c>
      <c r="AE8025">
        <v>16</v>
      </c>
      <c r="AF8025">
        <v>0.3</v>
      </c>
      <c r="AG8025">
        <v>15.7</v>
      </c>
      <c r="AH8025" t="s">
        <v>13</v>
      </c>
      <c r="AI8025" t="s">
        <v>9</v>
      </c>
      <c r="AJ8025">
        <v>50</v>
      </c>
      <c r="AK8025" t="s">
        <v>10</v>
      </c>
      <c r="AL8025">
        <v>5368</v>
      </c>
      <c r="AM8025">
        <v>5427</v>
      </c>
    </row>
    <row r="8026" spans="1:39" x14ac:dyDescent="0.25">
      <c r="A8026" t="s">
        <v>0</v>
      </c>
      <c r="B8026" t="s">
        <v>1</v>
      </c>
      <c r="C8026">
        <v>879978</v>
      </c>
      <c r="D8026">
        <v>0</v>
      </c>
      <c r="E8026" t="s">
        <v>2</v>
      </c>
      <c r="F8026">
        <v>93</v>
      </c>
      <c r="G8026">
        <v>110</v>
      </c>
      <c r="H8026">
        <v>45</v>
      </c>
      <c r="I8026" t="s">
        <v>3</v>
      </c>
      <c r="J8026">
        <v>126</v>
      </c>
      <c r="K8026">
        <v>-6</v>
      </c>
      <c r="L8026">
        <v>-5</v>
      </c>
      <c r="M8026">
        <v>1101</v>
      </c>
      <c r="N8026" t="s">
        <v>4</v>
      </c>
      <c r="O8026">
        <v>-0.12747700000000001</v>
      </c>
      <c r="P8026">
        <v>2.9418E-2</v>
      </c>
      <c r="Q8026">
        <v>0.19611899999999999</v>
      </c>
      <c r="R8026" t="s">
        <v>5</v>
      </c>
      <c r="S8026">
        <v>-1.125</v>
      </c>
      <c r="T8026">
        <v>3.0625</v>
      </c>
      <c r="U8026">
        <v>0.48797699999999999</v>
      </c>
      <c r="V8026" t="s">
        <v>6</v>
      </c>
      <c r="W8026">
        <v>230624</v>
      </c>
      <c r="X8026">
        <v>101617</v>
      </c>
      <c r="Y8026">
        <v>51.441234590000001</v>
      </c>
      <c r="Z8026" t="s">
        <v>11</v>
      </c>
      <c r="AA8026">
        <v>0.26756333999999998</v>
      </c>
      <c r="AB8026" t="s">
        <v>12</v>
      </c>
      <c r="AC8026">
        <v>2</v>
      </c>
      <c r="AD8026">
        <v>2</v>
      </c>
      <c r="AE8026">
        <v>16</v>
      </c>
      <c r="AF8026">
        <v>0.3</v>
      </c>
      <c r="AG8026">
        <v>15.7</v>
      </c>
      <c r="AH8026" t="s">
        <v>13</v>
      </c>
      <c r="AI8026" t="s">
        <v>9</v>
      </c>
      <c r="AJ8026">
        <v>50</v>
      </c>
      <c r="AK8026" t="s">
        <v>10</v>
      </c>
      <c r="AL8026">
        <v>5355</v>
      </c>
      <c r="AM8026">
        <v>5414</v>
      </c>
    </row>
    <row r="8027" spans="1:39" x14ac:dyDescent="0.25">
      <c r="A8027" t="s">
        <v>0</v>
      </c>
      <c r="B8027" t="s">
        <v>1</v>
      </c>
      <c r="C8027">
        <v>880536</v>
      </c>
      <c r="D8027">
        <v>0</v>
      </c>
      <c r="E8027" t="s">
        <v>2</v>
      </c>
      <c r="F8027">
        <v>93</v>
      </c>
      <c r="G8027">
        <v>110</v>
      </c>
      <c r="H8027">
        <v>45</v>
      </c>
      <c r="I8027" t="s">
        <v>3</v>
      </c>
      <c r="J8027">
        <v>126</v>
      </c>
      <c r="K8027">
        <v>-6</v>
      </c>
      <c r="L8027">
        <v>-5</v>
      </c>
      <c r="M8027">
        <v>1101</v>
      </c>
      <c r="N8027" t="s">
        <v>4</v>
      </c>
      <c r="O8027">
        <v>0.16670099999999999</v>
      </c>
      <c r="P8027">
        <v>-0.176507</v>
      </c>
      <c r="Q8027">
        <v>0.47068500000000002</v>
      </c>
      <c r="R8027" t="s">
        <v>5</v>
      </c>
      <c r="S8027">
        <v>-0.3125</v>
      </c>
      <c r="T8027">
        <v>2.125</v>
      </c>
      <c r="U8027">
        <v>1.047477</v>
      </c>
      <c r="V8027" t="s">
        <v>6</v>
      </c>
      <c r="W8027">
        <v>230624</v>
      </c>
      <c r="X8027">
        <v>101618</v>
      </c>
      <c r="Y8027">
        <v>51.441234590000001</v>
      </c>
      <c r="Z8027" t="s">
        <v>11</v>
      </c>
      <c r="AA8027">
        <v>0.26756333999999998</v>
      </c>
      <c r="AB8027" t="s">
        <v>12</v>
      </c>
      <c r="AC8027">
        <v>2.1</v>
      </c>
      <c r="AD8027">
        <v>2</v>
      </c>
      <c r="AE8027">
        <v>16</v>
      </c>
      <c r="AF8027">
        <v>0.28999999999999998</v>
      </c>
      <c r="AG8027">
        <v>13.17</v>
      </c>
      <c r="AH8027" t="s">
        <v>13</v>
      </c>
      <c r="AI8027" t="s">
        <v>9</v>
      </c>
      <c r="AJ8027">
        <v>50</v>
      </c>
      <c r="AK8027" t="s">
        <v>10</v>
      </c>
      <c r="AL8027">
        <v>5367</v>
      </c>
      <c r="AM8027">
        <v>5426</v>
      </c>
    </row>
    <row r="8028" spans="1:39" x14ac:dyDescent="0.25">
      <c r="A8028" t="s">
        <v>0</v>
      </c>
      <c r="B8028" t="s">
        <v>1</v>
      </c>
      <c r="C8028">
        <v>881093</v>
      </c>
      <c r="D8028">
        <v>0</v>
      </c>
      <c r="E8028" t="s">
        <v>2</v>
      </c>
      <c r="F8028">
        <v>93</v>
      </c>
      <c r="G8028">
        <v>110</v>
      </c>
      <c r="H8028">
        <v>45</v>
      </c>
      <c r="I8028" t="s">
        <v>3</v>
      </c>
      <c r="J8028">
        <v>126</v>
      </c>
      <c r="K8028">
        <v>-6</v>
      </c>
      <c r="L8028">
        <v>-5</v>
      </c>
      <c r="M8028">
        <v>1101</v>
      </c>
      <c r="N8028" t="s">
        <v>4</v>
      </c>
      <c r="O8028">
        <v>8.8252999999999998E-2</v>
      </c>
      <c r="P8028">
        <v>8.8252999999999998E-2</v>
      </c>
      <c r="Q8028">
        <v>-0.28437200000000001</v>
      </c>
      <c r="R8028" t="s">
        <v>5</v>
      </c>
      <c r="S8028">
        <v>1.25</v>
      </c>
      <c r="T8028">
        <v>-2.625</v>
      </c>
      <c r="U8028">
        <v>9.0158000000000002E-2</v>
      </c>
      <c r="V8028" t="s">
        <v>6</v>
      </c>
      <c r="W8028">
        <v>230624</v>
      </c>
      <c r="X8028">
        <v>101618</v>
      </c>
      <c r="Y8028">
        <v>51.441234590000001</v>
      </c>
      <c r="Z8028" t="s">
        <v>11</v>
      </c>
      <c r="AA8028">
        <v>0.26756333999999998</v>
      </c>
      <c r="AB8028" t="s">
        <v>12</v>
      </c>
      <c r="AC8028">
        <v>2.1</v>
      </c>
      <c r="AD8028">
        <v>2</v>
      </c>
      <c r="AE8028">
        <v>16</v>
      </c>
      <c r="AF8028">
        <v>0.28999999999999998</v>
      </c>
      <c r="AG8028">
        <v>13.17</v>
      </c>
      <c r="AH8028" t="s">
        <v>13</v>
      </c>
      <c r="AI8028" t="s">
        <v>9</v>
      </c>
      <c r="AJ8028">
        <v>50</v>
      </c>
      <c r="AK8028" t="s">
        <v>10</v>
      </c>
      <c r="AL8028">
        <v>5355</v>
      </c>
      <c r="AM8028">
        <v>5411</v>
      </c>
    </row>
    <row r="8029" spans="1:39" x14ac:dyDescent="0.25">
      <c r="A8029" t="s">
        <v>0</v>
      </c>
      <c r="B8029" t="s">
        <v>1</v>
      </c>
      <c r="C8029">
        <v>881651</v>
      </c>
      <c r="D8029">
        <v>0</v>
      </c>
      <c r="E8029" t="s">
        <v>2</v>
      </c>
      <c r="F8029">
        <v>93</v>
      </c>
      <c r="G8029">
        <v>98</v>
      </c>
      <c r="H8029">
        <v>45</v>
      </c>
      <c r="I8029" t="s">
        <v>3</v>
      </c>
      <c r="J8029">
        <v>125</v>
      </c>
      <c r="K8029">
        <v>-6</v>
      </c>
      <c r="L8029">
        <v>-5</v>
      </c>
      <c r="M8029">
        <v>1101</v>
      </c>
      <c r="N8029" t="s">
        <v>4</v>
      </c>
      <c r="O8029">
        <v>-2.9418E-2</v>
      </c>
      <c r="P8029">
        <v>0.16670099999999999</v>
      </c>
      <c r="Q8029">
        <v>-0.49029600000000001</v>
      </c>
      <c r="R8029" t="s">
        <v>5</v>
      </c>
      <c r="S8029">
        <v>1.1875</v>
      </c>
      <c r="T8029">
        <v>-2.875</v>
      </c>
      <c r="U8029">
        <v>-0.66692200000000001</v>
      </c>
      <c r="V8029" t="s">
        <v>6</v>
      </c>
      <c r="W8029">
        <v>230624</v>
      </c>
      <c r="X8029">
        <v>101619</v>
      </c>
      <c r="Y8029">
        <v>51.441234590000001</v>
      </c>
      <c r="Z8029" t="s">
        <v>11</v>
      </c>
      <c r="AA8029">
        <v>0.26756498000000001</v>
      </c>
      <c r="AB8029" t="s">
        <v>12</v>
      </c>
      <c r="AC8029">
        <v>2</v>
      </c>
      <c r="AD8029">
        <v>2</v>
      </c>
      <c r="AE8029">
        <v>14</v>
      </c>
      <c r="AF8029">
        <v>0.28000000000000003</v>
      </c>
      <c r="AG8029">
        <v>14.04</v>
      </c>
      <c r="AH8029" t="s">
        <v>13</v>
      </c>
      <c r="AI8029" t="s">
        <v>9</v>
      </c>
      <c r="AJ8029">
        <v>50</v>
      </c>
      <c r="AK8029" t="s">
        <v>10</v>
      </c>
      <c r="AL8029">
        <v>5369</v>
      </c>
      <c r="AM8029">
        <v>5432</v>
      </c>
    </row>
    <row r="8030" spans="1:39" x14ac:dyDescent="0.25">
      <c r="A8030" t="s">
        <v>0</v>
      </c>
      <c r="B8030" t="s">
        <v>1</v>
      </c>
      <c r="C8030">
        <v>882209</v>
      </c>
      <c r="D8030">
        <v>0</v>
      </c>
      <c r="E8030" t="s">
        <v>2</v>
      </c>
      <c r="F8030">
        <v>93</v>
      </c>
      <c r="G8030">
        <v>86</v>
      </c>
      <c r="H8030">
        <v>45</v>
      </c>
      <c r="I8030" t="s">
        <v>3</v>
      </c>
      <c r="J8030">
        <v>125</v>
      </c>
      <c r="K8030">
        <v>-6</v>
      </c>
      <c r="L8030">
        <v>-6</v>
      </c>
      <c r="M8030">
        <v>1101</v>
      </c>
      <c r="N8030" t="s">
        <v>4</v>
      </c>
      <c r="O8030">
        <v>-0.19611899999999999</v>
      </c>
      <c r="P8030">
        <v>0.16670099999999999</v>
      </c>
      <c r="Q8030">
        <v>-0.294178</v>
      </c>
      <c r="R8030" t="s">
        <v>5</v>
      </c>
      <c r="S8030">
        <v>0.625</v>
      </c>
      <c r="T8030">
        <v>-0.75</v>
      </c>
      <c r="U8030">
        <v>0.74720799999999998</v>
      </c>
      <c r="V8030" t="s">
        <v>6</v>
      </c>
      <c r="W8030">
        <v>230624</v>
      </c>
      <c r="X8030">
        <v>101619</v>
      </c>
      <c r="Y8030">
        <v>51.441234590000001</v>
      </c>
      <c r="Z8030" t="s">
        <v>11</v>
      </c>
      <c r="AA8030">
        <v>0.26756498000000001</v>
      </c>
      <c r="AB8030" t="s">
        <v>12</v>
      </c>
      <c r="AC8030">
        <v>2</v>
      </c>
      <c r="AD8030">
        <v>2</v>
      </c>
      <c r="AE8030">
        <v>14</v>
      </c>
      <c r="AF8030">
        <v>0.28000000000000003</v>
      </c>
      <c r="AG8030">
        <v>14.04</v>
      </c>
      <c r="AH8030" t="s">
        <v>13</v>
      </c>
      <c r="AI8030" t="s">
        <v>9</v>
      </c>
      <c r="AJ8030">
        <v>50</v>
      </c>
      <c r="AK8030" t="s">
        <v>10</v>
      </c>
      <c r="AL8030">
        <v>5365</v>
      </c>
      <c r="AM8030">
        <v>5428</v>
      </c>
    </row>
    <row r="8031" spans="1:39" x14ac:dyDescent="0.25">
      <c r="A8031" t="s">
        <v>0</v>
      </c>
      <c r="B8031" t="s">
        <v>1</v>
      </c>
      <c r="C8031">
        <v>882766</v>
      </c>
      <c r="D8031">
        <v>0</v>
      </c>
      <c r="E8031" t="s">
        <v>2</v>
      </c>
      <c r="F8031">
        <v>93</v>
      </c>
      <c r="G8031">
        <v>83</v>
      </c>
      <c r="H8031">
        <v>45</v>
      </c>
      <c r="I8031" t="s">
        <v>3</v>
      </c>
      <c r="J8031">
        <v>125</v>
      </c>
      <c r="K8031">
        <v>-6</v>
      </c>
      <c r="L8031">
        <v>-6</v>
      </c>
      <c r="M8031">
        <v>1101</v>
      </c>
      <c r="N8031" t="s">
        <v>4</v>
      </c>
      <c r="O8031">
        <v>-3.9224000000000002E-2</v>
      </c>
      <c r="P8031">
        <v>-2.9418E-2</v>
      </c>
      <c r="Q8031">
        <v>0.107865</v>
      </c>
      <c r="R8031" t="s">
        <v>5</v>
      </c>
      <c r="S8031">
        <v>-0.25</v>
      </c>
      <c r="T8031">
        <v>0.4375</v>
      </c>
      <c r="U8031">
        <v>0.37936999999999999</v>
      </c>
      <c r="V8031" t="s">
        <v>6</v>
      </c>
      <c r="W8031">
        <v>230624</v>
      </c>
      <c r="X8031">
        <v>101620</v>
      </c>
      <c r="Y8031">
        <v>51.441234590000001</v>
      </c>
      <c r="Z8031" t="s">
        <v>11</v>
      </c>
      <c r="AA8031">
        <v>0.26756333999999998</v>
      </c>
      <c r="AB8031" t="s">
        <v>12</v>
      </c>
      <c r="AC8031">
        <v>2</v>
      </c>
      <c r="AD8031">
        <v>2</v>
      </c>
      <c r="AE8031">
        <v>15</v>
      </c>
      <c r="AF8031">
        <v>0.28000000000000003</v>
      </c>
      <c r="AG8031">
        <v>11.54</v>
      </c>
      <c r="AH8031" t="s">
        <v>13</v>
      </c>
      <c r="AI8031" t="s">
        <v>9</v>
      </c>
      <c r="AJ8031">
        <v>50</v>
      </c>
      <c r="AK8031" t="s">
        <v>10</v>
      </c>
      <c r="AL8031">
        <v>5368</v>
      </c>
      <c r="AM8031">
        <v>5435</v>
      </c>
    </row>
    <row r="8032" spans="1:39" x14ac:dyDescent="0.25">
      <c r="A8032" t="s">
        <v>0</v>
      </c>
      <c r="B8032" t="s">
        <v>1</v>
      </c>
      <c r="C8032">
        <v>883324</v>
      </c>
      <c r="D8032">
        <v>0</v>
      </c>
      <c r="E8032" t="s">
        <v>2</v>
      </c>
      <c r="F8032">
        <v>93</v>
      </c>
      <c r="G8032">
        <v>83</v>
      </c>
      <c r="H8032">
        <v>45</v>
      </c>
      <c r="I8032" t="s">
        <v>3</v>
      </c>
      <c r="J8032">
        <v>125</v>
      </c>
      <c r="K8032">
        <v>-6</v>
      </c>
      <c r="L8032">
        <v>-5</v>
      </c>
      <c r="M8032">
        <v>1101</v>
      </c>
      <c r="N8032" t="s">
        <v>4</v>
      </c>
      <c r="O8032">
        <v>-4.9029999999999997E-2</v>
      </c>
      <c r="P8032">
        <v>-9.8060000000000005E-3</v>
      </c>
      <c r="Q8032">
        <v>0.28437200000000001</v>
      </c>
      <c r="R8032" t="s">
        <v>5</v>
      </c>
      <c r="S8032">
        <v>0</v>
      </c>
      <c r="T8032">
        <v>0.8125</v>
      </c>
      <c r="U8032">
        <v>1.4698249999999999</v>
      </c>
      <c r="V8032" t="s">
        <v>6</v>
      </c>
      <c r="W8032">
        <v>230624</v>
      </c>
      <c r="X8032">
        <v>101621</v>
      </c>
      <c r="Y8032">
        <v>51.441234590000001</v>
      </c>
      <c r="Z8032" t="s">
        <v>11</v>
      </c>
      <c r="AA8032">
        <v>0.26756498000000001</v>
      </c>
      <c r="AB8032" t="s">
        <v>12</v>
      </c>
      <c r="AC8032">
        <v>2.1</v>
      </c>
      <c r="AD8032">
        <v>2</v>
      </c>
      <c r="AE8032">
        <v>16</v>
      </c>
      <c r="AF8032">
        <v>0.28999999999999998</v>
      </c>
      <c r="AG8032">
        <v>10.66</v>
      </c>
      <c r="AH8032" t="s">
        <v>13</v>
      </c>
      <c r="AI8032" t="s">
        <v>9</v>
      </c>
      <c r="AJ8032">
        <v>50</v>
      </c>
      <c r="AK8032" t="s">
        <v>10</v>
      </c>
      <c r="AL8032">
        <v>5366</v>
      </c>
      <c r="AM8032">
        <v>5430</v>
      </c>
    </row>
    <row r="8033" spans="1:39" x14ac:dyDescent="0.25">
      <c r="A8033" t="s">
        <v>0</v>
      </c>
      <c r="B8033" t="s">
        <v>1</v>
      </c>
      <c r="C8033">
        <v>883881</v>
      </c>
      <c r="D8033">
        <v>0</v>
      </c>
      <c r="E8033" t="s">
        <v>2</v>
      </c>
      <c r="F8033">
        <v>93</v>
      </c>
      <c r="G8033">
        <v>83</v>
      </c>
      <c r="H8033">
        <v>45</v>
      </c>
      <c r="I8033" t="s">
        <v>3</v>
      </c>
      <c r="J8033">
        <v>124</v>
      </c>
      <c r="K8033">
        <v>-6</v>
      </c>
      <c r="L8033">
        <v>-5</v>
      </c>
      <c r="M8033">
        <v>1101</v>
      </c>
      <c r="N8033" t="s">
        <v>4</v>
      </c>
      <c r="O8033">
        <v>-0.12747700000000001</v>
      </c>
      <c r="P8033">
        <v>9.8060000000000005E-3</v>
      </c>
      <c r="Q8033">
        <v>-0.18631300000000001</v>
      </c>
      <c r="R8033" t="s">
        <v>5</v>
      </c>
      <c r="S8033">
        <v>-0.125</v>
      </c>
      <c r="T8033">
        <v>1</v>
      </c>
      <c r="U8033">
        <v>0.71869700000000003</v>
      </c>
      <c r="V8033" t="s">
        <v>6</v>
      </c>
      <c r="W8033">
        <v>230624</v>
      </c>
      <c r="X8033">
        <v>101621</v>
      </c>
      <c r="Y8033">
        <v>51.441234590000001</v>
      </c>
      <c r="Z8033" t="s">
        <v>11</v>
      </c>
      <c r="AA8033">
        <v>0.26756498000000001</v>
      </c>
      <c r="AB8033" t="s">
        <v>12</v>
      </c>
      <c r="AC8033">
        <v>2.1</v>
      </c>
      <c r="AD8033">
        <v>2</v>
      </c>
      <c r="AE8033">
        <v>16</v>
      </c>
      <c r="AF8033">
        <v>0.28999999999999998</v>
      </c>
      <c r="AG8033">
        <v>10.66</v>
      </c>
      <c r="AH8033" t="s">
        <v>13</v>
      </c>
      <c r="AI8033" t="s">
        <v>9</v>
      </c>
      <c r="AJ8033">
        <v>50</v>
      </c>
      <c r="AK8033" t="s">
        <v>10</v>
      </c>
      <c r="AL8033">
        <v>5364</v>
      </c>
      <c r="AM8033">
        <v>5424</v>
      </c>
    </row>
    <row r="8034" spans="1:39" x14ac:dyDescent="0.25">
      <c r="A8034" t="s">
        <v>0</v>
      </c>
      <c r="B8034" t="s">
        <v>1</v>
      </c>
      <c r="C8034">
        <v>884439</v>
      </c>
      <c r="D8034">
        <v>0</v>
      </c>
      <c r="E8034" t="s">
        <v>2</v>
      </c>
      <c r="F8034">
        <v>93</v>
      </c>
      <c r="G8034">
        <v>83</v>
      </c>
      <c r="H8034">
        <v>45</v>
      </c>
      <c r="I8034" t="s">
        <v>3</v>
      </c>
      <c r="J8034">
        <v>124</v>
      </c>
      <c r="K8034">
        <v>-6</v>
      </c>
      <c r="L8034">
        <v>-5</v>
      </c>
      <c r="M8034">
        <v>1101</v>
      </c>
      <c r="N8034" t="s">
        <v>4</v>
      </c>
      <c r="O8034">
        <v>4.9029999999999997E-2</v>
      </c>
      <c r="P8034">
        <v>-6.8641999999999995E-2</v>
      </c>
      <c r="Q8034">
        <v>-4.9029999999999997E-2</v>
      </c>
      <c r="R8034" t="s">
        <v>5</v>
      </c>
      <c r="S8034">
        <v>0.4375</v>
      </c>
      <c r="T8034">
        <v>-0.9375</v>
      </c>
      <c r="U8034">
        <v>-0.40630300000000003</v>
      </c>
      <c r="V8034" t="s">
        <v>6</v>
      </c>
      <c r="W8034">
        <v>230624</v>
      </c>
      <c r="X8034">
        <v>101622</v>
      </c>
      <c r="Y8034">
        <v>51.441234590000001</v>
      </c>
      <c r="Z8034" t="s">
        <v>11</v>
      </c>
      <c r="AA8034">
        <v>0.26756498000000001</v>
      </c>
      <c r="AB8034" t="s">
        <v>12</v>
      </c>
      <c r="AC8034">
        <v>2.1</v>
      </c>
      <c r="AD8034">
        <v>2</v>
      </c>
      <c r="AE8034">
        <v>16</v>
      </c>
      <c r="AF8034">
        <v>0.28000000000000003</v>
      </c>
      <c r="AG8034">
        <v>5.94</v>
      </c>
      <c r="AH8034" t="s">
        <v>13</v>
      </c>
      <c r="AI8034" t="s">
        <v>9</v>
      </c>
      <c r="AJ8034">
        <v>50</v>
      </c>
      <c r="AK8034" t="s">
        <v>10</v>
      </c>
      <c r="AL8034">
        <v>5362</v>
      </c>
      <c r="AM8034">
        <v>5424</v>
      </c>
    </row>
    <row r="8035" spans="1:39" x14ac:dyDescent="0.25">
      <c r="A8035" t="s">
        <v>0</v>
      </c>
      <c r="B8035" t="s">
        <v>1</v>
      </c>
      <c r="C8035">
        <v>884996</v>
      </c>
      <c r="D8035">
        <v>0</v>
      </c>
      <c r="E8035" t="s">
        <v>2</v>
      </c>
      <c r="F8035">
        <v>93</v>
      </c>
      <c r="G8035">
        <v>83</v>
      </c>
      <c r="H8035">
        <v>45</v>
      </c>
      <c r="I8035" t="s">
        <v>3</v>
      </c>
      <c r="J8035">
        <v>124</v>
      </c>
      <c r="K8035">
        <v>-6</v>
      </c>
      <c r="L8035">
        <v>-5</v>
      </c>
      <c r="M8035">
        <v>1101</v>
      </c>
      <c r="N8035" t="s">
        <v>4</v>
      </c>
      <c r="O8035">
        <v>0.16670099999999999</v>
      </c>
      <c r="P8035">
        <v>-0.13728299999999999</v>
      </c>
      <c r="Q8035">
        <v>0.47068500000000002</v>
      </c>
      <c r="R8035" t="s">
        <v>5</v>
      </c>
      <c r="S8035">
        <v>0</v>
      </c>
      <c r="T8035">
        <v>-0.4375</v>
      </c>
      <c r="U8035">
        <v>-0.90291100000000002</v>
      </c>
      <c r="V8035" t="s">
        <v>6</v>
      </c>
      <c r="W8035">
        <v>230624</v>
      </c>
      <c r="X8035">
        <v>101622</v>
      </c>
      <c r="Y8035">
        <v>51.441234590000001</v>
      </c>
      <c r="Z8035" t="s">
        <v>11</v>
      </c>
      <c r="AA8035">
        <v>0.26756498000000001</v>
      </c>
      <c r="AB8035" t="s">
        <v>12</v>
      </c>
      <c r="AC8035">
        <v>2.1</v>
      </c>
      <c r="AD8035">
        <v>2</v>
      </c>
      <c r="AE8035">
        <v>16</v>
      </c>
      <c r="AF8035">
        <v>0.28000000000000003</v>
      </c>
      <c r="AG8035">
        <v>5.94</v>
      </c>
      <c r="AH8035" t="s">
        <v>13</v>
      </c>
      <c r="AI8035" t="s">
        <v>9</v>
      </c>
      <c r="AJ8035">
        <v>50</v>
      </c>
      <c r="AK8035" t="s">
        <v>10</v>
      </c>
      <c r="AL8035">
        <v>5354</v>
      </c>
      <c r="AM8035">
        <v>5414</v>
      </c>
    </row>
    <row r="8036" spans="1:39" x14ac:dyDescent="0.25">
      <c r="A8036" t="s">
        <v>0</v>
      </c>
      <c r="B8036" t="s">
        <v>1</v>
      </c>
      <c r="C8036">
        <v>885554</v>
      </c>
      <c r="D8036">
        <v>0</v>
      </c>
      <c r="E8036" t="s">
        <v>2</v>
      </c>
      <c r="F8036">
        <v>93</v>
      </c>
      <c r="G8036">
        <v>122</v>
      </c>
      <c r="H8036">
        <v>45</v>
      </c>
      <c r="I8036" t="s">
        <v>3</v>
      </c>
      <c r="J8036">
        <v>124</v>
      </c>
      <c r="K8036">
        <v>-6</v>
      </c>
      <c r="L8036">
        <v>-5</v>
      </c>
      <c r="M8036">
        <v>1101</v>
      </c>
      <c r="N8036" t="s">
        <v>4</v>
      </c>
      <c r="O8036">
        <v>-6.8641999999999995E-2</v>
      </c>
      <c r="P8036">
        <v>6.8641999999999995E-2</v>
      </c>
      <c r="Q8036">
        <v>-2.9418E-2</v>
      </c>
      <c r="R8036" t="s">
        <v>5</v>
      </c>
      <c r="S8036">
        <v>-0.3125</v>
      </c>
      <c r="T8036">
        <v>0.5</v>
      </c>
      <c r="U8036">
        <v>0.94970600000000005</v>
      </c>
      <c r="V8036" t="s">
        <v>6</v>
      </c>
      <c r="W8036">
        <v>230624</v>
      </c>
      <c r="X8036">
        <v>101623</v>
      </c>
      <c r="Y8036">
        <v>51.441234590000001</v>
      </c>
      <c r="Z8036" t="s">
        <v>11</v>
      </c>
      <c r="AA8036">
        <v>0.26756498000000001</v>
      </c>
      <c r="AB8036" t="s">
        <v>12</v>
      </c>
      <c r="AC8036">
        <v>2.1</v>
      </c>
      <c r="AD8036">
        <v>2</v>
      </c>
      <c r="AE8036">
        <v>16</v>
      </c>
      <c r="AF8036">
        <v>0.28999999999999998</v>
      </c>
      <c r="AG8036">
        <v>5.69</v>
      </c>
      <c r="AH8036" t="s">
        <v>13</v>
      </c>
      <c r="AI8036" t="s">
        <v>9</v>
      </c>
      <c r="AJ8036">
        <v>50</v>
      </c>
      <c r="AK8036" t="s">
        <v>10</v>
      </c>
      <c r="AL8036">
        <v>5363</v>
      </c>
      <c r="AM8036">
        <v>5429</v>
      </c>
    </row>
    <row r="8037" spans="1:39" x14ac:dyDescent="0.25">
      <c r="A8037" t="s">
        <v>0</v>
      </c>
      <c r="B8037" t="s">
        <v>1</v>
      </c>
      <c r="C8037">
        <v>886112</v>
      </c>
      <c r="D8037">
        <v>0</v>
      </c>
      <c r="E8037" t="s">
        <v>2</v>
      </c>
      <c r="F8037">
        <v>93</v>
      </c>
      <c r="G8037">
        <v>110</v>
      </c>
      <c r="H8037">
        <v>45</v>
      </c>
      <c r="I8037" t="s">
        <v>3</v>
      </c>
      <c r="J8037">
        <v>124</v>
      </c>
      <c r="K8037">
        <v>-6</v>
      </c>
      <c r="L8037">
        <v>-5</v>
      </c>
      <c r="M8037">
        <v>1101</v>
      </c>
      <c r="N8037" t="s">
        <v>4</v>
      </c>
      <c r="O8037">
        <v>9.8060000000000005E-3</v>
      </c>
      <c r="P8037">
        <v>-0.294178</v>
      </c>
      <c r="Q8037">
        <v>0.12747700000000001</v>
      </c>
      <c r="R8037" t="s">
        <v>5</v>
      </c>
      <c r="S8037">
        <v>0.3125</v>
      </c>
      <c r="T8037">
        <v>2.25</v>
      </c>
      <c r="U8037">
        <v>1.366298</v>
      </c>
      <c r="V8037" t="s">
        <v>6</v>
      </c>
      <c r="W8037">
        <v>230624</v>
      </c>
      <c r="X8037">
        <v>101623</v>
      </c>
      <c r="Y8037">
        <v>51.441234590000001</v>
      </c>
      <c r="Z8037" t="s">
        <v>11</v>
      </c>
      <c r="AA8037">
        <v>0.26756498000000001</v>
      </c>
      <c r="AB8037" t="s">
        <v>12</v>
      </c>
      <c r="AC8037">
        <v>2.1</v>
      </c>
      <c r="AD8037">
        <v>2</v>
      </c>
      <c r="AE8037">
        <v>16</v>
      </c>
      <c r="AF8037">
        <v>0.28999999999999998</v>
      </c>
      <c r="AG8037">
        <v>5.69</v>
      </c>
      <c r="AH8037" t="s">
        <v>13</v>
      </c>
      <c r="AI8037" t="s">
        <v>9</v>
      </c>
      <c r="AJ8037">
        <v>50</v>
      </c>
      <c r="AK8037" t="s">
        <v>10</v>
      </c>
      <c r="AL8037">
        <v>5360</v>
      </c>
      <c r="AM8037">
        <v>5422</v>
      </c>
    </row>
    <row r="8038" spans="1:39" x14ac:dyDescent="0.25">
      <c r="A8038" t="s">
        <v>0</v>
      </c>
      <c r="B8038" t="s">
        <v>1</v>
      </c>
      <c r="C8038">
        <v>886669</v>
      </c>
      <c r="D8038">
        <v>0</v>
      </c>
      <c r="E8038" t="s">
        <v>2</v>
      </c>
      <c r="F8038">
        <v>93</v>
      </c>
      <c r="G8038">
        <v>102</v>
      </c>
      <c r="H8038">
        <v>45</v>
      </c>
      <c r="I8038" t="s">
        <v>3</v>
      </c>
      <c r="J8038">
        <v>123</v>
      </c>
      <c r="K8038">
        <v>-6</v>
      </c>
      <c r="L8038">
        <v>-4</v>
      </c>
      <c r="M8038">
        <v>1101</v>
      </c>
      <c r="N8038" t="s">
        <v>4</v>
      </c>
      <c r="O8038">
        <v>-4.9029999999999997E-2</v>
      </c>
      <c r="P8038">
        <v>0.22553599999999999</v>
      </c>
      <c r="Q8038">
        <v>8.8252999999999998E-2</v>
      </c>
      <c r="R8038" t="s">
        <v>5</v>
      </c>
      <c r="S8038">
        <v>-0.125</v>
      </c>
      <c r="T8038">
        <v>0.5</v>
      </c>
      <c r="U8038">
        <v>1.037253</v>
      </c>
      <c r="V8038" t="s">
        <v>6</v>
      </c>
      <c r="W8038">
        <v>230624</v>
      </c>
      <c r="X8038">
        <v>101624</v>
      </c>
      <c r="Y8038">
        <v>51.441234590000001</v>
      </c>
      <c r="Z8038" t="s">
        <v>11</v>
      </c>
      <c r="AA8038">
        <v>0.26756498000000001</v>
      </c>
      <c r="AB8038" t="s">
        <v>12</v>
      </c>
      <c r="AC8038">
        <v>2.2000000000000002</v>
      </c>
      <c r="AD8038">
        <v>2</v>
      </c>
      <c r="AE8038">
        <v>16</v>
      </c>
      <c r="AF8038">
        <v>0.28000000000000003</v>
      </c>
      <c r="AG8038">
        <v>5.69</v>
      </c>
      <c r="AH8038" t="s">
        <v>13</v>
      </c>
      <c r="AI8038" t="s">
        <v>9</v>
      </c>
      <c r="AJ8038">
        <v>50</v>
      </c>
      <c r="AK8038" t="s">
        <v>10</v>
      </c>
      <c r="AL8038">
        <v>5370</v>
      </c>
      <c r="AM8038">
        <v>5433</v>
      </c>
    </row>
    <row r="8039" spans="1:39" x14ac:dyDescent="0.25">
      <c r="A8039" t="s">
        <v>0</v>
      </c>
      <c r="B8039" t="s">
        <v>1</v>
      </c>
      <c r="C8039">
        <v>887227</v>
      </c>
      <c r="D8039">
        <v>0</v>
      </c>
      <c r="E8039" t="s">
        <v>2</v>
      </c>
      <c r="F8039">
        <v>93</v>
      </c>
      <c r="G8039">
        <v>102</v>
      </c>
      <c r="H8039">
        <v>45</v>
      </c>
      <c r="I8039" t="s">
        <v>3</v>
      </c>
      <c r="J8039">
        <v>123</v>
      </c>
      <c r="K8039">
        <v>-6</v>
      </c>
      <c r="L8039">
        <v>-4</v>
      </c>
      <c r="M8039">
        <v>1101</v>
      </c>
      <c r="N8039" t="s">
        <v>4</v>
      </c>
      <c r="O8039">
        <v>6.8641999999999995E-2</v>
      </c>
      <c r="P8039">
        <v>6.8641999999999995E-2</v>
      </c>
      <c r="Q8039">
        <v>-9.8060000000000005E-3</v>
      </c>
      <c r="R8039" t="s">
        <v>5</v>
      </c>
      <c r="S8039">
        <v>-0.4375</v>
      </c>
      <c r="T8039">
        <v>-1.25</v>
      </c>
      <c r="U8039">
        <v>1.1062890000000001</v>
      </c>
      <c r="V8039" t="s">
        <v>6</v>
      </c>
      <c r="W8039">
        <v>230624</v>
      </c>
      <c r="X8039">
        <v>101624</v>
      </c>
      <c r="Y8039">
        <v>51.441234590000001</v>
      </c>
      <c r="Z8039" t="s">
        <v>11</v>
      </c>
      <c r="AA8039">
        <v>0.26756498000000001</v>
      </c>
      <c r="AB8039" t="s">
        <v>12</v>
      </c>
      <c r="AC8039">
        <v>2.2000000000000002</v>
      </c>
      <c r="AD8039">
        <v>2</v>
      </c>
      <c r="AE8039">
        <v>16</v>
      </c>
      <c r="AF8039">
        <v>0.28000000000000003</v>
      </c>
      <c r="AG8039">
        <v>5.69</v>
      </c>
      <c r="AH8039" t="s">
        <v>13</v>
      </c>
      <c r="AI8039" t="s">
        <v>9</v>
      </c>
      <c r="AJ8039">
        <v>50</v>
      </c>
      <c r="AK8039" t="s">
        <v>10</v>
      </c>
      <c r="AL8039">
        <v>5362</v>
      </c>
      <c r="AM8039">
        <v>5422</v>
      </c>
    </row>
    <row r="8040" spans="1:39" x14ac:dyDescent="0.25">
      <c r="A8040" t="s">
        <v>0</v>
      </c>
      <c r="B8040" t="s">
        <v>1</v>
      </c>
      <c r="C8040">
        <v>887784</v>
      </c>
      <c r="D8040">
        <v>0</v>
      </c>
      <c r="E8040" t="s">
        <v>2</v>
      </c>
      <c r="F8040">
        <v>93</v>
      </c>
      <c r="G8040">
        <v>98</v>
      </c>
      <c r="H8040">
        <v>45</v>
      </c>
      <c r="I8040" t="s">
        <v>3</v>
      </c>
      <c r="J8040">
        <v>122</v>
      </c>
      <c r="K8040">
        <v>-6</v>
      </c>
      <c r="L8040">
        <v>-4</v>
      </c>
      <c r="M8040">
        <v>1101</v>
      </c>
      <c r="N8040" t="s">
        <v>4</v>
      </c>
      <c r="O8040">
        <v>-1.9612000000000001E-2</v>
      </c>
      <c r="P8040">
        <v>0.12747700000000001</v>
      </c>
      <c r="Q8040">
        <v>-0.27456599999999998</v>
      </c>
      <c r="R8040" t="s">
        <v>5</v>
      </c>
      <c r="S8040">
        <v>0.1875</v>
      </c>
      <c r="T8040">
        <v>1.8125</v>
      </c>
      <c r="U8040">
        <v>1.346797</v>
      </c>
      <c r="V8040" t="s">
        <v>6</v>
      </c>
      <c r="W8040">
        <v>230624</v>
      </c>
      <c r="X8040">
        <v>101625</v>
      </c>
      <c r="Y8040">
        <v>51.441242219999999</v>
      </c>
      <c r="Z8040" t="s">
        <v>11</v>
      </c>
      <c r="AA8040">
        <v>0.26756498000000001</v>
      </c>
      <c r="AB8040" t="s">
        <v>12</v>
      </c>
      <c r="AC8040">
        <v>2.2999999999999998</v>
      </c>
      <c r="AD8040">
        <v>2</v>
      </c>
      <c r="AE8040">
        <v>16</v>
      </c>
      <c r="AF8040">
        <v>0.28000000000000003</v>
      </c>
      <c r="AG8040">
        <v>6.51</v>
      </c>
      <c r="AH8040" t="s">
        <v>13</v>
      </c>
      <c r="AI8040" t="s">
        <v>9</v>
      </c>
      <c r="AJ8040">
        <v>50</v>
      </c>
      <c r="AK8040" t="s">
        <v>10</v>
      </c>
      <c r="AL8040">
        <v>5363</v>
      </c>
      <c r="AM8040">
        <v>5424</v>
      </c>
    </row>
    <row r="8041" spans="1:39" x14ac:dyDescent="0.25">
      <c r="A8041" t="s">
        <v>0</v>
      </c>
      <c r="B8041" t="s">
        <v>1</v>
      </c>
      <c r="C8041">
        <v>888342</v>
      </c>
      <c r="D8041">
        <v>0</v>
      </c>
      <c r="E8041" t="s">
        <v>2</v>
      </c>
      <c r="F8041">
        <v>93</v>
      </c>
      <c r="G8041">
        <v>98</v>
      </c>
      <c r="H8041">
        <v>45</v>
      </c>
      <c r="I8041" t="s">
        <v>3</v>
      </c>
      <c r="J8041">
        <v>121</v>
      </c>
      <c r="K8041">
        <v>-6</v>
      </c>
      <c r="L8041">
        <v>-4</v>
      </c>
      <c r="M8041">
        <v>1101</v>
      </c>
      <c r="N8041" t="s">
        <v>4</v>
      </c>
      <c r="O8041">
        <v>-0.15689500000000001</v>
      </c>
      <c r="P8041">
        <v>0.12747700000000001</v>
      </c>
      <c r="Q8041">
        <v>-0.35301300000000002</v>
      </c>
      <c r="R8041" t="s">
        <v>5</v>
      </c>
      <c r="S8041">
        <v>-0.375</v>
      </c>
      <c r="T8041">
        <v>-0.1875</v>
      </c>
      <c r="U8041">
        <v>1.4670399999999999</v>
      </c>
      <c r="V8041" t="s">
        <v>6</v>
      </c>
      <c r="W8041">
        <v>230624</v>
      </c>
      <c r="X8041">
        <v>101626</v>
      </c>
      <c r="Y8041">
        <v>51.441242219999999</v>
      </c>
      <c r="Z8041" t="s">
        <v>11</v>
      </c>
      <c r="AA8041">
        <v>0.26756498000000001</v>
      </c>
      <c r="AB8041" t="s">
        <v>12</v>
      </c>
      <c r="AC8041">
        <v>2.1</v>
      </c>
      <c r="AD8041">
        <v>2</v>
      </c>
      <c r="AE8041">
        <v>16</v>
      </c>
      <c r="AF8041">
        <v>0.27</v>
      </c>
      <c r="AG8041">
        <v>5.8</v>
      </c>
      <c r="AH8041" t="s">
        <v>13</v>
      </c>
      <c r="AI8041" t="s">
        <v>9</v>
      </c>
      <c r="AJ8041">
        <v>50</v>
      </c>
      <c r="AK8041" t="s">
        <v>10</v>
      </c>
      <c r="AL8041">
        <v>5364</v>
      </c>
      <c r="AM8041">
        <v>5424</v>
      </c>
    </row>
    <row r="8042" spans="1:39" x14ac:dyDescent="0.25">
      <c r="A8042" t="s">
        <v>0</v>
      </c>
      <c r="B8042" t="s">
        <v>1</v>
      </c>
      <c r="C8042">
        <v>888900</v>
      </c>
      <c r="D8042">
        <v>0</v>
      </c>
      <c r="E8042" t="s">
        <v>2</v>
      </c>
      <c r="F8042">
        <v>93</v>
      </c>
      <c r="G8042">
        <v>98</v>
      </c>
      <c r="H8042">
        <v>45</v>
      </c>
      <c r="I8042" t="s">
        <v>3</v>
      </c>
      <c r="J8042">
        <v>120</v>
      </c>
      <c r="K8042">
        <v>-6</v>
      </c>
      <c r="L8042">
        <v>-4</v>
      </c>
      <c r="M8042">
        <v>1101</v>
      </c>
      <c r="N8042" t="s">
        <v>4</v>
      </c>
      <c r="O8042">
        <v>0.147089</v>
      </c>
      <c r="P8042">
        <v>-9.8060000000000005E-3</v>
      </c>
      <c r="Q8042">
        <v>-0.12747700000000001</v>
      </c>
      <c r="R8042" t="s">
        <v>5</v>
      </c>
      <c r="S8042">
        <v>-1.375</v>
      </c>
      <c r="T8042">
        <v>-1.25</v>
      </c>
      <c r="U8042">
        <v>1.327747</v>
      </c>
      <c r="V8042" t="s">
        <v>6</v>
      </c>
      <c r="W8042">
        <v>230624</v>
      </c>
      <c r="X8042">
        <v>101626</v>
      </c>
      <c r="Y8042">
        <v>51.441242219999999</v>
      </c>
      <c r="Z8042" t="s">
        <v>11</v>
      </c>
      <c r="AA8042">
        <v>0.26756498000000001</v>
      </c>
      <c r="AB8042" t="s">
        <v>12</v>
      </c>
      <c r="AC8042">
        <v>2.1</v>
      </c>
      <c r="AD8042">
        <v>2</v>
      </c>
      <c r="AE8042">
        <v>16</v>
      </c>
      <c r="AF8042">
        <v>0.27</v>
      </c>
      <c r="AG8042">
        <v>5.8</v>
      </c>
      <c r="AH8042" t="s">
        <v>13</v>
      </c>
      <c r="AI8042" t="s">
        <v>9</v>
      </c>
      <c r="AJ8042">
        <v>50</v>
      </c>
      <c r="AK8042" t="s">
        <v>10</v>
      </c>
      <c r="AL8042">
        <v>5360</v>
      </c>
      <c r="AM8042">
        <v>5424</v>
      </c>
    </row>
    <row r="8043" spans="1:39" x14ac:dyDescent="0.25">
      <c r="A8043" t="s">
        <v>0</v>
      </c>
      <c r="B8043" t="s">
        <v>1</v>
      </c>
      <c r="C8043">
        <v>889457</v>
      </c>
      <c r="D8043">
        <v>0</v>
      </c>
      <c r="E8043" t="s">
        <v>2</v>
      </c>
      <c r="F8043">
        <v>93</v>
      </c>
      <c r="G8043">
        <v>98</v>
      </c>
      <c r="H8043">
        <v>45</v>
      </c>
      <c r="I8043" t="s">
        <v>3</v>
      </c>
      <c r="J8043">
        <v>119</v>
      </c>
      <c r="K8043">
        <v>-6</v>
      </c>
      <c r="L8043">
        <v>-4</v>
      </c>
      <c r="M8043">
        <v>1101</v>
      </c>
      <c r="N8043" t="s">
        <v>4</v>
      </c>
      <c r="O8043">
        <v>7.8447000000000003E-2</v>
      </c>
      <c r="P8043">
        <v>6.8641999999999995E-2</v>
      </c>
      <c r="Q8043">
        <v>-0.294178</v>
      </c>
      <c r="R8043" t="s">
        <v>5</v>
      </c>
      <c r="S8043">
        <v>1.3125</v>
      </c>
      <c r="T8043">
        <v>-2.5</v>
      </c>
      <c r="U8043">
        <v>2.0681259999999999</v>
      </c>
      <c r="V8043" t="s">
        <v>6</v>
      </c>
      <c r="W8043">
        <v>230624</v>
      </c>
      <c r="X8043">
        <v>101627</v>
      </c>
      <c r="Y8043">
        <v>51.441242219999999</v>
      </c>
      <c r="Z8043" t="s">
        <v>11</v>
      </c>
      <c r="AA8043">
        <v>0.26756498000000001</v>
      </c>
      <c r="AB8043" t="s">
        <v>12</v>
      </c>
      <c r="AC8043">
        <v>2.1</v>
      </c>
      <c r="AD8043">
        <v>2</v>
      </c>
      <c r="AE8043">
        <v>16</v>
      </c>
      <c r="AF8043">
        <v>0.26</v>
      </c>
      <c r="AG8043">
        <v>3.3</v>
      </c>
      <c r="AH8043" t="s">
        <v>13</v>
      </c>
      <c r="AI8043" t="s">
        <v>9</v>
      </c>
      <c r="AJ8043">
        <v>50</v>
      </c>
      <c r="AK8043" t="s">
        <v>10</v>
      </c>
      <c r="AL8043">
        <v>5367</v>
      </c>
      <c r="AM8043">
        <v>5425</v>
      </c>
    </row>
    <row r="8044" spans="1:39" x14ac:dyDescent="0.25">
      <c r="A8044" t="s">
        <v>0</v>
      </c>
      <c r="B8044" t="s">
        <v>1</v>
      </c>
      <c r="C8044">
        <v>890015</v>
      </c>
      <c r="D8044">
        <v>0</v>
      </c>
      <c r="E8044" t="s">
        <v>2</v>
      </c>
      <c r="F8044">
        <v>93</v>
      </c>
      <c r="G8044">
        <v>98</v>
      </c>
      <c r="H8044">
        <v>45</v>
      </c>
      <c r="I8044" t="s">
        <v>3</v>
      </c>
      <c r="J8044">
        <v>118</v>
      </c>
      <c r="K8044">
        <v>-6</v>
      </c>
      <c r="L8044">
        <v>-4</v>
      </c>
      <c r="M8044">
        <v>1101</v>
      </c>
      <c r="N8044" t="s">
        <v>4</v>
      </c>
      <c r="O8044">
        <v>-0.117671</v>
      </c>
      <c r="P8044">
        <v>9.8060000000000005E-3</v>
      </c>
      <c r="Q8044">
        <v>0.41184900000000002</v>
      </c>
      <c r="R8044" t="s">
        <v>5</v>
      </c>
      <c r="S8044">
        <v>0.9375</v>
      </c>
      <c r="T8044">
        <v>-0.1875</v>
      </c>
      <c r="U8044">
        <v>1.4500649999999999</v>
      </c>
      <c r="V8044" t="s">
        <v>6</v>
      </c>
      <c r="W8044">
        <v>230624</v>
      </c>
      <c r="X8044">
        <v>101627</v>
      </c>
      <c r="Y8044">
        <v>51.441242219999999</v>
      </c>
      <c r="Z8044" t="s">
        <v>11</v>
      </c>
      <c r="AA8044">
        <v>0.26756498000000001</v>
      </c>
      <c r="AB8044" t="s">
        <v>12</v>
      </c>
      <c r="AC8044">
        <v>2.1</v>
      </c>
      <c r="AD8044">
        <v>2</v>
      </c>
      <c r="AE8044">
        <v>16</v>
      </c>
      <c r="AF8044">
        <v>0.26</v>
      </c>
      <c r="AG8044">
        <v>3.3</v>
      </c>
      <c r="AH8044" t="s">
        <v>13</v>
      </c>
      <c r="AI8044" t="s">
        <v>9</v>
      </c>
      <c r="AJ8044">
        <v>50</v>
      </c>
      <c r="AK8044" t="s">
        <v>10</v>
      </c>
      <c r="AL8044">
        <v>5361</v>
      </c>
      <c r="AM8044">
        <v>5419</v>
      </c>
    </row>
    <row r="8045" spans="1:39" x14ac:dyDescent="0.25">
      <c r="A8045" t="s">
        <v>0</v>
      </c>
      <c r="B8045" t="s">
        <v>1</v>
      </c>
      <c r="C8045">
        <v>890572</v>
      </c>
      <c r="D8045">
        <v>0</v>
      </c>
      <c r="E8045" t="s">
        <v>2</v>
      </c>
      <c r="F8045">
        <v>100</v>
      </c>
      <c r="G8045">
        <v>98</v>
      </c>
      <c r="H8045">
        <v>45</v>
      </c>
      <c r="I8045" t="s">
        <v>3</v>
      </c>
      <c r="J8045">
        <v>117</v>
      </c>
      <c r="K8045">
        <v>-6</v>
      </c>
      <c r="L8045">
        <v>-4</v>
      </c>
      <c r="M8045">
        <v>1101</v>
      </c>
      <c r="N8045" t="s">
        <v>4</v>
      </c>
      <c r="O8045">
        <v>4.9029999999999997E-2</v>
      </c>
      <c r="P8045">
        <v>-8.8252999999999998E-2</v>
      </c>
      <c r="Q8045">
        <v>0.451073</v>
      </c>
      <c r="R8045" t="s">
        <v>5</v>
      </c>
      <c r="S8045">
        <v>-1.5</v>
      </c>
      <c r="T8045">
        <v>2</v>
      </c>
      <c r="U8045">
        <v>0.80982900000000002</v>
      </c>
      <c r="V8045" t="s">
        <v>6</v>
      </c>
      <c r="W8045">
        <v>230624</v>
      </c>
      <c r="X8045">
        <v>101628</v>
      </c>
      <c r="Y8045">
        <v>51.441242219999999</v>
      </c>
      <c r="Z8045" t="s">
        <v>11</v>
      </c>
      <c r="AA8045">
        <v>0.26756498000000001</v>
      </c>
      <c r="AB8045" t="s">
        <v>12</v>
      </c>
      <c r="AC8045">
        <v>2.1</v>
      </c>
      <c r="AD8045">
        <v>2</v>
      </c>
      <c r="AE8045">
        <v>16</v>
      </c>
      <c r="AF8045">
        <v>0.25</v>
      </c>
      <c r="AG8045">
        <v>3.28</v>
      </c>
      <c r="AH8045" t="s">
        <v>13</v>
      </c>
      <c r="AI8045" t="s">
        <v>9</v>
      </c>
      <c r="AJ8045">
        <v>50</v>
      </c>
      <c r="AK8045" t="s">
        <v>10</v>
      </c>
      <c r="AL8045">
        <v>5368</v>
      </c>
      <c r="AM8045">
        <v>5425</v>
      </c>
    </row>
    <row r="8046" spans="1:39" x14ac:dyDescent="0.25">
      <c r="A8046" t="s">
        <v>0</v>
      </c>
      <c r="B8046" t="s">
        <v>1</v>
      </c>
      <c r="C8046">
        <v>891130</v>
      </c>
      <c r="D8046">
        <v>0</v>
      </c>
      <c r="E8046" t="s">
        <v>2</v>
      </c>
      <c r="F8046">
        <v>95</v>
      </c>
      <c r="G8046">
        <v>98</v>
      </c>
      <c r="H8046">
        <v>45</v>
      </c>
      <c r="I8046" t="s">
        <v>3</v>
      </c>
      <c r="J8046">
        <v>117</v>
      </c>
      <c r="K8046">
        <v>-6</v>
      </c>
      <c r="L8046">
        <v>-4</v>
      </c>
      <c r="M8046">
        <v>1101</v>
      </c>
      <c r="N8046" t="s">
        <v>4</v>
      </c>
      <c r="O8046">
        <v>0.16670099999999999</v>
      </c>
      <c r="P8046">
        <v>6.8641999999999995E-2</v>
      </c>
      <c r="Q8046">
        <v>2.9418E-2</v>
      </c>
      <c r="R8046" t="s">
        <v>5</v>
      </c>
      <c r="S8046">
        <v>-0.8125</v>
      </c>
      <c r="T8046">
        <v>0.5</v>
      </c>
      <c r="U8046">
        <v>-1.225031</v>
      </c>
      <c r="V8046" t="s">
        <v>6</v>
      </c>
      <c r="W8046">
        <v>230624</v>
      </c>
      <c r="X8046">
        <v>101628</v>
      </c>
      <c r="Y8046">
        <v>51.441242219999999</v>
      </c>
      <c r="Z8046" t="s">
        <v>11</v>
      </c>
      <c r="AA8046">
        <v>0.26756498000000001</v>
      </c>
      <c r="AB8046" t="s">
        <v>12</v>
      </c>
      <c r="AC8046">
        <v>2.1</v>
      </c>
      <c r="AD8046">
        <v>2</v>
      </c>
      <c r="AE8046">
        <v>16</v>
      </c>
      <c r="AF8046">
        <v>0.25</v>
      </c>
      <c r="AG8046">
        <v>3.28</v>
      </c>
      <c r="AH8046" t="s">
        <v>13</v>
      </c>
      <c r="AI8046" t="s">
        <v>9</v>
      </c>
      <c r="AJ8046">
        <v>50</v>
      </c>
      <c r="AK8046" t="s">
        <v>10</v>
      </c>
      <c r="AL8046">
        <v>5353</v>
      </c>
      <c r="AM8046">
        <v>5421</v>
      </c>
    </row>
    <row r="8047" spans="1:39" x14ac:dyDescent="0.25">
      <c r="A8047" t="s">
        <v>0</v>
      </c>
      <c r="B8047" t="s">
        <v>1</v>
      </c>
      <c r="C8047">
        <v>891688</v>
      </c>
      <c r="D8047">
        <v>0</v>
      </c>
      <c r="E8047" t="s">
        <v>2</v>
      </c>
      <c r="F8047">
        <v>93</v>
      </c>
      <c r="G8047">
        <v>98</v>
      </c>
      <c r="H8047">
        <v>45</v>
      </c>
      <c r="I8047" t="s">
        <v>3</v>
      </c>
      <c r="J8047">
        <v>117</v>
      </c>
      <c r="K8047">
        <v>-6</v>
      </c>
      <c r="L8047">
        <v>-4</v>
      </c>
      <c r="M8047">
        <v>1101</v>
      </c>
      <c r="N8047" t="s">
        <v>4</v>
      </c>
      <c r="O8047">
        <v>2.9418E-2</v>
      </c>
      <c r="P8047">
        <v>4.9029999999999997E-2</v>
      </c>
      <c r="Q8047">
        <v>-0.31379000000000001</v>
      </c>
      <c r="R8047" t="s">
        <v>5</v>
      </c>
      <c r="S8047">
        <v>-6.25E-2</v>
      </c>
      <c r="T8047">
        <v>1.1875</v>
      </c>
      <c r="U8047">
        <v>-0.42962299999999998</v>
      </c>
      <c r="V8047" t="s">
        <v>6</v>
      </c>
      <c r="W8047">
        <v>230624</v>
      </c>
      <c r="X8047">
        <v>101629</v>
      </c>
      <c r="Y8047">
        <v>51.441242219999999</v>
      </c>
      <c r="Z8047" t="s">
        <v>11</v>
      </c>
      <c r="AA8047">
        <v>0.26756333999999998</v>
      </c>
      <c r="AB8047" t="s">
        <v>12</v>
      </c>
      <c r="AC8047">
        <v>2.2000000000000002</v>
      </c>
      <c r="AD8047">
        <v>2</v>
      </c>
      <c r="AE8047">
        <v>17</v>
      </c>
      <c r="AF8047">
        <v>0.24</v>
      </c>
      <c r="AG8047">
        <v>2.89</v>
      </c>
      <c r="AH8047" t="s">
        <v>13</v>
      </c>
      <c r="AI8047" t="s">
        <v>9</v>
      </c>
      <c r="AJ8047">
        <v>50</v>
      </c>
      <c r="AK8047" t="s">
        <v>10</v>
      </c>
      <c r="AL8047">
        <v>5363</v>
      </c>
      <c r="AM8047">
        <v>5426</v>
      </c>
    </row>
    <row r="8048" spans="1:39" x14ac:dyDescent="0.25">
      <c r="A8048" t="s">
        <v>0</v>
      </c>
      <c r="B8048" t="s">
        <v>1</v>
      </c>
      <c r="C8048">
        <v>892245</v>
      </c>
      <c r="D8048">
        <v>0</v>
      </c>
      <c r="E8048" t="s">
        <v>2</v>
      </c>
      <c r="F8048">
        <v>104</v>
      </c>
      <c r="G8048">
        <v>98</v>
      </c>
      <c r="H8048">
        <v>45</v>
      </c>
      <c r="I8048" t="s">
        <v>3</v>
      </c>
      <c r="J8048">
        <v>116</v>
      </c>
      <c r="K8048">
        <v>-6</v>
      </c>
      <c r="L8048">
        <v>-4</v>
      </c>
      <c r="M8048">
        <v>1101</v>
      </c>
      <c r="N8048" t="s">
        <v>4</v>
      </c>
      <c r="O8048">
        <v>9.8060000000000005E-3</v>
      </c>
      <c r="P8048">
        <v>-0.117671</v>
      </c>
      <c r="Q8048">
        <v>8.8252999999999998E-2</v>
      </c>
      <c r="R8048" t="s">
        <v>5</v>
      </c>
      <c r="S8048">
        <v>-0.125</v>
      </c>
      <c r="T8048">
        <v>1.75</v>
      </c>
      <c r="U8048">
        <v>9.1119000000000006E-2</v>
      </c>
      <c r="V8048" t="s">
        <v>6</v>
      </c>
      <c r="W8048">
        <v>230624</v>
      </c>
      <c r="X8048">
        <v>101629</v>
      </c>
      <c r="Y8048">
        <v>51.441242219999999</v>
      </c>
      <c r="Z8048" t="s">
        <v>11</v>
      </c>
      <c r="AA8048">
        <v>0.26756333999999998</v>
      </c>
      <c r="AB8048" t="s">
        <v>12</v>
      </c>
      <c r="AC8048">
        <v>2.2000000000000002</v>
      </c>
      <c r="AD8048">
        <v>2</v>
      </c>
      <c r="AE8048">
        <v>17</v>
      </c>
      <c r="AF8048">
        <v>0.24</v>
      </c>
      <c r="AG8048">
        <v>2.89</v>
      </c>
      <c r="AH8048" t="s">
        <v>13</v>
      </c>
      <c r="AI8048" t="s">
        <v>9</v>
      </c>
      <c r="AJ8048">
        <v>50</v>
      </c>
      <c r="AK8048" t="s">
        <v>10</v>
      </c>
      <c r="AL8048">
        <v>5357</v>
      </c>
      <c r="AM8048">
        <v>5420</v>
      </c>
    </row>
    <row r="8049" spans="1:39" x14ac:dyDescent="0.25">
      <c r="A8049" t="s">
        <v>0</v>
      </c>
      <c r="B8049" t="s">
        <v>1</v>
      </c>
      <c r="C8049">
        <v>892803</v>
      </c>
      <c r="D8049">
        <v>0</v>
      </c>
      <c r="E8049" t="s">
        <v>2</v>
      </c>
      <c r="F8049">
        <v>112</v>
      </c>
      <c r="G8049">
        <v>98</v>
      </c>
      <c r="H8049">
        <v>45</v>
      </c>
      <c r="I8049" t="s">
        <v>3</v>
      </c>
      <c r="J8049">
        <v>116</v>
      </c>
      <c r="K8049">
        <v>-6</v>
      </c>
      <c r="L8049">
        <v>-4</v>
      </c>
      <c r="M8049">
        <v>1101</v>
      </c>
      <c r="N8049" t="s">
        <v>4</v>
      </c>
      <c r="O8049">
        <v>0.18631300000000001</v>
      </c>
      <c r="P8049">
        <v>-0.117671</v>
      </c>
      <c r="Q8049">
        <v>0.18631300000000001</v>
      </c>
      <c r="R8049" t="s">
        <v>5</v>
      </c>
      <c r="S8049">
        <v>-0.9375</v>
      </c>
      <c r="T8049">
        <v>0.3125</v>
      </c>
      <c r="U8049">
        <v>-1.0450280000000001</v>
      </c>
      <c r="V8049" t="s">
        <v>6</v>
      </c>
      <c r="W8049">
        <v>230624</v>
      </c>
      <c r="X8049">
        <v>101630</v>
      </c>
      <c r="Y8049">
        <v>51.441242219999999</v>
      </c>
      <c r="Z8049" t="s">
        <v>11</v>
      </c>
      <c r="AA8049">
        <v>0.26756333999999998</v>
      </c>
      <c r="AB8049" t="s">
        <v>12</v>
      </c>
      <c r="AC8049">
        <v>2.2000000000000002</v>
      </c>
      <c r="AD8049">
        <v>2</v>
      </c>
      <c r="AE8049">
        <v>17</v>
      </c>
      <c r="AF8049">
        <v>0.23</v>
      </c>
      <c r="AG8049">
        <v>2.5099999999999998</v>
      </c>
      <c r="AH8049" t="s">
        <v>13</v>
      </c>
      <c r="AI8049" t="s">
        <v>9</v>
      </c>
      <c r="AJ8049">
        <v>50</v>
      </c>
      <c r="AK8049" t="s">
        <v>10</v>
      </c>
      <c r="AL8049">
        <v>5366</v>
      </c>
      <c r="AM8049">
        <v>5424</v>
      </c>
    </row>
    <row r="8050" spans="1:39" x14ac:dyDescent="0.25">
      <c r="A8050" t="s">
        <v>0</v>
      </c>
      <c r="B8050" t="s">
        <v>1</v>
      </c>
      <c r="C8050">
        <v>893360</v>
      </c>
      <c r="D8050">
        <v>0</v>
      </c>
      <c r="E8050" t="s">
        <v>2</v>
      </c>
      <c r="F8050">
        <v>93</v>
      </c>
      <c r="G8050">
        <v>98</v>
      </c>
      <c r="H8050">
        <v>45</v>
      </c>
      <c r="I8050" t="s">
        <v>3</v>
      </c>
      <c r="J8050">
        <v>117</v>
      </c>
      <c r="K8050">
        <v>-6</v>
      </c>
      <c r="L8050">
        <v>-4</v>
      </c>
      <c r="M8050">
        <v>1101</v>
      </c>
      <c r="N8050" t="s">
        <v>4</v>
      </c>
      <c r="O8050">
        <v>0.22553599999999999</v>
      </c>
      <c r="P8050">
        <v>6.8641999999999995E-2</v>
      </c>
      <c r="Q8050">
        <v>-2.9418E-2</v>
      </c>
      <c r="R8050" t="s">
        <v>5</v>
      </c>
      <c r="S8050">
        <v>0.5625</v>
      </c>
      <c r="T8050">
        <v>-2.625</v>
      </c>
      <c r="U8050">
        <v>-2.4952749999999999</v>
      </c>
      <c r="V8050" t="s">
        <v>6</v>
      </c>
      <c r="W8050">
        <v>230624</v>
      </c>
      <c r="X8050">
        <v>101631</v>
      </c>
      <c r="Y8050">
        <v>51.441242219999999</v>
      </c>
      <c r="Z8050" t="s">
        <v>11</v>
      </c>
      <c r="AA8050">
        <v>0.26756163999999999</v>
      </c>
      <c r="AB8050" t="s">
        <v>12</v>
      </c>
      <c r="AC8050">
        <v>2.4</v>
      </c>
      <c r="AD8050">
        <v>2</v>
      </c>
      <c r="AE8050">
        <v>17</v>
      </c>
      <c r="AF8050">
        <v>0.23</v>
      </c>
      <c r="AG8050">
        <v>2.2999999999999998</v>
      </c>
      <c r="AH8050" t="s">
        <v>13</v>
      </c>
      <c r="AI8050" t="s">
        <v>9</v>
      </c>
      <c r="AJ8050">
        <v>50</v>
      </c>
      <c r="AK8050" t="s">
        <v>10</v>
      </c>
      <c r="AL8050">
        <v>5356</v>
      </c>
      <c r="AM8050">
        <v>5414</v>
      </c>
    </row>
    <row r="8051" spans="1:39" x14ac:dyDescent="0.25">
      <c r="A8051" t="s">
        <v>0</v>
      </c>
      <c r="B8051" t="s">
        <v>1</v>
      </c>
      <c r="C8051">
        <v>893918</v>
      </c>
      <c r="D8051">
        <v>0</v>
      </c>
      <c r="E8051" t="s">
        <v>2</v>
      </c>
      <c r="F8051">
        <v>90</v>
      </c>
      <c r="G8051">
        <v>98</v>
      </c>
      <c r="H8051">
        <v>45</v>
      </c>
      <c r="I8051" t="s">
        <v>3</v>
      </c>
      <c r="J8051">
        <v>118</v>
      </c>
      <c r="K8051">
        <v>-6</v>
      </c>
      <c r="L8051">
        <v>-4</v>
      </c>
      <c r="M8051">
        <v>1101</v>
      </c>
      <c r="N8051" t="s">
        <v>4</v>
      </c>
      <c r="O8051">
        <v>5.8835999999999999E-2</v>
      </c>
      <c r="P8051">
        <v>0.22553599999999999</v>
      </c>
      <c r="Q8051">
        <v>-0.294178</v>
      </c>
      <c r="R8051" t="s">
        <v>5</v>
      </c>
      <c r="S8051">
        <v>1</v>
      </c>
      <c r="T8051">
        <v>-2</v>
      </c>
      <c r="U8051">
        <v>-1.2390099999999999</v>
      </c>
      <c r="V8051" t="s">
        <v>6</v>
      </c>
      <c r="W8051">
        <v>230624</v>
      </c>
      <c r="X8051">
        <v>101631</v>
      </c>
      <c r="Y8051">
        <v>51.441242219999999</v>
      </c>
      <c r="Z8051" t="s">
        <v>11</v>
      </c>
      <c r="AA8051">
        <v>0.26756163999999999</v>
      </c>
      <c r="AB8051" t="s">
        <v>12</v>
      </c>
      <c r="AC8051">
        <v>2.4</v>
      </c>
      <c r="AD8051">
        <v>2</v>
      </c>
      <c r="AE8051">
        <v>17</v>
      </c>
      <c r="AF8051">
        <v>0.23</v>
      </c>
      <c r="AG8051">
        <v>2.2999999999999998</v>
      </c>
      <c r="AH8051" t="s">
        <v>13</v>
      </c>
      <c r="AI8051" t="s">
        <v>9</v>
      </c>
      <c r="AJ8051">
        <v>50</v>
      </c>
      <c r="AK8051" t="s">
        <v>10</v>
      </c>
      <c r="AL8051">
        <v>5359</v>
      </c>
      <c r="AM8051">
        <v>5422</v>
      </c>
    </row>
    <row r="8052" spans="1:39" x14ac:dyDescent="0.25">
      <c r="A8052" t="s">
        <v>0</v>
      </c>
      <c r="B8052" t="s">
        <v>1</v>
      </c>
      <c r="C8052">
        <v>894476</v>
      </c>
      <c r="D8052">
        <v>0</v>
      </c>
      <c r="E8052" t="s">
        <v>2</v>
      </c>
      <c r="F8052">
        <v>93</v>
      </c>
      <c r="G8052">
        <v>99</v>
      </c>
      <c r="H8052">
        <v>45</v>
      </c>
      <c r="I8052" t="s">
        <v>3</v>
      </c>
      <c r="J8052">
        <v>118</v>
      </c>
      <c r="K8052">
        <v>-6</v>
      </c>
      <c r="L8052">
        <v>-4</v>
      </c>
      <c r="M8052">
        <v>1101</v>
      </c>
      <c r="N8052" t="s">
        <v>4</v>
      </c>
      <c r="O8052">
        <v>-0.235342</v>
      </c>
      <c r="P8052">
        <v>-2.9418E-2</v>
      </c>
      <c r="Q8052">
        <v>4.9029999999999997E-2</v>
      </c>
      <c r="R8052" t="s">
        <v>5</v>
      </c>
      <c r="S8052">
        <v>0.375</v>
      </c>
      <c r="T8052">
        <v>0.875</v>
      </c>
      <c r="U8052">
        <v>0.44797500000000001</v>
      </c>
      <c r="V8052" t="s">
        <v>6</v>
      </c>
      <c r="W8052">
        <v>230624</v>
      </c>
      <c r="X8052">
        <v>101632</v>
      </c>
      <c r="Y8052">
        <v>51.441249849999998</v>
      </c>
      <c r="Z8052" t="s">
        <v>11</v>
      </c>
      <c r="AA8052">
        <v>0.26756163999999999</v>
      </c>
      <c r="AB8052" t="s">
        <v>12</v>
      </c>
      <c r="AC8052">
        <v>2.2999999999999998</v>
      </c>
      <c r="AD8052">
        <v>2</v>
      </c>
      <c r="AE8052">
        <v>17</v>
      </c>
      <c r="AF8052">
        <v>0.23</v>
      </c>
      <c r="AG8052">
        <v>0.94</v>
      </c>
      <c r="AH8052" t="s">
        <v>13</v>
      </c>
      <c r="AI8052" t="s">
        <v>9</v>
      </c>
      <c r="AJ8052">
        <v>50</v>
      </c>
      <c r="AK8052" t="s">
        <v>10</v>
      </c>
      <c r="AL8052">
        <v>5353</v>
      </c>
      <c r="AM8052">
        <v>5414</v>
      </c>
    </row>
    <row r="8053" spans="1:39" x14ac:dyDescent="0.25">
      <c r="A8053" t="s">
        <v>0</v>
      </c>
      <c r="B8053" t="s">
        <v>1</v>
      </c>
      <c r="C8053">
        <v>895033</v>
      </c>
      <c r="D8053">
        <v>0</v>
      </c>
      <c r="E8053" t="s">
        <v>2</v>
      </c>
      <c r="F8053">
        <v>93</v>
      </c>
      <c r="G8053">
        <v>99</v>
      </c>
      <c r="H8053">
        <v>45</v>
      </c>
      <c r="I8053" t="s">
        <v>3</v>
      </c>
      <c r="J8053">
        <v>118</v>
      </c>
      <c r="K8053">
        <v>-6</v>
      </c>
      <c r="L8053">
        <v>-4</v>
      </c>
      <c r="M8053">
        <v>1101</v>
      </c>
      <c r="N8053" t="s">
        <v>4</v>
      </c>
      <c r="O8053">
        <v>-0.117671</v>
      </c>
      <c r="P8053">
        <v>-0.147089</v>
      </c>
      <c r="Q8053">
        <v>0.47068500000000002</v>
      </c>
      <c r="R8053" t="s">
        <v>5</v>
      </c>
      <c r="S8053">
        <v>-0.6875</v>
      </c>
      <c r="T8053">
        <v>1.625</v>
      </c>
      <c r="U8053">
        <v>-1.2461279999999999</v>
      </c>
      <c r="V8053" t="s">
        <v>6</v>
      </c>
      <c r="W8053">
        <v>230624</v>
      </c>
      <c r="X8053">
        <v>101632</v>
      </c>
      <c r="Y8053">
        <v>51.441249849999998</v>
      </c>
      <c r="Z8053" t="s">
        <v>11</v>
      </c>
      <c r="AA8053">
        <v>0.26756163999999999</v>
      </c>
      <c r="AB8053" t="s">
        <v>12</v>
      </c>
      <c r="AC8053">
        <v>2.2999999999999998</v>
      </c>
      <c r="AD8053">
        <v>2</v>
      </c>
      <c r="AE8053">
        <v>17</v>
      </c>
      <c r="AF8053">
        <v>0.23</v>
      </c>
      <c r="AG8053">
        <v>0.94</v>
      </c>
      <c r="AH8053" t="s">
        <v>13</v>
      </c>
      <c r="AI8053" t="s">
        <v>9</v>
      </c>
      <c r="AJ8053">
        <v>50</v>
      </c>
      <c r="AK8053" t="s">
        <v>10</v>
      </c>
      <c r="AL8053">
        <v>5357</v>
      </c>
      <c r="AM8053">
        <v>5411</v>
      </c>
    </row>
    <row r="8054" spans="1:39" x14ac:dyDescent="0.25">
      <c r="A8054" t="s">
        <v>0</v>
      </c>
      <c r="B8054" t="s">
        <v>1</v>
      </c>
      <c r="C8054">
        <v>895591</v>
      </c>
      <c r="D8054">
        <v>0</v>
      </c>
      <c r="E8054" t="s">
        <v>2</v>
      </c>
      <c r="F8054">
        <v>116</v>
      </c>
      <c r="G8054">
        <v>99</v>
      </c>
      <c r="H8054">
        <v>45</v>
      </c>
      <c r="I8054" t="s">
        <v>3</v>
      </c>
      <c r="J8054">
        <v>118</v>
      </c>
      <c r="K8054">
        <v>-6</v>
      </c>
      <c r="L8054">
        <v>-4</v>
      </c>
      <c r="M8054">
        <v>1101</v>
      </c>
      <c r="N8054" t="s">
        <v>4</v>
      </c>
      <c r="O8054">
        <v>-4.9029999999999997E-2</v>
      </c>
      <c r="P8054">
        <v>-2.9418E-2</v>
      </c>
      <c r="Q8054">
        <v>0.245148</v>
      </c>
      <c r="R8054" t="s">
        <v>5</v>
      </c>
      <c r="S8054">
        <v>1.8125</v>
      </c>
      <c r="T8054">
        <v>-0.5625</v>
      </c>
      <c r="U8054">
        <v>-1.8359510000000001</v>
      </c>
      <c r="V8054" t="s">
        <v>6</v>
      </c>
      <c r="W8054">
        <v>230624</v>
      </c>
      <c r="X8054">
        <v>101633</v>
      </c>
      <c r="Y8054">
        <v>51.441249849999998</v>
      </c>
      <c r="Z8054" t="s">
        <v>11</v>
      </c>
      <c r="AA8054">
        <v>0.26756163999999999</v>
      </c>
      <c r="AB8054" t="s">
        <v>12</v>
      </c>
      <c r="AC8054">
        <v>2.4</v>
      </c>
      <c r="AD8054">
        <v>2</v>
      </c>
      <c r="AE8054">
        <v>17</v>
      </c>
      <c r="AF8054">
        <v>0.23</v>
      </c>
      <c r="AG8054">
        <v>0.47</v>
      </c>
      <c r="AH8054" t="s">
        <v>13</v>
      </c>
      <c r="AI8054" t="s">
        <v>9</v>
      </c>
      <c r="AJ8054">
        <v>50</v>
      </c>
      <c r="AK8054" t="s">
        <v>10</v>
      </c>
      <c r="AL8054">
        <v>5353</v>
      </c>
      <c r="AM8054">
        <v>5419</v>
      </c>
    </row>
    <row r="8055" spans="1:39" x14ac:dyDescent="0.25">
      <c r="A8055" t="s">
        <v>0</v>
      </c>
      <c r="B8055" t="s">
        <v>1</v>
      </c>
      <c r="C8055">
        <v>896148</v>
      </c>
      <c r="D8055">
        <v>0</v>
      </c>
      <c r="E8055" t="s">
        <v>2</v>
      </c>
      <c r="F8055">
        <v>113</v>
      </c>
      <c r="G8055">
        <v>99</v>
      </c>
      <c r="H8055">
        <v>45</v>
      </c>
      <c r="I8055" t="s">
        <v>3</v>
      </c>
      <c r="J8055">
        <v>119</v>
      </c>
      <c r="K8055">
        <v>-6</v>
      </c>
      <c r="L8055">
        <v>-5</v>
      </c>
      <c r="M8055">
        <v>1101</v>
      </c>
      <c r="N8055" t="s">
        <v>4</v>
      </c>
      <c r="O8055">
        <v>0.18631300000000001</v>
      </c>
      <c r="P8055">
        <v>-0.147089</v>
      </c>
      <c r="Q8055">
        <v>8.8252999999999998E-2</v>
      </c>
      <c r="R8055" t="s">
        <v>5</v>
      </c>
      <c r="S8055">
        <v>1.125</v>
      </c>
      <c r="T8055">
        <v>-2.125</v>
      </c>
      <c r="U8055">
        <v>-3.5912190000000002</v>
      </c>
      <c r="V8055" t="s">
        <v>6</v>
      </c>
      <c r="W8055">
        <v>230624</v>
      </c>
      <c r="X8055">
        <v>101633</v>
      </c>
      <c r="Y8055">
        <v>51.441249849999998</v>
      </c>
      <c r="Z8055" t="s">
        <v>11</v>
      </c>
      <c r="AA8055">
        <v>0.26756163999999999</v>
      </c>
      <c r="AB8055" t="s">
        <v>12</v>
      </c>
      <c r="AC8055">
        <v>2.4</v>
      </c>
      <c r="AD8055">
        <v>2</v>
      </c>
      <c r="AE8055">
        <v>17</v>
      </c>
      <c r="AF8055">
        <v>0.23</v>
      </c>
      <c r="AG8055">
        <v>0.47</v>
      </c>
      <c r="AH8055" t="s">
        <v>13</v>
      </c>
      <c r="AI8055" t="s">
        <v>9</v>
      </c>
      <c r="AJ8055">
        <v>50</v>
      </c>
      <c r="AK8055" t="s">
        <v>10</v>
      </c>
      <c r="AL8055">
        <v>5354</v>
      </c>
      <c r="AM8055">
        <v>5417</v>
      </c>
    </row>
    <row r="8056" spans="1:39" x14ac:dyDescent="0.25">
      <c r="A8056" t="s">
        <v>0</v>
      </c>
      <c r="B8056" t="s">
        <v>1</v>
      </c>
      <c r="C8056">
        <v>896706</v>
      </c>
      <c r="D8056">
        <v>0</v>
      </c>
      <c r="E8056" t="s">
        <v>2</v>
      </c>
      <c r="F8056">
        <v>101</v>
      </c>
      <c r="G8056">
        <v>99</v>
      </c>
      <c r="H8056">
        <v>45</v>
      </c>
      <c r="I8056" t="s">
        <v>3</v>
      </c>
      <c r="J8056">
        <v>121</v>
      </c>
      <c r="K8056">
        <v>-6</v>
      </c>
      <c r="L8056">
        <v>-5</v>
      </c>
      <c r="M8056">
        <v>1101</v>
      </c>
      <c r="N8056" t="s">
        <v>4</v>
      </c>
      <c r="O8056">
        <v>-1.9612000000000001E-2</v>
      </c>
      <c r="P8056">
        <v>-0.107865</v>
      </c>
      <c r="Q8056">
        <v>6.8641999999999995E-2</v>
      </c>
      <c r="R8056" t="s">
        <v>5</v>
      </c>
      <c r="S8056">
        <v>0.3125</v>
      </c>
      <c r="T8056">
        <v>0.625</v>
      </c>
      <c r="U8056">
        <v>-3.3501449999999999</v>
      </c>
      <c r="V8056" t="s">
        <v>6</v>
      </c>
      <c r="W8056">
        <v>230624</v>
      </c>
      <c r="X8056">
        <v>101634</v>
      </c>
      <c r="Y8056">
        <v>51.441249849999998</v>
      </c>
      <c r="Z8056" t="s">
        <v>11</v>
      </c>
      <c r="AA8056">
        <v>0.26756333999999998</v>
      </c>
      <c r="AB8056" t="s">
        <v>12</v>
      </c>
      <c r="AC8056">
        <v>2.4</v>
      </c>
      <c r="AD8056">
        <v>2</v>
      </c>
      <c r="AE8056">
        <v>18</v>
      </c>
      <c r="AF8056">
        <v>0.24</v>
      </c>
      <c r="AG8056">
        <v>358.64</v>
      </c>
      <c r="AH8056" t="s">
        <v>13</v>
      </c>
      <c r="AI8056" t="s">
        <v>9</v>
      </c>
      <c r="AJ8056">
        <v>50</v>
      </c>
      <c r="AK8056" t="s">
        <v>10</v>
      </c>
      <c r="AL8056">
        <v>5363</v>
      </c>
      <c r="AM8056">
        <v>5425</v>
      </c>
    </row>
    <row r="8057" spans="1:39" x14ac:dyDescent="0.25">
      <c r="A8057" t="s">
        <v>0</v>
      </c>
      <c r="B8057" t="s">
        <v>1</v>
      </c>
      <c r="C8057">
        <v>897264</v>
      </c>
      <c r="D8057">
        <v>0</v>
      </c>
      <c r="E8057" t="s">
        <v>2</v>
      </c>
      <c r="F8057">
        <v>93</v>
      </c>
      <c r="G8057">
        <v>86</v>
      </c>
      <c r="H8057">
        <v>45</v>
      </c>
      <c r="I8057" t="s">
        <v>3</v>
      </c>
      <c r="J8057">
        <v>123</v>
      </c>
      <c r="K8057">
        <v>-6</v>
      </c>
      <c r="L8057">
        <v>-5</v>
      </c>
      <c r="M8057">
        <v>1101</v>
      </c>
      <c r="N8057" t="s">
        <v>4</v>
      </c>
      <c r="O8057">
        <v>5.8835999999999999E-2</v>
      </c>
      <c r="P8057">
        <v>4.9029999999999997E-2</v>
      </c>
      <c r="Q8057">
        <v>0.16670099999999999</v>
      </c>
      <c r="R8057" t="s">
        <v>5</v>
      </c>
      <c r="S8057">
        <v>-2.25</v>
      </c>
      <c r="T8057">
        <v>-0.6875</v>
      </c>
      <c r="U8057">
        <v>-1.5979920000000001</v>
      </c>
      <c r="V8057" t="s">
        <v>6</v>
      </c>
      <c r="W8057">
        <v>230624</v>
      </c>
      <c r="X8057">
        <v>101635</v>
      </c>
      <c r="Y8057">
        <v>51.441249849999998</v>
      </c>
      <c r="Z8057" t="s">
        <v>11</v>
      </c>
      <c r="AA8057">
        <v>0.26756333999999998</v>
      </c>
      <c r="AB8057" t="s">
        <v>12</v>
      </c>
      <c r="AC8057">
        <v>2.5</v>
      </c>
      <c r="AD8057">
        <v>2</v>
      </c>
      <c r="AE8057">
        <v>18</v>
      </c>
      <c r="AF8057">
        <v>0.22</v>
      </c>
      <c r="AG8057">
        <v>358.92</v>
      </c>
      <c r="AH8057" t="s">
        <v>13</v>
      </c>
      <c r="AI8057" t="s">
        <v>9</v>
      </c>
      <c r="AJ8057">
        <v>50</v>
      </c>
      <c r="AK8057" t="s">
        <v>10</v>
      </c>
      <c r="AL8057">
        <v>5354</v>
      </c>
      <c r="AM8057">
        <v>5415</v>
      </c>
    </row>
    <row r="8058" spans="1:39" x14ac:dyDescent="0.25">
      <c r="A8058" t="s">
        <v>0</v>
      </c>
      <c r="B8058" t="s">
        <v>1</v>
      </c>
      <c r="C8058">
        <v>897821</v>
      </c>
      <c r="D8058">
        <v>0</v>
      </c>
      <c r="E8058" t="s">
        <v>2</v>
      </c>
      <c r="F8058">
        <v>93</v>
      </c>
      <c r="G8058">
        <v>77</v>
      </c>
      <c r="H8058">
        <v>45</v>
      </c>
      <c r="I8058" t="s">
        <v>3</v>
      </c>
      <c r="J8058">
        <v>123</v>
      </c>
      <c r="K8058">
        <v>-6</v>
      </c>
      <c r="L8058">
        <v>-5</v>
      </c>
      <c r="M8058">
        <v>1101</v>
      </c>
      <c r="N8058" t="s">
        <v>4</v>
      </c>
      <c r="O8058">
        <v>0.12747700000000001</v>
      </c>
      <c r="P8058">
        <v>-8.8252999999999998E-2</v>
      </c>
      <c r="Q8058">
        <v>-0.31379000000000001</v>
      </c>
      <c r="R8058" t="s">
        <v>5</v>
      </c>
      <c r="S8058">
        <v>-0.5625</v>
      </c>
      <c r="T8058">
        <v>-3.0625</v>
      </c>
      <c r="U8058">
        <v>-1.090427</v>
      </c>
      <c r="V8058" t="s">
        <v>6</v>
      </c>
      <c r="W8058">
        <v>230624</v>
      </c>
      <c r="X8058">
        <v>101635</v>
      </c>
      <c r="Y8058">
        <v>51.441249849999998</v>
      </c>
      <c r="Z8058" t="s">
        <v>11</v>
      </c>
      <c r="AA8058">
        <v>0.26756333999999998</v>
      </c>
      <c r="AB8058" t="s">
        <v>12</v>
      </c>
      <c r="AC8058">
        <v>2.5</v>
      </c>
      <c r="AD8058">
        <v>2</v>
      </c>
      <c r="AE8058">
        <v>18</v>
      </c>
      <c r="AF8058">
        <v>0.22</v>
      </c>
      <c r="AG8058">
        <v>358.92</v>
      </c>
      <c r="AH8058" t="s">
        <v>13</v>
      </c>
      <c r="AI8058" t="s">
        <v>9</v>
      </c>
      <c r="AJ8058">
        <v>50</v>
      </c>
      <c r="AK8058" t="s">
        <v>10</v>
      </c>
      <c r="AL8058">
        <v>5369</v>
      </c>
      <c r="AM8058">
        <v>5426</v>
      </c>
    </row>
    <row r="8059" spans="1:39" x14ac:dyDescent="0.25">
      <c r="A8059" t="s">
        <v>0</v>
      </c>
      <c r="B8059" t="s">
        <v>1</v>
      </c>
      <c r="C8059">
        <v>898379</v>
      </c>
      <c r="D8059">
        <v>0</v>
      </c>
      <c r="E8059" t="s">
        <v>2</v>
      </c>
      <c r="F8059">
        <v>93</v>
      </c>
      <c r="G8059">
        <v>77</v>
      </c>
      <c r="H8059">
        <v>45</v>
      </c>
      <c r="I8059" t="s">
        <v>3</v>
      </c>
      <c r="J8059">
        <v>123</v>
      </c>
      <c r="K8059">
        <v>-6</v>
      </c>
      <c r="L8059">
        <v>-5</v>
      </c>
      <c r="M8059">
        <v>1101</v>
      </c>
      <c r="N8059" t="s">
        <v>4</v>
      </c>
      <c r="O8059">
        <v>-2.9418E-2</v>
      </c>
      <c r="P8059">
        <v>0.107865</v>
      </c>
      <c r="Q8059">
        <v>-0.22553599999999999</v>
      </c>
      <c r="R8059" t="s">
        <v>5</v>
      </c>
      <c r="S8059">
        <v>1.0625</v>
      </c>
      <c r="T8059">
        <v>-0.75</v>
      </c>
      <c r="U8059">
        <v>-1.400647</v>
      </c>
      <c r="V8059" t="s">
        <v>6</v>
      </c>
      <c r="W8059">
        <v>230624</v>
      </c>
      <c r="X8059">
        <v>101636</v>
      </c>
      <c r="Y8059">
        <v>51.441249849999998</v>
      </c>
      <c r="Z8059" t="s">
        <v>11</v>
      </c>
      <c r="AA8059">
        <v>0.26756333999999998</v>
      </c>
      <c r="AB8059" t="s">
        <v>12</v>
      </c>
      <c r="AC8059">
        <v>2.6</v>
      </c>
      <c r="AD8059">
        <v>2</v>
      </c>
      <c r="AE8059">
        <v>18</v>
      </c>
      <c r="AF8059">
        <v>0.2</v>
      </c>
      <c r="AG8059">
        <v>358.94</v>
      </c>
      <c r="AH8059" t="s">
        <v>13</v>
      </c>
      <c r="AI8059" t="s">
        <v>9</v>
      </c>
      <c r="AJ8059">
        <v>50</v>
      </c>
      <c r="AK8059" t="s">
        <v>10</v>
      </c>
      <c r="AL8059">
        <v>5359</v>
      </c>
      <c r="AM8059">
        <v>5418</v>
      </c>
    </row>
    <row r="8060" spans="1:39" x14ac:dyDescent="0.25">
      <c r="A8060" t="s">
        <v>0</v>
      </c>
      <c r="B8060" t="s">
        <v>1</v>
      </c>
      <c r="C8060">
        <v>898936</v>
      </c>
      <c r="D8060">
        <v>0</v>
      </c>
      <c r="E8060" t="s">
        <v>2</v>
      </c>
      <c r="F8060">
        <v>93</v>
      </c>
      <c r="G8060">
        <v>78</v>
      </c>
      <c r="H8060">
        <v>45</v>
      </c>
      <c r="I8060" t="s">
        <v>3</v>
      </c>
      <c r="J8060">
        <v>124</v>
      </c>
      <c r="K8060">
        <v>-6</v>
      </c>
      <c r="L8060">
        <v>-5</v>
      </c>
      <c r="M8060">
        <v>1101</v>
      </c>
      <c r="N8060" t="s">
        <v>4</v>
      </c>
      <c r="O8060">
        <v>6.8641999999999995E-2</v>
      </c>
      <c r="P8060">
        <v>-9.8060000000000005E-3</v>
      </c>
      <c r="Q8060">
        <v>-0.27456599999999998</v>
      </c>
      <c r="R8060" t="s">
        <v>5</v>
      </c>
      <c r="S8060">
        <v>-2</v>
      </c>
      <c r="T8060">
        <v>0.625</v>
      </c>
      <c r="U8060">
        <v>-0.114272</v>
      </c>
      <c r="V8060" t="s">
        <v>6</v>
      </c>
      <c r="W8060">
        <v>230624</v>
      </c>
      <c r="X8060">
        <v>101636</v>
      </c>
      <c r="Y8060">
        <v>51.441249849999998</v>
      </c>
      <c r="Z8060" t="s">
        <v>11</v>
      </c>
      <c r="AA8060">
        <v>0.26756333999999998</v>
      </c>
      <c r="AB8060" t="s">
        <v>12</v>
      </c>
      <c r="AC8060">
        <v>2.6</v>
      </c>
      <c r="AD8060">
        <v>2</v>
      </c>
      <c r="AE8060">
        <v>18</v>
      </c>
      <c r="AF8060">
        <v>0.2</v>
      </c>
      <c r="AG8060">
        <v>358.94</v>
      </c>
      <c r="AH8060" t="s">
        <v>13</v>
      </c>
      <c r="AI8060" t="s">
        <v>9</v>
      </c>
      <c r="AJ8060">
        <v>50</v>
      </c>
      <c r="AK8060" t="s">
        <v>10</v>
      </c>
      <c r="AL8060">
        <v>5356</v>
      </c>
      <c r="AM8060">
        <v>5417</v>
      </c>
    </row>
    <row r="8061" spans="1:39" x14ac:dyDescent="0.25">
      <c r="A8061" t="s">
        <v>0</v>
      </c>
      <c r="B8061" t="s">
        <v>1</v>
      </c>
      <c r="C8061">
        <v>899494</v>
      </c>
      <c r="D8061">
        <v>0</v>
      </c>
      <c r="E8061" t="s">
        <v>2</v>
      </c>
      <c r="F8061">
        <v>93</v>
      </c>
      <c r="G8061">
        <v>78</v>
      </c>
      <c r="H8061">
        <v>45</v>
      </c>
      <c r="I8061" t="s">
        <v>3</v>
      </c>
      <c r="J8061">
        <v>124</v>
      </c>
      <c r="K8061">
        <v>-6</v>
      </c>
      <c r="L8061">
        <v>-4</v>
      </c>
      <c r="M8061">
        <v>1101</v>
      </c>
      <c r="N8061" t="s">
        <v>4</v>
      </c>
      <c r="O8061">
        <v>-1.9612000000000001E-2</v>
      </c>
      <c r="P8061">
        <v>-0.107865</v>
      </c>
      <c r="Q8061">
        <v>0.25495400000000001</v>
      </c>
      <c r="R8061" t="s">
        <v>5</v>
      </c>
      <c r="S8061">
        <v>-1.4375</v>
      </c>
      <c r="T8061">
        <v>1.125</v>
      </c>
      <c r="U8061">
        <v>0.56183700000000003</v>
      </c>
      <c r="V8061" t="s">
        <v>6</v>
      </c>
      <c r="W8061">
        <v>230624</v>
      </c>
      <c r="X8061">
        <v>101637</v>
      </c>
      <c r="Y8061">
        <v>51.441249849999998</v>
      </c>
      <c r="Z8061" t="s">
        <v>11</v>
      </c>
      <c r="AA8061">
        <v>0.26756163999999999</v>
      </c>
      <c r="AB8061" t="s">
        <v>12</v>
      </c>
      <c r="AC8061">
        <v>2.6</v>
      </c>
      <c r="AD8061">
        <v>2</v>
      </c>
      <c r="AE8061">
        <v>17</v>
      </c>
      <c r="AF8061">
        <v>0.2</v>
      </c>
      <c r="AG8061">
        <v>357.52</v>
      </c>
      <c r="AH8061" t="s">
        <v>13</v>
      </c>
      <c r="AI8061" t="s">
        <v>9</v>
      </c>
      <c r="AJ8061">
        <v>50</v>
      </c>
      <c r="AK8061" t="s">
        <v>10</v>
      </c>
      <c r="AL8061">
        <v>5354</v>
      </c>
      <c r="AM8061">
        <v>5415</v>
      </c>
    </row>
    <row r="8062" spans="1:39" x14ac:dyDescent="0.25">
      <c r="A8062" t="s">
        <v>0</v>
      </c>
      <c r="B8062" t="s">
        <v>1</v>
      </c>
      <c r="C8062">
        <v>900052</v>
      </c>
      <c r="D8062">
        <v>0</v>
      </c>
      <c r="E8062" t="s">
        <v>2</v>
      </c>
      <c r="F8062">
        <v>93</v>
      </c>
      <c r="G8062">
        <v>78</v>
      </c>
      <c r="H8062">
        <v>45</v>
      </c>
      <c r="I8062" t="s">
        <v>3</v>
      </c>
      <c r="J8062">
        <v>123</v>
      </c>
      <c r="K8062">
        <v>-6</v>
      </c>
      <c r="L8062">
        <v>-3</v>
      </c>
      <c r="M8062">
        <v>1101</v>
      </c>
      <c r="N8062" t="s">
        <v>4</v>
      </c>
      <c r="O8062">
        <v>1.9612000000000001E-2</v>
      </c>
      <c r="P8062">
        <v>-8.8252999999999998E-2</v>
      </c>
      <c r="Q8062">
        <v>0.107865</v>
      </c>
      <c r="R8062" t="s">
        <v>5</v>
      </c>
      <c r="S8062">
        <v>0.375</v>
      </c>
      <c r="T8062">
        <v>0.875</v>
      </c>
      <c r="U8062">
        <v>0.48695699999999997</v>
      </c>
      <c r="V8062" t="s">
        <v>6</v>
      </c>
      <c r="W8062">
        <v>230624</v>
      </c>
      <c r="X8062">
        <v>101637</v>
      </c>
      <c r="Y8062">
        <v>51.441249849999998</v>
      </c>
      <c r="Z8062" t="s">
        <v>11</v>
      </c>
      <c r="AA8062">
        <v>0.26756163999999999</v>
      </c>
      <c r="AB8062" t="s">
        <v>12</v>
      </c>
      <c r="AC8062">
        <v>2.6</v>
      </c>
      <c r="AD8062">
        <v>2</v>
      </c>
      <c r="AE8062">
        <v>17</v>
      </c>
      <c r="AF8062">
        <v>0.2</v>
      </c>
      <c r="AG8062">
        <v>357.52</v>
      </c>
      <c r="AH8062" t="s">
        <v>13</v>
      </c>
      <c r="AI8062" t="s">
        <v>9</v>
      </c>
      <c r="AJ8062">
        <v>50</v>
      </c>
      <c r="AK8062" t="s">
        <v>10</v>
      </c>
      <c r="AL8062">
        <v>5352</v>
      </c>
      <c r="AM8062">
        <v>5411</v>
      </c>
    </row>
    <row r="8063" spans="1:39" x14ac:dyDescent="0.25">
      <c r="A8063" t="s">
        <v>0</v>
      </c>
      <c r="B8063" t="s">
        <v>1</v>
      </c>
      <c r="C8063">
        <v>900609</v>
      </c>
      <c r="D8063">
        <v>0</v>
      </c>
      <c r="E8063" t="s">
        <v>2</v>
      </c>
      <c r="F8063">
        <v>93</v>
      </c>
      <c r="G8063">
        <v>91</v>
      </c>
      <c r="H8063">
        <v>45</v>
      </c>
      <c r="I8063" t="s">
        <v>3</v>
      </c>
      <c r="J8063">
        <v>124</v>
      </c>
      <c r="K8063">
        <v>-6</v>
      </c>
      <c r="L8063">
        <v>-4</v>
      </c>
      <c r="M8063">
        <v>1101</v>
      </c>
      <c r="N8063" t="s">
        <v>4</v>
      </c>
      <c r="O8063">
        <v>0.176507</v>
      </c>
      <c r="P8063">
        <v>0.12747700000000001</v>
      </c>
      <c r="Q8063">
        <v>-0.107865</v>
      </c>
      <c r="R8063" t="s">
        <v>5</v>
      </c>
      <c r="S8063">
        <v>-0.125</v>
      </c>
      <c r="T8063">
        <v>-0.1875</v>
      </c>
      <c r="U8063">
        <v>-1.232002</v>
      </c>
      <c r="V8063" t="s">
        <v>6</v>
      </c>
      <c r="W8063">
        <v>230624</v>
      </c>
      <c r="X8063">
        <v>101638</v>
      </c>
      <c r="Y8063">
        <v>51.441249849999998</v>
      </c>
      <c r="Z8063" t="s">
        <v>11</v>
      </c>
      <c r="AA8063">
        <v>0.26756333999999998</v>
      </c>
      <c r="AB8063" t="s">
        <v>12</v>
      </c>
      <c r="AC8063">
        <v>2.7</v>
      </c>
      <c r="AD8063">
        <v>2</v>
      </c>
      <c r="AE8063">
        <v>18</v>
      </c>
      <c r="AF8063">
        <v>0.2</v>
      </c>
      <c r="AG8063">
        <v>0.57999999999999996</v>
      </c>
      <c r="AH8063" t="s">
        <v>13</v>
      </c>
      <c r="AI8063" t="s">
        <v>9</v>
      </c>
      <c r="AJ8063">
        <v>50</v>
      </c>
      <c r="AK8063" t="s">
        <v>10</v>
      </c>
      <c r="AL8063">
        <v>5352</v>
      </c>
      <c r="AM8063">
        <v>5412</v>
      </c>
    </row>
    <row r="8064" spans="1:39" x14ac:dyDescent="0.25">
      <c r="A8064" t="s">
        <v>0</v>
      </c>
      <c r="B8064" t="s">
        <v>1</v>
      </c>
      <c r="C8064">
        <v>901167</v>
      </c>
      <c r="D8064">
        <v>0</v>
      </c>
      <c r="E8064" t="s">
        <v>2</v>
      </c>
      <c r="F8064">
        <v>93</v>
      </c>
      <c r="G8064">
        <v>99</v>
      </c>
      <c r="H8064">
        <v>45</v>
      </c>
      <c r="I8064" t="s">
        <v>3</v>
      </c>
      <c r="J8064">
        <v>124</v>
      </c>
      <c r="K8064">
        <v>-6</v>
      </c>
      <c r="L8064">
        <v>-4</v>
      </c>
      <c r="M8064">
        <v>1101</v>
      </c>
      <c r="N8064" t="s">
        <v>4</v>
      </c>
      <c r="O8064">
        <v>0</v>
      </c>
      <c r="P8064">
        <v>0.16670099999999999</v>
      </c>
      <c r="Q8064">
        <v>-0.294178</v>
      </c>
      <c r="R8064" t="s">
        <v>5</v>
      </c>
      <c r="S8064">
        <v>0.125</v>
      </c>
      <c r="T8064">
        <v>-1</v>
      </c>
      <c r="U8064">
        <v>-0.20707300000000001</v>
      </c>
      <c r="V8064" t="s">
        <v>6</v>
      </c>
      <c r="W8064">
        <v>230624</v>
      </c>
      <c r="X8064">
        <v>101639</v>
      </c>
      <c r="Y8064">
        <v>51.441249849999998</v>
      </c>
      <c r="Z8064" t="s">
        <v>11</v>
      </c>
      <c r="AA8064">
        <v>0.26756333999999998</v>
      </c>
      <c r="AB8064" t="s">
        <v>12</v>
      </c>
      <c r="AC8064">
        <v>2.7</v>
      </c>
      <c r="AD8064">
        <v>2</v>
      </c>
      <c r="AE8064">
        <v>18</v>
      </c>
      <c r="AF8064">
        <v>0.2</v>
      </c>
      <c r="AG8064">
        <v>0.57999999999999996</v>
      </c>
      <c r="AH8064" t="s">
        <v>13</v>
      </c>
      <c r="AI8064" t="s">
        <v>9</v>
      </c>
      <c r="AJ8064">
        <v>50</v>
      </c>
      <c r="AK8064" t="s">
        <v>10</v>
      </c>
      <c r="AL8064">
        <v>5355</v>
      </c>
      <c r="AM8064">
        <v>5411</v>
      </c>
    </row>
    <row r="8065" spans="1:39" x14ac:dyDescent="0.25">
      <c r="A8065" t="s">
        <v>0</v>
      </c>
      <c r="B8065" t="s">
        <v>1</v>
      </c>
      <c r="C8065">
        <v>901724</v>
      </c>
      <c r="D8065">
        <v>0</v>
      </c>
      <c r="E8065" t="s">
        <v>2</v>
      </c>
      <c r="F8065">
        <v>93</v>
      </c>
      <c r="G8065">
        <v>99</v>
      </c>
      <c r="H8065">
        <v>45</v>
      </c>
      <c r="I8065" t="s">
        <v>3</v>
      </c>
      <c r="J8065">
        <v>125</v>
      </c>
      <c r="K8065">
        <v>-6</v>
      </c>
      <c r="L8065">
        <v>-3</v>
      </c>
      <c r="M8065">
        <v>1101</v>
      </c>
      <c r="N8065" t="s">
        <v>4</v>
      </c>
      <c r="O8065">
        <v>-9.8058999999999993E-2</v>
      </c>
      <c r="P8065">
        <v>8.8252999999999998E-2</v>
      </c>
      <c r="Q8065">
        <v>-0.58835599999999999</v>
      </c>
      <c r="R8065" t="s">
        <v>5</v>
      </c>
      <c r="S8065">
        <v>-0.5</v>
      </c>
      <c r="T8065">
        <v>-2.75</v>
      </c>
      <c r="U8065">
        <v>0.38327099999999997</v>
      </c>
      <c r="V8065" t="s">
        <v>6</v>
      </c>
      <c r="W8065">
        <v>230624</v>
      </c>
      <c r="X8065">
        <v>101639</v>
      </c>
      <c r="Y8065">
        <v>51.441249849999998</v>
      </c>
      <c r="Z8065" t="s">
        <v>11</v>
      </c>
      <c r="AA8065">
        <v>0.26756333999999998</v>
      </c>
      <c r="AB8065" t="s">
        <v>12</v>
      </c>
      <c r="AC8065">
        <v>2.7</v>
      </c>
      <c r="AD8065">
        <v>2</v>
      </c>
      <c r="AE8065">
        <v>18</v>
      </c>
      <c r="AF8065">
        <v>0.2</v>
      </c>
      <c r="AG8065">
        <v>3.69</v>
      </c>
      <c r="AH8065" t="s">
        <v>13</v>
      </c>
      <c r="AI8065" t="s">
        <v>9</v>
      </c>
      <c r="AJ8065">
        <v>50</v>
      </c>
      <c r="AK8065" t="s">
        <v>10</v>
      </c>
      <c r="AL8065">
        <v>5369</v>
      </c>
      <c r="AM8065">
        <v>5427</v>
      </c>
    </row>
    <row r="8066" spans="1:39" x14ac:dyDescent="0.25">
      <c r="A8066" t="s">
        <v>0</v>
      </c>
      <c r="B8066" t="s">
        <v>1</v>
      </c>
      <c r="C8066">
        <v>902282</v>
      </c>
      <c r="D8066">
        <v>0</v>
      </c>
      <c r="E8066" t="s">
        <v>2</v>
      </c>
      <c r="F8066">
        <v>93</v>
      </c>
      <c r="G8066">
        <v>99</v>
      </c>
      <c r="H8066">
        <v>45</v>
      </c>
      <c r="I8066" t="s">
        <v>3</v>
      </c>
      <c r="J8066">
        <v>125</v>
      </c>
      <c r="K8066">
        <v>-6</v>
      </c>
      <c r="L8066">
        <v>-4</v>
      </c>
      <c r="M8066">
        <v>1101</v>
      </c>
      <c r="N8066" t="s">
        <v>4</v>
      </c>
      <c r="O8066">
        <v>9.8058999999999993E-2</v>
      </c>
      <c r="P8066">
        <v>9.8060000000000005E-3</v>
      </c>
      <c r="Q8066">
        <v>-0.26476</v>
      </c>
      <c r="R8066" t="s">
        <v>5</v>
      </c>
      <c r="S8066">
        <v>0.375</v>
      </c>
      <c r="T8066">
        <v>0.125</v>
      </c>
      <c r="U8066">
        <v>-0.27890399999999999</v>
      </c>
      <c r="V8066" t="s">
        <v>6</v>
      </c>
      <c r="W8066">
        <v>230624</v>
      </c>
      <c r="X8066">
        <v>101640</v>
      </c>
      <c r="Y8066">
        <v>51.441249849999998</v>
      </c>
      <c r="Z8066" t="s">
        <v>11</v>
      </c>
      <c r="AA8066">
        <v>0.26756333999999998</v>
      </c>
      <c r="AB8066" t="s">
        <v>12</v>
      </c>
      <c r="AC8066">
        <v>2.7</v>
      </c>
      <c r="AD8066">
        <v>2</v>
      </c>
      <c r="AE8066">
        <v>18</v>
      </c>
      <c r="AF8066">
        <v>0.21</v>
      </c>
      <c r="AG8066">
        <v>2.4700000000000002</v>
      </c>
      <c r="AH8066" t="s">
        <v>13</v>
      </c>
      <c r="AI8066" t="s">
        <v>9</v>
      </c>
      <c r="AJ8066">
        <v>50</v>
      </c>
      <c r="AK8066" t="s">
        <v>10</v>
      </c>
      <c r="AL8066">
        <v>5354</v>
      </c>
      <c r="AM8066">
        <v>5414</v>
      </c>
    </row>
    <row r="8067" spans="1:39" x14ac:dyDescent="0.25">
      <c r="A8067" t="s">
        <v>0</v>
      </c>
      <c r="B8067" t="s">
        <v>1</v>
      </c>
      <c r="C8067">
        <v>902840</v>
      </c>
      <c r="D8067">
        <v>0</v>
      </c>
      <c r="E8067" t="s">
        <v>2</v>
      </c>
      <c r="F8067">
        <v>93</v>
      </c>
      <c r="G8067">
        <v>99</v>
      </c>
      <c r="H8067">
        <v>45</v>
      </c>
      <c r="I8067" t="s">
        <v>3</v>
      </c>
      <c r="J8067">
        <v>126</v>
      </c>
      <c r="K8067">
        <v>-6</v>
      </c>
      <c r="L8067">
        <v>-4</v>
      </c>
      <c r="M8067">
        <v>1101</v>
      </c>
      <c r="N8067" t="s">
        <v>4</v>
      </c>
      <c r="O8067">
        <v>0.27456599999999998</v>
      </c>
      <c r="P8067">
        <v>8.8252999999999998E-2</v>
      </c>
      <c r="Q8067">
        <v>0.22553599999999999</v>
      </c>
      <c r="R8067" t="s">
        <v>5</v>
      </c>
      <c r="S8067">
        <v>1.25</v>
      </c>
      <c r="T8067">
        <v>1.25</v>
      </c>
      <c r="U8067">
        <v>0.81427400000000005</v>
      </c>
      <c r="V8067" t="s">
        <v>6</v>
      </c>
      <c r="W8067">
        <v>230624</v>
      </c>
      <c r="X8067">
        <v>101640</v>
      </c>
      <c r="Y8067">
        <v>51.441249849999998</v>
      </c>
      <c r="Z8067" t="s">
        <v>11</v>
      </c>
      <c r="AA8067">
        <v>0.26756333999999998</v>
      </c>
      <c r="AB8067" t="s">
        <v>12</v>
      </c>
      <c r="AC8067">
        <v>2.7</v>
      </c>
      <c r="AD8067">
        <v>2</v>
      </c>
      <c r="AE8067">
        <v>18</v>
      </c>
      <c r="AF8067">
        <v>0.21</v>
      </c>
      <c r="AG8067">
        <v>2.4700000000000002</v>
      </c>
      <c r="AH8067" t="s">
        <v>13</v>
      </c>
      <c r="AI8067" t="s">
        <v>9</v>
      </c>
      <c r="AJ8067">
        <v>50</v>
      </c>
      <c r="AK8067" t="s">
        <v>10</v>
      </c>
      <c r="AL8067">
        <v>5368</v>
      </c>
      <c r="AM8067">
        <v>5425</v>
      </c>
    </row>
    <row r="8068" spans="1:39" x14ac:dyDescent="0.25">
      <c r="A8068" t="s">
        <v>0</v>
      </c>
      <c r="B8068" t="s">
        <v>1</v>
      </c>
      <c r="C8068">
        <v>903397</v>
      </c>
      <c r="D8068">
        <v>0</v>
      </c>
      <c r="E8068" t="s">
        <v>2</v>
      </c>
      <c r="F8068">
        <v>93</v>
      </c>
      <c r="G8068">
        <v>99</v>
      </c>
      <c r="H8068">
        <v>45</v>
      </c>
      <c r="I8068" t="s">
        <v>3</v>
      </c>
      <c r="J8068">
        <v>126</v>
      </c>
      <c r="K8068">
        <v>-6</v>
      </c>
      <c r="L8068">
        <v>-3</v>
      </c>
      <c r="M8068">
        <v>1101</v>
      </c>
      <c r="N8068" t="s">
        <v>4</v>
      </c>
      <c r="O8068">
        <v>-0.32359599999999999</v>
      </c>
      <c r="P8068">
        <v>9.8060000000000005E-3</v>
      </c>
      <c r="Q8068">
        <v>4.9029999999999997E-2</v>
      </c>
      <c r="R8068" t="s">
        <v>5</v>
      </c>
      <c r="S8068">
        <v>-0.5625</v>
      </c>
      <c r="T8068">
        <v>-2</v>
      </c>
      <c r="U8068">
        <v>0.32849600000000001</v>
      </c>
      <c r="V8068" t="s">
        <v>6</v>
      </c>
      <c r="W8068">
        <v>230624</v>
      </c>
      <c r="X8068">
        <v>101641</v>
      </c>
      <c r="Y8068">
        <v>51.441249849999998</v>
      </c>
      <c r="Z8068" t="s">
        <v>11</v>
      </c>
      <c r="AA8068">
        <v>0.26756163999999999</v>
      </c>
      <c r="AB8068" t="s">
        <v>12</v>
      </c>
      <c r="AC8068">
        <v>2.8</v>
      </c>
      <c r="AD8068">
        <v>2</v>
      </c>
      <c r="AE8068">
        <v>18</v>
      </c>
      <c r="AF8068">
        <v>0.22</v>
      </c>
      <c r="AG8068">
        <v>0.51</v>
      </c>
      <c r="AH8068" t="s">
        <v>13</v>
      </c>
      <c r="AI8068" t="s">
        <v>9</v>
      </c>
      <c r="AJ8068">
        <v>50</v>
      </c>
      <c r="AK8068" t="s">
        <v>10</v>
      </c>
      <c r="AL8068">
        <v>5358</v>
      </c>
      <c r="AM8068">
        <v>5416</v>
      </c>
    </row>
    <row r="8069" spans="1:39" x14ac:dyDescent="0.25">
      <c r="A8069" t="s">
        <v>0</v>
      </c>
      <c r="B8069" t="s">
        <v>1</v>
      </c>
      <c r="C8069">
        <v>903941</v>
      </c>
      <c r="D8069">
        <v>0</v>
      </c>
      <c r="E8069" t="s">
        <v>2</v>
      </c>
      <c r="F8069">
        <v>84</v>
      </c>
      <c r="G8069">
        <v>99</v>
      </c>
      <c r="H8069">
        <v>45</v>
      </c>
      <c r="I8069" t="s">
        <v>3</v>
      </c>
      <c r="J8069">
        <v>126</v>
      </c>
      <c r="K8069">
        <v>-6</v>
      </c>
      <c r="L8069">
        <v>-4</v>
      </c>
      <c r="M8069">
        <v>1101</v>
      </c>
      <c r="N8069" t="s">
        <v>4</v>
      </c>
      <c r="O8069">
        <v>7.8447000000000003E-2</v>
      </c>
      <c r="P8069">
        <v>-0.107865</v>
      </c>
      <c r="Q8069">
        <v>0.107865</v>
      </c>
      <c r="R8069" t="s">
        <v>5</v>
      </c>
      <c r="S8069">
        <v>-0.625</v>
      </c>
      <c r="T8069">
        <v>0.125</v>
      </c>
      <c r="U8069">
        <v>-0.35794700000000002</v>
      </c>
      <c r="V8069" t="s">
        <v>6</v>
      </c>
      <c r="W8069">
        <v>230624</v>
      </c>
      <c r="X8069">
        <v>101641</v>
      </c>
      <c r="Y8069">
        <v>51.441249849999998</v>
      </c>
      <c r="Z8069" t="s">
        <v>11</v>
      </c>
      <c r="AA8069">
        <v>0.26756163999999999</v>
      </c>
      <c r="AB8069" t="s">
        <v>12</v>
      </c>
      <c r="AC8069">
        <v>2.8</v>
      </c>
      <c r="AD8069">
        <v>2</v>
      </c>
      <c r="AE8069">
        <v>18</v>
      </c>
      <c r="AF8069">
        <v>0.22</v>
      </c>
      <c r="AG8069">
        <v>0.51</v>
      </c>
      <c r="AH8069" t="s">
        <v>13</v>
      </c>
      <c r="AI8069" t="s">
        <v>9</v>
      </c>
      <c r="AJ8069">
        <v>50</v>
      </c>
      <c r="AK8069" t="s">
        <v>10</v>
      </c>
      <c r="AL8069">
        <v>5356</v>
      </c>
      <c r="AM8069">
        <v>5416</v>
      </c>
    </row>
    <row r="8070" spans="1:39" x14ac:dyDescent="0.25">
      <c r="A8070" t="s">
        <v>0</v>
      </c>
      <c r="B8070" t="s">
        <v>1</v>
      </c>
      <c r="C8070">
        <v>904499</v>
      </c>
      <c r="D8070">
        <v>0</v>
      </c>
      <c r="E8070" t="s">
        <v>2</v>
      </c>
      <c r="F8070">
        <v>81</v>
      </c>
      <c r="G8070">
        <v>99</v>
      </c>
      <c r="H8070">
        <v>45</v>
      </c>
      <c r="I8070" t="s">
        <v>3</v>
      </c>
      <c r="J8070">
        <v>126</v>
      </c>
      <c r="K8070">
        <v>-6</v>
      </c>
      <c r="L8070">
        <v>-3</v>
      </c>
      <c r="M8070">
        <v>1101</v>
      </c>
      <c r="N8070" t="s">
        <v>4</v>
      </c>
      <c r="O8070">
        <v>0.13728299999999999</v>
      </c>
      <c r="P8070">
        <v>2.9418E-2</v>
      </c>
      <c r="Q8070">
        <v>-6.8641999999999995E-2</v>
      </c>
      <c r="R8070" t="s">
        <v>5</v>
      </c>
      <c r="S8070">
        <v>0.75</v>
      </c>
      <c r="T8070">
        <v>1.625</v>
      </c>
      <c r="U8070">
        <v>1.990996</v>
      </c>
      <c r="V8070" t="s">
        <v>6</v>
      </c>
      <c r="W8070">
        <v>230624</v>
      </c>
      <c r="X8070">
        <v>101642</v>
      </c>
      <c r="Y8070">
        <v>51.441249849999998</v>
      </c>
      <c r="Z8070" t="s">
        <v>11</v>
      </c>
      <c r="AA8070">
        <v>0.26756163999999999</v>
      </c>
      <c r="AB8070" t="s">
        <v>12</v>
      </c>
      <c r="AC8070">
        <v>2.9</v>
      </c>
      <c r="AD8070">
        <v>2</v>
      </c>
      <c r="AE8070">
        <v>18</v>
      </c>
      <c r="AF8070">
        <v>0.22</v>
      </c>
      <c r="AG8070">
        <v>3.32</v>
      </c>
      <c r="AH8070" t="s">
        <v>13</v>
      </c>
      <c r="AI8070" t="s">
        <v>9</v>
      </c>
      <c r="AJ8070">
        <v>50</v>
      </c>
      <c r="AK8070" t="s">
        <v>10</v>
      </c>
      <c r="AL8070">
        <v>5354</v>
      </c>
      <c r="AM8070">
        <v>5414</v>
      </c>
    </row>
    <row r="8071" spans="1:39" x14ac:dyDescent="0.25">
      <c r="A8071" t="s">
        <v>0</v>
      </c>
      <c r="B8071" t="s">
        <v>1</v>
      </c>
      <c r="C8071">
        <v>905056</v>
      </c>
      <c r="D8071">
        <v>0</v>
      </c>
      <c r="E8071" t="s">
        <v>2</v>
      </c>
      <c r="F8071">
        <v>79</v>
      </c>
      <c r="G8071">
        <v>99</v>
      </c>
      <c r="H8071">
        <v>45</v>
      </c>
      <c r="I8071" t="s">
        <v>3</v>
      </c>
      <c r="J8071">
        <v>126</v>
      </c>
      <c r="K8071">
        <v>-6</v>
      </c>
      <c r="L8071">
        <v>-3</v>
      </c>
      <c r="M8071">
        <v>1101</v>
      </c>
      <c r="N8071" t="s">
        <v>4</v>
      </c>
      <c r="O8071">
        <v>-7.8447000000000003E-2</v>
      </c>
      <c r="P8071">
        <v>-0.12747700000000001</v>
      </c>
      <c r="Q8071">
        <v>0.147089</v>
      </c>
      <c r="R8071" t="s">
        <v>5</v>
      </c>
      <c r="S8071">
        <v>0.6875</v>
      </c>
      <c r="T8071">
        <v>0.5</v>
      </c>
      <c r="U8071">
        <v>1.2316389999999999</v>
      </c>
      <c r="V8071" t="s">
        <v>6</v>
      </c>
      <c r="W8071">
        <v>230624</v>
      </c>
      <c r="X8071">
        <v>101642</v>
      </c>
      <c r="Y8071">
        <v>51.441249849999998</v>
      </c>
      <c r="Z8071" t="s">
        <v>11</v>
      </c>
      <c r="AA8071">
        <v>0.26756163999999999</v>
      </c>
      <c r="AB8071" t="s">
        <v>12</v>
      </c>
      <c r="AC8071">
        <v>2.9</v>
      </c>
      <c r="AD8071">
        <v>2</v>
      </c>
      <c r="AE8071">
        <v>18</v>
      </c>
      <c r="AF8071">
        <v>0.22</v>
      </c>
      <c r="AG8071">
        <v>3.32</v>
      </c>
      <c r="AH8071" t="s">
        <v>13</v>
      </c>
      <c r="AI8071" t="s">
        <v>9</v>
      </c>
      <c r="AJ8071">
        <v>50</v>
      </c>
      <c r="AK8071" t="s">
        <v>10</v>
      </c>
      <c r="AL8071">
        <v>5355</v>
      </c>
      <c r="AM8071">
        <v>5413</v>
      </c>
    </row>
    <row r="8072" spans="1:39" x14ac:dyDescent="0.25">
      <c r="A8072" t="s">
        <v>0</v>
      </c>
      <c r="B8072" t="s">
        <v>1</v>
      </c>
      <c r="C8072">
        <v>905614</v>
      </c>
      <c r="D8072">
        <v>0</v>
      </c>
      <c r="E8072" t="s">
        <v>2</v>
      </c>
      <c r="F8072">
        <v>77</v>
      </c>
      <c r="G8072">
        <v>98</v>
      </c>
      <c r="H8072">
        <v>45</v>
      </c>
      <c r="I8072" t="s">
        <v>3</v>
      </c>
      <c r="J8072">
        <v>125</v>
      </c>
      <c r="K8072">
        <v>-6</v>
      </c>
      <c r="L8072">
        <v>-3</v>
      </c>
      <c r="M8072">
        <v>1101</v>
      </c>
      <c r="N8072" t="s">
        <v>4</v>
      </c>
      <c r="O8072">
        <v>-7.8447000000000003E-2</v>
      </c>
      <c r="P8072">
        <v>6.8641999999999995E-2</v>
      </c>
      <c r="Q8072">
        <v>-0.12747700000000001</v>
      </c>
      <c r="R8072" t="s">
        <v>5</v>
      </c>
      <c r="S8072">
        <v>-0.5625</v>
      </c>
      <c r="T8072">
        <v>-0.125</v>
      </c>
      <c r="U8072">
        <v>1.5579209999999999</v>
      </c>
      <c r="V8072" t="s">
        <v>6</v>
      </c>
      <c r="W8072">
        <v>230624</v>
      </c>
      <c r="X8072">
        <v>101643</v>
      </c>
      <c r="Y8072">
        <v>51.441249849999998</v>
      </c>
      <c r="Z8072" t="s">
        <v>11</v>
      </c>
      <c r="AA8072">
        <v>0.26756333999999998</v>
      </c>
      <c r="AB8072" t="s">
        <v>12</v>
      </c>
      <c r="AC8072">
        <v>2.8</v>
      </c>
      <c r="AD8072">
        <v>2</v>
      </c>
      <c r="AE8072">
        <v>16</v>
      </c>
      <c r="AF8072">
        <v>0.22</v>
      </c>
      <c r="AG8072">
        <v>8.25</v>
      </c>
      <c r="AH8072" t="s">
        <v>13</v>
      </c>
      <c r="AI8072" t="s">
        <v>9</v>
      </c>
      <c r="AJ8072">
        <v>50</v>
      </c>
      <c r="AK8072" t="s">
        <v>10</v>
      </c>
      <c r="AL8072">
        <v>5365</v>
      </c>
      <c r="AM8072">
        <v>5423</v>
      </c>
    </row>
    <row r="8073" spans="1:39" x14ac:dyDescent="0.25">
      <c r="A8073" t="s">
        <v>0</v>
      </c>
      <c r="B8073" t="s">
        <v>1</v>
      </c>
      <c r="C8073">
        <v>906172</v>
      </c>
      <c r="D8073">
        <v>0</v>
      </c>
      <c r="E8073" t="s">
        <v>2</v>
      </c>
      <c r="F8073">
        <v>76</v>
      </c>
      <c r="G8073">
        <v>99</v>
      </c>
      <c r="H8073">
        <v>45</v>
      </c>
      <c r="I8073" t="s">
        <v>3</v>
      </c>
      <c r="J8073">
        <v>124</v>
      </c>
      <c r="K8073">
        <v>-6</v>
      </c>
      <c r="L8073">
        <v>-3</v>
      </c>
      <c r="M8073">
        <v>1101</v>
      </c>
      <c r="N8073" t="s">
        <v>4</v>
      </c>
      <c r="O8073">
        <v>-9.8060000000000005E-3</v>
      </c>
      <c r="P8073">
        <v>2.9418E-2</v>
      </c>
      <c r="Q8073">
        <v>-0.37262499999999998</v>
      </c>
      <c r="R8073" t="s">
        <v>5</v>
      </c>
      <c r="S8073">
        <v>-1.0625</v>
      </c>
      <c r="T8073">
        <v>-0.3125</v>
      </c>
      <c r="U8073">
        <v>1.4554530000000001</v>
      </c>
      <c r="V8073" t="s">
        <v>6</v>
      </c>
      <c r="W8073">
        <v>230624</v>
      </c>
      <c r="X8073">
        <v>101643</v>
      </c>
      <c r="Y8073">
        <v>51.441249849999998</v>
      </c>
      <c r="Z8073" t="s">
        <v>11</v>
      </c>
      <c r="AA8073">
        <v>0.26756333999999998</v>
      </c>
      <c r="AB8073" t="s">
        <v>12</v>
      </c>
      <c r="AC8073">
        <v>2.8</v>
      </c>
      <c r="AD8073">
        <v>2</v>
      </c>
      <c r="AE8073">
        <v>16</v>
      </c>
      <c r="AF8073">
        <v>0.22</v>
      </c>
      <c r="AG8073">
        <v>8.25</v>
      </c>
      <c r="AH8073" t="s">
        <v>13</v>
      </c>
      <c r="AI8073" t="s">
        <v>9</v>
      </c>
      <c r="AJ8073">
        <v>50</v>
      </c>
      <c r="AK8073" t="s">
        <v>10</v>
      </c>
      <c r="AL8073">
        <v>5369</v>
      </c>
      <c r="AM8073">
        <v>5426</v>
      </c>
    </row>
    <row r="8074" spans="1:39" x14ac:dyDescent="0.25">
      <c r="A8074" t="s">
        <v>0</v>
      </c>
      <c r="B8074" t="s">
        <v>1</v>
      </c>
      <c r="C8074">
        <v>906729</v>
      </c>
      <c r="D8074">
        <v>0</v>
      </c>
      <c r="E8074" t="s">
        <v>2</v>
      </c>
      <c r="F8074">
        <v>76</v>
      </c>
      <c r="G8074">
        <v>99</v>
      </c>
      <c r="H8074">
        <v>45</v>
      </c>
      <c r="I8074" t="s">
        <v>3</v>
      </c>
      <c r="J8074">
        <v>122</v>
      </c>
      <c r="K8074">
        <v>-6</v>
      </c>
      <c r="L8074">
        <v>-3</v>
      </c>
      <c r="M8074">
        <v>1101</v>
      </c>
      <c r="N8074" t="s">
        <v>4</v>
      </c>
      <c r="O8074">
        <v>0.107865</v>
      </c>
      <c r="P8074">
        <v>4.9029999999999997E-2</v>
      </c>
      <c r="Q8074">
        <v>-0.32359599999999999</v>
      </c>
      <c r="R8074" t="s">
        <v>5</v>
      </c>
      <c r="S8074">
        <v>-0.625</v>
      </c>
      <c r="T8074">
        <v>1.875</v>
      </c>
      <c r="U8074">
        <v>2.7873809999999999</v>
      </c>
      <c r="V8074" t="s">
        <v>6</v>
      </c>
      <c r="W8074">
        <v>230624</v>
      </c>
      <c r="X8074">
        <v>101644</v>
      </c>
      <c r="Y8074">
        <v>51.44126129</v>
      </c>
      <c r="Z8074" t="s">
        <v>11</v>
      </c>
      <c r="AA8074">
        <v>0.26756498000000001</v>
      </c>
      <c r="AB8074" t="s">
        <v>12</v>
      </c>
      <c r="AC8074">
        <v>2.8</v>
      </c>
      <c r="AD8074">
        <v>2</v>
      </c>
      <c r="AE8074">
        <v>15</v>
      </c>
      <c r="AF8074">
        <v>0.21</v>
      </c>
      <c r="AG8074">
        <v>10.9</v>
      </c>
      <c r="AH8074" t="s">
        <v>13</v>
      </c>
      <c r="AI8074" t="s">
        <v>9</v>
      </c>
      <c r="AJ8074">
        <v>50</v>
      </c>
      <c r="AK8074" t="s">
        <v>10</v>
      </c>
      <c r="AL8074">
        <v>5370</v>
      </c>
      <c r="AM8074">
        <v>5426</v>
      </c>
    </row>
    <row r="8075" spans="1:39" x14ac:dyDescent="0.25">
      <c r="A8075" t="s">
        <v>0</v>
      </c>
      <c r="B8075" t="s">
        <v>1</v>
      </c>
      <c r="C8075">
        <v>907287</v>
      </c>
      <c r="D8075">
        <v>0</v>
      </c>
      <c r="E8075" t="s">
        <v>2</v>
      </c>
      <c r="F8075">
        <v>78</v>
      </c>
      <c r="G8075">
        <v>99</v>
      </c>
      <c r="H8075">
        <v>45</v>
      </c>
      <c r="I8075" t="s">
        <v>3</v>
      </c>
      <c r="J8075">
        <v>121</v>
      </c>
      <c r="K8075">
        <v>-6</v>
      </c>
      <c r="L8075">
        <v>-2</v>
      </c>
      <c r="M8075">
        <v>1101</v>
      </c>
      <c r="N8075" t="s">
        <v>4</v>
      </c>
      <c r="O8075">
        <v>0.22553599999999999</v>
      </c>
      <c r="P8075">
        <v>-0.13728299999999999</v>
      </c>
      <c r="Q8075">
        <v>0.18631300000000001</v>
      </c>
      <c r="R8075" t="s">
        <v>5</v>
      </c>
      <c r="S8075">
        <v>0.125</v>
      </c>
      <c r="T8075">
        <v>2.8125</v>
      </c>
      <c r="U8075">
        <v>4.9431880000000001</v>
      </c>
      <c r="V8075" t="s">
        <v>6</v>
      </c>
      <c r="W8075">
        <v>230624</v>
      </c>
      <c r="X8075">
        <v>101645</v>
      </c>
      <c r="Y8075">
        <v>51.44126129</v>
      </c>
      <c r="Z8075" t="s">
        <v>11</v>
      </c>
      <c r="AA8075">
        <v>0.26756333999999998</v>
      </c>
      <c r="AB8075" t="s">
        <v>12</v>
      </c>
      <c r="AC8075">
        <v>2.8</v>
      </c>
      <c r="AD8075">
        <v>2</v>
      </c>
      <c r="AE8075">
        <v>16</v>
      </c>
      <c r="AF8075">
        <v>0.21</v>
      </c>
      <c r="AG8075">
        <v>10.9</v>
      </c>
      <c r="AH8075" t="s">
        <v>13</v>
      </c>
      <c r="AI8075" t="s">
        <v>9</v>
      </c>
      <c r="AJ8075">
        <v>50</v>
      </c>
      <c r="AK8075" t="s">
        <v>10</v>
      </c>
      <c r="AL8075">
        <v>5374</v>
      </c>
      <c r="AM8075">
        <v>5428</v>
      </c>
    </row>
    <row r="8076" spans="1:39" x14ac:dyDescent="0.25">
      <c r="A8076" t="s">
        <v>0</v>
      </c>
      <c r="B8076" t="s">
        <v>1</v>
      </c>
      <c r="C8076">
        <v>907844</v>
      </c>
      <c r="D8076">
        <v>0</v>
      </c>
      <c r="E8076" t="s">
        <v>2</v>
      </c>
      <c r="F8076">
        <v>93</v>
      </c>
      <c r="G8076">
        <v>99</v>
      </c>
      <c r="H8076">
        <v>45</v>
      </c>
      <c r="I8076" t="s">
        <v>3</v>
      </c>
      <c r="J8076">
        <v>119</v>
      </c>
      <c r="K8076">
        <v>-6</v>
      </c>
      <c r="L8076">
        <v>-2</v>
      </c>
      <c r="M8076">
        <v>1101</v>
      </c>
      <c r="N8076" t="s">
        <v>4</v>
      </c>
      <c r="O8076">
        <v>-0.15689500000000001</v>
      </c>
      <c r="P8076">
        <v>-0.12747700000000001</v>
      </c>
      <c r="Q8076">
        <v>-0.28437200000000001</v>
      </c>
      <c r="R8076" t="s">
        <v>5</v>
      </c>
      <c r="S8076">
        <v>2.25</v>
      </c>
      <c r="T8076">
        <v>-1</v>
      </c>
      <c r="U8076">
        <v>3.3314309999999998</v>
      </c>
      <c r="V8076" t="s">
        <v>6</v>
      </c>
      <c r="W8076">
        <v>230624</v>
      </c>
      <c r="X8076">
        <v>101645</v>
      </c>
      <c r="Y8076">
        <v>51.44126129</v>
      </c>
      <c r="Z8076" t="s">
        <v>11</v>
      </c>
      <c r="AA8076">
        <v>0.26756333999999998</v>
      </c>
      <c r="AB8076" t="s">
        <v>12</v>
      </c>
      <c r="AC8076">
        <v>2.8</v>
      </c>
      <c r="AD8076">
        <v>2</v>
      </c>
      <c r="AE8076">
        <v>16</v>
      </c>
      <c r="AF8076">
        <v>0.2</v>
      </c>
      <c r="AG8076">
        <v>10.51</v>
      </c>
      <c r="AH8076" t="s">
        <v>13</v>
      </c>
      <c r="AI8076" t="s">
        <v>9</v>
      </c>
      <c r="AJ8076">
        <v>50</v>
      </c>
      <c r="AK8076" t="s">
        <v>10</v>
      </c>
      <c r="AL8076">
        <v>5368</v>
      </c>
      <c r="AM8076">
        <v>5427</v>
      </c>
    </row>
    <row r="8077" spans="1:39" x14ac:dyDescent="0.25">
      <c r="A8077" t="s">
        <v>0</v>
      </c>
      <c r="B8077" t="s">
        <v>1</v>
      </c>
      <c r="C8077">
        <v>908402</v>
      </c>
      <c r="D8077">
        <v>0</v>
      </c>
      <c r="E8077" t="s">
        <v>2</v>
      </c>
      <c r="F8077">
        <v>93</v>
      </c>
      <c r="G8077">
        <v>99</v>
      </c>
      <c r="H8077">
        <v>45</v>
      </c>
      <c r="I8077" t="s">
        <v>3</v>
      </c>
      <c r="J8077">
        <v>118</v>
      </c>
      <c r="K8077">
        <v>-6</v>
      </c>
      <c r="L8077">
        <v>-2</v>
      </c>
      <c r="M8077">
        <v>1101</v>
      </c>
      <c r="N8077" t="s">
        <v>4</v>
      </c>
      <c r="O8077">
        <v>0.107865</v>
      </c>
      <c r="P8077">
        <v>-9.8060000000000005E-3</v>
      </c>
      <c r="Q8077">
        <v>4.9029999999999997E-2</v>
      </c>
      <c r="R8077" t="s">
        <v>5</v>
      </c>
      <c r="S8077">
        <v>1.125</v>
      </c>
      <c r="T8077">
        <v>-0.5625</v>
      </c>
      <c r="U8077">
        <v>0.65615500000000004</v>
      </c>
      <c r="V8077" t="s">
        <v>6</v>
      </c>
      <c r="W8077">
        <v>230624</v>
      </c>
      <c r="X8077">
        <v>101646</v>
      </c>
      <c r="Y8077">
        <v>51.44126129</v>
      </c>
      <c r="Z8077" t="s">
        <v>11</v>
      </c>
      <c r="AA8077">
        <v>0.26756498000000001</v>
      </c>
      <c r="AB8077" t="s">
        <v>12</v>
      </c>
      <c r="AC8077">
        <v>2.8</v>
      </c>
      <c r="AD8077">
        <v>2</v>
      </c>
      <c r="AE8077">
        <v>16</v>
      </c>
      <c r="AF8077">
        <v>0.19</v>
      </c>
      <c r="AG8077">
        <v>12.2</v>
      </c>
      <c r="AH8077" t="s">
        <v>13</v>
      </c>
      <c r="AI8077" t="s">
        <v>9</v>
      </c>
      <c r="AJ8077">
        <v>50</v>
      </c>
      <c r="AK8077" t="s">
        <v>10</v>
      </c>
      <c r="AL8077">
        <v>5367</v>
      </c>
      <c r="AM8077">
        <v>5428</v>
      </c>
    </row>
    <row r="8078" spans="1:39" x14ac:dyDescent="0.25">
      <c r="A8078" t="s">
        <v>0</v>
      </c>
      <c r="B8078" t="s">
        <v>1</v>
      </c>
      <c r="C8078">
        <v>908960</v>
      </c>
      <c r="D8078">
        <v>0</v>
      </c>
      <c r="E8078" t="s">
        <v>2</v>
      </c>
      <c r="F8078">
        <v>93</v>
      </c>
      <c r="G8078">
        <v>106</v>
      </c>
      <c r="H8078">
        <v>45</v>
      </c>
      <c r="I8078" t="s">
        <v>3</v>
      </c>
      <c r="J8078">
        <v>118</v>
      </c>
      <c r="K8078">
        <v>-6</v>
      </c>
      <c r="L8078">
        <v>-2</v>
      </c>
      <c r="M8078">
        <v>1101</v>
      </c>
      <c r="N8078" t="s">
        <v>4</v>
      </c>
      <c r="O8078">
        <v>0.28437200000000001</v>
      </c>
      <c r="P8078">
        <v>9.8060000000000005E-3</v>
      </c>
      <c r="Q8078">
        <v>0.37262499999999998</v>
      </c>
      <c r="R8078" t="s">
        <v>5</v>
      </c>
      <c r="S8078">
        <v>0.3125</v>
      </c>
      <c r="T8078">
        <v>0</v>
      </c>
      <c r="U8078">
        <v>-1.8056030000000001</v>
      </c>
      <c r="V8078" t="s">
        <v>6</v>
      </c>
      <c r="W8078">
        <v>230624</v>
      </c>
      <c r="X8078">
        <v>101646</v>
      </c>
      <c r="Y8078">
        <v>51.44126129</v>
      </c>
      <c r="Z8078" t="s">
        <v>11</v>
      </c>
      <c r="AA8078">
        <v>0.26756498000000001</v>
      </c>
      <c r="AB8078" t="s">
        <v>12</v>
      </c>
      <c r="AC8078">
        <v>2.8</v>
      </c>
      <c r="AD8078">
        <v>2</v>
      </c>
      <c r="AE8078">
        <v>16</v>
      </c>
      <c r="AF8078">
        <v>0.19</v>
      </c>
      <c r="AG8078">
        <v>12.2</v>
      </c>
      <c r="AH8078" t="s">
        <v>13</v>
      </c>
      <c r="AI8078" t="s">
        <v>9</v>
      </c>
      <c r="AJ8078">
        <v>50</v>
      </c>
      <c r="AK8078" t="s">
        <v>10</v>
      </c>
      <c r="AL8078">
        <v>5358</v>
      </c>
      <c r="AM8078">
        <v>5417</v>
      </c>
    </row>
    <row r="8079" spans="1:39" x14ac:dyDescent="0.25">
      <c r="A8079" t="s">
        <v>0</v>
      </c>
      <c r="B8079" t="s">
        <v>1</v>
      </c>
      <c r="C8079">
        <v>909517</v>
      </c>
      <c r="D8079">
        <v>0</v>
      </c>
      <c r="E8079" t="s">
        <v>2</v>
      </c>
      <c r="F8079">
        <v>93</v>
      </c>
      <c r="G8079">
        <v>106</v>
      </c>
      <c r="H8079">
        <v>45</v>
      </c>
      <c r="I8079" t="s">
        <v>3</v>
      </c>
      <c r="J8079">
        <v>118</v>
      </c>
      <c r="K8079">
        <v>-6</v>
      </c>
      <c r="L8079">
        <v>-2</v>
      </c>
      <c r="M8079">
        <v>1101</v>
      </c>
      <c r="N8079" t="s">
        <v>4</v>
      </c>
      <c r="O8079">
        <v>-0.21573000000000001</v>
      </c>
      <c r="P8079">
        <v>-0.107865</v>
      </c>
      <c r="Q8079">
        <v>-2.9418E-2</v>
      </c>
      <c r="R8079" t="s">
        <v>5</v>
      </c>
      <c r="S8079">
        <v>0.875</v>
      </c>
      <c r="T8079">
        <v>0.625</v>
      </c>
      <c r="U8079">
        <v>-0.61090999999999995</v>
      </c>
      <c r="V8079" t="s">
        <v>6</v>
      </c>
      <c r="W8079">
        <v>230624</v>
      </c>
      <c r="X8079">
        <v>101647</v>
      </c>
      <c r="Y8079">
        <v>51.44126129</v>
      </c>
      <c r="Z8079" t="s">
        <v>11</v>
      </c>
      <c r="AA8079">
        <v>0.26756498000000001</v>
      </c>
      <c r="AB8079" t="s">
        <v>12</v>
      </c>
      <c r="AC8079">
        <v>2.8</v>
      </c>
      <c r="AD8079">
        <v>2</v>
      </c>
      <c r="AE8079">
        <v>16</v>
      </c>
      <c r="AF8079">
        <v>0.18</v>
      </c>
      <c r="AG8079">
        <v>14.1</v>
      </c>
      <c r="AH8079" t="s">
        <v>13</v>
      </c>
      <c r="AI8079" t="s">
        <v>9</v>
      </c>
      <c r="AJ8079">
        <v>50</v>
      </c>
      <c r="AK8079" t="s">
        <v>10</v>
      </c>
      <c r="AL8079">
        <v>5363</v>
      </c>
      <c r="AM8079">
        <v>5422</v>
      </c>
    </row>
    <row r="8080" spans="1:39" x14ac:dyDescent="0.25">
      <c r="A8080" t="s">
        <v>0</v>
      </c>
      <c r="B8080" t="s">
        <v>1</v>
      </c>
      <c r="C8080">
        <v>910075</v>
      </c>
      <c r="D8080">
        <v>0</v>
      </c>
      <c r="E8080" t="s">
        <v>2</v>
      </c>
      <c r="F8080">
        <v>93</v>
      </c>
      <c r="G8080">
        <v>106</v>
      </c>
      <c r="H8080">
        <v>45</v>
      </c>
      <c r="I8080" t="s">
        <v>3</v>
      </c>
      <c r="J8080">
        <v>119</v>
      </c>
      <c r="K8080">
        <v>-6</v>
      </c>
      <c r="L8080">
        <v>-2</v>
      </c>
      <c r="M8080">
        <v>1101</v>
      </c>
      <c r="N8080" t="s">
        <v>4</v>
      </c>
      <c r="O8080">
        <v>-0.22553599999999999</v>
      </c>
      <c r="P8080">
        <v>-9.8060000000000005E-3</v>
      </c>
      <c r="Q8080">
        <v>-0.54913199999999995</v>
      </c>
      <c r="R8080" t="s">
        <v>5</v>
      </c>
      <c r="S8080">
        <v>0.3125</v>
      </c>
      <c r="T8080">
        <v>-0.25</v>
      </c>
      <c r="U8080">
        <v>-1.7865960000000001</v>
      </c>
      <c r="V8080" t="s">
        <v>6</v>
      </c>
      <c r="W8080">
        <v>230624</v>
      </c>
      <c r="X8080">
        <v>101647</v>
      </c>
      <c r="Y8080">
        <v>51.44126129</v>
      </c>
      <c r="Z8080" t="s">
        <v>11</v>
      </c>
      <c r="AA8080">
        <v>0.26756498000000001</v>
      </c>
      <c r="AB8080" t="s">
        <v>12</v>
      </c>
      <c r="AC8080">
        <v>2.8</v>
      </c>
      <c r="AD8080">
        <v>2</v>
      </c>
      <c r="AE8080">
        <v>16</v>
      </c>
      <c r="AF8080">
        <v>0.18</v>
      </c>
      <c r="AG8080">
        <v>14.1</v>
      </c>
      <c r="AH8080" t="s">
        <v>13</v>
      </c>
      <c r="AI8080" t="s">
        <v>9</v>
      </c>
      <c r="AJ8080">
        <v>50</v>
      </c>
      <c r="AK8080" t="s">
        <v>10</v>
      </c>
      <c r="AL8080">
        <v>5364</v>
      </c>
      <c r="AM8080">
        <v>5420</v>
      </c>
    </row>
    <row r="8081" spans="1:39" x14ac:dyDescent="0.25">
      <c r="A8081" t="s">
        <v>0</v>
      </c>
      <c r="B8081" t="s">
        <v>1</v>
      </c>
      <c r="C8081">
        <v>910632</v>
      </c>
      <c r="D8081">
        <v>0</v>
      </c>
      <c r="E8081" t="s">
        <v>2</v>
      </c>
      <c r="F8081">
        <v>88</v>
      </c>
      <c r="G8081">
        <v>106</v>
      </c>
      <c r="H8081">
        <v>45</v>
      </c>
      <c r="I8081" t="s">
        <v>3</v>
      </c>
      <c r="J8081">
        <v>119</v>
      </c>
      <c r="K8081">
        <v>-6</v>
      </c>
      <c r="L8081">
        <v>-3</v>
      </c>
      <c r="M8081">
        <v>1101</v>
      </c>
      <c r="N8081" t="s">
        <v>4</v>
      </c>
      <c r="O8081">
        <v>0.21573000000000001</v>
      </c>
      <c r="P8081">
        <v>-0.107865</v>
      </c>
      <c r="Q8081">
        <v>-0.16670099999999999</v>
      </c>
      <c r="R8081" t="s">
        <v>5</v>
      </c>
      <c r="S8081">
        <v>-0.3125</v>
      </c>
      <c r="T8081">
        <v>1.125</v>
      </c>
      <c r="U8081">
        <v>-2.0475810000000001</v>
      </c>
      <c r="V8081" t="s">
        <v>6</v>
      </c>
      <c r="W8081">
        <v>230624</v>
      </c>
      <c r="X8081">
        <v>101648</v>
      </c>
      <c r="Y8081">
        <v>51.441268919999999</v>
      </c>
      <c r="Z8081" t="s">
        <v>11</v>
      </c>
      <c r="AA8081">
        <v>0.26756498000000001</v>
      </c>
      <c r="AB8081" t="s">
        <v>12</v>
      </c>
      <c r="AC8081">
        <v>2.8</v>
      </c>
      <c r="AD8081">
        <v>2</v>
      </c>
      <c r="AE8081">
        <v>17</v>
      </c>
      <c r="AF8081">
        <v>0.19</v>
      </c>
      <c r="AG8081">
        <v>15.95</v>
      </c>
      <c r="AH8081" t="s">
        <v>13</v>
      </c>
      <c r="AI8081" t="s">
        <v>9</v>
      </c>
      <c r="AJ8081">
        <v>50</v>
      </c>
      <c r="AK8081" t="s">
        <v>10</v>
      </c>
      <c r="AL8081">
        <v>5370</v>
      </c>
      <c r="AM8081">
        <v>5431</v>
      </c>
    </row>
    <row r="8082" spans="1:39" x14ac:dyDescent="0.25">
      <c r="A8082" t="s">
        <v>0</v>
      </c>
      <c r="B8082" t="s">
        <v>1</v>
      </c>
      <c r="C8082">
        <v>911190</v>
      </c>
      <c r="D8082">
        <v>0</v>
      </c>
      <c r="E8082" t="s">
        <v>2</v>
      </c>
      <c r="F8082">
        <v>90</v>
      </c>
      <c r="G8082">
        <v>106</v>
      </c>
      <c r="H8082">
        <v>45</v>
      </c>
      <c r="I8082" t="s">
        <v>3</v>
      </c>
      <c r="J8082">
        <v>120</v>
      </c>
      <c r="K8082">
        <v>-6</v>
      </c>
      <c r="L8082">
        <v>-2</v>
      </c>
      <c r="M8082">
        <v>1101</v>
      </c>
      <c r="N8082" t="s">
        <v>4</v>
      </c>
      <c r="O8082">
        <v>-0.27456599999999998</v>
      </c>
      <c r="P8082">
        <v>-8.8252999999999998E-2</v>
      </c>
      <c r="Q8082">
        <v>-6.8641999999999995E-2</v>
      </c>
      <c r="R8082" t="s">
        <v>5</v>
      </c>
      <c r="S8082">
        <v>0.9375</v>
      </c>
      <c r="T8082">
        <v>3</v>
      </c>
      <c r="U8082">
        <v>0.147866</v>
      </c>
      <c r="V8082" t="s">
        <v>6</v>
      </c>
      <c r="W8082">
        <v>230624</v>
      </c>
      <c r="X8082">
        <v>101648</v>
      </c>
      <c r="Y8082">
        <v>51.441268919999999</v>
      </c>
      <c r="Z8082" t="s">
        <v>11</v>
      </c>
      <c r="AA8082">
        <v>0.26756498000000001</v>
      </c>
      <c r="AB8082" t="s">
        <v>12</v>
      </c>
      <c r="AC8082">
        <v>2.8</v>
      </c>
      <c r="AD8082">
        <v>2</v>
      </c>
      <c r="AE8082">
        <v>17</v>
      </c>
      <c r="AF8082">
        <v>0.19</v>
      </c>
      <c r="AG8082">
        <v>15.95</v>
      </c>
      <c r="AH8082" t="s">
        <v>13</v>
      </c>
      <c r="AI8082" t="s">
        <v>9</v>
      </c>
      <c r="AJ8082">
        <v>50</v>
      </c>
      <c r="AK8082" t="s">
        <v>10</v>
      </c>
      <c r="AL8082">
        <v>5360</v>
      </c>
      <c r="AM8082">
        <v>5419</v>
      </c>
    </row>
    <row r="8083" spans="1:39" x14ac:dyDescent="0.25">
      <c r="A8083" t="s">
        <v>0</v>
      </c>
      <c r="B8083" t="s">
        <v>1</v>
      </c>
      <c r="C8083">
        <v>911748</v>
      </c>
      <c r="D8083">
        <v>0</v>
      </c>
      <c r="E8083" t="s">
        <v>2</v>
      </c>
      <c r="F8083">
        <v>93</v>
      </c>
      <c r="G8083">
        <v>106</v>
      </c>
      <c r="H8083">
        <v>45</v>
      </c>
      <c r="I8083" t="s">
        <v>3</v>
      </c>
      <c r="J8083">
        <v>120</v>
      </c>
      <c r="K8083">
        <v>-6</v>
      </c>
      <c r="L8083">
        <v>-2</v>
      </c>
      <c r="M8083">
        <v>1101</v>
      </c>
      <c r="N8083" t="s">
        <v>4</v>
      </c>
      <c r="O8083">
        <v>4.9029999999999997E-2</v>
      </c>
      <c r="P8083">
        <v>-9.8060000000000005E-3</v>
      </c>
      <c r="Q8083">
        <v>-0.12747700000000001</v>
      </c>
      <c r="R8083" t="s">
        <v>5</v>
      </c>
      <c r="S8083">
        <v>0.5</v>
      </c>
      <c r="T8083">
        <v>0.375</v>
      </c>
      <c r="U8083">
        <v>-1.450202</v>
      </c>
      <c r="V8083" t="s">
        <v>6</v>
      </c>
      <c r="W8083">
        <v>230624</v>
      </c>
      <c r="X8083">
        <v>101649</v>
      </c>
      <c r="Y8083">
        <v>51.441268919999999</v>
      </c>
      <c r="Z8083" t="s">
        <v>11</v>
      </c>
      <c r="AA8083">
        <v>0.26756498000000001</v>
      </c>
      <c r="AB8083" t="s">
        <v>12</v>
      </c>
      <c r="AC8083">
        <v>2.7</v>
      </c>
      <c r="AD8083">
        <v>2</v>
      </c>
      <c r="AE8083">
        <v>18</v>
      </c>
      <c r="AF8083">
        <v>0.21</v>
      </c>
      <c r="AG8083">
        <v>15.6</v>
      </c>
      <c r="AH8083" t="s">
        <v>13</v>
      </c>
      <c r="AI8083" t="s">
        <v>9</v>
      </c>
      <c r="AJ8083">
        <v>50</v>
      </c>
      <c r="AK8083" t="s">
        <v>10</v>
      </c>
      <c r="AL8083">
        <v>5372</v>
      </c>
      <c r="AM8083">
        <v>5427</v>
      </c>
    </row>
    <row r="8084" spans="1:39" x14ac:dyDescent="0.25">
      <c r="A8084" t="s">
        <v>0</v>
      </c>
      <c r="B8084" t="s">
        <v>1</v>
      </c>
      <c r="C8084">
        <v>912305</v>
      </c>
      <c r="D8084">
        <v>0</v>
      </c>
      <c r="E8084" t="s">
        <v>2</v>
      </c>
      <c r="F8084">
        <v>93</v>
      </c>
      <c r="G8084">
        <v>106</v>
      </c>
      <c r="H8084">
        <v>45</v>
      </c>
      <c r="I8084" t="s">
        <v>3</v>
      </c>
      <c r="J8084">
        <v>120</v>
      </c>
      <c r="K8084">
        <v>-6</v>
      </c>
      <c r="L8084">
        <v>-3</v>
      </c>
      <c r="M8084">
        <v>1101</v>
      </c>
      <c r="N8084" t="s">
        <v>4</v>
      </c>
      <c r="O8084">
        <v>0.22553599999999999</v>
      </c>
      <c r="P8084">
        <v>-6.8641999999999995E-2</v>
      </c>
      <c r="Q8084">
        <v>0.107865</v>
      </c>
      <c r="R8084" t="s">
        <v>5</v>
      </c>
      <c r="S8084">
        <v>0</v>
      </c>
      <c r="T8084">
        <v>1.25</v>
      </c>
      <c r="U8084">
        <v>-1.597451</v>
      </c>
      <c r="V8084" t="s">
        <v>6</v>
      </c>
      <c r="W8084">
        <v>230624</v>
      </c>
      <c r="X8084">
        <v>101650</v>
      </c>
      <c r="Y8084">
        <v>51.441268919999999</v>
      </c>
      <c r="Z8084" t="s">
        <v>11</v>
      </c>
      <c r="AA8084">
        <v>0.26756668</v>
      </c>
      <c r="AB8084" t="s">
        <v>12</v>
      </c>
      <c r="AC8084">
        <v>2.7</v>
      </c>
      <c r="AD8084">
        <v>2</v>
      </c>
      <c r="AE8084">
        <v>18</v>
      </c>
      <c r="AF8084">
        <v>0.21</v>
      </c>
      <c r="AG8084">
        <v>15.6</v>
      </c>
      <c r="AH8084" t="s">
        <v>13</v>
      </c>
      <c r="AI8084" t="s">
        <v>9</v>
      </c>
      <c r="AJ8084">
        <v>50</v>
      </c>
      <c r="AK8084" t="s">
        <v>10</v>
      </c>
      <c r="AL8084">
        <v>5371</v>
      </c>
      <c r="AM8084">
        <v>5427</v>
      </c>
    </row>
    <row r="8085" spans="1:39" x14ac:dyDescent="0.25">
      <c r="A8085" t="s">
        <v>0</v>
      </c>
      <c r="B8085" t="s">
        <v>1</v>
      </c>
      <c r="C8085">
        <v>912863</v>
      </c>
      <c r="D8085">
        <v>0</v>
      </c>
      <c r="E8085" t="s">
        <v>2</v>
      </c>
      <c r="F8085">
        <v>93</v>
      </c>
      <c r="G8085">
        <v>106</v>
      </c>
      <c r="H8085">
        <v>45</v>
      </c>
      <c r="I8085" t="s">
        <v>3</v>
      </c>
      <c r="J8085">
        <v>121</v>
      </c>
      <c r="K8085">
        <v>-6</v>
      </c>
      <c r="L8085">
        <v>-2</v>
      </c>
      <c r="M8085">
        <v>1101</v>
      </c>
      <c r="N8085" t="s">
        <v>4</v>
      </c>
      <c r="O8085">
        <v>-0.25495400000000001</v>
      </c>
      <c r="P8085">
        <v>9.8060000000000005E-3</v>
      </c>
      <c r="Q8085">
        <v>0.205925</v>
      </c>
      <c r="R8085" t="s">
        <v>5</v>
      </c>
      <c r="S8085">
        <v>0.9375</v>
      </c>
      <c r="T8085">
        <v>-0.125</v>
      </c>
      <c r="U8085">
        <v>0.76289300000000004</v>
      </c>
      <c r="V8085" t="s">
        <v>6</v>
      </c>
      <c r="W8085">
        <v>230624</v>
      </c>
      <c r="X8085">
        <v>101650</v>
      </c>
      <c r="Y8085">
        <v>51.441268919999999</v>
      </c>
      <c r="Z8085" t="s">
        <v>11</v>
      </c>
      <c r="AA8085">
        <v>0.26756668</v>
      </c>
      <c r="AB8085" t="s">
        <v>12</v>
      </c>
      <c r="AC8085">
        <v>2.7</v>
      </c>
      <c r="AD8085">
        <v>2</v>
      </c>
      <c r="AE8085">
        <v>18</v>
      </c>
      <c r="AF8085">
        <v>0.24</v>
      </c>
      <c r="AG8085">
        <v>18.03</v>
      </c>
      <c r="AH8085" t="s">
        <v>13</v>
      </c>
      <c r="AI8085" t="s">
        <v>9</v>
      </c>
      <c r="AJ8085">
        <v>50</v>
      </c>
      <c r="AK8085" t="s">
        <v>10</v>
      </c>
      <c r="AL8085">
        <v>5367</v>
      </c>
      <c r="AM8085">
        <v>5424</v>
      </c>
    </row>
    <row r="8086" spans="1:39" x14ac:dyDescent="0.25">
      <c r="A8086" t="s">
        <v>0</v>
      </c>
      <c r="B8086" t="s">
        <v>1</v>
      </c>
      <c r="C8086">
        <v>913420</v>
      </c>
      <c r="D8086">
        <v>0</v>
      </c>
      <c r="E8086" t="s">
        <v>2</v>
      </c>
      <c r="F8086">
        <v>92</v>
      </c>
      <c r="G8086">
        <v>106</v>
      </c>
      <c r="H8086">
        <v>45</v>
      </c>
      <c r="I8086" t="s">
        <v>3</v>
      </c>
      <c r="J8086">
        <v>122</v>
      </c>
      <c r="K8086">
        <v>-6</v>
      </c>
      <c r="L8086">
        <v>-2</v>
      </c>
      <c r="M8086">
        <v>1101</v>
      </c>
      <c r="N8086" t="s">
        <v>4</v>
      </c>
      <c r="O8086">
        <v>-4.9029999999999997E-2</v>
      </c>
      <c r="P8086">
        <v>8.8252999999999998E-2</v>
      </c>
      <c r="Q8086">
        <v>-0.107865</v>
      </c>
      <c r="R8086" t="s">
        <v>5</v>
      </c>
      <c r="S8086">
        <v>-1.3125</v>
      </c>
      <c r="T8086">
        <v>-4.6875</v>
      </c>
      <c r="U8086">
        <v>-0.68874000000000002</v>
      </c>
      <c r="V8086" t="s">
        <v>6</v>
      </c>
      <c r="W8086">
        <v>230624</v>
      </c>
      <c r="X8086">
        <v>101651</v>
      </c>
      <c r="Y8086">
        <v>51.441276549999998</v>
      </c>
      <c r="Z8086" t="s">
        <v>11</v>
      </c>
      <c r="AA8086">
        <v>0.26756668</v>
      </c>
      <c r="AB8086" t="s">
        <v>12</v>
      </c>
      <c r="AC8086">
        <v>2.8</v>
      </c>
      <c r="AD8086">
        <v>2</v>
      </c>
      <c r="AE8086">
        <v>17</v>
      </c>
      <c r="AF8086">
        <v>0.27</v>
      </c>
      <c r="AG8086">
        <v>18.649999999999999</v>
      </c>
      <c r="AH8086" t="s">
        <v>13</v>
      </c>
      <c r="AI8086" t="s">
        <v>9</v>
      </c>
      <c r="AJ8086">
        <v>50</v>
      </c>
      <c r="AK8086" t="s">
        <v>10</v>
      </c>
      <c r="AL8086">
        <v>5368</v>
      </c>
      <c r="AM8086">
        <v>5428</v>
      </c>
    </row>
    <row r="8087" spans="1:39" x14ac:dyDescent="0.25">
      <c r="A8087" t="s">
        <v>0</v>
      </c>
      <c r="B8087" t="s">
        <v>1</v>
      </c>
      <c r="C8087">
        <v>913978</v>
      </c>
      <c r="D8087">
        <v>0</v>
      </c>
      <c r="E8087" t="s">
        <v>2</v>
      </c>
      <c r="F8087">
        <v>88</v>
      </c>
      <c r="G8087">
        <v>106</v>
      </c>
      <c r="H8087">
        <v>45</v>
      </c>
      <c r="I8087" t="s">
        <v>3</v>
      </c>
      <c r="J8087">
        <v>122</v>
      </c>
      <c r="K8087">
        <v>-6</v>
      </c>
      <c r="L8087">
        <v>-2</v>
      </c>
      <c r="M8087">
        <v>1101</v>
      </c>
      <c r="N8087" t="s">
        <v>4</v>
      </c>
      <c r="O8087">
        <v>0.107865</v>
      </c>
      <c r="P8087">
        <v>-0.107865</v>
      </c>
      <c r="Q8087">
        <v>0.25495400000000001</v>
      </c>
      <c r="R8087" t="s">
        <v>5</v>
      </c>
      <c r="S8087">
        <v>-0.1875</v>
      </c>
      <c r="T8087">
        <v>2.1875</v>
      </c>
      <c r="U8087">
        <v>-0.98023099999999996</v>
      </c>
      <c r="V8087" t="s">
        <v>6</v>
      </c>
      <c r="W8087">
        <v>230624</v>
      </c>
      <c r="X8087">
        <v>101651</v>
      </c>
      <c r="Y8087">
        <v>51.441276549999998</v>
      </c>
      <c r="Z8087" t="s">
        <v>11</v>
      </c>
      <c r="AA8087">
        <v>0.26756668</v>
      </c>
      <c r="AB8087" t="s">
        <v>12</v>
      </c>
      <c r="AC8087">
        <v>2.8</v>
      </c>
      <c r="AD8087">
        <v>2</v>
      </c>
      <c r="AE8087">
        <v>17</v>
      </c>
      <c r="AF8087">
        <v>0.27</v>
      </c>
      <c r="AG8087">
        <v>18.649999999999999</v>
      </c>
      <c r="AH8087" t="s">
        <v>13</v>
      </c>
      <c r="AI8087" t="s">
        <v>9</v>
      </c>
      <c r="AJ8087">
        <v>50</v>
      </c>
      <c r="AK8087" t="s">
        <v>10</v>
      </c>
      <c r="AL8087">
        <v>5363</v>
      </c>
      <c r="AM8087">
        <v>5417</v>
      </c>
    </row>
    <row r="8088" spans="1:39" x14ac:dyDescent="0.25">
      <c r="A8088" t="s">
        <v>0</v>
      </c>
      <c r="B8088" t="s">
        <v>1</v>
      </c>
      <c r="C8088">
        <v>914535</v>
      </c>
      <c r="D8088">
        <v>0</v>
      </c>
      <c r="E8088" t="s">
        <v>2</v>
      </c>
      <c r="F8088">
        <v>89</v>
      </c>
      <c r="G8088">
        <v>106</v>
      </c>
      <c r="H8088">
        <v>45</v>
      </c>
      <c r="I8088" t="s">
        <v>3</v>
      </c>
      <c r="J8088">
        <v>122</v>
      </c>
      <c r="K8088">
        <v>-6</v>
      </c>
      <c r="L8088">
        <v>-3</v>
      </c>
      <c r="M8088">
        <v>1101</v>
      </c>
      <c r="N8088" t="s">
        <v>4</v>
      </c>
      <c r="O8088">
        <v>-9.8060000000000005E-3</v>
      </c>
      <c r="P8088">
        <v>-7.8447000000000003E-2</v>
      </c>
      <c r="Q8088">
        <v>0.451073</v>
      </c>
      <c r="R8088" t="s">
        <v>5</v>
      </c>
      <c r="S8088">
        <v>2.5625</v>
      </c>
      <c r="T8088">
        <v>2.3125</v>
      </c>
      <c r="U8088">
        <v>0.72949799999999998</v>
      </c>
      <c r="V8088" t="s">
        <v>6</v>
      </c>
      <c r="W8088">
        <v>230624</v>
      </c>
      <c r="X8088">
        <v>101652</v>
      </c>
      <c r="Y8088">
        <v>51.441276549999998</v>
      </c>
      <c r="Z8088" t="s">
        <v>11</v>
      </c>
      <c r="AA8088">
        <v>0.26756668</v>
      </c>
      <c r="AB8088" t="s">
        <v>12</v>
      </c>
      <c r="AC8088">
        <v>2.7</v>
      </c>
      <c r="AD8088">
        <v>2</v>
      </c>
      <c r="AE8088">
        <v>16</v>
      </c>
      <c r="AF8088">
        <v>0.31</v>
      </c>
      <c r="AG8088">
        <v>18.02</v>
      </c>
      <c r="AH8088" t="s">
        <v>13</v>
      </c>
      <c r="AI8088" t="s">
        <v>9</v>
      </c>
      <c r="AJ8088">
        <v>50</v>
      </c>
      <c r="AK8088" t="s">
        <v>10</v>
      </c>
      <c r="AL8088">
        <v>5370</v>
      </c>
      <c r="AM8088">
        <v>5425</v>
      </c>
    </row>
    <row r="8089" spans="1:39" x14ac:dyDescent="0.25">
      <c r="A8089" t="s">
        <v>0</v>
      </c>
      <c r="B8089" t="s">
        <v>1</v>
      </c>
      <c r="C8089">
        <v>915093</v>
      </c>
      <c r="D8089">
        <v>0</v>
      </c>
      <c r="E8089" t="s">
        <v>2</v>
      </c>
      <c r="F8089">
        <v>93</v>
      </c>
      <c r="G8089">
        <v>106</v>
      </c>
      <c r="H8089">
        <v>45</v>
      </c>
      <c r="I8089" t="s">
        <v>3</v>
      </c>
      <c r="J8089">
        <v>122</v>
      </c>
      <c r="K8089">
        <v>-6</v>
      </c>
      <c r="L8089">
        <v>-3</v>
      </c>
      <c r="M8089">
        <v>1101</v>
      </c>
      <c r="N8089" t="s">
        <v>4</v>
      </c>
      <c r="O8089">
        <v>-0.147089</v>
      </c>
      <c r="P8089">
        <v>0.147089</v>
      </c>
      <c r="Q8089">
        <v>-0.205925</v>
      </c>
      <c r="R8089" t="s">
        <v>5</v>
      </c>
      <c r="S8089">
        <v>-1.5625</v>
      </c>
      <c r="T8089">
        <v>-2.625</v>
      </c>
      <c r="U8089">
        <v>1.310241</v>
      </c>
      <c r="V8089" t="s">
        <v>6</v>
      </c>
      <c r="W8089">
        <v>230624</v>
      </c>
      <c r="X8089">
        <v>101652</v>
      </c>
      <c r="Y8089">
        <v>51.441276549999998</v>
      </c>
      <c r="Z8089" t="s">
        <v>11</v>
      </c>
      <c r="AA8089">
        <v>0.26756668</v>
      </c>
      <c r="AB8089" t="s">
        <v>12</v>
      </c>
      <c r="AC8089">
        <v>2.7</v>
      </c>
      <c r="AD8089">
        <v>2</v>
      </c>
      <c r="AE8089">
        <v>16</v>
      </c>
      <c r="AF8089">
        <v>0.31</v>
      </c>
      <c r="AG8089">
        <v>18.02</v>
      </c>
      <c r="AH8089" t="s">
        <v>13</v>
      </c>
      <c r="AI8089" t="s">
        <v>9</v>
      </c>
      <c r="AJ8089">
        <v>50</v>
      </c>
      <c r="AK8089" t="s">
        <v>10</v>
      </c>
      <c r="AL8089">
        <v>5364</v>
      </c>
      <c r="AM8089">
        <v>5425</v>
      </c>
    </row>
    <row r="8090" spans="1:39" x14ac:dyDescent="0.25">
      <c r="A8090" t="s">
        <v>0</v>
      </c>
      <c r="B8090" t="s">
        <v>1</v>
      </c>
      <c r="C8090">
        <v>915651</v>
      </c>
      <c r="D8090">
        <v>0</v>
      </c>
      <c r="E8090" t="s">
        <v>2</v>
      </c>
      <c r="F8090">
        <v>93</v>
      </c>
      <c r="G8090">
        <v>106</v>
      </c>
      <c r="H8090">
        <v>45</v>
      </c>
      <c r="I8090" t="s">
        <v>3</v>
      </c>
      <c r="J8090">
        <v>122</v>
      </c>
      <c r="K8090">
        <v>-5</v>
      </c>
      <c r="L8090">
        <v>-2</v>
      </c>
      <c r="M8090">
        <v>1101</v>
      </c>
      <c r="N8090" t="s">
        <v>4</v>
      </c>
      <c r="O8090">
        <v>0.33340199999999998</v>
      </c>
      <c r="P8090">
        <v>-6.8641999999999995E-2</v>
      </c>
      <c r="Q8090">
        <v>0.117671</v>
      </c>
      <c r="R8090" t="s">
        <v>5</v>
      </c>
      <c r="S8090">
        <v>-2.5625</v>
      </c>
      <c r="T8090">
        <v>2.5</v>
      </c>
      <c r="U8090">
        <v>-2.0802900000000002</v>
      </c>
      <c r="V8090" t="s">
        <v>6</v>
      </c>
      <c r="W8090">
        <v>230624</v>
      </c>
      <c r="X8090">
        <v>101653</v>
      </c>
      <c r="Y8090">
        <v>51.441276549999998</v>
      </c>
      <c r="Z8090" t="s">
        <v>11</v>
      </c>
      <c r="AA8090">
        <v>0.26756668</v>
      </c>
      <c r="AB8090" t="s">
        <v>12</v>
      </c>
      <c r="AC8090">
        <v>2.8</v>
      </c>
      <c r="AD8090">
        <v>2</v>
      </c>
      <c r="AE8090">
        <v>16</v>
      </c>
      <c r="AF8090">
        <v>0.34</v>
      </c>
      <c r="AG8090">
        <v>16.39</v>
      </c>
      <c r="AH8090" t="s">
        <v>13</v>
      </c>
      <c r="AI8090" t="s">
        <v>9</v>
      </c>
      <c r="AJ8090">
        <v>50</v>
      </c>
      <c r="AK8090" t="s">
        <v>10</v>
      </c>
      <c r="AL8090">
        <v>5368</v>
      </c>
      <c r="AM8090">
        <v>5424</v>
      </c>
    </row>
    <row r="8091" spans="1:39" x14ac:dyDescent="0.25">
      <c r="A8091" t="s">
        <v>0</v>
      </c>
      <c r="B8091" t="s">
        <v>1</v>
      </c>
      <c r="C8091">
        <v>916208</v>
      </c>
      <c r="D8091">
        <v>0</v>
      </c>
      <c r="E8091" t="s">
        <v>2</v>
      </c>
      <c r="F8091">
        <v>93</v>
      </c>
      <c r="G8091">
        <v>106</v>
      </c>
      <c r="H8091">
        <v>45</v>
      </c>
      <c r="I8091" t="s">
        <v>3</v>
      </c>
      <c r="J8091">
        <v>122</v>
      </c>
      <c r="K8091">
        <v>-6</v>
      </c>
      <c r="L8091">
        <v>-2</v>
      </c>
      <c r="M8091">
        <v>1101</v>
      </c>
      <c r="N8091" t="s">
        <v>4</v>
      </c>
      <c r="O8091">
        <v>0.245148</v>
      </c>
      <c r="P8091">
        <v>-9.8058999999999993E-2</v>
      </c>
      <c r="Q8091">
        <v>0.62758000000000003</v>
      </c>
      <c r="R8091" t="s">
        <v>5</v>
      </c>
      <c r="S8091">
        <v>3.125</v>
      </c>
      <c r="T8091">
        <v>4.25</v>
      </c>
      <c r="U8091">
        <v>0.451046</v>
      </c>
      <c r="V8091" t="s">
        <v>6</v>
      </c>
      <c r="W8091">
        <v>230624</v>
      </c>
      <c r="X8091">
        <v>101653</v>
      </c>
      <c r="Y8091">
        <v>51.441276549999998</v>
      </c>
      <c r="Z8091" t="s">
        <v>11</v>
      </c>
      <c r="AA8091">
        <v>0.26756668</v>
      </c>
      <c r="AB8091" t="s">
        <v>12</v>
      </c>
      <c r="AC8091">
        <v>2.8</v>
      </c>
      <c r="AD8091">
        <v>2</v>
      </c>
      <c r="AE8091">
        <v>16</v>
      </c>
      <c r="AF8091">
        <v>0.34</v>
      </c>
      <c r="AG8091">
        <v>16.39</v>
      </c>
      <c r="AH8091" t="s">
        <v>13</v>
      </c>
      <c r="AI8091" t="s">
        <v>9</v>
      </c>
      <c r="AJ8091">
        <v>50</v>
      </c>
      <c r="AK8091" t="s">
        <v>10</v>
      </c>
      <c r="AL8091">
        <v>5362</v>
      </c>
      <c r="AM8091">
        <v>5423</v>
      </c>
    </row>
    <row r="8092" spans="1:39" x14ac:dyDescent="0.25">
      <c r="A8092" t="s">
        <v>0</v>
      </c>
      <c r="B8092" t="s">
        <v>1</v>
      </c>
      <c r="C8092">
        <v>916766</v>
      </c>
      <c r="D8092">
        <v>0</v>
      </c>
      <c r="E8092" t="s">
        <v>2</v>
      </c>
      <c r="F8092">
        <v>92</v>
      </c>
      <c r="G8092">
        <v>106</v>
      </c>
      <c r="H8092">
        <v>45</v>
      </c>
      <c r="I8092" t="s">
        <v>3</v>
      </c>
      <c r="J8092">
        <v>122</v>
      </c>
      <c r="K8092">
        <v>-6</v>
      </c>
      <c r="L8092">
        <v>-2</v>
      </c>
      <c r="M8092">
        <v>1101</v>
      </c>
      <c r="N8092" t="s">
        <v>4</v>
      </c>
      <c r="O8092">
        <v>-0.50990800000000003</v>
      </c>
      <c r="P8092">
        <v>2.9418E-2</v>
      </c>
      <c r="Q8092">
        <v>-0.13728299999999999</v>
      </c>
      <c r="R8092" t="s">
        <v>5</v>
      </c>
      <c r="S8092">
        <v>2</v>
      </c>
      <c r="T8092">
        <v>-1.5625</v>
      </c>
      <c r="U8092">
        <v>1.980529</v>
      </c>
      <c r="V8092" t="s">
        <v>6</v>
      </c>
      <c r="W8092">
        <v>230624</v>
      </c>
      <c r="X8092">
        <v>101654</v>
      </c>
      <c r="Y8092">
        <v>51.441284179999997</v>
      </c>
      <c r="Z8092" t="s">
        <v>11</v>
      </c>
      <c r="AA8092">
        <v>0.26756668</v>
      </c>
      <c r="AB8092" t="s">
        <v>12</v>
      </c>
      <c r="AC8092">
        <v>2.7</v>
      </c>
      <c r="AD8092">
        <v>2</v>
      </c>
      <c r="AE8092">
        <v>16</v>
      </c>
      <c r="AF8092">
        <v>0.37</v>
      </c>
      <c r="AG8092">
        <v>14.67</v>
      </c>
      <c r="AH8092" t="s">
        <v>13</v>
      </c>
      <c r="AI8092" t="s">
        <v>9</v>
      </c>
      <c r="AJ8092">
        <v>50</v>
      </c>
      <c r="AK8092" t="s">
        <v>10</v>
      </c>
      <c r="AL8092">
        <v>5365</v>
      </c>
      <c r="AM8092">
        <v>5424</v>
      </c>
    </row>
    <row r="8093" spans="1:39" x14ac:dyDescent="0.25">
      <c r="A8093" t="s">
        <v>0</v>
      </c>
      <c r="B8093" t="s">
        <v>1</v>
      </c>
      <c r="C8093">
        <v>917323</v>
      </c>
      <c r="D8093">
        <v>0</v>
      </c>
      <c r="E8093" t="s">
        <v>2</v>
      </c>
      <c r="F8093">
        <v>92</v>
      </c>
      <c r="G8093">
        <v>106</v>
      </c>
      <c r="H8093">
        <v>45</v>
      </c>
      <c r="I8093" t="s">
        <v>3</v>
      </c>
      <c r="J8093">
        <v>123</v>
      </c>
      <c r="K8093">
        <v>-6</v>
      </c>
      <c r="L8093">
        <v>-2</v>
      </c>
      <c r="M8093">
        <v>1101</v>
      </c>
      <c r="N8093" t="s">
        <v>4</v>
      </c>
      <c r="O8093">
        <v>-0.12747700000000001</v>
      </c>
      <c r="P8093">
        <v>0.16670099999999999</v>
      </c>
      <c r="Q8093">
        <v>-0.76486299999999996</v>
      </c>
      <c r="R8093" t="s">
        <v>5</v>
      </c>
      <c r="S8093">
        <v>-3.3125</v>
      </c>
      <c r="T8093">
        <v>-4.125</v>
      </c>
      <c r="U8093">
        <v>-8.1195000000000003E-2</v>
      </c>
      <c r="V8093" t="s">
        <v>6</v>
      </c>
      <c r="W8093">
        <v>230624</v>
      </c>
      <c r="X8093">
        <v>101655</v>
      </c>
      <c r="Y8093">
        <v>51.441284179999997</v>
      </c>
      <c r="Z8093" t="s">
        <v>11</v>
      </c>
      <c r="AA8093">
        <v>0.26756668</v>
      </c>
      <c r="AB8093" t="s">
        <v>12</v>
      </c>
      <c r="AC8093">
        <v>2.7</v>
      </c>
      <c r="AD8093">
        <v>2</v>
      </c>
      <c r="AE8093">
        <v>16</v>
      </c>
      <c r="AF8093">
        <v>0.39</v>
      </c>
      <c r="AG8093">
        <v>13.33</v>
      </c>
      <c r="AH8093" t="s">
        <v>13</v>
      </c>
      <c r="AI8093" t="s">
        <v>9</v>
      </c>
      <c r="AJ8093">
        <v>50</v>
      </c>
      <c r="AK8093" t="s">
        <v>10</v>
      </c>
      <c r="AL8093">
        <v>5367</v>
      </c>
      <c r="AM8093">
        <v>5423</v>
      </c>
    </row>
    <row r="8094" spans="1:39" x14ac:dyDescent="0.25">
      <c r="A8094" t="s">
        <v>0</v>
      </c>
      <c r="B8094" t="s">
        <v>1</v>
      </c>
      <c r="C8094">
        <v>917881</v>
      </c>
      <c r="D8094">
        <v>0</v>
      </c>
      <c r="E8094" t="s">
        <v>2</v>
      </c>
      <c r="F8094">
        <v>92</v>
      </c>
      <c r="G8094">
        <v>106</v>
      </c>
      <c r="H8094">
        <v>45</v>
      </c>
      <c r="I8094" t="s">
        <v>3</v>
      </c>
      <c r="J8094">
        <v>123</v>
      </c>
      <c r="K8094">
        <v>-6</v>
      </c>
      <c r="L8094">
        <v>-2</v>
      </c>
      <c r="M8094">
        <v>1101</v>
      </c>
      <c r="N8094" t="s">
        <v>4</v>
      </c>
      <c r="O8094">
        <v>0.49029600000000001</v>
      </c>
      <c r="P8094">
        <v>0.107865</v>
      </c>
      <c r="Q8094">
        <v>3.9224000000000002E-2</v>
      </c>
      <c r="R8094" t="s">
        <v>5</v>
      </c>
      <c r="S8094">
        <v>-1.875</v>
      </c>
      <c r="T8094">
        <v>0.9375</v>
      </c>
      <c r="U8094">
        <v>-2.5069789999999998</v>
      </c>
      <c r="V8094" t="s">
        <v>6</v>
      </c>
      <c r="W8094">
        <v>230624</v>
      </c>
      <c r="X8094">
        <v>101655</v>
      </c>
      <c r="Y8094">
        <v>51.441284179999997</v>
      </c>
      <c r="Z8094" t="s">
        <v>11</v>
      </c>
      <c r="AA8094">
        <v>0.26756668</v>
      </c>
      <c r="AB8094" t="s">
        <v>12</v>
      </c>
      <c r="AC8094">
        <v>2.7</v>
      </c>
      <c r="AD8094">
        <v>2</v>
      </c>
      <c r="AE8094">
        <v>16</v>
      </c>
      <c r="AF8094">
        <v>0.39</v>
      </c>
      <c r="AG8094">
        <v>13.33</v>
      </c>
      <c r="AH8094" t="s">
        <v>13</v>
      </c>
      <c r="AI8094" t="s">
        <v>9</v>
      </c>
      <c r="AJ8094">
        <v>50</v>
      </c>
      <c r="AK8094" t="s">
        <v>10</v>
      </c>
      <c r="AL8094">
        <v>5374</v>
      </c>
      <c r="AM8094">
        <v>5426</v>
      </c>
    </row>
    <row r="8095" spans="1:39" x14ac:dyDescent="0.25">
      <c r="A8095" t="s">
        <v>0</v>
      </c>
      <c r="B8095" t="s">
        <v>1</v>
      </c>
      <c r="C8095">
        <v>918439</v>
      </c>
      <c r="D8095">
        <v>0</v>
      </c>
      <c r="E8095" t="s">
        <v>2</v>
      </c>
      <c r="F8095">
        <v>93</v>
      </c>
      <c r="G8095">
        <v>106</v>
      </c>
      <c r="H8095">
        <v>45</v>
      </c>
      <c r="I8095" t="s">
        <v>3</v>
      </c>
      <c r="J8095">
        <v>123</v>
      </c>
      <c r="K8095">
        <v>-6</v>
      </c>
      <c r="L8095">
        <v>-2</v>
      </c>
      <c r="M8095">
        <v>1101</v>
      </c>
      <c r="N8095" t="s">
        <v>4</v>
      </c>
      <c r="O8095">
        <v>-5.8835999999999999E-2</v>
      </c>
      <c r="P8095">
        <v>4.9029999999999997E-2</v>
      </c>
      <c r="Q8095">
        <v>-9.8060000000000005E-3</v>
      </c>
      <c r="R8095" t="s">
        <v>5</v>
      </c>
      <c r="S8095">
        <v>0.9375</v>
      </c>
      <c r="T8095">
        <v>0.875</v>
      </c>
      <c r="U8095">
        <v>-0.62393699999999996</v>
      </c>
      <c r="V8095" t="s">
        <v>6</v>
      </c>
      <c r="W8095">
        <v>230624</v>
      </c>
      <c r="X8095">
        <v>101656</v>
      </c>
      <c r="Y8095">
        <v>51.441284179999997</v>
      </c>
      <c r="Z8095" t="s">
        <v>11</v>
      </c>
      <c r="AA8095">
        <v>0.26756668</v>
      </c>
      <c r="AB8095" t="s">
        <v>12</v>
      </c>
      <c r="AC8095">
        <v>2.8</v>
      </c>
      <c r="AD8095">
        <v>2</v>
      </c>
      <c r="AE8095">
        <v>17</v>
      </c>
      <c r="AF8095">
        <v>0.4</v>
      </c>
      <c r="AG8095">
        <v>11.98</v>
      </c>
      <c r="AH8095" t="s">
        <v>13</v>
      </c>
      <c r="AI8095" t="s">
        <v>9</v>
      </c>
      <c r="AJ8095">
        <v>50</v>
      </c>
      <c r="AK8095" t="s">
        <v>10</v>
      </c>
      <c r="AL8095">
        <v>5369</v>
      </c>
      <c r="AM8095">
        <v>5429</v>
      </c>
    </row>
    <row r="8096" spans="1:39" x14ac:dyDescent="0.25">
      <c r="A8096" t="s">
        <v>0</v>
      </c>
      <c r="B8096" t="s">
        <v>1</v>
      </c>
      <c r="C8096">
        <v>918996</v>
      </c>
      <c r="D8096">
        <v>0</v>
      </c>
      <c r="E8096" t="s">
        <v>2</v>
      </c>
      <c r="F8096">
        <v>93</v>
      </c>
      <c r="G8096">
        <v>106</v>
      </c>
      <c r="H8096">
        <v>45</v>
      </c>
      <c r="I8096" t="s">
        <v>3</v>
      </c>
      <c r="J8096">
        <v>124</v>
      </c>
      <c r="K8096">
        <v>-6</v>
      </c>
      <c r="L8096">
        <v>-2</v>
      </c>
      <c r="M8096">
        <v>1101</v>
      </c>
      <c r="N8096" t="s">
        <v>4</v>
      </c>
      <c r="O8096">
        <v>-4.9029999999999997E-2</v>
      </c>
      <c r="P8096">
        <v>-8.8252999999999998E-2</v>
      </c>
      <c r="Q8096">
        <v>-0.235342</v>
      </c>
      <c r="R8096" t="s">
        <v>5</v>
      </c>
      <c r="S8096">
        <v>0</v>
      </c>
      <c r="T8096">
        <v>-0.125</v>
      </c>
      <c r="U8096">
        <v>-0.69956300000000005</v>
      </c>
      <c r="V8096" t="s">
        <v>6</v>
      </c>
      <c r="W8096">
        <v>230624</v>
      </c>
      <c r="X8096">
        <v>101656</v>
      </c>
      <c r="Y8096">
        <v>51.441284179999997</v>
      </c>
      <c r="Z8096" t="s">
        <v>11</v>
      </c>
      <c r="AA8096">
        <v>0.26756668</v>
      </c>
      <c r="AB8096" t="s">
        <v>12</v>
      </c>
      <c r="AC8096">
        <v>2.8</v>
      </c>
      <c r="AD8096">
        <v>2</v>
      </c>
      <c r="AE8096">
        <v>17</v>
      </c>
      <c r="AF8096">
        <v>0.4</v>
      </c>
      <c r="AG8096">
        <v>11.98</v>
      </c>
      <c r="AH8096" t="s">
        <v>13</v>
      </c>
      <c r="AI8096" t="s">
        <v>9</v>
      </c>
      <c r="AJ8096">
        <v>50</v>
      </c>
      <c r="AK8096" t="s">
        <v>10</v>
      </c>
      <c r="AL8096">
        <v>5363</v>
      </c>
      <c r="AM8096">
        <v>5420</v>
      </c>
    </row>
    <row r="8097" spans="1:39" x14ac:dyDescent="0.25">
      <c r="A8097" t="s">
        <v>0</v>
      </c>
      <c r="B8097" t="s">
        <v>1</v>
      </c>
      <c r="C8097">
        <v>919554</v>
      </c>
      <c r="D8097">
        <v>0</v>
      </c>
      <c r="E8097" t="s">
        <v>2</v>
      </c>
      <c r="F8097">
        <v>89</v>
      </c>
      <c r="G8097">
        <v>106</v>
      </c>
      <c r="H8097">
        <v>45</v>
      </c>
      <c r="I8097" t="s">
        <v>3</v>
      </c>
      <c r="J8097">
        <v>124</v>
      </c>
      <c r="K8097">
        <v>-6</v>
      </c>
      <c r="L8097">
        <v>-2</v>
      </c>
      <c r="M8097">
        <v>1101</v>
      </c>
      <c r="N8097" t="s">
        <v>4</v>
      </c>
      <c r="O8097">
        <v>0.35301300000000002</v>
      </c>
      <c r="P8097">
        <v>-6.8641999999999995E-2</v>
      </c>
      <c r="Q8097">
        <v>-6.8641999999999995E-2</v>
      </c>
      <c r="R8097" t="s">
        <v>5</v>
      </c>
      <c r="S8097">
        <v>-1.8125</v>
      </c>
      <c r="T8097">
        <v>-0.1875</v>
      </c>
      <c r="U8097">
        <v>-1.1319129999999999</v>
      </c>
      <c r="V8097" t="s">
        <v>6</v>
      </c>
      <c r="W8097">
        <v>230624</v>
      </c>
      <c r="X8097">
        <v>101657</v>
      </c>
      <c r="Y8097">
        <v>51.441291810000003</v>
      </c>
      <c r="Z8097" t="s">
        <v>11</v>
      </c>
      <c r="AA8097">
        <v>0.26756498000000001</v>
      </c>
      <c r="AB8097" t="s">
        <v>12</v>
      </c>
      <c r="AC8097">
        <v>2.8</v>
      </c>
      <c r="AD8097">
        <v>2</v>
      </c>
      <c r="AE8097">
        <v>17</v>
      </c>
      <c r="AF8097">
        <v>0.41</v>
      </c>
      <c r="AG8097">
        <v>9.92</v>
      </c>
      <c r="AH8097" t="s">
        <v>13</v>
      </c>
      <c r="AI8097" t="s">
        <v>9</v>
      </c>
      <c r="AJ8097">
        <v>50</v>
      </c>
      <c r="AK8097" t="s">
        <v>10</v>
      </c>
      <c r="AL8097">
        <v>5369</v>
      </c>
      <c r="AM8097">
        <v>5427</v>
      </c>
    </row>
    <row r="8098" spans="1:39" x14ac:dyDescent="0.25">
      <c r="A8098" t="s">
        <v>0</v>
      </c>
      <c r="B8098" t="s">
        <v>1</v>
      </c>
      <c r="C8098">
        <v>920111</v>
      </c>
      <c r="D8098">
        <v>0</v>
      </c>
      <c r="E8098" t="s">
        <v>2</v>
      </c>
      <c r="F8098">
        <v>89</v>
      </c>
      <c r="G8098">
        <v>106</v>
      </c>
      <c r="H8098">
        <v>45</v>
      </c>
      <c r="I8098" t="s">
        <v>3</v>
      </c>
      <c r="J8098">
        <v>125</v>
      </c>
      <c r="K8098">
        <v>-6</v>
      </c>
      <c r="L8098">
        <v>-2</v>
      </c>
      <c r="M8098">
        <v>1101</v>
      </c>
      <c r="N8098" t="s">
        <v>4</v>
      </c>
      <c r="O8098">
        <v>0.28437200000000001</v>
      </c>
      <c r="P8098">
        <v>-0.12747700000000001</v>
      </c>
      <c r="Q8098">
        <v>0.50990800000000003</v>
      </c>
      <c r="R8098" t="s">
        <v>5</v>
      </c>
      <c r="S8098">
        <v>0.375</v>
      </c>
      <c r="T8098">
        <v>0.6875</v>
      </c>
      <c r="U8098">
        <v>0.189085</v>
      </c>
      <c r="V8098" t="s">
        <v>6</v>
      </c>
      <c r="W8098">
        <v>230624</v>
      </c>
      <c r="X8098">
        <v>101657</v>
      </c>
      <c r="Y8098">
        <v>51.441291810000003</v>
      </c>
      <c r="Z8098" t="s">
        <v>11</v>
      </c>
      <c r="AA8098">
        <v>0.26756498000000001</v>
      </c>
      <c r="AB8098" t="s">
        <v>12</v>
      </c>
      <c r="AC8098">
        <v>2.8</v>
      </c>
      <c r="AD8098">
        <v>2</v>
      </c>
      <c r="AE8098">
        <v>17</v>
      </c>
      <c r="AF8098">
        <v>0.41</v>
      </c>
      <c r="AG8098">
        <v>9.92</v>
      </c>
      <c r="AH8098" t="s">
        <v>13</v>
      </c>
      <c r="AI8098" t="s">
        <v>9</v>
      </c>
      <c r="AJ8098">
        <v>50</v>
      </c>
      <c r="AK8098" t="s">
        <v>10</v>
      </c>
      <c r="AL8098">
        <v>5360</v>
      </c>
      <c r="AM8098">
        <v>5417</v>
      </c>
    </row>
    <row r="8099" spans="1:39" x14ac:dyDescent="0.25">
      <c r="A8099" t="s">
        <v>0</v>
      </c>
      <c r="B8099" t="s">
        <v>1</v>
      </c>
      <c r="C8099">
        <v>920669</v>
      </c>
      <c r="D8099">
        <v>0</v>
      </c>
      <c r="E8099" t="s">
        <v>2</v>
      </c>
      <c r="F8099">
        <v>89</v>
      </c>
      <c r="G8099">
        <v>106</v>
      </c>
      <c r="H8099">
        <v>45</v>
      </c>
      <c r="I8099" t="s">
        <v>3</v>
      </c>
      <c r="J8099">
        <v>125</v>
      </c>
      <c r="K8099">
        <v>-6</v>
      </c>
      <c r="L8099">
        <v>-1</v>
      </c>
      <c r="M8099">
        <v>1101</v>
      </c>
      <c r="N8099" t="s">
        <v>4</v>
      </c>
      <c r="O8099">
        <v>-0.176507</v>
      </c>
      <c r="P8099">
        <v>-6.8641999999999995E-2</v>
      </c>
      <c r="Q8099">
        <v>0.49029600000000001</v>
      </c>
      <c r="R8099" t="s">
        <v>5</v>
      </c>
      <c r="S8099">
        <v>1.75</v>
      </c>
      <c r="T8099">
        <v>0.875</v>
      </c>
      <c r="U8099">
        <v>1.6928019999999999</v>
      </c>
      <c r="V8099" t="s">
        <v>6</v>
      </c>
      <c r="W8099">
        <v>230624</v>
      </c>
      <c r="X8099">
        <v>101658</v>
      </c>
      <c r="Y8099">
        <v>51.441299440000002</v>
      </c>
      <c r="Z8099" t="s">
        <v>11</v>
      </c>
      <c r="AA8099">
        <v>0.26756498000000001</v>
      </c>
      <c r="AB8099" t="s">
        <v>12</v>
      </c>
      <c r="AC8099">
        <v>2.8</v>
      </c>
      <c r="AD8099">
        <v>2</v>
      </c>
      <c r="AE8099">
        <v>17</v>
      </c>
      <c r="AF8099">
        <v>0.42</v>
      </c>
      <c r="AG8099">
        <v>7.7</v>
      </c>
      <c r="AH8099" t="s">
        <v>13</v>
      </c>
      <c r="AI8099" t="s">
        <v>9</v>
      </c>
      <c r="AJ8099">
        <v>50</v>
      </c>
      <c r="AK8099" t="s">
        <v>10</v>
      </c>
      <c r="AL8099">
        <v>5367</v>
      </c>
      <c r="AM8099">
        <v>5423</v>
      </c>
    </row>
    <row r="8100" spans="1:39" x14ac:dyDescent="0.25">
      <c r="A8100" t="s">
        <v>0</v>
      </c>
      <c r="B8100" t="s">
        <v>1</v>
      </c>
      <c r="C8100">
        <v>921227</v>
      </c>
      <c r="D8100">
        <v>0</v>
      </c>
      <c r="E8100" t="s">
        <v>2</v>
      </c>
      <c r="F8100">
        <v>93</v>
      </c>
      <c r="G8100">
        <v>106</v>
      </c>
      <c r="H8100">
        <v>45</v>
      </c>
      <c r="I8100" t="s">
        <v>3</v>
      </c>
      <c r="J8100">
        <v>125</v>
      </c>
      <c r="K8100">
        <v>-6</v>
      </c>
      <c r="L8100">
        <v>-2</v>
      </c>
      <c r="M8100">
        <v>1101</v>
      </c>
      <c r="N8100" t="s">
        <v>4</v>
      </c>
      <c r="O8100">
        <v>-0.451073</v>
      </c>
      <c r="P8100">
        <v>0.107865</v>
      </c>
      <c r="Q8100">
        <v>-0.392237</v>
      </c>
      <c r="R8100" t="s">
        <v>5</v>
      </c>
      <c r="S8100">
        <v>0.875</v>
      </c>
      <c r="T8100">
        <v>-3.5625</v>
      </c>
      <c r="U8100">
        <v>0.172597</v>
      </c>
      <c r="V8100" t="s">
        <v>6</v>
      </c>
      <c r="W8100">
        <v>230624</v>
      </c>
      <c r="X8100">
        <v>101658</v>
      </c>
      <c r="Y8100">
        <v>51.441299440000002</v>
      </c>
      <c r="Z8100" t="s">
        <v>11</v>
      </c>
      <c r="AA8100">
        <v>0.26756498000000001</v>
      </c>
      <c r="AB8100" t="s">
        <v>12</v>
      </c>
      <c r="AC8100">
        <v>2.8</v>
      </c>
      <c r="AD8100">
        <v>2</v>
      </c>
      <c r="AE8100">
        <v>17</v>
      </c>
      <c r="AF8100">
        <v>0.42</v>
      </c>
      <c r="AG8100">
        <v>7.7</v>
      </c>
      <c r="AH8100" t="s">
        <v>13</v>
      </c>
      <c r="AI8100" t="s">
        <v>9</v>
      </c>
      <c r="AJ8100">
        <v>50</v>
      </c>
      <c r="AK8100" t="s">
        <v>10</v>
      </c>
      <c r="AL8100">
        <v>5353</v>
      </c>
      <c r="AM8100">
        <v>5416</v>
      </c>
    </row>
    <row r="8101" spans="1:39" x14ac:dyDescent="0.25">
      <c r="A8101" t="s">
        <v>0</v>
      </c>
      <c r="B8101" t="s">
        <v>1</v>
      </c>
      <c r="C8101">
        <v>921784</v>
      </c>
      <c r="D8101">
        <v>0</v>
      </c>
      <c r="E8101" t="s">
        <v>2</v>
      </c>
      <c r="F8101">
        <v>93</v>
      </c>
      <c r="G8101">
        <v>106</v>
      </c>
      <c r="H8101">
        <v>45</v>
      </c>
      <c r="I8101" t="s">
        <v>3</v>
      </c>
      <c r="J8101">
        <v>125</v>
      </c>
      <c r="K8101">
        <v>-6</v>
      </c>
      <c r="L8101">
        <v>-2</v>
      </c>
      <c r="M8101">
        <v>1101</v>
      </c>
      <c r="N8101" t="s">
        <v>4</v>
      </c>
      <c r="O8101">
        <v>0.107865</v>
      </c>
      <c r="P8101">
        <v>0.12747700000000001</v>
      </c>
      <c r="Q8101">
        <v>-0.72563900000000003</v>
      </c>
      <c r="R8101" t="s">
        <v>5</v>
      </c>
      <c r="S8101">
        <v>-3.3125</v>
      </c>
      <c r="T8101">
        <v>-1.0625</v>
      </c>
      <c r="U8101">
        <v>0.109873</v>
      </c>
      <c r="V8101" t="s">
        <v>6</v>
      </c>
      <c r="W8101">
        <v>230624</v>
      </c>
      <c r="X8101">
        <v>101659</v>
      </c>
      <c r="Y8101">
        <v>51.441299440000002</v>
      </c>
      <c r="Z8101" t="s">
        <v>11</v>
      </c>
      <c r="AA8101">
        <v>0.26756668</v>
      </c>
      <c r="AB8101" t="s">
        <v>12</v>
      </c>
      <c r="AC8101">
        <v>2.7</v>
      </c>
      <c r="AD8101">
        <v>2</v>
      </c>
      <c r="AE8101">
        <v>17</v>
      </c>
      <c r="AF8101">
        <v>0.43</v>
      </c>
      <c r="AG8101">
        <v>7.47</v>
      </c>
      <c r="AH8101" t="s">
        <v>13</v>
      </c>
      <c r="AI8101" t="s">
        <v>9</v>
      </c>
      <c r="AJ8101">
        <v>50</v>
      </c>
      <c r="AK8101" t="s">
        <v>10</v>
      </c>
      <c r="AL8101">
        <v>5368</v>
      </c>
      <c r="AM8101">
        <v>5424</v>
      </c>
    </row>
    <row r="8102" spans="1:39" x14ac:dyDescent="0.25">
      <c r="A8102" t="s">
        <v>0</v>
      </c>
      <c r="B8102" t="s">
        <v>1</v>
      </c>
      <c r="C8102">
        <v>922342</v>
      </c>
      <c r="D8102">
        <v>0</v>
      </c>
      <c r="E8102" t="s">
        <v>2</v>
      </c>
      <c r="F8102">
        <v>92</v>
      </c>
      <c r="G8102">
        <v>106</v>
      </c>
      <c r="H8102">
        <v>45</v>
      </c>
      <c r="I8102" t="s">
        <v>3</v>
      </c>
      <c r="J8102">
        <v>125</v>
      </c>
      <c r="K8102">
        <v>-6</v>
      </c>
      <c r="L8102">
        <v>-2</v>
      </c>
      <c r="M8102">
        <v>1101</v>
      </c>
      <c r="N8102" t="s">
        <v>4</v>
      </c>
      <c r="O8102">
        <v>0.40204299999999998</v>
      </c>
      <c r="P8102">
        <v>-9.8060000000000005E-3</v>
      </c>
      <c r="Q8102">
        <v>0.117671</v>
      </c>
      <c r="R8102" t="s">
        <v>5</v>
      </c>
      <c r="S8102">
        <v>0.625</v>
      </c>
      <c r="T8102">
        <v>-3.4375</v>
      </c>
      <c r="U8102">
        <v>2.5225460000000002</v>
      </c>
      <c r="V8102" t="s">
        <v>6</v>
      </c>
      <c r="W8102">
        <v>230624</v>
      </c>
      <c r="X8102">
        <v>101700</v>
      </c>
      <c r="Y8102">
        <v>51.441299440000002</v>
      </c>
      <c r="Z8102" t="s">
        <v>11</v>
      </c>
      <c r="AA8102">
        <v>0.26756832000000003</v>
      </c>
      <c r="AB8102" t="s">
        <v>12</v>
      </c>
      <c r="AC8102">
        <v>2.7</v>
      </c>
      <c r="AD8102">
        <v>2</v>
      </c>
      <c r="AE8102">
        <v>17</v>
      </c>
      <c r="AF8102">
        <v>0.43</v>
      </c>
      <c r="AG8102">
        <v>7.47</v>
      </c>
      <c r="AH8102" t="s">
        <v>13</v>
      </c>
      <c r="AI8102" t="s">
        <v>9</v>
      </c>
      <c r="AJ8102">
        <v>50</v>
      </c>
      <c r="AK8102" t="s">
        <v>10</v>
      </c>
      <c r="AL8102">
        <v>5373</v>
      </c>
      <c r="AM8102">
        <v>5429</v>
      </c>
    </row>
    <row r="8103" spans="1:39" x14ac:dyDescent="0.25">
      <c r="A8103" t="s">
        <v>0</v>
      </c>
      <c r="B8103" t="s">
        <v>1</v>
      </c>
      <c r="C8103">
        <v>922899</v>
      </c>
      <c r="D8103">
        <v>0</v>
      </c>
      <c r="E8103" t="s">
        <v>2</v>
      </c>
      <c r="F8103">
        <v>93</v>
      </c>
      <c r="G8103">
        <v>106</v>
      </c>
      <c r="H8103">
        <v>45</v>
      </c>
      <c r="I8103" t="s">
        <v>3</v>
      </c>
      <c r="J8103">
        <v>125</v>
      </c>
      <c r="K8103">
        <v>-5</v>
      </c>
      <c r="L8103">
        <v>-2</v>
      </c>
      <c r="M8103">
        <v>1101</v>
      </c>
      <c r="N8103" t="s">
        <v>4</v>
      </c>
      <c r="O8103">
        <v>-0.19611899999999999</v>
      </c>
      <c r="P8103">
        <v>0.107865</v>
      </c>
      <c r="Q8103">
        <v>-0.107865</v>
      </c>
      <c r="R8103" t="s">
        <v>5</v>
      </c>
      <c r="S8103">
        <v>0.1875</v>
      </c>
      <c r="T8103">
        <v>1.5</v>
      </c>
      <c r="U8103">
        <v>-1.280851</v>
      </c>
      <c r="V8103" t="s">
        <v>6</v>
      </c>
      <c r="W8103">
        <v>230624</v>
      </c>
      <c r="X8103">
        <v>101700</v>
      </c>
      <c r="Y8103">
        <v>51.441299440000002</v>
      </c>
      <c r="Z8103" t="s">
        <v>11</v>
      </c>
      <c r="AA8103">
        <v>0.26756832000000003</v>
      </c>
      <c r="AB8103" t="s">
        <v>12</v>
      </c>
      <c r="AC8103">
        <v>2.7</v>
      </c>
      <c r="AD8103">
        <v>2</v>
      </c>
      <c r="AE8103">
        <v>17</v>
      </c>
      <c r="AF8103">
        <v>0.44</v>
      </c>
      <c r="AG8103">
        <v>8.67</v>
      </c>
      <c r="AH8103" t="s">
        <v>13</v>
      </c>
      <c r="AI8103" t="s">
        <v>9</v>
      </c>
      <c r="AJ8103">
        <v>50</v>
      </c>
      <c r="AK8103" t="s">
        <v>10</v>
      </c>
      <c r="AL8103">
        <v>5365</v>
      </c>
      <c r="AM8103">
        <v>5426</v>
      </c>
    </row>
    <row r="8104" spans="1:39" x14ac:dyDescent="0.25">
      <c r="A8104" t="s">
        <v>0</v>
      </c>
      <c r="B8104" t="s">
        <v>1</v>
      </c>
      <c r="C8104">
        <v>923457</v>
      </c>
      <c r="D8104">
        <v>0</v>
      </c>
      <c r="E8104" t="s">
        <v>2</v>
      </c>
      <c r="F8104">
        <v>93</v>
      </c>
      <c r="G8104">
        <v>106</v>
      </c>
      <c r="H8104">
        <v>45</v>
      </c>
      <c r="I8104" t="s">
        <v>3</v>
      </c>
      <c r="J8104">
        <v>124</v>
      </c>
      <c r="K8104">
        <v>-6</v>
      </c>
      <c r="L8104">
        <v>-2</v>
      </c>
      <c r="M8104">
        <v>1101</v>
      </c>
      <c r="N8104" t="s">
        <v>4</v>
      </c>
      <c r="O8104">
        <v>0.31379000000000001</v>
      </c>
      <c r="P8104">
        <v>-7.8447000000000003E-2</v>
      </c>
      <c r="Q8104">
        <v>-0.12747700000000001</v>
      </c>
      <c r="R8104" t="s">
        <v>5</v>
      </c>
      <c r="S8104">
        <v>-1.875</v>
      </c>
      <c r="T8104">
        <v>5.3125</v>
      </c>
      <c r="U8104">
        <v>-1.394469</v>
      </c>
      <c r="V8104" t="s">
        <v>6</v>
      </c>
      <c r="W8104">
        <v>230624</v>
      </c>
      <c r="X8104">
        <v>101701</v>
      </c>
      <c r="Y8104">
        <v>51.441299440000002</v>
      </c>
      <c r="Z8104" t="s">
        <v>11</v>
      </c>
      <c r="AA8104">
        <v>0.26756998999999998</v>
      </c>
      <c r="AB8104" t="s">
        <v>12</v>
      </c>
      <c r="AC8104">
        <v>2.7</v>
      </c>
      <c r="AD8104">
        <v>2</v>
      </c>
      <c r="AE8104">
        <v>17</v>
      </c>
      <c r="AF8104">
        <v>0.45</v>
      </c>
      <c r="AG8104">
        <v>10.33</v>
      </c>
      <c r="AH8104" t="s">
        <v>13</v>
      </c>
      <c r="AI8104" t="s">
        <v>9</v>
      </c>
      <c r="AJ8104">
        <v>50</v>
      </c>
      <c r="AK8104" t="s">
        <v>10</v>
      </c>
      <c r="AL8104">
        <v>5366</v>
      </c>
      <c r="AM8104">
        <v>5425</v>
      </c>
    </row>
    <row r="8105" spans="1:39" x14ac:dyDescent="0.25">
      <c r="A8105" t="s">
        <v>0</v>
      </c>
      <c r="B8105" t="s">
        <v>1</v>
      </c>
      <c r="C8105">
        <v>924015</v>
      </c>
      <c r="D8105">
        <v>0</v>
      </c>
      <c r="E8105" t="s">
        <v>2</v>
      </c>
      <c r="F8105">
        <v>93</v>
      </c>
      <c r="G8105">
        <v>106</v>
      </c>
      <c r="H8105">
        <v>45</v>
      </c>
      <c r="I8105" t="s">
        <v>3</v>
      </c>
      <c r="J8105">
        <v>125</v>
      </c>
      <c r="K8105">
        <v>-6</v>
      </c>
      <c r="L8105">
        <v>-2</v>
      </c>
      <c r="M8105">
        <v>1101</v>
      </c>
      <c r="N8105" t="s">
        <v>4</v>
      </c>
      <c r="O8105">
        <v>0.50990800000000003</v>
      </c>
      <c r="P8105">
        <v>-5.8835999999999999E-2</v>
      </c>
      <c r="Q8105">
        <v>0.70602699999999996</v>
      </c>
      <c r="R8105" t="s">
        <v>5</v>
      </c>
      <c r="S8105">
        <v>2.9375</v>
      </c>
      <c r="T8105">
        <v>-1.8125</v>
      </c>
      <c r="U8105">
        <v>0.66047</v>
      </c>
      <c r="V8105" t="s">
        <v>6</v>
      </c>
      <c r="W8105">
        <v>230624</v>
      </c>
      <c r="X8105">
        <v>101701</v>
      </c>
      <c r="Y8105">
        <v>51.441299440000002</v>
      </c>
      <c r="Z8105" t="s">
        <v>11</v>
      </c>
      <c r="AA8105">
        <v>0.26756998999999998</v>
      </c>
      <c r="AB8105" t="s">
        <v>12</v>
      </c>
      <c r="AC8105">
        <v>2.7</v>
      </c>
      <c r="AD8105">
        <v>2</v>
      </c>
      <c r="AE8105">
        <v>17</v>
      </c>
      <c r="AF8105">
        <v>0.45</v>
      </c>
      <c r="AG8105">
        <v>10.33</v>
      </c>
      <c r="AH8105" t="s">
        <v>13</v>
      </c>
      <c r="AI8105" t="s">
        <v>9</v>
      </c>
      <c r="AJ8105">
        <v>50</v>
      </c>
      <c r="AK8105" t="s">
        <v>10</v>
      </c>
      <c r="AL8105">
        <v>5355</v>
      </c>
      <c r="AM8105">
        <v>5414</v>
      </c>
    </row>
    <row r="8106" spans="1:39" x14ac:dyDescent="0.25">
      <c r="A8106" t="s">
        <v>0</v>
      </c>
      <c r="B8106" t="s">
        <v>1</v>
      </c>
      <c r="C8106">
        <v>924572</v>
      </c>
      <c r="D8106">
        <v>0</v>
      </c>
      <c r="E8106" t="s">
        <v>2</v>
      </c>
      <c r="F8106">
        <v>93</v>
      </c>
      <c r="G8106">
        <v>106</v>
      </c>
      <c r="H8106">
        <v>45</v>
      </c>
      <c r="I8106" t="s">
        <v>3</v>
      </c>
      <c r="J8106">
        <v>124</v>
      </c>
      <c r="K8106">
        <v>-6</v>
      </c>
      <c r="L8106">
        <v>-2</v>
      </c>
      <c r="M8106">
        <v>1101</v>
      </c>
      <c r="N8106" t="s">
        <v>4</v>
      </c>
      <c r="O8106">
        <v>-0.392237</v>
      </c>
      <c r="P8106">
        <v>-0.205925</v>
      </c>
      <c r="Q8106">
        <v>0.58835599999999999</v>
      </c>
      <c r="R8106" t="s">
        <v>5</v>
      </c>
      <c r="S8106">
        <v>2.0625</v>
      </c>
      <c r="T8106">
        <v>0.75</v>
      </c>
      <c r="U8106">
        <v>-0.53972600000000004</v>
      </c>
      <c r="V8106" t="s">
        <v>6</v>
      </c>
      <c r="W8106">
        <v>230624</v>
      </c>
      <c r="X8106">
        <v>101702</v>
      </c>
      <c r="Y8106">
        <v>51.441299440000002</v>
      </c>
      <c r="Z8106" t="s">
        <v>11</v>
      </c>
      <c r="AA8106">
        <v>0.26757165999999999</v>
      </c>
      <c r="AB8106" t="s">
        <v>12</v>
      </c>
      <c r="AC8106">
        <v>2.7</v>
      </c>
      <c r="AD8106">
        <v>2</v>
      </c>
      <c r="AE8106">
        <v>17</v>
      </c>
      <c r="AF8106">
        <v>0.45</v>
      </c>
      <c r="AG8106">
        <v>11.69</v>
      </c>
      <c r="AH8106" t="s">
        <v>13</v>
      </c>
      <c r="AI8106" t="s">
        <v>9</v>
      </c>
      <c r="AJ8106">
        <v>50</v>
      </c>
      <c r="AK8106" t="s">
        <v>10</v>
      </c>
      <c r="AL8106">
        <v>5368</v>
      </c>
      <c r="AM8106">
        <v>5425</v>
      </c>
    </row>
    <row r="8107" spans="1:39" x14ac:dyDescent="0.25">
      <c r="A8107" t="s">
        <v>0</v>
      </c>
      <c r="B8107" t="s">
        <v>1</v>
      </c>
      <c r="C8107">
        <v>925130</v>
      </c>
      <c r="D8107">
        <v>0</v>
      </c>
      <c r="E8107" t="s">
        <v>2</v>
      </c>
      <c r="F8107">
        <v>88</v>
      </c>
      <c r="G8107">
        <v>106</v>
      </c>
      <c r="H8107">
        <v>45</v>
      </c>
      <c r="I8107" t="s">
        <v>3</v>
      </c>
      <c r="J8107">
        <v>125</v>
      </c>
      <c r="K8107">
        <v>-6</v>
      </c>
      <c r="L8107">
        <v>-2</v>
      </c>
      <c r="M8107">
        <v>1101</v>
      </c>
      <c r="N8107" t="s">
        <v>4</v>
      </c>
      <c r="O8107">
        <v>-0.392237</v>
      </c>
      <c r="P8107">
        <v>8.8252999999999998E-2</v>
      </c>
      <c r="Q8107">
        <v>-4.9029999999999997E-2</v>
      </c>
      <c r="R8107" t="s">
        <v>5</v>
      </c>
      <c r="S8107">
        <v>0.6875</v>
      </c>
      <c r="T8107">
        <v>-1.25</v>
      </c>
      <c r="U8107">
        <v>2.5507469999999999</v>
      </c>
      <c r="V8107" t="s">
        <v>6</v>
      </c>
      <c r="W8107">
        <v>230624</v>
      </c>
      <c r="X8107">
        <v>101702</v>
      </c>
      <c r="Y8107">
        <v>51.441299440000002</v>
      </c>
      <c r="Z8107" t="s">
        <v>11</v>
      </c>
      <c r="AA8107">
        <v>0.26757165999999999</v>
      </c>
      <c r="AB8107" t="s">
        <v>12</v>
      </c>
      <c r="AC8107">
        <v>2.7</v>
      </c>
      <c r="AD8107">
        <v>2</v>
      </c>
      <c r="AE8107">
        <v>17</v>
      </c>
      <c r="AF8107">
        <v>0.45</v>
      </c>
      <c r="AG8107">
        <v>11.69</v>
      </c>
      <c r="AH8107" t="s">
        <v>13</v>
      </c>
      <c r="AI8107" t="s">
        <v>9</v>
      </c>
      <c r="AJ8107">
        <v>50</v>
      </c>
      <c r="AK8107" t="s">
        <v>10</v>
      </c>
      <c r="AL8107">
        <v>5355</v>
      </c>
      <c r="AM8107">
        <v>5413</v>
      </c>
    </row>
    <row r="8108" spans="1:39" x14ac:dyDescent="0.25">
      <c r="A8108" t="s">
        <v>0</v>
      </c>
      <c r="B8108" t="s">
        <v>1</v>
      </c>
      <c r="C8108">
        <v>925687</v>
      </c>
      <c r="D8108">
        <v>0</v>
      </c>
      <c r="E8108" t="s">
        <v>2</v>
      </c>
      <c r="F8108">
        <v>82</v>
      </c>
      <c r="G8108">
        <v>106</v>
      </c>
      <c r="H8108">
        <v>45</v>
      </c>
      <c r="I8108" t="s">
        <v>3</v>
      </c>
      <c r="J8108">
        <v>125</v>
      </c>
      <c r="K8108">
        <v>-6</v>
      </c>
      <c r="L8108">
        <v>-2</v>
      </c>
      <c r="M8108">
        <v>1101</v>
      </c>
      <c r="N8108" t="s">
        <v>4</v>
      </c>
      <c r="O8108">
        <v>-0.60796799999999995</v>
      </c>
      <c r="P8108">
        <v>6.8641999999999995E-2</v>
      </c>
      <c r="Q8108">
        <v>-0.64719099999999996</v>
      </c>
      <c r="R8108" t="s">
        <v>5</v>
      </c>
      <c r="S8108">
        <v>1.1875</v>
      </c>
      <c r="T8108">
        <v>-2.5</v>
      </c>
      <c r="U8108">
        <v>1.079056</v>
      </c>
      <c r="V8108" t="s">
        <v>6</v>
      </c>
      <c r="W8108">
        <v>230624</v>
      </c>
      <c r="X8108">
        <v>101703</v>
      </c>
      <c r="Y8108">
        <v>51.441299440000002</v>
      </c>
      <c r="Z8108" t="s">
        <v>11</v>
      </c>
      <c r="AA8108">
        <v>0.26756998999999998</v>
      </c>
      <c r="AB8108" t="s">
        <v>12</v>
      </c>
      <c r="AC8108">
        <v>2.7</v>
      </c>
      <c r="AD8108">
        <v>2</v>
      </c>
      <c r="AE8108">
        <v>17</v>
      </c>
      <c r="AF8108">
        <v>0.45</v>
      </c>
      <c r="AG8108">
        <v>10.79</v>
      </c>
      <c r="AH8108" t="s">
        <v>13</v>
      </c>
      <c r="AI8108" t="s">
        <v>9</v>
      </c>
      <c r="AJ8108">
        <v>50</v>
      </c>
      <c r="AK8108" t="s">
        <v>10</v>
      </c>
      <c r="AL8108">
        <v>5373</v>
      </c>
      <c r="AM8108">
        <v>5433</v>
      </c>
    </row>
    <row r="8109" spans="1:39" x14ac:dyDescent="0.25">
      <c r="A8109" t="s">
        <v>0</v>
      </c>
      <c r="B8109" t="s">
        <v>1</v>
      </c>
      <c r="C8109">
        <v>926245</v>
      </c>
      <c r="D8109">
        <v>0</v>
      </c>
      <c r="E8109" t="s">
        <v>2</v>
      </c>
      <c r="F8109">
        <v>79</v>
      </c>
      <c r="G8109">
        <v>106</v>
      </c>
      <c r="H8109">
        <v>45</v>
      </c>
      <c r="I8109" t="s">
        <v>3</v>
      </c>
      <c r="J8109">
        <v>123</v>
      </c>
      <c r="K8109">
        <v>-6</v>
      </c>
      <c r="L8109">
        <v>-2</v>
      </c>
      <c r="M8109">
        <v>1101</v>
      </c>
      <c r="N8109" t="s">
        <v>4</v>
      </c>
      <c r="O8109">
        <v>-0.16670099999999999</v>
      </c>
      <c r="P8109">
        <v>8.8252999999999998E-2</v>
      </c>
      <c r="Q8109">
        <v>-1.0492349999999999</v>
      </c>
      <c r="R8109" t="s">
        <v>5</v>
      </c>
      <c r="S8109">
        <v>-1.1875</v>
      </c>
      <c r="T8109">
        <v>1.3125</v>
      </c>
      <c r="U8109">
        <v>3.0622569999999998</v>
      </c>
      <c r="V8109" t="s">
        <v>6</v>
      </c>
      <c r="W8109">
        <v>230624</v>
      </c>
      <c r="X8109">
        <v>101704</v>
      </c>
      <c r="Y8109">
        <v>51.441299440000002</v>
      </c>
      <c r="Z8109" t="s">
        <v>11</v>
      </c>
      <c r="AA8109">
        <v>0.26756832000000003</v>
      </c>
      <c r="AB8109" t="s">
        <v>12</v>
      </c>
      <c r="AC8109">
        <v>2.8</v>
      </c>
      <c r="AD8109">
        <v>2</v>
      </c>
      <c r="AE8109">
        <v>17</v>
      </c>
      <c r="AF8109">
        <v>0.45</v>
      </c>
      <c r="AG8109">
        <v>10.79</v>
      </c>
      <c r="AH8109" t="s">
        <v>13</v>
      </c>
      <c r="AI8109" t="s">
        <v>9</v>
      </c>
      <c r="AJ8109">
        <v>50</v>
      </c>
      <c r="AK8109" t="s">
        <v>10</v>
      </c>
      <c r="AL8109">
        <v>5370</v>
      </c>
      <c r="AM8109">
        <v>5432</v>
      </c>
    </row>
    <row r="8110" spans="1:39" x14ac:dyDescent="0.25">
      <c r="A8110" t="s">
        <v>0</v>
      </c>
      <c r="B8110" t="s">
        <v>1</v>
      </c>
      <c r="C8110">
        <v>926803</v>
      </c>
      <c r="D8110">
        <v>0</v>
      </c>
      <c r="E8110" t="s">
        <v>2</v>
      </c>
      <c r="F8110">
        <v>78</v>
      </c>
      <c r="G8110">
        <v>106</v>
      </c>
      <c r="H8110">
        <v>45</v>
      </c>
      <c r="I8110" t="s">
        <v>3</v>
      </c>
      <c r="J8110">
        <v>121</v>
      </c>
      <c r="K8110">
        <v>-6</v>
      </c>
      <c r="L8110">
        <v>-2</v>
      </c>
      <c r="M8110">
        <v>1101</v>
      </c>
      <c r="N8110" t="s">
        <v>4</v>
      </c>
      <c r="O8110">
        <v>0.245148</v>
      </c>
      <c r="P8110">
        <v>-9.8058999999999993E-2</v>
      </c>
      <c r="Q8110">
        <v>-0.421655</v>
      </c>
      <c r="R8110" t="s">
        <v>5</v>
      </c>
      <c r="S8110">
        <v>-6.25E-2</v>
      </c>
      <c r="T8110">
        <v>-1.375</v>
      </c>
      <c r="U8110">
        <v>6.3532419999999998</v>
      </c>
      <c r="V8110" t="s">
        <v>6</v>
      </c>
      <c r="W8110">
        <v>230624</v>
      </c>
      <c r="X8110">
        <v>101704</v>
      </c>
      <c r="Y8110">
        <v>51.441299440000002</v>
      </c>
      <c r="Z8110" t="s">
        <v>11</v>
      </c>
      <c r="AA8110">
        <v>0.26756832000000003</v>
      </c>
      <c r="AB8110" t="s">
        <v>12</v>
      </c>
      <c r="AC8110">
        <v>2.8</v>
      </c>
      <c r="AD8110">
        <v>2</v>
      </c>
      <c r="AE8110">
        <v>17</v>
      </c>
      <c r="AF8110">
        <v>0.43</v>
      </c>
      <c r="AG8110">
        <v>9.36</v>
      </c>
      <c r="AH8110" t="s">
        <v>13</v>
      </c>
      <c r="AI8110" t="s">
        <v>9</v>
      </c>
      <c r="AJ8110">
        <v>50</v>
      </c>
      <c r="AK8110" t="s">
        <v>10</v>
      </c>
      <c r="AL8110">
        <v>5369</v>
      </c>
      <c r="AM8110">
        <v>5431</v>
      </c>
    </row>
    <row r="8111" spans="1:39" x14ac:dyDescent="0.25">
      <c r="A8111" t="s">
        <v>0</v>
      </c>
      <c r="B8111" t="s">
        <v>1</v>
      </c>
      <c r="C8111">
        <v>927360</v>
      </c>
      <c r="D8111">
        <v>0</v>
      </c>
      <c r="E8111" t="s">
        <v>2</v>
      </c>
      <c r="F8111">
        <v>80</v>
      </c>
      <c r="G8111">
        <v>106</v>
      </c>
      <c r="H8111">
        <v>45</v>
      </c>
      <c r="I8111" t="s">
        <v>3</v>
      </c>
      <c r="J8111">
        <v>118</v>
      </c>
      <c r="K8111">
        <v>-6</v>
      </c>
      <c r="L8111">
        <v>-2</v>
      </c>
      <c r="M8111">
        <v>1101</v>
      </c>
      <c r="N8111" t="s">
        <v>4</v>
      </c>
      <c r="O8111">
        <v>0.22553599999999999</v>
      </c>
      <c r="P8111">
        <v>-6.8641999999999995E-2</v>
      </c>
      <c r="Q8111">
        <v>9.8060000000000005E-3</v>
      </c>
      <c r="R8111" t="s">
        <v>5</v>
      </c>
      <c r="S8111">
        <v>2.4375</v>
      </c>
      <c r="T8111">
        <v>-1.75</v>
      </c>
      <c r="U8111">
        <v>4.1657419999999998</v>
      </c>
      <c r="V8111" t="s">
        <v>6</v>
      </c>
      <c r="W8111">
        <v>230624</v>
      </c>
      <c r="X8111">
        <v>101705</v>
      </c>
      <c r="Y8111">
        <v>51.441307070000001</v>
      </c>
      <c r="Z8111" t="s">
        <v>11</v>
      </c>
      <c r="AA8111">
        <v>0.26756998999999998</v>
      </c>
      <c r="AB8111" t="s">
        <v>12</v>
      </c>
      <c r="AC8111">
        <v>2.8</v>
      </c>
      <c r="AD8111">
        <v>2</v>
      </c>
      <c r="AE8111">
        <v>17</v>
      </c>
      <c r="AF8111">
        <v>0.42</v>
      </c>
      <c r="AG8111">
        <v>8.9600000000000009</v>
      </c>
      <c r="AH8111" t="s">
        <v>13</v>
      </c>
      <c r="AI8111" t="s">
        <v>9</v>
      </c>
      <c r="AJ8111">
        <v>50</v>
      </c>
      <c r="AK8111" t="s">
        <v>10</v>
      </c>
      <c r="AL8111">
        <v>5367</v>
      </c>
      <c r="AM8111">
        <v>5428</v>
      </c>
    </row>
    <row r="8112" spans="1:39" x14ac:dyDescent="0.25">
      <c r="A8112" t="s">
        <v>0</v>
      </c>
      <c r="B8112" t="s">
        <v>1</v>
      </c>
      <c r="C8112">
        <v>927918</v>
      </c>
      <c r="D8112">
        <v>0</v>
      </c>
      <c r="E8112" t="s">
        <v>2</v>
      </c>
      <c r="F8112">
        <v>82</v>
      </c>
      <c r="G8112">
        <v>106</v>
      </c>
      <c r="H8112">
        <v>45</v>
      </c>
      <c r="I8112" t="s">
        <v>3</v>
      </c>
      <c r="J8112">
        <v>115</v>
      </c>
      <c r="K8112">
        <v>-5</v>
      </c>
      <c r="L8112">
        <v>-2</v>
      </c>
      <c r="M8112">
        <v>1101</v>
      </c>
      <c r="N8112" t="s">
        <v>4</v>
      </c>
      <c r="O8112">
        <v>-0.451073</v>
      </c>
      <c r="P8112">
        <v>-2.9418E-2</v>
      </c>
      <c r="Q8112">
        <v>-0.12747700000000001</v>
      </c>
      <c r="R8112" t="s">
        <v>5</v>
      </c>
      <c r="S8112">
        <v>-0.6875</v>
      </c>
      <c r="T8112">
        <v>3.25</v>
      </c>
      <c r="U8112">
        <v>2.7009599999999998</v>
      </c>
      <c r="V8112" t="s">
        <v>6</v>
      </c>
      <c r="W8112">
        <v>230624</v>
      </c>
      <c r="X8112">
        <v>101705</v>
      </c>
      <c r="Y8112">
        <v>51.441307070000001</v>
      </c>
      <c r="Z8112" t="s">
        <v>11</v>
      </c>
      <c r="AA8112">
        <v>0.26756998999999998</v>
      </c>
      <c r="AB8112" t="s">
        <v>12</v>
      </c>
      <c r="AC8112">
        <v>2.8</v>
      </c>
      <c r="AD8112">
        <v>2</v>
      </c>
      <c r="AE8112">
        <v>17</v>
      </c>
      <c r="AF8112">
        <v>0.42</v>
      </c>
      <c r="AG8112">
        <v>8.9600000000000009</v>
      </c>
      <c r="AH8112" t="s">
        <v>13</v>
      </c>
      <c r="AI8112" t="s">
        <v>9</v>
      </c>
      <c r="AJ8112">
        <v>50</v>
      </c>
      <c r="AK8112" t="s">
        <v>10</v>
      </c>
      <c r="AL8112">
        <v>5364</v>
      </c>
      <c r="AM8112">
        <v>5418</v>
      </c>
    </row>
    <row r="8113" spans="1:39" x14ac:dyDescent="0.25">
      <c r="A8113" t="s">
        <v>0</v>
      </c>
      <c r="B8113" t="s">
        <v>1</v>
      </c>
      <c r="C8113">
        <v>928475</v>
      </c>
      <c r="D8113">
        <v>0</v>
      </c>
      <c r="E8113" t="s">
        <v>2</v>
      </c>
      <c r="F8113">
        <v>93</v>
      </c>
      <c r="G8113">
        <v>106</v>
      </c>
      <c r="H8113">
        <v>45</v>
      </c>
      <c r="I8113" t="s">
        <v>3</v>
      </c>
      <c r="J8113">
        <v>112</v>
      </c>
      <c r="K8113">
        <v>-6</v>
      </c>
      <c r="L8113">
        <v>-2</v>
      </c>
      <c r="M8113">
        <v>1101</v>
      </c>
      <c r="N8113" t="s">
        <v>4</v>
      </c>
      <c r="O8113">
        <v>4.9029999999999997E-2</v>
      </c>
      <c r="P8113">
        <v>-7.8447000000000003E-2</v>
      </c>
      <c r="Q8113">
        <v>-0.26476</v>
      </c>
      <c r="R8113" t="s">
        <v>5</v>
      </c>
      <c r="S8113">
        <v>-1.3125</v>
      </c>
      <c r="T8113">
        <v>4.3125</v>
      </c>
      <c r="U8113">
        <v>2.8259599999999998</v>
      </c>
      <c r="V8113" t="s">
        <v>6</v>
      </c>
      <c r="W8113">
        <v>230624</v>
      </c>
      <c r="X8113">
        <v>101706</v>
      </c>
      <c r="Y8113">
        <v>51.441307070000001</v>
      </c>
      <c r="Z8113" t="s">
        <v>11</v>
      </c>
      <c r="AA8113">
        <v>0.26757165999999999</v>
      </c>
      <c r="AB8113" t="s">
        <v>12</v>
      </c>
      <c r="AC8113">
        <v>2.8</v>
      </c>
      <c r="AD8113">
        <v>2</v>
      </c>
      <c r="AE8113">
        <v>17</v>
      </c>
      <c r="AF8113">
        <v>0.42</v>
      </c>
      <c r="AG8113">
        <v>9.73</v>
      </c>
      <c r="AH8113" t="s">
        <v>13</v>
      </c>
      <c r="AI8113" t="s">
        <v>9</v>
      </c>
      <c r="AJ8113">
        <v>50</v>
      </c>
      <c r="AK8113" t="s">
        <v>10</v>
      </c>
      <c r="AL8113">
        <v>5368</v>
      </c>
      <c r="AM8113">
        <v>5425</v>
      </c>
    </row>
    <row r="8114" spans="1:39" x14ac:dyDescent="0.25">
      <c r="A8114" t="s">
        <v>0</v>
      </c>
      <c r="B8114" t="s">
        <v>1</v>
      </c>
      <c r="C8114">
        <v>929033</v>
      </c>
      <c r="D8114">
        <v>0</v>
      </c>
      <c r="E8114" t="s">
        <v>2</v>
      </c>
      <c r="F8114">
        <v>93</v>
      </c>
      <c r="G8114">
        <v>101</v>
      </c>
      <c r="H8114">
        <v>45</v>
      </c>
      <c r="I8114" t="s">
        <v>3</v>
      </c>
      <c r="J8114">
        <v>110</v>
      </c>
      <c r="K8114">
        <v>-6</v>
      </c>
      <c r="L8114">
        <v>-2</v>
      </c>
      <c r="M8114">
        <v>1101</v>
      </c>
      <c r="N8114" t="s">
        <v>4</v>
      </c>
      <c r="O8114">
        <v>0.451073</v>
      </c>
      <c r="P8114">
        <v>-0.19611899999999999</v>
      </c>
      <c r="Q8114">
        <v>0.49029600000000001</v>
      </c>
      <c r="R8114" t="s">
        <v>5</v>
      </c>
      <c r="S8114">
        <v>0.8125</v>
      </c>
      <c r="T8114">
        <v>1.125</v>
      </c>
      <c r="U8114">
        <v>1.2581389999999999</v>
      </c>
      <c r="V8114" t="s">
        <v>6</v>
      </c>
      <c r="W8114">
        <v>230624</v>
      </c>
      <c r="X8114">
        <v>101706</v>
      </c>
      <c r="Y8114">
        <v>51.441307070000001</v>
      </c>
      <c r="Z8114" t="s">
        <v>11</v>
      </c>
      <c r="AA8114">
        <v>0.26757165999999999</v>
      </c>
      <c r="AB8114" t="s">
        <v>12</v>
      </c>
      <c r="AC8114">
        <v>2.8</v>
      </c>
      <c r="AD8114">
        <v>2</v>
      </c>
      <c r="AE8114">
        <v>17</v>
      </c>
      <c r="AF8114">
        <v>0.42</v>
      </c>
      <c r="AG8114">
        <v>9.73</v>
      </c>
      <c r="AH8114" t="s">
        <v>13</v>
      </c>
      <c r="AI8114" t="s">
        <v>9</v>
      </c>
      <c r="AJ8114">
        <v>50</v>
      </c>
      <c r="AK8114" t="s">
        <v>10</v>
      </c>
      <c r="AL8114">
        <v>5356</v>
      </c>
      <c r="AM8114">
        <v>5419</v>
      </c>
    </row>
    <row r="8115" spans="1:39" x14ac:dyDescent="0.25">
      <c r="A8115" t="s">
        <v>0</v>
      </c>
      <c r="B8115" t="s">
        <v>1</v>
      </c>
      <c r="C8115">
        <v>929591</v>
      </c>
      <c r="D8115">
        <v>0</v>
      </c>
      <c r="E8115" t="s">
        <v>2</v>
      </c>
      <c r="F8115">
        <v>93</v>
      </c>
      <c r="G8115">
        <v>102</v>
      </c>
      <c r="H8115">
        <v>45</v>
      </c>
      <c r="I8115" t="s">
        <v>3</v>
      </c>
      <c r="J8115">
        <v>110</v>
      </c>
      <c r="K8115">
        <v>-6</v>
      </c>
      <c r="L8115">
        <v>-3</v>
      </c>
      <c r="M8115">
        <v>1101</v>
      </c>
      <c r="N8115" t="s">
        <v>4</v>
      </c>
      <c r="O8115">
        <v>0.25495400000000001</v>
      </c>
      <c r="P8115">
        <v>-0.205925</v>
      </c>
      <c r="Q8115">
        <v>1.1276820000000001</v>
      </c>
      <c r="R8115" t="s">
        <v>5</v>
      </c>
      <c r="S8115">
        <v>1.8125</v>
      </c>
      <c r="T8115">
        <v>-0.3125</v>
      </c>
      <c r="U8115">
        <v>0.93398700000000001</v>
      </c>
      <c r="V8115" t="s">
        <v>6</v>
      </c>
      <c r="W8115">
        <v>230624</v>
      </c>
      <c r="X8115">
        <v>101707</v>
      </c>
      <c r="Y8115">
        <v>51.441307070000001</v>
      </c>
      <c r="Z8115" t="s">
        <v>11</v>
      </c>
      <c r="AA8115">
        <v>0.26757333</v>
      </c>
      <c r="AB8115" t="s">
        <v>12</v>
      </c>
      <c r="AC8115">
        <v>2.8</v>
      </c>
      <c r="AD8115">
        <v>2</v>
      </c>
      <c r="AE8115">
        <v>17</v>
      </c>
      <c r="AF8115">
        <v>0.42</v>
      </c>
      <c r="AG8115">
        <v>10.95</v>
      </c>
      <c r="AH8115" t="s">
        <v>13</v>
      </c>
      <c r="AI8115" t="s">
        <v>9</v>
      </c>
      <c r="AJ8115">
        <v>50</v>
      </c>
      <c r="AK8115" t="s">
        <v>10</v>
      </c>
      <c r="AL8115">
        <v>5366</v>
      </c>
      <c r="AM8115">
        <v>5427</v>
      </c>
    </row>
    <row r="8116" spans="1:39" x14ac:dyDescent="0.25">
      <c r="A8116" t="s">
        <v>0</v>
      </c>
      <c r="B8116" t="s">
        <v>1</v>
      </c>
      <c r="C8116">
        <v>930148</v>
      </c>
      <c r="D8116">
        <v>0</v>
      </c>
      <c r="E8116" t="s">
        <v>2</v>
      </c>
      <c r="F8116">
        <v>93</v>
      </c>
      <c r="G8116">
        <v>102</v>
      </c>
      <c r="H8116">
        <v>45</v>
      </c>
      <c r="I8116" t="s">
        <v>3</v>
      </c>
      <c r="J8116">
        <v>109</v>
      </c>
      <c r="K8116">
        <v>-6</v>
      </c>
      <c r="L8116">
        <v>-3</v>
      </c>
      <c r="M8116">
        <v>1101</v>
      </c>
      <c r="N8116" t="s">
        <v>4</v>
      </c>
      <c r="O8116">
        <v>0</v>
      </c>
      <c r="P8116">
        <v>-2.9418E-2</v>
      </c>
      <c r="Q8116">
        <v>0.54913199999999995</v>
      </c>
      <c r="R8116" t="s">
        <v>5</v>
      </c>
      <c r="S8116">
        <v>1.0625</v>
      </c>
      <c r="T8116">
        <v>-0.375</v>
      </c>
      <c r="U8116">
        <v>-0.28232099999999999</v>
      </c>
      <c r="V8116" t="s">
        <v>6</v>
      </c>
      <c r="W8116">
        <v>230624</v>
      </c>
      <c r="X8116">
        <v>101707</v>
      </c>
      <c r="Y8116">
        <v>51.441307070000001</v>
      </c>
      <c r="Z8116" t="s">
        <v>11</v>
      </c>
      <c r="AA8116">
        <v>0.26757333</v>
      </c>
      <c r="AB8116" t="s">
        <v>12</v>
      </c>
      <c r="AC8116">
        <v>2.8</v>
      </c>
      <c r="AD8116">
        <v>2</v>
      </c>
      <c r="AE8116">
        <v>17</v>
      </c>
      <c r="AF8116">
        <v>0.42</v>
      </c>
      <c r="AG8116">
        <v>10.95</v>
      </c>
      <c r="AH8116" t="s">
        <v>13</v>
      </c>
      <c r="AI8116" t="s">
        <v>9</v>
      </c>
      <c r="AJ8116">
        <v>50</v>
      </c>
      <c r="AK8116" t="s">
        <v>10</v>
      </c>
      <c r="AL8116">
        <v>5363</v>
      </c>
      <c r="AM8116">
        <v>5419</v>
      </c>
    </row>
    <row r="8117" spans="1:39" x14ac:dyDescent="0.25">
      <c r="A8117" t="s">
        <v>0</v>
      </c>
      <c r="B8117" t="s">
        <v>1</v>
      </c>
      <c r="C8117">
        <v>930706</v>
      </c>
      <c r="D8117">
        <v>0</v>
      </c>
      <c r="E8117" t="s">
        <v>2</v>
      </c>
      <c r="F8117">
        <v>93</v>
      </c>
      <c r="G8117">
        <v>102</v>
      </c>
      <c r="H8117">
        <v>45</v>
      </c>
      <c r="I8117" t="s">
        <v>3</v>
      </c>
      <c r="J8117">
        <v>108</v>
      </c>
      <c r="K8117">
        <v>-6</v>
      </c>
      <c r="L8117">
        <v>-3</v>
      </c>
      <c r="M8117">
        <v>1101</v>
      </c>
      <c r="N8117" t="s">
        <v>4</v>
      </c>
      <c r="O8117">
        <v>1.9612000000000001E-2</v>
      </c>
      <c r="P8117">
        <v>-6.8641999999999995E-2</v>
      </c>
      <c r="Q8117">
        <v>-0.37262499999999998</v>
      </c>
      <c r="R8117" t="s">
        <v>5</v>
      </c>
      <c r="S8117">
        <v>-0.9375</v>
      </c>
      <c r="T8117">
        <v>2.625</v>
      </c>
      <c r="U8117">
        <v>-0.66908699999999999</v>
      </c>
      <c r="V8117" t="s">
        <v>6</v>
      </c>
      <c r="W8117">
        <v>230624</v>
      </c>
      <c r="X8117">
        <v>101708</v>
      </c>
      <c r="Y8117">
        <v>51.441307070000001</v>
      </c>
      <c r="Z8117" t="s">
        <v>11</v>
      </c>
      <c r="AA8117">
        <v>0.26757666000000002</v>
      </c>
      <c r="AB8117" t="s">
        <v>12</v>
      </c>
      <c r="AC8117">
        <v>2.8</v>
      </c>
      <c r="AD8117">
        <v>2</v>
      </c>
      <c r="AE8117">
        <v>16</v>
      </c>
      <c r="AF8117">
        <v>0.44</v>
      </c>
      <c r="AG8117">
        <v>13.09</v>
      </c>
      <c r="AH8117" t="s">
        <v>13</v>
      </c>
      <c r="AI8117" t="s">
        <v>9</v>
      </c>
      <c r="AJ8117">
        <v>50</v>
      </c>
      <c r="AK8117" t="s">
        <v>10</v>
      </c>
      <c r="AL8117">
        <v>5370</v>
      </c>
      <c r="AM8117">
        <v>5428</v>
      </c>
    </row>
    <row r="8118" spans="1:39" x14ac:dyDescent="0.25">
      <c r="A8118" t="s">
        <v>0</v>
      </c>
      <c r="B8118" t="s">
        <v>1</v>
      </c>
      <c r="C8118">
        <v>931263</v>
      </c>
      <c r="D8118">
        <v>0</v>
      </c>
      <c r="E8118" t="s">
        <v>2</v>
      </c>
      <c r="F8118">
        <v>93</v>
      </c>
      <c r="G8118">
        <v>98</v>
      </c>
      <c r="H8118">
        <v>45</v>
      </c>
      <c r="I8118" t="s">
        <v>3</v>
      </c>
      <c r="J8118">
        <v>108</v>
      </c>
      <c r="K8118">
        <v>-6</v>
      </c>
      <c r="L8118">
        <v>-4</v>
      </c>
      <c r="M8118">
        <v>1101</v>
      </c>
      <c r="N8118" t="s">
        <v>4</v>
      </c>
      <c r="O8118">
        <v>0.26476</v>
      </c>
      <c r="P8118">
        <v>9.8060000000000005E-3</v>
      </c>
      <c r="Q8118">
        <v>-0.26476</v>
      </c>
      <c r="R8118" t="s">
        <v>5</v>
      </c>
      <c r="S8118">
        <v>-1.3125</v>
      </c>
      <c r="T8118">
        <v>1.5</v>
      </c>
      <c r="U8118">
        <v>1.6615610000000001</v>
      </c>
      <c r="V8118" t="s">
        <v>6</v>
      </c>
      <c r="W8118">
        <v>230624</v>
      </c>
      <c r="X8118">
        <v>101709</v>
      </c>
      <c r="Y8118">
        <v>51.441318510000002</v>
      </c>
      <c r="Z8118" t="s">
        <v>11</v>
      </c>
      <c r="AA8118">
        <v>0.26757500000000001</v>
      </c>
      <c r="AB8118" t="s">
        <v>12</v>
      </c>
      <c r="AC8118">
        <v>2.8</v>
      </c>
      <c r="AD8118">
        <v>2</v>
      </c>
      <c r="AE8118">
        <v>16</v>
      </c>
      <c r="AF8118">
        <v>0.44</v>
      </c>
      <c r="AG8118">
        <v>13.09</v>
      </c>
      <c r="AH8118" t="s">
        <v>13</v>
      </c>
      <c r="AI8118" t="s">
        <v>9</v>
      </c>
      <c r="AJ8118">
        <v>50</v>
      </c>
      <c r="AK8118" t="s">
        <v>10</v>
      </c>
      <c r="AL8118">
        <v>5368</v>
      </c>
      <c r="AM8118">
        <v>5423</v>
      </c>
    </row>
    <row r="8119" spans="1:39" x14ac:dyDescent="0.25">
      <c r="A8119" t="s">
        <v>0</v>
      </c>
      <c r="B8119" t="s">
        <v>1</v>
      </c>
      <c r="C8119">
        <v>931821</v>
      </c>
      <c r="D8119">
        <v>0</v>
      </c>
      <c r="E8119" t="s">
        <v>2</v>
      </c>
      <c r="F8119">
        <v>93</v>
      </c>
      <c r="G8119">
        <v>88</v>
      </c>
      <c r="H8119">
        <v>45</v>
      </c>
      <c r="I8119" t="s">
        <v>3</v>
      </c>
      <c r="J8119">
        <v>107</v>
      </c>
      <c r="K8119">
        <v>-6</v>
      </c>
      <c r="L8119">
        <v>-4</v>
      </c>
      <c r="M8119">
        <v>1101</v>
      </c>
      <c r="N8119" t="s">
        <v>4</v>
      </c>
      <c r="O8119">
        <v>0.34320800000000001</v>
      </c>
      <c r="P8119">
        <v>9.8060000000000005E-3</v>
      </c>
      <c r="Q8119">
        <v>0.49029600000000001</v>
      </c>
      <c r="R8119" t="s">
        <v>5</v>
      </c>
      <c r="S8119">
        <v>1.25</v>
      </c>
      <c r="T8119">
        <v>0.125</v>
      </c>
      <c r="U8119">
        <v>0.464499</v>
      </c>
      <c r="V8119" t="s">
        <v>6</v>
      </c>
      <c r="W8119">
        <v>230624</v>
      </c>
      <c r="X8119">
        <v>101709</v>
      </c>
      <c r="Y8119">
        <v>51.441318510000002</v>
      </c>
      <c r="Z8119" t="s">
        <v>11</v>
      </c>
      <c r="AA8119">
        <v>0.26757500000000001</v>
      </c>
      <c r="AB8119" t="s">
        <v>12</v>
      </c>
      <c r="AC8119">
        <v>2.8</v>
      </c>
      <c r="AD8119">
        <v>2</v>
      </c>
      <c r="AE8119">
        <v>16</v>
      </c>
      <c r="AF8119">
        <v>0.46</v>
      </c>
      <c r="AG8119">
        <v>12.44</v>
      </c>
      <c r="AH8119" t="s">
        <v>13</v>
      </c>
      <c r="AI8119" t="s">
        <v>9</v>
      </c>
      <c r="AJ8119">
        <v>50</v>
      </c>
      <c r="AK8119" t="s">
        <v>10</v>
      </c>
      <c r="AL8119">
        <v>5372</v>
      </c>
      <c r="AM8119">
        <v>5429</v>
      </c>
    </row>
    <row r="8120" spans="1:39" x14ac:dyDescent="0.25">
      <c r="A8120" t="s">
        <v>0</v>
      </c>
      <c r="B8120" t="s">
        <v>1</v>
      </c>
      <c r="C8120">
        <v>932379</v>
      </c>
      <c r="D8120">
        <v>0</v>
      </c>
      <c r="E8120" t="s">
        <v>2</v>
      </c>
      <c r="F8120">
        <v>93</v>
      </c>
      <c r="G8120">
        <v>89</v>
      </c>
      <c r="H8120">
        <v>45</v>
      </c>
      <c r="I8120" t="s">
        <v>3</v>
      </c>
      <c r="J8120">
        <v>107</v>
      </c>
      <c r="K8120">
        <v>-5</v>
      </c>
      <c r="L8120">
        <v>-4</v>
      </c>
      <c r="M8120">
        <v>1101</v>
      </c>
      <c r="N8120" t="s">
        <v>4</v>
      </c>
      <c r="O8120">
        <v>0.13728299999999999</v>
      </c>
      <c r="P8120">
        <v>-8.8252999999999998E-2</v>
      </c>
      <c r="Q8120">
        <v>0.70602699999999996</v>
      </c>
      <c r="R8120" t="s">
        <v>5</v>
      </c>
      <c r="S8120">
        <v>2.125</v>
      </c>
      <c r="T8120">
        <v>1.8125</v>
      </c>
      <c r="U8120">
        <v>-1.3813740000000001</v>
      </c>
      <c r="V8120" t="s">
        <v>6</v>
      </c>
      <c r="W8120">
        <v>230624</v>
      </c>
      <c r="X8120">
        <v>101710</v>
      </c>
      <c r="Y8120">
        <v>51.441318510000002</v>
      </c>
      <c r="Z8120" t="s">
        <v>11</v>
      </c>
      <c r="AA8120">
        <v>0.26757666000000002</v>
      </c>
      <c r="AB8120" t="s">
        <v>12</v>
      </c>
      <c r="AC8120">
        <v>2.8</v>
      </c>
      <c r="AD8120">
        <v>2</v>
      </c>
      <c r="AE8120">
        <v>17</v>
      </c>
      <c r="AF8120">
        <v>0.46</v>
      </c>
      <c r="AG8120">
        <v>10.79</v>
      </c>
      <c r="AH8120" t="s">
        <v>13</v>
      </c>
      <c r="AI8120" t="s">
        <v>9</v>
      </c>
      <c r="AJ8120">
        <v>50</v>
      </c>
      <c r="AK8120" t="s">
        <v>10</v>
      </c>
      <c r="AL8120">
        <v>5366</v>
      </c>
      <c r="AM8120">
        <v>5421</v>
      </c>
    </row>
    <row r="8121" spans="1:39" x14ac:dyDescent="0.25">
      <c r="A8121" t="s">
        <v>0</v>
      </c>
      <c r="B8121" t="s">
        <v>1</v>
      </c>
      <c r="C8121">
        <v>932936</v>
      </c>
      <c r="D8121">
        <v>0</v>
      </c>
      <c r="E8121" t="s">
        <v>2</v>
      </c>
      <c r="F8121">
        <v>93</v>
      </c>
      <c r="G8121">
        <v>89</v>
      </c>
      <c r="H8121">
        <v>45</v>
      </c>
      <c r="I8121" t="s">
        <v>3</v>
      </c>
      <c r="J8121">
        <v>106</v>
      </c>
      <c r="K8121">
        <v>-6</v>
      </c>
      <c r="L8121">
        <v>-4</v>
      </c>
      <c r="M8121">
        <v>1101</v>
      </c>
      <c r="N8121" t="s">
        <v>4</v>
      </c>
      <c r="O8121">
        <v>-0.117671</v>
      </c>
      <c r="P8121">
        <v>-9.8060000000000005E-3</v>
      </c>
      <c r="Q8121">
        <v>0.30398399999999998</v>
      </c>
      <c r="R8121" t="s">
        <v>5</v>
      </c>
      <c r="S8121">
        <v>2</v>
      </c>
      <c r="T8121">
        <v>3.375</v>
      </c>
      <c r="U8121">
        <v>-1.340641</v>
      </c>
      <c r="V8121" t="s">
        <v>6</v>
      </c>
      <c r="W8121">
        <v>230624</v>
      </c>
      <c r="X8121">
        <v>101710</v>
      </c>
      <c r="Y8121">
        <v>51.441318510000002</v>
      </c>
      <c r="Z8121" t="s">
        <v>11</v>
      </c>
      <c r="AA8121">
        <v>0.26757666000000002</v>
      </c>
      <c r="AB8121" t="s">
        <v>12</v>
      </c>
      <c r="AC8121">
        <v>2.8</v>
      </c>
      <c r="AD8121">
        <v>2</v>
      </c>
      <c r="AE8121">
        <v>17</v>
      </c>
      <c r="AF8121">
        <v>0.46</v>
      </c>
      <c r="AG8121">
        <v>10.79</v>
      </c>
      <c r="AH8121" t="s">
        <v>13</v>
      </c>
      <c r="AI8121" t="s">
        <v>9</v>
      </c>
      <c r="AJ8121">
        <v>50</v>
      </c>
      <c r="AK8121" t="s">
        <v>10</v>
      </c>
      <c r="AL8121">
        <v>5357</v>
      </c>
      <c r="AM8121">
        <v>5415</v>
      </c>
    </row>
    <row r="8122" spans="1:39" x14ac:dyDescent="0.25">
      <c r="A8122" t="s">
        <v>0</v>
      </c>
      <c r="B8122" t="s">
        <v>1</v>
      </c>
      <c r="C8122">
        <v>933494</v>
      </c>
      <c r="D8122">
        <v>0</v>
      </c>
      <c r="E8122" t="s">
        <v>2</v>
      </c>
      <c r="F8122">
        <v>93</v>
      </c>
      <c r="G8122">
        <v>86</v>
      </c>
      <c r="H8122">
        <v>45</v>
      </c>
      <c r="I8122" t="s">
        <v>3</v>
      </c>
      <c r="J8122">
        <v>106</v>
      </c>
      <c r="K8122">
        <v>-6</v>
      </c>
      <c r="L8122">
        <v>-4</v>
      </c>
      <c r="M8122">
        <v>1101</v>
      </c>
      <c r="N8122" t="s">
        <v>4</v>
      </c>
      <c r="O8122">
        <v>-0.21573000000000001</v>
      </c>
      <c r="P8122">
        <v>8.8252999999999998E-2</v>
      </c>
      <c r="Q8122">
        <v>-0.19611899999999999</v>
      </c>
      <c r="R8122" t="s">
        <v>5</v>
      </c>
      <c r="S8122">
        <v>0.1875</v>
      </c>
      <c r="T8122">
        <v>2.625</v>
      </c>
      <c r="U8122">
        <v>7.2552000000000005E-2</v>
      </c>
      <c r="V8122" t="s">
        <v>6</v>
      </c>
      <c r="W8122">
        <v>230624</v>
      </c>
      <c r="X8122">
        <v>101711</v>
      </c>
      <c r="Y8122">
        <v>51.441307070000001</v>
      </c>
      <c r="Z8122" t="s">
        <v>11</v>
      </c>
      <c r="AA8122">
        <v>0.26757666000000002</v>
      </c>
      <c r="AB8122" t="s">
        <v>12</v>
      </c>
      <c r="AC8122">
        <v>2.8</v>
      </c>
      <c r="AD8122">
        <v>2</v>
      </c>
      <c r="AE8122">
        <v>16</v>
      </c>
      <c r="AF8122">
        <v>0.44</v>
      </c>
      <c r="AG8122">
        <v>8.7899999999999991</v>
      </c>
      <c r="AH8122" t="s">
        <v>13</v>
      </c>
      <c r="AI8122" t="s">
        <v>9</v>
      </c>
      <c r="AJ8122">
        <v>50</v>
      </c>
      <c r="AK8122" t="s">
        <v>10</v>
      </c>
      <c r="AL8122">
        <v>5368</v>
      </c>
      <c r="AM8122">
        <v>5428</v>
      </c>
    </row>
    <row r="8123" spans="1:39" x14ac:dyDescent="0.25">
      <c r="A8123" t="s">
        <v>0</v>
      </c>
      <c r="B8123" t="s">
        <v>1</v>
      </c>
      <c r="C8123">
        <v>934051</v>
      </c>
      <c r="D8123">
        <v>0</v>
      </c>
      <c r="E8123" t="s">
        <v>2</v>
      </c>
      <c r="F8123">
        <v>93</v>
      </c>
      <c r="G8123">
        <v>86</v>
      </c>
      <c r="H8123">
        <v>45</v>
      </c>
      <c r="I8123" t="s">
        <v>3</v>
      </c>
      <c r="J8123">
        <v>106</v>
      </c>
      <c r="K8123">
        <v>-6</v>
      </c>
      <c r="L8123">
        <v>-5</v>
      </c>
      <c r="M8123">
        <v>1101</v>
      </c>
      <c r="N8123" t="s">
        <v>4</v>
      </c>
      <c r="O8123">
        <v>0.25495400000000001</v>
      </c>
      <c r="P8123">
        <v>-0.176507</v>
      </c>
      <c r="Q8123">
        <v>-0.12747700000000001</v>
      </c>
      <c r="R8123" t="s">
        <v>5</v>
      </c>
      <c r="S8123">
        <v>-0.75</v>
      </c>
      <c r="T8123">
        <v>1.8125</v>
      </c>
      <c r="U8123">
        <v>-0.84686600000000001</v>
      </c>
      <c r="V8123" t="s">
        <v>6</v>
      </c>
      <c r="W8123">
        <v>230624</v>
      </c>
      <c r="X8123">
        <v>101711</v>
      </c>
      <c r="Y8123">
        <v>51.441307070000001</v>
      </c>
      <c r="Z8123" t="s">
        <v>11</v>
      </c>
      <c r="AA8123">
        <v>0.26757666000000002</v>
      </c>
      <c r="AB8123" t="s">
        <v>12</v>
      </c>
      <c r="AC8123">
        <v>2.8</v>
      </c>
      <c r="AD8123">
        <v>2</v>
      </c>
      <c r="AE8123">
        <v>16</v>
      </c>
      <c r="AF8123">
        <v>0.44</v>
      </c>
      <c r="AG8123">
        <v>8.7899999999999991</v>
      </c>
      <c r="AH8123" t="s">
        <v>13</v>
      </c>
      <c r="AI8123" t="s">
        <v>9</v>
      </c>
      <c r="AJ8123">
        <v>50</v>
      </c>
      <c r="AK8123" t="s">
        <v>10</v>
      </c>
      <c r="AL8123">
        <v>5362</v>
      </c>
      <c r="AM8123">
        <v>5421</v>
      </c>
    </row>
    <row r="8124" spans="1:39" x14ac:dyDescent="0.25">
      <c r="A8124" t="s">
        <v>0</v>
      </c>
      <c r="B8124" t="s">
        <v>1</v>
      </c>
      <c r="C8124">
        <v>934609</v>
      </c>
      <c r="D8124">
        <v>0</v>
      </c>
      <c r="E8124" t="s">
        <v>2</v>
      </c>
      <c r="F8124">
        <v>93</v>
      </c>
      <c r="G8124">
        <v>86</v>
      </c>
      <c r="H8124">
        <v>45</v>
      </c>
      <c r="I8124" t="s">
        <v>3</v>
      </c>
      <c r="J8124">
        <v>106</v>
      </c>
      <c r="K8124">
        <v>-6</v>
      </c>
      <c r="L8124">
        <v>-5</v>
      </c>
      <c r="M8124">
        <v>1101</v>
      </c>
      <c r="N8124" t="s">
        <v>4</v>
      </c>
      <c r="O8124">
        <v>0.25495400000000001</v>
      </c>
      <c r="P8124">
        <v>-0.21573000000000001</v>
      </c>
      <c r="Q8124">
        <v>-0.16670099999999999</v>
      </c>
      <c r="R8124" t="s">
        <v>5</v>
      </c>
      <c r="S8124">
        <v>-1</v>
      </c>
      <c r="T8124">
        <v>5.5</v>
      </c>
      <c r="U8124">
        <v>-3.4427810000000001</v>
      </c>
      <c r="V8124" t="s">
        <v>6</v>
      </c>
      <c r="W8124">
        <v>230624</v>
      </c>
      <c r="X8124">
        <v>101712</v>
      </c>
      <c r="Y8124">
        <v>51.441318510000002</v>
      </c>
      <c r="Z8124" t="s">
        <v>11</v>
      </c>
      <c r="AA8124">
        <v>0.26757500000000001</v>
      </c>
      <c r="AB8124" t="s">
        <v>12</v>
      </c>
      <c r="AC8124">
        <v>2.8</v>
      </c>
      <c r="AD8124">
        <v>2</v>
      </c>
      <c r="AE8124">
        <v>16</v>
      </c>
      <c r="AF8124">
        <v>0.42</v>
      </c>
      <c r="AG8124">
        <v>6.13</v>
      </c>
      <c r="AH8124" t="s">
        <v>13</v>
      </c>
      <c r="AI8124" t="s">
        <v>9</v>
      </c>
      <c r="AJ8124">
        <v>50</v>
      </c>
      <c r="AK8124" t="s">
        <v>10</v>
      </c>
      <c r="AL8124">
        <v>5369</v>
      </c>
      <c r="AM8124">
        <v>5426</v>
      </c>
    </row>
    <row r="8125" spans="1:39" x14ac:dyDescent="0.25">
      <c r="A8125" t="s">
        <v>0</v>
      </c>
      <c r="B8125" t="s">
        <v>1</v>
      </c>
      <c r="C8125">
        <v>935167</v>
      </c>
      <c r="D8125">
        <v>0</v>
      </c>
      <c r="E8125" t="s">
        <v>2</v>
      </c>
      <c r="F8125">
        <v>94</v>
      </c>
      <c r="G8125">
        <v>95</v>
      </c>
      <c r="H8125">
        <v>45</v>
      </c>
      <c r="I8125" t="s">
        <v>3</v>
      </c>
      <c r="J8125">
        <v>106</v>
      </c>
      <c r="K8125">
        <v>-6</v>
      </c>
      <c r="L8125">
        <v>-4</v>
      </c>
      <c r="M8125">
        <v>1101</v>
      </c>
      <c r="N8125" t="s">
        <v>4</v>
      </c>
      <c r="O8125">
        <v>0.451073</v>
      </c>
      <c r="P8125">
        <v>-0.13728299999999999</v>
      </c>
      <c r="Q8125">
        <v>-9.8058999999999993E-2</v>
      </c>
      <c r="R8125" t="s">
        <v>5</v>
      </c>
      <c r="S8125">
        <v>-2.75</v>
      </c>
      <c r="T8125">
        <v>6.0625</v>
      </c>
      <c r="U8125">
        <v>-3.9315440000000001</v>
      </c>
      <c r="V8125" t="s">
        <v>6</v>
      </c>
      <c r="W8125">
        <v>230624</v>
      </c>
      <c r="X8125">
        <v>101712</v>
      </c>
      <c r="Y8125">
        <v>51.441318510000002</v>
      </c>
      <c r="Z8125" t="s">
        <v>11</v>
      </c>
      <c r="AA8125">
        <v>0.26757500000000001</v>
      </c>
      <c r="AB8125" t="s">
        <v>12</v>
      </c>
      <c r="AC8125">
        <v>2.8</v>
      </c>
      <c r="AD8125">
        <v>2</v>
      </c>
      <c r="AE8125">
        <v>16</v>
      </c>
      <c r="AF8125">
        <v>0.42</v>
      </c>
      <c r="AG8125">
        <v>6.13</v>
      </c>
      <c r="AH8125" t="s">
        <v>13</v>
      </c>
      <c r="AI8125" t="s">
        <v>9</v>
      </c>
      <c r="AJ8125">
        <v>50</v>
      </c>
      <c r="AK8125" t="s">
        <v>10</v>
      </c>
      <c r="AL8125">
        <v>5354</v>
      </c>
      <c r="AM8125">
        <v>5421</v>
      </c>
    </row>
    <row r="8126" spans="1:39" x14ac:dyDescent="0.25">
      <c r="A8126" t="s">
        <v>0</v>
      </c>
      <c r="B8126" t="s">
        <v>1</v>
      </c>
      <c r="C8126">
        <v>935724</v>
      </c>
      <c r="D8126">
        <v>0</v>
      </c>
      <c r="E8126" t="s">
        <v>2</v>
      </c>
      <c r="F8126">
        <v>93</v>
      </c>
      <c r="G8126">
        <v>126</v>
      </c>
      <c r="H8126">
        <v>45</v>
      </c>
      <c r="I8126" t="s">
        <v>3</v>
      </c>
      <c r="J8126">
        <v>106</v>
      </c>
      <c r="K8126">
        <v>-6</v>
      </c>
      <c r="L8126">
        <v>-5</v>
      </c>
      <c r="M8126">
        <v>1101</v>
      </c>
      <c r="N8126" t="s">
        <v>4</v>
      </c>
      <c r="O8126">
        <v>0.451073</v>
      </c>
      <c r="P8126">
        <v>-0.19611899999999999</v>
      </c>
      <c r="Q8126">
        <v>0.686415</v>
      </c>
      <c r="R8126" t="s">
        <v>5</v>
      </c>
      <c r="S8126">
        <v>1.3125</v>
      </c>
      <c r="T8126">
        <v>3.4375</v>
      </c>
      <c r="U8126">
        <v>-1.6273219999999999</v>
      </c>
      <c r="V8126" t="s">
        <v>6</v>
      </c>
      <c r="W8126">
        <v>230624</v>
      </c>
      <c r="X8126">
        <v>101713</v>
      </c>
      <c r="Y8126">
        <v>51.441318510000002</v>
      </c>
      <c r="Z8126" t="s">
        <v>11</v>
      </c>
      <c r="AA8126">
        <v>0.26757333</v>
      </c>
      <c r="AB8126" t="s">
        <v>12</v>
      </c>
      <c r="AC8126">
        <v>2.9</v>
      </c>
      <c r="AD8126">
        <v>2</v>
      </c>
      <c r="AE8126">
        <v>15</v>
      </c>
      <c r="AF8126">
        <v>0.4</v>
      </c>
      <c r="AG8126">
        <v>3.21</v>
      </c>
      <c r="AH8126" t="s">
        <v>13</v>
      </c>
      <c r="AI8126" t="s">
        <v>9</v>
      </c>
      <c r="AJ8126">
        <v>50</v>
      </c>
      <c r="AK8126" t="s">
        <v>10</v>
      </c>
      <c r="AL8126">
        <v>5363</v>
      </c>
      <c r="AM8126">
        <v>5429</v>
      </c>
    </row>
    <row r="8127" spans="1:39" x14ac:dyDescent="0.25">
      <c r="A8127" t="s">
        <v>0</v>
      </c>
      <c r="B8127" t="s">
        <v>1</v>
      </c>
      <c r="C8127">
        <v>936282</v>
      </c>
      <c r="D8127">
        <v>0</v>
      </c>
      <c r="E8127" t="s">
        <v>2</v>
      </c>
      <c r="F8127">
        <v>93</v>
      </c>
      <c r="G8127">
        <v>129</v>
      </c>
      <c r="H8127">
        <v>45</v>
      </c>
      <c r="I8127" t="s">
        <v>3</v>
      </c>
      <c r="J8127">
        <v>106</v>
      </c>
      <c r="K8127">
        <v>-6</v>
      </c>
      <c r="L8127">
        <v>-4</v>
      </c>
      <c r="M8127">
        <v>1101</v>
      </c>
      <c r="N8127" t="s">
        <v>4</v>
      </c>
      <c r="O8127">
        <v>0.84331</v>
      </c>
      <c r="P8127">
        <v>-0.34320800000000001</v>
      </c>
      <c r="Q8127">
        <v>1.225741</v>
      </c>
      <c r="R8127" t="s">
        <v>5</v>
      </c>
      <c r="S8127">
        <v>0.4375</v>
      </c>
      <c r="T8127">
        <v>2.375</v>
      </c>
      <c r="U8127">
        <v>-1.439851</v>
      </c>
      <c r="V8127" t="s">
        <v>6</v>
      </c>
      <c r="W8127">
        <v>230624</v>
      </c>
      <c r="X8127">
        <v>101714</v>
      </c>
      <c r="Y8127">
        <v>51.441318510000002</v>
      </c>
      <c r="Z8127" t="s">
        <v>11</v>
      </c>
      <c r="AA8127">
        <v>0.26757165999999999</v>
      </c>
      <c r="AB8127" t="s">
        <v>12</v>
      </c>
      <c r="AC8127">
        <v>2.9</v>
      </c>
      <c r="AD8127">
        <v>2</v>
      </c>
      <c r="AE8127">
        <v>16</v>
      </c>
      <c r="AF8127">
        <v>0.4</v>
      </c>
      <c r="AG8127">
        <v>3.21</v>
      </c>
      <c r="AH8127" t="s">
        <v>13</v>
      </c>
      <c r="AI8127" t="s">
        <v>9</v>
      </c>
      <c r="AJ8127">
        <v>50</v>
      </c>
      <c r="AK8127" t="s">
        <v>10</v>
      </c>
      <c r="AL8127">
        <v>5361</v>
      </c>
      <c r="AM8127">
        <v>5425</v>
      </c>
    </row>
    <row r="8128" spans="1:39" x14ac:dyDescent="0.25">
      <c r="A8128" t="s">
        <v>0</v>
      </c>
      <c r="B8128" t="s">
        <v>1</v>
      </c>
      <c r="C8128">
        <v>936839</v>
      </c>
      <c r="D8128">
        <v>0</v>
      </c>
      <c r="E8128" t="s">
        <v>2</v>
      </c>
      <c r="F8128">
        <v>93</v>
      </c>
      <c r="G8128">
        <v>135</v>
      </c>
      <c r="H8128">
        <v>45</v>
      </c>
      <c r="I8128" t="s">
        <v>3</v>
      </c>
      <c r="J8128">
        <v>106</v>
      </c>
      <c r="K8128">
        <v>-5</v>
      </c>
      <c r="L8128">
        <v>-5</v>
      </c>
      <c r="M8128">
        <v>1101</v>
      </c>
      <c r="N8128" t="s">
        <v>4</v>
      </c>
      <c r="O8128">
        <v>-9.8060000000000005E-3</v>
      </c>
      <c r="P8128">
        <v>-0.12747700000000001</v>
      </c>
      <c r="Q8128">
        <v>0.686415</v>
      </c>
      <c r="R8128" t="s">
        <v>5</v>
      </c>
      <c r="S8128">
        <v>1.4375</v>
      </c>
      <c r="T8128">
        <v>1.6875</v>
      </c>
      <c r="U8128">
        <v>-1.833923</v>
      </c>
      <c r="V8128" t="s">
        <v>6</v>
      </c>
      <c r="W8128">
        <v>230624</v>
      </c>
      <c r="X8128">
        <v>101714</v>
      </c>
      <c r="Y8128">
        <v>51.441318510000002</v>
      </c>
      <c r="Z8128" t="s">
        <v>11</v>
      </c>
      <c r="AA8128">
        <v>0.26757165999999999</v>
      </c>
      <c r="AB8128" t="s">
        <v>12</v>
      </c>
      <c r="AC8128">
        <v>2.9</v>
      </c>
      <c r="AD8128">
        <v>2</v>
      </c>
      <c r="AE8128">
        <v>16</v>
      </c>
      <c r="AF8128">
        <v>0.39</v>
      </c>
      <c r="AG8128">
        <v>0.74</v>
      </c>
      <c r="AH8128" t="s">
        <v>13</v>
      </c>
      <c r="AI8128" t="s">
        <v>9</v>
      </c>
      <c r="AJ8128">
        <v>50</v>
      </c>
      <c r="AK8128" t="s">
        <v>10</v>
      </c>
      <c r="AL8128">
        <v>5365</v>
      </c>
      <c r="AM8128">
        <v>5427</v>
      </c>
    </row>
    <row r="8129" spans="1:39" x14ac:dyDescent="0.25">
      <c r="A8129" t="s">
        <v>0</v>
      </c>
      <c r="B8129" t="s">
        <v>1</v>
      </c>
      <c r="C8129">
        <v>937397</v>
      </c>
      <c r="D8129">
        <v>0</v>
      </c>
      <c r="E8129" t="s">
        <v>2</v>
      </c>
      <c r="F8129">
        <v>93</v>
      </c>
      <c r="G8129">
        <v>135</v>
      </c>
      <c r="H8129">
        <v>45</v>
      </c>
      <c r="I8129" t="s">
        <v>3</v>
      </c>
      <c r="J8129">
        <v>106</v>
      </c>
      <c r="K8129">
        <v>-5</v>
      </c>
      <c r="L8129">
        <v>-3</v>
      </c>
      <c r="M8129">
        <v>1101</v>
      </c>
      <c r="N8129" t="s">
        <v>4</v>
      </c>
      <c r="O8129">
        <v>-0.147089</v>
      </c>
      <c r="P8129">
        <v>-9.8060000000000005E-3</v>
      </c>
      <c r="Q8129">
        <v>-4.9029999999999997E-2</v>
      </c>
      <c r="R8129" t="s">
        <v>5</v>
      </c>
      <c r="S8129">
        <v>-0.875</v>
      </c>
      <c r="T8129">
        <v>3.6875</v>
      </c>
      <c r="U8129">
        <v>-2.100616</v>
      </c>
      <c r="V8129" t="s">
        <v>6</v>
      </c>
      <c r="W8129">
        <v>230624</v>
      </c>
      <c r="X8129">
        <v>101715</v>
      </c>
      <c r="Y8129">
        <v>51.441318510000002</v>
      </c>
      <c r="Z8129" t="s">
        <v>11</v>
      </c>
      <c r="AA8129">
        <v>0.26757165999999999</v>
      </c>
      <c r="AB8129" t="s">
        <v>12</v>
      </c>
      <c r="AC8129">
        <v>3</v>
      </c>
      <c r="AD8129">
        <v>2</v>
      </c>
      <c r="AE8129">
        <v>18</v>
      </c>
      <c r="AF8129">
        <v>0.38</v>
      </c>
      <c r="AG8129">
        <v>358.89</v>
      </c>
      <c r="AH8129" t="s">
        <v>13</v>
      </c>
      <c r="AI8129" t="s">
        <v>9</v>
      </c>
      <c r="AJ8129">
        <v>50</v>
      </c>
      <c r="AK8129" t="s">
        <v>10</v>
      </c>
      <c r="AL8129">
        <v>5364</v>
      </c>
      <c r="AM8129">
        <v>5429</v>
      </c>
    </row>
    <row r="8130" spans="1:39" x14ac:dyDescent="0.25">
      <c r="A8130" t="s">
        <v>0</v>
      </c>
      <c r="B8130" t="s">
        <v>1</v>
      </c>
      <c r="C8130">
        <v>937955</v>
      </c>
      <c r="D8130">
        <v>0</v>
      </c>
      <c r="E8130" t="s">
        <v>2</v>
      </c>
      <c r="F8130">
        <v>93</v>
      </c>
      <c r="G8130">
        <v>106</v>
      </c>
      <c r="H8130">
        <v>45</v>
      </c>
      <c r="I8130" t="s">
        <v>3</v>
      </c>
      <c r="J8130">
        <v>107</v>
      </c>
      <c r="K8130">
        <v>-5</v>
      </c>
      <c r="L8130">
        <v>-3</v>
      </c>
      <c r="M8130">
        <v>1101</v>
      </c>
      <c r="N8130" t="s">
        <v>4</v>
      </c>
      <c r="O8130">
        <v>-0.49029600000000001</v>
      </c>
      <c r="P8130">
        <v>0.47068500000000002</v>
      </c>
      <c r="Q8130">
        <v>-0.37262499999999998</v>
      </c>
      <c r="R8130" t="s">
        <v>5</v>
      </c>
      <c r="S8130">
        <v>0.5</v>
      </c>
      <c r="T8130">
        <v>4.4375</v>
      </c>
      <c r="U8130">
        <v>-3.788116</v>
      </c>
      <c r="V8130" t="s">
        <v>6</v>
      </c>
      <c r="W8130">
        <v>230624</v>
      </c>
      <c r="X8130">
        <v>101715</v>
      </c>
      <c r="Y8130">
        <v>51.441318510000002</v>
      </c>
      <c r="Z8130" t="s">
        <v>11</v>
      </c>
      <c r="AA8130">
        <v>0.26757165999999999</v>
      </c>
      <c r="AB8130" t="s">
        <v>12</v>
      </c>
      <c r="AC8130">
        <v>3</v>
      </c>
      <c r="AD8130">
        <v>2</v>
      </c>
      <c r="AE8130">
        <v>18</v>
      </c>
      <c r="AF8130">
        <v>0.38</v>
      </c>
      <c r="AG8130">
        <v>358.89</v>
      </c>
      <c r="AH8130" t="s">
        <v>13</v>
      </c>
      <c r="AI8130" t="s">
        <v>9</v>
      </c>
      <c r="AJ8130">
        <v>50</v>
      </c>
      <c r="AK8130" t="s">
        <v>10</v>
      </c>
      <c r="AL8130">
        <v>5362</v>
      </c>
      <c r="AM8130">
        <v>5423</v>
      </c>
    </row>
    <row r="8131" spans="1:39" x14ac:dyDescent="0.25">
      <c r="A8131" t="s">
        <v>0</v>
      </c>
      <c r="B8131" t="s">
        <v>1</v>
      </c>
      <c r="C8131">
        <v>938512</v>
      </c>
      <c r="D8131">
        <v>0</v>
      </c>
      <c r="E8131" t="s">
        <v>2</v>
      </c>
      <c r="F8131">
        <v>93</v>
      </c>
      <c r="G8131">
        <v>102</v>
      </c>
      <c r="H8131">
        <v>45</v>
      </c>
      <c r="I8131" t="s">
        <v>3</v>
      </c>
      <c r="J8131">
        <v>108</v>
      </c>
      <c r="K8131">
        <v>-5</v>
      </c>
      <c r="L8131">
        <v>-3</v>
      </c>
      <c r="M8131">
        <v>1101</v>
      </c>
      <c r="N8131" t="s">
        <v>4</v>
      </c>
      <c r="O8131">
        <v>-9.8058999999999993E-2</v>
      </c>
      <c r="P8131">
        <v>4.9029999999999997E-2</v>
      </c>
      <c r="Q8131">
        <v>-0.62758000000000003</v>
      </c>
      <c r="R8131" t="s">
        <v>5</v>
      </c>
      <c r="S8131">
        <v>-0.625</v>
      </c>
      <c r="T8131">
        <v>3.5625</v>
      </c>
      <c r="U8131">
        <v>-5.8397160000000001</v>
      </c>
      <c r="V8131" t="s">
        <v>6</v>
      </c>
      <c r="W8131">
        <v>230624</v>
      </c>
      <c r="X8131">
        <v>101716</v>
      </c>
      <c r="Y8131">
        <v>51.441318510000002</v>
      </c>
      <c r="Z8131" t="s">
        <v>11</v>
      </c>
      <c r="AA8131">
        <v>0.26757165999999999</v>
      </c>
      <c r="AB8131" t="s">
        <v>12</v>
      </c>
      <c r="AC8131">
        <v>3.1</v>
      </c>
      <c r="AD8131">
        <v>2</v>
      </c>
      <c r="AE8131">
        <v>17</v>
      </c>
      <c r="AF8131">
        <v>0.36</v>
      </c>
      <c r="AG8131">
        <v>358.89</v>
      </c>
      <c r="AH8131" t="s">
        <v>13</v>
      </c>
      <c r="AI8131" t="s">
        <v>9</v>
      </c>
      <c r="AJ8131">
        <v>50</v>
      </c>
      <c r="AK8131" t="s">
        <v>10</v>
      </c>
      <c r="AL8131">
        <v>5367</v>
      </c>
      <c r="AM8131">
        <v>5427</v>
      </c>
    </row>
    <row r="8132" spans="1:39" x14ac:dyDescent="0.25">
      <c r="A8132" t="s">
        <v>0</v>
      </c>
      <c r="B8132" t="s">
        <v>1</v>
      </c>
      <c r="C8132">
        <v>939070</v>
      </c>
      <c r="D8132">
        <v>0</v>
      </c>
      <c r="E8132" t="s">
        <v>2</v>
      </c>
      <c r="F8132">
        <v>93</v>
      </c>
      <c r="G8132">
        <v>102</v>
      </c>
      <c r="H8132">
        <v>45</v>
      </c>
      <c r="I8132" t="s">
        <v>3</v>
      </c>
      <c r="J8132">
        <v>109</v>
      </c>
      <c r="K8132">
        <v>-5</v>
      </c>
      <c r="L8132">
        <v>-3</v>
      </c>
      <c r="M8132">
        <v>1101</v>
      </c>
      <c r="N8132" t="s">
        <v>4</v>
      </c>
      <c r="O8132">
        <v>-0.26476</v>
      </c>
      <c r="P8132">
        <v>0.33340199999999998</v>
      </c>
      <c r="Q8132">
        <v>-0.94136900000000001</v>
      </c>
      <c r="R8132" t="s">
        <v>5</v>
      </c>
      <c r="S8132">
        <v>-3.375</v>
      </c>
      <c r="T8132">
        <v>4.375</v>
      </c>
      <c r="U8132">
        <v>-6.3150110000000002</v>
      </c>
      <c r="V8132" t="s">
        <v>6</v>
      </c>
      <c r="W8132">
        <v>230624</v>
      </c>
      <c r="X8132">
        <v>101716</v>
      </c>
      <c r="Y8132">
        <v>51.441318510000002</v>
      </c>
      <c r="Z8132" t="s">
        <v>11</v>
      </c>
      <c r="AA8132">
        <v>0.26757165999999999</v>
      </c>
      <c r="AB8132" t="s">
        <v>12</v>
      </c>
      <c r="AC8132">
        <v>3.1</v>
      </c>
      <c r="AD8132">
        <v>2</v>
      </c>
      <c r="AE8132">
        <v>17</v>
      </c>
      <c r="AF8132">
        <v>0.36</v>
      </c>
      <c r="AG8132">
        <v>358.89</v>
      </c>
      <c r="AH8132" t="s">
        <v>13</v>
      </c>
      <c r="AI8132" t="s">
        <v>9</v>
      </c>
      <c r="AJ8132">
        <v>50</v>
      </c>
      <c r="AK8132" t="s">
        <v>10</v>
      </c>
      <c r="AL8132">
        <v>5355</v>
      </c>
      <c r="AM8132">
        <v>5417</v>
      </c>
    </row>
    <row r="8133" spans="1:39" x14ac:dyDescent="0.25">
      <c r="A8133" t="s">
        <v>0</v>
      </c>
      <c r="B8133" t="s">
        <v>1</v>
      </c>
      <c r="C8133">
        <v>939627</v>
      </c>
      <c r="D8133">
        <v>0</v>
      </c>
      <c r="E8133" t="s">
        <v>2</v>
      </c>
      <c r="F8133">
        <v>87</v>
      </c>
      <c r="G8133">
        <v>102</v>
      </c>
      <c r="H8133">
        <v>45</v>
      </c>
      <c r="I8133" t="s">
        <v>3</v>
      </c>
      <c r="J8133">
        <v>111</v>
      </c>
      <c r="K8133">
        <v>-5</v>
      </c>
      <c r="L8133">
        <v>-3</v>
      </c>
      <c r="M8133">
        <v>1101</v>
      </c>
      <c r="N8133" t="s">
        <v>4</v>
      </c>
      <c r="O8133">
        <v>0.37262499999999998</v>
      </c>
      <c r="P8133">
        <v>-0.12747700000000001</v>
      </c>
      <c r="Q8133">
        <v>-0.19611899999999999</v>
      </c>
      <c r="R8133" t="s">
        <v>5</v>
      </c>
      <c r="S8133">
        <v>-1.3125</v>
      </c>
      <c r="T8133">
        <v>6.5625</v>
      </c>
      <c r="U8133">
        <v>-6.7049099999999999</v>
      </c>
      <c r="V8133" t="s">
        <v>6</v>
      </c>
      <c r="W8133">
        <v>230624</v>
      </c>
      <c r="X8133">
        <v>101717</v>
      </c>
      <c r="Y8133">
        <v>51.441326140000001</v>
      </c>
      <c r="Z8133" t="s">
        <v>11</v>
      </c>
      <c r="AA8133">
        <v>0.26757333</v>
      </c>
      <c r="AB8133" t="s">
        <v>12</v>
      </c>
      <c r="AC8133">
        <v>3.1</v>
      </c>
      <c r="AD8133">
        <v>2</v>
      </c>
      <c r="AE8133">
        <v>15</v>
      </c>
      <c r="AF8133">
        <v>0.96</v>
      </c>
      <c r="AG8133">
        <v>12.75</v>
      </c>
      <c r="AH8133" t="s">
        <v>13</v>
      </c>
      <c r="AI8133" t="s">
        <v>9</v>
      </c>
      <c r="AJ8133">
        <v>50</v>
      </c>
      <c r="AK8133" t="s">
        <v>10</v>
      </c>
      <c r="AL8133">
        <v>5369</v>
      </c>
      <c r="AM8133">
        <v>5430</v>
      </c>
    </row>
    <row r="8134" spans="1:39" x14ac:dyDescent="0.25">
      <c r="A8134" t="s">
        <v>0</v>
      </c>
      <c r="B8134" t="s">
        <v>1</v>
      </c>
      <c r="C8134">
        <v>940185</v>
      </c>
      <c r="D8134">
        <v>0</v>
      </c>
      <c r="E8134" t="s">
        <v>2</v>
      </c>
      <c r="F8134">
        <v>85</v>
      </c>
      <c r="G8134">
        <v>102</v>
      </c>
      <c r="H8134">
        <v>45</v>
      </c>
      <c r="I8134" t="s">
        <v>3</v>
      </c>
      <c r="J8134">
        <v>112</v>
      </c>
      <c r="K8134">
        <v>-5</v>
      </c>
      <c r="L8134">
        <v>-4</v>
      </c>
      <c r="M8134">
        <v>1101</v>
      </c>
      <c r="N8134" t="s">
        <v>4</v>
      </c>
      <c r="O8134">
        <v>0.33340199999999998</v>
      </c>
      <c r="P8134">
        <v>-6.8641999999999995E-2</v>
      </c>
      <c r="Q8134">
        <v>-0.25495400000000001</v>
      </c>
      <c r="R8134" t="s">
        <v>5</v>
      </c>
      <c r="S8134">
        <v>-2.625</v>
      </c>
      <c r="T8134">
        <v>3.3125</v>
      </c>
      <c r="U8134">
        <v>-3.90544</v>
      </c>
      <c r="V8134" t="s">
        <v>6</v>
      </c>
      <c r="W8134">
        <v>230624</v>
      </c>
      <c r="X8134">
        <v>101717</v>
      </c>
      <c r="Y8134">
        <v>51.441326140000001</v>
      </c>
      <c r="Z8134" t="s">
        <v>11</v>
      </c>
      <c r="AA8134">
        <v>0.26757333</v>
      </c>
      <c r="AB8134" t="s">
        <v>12</v>
      </c>
      <c r="AC8134">
        <v>3.1</v>
      </c>
      <c r="AD8134">
        <v>2</v>
      </c>
      <c r="AE8134">
        <v>15</v>
      </c>
      <c r="AF8134">
        <v>0.96</v>
      </c>
      <c r="AG8134">
        <v>12.75</v>
      </c>
      <c r="AH8134" t="s">
        <v>13</v>
      </c>
      <c r="AI8134" t="s">
        <v>9</v>
      </c>
      <c r="AJ8134">
        <v>50</v>
      </c>
      <c r="AK8134" t="s">
        <v>10</v>
      </c>
      <c r="AL8134">
        <v>5354</v>
      </c>
      <c r="AM8134">
        <v>5414</v>
      </c>
    </row>
    <row r="8135" spans="1:39" x14ac:dyDescent="0.25">
      <c r="A8135" t="s">
        <v>0</v>
      </c>
      <c r="B8135" t="s">
        <v>1</v>
      </c>
      <c r="C8135">
        <v>940743</v>
      </c>
      <c r="D8135">
        <v>0</v>
      </c>
      <c r="E8135" t="s">
        <v>2</v>
      </c>
      <c r="F8135">
        <v>92</v>
      </c>
      <c r="G8135">
        <v>103</v>
      </c>
      <c r="H8135">
        <v>45</v>
      </c>
      <c r="I8135" t="s">
        <v>3</v>
      </c>
      <c r="J8135">
        <v>113</v>
      </c>
      <c r="K8135">
        <v>-5</v>
      </c>
      <c r="L8135">
        <v>-3</v>
      </c>
      <c r="M8135">
        <v>1101</v>
      </c>
      <c r="N8135" t="s">
        <v>4</v>
      </c>
      <c r="O8135">
        <v>0.15689500000000001</v>
      </c>
      <c r="P8135">
        <v>-2.9418E-2</v>
      </c>
      <c r="Q8135">
        <v>-0.52951999999999999</v>
      </c>
      <c r="R8135" t="s">
        <v>5</v>
      </c>
      <c r="S8135">
        <v>-2.3125</v>
      </c>
      <c r="T8135">
        <v>1.375</v>
      </c>
      <c r="U8135">
        <v>-0.23242099999999999</v>
      </c>
      <c r="V8135" t="s">
        <v>6</v>
      </c>
      <c r="W8135">
        <v>230624</v>
      </c>
      <c r="X8135">
        <v>101718</v>
      </c>
      <c r="Y8135">
        <v>51.441326140000001</v>
      </c>
      <c r="Z8135" t="s">
        <v>11</v>
      </c>
      <c r="AA8135">
        <v>0.26757666000000002</v>
      </c>
      <c r="AB8135" t="s">
        <v>12</v>
      </c>
      <c r="AC8135">
        <v>3.1</v>
      </c>
      <c r="AD8135">
        <v>2</v>
      </c>
      <c r="AE8135">
        <v>16</v>
      </c>
      <c r="AF8135">
        <v>0.9</v>
      </c>
      <c r="AG8135">
        <v>10.36</v>
      </c>
      <c r="AH8135" t="s">
        <v>13</v>
      </c>
      <c r="AI8135" t="s">
        <v>9</v>
      </c>
      <c r="AJ8135">
        <v>50</v>
      </c>
      <c r="AK8135" t="s">
        <v>10</v>
      </c>
      <c r="AL8135">
        <v>5364</v>
      </c>
      <c r="AM8135">
        <v>5424</v>
      </c>
    </row>
    <row r="8136" spans="1:39" x14ac:dyDescent="0.25">
      <c r="A8136" t="s">
        <v>0</v>
      </c>
      <c r="B8136" t="s">
        <v>1</v>
      </c>
      <c r="C8136">
        <v>941300</v>
      </c>
      <c r="D8136">
        <v>0</v>
      </c>
      <c r="E8136" t="s">
        <v>2</v>
      </c>
      <c r="F8136">
        <v>93</v>
      </c>
      <c r="G8136">
        <v>106</v>
      </c>
      <c r="H8136">
        <v>45</v>
      </c>
      <c r="I8136" t="s">
        <v>3</v>
      </c>
      <c r="J8136">
        <v>113</v>
      </c>
      <c r="K8136">
        <v>-5</v>
      </c>
      <c r="L8136">
        <v>-3</v>
      </c>
      <c r="M8136">
        <v>1101</v>
      </c>
      <c r="N8136" t="s">
        <v>4</v>
      </c>
      <c r="O8136">
        <v>0.31379000000000001</v>
      </c>
      <c r="P8136">
        <v>4.9029999999999997E-2</v>
      </c>
      <c r="Q8136">
        <v>-9.8060000000000005E-3</v>
      </c>
      <c r="R8136" t="s">
        <v>5</v>
      </c>
      <c r="S8136">
        <v>-2.0625</v>
      </c>
      <c r="T8136">
        <v>-0.5625</v>
      </c>
      <c r="U8136">
        <v>-0.58790200000000004</v>
      </c>
      <c r="V8136" t="s">
        <v>6</v>
      </c>
      <c r="W8136">
        <v>230624</v>
      </c>
      <c r="X8136">
        <v>101719</v>
      </c>
      <c r="Y8136">
        <v>51.441326140000001</v>
      </c>
      <c r="Z8136" t="s">
        <v>11</v>
      </c>
      <c r="AA8136">
        <v>0.26757999999999998</v>
      </c>
      <c r="AB8136" t="s">
        <v>12</v>
      </c>
      <c r="AC8136">
        <v>3.1</v>
      </c>
      <c r="AD8136">
        <v>2</v>
      </c>
      <c r="AE8136">
        <v>15</v>
      </c>
      <c r="AF8136">
        <v>0.9</v>
      </c>
      <c r="AG8136">
        <v>10.36</v>
      </c>
      <c r="AH8136" t="s">
        <v>13</v>
      </c>
      <c r="AI8136" t="s">
        <v>9</v>
      </c>
      <c r="AJ8136">
        <v>50</v>
      </c>
      <c r="AK8136" t="s">
        <v>10</v>
      </c>
      <c r="AL8136">
        <v>5367</v>
      </c>
      <c r="AM8136">
        <v>5426</v>
      </c>
    </row>
    <row r="8137" spans="1:39" x14ac:dyDescent="0.25">
      <c r="A8137" t="s">
        <v>0</v>
      </c>
      <c r="B8137" t="s">
        <v>1</v>
      </c>
      <c r="C8137">
        <v>941858</v>
      </c>
      <c r="D8137">
        <v>0</v>
      </c>
      <c r="E8137" t="s">
        <v>2</v>
      </c>
      <c r="F8137">
        <v>91</v>
      </c>
      <c r="G8137">
        <v>106</v>
      </c>
      <c r="H8137">
        <v>45</v>
      </c>
      <c r="I8137" t="s">
        <v>3</v>
      </c>
      <c r="J8137">
        <v>114</v>
      </c>
      <c r="K8137">
        <v>-5</v>
      </c>
      <c r="L8137">
        <v>-2</v>
      </c>
      <c r="M8137">
        <v>1101</v>
      </c>
      <c r="N8137" t="s">
        <v>4</v>
      </c>
      <c r="O8137">
        <v>0.70602699999999996</v>
      </c>
      <c r="P8137">
        <v>2.9418E-2</v>
      </c>
      <c r="Q8137">
        <v>0.43146099999999998</v>
      </c>
      <c r="R8137" t="s">
        <v>5</v>
      </c>
      <c r="S8137">
        <v>-4.375</v>
      </c>
      <c r="T8137">
        <v>-2.3125</v>
      </c>
      <c r="U8137">
        <v>-1.17625</v>
      </c>
      <c r="V8137" t="s">
        <v>6</v>
      </c>
      <c r="W8137">
        <v>230624</v>
      </c>
      <c r="X8137">
        <v>101719</v>
      </c>
      <c r="Y8137">
        <v>51.441326140000001</v>
      </c>
      <c r="Z8137" t="s">
        <v>11</v>
      </c>
      <c r="AA8137">
        <v>0.26757999999999998</v>
      </c>
      <c r="AB8137" t="s">
        <v>12</v>
      </c>
      <c r="AC8137">
        <v>3.1</v>
      </c>
      <c r="AD8137">
        <v>2</v>
      </c>
      <c r="AE8137">
        <v>15</v>
      </c>
      <c r="AF8137">
        <v>0.62</v>
      </c>
      <c r="AG8137">
        <v>10.35</v>
      </c>
      <c r="AH8137" t="s">
        <v>13</v>
      </c>
      <c r="AI8137" t="s">
        <v>9</v>
      </c>
      <c r="AJ8137">
        <v>50</v>
      </c>
      <c r="AK8137" t="s">
        <v>10</v>
      </c>
      <c r="AL8137">
        <v>5368</v>
      </c>
      <c r="AM8137">
        <v>5427</v>
      </c>
    </row>
    <row r="8138" spans="1:39" x14ac:dyDescent="0.25">
      <c r="A8138" t="s">
        <v>0</v>
      </c>
      <c r="B8138" t="s">
        <v>1</v>
      </c>
      <c r="C8138">
        <v>942415</v>
      </c>
      <c r="D8138">
        <v>0</v>
      </c>
      <c r="E8138" t="s">
        <v>2</v>
      </c>
      <c r="F8138">
        <v>93</v>
      </c>
      <c r="G8138">
        <v>106</v>
      </c>
      <c r="H8138">
        <v>45</v>
      </c>
      <c r="I8138" t="s">
        <v>3</v>
      </c>
      <c r="J8138">
        <v>115</v>
      </c>
      <c r="K8138">
        <v>-5</v>
      </c>
      <c r="L8138">
        <v>-2</v>
      </c>
      <c r="M8138">
        <v>1101</v>
      </c>
      <c r="N8138" t="s">
        <v>4</v>
      </c>
      <c r="O8138">
        <v>1.9612000000000001E-2</v>
      </c>
      <c r="P8138">
        <v>0.235342</v>
      </c>
      <c r="Q8138">
        <v>0.176507</v>
      </c>
      <c r="R8138" t="s">
        <v>5</v>
      </c>
      <c r="S8138">
        <v>-0.5625</v>
      </c>
      <c r="T8138">
        <v>-3.25</v>
      </c>
      <c r="U8138">
        <v>-1.5482549999999999</v>
      </c>
      <c r="V8138" t="s">
        <v>6</v>
      </c>
      <c r="W8138">
        <v>230624</v>
      </c>
      <c r="X8138">
        <v>101720</v>
      </c>
      <c r="Y8138">
        <v>51.44133377</v>
      </c>
      <c r="Z8138" t="s">
        <v>11</v>
      </c>
      <c r="AA8138">
        <v>0.26758164000000001</v>
      </c>
      <c r="AB8138" t="s">
        <v>12</v>
      </c>
      <c r="AC8138">
        <v>3.2</v>
      </c>
      <c r="AD8138">
        <v>2</v>
      </c>
      <c r="AE8138">
        <v>16</v>
      </c>
      <c r="AF8138">
        <v>0.6</v>
      </c>
      <c r="AG8138">
        <v>7.89</v>
      </c>
      <c r="AH8138" t="s">
        <v>13</v>
      </c>
      <c r="AI8138" t="s">
        <v>9</v>
      </c>
      <c r="AJ8138">
        <v>50</v>
      </c>
      <c r="AK8138" t="s">
        <v>10</v>
      </c>
      <c r="AL8138">
        <v>5371</v>
      </c>
      <c r="AM8138">
        <v>5424</v>
      </c>
    </row>
    <row r="8139" spans="1:39" x14ac:dyDescent="0.25">
      <c r="A8139" t="s">
        <v>0</v>
      </c>
      <c r="B8139" t="s">
        <v>1</v>
      </c>
      <c r="C8139">
        <v>942973</v>
      </c>
      <c r="D8139">
        <v>0</v>
      </c>
      <c r="E8139" t="s">
        <v>2</v>
      </c>
      <c r="F8139">
        <v>93</v>
      </c>
      <c r="G8139">
        <v>106</v>
      </c>
      <c r="H8139">
        <v>45</v>
      </c>
      <c r="I8139" t="s">
        <v>3</v>
      </c>
      <c r="J8139">
        <v>116</v>
      </c>
      <c r="K8139">
        <v>-5</v>
      </c>
      <c r="L8139">
        <v>-1</v>
      </c>
      <c r="M8139">
        <v>1101</v>
      </c>
      <c r="N8139" t="s">
        <v>4</v>
      </c>
      <c r="O8139">
        <v>0</v>
      </c>
      <c r="P8139">
        <v>0.294178</v>
      </c>
      <c r="Q8139">
        <v>0.176507</v>
      </c>
      <c r="R8139" t="s">
        <v>5</v>
      </c>
      <c r="S8139">
        <v>-0.1875</v>
      </c>
      <c r="T8139">
        <v>-2.3125</v>
      </c>
      <c r="U8139">
        <v>-2.3644069999999999</v>
      </c>
      <c r="V8139" t="s">
        <v>6</v>
      </c>
      <c r="W8139">
        <v>230624</v>
      </c>
      <c r="X8139">
        <v>101720</v>
      </c>
      <c r="Y8139">
        <v>51.44133377</v>
      </c>
      <c r="Z8139" t="s">
        <v>11</v>
      </c>
      <c r="AA8139">
        <v>0.26758164000000001</v>
      </c>
      <c r="AB8139" t="s">
        <v>12</v>
      </c>
      <c r="AC8139">
        <v>3.2</v>
      </c>
      <c r="AD8139">
        <v>2</v>
      </c>
      <c r="AE8139">
        <v>16</v>
      </c>
      <c r="AF8139">
        <v>0.6</v>
      </c>
      <c r="AG8139">
        <v>7.89</v>
      </c>
      <c r="AH8139" t="s">
        <v>13</v>
      </c>
      <c r="AI8139" t="s">
        <v>9</v>
      </c>
      <c r="AJ8139">
        <v>50</v>
      </c>
      <c r="AK8139" t="s">
        <v>10</v>
      </c>
      <c r="AL8139">
        <v>5356</v>
      </c>
      <c r="AM8139">
        <v>5414</v>
      </c>
    </row>
    <row r="8140" spans="1:39" x14ac:dyDescent="0.25">
      <c r="A8140" t="s">
        <v>0</v>
      </c>
      <c r="B8140" t="s">
        <v>1</v>
      </c>
      <c r="C8140">
        <v>943531</v>
      </c>
      <c r="D8140">
        <v>0</v>
      </c>
      <c r="E8140" t="s">
        <v>2</v>
      </c>
      <c r="F8140">
        <v>93</v>
      </c>
      <c r="G8140">
        <v>106</v>
      </c>
      <c r="H8140">
        <v>45</v>
      </c>
      <c r="I8140" t="s">
        <v>3</v>
      </c>
      <c r="J8140">
        <v>117</v>
      </c>
      <c r="K8140">
        <v>-5</v>
      </c>
      <c r="L8140">
        <v>-1</v>
      </c>
      <c r="M8140">
        <v>1101</v>
      </c>
      <c r="N8140" t="s">
        <v>4</v>
      </c>
      <c r="O8140">
        <v>-0.34320800000000001</v>
      </c>
      <c r="P8140">
        <v>0.12747700000000001</v>
      </c>
      <c r="Q8140">
        <v>4.9029999999999997E-2</v>
      </c>
      <c r="R8140" t="s">
        <v>5</v>
      </c>
      <c r="S8140">
        <v>-0.5625</v>
      </c>
      <c r="T8140">
        <v>-0.625</v>
      </c>
      <c r="U8140">
        <v>-1.781755</v>
      </c>
      <c r="V8140" t="s">
        <v>6</v>
      </c>
      <c r="W8140">
        <v>230624</v>
      </c>
      <c r="X8140">
        <v>101721</v>
      </c>
      <c r="Y8140">
        <v>51.44133377</v>
      </c>
      <c r="Z8140" t="s">
        <v>11</v>
      </c>
      <c r="AA8140">
        <v>0.26758164000000001</v>
      </c>
      <c r="AB8140" t="s">
        <v>12</v>
      </c>
      <c r="AC8140">
        <v>3.2</v>
      </c>
      <c r="AD8140">
        <v>2</v>
      </c>
      <c r="AE8140">
        <v>16</v>
      </c>
      <c r="AF8140">
        <v>0.47</v>
      </c>
      <c r="AG8140">
        <v>7.89</v>
      </c>
      <c r="AH8140" t="s">
        <v>13</v>
      </c>
      <c r="AI8140" t="s">
        <v>9</v>
      </c>
      <c r="AJ8140">
        <v>50</v>
      </c>
      <c r="AK8140" t="s">
        <v>10</v>
      </c>
      <c r="AL8140">
        <v>5367</v>
      </c>
      <c r="AM8140">
        <v>5423</v>
      </c>
    </row>
    <row r="8141" spans="1:39" x14ac:dyDescent="0.25">
      <c r="A8141" t="s">
        <v>0</v>
      </c>
      <c r="B8141" t="s">
        <v>1</v>
      </c>
      <c r="C8141">
        <v>944088</v>
      </c>
      <c r="D8141">
        <v>0</v>
      </c>
      <c r="E8141" t="s">
        <v>2</v>
      </c>
      <c r="F8141">
        <v>93</v>
      </c>
      <c r="G8141">
        <v>106</v>
      </c>
      <c r="H8141">
        <v>45</v>
      </c>
      <c r="I8141" t="s">
        <v>3</v>
      </c>
      <c r="J8141">
        <v>119</v>
      </c>
      <c r="K8141">
        <v>-6</v>
      </c>
      <c r="L8141">
        <v>-1</v>
      </c>
      <c r="M8141">
        <v>1101</v>
      </c>
      <c r="N8141" t="s">
        <v>4</v>
      </c>
      <c r="O8141">
        <v>3.9224000000000002E-2</v>
      </c>
      <c r="P8141">
        <v>8.8252999999999998E-2</v>
      </c>
      <c r="Q8141">
        <v>-0.18631300000000001</v>
      </c>
      <c r="R8141" t="s">
        <v>5</v>
      </c>
      <c r="S8141">
        <v>-2.0625</v>
      </c>
      <c r="T8141">
        <v>-6.25E-2</v>
      </c>
      <c r="U8141">
        <v>-3.9887890000000001</v>
      </c>
      <c r="V8141" t="s">
        <v>6</v>
      </c>
      <c r="W8141">
        <v>230624</v>
      </c>
      <c r="X8141">
        <v>101721</v>
      </c>
      <c r="Y8141">
        <v>51.44133377</v>
      </c>
      <c r="Z8141" t="s">
        <v>11</v>
      </c>
      <c r="AA8141">
        <v>0.26758164000000001</v>
      </c>
      <c r="AB8141" t="s">
        <v>12</v>
      </c>
      <c r="AC8141">
        <v>3.2</v>
      </c>
      <c r="AD8141">
        <v>2</v>
      </c>
      <c r="AE8141">
        <v>16</v>
      </c>
      <c r="AF8141">
        <v>0.47</v>
      </c>
      <c r="AG8141">
        <v>7.89</v>
      </c>
      <c r="AH8141" t="s">
        <v>13</v>
      </c>
      <c r="AI8141" t="s">
        <v>9</v>
      </c>
      <c r="AJ8141">
        <v>50</v>
      </c>
      <c r="AK8141" t="s">
        <v>10</v>
      </c>
      <c r="AL8141">
        <v>5358</v>
      </c>
      <c r="AM8141">
        <v>5417</v>
      </c>
    </row>
    <row r="8142" spans="1:39" x14ac:dyDescent="0.25">
      <c r="A8142" t="s">
        <v>0</v>
      </c>
      <c r="B8142" t="s">
        <v>1</v>
      </c>
      <c r="C8142">
        <v>944646</v>
      </c>
      <c r="D8142">
        <v>0</v>
      </c>
      <c r="E8142" t="s">
        <v>2</v>
      </c>
      <c r="F8142">
        <v>93</v>
      </c>
      <c r="G8142">
        <v>91</v>
      </c>
      <c r="H8142">
        <v>45</v>
      </c>
      <c r="I8142" t="s">
        <v>3</v>
      </c>
      <c r="J8142">
        <v>121</v>
      </c>
      <c r="K8142">
        <v>-6</v>
      </c>
      <c r="L8142">
        <v>0</v>
      </c>
      <c r="M8142">
        <v>1101</v>
      </c>
      <c r="N8142" t="s">
        <v>4</v>
      </c>
      <c r="O8142">
        <v>0.107865</v>
      </c>
      <c r="P8142">
        <v>-9.8060000000000005E-3</v>
      </c>
      <c r="Q8142">
        <v>-0.451073</v>
      </c>
      <c r="R8142" t="s">
        <v>5</v>
      </c>
      <c r="S8142">
        <v>-2.5</v>
      </c>
      <c r="T8142">
        <v>0.3125</v>
      </c>
      <c r="U8142">
        <v>-3.8079990000000001</v>
      </c>
      <c r="V8142" t="s">
        <v>6</v>
      </c>
      <c r="W8142">
        <v>230624</v>
      </c>
      <c r="X8142">
        <v>101722</v>
      </c>
      <c r="Y8142">
        <v>51.44133377</v>
      </c>
      <c r="Z8142" t="s">
        <v>11</v>
      </c>
      <c r="AA8142">
        <v>0.26758334</v>
      </c>
      <c r="AB8142" t="s">
        <v>12</v>
      </c>
      <c r="AC8142">
        <v>3.2</v>
      </c>
      <c r="AD8142">
        <v>2</v>
      </c>
      <c r="AE8142">
        <v>16</v>
      </c>
      <c r="AF8142">
        <v>0.08</v>
      </c>
      <c r="AG8142">
        <v>7.89</v>
      </c>
      <c r="AH8142" t="s">
        <v>13</v>
      </c>
      <c r="AI8142" t="s">
        <v>9</v>
      </c>
      <c r="AJ8142">
        <v>50</v>
      </c>
      <c r="AK8142" t="s">
        <v>10</v>
      </c>
      <c r="AL8142">
        <v>5360</v>
      </c>
      <c r="AM8142">
        <v>5425</v>
      </c>
    </row>
    <row r="8143" spans="1:39" x14ac:dyDescent="0.25">
      <c r="A8143" t="s">
        <v>0</v>
      </c>
      <c r="B8143" t="s">
        <v>1</v>
      </c>
      <c r="C8143">
        <v>945203</v>
      </c>
      <c r="D8143">
        <v>0</v>
      </c>
      <c r="E8143" t="s">
        <v>2</v>
      </c>
      <c r="F8143">
        <v>90</v>
      </c>
      <c r="G8143">
        <v>95</v>
      </c>
      <c r="H8143">
        <v>45</v>
      </c>
      <c r="I8143" t="s">
        <v>3</v>
      </c>
      <c r="J8143">
        <v>123</v>
      </c>
      <c r="K8143">
        <v>-6</v>
      </c>
      <c r="L8143">
        <v>0</v>
      </c>
      <c r="M8143">
        <v>1101</v>
      </c>
      <c r="N8143" t="s">
        <v>4</v>
      </c>
      <c r="O8143">
        <v>-2.9418E-2</v>
      </c>
      <c r="P8143">
        <v>-2.9418E-2</v>
      </c>
      <c r="Q8143">
        <v>-0.30398399999999998</v>
      </c>
      <c r="R8143" t="s">
        <v>5</v>
      </c>
      <c r="S8143">
        <v>3.75</v>
      </c>
      <c r="T8143">
        <v>-0.5</v>
      </c>
      <c r="U8143">
        <v>-0.63472600000000001</v>
      </c>
      <c r="V8143" t="s">
        <v>6</v>
      </c>
      <c r="W8143">
        <v>230624</v>
      </c>
      <c r="X8143">
        <v>101722</v>
      </c>
      <c r="Y8143">
        <v>51.44133377</v>
      </c>
      <c r="Z8143" t="s">
        <v>11</v>
      </c>
      <c r="AA8143">
        <v>0.26758334</v>
      </c>
      <c r="AB8143" t="s">
        <v>12</v>
      </c>
      <c r="AC8143">
        <v>3.2</v>
      </c>
      <c r="AD8143">
        <v>2</v>
      </c>
      <c r="AE8143">
        <v>16</v>
      </c>
      <c r="AF8143">
        <v>0.08</v>
      </c>
      <c r="AG8143">
        <v>7.89</v>
      </c>
      <c r="AH8143" t="s">
        <v>13</v>
      </c>
      <c r="AI8143" t="s">
        <v>9</v>
      </c>
      <c r="AJ8143">
        <v>50</v>
      </c>
      <c r="AK8143" t="s">
        <v>10</v>
      </c>
      <c r="AL8143">
        <v>5358</v>
      </c>
      <c r="AM8143">
        <v>5423</v>
      </c>
    </row>
    <row r="8144" spans="1:39" x14ac:dyDescent="0.25">
      <c r="A8144" t="s">
        <v>0</v>
      </c>
      <c r="B8144" t="s">
        <v>1</v>
      </c>
      <c r="C8144">
        <v>945761</v>
      </c>
      <c r="D8144">
        <v>0</v>
      </c>
      <c r="E8144" t="s">
        <v>2</v>
      </c>
      <c r="F8144">
        <v>91</v>
      </c>
      <c r="G8144">
        <v>102</v>
      </c>
      <c r="H8144">
        <v>45</v>
      </c>
      <c r="I8144" t="s">
        <v>3</v>
      </c>
      <c r="J8144">
        <v>123</v>
      </c>
      <c r="K8144">
        <v>-6</v>
      </c>
      <c r="L8144">
        <v>0</v>
      </c>
      <c r="M8144">
        <v>1101</v>
      </c>
      <c r="N8144" t="s">
        <v>4</v>
      </c>
      <c r="O8144">
        <v>9.8060000000000005E-3</v>
      </c>
      <c r="P8144">
        <v>-0.43146099999999998</v>
      </c>
      <c r="Q8144">
        <v>0.31379000000000001</v>
      </c>
      <c r="R8144" t="s">
        <v>5</v>
      </c>
      <c r="S8144">
        <v>-5.25</v>
      </c>
      <c r="T8144">
        <v>0.5</v>
      </c>
      <c r="U8144">
        <v>0.97016199999999997</v>
      </c>
      <c r="V8144" t="s">
        <v>6</v>
      </c>
      <c r="W8144">
        <v>230624</v>
      </c>
      <c r="X8144">
        <v>101723</v>
      </c>
      <c r="Y8144">
        <v>51.44133377</v>
      </c>
      <c r="Z8144" t="s">
        <v>11</v>
      </c>
      <c r="AA8144">
        <v>0.26758334</v>
      </c>
      <c r="AB8144" t="s">
        <v>12</v>
      </c>
      <c r="AC8144">
        <v>3.2</v>
      </c>
      <c r="AD8144">
        <v>2</v>
      </c>
      <c r="AE8144">
        <v>16</v>
      </c>
      <c r="AF8144">
        <v>0.35</v>
      </c>
      <c r="AG8144">
        <v>7.89</v>
      </c>
      <c r="AH8144" t="s">
        <v>13</v>
      </c>
      <c r="AI8144" t="s">
        <v>9</v>
      </c>
      <c r="AJ8144">
        <v>50</v>
      </c>
      <c r="AK8144" t="s">
        <v>10</v>
      </c>
      <c r="AL8144">
        <v>5372</v>
      </c>
      <c r="AM8144">
        <v>5429</v>
      </c>
    </row>
    <row r="8145" spans="1:39" x14ac:dyDescent="0.25">
      <c r="A8145" t="s">
        <v>0</v>
      </c>
      <c r="B8145" t="s">
        <v>1</v>
      </c>
      <c r="C8145">
        <v>946318</v>
      </c>
      <c r="D8145">
        <v>0</v>
      </c>
      <c r="E8145" t="s">
        <v>2</v>
      </c>
      <c r="F8145">
        <v>91</v>
      </c>
      <c r="G8145">
        <v>102</v>
      </c>
      <c r="H8145">
        <v>45</v>
      </c>
      <c r="I8145" t="s">
        <v>3</v>
      </c>
      <c r="J8145">
        <v>123</v>
      </c>
      <c r="K8145">
        <v>-6</v>
      </c>
      <c r="L8145">
        <v>0</v>
      </c>
      <c r="M8145">
        <v>1101</v>
      </c>
      <c r="N8145" t="s">
        <v>4</v>
      </c>
      <c r="O8145">
        <v>-1.9612000000000001E-2</v>
      </c>
      <c r="P8145">
        <v>-8.8252999999999998E-2</v>
      </c>
      <c r="Q8145">
        <v>0.41184900000000002</v>
      </c>
      <c r="R8145" t="s">
        <v>5</v>
      </c>
      <c r="S8145">
        <v>2.4375</v>
      </c>
      <c r="T8145">
        <v>-1.4375</v>
      </c>
      <c r="U8145">
        <v>-0.62459399999999998</v>
      </c>
      <c r="V8145" t="s">
        <v>6</v>
      </c>
      <c r="W8145">
        <v>230624</v>
      </c>
      <c r="X8145">
        <v>101724</v>
      </c>
      <c r="Y8145">
        <v>51.44133377</v>
      </c>
      <c r="Z8145" t="s">
        <v>11</v>
      </c>
      <c r="AA8145">
        <v>0.26758497999999997</v>
      </c>
      <c r="AB8145" t="s">
        <v>12</v>
      </c>
      <c r="AC8145">
        <v>3.3</v>
      </c>
      <c r="AD8145">
        <v>2</v>
      </c>
      <c r="AE8145">
        <v>17</v>
      </c>
      <c r="AF8145">
        <v>0.35</v>
      </c>
      <c r="AG8145">
        <v>7.89</v>
      </c>
      <c r="AH8145" t="s">
        <v>13</v>
      </c>
      <c r="AI8145" t="s">
        <v>9</v>
      </c>
      <c r="AJ8145">
        <v>50</v>
      </c>
      <c r="AK8145" t="s">
        <v>10</v>
      </c>
      <c r="AL8145">
        <v>5369</v>
      </c>
      <c r="AM8145">
        <v>5424</v>
      </c>
    </row>
    <row r="8146" spans="1:39" x14ac:dyDescent="0.25">
      <c r="A8146" t="s">
        <v>0</v>
      </c>
      <c r="B8146" t="s">
        <v>1</v>
      </c>
      <c r="C8146">
        <v>946876</v>
      </c>
      <c r="D8146">
        <v>0</v>
      </c>
      <c r="E8146" t="s">
        <v>2</v>
      </c>
      <c r="F8146">
        <v>93</v>
      </c>
      <c r="G8146">
        <v>102</v>
      </c>
      <c r="H8146">
        <v>45</v>
      </c>
      <c r="I8146" t="s">
        <v>3</v>
      </c>
      <c r="J8146">
        <v>124</v>
      </c>
      <c r="K8146">
        <v>-5</v>
      </c>
      <c r="L8146">
        <v>0</v>
      </c>
      <c r="M8146">
        <v>1101</v>
      </c>
      <c r="N8146" t="s">
        <v>4</v>
      </c>
      <c r="O8146">
        <v>-0.18631300000000001</v>
      </c>
      <c r="P8146">
        <v>-6.8641999999999995E-2</v>
      </c>
      <c r="Q8146">
        <v>-8.8252999999999998E-2</v>
      </c>
      <c r="R8146" t="s">
        <v>5</v>
      </c>
      <c r="S8146">
        <v>2.875</v>
      </c>
      <c r="T8146">
        <v>1.3125</v>
      </c>
      <c r="U8146">
        <v>-2.1753420000000001</v>
      </c>
      <c r="V8146" t="s">
        <v>6</v>
      </c>
      <c r="W8146">
        <v>230624</v>
      </c>
      <c r="X8146">
        <v>101724</v>
      </c>
      <c r="Y8146">
        <v>51.44133377</v>
      </c>
      <c r="Z8146" t="s">
        <v>11</v>
      </c>
      <c r="AA8146">
        <v>0.26758497999999997</v>
      </c>
      <c r="AB8146" t="s">
        <v>12</v>
      </c>
      <c r="AC8146">
        <v>3.3</v>
      </c>
      <c r="AD8146">
        <v>2</v>
      </c>
      <c r="AE8146">
        <v>17</v>
      </c>
      <c r="AF8146">
        <v>0.21</v>
      </c>
      <c r="AG8146">
        <v>7.89</v>
      </c>
      <c r="AH8146" t="s">
        <v>13</v>
      </c>
      <c r="AI8146" t="s">
        <v>9</v>
      </c>
      <c r="AJ8146">
        <v>50</v>
      </c>
      <c r="AK8146" t="s">
        <v>10</v>
      </c>
      <c r="AL8146">
        <v>5365</v>
      </c>
      <c r="AM8146">
        <v>5423</v>
      </c>
    </row>
    <row r="8147" spans="1:39" x14ac:dyDescent="0.25">
      <c r="A8147" t="s">
        <v>0</v>
      </c>
      <c r="B8147" t="s">
        <v>1</v>
      </c>
      <c r="C8147">
        <v>947434</v>
      </c>
      <c r="D8147">
        <v>0</v>
      </c>
      <c r="E8147" t="s">
        <v>2</v>
      </c>
      <c r="F8147">
        <v>83</v>
      </c>
      <c r="G8147">
        <v>102</v>
      </c>
      <c r="H8147">
        <v>45</v>
      </c>
      <c r="I8147" t="s">
        <v>3</v>
      </c>
      <c r="J8147">
        <v>123</v>
      </c>
      <c r="K8147">
        <v>-5</v>
      </c>
      <c r="L8147">
        <v>-1</v>
      </c>
      <c r="M8147">
        <v>1101</v>
      </c>
      <c r="N8147" t="s">
        <v>4</v>
      </c>
      <c r="O8147">
        <v>-0.235342</v>
      </c>
      <c r="P8147">
        <v>2.9418E-2</v>
      </c>
      <c r="Q8147">
        <v>-0.80408599999999997</v>
      </c>
      <c r="R8147" t="s">
        <v>5</v>
      </c>
      <c r="S8147">
        <v>-1.625</v>
      </c>
      <c r="T8147">
        <v>6.25</v>
      </c>
      <c r="U8147">
        <v>-0.34808699999999998</v>
      </c>
      <c r="V8147" t="s">
        <v>6</v>
      </c>
      <c r="W8147">
        <v>230624</v>
      </c>
      <c r="X8147">
        <v>101725</v>
      </c>
      <c r="Y8147">
        <v>51.441341399999999</v>
      </c>
      <c r="Z8147" t="s">
        <v>11</v>
      </c>
      <c r="AA8147">
        <v>0.26758497999999997</v>
      </c>
      <c r="AB8147" t="s">
        <v>12</v>
      </c>
      <c r="AC8147">
        <v>3.3</v>
      </c>
      <c r="AD8147">
        <v>2</v>
      </c>
      <c r="AE8147">
        <v>17</v>
      </c>
      <c r="AF8147">
        <v>0.45</v>
      </c>
      <c r="AG8147">
        <v>7.89</v>
      </c>
      <c r="AH8147" t="s">
        <v>13</v>
      </c>
      <c r="AI8147" t="s">
        <v>9</v>
      </c>
      <c r="AJ8147">
        <v>50</v>
      </c>
      <c r="AK8147" t="s">
        <v>10</v>
      </c>
      <c r="AL8147">
        <v>5368</v>
      </c>
      <c r="AM8147">
        <v>5424</v>
      </c>
    </row>
    <row r="8148" spans="1:39" x14ac:dyDescent="0.25">
      <c r="A8148" t="s">
        <v>0</v>
      </c>
      <c r="B8148" t="s">
        <v>1</v>
      </c>
      <c r="C8148">
        <v>947991</v>
      </c>
      <c r="D8148">
        <v>0</v>
      </c>
      <c r="E8148" t="s">
        <v>2</v>
      </c>
      <c r="F8148">
        <v>83</v>
      </c>
      <c r="G8148">
        <v>102</v>
      </c>
      <c r="H8148">
        <v>45</v>
      </c>
      <c r="I8148" t="s">
        <v>3</v>
      </c>
      <c r="J8148">
        <v>122</v>
      </c>
      <c r="K8148">
        <v>-6</v>
      </c>
      <c r="L8148">
        <v>-2</v>
      </c>
      <c r="M8148">
        <v>1101</v>
      </c>
      <c r="N8148" t="s">
        <v>4</v>
      </c>
      <c r="O8148">
        <v>-0.21573000000000001</v>
      </c>
      <c r="P8148">
        <v>0.16670099999999999</v>
      </c>
      <c r="Q8148">
        <v>-1.2845770000000001</v>
      </c>
      <c r="R8148" t="s">
        <v>5</v>
      </c>
      <c r="S8148">
        <v>-0.6875</v>
      </c>
      <c r="T8148">
        <v>3.6875</v>
      </c>
      <c r="U8148">
        <v>5.6044650000000003</v>
      </c>
      <c r="V8148" t="s">
        <v>6</v>
      </c>
      <c r="W8148">
        <v>230624</v>
      </c>
      <c r="X8148">
        <v>101725</v>
      </c>
      <c r="Y8148">
        <v>51.441341399999999</v>
      </c>
      <c r="Z8148" t="s">
        <v>11</v>
      </c>
      <c r="AA8148">
        <v>0.26758497999999997</v>
      </c>
      <c r="AB8148" t="s">
        <v>12</v>
      </c>
      <c r="AC8148">
        <v>3.3</v>
      </c>
      <c r="AD8148">
        <v>2</v>
      </c>
      <c r="AE8148">
        <v>17</v>
      </c>
      <c r="AF8148">
        <v>0.45</v>
      </c>
      <c r="AG8148">
        <v>7.89</v>
      </c>
      <c r="AH8148" t="s">
        <v>13</v>
      </c>
      <c r="AI8148" t="s">
        <v>9</v>
      </c>
      <c r="AJ8148">
        <v>50</v>
      </c>
      <c r="AK8148" t="s">
        <v>10</v>
      </c>
      <c r="AL8148">
        <v>5358</v>
      </c>
      <c r="AM8148">
        <v>5420</v>
      </c>
    </row>
    <row r="8149" spans="1:39" x14ac:dyDescent="0.25">
      <c r="A8149" t="s">
        <v>0</v>
      </c>
      <c r="B8149" t="s">
        <v>1</v>
      </c>
      <c r="C8149">
        <v>948549</v>
      </c>
      <c r="D8149">
        <v>0</v>
      </c>
      <c r="E8149" t="s">
        <v>2</v>
      </c>
      <c r="F8149">
        <v>83</v>
      </c>
      <c r="G8149">
        <v>102</v>
      </c>
      <c r="H8149">
        <v>45</v>
      </c>
      <c r="I8149" t="s">
        <v>3</v>
      </c>
      <c r="J8149">
        <v>119</v>
      </c>
      <c r="K8149">
        <v>-6</v>
      </c>
      <c r="L8149">
        <v>-1</v>
      </c>
      <c r="M8149">
        <v>1101</v>
      </c>
      <c r="N8149" t="s">
        <v>4</v>
      </c>
      <c r="O8149">
        <v>0.16670099999999999</v>
      </c>
      <c r="P8149">
        <v>4.9029999999999997E-2</v>
      </c>
      <c r="Q8149">
        <v>-0.54913199999999995</v>
      </c>
      <c r="R8149" t="s">
        <v>5</v>
      </c>
      <c r="S8149">
        <v>-2.3125</v>
      </c>
      <c r="T8149">
        <v>-0.625</v>
      </c>
      <c r="U8149">
        <v>6.506545</v>
      </c>
      <c r="V8149" t="s">
        <v>6</v>
      </c>
      <c r="W8149">
        <v>230624</v>
      </c>
      <c r="X8149">
        <v>101726</v>
      </c>
      <c r="Y8149">
        <v>51.441341399999999</v>
      </c>
      <c r="Z8149" t="s">
        <v>11</v>
      </c>
      <c r="AA8149">
        <v>0.26758497999999997</v>
      </c>
      <c r="AB8149" t="s">
        <v>12</v>
      </c>
      <c r="AC8149">
        <v>3.3</v>
      </c>
      <c r="AD8149">
        <v>2</v>
      </c>
      <c r="AE8149">
        <v>17</v>
      </c>
      <c r="AF8149">
        <v>0.78</v>
      </c>
      <c r="AG8149">
        <v>1.49</v>
      </c>
      <c r="AH8149" t="s">
        <v>13</v>
      </c>
      <c r="AI8149" t="s">
        <v>9</v>
      </c>
      <c r="AJ8149">
        <v>50</v>
      </c>
      <c r="AK8149" t="s">
        <v>10</v>
      </c>
      <c r="AL8149">
        <v>5367</v>
      </c>
      <c r="AM8149">
        <v>5425</v>
      </c>
    </row>
    <row r="8150" spans="1:39" x14ac:dyDescent="0.25">
      <c r="A8150" t="s">
        <v>0</v>
      </c>
      <c r="B8150" t="s">
        <v>1</v>
      </c>
      <c r="C8150">
        <v>949106</v>
      </c>
      <c r="D8150">
        <v>0</v>
      </c>
      <c r="E8150" t="s">
        <v>2</v>
      </c>
      <c r="F8150">
        <v>83</v>
      </c>
      <c r="G8150">
        <v>102</v>
      </c>
      <c r="H8150">
        <v>45</v>
      </c>
      <c r="I8150" t="s">
        <v>3</v>
      </c>
      <c r="J8150">
        <v>117</v>
      </c>
      <c r="K8150">
        <v>-6</v>
      </c>
      <c r="L8150">
        <v>0</v>
      </c>
      <c r="M8150">
        <v>1101</v>
      </c>
      <c r="N8150" t="s">
        <v>4</v>
      </c>
      <c r="O8150">
        <v>0.31379000000000001</v>
      </c>
      <c r="P8150">
        <v>-4.9029999999999997E-2</v>
      </c>
      <c r="Q8150">
        <v>4.9029999999999997E-2</v>
      </c>
      <c r="R8150" t="s">
        <v>5</v>
      </c>
      <c r="S8150">
        <v>-1.75</v>
      </c>
      <c r="T8150">
        <v>-1.375</v>
      </c>
      <c r="U8150">
        <v>3.7937400000000001</v>
      </c>
      <c r="V8150" t="s">
        <v>6</v>
      </c>
      <c r="W8150">
        <v>230624</v>
      </c>
      <c r="X8150">
        <v>101726</v>
      </c>
      <c r="Y8150">
        <v>51.441341399999999</v>
      </c>
      <c r="Z8150" t="s">
        <v>11</v>
      </c>
      <c r="AA8150">
        <v>0.26758497999999997</v>
      </c>
      <c r="AB8150" t="s">
        <v>12</v>
      </c>
      <c r="AC8150">
        <v>3.3</v>
      </c>
      <c r="AD8150">
        <v>2</v>
      </c>
      <c r="AE8150">
        <v>17</v>
      </c>
      <c r="AF8150">
        <v>0.78</v>
      </c>
      <c r="AG8150">
        <v>1.49</v>
      </c>
      <c r="AH8150" t="s">
        <v>13</v>
      </c>
      <c r="AI8150" t="s">
        <v>9</v>
      </c>
      <c r="AJ8150">
        <v>50</v>
      </c>
      <c r="AK8150" t="s">
        <v>10</v>
      </c>
      <c r="AL8150">
        <v>5360</v>
      </c>
      <c r="AM8150">
        <v>5420</v>
      </c>
    </row>
    <row r="8151" spans="1:39" x14ac:dyDescent="0.25">
      <c r="A8151" t="s">
        <v>0</v>
      </c>
      <c r="B8151" t="s">
        <v>1</v>
      </c>
      <c r="C8151">
        <v>949664</v>
      </c>
      <c r="D8151">
        <v>0</v>
      </c>
      <c r="E8151" t="s">
        <v>2</v>
      </c>
      <c r="F8151">
        <v>84</v>
      </c>
      <c r="G8151">
        <v>95</v>
      </c>
      <c r="H8151">
        <v>45</v>
      </c>
      <c r="I8151" t="s">
        <v>3</v>
      </c>
      <c r="J8151">
        <v>115</v>
      </c>
      <c r="K8151">
        <v>-6</v>
      </c>
      <c r="L8151">
        <v>0</v>
      </c>
      <c r="M8151">
        <v>1101</v>
      </c>
      <c r="N8151" t="s">
        <v>4</v>
      </c>
      <c r="O8151">
        <v>-0.117671</v>
      </c>
      <c r="P8151">
        <v>-2.9418E-2</v>
      </c>
      <c r="Q8151">
        <v>0.235342</v>
      </c>
      <c r="R8151" t="s">
        <v>5</v>
      </c>
      <c r="S8151">
        <v>-1.75</v>
      </c>
      <c r="T8151">
        <v>-2.125</v>
      </c>
      <c r="U8151">
        <v>3.1705009999999998</v>
      </c>
      <c r="V8151" t="s">
        <v>6</v>
      </c>
      <c r="W8151">
        <v>230624</v>
      </c>
      <c r="X8151">
        <v>101727</v>
      </c>
      <c r="Y8151">
        <v>51.441349029999998</v>
      </c>
      <c r="Z8151" t="s">
        <v>11</v>
      </c>
      <c r="AA8151">
        <v>0.26758497999999997</v>
      </c>
      <c r="AB8151" t="s">
        <v>12</v>
      </c>
      <c r="AC8151">
        <v>3.2</v>
      </c>
      <c r="AD8151">
        <v>2</v>
      </c>
      <c r="AE8151">
        <v>17</v>
      </c>
      <c r="AF8151">
        <v>0.97</v>
      </c>
      <c r="AG8151">
        <v>5.73</v>
      </c>
      <c r="AH8151" t="s">
        <v>13</v>
      </c>
      <c r="AI8151" t="s">
        <v>9</v>
      </c>
      <c r="AJ8151">
        <v>50</v>
      </c>
      <c r="AK8151" t="s">
        <v>10</v>
      </c>
      <c r="AL8151">
        <v>5373</v>
      </c>
      <c r="AM8151">
        <v>5422</v>
      </c>
    </row>
    <row r="8152" spans="1:39" x14ac:dyDescent="0.25">
      <c r="A8152" t="s">
        <v>0</v>
      </c>
      <c r="B8152" t="s">
        <v>1</v>
      </c>
      <c r="C8152">
        <v>950222</v>
      </c>
      <c r="D8152">
        <v>0</v>
      </c>
      <c r="E8152" t="s">
        <v>2</v>
      </c>
      <c r="F8152">
        <v>88</v>
      </c>
      <c r="G8152">
        <v>91</v>
      </c>
      <c r="H8152">
        <v>45</v>
      </c>
      <c r="I8152" t="s">
        <v>3</v>
      </c>
      <c r="J8152">
        <v>113</v>
      </c>
      <c r="K8152">
        <v>-5</v>
      </c>
      <c r="L8152">
        <v>1</v>
      </c>
      <c r="M8152">
        <v>1101</v>
      </c>
      <c r="N8152" t="s">
        <v>4</v>
      </c>
      <c r="O8152">
        <v>-0.205925</v>
      </c>
      <c r="P8152">
        <v>0.176507</v>
      </c>
      <c r="Q8152">
        <v>4.9029999999999997E-2</v>
      </c>
      <c r="R8152" t="s">
        <v>5</v>
      </c>
      <c r="S8152">
        <v>3.4375</v>
      </c>
      <c r="T8152">
        <v>-1.5625</v>
      </c>
      <c r="U8152">
        <v>2.78559</v>
      </c>
      <c r="V8152" t="s">
        <v>6</v>
      </c>
      <c r="W8152">
        <v>230624</v>
      </c>
      <c r="X8152">
        <v>101727</v>
      </c>
      <c r="Y8152">
        <v>51.441349029999998</v>
      </c>
      <c r="Z8152" t="s">
        <v>11</v>
      </c>
      <c r="AA8152">
        <v>0.26758497999999997</v>
      </c>
      <c r="AB8152" t="s">
        <v>12</v>
      </c>
      <c r="AC8152">
        <v>3.2</v>
      </c>
      <c r="AD8152">
        <v>2</v>
      </c>
      <c r="AE8152">
        <v>17</v>
      </c>
      <c r="AF8152">
        <v>0.97</v>
      </c>
      <c r="AG8152">
        <v>5.73</v>
      </c>
      <c r="AH8152" t="s">
        <v>13</v>
      </c>
      <c r="AI8152" t="s">
        <v>9</v>
      </c>
      <c r="AJ8152">
        <v>50</v>
      </c>
      <c r="AK8152" t="s">
        <v>10</v>
      </c>
      <c r="AL8152">
        <v>5368</v>
      </c>
      <c r="AM8152">
        <v>5427</v>
      </c>
    </row>
    <row r="8153" spans="1:39" x14ac:dyDescent="0.25">
      <c r="A8153" t="s">
        <v>0</v>
      </c>
      <c r="B8153" t="s">
        <v>1</v>
      </c>
      <c r="C8153">
        <v>950779</v>
      </c>
      <c r="D8153">
        <v>0</v>
      </c>
      <c r="E8153" t="s">
        <v>2</v>
      </c>
      <c r="F8153">
        <v>87</v>
      </c>
      <c r="G8153">
        <v>86</v>
      </c>
      <c r="H8153">
        <v>45</v>
      </c>
      <c r="I8153" t="s">
        <v>3</v>
      </c>
      <c r="J8153">
        <v>112</v>
      </c>
      <c r="K8153">
        <v>-6</v>
      </c>
      <c r="L8153">
        <v>0</v>
      </c>
      <c r="M8153">
        <v>1101</v>
      </c>
      <c r="N8153" t="s">
        <v>4</v>
      </c>
      <c r="O8153">
        <v>0.49029600000000001</v>
      </c>
      <c r="P8153">
        <v>-0.107865</v>
      </c>
      <c r="Q8153">
        <v>0.15689500000000001</v>
      </c>
      <c r="R8153" t="s">
        <v>5</v>
      </c>
      <c r="S8153">
        <v>1.4375</v>
      </c>
      <c r="T8153">
        <v>0.9375</v>
      </c>
      <c r="U8153">
        <v>2.3503750000000001</v>
      </c>
      <c r="V8153" t="s">
        <v>6</v>
      </c>
      <c r="W8153">
        <v>230624</v>
      </c>
      <c r="X8153">
        <v>101728</v>
      </c>
      <c r="Y8153">
        <v>51.441349029999998</v>
      </c>
      <c r="Z8153" t="s">
        <v>11</v>
      </c>
      <c r="AA8153">
        <v>0.26758668000000002</v>
      </c>
      <c r="AB8153" t="s">
        <v>12</v>
      </c>
      <c r="AC8153">
        <v>3.2</v>
      </c>
      <c r="AD8153">
        <v>2</v>
      </c>
      <c r="AE8153">
        <v>17</v>
      </c>
      <c r="AF8153">
        <v>0.76</v>
      </c>
      <c r="AG8153">
        <v>18.88</v>
      </c>
      <c r="AH8153" t="s">
        <v>13</v>
      </c>
      <c r="AI8153" t="s">
        <v>9</v>
      </c>
      <c r="AJ8153">
        <v>50</v>
      </c>
      <c r="AK8153" t="s">
        <v>10</v>
      </c>
      <c r="AL8153">
        <v>5373</v>
      </c>
      <c r="AM8153">
        <v>5430</v>
      </c>
    </row>
    <row r="8154" spans="1:39" x14ac:dyDescent="0.25">
      <c r="A8154" t="s">
        <v>0</v>
      </c>
      <c r="B8154" t="s">
        <v>1</v>
      </c>
      <c r="C8154">
        <v>951337</v>
      </c>
      <c r="D8154">
        <v>0</v>
      </c>
      <c r="E8154" t="s">
        <v>2</v>
      </c>
      <c r="F8154">
        <v>83</v>
      </c>
      <c r="G8154">
        <v>95</v>
      </c>
      <c r="H8154">
        <v>45</v>
      </c>
      <c r="I8154" t="s">
        <v>3</v>
      </c>
      <c r="J8154">
        <v>111</v>
      </c>
      <c r="K8154">
        <v>-6</v>
      </c>
      <c r="L8154">
        <v>-1</v>
      </c>
      <c r="M8154">
        <v>1101</v>
      </c>
      <c r="N8154" t="s">
        <v>4</v>
      </c>
      <c r="O8154">
        <v>0.21573000000000001</v>
      </c>
      <c r="P8154">
        <v>0.147089</v>
      </c>
      <c r="Q8154">
        <v>0.52951999999999999</v>
      </c>
      <c r="R8154" t="s">
        <v>5</v>
      </c>
      <c r="S8154">
        <v>1.25</v>
      </c>
      <c r="T8154">
        <v>1</v>
      </c>
      <c r="U8154">
        <v>4.2214689999999999</v>
      </c>
      <c r="V8154" t="s">
        <v>6</v>
      </c>
      <c r="W8154">
        <v>230624</v>
      </c>
      <c r="X8154">
        <v>101729</v>
      </c>
      <c r="Y8154">
        <v>51.441356659999997</v>
      </c>
      <c r="Z8154" t="s">
        <v>11</v>
      </c>
      <c r="AA8154">
        <v>0.26758668000000002</v>
      </c>
      <c r="AB8154" t="s">
        <v>12</v>
      </c>
      <c r="AC8154">
        <v>3.2</v>
      </c>
      <c r="AD8154">
        <v>2</v>
      </c>
      <c r="AE8154">
        <v>17</v>
      </c>
      <c r="AF8154">
        <v>0.76</v>
      </c>
      <c r="AG8154">
        <v>18.88</v>
      </c>
      <c r="AH8154" t="s">
        <v>13</v>
      </c>
      <c r="AI8154" t="s">
        <v>9</v>
      </c>
      <c r="AJ8154">
        <v>50</v>
      </c>
      <c r="AK8154" t="s">
        <v>10</v>
      </c>
      <c r="AL8154">
        <v>5367</v>
      </c>
      <c r="AM8154">
        <v>5429</v>
      </c>
    </row>
    <row r="8155" spans="1:39" x14ac:dyDescent="0.25">
      <c r="A8155" t="s">
        <v>0</v>
      </c>
      <c r="B8155" t="s">
        <v>1</v>
      </c>
      <c r="C8155">
        <v>951894</v>
      </c>
      <c r="D8155">
        <v>0</v>
      </c>
      <c r="E8155" t="s">
        <v>2</v>
      </c>
      <c r="F8155">
        <v>93</v>
      </c>
      <c r="G8155">
        <v>99</v>
      </c>
      <c r="H8155">
        <v>45</v>
      </c>
      <c r="I8155" t="s">
        <v>3</v>
      </c>
      <c r="J8155">
        <v>109</v>
      </c>
      <c r="K8155">
        <v>-6</v>
      </c>
      <c r="L8155">
        <v>0</v>
      </c>
      <c r="M8155">
        <v>1101</v>
      </c>
      <c r="N8155" t="s">
        <v>4</v>
      </c>
      <c r="O8155">
        <v>-0.47068500000000002</v>
      </c>
      <c r="P8155">
        <v>0.22553599999999999</v>
      </c>
      <c r="Q8155">
        <v>-8.8252999999999998E-2</v>
      </c>
      <c r="R8155" t="s">
        <v>5</v>
      </c>
      <c r="S8155">
        <v>-5.5</v>
      </c>
      <c r="T8155">
        <v>2.3125</v>
      </c>
      <c r="U8155">
        <v>2.3230050000000002</v>
      </c>
      <c r="V8155" t="s">
        <v>6</v>
      </c>
      <c r="W8155">
        <v>230624</v>
      </c>
      <c r="X8155">
        <v>101729</v>
      </c>
      <c r="Y8155">
        <v>51.441356659999997</v>
      </c>
      <c r="Z8155" t="s">
        <v>11</v>
      </c>
      <c r="AA8155">
        <v>0.26758668000000002</v>
      </c>
      <c r="AB8155" t="s">
        <v>12</v>
      </c>
      <c r="AC8155">
        <v>3.2</v>
      </c>
      <c r="AD8155">
        <v>2</v>
      </c>
      <c r="AE8155">
        <v>17</v>
      </c>
      <c r="AF8155">
        <v>0.7</v>
      </c>
      <c r="AG8155">
        <v>6.85</v>
      </c>
      <c r="AH8155" t="s">
        <v>13</v>
      </c>
      <c r="AI8155" t="s">
        <v>9</v>
      </c>
      <c r="AJ8155">
        <v>50</v>
      </c>
      <c r="AK8155" t="s">
        <v>10</v>
      </c>
      <c r="AL8155">
        <v>5370</v>
      </c>
      <c r="AM8155">
        <v>5425</v>
      </c>
    </row>
    <row r="8156" spans="1:39" x14ac:dyDescent="0.25">
      <c r="A8156" t="s">
        <v>0</v>
      </c>
      <c r="B8156" t="s">
        <v>1</v>
      </c>
      <c r="C8156">
        <v>952452</v>
      </c>
      <c r="D8156">
        <v>0</v>
      </c>
      <c r="E8156" t="s">
        <v>2</v>
      </c>
      <c r="F8156">
        <v>93</v>
      </c>
      <c r="G8156">
        <v>99</v>
      </c>
      <c r="H8156">
        <v>45</v>
      </c>
      <c r="I8156" t="s">
        <v>3</v>
      </c>
      <c r="J8156">
        <v>108</v>
      </c>
      <c r="K8156">
        <v>-6</v>
      </c>
      <c r="L8156">
        <v>0</v>
      </c>
      <c r="M8156">
        <v>1101</v>
      </c>
      <c r="N8156" t="s">
        <v>4</v>
      </c>
      <c r="O8156">
        <v>5.8835999999999999E-2</v>
      </c>
      <c r="P8156">
        <v>-0.107865</v>
      </c>
      <c r="Q8156">
        <v>0.44126700000000002</v>
      </c>
      <c r="R8156" t="s">
        <v>5</v>
      </c>
      <c r="S8156">
        <v>3.5</v>
      </c>
      <c r="T8156">
        <v>2</v>
      </c>
      <c r="U8156">
        <v>-3.6172900000000001</v>
      </c>
      <c r="V8156" t="s">
        <v>6</v>
      </c>
      <c r="W8156">
        <v>230624</v>
      </c>
      <c r="X8156">
        <v>101730</v>
      </c>
      <c r="Y8156">
        <v>51.441356659999997</v>
      </c>
      <c r="Z8156" t="s">
        <v>11</v>
      </c>
      <c r="AA8156">
        <v>0.26758831999999999</v>
      </c>
      <c r="AB8156" t="s">
        <v>12</v>
      </c>
      <c r="AC8156">
        <v>3.2</v>
      </c>
      <c r="AD8156">
        <v>2</v>
      </c>
      <c r="AE8156">
        <v>17</v>
      </c>
      <c r="AF8156">
        <v>0.69</v>
      </c>
      <c r="AG8156">
        <v>2.15</v>
      </c>
      <c r="AH8156" t="s">
        <v>13</v>
      </c>
      <c r="AI8156" t="s">
        <v>9</v>
      </c>
      <c r="AJ8156">
        <v>50</v>
      </c>
      <c r="AK8156" t="s">
        <v>10</v>
      </c>
      <c r="AL8156">
        <v>5367</v>
      </c>
      <c r="AM8156">
        <v>5427</v>
      </c>
    </row>
    <row r="8157" spans="1:39" x14ac:dyDescent="0.25">
      <c r="A8157" t="s">
        <v>0</v>
      </c>
      <c r="B8157" t="s">
        <v>1</v>
      </c>
      <c r="C8157">
        <v>953010</v>
      </c>
      <c r="D8157">
        <v>0</v>
      </c>
      <c r="E8157" t="s">
        <v>2</v>
      </c>
      <c r="F8157">
        <v>93</v>
      </c>
      <c r="G8157">
        <v>99</v>
      </c>
      <c r="H8157">
        <v>45</v>
      </c>
      <c r="I8157" t="s">
        <v>3</v>
      </c>
      <c r="J8157">
        <v>110</v>
      </c>
      <c r="K8157">
        <v>-6</v>
      </c>
      <c r="L8157">
        <v>0</v>
      </c>
      <c r="M8157">
        <v>1101</v>
      </c>
      <c r="N8157" t="s">
        <v>4</v>
      </c>
      <c r="O8157">
        <v>-0.25495400000000001</v>
      </c>
      <c r="P8157">
        <v>0.107865</v>
      </c>
      <c r="Q8157">
        <v>-8.8252999999999998E-2</v>
      </c>
      <c r="R8157" t="s">
        <v>5</v>
      </c>
      <c r="S8157">
        <v>0.625</v>
      </c>
      <c r="T8157">
        <v>1.4375</v>
      </c>
      <c r="U8157">
        <v>-1.575412</v>
      </c>
      <c r="V8157" t="s">
        <v>6</v>
      </c>
      <c r="W8157">
        <v>230624</v>
      </c>
      <c r="X8157">
        <v>101730</v>
      </c>
      <c r="Y8157">
        <v>51.441356659999997</v>
      </c>
      <c r="Z8157" t="s">
        <v>11</v>
      </c>
      <c r="AA8157">
        <v>0.26758831999999999</v>
      </c>
      <c r="AB8157" t="s">
        <v>12</v>
      </c>
      <c r="AC8157">
        <v>3.2</v>
      </c>
      <c r="AD8157">
        <v>2</v>
      </c>
      <c r="AE8157">
        <v>17</v>
      </c>
      <c r="AF8157">
        <v>0.69</v>
      </c>
      <c r="AG8157">
        <v>2.15</v>
      </c>
      <c r="AH8157" t="s">
        <v>13</v>
      </c>
      <c r="AI8157" t="s">
        <v>9</v>
      </c>
      <c r="AJ8157">
        <v>50</v>
      </c>
      <c r="AK8157" t="s">
        <v>10</v>
      </c>
      <c r="AL8157">
        <v>5364</v>
      </c>
      <c r="AM8157">
        <v>5423</v>
      </c>
    </row>
    <row r="8158" spans="1:39" x14ac:dyDescent="0.25">
      <c r="A8158" t="s">
        <v>0</v>
      </c>
      <c r="B8158" t="s">
        <v>1</v>
      </c>
      <c r="C8158">
        <v>953567</v>
      </c>
      <c r="D8158">
        <v>0</v>
      </c>
      <c r="E8158" t="s">
        <v>2</v>
      </c>
      <c r="F8158">
        <v>93</v>
      </c>
      <c r="G8158">
        <v>99</v>
      </c>
      <c r="H8158">
        <v>45</v>
      </c>
      <c r="I8158" t="s">
        <v>3</v>
      </c>
      <c r="J8158">
        <v>111</v>
      </c>
      <c r="K8158">
        <v>-6</v>
      </c>
      <c r="L8158">
        <v>0</v>
      </c>
      <c r="M8158">
        <v>1101</v>
      </c>
      <c r="N8158" t="s">
        <v>4</v>
      </c>
      <c r="O8158">
        <v>0.38243100000000002</v>
      </c>
      <c r="P8158">
        <v>0.107865</v>
      </c>
      <c r="Q8158">
        <v>-0.745251</v>
      </c>
      <c r="R8158" t="s">
        <v>5</v>
      </c>
      <c r="S8158">
        <v>-6.0625</v>
      </c>
      <c r="T8158">
        <v>1.4375</v>
      </c>
      <c r="U8158">
        <v>-1.7752810000000001</v>
      </c>
      <c r="V8158" t="s">
        <v>6</v>
      </c>
      <c r="W8158">
        <v>230624</v>
      </c>
      <c r="X8158">
        <v>101731</v>
      </c>
      <c r="Y8158">
        <v>51.441364290000003</v>
      </c>
      <c r="Z8158" t="s">
        <v>11</v>
      </c>
      <c r="AA8158">
        <v>0.26758831999999999</v>
      </c>
      <c r="AB8158" t="s">
        <v>12</v>
      </c>
      <c r="AC8158">
        <v>3.2</v>
      </c>
      <c r="AD8158">
        <v>2</v>
      </c>
      <c r="AE8158">
        <v>16</v>
      </c>
      <c r="AF8158">
        <v>0.69</v>
      </c>
      <c r="AG8158">
        <v>0.06</v>
      </c>
      <c r="AH8158" t="s">
        <v>13</v>
      </c>
      <c r="AI8158" t="s">
        <v>9</v>
      </c>
      <c r="AJ8158">
        <v>50</v>
      </c>
      <c r="AK8158" t="s">
        <v>10</v>
      </c>
      <c r="AL8158">
        <v>5371</v>
      </c>
      <c r="AM8158">
        <v>5429</v>
      </c>
    </row>
    <row r="8159" spans="1:39" x14ac:dyDescent="0.25">
      <c r="A8159" t="s">
        <v>0</v>
      </c>
      <c r="B8159" t="s">
        <v>1</v>
      </c>
      <c r="C8159">
        <v>954125</v>
      </c>
      <c r="D8159">
        <v>0</v>
      </c>
      <c r="E8159" t="s">
        <v>2</v>
      </c>
      <c r="F8159">
        <v>88</v>
      </c>
      <c r="G8159">
        <v>99</v>
      </c>
      <c r="H8159">
        <v>45</v>
      </c>
      <c r="I8159" t="s">
        <v>3</v>
      </c>
      <c r="J8159">
        <v>111</v>
      </c>
      <c r="K8159">
        <v>-6</v>
      </c>
      <c r="L8159">
        <v>1</v>
      </c>
      <c r="M8159">
        <v>1101</v>
      </c>
      <c r="N8159" t="s">
        <v>4</v>
      </c>
      <c r="O8159">
        <v>0.15689500000000001</v>
      </c>
      <c r="P8159">
        <v>-0.294178</v>
      </c>
      <c r="Q8159">
        <v>0.71583300000000005</v>
      </c>
      <c r="R8159" t="s">
        <v>5</v>
      </c>
      <c r="S8159">
        <v>4.3125</v>
      </c>
      <c r="T8159">
        <v>1.25</v>
      </c>
      <c r="U8159">
        <v>-0.26509100000000002</v>
      </c>
      <c r="V8159" t="s">
        <v>6</v>
      </c>
      <c r="W8159">
        <v>230624</v>
      </c>
      <c r="X8159">
        <v>101731</v>
      </c>
      <c r="Y8159">
        <v>51.441364290000003</v>
      </c>
      <c r="Z8159" t="s">
        <v>11</v>
      </c>
      <c r="AA8159">
        <v>0.26758831999999999</v>
      </c>
      <c r="AB8159" t="s">
        <v>12</v>
      </c>
      <c r="AC8159">
        <v>3.2</v>
      </c>
      <c r="AD8159">
        <v>2</v>
      </c>
      <c r="AE8159">
        <v>16</v>
      </c>
      <c r="AF8159">
        <v>0.69</v>
      </c>
      <c r="AG8159">
        <v>0.06</v>
      </c>
      <c r="AH8159" t="s">
        <v>13</v>
      </c>
      <c r="AI8159" t="s">
        <v>9</v>
      </c>
      <c r="AJ8159">
        <v>50</v>
      </c>
      <c r="AK8159" t="s">
        <v>10</v>
      </c>
      <c r="AL8159">
        <v>5367</v>
      </c>
      <c r="AM8159">
        <v>5424</v>
      </c>
    </row>
    <row r="8160" spans="1:39" x14ac:dyDescent="0.25">
      <c r="A8160" t="s">
        <v>0</v>
      </c>
      <c r="B8160" t="s">
        <v>1</v>
      </c>
      <c r="C8160">
        <v>954682</v>
      </c>
      <c r="D8160">
        <v>0</v>
      </c>
      <c r="E8160" t="s">
        <v>2</v>
      </c>
      <c r="F8160">
        <v>91</v>
      </c>
      <c r="G8160">
        <v>99</v>
      </c>
      <c r="H8160">
        <v>45</v>
      </c>
      <c r="I8160" t="s">
        <v>3</v>
      </c>
      <c r="J8160">
        <v>110</v>
      </c>
      <c r="K8160">
        <v>-6</v>
      </c>
      <c r="L8160">
        <v>0</v>
      </c>
      <c r="M8160">
        <v>1101</v>
      </c>
      <c r="N8160" t="s">
        <v>4</v>
      </c>
      <c r="O8160">
        <v>-0.46087899999999998</v>
      </c>
      <c r="P8160">
        <v>4.9029999999999997E-2</v>
      </c>
      <c r="Q8160">
        <v>-0.784474</v>
      </c>
      <c r="R8160" t="s">
        <v>5</v>
      </c>
      <c r="S8160">
        <v>0.125</v>
      </c>
      <c r="T8160">
        <v>-1.3125</v>
      </c>
      <c r="U8160">
        <v>2.2848419999999998</v>
      </c>
      <c r="V8160" t="s">
        <v>6</v>
      </c>
      <c r="W8160">
        <v>230624</v>
      </c>
      <c r="X8160">
        <v>101732</v>
      </c>
      <c r="Y8160">
        <v>51.441364290000003</v>
      </c>
      <c r="Z8160" t="s">
        <v>11</v>
      </c>
      <c r="AA8160">
        <v>0.26758831999999999</v>
      </c>
      <c r="AB8160" t="s">
        <v>12</v>
      </c>
      <c r="AC8160">
        <v>3.2</v>
      </c>
      <c r="AD8160">
        <v>2</v>
      </c>
      <c r="AE8160">
        <v>16</v>
      </c>
      <c r="AF8160">
        <v>0.53</v>
      </c>
      <c r="AG8160">
        <v>0.06</v>
      </c>
      <c r="AH8160" t="s">
        <v>13</v>
      </c>
      <c r="AI8160" t="s">
        <v>9</v>
      </c>
      <c r="AJ8160">
        <v>50</v>
      </c>
      <c r="AK8160" t="s">
        <v>10</v>
      </c>
      <c r="AL8160">
        <v>5368</v>
      </c>
      <c r="AM8160">
        <v>5425</v>
      </c>
    </row>
    <row r="8161" spans="1:39" x14ac:dyDescent="0.25">
      <c r="A8161" t="s">
        <v>0</v>
      </c>
      <c r="B8161" t="s">
        <v>1</v>
      </c>
      <c r="C8161">
        <v>955240</v>
      </c>
      <c r="D8161">
        <v>0</v>
      </c>
      <c r="E8161" t="s">
        <v>2</v>
      </c>
      <c r="F8161">
        <v>91</v>
      </c>
      <c r="G8161">
        <v>99</v>
      </c>
      <c r="H8161">
        <v>45</v>
      </c>
      <c r="I8161" t="s">
        <v>3</v>
      </c>
      <c r="J8161">
        <v>110</v>
      </c>
      <c r="K8161">
        <v>-6</v>
      </c>
      <c r="L8161">
        <v>1</v>
      </c>
      <c r="M8161">
        <v>1101</v>
      </c>
      <c r="N8161" t="s">
        <v>4</v>
      </c>
      <c r="O8161">
        <v>-1.9612000000000001E-2</v>
      </c>
      <c r="P8161">
        <v>-4.9029999999999997E-2</v>
      </c>
      <c r="Q8161">
        <v>-8.8252999999999998E-2</v>
      </c>
      <c r="R8161" t="s">
        <v>5</v>
      </c>
      <c r="S8161">
        <v>-2.625</v>
      </c>
      <c r="T8161">
        <v>-1.6875</v>
      </c>
      <c r="U8161">
        <v>1.8640479999999999</v>
      </c>
      <c r="V8161" t="s">
        <v>6</v>
      </c>
      <c r="W8161">
        <v>230624</v>
      </c>
      <c r="X8161">
        <v>101732</v>
      </c>
      <c r="Y8161">
        <v>51.441364290000003</v>
      </c>
      <c r="Z8161" t="s">
        <v>11</v>
      </c>
      <c r="AA8161">
        <v>0.26758831999999999</v>
      </c>
      <c r="AB8161" t="s">
        <v>12</v>
      </c>
      <c r="AC8161">
        <v>3.2</v>
      </c>
      <c r="AD8161">
        <v>2</v>
      </c>
      <c r="AE8161">
        <v>16</v>
      </c>
      <c r="AF8161">
        <v>0.53</v>
      </c>
      <c r="AG8161">
        <v>0.06</v>
      </c>
      <c r="AH8161" t="s">
        <v>13</v>
      </c>
      <c r="AI8161" t="s">
        <v>9</v>
      </c>
      <c r="AJ8161">
        <v>50</v>
      </c>
      <c r="AK8161" t="s">
        <v>10</v>
      </c>
      <c r="AL8161">
        <v>5364</v>
      </c>
      <c r="AM8161">
        <v>5423</v>
      </c>
    </row>
    <row r="8162" spans="1:39" x14ac:dyDescent="0.25">
      <c r="A8162" t="s">
        <v>0</v>
      </c>
      <c r="B8162" t="s">
        <v>1</v>
      </c>
      <c r="C8162">
        <v>955798</v>
      </c>
      <c r="D8162">
        <v>0</v>
      </c>
      <c r="E8162" t="s">
        <v>2</v>
      </c>
      <c r="F8162">
        <v>93</v>
      </c>
      <c r="G8162">
        <v>98</v>
      </c>
      <c r="H8162">
        <v>45</v>
      </c>
      <c r="I8162" t="s">
        <v>3</v>
      </c>
      <c r="J8162">
        <v>110</v>
      </c>
      <c r="K8162">
        <v>-5</v>
      </c>
      <c r="L8162">
        <v>1</v>
      </c>
      <c r="M8162">
        <v>1101</v>
      </c>
      <c r="N8162" t="s">
        <v>4</v>
      </c>
      <c r="O8162">
        <v>0.15689500000000001</v>
      </c>
      <c r="P8162">
        <v>2.9418E-2</v>
      </c>
      <c r="Q8162">
        <v>1.010011</v>
      </c>
      <c r="R8162" t="s">
        <v>5</v>
      </c>
      <c r="S8162">
        <v>5.0625</v>
      </c>
      <c r="T8162">
        <v>-4.25</v>
      </c>
      <c r="U8162">
        <v>-1.1405719999999999</v>
      </c>
      <c r="V8162" t="s">
        <v>6</v>
      </c>
      <c r="W8162">
        <v>230624</v>
      </c>
      <c r="X8162">
        <v>101733</v>
      </c>
      <c r="Y8162">
        <v>51.441364290000003</v>
      </c>
      <c r="Z8162" t="s">
        <v>11</v>
      </c>
      <c r="AA8162">
        <v>0.26758831999999999</v>
      </c>
      <c r="AB8162" t="s">
        <v>12</v>
      </c>
      <c r="AC8162">
        <v>3.2</v>
      </c>
      <c r="AD8162">
        <v>2</v>
      </c>
      <c r="AE8162">
        <v>16</v>
      </c>
      <c r="AF8162">
        <v>0.81</v>
      </c>
      <c r="AG8162">
        <v>340.93</v>
      </c>
      <c r="AH8162" t="s">
        <v>13</v>
      </c>
      <c r="AI8162" t="s">
        <v>9</v>
      </c>
      <c r="AJ8162">
        <v>50</v>
      </c>
      <c r="AK8162" t="s">
        <v>10</v>
      </c>
      <c r="AL8162">
        <v>5369</v>
      </c>
      <c r="AM8162">
        <v>5429</v>
      </c>
    </row>
    <row r="8163" spans="1:39" x14ac:dyDescent="0.25">
      <c r="A8163" t="s">
        <v>0</v>
      </c>
      <c r="B8163" t="s">
        <v>1</v>
      </c>
      <c r="C8163">
        <v>956355</v>
      </c>
      <c r="D8163">
        <v>0</v>
      </c>
      <c r="E8163" t="s">
        <v>2</v>
      </c>
      <c r="F8163">
        <v>93</v>
      </c>
      <c r="G8163">
        <v>99</v>
      </c>
      <c r="H8163">
        <v>45</v>
      </c>
      <c r="I8163" t="s">
        <v>3</v>
      </c>
      <c r="J8163">
        <v>110</v>
      </c>
      <c r="K8163">
        <v>-5</v>
      </c>
      <c r="L8163">
        <v>0</v>
      </c>
      <c r="M8163">
        <v>1101</v>
      </c>
      <c r="N8163" t="s">
        <v>4</v>
      </c>
      <c r="O8163">
        <v>-0.15689500000000001</v>
      </c>
      <c r="P8163">
        <v>0.15689500000000001</v>
      </c>
      <c r="Q8163">
        <v>-0.22553599999999999</v>
      </c>
      <c r="R8163" t="s">
        <v>5</v>
      </c>
      <c r="S8163">
        <v>-3.375</v>
      </c>
      <c r="T8163">
        <v>1.375</v>
      </c>
      <c r="U8163">
        <v>-2.6605989999999999</v>
      </c>
      <c r="V8163" t="s">
        <v>6</v>
      </c>
      <c r="W8163">
        <v>230624</v>
      </c>
      <c r="X8163">
        <v>101734</v>
      </c>
      <c r="Y8163">
        <v>51.441364290000003</v>
      </c>
      <c r="Z8163" t="s">
        <v>11</v>
      </c>
      <c r="AA8163">
        <v>0.26758668000000002</v>
      </c>
      <c r="AB8163" t="s">
        <v>12</v>
      </c>
      <c r="AC8163">
        <v>3.2</v>
      </c>
      <c r="AD8163">
        <v>2</v>
      </c>
      <c r="AE8163">
        <v>15</v>
      </c>
      <c r="AF8163">
        <v>0.95</v>
      </c>
      <c r="AG8163">
        <v>341.06</v>
      </c>
      <c r="AH8163" t="s">
        <v>13</v>
      </c>
      <c r="AI8163" t="s">
        <v>9</v>
      </c>
      <c r="AJ8163">
        <v>50</v>
      </c>
      <c r="AK8163" t="s">
        <v>10</v>
      </c>
      <c r="AL8163">
        <v>5367</v>
      </c>
      <c r="AM8163">
        <v>5426</v>
      </c>
    </row>
    <row r="8164" spans="1:39" x14ac:dyDescent="0.25">
      <c r="A8164" t="s">
        <v>0</v>
      </c>
      <c r="B8164" t="s">
        <v>1</v>
      </c>
      <c r="C8164">
        <v>956913</v>
      </c>
      <c r="D8164">
        <v>0</v>
      </c>
      <c r="E8164" t="s">
        <v>2</v>
      </c>
      <c r="F8164">
        <v>84</v>
      </c>
      <c r="G8164">
        <v>98</v>
      </c>
      <c r="H8164">
        <v>45</v>
      </c>
      <c r="I8164" t="s">
        <v>3</v>
      </c>
      <c r="J8164">
        <v>110</v>
      </c>
      <c r="K8164">
        <v>-6</v>
      </c>
      <c r="L8164">
        <v>0</v>
      </c>
      <c r="M8164">
        <v>1101</v>
      </c>
      <c r="N8164" t="s">
        <v>4</v>
      </c>
      <c r="O8164">
        <v>1.019817</v>
      </c>
      <c r="P8164">
        <v>6.8641999999999995E-2</v>
      </c>
      <c r="Q8164">
        <v>0.46087899999999998</v>
      </c>
      <c r="R8164" t="s">
        <v>5</v>
      </c>
      <c r="S8164">
        <v>-1.1875</v>
      </c>
      <c r="T8164">
        <v>1.25</v>
      </c>
      <c r="U8164">
        <v>-5.0220000000000004E-3</v>
      </c>
      <c r="V8164" t="s">
        <v>6</v>
      </c>
      <c r="W8164">
        <v>230624</v>
      </c>
      <c r="X8164">
        <v>101734</v>
      </c>
      <c r="Y8164">
        <v>51.441364290000003</v>
      </c>
      <c r="Z8164" t="s">
        <v>11</v>
      </c>
      <c r="AA8164">
        <v>0.26758668000000002</v>
      </c>
      <c r="AB8164" t="s">
        <v>12</v>
      </c>
      <c r="AC8164">
        <v>3.2</v>
      </c>
      <c r="AD8164">
        <v>2</v>
      </c>
      <c r="AE8164">
        <v>15</v>
      </c>
      <c r="AF8164">
        <v>0.95</v>
      </c>
      <c r="AG8164">
        <v>341.06</v>
      </c>
      <c r="AH8164" t="s">
        <v>13</v>
      </c>
      <c r="AI8164" t="s">
        <v>9</v>
      </c>
      <c r="AJ8164">
        <v>50</v>
      </c>
      <c r="AK8164" t="s">
        <v>10</v>
      </c>
      <c r="AL8164">
        <v>5367</v>
      </c>
      <c r="AM8164">
        <v>5429</v>
      </c>
    </row>
    <row r="8165" spans="1:39" x14ac:dyDescent="0.25">
      <c r="A8165" t="s">
        <v>0</v>
      </c>
      <c r="B8165" t="s">
        <v>1</v>
      </c>
      <c r="C8165">
        <v>957470</v>
      </c>
      <c r="D8165">
        <v>0</v>
      </c>
      <c r="E8165" t="s">
        <v>2</v>
      </c>
      <c r="F8165">
        <v>86</v>
      </c>
      <c r="G8165">
        <v>99</v>
      </c>
      <c r="H8165">
        <v>45</v>
      </c>
      <c r="I8165" t="s">
        <v>3</v>
      </c>
      <c r="J8165">
        <v>109</v>
      </c>
      <c r="K8165">
        <v>-6</v>
      </c>
      <c r="L8165">
        <v>0</v>
      </c>
      <c r="M8165">
        <v>1101</v>
      </c>
      <c r="N8165" t="s">
        <v>4</v>
      </c>
      <c r="O8165">
        <v>2.9418E-2</v>
      </c>
      <c r="P8165">
        <v>-4.9029999999999997E-2</v>
      </c>
      <c r="Q8165">
        <v>0.56874400000000003</v>
      </c>
      <c r="R8165" t="s">
        <v>5</v>
      </c>
      <c r="S8165">
        <v>3.625</v>
      </c>
      <c r="T8165">
        <v>-0.3125</v>
      </c>
      <c r="U8165">
        <v>6.5191179999999997</v>
      </c>
      <c r="V8165" t="s">
        <v>6</v>
      </c>
      <c r="W8165">
        <v>230624</v>
      </c>
      <c r="X8165">
        <v>101735</v>
      </c>
      <c r="Y8165">
        <v>51.441371920000002</v>
      </c>
      <c r="Z8165" t="s">
        <v>11</v>
      </c>
      <c r="AA8165">
        <v>0.26758497999999997</v>
      </c>
      <c r="AB8165" t="s">
        <v>12</v>
      </c>
      <c r="AC8165">
        <v>3.2</v>
      </c>
      <c r="AD8165">
        <v>2</v>
      </c>
      <c r="AE8165">
        <v>16</v>
      </c>
      <c r="AF8165">
        <v>0.91</v>
      </c>
      <c r="AG8165">
        <v>350.87</v>
      </c>
      <c r="AH8165" t="s">
        <v>13</v>
      </c>
      <c r="AI8165" t="s">
        <v>9</v>
      </c>
      <c r="AJ8165">
        <v>50</v>
      </c>
      <c r="AK8165" t="s">
        <v>10</v>
      </c>
      <c r="AL8165">
        <v>5369</v>
      </c>
      <c r="AM8165">
        <v>5425</v>
      </c>
    </row>
    <row r="8166" spans="1:39" x14ac:dyDescent="0.25">
      <c r="A8166" t="s">
        <v>0</v>
      </c>
      <c r="B8166" t="s">
        <v>1</v>
      </c>
      <c r="C8166">
        <v>958028</v>
      </c>
      <c r="D8166">
        <v>0</v>
      </c>
      <c r="E8166" t="s">
        <v>2</v>
      </c>
      <c r="F8166">
        <v>92</v>
      </c>
      <c r="G8166">
        <v>99</v>
      </c>
      <c r="H8166">
        <v>45</v>
      </c>
      <c r="I8166" t="s">
        <v>3</v>
      </c>
      <c r="J8166">
        <v>106</v>
      </c>
      <c r="K8166">
        <v>-6</v>
      </c>
      <c r="L8166">
        <v>0</v>
      </c>
      <c r="M8166">
        <v>1101</v>
      </c>
      <c r="N8166" t="s">
        <v>4</v>
      </c>
      <c r="O8166">
        <v>-0.245148</v>
      </c>
      <c r="P8166">
        <v>6.8641999999999995E-2</v>
      </c>
      <c r="Q8166">
        <v>-0.70602699999999996</v>
      </c>
      <c r="R8166" t="s">
        <v>5</v>
      </c>
      <c r="S8166">
        <v>2.1875</v>
      </c>
      <c r="T8166">
        <v>-0.1875</v>
      </c>
      <c r="U8166">
        <v>4.2066179999999997</v>
      </c>
      <c r="V8166" t="s">
        <v>6</v>
      </c>
      <c r="W8166">
        <v>230624</v>
      </c>
      <c r="X8166">
        <v>101735</v>
      </c>
      <c r="Y8166">
        <v>51.441371920000002</v>
      </c>
      <c r="Z8166" t="s">
        <v>11</v>
      </c>
      <c r="AA8166">
        <v>0.26758497999999997</v>
      </c>
      <c r="AB8166" t="s">
        <v>12</v>
      </c>
      <c r="AC8166">
        <v>3.2</v>
      </c>
      <c r="AD8166">
        <v>2</v>
      </c>
      <c r="AE8166">
        <v>16</v>
      </c>
      <c r="AF8166">
        <v>0.91</v>
      </c>
      <c r="AG8166">
        <v>350.87</v>
      </c>
      <c r="AH8166" t="s">
        <v>13</v>
      </c>
      <c r="AI8166" t="s">
        <v>9</v>
      </c>
      <c r="AJ8166">
        <v>50</v>
      </c>
      <c r="AK8166" t="s">
        <v>10</v>
      </c>
      <c r="AL8166">
        <v>5362</v>
      </c>
      <c r="AM8166">
        <v>5420</v>
      </c>
    </row>
    <row r="8167" spans="1:39" x14ac:dyDescent="0.25">
      <c r="A8167" t="s">
        <v>0</v>
      </c>
      <c r="B8167" t="s">
        <v>1</v>
      </c>
      <c r="C8167">
        <v>958586</v>
      </c>
      <c r="D8167">
        <v>0</v>
      </c>
      <c r="E8167" t="s">
        <v>2</v>
      </c>
      <c r="F8167">
        <v>93</v>
      </c>
      <c r="G8167">
        <v>99</v>
      </c>
      <c r="H8167">
        <v>45</v>
      </c>
      <c r="I8167" t="s">
        <v>3</v>
      </c>
      <c r="J8167">
        <v>104</v>
      </c>
      <c r="K8167">
        <v>-6</v>
      </c>
      <c r="L8167">
        <v>0</v>
      </c>
      <c r="M8167">
        <v>1101</v>
      </c>
      <c r="N8167" t="s">
        <v>4</v>
      </c>
      <c r="O8167">
        <v>0.41184900000000002</v>
      </c>
      <c r="P8167">
        <v>-6.8641999999999995E-2</v>
      </c>
      <c r="Q8167">
        <v>-0.38243100000000002</v>
      </c>
      <c r="R8167" t="s">
        <v>5</v>
      </c>
      <c r="S8167">
        <v>-3.875</v>
      </c>
      <c r="T8167">
        <v>1.9375</v>
      </c>
      <c r="U8167">
        <v>-0.84132499999999999</v>
      </c>
      <c r="V8167" t="s">
        <v>6</v>
      </c>
      <c r="W8167">
        <v>230624</v>
      </c>
      <c r="X8167">
        <v>101736</v>
      </c>
      <c r="Y8167">
        <v>51.441383360000003</v>
      </c>
      <c r="Z8167" t="s">
        <v>11</v>
      </c>
      <c r="AA8167">
        <v>0.26758497999999997</v>
      </c>
      <c r="AB8167" t="s">
        <v>12</v>
      </c>
      <c r="AC8167">
        <v>3.2</v>
      </c>
      <c r="AD8167">
        <v>2</v>
      </c>
      <c r="AE8167">
        <v>17</v>
      </c>
      <c r="AF8167">
        <v>1.03</v>
      </c>
      <c r="AG8167">
        <v>356.16</v>
      </c>
      <c r="AH8167" t="s">
        <v>13</v>
      </c>
      <c r="AI8167" t="s">
        <v>9</v>
      </c>
      <c r="AJ8167">
        <v>50</v>
      </c>
      <c r="AK8167" t="s">
        <v>10</v>
      </c>
      <c r="AL8167">
        <v>5367</v>
      </c>
      <c r="AM8167">
        <v>5428</v>
      </c>
    </row>
    <row r="8168" spans="1:39" x14ac:dyDescent="0.25">
      <c r="A8168" t="s">
        <v>0</v>
      </c>
      <c r="B8168" t="s">
        <v>1</v>
      </c>
      <c r="C8168">
        <v>959143</v>
      </c>
      <c r="D8168">
        <v>0</v>
      </c>
      <c r="E8168" t="s">
        <v>2</v>
      </c>
      <c r="F8168">
        <v>93</v>
      </c>
      <c r="G8168">
        <v>99</v>
      </c>
      <c r="H8168">
        <v>45</v>
      </c>
      <c r="I8168" t="s">
        <v>3</v>
      </c>
      <c r="J8168">
        <v>104</v>
      </c>
      <c r="K8168">
        <v>-5</v>
      </c>
      <c r="L8168">
        <v>0</v>
      </c>
      <c r="M8168">
        <v>1101</v>
      </c>
      <c r="N8168" t="s">
        <v>4</v>
      </c>
      <c r="O8168">
        <v>0.362819</v>
      </c>
      <c r="P8168">
        <v>6.8641999999999995E-2</v>
      </c>
      <c r="Q8168">
        <v>-0.38243100000000002</v>
      </c>
      <c r="R8168" t="s">
        <v>5</v>
      </c>
      <c r="S8168">
        <v>-1.25</v>
      </c>
      <c r="T8168">
        <v>2.25</v>
      </c>
      <c r="U8168">
        <v>0.329897</v>
      </c>
      <c r="V8168" t="s">
        <v>6</v>
      </c>
      <c r="W8168">
        <v>230624</v>
      </c>
      <c r="X8168">
        <v>101736</v>
      </c>
      <c r="Y8168">
        <v>51.441383360000003</v>
      </c>
      <c r="Z8168" t="s">
        <v>11</v>
      </c>
      <c r="AA8168">
        <v>0.26758497999999997</v>
      </c>
      <c r="AB8168" t="s">
        <v>12</v>
      </c>
      <c r="AC8168">
        <v>3.2</v>
      </c>
      <c r="AD8168">
        <v>2</v>
      </c>
      <c r="AE8168">
        <v>17</v>
      </c>
      <c r="AF8168">
        <v>1.03</v>
      </c>
      <c r="AG8168">
        <v>356.16</v>
      </c>
      <c r="AH8168" t="s">
        <v>13</v>
      </c>
      <c r="AI8168" t="s">
        <v>9</v>
      </c>
      <c r="AJ8168">
        <v>50</v>
      </c>
      <c r="AK8168" t="s">
        <v>10</v>
      </c>
      <c r="AL8168">
        <v>5360</v>
      </c>
      <c r="AM8168">
        <v>5419</v>
      </c>
    </row>
    <row r="8169" spans="1:39" x14ac:dyDescent="0.25">
      <c r="A8169" t="s">
        <v>0</v>
      </c>
      <c r="B8169" t="s">
        <v>1</v>
      </c>
      <c r="C8169">
        <v>959701</v>
      </c>
      <c r="D8169">
        <v>0</v>
      </c>
      <c r="E8169" t="s">
        <v>2</v>
      </c>
      <c r="F8169">
        <v>93</v>
      </c>
      <c r="G8169">
        <v>98</v>
      </c>
      <c r="H8169">
        <v>45</v>
      </c>
      <c r="I8169" t="s">
        <v>3</v>
      </c>
      <c r="J8169">
        <v>103</v>
      </c>
      <c r="K8169">
        <v>-6</v>
      </c>
      <c r="L8169">
        <v>0</v>
      </c>
      <c r="M8169">
        <v>1101</v>
      </c>
      <c r="N8169" t="s">
        <v>4</v>
      </c>
      <c r="O8169">
        <v>0.71583300000000005</v>
      </c>
      <c r="P8169">
        <v>-0.22553599999999999</v>
      </c>
      <c r="Q8169">
        <v>0.52951999999999999</v>
      </c>
      <c r="R8169" t="s">
        <v>5</v>
      </c>
      <c r="S8169">
        <v>1.4375</v>
      </c>
      <c r="T8169">
        <v>1.625</v>
      </c>
      <c r="U8169">
        <v>-1.0574999999999999E-2</v>
      </c>
      <c r="V8169" t="s">
        <v>6</v>
      </c>
      <c r="W8169">
        <v>230624</v>
      </c>
      <c r="X8169">
        <v>101737</v>
      </c>
      <c r="Y8169">
        <v>51.441383360000003</v>
      </c>
      <c r="Z8169" t="s">
        <v>11</v>
      </c>
      <c r="AA8169">
        <v>0.26758497999999997</v>
      </c>
      <c r="AB8169" t="s">
        <v>12</v>
      </c>
      <c r="AC8169">
        <v>3.2</v>
      </c>
      <c r="AD8169">
        <v>2</v>
      </c>
      <c r="AE8169">
        <v>17</v>
      </c>
      <c r="AF8169">
        <v>0.81</v>
      </c>
      <c r="AG8169">
        <v>333.49</v>
      </c>
      <c r="AH8169" t="s">
        <v>13</v>
      </c>
      <c r="AI8169" t="s">
        <v>9</v>
      </c>
      <c r="AJ8169">
        <v>50</v>
      </c>
      <c r="AK8169" t="s">
        <v>10</v>
      </c>
      <c r="AL8169">
        <v>5368</v>
      </c>
      <c r="AM8169">
        <v>5426</v>
      </c>
    </row>
    <row r="8170" spans="1:39" x14ac:dyDescent="0.25">
      <c r="A8170" t="s">
        <v>0</v>
      </c>
      <c r="B8170" t="s">
        <v>1</v>
      </c>
      <c r="C8170">
        <v>960258</v>
      </c>
      <c r="D8170">
        <v>0</v>
      </c>
      <c r="E8170" t="s">
        <v>2</v>
      </c>
      <c r="F8170">
        <v>93</v>
      </c>
      <c r="G8170">
        <v>99</v>
      </c>
      <c r="H8170">
        <v>45</v>
      </c>
      <c r="I8170" t="s">
        <v>3</v>
      </c>
      <c r="J8170">
        <v>103</v>
      </c>
      <c r="K8170">
        <v>-6</v>
      </c>
      <c r="L8170">
        <v>-1</v>
      </c>
      <c r="M8170">
        <v>1101</v>
      </c>
      <c r="N8170" t="s">
        <v>4</v>
      </c>
      <c r="O8170">
        <v>0.294178</v>
      </c>
      <c r="P8170">
        <v>-0.176507</v>
      </c>
      <c r="Q8170">
        <v>0.77466800000000002</v>
      </c>
      <c r="R8170" t="s">
        <v>5</v>
      </c>
      <c r="S8170">
        <v>1.875</v>
      </c>
      <c r="T8170">
        <v>3.75</v>
      </c>
      <c r="U8170">
        <v>0.268096</v>
      </c>
      <c r="V8170" t="s">
        <v>6</v>
      </c>
      <c r="W8170">
        <v>230624</v>
      </c>
      <c r="X8170">
        <v>101738</v>
      </c>
      <c r="Y8170">
        <v>51.441390990000002</v>
      </c>
      <c r="Z8170" t="s">
        <v>11</v>
      </c>
      <c r="AA8170">
        <v>0.26758334</v>
      </c>
      <c r="AB8170" t="s">
        <v>12</v>
      </c>
      <c r="AC8170">
        <v>3.2</v>
      </c>
      <c r="AD8170">
        <v>2</v>
      </c>
      <c r="AE8170">
        <v>17</v>
      </c>
      <c r="AF8170">
        <v>0.81</v>
      </c>
      <c r="AG8170">
        <v>333.49</v>
      </c>
      <c r="AH8170" t="s">
        <v>13</v>
      </c>
      <c r="AI8170" t="s">
        <v>9</v>
      </c>
      <c r="AJ8170">
        <v>50</v>
      </c>
      <c r="AK8170" t="s">
        <v>10</v>
      </c>
      <c r="AL8170">
        <v>5365</v>
      </c>
      <c r="AM8170">
        <v>5427</v>
      </c>
    </row>
    <row r="8171" spans="1:39" x14ac:dyDescent="0.25">
      <c r="A8171" t="s">
        <v>0</v>
      </c>
      <c r="B8171" t="s">
        <v>1</v>
      </c>
      <c r="C8171">
        <v>960816</v>
      </c>
      <c r="D8171">
        <v>0</v>
      </c>
      <c r="E8171" t="s">
        <v>2</v>
      </c>
      <c r="F8171">
        <v>93</v>
      </c>
      <c r="G8171">
        <v>99</v>
      </c>
      <c r="H8171">
        <v>45</v>
      </c>
      <c r="I8171" t="s">
        <v>3</v>
      </c>
      <c r="J8171">
        <v>102</v>
      </c>
      <c r="K8171">
        <v>-6</v>
      </c>
      <c r="L8171">
        <v>0</v>
      </c>
      <c r="M8171">
        <v>1101</v>
      </c>
      <c r="N8171" t="s">
        <v>4</v>
      </c>
      <c r="O8171">
        <v>-0.52951999999999999</v>
      </c>
      <c r="P8171">
        <v>-5.8835999999999999E-2</v>
      </c>
      <c r="Q8171">
        <v>0.18631300000000001</v>
      </c>
      <c r="R8171" t="s">
        <v>5</v>
      </c>
      <c r="S8171">
        <v>1.375</v>
      </c>
      <c r="T8171">
        <v>-1.5</v>
      </c>
      <c r="U8171">
        <v>0.87249200000000005</v>
      </c>
      <c r="V8171" t="s">
        <v>6</v>
      </c>
      <c r="W8171">
        <v>230624</v>
      </c>
      <c r="X8171">
        <v>101738</v>
      </c>
      <c r="Y8171">
        <v>51.441390990000002</v>
      </c>
      <c r="Z8171" t="s">
        <v>11</v>
      </c>
      <c r="AA8171">
        <v>0.26758334</v>
      </c>
      <c r="AB8171" t="s">
        <v>12</v>
      </c>
      <c r="AC8171">
        <v>3.2</v>
      </c>
      <c r="AD8171">
        <v>2</v>
      </c>
      <c r="AE8171">
        <v>17</v>
      </c>
      <c r="AF8171">
        <v>0.84</v>
      </c>
      <c r="AG8171">
        <v>333.1</v>
      </c>
      <c r="AH8171" t="s">
        <v>13</v>
      </c>
      <c r="AI8171" t="s">
        <v>9</v>
      </c>
      <c r="AJ8171">
        <v>50</v>
      </c>
      <c r="AK8171" t="s">
        <v>10</v>
      </c>
      <c r="AL8171">
        <v>5374</v>
      </c>
      <c r="AM8171">
        <v>5428</v>
      </c>
    </row>
    <row r="8172" spans="1:39" x14ac:dyDescent="0.25">
      <c r="A8172" t="s">
        <v>0</v>
      </c>
      <c r="B8172" t="s">
        <v>1</v>
      </c>
      <c r="C8172">
        <v>961374</v>
      </c>
      <c r="D8172">
        <v>0</v>
      </c>
      <c r="E8172" t="s">
        <v>2</v>
      </c>
      <c r="F8172">
        <v>93</v>
      </c>
      <c r="G8172">
        <v>99</v>
      </c>
      <c r="H8172">
        <v>45</v>
      </c>
      <c r="I8172" t="s">
        <v>3</v>
      </c>
      <c r="J8172">
        <v>101</v>
      </c>
      <c r="K8172">
        <v>-6</v>
      </c>
      <c r="L8172">
        <v>0</v>
      </c>
      <c r="M8172">
        <v>1101</v>
      </c>
      <c r="N8172" t="s">
        <v>4</v>
      </c>
      <c r="O8172">
        <v>5.8835999999999999E-2</v>
      </c>
      <c r="P8172">
        <v>6.8641999999999995E-2</v>
      </c>
      <c r="Q8172">
        <v>-0.58835599999999999</v>
      </c>
      <c r="R8172" t="s">
        <v>5</v>
      </c>
      <c r="S8172">
        <v>-2.625</v>
      </c>
      <c r="T8172">
        <v>-2.8125</v>
      </c>
      <c r="U8172">
        <v>0.36581399999999997</v>
      </c>
      <c r="V8172" t="s">
        <v>6</v>
      </c>
      <c r="W8172">
        <v>230624</v>
      </c>
      <c r="X8172">
        <v>101739</v>
      </c>
      <c r="Y8172">
        <v>51.441390990000002</v>
      </c>
      <c r="Z8172" t="s">
        <v>11</v>
      </c>
      <c r="AA8172">
        <v>0.26758164000000001</v>
      </c>
      <c r="AB8172" t="s">
        <v>12</v>
      </c>
      <c r="AC8172">
        <v>3.3</v>
      </c>
      <c r="AD8172">
        <v>2</v>
      </c>
      <c r="AE8172">
        <v>15</v>
      </c>
      <c r="AF8172">
        <v>0.82</v>
      </c>
      <c r="AG8172">
        <v>336.25</v>
      </c>
      <c r="AH8172" t="s">
        <v>13</v>
      </c>
      <c r="AI8172" t="s">
        <v>9</v>
      </c>
      <c r="AJ8172">
        <v>50</v>
      </c>
      <c r="AK8172" t="s">
        <v>10</v>
      </c>
      <c r="AL8172">
        <v>5369</v>
      </c>
      <c r="AM8172">
        <v>5433</v>
      </c>
    </row>
    <row r="8173" spans="1:39" x14ac:dyDescent="0.25">
      <c r="A8173" t="s">
        <v>0</v>
      </c>
      <c r="B8173" t="s">
        <v>1</v>
      </c>
      <c r="C8173">
        <v>961931</v>
      </c>
      <c r="D8173">
        <v>0</v>
      </c>
      <c r="E8173" t="s">
        <v>2</v>
      </c>
      <c r="F8173">
        <v>93</v>
      </c>
      <c r="G8173">
        <v>106</v>
      </c>
      <c r="H8173">
        <v>45</v>
      </c>
      <c r="I8173" t="s">
        <v>3</v>
      </c>
      <c r="J8173">
        <v>101</v>
      </c>
      <c r="K8173">
        <v>-6</v>
      </c>
      <c r="L8173">
        <v>0</v>
      </c>
      <c r="M8173">
        <v>1101</v>
      </c>
      <c r="N8173" t="s">
        <v>4</v>
      </c>
      <c r="O8173">
        <v>0.25495400000000001</v>
      </c>
      <c r="P8173">
        <v>0.33340199999999998</v>
      </c>
      <c r="Q8173">
        <v>-0.96098099999999997</v>
      </c>
      <c r="R8173" t="s">
        <v>5</v>
      </c>
      <c r="S8173">
        <v>-4.75</v>
      </c>
      <c r="T8173">
        <v>-2.4375</v>
      </c>
      <c r="U8173">
        <v>-0.15609100000000001</v>
      </c>
      <c r="V8173" t="s">
        <v>6</v>
      </c>
      <c r="W8173">
        <v>230624</v>
      </c>
      <c r="X8173">
        <v>101739</v>
      </c>
      <c r="Y8173">
        <v>51.441390990000002</v>
      </c>
      <c r="Z8173" t="s">
        <v>11</v>
      </c>
      <c r="AA8173">
        <v>0.26758164000000001</v>
      </c>
      <c r="AB8173" t="s">
        <v>12</v>
      </c>
      <c r="AC8173">
        <v>3.3</v>
      </c>
      <c r="AD8173">
        <v>2</v>
      </c>
      <c r="AE8173">
        <v>15</v>
      </c>
      <c r="AF8173">
        <v>0.82</v>
      </c>
      <c r="AG8173">
        <v>336.25</v>
      </c>
      <c r="AH8173" t="s">
        <v>13</v>
      </c>
      <c r="AI8173" t="s">
        <v>9</v>
      </c>
      <c r="AJ8173">
        <v>50</v>
      </c>
      <c r="AK8173" t="s">
        <v>10</v>
      </c>
      <c r="AL8173">
        <v>5363</v>
      </c>
      <c r="AM8173">
        <v>5421</v>
      </c>
    </row>
    <row r="8174" spans="1:39" x14ac:dyDescent="0.25">
      <c r="A8174" t="s">
        <v>0</v>
      </c>
      <c r="B8174" t="s">
        <v>1</v>
      </c>
      <c r="C8174">
        <v>962489</v>
      </c>
      <c r="D8174">
        <v>0</v>
      </c>
      <c r="E8174" t="s">
        <v>2</v>
      </c>
      <c r="F8174">
        <v>93</v>
      </c>
      <c r="G8174">
        <v>106</v>
      </c>
      <c r="H8174">
        <v>45</v>
      </c>
      <c r="I8174" t="s">
        <v>3</v>
      </c>
      <c r="J8174">
        <v>100</v>
      </c>
      <c r="K8174">
        <v>-6</v>
      </c>
      <c r="L8174">
        <v>1</v>
      </c>
      <c r="M8174">
        <v>1101</v>
      </c>
      <c r="N8174" t="s">
        <v>4</v>
      </c>
      <c r="O8174">
        <v>-0.12747700000000001</v>
      </c>
      <c r="P8174">
        <v>0.18631300000000001</v>
      </c>
      <c r="Q8174">
        <v>-0.451073</v>
      </c>
      <c r="R8174" t="s">
        <v>5</v>
      </c>
      <c r="S8174">
        <v>2.625</v>
      </c>
      <c r="T8174">
        <v>-3.1875</v>
      </c>
      <c r="U8174">
        <v>-0.45206600000000002</v>
      </c>
      <c r="V8174" t="s">
        <v>6</v>
      </c>
      <c r="W8174">
        <v>230624</v>
      </c>
      <c r="X8174">
        <v>101740</v>
      </c>
      <c r="Y8174">
        <v>51.441390990000002</v>
      </c>
      <c r="Z8174" t="s">
        <v>11</v>
      </c>
      <c r="AA8174">
        <v>0.26757999999999998</v>
      </c>
      <c r="AB8174" t="s">
        <v>12</v>
      </c>
      <c r="AC8174">
        <v>3.4</v>
      </c>
      <c r="AD8174">
        <v>2</v>
      </c>
      <c r="AE8174">
        <v>16</v>
      </c>
      <c r="AF8174">
        <v>0.78</v>
      </c>
      <c r="AG8174">
        <v>346.53</v>
      </c>
      <c r="AH8174" t="s">
        <v>13</v>
      </c>
      <c r="AI8174" t="s">
        <v>9</v>
      </c>
      <c r="AJ8174">
        <v>50</v>
      </c>
      <c r="AK8174" t="s">
        <v>10</v>
      </c>
      <c r="AL8174">
        <v>5369</v>
      </c>
      <c r="AM8174">
        <v>5423</v>
      </c>
    </row>
    <row r="8175" spans="1:39" x14ac:dyDescent="0.25">
      <c r="A8175" t="s">
        <v>0</v>
      </c>
      <c r="B8175" t="s">
        <v>1</v>
      </c>
      <c r="C8175">
        <v>963046</v>
      </c>
      <c r="D8175">
        <v>0</v>
      </c>
      <c r="E8175" t="s">
        <v>2</v>
      </c>
      <c r="F8175">
        <v>93</v>
      </c>
      <c r="G8175">
        <v>102</v>
      </c>
      <c r="H8175">
        <v>45</v>
      </c>
      <c r="I8175" t="s">
        <v>3</v>
      </c>
      <c r="J8175">
        <v>100</v>
      </c>
      <c r="K8175">
        <v>-6</v>
      </c>
      <c r="L8175">
        <v>-1</v>
      </c>
      <c r="M8175">
        <v>1101</v>
      </c>
      <c r="N8175" t="s">
        <v>4</v>
      </c>
      <c r="O8175">
        <v>-9.8060000000000005E-3</v>
      </c>
      <c r="P8175">
        <v>-0.147089</v>
      </c>
      <c r="Q8175">
        <v>0.38243100000000002</v>
      </c>
      <c r="R8175" t="s">
        <v>5</v>
      </c>
      <c r="S8175">
        <v>4.5625</v>
      </c>
      <c r="T8175">
        <v>-3.375</v>
      </c>
      <c r="U8175">
        <v>3.0900859999999999</v>
      </c>
      <c r="V8175" t="s">
        <v>6</v>
      </c>
      <c r="W8175">
        <v>230624</v>
      </c>
      <c r="X8175">
        <v>101740</v>
      </c>
      <c r="Y8175">
        <v>51.441390990000002</v>
      </c>
      <c r="Z8175" t="s">
        <v>11</v>
      </c>
      <c r="AA8175">
        <v>0.26757999999999998</v>
      </c>
      <c r="AB8175" t="s">
        <v>12</v>
      </c>
      <c r="AC8175">
        <v>3.4</v>
      </c>
      <c r="AD8175">
        <v>2</v>
      </c>
      <c r="AE8175">
        <v>16</v>
      </c>
      <c r="AF8175">
        <v>0.78</v>
      </c>
      <c r="AG8175">
        <v>346.53</v>
      </c>
      <c r="AH8175" t="s">
        <v>13</v>
      </c>
      <c r="AI8175" t="s">
        <v>9</v>
      </c>
      <c r="AJ8175">
        <v>50</v>
      </c>
      <c r="AK8175" t="s">
        <v>10</v>
      </c>
      <c r="AL8175">
        <v>5358</v>
      </c>
      <c r="AM8175">
        <v>5418</v>
      </c>
    </row>
    <row r="8176" spans="1:39" x14ac:dyDescent="0.25">
      <c r="A8176" t="s">
        <v>0</v>
      </c>
      <c r="B8176" t="s">
        <v>1</v>
      </c>
      <c r="C8176">
        <v>963604</v>
      </c>
      <c r="D8176">
        <v>0</v>
      </c>
      <c r="E8176" t="s">
        <v>2</v>
      </c>
      <c r="F8176">
        <v>93</v>
      </c>
      <c r="G8176">
        <v>102</v>
      </c>
      <c r="H8176">
        <v>45</v>
      </c>
      <c r="I8176" t="s">
        <v>3</v>
      </c>
      <c r="J8176">
        <v>99</v>
      </c>
      <c r="K8176">
        <v>-6</v>
      </c>
      <c r="L8176">
        <v>-1</v>
      </c>
      <c r="M8176">
        <v>1101</v>
      </c>
      <c r="N8176" t="s">
        <v>4</v>
      </c>
      <c r="O8176">
        <v>-5.8835999999999999E-2</v>
      </c>
      <c r="P8176">
        <v>-8.8252999999999998E-2</v>
      </c>
      <c r="Q8176">
        <v>-0.147089</v>
      </c>
      <c r="R8176" t="s">
        <v>5</v>
      </c>
      <c r="S8176">
        <v>-0.5</v>
      </c>
      <c r="T8176">
        <v>-1.75</v>
      </c>
      <c r="U8176">
        <v>2.9400279999999999</v>
      </c>
      <c r="V8176" t="s">
        <v>6</v>
      </c>
      <c r="W8176">
        <v>230624</v>
      </c>
      <c r="X8176">
        <v>101741</v>
      </c>
      <c r="Y8176">
        <v>51.441398620000001</v>
      </c>
      <c r="Z8176" t="s">
        <v>11</v>
      </c>
      <c r="AA8176">
        <v>0.26757999999999998</v>
      </c>
      <c r="AB8176" t="s">
        <v>12</v>
      </c>
      <c r="AC8176">
        <v>3.4</v>
      </c>
      <c r="AD8176">
        <v>2</v>
      </c>
      <c r="AE8176">
        <v>16</v>
      </c>
      <c r="AF8176">
        <v>0.7</v>
      </c>
      <c r="AG8176">
        <v>343.72</v>
      </c>
      <c r="AH8176" t="s">
        <v>13</v>
      </c>
      <c r="AI8176" t="s">
        <v>9</v>
      </c>
      <c r="AJ8176">
        <v>50</v>
      </c>
      <c r="AK8176" t="s">
        <v>10</v>
      </c>
      <c r="AL8176">
        <v>5367</v>
      </c>
      <c r="AM8176">
        <v>5426</v>
      </c>
    </row>
    <row r="8177" spans="1:39" x14ac:dyDescent="0.25">
      <c r="A8177" t="s">
        <v>0</v>
      </c>
      <c r="B8177" t="s">
        <v>1</v>
      </c>
      <c r="C8177">
        <v>964162</v>
      </c>
      <c r="D8177">
        <v>0</v>
      </c>
      <c r="E8177" t="s">
        <v>2</v>
      </c>
      <c r="F8177">
        <v>93</v>
      </c>
      <c r="G8177">
        <v>102</v>
      </c>
      <c r="H8177">
        <v>45</v>
      </c>
      <c r="I8177" t="s">
        <v>3</v>
      </c>
      <c r="J8177">
        <v>99</v>
      </c>
      <c r="K8177">
        <v>-6</v>
      </c>
      <c r="L8177">
        <v>-1</v>
      </c>
      <c r="M8177">
        <v>1101</v>
      </c>
      <c r="N8177" t="s">
        <v>4</v>
      </c>
      <c r="O8177">
        <v>-0.70602699999999996</v>
      </c>
      <c r="P8177">
        <v>6.8641999999999995E-2</v>
      </c>
      <c r="Q8177">
        <v>-0.28437200000000001</v>
      </c>
      <c r="R8177" t="s">
        <v>5</v>
      </c>
      <c r="S8177">
        <v>1.125</v>
      </c>
      <c r="T8177">
        <v>-1.8125</v>
      </c>
      <c r="U8177">
        <v>1.9260699999999999</v>
      </c>
      <c r="V8177" t="s">
        <v>6</v>
      </c>
      <c r="W8177">
        <v>230624</v>
      </c>
      <c r="X8177">
        <v>101741</v>
      </c>
      <c r="Y8177">
        <v>51.441398620000001</v>
      </c>
      <c r="Z8177" t="s">
        <v>11</v>
      </c>
      <c r="AA8177">
        <v>0.26757999999999998</v>
      </c>
      <c r="AB8177" t="s">
        <v>12</v>
      </c>
      <c r="AC8177">
        <v>3.4</v>
      </c>
      <c r="AD8177">
        <v>2</v>
      </c>
      <c r="AE8177">
        <v>16</v>
      </c>
      <c r="AF8177">
        <v>0.7</v>
      </c>
      <c r="AG8177">
        <v>343.72</v>
      </c>
      <c r="AH8177" t="s">
        <v>13</v>
      </c>
      <c r="AI8177" t="s">
        <v>9</v>
      </c>
      <c r="AJ8177">
        <v>50</v>
      </c>
      <c r="AK8177" t="s">
        <v>10</v>
      </c>
      <c r="AL8177">
        <v>5355</v>
      </c>
      <c r="AM8177">
        <v>5419</v>
      </c>
    </row>
    <row r="8178" spans="1:39" x14ac:dyDescent="0.25">
      <c r="A8178" t="s">
        <v>0</v>
      </c>
      <c r="B8178" t="s">
        <v>1</v>
      </c>
      <c r="C8178">
        <v>964719</v>
      </c>
      <c r="D8178">
        <v>0</v>
      </c>
      <c r="E8178" t="s">
        <v>2</v>
      </c>
      <c r="F8178">
        <v>93</v>
      </c>
      <c r="G8178">
        <v>102</v>
      </c>
      <c r="H8178">
        <v>45</v>
      </c>
      <c r="I8178" t="s">
        <v>3</v>
      </c>
      <c r="J8178">
        <v>99</v>
      </c>
      <c r="K8178">
        <v>-6</v>
      </c>
      <c r="L8178">
        <v>-1</v>
      </c>
      <c r="M8178">
        <v>1101</v>
      </c>
      <c r="N8178" t="s">
        <v>4</v>
      </c>
      <c r="O8178">
        <v>-0.421655</v>
      </c>
      <c r="P8178">
        <v>8.8252999999999998E-2</v>
      </c>
      <c r="Q8178">
        <v>-0.784474</v>
      </c>
      <c r="R8178" t="s">
        <v>5</v>
      </c>
      <c r="S8178">
        <v>-1.0625</v>
      </c>
      <c r="T8178">
        <v>-6.25E-2</v>
      </c>
      <c r="U8178">
        <v>0.62707800000000002</v>
      </c>
      <c r="V8178" t="s">
        <v>6</v>
      </c>
      <c r="W8178">
        <v>230624</v>
      </c>
      <c r="X8178">
        <v>101742</v>
      </c>
      <c r="Y8178">
        <v>51.441398620000001</v>
      </c>
      <c r="Z8178" t="s">
        <v>11</v>
      </c>
      <c r="AA8178">
        <v>0.26757999999999998</v>
      </c>
      <c r="AB8178" t="s">
        <v>12</v>
      </c>
      <c r="AC8178">
        <v>3.4</v>
      </c>
      <c r="AD8178">
        <v>2</v>
      </c>
      <c r="AE8178">
        <v>16</v>
      </c>
      <c r="AF8178">
        <v>0.94</v>
      </c>
      <c r="AG8178">
        <v>356.84</v>
      </c>
      <c r="AH8178" t="s">
        <v>13</v>
      </c>
      <c r="AI8178" t="s">
        <v>9</v>
      </c>
      <c r="AJ8178">
        <v>50</v>
      </c>
      <c r="AK8178" t="s">
        <v>10</v>
      </c>
      <c r="AL8178">
        <v>5370</v>
      </c>
      <c r="AM8178">
        <v>5424</v>
      </c>
    </row>
    <row r="8179" spans="1:39" x14ac:dyDescent="0.25">
      <c r="A8179" t="s">
        <v>0</v>
      </c>
      <c r="B8179" t="s">
        <v>1</v>
      </c>
      <c r="C8179">
        <v>965277</v>
      </c>
      <c r="D8179">
        <v>0</v>
      </c>
      <c r="E8179" t="s">
        <v>2</v>
      </c>
      <c r="F8179">
        <v>93</v>
      </c>
      <c r="G8179">
        <v>99</v>
      </c>
      <c r="H8179">
        <v>45</v>
      </c>
      <c r="I8179" t="s">
        <v>3</v>
      </c>
      <c r="J8179">
        <v>99</v>
      </c>
      <c r="K8179">
        <v>-6</v>
      </c>
      <c r="L8179">
        <v>-1</v>
      </c>
      <c r="M8179">
        <v>1101</v>
      </c>
      <c r="N8179" t="s">
        <v>4</v>
      </c>
      <c r="O8179">
        <v>0.294178</v>
      </c>
      <c r="P8179">
        <v>6.8641999999999995E-2</v>
      </c>
      <c r="Q8179">
        <v>-0.21573000000000001</v>
      </c>
      <c r="R8179" t="s">
        <v>5</v>
      </c>
      <c r="S8179">
        <v>-1.4375</v>
      </c>
      <c r="T8179">
        <v>-0.1875</v>
      </c>
      <c r="U8179">
        <v>1.9362509999999999</v>
      </c>
      <c r="V8179" t="s">
        <v>6</v>
      </c>
      <c r="W8179">
        <v>230624</v>
      </c>
      <c r="X8179">
        <v>101743</v>
      </c>
      <c r="Y8179">
        <v>51.44140625</v>
      </c>
      <c r="Z8179" t="s">
        <v>11</v>
      </c>
      <c r="AA8179">
        <v>0.26757832999999998</v>
      </c>
      <c r="AB8179" t="s">
        <v>12</v>
      </c>
      <c r="AC8179">
        <v>3.5</v>
      </c>
      <c r="AD8179">
        <v>2</v>
      </c>
      <c r="AE8179">
        <v>15</v>
      </c>
      <c r="AF8179">
        <v>0.94</v>
      </c>
      <c r="AG8179">
        <v>356.84</v>
      </c>
      <c r="AH8179" t="s">
        <v>13</v>
      </c>
      <c r="AI8179" t="s">
        <v>9</v>
      </c>
      <c r="AJ8179">
        <v>50</v>
      </c>
      <c r="AK8179" t="s">
        <v>10</v>
      </c>
      <c r="AL8179">
        <v>5368</v>
      </c>
      <c r="AM8179">
        <v>5430</v>
      </c>
    </row>
    <row r="8180" spans="1:39" x14ac:dyDescent="0.25">
      <c r="A8180" t="s">
        <v>0</v>
      </c>
      <c r="B8180" t="s">
        <v>1</v>
      </c>
      <c r="C8180">
        <v>965834</v>
      </c>
      <c r="D8180">
        <v>0</v>
      </c>
      <c r="E8180" t="s">
        <v>2</v>
      </c>
      <c r="F8180">
        <v>93</v>
      </c>
      <c r="G8180">
        <v>99</v>
      </c>
      <c r="H8180">
        <v>45</v>
      </c>
      <c r="I8180" t="s">
        <v>3</v>
      </c>
      <c r="J8180">
        <v>98</v>
      </c>
      <c r="K8180">
        <v>-6</v>
      </c>
      <c r="L8180">
        <v>-1</v>
      </c>
      <c r="M8180">
        <v>1101</v>
      </c>
      <c r="N8180" t="s">
        <v>4</v>
      </c>
      <c r="O8180">
        <v>0.176507</v>
      </c>
      <c r="P8180">
        <v>-2.9418E-2</v>
      </c>
      <c r="Q8180">
        <v>-0.47068500000000002</v>
      </c>
      <c r="R8180" t="s">
        <v>5</v>
      </c>
      <c r="S8180">
        <v>0.625</v>
      </c>
      <c r="T8180">
        <v>1</v>
      </c>
      <c r="U8180">
        <v>7.3459999999999998E-2</v>
      </c>
      <c r="V8180" t="s">
        <v>6</v>
      </c>
      <c r="W8180">
        <v>230624</v>
      </c>
      <c r="X8180">
        <v>101743</v>
      </c>
      <c r="Y8180">
        <v>51.44140625</v>
      </c>
      <c r="Z8180" t="s">
        <v>11</v>
      </c>
      <c r="AA8180">
        <v>0.26757832999999998</v>
      </c>
      <c r="AB8180" t="s">
        <v>12</v>
      </c>
      <c r="AC8180">
        <v>3.5</v>
      </c>
      <c r="AD8180">
        <v>2</v>
      </c>
      <c r="AE8180">
        <v>15</v>
      </c>
      <c r="AF8180">
        <v>0.85</v>
      </c>
      <c r="AG8180">
        <v>344.59</v>
      </c>
      <c r="AH8180" t="s">
        <v>13</v>
      </c>
      <c r="AI8180" t="s">
        <v>9</v>
      </c>
      <c r="AJ8180">
        <v>50</v>
      </c>
      <c r="AK8180" t="s">
        <v>10</v>
      </c>
      <c r="AL8180">
        <v>5370</v>
      </c>
      <c r="AM8180">
        <v>5427</v>
      </c>
    </row>
    <row r="8181" spans="1:39" x14ac:dyDescent="0.25">
      <c r="A8181" t="s">
        <v>0</v>
      </c>
      <c r="B8181" t="s">
        <v>1</v>
      </c>
      <c r="C8181">
        <v>966392</v>
      </c>
      <c r="D8181">
        <v>0</v>
      </c>
      <c r="E8181" t="s">
        <v>2</v>
      </c>
      <c r="F8181">
        <v>93</v>
      </c>
      <c r="G8181">
        <v>99</v>
      </c>
      <c r="H8181">
        <v>45</v>
      </c>
      <c r="I8181" t="s">
        <v>3</v>
      </c>
      <c r="J8181">
        <v>98</v>
      </c>
      <c r="K8181">
        <v>-6</v>
      </c>
      <c r="L8181">
        <v>-1</v>
      </c>
      <c r="M8181">
        <v>1101</v>
      </c>
      <c r="N8181" t="s">
        <v>4</v>
      </c>
      <c r="O8181">
        <v>0.18631300000000001</v>
      </c>
      <c r="P8181">
        <v>-2.9418E-2</v>
      </c>
      <c r="Q8181">
        <v>-0.22553599999999999</v>
      </c>
      <c r="R8181" t="s">
        <v>5</v>
      </c>
      <c r="S8181">
        <v>-2.5625</v>
      </c>
      <c r="T8181">
        <v>1.6875</v>
      </c>
      <c r="U8181">
        <v>-2.468035</v>
      </c>
      <c r="V8181" t="s">
        <v>6</v>
      </c>
      <c r="W8181">
        <v>230624</v>
      </c>
      <c r="X8181">
        <v>101744</v>
      </c>
      <c r="Y8181">
        <v>51.44140625</v>
      </c>
      <c r="Z8181" t="s">
        <v>11</v>
      </c>
      <c r="AA8181">
        <v>0.26757832999999998</v>
      </c>
      <c r="AB8181" t="s">
        <v>12</v>
      </c>
      <c r="AC8181">
        <v>3.6</v>
      </c>
      <c r="AD8181">
        <v>2</v>
      </c>
      <c r="AE8181">
        <v>15</v>
      </c>
      <c r="AF8181">
        <v>0.86</v>
      </c>
      <c r="AG8181">
        <v>343.65</v>
      </c>
      <c r="AH8181" t="s">
        <v>13</v>
      </c>
      <c r="AI8181" t="s">
        <v>9</v>
      </c>
      <c r="AJ8181">
        <v>50</v>
      </c>
      <c r="AK8181" t="s">
        <v>10</v>
      </c>
      <c r="AL8181">
        <v>5367</v>
      </c>
      <c r="AM8181">
        <v>5429</v>
      </c>
    </row>
    <row r="8182" spans="1:39" x14ac:dyDescent="0.25">
      <c r="A8182" t="s">
        <v>0</v>
      </c>
      <c r="B8182" t="s">
        <v>1</v>
      </c>
      <c r="C8182">
        <v>966950</v>
      </c>
      <c r="D8182">
        <v>0</v>
      </c>
      <c r="E8182" t="s">
        <v>2</v>
      </c>
      <c r="F8182">
        <v>93</v>
      </c>
      <c r="G8182">
        <v>99</v>
      </c>
      <c r="H8182">
        <v>45</v>
      </c>
      <c r="I8182" t="s">
        <v>3</v>
      </c>
      <c r="J8182">
        <v>98</v>
      </c>
      <c r="K8182">
        <v>-6</v>
      </c>
      <c r="L8182">
        <v>0</v>
      </c>
      <c r="M8182">
        <v>1101</v>
      </c>
      <c r="N8182" t="s">
        <v>4</v>
      </c>
      <c r="O8182">
        <v>0.294178</v>
      </c>
      <c r="P8182">
        <v>-9.8060000000000005E-3</v>
      </c>
      <c r="Q8182">
        <v>-6.8641999999999995E-2</v>
      </c>
      <c r="R8182" t="s">
        <v>5</v>
      </c>
      <c r="S8182">
        <v>-6.5625</v>
      </c>
      <c r="T8182">
        <v>0.5625</v>
      </c>
      <c r="U8182">
        <v>-0.74861</v>
      </c>
      <c r="V8182" t="s">
        <v>6</v>
      </c>
      <c r="W8182">
        <v>230624</v>
      </c>
      <c r="X8182">
        <v>101744</v>
      </c>
      <c r="Y8182">
        <v>51.44140625</v>
      </c>
      <c r="Z8182" t="s">
        <v>11</v>
      </c>
      <c r="AA8182">
        <v>0.26757832999999998</v>
      </c>
      <c r="AB8182" t="s">
        <v>12</v>
      </c>
      <c r="AC8182">
        <v>3.6</v>
      </c>
      <c r="AD8182">
        <v>2</v>
      </c>
      <c r="AE8182">
        <v>15</v>
      </c>
      <c r="AF8182">
        <v>0.86</v>
      </c>
      <c r="AG8182">
        <v>343.65</v>
      </c>
      <c r="AH8182" t="s">
        <v>13</v>
      </c>
      <c r="AI8182" t="s">
        <v>9</v>
      </c>
      <c r="AJ8182">
        <v>50</v>
      </c>
      <c r="AK8182" t="s">
        <v>10</v>
      </c>
      <c r="AL8182">
        <v>5363</v>
      </c>
      <c r="AM8182">
        <v>5421</v>
      </c>
    </row>
    <row r="8183" spans="1:39" x14ac:dyDescent="0.25">
      <c r="A8183" t="s">
        <v>0</v>
      </c>
      <c r="B8183" t="s">
        <v>1</v>
      </c>
      <c r="C8183">
        <v>967507</v>
      </c>
      <c r="D8183">
        <v>0</v>
      </c>
      <c r="E8183" t="s">
        <v>2</v>
      </c>
      <c r="F8183">
        <v>93</v>
      </c>
      <c r="G8183">
        <v>99</v>
      </c>
      <c r="H8183">
        <v>45</v>
      </c>
      <c r="I8183" t="s">
        <v>3</v>
      </c>
      <c r="J8183">
        <v>99</v>
      </c>
      <c r="K8183">
        <v>-6</v>
      </c>
      <c r="L8183">
        <v>2</v>
      </c>
      <c r="M8183">
        <v>1101</v>
      </c>
      <c r="N8183" t="s">
        <v>4</v>
      </c>
      <c r="O8183">
        <v>0.34320800000000001</v>
      </c>
      <c r="P8183">
        <v>-0.15689500000000001</v>
      </c>
      <c r="Q8183">
        <v>0.75505699999999998</v>
      </c>
      <c r="R8183" t="s">
        <v>5</v>
      </c>
      <c r="S8183">
        <v>-2.25</v>
      </c>
      <c r="T8183">
        <v>2.625</v>
      </c>
      <c r="U8183">
        <v>1.3395010000000001</v>
      </c>
      <c r="V8183" t="s">
        <v>6</v>
      </c>
      <c r="W8183">
        <v>230624</v>
      </c>
      <c r="X8183">
        <v>101745</v>
      </c>
      <c r="Y8183">
        <v>51.441413879999999</v>
      </c>
      <c r="Z8183" t="s">
        <v>11</v>
      </c>
      <c r="AA8183">
        <v>0.26757666000000002</v>
      </c>
      <c r="AB8183" t="s">
        <v>12</v>
      </c>
      <c r="AC8183">
        <v>3.7</v>
      </c>
      <c r="AD8183">
        <v>2</v>
      </c>
      <c r="AE8183">
        <v>16</v>
      </c>
      <c r="AF8183">
        <v>0.83</v>
      </c>
      <c r="AG8183">
        <v>343.06</v>
      </c>
      <c r="AH8183" t="s">
        <v>13</v>
      </c>
      <c r="AI8183" t="s">
        <v>9</v>
      </c>
      <c r="AJ8183">
        <v>50</v>
      </c>
      <c r="AK8183" t="s">
        <v>10</v>
      </c>
      <c r="AL8183">
        <v>5370</v>
      </c>
      <c r="AM8183">
        <v>5429</v>
      </c>
    </row>
    <row r="8184" spans="1:39" x14ac:dyDescent="0.25">
      <c r="A8184" t="s">
        <v>0</v>
      </c>
      <c r="B8184" t="s">
        <v>1</v>
      </c>
      <c r="C8184">
        <v>968065</v>
      </c>
      <c r="D8184">
        <v>0</v>
      </c>
      <c r="E8184" t="s">
        <v>2</v>
      </c>
      <c r="F8184">
        <v>93</v>
      </c>
      <c r="G8184">
        <v>93</v>
      </c>
      <c r="H8184">
        <v>45</v>
      </c>
      <c r="I8184" t="s">
        <v>3</v>
      </c>
      <c r="J8184">
        <v>100</v>
      </c>
      <c r="K8184">
        <v>-6</v>
      </c>
      <c r="L8184">
        <v>2</v>
      </c>
      <c r="M8184">
        <v>1101</v>
      </c>
      <c r="N8184" t="s">
        <v>4</v>
      </c>
      <c r="O8184">
        <v>-0.49029600000000001</v>
      </c>
      <c r="P8184">
        <v>-0.13728299999999999</v>
      </c>
      <c r="Q8184">
        <v>0.87272799999999995</v>
      </c>
      <c r="R8184" t="s">
        <v>5</v>
      </c>
      <c r="S8184">
        <v>7.125</v>
      </c>
      <c r="T8184">
        <v>0.375</v>
      </c>
      <c r="U8184">
        <v>0.19924500000000001</v>
      </c>
      <c r="V8184" t="s">
        <v>6</v>
      </c>
      <c r="W8184">
        <v>230624</v>
      </c>
      <c r="X8184">
        <v>101745</v>
      </c>
      <c r="Y8184">
        <v>51.441413879999999</v>
      </c>
      <c r="Z8184" t="s">
        <v>11</v>
      </c>
      <c r="AA8184">
        <v>0.26757666000000002</v>
      </c>
      <c r="AB8184" t="s">
        <v>12</v>
      </c>
      <c r="AC8184">
        <v>3.7</v>
      </c>
      <c r="AD8184">
        <v>2</v>
      </c>
      <c r="AE8184">
        <v>16</v>
      </c>
      <c r="AF8184">
        <v>0.83</v>
      </c>
      <c r="AG8184">
        <v>343.06</v>
      </c>
      <c r="AH8184" t="s">
        <v>13</v>
      </c>
      <c r="AI8184" t="s">
        <v>9</v>
      </c>
      <c r="AJ8184">
        <v>50</v>
      </c>
      <c r="AK8184" t="s">
        <v>10</v>
      </c>
      <c r="AL8184">
        <v>5359</v>
      </c>
      <c r="AM8184">
        <v>5417</v>
      </c>
    </row>
    <row r="8185" spans="1:39" x14ac:dyDescent="0.25">
      <c r="A8185" t="s">
        <v>0</v>
      </c>
      <c r="B8185" t="s">
        <v>1</v>
      </c>
      <c r="C8185">
        <v>968622</v>
      </c>
      <c r="D8185">
        <v>0</v>
      </c>
      <c r="E8185" t="s">
        <v>2</v>
      </c>
      <c r="F8185">
        <v>93</v>
      </c>
      <c r="G8185">
        <v>91</v>
      </c>
      <c r="H8185">
        <v>45</v>
      </c>
      <c r="I8185" t="s">
        <v>3</v>
      </c>
      <c r="J8185">
        <v>100</v>
      </c>
      <c r="K8185">
        <v>-6</v>
      </c>
      <c r="L8185">
        <v>0</v>
      </c>
      <c r="M8185">
        <v>1101</v>
      </c>
      <c r="N8185" t="s">
        <v>4</v>
      </c>
      <c r="O8185">
        <v>-0.480491</v>
      </c>
      <c r="P8185">
        <v>-8.8252999999999998E-2</v>
      </c>
      <c r="Q8185">
        <v>0.19611899999999999</v>
      </c>
      <c r="R8185" t="s">
        <v>5</v>
      </c>
      <c r="S8185">
        <v>3.625</v>
      </c>
      <c r="T8185">
        <v>-3.9375</v>
      </c>
      <c r="U8185">
        <v>0.25705</v>
      </c>
      <c r="V8185" t="s">
        <v>6</v>
      </c>
      <c r="W8185">
        <v>230624</v>
      </c>
      <c r="X8185">
        <v>101746</v>
      </c>
      <c r="Y8185">
        <v>51.441413879999999</v>
      </c>
      <c r="Z8185" t="s">
        <v>11</v>
      </c>
      <c r="AA8185">
        <v>0.26757500000000001</v>
      </c>
      <c r="AB8185" t="s">
        <v>12</v>
      </c>
      <c r="AC8185">
        <v>3.7</v>
      </c>
      <c r="AD8185">
        <v>2</v>
      </c>
      <c r="AE8185">
        <v>15</v>
      </c>
      <c r="AF8185">
        <v>0.78</v>
      </c>
      <c r="AG8185">
        <v>346.1</v>
      </c>
      <c r="AH8185" t="s">
        <v>13</v>
      </c>
      <c r="AI8185" t="s">
        <v>9</v>
      </c>
      <c r="AJ8185">
        <v>50</v>
      </c>
      <c r="AK8185" t="s">
        <v>10</v>
      </c>
      <c r="AL8185">
        <v>5368</v>
      </c>
      <c r="AM8185">
        <v>5428</v>
      </c>
    </row>
    <row r="8186" spans="1:39" x14ac:dyDescent="0.25">
      <c r="A8186" t="s">
        <v>0</v>
      </c>
      <c r="B8186" t="s">
        <v>1</v>
      </c>
      <c r="C8186">
        <v>969180</v>
      </c>
      <c r="D8186">
        <v>0</v>
      </c>
      <c r="E8186" t="s">
        <v>2</v>
      </c>
      <c r="F8186">
        <v>93</v>
      </c>
      <c r="G8186">
        <v>99</v>
      </c>
      <c r="H8186">
        <v>45</v>
      </c>
      <c r="I8186" t="s">
        <v>3</v>
      </c>
      <c r="J8186">
        <v>99</v>
      </c>
      <c r="K8186">
        <v>-5</v>
      </c>
      <c r="L8186">
        <v>1</v>
      </c>
      <c r="M8186">
        <v>1101</v>
      </c>
      <c r="N8186" t="s">
        <v>4</v>
      </c>
      <c r="O8186">
        <v>-0.15689500000000001</v>
      </c>
      <c r="P8186">
        <v>-9.8060000000000005E-3</v>
      </c>
      <c r="Q8186">
        <v>-0.31379000000000001</v>
      </c>
      <c r="R8186" t="s">
        <v>5</v>
      </c>
      <c r="S8186">
        <v>-4.0625</v>
      </c>
      <c r="T8186">
        <v>-0.5</v>
      </c>
      <c r="U8186">
        <v>2.8278560000000001</v>
      </c>
      <c r="V8186" t="s">
        <v>6</v>
      </c>
      <c r="W8186">
        <v>230624</v>
      </c>
      <c r="X8186">
        <v>101746</v>
      </c>
      <c r="Y8186">
        <v>51.441413879999999</v>
      </c>
      <c r="Z8186" t="s">
        <v>11</v>
      </c>
      <c r="AA8186">
        <v>0.26757500000000001</v>
      </c>
      <c r="AB8186" t="s">
        <v>12</v>
      </c>
      <c r="AC8186">
        <v>3.7</v>
      </c>
      <c r="AD8186">
        <v>2</v>
      </c>
      <c r="AE8186">
        <v>15</v>
      </c>
      <c r="AF8186">
        <v>0.78</v>
      </c>
      <c r="AG8186">
        <v>346.1</v>
      </c>
      <c r="AH8186" t="s">
        <v>13</v>
      </c>
      <c r="AI8186" t="s">
        <v>9</v>
      </c>
      <c r="AJ8186">
        <v>50</v>
      </c>
      <c r="AK8186" t="s">
        <v>10</v>
      </c>
      <c r="AL8186">
        <v>5362</v>
      </c>
      <c r="AM8186">
        <v>5418</v>
      </c>
    </row>
    <row r="8187" spans="1:39" x14ac:dyDescent="0.25">
      <c r="A8187" t="s">
        <v>0</v>
      </c>
      <c r="B8187" t="s">
        <v>1</v>
      </c>
      <c r="C8187">
        <v>969738</v>
      </c>
      <c r="D8187">
        <v>0</v>
      </c>
      <c r="E8187" t="s">
        <v>2</v>
      </c>
      <c r="F8187">
        <v>93</v>
      </c>
      <c r="G8187">
        <v>99</v>
      </c>
      <c r="H8187">
        <v>45</v>
      </c>
      <c r="I8187" t="s">
        <v>3</v>
      </c>
      <c r="J8187">
        <v>98</v>
      </c>
      <c r="K8187">
        <v>-6</v>
      </c>
      <c r="L8187">
        <v>1</v>
      </c>
      <c r="M8187">
        <v>1101</v>
      </c>
      <c r="N8187" t="s">
        <v>4</v>
      </c>
      <c r="O8187">
        <v>-0.107865</v>
      </c>
      <c r="P8187">
        <v>-4.9029999999999997E-2</v>
      </c>
      <c r="Q8187">
        <v>-0.60796799999999995</v>
      </c>
      <c r="R8187" t="s">
        <v>5</v>
      </c>
      <c r="S8187">
        <v>2.75</v>
      </c>
      <c r="T8187">
        <v>-1.6875</v>
      </c>
      <c r="U8187">
        <v>1.5736399999999999</v>
      </c>
      <c r="V8187" t="s">
        <v>6</v>
      </c>
      <c r="W8187">
        <v>230624</v>
      </c>
      <c r="X8187">
        <v>101747</v>
      </c>
      <c r="Y8187">
        <v>51.441421509999998</v>
      </c>
      <c r="Z8187" t="s">
        <v>11</v>
      </c>
      <c r="AA8187">
        <v>0.26757333</v>
      </c>
      <c r="AB8187" t="s">
        <v>12</v>
      </c>
      <c r="AC8187">
        <v>3.7</v>
      </c>
      <c r="AD8187">
        <v>2</v>
      </c>
      <c r="AE8187">
        <v>16</v>
      </c>
      <c r="AF8187">
        <v>0.81</v>
      </c>
      <c r="AG8187">
        <v>340.58</v>
      </c>
      <c r="AH8187" t="s">
        <v>13</v>
      </c>
      <c r="AI8187" t="s">
        <v>9</v>
      </c>
      <c r="AJ8187">
        <v>50</v>
      </c>
      <c r="AK8187" t="s">
        <v>10</v>
      </c>
      <c r="AL8187">
        <v>5370</v>
      </c>
      <c r="AM8187">
        <v>5433</v>
      </c>
    </row>
    <row r="8188" spans="1:39" x14ac:dyDescent="0.25">
      <c r="A8188" t="s">
        <v>0</v>
      </c>
      <c r="B8188" t="s">
        <v>1</v>
      </c>
      <c r="C8188">
        <v>970295</v>
      </c>
      <c r="D8188">
        <v>0</v>
      </c>
      <c r="E8188" t="s">
        <v>2</v>
      </c>
      <c r="F8188">
        <v>93</v>
      </c>
      <c r="G8188">
        <v>99</v>
      </c>
      <c r="H8188">
        <v>45</v>
      </c>
      <c r="I8188" t="s">
        <v>3</v>
      </c>
      <c r="J8188">
        <v>96</v>
      </c>
      <c r="K8188">
        <v>-5</v>
      </c>
      <c r="L8188">
        <v>0</v>
      </c>
      <c r="M8188">
        <v>1101</v>
      </c>
      <c r="N8188" t="s">
        <v>4</v>
      </c>
      <c r="O8188">
        <v>4.9029999999999997E-2</v>
      </c>
      <c r="P8188">
        <v>9.8060000000000005E-3</v>
      </c>
      <c r="Q8188">
        <v>-0.26476</v>
      </c>
      <c r="R8188" t="s">
        <v>5</v>
      </c>
      <c r="S8188">
        <v>3.0625</v>
      </c>
      <c r="T8188">
        <v>-4.0625</v>
      </c>
      <c r="U8188">
        <v>0.82804999999999995</v>
      </c>
      <c r="V8188" t="s">
        <v>6</v>
      </c>
      <c r="W8188">
        <v>230624</v>
      </c>
      <c r="X8188">
        <v>101748</v>
      </c>
      <c r="Y8188">
        <v>51.441421509999998</v>
      </c>
      <c r="Z8188" t="s">
        <v>11</v>
      </c>
      <c r="AA8188">
        <v>0.26757165999999999</v>
      </c>
      <c r="AB8188" t="s">
        <v>12</v>
      </c>
      <c r="AC8188">
        <v>3.7</v>
      </c>
      <c r="AD8188">
        <v>2</v>
      </c>
      <c r="AE8188">
        <v>16</v>
      </c>
      <c r="AF8188">
        <v>0.81</v>
      </c>
      <c r="AG8188">
        <v>340.58</v>
      </c>
      <c r="AH8188" t="s">
        <v>13</v>
      </c>
      <c r="AI8188" t="s">
        <v>9</v>
      </c>
      <c r="AJ8188">
        <v>50</v>
      </c>
      <c r="AK8188" t="s">
        <v>10</v>
      </c>
      <c r="AL8188">
        <v>5369</v>
      </c>
      <c r="AM8188">
        <v>5431</v>
      </c>
    </row>
    <row r="8189" spans="1:39" x14ac:dyDescent="0.25">
      <c r="A8189" t="s">
        <v>0</v>
      </c>
      <c r="B8189" t="s">
        <v>1</v>
      </c>
      <c r="C8189">
        <v>970853</v>
      </c>
      <c r="D8189">
        <v>0</v>
      </c>
      <c r="E8189" t="s">
        <v>2</v>
      </c>
      <c r="F8189">
        <v>99</v>
      </c>
      <c r="G8189">
        <v>99</v>
      </c>
      <c r="H8189">
        <v>45</v>
      </c>
      <c r="I8189" t="s">
        <v>3</v>
      </c>
      <c r="J8189">
        <v>94</v>
      </c>
      <c r="K8189">
        <v>-6</v>
      </c>
      <c r="L8189">
        <v>-1</v>
      </c>
      <c r="M8189">
        <v>1101</v>
      </c>
      <c r="N8189" t="s">
        <v>4</v>
      </c>
      <c r="O8189">
        <v>0.25495400000000001</v>
      </c>
      <c r="P8189">
        <v>-4.9029999999999997E-2</v>
      </c>
      <c r="Q8189">
        <v>-4.9029999999999997E-2</v>
      </c>
      <c r="R8189" t="s">
        <v>5</v>
      </c>
      <c r="S8189">
        <v>0.3125</v>
      </c>
      <c r="T8189">
        <v>-1.4375</v>
      </c>
      <c r="U8189">
        <v>2.1758630000000001</v>
      </c>
      <c r="V8189" t="s">
        <v>6</v>
      </c>
      <c r="W8189">
        <v>230624</v>
      </c>
      <c r="X8189">
        <v>101748</v>
      </c>
      <c r="Y8189">
        <v>51.441421509999998</v>
      </c>
      <c r="Z8189" t="s">
        <v>11</v>
      </c>
      <c r="AA8189">
        <v>0.26757165999999999</v>
      </c>
      <c r="AB8189" t="s">
        <v>12</v>
      </c>
      <c r="AC8189">
        <v>3.7</v>
      </c>
      <c r="AD8189">
        <v>2</v>
      </c>
      <c r="AE8189">
        <v>16</v>
      </c>
      <c r="AF8189">
        <v>0.9</v>
      </c>
      <c r="AG8189">
        <v>332.99</v>
      </c>
      <c r="AH8189" t="s">
        <v>13</v>
      </c>
      <c r="AI8189" t="s">
        <v>9</v>
      </c>
      <c r="AJ8189">
        <v>50</v>
      </c>
      <c r="AK8189" t="s">
        <v>10</v>
      </c>
      <c r="AL8189">
        <v>5368</v>
      </c>
      <c r="AM8189">
        <v>5427</v>
      </c>
    </row>
    <row r="8190" spans="1:39" x14ac:dyDescent="0.25">
      <c r="A8190" t="s">
        <v>0</v>
      </c>
      <c r="B8190" t="s">
        <v>1</v>
      </c>
      <c r="C8190">
        <v>971410</v>
      </c>
      <c r="D8190">
        <v>0</v>
      </c>
      <c r="E8190" t="s">
        <v>2</v>
      </c>
      <c r="F8190">
        <v>100</v>
      </c>
      <c r="G8190">
        <v>99</v>
      </c>
      <c r="H8190">
        <v>45</v>
      </c>
      <c r="I8190" t="s">
        <v>3</v>
      </c>
      <c r="J8190">
        <v>95</v>
      </c>
      <c r="K8190">
        <v>-6</v>
      </c>
      <c r="L8190">
        <v>-1</v>
      </c>
      <c r="M8190">
        <v>1101</v>
      </c>
      <c r="N8190" t="s">
        <v>4</v>
      </c>
      <c r="O8190">
        <v>0</v>
      </c>
      <c r="P8190">
        <v>-0.117671</v>
      </c>
      <c r="Q8190">
        <v>-4.9029999999999997E-2</v>
      </c>
      <c r="R8190" t="s">
        <v>5</v>
      </c>
      <c r="S8190">
        <v>1.5</v>
      </c>
      <c r="T8190">
        <v>-1.0625</v>
      </c>
      <c r="U8190">
        <v>-2.1479710000000001</v>
      </c>
      <c r="V8190" t="s">
        <v>6</v>
      </c>
      <c r="W8190">
        <v>230624</v>
      </c>
      <c r="X8190">
        <v>101749</v>
      </c>
      <c r="Y8190">
        <v>51.441421509999998</v>
      </c>
      <c r="Z8190" t="s">
        <v>11</v>
      </c>
      <c r="AA8190">
        <v>0.26756998999999998</v>
      </c>
      <c r="AB8190" t="s">
        <v>12</v>
      </c>
      <c r="AC8190">
        <v>3.7</v>
      </c>
      <c r="AD8190">
        <v>2</v>
      </c>
      <c r="AE8190">
        <v>16</v>
      </c>
      <c r="AF8190">
        <v>0.89</v>
      </c>
      <c r="AG8190">
        <v>333.48</v>
      </c>
      <c r="AH8190" t="s">
        <v>13</v>
      </c>
      <c r="AI8190" t="s">
        <v>9</v>
      </c>
      <c r="AJ8190">
        <v>50</v>
      </c>
      <c r="AK8190" t="s">
        <v>10</v>
      </c>
      <c r="AL8190">
        <v>5366</v>
      </c>
      <c r="AM8190">
        <v>5423</v>
      </c>
    </row>
    <row r="8191" spans="1:39" x14ac:dyDescent="0.25">
      <c r="A8191" t="s">
        <v>0</v>
      </c>
      <c r="B8191" t="s">
        <v>1</v>
      </c>
      <c r="C8191">
        <v>971968</v>
      </c>
      <c r="D8191">
        <v>0</v>
      </c>
      <c r="E8191" t="s">
        <v>2</v>
      </c>
      <c r="F8191">
        <v>100</v>
      </c>
      <c r="G8191">
        <v>99</v>
      </c>
      <c r="H8191">
        <v>45</v>
      </c>
      <c r="I8191" t="s">
        <v>3</v>
      </c>
      <c r="J8191">
        <v>96</v>
      </c>
      <c r="K8191">
        <v>-6</v>
      </c>
      <c r="L8191">
        <v>-2</v>
      </c>
      <c r="M8191">
        <v>1101</v>
      </c>
      <c r="N8191" t="s">
        <v>4</v>
      </c>
      <c r="O8191">
        <v>-0.65699700000000005</v>
      </c>
      <c r="P8191">
        <v>0</v>
      </c>
      <c r="Q8191">
        <v>-0.47068500000000002</v>
      </c>
      <c r="R8191" t="s">
        <v>5</v>
      </c>
      <c r="S8191">
        <v>1.125</v>
      </c>
      <c r="T8191">
        <v>-5.75</v>
      </c>
      <c r="U8191">
        <v>-2.4501010000000001</v>
      </c>
      <c r="V8191" t="s">
        <v>6</v>
      </c>
      <c r="W8191">
        <v>230624</v>
      </c>
      <c r="X8191">
        <v>101749</v>
      </c>
      <c r="Y8191">
        <v>51.441421509999998</v>
      </c>
      <c r="Z8191" t="s">
        <v>11</v>
      </c>
      <c r="AA8191">
        <v>0.26756998999999998</v>
      </c>
      <c r="AB8191" t="s">
        <v>12</v>
      </c>
      <c r="AC8191">
        <v>3.7</v>
      </c>
      <c r="AD8191">
        <v>2</v>
      </c>
      <c r="AE8191">
        <v>16</v>
      </c>
      <c r="AF8191">
        <v>0.89</v>
      </c>
      <c r="AG8191">
        <v>333.48</v>
      </c>
      <c r="AH8191" t="s">
        <v>13</v>
      </c>
      <c r="AI8191" t="s">
        <v>9</v>
      </c>
      <c r="AJ8191">
        <v>50</v>
      </c>
      <c r="AK8191" t="s">
        <v>10</v>
      </c>
      <c r="AL8191">
        <v>5357</v>
      </c>
      <c r="AM8191">
        <v>5414</v>
      </c>
    </row>
    <row r="8192" spans="1:39" x14ac:dyDescent="0.25">
      <c r="A8192" t="s">
        <v>0</v>
      </c>
      <c r="B8192" t="s">
        <v>1</v>
      </c>
      <c r="C8192">
        <v>972526</v>
      </c>
      <c r="D8192">
        <v>0</v>
      </c>
      <c r="E8192" t="s">
        <v>2</v>
      </c>
      <c r="F8192">
        <v>96</v>
      </c>
      <c r="G8192">
        <v>99</v>
      </c>
      <c r="H8192">
        <v>45</v>
      </c>
      <c r="I8192" t="s">
        <v>3</v>
      </c>
      <c r="J8192">
        <v>97</v>
      </c>
      <c r="K8192">
        <v>-6</v>
      </c>
      <c r="L8192">
        <v>-2</v>
      </c>
      <c r="M8192">
        <v>1101</v>
      </c>
      <c r="N8192" t="s">
        <v>4</v>
      </c>
      <c r="O8192">
        <v>-0.15689500000000001</v>
      </c>
      <c r="P8192">
        <v>8.8252999999999998E-2</v>
      </c>
      <c r="Q8192">
        <v>-0.80408599999999997</v>
      </c>
      <c r="R8192" t="s">
        <v>5</v>
      </c>
      <c r="S8192">
        <v>0.4375</v>
      </c>
      <c r="T8192">
        <v>-4.4375</v>
      </c>
      <c r="U8192">
        <v>-1.0992740000000001</v>
      </c>
      <c r="V8192" t="s">
        <v>6</v>
      </c>
      <c r="W8192">
        <v>230624</v>
      </c>
      <c r="X8192">
        <v>101750</v>
      </c>
      <c r="Y8192">
        <v>51.441429139999997</v>
      </c>
      <c r="Z8192" t="s">
        <v>11</v>
      </c>
      <c r="AA8192">
        <v>0.26756832000000003</v>
      </c>
      <c r="AB8192" t="s">
        <v>12</v>
      </c>
      <c r="AC8192">
        <v>3.7</v>
      </c>
      <c r="AD8192">
        <v>2</v>
      </c>
      <c r="AE8192">
        <v>15</v>
      </c>
      <c r="AF8192">
        <v>0.92</v>
      </c>
      <c r="AG8192">
        <v>335.79</v>
      </c>
      <c r="AH8192" t="s">
        <v>13</v>
      </c>
      <c r="AI8192" t="s">
        <v>9</v>
      </c>
      <c r="AJ8192">
        <v>50</v>
      </c>
      <c r="AK8192" t="s">
        <v>10</v>
      </c>
      <c r="AL8192">
        <v>5368</v>
      </c>
      <c r="AM8192">
        <v>5425</v>
      </c>
    </row>
    <row r="8193" spans="1:39" x14ac:dyDescent="0.25">
      <c r="A8193" t="s">
        <v>0</v>
      </c>
      <c r="B8193" t="s">
        <v>1</v>
      </c>
      <c r="C8193">
        <v>973083</v>
      </c>
      <c r="D8193">
        <v>0</v>
      </c>
      <c r="E8193" t="s">
        <v>2</v>
      </c>
      <c r="F8193">
        <v>93</v>
      </c>
      <c r="G8193">
        <v>99</v>
      </c>
      <c r="H8193">
        <v>45</v>
      </c>
      <c r="I8193" t="s">
        <v>3</v>
      </c>
      <c r="J8193">
        <v>98</v>
      </c>
      <c r="K8193">
        <v>-6</v>
      </c>
      <c r="L8193">
        <v>-2</v>
      </c>
      <c r="M8193">
        <v>1101</v>
      </c>
      <c r="N8193" t="s">
        <v>4</v>
      </c>
      <c r="O8193">
        <v>2.9418E-2</v>
      </c>
      <c r="P8193">
        <v>4.9029999999999997E-2</v>
      </c>
      <c r="Q8193">
        <v>-4.9029999999999997E-2</v>
      </c>
      <c r="R8193" t="s">
        <v>5</v>
      </c>
      <c r="S8193">
        <v>1.3125</v>
      </c>
      <c r="T8193">
        <v>1.625</v>
      </c>
      <c r="U8193">
        <v>-1.497236</v>
      </c>
      <c r="V8193" t="s">
        <v>6</v>
      </c>
      <c r="W8193">
        <v>230624</v>
      </c>
      <c r="X8193">
        <v>101750</v>
      </c>
      <c r="Y8193">
        <v>51.441429139999997</v>
      </c>
      <c r="Z8193" t="s">
        <v>11</v>
      </c>
      <c r="AA8193">
        <v>0.26756832000000003</v>
      </c>
      <c r="AB8193" t="s">
        <v>12</v>
      </c>
      <c r="AC8193">
        <v>3.7</v>
      </c>
      <c r="AD8193">
        <v>2</v>
      </c>
      <c r="AE8193">
        <v>15</v>
      </c>
      <c r="AF8193">
        <v>0.92</v>
      </c>
      <c r="AG8193">
        <v>335.79</v>
      </c>
      <c r="AH8193" t="s">
        <v>13</v>
      </c>
      <c r="AI8193" t="s">
        <v>9</v>
      </c>
      <c r="AJ8193">
        <v>50</v>
      </c>
      <c r="AK8193" t="s">
        <v>10</v>
      </c>
      <c r="AL8193">
        <v>5362</v>
      </c>
      <c r="AM8193">
        <v>5419</v>
      </c>
    </row>
    <row r="8194" spans="1:39" x14ac:dyDescent="0.25">
      <c r="A8194" t="s">
        <v>0</v>
      </c>
      <c r="B8194" t="s">
        <v>1</v>
      </c>
      <c r="C8194">
        <v>973641</v>
      </c>
      <c r="D8194">
        <v>0</v>
      </c>
      <c r="E8194" t="s">
        <v>2</v>
      </c>
      <c r="F8194">
        <v>93</v>
      </c>
      <c r="G8194">
        <v>99</v>
      </c>
      <c r="H8194">
        <v>45</v>
      </c>
      <c r="I8194" t="s">
        <v>3</v>
      </c>
      <c r="J8194">
        <v>98</v>
      </c>
      <c r="K8194">
        <v>-6</v>
      </c>
      <c r="L8194">
        <v>-2</v>
      </c>
      <c r="M8194">
        <v>1101</v>
      </c>
      <c r="N8194" t="s">
        <v>4</v>
      </c>
      <c r="O8194">
        <v>-0.31379000000000001</v>
      </c>
      <c r="P8194">
        <v>-9.8060000000000005E-3</v>
      </c>
      <c r="Q8194">
        <v>0.392237</v>
      </c>
      <c r="R8194" t="s">
        <v>5</v>
      </c>
      <c r="S8194">
        <v>0.4375</v>
      </c>
      <c r="T8194">
        <v>-6.25E-2</v>
      </c>
      <c r="U8194">
        <v>-0.99571799999999999</v>
      </c>
      <c r="V8194" t="s">
        <v>6</v>
      </c>
      <c r="W8194">
        <v>230624</v>
      </c>
      <c r="X8194">
        <v>101751</v>
      </c>
      <c r="Y8194">
        <v>51.441429139999997</v>
      </c>
      <c r="Z8194" t="s">
        <v>11</v>
      </c>
      <c r="AA8194">
        <v>0.26756498000000001</v>
      </c>
      <c r="AB8194" t="s">
        <v>12</v>
      </c>
      <c r="AC8194">
        <v>3.8</v>
      </c>
      <c r="AD8194">
        <v>2</v>
      </c>
      <c r="AE8194">
        <v>16</v>
      </c>
      <c r="AF8194">
        <v>0.88</v>
      </c>
      <c r="AG8194">
        <v>333.38</v>
      </c>
      <c r="AH8194" t="s">
        <v>13</v>
      </c>
      <c r="AI8194" t="s">
        <v>9</v>
      </c>
      <c r="AJ8194">
        <v>50</v>
      </c>
      <c r="AK8194" t="s">
        <v>10</v>
      </c>
      <c r="AL8194">
        <v>5370</v>
      </c>
      <c r="AM8194">
        <v>5431</v>
      </c>
    </row>
    <row r="8195" spans="1:39" x14ac:dyDescent="0.25">
      <c r="A8195" t="s">
        <v>0</v>
      </c>
      <c r="B8195" t="s">
        <v>1</v>
      </c>
      <c r="C8195">
        <v>974198</v>
      </c>
      <c r="D8195">
        <v>0</v>
      </c>
      <c r="E8195" t="s">
        <v>2</v>
      </c>
      <c r="F8195">
        <v>93</v>
      </c>
      <c r="G8195">
        <v>99</v>
      </c>
      <c r="H8195">
        <v>45</v>
      </c>
      <c r="I8195" t="s">
        <v>3</v>
      </c>
      <c r="J8195">
        <v>98</v>
      </c>
      <c r="K8195">
        <v>-6</v>
      </c>
      <c r="L8195">
        <v>-1</v>
      </c>
      <c r="M8195">
        <v>1101</v>
      </c>
      <c r="N8195" t="s">
        <v>4</v>
      </c>
      <c r="O8195">
        <v>-0.25495400000000001</v>
      </c>
      <c r="P8195">
        <v>0.12747700000000001</v>
      </c>
      <c r="Q8195">
        <v>-0.235342</v>
      </c>
      <c r="R8195" t="s">
        <v>5</v>
      </c>
      <c r="S8195">
        <v>-2.1875</v>
      </c>
      <c r="T8195">
        <v>-0.875</v>
      </c>
      <c r="U8195">
        <v>0.70824900000000002</v>
      </c>
      <c r="V8195" t="s">
        <v>6</v>
      </c>
      <c r="W8195">
        <v>230624</v>
      </c>
      <c r="X8195">
        <v>101751</v>
      </c>
      <c r="Y8195">
        <v>51.441429139999997</v>
      </c>
      <c r="Z8195" t="s">
        <v>11</v>
      </c>
      <c r="AA8195">
        <v>0.26756498000000001</v>
      </c>
      <c r="AB8195" t="s">
        <v>12</v>
      </c>
      <c r="AC8195">
        <v>3.8</v>
      </c>
      <c r="AD8195">
        <v>2</v>
      </c>
      <c r="AE8195">
        <v>16</v>
      </c>
      <c r="AF8195">
        <v>0.88</v>
      </c>
      <c r="AG8195">
        <v>333.38</v>
      </c>
      <c r="AH8195" t="s">
        <v>13</v>
      </c>
      <c r="AI8195" t="s">
        <v>9</v>
      </c>
      <c r="AJ8195">
        <v>50</v>
      </c>
      <c r="AK8195" t="s">
        <v>10</v>
      </c>
      <c r="AL8195">
        <v>5363</v>
      </c>
      <c r="AM8195">
        <v>5423</v>
      </c>
    </row>
    <row r="8196" spans="1:39" x14ac:dyDescent="0.25">
      <c r="A8196" t="s">
        <v>0</v>
      </c>
      <c r="B8196" t="s">
        <v>1</v>
      </c>
      <c r="C8196">
        <v>974756</v>
      </c>
      <c r="D8196">
        <v>0</v>
      </c>
      <c r="E8196" t="s">
        <v>2</v>
      </c>
      <c r="F8196">
        <v>93</v>
      </c>
      <c r="G8196">
        <v>99</v>
      </c>
      <c r="H8196">
        <v>45</v>
      </c>
      <c r="I8196" t="s">
        <v>3</v>
      </c>
      <c r="J8196">
        <v>98</v>
      </c>
      <c r="K8196">
        <v>-6</v>
      </c>
      <c r="L8196">
        <v>-1</v>
      </c>
      <c r="M8196">
        <v>1101</v>
      </c>
      <c r="N8196" t="s">
        <v>4</v>
      </c>
      <c r="O8196">
        <v>-0.30398399999999998</v>
      </c>
      <c r="P8196">
        <v>6.8641999999999995E-2</v>
      </c>
      <c r="Q8196">
        <v>-0.64719099999999996</v>
      </c>
      <c r="R8196" t="s">
        <v>5</v>
      </c>
      <c r="S8196">
        <v>-0.625</v>
      </c>
      <c r="T8196">
        <v>2.125</v>
      </c>
      <c r="U8196">
        <v>0.40374599999999999</v>
      </c>
      <c r="V8196" t="s">
        <v>6</v>
      </c>
      <c r="W8196">
        <v>230624</v>
      </c>
      <c r="X8196">
        <v>101752</v>
      </c>
      <c r="Y8196">
        <v>51.441440579999998</v>
      </c>
      <c r="Z8196" t="s">
        <v>11</v>
      </c>
      <c r="AA8196">
        <v>0.26756333999999998</v>
      </c>
      <c r="AB8196" t="s">
        <v>12</v>
      </c>
      <c r="AC8196">
        <v>3.8</v>
      </c>
      <c r="AD8196">
        <v>2</v>
      </c>
      <c r="AE8196">
        <v>16</v>
      </c>
      <c r="AF8196">
        <v>0.85</v>
      </c>
      <c r="AG8196">
        <v>337.31</v>
      </c>
      <c r="AH8196" t="s">
        <v>13</v>
      </c>
      <c r="AI8196" t="s">
        <v>9</v>
      </c>
      <c r="AJ8196">
        <v>50</v>
      </c>
      <c r="AK8196" t="s">
        <v>10</v>
      </c>
      <c r="AL8196">
        <v>5366</v>
      </c>
      <c r="AM8196">
        <v>5425</v>
      </c>
    </row>
    <row r="8197" spans="1:39" x14ac:dyDescent="0.25">
      <c r="A8197" t="s">
        <v>0</v>
      </c>
      <c r="B8197" t="s">
        <v>1</v>
      </c>
      <c r="C8197">
        <v>975313</v>
      </c>
      <c r="D8197">
        <v>0</v>
      </c>
      <c r="E8197" t="s">
        <v>2</v>
      </c>
      <c r="F8197">
        <v>93</v>
      </c>
      <c r="G8197">
        <v>99</v>
      </c>
      <c r="H8197">
        <v>45</v>
      </c>
      <c r="I8197" t="s">
        <v>3</v>
      </c>
      <c r="J8197">
        <v>98</v>
      </c>
      <c r="K8197">
        <v>-6</v>
      </c>
      <c r="L8197">
        <v>-1</v>
      </c>
      <c r="M8197">
        <v>1101</v>
      </c>
      <c r="N8197" t="s">
        <v>4</v>
      </c>
      <c r="O8197">
        <v>-0.19611899999999999</v>
      </c>
      <c r="P8197">
        <v>-9.8060000000000005E-3</v>
      </c>
      <c r="Q8197">
        <v>-0.30398399999999998</v>
      </c>
      <c r="R8197" t="s">
        <v>5</v>
      </c>
      <c r="S8197">
        <v>0.3125</v>
      </c>
      <c r="T8197">
        <v>0.5625</v>
      </c>
      <c r="U8197">
        <v>0.20846200000000001</v>
      </c>
      <c r="V8197" t="s">
        <v>6</v>
      </c>
      <c r="W8197">
        <v>230624</v>
      </c>
      <c r="X8197">
        <v>101753</v>
      </c>
      <c r="Y8197">
        <v>51.441440579999998</v>
      </c>
      <c r="Z8197" t="s">
        <v>11</v>
      </c>
      <c r="AA8197">
        <v>0.26756001000000001</v>
      </c>
      <c r="AB8197" t="s">
        <v>12</v>
      </c>
      <c r="AC8197">
        <v>3.8</v>
      </c>
      <c r="AD8197">
        <v>2</v>
      </c>
      <c r="AE8197">
        <v>16</v>
      </c>
      <c r="AF8197">
        <v>0.85</v>
      </c>
      <c r="AG8197">
        <v>337.31</v>
      </c>
      <c r="AH8197" t="s">
        <v>13</v>
      </c>
      <c r="AI8197" t="s">
        <v>9</v>
      </c>
      <c r="AJ8197">
        <v>50</v>
      </c>
      <c r="AK8197" t="s">
        <v>10</v>
      </c>
      <c r="AL8197">
        <v>5367</v>
      </c>
      <c r="AM8197">
        <v>5426</v>
      </c>
    </row>
    <row r="8198" spans="1:39" x14ac:dyDescent="0.25">
      <c r="A8198" t="s">
        <v>0</v>
      </c>
      <c r="B8198" t="s">
        <v>1</v>
      </c>
      <c r="C8198">
        <v>975871</v>
      </c>
      <c r="D8198">
        <v>0</v>
      </c>
      <c r="E8198" t="s">
        <v>2</v>
      </c>
      <c r="F8198">
        <v>93</v>
      </c>
      <c r="G8198">
        <v>99</v>
      </c>
      <c r="H8198">
        <v>45</v>
      </c>
      <c r="I8198" t="s">
        <v>3</v>
      </c>
      <c r="J8198">
        <v>97</v>
      </c>
      <c r="K8198">
        <v>-6</v>
      </c>
      <c r="L8198">
        <v>-1</v>
      </c>
      <c r="M8198">
        <v>1101</v>
      </c>
      <c r="N8198" t="s">
        <v>4</v>
      </c>
      <c r="O8198">
        <v>-0.176507</v>
      </c>
      <c r="P8198">
        <v>2.9418E-2</v>
      </c>
      <c r="Q8198">
        <v>-0.32359599999999999</v>
      </c>
      <c r="R8198" t="s">
        <v>5</v>
      </c>
      <c r="S8198">
        <v>0.125</v>
      </c>
      <c r="T8198">
        <v>-0.4375</v>
      </c>
      <c r="U8198">
        <v>0.18672900000000001</v>
      </c>
      <c r="V8198" t="s">
        <v>6</v>
      </c>
      <c r="W8198">
        <v>230624</v>
      </c>
      <c r="X8198">
        <v>101753</v>
      </c>
      <c r="Y8198">
        <v>51.441440579999998</v>
      </c>
      <c r="Z8198" t="s">
        <v>11</v>
      </c>
      <c r="AA8198">
        <v>0.26756001000000001</v>
      </c>
      <c r="AB8198" t="s">
        <v>12</v>
      </c>
      <c r="AC8198">
        <v>3.8</v>
      </c>
      <c r="AD8198">
        <v>2</v>
      </c>
      <c r="AE8198">
        <v>16</v>
      </c>
      <c r="AF8198">
        <v>0.88</v>
      </c>
      <c r="AG8198">
        <v>341.23</v>
      </c>
      <c r="AH8198" t="s">
        <v>13</v>
      </c>
      <c r="AI8198" t="s">
        <v>9</v>
      </c>
      <c r="AJ8198">
        <v>50</v>
      </c>
      <c r="AK8198" t="s">
        <v>10</v>
      </c>
      <c r="AL8198">
        <v>5363</v>
      </c>
      <c r="AM8198">
        <v>5424</v>
      </c>
    </row>
    <row r="8199" spans="1:39" x14ac:dyDescent="0.25">
      <c r="A8199" t="s">
        <v>0</v>
      </c>
      <c r="B8199" t="s">
        <v>1</v>
      </c>
      <c r="C8199">
        <v>976429</v>
      </c>
      <c r="D8199">
        <v>0</v>
      </c>
      <c r="E8199" t="s">
        <v>2</v>
      </c>
      <c r="F8199">
        <v>93</v>
      </c>
      <c r="G8199">
        <v>99</v>
      </c>
      <c r="H8199">
        <v>45</v>
      </c>
      <c r="I8199" t="s">
        <v>3</v>
      </c>
      <c r="J8199">
        <v>96</v>
      </c>
      <c r="K8199">
        <v>-6</v>
      </c>
      <c r="L8199">
        <v>-1</v>
      </c>
      <c r="M8199">
        <v>1101</v>
      </c>
      <c r="N8199" t="s">
        <v>4</v>
      </c>
      <c r="O8199">
        <v>0</v>
      </c>
      <c r="P8199">
        <v>0.205925</v>
      </c>
      <c r="Q8199">
        <v>-0.26476</v>
      </c>
      <c r="R8199" t="s">
        <v>5</v>
      </c>
      <c r="S8199">
        <v>-0.3125</v>
      </c>
      <c r="T8199">
        <v>-2.875</v>
      </c>
      <c r="U8199">
        <v>1.182178</v>
      </c>
      <c r="V8199" t="s">
        <v>6</v>
      </c>
      <c r="W8199">
        <v>230624</v>
      </c>
      <c r="X8199">
        <v>101754</v>
      </c>
      <c r="Y8199">
        <v>51.441448209999997</v>
      </c>
      <c r="Z8199" t="s">
        <v>11</v>
      </c>
      <c r="AA8199">
        <v>0.26755667</v>
      </c>
      <c r="AB8199" t="s">
        <v>12</v>
      </c>
      <c r="AC8199">
        <v>3.8</v>
      </c>
      <c r="AD8199">
        <v>2</v>
      </c>
      <c r="AE8199">
        <v>16</v>
      </c>
      <c r="AF8199">
        <v>0.68</v>
      </c>
      <c r="AG8199">
        <v>331.85</v>
      </c>
      <c r="AH8199" t="s">
        <v>13</v>
      </c>
      <c r="AI8199" t="s">
        <v>9</v>
      </c>
      <c r="AJ8199">
        <v>50</v>
      </c>
      <c r="AK8199" t="s">
        <v>10</v>
      </c>
      <c r="AL8199">
        <v>5368</v>
      </c>
      <c r="AM8199">
        <v>5426</v>
      </c>
    </row>
    <row r="8200" spans="1:39" x14ac:dyDescent="0.25">
      <c r="A8200" t="s">
        <v>0</v>
      </c>
      <c r="B8200" t="s">
        <v>1</v>
      </c>
      <c r="C8200">
        <v>976986</v>
      </c>
      <c r="D8200">
        <v>0</v>
      </c>
      <c r="E8200" t="s">
        <v>2</v>
      </c>
      <c r="F8200">
        <v>93</v>
      </c>
      <c r="G8200">
        <v>91</v>
      </c>
      <c r="H8200">
        <v>45</v>
      </c>
      <c r="I8200" t="s">
        <v>3</v>
      </c>
      <c r="J8200">
        <v>96</v>
      </c>
      <c r="K8200">
        <v>-5</v>
      </c>
      <c r="L8200">
        <v>-1</v>
      </c>
      <c r="M8200">
        <v>1101</v>
      </c>
      <c r="N8200" t="s">
        <v>4</v>
      </c>
      <c r="O8200">
        <v>-3.9224000000000002E-2</v>
      </c>
      <c r="P8200">
        <v>0.25495400000000001</v>
      </c>
      <c r="Q8200">
        <v>-0.32359599999999999</v>
      </c>
      <c r="R8200" t="s">
        <v>5</v>
      </c>
      <c r="S8200">
        <v>0.4375</v>
      </c>
      <c r="T8200">
        <v>1.375</v>
      </c>
      <c r="U8200">
        <v>2.188285</v>
      </c>
      <c r="V8200" t="s">
        <v>6</v>
      </c>
      <c r="W8200">
        <v>230624</v>
      </c>
      <c r="X8200">
        <v>101754</v>
      </c>
      <c r="Y8200">
        <v>51.441448209999997</v>
      </c>
      <c r="Z8200" t="s">
        <v>11</v>
      </c>
      <c r="AA8200">
        <v>0.26755667</v>
      </c>
      <c r="AB8200" t="s">
        <v>12</v>
      </c>
      <c r="AC8200">
        <v>3.8</v>
      </c>
      <c r="AD8200">
        <v>2</v>
      </c>
      <c r="AE8200">
        <v>16</v>
      </c>
      <c r="AF8200">
        <v>0.68</v>
      </c>
      <c r="AG8200">
        <v>331.85</v>
      </c>
      <c r="AH8200" t="s">
        <v>13</v>
      </c>
      <c r="AI8200" t="s">
        <v>9</v>
      </c>
      <c r="AJ8200">
        <v>50</v>
      </c>
      <c r="AK8200" t="s">
        <v>10</v>
      </c>
      <c r="AL8200">
        <v>5361</v>
      </c>
      <c r="AM8200">
        <v>5419</v>
      </c>
    </row>
    <row r="8201" spans="1:39" x14ac:dyDescent="0.25">
      <c r="A8201" t="s">
        <v>0</v>
      </c>
      <c r="B8201" t="s">
        <v>1</v>
      </c>
      <c r="C8201">
        <v>977544</v>
      </c>
      <c r="D8201">
        <v>0</v>
      </c>
      <c r="E8201" t="s">
        <v>2</v>
      </c>
      <c r="F8201">
        <v>100</v>
      </c>
      <c r="G8201">
        <v>91</v>
      </c>
      <c r="H8201">
        <v>45</v>
      </c>
      <c r="I8201" t="s">
        <v>3</v>
      </c>
      <c r="J8201">
        <v>95</v>
      </c>
      <c r="K8201">
        <v>-6</v>
      </c>
      <c r="L8201">
        <v>-1</v>
      </c>
      <c r="M8201">
        <v>1101</v>
      </c>
      <c r="N8201" t="s">
        <v>4</v>
      </c>
      <c r="O8201">
        <v>-0.18631300000000001</v>
      </c>
      <c r="P8201">
        <v>6.8641999999999995E-2</v>
      </c>
      <c r="Q8201">
        <v>-8.8252999999999998E-2</v>
      </c>
      <c r="R8201" t="s">
        <v>5</v>
      </c>
      <c r="S8201">
        <v>1.75</v>
      </c>
      <c r="T8201">
        <v>-0.875</v>
      </c>
      <c r="U8201">
        <v>1.2508550000000001</v>
      </c>
      <c r="V8201" t="s">
        <v>6</v>
      </c>
      <c r="W8201">
        <v>230624</v>
      </c>
      <c r="X8201">
        <v>101755</v>
      </c>
      <c r="Y8201">
        <v>51.441448209999997</v>
      </c>
      <c r="Z8201" t="s">
        <v>11</v>
      </c>
      <c r="AA8201">
        <v>0.26755332999999998</v>
      </c>
      <c r="AB8201" t="s">
        <v>12</v>
      </c>
      <c r="AC8201">
        <v>3.9</v>
      </c>
      <c r="AD8201">
        <v>2</v>
      </c>
      <c r="AE8201">
        <v>16</v>
      </c>
      <c r="AF8201">
        <v>0.81</v>
      </c>
      <c r="AG8201">
        <v>340.16</v>
      </c>
      <c r="AH8201" t="s">
        <v>13</v>
      </c>
      <c r="AI8201" t="s">
        <v>9</v>
      </c>
      <c r="AJ8201">
        <v>50</v>
      </c>
      <c r="AK8201" t="s">
        <v>10</v>
      </c>
      <c r="AL8201">
        <v>5369</v>
      </c>
      <c r="AM8201">
        <v>5432</v>
      </c>
    </row>
    <row r="8202" spans="1:39" x14ac:dyDescent="0.25">
      <c r="A8202" t="s">
        <v>0</v>
      </c>
      <c r="B8202" t="s">
        <v>1</v>
      </c>
      <c r="C8202">
        <v>978101</v>
      </c>
      <c r="D8202">
        <v>0</v>
      </c>
      <c r="E8202" t="s">
        <v>2</v>
      </c>
      <c r="F8202">
        <v>101</v>
      </c>
      <c r="G8202">
        <v>91</v>
      </c>
      <c r="H8202">
        <v>45</v>
      </c>
      <c r="I8202" t="s">
        <v>3</v>
      </c>
      <c r="J8202">
        <v>96</v>
      </c>
      <c r="K8202">
        <v>-6</v>
      </c>
      <c r="L8202">
        <v>-1</v>
      </c>
      <c r="M8202">
        <v>1101</v>
      </c>
      <c r="N8202" t="s">
        <v>4</v>
      </c>
      <c r="O8202">
        <v>-0.16670099999999999</v>
      </c>
      <c r="P8202">
        <v>9.8060000000000005E-3</v>
      </c>
      <c r="Q8202">
        <v>0.16670099999999999</v>
      </c>
      <c r="R8202" t="s">
        <v>5</v>
      </c>
      <c r="S8202">
        <v>1.6875</v>
      </c>
      <c r="T8202">
        <v>-1.375</v>
      </c>
      <c r="U8202">
        <v>-0.14044599999999999</v>
      </c>
      <c r="V8202" t="s">
        <v>6</v>
      </c>
      <c r="W8202">
        <v>230624</v>
      </c>
      <c r="X8202">
        <v>101755</v>
      </c>
      <c r="Y8202">
        <v>51.441448209999997</v>
      </c>
      <c r="Z8202" t="s">
        <v>11</v>
      </c>
      <c r="AA8202">
        <v>0.26755332999999998</v>
      </c>
      <c r="AB8202" t="s">
        <v>12</v>
      </c>
      <c r="AC8202">
        <v>3.9</v>
      </c>
      <c r="AD8202">
        <v>2</v>
      </c>
      <c r="AE8202">
        <v>16</v>
      </c>
      <c r="AF8202">
        <v>0.81</v>
      </c>
      <c r="AG8202">
        <v>340.16</v>
      </c>
      <c r="AH8202" t="s">
        <v>13</v>
      </c>
      <c r="AI8202" t="s">
        <v>9</v>
      </c>
      <c r="AJ8202">
        <v>50</v>
      </c>
      <c r="AK8202" t="s">
        <v>10</v>
      </c>
      <c r="AL8202">
        <v>5358</v>
      </c>
      <c r="AM8202">
        <v>5418</v>
      </c>
    </row>
    <row r="8203" spans="1:39" x14ac:dyDescent="0.25">
      <c r="A8203" t="s">
        <v>0</v>
      </c>
      <c r="B8203" t="s">
        <v>1</v>
      </c>
      <c r="C8203">
        <v>978659</v>
      </c>
      <c r="D8203">
        <v>0</v>
      </c>
      <c r="E8203" t="s">
        <v>2</v>
      </c>
      <c r="F8203">
        <v>93</v>
      </c>
      <c r="G8203">
        <v>91</v>
      </c>
      <c r="H8203">
        <v>45</v>
      </c>
      <c r="I8203" t="s">
        <v>3</v>
      </c>
      <c r="J8203">
        <v>97</v>
      </c>
      <c r="K8203">
        <v>-6</v>
      </c>
      <c r="L8203">
        <v>-1</v>
      </c>
      <c r="M8203">
        <v>1101</v>
      </c>
      <c r="N8203" t="s">
        <v>4</v>
      </c>
      <c r="O8203">
        <v>-7.8447000000000003E-2</v>
      </c>
      <c r="P8203">
        <v>-0.13728299999999999</v>
      </c>
      <c r="Q8203">
        <v>0.745251</v>
      </c>
      <c r="R8203" t="s">
        <v>5</v>
      </c>
      <c r="S8203">
        <v>2.625</v>
      </c>
      <c r="T8203">
        <v>-1.6875</v>
      </c>
      <c r="U8203">
        <v>-2.355858</v>
      </c>
      <c r="V8203" t="s">
        <v>6</v>
      </c>
      <c r="W8203">
        <v>230624</v>
      </c>
      <c r="X8203">
        <v>101756</v>
      </c>
      <c r="Y8203">
        <v>51.441455840000003</v>
      </c>
      <c r="Z8203" t="s">
        <v>11</v>
      </c>
      <c r="AA8203">
        <v>0.26755169000000001</v>
      </c>
      <c r="AB8203" t="s">
        <v>12</v>
      </c>
      <c r="AC8203">
        <v>4</v>
      </c>
      <c r="AD8203">
        <v>2</v>
      </c>
      <c r="AE8203">
        <v>16</v>
      </c>
      <c r="AF8203">
        <v>0.69</v>
      </c>
      <c r="AG8203">
        <v>344.84</v>
      </c>
      <c r="AH8203" t="s">
        <v>13</v>
      </c>
      <c r="AI8203" t="s">
        <v>9</v>
      </c>
      <c r="AJ8203">
        <v>50</v>
      </c>
      <c r="AK8203" t="s">
        <v>10</v>
      </c>
      <c r="AL8203">
        <v>5368</v>
      </c>
      <c r="AM8203">
        <v>5429</v>
      </c>
    </row>
    <row r="8204" spans="1:39" x14ac:dyDescent="0.25">
      <c r="A8204" t="s">
        <v>0</v>
      </c>
      <c r="B8204" t="s">
        <v>1</v>
      </c>
      <c r="C8204">
        <v>979217</v>
      </c>
      <c r="D8204">
        <v>0</v>
      </c>
      <c r="E8204" t="s">
        <v>2</v>
      </c>
      <c r="F8204">
        <v>93</v>
      </c>
      <c r="G8204">
        <v>95</v>
      </c>
      <c r="H8204">
        <v>45</v>
      </c>
      <c r="I8204" t="s">
        <v>3</v>
      </c>
      <c r="J8204">
        <v>97</v>
      </c>
      <c r="K8204">
        <v>-6</v>
      </c>
      <c r="L8204">
        <v>-2</v>
      </c>
      <c r="M8204">
        <v>1101</v>
      </c>
      <c r="N8204" t="s">
        <v>4</v>
      </c>
      <c r="O8204">
        <v>-0.19611899999999999</v>
      </c>
      <c r="P8204">
        <v>9.8060000000000005E-3</v>
      </c>
      <c r="Q8204">
        <v>0.107865</v>
      </c>
      <c r="R8204" t="s">
        <v>5</v>
      </c>
      <c r="S8204">
        <v>1.875</v>
      </c>
      <c r="T8204">
        <v>-1.6875</v>
      </c>
      <c r="U8204">
        <v>-0.43998599999999999</v>
      </c>
      <c r="V8204" t="s">
        <v>6</v>
      </c>
      <c r="W8204">
        <v>230624</v>
      </c>
      <c r="X8204">
        <v>101756</v>
      </c>
      <c r="Y8204">
        <v>51.441455840000003</v>
      </c>
      <c r="Z8204" t="s">
        <v>11</v>
      </c>
      <c r="AA8204">
        <v>0.26755169000000001</v>
      </c>
      <c r="AB8204" t="s">
        <v>12</v>
      </c>
      <c r="AC8204">
        <v>4</v>
      </c>
      <c r="AD8204">
        <v>2</v>
      </c>
      <c r="AE8204">
        <v>16</v>
      </c>
      <c r="AF8204">
        <v>0.69</v>
      </c>
      <c r="AG8204">
        <v>344.84</v>
      </c>
      <c r="AH8204" t="s">
        <v>13</v>
      </c>
      <c r="AI8204" t="s">
        <v>9</v>
      </c>
      <c r="AJ8204">
        <v>50</v>
      </c>
      <c r="AK8204" t="s">
        <v>10</v>
      </c>
      <c r="AL8204">
        <v>5361</v>
      </c>
      <c r="AM8204">
        <v>5419</v>
      </c>
    </row>
    <row r="8205" spans="1:39" x14ac:dyDescent="0.25">
      <c r="A8205" t="s">
        <v>0</v>
      </c>
      <c r="B8205" t="s">
        <v>1</v>
      </c>
      <c r="C8205">
        <v>979774</v>
      </c>
      <c r="D8205">
        <v>0</v>
      </c>
      <c r="E8205" t="s">
        <v>2</v>
      </c>
      <c r="F8205">
        <v>93</v>
      </c>
      <c r="G8205">
        <v>95</v>
      </c>
      <c r="H8205">
        <v>45</v>
      </c>
      <c r="I8205" t="s">
        <v>3</v>
      </c>
      <c r="J8205">
        <v>97</v>
      </c>
      <c r="K8205">
        <v>-6</v>
      </c>
      <c r="L8205">
        <v>-2</v>
      </c>
      <c r="M8205">
        <v>1101</v>
      </c>
      <c r="N8205" t="s">
        <v>4</v>
      </c>
      <c r="O8205">
        <v>-4.9029999999999997E-2</v>
      </c>
      <c r="P8205">
        <v>-4.9029999999999997E-2</v>
      </c>
      <c r="Q8205">
        <v>-0.205925</v>
      </c>
      <c r="R8205" t="s">
        <v>5</v>
      </c>
      <c r="S8205">
        <v>0</v>
      </c>
      <c r="T8205">
        <v>1.125</v>
      </c>
      <c r="U8205">
        <v>1.978685</v>
      </c>
      <c r="V8205" t="s">
        <v>6</v>
      </c>
      <c r="W8205">
        <v>230624</v>
      </c>
      <c r="X8205">
        <v>101757</v>
      </c>
      <c r="Y8205">
        <v>51.441455840000003</v>
      </c>
      <c r="Z8205" t="s">
        <v>11</v>
      </c>
      <c r="AA8205">
        <v>0.26754999000000002</v>
      </c>
      <c r="AB8205" t="s">
        <v>12</v>
      </c>
      <c r="AC8205">
        <v>4.0999999999999996</v>
      </c>
      <c r="AD8205">
        <v>2</v>
      </c>
      <c r="AE8205">
        <v>16</v>
      </c>
      <c r="AF8205">
        <v>0.68</v>
      </c>
      <c r="AG8205">
        <v>341.57</v>
      </c>
      <c r="AH8205" t="s">
        <v>13</v>
      </c>
      <c r="AI8205" t="s">
        <v>9</v>
      </c>
      <c r="AJ8205">
        <v>50</v>
      </c>
      <c r="AK8205" t="s">
        <v>10</v>
      </c>
      <c r="AL8205">
        <v>5367</v>
      </c>
      <c r="AM8205">
        <v>5426</v>
      </c>
    </row>
    <row r="8206" spans="1:39" x14ac:dyDescent="0.25">
      <c r="A8206" t="s">
        <v>0</v>
      </c>
      <c r="B8206" t="s">
        <v>1</v>
      </c>
      <c r="C8206">
        <v>980332</v>
      </c>
      <c r="D8206">
        <v>0</v>
      </c>
      <c r="E8206" t="s">
        <v>2</v>
      </c>
      <c r="F8206">
        <v>93</v>
      </c>
      <c r="G8206">
        <v>95</v>
      </c>
      <c r="H8206">
        <v>45</v>
      </c>
      <c r="I8206" t="s">
        <v>3</v>
      </c>
      <c r="J8206">
        <v>96</v>
      </c>
      <c r="K8206">
        <v>-6</v>
      </c>
      <c r="L8206">
        <v>-2</v>
      </c>
      <c r="M8206">
        <v>1101</v>
      </c>
      <c r="N8206" t="s">
        <v>4</v>
      </c>
      <c r="O8206">
        <v>-9.8060000000000005E-3</v>
      </c>
      <c r="P8206">
        <v>-0.15689500000000001</v>
      </c>
      <c r="Q8206">
        <v>0.245148</v>
      </c>
      <c r="R8206" t="s">
        <v>5</v>
      </c>
      <c r="S8206">
        <v>0.375</v>
      </c>
      <c r="T8206">
        <v>1.375</v>
      </c>
      <c r="U8206">
        <v>1.2102919999999999</v>
      </c>
      <c r="V8206" t="s">
        <v>6</v>
      </c>
      <c r="W8206">
        <v>230624</v>
      </c>
      <c r="X8206">
        <v>101758</v>
      </c>
      <c r="Y8206">
        <v>51.441463470000002</v>
      </c>
      <c r="Z8206" t="s">
        <v>11</v>
      </c>
      <c r="AA8206">
        <v>0.26754834999999999</v>
      </c>
      <c r="AB8206" t="s">
        <v>12</v>
      </c>
      <c r="AC8206">
        <v>4.2</v>
      </c>
      <c r="AD8206">
        <v>2</v>
      </c>
      <c r="AE8206">
        <v>16</v>
      </c>
      <c r="AF8206">
        <v>0.68</v>
      </c>
      <c r="AG8206">
        <v>341.57</v>
      </c>
      <c r="AH8206" t="s">
        <v>13</v>
      </c>
      <c r="AI8206" t="s">
        <v>9</v>
      </c>
      <c r="AJ8206">
        <v>50</v>
      </c>
      <c r="AK8206" t="s">
        <v>10</v>
      </c>
      <c r="AL8206">
        <v>5373</v>
      </c>
      <c r="AM8206">
        <v>5429</v>
      </c>
    </row>
    <row r="8207" spans="1:39" x14ac:dyDescent="0.25">
      <c r="A8207" t="s">
        <v>0</v>
      </c>
      <c r="B8207" t="s">
        <v>1</v>
      </c>
      <c r="C8207">
        <v>980889</v>
      </c>
      <c r="D8207">
        <v>0</v>
      </c>
      <c r="E8207" t="s">
        <v>2</v>
      </c>
      <c r="F8207">
        <v>93</v>
      </c>
      <c r="G8207">
        <v>95</v>
      </c>
      <c r="H8207">
        <v>45</v>
      </c>
      <c r="I8207" t="s">
        <v>3</v>
      </c>
      <c r="J8207">
        <v>95</v>
      </c>
      <c r="K8207">
        <v>-6</v>
      </c>
      <c r="L8207">
        <v>-2</v>
      </c>
      <c r="M8207">
        <v>1101</v>
      </c>
      <c r="N8207" t="s">
        <v>4</v>
      </c>
      <c r="O8207">
        <v>3.9224000000000002E-2</v>
      </c>
      <c r="P8207">
        <v>-0.176507</v>
      </c>
      <c r="Q8207">
        <v>0.30398399999999998</v>
      </c>
      <c r="R8207" t="s">
        <v>5</v>
      </c>
      <c r="S8207">
        <v>0.3125</v>
      </c>
      <c r="T8207">
        <v>0.9375</v>
      </c>
      <c r="U8207">
        <v>1.7768930000000001</v>
      </c>
      <c r="V8207" t="s">
        <v>6</v>
      </c>
      <c r="W8207">
        <v>230624</v>
      </c>
      <c r="X8207">
        <v>101758</v>
      </c>
      <c r="Y8207">
        <v>51.441463470000002</v>
      </c>
      <c r="Z8207" t="s">
        <v>11</v>
      </c>
      <c r="AA8207">
        <v>0.26754834999999999</v>
      </c>
      <c r="AB8207" t="s">
        <v>12</v>
      </c>
      <c r="AC8207">
        <v>4.2</v>
      </c>
      <c r="AD8207">
        <v>2</v>
      </c>
      <c r="AE8207">
        <v>16</v>
      </c>
      <c r="AF8207">
        <v>0.81</v>
      </c>
      <c r="AG8207">
        <v>335.94</v>
      </c>
      <c r="AH8207" t="s">
        <v>13</v>
      </c>
      <c r="AI8207" t="s">
        <v>9</v>
      </c>
      <c r="AJ8207">
        <v>50</v>
      </c>
      <c r="AK8207" t="s">
        <v>10</v>
      </c>
      <c r="AL8207">
        <v>5369</v>
      </c>
      <c r="AM8207">
        <v>5433</v>
      </c>
    </row>
    <row r="8208" spans="1:39" x14ac:dyDescent="0.25">
      <c r="A8208" t="s">
        <v>0</v>
      </c>
      <c r="B8208" t="s">
        <v>1</v>
      </c>
      <c r="C8208">
        <v>981447</v>
      </c>
      <c r="D8208">
        <v>0</v>
      </c>
      <c r="E8208" t="s">
        <v>2</v>
      </c>
      <c r="F8208">
        <v>93</v>
      </c>
      <c r="G8208">
        <v>95</v>
      </c>
      <c r="H8208">
        <v>45</v>
      </c>
      <c r="I8208" t="s">
        <v>3</v>
      </c>
      <c r="J8208">
        <v>94</v>
      </c>
      <c r="K8208">
        <v>-6</v>
      </c>
      <c r="L8208">
        <v>-2</v>
      </c>
      <c r="M8208">
        <v>1101</v>
      </c>
      <c r="N8208" t="s">
        <v>4</v>
      </c>
      <c r="O8208">
        <v>0.147089</v>
      </c>
      <c r="P8208">
        <v>-0.13728299999999999</v>
      </c>
      <c r="Q8208">
        <v>0.107865</v>
      </c>
      <c r="R8208" t="s">
        <v>5</v>
      </c>
      <c r="S8208">
        <v>1.3125</v>
      </c>
      <c r="T8208">
        <v>1.9375</v>
      </c>
      <c r="U8208">
        <v>1.613451</v>
      </c>
      <c r="V8208" t="s">
        <v>6</v>
      </c>
      <c r="W8208">
        <v>230624</v>
      </c>
      <c r="X8208">
        <v>101759</v>
      </c>
      <c r="Y8208">
        <v>51.441463470000002</v>
      </c>
      <c r="Z8208" t="s">
        <v>11</v>
      </c>
      <c r="AA8208">
        <v>0.26754335000000001</v>
      </c>
      <c r="AB8208" t="s">
        <v>12</v>
      </c>
      <c r="AC8208">
        <v>4.2</v>
      </c>
      <c r="AD8208">
        <v>2</v>
      </c>
      <c r="AE8208">
        <v>16</v>
      </c>
      <c r="AF8208">
        <v>0.84</v>
      </c>
      <c r="AG8208">
        <v>324.58</v>
      </c>
      <c r="AH8208" t="s">
        <v>13</v>
      </c>
      <c r="AI8208" t="s">
        <v>9</v>
      </c>
      <c r="AJ8208">
        <v>50</v>
      </c>
      <c r="AK8208" t="s">
        <v>10</v>
      </c>
      <c r="AL8208">
        <v>5370</v>
      </c>
      <c r="AM8208">
        <v>5428</v>
      </c>
    </row>
    <row r="8209" spans="1:39" x14ac:dyDescent="0.25">
      <c r="A8209" t="s">
        <v>0</v>
      </c>
      <c r="B8209" t="s">
        <v>1</v>
      </c>
      <c r="C8209">
        <v>982005</v>
      </c>
      <c r="D8209">
        <v>0</v>
      </c>
      <c r="E8209" t="s">
        <v>2</v>
      </c>
      <c r="F8209">
        <v>93</v>
      </c>
      <c r="G8209">
        <v>95</v>
      </c>
      <c r="H8209">
        <v>45</v>
      </c>
      <c r="I8209" t="s">
        <v>3</v>
      </c>
      <c r="J8209">
        <v>93</v>
      </c>
      <c r="K8209">
        <v>-6</v>
      </c>
      <c r="L8209">
        <v>-3</v>
      </c>
      <c r="M8209">
        <v>1101</v>
      </c>
      <c r="N8209" t="s">
        <v>4</v>
      </c>
      <c r="O8209">
        <v>0.22553599999999999</v>
      </c>
      <c r="P8209">
        <v>-0.15689500000000001</v>
      </c>
      <c r="Q8209">
        <v>0.245148</v>
      </c>
      <c r="R8209" t="s">
        <v>5</v>
      </c>
      <c r="S8209">
        <v>1.4375</v>
      </c>
      <c r="T8209">
        <v>-1.3125</v>
      </c>
      <c r="U8209">
        <v>1.43957</v>
      </c>
      <c r="V8209" t="s">
        <v>6</v>
      </c>
      <c r="W8209">
        <v>230624</v>
      </c>
      <c r="X8209">
        <v>101759</v>
      </c>
      <c r="Y8209">
        <v>51.441463470000002</v>
      </c>
      <c r="Z8209" t="s">
        <v>11</v>
      </c>
      <c r="AA8209">
        <v>0.26754335000000001</v>
      </c>
      <c r="AB8209" t="s">
        <v>12</v>
      </c>
      <c r="AC8209">
        <v>4.2</v>
      </c>
      <c r="AD8209">
        <v>2</v>
      </c>
      <c r="AE8209">
        <v>16</v>
      </c>
      <c r="AF8209">
        <v>0.84</v>
      </c>
      <c r="AG8209">
        <v>324.58</v>
      </c>
      <c r="AH8209" t="s">
        <v>13</v>
      </c>
      <c r="AI8209" t="s">
        <v>9</v>
      </c>
      <c r="AJ8209">
        <v>50</v>
      </c>
      <c r="AK8209" t="s">
        <v>10</v>
      </c>
      <c r="AL8209">
        <v>5360</v>
      </c>
      <c r="AM8209">
        <v>5421</v>
      </c>
    </row>
    <row r="8210" spans="1:39" x14ac:dyDescent="0.25">
      <c r="A8210" t="s">
        <v>0</v>
      </c>
      <c r="B8210" t="s">
        <v>1</v>
      </c>
      <c r="C8210">
        <v>982562</v>
      </c>
      <c r="D8210">
        <v>0</v>
      </c>
      <c r="E8210" t="s">
        <v>2</v>
      </c>
      <c r="F8210">
        <v>101</v>
      </c>
      <c r="G8210">
        <v>95</v>
      </c>
      <c r="H8210">
        <v>45</v>
      </c>
      <c r="I8210" t="s">
        <v>3</v>
      </c>
      <c r="J8210">
        <v>92</v>
      </c>
      <c r="K8210">
        <v>-6</v>
      </c>
      <c r="L8210">
        <v>-3</v>
      </c>
      <c r="M8210">
        <v>1101</v>
      </c>
      <c r="N8210" t="s">
        <v>4</v>
      </c>
      <c r="O8210">
        <v>0.176507</v>
      </c>
      <c r="P8210">
        <v>-0.107865</v>
      </c>
      <c r="Q8210">
        <v>0.245148</v>
      </c>
      <c r="R8210" t="s">
        <v>5</v>
      </c>
      <c r="S8210">
        <v>-6.25E-2</v>
      </c>
      <c r="T8210">
        <v>0.125</v>
      </c>
      <c r="U8210">
        <v>2.0579529999999999</v>
      </c>
      <c r="V8210" t="s">
        <v>6</v>
      </c>
      <c r="W8210">
        <v>230624</v>
      </c>
      <c r="X8210">
        <v>101800</v>
      </c>
      <c r="Y8210">
        <v>51.441463470000002</v>
      </c>
      <c r="Z8210" t="s">
        <v>11</v>
      </c>
      <c r="AA8210">
        <v>0.26754000999999999</v>
      </c>
      <c r="AB8210" t="s">
        <v>12</v>
      </c>
      <c r="AC8210">
        <v>4.3</v>
      </c>
      <c r="AD8210">
        <v>2</v>
      </c>
      <c r="AE8210">
        <v>16</v>
      </c>
      <c r="AF8210">
        <v>0.9</v>
      </c>
      <c r="AG8210">
        <v>324.55</v>
      </c>
      <c r="AH8210" t="s">
        <v>13</v>
      </c>
      <c r="AI8210" t="s">
        <v>9</v>
      </c>
      <c r="AJ8210">
        <v>50</v>
      </c>
      <c r="AK8210" t="s">
        <v>10</v>
      </c>
      <c r="AL8210">
        <v>5370</v>
      </c>
      <c r="AM8210">
        <v>5431</v>
      </c>
    </row>
    <row r="8211" spans="1:39" x14ac:dyDescent="0.25">
      <c r="A8211" t="s">
        <v>0</v>
      </c>
      <c r="B8211" t="s">
        <v>1</v>
      </c>
      <c r="C8211">
        <v>983120</v>
      </c>
      <c r="D8211">
        <v>0</v>
      </c>
      <c r="E8211" t="s">
        <v>2</v>
      </c>
      <c r="F8211">
        <v>109</v>
      </c>
      <c r="G8211">
        <v>95</v>
      </c>
      <c r="H8211">
        <v>45</v>
      </c>
      <c r="I8211" t="s">
        <v>3</v>
      </c>
      <c r="J8211">
        <v>93</v>
      </c>
      <c r="K8211">
        <v>-6</v>
      </c>
      <c r="L8211">
        <v>-3</v>
      </c>
      <c r="M8211">
        <v>1101</v>
      </c>
      <c r="N8211" t="s">
        <v>4</v>
      </c>
      <c r="O8211">
        <v>5.8835999999999999E-2</v>
      </c>
      <c r="P8211">
        <v>6.8641999999999995E-2</v>
      </c>
      <c r="Q8211">
        <v>2.9418E-2</v>
      </c>
      <c r="R8211" t="s">
        <v>5</v>
      </c>
      <c r="S8211">
        <v>-1.125</v>
      </c>
      <c r="T8211">
        <v>0</v>
      </c>
      <c r="U8211">
        <v>-5.3633030000000002</v>
      </c>
      <c r="V8211" t="s">
        <v>6</v>
      </c>
      <c r="W8211">
        <v>230624</v>
      </c>
      <c r="X8211">
        <v>101800</v>
      </c>
      <c r="Y8211">
        <v>51.441463470000002</v>
      </c>
      <c r="Z8211" t="s">
        <v>11</v>
      </c>
      <c r="AA8211">
        <v>0.26754000999999999</v>
      </c>
      <c r="AB8211" t="s">
        <v>12</v>
      </c>
      <c r="AC8211">
        <v>4.3</v>
      </c>
      <c r="AD8211">
        <v>2</v>
      </c>
      <c r="AE8211">
        <v>16</v>
      </c>
      <c r="AF8211">
        <v>0.9</v>
      </c>
      <c r="AG8211">
        <v>324.55</v>
      </c>
      <c r="AH8211" t="s">
        <v>13</v>
      </c>
      <c r="AI8211" t="s">
        <v>9</v>
      </c>
      <c r="AJ8211">
        <v>50</v>
      </c>
      <c r="AK8211" t="s">
        <v>10</v>
      </c>
      <c r="AL8211">
        <v>5361</v>
      </c>
      <c r="AM8211">
        <v>5414</v>
      </c>
    </row>
    <row r="8212" spans="1:39" x14ac:dyDescent="0.25">
      <c r="A8212" t="s">
        <v>0</v>
      </c>
      <c r="B8212" t="s">
        <v>1</v>
      </c>
      <c r="C8212">
        <v>983677</v>
      </c>
      <c r="D8212">
        <v>0</v>
      </c>
      <c r="E8212" t="s">
        <v>2</v>
      </c>
      <c r="F8212">
        <v>112</v>
      </c>
      <c r="G8212">
        <v>95</v>
      </c>
      <c r="H8212">
        <v>45</v>
      </c>
      <c r="I8212" t="s">
        <v>3</v>
      </c>
      <c r="J8212">
        <v>96</v>
      </c>
      <c r="K8212">
        <v>-6</v>
      </c>
      <c r="L8212">
        <v>-3</v>
      </c>
      <c r="M8212">
        <v>1101</v>
      </c>
      <c r="N8212" t="s">
        <v>4</v>
      </c>
      <c r="O8212">
        <v>-0.205925</v>
      </c>
      <c r="P8212">
        <v>9.8060000000000005E-3</v>
      </c>
      <c r="Q8212">
        <v>-0.30398399999999998</v>
      </c>
      <c r="R8212" t="s">
        <v>5</v>
      </c>
      <c r="S8212">
        <v>0.1875</v>
      </c>
      <c r="T8212">
        <v>0</v>
      </c>
      <c r="U8212">
        <v>-8.4346689999999995</v>
      </c>
      <c r="V8212" t="s">
        <v>6</v>
      </c>
      <c r="W8212">
        <v>230624</v>
      </c>
      <c r="X8212">
        <v>101801</v>
      </c>
      <c r="Y8212">
        <v>51.441471100000001</v>
      </c>
      <c r="Z8212" t="s">
        <v>11</v>
      </c>
      <c r="AA8212">
        <v>0.26753833999999999</v>
      </c>
      <c r="AB8212" t="s">
        <v>12</v>
      </c>
      <c r="AC8212">
        <v>4.4000000000000004</v>
      </c>
      <c r="AD8212">
        <v>2</v>
      </c>
      <c r="AE8212">
        <v>16</v>
      </c>
      <c r="AF8212">
        <v>0.88</v>
      </c>
      <c r="AG8212">
        <v>327.7</v>
      </c>
      <c r="AH8212" t="s">
        <v>13</v>
      </c>
      <c r="AI8212" t="s">
        <v>9</v>
      </c>
      <c r="AJ8212">
        <v>50</v>
      </c>
      <c r="AK8212" t="s">
        <v>10</v>
      </c>
      <c r="AL8212">
        <v>5366</v>
      </c>
      <c r="AM8212">
        <v>5423</v>
      </c>
    </row>
    <row r="8213" spans="1:39" x14ac:dyDescent="0.25">
      <c r="A8213" t="s">
        <v>0</v>
      </c>
      <c r="B8213" t="s">
        <v>1</v>
      </c>
      <c r="C8213">
        <v>984235</v>
      </c>
      <c r="D8213">
        <v>0</v>
      </c>
      <c r="E8213" t="s">
        <v>2</v>
      </c>
      <c r="F8213">
        <v>108</v>
      </c>
      <c r="G8213">
        <v>92</v>
      </c>
      <c r="H8213">
        <v>45</v>
      </c>
      <c r="I8213" t="s">
        <v>3</v>
      </c>
      <c r="J8213">
        <v>100</v>
      </c>
      <c r="K8213">
        <v>-6</v>
      </c>
      <c r="L8213">
        <v>-4</v>
      </c>
      <c r="M8213">
        <v>1101</v>
      </c>
      <c r="N8213" t="s">
        <v>4</v>
      </c>
      <c r="O8213">
        <v>-0.21573000000000001</v>
      </c>
      <c r="P8213">
        <v>2.9418E-2</v>
      </c>
      <c r="Q8213">
        <v>-6.8641999999999995E-2</v>
      </c>
      <c r="R8213" t="s">
        <v>5</v>
      </c>
      <c r="S8213">
        <v>2.3125</v>
      </c>
      <c r="T8213">
        <v>2.25</v>
      </c>
      <c r="U8213">
        <v>-9.1846689999999995</v>
      </c>
      <c r="V8213" t="s">
        <v>6</v>
      </c>
      <c r="W8213">
        <v>230624</v>
      </c>
      <c r="X8213">
        <v>101801</v>
      </c>
      <c r="Y8213">
        <v>51.441471100000001</v>
      </c>
      <c r="Z8213" t="s">
        <v>11</v>
      </c>
      <c r="AA8213">
        <v>0.26753833999999999</v>
      </c>
      <c r="AB8213" t="s">
        <v>12</v>
      </c>
      <c r="AC8213">
        <v>4.4000000000000004</v>
      </c>
      <c r="AD8213">
        <v>2</v>
      </c>
      <c r="AE8213">
        <v>16</v>
      </c>
      <c r="AF8213">
        <v>0.88</v>
      </c>
      <c r="AG8213">
        <v>327.7</v>
      </c>
      <c r="AH8213" t="s">
        <v>13</v>
      </c>
      <c r="AI8213" t="s">
        <v>9</v>
      </c>
      <c r="AJ8213">
        <v>50</v>
      </c>
      <c r="AK8213" t="s">
        <v>10</v>
      </c>
      <c r="AL8213">
        <v>5359</v>
      </c>
      <c r="AM8213">
        <v>5417</v>
      </c>
    </row>
    <row r="8214" spans="1:39" x14ac:dyDescent="0.25">
      <c r="A8214" t="s">
        <v>0</v>
      </c>
      <c r="B8214" t="s">
        <v>1</v>
      </c>
      <c r="C8214">
        <v>984793</v>
      </c>
      <c r="D8214">
        <v>0</v>
      </c>
      <c r="E8214" t="s">
        <v>2</v>
      </c>
      <c r="F8214">
        <v>93</v>
      </c>
      <c r="G8214">
        <v>88</v>
      </c>
      <c r="H8214">
        <v>45</v>
      </c>
      <c r="I8214" t="s">
        <v>3</v>
      </c>
      <c r="J8214">
        <v>103</v>
      </c>
      <c r="K8214">
        <v>-6</v>
      </c>
      <c r="L8214">
        <v>-5</v>
      </c>
      <c r="M8214">
        <v>1101</v>
      </c>
      <c r="N8214" t="s">
        <v>4</v>
      </c>
      <c r="O8214">
        <v>-9.8060000000000005E-3</v>
      </c>
      <c r="P8214">
        <v>-0.15689500000000001</v>
      </c>
      <c r="Q8214">
        <v>0.245148</v>
      </c>
      <c r="R8214" t="s">
        <v>5</v>
      </c>
      <c r="S8214">
        <v>-0.5625</v>
      </c>
      <c r="T8214">
        <v>1.25</v>
      </c>
      <c r="U8214">
        <v>-3.122169</v>
      </c>
      <c r="V8214" t="s">
        <v>6</v>
      </c>
      <c r="W8214">
        <v>230624</v>
      </c>
      <c r="X8214">
        <v>101802</v>
      </c>
      <c r="Y8214">
        <v>51.441471100000001</v>
      </c>
      <c r="Z8214" t="s">
        <v>11</v>
      </c>
      <c r="AA8214">
        <v>0.26753500000000002</v>
      </c>
      <c r="AB8214" t="s">
        <v>12</v>
      </c>
      <c r="AC8214">
        <v>4.5</v>
      </c>
      <c r="AD8214">
        <v>2</v>
      </c>
      <c r="AE8214">
        <v>16</v>
      </c>
      <c r="AF8214">
        <v>0.82</v>
      </c>
      <c r="AG8214">
        <v>341.29</v>
      </c>
      <c r="AH8214" t="s">
        <v>13</v>
      </c>
      <c r="AI8214" t="s">
        <v>9</v>
      </c>
      <c r="AJ8214">
        <v>50</v>
      </c>
      <c r="AK8214" t="s">
        <v>10</v>
      </c>
      <c r="AL8214">
        <v>5370</v>
      </c>
      <c r="AM8214">
        <v>5427</v>
      </c>
    </row>
    <row r="8215" spans="1:39" x14ac:dyDescent="0.25">
      <c r="A8215" t="s">
        <v>0</v>
      </c>
      <c r="B8215" t="s">
        <v>1</v>
      </c>
      <c r="C8215">
        <v>985350</v>
      </c>
      <c r="D8215">
        <v>0</v>
      </c>
      <c r="E8215" t="s">
        <v>2</v>
      </c>
      <c r="F8215">
        <v>93</v>
      </c>
      <c r="G8215">
        <v>88</v>
      </c>
      <c r="H8215">
        <v>45</v>
      </c>
      <c r="I8215" t="s">
        <v>3</v>
      </c>
      <c r="J8215">
        <v>103</v>
      </c>
      <c r="K8215">
        <v>-6</v>
      </c>
      <c r="L8215">
        <v>-4</v>
      </c>
      <c r="M8215">
        <v>1101</v>
      </c>
      <c r="N8215" t="s">
        <v>4</v>
      </c>
      <c r="O8215">
        <v>0</v>
      </c>
      <c r="P8215">
        <v>2.9418E-2</v>
      </c>
      <c r="Q8215">
        <v>4.9029999999999997E-2</v>
      </c>
      <c r="R8215" t="s">
        <v>5</v>
      </c>
      <c r="S8215">
        <v>-0.4375</v>
      </c>
      <c r="T8215">
        <v>-6.25E-2</v>
      </c>
      <c r="U8215">
        <v>0.89375199999999999</v>
      </c>
      <c r="V8215" t="s">
        <v>6</v>
      </c>
      <c r="W8215">
        <v>230624</v>
      </c>
      <c r="X8215">
        <v>101803</v>
      </c>
      <c r="Y8215">
        <v>51.44147873</v>
      </c>
      <c r="Z8215" t="s">
        <v>11</v>
      </c>
      <c r="AA8215">
        <v>0.26753333000000001</v>
      </c>
      <c r="AB8215" t="s">
        <v>12</v>
      </c>
      <c r="AC8215">
        <v>4.5999999999999996</v>
      </c>
      <c r="AD8215">
        <v>2</v>
      </c>
      <c r="AE8215">
        <v>15</v>
      </c>
      <c r="AF8215">
        <v>0.82</v>
      </c>
      <c r="AG8215">
        <v>341.29</v>
      </c>
      <c r="AH8215" t="s">
        <v>13</v>
      </c>
      <c r="AI8215" t="s">
        <v>9</v>
      </c>
      <c r="AJ8215">
        <v>50</v>
      </c>
      <c r="AK8215" t="s">
        <v>10</v>
      </c>
      <c r="AL8215">
        <v>5372</v>
      </c>
      <c r="AM8215">
        <v>5432</v>
      </c>
    </row>
    <row r="8216" spans="1:39" x14ac:dyDescent="0.25">
      <c r="A8216" t="s">
        <v>0</v>
      </c>
      <c r="B8216" t="s">
        <v>1</v>
      </c>
      <c r="C8216">
        <v>985908</v>
      </c>
      <c r="D8216">
        <v>0</v>
      </c>
      <c r="E8216" t="s">
        <v>2</v>
      </c>
      <c r="F8216">
        <v>93</v>
      </c>
      <c r="G8216">
        <v>88</v>
      </c>
      <c r="H8216">
        <v>45</v>
      </c>
      <c r="I8216" t="s">
        <v>3</v>
      </c>
      <c r="J8216">
        <v>103</v>
      </c>
      <c r="K8216">
        <v>-6</v>
      </c>
      <c r="L8216">
        <v>-4</v>
      </c>
      <c r="M8216">
        <v>1101</v>
      </c>
      <c r="N8216" t="s">
        <v>4</v>
      </c>
      <c r="O8216">
        <v>-3.9224000000000002E-2</v>
      </c>
      <c r="P8216">
        <v>-9.8060000000000005E-3</v>
      </c>
      <c r="Q8216">
        <v>-2.9418E-2</v>
      </c>
      <c r="R8216" t="s">
        <v>5</v>
      </c>
      <c r="S8216">
        <v>0.6875</v>
      </c>
      <c r="T8216">
        <v>0.9375</v>
      </c>
      <c r="U8216">
        <v>0.88538899999999998</v>
      </c>
      <c r="V8216" t="s">
        <v>6</v>
      </c>
      <c r="W8216">
        <v>230624</v>
      </c>
      <c r="X8216">
        <v>101803</v>
      </c>
      <c r="Y8216">
        <v>51.44147873</v>
      </c>
      <c r="Z8216" t="s">
        <v>11</v>
      </c>
      <c r="AA8216">
        <v>0.26753333000000001</v>
      </c>
      <c r="AB8216" t="s">
        <v>12</v>
      </c>
      <c r="AC8216">
        <v>4.5999999999999996</v>
      </c>
      <c r="AD8216">
        <v>2</v>
      </c>
      <c r="AE8216">
        <v>15</v>
      </c>
      <c r="AF8216">
        <v>0.52</v>
      </c>
      <c r="AG8216">
        <v>341.29</v>
      </c>
      <c r="AH8216" t="s">
        <v>13</v>
      </c>
      <c r="AI8216" t="s">
        <v>9</v>
      </c>
      <c r="AJ8216">
        <v>50</v>
      </c>
      <c r="AK8216" t="s">
        <v>10</v>
      </c>
      <c r="AL8216">
        <v>5369</v>
      </c>
      <c r="AM8216">
        <v>5429</v>
      </c>
    </row>
    <row r="8217" spans="1:39" x14ac:dyDescent="0.25">
      <c r="A8217" t="s">
        <v>0</v>
      </c>
      <c r="B8217" t="s">
        <v>1</v>
      </c>
      <c r="C8217">
        <v>986465</v>
      </c>
      <c r="D8217">
        <v>0</v>
      </c>
      <c r="E8217" t="s">
        <v>2</v>
      </c>
      <c r="F8217">
        <v>93</v>
      </c>
      <c r="G8217">
        <v>89</v>
      </c>
      <c r="H8217">
        <v>45</v>
      </c>
      <c r="I8217" t="s">
        <v>3</v>
      </c>
      <c r="J8217">
        <v>102</v>
      </c>
      <c r="K8217">
        <v>-6</v>
      </c>
      <c r="L8217">
        <v>-4</v>
      </c>
      <c r="M8217">
        <v>1101</v>
      </c>
      <c r="N8217" t="s">
        <v>4</v>
      </c>
      <c r="O8217">
        <v>0.12747700000000001</v>
      </c>
      <c r="P8217">
        <v>-7.8447000000000003E-2</v>
      </c>
      <c r="Q8217">
        <v>-4.9029999999999997E-2</v>
      </c>
      <c r="R8217" t="s">
        <v>5</v>
      </c>
      <c r="S8217">
        <v>-0.25</v>
      </c>
      <c r="T8217">
        <v>0.5625</v>
      </c>
      <c r="U8217">
        <v>0.58722099999999999</v>
      </c>
      <c r="V8217" t="s">
        <v>6</v>
      </c>
      <c r="W8217">
        <v>230624</v>
      </c>
      <c r="X8217">
        <v>101804</v>
      </c>
      <c r="Y8217">
        <v>51.44147873</v>
      </c>
      <c r="Z8217" t="s">
        <v>11</v>
      </c>
      <c r="AA8217">
        <v>0.26753333000000001</v>
      </c>
      <c r="AB8217" t="s">
        <v>12</v>
      </c>
      <c r="AC8217">
        <v>4.5999999999999996</v>
      </c>
      <c r="AD8217">
        <v>2</v>
      </c>
      <c r="AE8217">
        <v>15</v>
      </c>
      <c r="AF8217">
        <v>0.48</v>
      </c>
      <c r="AG8217">
        <v>341.29</v>
      </c>
      <c r="AH8217" t="s">
        <v>13</v>
      </c>
      <c r="AI8217" t="s">
        <v>9</v>
      </c>
      <c r="AJ8217">
        <v>50</v>
      </c>
      <c r="AK8217" t="s">
        <v>10</v>
      </c>
      <c r="AL8217">
        <v>5370</v>
      </c>
      <c r="AM8217">
        <v>5428</v>
      </c>
    </row>
    <row r="8218" spans="1:39" x14ac:dyDescent="0.25">
      <c r="A8218" t="s">
        <v>0</v>
      </c>
      <c r="B8218" t="s">
        <v>1</v>
      </c>
      <c r="C8218">
        <v>987023</v>
      </c>
      <c r="D8218">
        <v>0</v>
      </c>
      <c r="E8218" t="s">
        <v>2</v>
      </c>
      <c r="F8218">
        <v>93</v>
      </c>
      <c r="G8218">
        <v>89</v>
      </c>
      <c r="H8218">
        <v>45</v>
      </c>
      <c r="I8218" t="s">
        <v>3</v>
      </c>
      <c r="J8218">
        <v>101</v>
      </c>
      <c r="K8218">
        <v>-6</v>
      </c>
      <c r="L8218">
        <v>-4</v>
      </c>
      <c r="M8218">
        <v>1101</v>
      </c>
      <c r="N8218" t="s">
        <v>4</v>
      </c>
      <c r="O8218">
        <v>0.22553599999999999</v>
      </c>
      <c r="P8218">
        <v>-8.8252999999999998E-2</v>
      </c>
      <c r="Q8218">
        <v>-0.147089</v>
      </c>
      <c r="R8218" t="s">
        <v>5</v>
      </c>
      <c r="S8218">
        <v>-0.9375</v>
      </c>
      <c r="T8218">
        <v>-4.1875</v>
      </c>
      <c r="U8218">
        <v>2.5516540000000001</v>
      </c>
      <c r="V8218" t="s">
        <v>6</v>
      </c>
      <c r="W8218">
        <v>230624</v>
      </c>
      <c r="X8218">
        <v>101804</v>
      </c>
      <c r="Y8218">
        <v>51.44147873</v>
      </c>
      <c r="Z8218" t="s">
        <v>11</v>
      </c>
      <c r="AA8218">
        <v>0.26753333000000001</v>
      </c>
      <c r="AB8218" t="s">
        <v>12</v>
      </c>
      <c r="AC8218">
        <v>4.5999999999999996</v>
      </c>
      <c r="AD8218">
        <v>2</v>
      </c>
      <c r="AE8218">
        <v>15</v>
      </c>
      <c r="AF8218">
        <v>0.48</v>
      </c>
      <c r="AG8218">
        <v>341.29</v>
      </c>
      <c r="AH8218" t="s">
        <v>13</v>
      </c>
      <c r="AI8218" t="s">
        <v>9</v>
      </c>
      <c r="AJ8218">
        <v>50</v>
      </c>
      <c r="AK8218" t="s">
        <v>10</v>
      </c>
      <c r="AL8218">
        <v>5359</v>
      </c>
      <c r="AM8218">
        <v>5416</v>
      </c>
    </row>
    <row r="8219" spans="1:39" x14ac:dyDescent="0.25">
      <c r="A8219" t="s">
        <v>0</v>
      </c>
      <c r="B8219" t="s">
        <v>1</v>
      </c>
      <c r="C8219">
        <v>987581</v>
      </c>
      <c r="D8219">
        <v>0</v>
      </c>
      <c r="E8219" t="s">
        <v>2</v>
      </c>
      <c r="F8219">
        <v>93</v>
      </c>
      <c r="G8219">
        <v>89</v>
      </c>
      <c r="H8219">
        <v>45</v>
      </c>
      <c r="I8219" t="s">
        <v>3</v>
      </c>
      <c r="J8219">
        <v>101</v>
      </c>
      <c r="K8219">
        <v>-6</v>
      </c>
      <c r="L8219">
        <v>-4</v>
      </c>
      <c r="M8219">
        <v>1101</v>
      </c>
      <c r="N8219" t="s">
        <v>4</v>
      </c>
      <c r="O8219">
        <v>0.12747700000000001</v>
      </c>
      <c r="P8219">
        <v>-6.8641999999999995E-2</v>
      </c>
      <c r="Q8219">
        <v>-8.8252999999999998E-2</v>
      </c>
      <c r="R8219" t="s">
        <v>5</v>
      </c>
      <c r="S8219">
        <v>-0.875</v>
      </c>
      <c r="T8219">
        <v>-1.625</v>
      </c>
      <c r="U8219">
        <v>3.3012730000000001</v>
      </c>
      <c r="V8219" t="s">
        <v>6</v>
      </c>
      <c r="W8219">
        <v>230624</v>
      </c>
      <c r="X8219">
        <v>101805</v>
      </c>
      <c r="Y8219">
        <v>51.44147873</v>
      </c>
      <c r="Z8219" t="s">
        <v>11</v>
      </c>
      <c r="AA8219">
        <v>0.26753333000000001</v>
      </c>
      <c r="AB8219" t="s">
        <v>12</v>
      </c>
      <c r="AC8219">
        <v>4.5999999999999996</v>
      </c>
      <c r="AD8219">
        <v>2</v>
      </c>
      <c r="AE8219">
        <v>15</v>
      </c>
      <c r="AF8219">
        <v>0.49</v>
      </c>
      <c r="AG8219">
        <v>341.29</v>
      </c>
      <c r="AH8219" t="s">
        <v>13</v>
      </c>
      <c r="AI8219" t="s">
        <v>9</v>
      </c>
      <c r="AJ8219">
        <v>50</v>
      </c>
      <c r="AK8219" t="s">
        <v>10</v>
      </c>
      <c r="AL8219">
        <v>5366</v>
      </c>
      <c r="AM8219">
        <v>5426</v>
      </c>
    </row>
    <row r="8220" spans="1:39" x14ac:dyDescent="0.25">
      <c r="A8220" t="s">
        <v>0</v>
      </c>
      <c r="B8220" t="s">
        <v>1</v>
      </c>
      <c r="C8220">
        <v>988138</v>
      </c>
      <c r="D8220">
        <v>0</v>
      </c>
      <c r="E8220" t="s">
        <v>2</v>
      </c>
      <c r="F8220">
        <v>93</v>
      </c>
      <c r="G8220">
        <v>89</v>
      </c>
      <c r="H8220">
        <v>45</v>
      </c>
      <c r="I8220" t="s">
        <v>3</v>
      </c>
      <c r="J8220">
        <v>100</v>
      </c>
      <c r="K8220">
        <v>-6</v>
      </c>
      <c r="L8220">
        <v>-4</v>
      </c>
      <c r="M8220">
        <v>1101</v>
      </c>
      <c r="N8220" t="s">
        <v>4</v>
      </c>
      <c r="O8220">
        <v>4.9029999999999997E-2</v>
      </c>
      <c r="P8220">
        <v>-0.176507</v>
      </c>
      <c r="Q8220">
        <v>0.147089</v>
      </c>
      <c r="R8220" t="s">
        <v>5</v>
      </c>
      <c r="S8220">
        <v>0.125</v>
      </c>
      <c r="T8220">
        <v>0.6875</v>
      </c>
      <c r="U8220">
        <v>0.16883699999999999</v>
      </c>
      <c r="V8220" t="s">
        <v>6</v>
      </c>
      <c r="W8220">
        <v>230624</v>
      </c>
      <c r="X8220">
        <v>101805</v>
      </c>
      <c r="Y8220">
        <v>51.44147873</v>
      </c>
      <c r="Z8220" t="s">
        <v>11</v>
      </c>
      <c r="AA8220">
        <v>0.26753333000000001</v>
      </c>
      <c r="AB8220" t="s">
        <v>12</v>
      </c>
      <c r="AC8220">
        <v>4.5999999999999996</v>
      </c>
      <c r="AD8220">
        <v>2</v>
      </c>
      <c r="AE8220">
        <v>15</v>
      </c>
      <c r="AF8220">
        <v>0.49</v>
      </c>
      <c r="AG8220">
        <v>341.29</v>
      </c>
      <c r="AH8220" t="s">
        <v>13</v>
      </c>
      <c r="AI8220" t="s">
        <v>9</v>
      </c>
      <c r="AJ8220">
        <v>50</v>
      </c>
      <c r="AK8220" t="s">
        <v>10</v>
      </c>
      <c r="AL8220">
        <v>5354</v>
      </c>
      <c r="AM8220">
        <v>5417</v>
      </c>
    </row>
    <row r="8221" spans="1:39" x14ac:dyDescent="0.25">
      <c r="A8221" t="s">
        <v>0</v>
      </c>
      <c r="B8221" t="s">
        <v>1</v>
      </c>
      <c r="C8221">
        <v>988696</v>
      </c>
      <c r="D8221">
        <v>0</v>
      </c>
      <c r="E8221" t="s">
        <v>2</v>
      </c>
      <c r="F8221">
        <v>93</v>
      </c>
      <c r="G8221">
        <v>89</v>
      </c>
      <c r="H8221">
        <v>45</v>
      </c>
      <c r="I8221" t="s">
        <v>3</v>
      </c>
      <c r="J8221">
        <v>99</v>
      </c>
      <c r="K8221">
        <v>-6</v>
      </c>
      <c r="L8221">
        <v>-4</v>
      </c>
      <c r="M8221">
        <v>1101</v>
      </c>
      <c r="N8221" t="s">
        <v>4</v>
      </c>
      <c r="O8221">
        <v>-9.8060000000000005E-3</v>
      </c>
      <c r="P8221">
        <v>-0.13728299999999999</v>
      </c>
      <c r="Q8221">
        <v>0.245148</v>
      </c>
      <c r="R8221" t="s">
        <v>5</v>
      </c>
      <c r="S8221">
        <v>0</v>
      </c>
      <c r="T8221">
        <v>-0.6875</v>
      </c>
      <c r="U8221">
        <v>1.0486249999999999</v>
      </c>
      <c r="V8221" t="s">
        <v>6</v>
      </c>
      <c r="W8221">
        <v>230624</v>
      </c>
      <c r="X8221">
        <v>101806</v>
      </c>
      <c r="Y8221">
        <v>51.441486359999999</v>
      </c>
      <c r="Z8221" t="s">
        <v>11</v>
      </c>
      <c r="AA8221">
        <v>0.26753168999999999</v>
      </c>
      <c r="AB8221" t="s">
        <v>12</v>
      </c>
      <c r="AC8221">
        <v>4.5999999999999996</v>
      </c>
      <c r="AD8221">
        <v>2</v>
      </c>
      <c r="AE8221">
        <v>14</v>
      </c>
      <c r="AF8221">
        <v>0.49</v>
      </c>
      <c r="AG8221">
        <v>341.29</v>
      </c>
      <c r="AH8221" t="s">
        <v>13</v>
      </c>
      <c r="AI8221" t="s">
        <v>9</v>
      </c>
      <c r="AJ8221">
        <v>50</v>
      </c>
      <c r="AK8221" t="s">
        <v>10</v>
      </c>
      <c r="AL8221">
        <v>5371</v>
      </c>
      <c r="AM8221">
        <v>5429</v>
      </c>
    </row>
    <row r="8222" spans="1:39" x14ac:dyDescent="0.25">
      <c r="A8222" t="s">
        <v>0</v>
      </c>
      <c r="B8222" t="s">
        <v>1</v>
      </c>
      <c r="C8222">
        <v>989253</v>
      </c>
      <c r="D8222">
        <v>0</v>
      </c>
      <c r="E8222" t="s">
        <v>2</v>
      </c>
      <c r="F8222">
        <v>93</v>
      </c>
      <c r="G8222">
        <v>89</v>
      </c>
      <c r="H8222">
        <v>45</v>
      </c>
      <c r="I8222" t="s">
        <v>3</v>
      </c>
      <c r="J8222">
        <v>98</v>
      </c>
      <c r="K8222">
        <v>-6</v>
      </c>
      <c r="L8222">
        <v>-4</v>
      </c>
      <c r="M8222">
        <v>1101</v>
      </c>
      <c r="N8222" t="s">
        <v>4</v>
      </c>
      <c r="O8222">
        <v>-0.235342</v>
      </c>
      <c r="P8222">
        <v>-4.9029999999999997E-2</v>
      </c>
      <c r="Q8222">
        <v>-0.294178</v>
      </c>
      <c r="R8222" t="s">
        <v>5</v>
      </c>
      <c r="S8222">
        <v>0.6875</v>
      </c>
      <c r="T8222">
        <v>2.5</v>
      </c>
      <c r="U8222">
        <v>0.275057</v>
      </c>
      <c r="V8222" t="s">
        <v>6</v>
      </c>
      <c r="W8222">
        <v>230624</v>
      </c>
      <c r="X8222">
        <v>101806</v>
      </c>
      <c r="Y8222">
        <v>51.441486359999999</v>
      </c>
      <c r="Z8222" t="s">
        <v>11</v>
      </c>
      <c r="AA8222">
        <v>0.26753168999999999</v>
      </c>
      <c r="AB8222" t="s">
        <v>12</v>
      </c>
      <c r="AC8222">
        <v>4.5999999999999996</v>
      </c>
      <c r="AD8222">
        <v>2</v>
      </c>
      <c r="AE8222">
        <v>14</v>
      </c>
      <c r="AF8222">
        <v>0.49</v>
      </c>
      <c r="AG8222">
        <v>341.29</v>
      </c>
      <c r="AH8222" t="s">
        <v>13</v>
      </c>
      <c r="AI8222" t="s">
        <v>9</v>
      </c>
      <c r="AJ8222">
        <v>50</v>
      </c>
      <c r="AK8222" t="s">
        <v>10</v>
      </c>
      <c r="AL8222">
        <v>5365</v>
      </c>
      <c r="AM8222">
        <v>5425</v>
      </c>
    </row>
    <row r="8223" spans="1:39" x14ac:dyDescent="0.25">
      <c r="A8223" t="s">
        <v>0</v>
      </c>
      <c r="B8223" t="s">
        <v>1</v>
      </c>
      <c r="C8223">
        <v>989811</v>
      </c>
      <c r="D8223">
        <v>0</v>
      </c>
      <c r="E8223" t="s">
        <v>2</v>
      </c>
      <c r="F8223">
        <v>98</v>
      </c>
      <c r="G8223">
        <v>89</v>
      </c>
      <c r="H8223">
        <v>45</v>
      </c>
      <c r="I8223" t="s">
        <v>3</v>
      </c>
      <c r="J8223">
        <v>97</v>
      </c>
      <c r="K8223">
        <v>-6</v>
      </c>
      <c r="L8223">
        <v>-5</v>
      </c>
      <c r="M8223">
        <v>1101</v>
      </c>
      <c r="N8223" t="s">
        <v>4</v>
      </c>
      <c r="O8223">
        <v>-0.25495400000000001</v>
      </c>
      <c r="P8223">
        <v>-4.9029999999999997E-2</v>
      </c>
      <c r="Q8223">
        <v>-0.37262499999999998</v>
      </c>
      <c r="R8223" t="s">
        <v>5</v>
      </c>
      <c r="S8223">
        <v>0.9375</v>
      </c>
      <c r="T8223">
        <v>0.375</v>
      </c>
      <c r="U8223">
        <v>-0.458094</v>
      </c>
      <c r="V8223" t="s">
        <v>6</v>
      </c>
      <c r="W8223">
        <v>230624</v>
      </c>
      <c r="X8223">
        <v>101807</v>
      </c>
      <c r="Y8223">
        <v>51.44147873</v>
      </c>
      <c r="Z8223" t="s">
        <v>11</v>
      </c>
      <c r="AA8223">
        <v>0.26753168999999999</v>
      </c>
      <c r="AB8223" t="s">
        <v>12</v>
      </c>
      <c r="AC8223">
        <v>4.5999999999999996</v>
      </c>
      <c r="AD8223">
        <v>2</v>
      </c>
      <c r="AE8223">
        <v>15</v>
      </c>
      <c r="AF8223">
        <v>0.35</v>
      </c>
      <c r="AG8223">
        <v>341.29</v>
      </c>
      <c r="AH8223" t="s">
        <v>13</v>
      </c>
      <c r="AI8223" t="s">
        <v>9</v>
      </c>
      <c r="AJ8223">
        <v>50</v>
      </c>
      <c r="AK8223" t="s">
        <v>10</v>
      </c>
      <c r="AL8223">
        <v>5366</v>
      </c>
      <c r="AM8223">
        <v>5430</v>
      </c>
    </row>
    <row r="8224" spans="1:39" x14ac:dyDescent="0.25">
      <c r="A8224" t="s">
        <v>0</v>
      </c>
      <c r="B8224" t="s">
        <v>1</v>
      </c>
      <c r="C8224">
        <v>990369</v>
      </c>
      <c r="D8224">
        <v>0</v>
      </c>
      <c r="E8224" t="s">
        <v>2</v>
      </c>
      <c r="F8224">
        <v>113</v>
      </c>
      <c r="G8224">
        <v>89</v>
      </c>
      <c r="H8224">
        <v>45</v>
      </c>
      <c r="I8224" t="s">
        <v>3</v>
      </c>
      <c r="J8224">
        <v>96</v>
      </c>
      <c r="K8224">
        <v>-6</v>
      </c>
      <c r="L8224">
        <v>-5</v>
      </c>
      <c r="M8224">
        <v>1101</v>
      </c>
      <c r="N8224" t="s">
        <v>4</v>
      </c>
      <c r="O8224">
        <v>2.9418E-2</v>
      </c>
      <c r="P8224">
        <v>-8.8252999999999998E-2</v>
      </c>
      <c r="Q8224">
        <v>6.8641999999999995E-2</v>
      </c>
      <c r="R8224" t="s">
        <v>5</v>
      </c>
      <c r="S8224">
        <v>0</v>
      </c>
      <c r="T8224">
        <v>-1.6875</v>
      </c>
      <c r="U8224">
        <v>-0.19322300000000001</v>
      </c>
      <c r="V8224" t="s">
        <v>6</v>
      </c>
      <c r="W8224">
        <v>230624</v>
      </c>
      <c r="X8224">
        <v>101808</v>
      </c>
      <c r="Y8224">
        <v>51.441486359999999</v>
      </c>
      <c r="Z8224" t="s">
        <v>11</v>
      </c>
      <c r="AA8224">
        <v>0.26752999</v>
      </c>
      <c r="AB8224" t="s">
        <v>12</v>
      </c>
      <c r="AC8224">
        <v>4.7</v>
      </c>
      <c r="AD8224">
        <v>2</v>
      </c>
      <c r="AE8224">
        <v>14</v>
      </c>
      <c r="AF8224">
        <v>0.39</v>
      </c>
      <c r="AG8224">
        <v>341.29</v>
      </c>
      <c r="AH8224" t="s">
        <v>13</v>
      </c>
      <c r="AI8224" t="s">
        <v>9</v>
      </c>
      <c r="AJ8224">
        <v>50</v>
      </c>
      <c r="AK8224" t="s">
        <v>10</v>
      </c>
      <c r="AL8224">
        <v>5369</v>
      </c>
      <c r="AM8224">
        <v>5427</v>
      </c>
    </row>
    <row r="8225" spans="1:39" x14ac:dyDescent="0.25">
      <c r="A8225" t="s">
        <v>0</v>
      </c>
      <c r="B8225" t="s">
        <v>1</v>
      </c>
      <c r="C8225">
        <v>990926</v>
      </c>
      <c r="D8225">
        <v>0</v>
      </c>
      <c r="E8225" t="s">
        <v>2</v>
      </c>
      <c r="F8225">
        <v>124</v>
      </c>
      <c r="G8225">
        <v>89</v>
      </c>
      <c r="H8225">
        <v>45</v>
      </c>
      <c r="I8225" t="s">
        <v>3</v>
      </c>
      <c r="J8225">
        <v>98</v>
      </c>
      <c r="K8225">
        <v>-6</v>
      </c>
      <c r="L8225">
        <v>-5</v>
      </c>
      <c r="M8225">
        <v>1101</v>
      </c>
      <c r="N8225" t="s">
        <v>4</v>
      </c>
      <c r="O8225">
        <v>0.13728299999999999</v>
      </c>
      <c r="P8225">
        <v>-0.107865</v>
      </c>
      <c r="Q8225">
        <v>2.9418E-2</v>
      </c>
      <c r="R8225" t="s">
        <v>5</v>
      </c>
      <c r="S8225">
        <v>0.1875</v>
      </c>
      <c r="T8225">
        <v>-1.125</v>
      </c>
      <c r="U8225">
        <v>-2.8445010000000002</v>
      </c>
      <c r="V8225" t="s">
        <v>6</v>
      </c>
      <c r="W8225">
        <v>230624</v>
      </c>
      <c r="X8225">
        <v>101808</v>
      </c>
      <c r="Y8225">
        <v>51.441486359999999</v>
      </c>
      <c r="Z8225" t="s">
        <v>11</v>
      </c>
      <c r="AA8225">
        <v>0.26752999</v>
      </c>
      <c r="AB8225" t="s">
        <v>12</v>
      </c>
      <c r="AC8225">
        <v>4.7</v>
      </c>
      <c r="AD8225">
        <v>2</v>
      </c>
      <c r="AE8225">
        <v>14</v>
      </c>
      <c r="AF8225">
        <v>0.39</v>
      </c>
      <c r="AG8225">
        <v>341.29</v>
      </c>
      <c r="AH8225" t="s">
        <v>13</v>
      </c>
      <c r="AI8225" t="s">
        <v>9</v>
      </c>
      <c r="AJ8225">
        <v>50</v>
      </c>
      <c r="AK8225" t="s">
        <v>10</v>
      </c>
      <c r="AL8225">
        <v>5358</v>
      </c>
      <c r="AM8225">
        <v>5415</v>
      </c>
    </row>
    <row r="8226" spans="1:39" x14ac:dyDescent="0.25">
      <c r="A8226" t="s">
        <v>0</v>
      </c>
      <c r="B8226" t="s">
        <v>1</v>
      </c>
      <c r="C8226">
        <v>991484</v>
      </c>
      <c r="D8226">
        <v>0</v>
      </c>
      <c r="E8226" t="s">
        <v>2</v>
      </c>
      <c r="F8226">
        <v>122</v>
      </c>
      <c r="G8226">
        <v>89</v>
      </c>
      <c r="H8226">
        <v>45</v>
      </c>
      <c r="I8226" t="s">
        <v>3</v>
      </c>
      <c r="J8226">
        <v>101</v>
      </c>
      <c r="K8226">
        <v>-6</v>
      </c>
      <c r="L8226">
        <v>-5</v>
      </c>
      <c r="M8226">
        <v>1101</v>
      </c>
      <c r="N8226" t="s">
        <v>4</v>
      </c>
      <c r="O8226">
        <v>-9.8060000000000005E-3</v>
      </c>
      <c r="P8226">
        <v>-8.8252999999999998E-2</v>
      </c>
      <c r="Q8226">
        <v>-0.205925</v>
      </c>
      <c r="R8226" t="s">
        <v>5</v>
      </c>
      <c r="S8226">
        <v>0.375</v>
      </c>
      <c r="T8226">
        <v>1.6875</v>
      </c>
      <c r="U8226">
        <v>-7.4070010000000002</v>
      </c>
      <c r="V8226" t="s">
        <v>6</v>
      </c>
      <c r="W8226">
        <v>230624</v>
      </c>
      <c r="X8226">
        <v>101809</v>
      </c>
      <c r="Y8226">
        <v>51.441486359999999</v>
      </c>
      <c r="Z8226" t="s">
        <v>11</v>
      </c>
      <c r="AA8226">
        <v>0.26752999</v>
      </c>
      <c r="AB8226" t="s">
        <v>12</v>
      </c>
      <c r="AC8226">
        <v>4.7</v>
      </c>
      <c r="AD8226">
        <v>2</v>
      </c>
      <c r="AE8226">
        <v>14</v>
      </c>
      <c r="AF8226">
        <v>0.24</v>
      </c>
      <c r="AG8226">
        <v>341.29</v>
      </c>
      <c r="AH8226" t="s">
        <v>13</v>
      </c>
      <c r="AI8226" t="s">
        <v>9</v>
      </c>
      <c r="AJ8226">
        <v>50</v>
      </c>
      <c r="AK8226" t="s">
        <v>10</v>
      </c>
      <c r="AL8226">
        <v>5360</v>
      </c>
      <c r="AM8226">
        <v>5424</v>
      </c>
    </row>
    <row r="8227" spans="1:39" x14ac:dyDescent="0.25">
      <c r="A8227" t="s">
        <v>0</v>
      </c>
      <c r="B8227" t="s">
        <v>1</v>
      </c>
      <c r="C8227">
        <v>992041</v>
      </c>
      <c r="D8227">
        <v>0</v>
      </c>
      <c r="E8227" t="s">
        <v>2</v>
      </c>
      <c r="F8227">
        <v>93</v>
      </c>
      <c r="G8227">
        <v>89</v>
      </c>
      <c r="H8227">
        <v>45</v>
      </c>
      <c r="I8227" t="s">
        <v>3</v>
      </c>
      <c r="J8227">
        <v>106</v>
      </c>
      <c r="K8227">
        <v>-6</v>
      </c>
      <c r="L8227">
        <v>-5</v>
      </c>
      <c r="M8227">
        <v>1101</v>
      </c>
      <c r="N8227" t="s">
        <v>4</v>
      </c>
      <c r="O8227">
        <v>-0.147089</v>
      </c>
      <c r="P8227">
        <v>4.9029999999999997E-2</v>
      </c>
      <c r="Q8227">
        <v>4.9029999999999997E-2</v>
      </c>
      <c r="R8227" t="s">
        <v>5</v>
      </c>
      <c r="S8227">
        <v>0.125</v>
      </c>
      <c r="T8227">
        <v>0.3125</v>
      </c>
      <c r="U8227">
        <v>-3.2820010000000002</v>
      </c>
      <c r="V8227" t="s">
        <v>6</v>
      </c>
      <c r="W8227">
        <v>230624</v>
      </c>
      <c r="X8227">
        <v>101809</v>
      </c>
      <c r="Y8227">
        <v>51.441486359999999</v>
      </c>
      <c r="Z8227" t="s">
        <v>11</v>
      </c>
      <c r="AA8227">
        <v>0.26752999</v>
      </c>
      <c r="AB8227" t="s">
        <v>12</v>
      </c>
      <c r="AC8227">
        <v>4.7</v>
      </c>
      <c r="AD8227">
        <v>2</v>
      </c>
      <c r="AE8227">
        <v>14</v>
      </c>
      <c r="AF8227">
        <v>0.24</v>
      </c>
      <c r="AG8227">
        <v>341.29</v>
      </c>
      <c r="AH8227" t="s">
        <v>13</v>
      </c>
      <c r="AI8227" t="s">
        <v>9</v>
      </c>
      <c r="AJ8227">
        <v>50</v>
      </c>
      <c r="AK8227" t="s">
        <v>10</v>
      </c>
      <c r="AL8227">
        <v>5356</v>
      </c>
      <c r="AM8227">
        <v>5420</v>
      </c>
    </row>
    <row r="8228" spans="1:39" x14ac:dyDescent="0.25">
      <c r="A8228" t="s">
        <v>0</v>
      </c>
      <c r="B8228" t="s">
        <v>1</v>
      </c>
      <c r="C8228">
        <v>992599</v>
      </c>
      <c r="D8228">
        <v>0</v>
      </c>
      <c r="E8228" t="s">
        <v>2</v>
      </c>
      <c r="F8228">
        <v>91</v>
      </c>
      <c r="G8228">
        <v>89</v>
      </c>
      <c r="H8228">
        <v>45</v>
      </c>
      <c r="I8228" t="s">
        <v>3</v>
      </c>
      <c r="J8228">
        <v>106</v>
      </c>
      <c r="K8228">
        <v>-6</v>
      </c>
      <c r="L8228">
        <v>-5</v>
      </c>
      <c r="M8228">
        <v>1101</v>
      </c>
      <c r="N8228" t="s">
        <v>4</v>
      </c>
      <c r="O8228">
        <v>-2.9418E-2</v>
      </c>
      <c r="P8228">
        <v>9.8060000000000005E-3</v>
      </c>
      <c r="Q8228">
        <v>-0.12747700000000001</v>
      </c>
      <c r="R8228" t="s">
        <v>5</v>
      </c>
      <c r="S8228">
        <v>-1.0625</v>
      </c>
      <c r="T8228">
        <v>-1.6875</v>
      </c>
      <c r="U8228">
        <v>-1.142852</v>
      </c>
      <c r="V8228" t="s">
        <v>6</v>
      </c>
      <c r="W8228">
        <v>230624</v>
      </c>
      <c r="X8228">
        <v>101810</v>
      </c>
      <c r="Y8228">
        <v>51.441486359999999</v>
      </c>
      <c r="Z8228" t="s">
        <v>11</v>
      </c>
      <c r="AA8228">
        <v>0.26752836000000002</v>
      </c>
      <c r="AB8228" t="s">
        <v>12</v>
      </c>
      <c r="AC8228">
        <v>4.7</v>
      </c>
      <c r="AD8228">
        <v>2</v>
      </c>
      <c r="AE8228">
        <v>15</v>
      </c>
      <c r="AF8228">
        <v>0.56000000000000005</v>
      </c>
      <c r="AG8228">
        <v>341.29</v>
      </c>
      <c r="AH8228" t="s">
        <v>13</v>
      </c>
      <c r="AI8228" t="s">
        <v>9</v>
      </c>
      <c r="AJ8228">
        <v>50</v>
      </c>
      <c r="AK8228" t="s">
        <v>10</v>
      </c>
      <c r="AL8228">
        <v>5363</v>
      </c>
      <c r="AM8228">
        <v>5426</v>
      </c>
    </row>
    <row r="8229" spans="1:39" x14ac:dyDescent="0.25">
      <c r="A8229" t="s">
        <v>0</v>
      </c>
      <c r="B8229" t="s">
        <v>1</v>
      </c>
      <c r="C8229">
        <v>993157</v>
      </c>
      <c r="D8229">
        <v>0</v>
      </c>
      <c r="E8229" t="s">
        <v>2</v>
      </c>
      <c r="F8229">
        <v>88</v>
      </c>
      <c r="G8229">
        <v>89</v>
      </c>
      <c r="H8229">
        <v>45</v>
      </c>
      <c r="I8229" t="s">
        <v>3</v>
      </c>
      <c r="J8229">
        <v>105</v>
      </c>
      <c r="K8229">
        <v>-6</v>
      </c>
      <c r="L8229">
        <v>-5</v>
      </c>
      <c r="M8229">
        <v>1101</v>
      </c>
      <c r="N8229" t="s">
        <v>4</v>
      </c>
      <c r="O8229">
        <v>-4.9029999999999997E-2</v>
      </c>
      <c r="P8229">
        <v>0.12747700000000001</v>
      </c>
      <c r="Q8229">
        <v>-0.35301300000000002</v>
      </c>
      <c r="R8229" t="s">
        <v>5</v>
      </c>
      <c r="S8229">
        <v>-0.4375</v>
      </c>
      <c r="T8229">
        <v>0.3125</v>
      </c>
      <c r="U8229">
        <v>0.15862299999999999</v>
      </c>
      <c r="V8229" t="s">
        <v>6</v>
      </c>
      <c r="W8229">
        <v>230624</v>
      </c>
      <c r="X8229">
        <v>101810</v>
      </c>
      <c r="Y8229">
        <v>51.441486359999999</v>
      </c>
      <c r="Z8229" t="s">
        <v>11</v>
      </c>
      <c r="AA8229">
        <v>0.26752836000000002</v>
      </c>
      <c r="AB8229" t="s">
        <v>12</v>
      </c>
      <c r="AC8229">
        <v>4.7</v>
      </c>
      <c r="AD8229">
        <v>2</v>
      </c>
      <c r="AE8229">
        <v>15</v>
      </c>
      <c r="AF8229">
        <v>0.56000000000000005</v>
      </c>
      <c r="AG8229">
        <v>341.29</v>
      </c>
      <c r="AH8229" t="s">
        <v>13</v>
      </c>
      <c r="AI8229" t="s">
        <v>9</v>
      </c>
      <c r="AJ8229">
        <v>50</v>
      </c>
      <c r="AK8229" t="s">
        <v>10</v>
      </c>
      <c r="AL8229">
        <v>5361</v>
      </c>
      <c r="AM8229">
        <v>5423</v>
      </c>
    </row>
    <row r="8230" spans="1:39" x14ac:dyDescent="0.25">
      <c r="A8230" t="s">
        <v>0</v>
      </c>
      <c r="B8230" t="s">
        <v>1</v>
      </c>
      <c r="C8230">
        <v>993714</v>
      </c>
      <c r="D8230">
        <v>0</v>
      </c>
      <c r="E8230" t="s">
        <v>2</v>
      </c>
      <c r="F8230">
        <v>93</v>
      </c>
      <c r="G8230">
        <v>89</v>
      </c>
      <c r="H8230">
        <v>45</v>
      </c>
      <c r="I8230" t="s">
        <v>3</v>
      </c>
      <c r="J8230">
        <v>104</v>
      </c>
      <c r="K8230">
        <v>-6</v>
      </c>
      <c r="L8230">
        <v>-5</v>
      </c>
      <c r="M8230">
        <v>1101</v>
      </c>
      <c r="N8230" t="s">
        <v>4</v>
      </c>
      <c r="O8230">
        <v>9.8060000000000005E-3</v>
      </c>
      <c r="P8230">
        <v>9.8060000000000005E-3</v>
      </c>
      <c r="Q8230">
        <v>-0.235342</v>
      </c>
      <c r="R8230" t="s">
        <v>5</v>
      </c>
      <c r="S8230">
        <v>0.25</v>
      </c>
      <c r="T8230">
        <v>3.25</v>
      </c>
      <c r="U8230">
        <v>3.5859809999999999</v>
      </c>
      <c r="V8230" t="s">
        <v>6</v>
      </c>
      <c r="W8230">
        <v>230624</v>
      </c>
      <c r="X8230">
        <v>101811</v>
      </c>
      <c r="Y8230">
        <v>51.441486359999999</v>
      </c>
      <c r="Z8230" t="s">
        <v>11</v>
      </c>
      <c r="AA8230">
        <v>0.26752666000000003</v>
      </c>
      <c r="AB8230" t="s">
        <v>12</v>
      </c>
      <c r="AC8230">
        <v>4.7</v>
      </c>
      <c r="AD8230">
        <v>2</v>
      </c>
      <c r="AE8230">
        <v>15</v>
      </c>
      <c r="AF8230">
        <v>0.24</v>
      </c>
      <c r="AG8230">
        <v>341.29</v>
      </c>
      <c r="AH8230" t="s">
        <v>13</v>
      </c>
      <c r="AI8230" t="s">
        <v>9</v>
      </c>
      <c r="AJ8230">
        <v>50</v>
      </c>
      <c r="AK8230" t="s">
        <v>10</v>
      </c>
      <c r="AL8230">
        <v>5373</v>
      </c>
      <c r="AM8230">
        <v>5430</v>
      </c>
    </row>
    <row r="8231" spans="1:39" x14ac:dyDescent="0.25">
      <c r="A8231" t="s">
        <v>0</v>
      </c>
      <c r="B8231" t="s">
        <v>1</v>
      </c>
      <c r="C8231">
        <v>994272</v>
      </c>
      <c r="D8231">
        <v>0</v>
      </c>
      <c r="E8231" t="s">
        <v>2</v>
      </c>
      <c r="F8231">
        <v>93</v>
      </c>
      <c r="G8231">
        <v>89</v>
      </c>
      <c r="H8231">
        <v>45</v>
      </c>
      <c r="I8231" t="s">
        <v>3</v>
      </c>
      <c r="J8231">
        <v>104</v>
      </c>
      <c r="K8231">
        <v>-6</v>
      </c>
      <c r="L8231">
        <v>-5</v>
      </c>
      <c r="M8231">
        <v>1101</v>
      </c>
      <c r="N8231" t="s">
        <v>4</v>
      </c>
      <c r="O8231">
        <v>-6.8641999999999995E-2</v>
      </c>
      <c r="P8231">
        <v>-0.15689500000000001</v>
      </c>
      <c r="Q8231">
        <v>-0.235342</v>
      </c>
      <c r="R8231" t="s">
        <v>5</v>
      </c>
      <c r="S8231">
        <v>0.6875</v>
      </c>
      <c r="T8231">
        <v>6.1875</v>
      </c>
      <c r="U8231">
        <v>0.35775000000000001</v>
      </c>
      <c r="V8231" t="s">
        <v>6</v>
      </c>
      <c r="W8231">
        <v>230624</v>
      </c>
      <c r="X8231">
        <v>101812</v>
      </c>
      <c r="Y8231">
        <v>51.441486359999999</v>
      </c>
      <c r="Z8231" t="s">
        <v>11</v>
      </c>
      <c r="AA8231">
        <v>0.26752666000000003</v>
      </c>
      <c r="AB8231" t="s">
        <v>12</v>
      </c>
      <c r="AC8231">
        <v>4.7</v>
      </c>
      <c r="AD8231">
        <v>2</v>
      </c>
      <c r="AE8231">
        <v>16</v>
      </c>
      <c r="AF8231">
        <v>0.24</v>
      </c>
      <c r="AG8231">
        <v>341.29</v>
      </c>
      <c r="AH8231" t="s">
        <v>13</v>
      </c>
      <c r="AI8231" t="s">
        <v>9</v>
      </c>
      <c r="AJ8231">
        <v>50</v>
      </c>
      <c r="AK8231" t="s">
        <v>10</v>
      </c>
      <c r="AL8231">
        <v>5367</v>
      </c>
      <c r="AM8231">
        <v>5429</v>
      </c>
    </row>
    <row r="8232" spans="1:39" x14ac:dyDescent="0.25">
      <c r="A8232" t="s">
        <v>0</v>
      </c>
      <c r="B8232" t="s">
        <v>1</v>
      </c>
      <c r="C8232">
        <v>994829</v>
      </c>
      <c r="D8232">
        <v>0</v>
      </c>
      <c r="E8232" t="s">
        <v>2</v>
      </c>
      <c r="F8232">
        <v>93</v>
      </c>
      <c r="G8232">
        <v>89</v>
      </c>
      <c r="H8232">
        <v>45</v>
      </c>
      <c r="I8232" t="s">
        <v>3</v>
      </c>
      <c r="J8232">
        <v>102</v>
      </c>
      <c r="K8232">
        <v>-6</v>
      </c>
      <c r="L8232">
        <v>-5</v>
      </c>
      <c r="M8232">
        <v>1101</v>
      </c>
      <c r="N8232" t="s">
        <v>4</v>
      </c>
      <c r="O8232">
        <v>-4.9029999999999997E-2</v>
      </c>
      <c r="P8232">
        <v>3.9224000000000002E-2</v>
      </c>
      <c r="Q8232">
        <v>-9.8060000000000005E-3</v>
      </c>
      <c r="R8232" t="s">
        <v>5</v>
      </c>
      <c r="S8232">
        <v>0.25</v>
      </c>
      <c r="T8232">
        <v>-0.75</v>
      </c>
      <c r="U8232">
        <v>-1.278538</v>
      </c>
      <c r="V8232" t="s">
        <v>6</v>
      </c>
      <c r="W8232">
        <v>230624</v>
      </c>
      <c r="X8232">
        <v>101812</v>
      </c>
      <c r="Y8232">
        <v>51.441486359999999</v>
      </c>
      <c r="Z8232" t="s">
        <v>11</v>
      </c>
      <c r="AA8232">
        <v>0.26752666000000003</v>
      </c>
      <c r="AB8232" t="s">
        <v>12</v>
      </c>
      <c r="AC8232">
        <v>4.7</v>
      </c>
      <c r="AD8232">
        <v>2</v>
      </c>
      <c r="AE8232">
        <v>16</v>
      </c>
      <c r="AF8232">
        <v>0.18</v>
      </c>
      <c r="AG8232">
        <v>341.29</v>
      </c>
      <c r="AH8232" t="s">
        <v>13</v>
      </c>
      <c r="AI8232" t="s">
        <v>9</v>
      </c>
      <c r="AJ8232">
        <v>50</v>
      </c>
      <c r="AK8232" t="s">
        <v>10</v>
      </c>
      <c r="AL8232">
        <v>5365</v>
      </c>
      <c r="AM8232">
        <v>5427</v>
      </c>
    </row>
    <row r="8233" spans="1:39" x14ac:dyDescent="0.25">
      <c r="A8233" t="s">
        <v>0</v>
      </c>
      <c r="B8233" t="s">
        <v>1</v>
      </c>
      <c r="C8233">
        <v>995387</v>
      </c>
      <c r="D8233">
        <v>0</v>
      </c>
      <c r="E8233" t="s">
        <v>2</v>
      </c>
      <c r="F8233">
        <v>93</v>
      </c>
      <c r="G8233">
        <v>89</v>
      </c>
      <c r="H8233">
        <v>45</v>
      </c>
      <c r="I8233" t="s">
        <v>3</v>
      </c>
      <c r="J8233">
        <v>101</v>
      </c>
      <c r="K8233">
        <v>-6</v>
      </c>
      <c r="L8233">
        <v>-5</v>
      </c>
      <c r="M8233">
        <v>1101</v>
      </c>
      <c r="N8233" t="s">
        <v>4</v>
      </c>
      <c r="O8233">
        <v>-4.9029999999999997E-2</v>
      </c>
      <c r="P8233">
        <v>0.107865</v>
      </c>
      <c r="Q8233">
        <v>-0.21573000000000001</v>
      </c>
      <c r="R8233" t="s">
        <v>5</v>
      </c>
      <c r="S8233">
        <v>0.3125</v>
      </c>
      <c r="T8233">
        <v>-2.0625</v>
      </c>
      <c r="U8233">
        <v>2.2551679999999998</v>
      </c>
      <c r="V8233" t="s">
        <v>6</v>
      </c>
      <c r="W8233">
        <v>230624</v>
      </c>
      <c r="X8233">
        <v>101813</v>
      </c>
      <c r="Y8233">
        <v>51.441486359999999</v>
      </c>
      <c r="Z8233" t="s">
        <v>11</v>
      </c>
      <c r="AA8233">
        <v>0.26752502</v>
      </c>
      <c r="AB8233" t="s">
        <v>12</v>
      </c>
      <c r="AC8233">
        <v>4.7</v>
      </c>
      <c r="AD8233">
        <v>2</v>
      </c>
      <c r="AE8233">
        <v>16</v>
      </c>
      <c r="AF8233">
        <v>0.32</v>
      </c>
      <c r="AG8233">
        <v>341.29</v>
      </c>
      <c r="AH8233" t="s">
        <v>13</v>
      </c>
      <c r="AI8233" t="s">
        <v>9</v>
      </c>
      <c r="AJ8233">
        <v>50</v>
      </c>
      <c r="AK8233" t="s">
        <v>10</v>
      </c>
      <c r="AL8233">
        <v>5360</v>
      </c>
      <c r="AM8233">
        <v>5426</v>
      </c>
    </row>
    <row r="8234" spans="1:39" x14ac:dyDescent="0.25">
      <c r="A8234" t="s">
        <v>0</v>
      </c>
      <c r="B8234" t="s">
        <v>1</v>
      </c>
      <c r="C8234">
        <v>995945</v>
      </c>
      <c r="D8234">
        <v>0</v>
      </c>
      <c r="E8234" t="s">
        <v>2</v>
      </c>
      <c r="F8234">
        <v>93</v>
      </c>
      <c r="G8234">
        <v>89</v>
      </c>
      <c r="H8234">
        <v>45</v>
      </c>
      <c r="I8234" t="s">
        <v>3</v>
      </c>
      <c r="J8234">
        <v>101</v>
      </c>
      <c r="K8234">
        <v>-6</v>
      </c>
      <c r="L8234">
        <v>-5</v>
      </c>
      <c r="M8234">
        <v>1101</v>
      </c>
      <c r="N8234" t="s">
        <v>4</v>
      </c>
      <c r="O8234">
        <v>-0.18631300000000001</v>
      </c>
      <c r="P8234">
        <v>8.8252999999999998E-2</v>
      </c>
      <c r="Q8234">
        <v>-0.147089</v>
      </c>
      <c r="R8234" t="s">
        <v>5</v>
      </c>
      <c r="S8234">
        <v>1.375</v>
      </c>
      <c r="T8234">
        <v>-1.4375</v>
      </c>
      <c r="U8234">
        <v>1.6198859999999999</v>
      </c>
      <c r="V8234" t="s">
        <v>6</v>
      </c>
      <c r="W8234">
        <v>230624</v>
      </c>
      <c r="X8234">
        <v>101813</v>
      </c>
      <c r="Y8234">
        <v>51.441486359999999</v>
      </c>
      <c r="Z8234" t="s">
        <v>11</v>
      </c>
      <c r="AA8234">
        <v>0.26752502</v>
      </c>
      <c r="AB8234" t="s">
        <v>12</v>
      </c>
      <c r="AC8234">
        <v>4.7</v>
      </c>
      <c r="AD8234">
        <v>2</v>
      </c>
      <c r="AE8234">
        <v>16</v>
      </c>
      <c r="AF8234">
        <v>0.32</v>
      </c>
      <c r="AG8234">
        <v>341.29</v>
      </c>
      <c r="AH8234" t="s">
        <v>13</v>
      </c>
      <c r="AI8234" t="s">
        <v>9</v>
      </c>
      <c r="AJ8234">
        <v>50</v>
      </c>
      <c r="AK8234" t="s">
        <v>10</v>
      </c>
      <c r="AL8234">
        <v>5355</v>
      </c>
      <c r="AM8234">
        <v>5419</v>
      </c>
    </row>
    <row r="8235" spans="1:39" x14ac:dyDescent="0.25">
      <c r="A8235" t="s">
        <v>0</v>
      </c>
      <c r="B8235" t="s">
        <v>1</v>
      </c>
      <c r="C8235">
        <v>996502</v>
      </c>
      <c r="D8235">
        <v>0</v>
      </c>
      <c r="E8235" t="s">
        <v>2</v>
      </c>
      <c r="F8235">
        <v>93</v>
      </c>
      <c r="G8235">
        <v>89</v>
      </c>
      <c r="H8235">
        <v>45</v>
      </c>
      <c r="I8235" t="s">
        <v>3</v>
      </c>
      <c r="J8235">
        <v>99</v>
      </c>
      <c r="K8235">
        <v>-6</v>
      </c>
      <c r="L8235">
        <v>-5</v>
      </c>
      <c r="M8235">
        <v>1101</v>
      </c>
      <c r="N8235" t="s">
        <v>4</v>
      </c>
      <c r="O8235">
        <v>-4.9029999999999997E-2</v>
      </c>
      <c r="P8235">
        <v>2.9418E-2</v>
      </c>
      <c r="Q8235">
        <v>6.8641999999999995E-2</v>
      </c>
      <c r="R8235" t="s">
        <v>5</v>
      </c>
      <c r="S8235">
        <v>-0.8125</v>
      </c>
      <c r="T8235">
        <v>-2.625</v>
      </c>
      <c r="U8235">
        <v>1.07613</v>
      </c>
      <c r="V8235" t="s">
        <v>6</v>
      </c>
      <c r="W8235">
        <v>230624</v>
      </c>
      <c r="X8235">
        <v>101814</v>
      </c>
      <c r="Y8235">
        <v>51.441493989999998</v>
      </c>
      <c r="Z8235" t="s">
        <v>11</v>
      </c>
      <c r="AA8235">
        <v>0.26752502</v>
      </c>
      <c r="AB8235" t="s">
        <v>12</v>
      </c>
      <c r="AC8235">
        <v>4.5999999999999996</v>
      </c>
      <c r="AD8235">
        <v>2</v>
      </c>
      <c r="AE8235">
        <v>16</v>
      </c>
      <c r="AF8235">
        <v>0.44</v>
      </c>
      <c r="AG8235">
        <v>341.29</v>
      </c>
      <c r="AH8235" t="s">
        <v>13</v>
      </c>
      <c r="AI8235" t="s">
        <v>9</v>
      </c>
      <c r="AJ8235">
        <v>50</v>
      </c>
      <c r="AK8235" t="s">
        <v>10</v>
      </c>
      <c r="AL8235">
        <v>5369</v>
      </c>
      <c r="AM8235">
        <v>5431</v>
      </c>
    </row>
    <row r="8236" spans="1:39" x14ac:dyDescent="0.25">
      <c r="A8236" t="s">
        <v>0</v>
      </c>
      <c r="B8236" t="s">
        <v>1</v>
      </c>
      <c r="C8236">
        <v>997060</v>
      </c>
      <c r="D8236">
        <v>0</v>
      </c>
      <c r="E8236" t="s">
        <v>2</v>
      </c>
      <c r="F8236">
        <v>93</v>
      </c>
      <c r="G8236">
        <v>89</v>
      </c>
      <c r="H8236">
        <v>45</v>
      </c>
      <c r="I8236" t="s">
        <v>3</v>
      </c>
      <c r="J8236">
        <v>99</v>
      </c>
      <c r="K8236">
        <v>-6</v>
      </c>
      <c r="L8236">
        <v>-5</v>
      </c>
      <c r="M8236">
        <v>1101</v>
      </c>
      <c r="N8236" t="s">
        <v>4</v>
      </c>
      <c r="O8236">
        <v>0.107865</v>
      </c>
      <c r="P8236">
        <v>-0.107865</v>
      </c>
      <c r="Q8236">
        <v>-0.107865</v>
      </c>
      <c r="R8236" t="s">
        <v>5</v>
      </c>
      <c r="S8236">
        <v>0.375</v>
      </c>
      <c r="T8236">
        <v>3.125</v>
      </c>
      <c r="U8236">
        <v>0.71448299999999998</v>
      </c>
      <c r="V8236" t="s">
        <v>6</v>
      </c>
      <c r="W8236">
        <v>230624</v>
      </c>
      <c r="X8236">
        <v>101814</v>
      </c>
      <c r="Y8236">
        <v>51.441493989999998</v>
      </c>
      <c r="Z8236" t="s">
        <v>11</v>
      </c>
      <c r="AA8236">
        <v>0.26752502</v>
      </c>
      <c r="AB8236" t="s">
        <v>12</v>
      </c>
      <c r="AC8236">
        <v>4.5999999999999996</v>
      </c>
      <c r="AD8236">
        <v>2</v>
      </c>
      <c r="AE8236">
        <v>16</v>
      </c>
      <c r="AF8236">
        <v>0.44</v>
      </c>
      <c r="AG8236">
        <v>341.29</v>
      </c>
      <c r="AH8236" t="s">
        <v>13</v>
      </c>
      <c r="AI8236" t="s">
        <v>9</v>
      </c>
      <c r="AJ8236">
        <v>50</v>
      </c>
      <c r="AK8236" t="s">
        <v>10</v>
      </c>
      <c r="AL8236">
        <v>5357</v>
      </c>
      <c r="AM8236">
        <v>5420</v>
      </c>
    </row>
    <row r="8237" spans="1:39" x14ac:dyDescent="0.25">
      <c r="A8237" t="s">
        <v>0</v>
      </c>
      <c r="B8237" t="s">
        <v>1</v>
      </c>
      <c r="C8237">
        <v>997617</v>
      </c>
      <c r="D8237">
        <v>0</v>
      </c>
      <c r="E8237" t="s">
        <v>2</v>
      </c>
      <c r="F8237">
        <v>93</v>
      </c>
      <c r="G8237">
        <v>89</v>
      </c>
      <c r="H8237">
        <v>45</v>
      </c>
      <c r="I8237" t="s">
        <v>3</v>
      </c>
      <c r="J8237">
        <v>97</v>
      </c>
      <c r="K8237">
        <v>-7</v>
      </c>
      <c r="L8237">
        <v>-5</v>
      </c>
      <c r="M8237">
        <v>1101</v>
      </c>
      <c r="N8237" t="s">
        <v>4</v>
      </c>
      <c r="O8237">
        <v>2.9418E-2</v>
      </c>
      <c r="P8237">
        <v>-0.13728299999999999</v>
      </c>
      <c r="Q8237">
        <v>-6.8641999999999995E-2</v>
      </c>
      <c r="R8237" t="s">
        <v>5</v>
      </c>
      <c r="S8237">
        <v>6.25E-2</v>
      </c>
      <c r="T8237">
        <v>3</v>
      </c>
      <c r="U8237">
        <v>-1.90201</v>
      </c>
      <c r="V8237" t="s">
        <v>6</v>
      </c>
      <c r="W8237">
        <v>230624</v>
      </c>
      <c r="X8237">
        <v>101815</v>
      </c>
      <c r="Y8237">
        <v>51.441493989999998</v>
      </c>
      <c r="Z8237" t="s">
        <v>11</v>
      </c>
      <c r="AA8237">
        <v>0.26752332000000001</v>
      </c>
      <c r="AB8237" t="s">
        <v>12</v>
      </c>
      <c r="AC8237">
        <v>4.7</v>
      </c>
      <c r="AD8237">
        <v>2</v>
      </c>
      <c r="AE8237">
        <v>15</v>
      </c>
      <c r="AF8237">
        <v>0.28000000000000003</v>
      </c>
      <c r="AG8237">
        <v>341.29</v>
      </c>
      <c r="AH8237" t="s">
        <v>13</v>
      </c>
      <c r="AI8237" t="s">
        <v>9</v>
      </c>
      <c r="AJ8237">
        <v>50</v>
      </c>
      <c r="AK8237" t="s">
        <v>10</v>
      </c>
      <c r="AL8237">
        <v>5368</v>
      </c>
      <c r="AM8237">
        <v>5430</v>
      </c>
    </row>
    <row r="8238" spans="1:39" x14ac:dyDescent="0.25">
      <c r="A8238" t="s">
        <v>0</v>
      </c>
      <c r="B8238" t="s">
        <v>1</v>
      </c>
      <c r="C8238">
        <v>998175</v>
      </c>
      <c r="D8238">
        <v>0</v>
      </c>
      <c r="E8238" t="s">
        <v>2</v>
      </c>
      <c r="F8238">
        <v>93</v>
      </c>
      <c r="G8238">
        <v>89</v>
      </c>
      <c r="H8238">
        <v>45</v>
      </c>
      <c r="I8238" t="s">
        <v>3</v>
      </c>
      <c r="J8238">
        <v>96</v>
      </c>
      <c r="K8238">
        <v>-6</v>
      </c>
      <c r="L8238">
        <v>-5</v>
      </c>
      <c r="M8238">
        <v>1101</v>
      </c>
      <c r="N8238" t="s">
        <v>4</v>
      </c>
      <c r="O8238">
        <v>0.12747700000000001</v>
      </c>
      <c r="P8238">
        <v>-0.13728299999999999</v>
      </c>
      <c r="Q8238">
        <v>0.16670099999999999</v>
      </c>
      <c r="R8238" t="s">
        <v>5</v>
      </c>
      <c r="S8238">
        <v>0.125</v>
      </c>
      <c r="T8238">
        <v>-1.75</v>
      </c>
      <c r="U8238">
        <v>1.088042</v>
      </c>
      <c r="V8238" t="s">
        <v>6</v>
      </c>
      <c r="W8238">
        <v>230624</v>
      </c>
      <c r="X8238">
        <v>101815</v>
      </c>
      <c r="Y8238">
        <v>51.441493989999998</v>
      </c>
      <c r="Z8238" t="s">
        <v>11</v>
      </c>
      <c r="AA8238">
        <v>0.26752332000000001</v>
      </c>
      <c r="AB8238" t="s">
        <v>12</v>
      </c>
      <c r="AC8238">
        <v>4.7</v>
      </c>
      <c r="AD8238">
        <v>2</v>
      </c>
      <c r="AE8238">
        <v>15</v>
      </c>
      <c r="AF8238">
        <v>0.28000000000000003</v>
      </c>
      <c r="AG8238">
        <v>341.29</v>
      </c>
      <c r="AH8238" t="s">
        <v>13</v>
      </c>
      <c r="AI8238" t="s">
        <v>9</v>
      </c>
      <c r="AJ8238">
        <v>50</v>
      </c>
      <c r="AK8238" t="s">
        <v>10</v>
      </c>
      <c r="AL8238">
        <v>5358</v>
      </c>
      <c r="AM8238">
        <v>5417</v>
      </c>
    </row>
    <row r="8239" spans="1:39" x14ac:dyDescent="0.25">
      <c r="A8239" t="s">
        <v>0</v>
      </c>
      <c r="B8239" t="s">
        <v>1</v>
      </c>
      <c r="C8239">
        <v>998733</v>
      </c>
      <c r="D8239">
        <v>0</v>
      </c>
      <c r="E8239" t="s">
        <v>2</v>
      </c>
      <c r="F8239">
        <v>110</v>
      </c>
      <c r="G8239">
        <v>89</v>
      </c>
      <c r="H8239">
        <v>45</v>
      </c>
      <c r="I8239" t="s">
        <v>3</v>
      </c>
      <c r="J8239">
        <v>95</v>
      </c>
      <c r="K8239">
        <v>-6</v>
      </c>
      <c r="L8239">
        <v>-5</v>
      </c>
      <c r="M8239">
        <v>1101</v>
      </c>
      <c r="N8239" t="s">
        <v>4</v>
      </c>
      <c r="O8239">
        <v>2.9418E-2</v>
      </c>
      <c r="P8239">
        <v>-0.147089</v>
      </c>
      <c r="Q8239">
        <v>-8.8252999999999998E-2</v>
      </c>
      <c r="R8239" t="s">
        <v>5</v>
      </c>
      <c r="S8239">
        <v>1.0625</v>
      </c>
      <c r="T8239">
        <v>2.75</v>
      </c>
      <c r="U8239">
        <v>1.8093250000000001</v>
      </c>
      <c r="V8239" t="s">
        <v>6</v>
      </c>
      <c r="W8239">
        <v>230624</v>
      </c>
      <c r="X8239">
        <v>101816</v>
      </c>
      <c r="Y8239">
        <v>51.441493989999998</v>
      </c>
      <c r="Z8239" t="s">
        <v>11</v>
      </c>
      <c r="AA8239">
        <v>0.26752332000000001</v>
      </c>
      <c r="AB8239" t="s">
        <v>12</v>
      </c>
      <c r="AC8239">
        <v>4.7</v>
      </c>
      <c r="AD8239">
        <v>2</v>
      </c>
      <c r="AE8239">
        <v>16</v>
      </c>
      <c r="AF8239">
        <v>0.17</v>
      </c>
      <c r="AG8239">
        <v>341.29</v>
      </c>
      <c r="AH8239" t="s">
        <v>13</v>
      </c>
      <c r="AI8239" t="s">
        <v>9</v>
      </c>
      <c r="AJ8239">
        <v>50</v>
      </c>
      <c r="AK8239" t="s">
        <v>10</v>
      </c>
      <c r="AL8239">
        <v>5367</v>
      </c>
      <c r="AM8239">
        <v>5431</v>
      </c>
    </row>
    <row r="8240" spans="1:39" x14ac:dyDescent="0.25">
      <c r="A8240" t="s">
        <v>0</v>
      </c>
      <c r="B8240" t="s">
        <v>1</v>
      </c>
      <c r="C8240">
        <v>999290</v>
      </c>
      <c r="D8240">
        <v>0</v>
      </c>
      <c r="E8240" t="s">
        <v>2</v>
      </c>
      <c r="F8240">
        <v>121</v>
      </c>
      <c r="G8240">
        <v>88</v>
      </c>
      <c r="H8240">
        <v>45</v>
      </c>
      <c r="I8240" t="s">
        <v>3</v>
      </c>
      <c r="J8240">
        <v>95</v>
      </c>
      <c r="K8240">
        <v>-6</v>
      </c>
      <c r="L8240">
        <v>-5</v>
      </c>
      <c r="M8240">
        <v>1101</v>
      </c>
      <c r="N8240" t="s">
        <v>4</v>
      </c>
      <c r="O8240">
        <v>-2.9418E-2</v>
      </c>
      <c r="P8240">
        <v>8.8252999999999998E-2</v>
      </c>
      <c r="Q8240">
        <v>0.245148</v>
      </c>
      <c r="R8240" t="s">
        <v>5</v>
      </c>
      <c r="S8240">
        <v>0</v>
      </c>
      <c r="T8240">
        <v>-6.25E-2</v>
      </c>
      <c r="U8240">
        <v>-4.3216679999999998</v>
      </c>
      <c r="V8240" t="s">
        <v>6</v>
      </c>
      <c r="W8240">
        <v>230624</v>
      </c>
      <c r="X8240">
        <v>101817</v>
      </c>
      <c r="Y8240">
        <v>51.441493989999998</v>
      </c>
      <c r="Z8240" t="s">
        <v>11</v>
      </c>
      <c r="AA8240">
        <v>0.26752167999999998</v>
      </c>
      <c r="AB8240" t="s">
        <v>12</v>
      </c>
      <c r="AC8240">
        <v>4.7</v>
      </c>
      <c r="AD8240">
        <v>2</v>
      </c>
      <c r="AE8240">
        <v>15</v>
      </c>
      <c r="AF8240">
        <v>0.17</v>
      </c>
      <c r="AG8240">
        <v>341.29</v>
      </c>
      <c r="AH8240" t="s">
        <v>13</v>
      </c>
      <c r="AI8240" t="s">
        <v>9</v>
      </c>
      <c r="AJ8240">
        <v>50</v>
      </c>
      <c r="AK8240" t="s">
        <v>10</v>
      </c>
      <c r="AL8240">
        <v>5365</v>
      </c>
      <c r="AM8240">
        <v>5424</v>
      </c>
    </row>
    <row r="8241" spans="1:39" x14ac:dyDescent="0.25">
      <c r="A8241" t="s">
        <v>0</v>
      </c>
      <c r="B8241" t="s">
        <v>1</v>
      </c>
      <c r="C8241">
        <v>999848</v>
      </c>
      <c r="D8241">
        <v>0</v>
      </c>
      <c r="E8241" t="s">
        <v>2</v>
      </c>
      <c r="F8241">
        <v>117</v>
      </c>
      <c r="G8241">
        <v>89</v>
      </c>
      <c r="H8241">
        <v>45</v>
      </c>
      <c r="I8241" t="s">
        <v>3</v>
      </c>
      <c r="J8241">
        <v>97</v>
      </c>
      <c r="K8241">
        <v>-6</v>
      </c>
      <c r="L8241">
        <v>-5</v>
      </c>
      <c r="M8241">
        <v>1101</v>
      </c>
      <c r="N8241" t="s">
        <v>4</v>
      </c>
      <c r="O8241">
        <v>-6.8641999999999995E-2</v>
      </c>
      <c r="P8241">
        <v>9.8060000000000005E-3</v>
      </c>
      <c r="Q8241">
        <v>8.8252999999999998E-2</v>
      </c>
      <c r="R8241" t="s">
        <v>5</v>
      </c>
      <c r="S8241">
        <v>-0.875</v>
      </c>
      <c r="T8241">
        <v>-3.5</v>
      </c>
      <c r="U8241">
        <v>-4.4940420000000003</v>
      </c>
      <c r="V8241" t="s">
        <v>6</v>
      </c>
      <c r="W8241">
        <v>230624</v>
      </c>
      <c r="X8241">
        <v>101817</v>
      </c>
      <c r="Y8241">
        <v>51.441493989999998</v>
      </c>
      <c r="Z8241" t="s">
        <v>11</v>
      </c>
      <c r="AA8241">
        <v>0.26752167999999998</v>
      </c>
      <c r="AB8241" t="s">
        <v>12</v>
      </c>
      <c r="AC8241">
        <v>4.7</v>
      </c>
      <c r="AD8241">
        <v>2</v>
      </c>
      <c r="AE8241">
        <v>15</v>
      </c>
      <c r="AF8241">
        <v>0.17</v>
      </c>
      <c r="AG8241">
        <v>341.29</v>
      </c>
      <c r="AH8241" t="s">
        <v>13</v>
      </c>
      <c r="AI8241" t="s">
        <v>9</v>
      </c>
      <c r="AJ8241">
        <v>50</v>
      </c>
      <c r="AK8241" t="s">
        <v>10</v>
      </c>
      <c r="AL8241">
        <v>5362</v>
      </c>
      <c r="AM8241">
        <v>5427</v>
      </c>
    </row>
    <row r="8242" spans="1:39" x14ac:dyDescent="0.25">
      <c r="A8242" t="s">
        <v>0</v>
      </c>
      <c r="B8242" t="s">
        <v>1</v>
      </c>
      <c r="C8242">
        <v>1000405</v>
      </c>
      <c r="D8242">
        <v>0</v>
      </c>
      <c r="E8242" t="s">
        <v>2</v>
      </c>
      <c r="F8242">
        <v>116</v>
      </c>
      <c r="G8242">
        <v>89</v>
      </c>
      <c r="H8242">
        <v>45</v>
      </c>
      <c r="I8242" t="s">
        <v>3</v>
      </c>
      <c r="J8242">
        <v>99</v>
      </c>
      <c r="K8242">
        <v>-6</v>
      </c>
      <c r="L8242">
        <v>-5</v>
      </c>
      <c r="M8242">
        <v>1101</v>
      </c>
      <c r="N8242" t="s">
        <v>4</v>
      </c>
      <c r="O8242">
        <v>-0.147089</v>
      </c>
      <c r="P8242">
        <v>6.8641999999999995E-2</v>
      </c>
      <c r="Q8242">
        <v>-0.27456599999999998</v>
      </c>
      <c r="R8242" t="s">
        <v>5</v>
      </c>
      <c r="S8242">
        <v>0.375</v>
      </c>
      <c r="T8242">
        <v>-1.875</v>
      </c>
      <c r="U8242">
        <v>-4.4484769999999996</v>
      </c>
      <c r="V8242" t="s">
        <v>6</v>
      </c>
      <c r="W8242">
        <v>230624</v>
      </c>
      <c r="X8242">
        <v>101818</v>
      </c>
      <c r="Y8242">
        <v>51.441493989999998</v>
      </c>
      <c r="Z8242" t="s">
        <v>11</v>
      </c>
      <c r="AA8242">
        <v>0.26752000999999997</v>
      </c>
      <c r="AB8242" t="s">
        <v>12</v>
      </c>
      <c r="AC8242">
        <v>4.7</v>
      </c>
      <c r="AD8242">
        <v>2</v>
      </c>
      <c r="AE8242">
        <v>16</v>
      </c>
      <c r="AF8242">
        <v>0.62</v>
      </c>
      <c r="AG8242">
        <v>41.55</v>
      </c>
      <c r="AH8242" t="s">
        <v>13</v>
      </c>
      <c r="AI8242" t="s">
        <v>9</v>
      </c>
      <c r="AJ8242">
        <v>50</v>
      </c>
      <c r="AK8242" t="s">
        <v>10</v>
      </c>
      <c r="AL8242">
        <v>5365</v>
      </c>
      <c r="AM8242">
        <v>5432</v>
      </c>
    </row>
    <row r="8243" spans="1:39" x14ac:dyDescent="0.25">
      <c r="A8243" t="s">
        <v>0</v>
      </c>
      <c r="B8243" t="s">
        <v>1</v>
      </c>
      <c r="C8243">
        <v>1000963</v>
      </c>
      <c r="D8243">
        <v>0</v>
      </c>
      <c r="E8243" t="s">
        <v>2</v>
      </c>
      <c r="F8243">
        <v>99</v>
      </c>
      <c r="G8243">
        <v>89</v>
      </c>
      <c r="H8243">
        <v>45</v>
      </c>
      <c r="I8243" t="s">
        <v>3</v>
      </c>
      <c r="J8243">
        <v>100</v>
      </c>
      <c r="K8243">
        <v>-6</v>
      </c>
      <c r="L8243">
        <v>-5</v>
      </c>
      <c r="M8243">
        <v>1101</v>
      </c>
      <c r="N8243" t="s">
        <v>4</v>
      </c>
      <c r="O8243">
        <v>-0.147089</v>
      </c>
      <c r="P8243">
        <v>0.12747700000000001</v>
      </c>
      <c r="Q8243">
        <v>-9.8060000000000005E-3</v>
      </c>
      <c r="R8243" t="s">
        <v>5</v>
      </c>
      <c r="S8243">
        <v>6.25E-2</v>
      </c>
      <c r="T8243">
        <v>-1.4375</v>
      </c>
      <c r="U8243">
        <v>-4.9253539999999996</v>
      </c>
      <c r="V8243" t="s">
        <v>6</v>
      </c>
      <c r="W8243">
        <v>230624</v>
      </c>
      <c r="X8243">
        <v>101818</v>
      </c>
      <c r="Y8243">
        <v>51.441493989999998</v>
      </c>
      <c r="Z8243" t="s">
        <v>11</v>
      </c>
      <c r="AA8243">
        <v>0.26752000999999997</v>
      </c>
      <c r="AB8243" t="s">
        <v>12</v>
      </c>
      <c r="AC8243">
        <v>4.7</v>
      </c>
      <c r="AD8243">
        <v>2</v>
      </c>
      <c r="AE8243">
        <v>16</v>
      </c>
      <c r="AF8243">
        <v>0.62</v>
      </c>
      <c r="AG8243">
        <v>41.55</v>
      </c>
      <c r="AH8243" t="s">
        <v>13</v>
      </c>
      <c r="AI8243" t="s">
        <v>9</v>
      </c>
      <c r="AJ8243">
        <v>50</v>
      </c>
      <c r="AK8243" t="s">
        <v>10</v>
      </c>
      <c r="AL8243">
        <v>5358</v>
      </c>
      <c r="AM8243">
        <v>5423</v>
      </c>
    </row>
    <row r="8244" spans="1:39" x14ac:dyDescent="0.25">
      <c r="A8244" t="s">
        <v>0</v>
      </c>
      <c r="B8244" t="s">
        <v>1</v>
      </c>
      <c r="C8244">
        <v>1001521</v>
      </c>
      <c r="D8244">
        <v>0</v>
      </c>
      <c r="E8244" t="s">
        <v>2</v>
      </c>
      <c r="F8244">
        <v>93</v>
      </c>
      <c r="G8244">
        <v>89</v>
      </c>
      <c r="H8244">
        <v>45</v>
      </c>
      <c r="I8244" t="s">
        <v>3</v>
      </c>
      <c r="J8244">
        <v>101</v>
      </c>
      <c r="K8244">
        <v>-6</v>
      </c>
      <c r="L8244">
        <v>-5</v>
      </c>
      <c r="M8244">
        <v>1101</v>
      </c>
      <c r="N8244" t="s">
        <v>4</v>
      </c>
      <c r="O8244">
        <v>-9.8060000000000005E-3</v>
      </c>
      <c r="P8244">
        <v>0.107865</v>
      </c>
      <c r="Q8244">
        <v>-4.9029999999999997E-2</v>
      </c>
      <c r="R8244" t="s">
        <v>5</v>
      </c>
      <c r="S8244">
        <v>0.5</v>
      </c>
      <c r="T8244">
        <v>-1</v>
      </c>
      <c r="U8244">
        <v>-0.89213100000000001</v>
      </c>
      <c r="V8244" t="s">
        <v>6</v>
      </c>
      <c r="W8244">
        <v>230624</v>
      </c>
      <c r="X8244">
        <v>101819</v>
      </c>
      <c r="Y8244">
        <v>51.441493989999998</v>
      </c>
      <c r="Z8244" t="s">
        <v>11</v>
      </c>
      <c r="AA8244">
        <v>0.26752332000000001</v>
      </c>
      <c r="AB8244" t="s">
        <v>12</v>
      </c>
      <c r="AC8244">
        <v>4.7</v>
      </c>
      <c r="AD8244">
        <v>2</v>
      </c>
      <c r="AE8244">
        <v>16</v>
      </c>
      <c r="AF8244">
        <v>0.47</v>
      </c>
      <c r="AG8244">
        <v>41.55</v>
      </c>
      <c r="AH8244" t="s">
        <v>13</v>
      </c>
      <c r="AI8244" t="s">
        <v>9</v>
      </c>
      <c r="AJ8244">
        <v>50</v>
      </c>
      <c r="AK8244" t="s">
        <v>10</v>
      </c>
      <c r="AL8244">
        <v>5364</v>
      </c>
      <c r="AM8244">
        <v>5429</v>
      </c>
    </row>
    <row r="8245" spans="1:39" x14ac:dyDescent="0.25">
      <c r="A8245" t="s">
        <v>0</v>
      </c>
      <c r="B8245" t="s">
        <v>1</v>
      </c>
      <c r="C8245">
        <v>1002078</v>
      </c>
      <c r="D8245">
        <v>0</v>
      </c>
      <c r="E8245" t="s">
        <v>2</v>
      </c>
      <c r="F8245">
        <v>111</v>
      </c>
      <c r="G8245">
        <v>88</v>
      </c>
      <c r="H8245">
        <v>45</v>
      </c>
      <c r="I8245" t="s">
        <v>3</v>
      </c>
      <c r="J8245">
        <v>101</v>
      </c>
      <c r="K8245">
        <v>-6</v>
      </c>
      <c r="L8245">
        <v>-5</v>
      </c>
      <c r="M8245">
        <v>1101</v>
      </c>
      <c r="N8245" t="s">
        <v>4</v>
      </c>
      <c r="O8245">
        <v>-4.9029999999999997E-2</v>
      </c>
      <c r="P8245">
        <v>8.8252999999999998E-2</v>
      </c>
      <c r="Q8245">
        <v>-0.147089</v>
      </c>
      <c r="R8245" t="s">
        <v>5</v>
      </c>
      <c r="S8245">
        <v>0.625</v>
      </c>
      <c r="T8245">
        <v>0.5625</v>
      </c>
      <c r="U8245">
        <v>-1.487E-3</v>
      </c>
      <c r="V8245" t="s">
        <v>6</v>
      </c>
      <c r="W8245">
        <v>230624</v>
      </c>
      <c r="X8245">
        <v>101819</v>
      </c>
      <c r="Y8245">
        <v>51.441493989999998</v>
      </c>
      <c r="Z8245" t="s">
        <v>11</v>
      </c>
      <c r="AA8245">
        <v>0.26752332000000001</v>
      </c>
      <c r="AB8245" t="s">
        <v>12</v>
      </c>
      <c r="AC8245">
        <v>4.7</v>
      </c>
      <c r="AD8245">
        <v>2</v>
      </c>
      <c r="AE8245">
        <v>16</v>
      </c>
      <c r="AF8245">
        <v>0.47</v>
      </c>
      <c r="AG8245">
        <v>41.55</v>
      </c>
      <c r="AH8245" t="s">
        <v>13</v>
      </c>
      <c r="AI8245" t="s">
        <v>9</v>
      </c>
      <c r="AJ8245">
        <v>50</v>
      </c>
      <c r="AK8245" t="s">
        <v>10</v>
      </c>
      <c r="AL8245">
        <v>5355</v>
      </c>
      <c r="AM8245">
        <v>5419</v>
      </c>
    </row>
    <row r="8246" spans="1:39" x14ac:dyDescent="0.25">
      <c r="A8246" t="s">
        <v>0</v>
      </c>
      <c r="B8246" t="s">
        <v>1</v>
      </c>
      <c r="C8246">
        <v>1002636</v>
      </c>
      <c r="D8246">
        <v>0</v>
      </c>
      <c r="E8246" t="s">
        <v>2</v>
      </c>
      <c r="F8246">
        <v>106</v>
      </c>
      <c r="G8246">
        <v>89</v>
      </c>
      <c r="H8246">
        <v>45</v>
      </c>
      <c r="I8246" t="s">
        <v>3</v>
      </c>
      <c r="J8246">
        <v>101</v>
      </c>
      <c r="K8246">
        <v>-6</v>
      </c>
      <c r="L8246">
        <v>-5</v>
      </c>
      <c r="M8246">
        <v>1101</v>
      </c>
      <c r="N8246" t="s">
        <v>4</v>
      </c>
      <c r="O8246">
        <v>-0.107865</v>
      </c>
      <c r="P8246">
        <v>4.9029999999999997E-2</v>
      </c>
      <c r="Q8246">
        <v>-2.9418E-2</v>
      </c>
      <c r="R8246" t="s">
        <v>5</v>
      </c>
      <c r="S8246">
        <v>-0.875</v>
      </c>
      <c r="T8246">
        <v>6.25E-2</v>
      </c>
      <c r="U8246">
        <v>-0.84207799999999999</v>
      </c>
      <c r="V8246" t="s">
        <v>6</v>
      </c>
      <c r="W8246">
        <v>230624</v>
      </c>
      <c r="X8246">
        <v>101820</v>
      </c>
      <c r="Y8246">
        <v>51.441493989999998</v>
      </c>
      <c r="Z8246" t="s">
        <v>11</v>
      </c>
      <c r="AA8246">
        <v>0.26752167999999998</v>
      </c>
      <c r="AB8246" t="s">
        <v>12</v>
      </c>
      <c r="AC8246">
        <v>4.7</v>
      </c>
      <c r="AD8246">
        <v>2</v>
      </c>
      <c r="AE8246">
        <v>17</v>
      </c>
      <c r="AF8246">
        <v>0.17</v>
      </c>
      <c r="AG8246">
        <v>41.55</v>
      </c>
      <c r="AH8246" t="s">
        <v>13</v>
      </c>
      <c r="AI8246" t="s">
        <v>9</v>
      </c>
      <c r="AJ8246">
        <v>50</v>
      </c>
      <c r="AK8246" t="s">
        <v>10</v>
      </c>
      <c r="AL8246">
        <v>5363</v>
      </c>
      <c r="AM8246">
        <v>5425</v>
      </c>
    </row>
    <row r="8247" spans="1:39" x14ac:dyDescent="0.25">
      <c r="A8247" t="s">
        <v>0</v>
      </c>
      <c r="B8247" t="s">
        <v>1</v>
      </c>
      <c r="C8247">
        <v>1003193</v>
      </c>
      <c r="D8247">
        <v>0</v>
      </c>
      <c r="E8247" t="s">
        <v>2</v>
      </c>
      <c r="F8247">
        <v>108</v>
      </c>
      <c r="G8247">
        <v>89</v>
      </c>
      <c r="H8247">
        <v>45</v>
      </c>
      <c r="I8247" t="s">
        <v>3</v>
      </c>
      <c r="J8247">
        <v>102</v>
      </c>
      <c r="K8247">
        <v>-6</v>
      </c>
      <c r="L8247">
        <v>-5</v>
      </c>
      <c r="M8247">
        <v>1101</v>
      </c>
      <c r="N8247" t="s">
        <v>4</v>
      </c>
      <c r="O8247">
        <v>9.8060000000000005E-3</v>
      </c>
      <c r="P8247">
        <v>2.9418E-2</v>
      </c>
      <c r="Q8247">
        <v>-9.8060000000000005E-3</v>
      </c>
      <c r="R8247" t="s">
        <v>5</v>
      </c>
      <c r="S8247">
        <v>0.1875</v>
      </c>
      <c r="T8247">
        <v>-1.3125</v>
      </c>
      <c r="U8247">
        <v>0.44605699999999998</v>
      </c>
      <c r="V8247" t="s">
        <v>6</v>
      </c>
      <c r="W8247">
        <v>230624</v>
      </c>
      <c r="X8247">
        <v>101820</v>
      </c>
      <c r="Y8247">
        <v>51.441493989999998</v>
      </c>
      <c r="Z8247" t="s">
        <v>11</v>
      </c>
      <c r="AA8247">
        <v>0.26752167999999998</v>
      </c>
      <c r="AB8247" t="s">
        <v>12</v>
      </c>
      <c r="AC8247">
        <v>4.7</v>
      </c>
      <c r="AD8247">
        <v>2</v>
      </c>
      <c r="AE8247">
        <v>17</v>
      </c>
      <c r="AF8247">
        <v>0.17</v>
      </c>
      <c r="AG8247">
        <v>41.55</v>
      </c>
      <c r="AH8247" t="s">
        <v>13</v>
      </c>
      <c r="AI8247" t="s">
        <v>9</v>
      </c>
      <c r="AJ8247">
        <v>50</v>
      </c>
      <c r="AK8247" t="s">
        <v>10</v>
      </c>
      <c r="AL8247">
        <v>5357</v>
      </c>
      <c r="AM8247">
        <v>5420</v>
      </c>
    </row>
    <row r="8248" spans="1:39" x14ac:dyDescent="0.25">
      <c r="A8248" t="s">
        <v>0</v>
      </c>
      <c r="B8248" t="s">
        <v>1</v>
      </c>
      <c r="C8248">
        <v>1003751</v>
      </c>
      <c r="D8248">
        <v>0</v>
      </c>
      <c r="E8248" t="s">
        <v>2</v>
      </c>
      <c r="F8248">
        <v>107</v>
      </c>
      <c r="G8248">
        <v>88</v>
      </c>
      <c r="H8248">
        <v>45</v>
      </c>
      <c r="I8248" t="s">
        <v>3</v>
      </c>
      <c r="J8248">
        <v>102</v>
      </c>
      <c r="K8248">
        <v>-6</v>
      </c>
      <c r="L8248">
        <v>-5</v>
      </c>
      <c r="M8248">
        <v>1101</v>
      </c>
      <c r="N8248" t="s">
        <v>4</v>
      </c>
      <c r="O8248">
        <v>-6.8641999999999995E-2</v>
      </c>
      <c r="P8248">
        <v>4.9029999999999997E-2</v>
      </c>
      <c r="Q8248">
        <v>-0.176507</v>
      </c>
      <c r="R8248" t="s">
        <v>5</v>
      </c>
      <c r="S8248">
        <v>-0.375</v>
      </c>
      <c r="T8248">
        <v>-0.6875</v>
      </c>
      <c r="U8248">
        <v>-0.64819800000000005</v>
      </c>
      <c r="V8248" t="s">
        <v>6</v>
      </c>
      <c r="W8248">
        <v>230624</v>
      </c>
      <c r="X8248">
        <v>101821</v>
      </c>
      <c r="Y8248">
        <v>51.441505429999999</v>
      </c>
      <c r="Z8248" t="s">
        <v>11</v>
      </c>
      <c r="AA8248">
        <v>0.26752167999999998</v>
      </c>
      <c r="AB8248" t="s">
        <v>12</v>
      </c>
      <c r="AC8248">
        <v>4.7</v>
      </c>
      <c r="AD8248">
        <v>2</v>
      </c>
      <c r="AE8248">
        <v>17</v>
      </c>
      <c r="AF8248">
        <v>0.34</v>
      </c>
      <c r="AG8248">
        <v>41.55</v>
      </c>
      <c r="AH8248" t="s">
        <v>13</v>
      </c>
      <c r="AI8248" t="s">
        <v>9</v>
      </c>
      <c r="AJ8248">
        <v>50</v>
      </c>
      <c r="AK8248" t="s">
        <v>10</v>
      </c>
      <c r="AL8248">
        <v>5364</v>
      </c>
      <c r="AM8248">
        <v>5425</v>
      </c>
    </row>
    <row r="8249" spans="1:39" x14ac:dyDescent="0.25">
      <c r="A8249" t="s">
        <v>0</v>
      </c>
      <c r="B8249" t="s">
        <v>1</v>
      </c>
      <c r="C8249">
        <v>1004309</v>
      </c>
      <c r="D8249">
        <v>0</v>
      </c>
      <c r="E8249" t="s">
        <v>2</v>
      </c>
      <c r="F8249">
        <v>93</v>
      </c>
      <c r="G8249">
        <v>89</v>
      </c>
      <c r="H8249">
        <v>45</v>
      </c>
      <c r="I8249" t="s">
        <v>3</v>
      </c>
      <c r="J8249">
        <v>103</v>
      </c>
      <c r="K8249">
        <v>-6</v>
      </c>
      <c r="L8249">
        <v>-5</v>
      </c>
      <c r="M8249">
        <v>1101</v>
      </c>
      <c r="N8249" t="s">
        <v>4</v>
      </c>
      <c r="O8249">
        <v>9.8060000000000005E-3</v>
      </c>
      <c r="P8249">
        <v>-0.107865</v>
      </c>
      <c r="Q8249">
        <v>-9.8060000000000005E-3</v>
      </c>
      <c r="R8249" t="s">
        <v>5</v>
      </c>
      <c r="S8249">
        <v>0.875</v>
      </c>
      <c r="T8249">
        <v>-1.1875</v>
      </c>
      <c r="U8249">
        <v>-2.6081270000000001</v>
      </c>
      <c r="V8249" t="s">
        <v>6</v>
      </c>
      <c r="W8249">
        <v>230624</v>
      </c>
      <c r="X8249">
        <v>101822</v>
      </c>
      <c r="Y8249">
        <v>51.441505429999999</v>
      </c>
      <c r="Z8249" t="s">
        <v>11</v>
      </c>
      <c r="AA8249">
        <v>0.26752332000000001</v>
      </c>
      <c r="AB8249" t="s">
        <v>12</v>
      </c>
      <c r="AC8249">
        <v>4.7</v>
      </c>
      <c r="AD8249">
        <v>2</v>
      </c>
      <c r="AE8249">
        <v>16</v>
      </c>
      <c r="AF8249">
        <v>0.34</v>
      </c>
      <c r="AG8249">
        <v>41.55</v>
      </c>
      <c r="AH8249" t="s">
        <v>13</v>
      </c>
      <c r="AI8249" t="s">
        <v>9</v>
      </c>
      <c r="AJ8249">
        <v>50</v>
      </c>
      <c r="AK8249" t="s">
        <v>10</v>
      </c>
      <c r="AL8249">
        <v>5365</v>
      </c>
      <c r="AM8249">
        <v>5431</v>
      </c>
    </row>
    <row r="8250" spans="1:39" x14ac:dyDescent="0.25">
      <c r="A8250" t="s">
        <v>0</v>
      </c>
      <c r="B8250" t="s">
        <v>1</v>
      </c>
      <c r="C8250">
        <v>1004866</v>
      </c>
      <c r="D8250">
        <v>0</v>
      </c>
      <c r="E8250" t="s">
        <v>2</v>
      </c>
      <c r="F8250">
        <v>93</v>
      </c>
      <c r="G8250">
        <v>89</v>
      </c>
      <c r="H8250">
        <v>45</v>
      </c>
      <c r="I8250" t="s">
        <v>3</v>
      </c>
      <c r="J8250">
        <v>103</v>
      </c>
      <c r="K8250">
        <v>-6</v>
      </c>
      <c r="L8250">
        <v>-5</v>
      </c>
      <c r="M8250">
        <v>1101</v>
      </c>
      <c r="N8250" t="s">
        <v>4</v>
      </c>
      <c r="O8250">
        <v>7.8447000000000003E-2</v>
      </c>
      <c r="P8250">
        <v>-4.9029999999999997E-2</v>
      </c>
      <c r="Q8250">
        <v>-0.12747700000000001</v>
      </c>
      <c r="R8250" t="s">
        <v>5</v>
      </c>
      <c r="S8250">
        <v>-0.75</v>
      </c>
      <c r="T8250">
        <v>-0.1875</v>
      </c>
      <c r="U8250">
        <v>-0.17761399999999999</v>
      </c>
      <c r="V8250" t="s">
        <v>6</v>
      </c>
      <c r="W8250">
        <v>230624</v>
      </c>
      <c r="X8250">
        <v>101822</v>
      </c>
      <c r="Y8250">
        <v>51.441505429999999</v>
      </c>
      <c r="Z8250" t="s">
        <v>11</v>
      </c>
      <c r="AA8250">
        <v>0.26752332000000001</v>
      </c>
      <c r="AB8250" t="s">
        <v>12</v>
      </c>
      <c r="AC8250">
        <v>4.7</v>
      </c>
      <c r="AD8250">
        <v>2</v>
      </c>
      <c r="AE8250">
        <v>16</v>
      </c>
      <c r="AF8250">
        <v>0.57999999999999996</v>
      </c>
      <c r="AG8250">
        <v>41.55</v>
      </c>
      <c r="AH8250" t="s">
        <v>13</v>
      </c>
      <c r="AI8250" t="s">
        <v>9</v>
      </c>
      <c r="AJ8250">
        <v>50</v>
      </c>
      <c r="AK8250" t="s">
        <v>10</v>
      </c>
      <c r="AL8250">
        <v>5369</v>
      </c>
      <c r="AM8250">
        <v>5436</v>
      </c>
    </row>
    <row r="8251" spans="1:39" x14ac:dyDescent="0.25">
      <c r="A8251" t="s">
        <v>0</v>
      </c>
      <c r="B8251" t="s">
        <v>1</v>
      </c>
      <c r="C8251">
        <v>1005424</v>
      </c>
      <c r="D8251">
        <v>0</v>
      </c>
      <c r="E8251" t="s">
        <v>2</v>
      </c>
      <c r="F8251">
        <v>93</v>
      </c>
      <c r="G8251">
        <v>89</v>
      </c>
      <c r="H8251">
        <v>45</v>
      </c>
      <c r="I8251" t="s">
        <v>3</v>
      </c>
      <c r="J8251">
        <v>103</v>
      </c>
      <c r="K8251">
        <v>-6</v>
      </c>
      <c r="L8251">
        <v>-5</v>
      </c>
      <c r="M8251">
        <v>1101</v>
      </c>
      <c r="N8251" t="s">
        <v>4</v>
      </c>
      <c r="O8251">
        <v>0.12747700000000001</v>
      </c>
      <c r="P8251">
        <v>-6.8641999999999995E-2</v>
      </c>
      <c r="Q8251">
        <v>-0.22553599999999999</v>
      </c>
      <c r="R8251" t="s">
        <v>5</v>
      </c>
      <c r="S8251">
        <v>-0.625</v>
      </c>
      <c r="T8251">
        <v>1.625</v>
      </c>
      <c r="U8251">
        <v>1.060171</v>
      </c>
      <c r="V8251" t="s">
        <v>6</v>
      </c>
      <c r="W8251">
        <v>230624</v>
      </c>
      <c r="X8251">
        <v>101823</v>
      </c>
      <c r="Y8251">
        <v>51.441505429999999</v>
      </c>
      <c r="Z8251" t="s">
        <v>11</v>
      </c>
      <c r="AA8251">
        <v>0.26752332000000001</v>
      </c>
      <c r="AB8251" t="s">
        <v>12</v>
      </c>
      <c r="AC8251">
        <v>4.8</v>
      </c>
      <c r="AD8251">
        <v>2</v>
      </c>
      <c r="AE8251">
        <v>16</v>
      </c>
      <c r="AF8251">
        <v>0.49</v>
      </c>
      <c r="AG8251">
        <v>41.55</v>
      </c>
      <c r="AH8251" t="s">
        <v>13</v>
      </c>
      <c r="AI8251" t="s">
        <v>9</v>
      </c>
      <c r="AJ8251">
        <v>50</v>
      </c>
      <c r="AK8251" t="s">
        <v>10</v>
      </c>
      <c r="AL8251">
        <v>5365</v>
      </c>
      <c r="AM8251">
        <v>5432</v>
      </c>
    </row>
    <row r="8252" spans="1:39" x14ac:dyDescent="0.25">
      <c r="A8252" t="s">
        <v>0</v>
      </c>
      <c r="B8252" t="s">
        <v>1</v>
      </c>
      <c r="C8252">
        <v>1005981</v>
      </c>
      <c r="D8252">
        <v>0</v>
      </c>
      <c r="E8252" t="s">
        <v>2</v>
      </c>
      <c r="F8252">
        <v>93</v>
      </c>
      <c r="G8252">
        <v>89</v>
      </c>
      <c r="H8252">
        <v>45</v>
      </c>
      <c r="I8252" t="s">
        <v>3</v>
      </c>
      <c r="J8252">
        <v>103</v>
      </c>
      <c r="K8252">
        <v>-6</v>
      </c>
      <c r="L8252">
        <v>-5</v>
      </c>
      <c r="M8252">
        <v>1101</v>
      </c>
      <c r="N8252" t="s">
        <v>4</v>
      </c>
      <c r="O8252">
        <v>2.9418E-2</v>
      </c>
      <c r="P8252">
        <v>-4.9029999999999997E-2</v>
      </c>
      <c r="Q8252">
        <v>0.107865</v>
      </c>
      <c r="R8252" t="s">
        <v>5</v>
      </c>
      <c r="S8252">
        <v>0</v>
      </c>
      <c r="T8252">
        <v>-0.75</v>
      </c>
      <c r="U8252">
        <v>-0.40512700000000001</v>
      </c>
      <c r="V8252" t="s">
        <v>6</v>
      </c>
      <c r="W8252">
        <v>230624</v>
      </c>
      <c r="X8252">
        <v>101823</v>
      </c>
      <c r="Y8252">
        <v>51.441505429999999</v>
      </c>
      <c r="Z8252" t="s">
        <v>11</v>
      </c>
      <c r="AA8252">
        <v>0.26752332000000001</v>
      </c>
      <c r="AB8252" t="s">
        <v>12</v>
      </c>
      <c r="AC8252">
        <v>4.8</v>
      </c>
      <c r="AD8252">
        <v>2</v>
      </c>
      <c r="AE8252">
        <v>16</v>
      </c>
      <c r="AF8252">
        <v>0.49</v>
      </c>
      <c r="AG8252">
        <v>41.55</v>
      </c>
      <c r="AH8252" t="s">
        <v>13</v>
      </c>
      <c r="AI8252" t="s">
        <v>9</v>
      </c>
      <c r="AJ8252">
        <v>50</v>
      </c>
      <c r="AK8252" t="s">
        <v>10</v>
      </c>
      <c r="AL8252">
        <v>5358</v>
      </c>
      <c r="AM8252">
        <v>5418</v>
      </c>
    </row>
    <row r="8253" spans="1:39" x14ac:dyDescent="0.25">
      <c r="A8253" t="s">
        <v>0</v>
      </c>
      <c r="B8253" t="s">
        <v>1</v>
      </c>
      <c r="C8253">
        <v>1006539</v>
      </c>
      <c r="D8253">
        <v>0</v>
      </c>
      <c r="E8253" t="s">
        <v>2</v>
      </c>
      <c r="F8253">
        <v>86</v>
      </c>
      <c r="G8253">
        <v>89</v>
      </c>
      <c r="H8253">
        <v>45</v>
      </c>
      <c r="I8253" t="s">
        <v>3</v>
      </c>
      <c r="J8253">
        <v>102</v>
      </c>
      <c r="K8253">
        <v>-6</v>
      </c>
      <c r="L8253">
        <v>-5</v>
      </c>
      <c r="M8253">
        <v>1101</v>
      </c>
      <c r="N8253" t="s">
        <v>4</v>
      </c>
      <c r="O8253">
        <v>6.8641999999999995E-2</v>
      </c>
      <c r="P8253">
        <v>0.12747700000000001</v>
      </c>
      <c r="Q8253">
        <v>0.18631300000000001</v>
      </c>
      <c r="R8253" t="s">
        <v>5</v>
      </c>
      <c r="S8253">
        <v>-0.75</v>
      </c>
      <c r="T8253">
        <v>-2.375</v>
      </c>
      <c r="U8253">
        <v>-5.8764999999999998E-2</v>
      </c>
      <c r="V8253" t="s">
        <v>6</v>
      </c>
      <c r="W8253">
        <v>230624</v>
      </c>
      <c r="X8253">
        <v>101824</v>
      </c>
      <c r="Y8253">
        <v>51.441505429999999</v>
      </c>
      <c r="Z8253" t="s">
        <v>11</v>
      </c>
      <c r="AA8253">
        <v>0.26752332000000001</v>
      </c>
      <c r="AB8253" t="s">
        <v>12</v>
      </c>
      <c r="AC8253">
        <v>4.8</v>
      </c>
      <c r="AD8253">
        <v>2</v>
      </c>
      <c r="AE8253">
        <v>16</v>
      </c>
      <c r="AF8253">
        <v>0.56000000000000005</v>
      </c>
      <c r="AG8253">
        <v>41.55</v>
      </c>
      <c r="AH8253" t="s">
        <v>13</v>
      </c>
      <c r="AI8253" t="s">
        <v>9</v>
      </c>
      <c r="AJ8253">
        <v>50</v>
      </c>
      <c r="AK8253" t="s">
        <v>10</v>
      </c>
      <c r="AL8253">
        <v>5365</v>
      </c>
      <c r="AM8253">
        <v>5425</v>
      </c>
    </row>
    <row r="8254" spans="1:39" x14ac:dyDescent="0.25">
      <c r="A8254" t="s">
        <v>0</v>
      </c>
      <c r="B8254" t="s">
        <v>1</v>
      </c>
      <c r="C8254">
        <v>1007096</v>
      </c>
      <c r="D8254">
        <v>0</v>
      </c>
      <c r="E8254" t="s">
        <v>2</v>
      </c>
      <c r="F8254">
        <v>93</v>
      </c>
      <c r="G8254">
        <v>88</v>
      </c>
      <c r="H8254">
        <v>45</v>
      </c>
      <c r="I8254" t="s">
        <v>3</v>
      </c>
      <c r="J8254">
        <v>102</v>
      </c>
      <c r="K8254">
        <v>-5</v>
      </c>
      <c r="L8254">
        <v>-5</v>
      </c>
      <c r="M8254">
        <v>1101</v>
      </c>
      <c r="N8254" t="s">
        <v>4</v>
      </c>
      <c r="O8254">
        <v>6.8641999999999995E-2</v>
      </c>
      <c r="P8254">
        <v>0.147089</v>
      </c>
      <c r="Q8254">
        <v>-2.9418E-2</v>
      </c>
      <c r="R8254" t="s">
        <v>5</v>
      </c>
      <c r="S8254">
        <v>1.0625</v>
      </c>
      <c r="T8254">
        <v>-1.4375</v>
      </c>
      <c r="U8254">
        <v>1.7707580000000001</v>
      </c>
      <c r="V8254" t="s">
        <v>6</v>
      </c>
      <c r="W8254">
        <v>230624</v>
      </c>
      <c r="X8254">
        <v>101824</v>
      </c>
      <c r="Y8254">
        <v>51.441505429999999</v>
      </c>
      <c r="Z8254" t="s">
        <v>11</v>
      </c>
      <c r="AA8254">
        <v>0.26752332000000001</v>
      </c>
      <c r="AB8254" t="s">
        <v>12</v>
      </c>
      <c r="AC8254">
        <v>4.8</v>
      </c>
      <c r="AD8254">
        <v>2</v>
      </c>
      <c r="AE8254">
        <v>16</v>
      </c>
      <c r="AF8254">
        <v>0.56000000000000005</v>
      </c>
      <c r="AG8254">
        <v>41.55</v>
      </c>
      <c r="AH8254" t="s">
        <v>13</v>
      </c>
      <c r="AI8254" t="s">
        <v>9</v>
      </c>
      <c r="AJ8254">
        <v>50</v>
      </c>
      <c r="AK8254" t="s">
        <v>10</v>
      </c>
      <c r="AL8254">
        <v>5355</v>
      </c>
      <c r="AM8254">
        <v>5419</v>
      </c>
    </row>
    <row r="8255" spans="1:39" x14ac:dyDescent="0.25">
      <c r="A8255" t="s">
        <v>0</v>
      </c>
      <c r="B8255" t="s">
        <v>1</v>
      </c>
      <c r="C8255">
        <v>1007654</v>
      </c>
      <c r="D8255">
        <v>0</v>
      </c>
      <c r="E8255" t="s">
        <v>2</v>
      </c>
      <c r="F8255">
        <v>92</v>
      </c>
      <c r="G8255">
        <v>89</v>
      </c>
      <c r="H8255">
        <v>45</v>
      </c>
      <c r="I8255" t="s">
        <v>3</v>
      </c>
      <c r="J8255">
        <v>102</v>
      </c>
      <c r="K8255">
        <v>-6</v>
      </c>
      <c r="L8255">
        <v>-5</v>
      </c>
      <c r="M8255">
        <v>1101</v>
      </c>
      <c r="N8255" t="s">
        <v>4</v>
      </c>
      <c r="O8255">
        <v>-2.9418E-2</v>
      </c>
      <c r="P8255">
        <v>2.9418E-2</v>
      </c>
      <c r="Q8255">
        <v>-2.9418E-2</v>
      </c>
      <c r="R8255" t="s">
        <v>5</v>
      </c>
      <c r="S8255">
        <v>0.6875</v>
      </c>
      <c r="T8255">
        <v>0.9375</v>
      </c>
      <c r="U8255">
        <v>2.3636050000000002</v>
      </c>
      <c r="V8255" t="s">
        <v>6</v>
      </c>
      <c r="W8255">
        <v>230624</v>
      </c>
      <c r="X8255">
        <v>101825</v>
      </c>
      <c r="Y8255">
        <v>51.441513059999998</v>
      </c>
      <c r="Z8255" t="s">
        <v>11</v>
      </c>
      <c r="AA8255">
        <v>0.26752167999999998</v>
      </c>
      <c r="AB8255" t="s">
        <v>12</v>
      </c>
      <c r="AC8255">
        <v>4.7</v>
      </c>
      <c r="AD8255">
        <v>2</v>
      </c>
      <c r="AE8255">
        <v>16</v>
      </c>
      <c r="AF8255">
        <v>0.63</v>
      </c>
      <c r="AG8255">
        <v>337.27</v>
      </c>
      <c r="AH8255" t="s">
        <v>13</v>
      </c>
      <c r="AI8255" t="s">
        <v>9</v>
      </c>
      <c r="AJ8255">
        <v>50</v>
      </c>
      <c r="AK8255" t="s">
        <v>10</v>
      </c>
      <c r="AL8255">
        <v>5367</v>
      </c>
      <c r="AM8255">
        <v>5431</v>
      </c>
    </row>
    <row r="8256" spans="1:39" x14ac:dyDescent="0.25">
      <c r="A8256" t="s">
        <v>0</v>
      </c>
      <c r="B8256" t="s">
        <v>1</v>
      </c>
      <c r="C8256">
        <v>1008212</v>
      </c>
      <c r="D8256">
        <v>0</v>
      </c>
      <c r="E8256" t="s">
        <v>2</v>
      </c>
      <c r="F8256">
        <v>68</v>
      </c>
      <c r="G8256">
        <v>89</v>
      </c>
      <c r="H8256">
        <v>45</v>
      </c>
      <c r="I8256" t="s">
        <v>3</v>
      </c>
      <c r="J8256">
        <v>101</v>
      </c>
      <c r="K8256">
        <v>-6</v>
      </c>
      <c r="L8256">
        <v>-5</v>
      </c>
      <c r="M8256">
        <v>1101</v>
      </c>
      <c r="N8256" t="s">
        <v>4</v>
      </c>
      <c r="O8256">
        <v>4.9029999999999997E-2</v>
      </c>
      <c r="P8256">
        <v>-2.9418E-2</v>
      </c>
      <c r="Q8256">
        <v>0.205925</v>
      </c>
      <c r="R8256" t="s">
        <v>5</v>
      </c>
      <c r="S8256">
        <v>0.5625</v>
      </c>
      <c r="T8256">
        <v>0.5</v>
      </c>
      <c r="U8256">
        <v>2.9480879999999998</v>
      </c>
      <c r="V8256" t="s">
        <v>6</v>
      </c>
      <c r="W8256">
        <v>230624</v>
      </c>
      <c r="X8256">
        <v>101825</v>
      </c>
      <c r="Y8256">
        <v>51.441513059999998</v>
      </c>
      <c r="Z8256" t="s">
        <v>11</v>
      </c>
      <c r="AA8256">
        <v>0.26752167999999998</v>
      </c>
      <c r="AB8256" t="s">
        <v>12</v>
      </c>
      <c r="AC8256">
        <v>4.7</v>
      </c>
      <c r="AD8256">
        <v>2</v>
      </c>
      <c r="AE8256">
        <v>16</v>
      </c>
      <c r="AF8256">
        <v>0.63</v>
      </c>
      <c r="AG8256">
        <v>337.27</v>
      </c>
      <c r="AH8256" t="s">
        <v>13</v>
      </c>
      <c r="AI8256" t="s">
        <v>9</v>
      </c>
      <c r="AJ8256">
        <v>50</v>
      </c>
      <c r="AK8256" t="s">
        <v>10</v>
      </c>
      <c r="AL8256">
        <v>5356</v>
      </c>
      <c r="AM8256">
        <v>5426</v>
      </c>
    </row>
    <row r="8257" spans="1:39" x14ac:dyDescent="0.25">
      <c r="A8257" t="s">
        <v>0</v>
      </c>
      <c r="B8257" t="s">
        <v>1</v>
      </c>
      <c r="C8257">
        <v>1008769</v>
      </c>
      <c r="D8257">
        <v>0</v>
      </c>
      <c r="E8257" t="s">
        <v>2</v>
      </c>
      <c r="F8257">
        <v>64</v>
      </c>
      <c r="G8257">
        <v>88</v>
      </c>
      <c r="H8257">
        <v>45</v>
      </c>
      <c r="I8257" t="s">
        <v>3</v>
      </c>
      <c r="J8257">
        <v>100</v>
      </c>
      <c r="K8257">
        <v>-6</v>
      </c>
      <c r="L8257">
        <v>-5</v>
      </c>
      <c r="M8257">
        <v>1101</v>
      </c>
      <c r="N8257" t="s">
        <v>4</v>
      </c>
      <c r="O8257">
        <v>-6.8641999999999995E-2</v>
      </c>
      <c r="P8257">
        <v>-8.8252999999999998E-2</v>
      </c>
      <c r="Q8257">
        <v>0.38243100000000002</v>
      </c>
      <c r="R8257" t="s">
        <v>5</v>
      </c>
      <c r="S8257">
        <v>0.1875</v>
      </c>
      <c r="T8257">
        <v>1.0625</v>
      </c>
      <c r="U8257">
        <v>3.8279540000000001</v>
      </c>
      <c r="V8257" t="s">
        <v>6</v>
      </c>
      <c r="W8257">
        <v>230624</v>
      </c>
      <c r="X8257">
        <v>101826</v>
      </c>
      <c r="Y8257">
        <v>51.441513059999998</v>
      </c>
      <c r="Z8257" t="s">
        <v>11</v>
      </c>
      <c r="AA8257">
        <v>0.26752167999999998</v>
      </c>
      <c r="AB8257" t="s">
        <v>12</v>
      </c>
      <c r="AC8257">
        <v>4.8</v>
      </c>
      <c r="AD8257">
        <v>2</v>
      </c>
      <c r="AE8257">
        <v>16</v>
      </c>
      <c r="AF8257">
        <v>0.28999999999999998</v>
      </c>
      <c r="AG8257">
        <v>337.27</v>
      </c>
      <c r="AH8257" t="s">
        <v>13</v>
      </c>
      <c r="AI8257" t="s">
        <v>9</v>
      </c>
      <c r="AJ8257">
        <v>50</v>
      </c>
      <c r="AK8257" t="s">
        <v>10</v>
      </c>
      <c r="AL8257">
        <v>5366</v>
      </c>
      <c r="AM8257">
        <v>5433</v>
      </c>
    </row>
    <row r="8258" spans="1:39" x14ac:dyDescent="0.25">
      <c r="A8258" t="s">
        <v>0</v>
      </c>
      <c r="B8258" t="s">
        <v>1</v>
      </c>
      <c r="C8258">
        <v>1009327</v>
      </c>
      <c r="D8258">
        <v>0</v>
      </c>
      <c r="E8258" t="s">
        <v>2</v>
      </c>
      <c r="F8258">
        <v>59</v>
      </c>
      <c r="G8258">
        <v>89</v>
      </c>
      <c r="H8258">
        <v>45</v>
      </c>
      <c r="I8258" t="s">
        <v>3</v>
      </c>
      <c r="J8258">
        <v>98</v>
      </c>
      <c r="K8258">
        <v>-6</v>
      </c>
      <c r="L8258">
        <v>-5</v>
      </c>
      <c r="M8258">
        <v>1101</v>
      </c>
      <c r="N8258" t="s">
        <v>4</v>
      </c>
      <c r="O8258">
        <v>0.18631300000000001</v>
      </c>
      <c r="P8258">
        <v>-9.8058999999999993E-2</v>
      </c>
      <c r="Q8258">
        <v>4.9029999999999997E-2</v>
      </c>
      <c r="R8258" t="s">
        <v>5</v>
      </c>
      <c r="S8258">
        <v>-0.4375</v>
      </c>
      <c r="T8258">
        <v>0.4375</v>
      </c>
      <c r="U8258">
        <v>4.5742149999999997</v>
      </c>
      <c r="V8258" t="s">
        <v>6</v>
      </c>
      <c r="W8258">
        <v>230624</v>
      </c>
      <c r="X8258">
        <v>101827</v>
      </c>
      <c r="Y8258">
        <v>51.441513059999998</v>
      </c>
      <c r="Z8258" t="s">
        <v>11</v>
      </c>
      <c r="AA8258">
        <v>0.26752000999999997</v>
      </c>
      <c r="AB8258" t="s">
        <v>12</v>
      </c>
      <c r="AC8258">
        <v>4.8</v>
      </c>
      <c r="AD8258">
        <v>2</v>
      </c>
      <c r="AE8258">
        <v>16</v>
      </c>
      <c r="AF8258">
        <v>0.28999999999999998</v>
      </c>
      <c r="AG8258">
        <v>337.27</v>
      </c>
      <c r="AH8258" t="s">
        <v>13</v>
      </c>
      <c r="AI8258" t="s">
        <v>9</v>
      </c>
      <c r="AJ8258">
        <v>50</v>
      </c>
      <c r="AK8258" t="s">
        <v>10</v>
      </c>
      <c r="AL8258">
        <v>5364</v>
      </c>
      <c r="AM8258">
        <v>5432</v>
      </c>
    </row>
    <row r="8259" spans="1:39" x14ac:dyDescent="0.25">
      <c r="A8259" t="s">
        <v>0</v>
      </c>
      <c r="B8259" t="s">
        <v>1</v>
      </c>
      <c r="C8259">
        <v>1009884</v>
      </c>
      <c r="D8259">
        <v>0</v>
      </c>
      <c r="E8259" t="s">
        <v>2</v>
      </c>
      <c r="F8259">
        <v>59</v>
      </c>
      <c r="G8259">
        <v>89</v>
      </c>
      <c r="H8259">
        <v>45</v>
      </c>
      <c r="I8259" t="s">
        <v>3</v>
      </c>
      <c r="J8259">
        <v>95</v>
      </c>
      <c r="K8259">
        <v>-6</v>
      </c>
      <c r="L8259">
        <v>-5</v>
      </c>
      <c r="M8259">
        <v>1101</v>
      </c>
      <c r="N8259" t="s">
        <v>4</v>
      </c>
      <c r="O8259">
        <v>-4.9029999999999997E-2</v>
      </c>
      <c r="P8259">
        <v>-0.176507</v>
      </c>
      <c r="Q8259">
        <v>2.9418E-2</v>
      </c>
      <c r="R8259" t="s">
        <v>5</v>
      </c>
      <c r="S8259">
        <v>0.375</v>
      </c>
      <c r="T8259">
        <v>-1.25</v>
      </c>
      <c r="U8259">
        <v>4.7617149999999997</v>
      </c>
      <c r="V8259" t="s">
        <v>6</v>
      </c>
      <c r="W8259">
        <v>230624</v>
      </c>
      <c r="X8259">
        <v>101827</v>
      </c>
      <c r="Y8259">
        <v>51.441513059999998</v>
      </c>
      <c r="Z8259" t="s">
        <v>11</v>
      </c>
      <c r="AA8259">
        <v>0.26752000999999997</v>
      </c>
      <c r="AB8259" t="s">
        <v>12</v>
      </c>
      <c r="AC8259">
        <v>4.8</v>
      </c>
      <c r="AD8259">
        <v>2</v>
      </c>
      <c r="AE8259">
        <v>16</v>
      </c>
      <c r="AF8259">
        <v>0.18</v>
      </c>
      <c r="AG8259">
        <v>337.27</v>
      </c>
      <c r="AH8259" t="s">
        <v>13</v>
      </c>
      <c r="AI8259" t="s">
        <v>9</v>
      </c>
      <c r="AJ8259">
        <v>50</v>
      </c>
      <c r="AK8259" t="s">
        <v>10</v>
      </c>
      <c r="AL8259">
        <v>5370</v>
      </c>
      <c r="AM8259">
        <v>5432</v>
      </c>
    </row>
    <row r="8260" spans="1:39" x14ac:dyDescent="0.25">
      <c r="A8260" t="s">
        <v>0</v>
      </c>
      <c r="B8260" t="s">
        <v>1</v>
      </c>
      <c r="C8260">
        <v>1010442</v>
      </c>
      <c r="D8260">
        <v>0</v>
      </c>
      <c r="E8260" t="s">
        <v>2</v>
      </c>
      <c r="F8260">
        <v>59</v>
      </c>
      <c r="G8260">
        <v>86</v>
      </c>
      <c r="H8260">
        <v>45</v>
      </c>
      <c r="I8260" t="s">
        <v>3</v>
      </c>
      <c r="J8260">
        <v>92</v>
      </c>
      <c r="K8260">
        <v>-6</v>
      </c>
      <c r="L8260">
        <v>-5</v>
      </c>
      <c r="M8260">
        <v>1101</v>
      </c>
      <c r="N8260" t="s">
        <v>4</v>
      </c>
      <c r="O8260">
        <v>-2.9418E-2</v>
      </c>
      <c r="P8260">
        <v>-2.9418E-2</v>
      </c>
      <c r="Q8260">
        <v>-0.176507</v>
      </c>
      <c r="R8260" t="s">
        <v>5</v>
      </c>
      <c r="S8260">
        <v>0.625</v>
      </c>
      <c r="T8260">
        <v>0.25</v>
      </c>
      <c r="U8260">
        <v>4.9492149999999997</v>
      </c>
      <c r="V8260" t="s">
        <v>6</v>
      </c>
      <c r="W8260">
        <v>230624</v>
      </c>
      <c r="X8260">
        <v>101828</v>
      </c>
      <c r="Y8260">
        <v>51.441513059999998</v>
      </c>
      <c r="Z8260" t="s">
        <v>11</v>
      </c>
      <c r="AA8260">
        <v>0.26751834000000002</v>
      </c>
      <c r="AB8260" t="s">
        <v>12</v>
      </c>
      <c r="AC8260">
        <v>4.5999999999999996</v>
      </c>
      <c r="AD8260">
        <v>2</v>
      </c>
      <c r="AE8260">
        <v>16</v>
      </c>
      <c r="AF8260">
        <v>0.36</v>
      </c>
      <c r="AG8260">
        <v>337.27</v>
      </c>
      <c r="AH8260" t="s">
        <v>13</v>
      </c>
      <c r="AI8260" t="s">
        <v>9</v>
      </c>
      <c r="AJ8260">
        <v>50</v>
      </c>
      <c r="AK8260" t="s">
        <v>10</v>
      </c>
      <c r="AL8260">
        <v>5367</v>
      </c>
      <c r="AM8260">
        <v>5432</v>
      </c>
    </row>
    <row r="8261" spans="1:39" x14ac:dyDescent="0.25">
      <c r="A8261" t="s">
        <v>0</v>
      </c>
      <c r="B8261" t="s">
        <v>1</v>
      </c>
      <c r="C8261">
        <v>1011000</v>
      </c>
      <c r="D8261">
        <v>0</v>
      </c>
      <c r="E8261" t="s">
        <v>2</v>
      </c>
      <c r="F8261">
        <v>59</v>
      </c>
      <c r="G8261">
        <v>86</v>
      </c>
      <c r="H8261">
        <v>45</v>
      </c>
      <c r="I8261" t="s">
        <v>3</v>
      </c>
      <c r="J8261">
        <v>89</v>
      </c>
      <c r="K8261">
        <v>-6</v>
      </c>
      <c r="L8261">
        <v>-5</v>
      </c>
      <c r="M8261">
        <v>1101</v>
      </c>
      <c r="N8261" t="s">
        <v>4</v>
      </c>
      <c r="O8261">
        <v>9.8060000000000005E-3</v>
      </c>
      <c r="P8261">
        <v>9.8060000000000005E-3</v>
      </c>
      <c r="Q8261">
        <v>-0.18631300000000001</v>
      </c>
      <c r="R8261" t="s">
        <v>5</v>
      </c>
      <c r="S8261">
        <v>0.5</v>
      </c>
      <c r="T8261">
        <v>0.4375</v>
      </c>
      <c r="U8261">
        <v>4.4492149999999997</v>
      </c>
      <c r="V8261" t="s">
        <v>6</v>
      </c>
      <c r="W8261">
        <v>230624</v>
      </c>
      <c r="X8261">
        <v>101828</v>
      </c>
      <c r="Y8261">
        <v>51.441513059999998</v>
      </c>
      <c r="Z8261" t="s">
        <v>11</v>
      </c>
      <c r="AA8261">
        <v>0.26751834000000002</v>
      </c>
      <c r="AB8261" t="s">
        <v>12</v>
      </c>
      <c r="AC8261">
        <v>4.5999999999999996</v>
      </c>
      <c r="AD8261">
        <v>2</v>
      </c>
      <c r="AE8261">
        <v>16</v>
      </c>
      <c r="AF8261">
        <v>0.36</v>
      </c>
      <c r="AG8261">
        <v>337.27</v>
      </c>
      <c r="AH8261" t="s">
        <v>13</v>
      </c>
      <c r="AI8261" t="s">
        <v>9</v>
      </c>
      <c r="AJ8261">
        <v>60</v>
      </c>
      <c r="AK8261" t="s">
        <v>10</v>
      </c>
      <c r="AL8261">
        <v>5352</v>
      </c>
      <c r="AM8261">
        <v>5419</v>
      </c>
    </row>
    <row r="8262" spans="1:39" x14ac:dyDescent="0.25">
      <c r="A8262" t="s">
        <v>0</v>
      </c>
      <c r="B8262" t="s">
        <v>1</v>
      </c>
      <c r="C8262">
        <v>1011557</v>
      </c>
      <c r="D8262">
        <v>0</v>
      </c>
      <c r="E8262" t="s">
        <v>2</v>
      </c>
      <c r="F8262">
        <v>59</v>
      </c>
      <c r="G8262">
        <v>86</v>
      </c>
      <c r="H8262">
        <v>45</v>
      </c>
      <c r="I8262" t="s">
        <v>3</v>
      </c>
      <c r="J8262">
        <v>86</v>
      </c>
      <c r="K8262">
        <v>-6</v>
      </c>
      <c r="L8262">
        <v>-5</v>
      </c>
      <c r="M8262">
        <v>1101</v>
      </c>
      <c r="N8262" t="s">
        <v>4</v>
      </c>
      <c r="O8262">
        <v>0.25495400000000001</v>
      </c>
      <c r="P8262">
        <v>-2.9418E-2</v>
      </c>
      <c r="Q8262">
        <v>0.22553599999999999</v>
      </c>
      <c r="R8262" t="s">
        <v>5</v>
      </c>
      <c r="S8262">
        <v>0.75</v>
      </c>
      <c r="T8262">
        <v>-0.5</v>
      </c>
      <c r="U8262">
        <v>4.5117149999999997</v>
      </c>
      <c r="V8262" t="s">
        <v>6</v>
      </c>
      <c r="W8262">
        <v>230624</v>
      </c>
      <c r="X8262">
        <v>101829</v>
      </c>
      <c r="Y8262">
        <v>51.441513059999998</v>
      </c>
      <c r="Z8262" t="s">
        <v>11</v>
      </c>
      <c r="AA8262">
        <v>0.26751834000000002</v>
      </c>
      <c r="AB8262" t="s">
        <v>12</v>
      </c>
      <c r="AC8262">
        <v>4.5999999999999996</v>
      </c>
      <c r="AD8262">
        <v>2</v>
      </c>
      <c r="AE8262">
        <v>16</v>
      </c>
      <c r="AF8262">
        <v>0.25</v>
      </c>
      <c r="AG8262">
        <v>337.27</v>
      </c>
      <c r="AH8262" t="s">
        <v>13</v>
      </c>
      <c r="AI8262" t="s">
        <v>9</v>
      </c>
      <c r="AJ8262">
        <v>60</v>
      </c>
      <c r="AK8262" t="s">
        <v>10</v>
      </c>
      <c r="AL8262">
        <v>5365</v>
      </c>
      <c r="AM8262">
        <v>5426</v>
      </c>
    </row>
    <row r="8263" spans="1:39" x14ac:dyDescent="0.25">
      <c r="A8263" t="s">
        <v>0</v>
      </c>
      <c r="B8263" t="s">
        <v>1</v>
      </c>
      <c r="C8263">
        <v>1012115</v>
      </c>
      <c r="D8263">
        <v>0</v>
      </c>
      <c r="E8263" t="s">
        <v>2</v>
      </c>
      <c r="F8263">
        <v>59</v>
      </c>
      <c r="G8263">
        <v>86</v>
      </c>
      <c r="H8263">
        <v>45</v>
      </c>
      <c r="I8263" t="s">
        <v>3</v>
      </c>
      <c r="J8263">
        <v>82</v>
      </c>
      <c r="K8263">
        <v>-6</v>
      </c>
      <c r="L8263">
        <v>-5</v>
      </c>
      <c r="M8263">
        <v>1101</v>
      </c>
      <c r="N8263" t="s">
        <v>4</v>
      </c>
      <c r="O8263">
        <v>0.235342</v>
      </c>
      <c r="P8263">
        <v>-9.8060000000000005E-3</v>
      </c>
      <c r="Q8263">
        <v>0.30398399999999998</v>
      </c>
      <c r="R8263" t="s">
        <v>5</v>
      </c>
      <c r="S8263">
        <v>0.5625</v>
      </c>
      <c r="T8263">
        <v>0.9375</v>
      </c>
      <c r="U8263">
        <v>6.3867149999999997</v>
      </c>
      <c r="V8263" t="s">
        <v>6</v>
      </c>
      <c r="W8263">
        <v>230624</v>
      </c>
      <c r="X8263">
        <v>101829</v>
      </c>
      <c r="Y8263">
        <v>51.441513059999998</v>
      </c>
      <c r="Z8263" t="s">
        <v>11</v>
      </c>
      <c r="AA8263">
        <v>0.26751834000000002</v>
      </c>
      <c r="AB8263" t="s">
        <v>12</v>
      </c>
      <c r="AC8263">
        <v>4.5999999999999996</v>
      </c>
      <c r="AD8263">
        <v>2</v>
      </c>
      <c r="AE8263">
        <v>16</v>
      </c>
      <c r="AF8263">
        <v>0.25</v>
      </c>
      <c r="AG8263">
        <v>337.27</v>
      </c>
      <c r="AH8263" t="s">
        <v>13</v>
      </c>
      <c r="AI8263" t="s">
        <v>9</v>
      </c>
      <c r="AJ8263">
        <v>60</v>
      </c>
      <c r="AK8263" t="s">
        <v>10</v>
      </c>
      <c r="AL8263">
        <v>5365</v>
      </c>
      <c r="AM8263">
        <v>5426</v>
      </c>
    </row>
    <row r="8264" spans="1:39" x14ac:dyDescent="0.25">
      <c r="A8264" t="s">
        <v>0</v>
      </c>
      <c r="B8264" t="s">
        <v>1</v>
      </c>
      <c r="C8264">
        <v>1012672</v>
      </c>
      <c r="D8264">
        <v>0</v>
      </c>
      <c r="E8264" t="s">
        <v>2</v>
      </c>
      <c r="F8264">
        <v>59</v>
      </c>
      <c r="G8264">
        <v>86</v>
      </c>
      <c r="H8264">
        <v>45</v>
      </c>
      <c r="I8264" t="s">
        <v>3</v>
      </c>
      <c r="J8264">
        <v>79</v>
      </c>
      <c r="K8264">
        <v>-6</v>
      </c>
      <c r="L8264">
        <v>-5</v>
      </c>
      <c r="M8264">
        <v>1101</v>
      </c>
      <c r="N8264" t="s">
        <v>4</v>
      </c>
      <c r="O8264">
        <v>5.8835999999999999E-2</v>
      </c>
      <c r="P8264">
        <v>-0.12747700000000001</v>
      </c>
      <c r="Q8264">
        <v>-9.8060000000000005E-3</v>
      </c>
      <c r="R8264" t="s">
        <v>5</v>
      </c>
      <c r="S8264">
        <v>0</v>
      </c>
      <c r="T8264">
        <v>1.9375</v>
      </c>
      <c r="U8264">
        <v>7.2617149999999997</v>
      </c>
      <c r="V8264" t="s">
        <v>6</v>
      </c>
      <c r="W8264">
        <v>230624</v>
      </c>
      <c r="X8264">
        <v>101830</v>
      </c>
      <c r="Y8264">
        <v>51.441513059999998</v>
      </c>
      <c r="Z8264" t="s">
        <v>11</v>
      </c>
      <c r="AA8264">
        <v>0.26751667000000001</v>
      </c>
      <c r="AB8264" t="s">
        <v>12</v>
      </c>
      <c r="AC8264">
        <v>4.5999999999999996</v>
      </c>
      <c r="AD8264">
        <v>2</v>
      </c>
      <c r="AE8264">
        <v>16</v>
      </c>
      <c r="AF8264">
        <v>0.43</v>
      </c>
      <c r="AG8264">
        <v>337.27</v>
      </c>
      <c r="AH8264" t="s">
        <v>13</v>
      </c>
      <c r="AI8264" t="s">
        <v>9</v>
      </c>
      <c r="AJ8264">
        <v>60</v>
      </c>
      <c r="AK8264" t="s">
        <v>10</v>
      </c>
      <c r="AL8264">
        <v>5367</v>
      </c>
      <c r="AM8264">
        <v>5430</v>
      </c>
    </row>
    <row r="8265" spans="1:39" x14ac:dyDescent="0.25">
      <c r="A8265" t="s">
        <v>0</v>
      </c>
      <c r="B8265" t="s">
        <v>1</v>
      </c>
      <c r="C8265">
        <v>1013230</v>
      </c>
      <c r="D8265">
        <v>0</v>
      </c>
      <c r="E8265" t="s">
        <v>2</v>
      </c>
      <c r="F8265">
        <v>59</v>
      </c>
      <c r="G8265">
        <v>86</v>
      </c>
      <c r="H8265">
        <v>45</v>
      </c>
      <c r="I8265" t="s">
        <v>3</v>
      </c>
      <c r="J8265">
        <v>75</v>
      </c>
      <c r="K8265">
        <v>-6</v>
      </c>
      <c r="L8265">
        <v>-5</v>
      </c>
      <c r="M8265">
        <v>1101</v>
      </c>
      <c r="N8265" t="s">
        <v>4</v>
      </c>
      <c r="O8265">
        <v>0.13728299999999999</v>
      </c>
      <c r="P8265">
        <v>-8.8252999999999998E-2</v>
      </c>
      <c r="Q8265">
        <v>6.8641999999999995E-2</v>
      </c>
      <c r="R8265" t="s">
        <v>5</v>
      </c>
      <c r="S8265">
        <v>-0.25</v>
      </c>
      <c r="T8265">
        <v>3.0625</v>
      </c>
      <c r="U8265">
        <v>6.7617149999999997</v>
      </c>
      <c r="V8265" t="s">
        <v>6</v>
      </c>
      <c r="W8265">
        <v>230624</v>
      </c>
      <c r="X8265">
        <v>101830</v>
      </c>
      <c r="Y8265">
        <v>51.441513059999998</v>
      </c>
      <c r="Z8265" t="s">
        <v>11</v>
      </c>
      <c r="AA8265">
        <v>0.26751667000000001</v>
      </c>
      <c r="AB8265" t="s">
        <v>12</v>
      </c>
      <c r="AC8265">
        <v>4.5999999999999996</v>
      </c>
      <c r="AD8265">
        <v>2</v>
      </c>
      <c r="AE8265">
        <v>16</v>
      </c>
      <c r="AF8265">
        <v>0.43</v>
      </c>
      <c r="AG8265">
        <v>337.27</v>
      </c>
      <c r="AH8265" t="s">
        <v>13</v>
      </c>
      <c r="AI8265" t="s">
        <v>9</v>
      </c>
      <c r="AJ8265">
        <v>60</v>
      </c>
      <c r="AK8265" t="s">
        <v>10</v>
      </c>
      <c r="AL8265">
        <v>5365</v>
      </c>
      <c r="AM8265">
        <v>5428</v>
      </c>
    </row>
    <row r="8266" spans="1:39" x14ac:dyDescent="0.25">
      <c r="A8266" t="s">
        <v>0</v>
      </c>
      <c r="B8266" t="s">
        <v>1</v>
      </c>
      <c r="C8266">
        <v>1013788</v>
      </c>
      <c r="D8266">
        <v>0</v>
      </c>
      <c r="E8266" t="s">
        <v>2</v>
      </c>
      <c r="F8266">
        <v>59</v>
      </c>
      <c r="G8266">
        <v>86</v>
      </c>
      <c r="H8266">
        <v>45</v>
      </c>
      <c r="I8266" t="s">
        <v>3</v>
      </c>
      <c r="J8266">
        <v>71</v>
      </c>
      <c r="K8266">
        <v>-6</v>
      </c>
      <c r="L8266">
        <v>-6</v>
      </c>
      <c r="M8266">
        <v>1101</v>
      </c>
      <c r="N8266" t="s">
        <v>4</v>
      </c>
      <c r="O8266">
        <v>0.13728299999999999</v>
      </c>
      <c r="P8266">
        <v>9.8060000000000005E-3</v>
      </c>
      <c r="Q8266">
        <v>-9.8060000000000005E-3</v>
      </c>
      <c r="R8266" t="s">
        <v>5</v>
      </c>
      <c r="S8266">
        <v>2.125</v>
      </c>
      <c r="T8266">
        <v>1.3125</v>
      </c>
      <c r="U8266">
        <v>6.6367149999999997</v>
      </c>
      <c r="V8266" t="s">
        <v>6</v>
      </c>
      <c r="W8266">
        <v>230624</v>
      </c>
      <c r="X8266">
        <v>101831</v>
      </c>
      <c r="Y8266">
        <v>51.441520689999997</v>
      </c>
      <c r="Z8266" t="s">
        <v>11</v>
      </c>
      <c r="AA8266">
        <v>0.26751667000000001</v>
      </c>
      <c r="AB8266" t="s">
        <v>12</v>
      </c>
      <c r="AC8266">
        <v>4.7</v>
      </c>
      <c r="AD8266">
        <v>2</v>
      </c>
      <c r="AE8266">
        <v>14</v>
      </c>
      <c r="AF8266">
        <v>0.33</v>
      </c>
      <c r="AG8266">
        <v>337.27</v>
      </c>
      <c r="AH8266" t="s">
        <v>13</v>
      </c>
      <c r="AI8266" t="s">
        <v>9</v>
      </c>
      <c r="AJ8266">
        <v>60</v>
      </c>
      <c r="AK8266" t="s">
        <v>10</v>
      </c>
      <c r="AL8266">
        <v>5365</v>
      </c>
      <c r="AM8266">
        <v>5429</v>
      </c>
    </row>
    <row r="8267" spans="1:39" x14ac:dyDescent="0.25">
      <c r="A8267" t="s">
        <v>0</v>
      </c>
      <c r="B8267" t="s">
        <v>1</v>
      </c>
      <c r="C8267">
        <v>1014345</v>
      </c>
      <c r="D8267">
        <v>0</v>
      </c>
      <c r="E8267" t="s">
        <v>2</v>
      </c>
      <c r="F8267">
        <v>86</v>
      </c>
      <c r="G8267">
        <v>86</v>
      </c>
      <c r="H8267">
        <v>45</v>
      </c>
      <c r="I8267" t="s">
        <v>3</v>
      </c>
      <c r="J8267">
        <v>66</v>
      </c>
      <c r="K8267">
        <v>-6</v>
      </c>
      <c r="L8267">
        <v>-6</v>
      </c>
      <c r="M8267">
        <v>1101</v>
      </c>
      <c r="N8267" t="s">
        <v>4</v>
      </c>
      <c r="O8267">
        <v>5.8835999999999999E-2</v>
      </c>
      <c r="P8267">
        <v>-8.8252999999999998E-2</v>
      </c>
      <c r="Q8267">
        <v>2.9418E-2</v>
      </c>
      <c r="R8267" t="s">
        <v>5</v>
      </c>
      <c r="S8267">
        <v>1.5625</v>
      </c>
      <c r="T8267">
        <v>1.0625</v>
      </c>
      <c r="U8267">
        <v>7.4492149999999997</v>
      </c>
      <c r="V8267" t="s">
        <v>6</v>
      </c>
      <c r="W8267">
        <v>230624</v>
      </c>
      <c r="X8267">
        <v>101832</v>
      </c>
      <c r="Y8267">
        <v>51.441520689999997</v>
      </c>
      <c r="Z8267" t="s">
        <v>11</v>
      </c>
      <c r="AA8267">
        <v>0.26751166999999998</v>
      </c>
      <c r="AB8267" t="s">
        <v>12</v>
      </c>
      <c r="AC8267">
        <v>4.7</v>
      </c>
      <c r="AD8267">
        <v>2</v>
      </c>
      <c r="AE8267">
        <v>16</v>
      </c>
      <c r="AF8267">
        <v>0.33</v>
      </c>
      <c r="AG8267">
        <v>337.27</v>
      </c>
      <c r="AH8267" t="s">
        <v>13</v>
      </c>
      <c r="AI8267" t="s">
        <v>9</v>
      </c>
      <c r="AJ8267">
        <v>90</v>
      </c>
      <c r="AK8267" t="s">
        <v>10</v>
      </c>
      <c r="AL8267">
        <v>5362</v>
      </c>
      <c r="AM8267">
        <v>5434</v>
      </c>
    </row>
    <row r="8268" spans="1:39" x14ac:dyDescent="0.25">
      <c r="A8268" t="s">
        <v>0</v>
      </c>
      <c r="B8268" t="s">
        <v>1</v>
      </c>
      <c r="C8268">
        <v>1014903</v>
      </c>
      <c r="D8268">
        <v>0</v>
      </c>
      <c r="E8268" t="s">
        <v>2</v>
      </c>
      <c r="F8268">
        <v>93</v>
      </c>
      <c r="G8268">
        <v>86</v>
      </c>
      <c r="H8268">
        <v>45</v>
      </c>
      <c r="I8268" t="s">
        <v>3</v>
      </c>
      <c r="J8268">
        <v>63</v>
      </c>
      <c r="K8268">
        <v>-6</v>
      </c>
      <c r="L8268">
        <v>-6</v>
      </c>
      <c r="M8268">
        <v>1101</v>
      </c>
      <c r="N8268" t="s">
        <v>4</v>
      </c>
      <c r="O8268">
        <v>0</v>
      </c>
      <c r="P8268">
        <v>9.8060000000000005E-3</v>
      </c>
      <c r="Q8268">
        <v>-0.147089</v>
      </c>
      <c r="R8268" t="s">
        <v>5</v>
      </c>
      <c r="S8268">
        <v>-0.8125</v>
      </c>
      <c r="T8268">
        <v>0.1875</v>
      </c>
      <c r="U8268">
        <v>5.0742149999999997</v>
      </c>
      <c r="V8268" t="s">
        <v>6</v>
      </c>
      <c r="W8268">
        <v>230624</v>
      </c>
      <c r="X8268">
        <v>101832</v>
      </c>
      <c r="Y8268">
        <v>51.441520689999997</v>
      </c>
      <c r="Z8268" t="s">
        <v>11</v>
      </c>
      <c r="AA8268">
        <v>0.26751166999999998</v>
      </c>
      <c r="AB8268" t="s">
        <v>12</v>
      </c>
      <c r="AC8268">
        <v>4.7</v>
      </c>
      <c r="AD8268">
        <v>2</v>
      </c>
      <c r="AE8268">
        <v>16</v>
      </c>
      <c r="AF8268">
        <v>0.48</v>
      </c>
      <c r="AG8268">
        <v>337.27</v>
      </c>
      <c r="AH8268" t="s">
        <v>13</v>
      </c>
      <c r="AI8268" t="s">
        <v>9</v>
      </c>
      <c r="AJ8268">
        <v>90</v>
      </c>
      <c r="AK8268" t="s">
        <v>10</v>
      </c>
      <c r="AL8268">
        <v>5363</v>
      </c>
      <c r="AM8268">
        <v>5427</v>
      </c>
    </row>
    <row r="8269" spans="1:39" x14ac:dyDescent="0.25">
      <c r="A8269" t="s">
        <v>0</v>
      </c>
      <c r="B8269" t="s">
        <v>1</v>
      </c>
      <c r="C8269">
        <v>1015460</v>
      </c>
      <c r="D8269">
        <v>0</v>
      </c>
      <c r="E8269" t="s">
        <v>2</v>
      </c>
      <c r="F8269">
        <v>93</v>
      </c>
      <c r="G8269">
        <v>85</v>
      </c>
      <c r="H8269">
        <v>45</v>
      </c>
      <c r="I8269" t="s">
        <v>3</v>
      </c>
      <c r="J8269">
        <v>61</v>
      </c>
      <c r="K8269">
        <v>-6</v>
      </c>
      <c r="L8269">
        <v>-6</v>
      </c>
      <c r="M8269">
        <v>1101</v>
      </c>
      <c r="N8269" t="s">
        <v>4</v>
      </c>
      <c r="O8269">
        <v>-5.8835999999999999E-2</v>
      </c>
      <c r="P8269">
        <v>-0.12747700000000001</v>
      </c>
      <c r="Q8269">
        <v>0.30398399999999998</v>
      </c>
      <c r="R8269" t="s">
        <v>5</v>
      </c>
      <c r="S8269">
        <v>0</v>
      </c>
      <c r="T8269">
        <v>1.3125</v>
      </c>
      <c r="U8269">
        <v>3.4109729999999998</v>
      </c>
      <c r="V8269" t="s">
        <v>6</v>
      </c>
      <c r="W8269">
        <v>230624</v>
      </c>
      <c r="X8269">
        <v>101833</v>
      </c>
      <c r="Y8269">
        <v>51.441520689999997</v>
      </c>
      <c r="Z8269" t="s">
        <v>11</v>
      </c>
      <c r="AA8269">
        <v>0.26751000000000003</v>
      </c>
      <c r="AB8269" t="s">
        <v>12</v>
      </c>
      <c r="AC8269">
        <v>4.7</v>
      </c>
      <c r="AD8269">
        <v>2</v>
      </c>
      <c r="AE8269">
        <v>15</v>
      </c>
      <c r="AF8269">
        <v>0.41</v>
      </c>
      <c r="AG8269">
        <v>337.27</v>
      </c>
      <c r="AH8269" t="s">
        <v>13</v>
      </c>
      <c r="AI8269" t="s">
        <v>9</v>
      </c>
      <c r="AJ8269">
        <v>90</v>
      </c>
      <c r="AK8269" t="s">
        <v>10</v>
      </c>
      <c r="AL8269">
        <v>5366</v>
      </c>
      <c r="AM8269">
        <v>5425</v>
      </c>
    </row>
    <row r="8270" spans="1:39" x14ac:dyDescent="0.25">
      <c r="A8270" t="s">
        <v>0</v>
      </c>
      <c r="B8270" t="s">
        <v>1</v>
      </c>
      <c r="C8270">
        <v>1016018</v>
      </c>
      <c r="D8270">
        <v>0</v>
      </c>
      <c r="E8270" t="s">
        <v>2</v>
      </c>
      <c r="F8270">
        <v>93</v>
      </c>
      <c r="G8270">
        <v>86</v>
      </c>
      <c r="H8270">
        <v>45</v>
      </c>
      <c r="I8270" t="s">
        <v>3</v>
      </c>
      <c r="J8270">
        <v>59</v>
      </c>
      <c r="K8270">
        <v>-6</v>
      </c>
      <c r="L8270">
        <v>-6</v>
      </c>
      <c r="M8270">
        <v>1101</v>
      </c>
      <c r="N8270" t="s">
        <v>4</v>
      </c>
      <c r="O8270">
        <v>-0.117671</v>
      </c>
      <c r="P8270">
        <v>-0.107865</v>
      </c>
      <c r="Q8270">
        <v>8.8252999999999998E-2</v>
      </c>
      <c r="R8270" t="s">
        <v>5</v>
      </c>
      <c r="S8270">
        <v>0.75</v>
      </c>
      <c r="T8270">
        <v>1.1875</v>
      </c>
      <c r="U8270">
        <v>2.9811260000000002</v>
      </c>
      <c r="V8270" t="s">
        <v>6</v>
      </c>
      <c r="W8270">
        <v>230624</v>
      </c>
      <c r="X8270">
        <v>101833</v>
      </c>
      <c r="Y8270">
        <v>51.441520689999997</v>
      </c>
      <c r="Z8270" t="s">
        <v>11</v>
      </c>
      <c r="AA8270">
        <v>0.26751000000000003</v>
      </c>
      <c r="AB8270" t="s">
        <v>12</v>
      </c>
      <c r="AC8270">
        <v>4.7</v>
      </c>
      <c r="AD8270">
        <v>2</v>
      </c>
      <c r="AE8270">
        <v>15</v>
      </c>
      <c r="AF8270">
        <v>0.41</v>
      </c>
      <c r="AG8270">
        <v>337.27</v>
      </c>
      <c r="AH8270" t="s">
        <v>13</v>
      </c>
      <c r="AI8270" t="s">
        <v>9</v>
      </c>
      <c r="AJ8270">
        <v>90</v>
      </c>
      <c r="AK8270" t="s">
        <v>10</v>
      </c>
      <c r="AL8270">
        <v>5362</v>
      </c>
      <c r="AM8270">
        <v>5427</v>
      </c>
    </row>
    <row r="8271" spans="1:39" x14ac:dyDescent="0.25">
      <c r="A8271" t="s">
        <v>0</v>
      </c>
      <c r="B8271" t="s">
        <v>1</v>
      </c>
      <c r="C8271">
        <v>1016576</v>
      </c>
      <c r="D8271">
        <v>0</v>
      </c>
      <c r="E8271" t="s">
        <v>2</v>
      </c>
      <c r="F8271">
        <v>93</v>
      </c>
      <c r="G8271">
        <v>86</v>
      </c>
      <c r="H8271">
        <v>45</v>
      </c>
      <c r="I8271" t="s">
        <v>3</v>
      </c>
      <c r="J8271">
        <v>57</v>
      </c>
      <c r="K8271">
        <v>-6</v>
      </c>
      <c r="L8271">
        <v>-6</v>
      </c>
      <c r="M8271">
        <v>1101</v>
      </c>
      <c r="N8271" t="s">
        <v>4</v>
      </c>
      <c r="O8271">
        <v>0</v>
      </c>
      <c r="P8271">
        <v>-2.9418E-2</v>
      </c>
      <c r="Q8271">
        <v>2.9418E-2</v>
      </c>
      <c r="R8271" t="s">
        <v>5</v>
      </c>
      <c r="S8271">
        <v>0.3125</v>
      </c>
      <c r="T8271">
        <v>-6.25E-2</v>
      </c>
      <c r="U8271">
        <v>2.6179960000000002</v>
      </c>
      <c r="V8271" t="s">
        <v>6</v>
      </c>
      <c r="W8271">
        <v>230624</v>
      </c>
      <c r="X8271">
        <v>101834</v>
      </c>
      <c r="Y8271">
        <v>51.441520689999997</v>
      </c>
      <c r="Z8271" t="s">
        <v>11</v>
      </c>
      <c r="AA8271">
        <v>0.26750836</v>
      </c>
      <c r="AB8271" t="s">
        <v>12</v>
      </c>
      <c r="AC8271">
        <v>4.7</v>
      </c>
      <c r="AD8271">
        <v>2</v>
      </c>
      <c r="AE8271">
        <v>17</v>
      </c>
      <c r="AF8271">
        <v>0.44</v>
      </c>
      <c r="AG8271">
        <v>337.27</v>
      </c>
      <c r="AH8271" t="s">
        <v>13</v>
      </c>
      <c r="AI8271" t="s">
        <v>9</v>
      </c>
      <c r="AJ8271">
        <v>90</v>
      </c>
      <c r="AK8271" t="s">
        <v>10</v>
      </c>
      <c r="AL8271">
        <v>5367</v>
      </c>
      <c r="AM8271">
        <v>5433</v>
      </c>
    </row>
    <row r="8272" spans="1:39" x14ac:dyDescent="0.25">
      <c r="A8272" t="s">
        <v>0</v>
      </c>
      <c r="B8272" t="s">
        <v>1</v>
      </c>
      <c r="C8272">
        <v>1017133</v>
      </c>
      <c r="D8272">
        <v>0</v>
      </c>
      <c r="E8272" t="s">
        <v>2</v>
      </c>
      <c r="F8272">
        <v>93</v>
      </c>
      <c r="G8272">
        <v>86</v>
      </c>
      <c r="H8272">
        <v>45</v>
      </c>
      <c r="I8272" t="s">
        <v>3</v>
      </c>
      <c r="J8272">
        <v>55</v>
      </c>
      <c r="K8272">
        <v>-6</v>
      </c>
      <c r="L8272">
        <v>-6</v>
      </c>
      <c r="M8272">
        <v>1101</v>
      </c>
      <c r="N8272" t="s">
        <v>4</v>
      </c>
      <c r="O8272">
        <v>0.13728299999999999</v>
      </c>
      <c r="P8272">
        <v>-8.8252999999999998E-2</v>
      </c>
      <c r="Q8272">
        <v>4.9029999999999997E-2</v>
      </c>
      <c r="R8272" t="s">
        <v>5</v>
      </c>
      <c r="S8272">
        <v>-0.3125</v>
      </c>
      <c r="T8272">
        <v>1.8125</v>
      </c>
      <c r="U8272">
        <v>3.1128719999999999</v>
      </c>
      <c r="V8272" t="s">
        <v>6</v>
      </c>
      <c r="W8272">
        <v>230624</v>
      </c>
      <c r="X8272">
        <v>101834</v>
      </c>
      <c r="Y8272">
        <v>51.441520689999997</v>
      </c>
      <c r="Z8272" t="s">
        <v>11</v>
      </c>
      <c r="AA8272">
        <v>0.26750836</v>
      </c>
      <c r="AB8272" t="s">
        <v>12</v>
      </c>
      <c r="AC8272">
        <v>4.7</v>
      </c>
      <c r="AD8272">
        <v>2</v>
      </c>
      <c r="AE8272">
        <v>17</v>
      </c>
      <c r="AF8272">
        <v>0.44</v>
      </c>
      <c r="AG8272">
        <v>337.27</v>
      </c>
      <c r="AH8272" t="s">
        <v>13</v>
      </c>
      <c r="AI8272" t="s">
        <v>9</v>
      </c>
      <c r="AJ8272">
        <v>90</v>
      </c>
      <c r="AK8272" t="s">
        <v>10</v>
      </c>
      <c r="AL8272">
        <v>5357</v>
      </c>
      <c r="AM8272">
        <v>5422</v>
      </c>
    </row>
    <row r="8273" spans="1:39" x14ac:dyDescent="0.25">
      <c r="A8273" t="s">
        <v>0</v>
      </c>
      <c r="B8273" t="s">
        <v>1</v>
      </c>
      <c r="C8273">
        <v>1017691</v>
      </c>
      <c r="D8273">
        <v>0</v>
      </c>
      <c r="E8273" t="s">
        <v>2</v>
      </c>
      <c r="F8273">
        <v>93</v>
      </c>
      <c r="G8273">
        <v>84</v>
      </c>
      <c r="H8273">
        <v>45</v>
      </c>
      <c r="I8273" t="s">
        <v>3</v>
      </c>
      <c r="J8273">
        <v>52</v>
      </c>
      <c r="K8273">
        <v>-6</v>
      </c>
      <c r="L8273">
        <v>-6</v>
      </c>
      <c r="M8273">
        <v>1101</v>
      </c>
      <c r="N8273" t="s">
        <v>4</v>
      </c>
      <c r="O8273">
        <v>0.117671</v>
      </c>
      <c r="P8273">
        <v>-9.8060000000000005E-3</v>
      </c>
      <c r="Q8273">
        <v>-8.8252999999999998E-2</v>
      </c>
      <c r="R8273" t="s">
        <v>5</v>
      </c>
      <c r="S8273">
        <v>0.125</v>
      </c>
      <c r="T8273">
        <v>0.3125</v>
      </c>
      <c r="U8273">
        <v>4.5223680000000002</v>
      </c>
      <c r="V8273" t="s">
        <v>6</v>
      </c>
      <c r="W8273">
        <v>230624</v>
      </c>
      <c r="X8273">
        <v>101835</v>
      </c>
      <c r="Y8273">
        <v>51.441520689999997</v>
      </c>
      <c r="Z8273" t="s">
        <v>11</v>
      </c>
      <c r="AA8273">
        <v>0.26750836</v>
      </c>
      <c r="AB8273" t="s">
        <v>12</v>
      </c>
      <c r="AC8273">
        <v>4.7</v>
      </c>
      <c r="AD8273">
        <v>2</v>
      </c>
      <c r="AE8273">
        <v>16</v>
      </c>
      <c r="AF8273">
        <v>0.41</v>
      </c>
      <c r="AG8273">
        <v>337.27</v>
      </c>
      <c r="AH8273" t="s">
        <v>13</v>
      </c>
      <c r="AI8273" t="s">
        <v>9</v>
      </c>
      <c r="AJ8273">
        <v>90</v>
      </c>
      <c r="AK8273" t="s">
        <v>10</v>
      </c>
      <c r="AL8273">
        <v>5364</v>
      </c>
      <c r="AM8273">
        <v>5433</v>
      </c>
    </row>
    <row r="8274" spans="1:39" x14ac:dyDescent="0.25">
      <c r="A8274" t="s">
        <v>0</v>
      </c>
      <c r="B8274" t="s">
        <v>1</v>
      </c>
      <c r="C8274">
        <v>1018248</v>
      </c>
      <c r="D8274">
        <v>0</v>
      </c>
      <c r="E8274" t="s">
        <v>2</v>
      </c>
      <c r="F8274">
        <v>93</v>
      </c>
      <c r="G8274">
        <v>84</v>
      </c>
      <c r="H8274">
        <v>45</v>
      </c>
      <c r="I8274" t="s">
        <v>3</v>
      </c>
      <c r="J8274">
        <v>51</v>
      </c>
      <c r="K8274">
        <v>-6</v>
      </c>
      <c r="L8274">
        <v>-6</v>
      </c>
      <c r="M8274">
        <v>1101</v>
      </c>
      <c r="N8274" t="s">
        <v>4</v>
      </c>
      <c r="O8274">
        <v>-7.8447000000000003E-2</v>
      </c>
      <c r="P8274">
        <v>-4.9029999999999997E-2</v>
      </c>
      <c r="Q8274">
        <v>-6.8641999999999995E-2</v>
      </c>
      <c r="R8274" t="s">
        <v>5</v>
      </c>
      <c r="S8274">
        <v>2.125</v>
      </c>
      <c r="T8274">
        <v>-1.4375</v>
      </c>
      <c r="U8274">
        <v>4.4316279999999999</v>
      </c>
      <c r="V8274" t="s">
        <v>6</v>
      </c>
      <c r="W8274">
        <v>230624</v>
      </c>
      <c r="X8274">
        <v>101835</v>
      </c>
      <c r="Y8274">
        <v>51.441520689999997</v>
      </c>
      <c r="Z8274" t="s">
        <v>11</v>
      </c>
      <c r="AA8274">
        <v>0.26750836</v>
      </c>
      <c r="AB8274" t="s">
        <v>12</v>
      </c>
      <c r="AC8274">
        <v>4.7</v>
      </c>
      <c r="AD8274">
        <v>2</v>
      </c>
      <c r="AE8274">
        <v>16</v>
      </c>
      <c r="AF8274">
        <v>0.41</v>
      </c>
      <c r="AG8274">
        <v>337.27</v>
      </c>
      <c r="AH8274" t="s">
        <v>13</v>
      </c>
      <c r="AI8274" t="s">
        <v>9</v>
      </c>
      <c r="AJ8274">
        <v>90</v>
      </c>
      <c r="AK8274" t="s">
        <v>10</v>
      </c>
      <c r="AL8274">
        <v>5354</v>
      </c>
      <c r="AM8274">
        <v>5421</v>
      </c>
    </row>
    <row r="8275" spans="1:39" x14ac:dyDescent="0.25">
      <c r="A8275" t="s">
        <v>0</v>
      </c>
      <c r="B8275" t="s">
        <v>1</v>
      </c>
      <c r="C8275">
        <v>1018806</v>
      </c>
      <c r="D8275">
        <v>0</v>
      </c>
      <c r="E8275" t="s">
        <v>2</v>
      </c>
      <c r="F8275">
        <v>93</v>
      </c>
      <c r="G8275">
        <v>84</v>
      </c>
      <c r="H8275">
        <v>45</v>
      </c>
      <c r="I8275" t="s">
        <v>3</v>
      </c>
      <c r="J8275">
        <v>49</v>
      </c>
      <c r="K8275">
        <v>-6</v>
      </c>
      <c r="L8275">
        <v>-6</v>
      </c>
      <c r="M8275">
        <v>1101</v>
      </c>
      <c r="N8275" t="s">
        <v>4</v>
      </c>
      <c r="O8275">
        <v>-0.27456599999999998</v>
      </c>
      <c r="P8275">
        <v>9.8060000000000005E-3</v>
      </c>
      <c r="Q8275">
        <v>-8.8252999999999998E-2</v>
      </c>
      <c r="R8275" t="s">
        <v>5</v>
      </c>
      <c r="S8275">
        <v>0</v>
      </c>
      <c r="T8275">
        <v>0</v>
      </c>
      <c r="U8275">
        <v>2.5843319999999999</v>
      </c>
      <c r="V8275" t="s">
        <v>6</v>
      </c>
      <c r="W8275">
        <v>230624</v>
      </c>
      <c r="X8275">
        <v>101836</v>
      </c>
      <c r="Y8275">
        <v>51.441520689999997</v>
      </c>
      <c r="Z8275" t="s">
        <v>11</v>
      </c>
      <c r="AA8275">
        <v>0.26750666000000001</v>
      </c>
      <c r="AB8275" t="s">
        <v>12</v>
      </c>
      <c r="AC8275">
        <v>4.7</v>
      </c>
      <c r="AD8275">
        <v>2</v>
      </c>
      <c r="AE8275">
        <v>16</v>
      </c>
      <c r="AF8275">
        <v>0.26</v>
      </c>
      <c r="AG8275">
        <v>337.27</v>
      </c>
      <c r="AH8275" t="s">
        <v>13</v>
      </c>
      <c r="AI8275" t="s">
        <v>9</v>
      </c>
      <c r="AJ8275">
        <v>90</v>
      </c>
      <c r="AK8275" t="s">
        <v>10</v>
      </c>
      <c r="AL8275">
        <v>5362</v>
      </c>
      <c r="AM8275">
        <v>5427</v>
      </c>
    </row>
    <row r="8276" spans="1:39" x14ac:dyDescent="0.25">
      <c r="A8276" t="s">
        <v>0</v>
      </c>
      <c r="B8276" t="s">
        <v>1</v>
      </c>
      <c r="C8276">
        <v>1019364</v>
      </c>
      <c r="D8276">
        <v>0</v>
      </c>
      <c r="E8276" t="s">
        <v>2</v>
      </c>
      <c r="F8276">
        <v>93</v>
      </c>
      <c r="G8276">
        <v>84</v>
      </c>
      <c r="H8276">
        <v>45</v>
      </c>
      <c r="I8276" t="s">
        <v>3</v>
      </c>
      <c r="J8276">
        <v>47</v>
      </c>
      <c r="K8276">
        <v>-6</v>
      </c>
      <c r="L8276">
        <v>-6</v>
      </c>
      <c r="M8276">
        <v>1101</v>
      </c>
      <c r="N8276" t="s">
        <v>4</v>
      </c>
      <c r="O8276">
        <v>-0.26476</v>
      </c>
      <c r="P8276">
        <v>2.9418E-2</v>
      </c>
      <c r="Q8276">
        <v>-9.8060000000000005E-3</v>
      </c>
      <c r="R8276" t="s">
        <v>5</v>
      </c>
      <c r="S8276">
        <v>0.5625</v>
      </c>
      <c r="T8276">
        <v>1.5625</v>
      </c>
      <c r="U8276">
        <v>4.0279980000000002</v>
      </c>
      <c r="V8276" t="s">
        <v>6</v>
      </c>
      <c r="W8276">
        <v>230624</v>
      </c>
      <c r="X8276">
        <v>101837</v>
      </c>
      <c r="Y8276">
        <v>51.441520689999997</v>
      </c>
      <c r="Z8276" t="s">
        <v>11</v>
      </c>
      <c r="AA8276">
        <v>0.26750501999999998</v>
      </c>
      <c r="AB8276" t="s">
        <v>12</v>
      </c>
      <c r="AC8276">
        <v>4.7</v>
      </c>
      <c r="AD8276">
        <v>2</v>
      </c>
      <c r="AE8276">
        <v>17</v>
      </c>
      <c r="AF8276">
        <v>0.26</v>
      </c>
      <c r="AG8276">
        <v>337.27</v>
      </c>
      <c r="AH8276" t="s">
        <v>13</v>
      </c>
      <c r="AI8276" t="s">
        <v>9</v>
      </c>
      <c r="AJ8276">
        <v>90</v>
      </c>
      <c r="AK8276" t="s">
        <v>10</v>
      </c>
      <c r="AL8276">
        <v>5365</v>
      </c>
      <c r="AM8276">
        <v>5427</v>
      </c>
    </row>
    <row r="8277" spans="1:39" x14ac:dyDescent="0.25">
      <c r="A8277" t="s">
        <v>0</v>
      </c>
      <c r="B8277" t="s">
        <v>1</v>
      </c>
      <c r="C8277">
        <v>1019921</v>
      </c>
      <c r="D8277">
        <v>0</v>
      </c>
      <c r="E8277" t="s">
        <v>2</v>
      </c>
      <c r="F8277">
        <v>93</v>
      </c>
      <c r="G8277">
        <v>84</v>
      </c>
      <c r="H8277">
        <v>45</v>
      </c>
      <c r="I8277" t="s">
        <v>3</v>
      </c>
      <c r="J8277">
        <v>44</v>
      </c>
      <c r="K8277">
        <v>-6</v>
      </c>
      <c r="L8277">
        <v>-7</v>
      </c>
      <c r="M8277">
        <v>1101</v>
      </c>
      <c r="N8277" t="s">
        <v>4</v>
      </c>
      <c r="O8277">
        <v>-3.9224000000000002E-2</v>
      </c>
      <c r="P8277">
        <v>8.8252999999999998E-2</v>
      </c>
      <c r="Q8277">
        <v>-0.19611899999999999</v>
      </c>
      <c r="R8277" t="s">
        <v>5</v>
      </c>
      <c r="S8277">
        <v>2.5</v>
      </c>
      <c r="T8277">
        <v>-1.8125</v>
      </c>
      <c r="U8277">
        <v>5.4654980000000002</v>
      </c>
      <c r="V8277" t="s">
        <v>6</v>
      </c>
      <c r="W8277">
        <v>230624</v>
      </c>
      <c r="X8277">
        <v>101837</v>
      </c>
      <c r="Y8277">
        <v>51.441520689999997</v>
      </c>
      <c r="Z8277" t="s">
        <v>11</v>
      </c>
      <c r="AA8277">
        <v>0.26750501999999998</v>
      </c>
      <c r="AB8277" t="s">
        <v>12</v>
      </c>
      <c r="AC8277">
        <v>4.7</v>
      </c>
      <c r="AD8277">
        <v>2</v>
      </c>
      <c r="AE8277">
        <v>17</v>
      </c>
      <c r="AF8277">
        <v>0.33</v>
      </c>
      <c r="AG8277">
        <v>337.27</v>
      </c>
      <c r="AH8277" t="s">
        <v>13</v>
      </c>
      <c r="AI8277" t="s">
        <v>9</v>
      </c>
      <c r="AJ8277">
        <v>90</v>
      </c>
      <c r="AK8277" t="s">
        <v>10</v>
      </c>
      <c r="AL8277">
        <v>5365</v>
      </c>
      <c r="AM8277">
        <v>5426</v>
      </c>
    </row>
    <row r="8278" spans="1:39" x14ac:dyDescent="0.25">
      <c r="A8278" t="s">
        <v>0</v>
      </c>
      <c r="B8278" t="s">
        <v>1</v>
      </c>
      <c r="C8278">
        <v>1020479</v>
      </c>
      <c r="D8278">
        <v>0</v>
      </c>
      <c r="E8278" t="s">
        <v>2</v>
      </c>
      <c r="F8278">
        <v>93</v>
      </c>
      <c r="G8278">
        <v>84</v>
      </c>
      <c r="H8278">
        <v>45</v>
      </c>
      <c r="I8278" t="s">
        <v>3</v>
      </c>
      <c r="J8278">
        <v>41</v>
      </c>
      <c r="K8278">
        <v>-5</v>
      </c>
      <c r="L8278">
        <v>-7</v>
      </c>
      <c r="M8278">
        <v>1101</v>
      </c>
      <c r="N8278" t="s">
        <v>4</v>
      </c>
      <c r="O8278">
        <v>0.15689500000000001</v>
      </c>
      <c r="P8278">
        <v>0.107865</v>
      </c>
      <c r="Q8278">
        <v>-0.43146099999999998</v>
      </c>
      <c r="R8278" t="s">
        <v>5</v>
      </c>
      <c r="S8278">
        <v>-0.25</v>
      </c>
      <c r="T8278">
        <v>-1.3125</v>
      </c>
      <c r="U8278">
        <v>5.9029980000000002</v>
      </c>
      <c r="V8278" t="s">
        <v>6</v>
      </c>
      <c r="W8278">
        <v>230624</v>
      </c>
      <c r="X8278">
        <v>101838</v>
      </c>
      <c r="Y8278">
        <v>51.441520689999997</v>
      </c>
      <c r="Z8278" t="s">
        <v>11</v>
      </c>
      <c r="AA8278">
        <v>0.26750331999999999</v>
      </c>
      <c r="AB8278" t="s">
        <v>12</v>
      </c>
      <c r="AC8278">
        <v>4.7</v>
      </c>
      <c r="AD8278">
        <v>2</v>
      </c>
      <c r="AE8278">
        <v>16</v>
      </c>
      <c r="AF8278">
        <v>0.53</v>
      </c>
      <c r="AG8278">
        <v>337.27</v>
      </c>
      <c r="AH8278" t="s">
        <v>13</v>
      </c>
      <c r="AI8278" t="s">
        <v>9</v>
      </c>
      <c r="AJ8278">
        <v>90</v>
      </c>
      <c r="AK8278" t="s">
        <v>10</v>
      </c>
      <c r="AL8278">
        <v>5367</v>
      </c>
      <c r="AM8278">
        <v>5435</v>
      </c>
    </row>
    <row r="8279" spans="1:39" x14ac:dyDescent="0.25">
      <c r="A8279" t="s">
        <v>0</v>
      </c>
      <c r="B8279" t="s">
        <v>1</v>
      </c>
      <c r="C8279">
        <v>1021036</v>
      </c>
      <c r="D8279">
        <v>0</v>
      </c>
      <c r="E8279" t="s">
        <v>2</v>
      </c>
      <c r="F8279">
        <v>108</v>
      </c>
      <c r="G8279">
        <v>84</v>
      </c>
      <c r="H8279">
        <v>45</v>
      </c>
      <c r="I8279" t="s">
        <v>3</v>
      </c>
      <c r="J8279">
        <v>38</v>
      </c>
      <c r="K8279">
        <v>-5</v>
      </c>
      <c r="L8279">
        <v>-7</v>
      </c>
      <c r="M8279">
        <v>1101</v>
      </c>
      <c r="N8279" t="s">
        <v>4</v>
      </c>
      <c r="O8279">
        <v>0.12747700000000001</v>
      </c>
      <c r="P8279">
        <v>4.9029999999999997E-2</v>
      </c>
      <c r="Q8279">
        <v>-0.37262499999999998</v>
      </c>
      <c r="R8279" t="s">
        <v>5</v>
      </c>
      <c r="S8279">
        <v>0.875</v>
      </c>
      <c r="T8279">
        <v>1.625</v>
      </c>
      <c r="U8279">
        <v>4.7779980000000002</v>
      </c>
      <c r="V8279" t="s">
        <v>6</v>
      </c>
      <c r="W8279">
        <v>230624</v>
      </c>
      <c r="X8279">
        <v>101838</v>
      </c>
      <c r="Y8279">
        <v>51.441520689999997</v>
      </c>
      <c r="Z8279" t="s">
        <v>11</v>
      </c>
      <c r="AA8279">
        <v>0.26750331999999999</v>
      </c>
      <c r="AB8279" t="s">
        <v>12</v>
      </c>
      <c r="AC8279">
        <v>4.7</v>
      </c>
      <c r="AD8279">
        <v>2</v>
      </c>
      <c r="AE8279">
        <v>16</v>
      </c>
      <c r="AF8279">
        <v>0.53</v>
      </c>
      <c r="AG8279">
        <v>337.27</v>
      </c>
      <c r="AH8279" t="s">
        <v>13</v>
      </c>
      <c r="AI8279" t="s">
        <v>9</v>
      </c>
      <c r="AJ8279">
        <v>90</v>
      </c>
      <c r="AK8279" t="s">
        <v>10</v>
      </c>
      <c r="AL8279">
        <v>5358</v>
      </c>
      <c r="AM8279">
        <v>5421</v>
      </c>
    </row>
    <row r="8280" spans="1:39" x14ac:dyDescent="0.25">
      <c r="A8280" t="s">
        <v>0</v>
      </c>
      <c r="B8280" t="s">
        <v>1</v>
      </c>
      <c r="C8280">
        <v>1021594</v>
      </c>
      <c r="D8280">
        <v>0</v>
      </c>
      <c r="E8280" t="s">
        <v>2</v>
      </c>
      <c r="F8280">
        <v>98</v>
      </c>
      <c r="G8280">
        <v>82</v>
      </c>
      <c r="H8280">
        <v>45</v>
      </c>
      <c r="I8280" t="s">
        <v>3</v>
      </c>
      <c r="J8280">
        <v>36</v>
      </c>
      <c r="K8280">
        <v>-6</v>
      </c>
      <c r="L8280">
        <v>-7</v>
      </c>
      <c r="M8280">
        <v>1101</v>
      </c>
      <c r="N8280" t="s">
        <v>4</v>
      </c>
      <c r="O8280">
        <v>8.8252999999999998E-2</v>
      </c>
      <c r="P8280">
        <v>2.9418E-2</v>
      </c>
      <c r="Q8280">
        <v>-0.25495400000000001</v>
      </c>
      <c r="R8280" t="s">
        <v>5</v>
      </c>
      <c r="S8280">
        <v>1</v>
      </c>
      <c r="T8280">
        <v>1.375</v>
      </c>
      <c r="U8280">
        <v>1.6254219999999999</v>
      </c>
      <c r="V8280" t="s">
        <v>6</v>
      </c>
      <c r="W8280">
        <v>230624</v>
      </c>
      <c r="X8280">
        <v>101839</v>
      </c>
      <c r="Y8280">
        <v>51.441520689999997</v>
      </c>
      <c r="Z8280" t="s">
        <v>11</v>
      </c>
      <c r="AA8280">
        <v>0.26750168000000002</v>
      </c>
      <c r="AB8280" t="s">
        <v>12</v>
      </c>
      <c r="AC8280">
        <v>4.7</v>
      </c>
      <c r="AD8280">
        <v>2</v>
      </c>
      <c r="AE8280">
        <v>16</v>
      </c>
      <c r="AF8280">
        <v>0.54</v>
      </c>
      <c r="AG8280">
        <v>337.27</v>
      </c>
      <c r="AH8280" t="s">
        <v>13</v>
      </c>
      <c r="AI8280" t="s">
        <v>9</v>
      </c>
      <c r="AJ8280">
        <v>90</v>
      </c>
      <c r="AK8280" t="s">
        <v>10</v>
      </c>
      <c r="AL8280">
        <v>5368</v>
      </c>
      <c r="AM8280">
        <v>5428</v>
      </c>
    </row>
    <row r="8281" spans="1:39" x14ac:dyDescent="0.25">
      <c r="A8281" t="s">
        <v>0</v>
      </c>
      <c r="B8281" t="s">
        <v>1</v>
      </c>
      <c r="C8281">
        <v>1022152</v>
      </c>
      <c r="D8281">
        <v>0</v>
      </c>
      <c r="E8281" t="s">
        <v>2</v>
      </c>
      <c r="F8281">
        <v>93</v>
      </c>
      <c r="G8281">
        <v>80</v>
      </c>
      <c r="H8281">
        <v>45</v>
      </c>
      <c r="I8281" t="s">
        <v>3</v>
      </c>
      <c r="J8281">
        <v>35</v>
      </c>
      <c r="K8281">
        <v>-6</v>
      </c>
      <c r="L8281">
        <v>-8</v>
      </c>
      <c r="M8281">
        <v>1101</v>
      </c>
      <c r="N8281" t="s">
        <v>4</v>
      </c>
      <c r="O8281">
        <v>3.9224000000000002E-2</v>
      </c>
      <c r="P8281">
        <v>-4.9029999999999997E-2</v>
      </c>
      <c r="Q8281">
        <v>-4.9029999999999997E-2</v>
      </c>
      <c r="R8281" t="s">
        <v>5</v>
      </c>
      <c r="S8281">
        <v>0.5625</v>
      </c>
      <c r="T8281">
        <v>1.6875</v>
      </c>
      <c r="U8281">
        <v>-0.19147900000000001</v>
      </c>
      <c r="V8281" t="s">
        <v>6</v>
      </c>
      <c r="W8281">
        <v>230624</v>
      </c>
      <c r="X8281">
        <v>101839</v>
      </c>
      <c r="Y8281">
        <v>51.441520689999997</v>
      </c>
      <c r="Z8281" t="s">
        <v>11</v>
      </c>
      <c r="AA8281">
        <v>0.26750168000000002</v>
      </c>
      <c r="AB8281" t="s">
        <v>12</v>
      </c>
      <c r="AC8281">
        <v>4.7</v>
      </c>
      <c r="AD8281">
        <v>2</v>
      </c>
      <c r="AE8281">
        <v>16</v>
      </c>
      <c r="AF8281">
        <v>0.54</v>
      </c>
      <c r="AG8281">
        <v>337.27</v>
      </c>
      <c r="AH8281" t="s">
        <v>13</v>
      </c>
      <c r="AI8281" t="s">
        <v>9</v>
      </c>
      <c r="AJ8281">
        <v>60</v>
      </c>
      <c r="AK8281" t="s">
        <v>10</v>
      </c>
      <c r="AL8281">
        <v>5355</v>
      </c>
      <c r="AM8281">
        <v>5423</v>
      </c>
    </row>
    <row r="8282" spans="1:39" x14ac:dyDescent="0.25">
      <c r="A8282" t="s">
        <v>0</v>
      </c>
      <c r="B8282" t="s">
        <v>1</v>
      </c>
      <c r="C8282">
        <v>1022709</v>
      </c>
      <c r="D8282">
        <v>0</v>
      </c>
      <c r="E8282" t="s">
        <v>2</v>
      </c>
      <c r="F8282">
        <v>100</v>
      </c>
      <c r="G8282">
        <v>74</v>
      </c>
      <c r="H8282">
        <v>45</v>
      </c>
      <c r="I8282" t="s">
        <v>3</v>
      </c>
      <c r="J8282">
        <v>33</v>
      </c>
      <c r="K8282">
        <v>-6</v>
      </c>
      <c r="L8282">
        <v>-7</v>
      </c>
      <c r="M8282">
        <v>1101</v>
      </c>
      <c r="N8282" t="s">
        <v>4</v>
      </c>
      <c r="O8282">
        <v>-0.16670099999999999</v>
      </c>
      <c r="P8282">
        <v>8.8252999999999998E-2</v>
      </c>
      <c r="Q8282">
        <v>0.16670099999999999</v>
      </c>
      <c r="R8282" t="s">
        <v>5</v>
      </c>
      <c r="S8282">
        <v>-6.25E-2</v>
      </c>
      <c r="T8282">
        <v>-0.6875</v>
      </c>
      <c r="U8282">
        <v>0.57876300000000003</v>
      </c>
      <c r="V8282" t="s">
        <v>6</v>
      </c>
      <c r="W8282">
        <v>230624</v>
      </c>
      <c r="X8282">
        <v>101840</v>
      </c>
      <c r="Y8282">
        <v>51.441520689999997</v>
      </c>
      <c r="Z8282" t="s">
        <v>11</v>
      </c>
      <c r="AA8282">
        <v>0.26749998000000003</v>
      </c>
      <c r="AB8282" t="s">
        <v>12</v>
      </c>
      <c r="AC8282">
        <v>4.7</v>
      </c>
      <c r="AD8282">
        <v>2</v>
      </c>
      <c r="AE8282">
        <v>17</v>
      </c>
      <c r="AF8282">
        <v>0.42</v>
      </c>
      <c r="AG8282">
        <v>337.27</v>
      </c>
      <c r="AH8282" t="s">
        <v>13</v>
      </c>
      <c r="AI8282" t="s">
        <v>9</v>
      </c>
      <c r="AJ8282">
        <v>90</v>
      </c>
      <c r="AK8282" t="s">
        <v>10</v>
      </c>
      <c r="AL8282">
        <v>5365</v>
      </c>
      <c r="AM8282">
        <v>5430</v>
      </c>
    </row>
    <row r="8283" spans="1:39" x14ac:dyDescent="0.25">
      <c r="A8283" t="s">
        <v>0</v>
      </c>
      <c r="B8283" t="s">
        <v>1</v>
      </c>
      <c r="C8283">
        <v>1023267</v>
      </c>
      <c r="D8283">
        <v>0</v>
      </c>
      <c r="E8283" t="s">
        <v>2</v>
      </c>
      <c r="F8283">
        <v>93</v>
      </c>
      <c r="G8283">
        <v>88</v>
      </c>
      <c r="H8283">
        <v>45</v>
      </c>
      <c r="I8283" t="s">
        <v>3</v>
      </c>
      <c r="J8283">
        <v>32</v>
      </c>
      <c r="K8283">
        <v>-6</v>
      </c>
      <c r="L8283">
        <v>-8</v>
      </c>
      <c r="M8283">
        <v>1101</v>
      </c>
      <c r="N8283" t="s">
        <v>4</v>
      </c>
      <c r="O8283">
        <v>6.8641999999999995E-2</v>
      </c>
      <c r="P8283">
        <v>2.9418E-2</v>
      </c>
      <c r="Q8283">
        <v>6.8641999999999995E-2</v>
      </c>
      <c r="R8283" t="s">
        <v>5</v>
      </c>
      <c r="S8283">
        <v>-6.25E-2</v>
      </c>
      <c r="T8283">
        <v>-2.5</v>
      </c>
      <c r="U8283">
        <v>2.4046319999999999</v>
      </c>
      <c r="V8283" t="s">
        <v>6</v>
      </c>
      <c r="W8283">
        <v>230624</v>
      </c>
      <c r="X8283">
        <v>101840</v>
      </c>
      <c r="Y8283">
        <v>51.441520689999997</v>
      </c>
      <c r="Z8283" t="s">
        <v>11</v>
      </c>
      <c r="AA8283">
        <v>0.26749998000000003</v>
      </c>
      <c r="AB8283" t="s">
        <v>12</v>
      </c>
      <c r="AC8283">
        <v>4.7</v>
      </c>
      <c r="AD8283">
        <v>2</v>
      </c>
      <c r="AE8283">
        <v>17</v>
      </c>
      <c r="AF8283">
        <v>0.42</v>
      </c>
      <c r="AG8283">
        <v>337.27</v>
      </c>
      <c r="AH8283" t="s">
        <v>13</v>
      </c>
      <c r="AI8283" t="s">
        <v>9</v>
      </c>
      <c r="AJ8283">
        <v>60</v>
      </c>
      <c r="AK8283" t="s">
        <v>10</v>
      </c>
      <c r="AL8283">
        <v>5353</v>
      </c>
      <c r="AM8283">
        <v>5426</v>
      </c>
    </row>
    <row r="8284" spans="1:39" x14ac:dyDescent="0.25">
      <c r="A8284" t="s">
        <v>0</v>
      </c>
      <c r="B8284" t="s">
        <v>1</v>
      </c>
      <c r="C8284">
        <v>1023824</v>
      </c>
      <c r="D8284">
        <v>0</v>
      </c>
      <c r="E8284" t="s">
        <v>2</v>
      </c>
      <c r="F8284">
        <v>93</v>
      </c>
      <c r="G8284">
        <v>100</v>
      </c>
      <c r="H8284">
        <v>45</v>
      </c>
      <c r="I8284" t="s">
        <v>3</v>
      </c>
      <c r="J8284">
        <v>31</v>
      </c>
      <c r="K8284">
        <v>-5</v>
      </c>
      <c r="L8284">
        <v>-8</v>
      </c>
      <c r="M8284">
        <v>1101</v>
      </c>
      <c r="N8284" t="s">
        <v>4</v>
      </c>
      <c r="O8284">
        <v>7.8447000000000003E-2</v>
      </c>
      <c r="P8284">
        <v>0.176507</v>
      </c>
      <c r="Q8284">
        <v>-0.235342</v>
      </c>
      <c r="R8284" t="s">
        <v>5</v>
      </c>
      <c r="S8284">
        <v>1.25</v>
      </c>
      <c r="T8284">
        <v>-0.6875</v>
      </c>
      <c r="U8284">
        <v>3.7926950000000001</v>
      </c>
      <c r="V8284" t="s">
        <v>6</v>
      </c>
      <c r="W8284">
        <v>230624</v>
      </c>
      <c r="X8284">
        <v>101841</v>
      </c>
      <c r="Y8284">
        <v>51.441520689999997</v>
      </c>
      <c r="Z8284" t="s">
        <v>11</v>
      </c>
      <c r="AA8284">
        <v>0.26749667999999999</v>
      </c>
      <c r="AB8284" t="s">
        <v>12</v>
      </c>
      <c r="AC8284">
        <v>4.7</v>
      </c>
      <c r="AD8284">
        <v>2</v>
      </c>
      <c r="AE8284">
        <v>17</v>
      </c>
      <c r="AF8284">
        <v>0.48</v>
      </c>
      <c r="AG8284">
        <v>337.27</v>
      </c>
      <c r="AH8284" t="s">
        <v>13</v>
      </c>
      <c r="AI8284" t="s">
        <v>9</v>
      </c>
      <c r="AJ8284">
        <v>60</v>
      </c>
      <c r="AK8284" t="s">
        <v>10</v>
      </c>
      <c r="AL8284">
        <v>5368</v>
      </c>
      <c r="AM8284">
        <v>5435</v>
      </c>
    </row>
    <row r="8285" spans="1:39" x14ac:dyDescent="0.25">
      <c r="A8285" t="s">
        <v>0</v>
      </c>
      <c r="B8285" t="s">
        <v>1</v>
      </c>
      <c r="C8285">
        <v>1024382</v>
      </c>
      <c r="D8285">
        <v>0</v>
      </c>
      <c r="E8285" t="s">
        <v>2</v>
      </c>
      <c r="F8285">
        <v>93</v>
      </c>
      <c r="G8285">
        <v>101</v>
      </c>
      <c r="H8285">
        <v>45</v>
      </c>
      <c r="I8285" t="s">
        <v>3</v>
      </c>
      <c r="J8285">
        <v>29</v>
      </c>
      <c r="K8285">
        <v>-6</v>
      </c>
      <c r="L8285">
        <v>-8</v>
      </c>
      <c r="M8285">
        <v>1101</v>
      </c>
      <c r="N8285" t="s">
        <v>4</v>
      </c>
      <c r="O8285">
        <v>-9.8058999999999993E-2</v>
      </c>
      <c r="P8285">
        <v>-0.16670099999999999</v>
      </c>
      <c r="Q8285">
        <v>-0.31379000000000001</v>
      </c>
      <c r="R8285" t="s">
        <v>5</v>
      </c>
      <c r="S8285">
        <v>0.25</v>
      </c>
      <c r="T8285">
        <v>3.6875</v>
      </c>
      <c r="U8285">
        <v>1.98499</v>
      </c>
      <c r="V8285" t="s">
        <v>6</v>
      </c>
      <c r="W8285">
        <v>230624</v>
      </c>
      <c r="X8285">
        <v>101842</v>
      </c>
      <c r="Y8285">
        <v>51.441520689999997</v>
      </c>
      <c r="Z8285" t="s">
        <v>11</v>
      </c>
      <c r="AA8285">
        <v>0.26749834</v>
      </c>
      <c r="AB8285" t="s">
        <v>12</v>
      </c>
      <c r="AC8285">
        <v>4.7</v>
      </c>
      <c r="AD8285">
        <v>2</v>
      </c>
      <c r="AE8285">
        <v>16</v>
      </c>
      <c r="AF8285">
        <v>0.44</v>
      </c>
      <c r="AG8285">
        <v>337.27</v>
      </c>
      <c r="AH8285" t="s">
        <v>13</v>
      </c>
      <c r="AI8285" t="s">
        <v>9</v>
      </c>
      <c r="AJ8285">
        <v>60</v>
      </c>
      <c r="AK8285" t="s">
        <v>10</v>
      </c>
      <c r="AL8285">
        <v>5369</v>
      </c>
      <c r="AM8285">
        <v>5430</v>
      </c>
    </row>
    <row r="8286" spans="1:39" x14ac:dyDescent="0.25">
      <c r="A8286" t="s">
        <v>0</v>
      </c>
      <c r="B8286" t="s">
        <v>1</v>
      </c>
      <c r="C8286">
        <v>1024940</v>
      </c>
      <c r="D8286">
        <v>0</v>
      </c>
      <c r="E8286" t="s">
        <v>2</v>
      </c>
      <c r="F8286">
        <v>93</v>
      </c>
      <c r="G8286">
        <v>101</v>
      </c>
      <c r="H8286">
        <v>45</v>
      </c>
      <c r="I8286" t="s">
        <v>3</v>
      </c>
      <c r="J8286">
        <v>29</v>
      </c>
      <c r="K8286">
        <v>-6</v>
      </c>
      <c r="L8286">
        <v>-7</v>
      </c>
      <c r="M8286">
        <v>1101</v>
      </c>
      <c r="N8286" t="s">
        <v>4</v>
      </c>
      <c r="O8286">
        <v>-6.8641999999999995E-2</v>
      </c>
      <c r="P8286">
        <v>-9.8058999999999993E-2</v>
      </c>
      <c r="Q8286">
        <v>-8.8252999999999998E-2</v>
      </c>
      <c r="R8286" t="s">
        <v>5</v>
      </c>
      <c r="S8286">
        <v>-3.5</v>
      </c>
      <c r="T8286">
        <v>2.4375</v>
      </c>
      <c r="U8286">
        <v>-0.99130799999999997</v>
      </c>
      <c r="V8286" t="s">
        <v>6</v>
      </c>
      <c r="W8286">
        <v>230624</v>
      </c>
      <c r="X8286">
        <v>101842</v>
      </c>
      <c r="Y8286">
        <v>51.441520689999997</v>
      </c>
      <c r="Z8286" t="s">
        <v>11</v>
      </c>
      <c r="AA8286">
        <v>0.26749834</v>
      </c>
      <c r="AB8286" t="s">
        <v>12</v>
      </c>
      <c r="AC8286">
        <v>4.7</v>
      </c>
      <c r="AD8286">
        <v>2</v>
      </c>
      <c r="AE8286">
        <v>16</v>
      </c>
      <c r="AF8286">
        <v>0.44</v>
      </c>
      <c r="AG8286">
        <v>337.27</v>
      </c>
      <c r="AH8286" t="s">
        <v>13</v>
      </c>
      <c r="AI8286" t="s">
        <v>9</v>
      </c>
      <c r="AJ8286">
        <v>60</v>
      </c>
      <c r="AK8286" t="s">
        <v>10</v>
      </c>
      <c r="AL8286">
        <v>5359</v>
      </c>
      <c r="AM8286">
        <v>5427</v>
      </c>
    </row>
    <row r="8287" spans="1:39" x14ac:dyDescent="0.25">
      <c r="A8287" t="s">
        <v>0</v>
      </c>
      <c r="B8287" t="s">
        <v>1</v>
      </c>
      <c r="C8287">
        <v>1025497</v>
      </c>
      <c r="D8287">
        <v>0</v>
      </c>
      <c r="E8287" t="s">
        <v>2</v>
      </c>
      <c r="F8287">
        <v>93</v>
      </c>
      <c r="G8287">
        <v>101</v>
      </c>
      <c r="H8287">
        <v>45</v>
      </c>
      <c r="I8287" t="s">
        <v>3</v>
      </c>
      <c r="J8287">
        <v>28</v>
      </c>
      <c r="K8287">
        <v>-6</v>
      </c>
      <c r="L8287">
        <v>-5</v>
      </c>
      <c r="M8287">
        <v>1101</v>
      </c>
      <c r="N8287" t="s">
        <v>4</v>
      </c>
      <c r="O8287">
        <v>-6.8641999999999995E-2</v>
      </c>
      <c r="P8287">
        <v>-5.8835999999999999E-2</v>
      </c>
      <c r="Q8287">
        <v>4.9029999999999997E-2</v>
      </c>
      <c r="R8287" t="s">
        <v>5</v>
      </c>
      <c r="S8287">
        <v>-2</v>
      </c>
      <c r="T8287">
        <v>-3.5625</v>
      </c>
      <c r="U8287">
        <v>-0.96069800000000005</v>
      </c>
      <c r="V8287" t="s">
        <v>6</v>
      </c>
      <c r="W8287">
        <v>230624</v>
      </c>
      <c r="X8287">
        <v>101843</v>
      </c>
      <c r="Y8287">
        <v>51.441520689999997</v>
      </c>
      <c r="Z8287" t="s">
        <v>11</v>
      </c>
      <c r="AA8287">
        <v>0.26749500999999998</v>
      </c>
      <c r="AB8287" t="s">
        <v>12</v>
      </c>
      <c r="AC8287">
        <v>4.7</v>
      </c>
      <c r="AD8287">
        <v>2</v>
      </c>
      <c r="AE8287">
        <v>16</v>
      </c>
      <c r="AF8287">
        <v>0.3</v>
      </c>
      <c r="AG8287">
        <v>337.27</v>
      </c>
      <c r="AH8287" t="s">
        <v>13</v>
      </c>
      <c r="AI8287" t="s">
        <v>9</v>
      </c>
      <c r="AJ8287">
        <v>60</v>
      </c>
      <c r="AK8287" t="s">
        <v>10</v>
      </c>
      <c r="AL8287">
        <v>5364</v>
      </c>
      <c r="AM8287">
        <v>5430</v>
      </c>
    </row>
    <row r="8288" spans="1:39" x14ac:dyDescent="0.25">
      <c r="A8288" t="s">
        <v>0</v>
      </c>
      <c r="B8288" t="s">
        <v>1</v>
      </c>
      <c r="C8288">
        <v>1026055</v>
      </c>
      <c r="D8288">
        <v>0</v>
      </c>
      <c r="E8288" t="s">
        <v>2</v>
      </c>
      <c r="F8288">
        <v>93</v>
      </c>
      <c r="G8288">
        <v>101</v>
      </c>
      <c r="H8288">
        <v>45</v>
      </c>
      <c r="I8288" t="s">
        <v>3</v>
      </c>
      <c r="J8288">
        <v>27</v>
      </c>
      <c r="K8288">
        <v>-6</v>
      </c>
      <c r="L8288">
        <v>-6</v>
      </c>
      <c r="M8288">
        <v>1101</v>
      </c>
      <c r="N8288" t="s">
        <v>4</v>
      </c>
      <c r="O8288">
        <v>1.9612000000000001E-2</v>
      </c>
      <c r="P8288">
        <v>0.107865</v>
      </c>
      <c r="Q8288">
        <v>-0.107865</v>
      </c>
      <c r="R8288" t="s">
        <v>5</v>
      </c>
      <c r="S8288">
        <v>1.75</v>
      </c>
      <c r="T8288">
        <v>-2</v>
      </c>
      <c r="U8288">
        <v>1.12076</v>
      </c>
      <c r="V8288" t="s">
        <v>6</v>
      </c>
      <c r="W8288">
        <v>230624</v>
      </c>
      <c r="X8288">
        <v>101843</v>
      </c>
      <c r="Y8288">
        <v>51.441520689999997</v>
      </c>
      <c r="Z8288" t="s">
        <v>11</v>
      </c>
      <c r="AA8288">
        <v>0.26749500999999998</v>
      </c>
      <c r="AB8288" t="s">
        <v>12</v>
      </c>
      <c r="AC8288">
        <v>4.7</v>
      </c>
      <c r="AD8288">
        <v>2</v>
      </c>
      <c r="AE8288">
        <v>16</v>
      </c>
      <c r="AF8288">
        <v>0.3</v>
      </c>
      <c r="AG8288">
        <v>337.27</v>
      </c>
      <c r="AH8288" t="s">
        <v>13</v>
      </c>
      <c r="AI8288" t="s">
        <v>9</v>
      </c>
      <c r="AJ8288">
        <v>60</v>
      </c>
      <c r="AK8288" t="s">
        <v>10</v>
      </c>
      <c r="AL8288">
        <v>5355</v>
      </c>
      <c r="AM8288">
        <v>5418</v>
      </c>
    </row>
    <row r="8289" spans="1:39" x14ac:dyDescent="0.25">
      <c r="A8289" t="s">
        <v>0</v>
      </c>
      <c r="B8289" t="s">
        <v>1</v>
      </c>
      <c r="C8289">
        <v>1026612</v>
      </c>
      <c r="D8289">
        <v>0</v>
      </c>
      <c r="E8289" t="s">
        <v>2</v>
      </c>
      <c r="F8289">
        <v>93</v>
      </c>
      <c r="G8289">
        <v>99</v>
      </c>
      <c r="H8289">
        <v>45</v>
      </c>
      <c r="I8289" t="s">
        <v>3</v>
      </c>
      <c r="J8289">
        <v>26</v>
      </c>
      <c r="K8289">
        <v>-6</v>
      </c>
      <c r="L8289">
        <v>-6</v>
      </c>
      <c r="M8289">
        <v>1101</v>
      </c>
      <c r="N8289" t="s">
        <v>4</v>
      </c>
      <c r="O8289">
        <v>0.117671</v>
      </c>
      <c r="P8289">
        <v>4.9029999999999997E-2</v>
      </c>
      <c r="Q8289">
        <v>-2.9418E-2</v>
      </c>
      <c r="R8289" t="s">
        <v>5</v>
      </c>
      <c r="S8289">
        <v>0.125</v>
      </c>
      <c r="T8289">
        <v>0.375</v>
      </c>
      <c r="U8289">
        <v>2.5722499999999999</v>
      </c>
      <c r="V8289" t="s">
        <v>6</v>
      </c>
      <c r="W8289">
        <v>230624</v>
      </c>
      <c r="X8289">
        <v>101844</v>
      </c>
      <c r="Y8289">
        <v>51.441520689999997</v>
      </c>
      <c r="Z8289" t="s">
        <v>11</v>
      </c>
      <c r="AA8289">
        <v>0.26749334000000002</v>
      </c>
      <c r="AB8289" t="s">
        <v>12</v>
      </c>
      <c r="AC8289">
        <v>4.7</v>
      </c>
      <c r="AD8289">
        <v>2</v>
      </c>
      <c r="AE8289">
        <v>17</v>
      </c>
      <c r="AF8289">
        <v>0.4</v>
      </c>
      <c r="AG8289">
        <v>337.27</v>
      </c>
      <c r="AH8289" t="s">
        <v>13</v>
      </c>
      <c r="AI8289" t="s">
        <v>9</v>
      </c>
      <c r="AJ8289">
        <v>60</v>
      </c>
      <c r="AK8289" t="s">
        <v>10</v>
      </c>
      <c r="AL8289">
        <v>5361</v>
      </c>
      <c r="AM8289">
        <v>5429</v>
      </c>
    </row>
    <row r="8290" spans="1:39" x14ac:dyDescent="0.25">
      <c r="A8290" t="s">
        <v>0</v>
      </c>
      <c r="B8290" t="s">
        <v>1</v>
      </c>
      <c r="C8290">
        <v>1027170</v>
      </c>
      <c r="D8290">
        <v>0</v>
      </c>
      <c r="E8290" t="s">
        <v>2</v>
      </c>
      <c r="F8290">
        <v>93</v>
      </c>
      <c r="G8290">
        <v>91</v>
      </c>
      <c r="H8290">
        <v>45</v>
      </c>
      <c r="I8290" t="s">
        <v>3</v>
      </c>
      <c r="J8290">
        <v>24</v>
      </c>
      <c r="K8290">
        <v>-6</v>
      </c>
      <c r="L8290">
        <v>-6</v>
      </c>
      <c r="M8290">
        <v>1101</v>
      </c>
      <c r="N8290" t="s">
        <v>4</v>
      </c>
      <c r="O8290">
        <v>-7.8447000000000003E-2</v>
      </c>
      <c r="P8290">
        <v>-8.8252999999999998E-2</v>
      </c>
      <c r="Q8290">
        <v>-4.9029999999999997E-2</v>
      </c>
      <c r="R8290" t="s">
        <v>5</v>
      </c>
      <c r="S8290">
        <v>2.875</v>
      </c>
      <c r="T8290">
        <v>3.9375</v>
      </c>
      <c r="U8290">
        <v>4.1967689999999997</v>
      </c>
      <c r="V8290" t="s">
        <v>6</v>
      </c>
      <c r="W8290">
        <v>230624</v>
      </c>
      <c r="X8290">
        <v>101844</v>
      </c>
      <c r="Y8290">
        <v>51.441520689999997</v>
      </c>
      <c r="Z8290" t="s">
        <v>11</v>
      </c>
      <c r="AA8290">
        <v>0.26749334000000002</v>
      </c>
      <c r="AB8290" t="s">
        <v>12</v>
      </c>
      <c r="AC8290">
        <v>4.7</v>
      </c>
      <c r="AD8290">
        <v>2</v>
      </c>
      <c r="AE8290">
        <v>17</v>
      </c>
      <c r="AF8290">
        <v>0.4</v>
      </c>
      <c r="AG8290">
        <v>337.27</v>
      </c>
      <c r="AH8290" t="s">
        <v>13</v>
      </c>
      <c r="AI8290" t="s">
        <v>9</v>
      </c>
      <c r="AJ8290">
        <v>60</v>
      </c>
      <c r="AK8290" t="s">
        <v>10</v>
      </c>
      <c r="AL8290">
        <v>5356</v>
      </c>
      <c r="AM8290">
        <v>5422</v>
      </c>
    </row>
    <row r="8291" spans="1:39" x14ac:dyDescent="0.25">
      <c r="A8291" t="s">
        <v>0</v>
      </c>
      <c r="B8291" t="s">
        <v>1</v>
      </c>
      <c r="C8291">
        <v>1027728</v>
      </c>
      <c r="D8291">
        <v>0</v>
      </c>
      <c r="E8291" t="s">
        <v>2</v>
      </c>
      <c r="F8291">
        <v>93</v>
      </c>
      <c r="G8291">
        <v>91</v>
      </c>
      <c r="H8291">
        <v>45</v>
      </c>
      <c r="I8291" t="s">
        <v>3</v>
      </c>
      <c r="J8291">
        <v>20</v>
      </c>
      <c r="K8291">
        <v>-6</v>
      </c>
      <c r="L8291">
        <v>-8</v>
      </c>
      <c r="M8291">
        <v>1101</v>
      </c>
      <c r="N8291" t="s">
        <v>4</v>
      </c>
      <c r="O8291">
        <v>0</v>
      </c>
      <c r="P8291">
        <v>-0.176507</v>
      </c>
      <c r="Q8291">
        <v>0.107865</v>
      </c>
      <c r="R8291" t="s">
        <v>5</v>
      </c>
      <c r="S8291">
        <v>3.625</v>
      </c>
      <c r="T8291">
        <v>3.875</v>
      </c>
      <c r="U8291">
        <v>4.5717689999999997</v>
      </c>
      <c r="V8291" t="s">
        <v>6</v>
      </c>
      <c r="W8291">
        <v>230624</v>
      </c>
      <c r="X8291">
        <v>101845</v>
      </c>
      <c r="Y8291">
        <v>51.441520689999997</v>
      </c>
      <c r="Z8291" t="s">
        <v>11</v>
      </c>
      <c r="AA8291">
        <v>0.26749167000000001</v>
      </c>
      <c r="AB8291" t="s">
        <v>12</v>
      </c>
      <c r="AC8291">
        <v>4.7</v>
      </c>
      <c r="AD8291">
        <v>2</v>
      </c>
      <c r="AE8291">
        <v>17</v>
      </c>
      <c r="AF8291">
        <v>0.34</v>
      </c>
      <c r="AG8291">
        <v>337.27</v>
      </c>
      <c r="AH8291" t="s">
        <v>13</v>
      </c>
      <c r="AI8291" t="s">
        <v>9</v>
      </c>
      <c r="AJ8291">
        <v>60</v>
      </c>
      <c r="AK8291" t="s">
        <v>10</v>
      </c>
      <c r="AL8291">
        <v>5369</v>
      </c>
      <c r="AM8291">
        <v>5433</v>
      </c>
    </row>
    <row r="8292" spans="1:39" x14ac:dyDescent="0.25">
      <c r="A8292" t="s">
        <v>0</v>
      </c>
      <c r="B8292" t="s">
        <v>1</v>
      </c>
      <c r="C8292">
        <v>1028285</v>
      </c>
      <c r="D8292">
        <v>0</v>
      </c>
      <c r="E8292" t="s">
        <v>2</v>
      </c>
      <c r="F8292">
        <v>93</v>
      </c>
      <c r="G8292">
        <v>91</v>
      </c>
      <c r="H8292">
        <v>45</v>
      </c>
      <c r="I8292" t="s">
        <v>3</v>
      </c>
      <c r="J8292">
        <v>17</v>
      </c>
      <c r="K8292">
        <v>-6</v>
      </c>
      <c r="L8292">
        <v>-8</v>
      </c>
      <c r="M8292">
        <v>1101</v>
      </c>
      <c r="N8292" t="s">
        <v>4</v>
      </c>
      <c r="O8292">
        <v>-1.9612000000000001E-2</v>
      </c>
      <c r="P8292">
        <v>-0.15689500000000001</v>
      </c>
      <c r="Q8292">
        <v>0.30398399999999998</v>
      </c>
      <c r="R8292" t="s">
        <v>5</v>
      </c>
      <c r="S8292">
        <v>-0.25</v>
      </c>
      <c r="T8292">
        <v>-0.5</v>
      </c>
      <c r="U8292">
        <v>4.3842689999999997</v>
      </c>
      <c r="V8292" t="s">
        <v>6</v>
      </c>
      <c r="W8292">
        <v>230624</v>
      </c>
      <c r="X8292">
        <v>101846</v>
      </c>
      <c r="Y8292">
        <v>51.441520689999997</v>
      </c>
      <c r="Z8292" t="s">
        <v>11</v>
      </c>
      <c r="AA8292">
        <v>0.26749000000000001</v>
      </c>
      <c r="AB8292" t="s">
        <v>12</v>
      </c>
      <c r="AC8292">
        <v>4.7</v>
      </c>
      <c r="AD8292">
        <v>2</v>
      </c>
      <c r="AE8292">
        <v>17</v>
      </c>
      <c r="AF8292">
        <v>0.34</v>
      </c>
      <c r="AG8292">
        <v>337.27</v>
      </c>
      <c r="AH8292" t="s">
        <v>13</v>
      </c>
      <c r="AI8292" t="s">
        <v>9</v>
      </c>
      <c r="AJ8292">
        <v>60</v>
      </c>
      <c r="AK8292" t="s">
        <v>10</v>
      </c>
      <c r="AL8292">
        <v>5370</v>
      </c>
      <c r="AM8292">
        <v>5438</v>
      </c>
    </row>
    <row r="8293" spans="1:39" x14ac:dyDescent="0.25">
      <c r="A8293" t="s">
        <v>0</v>
      </c>
      <c r="B8293" t="s">
        <v>1</v>
      </c>
      <c r="C8293">
        <v>1028843</v>
      </c>
      <c r="D8293">
        <v>0</v>
      </c>
      <c r="E8293" t="s">
        <v>2</v>
      </c>
      <c r="F8293">
        <v>93</v>
      </c>
      <c r="G8293">
        <v>91</v>
      </c>
      <c r="H8293">
        <v>45</v>
      </c>
      <c r="I8293" t="s">
        <v>3</v>
      </c>
      <c r="J8293">
        <v>14</v>
      </c>
      <c r="K8293">
        <v>-6</v>
      </c>
      <c r="L8293">
        <v>-8</v>
      </c>
      <c r="M8293">
        <v>1101</v>
      </c>
      <c r="N8293" t="s">
        <v>4</v>
      </c>
      <c r="O8293">
        <v>0.117671</v>
      </c>
      <c r="P8293">
        <v>-0.12747700000000001</v>
      </c>
      <c r="Q8293">
        <v>0.30398399999999998</v>
      </c>
      <c r="R8293" t="s">
        <v>5</v>
      </c>
      <c r="S8293">
        <v>-0.4375</v>
      </c>
      <c r="T8293">
        <v>0.25</v>
      </c>
      <c r="U8293">
        <v>1.229176</v>
      </c>
      <c r="V8293" t="s">
        <v>6</v>
      </c>
      <c r="W8293">
        <v>230624</v>
      </c>
      <c r="X8293">
        <v>101846</v>
      </c>
      <c r="Y8293">
        <v>51.441520689999997</v>
      </c>
      <c r="Z8293" t="s">
        <v>11</v>
      </c>
      <c r="AA8293">
        <v>0.26749000000000001</v>
      </c>
      <c r="AB8293" t="s">
        <v>12</v>
      </c>
      <c r="AC8293">
        <v>4.7</v>
      </c>
      <c r="AD8293">
        <v>2</v>
      </c>
      <c r="AE8293">
        <v>17</v>
      </c>
      <c r="AF8293">
        <v>0.67</v>
      </c>
      <c r="AG8293">
        <v>210.58</v>
      </c>
      <c r="AH8293" t="s">
        <v>13</v>
      </c>
      <c r="AI8293" t="s">
        <v>9</v>
      </c>
      <c r="AJ8293">
        <v>60</v>
      </c>
      <c r="AK8293" t="s">
        <v>10</v>
      </c>
      <c r="AL8293">
        <v>5371</v>
      </c>
      <c r="AM8293">
        <v>5433</v>
      </c>
    </row>
    <row r="8294" spans="1:39" x14ac:dyDescent="0.25">
      <c r="A8294" t="s">
        <v>0</v>
      </c>
      <c r="B8294" t="s">
        <v>1</v>
      </c>
      <c r="C8294">
        <v>1029400</v>
      </c>
      <c r="D8294">
        <v>0</v>
      </c>
      <c r="E8294" t="s">
        <v>2</v>
      </c>
      <c r="F8294">
        <v>93</v>
      </c>
      <c r="G8294">
        <v>88</v>
      </c>
      <c r="H8294">
        <v>45</v>
      </c>
      <c r="I8294" t="s">
        <v>3</v>
      </c>
      <c r="J8294">
        <v>13</v>
      </c>
      <c r="K8294">
        <v>-6</v>
      </c>
      <c r="L8294">
        <v>-8</v>
      </c>
      <c r="M8294">
        <v>1101</v>
      </c>
      <c r="N8294" t="s">
        <v>4</v>
      </c>
      <c r="O8294">
        <v>-2.9418E-2</v>
      </c>
      <c r="P8294">
        <v>-8.8252999999999998E-2</v>
      </c>
      <c r="Q8294">
        <v>0.147089</v>
      </c>
      <c r="R8294" t="s">
        <v>5</v>
      </c>
      <c r="S8294">
        <v>-2.8125</v>
      </c>
      <c r="T8294">
        <v>1.0625</v>
      </c>
      <c r="U8294">
        <v>1.8458289999999999</v>
      </c>
      <c r="V8294" t="s">
        <v>6</v>
      </c>
      <c r="W8294">
        <v>230624</v>
      </c>
      <c r="X8294">
        <v>101847</v>
      </c>
      <c r="Y8294">
        <v>51.441520689999997</v>
      </c>
      <c r="Z8294" t="s">
        <v>11</v>
      </c>
      <c r="AA8294">
        <v>0.26748665999999999</v>
      </c>
      <c r="AB8294" t="s">
        <v>12</v>
      </c>
      <c r="AC8294">
        <v>4.8</v>
      </c>
      <c r="AD8294">
        <v>2</v>
      </c>
      <c r="AE8294">
        <v>17</v>
      </c>
      <c r="AF8294">
        <v>0.55000000000000004</v>
      </c>
      <c r="AG8294">
        <v>210.58</v>
      </c>
      <c r="AH8294" t="s">
        <v>13</v>
      </c>
      <c r="AI8294" t="s">
        <v>9</v>
      </c>
      <c r="AJ8294">
        <v>60</v>
      </c>
      <c r="AK8294" t="s">
        <v>10</v>
      </c>
      <c r="AL8294">
        <v>5370</v>
      </c>
      <c r="AM8294">
        <v>5433</v>
      </c>
    </row>
    <row r="8295" spans="1:39" x14ac:dyDescent="0.25">
      <c r="A8295" t="s">
        <v>0</v>
      </c>
      <c r="B8295" t="s">
        <v>1</v>
      </c>
      <c r="C8295">
        <v>1029958</v>
      </c>
      <c r="D8295">
        <v>0</v>
      </c>
      <c r="E8295" t="s">
        <v>2</v>
      </c>
      <c r="F8295">
        <v>93</v>
      </c>
      <c r="G8295">
        <v>88</v>
      </c>
      <c r="H8295">
        <v>45</v>
      </c>
      <c r="I8295" t="s">
        <v>3</v>
      </c>
      <c r="J8295">
        <v>13</v>
      </c>
      <c r="K8295">
        <v>-6</v>
      </c>
      <c r="L8295">
        <v>-7</v>
      </c>
      <c r="M8295">
        <v>1101</v>
      </c>
      <c r="N8295" t="s">
        <v>4</v>
      </c>
      <c r="O8295">
        <v>9.8060000000000005E-3</v>
      </c>
      <c r="P8295">
        <v>-0.12747700000000001</v>
      </c>
      <c r="Q8295">
        <v>-0.21573000000000001</v>
      </c>
      <c r="R8295" t="s">
        <v>5</v>
      </c>
      <c r="S8295">
        <v>-2.375</v>
      </c>
      <c r="T8295">
        <v>0.6875</v>
      </c>
      <c r="U8295">
        <v>-2.4832700000000001</v>
      </c>
      <c r="V8295" t="s">
        <v>6</v>
      </c>
      <c r="W8295">
        <v>230624</v>
      </c>
      <c r="X8295">
        <v>101847</v>
      </c>
      <c r="Y8295">
        <v>51.441520689999997</v>
      </c>
      <c r="Z8295" t="s">
        <v>11</v>
      </c>
      <c r="AA8295">
        <v>0.26748665999999999</v>
      </c>
      <c r="AB8295" t="s">
        <v>12</v>
      </c>
      <c r="AC8295">
        <v>4.8</v>
      </c>
      <c r="AD8295">
        <v>2</v>
      </c>
      <c r="AE8295">
        <v>17</v>
      </c>
      <c r="AF8295">
        <v>0.55000000000000004</v>
      </c>
      <c r="AG8295">
        <v>210.58</v>
      </c>
      <c r="AH8295" t="s">
        <v>13</v>
      </c>
      <c r="AI8295" t="s">
        <v>9</v>
      </c>
      <c r="AJ8295">
        <v>60</v>
      </c>
      <c r="AK8295" t="s">
        <v>10</v>
      </c>
      <c r="AL8295">
        <v>5363</v>
      </c>
      <c r="AM8295">
        <v>5429</v>
      </c>
    </row>
    <row r="8296" spans="1:39" x14ac:dyDescent="0.25">
      <c r="A8296" t="s">
        <v>0</v>
      </c>
      <c r="B8296" t="s">
        <v>1</v>
      </c>
      <c r="C8296">
        <v>1030516</v>
      </c>
      <c r="D8296">
        <v>0</v>
      </c>
      <c r="E8296" t="s">
        <v>2</v>
      </c>
      <c r="F8296">
        <v>99</v>
      </c>
      <c r="G8296">
        <v>88</v>
      </c>
      <c r="H8296">
        <v>45</v>
      </c>
      <c r="I8296" t="s">
        <v>3</v>
      </c>
      <c r="J8296">
        <v>12</v>
      </c>
      <c r="K8296">
        <v>-6</v>
      </c>
      <c r="L8296">
        <v>-7</v>
      </c>
      <c r="M8296">
        <v>1101</v>
      </c>
      <c r="N8296" t="s">
        <v>4</v>
      </c>
      <c r="O8296">
        <v>0.18631300000000001</v>
      </c>
      <c r="P8296">
        <v>-2.9418E-2</v>
      </c>
      <c r="Q8296">
        <v>-6.8641999999999995E-2</v>
      </c>
      <c r="R8296" t="s">
        <v>5</v>
      </c>
      <c r="S8296">
        <v>0.375</v>
      </c>
      <c r="T8296">
        <v>0.25</v>
      </c>
      <c r="U8296">
        <v>-0.53347900000000004</v>
      </c>
      <c r="V8296" t="s">
        <v>6</v>
      </c>
      <c r="W8296">
        <v>230624</v>
      </c>
      <c r="X8296">
        <v>101848</v>
      </c>
      <c r="Y8296">
        <v>51.441513059999998</v>
      </c>
      <c r="Z8296" t="s">
        <v>11</v>
      </c>
      <c r="AA8296">
        <v>0.26748168</v>
      </c>
      <c r="AB8296" t="s">
        <v>12</v>
      </c>
      <c r="AC8296">
        <v>4.8</v>
      </c>
      <c r="AD8296">
        <v>2</v>
      </c>
      <c r="AE8296">
        <v>17</v>
      </c>
      <c r="AF8296">
        <v>0.72</v>
      </c>
      <c r="AG8296">
        <v>235.03</v>
      </c>
      <c r="AH8296" t="s">
        <v>13</v>
      </c>
      <c r="AI8296" t="s">
        <v>9</v>
      </c>
      <c r="AJ8296">
        <v>60</v>
      </c>
      <c r="AK8296" t="s">
        <v>10</v>
      </c>
      <c r="AL8296">
        <v>5367</v>
      </c>
      <c r="AM8296">
        <v>5434</v>
      </c>
    </row>
    <row r="8297" spans="1:39" x14ac:dyDescent="0.25">
      <c r="A8297" t="s">
        <v>0</v>
      </c>
      <c r="B8297" t="s">
        <v>1</v>
      </c>
      <c r="C8297">
        <v>1031073</v>
      </c>
      <c r="D8297">
        <v>0</v>
      </c>
      <c r="E8297" t="s">
        <v>2</v>
      </c>
      <c r="F8297">
        <v>101</v>
      </c>
      <c r="G8297">
        <v>88</v>
      </c>
      <c r="H8297">
        <v>45</v>
      </c>
      <c r="I8297" t="s">
        <v>3</v>
      </c>
      <c r="J8297">
        <v>12</v>
      </c>
      <c r="K8297">
        <v>-6</v>
      </c>
      <c r="L8297">
        <v>-7</v>
      </c>
      <c r="M8297">
        <v>1101</v>
      </c>
      <c r="N8297" t="s">
        <v>4</v>
      </c>
      <c r="O8297">
        <v>0.18631300000000001</v>
      </c>
      <c r="P8297">
        <v>-0.13728299999999999</v>
      </c>
      <c r="Q8297">
        <v>-4.9029999999999997E-2</v>
      </c>
      <c r="R8297" t="s">
        <v>5</v>
      </c>
      <c r="S8297">
        <v>-0.5625</v>
      </c>
      <c r="T8297">
        <v>1.3125</v>
      </c>
      <c r="U8297">
        <v>-1.634288</v>
      </c>
      <c r="V8297" t="s">
        <v>6</v>
      </c>
      <c r="W8297">
        <v>230624</v>
      </c>
      <c r="X8297">
        <v>101848</v>
      </c>
      <c r="Y8297">
        <v>51.441513059999998</v>
      </c>
      <c r="Z8297" t="s">
        <v>11</v>
      </c>
      <c r="AA8297">
        <v>0.26748168</v>
      </c>
      <c r="AB8297" t="s">
        <v>12</v>
      </c>
      <c r="AC8297">
        <v>4.8</v>
      </c>
      <c r="AD8297">
        <v>2</v>
      </c>
      <c r="AE8297">
        <v>17</v>
      </c>
      <c r="AF8297">
        <v>0.72</v>
      </c>
      <c r="AG8297">
        <v>235.03</v>
      </c>
      <c r="AH8297" t="s">
        <v>13</v>
      </c>
      <c r="AI8297" t="s">
        <v>9</v>
      </c>
      <c r="AJ8297">
        <v>60</v>
      </c>
      <c r="AK8297" t="s">
        <v>10</v>
      </c>
      <c r="AL8297">
        <v>5359</v>
      </c>
      <c r="AM8297">
        <v>5419</v>
      </c>
    </row>
    <row r="8298" spans="1:39" x14ac:dyDescent="0.25">
      <c r="A8298" t="s">
        <v>0</v>
      </c>
      <c r="B8298" t="s">
        <v>1</v>
      </c>
      <c r="C8298">
        <v>1031631</v>
      </c>
      <c r="D8298">
        <v>0</v>
      </c>
      <c r="E8298" t="s">
        <v>2</v>
      </c>
      <c r="F8298">
        <v>93</v>
      </c>
      <c r="G8298">
        <v>88</v>
      </c>
      <c r="H8298">
        <v>45</v>
      </c>
      <c r="I8298" t="s">
        <v>3</v>
      </c>
      <c r="J8298">
        <v>12</v>
      </c>
      <c r="K8298">
        <v>-6</v>
      </c>
      <c r="L8298">
        <v>-7</v>
      </c>
      <c r="M8298">
        <v>1101</v>
      </c>
      <c r="N8298" t="s">
        <v>4</v>
      </c>
      <c r="O8298">
        <v>-0.19611899999999999</v>
      </c>
      <c r="P8298">
        <v>-6.8641999999999995E-2</v>
      </c>
      <c r="Q8298">
        <v>8.8252999999999998E-2</v>
      </c>
      <c r="R8298" t="s">
        <v>5</v>
      </c>
      <c r="S8298">
        <v>2.875</v>
      </c>
      <c r="T8298">
        <v>2.0625</v>
      </c>
      <c r="U8298">
        <v>-7.1470000000000006E-2</v>
      </c>
      <c r="V8298" t="s">
        <v>6</v>
      </c>
      <c r="W8298">
        <v>230624</v>
      </c>
      <c r="X8298">
        <v>101849</v>
      </c>
      <c r="Y8298">
        <v>51.441513059999998</v>
      </c>
      <c r="Z8298" t="s">
        <v>11</v>
      </c>
      <c r="AA8298">
        <v>0.26747501000000001</v>
      </c>
      <c r="AB8298" t="s">
        <v>12</v>
      </c>
      <c r="AC8298">
        <v>4.8</v>
      </c>
      <c r="AD8298">
        <v>2</v>
      </c>
      <c r="AE8298">
        <v>17</v>
      </c>
      <c r="AF8298">
        <v>0.88</v>
      </c>
      <c r="AG8298">
        <v>246.75</v>
      </c>
      <c r="AH8298" t="s">
        <v>13</v>
      </c>
      <c r="AI8298" t="s">
        <v>9</v>
      </c>
      <c r="AJ8298">
        <v>60</v>
      </c>
      <c r="AK8298" t="s">
        <v>10</v>
      </c>
      <c r="AL8298">
        <v>5374</v>
      </c>
      <c r="AM8298">
        <v>5435</v>
      </c>
    </row>
    <row r="8299" spans="1:39" x14ac:dyDescent="0.25">
      <c r="A8299" t="s">
        <v>0</v>
      </c>
      <c r="B8299" t="s">
        <v>1</v>
      </c>
      <c r="C8299">
        <v>1032188</v>
      </c>
      <c r="D8299">
        <v>0</v>
      </c>
      <c r="E8299" t="s">
        <v>2</v>
      </c>
      <c r="F8299">
        <v>104</v>
      </c>
      <c r="G8299">
        <v>88</v>
      </c>
      <c r="H8299">
        <v>45</v>
      </c>
      <c r="I8299" t="s">
        <v>3</v>
      </c>
      <c r="J8299">
        <v>11</v>
      </c>
      <c r="K8299">
        <v>-6</v>
      </c>
      <c r="L8299">
        <v>-7</v>
      </c>
      <c r="M8299">
        <v>1101</v>
      </c>
      <c r="N8299" t="s">
        <v>4</v>
      </c>
      <c r="O8299">
        <v>-9.8060000000000005E-3</v>
      </c>
      <c r="P8299">
        <v>-4.9029999999999997E-2</v>
      </c>
      <c r="Q8299">
        <v>2.9418E-2</v>
      </c>
      <c r="R8299" t="s">
        <v>5</v>
      </c>
      <c r="S8299">
        <v>-0.75</v>
      </c>
      <c r="T8299">
        <v>1.625</v>
      </c>
      <c r="U8299">
        <v>1.0253939999999999</v>
      </c>
      <c r="V8299" t="s">
        <v>6</v>
      </c>
      <c r="W8299">
        <v>230624</v>
      </c>
      <c r="X8299">
        <v>101849</v>
      </c>
      <c r="Y8299">
        <v>51.441513059999998</v>
      </c>
      <c r="Z8299" t="s">
        <v>11</v>
      </c>
      <c r="AA8299">
        <v>0.26747501000000001</v>
      </c>
      <c r="AB8299" t="s">
        <v>12</v>
      </c>
      <c r="AC8299">
        <v>4.8</v>
      </c>
      <c r="AD8299">
        <v>2</v>
      </c>
      <c r="AE8299">
        <v>17</v>
      </c>
      <c r="AF8299">
        <v>0.88</v>
      </c>
      <c r="AG8299">
        <v>246.75</v>
      </c>
      <c r="AH8299" t="s">
        <v>13</v>
      </c>
      <c r="AI8299" t="s">
        <v>9</v>
      </c>
      <c r="AJ8299">
        <v>60</v>
      </c>
      <c r="AK8299" t="s">
        <v>10</v>
      </c>
      <c r="AL8299">
        <v>5366</v>
      </c>
      <c r="AM8299">
        <v>5431</v>
      </c>
    </row>
    <row r="8300" spans="1:39" x14ac:dyDescent="0.25">
      <c r="A8300" t="s">
        <v>0</v>
      </c>
      <c r="B8300" t="s">
        <v>1</v>
      </c>
      <c r="C8300">
        <v>1032746</v>
      </c>
      <c r="D8300">
        <v>0</v>
      </c>
      <c r="E8300" t="s">
        <v>2</v>
      </c>
      <c r="F8300">
        <v>106</v>
      </c>
      <c r="G8300">
        <v>97</v>
      </c>
      <c r="H8300">
        <v>45</v>
      </c>
      <c r="I8300" t="s">
        <v>3</v>
      </c>
      <c r="J8300">
        <v>10</v>
      </c>
      <c r="K8300">
        <v>-6</v>
      </c>
      <c r="L8300">
        <v>-7</v>
      </c>
      <c r="M8300">
        <v>1101</v>
      </c>
      <c r="N8300" t="s">
        <v>4</v>
      </c>
      <c r="O8300">
        <v>0.147089</v>
      </c>
      <c r="P8300">
        <v>-0.15689500000000001</v>
      </c>
      <c r="Q8300">
        <v>0.362819</v>
      </c>
      <c r="R8300" t="s">
        <v>5</v>
      </c>
      <c r="S8300">
        <v>1.125</v>
      </c>
      <c r="T8300">
        <v>2.625</v>
      </c>
      <c r="U8300">
        <v>-2.8742009999999998</v>
      </c>
      <c r="V8300" t="s">
        <v>6</v>
      </c>
      <c r="W8300">
        <v>230624</v>
      </c>
      <c r="X8300">
        <v>101850</v>
      </c>
      <c r="Y8300">
        <v>51.441513059999998</v>
      </c>
      <c r="Z8300" t="s">
        <v>11</v>
      </c>
      <c r="AA8300">
        <v>0.26746999999999999</v>
      </c>
      <c r="AB8300" t="s">
        <v>12</v>
      </c>
      <c r="AC8300">
        <v>4.8</v>
      </c>
      <c r="AD8300">
        <v>2</v>
      </c>
      <c r="AE8300">
        <v>17</v>
      </c>
      <c r="AF8300">
        <v>0.7</v>
      </c>
      <c r="AG8300">
        <v>256.61</v>
      </c>
      <c r="AH8300" t="s">
        <v>13</v>
      </c>
      <c r="AI8300" t="s">
        <v>9</v>
      </c>
      <c r="AJ8300">
        <v>60</v>
      </c>
      <c r="AK8300" t="s">
        <v>10</v>
      </c>
      <c r="AL8300">
        <v>5372</v>
      </c>
      <c r="AM8300">
        <v>5439</v>
      </c>
    </row>
    <row r="8301" spans="1:39" x14ac:dyDescent="0.25">
      <c r="A8301" t="s">
        <v>0</v>
      </c>
      <c r="B8301" t="s">
        <v>1</v>
      </c>
      <c r="C8301">
        <v>1033304</v>
      </c>
      <c r="D8301">
        <v>0</v>
      </c>
      <c r="E8301" t="s">
        <v>2</v>
      </c>
      <c r="F8301">
        <v>104</v>
      </c>
      <c r="G8301">
        <v>97</v>
      </c>
      <c r="H8301">
        <v>45</v>
      </c>
      <c r="I8301" t="s">
        <v>3</v>
      </c>
      <c r="J8301">
        <v>12</v>
      </c>
      <c r="K8301">
        <v>-6</v>
      </c>
      <c r="L8301">
        <v>-8</v>
      </c>
      <c r="M8301">
        <v>1101</v>
      </c>
      <c r="N8301" t="s">
        <v>4</v>
      </c>
      <c r="O8301">
        <v>0.176507</v>
      </c>
      <c r="P8301">
        <v>-0.15689500000000001</v>
      </c>
      <c r="Q8301">
        <v>0.38243100000000002</v>
      </c>
      <c r="R8301" t="s">
        <v>5</v>
      </c>
      <c r="S8301">
        <v>2.5</v>
      </c>
      <c r="T8301">
        <v>0.875</v>
      </c>
      <c r="U8301">
        <v>-3.5533359999999998</v>
      </c>
      <c r="V8301" t="s">
        <v>6</v>
      </c>
      <c r="W8301">
        <v>230624</v>
      </c>
      <c r="X8301">
        <v>101851</v>
      </c>
      <c r="Y8301">
        <v>51.441513059999998</v>
      </c>
      <c r="Z8301" t="s">
        <v>11</v>
      </c>
      <c r="AA8301">
        <v>0.26746500000000001</v>
      </c>
      <c r="AB8301" t="s">
        <v>12</v>
      </c>
      <c r="AC8301">
        <v>4.8</v>
      </c>
      <c r="AD8301">
        <v>2</v>
      </c>
      <c r="AE8301">
        <v>17</v>
      </c>
      <c r="AF8301">
        <v>0.7</v>
      </c>
      <c r="AG8301">
        <v>256.61</v>
      </c>
      <c r="AH8301" t="s">
        <v>13</v>
      </c>
      <c r="AI8301" t="s">
        <v>9</v>
      </c>
      <c r="AJ8301">
        <v>60</v>
      </c>
      <c r="AK8301" t="s">
        <v>10</v>
      </c>
      <c r="AL8301">
        <v>5368</v>
      </c>
      <c r="AM8301">
        <v>5433</v>
      </c>
    </row>
    <row r="8302" spans="1:39" x14ac:dyDescent="0.25">
      <c r="A8302" t="s">
        <v>0</v>
      </c>
      <c r="B8302" t="s">
        <v>1</v>
      </c>
      <c r="C8302">
        <v>1033861</v>
      </c>
      <c r="D8302">
        <v>0</v>
      </c>
      <c r="E8302" t="s">
        <v>2</v>
      </c>
      <c r="F8302">
        <v>93</v>
      </c>
      <c r="G8302">
        <v>97</v>
      </c>
      <c r="H8302">
        <v>45</v>
      </c>
      <c r="I8302" t="s">
        <v>3</v>
      </c>
      <c r="J8302">
        <v>12</v>
      </c>
      <c r="K8302">
        <v>-6</v>
      </c>
      <c r="L8302">
        <v>-8</v>
      </c>
      <c r="M8302">
        <v>1101</v>
      </c>
      <c r="N8302" t="s">
        <v>4</v>
      </c>
      <c r="O8302">
        <v>0</v>
      </c>
      <c r="P8302">
        <v>-0.13728299999999999</v>
      </c>
      <c r="Q8302">
        <v>0.245148</v>
      </c>
      <c r="R8302" t="s">
        <v>5</v>
      </c>
      <c r="S8302">
        <v>-2.4375</v>
      </c>
      <c r="T8302">
        <v>-0.3125</v>
      </c>
      <c r="U8302">
        <v>-2.1124459999999998</v>
      </c>
      <c r="V8302" t="s">
        <v>6</v>
      </c>
      <c r="W8302">
        <v>230624</v>
      </c>
      <c r="X8302">
        <v>101851</v>
      </c>
      <c r="Y8302">
        <v>51.441513059999998</v>
      </c>
      <c r="Z8302" t="s">
        <v>11</v>
      </c>
      <c r="AA8302">
        <v>0.26746500000000001</v>
      </c>
      <c r="AB8302" t="s">
        <v>12</v>
      </c>
      <c r="AC8302">
        <v>4.8</v>
      </c>
      <c r="AD8302">
        <v>2</v>
      </c>
      <c r="AE8302">
        <v>17</v>
      </c>
      <c r="AF8302">
        <v>0.73</v>
      </c>
      <c r="AG8302">
        <v>256.20999999999998</v>
      </c>
      <c r="AH8302" t="s">
        <v>13</v>
      </c>
      <c r="AI8302" t="s">
        <v>9</v>
      </c>
      <c r="AJ8302">
        <v>60</v>
      </c>
      <c r="AK8302" t="s">
        <v>10</v>
      </c>
      <c r="AL8302">
        <v>5365</v>
      </c>
      <c r="AM8302">
        <v>5428</v>
      </c>
    </row>
    <row r="8303" spans="1:39" x14ac:dyDescent="0.25">
      <c r="A8303" t="s">
        <v>0</v>
      </c>
      <c r="B8303" t="s">
        <v>1</v>
      </c>
      <c r="C8303">
        <v>1034419</v>
      </c>
      <c r="D8303">
        <v>0</v>
      </c>
      <c r="E8303" t="s">
        <v>2</v>
      </c>
      <c r="F8303">
        <v>104</v>
      </c>
      <c r="G8303">
        <v>97</v>
      </c>
      <c r="H8303">
        <v>45</v>
      </c>
      <c r="I8303" t="s">
        <v>3</v>
      </c>
      <c r="J8303">
        <v>11</v>
      </c>
      <c r="K8303">
        <v>-6</v>
      </c>
      <c r="L8303">
        <v>-7</v>
      </c>
      <c r="M8303">
        <v>1101</v>
      </c>
      <c r="N8303" t="s">
        <v>4</v>
      </c>
      <c r="O8303">
        <v>-4.9029999999999997E-2</v>
      </c>
      <c r="P8303">
        <v>-9.8060000000000005E-3</v>
      </c>
      <c r="Q8303">
        <v>-6.8641999999999995E-2</v>
      </c>
      <c r="R8303" t="s">
        <v>5</v>
      </c>
      <c r="S8303">
        <v>1</v>
      </c>
      <c r="T8303">
        <v>0.375</v>
      </c>
      <c r="U8303">
        <v>2.0565099999999998</v>
      </c>
      <c r="V8303" t="s">
        <v>6</v>
      </c>
      <c r="W8303">
        <v>230624</v>
      </c>
      <c r="X8303">
        <v>101852</v>
      </c>
      <c r="Y8303">
        <v>51.441513059999998</v>
      </c>
      <c r="Z8303" t="s">
        <v>11</v>
      </c>
      <c r="AA8303">
        <v>0.26745998999999998</v>
      </c>
      <c r="AB8303" t="s">
        <v>12</v>
      </c>
      <c r="AC8303">
        <v>4.8</v>
      </c>
      <c r="AD8303">
        <v>2</v>
      </c>
      <c r="AE8303">
        <v>17</v>
      </c>
      <c r="AF8303">
        <v>0.77</v>
      </c>
      <c r="AG8303">
        <v>255.73</v>
      </c>
      <c r="AH8303" t="s">
        <v>13</v>
      </c>
      <c r="AI8303" t="s">
        <v>9</v>
      </c>
      <c r="AJ8303">
        <v>60</v>
      </c>
      <c r="AK8303" t="s">
        <v>10</v>
      </c>
      <c r="AL8303">
        <v>5365</v>
      </c>
      <c r="AM8303">
        <v>5430</v>
      </c>
    </row>
    <row r="8304" spans="1:39" x14ac:dyDescent="0.25">
      <c r="A8304" t="s">
        <v>0</v>
      </c>
      <c r="B8304" t="s">
        <v>1</v>
      </c>
      <c r="C8304">
        <v>1034976</v>
      </c>
      <c r="D8304">
        <v>0</v>
      </c>
      <c r="E8304" t="s">
        <v>2</v>
      </c>
      <c r="F8304">
        <v>98</v>
      </c>
      <c r="G8304">
        <v>97</v>
      </c>
      <c r="H8304">
        <v>45</v>
      </c>
      <c r="I8304" t="s">
        <v>3</v>
      </c>
      <c r="J8304">
        <v>11</v>
      </c>
      <c r="K8304">
        <v>-6</v>
      </c>
      <c r="L8304">
        <v>-7</v>
      </c>
      <c r="M8304">
        <v>1101</v>
      </c>
      <c r="N8304" t="s">
        <v>4</v>
      </c>
      <c r="O8304">
        <v>0.147089</v>
      </c>
      <c r="P8304">
        <v>-9.8060000000000005E-3</v>
      </c>
      <c r="Q8304">
        <v>-3.9224000000000002E-2</v>
      </c>
      <c r="R8304" t="s">
        <v>5</v>
      </c>
      <c r="S8304">
        <v>0.9375</v>
      </c>
      <c r="T8304">
        <v>0</v>
      </c>
      <c r="U8304">
        <v>-1.512648</v>
      </c>
      <c r="V8304" t="s">
        <v>6</v>
      </c>
      <c r="W8304">
        <v>230624</v>
      </c>
      <c r="X8304">
        <v>101852</v>
      </c>
      <c r="Y8304">
        <v>51.441513059999998</v>
      </c>
      <c r="Z8304" t="s">
        <v>11</v>
      </c>
      <c r="AA8304">
        <v>0.26745998999999998</v>
      </c>
      <c r="AB8304" t="s">
        <v>12</v>
      </c>
      <c r="AC8304">
        <v>4.8</v>
      </c>
      <c r="AD8304">
        <v>2</v>
      </c>
      <c r="AE8304">
        <v>17</v>
      </c>
      <c r="AF8304">
        <v>0.77</v>
      </c>
      <c r="AG8304">
        <v>255.73</v>
      </c>
      <c r="AH8304" t="s">
        <v>13</v>
      </c>
      <c r="AI8304" t="s">
        <v>9</v>
      </c>
      <c r="AJ8304">
        <v>60</v>
      </c>
      <c r="AK8304" t="s">
        <v>10</v>
      </c>
      <c r="AL8304">
        <v>5356</v>
      </c>
      <c r="AM8304">
        <v>5423</v>
      </c>
    </row>
    <row r="8305" spans="1:39" x14ac:dyDescent="0.25">
      <c r="A8305" t="s">
        <v>0</v>
      </c>
      <c r="B8305" t="s">
        <v>1</v>
      </c>
      <c r="C8305">
        <v>1035534</v>
      </c>
      <c r="D8305">
        <v>0</v>
      </c>
      <c r="E8305" t="s">
        <v>2</v>
      </c>
      <c r="F8305">
        <v>93</v>
      </c>
      <c r="G8305">
        <v>97</v>
      </c>
      <c r="H8305">
        <v>45</v>
      </c>
      <c r="I8305" t="s">
        <v>3</v>
      </c>
      <c r="J8305">
        <v>11</v>
      </c>
      <c r="K8305">
        <v>-6</v>
      </c>
      <c r="L8305">
        <v>-6</v>
      </c>
      <c r="M8305">
        <v>1101</v>
      </c>
      <c r="N8305" t="s">
        <v>4</v>
      </c>
      <c r="O8305">
        <v>-1.9612000000000001E-2</v>
      </c>
      <c r="P8305">
        <v>-9.8060000000000005E-3</v>
      </c>
      <c r="Q8305">
        <v>-0.21573000000000001</v>
      </c>
      <c r="R8305" t="s">
        <v>5</v>
      </c>
      <c r="S8305">
        <v>-3.5</v>
      </c>
      <c r="T8305">
        <v>-0.125</v>
      </c>
      <c r="U8305">
        <v>0.36614000000000002</v>
      </c>
      <c r="V8305" t="s">
        <v>6</v>
      </c>
      <c r="W8305">
        <v>230624</v>
      </c>
      <c r="X8305">
        <v>101853</v>
      </c>
      <c r="Y8305">
        <v>51.441513059999998</v>
      </c>
      <c r="Z8305" t="s">
        <v>11</v>
      </c>
      <c r="AA8305">
        <v>0.26745665000000002</v>
      </c>
      <c r="AB8305" t="s">
        <v>12</v>
      </c>
      <c r="AC8305">
        <v>4.9000000000000004</v>
      </c>
      <c r="AD8305">
        <v>2</v>
      </c>
      <c r="AE8305">
        <v>17</v>
      </c>
      <c r="AF8305">
        <v>0.72</v>
      </c>
      <c r="AG8305">
        <v>255.45</v>
      </c>
      <c r="AH8305" t="s">
        <v>13</v>
      </c>
      <c r="AI8305" t="s">
        <v>9</v>
      </c>
      <c r="AJ8305">
        <v>60</v>
      </c>
      <c r="AK8305" t="s">
        <v>10</v>
      </c>
      <c r="AL8305">
        <v>5365</v>
      </c>
      <c r="AM8305">
        <v>5437</v>
      </c>
    </row>
    <row r="8306" spans="1:39" x14ac:dyDescent="0.25">
      <c r="A8306" t="s">
        <v>0</v>
      </c>
      <c r="B8306" t="s">
        <v>1</v>
      </c>
      <c r="C8306">
        <v>1036092</v>
      </c>
      <c r="D8306">
        <v>0</v>
      </c>
      <c r="E8306" t="s">
        <v>2</v>
      </c>
      <c r="F8306">
        <v>93</v>
      </c>
      <c r="G8306">
        <v>97</v>
      </c>
      <c r="H8306">
        <v>45</v>
      </c>
      <c r="I8306" t="s">
        <v>3</v>
      </c>
      <c r="J8306">
        <v>10</v>
      </c>
      <c r="K8306">
        <v>-6</v>
      </c>
      <c r="L8306">
        <v>-5</v>
      </c>
      <c r="M8306">
        <v>1101</v>
      </c>
      <c r="N8306" t="s">
        <v>4</v>
      </c>
      <c r="O8306">
        <v>9.8060000000000005E-3</v>
      </c>
      <c r="P8306">
        <v>-6.8641999999999995E-2</v>
      </c>
      <c r="Q8306">
        <v>-0.107865</v>
      </c>
      <c r="R8306" t="s">
        <v>5</v>
      </c>
      <c r="S8306">
        <v>0.9375</v>
      </c>
      <c r="T8306">
        <v>2.8125</v>
      </c>
      <c r="U8306">
        <v>1.3475170000000001</v>
      </c>
      <c r="V8306" t="s">
        <v>6</v>
      </c>
      <c r="W8306">
        <v>230624</v>
      </c>
      <c r="X8306">
        <v>101853</v>
      </c>
      <c r="Y8306">
        <v>51.441513059999998</v>
      </c>
      <c r="Z8306" t="s">
        <v>11</v>
      </c>
      <c r="AA8306">
        <v>0.26745665000000002</v>
      </c>
      <c r="AB8306" t="s">
        <v>12</v>
      </c>
      <c r="AC8306">
        <v>4.9000000000000004</v>
      </c>
      <c r="AD8306">
        <v>2</v>
      </c>
      <c r="AE8306">
        <v>17</v>
      </c>
      <c r="AF8306">
        <v>0.72</v>
      </c>
      <c r="AG8306">
        <v>255.45</v>
      </c>
      <c r="AH8306" t="s">
        <v>13</v>
      </c>
      <c r="AI8306" t="s">
        <v>9</v>
      </c>
      <c r="AJ8306">
        <v>60</v>
      </c>
      <c r="AK8306" t="s">
        <v>10</v>
      </c>
      <c r="AL8306">
        <v>5364</v>
      </c>
      <c r="AM8306">
        <v>5429</v>
      </c>
    </row>
    <row r="8307" spans="1:39" x14ac:dyDescent="0.25">
      <c r="A8307" t="s">
        <v>0</v>
      </c>
      <c r="B8307" t="s">
        <v>1</v>
      </c>
      <c r="C8307">
        <v>1036649</v>
      </c>
      <c r="D8307">
        <v>0</v>
      </c>
      <c r="E8307" t="s">
        <v>2</v>
      </c>
      <c r="F8307">
        <v>93</v>
      </c>
      <c r="G8307">
        <v>97</v>
      </c>
      <c r="H8307">
        <v>45</v>
      </c>
      <c r="I8307" t="s">
        <v>3</v>
      </c>
      <c r="J8307">
        <v>9</v>
      </c>
      <c r="K8307">
        <v>-6</v>
      </c>
      <c r="L8307">
        <v>-6</v>
      </c>
      <c r="M8307">
        <v>1101</v>
      </c>
      <c r="N8307" t="s">
        <v>4</v>
      </c>
      <c r="O8307">
        <v>-6.8641999999999995E-2</v>
      </c>
      <c r="P8307">
        <v>-0.15689500000000001</v>
      </c>
      <c r="Q8307">
        <v>8.8252999999999998E-2</v>
      </c>
      <c r="R8307" t="s">
        <v>5</v>
      </c>
      <c r="S8307">
        <v>2.5</v>
      </c>
      <c r="T8307">
        <v>3.8125</v>
      </c>
      <c r="U8307">
        <v>0.71558900000000003</v>
      </c>
      <c r="V8307" t="s">
        <v>6</v>
      </c>
      <c r="W8307">
        <v>230624</v>
      </c>
      <c r="X8307">
        <v>101854</v>
      </c>
      <c r="Y8307">
        <v>51.441505429999999</v>
      </c>
      <c r="Z8307" t="s">
        <v>11</v>
      </c>
      <c r="AA8307">
        <v>0.26745166999999997</v>
      </c>
      <c r="AB8307" t="s">
        <v>12</v>
      </c>
      <c r="AC8307">
        <v>4.9000000000000004</v>
      </c>
      <c r="AD8307">
        <v>2</v>
      </c>
      <c r="AE8307">
        <v>16</v>
      </c>
      <c r="AF8307">
        <v>0.65</v>
      </c>
      <c r="AG8307">
        <v>265.22000000000003</v>
      </c>
      <c r="AH8307" t="s">
        <v>13</v>
      </c>
      <c r="AI8307" t="s">
        <v>9</v>
      </c>
      <c r="AJ8307">
        <v>60</v>
      </c>
      <c r="AK8307" t="s">
        <v>10</v>
      </c>
      <c r="AL8307">
        <v>5369</v>
      </c>
      <c r="AM8307">
        <v>5432</v>
      </c>
    </row>
    <row r="8308" spans="1:39" x14ac:dyDescent="0.25">
      <c r="A8308" t="s">
        <v>0</v>
      </c>
      <c r="B8308" t="s">
        <v>1</v>
      </c>
      <c r="C8308">
        <v>1037207</v>
      </c>
      <c r="D8308">
        <v>0</v>
      </c>
      <c r="E8308" t="s">
        <v>2</v>
      </c>
      <c r="F8308">
        <v>93</v>
      </c>
      <c r="G8308">
        <v>97</v>
      </c>
      <c r="H8308">
        <v>45</v>
      </c>
      <c r="I8308" t="s">
        <v>3</v>
      </c>
      <c r="J8308">
        <v>7</v>
      </c>
      <c r="K8308">
        <v>-6</v>
      </c>
      <c r="L8308">
        <v>-6</v>
      </c>
      <c r="M8308">
        <v>1101</v>
      </c>
      <c r="N8308" t="s">
        <v>4</v>
      </c>
      <c r="O8308">
        <v>-3.9224000000000002E-2</v>
      </c>
      <c r="P8308">
        <v>-3.9224000000000002E-2</v>
      </c>
      <c r="Q8308">
        <v>8.8252999999999998E-2</v>
      </c>
      <c r="R8308" t="s">
        <v>5</v>
      </c>
      <c r="S8308">
        <v>-1.1875</v>
      </c>
      <c r="T8308">
        <v>-6.25E-2</v>
      </c>
      <c r="U8308">
        <v>1.974118</v>
      </c>
      <c r="V8308" t="s">
        <v>6</v>
      </c>
      <c r="W8308">
        <v>230624</v>
      </c>
      <c r="X8308">
        <v>101854</v>
      </c>
      <c r="Y8308">
        <v>51.441505429999999</v>
      </c>
      <c r="Z8308" t="s">
        <v>11</v>
      </c>
      <c r="AA8308">
        <v>0.26745166999999997</v>
      </c>
      <c r="AB8308" t="s">
        <v>12</v>
      </c>
      <c r="AC8308">
        <v>4.9000000000000004</v>
      </c>
      <c r="AD8308">
        <v>2</v>
      </c>
      <c r="AE8308">
        <v>16</v>
      </c>
      <c r="AF8308">
        <v>0.65</v>
      </c>
      <c r="AG8308">
        <v>265.22000000000003</v>
      </c>
      <c r="AH8308" t="s">
        <v>13</v>
      </c>
      <c r="AI8308" t="s">
        <v>9</v>
      </c>
      <c r="AJ8308">
        <v>60</v>
      </c>
      <c r="AK8308" t="s">
        <v>10</v>
      </c>
      <c r="AL8308">
        <v>5356</v>
      </c>
      <c r="AM8308">
        <v>5422</v>
      </c>
    </row>
    <row r="8309" spans="1:39" x14ac:dyDescent="0.25">
      <c r="A8309" t="s">
        <v>0</v>
      </c>
      <c r="B8309" t="s">
        <v>1</v>
      </c>
      <c r="C8309">
        <v>1037764</v>
      </c>
      <c r="D8309">
        <v>0</v>
      </c>
      <c r="E8309" t="s">
        <v>2</v>
      </c>
      <c r="F8309">
        <v>98</v>
      </c>
      <c r="G8309">
        <v>97</v>
      </c>
      <c r="H8309">
        <v>45</v>
      </c>
      <c r="I8309" t="s">
        <v>3</v>
      </c>
      <c r="J8309">
        <v>5</v>
      </c>
      <c r="K8309">
        <v>-6</v>
      </c>
      <c r="L8309">
        <v>-5</v>
      </c>
      <c r="M8309">
        <v>1101</v>
      </c>
      <c r="N8309" t="s">
        <v>4</v>
      </c>
      <c r="O8309">
        <v>-9.8060000000000005E-3</v>
      </c>
      <c r="P8309">
        <v>-2.9418E-2</v>
      </c>
      <c r="Q8309">
        <v>0.107865</v>
      </c>
      <c r="R8309" t="s">
        <v>5</v>
      </c>
      <c r="S8309">
        <v>-0.75</v>
      </c>
      <c r="T8309">
        <v>-4.5625</v>
      </c>
      <c r="U8309">
        <v>2.4805700000000002</v>
      </c>
      <c r="V8309" t="s">
        <v>6</v>
      </c>
      <c r="W8309">
        <v>230624</v>
      </c>
      <c r="X8309">
        <v>101855</v>
      </c>
      <c r="Y8309">
        <v>51.441505429999999</v>
      </c>
      <c r="Z8309" t="s">
        <v>11</v>
      </c>
      <c r="AA8309">
        <v>0.26744834000000001</v>
      </c>
      <c r="AB8309" t="s">
        <v>12</v>
      </c>
      <c r="AC8309">
        <v>4.9000000000000004</v>
      </c>
      <c r="AD8309">
        <v>2</v>
      </c>
      <c r="AE8309">
        <v>16</v>
      </c>
      <c r="AF8309">
        <v>0.63</v>
      </c>
      <c r="AG8309">
        <v>249.35</v>
      </c>
      <c r="AH8309" t="s">
        <v>13</v>
      </c>
      <c r="AI8309" t="s">
        <v>9</v>
      </c>
      <c r="AJ8309">
        <v>60</v>
      </c>
      <c r="AK8309" t="s">
        <v>10</v>
      </c>
      <c r="AL8309">
        <v>5367</v>
      </c>
      <c r="AM8309">
        <v>5433</v>
      </c>
    </row>
    <row r="8310" spans="1:39" x14ac:dyDescent="0.25">
      <c r="A8310" t="s">
        <v>0</v>
      </c>
      <c r="B8310" t="s">
        <v>1</v>
      </c>
      <c r="C8310">
        <v>1038322</v>
      </c>
      <c r="D8310">
        <v>0</v>
      </c>
      <c r="E8310" t="s">
        <v>2</v>
      </c>
      <c r="F8310">
        <v>100</v>
      </c>
      <c r="G8310">
        <v>97</v>
      </c>
      <c r="H8310">
        <v>45</v>
      </c>
      <c r="I8310" t="s">
        <v>3</v>
      </c>
      <c r="J8310">
        <v>4</v>
      </c>
      <c r="K8310">
        <v>-6</v>
      </c>
      <c r="L8310">
        <v>-5</v>
      </c>
      <c r="M8310">
        <v>1101</v>
      </c>
      <c r="N8310" t="s">
        <v>4</v>
      </c>
      <c r="O8310">
        <v>-6.8641999999999995E-2</v>
      </c>
      <c r="P8310">
        <v>-2.9418E-2</v>
      </c>
      <c r="Q8310">
        <v>0.107865</v>
      </c>
      <c r="R8310" t="s">
        <v>5</v>
      </c>
      <c r="S8310">
        <v>0.6875</v>
      </c>
      <c r="T8310">
        <v>-1.9375</v>
      </c>
      <c r="U8310">
        <v>6.0123999999999997E-2</v>
      </c>
      <c r="V8310" t="s">
        <v>6</v>
      </c>
      <c r="W8310">
        <v>230624</v>
      </c>
      <c r="X8310">
        <v>101856</v>
      </c>
      <c r="Y8310">
        <v>51.441505429999999</v>
      </c>
      <c r="Z8310" t="s">
        <v>11</v>
      </c>
      <c r="AA8310">
        <v>0.26744332999999998</v>
      </c>
      <c r="AB8310" t="s">
        <v>12</v>
      </c>
      <c r="AC8310">
        <v>4.8</v>
      </c>
      <c r="AD8310">
        <v>2</v>
      </c>
      <c r="AE8310">
        <v>15</v>
      </c>
      <c r="AF8310">
        <v>0.63</v>
      </c>
      <c r="AG8310">
        <v>249.35</v>
      </c>
      <c r="AH8310" t="s">
        <v>13</v>
      </c>
      <c r="AI8310" t="s">
        <v>9</v>
      </c>
      <c r="AJ8310">
        <v>60</v>
      </c>
      <c r="AK8310" t="s">
        <v>10</v>
      </c>
      <c r="AL8310">
        <v>5365</v>
      </c>
      <c r="AM8310">
        <v>5428</v>
      </c>
    </row>
    <row r="8311" spans="1:39" x14ac:dyDescent="0.25">
      <c r="A8311" t="s">
        <v>0</v>
      </c>
      <c r="B8311" t="s">
        <v>1</v>
      </c>
      <c r="C8311">
        <v>1038879</v>
      </c>
      <c r="D8311">
        <v>0</v>
      </c>
      <c r="E8311" t="s">
        <v>2</v>
      </c>
      <c r="F8311">
        <v>103</v>
      </c>
      <c r="G8311">
        <v>97</v>
      </c>
      <c r="H8311">
        <v>45</v>
      </c>
      <c r="I8311" t="s">
        <v>3</v>
      </c>
      <c r="J8311">
        <v>4</v>
      </c>
      <c r="K8311">
        <v>-6</v>
      </c>
      <c r="L8311">
        <v>-5</v>
      </c>
      <c r="M8311">
        <v>1101</v>
      </c>
      <c r="N8311" t="s">
        <v>4</v>
      </c>
      <c r="O8311">
        <v>-0.147089</v>
      </c>
      <c r="P8311">
        <v>2.9418E-2</v>
      </c>
      <c r="Q8311">
        <v>2.9418E-2</v>
      </c>
      <c r="R8311" t="s">
        <v>5</v>
      </c>
      <c r="S8311">
        <v>1</v>
      </c>
      <c r="T8311">
        <v>1.8125</v>
      </c>
      <c r="U8311">
        <v>-1.5912090000000001</v>
      </c>
      <c r="V8311" t="s">
        <v>6</v>
      </c>
      <c r="W8311">
        <v>230624</v>
      </c>
      <c r="X8311">
        <v>101856</v>
      </c>
      <c r="Y8311">
        <v>51.441505429999999</v>
      </c>
      <c r="Z8311" t="s">
        <v>11</v>
      </c>
      <c r="AA8311">
        <v>0.26744332999999998</v>
      </c>
      <c r="AB8311" t="s">
        <v>12</v>
      </c>
      <c r="AC8311">
        <v>4.8</v>
      </c>
      <c r="AD8311">
        <v>2</v>
      </c>
      <c r="AE8311">
        <v>15</v>
      </c>
      <c r="AF8311">
        <v>0.68</v>
      </c>
      <c r="AG8311">
        <v>250.11</v>
      </c>
      <c r="AH8311" t="s">
        <v>13</v>
      </c>
      <c r="AI8311" t="s">
        <v>9</v>
      </c>
      <c r="AJ8311">
        <v>60</v>
      </c>
      <c r="AK8311" t="s">
        <v>10</v>
      </c>
      <c r="AL8311">
        <v>5368</v>
      </c>
      <c r="AM8311">
        <v>5433</v>
      </c>
    </row>
    <row r="8312" spans="1:39" x14ac:dyDescent="0.25">
      <c r="A8312" t="s">
        <v>0</v>
      </c>
      <c r="B8312" t="s">
        <v>1</v>
      </c>
      <c r="C8312">
        <v>1039437</v>
      </c>
      <c r="D8312">
        <v>0</v>
      </c>
      <c r="E8312" t="s">
        <v>2</v>
      </c>
      <c r="F8312">
        <v>109</v>
      </c>
      <c r="G8312">
        <v>97</v>
      </c>
      <c r="H8312">
        <v>45</v>
      </c>
      <c r="I8312" t="s">
        <v>3</v>
      </c>
      <c r="J8312">
        <v>4</v>
      </c>
      <c r="K8312">
        <v>-6</v>
      </c>
      <c r="L8312">
        <v>-5</v>
      </c>
      <c r="M8312">
        <v>1101</v>
      </c>
      <c r="N8312" t="s">
        <v>4</v>
      </c>
      <c r="O8312">
        <v>9.8058999999999993E-2</v>
      </c>
      <c r="P8312">
        <v>-0.176507</v>
      </c>
      <c r="Q8312">
        <v>0.12747700000000001</v>
      </c>
      <c r="R8312" t="s">
        <v>5</v>
      </c>
      <c r="S8312">
        <v>-0.6875</v>
      </c>
      <c r="T8312">
        <v>3.3125</v>
      </c>
      <c r="U8312">
        <v>-5.6909380000000001</v>
      </c>
      <c r="V8312" t="s">
        <v>6</v>
      </c>
      <c r="W8312">
        <v>230624</v>
      </c>
      <c r="X8312">
        <v>101857</v>
      </c>
      <c r="Y8312">
        <v>51.441505429999999</v>
      </c>
      <c r="Z8312" t="s">
        <v>11</v>
      </c>
      <c r="AA8312">
        <v>0.26744332999999998</v>
      </c>
      <c r="AB8312" t="s">
        <v>12</v>
      </c>
      <c r="AC8312">
        <v>4.8</v>
      </c>
      <c r="AD8312">
        <v>2</v>
      </c>
      <c r="AE8312">
        <v>15</v>
      </c>
      <c r="AF8312">
        <v>0.52</v>
      </c>
      <c r="AG8312">
        <v>250.11</v>
      </c>
      <c r="AH8312" t="s">
        <v>13</v>
      </c>
      <c r="AI8312" t="s">
        <v>9</v>
      </c>
      <c r="AJ8312">
        <v>60</v>
      </c>
      <c r="AK8312" t="s">
        <v>10</v>
      </c>
      <c r="AL8312">
        <v>5365</v>
      </c>
      <c r="AM8312">
        <v>5434</v>
      </c>
    </row>
    <row r="8313" spans="1:39" x14ac:dyDescent="0.25">
      <c r="A8313" t="s">
        <v>0</v>
      </c>
      <c r="B8313" t="s">
        <v>1</v>
      </c>
      <c r="C8313">
        <v>1039995</v>
      </c>
      <c r="D8313">
        <v>0</v>
      </c>
      <c r="E8313" t="s">
        <v>2</v>
      </c>
      <c r="F8313">
        <v>111</v>
      </c>
      <c r="G8313">
        <v>97</v>
      </c>
      <c r="H8313">
        <v>45</v>
      </c>
      <c r="I8313" t="s">
        <v>3</v>
      </c>
      <c r="J8313">
        <v>6</v>
      </c>
      <c r="K8313">
        <v>-6</v>
      </c>
      <c r="L8313">
        <v>-5</v>
      </c>
      <c r="M8313">
        <v>1101</v>
      </c>
      <c r="N8313" t="s">
        <v>4</v>
      </c>
      <c r="O8313">
        <v>0.176507</v>
      </c>
      <c r="P8313">
        <v>-0.13728299999999999</v>
      </c>
      <c r="Q8313">
        <v>0.205925</v>
      </c>
      <c r="R8313" t="s">
        <v>5</v>
      </c>
      <c r="S8313">
        <v>-1.875</v>
      </c>
      <c r="T8313">
        <v>0.9375</v>
      </c>
      <c r="U8313">
        <v>-5.6955260000000001</v>
      </c>
      <c r="V8313" t="s">
        <v>6</v>
      </c>
      <c r="W8313">
        <v>230624</v>
      </c>
      <c r="X8313">
        <v>101857</v>
      </c>
      <c r="Y8313">
        <v>51.441505429999999</v>
      </c>
      <c r="Z8313" t="s">
        <v>11</v>
      </c>
      <c r="AA8313">
        <v>0.26744332999999998</v>
      </c>
      <c r="AB8313" t="s">
        <v>12</v>
      </c>
      <c r="AC8313">
        <v>4.8</v>
      </c>
      <c r="AD8313">
        <v>2</v>
      </c>
      <c r="AE8313">
        <v>15</v>
      </c>
      <c r="AF8313">
        <v>0.52</v>
      </c>
      <c r="AG8313">
        <v>250.11</v>
      </c>
      <c r="AH8313" t="s">
        <v>13</v>
      </c>
      <c r="AI8313" t="s">
        <v>9</v>
      </c>
      <c r="AJ8313">
        <v>60</v>
      </c>
      <c r="AK8313" t="s">
        <v>10</v>
      </c>
      <c r="AL8313">
        <v>5368</v>
      </c>
      <c r="AM8313">
        <v>5431</v>
      </c>
    </row>
    <row r="8314" spans="1:39" x14ac:dyDescent="0.25">
      <c r="A8314" t="s">
        <v>0</v>
      </c>
      <c r="B8314" t="s">
        <v>1</v>
      </c>
      <c r="C8314">
        <v>1040552</v>
      </c>
      <c r="D8314">
        <v>0</v>
      </c>
      <c r="E8314" t="s">
        <v>2</v>
      </c>
      <c r="F8314">
        <v>107</v>
      </c>
      <c r="G8314">
        <v>97</v>
      </c>
      <c r="H8314">
        <v>45</v>
      </c>
      <c r="I8314" t="s">
        <v>3</v>
      </c>
      <c r="J8314">
        <v>9</v>
      </c>
      <c r="K8314">
        <v>-6</v>
      </c>
      <c r="L8314">
        <v>-5</v>
      </c>
      <c r="M8314">
        <v>1101</v>
      </c>
      <c r="N8314" t="s">
        <v>4</v>
      </c>
      <c r="O8314">
        <v>2.9418E-2</v>
      </c>
      <c r="P8314">
        <v>9.8060000000000005E-3</v>
      </c>
      <c r="Q8314">
        <v>8.8252999999999998E-2</v>
      </c>
      <c r="R8314" t="s">
        <v>5</v>
      </c>
      <c r="S8314">
        <v>0.75</v>
      </c>
      <c r="T8314">
        <v>-1.4375</v>
      </c>
      <c r="U8314">
        <v>-5.1330260000000001</v>
      </c>
      <c r="V8314" t="s">
        <v>6</v>
      </c>
      <c r="W8314">
        <v>230624</v>
      </c>
      <c r="X8314">
        <v>101858</v>
      </c>
      <c r="Y8314">
        <v>51.441505429999999</v>
      </c>
      <c r="Z8314" t="s">
        <v>11</v>
      </c>
      <c r="AA8314">
        <v>0.26743999000000002</v>
      </c>
      <c r="AB8314" t="s">
        <v>12</v>
      </c>
      <c r="AC8314">
        <v>4.8</v>
      </c>
      <c r="AD8314">
        <v>2</v>
      </c>
      <c r="AE8314">
        <v>14</v>
      </c>
      <c r="AF8314">
        <v>0.47</v>
      </c>
      <c r="AG8314">
        <v>250.11</v>
      </c>
      <c r="AH8314" t="s">
        <v>13</v>
      </c>
      <c r="AI8314" t="s">
        <v>9</v>
      </c>
      <c r="AJ8314">
        <v>60</v>
      </c>
      <c r="AK8314" t="s">
        <v>10</v>
      </c>
      <c r="AL8314">
        <v>5366</v>
      </c>
      <c r="AM8314">
        <v>5430</v>
      </c>
    </row>
    <row r="8315" spans="1:39" x14ac:dyDescent="0.25">
      <c r="A8315" t="s">
        <v>0</v>
      </c>
      <c r="B8315" t="s">
        <v>1</v>
      </c>
      <c r="C8315">
        <v>1041110</v>
      </c>
      <c r="D8315">
        <v>0</v>
      </c>
      <c r="E8315" t="s">
        <v>2</v>
      </c>
      <c r="F8315">
        <v>93</v>
      </c>
      <c r="G8315">
        <v>97</v>
      </c>
      <c r="H8315">
        <v>45</v>
      </c>
      <c r="I8315" t="s">
        <v>3</v>
      </c>
      <c r="J8315">
        <v>12</v>
      </c>
      <c r="K8315">
        <v>-6</v>
      </c>
      <c r="L8315">
        <v>-6</v>
      </c>
      <c r="M8315">
        <v>1101</v>
      </c>
      <c r="N8315" t="s">
        <v>4</v>
      </c>
      <c r="O8315">
        <v>5.8835999999999999E-2</v>
      </c>
      <c r="P8315">
        <v>-2.9418E-2</v>
      </c>
      <c r="Q8315">
        <v>0.107865</v>
      </c>
      <c r="R8315" t="s">
        <v>5</v>
      </c>
      <c r="S8315">
        <v>-0.5</v>
      </c>
      <c r="T8315">
        <v>0.75</v>
      </c>
      <c r="U8315">
        <v>-3.5705260000000001</v>
      </c>
      <c r="V8315" t="s">
        <v>6</v>
      </c>
      <c r="W8315">
        <v>230624</v>
      </c>
      <c r="X8315">
        <v>101858</v>
      </c>
      <c r="Y8315">
        <v>51.441505429999999</v>
      </c>
      <c r="Z8315" t="s">
        <v>11</v>
      </c>
      <c r="AA8315">
        <v>0.26743999000000002</v>
      </c>
      <c r="AB8315" t="s">
        <v>12</v>
      </c>
      <c r="AC8315">
        <v>4.8</v>
      </c>
      <c r="AD8315">
        <v>2</v>
      </c>
      <c r="AE8315">
        <v>14</v>
      </c>
      <c r="AF8315">
        <v>0.47</v>
      </c>
      <c r="AG8315">
        <v>250.11</v>
      </c>
      <c r="AH8315" t="s">
        <v>13</v>
      </c>
      <c r="AI8315" t="s">
        <v>9</v>
      </c>
      <c r="AJ8315">
        <v>60</v>
      </c>
      <c r="AK8315" t="s">
        <v>10</v>
      </c>
      <c r="AL8315">
        <v>5352</v>
      </c>
      <c r="AM8315">
        <v>5421</v>
      </c>
    </row>
    <row r="8316" spans="1:39" x14ac:dyDescent="0.25">
      <c r="A8316" t="s">
        <v>0</v>
      </c>
      <c r="B8316" t="s">
        <v>1</v>
      </c>
      <c r="C8316">
        <v>1041667</v>
      </c>
      <c r="D8316">
        <v>0</v>
      </c>
      <c r="E8316" t="s">
        <v>2</v>
      </c>
      <c r="F8316">
        <v>93</v>
      </c>
      <c r="G8316">
        <v>97</v>
      </c>
      <c r="H8316">
        <v>45</v>
      </c>
      <c r="I8316" t="s">
        <v>3</v>
      </c>
      <c r="J8316">
        <v>13</v>
      </c>
      <c r="K8316">
        <v>-6</v>
      </c>
      <c r="L8316">
        <v>-5</v>
      </c>
      <c r="M8316">
        <v>1101</v>
      </c>
      <c r="N8316" t="s">
        <v>4</v>
      </c>
      <c r="O8316">
        <v>2.9418E-2</v>
      </c>
      <c r="P8316">
        <v>-9.8058999999999993E-2</v>
      </c>
      <c r="Q8316">
        <v>0.18631300000000001</v>
      </c>
      <c r="R8316" t="s">
        <v>5</v>
      </c>
      <c r="S8316">
        <v>-2.0625</v>
      </c>
      <c r="T8316">
        <v>0.75</v>
      </c>
      <c r="U8316">
        <v>-2.3134480000000002</v>
      </c>
      <c r="V8316" t="s">
        <v>6</v>
      </c>
      <c r="W8316">
        <v>230624</v>
      </c>
      <c r="X8316">
        <v>101859</v>
      </c>
      <c r="Y8316">
        <v>51.441505429999999</v>
      </c>
      <c r="Z8316" t="s">
        <v>11</v>
      </c>
      <c r="AA8316">
        <v>0.26743834999999999</v>
      </c>
      <c r="AB8316" t="s">
        <v>12</v>
      </c>
      <c r="AC8316">
        <v>4.8</v>
      </c>
      <c r="AD8316">
        <v>2</v>
      </c>
      <c r="AE8316">
        <v>15</v>
      </c>
      <c r="AF8316">
        <v>0.44</v>
      </c>
      <c r="AG8316">
        <v>250.11</v>
      </c>
      <c r="AH8316" t="s">
        <v>13</v>
      </c>
      <c r="AI8316" t="s">
        <v>9</v>
      </c>
      <c r="AJ8316">
        <v>60</v>
      </c>
      <c r="AK8316" t="s">
        <v>10</v>
      </c>
      <c r="AL8316">
        <v>5363</v>
      </c>
      <c r="AM8316">
        <v>5431</v>
      </c>
    </row>
    <row r="8317" spans="1:39" x14ac:dyDescent="0.25">
      <c r="A8317" t="s">
        <v>0</v>
      </c>
      <c r="B8317" t="s">
        <v>1</v>
      </c>
      <c r="C8317">
        <v>1042225</v>
      </c>
      <c r="D8317">
        <v>0</v>
      </c>
      <c r="E8317" t="s">
        <v>2</v>
      </c>
      <c r="F8317">
        <v>94</v>
      </c>
      <c r="G8317">
        <v>97</v>
      </c>
      <c r="H8317">
        <v>45</v>
      </c>
      <c r="I8317" t="s">
        <v>3</v>
      </c>
      <c r="J8317">
        <v>14</v>
      </c>
      <c r="K8317">
        <v>-6</v>
      </c>
      <c r="L8317">
        <v>-5</v>
      </c>
      <c r="M8317">
        <v>1101</v>
      </c>
      <c r="N8317" t="s">
        <v>4</v>
      </c>
      <c r="O8317">
        <v>-2.9418E-2</v>
      </c>
      <c r="P8317">
        <v>2.9418E-2</v>
      </c>
      <c r="Q8317">
        <v>-4.9029999999999997E-2</v>
      </c>
      <c r="R8317" t="s">
        <v>5</v>
      </c>
      <c r="S8317">
        <v>1.3125</v>
      </c>
      <c r="T8317">
        <v>-2.1875</v>
      </c>
      <c r="U8317">
        <v>-2.4316680000000002</v>
      </c>
      <c r="V8317" t="s">
        <v>6</v>
      </c>
      <c r="W8317">
        <v>230624</v>
      </c>
      <c r="X8317">
        <v>101859</v>
      </c>
      <c r="Y8317">
        <v>51.441505429999999</v>
      </c>
      <c r="Z8317" t="s">
        <v>11</v>
      </c>
      <c r="AA8317">
        <v>0.26743834999999999</v>
      </c>
      <c r="AB8317" t="s">
        <v>12</v>
      </c>
      <c r="AC8317">
        <v>4.8</v>
      </c>
      <c r="AD8317">
        <v>2</v>
      </c>
      <c r="AE8317">
        <v>15</v>
      </c>
      <c r="AF8317">
        <v>0.44</v>
      </c>
      <c r="AG8317">
        <v>250.11</v>
      </c>
      <c r="AH8317" t="s">
        <v>13</v>
      </c>
      <c r="AI8317" t="s">
        <v>9</v>
      </c>
      <c r="AJ8317">
        <v>60</v>
      </c>
      <c r="AK8317" t="s">
        <v>10</v>
      </c>
      <c r="AL8317">
        <v>5356</v>
      </c>
      <c r="AM8317">
        <v>5415</v>
      </c>
    </row>
    <row r="8318" spans="1:39" x14ac:dyDescent="0.25">
      <c r="A8318" t="s">
        <v>0</v>
      </c>
      <c r="B8318" t="s">
        <v>1</v>
      </c>
      <c r="C8318">
        <v>1042783</v>
      </c>
      <c r="D8318">
        <v>0</v>
      </c>
      <c r="E8318" t="s">
        <v>2</v>
      </c>
      <c r="F8318">
        <v>94</v>
      </c>
      <c r="G8318">
        <v>97</v>
      </c>
      <c r="H8318">
        <v>45</v>
      </c>
      <c r="I8318" t="s">
        <v>3</v>
      </c>
      <c r="J8318">
        <v>15</v>
      </c>
      <c r="K8318">
        <v>-6</v>
      </c>
      <c r="L8318">
        <v>-5</v>
      </c>
      <c r="M8318">
        <v>1101</v>
      </c>
      <c r="N8318" t="s">
        <v>4</v>
      </c>
      <c r="O8318">
        <v>-2.9418E-2</v>
      </c>
      <c r="P8318">
        <v>4.9029999999999997E-2</v>
      </c>
      <c r="Q8318">
        <v>-0.21573000000000001</v>
      </c>
      <c r="R8318" t="s">
        <v>5</v>
      </c>
      <c r="S8318">
        <v>0.75</v>
      </c>
      <c r="T8318">
        <v>-2.625</v>
      </c>
      <c r="U8318">
        <v>-3.5049700000000001</v>
      </c>
      <c r="V8318" t="s">
        <v>6</v>
      </c>
      <c r="W8318">
        <v>230624</v>
      </c>
      <c r="X8318">
        <v>101900</v>
      </c>
      <c r="Y8318">
        <v>51.441505429999999</v>
      </c>
      <c r="Z8318" t="s">
        <v>11</v>
      </c>
      <c r="AA8318">
        <v>0.26743500999999997</v>
      </c>
      <c r="AB8318" t="s">
        <v>12</v>
      </c>
      <c r="AC8318">
        <v>4.8</v>
      </c>
      <c r="AD8318">
        <v>2</v>
      </c>
      <c r="AE8318">
        <v>15</v>
      </c>
      <c r="AF8318">
        <v>0.41</v>
      </c>
      <c r="AG8318">
        <v>250.11</v>
      </c>
      <c r="AH8318" t="s">
        <v>13</v>
      </c>
      <c r="AI8318" t="s">
        <v>9</v>
      </c>
      <c r="AJ8318">
        <v>60</v>
      </c>
      <c r="AK8318" t="s">
        <v>10</v>
      </c>
      <c r="AL8318">
        <v>5363</v>
      </c>
      <c r="AM8318">
        <v>5426</v>
      </c>
    </row>
    <row r="8319" spans="1:39" x14ac:dyDescent="0.25">
      <c r="A8319" t="s">
        <v>0</v>
      </c>
      <c r="B8319" t="s">
        <v>1</v>
      </c>
      <c r="C8319">
        <v>1043340</v>
      </c>
      <c r="D8319">
        <v>0</v>
      </c>
      <c r="E8319" t="s">
        <v>2</v>
      </c>
      <c r="F8319">
        <v>93</v>
      </c>
      <c r="G8319">
        <v>97</v>
      </c>
      <c r="H8319">
        <v>45</v>
      </c>
      <c r="I8319" t="s">
        <v>3</v>
      </c>
      <c r="J8319">
        <v>15</v>
      </c>
      <c r="K8319">
        <v>-6</v>
      </c>
      <c r="L8319">
        <v>-6</v>
      </c>
      <c r="M8319">
        <v>1101</v>
      </c>
      <c r="N8319" t="s">
        <v>4</v>
      </c>
      <c r="O8319">
        <v>0</v>
      </c>
      <c r="P8319">
        <v>-9.8060000000000005E-3</v>
      </c>
      <c r="Q8319">
        <v>6.8641999999999995E-2</v>
      </c>
      <c r="R8319" t="s">
        <v>5</v>
      </c>
      <c r="S8319">
        <v>2.375</v>
      </c>
      <c r="T8319">
        <v>-0.6875</v>
      </c>
      <c r="U8319">
        <v>-1.9362429999999999</v>
      </c>
      <c r="V8319" t="s">
        <v>6</v>
      </c>
      <c r="W8319">
        <v>230624</v>
      </c>
      <c r="X8319">
        <v>101901</v>
      </c>
      <c r="Y8319">
        <v>51.441493989999998</v>
      </c>
      <c r="Z8319" t="s">
        <v>11</v>
      </c>
      <c r="AA8319">
        <v>0.26743331999999997</v>
      </c>
      <c r="AB8319" t="s">
        <v>12</v>
      </c>
      <c r="AC8319">
        <v>4.7</v>
      </c>
      <c r="AD8319">
        <v>2</v>
      </c>
      <c r="AE8319">
        <v>16</v>
      </c>
      <c r="AF8319">
        <v>0.41</v>
      </c>
      <c r="AG8319">
        <v>250.11</v>
      </c>
      <c r="AH8319" t="s">
        <v>13</v>
      </c>
      <c r="AI8319" t="s">
        <v>9</v>
      </c>
      <c r="AJ8319">
        <v>60</v>
      </c>
      <c r="AK8319" t="s">
        <v>10</v>
      </c>
      <c r="AL8319">
        <v>5366</v>
      </c>
      <c r="AM8319">
        <v>5430</v>
      </c>
    </row>
    <row r="8320" spans="1:39" x14ac:dyDescent="0.25">
      <c r="A8320" t="s">
        <v>0</v>
      </c>
      <c r="B8320" t="s">
        <v>1</v>
      </c>
      <c r="C8320">
        <v>1043898</v>
      </c>
      <c r="D8320">
        <v>0</v>
      </c>
      <c r="E8320" t="s">
        <v>2</v>
      </c>
      <c r="F8320">
        <v>93</v>
      </c>
      <c r="G8320">
        <v>97</v>
      </c>
      <c r="H8320">
        <v>45</v>
      </c>
      <c r="I8320" t="s">
        <v>3</v>
      </c>
      <c r="J8320">
        <v>16</v>
      </c>
      <c r="K8320">
        <v>-6</v>
      </c>
      <c r="L8320">
        <v>-6</v>
      </c>
      <c r="M8320">
        <v>1101</v>
      </c>
      <c r="N8320" t="s">
        <v>4</v>
      </c>
      <c r="O8320">
        <v>-0.21573000000000001</v>
      </c>
      <c r="P8320">
        <v>8.8252999999999998E-2</v>
      </c>
      <c r="Q8320">
        <v>-6.8641999999999995E-2</v>
      </c>
      <c r="R8320" t="s">
        <v>5</v>
      </c>
      <c r="S8320">
        <v>-4.1875</v>
      </c>
      <c r="T8320">
        <v>-6.25E-2</v>
      </c>
      <c r="U8320">
        <v>-0.54471999999999998</v>
      </c>
      <c r="V8320" t="s">
        <v>6</v>
      </c>
      <c r="W8320">
        <v>230624</v>
      </c>
      <c r="X8320">
        <v>101901</v>
      </c>
      <c r="Y8320">
        <v>51.441493989999998</v>
      </c>
      <c r="Z8320" t="s">
        <v>11</v>
      </c>
      <c r="AA8320">
        <v>0.26743331999999997</v>
      </c>
      <c r="AB8320" t="s">
        <v>12</v>
      </c>
      <c r="AC8320">
        <v>4.7</v>
      </c>
      <c r="AD8320">
        <v>2</v>
      </c>
      <c r="AE8320">
        <v>16</v>
      </c>
      <c r="AF8320">
        <v>0.39</v>
      </c>
      <c r="AG8320">
        <v>242.04</v>
      </c>
      <c r="AH8320" t="s">
        <v>13</v>
      </c>
      <c r="AI8320" t="s">
        <v>9</v>
      </c>
      <c r="AJ8320">
        <v>60</v>
      </c>
      <c r="AK8320" t="s">
        <v>10</v>
      </c>
      <c r="AL8320">
        <v>5365</v>
      </c>
      <c r="AM8320">
        <v>5432</v>
      </c>
    </row>
    <row r="8321" spans="1:39" x14ac:dyDescent="0.25">
      <c r="A8321" t="s">
        <v>0</v>
      </c>
      <c r="B8321" t="s">
        <v>1</v>
      </c>
      <c r="C8321">
        <v>1044455</v>
      </c>
      <c r="D8321">
        <v>0</v>
      </c>
      <c r="E8321" t="s">
        <v>2</v>
      </c>
      <c r="F8321">
        <v>93</v>
      </c>
      <c r="G8321">
        <v>97</v>
      </c>
      <c r="H8321">
        <v>45</v>
      </c>
      <c r="I8321" t="s">
        <v>3</v>
      </c>
      <c r="J8321">
        <v>16</v>
      </c>
      <c r="K8321">
        <v>-6</v>
      </c>
      <c r="L8321">
        <v>-5</v>
      </c>
      <c r="M8321">
        <v>1101</v>
      </c>
      <c r="N8321" t="s">
        <v>4</v>
      </c>
      <c r="O8321">
        <v>-3.9224000000000002E-2</v>
      </c>
      <c r="P8321">
        <v>4.9029999999999997E-2</v>
      </c>
      <c r="Q8321">
        <v>-0.205925</v>
      </c>
      <c r="R8321" t="s">
        <v>5</v>
      </c>
      <c r="S8321">
        <v>-1</v>
      </c>
      <c r="T8321">
        <v>-0.625</v>
      </c>
      <c r="U8321">
        <v>-1.2657320000000001</v>
      </c>
      <c r="V8321" t="s">
        <v>6</v>
      </c>
      <c r="W8321">
        <v>230624</v>
      </c>
      <c r="X8321">
        <v>101902</v>
      </c>
      <c r="Y8321">
        <v>51.441493989999998</v>
      </c>
      <c r="Z8321" t="s">
        <v>11</v>
      </c>
      <c r="AA8321">
        <v>0.26743168</v>
      </c>
      <c r="AB8321" t="s">
        <v>12</v>
      </c>
      <c r="AC8321">
        <v>4.7</v>
      </c>
      <c r="AD8321">
        <v>2</v>
      </c>
      <c r="AE8321">
        <v>16</v>
      </c>
      <c r="AF8321">
        <v>0.36</v>
      </c>
      <c r="AG8321">
        <v>242.39</v>
      </c>
      <c r="AH8321" t="s">
        <v>13</v>
      </c>
      <c r="AI8321" t="s">
        <v>9</v>
      </c>
      <c r="AJ8321">
        <v>60</v>
      </c>
      <c r="AK8321" t="s">
        <v>10</v>
      </c>
      <c r="AL8321">
        <v>5365</v>
      </c>
      <c r="AM8321">
        <v>5433</v>
      </c>
    </row>
    <row r="8322" spans="1:39" x14ac:dyDescent="0.25">
      <c r="A8322" t="s">
        <v>0</v>
      </c>
      <c r="B8322" t="s">
        <v>1</v>
      </c>
      <c r="C8322">
        <v>1045013</v>
      </c>
      <c r="D8322">
        <v>0</v>
      </c>
      <c r="E8322" t="s">
        <v>2</v>
      </c>
      <c r="F8322">
        <v>93</v>
      </c>
      <c r="G8322">
        <v>97</v>
      </c>
      <c r="H8322">
        <v>45</v>
      </c>
      <c r="I8322" t="s">
        <v>3</v>
      </c>
      <c r="J8322">
        <v>17</v>
      </c>
      <c r="K8322">
        <v>-6</v>
      </c>
      <c r="L8322">
        <v>-5</v>
      </c>
      <c r="M8322">
        <v>1101</v>
      </c>
      <c r="N8322" t="s">
        <v>4</v>
      </c>
      <c r="O8322">
        <v>4.9029999999999997E-2</v>
      </c>
      <c r="P8322">
        <v>6.8641999999999995E-2</v>
      </c>
      <c r="Q8322">
        <v>-0.16670099999999999</v>
      </c>
      <c r="R8322" t="s">
        <v>5</v>
      </c>
      <c r="S8322">
        <v>1.625</v>
      </c>
      <c r="T8322">
        <v>1</v>
      </c>
      <c r="U8322">
        <v>-1.607386</v>
      </c>
      <c r="V8322" t="s">
        <v>6</v>
      </c>
      <c r="W8322">
        <v>230624</v>
      </c>
      <c r="X8322">
        <v>101902</v>
      </c>
      <c r="Y8322">
        <v>51.441493989999998</v>
      </c>
      <c r="Z8322" t="s">
        <v>11</v>
      </c>
      <c r="AA8322">
        <v>0.26743168</v>
      </c>
      <c r="AB8322" t="s">
        <v>12</v>
      </c>
      <c r="AC8322">
        <v>4.7</v>
      </c>
      <c r="AD8322">
        <v>2</v>
      </c>
      <c r="AE8322">
        <v>16</v>
      </c>
      <c r="AF8322">
        <v>0.36</v>
      </c>
      <c r="AG8322">
        <v>242.39</v>
      </c>
      <c r="AH8322" t="s">
        <v>13</v>
      </c>
      <c r="AI8322" t="s">
        <v>9</v>
      </c>
      <c r="AJ8322">
        <v>60</v>
      </c>
      <c r="AK8322" t="s">
        <v>10</v>
      </c>
      <c r="AL8322">
        <v>5359</v>
      </c>
      <c r="AM8322">
        <v>5418</v>
      </c>
    </row>
    <row r="8323" spans="1:39" x14ac:dyDescent="0.25">
      <c r="A8323" t="s">
        <v>0</v>
      </c>
      <c r="B8323" t="s">
        <v>1</v>
      </c>
      <c r="C8323">
        <v>1045571</v>
      </c>
      <c r="D8323">
        <v>0</v>
      </c>
      <c r="E8323" t="s">
        <v>2</v>
      </c>
      <c r="F8323">
        <v>93</v>
      </c>
      <c r="G8323">
        <v>97</v>
      </c>
      <c r="H8323">
        <v>45</v>
      </c>
      <c r="I8323" t="s">
        <v>3</v>
      </c>
      <c r="J8323">
        <v>17</v>
      </c>
      <c r="K8323">
        <v>-6</v>
      </c>
      <c r="L8323">
        <v>-5</v>
      </c>
      <c r="M8323">
        <v>1101</v>
      </c>
      <c r="N8323" t="s">
        <v>4</v>
      </c>
      <c r="O8323">
        <v>0.107865</v>
      </c>
      <c r="P8323">
        <v>2.9418E-2</v>
      </c>
      <c r="Q8323">
        <v>-0.12747700000000001</v>
      </c>
      <c r="R8323" t="s">
        <v>5</v>
      </c>
      <c r="S8323">
        <v>-2</v>
      </c>
      <c r="T8323">
        <v>-0.125</v>
      </c>
      <c r="U8323">
        <v>-1.6116820000000001</v>
      </c>
      <c r="V8323" t="s">
        <v>6</v>
      </c>
      <c r="W8323">
        <v>230624</v>
      </c>
      <c r="X8323">
        <v>101903</v>
      </c>
      <c r="Y8323">
        <v>51.441493989999998</v>
      </c>
      <c r="Z8323" t="s">
        <v>11</v>
      </c>
      <c r="AA8323">
        <v>0.26742998000000001</v>
      </c>
      <c r="AB8323" t="s">
        <v>12</v>
      </c>
      <c r="AC8323">
        <v>4.7</v>
      </c>
      <c r="AD8323">
        <v>2</v>
      </c>
      <c r="AE8323">
        <v>16</v>
      </c>
      <c r="AF8323">
        <v>0.33</v>
      </c>
      <c r="AG8323">
        <v>243.7</v>
      </c>
      <c r="AH8323" t="s">
        <v>13</v>
      </c>
      <c r="AI8323" t="s">
        <v>9</v>
      </c>
      <c r="AJ8323">
        <v>60</v>
      </c>
      <c r="AK8323" t="s">
        <v>10</v>
      </c>
      <c r="AL8323">
        <v>5367</v>
      </c>
      <c r="AM8323">
        <v>5430</v>
      </c>
    </row>
    <row r="8324" spans="1:39" x14ac:dyDescent="0.25">
      <c r="A8324" t="s">
        <v>0</v>
      </c>
      <c r="B8324" t="s">
        <v>1</v>
      </c>
      <c r="C8324">
        <v>1046128</v>
      </c>
      <c r="D8324">
        <v>0</v>
      </c>
      <c r="E8324" t="s">
        <v>2</v>
      </c>
      <c r="F8324">
        <v>93</v>
      </c>
      <c r="G8324">
        <v>96</v>
      </c>
      <c r="H8324">
        <v>45</v>
      </c>
      <c r="I8324" t="s">
        <v>3</v>
      </c>
      <c r="J8324">
        <v>19</v>
      </c>
      <c r="K8324">
        <v>-6</v>
      </c>
      <c r="L8324">
        <v>-4</v>
      </c>
      <c r="M8324">
        <v>1101</v>
      </c>
      <c r="N8324" t="s">
        <v>4</v>
      </c>
      <c r="O8324">
        <v>0</v>
      </c>
      <c r="P8324">
        <v>-6.8641999999999995E-2</v>
      </c>
      <c r="Q8324">
        <v>-2.9418E-2</v>
      </c>
      <c r="R8324" t="s">
        <v>5</v>
      </c>
      <c r="S8324">
        <v>0.25</v>
      </c>
      <c r="T8324">
        <v>-0.75</v>
      </c>
      <c r="U8324">
        <v>-2.0916990000000002</v>
      </c>
      <c r="V8324" t="s">
        <v>6</v>
      </c>
      <c r="W8324">
        <v>230624</v>
      </c>
      <c r="X8324">
        <v>101903</v>
      </c>
      <c r="Y8324">
        <v>51.441493989999998</v>
      </c>
      <c r="Z8324" t="s">
        <v>11</v>
      </c>
      <c r="AA8324">
        <v>0.26742998000000001</v>
      </c>
      <c r="AB8324" t="s">
        <v>12</v>
      </c>
      <c r="AC8324">
        <v>4.7</v>
      </c>
      <c r="AD8324">
        <v>2</v>
      </c>
      <c r="AE8324">
        <v>16</v>
      </c>
      <c r="AF8324">
        <v>0.33</v>
      </c>
      <c r="AG8324">
        <v>243.7</v>
      </c>
      <c r="AH8324" t="s">
        <v>13</v>
      </c>
      <c r="AI8324" t="s">
        <v>9</v>
      </c>
      <c r="AJ8324">
        <v>60</v>
      </c>
      <c r="AK8324" t="s">
        <v>10</v>
      </c>
      <c r="AL8324">
        <v>5355</v>
      </c>
      <c r="AM8324">
        <v>5421</v>
      </c>
    </row>
    <row r="8325" spans="1:39" x14ac:dyDescent="0.25">
      <c r="A8325" t="s">
        <v>0</v>
      </c>
      <c r="B8325" t="s">
        <v>1</v>
      </c>
      <c r="C8325">
        <v>1046686</v>
      </c>
      <c r="D8325">
        <v>0</v>
      </c>
      <c r="E8325" t="s">
        <v>2</v>
      </c>
      <c r="F8325">
        <v>93</v>
      </c>
      <c r="G8325">
        <v>97</v>
      </c>
      <c r="H8325">
        <v>45</v>
      </c>
      <c r="I8325" t="s">
        <v>3</v>
      </c>
      <c r="J8325">
        <v>20</v>
      </c>
      <c r="K8325">
        <v>-6</v>
      </c>
      <c r="L8325">
        <v>-5</v>
      </c>
      <c r="M8325">
        <v>1101</v>
      </c>
      <c r="N8325" t="s">
        <v>4</v>
      </c>
      <c r="O8325">
        <v>-4.9029999999999997E-2</v>
      </c>
      <c r="P8325">
        <v>-2.9418E-2</v>
      </c>
      <c r="Q8325">
        <v>-2.9418E-2</v>
      </c>
      <c r="R8325" t="s">
        <v>5</v>
      </c>
      <c r="S8325">
        <v>0.3125</v>
      </c>
      <c r="T8325">
        <v>-2.1875</v>
      </c>
      <c r="U8325">
        <v>-2.7848190000000002</v>
      </c>
      <c r="V8325" t="s">
        <v>6</v>
      </c>
      <c r="W8325">
        <v>230624</v>
      </c>
      <c r="X8325">
        <v>101904</v>
      </c>
      <c r="Y8325">
        <v>51.441493989999998</v>
      </c>
      <c r="Z8325" t="s">
        <v>11</v>
      </c>
      <c r="AA8325">
        <v>0.26742833999999999</v>
      </c>
      <c r="AB8325" t="s">
        <v>12</v>
      </c>
      <c r="AC8325">
        <v>4.7</v>
      </c>
      <c r="AD8325">
        <v>2</v>
      </c>
      <c r="AE8325">
        <v>15</v>
      </c>
      <c r="AF8325">
        <v>0.3</v>
      </c>
      <c r="AG8325">
        <v>246.23</v>
      </c>
      <c r="AH8325" t="s">
        <v>13</v>
      </c>
      <c r="AI8325" t="s">
        <v>9</v>
      </c>
      <c r="AJ8325">
        <v>60</v>
      </c>
      <c r="AK8325" t="s">
        <v>10</v>
      </c>
      <c r="AL8325">
        <v>5367</v>
      </c>
      <c r="AM8325">
        <v>5431</v>
      </c>
    </row>
    <row r="8326" spans="1:39" x14ac:dyDescent="0.25">
      <c r="A8326" t="s">
        <v>0</v>
      </c>
      <c r="B8326" t="s">
        <v>1</v>
      </c>
      <c r="C8326">
        <v>1047243</v>
      </c>
      <c r="D8326">
        <v>0</v>
      </c>
      <c r="E8326" t="s">
        <v>2</v>
      </c>
      <c r="F8326">
        <v>93</v>
      </c>
      <c r="G8326">
        <v>97</v>
      </c>
      <c r="H8326">
        <v>45</v>
      </c>
      <c r="I8326" t="s">
        <v>3</v>
      </c>
      <c r="J8326">
        <v>22</v>
      </c>
      <c r="K8326">
        <v>-6</v>
      </c>
      <c r="L8326">
        <v>-4</v>
      </c>
      <c r="M8326">
        <v>1101</v>
      </c>
      <c r="N8326" t="s">
        <v>4</v>
      </c>
      <c r="O8326">
        <v>-2.9418E-2</v>
      </c>
      <c r="P8326">
        <v>9.8060000000000005E-3</v>
      </c>
      <c r="Q8326">
        <v>-0.16670099999999999</v>
      </c>
      <c r="R8326" t="s">
        <v>5</v>
      </c>
      <c r="S8326">
        <v>-2.5</v>
      </c>
      <c r="T8326">
        <v>-0.5625</v>
      </c>
      <c r="U8326">
        <v>-4.6995009999999997</v>
      </c>
      <c r="V8326" t="s">
        <v>6</v>
      </c>
      <c r="W8326">
        <v>230624</v>
      </c>
      <c r="X8326">
        <v>101904</v>
      </c>
      <c r="Y8326">
        <v>51.441493989999998</v>
      </c>
      <c r="Z8326" t="s">
        <v>11</v>
      </c>
      <c r="AA8326">
        <v>0.26742833999999999</v>
      </c>
      <c r="AB8326" t="s">
        <v>12</v>
      </c>
      <c r="AC8326">
        <v>4.7</v>
      </c>
      <c r="AD8326">
        <v>2</v>
      </c>
      <c r="AE8326">
        <v>15</v>
      </c>
      <c r="AF8326">
        <v>0.3</v>
      </c>
      <c r="AG8326">
        <v>246.23</v>
      </c>
      <c r="AH8326" t="s">
        <v>13</v>
      </c>
      <c r="AI8326" t="s">
        <v>9</v>
      </c>
      <c r="AJ8326">
        <v>60</v>
      </c>
      <c r="AK8326" t="s">
        <v>10</v>
      </c>
      <c r="AL8326">
        <v>5361</v>
      </c>
      <c r="AM8326">
        <v>5423</v>
      </c>
    </row>
    <row r="8327" spans="1:39" x14ac:dyDescent="0.25">
      <c r="A8327" t="s">
        <v>0</v>
      </c>
      <c r="B8327" t="s">
        <v>1</v>
      </c>
      <c r="C8327">
        <v>1047801</v>
      </c>
      <c r="D8327">
        <v>0</v>
      </c>
      <c r="E8327" t="s">
        <v>2</v>
      </c>
      <c r="F8327">
        <v>93</v>
      </c>
      <c r="G8327">
        <v>97</v>
      </c>
      <c r="H8327">
        <v>45</v>
      </c>
      <c r="I8327" t="s">
        <v>3</v>
      </c>
      <c r="J8327">
        <v>24</v>
      </c>
      <c r="K8327">
        <v>-6</v>
      </c>
      <c r="L8327">
        <v>-4</v>
      </c>
      <c r="M8327">
        <v>1101</v>
      </c>
      <c r="N8327" t="s">
        <v>4</v>
      </c>
      <c r="O8327">
        <v>-7.8447000000000003E-2</v>
      </c>
      <c r="P8327">
        <v>8.8252999999999998E-2</v>
      </c>
      <c r="Q8327">
        <v>-0.107865</v>
      </c>
      <c r="R8327" t="s">
        <v>5</v>
      </c>
      <c r="S8327">
        <v>2</v>
      </c>
      <c r="T8327">
        <v>0</v>
      </c>
      <c r="U8327">
        <v>-2.8952990000000001</v>
      </c>
      <c r="V8327" t="s">
        <v>6</v>
      </c>
      <c r="W8327">
        <v>230624</v>
      </c>
      <c r="X8327">
        <v>101905</v>
      </c>
      <c r="Y8327">
        <v>51.441493989999998</v>
      </c>
      <c r="Z8327" t="s">
        <v>11</v>
      </c>
      <c r="AA8327">
        <v>0.26742666999999998</v>
      </c>
      <c r="AB8327" t="s">
        <v>12</v>
      </c>
      <c r="AC8327">
        <v>4.5999999999999996</v>
      </c>
      <c r="AD8327">
        <v>2</v>
      </c>
      <c r="AE8327">
        <v>15</v>
      </c>
      <c r="AF8327">
        <v>0.28000000000000003</v>
      </c>
      <c r="AG8327">
        <v>246.86</v>
      </c>
      <c r="AH8327" t="s">
        <v>13</v>
      </c>
      <c r="AI8327" t="s">
        <v>9</v>
      </c>
      <c r="AJ8327">
        <v>60</v>
      </c>
      <c r="AK8327" t="s">
        <v>10</v>
      </c>
      <c r="AL8327">
        <v>5370</v>
      </c>
      <c r="AM8327">
        <v>5432</v>
      </c>
    </row>
    <row r="8328" spans="1:39" x14ac:dyDescent="0.25">
      <c r="A8328" t="s">
        <v>0</v>
      </c>
      <c r="B8328" t="s">
        <v>1</v>
      </c>
      <c r="C8328">
        <v>1048359</v>
      </c>
      <c r="D8328">
        <v>0</v>
      </c>
      <c r="E8328" t="s">
        <v>2</v>
      </c>
      <c r="F8328">
        <v>93</v>
      </c>
      <c r="G8328">
        <v>96</v>
      </c>
      <c r="H8328">
        <v>45</v>
      </c>
      <c r="I8328" t="s">
        <v>3</v>
      </c>
      <c r="J8328">
        <v>25</v>
      </c>
      <c r="K8328">
        <v>-6</v>
      </c>
      <c r="L8328">
        <v>-6</v>
      </c>
      <c r="M8328">
        <v>1101</v>
      </c>
      <c r="N8328" t="s">
        <v>4</v>
      </c>
      <c r="O8328">
        <v>-2.9418E-2</v>
      </c>
      <c r="P8328">
        <v>2.9418E-2</v>
      </c>
      <c r="Q8328">
        <v>-0.107865</v>
      </c>
      <c r="R8328" t="s">
        <v>5</v>
      </c>
      <c r="S8328">
        <v>1.3125</v>
      </c>
      <c r="T8328">
        <v>0.8125</v>
      </c>
      <c r="U8328">
        <v>-1.934688</v>
      </c>
      <c r="V8328" t="s">
        <v>6</v>
      </c>
      <c r="W8328">
        <v>230624</v>
      </c>
      <c r="X8328">
        <v>101906</v>
      </c>
      <c r="Y8328">
        <v>51.441493989999998</v>
      </c>
      <c r="Z8328" t="s">
        <v>11</v>
      </c>
      <c r="AA8328">
        <v>0.26742500000000002</v>
      </c>
      <c r="AB8328" t="s">
        <v>12</v>
      </c>
      <c r="AC8328">
        <v>4.5999999999999996</v>
      </c>
      <c r="AD8328">
        <v>2</v>
      </c>
      <c r="AE8328">
        <v>15</v>
      </c>
      <c r="AF8328">
        <v>0.26</v>
      </c>
      <c r="AG8328">
        <v>248.35</v>
      </c>
      <c r="AH8328" t="s">
        <v>13</v>
      </c>
      <c r="AI8328" t="s">
        <v>9</v>
      </c>
      <c r="AJ8328">
        <v>60</v>
      </c>
      <c r="AK8328" t="s">
        <v>10</v>
      </c>
      <c r="AL8328">
        <v>5368</v>
      </c>
      <c r="AM8328">
        <v>5429</v>
      </c>
    </row>
    <row r="8329" spans="1:39" x14ac:dyDescent="0.25">
      <c r="A8329" t="s">
        <v>0</v>
      </c>
      <c r="B8329" t="s">
        <v>1</v>
      </c>
      <c r="C8329">
        <v>1048916</v>
      </c>
      <c r="D8329">
        <v>0</v>
      </c>
      <c r="E8329" t="s">
        <v>2</v>
      </c>
      <c r="F8329">
        <v>93</v>
      </c>
      <c r="G8329">
        <v>96</v>
      </c>
      <c r="H8329">
        <v>45</v>
      </c>
      <c r="I8329" t="s">
        <v>3</v>
      </c>
      <c r="J8329">
        <v>27</v>
      </c>
      <c r="K8329">
        <v>-6</v>
      </c>
      <c r="L8329">
        <v>-5</v>
      </c>
      <c r="M8329">
        <v>1101</v>
      </c>
      <c r="N8329" t="s">
        <v>4</v>
      </c>
      <c r="O8329">
        <v>-8.8252999999999998E-2</v>
      </c>
      <c r="P8329">
        <v>-4.9029999999999997E-2</v>
      </c>
      <c r="Q8329">
        <v>-0.147089</v>
      </c>
      <c r="R8329" t="s">
        <v>5</v>
      </c>
      <c r="S8329">
        <v>-3.1875</v>
      </c>
      <c r="T8329">
        <v>-0.75</v>
      </c>
      <c r="U8329">
        <v>-1.9877849999999999</v>
      </c>
      <c r="V8329" t="s">
        <v>6</v>
      </c>
      <c r="W8329">
        <v>230624</v>
      </c>
      <c r="X8329">
        <v>101906</v>
      </c>
      <c r="Y8329">
        <v>51.441493989999998</v>
      </c>
      <c r="Z8329" t="s">
        <v>11</v>
      </c>
      <c r="AA8329">
        <v>0.26742500000000002</v>
      </c>
      <c r="AB8329" t="s">
        <v>12</v>
      </c>
      <c r="AC8329">
        <v>4.5999999999999996</v>
      </c>
      <c r="AD8329">
        <v>2</v>
      </c>
      <c r="AE8329">
        <v>15</v>
      </c>
      <c r="AF8329">
        <v>0.26</v>
      </c>
      <c r="AG8329">
        <v>248.35</v>
      </c>
      <c r="AH8329" t="s">
        <v>13</v>
      </c>
      <c r="AI8329" t="s">
        <v>9</v>
      </c>
      <c r="AJ8329">
        <v>60</v>
      </c>
      <c r="AK8329" t="s">
        <v>10</v>
      </c>
      <c r="AL8329">
        <v>5362</v>
      </c>
      <c r="AM8329">
        <v>5418</v>
      </c>
    </row>
    <row r="8330" spans="1:39" x14ac:dyDescent="0.25">
      <c r="A8330" t="s">
        <v>0</v>
      </c>
      <c r="B8330" t="s">
        <v>1</v>
      </c>
      <c r="C8330">
        <v>1049474</v>
      </c>
      <c r="D8330">
        <v>0</v>
      </c>
      <c r="E8330" t="s">
        <v>2</v>
      </c>
      <c r="F8330">
        <v>93</v>
      </c>
      <c r="G8330">
        <v>97</v>
      </c>
      <c r="H8330">
        <v>45</v>
      </c>
      <c r="I8330" t="s">
        <v>3</v>
      </c>
      <c r="J8330">
        <v>28</v>
      </c>
      <c r="K8330">
        <v>-6</v>
      </c>
      <c r="L8330">
        <v>-5</v>
      </c>
      <c r="M8330">
        <v>1101</v>
      </c>
      <c r="N8330" t="s">
        <v>4</v>
      </c>
      <c r="O8330">
        <v>2.9418E-2</v>
      </c>
      <c r="P8330">
        <v>-0.107865</v>
      </c>
      <c r="Q8330">
        <v>6.8641999999999995E-2</v>
      </c>
      <c r="R8330" t="s">
        <v>5</v>
      </c>
      <c r="S8330">
        <v>1.875</v>
      </c>
      <c r="T8330">
        <v>-0.9375</v>
      </c>
      <c r="U8330">
        <v>-1.936585</v>
      </c>
      <c r="V8330" t="s">
        <v>6</v>
      </c>
      <c r="W8330">
        <v>230624</v>
      </c>
      <c r="X8330">
        <v>101907</v>
      </c>
      <c r="Y8330">
        <v>51.441493989999998</v>
      </c>
      <c r="Z8330" t="s">
        <v>11</v>
      </c>
      <c r="AA8330">
        <v>0.26742333000000001</v>
      </c>
      <c r="AB8330" t="s">
        <v>12</v>
      </c>
      <c r="AC8330">
        <v>4.5999999999999996</v>
      </c>
      <c r="AD8330">
        <v>2</v>
      </c>
      <c r="AE8330">
        <v>15</v>
      </c>
      <c r="AF8330">
        <v>0.24</v>
      </c>
      <c r="AG8330">
        <v>252.38</v>
      </c>
      <c r="AH8330" t="s">
        <v>13</v>
      </c>
      <c r="AI8330" t="s">
        <v>9</v>
      </c>
      <c r="AJ8330">
        <v>60</v>
      </c>
      <c r="AK8330" t="s">
        <v>10</v>
      </c>
      <c r="AL8330">
        <v>5364</v>
      </c>
      <c r="AM8330">
        <v>5426</v>
      </c>
    </row>
    <row r="8331" spans="1:39" x14ac:dyDescent="0.25">
      <c r="A8331" t="s">
        <v>0</v>
      </c>
      <c r="B8331" t="s">
        <v>1</v>
      </c>
      <c r="C8331">
        <v>1050031</v>
      </c>
      <c r="D8331">
        <v>0</v>
      </c>
      <c r="E8331" t="s">
        <v>2</v>
      </c>
      <c r="F8331">
        <v>93</v>
      </c>
      <c r="G8331">
        <v>97</v>
      </c>
      <c r="H8331">
        <v>45</v>
      </c>
      <c r="I8331" t="s">
        <v>3</v>
      </c>
      <c r="J8331">
        <v>28</v>
      </c>
      <c r="K8331">
        <v>-6</v>
      </c>
      <c r="L8331">
        <v>-5</v>
      </c>
      <c r="M8331">
        <v>1101</v>
      </c>
      <c r="N8331" t="s">
        <v>4</v>
      </c>
      <c r="O8331">
        <v>2.9418E-2</v>
      </c>
      <c r="P8331">
        <v>9.8060000000000005E-3</v>
      </c>
      <c r="Q8331">
        <v>-0.107865</v>
      </c>
      <c r="R8331" t="s">
        <v>5</v>
      </c>
      <c r="S8331">
        <v>-0.375</v>
      </c>
      <c r="T8331">
        <v>2.25</v>
      </c>
      <c r="U8331">
        <v>-0.86011000000000004</v>
      </c>
      <c r="V8331" t="s">
        <v>6</v>
      </c>
      <c r="W8331">
        <v>230624</v>
      </c>
      <c r="X8331">
        <v>101907</v>
      </c>
      <c r="Y8331">
        <v>51.441493989999998</v>
      </c>
      <c r="Z8331" t="s">
        <v>11</v>
      </c>
      <c r="AA8331">
        <v>0.26742333000000001</v>
      </c>
      <c r="AB8331" t="s">
        <v>12</v>
      </c>
      <c r="AC8331">
        <v>4.5999999999999996</v>
      </c>
      <c r="AD8331">
        <v>2</v>
      </c>
      <c r="AE8331">
        <v>15</v>
      </c>
      <c r="AF8331">
        <v>0.24</v>
      </c>
      <c r="AG8331">
        <v>252.38</v>
      </c>
      <c r="AH8331" t="s">
        <v>13</v>
      </c>
      <c r="AI8331" t="s">
        <v>9</v>
      </c>
      <c r="AJ8331">
        <v>60</v>
      </c>
      <c r="AK8331" t="s">
        <v>10</v>
      </c>
      <c r="AL8331">
        <v>5361</v>
      </c>
      <c r="AM8331">
        <v>5419</v>
      </c>
    </row>
    <row r="8332" spans="1:39" x14ac:dyDescent="0.25">
      <c r="A8332" t="s">
        <v>0</v>
      </c>
      <c r="B8332" t="s">
        <v>1</v>
      </c>
      <c r="C8332">
        <v>1050589</v>
      </c>
      <c r="D8332">
        <v>0</v>
      </c>
      <c r="E8332" t="s">
        <v>2</v>
      </c>
      <c r="F8332">
        <v>93</v>
      </c>
      <c r="G8332">
        <v>97</v>
      </c>
      <c r="H8332">
        <v>45</v>
      </c>
      <c r="I8332" t="s">
        <v>3</v>
      </c>
      <c r="J8332">
        <v>28</v>
      </c>
      <c r="K8332">
        <v>-6</v>
      </c>
      <c r="L8332">
        <v>-5</v>
      </c>
      <c r="M8332">
        <v>1101</v>
      </c>
      <c r="N8332" t="s">
        <v>4</v>
      </c>
      <c r="O8332">
        <v>0.147089</v>
      </c>
      <c r="P8332">
        <v>-5.8835999999999999E-2</v>
      </c>
      <c r="Q8332">
        <v>-8.8252999999999998E-2</v>
      </c>
      <c r="R8332" t="s">
        <v>5</v>
      </c>
      <c r="S8332">
        <v>-2.25</v>
      </c>
      <c r="T8332">
        <v>1.5625</v>
      </c>
      <c r="U8332">
        <v>0.83608099999999996</v>
      </c>
      <c r="V8332" t="s">
        <v>6</v>
      </c>
      <c r="W8332">
        <v>230624</v>
      </c>
      <c r="X8332">
        <v>101908</v>
      </c>
      <c r="Y8332">
        <v>51.441493989999998</v>
      </c>
      <c r="Z8332" t="s">
        <v>11</v>
      </c>
      <c r="AA8332">
        <v>0.26742166000000001</v>
      </c>
      <c r="AB8332" t="s">
        <v>12</v>
      </c>
      <c r="AC8332">
        <v>4.5999999999999996</v>
      </c>
      <c r="AD8332">
        <v>2</v>
      </c>
      <c r="AE8332">
        <v>15</v>
      </c>
      <c r="AF8332">
        <v>0.23</v>
      </c>
      <c r="AG8332">
        <v>254.17</v>
      </c>
      <c r="AH8332" t="s">
        <v>13</v>
      </c>
      <c r="AI8332" t="s">
        <v>9</v>
      </c>
      <c r="AJ8332">
        <v>60</v>
      </c>
      <c r="AK8332" t="s">
        <v>10</v>
      </c>
      <c r="AL8332">
        <v>5367</v>
      </c>
      <c r="AM8332">
        <v>5427</v>
      </c>
    </row>
    <row r="8333" spans="1:39" x14ac:dyDescent="0.25">
      <c r="A8333" t="s">
        <v>0</v>
      </c>
      <c r="B8333" t="s">
        <v>1</v>
      </c>
      <c r="C8333">
        <v>1051147</v>
      </c>
      <c r="D8333">
        <v>0</v>
      </c>
      <c r="E8333" t="s">
        <v>2</v>
      </c>
      <c r="F8333">
        <v>93</v>
      </c>
      <c r="G8333">
        <v>97</v>
      </c>
      <c r="H8333">
        <v>45</v>
      </c>
      <c r="I8333" t="s">
        <v>3</v>
      </c>
      <c r="J8333">
        <v>29</v>
      </c>
      <c r="K8333">
        <v>-6</v>
      </c>
      <c r="L8333">
        <v>-4</v>
      </c>
      <c r="M8333">
        <v>1101</v>
      </c>
      <c r="N8333" t="s">
        <v>4</v>
      </c>
      <c r="O8333">
        <v>5.8835999999999999E-2</v>
      </c>
      <c r="P8333">
        <v>-8.8252999999999998E-2</v>
      </c>
      <c r="Q8333">
        <v>-0.107865</v>
      </c>
      <c r="R8333" t="s">
        <v>5</v>
      </c>
      <c r="S8333">
        <v>1.1875</v>
      </c>
      <c r="T8333">
        <v>-3.4375</v>
      </c>
      <c r="U8333">
        <v>1.474904</v>
      </c>
      <c r="V8333" t="s">
        <v>6</v>
      </c>
      <c r="W8333">
        <v>230624</v>
      </c>
      <c r="X8333">
        <v>101908</v>
      </c>
      <c r="Y8333">
        <v>51.441493989999998</v>
      </c>
      <c r="Z8333" t="s">
        <v>11</v>
      </c>
      <c r="AA8333">
        <v>0.26742166000000001</v>
      </c>
      <c r="AB8333" t="s">
        <v>12</v>
      </c>
      <c r="AC8333">
        <v>4.5999999999999996</v>
      </c>
      <c r="AD8333">
        <v>2</v>
      </c>
      <c r="AE8333">
        <v>15</v>
      </c>
      <c r="AF8333">
        <v>0.23</v>
      </c>
      <c r="AG8333">
        <v>254.17</v>
      </c>
      <c r="AH8333" t="s">
        <v>13</v>
      </c>
      <c r="AI8333" t="s">
        <v>9</v>
      </c>
      <c r="AJ8333">
        <v>60</v>
      </c>
      <c r="AK8333" t="s">
        <v>10</v>
      </c>
      <c r="AL8333">
        <v>5362</v>
      </c>
      <c r="AM8333">
        <v>5422</v>
      </c>
    </row>
    <row r="8334" spans="1:39" x14ac:dyDescent="0.25">
      <c r="A8334" t="s">
        <v>0</v>
      </c>
      <c r="B8334" t="s">
        <v>1</v>
      </c>
      <c r="C8334">
        <v>1051704</v>
      </c>
      <c r="D8334">
        <v>0</v>
      </c>
      <c r="E8334" t="s">
        <v>2</v>
      </c>
      <c r="F8334">
        <v>93</v>
      </c>
      <c r="G8334">
        <v>97</v>
      </c>
      <c r="H8334">
        <v>45</v>
      </c>
      <c r="I8334" t="s">
        <v>3</v>
      </c>
      <c r="J8334">
        <v>29</v>
      </c>
      <c r="K8334">
        <v>-6</v>
      </c>
      <c r="L8334">
        <v>-5</v>
      </c>
      <c r="M8334">
        <v>1101</v>
      </c>
      <c r="N8334" t="s">
        <v>4</v>
      </c>
      <c r="O8334">
        <v>-9.8060000000000005E-3</v>
      </c>
      <c r="P8334">
        <v>6.8641999999999995E-2</v>
      </c>
      <c r="Q8334">
        <v>-0.294178</v>
      </c>
      <c r="R8334" t="s">
        <v>5</v>
      </c>
      <c r="S8334">
        <v>-0.1875</v>
      </c>
      <c r="T8334">
        <v>-1.875</v>
      </c>
      <c r="U8334">
        <v>0.29413400000000001</v>
      </c>
      <c r="V8334" t="s">
        <v>6</v>
      </c>
      <c r="W8334">
        <v>230624</v>
      </c>
      <c r="X8334">
        <v>101909</v>
      </c>
      <c r="Y8334">
        <v>51.441493989999998</v>
      </c>
      <c r="Z8334" t="s">
        <v>11</v>
      </c>
      <c r="AA8334">
        <v>0.26741999</v>
      </c>
      <c r="AB8334" t="s">
        <v>12</v>
      </c>
      <c r="AC8334">
        <v>4.5999999999999996</v>
      </c>
      <c r="AD8334">
        <v>2</v>
      </c>
      <c r="AE8334">
        <v>15</v>
      </c>
      <c r="AF8334">
        <v>0.21</v>
      </c>
      <c r="AG8334">
        <v>255.39</v>
      </c>
      <c r="AH8334" t="s">
        <v>13</v>
      </c>
      <c r="AI8334" t="s">
        <v>9</v>
      </c>
      <c r="AJ8334">
        <v>60</v>
      </c>
      <c r="AK8334" t="s">
        <v>10</v>
      </c>
      <c r="AL8334">
        <v>5372</v>
      </c>
      <c r="AM8334">
        <v>5432</v>
      </c>
    </row>
    <row r="8335" spans="1:39" x14ac:dyDescent="0.25">
      <c r="A8335" t="s">
        <v>0</v>
      </c>
      <c r="B8335" t="s">
        <v>1</v>
      </c>
      <c r="C8335">
        <v>1052262</v>
      </c>
      <c r="D8335">
        <v>0</v>
      </c>
      <c r="E8335" t="s">
        <v>2</v>
      </c>
      <c r="F8335">
        <v>93</v>
      </c>
      <c r="G8335">
        <v>97</v>
      </c>
      <c r="H8335">
        <v>45</v>
      </c>
      <c r="I8335" t="s">
        <v>3</v>
      </c>
      <c r="J8335">
        <v>29</v>
      </c>
      <c r="K8335">
        <v>-6</v>
      </c>
      <c r="L8335">
        <v>-4</v>
      </c>
      <c r="M8335">
        <v>1101</v>
      </c>
      <c r="N8335" t="s">
        <v>4</v>
      </c>
      <c r="O8335">
        <v>2.9418E-2</v>
      </c>
      <c r="P8335">
        <v>0.16670099999999999</v>
      </c>
      <c r="Q8335">
        <v>-0.18631300000000001</v>
      </c>
      <c r="R8335" t="s">
        <v>5</v>
      </c>
      <c r="S8335">
        <v>-0.625</v>
      </c>
      <c r="T8335">
        <v>0.5625</v>
      </c>
      <c r="U8335">
        <v>-2.4277E-2</v>
      </c>
      <c r="V8335" t="s">
        <v>6</v>
      </c>
      <c r="W8335">
        <v>230624</v>
      </c>
      <c r="X8335">
        <v>101910</v>
      </c>
      <c r="Y8335">
        <v>51.441493989999998</v>
      </c>
      <c r="Z8335" t="s">
        <v>11</v>
      </c>
      <c r="AA8335">
        <v>0.26741831999999999</v>
      </c>
      <c r="AB8335" t="s">
        <v>12</v>
      </c>
      <c r="AC8335">
        <v>4.5999999999999996</v>
      </c>
      <c r="AD8335">
        <v>2</v>
      </c>
      <c r="AE8335">
        <v>15</v>
      </c>
      <c r="AF8335">
        <v>0.21</v>
      </c>
      <c r="AG8335">
        <v>255.39</v>
      </c>
      <c r="AH8335" t="s">
        <v>13</v>
      </c>
      <c r="AI8335" t="s">
        <v>9</v>
      </c>
      <c r="AJ8335">
        <v>60</v>
      </c>
      <c r="AK8335" t="s">
        <v>10</v>
      </c>
      <c r="AL8335">
        <v>5369</v>
      </c>
      <c r="AM8335">
        <v>5429</v>
      </c>
    </row>
    <row r="8336" spans="1:39" x14ac:dyDescent="0.25">
      <c r="A8336" t="s">
        <v>0</v>
      </c>
      <c r="B8336" t="s">
        <v>1</v>
      </c>
      <c r="C8336">
        <v>1052819</v>
      </c>
      <c r="D8336">
        <v>0</v>
      </c>
      <c r="E8336" t="s">
        <v>2</v>
      </c>
      <c r="F8336">
        <v>93</v>
      </c>
      <c r="G8336">
        <v>106</v>
      </c>
      <c r="H8336">
        <v>45</v>
      </c>
      <c r="I8336" t="s">
        <v>3</v>
      </c>
      <c r="J8336">
        <v>29</v>
      </c>
      <c r="K8336">
        <v>-6</v>
      </c>
      <c r="L8336">
        <v>-4</v>
      </c>
      <c r="M8336">
        <v>1101</v>
      </c>
      <c r="N8336" t="s">
        <v>4</v>
      </c>
      <c r="O8336">
        <v>-4.9029999999999997E-2</v>
      </c>
      <c r="P8336">
        <v>6.8641999999999995E-2</v>
      </c>
      <c r="Q8336">
        <v>9.8060000000000005E-3</v>
      </c>
      <c r="R8336" t="s">
        <v>5</v>
      </c>
      <c r="S8336">
        <v>-0.875</v>
      </c>
      <c r="T8336">
        <v>-0.1875</v>
      </c>
      <c r="U8336">
        <v>-0.48668499999999998</v>
      </c>
      <c r="V8336" t="s">
        <v>6</v>
      </c>
      <c r="W8336">
        <v>230624</v>
      </c>
      <c r="X8336">
        <v>101910</v>
      </c>
      <c r="Y8336">
        <v>51.441493989999998</v>
      </c>
      <c r="Z8336" t="s">
        <v>11</v>
      </c>
      <c r="AA8336">
        <v>0.26741831999999999</v>
      </c>
      <c r="AB8336" t="s">
        <v>12</v>
      </c>
      <c r="AC8336">
        <v>4.5999999999999996</v>
      </c>
      <c r="AD8336">
        <v>2</v>
      </c>
      <c r="AE8336">
        <v>15</v>
      </c>
      <c r="AF8336">
        <v>0.19</v>
      </c>
      <c r="AG8336">
        <v>255.94</v>
      </c>
      <c r="AH8336" t="s">
        <v>13</v>
      </c>
      <c r="AI8336" t="s">
        <v>9</v>
      </c>
      <c r="AJ8336">
        <v>60</v>
      </c>
      <c r="AK8336" t="s">
        <v>10</v>
      </c>
      <c r="AL8336">
        <v>5368</v>
      </c>
      <c r="AM8336">
        <v>5428</v>
      </c>
    </row>
    <row r="8337" spans="1:39" x14ac:dyDescent="0.25">
      <c r="A8337" t="s">
        <v>0</v>
      </c>
      <c r="B8337" t="s">
        <v>1</v>
      </c>
      <c r="C8337">
        <v>1053377</v>
      </c>
      <c r="D8337">
        <v>0</v>
      </c>
      <c r="E8337" t="s">
        <v>2</v>
      </c>
      <c r="F8337">
        <v>93</v>
      </c>
      <c r="G8337">
        <v>134</v>
      </c>
      <c r="H8337">
        <v>45</v>
      </c>
      <c r="I8337" t="s">
        <v>3</v>
      </c>
      <c r="J8337">
        <v>30</v>
      </c>
      <c r="K8337">
        <v>-6</v>
      </c>
      <c r="L8337">
        <v>-5</v>
      </c>
      <c r="M8337">
        <v>1101</v>
      </c>
      <c r="N8337" t="s">
        <v>4</v>
      </c>
      <c r="O8337">
        <v>-6.8641999999999995E-2</v>
      </c>
      <c r="P8337">
        <v>-8.8252999999999998E-2</v>
      </c>
      <c r="Q8337">
        <v>0.22553599999999999</v>
      </c>
      <c r="R8337" t="s">
        <v>5</v>
      </c>
      <c r="S8337">
        <v>0.75</v>
      </c>
      <c r="T8337">
        <v>-0.125</v>
      </c>
      <c r="U8337">
        <v>0.62642600000000004</v>
      </c>
      <c r="V8337" t="s">
        <v>6</v>
      </c>
      <c r="W8337">
        <v>230624</v>
      </c>
      <c r="X8337">
        <v>101911</v>
      </c>
      <c r="Y8337">
        <v>51.441493989999998</v>
      </c>
      <c r="Z8337" t="s">
        <v>11</v>
      </c>
      <c r="AA8337">
        <v>0.26741831999999999</v>
      </c>
      <c r="AB8337" t="s">
        <v>12</v>
      </c>
      <c r="AC8337">
        <v>4.5</v>
      </c>
      <c r="AD8337">
        <v>2</v>
      </c>
      <c r="AE8337">
        <v>15</v>
      </c>
      <c r="AF8337">
        <v>0.18</v>
      </c>
      <c r="AG8337">
        <v>258.70999999999998</v>
      </c>
      <c r="AH8337" t="s">
        <v>13</v>
      </c>
      <c r="AI8337" t="s">
        <v>9</v>
      </c>
      <c r="AJ8337">
        <v>60</v>
      </c>
      <c r="AK8337" t="s">
        <v>10</v>
      </c>
      <c r="AL8337">
        <v>5367</v>
      </c>
      <c r="AM8337">
        <v>5427</v>
      </c>
    </row>
    <row r="8338" spans="1:39" x14ac:dyDescent="0.25">
      <c r="A8338" t="s">
        <v>0</v>
      </c>
      <c r="B8338" t="s">
        <v>1</v>
      </c>
      <c r="C8338">
        <v>1053935</v>
      </c>
      <c r="D8338">
        <v>0</v>
      </c>
      <c r="E8338" t="s">
        <v>2</v>
      </c>
      <c r="F8338">
        <v>93</v>
      </c>
      <c r="G8338">
        <v>135</v>
      </c>
      <c r="H8338">
        <v>45</v>
      </c>
      <c r="I8338" t="s">
        <v>3</v>
      </c>
      <c r="J8338">
        <v>30</v>
      </c>
      <c r="K8338">
        <v>-6</v>
      </c>
      <c r="L8338">
        <v>-5</v>
      </c>
      <c r="M8338">
        <v>1101</v>
      </c>
      <c r="N8338" t="s">
        <v>4</v>
      </c>
      <c r="O8338">
        <v>-0.16670099999999999</v>
      </c>
      <c r="P8338">
        <v>-0.16670099999999999</v>
      </c>
      <c r="Q8338">
        <v>0.362819</v>
      </c>
      <c r="R8338" t="s">
        <v>5</v>
      </c>
      <c r="S8338">
        <v>-0.1875</v>
      </c>
      <c r="T8338">
        <v>-1.3125</v>
      </c>
      <c r="U8338">
        <v>1.464871</v>
      </c>
      <c r="V8338" t="s">
        <v>6</v>
      </c>
      <c r="W8338">
        <v>230624</v>
      </c>
      <c r="X8338">
        <v>101911</v>
      </c>
      <c r="Y8338">
        <v>51.441493989999998</v>
      </c>
      <c r="Z8338" t="s">
        <v>11</v>
      </c>
      <c r="AA8338">
        <v>0.26741831999999999</v>
      </c>
      <c r="AB8338" t="s">
        <v>12</v>
      </c>
      <c r="AC8338">
        <v>4.5</v>
      </c>
      <c r="AD8338">
        <v>2</v>
      </c>
      <c r="AE8338">
        <v>15</v>
      </c>
      <c r="AF8338">
        <v>0.18</v>
      </c>
      <c r="AG8338">
        <v>258.70999999999998</v>
      </c>
      <c r="AH8338" t="s">
        <v>13</v>
      </c>
      <c r="AI8338" t="s">
        <v>9</v>
      </c>
      <c r="AJ8338">
        <v>60</v>
      </c>
      <c r="AK8338" t="s">
        <v>10</v>
      </c>
      <c r="AL8338">
        <v>5353</v>
      </c>
      <c r="AM8338">
        <v>5415</v>
      </c>
    </row>
    <row r="8339" spans="1:39" x14ac:dyDescent="0.25">
      <c r="A8339" t="s">
        <v>0</v>
      </c>
      <c r="B8339" t="s">
        <v>1</v>
      </c>
      <c r="C8339">
        <v>1054492</v>
      </c>
      <c r="D8339">
        <v>0</v>
      </c>
      <c r="E8339" t="s">
        <v>2</v>
      </c>
      <c r="F8339">
        <v>93</v>
      </c>
      <c r="G8339">
        <v>110</v>
      </c>
      <c r="H8339">
        <v>45</v>
      </c>
      <c r="I8339" t="s">
        <v>3</v>
      </c>
      <c r="J8339">
        <v>30</v>
      </c>
      <c r="K8339">
        <v>-6</v>
      </c>
      <c r="L8339">
        <v>-5</v>
      </c>
      <c r="M8339">
        <v>1101</v>
      </c>
      <c r="N8339" t="s">
        <v>4</v>
      </c>
      <c r="O8339">
        <v>8.8252999999999998E-2</v>
      </c>
      <c r="P8339">
        <v>0.69622099999999998</v>
      </c>
      <c r="Q8339">
        <v>0.12747700000000001</v>
      </c>
      <c r="R8339" t="s">
        <v>5</v>
      </c>
      <c r="S8339">
        <v>-0.375</v>
      </c>
      <c r="T8339">
        <v>-0.6875</v>
      </c>
      <c r="U8339">
        <v>0.86755700000000002</v>
      </c>
      <c r="V8339" t="s">
        <v>6</v>
      </c>
      <c r="W8339">
        <v>230624</v>
      </c>
      <c r="X8339">
        <v>101912</v>
      </c>
      <c r="Y8339">
        <v>51.441493989999998</v>
      </c>
      <c r="Z8339" t="s">
        <v>11</v>
      </c>
      <c r="AA8339">
        <v>0.26741665999999997</v>
      </c>
      <c r="AB8339" t="s">
        <v>12</v>
      </c>
      <c r="AC8339">
        <v>4.5</v>
      </c>
      <c r="AD8339">
        <v>2</v>
      </c>
      <c r="AE8339">
        <v>16</v>
      </c>
      <c r="AF8339">
        <v>0.17</v>
      </c>
      <c r="AG8339">
        <v>258.3</v>
      </c>
      <c r="AH8339" t="s">
        <v>13</v>
      </c>
      <c r="AI8339" t="s">
        <v>9</v>
      </c>
      <c r="AJ8339">
        <v>60</v>
      </c>
      <c r="AK8339" t="s">
        <v>10</v>
      </c>
      <c r="AL8339">
        <v>5364</v>
      </c>
      <c r="AM8339">
        <v>5430</v>
      </c>
    </row>
    <row r="8340" spans="1:39" x14ac:dyDescent="0.25">
      <c r="A8340" t="s">
        <v>0</v>
      </c>
      <c r="B8340" t="s">
        <v>1</v>
      </c>
      <c r="C8340">
        <v>1055050</v>
      </c>
      <c r="D8340">
        <v>0</v>
      </c>
      <c r="E8340" t="s">
        <v>2</v>
      </c>
      <c r="F8340">
        <v>93</v>
      </c>
      <c r="G8340">
        <v>106</v>
      </c>
      <c r="H8340">
        <v>45</v>
      </c>
      <c r="I8340" t="s">
        <v>3</v>
      </c>
      <c r="J8340">
        <v>29</v>
      </c>
      <c r="K8340">
        <v>-6</v>
      </c>
      <c r="L8340">
        <v>-5</v>
      </c>
      <c r="M8340">
        <v>1101</v>
      </c>
      <c r="N8340" t="s">
        <v>4</v>
      </c>
      <c r="O8340">
        <v>-9.8060000000000005E-3</v>
      </c>
      <c r="P8340">
        <v>-0.21573000000000001</v>
      </c>
      <c r="Q8340">
        <v>-6.8641999999999995E-2</v>
      </c>
      <c r="R8340" t="s">
        <v>5</v>
      </c>
      <c r="S8340">
        <v>0.75</v>
      </c>
      <c r="T8340">
        <v>0.8125</v>
      </c>
      <c r="U8340">
        <v>1.68832</v>
      </c>
      <c r="V8340" t="s">
        <v>6</v>
      </c>
      <c r="W8340">
        <v>230624</v>
      </c>
      <c r="X8340">
        <v>101912</v>
      </c>
      <c r="Y8340">
        <v>51.441493989999998</v>
      </c>
      <c r="Z8340" t="s">
        <v>11</v>
      </c>
      <c r="AA8340">
        <v>0.26741665999999997</v>
      </c>
      <c r="AB8340" t="s">
        <v>12</v>
      </c>
      <c r="AC8340">
        <v>4.5</v>
      </c>
      <c r="AD8340">
        <v>2</v>
      </c>
      <c r="AE8340">
        <v>16</v>
      </c>
      <c r="AF8340">
        <v>0.17</v>
      </c>
      <c r="AG8340">
        <v>258.3</v>
      </c>
      <c r="AH8340" t="s">
        <v>13</v>
      </c>
      <c r="AI8340" t="s">
        <v>9</v>
      </c>
      <c r="AJ8340">
        <v>60</v>
      </c>
      <c r="AK8340" t="s">
        <v>10</v>
      </c>
      <c r="AL8340">
        <v>5361</v>
      </c>
      <c r="AM8340">
        <v>5422</v>
      </c>
    </row>
    <row r="8341" spans="1:39" x14ac:dyDescent="0.25">
      <c r="A8341" t="s">
        <v>0</v>
      </c>
      <c r="B8341" t="s">
        <v>1</v>
      </c>
      <c r="C8341">
        <v>1055607</v>
      </c>
      <c r="D8341">
        <v>0</v>
      </c>
      <c r="E8341" t="s">
        <v>2</v>
      </c>
      <c r="F8341">
        <v>82</v>
      </c>
      <c r="G8341">
        <v>106</v>
      </c>
      <c r="H8341">
        <v>45</v>
      </c>
      <c r="I8341" t="s">
        <v>3</v>
      </c>
      <c r="J8341">
        <v>27</v>
      </c>
      <c r="K8341">
        <v>-6</v>
      </c>
      <c r="L8341">
        <v>-6</v>
      </c>
      <c r="M8341">
        <v>1101</v>
      </c>
      <c r="N8341" t="s">
        <v>4</v>
      </c>
      <c r="O8341">
        <v>0.13728299999999999</v>
      </c>
      <c r="P8341">
        <v>-2.9418E-2</v>
      </c>
      <c r="Q8341">
        <v>4.9029999999999997E-2</v>
      </c>
      <c r="R8341" t="s">
        <v>5</v>
      </c>
      <c r="S8341">
        <v>2.875</v>
      </c>
      <c r="T8341">
        <v>0.75</v>
      </c>
      <c r="U8341">
        <v>5.6216879999999998</v>
      </c>
      <c r="V8341" t="s">
        <v>6</v>
      </c>
      <c r="W8341">
        <v>230624</v>
      </c>
      <c r="X8341">
        <v>101913</v>
      </c>
      <c r="Y8341">
        <v>51.441493989999998</v>
      </c>
      <c r="Z8341" t="s">
        <v>11</v>
      </c>
      <c r="AA8341">
        <v>0.26741502</v>
      </c>
      <c r="AB8341" t="s">
        <v>12</v>
      </c>
      <c r="AC8341">
        <v>4.5</v>
      </c>
      <c r="AD8341">
        <v>2</v>
      </c>
      <c r="AE8341">
        <v>16</v>
      </c>
      <c r="AF8341">
        <v>0.16</v>
      </c>
      <c r="AG8341">
        <v>261.08999999999997</v>
      </c>
      <c r="AH8341" t="s">
        <v>13</v>
      </c>
      <c r="AI8341" t="s">
        <v>9</v>
      </c>
      <c r="AJ8341">
        <v>60</v>
      </c>
      <c r="AK8341" t="s">
        <v>10</v>
      </c>
      <c r="AL8341">
        <v>5367</v>
      </c>
      <c r="AM8341">
        <v>5433</v>
      </c>
    </row>
    <row r="8342" spans="1:39" x14ac:dyDescent="0.25">
      <c r="A8342" t="s">
        <v>0</v>
      </c>
      <c r="B8342" t="s">
        <v>1</v>
      </c>
      <c r="C8342">
        <v>1056165</v>
      </c>
      <c r="D8342">
        <v>0</v>
      </c>
      <c r="E8342" t="s">
        <v>2</v>
      </c>
      <c r="F8342">
        <v>91</v>
      </c>
      <c r="G8342">
        <v>106</v>
      </c>
      <c r="H8342">
        <v>45</v>
      </c>
      <c r="I8342" t="s">
        <v>3</v>
      </c>
      <c r="J8342">
        <v>23</v>
      </c>
      <c r="K8342">
        <v>-6</v>
      </c>
      <c r="L8342">
        <v>-7</v>
      </c>
      <c r="M8342">
        <v>1101</v>
      </c>
      <c r="N8342" t="s">
        <v>4</v>
      </c>
      <c r="O8342">
        <v>4.9029999999999997E-2</v>
      </c>
      <c r="P8342">
        <v>4.9029999999999997E-2</v>
      </c>
      <c r="Q8342">
        <v>0.16670099999999999</v>
      </c>
      <c r="R8342" t="s">
        <v>5</v>
      </c>
      <c r="S8342">
        <v>0.125</v>
      </c>
      <c r="T8342">
        <v>-2.125</v>
      </c>
      <c r="U8342">
        <v>9.9341880000000007</v>
      </c>
      <c r="V8342" t="s">
        <v>6</v>
      </c>
      <c r="W8342">
        <v>230624</v>
      </c>
      <c r="X8342">
        <v>101913</v>
      </c>
      <c r="Y8342">
        <v>51.441493989999998</v>
      </c>
      <c r="Z8342" t="s">
        <v>11</v>
      </c>
      <c r="AA8342">
        <v>0.26741502</v>
      </c>
      <c r="AB8342" t="s">
        <v>12</v>
      </c>
      <c r="AC8342">
        <v>4.5</v>
      </c>
      <c r="AD8342">
        <v>2</v>
      </c>
      <c r="AE8342">
        <v>16</v>
      </c>
      <c r="AF8342">
        <v>0.16</v>
      </c>
      <c r="AG8342">
        <v>261.08999999999997</v>
      </c>
      <c r="AH8342" t="s">
        <v>13</v>
      </c>
      <c r="AI8342" t="s">
        <v>9</v>
      </c>
      <c r="AJ8342">
        <v>60</v>
      </c>
      <c r="AK8342" t="s">
        <v>10</v>
      </c>
      <c r="AL8342">
        <v>5361</v>
      </c>
      <c r="AM8342">
        <v>5420</v>
      </c>
    </row>
    <row r="8343" spans="1:39" x14ac:dyDescent="0.25">
      <c r="A8343" t="s">
        <v>0</v>
      </c>
      <c r="B8343" t="s">
        <v>1</v>
      </c>
      <c r="C8343">
        <v>1056723</v>
      </c>
      <c r="D8343">
        <v>0</v>
      </c>
      <c r="E8343" t="s">
        <v>2</v>
      </c>
      <c r="F8343">
        <v>93</v>
      </c>
      <c r="G8343">
        <v>106</v>
      </c>
      <c r="H8343">
        <v>45</v>
      </c>
      <c r="I8343" t="s">
        <v>3</v>
      </c>
      <c r="J8343">
        <v>18</v>
      </c>
      <c r="K8343">
        <v>-5</v>
      </c>
      <c r="L8343">
        <v>-6</v>
      </c>
      <c r="M8343">
        <v>1101</v>
      </c>
      <c r="N8343" t="s">
        <v>4</v>
      </c>
      <c r="O8343">
        <v>1.9612000000000001E-2</v>
      </c>
      <c r="P8343">
        <v>-9.8060000000000005E-3</v>
      </c>
      <c r="Q8343">
        <v>0.30398399999999998</v>
      </c>
      <c r="R8343" t="s">
        <v>5</v>
      </c>
      <c r="S8343">
        <v>3.4375</v>
      </c>
      <c r="T8343">
        <v>-0.125</v>
      </c>
      <c r="U8343">
        <v>9.2466880000000007</v>
      </c>
      <c r="V8343" t="s">
        <v>6</v>
      </c>
      <c r="W8343">
        <v>230624</v>
      </c>
      <c r="X8343">
        <v>101914</v>
      </c>
      <c r="Y8343">
        <v>51.441493989999998</v>
      </c>
      <c r="Z8343" t="s">
        <v>11</v>
      </c>
      <c r="AA8343">
        <v>0.26741502</v>
      </c>
      <c r="AB8343" t="s">
        <v>12</v>
      </c>
      <c r="AC8343">
        <v>4.5</v>
      </c>
      <c r="AD8343">
        <v>2</v>
      </c>
      <c r="AE8343">
        <v>16</v>
      </c>
      <c r="AF8343">
        <v>0.14000000000000001</v>
      </c>
      <c r="AG8343">
        <v>261.08999999999997</v>
      </c>
      <c r="AH8343" t="s">
        <v>13</v>
      </c>
      <c r="AI8343" t="s">
        <v>9</v>
      </c>
      <c r="AJ8343">
        <v>60</v>
      </c>
      <c r="AK8343" t="s">
        <v>10</v>
      </c>
      <c r="AL8343">
        <v>5367</v>
      </c>
      <c r="AM8343">
        <v>5429</v>
      </c>
    </row>
    <row r="8344" spans="1:39" x14ac:dyDescent="0.25">
      <c r="A8344" t="s">
        <v>0</v>
      </c>
      <c r="B8344" t="s">
        <v>1</v>
      </c>
      <c r="C8344">
        <v>1057280</v>
      </c>
      <c r="D8344">
        <v>0</v>
      </c>
      <c r="E8344" t="s">
        <v>2</v>
      </c>
      <c r="F8344">
        <v>79</v>
      </c>
      <c r="G8344">
        <v>106</v>
      </c>
      <c r="H8344">
        <v>45</v>
      </c>
      <c r="I8344" t="s">
        <v>3</v>
      </c>
      <c r="J8344">
        <v>13</v>
      </c>
      <c r="K8344">
        <v>-5</v>
      </c>
      <c r="L8344">
        <v>-6</v>
      </c>
      <c r="M8344">
        <v>1101</v>
      </c>
      <c r="N8344" t="s">
        <v>4</v>
      </c>
      <c r="O8344">
        <v>-0.27456599999999998</v>
      </c>
      <c r="P8344">
        <v>-9.8060000000000005E-3</v>
      </c>
      <c r="Q8344">
        <v>4.9029999999999997E-2</v>
      </c>
      <c r="R8344" t="s">
        <v>5</v>
      </c>
      <c r="S8344">
        <v>0.375</v>
      </c>
      <c r="T8344">
        <v>3.6875</v>
      </c>
      <c r="U8344">
        <v>8.7466880000000007</v>
      </c>
      <c r="V8344" t="s">
        <v>6</v>
      </c>
      <c r="W8344">
        <v>230624</v>
      </c>
      <c r="X8344">
        <v>101914</v>
      </c>
      <c r="Y8344">
        <v>51.441493989999998</v>
      </c>
      <c r="Z8344" t="s">
        <v>11</v>
      </c>
      <c r="AA8344">
        <v>0.26741502</v>
      </c>
      <c r="AB8344" t="s">
        <v>12</v>
      </c>
      <c r="AC8344">
        <v>4.5</v>
      </c>
      <c r="AD8344">
        <v>2</v>
      </c>
      <c r="AE8344">
        <v>16</v>
      </c>
      <c r="AF8344">
        <v>0.14000000000000001</v>
      </c>
      <c r="AG8344">
        <v>261.08999999999997</v>
      </c>
      <c r="AH8344" t="s">
        <v>13</v>
      </c>
      <c r="AI8344" t="s">
        <v>9</v>
      </c>
      <c r="AJ8344">
        <v>60</v>
      </c>
      <c r="AK8344" t="s">
        <v>10</v>
      </c>
      <c r="AL8344">
        <v>5360</v>
      </c>
      <c r="AM8344">
        <v>5422</v>
      </c>
    </row>
    <row r="8345" spans="1:39" x14ac:dyDescent="0.25">
      <c r="A8345" t="s">
        <v>0</v>
      </c>
      <c r="B8345" t="s">
        <v>1</v>
      </c>
      <c r="C8345">
        <v>1057838</v>
      </c>
      <c r="D8345">
        <v>0</v>
      </c>
      <c r="E8345" t="s">
        <v>2</v>
      </c>
      <c r="F8345">
        <v>93</v>
      </c>
      <c r="G8345">
        <v>106</v>
      </c>
      <c r="H8345">
        <v>45</v>
      </c>
      <c r="I8345" t="s">
        <v>3</v>
      </c>
      <c r="J8345">
        <v>7</v>
      </c>
      <c r="K8345">
        <v>-6</v>
      </c>
      <c r="L8345">
        <v>-6</v>
      </c>
      <c r="M8345">
        <v>1101</v>
      </c>
      <c r="N8345" t="s">
        <v>4</v>
      </c>
      <c r="O8345">
        <v>-5.8835999999999999E-2</v>
      </c>
      <c r="P8345">
        <v>-0.117671</v>
      </c>
      <c r="Q8345">
        <v>-0.294178</v>
      </c>
      <c r="R8345" t="s">
        <v>5</v>
      </c>
      <c r="S8345">
        <v>1.8125</v>
      </c>
      <c r="T8345">
        <v>4.375</v>
      </c>
      <c r="U8345">
        <v>8.6841880000000007</v>
      </c>
      <c r="V8345" t="s">
        <v>6</v>
      </c>
      <c r="W8345">
        <v>230624</v>
      </c>
      <c r="X8345">
        <v>101915</v>
      </c>
      <c r="Y8345">
        <v>51.441493989999998</v>
      </c>
      <c r="Z8345" t="s">
        <v>11</v>
      </c>
      <c r="AA8345">
        <v>0.26741332000000001</v>
      </c>
      <c r="AB8345" t="s">
        <v>12</v>
      </c>
      <c r="AC8345">
        <v>4.5</v>
      </c>
      <c r="AD8345">
        <v>2</v>
      </c>
      <c r="AE8345">
        <v>16</v>
      </c>
      <c r="AF8345">
        <v>0.13</v>
      </c>
      <c r="AG8345">
        <v>261.08999999999997</v>
      </c>
      <c r="AH8345" t="s">
        <v>13</v>
      </c>
      <c r="AI8345" t="s">
        <v>9</v>
      </c>
      <c r="AJ8345">
        <v>60</v>
      </c>
      <c r="AK8345" t="s">
        <v>10</v>
      </c>
      <c r="AL8345">
        <v>5366</v>
      </c>
      <c r="AM8345">
        <v>5431</v>
      </c>
    </row>
    <row r="8346" spans="1:39" x14ac:dyDescent="0.25">
      <c r="A8346" t="s">
        <v>0</v>
      </c>
      <c r="B8346" t="s">
        <v>1</v>
      </c>
      <c r="C8346">
        <v>1058395</v>
      </c>
      <c r="D8346">
        <v>0</v>
      </c>
      <c r="E8346" t="s">
        <v>2</v>
      </c>
      <c r="F8346">
        <v>93</v>
      </c>
      <c r="G8346">
        <v>106</v>
      </c>
      <c r="H8346">
        <v>45</v>
      </c>
      <c r="I8346" t="s">
        <v>3</v>
      </c>
      <c r="J8346">
        <v>2</v>
      </c>
      <c r="K8346">
        <v>-6</v>
      </c>
      <c r="L8346">
        <v>-8</v>
      </c>
      <c r="M8346">
        <v>1101</v>
      </c>
      <c r="N8346" t="s">
        <v>4</v>
      </c>
      <c r="O8346">
        <v>0.31379000000000001</v>
      </c>
      <c r="P8346">
        <v>-0.15689500000000001</v>
      </c>
      <c r="Q8346">
        <v>2.9418E-2</v>
      </c>
      <c r="R8346" t="s">
        <v>5</v>
      </c>
      <c r="S8346">
        <v>1.6875</v>
      </c>
      <c r="T8346">
        <v>2.4375</v>
      </c>
      <c r="U8346">
        <v>10.371688000000001</v>
      </c>
      <c r="V8346" t="s">
        <v>6</v>
      </c>
      <c r="W8346">
        <v>230624</v>
      </c>
      <c r="X8346">
        <v>101916</v>
      </c>
      <c r="Y8346">
        <v>51.441493989999998</v>
      </c>
      <c r="Z8346" t="s">
        <v>11</v>
      </c>
      <c r="AA8346">
        <v>0.26741332000000001</v>
      </c>
      <c r="AB8346" t="s">
        <v>12</v>
      </c>
      <c r="AC8346">
        <v>4.5</v>
      </c>
      <c r="AD8346">
        <v>2</v>
      </c>
      <c r="AE8346">
        <v>16</v>
      </c>
      <c r="AF8346">
        <v>0.13</v>
      </c>
      <c r="AG8346">
        <v>261.08999999999997</v>
      </c>
      <c r="AH8346" t="s">
        <v>13</v>
      </c>
      <c r="AI8346" t="s">
        <v>9</v>
      </c>
      <c r="AJ8346">
        <v>60</v>
      </c>
      <c r="AK8346" t="s">
        <v>10</v>
      </c>
      <c r="AL8346">
        <v>5362</v>
      </c>
      <c r="AM8346">
        <v>5434</v>
      </c>
    </row>
    <row r="8347" spans="1:39" x14ac:dyDescent="0.25">
      <c r="A8347" t="s">
        <v>0</v>
      </c>
      <c r="B8347" t="s">
        <v>1</v>
      </c>
      <c r="C8347">
        <v>1058953</v>
      </c>
      <c r="D8347">
        <v>0</v>
      </c>
      <c r="E8347" t="s">
        <v>2</v>
      </c>
      <c r="F8347">
        <v>94</v>
      </c>
      <c r="G8347">
        <v>106</v>
      </c>
      <c r="H8347">
        <v>45</v>
      </c>
      <c r="I8347" t="s">
        <v>3</v>
      </c>
      <c r="J8347">
        <v>356</v>
      </c>
      <c r="K8347">
        <v>-6</v>
      </c>
      <c r="L8347">
        <v>-7</v>
      </c>
      <c r="M8347">
        <v>1101</v>
      </c>
      <c r="N8347" t="s">
        <v>4</v>
      </c>
      <c r="O8347">
        <v>0.62758000000000003</v>
      </c>
      <c r="P8347">
        <v>-0.176507</v>
      </c>
      <c r="Q8347">
        <v>0.58835599999999999</v>
      </c>
      <c r="R8347" t="s">
        <v>5</v>
      </c>
      <c r="S8347">
        <v>-4.5625</v>
      </c>
      <c r="T8347">
        <v>-0.5</v>
      </c>
      <c r="U8347">
        <v>9.6216880000000007</v>
      </c>
      <c r="V8347" t="s">
        <v>6</v>
      </c>
      <c r="W8347">
        <v>230624</v>
      </c>
      <c r="X8347">
        <v>101916</v>
      </c>
      <c r="Y8347">
        <v>51.441493989999998</v>
      </c>
      <c r="Z8347" t="s">
        <v>11</v>
      </c>
      <c r="AA8347">
        <v>0.26741332000000001</v>
      </c>
      <c r="AB8347" t="s">
        <v>12</v>
      </c>
      <c r="AC8347">
        <v>4.5</v>
      </c>
      <c r="AD8347">
        <v>2</v>
      </c>
      <c r="AE8347">
        <v>16</v>
      </c>
      <c r="AF8347">
        <v>0.13</v>
      </c>
      <c r="AG8347">
        <v>261.08999999999997</v>
      </c>
      <c r="AH8347" t="s">
        <v>13</v>
      </c>
      <c r="AI8347" t="s">
        <v>9</v>
      </c>
      <c r="AJ8347">
        <v>60</v>
      </c>
      <c r="AK8347" t="s">
        <v>10</v>
      </c>
      <c r="AL8347">
        <v>5361</v>
      </c>
      <c r="AM8347">
        <v>5424</v>
      </c>
    </row>
    <row r="8348" spans="1:39" x14ac:dyDescent="0.25">
      <c r="A8348" t="s">
        <v>0</v>
      </c>
      <c r="B8348" t="s">
        <v>1</v>
      </c>
      <c r="C8348">
        <v>1059511</v>
      </c>
      <c r="D8348">
        <v>0</v>
      </c>
      <c r="E8348" t="s">
        <v>2</v>
      </c>
      <c r="F8348">
        <v>99</v>
      </c>
      <c r="G8348">
        <v>106</v>
      </c>
      <c r="H8348">
        <v>45</v>
      </c>
      <c r="I8348" t="s">
        <v>3</v>
      </c>
      <c r="J8348">
        <v>351</v>
      </c>
      <c r="K8348">
        <v>-6</v>
      </c>
      <c r="L8348">
        <v>-4</v>
      </c>
      <c r="M8348">
        <v>1101</v>
      </c>
      <c r="N8348" t="s">
        <v>4</v>
      </c>
      <c r="O8348">
        <v>-3.9224000000000002E-2</v>
      </c>
      <c r="P8348">
        <v>-4.9029999999999997E-2</v>
      </c>
      <c r="Q8348">
        <v>0.66680300000000003</v>
      </c>
      <c r="R8348" t="s">
        <v>5</v>
      </c>
      <c r="S8348">
        <v>-1.4375</v>
      </c>
      <c r="T8348">
        <v>-0.625</v>
      </c>
      <c r="U8348">
        <v>7.1841879999999998</v>
      </c>
      <c r="V8348" t="s">
        <v>6</v>
      </c>
      <c r="W8348">
        <v>230624</v>
      </c>
      <c r="X8348">
        <v>101917</v>
      </c>
      <c r="Y8348">
        <v>51.441493989999998</v>
      </c>
      <c r="Z8348" t="s">
        <v>11</v>
      </c>
      <c r="AA8348">
        <v>0.26741167999999998</v>
      </c>
      <c r="AB8348" t="s">
        <v>12</v>
      </c>
      <c r="AC8348">
        <v>4.5</v>
      </c>
      <c r="AD8348">
        <v>2</v>
      </c>
      <c r="AE8348">
        <v>16</v>
      </c>
      <c r="AF8348">
        <v>0.15</v>
      </c>
      <c r="AG8348">
        <v>261.08999999999997</v>
      </c>
      <c r="AH8348" t="s">
        <v>13</v>
      </c>
      <c r="AI8348" t="s">
        <v>9</v>
      </c>
      <c r="AJ8348">
        <v>60</v>
      </c>
      <c r="AK8348" t="s">
        <v>10</v>
      </c>
      <c r="AL8348">
        <v>5367</v>
      </c>
      <c r="AM8348">
        <v>5429</v>
      </c>
    </row>
    <row r="8349" spans="1:39" x14ac:dyDescent="0.25">
      <c r="A8349" t="s">
        <v>0</v>
      </c>
      <c r="B8349" t="s">
        <v>1</v>
      </c>
      <c r="C8349">
        <v>1060068</v>
      </c>
      <c r="D8349">
        <v>0</v>
      </c>
      <c r="E8349" t="s">
        <v>2</v>
      </c>
      <c r="F8349">
        <v>105</v>
      </c>
      <c r="G8349">
        <v>106</v>
      </c>
      <c r="H8349">
        <v>45</v>
      </c>
      <c r="I8349" t="s">
        <v>3</v>
      </c>
      <c r="J8349">
        <v>349</v>
      </c>
      <c r="K8349">
        <v>-6</v>
      </c>
      <c r="L8349">
        <v>-5</v>
      </c>
      <c r="M8349">
        <v>1101</v>
      </c>
      <c r="N8349" t="s">
        <v>4</v>
      </c>
      <c r="O8349">
        <v>-0.107865</v>
      </c>
      <c r="P8349">
        <v>9.8060000000000005E-3</v>
      </c>
      <c r="Q8349">
        <v>0.147089</v>
      </c>
      <c r="R8349" t="s">
        <v>5</v>
      </c>
      <c r="S8349">
        <v>5.875</v>
      </c>
      <c r="T8349">
        <v>-0.8125</v>
      </c>
      <c r="U8349">
        <v>4.1367209999999996</v>
      </c>
      <c r="V8349" t="s">
        <v>6</v>
      </c>
      <c r="W8349">
        <v>230624</v>
      </c>
      <c r="X8349">
        <v>101917</v>
      </c>
      <c r="Y8349">
        <v>51.441493989999998</v>
      </c>
      <c r="Z8349" t="s">
        <v>11</v>
      </c>
      <c r="AA8349">
        <v>0.26741167999999998</v>
      </c>
      <c r="AB8349" t="s">
        <v>12</v>
      </c>
      <c r="AC8349">
        <v>4.5</v>
      </c>
      <c r="AD8349">
        <v>2</v>
      </c>
      <c r="AE8349">
        <v>16</v>
      </c>
      <c r="AF8349">
        <v>0.15</v>
      </c>
      <c r="AG8349">
        <v>261.08999999999997</v>
      </c>
      <c r="AH8349" t="s">
        <v>13</v>
      </c>
      <c r="AI8349" t="s">
        <v>9</v>
      </c>
      <c r="AJ8349">
        <v>60</v>
      </c>
      <c r="AK8349" t="s">
        <v>10</v>
      </c>
      <c r="AL8349">
        <v>5363</v>
      </c>
      <c r="AM8349">
        <v>5426</v>
      </c>
    </row>
    <row r="8350" spans="1:39" x14ac:dyDescent="0.25">
      <c r="A8350" t="s">
        <v>0</v>
      </c>
      <c r="B8350" t="s">
        <v>1</v>
      </c>
      <c r="C8350">
        <v>1060626</v>
      </c>
      <c r="D8350">
        <v>0</v>
      </c>
      <c r="E8350" t="s">
        <v>2</v>
      </c>
      <c r="F8350">
        <v>107</v>
      </c>
      <c r="G8350">
        <v>106</v>
      </c>
      <c r="H8350">
        <v>45</v>
      </c>
      <c r="I8350" t="s">
        <v>3</v>
      </c>
      <c r="J8350">
        <v>348</v>
      </c>
      <c r="K8350">
        <v>-6</v>
      </c>
      <c r="L8350">
        <v>-5</v>
      </c>
      <c r="M8350">
        <v>1101</v>
      </c>
      <c r="N8350" t="s">
        <v>4</v>
      </c>
      <c r="O8350">
        <v>7.8447000000000003E-2</v>
      </c>
      <c r="P8350">
        <v>8.8252999999999998E-2</v>
      </c>
      <c r="Q8350">
        <v>-0.15689500000000001</v>
      </c>
      <c r="R8350" t="s">
        <v>5</v>
      </c>
      <c r="S8350">
        <v>-3.6875</v>
      </c>
      <c r="T8350">
        <v>-3.5</v>
      </c>
      <c r="U8350">
        <v>1.9871000000000001</v>
      </c>
      <c r="V8350" t="s">
        <v>6</v>
      </c>
      <c r="W8350">
        <v>230624</v>
      </c>
      <c r="X8350">
        <v>101918</v>
      </c>
      <c r="Y8350">
        <v>51.441493989999998</v>
      </c>
      <c r="Z8350" t="s">
        <v>11</v>
      </c>
      <c r="AA8350">
        <v>0.26741167999999998</v>
      </c>
      <c r="AB8350" t="s">
        <v>12</v>
      </c>
      <c r="AC8350">
        <v>4.5</v>
      </c>
      <c r="AD8350">
        <v>2</v>
      </c>
      <c r="AE8350">
        <v>17</v>
      </c>
      <c r="AF8350">
        <v>0.17</v>
      </c>
      <c r="AG8350">
        <v>261.08999999999997</v>
      </c>
      <c r="AH8350" t="s">
        <v>13</v>
      </c>
      <c r="AI8350" t="s">
        <v>9</v>
      </c>
      <c r="AJ8350">
        <v>60</v>
      </c>
      <c r="AK8350" t="s">
        <v>10</v>
      </c>
      <c r="AL8350">
        <v>5368</v>
      </c>
      <c r="AM8350">
        <v>5432</v>
      </c>
    </row>
    <row r="8351" spans="1:39" x14ac:dyDescent="0.25">
      <c r="A8351" t="s">
        <v>0</v>
      </c>
      <c r="B8351" t="s">
        <v>1</v>
      </c>
      <c r="C8351">
        <v>1061183</v>
      </c>
      <c r="D8351">
        <v>0</v>
      </c>
      <c r="E8351" t="s">
        <v>2</v>
      </c>
      <c r="F8351">
        <v>107</v>
      </c>
      <c r="G8351">
        <v>106</v>
      </c>
      <c r="H8351">
        <v>45</v>
      </c>
      <c r="I8351" t="s">
        <v>3</v>
      </c>
      <c r="J8351">
        <v>348</v>
      </c>
      <c r="K8351">
        <v>-6</v>
      </c>
      <c r="L8351">
        <v>-5</v>
      </c>
      <c r="M8351">
        <v>1101</v>
      </c>
      <c r="N8351" t="s">
        <v>4</v>
      </c>
      <c r="O8351">
        <v>0.15689500000000001</v>
      </c>
      <c r="P8351">
        <v>-2.9418E-2</v>
      </c>
      <c r="Q8351">
        <v>-2.9418E-2</v>
      </c>
      <c r="R8351" t="s">
        <v>5</v>
      </c>
      <c r="S8351">
        <v>0.6875</v>
      </c>
      <c r="T8351">
        <v>-1.1875</v>
      </c>
      <c r="U8351">
        <v>1.0535399999999999</v>
      </c>
      <c r="V8351" t="s">
        <v>6</v>
      </c>
      <c r="W8351">
        <v>230624</v>
      </c>
      <c r="X8351">
        <v>101918</v>
      </c>
      <c r="Y8351">
        <v>51.441493989999998</v>
      </c>
      <c r="Z8351" t="s">
        <v>11</v>
      </c>
      <c r="AA8351">
        <v>0.26741167999999998</v>
      </c>
      <c r="AB8351" t="s">
        <v>12</v>
      </c>
      <c r="AC8351">
        <v>4.5</v>
      </c>
      <c r="AD8351">
        <v>2</v>
      </c>
      <c r="AE8351">
        <v>17</v>
      </c>
      <c r="AF8351">
        <v>0.17</v>
      </c>
      <c r="AG8351">
        <v>261.08999999999997</v>
      </c>
      <c r="AH8351" t="s">
        <v>13</v>
      </c>
      <c r="AI8351" t="s">
        <v>9</v>
      </c>
      <c r="AJ8351">
        <v>60</v>
      </c>
      <c r="AK8351" t="s">
        <v>10</v>
      </c>
      <c r="AL8351">
        <v>5359</v>
      </c>
      <c r="AM8351">
        <v>5426</v>
      </c>
    </row>
    <row r="8352" spans="1:39" x14ac:dyDescent="0.25">
      <c r="A8352" t="s">
        <v>0</v>
      </c>
      <c r="B8352" t="s">
        <v>1</v>
      </c>
      <c r="C8352">
        <v>1061741</v>
      </c>
      <c r="D8352">
        <v>0</v>
      </c>
      <c r="E8352" t="s">
        <v>2</v>
      </c>
      <c r="F8352">
        <v>109</v>
      </c>
      <c r="G8352">
        <v>106</v>
      </c>
      <c r="H8352">
        <v>45</v>
      </c>
      <c r="I8352" t="s">
        <v>3</v>
      </c>
      <c r="J8352">
        <v>347</v>
      </c>
      <c r="K8352">
        <v>-6</v>
      </c>
      <c r="L8352">
        <v>-6</v>
      </c>
      <c r="M8352">
        <v>1101</v>
      </c>
      <c r="N8352" t="s">
        <v>4</v>
      </c>
      <c r="O8352">
        <v>0.117671</v>
      </c>
      <c r="P8352">
        <v>8.8252999999999998E-2</v>
      </c>
      <c r="Q8352">
        <v>-4.9029999999999997E-2</v>
      </c>
      <c r="R8352" t="s">
        <v>5</v>
      </c>
      <c r="S8352">
        <v>0.6875</v>
      </c>
      <c r="T8352">
        <v>1.25</v>
      </c>
      <c r="U8352">
        <v>1.301431</v>
      </c>
      <c r="V8352" t="s">
        <v>6</v>
      </c>
      <c r="W8352">
        <v>230624</v>
      </c>
      <c r="X8352">
        <v>101919</v>
      </c>
      <c r="Y8352">
        <v>51.441493989999998</v>
      </c>
      <c r="Z8352" t="s">
        <v>11</v>
      </c>
      <c r="AA8352">
        <v>0.26740997999999999</v>
      </c>
      <c r="AB8352" t="s">
        <v>12</v>
      </c>
      <c r="AC8352">
        <v>4.5</v>
      </c>
      <c r="AD8352">
        <v>2</v>
      </c>
      <c r="AE8352">
        <v>17</v>
      </c>
      <c r="AF8352">
        <v>0.19</v>
      </c>
      <c r="AG8352">
        <v>232.43</v>
      </c>
      <c r="AH8352" t="s">
        <v>13</v>
      </c>
      <c r="AI8352" t="s">
        <v>9</v>
      </c>
      <c r="AJ8352">
        <v>60</v>
      </c>
      <c r="AK8352" t="s">
        <v>10</v>
      </c>
      <c r="AL8352">
        <v>5365</v>
      </c>
      <c r="AM8352">
        <v>5427</v>
      </c>
    </row>
    <row r="8353" spans="1:39" x14ac:dyDescent="0.25">
      <c r="A8353" t="s">
        <v>0</v>
      </c>
      <c r="B8353" t="s">
        <v>1</v>
      </c>
      <c r="C8353">
        <v>1062299</v>
      </c>
      <c r="D8353">
        <v>0</v>
      </c>
      <c r="E8353" t="s">
        <v>2</v>
      </c>
      <c r="F8353">
        <v>114</v>
      </c>
      <c r="G8353">
        <v>106</v>
      </c>
      <c r="H8353">
        <v>45</v>
      </c>
      <c r="I8353" t="s">
        <v>3</v>
      </c>
      <c r="J8353">
        <v>346</v>
      </c>
      <c r="K8353">
        <v>-6</v>
      </c>
      <c r="L8353">
        <v>-6</v>
      </c>
      <c r="M8353">
        <v>1101</v>
      </c>
      <c r="N8353" t="s">
        <v>4</v>
      </c>
      <c r="O8353">
        <v>-1.9612000000000001E-2</v>
      </c>
      <c r="P8353">
        <v>2.9418E-2</v>
      </c>
      <c r="Q8353">
        <v>6.8641999999999995E-2</v>
      </c>
      <c r="R8353" t="s">
        <v>5</v>
      </c>
      <c r="S8353">
        <v>0.6875</v>
      </c>
      <c r="T8353">
        <v>1.4375</v>
      </c>
      <c r="U8353">
        <v>2.1607609999999999</v>
      </c>
      <c r="V8353" t="s">
        <v>6</v>
      </c>
      <c r="W8353">
        <v>230624</v>
      </c>
      <c r="X8353">
        <v>101920</v>
      </c>
      <c r="Y8353">
        <v>51.441493989999998</v>
      </c>
      <c r="Z8353" t="s">
        <v>11</v>
      </c>
      <c r="AA8353">
        <v>0.26740834000000002</v>
      </c>
      <c r="AB8353" t="s">
        <v>12</v>
      </c>
      <c r="AC8353">
        <v>4.5</v>
      </c>
      <c r="AD8353">
        <v>2</v>
      </c>
      <c r="AE8353">
        <v>17</v>
      </c>
      <c r="AF8353">
        <v>0.19</v>
      </c>
      <c r="AG8353">
        <v>232.43</v>
      </c>
      <c r="AH8353" t="s">
        <v>13</v>
      </c>
      <c r="AI8353" t="s">
        <v>9</v>
      </c>
      <c r="AJ8353">
        <v>60</v>
      </c>
      <c r="AK8353" t="s">
        <v>10</v>
      </c>
      <c r="AL8353">
        <v>5365</v>
      </c>
      <c r="AM8353">
        <v>5428</v>
      </c>
    </row>
    <row r="8354" spans="1:39" x14ac:dyDescent="0.25">
      <c r="A8354" t="s">
        <v>0</v>
      </c>
      <c r="B8354" t="s">
        <v>1</v>
      </c>
      <c r="C8354">
        <v>1062856</v>
      </c>
      <c r="D8354">
        <v>0</v>
      </c>
      <c r="E8354" t="s">
        <v>2</v>
      </c>
      <c r="F8354">
        <v>118</v>
      </c>
      <c r="G8354">
        <v>106</v>
      </c>
      <c r="H8354">
        <v>45</v>
      </c>
      <c r="I8354" t="s">
        <v>3</v>
      </c>
      <c r="J8354">
        <v>345</v>
      </c>
      <c r="K8354">
        <v>-6</v>
      </c>
      <c r="L8354">
        <v>-5</v>
      </c>
      <c r="M8354">
        <v>1101</v>
      </c>
      <c r="N8354" t="s">
        <v>4</v>
      </c>
      <c r="O8354">
        <v>-0.18631300000000001</v>
      </c>
      <c r="P8354">
        <v>9.8060000000000005E-3</v>
      </c>
      <c r="Q8354">
        <v>4.9029999999999997E-2</v>
      </c>
      <c r="R8354" t="s">
        <v>5</v>
      </c>
      <c r="S8354">
        <v>-0.5625</v>
      </c>
      <c r="T8354">
        <v>-1.1875</v>
      </c>
      <c r="U8354">
        <v>3.241949</v>
      </c>
      <c r="V8354" t="s">
        <v>6</v>
      </c>
      <c r="W8354">
        <v>230624</v>
      </c>
      <c r="X8354">
        <v>101920</v>
      </c>
      <c r="Y8354">
        <v>51.441493989999998</v>
      </c>
      <c r="Z8354" t="s">
        <v>11</v>
      </c>
      <c r="AA8354">
        <v>0.26740834000000002</v>
      </c>
      <c r="AB8354" t="s">
        <v>12</v>
      </c>
      <c r="AC8354">
        <v>4.5</v>
      </c>
      <c r="AD8354">
        <v>2</v>
      </c>
      <c r="AE8354">
        <v>17</v>
      </c>
      <c r="AF8354">
        <v>0.2</v>
      </c>
      <c r="AG8354">
        <v>230.59</v>
      </c>
      <c r="AH8354" t="s">
        <v>13</v>
      </c>
      <c r="AI8354" t="s">
        <v>9</v>
      </c>
      <c r="AJ8354">
        <v>60</v>
      </c>
      <c r="AK8354" t="s">
        <v>10</v>
      </c>
      <c r="AL8354">
        <v>5363</v>
      </c>
      <c r="AM8354">
        <v>5438</v>
      </c>
    </row>
    <row r="8355" spans="1:39" x14ac:dyDescent="0.25">
      <c r="A8355" t="s">
        <v>0</v>
      </c>
      <c r="B8355" t="s">
        <v>1</v>
      </c>
      <c r="C8355">
        <v>1063414</v>
      </c>
      <c r="D8355">
        <v>0</v>
      </c>
      <c r="E8355" t="s">
        <v>2</v>
      </c>
      <c r="F8355">
        <v>113</v>
      </c>
      <c r="G8355">
        <v>106</v>
      </c>
      <c r="H8355">
        <v>45</v>
      </c>
      <c r="I8355" t="s">
        <v>3</v>
      </c>
      <c r="J8355">
        <v>344</v>
      </c>
      <c r="K8355">
        <v>-6</v>
      </c>
      <c r="L8355">
        <v>-5</v>
      </c>
      <c r="M8355">
        <v>1101</v>
      </c>
      <c r="N8355" t="s">
        <v>4</v>
      </c>
      <c r="O8355">
        <v>0</v>
      </c>
      <c r="P8355">
        <v>0.205925</v>
      </c>
      <c r="Q8355">
        <v>-0.35301300000000002</v>
      </c>
      <c r="R8355" t="s">
        <v>5</v>
      </c>
      <c r="S8355">
        <v>0.75</v>
      </c>
      <c r="T8355">
        <v>-3.5625</v>
      </c>
      <c r="U8355">
        <v>2.5303960000000001</v>
      </c>
      <c r="V8355" t="s">
        <v>6</v>
      </c>
      <c r="W8355">
        <v>230624</v>
      </c>
      <c r="X8355">
        <v>101921</v>
      </c>
      <c r="Y8355">
        <v>51.441493989999998</v>
      </c>
      <c r="Z8355" t="s">
        <v>11</v>
      </c>
      <c r="AA8355">
        <v>0.26740663999999997</v>
      </c>
      <c r="AB8355" t="s">
        <v>12</v>
      </c>
      <c r="AC8355">
        <v>4.5</v>
      </c>
      <c r="AD8355">
        <v>2</v>
      </c>
      <c r="AE8355">
        <v>17</v>
      </c>
      <c r="AF8355">
        <v>0.2</v>
      </c>
      <c r="AG8355">
        <v>227.95</v>
      </c>
      <c r="AH8355" t="s">
        <v>13</v>
      </c>
      <c r="AI8355" t="s">
        <v>9</v>
      </c>
      <c r="AJ8355">
        <v>60</v>
      </c>
      <c r="AK8355" t="s">
        <v>10</v>
      </c>
      <c r="AL8355">
        <v>5367</v>
      </c>
      <c r="AM8355">
        <v>5429</v>
      </c>
    </row>
    <row r="8356" spans="1:39" x14ac:dyDescent="0.25">
      <c r="A8356" t="s">
        <v>0</v>
      </c>
      <c r="B8356" t="s">
        <v>1</v>
      </c>
      <c r="C8356">
        <v>1063971</v>
      </c>
      <c r="D8356">
        <v>0</v>
      </c>
      <c r="E8356" t="s">
        <v>2</v>
      </c>
      <c r="F8356">
        <v>93</v>
      </c>
      <c r="G8356">
        <v>106</v>
      </c>
      <c r="H8356">
        <v>45</v>
      </c>
      <c r="I8356" t="s">
        <v>3</v>
      </c>
      <c r="J8356">
        <v>343</v>
      </c>
      <c r="K8356">
        <v>-5</v>
      </c>
      <c r="L8356">
        <v>-7</v>
      </c>
      <c r="M8356">
        <v>1101</v>
      </c>
      <c r="N8356" t="s">
        <v>4</v>
      </c>
      <c r="O8356">
        <v>0.107865</v>
      </c>
      <c r="P8356">
        <v>0.21573000000000001</v>
      </c>
      <c r="Q8356">
        <v>-0.62758000000000003</v>
      </c>
      <c r="R8356" t="s">
        <v>5</v>
      </c>
      <c r="S8356">
        <v>3</v>
      </c>
      <c r="T8356">
        <v>-3.5625</v>
      </c>
      <c r="U8356">
        <v>4.4908039999999998</v>
      </c>
      <c r="V8356" t="s">
        <v>6</v>
      </c>
      <c r="W8356">
        <v>230624</v>
      </c>
      <c r="X8356">
        <v>101921</v>
      </c>
      <c r="Y8356">
        <v>51.441493989999998</v>
      </c>
      <c r="Z8356" t="s">
        <v>11</v>
      </c>
      <c r="AA8356">
        <v>0.26740663999999997</v>
      </c>
      <c r="AB8356" t="s">
        <v>12</v>
      </c>
      <c r="AC8356">
        <v>4.5</v>
      </c>
      <c r="AD8356">
        <v>2</v>
      </c>
      <c r="AE8356">
        <v>17</v>
      </c>
      <c r="AF8356">
        <v>0.2</v>
      </c>
      <c r="AG8356">
        <v>227.95</v>
      </c>
      <c r="AH8356" t="s">
        <v>13</v>
      </c>
      <c r="AI8356" t="s">
        <v>9</v>
      </c>
      <c r="AJ8356">
        <v>60</v>
      </c>
      <c r="AK8356" t="s">
        <v>10</v>
      </c>
      <c r="AL8356">
        <v>5360</v>
      </c>
      <c r="AM8356">
        <v>5427</v>
      </c>
    </row>
    <row r="8357" spans="1:39" x14ac:dyDescent="0.25">
      <c r="A8357" t="s">
        <v>0</v>
      </c>
      <c r="B8357" t="s">
        <v>1</v>
      </c>
      <c r="C8357">
        <v>1064529</v>
      </c>
      <c r="D8357">
        <v>0</v>
      </c>
      <c r="E8357" t="s">
        <v>2</v>
      </c>
      <c r="F8357">
        <v>93</v>
      </c>
      <c r="G8357">
        <v>106</v>
      </c>
      <c r="H8357">
        <v>45</v>
      </c>
      <c r="I8357" t="s">
        <v>3</v>
      </c>
      <c r="J8357">
        <v>339</v>
      </c>
      <c r="K8357">
        <v>-5</v>
      </c>
      <c r="L8357">
        <v>-8</v>
      </c>
      <c r="M8357">
        <v>1101</v>
      </c>
      <c r="N8357" t="s">
        <v>4</v>
      </c>
      <c r="O8357">
        <v>0</v>
      </c>
      <c r="P8357">
        <v>0.147089</v>
      </c>
      <c r="Q8357">
        <v>-0.49029600000000001</v>
      </c>
      <c r="R8357" t="s">
        <v>5</v>
      </c>
      <c r="S8357">
        <v>1.875</v>
      </c>
      <c r="T8357">
        <v>1.25</v>
      </c>
      <c r="U8357">
        <v>8.8658040000000007</v>
      </c>
      <c r="V8357" t="s">
        <v>6</v>
      </c>
      <c r="W8357">
        <v>230624</v>
      </c>
      <c r="X8357">
        <v>101922</v>
      </c>
      <c r="Y8357">
        <v>51.441486359999999</v>
      </c>
      <c r="Z8357" t="s">
        <v>11</v>
      </c>
      <c r="AA8357">
        <v>0.26740663999999997</v>
      </c>
      <c r="AB8357" t="s">
        <v>12</v>
      </c>
      <c r="AC8357">
        <v>4.5</v>
      </c>
      <c r="AD8357">
        <v>2</v>
      </c>
      <c r="AE8357">
        <v>16</v>
      </c>
      <c r="AF8357">
        <v>0.18</v>
      </c>
      <c r="AG8357">
        <v>227.95</v>
      </c>
      <c r="AH8357" t="s">
        <v>13</v>
      </c>
      <c r="AI8357" t="s">
        <v>9</v>
      </c>
      <c r="AJ8357">
        <v>60</v>
      </c>
      <c r="AK8357" t="s">
        <v>10</v>
      </c>
      <c r="AL8357">
        <v>5364</v>
      </c>
      <c r="AM8357">
        <v>5431</v>
      </c>
    </row>
    <row r="8358" spans="1:39" x14ac:dyDescent="0.25">
      <c r="A8358" t="s">
        <v>0</v>
      </c>
      <c r="B8358" t="s">
        <v>1</v>
      </c>
      <c r="C8358">
        <v>1065087</v>
      </c>
      <c r="D8358">
        <v>0</v>
      </c>
      <c r="E8358" t="s">
        <v>2</v>
      </c>
      <c r="F8358">
        <v>97</v>
      </c>
      <c r="G8358">
        <v>106</v>
      </c>
      <c r="H8358">
        <v>45</v>
      </c>
      <c r="I8358" t="s">
        <v>3</v>
      </c>
      <c r="J8358">
        <v>334</v>
      </c>
      <c r="K8358">
        <v>-6</v>
      </c>
      <c r="L8358">
        <v>-7</v>
      </c>
      <c r="M8358">
        <v>1101</v>
      </c>
      <c r="N8358" t="s">
        <v>4</v>
      </c>
      <c r="O8358">
        <v>2.9418E-2</v>
      </c>
      <c r="P8358">
        <v>-9.8060000000000005E-3</v>
      </c>
      <c r="Q8358">
        <v>-4.9029999999999997E-2</v>
      </c>
      <c r="R8358" t="s">
        <v>5</v>
      </c>
      <c r="S8358">
        <v>0.125</v>
      </c>
      <c r="T8358">
        <v>2.8125</v>
      </c>
      <c r="U8358">
        <v>8.9283040000000007</v>
      </c>
      <c r="V8358" t="s">
        <v>6</v>
      </c>
      <c r="W8358">
        <v>230624</v>
      </c>
      <c r="X8358">
        <v>101922</v>
      </c>
      <c r="Y8358">
        <v>51.441486359999999</v>
      </c>
      <c r="Z8358" t="s">
        <v>11</v>
      </c>
      <c r="AA8358">
        <v>0.26740663999999997</v>
      </c>
      <c r="AB8358" t="s">
        <v>12</v>
      </c>
      <c r="AC8358">
        <v>4.5</v>
      </c>
      <c r="AD8358">
        <v>2</v>
      </c>
      <c r="AE8358">
        <v>16</v>
      </c>
      <c r="AF8358">
        <v>0.18</v>
      </c>
      <c r="AG8358">
        <v>227.95</v>
      </c>
      <c r="AH8358" t="s">
        <v>13</v>
      </c>
      <c r="AI8358" t="s">
        <v>9</v>
      </c>
      <c r="AJ8358">
        <v>60</v>
      </c>
      <c r="AK8358" t="s">
        <v>10</v>
      </c>
      <c r="AL8358">
        <v>5360</v>
      </c>
      <c r="AM8358">
        <v>5422</v>
      </c>
    </row>
    <row r="8359" spans="1:39" x14ac:dyDescent="0.25">
      <c r="A8359" t="s">
        <v>0</v>
      </c>
      <c r="B8359" t="s">
        <v>1</v>
      </c>
      <c r="C8359">
        <v>1065644</v>
      </c>
      <c r="D8359">
        <v>0</v>
      </c>
      <c r="E8359" t="s">
        <v>2</v>
      </c>
      <c r="F8359">
        <v>105</v>
      </c>
      <c r="G8359">
        <v>106</v>
      </c>
      <c r="H8359">
        <v>45</v>
      </c>
      <c r="I8359" t="s">
        <v>3</v>
      </c>
      <c r="J8359">
        <v>327</v>
      </c>
      <c r="K8359">
        <v>-6</v>
      </c>
      <c r="L8359">
        <v>-8</v>
      </c>
      <c r="M8359">
        <v>1101</v>
      </c>
      <c r="N8359" t="s">
        <v>4</v>
      </c>
      <c r="O8359">
        <v>0.13728299999999999</v>
      </c>
      <c r="P8359">
        <v>-0.107865</v>
      </c>
      <c r="Q8359">
        <v>0.107865</v>
      </c>
      <c r="R8359" t="s">
        <v>5</v>
      </c>
      <c r="S8359">
        <v>2.5625</v>
      </c>
      <c r="T8359">
        <v>2.125</v>
      </c>
      <c r="U8359">
        <v>7.8658039999999998</v>
      </c>
      <c r="V8359" t="s">
        <v>6</v>
      </c>
      <c r="W8359">
        <v>230624</v>
      </c>
      <c r="X8359">
        <v>101923</v>
      </c>
      <c r="Y8359">
        <v>51.441486359999999</v>
      </c>
      <c r="Z8359" t="s">
        <v>11</v>
      </c>
      <c r="AA8359">
        <v>0.26740663999999997</v>
      </c>
      <c r="AB8359" t="s">
        <v>12</v>
      </c>
      <c r="AC8359">
        <v>4.5</v>
      </c>
      <c r="AD8359">
        <v>2</v>
      </c>
      <c r="AE8359">
        <v>16</v>
      </c>
      <c r="AF8359">
        <v>0.18</v>
      </c>
      <c r="AG8359">
        <v>227.95</v>
      </c>
      <c r="AH8359" t="s">
        <v>13</v>
      </c>
      <c r="AI8359" t="s">
        <v>9</v>
      </c>
      <c r="AJ8359">
        <v>60</v>
      </c>
      <c r="AK8359" t="s">
        <v>10</v>
      </c>
      <c r="AL8359">
        <v>5362</v>
      </c>
      <c r="AM8359">
        <v>5428</v>
      </c>
    </row>
    <row r="8360" spans="1:39" x14ac:dyDescent="0.25">
      <c r="A8360" t="s">
        <v>0</v>
      </c>
      <c r="B8360" t="s">
        <v>1</v>
      </c>
      <c r="C8360">
        <v>1066202</v>
      </c>
      <c r="D8360">
        <v>0</v>
      </c>
      <c r="E8360" t="s">
        <v>2</v>
      </c>
      <c r="F8360">
        <v>113</v>
      </c>
      <c r="G8360">
        <v>106</v>
      </c>
      <c r="H8360">
        <v>45</v>
      </c>
      <c r="I8360" t="s">
        <v>3</v>
      </c>
      <c r="J8360">
        <v>321</v>
      </c>
      <c r="K8360">
        <v>-6</v>
      </c>
      <c r="L8360">
        <v>-8</v>
      </c>
      <c r="M8360">
        <v>1101</v>
      </c>
      <c r="N8360" t="s">
        <v>4</v>
      </c>
      <c r="O8360">
        <v>0.117671</v>
      </c>
      <c r="P8360">
        <v>-4.9029999999999997E-2</v>
      </c>
      <c r="Q8360">
        <v>0.16670099999999999</v>
      </c>
      <c r="R8360" t="s">
        <v>5</v>
      </c>
      <c r="S8360">
        <v>-0.875</v>
      </c>
      <c r="T8360">
        <v>2.375</v>
      </c>
      <c r="U8360">
        <v>7.6783039999999998</v>
      </c>
      <c r="V8360" t="s">
        <v>6</v>
      </c>
      <c r="W8360">
        <v>230624</v>
      </c>
      <c r="X8360">
        <v>101923</v>
      </c>
      <c r="Y8360">
        <v>51.441486359999999</v>
      </c>
      <c r="Z8360" t="s">
        <v>11</v>
      </c>
      <c r="AA8360">
        <v>0.26740663999999997</v>
      </c>
      <c r="AB8360" t="s">
        <v>12</v>
      </c>
      <c r="AC8360">
        <v>4.5</v>
      </c>
      <c r="AD8360">
        <v>2</v>
      </c>
      <c r="AE8360">
        <v>16</v>
      </c>
      <c r="AF8360">
        <v>0.18</v>
      </c>
      <c r="AG8360">
        <v>227.95</v>
      </c>
      <c r="AH8360" t="s">
        <v>13</v>
      </c>
      <c r="AI8360" t="s">
        <v>9</v>
      </c>
      <c r="AJ8360">
        <v>60</v>
      </c>
      <c r="AK8360" t="s">
        <v>10</v>
      </c>
      <c r="AL8360">
        <v>5357</v>
      </c>
      <c r="AM8360">
        <v>5418</v>
      </c>
    </row>
    <row r="8361" spans="1:39" x14ac:dyDescent="0.25">
      <c r="A8361" t="s">
        <v>0</v>
      </c>
      <c r="B8361" t="s">
        <v>1</v>
      </c>
      <c r="C8361">
        <v>1066759</v>
      </c>
      <c r="D8361">
        <v>0</v>
      </c>
      <c r="E8361" t="s">
        <v>2</v>
      </c>
      <c r="F8361">
        <v>114</v>
      </c>
      <c r="G8361">
        <v>106</v>
      </c>
      <c r="H8361">
        <v>45</v>
      </c>
      <c r="I8361" t="s">
        <v>3</v>
      </c>
      <c r="J8361">
        <v>317</v>
      </c>
      <c r="K8361">
        <v>-6</v>
      </c>
      <c r="L8361">
        <v>-8</v>
      </c>
      <c r="M8361">
        <v>1101</v>
      </c>
      <c r="N8361" t="s">
        <v>4</v>
      </c>
      <c r="O8361">
        <v>0</v>
      </c>
      <c r="P8361">
        <v>-0.147089</v>
      </c>
      <c r="Q8361">
        <v>0.245148</v>
      </c>
      <c r="R8361" t="s">
        <v>5</v>
      </c>
      <c r="S8361">
        <v>2.9375</v>
      </c>
      <c r="T8361">
        <v>3.6875</v>
      </c>
      <c r="U8361">
        <v>6.8033039999999998</v>
      </c>
      <c r="V8361" t="s">
        <v>6</v>
      </c>
      <c r="W8361">
        <v>230624</v>
      </c>
      <c r="X8361">
        <v>101924</v>
      </c>
      <c r="Y8361">
        <v>51.441486359999999</v>
      </c>
      <c r="Z8361" t="s">
        <v>11</v>
      </c>
      <c r="AA8361">
        <v>0.267405</v>
      </c>
      <c r="AB8361" t="s">
        <v>12</v>
      </c>
      <c r="AC8361">
        <v>4.5</v>
      </c>
      <c r="AD8361">
        <v>2</v>
      </c>
      <c r="AE8361">
        <v>15</v>
      </c>
      <c r="AF8361">
        <v>0.18</v>
      </c>
      <c r="AG8361">
        <v>224.68</v>
      </c>
      <c r="AH8361" t="s">
        <v>13</v>
      </c>
      <c r="AI8361" t="s">
        <v>9</v>
      </c>
      <c r="AJ8361">
        <v>60</v>
      </c>
      <c r="AK8361" t="s">
        <v>10</v>
      </c>
      <c r="AL8361">
        <v>5369</v>
      </c>
      <c r="AM8361">
        <v>5433</v>
      </c>
    </row>
    <row r="8362" spans="1:39" x14ac:dyDescent="0.25">
      <c r="A8362" t="s">
        <v>0</v>
      </c>
      <c r="B8362" t="s">
        <v>1</v>
      </c>
      <c r="C8362">
        <v>1067317</v>
      </c>
      <c r="D8362">
        <v>0</v>
      </c>
      <c r="E8362" t="s">
        <v>2</v>
      </c>
      <c r="F8362">
        <v>122</v>
      </c>
      <c r="G8362">
        <v>106</v>
      </c>
      <c r="H8362">
        <v>45</v>
      </c>
      <c r="I8362" t="s">
        <v>3</v>
      </c>
      <c r="J8362">
        <v>314</v>
      </c>
      <c r="K8362">
        <v>-6</v>
      </c>
      <c r="L8362">
        <v>-9</v>
      </c>
      <c r="M8362">
        <v>1101</v>
      </c>
      <c r="N8362" t="s">
        <v>4</v>
      </c>
      <c r="O8362">
        <v>0.107865</v>
      </c>
      <c r="P8362">
        <v>-0.107865</v>
      </c>
      <c r="Q8362">
        <v>0.362819</v>
      </c>
      <c r="R8362" t="s">
        <v>5</v>
      </c>
      <c r="S8362">
        <v>0.5625</v>
      </c>
      <c r="T8362">
        <v>3.75</v>
      </c>
      <c r="U8362">
        <v>2.7758949999999998</v>
      </c>
      <c r="V8362" t="s">
        <v>6</v>
      </c>
      <c r="W8362">
        <v>230624</v>
      </c>
      <c r="X8362">
        <v>101925</v>
      </c>
      <c r="Y8362">
        <v>51.441486359999999</v>
      </c>
      <c r="Z8362" t="s">
        <v>11</v>
      </c>
      <c r="AA8362">
        <v>0.26740663999999997</v>
      </c>
      <c r="AB8362" t="s">
        <v>12</v>
      </c>
      <c r="AC8362">
        <v>4.5999999999999996</v>
      </c>
      <c r="AD8362">
        <v>2</v>
      </c>
      <c r="AE8362">
        <v>14</v>
      </c>
      <c r="AF8362">
        <v>0.18</v>
      </c>
      <c r="AG8362">
        <v>224.68</v>
      </c>
      <c r="AH8362" t="s">
        <v>13</v>
      </c>
      <c r="AI8362" t="s">
        <v>9</v>
      </c>
      <c r="AJ8362">
        <v>60</v>
      </c>
      <c r="AK8362" t="s">
        <v>10</v>
      </c>
      <c r="AL8362">
        <v>5372</v>
      </c>
      <c r="AM8362">
        <v>5436</v>
      </c>
    </row>
    <row r="8363" spans="1:39" x14ac:dyDescent="0.25">
      <c r="A8363" t="s">
        <v>0</v>
      </c>
      <c r="B8363" t="s">
        <v>1</v>
      </c>
      <c r="C8363">
        <v>1067874</v>
      </c>
      <c r="D8363">
        <v>0</v>
      </c>
      <c r="E8363" t="s">
        <v>2</v>
      </c>
      <c r="F8363">
        <v>122</v>
      </c>
      <c r="G8363">
        <v>106</v>
      </c>
      <c r="H8363">
        <v>45</v>
      </c>
      <c r="I8363" t="s">
        <v>3</v>
      </c>
      <c r="J8363">
        <v>314</v>
      </c>
      <c r="K8363">
        <v>-6</v>
      </c>
      <c r="L8363">
        <v>-9</v>
      </c>
      <c r="M8363">
        <v>1101</v>
      </c>
      <c r="N8363" t="s">
        <v>4</v>
      </c>
      <c r="O8363">
        <v>-6.8641999999999995E-2</v>
      </c>
      <c r="P8363">
        <v>-0.107865</v>
      </c>
      <c r="Q8363">
        <v>0.38243100000000002</v>
      </c>
      <c r="R8363" t="s">
        <v>5</v>
      </c>
      <c r="S8363">
        <v>0.125</v>
      </c>
      <c r="T8363">
        <v>1.375</v>
      </c>
      <c r="U8363">
        <v>-1.6449320000000001</v>
      </c>
      <c r="V8363" t="s">
        <v>6</v>
      </c>
      <c r="W8363">
        <v>230624</v>
      </c>
      <c r="X8363">
        <v>101925</v>
      </c>
      <c r="Y8363">
        <v>51.441486359999999</v>
      </c>
      <c r="Z8363" t="s">
        <v>11</v>
      </c>
      <c r="AA8363">
        <v>0.26740663999999997</v>
      </c>
      <c r="AB8363" t="s">
        <v>12</v>
      </c>
      <c r="AC8363">
        <v>4.5999999999999996</v>
      </c>
      <c r="AD8363">
        <v>2</v>
      </c>
      <c r="AE8363">
        <v>14</v>
      </c>
      <c r="AF8363">
        <v>0.17</v>
      </c>
      <c r="AG8363">
        <v>224.68</v>
      </c>
      <c r="AH8363" t="s">
        <v>13</v>
      </c>
      <c r="AI8363" t="s">
        <v>9</v>
      </c>
      <c r="AJ8363">
        <v>60</v>
      </c>
      <c r="AK8363" t="s">
        <v>10</v>
      </c>
      <c r="AL8363">
        <v>5368</v>
      </c>
      <c r="AM8363">
        <v>5432</v>
      </c>
    </row>
    <row r="8364" spans="1:39" x14ac:dyDescent="0.25">
      <c r="A8364" t="s">
        <v>0</v>
      </c>
      <c r="B8364" t="s">
        <v>1</v>
      </c>
      <c r="C8364">
        <v>1068432</v>
      </c>
      <c r="D8364">
        <v>0</v>
      </c>
      <c r="E8364" t="s">
        <v>2</v>
      </c>
      <c r="F8364">
        <v>122</v>
      </c>
      <c r="G8364">
        <v>106</v>
      </c>
      <c r="H8364">
        <v>45</v>
      </c>
      <c r="I8364" t="s">
        <v>3</v>
      </c>
      <c r="J8364">
        <v>315</v>
      </c>
      <c r="K8364">
        <v>-6</v>
      </c>
      <c r="L8364">
        <v>-10</v>
      </c>
      <c r="M8364">
        <v>1101</v>
      </c>
      <c r="N8364" t="s">
        <v>4</v>
      </c>
      <c r="O8364">
        <v>8.8252999999999998E-2</v>
      </c>
      <c r="P8364">
        <v>-4.9029999999999997E-2</v>
      </c>
      <c r="Q8364">
        <v>0.117671</v>
      </c>
      <c r="R8364" t="s">
        <v>5</v>
      </c>
      <c r="S8364">
        <v>1</v>
      </c>
      <c r="T8364">
        <v>-0.5625</v>
      </c>
      <c r="U8364">
        <v>-4.9834180000000003</v>
      </c>
      <c r="V8364" t="s">
        <v>6</v>
      </c>
      <c r="W8364">
        <v>230624</v>
      </c>
      <c r="X8364">
        <v>101926</v>
      </c>
      <c r="Y8364">
        <v>51.441486359999999</v>
      </c>
      <c r="Z8364" t="s">
        <v>11</v>
      </c>
      <c r="AA8364">
        <v>0.267405</v>
      </c>
      <c r="AB8364" t="s">
        <v>12</v>
      </c>
      <c r="AC8364">
        <v>4.5999999999999996</v>
      </c>
      <c r="AD8364">
        <v>2</v>
      </c>
      <c r="AE8364">
        <v>16</v>
      </c>
      <c r="AF8364">
        <v>0.17</v>
      </c>
      <c r="AG8364">
        <v>224.68</v>
      </c>
      <c r="AH8364" t="s">
        <v>13</v>
      </c>
      <c r="AI8364" t="s">
        <v>9</v>
      </c>
      <c r="AJ8364">
        <v>60</v>
      </c>
      <c r="AK8364" t="s">
        <v>10</v>
      </c>
      <c r="AL8364">
        <v>5368</v>
      </c>
      <c r="AM8364">
        <v>5430</v>
      </c>
    </row>
    <row r="8365" spans="1:39" x14ac:dyDescent="0.25">
      <c r="A8365" t="s">
        <v>0</v>
      </c>
      <c r="B8365" t="s">
        <v>1</v>
      </c>
      <c r="C8365">
        <v>1068990</v>
      </c>
      <c r="D8365">
        <v>0</v>
      </c>
      <c r="E8365" t="s">
        <v>2</v>
      </c>
      <c r="F8365">
        <v>115</v>
      </c>
      <c r="G8365">
        <v>106</v>
      </c>
      <c r="H8365">
        <v>45</v>
      </c>
      <c r="I8365" t="s">
        <v>3</v>
      </c>
      <c r="J8365">
        <v>318</v>
      </c>
      <c r="K8365">
        <v>-6</v>
      </c>
      <c r="L8365">
        <v>-10</v>
      </c>
      <c r="M8365">
        <v>1101</v>
      </c>
      <c r="N8365" t="s">
        <v>4</v>
      </c>
      <c r="O8365">
        <v>6.8641999999999995E-2</v>
      </c>
      <c r="P8365">
        <v>6.8641999999999995E-2</v>
      </c>
      <c r="Q8365">
        <v>-7.8447000000000003E-2</v>
      </c>
      <c r="R8365" t="s">
        <v>5</v>
      </c>
      <c r="S8365">
        <v>-1.625</v>
      </c>
      <c r="T8365">
        <v>-2.8125</v>
      </c>
      <c r="U8365">
        <v>-6.6923339999999998</v>
      </c>
      <c r="V8365" t="s">
        <v>6</v>
      </c>
      <c r="W8365">
        <v>230624</v>
      </c>
      <c r="X8365">
        <v>101926</v>
      </c>
      <c r="Y8365">
        <v>51.441486359999999</v>
      </c>
      <c r="Z8365" t="s">
        <v>11</v>
      </c>
      <c r="AA8365">
        <v>0.267405</v>
      </c>
      <c r="AB8365" t="s">
        <v>12</v>
      </c>
      <c r="AC8365">
        <v>4.5999999999999996</v>
      </c>
      <c r="AD8365">
        <v>2</v>
      </c>
      <c r="AE8365">
        <v>16</v>
      </c>
      <c r="AF8365">
        <v>0.17</v>
      </c>
      <c r="AG8365">
        <v>224.68</v>
      </c>
      <c r="AH8365" t="s">
        <v>13</v>
      </c>
      <c r="AI8365" t="s">
        <v>9</v>
      </c>
      <c r="AJ8365">
        <v>60</v>
      </c>
      <c r="AK8365" t="s">
        <v>10</v>
      </c>
      <c r="AL8365">
        <v>5359</v>
      </c>
      <c r="AM8365">
        <v>5422</v>
      </c>
    </row>
    <row r="8366" spans="1:39" x14ac:dyDescent="0.25">
      <c r="A8366" t="s">
        <v>0</v>
      </c>
      <c r="B8366" t="s">
        <v>1</v>
      </c>
      <c r="C8366">
        <v>1069547</v>
      </c>
      <c r="D8366">
        <v>0</v>
      </c>
      <c r="E8366" t="s">
        <v>2</v>
      </c>
      <c r="F8366">
        <v>93</v>
      </c>
      <c r="G8366">
        <v>106</v>
      </c>
      <c r="H8366">
        <v>45</v>
      </c>
      <c r="I8366" t="s">
        <v>3</v>
      </c>
      <c r="J8366">
        <v>320</v>
      </c>
      <c r="K8366">
        <v>-6</v>
      </c>
      <c r="L8366">
        <v>-9</v>
      </c>
      <c r="M8366">
        <v>1101</v>
      </c>
      <c r="N8366" t="s">
        <v>4</v>
      </c>
      <c r="O8366">
        <v>-3.9224000000000002E-2</v>
      </c>
      <c r="P8366">
        <v>-0.12747700000000001</v>
      </c>
      <c r="Q8366">
        <v>1.9612000000000001E-2</v>
      </c>
      <c r="R8366" t="s">
        <v>5</v>
      </c>
      <c r="S8366">
        <v>-1.0625</v>
      </c>
      <c r="T8366">
        <v>1.5625</v>
      </c>
      <c r="U8366">
        <v>-8.9938000000000004E-2</v>
      </c>
      <c r="V8366" t="s">
        <v>6</v>
      </c>
      <c r="W8366">
        <v>230624</v>
      </c>
      <c r="X8366">
        <v>101927</v>
      </c>
      <c r="Y8366">
        <v>51.441486359999999</v>
      </c>
      <c r="Z8366" t="s">
        <v>11</v>
      </c>
      <c r="AA8366">
        <v>0.26740834000000002</v>
      </c>
      <c r="AB8366" t="s">
        <v>12</v>
      </c>
      <c r="AC8366">
        <v>4.5999999999999996</v>
      </c>
      <c r="AD8366">
        <v>2</v>
      </c>
      <c r="AE8366">
        <v>15</v>
      </c>
      <c r="AF8366">
        <v>0.55000000000000004</v>
      </c>
      <c r="AG8366">
        <v>195.96</v>
      </c>
      <c r="AH8366" t="s">
        <v>13</v>
      </c>
      <c r="AI8366" t="s">
        <v>9</v>
      </c>
      <c r="AJ8366">
        <v>60</v>
      </c>
      <c r="AK8366" t="s">
        <v>10</v>
      </c>
      <c r="AL8366">
        <v>5364</v>
      </c>
      <c r="AM8366">
        <v>5434</v>
      </c>
    </row>
    <row r="8367" spans="1:39" x14ac:dyDescent="0.25">
      <c r="A8367" t="s">
        <v>0</v>
      </c>
      <c r="B8367" t="s">
        <v>1</v>
      </c>
      <c r="C8367">
        <v>1070105</v>
      </c>
      <c r="D8367">
        <v>0</v>
      </c>
      <c r="E8367" t="s">
        <v>2</v>
      </c>
      <c r="F8367">
        <v>108</v>
      </c>
      <c r="G8367">
        <v>106</v>
      </c>
      <c r="H8367">
        <v>45</v>
      </c>
      <c r="I8367" t="s">
        <v>3</v>
      </c>
      <c r="J8367">
        <v>318</v>
      </c>
      <c r="K8367">
        <v>-6</v>
      </c>
      <c r="L8367">
        <v>-9</v>
      </c>
      <c r="M8367">
        <v>1101</v>
      </c>
      <c r="N8367" t="s">
        <v>4</v>
      </c>
      <c r="O8367">
        <v>-9.8060000000000005E-3</v>
      </c>
      <c r="P8367">
        <v>-6.8641999999999995E-2</v>
      </c>
      <c r="Q8367">
        <v>0.16670099999999999</v>
      </c>
      <c r="R8367" t="s">
        <v>5</v>
      </c>
      <c r="S8367">
        <v>0.625</v>
      </c>
      <c r="T8367">
        <v>3.125</v>
      </c>
      <c r="U8367">
        <v>1.7534620000000001</v>
      </c>
      <c r="V8367" t="s">
        <v>6</v>
      </c>
      <c r="W8367">
        <v>230624</v>
      </c>
      <c r="X8367">
        <v>101927</v>
      </c>
      <c r="Y8367">
        <v>51.441486359999999</v>
      </c>
      <c r="Z8367" t="s">
        <v>11</v>
      </c>
      <c r="AA8367">
        <v>0.26740834000000002</v>
      </c>
      <c r="AB8367" t="s">
        <v>12</v>
      </c>
      <c r="AC8367">
        <v>4.5999999999999996</v>
      </c>
      <c r="AD8367">
        <v>2</v>
      </c>
      <c r="AE8367">
        <v>15</v>
      </c>
      <c r="AF8367">
        <v>0.55000000000000004</v>
      </c>
      <c r="AG8367">
        <v>195.96</v>
      </c>
      <c r="AH8367" t="s">
        <v>13</v>
      </c>
      <c r="AI8367" t="s">
        <v>9</v>
      </c>
      <c r="AJ8367">
        <v>60</v>
      </c>
      <c r="AK8367" t="s">
        <v>10</v>
      </c>
      <c r="AL8367">
        <v>5356</v>
      </c>
      <c r="AM8367">
        <v>5422</v>
      </c>
    </row>
    <row r="8368" spans="1:39" x14ac:dyDescent="0.25">
      <c r="A8368" t="s">
        <v>0</v>
      </c>
      <c r="B8368" t="s">
        <v>1</v>
      </c>
      <c r="C8368">
        <v>1070662</v>
      </c>
      <c r="D8368">
        <v>0</v>
      </c>
      <c r="E8368" t="s">
        <v>2</v>
      </c>
      <c r="F8368">
        <v>109</v>
      </c>
      <c r="G8368">
        <v>106</v>
      </c>
      <c r="H8368">
        <v>45</v>
      </c>
      <c r="I8368" t="s">
        <v>3</v>
      </c>
      <c r="J8368">
        <v>318</v>
      </c>
      <c r="K8368">
        <v>-6</v>
      </c>
      <c r="L8368">
        <v>-9</v>
      </c>
      <c r="M8368">
        <v>1101</v>
      </c>
      <c r="N8368" t="s">
        <v>4</v>
      </c>
      <c r="O8368">
        <v>0.107865</v>
      </c>
      <c r="P8368">
        <v>-8.8252999999999998E-2</v>
      </c>
      <c r="Q8368">
        <v>-3.9224000000000002E-2</v>
      </c>
      <c r="R8368" t="s">
        <v>5</v>
      </c>
      <c r="S8368">
        <v>-1.9375</v>
      </c>
      <c r="T8368">
        <v>-6.25E-2</v>
      </c>
      <c r="U8368">
        <v>-2.639688</v>
      </c>
      <c r="V8368" t="s">
        <v>6</v>
      </c>
      <c r="W8368">
        <v>230624</v>
      </c>
      <c r="X8368">
        <v>101928</v>
      </c>
      <c r="Y8368">
        <v>51.44147873</v>
      </c>
      <c r="Z8368" t="s">
        <v>11</v>
      </c>
      <c r="AA8368">
        <v>0.26740663999999997</v>
      </c>
      <c r="AB8368" t="s">
        <v>12</v>
      </c>
      <c r="AC8368">
        <v>4.5999999999999996</v>
      </c>
      <c r="AD8368">
        <v>2</v>
      </c>
      <c r="AE8368">
        <v>16</v>
      </c>
      <c r="AF8368">
        <v>0.56000000000000005</v>
      </c>
      <c r="AG8368">
        <v>191.58</v>
      </c>
      <c r="AH8368" t="s">
        <v>13</v>
      </c>
      <c r="AI8368" t="s">
        <v>9</v>
      </c>
      <c r="AJ8368">
        <v>60</v>
      </c>
      <c r="AK8368" t="s">
        <v>10</v>
      </c>
      <c r="AL8368">
        <v>5366</v>
      </c>
      <c r="AM8368">
        <v>5431</v>
      </c>
    </row>
    <row r="8369" spans="1:39" x14ac:dyDescent="0.25">
      <c r="A8369" t="s">
        <v>0</v>
      </c>
      <c r="B8369" t="s">
        <v>1</v>
      </c>
      <c r="C8369">
        <v>1071220</v>
      </c>
      <c r="D8369">
        <v>0</v>
      </c>
      <c r="E8369" t="s">
        <v>2</v>
      </c>
      <c r="F8369">
        <v>109</v>
      </c>
      <c r="G8369">
        <v>106</v>
      </c>
      <c r="H8369">
        <v>45</v>
      </c>
      <c r="I8369" t="s">
        <v>3</v>
      </c>
      <c r="J8369">
        <v>320</v>
      </c>
      <c r="K8369">
        <v>-6</v>
      </c>
      <c r="L8369">
        <v>-9</v>
      </c>
      <c r="M8369">
        <v>1101</v>
      </c>
      <c r="N8369" t="s">
        <v>4</v>
      </c>
      <c r="O8369">
        <v>-1.9612000000000001E-2</v>
      </c>
      <c r="P8369">
        <v>-2.9418E-2</v>
      </c>
      <c r="Q8369">
        <v>-7.8447000000000003E-2</v>
      </c>
      <c r="R8369" t="s">
        <v>5</v>
      </c>
      <c r="S8369">
        <v>-1.25</v>
      </c>
      <c r="T8369">
        <v>-1.4375</v>
      </c>
      <c r="U8369">
        <v>-2.7895989999999999</v>
      </c>
      <c r="V8369" t="s">
        <v>6</v>
      </c>
      <c r="W8369">
        <v>230624</v>
      </c>
      <c r="X8369">
        <v>101928</v>
      </c>
      <c r="Y8369">
        <v>51.44147873</v>
      </c>
      <c r="Z8369" t="s">
        <v>11</v>
      </c>
      <c r="AA8369">
        <v>0.26740663999999997</v>
      </c>
      <c r="AB8369" t="s">
        <v>12</v>
      </c>
      <c r="AC8369">
        <v>4.5999999999999996</v>
      </c>
      <c r="AD8369">
        <v>2</v>
      </c>
      <c r="AE8369">
        <v>16</v>
      </c>
      <c r="AF8369">
        <v>0.56000000000000005</v>
      </c>
      <c r="AG8369">
        <v>191.58</v>
      </c>
      <c r="AH8369" t="s">
        <v>13</v>
      </c>
      <c r="AI8369" t="s">
        <v>9</v>
      </c>
      <c r="AJ8369">
        <v>60</v>
      </c>
      <c r="AK8369" t="s">
        <v>10</v>
      </c>
      <c r="AL8369">
        <v>5365</v>
      </c>
      <c r="AM8369">
        <v>5433</v>
      </c>
    </row>
    <row r="8370" spans="1:39" x14ac:dyDescent="0.25">
      <c r="A8370" t="s">
        <v>0</v>
      </c>
      <c r="B8370" t="s">
        <v>1</v>
      </c>
      <c r="C8370">
        <v>1071778</v>
      </c>
      <c r="D8370">
        <v>0</v>
      </c>
      <c r="E8370" t="s">
        <v>2</v>
      </c>
      <c r="F8370">
        <v>109</v>
      </c>
      <c r="G8370">
        <v>106</v>
      </c>
      <c r="H8370">
        <v>45</v>
      </c>
      <c r="I8370" t="s">
        <v>3</v>
      </c>
      <c r="J8370">
        <v>322</v>
      </c>
      <c r="K8370">
        <v>-6</v>
      </c>
      <c r="L8370">
        <v>-9</v>
      </c>
      <c r="M8370">
        <v>1101</v>
      </c>
      <c r="N8370" t="s">
        <v>4</v>
      </c>
      <c r="O8370">
        <v>-1.9612000000000001E-2</v>
      </c>
      <c r="P8370">
        <v>-0.107865</v>
      </c>
      <c r="Q8370">
        <v>0.22553599999999999</v>
      </c>
      <c r="R8370" t="s">
        <v>5</v>
      </c>
      <c r="S8370">
        <v>0.1875</v>
      </c>
      <c r="T8370">
        <v>0.125</v>
      </c>
      <c r="U8370">
        <v>-4.501703</v>
      </c>
      <c r="V8370" t="s">
        <v>6</v>
      </c>
      <c r="W8370">
        <v>230624</v>
      </c>
      <c r="X8370">
        <v>101929</v>
      </c>
      <c r="Y8370">
        <v>51.44147873</v>
      </c>
      <c r="Z8370" t="s">
        <v>11</v>
      </c>
      <c r="AA8370">
        <v>0.26740663999999997</v>
      </c>
      <c r="AB8370" t="s">
        <v>12</v>
      </c>
      <c r="AC8370">
        <v>4.7</v>
      </c>
      <c r="AD8370">
        <v>2</v>
      </c>
      <c r="AE8370">
        <v>16</v>
      </c>
      <c r="AF8370">
        <v>0.57999999999999996</v>
      </c>
      <c r="AG8370">
        <v>190.19</v>
      </c>
      <c r="AH8370" t="s">
        <v>13</v>
      </c>
      <c r="AI8370" t="s">
        <v>9</v>
      </c>
      <c r="AJ8370">
        <v>60</v>
      </c>
      <c r="AK8370" t="s">
        <v>10</v>
      </c>
      <c r="AL8370">
        <v>5370</v>
      </c>
      <c r="AM8370">
        <v>5432</v>
      </c>
    </row>
    <row r="8371" spans="1:39" x14ac:dyDescent="0.25">
      <c r="A8371" t="s">
        <v>0</v>
      </c>
      <c r="B8371" t="s">
        <v>1</v>
      </c>
      <c r="C8371">
        <v>1072335</v>
      </c>
      <c r="D8371">
        <v>0</v>
      </c>
      <c r="E8371" t="s">
        <v>2</v>
      </c>
      <c r="F8371">
        <v>108</v>
      </c>
      <c r="G8371">
        <v>106</v>
      </c>
      <c r="H8371">
        <v>45</v>
      </c>
      <c r="I8371" t="s">
        <v>3</v>
      </c>
      <c r="J8371">
        <v>325</v>
      </c>
      <c r="K8371">
        <v>-6</v>
      </c>
      <c r="L8371">
        <v>-9</v>
      </c>
      <c r="M8371">
        <v>1101</v>
      </c>
      <c r="N8371" t="s">
        <v>4</v>
      </c>
      <c r="O8371">
        <v>-0.117671</v>
      </c>
      <c r="P8371">
        <v>-2.9418E-2</v>
      </c>
      <c r="Q8371">
        <v>0.22553599999999999</v>
      </c>
      <c r="R8371" t="s">
        <v>5</v>
      </c>
      <c r="S8371">
        <v>-0.875</v>
      </c>
      <c r="T8371">
        <v>-1</v>
      </c>
      <c r="U8371">
        <v>-4.706061</v>
      </c>
      <c r="V8371" t="s">
        <v>6</v>
      </c>
      <c r="W8371">
        <v>230624</v>
      </c>
      <c r="X8371">
        <v>101930</v>
      </c>
      <c r="Y8371">
        <v>51.44147873</v>
      </c>
      <c r="Z8371" t="s">
        <v>11</v>
      </c>
      <c r="AA8371">
        <v>0.267405</v>
      </c>
      <c r="AB8371" t="s">
        <v>12</v>
      </c>
      <c r="AC8371">
        <v>4.7</v>
      </c>
      <c r="AD8371">
        <v>2</v>
      </c>
      <c r="AE8371">
        <v>16</v>
      </c>
      <c r="AF8371">
        <v>0.57999999999999996</v>
      </c>
      <c r="AG8371">
        <v>190.19</v>
      </c>
      <c r="AH8371" t="s">
        <v>13</v>
      </c>
      <c r="AI8371" t="s">
        <v>9</v>
      </c>
      <c r="AJ8371">
        <v>60</v>
      </c>
      <c r="AK8371" t="s">
        <v>10</v>
      </c>
      <c r="AL8371">
        <v>5370</v>
      </c>
      <c r="AM8371">
        <v>5436</v>
      </c>
    </row>
    <row r="8372" spans="1:39" x14ac:dyDescent="0.25">
      <c r="A8372" t="s">
        <v>0</v>
      </c>
      <c r="B8372" t="s">
        <v>1</v>
      </c>
      <c r="C8372">
        <v>1072893</v>
      </c>
      <c r="D8372">
        <v>0</v>
      </c>
      <c r="E8372" t="s">
        <v>2</v>
      </c>
      <c r="F8372">
        <v>108</v>
      </c>
      <c r="G8372">
        <v>106</v>
      </c>
      <c r="H8372">
        <v>45</v>
      </c>
      <c r="I8372" t="s">
        <v>3</v>
      </c>
      <c r="J8372">
        <v>327</v>
      </c>
      <c r="K8372">
        <v>-6</v>
      </c>
      <c r="L8372">
        <v>-8</v>
      </c>
      <c r="M8372">
        <v>1101</v>
      </c>
      <c r="N8372" t="s">
        <v>4</v>
      </c>
      <c r="O8372">
        <v>-7.8447000000000003E-2</v>
      </c>
      <c r="P8372">
        <v>-2.9418E-2</v>
      </c>
      <c r="Q8372">
        <v>0.18631300000000001</v>
      </c>
      <c r="R8372" t="s">
        <v>5</v>
      </c>
      <c r="S8372">
        <v>-0.25</v>
      </c>
      <c r="T8372">
        <v>-2.8125</v>
      </c>
      <c r="U8372">
        <v>-3.768561</v>
      </c>
      <c r="V8372" t="s">
        <v>6</v>
      </c>
      <c r="W8372">
        <v>230624</v>
      </c>
      <c r="X8372">
        <v>101930</v>
      </c>
      <c r="Y8372">
        <v>51.44147873</v>
      </c>
      <c r="Z8372" t="s">
        <v>11</v>
      </c>
      <c r="AA8372">
        <v>0.267405</v>
      </c>
      <c r="AB8372" t="s">
        <v>12</v>
      </c>
      <c r="AC8372">
        <v>4.7</v>
      </c>
      <c r="AD8372">
        <v>2</v>
      </c>
      <c r="AE8372">
        <v>16</v>
      </c>
      <c r="AF8372">
        <v>0.64</v>
      </c>
      <c r="AG8372">
        <v>191.37</v>
      </c>
      <c r="AH8372" t="s">
        <v>13</v>
      </c>
      <c r="AI8372" t="s">
        <v>9</v>
      </c>
      <c r="AJ8372">
        <v>60</v>
      </c>
      <c r="AK8372" t="s">
        <v>10</v>
      </c>
      <c r="AL8372">
        <v>5367</v>
      </c>
      <c r="AM8372">
        <v>5429</v>
      </c>
    </row>
    <row r="8373" spans="1:39" x14ac:dyDescent="0.25">
      <c r="A8373" t="s">
        <v>0</v>
      </c>
      <c r="B8373" t="s">
        <v>1</v>
      </c>
      <c r="C8373">
        <v>1073450</v>
      </c>
      <c r="D8373">
        <v>0</v>
      </c>
      <c r="E8373" t="s">
        <v>2</v>
      </c>
      <c r="F8373">
        <v>97</v>
      </c>
      <c r="G8373">
        <v>106</v>
      </c>
      <c r="H8373">
        <v>45</v>
      </c>
      <c r="I8373" t="s">
        <v>3</v>
      </c>
      <c r="J8373">
        <v>330</v>
      </c>
      <c r="K8373">
        <v>-6</v>
      </c>
      <c r="L8373">
        <v>-9</v>
      </c>
      <c r="M8373">
        <v>1101</v>
      </c>
      <c r="N8373" t="s">
        <v>4</v>
      </c>
      <c r="O8373">
        <v>-1.9612000000000001E-2</v>
      </c>
      <c r="P8373">
        <v>-0.107865</v>
      </c>
      <c r="Q8373">
        <v>0.18631300000000001</v>
      </c>
      <c r="R8373" t="s">
        <v>5</v>
      </c>
      <c r="S8373">
        <v>-6.25E-2</v>
      </c>
      <c r="T8373">
        <v>-1.9375</v>
      </c>
      <c r="U8373">
        <v>-4.1533749999999996</v>
      </c>
      <c r="V8373" t="s">
        <v>6</v>
      </c>
      <c r="W8373">
        <v>230624</v>
      </c>
      <c r="X8373">
        <v>101931</v>
      </c>
      <c r="Y8373">
        <v>51.441471100000001</v>
      </c>
      <c r="Z8373" t="s">
        <v>11</v>
      </c>
      <c r="AA8373">
        <v>0.267405</v>
      </c>
      <c r="AB8373" t="s">
        <v>12</v>
      </c>
      <c r="AC8373">
        <v>4.7</v>
      </c>
      <c r="AD8373">
        <v>2</v>
      </c>
      <c r="AE8373">
        <v>15</v>
      </c>
      <c r="AF8373">
        <v>0.67</v>
      </c>
      <c r="AG8373">
        <v>193.53</v>
      </c>
      <c r="AH8373" t="s">
        <v>13</v>
      </c>
      <c r="AI8373" t="s">
        <v>9</v>
      </c>
      <c r="AJ8373">
        <v>60</v>
      </c>
      <c r="AK8373" t="s">
        <v>10</v>
      </c>
      <c r="AL8373">
        <v>5366</v>
      </c>
      <c r="AM8373">
        <v>5429</v>
      </c>
    </row>
    <row r="8374" spans="1:39" x14ac:dyDescent="0.25">
      <c r="A8374" t="s">
        <v>0</v>
      </c>
      <c r="B8374" t="s">
        <v>1</v>
      </c>
      <c r="C8374">
        <v>1074008</v>
      </c>
      <c r="D8374">
        <v>0</v>
      </c>
      <c r="E8374" t="s">
        <v>2</v>
      </c>
      <c r="F8374">
        <v>93</v>
      </c>
      <c r="G8374">
        <v>106</v>
      </c>
      <c r="H8374">
        <v>45</v>
      </c>
      <c r="I8374" t="s">
        <v>3</v>
      </c>
      <c r="J8374">
        <v>330</v>
      </c>
      <c r="K8374">
        <v>-6</v>
      </c>
      <c r="L8374">
        <v>-8</v>
      </c>
      <c r="M8374">
        <v>1101</v>
      </c>
      <c r="N8374" t="s">
        <v>4</v>
      </c>
      <c r="O8374">
        <v>-4.9029999999999997E-2</v>
      </c>
      <c r="P8374">
        <v>-6.8641999999999995E-2</v>
      </c>
      <c r="Q8374">
        <v>0.18631300000000001</v>
      </c>
      <c r="R8374" t="s">
        <v>5</v>
      </c>
      <c r="S8374">
        <v>0.3125</v>
      </c>
      <c r="T8374">
        <v>0.5625</v>
      </c>
      <c r="U8374">
        <v>2.9234789999999999</v>
      </c>
      <c r="V8374" t="s">
        <v>6</v>
      </c>
      <c r="W8374">
        <v>230624</v>
      </c>
      <c r="X8374">
        <v>101931</v>
      </c>
      <c r="Y8374">
        <v>51.441471100000001</v>
      </c>
      <c r="Z8374" t="s">
        <v>11</v>
      </c>
      <c r="AA8374">
        <v>0.267405</v>
      </c>
      <c r="AB8374" t="s">
        <v>12</v>
      </c>
      <c r="AC8374">
        <v>4.7</v>
      </c>
      <c r="AD8374">
        <v>2</v>
      </c>
      <c r="AE8374">
        <v>15</v>
      </c>
      <c r="AF8374">
        <v>0.67</v>
      </c>
      <c r="AG8374">
        <v>193.53</v>
      </c>
      <c r="AH8374" t="s">
        <v>13</v>
      </c>
      <c r="AI8374" t="s">
        <v>9</v>
      </c>
      <c r="AJ8374">
        <v>60</v>
      </c>
      <c r="AK8374" t="s">
        <v>10</v>
      </c>
      <c r="AL8374">
        <v>5355</v>
      </c>
      <c r="AM8374">
        <v>5419</v>
      </c>
    </row>
    <row r="8375" spans="1:39" x14ac:dyDescent="0.25">
      <c r="A8375" t="s">
        <v>0</v>
      </c>
      <c r="B8375" t="s">
        <v>1</v>
      </c>
      <c r="C8375">
        <v>1074566</v>
      </c>
      <c r="D8375">
        <v>0</v>
      </c>
      <c r="E8375" t="s">
        <v>2</v>
      </c>
      <c r="F8375">
        <v>101</v>
      </c>
      <c r="G8375">
        <v>106</v>
      </c>
      <c r="H8375">
        <v>45</v>
      </c>
      <c r="I8375" t="s">
        <v>3</v>
      </c>
      <c r="J8375">
        <v>328</v>
      </c>
      <c r="K8375">
        <v>-6</v>
      </c>
      <c r="L8375">
        <v>-8</v>
      </c>
      <c r="M8375">
        <v>1101</v>
      </c>
      <c r="N8375" t="s">
        <v>4</v>
      </c>
      <c r="O8375">
        <v>7.8447000000000003E-2</v>
      </c>
      <c r="P8375">
        <v>-9.8060000000000005E-3</v>
      </c>
      <c r="Q8375">
        <v>2.9418E-2</v>
      </c>
      <c r="R8375" t="s">
        <v>5</v>
      </c>
      <c r="S8375">
        <v>0.8125</v>
      </c>
      <c r="T8375">
        <v>0.5625</v>
      </c>
      <c r="U8375">
        <v>3.943619</v>
      </c>
      <c r="V8375" t="s">
        <v>6</v>
      </c>
      <c r="W8375">
        <v>230624</v>
      </c>
      <c r="X8375">
        <v>101932</v>
      </c>
      <c r="Y8375">
        <v>51.441471100000001</v>
      </c>
      <c r="Z8375" t="s">
        <v>11</v>
      </c>
      <c r="AA8375">
        <v>0.26740166999999998</v>
      </c>
      <c r="AB8375" t="s">
        <v>12</v>
      </c>
      <c r="AC8375">
        <v>4.7</v>
      </c>
      <c r="AD8375">
        <v>2</v>
      </c>
      <c r="AE8375">
        <v>16</v>
      </c>
      <c r="AF8375">
        <v>0.67</v>
      </c>
      <c r="AG8375">
        <v>196.14</v>
      </c>
      <c r="AH8375" t="s">
        <v>13</v>
      </c>
      <c r="AI8375" t="s">
        <v>9</v>
      </c>
      <c r="AJ8375">
        <v>60</v>
      </c>
      <c r="AK8375" t="s">
        <v>10</v>
      </c>
      <c r="AL8375">
        <v>5364</v>
      </c>
      <c r="AM8375">
        <v>5427</v>
      </c>
    </row>
    <row r="8376" spans="1:39" x14ac:dyDescent="0.25">
      <c r="A8376" t="s">
        <v>0</v>
      </c>
      <c r="B8376" t="s">
        <v>1</v>
      </c>
      <c r="C8376">
        <v>1075123</v>
      </c>
      <c r="D8376">
        <v>0</v>
      </c>
      <c r="E8376" t="s">
        <v>2</v>
      </c>
      <c r="F8376">
        <v>107</v>
      </c>
      <c r="G8376">
        <v>106</v>
      </c>
      <c r="H8376">
        <v>45</v>
      </c>
      <c r="I8376" t="s">
        <v>3</v>
      </c>
      <c r="J8376">
        <v>327</v>
      </c>
      <c r="K8376">
        <v>-6</v>
      </c>
      <c r="L8376">
        <v>-8</v>
      </c>
      <c r="M8376">
        <v>1101</v>
      </c>
      <c r="N8376" t="s">
        <v>4</v>
      </c>
      <c r="O8376">
        <v>-6.8641999999999995E-2</v>
      </c>
      <c r="P8376">
        <v>6.8641999999999995E-2</v>
      </c>
      <c r="Q8376">
        <v>0</v>
      </c>
      <c r="R8376" t="s">
        <v>5</v>
      </c>
      <c r="S8376">
        <v>-0.125</v>
      </c>
      <c r="T8376">
        <v>0</v>
      </c>
      <c r="U8376">
        <v>0.62602400000000002</v>
      </c>
      <c r="V8376" t="s">
        <v>6</v>
      </c>
      <c r="W8376">
        <v>230624</v>
      </c>
      <c r="X8376">
        <v>101932</v>
      </c>
      <c r="Y8376">
        <v>51.441471100000001</v>
      </c>
      <c r="Z8376" t="s">
        <v>11</v>
      </c>
      <c r="AA8376">
        <v>0.26740166999999998</v>
      </c>
      <c r="AB8376" t="s">
        <v>12</v>
      </c>
      <c r="AC8376">
        <v>4.7</v>
      </c>
      <c r="AD8376">
        <v>2</v>
      </c>
      <c r="AE8376">
        <v>16</v>
      </c>
      <c r="AF8376">
        <v>0.67</v>
      </c>
      <c r="AG8376">
        <v>196.14</v>
      </c>
      <c r="AH8376" t="s">
        <v>13</v>
      </c>
      <c r="AI8376" t="s">
        <v>9</v>
      </c>
      <c r="AJ8376">
        <v>60</v>
      </c>
      <c r="AK8376" t="s">
        <v>10</v>
      </c>
      <c r="AL8376">
        <v>5363</v>
      </c>
      <c r="AM8376">
        <v>5427</v>
      </c>
    </row>
    <row r="8377" spans="1:39" x14ac:dyDescent="0.25">
      <c r="A8377" t="s">
        <v>0</v>
      </c>
      <c r="B8377" t="s">
        <v>1</v>
      </c>
      <c r="C8377">
        <v>1075681</v>
      </c>
      <c r="D8377">
        <v>0</v>
      </c>
      <c r="E8377" t="s">
        <v>2</v>
      </c>
      <c r="F8377">
        <v>108</v>
      </c>
      <c r="G8377">
        <v>106</v>
      </c>
      <c r="H8377">
        <v>45</v>
      </c>
      <c r="I8377" t="s">
        <v>3</v>
      </c>
      <c r="J8377">
        <v>327</v>
      </c>
      <c r="K8377">
        <v>-6</v>
      </c>
      <c r="L8377">
        <v>-8</v>
      </c>
      <c r="M8377">
        <v>1101</v>
      </c>
      <c r="N8377" t="s">
        <v>4</v>
      </c>
      <c r="O8377">
        <v>0</v>
      </c>
      <c r="P8377">
        <v>-0.13728299999999999</v>
      </c>
      <c r="Q8377">
        <v>8.8252999999999998E-2</v>
      </c>
      <c r="R8377" t="s">
        <v>5</v>
      </c>
      <c r="S8377">
        <v>-2.1875</v>
      </c>
      <c r="T8377">
        <v>1.1875</v>
      </c>
      <c r="U8377">
        <v>-2.5102760000000002</v>
      </c>
      <c r="V8377" t="s">
        <v>6</v>
      </c>
      <c r="W8377">
        <v>230624</v>
      </c>
      <c r="X8377">
        <v>101933</v>
      </c>
      <c r="Y8377">
        <v>51.441471100000001</v>
      </c>
      <c r="Z8377" t="s">
        <v>11</v>
      </c>
      <c r="AA8377">
        <v>0.26740000000000003</v>
      </c>
      <c r="AB8377" t="s">
        <v>12</v>
      </c>
      <c r="AC8377">
        <v>4.8</v>
      </c>
      <c r="AD8377">
        <v>2</v>
      </c>
      <c r="AE8377">
        <v>16</v>
      </c>
      <c r="AF8377">
        <v>0.69</v>
      </c>
      <c r="AG8377">
        <v>198.66</v>
      </c>
      <c r="AH8377" t="s">
        <v>13</v>
      </c>
      <c r="AI8377" t="s">
        <v>9</v>
      </c>
      <c r="AJ8377">
        <v>60</v>
      </c>
      <c r="AK8377" t="s">
        <v>10</v>
      </c>
      <c r="AL8377">
        <v>5370</v>
      </c>
      <c r="AM8377">
        <v>5434</v>
      </c>
    </row>
    <row r="8378" spans="1:39" x14ac:dyDescent="0.25">
      <c r="A8378" t="s">
        <v>0</v>
      </c>
      <c r="B8378" t="s">
        <v>1</v>
      </c>
      <c r="C8378">
        <v>1076238</v>
      </c>
      <c r="D8378">
        <v>0</v>
      </c>
      <c r="E8378" t="s">
        <v>2</v>
      </c>
      <c r="F8378">
        <v>93</v>
      </c>
      <c r="G8378">
        <v>106</v>
      </c>
      <c r="H8378">
        <v>45</v>
      </c>
      <c r="I8378" t="s">
        <v>3</v>
      </c>
      <c r="J8378">
        <v>329</v>
      </c>
      <c r="K8378">
        <v>-6</v>
      </c>
      <c r="L8378">
        <v>-7</v>
      </c>
      <c r="M8378">
        <v>1101</v>
      </c>
      <c r="N8378" t="s">
        <v>4</v>
      </c>
      <c r="O8378">
        <v>0.15689500000000001</v>
      </c>
      <c r="P8378">
        <v>-0.15689500000000001</v>
      </c>
      <c r="Q8378">
        <v>0.18631300000000001</v>
      </c>
      <c r="R8378" t="s">
        <v>5</v>
      </c>
      <c r="S8378">
        <v>-2.5625</v>
      </c>
      <c r="T8378">
        <v>0.5</v>
      </c>
      <c r="U8378">
        <v>-4.0536219999999998</v>
      </c>
      <c r="V8378" t="s">
        <v>6</v>
      </c>
      <c r="W8378">
        <v>230624</v>
      </c>
      <c r="X8378">
        <v>101933</v>
      </c>
      <c r="Y8378">
        <v>51.441471100000001</v>
      </c>
      <c r="Z8378" t="s">
        <v>11</v>
      </c>
      <c r="AA8378">
        <v>0.26740000000000003</v>
      </c>
      <c r="AB8378" t="s">
        <v>12</v>
      </c>
      <c r="AC8378">
        <v>4.8</v>
      </c>
      <c r="AD8378">
        <v>2</v>
      </c>
      <c r="AE8378">
        <v>16</v>
      </c>
      <c r="AF8378">
        <v>0.69</v>
      </c>
      <c r="AG8378">
        <v>198.66</v>
      </c>
      <c r="AH8378" t="s">
        <v>13</v>
      </c>
      <c r="AI8378" t="s">
        <v>9</v>
      </c>
      <c r="AJ8378">
        <v>60</v>
      </c>
      <c r="AK8378" t="s">
        <v>10</v>
      </c>
      <c r="AL8378">
        <v>5362</v>
      </c>
      <c r="AM8378">
        <v>5422</v>
      </c>
    </row>
    <row r="8379" spans="1:39" x14ac:dyDescent="0.25">
      <c r="A8379" t="s">
        <v>0</v>
      </c>
      <c r="B8379" t="s">
        <v>1</v>
      </c>
      <c r="C8379">
        <v>1076796</v>
      </c>
      <c r="D8379">
        <v>0</v>
      </c>
      <c r="E8379" t="s">
        <v>2</v>
      </c>
      <c r="F8379">
        <v>93</v>
      </c>
      <c r="G8379">
        <v>106</v>
      </c>
      <c r="H8379">
        <v>45</v>
      </c>
      <c r="I8379" t="s">
        <v>3</v>
      </c>
      <c r="J8379">
        <v>329</v>
      </c>
      <c r="K8379">
        <v>-6</v>
      </c>
      <c r="L8379">
        <v>-7</v>
      </c>
      <c r="M8379">
        <v>1101</v>
      </c>
      <c r="N8379" t="s">
        <v>4</v>
      </c>
      <c r="O8379">
        <v>9.8060000000000005E-3</v>
      </c>
      <c r="P8379">
        <v>-0.176507</v>
      </c>
      <c r="Q8379">
        <v>0.147089</v>
      </c>
      <c r="R8379" t="s">
        <v>5</v>
      </c>
      <c r="S8379">
        <v>-0.5</v>
      </c>
      <c r="T8379">
        <v>0.875</v>
      </c>
      <c r="U8379">
        <v>1.7495160000000001</v>
      </c>
      <c r="V8379" t="s">
        <v>6</v>
      </c>
      <c r="W8379">
        <v>230624</v>
      </c>
      <c r="X8379">
        <v>101934</v>
      </c>
      <c r="Y8379">
        <v>51.441463470000002</v>
      </c>
      <c r="Z8379" t="s">
        <v>11</v>
      </c>
      <c r="AA8379">
        <v>0.26739833000000002</v>
      </c>
      <c r="AB8379" t="s">
        <v>12</v>
      </c>
      <c r="AC8379">
        <v>4.5999999999999996</v>
      </c>
      <c r="AD8379">
        <v>2</v>
      </c>
      <c r="AE8379">
        <v>15</v>
      </c>
      <c r="AF8379">
        <v>0.7</v>
      </c>
      <c r="AG8379">
        <v>199.67</v>
      </c>
      <c r="AH8379" t="s">
        <v>13</v>
      </c>
      <c r="AI8379" t="s">
        <v>9</v>
      </c>
      <c r="AJ8379">
        <v>60</v>
      </c>
      <c r="AK8379" t="s">
        <v>10</v>
      </c>
      <c r="AL8379">
        <v>5364</v>
      </c>
      <c r="AM8379">
        <v>5430</v>
      </c>
    </row>
    <row r="8380" spans="1:39" x14ac:dyDescent="0.25">
      <c r="A8380" t="s">
        <v>0</v>
      </c>
      <c r="B8380" t="s">
        <v>1</v>
      </c>
      <c r="C8380">
        <v>1077354</v>
      </c>
      <c r="D8380">
        <v>0</v>
      </c>
      <c r="E8380" t="s">
        <v>2</v>
      </c>
      <c r="F8380">
        <v>100</v>
      </c>
      <c r="G8380">
        <v>106</v>
      </c>
      <c r="H8380">
        <v>45</v>
      </c>
      <c r="I8380" t="s">
        <v>3</v>
      </c>
      <c r="J8380">
        <v>328</v>
      </c>
      <c r="K8380">
        <v>-6</v>
      </c>
      <c r="L8380">
        <v>-6</v>
      </c>
      <c r="M8380">
        <v>1101</v>
      </c>
      <c r="N8380" t="s">
        <v>4</v>
      </c>
      <c r="O8380">
        <v>-5.8835999999999999E-2</v>
      </c>
      <c r="P8380">
        <v>-2.9418E-2</v>
      </c>
      <c r="Q8380">
        <v>-0.107865</v>
      </c>
      <c r="R8380" t="s">
        <v>5</v>
      </c>
      <c r="S8380">
        <v>-1.25</v>
      </c>
      <c r="T8380">
        <v>0.6875</v>
      </c>
      <c r="U8380">
        <v>1.477247</v>
      </c>
      <c r="V8380" t="s">
        <v>6</v>
      </c>
      <c r="W8380">
        <v>230624</v>
      </c>
      <c r="X8380">
        <v>101935</v>
      </c>
      <c r="Y8380">
        <v>51.441463470000002</v>
      </c>
      <c r="Z8380" t="s">
        <v>11</v>
      </c>
      <c r="AA8380">
        <v>0.26739666000000001</v>
      </c>
      <c r="AB8380" t="s">
        <v>12</v>
      </c>
      <c r="AC8380">
        <v>4.5999999999999996</v>
      </c>
      <c r="AD8380">
        <v>2</v>
      </c>
      <c r="AE8380">
        <v>16</v>
      </c>
      <c r="AF8380">
        <v>0.7</v>
      </c>
      <c r="AG8380">
        <v>199.67</v>
      </c>
      <c r="AH8380" t="s">
        <v>13</v>
      </c>
      <c r="AI8380" t="s">
        <v>9</v>
      </c>
      <c r="AJ8380">
        <v>60</v>
      </c>
      <c r="AK8380" t="s">
        <v>10</v>
      </c>
      <c r="AL8380">
        <v>5364</v>
      </c>
      <c r="AM8380">
        <v>5426</v>
      </c>
    </row>
    <row r="8381" spans="1:39" x14ac:dyDescent="0.25">
      <c r="A8381" t="s">
        <v>0</v>
      </c>
      <c r="B8381" t="s">
        <v>1</v>
      </c>
      <c r="C8381">
        <v>1077911</v>
      </c>
      <c r="D8381">
        <v>0</v>
      </c>
      <c r="E8381" t="s">
        <v>2</v>
      </c>
      <c r="F8381">
        <v>103</v>
      </c>
      <c r="G8381">
        <v>106</v>
      </c>
      <c r="H8381">
        <v>45</v>
      </c>
      <c r="I8381" t="s">
        <v>3</v>
      </c>
      <c r="J8381">
        <v>328</v>
      </c>
      <c r="K8381">
        <v>-6</v>
      </c>
      <c r="L8381">
        <v>-5</v>
      </c>
      <c r="M8381">
        <v>1101</v>
      </c>
      <c r="N8381" t="s">
        <v>4</v>
      </c>
      <c r="O8381">
        <v>-0.205925</v>
      </c>
      <c r="P8381">
        <v>9.8060000000000005E-3</v>
      </c>
      <c r="Q8381">
        <v>2.9418E-2</v>
      </c>
      <c r="R8381" t="s">
        <v>5</v>
      </c>
      <c r="S8381">
        <v>-2.6875</v>
      </c>
      <c r="T8381">
        <v>1.1875</v>
      </c>
      <c r="U8381">
        <v>-1.361534</v>
      </c>
      <c r="V8381" t="s">
        <v>6</v>
      </c>
      <c r="W8381">
        <v>230624</v>
      </c>
      <c r="X8381">
        <v>101935</v>
      </c>
      <c r="Y8381">
        <v>51.441463470000002</v>
      </c>
      <c r="Z8381" t="s">
        <v>11</v>
      </c>
      <c r="AA8381">
        <v>0.26739666000000001</v>
      </c>
      <c r="AB8381" t="s">
        <v>12</v>
      </c>
      <c r="AC8381">
        <v>4.5999999999999996</v>
      </c>
      <c r="AD8381">
        <v>2</v>
      </c>
      <c r="AE8381">
        <v>16</v>
      </c>
      <c r="AF8381">
        <v>0.68</v>
      </c>
      <c r="AG8381">
        <v>201.78</v>
      </c>
      <c r="AH8381" t="s">
        <v>13</v>
      </c>
      <c r="AI8381" t="s">
        <v>9</v>
      </c>
      <c r="AJ8381">
        <v>60</v>
      </c>
      <c r="AK8381" t="s">
        <v>10</v>
      </c>
      <c r="AL8381">
        <v>5363</v>
      </c>
      <c r="AM8381">
        <v>5424</v>
      </c>
    </row>
    <row r="8382" spans="1:39" x14ac:dyDescent="0.25">
      <c r="A8382" t="s">
        <v>0</v>
      </c>
      <c r="B8382" t="s">
        <v>1</v>
      </c>
      <c r="C8382">
        <v>1078469</v>
      </c>
      <c r="D8382">
        <v>0</v>
      </c>
      <c r="E8382" t="s">
        <v>2</v>
      </c>
      <c r="F8382">
        <v>102</v>
      </c>
      <c r="G8382">
        <v>106</v>
      </c>
      <c r="H8382">
        <v>45</v>
      </c>
      <c r="I8382" t="s">
        <v>3</v>
      </c>
      <c r="J8382">
        <v>329</v>
      </c>
      <c r="K8382">
        <v>-6</v>
      </c>
      <c r="L8382">
        <v>-5</v>
      </c>
      <c r="M8382">
        <v>1101</v>
      </c>
      <c r="N8382" t="s">
        <v>4</v>
      </c>
      <c r="O8382">
        <v>-8.8252999999999998E-2</v>
      </c>
      <c r="P8382">
        <v>-2.9418E-2</v>
      </c>
      <c r="Q8382">
        <v>-0.205925</v>
      </c>
      <c r="R8382" t="s">
        <v>5</v>
      </c>
      <c r="S8382">
        <v>4.1875</v>
      </c>
      <c r="T8382">
        <v>2.375</v>
      </c>
      <c r="U8382">
        <v>-1.155789</v>
      </c>
      <c r="V8382" t="s">
        <v>6</v>
      </c>
      <c r="W8382">
        <v>230624</v>
      </c>
      <c r="X8382">
        <v>101936</v>
      </c>
      <c r="Y8382">
        <v>51.441463470000002</v>
      </c>
      <c r="Z8382" t="s">
        <v>11</v>
      </c>
      <c r="AA8382">
        <v>0.26739331999999999</v>
      </c>
      <c r="AB8382" t="s">
        <v>12</v>
      </c>
      <c r="AC8382">
        <v>4.5999999999999996</v>
      </c>
      <c r="AD8382">
        <v>2</v>
      </c>
      <c r="AE8382">
        <v>16</v>
      </c>
      <c r="AF8382">
        <v>0.66</v>
      </c>
      <c r="AG8382">
        <v>203.01</v>
      </c>
      <c r="AH8382" t="s">
        <v>13</v>
      </c>
      <c r="AI8382" t="s">
        <v>9</v>
      </c>
      <c r="AJ8382">
        <v>60</v>
      </c>
      <c r="AK8382" t="s">
        <v>10</v>
      </c>
      <c r="AL8382">
        <v>5365</v>
      </c>
      <c r="AM8382">
        <v>5431</v>
      </c>
    </row>
    <row r="8383" spans="1:39" x14ac:dyDescent="0.25">
      <c r="A8383" t="s">
        <v>0</v>
      </c>
      <c r="B8383" t="s">
        <v>1</v>
      </c>
      <c r="C8383">
        <v>1079026</v>
      </c>
      <c r="D8383">
        <v>0</v>
      </c>
      <c r="E8383" t="s">
        <v>2</v>
      </c>
      <c r="F8383">
        <v>104</v>
      </c>
      <c r="G8383">
        <v>106</v>
      </c>
      <c r="H8383">
        <v>45</v>
      </c>
      <c r="I8383" t="s">
        <v>3</v>
      </c>
      <c r="J8383">
        <v>329</v>
      </c>
      <c r="K8383">
        <v>-6</v>
      </c>
      <c r="L8383">
        <v>-7</v>
      </c>
      <c r="M8383">
        <v>1101</v>
      </c>
      <c r="N8383" t="s">
        <v>4</v>
      </c>
      <c r="O8383">
        <v>4.9029999999999997E-2</v>
      </c>
      <c r="P8383">
        <v>-7.8447000000000003E-2</v>
      </c>
      <c r="Q8383">
        <v>6.8641999999999995E-2</v>
      </c>
      <c r="R8383" t="s">
        <v>5</v>
      </c>
      <c r="S8383">
        <v>-0.875</v>
      </c>
      <c r="T8383">
        <v>0.625</v>
      </c>
      <c r="U8383">
        <v>-1.425808</v>
      </c>
      <c r="V8383" t="s">
        <v>6</v>
      </c>
      <c r="W8383">
        <v>230624</v>
      </c>
      <c r="X8383">
        <v>101936</v>
      </c>
      <c r="Y8383">
        <v>51.441463470000002</v>
      </c>
      <c r="Z8383" t="s">
        <v>11</v>
      </c>
      <c r="AA8383">
        <v>0.26739331999999999</v>
      </c>
      <c r="AB8383" t="s">
        <v>12</v>
      </c>
      <c r="AC8383">
        <v>4.5999999999999996</v>
      </c>
      <c r="AD8383">
        <v>2</v>
      </c>
      <c r="AE8383">
        <v>16</v>
      </c>
      <c r="AF8383">
        <v>0.66</v>
      </c>
      <c r="AG8383">
        <v>203.01</v>
      </c>
      <c r="AH8383" t="s">
        <v>13</v>
      </c>
      <c r="AI8383" t="s">
        <v>9</v>
      </c>
      <c r="AJ8383">
        <v>60</v>
      </c>
      <c r="AK8383" t="s">
        <v>10</v>
      </c>
      <c r="AL8383">
        <v>5359</v>
      </c>
      <c r="AM8383">
        <v>5420</v>
      </c>
    </row>
    <row r="8384" spans="1:39" x14ac:dyDescent="0.25">
      <c r="A8384" t="s">
        <v>0</v>
      </c>
      <c r="B8384" t="s">
        <v>1</v>
      </c>
      <c r="C8384">
        <v>1079584</v>
      </c>
      <c r="D8384">
        <v>0</v>
      </c>
      <c r="E8384" t="s">
        <v>2</v>
      </c>
      <c r="F8384">
        <v>113</v>
      </c>
      <c r="G8384">
        <v>106</v>
      </c>
      <c r="H8384">
        <v>45</v>
      </c>
      <c r="I8384" t="s">
        <v>3</v>
      </c>
      <c r="J8384">
        <v>330</v>
      </c>
      <c r="K8384">
        <v>-6</v>
      </c>
      <c r="L8384">
        <v>-6</v>
      </c>
      <c r="M8384">
        <v>1101</v>
      </c>
      <c r="N8384" t="s">
        <v>4</v>
      </c>
      <c r="O8384">
        <v>-9.8058999999999993E-2</v>
      </c>
      <c r="P8384">
        <v>8.8252999999999998E-2</v>
      </c>
      <c r="Q8384">
        <v>4.9029999999999997E-2</v>
      </c>
      <c r="R8384" t="s">
        <v>5</v>
      </c>
      <c r="S8384">
        <v>0.5</v>
      </c>
      <c r="T8384">
        <v>-1.5</v>
      </c>
      <c r="U8384">
        <v>-1.223058</v>
      </c>
      <c r="V8384" t="s">
        <v>6</v>
      </c>
      <c r="W8384">
        <v>230624</v>
      </c>
      <c r="X8384">
        <v>101937</v>
      </c>
      <c r="Y8384">
        <v>51.441463470000002</v>
      </c>
      <c r="Z8384" t="s">
        <v>11</v>
      </c>
      <c r="AA8384">
        <v>0.26739168000000002</v>
      </c>
      <c r="AB8384" t="s">
        <v>12</v>
      </c>
      <c r="AC8384">
        <v>5.0999999999999996</v>
      </c>
      <c r="AD8384">
        <v>2</v>
      </c>
      <c r="AE8384">
        <v>16</v>
      </c>
      <c r="AF8384">
        <v>0.62</v>
      </c>
      <c r="AG8384">
        <v>203.25</v>
      </c>
      <c r="AH8384" t="s">
        <v>13</v>
      </c>
      <c r="AI8384" t="s">
        <v>9</v>
      </c>
      <c r="AJ8384">
        <v>60</v>
      </c>
      <c r="AK8384" t="s">
        <v>10</v>
      </c>
      <c r="AL8384">
        <v>5366</v>
      </c>
      <c r="AM8384">
        <v>5428</v>
      </c>
    </row>
    <row r="8385" spans="1:39" x14ac:dyDescent="0.25">
      <c r="A8385" t="s">
        <v>0</v>
      </c>
      <c r="B8385" t="s">
        <v>1</v>
      </c>
      <c r="C8385">
        <v>1080142</v>
      </c>
      <c r="D8385">
        <v>0</v>
      </c>
      <c r="E8385" t="s">
        <v>2</v>
      </c>
      <c r="F8385">
        <v>118</v>
      </c>
      <c r="G8385">
        <v>106</v>
      </c>
      <c r="H8385">
        <v>45</v>
      </c>
      <c r="I8385" t="s">
        <v>3</v>
      </c>
      <c r="J8385">
        <v>332</v>
      </c>
      <c r="K8385">
        <v>-6</v>
      </c>
      <c r="L8385">
        <v>-6</v>
      </c>
      <c r="M8385">
        <v>1101</v>
      </c>
      <c r="N8385" t="s">
        <v>4</v>
      </c>
      <c r="O8385">
        <v>0.107865</v>
      </c>
      <c r="P8385">
        <v>-6.8641999999999995E-2</v>
      </c>
      <c r="Q8385">
        <v>-0.21573000000000001</v>
      </c>
      <c r="R8385" t="s">
        <v>5</v>
      </c>
      <c r="S8385">
        <v>-3.1875</v>
      </c>
      <c r="T8385">
        <v>0.5</v>
      </c>
      <c r="U8385">
        <v>-6.3800869999999996</v>
      </c>
      <c r="V8385" t="s">
        <v>6</v>
      </c>
      <c r="W8385">
        <v>230624</v>
      </c>
      <c r="X8385">
        <v>101937</v>
      </c>
      <c r="Y8385">
        <v>51.441463470000002</v>
      </c>
      <c r="Z8385" t="s">
        <v>11</v>
      </c>
      <c r="AA8385">
        <v>0.26739168000000002</v>
      </c>
      <c r="AB8385" t="s">
        <v>12</v>
      </c>
      <c r="AC8385">
        <v>5.0999999999999996</v>
      </c>
      <c r="AD8385">
        <v>2</v>
      </c>
      <c r="AE8385">
        <v>16</v>
      </c>
      <c r="AF8385">
        <v>0.62</v>
      </c>
      <c r="AG8385">
        <v>203.25</v>
      </c>
      <c r="AH8385" t="s">
        <v>13</v>
      </c>
      <c r="AI8385" t="s">
        <v>9</v>
      </c>
      <c r="AJ8385">
        <v>60</v>
      </c>
      <c r="AK8385" t="s">
        <v>10</v>
      </c>
      <c r="AL8385">
        <v>5359</v>
      </c>
      <c r="AM8385">
        <v>5423</v>
      </c>
    </row>
    <row r="8386" spans="1:39" x14ac:dyDescent="0.25">
      <c r="A8386" t="s">
        <v>0</v>
      </c>
      <c r="B8386" t="s">
        <v>1</v>
      </c>
      <c r="C8386">
        <v>1080699</v>
      </c>
      <c r="D8386">
        <v>0</v>
      </c>
      <c r="E8386" t="s">
        <v>2</v>
      </c>
      <c r="F8386">
        <v>129</v>
      </c>
      <c r="G8386">
        <v>106</v>
      </c>
      <c r="H8386">
        <v>45</v>
      </c>
      <c r="I8386" t="s">
        <v>3</v>
      </c>
      <c r="J8386">
        <v>336</v>
      </c>
      <c r="K8386">
        <v>-6</v>
      </c>
      <c r="L8386">
        <v>-6</v>
      </c>
      <c r="M8386">
        <v>1101</v>
      </c>
      <c r="N8386" t="s">
        <v>4</v>
      </c>
      <c r="O8386">
        <v>-0.117671</v>
      </c>
      <c r="P8386">
        <v>-5.8835999999999999E-2</v>
      </c>
      <c r="Q8386">
        <v>0.32359599999999999</v>
      </c>
      <c r="R8386" t="s">
        <v>5</v>
      </c>
      <c r="S8386">
        <v>-1</v>
      </c>
      <c r="T8386">
        <v>0.875</v>
      </c>
      <c r="U8386">
        <v>-7.7550869999999996</v>
      </c>
      <c r="V8386" t="s">
        <v>6</v>
      </c>
      <c r="W8386">
        <v>230624</v>
      </c>
      <c r="X8386">
        <v>101938</v>
      </c>
      <c r="Y8386">
        <v>51.441455840000003</v>
      </c>
      <c r="Z8386" t="s">
        <v>11</v>
      </c>
      <c r="AA8386">
        <v>0.26738998000000003</v>
      </c>
      <c r="AB8386" t="s">
        <v>12</v>
      </c>
      <c r="AC8386">
        <v>5.0999999999999996</v>
      </c>
      <c r="AD8386">
        <v>2</v>
      </c>
      <c r="AE8386">
        <v>15</v>
      </c>
      <c r="AF8386">
        <v>0.59</v>
      </c>
      <c r="AG8386">
        <v>203.42</v>
      </c>
      <c r="AH8386" t="s">
        <v>13</v>
      </c>
      <c r="AI8386" t="s">
        <v>9</v>
      </c>
      <c r="AJ8386">
        <v>60</v>
      </c>
      <c r="AK8386" t="s">
        <v>10</v>
      </c>
      <c r="AL8386">
        <v>5370</v>
      </c>
      <c r="AM8386">
        <v>5435</v>
      </c>
    </row>
    <row r="8387" spans="1:39" x14ac:dyDescent="0.25">
      <c r="A8387" t="s">
        <v>0</v>
      </c>
      <c r="B8387" t="s">
        <v>1</v>
      </c>
      <c r="C8387">
        <v>1081257</v>
      </c>
      <c r="D8387">
        <v>0</v>
      </c>
      <c r="E8387" t="s">
        <v>2</v>
      </c>
      <c r="F8387">
        <v>130</v>
      </c>
      <c r="G8387">
        <v>106</v>
      </c>
      <c r="H8387">
        <v>45</v>
      </c>
      <c r="I8387" t="s">
        <v>3</v>
      </c>
      <c r="J8387">
        <v>342</v>
      </c>
      <c r="K8387">
        <v>-6</v>
      </c>
      <c r="L8387">
        <v>-6</v>
      </c>
      <c r="M8387">
        <v>1101</v>
      </c>
      <c r="N8387" t="s">
        <v>4</v>
      </c>
      <c r="O8387">
        <v>1.9612000000000001E-2</v>
      </c>
      <c r="P8387">
        <v>-1.9612000000000001E-2</v>
      </c>
      <c r="Q8387">
        <v>0.18631300000000001</v>
      </c>
      <c r="R8387" t="s">
        <v>5</v>
      </c>
      <c r="S8387">
        <v>-2.875</v>
      </c>
      <c r="T8387">
        <v>6.25E-2</v>
      </c>
      <c r="U8387">
        <v>-11.942587</v>
      </c>
      <c r="V8387" t="s">
        <v>6</v>
      </c>
      <c r="W8387">
        <v>230624</v>
      </c>
      <c r="X8387">
        <v>101939</v>
      </c>
      <c r="Y8387">
        <v>51.441455840000003</v>
      </c>
      <c r="Z8387" t="s">
        <v>11</v>
      </c>
      <c r="AA8387">
        <v>0.26738834</v>
      </c>
      <c r="AB8387" t="s">
        <v>12</v>
      </c>
      <c r="AC8387">
        <v>5.2</v>
      </c>
      <c r="AD8387">
        <v>2</v>
      </c>
      <c r="AE8387">
        <v>15</v>
      </c>
      <c r="AF8387">
        <v>0.59</v>
      </c>
      <c r="AG8387">
        <v>203.42</v>
      </c>
      <c r="AH8387" t="s">
        <v>13</v>
      </c>
      <c r="AI8387" t="s">
        <v>9</v>
      </c>
      <c r="AJ8387">
        <v>60</v>
      </c>
      <c r="AK8387" t="s">
        <v>10</v>
      </c>
      <c r="AL8387">
        <v>5365</v>
      </c>
      <c r="AM8387">
        <v>5430</v>
      </c>
    </row>
    <row r="8388" spans="1:39" x14ac:dyDescent="0.25">
      <c r="A8388" t="s">
        <v>0</v>
      </c>
      <c r="B8388" t="s">
        <v>1</v>
      </c>
      <c r="C8388">
        <v>1081814</v>
      </c>
      <c r="D8388">
        <v>0</v>
      </c>
      <c r="E8388" t="s">
        <v>2</v>
      </c>
      <c r="F8388">
        <v>130</v>
      </c>
      <c r="G8388">
        <v>106</v>
      </c>
      <c r="H8388">
        <v>45</v>
      </c>
      <c r="I8388" t="s">
        <v>3</v>
      </c>
      <c r="J8388">
        <v>349</v>
      </c>
      <c r="K8388">
        <v>-6</v>
      </c>
      <c r="L8388">
        <v>-6</v>
      </c>
      <c r="M8388">
        <v>1101</v>
      </c>
      <c r="N8388" t="s">
        <v>4</v>
      </c>
      <c r="O8388">
        <v>0</v>
      </c>
      <c r="P8388">
        <v>-9.8060000000000005E-3</v>
      </c>
      <c r="Q8388">
        <v>0.22553599999999999</v>
      </c>
      <c r="R8388" t="s">
        <v>5</v>
      </c>
      <c r="S8388">
        <v>1.5625</v>
      </c>
      <c r="T8388">
        <v>-2.5</v>
      </c>
      <c r="U8388">
        <v>-11.317587</v>
      </c>
      <c r="V8388" t="s">
        <v>6</v>
      </c>
      <c r="W8388">
        <v>230624</v>
      </c>
      <c r="X8388">
        <v>101939</v>
      </c>
      <c r="Y8388">
        <v>51.441455840000003</v>
      </c>
      <c r="Z8388" t="s">
        <v>11</v>
      </c>
      <c r="AA8388">
        <v>0.26738834</v>
      </c>
      <c r="AB8388" t="s">
        <v>12</v>
      </c>
      <c r="AC8388">
        <v>5.2</v>
      </c>
      <c r="AD8388">
        <v>2</v>
      </c>
      <c r="AE8388">
        <v>15</v>
      </c>
      <c r="AF8388">
        <v>0.54</v>
      </c>
      <c r="AG8388">
        <v>203.68</v>
      </c>
      <c r="AH8388" t="s">
        <v>13</v>
      </c>
      <c r="AI8388" t="s">
        <v>9</v>
      </c>
      <c r="AJ8388">
        <v>60</v>
      </c>
      <c r="AK8388" t="s">
        <v>10</v>
      </c>
      <c r="AL8388">
        <v>5363</v>
      </c>
      <c r="AM8388">
        <v>5426</v>
      </c>
    </row>
    <row r="8389" spans="1:39" x14ac:dyDescent="0.25">
      <c r="A8389" t="s">
        <v>0</v>
      </c>
      <c r="B8389" t="s">
        <v>1</v>
      </c>
      <c r="C8389">
        <v>1082372</v>
      </c>
      <c r="D8389">
        <v>0</v>
      </c>
      <c r="E8389" t="s">
        <v>2</v>
      </c>
      <c r="F8389">
        <v>127</v>
      </c>
      <c r="G8389">
        <v>106</v>
      </c>
      <c r="H8389">
        <v>45</v>
      </c>
      <c r="I8389" t="s">
        <v>3</v>
      </c>
      <c r="J8389">
        <v>356</v>
      </c>
      <c r="K8389">
        <v>-6</v>
      </c>
      <c r="L8389">
        <v>-7</v>
      </c>
      <c r="M8389">
        <v>1101</v>
      </c>
      <c r="N8389" t="s">
        <v>4</v>
      </c>
      <c r="O8389">
        <v>9.8060000000000005E-3</v>
      </c>
      <c r="P8389">
        <v>-2.9418E-2</v>
      </c>
      <c r="Q8389">
        <v>0.107865</v>
      </c>
      <c r="R8389" t="s">
        <v>5</v>
      </c>
      <c r="S8389">
        <v>-1.875</v>
      </c>
      <c r="T8389">
        <v>-2.6875</v>
      </c>
      <c r="U8389">
        <v>-10.255087</v>
      </c>
      <c r="V8389" t="s">
        <v>6</v>
      </c>
      <c r="W8389">
        <v>230624</v>
      </c>
      <c r="X8389">
        <v>101940</v>
      </c>
      <c r="Y8389">
        <v>51.441455840000003</v>
      </c>
      <c r="Z8389" t="s">
        <v>11</v>
      </c>
      <c r="AA8389">
        <v>0.26738665</v>
      </c>
      <c r="AB8389" t="s">
        <v>12</v>
      </c>
      <c r="AC8389">
        <v>5.2</v>
      </c>
      <c r="AD8389">
        <v>2</v>
      </c>
      <c r="AE8389">
        <v>15</v>
      </c>
      <c r="AF8389">
        <v>0.5</v>
      </c>
      <c r="AG8389">
        <v>205.08</v>
      </c>
      <c r="AH8389" t="s">
        <v>13</v>
      </c>
      <c r="AI8389" t="s">
        <v>9</v>
      </c>
      <c r="AJ8389">
        <v>60</v>
      </c>
      <c r="AK8389" t="s">
        <v>10</v>
      </c>
      <c r="AL8389">
        <v>5369</v>
      </c>
      <c r="AM8389">
        <v>5431</v>
      </c>
    </row>
    <row r="8390" spans="1:39" x14ac:dyDescent="0.25">
      <c r="A8390" t="s">
        <v>0</v>
      </c>
      <c r="B8390" t="s">
        <v>1</v>
      </c>
      <c r="C8390">
        <v>1082930</v>
      </c>
      <c r="D8390">
        <v>0</v>
      </c>
      <c r="E8390" t="s">
        <v>2</v>
      </c>
      <c r="F8390">
        <v>129</v>
      </c>
      <c r="G8390">
        <v>106</v>
      </c>
      <c r="H8390">
        <v>45</v>
      </c>
      <c r="I8390" t="s">
        <v>3</v>
      </c>
      <c r="J8390">
        <v>2</v>
      </c>
      <c r="K8390">
        <v>-6</v>
      </c>
      <c r="L8390">
        <v>-5</v>
      </c>
      <c r="M8390">
        <v>1101</v>
      </c>
      <c r="N8390" t="s">
        <v>4</v>
      </c>
      <c r="O8390">
        <v>-2.9418E-2</v>
      </c>
      <c r="P8390">
        <v>-0.13728299999999999</v>
      </c>
      <c r="Q8390">
        <v>0.12747700000000001</v>
      </c>
      <c r="R8390" t="s">
        <v>5</v>
      </c>
      <c r="S8390">
        <v>-7</v>
      </c>
      <c r="T8390">
        <v>0.3125</v>
      </c>
      <c r="U8390">
        <v>-10.692587</v>
      </c>
      <c r="V8390" t="s">
        <v>6</v>
      </c>
      <c r="W8390">
        <v>230624</v>
      </c>
      <c r="X8390">
        <v>101940</v>
      </c>
      <c r="Y8390">
        <v>51.441455840000003</v>
      </c>
      <c r="Z8390" t="s">
        <v>11</v>
      </c>
      <c r="AA8390">
        <v>0.26738665</v>
      </c>
      <c r="AB8390" t="s">
        <v>12</v>
      </c>
      <c r="AC8390">
        <v>5.2</v>
      </c>
      <c r="AD8390">
        <v>2</v>
      </c>
      <c r="AE8390">
        <v>15</v>
      </c>
      <c r="AF8390">
        <v>0.5</v>
      </c>
      <c r="AG8390">
        <v>205.08</v>
      </c>
      <c r="AH8390" t="s">
        <v>13</v>
      </c>
      <c r="AI8390" t="s">
        <v>9</v>
      </c>
      <c r="AJ8390">
        <v>60</v>
      </c>
      <c r="AK8390" t="s">
        <v>10</v>
      </c>
      <c r="AL8390">
        <v>5360</v>
      </c>
      <c r="AM8390">
        <v>5422</v>
      </c>
    </row>
    <row r="8391" spans="1:39" x14ac:dyDescent="0.25">
      <c r="A8391" t="s">
        <v>0</v>
      </c>
      <c r="B8391" t="s">
        <v>1</v>
      </c>
      <c r="C8391">
        <v>1083487</v>
      </c>
      <c r="D8391">
        <v>0</v>
      </c>
      <c r="E8391" t="s">
        <v>2</v>
      </c>
      <c r="F8391">
        <v>129</v>
      </c>
      <c r="G8391">
        <v>106</v>
      </c>
      <c r="H8391">
        <v>45</v>
      </c>
      <c r="I8391" t="s">
        <v>3</v>
      </c>
      <c r="J8391">
        <v>8</v>
      </c>
      <c r="K8391">
        <v>-6</v>
      </c>
      <c r="L8391">
        <v>-4</v>
      </c>
      <c r="M8391">
        <v>1101</v>
      </c>
      <c r="N8391" t="s">
        <v>4</v>
      </c>
      <c r="O8391">
        <v>3.9224000000000002E-2</v>
      </c>
      <c r="P8391">
        <v>-2.9418E-2</v>
      </c>
      <c r="Q8391">
        <v>4.9029999999999997E-2</v>
      </c>
      <c r="R8391" t="s">
        <v>5</v>
      </c>
      <c r="S8391">
        <v>1.5</v>
      </c>
      <c r="T8391">
        <v>-1.8125</v>
      </c>
      <c r="U8391">
        <v>-12.130087</v>
      </c>
      <c r="V8391" t="s">
        <v>6</v>
      </c>
      <c r="W8391">
        <v>230624</v>
      </c>
      <c r="X8391">
        <v>101941</v>
      </c>
      <c r="Y8391">
        <v>51.441455840000003</v>
      </c>
      <c r="Z8391" t="s">
        <v>11</v>
      </c>
      <c r="AA8391">
        <v>0.26738665</v>
      </c>
      <c r="AB8391" t="s">
        <v>12</v>
      </c>
      <c r="AC8391">
        <v>5.2</v>
      </c>
      <c r="AD8391">
        <v>2</v>
      </c>
      <c r="AE8391">
        <v>14</v>
      </c>
      <c r="AF8391">
        <v>0.25</v>
      </c>
      <c r="AG8391">
        <v>205.96</v>
      </c>
      <c r="AH8391" t="s">
        <v>13</v>
      </c>
      <c r="AI8391" t="s">
        <v>9</v>
      </c>
      <c r="AJ8391">
        <v>60</v>
      </c>
      <c r="AK8391" t="s">
        <v>10</v>
      </c>
      <c r="AL8391">
        <v>5368</v>
      </c>
      <c r="AM8391">
        <v>5423</v>
      </c>
    </row>
    <row r="8392" spans="1:39" x14ac:dyDescent="0.25">
      <c r="A8392" t="s">
        <v>0</v>
      </c>
      <c r="B8392" t="s">
        <v>1</v>
      </c>
      <c r="C8392">
        <v>1084045</v>
      </c>
      <c r="D8392">
        <v>0</v>
      </c>
      <c r="E8392" t="s">
        <v>2</v>
      </c>
      <c r="F8392">
        <v>127</v>
      </c>
      <c r="G8392">
        <v>108</v>
      </c>
      <c r="H8392">
        <v>45</v>
      </c>
      <c r="I8392" t="s">
        <v>3</v>
      </c>
      <c r="J8392">
        <v>14</v>
      </c>
      <c r="K8392">
        <v>-6</v>
      </c>
      <c r="L8392">
        <v>-5</v>
      </c>
      <c r="M8392">
        <v>1101</v>
      </c>
      <c r="N8392" t="s">
        <v>4</v>
      </c>
      <c r="O8392">
        <v>2.9418E-2</v>
      </c>
      <c r="P8392">
        <v>6.8641999999999995E-2</v>
      </c>
      <c r="Q8392">
        <v>-8.8252999999999998E-2</v>
      </c>
      <c r="R8392" t="s">
        <v>5</v>
      </c>
      <c r="S8392">
        <v>-2.0625</v>
      </c>
      <c r="T8392">
        <v>-3.1875</v>
      </c>
      <c r="U8392">
        <v>-12.192587</v>
      </c>
      <c r="V8392" t="s">
        <v>6</v>
      </c>
      <c r="W8392">
        <v>230624</v>
      </c>
      <c r="X8392">
        <v>101941</v>
      </c>
      <c r="Y8392">
        <v>51.441455840000003</v>
      </c>
      <c r="Z8392" t="s">
        <v>11</v>
      </c>
      <c r="AA8392">
        <v>0.26738665</v>
      </c>
      <c r="AB8392" t="s">
        <v>12</v>
      </c>
      <c r="AC8392">
        <v>5.2</v>
      </c>
      <c r="AD8392">
        <v>2</v>
      </c>
      <c r="AE8392">
        <v>14</v>
      </c>
      <c r="AF8392">
        <v>0.25</v>
      </c>
      <c r="AG8392">
        <v>205.96</v>
      </c>
      <c r="AH8392" t="s">
        <v>13</v>
      </c>
      <c r="AI8392" t="s">
        <v>9</v>
      </c>
      <c r="AJ8392">
        <v>60</v>
      </c>
      <c r="AK8392" t="s">
        <v>10</v>
      </c>
      <c r="AL8392">
        <v>5360</v>
      </c>
      <c r="AM8392">
        <v>5416</v>
      </c>
    </row>
    <row r="8393" spans="1:39" x14ac:dyDescent="0.25">
      <c r="A8393" t="s">
        <v>0</v>
      </c>
      <c r="B8393" t="s">
        <v>1</v>
      </c>
      <c r="C8393">
        <v>1084602</v>
      </c>
      <c r="D8393">
        <v>0</v>
      </c>
      <c r="E8393" t="s">
        <v>2</v>
      </c>
      <c r="F8393">
        <v>124</v>
      </c>
      <c r="G8393">
        <v>113</v>
      </c>
      <c r="H8393">
        <v>45</v>
      </c>
      <c r="I8393" t="s">
        <v>3</v>
      </c>
      <c r="J8393">
        <v>21</v>
      </c>
      <c r="K8393">
        <v>-6</v>
      </c>
      <c r="L8393">
        <v>-3</v>
      </c>
      <c r="M8393">
        <v>1101</v>
      </c>
      <c r="N8393" t="s">
        <v>4</v>
      </c>
      <c r="O8393">
        <v>-0.107865</v>
      </c>
      <c r="P8393">
        <v>-8.8252999999999998E-2</v>
      </c>
      <c r="Q8393">
        <v>-2.9418E-2</v>
      </c>
      <c r="R8393" t="s">
        <v>5</v>
      </c>
      <c r="S8393">
        <v>-3.1875</v>
      </c>
      <c r="T8393">
        <v>-6.25E-2</v>
      </c>
      <c r="U8393">
        <v>-11.817587</v>
      </c>
      <c r="V8393" t="s">
        <v>6</v>
      </c>
      <c r="W8393">
        <v>230624</v>
      </c>
      <c r="X8393">
        <v>101942</v>
      </c>
      <c r="Y8393">
        <v>51.441455840000003</v>
      </c>
      <c r="Z8393" t="s">
        <v>11</v>
      </c>
      <c r="AA8393">
        <v>0.26738500999999998</v>
      </c>
      <c r="AB8393" t="s">
        <v>12</v>
      </c>
      <c r="AC8393">
        <v>5.3</v>
      </c>
      <c r="AD8393">
        <v>2</v>
      </c>
      <c r="AE8393">
        <v>16</v>
      </c>
      <c r="AF8393">
        <v>0.27</v>
      </c>
      <c r="AG8393">
        <v>207.54</v>
      </c>
      <c r="AH8393" t="s">
        <v>13</v>
      </c>
      <c r="AI8393" t="s">
        <v>9</v>
      </c>
      <c r="AJ8393">
        <v>60</v>
      </c>
      <c r="AK8393" t="s">
        <v>10</v>
      </c>
      <c r="AL8393">
        <v>5366</v>
      </c>
      <c r="AM8393">
        <v>5421</v>
      </c>
    </row>
    <row r="8394" spans="1:39" x14ac:dyDescent="0.25">
      <c r="A8394" t="s">
        <v>0</v>
      </c>
      <c r="B8394" t="s">
        <v>1</v>
      </c>
      <c r="C8394">
        <v>1085160</v>
      </c>
      <c r="D8394">
        <v>0</v>
      </c>
      <c r="E8394" t="s">
        <v>2</v>
      </c>
      <c r="F8394">
        <v>93</v>
      </c>
      <c r="G8394">
        <v>113</v>
      </c>
      <c r="H8394">
        <v>45</v>
      </c>
      <c r="I8394" t="s">
        <v>3</v>
      </c>
      <c r="J8394">
        <v>28</v>
      </c>
      <c r="K8394">
        <v>-6</v>
      </c>
      <c r="L8394">
        <v>-3</v>
      </c>
      <c r="M8394">
        <v>1101</v>
      </c>
      <c r="N8394" t="s">
        <v>4</v>
      </c>
      <c r="O8394">
        <v>-0.107865</v>
      </c>
      <c r="P8394">
        <v>-4.9029999999999997E-2</v>
      </c>
      <c r="Q8394">
        <v>-4.9029999999999997E-2</v>
      </c>
      <c r="R8394" t="s">
        <v>5</v>
      </c>
      <c r="S8394">
        <v>-6.25E-2</v>
      </c>
      <c r="T8394">
        <v>-0.1875</v>
      </c>
      <c r="U8394">
        <v>-8.5675869999999996</v>
      </c>
      <c r="V8394" t="s">
        <v>6</v>
      </c>
      <c r="W8394">
        <v>230624</v>
      </c>
      <c r="X8394">
        <v>101942</v>
      </c>
      <c r="Y8394">
        <v>51.441455840000003</v>
      </c>
      <c r="Z8394" t="s">
        <v>11</v>
      </c>
      <c r="AA8394">
        <v>0.26738500999999998</v>
      </c>
      <c r="AB8394" t="s">
        <v>12</v>
      </c>
      <c r="AC8394">
        <v>5.3</v>
      </c>
      <c r="AD8394">
        <v>2</v>
      </c>
      <c r="AE8394">
        <v>16</v>
      </c>
      <c r="AF8394">
        <v>0.27</v>
      </c>
      <c r="AG8394">
        <v>207.54</v>
      </c>
      <c r="AH8394" t="s">
        <v>13</v>
      </c>
      <c r="AI8394" t="s">
        <v>9</v>
      </c>
      <c r="AJ8394">
        <v>60</v>
      </c>
      <c r="AK8394" t="s">
        <v>10</v>
      </c>
      <c r="AL8394">
        <v>5357</v>
      </c>
      <c r="AM8394">
        <v>5412</v>
      </c>
    </row>
    <row r="8395" spans="1:39" x14ac:dyDescent="0.25">
      <c r="A8395" t="s">
        <v>0</v>
      </c>
      <c r="B8395" t="s">
        <v>1</v>
      </c>
      <c r="C8395">
        <v>1085718</v>
      </c>
      <c r="D8395">
        <v>0</v>
      </c>
      <c r="E8395" t="s">
        <v>2</v>
      </c>
      <c r="F8395">
        <v>93</v>
      </c>
      <c r="G8395">
        <v>113</v>
      </c>
      <c r="H8395">
        <v>45</v>
      </c>
      <c r="I8395" t="s">
        <v>3</v>
      </c>
      <c r="J8395">
        <v>33</v>
      </c>
      <c r="K8395">
        <v>-6</v>
      </c>
      <c r="L8395">
        <v>-1</v>
      </c>
      <c r="M8395">
        <v>1101</v>
      </c>
      <c r="N8395" t="s">
        <v>4</v>
      </c>
      <c r="O8395">
        <v>-0.12747700000000001</v>
      </c>
      <c r="P8395">
        <v>-2.9418E-2</v>
      </c>
      <c r="Q8395">
        <v>9.8060000000000005E-3</v>
      </c>
      <c r="R8395" t="s">
        <v>5</v>
      </c>
      <c r="S8395">
        <v>-6.75</v>
      </c>
      <c r="T8395">
        <v>-0.8125</v>
      </c>
      <c r="U8395">
        <v>-7.6300869999999996</v>
      </c>
      <c r="V8395" t="s">
        <v>6</v>
      </c>
      <c r="W8395">
        <v>230624</v>
      </c>
      <c r="X8395">
        <v>101943</v>
      </c>
      <c r="Y8395">
        <v>51.441455840000003</v>
      </c>
      <c r="Z8395" t="s">
        <v>11</v>
      </c>
      <c r="AA8395">
        <v>0.26738500999999998</v>
      </c>
      <c r="AB8395" t="s">
        <v>12</v>
      </c>
      <c r="AC8395">
        <v>5.4</v>
      </c>
      <c r="AD8395">
        <v>2</v>
      </c>
      <c r="AE8395">
        <v>15</v>
      </c>
      <c r="AF8395">
        <v>0.25</v>
      </c>
      <c r="AG8395">
        <v>209.75</v>
      </c>
      <c r="AH8395" t="s">
        <v>13</v>
      </c>
      <c r="AI8395" t="s">
        <v>9</v>
      </c>
      <c r="AJ8395">
        <v>90</v>
      </c>
      <c r="AK8395" t="s">
        <v>10</v>
      </c>
      <c r="AL8395">
        <v>5366</v>
      </c>
      <c r="AM8395">
        <v>5423</v>
      </c>
    </row>
    <row r="8396" spans="1:39" x14ac:dyDescent="0.25">
      <c r="A8396" t="s">
        <v>0</v>
      </c>
      <c r="B8396" t="s">
        <v>1</v>
      </c>
      <c r="C8396">
        <v>1086275</v>
      </c>
      <c r="D8396">
        <v>0</v>
      </c>
      <c r="E8396" t="s">
        <v>2</v>
      </c>
      <c r="F8396">
        <v>84</v>
      </c>
      <c r="G8396">
        <v>113</v>
      </c>
      <c r="H8396">
        <v>45</v>
      </c>
      <c r="I8396" t="s">
        <v>3</v>
      </c>
      <c r="J8396">
        <v>37</v>
      </c>
      <c r="K8396">
        <v>-6</v>
      </c>
      <c r="L8396">
        <v>1</v>
      </c>
      <c r="M8396">
        <v>1101</v>
      </c>
      <c r="N8396" t="s">
        <v>4</v>
      </c>
      <c r="O8396">
        <v>-2.9418E-2</v>
      </c>
      <c r="P8396">
        <v>2.9418E-2</v>
      </c>
      <c r="Q8396">
        <v>0.107865</v>
      </c>
      <c r="R8396" t="s">
        <v>5</v>
      </c>
      <c r="S8396">
        <v>-1.6875</v>
      </c>
      <c r="T8396">
        <v>1.8125</v>
      </c>
      <c r="U8396">
        <v>-8.1925869999999996</v>
      </c>
      <c r="V8396" t="s">
        <v>6</v>
      </c>
      <c r="W8396">
        <v>230624</v>
      </c>
      <c r="X8396">
        <v>101944</v>
      </c>
      <c r="Y8396">
        <v>51.441455840000003</v>
      </c>
      <c r="Z8396" t="s">
        <v>11</v>
      </c>
      <c r="AA8396">
        <v>0.26738330999999999</v>
      </c>
      <c r="AB8396" t="s">
        <v>12</v>
      </c>
      <c r="AC8396">
        <v>5.4</v>
      </c>
      <c r="AD8396">
        <v>2</v>
      </c>
      <c r="AE8396">
        <v>16</v>
      </c>
      <c r="AF8396">
        <v>0.25</v>
      </c>
      <c r="AG8396">
        <v>209.75</v>
      </c>
      <c r="AH8396" t="s">
        <v>13</v>
      </c>
      <c r="AI8396" t="s">
        <v>9</v>
      </c>
      <c r="AJ8396">
        <v>90</v>
      </c>
      <c r="AK8396" t="s">
        <v>10</v>
      </c>
      <c r="AL8396">
        <v>5371</v>
      </c>
      <c r="AM8396">
        <v>5426</v>
      </c>
    </row>
    <row r="8397" spans="1:39" x14ac:dyDescent="0.25">
      <c r="A8397" t="s">
        <v>0</v>
      </c>
      <c r="B8397" t="s">
        <v>1</v>
      </c>
      <c r="C8397">
        <v>1086833</v>
      </c>
      <c r="D8397">
        <v>0</v>
      </c>
      <c r="E8397" t="s">
        <v>2</v>
      </c>
      <c r="F8397">
        <v>79</v>
      </c>
      <c r="G8397">
        <v>113</v>
      </c>
      <c r="H8397">
        <v>45</v>
      </c>
      <c r="I8397" t="s">
        <v>3</v>
      </c>
      <c r="J8397">
        <v>42</v>
      </c>
      <c r="K8397">
        <v>-6</v>
      </c>
      <c r="L8397">
        <v>1</v>
      </c>
      <c r="M8397">
        <v>1101</v>
      </c>
      <c r="N8397" t="s">
        <v>4</v>
      </c>
      <c r="O8397">
        <v>-8.8252999999999998E-2</v>
      </c>
      <c r="P8397">
        <v>-2.9418E-2</v>
      </c>
      <c r="Q8397">
        <v>9.8060000000000005E-3</v>
      </c>
      <c r="R8397" t="s">
        <v>5</v>
      </c>
      <c r="S8397">
        <v>-0.1875</v>
      </c>
      <c r="T8397">
        <v>0.1875</v>
      </c>
      <c r="U8397">
        <v>-3.8800870000000001</v>
      </c>
      <c r="V8397" t="s">
        <v>6</v>
      </c>
      <c r="W8397">
        <v>230624</v>
      </c>
      <c r="X8397">
        <v>101944</v>
      </c>
      <c r="Y8397">
        <v>51.441455840000003</v>
      </c>
      <c r="Z8397" t="s">
        <v>11</v>
      </c>
      <c r="AA8397">
        <v>0.26738330999999999</v>
      </c>
      <c r="AB8397" t="s">
        <v>12</v>
      </c>
      <c r="AC8397">
        <v>5.4</v>
      </c>
      <c r="AD8397">
        <v>2</v>
      </c>
      <c r="AE8397">
        <v>16</v>
      </c>
      <c r="AF8397">
        <v>0.21</v>
      </c>
      <c r="AG8397">
        <v>213.97</v>
      </c>
      <c r="AH8397" t="s">
        <v>13</v>
      </c>
      <c r="AI8397" t="s">
        <v>9</v>
      </c>
      <c r="AJ8397">
        <v>90</v>
      </c>
      <c r="AK8397" t="s">
        <v>10</v>
      </c>
      <c r="AL8397">
        <v>5367</v>
      </c>
      <c r="AM8397">
        <v>5431</v>
      </c>
    </row>
    <row r="8398" spans="1:39" x14ac:dyDescent="0.25">
      <c r="A8398" t="s">
        <v>0</v>
      </c>
      <c r="B8398" t="s">
        <v>1</v>
      </c>
      <c r="C8398">
        <v>1087390</v>
      </c>
      <c r="D8398">
        <v>0</v>
      </c>
      <c r="E8398" t="s">
        <v>2</v>
      </c>
      <c r="F8398">
        <v>76</v>
      </c>
      <c r="G8398">
        <v>114</v>
      </c>
      <c r="H8398">
        <v>45</v>
      </c>
      <c r="I8398" t="s">
        <v>3</v>
      </c>
      <c r="J8398">
        <v>43</v>
      </c>
      <c r="K8398">
        <v>-6</v>
      </c>
      <c r="L8398">
        <v>1</v>
      </c>
      <c r="M8398">
        <v>1101</v>
      </c>
      <c r="N8398" t="s">
        <v>4</v>
      </c>
      <c r="O8398">
        <v>-9.8060000000000005E-3</v>
      </c>
      <c r="P8398">
        <v>2.9418E-2</v>
      </c>
      <c r="Q8398">
        <v>-0.26476</v>
      </c>
      <c r="R8398" t="s">
        <v>5</v>
      </c>
      <c r="S8398">
        <v>1.25</v>
      </c>
      <c r="T8398">
        <v>-2</v>
      </c>
      <c r="U8398">
        <v>-1.448715</v>
      </c>
      <c r="V8398" t="s">
        <v>6</v>
      </c>
      <c r="W8398">
        <v>230624</v>
      </c>
      <c r="X8398">
        <v>101945</v>
      </c>
      <c r="Y8398">
        <v>51.441455840000003</v>
      </c>
      <c r="Z8398" t="s">
        <v>11</v>
      </c>
      <c r="AA8398">
        <v>0.26738167000000002</v>
      </c>
      <c r="AB8398" t="s">
        <v>12</v>
      </c>
      <c r="AC8398">
        <v>5.4</v>
      </c>
      <c r="AD8398">
        <v>2</v>
      </c>
      <c r="AE8398">
        <v>16</v>
      </c>
      <c r="AF8398">
        <v>0.18</v>
      </c>
      <c r="AG8398">
        <v>222.34</v>
      </c>
      <c r="AH8398" t="s">
        <v>13</v>
      </c>
      <c r="AI8398" t="s">
        <v>9</v>
      </c>
      <c r="AJ8398">
        <v>90</v>
      </c>
      <c r="AK8398" t="s">
        <v>10</v>
      </c>
      <c r="AL8398">
        <v>5366</v>
      </c>
      <c r="AM8398">
        <v>5425</v>
      </c>
    </row>
    <row r="8399" spans="1:39" x14ac:dyDescent="0.25">
      <c r="A8399" t="s">
        <v>0</v>
      </c>
      <c r="B8399" t="s">
        <v>1</v>
      </c>
      <c r="C8399">
        <v>1087948</v>
      </c>
      <c r="D8399">
        <v>0</v>
      </c>
      <c r="E8399" t="s">
        <v>2</v>
      </c>
      <c r="F8399">
        <v>81</v>
      </c>
      <c r="G8399">
        <v>114</v>
      </c>
      <c r="H8399">
        <v>45</v>
      </c>
      <c r="I8399" t="s">
        <v>3</v>
      </c>
      <c r="J8399">
        <v>44</v>
      </c>
      <c r="K8399">
        <v>-6</v>
      </c>
      <c r="L8399">
        <v>1</v>
      </c>
      <c r="M8399">
        <v>1101</v>
      </c>
      <c r="N8399" t="s">
        <v>4</v>
      </c>
      <c r="O8399">
        <v>5.8835999999999999E-2</v>
      </c>
      <c r="P8399">
        <v>0.107865</v>
      </c>
      <c r="Q8399">
        <v>-0.34320800000000001</v>
      </c>
      <c r="R8399" t="s">
        <v>5</v>
      </c>
      <c r="S8399">
        <v>-2.0625</v>
      </c>
      <c r="T8399">
        <v>-1.125</v>
      </c>
      <c r="U8399">
        <v>1.0652999999999999E-2</v>
      </c>
      <c r="V8399" t="s">
        <v>6</v>
      </c>
      <c r="W8399">
        <v>230624</v>
      </c>
      <c r="X8399">
        <v>101945</v>
      </c>
      <c r="Y8399">
        <v>51.441455840000003</v>
      </c>
      <c r="Z8399" t="s">
        <v>11</v>
      </c>
      <c r="AA8399">
        <v>0.26738167000000002</v>
      </c>
      <c r="AB8399" t="s">
        <v>12</v>
      </c>
      <c r="AC8399">
        <v>5.4</v>
      </c>
      <c r="AD8399">
        <v>2</v>
      </c>
      <c r="AE8399">
        <v>16</v>
      </c>
      <c r="AF8399">
        <v>0.18</v>
      </c>
      <c r="AG8399">
        <v>222.34</v>
      </c>
      <c r="AH8399" t="s">
        <v>13</v>
      </c>
      <c r="AI8399" t="s">
        <v>9</v>
      </c>
      <c r="AJ8399">
        <v>90</v>
      </c>
      <c r="AK8399" t="s">
        <v>10</v>
      </c>
      <c r="AL8399">
        <v>5358</v>
      </c>
      <c r="AM8399">
        <v>5413</v>
      </c>
    </row>
    <row r="8400" spans="1:39" x14ac:dyDescent="0.25">
      <c r="A8400" t="s">
        <v>0</v>
      </c>
      <c r="B8400" t="s">
        <v>1</v>
      </c>
      <c r="C8400">
        <v>1088506</v>
      </c>
      <c r="D8400">
        <v>0</v>
      </c>
      <c r="E8400" t="s">
        <v>2</v>
      </c>
      <c r="F8400">
        <v>93</v>
      </c>
      <c r="G8400">
        <v>114</v>
      </c>
      <c r="H8400">
        <v>45</v>
      </c>
      <c r="I8400" t="s">
        <v>3</v>
      </c>
      <c r="J8400">
        <v>44</v>
      </c>
      <c r="K8400">
        <v>-6</v>
      </c>
      <c r="L8400">
        <v>1</v>
      </c>
      <c r="M8400">
        <v>1101</v>
      </c>
      <c r="N8400" t="s">
        <v>4</v>
      </c>
      <c r="O8400">
        <v>0.107865</v>
      </c>
      <c r="P8400">
        <v>0.107865</v>
      </c>
      <c r="Q8400">
        <v>8.8252999999999998E-2</v>
      </c>
      <c r="R8400" t="s">
        <v>5</v>
      </c>
      <c r="S8400">
        <v>-0.4375</v>
      </c>
      <c r="T8400">
        <v>-0.4375</v>
      </c>
      <c r="U8400">
        <v>-1.6452169999999999</v>
      </c>
      <c r="V8400" t="s">
        <v>6</v>
      </c>
      <c r="W8400">
        <v>230624</v>
      </c>
      <c r="X8400">
        <v>101946</v>
      </c>
      <c r="Y8400">
        <v>51.441455840000003</v>
      </c>
      <c r="Z8400" t="s">
        <v>11</v>
      </c>
      <c r="AA8400">
        <v>0.26738167000000002</v>
      </c>
      <c r="AB8400" t="s">
        <v>12</v>
      </c>
      <c r="AC8400">
        <v>5.5</v>
      </c>
      <c r="AD8400">
        <v>2</v>
      </c>
      <c r="AE8400">
        <v>16</v>
      </c>
      <c r="AF8400">
        <v>0.18</v>
      </c>
      <c r="AG8400">
        <v>234.95</v>
      </c>
      <c r="AH8400" t="s">
        <v>13</v>
      </c>
      <c r="AI8400" t="s">
        <v>9</v>
      </c>
      <c r="AJ8400">
        <v>90</v>
      </c>
      <c r="AK8400" t="s">
        <v>10</v>
      </c>
      <c r="AL8400">
        <v>5364</v>
      </c>
      <c r="AM8400">
        <v>5423</v>
      </c>
    </row>
    <row r="8401" spans="1:39" x14ac:dyDescent="0.25">
      <c r="A8401" t="s">
        <v>0</v>
      </c>
      <c r="B8401" t="s">
        <v>1</v>
      </c>
      <c r="C8401">
        <v>1089063</v>
      </c>
      <c r="D8401">
        <v>0</v>
      </c>
      <c r="E8401" t="s">
        <v>2</v>
      </c>
      <c r="F8401">
        <v>84</v>
      </c>
      <c r="G8401">
        <v>114</v>
      </c>
      <c r="H8401">
        <v>45</v>
      </c>
      <c r="I8401" t="s">
        <v>3</v>
      </c>
      <c r="J8401">
        <v>46</v>
      </c>
      <c r="K8401">
        <v>-6</v>
      </c>
      <c r="L8401">
        <v>1</v>
      </c>
      <c r="M8401">
        <v>1101</v>
      </c>
      <c r="N8401" t="s">
        <v>4</v>
      </c>
      <c r="O8401">
        <v>-8.8252999999999998E-2</v>
      </c>
      <c r="P8401">
        <v>-0.16670099999999999</v>
      </c>
      <c r="Q8401">
        <v>0.25495400000000001</v>
      </c>
      <c r="R8401" t="s">
        <v>5</v>
      </c>
      <c r="S8401">
        <v>2.25</v>
      </c>
      <c r="T8401">
        <v>-6.25E-2</v>
      </c>
      <c r="U8401">
        <v>-1.6438140000000001</v>
      </c>
      <c r="V8401" t="s">
        <v>6</v>
      </c>
      <c r="W8401">
        <v>230624</v>
      </c>
      <c r="X8401">
        <v>101946</v>
      </c>
      <c r="Y8401">
        <v>51.441455840000003</v>
      </c>
      <c r="Z8401" t="s">
        <v>11</v>
      </c>
      <c r="AA8401">
        <v>0.26738167000000002</v>
      </c>
      <c r="AB8401" t="s">
        <v>12</v>
      </c>
      <c r="AC8401">
        <v>5.5</v>
      </c>
      <c r="AD8401">
        <v>2</v>
      </c>
      <c r="AE8401">
        <v>16</v>
      </c>
      <c r="AF8401">
        <v>0.18</v>
      </c>
      <c r="AG8401">
        <v>234.95</v>
      </c>
      <c r="AH8401" t="s">
        <v>13</v>
      </c>
      <c r="AI8401" t="s">
        <v>9</v>
      </c>
      <c r="AJ8401">
        <v>90</v>
      </c>
      <c r="AK8401" t="s">
        <v>10</v>
      </c>
      <c r="AL8401">
        <v>5360</v>
      </c>
      <c r="AM8401">
        <v>5421</v>
      </c>
    </row>
    <row r="8402" spans="1:39" x14ac:dyDescent="0.25">
      <c r="A8402" t="s">
        <v>0</v>
      </c>
      <c r="B8402" t="s">
        <v>1</v>
      </c>
      <c r="C8402">
        <v>1089621</v>
      </c>
      <c r="D8402">
        <v>0</v>
      </c>
      <c r="E8402" t="s">
        <v>2</v>
      </c>
      <c r="F8402">
        <v>78</v>
      </c>
      <c r="G8402">
        <v>114</v>
      </c>
      <c r="H8402">
        <v>45</v>
      </c>
      <c r="I8402" t="s">
        <v>3</v>
      </c>
      <c r="J8402">
        <v>47</v>
      </c>
      <c r="K8402">
        <v>-6</v>
      </c>
      <c r="L8402">
        <v>0</v>
      </c>
      <c r="M8402">
        <v>1101</v>
      </c>
      <c r="N8402" t="s">
        <v>4</v>
      </c>
      <c r="O8402">
        <v>0</v>
      </c>
      <c r="P8402">
        <v>-2.9418E-2</v>
      </c>
      <c r="Q8402">
        <v>0.16670099999999999</v>
      </c>
      <c r="R8402" t="s">
        <v>5</v>
      </c>
      <c r="S8402">
        <v>-0.125</v>
      </c>
      <c r="T8402">
        <v>-0.4375</v>
      </c>
      <c r="U8402">
        <v>1.8046059999999999</v>
      </c>
      <c r="V8402" t="s">
        <v>6</v>
      </c>
      <c r="W8402">
        <v>230624</v>
      </c>
      <c r="X8402">
        <v>101947</v>
      </c>
      <c r="Y8402">
        <v>51.441455840000003</v>
      </c>
      <c r="Z8402" t="s">
        <v>11</v>
      </c>
      <c r="AA8402">
        <v>0.26738002999999999</v>
      </c>
      <c r="AB8402" t="s">
        <v>12</v>
      </c>
      <c r="AC8402">
        <v>5.5</v>
      </c>
      <c r="AD8402">
        <v>2</v>
      </c>
      <c r="AE8402">
        <v>15</v>
      </c>
      <c r="AF8402">
        <v>0.18</v>
      </c>
      <c r="AG8402">
        <v>252.52</v>
      </c>
      <c r="AH8402" t="s">
        <v>13</v>
      </c>
      <c r="AI8402" t="s">
        <v>9</v>
      </c>
      <c r="AJ8402">
        <v>90</v>
      </c>
      <c r="AK8402" t="s">
        <v>10</v>
      </c>
      <c r="AL8402">
        <v>5366</v>
      </c>
      <c r="AM8402">
        <v>5424</v>
      </c>
    </row>
    <row r="8403" spans="1:39" x14ac:dyDescent="0.25">
      <c r="A8403" t="s">
        <v>0</v>
      </c>
      <c r="B8403" t="s">
        <v>1</v>
      </c>
      <c r="C8403">
        <v>1090178</v>
      </c>
      <c r="D8403">
        <v>0</v>
      </c>
      <c r="E8403" t="s">
        <v>2</v>
      </c>
      <c r="F8403">
        <v>93</v>
      </c>
      <c r="G8403">
        <v>114</v>
      </c>
      <c r="H8403">
        <v>45</v>
      </c>
      <c r="I8403" t="s">
        <v>3</v>
      </c>
      <c r="J8403">
        <v>46</v>
      </c>
      <c r="K8403">
        <v>-6</v>
      </c>
      <c r="L8403">
        <v>0</v>
      </c>
      <c r="M8403">
        <v>1101</v>
      </c>
      <c r="N8403" t="s">
        <v>4</v>
      </c>
      <c r="O8403">
        <v>1.9612000000000001E-2</v>
      </c>
      <c r="P8403">
        <v>0.107865</v>
      </c>
      <c r="Q8403">
        <v>-0.107865</v>
      </c>
      <c r="R8403" t="s">
        <v>5</v>
      </c>
      <c r="S8403">
        <v>0.9375</v>
      </c>
      <c r="T8403">
        <v>-0.5625</v>
      </c>
      <c r="U8403">
        <v>2.8426450000000001</v>
      </c>
      <c r="V8403" t="s">
        <v>6</v>
      </c>
      <c r="W8403">
        <v>230624</v>
      </c>
      <c r="X8403">
        <v>101947</v>
      </c>
      <c r="Y8403">
        <v>51.441455840000003</v>
      </c>
      <c r="Z8403" t="s">
        <v>11</v>
      </c>
      <c r="AA8403">
        <v>0.26738002999999999</v>
      </c>
      <c r="AB8403" t="s">
        <v>12</v>
      </c>
      <c r="AC8403">
        <v>5.5</v>
      </c>
      <c r="AD8403">
        <v>2</v>
      </c>
      <c r="AE8403">
        <v>15</v>
      </c>
      <c r="AF8403">
        <v>0.18</v>
      </c>
      <c r="AG8403">
        <v>252.52</v>
      </c>
      <c r="AH8403" t="s">
        <v>13</v>
      </c>
      <c r="AI8403" t="s">
        <v>9</v>
      </c>
      <c r="AJ8403">
        <v>90</v>
      </c>
      <c r="AK8403" t="s">
        <v>10</v>
      </c>
      <c r="AL8403">
        <v>5363</v>
      </c>
      <c r="AM8403">
        <v>5422</v>
      </c>
    </row>
    <row r="8404" spans="1:39" x14ac:dyDescent="0.25">
      <c r="A8404" t="s">
        <v>0</v>
      </c>
      <c r="B8404" t="s">
        <v>1</v>
      </c>
      <c r="C8404">
        <v>1090736</v>
      </c>
      <c r="D8404">
        <v>0</v>
      </c>
      <c r="E8404" t="s">
        <v>2</v>
      </c>
      <c r="F8404">
        <v>89</v>
      </c>
      <c r="G8404">
        <v>114</v>
      </c>
      <c r="H8404">
        <v>45</v>
      </c>
      <c r="I8404" t="s">
        <v>3</v>
      </c>
      <c r="J8404">
        <v>45</v>
      </c>
      <c r="K8404">
        <v>-6</v>
      </c>
      <c r="L8404">
        <v>0</v>
      </c>
      <c r="M8404">
        <v>1101</v>
      </c>
      <c r="N8404" t="s">
        <v>4</v>
      </c>
      <c r="O8404">
        <v>-3.9224000000000002E-2</v>
      </c>
      <c r="P8404">
        <v>-8.8252999999999998E-2</v>
      </c>
      <c r="Q8404">
        <v>2.9418E-2</v>
      </c>
      <c r="R8404" t="s">
        <v>5</v>
      </c>
      <c r="S8404">
        <v>-1</v>
      </c>
      <c r="T8404">
        <v>-0.875</v>
      </c>
      <c r="U8404">
        <v>0.64615599999999995</v>
      </c>
      <c r="V8404" t="s">
        <v>6</v>
      </c>
      <c r="W8404">
        <v>230624</v>
      </c>
      <c r="X8404">
        <v>101948</v>
      </c>
      <c r="Y8404">
        <v>51.441455840000003</v>
      </c>
      <c r="Z8404" t="s">
        <v>11</v>
      </c>
      <c r="AA8404">
        <v>0.26737833</v>
      </c>
      <c r="AB8404" t="s">
        <v>12</v>
      </c>
      <c r="AC8404">
        <v>5.6</v>
      </c>
      <c r="AD8404">
        <v>2</v>
      </c>
      <c r="AE8404">
        <v>16</v>
      </c>
      <c r="AF8404">
        <v>0.2</v>
      </c>
      <c r="AG8404">
        <v>265.63</v>
      </c>
      <c r="AH8404" t="s">
        <v>13</v>
      </c>
      <c r="AI8404" t="s">
        <v>9</v>
      </c>
      <c r="AJ8404">
        <v>90</v>
      </c>
      <c r="AK8404" t="s">
        <v>10</v>
      </c>
      <c r="AL8404">
        <v>5376</v>
      </c>
      <c r="AM8404">
        <v>5431</v>
      </c>
    </row>
    <row r="8405" spans="1:39" x14ac:dyDescent="0.25">
      <c r="A8405" t="s">
        <v>0</v>
      </c>
      <c r="B8405" t="s">
        <v>1</v>
      </c>
      <c r="C8405">
        <v>1091294</v>
      </c>
      <c r="D8405">
        <v>0</v>
      </c>
      <c r="E8405" t="s">
        <v>2</v>
      </c>
      <c r="F8405">
        <v>89</v>
      </c>
      <c r="G8405">
        <v>114</v>
      </c>
      <c r="H8405">
        <v>45</v>
      </c>
      <c r="I8405" t="s">
        <v>3</v>
      </c>
      <c r="J8405">
        <v>45</v>
      </c>
      <c r="K8405">
        <v>-6</v>
      </c>
      <c r="L8405">
        <v>0</v>
      </c>
      <c r="M8405">
        <v>1101</v>
      </c>
      <c r="N8405" t="s">
        <v>4</v>
      </c>
      <c r="O8405">
        <v>-9.8058999999999993E-2</v>
      </c>
      <c r="P8405">
        <v>-0.12747700000000001</v>
      </c>
      <c r="Q8405">
        <v>9.8060000000000005E-3</v>
      </c>
      <c r="R8405" t="s">
        <v>5</v>
      </c>
      <c r="S8405">
        <v>2.75</v>
      </c>
      <c r="T8405">
        <v>0.25</v>
      </c>
      <c r="U8405">
        <v>2.08283</v>
      </c>
      <c r="V8405" t="s">
        <v>6</v>
      </c>
      <c r="W8405">
        <v>230624</v>
      </c>
      <c r="X8405">
        <v>101949</v>
      </c>
      <c r="Y8405">
        <v>51.441455840000003</v>
      </c>
      <c r="Z8405" t="s">
        <v>11</v>
      </c>
      <c r="AA8405">
        <v>0.26737498999999998</v>
      </c>
      <c r="AB8405" t="s">
        <v>12</v>
      </c>
      <c r="AC8405">
        <v>5.7</v>
      </c>
      <c r="AD8405">
        <v>2</v>
      </c>
      <c r="AE8405">
        <v>15</v>
      </c>
      <c r="AF8405">
        <v>0.2</v>
      </c>
      <c r="AG8405">
        <v>265.63</v>
      </c>
      <c r="AH8405" t="s">
        <v>13</v>
      </c>
      <c r="AI8405" t="s">
        <v>9</v>
      </c>
      <c r="AJ8405">
        <v>90</v>
      </c>
      <c r="AK8405" t="s">
        <v>10</v>
      </c>
      <c r="AL8405">
        <v>5370</v>
      </c>
      <c r="AM8405">
        <v>5427</v>
      </c>
    </row>
    <row r="8406" spans="1:39" x14ac:dyDescent="0.25">
      <c r="A8406" t="s">
        <v>0</v>
      </c>
      <c r="B8406" t="s">
        <v>1</v>
      </c>
      <c r="C8406">
        <v>1091851</v>
      </c>
      <c r="D8406">
        <v>0</v>
      </c>
      <c r="E8406" t="s">
        <v>2</v>
      </c>
      <c r="F8406">
        <v>93</v>
      </c>
      <c r="G8406">
        <v>114</v>
      </c>
      <c r="H8406">
        <v>45</v>
      </c>
      <c r="I8406" t="s">
        <v>3</v>
      </c>
      <c r="J8406">
        <v>44</v>
      </c>
      <c r="K8406">
        <v>-6</v>
      </c>
      <c r="L8406">
        <v>-1</v>
      </c>
      <c r="M8406">
        <v>1101</v>
      </c>
      <c r="N8406" t="s">
        <v>4</v>
      </c>
      <c r="O8406">
        <v>7.8447000000000003E-2</v>
      </c>
      <c r="P8406">
        <v>-4.9029999999999997E-2</v>
      </c>
      <c r="Q8406">
        <v>-0.147089</v>
      </c>
      <c r="R8406" t="s">
        <v>5</v>
      </c>
      <c r="S8406">
        <v>1.875</v>
      </c>
      <c r="T8406">
        <v>-0.25</v>
      </c>
      <c r="U8406">
        <v>1.0091220000000001</v>
      </c>
      <c r="V8406" t="s">
        <v>6</v>
      </c>
      <c r="W8406">
        <v>230624</v>
      </c>
      <c r="X8406">
        <v>101949</v>
      </c>
      <c r="Y8406">
        <v>51.441455840000003</v>
      </c>
      <c r="Z8406" t="s">
        <v>11</v>
      </c>
      <c r="AA8406">
        <v>0.26737498999999998</v>
      </c>
      <c r="AB8406" t="s">
        <v>12</v>
      </c>
      <c r="AC8406">
        <v>5.7</v>
      </c>
      <c r="AD8406">
        <v>2</v>
      </c>
      <c r="AE8406">
        <v>15</v>
      </c>
      <c r="AF8406">
        <v>0.24</v>
      </c>
      <c r="AG8406">
        <v>278.64999999999998</v>
      </c>
      <c r="AH8406" t="s">
        <v>13</v>
      </c>
      <c r="AI8406" t="s">
        <v>9</v>
      </c>
      <c r="AJ8406">
        <v>90</v>
      </c>
      <c r="AK8406" t="s">
        <v>10</v>
      </c>
      <c r="AL8406">
        <v>5370</v>
      </c>
      <c r="AM8406">
        <v>5426</v>
      </c>
    </row>
    <row r="8407" spans="1:39" x14ac:dyDescent="0.25">
      <c r="A8407" t="s">
        <v>0</v>
      </c>
      <c r="B8407" t="s">
        <v>1</v>
      </c>
      <c r="C8407">
        <v>1092409</v>
      </c>
      <c r="D8407">
        <v>0</v>
      </c>
      <c r="E8407" t="s">
        <v>2</v>
      </c>
      <c r="F8407">
        <v>93</v>
      </c>
      <c r="G8407">
        <v>114</v>
      </c>
      <c r="H8407">
        <v>45</v>
      </c>
      <c r="I8407" t="s">
        <v>3</v>
      </c>
      <c r="J8407">
        <v>44</v>
      </c>
      <c r="K8407">
        <v>-6</v>
      </c>
      <c r="L8407">
        <v>0</v>
      </c>
      <c r="M8407">
        <v>1101</v>
      </c>
      <c r="N8407" t="s">
        <v>4</v>
      </c>
      <c r="O8407">
        <v>-1.9612000000000001E-2</v>
      </c>
      <c r="P8407">
        <v>-9.8060000000000005E-3</v>
      </c>
      <c r="Q8407">
        <v>9.8060000000000005E-3</v>
      </c>
      <c r="R8407" t="s">
        <v>5</v>
      </c>
      <c r="S8407">
        <v>-2.5625</v>
      </c>
      <c r="T8407">
        <v>-0.625</v>
      </c>
      <c r="U8407">
        <v>6.2240000000000004E-3</v>
      </c>
      <c r="V8407" t="s">
        <v>6</v>
      </c>
      <c r="W8407">
        <v>230624</v>
      </c>
      <c r="X8407">
        <v>101950</v>
      </c>
      <c r="Y8407">
        <v>51.441455840000003</v>
      </c>
      <c r="Z8407" t="s">
        <v>11</v>
      </c>
      <c r="AA8407">
        <v>0.26737165000000002</v>
      </c>
      <c r="AB8407" t="s">
        <v>12</v>
      </c>
      <c r="AC8407">
        <v>5.7</v>
      </c>
      <c r="AD8407">
        <v>2</v>
      </c>
      <c r="AE8407">
        <v>15</v>
      </c>
      <c r="AF8407">
        <v>0.28999999999999998</v>
      </c>
      <c r="AG8407">
        <v>284.38</v>
      </c>
      <c r="AH8407" t="s">
        <v>13</v>
      </c>
      <c r="AI8407" t="s">
        <v>9</v>
      </c>
      <c r="AJ8407">
        <v>90</v>
      </c>
      <c r="AK8407" t="s">
        <v>10</v>
      </c>
      <c r="AL8407">
        <v>5370</v>
      </c>
      <c r="AM8407">
        <v>5422</v>
      </c>
    </row>
    <row r="8408" spans="1:39" x14ac:dyDescent="0.25">
      <c r="A8408" t="s">
        <v>0</v>
      </c>
      <c r="B8408" t="s">
        <v>1</v>
      </c>
      <c r="C8408">
        <v>1092966</v>
      </c>
      <c r="D8408">
        <v>0</v>
      </c>
      <c r="E8408" t="s">
        <v>2</v>
      </c>
      <c r="F8408">
        <v>93</v>
      </c>
      <c r="G8408">
        <v>114</v>
      </c>
      <c r="H8408">
        <v>45</v>
      </c>
      <c r="I8408" t="s">
        <v>3</v>
      </c>
      <c r="J8408">
        <v>44</v>
      </c>
      <c r="K8408">
        <v>-6</v>
      </c>
      <c r="L8408">
        <v>0</v>
      </c>
      <c r="M8408">
        <v>1101</v>
      </c>
      <c r="N8408" t="s">
        <v>4</v>
      </c>
      <c r="O8408">
        <v>9.8060000000000005E-3</v>
      </c>
      <c r="P8408">
        <v>-2.9418E-2</v>
      </c>
      <c r="Q8408">
        <v>0.147089</v>
      </c>
      <c r="R8408" t="s">
        <v>5</v>
      </c>
      <c r="S8408">
        <v>0.8125</v>
      </c>
      <c r="T8408">
        <v>0.4375</v>
      </c>
      <c r="U8408">
        <v>-0.85558299999999998</v>
      </c>
      <c r="V8408" t="s">
        <v>6</v>
      </c>
      <c r="W8408">
        <v>230624</v>
      </c>
      <c r="X8408">
        <v>101950</v>
      </c>
      <c r="Y8408">
        <v>51.441455840000003</v>
      </c>
      <c r="Z8408" t="s">
        <v>11</v>
      </c>
      <c r="AA8408">
        <v>0.26737165000000002</v>
      </c>
      <c r="AB8408" t="s">
        <v>12</v>
      </c>
      <c r="AC8408">
        <v>5.7</v>
      </c>
      <c r="AD8408">
        <v>2</v>
      </c>
      <c r="AE8408">
        <v>15</v>
      </c>
      <c r="AF8408">
        <v>0.28999999999999998</v>
      </c>
      <c r="AG8408">
        <v>284.38</v>
      </c>
      <c r="AH8408" t="s">
        <v>13</v>
      </c>
      <c r="AI8408" t="s">
        <v>9</v>
      </c>
      <c r="AJ8408">
        <v>90</v>
      </c>
      <c r="AK8408" t="s">
        <v>10</v>
      </c>
      <c r="AL8408">
        <v>5352</v>
      </c>
      <c r="AM8408">
        <v>5410</v>
      </c>
    </row>
    <row r="8409" spans="1:39" x14ac:dyDescent="0.25">
      <c r="A8409" t="s">
        <v>0</v>
      </c>
      <c r="B8409" t="s">
        <v>1</v>
      </c>
      <c r="C8409">
        <v>1093524</v>
      </c>
      <c r="D8409">
        <v>0</v>
      </c>
      <c r="E8409" t="s">
        <v>2</v>
      </c>
      <c r="F8409">
        <v>93</v>
      </c>
      <c r="G8409">
        <v>114</v>
      </c>
      <c r="H8409">
        <v>45</v>
      </c>
      <c r="I8409" t="s">
        <v>3</v>
      </c>
      <c r="J8409">
        <v>44</v>
      </c>
      <c r="K8409">
        <v>-6</v>
      </c>
      <c r="L8409">
        <v>-1</v>
      </c>
      <c r="M8409">
        <v>1101</v>
      </c>
      <c r="N8409" t="s">
        <v>4</v>
      </c>
      <c r="O8409">
        <v>-4.9029999999999997E-2</v>
      </c>
      <c r="P8409">
        <v>8.8252999999999998E-2</v>
      </c>
      <c r="Q8409">
        <v>-4.9029999999999997E-2</v>
      </c>
      <c r="R8409" t="s">
        <v>5</v>
      </c>
      <c r="S8409">
        <v>0.8125</v>
      </c>
      <c r="T8409">
        <v>-0.3125</v>
      </c>
      <c r="U8409">
        <v>-1.0019340000000001</v>
      </c>
      <c r="V8409" t="s">
        <v>6</v>
      </c>
      <c r="W8409">
        <v>230624</v>
      </c>
      <c r="X8409">
        <v>101951</v>
      </c>
      <c r="Y8409">
        <v>51.441455840000003</v>
      </c>
      <c r="Z8409" t="s">
        <v>11</v>
      </c>
      <c r="AA8409">
        <v>0.26736834999999998</v>
      </c>
      <c r="AB8409" t="s">
        <v>12</v>
      </c>
      <c r="AC8409">
        <v>5.7</v>
      </c>
      <c r="AD8409">
        <v>2</v>
      </c>
      <c r="AE8409">
        <v>16</v>
      </c>
      <c r="AF8409">
        <v>0.46</v>
      </c>
      <c r="AG8409">
        <v>281.75</v>
      </c>
      <c r="AH8409" t="s">
        <v>13</v>
      </c>
      <c r="AI8409" t="s">
        <v>9</v>
      </c>
      <c r="AJ8409">
        <v>90</v>
      </c>
      <c r="AK8409" t="s">
        <v>10</v>
      </c>
      <c r="AL8409">
        <v>5363</v>
      </c>
      <c r="AM8409">
        <v>5417</v>
      </c>
    </row>
    <row r="8410" spans="1:39" x14ac:dyDescent="0.25">
      <c r="A8410" t="s">
        <v>0</v>
      </c>
      <c r="B8410" t="s">
        <v>1</v>
      </c>
      <c r="C8410">
        <v>1094082</v>
      </c>
      <c r="D8410">
        <v>0</v>
      </c>
      <c r="E8410" t="s">
        <v>2</v>
      </c>
      <c r="F8410">
        <v>93</v>
      </c>
      <c r="G8410">
        <v>114</v>
      </c>
      <c r="H8410">
        <v>45</v>
      </c>
      <c r="I8410" t="s">
        <v>3</v>
      </c>
      <c r="J8410">
        <v>45</v>
      </c>
      <c r="K8410">
        <v>-6</v>
      </c>
      <c r="L8410">
        <v>-1</v>
      </c>
      <c r="M8410">
        <v>1101</v>
      </c>
      <c r="N8410" t="s">
        <v>4</v>
      </c>
      <c r="O8410">
        <v>0.25495400000000001</v>
      </c>
      <c r="P8410">
        <v>-9.8060000000000005E-3</v>
      </c>
      <c r="Q8410">
        <v>-4.9029999999999997E-2</v>
      </c>
      <c r="R8410" t="s">
        <v>5</v>
      </c>
      <c r="S8410">
        <v>-2.0625</v>
      </c>
      <c r="T8410">
        <v>-6.25E-2</v>
      </c>
      <c r="U8410">
        <v>0.12228600000000001</v>
      </c>
      <c r="V8410" t="s">
        <v>6</v>
      </c>
      <c r="W8410">
        <v>230624</v>
      </c>
      <c r="X8410">
        <v>101951</v>
      </c>
      <c r="Y8410">
        <v>51.441455840000003</v>
      </c>
      <c r="Z8410" t="s">
        <v>11</v>
      </c>
      <c r="AA8410">
        <v>0.26736834999999998</v>
      </c>
      <c r="AB8410" t="s">
        <v>12</v>
      </c>
      <c r="AC8410">
        <v>5.7</v>
      </c>
      <c r="AD8410">
        <v>2</v>
      </c>
      <c r="AE8410">
        <v>16</v>
      </c>
      <c r="AF8410">
        <v>0.46</v>
      </c>
      <c r="AG8410">
        <v>281.75</v>
      </c>
      <c r="AH8410" t="s">
        <v>13</v>
      </c>
      <c r="AI8410" t="s">
        <v>9</v>
      </c>
      <c r="AJ8410">
        <v>90</v>
      </c>
      <c r="AK8410" t="s">
        <v>10</v>
      </c>
      <c r="AL8410">
        <v>5361</v>
      </c>
      <c r="AM8410">
        <v>5417</v>
      </c>
    </row>
    <row r="8411" spans="1:39" x14ac:dyDescent="0.25">
      <c r="A8411" t="s">
        <v>0</v>
      </c>
      <c r="B8411" t="s">
        <v>1</v>
      </c>
      <c r="C8411">
        <v>1094639</v>
      </c>
      <c r="D8411">
        <v>0</v>
      </c>
      <c r="E8411" t="s">
        <v>2</v>
      </c>
      <c r="F8411">
        <v>93</v>
      </c>
      <c r="G8411">
        <v>114</v>
      </c>
      <c r="H8411">
        <v>45</v>
      </c>
      <c r="I8411" t="s">
        <v>3</v>
      </c>
      <c r="J8411">
        <v>44</v>
      </c>
      <c r="K8411">
        <v>-6</v>
      </c>
      <c r="L8411">
        <v>0</v>
      </c>
      <c r="M8411">
        <v>1101</v>
      </c>
      <c r="N8411" t="s">
        <v>4</v>
      </c>
      <c r="O8411">
        <v>-2.9418E-2</v>
      </c>
      <c r="P8411">
        <v>0.107865</v>
      </c>
      <c r="Q8411">
        <v>-0.26476</v>
      </c>
      <c r="R8411" t="s">
        <v>5</v>
      </c>
      <c r="S8411">
        <v>0.9375</v>
      </c>
      <c r="T8411">
        <v>-1.4375</v>
      </c>
      <c r="U8411">
        <v>0.34848400000000002</v>
      </c>
      <c r="V8411" t="s">
        <v>6</v>
      </c>
      <c r="W8411">
        <v>230624</v>
      </c>
      <c r="X8411">
        <v>101952</v>
      </c>
      <c r="Y8411">
        <v>51.441463470000002</v>
      </c>
      <c r="Z8411" t="s">
        <v>11</v>
      </c>
      <c r="AA8411">
        <v>0.26736501000000001</v>
      </c>
      <c r="AB8411" t="s">
        <v>12</v>
      </c>
      <c r="AC8411">
        <v>5.8</v>
      </c>
      <c r="AD8411">
        <v>2</v>
      </c>
      <c r="AE8411">
        <v>16</v>
      </c>
      <c r="AF8411">
        <v>0.46</v>
      </c>
      <c r="AG8411">
        <v>285.23</v>
      </c>
      <c r="AH8411" t="s">
        <v>13</v>
      </c>
      <c r="AI8411" t="s">
        <v>9</v>
      </c>
      <c r="AJ8411">
        <v>90</v>
      </c>
      <c r="AK8411" t="s">
        <v>10</v>
      </c>
      <c r="AL8411">
        <v>5368</v>
      </c>
      <c r="AM8411">
        <v>5426</v>
      </c>
    </row>
    <row r="8412" spans="1:39" x14ac:dyDescent="0.25">
      <c r="A8412" t="s">
        <v>0</v>
      </c>
      <c r="B8412" t="s">
        <v>1</v>
      </c>
      <c r="C8412">
        <v>1095197</v>
      </c>
      <c r="D8412">
        <v>0</v>
      </c>
      <c r="E8412" t="s">
        <v>2</v>
      </c>
      <c r="F8412">
        <v>93</v>
      </c>
      <c r="G8412">
        <v>114</v>
      </c>
      <c r="H8412">
        <v>45</v>
      </c>
      <c r="I8412" t="s">
        <v>3</v>
      </c>
      <c r="J8412">
        <v>44</v>
      </c>
      <c r="K8412">
        <v>-6</v>
      </c>
      <c r="L8412">
        <v>-1</v>
      </c>
      <c r="M8412">
        <v>1101</v>
      </c>
      <c r="N8412" t="s">
        <v>4</v>
      </c>
      <c r="O8412">
        <v>0</v>
      </c>
      <c r="P8412">
        <v>2.9418E-2</v>
      </c>
      <c r="Q8412">
        <v>-0.147089</v>
      </c>
      <c r="R8412" t="s">
        <v>5</v>
      </c>
      <c r="S8412">
        <v>2.5</v>
      </c>
      <c r="T8412">
        <v>-1.4375</v>
      </c>
      <c r="U8412">
        <v>0.14591799999999999</v>
      </c>
      <c r="V8412" t="s">
        <v>6</v>
      </c>
      <c r="W8412">
        <v>230624</v>
      </c>
      <c r="X8412">
        <v>101952</v>
      </c>
      <c r="Y8412">
        <v>51.441463470000002</v>
      </c>
      <c r="Z8412" t="s">
        <v>11</v>
      </c>
      <c r="AA8412">
        <v>0.26736501000000001</v>
      </c>
      <c r="AB8412" t="s">
        <v>12</v>
      </c>
      <c r="AC8412">
        <v>5.8</v>
      </c>
      <c r="AD8412">
        <v>2</v>
      </c>
      <c r="AE8412">
        <v>16</v>
      </c>
      <c r="AF8412">
        <v>0.46</v>
      </c>
      <c r="AG8412">
        <v>285.23</v>
      </c>
      <c r="AH8412" t="s">
        <v>13</v>
      </c>
      <c r="AI8412" t="s">
        <v>9</v>
      </c>
      <c r="AJ8412">
        <v>90</v>
      </c>
      <c r="AK8412" t="s">
        <v>10</v>
      </c>
      <c r="AL8412">
        <v>5358</v>
      </c>
      <c r="AM8412">
        <v>5417</v>
      </c>
    </row>
    <row r="8413" spans="1:39" x14ac:dyDescent="0.25">
      <c r="A8413" t="s">
        <v>0</v>
      </c>
      <c r="B8413" t="s">
        <v>1</v>
      </c>
      <c r="C8413">
        <v>1095754</v>
      </c>
      <c r="D8413">
        <v>0</v>
      </c>
      <c r="E8413" t="s">
        <v>2</v>
      </c>
      <c r="F8413">
        <v>93</v>
      </c>
      <c r="G8413">
        <v>114</v>
      </c>
      <c r="H8413">
        <v>45</v>
      </c>
      <c r="I8413" t="s">
        <v>3</v>
      </c>
      <c r="J8413">
        <v>45</v>
      </c>
      <c r="K8413">
        <v>-6</v>
      </c>
      <c r="L8413">
        <v>-2</v>
      </c>
      <c r="M8413">
        <v>1101</v>
      </c>
      <c r="N8413" t="s">
        <v>4</v>
      </c>
      <c r="O8413">
        <v>6.8641999999999995E-2</v>
      </c>
      <c r="P8413">
        <v>6.8641999999999995E-2</v>
      </c>
      <c r="Q8413">
        <v>-0.18631300000000001</v>
      </c>
      <c r="R8413" t="s">
        <v>5</v>
      </c>
      <c r="S8413">
        <v>-1.75</v>
      </c>
      <c r="T8413">
        <v>-0.6875</v>
      </c>
      <c r="U8413">
        <v>0.45791199999999999</v>
      </c>
      <c r="V8413" t="s">
        <v>6</v>
      </c>
      <c r="W8413">
        <v>230624</v>
      </c>
      <c r="X8413">
        <v>101953</v>
      </c>
      <c r="Y8413">
        <v>51.441463470000002</v>
      </c>
      <c r="Z8413" t="s">
        <v>11</v>
      </c>
      <c r="AA8413">
        <v>0.26735999999999999</v>
      </c>
      <c r="AB8413" t="s">
        <v>12</v>
      </c>
      <c r="AC8413">
        <v>5.8</v>
      </c>
      <c r="AD8413">
        <v>2</v>
      </c>
      <c r="AE8413">
        <v>16</v>
      </c>
      <c r="AF8413">
        <v>0.47</v>
      </c>
      <c r="AG8413">
        <v>285.23</v>
      </c>
      <c r="AH8413" t="s">
        <v>13</v>
      </c>
      <c r="AI8413" t="s">
        <v>9</v>
      </c>
      <c r="AJ8413">
        <v>90</v>
      </c>
      <c r="AK8413" t="s">
        <v>10</v>
      </c>
      <c r="AL8413">
        <v>5369</v>
      </c>
      <c r="AM8413">
        <v>5427</v>
      </c>
    </row>
    <row r="8414" spans="1:39" x14ac:dyDescent="0.25">
      <c r="A8414" t="s">
        <v>0</v>
      </c>
      <c r="B8414" t="s">
        <v>1</v>
      </c>
      <c r="C8414">
        <v>1096312</v>
      </c>
      <c r="D8414">
        <v>0</v>
      </c>
      <c r="E8414" t="s">
        <v>2</v>
      </c>
      <c r="F8414">
        <v>93</v>
      </c>
      <c r="G8414">
        <v>114</v>
      </c>
      <c r="H8414">
        <v>45</v>
      </c>
      <c r="I8414" t="s">
        <v>3</v>
      </c>
      <c r="J8414">
        <v>45</v>
      </c>
      <c r="K8414">
        <v>-6</v>
      </c>
      <c r="L8414">
        <v>0</v>
      </c>
      <c r="M8414">
        <v>1101</v>
      </c>
      <c r="N8414" t="s">
        <v>4</v>
      </c>
      <c r="O8414">
        <v>-9.8060000000000005E-3</v>
      </c>
      <c r="P8414">
        <v>0.12747700000000001</v>
      </c>
      <c r="Q8414">
        <v>-6.8641999999999995E-2</v>
      </c>
      <c r="R8414" t="s">
        <v>5</v>
      </c>
      <c r="S8414">
        <v>-2.5</v>
      </c>
      <c r="T8414">
        <v>0.1875</v>
      </c>
      <c r="U8414">
        <v>-0.410634</v>
      </c>
      <c r="V8414" t="s">
        <v>6</v>
      </c>
      <c r="W8414">
        <v>230624</v>
      </c>
      <c r="X8414">
        <v>101954</v>
      </c>
      <c r="Y8414">
        <v>51.441463470000002</v>
      </c>
      <c r="Z8414" t="s">
        <v>11</v>
      </c>
      <c r="AA8414">
        <v>0.26735500000000001</v>
      </c>
      <c r="AB8414" t="s">
        <v>12</v>
      </c>
      <c r="AC8414">
        <v>5.8</v>
      </c>
      <c r="AD8414">
        <v>2</v>
      </c>
      <c r="AE8414">
        <v>15</v>
      </c>
      <c r="AF8414">
        <v>0.47</v>
      </c>
      <c r="AG8414">
        <v>285.23</v>
      </c>
      <c r="AH8414" t="s">
        <v>13</v>
      </c>
      <c r="AI8414" t="s">
        <v>9</v>
      </c>
      <c r="AJ8414">
        <v>90</v>
      </c>
      <c r="AK8414" t="s">
        <v>10</v>
      </c>
      <c r="AL8414">
        <v>5365</v>
      </c>
      <c r="AM8414">
        <v>5425</v>
      </c>
    </row>
    <row r="8415" spans="1:39" x14ac:dyDescent="0.25">
      <c r="A8415" t="s">
        <v>0</v>
      </c>
      <c r="B8415" t="s">
        <v>1</v>
      </c>
      <c r="C8415">
        <v>1096870</v>
      </c>
      <c r="D8415">
        <v>0</v>
      </c>
      <c r="E8415" t="s">
        <v>2</v>
      </c>
      <c r="F8415">
        <v>93</v>
      </c>
      <c r="G8415">
        <v>114</v>
      </c>
      <c r="H8415">
        <v>45</v>
      </c>
      <c r="I8415" t="s">
        <v>3</v>
      </c>
      <c r="J8415">
        <v>45</v>
      </c>
      <c r="K8415">
        <v>-6</v>
      </c>
      <c r="L8415">
        <v>0</v>
      </c>
      <c r="M8415">
        <v>1101</v>
      </c>
      <c r="N8415" t="s">
        <v>4</v>
      </c>
      <c r="O8415">
        <v>1.9612000000000001E-2</v>
      </c>
      <c r="P8415">
        <v>-4.9029999999999997E-2</v>
      </c>
      <c r="Q8415">
        <v>4.9029999999999997E-2</v>
      </c>
      <c r="R8415" t="s">
        <v>5</v>
      </c>
      <c r="S8415">
        <v>-1.3125</v>
      </c>
      <c r="T8415">
        <v>0.25</v>
      </c>
      <c r="U8415">
        <v>-0.21595300000000001</v>
      </c>
      <c r="V8415" t="s">
        <v>6</v>
      </c>
      <c r="W8415">
        <v>230624</v>
      </c>
      <c r="X8415">
        <v>101954</v>
      </c>
      <c r="Y8415">
        <v>51.441463470000002</v>
      </c>
      <c r="Z8415" t="s">
        <v>11</v>
      </c>
      <c r="AA8415">
        <v>0.26735500000000001</v>
      </c>
      <c r="AB8415" t="s">
        <v>12</v>
      </c>
      <c r="AC8415">
        <v>5.8</v>
      </c>
      <c r="AD8415">
        <v>2</v>
      </c>
      <c r="AE8415">
        <v>15</v>
      </c>
      <c r="AF8415">
        <v>0.5</v>
      </c>
      <c r="AG8415">
        <v>283.98</v>
      </c>
      <c r="AH8415" t="s">
        <v>13</v>
      </c>
      <c r="AI8415" t="s">
        <v>9</v>
      </c>
      <c r="AJ8415">
        <v>90</v>
      </c>
      <c r="AK8415" t="s">
        <v>10</v>
      </c>
      <c r="AL8415">
        <v>5365</v>
      </c>
      <c r="AM8415">
        <v>5425</v>
      </c>
    </row>
    <row r="8416" spans="1:39" x14ac:dyDescent="0.25">
      <c r="A8416" t="s">
        <v>0</v>
      </c>
      <c r="B8416" t="s">
        <v>1</v>
      </c>
      <c r="C8416">
        <v>1097427</v>
      </c>
      <c r="D8416">
        <v>0</v>
      </c>
      <c r="E8416" t="s">
        <v>2</v>
      </c>
      <c r="F8416">
        <v>93</v>
      </c>
      <c r="G8416">
        <v>114</v>
      </c>
      <c r="H8416">
        <v>45</v>
      </c>
      <c r="I8416" t="s">
        <v>3</v>
      </c>
      <c r="J8416">
        <v>45</v>
      </c>
      <c r="K8416">
        <v>-6</v>
      </c>
      <c r="L8416">
        <v>0</v>
      </c>
      <c r="M8416">
        <v>1101</v>
      </c>
      <c r="N8416" t="s">
        <v>4</v>
      </c>
      <c r="O8416">
        <v>6.8641999999999995E-2</v>
      </c>
      <c r="P8416">
        <v>-0.107865</v>
      </c>
      <c r="Q8416">
        <v>0.205925</v>
      </c>
      <c r="R8416" t="s">
        <v>5</v>
      </c>
      <c r="S8416">
        <v>3.0625</v>
      </c>
      <c r="T8416">
        <v>-0.3125</v>
      </c>
      <c r="U8416">
        <v>-0.52939899999999995</v>
      </c>
      <c r="V8416" t="s">
        <v>6</v>
      </c>
      <c r="W8416">
        <v>230624</v>
      </c>
      <c r="X8416">
        <v>101955</v>
      </c>
      <c r="Y8416">
        <v>51.441463470000002</v>
      </c>
      <c r="Z8416" t="s">
        <v>11</v>
      </c>
      <c r="AA8416">
        <v>0.26735165999999999</v>
      </c>
      <c r="AB8416" t="s">
        <v>12</v>
      </c>
      <c r="AC8416">
        <v>5.9</v>
      </c>
      <c r="AD8416">
        <v>2</v>
      </c>
      <c r="AE8416">
        <v>16</v>
      </c>
      <c r="AF8416">
        <v>0.53</v>
      </c>
      <c r="AG8416">
        <v>285.94</v>
      </c>
      <c r="AH8416" t="s">
        <v>13</v>
      </c>
      <c r="AI8416" t="s">
        <v>9</v>
      </c>
      <c r="AJ8416">
        <v>90</v>
      </c>
      <c r="AK8416" t="s">
        <v>10</v>
      </c>
      <c r="AL8416">
        <v>5365</v>
      </c>
      <c r="AM8416">
        <v>5424</v>
      </c>
    </row>
    <row r="8417" spans="1:39" x14ac:dyDescent="0.25">
      <c r="A8417" t="s">
        <v>0</v>
      </c>
      <c r="B8417" t="s">
        <v>1</v>
      </c>
      <c r="C8417">
        <v>1097985</v>
      </c>
      <c r="D8417">
        <v>0</v>
      </c>
      <c r="E8417" t="s">
        <v>2</v>
      </c>
      <c r="F8417">
        <v>93</v>
      </c>
      <c r="G8417">
        <v>114</v>
      </c>
      <c r="H8417">
        <v>45</v>
      </c>
      <c r="I8417" t="s">
        <v>3</v>
      </c>
      <c r="J8417">
        <v>46</v>
      </c>
      <c r="K8417">
        <v>-6</v>
      </c>
      <c r="L8417">
        <v>0</v>
      </c>
      <c r="M8417">
        <v>1101</v>
      </c>
      <c r="N8417" t="s">
        <v>4</v>
      </c>
      <c r="O8417">
        <v>-8.8252999999999998E-2</v>
      </c>
      <c r="P8417">
        <v>-9.8060000000000005E-3</v>
      </c>
      <c r="Q8417">
        <v>-0.16670099999999999</v>
      </c>
      <c r="R8417" t="s">
        <v>5</v>
      </c>
      <c r="S8417">
        <v>0.4375</v>
      </c>
      <c r="T8417">
        <v>-2.3125</v>
      </c>
      <c r="U8417">
        <v>-7.2191000000000005E-2</v>
      </c>
      <c r="V8417" t="s">
        <v>6</v>
      </c>
      <c r="W8417">
        <v>230624</v>
      </c>
      <c r="X8417">
        <v>101955</v>
      </c>
      <c r="Y8417">
        <v>51.441463470000002</v>
      </c>
      <c r="Z8417" t="s">
        <v>11</v>
      </c>
      <c r="AA8417">
        <v>0.26735165999999999</v>
      </c>
      <c r="AB8417" t="s">
        <v>12</v>
      </c>
      <c r="AC8417">
        <v>5.9</v>
      </c>
      <c r="AD8417">
        <v>2</v>
      </c>
      <c r="AE8417">
        <v>16</v>
      </c>
      <c r="AF8417">
        <v>0.53</v>
      </c>
      <c r="AG8417">
        <v>285.94</v>
      </c>
      <c r="AH8417" t="s">
        <v>13</v>
      </c>
      <c r="AI8417" t="s">
        <v>9</v>
      </c>
      <c r="AJ8417">
        <v>90</v>
      </c>
      <c r="AK8417" t="s">
        <v>10</v>
      </c>
      <c r="AL8417">
        <v>5357</v>
      </c>
      <c r="AM8417">
        <v>5415</v>
      </c>
    </row>
    <row r="8418" spans="1:39" x14ac:dyDescent="0.25">
      <c r="A8418" t="s">
        <v>0</v>
      </c>
      <c r="B8418" t="s">
        <v>1</v>
      </c>
      <c r="C8418">
        <v>1098542</v>
      </c>
      <c r="D8418">
        <v>0</v>
      </c>
      <c r="E8418" t="s">
        <v>2</v>
      </c>
      <c r="F8418">
        <v>93</v>
      </c>
      <c r="G8418">
        <v>114</v>
      </c>
      <c r="H8418">
        <v>45</v>
      </c>
      <c r="I8418" t="s">
        <v>3</v>
      </c>
      <c r="J8418">
        <v>46</v>
      </c>
      <c r="K8418">
        <v>-5</v>
      </c>
      <c r="L8418">
        <v>0</v>
      </c>
      <c r="M8418">
        <v>1101</v>
      </c>
      <c r="N8418" t="s">
        <v>4</v>
      </c>
      <c r="O8418">
        <v>2.9418E-2</v>
      </c>
      <c r="P8418">
        <v>6.8641999999999995E-2</v>
      </c>
      <c r="Q8418">
        <v>-0.30398399999999998</v>
      </c>
      <c r="R8418" t="s">
        <v>5</v>
      </c>
      <c r="S8418">
        <v>-3.875</v>
      </c>
      <c r="T8418">
        <v>6.25E-2</v>
      </c>
      <c r="U8418">
        <v>-0.23283200000000001</v>
      </c>
      <c r="V8418" t="s">
        <v>6</v>
      </c>
      <c r="W8418">
        <v>230624</v>
      </c>
      <c r="X8418">
        <v>101956</v>
      </c>
      <c r="Y8418">
        <v>51.441463470000002</v>
      </c>
      <c r="Z8418" t="s">
        <v>11</v>
      </c>
      <c r="AA8418">
        <v>0.26734668</v>
      </c>
      <c r="AB8418" t="s">
        <v>12</v>
      </c>
      <c r="AC8418">
        <v>6</v>
      </c>
      <c r="AD8418">
        <v>2</v>
      </c>
      <c r="AE8418">
        <v>16</v>
      </c>
      <c r="AF8418">
        <v>0.56000000000000005</v>
      </c>
      <c r="AG8418">
        <v>285.57</v>
      </c>
      <c r="AH8418" t="s">
        <v>13</v>
      </c>
      <c r="AI8418" t="s">
        <v>9</v>
      </c>
      <c r="AJ8418">
        <v>90</v>
      </c>
      <c r="AK8418" t="s">
        <v>10</v>
      </c>
      <c r="AL8418">
        <v>5366</v>
      </c>
      <c r="AM8418">
        <v>5426</v>
      </c>
    </row>
    <row r="8419" spans="1:39" x14ac:dyDescent="0.25">
      <c r="A8419" t="s">
        <v>0</v>
      </c>
      <c r="B8419" t="s">
        <v>1</v>
      </c>
      <c r="C8419">
        <v>1099100</v>
      </c>
      <c r="D8419">
        <v>0</v>
      </c>
      <c r="E8419" t="s">
        <v>2</v>
      </c>
      <c r="F8419">
        <v>101</v>
      </c>
      <c r="G8419">
        <v>114</v>
      </c>
      <c r="H8419">
        <v>45</v>
      </c>
      <c r="I8419" t="s">
        <v>3</v>
      </c>
      <c r="J8419">
        <v>47</v>
      </c>
      <c r="K8419">
        <v>-6</v>
      </c>
      <c r="L8419">
        <v>0</v>
      </c>
      <c r="M8419">
        <v>1101</v>
      </c>
      <c r="N8419" t="s">
        <v>4</v>
      </c>
      <c r="O8419">
        <v>0.176507</v>
      </c>
      <c r="P8419">
        <v>-0.15689500000000001</v>
      </c>
      <c r="Q8419">
        <v>0.13728299999999999</v>
      </c>
      <c r="R8419" t="s">
        <v>5</v>
      </c>
      <c r="S8419">
        <v>-1.75</v>
      </c>
      <c r="T8419">
        <v>3.8125</v>
      </c>
      <c r="U8419">
        <v>-3.8784589999999999</v>
      </c>
      <c r="V8419" t="s">
        <v>6</v>
      </c>
      <c r="W8419">
        <v>230624</v>
      </c>
      <c r="X8419">
        <v>101956</v>
      </c>
      <c r="Y8419">
        <v>51.441463470000002</v>
      </c>
      <c r="Z8419" t="s">
        <v>11</v>
      </c>
      <c r="AA8419">
        <v>0.26734668</v>
      </c>
      <c r="AB8419" t="s">
        <v>12</v>
      </c>
      <c r="AC8419">
        <v>6</v>
      </c>
      <c r="AD8419">
        <v>2</v>
      </c>
      <c r="AE8419">
        <v>16</v>
      </c>
      <c r="AF8419">
        <v>0.56000000000000005</v>
      </c>
      <c r="AG8419">
        <v>285.57</v>
      </c>
      <c r="AH8419" t="s">
        <v>13</v>
      </c>
      <c r="AI8419" t="s">
        <v>9</v>
      </c>
      <c r="AJ8419">
        <v>90</v>
      </c>
      <c r="AK8419" t="s">
        <v>10</v>
      </c>
      <c r="AL8419">
        <v>5368</v>
      </c>
      <c r="AM8419">
        <v>5424</v>
      </c>
    </row>
    <row r="8420" spans="1:39" x14ac:dyDescent="0.25">
      <c r="A8420" t="s">
        <v>0</v>
      </c>
      <c r="B8420" t="s">
        <v>1</v>
      </c>
      <c r="C8420">
        <v>1099657</v>
      </c>
      <c r="D8420">
        <v>0</v>
      </c>
      <c r="E8420" t="s">
        <v>2</v>
      </c>
      <c r="F8420">
        <v>93</v>
      </c>
      <c r="G8420">
        <v>114</v>
      </c>
      <c r="H8420">
        <v>45</v>
      </c>
      <c r="I8420" t="s">
        <v>3</v>
      </c>
      <c r="J8420">
        <v>50</v>
      </c>
      <c r="K8420">
        <v>-6</v>
      </c>
      <c r="L8420">
        <v>1</v>
      </c>
      <c r="M8420">
        <v>1101</v>
      </c>
      <c r="N8420" t="s">
        <v>4</v>
      </c>
      <c r="O8420">
        <v>-8.8252999999999998E-2</v>
      </c>
      <c r="P8420">
        <v>-5.8835999999999999E-2</v>
      </c>
      <c r="Q8420">
        <v>0.16670099999999999</v>
      </c>
      <c r="R8420" t="s">
        <v>5</v>
      </c>
      <c r="S8420">
        <v>1.125</v>
      </c>
      <c r="T8420">
        <v>-0.5625</v>
      </c>
      <c r="U8420">
        <v>-2.9409589999999999</v>
      </c>
      <c r="V8420" t="s">
        <v>6</v>
      </c>
      <c r="W8420">
        <v>230624</v>
      </c>
      <c r="X8420">
        <v>101957</v>
      </c>
      <c r="Y8420">
        <v>51.441463470000002</v>
      </c>
      <c r="Z8420" t="s">
        <v>11</v>
      </c>
      <c r="AA8420">
        <v>0.26734000000000002</v>
      </c>
      <c r="AB8420" t="s">
        <v>12</v>
      </c>
      <c r="AC8420">
        <v>6</v>
      </c>
      <c r="AD8420">
        <v>2</v>
      </c>
      <c r="AE8420">
        <v>16</v>
      </c>
      <c r="AF8420">
        <v>0.59</v>
      </c>
      <c r="AG8420">
        <v>285.94</v>
      </c>
      <c r="AH8420" t="s">
        <v>13</v>
      </c>
      <c r="AI8420" t="s">
        <v>9</v>
      </c>
      <c r="AJ8420">
        <v>0</v>
      </c>
      <c r="AK8420" t="s">
        <v>10</v>
      </c>
      <c r="AL8420">
        <v>5368</v>
      </c>
      <c r="AM8420">
        <v>5426</v>
      </c>
    </row>
    <row r="8421" spans="1:39" x14ac:dyDescent="0.25">
      <c r="A8421" t="s">
        <v>0</v>
      </c>
      <c r="B8421" t="s">
        <v>1</v>
      </c>
      <c r="C8421">
        <v>1100215</v>
      </c>
      <c r="D8421">
        <v>0</v>
      </c>
      <c r="E8421" t="s">
        <v>2</v>
      </c>
      <c r="F8421">
        <v>93</v>
      </c>
      <c r="G8421">
        <v>114</v>
      </c>
      <c r="H8421">
        <v>45</v>
      </c>
      <c r="I8421" t="s">
        <v>3</v>
      </c>
      <c r="J8421">
        <v>53</v>
      </c>
      <c r="K8421">
        <v>-6</v>
      </c>
      <c r="L8421">
        <v>0</v>
      </c>
      <c r="M8421">
        <v>1101</v>
      </c>
      <c r="N8421" t="s">
        <v>4</v>
      </c>
      <c r="O8421">
        <v>-0.30398399999999998</v>
      </c>
      <c r="P8421">
        <v>2.9418E-2</v>
      </c>
      <c r="Q8421">
        <v>-0.25495400000000001</v>
      </c>
      <c r="R8421" t="s">
        <v>5</v>
      </c>
      <c r="S8421">
        <v>1.125</v>
      </c>
      <c r="T8421">
        <v>-7.4375</v>
      </c>
      <c r="U8421">
        <v>-1.329674</v>
      </c>
      <c r="V8421" t="s">
        <v>6</v>
      </c>
      <c r="W8421">
        <v>230624</v>
      </c>
      <c r="X8421">
        <v>101957</v>
      </c>
      <c r="Y8421">
        <v>51.441463470000002</v>
      </c>
      <c r="Z8421" t="s">
        <v>11</v>
      </c>
      <c r="AA8421">
        <v>0.26734000000000002</v>
      </c>
      <c r="AB8421" t="s">
        <v>12</v>
      </c>
      <c r="AC8421">
        <v>6</v>
      </c>
      <c r="AD8421">
        <v>2</v>
      </c>
      <c r="AE8421">
        <v>16</v>
      </c>
      <c r="AF8421">
        <v>0.59</v>
      </c>
      <c r="AG8421">
        <v>285.94</v>
      </c>
      <c r="AH8421" t="s">
        <v>13</v>
      </c>
      <c r="AI8421" t="s">
        <v>9</v>
      </c>
      <c r="AJ8421">
        <v>0</v>
      </c>
      <c r="AK8421" t="s">
        <v>10</v>
      </c>
      <c r="AL8421">
        <v>5361</v>
      </c>
      <c r="AM8421">
        <v>5420</v>
      </c>
    </row>
    <row r="8422" spans="1:39" x14ac:dyDescent="0.25">
      <c r="A8422" t="s">
        <v>0</v>
      </c>
      <c r="B8422" t="s">
        <v>1</v>
      </c>
      <c r="C8422">
        <v>1100773</v>
      </c>
      <c r="D8422">
        <v>0</v>
      </c>
      <c r="E8422" t="s">
        <v>2</v>
      </c>
      <c r="F8422">
        <v>93</v>
      </c>
      <c r="G8422">
        <v>114</v>
      </c>
      <c r="H8422">
        <v>45</v>
      </c>
      <c r="I8422" t="s">
        <v>3</v>
      </c>
      <c r="J8422">
        <v>53</v>
      </c>
      <c r="K8422">
        <v>-6</v>
      </c>
      <c r="L8422">
        <v>0</v>
      </c>
      <c r="M8422">
        <v>1101</v>
      </c>
      <c r="N8422" t="s">
        <v>4</v>
      </c>
      <c r="O8422">
        <v>-0.117671</v>
      </c>
      <c r="P8422">
        <v>0.84331</v>
      </c>
      <c r="Q8422">
        <v>-1.0982639999999999</v>
      </c>
      <c r="R8422" t="s">
        <v>5</v>
      </c>
      <c r="S8422">
        <v>-2.375</v>
      </c>
      <c r="T8422">
        <v>-2.75</v>
      </c>
      <c r="U8422">
        <v>-2.739503</v>
      </c>
      <c r="V8422" t="s">
        <v>6</v>
      </c>
      <c r="W8422">
        <v>230624</v>
      </c>
      <c r="X8422">
        <v>101958</v>
      </c>
      <c r="Y8422">
        <v>51.441463470000002</v>
      </c>
      <c r="Z8422" t="s">
        <v>11</v>
      </c>
      <c r="AA8422">
        <v>0.26733499999999999</v>
      </c>
      <c r="AB8422" t="s">
        <v>12</v>
      </c>
      <c r="AC8422">
        <v>6.1</v>
      </c>
      <c r="AD8422">
        <v>2</v>
      </c>
      <c r="AE8422">
        <v>15</v>
      </c>
      <c r="AF8422">
        <v>0.63</v>
      </c>
      <c r="AG8422">
        <v>287.38</v>
      </c>
      <c r="AH8422" t="s">
        <v>13</v>
      </c>
      <c r="AI8422" t="s">
        <v>9</v>
      </c>
      <c r="AJ8422">
        <v>0</v>
      </c>
      <c r="AK8422" t="s">
        <v>10</v>
      </c>
      <c r="AL8422">
        <v>5363</v>
      </c>
      <c r="AM8422">
        <v>5424</v>
      </c>
    </row>
    <row r="8423" spans="1:39" x14ac:dyDescent="0.25">
      <c r="A8423" t="s">
        <v>0</v>
      </c>
      <c r="B8423" t="s">
        <v>1</v>
      </c>
      <c r="C8423">
        <v>1101330</v>
      </c>
      <c r="D8423">
        <v>0</v>
      </c>
      <c r="E8423" t="s">
        <v>2</v>
      </c>
      <c r="F8423">
        <v>93</v>
      </c>
      <c r="G8423">
        <v>114</v>
      </c>
      <c r="H8423">
        <v>45</v>
      </c>
      <c r="I8423" t="s">
        <v>3</v>
      </c>
      <c r="J8423">
        <v>53</v>
      </c>
      <c r="K8423">
        <v>-6</v>
      </c>
      <c r="L8423">
        <v>0</v>
      </c>
      <c r="M8423">
        <v>1101</v>
      </c>
      <c r="N8423" t="s">
        <v>4</v>
      </c>
      <c r="O8423">
        <v>0.19611899999999999</v>
      </c>
      <c r="P8423">
        <v>0.34320800000000001</v>
      </c>
      <c r="Q8423">
        <v>-5.8835999999999999E-2</v>
      </c>
      <c r="R8423" t="s">
        <v>5</v>
      </c>
      <c r="S8423">
        <v>-2.5625</v>
      </c>
      <c r="T8423">
        <v>6.0625</v>
      </c>
      <c r="U8423">
        <v>-4.7870330000000001</v>
      </c>
      <c r="V8423" t="s">
        <v>6</v>
      </c>
      <c r="W8423">
        <v>230624</v>
      </c>
      <c r="X8423">
        <v>101959</v>
      </c>
      <c r="Y8423">
        <v>51.441463470000002</v>
      </c>
      <c r="Z8423" t="s">
        <v>11</v>
      </c>
      <c r="AA8423">
        <v>0.26733002</v>
      </c>
      <c r="AB8423" t="s">
        <v>12</v>
      </c>
      <c r="AC8423">
        <v>6.1</v>
      </c>
      <c r="AD8423">
        <v>2</v>
      </c>
      <c r="AE8423">
        <v>16</v>
      </c>
      <c r="AF8423">
        <v>0.63</v>
      </c>
      <c r="AG8423">
        <v>287.38</v>
      </c>
      <c r="AH8423" t="s">
        <v>13</v>
      </c>
      <c r="AI8423" t="s">
        <v>9</v>
      </c>
      <c r="AJ8423">
        <v>0</v>
      </c>
      <c r="AK8423" t="s">
        <v>10</v>
      </c>
      <c r="AL8423">
        <v>5363</v>
      </c>
      <c r="AM8423">
        <v>5423</v>
      </c>
    </row>
    <row r="8424" spans="1:39" x14ac:dyDescent="0.25">
      <c r="A8424" t="s">
        <v>0</v>
      </c>
      <c r="B8424" t="s">
        <v>1</v>
      </c>
      <c r="C8424">
        <v>1101888</v>
      </c>
      <c r="D8424">
        <v>0</v>
      </c>
      <c r="E8424" t="s">
        <v>2</v>
      </c>
      <c r="F8424">
        <v>93</v>
      </c>
      <c r="G8424">
        <v>114</v>
      </c>
      <c r="H8424">
        <v>45</v>
      </c>
      <c r="I8424" t="s">
        <v>3</v>
      </c>
      <c r="J8424">
        <v>53</v>
      </c>
      <c r="K8424">
        <v>-8</v>
      </c>
      <c r="L8424">
        <v>0</v>
      </c>
      <c r="M8424">
        <v>1101</v>
      </c>
      <c r="N8424" t="s">
        <v>4</v>
      </c>
      <c r="O8424">
        <v>-3.9224000000000002E-2</v>
      </c>
      <c r="P8424">
        <v>9.8060000000000005E-3</v>
      </c>
      <c r="Q8424">
        <v>1.019817</v>
      </c>
      <c r="R8424" t="s">
        <v>5</v>
      </c>
      <c r="S8424">
        <v>0.75</v>
      </c>
      <c r="T8424">
        <v>11.9375</v>
      </c>
      <c r="U8424">
        <v>-1.0844659999999999</v>
      </c>
      <c r="V8424" t="s">
        <v>6</v>
      </c>
      <c r="W8424">
        <v>230624</v>
      </c>
      <c r="X8424">
        <v>101959</v>
      </c>
      <c r="Y8424">
        <v>51.441463470000002</v>
      </c>
      <c r="Z8424" t="s">
        <v>11</v>
      </c>
      <c r="AA8424">
        <v>0.26733002</v>
      </c>
      <c r="AB8424" t="s">
        <v>12</v>
      </c>
      <c r="AC8424">
        <v>6.1</v>
      </c>
      <c r="AD8424">
        <v>2</v>
      </c>
      <c r="AE8424">
        <v>16</v>
      </c>
      <c r="AF8424">
        <v>0.67</v>
      </c>
      <c r="AG8424">
        <v>289.61</v>
      </c>
      <c r="AH8424" t="s">
        <v>13</v>
      </c>
      <c r="AI8424" t="s">
        <v>9</v>
      </c>
      <c r="AJ8424">
        <v>0</v>
      </c>
      <c r="AK8424" t="s">
        <v>10</v>
      </c>
      <c r="AL8424">
        <v>5370</v>
      </c>
      <c r="AM8424">
        <v>5426</v>
      </c>
    </row>
    <row r="8425" spans="1:39" x14ac:dyDescent="0.25">
      <c r="A8425" t="s">
        <v>0</v>
      </c>
      <c r="B8425" t="s">
        <v>1</v>
      </c>
      <c r="C8425">
        <v>1102445</v>
      </c>
      <c r="D8425">
        <v>0</v>
      </c>
      <c r="E8425" t="s">
        <v>2</v>
      </c>
      <c r="F8425">
        <v>93</v>
      </c>
      <c r="G8425">
        <v>114</v>
      </c>
      <c r="H8425">
        <v>45</v>
      </c>
      <c r="I8425" t="s">
        <v>3</v>
      </c>
      <c r="J8425">
        <v>54</v>
      </c>
      <c r="K8425">
        <v>-8</v>
      </c>
      <c r="L8425">
        <v>0</v>
      </c>
      <c r="M8425">
        <v>1101</v>
      </c>
      <c r="N8425" t="s">
        <v>4</v>
      </c>
      <c r="O8425">
        <v>-0.13728299999999999</v>
      </c>
      <c r="P8425">
        <v>-6.8641999999999995E-2</v>
      </c>
      <c r="Q8425">
        <v>0.77466800000000002</v>
      </c>
      <c r="R8425" t="s">
        <v>5</v>
      </c>
      <c r="S8425">
        <v>1.875</v>
      </c>
      <c r="T8425">
        <v>3.125</v>
      </c>
      <c r="U8425">
        <v>3.365138</v>
      </c>
      <c r="V8425" t="s">
        <v>6</v>
      </c>
      <c r="W8425">
        <v>230624</v>
      </c>
      <c r="X8425">
        <v>102000</v>
      </c>
      <c r="Y8425">
        <v>51.441471100000001</v>
      </c>
      <c r="Z8425" t="s">
        <v>11</v>
      </c>
      <c r="AA8425">
        <v>0.26732497999999999</v>
      </c>
      <c r="AB8425" t="s">
        <v>12</v>
      </c>
      <c r="AC8425">
        <v>6.2</v>
      </c>
      <c r="AD8425">
        <v>2</v>
      </c>
      <c r="AE8425">
        <v>15</v>
      </c>
      <c r="AF8425">
        <v>0.7</v>
      </c>
      <c r="AG8425">
        <v>291.10000000000002</v>
      </c>
      <c r="AH8425" t="s">
        <v>13</v>
      </c>
      <c r="AI8425" t="s">
        <v>9</v>
      </c>
      <c r="AJ8425">
        <v>0</v>
      </c>
      <c r="AK8425" t="s">
        <v>10</v>
      </c>
      <c r="AL8425">
        <v>5372</v>
      </c>
      <c r="AM8425">
        <v>5429</v>
      </c>
    </row>
    <row r="8426" spans="1:39" x14ac:dyDescent="0.25">
      <c r="A8426" t="s">
        <v>0</v>
      </c>
      <c r="B8426" t="s">
        <v>1</v>
      </c>
      <c r="C8426">
        <v>1103003</v>
      </c>
      <c r="D8426">
        <v>0</v>
      </c>
      <c r="E8426" t="s">
        <v>2</v>
      </c>
      <c r="F8426">
        <v>85</v>
      </c>
      <c r="G8426">
        <v>114</v>
      </c>
      <c r="H8426">
        <v>45</v>
      </c>
      <c r="I8426" t="s">
        <v>3</v>
      </c>
      <c r="J8426">
        <v>54</v>
      </c>
      <c r="K8426">
        <v>-7</v>
      </c>
      <c r="L8426">
        <v>0</v>
      </c>
      <c r="M8426">
        <v>1101</v>
      </c>
      <c r="N8426" t="s">
        <v>4</v>
      </c>
      <c r="O8426">
        <v>-0.46087899999999998</v>
      </c>
      <c r="P8426">
        <v>0.205925</v>
      </c>
      <c r="Q8426">
        <v>-0.56874400000000003</v>
      </c>
      <c r="R8426" t="s">
        <v>5</v>
      </c>
      <c r="S8426">
        <v>3.375</v>
      </c>
      <c r="T8426">
        <v>-7.4375</v>
      </c>
      <c r="U8426">
        <v>5.6965979999999998</v>
      </c>
      <c r="V8426" t="s">
        <v>6</v>
      </c>
      <c r="W8426">
        <v>230624</v>
      </c>
      <c r="X8426">
        <v>102000</v>
      </c>
      <c r="Y8426">
        <v>51.441471100000001</v>
      </c>
      <c r="Z8426" t="s">
        <v>11</v>
      </c>
      <c r="AA8426">
        <v>0.26732497999999999</v>
      </c>
      <c r="AB8426" t="s">
        <v>12</v>
      </c>
      <c r="AC8426">
        <v>6.2</v>
      </c>
      <c r="AD8426">
        <v>2</v>
      </c>
      <c r="AE8426">
        <v>15</v>
      </c>
      <c r="AF8426">
        <v>0.7</v>
      </c>
      <c r="AG8426">
        <v>291.10000000000002</v>
      </c>
      <c r="AH8426" t="s">
        <v>13</v>
      </c>
      <c r="AI8426" t="s">
        <v>9</v>
      </c>
      <c r="AJ8426">
        <v>0</v>
      </c>
      <c r="AK8426" t="s">
        <v>10</v>
      </c>
      <c r="AL8426">
        <v>5358</v>
      </c>
      <c r="AM8426">
        <v>5419</v>
      </c>
    </row>
    <row r="8427" spans="1:39" x14ac:dyDescent="0.25">
      <c r="A8427" t="s">
        <v>0</v>
      </c>
      <c r="B8427" t="s">
        <v>1</v>
      </c>
      <c r="C8427">
        <v>1103561</v>
      </c>
      <c r="D8427">
        <v>0</v>
      </c>
      <c r="E8427" t="s">
        <v>2</v>
      </c>
      <c r="F8427">
        <v>87</v>
      </c>
      <c r="G8427">
        <v>114</v>
      </c>
      <c r="H8427">
        <v>45</v>
      </c>
      <c r="I8427" t="s">
        <v>3</v>
      </c>
      <c r="J8427">
        <v>52</v>
      </c>
      <c r="K8427">
        <v>-7</v>
      </c>
      <c r="L8427">
        <v>0</v>
      </c>
      <c r="M8427">
        <v>1101</v>
      </c>
      <c r="N8427" t="s">
        <v>4</v>
      </c>
      <c r="O8427">
        <v>-7.8447000000000003E-2</v>
      </c>
      <c r="P8427">
        <v>0.59816199999999997</v>
      </c>
      <c r="Q8427">
        <v>-0.88253400000000004</v>
      </c>
      <c r="R8427" t="s">
        <v>5</v>
      </c>
      <c r="S8427">
        <v>3.25</v>
      </c>
      <c r="T8427">
        <v>-8.0625</v>
      </c>
      <c r="U8427">
        <v>6.8972670000000003</v>
      </c>
      <c r="V8427" t="s">
        <v>6</v>
      </c>
      <c r="W8427">
        <v>230624</v>
      </c>
      <c r="X8427">
        <v>102001</v>
      </c>
      <c r="Y8427">
        <v>51.441471100000001</v>
      </c>
      <c r="Z8427" t="s">
        <v>11</v>
      </c>
      <c r="AA8427">
        <v>0.26731666999999998</v>
      </c>
      <c r="AB8427" t="s">
        <v>12</v>
      </c>
      <c r="AC8427">
        <v>6.2</v>
      </c>
      <c r="AD8427">
        <v>2</v>
      </c>
      <c r="AE8427">
        <v>15</v>
      </c>
      <c r="AF8427">
        <v>0.75</v>
      </c>
      <c r="AG8427">
        <v>291.91000000000003</v>
      </c>
      <c r="AH8427" t="s">
        <v>13</v>
      </c>
      <c r="AI8427" t="s">
        <v>9</v>
      </c>
      <c r="AJ8427">
        <v>0</v>
      </c>
      <c r="AK8427" t="s">
        <v>10</v>
      </c>
      <c r="AL8427">
        <v>5361</v>
      </c>
      <c r="AM8427">
        <v>5423</v>
      </c>
    </row>
    <row r="8428" spans="1:39" x14ac:dyDescent="0.25">
      <c r="A8428" t="s">
        <v>0</v>
      </c>
      <c r="B8428" t="s">
        <v>1</v>
      </c>
      <c r="C8428">
        <v>1104118</v>
      </c>
      <c r="D8428">
        <v>0</v>
      </c>
      <c r="E8428" t="s">
        <v>2</v>
      </c>
      <c r="F8428">
        <v>93</v>
      </c>
      <c r="G8428">
        <v>114</v>
      </c>
      <c r="H8428">
        <v>45</v>
      </c>
      <c r="I8428" t="s">
        <v>3</v>
      </c>
      <c r="J8428">
        <v>49</v>
      </c>
      <c r="K8428">
        <v>-6</v>
      </c>
      <c r="L8428">
        <v>0</v>
      </c>
      <c r="M8428">
        <v>1101</v>
      </c>
      <c r="N8428" t="s">
        <v>4</v>
      </c>
      <c r="O8428">
        <v>-0.245148</v>
      </c>
      <c r="P8428">
        <v>0.52951999999999999</v>
      </c>
      <c r="Q8428">
        <v>-0.72563900000000003</v>
      </c>
      <c r="R8428" t="s">
        <v>5</v>
      </c>
      <c r="S8428">
        <v>0.1875</v>
      </c>
      <c r="T8428">
        <v>-2.5</v>
      </c>
      <c r="U8428">
        <v>4.4807940000000004</v>
      </c>
      <c r="V8428" t="s">
        <v>6</v>
      </c>
      <c r="W8428">
        <v>230624</v>
      </c>
      <c r="X8428">
        <v>102001</v>
      </c>
      <c r="Y8428">
        <v>51.441471100000001</v>
      </c>
      <c r="Z8428" t="s">
        <v>11</v>
      </c>
      <c r="AA8428">
        <v>0.26731666999999998</v>
      </c>
      <c r="AB8428" t="s">
        <v>12</v>
      </c>
      <c r="AC8428">
        <v>6.2</v>
      </c>
      <c r="AD8428">
        <v>2</v>
      </c>
      <c r="AE8428">
        <v>15</v>
      </c>
      <c r="AF8428">
        <v>0.75</v>
      </c>
      <c r="AG8428">
        <v>291.91000000000003</v>
      </c>
      <c r="AH8428" t="s">
        <v>13</v>
      </c>
      <c r="AI8428" t="s">
        <v>9</v>
      </c>
      <c r="AJ8428">
        <v>0</v>
      </c>
      <c r="AK8428" t="s">
        <v>10</v>
      </c>
      <c r="AL8428">
        <v>5358</v>
      </c>
      <c r="AM8428">
        <v>5418</v>
      </c>
    </row>
    <row r="8429" spans="1:39" x14ac:dyDescent="0.25">
      <c r="A8429" t="s">
        <v>0</v>
      </c>
      <c r="B8429" t="s">
        <v>1</v>
      </c>
      <c r="C8429">
        <v>1104676</v>
      </c>
      <c r="D8429">
        <v>0</v>
      </c>
      <c r="E8429" t="s">
        <v>2</v>
      </c>
      <c r="F8429">
        <v>93</v>
      </c>
      <c r="G8429">
        <v>114</v>
      </c>
      <c r="H8429">
        <v>45</v>
      </c>
      <c r="I8429" t="s">
        <v>3</v>
      </c>
      <c r="J8429">
        <v>48</v>
      </c>
      <c r="K8429">
        <v>-6</v>
      </c>
      <c r="L8429">
        <v>0</v>
      </c>
      <c r="M8429">
        <v>1101</v>
      </c>
      <c r="N8429" t="s">
        <v>4</v>
      </c>
      <c r="O8429">
        <v>4.9029999999999997E-2</v>
      </c>
      <c r="P8429">
        <v>0.107865</v>
      </c>
      <c r="Q8429">
        <v>-0.12747700000000001</v>
      </c>
      <c r="R8429" t="s">
        <v>5</v>
      </c>
      <c r="S8429">
        <v>-1.25</v>
      </c>
      <c r="T8429">
        <v>-1.5625</v>
      </c>
      <c r="U8429">
        <v>2.2653919999999999</v>
      </c>
      <c r="V8429" t="s">
        <v>6</v>
      </c>
      <c r="W8429">
        <v>230624</v>
      </c>
      <c r="X8429">
        <v>102002</v>
      </c>
      <c r="Y8429">
        <v>51.441471100000001</v>
      </c>
      <c r="Z8429" t="s">
        <v>11</v>
      </c>
      <c r="AA8429">
        <v>0.26731001999999998</v>
      </c>
      <c r="AB8429" t="s">
        <v>12</v>
      </c>
      <c r="AC8429">
        <v>6.3</v>
      </c>
      <c r="AD8429">
        <v>2</v>
      </c>
      <c r="AE8429">
        <v>15</v>
      </c>
      <c r="AF8429">
        <v>0.78</v>
      </c>
      <c r="AG8429">
        <v>291.74</v>
      </c>
      <c r="AH8429" t="s">
        <v>13</v>
      </c>
      <c r="AI8429" t="s">
        <v>9</v>
      </c>
      <c r="AJ8429">
        <v>0</v>
      </c>
      <c r="AK8429" t="s">
        <v>10</v>
      </c>
      <c r="AL8429">
        <v>5367</v>
      </c>
      <c r="AM8429">
        <v>5422</v>
      </c>
    </row>
    <row r="8430" spans="1:39" x14ac:dyDescent="0.25">
      <c r="A8430" t="s">
        <v>0</v>
      </c>
      <c r="B8430" t="s">
        <v>1</v>
      </c>
      <c r="C8430">
        <v>1105233</v>
      </c>
      <c r="D8430">
        <v>0</v>
      </c>
      <c r="E8430" t="s">
        <v>2</v>
      </c>
      <c r="F8430">
        <v>93</v>
      </c>
      <c r="G8430">
        <v>114</v>
      </c>
      <c r="H8430">
        <v>45</v>
      </c>
      <c r="I8430" t="s">
        <v>3</v>
      </c>
      <c r="J8430">
        <v>47</v>
      </c>
      <c r="K8430">
        <v>-6</v>
      </c>
      <c r="L8430">
        <v>0</v>
      </c>
      <c r="M8430">
        <v>1101</v>
      </c>
      <c r="N8430" t="s">
        <v>4</v>
      </c>
      <c r="O8430">
        <v>0.107865</v>
      </c>
      <c r="P8430">
        <v>-8.8252999999999998E-2</v>
      </c>
      <c r="Q8430">
        <v>0.41184900000000002</v>
      </c>
      <c r="R8430" t="s">
        <v>5</v>
      </c>
      <c r="S8430">
        <v>1.0625</v>
      </c>
      <c r="T8430">
        <v>-1.125</v>
      </c>
      <c r="U8430">
        <v>1.8424970000000001</v>
      </c>
      <c r="V8430" t="s">
        <v>6</v>
      </c>
      <c r="W8430">
        <v>230624</v>
      </c>
      <c r="X8430">
        <v>102002</v>
      </c>
      <c r="Y8430">
        <v>51.441471100000001</v>
      </c>
      <c r="Z8430" t="s">
        <v>11</v>
      </c>
      <c r="AA8430">
        <v>0.26731001999999998</v>
      </c>
      <c r="AB8430" t="s">
        <v>12</v>
      </c>
      <c r="AC8430">
        <v>6.3</v>
      </c>
      <c r="AD8430">
        <v>2</v>
      </c>
      <c r="AE8430">
        <v>15</v>
      </c>
      <c r="AF8430">
        <v>0.78</v>
      </c>
      <c r="AG8430">
        <v>291.74</v>
      </c>
      <c r="AH8430" t="s">
        <v>13</v>
      </c>
      <c r="AI8430" t="s">
        <v>9</v>
      </c>
      <c r="AJ8430">
        <v>0</v>
      </c>
      <c r="AK8430" t="s">
        <v>10</v>
      </c>
      <c r="AL8430">
        <v>5360</v>
      </c>
      <c r="AM8430">
        <v>5416</v>
      </c>
    </row>
    <row r="8431" spans="1:39" x14ac:dyDescent="0.25">
      <c r="A8431" t="s">
        <v>0</v>
      </c>
      <c r="B8431" t="s">
        <v>1</v>
      </c>
      <c r="C8431">
        <v>1105791</v>
      </c>
      <c r="D8431">
        <v>0</v>
      </c>
      <c r="E8431" t="s">
        <v>2</v>
      </c>
      <c r="F8431">
        <v>93</v>
      </c>
      <c r="G8431">
        <v>114</v>
      </c>
      <c r="H8431">
        <v>45</v>
      </c>
      <c r="I8431" t="s">
        <v>3</v>
      </c>
      <c r="J8431">
        <v>46</v>
      </c>
      <c r="K8431">
        <v>-6</v>
      </c>
      <c r="L8431">
        <v>0</v>
      </c>
      <c r="M8431">
        <v>1101</v>
      </c>
      <c r="N8431" t="s">
        <v>4</v>
      </c>
      <c r="O8431">
        <v>-8.8252999999999998E-2</v>
      </c>
      <c r="P8431">
        <v>-2.9418E-2</v>
      </c>
      <c r="Q8431">
        <v>0.205925</v>
      </c>
      <c r="R8431" t="s">
        <v>5</v>
      </c>
      <c r="S8431">
        <v>1.625</v>
      </c>
      <c r="T8431">
        <v>-1.5</v>
      </c>
      <c r="U8431">
        <v>2.1318079999999999</v>
      </c>
      <c r="V8431" t="s">
        <v>6</v>
      </c>
      <c r="W8431">
        <v>230624</v>
      </c>
      <c r="X8431">
        <v>102003</v>
      </c>
      <c r="Y8431">
        <v>51.441471100000001</v>
      </c>
      <c r="Z8431" t="s">
        <v>11</v>
      </c>
      <c r="AA8431">
        <v>0.26730335</v>
      </c>
      <c r="AB8431" t="s">
        <v>12</v>
      </c>
      <c r="AC8431">
        <v>6.4</v>
      </c>
      <c r="AD8431">
        <v>2</v>
      </c>
      <c r="AE8431">
        <v>14</v>
      </c>
      <c r="AF8431">
        <v>0.81</v>
      </c>
      <c r="AG8431">
        <v>291.2</v>
      </c>
      <c r="AH8431" t="s">
        <v>13</v>
      </c>
      <c r="AI8431" t="s">
        <v>9</v>
      </c>
      <c r="AJ8431">
        <v>0</v>
      </c>
      <c r="AK8431" t="s">
        <v>10</v>
      </c>
      <c r="AL8431">
        <v>5370</v>
      </c>
      <c r="AM8431">
        <v>5425</v>
      </c>
    </row>
    <row r="8432" spans="1:39" x14ac:dyDescent="0.25">
      <c r="A8432" t="s">
        <v>0</v>
      </c>
      <c r="B8432" t="s">
        <v>1</v>
      </c>
      <c r="C8432">
        <v>1106349</v>
      </c>
      <c r="D8432">
        <v>0</v>
      </c>
      <c r="E8432" t="s">
        <v>2</v>
      </c>
      <c r="F8432">
        <v>93</v>
      </c>
      <c r="G8432">
        <v>114</v>
      </c>
      <c r="H8432">
        <v>45</v>
      </c>
      <c r="I8432" t="s">
        <v>3</v>
      </c>
      <c r="J8432">
        <v>45</v>
      </c>
      <c r="K8432">
        <v>-6</v>
      </c>
      <c r="L8432">
        <v>-1</v>
      </c>
      <c r="M8432">
        <v>1101</v>
      </c>
      <c r="N8432" t="s">
        <v>4</v>
      </c>
      <c r="O8432">
        <v>0</v>
      </c>
      <c r="P8432">
        <v>-0.12747700000000001</v>
      </c>
      <c r="Q8432">
        <v>0.205925</v>
      </c>
      <c r="R8432" t="s">
        <v>5</v>
      </c>
      <c r="S8432">
        <v>0.1875</v>
      </c>
      <c r="T8432">
        <v>-1</v>
      </c>
      <c r="U8432">
        <v>0.83508000000000004</v>
      </c>
      <c r="V8432" t="s">
        <v>6</v>
      </c>
      <c r="W8432">
        <v>230624</v>
      </c>
      <c r="X8432">
        <v>102004</v>
      </c>
      <c r="Y8432">
        <v>51.441471100000001</v>
      </c>
      <c r="Z8432" t="s">
        <v>11</v>
      </c>
      <c r="AA8432">
        <v>0.26729834000000002</v>
      </c>
      <c r="AB8432" t="s">
        <v>12</v>
      </c>
      <c r="AC8432">
        <v>6.4</v>
      </c>
      <c r="AD8432">
        <v>2</v>
      </c>
      <c r="AE8432">
        <v>15</v>
      </c>
      <c r="AF8432">
        <v>0.82</v>
      </c>
      <c r="AG8432">
        <v>289.99</v>
      </c>
      <c r="AH8432" t="s">
        <v>13</v>
      </c>
      <c r="AI8432" t="s">
        <v>9</v>
      </c>
      <c r="AJ8432">
        <v>0</v>
      </c>
      <c r="AK8432" t="s">
        <v>10</v>
      </c>
      <c r="AL8432">
        <v>5375</v>
      </c>
      <c r="AM8432">
        <v>5429</v>
      </c>
    </row>
    <row r="8433" spans="1:39" x14ac:dyDescent="0.25">
      <c r="A8433" t="s">
        <v>0</v>
      </c>
      <c r="B8433" t="s">
        <v>1</v>
      </c>
      <c r="C8433">
        <v>1106906</v>
      </c>
      <c r="D8433">
        <v>0</v>
      </c>
      <c r="E8433" t="s">
        <v>2</v>
      </c>
      <c r="F8433">
        <v>93</v>
      </c>
      <c r="G8433">
        <v>114</v>
      </c>
      <c r="H8433">
        <v>45</v>
      </c>
      <c r="I8433" t="s">
        <v>3</v>
      </c>
      <c r="J8433">
        <v>45</v>
      </c>
      <c r="K8433">
        <v>-6</v>
      </c>
      <c r="L8433">
        <v>0</v>
      </c>
      <c r="M8433">
        <v>1101</v>
      </c>
      <c r="N8433" t="s">
        <v>4</v>
      </c>
      <c r="O8433">
        <v>-0.147089</v>
      </c>
      <c r="P8433">
        <v>-2.9418E-2</v>
      </c>
      <c r="Q8433">
        <v>-0.107865</v>
      </c>
      <c r="R8433" t="s">
        <v>5</v>
      </c>
      <c r="S8433">
        <v>-1.8125</v>
      </c>
      <c r="T8433">
        <v>0.125</v>
      </c>
      <c r="U8433">
        <v>-0.48708200000000001</v>
      </c>
      <c r="V8433" t="s">
        <v>6</v>
      </c>
      <c r="W8433">
        <v>230624</v>
      </c>
      <c r="X8433">
        <v>102004</v>
      </c>
      <c r="Y8433">
        <v>51.441471100000001</v>
      </c>
      <c r="Z8433" t="s">
        <v>11</v>
      </c>
      <c r="AA8433">
        <v>0.26729834000000002</v>
      </c>
      <c r="AB8433" t="s">
        <v>12</v>
      </c>
      <c r="AC8433">
        <v>6.4</v>
      </c>
      <c r="AD8433">
        <v>2</v>
      </c>
      <c r="AE8433">
        <v>15</v>
      </c>
      <c r="AF8433">
        <v>0.82</v>
      </c>
      <c r="AG8433">
        <v>289.99</v>
      </c>
      <c r="AH8433" t="s">
        <v>13</v>
      </c>
      <c r="AI8433" t="s">
        <v>9</v>
      </c>
      <c r="AJ8433">
        <v>0</v>
      </c>
      <c r="AK8433" t="s">
        <v>10</v>
      </c>
      <c r="AL8433">
        <v>5368</v>
      </c>
      <c r="AM8433">
        <v>5427</v>
      </c>
    </row>
    <row r="8434" spans="1:39" x14ac:dyDescent="0.25">
      <c r="A8434" t="s">
        <v>0</v>
      </c>
      <c r="B8434" t="s">
        <v>1</v>
      </c>
      <c r="C8434">
        <v>1107464</v>
      </c>
      <c r="D8434">
        <v>0</v>
      </c>
      <c r="E8434" t="s">
        <v>2</v>
      </c>
      <c r="F8434">
        <v>93</v>
      </c>
      <c r="G8434">
        <v>114</v>
      </c>
      <c r="H8434">
        <v>45</v>
      </c>
      <c r="I8434" t="s">
        <v>3</v>
      </c>
      <c r="J8434">
        <v>45</v>
      </c>
      <c r="K8434">
        <v>-6</v>
      </c>
      <c r="L8434">
        <v>0</v>
      </c>
      <c r="M8434">
        <v>1101</v>
      </c>
      <c r="N8434" t="s">
        <v>4</v>
      </c>
      <c r="O8434">
        <v>9.8060000000000005E-3</v>
      </c>
      <c r="P8434">
        <v>9.8060000000000005E-3</v>
      </c>
      <c r="Q8434">
        <v>-0.107865</v>
      </c>
      <c r="R8434" t="s">
        <v>5</v>
      </c>
      <c r="S8434">
        <v>-0.8125</v>
      </c>
      <c r="T8434">
        <v>1</v>
      </c>
      <c r="U8434">
        <v>-1.42699</v>
      </c>
      <c r="V8434" t="s">
        <v>6</v>
      </c>
      <c r="W8434">
        <v>230624</v>
      </c>
      <c r="X8434">
        <v>102005</v>
      </c>
      <c r="Y8434">
        <v>51.44147873</v>
      </c>
      <c r="Z8434" t="s">
        <v>11</v>
      </c>
      <c r="AA8434">
        <v>0.26729166999999998</v>
      </c>
      <c r="AB8434" t="s">
        <v>12</v>
      </c>
      <c r="AC8434">
        <v>6.4</v>
      </c>
      <c r="AD8434">
        <v>2</v>
      </c>
      <c r="AE8434">
        <v>16</v>
      </c>
      <c r="AF8434">
        <v>0.82</v>
      </c>
      <c r="AG8434">
        <v>289.41000000000003</v>
      </c>
      <c r="AH8434" t="s">
        <v>13</v>
      </c>
      <c r="AI8434" t="s">
        <v>9</v>
      </c>
      <c r="AJ8434">
        <v>0</v>
      </c>
      <c r="AK8434" t="s">
        <v>10</v>
      </c>
      <c r="AL8434">
        <v>5362</v>
      </c>
      <c r="AM8434">
        <v>5422</v>
      </c>
    </row>
    <row r="8435" spans="1:39" x14ac:dyDescent="0.25">
      <c r="A8435" t="s">
        <v>0</v>
      </c>
      <c r="B8435" t="s">
        <v>1</v>
      </c>
      <c r="C8435">
        <v>1108021</v>
      </c>
      <c r="D8435">
        <v>0</v>
      </c>
      <c r="E8435" t="s">
        <v>2</v>
      </c>
      <c r="F8435">
        <v>93</v>
      </c>
      <c r="G8435">
        <v>114</v>
      </c>
      <c r="H8435">
        <v>45</v>
      </c>
      <c r="I8435" t="s">
        <v>3</v>
      </c>
      <c r="J8435">
        <v>46</v>
      </c>
      <c r="K8435">
        <v>-6</v>
      </c>
      <c r="L8435">
        <v>0</v>
      </c>
      <c r="M8435">
        <v>1101</v>
      </c>
      <c r="N8435" t="s">
        <v>4</v>
      </c>
      <c r="O8435">
        <v>-6.8641999999999995E-2</v>
      </c>
      <c r="P8435">
        <v>8.8252999999999998E-2</v>
      </c>
      <c r="Q8435">
        <v>2.9418E-2</v>
      </c>
      <c r="R8435" t="s">
        <v>5</v>
      </c>
      <c r="S8435">
        <v>2.125</v>
      </c>
      <c r="T8435">
        <v>0.125</v>
      </c>
      <c r="U8435">
        <v>-1.5545979999999999</v>
      </c>
      <c r="V8435" t="s">
        <v>6</v>
      </c>
      <c r="W8435">
        <v>230624</v>
      </c>
      <c r="X8435">
        <v>102005</v>
      </c>
      <c r="Y8435">
        <v>51.44147873</v>
      </c>
      <c r="Z8435" t="s">
        <v>11</v>
      </c>
      <c r="AA8435">
        <v>0.26729166999999998</v>
      </c>
      <c r="AB8435" t="s">
        <v>12</v>
      </c>
      <c r="AC8435">
        <v>6.4</v>
      </c>
      <c r="AD8435">
        <v>2</v>
      </c>
      <c r="AE8435">
        <v>16</v>
      </c>
      <c r="AF8435">
        <v>0.82</v>
      </c>
      <c r="AG8435">
        <v>289.41000000000003</v>
      </c>
      <c r="AH8435" t="s">
        <v>13</v>
      </c>
      <c r="AI8435" t="s">
        <v>9</v>
      </c>
      <c r="AJ8435">
        <v>0</v>
      </c>
      <c r="AK8435" t="s">
        <v>10</v>
      </c>
      <c r="AL8435">
        <v>5359</v>
      </c>
      <c r="AM8435">
        <v>5414</v>
      </c>
    </row>
    <row r="8436" spans="1:39" x14ac:dyDescent="0.25">
      <c r="A8436" t="s">
        <v>0</v>
      </c>
      <c r="B8436" t="s">
        <v>1</v>
      </c>
      <c r="C8436">
        <v>1108579</v>
      </c>
      <c r="D8436">
        <v>0</v>
      </c>
      <c r="E8436" t="s">
        <v>2</v>
      </c>
      <c r="F8436">
        <v>93</v>
      </c>
      <c r="G8436">
        <v>114</v>
      </c>
      <c r="H8436">
        <v>45</v>
      </c>
      <c r="I8436" t="s">
        <v>3</v>
      </c>
      <c r="J8436">
        <v>47</v>
      </c>
      <c r="K8436">
        <v>-6</v>
      </c>
      <c r="L8436">
        <v>-1</v>
      </c>
      <c r="M8436">
        <v>1101</v>
      </c>
      <c r="N8436" t="s">
        <v>4</v>
      </c>
      <c r="O8436">
        <v>-0.205925</v>
      </c>
      <c r="P8436">
        <v>4.9029999999999997E-2</v>
      </c>
      <c r="Q8436">
        <v>-0.32359599999999999</v>
      </c>
      <c r="R8436" t="s">
        <v>5</v>
      </c>
      <c r="S8436">
        <v>0.5</v>
      </c>
      <c r="T8436">
        <v>-6.25E-2</v>
      </c>
      <c r="U8436">
        <v>0.92769699999999999</v>
      </c>
      <c r="V8436" t="s">
        <v>6</v>
      </c>
      <c r="W8436">
        <v>230624</v>
      </c>
      <c r="X8436">
        <v>102006</v>
      </c>
      <c r="Y8436">
        <v>51.44147873</v>
      </c>
      <c r="Z8436" t="s">
        <v>11</v>
      </c>
      <c r="AA8436">
        <v>0.26728499</v>
      </c>
      <c r="AB8436" t="s">
        <v>12</v>
      </c>
      <c r="AC8436">
        <v>6.5</v>
      </c>
      <c r="AD8436">
        <v>2</v>
      </c>
      <c r="AE8436">
        <v>16</v>
      </c>
      <c r="AF8436">
        <v>0.82</v>
      </c>
      <c r="AG8436">
        <v>288.91000000000003</v>
      </c>
      <c r="AH8436" t="s">
        <v>13</v>
      </c>
      <c r="AI8436" t="s">
        <v>9</v>
      </c>
      <c r="AJ8436">
        <v>0</v>
      </c>
      <c r="AK8436" t="s">
        <v>10</v>
      </c>
      <c r="AL8436">
        <v>5369</v>
      </c>
      <c r="AM8436">
        <v>5427</v>
      </c>
    </row>
    <row r="8437" spans="1:39" x14ac:dyDescent="0.25">
      <c r="A8437" t="s">
        <v>0</v>
      </c>
      <c r="B8437" t="s">
        <v>1</v>
      </c>
      <c r="C8437">
        <v>1109137</v>
      </c>
      <c r="D8437">
        <v>0</v>
      </c>
      <c r="E8437" t="s">
        <v>2</v>
      </c>
      <c r="F8437">
        <v>93</v>
      </c>
      <c r="G8437">
        <v>114</v>
      </c>
      <c r="H8437">
        <v>45</v>
      </c>
      <c r="I8437" t="s">
        <v>3</v>
      </c>
      <c r="J8437">
        <v>46</v>
      </c>
      <c r="K8437">
        <v>-6</v>
      </c>
      <c r="L8437">
        <v>-1</v>
      </c>
      <c r="M8437">
        <v>1101</v>
      </c>
      <c r="N8437" t="s">
        <v>4</v>
      </c>
      <c r="O8437">
        <v>7.8447000000000003E-2</v>
      </c>
      <c r="P8437">
        <v>9.8060000000000005E-3</v>
      </c>
      <c r="Q8437">
        <v>-8.8252999999999998E-2</v>
      </c>
      <c r="R8437" t="s">
        <v>5</v>
      </c>
      <c r="S8437">
        <v>-0.875</v>
      </c>
      <c r="T8437">
        <v>-1.5</v>
      </c>
      <c r="U8437">
        <v>0.27946900000000002</v>
      </c>
      <c r="V8437" t="s">
        <v>6</v>
      </c>
      <c r="W8437">
        <v>230624</v>
      </c>
      <c r="X8437">
        <v>102006</v>
      </c>
      <c r="Y8437">
        <v>51.44147873</v>
      </c>
      <c r="Z8437" t="s">
        <v>11</v>
      </c>
      <c r="AA8437">
        <v>0.26728499</v>
      </c>
      <c r="AB8437" t="s">
        <v>12</v>
      </c>
      <c r="AC8437">
        <v>6.5</v>
      </c>
      <c r="AD8437">
        <v>2</v>
      </c>
      <c r="AE8437">
        <v>16</v>
      </c>
      <c r="AF8437">
        <v>0.82</v>
      </c>
      <c r="AG8437">
        <v>288.91000000000003</v>
      </c>
      <c r="AH8437" t="s">
        <v>13</v>
      </c>
      <c r="AI8437" t="s">
        <v>9</v>
      </c>
      <c r="AJ8437">
        <v>0</v>
      </c>
      <c r="AK8437" t="s">
        <v>10</v>
      </c>
      <c r="AL8437">
        <v>5355</v>
      </c>
      <c r="AM8437">
        <v>5417</v>
      </c>
    </row>
    <row r="8438" spans="1:39" x14ac:dyDescent="0.25">
      <c r="A8438" t="s">
        <v>0</v>
      </c>
      <c r="B8438" t="s">
        <v>1</v>
      </c>
      <c r="C8438">
        <v>1109694</v>
      </c>
      <c r="D8438">
        <v>0</v>
      </c>
      <c r="E8438" t="s">
        <v>2</v>
      </c>
      <c r="F8438">
        <v>93</v>
      </c>
      <c r="G8438">
        <v>114</v>
      </c>
      <c r="H8438">
        <v>45</v>
      </c>
      <c r="I8438" t="s">
        <v>3</v>
      </c>
      <c r="J8438">
        <v>46</v>
      </c>
      <c r="K8438">
        <v>-6</v>
      </c>
      <c r="L8438">
        <v>0</v>
      </c>
      <c r="M8438">
        <v>1101</v>
      </c>
      <c r="N8438" t="s">
        <v>4</v>
      </c>
      <c r="O8438">
        <v>4.9029999999999997E-2</v>
      </c>
      <c r="P8438">
        <v>-0.176507</v>
      </c>
      <c r="Q8438">
        <v>0.19611899999999999</v>
      </c>
      <c r="R8438" t="s">
        <v>5</v>
      </c>
      <c r="S8438">
        <v>-0.25</v>
      </c>
      <c r="T8438">
        <v>1.625</v>
      </c>
      <c r="U8438">
        <v>-1.403457</v>
      </c>
      <c r="V8438" t="s">
        <v>6</v>
      </c>
      <c r="W8438">
        <v>230624</v>
      </c>
      <c r="X8438">
        <v>102007</v>
      </c>
      <c r="Y8438">
        <v>51.44147873</v>
      </c>
      <c r="Z8438" t="s">
        <v>11</v>
      </c>
      <c r="AA8438">
        <v>0.26727666999999999</v>
      </c>
      <c r="AB8438" t="s">
        <v>12</v>
      </c>
      <c r="AC8438">
        <v>6.5</v>
      </c>
      <c r="AD8438">
        <v>2</v>
      </c>
      <c r="AE8438">
        <v>16</v>
      </c>
      <c r="AF8438">
        <v>0.82</v>
      </c>
      <c r="AG8438">
        <v>288.72000000000003</v>
      </c>
      <c r="AH8438" t="s">
        <v>13</v>
      </c>
      <c r="AI8438" t="s">
        <v>9</v>
      </c>
      <c r="AJ8438">
        <v>0</v>
      </c>
      <c r="AK8438" t="s">
        <v>10</v>
      </c>
      <c r="AL8438">
        <v>5367</v>
      </c>
      <c r="AM8438">
        <v>5426</v>
      </c>
    </row>
    <row r="8439" spans="1:39" x14ac:dyDescent="0.25">
      <c r="A8439" t="s">
        <v>0</v>
      </c>
      <c r="B8439" t="s">
        <v>1</v>
      </c>
      <c r="C8439">
        <v>1110252</v>
      </c>
      <c r="D8439">
        <v>0</v>
      </c>
      <c r="E8439" t="s">
        <v>2</v>
      </c>
      <c r="F8439">
        <v>81</v>
      </c>
      <c r="G8439">
        <v>114</v>
      </c>
      <c r="H8439">
        <v>45</v>
      </c>
      <c r="I8439" t="s">
        <v>3</v>
      </c>
      <c r="J8439">
        <v>47</v>
      </c>
      <c r="K8439">
        <v>-6</v>
      </c>
      <c r="L8439">
        <v>0</v>
      </c>
      <c r="M8439">
        <v>1101</v>
      </c>
      <c r="N8439" t="s">
        <v>4</v>
      </c>
      <c r="O8439">
        <v>4.9029999999999997E-2</v>
      </c>
      <c r="P8439">
        <v>4.9029999999999997E-2</v>
      </c>
      <c r="Q8439">
        <v>-9.8060000000000005E-3</v>
      </c>
      <c r="R8439" t="s">
        <v>5</v>
      </c>
      <c r="S8439">
        <v>-2.0625</v>
      </c>
      <c r="T8439">
        <v>1.625</v>
      </c>
      <c r="U8439">
        <v>-1.8969320000000001</v>
      </c>
      <c r="V8439" t="s">
        <v>6</v>
      </c>
      <c r="W8439">
        <v>230624</v>
      </c>
      <c r="X8439">
        <v>102007</v>
      </c>
      <c r="Y8439">
        <v>51.44147873</v>
      </c>
      <c r="Z8439" t="s">
        <v>11</v>
      </c>
      <c r="AA8439">
        <v>0.26727666999999999</v>
      </c>
      <c r="AB8439" t="s">
        <v>12</v>
      </c>
      <c r="AC8439">
        <v>6.5</v>
      </c>
      <c r="AD8439">
        <v>2</v>
      </c>
      <c r="AE8439">
        <v>16</v>
      </c>
      <c r="AF8439">
        <v>0.82</v>
      </c>
      <c r="AG8439">
        <v>288.72000000000003</v>
      </c>
      <c r="AH8439" t="s">
        <v>13</v>
      </c>
      <c r="AI8439" t="s">
        <v>9</v>
      </c>
      <c r="AJ8439">
        <v>0</v>
      </c>
      <c r="AK8439" t="s">
        <v>10</v>
      </c>
      <c r="AL8439">
        <v>5365</v>
      </c>
      <c r="AM8439">
        <v>5420</v>
      </c>
    </row>
    <row r="8440" spans="1:39" x14ac:dyDescent="0.25">
      <c r="A8440" t="s">
        <v>0</v>
      </c>
      <c r="B8440" t="s">
        <v>1</v>
      </c>
      <c r="C8440">
        <v>1110809</v>
      </c>
      <c r="D8440">
        <v>0</v>
      </c>
      <c r="E8440" t="s">
        <v>2</v>
      </c>
      <c r="F8440">
        <v>81</v>
      </c>
      <c r="G8440">
        <v>114</v>
      </c>
      <c r="H8440">
        <v>45</v>
      </c>
      <c r="I8440" t="s">
        <v>3</v>
      </c>
      <c r="J8440">
        <v>46</v>
      </c>
      <c r="K8440">
        <v>-6</v>
      </c>
      <c r="L8440">
        <v>0</v>
      </c>
      <c r="M8440">
        <v>1101</v>
      </c>
      <c r="N8440" t="s">
        <v>4</v>
      </c>
      <c r="O8440">
        <v>-0.18631300000000001</v>
      </c>
      <c r="P8440">
        <v>-4.9029999999999997E-2</v>
      </c>
      <c r="Q8440">
        <v>-8.8252999999999998E-2</v>
      </c>
      <c r="R8440" t="s">
        <v>5</v>
      </c>
      <c r="S8440">
        <v>2.8125</v>
      </c>
      <c r="T8440">
        <v>0.625</v>
      </c>
      <c r="U8440">
        <v>7.1710430000000001</v>
      </c>
      <c r="V8440" t="s">
        <v>6</v>
      </c>
      <c r="W8440">
        <v>230624</v>
      </c>
      <c r="X8440">
        <v>102008</v>
      </c>
      <c r="Y8440">
        <v>51.44147873</v>
      </c>
      <c r="Z8440" t="s">
        <v>11</v>
      </c>
      <c r="AA8440">
        <v>0.26726665999999999</v>
      </c>
      <c r="AB8440" t="s">
        <v>12</v>
      </c>
      <c r="AC8440">
        <v>6.5</v>
      </c>
      <c r="AD8440">
        <v>2</v>
      </c>
      <c r="AE8440">
        <v>16</v>
      </c>
      <c r="AF8440">
        <v>0.82</v>
      </c>
      <c r="AG8440">
        <v>288.85000000000002</v>
      </c>
      <c r="AH8440" t="s">
        <v>13</v>
      </c>
      <c r="AI8440" t="s">
        <v>9</v>
      </c>
      <c r="AJ8440">
        <v>0</v>
      </c>
      <c r="AK8440" t="s">
        <v>10</v>
      </c>
      <c r="AL8440">
        <v>5375</v>
      </c>
      <c r="AM8440">
        <v>5427</v>
      </c>
    </row>
    <row r="8441" spans="1:39" x14ac:dyDescent="0.25">
      <c r="A8441" t="s">
        <v>0</v>
      </c>
      <c r="B8441" t="s">
        <v>1</v>
      </c>
      <c r="C8441">
        <v>1111367</v>
      </c>
      <c r="D8441">
        <v>0</v>
      </c>
      <c r="E8441" t="s">
        <v>2</v>
      </c>
      <c r="F8441">
        <v>86</v>
      </c>
      <c r="G8441">
        <v>114</v>
      </c>
      <c r="H8441">
        <v>45</v>
      </c>
      <c r="I8441" t="s">
        <v>3</v>
      </c>
      <c r="J8441">
        <v>42</v>
      </c>
      <c r="K8441">
        <v>-6</v>
      </c>
      <c r="L8441">
        <v>0</v>
      </c>
      <c r="M8441">
        <v>1101</v>
      </c>
      <c r="N8441" t="s">
        <v>4</v>
      </c>
      <c r="O8441">
        <v>-9.8058999999999993E-2</v>
      </c>
      <c r="P8441">
        <v>2.9418E-2</v>
      </c>
      <c r="Q8441">
        <v>0.35301300000000002</v>
      </c>
      <c r="R8441" t="s">
        <v>5</v>
      </c>
      <c r="S8441">
        <v>-3.4375</v>
      </c>
      <c r="T8441">
        <v>1</v>
      </c>
      <c r="U8441">
        <v>8.5460429999999992</v>
      </c>
      <c r="V8441" t="s">
        <v>6</v>
      </c>
      <c r="W8441">
        <v>230624</v>
      </c>
      <c r="X8441">
        <v>102009</v>
      </c>
      <c r="Y8441">
        <v>51.44147873</v>
      </c>
      <c r="Z8441" t="s">
        <v>11</v>
      </c>
      <c r="AA8441">
        <v>0.26725668000000002</v>
      </c>
      <c r="AB8441" t="s">
        <v>12</v>
      </c>
      <c r="AC8441">
        <v>6.5</v>
      </c>
      <c r="AD8441">
        <v>2</v>
      </c>
      <c r="AE8441">
        <v>17</v>
      </c>
      <c r="AF8441">
        <v>0.83</v>
      </c>
      <c r="AG8441">
        <v>288.52999999999997</v>
      </c>
      <c r="AH8441" t="s">
        <v>13</v>
      </c>
      <c r="AI8441" t="s">
        <v>9</v>
      </c>
      <c r="AJ8441">
        <v>0</v>
      </c>
      <c r="AK8441" t="s">
        <v>10</v>
      </c>
      <c r="AL8441">
        <v>5372</v>
      </c>
      <c r="AM8441">
        <v>5427</v>
      </c>
    </row>
    <row r="8442" spans="1:39" x14ac:dyDescent="0.25">
      <c r="A8442" t="s">
        <v>0</v>
      </c>
      <c r="B8442" t="s">
        <v>1</v>
      </c>
      <c r="C8442">
        <v>1111925</v>
      </c>
      <c r="D8442">
        <v>0</v>
      </c>
      <c r="E8442" t="s">
        <v>2</v>
      </c>
      <c r="F8442">
        <v>93</v>
      </c>
      <c r="G8442">
        <v>114</v>
      </c>
      <c r="H8442">
        <v>45</v>
      </c>
      <c r="I8442" t="s">
        <v>3</v>
      </c>
      <c r="J8442">
        <v>38</v>
      </c>
      <c r="K8442">
        <v>-6</v>
      </c>
      <c r="L8442">
        <v>0</v>
      </c>
      <c r="M8442">
        <v>1101</v>
      </c>
      <c r="N8442" t="s">
        <v>4</v>
      </c>
      <c r="O8442">
        <v>5.8835999999999999E-2</v>
      </c>
      <c r="P8442">
        <v>-6.8641999999999995E-2</v>
      </c>
      <c r="Q8442">
        <v>0.19611899999999999</v>
      </c>
      <c r="R8442" t="s">
        <v>5</v>
      </c>
      <c r="S8442">
        <v>6.1875</v>
      </c>
      <c r="T8442">
        <v>-0.875</v>
      </c>
      <c r="U8442">
        <v>1.358544</v>
      </c>
      <c r="V8442" t="s">
        <v>6</v>
      </c>
      <c r="W8442">
        <v>230624</v>
      </c>
      <c r="X8442">
        <v>102009</v>
      </c>
      <c r="Y8442">
        <v>51.44147873</v>
      </c>
      <c r="Z8442" t="s">
        <v>11</v>
      </c>
      <c r="AA8442">
        <v>0.26725668000000002</v>
      </c>
      <c r="AB8442" t="s">
        <v>12</v>
      </c>
      <c r="AC8442">
        <v>6.5</v>
      </c>
      <c r="AD8442">
        <v>2</v>
      </c>
      <c r="AE8442">
        <v>17</v>
      </c>
      <c r="AF8442">
        <v>0.83</v>
      </c>
      <c r="AG8442">
        <v>288.52999999999997</v>
      </c>
      <c r="AH8442" t="s">
        <v>13</v>
      </c>
      <c r="AI8442" t="s">
        <v>9</v>
      </c>
      <c r="AJ8442">
        <v>0</v>
      </c>
      <c r="AK8442" t="s">
        <v>10</v>
      </c>
      <c r="AL8442">
        <v>5364</v>
      </c>
      <c r="AM8442">
        <v>5416</v>
      </c>
    </row>
    <row r="8443" spans="1:39" x14ac:dyDescent="0.25">
      <c r="A8443" t="s">
        <v>0</v>
      </c>
      <c r="B8443" t="s">
        <v>1</v>
      </c>
      <c r="C8443">
        <v>1112482</v>
      </c>
      <c r="D8443">
        <v>0</v>
      </c>
      <c r="E8443" t="s">
        <v>2</v>
      </c>
      <c r="F8443">
        <v>93</v>
      </c>
      <c r="G8443">
        <v>114</v>
      </c>
      <c r="H8443">
        <v>45</v>
      </c>
      <c r="I8443" t="s">
        <v>3</v>
      </c>
      <c r="J8443">
        <v>38</v>
      </c>
      <c r="K8443">
        <v>-6</v>
      </c>
      <c r="L8443">
        <v>-2</v>
      </c>
      <c r="M8443">
        <v>1101</v>
      </c>
      <c r="N8443" t="s">
        <v>4</v>
      </c>
      <c r="O8443">
        <v>0.22553599999999999</v>
      </c>
      <c r="P8443">
        <v>-0.21573000000000001</v>
      </c>
      <c r="Q8443">
        <v>-0.147089</v>
      </c>
      <c r="R8443" t="s">
        <v>5</v>
      </c>
      <c r="S8443">
        <v>2</v>
      </c>
      <c r="T8443">
        <v>-2.5625</v>
      </c>
      <c r="U8443">
        <v>-0.445102</v>
      </c>
      <c r="V8443" t="s">
        <v>6</v>
      </c>
      <c r="W8443">
        <v>230624</v>
      </c>
      <c r="X8443">
        <v>102010</v>
      </c>
      <c r="Y8443">
        <v>51.44147873</v>
      </c>
      <c r="Z8443" t="s">
        <v>11</v>
      </c>
      <c r="AA8443">
        <v>0.26724832999999998</v>
      </c>
      <c r="AB8443" t="s">
        <v>12</v>
      </c>
      <c r="AC8443">
        <v>6.5</v>
      </c>
      <c r="AD8443">
        <v>2</v>
      </c>
      <c r="AE8443">
        <v>16</v>
      </c>
      <c r="AF8443">
        <v>0.84</v>
      </c>
      <c r="AG8443">
        <v>287.17</v>
      </c>
      <c r="AH8443" t="s">
        <v>13</v>
      </c>
      <c r="AI8443" t="s">
        <v>9</v>
      </c>
      <c r="AJ8443">
        <v>0</v>
      </c>
      <c r="AK8443" t="s">
        <v>10</v>
      </c>
      <c r="AL8443">
        <v>5365</v>
      </c>
      <c r="AM8443">
        <v>5419</v>
      </c>
    </row>
    <row r="8444" spans="1:39" x14ac:dyDescent="0.25">
      <c r="A8444" t="s">
        <v>0</v>
      </c>
      <c r="B8444" t="s">
        <v>1</v>
      </c>
      <c r="C8444">
        <v>1113040</v>
      </c>
      <c r="D8444">
        <v>0</v>
      </c>
      <c r="E8444" t="s">
        <v>2</v>
      </c>
      <c r="F8444">
        <v>93</v>
      </c>
      <c r="G8444">
        <v>114</v>
      </c>
      <c r="H8444">
        <v>45</v>
      </c>
      <c r="I8444" t="s">
        <v>3</v>
      </c>
      <c r="J8444">
        <v>38</v>
      </c>
      <c r="K8444">
        <v>-6</v>
      </c>
      <c r="L8444">
        <v>-1</v>
      </c>
      <c r="M8444">
        <v>1101</v>
      </c>
      <c r="N8444" t="s">
        <v>4</v>
      </c>
      <c r="O8444">
        <v>-5.8835999999999999E-2</v>
      </c>
      <c r="P8444">
        <v>-0.13728299999999999</v>
      </c>
      <c r="Q8444">
        <v>2.9418E-2</v>
      </c>
      <c r="R8444" t="s">
        <v>5</v>
      </c>
      <c r="S8444">
        <v>-2.3125</v>
      </c>
      <c r="T8444">
        <v>0.6875</v>
      </c>
      <c r="U8444">
        <v>1.518227</v>
      </c>
      <c r="V8444" t="s">
        <v>6</v>
      </c>
      <c r="W8444">
        <v>230624</v>
      </c>
      <c r="X8444">
        <v>102010</v>
      </c>
      <c r="Y8444">
        <v>51.44147873</v>
      </c>
      <c r="Z8444" t="s">
        <v>11</v>
      </c>
      <c r="AA8444">
        <v>0.26724832999999998</v>
      </c>
      <c r="AB8444" t="s">
        <v>12</v>
      </c>
      <c r="AC8444">
        <v>6.5</v>
      </c>
      <c r="AD8444">
        <v>2</v>
      </c>
      <c r="AE8444">
        <v>16</v>
      </c>
      <c r="AF8444">
        <v>0.84</v>
      </c>
      <c r="AG8444">
        <v>287.17</v>
      </c>
      <c r="AH8444" t="s">
        <v>13</v>
      </c>
      <c r="AI8444" t="s">
        <v>9</v>
      </c>
      <c r="AJ8444">
        <v>0</v>
      </c>
      <c r="AK8444" t="s">
        <v>10</v>
      </c>
      <c r="AL8444">
        <v>5356</v>
      </c>
      <c r="AM8444">
        <v>5412</v>
      </c>
    </row>
    <row r="8445" spans="1:39" x14ac:dyDescent="0.25">
      <c r="A8445" t="s">
        <v>0</v>
      </c>
      <c r="B8445" t="s">
        <v>1</v>
      </c>
      <c r="C8445">
        <v>1113597</v>
      </c>
      <c r="D8445">
        <v>0</v>
      </c>
      <c r="E8445" t="s">
        <v>2</v>
      </c>
      <c r="F8445">
        <v>94</v>
      </c>
      <c r="G8445">
        <v>114</v>
      </c>
      <c r="H8445">
        <v>45</v>
      </c>
      <c r="I8445" t="s">
        <v>3</v>
      </c>
      <c r="J8445">
        <v>38</v>
      </c>
      <c r="K8445">
        <v>-6</v>
      </c>
      <c r="L8445">
        <v>-1</v>
      </c>
      <c r="M8445">
        <v>1101</v>
      </c>
      <c r="N8445" t="s">
        <v>4</v>
      </c>
      <c r="O8445">
        <v>7.8447000000000003E-2</v>
      </c>
      <c r="P8445">
        <v>0.12747700000000001</v>
      </c>
      <c r="Q8445">
        <v>2.9418E-2</v>
      </c>
      <c r="R8445" t="s">
        <v>5</v>
      </c>
      <c r="S8445">
        <v>0.125</v>
      </c>
      <c r="T8445">
        <v>-1.1875</v>
      </c>
      <c r="U8445">
        <v>-2.8138700000000001</v>
      </c>
      <c r="V8445" t="s">
        <v>6</v>
      </c>
      <c r="W8445">
        <v>230624</v>
      </c>
      <c r="X8445">
        <v>102011</v>
      </c>
      <c r="Y8445">
        <v>51.44147873</v>
      </c>
      <c r="Z8445" t="s">
        <v>11</v>
      </c>
      <c r="AA8445">
        <v>0.26724499000000002</v>
      </c>
      <c r="AB8445" t="s">
        <v>12</v>
      </c>
      <c r="AC8445">
        <v>6.6</v>
      </c>
      <c r="AD8445">
        <v>2</v>
      </c>
      <c r="AE8445">
        <v>16</v>
      </c>
      <c r="AF8445">
        <v>0.66</v>
      </c>
      <c r="AG8445">
        <v>285.77999999999997</v>
      </c>
      <c r="AH8445" t="s">
        <v>13</v>
      </c>
      <c r="AI8445" t="s">
        <v>9</v>
      </c>
      <c r="AJ8445">
        <v>0</v>
      </c>
      <c r="AK8445" t="s">
        <v>10</v>
      </c>
      <c r="AL8445">
        <v>5362</v>
      </c>
      <c r="AM8445">
        <v>5424</v>
      </c>
    </row>
    <row r="8446" spans="1:39" x14ac:dyDescent="0.25">
      <c r="A8446" t="s">
        <v>0</v>
      </c>
      <c r="B8446" t="s">
        <v>1</v>
      </c>
      <c r="C8446">
        <v>1114155</v>
      </c>
      <c r="D8446">
        <v>0</v>
      </c>
      <c r="E8446" t="s">
        <v>2</v>
      </c>
      <c r="F8446">
        <v>105</v>
      </c>
      <c r="G8446">
        <v>114</v>
      </c>
      <c r="H8446">
        <v>45</v>
      </c>
      <c r="I8446" t="s">
        <v>3</v>
      </c>
      <c r="J8446">
        <v>39</v>
      </c>
      <c r="K8446">
        <v>-6</v>
      </c>
      <c r="L8446">
        <v>-1</v>
      </c>
      <c r="M8446">
        <v>1101</v>
      </c>
      <c r="N8446" t="s">
        <v>4</v>
      </c>
      <c r="O8446">
        <v>9.8058999999999993E-2</v>
      </c>
      <c r="P8446">
        <v>2.9418E-2</v>
      </c>
      <c r="Q8446">
        <v>-0.43146099999999998</v>
      </c>
      <c r="R8446" t="s">
        <v>5</v>
      </c>
      <c r="S8446">
        <v>-1.625</v>
      </c>
      <c r="T8446">
        <v>-2.4375</v>
      </c>
      <c r="U8446">
        <v>-6.3624499999999999</v>
      </c>
      <c r="V8446" t="s">
        <v>6</v>
      </c>
      <c r="W8446">
        <v>230624</v>
      </c>
      <c r="X8446">
        <v>102011</v>
      </c>
      <c r="Y8446">
        <v>51.44147873</v>
      </c>
      <c r="Z8446" t="s">
        <v>11</v>
      </c>
      <c r="AA8446">
        <v>0.26724499000000002</v>
      </c>
      <c r="AB8446" t="s">
        <v>12</v>
      </c>
      <c r="AC8446">
        <v>6.6</v>
      </c>
      <c r="AD8446">
        <v>2</v>
      </c>
      <c r="AE8446">
        <v>16</v>
      </c>
      <c r="AF8446">
        <v>0.66</v>
      </c>
      <c r="AG8446">
        <v>285.77999999999997</v>
      </c>
      <c r="AH8446" t="s">
        <v>13</v>
      </c>
      <c r="AI8446" t="s">
        <v>9</v>
      </c>
      <c r="AJ8446">
        <v>0</v>
      </c>
      <c r="AK8446" t="s">
        <v>10</v>
      </c>
      <c r="AL8446">
        <v>5364</v>
      </c>
      <c r="AM8446">
        <v>5418</v>
      </c>
    </row>
    <row r="8447" spans="1:39" x14ac:dyDescent="0.25">
      <c r="A8447" t="s">
        <v>0</v>
      </c>
      <c r="B8447" t="s">
        <v>1</v>
      </c>
      <c r="C8447">
        <v>1114713</v>
      </c>
      <c r="D8447">
        <v>0</v>
      </c>
      <c r="E8447" t="s">
        <v>2</v>
      </c>
      <c r="F8447">
        <v>106</v>
      </c>
      <c r="G8447">
        <v>114</v>
      </c>
      <c r="H8447">
        <v>45</v>
      </c>
      <c r="I8447" t="s">
        <v>3</v>
      </c>
      <c r="J8447">
        <v>43</v>
      </c>
      <c r="K8447">
        <v>-6</v>
      </c>
      <c r="L8447">
        <v>0</v>
      </c>
      <c r="M8447">
        <v>1101</v>
      </c>
      <c r="N8447" t="s">
        <v>4</v>
      </c>
      <c r="O8447">
        <v>2.9418E-2</v>
      </c>
      <c r="P8447">
        <v>0.12747700000000001</v>
      </c>
      <c r="Q8447">
        <v>-0.12747700000000001</v>
      </c>
      <c r="R8447" t="s">
        <v>5</v>
      </c>
      <c r="S8447">
        <v>-3.0625</v>
      </c>
      <c r="T8447">
        <v>-1.0625</v>
      </c>
      <c r="U8447">
        <v>-7.3624499999999999</v>
      </c>
      <c r="V8447" t="s">
        <v>6</v>
      </c>
      <c r="W8447">
        <v>230624</v>
      </c>
      <c r="X8447">
        <v>102012</v>
      </c>
      <c r="Y8447">
        <v>51.44147873</v>
      </c>
      <c r="Z8447" t="s">
        <v>11</v>
      </c>
      <c r="AA8447">
        <v>0.26724165999999999</v>
      </c>
      <c r="AB8447" t="s">
        <v>12</v>
      </c>
      <c r="AC8447">
        <v>6.6</v>
      </c>
      <c r="AD8447">
        <v>2</v>
      </c>
      <c r="AE8447">
        <v>16</v>
      </c>
      <c r="AF8447">
        <v>0.66</v>
      </c>
      <c r="AG8447">
        <v>284.57</v>
      </c>
      <c r="AH8447" t="s">
        <v>13</v>
      </c>
      <c r="AI8447" t="s">
        <v>9</v>
      </c>
      <c r="AJ8447">
        <v>0</v>
      </c>
      <c r="AK8447" t="s">
        <v>10</v>
      </c>
      <c r="AL8447">
        <v>5375</v>
      </c>
      <c r="AM8447">
        <v>5430</v>
      </c>
    </row>
    <row r="8448" spans="1:39" x14ac:dyDescent="0.25">
      <c r="A8448" t="s">
        <v>0</v>
      </c>
      <c r="B8448" t="s">
        <v>1</v>
      </c>
      <c r="C8448">
        <v>1115270</v>
      </c>
      <c r="D8448">
        <v>0</v>
      </c>
      <c r="E8448" t="s">
        <v>2</v>
      </c>
      <c r="F8448">
        <v>113</v>
      </c>
      <c r="G8448">
        <v>114</v>
      </c>
      <c r="H8448">
        <v>45</v>
      </c>
      <c r="I8448" t="s">
        <v>3</v>
      </c>
      <c r="J8448">
        <v>48</v>
      </c>
      <c r="K8448">
        <v>-6</v>
      </c>
      <c r="L8448">
        <v>0</v>
      </c>
      <c r="M8448">
        <v>1101</v>
      </c>
      <c r="N8448" t="s">
        <v>4</v>
      </c>
      <c r="O8448">
        <v>-5.8835999999999999E-2</v>
      </c>
      <c r="P8448">
        <v>0.107865</v>
      </c>
      <c r="Q8448">
        <v>-0.16670099999999999</v>
      </c>
      <c r="R8448" t="s">
        <v>5</v>
      </c>
      <c r="S8448">
        <v>-2.0625</v>
      </c>
      <c r="T8448">
        <v>-2.25</v>
      </c>
      <c r="U8448">
        <v>-10.862451</v>
      </c>
      <c r="V8448" t="s">
        <v>6</v>
      </c>
      <c r="W8448">
        <v>230624</v>
      </c>
      <c r="X8448">
        <v>102013</v>
      </c>
      <c r="Y8448">
        <v>51.441486359999999</v>
      </c>
      <c r="Z8448" t="s">
        <v>11</v>
      </c>
      <c r="AA8448">
        <v>0.26723831999999997</v>
      </c>
      <c r="AB8448" t="s">
        <v>12</v>
      </c>
      <c r="AC8448">
        <v>6.6</v>
      </c>
      <c r="AD8448">
        <v>2</v>
      </c>
      <c r="AE8448">
        <v>15</v>
      </c>
      <c r="AF8448">
        <v>0.66</v>
      </c>
      <c r="AG8448">
        <v>284.57</v>
      </c>
      <c r="AH8448" t="s">
        <v>13</v>
      </c>
      <c r="AI8448" t="s">
        <v>9</v>
      </c>
      <c r="AJ8448">
        <v>0</v>
      </c>
      <c r="AK8448" t="s">
        <v>10</v>
      </c>
      <c r="AL8448">
        <v>5370</v>
      </c>
      <c r="AM8448">
        <v>5427</v>
      </c>
    </row>
    <row r="8449" spans="1:39" x14ac:dyDescent="0.25">
      <c r="A8449" t="s">
        <v>0</v>
      </c>
      <c r="B8449" t="s">
        <v>1</v>
      </c>
      <c r="C8449">
        <v>1115828</v>
      </c>
      <c r="D8449">
        <v>0</v>
      </c>
      <c r="E8449" t="s">
        <v>2</v>
      </c>
      <c r="F8449">
        <v>113</v>
      </c>
      <c r="G8449">
        <v>114</v>
      </c>
      <c r="H8449">
        <v>45</v>
      </c>
      <c r="I8449" t="s">
        <v>3</v>
      </c>
      <c r="J8449">
        <v>56</v>
      </c>
      <c r="K8449">
        <v>-6</v>
      </c>
      <c r="L8449">
        <v>1</v>
      </c>
      <c r="M8449">
        <v>1101</v>
      </c>
      <c r="N8449" t="s">
        <v>4</v>
      </c>
      <c r="O8449">
        <v>4.9029999999999997E-2</v>
      </c>
      <c r="P8449">
        <v>-0.12747700000000001</v>
      </c>
      <c r="Q8449">
        <v>0.31379000000000001</v>
      </c>
      <c r="R8449" t="s">
        <v>5</v>
      </c>
      <c r="S8449">
        <v>-3.125</v>
      </c>
      <c r="T8449">
        <v>0.25</v>
      </c>
      <c r="U8449">
        <v>-13.987451</v>
      </c>
      <c r="V8449" t="s">
        <v>6</v>
      </c>
      <c r="W8449">
        <v>230624</v>
      </c>
      <c r="X8449">
        <v>102013</v>
      </c>
      <c r="Y8449">
        <v>51.441486359999999</v>
      </c>
      <c r="Z8449" t="s">
        <v>11</v>
      </c>
      <c r="AA8449">
        <v>0.26723831999999997</v>
      </c>
      <c r="AB8449" t="s">
        <v>12</v>
      </c>
      <c r="AC8449">
        <v>6.6</v>
      </c>
      <c r="AD8449">
        <v>2</v>
      </c>
      <c r="AE8449">
        <v>15</v>
      </c>
      <c r="AF8449">
        <v>0.63</v>
      </c>
      <c r="AG8449">
        <v>283.70999999999998</v>
      </c>
      <c r="AH8449" t="s">
        <v>13</v>
      </c>
      <c r="AI8449" t="s">
        <v>9</v>
      </c>
      <c r="AJ8449">
        <v>0</v>
      </c>
      <c r="AK8449" t="s">
        <v>10</v>
      </c>
      <c r="AL8449">
        <v>5370</v>
      </c>
      <c r="AM8449">
        <v>5428</v>
      </c>
    </row>
    <row r="8450" spans="1:39" x14ac:dyDescent="0.25">
      <c r="A8450" t="s">
        <v>0</v>
      </c>
      <c r="B8450" t="s">
        <v>1</v>
      </c>
      <c r="C8450">
        <v>1116385</v>
      </c>
      <c r="D8450">
        <v>0</v>
      </c>
      <c r="E8450" t="s">
        <v>2</v>
      </c>
      <c r="F8450">
        <v>107</v>
      </c>
      <c r="G8450">
        <v>114</v>
      </c>
      <c r="H8450">
        <v>45</v>
      </c>
      <c r="I8450" t="s">
        <v>3</v>
      </c>
      <c r="J8450">
        <v>63</v>
      </c>
      <c r="K8450">
        <v>-6</v>
      </c>
      <c r="L8450">
        <v>1</v>
      </c>
      <c r="M8450">
        <v>1101</v>
      </c>
      <c r="N8450" t="s">
        <v>4</v>
      </c>
      <c r="O8450">
        <v>-0.12747700000000001</v>
      </c>
      <c r="P8450">
        <v>-4.9029999999999997E-2</v>
      </c>
      <c r="Q8450">
        <v>0.25495400000000001</v>
      </c>
      <c r="R8450" t="s">
        <v>5</v>
      </c>
      <c r="S8450">
        <v>0.8125</v>
      </c>
      <c r="T8450">
        <v>0.1875</v>
      </c>
      <c r="U8450">
        <v>-14.862451</v>
      </c>
      <c r="V8450" t="s">
        <v>6</v>
      </c>
      <c r="W8450">
        <v>230624</v>
      </c>
      <c r="X8450">
        <v>102014</v>
      </c>
      <c r="Y8450">
        <v>51.441486359999999</v>
      </c>
      <c r="Z8450" t="s">
        <v>11</v>
      </c>
      <c r="AA8450">
        <v>0.26723333999999999</v>
      </c>
      <c r="AB8450" t="s">
        <v>12</v>
      </c>
      <c r="AC8450">
        <v>6.7</v>
      </c>
      <c r="AD8450">
        <v>2</v>
      </c>
      <c r="AE8450">
        <v>14</v>
      </c>
      <c r="AF8450">
        <v>0.62</v>
      </c>
      <c r="AG8450">
        <v>284.83</v>
      </c>
      <c r="AH8450" t="s">
        <v>13</v>
      </c>
      <c r="AI8450" t="s">
        <v>9</v>
      </c>
      <c r="AJ8450">
        <v>20</v>
      </c>
      <c r="AK8450" t="s">
        <v>10</v>
      </c>
      <c r="AL8450">
        <v>5367</v>
      </c>
      <c r="AM8450">
        <v>5425</v>
      </c>
    </row>
    <row r="8451" spans="1:39" x14ac:dyDescent="0.25">
      <c r="A8451" t="s">
        <v>0</v>
      </c>
      <c r="B8451" t="s">
        <v>1</v>
      </c>
      <c r="C8451">
        <v>1116943</v>
      </c>
      <c r="D8451">
        <v>0</v>
      </c>
      <c r="E8451" t="s">
        <v>2</v>
      </c>
      <c r="F8451">
        <v>93</v>
      </c>
      <c r="G8451">
        <v>114</v>
      </c>
      <c r="H8451">
        <v>45</v>
      </c>
      <c r="I8451" t="s">
        <v>3</v>
      </c>
      <c r="J8451">
        <v>71</v>
      </c>
      <c r="K8451">
        <v>-6</v>
      </c>
      <c r="L8451">
        <v>0</v>
      </c>
      <c r="M8451">
        <v>1101</v>
      </c>
      <c r="N8451" t="s">
        <v>4</v>
      </c>
      <c r="O8451">
        <v>1.9612000000000001E-2</v>
      </c>
      <c r="P8451">
        <v>-6.8641999999999995E-2</v>
      </c>
      <c r="Q8451">
        <v>0.35301300000000002</v>
      </c>
      <c r="R8451" t="s">
        <v>5</v>
      </c>
      <c r="S8451">
        <v>-0.5</v>
      </c>
      <c r="T8451">
        <v>0.25</v>
      </c>
      <c r="U8451">
        <v>-5.7374499999999999</v>
      </c>
      <c r="V8451" t="s">
        <v>6</v>
      </c>
      <c r="W8451">
        <v>230624</v>
      </c>
      <c r="X8451">
        <v>102014</v>
      </c>
      <c r="Y8451">
        <v>51.441486359999999</v>
      </c>
      <c r="Z8451" t="s">
        <v>11</v>
      </c>
      <c r="AA8451">
        <v>0.26723333999999999</v>
      </c>
      <c r="AB8451" t="s">
        <v>12</v>
      </c>
      <c r="AC8451">
        <v>6.7</v>
      </c>
      <c r="AD8451">
        <v>2</v>
      </c>
      <c r="AE8451">
        <v>14</v>
      </c>
      <c r="AF8451">
        <v>0.62</v>
      </c>
      <c r="AG8451">
        <v>284.83</v>
      </c>
      <c r="AH8451" t="s">
        <v>13</v>
      </c>
      <c r="AI8451" t="s">
        <v>9</v>
      </c>
      <c r="AJ8451">
        <v>20</v>
      </c>
      <c r="AK8451" t="s">
        <v>10</v>
      </c>
      <c r="AL8451">
        <v>5361</v>
      </c>
      <c r="AM8451">
        <v>5413</v>
      </c>
    </row>
    <row r="8452" spans="1:39" x14ac:dyDescent="0.25">
      <c r="A8452" t="s">
        <v>0</v>
      </c>
      <c r="B8452" t="s">
        <v>1</v>
      </c>
      <c r="C8452">
        <v>1117501</v>
      </c>
      <c r="D8452">
        <v>0</v>
      </c>
      <c r="E8452" t="s">
        <v>2</v>
      </c>
      <c r="F8452">
        <v>85</v>
      </c>
      <c r="G8452">
        <v>114</v>
      </c>
      <c r="H8452">
        <v>45</v>
      </c>
      <c r="I8452" t="s">
        <v>3</v>
      </c>
      <c r="J8452">
        <v>73</v>
      </c>
      <c r="K8452">
        <v>-6</v>
      </c>
      <c r="L8452">
        <v>1</v>
      </c>
      <c r="M8452">
        <v>1101</v>
      </c>
      <c r="N8452" t="s">
        <v>4</v>
      </c>
      <c r="O8452">
        <v>6.8641999999999995E-2</v>
      </c>
      <c r="P8452">
        <v>-0.16670099999999999</v>
      </c>
      <c r="Q8452">
        <v>0.12747700000000001</v>
      </c>
      <c r="R8452" t="s">
        <v>5</v>
      </c>
      <c r="S8452">
        <v>-0.4375</v>
      </c>
      <c r="T8452">
        <v>0</v>
      </c>
      <c r="U8452">
        <v>-1.3888259999999999</v>
      </c>
      <c r="V8452" t="s">
        <v>6</v>
      </c>
      <c r="W8452">
        <v>230624</v>
      </c>
      <c r="X8452">
        <v>102015</v>
      </c>
      <c r="Y8452">
        <v>51.441486359999999</v>
      </c>
      <c r="Z8452" t="s">
        <v>11</v>
      </c>
      <c r="AA8452">
        <v>0.26723000000000002</v>
      </c>
      <c r="AB8452" t="s">
        <v>12</v>
      </c>
      <c r="AC8452">
        <v>6.7</v>
      </c>
      <c r="AD8452">
        <v>2</v>
      </c>
      <c r="AE8452">
        <v>14</v>
      </c>
      <c r="AF8452">
        <v>0.65</v>
      </c>
      <c r="AG8452">
        <v>291.33</v>
      </c>
      <c r="AH8452" t="s">
        <v>13</v>
      </c>
      <c r="AI8452" t="s">
        <v>9</v>
      </c>
      <c r="AJ8452">
        <v>20</v>
      </c>
      <c r="AK8452" t="s">
        <v>10</v>
      </c>
      <c r="AL8452">
        <v>5360</v>
      </c>
      <c r="AM8452">
        <v>5419</v>
      </c>
    </row>
    <row r="8453" spans="1:39" x14ac:dyDescent="0.25">
      <c r="A8453" t="s">
        <v>0</v>
      </c>
      <c r="B8453" t="s">
        <v>1</v>
      </c>
      <c r="C8453">
        <v>1118058</v>
      </c>
      <c r="D8453">
        <v>0</v>
      </c>
      <c r="E8453" t="s">
        <v>2</v>
      </c>
      <c r="F8453">
        <v>88</v>
      </c>
      <c r="G8453">
        <v>114</v>
      </c>
      <c r="H8453">
        <v>45</v>
      </c>
      <c r="I8453" t="s">
        <v>3</v>
      </c>
      <c r="J8453">
        <v>73</v>
      </c>
      <c r="K8453">
        <v>-6</v>
      </c>
      <c r="L8453">
        <v>1</v>
      </c>
      <c r="M8453">
        <v>1101</v>
      </c>
      <c r="N8453" t="s">
        <v>4</v>
      </c>
      <c r="O8453">
        <v>0.12747700000000001</v>
      </c>
      <c r="P8453">
        <v>-4.9029999999999997E-2</v>
      </c>
      <c r="Q8453">
        <v>0.19611899999999999</v>
      </c>
      <c r="R8453" t="s">
        <v>5</v>
      </c>
      <c r="S8453">
        <v>-0.3125</v>
      </c>
      <c r="T8453">
        <v>1.3125</v>
      </c>
      <c r="U8453">
        <v>1.409543</v>
      </c>
      <c r="V8453" t="s">
        <v>6</v>
      </c>
      <c r="W8453">
        <v>230624</v>
      </c>
      <c r="X8453">
        <v>102015</v>
      </c>
      <c r="Y8453">
        <v>51.441486359999999</v>
      </c>
      <c r="Z8453" t="s">
        <v>11</v>
      </c>
      <c r="AA8453">
        <v>0.26723000000000002</v>
      </c>
      <c r="AB8453" t="s">
        <v>12</v>
      </c>
      <c r="AC8453">
        <v>6.7</v>
      </c>
      <c r="AD8453">
        <v>2</v>
      </c>
      <c r="AE8453">
        <v>14</v>
      </c>
      <c r="AF8453">
        <v>0.65</v>
      </c>
      <c r="AG8453">
        <v>291.33</v>
      </c>
      <c r="AH8453" t="s">
        <v>13</v>
      </c>
      <c r="AI8453" t="s">
        <v>9</v>
      </c>
      <c r="AJ8453">
        <v>20</v>
      </c>
      <c r="AK8453" t="s">
        <v>10</v>
      </c>
      <c r="AL8453">
        <v>5357</v>
      </c>
      <c r="AM8453">
        <v>5416</v>
      </c>
    </row>
    <row r="8454" spans="1:39" x14ac:dyDescent="0.25">
      <c r="A8454" t="s">
        <v>0</v>
      </c>
      <c r="B8454" t="s">
        <v>1</v>
      </c>
      <c r="C8454">
        <v>1118616</v>
      </c>
      <c r="D8454">
        <v>0</v>
      </c>
      <c r="E8454" t="s">
        <v>2</v>
      </c>
      <c r="F8454">
        <v>93</v>
      </c>
      <c r="G8454">
        <v>114</v>
      </c>
      <c r="H8454">
        <v>45</v>
      </c>
      <c r="I8454" t="s">
        <v>3</v>
      </c>
      <c r="J8454">
        <v>72</v>
      </c>
      <c r="K8454">
        <v>-6</v>
      </c>
      <c r="L8454">
        <v>1</v>
      </c>
      <c r="M8454">
        <v>1101</v>
      </c>
      <c r="N8454" t="s">
        <v>4</v>
      </c>
      <c r="O8454">
        <v>8.8252999999999998E-2</v>
      </c>
      <c r="P8454">
        <v>0.107865</v>
      </c>
      <c r="Q8454">
        <v>-9.8060000000000005E-3</v>
      </c>
      <c r="R8454" t="s">
        <v>5</v>
      </c>
      <c r="S8454">
        <v>1.3125</v>
      </c>
      <c r="T8454">
        <v>-0.125</v>
      </c>
      <c r="U8454">
        <v>-0.40923799999999999</v>
      </c>
      <c r="V8454" t="s">
        <v>6</v>
      </c>
      <c r="W8454">
        <v>230624</v>
      </c>
      <c r="X8454">
        <v>102016</v>
      </c>
      <c r="Y8454">
        <v>51.441486359999999</v>
      </c>
      <c r="Z8454" t="s">
        <v>11</v>
      </c>
      <c r="AA8454">
        <v>0.26722667</v>
      </c>
      <c r="AB8454" t="s">
        <v>12</v>
      </c>
      <c r="AC8454">
        <v>6.8</v>
      </c>
      <c r="AD8454">
        <v>2</v>
      </c>
      <c r="AE8454">
        <v>14</v>
      </c>
      <c r="AF8454">
        <v>0.67</v>
      </c>
      <c r="AG8454">
        <v>297.67</v>
      </c>
      <c r="AH8454" t="s">
        <v>13</v>
      </c>
      <c r="AI8454" t="s">
        <v>9</v>
      </c>
      <c r="AJ8454">
        <v>20</v>
      </c>
      <c r="AK8454" t="s">
        <v>10</v>
      </c>
      <c r="AL8454">
        <v>5375</v>
      </c>
      <c r="AM8454">
        <v>5427</v>
      </c>
    </row>
    <row r="8455" spans="1:39" x14ac:dyDescent="0.25">
      <c r="A8455" t="s">
        <v>0</v>
      </c>
      <c r="B8455" t="s">
        <v>1</v>
      </c>
      <c r="C8455">
        <v>1119173</v>
      </c>
      <c r="D8455">
        <v>0</v>
      </c>
      <c r="E8455" t="s">
        <v>2</v>
      </c>
      <c r="F8455">
        <v>89</v>
      </c>
      <c r="G8455">
        <v>114</v>
      </c>
      <c r="H8455">
        <v>45</v>
      </c>
      <c r="I8455" t="s">
        <v>3</v>
      </c>
      <c r="J8455">
        <v>72</v>
      </c>
      <c r="K8455">
        <v>-6</v>
      </c>
      <c r="L8455">
        <v>1</v>
      </c>
      <c r="M8455">
        <v>1101</v>
      </c>
      <c r="N8455" t="s">
        <v>4</v>
      </c>
      <c r="O8455">
        <v>-2.9418E-2</v>
      </c>
      <c r="P8455">
        <v>4.9029999999999997E-2</v>
      </c>
      <c r="Q8455">
        <v>8.8252999999999998E-2</v>
      </c>
      <c r="R8455" t="s">
        <v>5</v>
      </c>
      <c r="S8455">
        <v>-0.375</v>
      </c>
      <c r="T8455">
        <v>0.5625</v>
      </c>
      <c r="U8455">
        <v>2.5845639999999999</v>
      </c>
      <c r="V8455" t="s">
        <v>6</v>
      </c>
      <c r="W8455">
        <v>230624</v>
      </c>
      <c r="X8455">
        <v>102016</v>
      </c>
      <c r="Y8455">
        <v>51.441486359999999</v>
      </c>
      <c r="Z8455" t="s">
        <v>11</v>
      </c>
      <c r="AA8455">
        <v>0.26722667</v>
      </c>
      <c r="AB8455" t="s">
        <v>12</v>
      </c>
      <c r="AC8455">
        <v>6.8</v>
      </c>
      <c r="AD8455">
        <v>2</v>
      </c>
      <c r="AE8455">
        <v>14</v>
      </c>
      <c r="AF8455">
        <v>0.67</v>
      </c>
      <c r="AG8455">
        <v>297.67</v>
      </c>
      <c r="AH8455" t="s">
        <v>13</v>
      </c>
      <c r="AI8455" t="s">
        <v>9</v>
      </c>
      <c r="AJ8455">
        <v>20</v>
      </c>
      <c r="AK8455" t="s">
        <v>10</v>
      </c>
      <c r="AL8455">
        <v>5361</v>
      </c>
      <c r="AM8455">
        <v>5416</v>
      </c>
    </row>
    <row r="8456" spans="1:39" x14ac:dyDescent="0.25">
      <c r="A8456" t="s">
        <v>0</v>
      </c>
      <c r="B8456" t="s">
        <v>1</v>
      </c>
      <c r="C8456">
        <v>1119731</v>
      </c>
      <c r="D8456">
        <v>0</v>
      </c>
      <c r="E8456" t="s">
        <v>2</v>
      </c>
      <c r="F8456">
        <v>93</v>
      </c>
      <c r="G8456">
        <v>114</v>
      </c>
      <c r="H8456">
        <v>45</v>
      </c>
      <c r="I8456" t="s">
        <v>3</v>
      </c>
      <c r="J8456">
        <v>70</v>
      </c>
      <c r="K8456">
        <v>-6</v>
      </c>
      <c r="L8456">
        <v>1</v>
      </c>
      <c r="M8456">
        <v>1101</v>
      </c>
      <c r="N8456" t="s">
        <v>4</v>
      </c>
      <c r="O8456">
        <v>6.8641999999999995E-2</v>
      </c>
      <c r="P8456">
        <v>-2.9418E-2</v>
      </c>
      <c r="Q8456">
        <v>-0.12747700000000001</v>
      </c>
      <c r="R8456" t="s">
        <v>5</v>
      </c>
      <c r="S8456">
        <v>6.25E-2</v>
      </c>
      <c r="T8456">
        <v>-1.9375</v>
      </c>
      <c r="U8456">
        <v>2.9662570000000001</v>
      </c>
      <c r="V8456" t="s">
        <v>6</v>
      </c>
      <c r="W8456">
        <v>230624</v>
      </c>
      <c r="X8456">
        <v>102017</v>
      </c>
      <c r="Y8456">
        <v>51.441493989999998</v>
      </c>
      <c r="Z8456" t="s">
        <v>11</v>
      </c>
      <c r="AA8456">
        <v>0.26722166000000003</v>
      </c>
      <c r="AB8456" t="s">
        <v>12</v>
      </c>
      <c r="AC8456">
        <v>6.8</v>
      </c>
      <c r="AD8456">
        <v>2</v>
      </c>
      <c r="AE8456">
        <v>14</v>
      </c>
      <c r="AF8456">
        <v>0.68</v>
      </c>
      <c r="AG8456">
        <v>303.06</v>
      </c>
      <c r="AH8456" t="s">
        <v>13</v>
      </c>
      <c r="AI8456" t="s">
        <v>9</v>
      </c>
      <c r="AJ8456">
        <v>20</v>
      </c>
      <c r="AK8456" t="s">
        <v>10</v>
      </c>
      <c r="AL8456">
        <v>5369</v>
      </c>
      <c r="AM8456">
        <v>5430</v>
      </c>
    </row>
    <row r="8457" spans="1:39" x14ac:dyDescent="0.25">
      <c r="A8457" t="s">
        <v>0</v>
      </c>
      <c r="B8457" t="s">
        <v>1</v>
      </c>
      <c r="C8457">
        <v>1120289</v>
      </c>
      <c r="D8457">
        <v>0</v>
      </c>
      <c r="E8457" t="s">
        <v>2</v>
      </c>
      <c r="F8457">
        <v>88</v>
      </c>
      <c r="G8457">
        <v>114</v>
      </c>
      <c r="H8457">
        <v>45</v>
      </c>
      <c r="I8457" t="s">
        <v>3</v>
      </c>
      <c r="J8457">
        <v>69</v>
      </c>
      <c r="K8457">
        <v>-5</v>
      </c>
      <c r="L8457">
        <v>1</v>
      </c>
      <c r="M8457">
        <v>1101</v>
      </c>
      <c r="N8457" t="s">
        <v>4</v>
      </c>
      <c r="O8457">
        <v>-0.12747700000000001</v>
      </c>
      <c r="P8457">
        <v>4.9029999999999997E-2</v>
      </c>
      <c r="Q8457">
        <v>-0.58835599999999999</v>
      </c>
      <c r="R8457" t="s">
        <v>5</v>
      </c>
      <c r="S8457">
        <v>2.1875</v>
      </c>
      <c r="T8457">
        <v>6.25E-2</v>
      </c>
      <c r="U8457">
        <v>2.24865</v>
      </c>
      <c r="V8457" t="s">
        <v>6</v>
      </c>
      <c r="W8457">
        <v>230624</v>
      </c>
      <c r="X8457">
        <v>102018</v>
      </c>
      <c r="Y8457">
        <v>51.441493989999998</v>
      </c>
      <c r="Z8457" t="s">
        <v>11</v>
      </c>
      <c r="AA8457">
        <v>0.26721667999999998</v>
      </c>
      <c r="AB8457" t="s">
        <v>12</v>
      </c>
      <c r="AC8457">
        <v>7</v>
      </c>
      <c r="AD8457">
        <v>2</v>
      </c>
      <c r="AE8457">
        <v>15</v>
      </c>
      <c r="AF8457">
        <v>0.68</v>
      </c>
      <c r="AG8457">
        <v>303.06</v>
      </c>
      <c r="AH8457" t="s">
        <v>13</v>
      </c>
      <c r="AI8457" t="s">
        <v>9</v>
      </c>
      <c r="AJ8457">
        <v>20</v>
      </c>
      <c r="AK8457" t="s">
        <v>10</v>
      </c>
      <c r="AL8457">
        <v>5371</v>
      </c>
      <c r="AM8457">
        <v>5428</v>
      </c>
    </row>
    <row r="8458" spans="1:39" x14ac:dyDescent="0.25">
      <c r="A8458" t="s">
        <v>0</v>
      </c>
      <c r="B8458" t="s">
        <v>1</v>
      </c>
      <c r="C8458">
        <v>1120846</v>
      </c>
      <c r="D8458">
        <v>0</v>
      </c>
      <c r="E8458" t="s">
        <v>2</v>
      </c>
      <c r="F8458">
        <v>93</v>
      </c>
      <c r="G8458">
        <v>114</v>
      </c>
      <c r="H8458">
        <v>45</v>
      </c>
      <c r="I8458" t="s">
        <v>3</v>
      </c>
      <c r="J8458">
        <v>67</v>
      </c>
      <c r="K8458">
        <v>-6</v>
      </c>
      <c r="L8458">
        <v>0</v>
      </c>
      <c r="M8458">
        <v>1101</v>
      </c>
      <c r="N8458" t="s">
        <v>4</v>
      </c>
      <c r="O8458">
        <v>-0.117671</v>
      </c>
      <c r="P8458">
        <v>-6.8641999999999995E-2</v>
      </c>
      <c r="Q8458">
        <v>-8.8252999999999998E-2</v>
      </c>
      <c r="R8458" t="s">
        <v>5</v>
      </c>
      <c r="S8458">
        <v>1.8125</v>
      </c>
      <c r="T8458">
        <v>0.375</v>
      </c>
      <c r="U8458">
        <v>1.8640019999999999</v>
      </c>
      <c r="V8458" t="s">
        <v>6</v>
      </c>
      <c r="W8458">
        <v>230624</v>
      </c>
      <c r="X8458">
        <v>102018</v>
      </c>
      <c r="Y8458">
        <v>51.441493989999998</v>
      </c>
      <c r="Z8458" t="s">
        <v>11</v>
      </c>
      <c r="AA8458">
        <v>0.26721667999999998</v>
      </c>
      <c r="AB8458" t="s">
        <v>12</v>
      </c>
      <c r="AC8458">
        <v>7</v>
      </c>
      <c r="AD8458">
        <v>2</v>
      </c>
      <c r="AE8458">
        <v>15</v>
      </c>
      <c r="AF8458">
        <v>0.72</v>
      </c>
      <c r="AG8458">
        <v>305.85000000000002</v>
      </c>
      <c r="AH8458" t="s">
        <v>13</v>
      </c>
      <c r="AI8458" t="s">
        <v>9</v>
      </c>
      <c r="AJ8458">
        <v>20</v>
      </c>
      <c r="AK8458" t="s">
        <v>10</v>
      </c>
      <c r="AL8458">
        <v>5367</v>
      </c>
      <c r="AM8458">
        <v>5426</v>
      </c>
    </row>
    <row r="8459" spans="1:39" x14ac:dyDescent="0.25">
      <c r="A8459" t="s">
        <v>0</v>
      </c>
      <c r="B8459" t="s">
        <v>1</v>
      </c>
      <c r="C8459">
        <v>1121404</v>
      </c>
      <c r="D8459">
        <v>0</v>
      </c>
      <c r="E8459" t="s">
        <v>2</v>
      </c>
      <c r="F8459">
        <v>93</v>
      </c>
      <c r="G8459">
        <v>114</v>
      </c>
      <c r="H8459">
        <v>45</v>
      </c>
      <c r="I8459" t="s">
        <v>3</v>
      </c>
      <c r="J8459">
        <v>66</v>
      </c>
      <c r="K8459">
        <v>-6</v>
      </c>
      <c r="L8459">
        <v>0</v>
      </c>
      <c r="M8459">
        <v>1101</v>
      </c>
      <c r="N8459" t="s">
        <v>4</v>
      </c>
      <c r="O8459">
        <v>0.12747700000000001</v>
      </c>
      <c r="P8459">
        <v>-8.8252999999999998E-2</v>
      </c>
      <c r="Q8459">
        <v>0.294178</v>
      </c>
      <c r="R8459" t="s">
        <v>5</v>
      </c>
      <c r="S8459">
        <v>-2.3125</v>
      </c>
      <c r="T8459">
        <v>0</v>
      </c>
      <c r="U8459">
        <v>1.252448</v>
      </c>
      <c r="V8459" t="s">
        <v>6</v>
      </c>
      <c r="W8459">
        <v>230624</v>
      </c>
      <c r="X8459">
        <v>102019</v>
      </c>
      <c r="Y8459">
        <v>51.441493989999998</v>
      </c>
      <c r="Z8459" t="s">
        <v>11</v>
      </c>
      <c r="AA8459">
        <v>0.26721165000000002</v>
      </c>
      <c r="AB8459" t="s">
        <v>12</v>
      </c>
      <c r="AC8459">
        <v>6.8</v>
      </c>
      <c r="AD8459">
        <v>2</v>
      </c>
      <c r="AE8459">
        <v>15</v>
      </c>
      <c r="AF8459">
        <v>0.78</v>
      </c>
      <c r="AG8459">
        <v>306.57</v>
      </c>
      <c r="AH8459" t="s">
        <v>13</v>
      </c>
      <c r="AI8459" t="s">
        <v>9</v>
      </c>
      <c r="AJ8459">
        <v>20</v>
      </c>
      <c r="AK8459" t="s">
        <v>10</v>
      </c>
      <c r="AL8459">
        <v>5363</v>
      </c>
      <c r="AM8459">
        <v>5425</v>
      </c>
    </row>
    <row r="8460" spans="1:39" x14ac:dyDescent="0.25">
      <c r="A8460" t="s">
        <v>0</v>
      </c>
      <c r="B8460" t="s">
        <v>1</v>
      </c>
      <c r="C8460">
        <v>1121961</v>
      </c>
      <c r="D8460">
        <v>0</v>
      </c>
      <c r="E8460" t="s">
        <v>2</v>
      </c>
      <c r="F8460">
        <v>89</v>
      </c>
      <c r="G8460">
        <v>114</v>
      </c>
      <c r="H8460">
        <v>45</v>
      </c>
      <c r="I8460" t="s">
        <v>3</v>
      </c>
      <c r="J8460">
        <v>65</v>
      </c>
      <c r="K8460">
        <v>-6</v>
      </c>
      <c r="L8460">
        <v>2</v>
      </c>
      <c r="M8460">
        <v>1101</v>
      </c>
      <c r="N8460" t="s">
        <v>4</v>
      </c>
      <c r="O8460">
        <v>9.8060000000000005E-3</v>
      </c>
      <c r="P8460">
        <v>-2.9418E-2</v>
      </c>
      <c r="Q8460">
        <v>0.27456599999999998</v>
      </c>
      <c r="R8460" t="s">
        <v>5</v>
      </c>
      <c r="S8460">
        <v>-3.9375</v>
      </c>
      <c r="T8460">
        <v>0.1875</v>
      </c>
      <c r="U8460">
        <v>1.0543389999999999</v>
      </c>
      <c r="V8460" t="s">
        <v>6</v>
      </c>
      <c r="W8460">
        <v>230624</v>
      </c>
      <c r="X8460">
        <v>102019</v>
      </c>
      <c r="Y8460">
        <v>51.441493989999998</v>
      </c>
      <c r="Z8460" t="s">
        <v>11</v>
      </c>
      <c r="AA8460">
        <v>0.26721165000000002</v>
      </c>
      <c r="AB8460" t="s">
        <v>12</v>
      </c>
      <c r="AC8460">
        <v>6.8</v>
      </c>
      <c r="AD8460">
        <v>2</v>
      </c>
      <c r="AE8460">
        <v>15</v>
      </c>
      <c r="AF8460">
        <v>0.78</v>
      </c>
      <c r="AG8460">
        <v>306.57</v>
      </c>
      <c r="AH8460" t="s">
        <v>13</v>
      </c>
      <c r="AI8460" t="s">
        <v>9</v>
      </c>
      <c r="AJ8460">
        <v>20</v>
      </c>
      <c r="AK8460" t="s">
        <v>10</v>
      </c>
      <c r="AL8460">
        <v>5359</v>
      </c>
      <c r="AM8460">
        <v>5417</v>
      </c>
    </row>
    <row r="8461" spans="1:39" x14ac:dyDescent="0.25">
      <c r="A8461" t="s">
        <v>0</v>
      </c>
      <c r="B8461" t="s">
        <v>1</v>
      </c>
      <c r="C8461">
        <v>1122519</v>
      </c>
      <c r="D8461">
        <v>0</v>
      </c>
      <c r="E8461" t="s">
        <v>2</v>
      </c>
      <c r="F8461">
        <v>89</v>
      </c>
      <c r="G8461">
        <v>114</v>
      </c>
      <c r="H8461">
        <v>45</v>
      </c>
      <c r="I8461" t="s">
        <v>3</v>
      </c>
      <c r="J8461">
        <v>64</v>
      </c>
      <c r="K8461">
        <v>-6</v>
      </c>
      <c r="L8461">
        <v>4</v>
      </c>
      <c r="M8461">
        <v>1101</v>
      </c>
      <c r="N8461" t="s">
        <v>4</v>
      </c>
      <c r="O8461">
        <v>2.9418E-2</v>
      </c>
      <c r="P8461">
        <v>-8.8252999999999998E-2</v>
      </c>
      <c r="Q8461">
        <v>9.8060000000000005E-3</v>
      </c>
      <c r="R8461" t="s">
        <v>5</v>
      </c>
      <c r="S8461">
        <v>0.75</v>
      </c>
      <c r="T8461">
        <v>-0.25</v>
      </c>
      <c r="U8461">
        <v>2.8243200000000002</v>
      </c>
      <c r="V8461" t="s">
        <v>6</v>
      </c>
      <c r="W8461">
        <v>230624</v>
      </c>
      <c r="X8461">
        <v>102020</v>
      </c>
      <c r="Y8461">
        <v>51.441505429999999</v>
      </c>
      <c r="Z8461" t="s">
        <v>11</v>
      </c>
      <c r="AA8461">
        <v>0.26720666999999998</v>
      </c>
      <c r="AB8461" t="s">
        <v>12</v>
      </c>
      <c r="AC8461">
        <v>6.9</v>
      </c>
      <c r="AD8461">
        <v>2</v>
      </c>
      <c r="AE8461">
        <v>15</v>
      </c>
      <c r="AF8461">
        <v>0.81</v>
      </c>
      <c r="AG8461">
        <v>306.02</v>
      </c>
      <c r="AH8461" t="s">
        <v>13</v>
      </c>
      <c r="AI8461" t="s">
        <v>9</v>
      </c>
      <c r="AJ8461">
        <v>20</v>
      </c>
      <c r="AK8461" t="s">
        <v>10</v>
      </c>
      <c r="AL8461">
        <v>5371</v>
      </c>
      <c r="AM8461">
        <v>5425</v>
      </c>
    </row>
    <row r="8462" spans="1:39" x14ac:dyDescent="0.25">
      <c r="A8462" t="s">
        <v>0</v>
      </c>
      <c r="B8462" t="s">
        <v>1</v>
      </c>
      <c r="C8462">
        <v>1123077</v>
      </c>
      <c r="D8462">
        <v>0</v>
      </c>
      <c r="E8462" t="s">
        <v>2</v>
      </c>
      <c r="F8462">
        <v>93</v>
      </c>
      <c r="G8462">
        <v>114</v>
      </c>
      <c r="H8462">
        <v>45</v>
      </c>
      <c r="I8462" t="s">
        <v>3</v>
      </c>
      <c r="J8462">
        <v>62</v>
      </c>
      <c r="K8462">
        <v>-6</v>
      </c>
      <c r="L8462">
        <v>1</v>
      </c>
      <c r="M8462">
        <v>1101</v>
      </c>
      <c r="N8462" t="s">
        <v>4</v>
      </c>
      <c r="O8462">
        <v>-0.22553599999999999</v>
      </c>
      <c r="P8462">
        <v>0.16670099999999999</v>
      </c>
      <c r="Q8462">
        <v>-0.52951999999999999</v>
      </c>
      <c r="R8462" t="s">
        <v>5</v>
      </c>
      <c r="S8462">
        <v>7.8125</v>
      </c>
      <c r="T8462">
        <v>-1.125</v>
      </c>
      <c r="U8462">
        <v>2.7876970000000001</v>
      </c>
      <c r="V8462" t="s">
        <v>6</v>
      </c>
      <c r="W8462">
        <v>230624</v>
      </c>
      <c r="X8462">
        <v>102020</v>
      </c>
      <c r="Y8462">
        <v>51.441505429999999</v>
      </c>
      <c r="Z8462" t="s">
        <v>11</v>
      </c>
      <c r="AA8462">
        <v>0.26720666999999998</v>
      </c>
      <c r="AB8462" t="s">
        <v>12</v>
      </c>
      <c r="AC8462">
        <v>6.9</v>
      </c>
      <c r="AD8462">
        <v>2</v>
      </c>
      <c r="AE8462">
        <v>15</v>
      </c>
      <c r="AF8462">
        <v>0.81</v>
      </c>
      <c r="AG8462">
        <v>306.02</v>
      </c>
      <c r="AH8462" t="s">
        <v>13</v>
      </c>
      <c r="AI8462" t="s">
        <v>9</v>
      </c>
      <c r="AJ8462">
        <v>20</v>
      </c>
      <c r="AK8462" t="s">
        <v>10</v>
      </c>
      <c r="AL8462">
        <v>5358</v>
      </c>
      <c r="AM8462">
        <v>5417</v>
      </c>
    </row>
    <row r="8463" spans="1:39" x14ac:dyDescent="0.25">
      <c r="A8463" t="s">
        <v>0</v>
      </c>
      <c r="B8463" t="s">
        <v>1</v>
      </c>
      <c r="C8463">
        <v>1123634</v>
      </c>
      <c r="D8463">
        <v>0</v>
      </c>
      <c r="E8463" t="s">
        <v>2</v>
      </c>
      <c r="F8463">
        <v>90</v>
      </c>
      <c r="G8463">
        <v>114</v>
      </c>
      <c r="H8463">
        <v>45</v>
      </c>
      <c r="I8463" t="s">
        <v>3</v>
      </c>
      <c r="J8463">
        <v>61</v>
      </c>
      <c r="K8463">
        <v>-6</v>
      </c>
      <c r="L8463">
        <v>0</v>
      </c>
      <c r="M8463">
        <v>1101</v>
      </c>
      <c r="N8463" t="s">
        <v>4</v>
      </c>
      <c r="O8463">
        <v>2.9418E-2</v>
      </c>
      <c r="P8463">
        <v>8.8252999999999998E-2</v>
      </c>
      <c r="Q8463">
        <v>0.19611899999999999</v>
      </c>
      <c r="R8463" t="s">
        <v>5</v>
      </c>
      <c r="S8463">
        <v>-5.6875</v>
      </c>
      <c r="T8463">
        <v>1.75</v>
      </c>
      <c r="U8463">
        <v>0.81880500000000001</v>
      </c>
      <c r="V8463" t="s">
        <v>6</v>
      </c>
      <c r="W8463">
        <v>230624</v>
      </c>
      <c r="X8463">
        <v>102021</v>
      </c>
      <c r="Y8463">
        <v>51.441505429999999</v>
      </c>
      <c r="Z8463" t="s">
        <v>11</v>
      </c>
      <c r="AA8463">
        <v>0.26719999</v>
      </c>
      <c r="AB8463" t="s">
        <v>12</v>
      </c>
      <c r="AC8463">
        <v>6.9</v>
      </c>
      <c r="AD8463">
        <v>2</v>
      </c>
      <c r="AE8463">
        <v>14</v>
      </c>
      <c r="AF8463">
        <v>0.84</v>
      </c>
      <c r="AG8463">
        <v>306.54000000000002</v>
      </c>
      <c r="AH8463" t="s">
        <v>13</v>
      </c>
      <c r="AI8463" t="s">
        <v>9</v>
      </c>
      <c r="AJ8463">
        <v>20</v>
      </c>
      <c r="AK8463" t="s">
        <v>10</v>
      </c>
      <c r="AL8463">
        <v>5368</v>
      </c>
      <c r="AM8463">
        <v>5422</v>
      </c>
    </row>
    <row r="8464" spans="1:39" x14ac:dyDescent="0.25">
      <c r="A8464" t="s">
        <v>0</v>
      </c>
      <c r="B8464" t="s">
        <v>1</v>
      </c>
      <c r="C8464">
        <v>1124192</v>
      </c>
      <c r="D8464">
        <v>0</v>
      </c>
      <c r="E8464" t="s">
        <v>2</v>
      </c>
      <c r="F8464">
        <v>85</v>
      </c>
      <c r="G8464">
        <v>114</v>
      </c>
      <c r="H8464">
        <v>45</v>
      </c>
      <c r="I8464" t="s">
        <v>3</v>
      </c>
      <c r="J8464">
        <v>59</v>
      </c>
      <c r="K8464">
        <v>-6</v>
      </c>
      <c r="L8464">
        <v>4</v>
      </c>
      <c r="M8464">
        <v>1101</v>
      </c>
      <c r="N8464" t="s">
        <v>4</v>
      </c>
      <c r="O8464">
        <v>-0.33340199999999998</v>
      </c>
      <c r="P8464">
        <v>8.8252999999999998E-2</v>
      </c>
      <c r="Q8464">
        <v>-0.26476</v>
      </c>
      <c r="R8464" t="s">
        <v>5</v>
      </c>
      <c r="S8464">
        <v>-7.4375</v>
      </c>
      <c r="T8464">
        <v>2.625</v>
      </c>
      <c r="U8464">
        <v>2.8767339999999999</v>
      </c>
      <c r="V8464" t="s">
        <v>6</v>
      </c>
      <c r="W8464">
        <v>230624</v>
      </c>
      <c r="X8464">
        <v>102021</v>
      </c>
      <c r="Y8464">
        <v>51.441505429999999</v>
      </c>
      <c r="Z8464" t="s">
        <v>11</v>
      </c>
      <c r="AA8464">
        <v>0.26719999</v>
      </c>
      <c r="AB8464" t="s">
        <v>12</v>
      </c>
      <c r="AC8464">
        <v>6.9</v>
      </c>
      <c r="AD8464">
        <v>2</v>
      </c>
      <c r="AE8464">
        <v>14</v>
      </c>
      <c r="AF8464">
        <v>0.84</v>
      </c>
      <c r="AG8464">
        <v>306.54000000000002</v>
      </c>
      <c r="AH8464" t="s">
        <v>13</v>
      </c>
      <c r="AI8464" t="s">
        <v>9</v>
      </c>
      <c r="AJ8464">
        <v>20</v>
      </c>
      <c r="AK8464" t="s">
        <v>10</v>
      </c>
      <c r="AL8464">
        <v>5366</v>
      </c>
      <c r="AM8464">
        <v>5419</v>
      </c>
    </row>
    <row r="8465" spans="1:39" x14ac:dyDescent="0.25">
      <c r="A8465" t="s">
        <v>0</v>
      </c>
      <c r="B8465" t="s">
        <v>1</v>
      </c>
      <c r="C8465">
        <v>1124749</v>
      </c>
      <c r="D8465">
        <v>0</v>
      </c>
      <c r="E8465" t="s">
        <v>2</v>
      </c>
      <c r="F8465">
        <v>56</v>
      </c>
      <c r="G8465">
        <v>114</v>
      </c>
      <c r="H8465">
        <v>45</v>
      </c>
      <c r="I8465" t="s">
        <v>3</v>
      </c>
      <c r="J8465">
        <v>55</v>
      </c>
      <c r="K8465">
        <v>-6</v>
      </c>
      <c r="L8465">
        <v>1</v>
      </c>
      <c r="M8465">
        <v>1101</v>
      </c>
      <c r="N8465" t="s">
        <v>4</v>
      </c>
      <c r="O8465">
        <v>8.8252999999999998E-2</v>
      </c>
      <c r="P8465">
        <v>-0.147089</v>
      </c>
      <c r="Q8465">
        <v>0.176507</v>
      </c>
      <c r="R8465" t="s">
        <v>5</v>
      </c>
      <c r="S8465">
        <v>10.125</v>
      </c>
      <c r="T8465">
        <v>0.875</v>
      </c>
      <c r="U8465">
        <v>14.340467</v>
      </c>
      <c r="V8465" t="s">
        <v>6</v>
      </c>
      <c r="W8465">
        <v>230624</v>
      </c>
      <c r="X8465">
        <v>102022</v>
      </c>
      <c r="Y8465">
        <v>51.441505429999999</v>
      </c>
      <c r="Z8465" t="s">
        <v>11</v>
      </c>
      <c r="AA8465">
        <v>0.26719502000000001</v>
      </c>
      <c r="AB8465" t="s">
        <v>12</v>
      </c>
      <c r="AC8465">
        <v>6.9</v>
      </c>
      <c r="AD8465">
        <v>2</v>
      </c>
      <c r="AE8465">
        <v>14</v>
      </c>
      <c r="AF8465">
        <v>0.86</v>
      </c>
      <c r="AG8465">
        <v>305.17</v>
      </c>
      <c r="AH8465" t="s">
        <v>13</v>
      </c>
      <c r="AI8465" t="s">
        <v>9</v>
      </c>
      <c r="AJ8465">
        <v>20</v>
      </c>
      <c r="AK8465" t="s">
        <v>10</v>
      </c>
      <c r="AL8465">
        <v>5365</v>
      </c>
      <c r="AM8465">
        <v>5423</v>
      </c>
    </row>
    <row r="8466" spans="1:39" x14ac:dyDescent="0.25">
      <c r="A8466" t="s">
        <v>0</v>
      </c>
      <c r="B8466" t="s">
        <v>1</v>
      </c>
      <c r="C8466">
        <v>1125307</v>
      </c>
      <c r="D8466">
        <v>0</v>
      </c>
      <c r="E8466" t="s">
        <v>2</v>
      </c>
      <c r="F8466">
        <v>56</v>
      </c>
      <c r="G8466">
        <v>114</v>
      </c>
      <c r="H8466">
        <v>45</v>
      </c>
      <c r="I8466" t="s">
        <v>3</v>
      </c>
      <c r="J8466">
        <v>43</v>
      </c>
      <c r="K8466">
        <v>-5</v>
      </c>
      <c r="L8466">
        <v>4</v>
      </c>
      <c r="M8466">
        <v>1101</v>
      </c>
      <c r="N8466" t="s">
        <v>4</v>
      </c>
      <c r="O8466">
        <v>-0.15689500000000001</v>
      </c>
      <c r="P8466">
        <v>-0.16670099999999999</v>
      </c>
      <c r="Q8466">
        <v>-0.22553599999999999</v>
      </c>
      <c r="R8466" t="s">
        <v>5</v>
      </c>
      <c r="S8466">
        <v>-9.9375</v>
      </c>
      <c r="T8466">
        <v>-0.125</v>
      </c>
      <c r="U8466">
        <v>30.652967</v>
      </c>
      <c r="V8466" t="s">
        <v>6</v>
      </c>
      <c r="W8466">
        <v>230624</v>
      </c>
      <c r="X8466">
        <v>102023</v>
      </c>
      <c r="Y8466">
        <v>51.441505429999999</v>
      </c>
      <c r="Z8466" t="s">
        <v>11</v>
      </c>
      <c r="AA8466">
        <v>0.26719000999999998</v>
      </c>
      <c r="AB8466" t="s">
        <v>12</v>
      </c>
      <c r="AC8466">
        <v>7</v>
      </c>
      <c r="AD8466">
        <v>2</v>
      </c>
      <c r="AE8466">
        <v>15</v>
      </c>
      <c r="AF8466">
        <v>0.86</v>
      </c>
      <c r="AG8466">
        <v>305.17</v>
      </c>
      <c r="AH8466" t="s">
        <v>13</v>
      </c>
      <c r="AI8466" t="s">
        <v>9</v>
      </c>
      <c r="AJ8466">
        <v>20</v>
      </c>
      <c r="AK8466" t="s">
        <v>10</v>
      </c>
      <c r="AL8466">
        <v>5364</v>
      </c>
      <c r="AM8466">
        <v>5422</v>
      </c>
    </row>
    <row r="8467" spans="1:39" x14ac:dyDescent="0.25">
      <c r="A8467" t="s">
        <v>0</v>
      </c>
      <c r="B8467" t="s">
        <v>1</v>
      </c>
      <c r="C8467">
        <v>1125865</v>
      </c>
      <c r="D8467">
        <v>0</v>
      </c>
      <c r="E8467" t="s">
        <v>2</v>
      </c>
      <c r="F8467">
        <v>56</v>
      </c>
      <c r="G8467">
        <v>114</v>
      </c>
      <c r="H8467">
        <v>45</v>
      </c>
      <c r="I8467" t="s">
        <v>3</v>
      </c>
      <c r="J8467">
        <v>26</v>
      </c>
      <c r="K8467">
        <v>-5</v>
      </c>
      <c r="L8467">
        <v>3</v>
      </c>
      <c r="M8467">
        <v>1101</v>
      </c>
      <c r="N8467" t="s">
        <v>4</v>
      </c>
      <c r="O8467">
        <v>-0.26476</v>
      </c>
      <c r="P8467">
        <v>-0.66680300000000003</v>
      </c>
      <c r="Q8467">
        <v>2.9418E-2</v>
      </c>
      <c r="R8467" t="s">
        <v>5</v>
      </c>
      <c r="S8467">
        <v>21.0625</v>
      </c>
      <c r="T8467">
        <v>6.25E-2</v>
      </c>
      <c r="U8467">
        <v>28.340467</v>
      </c>
      <c r="V8467" t="s">
        <v>6</v>
      </c>
      <c r="W8467">
        <v>230624</v>
      </c>
      <c r="X8467">
        <v>102023</v>
      </c>
      <c r="Y8467">
        <v>51.441505429999999</v>
      </c>
      <c r="Z8467" t="s">
        <v>11</v>
      </c>
      <c r="AA8467">
        <v>0.26719000999999998</v>
      </c>
      <c r="AB8467" t="s">
        <v>12</v>
      </c>
      <c r="AC8467">
        <v>7</v>
      </c>
      <c r="AD8467">
        <v>2</v>
      </c>
      <c r="AE8467">
        <v>15</v>
      </c>
      <c r="AF8467">
        <v>0.87</v>
      </c>
      <c r="AG8467">
        <v>303.64999999999998</v>
      </c>
      <c r="AH8467" t="s">
        <v>13</v>
      </c>
      <c r="AI8467" t="s">
        <v>9</v>
      </c>
      <c r="AJ8467">
        <v>20</v>
      </c>
      <c r="AK8467" t="s">
        <v>10</v>
      </c>
      <c r="AL8467">
        <v>5376</v>
      </c>
      <c r="AM8467">
        <v>5428</v>
      </c>
    </row>
    <row r="8468" spans="1:39" x14ac:dyDescent="0.25">
      <c r="A8468" t="s">
        <v>0</v>
      </c>
      <c r="B8468" t="s">
        <v>1</v>
      </c>
      <c r="C8468">
        <v>1126422</v>
      </c>
      <c r="D8468">
        <v>0</v>
      </c>
      <c r="E8468" t="s">
        <v>2</v>
      </c>
      <c r="F8468">
        <v>56</v>
      </c>
      <c r="G8468">
        <v>114</v>
      </c>
      <c r="H8468">
        <v>45</v>
      </c>
      <c r="I8468" t="s">
        <v>3</v>
      </c>
      <c r="J8468">
        <v>11</v>
      </c>
      <c r="K8468">
        <v>-5</v>
      </c>
      <c r="L8468">
        <v>-5</v>
      </c>
      <c r="M8468">
        <v>1101</v>
      </c>
      <c r="N8468" t="s">
        <v>4</v>
      </c>
      <c r="O8468">
        <v>0.60796799999999995</v>
      </c>
      <c r="P8468">
        <v>-0.902146</v>
      </c>
      <c r="Q8468">
        <v>0.37262499999999998</v>
      </c>
      <c r="R8468" t="s">
        <v>5</v>
      </c>
      <c r="S8468">
        <v>10.25</v>
      </c>
      <c r="T8468">
        <v>7.6875</v>
      </c>
      <c r="U8468">
        <v>25.777967</v>
      </c>
      <c r="V8468" t="s">
        <v>6</v>
      </c>
      <c r="W8468">
        <v>230624</v>
      </c>
      <c r="X8468">
        <v>102024</v>
      </c>
      <c r="Y8468">
        <v>51.441505429999999</v>
      </c>
      <c r="Z8468" t="s">
        <v>11</v>
      </c>
      <c r="AA8468">
        <v>0.26718500000000001</v>
      </c>
      <c r="AB8468" t="s">
        <v>12</v>
      </c>
      <c r="AC8468">
        <v>7</v>
      </c>
      <c r="AD8468">
        <v>2</v>
      </c>
      <c r="AE8468">
        <v>15</v>
      </c>
      <c r="AF8468">
        <v>0.85</v>
      </c>
      <c r="AG8468">
        <v>299.73</v>
      </c>
      <c r="AH8468" t="s">
        <v>13</v>
      </c>
      <c r="AI8468" t="s">
        <v>9</v>
      </c>
      <c r="AJ8468">
        <v>20</v>
      </c>
      <c r="AK8468" t="s">
        <v>10</v>
      </c>
      <c r="AL8468">
        <v>5366</v>
      </c>
      <c r="AM8468">
        <v>5428</v>
      </c>
    </row>
    <row r="8469" spans="1:39" x14ac:dyDescent="0.25">
      <c r="A8469" t="s">
        <v>0</v>
      </c>
      <c r="B8469" t="s">
        <v>1</v>
      </c>
      <c r="C8469">
        <v>1126980</v>
      </c>
      <c r="D8469">
        <v>0</v>
      </c>
      <c r="E8469" t="s">
        <v>2</v>
      </c>
      <c r="F8469">
        <v>56</v>
      </c>
      <c r="G8469">
        <v>114</v>
      </c>
      <c r="H8469">
        <v>45</v>
      </c>
      <c r="I8469" t="s">
        <v>3</v>
      </c>
      <c r="J8469">
        <v>355</v>
      </c>
      <c r="K8469">
        <v>-4</v>
      </c>
      <c r="L8469">
        <v>-4</v>
      </c>
      <c r="M8469">
        <v>1101</v>
      </c>
      <c r="N8469" t="s">
        <v>4</v>
      </c>
      <c r="O8469">
        <v>0.66680300000000003</v>
      </c>
      <c r="P8469">
        <v>-1.000205</v>
      </c>
      <c r="Q8469">
        <v>-9.8060000000000005E-3</v>
      </c>
      <c r="R8469" t="s">
        <v>5</v>
      </c>
      <c r="S8469">
        <v>-3.3125</v>
      </c>
      <c r="T8469">
        <v>0.3125</v>
      </c>
      <c r="U8469">
        <v>26.777967</v>
      </c>
      <c r="V8469" t="s">
        <v>6</v>
      </c>
      <c r="W8469">
        <v>230624</v>
      </c>
      <c r="X8469">
        <v>102024</v>
      </c>
      <c r="Y8469">
        <v>51.441505429999999</v>
      </c>
      <c r="Z8469" t="s">
        <v>11</v>
      </c>
      <c r="AA8469">
        <v>0.26718500000000001</v>
      </c>
      <c r="AB8469" t="s">
        <v>12</v>
      </c>
      <c r="AC8469">
        <v>7</v>
      </c>
      <c r="AD8469">
        <v>2</v>
      </c>
      <c r="AE8469">
        <v>15</v>
      </c>
      <c r="AF8469">
        <v>0.85</v>
      </c>
      <c r="AG8469">
        <v>299.73</v>
      </c>
      <c r="AH8469" t="s">
        <v>13</v>
      </c>
      <c r="AI8469" t="s">
        <v>9</v>
      </c>
      <c r="AJ8469">
        <v>20</v>
      </c>
      <c r="AK8469" t="s">
        <v>10</v>
      </c>
      <c r="AL8469">
        <v>5359</v>
      </c>
      <c r="AM8469">
        <v>5421</v>
      </c>
    </row>
    <row r="8470" spans="1:39" x14ac:dyDescent="0.25">
      <c r="A8470" t="s">
        <v>0</v>
      </c>
      <c r="B8470" t="s">
        <v>1</v>
      </c>
      <c r="C8470">
        <v>1127537</v>
      </c>
      <c r="D8470">
        <v>0</v>
      </c>
      <c r="E8470" t="s">
        <v>2</v>
      </c>
      <c r="F8470">
        <v>56</v>
      </c>
      <c r="G8470">
        <v>114</v>
      </c>
      <c r="H8470">
        <v>45</v>
      </c>
      <c r="I8470" t="s">
        <v>3</v>
      </c>
      <c r="J8470">
        <v>339</v>
      </c>
      <c r="K8470">
        <v>-4</v>
      </c>
      <c r="L8470">
        <v>-6</v>
      </c>
      <c r="M8470">
        <v>1101</v>
      </c>
      <c r="N8470" t="s">
        <v>4</v>
      </c>
      <c r="O8470">
        <v>0.79427999999999999</v>
      </c>
      <c r="P8470">
        <v>-1.0982639999999999</v>
      </c>
      <c r="Q8470">
        <v>-0.12747700000000001</v>
      </c>
      <c r="R8470" t="s">
        <v>5</v>
      </c>
      <c r="S8470">
        <v>10</v>
      </c>
      <c r="T8470">
        <v>-10</v>
      </c>
      <c r="U8470">
        <v>29.965467</v>
      </c>
      <c r="V8470" t="s">
        <v>6</v>
      </c>
      <c r="W8470">
        <v>230624</v>
      </c>
      <c r="X8470">
        <v>102025</v>
      </c>
      <c r="Y8470">
        <v>51.441513059999998</v>
      </c>
      <c r="Z8470" t="s">
        <v>11</v>
      </c>
      <c r="AA8470">
        <v>0.26717836</v>
      </c>
      <c r="AB8470" t="s">
        <v>12</v>
      </c>
      <c r="AC8470">
        <v>7.1</v>
      </c>
      <c r="AD8470">
        <v>2</v>
      </c>
      <c r="AE8470">
        <v>16</v>
      </c>
      <c r="AF8470">
        <v>0.84</v>
      </c>
      <c r="AG8470">
        <v>292.48</v>
      </c>
      <c r="AH8470" t="s">
        <v>13</v>
      </c>
      <c r="AI8470" t="s">
        <v>9</v>
      </c>
      <c r="AJ8470">
        <v>20</v>
      </c>
      <c r="AK8470" t="s">
        <v>10</v>
      </c>
      <c r="AL8470">
        <v>5365</v>
      </c>
      <c r="AM8470">
        <v>5429</v>
      </c>
    </row>
    <row r="8471" spans="1:39" x14ac:dyDescent="0.25">
      <c r="A8471" t="s">
        <v>0</v>
      </c>
      <c r="B8471" t="s">
        <v>1</v>
      </c>
      <c r="C8471">
        <v>1128095</v>
      </c>
      <c r="D8471">
        <v>0</v>
      </c>
      <c r="E8471" t="s">
        <v>2</v>
      </c>
      <c r="F8471">
        <v>74</v>
      </c>
      <c r="G8471">
        <v>114</v>
      </c>
      <c r="H8471">
        <v>45</v>
      </c>
      <c r="I8471" t="s">
        <v>3</v>
      </c>
      <c r="J8471">
        <v>324</v>
      </c>
      <c r="K8471">
        <v>-3</v>
      </c>
      <c r="L8471">
        <v>-12</v>
      </c>
      <c r="M8471">
        <v>1101</v>
      </c>
      <c r="N8471" t="s">
        <v>4</v>
      </c>
      <c r="O8471">
        <v>0.107865</v>
      </c>
      <c r="P8471">
        <v>-0.43146099999999998</v>
      </c>
      <c r="Q8471">
        <v>-0.79427999999999999</v>
      </c>
      <c r="R8471" t="s">
        <v>5</v>
      </c>
      <c r="S8471">
        <v>16.75</v>
      </c>
      <c r="T8471">
        <v>-5.6875</v>
      </c>
      <c r="U8471">
        <v>36.715465999999999</v>
      </c>
      <c r="V8471" t="s">
        <v>6</v>
      </c>
      <c r="W8471">
        <v>230624</v>
      </c>
      <c r="X8471">
        <v>102025</v>
      </c>
      <c r="Y8471">
        <v>51.441513059999998</v>
      </c>
      <c r="Z8471" t="s">
        <v>11</v>
      </c>
      <c r="AA8471">
        <v>0.26717836</v>
      </c>
      <c r="AB8471" t="s">
        <v>12</v>
      </c>
      <c r="AC8471">
        <v>7.1</v>
      </c>
      <c r="AD8471">
        <v>2</v>
      </c>
      <c r="AE8471">
        <v>16</v>
      </c>
      <c r="AF8471">
        <v>0.84</v>
      </c>
      <c r="AG8471">
        <v>292.48</v>
      </c>
      <c r="AH8471" t="s">
        <v>13</v>
      </c>
      <c r="AI8471" t="s">
        <v>9</v>
      </c>
      <c r="AJ8471">
        <v>20</v>
      </c>
      <c r="AK8471" t="s">
        <v>10</v>
      </c>
      <c r="AL8471">
        <v>5362</v>
      </c>
      <c r="AM8471">
        <v>5424</v>
      </c>
    </row>
    <row r="8472" spans="1:39" x14ac:dyDescent="0.25">
      <c r="A8472" t="s">
        <v>0</v>
      </c>
      <c r="B8472" t="s">
        <v>1</v>
      </c>
      <c r="C8472">
        <v>1128653</v>
      </c>
      <c r="D8472">
        <v>0</v>
      </c>
      <c r="E8472" t="s">
        <v>2</v>
      </c>
      <c r="F8472">
        <v>93</v>
      </c>
      <c r="G8472">
        <v>96</v>
      </c>
      <c r="H8472">
        <v>45</v>
      </c>
      <c r="I8472" t="s">
        <v>3</v>
      </c>
      <c r="J8472">
        <v>313</v>
      </c>
      <c r="K8472">
        <v>-3</v>
      </c>
      <c r="L8472">
        <v>-19</v>
      </c>
      <c r="M8472">
        <v>1101</v>
      </c>
      <c r="N8472" t="s">
        <v>4</v>
      </c>
      <c r="O8472">
        <v>1.019817</v>
      </c>
      <c r="P8472">
        <v>-0.27456599999999998</v>
      </c>
      <c r="Q8472">
        <v>-0.93156300000000003</v>
      </c>
      <c r="R8472" t="s">
        <v>5</v>
      </c>
      <c r="S8472">
        <v>9</v>
      </c>
      <c r="T8472">
        <v>-2.875</v>
      </c>
      <c r="U8472">
        <v>18.027967</v>
      </c>
      <c r="V8472" t="s">
        <v>6</v>
      </c>
      <c r="W8472">
        <v>230624</v>
      </c>
      <c r="X8472">
        <v>102026</v>
      </c>
      <c r="Y8472">
        <v>51.441505429999999</v>
      </c>
      <c r="Z8472" t="s">
        <v>11</v>
      </c>
      <c r="AA8472">
        <v>0.26717331999999999</v>
      </c>
      <c r="AB8472" t="s">
        <v>12</v>
      </c>
      <c r="AC8472">
        <v>7.2</v>
      </c>
      <c r="AD8472">
        <v>2</v>
      </c>
      <c r="AE8472">
        <v>15</v>
      </c>
      <c r="AF8472">
        <v>0.82</v>
      </c>
      <c r="AG8472">
        <v>285.25</v>
      </c>
      <c r="AH8472" t="s">
        <v>13</v>
      </c>
      <c r="AI8472" t="s">
        <v>9</v>
      </c>
      <c r="AJ8472">
        <v>20</v>
      </c>
      <c r="AK8472" t="s">
        <v>10</v>
      </c>
      <c r="AL8472">
        <v>5363</v>
      </c>
      <c r="AM8472">
        <v>5426</v>
      </c>
    </row>
    <row r="8473" spans="1:39" x14ac:dyDescent="0.25">
      <c r="A8473" t="s">
        <v>0</v>
      </c>
      <c r="B8473" t="s">
        <v>1</v>
      </c>
      <c r="C8473">
        <v>1129210</v>
      </c>
      <c r="D8473">
        <v>0</v>
      </c>
      <c r="E8473" t="s">
        <v>2</v>
      </c>
      <c r="F8473">
        <v>95</v>
      </c>
      <c r="G8473">
        <v>96</v>
      </c>
      <c r="H8473">
        <v>45</v>
      </c>
      <c r="I8473" t="s">
        <v>3</v>
      </c>
      <c r="J8473">
        <v>306</v>
      </c>
      <c r="K8473">
        <v>-3</v>
      </c>
      <c r="L8473">
        <v>-10</v>
      </c>
      <c r="M8473">
        <v>1101</v>
      </c>
      <c r="N8473" t="s">
        <v>4</v>
      </c>
      <c r="O8473">
        <v>0.81389199999999995</v>
      </c>
      <c r="P8473">
        <v>-0.41184900000000002</v>
      </c>
      <c r="Q8473">
        <v>-0.59816199999999997</v>
      </c>
      <c r="R8473" t="s">
        <v>5</v>
      </c>
      <c r="S8473">
        <v>-26.8125</v>
      </c>
      <c r="T8473">
        <v>-5.8125</v>
      </c>
      <c r="U8473">
        <v>14.027967</v>
      </c>
      <c r="V8473" t="s">
        <v>6</v>
      </c>
      <c r="W8473">
        <v>230624</v>
      </c>
      <c r="X8473">
        <v>102026</v>
      </c>
      <c r="Y8473">
        <v>51.441505429999999</v>
      </c>
      <c r="Z8473" t="s">
        <v>11</v>
      </c>
      <c r="AA8473">
        <v>0.26717331999999999</v>
      </c>
      <c r="AB8473" t="s">
        <v>12</v>
      </c>
      <c r="AC8473">
        <v>7.2</v>
      </c>
      <c r="AD8473">
        <v>2</v>
      </c>
      <c r="AE8473">
        <v>15</v>
      </c>
      <c r="AF8473">
        <v>0.82</v>
      </c>
      <c r="AG8473">
        <v>285.25</v>
      </c>
      <c r="AH8473" t="s">
        <v>13</v>
      </c>
      <c r="AI8473" t="s">
        <v>9</v>
      </c>
      <c r="AJ8473">
        <v>20</v>
      </c>
      <c r="AK8473" t="s">
        <v>10</v>
      </c>
      <c r="AL8473">
        <v>5360</v>
      </c>
      <c r="AM8473">
        <v>5418</v>
      </c>
    </row>
    <row r="8474" spans="1:39" x14ac:dyDescent="0.25">
      <c r="A8474" t="s">
        <v>0</v>
      </c>
      <c r="B8474" t="s">
        <v>1</v>
      </c>
      <c r="C8474">
        <v>1129768</v>
      </c>
      <c r="D8474">
        <v>0</v>
      </c>
      <c r="E8474" t="s">
        <v>2</v>
      </c>
      <c r="F8474">
        <v>93</v>
      </c>
      <c r="G8474">
        <v>96</v>
      </c>
      <c r="H8474">
        <v>45</v>
      </c>
      <c r="I8474" t="s">
        <v>3</v>
      </c>
      <c r="J8474">
        <v>300</v>
      </c>
      <c r="K8474">
        <v>-3</v>
      </c>
      <c r="L8474">
        <v>-6</v>
      </c>
      <c r="M8474">
        <v>1101</v>
      </c>
      <c r="N8474" t="s">
        <v>4</v>
      </c>
      <c r="O8474">
        <v>-0.57855000000000001</v>
      </c>
      <c r="P8474">
        <v>-0.63738499999999998</v>
      </c>
      <c r="Q8474">
        <v>-0.31379000000000001</v>
      </c>
      <c r="R8474" t="s">
        <v>5</v>
      </c>
      <c r="S8474">
        <v>23.25</v>
      </c>
      <c r="T8474">
        <v>-1.875</v>
      </c>
      <c r="U8474">
        <v>9.9029670000000003</v>
      </c>
      <c r="V8474" t="s">
        <v>6</v>
      </c>
      <c r="W8474">
        <v>230624</v>
      </c>
      <c r="X8474">
        <v>102027</v>
      </c>
      <c r="Y8474">
        <v>51.441505429999999</v>
      </c>
      <c r="Z8474" t="s">
        <v>11</v>
      </c>
      <c r="AA8474">
        <v>0.26716834</v>
      </c>
      <c r="AB8474" t="s">
        <v>12</v>
      </c>
      <c r="AC8474">
        <v>7.2</v>
      </c>
      <c r="AD8474">
        <v>2</v>
      </c>
      <c r="AE8474">
        <v>16</v>
      </c>
      <c r="AF8474">
        <v>0.79</v>
      </c>
      <c r="AG8474">
        <v>279.35000000000002</v>
      </c>
      <c r="AH8474" t="s">
        <v>13</v>
      </c>
      <c r="AI8474" t="s">
        <v>9</v>
      </c>
      <c r="AJ8474">
        <v>20</v>
      </c>
      <c r="AK8474" t="s">
        <v>10</v>
      </c>
      <c r="AL8474">
        <v>5368</v>
      </c>
      <c r="AM8474">
        <v>5438</v>
      </c>
    </row>
    <row r="8475" spans="1:39" x14ac:dyDescent="0.25">
      <c r="A8475" t="s">
        <v>0</v>
      </c>
      <c r="B8475" t="s">
        <v>1</v>
      </c>
      <c r="C8475">
        <v>1130325</v>
      </c>
      <c r="D8475">
        <v>0</v>
      </c>
      <c r="E8475" t="s">
        <v>2</v>
      </c>
      <c r="F8475">
        <v>99</v>
      </c>
      <c r="G8475">
        <v>102</v>
      </c>
      <c r="H8475">
        <v>45</v>
      </c>
      <c r="I8475" t="s">
        <v>3</v>
      </c>
      <c r="J8475">
        <v>297</v>
      </c>
      <c r="K8475">
        <v>-4</v>
      </c>
      <c r="L8475">
        <v>-18</v>
      </c>
      <c r="M8475">
        <v>1101</v>
      </c>
      <c r="N8475" t="s">
        <v>4</v>
      </c>
      <c r="O8475">
        <v>0.55893800000000005</v>
      </c>
      <c r="P8475">
        <v>-0.44126700000000002</v>
      </c>
      <c r="Q8475">
        <v>-0.107865</v>
      </c>
      <c r="R8475" t="s">
        <v>5</v>
      </c>
      <c r="S8475">
        <v>12.0625</v>
      </c>
      <c r="T8475">
        <v>-1.0625</v>
      </c>
      <c r="U8475">
        <v>4.1858120000000003</v>
      </c>
      <c r="V8475" t="s">
        <v>6</v>
      </c>
      <c r="W8475">
        <v>230624</v>
      </c>
      <c r="X8475">
        <v>102028</v>
      </c>
      <c r="Y8475">
        <v>51.441505429999999</v>
      </c>
      <c r="Z8475" t="s">
        <v>11</v>
      </c>
      <c r="AA8475">
        <v>0.26716500999999998</v>
      </c>
      <c r="AB8475" t="s">
        <v>12</v>
      </c>
      <c r="AC8475">
        <v>7.2</v>
      </c>
      <c r="AD8475">
        <v>2</v>
      </c>
      <c r="AE8475">
        <v>16</v>
      </c>
      <c r="AF8475">
        <v>0.79</v>
      </c>
      <c r="AG8475">
        <v>279.35000000000002</v>
      </c>
      <c r="AH8475" t="s">
        <v>13</v>
      </c>
      <c r="AI8475" t="s">
        <v>9</v>
      </c>
      <c r="AJ8475">
        <v>20</v>
      </c>
      <c r="AK8475" t="s">
        <v>10</v>
      </c>
      <c r="AL8475">
        <v>5370</v>
      </c>
      <c r="AM8475">
        <v>5433</v>
      </c>
    </row>
    <row r="8476" spans="1:39" x14ac:dyDescent="0.25">
      <c r="A8476" t="s">
        <v>0</v>
      </c>
      <c r="B8476" t="s">
        <v>1</v>
      </c>
      <c r="C8476">
        <v>1130883</v>
      </c>
      <c r="D8476">
        <v>0</v>
      </c>
      <c r="E8476" t="s">
        <v>2</v>
      </c>
      <c r="F8476">
        <v>101</v>
      </c>
      <c r="G8476">
        <v>105</v>
      </c>
      <c r="H8476">
        <v>45</v>
      </c>
      <c r="I8476" t="s">
        <v>3</v>
      </c>
      <c r="J8476">
        <v>297</v>
      </c>
      <c r="K8476">
        <v>-4</v>
      </c>
      <c r="L8476">
        <v>-19</v>
      </c>
      <c r="M8476">
        <v>1101</v>
      </c>
      <c r="N8476" t="s">
        <v>4</v>
      </c>
      <c r="O8476">
        <v>0.54913199999999995</v>
      </c>
      <c r="P8476">
        <v>-0.362819</v>
      </c>
      <c r="Q8476">
        <v>-0.19611899999999999</v>
      </c>
      <c r="R8476" t="s">
        <v>5</v>
      </c>
      <c r="S8476">
        <v>-2.625</v>
      </c>
      <c r="T8476">
        <v>-2.375</v>
      </c>
      <c r="U8476">
        <v>-3.8910459999999998</v>
      </c>
      <c r="V8476" t="s">
        <v>6</v>
      </c>
      <c r="W8476">
        <v>230624</v>
      </c>
      <c r="X8476">
        <v>102028</v>
      </c>
      <c r="Y8476">
        <v>51.441505429999999</v>
      </c>
      <c r="Z8476" t="s">
        <v>11</v>
      </c>
      <c r="AA8476">
        <v>0.26716500999999998</v>
      </c>
      <c r="AB8476" t="s">
        <v>12</v>
      </c>
      <c r="AC8476">
        <v>7.2</v>
      </c>
      <c r="AD8476">
        <v>2</v>
      </c>
      <c r="AE8476">
        <v>16</v>
      </c>
      <c r="AF8476">
        <v>0.75</v>
      </c>
      <c r="AG8476">
        <v>274.47000000000003</v>
      </c>
      <c r="AH8476" t="s">
        <v>13</v>
      </c>
      <c r="AI8476" t="s">
        <v>9</v>
      </c>
      <c r="AJ8476">
        <v>20</v>
      </c>
      <c r="AK8476" t="s">
        <v>10</v>
      </c>
      <c r="AL8476">
        <v>5372</v>
      </c>
      <c r="AM8476">
        <v>5431</v>
      </c>
    </row>
    <row r="8477" spans="1:39" x14ac:dyDescent="0.25">
      <c r="A8477" t="s">
        <v>0</v>
      </c>
      <c r="B8477" t="s">
        <v>1</v>
      </c>
      <c r="C8477">
        <v>1131440</v>
      </c>
      <c r="D8477">
        <v>0</v>
      </c>
      <c r="E8477" t="s">
        <v>2</v>
      </c>
      <c r="F8477">
        <v>105</v>
      </c>
      <c r="G8477">
        <v>106</v>
      </c>
      <c r="H8477">
        <v>45</v>
      </c>
      <c r="I8477" t="s">
        <v>3</v>
      </c>
      <c r="J8477">
        <v>301</v>
      </c>
      <c r="K8477">
        <v>-5</v>
      </c>
      <c r="L8477">
        <v>-21</v>
      </c>
      <c r="M8477">
        <v>1101</v>
      </c>
      <c r="N8477" t="s">
        <v>4</v>
      </c>
      <c r="O8477">
        <v>-0.16670099999999999</v>
      </c>
      <c r="P8477">
        <v>-2.9418E-2</v>
      </c>
      <c r="Q8477">
        <v>0.15689500000000001</v>
      </c>
      <c r="R8477" t="s">
        <v>5</v>
      </c>
      <c r="S8477">
        <v>-2</v>
      </c>
      <c r="T8477">
        <v>-1.6875</v>
      </c>
      <c r="U8477">
        <v>-8.1552600000000002</v>
      </c>
      <c r="V8477" t="s">
        <v>6</v>
      </c>
      <c r="W8477">
        <v>230624</v>
      </c>
      <c r="X8477">
        <v>102029</v>
      </c>
      <c r="Y8477">
        <v>51.441505429999999</v>
      </c>
      <c r="Z8477" t="s">
        <v>11</v>
      </c>
      <c r="AA8477">
        <v>0.26716167000000002</v>
      </c>
      <c r="AB8477" t="s">
        <v>12</v>
      </c>
      <c r="AC8477">
        <v>7.2</v>
      </c>
      <c r="AD8477">
        <v>2</v>
      </c>
      <c r="AE8477">
        <v>16</v>
      </c>
      <c r="AF8477">
        <v>0.7</v>
      </c>
      <c r="AG8477">
        <v>269.64</v>
      </c>
      <c r="AH8477" t="s">
        <v>13</v>
      </c>
      <c r="AI8477" t="s">
        <v>9</v>
      </c>
      <c r="AJ8477">
        <v>20</v>
      </c>
      <c r="AK8477" t="s">
        <v>10</v>
      </c>
      <c r="AL8477">
        <v>5368</v>
      </c>
      <c r="AM8477">
        <v>5432</v>
      </c>
    </row>
    <row r="8478" spans="1:39" x14ac:dyDescent="0.25">
      <c r="A8478" t="s">
        <v>0</v>
      </c>
      <c r="B8478" t="s">
        <v>1</v>
      </c>
      <c r="C8478">
        <v>1131998</v>
      </c>
      <c r="D8478">
        <v>0</v>
      </c>
      <c r="E8478" t="s">
        <v>2</v>
      </c>
      <c r="F8478">
        <v>103</v>
      </c>
      <c r="G8478">
        <v>106</v>
      </c>
      <c r="H8478">
        <v>45</v>
      </c>
      <c r="I8478" t="s">
        <v>3</v>
      </c>
      <c r="J8478">
        <v>307</v>
      </c>
      <c r="K8478">
        <v>-5</v>
      </c>
      <c r="L8478">
        <v>-19</v>
      </c>
      <c r="M8478">
        <v>1101</v>
      </c>
      <c r="N8478" t="s">
        <v>4</v>
      </c>
      <c r="O8478">
        <v>-5.8835999999999999E-2</v>
      </c>
      <c r="P8478">
        <v>-0.21573000000000001</v>
      </c>
      <c r="Q8478">
        <v>1.9612000000000001E-2</v>
      </c>
      <c r="R8478" t="s">
        <v>5</v>
      </c>
      <c r="S8478">
        <v>-6.125</v>
      </c>
      <c r="T8478">
        <v>-3.0625</v>
      </c>
      <c r="U8478">
        <v>-8.5302600000000002</v>
      </c>
      <c r="V8478" t="s">
        <v>6</v>
      </c>
      <c r="W8478">
        <v>230624</v>
      </c>
      <c r="X8478">
        <v>102029</v>
      </c>
      <c r="Y8478">
        <v>51.441505429999999</v>
      </c>
      <c r="Z8478" t="s">
        <v>11</v>
      </c>
      <c r="AA8478">
        <v>0.26716167000000002</v>
      </c>
      <c r="AB8478" t="s">
        <v>12</v>
      </c>
      <c r="AC8478">
        <v>7.2</v>
      </c>
      <c r="AD8478">
        <v>2</v>
      </c>
      <c r="AE8478">
        <v>16</v>
      </c>
      <c r="AF8478">
        <v>0.7</v>
      </c>
      <c r="AG8478">
        <v>269.64</v>
      </c>
      <c r="AH8478" t="s">
        <v>13</v>
      </c>
      <c r="AI8478" t="s">
        <v>9</v>
      </c>
      <c r="AJ8478">
        <v>20</v>
      </c>
      <c r="AK8478" t="s">
        <v>10</v>
      </c>
      <c r="AL8478">
        <v>5361</v>
      </c>
      <c r="AM8478">
        <v>5422</v>
      </c>
    </row>
    <row r="8479" spans="1:39" x14ac:dyDescent="0.25">
      <c r="A8479" t="s">
        <v>0</v>
      </c>
      <c r="B8479" t="s">
        <v>1</v>
      </c>
      <c r="C8479">
        <v>1132556</v>
      </c>
      <c r="D8479">
        <v>0</v>
      </c>
      <c r="E8479" t="s">
        <v>2</v>
      </c>
      <c r="F8479">
        <v>105</v>
      </c>
      <c r="G8479">
        <v>106</v>
      </c>
      <c r="H8479">
        <v>45</v>
      </c>
      <c r="I8479" t="s">
        <v>3</v>
      </c>
      <c r="J8479">
        <v>311</v>
      </c>
      <c r="K8479">
        <v>-6</v>
      </c>
      <c r="L8479">
        <v>-16</v>
      </c>
      <c r="M8479">
        <v>1101</v>
      </c>
      <c r="N8479" t="s">
        <v>4</v>
      </c>
      <c r="O8479">
        <v>-0.421655</v>
      </c>
      <c r="P8479">
        <v>-0.235342</v>
      </c>
      <c r="Q8479">
        <v>0.52951999999999999</v>
      </c>
      <c r="R8479" t="s">
        <v>5</v>
      </c>
      <c r="S8479">
        <v>-0.375</v>
      </c>
      <c r="T8479">
        <v>-1.125</v>
      </c>
      <c r="U8479">
        <v>-8.0302600000000002</v>
      </c>
      <c r="V8479" t="s">
        <v>6</v>
      </c>
      <c r="W8479">
        <v>230624</v>
      </c>
      <c r="X8479">
        <v>102030</v>
      </c>
      <c r="Y8479">
        <v>51.441505429999999</v>
      </c>
      <c r="Z8479" t="s">
        <v>11</v>
      </c>
      <c r="AA8479">
        <v>0.26715833</v>
      </c>
      <c r="AB8479" t="s">
        <v>12</v>
      </c>
      <c r="AC8479">
        <v>7.2</v>
      </c>
      <c r="AD8479">
        <v>2</v>
      </c>
      <c r="AE8479">
        <v>16</v>
      </c>
      <c r="AF8479">
        <v>0.65</v>
      </c>
      <c r="AG8479">
        <v>264.48</v>
      </c>
      <c r="AH8479" t="s">
        <v>13</v>
      </c>
      <c r="AI8479" t="s">
        <v>9</v>
      </c>
      <c r="AJ8479">
        <v>20</v>
      </c>
      <c r="AK8479" t="s">
        <v>10</v>
      </c>
      <c r="AL8479">
        <v>5364</v>
      </c>
      <c r="AM8479">
        <v>5431</v>
      </c>
    </row>
    <row r="8480" spans="1:39" x14ac:dyDescent="0.25">
      <c r="A8480" t="s">
        <v>0</v>
      </c>
      <c r="B8480" t="s">
        <v>1</v>
      </c>
      <c r="C8480">
        <v>1133113</v>
      </c>
      <c r="D8480">
        <v>0</v>
      </c>
      <c r="E8480" t="s">
        <v>2</v>
      </c>
      <c r="F8480">
        <v>97</v>
      </c>
      <c r="G8480">
        <v>106</v>
      </c>
      <c r="H8480">
        <v>45</v>
      </c>
      <c r="I8480" t="s">
        <v>3</v>
      </c>
      <c r="J8480">
        <v>315</v>
      </c>
      <c r="K8480">
        <v>-6</v>
      </c>
      <c r="L8480">
        <v>-16</v>
      </c>
      <c r="M8480">
        <v>1101</v>
      </c>
      <c r="N8480" t="s">
        <v>4</v>
      </c>
      <c r="O8480">
        <v>0.235342</v>
      </c>
      <c r="P8480">
        <v>0</v>
      </c>
      <c r="Q8480">
        <v>-0.147089</v>
      </c>
      <c r="R8480" t="s">
        <v>5</v>
      </c>
      <c r="S8480">
        <v>-6.25</v>
      </c>
      <c r="T8480">
        <v>-3.9375</v>
      </c>
      <c r="U8480">
        <v>-8.9052600000000002</v>
      </c>
      <c r="V8480" t="s">
        <v>6</v>
      </c>
      <c r="W8480">
        <v>230624</v>
      </c>
      <c r="X8480">
        <v>102030</v>
      </c>
      <c r="Y8480">
        <v>51.441505429999999</v>
      </c>
      <c r="Z8480" t="s">
        <v>11</v>
      </c>
      <c r="AA8480">
        <v>0.26715833</v>
      </c>
      <c r="AB8480" t="s">
        <v>12</v>
      </c>
      <c r="AC8480">
        <v>7.2</v>
      </c>
      <c r="AD8480">
        <v>2</v>
      </c>
      <c r="AE8480">
        <v>16</v>
      </c>
      <c r="AF8480">
        <v>0.65</v>
      </c>
      <c r="AG8480">
        <v>264.48</v>
      </c>
      <c r="AH8480" t="s">
        <v>13</v>
      </c>
      <c r="AI8480" t="s">
        <v>9</v>
      </c>
      <c r="AJ8480">
        <v>20</v>
      </c>
      <c r="AK8480" t="s">
        <v>10</v>
      </c>
      <c r="AL8480">
        <v>5358</v>
      </c>
      <c r="AM8480">
        <v>5417</v>
      </c>
    </row>
    <row r="8481" spans="1:39" x14ac:dyDescent="0.25">
      <c r="A8481" t="s">
        <v>0</v>
      </c>
      <c r="B8481" t="s">
        <v>1</v>
      </c>
      <c r="C8481">
        <v>1133671</v>
      </c>
      <c r="D8481">
        <v>0</v>
      </c>
      <c r="E8481" t="s">
        <v>2</v>
      </c>
      <c r="F8481">
        <v>93</v>
      </c>
      <c r="G8481">
        <v>106</v>
      </c>
      <c r="H8481">
        <v>45</v>
      </c>
      <c r="I8481" t="s">
        <v>3</v>
      </c>
      <c r="J8481">
        <v>316</v>
      </c>
      <c r="K8481">
        <v>-6</v>
      </c>
      <c r="L8481">
        <v>-13</v>
      </c>
      <c r="M8481">
        <v>1101</v>
      </c>
      <c r="N8481" t="s">
        <v>4</v>
      </c>
      <c r="O8481">
        <v>-0.28437200000000001</v>
      </c>
      <c r="P8481">
        <v>-1.9612000000000001E-2</v>
      </c>
      <c r="Q8481">
        <v>-5.8835999999999999E-2</v>
      </c>
      <c r="R8481" t="s">
        <v>5</v>
      </c>
      <c r="S8481">
        <v>-2.0625</v>
      </c>
      <c r="T8481">
        <v>0.8125</v>
      </c>
      <c r="U8481">
        <v>4.9117670000000002</v>
      </c>
      <c r="V8481" t="s">
        <v>6</v>
      </c>
      <c r="W8481">
        <v>230624</v>
      </c>
      <c r="X8481">
        <v>102031</v>
      </c>
      <c r="Y8481">
        <v>51.441493989999998</v>
      </c>
      <c r="Z8481" t="s">
        <v>11</v>
      </c>
      <c r="AA8481">
        <v>0.26715665999999999</v>
      </c>
      <c r="AB8481" t="s">
        <v>12</v>
      </c>
      <c r="AC8481">
        <v>7.3</v>
      </c>
      <c r="AD8481">
        <v>2</v>
      </c>
      <c r="AE8481">
        <v>16</v>
      </c>
      <c r="AF8481">
        <v>0.61</v>
      </c>
      <c r="AG8481">
        <v>258.27999999999997</v>
      </c>
      <c r="AH8481" t="s">
        <v>13</v>
      </c>
      <c r="AI8481" t="s">
        <v>9</v>
      </c>
      <c r="AJ8481">
        <v>20</v>
      </c>
      <c r="AK8481" t="s">
        <v>10</v>
      </c>
      <c r="AL8481">
        <v>5366</v>
      </c>
      <c r="AM8481">
        <v>5432</v>
      </c>
    </row>
    <row r="8482" spans="1:39" x14ac:dyDescent="0.25">
      <c r="A8482" t="s">
        <v>0</v>
      </c>
      <c r="B8482" t="s">
        <v>1</v>
      </c>
      <c r="C8482">
        <v>1134228</v>
      </c>
      <c r="D8482">
        <v>0</v>
      </c>
      <c r="E8482" t="s">
        <v>2</v>
      </c>
      <c r="F8482">
        <v>93</v>
      </c>
      <c r="G8482">
        <v>113</v>
      </c>
      <c r="H8482">
        <v>45</v>
      </c>
      <c r="I8482" t="s">
        <v>3</v>
      </c>
      <c r="J8482">
        <v>311</v>
      </c>
      <c r="K8482">
        <v>-6</v>
      </c>
      <c r="L8482">
        <v>-14</v>
      </c>
      <c r="M8482">
        <v>1101</v>
      </c>
      <c r="N8482" t="s">
        <v>4</v>
      </c>
      <c r="O8482">
        <v>-0.38243100000000002</v>
      </c>
      <c r="P8482">
        <v>-6.8641999999999995E-2</v>
      </c>
      <c r="Q8482">
        <v>-0.26476</v>
      </c>
      <c r="R8482" t="s">
        <v>5</v>
      </c>
      <c r="S8482">
        <v>16.25</v>
      </c>
      <c r="T8482">
        <v>3.25</v>
      </c>
      <c r="U8482">
        <v>10.161766999999999</v>
      </c>
      <c r="V8482" t="s">
        <v>6</v>
      </c>
      <c r="W8482">
        <v>230624</v>
      </c>
      <c r="X8482">
        <v>102031</v>
      </c>
      <c r="Y8482">
        <v>51.441493989999998</v>
      </c>
      <c r="Z8482" t="s">
        <v>11</v>
      </c>
      <c r="AA8482">
        <v>0.26715665999999999</v>
      </c>
      <c r="AB8482" t="s">
        <v>12</v>
      </c>
      <c r="AC8482">
        <v>7.3</v>
      </c>
      <c r="AD8482">
        <v>2</v>
      </c>
      <c r="AE8482">
        <v>16</v>
      </c>
      <c r="AF8482">
        <v>0.61</v>
      </c>
      <c r="AG8482">
        <v>258.27999999999997</v>
      </c>
      <c r="AH8482" t="s">
        <v>13</v>
      </c>
      <c r="AI8482" t="s">
        <v>9</v>
      </c>
      <c r="AJ8482">
        <v>20</v>
      </c>
      <c r="AK8482" t="s">
        <v>10</v>
      </c>
      <c r="AL8482">
        <v>5360</v>
      </c>
      <c r="AM8482">
        <v>5423</v>
      </c>
    </row>
    <row r="8483" spans="1:39" x14ac:dyDescent="0.25">
      <c r="A8483" t="s">
        <v>0</v>
      </c>
      <c r="B8483" t="s">
        <v>1</v>
      </c>
      <c r="C8483">
        <v>1134786</v>
      </c>
      <c r="D8483">
        <v>0</v>
      </c>
      <c r="E8483" t="s">
        <v>2</v>
      </c>
      <c r="F8483">
        <v>109</v>
      </c>
      <c r="G8483">
        <v>122</v>
      </c>
      <c r="H8483">
        <v>45</v>
      </c>
      <c r="I8483" t="s">
        <v>3</v>
      </c>
      <c r="J8483">
        <v>306</v>
      </c>
      <c r="K8483">
        <v>-6</v>
      </c>
      <c r="L8483">
        <v>-21</v>
      </c>
      <c r="M8483">
        <v>1101</v>
      </c>
      <c r="N8483" t="s">
        <v>4</v>
      </c>
      <c r="O8483">
        <v>1.176712</v>
      </c>
      <c r="P8483">
        <v>6.8641999999999995E-2</v>
      </c>
      <c r="Q8483">
        <v>-0.32359599999999999</v>
      </c>
      <c r="R8483" t="s">
        <v>5</v>
      </c>
      <c r="S8483">
        <v>23.6875</v>
      </c>
      <c r="T8483">
        <v>2</v>
      </c>
      <c r="U8483">
        <v>-4.7132329999999998</v>
      </c>
      <c r="V8483" t="s">
        <v>6</v>
      </c>
      <c r="W8483">
        <v>230624</v>
      </c>
      <c r="X8483">
        <v>102032</v>
      </c>
      <c r="Y8483">
        <v>51.441493989999998</v>
      </c>
      <c r="Z8483" t="s">
        <v>11</v>
      </c>
      <c r="AA8483">
        <v>0.26715168</v>
      </c>
      <c r="AB8483" t="s">
        <v>12</v>
      </c>
      <c r="AC8483">
        <v>7.3</v>
      </c>
      <c r="AD8483">
        <v>2</v>
      </c>
      <c r="AE8483">
        <v>16</v>
      </c>
      <c r="AF8483">
        <v>0.59</v>
      </c>
      <c r="AG8483">
        <v>251.4</v>
      </c>
      <c r="AH8483" t="s">
        <v>13</v>
      </c>
      <c r="AI8483" t="s">
        <v>9</v>
      </c>
      <c r="AJ8483">
        <v>20</v>
      </c>
      <c r="AK8483" t="s">
        <v>10</v>
      </c>
      <c r="AL8483">
        <v>5357</v>
      </c>
      <c r="AM8483">
        <v>5425</v>
      </c>
    </row>
    <row r="8484" spans="1:39" x14ac:dyDescent="0.25">
      <c r="A8484" t="s">
        <v>0</v>
      </c>
      <c r="B8484" t="s">
        <v>1</v>
      </c>
      <c r="C8484">
        <v>1135344</v>
      </c>
      <c r="D8484">
        <v>0</v>
      </c>
      <c r="E8484" t="s">
        <v>2</v>
      </c>
      <c r="F8484">
        <v>104</v>
      </c>
      <c r="G8484">
        <v>122</v>
      </c>
      <c r="H8484">
        <v>45</v>
      </c>
      <c r="I8484" t="s">
        <v>3</v>
      </c>
      <c r="J8484">
        <v>316</v>
      </c>
      <c r="K8484">
        <v>-7</v>
      </c>
      <c r="L8484">
        <v>-28</v>
      </c>
      <c r="M8484">
        <v>1101</v>
      </c>
      <c r="N8484" t="s">
        <v>4</v>
      </c>
      <c r="O8484">
        <v>2.6181830000000001</v>
      </c>
      <c r="P8484">
        <v>0.205925</v>
      </c>
      <c r="Q8484">
        <v>-1.392442</v>
      </c>
      <c r="R8484" t="s">
        <v>5</v>
      </c>
      <c r="S8484">
        <v>-7.625</v>
      </c>
      <c r="T8484">
        <v>-12.75</v>
      </c>
      <c r="U8484">
        <v>-21.462976000000001</v>
      </c>
      <c r="V8484" t="s">
        <v>6</v>
      </c>
      <c r="W8484">
        <v>230624</v>
      </c>
      <c r="X8484">
        <v>102033</v>
      </c>
      <c r="Y8484">
        <v>51.441493989999998</v>
      </c>
      <c r="Z8484" t="s">
        <v>11</v>
      </c>
      <c r="AA8484">
        <v>0.26715168</v>
      </c>
      <c r="AB8484" t="s">
        <v>12</v>
      </c>
      <c r="AC8484">
        <v>7.3</v>
      </c>
      <c r="AD8484">
        <v>2</v>
      </c>
      <c r="AE8484">
        <v>16</v>
      </c>
      <c r="AF8484">
        <v>0.56999999999999995</v>
      </c>
      <c r="AG8484">
        <v>243.57</v>
      </c>
      <c r="AH8484" t="s">
        <v>13</v>
      </c>
      <c r="AI8484" t="s">
        <v>9</v>
      </c>
      <c r="AJ8484">
        <v>20</v>
      </c>
      <c r="AK8484" t="s">
        <v>10</v>
      </c>
      <c r="AL8484">
        <v>5363</v>
      </c>
      <c r="AM8484">
        <v>5421</v>
      </c>
    </row>
    <row r="8485" spans="1:39" x14ac:dyDescent="0.25">
      <c r="A8485" t="s">
        <v>0</v>
      </c>
      <c r="B8485" t="s">
        <v>1</v>
      </c>
      <c r="C8485">
        <v>1135901</v>
      </c>
      <c r="D8485">
        <v>0</v>
      </c>
      <c r="E8485" t="s">
        <v>2</v>
      </c>
      <c r="F8485">
        <v>93</v>
      </c>
      <c r="G8485">
        <v>122</v>
      </c>
      <c r="H8485">
        <v>45</v>
      </c>
      <c r="I8485" t="s">
        <v>3</v>
      </c>
      <c r="J8485">
        <v>327</v>
      </c>
      <c r="K8485">
        <v>-7</v>
      </c>
      <c r="L8485">
        <v>-21</v>
      </c>
      <c r="M8485">
        <v>1101</v>
      </c>
      <c r="N8485" t="s">
        <v>4</v>
      </c>
      <c r="O8485">
        <v>1.6277839999999999</v>
      </c>
      <c r="P8485">
        <v>-9.8058999999999993E-2</v>
      </c>
      <c r="Q8485">
        <v>-0.70602699999999996</v>
      </c>
      <c r="R8485" t="s">
        <v>5</v>
      </c>
      <c r="S8485">
        <v>-25.1875</v>
      </c>
      <c r="T8485">
        <v>-1.875</v>
      </c>
      <c r="U8485">
        <v>-9.5879759999999994</v>
      </c>
      <c r="V8485" t="s">
        <v>6</v>
      </c>
      <c r="W8485">
        <v>230624</v>
      </c>
      <c r="X8485">
        <v>102033</v>
      </c>
      <c r="Y8485">
        <v>51.441493989999998</v>
      </c>
      <c r="Z8485" t="s">
        <v>11</v>
      </c>
      <c r="AA8485">
        <v>0.26715168</v>
      </c>
      <c r="AB8485" t="s">
        <v>12</v>
      </c>
      <c r="AC8485">
        <v>7.3</v>
      </c>
      <c r="AD8485">
        <v>2</v>
      </c>
      <c r="AE8485">
        <v>16</v>
      </c>
      <c r="AF8485">
        <v>0.56999999999999995</v>
      </c>
      <c r="AG8485">
        <v>243.57</v>
      </c>
      <c r="AH8485" t="s">
        <v>13</v>
      </c>
      <c r="AI8485" t="s">
        <v>9</v>
      </c>
      <c r="AJ8485">
        <v>20</v>
      </c>
      <c r="AK8485" t="s">
        <v>10</v>
      </c>
      <c r="AL8485">
        <v>5371</v>
      </c>
      <c r="AM8485">
        <v>5433</v>
      </c>
    </row>
    <row r="8486" spans="1:39" x14ac:dyDescent="0.25">
      <c r="A8486" t="s">
        <v>0</v>
      </c>
      <c r="B8486" t="s">
        <v>1</v>
      </c>
      <c r="C8486">
        <v>1136459</v>
      </c>
      <c r="D8486">
        <v>0</v>
      </c>
      <c r="E8486" t="s">
        <v>2</v>
      </c>
      <c r="F8486">
        <v>104</v>
      </c>
      <c r="G8486">
        <v>122</v>
      </c>
      <c r="H8486">
        <v>45</v>
      </c>
      <c r="I8486" t="s">
        <v>3</v>
      </c>
      <c r="J8486">
        <v>326</v>
      </c>
      <c r="K8486">
        <v>-7</v>
      </c>
      <c r="L8486">
        <v>-15</v>
      </c>
      <c r="M8486">
        <v>1101</v>
      </c>
      <c r="N8486" t="s">
        <v>4</v>
      </c>
      <c r="O8486">
        <v>0</v>
      </c>
      <c r="P8486">
        <v>-0.15689500000000001</v>
      </c>
      <c r="Q8486">
        <v>0.37262499999999998</v>
      </c>
      <c r="R8486" t="s">
        <v>5</v>
      </c>
      <c r="S8486">
        <v>-1.625</v>
      </c>
      <c r="T8486">
        <v>3.9375</v>
      </c>
      <c r="U8486">
        <v>4.3495239999999997</v>
      </c>
      <c r="V8486" t="s">
        <v>6</v>
      </c>
      <c r="W8486">
        <v>230624</v>
      </c>
      <c r="X8486">
        <v>102034</v>
      </c>
      <c r="Y8486">
        <v>51.441486359999999</v>
      </c>
      <c r="Z8486" t="s">
        <v>11</v>
      </c>
      <c r="AA8486">
        <v>0.26714664999999999</v>
      </c>
      <c r="AB8486" t="s">
        <v>12</v>
      </c>
      <c r="AC8486">
        <v>7.3</v>
      </c>
      <c r="AD8486">
        <v>2</v>
      </c>
      <c r="AE8486">
        <v>16</v>
      </c>
      <c r="AF8486">
        <v>0.77</v>
      </c>
      <c r="AG8486">
        <v>234.69</v>
      </c>
      <c r="AH8486" t="s">
        <v>13</v>
      </c>
      <c r="AI8486" t="s">
        <v>9</v>
      </c>
      <c r="AJ8486">
        <v>20</v>
      </c>
      <c r="AK8486" t="s">
        <v>10</v>
      </c>
      <c r="AL8486">
        <v>5364</v>
      </c>
      <c r="AM8486">
        <v>5433</v>
      </c>
    </row>
    <row r="8487" spans="1:39" x14ac:dyDescent="0.25">
      <c r="A8487" t="s">
        <v>0</v>
      </c>
      <c r="B8487" t="s">
        <v>1</v>
      </c>
      <c r="C8487">
        <v>1137016</v>
      </c>
      <c r="D8487">
        <v>0</v>
      </c>
      <c r="E8487" t="s">
        <v>2</v>
      </c>
      <c r="F8487">
        <v>110</v>
      </c>
      <c r="G8487">
        <v>122</v>
      </c>
      <c r="H8487">
        <v>45</v>
      </c>
      <c r="I8487" t="s">
        <v>3</v>
      </c>
      <c r="J8487">
        <v>326</v>
      </c>
      <c r="K8487">
        <v>-6</v>
      </c>
      <c r="L8487">
        <v>-16</v>
      </c>
      <c r="M8487">
        <v>1101</v>
      </c>
      <c r="N8487" t="s">
        <v>4</v>
      </c>
      <c r="O8487">
        <v>0.52951999999999999</v>
      </c>
      <c r="P8487">
        <v>-0.27456599999999998</v>
      </c>
      <c r="Q8487">
        <v>0.205925</v>
      </c>
      <c r="R8487" t="s">
        <v>5</v>
      </c>
      <c r="S8487">
        <v>-1.25</v>
      </c>
      <c r="T8487">
        <v>-1.25</v>
      </c>
      <c r="U8487">
        <v>-10.405386999999999</v>
      </c>
      <c r="V8487" t="s">
        <v>6</v>
      </c>
      <c r="W8487">
        <v>230624</v>
      </c>
      <c r="X8487">
        <v>102034</v>
      </c>
      <c r="Y8487">
        <v>51.441486359999999</v>
      </c>
      <c r="Z8487" t="s">
        <v>11</v>
      </c>
      <c r="AA8487">
        <v>0.26714664999999999</v>
      </c>
      <c r="AB8487" t="s">
        <v>12</v>
      </c>
      <c r="AC8487">
        <v>7.3</v>
      </c>
      <c r="AD8487">
        <v>2</v>
      </c>
      <c r="AE8487">
        <v>16</v>
      </c>
      <c r="AF8487">
        <v>0.77</v>
      </c>
      <c r="AG8487">
        <v>234.69</v>
      </c>
      <c r="AH8487" t="s">
        <v>13</v>
      </c>
      <c r="AI8487" t="s">
        <v>9</v>
      </c>
      <c r="AJ8487">
        <v>20</v>
      </c>
      <c r="AK8487" t="s">
        <v>10</v>
      </c>
      <c r="AL8487">
        <v>5356</v>
      </c>
      <c r="AM8487">
        <v>5419</v>
      </c>
    </row>
    <row r="8488" spans="1:39" x14ac:dyDescent="0.25">
      <c r="A8488" t="s">
        <v>0</v>
      </c>
      <c r="B8488" t="s">
        <v>1</v>
      </c>
      <c r="C8488">
        <v>1137574</v>
      </c>
      <c r="D8488">
        <v>0</v>
      </c>
      <c r="E8488" t="s">
        <v>2</v>
      </c>
      <c r="F8488">
        <v>93</v>
      </c>
      <c r="G8488">
        <v>122</v>
      </c>
      <c r="H8488">
        <v>45</v>
      </c>
      <c r="I8488" t="s">
        <v>3</v>
      </c>
      <c r="J8488">
        <v>334</v>
      </c>
      <c r="K8488">
        <v>-7</v>
      </c>
      <c r="L8488">
        <v>-16</v>
      </c>
      <c r="M8488">
        <v>1101</v>
      </c>
      <c r="N8488" t="s">
        <v>4</v>
      </c>
      <c r="O8488">
        <v>7.8447000000000003E-2</v>
      </c>
      <c r="P8488">
        <v>-0.117671</v>
      </c>
      <c r="Q8488">
        <v>-0.19611899999999999</v>
      </c>
      <c r="R8488" t="s">
        <v>5</v>
      </c>
      <c r="S8488">
        <v>2.25</v>
      </c>
      <c r="T8488">
        <v>-6.3125</v>
      </c>
      <c r="U8488">
        <v>-3.5928870000000002</v>
      </c>
      <c r="V8488" t="s">
        <v>6</v>
      </c>
      <c r="W8488">
        <v>230624</v>
      </c>
      <c r="X8488">
        <v>102035</v>
      </c>
      <c r="Y8488">
        <v>51.441463470000002</v>
      </c>
      <c r="Z8488" t="s">
        <v>11</v>
      </c>
      <c r="AA8488">
        <v>0.26714501000000002</v>
      </c>
      <c r="AB8488" t="s">
        <v>12</v>
      </c>
      <c r="AC8488">
        <v>7.5</v>
      </c>
      <c r="AD8488">
        <v>2</v>
      </c>
      <c r="AE8488">
        <v>15</v>
      </c>
      <c r="AF8488">
        <v>1.62</v>
      </c>
      <c r="AG8488">
        <v>217.63</v>
      </c>
      <c r="AH8488" t="s">
        <v>13</v>
      </c>
      <c r="AI8488" t="s">
        <v>9</v>
      </c>
      <c r="AJ8488">
        <v>20</v>
      </c>
      <c r="AK8488" t="s">
        <v>10</v>
      </c>
      <c r="AL8488">
        <v>5369</v>
      </c>
      <c r="AM8488">
        <v>5431</v>
      </c>
    </row>
    <row r="8489" spans="1:39" x14ac:dyDescent="0.25">
      <c r="A8489" t="s">
        <v>0</v>
      </c>
      <c r="B8489" t="s">
        <v>1</v>
      </c>
      <c r="C8489">
        <v>1138132</v>
      </c>
      <c r="D8489">
        <v>0</v>
      </c>
      <c r="E8489" t="s">
        <v>2</v>
      </c>
      <c r="F8489">
        <v>90</v>
      </c>
      <c r="G8489">
        <v>122</v>
      </c>
      <c r="H8489">
        <v>45</v>
      </c>
      <c r="I8489" t="s">
        <v>3</v>
      </c>
      <c r="J8489">
        <v>334</v>
      </c>
      <c r="K8489">
        <v>-6</v>
      </c>
      <c r="L8489">
        <v>-16</v>
      </c>
      <c r="M8489">
        <v>1101</v>
      </c>
      <c r="N8489" t="s">
        <v>4</v>
      </c>
      <c r="O8489">
        <v>-1.6375900000000001</v>
      </c>
      <c r="P8489">
        <v>0.64719099999999996</v>
      </c>
      <c r="Q8489">
        <v>-2.1671100000000001</v>
      </c>
      <c r="R8489" t="s">
        <v>5</v>
      </c>
      <c r="S8489">
        <v>3</v>
      </c>
      <c r="T8489">
        <v>-12.125</v>
      </c>
      <c r="U8489">
        <v>14.352396000000001</v>
      </c>
      <c r="V8489" t="s">
        <v>6</v>
      </c>
      <c r="W8489">
        <v>230624</v>
      </c>
      <c r="X8489">
        <v>102035</v>
      </c>
      <c r="Y8489">
        <v>51.441463470000002</v>
      </c>
      <c r="Z8489" t="s">
        <v>11</v>
      </c>
      <c r="AA8489">
        <v>0.26714501000000002</v>
      </c>
      <c r="AB8489" t="s">
        <v>12</v>
      </c>
      <c r="AC8489">
        <v>7.5</v>
      </c>
      <c r="AD8489">
        <v>2</v>
      </c>
      <c r="AE8489">
        <v>15</v>
      </c>
      <c r="AF8489">
        <v>1.62</v>
      </c>
      <c r="AG8489">
        <v>217.63</v>
      </c>
      <c r="AH8489" t="s">
        <v>13</v>
      </c>
      <c r="AI8489" t="s">
        <v>9</v>
      </c>
      <c r="AJ8489">
        <v>20</v>
      </c>
      <c r="AK8489" t="s">
        <v>10</v>
      </c>
      <c r="AL8489">
        <v>5356</v>
      </c>
      <c r="AM8489">
        <v>5417</v>
      </c>
    </row>
    <row r="8490" spans="1:39" x14ac:dyDescent="0.25">
      <c r="A8490" t="s">
        <v>0</v>
      </c>
      <c r="B8490" t="s">
        <v>1</v>
      </c>
      <c r="C8490">
        <v>1138689</v>
      </c>
      <c r="D8490">
        <v>0</v>
      </c>
      <c r="E8490" t="s">
        <v>2</v>
      </c>
      <c r="F8490">
        <v>85</v>
      </c>
      <c r="G8490">
        <v>122</v>
      </c>
      <c r="H8490">
        <v>45</v>
      </c>
      <c r="I8490" t="s">
        <v>3</v>
      </c>
      <c r="J8490">
        <v>331</v>
      </c>
      <c r="K8490">
        <v>-5</v>
      </c>
      <c r="L8490">
        <v>-15</v>
      </c>
      <c r="M8490">
        <v>1101</v>
      </c>
      <c r="N8490" t="s">
        <v>4</v>
      </c>
      <c r="O8490">
        <v>-0.56874400000000003</v>
      </c>
      <c r="P8490">
        <v>0.480491</v>
      </c>
      <c r="Q8490">
        <v>-2.1671100000000001</v>
      </c>
      <c r="R8490" t="s">
        <v>5</v>
      </c>
      <c r="S8490">
        <v>-11.625</v>
      </c>
      <c r="T8490">
        <v>-13.3125</v>
      </c>
      <c r="U8490">
        <v>8.5398960000000006</v>
      </c>
      <c r="V8490" t="s">
        <v>6</v>
      </c>
      <c r="W8490">
        <v>230624</v>
      </c>
      <c r="X8490">
        <v>102036</v>
      </c>
      <c r="Y8490">
        <v>51.441455840000003</v>
      </c>
      <c r="Z8490" t="s">
        <v>11</v>
      </c>
      <c r="AA8490">
        <v>0.26714167</v>
      </c>
      <c r="AB8490" t="s">
        <v>12</v>
      </c>
      <c r="AC8490">
        <v>7.5</v>
      </c>
      <c r="AD8490">
        <v>2</v>
      </c>
      <c r="AE8490">
        <v>15</v>
      </c>
      <c r="AF8490">
        <v>1.57</v>
      </c>
      <c r="AG8490">
        <v>209.89</v>
      </c>
      <c r="AH8490" t="s">
        <v>13</v>
      </c>
      <c r="AI8490" t="s">
        <v>9</v>
      </c>
      <c r="AJ8490">
        <v>20</v>
      </c>
      <c r="AK8490" t="s">
        <v>10</v>
      </c>
      <c r="AL8490">
        <v>5361</v>
      </c>
      <c r="AM8490">
        <v>5421</v>
      </c>
    </row>
    <row r="8491" spans="1:39" x14ac:dyDescent="0.25">
      <c r="A8491" t="s">
        <v>0</v>
      </c>
      <c r="B8491" t="s">
        <v>1</v>
      </c>
      <c r="C8491">
        <v>1139247</v>
      </c>
      <c r="D8491">
        <v>0</v>
      </c>
      <c r="E8491" t="s">
        <v>2</v>
      </c>
      <c r="F8491">
        <v>77</v>
      </c>
      <c r="G8491">
        <v>110</v>
      </c>
      <c r="H8491">
        <v>45</v>
      </c>
      <c r="I8491" t="s">
        <v>3</v>
      </c>
      <c r="J8491">
        <v>323</v>
      </c>
      <c r="K8491">
        <v>-5</v>
      </c>
      <c r="L8491">
        <v>-10</v>
      </c>
      <c r="M8491">
        <v>1101</v>
      </c>
      <c r="N8491" t="s">
        <v>4</v>
      </c>
      <c r="O8491">
        <v>-0.28437200000000001</v>
      </c>
      <c r="P8491">
        <v>0.19611899999999999</v>
      </c>
      <c r="Q8491">
        <v>-0.55893800000000005</v>
      </c>
      <c r="R8491" t="s">
        <v>5</v>
      </c>
      <c r="S8491">
        <v>-7.9375</v>
      </c>
      <c r="T8491">
        <v>2.625</v>
      </c>
      <c r="U8491">
        <v>18.539895999999999</v>
      </c>
      <c r="V8491" t="s">
        <v>6</v>
      </c>
      <c r="W8491">
        <v>230624</v>
      </c>
      <c r="X8491">
        <v>102036</v>
      </c>
      <c r="Y8491">
        <v>51.441455840000003</v>
      </c>
      <c r="Z8491" t="s">
        <v>11</v>
      </c>
      <c r="AA8491">
        <v>0.26714167</v>
      </c>
      <c r="AB8491" t="s">
        <v>12</v>
      </c>
      <c r="AC8491">
        <v>7.5</v>
      </c>
      <c r="AD8491">
        <v>2</v>
      </c>
      <c r="AE8491">
        <v>15</v>
      </c>
      <c r="AF8491">
        <v>1.57</v>
      </c>
      <c r="AG8491">
        <v>209.89</v>
      </c>
      <c r="AH8491" t="s">
        <v>13</v>
      </c>
      <c r="AI8491" t="s">
        <v>9</v>
      </c>
      <c r="AJ8491">
        <v>20</v>
      </c>
      <c r="AK8491" t="s">
        <v>10</v>
      </c>
      <c r="AL8491">
        <v>5354</v>
      </c>
      <c r="AM8491">
        <v>5419</v>
      </c>
    </row>
    <row r="8492" spans="1:39" x14ac:dyDescent="0.25">
      <c r="A8492" t="s">
        <v>0</v>
      </c>
      <c r="B8492" t="s">
        <v>1</v>
      </c>
      <c r="C8492">
        <v>1139804</v>
      </c>
      <c r="D8492">
        <v>0</v>
      </c>
      <c r="E8492" t="s">
        <v>2</v>
      </c>
      <c r="F8492">
        <v>82</v>
      </c>
      <c r="G8492">
        <v>105</v>
      </c>
      <c r="H8492">
        <v>45</v>
      </c>
      <c r="I8492" t="s">
        <v>3</v>
      </c>
      <c r="J8492">
        <v>311</v>
      </c>
      <c r="K8492">
        <v>-5</v>
      </c>
      <c r="L8492">
        <v>-5</v>
      </c>
      <c r="M8492">
        <v>1101</v>
      </c>
      <c r="N8492" t="s">
        <v>4</v>
      </c>
      <c r="O8492">
        <v>-0.37262499999999998</v>
      </c>
      <c r="P8492">
        <v>-0.362819</v>
      </c>
      <c r="Q8492">
        <v>0.87272799999999995</v>
      </c>
      <c r="R8492" t="s">
        <v>5</v>
      </c>
      <c r="S8492">
        <v>-3.3125</v>
      </c>
      <c r="T8492">
        <v>11.5625</v>
      </c>
      <c r="U8492">
        <v>24.414895999999999</v>
      </c>
      <c r="V8492" t="s">
        <v>6</v>
      </c>
      <c r="W8492">
        <v>230624</v>
      </c>
      <c r="X8492">
        <v>102037</v>
      </c>
      <c r="Y8492">
        <v>51.441455840000003</v>
      </c>
      <c r="Z8492" t="s">
        <v>11</v>
      </c>
      <c r="AA8492">
        <v>0.26713832999999998</v>
      </c>
      <c r="AB8492" t="s">
        <v>12</v>
      </c>
      <c r="AC8492">
        <v>7.6</v>
      </c>
      <c r="AD8492">
        <v>2</v>
      </c>
      <c r="AE8492">
        <v>15</v>
      </c>
      <c r="AF8492">
        <v>1.55</v>
      </c>
      <c r="AG8492">
        <v>207.36</v>
      </c>
      <c r="AH8492" t="s">
        <v>13</v>
      </c>
      <c r="AI8492" t="s">
        <v>9</v>
      </c>
      <c r="AJ8492">
        <v>20</v>
      </c>
      <c r="AK8492" t="s">
        <v>10</v>
      </c>
      <c r="AL8492">
        <v>5373</v>
      </c>
      <c r="AM8492">
        <v>5434</v>
      </c>
    </row>
    <row r="8493" spans="1:39" x14ac:dyDescent="0.25">
      <c r="A8493" t="s">
        <v>0</v>
      </c>
      <c r="B8493" t="s">
        <v>1</v>
      </c>
      <c r="C8493">
        <v>1140362</v>
      </c>
      <c r="D8493">
        <v>0</v>
      </c>
      <c r="E8493" t="s">
        <v>2</v>
      </c>
      <c r="F8493">
        <v>93</v>
      </c>
      <c r="G8493">
        <v>105</v>
      </c>
      <c r="H8493">
        <v>45</v>
      </c>
      <c r="I8493" t="s">
        <v>3</v>
      </c>
      <c r="J8493">
        <v>301</v>
      </c>
      <c r="K8493">
        <v>-6</v>
      </c>
      <c r="L8493">
        <v>-5</v>
      </c>
      <c r="M8493">
        <v>1101</v>
      </c>
      <c r="N8493" t="s">
        <v>4</v>
      </c>
      <c r="O8493">
        <v>0.32359599999999999</v>
      </c>
      <c r="P8493">
        <v>-0.87272799999999995</v>
      </c>
      <c r="Q8493">
        <v>1.068846</v>
      </c>
      <c r="R8493" t="s">
        <v>5</v>
      </c>
      <c r="S8493">
        <v>7.0625</v>
      </c>
      <c r="T8493">
        <v>9.625</v>
      </c>
      <c r="U8493">
        <v>6.2898959999999997</v>
      </c>
      <c r="V8493" t="s">
        <v>6</v>
      </c>
      <c r="W8493">
        <v>230624</v>
      </c>
      <c r="X8493">
        <v>102038</v>
      </c>
      <c r="Y8493">
        <v>51.441448209999997</v>
      </c>
      <c r="Z8493" t="s">
        <v>11</v>
      </c>
      <c r="AA8493">
        <v>0.26713499000000002</v>
      </c>
      <c r="AB8493" t="s">
        <v>12</v>
      </c>
      <c r="AC8493">
        <v>7.6</v>
      </c>
      <c r="AD8493">
        <v>2</v>
      </c>
      <c r="AE8493">
        <v>15</v>
      </c>
      <c r="AF8493">
        <v>1.49</v>
      </c>
      <c r="AG8493">
        <v>204.16</v>
      </c>
      <c r="AH8493" t="s">
        <v>13</v>
      </c>
      <c r="AI8493" t="s">
        <v>9</v>
      </c>
      <c r="AJ8493">
        <v>20</v>
      </c>
      <c r="AK8493" t="s">
        <v>10</v>
      </c>
      <c r="AL8493">
        <v>5363</v>
      </c>
      <c r="AM8493">
        <v>5427</v>
      </c>
    </row>
    <row r="8494" spans="1:39" x14ac:dyDescent="0.25">
      <c r="A8494" t="s">
        <v>0</v>
      </c>
      <c r="B8494" t="s">
        <v>1</v>
      </c>
      <c r="C8494">
        <v>1140920</v>
      </c>
      <c r="D8494">
        <v>0</v>
      </c>
      <c r="E8494" t="s">
        <v>2</v>
      </c>
      <c r="F8494">
        <v>93</v>
      </c>
      <c r="G8494">
        <v>102</v>
      </c>
      <c r="H8494">
        <v>45</v>
      </c>
      <c r="I8494" t="s">
        <v>3</v>
      </c>
      <c r="J8494">
        <v>296</v>
      </c>
      <c r="K8494">
        <v>-6</v>
      </c>
      <c r="L8494">
        <v>-7</v>
      </c>
      <c r="M8494">
        <v>1101</v>
      </c>
      <c r="N8494" t="s">
        <v>4</v>
      </c>
      <c r="O8494">
        <v>0.88253400000000004</v>
      </c>
      <c r="P8494">
        <v>-0.83350400000000002</v>
      </c>
      <c r="Q8494">
        <v>0.686415</v>
      </c>
      <c r="R8494" t="s">
        <v>5</v>
      </c>
      <c r="S8494">
        <v>1</v>
      </c>
      <c r="T8494">
        <v>5.1875</v>
      </c>
      <c r="U8494">
        <v>3.4773960000000002</v>
      </c>
      <c r="V8494" t="s">
        <v>6</v>
      </c>
      <c r="W8494">
        <v>230624</v>
      </c>
      <c r="X8494">
        <v>102038</v>
      </c>
      <c r="Y8494">
        <v>51.441448209999997</v>
      </c>
      <c r="Z8494" t="s">
        <v>11</v>
      </c>
      <c r="AA8494">
        <v>0.26713499000000002</v>
      </c>
      <c r="AB8494" t="s">
        <v>12</v>
      </c>
      <c r="AC8494">
        <v>7.6</v>
      </c>
      <c r="AD8494">
        <v>2</v>
      </c>
      <c r="AE8494">
        <v>15</v>
      </c>
      <c r="AF8494">
        <v>1.49</v>
      </c>
      <c r="AG8494">
        <v>204.16</v>
      </c>
      <c r="AH8494" t="s">
        <v>13</v>
      </c>
      <c r="AI8494" t="s">
        <v>9</v>
      </c>
      <c r="AJ8494">
        <v>20</v>
      </c>
      <c r="AK8494" t="s">
        <v>10</v>
      </c>
      <c r="AL8494">
        <v>5358</v>
      </c>
      <c r="AM8494">
        <v>5417</v>
      </c>
    </row>
    <row r="8495" spans="1:39" x14ac:dyDescent="0.25">
      <c r="A8495" t="s">
        <v>0</v>
      </c>
      <c r="B8495" t="s">
        <v>1</v>
      </c>
      <c r="C8495">
        <v>1141477</v>
      </c>
      <c r="D8495">
        <v>0</v>
      </c>
      <c r="E8495" t="s">
        <v>2</v>
      </c>
      <c r="F8495">
        <v>93</v>
      </c>
      <c r="G8495">
        <v>93</v>
      </c>
      <c r="H8495">
        <v>45</v>
      </c>
      <c r="I8495" t="s">
        <v>3</v>
      </c>
      <c r="J8495">
        <v>293</v>
      </c>
      <c r="K8495">
        <v>-6</v>
      </c>
      <c r="L8495">
        <v>-6</v>
      </c>
      <c r="M8495">
        <v>1101</v>
      </c>
      <c r="N8495" t="s">
        <v>4</v>
      </c>
      <c r="O8495">
        <v>0.65699700000000005</v>
      </c>
      <c r="P8495">
        <v>-0.87272799999999995</v>
      </c>
      <c r="Q8495">
        <v>0.70602699999999996</v>
      </c>
      <c r="R8495" t="s">
        <v>5</v>
      </c>
      <c r="S8495">
        <v>-1.625</v>
      </c>
      <c r="T8495">
        <v>2.3125</v>
      </c>
      <c r="U8495">
        <v>2.5398960000000002</v>
      </c>
      <c r="V8495" t="s">
        <v>6</v>
      </c>
      <c r="W8495">
        <v>230624</v>
      </c>
      <c r="X8495">
        <v>102039</v>
      </c>
      <c r="Y8495">
        <v>51.441440579999998</v>
      </c>
      <c r="Z8495" t="s">
        <v>11</v>
      </c>
      <c r="AA8495">
        <v>0.26713499000000002</v>
      </c>
      <c r="AB8495" t="s">
        <v>12</v>
      </c>
      <c r="AC8495">
        <v>7.6</v>
      </c>
      <c r="AD8495">
        <v>2</v>
      </c>
      <c r="AE8495">
        <v>15</v>
      </c>
      <c r="AF8495">
        <v>1.31</v>
      </c>
      <c r="AG8495">
        <v>199.59</v>
      </c>
      <c r="AH8495" t="s">
        <v>13</v>
      </c>
      <c r="AI8495" t="s">
        <v>9</v>
      </c>
      <c r="AJ8495">
        <v>20</v>
      </c>
      <c r="AK8495" t="s">
        <v>10</v>
      </c>
      <c r="AL8495">
        <v>5363</v>
      </c>
      <c r="AM8495">
        <v>5427</v>
      </c>
    </row>
    <row r="8496" spans="1:39" x14ac:dyDescent="0.25">
      <c r="A8496" t="s">
        <v>0</v>
      </c>
      <c r="B8496" t="s">
        <v>1</v>
      </c>
      <c r="C8496">
        <v>1142035</v>
      </c>
      <c r="D8496">
        <v>0</v>
      </c>
      <c r="E8496" t="s">
        <v>2</v>
      </c>
      <c r="F8496">
        <v>98</v>
      </c>
      <c r="G8496">
        <v>93</v>
      </c>
      <c r="H8496">
        <v>45</v>
      </c>
      <c r="I8496" t="s">
        <v>3</v>
      </c>
      <c r="J8496">
        <v>291</v>
      </c>
      <c r="K8496">
        <v>-7</v>
      </c>
      <c r="L8496">
        <v>-6</v>
      </c>
      <c r="M8496">
        <v>1101</v>
      </c>
      <c r="N8496" t="s">
        <v>4</v>
      </c>
      <c r="O8496">
        <v>-0.117671</v>
      </c>
      <c r="P8496">
        <v>-3.9224000000000002E-2</v>
      </c>
      <c r="Q8496">
        <v>8.8252999999999998E-2</v>
      </c>
      <c r="R8496" t="s">
        <v>5</v>
      </c>
      <c r="S8496">
        <v>-0.5625</v>
      </c>
      <c r="T8496">
        <v>-0.125</v>
      </c>
      <c r="U8496">
        <v>4.2563719999999998</v>
      </c>
      <c r="V8496" t="s">
        <v>6</v>
      </c>
      <c r="W8496">
        <v>230624</v>
      </c>
      <c r="X8496">
        <v>102039</v>
      </c>
      <c r="Y8496">
        <v>51.441440579999998</v>
      </c>
      <c r="Z8496" t="s">
        <v>11</v>
      </c>
      <c r="AA8496">
        <v>0.26713499000000002</v>
      </c>
      <c r="AB8496" t="s">
        <v>12</v>
      </c>
      <c r="AC8496">
        <v>7.6</v>
      </c>
      <c r="AD8496">
        <v>2</v>
      </c>
      <c r="AE8496">
        <v>15</v>
      </c>
      <c r="AF8496">
        <v>1.31</v>
      </c>
      <c r="AG8496">
        <v>199.59</v>
      </c>
      <c r="AH8496" t="s">
        <v>13</v>
      </c>
      <c r="AI8496" t="s">
        <v>9</v>
      </c>
      <c r="AJ8496">
        <v>20</v>
      </c>
      <c r="AK8496" t="s">
        <v>10</v>
      </c>
      <c r="AL8496">
        <v>5366</v>
      </c>
      <c r="AM8496">
        <v>5426</v>
      </c>
    </row>
    <row r="8497" spans="1:39" x14ac:dyDescent="0.25">
      <c r="A8497" t="s">
        <v>0</v>
      </c>
      <c r="B8497" t="s">
        <v>1</v>
      </c>
      <c r="C8497">
        <v>1142592</v>
      </c>
      <c r="D8497">
        <v>0</v>
      </c>
      <c r="E8497" t="s">
        <v>2</v>
      </c>
      <c r="F8497">
        <v>95</v>
      </c>
      <c r="G8497">
        <v>93</v>
      </c>
      <c r="H8497">
        <v>45</v>
      </c>
      <c r="I8497" t="s">
        <v>3</v>
      </c>
      <c r="J8497">
        <v>290</v>
      </c>
      <c r="K8497">
        <v>-7</v>
      </c>
      <c r="L8497">
        <v>-6</v>
      </c>
      <c r="M8497">
        <v>1101</v>
      </c>
      <c r="N8497" t="s">
        <v>4</v>
      </c>
      <c r="O8497">
        <v>5.8835999999999999E-2</v>
      </c>
      <c r="P8497">
        <v>-0.13728299999999999</v>
      </c>
      <c r="Q8497">
        <v>-8.8252999999999998E-2</v>
      </c>
      <c r="R8497" t="s">
        <v>5</v>
      </c>
      <c r="S8497">
        <v>1.3125</v>
      </c>
      <c r="T8497">
        <v>0.3125</v>
      </c>
      <c r="U8497">
        <v>-0.43954300000000002</v>
      </c>
      <c r="V8497" t="s">
        <v>6</v>
      </c>
      <c r="W8497">
        <v>230624</v>
      </c>
      <c r="X8497">
        <v>102040</v>
      </c>
      <c r="Y8497">
        <v>51.441429139999997</v>
      </c>
      <c r="Z8497" t="s">
        <v>11</v>
      </c>
      <c r="AA8497">
        <v>0.26713499000000002</v>
      </c>
      <c r="AB8497" t="s">
        <v>12</v>
      </c>
      <c r="AC8497">
        <v>7.6</v>
      </c>
      <c r="AD8497">
        <v>2</v>
      </c>
      <c r="AE8497">
        <v>15</v>
      </c>
      <c r="AF8497">
        <v>1.41</v>
      </c>
      <c r="AG8497">
        <v>179.07</v>
      </c>
      <c r="AH8497" t="s">
        <v>13</v>
      </c>
      <c r="AI8497" t="s">
        <v>9</v>
      </c>
      <c r="AJ8497">
        <v>20</v>
      </c>
      <c r="AK8497" t="s">
        <v>10</v>
      </c>
      <c r="AL8497">
        <v>5371</v>
      </c>
      <c r="AM8497">
        <v>5431</v>
      </c>
    </row>
    <row r="8498" spans="1:39" x14ac:dyDescent="0.25">
      <c r="A8498" t="s">
        <v>0</v>
      </c>
      <c r="B8498" t="s">
        <v>1</v>
      </c>
      <c r="C8498">
        <v>1143150</v>
      </c>
      <c r="D8498">
        <v>0</v>
      </c>
      <c r="E8498" t="s">
        <v>2</v>
      </c>
      <c r="F8498">
        <v>103</v>
      </c>
      <c r="G8498">
        <v>93</v>
      </c>
      <c r="H8498">
        <v>45</v>
      </c>
      <c r="I8498" t="s">
        <v>3</v>
      </c>
      <c r="J8498">
        <v>290</v>
      </c>
      <c r="K8498">
        <v>-6</v>
      </c>
      <c r="L8498">
        <v>-7</v>
      </c>
      <c r="M8498">
        <v>1101</v>
      </c>
      <c r="N8498" t="s">
        <v>4</v>
      </c>
      <c r="O8498">
        <v>-2.9418E-2</v>
      </c>
      <c r="P8498">
        <v>-3.9224000000000002E-2</v>
      </c>
      <c r="Q8498">
        <v>0.107865</v>
      </c>
      <c r="R8498" t="s">
        <v>5</v>
      </c>
      <c r="S8498">
        <v>-2.0625</v>
      </c>
      <c r="T8498">
        <v>-6.25E-2</v>
      </c>
      <c r="U8498">
        <v>-4.8646289999999999</v>
      </c>
      <c r="V8498" t="s">
        <v>6</v>
      </c>
      <c r="W8498">
        <v>230624</v>
      </c>
      <c r="X8498">
        <v>102040</v>
      </c>
      <c r="Y8498">
        <v>51.441429139999997</v>
      </c>
      <c r="Z8498" t="s">
        <v>11</v>
      </c>
      <c r="AA8498">
        <v>0.26713499000000002</v>
      </c>
      <c r="AB8498" t="s">
        <v>12</v>
      </c>
      <c r="AC8498">
        <v>7.6</v>
      </c>
      <c r="AD8498">
        <v>2</v>
      </c>
      <c r="AE8498">
        <v>15</v>
      </c>
      <c r="AF8498">
        <v>1.41</v>
      </c>
      <c r="AG8498">
        <v>179.07</v>
      </c>
      <c r="AH8498" t="s">
        <v>13</v>
      </c>
      <c r="AI8498" t="s">
        <v>9</v>
      </c>
      <c r="AJ8498">
        <v>20</v>
      </c>
      <c r="AK8498" t="s">
        <v>10</v>
      </c>
      <c r="AL8498">
        <v>5355</v>
      </c>
      <c r="AM8498">
        <v>5421</v>
      </c>
    </row>
    <row r="8499" spans="1:39" x14ac:dyDescent="0.25">
      <c r="A8499" t="s">
        <v>0</v>
      </c>
      <c r="B8499" t="s">
        <v>1</v>
      </c>
      <c r="C8499">
        <v>1143708</v>
      </c>
      <c r="D8499">
        <v>0</v>
      </c>
      <c r="E8499" t="s">
        <v>2</v>
      </c>
      <c r="F8499">
        <v>93</v>
      </c>
      <c r="G8499">
        <v>93</v>
      </c>
      <c r="H8499">
        <v>45</v>
      </c>
      <c r="I8499" t="s">
        <v>3</v>
      </c>
      <c r="J8499">
        <v>294</v>
      </c>
      <c r="K8499">
        <v>-6</v>
      </c>
      <c r="L8499">
        <v>-6</v>
      </c>
      <c r="M8499">
        <v>1101</v>
      </c>
      <c r="N8499" t="s">
        <v>4</v>
      </c>
      <c r="O8499">
        <v>0</v>
      </c>
      <c r="P8499">
        <v>-9.8058999999999993E-2</v>
      </c>
      <c r="Q8499">
        <v>0.18631300000000001</v>
      </c>
      <c r="R8499" t="s">
        <v>5</v>
      </c>
      <c r="S8499">
        <v>-0.125</v>
      </c>
      <c r="T8499">
        <v>0.25</v>
      </c>
      <c r="U8499">
        <v>-5.1146289999999999</v>
      </c>
      <c r="V8499" t="s">
        <v>6</v>
      </c>
      <c r="W8499">
        <v>230624</v>
      </c>
      <c r="X8499">
        <v>102041</v>
      </c>
      <c r="Y8499">
        <v>51.441429139999997</v>
      </c>
      <c r="Z8499" t="s">
        <v>11</v>
      </c>
      <c r="AA8499">
        <v>0.26713666000000003</v>
      </c>
      <c r="AB8499" t="s">
        <v>12</v>
      </c>
      <c r="AC8499">
        <v>7.7</v>
      </c>
      <c r="AD8499">
        <v>2</v>
      </c>
      <c r="AE8499">
        <v>14</v>
      </c>
      <c r="AF8499">
        <v>1</v>
      </c>
      <c r="AG8499">
        <v>176.78</v>
      </c>
      <c r="AH8499" t="s">
        <v>13</v>
      </c>
      <c r="AI8499" t="s">
        <v>9</v>
      </c>
      <c r="AJ8499">
        <v>20</v>
      </c>
      <c r="AK8499" t="s">
        <v>10</v>
      </c>
      <c r="AL8499">
        <v>5369</v>
      </c>
      <c r="AM8499">
        <v>5428</v>
      </c>
    </row>
    <row r="8500" spans="1:39" x14ac:dyDescent="0.25">
      <c r="A8500" t="s">
        <v>0</v>
      </c>
      <c r="B8500" t="s">
        <v>1</v>
      </c>
      <c r="C8500">
        <v>1144265</v>
      </c>
      <c r="D8500">
        <v>0</v>
      </c>
      <c r="E8500" t="s">
        <v>2</v>
      </c>
      <c r="F8500">
        <v>93</v>
      </c>
      <c r="G8500">
        <v>93</v>
      </c>
      <c r="H8500">
        <v>45</v>
      </c>
      <c r="I8500" t="s">
        <v>3</v>
      </c>
      <c r="J8500">
        <v>294</v>
      </c>
      <c r="K8500">
        <v>-7</v>
      </c>
      <c r="L8500">
        <v>-6</v>
      </c>
      <c r="M8500">
        <v>1101</v>
      </c>
      <c r="N8500" t="s">
        <v>4</v>
      </c>
      <c r="O8500">
        <v>0</v>
      </c>
      <c r="P8500">
        <v>-0.15689500000000001</v>
      </c>
      <c r="Q8500">
        <v>0.362819</v>
      </c>
      <c r="R8500" t="s">
        <v>5</v>
      </c>
      <c r="S8500">
        <v>-0.875</v>
      </c>
      <c r="T8500">
        <v>1.25</v>
      </c>
      <c r="U8500">
        <v>0.89002700000000001</v>
      </c>
      <c r="V8500" t="s">
        <v>6</v>
      </c>
      <c r="W8500">
        <v>230624</v>
      </c>
      <c r="X8500">
        <v>102041</v>
      </c>
      <c r="Y8500">
        <v>51.441429139999997</v>
      </c>
      <c r="Z8500" t="s">
        <v>11</v>
      </c>
      <c r="AA8500">
        <v>0.26713666000000003</v>
      </c>
      <c r="AB8500" t="s">
        <v>12</v>
      </c>
      <c r="AC8500">
        <v>7.7</v>
      </c>
      <c r="AD8500">
        <v>2</v>
      </c>
      <c r="AE8500">
        <v>14</v>
      </c>
      <c r="AF8500">
        <v>1</v>
      </c>
      <c r="AG8500">
        <v>176.78</v>
      </c>
      <c r="AH8500" t="s">
        <v>13</v>
      </c>
      <c r="AI8500" t="s">
        <v>9</v>
      </c>
      <c r="AJ8500">
        <v>20</v>
      </c>
      <c r="AK8500" t="s">
        <v>10</v>
      </c>
      <c r="AL8500">
        <v>5358</v>
      </c>
      <c r="AM8500">
        <v>5418</v>
      </c>
    </row>
    <row r="8501" spans="1:39" x14ac:dyDescent="0.25">
      <c r="A8501" t="s">
        <v>0</v>
      </c>
      <c r="B8501" t="s">
        <v>1</v>
      </c>
      <c r="C8501">
        <v>1144823</v>
      </c>
      <c r="D8501">
        <v>0</v>
      </c>
      <c r="E8501" t="s">
        <v>2</v>
      </c>
      <c r="F8501">
        <v>102</v>
      </c>
      <c r="G8501">
        <v>93</v>
      </c>
      <c r="H8501">
        <v>45</v>
      </c>
      <c r="I8501" t="s">
        <v>3</v>
      </c>
      <c r="J8501">
        <v>294</v>
      </c>
      <c r="K8501">
        <v>-6</v>
      </c>
      <c r="L8501">
        <v>-6</v>
      </c>
      <c r="M8501">
        <v>1101</v>
      </c>
      <c r="N8501" t="s">
        <v>4</v>
      </c>
      <c r="O8501">
        <v>0.13728299999999999</v>
      </c>
      <c r="P8501">
        <v>-9.8058999999999993E-2</v>
      </c>
      <c r="Q8501">
        <v>0.147089</v>
      </c>
      <c r="R8501" t="s">
        <v>5</v>
      </c>
      <c r="S8501">
        <v>2.125</v>
      </c>
      <c r="T8501">
        <v>-0.5</v>
      </c>
      <c r="U8501">
        <v>-1.662393</v>
      </c>
      <c r="V8501" t="s">
        <v>6</v>
      </c>
      <c r="W8501">
        <v>230624</v>
      </c>
      <c r="X8501">
        <v>102042</v>
      </c>
      <c r="Y8501">
        <v>51.441421509999998</v>
      </c>
      <c r="Z8501" t="s">
        <v>11</v>
      </c>
      <c r="AA8501">
        <v>0.26713832999999998</v>
      </c>
      <c r="AB8501" t="s">
        <v>12</v>
      </c>
      <c r="AC8501">
        <v>7.7</v>
      </c>
      <c r="AD8501">
        <v>2</v>
      </c>
      <c r="AE8501">
        <v>14</v>
      </c>
      <c r="AF8501">
        <v>0.84</v>
      </c>
      <c r="AG8501">
        <v>177.43</v>
      </c>
      <c r="AH8501" t="s">
        <v>13</v>
      </c>
      <c r="AI8501" t="s">
        <v>9</v>
      </c>
      <c r="AJ8501">
        <v>20</v>
      </c>
      <c r="AK8501" t="s">
        <v>10</v>
      </c>
      <c r="AL8501">
        <v>5357</v>
      </c>
      <c r="AM8501">
        <v>5422</v>
      </c>
    </row>
    <row r="8502" spans="1:39" x14ac:dyDescent="0.25">
      <c r="A8502" t="s">
        <v>0</v>
      </c>
      <c r="B8502" t="s">
        <v>1</v>
      </c>
      <c r="C8502">
        <v>1145380</v>
      </c>
      <c r="D8502">
        <v>0</v>
      </c>
      <c r="E8502" t="s">
        <v>2</v>
      </c>
      <c r="F8502">
        <v>108</v>
      </c>
      <c r="G8502">
        <v>93</v>
      </c>
      <c r="H8502">
        <v>45</v>
      </c>
      <c r="I8502" t="s">
        <v>3</v>
      </c>
      <c r="J8502">
        <v>295</v>
      </c>
      <c r="K8502">
        <v>-6</v>
      </c>
      <c r="L8502">
        <v>-7</v>
      </c>
      <c r="M8502">
        <v>1101</v>
      </c>
      <c r="N8502" t="s">
        <v>4</v>
      </c>
      <c r="O8502">
        <v>-9.8060000000000005E-3</v>
      </c>
      <c r="P8502">
        <v>-9.8058999999999993E-2</v>
      </c>
      <c r="Q8502">
        <v>0.32359599999999999</v>
      </c>
      <c r="R8502" t="s">
        <v>5</v>
      </c>
      <c r="S8502">
        <v>3.3125</v>
      </c>
      <c r="T8502">
        <v>-1.5</v>
      </c>
      <c r="U8502">
        <v>-2.2620969999999998</v>
      </c>
      <c r="V8502" t="s">
        <v>6</v>
      </c>
      <c r="W8502">
        <v>230624</v>
      </c>
      <c r="X8502">
        <v>102043</v>
      </c>
      <c r="Y8502">
        <v>51.441421509999998</v>
      </c>
      <c r="Z8502" t="s">
        <v>11</v>
      </c>
      <c r="AA8502">
        <v>0.26713666000000003</v>
      </c>
      <c r="AB8502" t="s">
        <v>12</v>
      </c>
      <c r="AC8502">
        <v>7.7</v>
      </c>
      <c r="AD8502">
        <v>2</v>
      </c>
      <c r="AE8502">
        <v>15</v>
      </c>
      <c r="AF8502">
        <v>0.8</v>
      </c>
      <c r="AG8502">
        <v>184.73</v>
      </c>
      <c r="AH8502" t="s">
        <v>13</v>
      </c>
      <c r="AI8502" t="s">
        <v>9</v>
      </c>
      <c r="AJ8502">
        <v>20</v>
      </c>
      <c r="AK8502" t="s">
        <v>10</v>
      </c>
      <c r="AL8502">
        <v>5367</v>
      </c>
      <c r="AM8502">
        <v>5424</v>
      </c>
    </row>
    <row r="8503" spans="1:39" x14ac:dyDescent="0.25">
      <c r="A8503" t="s">
        <v>0</v>
      </c>
      <c r="B8503" t="s">
        <v>1</v>
      </c>
      <c r="C8503">
        <v>1145938</v>
      </c>
      <c r="D8503">
        <v>0</v>
      </c>
      <c r="E8503" t="s">
        <v>2</v>
      </c>
      <c r="F8503">
        <v>109</v>
      </c>
      <c r="G8503">
        <v>93</v>
      </c>
      <c r="H8503">
        <v>45</v>
      </c>
      <c r="I8503" t="s">
        <v>3</v>
      </c>
      <c r="J8503">
        <v>297</v>
      </c>
      <c r="K8503">
        <v>-6</v>
      </c>
      <c r="L8503">
        <v>-8</v>
      </c>
      <c r="M8503">
        <v>1101</v>
      </c>
      <c r="N8503" t="s">
        <v>4</v>
      </c>
      <c r="O8503">
        <v>0.176507</v>
      </c>
      <c r="P8503">
        <v>-6.8641999999999995E-2</v>
      </c>
      <c r="Q8503">
        <v>0.13728299999999999</v>
      </c>
      <c r="R8503" t="s">
        <v>5</v>
      </c>
      <c r="S8503">
        <v>-1.4375</v>
      </c>
      <c r="T8503">
        <v>-2.125</v>
      </c>
      <c r="U8503">
        <v>-7.3902289999999997</v>
      </c>
      <c r="V8503" t="s">
        <v>6</v>
      </c>
      <c r="W8503">
        <v>230624</v>
      </c>
      <c r="X8503">
        <v>102043</v>
      </c>
      <c r="Y8503">
        <v>51.441421509999998</v>
      </c>
      <c r="Z8503" t="s">
        <v>11</v>
      </c>
      <c r="AA8503">
        <v>0.26713666000000003</v>
      </c>
      <c r="AB8503" t="s">
        <v>12</v>
      </c>
      <c r="AC8503">
        <v>7.7</v>
      </c>
      <c r="AD8503">
        <v>2</v>
      </c>
      <c r="AE8503">
        <v>15</v>
      </c>
      <c r="AF8503">
        <v>0.8</v>
      </c>
      <c r="AG8503">
        <v>184.73</v>
      </c>
      <c r="AH8503" t="s">
        <v>13</v>
      </c>
      <c r="AI8503" t="s">
        <v>9</v>
      </c>
      <c r="AJ8503">
        <v>20</v>
      </c>
      <c r="AK8503" t="s">
        <v>10</v>
      </c>
      <c r="AL8503">
        <v>5365</v>
      </c>
      <c r="AM8503">
        <v>5425</v>
      </c>
    </row>
    <row r="8504" spans="1:39" x14ac:dyDescent="0.25">
      <c r="A8504" t="s">
        <v>0</v>
      </c>
      <c r="B8504" t="s">
        <v>1</v>
      </c>
      <c r="C8504">
        <v>1146496</v>
      </c>
      <c r="D8504">
        <v>0</v>
      </c>
      <c r="E8504" t="s">
        <v>2</v>
      </c>
      <c r="F8504">
        <v>100</v>
      </c>
      <c r="G8504">
        <v>95</v>
      </c>
      <c r="H8504">
        <v>45</v>
      </c>
      <c r="I8504" t="s">
        <v>3</v>
      </c>
      <c r="J8504">
        <v>302</v>
      </c>
      <c r="K8504">
        <v>-6</v>
      </c>
      <c r="L8504">
        <v>-7</v>
      </c>
      <c r="M8504">
        <v>1101</v>
      </c>
      <c r="N8504" t="s">
        <v>4</v>
      </c>
      <c r="O8504">
        <v>-0.12747700000000001</v>
      </c>
      <c r="P8504">
        <v>-2.9418E-2</v>
      </c>
      <c r="Q8504">
        <v>-0.21573000000000001</v>
      </c>
      <c r="R8504" t="s">
        <v>5</v>
      </c>
      <c r="S8504">
        <v>-1.9375</v>
      </c>
      <c r="T8504">
        <v>-1.8125</v>
      </c>
      <c r="U8504">
        <v>-7.7652289999999997</v>
      </c>
      <c r="V8504" t="s">
        <v>6</v>
      </c>
      <c r="W8504">
        <v>230624</v>
      </c>
      <c r="X8504">
        <v>102044</v>
      </c>
      <c r="Y8504">
        <v>51.441421509999998</v>
      </c>
      <c r="Z8504" t="s">
        <v>11</v>
      </c>
      <c r="AA8504">
        <v>0.26713832999999998</v>
      </c>
      <c r="AB8504" t="s">
        <v>12</v>
      </c>
      <c r="AC8504">
        <v>7.7</v>
      </c>
      <c r="AD8504">
        <v>2</v>
      </c>
      <c r="AE8504">
        <v>15</v>
      </c>
      <c r="AF8504">
        <v>0.48</v>
      </c>
      <c r="AG8504">
        <v>184.73</v>
      </c>
      <c r="AH8504" t="s">
        <v>13</v>
      </c>
      <c r="AI8504" t="s">
        <v>9</v>
      </c>
      <c r="AJ8504">
        <v>20</v>
      </c>
      <c r="AK8504" t="s">
        <v>10</v>
      </c>
      <c r="AL8504">
        <v>5366</v>
      </c>
      <c r="AM8504">
        <v>5431</v>
      </c>
    </row>
    <row r="8505" spans="1:39" x14ac:dyDescent="0.25">
      <c r="A8505" t="s">
        <v>0</v>
      </c>
      <c r="B8505" t="s">
        <v>1</v>
      </c>
      <c r="C8505">
        <v>1147053</v>
      </c>
      <c r="D8505">
        <v>0</v>
      </c>
      <c r="E8505" t="s">
        <v>2</v>
      </c>
      <c r="F8505">
        <v>93</v>
      </c>
      <c r="G8505">
        <v>103</v>
      </c>
      <c r="H8505">
        <v>45</v>
      </c>
      <c r="I8505" t="s">
        <v>3</v>
      </c>
      <c r="J8505">
        <v>305</v>
      </c>
      <c r="K8505">
        <v>-6</v>
      </c>
      <c r="L8505">
        <v>-9</v>
      </c>
      <c r="M8505">
        <v>1101</v>
      </c>
      <c r="N8505" t="s">
        <v>4</v>
      </c>
      <c r="O8505">
        <v>-0.19611899999999999</v>
      </c>
      <c r="P8505">
        <v>2.9418E-2</v>
      </c>
      <c r="Q8505">
        <v>-0.13728299999999999</v>
      </c>
      <c r="R8505" t="s">
        <v>5</v>
      </c>
      <c r="S8505">
        <v>5.0625</v>
      </c>
      <c r="T8505">
        <v>0.125</v>
      </c>
      <c r="U8505">
        <v>1.1097710000000001</v>
      </c>
      <c r="V8505" t="s">
        <v>6</v>
      </c>
      <c r="W8505">
        <v>230624</v>
      </c>
      <c r="X8505">
        <v>102044</v>
      </c>
      <c r="Y8505">
        <v>51.441421509999998</v>
      </c>
      <c r="Z8505" t="s">
        <v>11</v>
      </c>
      <c r="AA8505">
        <v>0.26713832999999998</v>
      </c>
      <c r="AB8505" t="s">
        <v>12</v>
      </c>
      <c r="AC8505">
        <v>7.7</v>
      </c>
      <c r="AD8505">
        <v>2</v>
      </c>
      <c r="AE8505">
        <v>15</v>
      </c>
      <c r="AF8505">
        <v>0.48</v>
      </c>
      <c r="AG8505">
        <v>184.73</v>
      </c>
      <c r="AH8505" t="s">
        <v>13</v>
      </c>
      <c r="AI8505" t="s">
        <v>9</v>
      </c>
      <c r="AJ8505">
        <v>20</v>
      </c>
      <c r="AK8505" t="s">
        <v>10</v>
      </c>
      <c r="AL8505">
        <v>5356</v>
      </c>
      <c r="AM8505">
        <v>5418</v>
      </c>
    </row>
    <row r="8506" spans="1:39" x14ac:dyDescent="0.25">
      <c r="A8506" t="s">
        <v>0</v>
      </c>
      <c r="B8506" t="s">
        <v>1</v>
      </c>
      <c r="C8506">
        <v>1147611</v>
      </c>
      <c r="D8506">
        <v>0</v>
      </c>
      <c r="E8506" t="s">
        <v>2</v>
      </c>
      <c r="F8506">
        <v>93</v>
      </c>
      <c r="G8506">
        <v>104</v>
      </c>
      <c r="H8506">
        <v>45</v>
      </c>
      <c r="I8506" t="s">
        <v>3</v>
      </c>
      <c r="J8506">
        <v>302</v>
      </c>
      <c r="K8506">
        <v>-6</v>
      </c>
      <c r="L8506">
        <v>-10</v>
      </c>
      <c r="M8506">
        <v>1101</v>
      </c>
      <c r="N8506" t="s">
        <v>4</v>
      </c>
      <c r="O8506">
        <v>0.205925</v>
      </c>
      <c r="P8506">
        <v>-6.8641999999999995E-2</v>
      </c>
      <c r="Q8506">
        <v>1.9612000000000001E-2</v>
      </c>
      <c r="R8506" t="s">
        <v>5</v>
      </c>
      <c r="S8506">
        <v>4.0625</v>
      </c>
      <c r="T8506">
        <v>1.8125</v>
      </c>
      <c r="U8506">
        <v>5.1671120000000004</v>
      </c>
      <c r="V8506" t="s">
        <v>6</v>
      </c>
      <c r="W8506">
        <v>230624</v>
      </c>
      <c r="X8506">
        <v>102045</v>
      </c>
      <c r="Y8506">
        <v>51.441413879999999</v>
      </c>
      <c r="Z8506" t="s">
        <v>11</v>
      </c>
      <c r="AA8506">
        <v>0.26713666000000003</v>
      </c>
      <c r="AB8506" t="s">
        <v>12</v>
      </c>
      <c r="AC8506">
        <v>7.7</v>
      </c>
      <c r="AD8506">
        <v>2</v>
      </c>
      <c r="AE8506">
        <v>16</v>
      </c>
      <c r="AF8506">
        <v>0.43</v>
      </c>
      <c r="AG8506">
        <v>184.73</v>
      </c>
      <c r="AH8506" t="s">
        <v>13</v>
      </c>
      <c r="AI8506" t="s">
        <v>9</v>
      </c>
      <c r="AJ8506">
        <v>20</v>
      </c>
      <c r="AK8506" t="s">
        <v>10</v>
      </c>
      <c r="AL8506">
        <v>5369</v>
      </c>
      <c r="AM8506">
        <v>5429</v>
      </c>
    </row>
    <row r="8507" spans="1:39" x14ac:dyDescent="0.25">
      <c r="A8507" t="s">
        <v>0</v>
      </c>
      <c r="B8507" t="s">
        <v>1</v>
      </c>
      <c r="C8507">
        <v>1148168</v>
      </c>
      <c r="D8507">
        <v>0</v>
      </c>
      <c r="E8507" t="s">
        <v>2</v>
      </c>
      <c r="F8507">
        <v>93</v>
      </c>
      <c r="G8507">
        <v>104</v>
      </c>
      <c r="H8507">
        <v>45</v>
      </c>
      <c r="I8507" t="s">
        <v>3</v>
      </c>
      <c r="J8507">
        <v>299</v>
      </c>
      <c r="K8507">
        <v>-6</v>
      </c>
      <c r="L8507">
        <v>-11</v>
      </c>
      <c r="M8507">
        <v>1101</v>
      </c>
      <c r="N8507" t="s">
        <v>4</v>
      </c>
      <c r="O8507">
        <v>0.245148</v>
      </c>
      <c r="P8507">
        <v>-0.107865</v>
      </c>
      <c r="Q8507">
        <v>-1.9612000000000001E-2</v>
      </c>
      <c r="R8507" t="s">
        <v>5</v>
      </c>
      <c r="S8507">
        <v>0.8125</v>
      </c>
      <c r="T8507">
        <v>1.75</v>
      </c>
      <c r="U8507">
        <v>4.5421120000000004</v>
      </c>
      <c r="V8507" t="s">
        <v>6</v>
      </c>
      <c r="W8507">
        <v>230624</v>
      </c>
      <c r="X8507">
        <v>102045</v>
      </c>
      <c r="Y8507">
        <v>51.441413879999999</v>
      </c>
      <c r="Z8507" t="s">
        <v>11</v>
      </c>
      <c r="AA8507">
        <v>0.26713666000000003</v>
      </c>
      <c r="AB8507" t="s">
        <v>12</v>
      </c>
      <c r="AC8507">
        <v>7.7</v>
      </c>
      <c r="AD8507">
        <v>2</v>
      </c>
      <c r="AE8507">
        <v>16</v>
      </c>
      <c r="AF8507">
        <v>0.43</v>
      </c>
      <c r="AG8507">
        <v>184.73</v>
      </c>
      <c r="AH8507" t="s">
        <v>13</v>
      </c>
      <c r="AI8507" t="s">
        <v>9</v>
      </c>
      <c r="AJ8507">
        <v>20</v>
      </c>
      <c r="AK8507" t="s">
        <v>10</v>
      </c>
      <c r="AL8507">
        <v>5357</v>
      </c>
      <c r="AM8507">
        <v>5423</v>
      </c>
    </row>
    <row r="8508" spans="1:39" x14ac:dyDescent="0.25">
      <c r="A8508" t="s">
        <v>0</v>
      </c>
      <c r="B8508" t="s">
        <v>1</v>
      </c>
      <c r="C8508">
        <v>1148726</v>
      </c>
      <c r="D8508">
        <v>0</v>
      </c>
      <c r="E8508" t="s">
        <v>2</v>
      </c>
      <c r="F8508">
        <v>102</v>
      </c>
      <c r="G8508">
        <v>104</v>
      </c>
      <c r="H8508">
        <v>45</v>
      </c>
      <c r="I8508" t="s">
        <v>3</v>
      </c>
      <c r="J8508">
        <v>297</v>
      </c>
      <c r="K8508">
        <v>-6</v>
      </c>
      <c r="L8508">
        <v>-10</v>
      </c>
      <c r="M8508">
        <v>1101</v>
      </c>
      <c r="N8508" t="s">
        <v>4</v>
      </c>
      <c r="O8508">
        <v>0.27456599999999998</v>
      </c>
      <c r="P8508">
        <v>-4.9029999999999997E-2</v>
      </c>
      <c r="Q8508">
        <v>0.176507</v>
      </c>
      <c r="R8508" t="s">
        <v>5</v>
      </c>
      <c r="S8508">
        <v>-5.1875</v>
      </c>
      <c r="T8508">
        <v>0.8125</v>
      </c>
      <c r="U8508">
        <v>1.3410660000000001</v>
      </c>
      <c r="V8508" t="s">
        <v>6</v>
      </c>
      <c r="W8508">
        <v>230624</v>
      </c>
      <c r="X8508">
        <v>102046</v>
      </c>
      <c r="Y8508">
        <v>51.441413879999999</v>
      </c>
      <c r="Z8508" t="s">
        <v>11</v>
      </c>
      <c r="AA8508">
        <v>0.26713666000000003</v>
      </c>
      <c r="AB8508" t="s">
        <v>12</v>
      </c>
      <c r="AC8508">
        <v>7.6</v>
      </c>
      <c r="AD8508">
        <v>2</v>
      </c>
      <c r="AE8508">
        <v>16</v>
      </c>
      <c r="AF8508">
        <v>0.83</v>
      </c>
      <c r="AG8508">
        <v>188.09</v>
      </c>
      <c r="AH8508" t="s">
        <v>13</v>
      </c>
      <c r="AI8508" t="s">
        <v>9</v>
      </c>
      <c r="AJ8508">
        <v>20</v>
      </c>
      <c r="AK8508" t="s">
        <v>10</v>
      </c>
      <c r="AL8508">
        <v>5368</v>
      </c>
      <c r="AM8508">
        <v>5429</v>
      </c>
    </row>
    <row r="8509" spans="1:39" x14ac:dyDescent="0.25">
      <c r="A8509" t="s">
        <v>0</v>
      </c>
      <c r="B8509" t="s">
        <v>1</v>
      </c>
      <c r="C8509">
        <v>1149284</v>
      </c>
      <c r="D8509">
        <v>0</v>
      </c>
      <c r="E8509" t="s">
        <v>2</v>
      </c>
      <c r="F8509">
        <v>100</v>
      </c>
      <c r="G8509">
        <v>104</v>
      </c>
      <c r="H8509">
        <v>45</v>
      </c>
      <c r="I8509" t="s">
        <v>3</v>
      </c>
      <c r="J8509">
        <v>298</v>
      </c>
      <c r="K8509">
        <v>-6</v>
      </c>
      <c r="L8509">
        <v>-7</v>
      </c>
      <c r="M8509">
        <v>1101</v>
      </c>
      <c r="N8509" t="s">
        <v>4</v>
      </c>
      <c r="O8509">
        <v>9.8058999999999993E-2</v>
      </c>
      <c r="P8509">
        <v>-9.8058999999999993E-2</v>
      </c>
      <c r="Q8509">
        <v>0.16670099999999999</v>
      </c>
      <c r="R8509" t="s">
        <v>5</v>
      </c>
      <c r="S8509">
        <v>-5.625</v>
      </c>
      <c r="T8509">
        <v>0.75</v>
      </c>
      <c r="U8509">
        <v>-3.8599939999999999</v>
      </c>
      <c r="V8509" t="s">
        <v>6</v>
      </c>
      <c r="W8509">
        <v>230624</v>
      </c>
      <c r="X8509">
        <v>102047</v>
      </c>
      <c r="Y8509">
        <v>51.441413879999999</v>
      </c>
      <c r="Z8509" t="s">
        <v>11</v>
      </c>
      <c r="AA8509">
        <v>0.26713666000000003</v>
      </c>
      <c r="AB8509" t="s">
        <v>12</v>
      </c>
      <c r="AC8509">
        <v>7.6</v>
      </c>
      <c r="AD8509">
        <v>2</v>
      </c>
      <c r="AE8509">
        <v>16</v>
      </c>
      <c r="AF8509">
        <v>0.83</v>
      </c>
      <c r="AG8509">
        <v>188.09</v>
      </c>
      <c r="AH8509" t="s">
        <v>13</v>
      </c>
      <c r="AI8509" t="s">
        <v>9</v>
      </c>
      <c r="AJ8509">
        <v>20</v>
      </c>
      <c r="AK8509" t="s">
        <v>10</v>
      </c>
      <c r="AL8509">
        <v>5376</v>
      </c>
      <c r="AM8509">
        <v>5427</v>
      </c>
    </row>
    <row r="8510" spans="1:39" x14ac:dyDescent="0.25">
      <c r="A8510" t="s">
        <v>0</v>
      </c>
      <c r="B8510" t="s">
        <v>1</v>
      </c>
      <c r="C8510">
        <v>1149841</v>
      </c>
      <c r="D8510">
        <v>0</v>
      </c>
      <c r="E8510" t="s">
        <v>2</v>
      </c>
      <c r="F8510">
        <v>93</v>
      </c>
      <c r="G8510">
        <v>104</v>
      </c>
      <c r="H8510">
        <v>45</v>
      </c>
      <c r="I8510" t="s">
        <v>3</v>
      </c>
      <c r="J8510">
        <v>299</v>
      </c>
      <c r="K8510">
        <v>-6</v>
      </c>
      <c r="L8510">
        <v>-6</v>
      </c>
      <c r="M8510">
        <v>1101</v>
      </c>
      <c r="N8510" t="s">
        <v>4</v>
      </c>
      <c r="O8510">
        <v>-1.9612000000000001E-2</v>
      </c>
      <c r="P8510">
        <v>-6.8641999999999995E-2</v>
      </c>
      <c r="Q8510">
        <v>-0.176507</v>
      </c>
      <c r="R8510" t="s">
        <v>5</v>
      </c>
      <c r="S8510">
        <v>-1.125</v>
      </c>
      <c r="T8510">
        <v>-0.875</v>
      </c>
      <c r="U8510">
        <v>-3.3189799999999998</v>
      </c>
      <c r="V8510" t="s">
        <v>6</v>
      </c>
      <c r="W8510">
        <v>230624</v>
      </c>
      <c r="X8510">
        <v>102047</v>
      </c>
      <c r="Y8510">
        <v>51.441413879999999</v>
      </c>
      <c r="Z8510" t="s">
        <v>11</v>
      </c>
      <c r="AA8510">
        <v>0.26713666000000003</v>
      </c>
      <c r="AB8510" t="s">
        <v>12</v>
      </c>
      <c r="AC8510">
        <v>7.6</v>
      </c>
      <c r="AD8510">
        <v>2</v>
      </c>
      <c r="AE8510">
        <v>16</v>
      </c>
      <c r="AF8510">
        <v>0.93</v>
      </c>
      <c r="AG8510">
        <v>178.76</v>
      </c>
      <c r="AH8510" t="s">
        <v>13</v>
      </c>
      <c r="AI8510" t="s">
        <v>9</v>
      </c>
      <c r="AJ8510">
        <v>20</v>
      </c>
      <c r="AK8510" t="s">
        <v>10</v>
      </c>
      <c r="AL8510">
        <v>5368</v>
      </c>
      <c r="AM8510">
        <v>5436</v>
      </c>
    </row>
    <row r="8511" spans="1:39" x14ac:dyDescent="0.25">
      <c r="A8511" t="s">
        <v>0</v>
      </c>
      <c r="B8511" t="s">
        <v>1</v>
      </c>
      <c r="C8511">
        <v>1150399</v>
      </c>
      <c r="D8511">
        <v>0</v>
      </c>
      <c r="E8511" t="s">
        <v>2</v>
      </c>
      <c r="F8511">
        <v>93</v>
      </c>
      <c r="G8511">
        <v>104</v>
      </c>
      <c r="H8511">
        <v>45</v>
      </c>
      <c r="I8511" t="s">
        <v>3</v>
      </c>
      <c r="J8511">
        <v>300</v>
      </c>
      <c r="K8511">
        <v>-6</v>
      </c>
      <c r="L8511">
        <v>-6</v>
      </c>
      <c r="M8511">
        <v>1101</v>
      </c>
      <c r="N8511" t="s">
        <v>4</v>
      </c>
      <c r="O8511">
        <v>-5.8835999999999999E-2</v>
      </c>
      <c r="P8511">
        <v>-9.8060000000000005E-3</v>
      </c>
      <c r="Q8511">
        <v>-4.9029999999999997E-2</v>
      </c>
      <c r="R8511" t="s">
        <v>5</v>
      </c>
      <c r="S8511">
        <v>0.4375</v>
      </c>
      <c r="T8511">
        <v>0.1875</v>
      </c>
      <c r="U8511">
        <v>1.444496</v>
      </c>
      <c r="V8511" t="s">
        <v>6</v>
      </c>
      <c r="W8511">
        <v>230624</v>
      </c>
      <c r="X8511">
        <v>102048</v>
      </c>
      <c r="Y8511">
        <v>51.44140625</v>
      </c>
      <c r="Z8511" t="s">
        <v>11</v>
      </c>
      <c r="AA8511">
        <v>0.26713666000000003</v>
      </c>
      <c r="AB8511" t="s">
        <v>12</v>
      </c>
      <c r="AC8511">
        <v>7.6</v>
      </c>
      <c r="AD8511">
        <v>2</v>
      </c>
      <c r="AE8511">
        <v>16</v>
      </c>
      <c r="AF8511">
        <v>1.1100000000000001</v>
      </c>
      <c r="AG8511">
        <v>182.76</v>
      </c>
      <c r="AH8511" t="s">
        <v>13</v>
      </c>
      <c r="AI8511" t="s">
        <v>9</v>
      </c>
      <c r="AJ8511">
        <v>20</v>
      </c>
      <c r="AK8511" t="s">
        <v>10</v>
      </c>
      <c r="AL8511">
        <v>5369</v>
      </c>
      <c r="AM8511">
        <v>5430</v>
      </c>
    </row>
    <row r="8512" spans="1:39" x14ac:dyDescent="0.25">
      <c r="A8512" t="s">
        <v>0</v>
      </c>
      <c r="B8512" t="s">
        <v>1</v>
      </c>
      <c r="C8512">
        <v>1150956</v>
      </c>
      <c r="D8512">
        <v>0</v>
      </c>
      <c r="E8512" t="s">
        <v>2</v>
      </c>
      <c r="F8512">
        <v>93</v>
      </c>
      <c r="G8512">
        <v>104</v>
      </c>
      <c r="H8512">
        <v>45</v>
      </c>
      <c r="I8512" t="s">
        <v>3</v>
      </c>
      <c r="J8512">
        <v>299</v>
      </c>
      <c r="K8512">
        <v>-6</v>
      </c>
      <c r="L8512">
        <v>-6</v>
      </c>
      <c r="M8512">
        <v>1101</v>
      </c>
      <c r="N8512" t="s">
        <v>4</v>
      </c>
      <c r="O8512">
        <v>1.9612000000000001E-2</v>
      </c>
      <c r="P8512">
        <v>-4.9029999999999997E-2</v>
      </c>
      <c r="Q8512">
        <v>-0.12747700000000001</v>
      </c>
      <c r="R8512" t="s">
        <v>5</v>
      </c>
      <c r="S8512">
        <v>-0.25</v>
      </c>
      <c r="T8512">
        <v>1.0625</v>
      </c>
      <c r="U8512">
        <v>2.832354</v>
      </c>
      <c r="V8512" t="s">
        <v>6</v>
      </c>
      <c r="W8512">
        <v>230624</v>
      </c>
      <c r="X8512">
        <v>102048</v>
      </c>
      <c r="Y8512">
        <v>51.44140625</v>
      </c>
      <c r="Z8512" t="s">
        <v>11</v>
      </c>
      <c r="AA8512">
        <v>0.26713666000000003</v>
      </c>
      <c r="AB8512" t="s">
        <v>12</v>
      </c>
      <c r="AC8512">
        <v>7.6</v>
      </c>
      <c r="AD8512">
        <v>2</v>
      </c>
      <c r="AE8512">
        <v>16</v>
      </c>
      <c r="AF8512">
        <v>1.1100000000000001</v>
      </c>
      <c r="AG8512">
        <v>182.76</v>
      </c>
      <c r="AH8512" t="s">
        <v>13</v>
      </c>
      <c r="AI8512" t="s">
        <v>9</v>
      </c>
      <c r="AJ8512">
        <v>20</v>
      </c>
      <c r="AK8512" t="s">
        <v>10</v>
      </c>
      <c r="AL8512">
        <v>5357</v>
      </c>
      <c r="AM8512">
        <v>5418</v>
      </c>
    </row>
    <row r="8513" spans="1:39" x14ac:dyDescent="0.25">
      <c r="A8513" t="s">
        <v>0</v>
      </c>
      <c r="B8513" t="s">
        <v>1</v>
      </c>
      <c r="C8513">
        <v>1151514</v>
      </c>
      <c r="D8513">
        <v>0</v>
      </c>
      <c r="E8513" t="s">
        <v>2</v>
      </c>
      <c r="F8513">
        <v>101</v>
      </c>
      <c r="G8513">
        <v>104</v>
      </c>
      <c r="H8513">
        <v>45</v>
      </c>
      <c r="I8513" t="s">
        <v>3</v>
      </c>
      <c r="J8513">
        <v>297</v>
      </c>
      <c r="K8513">
        <v>-6</v>
      </c>
      <c r="L8513">
        <v>-6</v>
      </c>
      <c r="M8513">
        <v>1101</v>
      </c>
      <c r="N8513" t="s">
        <v>4</v>
      </c>
      <c r="O8513">
        <v>-0.117671</v>
      </c>
      <c r="P8513">
        <v>-0.117671</v>
      </c>
      <c r="Q8513">
        <v>6.8641999999999995E-2</v>
      </c>
      <c r="R8513" t="s">
        <v>5</v>
      </c>
      <c r="S8513">
        <v>-1.125</v>
      </c>
      <c r="T8513">
        <v>2.125</v>
      </c>
      <c r="U8513">
        <v>1.2909900000000001</v>
      </c>
      <c r="V8513" t="s">
        <v>6</v>
      </c>
      <c r="W8513">
        <v>230624</v>
      </c>
      <c r="X8513">
        <v>102049</v>
      </c>
      <c r="Y8513">
        <v>51.441398620000001</v>
      </c>
      <c r="Z8513" t="s">
        <v>11</v>
      </c>
      <c r="AA8513">
        <v>0.26713499000000002</v>
      </c>
      <c r="AB8513" t="s">
        <v>12</v>
      </c>
      <c r="AC8513">
        <v>7.6</v>
      </c>
      <c r="AD8513">
        <v>2</v>
      </c>
      <c r="AE8513">
        <v>16</v>
      </c>
      <c r="AF8513">
        <v>1.1000000000000001</v>
      </c>
      <c r="AG8513">
        <v>189.33</v>
      </c>
      <c r="AH8513" t="s">
        <v>13</v>
      </c>
      <c r="AI8513" t="s">
        <v>9</v>
      </c>
      <c r="AJ8513">
        <v>20</v>
      </c>
      <c r="AK8513" t="s">
        <v>10</v>
      </c>
      <c r="AL8513">
        <v>5366</v>
      </c>
      <c r="AM8513">
        <v>5432</v>
      </c>
    </row>
    <row r="8514" spans="1:39" x14ac:dyDescent="0.25">
      <c r="A8514" t="s">
        <v>0</v>
      </c>
      <c r="B8514" t="s">
        <v>1</v>
      </c>
      <c r="C8514">
        <v>1152072</v>
      </c>
      <c r="D8514">
        <v>0</v>
      </c>
      <c r="E8514" t="s">
        <v>2</v>
      </c>
      <c r="F8514">
        <v>98</v>
      </c>
      <c r="G8514">
        <v>104</v>
      </c>
      <c r="H8514">
        <v>45</v>
      </c>
      <c r="I8514" t="s">
        <v>3</v>
      </c>
      <c r="J8514">
        <v>297</v>
      </c>
      <c r="K8514">
        <v>-6</v>
      </c>
      <c r="L8514">
        <v>-6</v>
      </c>
      <c r="M8514">
        <v>1101</v>
      </c>
      <c r="N8514" t="s">
        <v>4</v>
      </c>
      <c r="O8514">
        <v>9.8058999999999993E-2</v>
      </c>
      <c r="P8514">
        <v>-0.19611899999999999</v>
      </c>
      <c r="Q8514">
        <v>0.38243100000000002</v>
      </c>
      <c r="R8514" t="s">
        <v>5</v>
      </c>
      <c r="S8514">
        <v>-1.5625</v>
      </c>
      <c r="T8514">
        <v>1.0625</v>
      </c>
      <c r="U8514">
        <v>-1.972089</v>
      </c>
      <c r="V8514" t="s">
        <v>6</v>
      </c>
      <c r="W8514">
        <v>230624</v>
      </c>
      <c r="X8514">
        <v>102049</v>
      </c>
      <c r="Y8514">
        <v>51.441398620000001</v>
      </c>
      <c r="Z8514" t="s">
        <v>11</v>
      </c>
      <c r="AA8514">
        <v>0.26713499000000002</v>
      </c>
      <c r="AB8514" t="s">
        <v>12</v>
      </c>
      <c r="AC8514">
        <v>7.6</v>
      </c>
      <c r="AD8514">
        <v>2</v>
      </c>
      <c r="AE8514">
        <v>16</v>
      </c>
      <c r="AF8514">
        <v>1.1000000000000001</v>
      </c>
      <c r="AG8514">
        <v>189.33</v>
      </c>
      <c r="AH8514" t="s">
        <v>13</v>
      </c>
      <c r="AI8514" t="s">
        <v>9</v>
      </c>
      <c r="AJ8514">
        <v>20</v>
      </c>
      <c r="AK8514" t="s">
        <v>10</v>
      </c>
      <c r="AL8514">
        <v>5360</v>
      </c>
      <c r="AM8514">
        <v>5422</v>
      </c>
    </row>
    <row r="8515" spans="1:39" x14ac:dyDescent="0.25">
      <c r="A8515" t="s">
        <v>0</v>
      </c>
      <c r="B8515" t="s">
        <v>1</v>
      </c>
      <c r="C8515">
        <v>1152629</v>
      </c>
      <c r="D8515">
        <v>0</v>
      </c>
      <c r="E8515" t="s">
        <v>2</v>
      </c>
      <c r="F8515">
        <v>100</v>
      </c>
      <c r="G8515">
        <v>104</v>
      </c>
      <c r="H8515">
        <v>45</v>
      </c>
      <c r="I8515" t="s">
        <v>3</v>
      </c>
      <c r="J8515">
        <v>297</v>
      </c>
      <c r="K8515">
        <v>-6</v>
      </c>
      <c r="L8515">
        <v>-6</v>
      </c>
      <c r="M8515">
        <v>1101</v>
      </c>
      <c r="N8515" t="s">
        <v>4</v>
      </c>
      <c r="O8515">
        <v>0.117671</v>
      </c>
      <c r="P8515">
        <v>-0.15689500000000001</v>
      </c>
      <c r="Q8515">
        <v>0.362819</v>
      </c>
      <c r="R8515" t="s">
        <v>5</v>
      </c>
      <c r="S8515">
        <v>2.5</v>
      </c>
      <c r="T8515">
        <v>0</v>
      </c>
      <c r="U8515">
        <v>-1.2994680000000001</v>
      </c>
      <c r="V8515" t="s">
        <v>6</v>
      </c>
      <c r="W8515">
        <v>230624</v>
      </c>
      <c r="X8515">
        <v>102050</v>
      </c>
      <c r="Y8515">
        <v>51.441398620000001</v>
      </c>
      <c r="Z8515" t="s">
        <v>11</v>
      </c>
      <c r="AA8515">
        <v>0.26713499000000002</v>
      </c>
      <c r="AB8515" t="s">
        <v>12</v>
      </c>
      <c r="AC8515">
        <v>7.6</v>
      </c>
      <c r="AD8515">
        <v>2</v>
      </c>
      <c r="AE8515">
        <v>16</v>
      </c>
      <c r="AF8515">
        <v>0.92</v>
      </c>
      <c r="AG8515">
        <v>187.32</v>
      </c>
      <c r="AH8515" t="s">
        <v>13</v>
      </c>
      <c r="AI8515" t="s">
        <v>9</v>
      </c>
      <c r="AJ8515">
        <v>20</v>
      </c>
      <c r="AK8515" t="s">
        <v>10</v>
      </c>
      <c r="AL8515">
        <v>5367</v>
      </c>
      <c r="AM8515">
        <v>5426</v>
      </c>
    </row>
    <row r="8516" spans="1:39" x14ac:dyDescent="0.25">
      <c r="A8516" t="s">
        <v>0</v>
      </c>
      <c r="B8516" t="s">
        <v>1</v>
      </c>
      <c r="C8516">
        <v>1153187</v>
      </c>
      <c r="D8516">
        <v>0</v>
      </c>
      <c r="E8516" t="s">
        <v>2</v>
      </c>
      <c r="F8516">
        <v>100</v>
      </c>
      <c r="G8516">
        <v>104</v>
      </c>
      <c r="H8516">
        <v>45</v>
      </c>
      <c r="I8516" t="s">
        <v>3</v>
      </c>
      <c r="J8516">
        <v>298</v>
      </c>
      <c r="K8516">
        <v>-6</v>
      </c>
      <c r="L8516">
        <v>-7</v>
      </c>
      <c r="M8516">
        <v>1101</v>
      </c>
      <c r="N8516" t="s">
        <v>4</v>
      </c>
      <c r="O8516">
        <v>2.9418E-2</v>
      </c>
      <c r="P8516">
        <v>-4.9029999999999997E-2</v>
      </c>
      <c r="Q8516">
        <v>4.9029999999999997E-2</v>
      </c>
      <c r="R8516" t="s">
        <v>5</v>
      </c>
      <c r="S8516">
        <v>-1.1875</v>
      </c>
      <c r="T8516">
        <v>-2.4375</v>
      </c>
      <c r="U8516">
        <v>-1.6462570000000001</v>
      </c>
      <c r="V8516" t="s">
        <v>6</v>
      </c>
      <c r="W8516">
        <v>230624</v>
      </c>
      <c r="X8516">
        <v>102050</v>
      </c>
      <c r="Y8516">
        <v>51.441398620000001</v>
      </c>
      <c r="Z8516" t="s">
        <v>11</v>
      </c>
      <c r="AA8516">
        <v>0.26713499000000002</v>
      </c>
      <c r="AB8516" t="s">
        <v>12</v>
      </c>
      <c r="AC8516">
        <v>7.6</v>
      </c>
      <c r="AD8516">
        <v>2</v>
      </c>
      <c r="AE8516">
        <v>16</v>
      </c>
      <c r="AF8516">
        <v>0.92</v>
      </c>
      <c r="AG8516">
        <v>187.32</v>
      </c>
      <c r="AH8516" t="s">
        <v>13</v>
      </c>
      <c r="AI8516" t="s">
        <v>9</v>
      </c>
      <c r="AJ8516">
        <v>20</v>
      </c>
      <c r="AK8516" t="s">
        <v>10</v>
      </c>
      <c r="AL8516">
        <v>5358</v>
      </c>
      <c r="AM8516">
        <v>5416</v>
      </c>
    </row>
    <row r="8517" spans="1:39" x14ac:dyDescent="0.25">
      <c r="A8517" t="s">
        <v>0</v>
      </c>
      <c r="B8517" t="s">
        <v>1</v>
      </c>
      <c r="C8517">
        <v>1153744</v>
      </c>
      <c r="D8517">
        <v>0</v>
      </c>
      <c r="E8517" t="s">
        <v>2</v>
      </c>
      <c r="F8517">
        <v>103</v>
      </c>
      <c r="G8517">
        <v>104</v>
      </c>
      <c r="H8517">
        <v>45</v>
      </c>
      <c r="I8517" t="s">
        <v>3</v>
      </c>
      <c r="J8517">
        <v>298</v>
      </c>
      <c r="K8517">
        <v>-6</v>
      </c>
      <c r="L8517">
        <v>-6</v>
      </c>
      <c r="M8517">
        <v>1101</v>
      </c>
      <c r="N8517" t="s">
        <v>4</v>
      </c>
      <c r="O8517">
        <v>-9.8058999999999993E-2</v>
      </c>
      <c r="P8517">
        <v>-4.9029999999999997E-2</v>
      </c>
      <c r="Q8517">
        <v>-8.8252999999999998E-2</v>
      </c>
      <c r="R8517" t="s">
        <v>5</v>
      </c>
      <c r="S8517">
        <v>-0.4375</v>
      </c>
      <c r="T8517">
        <v>-2</v>
      </c>
      <c r="U8517">
        <v>-1.34968</v>
      </c>
      <c r="V8517" t="s">
        <v>6</v>
      </c>
      <c r="W8517">
        <v>230624</v>
      </c>
      <c r="X8517">
        <v>102051</v>
      </c>
      <c r="Y8517">
        <v>51.441390990000002</v>
      </c>
      <c r="Z8517" t="s">
        <v>11</v>
      </c>
      <c r="AA8517">
        <v>0.26713499000000002</v>
      </c>
      <c r="AB8517" t="s">
        <v>12</v>
      </c>
      <c r="AC8517">
        <v>7.6</v>
      </c>
      <c r="AD8517">
        <v>2</v>
      </c>
      <c r="AE8517">
        <v>16</v>
      </c>
      <c r="AF8517">
        <v>0.9</v>
      </c>
      <c r="AG8517">
        <v>185.24</v>
      </c>
      <c r="AH8517" t="s">
        <v>13</v>
      </c>
      <c r="AI8517" t="s">
        <v>9</v>
      </c>
      <c r="AJ8517">
        <v>20</v>
      </c>
      <c r="AK8517" t="s">
        <v>10</v>
      </c>
      <c r="AL8517">
        <v>5372</v>
      </c>
      <c r="AM8517">
        <v>5434</v>
      </c>
    </row>
    <row r="8518" spans="1:39" x14ac:dyDescent="0.25">
      <c r="A8518" t="s">
        <v>0</v>
      </c>
      <c r="B8518" t="s">
        <v>1</v>
      </c>
      <c r="C8518">
        <v>1154302</v>
      </c>
      <c r="D8518">
        <v>0</v>
      </c>
      <c r="E8518" t="s">
        <v>2</v>
      </c>
      <c r="F8518">
        <v>106</v>
      </c>
      <c r="G8518">
        <v>104</v>
      </c>
      <c r="H8518">
        <v>45</v>
      </c>
      <c r="I8518" t="s">
        <v>3</v>
      </c>
      <c r="J8518">
        <v>299</v>
      </c>
      <c r="K8518">
        <v>-6</v>
      </c>
      <c r="L8518">
        <v>-6</v>
      </c>
      <c r="M8518">
        <v>1101</v>
      </c>
      <c r="N8518" t="s">
        <v>4</v>
      </c>
      <c r="O8518">
        <v>3.9224000000000002E-2</v>
      </c>
      <c r="P8518">
        <v>9.8060000000000005E-3</v>
      </c>
      <c r="Q8518">
        <v>-0.19611899999999999</v>
      </c>
      <c r="R8518" t="s">
        <v>5</v>
      </c>
      <c r="S8518">
        <v>0</v>
      </c>
      <c r="T8518">
        <v>-2.375</v>
      </c>
      <c r="U8518">
        <v>-1.0235110000000001</v>
      </c>
      <c r="V8518" t="s">
        <v>6</v>
      </c>
      <c r="W8518">
        <v>230624</v>
      </c>
      <c r="X8518">
        <v>102052</v>
      </c>
      <c r="Y8518">
        <v>51.441390990000002</v>
      </c>
      <c r="Z8518" t="s">
        <v>11</v>
      </c>
      <c r="AA8518">
        <v>0.26713499000000002</v>
      </c>
      <c r="AB8518" t="s">
        <v>12</v>
      </c>
      <c r="AC8518">
        <v>7.6</v>
      </c>
      <c r="AD8518">
        <v>2</v>
      </c>
      <c r="AE8518">
        <v>14</v>
      </c>
      <c r="AF8518">
        <v>0.9</v>
      </c>
      <c r="AG8518">
        <v>185.24</v>
      </c>
      <c r="AH8518" t="s">
        <v>13</v>
      </c>
      <c r="AI8518" t="s">
        <v>9</v>
      </c>
      <c r="AJ8518">
        <v>20</v>
      </c>
      <c r="AK8518" t="s">
        <v>10</v>
      </c>
      <c r="AL8518">
        <v>5366</v>
      </c>
      <c r="AM8518">
        <v>5436</v>
      </c>
    </row>
    <row r="8519" spans="1:39" x14ac:dyDescent="0.25">
      <c r="A8519" t="s">
        <v>0</v>
      </c>
      <c r="B8519" t="s">
        <v>1</v>
      </c>
      <c r="C8519">
        <v>1154860</v>
      </c>
      <c r="D8519">
        <v>0</v>
      </c>
      <c r="E8519" t="s">
        <v>2</v>
      </c>
      <c r="F8519">
        <v>106</v>
      </c>
      <c r="G8519">
        <v>104</v>
      </c>
      <c r="H8519">
        <v>45</v>
      </c>
      <c r="I8519" t="s">
        <v>3</v>
      </c>
      <c r="J8519">
        <v>301</v>
      </c>
      <c r="K8519">
        <v>-6</v>
      </c>
      <c r="L8519">
        <v>-6</v>
      </c>
      <c r="M8519">
        <v>1101</v>
      </c>
      <c r="N8519" t="s">
        <v>4</v>
      </c>
      <c r="O8519">
        <v>7.8447000000000003E-2</v>
      </c>
      <c r="P8519">
        <v>8.8252999999999998E-2</v>
      </c>
      <c r="Q8519">
        <v>-0.27456599999999998</v>
      </c>
      <c r="R8519" t="s">
        <v>5</v>
      </c>
      <c r="S8519">
        <v>-2.625</v>
      </c>
      <c r="T8519">
        <v>-1.6875</v>
      </c>
      <c r="U8519">
        <v>-3.1558760000000001</v>
      </c>
      <c r="V8519" t="s">
        <v>6</v>
      </c>
      <c r="W8519">
        <v>230624</v>
      </c>
      <c r="X8519">
        <v>102052</v>
      </c>
      <c r="Y8519">
        <v>51.441390990000002</v>
      </c>
      <c r="Z8519" t="s">
        <v>11</v>
      </c>
      <c r="AA8519">
        <v>0.26713499000000002</v>
      </c>
      <c r="AB8519" t="s">
        <v>12</v>
      </c>
      <c r="AC8519">
        <v>7.6</v>
      </c>
      <c r="AD8519">
        <v>2</v>
      </c>
      <c r="AE8519">
        <v>14</v>
      </c>
      <c r="AF8519">
        <v>0.79</v>
      </c>
      <c r="AG8519">
        <v>184.29</v>
      </c>
      <c r="AH8519" t="s">
        <v>13</v>
      </c>
      <c r="AI8519" t="s">
        <v>9</v>
      </c>
      <c r="AJ8519">
        <v>20</v>
      </c>
      <c r="AK8519" t="s">
        <v>10</v>
      </c>
      <c r="AL8519">
        <v>5368</v>
      </c>
      <c r="AM8519">
        <v>5427</v>
      </c>
    </row>
    <row r="8520" spans="1:39" x14ac:dyDescent="0.25">
      <c r="A8520" t="s">
        <v>0</v>
      </c>
      <c r="B8520" t="s">
        <v>1</v>
      </c>
      <c r="C8520">
        <v>1155417</v>
      </c>
      <c r="D8520">
        <v>0</v>
      </c>
      <c r="E8520" t="s">
        <v>2</v>
      </c>
      <c r="F8520">
        <v>107</v>
      </c>
      <c r="G8520">
        <v>104</v>
      </c>
      <c r="H8520">
        <v>45</v>
      </c>
      <c r="I8520" t="s">
        <v>3</v>
      </c>
      <c r="J8520">
        <v>303</v>
      </c>
      <c r="K8520">
        <v>-6</v>
      </c>
      <c r="L8520">
        <v>-5</v>
      </c>
      <c r="M8520">
        <v>1101</v>
      </c>
      <c r="N8520" t="s">
        <v>4</v>
      </c>
      <c r="O8520">
        <v>-0.12747700000000001</v>
      </c>
      <c r="P8520">
        <v>9.8060000000000005E-3</v>
      </c>
      <c r="Q8520">
        <v>-0.205925</v>
      </c>
      <c r="R8520" t="s">
        <v>5</v>
      </c>
      <c r="S8520">
        <v>0.4375</v>
      </c>
      <c r="T8520">
        <v>-0.375</v>
      </c>
      <c r="U8520">
        <v>-4.7749490000000003</v>
      </c>
      <c r="V8520" t="s">
        <v>6</v>
      </c>
      <c r="W8520">
        <v>230624</v>
      </c>
      <c r="X8520">
        <v>102053</v>
      </c>
      <c r="Y8520">
        <v>51.441383360000003</v>
      </c>
      <c r="Z8520" t="s">
        <v>11</v>
      </c>
      <c r="AA8520">
        <v>0.26713832999999998</v>
      </c>
      <c r="AB8520" t="s">
        <v>12</v>
      </c>
      <c r="AC8520">
        <v>7.6</v>
      </c>
      <c r="AD8520">
        <v>2</v>
      </c>
      <c r="AE8520">
        <v>15</v>
      </c>
      <c r="AF8520">
        <v>0.82</v>
      </c>
      <c r="AG8520">
        <v>172.63</v>
      </c>
      <c r="AH8520" t="s">
        <v>13</v>
      </c>
      <c r="AI8520" t="s">
        <v>9</v>
      </c>
      <c r="AJ8520">
        <v>20</v>
      </c>
      <c r="AK8520" t="s">
        <v>10</v>
      </c>
      <c r="AL8520">
        <v>5367</v>
      </c>
      <c r="AM8520">
        <v>5433</v>
      </c>
    </row>
    <row r="8521" spans="1:39" x14ac:dyDescent="0.25">
      <c r="A8521" t="s">
        <v>0</v>
      </c>
      <c r="B8521" t="s">
        <v>1</v>
      </c>
      <c r="C8521">
        <v>1155975</v>
      </c>
      <c r="D8521">
        <v>0</v>
      </c>
      <c r="E8521" t="s">
        <v>2</v>
      </c>
      <c r="F8521">
        <v>106</v>
      </c>
      <c r="G8521">
        <v>104</v>
      </c>
      <c r="H8521">
        <v>45</v>
      </c>
      <c r="I8521" t="s">
        <v>3</v>
      </c>
      <c r="J8521">
        <v>305</v>
      </c>
      <c r="K8521">
        <v>-6</v>
      </c>
      <c r="L8521">
        <v>-6</v>
      </c>
      <c r="M8521">
        <v>1101</v>
      </c>
      <c r="N8521" t="s">
        <v>4</v>
      </c>
      <c r="O8521">
        <v>-5.8835999999999999E-2</v>
      </c>
      <c r="P8521">
        <v>-9.8060000000000005E-3</v>
      </c>
      <c r="Q8521">
        <v>-0.107865</v>
      </c>
      <c r="R8521" t="s">
        <v>5</v>
      </c>
      <c r="S8521">
        <v>1.3125</v>
      </c>
      <c r="T8521">
        <v>0</v>
      </c>
      <c r="U8521">
        <v>-2.7124489999999999</v>
      </c>
      <c r="V8521" t="s">
        <v>6</v>
      </c>
      <c r="W8521">
        <v>230624</v>
      </c>
      <c r="X8521">
        <v>102053</v>
      </c>
      <c r="Y8521">
        <v>51.441383360000003</v>
      </c>
      <c r="Z8521" t="s">
        <v>11</v>
      </c>
      <c r="AA8521">
        <v>0.26713832999999998</v>
      </c>
      <c r="AB8521" t="s">
        <v>12</v>
      </c>
      <c r="AC8521">
        <v>7.6</v>
      </c>
      <c r="AD8521">
        <v>2</v>
      </c>
      <c r="AE8521">
        <v>15</v>
      </c>
      <c r="AF8521">
        <v>0.82</v>
      </c>
      <c r="AG8521">
        <v>172.63</v>
      </c>
      <c r="AH8521" t="s">
        <v>13</v>
      </c>
      <c r="AI8521" t="s">
        <v>9</v>
      </c>
      <c r="AJ8521">
        <v>20</v>
      </c>
      <c r="AK8521" t="s">
        <v>10</v>
      </c>
      <c r="AL8521">
        <v>5357</v>
      </c>
      <c r="AM8521">
        <v>5416</v>
      </c>
    </row>
    <row r="8522" spans="1:39" x14ac:dyDescent="0.25">
      <c r="A8522" t="s">
        <v>0</v>
      </c>
      <c r="B8522" t="s">
        <v>1</v>
      </c>
      <c r="C8522">
        <v>1156532</v>
      </c>
      <c r="D8522">
        <v>0</v>
      </c>
      <c r="E8522" t="s">
        <v>2</v>
      </c>
      <c r="F8522">
        <v>100</v>
      </c>
      <c r="G8522">
        <v>104</v>
      </c>
      <c r="H8522">
        <v>45</v>
      </c>
      <c r="I8522" t="s">
        <v>3</v>
      </c>
      <c r="J8522">
        <v>307</v>
      </c>
      <c r="K8522">
        <v>-6</v>
      </c>
      <c r="L8522">
        <v>-7</v>
      </c>
      <c r="M8522">
        <v>1101</v>
      </c>
      <c r="N8522" t="s">
        <v>4</v>
      </c>
      <c r="O8522">
        <v>-5.8835999999999999E-2</v>
      </c>
      <c r="P8522">
        <v>2.9418E-2</v>
      </c>
      <c r="Q8522">
        <v>-0.117671</v>
      </c>
      <c r="R8522" t="s">
        <v>5</v>
      </c>
      <c r="S8522">
        <v>0.9375</v>
      </c>
      <c r="T8522">
        <v>-2.1875</v>
      </c>
      <c r="U8522">
        <v>-1.0476000000000001</v>
      </c>
      <c r="V8522" t="s">
        <v>6</v>
      </c>
      <c r="W8522">
        <v>230624</v>
      </c>
      <c r="X8522">
        <v>102054</v>
      </c>
      <c r="Y8522">
        <v>51.441383360000003</v>
      </c>
      <c r="Z8522" t="s">
        <v>11</v>
      </c>
      <c r="AA8522">
        <v>0.26713499000000002</v>
      </c>
      <c r="AB8522" t="s">
        <v>12</v>
      </c>
      <c r="AC8522">
        <v>7.6</v>
      </c>
      <c r="AD8522">
        <v>2</v>
      </c>
      <c r="AE8522">
        <v>14</v>
      </c>
      <c r="AF8522">
        <v>0.35</v>
      </c>
      <c r="AG8522">
        <v>172.63</v>
      </c>
      <c r="AH8522" t="s">
        <v>13</v>
      </c>
      <c r="AI8522" t="s">
        <v>9</v>
      </c>
      <c r="AJ8522">
        <v>20</v>
      </c>
      <c r="AK8522" t="s">
        <v>10</v>
      </c>
      <c r="AL8522">
        <v>5365</v>
      </c>
      <c r="AM8522">
        <v>5427</v>
      </c>
    </row>
    <row r="8523" spans="1:39" x14ac:dyDescent="0.25">
      <c r="A8523" t="s">
        <v>0</v>
      </c>
      <c r="B8523" t="s">
        <v>1</v>
      </c>
      <c r="C8523">
        <v>1157090</v>
      </c>
      <c r="D8523">
        <v>0</v>
      </c>
      <c r="E8523" t="s">
        <v>2</v>
      </c>
      <c r="F8523">
        <v>93</v>
      </c>
      <c r="G8523">
        <v>104</v>
      </c>
      <c r="H8523">
        <v>45</v>
      </c>
      <c r="I8523" t="s">
        <v>3</v>
      </c>
      <c r="J8523">
        <v>307</v>
      </c>
      <c r="K8523">
        <v>-6</v>
      </c>
      <c r="L8523">
        <v>-6</v>
      </c>
      <c r="M8523">
        <v>1101</v>
      </c>
      <c r="N8523" t="s">
        <v>4</v>
      </c>
      <c r="O8523">
        <v>-0.13728299999999999</v>
      </c>
      <c r="P8523">
        <v>4.9029999999999997E-2</v>
      </c>
      <c r="Q8523">
        <v>-0.15689500000000001</v>
      </c>
      <c r="R8523" t="s">
        <v>5</v>
      </c>
      <c r="S8523">
        <v>-1.375</v>
      </c>
      <c r="T8523">
        <v>0.125</v>
      </c>
      <c r="U8523">
        <v>2.3804509999999999</v>
      </c>
      <c r="V8523" t="s">
        <v>6</v>
      </c>
      <c r="W8523">
        <v>230624</v>
      </c>
      <c r="X8523">
        <v>102054</v>
      </c>
      <c r="Y8523">
        <v>51.441383360000003</v>
      </c>
      <c r="Z8523" t="s">
        <v>11</v>
      </c>
      <c r="AA8523">
        <v>0.26713499000000002</v>
      </c>
      <c r="AB8523" t="s">
        <v>12</v>
      </c>
      <c r="AC8523">
        <v>7.6</v>
      </c>
      <c r="AD8523">
        <v>2</v>
      </c>
      <c r="AE8523">
        <v>14</v>
      </c>
      <c r="AF8523">
        <v>0.35</v>
      </c>
      <c r="AG8523">
        <v>172.63</v>
      </c>
      <c r="AH8523" t="s">
        <v>13</v>
      </c>
      <c r="AI8523" t="s">
        <v>9</v>
      </c>
      <c r="AJ8523">
        <v>20</v>
      </c>
      <c r="AK8523" t="s">
        <v>10</v>
      </c>
      <c r="AL8523">
        <v>5363</v>
      </c>
      <c r="AM8523">
        <v>5424</v>
      </c>
    </row>
    <row r="8524" spans="1:39" x14ac:dyDescent="0.25">
      <c r="A8524" t="s">
        <v>0</v>
      </c>
      <c r="B8524" t="s">
        <v>1</v>
      </c>
      <c r="C8524">
        <v>1157648</v>
      </c>
      <c r="D8524">
        <v>0</v>
      </c>
      <c r="E8524" t="s">
        <v>2</v>
      </c>
      <c r="F8524">
        <v>93</v>
      </c>
      <c r="G8524">
        <v>104</v>
      </c>
      <c r="H8524">
        <v>45</v>
      </c>
      <c r="I8524" t="s">
        <v>3</v>
      </c>
      <c r="J8524">
        <v>306</v>
      </c>
      <c r="K8524">
        <v>-6</v>
      </c>
      <c r="L8524">
        <v>-6</v>
      </c>
      <c r="M8524">
        <v>1101</v>
      </c>
      <c r="N8524" t="s">
        <v>4</v>
      </c>
      <c r="O8524">
        <v>5.8835999999999999E-2</v>
      </c>
      <c r="P8524">
        <v>-9.8058999999999993E-2</v>
      </c>
      <c r="Q8524">
        <v>-9.8060000000000005E-3</v>
      </c>
      <c r="R8524" t="s">
        <v>5</v>
      </c>
      <c r="S8524">
        <v>-0.4375</v>
      </c>
      <c r="T8524">
        <v>2.375</v>
      </c>
      <c r="U8524">
        <v>2.8102399999999998</v>
      </c>
      <c r="V8524" t="s">
        <v>6</v>
      </c>
      <c r="W8524">
        <v>230624</v>
      </c>
      <c r="X8524">
        <v>102055</v>
      </c>
      <c r="Y8524">
        <v>51.441383360000003</v>
      </c>
      <c r="Z8524" t="s">
        <v>11</v>
      </c>
      <c r="AA8524">
        <v>0.26713499000000002</v>
      </c>
      <c r="AB8524" t="s">
        <v>12</v>
      </c>
      <c r="AC8524">
        <v>7.6</v>
      </c>
      <c r="AD8524">
        <v>2</v>
      </c>
      <c r="AE8524">
        <v>15</v>
      </c>
      <c r="AF8524">
        <v>0.67</v>
      </c>
      <c r="AG8524">
        <v>180.94</v>
      </c>
      <c r="AH8524" t="s">
        <v>13</v>
      </c>
      <c r="AI8524" t="s">
        <v>9</v>
      </c>
      <c r="AJ8524">
        <v>20</v>
      </c>
      <c r="AK8524" t="s">
        <v>10</v>
      </c>
      <c r="AL8524">
        <v>5372</v>
      </c>
      <c r="AM8524">
        <v>5432</v>
      </c>
    </row>
    <row r="8525" spans="1:39" x14ac:dyDescent="0.25">
      <c r="A8525" t="s">
        <v>0</v>
      </c>
      <c r="B8525" t="s">
        <v>1</v>
      </c>
      <c r="C8525">
        <v>1158205</v>
      </c>
      <c r="D8525">
        <v>0</v>
      </c>
      <c r="E8525" t="s">
        <v>2</v>
      </c>
      <c r="F8525">
        <v>93</v>
      </c>
      <c r="G8525">
        <v>99</v>
      </c>
      <c r="H8525">
        <v>45</v>
      </c>
      <c r="I8525" t="s">
        <v>3</v>
      </c>
      <c r="J8525">
        <v>304</v>
      </c>
      <c r="K8525">
        <v>-6</v>
      </c>
      <c r="L8525">
        <v>-6</v>
      </c>
      <c r="M8525">
        <v>1101</v>
      </c>
      <c r="N8525" t="s">
        <v>4</v>
      </c>
      <c r="O8525">
        <v>0.235342</v>
      </c>
      <c r="P8525">
        <v>-9.8060000000000005E-3</v>
      </c>
      <c r="Q8525">
        <v>2.9418E-2</v>
      </c>
      <c r="R8525" t="s">
        <v>5</v>
      </c>
      <c r="S8525">
        <v>0.5</v>
      </c>
      <c r="T8525">
        <v>-1</v>
      </c>
      <c r="U8525">
        <v>2.7854920000000001</v>
      </c>
      <c r="V8525" t="s">
        <v>6</v>
      </c>
      <c r="W8525">
        <v>230624</v>
      </c>
      <c r="X8525">
        <v>102055</v>
      </c>
      <c r="Y8525">
        <v>51.441383360000003</v>
      </c>
      <c r="Z8525" t="s">
        <v>11</v>
      </c>
      <c r="AA8525">
        <v>0.26713499000000002</v>
      </c>
      <c r="AB8525" t="s">
        <v>12</v>
      </c>
      <c r="AC8525">
        <v>7.6</v>
      </c>
      <c r="AD8525">
        <v>2</v>
      </c>
      <c r="AE8525">
        <v>15</v>
      </c>
      <c r="AF8525">
        <v>0.67</v>
      </c>
      <c r="AG8525">
        <v>180.94</v>
      </c>
      <c r="AH8525" t="s">
        <v>13</v>
      </c>
      <c r="AI8525" t="s">
        <v>9</v>
      </c>
      <c r="AJ8525">
        <v>20</v>
      </c>
      <c r="AK8525" t="s">
        <v>10</v>
      </c>
      <c r="AL8525">
        <v>5362</v>
      </c>
      <c r="AM8525">
        <v>5422</v>
      </c>
    </row>
    <row r="8526" spans="1:39" x14ac:dyDescent="0.25">
      <c r="A8526" t="s">
        <v>0</v>
      </c>
      <c r="B8526" t="s">
        <v>1</v>
      </c>
      <c r="C8526">
        <v>1158763</v>
      </c>
      <c r="D8526">
        <v>0</v>
      </c>
      <c r="E8526" t="s">
        <v>2</v>
      </c>
      <c r="F8526">
        <v>105</v>
      </c>
      <c r="G8526">
        <v>98</v>
      </c>
      <c r="H8526">
        <v>45</v>
      </c>
      <c r="I8526" t="s">
        <v>3</v>
      </c>
      <c r="J8526">
        <v>302</v>
      </c>
      <c r="K8526">
        <v>-6</v>
      </c>
      <c r="L8526">
        <v>-6</v>
      </c>
      <c r="M8526">
        <v>1101</v>
      </c>
      <c r="N8526" t="s">
        <v>4</v>
      </c>
      <c r="O8526">
        <v>3.9224000000000002E-2</v>
      </c>
      <c r="P8526">
        <v>-2.9418E-2</v>
      </c>
      <c r="Q8526">
        <v>8.8252999999999998E-2</v>
      </c>
      <c r="R8526" t="s">
        <v>5</v>
      </c>
      <c r="S8526">
        <v>0.6875</v>
      </c>
      <c r="T8526">
        <v>-1.25</v>
      </c>
      <c r="U8526">
        <v>3.0065599999999999</v>
      </c>
      <c r="V8526" t="s">
        <v>6</v>
      </c>
      <c r="W8526">
        <v>230624</v>
      </c>
      <c r="X8526">
        <v>102056</v>
      </c>
      <c r="Y8526">
        <v>51.441383360000003</v>
      </c>
      <c r="Z8526" t="s">
        <v>11</v>
      </c>
      <c r="AA8526">
        <v>0.26713499000000002</v>
      </c>
      <c r="AB8526" t="s">
        <v>12</v>
      </c>
      <c r="AC8526">
        <v>7.6</v>
      </c>
      <c r="AD8526">
        <v>2</v>
      </c>
      <c r="AE8526">
        <v>14</v>
      </c>
      <c r="AF8526">
        <v>0.6</v>
      </c>
      <c r="AG8526">
        <v>184.11</v>
      </c>
      <c r="AH8526" t="s">
        <v>13</v>
      </c>
      <c r="AI8526" t="s">
        <v>9</v>
      </c>
      <c r="AJ8526">
        <v>20</v>
      </c>
      <c r="AK8526" t="s">
        <v>10</v>
      </c>
      <c r="AL8526">
        <v>5361</v>
      </c>
      <c r="AM8526">
        <v>5423</v>
      </c>
    </row>
    <row r="8527" spans="1:39" x14ac:dyDescent="0.25">
      <c r="A8527" t="s">
        <v>0</v>
      </c>
      <c r="B8527" t="s">
        <v>1</v>
      </c>
      <c r="C8527">
        <v>1159320</v>
      </c>
      <c r="D8527">
        <v>0</v>
      </c>
      <c r="E8527" t="s">
        <v>2</v>
      </c>
      <c r="F8527">
        <v>105</v>
      </c>
      <c r="G8527">
        <v>98</v>
      </c>
      <c r="H8527">
        <v>45</v>
      </c>
      <c r="I8527" t="s">
        <v>3</v>
      </c>
      <c r="J8527">
        <v>301</v>
      </c>
      <c r="K8527">
        <v>-6</v>
      </c>
      <c r="L8527">
        <v>-6</v>
      </c>
      <c r="M8527">
        <v>1101</v>
      </c>
      <c r="N8527" t="s">
        <v>4</v>
      </c>
      <c r="O8527">
        <v>0.117671</v>
      </c>
      <c r="P8527">
        <v>4.9029999999999997E-2</v>
      </c>
      <c r="Q8527">
        <v>0.12747700000000001</v>
      </c>
      <c r="R8527" t="s">
        <v>5</v>
      </c>
      <c r="S8527">
        <v>1.9375</v>
      </c>
      <c r="T8527">
        <v>0.1875</v>
      </c>
      <c r="U8527">
        <v>5.3969000000000003E-2</v>
      </c>
      <c r="V8527" t="s">
        <v>6</v>
      </c>
      <c r="W8527">
        <v>230624</v>
      </c>
      <c r="X8527">
        <v>102057</v>
      </c>
      <c r="Y8527">
        <v>51.441383360000003</v>
      </c>
      <c r="Z8527" t="s">
        <v>11</v>
      </c>
      <c r="AA8527">
        <v>0.26713499000000002</v>
      </c>
      <c r="AB8527" t="s">
        <v>12</v>
      </c>
      <c r="AC8527">
        <v>7.7</v>
      </c>
      <c r="AD8527">
        <v>2</v>
      </c>
      <c r="AE8527">
        <v>15</v>
      </c>
      <c r="AF8527">
        <v>0.6</v>
      </c>
      <c r="AG8527">
        <v>184.11</v>
      </c>
      <c r="AH8527" t="s">
        <v>13</v>
      </c>
      <c r="AI8527" t="s">
        <v>9</v>
      </c>
      <c r="AJ8527">
        <v>20</v>
      </c>
      <c r="AK8527" t="s">
        <v>10</v>
      </c>
      <c r="AL8527">
        <v>5364</v>
      </c>
      <c r="AM8527">
        <v>5426</v>
      </c>
    </row>
    <row r="8528" spans="1:39" x14ac:dyDescent="0.25">
      <c r="A8528" t="s">
        <v>0</v>
      </c>
      <c r="B8528" t="s">
        <v>1</v>
      </c>
      <c r="C8528">
        <v>1159878</v>
      </c>
      <c r="D8528">
        <v>0</v>
      </c>
      <c r="E8528" t="s">
        <v>2</v>
      </c>
      <c r="F8528">
        <v>106</v>
      </c>
      <c r="G8528">
        <v>98</v>
      </c>
      <c r="H8528">
        <v>45</v>
      </c>
      <c r="I8528" t="s">
        <v>3</v>
      </c>
      <c r="J8528">
        <v>301</v>
      </c>
      <c r="K8528">
        <v>-6</v>
      </c>
      <c r="L8528">
        <v>-6</v>
      </c>
      <c r="M8528">
        <v>1101</v>
      </c>
      <c r="N8528" t="s">
        <v>4</v>
      </c>
      <c r="O8528">
        <v>4.9029999999999997E-2</v>
      </c>
      <c r="P8528">
        <v>-9.8060000000000005E-3</v>
      </c>
      <c r="Q8528">
        <v>0.107865</v>
      </c>
      <c r="R8528" t="s">
        <v>5</v>
      </c>
      <c r="S8528">
        <v>-0.4375</v>
      </c>
      <c r="T8528">
        <v>0.75</v>
      </c>
      <c r="U8528">
        <v>-1.011104</v>
      </c>
      <c r="V8528" t="s">
        <v>6</v>
      </c>
      <c r="W8528">
        <v>230624</v>
      </c>
      <c r="X8528">
        <v>102057</v>
      </c>
      <c r="Y8528">
        <v>51.441383360000003</v>
      </c>
      <c r="Z8528" t="s">
        <v>11</v>
      </c>
      <c r="AA8528">
        <v>0.26713499000000002</v>
      </c>
      <c r="AB8528" t="s">
        <v>12</v>
      </c>
      <c r="AC8528">
        <v>7.7</v>
      </c>
      <c r="AD8528">
        <v>2</v>
      </c>
      <c r="AE8528">
        <v>15</v>
      </c>
      <c r="AF8528">
        <v>0.55000000000000004</v>
      </c>
      <c r="AG8528">
        <v>184.11</v>
      </c>
      <c r="AH8528" t="s">
        <v>13</v>
      </c>
      <c r="AI8528" t="s">
        <v>9</v>
      </c>
      <c r="AJ8528">
        <v>20</v>
      </c>
      <c r="AK8528" t="s">
        <v>10</v>
      </c>
      <c r="AL8528">
        <v>5363</v>
      </c>
      <c r="AM8528">
        <v>5425</v>
      </c>
    </row>
    <row r="8529" spans="1:39" x14ac:dyDescent="0.25">
      <c r="A8529" t="s">
        <v>0</v>
      </c>
      <c r="B8529" t="s">
        <v>1</v>
      </c>
      <c r="C8529">
        <v>1160435</v>
      </c>
      <c r="D8529">
        <v>0</v>
      </c>
      <c r="E8529" t="s">
        <v>2</v>
      </c>
      <c r="F8529">
        <v>106</v>
      </c>
      <c r="G8529">
        <v>98</v>
      </c>
      <c r="H8529">
        <v>45</v>
      </c>
      <c r="I8529" t="s">
        <v>3</v>
      </c>
      <c r="J8529">
        <v>301</v>
      </c>
      <c r="K8529">
        <v>-6</v>
      </c>
      <c r="L8529">
        <v>-7</v>
      </c>
      <c r="M8529">
        <v>1101</v>
      </c>
      <c r="N8529" t="s">
        <v>4</v>
      </c>
      <c r="O8529">
        <v>0.147089</v>
      </c>
      <c r="P8529">
        <v>-2.9418E-2</v>
      </c>
      <c r="Q8529">
        <v>2.9418E-2</v>
      </c>
      <c r="R8529" t="s">
        <v>5</v>
      </c>
      <c r="S8529">
        <v>0.5</v>
      </c>
      <c r="T8529">
        <v>1.8125</v>
      </c>
      <c r="U8529">
        <v>-0.18264</v>
      </c>
      <c r="V8529" t="s">
        <v>6</v>
      </c>
      <c r="W8529">
        <v>230624</v>
      </c>
      <c r="X8529">
        <v>102058</v>
      </c>
      <c r="Y8529">
        <v>51.441371920000002</v>
      </c>
      <c r="Z8529" t="s">
        <v>11</v>
      </c>
      <c r="AA8529">
        <v>0.26713666000000003</v>
      </c>
      <c r="AB8529" t="s">
        <v>12</v>
      </c>
      <c r="AC8529">
        <v>7.7</v>
      </c>
      <c r="AD8529">
        <v>2</v>
      </c>
      <c r="AE8529">
        <v>14</v>
      </c>
      <c r="AF8529">
        <v>0.42</v>
      </c>
      <c r="AG8529">
        <v>184.11</v>
      </c>
      <c r="AH8529" t="s">
        <v>13</v>
      </c>
      <c r="AI8529" t="s">
        <v>9</v>
      </c>
      <c r="AJ8529">
        <v>20</v>
      </c>
      <c r="AK8529" t="s">
        <v>10</v>
      </c>
      <c r="AL8529">
        <v>5366</v>
      </c>
      <c r="AM8529">
        <v>5429</v>
      </c>
    </row>
    <row r="8530" spans="1:39" x14ac:dyDescent="0.25">
      <c r="A8530" t="s">
        <v>0</v>
      </c>
      <c r="B8530" t="s">
        <v>1</v>
      </c>
      <c r="C8530">
        <v>1160993</v>
      </c>
      <c r="D8530">
        <v>0</v>
      </c>
      <c r="E8530" t="s">
        <v>2</v>
      </c>
      <c r="F8530">
        <v>109</v>
      </c>
      <c r="G8530">
        <v>98</v>
      </c>
      <c r="H8530">
        <v>45</v>
      </c>
      <c r="I8530" t="s">
        <v>3</v>
      </c>
      <c r="J8530">
        <v>301</v>
      </c>
      <c r="K8530">
        <v>-6</v>
      </c>
      <c r="L8530">
        <v>-7</v>
      </c>
      <c r="M8530">
        <v>1101</v>
      </c>
      <c r="N8530" t="s">
        <v>4</v>
      </c>
      <c r="O8530">
        <v>-9.8060000000000005E-3</v>
      </c>
      <c r="P8530">
        <v>-0.117671</v>
      </c>
      <c r="Q8530">
        <v>0.12747700000000001</v>
      </c>
      <c r="R8530" t="s">
        <v>5</v>
      </c>
      <c r="S8530">
        <v>0.1875</v>
      </c>
      <c r="T8530">
        <v>1.375</v>
      </c>
      <c r="U8530">
        <v>-0.99114800000000003</v>
      </c>
      <c r="V8530" t="s">
        <v>6</v>
      </c>
      <c r="W8530">
        <v>230624</v>
      </c>
      <c r="X8530">
        <v>102058</v>
      </c>
      <c r="Y8530">
        <v>51.441371920000002</v>
      </c>
      <c r="Z8530" t="s">
        <v>11</v>
      </c>
      <c r="AA8530">
        <v>0.26713666000000003</v>
      </c>
      <c r="AB8530" t="s">
        <v>12</v>
      </c>
      <c r="AC8530">
        <v>7.7</v>
      </c>
      <c r="AD8530">
        <v>2</v>
      </c>
      <c r="AE8530">
        <v>14</v>
      </c>
      <c r="AF8530">
        <v>0.42</v>
      </c>
      <c r="AG8530">
        <v>184.11</v>
      </c>
      <c r="AH8530" t="s">
        <v>13</v>
      </c>
      <c r="AI8530" t="s">
        <v>9</v>
      </c>
      <c r="AJ8530">
        <v>20</v>
      </c>
      <c r="AK8530" t="s">
        <v>10</v>
      </c>
      <c r="AL8530">
        <v>5359</v>
      </c>
      <c r="AM8530">
        <v>5423</v>
      </c>
    </row>
    <row r="8531" spans="1:39" x14ac:dyDescent="0.25">
      <c r="A8531" t="s">
        <v>0</v>
      </c>
      <c r="B8531" t="s">
        <v>1</v>
      </c>
      <c r="C8531">
        <v>1161551</v>
      </c>
      <c r="D8531">
        <v>0</v>
      </c>
      <c r="E8531" t="s">
        <v>2</v>
      </c>
      <c r="F8531">
        <v>104</v>
      </c>
      <c r="G8531">
        <v>98</v>
      </c>
      <c r="H8531">
        <v>45</v>
      </c>
      <c r="I8531" t="s">
        <v>3</v>
      </c>
      <c r="J8531">
        <v>301</v>
      </c>
      <c r="K8531">
        <v>-6</v>
      </c>
      <c r="L8531">
        <v>-6</v>
      </c>
      <c r="M8531">
        <v>1101</v>
      </c>
      <c r="N8531" t="s">
        <v>4</v>
      </c>
      <c r="O8531">
        <v>-5.8835999999999999E-2</v>
      </c>
      <c r="P8531">
        <v>-0.15689500000000001</v>
      </c>
      <c r="Q8531">
        <v>0.12747700000000001</v>
      </c>
      <c r="R8531" t="s">
        <v>5</v>
      </c>
      <c r="S8531">
        <v>-1.625</v>
      </c>
      <c r="T8531">
        <v>2.125</v>
      </c>
      <c r="U8531">
        <v>-1.564138</v>
      </c>
      <c r="V8531" t="s">
        <v>6</v>
      </c>
      <c r="W8531">
        <v>230624</v>
      </c>
      <c r="X8531">
        <v>102059</v>
      </c>
      <c r="Y8531">
        <v>51.441371920000002</v>
      </c>
      <c r="Z8531" t="s">
        <v>11</v>
      </c>
      <c r="AA8531">
        <v>0.26713832999999998</v>
      </c>
      <c r="AB8531" t="s">
        <v>12</v>
      </c>
      <c r="AC8531">
        <v>7.7</v>
      </c>
      <c r="AD8531">
        <v>2</v>
      </c>
      <c r="AE8531">
        <v>14</v>
      </c>
      <c r="AF8531">
        <v>0.45</v>
      </c>
      <c r="AG8531">
        <v>184.11</v>
      </c>
      <c r="AH8531" t="s">
        <v>13</v>
      </c>
      <c r="AI8531" t="s">
        <v>9</v>
      </c>
      <c r="AJ8531">
        <v>20</v>
      </c>
      <c r="AK8531" t="s">
        <v>10</v>
      </c>
      <c r="AL8531">
        <v>5364</v>
      </c>
      <c r="AM8531">
        <v>5431</v>
      </c>
    </row>
    <row r="8532" spans="1:39" x14ac:dyDescent="0.25">
      <c r="A8532" t="s">
        <v>0</v>
      </c>
      <c r="B8532" t="s">
        <v>1</v>
      </c>
      <c r="C8532">
        <v>1162108</v>
      </c>
      <c r="D8532">
        <v>0</v>
      </c>
      <c r="E8532" t="s">
        <v>2</v>
      </c>
      <c r="F8532">
        <v>106</v>
      </c>
      <c r="G8532">
        <v>98</v>
      </c>
      <c r="H8532">
        <v>45</v>
      </c>
      <c r="I8532" t="s">
        <v>3</v>
      </c>
      <c r="J8532">
        <v>302</v>
      </c>
      <c r="K8532">
        <v>-6</v>
      </c>
      <c r="L8532">
        <v>-6</v>
      </c>
      <c r="M8532">
        <v>1101</v>
      </c>
      <c r="N8532" t="s">
        <v>4</v>
      </c>
      <c r="O8532">
        <v>5.8835999999999999E-2</v>
      </c>
      <c r="P8532">
        <v>-0.117671</v>
      </c>
      <c r="Q8532">
        <v>0.12747700000000001</v>
      </c>
      <c r="R8532" t="s">
        <v>5</v>
      </c>
      <c r="S8532">
        <v>6.25E-2</v>
      </c>
      <c r="T8532">
        <v>1.1875</v>
      </c>
      <c r="U8532">
        <v>-0.94167400000000001</v>
      </c>
      <c r="V8532" t="s">
        <v>6</v>
      </c>
      <c r="W8532">
        <v>230624</v>
      </c>
      <c r="X8532">
        <v>102059</v>
      </c>
      <c r="Y8532">
        <v>51.441371920000002</v>
      </c>
      <c r="Z8532" t="s">
        <v>11</v>
      </c>
      <c r="AA8532">
        <v>0.26713832999999998</v>
      </c>
      <c r="AB8532" t="s">
        <v>12</v>
      </c>
      <c r="AC8532">
        <v>7.7</v>
      </c>
      <c r="AD8532">
        <v>2</v>
      </c>
      <c r="AE8532">
        <v>14</v>
      </c>
      <c r="AF8532">
        <v>0.45</v>
      </c>
      <c r="AG8532">
        <v>184.11</v>
      </c>
      <c r="AH8532" t="s">
        <v>13</v>
      </c>
      <c r="AI8532" t="s">
        <v>9</v>
      </c>
      <c r="AJ8532">
        <v>20</v>
      </c>
      <c r="AK8532" t="s">
        <v>10</v>
      </c>
      <c r="AL8532">
        <v>5362</v>
      </c>
      <c r="AM8532">
        <v>5424</v>
      </c>
    </row>
    <row r="8533" spans="1:39" x14ac:dyDescent="0.25">
      <c r="A8533" t="s">
        <v>0</v>
      </c>
      <c r="B8533" t="s">
        <v>1</v>
      </c>
      <c r="C8533">
        <v>1162666</v>
      </c>
      <c r="D8533">
        <v>0</v>
      </c>
      <c r="E8533" t="s">
        <v>2</v>
      </c>
      <c r="F8533">
        <v>93</v>
      </c>
      <c r="G8533">
        <v>98</v>
      </c>
      <c r="H8533">
        <v>45</v>
      </c>
      <c r="I8533" t="s">
        <v>3</v>
      </c>
      <c r="J8533">
        <v>303</v>
      </c>
      <c r="K8533">
        <v>-6</v>
      </c>
      <c r="L8533">
        <v>-6</v>
      </c>
      <c r="M8533">
        <v>1101</v>
      </c>
      <c r="N8533" t="s">
        <v>4</v>
      </c>
      <c r="O8533">
        <v>0.13728299999999999</v>
      </c>
      <c r="P8533">
        <v>-9.8060000000000005E-3</v>
      </c>
      <c r="Q8533">
        <v>4.9029999999999997E-2</v>
      </c>
      <c r="R8533" t="s">
        <v>5</v>
      </c>
      <c r="S8533">
        <v>0.25</v>
      </c>
      <c r="T8533">
        <v>-0.9375</v>
      </c>
      <c r="U8533">
        <v>-0.81916599999999995</v>
      </c>
      <c r="V8533" t="s">
        <v>6</v>
      </c>
      <c r="W8533">
        <v>230624</v>
      </c>
      <c r="X8533">
        <v>102100</v>
      </c>
      <c r="Y8533">
        <v>51.441371920000002</v>
      </c>
      <c r="Z8533" t="s">
        <v>11</v>
      </c>
      <c r="AA8533">
        <v>0.26713999999999999</v>
      </c>
      <c r="AB8533" t="s">
        <v>12</v>
      </c>
      <c r="AC8533">
        <v>7.7</v>
      </c>
      <c r="AD8533">
        <v>2</v>
      </c>
      <c r="AE8533">
        <v>13</v>
      </c>
      <c r="AF8533">
        <v>0.38</v>
      </c>
      <c r="AG8533">
        <v>184.11</v>
      </c>
      <c r="AH8533" t="s">
        <v>13</v>
      </c>
      <c r="AI8533" t="s">
        <v>9</v>
      </c>
      <c r="AJ8533">
        <v>20</v>
      </c>
      <c r="AK8533" t="s">
        <v>10</v>
      </c>
      <c r="AL8533">
        <v>5368</v>
      </c>
      <c r="AM8533">
        <v>5428</v>
      </c>
    </row>
    <row r="8534" spans="1:39" x14ac:dyDescent="0.25">
      <c r="A8534" t="s">
        <v>0</v>
      </c>
      <c r="B8534" t="s">
        <v>1</v>
      </c>
      <c r="C8534">
        <v>1163223</v>
      </c>
      <c r="D8534">
        <v>0</v>
      </c>
      <c r="E8534" t="s">
        <v>2</v>
      </c>
      <c r="F8534">
        <v>96</v>
      </c>
      <c r="G8534">
        <v>98</v>
      </c>
      <c r="H8534">
        <v>45</v>
      </c>
      <c r="I8534" t="s">
        <v>3</v>
      </c>
      <c r="J8534">
        <v>303</v>
      </c>
      <c r="K8534">
        <v>-6</v>
      </c>
      <c r="L8534">
        <v>-6</v>
      </c>
      <c r="M8534">
        <v>1101</v>
      </c>
      <c r="N8534" t="s">
        <v>4</v>
      </c>
      <c r="O8534">
        <v>-0.176507</v>
      </c>
      <c r="P8534">
        <v>-2.9418E-2</v>
      </c>
      <c r="Q8534">
        <v>4.9029999999999997E-2</v>
      </c>
      <c r="R8534" t="s">
        <v>5</v>
      </c>
      <c r="S8534">
        <v>0.5</v>
      </c>
      <c r="T8534">
        <v>-0.625</v>
      </c>
      <c r="U8534">
        <v>1.6366419999999999</v>
      </c>
      <c r="V8534" t="s">
        <v>6</v>
      </c>
      <c r="W8534">
        <v>230624</v>
      </c>
      <c r="X8534">
        <v>102100</v>
      </c>
      <c r="Y8534">
        <v>51.441371920000002</v>
      </c>
      <c r="Z8534" t="s">
        <v>11</v>
      </c>
      <c r="AA8534">
        <v>0.26713999999999999</v>
      </c>
      <c r="AB8534" t="s">
        <v>12</v>
      </c>
      <c r="AC8534">
        <v>7.7</v>
      </c>
      <c r="AD8534">
        <v>2</v>
      </c>
      <c r="AE8534">
        <v>13</v>
      </c>
      <c r="AF8534">
        <v>0.38</v>
      </c>
      <c r="AG8534">
        <v>184.11</v>
      </c>
      <c r="AH8534" t="s">
        <v>13</v>
      </c>
      <c r="AI8534" t="s">
        <v>9</v>
      </c>
      <c r="AJ8534">
        <v>20</v>
      </c>
      <c r="AK8534" t="s">
        <v>10</v>
      </c>
      <c r="AL8534">
        <v>5355</v>
      </c>
      <c r="AM8534">
        <v>5416</v>
      </c>
    </row>
    <row r="8535" spans="1:39" x14ac:dyDescent="0.25">
      <c r="A8535" t="s">
        <v>0</v>
      </c>
      <c r="B8535" t="s">
        <v>1</v>
      </c>
      <c r="C8535">
        <v>1163781</v>
      </c>
      <c r="D8535">
        <v>0</v>
      </c>
      <c r="E8535" t="s">
        <v>2</v>
      </c>
      <c r="F8535">
        <v>109</v>
      </c>
      <c r="G8535">
        <v>98</v>
      </c>
      <c r="H8535">
        <v>45</v>
      </c>
      <c r="I8535" t="s">
        <v>3</v>
      </c>
      <c r="J8535">
        <v>302</v>
      </c>
      <c r="K8535">
        <v>-6</v>
      </c>
      <c r="L8535">
        <v>-6</v>
      </c>
      <c r="M8535">
        <v>1101</v>
      </c>
      <c r="N8535" t="s">
        <v>4</v>
      </c>
      <c r="O8535">
        <v>-1.9612000000000001E-2</v>
      </c>
      <c r="P8535">
        <v>-8.8252999999999998E-2</v>
      </c>
      <c r="Q8535">
        <v>-0.15689500000000001</v>
      </c>
      <c r="R8535" t="s">
        <v>5</v>
      </c>
      <c r="S8535">
        <v>-2.6875</v>
      </c>
      <c r="T8535">
        <v>0.4375</v>
      </c>
      <c r="U8535">
        <v>0.67937999999999998</v>
      </c>
      <c r="V8535" t="s">
        <v>6</v>
      </c>
      <c r="W8535">
        <v>230624</v>
      </c>
      <c r="X8535">
        <v>102101</v>
      </c>
      <c r="Y8535">
        <v>51.441364290000003</v>
      </c>
      <c r="Z8535" t="s">
        <v>11</v>
      </c>
      <c r="AA8535">
        <v>0.26713999999999999</v>
      </c>
      <c r="AB8535" t="s">
        <v>12</v>
      </c>
      <c r="AC8535">
        <v>7.7</v>
      </c>
      <c r="AD8535">
        <v>2</v>
      </c>
      <c r="AE8535">
        <v>15</v>
      </c>
      <c r="AF8535">
        <v>0.6</v>
      </c>
      <c r="AG8535">
        <v>174.55</v>
      </c>
      <c r="AH8535" t="s">
        <v>13</v>
      </c>
      <c r="AI8535" t="s">
        <v>9</v>
      </c>
      <c r="AJ8535">
        <v>20</v>
      </c>
      <c r="AK8535" t="s">
        <v>10</v>
      </c>
      <c r="AL8535">
        <v>5357</v>
      </c>
      <c r="AM8535">
        <v>5421</v>
      </c>
    </row>
    <row r="8536" spans="1:39" x14ac:dyDescent="0.25">
      <c r="A8536" t="s">
        <v>0</v>
      </c>
      <c r="B8536" t="s">
        <v>1</v>
      </c>
      <c r="C8536">
        <v>1164339</v>
      </c>
      <c r="D8536">
        <v>0</v>
      </c>
      <c r="E8536" t="s">
        <v>2</v>
      </c>
      <c r="F8536">
        <v>108</v>
      </c>
      <c r="G8536">
        <v>98</v>
      </c>
      <c r="H8536">
        <v>45</v>
      </c>
      <c r="I8536" t="s">
        <v>3</v>
      </c>
      <c r="J8536">
        <v>302</v>
      </c>
      <c r="K8536">
        <v>-6</v>
      </c>
      <c r="L8536">
        <v>-5</v>
      </c>
      <c r="M8536">
        <v>1101</v>
      </c>
      <c r="N8536" t="s">
        <v>4</v>
      </c>
      <c r="O8536">
        <v>-9.8060000000000005E-3</v>
      </c>
      <c r="P8536">
        <v>-4.9029999999999997E-2</v>
      </c>
      <c r="Q8536">
        <v>-0.235342</v>
      </c>
      <c r="R8536" t="s">
        <v>5</v>
      </c>
      <c r="S8536">
        <v>0.625</v>
      </c>
      <c r="T8536">
        <v>-1.1875</v>
      </c>
      <c r="U8536">
        <v>-1.812271</v>
      </c>
      <c r="V8536" t="s">
        <v>6</v>
      </c>
      <c r="W8536">
        <v>230624</v>
      </c>
      <c r="X8536">
        <v>102102</v>
      </c>
      <c r="Y8536">
        <v>51.441364290000003</v>
      </c>
      <c r="Z8536" t="s">
        <v>11</v>
      </c>
      <c r="AA8536">
        <v>0.26713999999999999</v>
      </c>
      <c r="AB8536" t="s">
        <v>12</v>
      </c>
      <c r="AC8536">
        <v>7.7</v>
      </c>
      <c r="AD8536">
        <v>2</v>
      </c>
      <c r="AE8536">
        <v>16</v>
      </c>
      <c r="AF8536">
        <v>0.61</v>
      </c>
      <c r="AG8536">
        <v>181.12</v>
      </c>
      <c r="AH8536" t="s">
        <v>13</v>
      </c>
      <c r="AI8536" t="s">
        <v>9</v>
      </c>
      <c r="AJ8536">
        <v>20</v>
      </c>
      <c r="AK8536" t="s">
        <v>10</v>
      </c>
      <c r="AL8536">
        <v>5351</v>
      </c>
      <c r="AM8536">
        <v>5413</v>
      </c>
    </row>
    <row r="8537" spans="1:39" x14ac:dyDescent="0.25">
      <c r="A8537" t="s">
        <v>0</v>
      </c>
      <c r="B8537" t="s">
        <v>1</v>
      </c>
      <c r="C8537">
        <v>1164896</v>
      </c>
      <c r="D8537">
        <v>0</v>
      </c>
      <c r="E8537" t="s">
        <v>2</v>
      </c>
      <c r="F8537">
        <v>106</v>
      </c>
      <c r="G8537">
        <v>98</v>
      </c>
      <c r="H8537">
        <v>45</v>
      </c>
      <c r="I8537" t="s">
        <v>3</v>
      </c>
      <c r="J8537">
        <v>303</v>
      </c>
      <c r="K8537">
        <v>-6</v>
      </c>
      <c r="L8537">
        <v>-6</v>
      </c>
      <c r="M8537">
        <v>1101</v>
      </c>
      <c r="N8537" t="s">
        <v>4</v>
      </c>
      <c r="O8537">
        <v>1.9612000000000001E-2</v>
      </c>
      <c r="P8537">
        <v>-9.8060000000000005E-3</v>
      </c>
      <c r="Q8537">
        <v>-9.8060000000000005E-3</v>
      </c>
      <c r="R8537" t="s">
        <v>5</v>
      </c>
      <c r="S8537">
        <v>1.75</v>
      </c>
      <c r="T8537">
        <v>-0.5625</v>
      </c>
      <c r="U8537">
        <v>-2.520321</v>
      </c>
      <c r="V8537" t="s">
        <v>6</v>
      </c>
      <c r="W8537">
        <v>230624</v>
      </c>
      <c r="X8537">
        <v>102102</v>
      </c>
      <c r="Y8537">
        <v>51.441364290000003</v>
      </c>
      <c r="Z8537" t="s">
        <v>11</v>
      </c>
      <c r="AA8537">
        <v>0.26713999999999999</v>
      </c>
      <c r="AB8537" t="s">
        <v>12</v>
      </c>
      <c r="AC8537">
        <v>7.7</v>
      </c>
      <c r="AD8537">
        <v>2</v>
      </c>
      <c r="AE8537">
        <v>16</v>
      </c>
      <c r="AF8537">
        <v>0.61</v>
      </c>
      <c r="AG8537">
        <v>181.12</v>
      </c>
      <c r="AH8537" t="s">
        <v>13</v>
      </c>
      <c r="AI8537" t="s">
        <v>9</v>
      </c>
      <c r="AJ8537">
        <v>20</v>
      </c>
      <c r="AK8537" t="s">
        <v>10</v>
      </c>
      <c r="AL8537">
        <v>5367</v>
      </c>
      <c r="AM8537">
        <v>5432</v>
      </c>
    </row>
    <row r="8538" spans="1:39" x14ac:dyDescent="0.25">
      <c r="A8538" t="s">
        <v>0</v>
      </c>
      <c r="B8538" t="s">
        <v>1</v>
      </c>
      <c r="C8538">
        <v>1165454</v>
      </c>
      <c r="D8538">
        <v>0</v>
      </c>
      <c r="E8538" t="s">
        <v>2</v>
      </c>
      <c r="F8538">
        <v>108</v>
      </c>
      <c r="G8538">
        <v>98</v>
      </c>
      <c r="H8538">
        <v>45</v>
      </c>
      <c r="I8538" t="s">
        <v>3</v>
      </c>
      <c r="J8538">
        <v>304</v>
      </c>
      <c r="K8538">
        <v>-6</v>
      </c>
      <c r="L8538">
        <v>-7</v>
      </c>
      <c r="M8538">
        <v>1101</v>
      </c>
      <c r="N8538" t="s">
        <v>4</v>
      </c>
      <c r="O8538">
        <v>4.9029999999999997E-2</v>
      </c>
      <c r="P8538">
        <v>2.9418E-2</v>
      </c>
      <c r="Q8538">
        <v>-4.9029999999999997E-2</v>
      </c>
      <c r="R8538" t="s">
        <v>5</v>
      </c>
      <c r="S8538">
        <v>-2.375</v>
      </c>
      <c r="T8538">
        <v>-0.75</v>
      </c>
      <c r="U8538">
        <v>-2.054176</v>
      </c>
      <c r="V8538" t="s">
        <v>6</v>
      </c>
      <c r="W8538">
        <v>230624</v>
      </c>
      <c r="X8538">
        <v>102103</v>
      </c>
      <c r="Y8538">
        <v>51.441364290000003</v>
      </c>
      <c r="Z8538" t="s">
        <v>11</v>
      </c>
      <c r="AA8538">
        <v>0.26714167</v>
      </c>
      <c r="AB8538" t="s">
        <v>12</v>
      </c>
      <c r="AC8538">
        <v>7.7</v>
      </c>
      <c r="AD8538">
        <v>2</v>
      </c>
      <c r="AE8538">
        <v>16</v>
      </c>
      <c r="AF8538">
        <v>0.64</v>
      </c>
      <c r="AG8538">
        <v>184.28</v>
      </c>
      <c r="AH8538" t="s">
        <v>13</v>
      </c>
      <c r="AI8538" t="s">
        <v>9</v>
      </c>
      <c r="AJ8538">
        <v>20</v>
      </c>
      <c r="AK8538" t="s">
        <v>10</v>
      </c>
      <c r="AL8538">
        <v>5355</v>
      </c>
      <c r="AM8538">
        <v>5421</v>
      </c>
    </row>
    <row r="8539" spans="1:39" x14ac:dyDescent="0.25">
      <c r="A8539" t="s">
        <v>0</v>
      </c>
      <c r="B8539" t="s">
        <v>1</v>
      </c>
      <c r="C8539">
        <v>1166011</v>
      </c>
      <c r="D8539">
        <v>0</v>
      </c>
      <c r="E8539" t="s">
        <v>2</v>
      </c>
      <c r="F8539">
        <v>109</v>
      </c>
      <c r="G8539">
        <v>98</v>
      </c>
      <c r="H8539">
        <v>45</v>
      </c>
      <c r="I8539" t="s">
        <v>3</v>
      </c>
      <c r="J8539">
        <v>305</v>
      </c>
      <c r="K8539">
        <v>-6</v>
      </c>
      <c r="L8539">
        <v>-6</v>
      </c>
      <c r="M8539">
        <v>1101</v>
      </c>
      <c r="N8539" t="s">
        <v>4</v>
      </c>
      <c r="O8539">
        <v>-5.8835999999999999E-2</v>
      </c>
      <c r="P8539">
        <v>8.8252999999999998E-2</v>
      </c>
      <c r="Q8539">
        <v>-0.12747700000000001</v>
      </c>
      <c r="R8539" t="s">
        <v>5</v>
      </c>
      <c r="S8539">
        <v>-1.875</v>
      </c>
      <c r="T8539">
        <v>-0.625</v>
      </c>
      <c r="U8539">
        <v>-1.231266</v>
      </c>
      <c r="V8539" t="s">
        <v>6</v>
      </c>
      <c r="W8539">
        <v>230624</v>
      </c>
      <c r="X8539">
        <v>102103</v>
      </c>
      <c r="Y8539">
        <v>51.441364290000003</v>
      </c>
      <c r="Z8539" t="s">
        <v>11</v>
      </c>
      <c r="AA8539">
        <v>0.26714167</v>
      </c>
      <c r="AB8539" t="s">
        <v>12</v>
      </c>
      <c r="AC8539">
        <v>7.7</v>
      </c>
      <c r="AD8539">
        <v>2</v>
      </c>
      <c r="AE8539">
        <v>16</v>
      </c>
      <c r="AF8539">
        <v>0.64</v>
      </c>
      <c r="AG8539">
        <v>184.28</v>
      </c>
      <c r="AH8539" t="s">
        <v>13</v>
      </c>
      <c r="AI8539" t="s">
        <v>9</v>
      </c>
      <c r="AJ8539">
        <v>20</v>
      </c>
      <c r="AK8539" t="s">
        <v>10</v>
      </c>
      <c r="AL8539">
        <v>5352</v>
      </c>
      <c r="AM8539">
        <v>5419</v>
      </c>
    </row>
    <row r="8540" spans="1:39" x14ac:dyDescent="0.25">
      <c r="A8540" t="s">
        <v>0</v>
      </c>
      <c r="B8540" t="s">
        <v>1</v>
      </c>
      <c r="C8540">
        <v>1166569</v>
      </c>
      <c r="D8540">
        <v>0</v>
      </c>
      <c r="E8540" t="s">
        <v>2</v>
      </c>
      <c r="F8540">
        <v>110</v>
      </c>
      <c r="G8540">
        <v>98</v>
      </c>
      <c r="H8540">
        <v>45</v>
      </c>
      <c r="I8540" t="s">
        <v>3</v>
      </c>
      <c r="J8540">
        <v>307</v>
      </c>
      <c r="K8540">
        <v>-6</v>
      </c>
      <c r="L8540">
        <v>-6</v>
      </c>
      <c r="M8540">
        <v>1101</v>
      </c>
      <c r="N8540" t="s">
        <v>4</v>
      </c>
      <c r="O8540">
        <v>0.13728299999999999</v>
      </c>
      <c r="P8540">
        <v>-8.8252999999999998E-2</v>
      </c>
      <c r="Q8540">
        <v>0.26476</v>
      </c>
      <c r="R8540" t="s">
        <v>5</v>
      </c>
      <c r="S8540">
        <v>0.3125</v>
      </c>
      <c r="T8540">
        <v>-0.5</v>
      </c>
      <c r="U8540">
        <v>-2.6988590000000001</v>
      </c>
      <c r="V8540" t="s">
        <v>6</v>
      </c>
      <c r="W8540">
        <v>230624</v>
      </c>
      <c r="X8540">
        <v>102104</v>
      </c>
      <c r="Y8540">
        <v>51.441356659999997</v>
      </c>
      <c r="Z8540" t="s">
        <v>11</v>
      </c>
      <c r="AA8540">
        <v>0.26714334000000001</v>
      </c>
      <c r="AB8540" t="s">
        <v>12</v>
      </c>
      <c r="AC8540">
        <v>7.8</v>
      </c>
      <c r="AD8540">
        <v>2</v>
      </c>
      <c r="AE8540">
        <v>16</v>
      </c>
      <c r="AF8540">
        <v>0.65</v>
      </c>
      <c r="AG8540">
        <v>171.62</v>
      </c>
      <c r="AH8540" t="s">
        <v>13</v>
      </c>
      <c r="AI8540" t="s">
        <v>9</v>
      </c>
      <c r="AJ8540">
        <v>20</v>
      </c>
      <c r="AK8540" t="s">
        <v>10</v>
      </c>
      <c r="AL8540">
        <v>5353</v>
      </c>
      <c r="AM8540">
        <v>5419</v>
      </c>
    </row>
    <row r="8541" spans="1:39" x14ac:dyDescent="0.25">
      <c r="A8541" t="s">
        <v>0</v>
      </c>
      <c r="B8541" t="s">
        <v>1</v>
      </c>
      <c r="C8541">
        <v>1167127</v>
      </c>
      <c r="D8541">
        <v>0</v>
      </c>
      <c r="E8541" t="s">
        <v>2</v>
      </c>
      <c r="F8541">
        <v>105</v>
      </c>
      <c r="G8541">
        <v>98</v>
      </c>
      <c r="H8541">
        <v>45</v>
      </c>
      <c r="I8541" t="s">
        <v>3</v>
      </c>
      <c r="J8541">
        <v>309</v>
      </c>
      <c r="K8541">
        <v>-6</v>
      </c>
      <c r="L8541">
        <v>-6</v>
      </c>
      <c r="M8541">
        <v>1101</v>
      </c>
      <c r="N8541" t="s">
        <v>4</v>
      </c>
      <c r="O8541">
        <v>0</v>
      </c>
      <c r="P8541">
        <v>-4.9029999999999997E-2</v>
      </c>
      <c r="Q8541">
        <v>0.26476</v>
      </c>
      <c r="R8541" t="s">
        <v>5</v>
      </c>
      <c r="S8541">
        <v>-0.1875</v>
      </c>
      <c r="T8541">
        <v>-1.6875</v>
      </c>
      <c r="U8541">
        <v>-4.4464449999999998</v>
      </c>
      <c r="V8541" t="s">
        <v>6</v>
      </c>
      <c r="W8541">
        <v>230624</v>
      </c>
      <c r="X8541">
        <v>102104</v>
      </c>
      <c r="Y8541">
        <v>51.441356659999997</v>
      </c>
      <c r="Z8541" t="s">
        <v>11</v>
      </c>
      <c r="AA8541">
        <v>0.26714334000000001</v>
      </c>
      <c r="AB8541" t="s">
        <v>12</v>
      </c>
      <c r="AC8541">
        <v>7.8</v>
      </c>
      <c r="AD8541">
        <v>2</v>
      </c>
      <c r="AE8541">
        <v>16</v>
      </c>
      <c r="AF8541">
        <v>0.65</v>
      </c>
      <c r="AG8541">
        <v>171.62</v>
      </c>
      <c r="AH8541" t="s">
        <v>13</v>
      </c>
      <c r="AI8541" t="s">
        <v>9</v>
      </c>
      <c r="AJ8541">
        <v>20</v>
      </c>
      <c r="AK8541" t="s">
        <v>10</v>
      </c>
      <c r="AL8541">
        <v>5356</v>
      </c>
      <c r="AM8541">
        <v>5421</v>
      </c>
    </row>
    <row r="8542" spans="1:39" x14ac:dyDescent="0.25">
      <c r="A8542" t="s">
        <v>0</v>
      </c>
      <c r="B8542" t="s">
        <v>1</v>
      </c>
      <c r="C8542">
        <v>1167684</v>
      </c>
      <c r="D8542">
        <v>0</v>
      </c>
      <c r="E8542" t="s">
        <v>2</v>
      </c>
      <c r="F8542">
        <v>93</v>
      </c>
      <c r="G8542">
        <v>91</v>
      </c>
      <c r="H8542">
        <v>45</v>
      </c>
      <c r="I8542" t="s">
        <v>3</v>
      </c>
      <c r="J8542">
        <v>311</v>
      </c>
      <c r="K8542">
        <v>-6</v>
      </c>
      <c r="L8542">
        <v>-6</v>
      </c>
      <c r="M8542">
        <v>1101</v>
      </c>
      <c r="N8542" t="s">
        <v>4</v>
      </c>
      <c r="O8542">
        <v>7.8447000000000003E-2</v>
      </c>
      <c r="P8542">
        <v>9.8060000000000005E-3</v>
      </c>
      <c r="Q8542">
        <v>8.8252999999999998E-2</v>
      </c>
      <c r="R8542" t="s">
        <v>5</v>
      </c>
      <c r="S8542">
        <v>-0.5</v>
      </c>
      <c r="T8542">
        <v>-2.75</v>
      </c>
      <c r="U8542">
        <v>-2.6334740000000001</v>
      </c>
      <c r="V8542" t="s">
        <v>6</v>
      </c>
      <c r="W8542">
        <v>230624</v>
      </c>
      <c r="X8542">
        <v>102105</v>
      </c>
      <c r="Y8542">
        <v>51.441356659999997</v>
      </c>
      <c r="Z8542" t="s">
        <v>11</v>
      </c>
      <c r="AA8542">
        <v>0.26714334000000001</v>
      </c>
      <c r="AB8542" t="s">
        <v>12</v>
      </c>
      <c r="AC8542">
        <v>7.9</v>
      </c>
      <c r="AD8542">
        <v>2</v>
      </c>
      <c r="AE8542">
        <v>15</v>
      </c>
      <c r="AF8542">
        <v>0.41</v>
      </c>
      <c r="AG8542">
        <v>171.62</v>
      </c>
      <c r="AH8542" t="s">
        <v>13</v>
      </c>
      <c r="AI8542" t="s">
        <v>9</v>
      </c>
      <c r="AJ8542">
        <v>20</v>
      </c>
      <c r="AK8542" t="s">
        <v>10</v>
      </c>
      <c r="AL8542">
        <v>5359</v>
      </c>
      <c r="AM8542">
        <v>5421</v>
      </c>
    </row>
    <row r="8543" spans="1:39" x14ac:dyDescent="0.25">
      <c r="A8543" t="s">
        <v>0</v>
      </c>
      <c r="B8543" t="s">
        <v>1</v>
      </c>
      <c r="C8543">
        <v>1168242</v>
      </c>
      <c r="D8543">
        <v>0</v>
      </c>
      <c r="E8543" t="s">
        <v>2</v>
      </c>
      <c r="F8543">
        <v>93</v>
      </c>
      <c r="G8543">
        <v>91</v>
      </c>
      <c r="H8543">
        <v>45</v>
      </c>
      <c r="I8543" t="s">
        <v>3</v>
      </c>
      <c r="J8543">
        <v>311</v>
      </c>
      <c r="K8543">
        <v>-6</v>
      </c>
      <c r="L8543">
        <v>-5</v>
      </c>
      <c r="M8543">
        <v>1101</v>
      </c>
      <c r="N8543" t="s">
        <v>4</v>
      </c>
      <c r="O8543">
        <v>-0.18631300000000001</v>
      </c>
      <c r="P8543">
        <v>4.9029999999999997E-2</v>
      </c>
      <c r="Q8543">
        <v>8.8252999999999998E-2</v>
      </c>
      <c r="R8543" t="s">
        <v>5</v>
      </c>
      <c r="S8543">
        <v>0.3125</v>
      </c>
      <c r="T8543">
        <v>0.3125</v>
      </c>
      <c r="U8543">
        <v>-0.40573100000000001</v>
      </c>
      <c r="V8543" t="s">
        <v>6</v>
      </c>
      <c r="W8543">
        <v>230624</v>
      </c>
      <c r="X8543">
        <v>102106</v>
      </c>
      <c r="Y8543">
        <v>51.441356659999997</v>
      </c>
      <c r="Z8543" t="s">
        <v>11</v>
      </c>
      <c r="AA8543">
        <v>0.26714501000000002</v>
      </c>
      <c r="AB8543" t="s">
        <v>12</v>
      </c>
      <c r="AC8543">
        <v>7.9</v>
      </c>
      <c r="AD8543">
        <v>2</v>
      </c>
      <c r="AE8543">
        <v>16</v>
      </c>
      <c r="AF8543">
        <v>0.41</v>
      </c>
      <c r="AG8543">
        <v>171.62</v>
      </c>
      <c r="AH8543" t="s">
        <v>13</v>
      </c>
      <c r="AI8543" t="s">
        <v>9</v>
      </c>
      <c r="AJ8543">
        <v>20</v>
      </c>
      <c r="AK8543" t="s">
        <v>10</v>
      </c>
      <c r="AL8543">
        <v>5353</v>
      </c>
      <c r="AM8543">
        <v>5418</v>
      </c>
    </row>
    <row r="8544" spans="1:39" x14ac:dyDescent="0.25">
      <c r="A8544" t="s">
        <v>0</v>
      </c>
      <c r="B8544" t="s">
        <v>1</v>
      </c>
      <c r="C8544">
        <v>1168799</v>
      </c>
      <c r="D8544">
        <v>0</v>
      </c>
      <c r="E8544" t="s">
        <v>2</v>
      </c>
      <c r="F8544">
        <v>93</v>
      </c>
      <c r="G8544">
        <v>91</v>
      </c>
      <c r="H8544">
        <v>45</v>
      </c>
      <c r="I8544" t="s">
        <v>3</v>
      </c>
      <c r="J8544">
        <v>311</v>
      </c>
      <c r="K8544">
        <v>-6</v>
      </c>
      <c r="L8544">
        <v>-5</v>
      </c>
      <c r="M8544">
        <v>1101</v>
      </c>
      <c r="N8544" t="s">
        <v>4</v>
      </c>
      <c r="O8544">
        <v>-8.8252999999999998E-2</v>
      </c>
      <c r="P8544">
        <v>-4.9029999999999997E-2</v>
      </c>
      <c r="Q8544">
        <v>0.18631300000000001</v>
      </c>
      <c r="R8544" t="s">
        <v>5</v>
      </c>
      <c r="S8544">
        <v>1</v>
      </c>
      <c r="T8544">
        <v>-0.3125</v>
      </c>
      <c r="U8544">
        <v>0.27279999999999999</v>
      </c>
      <c r="V8544" t="s">
        <v>6</v>
      </c>
      <c r="W8544">
        <v>230624</v>
      </c>
      <c r="X8544">
        <v>102106</v>
      </c>
      <c r="Y8544">
        <v>51.441356659999997</v>
      </c>
      <c r="Z8544" t="s">
        <v>11</v>
      </c>
      <c r="AA8544">
        <v>0.26714501000000002</v>
      </c>
      <c r="AB8544" t="s">
        <v>12</v>
      </c>
      <c r="AC8544">
        <v>7.9</v>
      </c>
      <c r="AD8544">
        <v>2</v>
      </c>
      <c r="AE8544">
        <v>16</v>
      </c>
      <c r="AF8544">
        <v>0.27</v>
      </c>
      <c r="AG8544">
        <v>171.62</v>
      </c>
      <c r="AH8544" t="s">
        <v>13</v>
      </c>
      <c r="AI8544" t="s">
        <v>9</v>
      </c>
      <c r="AJ8544">
        <v>20</v>
      </c>
      <c r="AK8544" t="s">
        <v>10</v>
      </c>
      <c r="AL8544">
        <v>5368</v>
      </c>
      <c r="AM8544">
        <v>5431</v>
      </c>
    </row>
    <row r="8545" spans="1:39" x14ac:dyDescent="0.25">
      <c r="A8545" t="s">
        <v>0</v>
      </c>
      <c r="B8545" t="s">
        <v>1</v>
      </c>
      <c r="C8545">
        <v>1169357</v>
      </c>
      <c r="D8545">
        <v>0</v>
      </c>
      <c r="E8545" t="s">
        <v>2</v>
      </c>
      <c r="F8545">
        <v>93</v>
      </c>
      <c r="G8545">
        <v>91</v>
      </c>
      <c r="H8545">
        <v>45</v>
      </c>
      <c r="I8545" t="s">
        <v>3</v>
      </c>
      <c r="J8545">
        <v>311</v>
      </c>
      <c r="K8545">
        <v>-6</v>
      </c>
      <c r="L8545">
        <v>-5</v>
      </c>
      <c r="M8545">
        <v>1101</v>
      </c>
      <c r="N8545" t="s">
        <v>4</v>
      </c>
      <c r="O8545">
        <v>-9.8060000000000005E-3</v>
      </c>
      <c r="P8545">
        <v>-6.8641999999999995E-2</v>
      </c>
      <c r="Q8545">
        <v>6.8641999999999995E-2</v>
      </c>
      <c r="R8545" t="s">
        <v>5</v>
      </c>
      <c r="S8545">
        <v>1.375</v>
      </c>
      <c r="T8545">
        <v>-0.25</v>
      </c>
      <c r="U8545">
        <v>1.318238</v>
      </c>
      <c r="V8545" t="s">
        <v>6</v>
      </c>
      <c r="W8545">
        <v>230624</v>
      </c>
      <c r="X8545">
        <v>102107</v>
      </c>
      <c r="Y8545">
        <v>51.441349029999998</v>
      </c>
      <c r="Z8545" t="s">
        <v>11</v>
      </c>
      <c r="AA8545">
        <v>0.26714334000000001</v>
      </c>
      <c r="AB8545" t="s">
        <v>12</v>
      </c>
      <c r="AC8545">
        <v>7.9</v>
      </c>
      <c r="AD8545">
        <v>2</v>
      </c>
      <c r="AE8545">
        <v>16</v>
      </c>
      <c r="AF8545">
        <v>0.53</v>
      </c>
      <c r="AG8545">
        <v>171.62</v>
      </c>
      <c r="AH8545" t="s">
        <v>13</v>
      </c>
      <c r="AI8545" t="s">
        <v>9</v>
      </c>
      <c r="AJ8545">
        <v>20</v>
      </c>
      <c r="AK8545" t="s">
        <v>10</v>
      </c>
      <c r="AL8545">
        <v>5358</v>
      </c>
      <c r="AM8545">
        <v>5424</v>
      </c>
    </row>
    <row r="8546" spans="1:39" x14ac:dyDescent="0.25">
      <c r="A8546" t="s">
        <v>0</v>
      </c>
      <c r="B8546" t="s">
        <v>1</v>
      </c>
      <c r="C8546">
        <v>1169915</v>
      </c>
      <c r="D8546">
        <v>0</v>
      </c>
      <c r="E8546" t="s">
        <v>2</v>
      </c>
      <c r="F8546">
        <v>93</v>
      </c>
      <c r="G8546">
        <v>91</v>
      </c>
      <c r="H8546">
        <v>45</v>
      </c>
      <c r="I8546" t="s">
        <v>3</v>
      </c>
      <c r="J8546">
        <v>311</v>
      </c>
      <c r="K8546">
        <v>-6</v>
      </c>
      <c r="L8546">
        <v>-5</v>
      </c>
      <c r="M8546">
        <v>1101</v>
      </c>
      <c r="N8546" t="s">
        <v>4</v>
      </c>
      <c r="O8546">
        <v>9.8060000000000005E-3</v>
      </c>
      <c r="P8546">
        <v>-6.8641999999999995E-2</v>
      </c>
      <c r="Q8546">
        <v>0.16670099999999999</v>
      </c>
      <c r="R8546" t="s">
        <v>5</v>
      </c>
      <c r="S8546">
        <v>-0.5625</v>
      </c>
      <c r="T8546">
        <v>1.375</v>
      </c>
      <c r="U8546">
        <v>1.5316799999999999</v>
      </c>
      <c r="V8546" t="s">
        <v>6</v>
      </c>
      <c r="W8546">
        <v>230624</v>
      </c>
      <c r="X8546">
        <v>102107</v>
      </c>
      <c r="Y8546">
        <v>51.441349029999998</v>
      </c>
      <c r="Z8546" t="s">
        <v>11</v>
      </c>
      <c r="AA8546">
        <v>0.26714334000000001</v>
      </c>
      <c r="AB8546" t="s">
        <v>12</v>
      </c>
      <c r="AC8546">
        <v>7.9</v>
      </c>
      <c r="AD8546">
        <v>2</v>
      </c>
      <c r="AE8546">
        <v>16</v>
      </c>
      <c r="AF8546">
        <v>0.53</v>
      </c>
      <c r="AG8546">
        <v>171.62</v>
      </c>
      <c r="AH8546" t="s">
        <v>13</v>
      </c>
      <c r="AI8546" t="s">
        <v>9</v>
      </c>
      <c r="AJ8546">
        <v>20</v>
      </c>
      <c r="AK8546" t="s">
        <v>10</v>
      </c>
      <c r="AL8546">
        <v>5361</v>
      </c>
      <c r="AM8546">
        <v>5424</v>
      </c>
    </row>
    <row r="8547" spans="1:39" x14ac:dyDescent="0.25">
      <c r="A8547" t="s">
        <v>0</v>
      </c>
      <c r="B8547" t="s">
        <v>1</v>
      </c>
      <c r="C8547">
        <v>1170472</v>
      </c>
      <c r="D8547">
        <v>0</v>
      </c>
      <c r="E8547" t="s">
        <v>2</v>
      </c>
      <c r="F8547">
        <v>93</v>
      </c>
      <c r="G8547">
        <v>91</v>
      </c>
      <c r="H8547">
        <v>45</v>
      </c>
      <c r="I8547" t="s">
        <v>3</v>
      </c>
      <c r="J8547">
        <v>310</v>
      </c>
      <c r="K8547">
        <v>-6</v>
      </c>
      <c r="L8547">
        <v>-5</v>
      </c>
      <c r="M8547">
        <v>1101</v>
      </c>
      <c r="N8547" t="s">
        <v>4</v>
      </c>
      <c r="O8547">
        <v>0.13728299999999999</v>
      </c>
      <c r="P8547">
        <v>-8.8252999999999998E-2</v>
      </c>
      <c r="Q8547">
        <v>0.16670099999999999</v>
      </c>
      <c r="R8547" t="s">
        <v>5</v>
      </c>
      <c r="S8547">
        <v>1.125</v>
      </c>
      <c r="T8547">
        <v>0.875</v>
      </c>
      <c r="U8547">
        <v>1.871335</v>
      </c>
      <c r="V8547" t="s">
        <v>6</v>
      </c>
      <c r="W8547">
        <v>230624</v>
      </c>
      <c r="X8547">
        <v>102108</v>
      </c>
      <c r="Y8547">
        <v>51.441349029999998</v>
      </c>
      <c r="Z8547" t="s">
        <v>11</v>
      </c>
      <c r="AA8547">
        <v>0.26714334000000001</v>
      </c>
      <c r="AB8547" t="s">
        <v>12</v>
      </c>
      <c r="AC8547">
        <v>8</v>
      </c>
      <c r="AD8547">
        <v>2</v>
      </c>
      <c r="AE8547">
        <v>15</v>
      </c>
      <c r="AF8547">
        <v>0.54</v>
      </c>
      <c r="AG8547">
        <v>171.62</v>
      </c>
      <c r="AH8547" t="s">
        <v>13</v>
      </c>
      <c r="AI8547" t="s">
        <v>9</v>
      </c>
      <c r="AJ8547">
        <v>20</v>
      </c>
      <c r="AK8547" t="s">
        <v>10</v>
      </c>
      <c r="AL8547">
        <v>5357</v>
      </c>
      <c r="AM8547">
        <v>5420</v>
      </c>
    </row>
    <row r="8548" spans="1:39" x14ac:dyDescent="0.25">
      <c r="A8548" t="s">
        <v>0</v>
      </c>
      <c r="B8548" t="s">
        <v>1</v>
      </c>
      <c r="C8548">
        <v>1171030</v>
      </c>
      <c r="D8548">
        <v>0</v>
      </c>
      <c r="E8548" t="s">
        <v>2</v>
      </c>
      <c r="F8548">
        <v>93</v>
      </c>
      <c r="G8548">
        <v>91</v>
      </c>
      <c r="H8548">
        <v>45</v>
      </c>
      <c r="I8548" t="s">
        <v>3</v>
      </c>
      <c r="J8548">
        <v>309</v>
      </c>
      <c r="K8548">
        <v>-6</v>
      </c>
      <c r="L8548">
        <v>-6</v>
      </c>
      <c r="M8548">
        <v>1101</v>
      </c>
      <c r="N8548" t="s">
        <v>4</v>
      </c>
      <c r="O8548">
        <v>0.18631300000000001</v>
      </c>
      <c r="P8548">
        <v>-0.117671</v>
      </c>
      <c r="Q8548">
        <v>-4.9029999999999997E-2</v>
      </c>
      <c r="R8548" t="s">
        <v>5</v>
      </c>
      <c r="S8548">
        <v>1.6875</v>
      </c>
      <c r="T8548">
        <v>0.9375</v>
      </c>
      <c r="U8548">
        <v>1.6521710000000001</v>
      </c>
      <c r="V8548" t="s">
        <v>6</v>
      </c>
      <c r="W8548">
        <v>230624</v>
      </c>
      <c r="X8548">
        <v>102108</v>
      </c>
      <c r="Y8548">
        <v>51.441349029999998</v>
      </c>
      <c r="Z8548" t="s">
        <v>11</v>
      </c>
      <c r="AA8548">
        <v>0.26714334000000001</v>
      </c>
      <c r="AB8548" t="s">
        <v>12</v>
      </c>
      <c r="AC8548">
        <v>8</v>
      </c>
      <c r="AD8548">
        <v>2</v>
      </c>
      <c r="AE8548">
        <v>15</v>
      </c>
      <c r="AF8548">
        <v>0.54</v>
      </c>
      <c r="AG8548">
        <v>171.62</v>
      </c>
      <c r="AH8548" t="s">
        <v>13</v>
      </c>
      <c r="AI8548" t="s">
        <v>9</v>
      </c>
      <c r="AJ8548">
        <v>20</v>
      </c>
      <c r="AK8548" t="s">
        <v>10</v>
      </c>
      <c r="AL8548">
        <v>5354</v>
      </c>
      <c r="AM8548">
        <v>5410</v>
      </c>
    </row>
    <row r="8549" spans="1:39" x14ac:dyDescent="0.25">
      <c r="A8549" t="s">
        <v>0</v>
      </c>
      <c r="B8549" t="s">
        <v>1</v>
      </c>
      <c r="C8549">
        <v>1171587</v>
      </c>
      <c r="D8549">
        <v>0</v>
      </c>
      <c r="E8549" t="s">
        <v>2</v>
      </c>
      <c r="F8549">
        <v>98</v>
      </c>
      <c r="G8549">
        <v>91</v>
      </c>
      <c r="H8549">
        <v>45</v>
      </c>
      <c r="I8549" t="s">
        <v>3</v>
      </c>
      <c r="J8549">
        <v>308</v>
      </c>
      <c r="K8549">
        <v>-6</v>
      </c>
      <c r="L8549">
        <v>-5</v>
      </c>
      <c r="M8549">
        <v>1101</v>
      </c>
      <c r="N8549" t="s">
        <v>4</v>
      </c>
      <c r="O8549">
        <v>0.27456599999999998</v>
      </c>
      <c r="P8549">
        <v>-2.9418E-2</v>
      </c>
      <c r="Q8549">
        <v>-0.107865</v>
      </c>
      <c r="R8549" t="s">
        <v>5</v>
      </c>
      <c r="S8549">
        <v>-4</v>
      </c>
      <c r="T8549">
        <v>-0.375</v>
      </c>
      <c r="U8549">
        <v>1.387159</v>
      </c>
      <c r="V8549" t="s">
        <v>6</v>
      </c>
      <c r="W8549">
        <v>230624</v>
      </c>
      <c r="X8549">
        <v>102109</v>
      </c>
      <c r="Y8549">
        <v>51.441349029999998</v>
      </c>
      <c r="Z8549" t="s">
        <v>11</v>
      </c>
      <c r="AA8549">
        <v>0.26714501000000002</v>
      </c>
      <c r="AB8549" t="s">
        <v>12</v>
      </c>
      <c r="AC8549">
        <v>8</v>
      </c>
      <c r="AD8549">
        <v>2</v>
      </c>
      <c r="AE8549">
        <v>16</v>
      </c>
      <c r="AF8549">
        <v>0.26</v>
      </c>
      <c r="AG8549">
        <v>171.62</v>
      </c>
      <c r="AH8549" t="s">
        <v>13</v>
      </c>
      <c r="AI8549" t="s">
        <v>9</v>
      </c>
      <c r="AJ8549">
        <v>20</v>
      </c>
      <c r="AK8549" t="s">
        <v>10</v>
      </c>
      <c r="AL8549">
        <v>5357</v>
      </c>
      <c r="AM8549">
        <v>5416</v>
      </c>
    </row>
    <row r="8550" spans="1:39" x14ac:dyDescent="0.25">
      <c r="A8550" t="s">
        <v>0</v>
      </c>
      <c r="B8550" t="s">
        <v>1</v>
      </c>
      <c r="C8550">
        <v>1172145</v>
      </c>
      <c r="D8550">
        <v>0</v>
      </c>
      <c r="E8550" t="s">
        <v>2</v>
      </c>
      <c r="F8550">
        <v>102</v>
      </c>
      <c r="G8550">
        <v>91</v>
      </c>
      <c r="H8550">
        <v>45</v>
      </c>
      <c r="I8550" t="s">
        <v>3</v>
      </c>
      <c r="J8550">
        <v>307</v>
      </c>
      <c r="K8550">
        <v>-6</v>
      </c>
      <c r="L8550">
        <v>-4</v>
      </c>
      <c r="M8550">
        <v>1101</v>
      </c>
      <c r="N8550" t="s">
        <v>4</v>
      </c>
      <c r="O8550">
        <v>2.9418E-2</v>
      </c>
      <c r="P8550">
        <v>-4.9029999999999997E-2</v>
      </c>
      <c r="Q8550">
        <v>8.8252999999999998E-2</v>
      </c>
      <c r="R8550" t="s">
        <v>5</v>
      </c>
      <c r="S8550">
        <v>0.5625</v>
      </c>
      <c r="T8550">
        <v>1.125</v>
      </c>
      <c r="U8550">
        <v>0.65203299999999997</v>
      </c>
      <c r="V8550" t="s">
        <v>6</v>
      </c>
      <c r="W8550">
        <v>230624</v>
      </c>
      <c r="X8550">
        <v>102109</v>
      </c>
      <c r="Y8550">
        <v>51.441349029999998</v>
      </c>
      <c r="Z8550" t="s">
        <v>11</v>
      </c>
      <c r="AA8550">
        <v>0.26714501000000002</v>
      </c>
      <c r="AB8550" t="s">
        <v>12</v>
      </c>
      <c r="AC8550">
        <v>8</v>
      </c>
      <c r="AD8550">
        <v>2</v>
      </c>
      <c r="AE8550">
        <v>16</v>
      </c>
      <c r="AF8550">
        <v>0.26</v>
      </c>
      <c r="AG8550">
        <v>171.62</v>
      </c>
      <c r="AH8550" t="s">
        <v>13</v>
      </c>
      <c r="AI8550" t="s">
        <v>9</v>
      </c>
      <c r="AJ8550">
        <v>20</v>
      </c>
      <c r="AK8550" t="s">
        <v>10</v>
      </c>
      <c r="AL8550">
        <v>5357</v>
      </c>
      <c r="AM8550">
        <v>5413</v>
      </c>
    </row>
    <row r="8551" spans="1:39" x14ac:dyDescent="0.25">
      <c r="A8551" t="s">
        <v>0</v>
      </c>
      <c r="B8551" t="s">
        <v>1</v>
      </c>
      <c r="C8551">
        <v>1172703</v>
      </c>
      <c r="D8551">
        <v>0</v>
      </c>
      <c r="E8551" t="s">
        <v>2</v>
      </c>
      <c r="F8551">
        <v>104</v>
      </c>
      <c r="G8551">
        <v>91</v>
      </c>
      <c r="H8551">
        <v>45</v>
      </c>
      <c r="I8551" t="s">
        <v>3</v>
      </c>
      <c r="J8551">
        <v>307</v>
      </c>
      <c r="K8551">
        <v>-6</v>
      </c>
      <c r="L8551">
        <v>-5</v>
      </c>
      <c r="M8551">
        <v>1101</v>
      </c>
      <c r="N8551" t="s">
        <v>4</v>
      </c>
      <c r="O8551">
        <v>0.235342</v>
      </c>
      <c r="P8551">
        <v>-8.8252999999999998E-2</v>
      </c>
      <c r="Q8551">
        <v>-6.8641999999999995E-2</v>
      </c>
      <c r="R8551" t="s">
        <v>5</v>
      </c>
      <c r="S8551">
        <v>0.9375</v>
      </c>
      <c r="T8551">
        <v>-1</v>
      </c>
      <c r="U8551">
        <v>0.63914300000000002</v>
      </c>
      <c r="V8551" t="s">
        <v>6</v>
      </c>
      <c r="W8551">
        <v>230624</v>
      </c>
      <c r="X8551">
        <v>102110</v>
      </c>
      <c r="Y8551">
        <v>51.441349029999998</v>
      </c>
      <c r="Z8551" t="s">
        <v>11</v>
      </c>
      <c r="AA8551">
        <v>0.26714501000000002</v>
      </c>
      <c r="AB8551" t="s">
        <v>12</v>
      </c>
      <c r="AC8551">
        <v>8</v>
      </c>
      <c r="AD8551">
        <v>2</v>
      </c>
      <c r="AE8551">
        <v>16</v>
      </c>
      <c r="AF8551">
        <v>0.26</v>
      </c>
      <c r="AG8551">
        <v>171.62</v>
      </c>
      <c r="AH8551" t="s">
        <v>13</v>
      </c>
      <c r="AI8551" t="s">
        <v>9</v>
      </c>
      <c r="AJ8551">
        <v>20</v>
      </c>
      <c r="AK8551" t="s">
        <v>10</v>
      </c>
      <c r="AL8551">
        <v>5369</v>
      </c>
      <c r="AM8551">
        <v>5432</v>
      </c>
    </row>
    <row r="8552" spans="1:39" x14ac:dyDescent="0.25">
      <c r="A8552" t="s">
        <v>0</v>
      </c>
      <c r="B8552" t="s">
        <v>1</v>
      </c>
      <c r="C8552">
        <v>1173260</v>
      </c>
      <c r="D8552">
        <v>0</v>
      </c>
      <c r="E8552" t="s">
        <v>2</v>
      </c>
      <c r="F8552">
        <v>113</v>
      </c>
      <c r="G8552">
        <v>91</v>
      </c>
      <c r="H8552">
        <v>45</v>
      </c>
      <c r="I8552" t="s">
        <v>3</v>
      </c>
      <c r="J8552">
        <v>308</v>
      </c>
      <c r="K8552">
        <v>-6</v>
      </c>
      <c r="L8552">
        <v>-5</v>
      </c>
      <c r="M8552">
        <v>1101</v>
      </c>
      <c r="N8552" t="s">
        <v>4</v>
      </c>
      <c r="O8552">
        <v>3.9224000000000002E-2</v>
      </c>
      <c r="P8552">
        <v>-9.8060000000000005E-3</v>
      </c>
      <c r="Q8552">
        <v>2.9418E-2</v>
      </c>
      <c r="R8552" t="s">
        <v>5</v>
      </c>
      <c r="S8552">
        <v>-1.9375</v>
      </c>
      <c r="T8552">
        <v>0.5</v>
      </c>
      <c r="U8552">
        <v>-1.0319149999999999</v>
      </c>
      <c r="V8552" t="s">
        <v>6</v>
      </c>
      <c r="W8552">
        <v>230624</v>
      </c>
      <c r="X8552">
        <v>102111</v>
      </c>
      <c r="Y8552">
        <v>51.441349029999998</v>
      </c>
      <c r="Z8552" t="s">
        <v>11</v>
      </c>
      <c r="AA8552">
        <v>0.26714334000000001</v>
      </c>
      <c r="AB8552" t="s">
        <v>12</v>
      </c>
      <c r="AC8552">
        <v>8</v>
      </c>
      <c r="AD8552">
        <v>2</v>
      </c>
      <c r="AE8552">
        <v>16</v>
      </c>
      <c r="AF8552">
        <v>0.38</v>
      </c>
      <c r="AG8552">
        <v>171.62</v>
      </c>
      <c r="AH8552" t="s">
        <v>13</v>
      </c>
      <c r="AI8552" t="s">
        <v>9</v>
      </c>
      <c r="AJ8552">
        <v>20</v>
      </c>
      <c r="AK8552" t="s">
        <v>10</v>
      </c>
      <c r="AL8552">
        <v>5364</v>
      </c>
      <c r="AM8552">
        <v>5422</v>
      </c>
    </row>
    <row r="8553" spans="1:39" x14ac:dyDescent="0.25">
      <c r="A8553" t="s">
        <v>0</v>
      </c>
      <c r="B8553" t="s">
        <v>1</v>
      </c>
      <c r="C8553">
        <v>1173818</v>
      </c>
      <c r="D8553">
        <v>0</v>
      </c>
      <c r="E8553" t="s">
        <v>2</v>
      </c>
      <c r="F8553">
        <v>118</v>
      </c>
      <c r="G8553">
        <v>95</v>
      </c>
      <c r="H8553">
        <v>45</v>
      </c>
      <c r="I8553" t="s">
        <v>3</v>
      </c>
      <c r="J8553">
        <v>309</v>
      </c>
      <c r="K8553">
        <v>-6</v>
      </c>
      <c r="L8553">
        <v>-5</v>
      </c>
      <c r="M8553">
        <v>1101</v>
      </c>
      <c r="N8553" t="s">
        <v>4</v>
      </c>
      <c r="O8553">
        <v>0.12747700000000001</v>
      </c>
      <c r="P8553">
        <v>0.16670099999999999</v>
      </c>
      <c r="Q8553">
        <v>-0.107865</v>
      </c>
      <c r="R8553" t="s">
        <v>5</v>
      </c>
      <c r="S8553">
        <v>-0.875</v>
      </c>
      <c r="T8553">
        <v>0</v>
      </c>
      <c r="U8553">
        <v>-2.9009779999999998</v>
      </c>
      <c r="V8553" t="s">
        <v>6</v>
      </c>
      <c r="W8553">
        <v>230624</v>
      </c>
      <c r="X8553">
        <v>102111</v>
      </c>
      <c r="Y8553">
        <v>51.441349029999998</v>
      </c>
      <c r="Z8553" t="s">
        <v>11</v>
      </c>
      <c r="AA8553">
        <v>0.26714334000000001</v>
      </c>
      <c r="AB8553" t="s">
        <v>12</v>
      </c>
      <c r="AC8553">
        <v>8</v>
      </c>
      <c r="AD8553">
        <v>2</v>
      </c>
      <c r="AE8553">
        <v>16</v>
      </c>
      <c r="AF8553">
        <v>0.38</v>
      </c>
      <c r="AG8553">
        <v>171.62</v>
      </c>
      <c r="AH8553" t="s">
        <v>13</v>
      </c>
      <c r="AI8553" t="s">
        <v>9</v>
      </c>
      <c r="AJ8553">
        <v>20</v>
      </c>
      <c r="AK8553" t="s">
        <v>10</v>
      </c>
      <c r="AL8553">
        <v>5367</v>
      </c>
      <c r="AM8553">
        <v>5428</v>
      </c>
    </row>
    <row r="8554" spans="1:39" x14ac:dyDescent="0.25">
      <c r="A8554" t="s">
        <v>0</v>
      </c>
      <c r="B8554" t="s">
        <v>1</v>
      </c>
      <c r="C8554">
        <v>1174375</v>
      </c>
      <c r="D8554">
        <v>0</v>
      </c>
      <c r="E8554" t="s">
        <v>2</v>
      </c>
      <c r="F8554">
        <v>119</v>
      </c>
      <c r="G8554">
        <v>95</v>
      </c>
      <c r="H8554">
        <v>45</v>
      </c>
      <c r="I8554" t="s">
        <v>3</v>
      </c>
      <c r="J8554">
        <v>311</v>
      </c>
      <c r="K8554">
        <v>-6</v>
      </c>
      <c r="L8554">
        <v>-5</v>
      </c>
      <c r="M8554">
        <v>1101</v>
      </c>
      <c r="N8554" t="s">
        <v>4</v>
      </c>
      <c r="O8554">
        <v>-9.8060000000000005E-3</v>
      </c>
      <c r="P8554">
        <v>2.9418E-2</v>
      </c>
      <c r="Q8554">
        <v>-0.107865</v>
      </c>
      <c r="R8554" t="s">
        <v>5</v>
      </c>
      <c r="S8554">
        <v>-0.25</v>
      </c>
      <c r="T8554">
        <v>-0.125</v>
      </c>
      <c r="U8554">
        <v>-4.0900800000000004</v>
      </c>
      <c r="V8554" t="s">
        <v>6</v>
      </c>
      <c r="W8554">
        <v>230624</v>
      </c>
      <c r="X8554">
        <v>102112</v>
      </c>
      <c r="Y8554">
        <v>51.441349029999998</v>
      </c>
      <c r="Z8554" t="s">
        <v>11</v>
      </c>
      <c r="AA8554">
        <v>0.26714334000000001</v>
      </c>
      <c r="AB8554" t="s">
        <v>12</v>
      </c>
      <c r="AC8554">
        <v>8</v>
      </c>
      <c r="AD8554">
        <v>2</v>
      </c>
      <c r="AE8554">
        <v>16</v>
      </c>
      <c r="AF8554">
        <v>0.63</v>
      </c>
      <c r="AG8554">
        <v>172.52</v>
      </c>
      <c r="AH8554" t="s">
        <v>13</v>
      </c>
      <c r="AI8554" t="s">
        <v>9</v>
      </c>
      <c r="AJ8554">
        <v>20</v>
      </c>
      <c r="AK8554" t="s">
        <v>10</v>
      </c>
      <c r="AL8554">
        <v>5355</v>
      </c>
      <c r="AM8554">
        <v>5413</v>
      </c>
    </row>
    <row r="8555" spans="1:39" x14ac:dyDescent="0.25">
      <c r="A8555" t="s">
        <v>0</v>
      </c>
      <c r="B8555" t="s">
        <v>1</v>
      </c>
      <c r="C8555">
        <v>1174933</v>
      </c>
      <c r="D8555">
        <v>0</v>
      </c>
      <c r="E8555" t="s">
        <v>2</v>
      </c>
      <c r="F8555">
        <v>102</v>
      </c>
      <c r="G8555">
        <v>95</v>
      </c>
      <c r="H8555">
        <v>45</v>
      </c>
      <c r="I8555" t="s">
        <v>3</v>
      </c>
      <c r="J8555">
        <v>313</v>
      </c>
      <c r="K8555">
        <v>-6</v>
      </c>
      <c r="L8555">
        <v>-5</v>
      </c>
      <c r="M8555">
        <v>1101</v>
      </c>
      <c r="N8555" t="s">
        <v>4</v>
      </c>
      <c r="O8555">
        <v>9.8060000000000005E-3</v>
      </c>
      <c r="P8555">
        <v>0.12747700000000001</v>
      </c>
      <c r="Q8555">
        <v>-0.235342</v>
      </c>
      <c r="R8555" t="s">
        <v>5</v>
      </c>
      <c r="S8555">
        <v>-1.1875</v>
      </c>
      <c r="T8555">
        <v>-1.0625</v>
      </c>
      <c r="U8555">
        <v>-5.6525800000000004</v>
      </c>
      <c r="V8555" t="s">
        <v>6</v>
      </c>
      <c r="W8555">
        <v>230624</v>
      </c>
      <c r="X8555">
        <v>102112</v>
      </c>
      <c r="Y8555">
        <v>51.441349029999998</v>
      </c>
      <c r="Z8555" t="s">
        <v>11</v>
      </c>
      <c r="AA8555">
        <v>0.26714334000000001</v>
      </c>
      <c r="AB8555" t="s">
        <v>12</v>
      </c>
      <c r="AC8555">
        <v>8</v>
      </c>
      <c r="AD8555">
        <v>2</v>
      </c>
      <c r="AE8555">
        <v>16</v>
      </c>
      <c r="AF8555">
        <v>0.63</v>
      </c>
      <c r="AG8555">
        <v>172.52</v>
      </c>
      <c r="AH8555" t="s">
        <v>13</v>
      </c>
      <c r="AI8555" t="s">
        <v>9</v>
      </c>
      <c r="AJ8555">
        <v>20</v>
      </c>
      <c r="AK8555" t="s">
        <v>10</v>
      </c>
      <c r="AL8555">
        <v>5359</v>
      </c>
      <c r="AM8555">
        <v>5414</v>
      </c>
    </row>
    <row r="8556" spans="1:39" x14ac:dyDescent="0.25">
      <c r="A8556" t="s">
        <v>0</v>
      </c>
      <c r="B8556" t="s">
        <v>1</v>
      </c>
      <c r="C8556">
        <v>1175491</v>
      </c>
      <c r="D8556">
        <v>0</v>
      </c>
      <c r="E8556" t="s">
        <v>2</v>
      </c>
      <c r="F8556">
        <v>93</v>
      </c>
      <c r="G8556">
        <v>95</v>
      </c>
      <c r="H8556">
        <v>45</v>
      </c>
      <c r="I8556" t="s">
        <v>3</v>
      </c>
      <c r="J8556">
        <v>315</v>
      </c>
      <c r="K8556">
        <v>-6</v>
      </c>
      <c r="L8556">
        <v>-5</v>
      </c>
      <c r="M8556">
        <v>1101</v>
      </c>
      <c r="N8556" t="s">
        <v>4</v>
      </c>
      <c r="O8556">
        <v>9.8060000000000005E-3</v>
      </c>
      <c r="P8556">
        <v>8.8252999999999998E-2</v>
      </c>
      <c r="Q8556">
        <v>-0.21573000000000001</v>
      </c>
      <c r="R8556" t="s">
        <v>5</v>
      </c>
      <c r="S8556">
        <v>-1.4375</v>
      </c>
      <c r="T8556">
        <v>-2.375</v>
      </c>
      <c r="U8556">
        <v>-2.7185929999999998</v>
      </c>
      <c r="V8556" t="s">
        <v>6</v>
      </c>
      <c r="W8556">
        <v>230624</v>
      </c>
      <c r="X8556">
        <v>102113</v>
      </c>
      <c r="Y8556">
        <v>51.441349029999998</v>
      </c>
      <c r="Z8556" t="s">
        <v>11</v>
      </c>
      <c r="AA8556">
        <v>0.26714334000000001</v>
      </c>
      <c r="AB8556" t="s">
        <v>12</v>
      </c>
      <c r="AC8556">
        <v>8.1</v>
      </c>
      <c r="AD8556">
        <v>2</v>
      </c>
      <c r="AE8556">
        <v>16</v>
      </c>
      <c r="AF8556">
        <v>0.43</v>
      </c>
      <c r="AG8556">
        <v>172.52</v>
      </c>
      <c r="AH8556" t="s">
        <v>13</v>
      </c>
      <c r="AI8556" t="s">
        <v>9</v>
      </c>
      <c r="AJ8556">
        <v>20</v>
      </c>
      <c r="AK8556" t="s">
        <v>10</v>
      </c>
      <c r="AL8556">
        <v>5354</v>
      </c>
      <c r="AM8556">
        <v>5412</v>
      </c>
    </row>
    <row r="8557" spans="1:39" x14ac:dyDescent="0.25">
      <c r="A8557" t="s">
        <v>0</v>
      </c>
      <c r="B8557" t="s">
        <v>1</v>
      </c>
      <c r="C8557">
        <v>1176048</v>
      </c>
      <c r="D8557">
        <v>0</v>
      </c>
      <c r="E8557" t="s">
        <v>2</v>
      </c>
      <c r="F8557">
        <v>93</v>
      </c>
      <c r="G8557">
        <v>95</v>
      </c>
      <c r="H8557">
        <v>45</v>
      </c>
      <c r="I8557" t="s">
        <v>3</v>
      </c>
      <c r="J8557">
        <v>317</v>
      </c>
      <c r="K8557">
        <v>-6</v>
      </c>
      <c r="L8557">
        <v>-5</v>
      </c>
      <c r="M8557">
        <v>1101</v>
      </c>
      <c r="N8557" t="s">
        <v>4</v>
      </c>
      <c r="O8557">
        <v>9.8060000000000005E-3</v>
      </c>
      <c r="P8557">
        <v>-4.9029999999999997E-2</v>
      </c>
      <c r="Q8557">
        <v>-0.107865</v>
      </c>
      <c r="R8557" t="s">
        <v>5</v>
      </c>
      <c r="S8557">
        <v>0.875</v>
      </c>
      <c r="T8557">
        <v>-0.75</v>
      </c>
      <c r="U8557">
        <v>-1.9026369999999999</v>
      </c>
      <c r="V8557" t="s">
        <v>6</v>
      </c>
      <c r="W8557">
        <v>230624</v>
      </c>
      <c r="X8557">
        <v>102113</v>
      </c>
      <c r="Y8557">
        <v>51.441349029999998</v>
      </c>
      <c r="Z8557" t="s">
        <v>11</v>
      </c>
      <c r="AA8557">
        <v>0.26714334000000001</v>
      </c>
      <c r="AB8557" t="s">
        <v>12</v>
      </c>
      <c r="AC8557">
        <v>8.1</v>
      </c>
      <c r="AD8557">
        <v>2</v>
      </c>
      <c r="AE8557">
        <v>16</v>
      </c>
      <c r="AF8557">
        <v>0.43</v>
      </c>
      <c r="AG8557">
        <v>172.52</v>
      </c>
      <c r="AH8557" t="s">
        <v>13</v>
      </c>
      <c r="AI8557" t="s">
        <v>9</v>
      </c>
      <c r="AJ8557">
        <v>20</v>
      </c>
      <c r="AK8557" t="s">
        <v>10</v>
      </c>
      <c r="AL8557">
        <v>5351</v>
      </c>
      <c r="AM8557">
        <v>5416</v>
      </c>
    </row>
    <row r="8558" spans="1:39" x14ac:dyDescent="0.25">
      <c r="A8558" t="s">
        <v>0</v>
      </c>
      <c r="B8558" t="s">
        <v>1</v>
      </c>
      <c r="C8558">
        <v>1176606</v>
      </c>
      <c r="D8558">
        <v>0</v>
      </c>
      <c r="E8558" t="s">
        <v>2</v>
      </c>
      <c r="F8558">
        <v>93</v>
      </c>
      <c r="G8558">
        <v>95</v>
      </c>
      <c r="H8558">
        <v>45</v>
      </c>
      <c r="I8558" t="s">
        <v>3</v>
      </c>
      <c r="J8558">
        <v>318</v>
      </c>
      <c r="K8558">
        <v>-6</v>
      </c>
      <c r="L8558">
        <v>-5</v>
      </c>
      <c r="M8558">
        <v>1101</v>
      </c>
      <c r="N8558" t="s">
        <v>4</v>
      </c>
      <c r="O8558">
        <v>9.8060000000000005E-3</v>
      </c>
      <c r="P8558">
        <v>9.8060000000000005E-3</v>
      </c>
      <c r="Q8558">
        <v>-0.235342</v>
      </c>
      <c r="R8558" t="s">
        <v>5</v>
      </c>
      <c r="S8558">
        <v>-0.25</v>
      </c>
      <c r="T8558">
        <v>-0.9375</v>
      </c>
      <c r="U8558">
        <v>-2.2458719999999999</v>
      </c>
      <c r="V8558" t="s">
        <v>6</v>
      </c>
      <c r="W8558">
        <v>230624</v>
      </c>
      <c r="X8558">
        <v>102114</v>
      </c>
      <c r="Y8558">
        <v>51.441349029999998</v>
      </c>
      <c r="Z8558" t="s">
        <v>11</v>
      </c>
      <c r="AA8558">
        <v>0.26713999999999999</v>
      </c>
      <c r="AB8558" t="s">
        <v>12</v>
      </c>
      <c r="AC8558">
        <v>8.1</v>
      </c>
      <c r="AD8558">
        <v>2</v>
      </c>
      <c r="AE8558">
        <v>15</v>
      </c>
      <c r="AF8558">
        <v>0.43</v>
      </c>
      <c r="AG8558">
        <v>172.52</v>
      </c>
      <c r="AH8558" t="s">
        <v>13</v>
      </c>
      <c r="AI8558" t="s">
        <v>9</v>
      </c>
      <c r="AJ8558">
        <v>20</v>
      </c>
      <c r="AK8558" t="s">
        <v>10</v>
      </c>
      <c r="AL8558">
        <v>5370</v>
      </c>
      <c r="AM8558">
        <v>5429</v>
      </c>
    </row>
    <row r="8559" spans="1:39" x14ac:dyDescent="0.25">
      <c r="A8559" t="s">
        <v>0</v>
      </c>
      <c r="B8559" t="s">
        <v>1</v>
      </c>
      <c r="C8559">
        <v>1177163</v>
      </c>
      <c r="D8559">
        <v>0</v>
      </c>
      <c r="E8559" t="s">
        <v>2</v>
      </c>
      <c r="F8559">
        <v>93</v>
      </c>
      <c r="G8559">
        <v>95</v>
      </c>
      <c r="H8559">
        <v>45</v>
      </c>
      <c r="I8559" t="s">
        <v>3</v>
      </c>
      <c r="J8559">
        <v>318</v>
      </c>
      <c r="K8559">
        <v>-6</v>
      </c>
      <c r="L8559">
        <v>-5</v>
      </c>
      <c r="M8559">
        <v>1101</v>
      </c>
      <c r="N8559" t="s">
        <v>4</v>
      </c>
      <c r="O8559">
        <v>4.9029999999999997E-2</v>
      </c>
      <c r="P8559">
        <v>4.9029999999999997E-2</v>
      </c>
      <c r="Q8559">
        <v>-0.33340199999999998</v>
      </c>
      <c r="R8559" t="s">
        <v>5</v>
      </c>
      <c r="S8559">
        <v>-1</v>
      </c>
      <c r="T8559">
        <v>-0.9375</v>
      </c>
      <c r="U8559">
        <v>-1.0864929999999999</v>
      </c>
      <c r="V8559" t="s">
        <v>6</v>
      </c>
      <c r="W8559">
        <v>230624</v>
      </c>
      <c r="X8559">
        <v>102114</v>
      </c>
      <c r="Y8559">
        <v>51.441349029999998</v>
      </c>
      <c r="Z8559" t="s">
        <v>11</v>
      </c>
      <c r="AA8559">
        <v>0.26713999999999999</v>
      </c>
      <c r="AB8559" t="s">
        <v>12</v>
      </c>
      <c r="AC8559">
        <v>8.1</v>
      </c>
      <c r="AD8559">
        <v>2</v>
      </c>
      <c r="AE8559">
        <v>15</v>
      </c>
      <c r="AF8559">
        <v>0.43</v>
      </c>
      <c r="AG8559">
        <v>172.52</v>
      </c>
      <c r="AH8559" t="s">
        <v>13</v>
      </c>
      <c r="AI8559" t="s">
        <v>9</v>
      </c>
      <c r="AJ8559">
        <v>20</v>
      </c>
      <c r="AK8559" t="s">
        <v>10</v>
      </c>
      <c r="AL8559">
        <v>5357</v>
      </c>
      <c r="AM8559">
        <v>5418</v>
      </c>
    </row>
    <row r="8560" spans="1:39" x14ac:dyDescent="0.25">
      <c r="A8560" t="s">
        <v>0</v>
      </c>
      <c r="B8560" t="s">
        <v>1</v>
      </c>
      <c r="C8560">
        <v>1177721</v>
      </c>
      <c r="D8560">
        <v>0</v>
      </c>
      <c r="E8560" t="s">
        <v>2</v>
      </c>
      <c r="F8560">
        <v>93</v>
      </c>
      <c r="G8560">
        <v>95</v>
      </c>
      <c r="H8560">
        <v>45</v>
      </c>
      <c r="I8560" t="s">
        <v>3</v>
      </c>
      <c r="J8560">
        <v>319</v>
      </c>
      <c r="K8560">
        <v>-6</v>
      </c>
      <c r="L8560">
        <v>-4</v>
      </c>
      <c r="M8560">
        <v>1101</v>
      </c>
      <c r="N8560" t="s">
        <v>4</v>
      </c>
      <c r="O8560">
        <v>-0.117671</v>
      </c>
      <c r="P8560">
        <v>6.8641999999999995E-2</v>
      </c>
      <c r="Q8560">
        <v>-0.22553599999999999</v>
      </c>
      <c r="R8560" t="s">
        <v>5</v>
      </c>
      <c r="S8560">
        <v>-0.4375</v>
      </c>
      <c r="T8560">
        <v>0.625</v>
      </c>
      <c r="U8560">
        <v>-0.90361899999999995</v>
      </c>
      <c r="V8560" t="s">
        <v>6</v>
      </c>
      <c r="W8560">
        <v>230624</v>
      </c>
      <c r="X8560">
        <v>102115</v>
      </c>
      <c r="Y8560">
        <v>51.441349029999998</v>
      </c>
      <c r="Z8560" t="s">
        <v>11</v>
      </c>
      <c r="AA8560">
        <v>0.26713999999999999</v>
      </c>
      <c r="AB8560" t="s">
        <v>12</v>
      </c>
      <c r="AC8560">
        <v>8.1999999999999993</v>
      </c>
      <c r="AD8560">
        <v>2</v>
      </c>
      <c r="AE8560">
        <v>16</v>
      </c>
      <c r="AF8560">
        <v>0.2</v>
      </c>
      <c r="AG8560">
        <v>172.52</v>
      </c>
      <c r="AH8560" t="s">
        <v>13</v>
      </c>
      <c r="AI8560" t="s">
        <v>9</v>
      </c>
      <c r="AJ8560">
        <v>20</v>
      </c>
      <c r="AK8560" t="s">
        <v>10</v>
      </c>
      <c r="AL8560">
        <v>5363</v>
      </c>
      <c r="AM8560">
        <v>5427</v>
      </c>
    </row>
    <row r="8561" spans="1:39" x14ac:dyDescent="0.25">
      <c r="A8561" t="s">
        <v>0</v>
      </c>
      <c r="B8561" t="s">
        <v>1</v>
      </c>
      <c r="C8561">
        <v>1178279</v>
      </c>
      <c r="D8561">
        <v>0</v>
      </c>
      <c r="E8561" t="s">
        <v>2</v>
      </c>
      <c r="F8561">
        <v>93</v>
      </c>
      <c r="G8561">
        <v>95</v>
      </c>
      <c r="H8561">
        <v>45</v>
      </c>
      <c r="I8561" t="s">
        <v>3</v>
      </c>
      <c r="J8561">
        <v>321</v>
      </c>
      <c r="K8561">
        <v>-6</v>
      </c>
      <c r="L8561">
        <v>-4</v>
      </c>
      <c r="M8561">
        <v>1101</v>
      </c>
      <c r="N8561" t="s">
        <v>4</v>
      </c>
      <c r="O8561">
        <v>-5.8835999999999999E-2</v>
      </c>
      <c r="P8561">
        <v>6.8641999999999995E-2</v>
      </c>
      <c r="Q8561">
        <v>-0.147089</v>
      </c>
      <c r="R8561" t="s">
        <v>5</v>
      </c>
      <c r="S8561">
        <v>-1.5</v>
      </c>
      <c r="T8561">
        <v>0.5625</v>
      </c>
      <c r="U8561">
        <v>-3.0239229999999999</v>
      </c>
      <c r="V8561" t="s">
        <v>6</v>
      </c>
      <c r="W8561">
        <v>230624</v>
      </c>
      <c r="X8561">
        <v>102116</v>
      </c>
      <c r="Y8561">
        <v>51.441341399999999</v>
      </c>
      <c r="Z8561" t="s">
        <v>11</v>
      </c>
      <c r="AA8561">
        <v>0.26713999999999999</v>
      </c>
      <c r="AB8561" t="s">
        <v>12</v>
      </c>
      <c r="AC8561">
        <v>8.1999999999999993</v>
      </c>
      <c r="AD8561">
        <v>2</v>
      </c>
      <c r="AE8561">
        <v>16</v>
      </c>
      <c r="AF8561">
        <v>0.2</v>
      </c>
      <c r="AG8561">
        <v>172.52</v>
      </c>
      <c r="AH8561" t="s">
        <v>13</v>
      </c>
      <c r="AI8561" t="s">
        <v>9</v>
      </c>
      <c r="AJ8561">
        <v>20</v>
      </c>
      <c r="AK8561" t="s">
        <v>10</v>
      </c>
      <c r="AL8561">
        <v>5361</v>
      </c>
      <c r="AM8561">
        <v>5416</v>
      </c>
    </row>
    <row r="8562" spans="1:39" x14ac:dyDescent="0.25">
      <c r="A8562" t="s">
        <v>0</v>
      </c>
      <c r="B8562" t="s">
        <v>1</v>
      </c>
      <c r="C8562">
        <v>1178836</v>
      </c>
      <c r="D8562">
        <v>0</v>
      </c>
      <c r="E8562" t="s">
        <v>2</v>
      </c>
      <c r="F8562">
        <v>83</v>
      </c>
      <c r="G8562">
        <v>95</v>
      </c>
      <c r="H8562">
        <v>45</v>
      </c>
      <c r="I8562" t="s">
        <v>3</v>
      </c>
      <c r="J8562">
        <v>323</v>
      </c>
      <c r="K8562">
        <v>-6</v>
      </c>
      <c r="L8562">
        <v>-3</v>
      </c>
      <c r="M8562">
        <v>1101</v>
      </c>
      <c r="N8562" t="s">
        <v>4</v>
      </c>
      <c r="O8562">
        <v>-0.107865</v>
      </c>
      <c r="P8562">
        <v>6.8641999999999995E-2</v>
      </c>
      <c r="Q8562">
        <v>4.9029999999999997E-2</v>
      </c>
      <c r="R8562" t="s">
        <v>5</v>
      </c>
      <c r="S8562">
        <v>-0.9375</v>
      </c>
      <c r="T8562">
        <v>6.25E-2</v>
      </c>
      <c r="U8562">
        <v>-4.611809</v>
      </c>
      <c r="V8562" t="s">
        <v>6</v>
      </c>
      <c r="W8562">
        <v>230624</v>
      </c>
      <c r="X8562">
        <v>102116</v>
      </c>
      <c r="Y8562">
        <v>51.441341399999999</v>
      </c>
      <c r="Z8562" t="s">
        <v>11</v>
      </c>
      <c r="AA8562">
        <v>0.26713999999999999</v>
      </c>
      <c r="AB8562" t="s">
        <v>12</v>
      </c>
      <c r="AC8562">
        <v>8.1999999999999993</v>
      </c>
      <c r="AD8562">
        <v>2</v>
      </c>
      <c r="AE8562">
        <v>16</v>
      </c>
      <c r="AF8562">
        <v>0.01</v>
      </c>
      <c r="AG8562">
        <v>172.52</v>
      </c>
      <c r="AH8562" t="s">
        <v>13</v>
      </c>
      <c r="AI8562" t="s">
        <v>9</v>
      </c>
      <c r="AJ8562">
        <v>20</v>
      </c>
      <c r="AK8562" t="s">
        <v>10</v>
      </c>
      <c r="AL8562">
        <v>5371</v>
      </c>
      <c r="AM8562">
        <v>5425</v>
      </c>
    </row>
    <row r="8563" spans="1:39" x14ac:dyDescent="0.25">
      <c r="A8563" t="s">
        <v>0</v>
      </c>
      <c r="B8563" t="s">
        <v>1</v>
      </c>
      <c r="C8563">
        <v>1179394</v>
      </c>
      <c r="D8563">
        <v>0</v>
      </c>
      <c r="E8563" t="s">
        <v>2</v>
      </c>
      <c r="F8563">
        <v>77</v>
      </c>
      <c r="G8563">
        <v>106</v>
      </c>
      <c r="H8563">
        <v>45</v>
      </c>
      <c r="I8563" t="s">
        <v>3</v>
      </c>
      <c r="J8563">
        <v>326</v>
      </c>
      <c r="K8563">
        <v>-6</v>
      </c>
      <c r="L8563">
        <v>-3</v>
      </c>
      <c r="M8563">
        <v>1101</v>
      </c>
      <c r="N8563" t="s">
        <v>4</v>
      </c>
      <c r="O8563">
        <v>4.9029999999999997E-2</v>
      </c>
      <c r="P8563">
        <v>0.12747700000000001</v>
      </c>
      <c r="Q8563">
        <v>0.12747700000000001</v>
      </c>
      <c r="R8563" t="s">
        <v>5</v>
      </c>
      <c r="S8563">
        <v>-0.1875</v>
      </c>
      <c r="T8563">
        <v>-0.625</v>
      </c>
      <c r="U8563">
        <v>-3.674309</v>
      </c>
      <c r="V8563" t="s">
        <v>6</v>
      </c>
      <c r="W8563">
        <v>230624</v>
      </c>
      <c r="X8563">
        <v>102117</v>
      </c>
      <c r="Y8563">
        <v>51.441341399999999</v>
      </c>
      <c r="Z8563" t="s">
        <v>11</v>
      </c>
      <c r="AA8563">
        <v>0.26713999999999999</v>
      </c>
      <c r="AB8563" t="s">
        <v>12</v>
      </c>
      <c r="AC8563">
        <v>8.1999999999999993</v>
      </c>
      <c r="AD8563">
        <v>2</v>
      </c>
      <c r="AE8563">
        <v>15</v>
      </c>
      <c r="AF8563">
        <v>0.75</v>
      </c>
      <c r="AG8563">
        <v>198.7</v>
      </c>
      <c r="AH8563" t="s">
        <v>13</v>
      </c>
      <c r="AI8563" t="s">
        <v>9</v>
      </c>
      <c r="AJ8563">
        <v>20</v>
      </c>
      <c r="AK8563" t="s">
        <v>10</v>
      </c>
      <c r="AL8563">
        <v>5370</v>
      </c>
      <c r="AM8563">
        <v>5425</v>
      </c>
    </row>
    <row r="8564" spans="1:39" x14ac:dyDescent="0.25">
      <c r="A8564" t="s">
        <v>0</v>
      </c>
      <c r="B8564" t="s">
        <v>1</v>
      </c>
      <c r="C8564">
        <v>1179951</v>
      </c>
      <c r="D8564">
        <v>0</v>
      </c>
      <c r="E8564" t="s">
        <v>2</v>
      </c>
      <c r="F8564">
        <v>72</v>
      </c>
      <c r="G8564">
        <v>106</v>
      </c>
      <c r="H8564">
        <v>45</v>
      </c>
      <c r="I8564" t="s">
        <v>3</v>
      </c>
      <c r="J8564">
        <v>329</v>
      </c>
      <c r="K8564">
        <v>-6</v>
      </c>
      <c r="L8564">
        <v>-3</v>
      </c>
      <c r="M8564">
        <v>1101</v>
      </c>
      <c r="N8564" t="s">
        <v>4</v>
      </c>
      <c r="O8564">
        <v>-9.8060000000000005E-3</v>
      </c>
      <c r="P8564">
        <v>2.9418E-2</v>
      </c>
      <c r="Q8564">
        <v>-8.8252999999999998E-2</v>
      </c>
      <c r="R8564" t="s">
        <v>5</v>
      </c>
      <c r="S8564">
        <v>0.5</v>
      </c>
      <c r="T8564">
        <v>-1.1875</v>
      </c>
      <c r="U8564">
        <v>-2.549309</v>
      </c>
      <c r="V8564" t="s">
        <v>6</v>
      </c>
      <c r="W8564">
        <v>230624</v>
      </c>
      <c r="X8564">
        <v>102117</v>
      </c>
      <c r="Y8564">
        <v>51.441341399999999</v>
      </c>
      <c r="Z8564" t="s">
        <v>11</v>
      </c>
      <c r="AA8564">
        <v>0.26713999999999999</v>
      </c>
      <c r="AB8564" t="s">
        <v>12</v>
      </c>
      <c r="AC8564">
        <v>8.1999999999999993</v>
      </c>
      <c r="AD8564">
        <v>2</v>
      </c>
      <c r="AE8564">
        <v>15</v>
      </c>
      <c r="AF8564">
        <v>0.75</v>
      </c>
      <c r="AG8564">
        <v>198.7</v>
      </c>
      <c r="AH8564" t="s">
        <v>13</v>
      </c>
      <c r="AI8564" t="s">
        <v>9</v>
      </c>
      <c r="AJ8564">
        <v>20</v>
      </c>
      <c r="AK8564" t="s">
        <v>10</v>
      </c>
      <c r="AL8564">
        <v>5360</v>
      </c>
      <c r="AM8564">
        <v>5416</v>
      </c>
    </row>
    <row r="8565" spans="1:39" x14ac:dyDescent="0.25">
      <c r="A8565" t="s">
        <v>0</v>
      </c>
      <c r="B8565" t="s">
        <v>1</v>
      </c>
      <c r="C8565">
        <v>1180509</v>
      </c>
      <c r="D8565">
        <v>0</v>
      </c>
      <c r="E8565" t="s">
        <v>2</v>
      </c>
      <c r="F8565">
        <v>67</v>
      </c>
      <c r="G8565">
        <v>110</v>
      </c>
      <c r="H8565">
        <v>45</v>
      </c>
      <c r="I8565" t="s">
        <v>3</v>
      </c>
      <c r="J8565">
        <v>330</v>
      </c>
      <c r="K8565">
        <v>-6</v>
      </c>
      <c r="L8565">
        <v>-4</v>
      </c>
      <c r="M8565">
        <v>1101</v>
      </c>
      <c r="N8565" t="s">
        <v>4</v>
      </c>
      <c r="O8565">
        <v>0.117671</v>
      </c>
      <c r="P8565">
        <v>0.18631300000000001</v>
      </c>
      <c r="Q8565">
        <v>-0.35301300000000002</v>
      </c>
      <c r="R8565" t="s">
        <v>5</v>
      </c>
      <c r="S8565">
        <v>1.125</v>
      </c>
      <c r="T8565">
        <v>-1.6875</v>
      </c>
      <c r="U8565">
        <v>-1.164361</v>
      </c>
      <c r="V8565" t="s">
        <v>6</v>
      </c>
      <c r="W8565">
        <v>230624</v>
      </c>
      <c r="X8565">
        <v>102118</v>
      </c>
      <c r="Y8565">
        <v>51.441341399999999</v>
      </c>
      <c r="Z8565" t="s">
        <v>11</v>
      </c>
      <c r="AA8565">
        <v>0.26713832999999998</v>
      </c>
      <c r="AB8565" t="s">
        <v>12</v>
      </c>
      <c r="AC8565">
        <v>8.1999999999999993</v>
      </c>
      <c r="AD8565">
        <v>2</v>
      </c>
      <c r="AE8565">
        <v>14</v>
      </c>
      <c r="AF8565">
        <v>0.32</v>
      </c>
      <c r="AG8565">
        <v>198.7</v>
      </c>
      <c r="AH8565" t="s">
        <v>13</v>
      </c>
      <c r="AI8565" t="s">
        <v>9</v>
      </c>
      <c r="AJ8565">
        <v>20</v>
      </c>
      <c r="AK8565" t="s">
        <v>10</v>
      </c>
      <c r="AL8565">
        <v>5365</v>
      </c>
      <c r="AM8565">
        <v>5421</v>
      </c>
    </row>
    <row r="8566" spans="1:39" x14ac:dyDescent="0.25">
      <c r="A8566" t="s">
        <v>0</v>
      </c>
      <c r="B8566" t="s">
        <v>1</v>
      </c>
      <c r="C8566">
        <v>1181067</v>
      </c>
      <c r="D8566">
        <v>0</v>
      </c>
      <c r="E8566" t="s">
        <v>2</v>
      </c>
      <c r="F8566">
        <v>65</v>
      </c>
      <c r="G8566">
        <v>110</v>
      </c>
      <c r="H8566">
        <v>45</v>
      </c>
      <c r="I8566" t="s">
        <v>3</v>
      </c>
      <c r="J8566">
        <v>331</v>
      </c>
      <c r="K8566">
        <v>-6</v>
      </c>
      <c r="L8566">
        <v>-4</v>
      </c>
      <c r="M8566">
        <v>1101</v>
      </c>
      <c r="N8566" t="s">
        <v>4</v>
      </c>
      <c r="O8566">
        <v>0.22553599999999999</v>
      </c>
      <c r="P8566">
        <v>-8.8252999999999998E-2</v>
      </c>
      <c r="Q8566">
        <v>-4.9029999999999997E-2</v>
      </c>
      <c r="R8566" t="s">
        <v>5</v>
      </c>
      <c r="S8566">
        <v>-0.5</v>
      </c>
      <c r="T8566">
        <v>1.9375</v>
      </c>
      <c r="U8566">
        <v>0.21548400000000001</v>
      </c>
      <c r="V8566" t="s">
        <v>6</v>
      </c>
      <c r="W8566">
        <v>230624</v>
      </c>
      <c r="X8566">
        <v>102118</v>
      </c>
      <c r="Y8566">
        <v>51.441341399999999</v>
      </c>
      <c r="Z8566" t="s">
        <v>11</v>
      </c>
      <c r="AA8566">
        <v>0.26713832999999998</v>
      </c>
      <c r="AB8566" t="s">
        <v>12</v>
      </c>
      <c r="AC8566">
        <v>8.1999999999999993</v>
      </c>
      <c r="AD8566">
        <v>2</v>
      </c>
      <c r="AE8566">
        <v>14</v>
      </c>
      <c r="AF8566">
        <v>0.32</v>
      </c>
      <c r="AG8566">
        <v>198.7</v>
      </c>
      <c r="AH8566" t="s">
        <v>13</v>
      </c>
      <c r="AI8566" t="s">
        <v>9</v>
      </c>
      <c r="AJ8566">
        <v>20</v>
      </c>
      <c r="AK8566" t="s">
        <v>10</v>
      </c>
      <c r="AL8566">
        <v>5359</v>
      </c>
      <c r="AM8566">
        <v>5416</v>
      </c>
    </row>
    <row r="8567" spans="1:39" x14ac:dyDescent="0.25">
      <c r="A8567" t="s">
        <v>0</v>
      </c>
      <c r="B8567" t="s">
        <v>1</v>
      </c>
      <c r="C8567">
        <v>1181624</v>
      </c>
      <c r="D8567">
        <v>0</v>
      </c>
      <c r="E8567" t="s">
        <v>2</v>
      </c>
      <c r="F8567">
        <v>59</v>
      </c>
      <c r="G8567">
        <v>110</v>
      </c>
      <c r="H8567">
        <v>45</v>
      </c>
      <c r="I8567" t="s">
        <v>3</v>
      </c>
      <c r="J8567">
        <v>330</v>
      </c>
      <c r="K8567">
        <v>-6</v>
      </c>
      <c r="L8567">
        <v>-4</v>
      </c>
      <c r="M8567">
        <v>1101</v>
      </c>
      <c r="N8567" t="s">
        <v>4</v>
      </c>
      <c r="O8567">
        <v>-1.9612000000000001E-2</v>
      </c>
      <c r="P8567">
        <v>-9.8060000000000005E-3</v>
      </c>
      <c r="Q8567">
        <v>4.9029999999999997E-2</v>
      </c>
      <c r="R8567" t="s">
        <v>5</v>
      </c>
      <c r="S8567">
        <v>0.9375</v>
      </c>
      <c r="T8567">
        <v>2.25</v>
      </c>
      <c r="U8567">
        <v>0.94023900000000005</v>
      </c>
      <c r="V8567" t="s">
        <v>6</v>
      </c>
      <c r="W8567">
        <v>230624</v>
      </c>
      <c r="X8567">
        <v>102119</v>
      </c>
      <c r="Y8567">
        <v>51.441341399999999</v>
      </c>
      <c r="Z8567" t="s">
        <v>11</v>
      </c>
      <c r="AA8567">
        <v>0.26713666000000003</v>
      </c>
      <c r="AB8567" t="s">
        <v>12</v>
      </c>
      <c r="AC8567">
        <v>8.1999999999999993</v>
      </c>
      <c r="AD8567">
        <v>2</v>
      </c>
      <c r="AE8567">
        <v>14</v>
      </c>
      <c r="AF8567">
        <v>0.28999999999999998</v>
      </c>
      <c r="AG8567">
        <v>198.7</v>
      </c>
      <c r="AH8567" t="s">
        <v>13</v>
      </c>
      <c r="AI8567" t="s">
        <v>9</v>
      </c>
      <c r="AJ8567">
        <v>20</v>
      </c>
      <c r="AK8567" t="s">
        <v>10</v>
      </c>
      <c r="AL8567">
        <v>5372</v>
      </c>
      <c r="AM8567">
        <v>5428</v>
      </c>
    </row>
    <row r="8568" spans="1:39" x14ac:dyDescent="0.25">
      <c r="A8568" t="s">
        <v>0</v>
      </c>
      <c r="B8568" t="s">
        <v>1</v>
      </c>
      <c r="C8568">
        <v>1182182</v>
      </c>
      <c r="D8568">
        <v>0</v>
      </c>
      <c r="E8568" t="s">
        <v>2</v>
      </c>
      <c r="F8568">
        <v>56</v>
      </c>
      <c r="G8568">
        <v>110</v>
      </c>
      <c r="H8568">
        <v>45</v>
      </c>
      <c r="I8568" t="s">
        <v>3</v>
      </c>
      <c r="J8568">
        <v>330</v>
      </c>
      <c r="K8568">
        <v>-6</v>
      </c>
      <c r="L8568">
        <v>-4</v>
      </c>
      <c r="M8568">
        <v>1101</v>
      </c>
      <c r="N8568" t="s">
        <v>4</v>
      </c>
      <c r="O8568">
        <v>-9.8058999999999993E-2</v>
      </c>
      <c r="P8568">
        <v>-8.8252999999999998E-2</v>
      </c>
      <c r="Q8568">
        <v>8.8252999999999998E-2</v>
      </c>
      <c r="R8568" t="s">
        <v>5</v>
      </c>
      <c r="S8568">
        <v>-0.3125</v>
      </c>
      <c r="T8568">
        <v>1.4375</v>
      </c>
      <c r="U8568">
        <v>2.658922</v>
      </c>
      <c r="V8568" t="s">
        <v>6</v>
      </c>
      <c r="W8568">
        <v>230624</v>
      </c>
      <c r="X8568">
        <v>102119</v>
      </c>
      <c r="Y8568">
        <v>51.441341399999999</v>
      </c>
      <c r="Z8568" t="s">
        <v>11</v>
      </c>
      <c r="AA8568">
        <v>0.26713666000000003</v>
      </c>
      <c r="AB8568" t="s">
        <v>12</v>
      </c>
      <c r="AC8568">
        <v>8.1999999999999993</v>
      </c>
      <c r="AD8568">
        <v>2</v>
      </c>
      <c r="AE8568">
        <v>14</v>
      </c>
      <c r="AF8568">
        <v>0.28999999999999998</v>
      </c>
      <c r="AG8568">
        <v>198.7</v>
      </c>
      <c r="AH8568" t="s">
        <v>13</v>
      </c>
      <c r="AI8568" t="s">
        <v>9</v>
      </c>
      <c r="AJ8568">
        <v>20</v>
      </c>
      <c r="AK8568" t="s">
        <v>10</v>
      </c>
      <c r="AL8568">
        <v>5360</v>
      </c>
      <c r="AM8568">
        <v>5416</v>
      </c>
    </row>
    <row r="8569" spans="1:39" x14ac:dyDescent="0.25">
      <c r="A8569" t="s">
        <v>0</v>
      </c>
      <c r="B8569" t="s">
        <v>1</v>
      </c>
      <c r="C8569">
        <v>1182739</v>
      </c>
      <c r="D8569">
        <v>0</v>
      </c>
      <c r="E8569" t="s">
        <v>2</v>
      </c>
      <c r="F8569">
        <v>93</v>
      </c>
      <c r="G8569">
        <v>110</v>
      </c>
      <c r="H8569">
        <v>45</v>
      </c>
      <c r="I8569" t="s">
        <v>3</v>
      </c>
      <c r="J8569">
        <v>328</v>
      </c>
      <c r="K8569">
        <v>-6</v>
      </c>
      <c r="L8569">
        <v>-3</v>
      </c>
      <c r="M8569">
        <v>1101</v>
      </c>
      <c r="N8569" t="s">
        <v>4</v>
      </c>
      <c r="O8569">
        <v>-7.8447000000000003E-2</v>
      </c>
      <c r="P8569">
        <v>-4.9029999999999997E-2</v>
      </c>
      <c r="Q8569">
        <v>-0.18631300000000001</v>
      </c>
      <c r="R8569" t="s">
        <v>5</v>
      </c>
      <c r="S8569">
        <v>1.5</v>
      </c>
      <c r="T8569">
        <v>0.9375</v>
      </c>
      <c r="U8569">
        <v>1.1387050000000001</v>
      </c>
      <c r="V8569" t="s">
        <v>6</v>
      </c>
      <c r="W8569">
        <v>230624</v>
      </c>
      <c r="X8569">
        <v>102120</v>
      </c>
      <c r="Y8569">
        <v>51.441341399999999</v>
      </c>
      <c r="Z8569" t="s">
        <v>11</v>
      </c>
      <c r="AA8569">
        <v>0.26713832999999998</v>
      </c>
      <c r="AB8569" t="s">
        <v>12</v>
      </c>
      <c r="AC8569">
        <v>8.1999999999999993</v>
      </c>
      <c r="AD8569">
        <v>2</v>
      </c>
      <c r="AE8569">
        <v>15</v>
      </c>
      <c r="AF8569">
        <v>0.2</v>
      </c>
      <c r="AG8569">
        <v>198.7</v>
      </c>
      <c r="AH8569" t="s">
        <v>13</v>
      </c>
      <c r="AI8569" t="s">
        <v>9</v>
      </c>
      <c r="AJ8569">
        <v>20</v>
      </c>
      <c r="AK8569" t="s">
        <v>10</v>
      </c>
      <c r="AL8569">
        <v>5370</v>
      </c>
      <c r="AM8569">
        <v>5422</v>
      </c>
    </row>
    <row r="8570" spans="1:39" x14ac:dyDescent="0.25">
      <c r="A8570" t="s">
        <v>0</v>
      </c>
      <c r="B8570" t="s">
        <v>1</v>
      </c>
      <c r="C8570">
        <v>1183297</v>
      </c>
      <c r="D8570">
        <v>0</v>
      </c>
      <c r="E8570" t="s">
        <v>2</v>
      </c>
      <c r="F8570">
        <v>93</v>
      </c>
      <c r="G8570">
        <v>110</v>
      </c>
      <c r="H8570">
        <v>45</v>
      </c>
      <c r="I8570" t="s">
        <v>3</v>
      </c>
      <c r="J8570">
        <v>328</v>
      </c>
      <c r="K8570">
        <v>-6</v>
      </c>
      <c r="L8570">
        <v>-3</v>
      </c>
      <c r="M8570">
        <v>1101</v>
      </c>
      <c r="N8570" t="s">
        <v>4</v>
      </c>
      <c r="O8570">
        <v>-0.12747700000000001</v>
      </c>
      <c r="P8570">
        <v>0.18631300000000001</v>
      </c>
      <c r="Q8570">
        <v>-0.12747700000000001</v>
      </c>
      <c r="R8570" t="s">
        <v>5</v>
      </c>
      <c r="S8570">
        <v>-0.1875</v>
      </c>
      <c r="T8570">
        <v>2.6875</v>
      </c>
      <c r="U8570">
        <v>-0.99252300000000004</v>
      </c>
      <c r="V8570" t="s">
        <v>6</v>
      </c>
      <c r="W8570">
        <v>230624</v>
      </c>
      <c r="X8570">
        <v>102121</v>
      </c>
      <c r="Y8570">
        <v>51.441341399999999</v>
      </c>
      <c r="Z8570" t="s">
        <v>11</v>
      </c>
      <c r="AA8570">
        <v>0.26713666000000003</v>
      </c>
      <c r="AB8570" t="s">
        <v>12</v>
      </c>
      <c r="AC8570">
        <v>8.1999999999999993</v>
      </c>
      <c r="AD8570">
        <v>2</v>
      </c>
      <c r="AE8570">
        <v>15</v>
      </c>
      <c r="AF8570">
        <v>0.2</v>
      </c>
      <c r="AG8570">
        <v>198.7</v>
      </c>
      <c r="AH8570" t="s">
        <v>13</v>
      </c>
      <c r="AI8570" t="s">
        <v>9</v>
      </c>
      <c r="AJ8570">
        <v>20</v>
      </c>
      <c r="AK8570" t="s">
        <v>10</v>
      </c>
      <c r="AL8570">
        <v>5362</v>
      </c>
      <c r="AM8570">
        <v>5414</v>
      </c>
    </row>
    <row r="8571" spans="1:39" x14ac:dyDescent="0.25">
      <c r="A8571" t="s">
        <v>0</v>
      </c>
      <c r="B8571" t="s">
        <v>1</v>
      </c>
      <c r="C8571">
        <v>1183855</v>
      </c>
      <c r="D8571">
        <v>0</v>
      </c>
      <c r="E8571" t="s">
        <v>2</v>
      </c>
      <c r="F8571">
        <v>93</v>
      </c>
      <c r="G8571">
        <v>110</v>
      </c>
      <c r="H8571">
        <v>45</v>
      </c>
      <c r="I8571" t="s">
        <v>3</v>
      </c>
      <c r="J8571">
        <v>329</v>
      </c>
      <c r="K8571">
        <v>-6</v>
      </c>
      <c r="L8571">
        <v>-3</v>
      </c>
      <c r="M8571">
        <v>1101</v>
      </c>
      <c r="N8571" t="s">
        <v>4</v>
      </c>
      <c r="O8571">
        <v>1.9612000000000001E-2</v>
      </c>
      <c r="P8571">
        <v>-0.117671</v>
      </c>
      <c r="Q8571">
        <v>6.8641999999999995E-2</v>
      </c>
      <c r="R8571" t="s">
        <v>5</v>
      </c>
      <c r="S8571">
        <v>-0.5625</v>
      </c>
      <c r="T8571">
        <v>2.4375</v>
      </c>
      <c r="U8571">
        <v>-1.4928889999999999</v>
      </c>
      <c r="V8571" t="s">
        <v>6</v>
      </c>
      <c r="W8571">
        <v>230624</v>
      </c>
      <c r="X8571">
        <v>102121</v>
      </c>
      <c r="Y8571">
        <v>51.441341399999999</v>
      </c>
      <c r="Z8571" t="s">
        <v>11</v>
      </c>
      <c r="AA8571">
        <v>0.26713666000000003</v>
      </c>
      <c r="AB8571" t="s">
        <v>12</v>
      </c>
      <c r="AC8571">
        <v>8.1999999999999993</v>
      </c>
      <c r="AD8571">
        <v>2</v>
      </c>
      <c r="AE8571">
        <v>15</v>
      </c>
      <c r="AF8571">
        <v>0.2</v>
      </c>
      <c r="AG8571">
        <v>198.7</v>
      </c>
      <c r="AH8571" t="s">
        <v>13</v>
      </c>
      <c r="AI8571" t="s">
        <v>9</v>
      </c>
      <c r="AJ8571">
        <v>20</v>
      </c>
      <c r="AK8571" t="s">
        <v>10</v>
      </c>
      <c r="AL8571">
        <v>5359</v>
      </c>
      <c r="AM8571">
        <v>5418</v>
      </c>
    </row>
    <row r="8572" spans="1:39" x14ac:dyDescent="0.25">
      <c r="A8572" t="s">
        <v>0</v>
      </c>
      <c r="B8572" t="s">
        <v>1</v>
      </c>
      <c r="C8572">
        <v>1184412</v>
      </c>
      <c r="D8572">
        <v>0</v>
      </c>
      <c r="E8572" t="s">
        <v>2</v>
      </c>
      <c r="F8572">
        <v>90</v>
      </c>
      <c r="G8572">
        <v>110</v>
      </c>
      <c r="H8572">
        <v>45</v>
      </c>
      <c r="I8572" t="s">
        <v>3</v>
      </c>
      <c r="J8572">
        <v>330</v>
      </c>
      <c r="K8572">
        <v>-6</v>
      </c>
      <c r="L8572">
        <v>-4</v>
      </c>
      <c r="M8572">
        <v>1101</v>
      </c>
      <c r="N8572" t="s">
        <v>4</v>
      </c>
      <c r="O8572">
        <v>9.8058999999999993E-2</v>
      </c>
      <c r="P8572">
        <v>-6.8641999999999995E-2</v>
      </c>
      <c r="Q8572">
        <v>2.9418E-2</v>
      </c>
      <c r="R8572" t="s">
        <v>5</v>
      </c>
      <c r="S8572">
        <v>-0.375</v>
      </c>
      <c r="T8572">
        <v>0.6875</v>
      </c>
      <c r="U8572">
        <v>-0.91514799999999996</v>
      </c>
      <c r="V8572" t="s">
        <v>6</v>
      </c>
      <c r="W8572">
        <v>230624</v>
      </c>
      <c r="X8572">
        <v>102122</v>
      </c>
      <c r="Y8572">
        <v>51.441341399999999</v>
      </c>
      <c r="Z8572" t="s">
        <v>11</v>
      </c>
      <c r="AA8572">
        <v>0.26713499000000002</v>
      </c>
      <c r="AB8572" t="s">
        <v>12</v>
      </c>
      <c r="AC8572">
        <v>8.1999999999999993</v>
      </c>
      <c r="AD8572">
        <v>2</v>
      </c>
      <c r="AE8572">
        <v>14</v>
      </c>
      <c r="AF8572">
        <v>0.15</v>
      </c>
      <c r="AG8572">
        <v>198.7</v>
      </c>
      <c r="AH8572" t="s">
        <v>13</v>
      </c>
      <c r="AI8572" t="s">
        <v>9</v>
      </c>
      <c r="AJ8572">
        <v>20</v>
      </c>
      <c r="AK8572" t="s">
        <v>10</v>
      </c>
      <c r="AL8572">
        <v>5363</v>
      </c>
      <c r="AM8572">
        <v>5422</v>
      </c>
    </row>
    <row r="8573" spans="1:39" x14ac:dyDescent="0.25">
      <c r="A8573" t="s">
        <v>0</v>
      </c>
      <c r="B8573" t="s">
        <v>1</v>
      </c>
      <c r="C8573">
        <v>1184970</v>
      </c>
      <c r="D8573">
        <v>0</v>
      </c>
      <c r="E8573" t="s">
        <v>2</v>
      </c>
      <c r="F8573">
        <v>83</v>
      </c>
      <c r="G8573">
        <v>110</v>
      </c>
      <c r="H8573">
        <v>45</v>
      </c>
      <c r="I8573" t="s">
        <v>3</v>
      </c>
      <c r="J8573">
        <v>331</v>
      </c>
      <c r="K8573">
        <v>-6</v>
      </c>
      <c r="L8573">
        <v>-4</v>
      </c>
      <c r="M8573">
        <v>1101</v>
      </c>
      <c r="N8573" t="s">
        <v>4</v>
      </c>
      <c r="O8573">
        <v>9.8058999999999993E-2</v>
      </c>
      <c r="P8573">
        <v>-4.9029999999999997E-2</v>
      </c>
      <c r="Q8573">
        <v>-8.8252999999999998E-2</v>
      </c>
      <c r="R8573" t="s">
        <v>5</v>
      </c>
      <c r="S8573">
        <v>0.1875</v>
      </c>
      <c r="T8573">
        <v>0.8125</v>
      </c>
      <c r="U8573">
        <v>-0.62397199999999997</v>
      </c>
      <c r="V8573" t="s">
        <v>6</v>
      </c>
      <c r="W8573">
        <v>230624</v>
      </c>
      <c r="X8573">
        <v>102122</v>
      </c>
      <c r="Y8573">
        <v>51.441341399999999</v>
      </c>
      <c r="Z8573" t="s">
        <v>11</v>
      </c>
      <c r="AA8573">
        <v>0.26713499000000002</v>
      </c>
      <c r="AB8573" t="s">
        <v>12</v>
      </c>
      <c r="AC8573">
        <v>8.1999999999999993</v>
      </c>
      <c r="AD8573">
        <v>2</v>
      </c>
      <c r="AE8573">
        <v>14</v>
      </c>
      <c r="AF8573">
        <v>0.15</v>
      </c>
      <c r="AG8573">
        <v>198.7</v>
      </c>
      <c r="AH8573" t="s">
        <v>13</v>
      </c>
      <c r="AI8573" t="s">
        <v>9</v>
      </c>
      <c r="AJ8573">
        <v>20</v>
      </c>
      <c r="AK8573" t="s">
        <v>10</v>
      </c>
      <c r="AL8573">
        <v>5364</v>
      </c>
      <c r="AM8573">
        <v>5418</v>
      </c>
    </row>
    <row r="8574" spans="1:39" x14ac:dyDescent="0.25">
      <c r="A8574" t="s">
        <v>0</v>
      </c>
      <c r="B8574" t="s">
        <v>1</v>
      </c>
      <c r="C8574">
        <v>1185527</v>
      </c>
      <c r="D8574">
        <v>0</v>
      </c>
      <c r="E8574" t="s">
        <v>2</v>
      </c>
      <c r="F8574">
        <v>74</v>
      </c>
      <c r="G8574">
        <v>110</v>
      </c>
      <c r="H8574">
        <v>45</v>
      </c>
      <c r="I8574" t="s">
        <v>3</v>
      </c>
      <c r="J8574">
        <v>331</v>
      </c>
      <c r="K8574">
        <v>-6</v>
      </c>
      <c r="L8574">
        <v>-4</v>
      </c>
      <c r="M8574">
        <v>1101</v>
      </c>
      <c r="N8574" t="s">
        <v>4</v>
      </c>
      <c r="O8574">
        <v>-3.9224000000000002E-2</v>
      </c>
      <c r="P8574">
        <v>-0.107865</v>
      </c>
      <c r="Q8574">
        <v>0.12747700000000001</v>
      </c>
      <c r="R8574" t="s">
        <v>5</v>
      </c>
      <c r="S8574">
        <v>0.5</v>
      </c>
      <c r="T8574">
        <v>0.9375</v>
      </c>
      <c r="U8574">
        <v>0.44104300000000002</v>
      </c>
      <c r="V8574" t="s">
        <v>6</v>
      </c>
      <c r="W8574">
        <v>230624</v>
      </c>
      <c r="X8574">
        <v>102123</v>
      </c>
      <c r="Y8574">
        <v>51.441341399999999</v>
      </c>
      <c r="Z8574" t="s">
        <v>11</v>
      </c>
      <c r="AA8574">
        <v>0.26713499000000002</v>
      </c>
      <c r="AB8574" t="s">
        <v>12</v>
      </c>
      <c r="AC8574">
        <v>8.1</v>
      </c>
      <c r="AD8574">
        <v>2</v>
      </c>
      <c r="AE8574">
        <v>14</v>
      </c>
      <c r="AF8574">
        <v>0.2</v>
      </c>
      <c r="AG8574">
        <v>198.7</v>
      </c>
      <c r="AH8574" t="s">
        <v>13</v>
      </c>
      <c r="AI8574" t="s">
        <v>9</v>
      </c>
      <c r="AJ8574">
        <v>20</v>
      </c>
      <c r="AK8574" t="s">
        <v>10</v>
      </c>
      <c r="AL8574">
        <v>5374</v>
      </c>
      <c r="AM8574">
        <v>5431</v>
      </c>
    </row>
    <row r="8575" spans="1:39" x14ac:dyDescent="0.25">
      <c r="A8575" t="s">
        <v>0</v>
      </c>
      <c r="B8575" t="s">
        <v>1</v>
      </c>
      <c r="C8575">
        <v>1186085</v>
      </c>
      <c r="D8575">
        <v>0</v>
      </c>
      <c r="E8575" t="s">
        <v>2</v>
      </c>
      <c r="F8575">
        <v>62</v>
      </c>
      <c r="G8575">
        <v>110</v>
      </c>
      <c r="H8575">
        <v>45</v>
      </c>
      <c r="I8575" t="s">
        <v>3</v>
      </c>
      <c r="J8575">
        <v>331</v>
      </c>
      <c r="K8575">
        <v>-6</v>
      </c>
      <c r="L8575">
        <v>-4</v>
      </c>
      <c r="M8575">
        <v>1101</v>
      </c>
      <c r="N8575" t="s">
        <v>4</v>
      </c>
      <c r="O8575">
        <v>5.8835999999999999E-2</v>
      </c>
      <c r="P8575">
        <v>-0.19611899999999999</v>
      </c>
      <c r="Q8575">
        <v>-2.9418E-2</v>
      </c>
      <c r="R8575" t="s">
        <v>5</v>
      </c>
      <c r="S8575">
        <v>-0.375</v>
      </c>
      <c r="T8575">
        <v>0.8125</v>
      </c>
      <c r="U8575">
        <v>1.6769259999999999</v>
      </c>
      <c r="V8575" t="s">
        <v>6</v>
      </c>
      <c r="W8575">
        <v>230624</v>
      </c>
      <c r="X8575">
        <v>102123</v>
      </c>
      <c r="Y8575">
        <v>51.441341399999999</v>
      </c>
      <c r="Z8575" t="s">
        <v>11</v>
      </c>
      <c r="AA8575">
        <v>0.26713499000000002</v>
      </c>
      <c r="AB8575" t="s">
        <v>12</v>
      </c>
      <c r="AC8575">
        <v>8.1</v>
      </c>
      <c r="AD8575">
        <v>2</v>
      </c>
      <c r="AE8575">
        <v>14</v>
      </c>
      <c r="AF8575">
        <v>0.2</v>
      </c>
      <c r="AG8575">
        <v>198.7</v>
      </c>
      <c r="AH8575" t="s">
        <v>13</v>
      </c>
      <c r="AI8575" t="s">
        <v>9</v>
      </c>
      <c r="AJ8575">
        <v>20</v>
      </c>
      <c r="AK8575" t="s">
        <v>10</v>
      </c>
      <c r="AL8575">
        <v>5363</v>
      </c>
      <c r="AM8575">
        <v>5418</v>
      </c>
    </row>
    <row r="8576" spans="1:39" x14ac:dyDescent="0.25">
      <c r="A8576" t="s">
        <v>0</v>
      </c>
      <c r="B8576" t="s">
        <v>1</v>
      </c>
      <c r="C8576">
        <v>1186643</v>
      </c>
      <c r="D8576">
        <v>0</v>
      </c>
      <c r="E8576" t="s">
        <v>2</v>
      </c>
      <c r="F8576">
        <v>57</v>
      </c>
      <c r="G8576">
        <v>110</v>
      </c>
      <c r="H8576">
        <v>45</v>
      </c>
      <c r="I8576" t="s">
        <v>3</v>
      </c>
      <c r="J8576">
        <v>331</v>
      </c>
      <c r="K8576">
        <v>-6</v>
      </c>
      <c r="L8576">
        <v>-4</v>
      </c>
      <c r="M8576">
        <v>1101</v>
      </c>
      <c r="N8576" t="s">
        <v>4</v>
      </c>
      <c r="O8576">
        <v>9.8058999999999993E-2</v>
      </c>
      <c r="P8576">
        <v>-0.15689500000000001</v>
      </c>
      <c r="Q8576">
        <v>9.8060000000000005E-3</v>
      </c>
      <c r="R8576" t="s">
        <v>5</v>
      </c>
      <c r="S8576">
        <v>0</v>
      </c>
      <c r="T8576">
        <v>-2.3125</v>
      </c>
      <c r="U8576">
        <v>1.4963709999999999</v>
      </c>
      <c r="V8576" t="s">
        <v>6</v>
      </c>
      <c r="W8576">
        <v>230624</v>
      </c>
      <c r="X8576">
        <v>102124</v>
      </c>
      <c r="Y8576">
        <v>51.441341399999999</v>
      </c>
      <c r="Z8576" t="s">
        <v>11</v>
      </c>
      <c r="AA8576">
        <v>0.26713499000000002</v>
      </c>
      <c r="AB8576" t="s">
        <v>12</v>
      </c>
      <c r="AC8576">
        <v>8.1</v>
      </c>
      <c r="AD8576">
        <v>2</v>
      </c>
      <c r="AE8576">
        <v>14</v>
      </c>
      <c r="AF8576">
        <v>0.23</v>
      </c>
      <c r="AG8576">
        <v>211.92</v>
      </c>
      <c r="AH8576" t="s">
        <v>13</v>
      </c>
      <c r="AI8576" t="s">
        <v>9</v>
      </c>
      <c r="AJ8576">
        <v>20</v>
      </c>
      <c r="AK8576" t="s">
        <v>10</v>
      </c>
      <c r="AL8576">
        <v>5366</v>
      </c>
      <c r="AM8576">
        <v>5424</v>
      </c>
    </row>
    <row r="8577" spans="1:39" x14ac:dyDescent="0.25">
      <c r="A8577" t="s">
        <v>0</v>
      </c>
      <c r="B8577" t="s">
        <v>1</v>
      </c>
      <c r="C8577">
        <v>1187200</v>
      </c>
      <c r="D8577">
        <v>0</v>
      </c>
      <c r="E8577" t="s">
        <v>2</v>
      </c>
      <c r="F8577">
        <v>60</v>
      </c>
      <c r="G8577">
        <v>110</v>
      </c>
      <c r="H8577">
        <v>45</v>
      </c>
      <c r="I8577" t="s">
        <v>3</v>
      </c>
      <c r="J8577">
        <v>329</v>
      </c>
      <c r="K8577">
        <v>-6</v>
      </c>
      <c r="L8577">
        <v>-4</v>
      </c>
      <c r="M8577">
        <v>1101</v>
      </c>
      <c r="N8577" t="s">
        <v>4</v>
      </c>
      <c r="O8577">
        <v>1.9612000000000001E-2</v>
      </c>
      <c r="P8577">
        <v>-9.8060000000000005E-3</v>
      </c>
      <c r="Q8577">
        <v>-6.8641999999999995E-2</v>
      </c>
      <c r="R8577" t="s">
        <v>5</v>
      </c>
      <c r="S8577">
        <v>1.25</v>
      </c>
      <c r="T8577">
        <v>-1.1875</v>
      </c>
      <c r="U8577">
        <v>3.6242000000000001</v>
      </c>
      <c r="V8577" t="s">
        <v>6</v>
      </c>
      <c r="W8577">
        <v>230624</v>
      </c>
      <c r="X8577">
        <v>102124</v>
      </c>
      <c r="Y8577">
        <v>51.441341399999999</v>
      </c>
      <c r="Z8577" t="s">
        <v>11</v>
      </c>
      <c r="AA8577">
        <v>0.26713499000000002</v>
      </c>
      <c r="AB8577" t="s">
        <v>12</v>
      </c>
      <c r="AC8577">
        <v>8.1</v>
      </c>
      <c r="AD8577">
        <v>2</v>
      </c>
      <c r="AE8577">
        <v>14</v>
      </c>
      <c r="AF8577">
        <v>0.23</v>
      </c>
      <c r="AG8577">
        <v>211.92</v>
      </c>
      <c r="AH8577" t="s">
        <v>13</v>
      </c>
      <c r="AI8577" t="s">
        <v>9</v>
      </c>
      <c r="AJ8577">
        <v>20</v>
      </c>
      <c r="AK8577" t="s">
        <v>10</v>
      </c>
      <c r="AL8577">
        <v>5363</v>
      </c>
      <c r="AM8577">
        <v>5422</v>
      </c>
    </row>
    <row r="8578" spans="1:39" x14ac:dyDescent="0.25">
      <c r="A8578" t="s">
        <v>0</v>
      </c>
      <c r="B8578" t="s">
        <v>1</v>
      </c>
      <c r="C8578">
        <v>1187758</v>
      </c>
      <c r="D8578">
        <v>0</v>
      </c>
      <c r="E8578" t="s">
        <v>2</v>
      </c>
      <c r="F8578">
        <v>62</v>
      </c>
      <c r="G8578">
        <v>110</v>
      </c>
      <c r="H8578">
        <v>45</v>
      </c>
      <c r="I8578" t="s">
        <v>3</v>
      </c>
      <c r="J8578">
        <v>327</v>
      </c>
      <c r="K8578">
        <v>-6</v>
      </c>
      <c r="L8578">
        <v>-5</v>
      </c>
      <c r="M8578">
        <v>1101</v>
      </c>
      <c r="N8578" t="s">
        <v>4</v>
      </c>
      <c r="O8578">
        <v>2.9418E-2</v>
      </c>
      <c r="P8578">
        <v>2.9418E-2</v>
      </c>
      <c r="Q8578">
        <v>-0.22553599999999999</v>
      </c>
      <c r="R8578" t="s">
        <v>5</v>
      </c>
      <c r="S8578">
        <v>1.75</v>
      </c>
      <c r="T8578">
        <v>0.625</v>
      </c>
      <c r="U8578">
        <v>4.0477100000000004</v>
      </c>
      <c r="V8578" t="s">
        <v>6</v>
      </c>
      <c r="W8578">
        <v>230624</v>
      </c>
      <c r="X8578">
        <v>102125</v>
      </c>
      <c r="Y8578">
        <v>51.441341399999999</v>
      </c>
      <c r="Z8578" t="s">
        <v>11</v>
      </c>
      <c r="AA8578">
        <v>0.26713333</v>
      </c>
      <c r="AB8578" t="s">
        <v>12</v>
      </c>
      <c r="AC8578">
        <v>8.1</v>
      </c>
      <c r="AD8578">
        <v>2</v>
      </c>
      <c r="AE8578">
        <v>14</v>
      </c>
      <c r="AF8578">
        <v>0.21</v>
      </c>
      <c r="AG8578">
        <v>214.89</v>
      </c>
      <c r="AH8578" t="s">
        <v>13</v>
      </c>
      <c r="AI8578" t="s">
        <v>9</v>
      </c>
      <c r="AJ8578">
        <v>20</v>
      </c>
      <c r="AK8578" t="s">
        <v>10</v>
      </c>
      <c r="AL8578">
        <v>5365</v>
      </c>
      <c r="AM8578">
        <v>5422</v>
      </c>
    </row>
    <row r="8579" spans="1:39" x14ac:dyDescent="0.25">
      <c r="A8579" t="s">
        <v>0</v>
      </c>
      <c r="B8579" t="s">
        <v>1</v>
      </c>
      <c r="C8579">
        <v>1188315</v>
      </c>
      <c r="D8579">
        <v>0</v>
      </c>
      <c r="E8579" t="s">
        <v>2</v>
      </c>
      <c r="F8579">
        <v>57</v>
      </c>
      <c r="G8579">
        <v>110</v>
      </c>
      <c r="H8579">
        <v>45</v>
      </c>
      <c r="I8579" t="s">
        <v>3</v>
      </c>
      <c r="J8579">
        <v>325</v>
      </c>
      <c r="K8579">
        <v>-6</v>
      </c>
      <c r="L8579">
        <v>-5</v>
      </c>
      <c r="M8579">
        <v>1101</v>
      </c>
      <c r="N8579" t="s">
        <v>4</v>
      </c>
      <c r="O8579">
        <v>8.8252999999999998E-2</v>
      </c>
      <c r="P8579">
        <v>-4.9029999999999997E-2</v>
      </c>
      <c r="Q8579">
        <v>0.12747700000000001</v>
      </c>
      <c r="R8579" t="s">
        <v>5</v>
      </c>
      <c r="S8579">
        <v>-0.25</v>
      </c>
      <c r="T8579">
        <v>0.875</v>
      </c>
      <c r="U8579">
        <v>4.3703580000000004</v>
      </c>
      <c r="V8579" t="s">
        <v>6</v>
      </c>
      <c r="W8579">
        <v>230624</v>
      </c>
      <c r="X8579">
        <v>102126</v>
      </c>
      <c r="Y8579">
        <v>51.441341399999999</v>
      </c>
      <c r="Z8579" t="s">
        <v>11</v>
      </c>
      <c r="AA8579">
        <v>0.26713333</v>
      </c>
      <c r="AB8579" t="s">
        <v>12</v>
      </c>
      <c r="AC8579">
        <v>8.1</v>
      </c>
      <c r="AD8579">
        <v>2</v>
      </c>
      <c r="AE8579">
        <v>14</v>
      </c>
      <c r="AF8579">
        <v>0.21</v>
      </c>
      <c r="AG8579">
        <v>214.89</v>
      </c>
      <c r="AH8579" t="s">
        <v>13</v>
      </c>
      <c r="AI8579" t="s">
        <v>9</v>
      </c>
      <c r="AJ8579">
        <v>20</v>
      </c>
      <c r="AK8579" t="s">
        <v>10</v>
      </c>
      <c r="AL8579">
        <v>5372</v>
      </c>
      <c r="AM8579">
        <v>5426</v>
      </c>
    </row>
    <row r="8580" spans="1:39" x14ac:dyDescent="0.25">
      <c r="A8580" t="s">
        <v>0</v>
      </c>
      <c r="B8580" t="s">
        <v>1</v>
      </c>
      <c r="C8580">
        <v>1188873</v>
      </c>
      <c r="D8580">
        <v>0</v>
      </c>
      <c r="E8580" t="s">
        <v>2</v>
      </c>
      <c r="F8580">
        <v>58</v>
      </c>
      <c r="G8580">
        <v>110</v>
      </c>
      <c r="H8580">
        <v>45</v>
      </c>
      <c r="I8580" t="s">
        <v>3</v>
      </c>
      <c r="J8580">
        <v>322</v>
      </c>
      <c r="K8580">
        <v>-6</v>
      </c>
      <c r="L8580">
        <v>-4</v>
      </c>
      <c r="M8580">
        <v>1101</v>
      </c>
      <c r="N8580" t="s">
        <v>4</v>
      </c>
      <c r="O8580">
        <v>2.9418E-2</v>
      </c>
      <c r="P8580">
        <v>9.8060000000000005E-3</v>
      </c>
      <c r="Q8580">
        <v>-0.107865</v>
      </c>
      <c r="R8580" t="s">
        <v>5</v>
      </c>
      <c r="S8580">
        <v>-0.5</v>
      </c>
      <c r="T8580">
        <v>-0.875</v>
      </c>
      <c r="U8580">
        <v>4.6379039999999998</v>
      </c>
      <c r="V8580" t="s">
        <v>6</v>
      </c>
      <c r="W8580">
        <v>230624</v>
      </c>
      <c r="X8580">
        <v>102126</v>
      </c>
      <c r="Y8580">
        <v>51.441341399999999</v>
      </c>
      <c r="Z8580" t="s">
        <v>11</v>
      </c>
      <c r="AA8580">
        <v>0.26713333</v>
      </c>
      <c r="AB8580" t="s">
        <v>12</v>
      </c>
      <c r="AC8580">
        <v>8.1</v>
      </c>
      <c r="AD8580">
        <v>2</v>
      </c>
      <c r="AE8580">
        <v>14</v>
      </c>
      <c r="AF8580">
        <v>0.17</v>
      </c>
      <c r="AG8580">
        <v>212.57</v>
      </c>
      <c r="AH8580" t="s">
        <v>13</v>
      </c>
      <c r="AI8580" t="s">
        <v>9</v>
      </c>
      <c r="AJ8580">
        <v>20</v>
      </c>
      <c r="AK8580" t="s">
        <v>10</v>
      </c>
      <c r="AL8580">
        <v>5367</v>
      </c>
      <c r="AM8580">
        <v>5424</v>
      </c>
    </row>
    <row r="8581" spans="1:39" x14ac:dyDescent="0.25">
      <c r="A8581" t="s">
        <v>0</v>
      </c>
      <c r="B8581" t="s">
        <v>1</v>
      </c>
      <c r="C8581">
        <v>1189431</v>
      </c>
      <c r="D8581">
        <v>0</v>
      </c>
      <c r="E8581" t="s">
        <v>2</v>
      </c>
      <c r="F8581">
        <v>56</v>
      </c>
      <c r="G8581">
        <v>110</v>
      </c>
      <c r="H8581">
        <v>45</v>
      </c>
      <c r="I8581" t="s">
        <v>3</v>
      </c>
      <c r="J8581">
        <v>320</v>
      </c>
      <c r="K8581">
        <v>-6</v>
      </c>
      <c r="L8581">
        <v>-4</v>
      </c>
      <c r="M8581">
        <v>1101</v>
      </c>
      <c r="N8581" t="s">
        <v>4</v>
      </c>
      <c r="O8581">
        <v>-7.8447000000000003E-2</v>
      </c>
      <c r="P8581">
        <v>-4.9029999999999997E-2</v>
      </c>
      <c r="Q8581">
        <v>-2.9418E-2</v>
      </c>
      <c r="R8581" t="s">
        <v>5</v>
      </c>
      <c r="S8581">
        <v>1.6875</v>
      </c>
      <c r="T8581">
        <v>3.0625</v>
      </c>
      <c r="U8581">
        <v>3.3879039999999998</v>
      </c>
      <c r="V8581" t="s">
        <v>6</v>
      </c>
      <c r="W8581">
        <v>230624</v>
      </c>
      <c r="X8581">
        <v>102127</v>
      </c>
      <c r="Y8581">
        <v>51.441341399999999</v>
      </c>
      <c r="Z8581" t="s">
        <v>11</v>
      </c>
      <c r="AA8581">
        <v>0.26713333</v>
      </c>
      <c r="AB8581" t="s">
        <v>12</v>
      </c>
      <c r="AC8581">
        <v>8.1</v>
      </c>
      <c r="AD8581">
        <v>2</v>
      </c>
      <c r="AE8581">
        <v>15</v>
      </c>
      <c r="AF8581">
        <v>0.1</v>
      </c>
      <c r="AG8581">
        <v>212.57</v>
      </c>
      <c r="AH8581" t="s">
        <v>13</v>
      </c>
      <c r="AI8581" t="s">
        <v>9</v>
      </c>
      <c r="AJ8581">
        <v>20</v>
      </c>
      <c r="AK8581" t="s">
        <v>10</v>
      </c>
      <c r="AL8581">
        <v>5367</v>
      </c>
      <c r="AM8581">
        <v>5426</v>
      </c>
    </row>
    <row r="8582" spans="1:39" x14ac:dyDescent="0.25">
      <c r="A8582" t="s">
        <v>0</v>
      </c>
      <c r="B8582" t="s">
        <v>1</v>
      </c>
      <c r="C8582">
        <v>1189988</v>
      </c>
      <c r="D8582">
        <v>0</v>
      </c>
      <c r="E8582" t="s">
        <v>2</v>
      </c>
      <c r="F8582">
        <v>68</v>
      </c>
      <c r="G8582">
        <v>91</v>
      </c>
      <c r="H8582">
        <v>45</v>
      </c>
      <c r="I8582" t="s">
        <v>3</v>
      </c>
      <c r="J8582">
        <v>317</v>
      </c>
      <c r="K8582">
        <v>-6</v>
      </c>
      <c r="L8582">
        <v>-4</v>
      </c>
      <c r="M8582">
        <v>1101</v>
      </c>
      <c r="N8582" t="s">
        <v>4</v>
      </c>
      <c r="O8582">
        <v>-4.9029999999999997E-2</v>
      </c>
      <c r="P8582">
        <v>4.9029999999999997E-2</v>
      </c>
      <c r="Q8582">
        <v>8.8252999999999998E-2</v>
      </c>
      <c r="R8582" t="s">
        <v>5</v>
      </c>
      <c r="S8582">
        <v>-0.625</v>
      </c>
      <c r="T8582">
        <v>0.3125</v>
      </c>
      <c r="U8582">
        <v>3.7802750000000001</v>
      </c>
      <c r="V8582" t="s">
        <v>6</v>
      </c>
      <c r="W8582">
        <v>230624</v>
      </c>
      <c r="X8582">
        <v>102127</v>
      </c>
      <c r="Y8582">
        <v>51.441341399999999</v>
      </c>
      <c r="Z8582" t="s">
        <v>11</v>
      </c>
      <c r="AA8582">
        <v>0.26713333</v>
      </c>
      <c r="AB8582" t="s">
        <v>12</v>
      </c>
      <c r="AC8582">
        <v>8.1</v>
      </c>
      <c r="AD8582">
        <v>2</v>
      </c>
      <c r="AE8582">
        <v>15</v>
      </c>
      <c r="AF8582">
        <v>0.1</v>
      </c>
      <c r="AG8582">
        <v>212.57</v>
      </c>
      <c r="AH8582" t="s">
        <v>13</v>
      </c>
      <c r="AI8582" t="s">
        <v>9</v>
      </c>
      <c r="AJ8582">
        <v>20</v>
      </c>
      <c r="AK8582" t="s">
        <v>10</v>
      </c>
      <c r="AL8582">
        <v>5360</v>
      </c>
      <c r="AM8582">
        <v>5417</v>
      </c>
    </row>
    <row r="8583" spans="1:39" x14ac:dyDescent="0.25">
      <c r="A8583" t="s">
        <v>0</v>
      </c>
      <c r="B8583" t="s">
        <v>1</v>
      </c>
      <c r="C8583">
        <v>1190546</v>
      </c>
      <c r="D8583">
        <v>0</v>
      </c>
      <c r="E8583" t="s">
        <v>2</v>
      </c>
      <c r="F8583">
        <v>93</v>
      </c>
      <c r="G8583">
        <v>91</v>
      </c>
      <c r="H8583">
        <v>45</v>
      </c>
      <c r="I8583" t="s">
        <v>3</v>
      </c>
      <c r="J8583">
        <v>316</v>
      </c>
      <c r="K8583">
        <v>-6</v>
      </c>
      <c r="L8583">
        <v>-4</v>
      </c>
      <c r="M8583">
        <v>1101</v>
      </c>
      <c r="N8583" t="s">
        <v>4</v>
      </c>
      <c r="O8583">
        <v>3.9224000000000002E-2</v>
      </c>
      <c r="P8583">
        <v>-9.8060000000000005E-3</v>
      </c>
      <c r="Q8583">
        <v>6.8641999999999995E-2</v>
      </c>
      <c r="R8583" t="s">
        <v>5</v>
      </c>
      <c r="S8583">
        <v>1</v>
      </c>
      <c r="T8583">
        <v>1</v>
      </c>
      <c r="U8583">
        <v>1.518348</v>
      </c>
      <c r="V8583" t="s">
        <v>6</v>
      </c>
      <c r="W8583">
        <v>230624</v>
      </c>
      <c r="X8583">
        <v>102128</v>
      </c>
      <c r="Y8583">
        <v>51.441341399999999</v>
      </c>
      <c r="Z8583" t="s">
        <v>11</v>
      </c>
      <c r="AA8583">
        <v>0.26713333</v>
      </c>
      <c r="AB8583" t="s">
        <v>12</v>
      </c>
      <c r="AC8583">
        <v>8.1</v>
      </c>
      <c r="AD8583">
        <v>2</v>
      </c>
      <c r="AE8583">
        <v>16</v>
      </c>
      <c r="AF8583">
        <v>0.25</v>
      </c>
      <c r="AG8583">
        <v>207.84</v>
      </c>
      <c r="AH8583" t="s">
        <v>13</v>
      </c>
      <c r="AI8583" t="s">
        <v>9</v>
      </c>
      <c r="AJ8583">
        <v>20</v>
      </c>
      <c r="AK8583" t="s">
        <v>10</v>
      </c>
      <c r="AL8583">
        <v>5362</v>
      </c>
      <c r="AM8583">
        <v>5421</v>
      </c>
    </row>
    <row r="8584" spans="1:39" x14ac:dyDescent="0.25">
      <c r="A8584" t="s">
        <v>0</v>
      </c>
      <c r="B8584" t="s">
        <v>1</v>
      </c>
      <c r="C8584">
        <v>1191103</v>
      </c>
      <c r="D8584">
        <v>0</v>
      </c>
      <c r="E8584" t="s">
        <v>2</v>
      </c>
      <c r="F8584">
        <v>93</v>
      </c>
      <c r="G8584">
        <v>91</v>
      </c>
      <c r="H8584">
        <v>45</v>
      </c>
      <c r="I8584" t="s">
        <v>3</v>
      </c>
      <c r="J8584">
        <v>316</v>
      </c>
      <c r="K8584">
        <v>-6</v>
      </c>
      <c r="L8584">
        <v>-3</v>
      </c>
      <c r="M8584">
        <v>1101</v>
      </c>
      <c r="N8584" t="s">
        <v>4</v>
      </c>
      <c r="O8584">
        <v>5.8835999999999999E-2</v>
      </c>
      <c r="P8584">
        <v>8.8252999999999998E-2</v>
      </c>
      <c r="Q8584">
        <v>0.392237</v>
      </c>
      <c r="R8584" t="s">
        <v>5</v>
      </c>
      <c r="S8584">
        <v>0.4375</v>
      </c>
      <c r="T8584">
        <v>0.1875</v>
      </c>
      <c r="U8584">
        <v>-1.411041</v>
      </c>
      <c r="V8584" t="s">
        <v>6</v>
      </c>
      <c r="W8584">
        <v>230624</v>
      </c>
      <c r="X8584">
        <v>102128</v>
      </c>
      <c r="Y8584">
        <v>51.441341399999999</v>
      </c>
      <c r="Z8584" t="s">
        <v>11</v>
      </c>
      <c r="AA8584">
        <v>0.26713333</v>
      </c>
      <c r="AB8584" t="s">
        <v>12</v>
      </c>
      <c r="AC8584">
        <v>8.1</v>
      </c>
      <c r="AD8584">
        <v>2</v>
      </c>
      <c r="AE8584">
        <v>16</v>
      </c>
      <c r="AF8584">
        <v>0.25</v>
      </c>
      <c r="AG8584">
        <v>207.84</v>
      </c>
      <c r="AH8584" t="s">
        <v>13</v>
      </c>
      <c r="AI8584" t="s">
        <v>9</v>
      </c>
      <c r="AJ8584">
        <v>20</v>
      </c>
      <c r="AK8584" t="s">
        <v>10</v>
      </c>
      <c r="AL8584">
        <v>5357</v>
      </c>
      <c r="AM8584">
        <v>5414</v>
      </c>
    </row>
    <row r="8585" spans="1:39" x14ac:dyDescent="0.25">
      <c r="A8585" t="s">
        <v>0</v>
      </c>
      <c r="B8585" t="s">
        <v>1</v>
      </c>
      <c r="C8585">
        <v>1191661</v>
      </c>
      <c r="D8585">
        <v>0</v>
      </c>
      <c r="E8585" t="s">
        <v>2</v>
      </c>
      <c r="F8585">
        <v>93</v>
      </c>
      <c r="G8585">
        <v>91</v>
      </c>
      <c r="H8585">
        <v>45</v>
      </c>
      <c r="I8585" t="s">
        <v>3</v>
      </c>
      <c r="J8585">
        <v>317</v>
      </c>
      <c r="K8585">
        <v>-6</v>
      </c>
      <c r="L8585">
        <v>-4</v>
      </c>
      <c r="M8585">
        <v>1101</v>
      </c>
      <c r="N8585" t="s">
        <v>4</v>
      </c>
      <c r="O8585">
        <v>1.9612000000000001E-2</v>
      </c>
      <c r="P8585">
        <v>-9.8060000000000005E-3</v>
      </c>
      <c r="Q8585">
        <v>8.8252999999999998E-2</v>
      </c>
      <c r="R8585" t="s">
        <v>5</v>
      </c>
      <c r="S8585">
        <v>0</v>
      </c>
      <c r="T8585">
        <v>-3.125</v>
      </c>
      <c r="U8585">
        <v>-2.3649939999999998</v>
      </c>
      <c r="V8585" t="s">
        <v>6</v>
      </c>
      <c r="W8585">
        <v>230624</v>
      </c>
      <c r="X8585">
        <v>102129</v>
      </c>
      <c r="Y8585">
        <v>51.441341399999999</v>
      </c>
      <c r="Z8585" t="s">
        <v>11</v>
      </c>
      <c r="AA8585">
        <v>0.26713168999999998</v>
      </c>
      <c r="AB8585" t="s">
        <v>12</v>
      </c>
      <c r="AC8585">
        <v>8.1</v>
      </c>
      <c r="AD8585">
        <v>2</v>
      </c>
      <c r="AE8585">
        <v>16</v>
      </c>
      <c r="AF8585">
        <v>0.19</v>
      </c>
      <c r="AG8585">
        <v>207.84</v>
      </c>
      <c r="AH8585" t="s">
        <v>13</v>
      </c>
      <c r="AI8585" t="s">
        <v>9</v>
      </c>
      <c r="AJ8585">
        <v>20</v>
      </c>
      <c r="AK8585" t="s">
        <v>10</v>
      </c>
      <c r="AL8585">
        <v>5364</v>
      </c>
      <c r="AM8585">
        <v>5422</v>
      </c>
    </row>
    <row r="8586" spans="1:39" x14ac:dyDescent="0.25">
      <c r="A8586" t="s">
        <v>0</v>
      </c>
      <c r="B8586" t="s">
        <v>1</v>
      </c>
      <c r="C8586">
        <v>1192218</v>
      </c>
      <c r="D8586">
        <v>0</v>
      </c>
      <c r="E8586" t="s">
        <v>2</v>
      </c>
      <c r="F8586">
        <v>93</v>
      </c>
      <c r="G8586">
        <v>100</v>
      </c>
      <c r="H8586">
        <v>45</v>
      </c>
      <c r="I8586" t="s">
        <v>3</v>
      </c>
      <c r="J8586">
        <v>319</v>
      </c>
      <c r="K8586">
        <v>-6</v>
      </c>
      <c r="L8586">
        <v>-4</v>
      </c>
      <c r="M8586">
        <v>1101</v>
      </c>
      <c r="N8586" t="s">
        <v>4</v>
      </c>
      <c r="O8586">
        <v>9.8058999999999993E-2</v>
      </c>
      <c r="P8586">
        <v>-9.8060000000000005E-3</v>
      </c>
      <c r="Q8586">
        <v>8.8252999999999998E-2</v>
      </c>
      <c r="R8586" t="s">
        <v>5</v>
      </c>
      <c r="S8586">
        <v>-0.3125</v>
      </c>
      <c r="T8586">
        <v>1.0625</v>
      </c>
      <c r="U8586">
        <v>-4.8648360000000004</v>
      </c>
      <c r="V8586" t="s">
        <v>6</v>
      </c>
      <c r="W8586">
        <v>230624</v>
      </c>
      <c r="X8586">
        <v>102129</v>
      </c>
      <c r="Y8586">
        <v>51.441341399999999</v>
      </c>
      <c r="Z8586" t="s">
        <v>11</v>
      </c>
      <c r="AA8586">
        <v>0.26713168999999998</v>
      </c>
      <c r="AB8586" t="s">
        <v>12</v>
      </c>
      <c r="AC8586">
        <v>8.1</v>
      </c>
      <c r="AD8586">
        <v>2</v>
      </c>
      <c r="AE8586">
        <v>16</v>
      </c>
      <c r="AF8586">
        <v>0.19</v>
      </c>
      <c r="AG8586">
        <v>207.84</v>
      </c>
      <c r="AH8586" t="s">
        <v>13</v>
      </c>
      <c r="AI8586" t="s">
        <v>9</v>
      </c>
      <c r="AJ8586">
        <v>20</v>
      </c>
      <c r="AK8586" t="s">
        <v>10</v>
      </c>
      <c r="AL8586">
        <v>5362</v>
      </c>
      <c r="AM8586">
        <v>5416</v>
      </c>
    </row>
    <row r="8587" spans="1:39" x14ac:dyDescent="0.25">
      <c r="A8587" t="s">
        <v>0</v>
      </c>
      <c r="B8587" t="s">
        <v>1</v>
      </c>
      <c r="C8587">
        <v>1192776</v>
      </c>
      <c r="D8587">
        <v>0</v>
      </c>
      <c r="E8587" t="s">
        <v>2</v>
      </c>
      <c r="F8587">
        <v>95</v>
      </c>
      <c r="G8587">
        <v>129</v>
      </c>
      <c r="H8587">
        <v>45</v>
      </c>
      <c r="I8587" t="s">
        <v>3</v>
      </c>
      <c r="J8587">
        <v>322</v>
      </c>
      <c r="K8587">
        <v>-6</v>
      </c>
      <c r="L8587">
        <v>-6</v>
      </c>
      <c r="M8587">
        <v>1101</v>
      </c>
      <c r="N8587" t="s">
        <v>4</v>
      </c>
      <c r="O8587">
        <v>-0.12747700000000001</v>
      </c>
      <c r="P8587">
        <v>6.8641999999999995E-2</v>
      </c>
      <c r="Q8587">
        <v>-9.8060000000000005E-3</v>
      </c>
      <c r="R8587" t="s">
        <v>5</v>
      </c>
      <c r="S8587">
        <v>5.625</v>
      </c>
      <c r="T8587">
        <v>-2</v>
      </c>
      <c r="U8587">
        <v>-3.8648359999999999</v>
      </c>
      <c r="V8587" t="s">
        <v>6</v>
      </c>
      <c r="W8587">
        <v>230624</v>
      </c>
      <c r="X8587">
        <v>102130</v>
      </c>
      <c r="Y8587">
        <v>51.441341399999999</v>
      </c>
      <c r="Z8587" t="s">
        <v>11</v>
      </c>
      <c r="AA8587">
        <v>0.26713168999999998</v>
      </c>
      <c r="AB8587" t="s">
        <v>12</v>
      </c>
      <c r="AC8587">
        <v>8.1</v>
      </c>
      <c r="AD8587">
        <v>2</v>
      </c>
      <c r="AE8587">
        <v>16</v>
      </c>
      <c r="AF8587">
        <v>0.02</v>
      </c>
      <c r="AG8587">
        <v>207.84</v>
      </c>
      <c r="AH8587" t="s">
        <v>13</v>
      </c>
      <c r="AI8587" t="s">
        <v>9</v>
      </c>
      <c r="AJ8587">
        <v>20</v>
      </c>
      <c r="AK8587" t="s">
        <v>10</v>
      </c>
      <c r="AL8587">
        <v>5373</v>
      </c>
      <c r="AM8587">
        <v>5429</v>
      </c>
    </row>
    <row r="8588" spans="1:39" x14ac:dyDescent="0.25">
      <c r="A8588" t="s">
        <v>0</v>
      </c>
      <c r="B8588" t="s">
        <v>1</v>
      </c>
      <c r="C8588">
        <v>1193334</v>
      </c>
      <c r="D8588">
        <v>0</v>
      </c>
      <c r="E8588" t="s">
        <v>2</v>
      </c>
      <c r="F8588">
        <v>93</v>
      </c>
      <c r="G8588">
        <v>121</v>
      </c>
      <c r="H8588">
        <v>45</v>
      </c>
      <c r="I8588" t="s">
        <v>3</v>
      </c>
      <c r="J8588">
        <v>323</v>
      </c>
      <c r="K8588">
        <v>-5</v>
      </c>
      <c r="L8588">
        <v>-6</v>
      </c>
      <c r="M8588">
        <v>1101</v>
      </c>
      <c r="N8588" t="s">
        <v>4</v>
      </c>
      <c r="O8588">
        <v>-3.9224000000000002E-2</v>
      </c>
      <c r="P8588">
        <v>9.8060000000000005E-3</v>
      </c>
      <c r="Q8588">
        <v>-0.25495400000000001</v>
      </c>
      <c r="R8588" t="s">
        <v>5</v>
      </c>
      <c r="S8588">
        <v>0.9375</v>
      </c>
      <c r="T8588">
        <v>-1.125</v>
      </c>
      <c r="U8588">
        <v>-1.6663300000000001</v>
      </c>
      <c r="V8588" t="s">
        <v>6</v>
      </c>
      <c r="W8588">
        <v>230624</v>
      </c>
      <c r="X8588">
        <v>102131</v>
      </c>
      <c r="Y8588">
        <v>51.441341399999999</v>
      </c>
      <c r="Z8588" t="s">
        <v>11</v>
      </c>
      <c r="AA8588">
        <v>0.26713168999999998</v>
      </c>
      <c r="AB8588" t="s">
        <v>12</v>
      </c>
      <c r="AC8588">
        <v>8.1</v>
      </c>
      <c r="AD8588">
        <v>2</v>
      </c>
      <c r="AE8588">
        <v>15</v>
      </c>
      <c r="AF8588">
        <v>0.02</v>
      </c>
      <c r="AG8588">
        <v>207.84</v>
      </c>
      <c r="AH8588" t="s">
        <v>13</v>
      </c>
      <c r="AI8588" t="s">
        <v>9</v>
      </c>
      <c r="AJ8588">
        <v>20</v>
      </c>
      <c r="AK8588" t="s">
        <v>10</v>
      </c>
      <c r="AL8588">
        <v>5370</v>
      </c>
      <c r="AM8588">
        <v>5430</v>
      </c>
    </row>
    <row r="8589" spans="1:39" x14ac:dyDescent="0.25">
      <c r="A8589" t="s">
        <v>0</v>
      </c>
      <c r="B8589" t="s">
        <v>1</v>
      </c>
      <c r="C8589">
        <v>1193891</v>
      </c>
      <c r="D8589">
        <v>0</v>
      </c>
      <c r="E8589" t="s">
        <v>2</v>
      </c>
      <c r="F8589">
        <v>93</v>
      </c>
      <c r="G8589">
        <v>98</v>
      </c>
      <c r="H8589">
        <v>45</v>
      </c>
      <c r="I8589" t="s">
        <v>3</v>
      </c>
      <c r="J8589">
        <v>323</v>
      </c>
      <c r="K8589">
        <v>-6</v>
      </c>
      <c r="L8589">
        <v>-7</v>
      </c>
      <c r="M8589">
        <v>1101</v>
      </c>
      <c r="N8589" t="s">
        <v>4</v>
      </c>
      <c r="O8589">
        <v>6.8641999999999995E-2</v>
      </c>
      <c r="P8589">
        <v>6.8641999999999995E-2</v>
      </c>
      <c r="Q8589">
        <v>6.8641999999999995E-2</v>
      </c>
      <c r="R8589" t="s">
        <v>5</v>
      </c>
      <c r="S8589">
        <v>-1.75</v>
      </c>
      <c r="T8589">
        <v>5</v>
      </c>
      <c r="U8589">
        <v>1.1734899999999999</v>
      </c>
      <c r="V8589" t="s">
        <v>6</v>
      </c>
      <c r="W8589">
        <v>230624</v>
      </c>
      <c r="X8589">
        <v>102131</v>
      </c>
      <c r="Y8589">
        <v>51.441341399999999</v>
      </c>
      <c r="Z8589" t="s">
        <v>11</v>
      </c>
      <c r="AA8589">
        <v>0.26713168999999998</v>
      </c>
      <c r="AB8589" t="s">
        <v>12</v>
      </c>
      <c r="AC8589">
        <v>8.1</v>
      </c>
      <c r="AD8589">
        <v>2</v>
      </c>
      <c r="AE8589">
        <v>15</v>
      </c>
      <c r="AF8589">
        <v>0.28000000000000003</v>
      </c>
      <c r="AG8589">
        <v>207.84</v>
      </c>
      <c r="AH8589" t="s">
        <v>13</v>
      </c>
      <c r="AI8589" t="s">
        <v>9</v>
      </c>
      <c r="AJ8589">
        <v>20</v>
      </c>
      <c r="AK8589" t="s">
        <v>10</v>
      </c>
      <c r="AL8589">
        <v>5367</v>
      </c>
      <c r="AM8589">
        <v>5424</v>
      </c>
    </row>
    <row r="8590" spans="1:39" x14ac:dyDescent="0.25">
      <c r="A8590" t="s">
        <v>0</v>
      </c>
      <c r="B8590" t="s">
        <v>1</v>
      </c>
      <c r="C8590">
        <v>1194449</v>
      </c>
      <c r="D8590">
        <v>0</v>
      </c>
      <c r="E8590" t="s">
        <v>2</v>
      </c>
      <c r="F8590">
        <v>91</v>
      </c>
      <c r="G8590">
        <v>91</v>
      </c>
      <c r="H8590">
        <v>45</v>
      </c>
      <c r="I8590" t="s">
        <v>3</v>
      </c>
      <c r="J8590">
        <v>321</v>
      </c>
      <c r="K8590">
        <v>-6</v>
      </c>
      <c r="L8590">
        <v>-6</v>
      </c>
      <c r="M8590">
        <v>1101</v>
      </c>
      <c r="N8590" t="s">
        <v>4</v>
      </c>
      <c r="O8590">
        <v>-0.176507</v>
      </c>
      <c r="P8590">
        <v>-0.176507</v>
      </c>
      <c r="Q8590">
        <v>0.18631300000000001</v>
      </c>
      <c r="R8590" t="s">
        <v>5</v>
      </c>
      <c r="S8590">
        <v>0.375</v>
      </c>
      <c r="T8590">
        <v>1</v>
      </c>
      <c r="U8590">
        <v>4.1426350000000003</v>
      </c>
      <c r="V8590" t="s">
        <v>6</v>
      </c>
      <c r="W8590">
        <v>230624</v>
      </c>
      <c r="X8590">
        <v>102132</v>
      </c>
      <c r="Y8590">
        <v>51.44133377</v>
      </c>
      <c r="Z8590" t="s">
        <v>11</v>
      </c>
      <c r="AA8590">
        <v>0.26713168999999998</v>
      </c>
      <c r="AB8590" t="s">
        <v>12</v>
      </c>
      <c r="AC8590">
        <v>8.1</v>
      </c>
      <c r="AD8590">
        <v>2</v>
      </c>
      <c r="AE8590">
        <v>15</v>
      </c>
      <c r="AF8590">
        <v>0.06</v>
      </c>
      <c r="AG8590">
        <v>207.84</v>
      </c>
      <c r="AH8590" t="s">
        <v>13</v>
      </c>
      <c r="AI8590" t="s">
        <v>9</v>
      </c>
      <c r="AJ8590">
        <v>20</v>
      </c>
      <c r="AK8590" t="s">
        <v>10</v>
      </c>
      <c r="AL8590">
        <v>5365</v>
      </c>
      <c r="AM8590">
        <v>5428</v>
      </c>
    </row>
    <row r="8591" spans="1:39" x14ac:dyDescent="0.25">
      <c r="A8591" t="s">
        <v>0</v>
      </c>
      <c r="B8591" t="s">
        <v>1</v>
      </c>
      <c r="C8591">
        <v>1195006</v>
      </c>
      <c r="D8591">
        <v>0</v>
      </c>
      <c r="E8591" t="s">
        <v>2</v>
      </c>
      <c r="F8591">
        <v>93</v>
      </c>
      <c r="G8591">
        <v>86</v>
      </c>
      <c r="H8591">
        <v>45</v>
      </c>
      <c r="I8591" t="s">
        <v>3</v>
      </c>
      <c r="J8591">
        <v>318</v>
      </c>
      <c r="K8591">
        <v>-6</v>
      </c>
      <c r="L8591">
        <v>-7</v>
      </c>
      <c r="M8591">
        <v>1101</v>
      </c>
      <c r="N8591" t="s">
        <v>4</v>
      </c>
      <c r="O8591">
        <v>0.107865</v>
      </c>
      <c r="P8591">
        <v>0.18631300000000001</v>
      </c>
      <c r="Q8591">
        <v>2.9418E-2</v>
      </c>
      <c r="R8591" t="s">
        <v>5</v>
      </c>
      <c r="S8591">
        <v>1.75</v>
      </c>
      <c r="T8591">
        <v>-2.8125</v>
      </c>
      <c r="U8591">
        <v>7.5176350000000003</v>
      </c>
      <c r="V8591" t="s">
        <v>6</v>
      </c>
      <c r="W8591">
        <v>230624</v>
      </c>
      <c r="X8591">
        <v>102132</v>
      </c>
      <c r="Y8591">
        <v>51.44133377</v>
      </c>
      <c r="Z8591" t="s">
        <v>11</v>
      </c>
      <c r="AA8591">
        <v>0.26713168999999998</v>
      </c>
      <c r="AB8591" t="s">
        <v>12</v>
      </c>
      <c r="AC8591">
        <v>8.1</v>
      </c>
      <c r="AD8591">
        <v>2</v>
      </c>
      <c r="AE8591">
        <v>15</v>
      </c>
      <c r="AF8591">
        <v>0.06</v>
      </c>
      <c r="AG8591">
        <v>207.84</v>
      </c>
      <c r="AH8591" t="s">
        <v>13</v>
      </c>
      <c r="AI8591" t="s">
        <v>9</v>
      </c>
      <c r="AJ8591">
        <v>20</v>
      </c>
      <c r="AK8591" t="s">
        <v>10</v>
      </c>
      <c r="AL8591">
        <v>5359</v>
      </c>
      <c r="AM8591">
        <v>5423</v>
      </c>
    </row>
    <row r="8592" spans="1:39" x14ac:dyDescent="0.25">
      <c r="A8592" t="s">
        <v>0</v>
      </c>
      <c r="B8592" t="s">
        <v>1</v>
      </c>
      <c r="C8592">
        <v>1195564</v>
      </c>
      <c r="D8592">
        <v>0</v>
      </c>
      <c r="E8592" t="s">
        <v>2</v>
      </c>
      <c r="F8592">
        <v>93</v>
      </c>
      <c r="G8592">
        <v>86</v>
      </c>
      <c r="H8592">
        <v>45</v>
      </c>
      <c r="I8592" t="s">
        <v>3</v>
      </c>
      <c r="J8592">
        <v>314</v>
      </c>
      <c r="K8592">
        <v>-6</v>
      </c>
      <c r="L8592">
        <v>-7</v>
      </c>
      <c r="M8592">
        <v>1101</v>
      </c>
      <c r="N8592" t="s">
        <v>4</v>
      </c>
      <c r="O8592">
        <v>0.117671</v>
      </c>
      <c r="P8592">
        <v>-9.8060000000000005E-3</v>
      </c>
      <c r="Q8592">
        <v>-4.9029999999999997E-2</v>
      </c>
      <c r="R8592" t="s">
        <v>5</v>
      </c>
      <c r="S8592">
        <v>0</v>
      </c>
      <c r="T8592">
        <v>2.6875</v>
      </c>
      <c r="U8592">
        <v>6.8301350000000003</v>
      </c>
      <c r="V8592" t="s">
        <v>6</v>
      </c>
      <c r="W8592">
        <v>230624</v>
      </c>
      <c r="X8592">
        <v>102133</v>
      </c>
      <c r="Y8592">
        <v>51.44133377</v>
      </c>
      <c r="Z8592" t="s">
        <v>11</v>
      </c>
      <c r="AA8592">
        <v>0.26713168999999998</v>
      </c>
      <c r="AB8592" t="s">
        <v>12</v>
      </c>
      <c r="AC8592">
        <v>8.1999999999999993</v>
      </c>
      <c r="AD8592">
        <v>2</v>
      </c>
      <c r="AE8592">
        <v>15</v>
      </c>
      <c r="AF8592">
        <v>0.13</v>
      </c>
      <c r="AG8592">
        <v>207.84</v>
      </c>
      <c r="AH8592" t="s">
        <v>13</v>
      </c>
      <c r="AI8592" t="s">
        <v>9</v>
      </c>
      <c r="AJ8592">
        <v>20</v>
      </c>
      <c r="AK8592" t="s">
        <v>10</v>
      </c>
      <c r="AL8592">
        <v>5360</v>
      </c>
      <c r="AM8592">
        <v>5423</v>
      </c>
    </row>
    <row r="8593" spans="1:39" x14ac:dyDescent="0.25">
      <c r="A8593" t="s">
        <v>0</v>
      </c>
      <c r="B8593" t="s">
        <v>1</v>
      </c>
      <c r="C8593">
        <v>1196122</v>
      </c>
      <c r="D8593">
        <v>0</v>
      </c>
      <c r="E8593" t="s">
        <v>2</v>
      </c>
      <c r="F8593">
        <v>99</v>
      </c>
      <c r="G8593">
        <v>91</v>
      </c>
      <c r="H8593">
        <v>45</v>
      </c>
      <c r="I8593" t="s">
        <v>3</v>
      </c>
      <c r="J8593">
        <v>311</v>
      </c>
      <c r="K8593">
        <v>-6</v>
      </c>
      <c r="L8593">
        <v>-6</v>
      </c>
      <c r="M8593">
        <v>1101</v>
      </c>
      <c r="N8593" t="s">
        <v>4</v>
      </c>
      <c r="O8593">
        <v>6.8641999999999995E-2</v>
      </c>
      <c r="P8593">
        <v>0.107865</v>
      </c>
      <c r="Q8593">
        <v>0.205925</v>
      </c>
      <c r="R8593" t="s">
        <v>5</v>
      </c>
      <c r="S8593">
        <v>-6.25E-2</v>
      </c>
      <c r="T8593">
        <v>3.75</v>
      </c>
      <c r="U8593">
        <v>4.0176350000000003</v>
      </c>
      <c r="V8593" t="s">
        <v>6</v>
      </c>
      <c r="W8593">
        <v>230624</v>
      </c>
      <c r="X8593">
        <v>102133</v>
      </c>
      <c r="Y8593">
        <v>51.44133377</v>
      </c>
      <c r="Z8593" t="s">
        <v>11</v>
      </c>
      <c r="AA8593">
        <v>0.26713168999999998</v>
      </c>
      <c r="AB8593" t="s">
        <v>12</v>
      </c>
      <c r="AC8593">
        <v>8.1999999999999993</v>
      </c>
      <c r="AD8593">
        <v>2</v>
      </c>
      <c r="AE8593">
        <v>15</v>
      </c>
      <c r="AF8593">
        <v>0.13</v>
      </c>
      <c r="AG8593">
        <v>207.84</v>
      </c>
      <c r="AH8593" t="s">
        <v>13</v>
      </c>
      <c r="AI8593" t="s">
        <v>9</v>
      </c>
      <c r="AJ8593">
        <v>20</v>
      </c>
      <c r="AK8593" t="s">
        <v>10</v>
      </c>
      <c r="AL8593">
        <v>5355</v>
      </c>
      <c r="AM8593">
        <v>5418</v>
      </c>
    </row>
    <row r="8594" spans="1:39" x14ac:dyDescent="0.25">
      <c r="A8594" t="s">
        <v>0</v>
      </c>
      <c r="B8594" t="s">
        <v>1</v>
      </c>
      <c r="C8594">
        <v>1196679</v>
      </c>
      <c r="D8594">
        <v>0</v>
      </c>
      <c r="E8594" t="s">
        <v>2</v>
      </c>
      <c r="F8594">
        <v>106</v>
      </c>
      <c r="G8594">
        <v>91</v>
      </c>
      <c r="H8594">
        <v>45</v>
      </c>
      <c r="I8594" t="s">
        <v>3</v>
      </c>
      <c r="J8594">
        <v>309</v>
      </c>
      <c r="K8594">
        <v>-6</v>
      </c>
      <c r="L8594">
        <v>-7</v>
      </c>
      <c r="M8594">
        <v>1101</v>
      </c>
      <c r="N8594" t="s">
        <v>4</v>
      </c>
      <c r="O8594">
        <v>6.8641999999999995E-2</v>
      </c>
      <c r="P8594">
        <v>-0.117671</v>
      </c>
      <c r="Q8594">
        <v>0.12747700000000001</v>
      </c>
      <c r="R8594" t="s">
        <v>5</v>
      </c>
      <c r="S8594">
        <v>0.5625</v>
      </c>
      <c r="T8594">
        <v>-0.375</v>
      </c>
      <c r="U8594">
        <v>4.1012089999999999</v>
      </c>
      <c r="V8594" t="s">
        <v>6</v>
      </c>
      <c r="W8594">
        <v>230624</v>
      </c>
      <c r="X8594">
        <v>102134</v>
      </c>
      <c r="Y8594">
        <v>51.44133377</v>
      </c>
      <c r="Z8594" t="s">
        <v>11</v>
      </c>
      <c r="AA8594">
        <v>0.26713168999999998</v>
      </c>
      <c r="AB8594" t="s">
        <v>12</v>
      </c>
      <c r="AC8594">
        <v>8.1999999999999993</v>
      </c>
      <c r="AD8594">
        <v>2</v>
      </c>
      <c r="AE8594">
        <v>17</v>
      </c>
      <c r="AF8594">
        <v>0.57999999999999996</v>
      </c>
      <c r="AG8594">
        <v>207.84</v>
      </c>
      <c r="AH8594" t="s">
        <v>13</v>
      </c>
      <c r="AI8594" t="s">
        <v>9</v>
      </c>
      <c r="AJ8594">
        <v>20</v>
      </c>
      <c r="AK8594" t="s">
        <v>10</v>
      </c>
      <c r="AL8594">
        <v>5363</v>
      </c>
      <c r="AM8594">
        <v>5425</v>
      </c>
    </row>
    <row r="8595" spans="1:39" x14ac:dyDescent="0.25">
      <c r="A8595" t="s">
        <v>0</v>
      </c>
      <c r="B8595" t="s">
        <v>1</v>
      </c>
      <c r="C8595">
        <v>1197237</v>
      </c>
      <c r="D8595">
        <v>0</v>
      </c>
      <c r="E8595" t="s">
        <v>2</v>
      </c>
      <c r="F8595">
        <v>110</v>
      </c>
      <c r="G8595">
        <v>91</v>
      </c>
      <c r="H8595">
        <v>45</v>
      </c>
      <c r="I8595" t="s">
        <v>3</v>
      </c>
      <c r="J8595">
        <v>307</v>
      </c>
      <c r="K8595">
        <v>-6</v>
      </c>
      <c r="L8595">
        <v>-7</v>
      </c>
      <c r="M8595">
        <v>1101</v>
      </c>
      <c r="N8595" t="s">
        <v>4</v>
      </c>
      <c r="O8595">
        <v>-2.9418E-2</v>
      </c>
      <c r="P8595">
        <v>-0.12747700000000001</v>
      </c>
      <c r="Q8595">
        <v>-3.9224000000000002E-2</v>
      </c>
      <c r="R8595" t="s">
        <v>5</v>
      </c>
      <c r="S8595">
        <v>-0.875</v>
      </c>
      <c r="T8595">
        <v>-1.25</v>
      </c>
      <c r="U8595">
        <v>1.0522849999999999</v>
      </c>
      <c r="V8595" t="s">
        <v>6</v>
      </c>
      <c r="W8595">
        <v>230624</v>
      </c>
      <c r="X8595">
        <v>102134</v>
      </c>
      <c r="Y8595">
        <v>51.44133377</v>
      </c>
      <c r="Z8595" t="s">
        <v>11</v>
      </c>
      <c r="AA8595">
        <v>0.26713168999999998</v>
      </c>
      <c r="AB8595" t="s">
        <v>12</v>
      </c>
      <c r="AC8595">
        <v>8.1999999999999993</v>
      </c>
      <c r="AD8595">
        <v>2</v>
      </c>
      <c r="AE8595">
        <v>17</v>
      </c>
      <c r="AF8595">
        <v>0.57999999999999996</v>
      </c>
      <c r="AG8595">
        <v>207.84</v>
      </c>
      <c r="AH8595" t="s">
        <v>13</v>
      </c>
      <c r="AI8595" t="s">
        <v>9</v>
      </c>
      <c r="AJ8595">
        <v>20</v>
      </c>
      <c r="AK8595" t="s">
        <v>10</v>
      </c>
      <c r="AL8595">
        <v>5360</v>
      </c>
      <c r="AM8595">
        <v>5417</v>
      </c>
    </row>
    <row r="8596" spans="1:39" x14ac:dyDescent="0.25">
      <c r="A8596" t="s">
        <v>0</v>
      </c>
      <c r="B8596" t="s">
        <v>1</v>
      </c>
      <c r="C8596">
        <v>1197794</v>
      </c>
      <c r="D8596">
        <v>0</v>
      </c>
      <c r="E8596" t="s">
        <v>2</v>
      </c>
      <c r="F8596">
        <v>106</v>
      </c>
      <c r="G8596">
        <v>91</v>
      </c>
      <c r="H8596">
        <v>45</v>
      </c>
      <c r="I8596" t="s">
        <v>3</v>
      </c>
      <c r="J8596">
        <v>307</v>
      </c>
      <c r="K8596">
        <v>-6</v>
      </c>
      <c r="L8596">
        <v>-6</v>
      </c>
      <c r="M8596">
        <v>1101</v>
      </c>
      <c r="N8596" t="s">
        <v>4</v>
      </c>
      <c r="O8596">
        <v>-0.15689500000000001</v>
      </c>
      <c r="P8596">
        <v>9.8060000000000005E-3</v>
      </c>
      <c r="Q8596">
        <v>-8.8252999999999998E-2</v>
      </c>
      <c r="R8596" t="s">
        <v>5</v>
      </c>
      <c r="S8596">
        <v>-2</v>
      </c>
      <c r="T8596">
        <v>-2.3125</v>
      </c>
      <c r="U8596">
        <v>0.48391200000000001</v>
      </c>
      <c r="V8596" t="s">
        <v>6</v>
      </c>
      <c r="W8596">
        <v>230624</v>
      </c>
      <c r="X8596">
        <v>102135</v>
      </c>
      <c r="Y8596">
        <v>51.44133377</v>
      </c>
      <c r="Z8596" t="s">
        <v>11</v>
      </c>
      <c r="AA8596">
        <v>0.26712998999999998</v>
      </c>
      <c r="AB8596" t="s">
        <v>12</v>
      </c>
      <c r="AC8596">
        <v>8.1999999999999993</v>
      </c>
      <c r="AD8596">
        <v>2</v>
      </c>
      <c r="AE8596">
        <v>17</v>
      </c>
      <c r="AF8596">
        <v>0.23</v>
      </c>
      <c r="AG8596">
        <v>207.84</v>
      </c>
      <c r="AH8596" t="s">
        <v>13</v>
      </c>
      <c r="AI8596" t="s">
        <v>9</v>
      </c>
      <c r="AJ8596">
        <v>20</v>
      </c>
      <c r="AK8596" t="s">
        <v>10</v>
      </c>
      <c r="AL8596">
        <v>5366</v>
      </c>
      <c r="AM8596">
        <v>5424</v>
      </c>
    </row>
    <row r="8597" spans="1:39" x14ac:dyDescent="0.25">
      <c r="A8597" t="s">
        <v>0</v>
      </c>
      <c r="B8597" t="s">
        <v>1</v>
      </c>
      <c r="C8597">
        <v>1198352</v>
      </c>
      <c r="D8597">
        <v>0</v>
      </c>
      <c r="E8597" t="s">
        <v>2</v>
      </c>
      <c r="F8597">
        <v>103</v>
      </c>
      <c r="G8597">
        <v>91</v>
      </c>
      <c r="H8597">
        <v>45</v>
      </c>
      <c r="I8597" t="s">
        <v>3</v>
      </c>
      <c r="J8597">
        <v>306</v>
      </c>
      <c r="K8597">
        <v>-6</v>
      </c>
      <c r="L8597">
        <v>-6</v>
      </c>
      <c r="M8597">
        <v>1101</v>
      </c>
      <c r="N8597" t="s">
        <v>4</v>
      </c>
      <c r="O8597">
        <v>0.235342</v>
      </c>
      <c r="P8597">
        <v>-0.18631300000000001</v>
      </c>
      <c r="Q8597">
        <v>0.26476</v>
      </c>
      <c r="R8597" t="s">
        <v>5</v>
      </c>
      <c r="S8597">
        <v>0.1875</v>
      </c>
      <c r="T8597">
        <v>6.25E-2</v>
      </c>
      <c r="U8597">
        <v>1.846265</v>
      </c>
      <c r="V8597" t="s">
        <v>6</v>
      </c>
      <c r="W8597">
        <v>230624</v>
      </c>
      <c r="X8597">
        <v>102136</v>
      </c>
      <c r="Y8597">
        <v>51.44133377</v>
      </c>
      <c r="Z8597" t="s">
        <v>11</v>
      </c>
      <c r="AA8597">
        <v>0.26712835000000001</v>
      </c>
      <c r="AB8597" t="s">
        <v>12</v>
      </c>
      <c r="AC8597">
        <v>8.1999999999999993</v>
      </c>
      <c r="AD8597">
        <v>2</v>
      </c>
      <c r="AE8597">
        <v>17</v>
      </c>
      <c r="AF8597">
        <v>0.23</v>
      </c>
      <c r="AG8597">
        <v>207.84</v>
      </c>
      <c r="AH8597" t="s">
        <v>13</v>
      </c>
      <c r="AI8597" t="s">
        <v>9</v>
      </c>
      <c r="AJ8597">
        <v>20</v>
      </c>
      <c r="AK8597" t="s">
        <v>10</v>
      </c>
      <c r="AL8597">
        <v>5368</v>
      </c>
      <c r="AM8597">
        <v>5433</v>
      </c>
    </row>
    <row r="8598" spans="1:39" x14ac:dyDescent="0.25">
      <c r="A8598" t="s">
        <v>0</v>
      </c>
      <c r="B8598" t="s">
        <v>1</v>
      </c>
      <c r="C8598">
        <v>1198910</v>
      </c>
      <c r="D8598">
        <v>0</v>
      </c>
      <c r="E8598" t="s">
        <v>2</v>
      </c>
      <c r="F8598">
        <v>93</v>
      </c>
      <c r="G8598">
        <v>91</v>
      </c>
      <c r="H8598">
        <v>45</v>
      </c>
      <c r="I8598" t="s">
        <v>3</v>
      </c>
      <c r="J8598">
        <v>306</v>
      </c>
      <c r="K8598">
        <v>-6</v>
      </c>
      <c r="L8598">
        <v>-6</v>
      </c>
      <c r="M8598">
        <v>1101</v>
      </c>
      <c r="N8598" t="s">
        <v>4</v>
      </c>
      <c r="O8598">
        <v>1.9612000000000001E-2</v>
      </c>
      <c r="P8598">
        <v>-0.13728299999999999</v>
      </c>
      <c r="Q8598">
        <v>0.26476</v>
      </c>
      <c r="R8598" t="s">
        <v>5</v>
      </c>
      <c r="S8598">
        <v>0.375</v>
      </c>
      <c r="T8598">
        <v>1.625</v>
      </c>
      <c r="U8598">
        <v>-4.5381999999999999E-2</v>
      </c>
      <c r="V8598" t="s">
        <v>6</v>
      </c>
      <c r="W8598">
        <v>230624</v>
      </c>
      <c r="X8598">
        <v>102136</v>
      </c>
      <c r="Y8598">
        <v>51.44133377</v>
      </c>
      <c r="Z8598" t="s">
        <v>11</v>
      </c>
      <c r="AA8598">
        <v>0.26712835000000001</v>
      </c>
      <c r="AB8598" t="s">
        <v>12</v>
      </c>
      <c r="AC8598">
        <v>8.1999999999999993</v>
      </c>
      <c r="AD8598">
        <v>2</v>
      </c>
      <c r="AE8598">
        <v>17</v>
      </c>
      <c r="AF8598">
        <v>0.24</v>
      </c>
      <c r="AG8598">
        <v>207.84</v>
      </c>
      <c r="AH8598" t="s">
        <v>13</v>
      </c>
      <c r="AI8598" t="s">
        <v>9</v>
      </c>
      <c r="AJ8598">
        <v>20</v>
      </c>
      <c r="AK8598" t="s">
        <v>10</v>
      </c>
      <c r="AL8598">
        <v>5364</v>
      </c>
      <c r="AM8598">
        <v>5424</v>
      </c>
    </row>
    <row r="8599" spans="1:39" x14ac:dyDescent="0.25">
      <c r="A8599" t="s">
        <v>0</v>
      </c>
      <c r="B8599" t="s">
        <v>1</v>
      </c>
      <c r="C8599">
        <v>1199467</v>
      </c>
      <c r="D8599">
        <v>0</v>
      </c>
      <c r="E8599" t="s">
        <v>2</v>
      </c>
      <c r="F8599">
        <v>93</v>
      </c>
      <c r="G8599">
        <v>91</v>
      </c>
      <c r="H8599">
        <v>45</v>
      </c>
      <c r="I8599" t="s">
        <v>3</v>
      </c>
      <c r="J8599">
        <v>305</v>
      </c>
      <c r="K8599">
        <v>-6</v>
      </c>
      <c r="L8599">
        <v>-6</v>
      </c>
      <c r="M8599">
        <v>1101</v>
      </c>
      <c r="N8599" t="s">
        <v>4</v>
      </c>
      <c r="O8599">
        <v>1.9612000000000001E-2</v>
      </c>
      <c r="P8599">
        <v>4.9029999999999997E-2</v>
      </c>
      <c r="Q8599">
        <v>6.8641999999999995E-2</v>
      </c>
      <c r="R8599" t="s">
        <v>5</v>
      </c>
      <c r="S8599">
        <v>-1.25</v>
      </c>
      <c r="T8599">
        <v>-1.125</v>
      </c>
      <c r="U8599">
        <v>-0.53206600000000004</v>
      </c>
      <c r="V8599" t="s">
        <v>6</v>
      </c>
      <c r="W8599">
        <v>230624</v>
      </c>
      <c r="X8599">
        <v>102137</v>
      </c>
      <c r="Y8599">
        <v>51.44133377</v>
      </c>
      <c r="Z8599" t="s">
        <v>11</v>
      </c>
      <c r="AA8599">
        <v>0.26712665000000002</v>
      </c>
      <c r="AB8599" t="s">
        <v>12</v>
      </c>
      <c r="AC8599">
        <v>8.1999999999999993</v>
      </c>
      <c r="AD8599">
        <v>2</v>
      </c>
      <c r="AE8599">
        <v>17</v>
      </c>
      <c r="AF8599">
        <v>0.16</v>
      </c>
      <c r="AG8599">
        <v>207.84</v>
      </c>
      <c r="AH8599" t="s">
        <v>13</v>
      </c>
      <c r="AI8599" t="s">
        <v>9</v>
      </c>
      <c r="AJ8599">
        <v>20</v>
      </c>
      <c r="AK8599" t="s">
        <v>10</v>
      </c>
      <c r="AL8599">
        <v>5365</v>
      </c>
      <c r="AM8599">
        <v>5428</v>
      </c>
    </row>
    <row r="8600" spans="1:39" x14ac:dyDescent="0.25">
      <c r="A8600" t="s">
        <v>0</v>
      </c>
      <c r="B8600" t="s">
        <v>1</v>
      </c>
      <c r="C8600">
        <v>1200025</v>
      </c>
      <c r="D8600">
        <v>0</v>
      </c>
      <c r="E8600" t="s">
        <v>2</v>
      </c>
      <c r="F8600">
        <v>93</v>
      </c>
      <c r="G8600">
        <v>91</v>
      </c>
      <c r="H8600">
        <v>45</v>
      </c>
      <c r="I8600" t="s">
        <v>3</v>
      </c>
      <c r="J8600">
        <v>305</v>
      </c>
      <c r="K8600">
        <v>-6</v>
      </c>
      <c r="L8600">
        <v>-6</v>
      </c>
      <c r="M8600">
        <v>1101</v>
      </c>
      <c r="N8600" t="s">
        <v>4</v>
      </c>
      <c r="O8600">
        <v>0.25495400000000001</v>
      </c>
      <c r="P8600">
        <v>-2.9418E-2</v>
      </c>
      <c r="Q8600">
        <v>8.8252999999999998E-2</v>
      </c>
      <c r="R8600" t="s">
        <v>5</v>
      </c>
      <c r="S8600">
        <v>-6.25E-2</v>
      </c>
      <c r="T8600">
        <v>-0.9375</v>
      </c>
      <c r="U8600">
        <v>-0.33431300000000003</v>
      </c>
      <c r="V8600" t="s">
        <v>6</v>
      </c>
      <c r="W8600">
        <v>230624</v>
      </c>
      <c r="X8600">
        <v>102137</v>
      </c>
      <c r="Y8600">
        <v>51.44133377</v>
      </c>
      <c r="Z8600" t="s">
        <v>11</v>
      </c>
      <c r="AA8600">
        <v>0.26712665000000002</v>
      </c>
      <c r="AB8600" t="s">
        <v>12</v>
      </c>
      <c r="AC8600">
        <v>8.1999999999999993</v>
      </c>
      <c r="AD8600">
        <v>2</v>
      </c>
      <c r="AE8600">
        <v>17</v>
      </c>
      <c r="AF8600">
        <v>0.16</v>
      </c>
      <c r="AG8600">
        <v>207.84</v>
      </c>
      <c r="AH8600" t="s">
        <v>13</v>
      </c>
      <c r="AI8600" t="s">
        <v>9</v>
      </c>
      <c r="AJ8600">
        <v>20</v>
      </c>
      <c r="AK8600" t="s">
        <v>10</v>
      </c>
      <c r="AL8600">
        <v>5362</v>
      </c>
      <c r="AM8600">
        <v>5423</v>
      </c>
    </row>
    <row r="8601" spans="1:39" x14ac:dyDescent="0.25">
      <c r="A8601" t="s">
        <v>0</v>
      </c>
      <c r="B8601" t="s">
        <v>1</v>
      </c>
      <c r="C8601">
        <v>1200582</v>
      </c>
      <c r="D8601">
        <v>0</v>
      </c>
      <c r="E8601" t="s">
        <v>2</v>
      </c>
      <c r="F8601">
        <v>94</v>
      </c>
      <c r="G8601">
        <v>91</v>
      </c>
      <c r="H8601">
        <v>45</v>
      </c>
      <c r="I8601" t="s">
        <v>3</v>
      </c>
      <c r="J8601">
        <v>306</v>
      </c>
      <c r="K8601">
        <v>-6</v>
      </c>
      <c r="L8601">
        <v>-6</v>
      </c>
      <c r="M8601">
        <v>1101</v>
      </c>
      <c r="N8601" t="s">
        <v>4</v>
      </c>
      <c r="O8601">
        <v>3.9224000000000002E-2</v>
      </c>
      <c r="P8601">
        <v>9.8060000000000005E-3</v>
      </c>
      <c r="Q8601">
        <v>0.16670099999999999</v>
      </c>
      <c r="R8601" t="s">
        <v>5</v>
      </c>
      <c r="S8601">
        <v>0.4375</v>
      </c>
      <c r="T8601">
        <v>0.625</v>
      </c>
      <c r="U8601">
        <v>-0.33521099999999998</v>
      </c>
      <c r="V8601" t="s">
        <v>6</v>
      </c>
      <c r="W8601">
        <v>230624</v>
      </c>
      <c r="X8601">
        <v>102138</v>
      </c>
      <c r="Y8601">
        <v>51.44133377</v>
      </c>
      <c r="Z8601" t="s">
        <v>11</v>
      </c>
      <c r="AA8601">
        <v>0.26712665000000002</v>
      </c>
      <c r="AB8601" t="s">
        <v>12</v>
      </c>
      <c r="AC8601">
        <v>8.1999999999999993</v>
      </c>
      <c r="AD8601">
        <v>2</v>
      </c>
      <c r="AE8601">
        <v>16</v>
      </c>
      <c r="AF8601">
        <v>0.13</v>
      </c>
      <c r="AG8601">
        <v>207.84</v>
      </c>
      <c r="AH8601" t="s">
        <v>13</v>
      </c>
      <c r="AI8601" t="s">
        <v>9</v>
      </c>
      <c r="AJ8601">
        <v>20</v>
      </c>
      <c r="AK8601" t="s">
        <v>10</v>
      </c>
      <c r="AL8601">
        <v>5367</v>
      </c>
      <c r="AM8601">
        <v>5428</v>
      </c>
    </row>
    <row r="8602" spans="1:39" x14ac:dyDescent="0.25">
      <c r="A8602" t="s">
        <v>0</v>
      </c>
      <c r="B8602" t="s">
        <v>1</v>
      </c>
      <c r="C8602">
        <v>1201086</v>
      </c>
      <c r="D8602">
        <v>0</v>
      </c>
      <c r="E8602" t="s">
        <v>2</v>
      </c>
      <c r="F8602">
        <v>95</v>
      </c>
      <c r="G8602">
        <v>91</v>
      </c>
      <c r="H8602">
        <v>45</v>
      </c>
      <c r="I8602" t="s">
        <v>3</v>
      </c>
      <c r="J8602">
        <v>306</v>
      </c>
      <c r="K8602">
        <v>-6</v>
      </c>
      <c r="L8602">
        <v>-5</v>
      </c>
      <c r="M8602">
        <v>1101</v>
      </c>
      <c r="N8602" t="s">
        <v>4</v>
      </c>
      <c r="O8602">
        <v>1.9612000000000001E-2</v>
      </c>
      <c r="P8602">
        <v>-2.9418E-2</v>
      </c>
      <c r="Q8602">
        <v>-4.9029999999999997E-2</v>
      </c>
      <c r="R8602" t="s">
        <v>5</v>
      </c>
      <c r="S8602">
        <v>-0.375</v>
      </c>
      <c r="T8602">
        <v>-6.25E-2</v>
      </c>
      <c r="U8602">
        <v>-0.30833500000000003</v>
      </c>
      <c r="V8602" t="s">
        <v>6</v>
      </c>
      <c r="W8602">
        <v>230624</v>
      </c>
      <c r="X8602">
        <v>102138</v>
      </c>
      <c r="Y8602">
        <v>51.44133377</v>
      </c>
      <c r="Z8602" t="s">
        <v>11</v>
      </c>
      <c r="AA8602">
        <v>0.26712665000000002</v>
      </c>
      <c r="AB8602" t="s">
        <v>12</v>
      </c>
      <c r="AC8602">
        <v>8.1999999999999993</v>
      </c>
      <c r="AD8602">
        <v>2</v>
      </c>
      <c r="AE8602">
        <v>16</v>
      </c>
      <c r="AF8602">
        <v>0.13</v>
      </c>
      <c r="AG8602">
        <v>207.84</v>
      </c>
      <c r="AH8602" t="s">
        <v>13</v>
      </c>
      <c r="AI8602" t="s">
        <v>9</v>
      </c>
      <c r="AJ8602">
        <v>20</v>
      </c>
      <c r="AK8602" t="s">
        <v>10</v>
      </c>
      <c r="AL8602">
        <v>5359</v>
      </c>
      <c r="AM8602">
        <v>5425</v>
      </c>
    </row>
    <row r="8603" spans="1:39" x14ac:dyDescent="0.25">
      <c r="A8603" t="s">
        <v>0</v>
      </c>
      <c r="B8603" t="s">
        <v>1</v>
      </c>
      <c r="C8603">
        <v>1201643</v>
      </c>
      <c r="D8603">
        <v>0</v>
      </c>
      <c r="E8603" t="s">
        <v>2</v>
      </c>
      <c r="F8603">
        <v>97</v>
      </c>
      <c r="G8603">
        <v>91</v>
      </c>
      <c r="H8603">
        <v>45</v>
      </c>
      <c r="I8603" t="s">
        <v>3</v>
      </c>
      <c r="J8603">
        <v>306</v>
      </c>
      <c r="K8603">
        <v>-6</v>
      </c>
      <c r="L8603">
        <v>-6</v>
      </c>
      <c r="M8603">
        <v>1101</v>
      </c>
      <c r="N8603" t="s">
        <v>4</v>
      </c>
      <c r="O8603">
        <v>0.176507</v>
      </c>
      <c r="P8603">
        <v>6.8641999999999995E-2</v>
      </c>
      <c r="Q8603">
        <v>0.147089</v>
      </c>
      <c r="R8603" t="s">
        <v>5</v>
      </c>
      <c r="S8603">
        <v>-0.4375</v>
      </c>
      <c r="T8603">
        <v>-1.875</v>
      </c>
      <c r="U8603">
        <v>0.15312600000000001</v>
      </c>
      <c r="V8603" t="s">
        <v>6</v>
      </c>
      <c r="W8603">
        <v>230624</v>
      </c>
      <c r="X8603">
        <v>102139</v>
      </c>
      <c r="Y8603">
        <v>51.44133377</v>
      </c>
      <c r="Z8603" t="s">
        <v>11</v>
      </c>
      <c r="AA8603">
        <v>0.26712665000000002</v>
      </c>
      <c r="AB8603" t="s">
        <v>12</v>
      </c>
      <c r="AC8603">
        <v>8.1999999999999993</v>
      </c>
      <c r="AD8603">
        <v>2</v>
      </c>
      <c r="AE8603">
        <v>17</v>
      </c>
      <c r="AF8603">
        <v>0.12</v>
      </c>
      <c r="AG8603">
        <v>207.84</v>
      </c>
      <c r="AH8603" t="s">
        <v>13</v>
      </c>
      <c r="AI8603" t="s">
        <v>9</v>
      </c>
      <c r="AJ8603">
        <v>20</v>
      </c>
      <c r="AK8603" t="s">
        <v>10</v>
      </c>
      <c r="AL8603">
        <v>5372</v>
      </c>
      <c r="AM8603">
        <v>5431</v>
      </c>
    </row>
    <row r="8604" spans="1:39" x14ac:dyDescent="0.25">
      <c r="A8604" t="s">
        <v>0</v>
      </c>
      <c r="B8604" t="s">
        <v>1</v>
      </c>
      <c r="C8604">
        <v>1202201</v>
      </c>
      <c r="D8604">
        <v>0</v>
      </c>
      <c r="E8604" t="s">
        <v>2</v>
      </c>
      <c r="F8604">
        <v>100</v>
      </c>
      <c r="G8604">
        <v>91</v>
      </c>
      <c r="H8604">
        <v>45</v>
      </c>
      <c r="I8604" t="s">
        <v>3</v>
      </c>
      <c r="J8604">
        <v>306</v>
      </c>
      <c r="K8604">
        <v>-6</v>
      </c>
      <c r="L8604">
        <v>-5</v>
      </c>
      <c r="M8604">
        <v>1101</v>
      </c>
      <c r="N8604" t="s">
        <v>4</v>
      </c>
      <c r="O8604">
        <v>2.9418E-2</v>
      </c>
      <c r="P8604">
        <v>-8.8252999999999998E-2</v>
      </c>
      <c r="Q8604">
        <v>0.107865</v>
      </c>
      <c r="R8604" t="s">
        <v>5</v>
      </c>
      <c r="S8604">
        <v>0.4375</v>
      </c>
      <c r="T8604">
        <v>1.3125</v>
      </c>
      <c r="U8604">
        <v>-0.18196999999999999</v>
      </c>
      <c r="V8604" t="s">
        <v>6</v>
      </c>
      <c r="W8604">
        <v>230624</v>
      </c>
      <c r="X8604">
        <v>102139</v>
      </c>
      <c r="Y8604">
        <v>51.44133377</v>
      </c>
      <c r="Z8604" t="s">
        <v>11</v>
      </c>
      <c r="AA8604">
        <v>0.26712665000000002</v>
      </c>
      <c r="AB8604" t="s">
        <v>12</v>
      </c>
      <c r="AC8604">
        <v>8.1999999999999993</v>
      </c>
      <c r="AD8604">
        <v>2</v>
      </c>
      <c r="AE8604">
        <v>17</v>
      </c>
      <c r="AF8604">
        <v>0.12</v>
      </c>
      <c r="AG8604">
        <v>207.84</v>
      </c>
      <c r="AH8604" t="s">
        <v>13</v>
      </c>
      <c r="AI8604" t="s">
        <v>9</v>
      </c>
      <c r="AJ8604">
        <v>20</v>
      </c>
      <c r="AK8604" t="s">
        <v>10</v>
      </c>
      <c r="AL8604">
        <v>5367</v>
      </c>
      <c r="AM8604">
        <v>5424</v>
      </c>
    </row>
    <row r="8605" spans="1:39" x14ac:dyDescent="0.25">
      <c r="A8605" t="s">
        <v>0</v>
      </c>
      <c r="B8605" t="s">
        <v>1</v>
      </c>
      <c r="C8605">
        <v>1202758</v>
      </c>
      <c r="D8605">
        <v>0</v>
      </c>
      <c r="E8605" t="s">
        <v>2</v>
      </c>
      <c r="F8605">
        <v>100</v>
      </c>
      <c r="G8605">
        <v>91</v>
      </c>
      <c r="H8605">
        <v>45</v>
      </c>
      <c r="I8605" t="s">
        <v>3</v>
      </c>
      <c r="J8605">
        <v>306</v>
      </c>
      <c r="K8605">
        <v>-6</v>
      </c>
      <c r="L8605">
        <v>-5</v>
      </c>
      <c r="M8605">
        <v>1101</v>
      </c>
      <c r="N8605" t="s">
        <v>4</v>
      </c>
      <c r="O8605">
        <v>-2.9418E-2</v>
      </c>
      <c r="P8605">
        <v>-7.8447000000000003E-2</v>
      </c>
      <c r="Q8605">
        <v>-8.8252999999999998E-2</v>
      </c>
      <c r="R8605" t="s">
        <v>5</v>
      </c>
      <c r="S8605">
        <v>-0.25</v>
      </c>
      <c r="T8605">
        <v>1.4375</v>
      </c>
      <c r="U8605">
        <v>-1.2320899999999999</v>
      </c>
      <c r="V8605" t="s">
        <v>6</v>
      </c>
      <c r="W8605">
        <v>230624</v>
      </c>
      <c r="X8605">
        <v>102140</v>
      </c>
      <c r="Y8605">
        <v>51.44133377</v>
      </c>
      <c r="Z8605" t="s">
        <v>11</v>
      </c>
      <c r="AA8605">
        <v>0.26712665000000002</v>
      </c>
      <c r="AB8605" t="s">
        <v>12</v>
      </c>
      <c r="AC8605">
        <v>8.1999999999999993</v>
      </c>
      <c r="AD8605">
        <v>2</v>
      </c>
      <c r="AE8605">
        <v>17</v>
      </c>
      <c r="AF8605">
        <v>0.34</v>
      </c>
      <c r="AG8605">
        <v>207.84</v>
      </c>
      <c r="AH8605" t="s">
        <v>13</v>
      </c>
      <c r="AI8605" t="s">
        <v>9</v>
      </c>
      <c r="AJ8605">
        <v>20</v>
      </c>
      <c r="AK8605" t="s">
        <v>10</v>
      </c>
      <c r="AL8605">
        <v>5367</v>
      </c>
      <c r="AM8605">
        <v>5428</v>
      </c>
    </row>
    <row r="8606" spans="1:39" x14ac:dyDescent="0.25">
      <c r="A8606" t="s">
        <v>0</v>
      </c>
      <c r="B8606" t="s">
        <v>1</v>
      </c>
      <c r="C8606">
        <v>1203316</v>
      </c>
      <c r="D8606">
        <v>0</v>
      </c>
      <c r="E8606" t="s">
        <v>2</v>
      </c>
      <c r="F8606">
        <v>105</v>
      </c>
      <c r="G8606">
        <v>91</v>
      </c>
      <c r="H8606">
        <v>45</v>
      </c>
      <c r="I8606" t="s">
        <v>3</v>
      </c>
      <c r="J8606">
        <v>307</v>
      </c>
      <c r="K8606">
        <v>-6</v>
      </c>
      <c r="L8606">
        <v>-5</v>
      </c>
      <c r="M8606">
        <v>1101</v>
      </c>
      <c r="N8606" t="s">
        <v>4</v>
      </c>
      <c r="O8606">
        <v>-0.107865</v>
      </c>
      <c r="P8606">
        <v>-9.8058999999999993E-2</v>
      </c>
      <c r="Q8606">
        <v>4.9029999999999997E-2</v>
      </c>
      <c r="R8606" t="s">
        <v>5</v>
      </c>
      <c r="S8606">
        <v>0.375</v>
      </c>
      <c r="T8606">
        <v>-1.3125</v>
      </c>
      <c r="U8606">
        <v>-0.21043000000000001</v>
      </c>
      <c r="V8606" t="s">
        <v>6</v>
      </c>
      <c r="W8606">
        <v>230624</v>
      </c>
      <c r="X8606">
        <v>102141</v>
      </c>
      <c r="Y8606">
        <v>51.44133377</v>
      </c>
      <c r="Z8606" t="s">
        <v>11</v>
      </c>
      <c r="AA8606">
        <v>0.26712331</v>
      </c>
      <c r="AB8606" t="s">
        <v>12</v>
      </c>
      <c r="AC8606">
        <v>8.1</v>
      </c>
      <c r="AD8606">
        <v>2</v>
      </c>
      <c r="AE8606">
        <v>16</v>
      </c>
      <c r="AF8606">
        <v>0.34</v>
      </c>
      <c r="AG8606">
        <v>207.84</v>
      </c>
      <c r="AH8606" t="s">
        <v>13</v>
      </c>
      <c r="AI8606" t="s">
        <v>9</v>
      </c>
      <c r="AJ8606">
        <v>20</v>
      </c>
      <c r="AK8606" t="s">
        <v>10</v>
      </c>
      <c r="AL8606">
        <v>5369</v>
      </c>
      <c r="AM8606">
        <v>5427</v>
      </c>
    </row>
    <row r="8607" spans="1:39" x14ac:dyDescent="0.25">
      <c r="A8607" t="s">
        <v>0</v>
      </c>
      <c r="B8607" t="s">
        <v>1</v>
      </c>
      <c r="C8607">
        <v>1203874</v>
      </c>
      <c r="D8607">
        <v>0</v>
      </c>
      <c r="E8607" t="s">
        <v>2</v>
      </c>
      <c r="F8607">
        <v>108</v>
      </c>
      <c r="G8607">
        <v>91</v>
      </c>
      <c r="H8607">
        <v>45</v>
      </c>
      <c r="I8607" t="s">
        <v>3</v>
      </c>
      <c r="J8607">
        <v>307</v>
      </c>
      <c r="K8607">
        <v>-6</v>
      </c>
      <c r="L8607">
        <v>-6</v>
      </c>
      <c r="M8607">
        <v>1101</v>
      </c>
      <c r="N8607" t="s">
        <v>4</v>
      </c>
      <c r="O8607">
        <v>7.8447000000000003E-2</v>
      </c>
      <c r="P8607">
        <v>-8.8252999999999998E-2</v>
      </c>
      <c r="Q8607">
        <v>4.9029999999999997E-2</v>
      </c>
      <c r="R8607" t="s">
        <v>5</v>
      </c>
      <c r="S8607">
        <v>0.6875</v>
      </c>
      <c r="T8607">
        <v>-0.3125</v>
      </c>
      <c r="U8607">
        <v>0.72946299999999997</v>
      </c>
      <c r="V8607" t="s">
        <v>6</v>
      </c>
      <c r="W8607">
        <v>230624</v>
      </c>
      <c r="X8607">
        <v>102141</v>
      </c>
      <c r="Y8607">
        <v>51.44133377</v>
      </c>
      <c r="Z8607" t="s">
        <v>11</v>
      </c>
      <c r="AA8607">
        <v>0.26712331</v>
      </c>
      <c r="AB8607" t="s">
        <v>12</v>
      </c>
      <c r="AC8607">
        <v>8.1</v>
      </c>
      <c r="AD8607">
        <v>2</v>
      </c>
      <c r="AE8607">
        <v>16</v>
      </c>
      <c r="AF8607">
        <v>0.91</v>
      </c>
      <c r="AG8607">
        <v>197.82</v>
      </c>
      <c r="AH8607" t="s">
        <v>13</v>
      </c>
      <c r="AI8607" t="s">
        <v>9</v>
      </c>
      <c r="AJ8607">
        <v>20</v>
      </c>
      <c r="AK8607" t="s">
        <v>10</v>
      </c>
      <c r="AL8607">
        <v>5367</v>
      </c>
      <c r="AM8607">
        <v>5431</v>
      </c>
    </row>
    <row r="8608" spans="1:39" x14ac:dyDescent="0.25">
      <c r="A8608" t="s">
        <v>0</v>
      </c>
      <c r="B8608" t="s">
        <v>1</v>
      </c>
      <c r="C8608">
        <v>1204431</v>
      </c>
      <c r="D8608">
        <v>0</v>
      </c>
      <c r="E8608" t="s">
        <v>2</v>
      </c>
      <c r="F8608">
        <v>107</v>
      </c>
      <c r="G8608">
        <v>91</v>
      </c>
      <c r="H8608">
        <v>45</v>
      </c>
      <c r="I8608" t="s">
        <v>3</v>
      </c>
      <c r="J8608">
        <v>307</v>
      </c>
      <c r="K8608">
        <v>-6</v>
      </c>
      <c r="L8608">
        <v>-6</v>
      </c>
      <c r="M8608">
        <v>1101</v>
      </c>
      <c r="N8608" t="s">
        <v>4</v>
      </c>
      <c r="O8608">
        <v>3.9224000000000002E-2</v>
      </c>
      <c r="P8608">
        <v>-9.8058999999999993E-2</v>
      </c>
      <c r="Q8608">
        <v>-8.8252999999999998E-2</v>
      </c>
      <c r="R8608" t="s">
        <v>5</v>
      </c>
      <c r="S8608">
        <v>-1.5</v>
      </c>
      <c r="T8608">
        <v>1.5625</v>
      </c>
      <c r="U8608">
        <v>-0.15341399999999999</v>
      </c>
      <c r="V8608" t="s">
        <v>6</v>
      </c>
      <c r="W8608">
        <v>230624</v>
      </c>
      <c r="X8608">
        <v>102142</v>
      </c>
      <c r="Y8608">
        <v>51.44133377</v>
      </c>
      <c r="Z8608" t="s">
        <v>11</v>
      </c>
      <c r="AA8608">
        <v>0.26712331</v>
      </c>
      <c r="AB8608" t="s">
        <v>12</v>
      </c>
      <c r="AC8608">
        <v>8.1999999999999993</v>
      </c>
      <c r="AD8608">
        <v>2</v>
      </c>
      <c r="AE8608">
        <v>16</v>
      </c>
      <c r="AF8608">
        <v>0.56999999999999995</v>
      </c>
      <c r="AG8608">
        <v>197.82</v>
      </c>
      <c r="AH8608" t="s">
        <v>13</v>
      </c>
      <c r="AI8608" t="s">
        <v>9</v>
      </c>
      <c r="AJ8608">
        <v>20</v>
      </c>
      <c r="AK8608" t="s">
        <v>10</v>
      </c>
      <c r="AL8608">
        <v>5368</v>
      </c>
      <c r="AM8608">
        <v>5428</v>
      </c>
    </row>
    <row r="8609" spans="1:39" x14ac:dyDescent="0.25">
      <c r="A8609" t="s">
        <v>0</v>
      </c>
      <c r="B8609" t="s">
        <v>1</v>
      </c>
      <c r="C8609">
        <v>1204989</v>
      </c>
      <c r="D8609">
        <v>0</v>
      </c>
      <c r="E8609" t="s">
        <v>2</v>
      </c>
      <c r="F8609">
        <v>100</v>
      </c>
      <c r="G8609">
        <v>102</v>
      </c>
      <c r="H8609">
        <v>45</v>
      </c>
      <c r="I8609" t="s">
        <v>3</v>
      </c>
      <c r="J8609">
        <v>307</v>
      </c>
      <c r="K8609">
        <v>-6</v>
      </c>
      <c r="L8609">
        <v>-5</v>
      </c>
      <c r="M8609">
        <v>1101</v>
      </c>
      <c r="N8609" t="s">
        <v>4</v>
      </c>
      <c r="O8609">
        <v>0.22553599999999999</v>
      </c>
      <c r="P8609">
        <v>9.8060000000000005E-3</v>
      </c>
      <c r="Q8609">
        <v>0.41184900000000002</v>
      </c>
      <c r="R8609" t="s">
        <v>5</v>
      </c>
      <c r="S8609">
        <v>-2.5</v>
      </c>
      <c r="T8609">
        <v>-0.9375</v>
      </c>
      <c r="U8609">
        <v>-1.661489</v>
      </c>
      <c r="V8609" t="s">
        <v>6</v>
      </c>
      <c r="W8609">
        <v>230624</v>
      </c>
      <c r="X8609">
        <v>102142</v>
      </c>
      <c r="Y8609">
        <v>51.44133377</v>
      </c>
      <c r="Z8609" t="s">
        <v>11</v>
      </c>
      <c r="AA8609">
        <v>0.26712331</v>
      </c>
      <c r="AB8609" t="s">
        <v>12</v>
      </c>
      <c r="AC8609">
        <v>8.1999999999999993</v>
      </c>
      <c r="AD8609">
        <v>2</v>
      </c>
      <c r="AE8609">
        <v>16</v>
      </c>
      <c r="AF8609">
        <v>0.56999999999999995</v>
      </c>
      <c r="AG8609">
        <v>197.82</v>
      </c>
      <c r="AH8609" t="s">
        <v>13</v>
      </c>
      <c r="AI8609" t="s">
        <v>9</v>
      </c>
      <c r="AJ8609">
        <v>20</v>
      </c>
      <c r="AK8609" t="s">
        <v>10</v>
      </c>
      <c r="AL8609">
        <v>5370</v>
      </c>
      <c r="AM8609">
        <v>5434</v>
      </c>
    </row>
    <row r="8610" spans="1:39" x14ac:dyDescent="0.25">
      <c r="A8610" t="s">
        <v>0</v>
      </c>
      <c r="B8610" t="s">
        <v>1</v>
      </c>
      <c r="C8610">
        <v>1205546</v>
      </c>
      <c r="D8610">
        <v>0</v>
      </c>
      <c r="E8610" t="s">
        <v>2</v>
      </c>
      <c r="F8610">
        <v>93</v>
      </c>
      <c r="G8610">
        <v>102</v>
      </c>
      <c r="H8610">
        <v>45</v>
      </c>
      <c r="I8610" t="s">
        <v>3</v>
      </c>
      <c r="J8610">
        <v>308</v>
      </c>
      <c r="K8610">
        <v>-6</v>
      </c>
      <c r="L8610">
        <v>-5</v>
      </c>
      <c r="M8610">
        <v>1101</v>
      </c>
      <c r="N8610" t="s">
        <v>4</v>
      </c>
      <c r="O8610">
        <v>-2.9418E-2</v>
      </c>
      <c r="P8610">
        <v>-6.8641999999999995E-2</v>
      </c>
      <c r="Q8610">
        <v>-2.9418E-2</v>
      </c>
      <c r="R8610" t="s">
        <v>5</v>
      </c>
      <c r="S8610">
        <v>3.6875</v>
      </c>
      <c r="T8610">
        <v>-6.25E-2</v>
      </c>
      <c r="U8610">
        <v>-1.0419890000000001</v>
      </c>
      <c r="V8610" t="s">
        <v>6</v>
      </c>
      <c r="W8610">
        <v>230624</v>
      </c>
      <c r="X8610">
        <v>102143</v>
      </c>
      <c r="Y8610">
        <v>51.441326140000001</v>
      </c>
      <c r="Z8610" t="s">
        <v>11</v>
      </c>
      <c r="AA8610">
        <v>0.26712166999999998</v>
      </c>
      <c r="AB8610" t="s">
        <v>12</v>
      </c>
      <c r="AC8610">
        <v>8.1</v>
      </c>
      <c r="AD8610">
        <v>2</v>
      </c>
      <c r="AE8610">
        <v>17</v>
      </c>
      <c r="AF8610">
        <v>0.39</v>
      </c>
      <c r="AG8610">
        <v>197.82</v>
      </c>
      <c r="AH8610" t="s">
        <v>13</v>
      </c>
      <c r="AI8610" t="s">
        <v>9</v>
      </c>
      <c r="AJ8610">
        <v>20</v>
      </c>
      <c r="AK8610" t="s">
        <v>10</v>
      </c>
      <c r="AL8610">
        <v>5369</v>
      </c>
      <c r="AM8610">
        <v>5431</v>
      </c>
    </row>
    <row r="8611" spans="1:39" x14ac:dyDescent="0.25">
      <c r="A8611" t="s">
        <v>0</v>
      </c>
      <c r="B8611" t="s">
        <v>1</v>
      </c>
      <c r="C8611">
        <v>1206104</v>
      </c>
      <c r="D8611">
        <v>0</v>
      </c>
      <c r="E8611" t="s">
        <v>2</v>
      </c>
      <c r="F8611">
        <v>93</v>
      </c>
      <c r="G8611">
        <v>102</v>
      </c>
      <c r="H8611">
        <v>45</v>
      </c>
      <c r="I8611" t="s">
        <v>3</v>
      </c>
      <c r="J8611">
        <v>308</v>
      </c>
      <c r="K8611">
        <v>-6</v>
      </c>
      <c r="L8611">
        <v>-5</v>
      </c>
      <c r="M8611">
        <v>1101</v>
      </c>
      <c r="N8611" t="s">
        <v>4</v>
      </c>
      <c r="O8611">
        <v>-0.30398399999999998</v>
      </c>
      <c r="P8611">
        <v>8.8252999999999998E-2</v>
      </c>
      <c r="Q8611">
        <v>-0.37262499999999998</v>
      </c>
      <c r="R8611" t="s">
        <v>5</v>
      </c>
      <c r="S8611">
        <v>-4.3125</v>
      </c>
      <c r="T8611">
        <v>0.3125</v>
      </c>
      <c r="U8611">
        <v>-1.270151</v>
      </c>
      <c r="V8611" t="s">
        <v>6</v>
      </c>
      <c r="W8611">
        <v>230624</v>
      </c>
      <c r="X8611">
        <v>102143</v>
      </c>
      <c r="Y8611">
        <v>51.441326140000001</v>
      </c>
      <c r="Z8611" t="s">
        <v>11</v>
      </c>
      <c r="AA8611">
        <v>0.26712166999999998</v>
      </c>
      <c r="AB8611" t="s">
        <v>12</v>
      </c>
      <c r="AC8611">
        <v>8.1</v>
      </c>
      <c r="AD8611">
        <v>2</v>
      </c>
      <c r="AE8611">
        <v>17</v>
      </c>
      <c r="AF8611">
        <v>0.39</v>
      </c>
      <c r="AG8611">
        <v>197.82</v>
      </c>
      <c r="AH8611" t="s">
        <v>13</v>
      </c>
      <c r="AI8611" t="s">
        <v>9</v>
      </c>
      <c r="AJ8611">
        <v>20</v>
      </c>
      <c r="AK8611" t="s">
        <v>10</v>
      </c>
      <c r="AL8611">
        <v>5361</v>
      </c>
      <c r="AM8611">
        <v>5421</v>
      </c>
    </row>
    <row r="8612" spans="1:39" x14ac:dyDescent="0.25">
      <c r="A8612" t="s">
        <v>0</v>
      </c>
      <c r="B8612" t="s">
        <v>1</v>
      </c>
      <c r="C8612">
        <v>1206662</v>
      </c>
      <c r="D8612">
        <v>0</v>
      </c>
      <c r="E8612" t="s">
        <v>2</v>
      </c>
      <c r="F8612">
        <v>96</v>
      </c>
      <c r="G8612">
        <v>102</v>
      </c>
      <c r="H8612">
        <v>45</v>
      </c>
      <c r="I8612" t="s">
        <v>3</v>
      </c>
      <c r="J8612">
        <v>310</v>
      </c>
      <c r="K8612">
        <v>-6</v>
      </c>
      <c r="L8612">
        <v>-4</v>
      </c>
      <c r="M8612">
        <v>1101</v>
      </c>
      <c r="N8612" t="s">
        <v>4</v>
      </c>
      <c r="O8612">
        <v>0.22553599999999999</v>
      </c>
      <c r="P8612">
        <v>-6.8641999999999995E-2</v>
      </c>
      <c r="Q8612">
        <v>-0.147089</v>
      </c>
      <c r="R8612" t="s">
        <v>5</v>
      </c>
      <c r="S8612">
        <v>0.5</v>
      </c>
      <c r="T8612">
        <v>0.75</v>
      </c>
      <c r="U8612">
        <v>-0.82242400000000004</v>
      </c>
      <c r="V8612" t="s">
        <v>6</v>
      </c>
      <c r="W8612">
        <v>230624</v>
      </c>
      <c r="X8612">
        <v>102144</v>
      </c>
      <c r="Y8612">
        <v>51.441326140000001</v>
      </c>
      <c r="Z8612" t="s">
        <v>11</v>
      </c>
      <c r="AA8612">
        <v>0.26712166999999998</v>
      </c>
      <c r="AB8612" t="s">
        <v>12</v>
      </c>
      <c r="AC8612">
        <v>8.1999999999999993</v>
      </c>
      <c r="AD8612">
        <v>2</v>
      </c>
      <c r="AE8612">
        <v>16</v>
      </c>
      <c r="AF8612">
        <v>0.24</v>
      </c>
      <c r="AG8612">
        <v>197.82</v>
      </c>
      <c r="AH8612" t="s">
        <v>13</v>
      </c>
      <c r="AI8612" t="s">
        <v>9</v>
      </c>
      <c r="AJ8612">
        <v>20</v>
      </c>
      <c r="AK8612" t="s">
        <v>10</v>
      </c>
      <c r="AL8612">
        <v>5374</v>
      </c>
      <c r="AM8612">
        <v>5429</v>
      </c>
    </row>
    <row r="8613" spans="1:39" x14ac:dyDescent="0.25">
      <c r="A8613" t="s">
        <v>0</v>
      </c>
      <c r="B8613" t="s">
        <v>1</v>
      </c>
      <c r="C8613">
        <v>1207219</v>
      </c>
      <c r="D8613">
        <v>0</v>
      </c>
      <c r="E8613" t="s">
        <v>2</v>
      </c>
      <c r="F8613">
        <v>93</v>
      </c>
      <c r="G8613">
        <v>91</v>
      </c>
      <c r="H8613">
        <v>45</v>
      </c>
      <c r="I8613" t="s">
        <v>3</v>
      </c>
      <c r="J8613">
        <v>310</v>
      </c>
      <c r="K8613">
        <v>-6</v>
      </c>
      <c r="L8613">
        <v>-5</v>
      </c>
      <c r="M8613">
        <v>1101</v>
      </c>
      <c r="N8613" t="s">
        <v>4</v>
      </c>
      <c r="O8613">
        <v>-2.9418E-2</v>
      </c>
      <c r="P8613">
        <v>0.107865</v>
      </c>
      <c r="Q8613">
        <v>-0.25495400000000001</v>
      </c>
      <c r="R8613" t="s">
        <v>5</v>
      </c>
      <c r="S8613">
        <v>0.4375</v>
      </c>
      <c r="T8613">
        <v>-0.8125</v>
      </c>
      <c r="U8613">
        <v>-2.268427</v>
      </c>
      <c r="V8613" t="s">
        <v>6</v>
      </c>
      <c r="W8613">
        <v>230624</v>
      </c>
      <c r="X8613">
        <v>102144</v>
      </c>
      <c r="Y8613">
        <v>51.441326140000001</v>
      </c>
      <c r="Z8613" t="s">
        <v>11</v>
      </c>
      <c r="AA8613">
        <v>0.26712166999999998</v>
      </c>
      <c r="AB8613" t="s">
        <v>12</v>
      </c>
      <c r="AC8613">
        <v>8.1999999999999993</v>
      </c>
      <c r="AD8613">
        <v>2</v>
      </c>
      <c r="AE8613">
        <v>16</v>
      </c>
      <c r="AF8613">
        <v>0.24</v>
      </c>
      <c r="AG8613">
        <v>197.82</v>
      </c>
      <c r="AH8613" t="s">
        <v>13</v>
      </c>
      <c r="AI8613" t="s">
        <v>9</v>
      </c>
      <c r="AJ8613">
        <v>20</v>
      </c>
      <c r="AK8613" t="s">
        <v>10</v>
      </c>
      <c r="AL8613">
        <v>5360</v>
      </c>
      <c r="AM8613">
        <v>5417</v>
      </c>
    </row>
    <row r="8614" spans="1:39" x14ac:dyDescent="0.25">
      <c r="A8614" t="s">
        <v>0</v>
      </c>
      <c r="B8614" t="s">
        <v>1</v>
      </c>
      <c r="C8614">
        <v>1207777</v>
      </c>
      <c r="D8614">
        <v>0</v>
      </c>
      <c r="E8614" t="s">
        <v>2</v>
      </c>
      <c r="F8614">
        <v>93</v>
      </c>
      <c r="G8614">
        <v>91</v>
      </c>
      <c r="H8614">
        <v>45</v>
      </c>
      <c r="I8614" t="s">
        <v>3</v>
      </c>
      <c r="J8614">
        <v>311</v>
      </c>
      <c r="K8614">
        <v>-6</v>
      </c>
      <c r="L8614">
        <v>-4</v>
      </c>
      <c r="M8614">
        <v>1101</v>
      </c>
      <c r="N8614" t="s">
        <v>4</v>
      </c>
      <c r="O8614">
        <v>-0.27456599999999998</v>
      </c>
      <c r="P8614">
        <v>4.9029999999999997E-2</v>
      </c>
      <c r="Q8614">
        <v>-0.147089</v>
      </c>
      <c r="R8614" t="s">
        <v>5</v>
      </c>
      <c r="S8614">
        <v>-2</v>
      </c>
      <c r="T8614">
        <v>-2.8125</v>
      </c>
      <c r="U8614">
        <v>-2.9126979999999998</v>
      </c>
      <c r="V8614" t="s">
        <v>6</v>
      </c>
      <c r="W8614">
        <v>230624</v>
      </c>
      <c r="X8614">
        <v>102145</v>
      </c>
      <c r="Y8614">
        <v>51.441326140000001</v>
      </c>
      <c r="Z8614" t="s">
        <v>11</v>
      </c>
      <c r="AA8614">
        <v>0.26712000000000002</v>
      </c>
      <c r="AB8614" t="s">
        <v>12</v>
      </c>
      <c r="AC8614">
        <v>8.1999999999999993</v>
      </c>
      <c r="AD8614">
        <v>2</v>
      </c>
      <c r="AE8614">
        <v>16</v>
      </c>
      <c r="AF8614">
        <v>0.44</v>
      </c>
      <c r="AG8614">
        <v>197.82</v>
      </c>
      <c r="AH8614" t="s">
        <v>13</v>
      </c>
      <c r="AI8614" t="s">
        <v>9</v>
      </c>
      <c r="AJ8614">
        <v>20</v>
      </c>
      <c r="AK8614" t="s">
        <v>10</v>
      </c>
      <c r="AL8614">
        <v>5368</v>
      </c>
      <c r="AM8614">
        <v>5428</v>
      </c>
    </row>
    <row r="8615" spans="1:39" x14ac:dyDescent="0.25">
      <c r="A8615" t="s">
        <v>0</v>
      </c>
      <c r="B8615" t="s">
        <v>1</v>
      </c>
      <c r="C8615">
        <v>1208334</v>
      </c>
      <c r="D8615">
        <v>0</v>
      </c>
      <c r="E8615" t="s">
        <v>2</v>
      </c>
      <c r="F8615">
        <v>93</v>
      </c>
      <c r="G8615">
        <v>91</v>
      </c>
      <c r="H8615">
        <v>45</v>
      </c>
      <c r="I8615" t="s">
        <v>3</v>
      </c>
      <c r="J8615">
        <v>313</v>
      </c>
      <c r="K8615">
        <v>-6</v>
      </c>
      <c r="L8615">
        <v>-4</v>
      </c>
      <c r="M8615">
        <v>1101</v>
      </c>
      <c r="N8615" t="s">
        <v>4</v>
      </c>
      <c r="O8615">
        <v>0</v>
      </c>
      <c r="P8615">
        <v>6.8641999999999995E-2</v>
      </c>
      <c r="Q8615">
        <v>9.8060000000000005E-3</v>
      </c>
      <c r="R8615" t="s">
        <v>5</v>
      </c>
      <c r="S8615">
        <v>-1.1875</v>
      </c>
      <c r="T8615">
        <v>-0.8125</v>
      </c>
      <c r="U8615">
        <v>-1.8039799999999999</v>
      </c>
      <c r="V8615" t="s">
        <v>6</v>
      </c>
      <c r="W8615">
        <v>230624</v>
      </c>
      <c r="X8615">
        <v>102146</v>
      </c>
      <c r="Y8615">
        <v>51.441326140000001</v>
      </c>
      <c r="Z8615" t="s">
        <v>11</v>
      </c>
      <c r="AA8615">
        <v>0.26711833000000001</v>
      </c>
      <c r="AB8615" t="s">
        <v>12</v>
      </c>
      <c r="AC8615">
        <v>8.1999999999999993</v>
      </c>
      <c r="AD8615">
        <v>2</v>
      </c>
      <c r="AE8615">
        <v>17</v>
      </c>
      <c r="AF8615">
        <v>0.44</v>
      </c>
      <c r="AG8615">
        <v>197.82</v>
      </c>
      <c r="AH8615" t="s">
        <v>13</v>
      </c>
      <c r="AI8615" t="s">
        <v>9</v>
      </c>
      <c r="AJ8615">
        <v>20</v>
      </c>
      <c r="AK8615" t="s">
        <v>10</v>
      </c>
      <c r="AL8615">
        <v>5366</v>
      </c>
      <c r="AM8615">
        <v>5428</v>
      </c>
    </row>
    <row r="8616" spans="1:39" x14ac:dyDescent="0.25">
      <c r="A8616" t="s">
        <v>0</v>
      </c>
      <c r="B8616" t="s">
        <v>1</v>
      </c>
      <c r="C8616">
        <v>1208892</v>
      </c>
      <c r="D8616">
        <v>0</v>
      </c>
      <c r="E8616" t="s">
        <v>2</v>
      </c>
      <c r="F8616">
        <v>93</v>
      </c>
      <c r="G8616">
        <v>91</v>
      </c>
      <c r="H8616">
        <v>45</v>
      </c>
      <c r="I8616" t="s">
        <v>3</v>
      </c>
      <c r="J8616">
        <v>315</v>
      </c>
      <c r="K8616">
        <v>-6</v>
      </c>
      <c r="L8616">
        <v>-4</v>
      </c>
      <c r="M8616">
        <v>1101</v>
      </c>
      <c r="N8616" t="s">
        <v>4</v>
      </c>
      <c r="O8616">
        <v>0.19611899999999999</v>
      </c>
      <c r="P8616">
        <v>-4.9029999999999997E-2</v>
      </c>
      <c r="Q8616">
        <v>-9.8060000000000005E-3</v>
      </c>
      <c r="R8616" t="s">
        <v>5</v>
      </c>
      <c r="S8616">
        <v>-1.375</v>
      </c>
      <c r="T8616">
        <v>3.375</v>
      </c>
      <c r="U8616">
        <v>-4.6909400000000003</v>
      </c>
      <c r="V8616" t="s">
        <v>6</v>
      </c>
      <c r="W8616">
        <v>230624</v>
      </c>
      <c r="X8616">
        <v>102146</v>
      </c>
      <c r="Y8616">
        <v>51.441326140000001</v>
      </c>
      <c r="Z8616" t="s">
        <v>11</v>
      </c>
      <c r="AA8616">
        <v>0.26711833000000001</v>
      </c>
      <c r="AB8616" t="s">
        <v>12</v>
      </c>
      <c r="AC8616">
        <v>8.1999999999999993</v>
      </c>
      <c r="AD8616">
        <v>2</v>
      </c>
      <c r="AE8616">
        <v>17</v>
      </c>
      <c r="AF8616">
        <v>0.26</v>
      </c>
      <c r="AG8616">
        <v>197.82</v>
      </c>
      <c r="AH8616" t="s">
        <v>13</v>
      </c>
      <c r="AI8616" t="s">
        <v>9</v>
      </c>
      <c r="AJ8616">
        <v>20</v>
      </c>
      <c r="AK8616" t="s">
        <v>10</v>
      </c>
      <c r="AL8616">
        <v>5374</v>
      </c>
      <c r="AM8616">
        <v>5425</v>
      </c>
    </row>
    <row r="8617" spans="1:39" x14ac:dyDescent="0.25">
      <c r="A8617" t="s">
        <v>0</v>
      </c>
      <c r="B8617" t="s">
        <v>1</v>
      </c>
      <c r="C8617">
        <v>1209450</v>
      </c>
      <c r="D8617">
        <v>0</v>
      </c>
      <c r="E8617" t="s">
        <v>2</v>
      </c>
      <c r="F8617">
        <v>93</v>
      </c>
      <c r="G8617">
        <v>91</v>
      </c>
      <c r="H8617">
        <v>45</v>
      </c>
      <c r="I8617" t="s">
        <v>3</v>
      </c>
      <c r="J8617">
        <v>318</v>
      </c>
      <c r="K8617">
        <v>-6</v>
      </c>
      <c r="L8617">
        <v>-4</v>
      </c>
      <c r="M8617">
        <v>1101</v>
      </c>
      <c r="N8617" t="s">
        <v>4</v>
      </c>
      <c r="O8617">
        <v>5.8835999999999999E-2</v>
      </c>
      <c r="P8617">
        <v>0.107865</v>
      </c>
      <c r="Q8617">
        <v>-0.60796799999999995</v>
      </c>
      <c r="R8617" t="s">
        <v>5</v>
      </c>
      <c r="S8617">
        <v>0.4375</v>
      </c>
      <c r="T8617">
        <v>-2.3125</v>
      </c>
      <c r="U8617">
        <v>-7.6909400000000003</v>
      </c>
      <c r="V8617" t="s">
        <v>6</v>
      </c>
      <c r="W8617">
        <v>230624</v>
      </c>
      <c r="X8617">
        <v>102147</v>
      </c>
      <c r="Y8617">
        <v>51.441326140000001</v>
      </c>
      <c r="Z8617" t="s">
        <v>11</v>
      </c>
      <c r="AA8617">
        <v>0.26711667</v>
      </c>
      <c r="AB8617" t="s">
        <v>12</v>
      </c>
      <c r="AC8617">
        <v>8.1999999999999993</v>
      </c>
      <c r="AD8617">
        <v>2</v>
      </c>
      <c r="AE8617">
        <v>17</v>
      </c>
      <c r="AF8617">
        <v>0.08</v>
      </c>
      <c r="AG8617">
        <v>197.82</v>
      </c>
      <c r="AH8617" t="s">
        <v>13</v>
      </c>
      <c r="AI8617" t="s">
        <v>9</v>
      </c>
      <c r="AJ8617">
        <v>20</v>
      </c>
      <c r="AK8617" t="s">
        <v>10</v>
      </c>
      <c r="AL8617">
        <v>5377</v>
      </c>
      <c r="AM8617">
        <v>5425</v>
      </c>
    </row>
    <row r="8618" spans="1:39" x14ac:dyDescent="0.25">
      <c r="A8618" t="s">
        <v>0</v>
      </c>
      <c r="B8618" t="s">
        <v>1</v>
      </c>
      <c r="C8618">
        <v>1210007</v>
      </c>
      <c r="D8618">
        <v>0</v>
      </c>
      <c r="E8618" t="s">
        <v>2</v>
      </c>
      <c r="F8618">
        <v>93</v>
      </c>
      <c r="G8618">
        <v>95</v>
      </c>
      <c r="H8618">
        <v>45</v>
      </c>
      <c r="I8618" t="s">
        <v>3</v>
      </c>
      <c r="J8618">
        <v>322</v>
      </c>
      <c r="K8618">
        <v>-5</v>
      </c>
      <c r="L8618">
        <v>-2</v>
      </c>
      <c r="M8618">
        <v>1101</v>
      </c>
      <c r="N8618" t="s">
        <v>4</v>
      </c>
      <c r="O8618">
        <v>-0.58835599999999999</v>
      </c>
      <c r="P8618">
        <v>0.21573000000000001</v>
      </c>
      <c r="Q8618">
        <v>-0.81389199999999995</v>
      </c>
      <c r="R8618" t="s">
        <v>5</v>
      </c>
      <c r="S8618">
        <v>1.5625</v>
      </c>
      <c r="T8618">
        <v>-0.125</v>
      </c>
      <c r="U8618">
        <v>-4.8784400000000003</v>
      </c>
      <c r="V8618" t="s">
        <v>6</v>
      </c>
      <c r="W8618">
        <v>230624</v>
      </c>
      <c r="X8618">
        <v>102147</v>
      </c>
      <c r="Y8618">
        <v>51.441326140000001</v>
      </c>
      <c r="Z8618" t="s">
        <v>11</v>
      </c>
      <c r="AA8618">
        <v>0.26711667</v>
      </c>
      <c r="AB8618" t="s">
        <v>12</v>
      </c>
      <c r="AC8618">
        <v>8.1999999999999993</v>
      </c>
      <c r="AD8618">
        <v>2</v>
      </c>
      <c r="AE8618">
        <v>17</v>
      </c>
      <c r="AF8618">
        <v>0.08</v>
      </c>
      <c r="AG8618">
        <v>197.82</v>
      </c>
      <c r="AH8618" t="s">
        <v>13</v>
      </c>
      <c r="AI8618" t="s">
        <v>9</v>
      </c>
      <c r="AJ8618">
        <v>20</v>
      </c>
      <c r="AK8618" t="s">
        <v>10</v>
      </c>
      <c r="AL8618">
        <v>5359</v>
      </c>
      <c r="AM8618">
        <v>5417</v>
      </c>
    </row>
    <row r="8619" spans="1:39" x14ac:dyDescent="0.25">
      <c r="A8619" t="s">
        <v>0</v>
      </c>
      <c r="B8619" t="s">
        <v>1</v>
      </c>
      <c r="C8619">
        <v>1210565</v>
      </c>
      <c r="D8619">
        <v>0</v>
      </c>
      <c r="E8619" t="s">
        <v>2</v>
      </c>
      <c r="F8619">
        <v>93</v>
      </c>
      <c r="G8619">
        <v>98</v>
      </c>
      <c r="H8619">
        <v>45</v>
      </c>
      <c r="I8619" t="s">
        <v>3</v>
      </c>
      <c r="J8619">
        <v>327</v>
      </c>
      <c r="K8619">
        <v>-6</v>
      </c>
      <c r="L8619">
        <v>-2</v>
      </c>
      <c r="M8619">
        <v>1101</v>
      </c>
      <c r="N8619" t="s">
        <v>4</v>
      </c>
      <c r="O8619">
        <v>-0.25495400000000001</v>
      </c>
      <c r="P8619">
        <v>-0.451073</v>
      </c>
      <c r="Q8619">
        <v>2.3240050000000001</v>
      </c>
      <c r="R8619" t="s">
        <v>5</v>
      </c>
      <c r="S8619">
        <v>-3</v>
      </c>
      <c r="T8619">
        <v>6.5625</v>
      </c>
      <c r="U8619">
        <v>-4.5034400000000003</v>
      </c>
      <c r="V8619" t="s">
        <v>6</v>
      </c>
      <c r="W8619">
        <v>230624</v>
      </c>
      <c r="X8619">
        <v>102148</v>
      </c>
      <c r="Y8619">
        <v>51.441326140000001</v>
      </c>
      <c r="Z8619" t="s">
        <v>11</v>
      </c>
      <c r="AA8619">
        <v>0.26711833000000001</v>
      </c>
      <c r="AB8619" t="s">
        <v>12</v>
      </c>
      <c r="AC8619">
        <v>8.1999999999999993</v>
      </c>
      <c r="AD8619">
        <v>2</v>
      </c>
      <c r="AE8619">
        <v>17</v>
      </c>
      <c r="AF8619">
        <v>7.0000000000000007E-2</v>
      </c>
      <c r="AG8619">
        <v>197.82</v>
      </c>
      <c r="AH8619" t="s">
        <v>13</v>
      </c>
      <c r="AI8619" t="s">
        <v>9</v>
      </c>
      <c r="AJ8619">
        <v>20</v>
      </c>
      <c r="AK8619" t="s">
        <v>10</v>
      </c>
      <c r="AL8619">
        <v>5372</v>
      </c>
      <c r="AM8619">
        <v>5427</v>
      </c>
    </row>
    <row r="8620" spans="1:39" x14ac:dyDescent="0.25">
      <c r="A8620" t="s">
        <v>0</v>
      </c>
      <c r="B8620" t="s">
        <v>1</v>
      </c>
      <c r="C8620">
        <v>1211122</v>
      </c>
      <c r="D8620">
        <v>0</v>
      </c>
      <c r="E8620" t="s">
        <v>2</v>
      </c>
      <c r="F8620">
        <v>93</v>
      </c>
      <c r="G8620">
        <v>102</v>
      </c>
      <c r="H8620">
        <v>45</v>
      </c>
      <c r="I8620" t="s">
        <v>3</v>
      </c>
      <c r="J8620">
        <v>331</v>
      </c>
      <c r="K8620">
        <v>-7</v>
      </c>
      <c r="L8620">
        <v>-4</v>
      </c>
      <c r="M8620">
        <v>1101</v>
      </c>
      <c r="N8620" t="s">
        <v>4</v>
      </c>
      <c r="O8620">
        <v>0.69622099999999998</v>
      </c>
      <c r="P8620">
        <v>-0.44126700000000002</v>
      </c>
      <c r="Q8620">
        <v>1.519919</v>
      </c>
      <c r="R8620" t="s">
        <v>5</v>
      </c>
      <c r="S8620">
        <v>-6.1875</v>
      </c>
      <c r="T8620">
        <v>2.375</v>
      </c>
      <c r="U8620">
        <v>-8.8809059999999995</v>
      </c>
      <c r="V8620" t="s">
        <v>6</v>
      </c>
      <c r="W8620">
        <v>230624</v>
      </c>
      <c r="X8620">
        <v>102148</v>
      </c>
      <c r="Y8620">
        <v>51.441326140000001</v>
      </c>
      <c r="Z8620" t="s">
        <v>11</v>
      </c>
      <c r="AA8620">
        <v>0.26711833000000001</v>
      </c>
      <c r="AB8620" t="s">
        <v>12</v>
      </c>
      <c r="AC8620">
        <v>8.1999999999999993</v>
      </c>
      <c r="AD8620">
        <v>2</v>
      </c>
      <c r="AE8620">
        <v>17</v>
      </c>
      <c r="AF8620">
        <v>7.0000000000000007E-2</v>
      </c>
      <c r="AG8620">
        <v>197.82</v>
      </c>
      <c r="AH8620" t="s">
        <v>13</v>
      </c>
      <c r="AI8620" t="s">
        <v>9</v>
      </c>
      <c r="AJ8620">
        <v>20</v>
      </c>
      <c r="AK8620" t="s">
        <v>10</v>
      </c>
      <c r="AL8620">
        <v>5366</v>
      </c>
      <c r="AM8620">
        <v>5419</v>
      </c>
    </row>
    <row r="8621" spans="1:39" x14ac:dyDescent="0.25">
      <c r="A8621" t="s">
        <v>0</v>
      </c>
      <c r="B8621" t="s">
        <v>1</v>
      </c>
      <c r="C8621">
        <v>1211680</v>
      </c>
      <c r="D8621">
        <v>0</v>
      </c>
      <c r="E8621" t="s">
        <v>2</v>
      </c>
      <c r="F8621">
        <v>89</v>
      </c>
      <c r="G8621">
        <v>102</v>
      </c>
      <c r="H8621">
        <v>45</v>
      </c>
      <c r="I8621" t="s">
        <v>3</v>
      </c>
      <c r="J8621">
        <v>334</v>
      </c>
      <c r="K8621">
        <v>-6</v>
      </c>
      <c r="L8621">
        <v>-3</v>
      </c>
      <c r="M8621">
        <v>1101</v>
      </c>
      <c r="N8621" t="s">
        <v>4</v>
      </c>
      <c r="O8621">
        <v>0.22553599999999999</v>
      </c>
      <c r="P8621">
        <v>6.8641999999999995E-2</v>
      </c>
      <c r="Q8621">
        <v>-0.480491</v>
      </c>
      <c r="R8621" t="s">
        <v>5</v>
      </c>
      <c r="S8621">
        <v>-1.875</v>
      </c>
      <c r="T8621">
        <v>-10.625</v>
      </c>
      <c r="U8621">
        <v>-9.9295969999999993</v>
      </c>
      <c r="V8621" t="s">
        <v>6</v>
      </c>
      <c r="W8621">
        <v>230624</v>
      </c>
      <c r="X8621">
        <v>102149</v>
      </c>
      <c r="Y8621">
        <v>51.441326140000001</v>
      </c>
      <c r="Z8621" t="s">
        <v>11</v>
      </c>
      <c r="AA8621">
        <v>0.26711667</v>
      </c>
      <c r="AB8621" t="s">
        <v>12</v>
      </c>
      <c r="AC8621">
        <v>8.1999999999999993</v>
      </c>
      <c r="AD8621">
        <v>2</v>
      </c>
      <c r="AE8621">
        <v>15</v>
      </c>
      <c r="AF8621">
        <v>0.15</v>
      </c>
      <c r="AG8621">
        <v>197.82</v>
      </c>
      <c r="AH8621" t="s">
        <v>13</v>
      </c>
      <c r="AI8621" t="s">
        <v>9</v>
      </c>
      <c r="AJ8621">
        <v>20</v>
      </c>
      <c r="AK8621" t="s">
        <v>10</v>
      </c>
      <c r="AL8621">
        <v>5371</v>
      </c>
      <c r="AM8621">
        <v>5425</v>
      </c>
    </row>
    <row r="8622" spans="1:39" x14ac:dyDescent="0.25">
      <c r="A8622" t="s">
        <v>0</v>
      </c>
      <c r="B8622" t="s">
        <v>1</v>
      </c>
      <c r="C8622">
        <v>1212238</v>
      </c>
      <c r="D8622">
        <v>0</v>
      </c>
      <c r="E8622" t="s">
        <v>2</v>
      </c>
      <c r="F8622">
        <v>80</v>
      </c>
      <c r="G8622">
        <v>106</v>
      </c>
      <c r="H8622">
        <v>45</v>
      </c>
      <c r="I8622" t="s">
        <v>3</v>
      </c>
      <c r="J8622">
        <v>338</v>
      </c>
      <c r="K8622">
        <v>-5</v>
      </c>
      <c r="L8622">
        <v>-2</v>
      </c>
      <c r="M8622">
        <v>1101</v>
      </c>
      <c r="N8622" t="s">
        <v>4</v>
      </c>
      <c r="O8622">
        <v>0.22553599999999999</v>
      </c>
      <c r="P8622">
        <v>0.176507</v>
      </c>
      <c r="Q8622">
        <v>-0.43146099999999998</v>
      </c>
      <c r="R8622" t="s">
        <v>5</v>
      </c>
      <c r="S8622">
        <v>-2.125</v>
      </c>
      <c r="T8622">
        <v>-10.6875</v>
      </c>
      <c r="U8622">
        <v>-7.0545970000000002</v>
      </c>
      <c r="V8622" t="s">
        <v>6</v>
      </c>
      <c r="W8622">
        <v>230624</v>
      </c>
      <c r="X8622">
        <v>102149</v>
      </c>
      <c r="Y8622">
        <v>51.441326140000001</v>
      </c>
      <c r="Z8622" t="s">
        <v>11</v>
      </c>
      <c r="AA8622">
        <v>0.26711667</v>
      </c>
      <c r="AB8622" t="s">
        <v>12</v>
      </c>
      <c r="AC8622">
        <v>8.1999999999999993</v>
      </c>
      <c r="AD8622">
        <v>2</v>
      </c>
      <c r="AE8622">
        <v>15</v>
      </c>
      <c r="AF8622">
        <v>0.15</v>
      </c>
      <c r="AG8622">
        <v>197.82</v>
      </c>
      <c r="AH8622" t="s">
        <v>13</v>
      </c>
      <c r="AI8622" t="s">
        <v>9</v>
      </c>
      <c r="AJ8622">
        <v>20</v>
      </c>
      <c r="AK8622" t="s">
        <v>10</v>
      </c>
      <c r="AL8622">
        <v>5367</v>
      </c>
      <c r="AM8622">
        <v>5421</v>
      </c>
    </row>
    <row r="8623" spans="1:39" x14ac:dyDescent="0.25">
      <c r="A8623" t="s">
        <v>0</v>
      </c>
      <c r="B8623" t="s">
        <v>1</v>
      </c>
      <c r="C8623">
        <v>1212795</v>
      </c>
      <c r="D8623">
        <v>0</v>
      </c>
      <c r="E8623" t="s">
        <v>2</v>
      </c>
      <c r="F8623">
        <v>89</v>
      </c>
      <c r="G8623">
        <v>106</v>
      </c>
      <c r="H8623">
        <v>45</v>
      </c>
      <c r="I8623" t="s">
        <v>3</v>
      </c>
      <c r="J8623">
        <v>340</v>
      </c>
      <c r="K8623">
        <v>-5</v>
      </c>
      <c r="L8623">
        <v>-3</v>
      </c>
      <c r="M8623">
        <v>1101</v>
      </c>
      <c r="N8623" t="s">
        <v>4</v>
      </c>
      <c r="O8623">
        <v>0.235342</v>
      </c>
      <c r="P8623">
        <v>0.33340199999999998</v>
      </c>
      <c r="Q8623">
        <v>-1.2943830000000001</v>
      </c>
      <c r="R8623" t="s">
        <v>5</v>
      </c>
      <c r="S8623">
        <v>6.25E-2</v>
      </c>
      <c r="T8623">
        <v>-10.9375</v>
      </c>
      <c r="U8623">
        <v>-9.6846870000000003</v>
      </c>
      <c r="V8623" t="s">
        <v>6</v>
      </c>
      <c r="W8623">
        <v>230624</v>
      </c>
      <c r="X8623">
        <v>102150</v>
      </c>
      <c r="Y8623">
        <v>51.441326140000001</v>
      </c>
      <c r="Z8623" t="s">
        <v>11</v>
      </c>
      <c r="AA8623">
        <v>0.26711667</v>
      </c>
      <c r="AB8623" t="s">
        <v>12</v>
      </c>
      <c r="AC8623">
        <v>8.1999999999999993</v>
      </c>
      <c r="AD8623">
        <v>2</v>
      </c>
      <c r="AE8623">
        <v>17</v>
      </c>
      <c r="AF8623">
        <v>0.2</v>
      </c>
      <c r="AG8623">
        <v>197.82</v>
      </c>
      <c r="AH8623" t="s">
        <v>13</v>
      </c>
      <c r="AI8623" t="s">
        <v>9</v>
      </c>
      <c r="AJ8623">
        <v>20</v>
      </c>
      <c r="AK8623" t="s">
        <v>10</v>
      </c>
      <c r="AL8623">
        <v>5370</v>
      </c>
      <c r="AM8623">
        <v>5426</v>
      </c>
    </row>
    <row r="8624" spans="1:39" x14ac:dyDescent="0.25">
      <c r="A8624" t="s">
        <v>0</v>
      </c>
      <c r="B8624" t="s">
        <v>1</v>
      </c>
      <c r="C8624">
        <v>1213353</v>
      </c>
      <c r="D8624">
        <v>0</v>
      </c>
      <c r="E8624" t="s">
        <v>2</v>
      </c>
      <c r="F8624">
        <v>93</v>
      </c>
      <c r="G8624">
        <v>109</v>
      </c>
      <c r="H8624">
        <v>45</v>
      </c>
      <c r="I8624" t="s">
        <v>3</v>
      </c>
      <c r="J8624">
        <v>341</v>
      </c>
      <c r="K8624">
        <v>-4</v>
      </c>
      <c r="L8624">
        <v>-3</v>
      </c>
      <c r="M8624">
        <v>1101</v>
      </c>
      <c r="N8624" t="s">
        <v>4</v>
      </c>
      <c r="O8624">
        <v>-0.34320800000000001</v>
      </c>
      <c r="P8624">
        <v>0.784474</v>
      </c>
      <c r="Q8624">
        <v>-1.6081730000000001</v>
      </c>
      <c r="R8624" t="s">
        <v>5</v>
      </c>
      <c r="S8624">
        <v>4.375</v>
      </c>
      <c r="T8624">
        <v>-14.875</v>
      </c>
      <c r="U8624">
        <v>-7.5584930000000004</v>
      </c>
      <c r="V8624" t="s">
        <v>6</v>
      </c>
      <c r="W8624">
        <v>230624</v>
      </c>
      <c r="X8624">
        <v>102151</v>
      </c>
      <c r="Y8624">
        <v>51.441326140000001</v>
      </c>
      <c r="Z8624" t="s">
        <v>11</v>
      </c>
      <c r="AA8624">
        <v>0.26711833000000001</v>
      </c>
      <c r="AB8624" t="s">
        <v>12</v>
      </c>
      <c r="AC8624">
        <v>8.3000000000000007</v>
      </c>
      <c r="AD8624">
        <v>2</v>
      </c>
      <c r="AE8624">
        <v>16</v>
      </c>
      <c r="AF8624">
        <v>0.52</v>
      </c>
      <c r="AG8624">
        <v>197.82</v>
      </c>
      <c r="AH8624" t="s">
        <v>13</v>
      </c>
      <c r="AI8624" t="s">
        <v>9</v>
      </c>
      <c r="AJ8624">
        <v>20</v>
      </c>
      <c r="AK8624" t="s">
        <v>10</v>
      </c>
      <c r="AL8624">
        <v>5374</v>
      </c>
      <c r="AM8624">
        <v>5428</v>
      </c>
    </row>
    <row r="8625" spans="1:39" x14ac:dyDescent="0.25">
      <c r="A8625" t="s">
        <v>0</v>
      </c>
      <c r="B8625" t="s">
        <v>1</v>
      </c>
      <c r="C8625">
        <v>1213910</v>
      </c>
      <c r="D8625">
        <v>0</v>
      </c>
      <c r="E8625" t="s">
        <v>2</v>
      </c>
      <c r="F8625">
        <v>93</v>
      </c>
      <c r="G8625">
        <v>110</v>
      </c>
      <c r="H8625">
        <v>45</v>
      </c>
      <c r="I8625" t="s">
        <v>3</v>
      </c>
      <c r="J8625">
        <v>342</v>
      </c>
      <c r="K8625">
        <v>-4</v>
      </c>
      <c r="L8625">
        <v>-3</v>
      </c>
      <c r="M8625">
        <v>1101</v>
      </c>
      <c r="N8625" t="s">
        <v>4</v>
      </c>
      <c r="O8625">
        <v>-0.205925</v>
      </c>
      <c r="P8625">
        <v>0.54913199999999995</v>
      </c>
      <c r="Q8625">
        <v>-1.2845770000000001</v>
      </c>
      <c r="R8625" t="s">
        <v>5</v>
      </c>
      <c r="S8625">
        <v>1.4375</v>
      </c>
      <c r="T8625">
        <v>-4.125</v>
      </c>
      <c r="U8625">
        <v>0.38521699999999998</v>
      </c>
      <c r="V8625" t="s">
        <v>6</v>
      </c>
      <c r="W8625">
        <v>230624</v>
      </c>
      <c r="X8625">
        <v>102151</v>
      </c>
      <c r="Y8625">
        <v>51.441326140000001</v>
      </c>
      <c r="Z8625" t="s">
        <v>11</v>
      </c>
      <c r="AA8625">
        <v>0.26711833000000001</v>
      </c>
      <c r="AB8625" t="s">
        <v>12</v>
      </c>
      <c r="AC8625">
        <v>8.3000000000000007</v>
      </c>
      <c r="AD8625">
        <v>2</v>
      </c>
      <c r="AE8625">
        <v>16</v>
      </c>
      <c r="AF8625">
        <v>0.52</v>
      </c>
      <c r="AG8625">
        <v>197.82</v>
      </c>
      <c r="AH8625" t="s">
        <v>13</v>
      </c>
      <c r="AI8625" t="s">
        <v>9</v>
      </c>
      <c r="AJ8625">
        <v>20</v>
      </c>
      <c r="AK8625" t="s">
        <v>10</v>
      </c>
      <c r="AL8625">
        <v>5365</v>
      </c>
      <c r="AM8625">
        <v>5419</v>
      </c>
    </row>
    <row r="8626" spans="1:39" x14ac:dyDescent="0.25">
      <c r="A8626" t="s">
        <v>0</v>
      </c>
      <c r="B8626" t="s">
        <v>1</v>
      </c>
      <c r="C8626">
        <v>1214468</v>
      </c>
      <c r="D8626">
        <v>0</v>
      </c>
      <c r="E8626" t="s">
        <v>2</v>
      </c>
      <c r="F8626">
        <v>93</v>
      </c>
      <c r="G8626">
        <v>110</v>
      </c>
      <c r="H8626">
        <v>45</v>
      </c>
      <c r="I8626" t="s">
        <v>3</v>
      </c>
      <c r="J8626">
        <v>345</v>
      </c>
      <c r="K8626">
        <v>-4</v>
      </c>
      <c r="L8626">
        <v>-3</v>
      </c>
      <c r="M8626">
        <v>1101</v>
      </c>
      <c r="N8626" t="s">
        <v>4</v>
      </c>
      <c r="O8626">
        <v>-9.8060000000000005E-3</v>
      </c>
      <c r="P8626">
        <v>0.245148</v>
      </c>
      <c r="Q8626">
        <v>-0.41184900000000002</v>
      </c>
      <c r="R8626" t="s">
        <v>5</v>
      </c>
      <c r="S8626">
        <v>-1.4375</v>
      </c>
      <c r="T8626">
        <v>8.4375</v>
      </c>
      <c r="U8626">
        <v>-1.72176</v>
      </c>
      <c r="V8626" t="s">
        <v>6</v>
      </c>
      <c r="W8626">
        <v>230624</v>
      </c>
      <c r="X8626">
        <v>102152</v>
      </c>
      <c r="Y8626">
        <v>51.441326140000001</v>
      </c>
      <c r="Z8626" t="s">
        <v>11</v>
      </c>
      <c r="AA8626">
        <v>0.26712000000000002</v>
      </c>
      <c r="AB8626" t="s">
        <v>12</v>
      </c>
      <c r="AC8626">
        <v>8.3000000000000007</v>
      </c>
      <c r="AD8626">
        <v>2</v>
      </c>
      <c r="AE8626">
        <v>15</v>
      </c>
      <c r="AF8626">
        <v>7.0000000000000007E-2</v>
      </c>
      <c r="AG8626">
        <v>197.82</v>
      </c>
      <c r="AH8626" t="s">
        <v>13</v>
      </c>
      <c r="AI8626" t="s">
        <v>9</v>
      </c>
      <c r="AJ8626">
        <v>20</v>
      </c>
      <c r="AK8626" t="s">
        <v>10</v>
      </c>
      <c r="AL8626">
        <v>5370</v>
      </c>
      <c r="AM8626">
        <v>5432</v>
      </c>
    </row>
    <row r="8627" spans="1:39" x14ac:dyDescent="0.25">
      <c r="A8627" t="s">
        <v>0</v>
      </c>
      <c r="B8627" t="s">
        <v>1</v>
      </c>
      <c r="C8627">
        <v>1215026</v>
      </c>
      <c r="D8627">
        <v>0</v>
      </c>
      <c r="E8627" t="s">
        <v>2</v>
      </c>
      <c r="F8627">
        <v>92</v>
      </c>
      <c r="G8627">
        <v>110</v>
      </c>
      <c r="H8627">
        <v>45</v>
      </c>
      <c r="I8627" t="s">
        <v>3</v>
      </c>
      <c r="J8627">
        <v>347</v>
      </c>
      <c r="K8627">
        <v>-6</v>
      </c>
      <c r="L8627">
        <v>-3</v>
      </c>
      <c r="M8627">
        <v>1101</v>
      </c>
      <c r="N8627" t="s">
        <v>4</v>
      </c>
      <c r="O8627">
        <v>0.15689500000000001</v>
      </c>
      <c r="P8627">
        <v>-6.8641999999999995E-2</v>
      </c>
      <c r="Q8627">
        <v>-0.147089</v>
      </c>
      <c r="R8627" t="s">
        <v>5</v>
      </c>
      <c r="S8627">
        <v>-0.3125</v>
      </c>
      <c r="T8627">
        <v>0.6875</v>
      </c>
      <c r="U8627">
        <v>-7.234496</v>
      </c>
      <c r="V8627" t="s">
        <v>6</v>
      </c>
      <c r="W8627">
        <v>230624</v>
      </c>
      <c r="X8627">
        <v>102152</v>
      </c>
      <c r="Y8627">
        <v>51.441326140000001</v>
      </c>
      <c r="Z8627" t="s">
        <v>11</v>
      </c>
      <c r="AA8627">
        <v>0.26712000000000002</v>
      </c>
      <c r="AB8627" t="s">
        <v>12</v>
      </c>
      <c r="AC8627">
        <v>8.3000000000000007</v>
      </c>
      <c r="AD8627">
        <v>2</v>
      </c>
      <c r="AE8627">
        <v>15</v>
      </c>
      <c r="AF8627">
        <v>7.0000000000000007E-2</v>
      </c>
      <c r="AG8627">
        <v>197.82</v>
      </c>
      <c r="AH8627" t="s">
        <v>13</v>
      </c>
      <c r="AI8627" t="s">
        <v>9</v>
      </c>
      <c r="AJ8627">
        <v>20</v>
      </c>
      <c r="AK8627" t="s">
        <v>10</v>
      </c>
      <c r="AL8627">
        <v>5364</v>
      </c>
      <c r="AM8627">
        <v>5418</v>
      </c>
    </row>
    <row r="8628" spans="1:39" x14ac:dyDescent="0.25">
      <c r="A8628" t="s">
        <v>0</v>
      </c>
      <c r="B8628" t="s">
        <v>1</v>
      </c>
      <c r="C8628">
        <v>1215583</v>
      </c>
      <c r="D8628">
        <v>0</v>
      </c>
      <c r="E8628" t="s">
        <v>2</v>
      </c>
      <c r="F8628">
        <v>85</v>
      </c>
      <c r="G8628">
        <v>110</v>
      </c>
      <c r="H8628">
        <v>45</v>
      </c>
      <c r="I8628" t="s">
        <v>3</v>
      </c>
      <c r="J8628">
        <v>348</v>
      </c>
      <c r="K8628">
        <v>-6</v>
      </c>
      <c r="L8628">
        <v>-3</v>
      </c>
      <c r="M8628">
        <v>1101</v>
      </c>
      <c r="N8628" t="s">
        <v>4</v>
      </c>
      <c r="O8628">
        <v>0.16670099999999999</v>
      </c>
      <c r="P8628">
        <v>0.12747700000000001</v>
      </c>
      <c r="Q8628">
        <v>-0.12747700000000001</v>
      </c>
      <c r="R8628" t="s">
        <v>5</v>
      </c>
      <c r="S8628">
        <v>-1.25</v>
      </c>
      <c r="T8628">
        <v>-12.4375</v>
      </c>
      <c r="U8628">
        <v>-6.8228280000000003</v>
      </c>
      <c r="V8628" t="s">
        <v>6</v>
      </c>
      <c r="W8628">
        <v>230624</v>
      </c>
      <c r="X8628">
        <v>102153</v>
      </c>
      <c r="Y8628">
        <v>51.441326140000001</v>
      </c>
      <c r="Z8628" t="s">
        <v>11</v>
      </c>
      <c r="AA8628">
        <v>0.26711833000000001</v>
      </c>
      <c r="AB8628" t="s">
        <v>12</v>
      </c>
      <c r="AC8628">
        <v>8.3000000000000007</v>
      </c>
      <c r="AD8628">
        <v>2</v>
      </c>
      <c r="AE8628">
        <v>16</v>
      </c>
      <c r="AF8628">
        <v>0.25</v>
      </c>
      <c r="AG8628">
        <v>197.82</v>
      </c>
      <c r="AH8628" t="s">
        <v>13</v>
      </c>
      <c r="AI8628" t="s">
        <v>9</v>
      </c>
      <c r="AJ8628">
        <v>20</v>
      </c>
      <c r="AK8628" t="s">
        <v>10</v>
      </c>
      <c r="AL8628">
        <v>5367</v>
      </c>
      <c r="AM8628">
        <v>5423</v>
      </c>
    </row>
    <row r="8629" spans="1:39" x14ac:dyDescent="0.25">
      <c r="A8629" t="s">
        <v>0</v>
      </c>
      <c r="B8629" t="s">
        <v>1</v>
      </c>
      <c r="C8629">
        <v>1216141</v>
      </c>
      <c r="D8629">
        <v>0</v>
      </c>
      <c r="E8629" t="s">
        <v>2</v>
      </c>
      <c r="F8629">
        <v>82</v>
      </c>
      <c r="G8629">
        <v>114</v>
      </c>
      <c r="H8629">
        <v>45</v>
      </c>
      <c r="I8629" t="s">
        <v>3</v>
      </c>
      <c r="J8629">
        <v>350</v>
      </c>
      <c r="K8629">
        <v>-5</v>
      </c>
      <c r="L8629">
        <v>-2</v>
      </c>
      <c r="M8629">
        <v>1101</v>
      </c>
      <c r="N8629" t="s">
        <v>4</v>
      </c>
      <c r="O8629">
        <v>0.205925</v>
      </c>
      <c r="P8629">
        <v>0.46087899999999998</v>
      </c>
      <c r="Q8629">
        <v>-0.745251</v>
      </c>
      <c r="R8629" t="s">
        <v>5</v>
      </c>
      <c r="S8629">
        <v>-2.625</v>
      </c>
      <c r="T8629">
        <v>-11.1875</v>
      </c>
      <c r="U8629">
        <v>-3.8562829999999999</v>
      </c>
      <c r="V8629" t="s">
        <v>6</v>
      </c>
      <c r="W8629">
        <v>230624</v>
      </c>
      <c r="X8629">
        <v>102153</v>
      </c>
      <c r="Y8629">
        <v>51.441326140000001</v>
      </c>
      <c r="Z8629" t="s">
        <v>11</v>
      </c>
      <c r="AA8629">
        <v>0.26711833000000001</v>
      </c>
      <c r="AB8629" t="s">
        <v>12</v>
      </c>
      <c r="AC8629">
        <v>8.3000000000000007</v>
      </c>
      <c r="AD8629">
        <v>2</v>
      </c>
      <c r="AE8629">
        <v>16</v>
      </c>
      <c r="AF8629">
        <v>0.25</v>
      </c>
      <c r="AG8629">
        <v>197.82</v>
      </c>
      <c r="AH8629" t="s">
        <v>13</v>
      </c>
      <c r="AI8629" t="s">
        <v>9</v>
      </c>
      <c r="AJ8629">
        <v>20</v>
      </c>
      <c r="AK8629" t="s">
        <v>10</v>
      </c>
      <c r="AL8629">
        <v>5364</v>
      </c>
      <c r="AM8629">
        <v>5419</v>
      </c>
    </row>
    <row r="8630" spans="1:39" x14ac:dyDescent="0.25">
      <c r="A8630" t="s">
        <v>0</v>
      </c>
      <c r="B8630" t="s">
        <v>1</v>
      </c>
      <c r="C8630">
        <v>1216698</v>
      </c>
      <c r="D8630">
        <v>0</v>
      </c>
      <c r="E8630" t="s">
        <v>2</v>
      </c>
      <c r="F8630">
        <v>72</v>
      </c>
      <c r="G8630">
        <v>114</v>
      </c>
      <c r="H8630">
        <v>45</v>
      </c>
      <c r="I8630" t="s">
        <v>3</v>
      </c>
      <c r="J8630">
        <v>351</v>
      </c>
      <c r="K8630">
        <v>-5</v>
      </c>
      <c r="L8630">
        <v>-2</v>
      </c>
      <c r="M8630">
        <v>1101</v>
      </c>
      <c r="N8630" t="s">
        <v>4</v>
      </c>
      <c r="O8630">
        <v>-0.13728299999999999</v>
      </c>
      <c r="P8630">
        <v>0.235342</v>
      </c>
      <c r="Q8630">
        <v>-0.66680300000000003</v>
      </c>
      <c r="R8630" t="s">
        <v>5</v>
      </c>
      <c r="S8630">
        <v>-0.375</v>
      </c>
      <c r="T8630">
        <v>-1.125</v>
      </c>
      <c r="U8630">
        <v>-2.5759639999999999</v>
      </c>
      <c r="V8630" t="s">
        <v>6</v>
      </c>
      <c r="W8630">
        <v>230624</v>
      </c>
      <c r="X8630">
        <v>102154</v>
      </c>
      <c r="Y8630">
        <v>51.441326140000001</v>
      </c>
      <c r="Z8630" t="s">
        <v>11</v>
      </c>
      <c r="AA8630">
        <v>0.26711833000000001</v>
      </c>
      <c r="AB8630" t="s">
        <v>12</v>
      </c>
      <c r="AC8630">
        <v>8.3000000000000007</v>
      </c>
      <c r="AD8630">
        <v>2</v>
      </c>
      <c r="AE8630">
        <v>16</v>
      </c>
      <c r="AF8630">
        <v>0.37</v>
      </c>
      <c r="AG8630">
        <v>197.82</v>
      </c>
      <c r="AH8630" t="s">
        <v>13</v>
      </c>
      <c r="AI8630" t="s">
        <v>9</v>
      </c>
      <c r="AJ8630">
        <v>20</v>
      </c>
      <c r="AK8630" t="s">
        <v>10</v>
      </c>
      <c r="AL8630">
        <v>5371</v>
      </c>
      <c r="AM8630">
        <v>5426</v>
      </c>
    </row>
    <row r="8631" spans="1:39" x14ac:dyDescent="0.25">
      <c r="A8631" t="s">
        <v>0</v>
      </c>
      <c r="B8631" t="s">
        <v>1</v>
      </c>
      <c r="C8631">
        <v>1217256</v>
      </c>
      <c r="D8631">
        <v>0</v>
      </c>
      <c r="E8631" t="s">
        <v>2</v>
      </c>
      <c r="F8631">
        <v>63</v>
      </c>
      <c r="G8631">
        <v>114</v>
      </c>
      <c r="H8631">
        <v>45</v>
      </c>
      <c r="I8631" t="s">
        <v>3</v>
      </c>
      <c r="J8631">
        <v>352</v>
      </c>
      <c r="K8631">
        <v>-5</v>
      </c>
      <c r="L8631">
        <v>-2</v>
      </c>
      <c r="M8631">
        <v>1101</v>
      </c>
      <c r="N8631" t="s">
        <v>4</v>
      </c>
      <c r="O8631">
        <v>-0.13728299999999999</v>
      </c>
      <c r="P8631">
        <v>-7.8447000000000003E-2</v>
      </c>
      <c r="Q8631">
        <v>-0.58835599999999999</v>
      </c>
      <c r="R8631" t="s">
        <v>5</v>
      </c>
      <c r="S8631">
        <v>0.6875</v>
      </c>
      <c r="T8631">
        <v>2.875</v>
      </c>
      <c r="U8631">
        <v>0.93107099999999998</v>
      </c>
      <c r="V8631" t="s">
        <v>6</v>
      </c>
      <c r="W8631">
        <v>230624</v>
      </c>
      <c r="X8631">
        <v>102154</v>
      </c>
      <c r="Y8631">
        <v>51.441326140000001</v>
      </c>
      <c r="Z8631" t="s">
        <v>11</v>
      </c>
      <c r="AA8631">
        <v>0.26711833000000001</v>
      </c>
      <c r="AB8631" t="s">
        <v>12</v>
      </c>
      <c r="AC8631">
        <v>8.3000000000000007</v>
      </c>
      <c r="AD8631">
        <v>2</v>
      </c>
      <c r="AE8631">
        <v>16</v>
      </c>
      <c r="AF8631">
        <v>0.37</v>
      </c>
      <c r="AG8631">
        <v>197.82</v>
      </c>
      <c r="AH8631" t="s">
        <v>13</v>
      </c>
      <c r="AI8631" t="s">
        <v>9</v>
      </c>
      <c r="AJ8631">
        <v>20</v>
      </c>
      <c r="AK8631" t="s">
        <v>10</v>
      </c>
      <c r="AL8631">
        <v>5364</v>
      </c>
      <c r="AM8631">
        <v>5417</v>
      </c>
    </row>
    <row r="8632" spans="1:39" x14ac:dyDescent="0.25">
      <c r="A8632" t="s">
        <v>0</v>
      </c>
      <c r="B8632" t="s">
        <v>1</v>
      </c>
      <c r="C8632">
        <v>1217814</v>
      </c>
      <c r="D8632">
        <v>0</v>
      </c>
      <c r="E8632" t="s">
        <v>2</v>
      </c>
      <c r="F8632">
        <v>56</v>
      </c>
      <c r="G8632">
        <v>114</v>
      </c>
      <c r="H8632">
        <v>45</v>
      </c>
      <c r="I8632" t="s">
        <v>3</v>
      </c>
      <c r="J8632">
        <v>351</v>
      </c>
      <c r="K8632">
        <v>-5</v>
      </c>
      <c r="L8632">
        <v>-2</v>
      </c>
      <c r="M8632">
        <v>1101</v>
      </c>
      <c r="N8632" t="s">
        <v>4</v>
      </c>
      <c r="O8632">
        <v>6.8641999999999995E-2</v>
      </c>
      <c r="P8632">
        <v>3.9224000000000002E-2</v>
      </c>
      <c r="Q8632">
        <v>-0.62758000000000003</v>
      </c>
      <c r="R8632" t="s">
        <v>5</v>
      </c>
      <c r="S8632">
        <v>2.75</v>
      </c>
      <c r="T8632">
        <v>3.625</v>
      </c>
      <c r="U8632">
        <v>6.5194169999999998</v>
      </c>
      <c r="V8632" t="s">
        <v>6</v>
      </c>
      <c r="W8632">
        <v>230624</v>
      </c>
      <c r="X8632">
        <v>102155</v>
      </c>
      <c r="Y8632">
        <v>51.441326140000001</v>
      </c>
      <c r="Z8632" t="s">
        <v>11</v>
      </c>
      <c r="AA8632">
        <v>0.26711833000000001</v>
      </c>
      <c r="AB8632" t="s">
        <v>12</v>
      </c>
      <c r="AC8632">
        <v>8.3000000000000007</v>
      </c>
      <c r="AD8632">
        <v>2</v>
      </c>
      <c r="AE8632">
        <v>17</v>
      </c>
      <c r="AF8632">
        <v>0.32</v>
      </c>
      <c r="AG8632">
        <v>197.82</v>
      </c>
      <c r="AH8632" t="s">
        <v>13</v>
      </c>
      <c r="AI8632" t="s">
        <v>9</v>
      </c>
      <c r="AJ8632">
        <v>20</v>
      </c>
      <c r="AK8632" t="s">
        <v>10</v>
      </c>
      <c r="AL8632">
        <v>5369</v>
      </c>
      <c r="AM8632">
        <v>5428</v>
      </c>
    </row>
    <row r="8633" spans="1:39" x14ac:dyDescent="0.25">
      <c r="A8633" t="s">
        <v>0</v>
      </c>
      <c r="B8633" t="s">
        <v>1</v>
      </c>
      <c r="C8633">
        <v>1218371</v>
      </c>
      <c r="D8633">
        <v>0</v>
      </c>
      <c r="E8633" t="s">
        <v>2</v>
      </c>
      <c r="F8633">
        <v>56</v>
      </c>
      <c r="G8633">
        <v>114</v>
      </c>
      <c r="H8633">
        <v>45</v>
      </c>
      <c r="I8633" t="s">
        <v>3</v>
      </c>
      <c r="J8633">
        <v>349</v>
      </c>
      <c r="K8633">
        <v>-5</v>
      </c>
      <c r="L8633">
        <v>-3</v>
      </c>
      <c r="M8633">
        <v>1101</v>
      </c>
      <c r="N8633" t="s">
        <v>4</v>
      </c>
      <c r="O8633">
        <v>5.8835999999999999E-2</v>
      </c>
      <c r="P8633">
        <v>-9.8058999999999993E-2</v>
      </c>
      <c r="Q8633">
        <v>-0.58835599999999999</v>
      </c>
      <c r="R8633" t="s">
        <v>5</v>
      </c>
      <c r="S8633">
        <v>3</v>
      </c>
      <c r="T8633">
        <v>7.25</v>
      </c>
      <c r="U8633">
        <v>7.8931800000000001</v>
      </c>
      <c r="V8633" t="s">
        <v>6</v>
      </c>
      <c r="W8633">
        <v>230624</v>
      </c>
      <c r="X8633">
        <v>102156</v>
      </c>
      <c r="Y8633">
        <v>51.441318510000002</v>
      </c>
      <c r="Z8633" t="s">
        <v>11</v>
      </c>
      <c r="AA8633">
        <v>0.26711833000000001</v>
      </c>
      <c r="AB8633" t="s">
        <v>12</v>
      </c>
      <c r="AC8633">
        <v>8.4</v>
      </c>
      <c r="AD8633">
        <v>2</v>
      </c>
      <c r="AE8633">
        <v>16</v>
      </c>
      <c r="AF8633">
        <v>0.3</v>
      </c>
      <c r="AG8633">
        <v>197.82</v>
      </c>
      <c r="AH8633" t="s">
        <v>13</v>
      </c>
      <c r="AI8633" t="s">
        <v>9</v>
      </c>
      <c r="AJ8633">
        <v>20</v>
      </c>
      <c r="AK8633" t="s">
        <v>10</v>
      </c>
      <c r="AL8633">
        <v>5371</v>
      </c>
      <c r="AM8633">
        <v>5428</v>
      </c>
    </row>
    <row r="8634" spans="1:39" x14ac:dyDescent="0.25">
      <c r="A8634" t="s">
        <v>0</v>
      </c>
      <c r="B8634" t="s">
        <v>1</v>
      </c>
      <c r="C8634">
        <v>1218929</v>
      </c>
      <c r="D8634">
        <v>0</v>
      </c>
      <c r="E8634" t="s">
        <v>2</v>
      </c>
      <c r="F8634">
        <v>56</v>
      </c>
      <c r="G8634">
        <v>114</v>
      </c>
      <c r="H8634">
        <v>45</v>
      </c>
      <c r="I8634" t="s">
        <v>3</v>
      </c>
      <c r="J8634">
        <v>348</v>
      </c>
      <c r="K8634">
        <v>-5</v>
      </c>
      <c r="L8634">
        <v>-3</v>
      </c>
      <c r="M8634">
        <v>1101</v>
      </c>
      <c r="N8634" t="s">
        <v>4</v>
      </c>
      <c r="O8634">
        <v>-6.8641999999999995E-2</v>
      </c>
      <c r="P8634">
        <v>-0.33340199999999998</v>
      </c>
      <c r="Q8634">
        <v>-0.18631300000000001</v>
      </c>
      <c r="R8634" t="s">
        <v>5</v>
      </c>
      <c r="S8634">
        <v>-1.8125</v>
      </c>
      <c r="T8634">
        <v>5.8125</v>
      </c>
      <c r="U8634">
        <v>6.8838509999999999</v>
      </c>
      <c r="V8634" t="s">
        <v>6</v>
      </c>
      <c r="W8634">
        <v>230624</v>
      </c>
      <c r="X8634">
        <v>102156</v>
      </c>
      <c r="Y8634">
        <v>51.441318510000002</v>
      </c>
      <c r="Z8634" t="s">
        <v>11</v>
      </c>
      <c r="AA8634">
        <v>0.26711833000000001</v>
      </c>
      <c r="AB8634" t="s">
        <v>12</v>
      </c>
      <c r="AC8634">
        <v>8.4</v>
      </c>
      <c r="AD8634">
        <v>2</v>
      </c>
      <c r="AE8634">
        <v>16</v>
      </c>
      <c r="AF8634">
        <v>0.3</v>
      </c>
      <c r="AG8634">
        <v>197.82</v>
      </c>
      <c r="AH8634" t="s">
        <v>13</v>
      </c>
      <c r="AI8634" t="s">
        <v>9</v>
      </c>
      <c r="AJ8634">
        <v>20</v>
      </c>
      <c r="AK8634" t="s">
        <v>10</v>
      </c>
      <c r="AL8634">
        <v>5359</v>
      </c>
      <c r="AM8634">
        <v>5414</v>
      </c>
    </row>
    <row r="8635" spans="1:39" x14ac:dyDescent="0.25">
      <c r="A8635" t="s">
        <v>0</v>
      </c>
      <c r="B8635" t="s">
        <v>1</v>
      </c>
      <c r="C8635">
        <v>1219486</v>
      </c>
      <c r="D8635">
        <v>0</v>
      </c>
      <c r="E8635" t="s">
        <v>2</v>
      </c>
      <c r="F8635">
        <v>56</v>
      </c>
      <c r="G8635">
        <v>114</v>
      </c>
      <c r="H8635">
        <v>45</v>
      </c>
      <c r="I8635" t="s">
        <v>3</v>
      </c>
      <c r="J8635">
        <v>345</v>
      </c>
      <c r="K8635">
        <v>-6</v>
      </c>
      <c r="L8635">
        <v>-2</v>
      </c>
      <c r="M8635">
        <v>1101</v>
      </c>
      <c r="N8635" t="s">
        <v>4</v>
      </c>
      <c r="O8635">
        <v>-4.9029999999999997E-2</v>
      </c>
      <c r="P8635">
        <v>-0.35301300000000002</v>
      </c>
      <c r="Q8635">
        <v>0.16670099999999999</v>
      </c>
      <c r="R8635" t="s">
        <v>5</v>
      </c>
      <c r="S8635">
        <v>2.1875</v>
      </c>
      <c r="T8635">
        <v>5.625</v>
      </c>
      <c r="U8635">
        <v>8.6146060000000002</v>
      </c>
      <c r="V8635" t="s">
        <v>6</v>
      </c>
      <c r="W8635">
        <v>230624</v>
      </c>
      <c r="X8635">
        <v>102157</v>
      </c>
      <c r="Y8635">
        <v>51.441318510000002</v>
      </c>
      <c r="Z8635" t="s">
        <v>11</v>
      </c>
      <c r="AA8635">
        <v>0.26711833000000001</v>
      </c>
      <c r="AB8635" t="s">
        <v>12</v>
      </c>
      <c r="AC8635">
        <v>8.4</v>
      </c>
      <c r="AD8635">
        <v>2</v>
      </c>
      <c r="AE8635">
        <v>16</v>
      </c>
      <c r="AF8635">
        <v>0.46</v>
      </c>
      <c r="AG8635">
        <v>197.82</v>
      </c>
      <c r="AH8635" t="s">
        <v>13</v>
      </c>
      <c r="AI8635" t="s">
        <v>9</v>
      </c>
      <c r="AJ8635">
        <v>20</v>
      </c>
      <c r="AK8635" t="s">
        <v>10</v>
      </c>
      <c r="AL8635">
        <v>5369</v>
      </c>
      <c r="AM8635">
        <v>5428</v>
      </c>
    </row>
    <row r="8636" spans="1:39" x14ac:dyDescent="0.25">
      <c r="A8636" t="s">
        <v>0</v>
      </c>
      <c r="B8636" t="s">
        <v>1</v>
      </c>
      <c r="C8636">
        <v>1220044</v>
      </c>
      <c r="D8636">
        <v>0</v>
      </c>
      <c r="E8636" t="s">
        <v>2</v>
      </c>
      <c r="F8636">
        <v>56</v>
      </c>
      <c r="G8636">
        <v>114</v>
      </c>
      <c r="H8636">
        <v>45</v>
      </c>
      <c r="I8636" t="s">
        <v>3</v>
      </c>
      <c r="J8636">
        <v>342</v>
      </c>
      <c r="K8636">
        <v>-5</v>
      </c>
      <c r="L8636">
        <v>-3</v>
      </c>
      <c r="M8636">
        <v>1101</v>
      </c>
      <c r="N8636" t="s">
        <v>4</v>
      </c>
      <c r="O8636">
        <v>0.21573000000000001</v>
      </c>
      <c r="P8636">
        <v>0.294178</v>
      </c>
      <c r="Q8636">
        <v>-0.902146</v>
      </c>
      <c r="R8636" t="s">
        <v>5</v>
      </c>
      <c r="S8636">
        <v>3.5</v>
      </c>
      <c r="T8636">
        <v>1.125</v>
      </c>
      <c r="U8636">
        <v>7.2297099999999999</v>
      </c>
      <c r="V8636" t="s">
        <v>6</v>
      </c>
      <c r="W8636">
        <v>230624</v>
      </c>
      <c r="X8636">
        <v>102157</v>
      </c>
      <c r="Y8636">
        <v>51.441318510000002</v>
      </c>
      <c r="Z8636" t="s">
        <v>11</v>
      </c>
      <c r="AA8636">
        <v>0.26711833000000001</v>
      </c>
      <c r="AB8636" t="s">
        <v>12</v>
      </c>
      <c r="AC8636">
        <v>8.4</v>
      </c>
      <c r="AD8636">
        <v>2</v>
      </c>
      <c r="AE8636">
        <v>16</v>
      </c>
      <c r="AF8636">
        <v>0.46</v>
      </c>
      <c r="AG8636">
        <v>197.82</v>
      </c>
      <c r="AH8636" t="s">
        <v>13</v>
      </c>
      <c r="AI8636" t="s">
        <v>9</v>
      </c>
      <c r="AJ8636">
        <v>20</v>
      </c>
      <c r="AK8636" t="s">
        <v>10</v>
      </c>
      <c r="AL8636">
        <v>5361</v>
      </c>
      <c r="AM8636">
        <v>5418</v>
      </c>
    </row>
    <row r="8637" spans="1:39" x14ac:dyDescent="0.25">
      <c r="A8637" t="s">
        <v>0</v>
      </c>
      <c r="B8637" t="s">
        <v>1</v>
      </c>
      <c r="C8637">
        <v>1220602</v>
      </c>
      <c r="D8637">
        <v>0</v>
      </c>
      <c r="E8637" t="s">
        <v>2</v>
      </c>
      <c r="F8637">
        <v>56</v>
      </c>
      <c r="G8637">
        <v>114</v>
      </c>
      <c r="H8637">
        <v>45</v>
      </c>
      <c r="I8637" t="s">
        <v>3</v>
      </c>
      <c r="J8637">
        <v>338</v>
      </c>
      <c r="K8637">
        <v>-5</v>
      </c>
      <c r="L8637">
        <v>-3</v>
      </c>
      <c r="M8637">
        <v>1101</v>
      </c>
      <c r="N8637" t="s">
        <v>4</v>
      </c>
      <c r="O8637">
        <v>0.27456599999999998</v>
      </c>
      <c r="P8637">
        <v>0.43146099999999998</v>
      </c>
      <c r="Q8637">
        <v>-1.147294</v>
      </c>
      <c r="R8637" t="s">
        <v>5</v>
      </c>
      <c r="S8637">
        <v>-1.625</v>
      </c>
      <c r="T8637">
        <v>-3.875</v>
      </c>
      <c r="U8637">
        <v>5.4797099999999999</v>
      </c>
      <c r="V8637" t="s">
        <v>6</v>
      </c>
      <c r="W8637">
        <v>230624</v>
      </c>
      <c r="X8637">
        <v>102158</v>
      </c>
      <c r="Y8637">
        <v>51.441318510000002</v>
      </c>
      <c r="Z8637" t="s">
        <v>11</v>
      </c>
      <c r="AA8637">
        <v>0.26711667</v>
      </c>
      <c r="AB8637" t="s">
        <v>12</v>
      </c>
      <c r="AC8637">
        <v>8.4</v>
      </c>
      <c r="AD8637">
        <v>2</v>
      </c>
      <c r="AE8637">
        <v>15</v>
      </c>
      <c r="AF8637">
        <v>0.19</v>
      </c>
      <c r="AG8637">
        <v>197.82</v>
      </c>
      <c r="AH8637" t="s">
        <v>13</v>
      </c>
      <c r="AI8637" t="s">
        <v>9</v>
      </c>
      <c r="AJ8637">
        <v>20</v>
      </c>
      <c r="AK8637" t="s">
        <v>10</v>
      </c>
      <c r="AL8637">
        <v>5373</v>
      </c>
      <c r="AM8637">
        <v>5430</v>
      </c>
    </row>
    <row r="8638" spans="1:39" x14ac:dyDescent="0.25">
      <c r="A8638" t="s">
        <v>0</v>
      </c>
      <c r="B8638" t="s">
        <v>1</v>
      </c>
      <c r="C8638">
        <v>1221159</v>
      </c>
      <c r="D8638">
        <v>0</v>
      </c>
      <c r="E8638" t="s">
        <v>2</v>
      </c>
      <c r="F8638">
        <v>56</v>
      </c>
      <c r="G8638">
        <v>114</v>
      </c>
      <c r="H8638">
        <v>45</v>
      </c>
      <c r="I8638" t="s">
        <v>3</v>
      </c>
      <c r="J8638">
        <v>335</v>
      </c>
      <c r="K8638">
        <v>-6</v>
      </c>
      <c r="L8638">
        <v>-3</v>
      </c>
      <c r="M8638">
        <v>1101</v>
      </c>
      <c r="N8638" t="s">
        <v>4</v>
      </c>
      <c r="O8638">
        <v>-8.8252999999999998E-2</v>
      </c>
      <c r="P8638">
        <v>-0.31379000000000001</v>
      </c>
      <c r="Q8638">
        <v>0.47068500000000002</v>
      </c>
      <c r="R8638" t="s">
        <v>5</v>
      </c>
      <c r="S8638">
        <v>-0.75</v>
      </c>
      <c r="T8638">
        <v>2.0625</v>
      </c>
      <c r="U8638">
        <v>9.2922100000000007</v>
      </c>
      <c r="V8638" t="s">
        <v>6</v>
      </c>
      <c r="W8638">
        <v>230624</v>
      </c>
      <c r="X8638">
        <v>102158</v>
      </c>
      <c r="Y8638">
        <v>51.441318510000002</v>
      </c>
      <c r="Z8638" t="s">
        <v>11</v>
      </c>
      <c r="AA8638">
        <v>0.26711667</v>
      </c>
      <c r="AB8638" t="s">
        <v>12</v>
      </c>
      <c r="AC8638">
        <v>8.4</v>
      </c>
      <c r="AD8638">
        <v>2</v>
      </c>
      <c r="AE8638">
        <v>15</v>
      </c>
      <c r="AF8638">
        <v>0.19</v>
      </c>
      <c r="AG8638">
        <v>197.82</v>
      </c>
      <c r="AH8638" t="s">
        <v>13</v>
      </c>
      <c r="AI8638" t="s">
        <v>9</v>
      </c>
      <c r="AJ8638">
        <v>20</v>
      </c>
      <c r="AK8638" t="s">
        <v>10</v>
      </c>
      <c r="AL8638">
        <v>5369</v>
      </c>
      <c r="AM8638">
        <v>5420</v>
      </c>
    </row>
    <row r="8639" spans="1:39" x14ac:dyDescent="0.25">
      <c r="A8639" t="s">
        <v>0</v>
      </c>
      <c r="B8639" t="s">
        <v>1</v>
      </c>
      <c r="C8639">
        <v>1221717</v>
      </c>
      <c r="D8639">
        <v>0</v>
      </c>
      <c r="E8639" t="s">
        <v>2</v>
      </c>
      <c r="F8639">
        <v>56</v>
      </c>
      <c r="G8639">
        <v>114</v>
      </c>
      <c r="H8639">
        <v>45</v>
      </c>
      <c r="I8639" t="s">
        <v>3</v>
      </c>
      <c r="J8639">
        <v>332</v>
      </c>
      <c r="K8639">
        <v>-6</v>
      </c>
      <c r="L8639">
        <v>-2</v>
      </c>
      <c r="M8639">
        <v>1101</v>
      </c>
      <c r="N8639" t="s">
        <v>4</v>
      </c>
      <c r="O8639">
        <v>4.9029999999999997E-2</v>
      </c>
      <c r="P8639">
        <v>8.8252999999999998E-2</v>
      </c>
      <c r="Q8639">
        <v>-0.49029600000000001</v>
      </c>
      <c r="R8639" t="s">
        <v>5</v>
      </c>
      <c r="S8639">
        <v>0.25</v>
      </c>
      <c r="T8639">
        <v>3.125</v>
      </c>
      <c r="U8639">
        <v>8.6047100000000007</v>
      </c>
      <c r="V8639" t="s">
        <v>6</v>
      </c>
      <c r="W8639">
        <v>230624</v>
      </c>
      <c r="X8639">
        <v>102159</v>
      </c>
      <c r="Y8639">
        <v>51.441318510000002</v>
      </c>
      <c r="Z8639" t="s">
        <v>11</v>
      </c>
      <c r="AA8639">
        <v>0.26711667</v>
      </c>
      <c r="AB8639" t="s">
        <v>12</v>
      </c>
      <c r="AC8639">
        <v>8.5</v>
      </c>
      <c r="AD8639">
        <v>2</v>
      </c>
      <c r="AE8639">
        <v>14</v>
      </c>
      <c r="AF8639">
        <v>0.41</v>
      </c>
      <c r="AG8639">
        <v>197.82</v>
      </c>
      <c r="AH8639" t="s">
        <v>13</v>
      </c>
      <c r="AI8639" t="s">
        <v>9</v>
      </c>
      <c r="AJ8639">
        <v>20</v>
      </c>
      <c r="AK8639" t="s">
        <v>10</v>
      </c>
      <c r="AL8639">
        <v>5367</v>
      </c>
      <c r="AM8639">
        <v>5424</v>
      </c>
    </row>
    <row r="8640" spans="1:39" x14ac:dyDescent="0.25">
      <c r="A8640" t="s">
        <v>0</v>
      </c>
      <c r="B8640" t="s">
        <v>1</v>
      </c>
      <c r="C8640">
        <v>1222274</v>
      </c>
      <c r="D8640">
        <v>0</v>
      </c>
      <c r="E8640" t="s">
        <v>2</v>
      </c>
      <c r="F8640">
        <v>56</v>
      </c>
      <c r="G8640">
        <v>110</v>
      </c>
      <c r="H8640">
        <v>45</v>
      </c>
      <c r="I8640" t="s">
        <v>3</v>
      </c>
      <c r="J8640">
        <v>328</v>
      </c>
      <c r="K8640">
        <v>-6</v>
      </c>
      <c r="L8640">
        <v>-1</v>
      </c>
      <c r="M8640">
        <v>1101</v>
      </c>
      <c r="N8640" t="s">
        <v>4</v>
      </c>
      <c r="O8640">
        <v>7.8447000000000003E-2</v>
      </c>
      <c r="P8640">
        <v>0.22553599999999999</v>
      </c>
      <c r="Q8640">
        <v>-0.86292199999999997</v>
      </c>
      <c r="R8640" t="s">
        <v>5</v>
      </c>
      <c r="S8640">
        <v>-0.375</v>
      </c>
      <c r="T8640">
        <v>-1.5625</v>
      </c>
      <c r="U8640">
        <v>5.6672099999999999</v>
      </c>
      <c r="V8640" t="s">
        <v>6</v>
      </c>
      <c r="W8640">
        <v>230624</v>
      </c>
      <c r="X8640">
        <v>102200</v>
      </c>
      <c r="Y8640">
        <v>51.441318510000002</v>
      </c>
      <c r="Z8640" t="s">
        <v>11</v>
      </c>
      <c r="AA8640">
        <v>0.26711499999999999</v>
      </c>
      <c r="AB8640" t="s">
        <v>12</v>
      </c>
      <c r="AC8640">
        <v>8.5</v>
      </c>
      <c r="AD8640">
        <v>2</v>
      </c>
      <c r="AE8640">
        <v>14</v>
      </c>
      <c r="AF8640">
        <v>0.41</v>
      </c>
      <c r="AG8640">
        <v>197.82</v>
      </c>
      <c r="AH8640" t="s">
        <v>13</v>
      </c>
      <c r="AI8640" t="s">
        <v>9</v>
      </c>
      <c r="AJ8640">
        <v>20</v>
      </c>
      <c r="AK8640" t="s">
        <v>10</v>
      </c>
      <c r="AL8640">
        <v>5369</v>
      </c>
      <c r="AM8640">
        <v>5428</v>
      </c>
    </row>
    <row r="8641" spans="1:39" x14ac:dyDescent="0.25">
      <c r="A8641" t="s">
        <v>0</v>
      </c>
      <c r="B8641" t="s">
        <v>1</v>
      </c>
      <c r="C8641">
        <v>1222832</v>
      </c>
      <c r="D8641">
        <v>0</v>
      </c>
      <c r="E8641" t="s">
        <v>2</v>
      </c>
      <c r="F8641">
        <v>56</v>
      </c>
      <c r="G8641">
        <v>99</v>
      </c>
      <c r="H8641">
        <v>45</v>
      </c>
      <c r="I8641" t="s">
        <v>3</v>
      </c>
      <c r="J8641">
        <v>325</v>
      </c>
      <c r="K8641">
        <v>-5</v>
      </c>
      <c r="L8641">
        <v>0</v>
      </c>
      <c r="M8641">
        <v>1101</v>
      </c>
      <c r="N8641" t="s">
        <v>4</v>
      </c>
      <c r="O8641">
        <v>-0.26476</v>
      </c>
      <c r="P8641">
        <v>-4.9029999999999997E-2</v>
      </c>
      <c r="Q8641">
        <v>-0.28437200000000001</v>
      </c>
      <c r="R8641" t="s">
        <v>5</v>
      </c>
      <c r="S8641">
        <v>1.3125</v>
      </c>
      <c r="T8641">
        <v>-4.8125</v>
      </c>
      <c r="U8641">
        <v>3.3547099999999999</v>
      </c>
      <c r="V8641" t="s">
        <v>6</v>
      </c>
      <c r="W8641">
        <v>230624</v>
      </c>
      <c r="X8641">
        <v>102200</v>
      </c>
      <c r="Y8641">
        <v>51.441318510000002</v>
      </c>
      <c r="Z8641" t="s">
        <v>11</v>
      </c>
      <c r="AA8641">
        <v>0.26711499999999999</v>
      </c>
      <c r="AB8641" t="s">
        <v>12</v>
      </c>
      <c r="AC8641">
        <v>8.5</v>
      </c>
      <c r="AD8641">
        <v>2</v>
      </c>
      <c r="AE8641">
        <v>14</v>
      </c>
      <c r="AF8641">
        <v>0.2</v>
      </c>
      <c r="AG8641">
        <v>197.82</v>
      </c>
      <c r="AH8641" t="s">
        <v>13</v>
      </c>
      <c r="AI8641" t="s">
        <v>9</v>
      </c>
      <c r="AJ8641">
        <v>20</v>
      </c>
      <c r="AK8641" t="s">
        <v>10</v>
      </c>
      <c r="AL8641">
        <v>5366</v>
      </c>
      <c r="AM8641">
        <v>5425</v>
      </c>
    </row>
    <row r="8642" spans="1:39" x14ac:dyDescent="0.25">
      <c r="A8642" t="s">
        <v>0</v>
      </c>
      <c r="B8642" t="s">
        <v>1</v>
      </c>
      <c r="C8642">
        <v>1223389</v>
      </c>
      <c r="D8642">
        <v>0</v>
      </c>
      <c r="E8642" t="s">
        <v>2</v>
      </c>
      <c r="F8642">
        <v>56</v>
      </c>
      <c r="G8642">
        <v>107</v>
      </c>
      <c r="H8642">
        <v>45</v>
      </c>
      <c r="I8642" t="s">
        <v>3</v>
      </c>
      <c r="J8642">
        <v>322</v>
      </c>
      <c r="K8642">
        <v>-5</v>
      </c>
      <c r="L8642">
        <v>-1</v>
      </c>
      <c r="M8642">
        <v>1101</v>
      </c>
      <c r="N8642" t="s">
        <v>4</v>
      </c>
      <c r="O8642">
        <v>0.33340199999999998</v>
      </c>
      <c r="P8642">
        <v>0.21573000000000001</v>
      </c>
      <c r="Q8642">
        <v>-0.16670099999999999</v>
      </c>
      <c r="R8642" t="s">
        <v>5</v>
      </c>
      <c r="S8642">
        <v>-2.3125</v>
      </c>
      <c r="T8642">
        <v>-0.75</v>
      </c>
      <c r="U8642">
        <v>7.9274129999999996</v>
      </c>
      <c r="V8642" t="s">
        <v>6</v>
      </c>
      <c r="W8642">
        <v>230624</v>
      </c>
      <c r="X8642">
        <v>102201</v>
      </c>
      <c r="Y8642">
        <v>51.441318510000002</v>
      </c>
      <c r="Z8642" t="s">
        <v>11</v>
      </c>
      <c r="AA8642">
        <v>0.26711499999999999</v>
      </c>
      <c r="AB8642" t="s">
        <v>12</v>
      </c>
      <c r="AC8642">
        <v>8.4</v>
      </c>
      <c r="AD8642">
        <v>2</v>
      </c>
      <c r="AE8642">
        <v>14</v>
      </c>
      <c r="AF8642">
        <v>0.49</v>
      </c>
      <c r="AG8642">
        <v>197.82</v>
      </c>
      <c r="AH8642" t="s">
        <v>13</v>
      </c>
      <c r="AI8642" t="s">
        <v>9</v>
      </c>
      <c r="AJ8642">
        <v>20</v>
      </c>
      <c r="AK8642" t="s">
        <v>10</v>
      </c>
      <c r="AL8642">
        <v>5371</v>
      </c>
      <c r="AM8642">
        <v>5427</v>
      </c>
    </row>
    <row r="8643" spans="1:39" x14ac:dyDescent="0.25">
      <c r="A8643" t="s">
        <v>0</v>
      </c>
      <c r="B8643" t="s">
        <v>1</v>
      </c>
      <c r="C8643">
        <v>1223947</v>
      </c>
      <c r="D8643">
        <v>0</v>
      </c>
      <c r="E8643" t="s">
        <v>2</v>
      </c>
      <c r="F8643">
        <v>56</v>
      </c>
      <c r="G8643">
        <v>107</v>
      </c>
      <c r="H8643">
        <v>45</v>
      </c>
      <c r="I8643" t="s">
        <v>3</v>
      </c>
      <c r="J8643">
        <v>319</v>
      </c>
      <c r="K8643">
        <v>-5</v>
      </c>
      <c r="L8643">
        <v>0</v>
      </c>
      <c r="M8643">
        <v>1101</v>
      </c>
      <c r="N8643" t="s">
        <v>4</v>
      </c>
      <c r="O8643">
        <v>0.107865</v>
      </c>
      <c r="P8643">
        <v>-8.8252999999999998E-2</v>
      </c>
      <c r="Q8643">
        <v>-8.8252999999999998E-2</v>
      </c>
      <c r="R8643" t="s">
        <v>5</v>
      </c>
      <c r="S8643">
        <v>0.9375</v>
      </c>
      <c r="T8643">
        <v>0.25</v>
      </c>
      <c r="U8643">
        <v>6.4899129999999996</v>
      </c>
      <c r="V8643" t="s">
        <v>6</v>
      </c>
      <c r="W8643">
        <v>230624</v>
      </c>
      <c r="X8643">
        <v>102201</v>
      </c>
      <c r="Y8643">
        <v>51.441318510000002</v>
      </c>
      <c r="Z8643" t="s">
        <v>11</v>
      </c>
      <c r="AA8643">
        <v>0.26711499999999999</v>
      </c>
      <c r="AB8643" t="s">
        <v>12</v>
      </c>
      <c r="AC8643">
        <v>8.4</v>
      </c>
      <c r="AD8643">
        <v>2</v>
      </c>
      <c r="AE8643">
        <v>14</v>
      </c>
      <c r="AF8643">
        <v>0.49</v>
      </c>
      <c r="AG8643">
        <v>197.82</v>
      </c>
      <c r="AH8643" t="s">
        <v>13</v>
      </c>
      <c r="AI8643" t="s">
        <v>9</v>
      </c>
      <c r="AJ8643">
        <v>20</v>
      </c>
      <c r="AK8643" t="s">
        <v>10</v>
      </c>
      <c r="AL8643">
        <v>5370</v>
      </c>
      <c r="AM8643">
        <v>5418</v>
      </c>
    </row>
    <row r="8644" spans="1:39" x14ac:dyDescent="0.25">
      <c r="A8644" t="s">
        <v>0</v>
      </c>
      <c r="B8644" t="s">
        <v>1</v>
      </c>
      <c r="C8644">
        <v>1224505</v>
      </c>
      <c r="D8644">
        <v>0</v>
      </c>
      <c r="E8644" t="s">
        <v>2</v>
      </c>
      <c r="F8644">
        <v>56</v>
      </c>
      <c r="G8644">
        <v>98</v>
      </c>
      <c r="H8644">
        <v>45</v>
      </c>
      <c r="I8644" t="s">
        <v>3</v>
      </c>
      <c r="J8644">
        <v>315</v>
      </c>
      <c r="K8644">
        <v>-5</v>
      </c>
      <c r="L8644">
        <v>-1</v>
      </c>
      <c r="M8644">
        <v>1101</v>
      </c>
      <c r="N8644" t="s">
        <v>4</v>
      </c>
      <c r="O8644">
        <v>0.176507</v>
      </c>
      <c r="P8644">
        <v>6.8641999999999995E-2</v>
      </c>
      <c r="Q8644">
        <v>0.245148</v>
      </c>
      <c r="R8644" t="s">
        <v>5</v>
      </c>
      <c r="S8644">
        <v>5.1875</v>
      </c>
      <c r="T8644">
        <v>-1.8125</v>
      </c>
      <c r="U8644">
        <v>4.8024129999999996</v>
      </c>
      <c r="V8644" t="s">
        <v>6</v>
      </c>
      <c r="W8644">
        <v>230624</v>
      </c>
      <c r="X8644">
        <v>102202</v>
      </c>
      <c r="Y8644">
        <v>51.441318510000002</v>
      </c>
      <c r="Z8644" t="s">
        <v>11</v>
      </c>
      <c r="AA8644">
        <v>0.26711332999999998</v>
      </c>
      <c r="AB8644" t="s">
        <v>12</v>
      </c>
      <c r="AC8644">
        <v>8.5</v>
      </c>
      <c r="AD8644">
        <v>2</v>
      </c>
      <c r="AE8644">
        <v>14</v>
      </c>
      <c r="AF8644">
        <v>0.45</v>
      </c>
      <c r="AG8644">
        <v>197.82</v>
      </c>
      <c r="AH8644" t="s">
        <v>13</v>
      </c>
      <c r="AI8644" t="s">
        <v>9</v>
      </c>
      <c r="AJ8644">
        <v>20</v>
      </c>
      <c r="AK8644" t="s">
        <v>10</v>
      </c>
      <c r="AL8644">
        <v>5373</v>
      </c>
      <c r="AM8644">
        <v>5427</v>
      </c>
    </row>
    <row r="8645" spans="1:39" x14ac:dyDescent="0.25">
      <c r="A8645" t="s">
        <v>0</v>
      </c>
      <c r="B8645" t="s">
        <v>1</v>
      </c>
      <c r="C8645">
        <v>1225062</v>
      </c>
      <c r="D8645">
        <v>0</v>
      </c>
      <c r="E8645" t="s">
        <v>2</v>
      </c>
      <c r="F8645">
        <v>56</v>
      </c>
      <c r="G8645">
        <v>98</v>
      </c>
      <c r="H8645">
        <v>45</v>
      </c>
      <c r="I8645" t="s">
        <v>3</v>
      </c>
      <c r="J8645">
        <v>312</v>
      </c>
      <c r="K8645">
        <v>-5</v>
      </c>
      <c r="L8645">
        <v>-3</v>
      </c>
      <c r="M8645">
        <v>1101</v>
      </c>
      <c r="N8645" t="s">
        <v>4</v>
      </c>
      <c r="O8645">
        <v>0.176507</v>
      </c>
      <c r="P8645">
        <v>-0.107865</v>
      </c>
      <c r="Q8645">
        <v>0.745251</v>
      </c>
      <c r="R8645" t="s">
        <v>5</v>
      </c>
      <c r="S8645">
        <v>-1.6875</v>
      </c>
      <c r="T8645">
        <v>-1.4375</v>
      </c>
      <c r="U8645">
        <v>7.1774129999999996</v>
      </c>
      <c r="V8645" t="s">
        <v>6</v>
      </c>
      <c r="W8645">
        <v>230624</v>
      </c>
      <c r="X8645">
        <v>102202</v>
      </c>
      <c r="Y8645">
        <v>51.441318510000002</v>
      </c>
      <c r="Z8645" t="s">
        <v>11</v>
      </c>
      <c r="AA8645">
        <v>0.26711332999999998</v>
      </c>
      <c r="AB8645" t="s">
        <v>12</v>
      </c>
      <c r="AC8645">
        <v>8.5</v>
      </c>
      <c r="AD8645">
        <v>2</v>
      </c>
      <c r="AE8645">
        <v>14</v>
      </c>
      <c r="AF8645">
        <v>0.45</v>
      </c>
      <c r="AG8645">
        <v>197.82</v>
      </c>
      <c r="AH8645" t="s">
        <v>13</v>
      </c>
      <c r="AI8645" t="s">
        <v>9</v>
      </c>
      <c r="AJ8645">
        <v>20</v>
      </c>
      <c r="AK8645" t="s">
        <v>10</v>
      </c>
      <c r="AL8645">
        <v>5369</v>
      </c>
      <c r="AM8645">
        <v>5422</v>
      </c>
    </row>
    <row r="8646" spans="1:39" x14ac:dyDescent="0.25">
      <c r="A8646" t="s">
        <v>0</v>
      </c>
      <c r="B8646" t="s">
        <v>1</v>
      </c>
      <c r="C8646">
        <v>1225620</v>
      </c>
      <c r="D8646">
        <v>0</v>
      </c>
      <c r="E8646" t="s">
        <v>2</v>
      </c>
      <c r="F8646">
        <v>56</v>
      </c>
      <c r="G8646">
        <v>98</v>
      </c>
      <c r="H8646">
        <v>45</v>
      </c>
      <c r="I8646" t="s">
        <v>3</v>
      </c>
      <c r="J8646">
        <v>309</v>
      </c>
      <c r="K8646">
        <v>-6</v>
      </c>
      <c r="L8646">
        <v>-2</v>
      </c>
      <c r="M8646">
        <v>1101</v>
      </c>
      <c r="N8646" t="s">
        <v>4</v>
      </c>
      <c r="O8646">
        <v>-8.8252999999999998E-2</v>
      </c>
      <c r="P8646">
        <v>-2.9418E-2</v>
      </c>
      <c r="Q8646">
        <v>0.27456599999999998</v>
      </c>
      <c r="R8646" t="s">
        <v>5</v>
      </c>
      <c r="S8646">
        <v>-1.25</v>
      </c>
      <c r="T8646">
        <v>0.5625</v>
      </c>
      <c r="U8646">
        <v>6.4899129999999996</v>
      </c>
      <c r="V8646" t="s">
        <v>6</v>
      </c>
      <c r="W8646">
        <v>230624</v>
      </c>
      <c r="X8646">
        <v>102203</v>
      </c>
      <c r="Y8646">
        <v>51.441318510000002</v>
      </c>
      <c r="Z8646" t="s">
        <v>11</v>
      </c>
      <c r="AA8646">
        <v>0.26710999000000002</v>
      </c>
      <c r="AB8646" t="s">
        <v>12</v>
      </c>
      <c r="AC8646">
        <v>8.4</v>
      </c>
      <c r="AD8646">
        <v>2</v>
      </c>
      <c r="AE8646">
        <v>14</v>
      </c>
      <c r="AF8646">
        <v>0.56999999999999995</v>
      </c>
      <c r="AG8646">
        <v>197.82</v>
      </c>
      <c r="AH8646" t="s">
        <v>13</v>
      </c>
      <c r="AI8646" t="s">
        <v>9</v>
      </c>
      <c r="AJ8646">
        <v>20</v>
      </c>
      <c r="AK8646" t="s">
        <v>10</v>
      </c>
      <c r="AL8646">
        <v>5371</v>
      </c>
      <c r="AM8646">
        <v>5424</v>
      </c>
    </row>
    <row r="8647" spans="1:39" x14ac:dyDescent="0.25">
      <c r="A8647" t="s">
        <v>0</v>
      </c>
      <c r="B8647" t="s">
        <v>1</v>
      </c>
      <c r="C8647">
        <v>1226177</v>
      </c>
      <c r="D8647">
        <v>0</v>
      </c>
      <c r="E8647" t="s">
        <v>2</v>
      </c>
      <c r="F8647">
        <v>56</v>
      </c>
      <c r="G8647">
        <v>98</v>
      </c>
      <c r="H8647">
        <v>45</v>
      </c>
      <c r="I8647" t="s">
        <v>3</v>
      </c>
      <c r="J8647">
        <v>305</v>
      </c>
      <c r="K8647">
        <v>-6</v>
      </c>
      <c r="L8647">
        <v>-2</v>
      </c>
      <c r="M8647">
        <v>1101</v>
      </c>
      <c r="N8647" t="s">
        <v>4</v>
      </c>
      <c r="O8647">
        <v>-9.8058999999999993E-2</v>
      </c>
      <c r="P8647">
        <v>-4.9029999999999997E-2</v>
      </c>
      <c r="Q8647">
        <v>-0.16670099999999999</v>
      </c>
      <c r="R8647" t="s">
        <v>5</v>
      </c>
      <c r="S8647">
        <v>1.8125</v>
      </c>
      <c r="T8647">
        <v>-3.8125</v>
      </c>
      <c r="U8647">
        <v>4.1149129999999996</v>
      </c>
      <c r="V8647" t="s">
        <v>6</v>
      </c>
      <c r="W8647">
        <v>230624</v>
      </c>
      <c r="X8647">
        <v>102203</v>
      </c>
      <c r="Y8647">
        <v>51.441318510000002</v>
      </c>
      <c r="Z8647" t="s">
        <v>11</v>
      </c>
      <c r="AA8647">
        <v>0.26710999000000002</v>
      </c>
      <c r="AB8647" t="s">
        <v>12</v>
      </c>
      <c r="AC8647">
        <v>8.4</v>
      </c>
      <c r="AD8647">
        <v>2</v>
      </c>
      <c r="AE8647">
        <v>14</v>
      </c>
      <c r="AF8647">
        <v>0.56999999999999995</v>
      </c>
      <c r="AG8647">
        <v>197.82</v>
      </c>
      <c r="AH8647" t="s">
        <v>13</v>
      </c>
      <c r="AI8647" t="s">
        <v>9</v>
      </c>
      <c r="AJ8647">
        <v>20</v>
      </c>
      <c r="AK8647" t="s">
        <v>10</v>
      </c>
      <c r="AL8647">
        <v>5361</v>
      </c>
      <c r="AM8647">
        <v>5414</v>
      </c>
    </row>
    <row r="8648" spans="1:39" x14ac:dyDescent="0.25">
      <c r="A8648" t="s">
        <v>0</v>
      </c>
      <c r="B8648" t="s">
        <v>1</v>
      </c>
      <c r="C8648">
        <v>1226735</v>
      </c>
      <c r="D8648">
        <v>0</v>
      </c>
      <c r="E8648" t="s">
        <v>2</v>
      </c>
      <c r="F8648">
        <v>56</v>
      </c>
      <c r="G8648">
        <v>98</v>
      </c>
      <c r="H8648">
        <v>45</v>
      </c>
      <c r="I8648" t="s">
        <v>3</v>
      </c>
      <c r="J8648">
        <v>302</v>
      </c>
      <c r="K8648">
        <v>-6</v>
      </c>
      <c r="L8648">
        <v>-2</v>
      </c>
      <c r="M8648">
        <v>1101</v>
      </c>
      <c r="N8648" t="s">
        <v>4</v>
      </c>
      <c r="O8648">
        <v>0.147089</v>
      </c>
      <c r="P8648">
        <v>9.8060000000000005E-3</v>
      </c>
      <c r="Q8648">
        <v>-0.28437200000000001</v>
      </c>
      <c r="R8648" t="s">
        <v>5</v>
      </c>
      <c r="S8648">
        <v>0.9375</v>
      </c>
      <c r="T8648">
        <v>-4.6875</v>
      </c>
      <c r="U8648">
        <v>5.8175129999999999</v>
      </c>
      <c r="V8648" t="s">
        <v>6</v>
      </c>
      <c r="W8648">
        <v>230624</v>
      </c>
      <c r="X8648">
        <v>102204</v>
      </c>
      <c r="Y8648">
        <v>51.441318510000002</v>
      </c>
      <c r="Z8648" t="s">
        <v>11</v>
      </c>
      <c r="AA8648">
        <v>0.26710834999999999</v>
      </c>
      <c r="AB8648" t="s">
        <v>12</v>
      </c>
      <c r="AC8648">
        <v>8.4</v>
      </c>
      <c r="AD8648">
        <v>2</v>
      </c>
      <c r="AE8648">
        <v>16</v>
      </c>
      <c r="AF8648">
        <v>0.47</v>
      </c>
      <c r="AG8648">
        <v>197.82</v>
      </c>
      <c r="AH8648" t="s">
        <v>13</v>
      </c>
      <c r="AI8648" t="s">
        <v>9</v>
      </c>
      <c r="AJ8648">
        <v>20</v>
      </c>
      <c r="AK8648" t="s">
        <v>10</v>
      </c>
      <c r="AL8648">
        <v>5370</v>
      </c>
      <c r="AM8648">
        <v>5423</v>
      </c>
    </row>
    <row r="8649" spans="1:39" x14ac:dyDescent="0.25">
      <c r="A8649" t="s">
        <v>0</v>
      </c>
      <c r="B8649" t="s">
        <v>1</v>
      </c>
      <c r="C8649">
        <v>1227293</v>
      </c>
      <c r="D8649">
        <v>0</v>
      </c>
      <c r="E8649" t="s">
        <v>2</v>
      </c>
      <c r="F8649">
        <v>56</v>
      </c>
      <c r="G8649">
        <v>98</v>
      </c>
      <c r="H8649">
        <v>45</v>
      </c>
      <c r="I8649" t="s">
        <v>3</v>
      </c>
      <c r="J8649">
        <v>299</v>
      </c>
      <c r="K8649">
        <v>-5</v>
      </c>
      <c r="L8649">
        <v>-2</v>
      </c>
      <c r="M8649">
        <v>1101</v>
      </c>
      <c r="N8649" t="s">
        <v>4</v>
      </c>
      <c r="O8649">
        <v>0.18631300000000001</v>
      </c>
      <c r="P8649">
        <v>2.9418E-2</v>
      </c>
      <c r="Q8649">
        <v>-0.35301300000000002</v>
      </c>
      <c r="R8649" t="s">
        <v>5</v>
      </c>
      <c r="S8649">
        <v>0</v>
      </c>
      <c r="T8649">
        <v>1.625</v>
      </c>
      <c r="U8649">
        <v>8.0675129999999999</v>
      </c>
      <c r="V8649" t="s">
        <v>6</v>
      </c>
      <c r="W8649">
        <v>230624</v>
      </c>
      <c r="X8649">
        <v>102205</v>
      </c>
      <c r="Y8649">
        <v>51.441307070000001</v>
      </c>
      <c r="Z8649" t="s">
        <v>11</v>
      </c>
      <c r="AA8649">
        <v>0.26710834999999999</v>
      </c>
      <c r="AB8649" t="s">
        <v>12</v>
      </c>
      <c r="AC8649">
        <v>8.5</v>
      </c>
      <c r="AD8649">
        <v>2</v>
      </c>
      <c r="AE8649">
        <v>16</v>
      </c>
      <c r="AF8649">
        <v>0.47</v>
      </c>
      <c r="AG8649">
        <v>197.82</v>
      </c>
      <c r="AH8649" t="s">
        <v>13</v>
      </c>
      <c r="AI8649" t="s">
        <v>9</v>
      </c>
      <c r="AJ8649">
        <v>20</v>
      </c>
      <c r="AK8649" t="s">
        <v>10</v>
      </c>
      <c r="AL8649">
        <v>5370</v>
      </c>
      <c r="AM8649">
        <v>5426</v>
      </c>
    </row>
    <row r="8650" spans="1:39" x14ac:dyDescent="0.25">
      <c r="A8650" t="s">
        <v>0</v>
      </c>
      <c r="B8650" t="s">
        <v>1</v>
      </c>
      <c r="C8650">
        <v>1227850</v>
      </c>
      <c r="D8650">
        <v>0</v>
      </c>
      <c r="E8650" t="s">
        <v>2</v>
      </c>
      <c r="F8650">
        <v>93</v>
      </c>
      <c r="G8650">
        <v>98</v>
      </c>
      <c r="H8650">
        <v>45</v>
      </c>
      <c r="I8650" t="s">
        <v>3</v>
      </c>
      <c r="J8650">
        <v>296</v>
      </c>
      <c r="K8650">
        <v>-6</v>
      </c>
      <c r="L8650">
        <v>-2</v>
      </c>
      <c r="M8650">
        <v>1101</v>
      </c>
      <c r="N8650" t="s">
        <v>4</v>
      </c>
      <c r="O8650">
        <v>6.8641999999999995E-2</v>
      </c>
      <c r="P8650">
        <v>0.245148</v>
      </c>
      <c r="Q8650">
        <v>-0.22553599999999999</v>
      </c>
      <c r="R8650" t="s">
        <v>5</v>
      </c>
      <c r="S8650">
        <v>-2.9375</v>
      </c>
      <c r="T8650">
        <v>5.8125</v>
      </c>
      <c r="U8650">
        <v>3.2793389999999998</v>
      </c>
      <c r="V8650" t="s">
        <v>6</v>
      </c>
      <c r="W8650">
        <v>230624</v>
      </c>
      <c r="X8650">
        <v>102205</v>
      </c>
      <c r="Y8650">
        <v>51.441307070000001</v>
      </c>
      <c r="Z8650" t="s">
        <v>11</v>
      </c>
      <c r="AA8650">
        <v>0.26710834999999999</v>
      </c>
      <c r="AB8650" t="s">
        <v>12</v>
      </c>
      <c r="AC8650">
        <v>8.5</v>
      </c>
      <c r="AD8650">
        <v>2</v>
      </c>
      <c r="AE8650">
        <v>16</v>
      </c>
      <c r="AF8650">
        <v>0.43</v>
      </c>
      <c r="AG8650">
        <v>197.82</v>
      </c>
      <c r="AH8650" t="s">
        <v>13</v>
      </c>
      <c r="AI8650" t="s">
        <v>9</v>
      </c>
      <c r="AJ8650">
        <v>20</v>
      </c>
      <c r="AK8650" t="s">
        <v>10</v>
      </c>
      <c r="AL8650">
        <v>5378</v>
      </c>
      <c r="AM8650">
        <v>5427</v>
      </c>
    </row>
    <row r="8651" spans="1:39" x14ac:dyDescent="0.25">
      <c r="A8651" t="s">
        <v>0</v>
      </c>
      <c r="B8651" t="s">
        <v>1</v>
      </c>
      <c r="C8651">
        <v>1228408</v>
      </c>
      <c r="D8651">
        <v>0</v>
      </c>
      <c r="E8651" t="s">
        <v>2</v>
      </c>
      <c r="F8651">
        <v>68</v>
      </c>
      <c r="G8651">
        <v>98</v>
      </c>
      <c r="H8651">
        <v>45</v>
      </c>
      <c r="I8651" t="s">
        <v>3</v>
      </c>
      <c r="J8651">
        <v>296</v>
      </c>
      <c r="K8651">
        <v>-6</v>
      </c>
      <c r="L8651">
        <v>-2</v>
      </c>
      <c r="M8651">
        <v>1101</v>
      </c>
      <c r="N8651" t="s">
        <v>4</v>
      </c>
      <c r="O8651">
        <v>-0.15689500000000001</v>
      </c>
      <c r="P8651">
        <v>-0.37262499999999998</v>
      </c>
      <c r="Q8651">
        <v>0.28437200000000001</v>
      </c>
      <c r="R8651" t="s">
        <v>5</v>
      </c>
      <c r="S8651">
        <v>-2.6875</v>
      </c>
      <c r="T8651">
        <v>1.25</v>
      </c>
      <c r="U8651">
        <v>-0.98136699999999999</v>
      </c>
      <c r="V8651" t="s">
        <v>6</v>
      </c>
      <c r="W8651">
        <v>230624</v>
      </c>
      <c r="X8651">
        <v>102206</v>
      </c>
      <c r="Y8651">
        <v>51.441307070000001</v>
      </c>
      <c r="Z8651" t="s">
        <v>11</v>
      </c>
      <c r="AA8651">
        <v>0.26710665</v>
      </c>
      <c r="AB8651" t="s">
        <v>12</v>
      </c>
      <c r="AC8651">
        <v>8.4</v>
      </c>
      <c r="AD8651">
        <v>2</v>
      </c>
      <c r="AE8651">
        <v>16</v>
      </c>
      <c r="AF8651">
        <v>0.4</v>
      </c>
      <c r="AG8651">
        <v>197.82</v>
      </c>
      <c r="AH8651" t="s">
        <v>13</v>
      </c>
      <c r="AI8651" t="s">
        <v>9</v>
      </c>
      <c r="AJ8651">
        <v>20</v>
      </c>
      <c r="AK8651" t="s">
        <v>10</v>
      </c>
      <c r="AL8651">
        <v>5373</v>
      </c>
      <c r="AM8651">
        <v>5428</v>
      </c>
    </row>
    <row r="8652" spans="1:39" x14ac:dyDescent="0.25">
      <c r="A8652" t="s">
        <v>0</v>
      </c>
      <c r="B8652" t="s">
        <v>1</v>
      </c>
      <c r="C8652">
        <v>1228965</v>
      </c>
      <c r="D8652">
        <v>0</v>
      </c>
      <c r="E8652" t="s">
        <v>2</v>
      </c>
      <c r="F8652">
        <v>56</v>
      </c>
      <c r="G8652">
        <v>98</v>
      </c>
      <c r="H8652">
        <v>45</v>
      </c>
      <c r="I8652" t="s">
        <v>3</v>
      </c>
      <c r="J8652">
        <v>296</v>
      </c>
      <c r="K8652">
        <v>-6</v>
      </c>
      <c r="L8652">
        <v>-2</v>
      </c>
      <c r="M8652">
        <v>1101</v>
      </c>
      <c r="N8652" t="s">
        <v>4</v>
      </c>
      <c r="O8652">
        <v>8.8252999999999998E-2</v>
      </c>
      <c r="P8652">
        <v>-9.8060000000000005E-3</v>
      </c>
      <c r="Q8652">
        <v>-0.235342</v>
      </c>
      <c r="R8652" t="s">
        <v>5</v>
      </c>
      <c r="S8652">
        <v>-0.625</v>
      </c>
      <c r="T8652">
        <v>-6.625</v>
      </c>
      <c r="U8652">
        <v>1.9285620000000001</v>
      </c>
      <c r="V8652" t="s">
        <v>6</v>
      </c>
      <c r="W8652">
        <v>230624</v>
      </c>
      <c r="X8652">
        <v>102206</v>
      </c>
      <c r="Y8652">
        <v>51.441307070000001</v>
      </c>
      <c r="Z8652" t="s">
        <v>11</v>
      </c>
      <c r="AA8652">
        <v>0.26710665</v>
      </c>
      <c r="AB8652" t="s">
        <v>12</v>
      </c>
      <c r="AC8652">
        <v>8.4</v>
      </c>
      <c r="AD8652">
        <v>2</v>
      </c>
      <c r="AE8652">
        <v>16</v>
      </c>
      <c r="AF8652">
        <v>0.4</v>
      </c>
      <c r="AG8652">
        <v>197.82</v>
      </c>
      <c r="AH8652" t="s">
        <v>13</v>
      </c>
      <c r="AI8652" t="s">
        <v>9</v>
      </c>
      <c r="AJ8652">
        <v>20</v>
      </c>
      <c r="AK8652" t="s">
        <v>10</v>
      </c>
      <c r="AL8652">
        <v>5370</v>
      </c>
      <c r="AM8652">
        <v>5421</v>
      </c>
    </row>
    <row r="8653" spans="1:39" x14ac:dyDescent="0.25">
      <c r="A8653" t="s">
        <v>0</v>
      </c>
      <c r="B8653" t="s">
        <v>1</v>
      </c>
      <c r="C8653">
        <v>1229523</v>
      </c>
      <c r="D8653">
        <v>0</v>
      </c>
      <c r="E8653" t="s">
        <v>2</v>
      </c>
      <c r="F8653">
        <v>56</v>
      </c>
      <c r="G8653">
        <v>98</v>
      </c>
      <c r="H8653">
        <v>45</v>
      </c>
      <c r="I8653" t="s">
        <v>3</v>
      </c>
      <c r="J8653">
        <v>294</v>
      </c>
      <c r="K8653">
        <v>-5</v>
      </c>
      <c r="L8653">
        <v>-3</v>
      </c>
      <c r="M8653">
        <v>1101</v>
      </c>
      <c r="N8653" t="s">
        <v>4</v>
      </c>
      <c r="O8653">
        <v>0.205925</v>
      </c>
      <c r="P8653">
        <v>0.13728299999999999</v>
      </c>
      <c r="Q8653">
        <v>-0.686415</v>
      </c>
      <c r="R8653" t="s">
        <v>5</v>
      </c>
      <c r="S8653">
        <v>1.5</v>
      </c>
      <c r="T8653">
        <v>-3.25</v>
      </c>
      <c r="U8653">
        <v>5.5089379999999997</v>
      </c>
      <c r="V8653" t="s">
        <v>6</v>
      </c>
      <c r="W8653">
        <v>230624</v>
      </c>
      <c r="X8653">
        <v>102207</v>
      </c>
      <c r="Y8653">
        <v>51.441307070000001</v>
      </c>
      <c r="Z8653" t="s">
        <v>11</v>
      </c>
      <c r="AA8653">
        <v>0.26710834999999999</v>
      </c>
      <c r="AB8653" t="s">
        <v>12</v>
      </c>
      <c r="AC8653">
        <v>8.4</v>
      </c>
      <c r="AD8653">
        <v>2</v>
      </c>
      <c r="AE8653">
        <v>17</v>
      </c>
      <c r="AF8653">
        <v>0.18</v>
      </c>
      <c r="AG8653">
        <v>197.82</v>
      </c>
      <c r="AH8653" t="s">
        <v>13</v>
      </c>
      <c r="AI8653" t="s">
        <v>9</v>
      </c>
      <c r="AJ8653">
        <v>20</v>
      </c>
      <c r="AK8653" t="s">
        <v>10</v>
      </c>
      <c r="AL8653">
        <v>5378</v>
      </c>
      <c r="AM8653">
        <v>5428</v>
      </c>
    </row>
    <row r="8654" spans="1:39" x14ac:dyDescent="0.25">
      <c r="A8654" t="s">
        <v>0</v>
      </c>
      <c r="B8654" t="s">
        <v>1</v>
      </c>
      <c r="C8654">
        <v>1230081</v>
      </c>
      <c r="D8654">
        <v>0</v>
      </c>
      <c r="E8654" t="s">
        <v>2</v>
      </c>
      <c r="F8654">
        <v>57</v>
      </c>
      <c r="G8654">
        <v>98</v>
      </c>
      <c r="H8654">
        <v>45</v>
      </c>
      <c r="I8654" t="s">
        <v>3</v>
      </c>
      <c r="J8654">
        <v>290</v>
      </c>
      <c r="K8654">
        <v>-5</v>
      </c>
      <c r="L8654">
        <v>-3</v>
      </c>
      <c r="M8654">
        <v>1101</v>
      </c>
      <c r="N8654" t="s">
        <v>4</v>
      </c>
      <c r="O8654">
        <v>0.15689500000000001</v>
      </c>
      <c r="P8654">
        <v>0.31379000000000001</v>
      </c>
      <c r="Q8654">
        <v>-0.43146099999999998</v>
      </c>
      <c r="R8654" t="s">
        <v>5</v>
      </c>
      <c r="S8654">
        <v>3.75</v>
      </c>
      <c r="T8654">
        <v>-2.125</v>
      </c>
      <c r="U8654">
        <v>6.5714379999999997</v>
      </c>
      <c r="V8654" t="s">
        <v>6</v>
      </c>
      <c r="W8654">
        <v>230624</v>
      </c>
      <c r="X8654">
        <v>102207</v>
      </c>
      <c r="Y8654">
        <v>51.441307070000001</v>
      </c>
      <c r="Z8654" t="s">
        <v>11</v>
      </c>
      <c r="AA8654">
        <v>0.26710834999999999</v>
      </c>
      <c r="AB8654" t="s">
        <v>12</v>
      </c>
      <c r="AC8654">
        <v>8.4</v>
      </c>
      <c r="AD8654">
        <v>2</v>
      </c>
      <c r="AE8654">
        <v>17</v>
      </c>
      <c r="AF8654">
        <v>0.18</v>
      </c>
      <c r="AG8654">
        <v>197.82</v>
      </c>
      <c r="AH8654" t="s">
        <v>13</v>
      </c>
      <c r="AI8654" t="s">
        <v>9</v>
      </c>
      <c r="AJ8654">
        <v>20</v>
      </c>
      <c r="AK8654" t="s">
        <v>10</v>
      </c>
      <c r="AL8654">
        <v>5362</v>
      </c>
      <c r="AM8654">
        <v>5416</v>
      </c>
    </row>
    <row r="8655" spans="1:39" x14ac:dyDescent="0.25">
      <c r="A8655" t="s">
        <v>0</v>
      </c>
      <c r="B8655" t="s">
        <v>1</v>
      </c>
      <c r="C8655">
        <v>1230638</v>
      </c>
      <c r="D8655">
        <v>0</v>
      </c>
      <c r="E8655" t="s">
        <v>2</v>
      </c>
      <c r="F8655">
        <v>93</v>
      </c>
      <c r="G8655">
        <v>98</v>
      </c>
      <c r="H8655">
        <v>45</v>
      </c>
      <c r="I8655" t="s">
        <v>3</v>
      </c>
      <c r="J8655">
        <v>287</v>
      </c>
      <c r="K8655">
        <v>-5</v>
      </c>
      <c r="L8655">
        <v>-4</v>
      </c>
      <c r="M8655">
        <v>1101</v>
      </c>
      <c r="N8655" t="s">
        <v>4</v>
      </c>
      <c r="O8655">
        <v>0.205925</v>
      </c>
      <c r="P8655">
        <v>0.37262499999999998</v>
      </c>
      <c r="Q8655">
        <v>-0.451073</v>
      </c>
      <c r="R8655" t="s">
        <v>5</v>
      </c>
      <c r="S8655">
        <v>-3.75</v>
      </c>
      <c r="T8655">
        <v>-2.375</v>
      </c>
      <c r="U8655">
        <v>5.4500989999999998</v>
      </c>
      <c r="V8655" t="s">
        <v>6</v>
      </c>
      <c r="W8655">
        <v>230624</v>
      </c>
      <c r="X8655">
        <v>102208</v>
      </c>
      <c r="Y8655">
        <v>51.441307070000001</v>
      </c>
      <c r="Z8655" t="s">
        <v>11</v>
      </c>
      <c r="AA8655">
        <v>0.26710834999999999</v>
      </c>
      <c r="AB8655" t="s">
        <v>12</v>
      </c>
      <c r="AC8655">
        <v>8.5</v>
      </c>
      <c r="AD8655">
        <v>2</v>
      </c>
      <c r="AE8655">
        <v>16</v>
      </c>
      <c r="AF8655">
        <v>0.12</v>
      </c>
      <c r="AG8655">
        <v>197.82</v>
      </c>
      <c r="AH8655" t="s">
        <v>13</v>
      </c>
      <c r="AI8655" t="s">
        <v>9</v>
      </c>
      <c r="AJ8655">
        <v>20</v>
      </c>
      <c r="AK8655" t="s">
        <v>10</v>
      </c>
      <c r="AL8655">
        <v>5367</v>
      </c>
      <c r="AM8655">
        <v>5420</v>
      </c>
    </row>
    <row r="8656" spans="1:39" x14ac:dyDescent="0.25">
      <c r="A8656" t="s">
        <v>0</v>
      </c>
      <c r="B8656" t="s">
        <v>1</v>
      </c>
      <c r="C8656">
        <v>1231196</v>
      </c>
      <c r="D8656">
        <v>0</v>
      </c>
      <c r="E8656" t="s">
        <v>2</v>
      </c>
      <c r="F8656">
        <v>93</v>
      </c>
      <c r="G8656">
        <v>98</v>
      </c>
      <c r="H8656">
        <v>45</v>
      </c>
      <c r="I8656" t="s">
        <v>3</v>
      </c>
      <c r="J8656">
        <v>285</v>
      </c>
      <c r="K8656">
        <v>-6</v>
      </c>
      <c r="L8656">
        <v>-5</v>
      </c>
      <c r="M8656">
        <v>1101</v>
      </c>
      <c r="N8656" t="s">
        <v>4</v>
      </c>
      <c r="O8656">
        <v>0.13728299999999999</v>
      </c>
      <c r="P8656">
        <v>-0.294178</v>
      </c>
      <c r="Q8656">
        <v>0.205925</v>
      </c>
      <c r="R8656" t="s">
        <v>5</v>
      </c>
      <c r="S8656">
        <v>2.125</v>
      </c>
      <c r="T8656">
        <v>3</v>
      </c>
      <c r="U8656">
        <v>1.771379</v>
      </c>
      <c r="V8656" t="s">
        <v>6</v>
      </c>
      <c r="W8656">
        <v>230624</v>
      </c>
      <c r="X8656">
        <v>102208</v>
      </c>
      <c r="Y8656">
        <v>51.441307070000001</v>
      </c>
      <c r="Z8656" t="s">
        <v>11</v>
      </c>
      <c r="AA8656">
        <v>0.26710834999999999</v>
      </c>
      <c r="AB8656" t="s">
        <v>12</v>
      </c>
      <c r="AC8656">
        <v>8.5</v>
      </c>
      <c r="AD8656">
        <v>2</v>
      </c>
      <c r="AE8656">
        <v>16</v>
      </c>
      <c r="AF8656">
        <v>0.12</v>
      </c>
      <c r="AG8656">
        <v>197.82</v>
      </c>
      <c r="AH8656" t="s">
        <v>13</v>
      </c>
      <c r="AI8656" t="s">
        <v>9</v>
      </c>
      <c r="AJ8656">
        <v>20</v>
      </c>
      <c r="AK8656" t="s">
        <v>10</v>
      </c>
      <c r="AL8656">
        <v>5357</v>
      </c>
      <c r="AM8656">
        <v>5419</v>
      </c>
    </row>
    <row r="8657" spans="1:39" x14ac:dyDescent="0.25">
      <c r="A8657" t="s">
        <v>0</v>
      </c>
      <c r="B8657" t="s">
        <v>1</v>
      </c>
      <c r="C8657">
        <v>1231753</v>
      </c>
      <c r="D8657">
        <v>0</v>
      </c>
      <c r="E8657" t="s">
        <v>2</v>
      </c>
      <c r="F8657">
        <v>103</v>
      </c>
      <c r="G8657">
        <v>98</v>
      </c>
      <c r="H8657">
        <v>45</v>
      </c>
      <c r="I8657" t="s">
        <v>3</v>
      </c>
      <c r="J8657">
        <v>285</v>
      </c>
      <c r="K8657">
        <v>-6</v>
      </c>
      <c r="L8657">
        <v>-5</v>
      </c>
      <c r="M8657">
        <v>1101</v>
      </c>
      <c r="N8657" t="s">
        <v>4</v>
      </c>
      <c r="O8657">
        <v>-8.8252999999999998E-2</v>
      </c>
      <c r="P8657">
        <v>-9.8058999999999993E-2</v>
      </c>
      <c r="Q8657">
        <v>0.205925</v>
      </c>
      <c r="R8657" t="s">
        <v>5</v>
      </c>
      <c r="S8657">
        <v>-0.25</v>
      </c>
      <c r="T8657">
        <v>3.9375</v>
      </c>
      <c r="U8657">
        <v>0.214841</v>
      </c>
      <c r="V8657" t="s">
        <v>6</v>
      </c>
      <c r="W8657">
        <v>230624</v>
      </c>
      <c r="X8657">
        <v>102209</v>
      </c>
      <c r="Y8657">
        <v>51.441307070000001</v>
      </c>
      <c r="Z8657" t="s">
        <v>11</v>
      </c>
      <c r="AA8657">
        <v>0.26710834999999999</v>
      </c>
      <c r="AB8657" t="s">
        <v>12</v>
      </c>
      <c r="AC8657">
        <v>8.5</v>
      </c>
      <c r="AD8657">
        <v>2</v>
      </c>
      <c r="AE8657">
        <v>17</v>
      </c>
      <c r="AF8657">
        <v>0.31</v>
      </c>
      <c r="AG8657">
        <v>197.82</v>
      </c>
      <c r="AH8657" t="s">
        <v>13</v>
      </c>
      <c r="AI8657" t="s">
        <v>9</v>
      </c>
      <c r="AJ8657">
        <v>20</v>
      </c>
      <c r="AK8657" t="s">
        <v>10</v>
      </c>
      <c r="AL8657">
        <v>5375</v>
      </c>
      <c r="AM8657">
        <v>5430</v>
      </c>
    </row>
    <row r="8658" spans="1:39" x14ac:dyDescent="0.25">
      <c r="A8658" t="s">
        <v>0</v>
      </c>
      <c r="B8658" t="s">
        <v>1</v>
      </c>
      <c r="C8658">
        <v>1232311</v>
      </c>
      <c r="D8658">
        <v>0</v>
      </c>
      <c r="E8658" t="s">
        <v>2</v>
      </c>
      <c r="F8658">
        <v>123</v>
      </c>
      <c r="G8658">
        <v>111</v>
      </c>
      <c r="H8658">
        <v>45</v>
      </c>
      <c r="I8658" t="s">
        <v>3</v>
      </c>
      <c r="J8658">
        <v>285</v>
      </c>
      <c r="K8658">
        <v>-6</v>
      </c>
      <c r="L8658">
        <v>-4</v>
      </c>
      <c r="M8658">
        <v>1101</v>
      </c>
      <c r="N8658" t="s">
        <v>4</v>
      </c>
      <c r="O8658">
        <v>-0.205925</v>
      </c>
      <c r="P8658">
        <v>-2.9418E-2</v>
      </c>
      <c r="Q8658">
        <v>0.37262499999999998</v>
      </c>
      <c r="R8658" t="s">
        <v>5</v>
      </c>
      <c r="S8658">
        <v>-5.125</v>
      </c>
      <c r="T8658">
        <v>4.25</v>
      </c>
      <c r="U8658">
        <v>-1.83538</v>
      </c>
      <c r="V8658" t="s">
        <v>6</v>
      </c>
      <c r="W8658">
        <v>230624</v>
      </c>
      <c r="X8658">
        <v>102210</v>
      </c>
      <c r="Y8658">
        <v>51.441307070000001</v>
      </c>
      <c r="Z8658" t="s">
        <v>11</v>
      </c>
      <c r="AA8658">
        <v>0.26710999000000002</v>
      </c>
      <c r="AB8658" t="s">
        <v>12</v>
      </c>
      <c r="AC8658">
        <v>8.5</v>
      </c>
      <c r="AD8658">
        <v>2</v>
      </c>
      <c r="AE8658">
        <v>17</v>
      </c>
      <c r="AF8658">
        <v>0.31</v>
      </c>
      <c r="AG8658">
        <v>197.82</v>
      </c>
      <c r="AH8658" t="s">
        <v>13</v>
      </c>
      <c r="AI8658" t="s">
        <v>9</v>
      </c>
      <c r="AJ8658">
        <v>20</v>
      </c>
      <c r="AK8658" t="s">
        <v>10</v>
      </c>
      <c r="AL8658">
        <v>5370</v>
      </c>
      <c r="AM8658">
        <v>5431</v>
      </c>
    </row>
    <row r="8659" spans="1:39" x14ac:dyDescent="0.25">
      <c r="A8659" t="s">
        <v>0</v>
      </c>
      <c r="B8659" t="s">
        <v>1</v>
      </c>
      <c r="C8659">
        <v>1232869</v>
      </c>
      <c r="D8659">
        <v>0</v>
      </c>
      <c r="E8659" t="s">
        <v>2</v>
      </c>
      <c r="F8659">
        <v>93</v>
      </c>
      <c r="G8659">
        <v>114</v>
      </c>
      <c r="H8659">
        <v>45</v>
      </c>
      <c r="I8659" t="s">
        <v>3</v>
      </c>
      <c r="J8659">
        <v>287</v>
      </c>
      <c r="K8659">
        <v>-6</v>
      </c>
      <c r="L8659">
        <v>-4</v>
      </c>
      <c r="M8659">
        <v>1101</v>
      </c>
      <c r="N8659" t="s">
        <v>4</v>
      </c>
      <c r="O8659">
        <v>0.235342</v>
      </c>
      <c r="P8659">
        <v>-0.35301300000000002</v>
      </c>
      <c r="Q8659">
        <v>0.70602699999999996</v>
      </c>
      <c r="R8659" t="s">
        <v>5</v>
      </c>
      <c r="S8659">
        <v>-2.6875</v>
      </c>
      <c r="T8659">
        <v>2.75</v>
      </c>
      <c r="U8659">
        <v>-2.5332620000000001</v>
      </c>
      <c r="V8659" t="s">
        <v>6</v>
      </c>
      <c r="W8659">
        <v>230624</v>
      </c>
      <c r="X8659">
        <v>102210</v>
      </c>
      <c r="Y8659">
        <v>51.441307070000001</v>
      </c>
      <c r="Z8659" t="s">
        <v>11</v>
      </c>
      <c r="AA8659">
        <v>0.26710999000000002</v>
      </c>
      <c r="AB8659" t="s">
        <v>12</v>
      </c>
      <c r="AC8659">
        <v>8.5</v>
      </c>
      <c r="AD8659">
        <v>2</v>
      </c>
      <c r="AE8659">
        <v>17</v>
      </c>
      <c r="AF8659">
        <v>0.25</v>
      </c>
      <c r="AG8659">
        <v>197.82</v>
      </c>
      <c r="AH8659" t="s">
        <v>13</v>
      </c>
      <c r="AI8659" t="s">
        <v>9</v>
      </c>
      <c r="AJ8659">
        <v>20</v>
      </c>
      <c r="AK8659" t="s">
        <v>10</v>
      </c>
      <c r="AL8659">
        <v>5370</v>
      </c>
      <c r="AM8659">
        <v>5430</v>
      </c>
    </row>
    <row r="8660" spans="1:39" x14ac:dyDescent="0.25">
      <c r="A8660" t="s">
        <v>0</v>
      </c>
      <c r="B8660" t="s">
        <v>1</v>
      </c>
      <c r="C8660">
        <v>1233426</v>
      </c>
      <c r="D8660">
        <v>0</v>
      </c>
      <c r="E8660" t="s">
        <v>2</v>
      </c>
      <c r="F8660">
        <v>93</v>
      </c>
      <c r="G8660">
        <v>114</v>
      </c>
      <c r="H8660">
        <v>45</v>
      </c>
      <c r="I8660" t="s">
        <v>3</v>
      </c>
      <c r="J8660">
        <v>289</v>
      </c>
      <c r="K8660">
        <v>-6</v>
      </c>
      <c r="L8660">
        <v>-4</v>
      </c>
      <c r="M8660">
        <v>1101</v>
      </c>
      <c r="N8660" t="s">
        <v>4</v>
      </c>
      <c r="O8660">
        <v>-0.176507</v>
      </c>
      <c r="P8660">
        <v>-0.41184900000000002</v>
      </c>
      <c r="Q8660">
        <v>0.86292199999999997</v>
      </c>
      <c r="R8660" t="s">
        <v>5</v>
      </c>
      <c r="S8660">
        <v>-0.625</v>
      </c>
      <c r="T8660">
        <v>1.9375</v>
      </c>
      <c r="U8660">
        <v>-2.1989670000000001</v>
      </c>
      <c r="V8660" t="s">
        <v>6</v>
      </c>
      <c r="W8660">
        <v>230624</v>
      </c>
      <c r="X8660">
        <v>102211</v>
      </c>
      <c r="Y8660">
        <v>51.441307070000001</v>
      </c>
      <c r="Z8660" t="s">
        <v>11</v>
      </c>
      <c r="AA8660">
        <v>0.26710999000000002</v>
      </c>
      <c r="AB8660" t="s">
        <v>12</v>
      </c>
      <c r="AC8660">
        <v>8.4</v>
      </c>
      <c r="AD8660">
        <v>2</v>
      </c>
      <c r="AE8660">
        <v>17</v>
      </c>
      <c r="AF8660">
        <v>0.24</v>
      </c>
      <c r="AG8660">
        <v>197.82</v>
      </c>
      <c r="AH8660" t="s">
        <v>13</v>
      </c>
      <c r="AI8660" t="s">
        <v>9</v>
      </c>
      <c r="AJ8660">
        <v>20</v>
      </c>
      <c r="AK8660" t="s">
        <v>10</v>
      </c>
      <c r="AL8660">
        <v>5369</v>
      </c>
      <c r="AM8660">
        <v>5427</v>
      </c>
    </row>
    <row r="8661" spans="1:39" x14ac:dyDescent="0.25">
      <c r="A8661" t="s">
        <v>0</v>
      </c>
      <c r="B8661" t="s">
        <v>1</v>
      </c>
      <c r="C8661">
        <v>1233984</v>
      </c>
      <c r="D8661">
        <v>0</v>
      </c>
      <c r="E8661" t="s">
        <v>2</v>
      </c>
      <c r="F8661">
        <v>93</v>
      </c>
      <c r="G8661">
        <v>114</v>
      </c>
      <c r="H8661">
        <v>45</v>
      </c>
      <c r="I8661" t="s">
        <v>3</v>
      </c>
      <c r="J8661">
        <v>289</v>
      </c>
      <c r="K8661">
        <v>-6</v>
      </c>
      <c r="L8661">
        <v>-5</v>
      </c>
      <c r="M8661">
        <v>1101</v>
      </c>
      <c r="N8661" t="s">
        <v>4</v>
      </c>
      <c r="O8661">
        <v>-2.9418E-2</v>
      </c>
      <c r="P8661">
        <v>-0.294178</v>
      </c>
      <c r="Q8661">
        <v>0.50990800000000003</v>
      </c>
      <c r="R8661" t="s">
        <v>5</v>
      </c>
      <c r="S8661">
        <v>0.375</v>
      </c>
      <c r="T8661">
        <v>-0.75</v>
      </c>
      <c r="U8661">
        <v>-0.74885699999999999</v>
      </c>
      <c r="V8661" t="s">
        <v>6</v>
      </c>
      <c r="W8661">
        <v>230624</v>
      </c>
      <c r="X8661">
        <v>102211</v>
      </c>
      <c r="Y8661">
        <v>51.441307070000001</v>
      </c>
      <c r="Z8661" t="s">
        <v>11</v>
      </c>
      <c r="AA8661">
        <v>0.26710999000000002</v>
      </c>
      <c r="AB8661" t="s">
        <v>12</v>
      </c>
      <c r="AC8661">
        <v>8.4</v>
      </c>
      <c r="AD8661">
        <v>2</v>
      </c>
      <c r="AE8661">
        <v>17</v>
      </c>
      <c r="AF8661">
        <v>0.24</v>
      </c>
      <c r="AG8661">
        <v>197.82</v>
      </c>
      <c r="AH8661" t="s">
        <v>13</v>
      </c>
      <c r="AI8661" t="s">
        <v>9</v>
      </c>
      <c r="AJ8661">
        <v>20</v>
      </c>
      <c r="AK8661" t="s">
        <v>10</v>
      </c>
      <c r="AL8661">
        <v>5356</v>
      </c>
      <c r="AM8661">
        <v>5416</v>
      </c>
    </row>
    <row r="8662" spans="1:39" x14ac:dyDescent="0.25">
      <c r="A8662" t="s">
        <v>0</v>
      </c>
      <c r="B8662" t="s">
        <v>1</v>
      </c>
      <c r="C8662">
        <v>1234541</v>
      </c>
      <c r="D8662">
        <v>0</v>
      </c>
      <c r="E8662" t="s">
        <v>2</v>
      </c>
      <c r="F8662">
        <v>93</v>
      </c>
      <c r="G8662">
        <v>114</v>
      </c>
      <c r="H8662">
        <v>45</v>
      </c>
      <c r="I8662" t="s">
        <v>3</v>
      </c>
      <c r="J8662">
        <v>288</v>
      </c>
      <c r="K8662">
        <v>-6</v>
      </c>
      <c r="L8662">
        <v>-7</v>
      </c>
      <c r="M8662">
        <v>1101</v>
      </c>
      <c r="N8662" t="s">
        <v>4</v>
      </c>
      <c r="O8662">
        <v>4.9029999999999997E-2</v>
      </c>
      <c r="P8662">
        <v>-0.13728299999999999</v>
      </c>
      <c r="Q8662">
        <v>0.32359599999999999</v>
      </c>
      <c r="R8662" t="s">
        <v>5</v>
      </c>
      <c r="S8662">
        <v>6.5625</v>
      </c>
      <c r="T8662">
        <v>-0.1875</v>
      </c>
      <c r="U8662">
        <v>3.5032230000000002</v>
      </c>
      <c r="V8662" t="s">
        <v>6</v>
      </c>
      <c r="W8662">
        <v>230624</v>
      </c>
      <c r="X8662">
        <v>102212</v>
      </c>
      <c r="Y8662">
        <v>51.441307070000001</v>
      </c>
      <c r="Z8662" t="s">
        <v>11</v>
      </c>
      <c r="AA8662">
        <v>0.26710999000000002</v>
      </c>
      <c r="AB8662" t="s">
        <v>12</v>
      </c>
      <c r="AC8662">
        <v>8.5</v>
      </c>
      <c r="AD8662">
        <v>2</v>
      </c>
      <c r="AE8662">
        <v>17</v>
      </c>
      <c r="AF8662">
        <v>0.25</v>
      </c>
      <c r="AG8662">
        <v>197.82</v>
      </c>
      <c r="AH8662" t="s">
        <v>13</v>
      </c>
      <c r="AI8662" t="s">
        <v>9</v>
      </c>
      <c r="AJ8662">
        <v>20</v>
      </c>
      <c r="AK8662" t="s">
        <v>10</v>
      </c>
      <c r="AL8662">
        <v>5368</v>
      </c>
      <c r="AM8662">
        <v>5425</v>
      </c>
    </row>
    <row r="8663" spans="1:39" x14ac:dyDescent="0.25">
      <c r="A8663" t="s">
        <v>0</v>
      </c>
      <c r="B8663" t="s">
        <v>1</v>
      </c>
      <c r="C8663">
        <v>1235099</v>
      </c>
      <c r="D8663">
        <v>0</v>
      </c>
      <c r="E8663" t="s">
        <v>2</v>
      </c>
      <c r="F8663">
        <v>93</v>
      </c>
      <c r="G8663">
        <v>114</v>
      </c>
      <c r="H8663">
        <v>45</v>
      </c>
      <c r="I8663" t="s">
        <v>3</v>
      </c>
      <c r="J8663">
        <v>285</v>
      </c>
      <c r="K8663">
        <v>-6</v>
      </c>
      <c r="L8663">
        <v>-8</v>
      </c>
      <c r="M8663">
        <v>1101</v>
      </c>
      <c r="N8663" t="s">
        <v>4</v>
      </c>
      <c r="O8663">
        <v>7.8447000000000003E-2</v>
      </c>
      <c r="P8663">
        <v>0.16670099999999999</v>
      </c>
      <c r="Q8663">
        <v>0</v>
      </c>
      <c r="R8663" t="s">
        <v>5</v>
      </c>
      <c r="S8663">
        <v>-2.1875</v>
      </c>
      <c r="T8663">
        <v>0.875</v>
      </c>
      <c r="U8663">
        <v>10.32194</v>
      </c>
      <c r="V8663" t="s">
        <v>6</v>
      </c>
      <c r="W8663">
        <v>230624</v>
      </c>
      <c r="X8663">
        <v>102212</v>
      </c>
      <c r="Y8663">
        <v>51.441307070000001</v>
      </c>
      <c r="Z8663" t="s">
        <v>11</v>
      </c>
      <c r="AA8663">
        <v>0.26710999000000002</v>
      </c>
      <c r="AB8663" t="s">
        <v>12</v>
      </c>
      <c r="AC8663">
        <v>8.5</v>
      </c>
      <c r="AD8663">
        <v>2</v>
      </c>
      <c r="AE8663">
        <v>17</v>
      </c>
      <c r="AF8663">
        <v>0.25</v>
      </c>
      <c r="AG8663">
        <v>197.82</v>
      </c>
      <c r="AH8663" t="s">
        <v>13</v>
      </c>
      <c r="AI8663" t="s">
        <v>9</v>
      </c>
      <c r="AJ8663">
        <v>20</v>
      </c>
      <c r="AK8663" t="s">
        <v>10</v>
      </c>
      <c r="AL8663">
        <v>5357</v>
      </c>
      <c r="AM8663">
        <v>5419</v>
      </c>
    </row>
    <row r="8664" spans="1:39" x14ac:dyDescent="0.25">
      <c r="A8664" t="s">
        <v>0</v>
      </c>
      <c r="B8664" t="s">
        <v>1</v>
      </c>
      <c r="C8664">
        <v>1235657</v>
      </c>
      <c r="D8664">
        <v>0</v>
      </c>
      <c r="E8664" t="s">
        <v>2</v>
      </c>
      <c r="F8664">
        <v>107</v>
      </c>
      <c r="G8664">
        <v>114</v>
      </c>
      <c r="H8664">
        <v>45</v>
      </c>
      <c r="I8664" t="s">
        <v>3</v>
      </c>
      <c r="J8664">
        <v>281</v>
      </c>
      <c r="K8664">
        <v>-6</v>
      </c>
      <c r="L8664">
        <v>-7</v>
      </c>
      <c r="M8664">
        <v>1101</v>
      </c>
      <c r="N8664" t="s">
        <v>4</v>
      </c>
      <c r="O8664">
        <v>0</v>
      </c>
      <c r="P8664">
        <v>8.8252999999999998E-2</v>
      </c>
      <c r="Q8664">
        <v>-0.49029600000000001</v>
      </c>
      <c r="R8664" t="s">
        <v>5</v>
      </c>
      <c r="S8664">
        <v>-4</v>
      </c>
      <c r="T8664">
        <v>-6.25E-2</v>
      </c>
      <c r="U8664">
        <v>5.8844409999999998</v>
      </c>
      <c r="V8664" t="s">
        <v>6</v>
      </c>
      <c r="W8664">
        <v>230624</v>
      </c>
      <c r="X8664">
        <v>102213</v>
      </c>
      <c r="Y8664">
        <v>51.441307070000001</v>
      </c>
      <c r="Z8664" t="s">
        <v>11</v>
      </c>
      <c r="AA8664">
        <v>0.26711165999999997</v>
      </c>
      <c r="AB8664" t="s">
        <v>12</v>
      </c>
      <c r="AC8664">
        <v>8.5</v>
      </c>
      <c r="AD8664">
        <v>2</v>
      </c>
      <c r="AE8664">
        <v>16</v>
      </c>
      <c r="AF8664">
        <v>0.09</v>
      </c>
      <c r="AG8664">
        <v>197.82</v>
      </c>
      <c r="AH8664" t="s">
        <v>13</v>
      </c>
      <c r="AI8664" t="s">
        <v>9</v>
      </c>
      <c r="AJ8664">
        <v>20</v>
      </c>
      <c r="AK8664" t="s">
        <v>10</v>
      </c>
      <c r="AL8664">
        <v>5369</v>
      </c>
      <c r="AM8664">
        <v>5428</v>
      </c>
    </row>
    <row r="8665" spans="1:39" x14ac:dyDescent="0.25">
      <c r="A8665" t="s">
        <v>0</v>
      </c>
      <c r="B8665" t="s">
        <v>1</v>
      </c>
      <c r="C8665">
        <v>1236214</v>
      </c>
      <c r="D8665">
        <v>0</v>
      </c>
      <c r="E8665" t="s">
        <v>2</v>
      </c>
      <c r="F8665">
        <v>117</v>
      </c>
      <c r="G8665">
        <v>114</v>
      </c>
      <c r="H8665">
        <v>45</v>
      </c>
      <c r="I8665" t="s">
        <v>3</v>
      </c>
      <c r="J8665">
        <v>278</v>
      </c>
      <c r="K8665">
        <v>-6</v>
      </c>
      <c r="L8665">
        <v>-6</v>
      </c>
      <c r="M8665">
        <v>1101</v>
      </c>
      <c r="N8665" t="s">
        <v>4</v>
      </c>
      <c r="O8665">
        <v>-0.16670099999999999</v>
      </c>
      <c r="P8665">
        <v>9.8060000000000005E-3</v>
      </c>
      <c r="Q8665">
        <v>0.18631300000000001</v>
      </c>
      <c r="R8665" t="s">
        <v>5</v>
      </c>
      <c r="S8665">
        <v>8.125</v>
      </c>
      <c r="T8665">
        <v>0.5</v>
      </c>
      <c r="U8665">
        <v>4.8219409999999998</v>
      </c>
      <c r="V8665" t="s">
        <v>6</v>
      </c>
      <c r="W8665">
        <v>230624</v>
      </c>
      <c r="X8665">
        <v>102213</v>
      </c>
      <c r="Y8665">
        <v>51.441307070000001</v>
      </c>
      <c r="Z8665" t="s">
        <v>11</v>
      </c>
      <c r="AA8665">
        <v>0.26711165999999997</v>
      </c>
      <c r="AB8665" t="s">
        <v>12</v>
      </c>
      <c r="AC8665">
        <v>8.5</v>
      </c>
      <c r="AD8665">
        <v>2</v>
      </c>
      <c r="AE8665">
        <v>16</v>
      </c>
      <c r="AF8665">
        <v>0.09</v>
      </c>
      <c r="AG8665">
        <v>197.82</v>
      </c>
      <c r="AH8665" t="s">
        <v>13</v>
      </c>
      <c r="AI8665" t="s">
        <v>9</v>
      </c>
      <c r="AJ8665">
        <v>20</v>
      </c>
      <c r="AK8665" t="s">
        <v>10</v>
      </c>
      <c r="AL8665">
        <v>5366</v>
      </c>
      <c r="AM8665">
        <v>5425</v>
      </c>
    </row>
    <row r="8666" spans="1:39" x14ac:dyDescent="0.25">
      <c r="A8666" t="s">
        <v>0</v>
      </c>
      <c r="B8666" t="s">
        <v>1</v>
      </c>
      <c r="C8666">
        <v>1236772</v>
      </c>
      <c r="D8666">
        <v>0</v>
      </c>
      <c r="E8666" t="s">
        <v>2</v>
      </c>
      <c r="F8666">
        <v>121</v>
      </c>
      <c r="G8666">
        <v>121</v>
      </c>
      <c r="H8666">
        <v>45</v>
      </c>
      <c r="I8666" t="s">
        <v>3</v>
      </c>
      <c r="J8666">
        <v>274</v>
      </c>
      <c r="K8666">
        <v>-6</v>
      </c>
      <c r="L8666">
        <v>-8</v>
      </c>
      <c r="M8666">
        <v>1101</v>
      </c>
      <c r="N8666" t="s">
        <v>4</v>
      </c>
      <c r="O8666">
        <v>0.34320800000000001</v>
      </c>
      <c r="P8666">
        <v>4.9029999999999997E-2</v>
      </c>
      <c r="Q8666">
        <v>3.9224000000000002E-2</v>
      </c>
      <c r="R8666" t="s">
        <v>5</v>
      </c>
      <c r="S8666">
        <v>5.1875</v>
      </c>
      <c r="T8666">
        <v>0.625</v>
      </c>
      <c r="U8666">
        <v>7.3844409999999998</v>
      </c>
      <c r="V8666" t="s">
        <v>6</v>
      </c>
      <c r="W8666">
        <v>230624</v>
      </c>
      <c r="X8666">
        <v>102214</v>
      </c>
      <c r="Y8666">
        <v>51.441307070000001</v>
      </c>
      <c r="Z8666" t="s">
        <v>11</v>
      </c>
      <c r="AA8666">
        <v>0.26711165999999997</v>
      </c>
      <c r="AB8666" t="s">
        <v>12</v>
      </c>
      <c r="AC8666">
        <v>8.5</v>
      </c>
      <c r="AD8666">
        <v>2</v>
      </c>
      <c r="AE8666">
        <v>17</v>
      </c>
      <c r="AF8666">
        <v>0.35</v>
      </c>
      <c r="AG8666">
        <v>197.82</v>
      </c>
      <c r="AH8666" t="s">
        <v>13</v>
      </c>
      <c r="AI8666" t="s">
        <v>9</v>
      </c>
      <c r="AJ8666">
        <v>20</v>
      </c>
      <c r="AK8666" t="s">
        <v>10</v>
      </c>
      <c r="AL8666">
        <v>5370</v>
      </c>
      <c r="AM8666">
        <v>5432</v>
      </c>
    </row>
    <row r="8667" spans="1:39" x14ac:dyDescent="0.25">
      <c r="A8667" t="s">
        <v>0</v>
      </c>
      <c r="B8667" t="s">
        <v>1</v>
      </c>
      <c r="C8667">
        <v>1237329</v>
      </c>
      <c r="D8667">
        <v>0</v>
      </c>
      <c r="E8667" t="s">
        <v>2</v>
      </c>
      <c r="F8667">
        <v>93</v>
      </c>
      <c r="G8667">
        <v>126</v>
      </c>
      <c r="H8667">
        <v>45</v>
      </c>
      <c r="I8667" t="s">
        <v>3</v>
      </c>
      <c r="J8667">
        <v>269</v>
      </c>
      <c r="K8667">
        <v>-6</v>
      </c>
      <c r="L8667">
        <v>-12</v>
      </c>
      <c r="M8667">
        <v>1101</v>
      </c>
      <c r="N8667" t="s">
        <v>4</v>
      </c>
      <c r="O8667">
        <v>9.8060000000000005E-3</v>
      </c>
      <c r="P8667">
        <v>9.8060000000000005E-3</v>
      </c>
      <c r="Q8667">
        <v>-0.15689500000000001</v>
      </c>
      <c r="R8667" t="s">
        <v>5</v>
      </c>
      <c r="S8667">
        <v>5.4375</v>
      </c>
      <c r="T8667">
        <v>2.25</v>
      </c>
      <c r="U8667">
        <v>12.44694</v>
      </c>
      <c r="V8667" t="s">
        <v>6</v>
      </c>
      <c r="W8667">
        <v>230624</v>
      </c>
      <c r="X8667">
        <v>102215</v>
      </c>
      <c r="Y8667">
        <v>51.441307070000001</v>
      </c>
      <c r="Z8667" t="s">
        <v>11</v>
      </c>
      <c r="AA8667">
        <v>0.26711332999999998</v>
      </c>
      <c r="AB8667" t="s">
        <v>12</v>
      </c>
      <c r="AC8667">
        <v>8.5</v>
      </c>
      <c r="AD8667">
        <v>2</v>
      </c>
      <c r="AE8667">
        <v>17</v>
      </c>
      <c r="AF8667">
        <v>0.35</v>
      </c>
      <c r="AG8667">
        <v>197.82</v>
      </c>
      <c r="AH8667" t="s">
        <v>13</v>
      </c>
      <c r="AI8667" t="s">
        <v>9</v>
      </c>
      <c r="AJ8667">
        <v>20</v>
      </c>
      <c r="AK8667" t="s">
        <v>10</v>
      </c>
      <c r="AL8667">
        <v>5369</v>
      </c>
      <c r="AM8667">
        <v>5427</v>
      </c>
    </row>
    <row r="8668" spans="1:39" x14ac:dyDescent="0.25">
      <c r="A8668" t="s">
        <v>0</v>
      </c>
      <c r="B8668" t="s">
        <v>1</v>
      </c>
      <c r="C8668">
        <v>1237887</v>
      </c>
      <c r="D8668">
        <v>0</v>
      </c>
      <c r="E8668" t="s">
        <v>2</v>
      </c>
      <c r="F8668">
        <v>124</v>
      </c>
      <c r="G8668">
        <v>126</v>
      </c>
      <c r="H8668">
        <v>45</v>
      </c>
      <c r="I8668" t="s">
        <v>3</v>
      </c>
      <c r="J8668">
        <v>262</v>
      </c>
      <c r="K8668">
        <v>-5</v>
      </c>
      <c r="L8668">
        <v>-14</v>
      </c>
      <c r="M8668">
        <v>1101</v>
      </c>
      <c r="N8668" t="s">
        <v>4</v>
      </c>
      <c r="O8668">
        <v>0.107865</v>
      </c>
      <c r="P8668">
        <v>0.31379000000000001</v>
      </c>
      <c r="Q8668">
        <v>-0.22553599999999999</v>
      </c>
      <c r="R8668" t="s">
        <v>5</v>
      </c>
      <c r="S8668">
        <v>5.8125</v>
      </c>
      <c r="T8668">
        <v>3.1875</v>
      </c>
      <c r="U8668">
        <v>10.63444</v>
      </c>
      <c r="V8668" t="s">
        <v>6</v>
      </c>
      <c r="W8668">
        <v>230624</v>
      </c>
      <c r="X8668">
        <v>102215</v>
      </c>
      <c r="Y8668">
        <v>51.441307070000001</v>
      </c>
      <c r="Z8668" t="s">
        <v>11</v>
      </c>
      <c r="AA8668">
        <v>0.26711332999999998</v>
      </c>
      <c r="AB8668" t="s">
        <v>12</v>
      </c>
      <c r="AC8668">
        <v>8.5</v>
      </c>
      <c r="AD8668">
        <v>2</v>
      </c>
      <c r="AE8668">
        <v>17</v>
      </c>
      <c r="AF8668">
        <v>0.33</v>
      </c>
      <c r="AG8668">
        <v>197.82</v>
      </c>
      <c r="AH8668" t="s">
        <v>13</v>
      </c>
      <c r="AI8668" t="s">
        <v>9</v>
      </c>
      <c r="AJ8668">
        <v>20</v>
      </c>
      <c r="AK8668" t="s">
        <v>10</v>
      </c>
      <c r="AL8668">
        <v>5369</v>
      </c>
      <c r="AM8668">
        <v>5429</v>
      </c>
    </row>
    <row r="8669" spans="1:39" x14ac:dyDescent="0.25">
      <c r="A8669" t="s">
        <v>0</v>
      </c>
      <c r="B8669" t="s">
        <v>1</v>
      </c>
      <c r="C8669">
        <v>1238445</v>
      </c>
      <c r="D8669">
        <v>0</v>
      </c>
      <c r="E8669" t="s">
        <v>2</v>
      </c>
      <c r="F8669">
        <v>130</v>
      </c>
      <c r="G8669">
        <v>126</v>
      </c>
      <c r="H8669">
        <v>45</v>
      </c>
      <c r="I8669" t="s">
        <v>3</v>
      </c>
      <c r="J8669">
        <v>258</v>
      </c>
      <c r="K8669">
        <v>-5</v>
      </c>
      <c r="L8669">
        <v>-13</v>
      </c>
      <c r="M8669">
        <v>1101</v>
      </c>
      <c r="N8669" t="s">
        <v>4</v>
      </c>
      <c r="O8669">
        <v>0.235342</v>
      </c>
      <c r="P8669">
        <v>-0.245148</v>
      </c>
      <c r="Q8669">
        <v>0</v>
      </c>
      <c r="R8669" t="s">
        <v>5</v>
      </c>
      <c r="S8669">
        <v>-3.3125</v>
      </c>
      <c r="T8669">
        <v>3.625</v>
      </c>
      <c r="U8669">
        <v>3.4469409999999998</v>
      </c>
      <c r="V8669" t="s">
        <v>6</v>
      </c>
      <c r="W8669">
        <v>230624</v>
      </c>
      <c r="X8669">
        <v>102216</v>
      </c>
      <c r="Y8669">
        <v>51.441307070000001</v>
      </c>
      <c r="Z8669" t="s">
        <v>11</v>
      </c>
      <c r="AA8669">
        <v>0.26711332999999998</v>
      </c>
      <c r="AB8669" t="s">
        <v>12</v>
      </c>
      <c r="AC8669">
        <v>8.5</v>
      </c>
      <c r="AD8669">
        <v>2</v>
      </c>
      <c r="AE8669">
        <v>17</v>
      </c>
      <c r="AF8669">
        <v>0.45</v>
      </c>
      <c r="AG8669">
        <v>197.82</v>
      </c>
      <c r="AH8669" t="s">
        <v>13</v>
      </c>
      <c r="AI8669" t="s">
        <v>9</v>
      </c>
      <c r="AJ8669">
        <v>20</v>
      </c>
      <c r="AK8669" t="s">
        <v>10</v>
      </c>
      <c r="AL8669">
        <v>5368</v>
      </c>
      <c r="AM8669">
        <v>5427</v>
      </c>
    </row>
    <row r="8670" spans="1:39" x14ac:dyDescent="0.25">
      <c r="A8670" t="s">
        <v>0</v>
      </c>
      <c r="B8670" t="s">
        <v>1</v>
      </c>
      <c r="C8670">
        <v>1239002</v>
      </c>
      <c r="D8670">
        <v>0</v>
      </c>
      <c r="E8670" t="s">
        <v>2</v>
      </c>
      <c r="F8670">
        <v>130</v>
      </c>
      <c r="G8670">
        <v>126</v>
      </c>
      <c r="H8670">
        <v>45</v>
      </c>
      <c r="I8670" t="s">
        <v>3</v>
      </c>
      <c r="J8670">
        <v>257</v>
      </c>
      <c r="K8670">
        <v>-6</v>
      </c>
      <c r="L8670">
        <v>-11</v>
      </c>
      <c r="M8670">
        <v>1101</v>
      </c>
      <c r="N8670" t="s">
        <v>4</v>
      </c>
      <c r="O8670">
        <v>0.28437200000000001</v>
      </c>
      <c r="P8670">
        <v>-0.12747700000000001</v>
      </c>
      <c r="Q8670">
        <v>-0.176507</v>
      </c>
      <c r="R8670" t="s">
        <v>5</v>
      </c>
      <c r="S8670">
        <v>-3.125</v>
      </c>
      <c r="T8670">
        <v>-1.5</v>
      </c>
      <c r="U8670">
        <v>-1.767647</v>
      </c>
      <c r="V8670" t="s">
        <v>6</v>
      </c>
      <c r="W8670">
        <v>230624</v>
      </c>
      <c r="X8670">
        <v>102216</v>
      </c>
      <c r="Y8670">
        <v>51.441307070000001</v>
      </c>
      <c r="Z8670" t="s">
        <v>11</v>
      </c>
      <c r="AA8670">
        <v>0.26711332999999998</v>
      </c>
      <c r="AB8670" t="s">
        <v>12</v>
      </c>
      <c r="AC8670">
        <v>8.5</v>
      </c>
      <c r="AD8670">
        <v>2</v>
      </c>
      <c r="AE8670">
        <v>17</v>
      </c>
      <c r="AF8670">
        <v>0.45</v>
      </c>
      <c r="AG8670">
        <v>197.82</v>
      </c>
      <c r="AH8670" t="s">
        <v>13</v>
      </c>
      <c r="AI8670" t="s">
        <v>9</v>
      </c>
      <c r="AJ8670">
        <v>20</v>
      </c>
      <c r="AK8670" t="s">
        <v>10</v>
      </c>
      <c r="AL8670">
        <v>5358</v>
      </c>
      <c r="AM8670">
        <v>5412</v>
      </c>
    </row>
    <row r="8671" spans="1:39" x14ac:dyDescent="0.25">
      <c r="A8671" t="s">
        <v>0</v>
      </c>
      <c r="B8671" t="s">
        <v>1</v>
      </c>
      <c r="C8671">
        <v>1239560</v>
      </c>
      <c r="D8671">
        <v>0</v>
      </c>
      <c r="E8671" t="s">
        <v>2</v>
      </c>
      <c r="F8671">
        <v>93</v>
      </c>
      <c r="G8671">
        <v>126</v>
      </c>
      <c r="H8671">
        <v>45</v>
      </c>
      <c r="I8671" t="s">
        <v>3</v>
      </c>
      <c r="J8671">
        <v>256</v>
      </c>
      <c r="K8671">
        <v>-5</v>
      </c>
      <c r="L8671">
        <v>-11</v>
      </c>
      <c r="M8671">
        <v>1101</v>
      </c>
      <c r="N8671" t="s">
        <v>4</v>
      </c>
      <c r="O8671">
        <v>0.32359599999999999</v>
      </c>
      <c r="P8671">
        <v>-0.26476</v>
      </c>
      <c r="Q8671">
        <v>-0.362819</v>
      </c>
      <c r="R8671" t="s">
        <v>5</v>
      </c>
      <c r="S8671">
        <v>2.5625</v>
      </c>
      <c r="T8671">
        <v>-1.5625</v>
      </c>
      <c r="U8671">
        <v>7.2076989999999999</v>
      </c>
      <c r="V8671" t="s">
        <v>6</v>
      </c>
      <c r="W8671">
        <v>230624</v>
      </c>
      <c r="X8671">
        <v>102217</v>
      </c>
      <c r="Y8671">
        <v>51.441307070000001</v>
      </c>
      <c r="Z8671" t="s">
        <v>11</v>
      </c>
      <c r="AA8671">
        <v>0.26711667</v>
      </c>
      <c r="AB8671" t="s">
        <v>12</v>
      </c>
      <c r="AC8671">
        <v>8.5</v>
      </c>
      <c r="AD8671">
        <v>2</v>
      </c>
      <c r="AE8671">
        <v>17</v>
      </c>
      <c r="AF8671">
        <v>0.43</v>
      </c>
      <c r="AG8671">
        <v>197.82</v>
      </c>
      <c r="AH8671" t="s">
        <v>13</v>
      </c>
      <c r="AI8671" t="s">
        <v>9</v>
      </c>
      <c r="AJ8671">
        <v>20</v>
      </c>
      <c r="AK8671" t="s">
        <v>10</v>
      </c>
      <c r="AL8671">
        <v>5368</v>
      </c>
      <c r="AM8671">
        <v>5430</v>
      </c>
    </row>
    <row r="8672" spans="1:39" x14ac:dyDescent="0.25">
      <c r="A8672" t="s">
        <v>0</v>
      </c>
      <c r="B8672" t="s">
        <v>1</v>
      </c>
      <c r="C8672">
        <v>1240117</v>
      </c>
      <c r="D8672">
        <v>0</v>
      </c>
      <c r="E8672" t="s">
        <v>2</v>
      </c>
      <c r="F8672">
        <v>130</v>
      </c>
      <c r="G8672">
        <v>126</v>
      </c>
      <c r="H8672">
        <v>45</v>
      </c>
      <c r="I8672" t="s">
        <v>3</v>
      </c>
      <c r="J8672">
        <v>242</v>
      </c>
      <c r="K8672">
        <v>-6</v>
      </c>
      <c r="L8672">
        <v>-14</v>
      </c>
      <c r="M8672">
        <v>1101</v>
      </c>
      <c r="N8672" t="s">
        <v>4</v>
      </c>
      <c r="O8672">
        <v>0.30398399999999998</v>
      </c>
      <c r="P8672">
        <v>-2.9418E-2</v>
      </c>
      <c r="Q8672">
        <v>-0.44126700000000002</v>
      </c>
      <c r="R8672" t="s">
        <v>5</v>
      </c>
      <c r="S8672">
        <v>2.1875</v>
      </c>
      <c r="T8672">
        <v>-1</v>
      </c>
      <c r="U8672">
        <v>2.185622</v>
      </c>
      <c r="V8672" t="s">
        <v>6</v>
      </c>
      <c r="W8672">
        <v>230624</v>
      </c>
      <c r="X8672">
        <v>102217</v>
      </c>
      <c r="Y8672">
        <v>51.441307070000001</v>
      </c>
      <c r="Z8672" t="s">
        <v>11</v>
      </c>
      <c r="AA8672">
        <v>0.26711667</v>
      </c>
      <c r="AB8672" t="s">
        <v>12</v>
      </c>
      <c r="AC8672">
        <v>8.5</v>
      </c>
      <c r="AD8672">
        <v>2</v>
      </c>
      <c r="AE8672">
        <v>17</v>
      </c>
      <c r="AF8672">
        <v>0.43</v>
      </c>
      <c r="AG8672">
        <v>197.82</v>
      </c>
      <c r="AH8672" t="s">
        <v>13</v>
      </c>
      <c r="AI8672" t="s">
        <v>9</v>
      </c>
      <c r="AJ8672">
        <v>20</v>
      </c>
      <c r="AK8672" t="s">
        <v>10</v>
      </c>
      <c r="AL8672">
        <v>5361</v>
      </c>
      <c r="AM8672">
        <v>5421</v>
      </c>
    </row>
    <row r="8673" spans="1:39" x14ac:dyDescent="0.25">
      <c r="A8673" t="s">
        <v>0</v>
      </c>
      <c r="B8673" t="s">
        <v>1</v>
      </c>
      <c r="C8673">
        <v>1240675</v>
      </c>
      <c r="D8673">
        <v>0</v>
      </c>
      <c r="E8673" t="s">
        <v>2</v>
      </c>
      <c r="F8673">
        <v>130</v>
      </c>
      <c r="G8673">
        <v>126</v>
      </c>
      <c r="H8673">
        <v>45</v>
      </c>
      <c r="I8673" t="s">
        <v>3</v>
      </c>
      <c r="J8673">
        <v>241</v>
      </c>
      <c r="K8673">
        <v>-5</v>
      </c>
      <c r="L8673">
        <v>-15</v>
      </c>
      <c r="M8673">
        <v>1101</v>
      </c>
      <c r="N8673" t="s">
        <v>4</v>
      </c>
      <c r="O8673">
        <v>0.54913199999999995</v>
      </c>
      <c r="P8673">
        <v>-2.9418E-2</v>
      </c>
      <c r="Q8673">
        <v>-0.40204299999999998</v>
      </c>
      <c r="R8673" t="s">
        <v>5</v>
      </c>
      <c r="S8673">
        <v>-2.75</v>
      </c>
      <c r="T8673">
        <v>-4.875</v>
      </c>
      <c r="U8673">
        <v>-4.8645319999999996</v>
      </c>
      <c r="V8673" t="s">
        <v>6</v>
      </c>
      <c r="W8673">
        <v>230624</v>
      </c>
      <c r="X8673">
        <v>102218</v>
      </c>
      <c r="Y8673">
        <v>51.441307070000001</v>
      </c>
      <c r="Z8673" t="s">
        <v>11</v>
      </c>
      <c r="AA8673">
        <v>0.26711833000000001</v>
      </c>
      <c r="AB8673" t="s">
        <v>12</v>
      </c>
      <c r="AC8673">
        <v>8.6</v>
      </c>
      <c r="AD8673">
        <v>2</v>
      </c>
      <c r="AE8673">
        <v>16</v>
      </c>
      <c r="AF8673">
        <v>0.54</v>
      </c>
      <c r="AG8673">
        <v>197.82</v>
      </c>
      <c r="AH8673" t="s">
        <v>13</v>
      </c>
      <c r="AI8673" t="s">
        <v>9</v>
      </c>
      <c r="AJ8673">
        <v>20</v>
      </c>
      <c r="AK8673" t="s">
        <v>10</v>
      </c>
      <c r="AL8673">
        <v>5370</v>
      </c>
      <c r="AM8673">
        <v>5429</v>
      </c>
    </row>
    <row r="8674" spans="1:39" x14ac:dyDescent="0.25">
      <c r="A8674" t="s">
        <v>0</v>
      </c>
      <c r="B8674" t="s">
        <v>1</v>
      </c>
      <c r="C8674">
        <v>1241233</v>
      </c>
      <c r="D8674">
        <v>0</v>
      </c>
      <c r="E8674" t="s">
        <v>2</v>
      </c>
      <c r="F8674">
        <v>118</v>
      </c>
      <c r="G8674">
        <v>126</v>
      </c>
      <c r="H8674">
        <v>45</v>
      </c>
      <c r="I8674" t="s">
        <v>3</v>
      </c>
      <c r="J8674">
        <v>242</v>
      </c>
      <c r="K8674">
        <v>-6</v>
      </c>
      <c r="L8674">
        <v>-13</v>
      </c>
      <c r="M8674">
        <v>1101</v>
      </c>
      <c r="N8674" t="s">
        <v>4</v>
      </c>
      <c r="O8674">
        <v>0.69622099999999998</v>
      </c>
      <c r="P8674">
        <v>-0.147089</v>
      </c>
      <c r="Q8674">
        <v>-0.117671</v>
      </c>
      <c r="R8674" t="s">
        <v>5</v>
      </c>
      <c r="S8674">
        <v>-6.8125</v>
      </c>
      <c r="T8674">
        <v>0.1875</v>
      </c>
      <c r="U8674">
        <v>-3.3020320000000001</v>
      </c>
      <c r="V8674" t="s">
        <v>6</v>
      </c>
      <c r="W8674">
        <v>230624</v>
      </c>
      <c r="X8674">
        <v>102218</v>
      </c>
      <c r="Y8674">
        <v>51.441307070000001</v>
      </c>
      <c r="Z8674" t="s">
        <v>11</v>
      </c>
      <c r="AA8674">
        <v>0.26711833000000001</v>
      </c>
      <c r="AB8674" t="s">
        <v>12</v>
      </c>
      <c r="AC8674">
        <v>8.6</v>
      </c>
      <c r="AD8674">
        <v>2</v>
      </c>
      <c r="AE8674">
        <v>16</v>
      </c>
      <c r="AF8674">
        <v>0.54</v>
      </c>
      <c r="AG8674">
        <v>197.82</v>
      </c>
      <c r="AH8674" t="s">
        <v>13</v>
      </c>
      <c r="AI8674" t="s">
        <v>9</v>
      </c>
      <c r="AJ8674">
        <v>20</v>
      </c>
      <c r="AK8674" t="s">
        <v>10</v>
      </c>
      <c r="AL8674">
        <v>5358</v>
      </c>
      <c r="AM8674">
        <v>5419</v>
      </c>
    </row>
    <row r="8675" spans="1:39" x14ac:dyDescent="0.25">
      <c r="A8675" t="s">
        <v>0</v>
      </c>
      <c r="B8675" t="s">
        <v>1</v>
      </c>
      <c r="C8675">
        <v>1241790</v>
      </c>
      <c r="D8675">
        <v>0</v>
      </c>
      <c r="E8675" t="s">
        <v>2</v>
      </c>
      <c r="F8675">
        <v>124</v>
      </c>
      <c r="G8675">
        <v>126</v>
      </c>
      <c r="H8675">
        <v>45</v>
      </c>
      <c r="I8675" t="s">
        <v>3</v>
      </c>
      <c r="J8675">
        <v>242</v>
      </c>
      <c r="K8675">
        <v>-7</v>
      </c>
      <c r="L8675">
        <v>-18</v>
      </c>
      <c r="M8675">
        <v>1101</v>
      </c>
      <c r="N8675" t="s">
        <v>4</v>
      </c>
      <c r="O8675">
        <v>-0.205925</v>
      </c>
      <c r="P8675">
        <v>0.15689500000000001</v>
      </c>
      <c r="Q8675">
        <v>0.49029600000000001</v>
      </c>
      <c r="R8675" t="s">
        <v>5</v>
      </c>
      <c r="S8675">
        <v>16.375</v>
      </c>
      <c r="T8675">
        <v>-1.25</v>
      </c>
      <c r="U8675">
        <v>-2.196501</v>
      </c>
      <c r="V8675" t="s">
        <v>6</v>
      </c>
      <c r="W8675">
        <v>230624</v>
      </c>
      <c r="X8675">
        <v>102219</v>
      </c>
      <c r="Y8675">
        <v>51.441307070000001</v>
      </c>
      <c r="Z8675" t="s">
        <v>11</v>
      </c>
      <c r="AA8675">
        <v>0.26712331</v>
      </c>
      <c r="AB8675" t="s">
        <v>12</v>
      </c>
      <c r="AC8675">
        <v>8.6999999999999993</v>
      </c>
      <c r="AD8675">
        <v>2</v>
      </c>
      <c r="AE8675">
        <v>18</v>
      </c>
      <c r="AF8675">
        <v>0.53</v>
      </c>
      <c r="AG8675">
        <v>197.82</v>
      </c>
      <c r="AH8675" t="s">
        <v>13</v>
      </c>
      <c r="AI8675" t="s">
        <v>9</v>
      </c>
      <c r="AJ8675">
        <v>20</v>
      </c>
      <c r="AK8675" t="s">
        <v>10</v>
      </c>
      <c r="AL8675">
        <v>5368</v>
      </c>
      <c r="AM8675">
        <v>5426</v>
      </c>
    </row>
    <row r="8676" spans="1:39" x14ac:dyDescent="0.25">
      <c r="A8676" t="s">
        <v>0</v>
      </c>
      <c r="B8676" t="s">
        <v>1</v>
      </c>
      <c r="C8676">
        <v>1242348</v>
      </c>
      <c r="D8676">
        <v>0</v>
      </c>
      <c r="E8676" t="s">
        <v>2</v>
      </c>
      <c r="F8676">
        <v>93</v>
      </c>
      <c r="G8676">
        <v>126</v>
      </c>
      <c r="H8676">
        <v>45</v>
      </c>
      <c r="I8676" t="s">
        <v>3</v>
      </c>
      <c r="J8676">
        <v>242</v>
      </c>
      <c r="K8676">
        <v>-6</v>
      </c>
      <c r="L8676">
        <v>-23</v>
      </c>
      <c r="M8676">
        <v>1101</v>
      </c>
      <c r="N8676" t="s">
        <v>4</v>
      </c>
      <c r="O8676">
        <v>0.33340199999999998</v>
      </c>
      <c r="P8676">
        <v>-0.21573000000000001</v>
      </c>
      <c r="Q8676">
        <v>-0.147089</v>
      </c>
      <c r="R8676" t="s">
        <v>5</v>
      </c>
      <c r="S8676">
        <v>-2.5</v>
      </c>
      <c r="T8676">
        <v>-1.625</v>
      </c>
      <c r="U8676">
        <v>1.7516959999999999</v>
      </c>
      <c r="V8676" t="s">
        <v>6</v>
      </c>
      <c r="W8676">
        <v>230624</v>
      </c>
      <c r="X8676">
        <v>102220</v>
      </c>
      <c r="Y8676">
        <v>51.441299440000002</v>
      </c>
      <c r="Z8676" t="s">
        <v>11</v>
      </c>
      <c r="AA8676">
        <v>0.26712665000000002</v>
      </c>
      <c r="AB8676" t="s">
        <v>12</v>
      </c>
      <c r="AC8676">
        <v>8.6999999999999993</v>
      </c>
      <c r="AD8676">
        <v>2</v>
      </c>
      <c r="AE8676">
        <v>18</v>
      </c>
      <c r="AF8676">
        <v>0.53</v>
      </c>
      <c r="AG8676">
        <v>197.82</v>
      </c>
      <c r="AH8676" t="s">
        <v>13</v>
      </c>
      <c r="AI8676" t="s">
        <v>9</v>
      </c>
      <c r="AJ8676">
        <v>20</v>
      </c>
      <c r="AK8676" t="s">
        <v>10</v>
      </c>
      <c r="AL8676">
        <v>5365</v>
      </c>
      <c r="AM8676">
        <v>5422</v>
      </c>
    </row>
    <row r="8677" spans="1:39" x14ac:dyDescent="0.25">
      <c r="A8677" t="s">
        <v>0</v>
      </c>
      <c r="B8677" t="s">
        <v>1</v>
      </c>
      <c r="C8677">
        <v>1242905</v>
      </c>
      <c r="D8677">
        <v>0</v>
      </c>
      <c r="E8677" t="s">
        <v>2</v>
      </c>
      <c r="F8677">
        <v>119</v>
      </c>
      <c r="G8677">
        <v>113</v>
      </c>
      <c r="H8677">
        <v>45</v>
      </c>
      <c r="I8677" t="s">
        <v>3</v>
      </c>
      <c r="J8677">
        <v>241</v>
      </c>
      <c r="K8677">
        <v>-6</v>
      </c>
      <c r="L8677">
        <v>-20</v>
      </c>
      <c r="M8677">
        <v>1101</v>
      </c>
      <c r="N8677" t="s">
        <v>4</v>
      </c>
      <c r="O8677">
        <v>0.67660900000000002</v>
      </c>
      <c r="P8677">
        <v>-0.43146099999999998</v>
      </c>
      <c r="Q8677">
        <v>0.176507</v>
      </c>
      <c r="R8677" t="s">
        <v>5</v>
      </c>
      <c r="S8677">
        <v>-15.125</v>
      </c>
      <c r="T8677">
        <v>5.6875</v>
      </c>
      <c r="U8677">
        <v>8.8657039999999991</v>
      </c>
      <c r="V8677" t="s">
        <v>6</v>
      </c>
      <c r="W8677">
        <v>230624</v>
      </c>
      <c r="X8677">
        <v>102220</v>
      </c>
      <c r="Y8677">
        <v>51.441299440000002</v>
      </c>
      <c r="Z8677" t="s">
        <v>11</v>
      </c>
      <c r="AA8677">
        <v>0.26712665000000002</v>
      </c>
      <c r="AB8677" t="s">
        <v>12</v>
      </c>
      <c r="AC8677">
        <v>8.6999999999999993</v>
      </c>
      <c r="AD8677">
        <v>2</v>
      </c>
      <c r="AE8677">
        <v>18</v>
      </c>
      <c r="AF8677">
        <v>0.63</v>
      </c>
      <c r="AG8677">
        <v>108.81</v>
      </c>
      <c r="AH8677" t="s">
        <v>13</v>
      </c>
      <c r="AI8677" t="s">
        <v>9</v>
      </c>
      <c r="AJ8677">
        <v>20</v>
      </c>
      <c r="AK8677" t="s">
        <v>10</v>
      </c>
      <c r="AL8677">
        <v>5367</v>
      </c>
      <c r="AM8677">
        <v>5428</v>
      </c>
    </row>
    <row r="8678" spans="1:39" x14ac:dyDescent="0.25">
      <c r="A8678" t="s">
        <v>0</v>
      </c>
      <c r="B8678" t="s">
        <v>1</v>
      </c>
      <c r="C8678">
        <v>1243463</v>
      </c>
      <c r="D8678">
        <v>0</v>
      </c>
      <c r="E8678" t="s">
        <v>2</v>
      </c>
      <c r="F8678">
        <v>130</v>
      </c>
      <c r="G8678">
        <v>122</v>
      </c>
      <c r="H8678">
        <v>45</v>
      </c>
      <c r="I8678" t="s">
        <v>3</v>
      </c>
      <c r="J8678">
        <v>242</v>
      </c>
      <c r="K8678">
        <v>-6</v>
      </c>
      <c r="L8678">
        <v>-12</v>
      </c>
      <c r="M8678">
        <v>1101</v>
      </c>
      <c r="N8678" t="s">
        <v>4</v>
      </c>
      <c r="O8678">
        <v>-0.64719099999999996</v>
      </c>
      <c r="P8678">
        <v>0.18631300000000001</v>
      </c>
      <c r="Q8678">
        <v>0.176507</v>
      </c>
      <c r="R8678" t="s">
        <v>5</v>
      </c>
      <c r="S8678">
        <v>6.5625</v>
      </c>
      <c r="T8678">
        <v>-4.1875</v>
      </c>
      <c r="U8678">
        <v>-11.783555</v>
      </c>
      <c r="V8678" t="s">
        <v>6</v>
      </c>
      <c r="W8678">
        <v>230624</v>
      </c>
      <c r="X8678">
        <v>102221</v>
      </c>
      <c r="Y8678">
        <v>51.441299440000002</v>
      </c>
      <c r="Z8678" t="s">
        <v>11</v>
      </c>
      <c r="AA8678">
        <v>0.26713333</v>
      </c>
      <c r="AB8678" t="s">
        <v>12</v>
      </c>
      <c r="AC8678">
        <v>8.6999999999999993</v>
      </c>
      <c r="AD8678">
        <v>2</v>
      </c>
      <c r="AE8678">
        <v>18</v>
      </c>
      <c r="AF8678">
        <v>0.79</v>
      </c>
      <c r="AG8678">
        <v>110.48</v>
      </c>
      <c r="AH8678" t="s">
        <v>13</v>
      </c>
      <c r="AI8678" t="s">
        <v>9</v>
      </c>
      <c r="AJ8678">
        <v>20</v>
      </c>
      <c r="AK8678" t="s">
        <v>10</v>
      </c>
      <c r="AL8678">
        <v>5367</v>
      </c>
      <c r="AM8678">
        <v>5427</v>
      </c>
    </row>
    <row r="8679" spans="1:39" x14ac:dyDescent="0.25">
      <c r="A8679" t="s">
        <v>0</v>
      </c>
      <c r="B8679" t="s">
        <v>1</v>
      </c>
      <c r="C8679">
        <v>1244021</v>
      </c>
      <c r="D8679">
        <v>0</v>
      </c>
      <c r="E8679" t="s">
        <v>2</v>
      </c>
      <c r="F8679">
        <v>130</v>
      </c>
      <c r="G8679">
        <v>122</v>
      </c>
      <c r="H8679">
        <v>45</v>
      </c>
      <c r="I8679" t="s">
        <v>3</v>
      </c>
      <c r="J8679">
        <v>252</v>
      </c>
      <c r="K8679">
        <v>-5</v>
      </c>
      <c r="L8679">
        <v>-23</v>
      </c>
      <c r="M8679">
        <v>1101</v>
      </c>
      <c r="N8679" t="s">
        <v>4</v>
      </c>
      <c r="O8679">
        <v>0.71583300000000005</v>
      </c>
      <c r="P8679">
        <v>-0.30398399999999998</v>
      </c>
      <c r="Q8679">
        <v>-0.58835599999999999</v>
      </c>
      <c r="R8679" t="s">
        <v>5</v>
      </c>
      <c r="S8679">
        <v>5.5625</v>
      </c>
      <c r="T8679">
        <v>-12.8125</v>
      </c>
      <c r="U8679">
        <v>-22.533553999999999</v>
      </c>
      <c r="V8679" t="s">
        <v>6</v>
      </c>
      <c r="W8679">
        <v>230624</v>
      </c>
      <c r="X8679">
        <v>102221</v>
      </c>
      <c r="Y8679">
        <v>51.441299440000002</v>
      </c>
      <c r="Z8679" t="s">
        <v>11</v>
      </c>
      <c r="AA8679">
        <v>0.26713333</v>
      </c>
      <c r="AB8679" t="s">
        <v>12</v>
      </c>
      <c r="AC8679">
        <v>8.6999999999999993</v>
      </c>
      <c r="AD8679">
        <v>2</v>
      </c>
      <c r="AE8679">
        <v>18</v>
      </c>
      <c r="AF8679">
        <v>0.79</v>
      </c>
      <c r="AG8679">
        <v>110.48</v>
      </c>
      <c r="AH8679" t="s">
        <v>13</v>
      </c>
      <c r="AI8679" t="s">
        <v>9</v>
      </c>
      <c r="AJ8679">
        <v>20</v>
      </c>
      <c r="AK8679" t="s">
        <v>10</v>
      </c>
      <c r="AL8679">
        <v>5368</v>
      </c>
      <c r="AM8679">
        <v>5429</v>
      </c>
    </row>
    <row r="8680" spans="1:39" x14ac:dyDescent="0.25">
      <c r="A8680" t="s">
        <v>0</v>
      </c>
      <c r="B8680" t="s">
        <v>1</v>
      </c>
      <c r="C8680">
        <v>1244578</v>
      </c>
      <c r="D8680">
        <v>0</v>
      </c>
      <c r="E8680" t="s">
        <v>2</v>
      </c>
      <c r="F8680">
        <v>130</v>
      </c>
      <c r="G8680">
        <v>122</v>
      </c>
      <c r="H8680">
        <v>45</v>
      </c>
      <c r="I8680" t="s">
        <v>3</v>
      </c>
      <c r="J8680">
        <v>266</v>
      </c>
      <c r="K8680">
        <v>-5</v>
      </c>
      <c r="L8680">
        <v>-18</v>
      </c>
      <c r="M8680">
        <v>1101</v>
      </c>
      <c r="N8680" t="s">
        <v>4</v>
      </c>
      <c r="O8680">
        <v>0.21573000000000001</v>
      </c>
      <c r="P8680">
        <v>-0.60796799999999995</v>
      </c>
      <c r="Q8680">
        <v>-4.9029999999999997E-2</v>
      </c>
      <c r="R8680" t="s">
        <v>5</v>
      </c>
      <c r="S8680">
        <v>-26.625</v>
      </c>
      <c r="T8680">
        <v>-4.875</v>
      </c>
      <c r="U8680">
        <v>-20.596053999999999</v>
      </c>
      <c r="V8680" t="s">
        <v>6</v>
      </c>
      <c r="W8680">
        <v>230624</v>
      </c>
      <c r="X8680">
        <v>102222</v>
      </c>
      <c r="Y8680">
        <v>51.441299440000002</v>
      </c>
      <c r="Z8680" t="s">
        <v>11</v>
      </c>
      <c r="AA8680">
        <v>0.26713832999999998</v>
      </c>
      <c r="AB8680" t="s">
        <v>12</v>
      </c>
      <c r="AC8680">
        <v>8.6</v>
      </c>
      <c r="AD8680">
        <v>2</v>
      </c>
      <c r="AE8680">
        <v>18</v>
      </c>
      <c r="AF8680">
        <v>0.86</v>
      </c>
      <c r="AG8680">
        <v>117.81</v>
      </c>
      <c r="AH8680" t="s">
        <v>13</v>
      </c>
      <c r="AI8680" t="s">
        <v>9</v>
      </c>
      <c r="AJ8680">
        <v>20</v>
      </c>
      <c r="AK8680" t="s">
        <v>10</v>
      </c>
      <c r="AL8680">
        <v>5367</v>
      </c>
      <c r="AM8680">
        <v>5433</v>
      </c>
    </row>
    <row r="8681" spans="1:39" x14ac:dyDescent="0.25">
      <c r="A8681" t="s">
        <v>0</v>
      </c>
      <c r="B8681" t="s">
        <v>1</v>
      </c>
      <c r="C8681">
        <v>1245136</v>
      </c>
      <c r="D8681">
        <v>0</v>
      </c>
      <c r="E8681" t="s">
        <v>2</v>
      </c>
      <c r="F8681">
        <v>130</v>
      </c>
      <c r="G8681">
        <v>122</v>
      </c>
      <c r="H8681">
        <v>45</v>
      </c>
      <c r="I8681" t="s">
        <v>3</v>
      </c>
      <c r="J8681">
        <v>277</v>
      </c>
      <c r="K8681">
        <v>-5</v>
      </c>
      <c r="L8681">
        <v>-7</v>
      </c>
      <c r="M8681">
        <v>1101</v>
      </c>
      <c r="N8681" t="s">
        <v>4</v>
      </c>
      <c r="O8681">
        <v>-0.31379000000000001</v>
      </c>
      <c r="P8681">
        <v>-0.60796799999999995</v>
      </c>
      <c r="Q8681">
        <v>0.107865</v>
      </c>
      <c r="R8681" t="s">
        <v>5</v>
      </c>
      <c r="S8681">
        <v>-11.4375</v>
      </c>
      <c r="T8681">
        <v>1.0625</v>
      </c>
      <c r="U8681">
        <v>-20.471053999999999</v>
      </c>
      <c r="V8681" t="s">
        <v>6</v>
      </c>
      <c r="W8681">
        <v>230624</v>
      </c>
      <c r="X8681">
        <v>102222</v>
      </c>
      <c r="Y8681">
        <v>51.441299440000002</v>
      </c>
      <c r="Z8681" t="s">
        <v>11</v>
      </c>
      <c r="AA8681">
        <v>0.26713832999999998</v>
      </c>
      <c r="AB8681" t="s">
        <v>12</v>
      </c>
      <c r="AC8681">
        <v>8.6</v>
      </c>
      <c r="AD8681">
        <v>2</v>
      </c>
      <c r="AE8681">
        <v>18</v>
      </c>
      <c r="AF8681">
        <v>0.86</v>
      </c>
      <c r="AG8681">
        <v>117.81</v>
      </c>
      <c r="AH8681" t="s">
        <v>13</v>
      </c>
      <c r="AI8681" t="s">
        <v>9</v>
      </c>
      <c r="AJ8681">
        <v>20</v>
      </c>
      <c r="AK8681" t="s">
        <v>10</v>
      </c>
      <c r="AL8681">
        <v>5361</v>
      </c>
      <c r="AM8681">
        <v>5418</v>
      </c>
    </row>
    <row r="8682" spans="1:39" x14ac:dyDescent="0.25">
      <c r="A8682" t="s">
        <v>0</v>
      </c>
      <c r="B8682" t="s">
        <v>1</v>
      </c>
      <c r="C8682">
        <v>1245693</v>
      </c>
      <c r="D8682">
        <v>0</v>
      </c>
      <c r="E8682" t="s">
        <v>2</v>
      </c>
      <c r="F8682">
        <v>130</v>
      </c>
      <c r="G8682">
        <v>122</v>
      </c>
      <c r="H8682">
        <v>45</v>
      </c>
      <c r="I8682" t="s">
        <v>3</v>
      </c>
      <c r="J8682">
        <v>291</v>
      </c>
      <c r="K8682">
        <v>-7</v>
      </c>
      <c r="L8682">
        <v>-5</v>
      </c>
      <c r="M8682">
        <v>1101</v>
      </c>
      <c r="N8682" t="s">
        <v>4</v>
      </c>
      <c r="O8682">
        <v>-8.8252999999999998E-2</v>
      </c>
      <c r="P8682">
        <v>-3.9224000000000002E-2</v>
      </c>
      <c r="Q8682">
        <v>6.8641999999999995E-2</v>
      </c>
      <c r="R8682" t="s">
        <v>5</v>
      </c>
      <c r="S8682">
        <v>-1.5</v>
      </c>
      <c r="T8682">
        <v>-4.25</v>
      </c>
      <c r="U8682">
        <v>-25.596053999999999</v>
      </c>
      <c r="V8682" t="s">
        <v>6</v>
      </c>
      <c r="W8682">
        <v>230624</v>
      </c>
      <c r="X8682">
        <v>102223</v>
      </c>
      <c r="Y8682">
        <v>51.441299440000002</v>
      </c>
      <c r="Z8682" t="s">
        <v>11</v>
      </c>
      <c r="AA8682">
        <v>0.26714501000000002</v>
      </c>
      <c r="AB8682" t="s">
        <v>12</v>
      </c>
      <c r="AC8682">
        <v>8.6999999999999993</v>
      </c>
      <c r="AD8682">
        <v>2</v>
      </c>
      <c r="AE8682">
        <v>17</v>
      </c>
      <c r="AF8682">
        <v>0.84</v>
      </c>
      <c r="AG8682">
        <v>143.33000000000001</v>
      </c>
      <c r="AH8682" t="s">
        <v>13</v>
      </c>
      <c r="AI8682" t="s">
        <v>9</v>
      </c>
      <c r="AJ8682">
        <v>20</v>
      </c>
      <c r="AK8682" t="s">
        <v>10</v>
      </c>
      <c r="AL8682">
        <v>5375</v>
      </c>
      <c r="AM8682">
        <v>5428</v>
      </c>
    </row>
    <row r="8683" spans="1:39" x14ac:dyDescent="0.25">
      <c r="A8683" t="s">
        <v>0</v>
      </c>
      <c r="B8683" t="s">
        <v>1</v>
      </c>
      <c r="C8683">
        <v>1246251</v>
      </c>
      <c r="D8683">
        <v>0</v>
      </c>
      <c r="E8683" t="s">
        <v>2</v>
      </c>
      <c r="F8683">
        <v>130</v>
      </c>
      <c r="G8683">
        <v>122</v>
      </c>
      <c r="H8683">
        <v>45</v>
      </c>
      <c r="I8683" t="s">
        <v>3</v>
      </c>
      <c r="J8683">
        <v>305</v>
      </c>
      <c r="K8683">
        <v>-6</v>
      </c>
      <c r="L8683">
        <v>-3</v>
      </c>
      <c r="M8683">
        <v>1101</v>
      </c>
      <c r="N8683" t="s">
        <v>4</v>
      </c>
      <c r="O8683">
        <v>-0.245148</v>
      </c>
      <c r="P8683">
        <v>-4.9029999999999997E-2</v>
      </c>
      <c r="Q8683">
        <v>8.8252999999999998E-2</v>
      </c>
      <c r="R8683" t="s">
        <v>5</v>
      </c>
      <c r="S8683">
        <v>-4.375</v>
      </c>
      <c r="T8683">
        <v>-4.6875</v>
      </c>
      <c r="U8683">
        <v>-26.721053999999999</v>
      </c>
      <c r="V8683" t="s">
        <v>6</v>
      </c>
      <c r="W8683">
        <v>230624</v>
      </c>
      <c r="X8683">
        <v>102223</v>
      </c>
      <c r="Y8683">
        <v>51.441299440000002</v>
      </c>
      <c r="Z8683" t="s">
        <v>11</v>
      </c>
      <c r="AA8683">
        <v>0.26714501000000002</v>
      </c>
      <c r="AB8683" t="s">
        <v>12</v>
      </c>
      <c r="AC8683">
        <v>8.6999999999999993</v>
      </c>
      <c r="AD8683">
        <v>2</v>
      </c>
      <c r="AE8683">
        <v>17</v>
      </c>
      <c r="AF8683">
        <v>0.84</v>
      </c>
      <c r="AG8683">
        <v>143.33000000000001</v>
      </c>
      <c r="AH8683" t="s">
        <v>13</v>
      </c>
      <c r="AI8683" t="s">
        <v>9</v>
      </c>
      <c r="AJ8683">
        <v>20</v>
      </c>
      <c r="AK8683" t="s">
        <v>10</v>
      </c>
      <c r="AL8683">
        <v>5361</v>
      </c>
      <c r="AM8683">
        <v>5420</v>
      </c>
    </row>
    <row r="8684" spans="1:39" x14ac:dyDescent="0.25">
      <c r="A8684" t="s">
        <v>0</v>
      </c>
      <c r="B8684" t="s">
        <v>1</v>
      </c>
      <c r="C8684">
        <v>1246809</v>
      </c>
      <c r="D8684">
        <v>0</v>
      </c>
      <c r="E8684" t="s">
        <v>2</v>
      </c>
      <c r="F8684">
        <v>130</v>
      </c>
      <c r="G8684">
        <v>122</v>
      </c>
      <c r="H8684">
        <v>45</v>
      </c>
      <c r="I8684" t="s">
        <v>3</v>
      </c>
      <c r="J8684">
        <v>320</v>
      </c>
      <c r="K8684">
        <v>-6</v>
      </c>
      <c r="L8684">
        <v>-2</v>
      </c>
      <c r="M8684">
        <v>1101</v>
      </c>
      <c r="N8684" t="s">
        <v>4</v>
      </c>
      <c r="O8684">
        <v>-0.21573000000000001</v>
      </c>
      <c r="P8684">
        <v>2.9418E-2</v>
      </c>
      <c r="Q8684">
        <v>0.26476</v>
      </c>
      <c r="R8684" t="s">
        <v>5</v>
      </c>
      <c r="S8684">
        <v>-3.0625</v>
      </c>
      <c r="T8684">
        <v>-3.5</v>
      </c>
      <c r="U8684">
        <v>-29.908553999999999</v>
      </c>
      <c r="V8684" t="s">
        <v>6</v>
      </c>
      <c r="W8684">
        <v>230624</v>
      </c>
      <c r="X8684">
        <v>102224</v>
      </c>
      <c r="Y8684">
        <v>51.441299440000002</v>
      </c>
      <c r="Z8684" t="s">
        <v>11</v>
      </c>
      <c r="AA8684">
        <v>0.26714664999999999</v>
      </c>
      <c r="AB8684" t="s">
        <v>12</v>
      </c>
      <c r="AC8684">
        <v>8.6</v>
      </c>
      <c r="AD8684">
        <v>2</v>
      </c>
      <c r="AE8684">
        <v>17</v>
      </c>
      <c r="AF8684">
        <v>0.67</v>
      </c>
      <c r="AG8684">
        <v>152.34</v>
      </c>
      <c r="AH8684" t="s">
        <v>13</v>
      </c>
      <c r="AI8684" t="s">
        <v>9</v>
      </c>
      <c r="AJ8684">
        <v>20</v>
      </c>
      <c r="AK8684" t="s">
        <v>10</v>
      </c>
      <c r="AL8684">
        <v>5367</v>
      </c>
      <c r="AM8684">
        <v>5426</v>
      </c>
    </row>
    <row r="8685" spans="1:39" x14ac:dyDescent="0.25">
      <c r="A8685" t="s">
        <v>0</v>
      </c>
      <c r="B8685" t="s">
        <v>1</v>
      </c>
      <c r="C8685">
        <v>1247366</v>
      </c>
      <c r="D8685">
        <v>0</v>
      </c>
      <c r="E8685" t="s">
        <v>2</v>
      </c>
      <c r="F8685">
        <v>130</v>
      </c>
      <c r="G8685">
        <v>122</v>
      </c>
      <c r="H8685">
        <v>45</v>
      </c>
      <c r="I8685" t="s">
        <v>3</v>
      </c>
      <c r="J8685">
        <v>336</v>
      </c>
      <c r="K8685">
        <v>-6</v>
      </c>
      <c r="L8685">
        <v>-1</v>
      </c>
      <c r="M8685">
        <v>1101</v>
      </c>
      <c r="N8685" t="s">
        <v>4</v>
      </c>
      <c r="O8685">
        <v>-0.53932599999999997</v>
      </c>
      <c r="P8685">
        <v>-0.13728299999999999</v>
      </c>
      <c r="Q8685">
        <v>0.52951999999999999</v>
      </c>
      <c r="R8685" t="s">
        <v>5</v>
      </c>
      <c r="S8685">
        <v>-6.125</v>
      </c>
      <c r="T8685">
        <v>0.4375</v>
      </c>
      <c r="U8685">
        <v>-25.346053999999999</v>
      </c>
      <c r="V8685" t="s">
        <v>6</v>
      </c>
      <c r="W8685">
        <v>230624</v>
      </c>
      <c r="X8685">
        <v>102225</v>
      </c>
      <c r="Y8685">
        <v>51.441291810000003</v>
      </c>
      <c r="Z8685" t="s">
        <v>11</v>
      </c>
      <c r="AA8685">
        <v>0.26714834999999998</v>
      </c>
      <c r="AB8685" t="s">
        <v>12</v>
      </c>
      <c r="AC8685">
        <v>8.5</v>
      </c>
      <c r="AD8685">
        <v>2</v>
      </c>
      <c r="AE8685">
        <v>16</v>
      </c>
      <c r="AF8685">
        <v>0.54</v>
      </c>
      <c r="AG8685">
        <v>152.34</v>
      </c>
      <c r="AH8685" t="s">
        <v>13</v>
      </c>
      <c r="AI8685" t="s">
        <v>9</v>
      </c>
      <c r="AJ8685">
        <v>20</v>
      </c>
      <c r="AK8685" t="s">
        <v>10</v>
      </c>
      <c r="AL8685">
        <v>5370</v>
      </c>
      <c r="AM8685">
        <v>5428</v>
      </c>
    </row>
    <row r="8686" spans="1:39" x14ac:dyDescent="0.25">
      <c r="A8686" t="s">
        <v>0</v>
      </c>
      <c r="B8686" t="s">
        <v>1</v>
      </c>
      <c r="C8686">
        <v>1247924</v>
      </c>
      <c r="D8686">
        <v>0</v>
      </c>
      <c r="E8686" t="s">
        <v>2</v>
      </c>
      <c r="F8686">
        <v>130</v>
      </c>
      <c r="G8686">
        <v>122</v>
      </c>
      <c r="H8686">
        <v>45</v>
      </c>
      <c r="I8686" t="s">
        <v>3</v>
      </c>
      <c r="J8686">
        <v>351</v>
      </c>
      <c r="K8686">
        <v>-6</v>
      </c>
      <c r="L8686">
        <v>0</v>
      </c>
      <c r="M8686">
        <v>1101</v>
      </c>
      <c r="N8686" t="s">
        <v>4</v>
      </c>
      <c r="O8686">
        <v>-0.107865</v>
      </c>
      <c r="P8686">
        <v>-8.8252999999999998E-2</v>
      </c>
      <c r="Q8686">
        <v>0.12747700000000001</v>
      </c>
      <c r="R8686" t="s">
        <v>5</v>
      </c>
      <c r="S8686">
        <v>-6.6875</v>
      </c>
      <c r="T8686">
        <v>0.3125</v>
      </c>
      <c r="U8686">
        <v>-27.221053999999999</v>
      </c>
      <c r="V8686" t="s">
        <v>6</v>
      </c>
      <c r="W8686">
        <v>230624</v>
      </c>
      <c r="X8686">
        <v>102225</v>
      </c>
      <c r="Y8686">
        <v>51.441291810000003</v>
      </c>
      <c r="Z8686" t="s">
        <v>11</v>
      </c>
      <c r="AA8686">
        <v>0.26714834999999998</v>
      </c>
      <c r="AB8686" t="s">
        <v>12</v>
      </c>
      <c r="AC8686">
        <v>8.5</v>
      </c>
      <c r="AD8686">
        <v>2</v>
      </c>
      <c r="AE8686">
        <v>16</v>
      </c>
      <c r="AF8686">
        <v>0.54</v>
      </c>
      <c r="AG8686">
        <v>152.34</v>
      </c>
      <c r="AH8686" t="s">
        <v>13</v>
      </c>
      <c r="AI8686" t="s">
        <v>9</v>
      </c>
      <c r="AJ8686">
        <v>20</v>
      </c>
      <c r="AK8686" t="s">
        <v>10</v>
      </c>
      <c r="AL8686">
        <v>5366</v>
      </c>
      <c r="AM8686">
        <v>5423</v>
      </c>
    </row>
    <row r="8687" spans="1:39" x14ac:dyDescent="0.25">
      <c r="A8687" t="s">
        <v>0</v>
      </c>
      <c r="B8687" t="s">
        <v>1</v>
      </c>
      <c r="C8687">
        <v>1248481</v>
      </c>
      <c r="D8687">
        <v>0</v>
      </c>
      <c r="E8687" t="s">
        <v>2</v>
      </c>
      <c r="F8687">
        <v>93</v>
      </c>
      <c r="G8687">
        <v>122</v>
      </c>
      <c r="H8687">
        <v>45</v>
      </c>
      <c r="I8687" t="s">
        <v>3</v>
      </c>
      <c r="J8687">
        <v>5</v>
      </c>
      <c r="K8687">
        <v>-6</v>
      </c>
      <c r="L8687">
        <v>0</v>
      </c>
      <c r="M8687">
        <v>1101</v>
      </c>
      <c r="N8687" t="s">
        <v>4</v>
      </c>
      <c r="O8687">
        <v>1.9612000000000001E-2</v>
      </c>
      <c r="P8687">
        <v>0.26476</v>
      </c>
      <c r="Q8687">
        <v>-0.205925</v>
      </c>
      <c r="R8687" t="s">
        <v>5</v>
      </c>
      <c r="S8687">
        <v>3.625</v>
      </c>
      <c r="T8687">
        <v>1</v>
      </c>
      <c r="U8687">
        <v>-15.346055</v>
      </c>
      <c r="V8687" t="s">
        <v>6</v>
      </c>
      <c r="W8687">
        <v>230624</v>
      </c>
      <c r="X8687">
        <v>102226</v>
      </c>
      <c r="Y8687">
        <v>51.441291810000003</v>
      </c>
      <c r="Z8687" t="s">
        <v>11</v>
      </c>
      <c r="AA8687">
        <v>0.26714664999999999</v>
      </c>
      <c r="AB8687" t="s">
        <v>12</v>
      </c>
      <c r="AC8687">
        <v>8.6</v>
      </c>
      <c r="AD8687">
        <v>2</v>
      </c>
      <c r="AE8687">
        <v>17</v>
      </c>
      <c r="AF8687">
        <v>0.47</v>
      </c>
      <c r="AG8687">
        <v>152.34</v>
      </c>
      <c r="AH8687" t="s">
        <v>13</v>
      </c>
      <c r="AI8687" t="s">
        <v>9</v>
      </c>
      <c r="AJ8687">
        <v>20</v>
      </c>
      <c r="AK8687" t="s">
        <v>10</v>
      </c>
      <c r="AL8687">
        <v>5373</v>
      </c>
      <c r="AM8687">
        <v>5431</v>
      </c>
    </row>
    <row r="8688" spans="1:39" x14ac:dyDescent="0.25">
      <c r="A8688" t="s">
        <v>0</v>
      </c>
      <c r="B8688" t="s">
        <v>1</v>
      </c>
      <c r="C8688">
        <v>1249039</v>
      </c>
      <c r="D8688">
        <v>0</v>
      </c>
      <c r="E8688" t="s">
        <v>2</v>
      </c>
      <c r="F8688">
        <v>70</v>
      </c>
      <c r="G8688">
        <v>122</v>
      </c>
      <c r="H8688">
        <v>45</v>
      </c>
      <c r="I8688" t="s">
        <v>3</v>
      </c>
      <c r="J8688">
        <v>9</v>
      </c>
      <c r="K8688">
        <v>-6</v>
      </c>
      <c r="L8688">
        <v>-1</v>
      </c>
      <c r="M8688">
        <v>1101</v>
      </c>
      <c r="N8688" t="s">
        <v>4</v>
      </c>
      <c r="O8688">
        <v>-0.52951999999999999</v>
      </c>
      <c r="P8688">
        <v>-0.12747700000000001</v>
      </c>
      <c r="Q8688">
        <v>0.107865</v>
      </c>
      <c r="R8688" t="s">
        <v>5</v>
      </c>
      <c r="S8688">
        <v>1.375</v>
      </c>
      <c r="T8688">
        <v>-0.6875</v>
      </c>
      <c r="U8688">
        <v>-3.4982190000000002</v>
      </c>
      <c r="V8688" t="s">
        <v>6</v>
      </c>
      <c r="W8688">
        <v>230624</v>
      </c>
      <c r="X8688">
        <v>102226</v>
      </c>
      <c r="Y8688">
        <v>51.441291810000003</v>
      </c>
      <c r="Z8688" t="s">
        <v>11</v>
      </c>
      <c r="AA8688">
        <v>0.26714664999999999</v>
      </c>
      <c r="AB8688" t="s">
        <v>12</v>
      </c>
      <c r="AC8688">
        <v>8.6</v>
      </c>
      <c r="AD8688">
        <v>2</v>
      </c>
      <c r="AE8688">
        <v>17</v>
      </c>
      <c r="AF8688">
        <v>0.47</v>
      </c>
      <c r="AG8688">
        <v>152.34</v>
      </c>
      <c r="AH8688" t="s">
        <v>13</v>
      </c>
      <c r="AI8688" t="s">
        <v>9</v>
      </c>
      <c r="AJ8688">
        <v>20</v>
      </c>
      <c r="AK8688" t="s">
        <v>10</v>
      </c>
      <c r="AL8688">
        <v>5364</v>
      </c>
      <c r="AM8688">
        <v>5421</v>
      </c>
    </row>
    <row r="8689" spans="1:39" x14ac:dyDescent="0.25">
      <c r="A8689" t="s">
        <v>0</v>
      </c>
      <c r="B8689" t="s">
        <v>1</v>
      </c>
      <c r="C8689">
        <v>1249597</v>
      </c>
      <c r="D8689">
        <v>0</v>
      </c>
      <c r="E8689" t="s">
        <v>2</v>
      </c>
      <c r="F8689">
        <v>93</v>
      </c>
      <c r="G8689">
        <v>122</v>
      </c>
      <c r="H8689">
        <v>45</v>
      </c>
      <c r="I8689" t="s">
        <v>3</v>
      </c>
      <c r="J8689">
        <v>7</v>
      </c>
      <c r="K8689">
        <v>-6</v>
      </c>
      <c r="L8689">
        <v>1</v>
      </c>
      <c r="M8689">
        <v>1101</v>
      </c>
      <c r="N8689" t="s">
        <v>4</v>
      </c>
      <c r="O8689">
        <v>-0.26476</v>
      </c>
      <c r="P8689">
        <v>2.9418E-2</v>
      </c>
      <c r="Q8689">
        <v>2.9418E-2</v>
      </c>
      <c r="R8689" t="s">
        <v>5</v>
      </c>
      <c r="S8689">
        <v>-0.9375</v>
      </c>
      <c r="T8689">
        <v>-1.8125</v>
      </c>
      <c r="U8689">
        <v>7.0323880000000001</v>
      </c>
      <c r="V8689" t="s">
        <v>6</v>
      </c>
      <c r="W8689">
        <v>230624</v>
      </c>
      <c r="X8689">
        <v>102227</v>
      </c>
      <c r="Y8689">
        <v>51.441291810000003</v>
      </c>
      <c r="Z8689" t="s">
        <v>11</v>
      </c>
      <c r="AA8689">
        <v>0.26714664999999999</v>
      </c>
      <c r="AB8689" t="s">
        <v>12</v>
      </c>
      <c r="AC8689">
        <v>8.5</v>
      </c>
      <c r="AD8689">
        <v>2</v>
      </c>
      <c r="AE8689">
        <v>17</v>
      </c>
      <c r="AF8689">
        <v>0.4</v>
      </c>
      <c r="AG8689">
        <v>152.34</v>
      </c>
      <c r="AH8689" t="s">
        <v>13</v>
      </c>
      <c r="AI8689" t="s">
        <v>9</v>
      </c>
      <c r="AJ8689">
        <v>0</v>
      </c>
      <c r="AK8689" t="s">
        <v>10</v>
      </c>
      <c r="AL8689">
        <v>5371</v>
      </c>
      <c r="AM8689">
        <v>5427</v>
      </c>
    </row>
    <row r="8690" spans="1:39" x14ac:dyDescent="0.25">
      <c r="A8690" t="s">
        <v>0</v>
      </c>
      <c r="B8690" t="s">
        <v>1</v>
      </c>
      <c r="C8690">
        <v>1250154</v>
      </c>
      <c r="D8690">
        <v>0</v>
      </c>
      <c r="E8690" t="s">
        <v>2</v>
      </c>
      <c r="F8690">
        <v>56</v>
      </c>
      <c r="G8690">
        <v>122</v>
      </c>
      <c r="H8690">
        <v>45</v>
      </c>
      <c r="I8690" t="s">
        <v>3</v>
      </c>
      <c r="J8690">
        <v>5</v>
      </c>
      <c r="K8690">
        <v>-5</v>
      </c>
      <c r="L8690">
        <v>1</v>
      </c>
      <c r="M8690">
        <v>1101</v>
      </c>
      <c r="N8690" t="s">
        <v>4</v>
      </c>
      <c r="O8690">
        <v>-1.9612000000000001E-2</v>
      </c>
      <c r="P8690">
        <v>-0.245148</v>
      </c>
      <c r="Q8690">
        <v>0.107865</v>
      </c>
      <c r="R8690" t="s">
        <v>5</v>
      </c>
      <c r="S8690">
        <v>1.5625</v>
      </c>
      <c r="T8690">
        <v>0.625</v>
      </c>
      <c r="U8690">
        <v>9.5493989999999993</v>
      </c>
      <c r="V8690" t="s">
        <v>6</v>
      </c>
      <c r="W8690">
        <v>230624</v>
      </c>
      <c r="X8690">
        <v>102227</v>
      </c>
      <c r="Y8690">
        <v>51.441291810000003</v>
      </c>
      <c r="Z8690" t="s">
        <v>11</v>
      </c>
      <c r="AA8690">
        <v>0.26714664999999999</v>
      </c>
      <c r="AB8690" t="s">
        <v>12</v>
      </c>
      <c r="AC8690">
        <v>8.5</v>
      </c>
      <c r="AD8690">
        <v>2</v>
      </c>
      <c r="AE8690">
        <v>17</v>
      </c>
      <c r="AF8690">
        <v>0.4</v>
      </c>
      <c r="AG8690">
        <v>152.34</v>
      </c>
      <c r="AH8690" t="s">
        <v>13</v>
      </c>
      <c r="AI8690" t="s">
        <v>9</v>
      </c>
      <c r="AJ8690">
        <v>0</v>
      </c>
      <c r="AK8690" t="s">
        <v>10</v>
      </c>
      <c r="AL8690">
        <v>5367</v>
      </c>
      <c r="AM8690">
        <v>5419</v>
      </c>
    </row>
    <row r="8691" spans="1:39" x14ac:dyDescent="0.25">
      <c r="A8691" t="s">
        <v>0</v>
      </c>
      <c r="B8691" t="s">
        <v>1</v>
      </c>
      <c r="C8691">
        <v>1250712</v>
      </c>
      <c r="D8691">
        <v>0</v>
      </c>
      <c r="E8691" t="s">
        <v>2</v>
      </c>
      <c r="F8691">
        <v>56</v>
      </c>
      <c r="G8691">
        <v>122</v>
      </c>
      <c r="H8691">
        <v>45</v>
      </c>
      <c r="I8691" t="s">
        <v>3</v>
      </c>
      <c r="J8691">
        <v>356</v>
      </c>
      <c r="K8691">
        <v>-6</v>
      </c>
      <c r="L8691">
        <v>0</v>
      </c>
      <c r="M8691">
        <v>1101</v>
      </c>
      <c r="N8691" t="s">
        <v>4</v>
      </c>
      <c r="O8691">
        <v>7.8447000000000003E-2</v>
      </c>
      <c r="P8691">
        <v>-0.37262499999999998</v>
      </c>
      <c r="Q8691">
        <v>0.25495400000000001</v>
      </c>
      <c r="R8691" t="s">
        <v>5</v>
      </c>
      <c r="S8691">
        <v>4.5</v>
      </c>
      <c r="T8691">
        <v>6.5625</v>
      </c>
      <c r="U8691">
        <v>21.549399999999999</v>
      </c>
      <c r="V8691" t="s">
        <v>6</v>
      </c>
      <c r="W8691">
        <v>230624</v>
      </c>
      <c r="X8691">
        <v>102228</v>
      </c>
      <c r="Y8691">
        <v>51.441291810000003</v>
      </c>
      <c r="Z8691" t="s">
        <v>11</v>
      </c>
      <c r="AA8691">
        <v>0.26714501000000002</v>
      </c>
      <c r="AB8691" t="s">
        <v>12</v>
      </c>
      <c r="AC8691">
        <v>8.6</v>
      </c>
      <c r="AD8691">
        <v>2</v>
      </c>
      <c r="AE8691">
        <v>18</v>
      </c>
      <c r="AF8691">
        <v>0.36</v>
      </c>
      <c r="AG8691">
        <v>152.34</v>
      </c>
      <c r="AH8691" t="s">
        <v>13</v>
      </c>
      <c r="AI8691" t="s">
        <v>9</v>
      </c>
      <c r="AJ8691">
        <v>0</v>
      </c>
      <c r="AK8691" t="s">
        <v>10</v>
      </c>
      <c r="AL8691">
        <v>5369</v>
      </c>
      <c r="AM8691">
        <v>5425</v>
      </c>
    </row>
    <row r="8692" spans="1:39" x14ac:dyDescent="0.25">
      <c r="A8692" t="s">
        <v>0</v>
      </c>
      <c r="B8692" t="s">
        <v>1</v>
      </c>
      <c r="C8692">
        <v>1251269</v>
      </c>
      <c r="D8692">
        <v>0</v>
      </c>
      <c r="E8692" t="s">
        <v>2</v>
      </c>
      <c r="F8692">
        <v>56</v>
      </c>
      <c r="G8692">
        <v>122</v>
      </c>
      <c r="H8692">
        <v>45</v>
      </c>
      <c r="I8692" t="s">
        <v>3</v>
      </c>
      <c r="J8692">
        <v>345</v>
      </c>
      <c r="K8692">
        <v>-5</v>
      </c>
      <c r="L8692">
        <v>0</v>
      </c>
      <c r="M8692">
        <v>1101</v>
      </c>
      <c r="N8692" t="s">
        <v>4</v>
      </c>
      <c r="O8692">
        <v>-0.294178</v>
      </c>
      <c r="P8692">
        <v>-6.8641999999999995E-2</v>
      </c>
      <c r="Q8692">
        <v>0.63738499999999998</v>
      </c>
      <c r="R8692" t="s">
        <v>5</v>
      </c>
      <c r="S8692">
        <v>-1.1875</v>
      </c>
      <c r="T8692">
        <v>1.25</v>
      </c>
      <c r="U8692">
        <v>17.236899999999999</v>
      </c>
      <c r="V8692" t="s">
        <v>6</v>
      </c>
      <c r="W8692">
        <v>230624</v>
      </c>
      <c r="X8692">
        <v>102229</v>
      </c>
      <c r="Y8692">
        <v>51.441291810000003</v>
      </c>
      <c r="Z8692" t="s">
        <v>11</v>
      </c>
      <c r="AA8692">
        <v>0.26714334000000001</v>
      </c>
      <c r="AB8692" t="s">
        <v>12</v>
      </c>
      <c r="AC8692">
        <v>8.6</v>
      </c>
      <c r="AD8692">
        <v>2</v>
      </c>
      <c r="AE8692">
        <v>16</v>
      </c>
      <c r="AF8692">
        <v>0.36</v>
      </c>
      <c r="AG8692">
        <v>152.34</v>
      </c>
      <c r="AH8692" t="s">
        <v>13</v>
      </c>
      <c r="AI8692" t="s">
        <v>9</v>
      </c>
      <c r="AJ8692">
        <v>0</v>
      </c>
      <c r="AK8692" t="s">
        <v>10</v>
      </c>
      <c r="AL8692">
        <v>5368</v>
      </c>
      <c r="AM8692">
        <v>5424</v>
      </c>
    </row>
    <row r="8693" spans="1:39" x14ac:dyDescent="0.25">
      <c r="A8693" t="s">
        <v>0</v>
      </c>
      <c r="B8693" t="s">
        <v>1</v>
      </c>
      <c r="C8693">
        <v>1251827</v>
      </c>
      <c r="D8693">
        <v>0</v>
      </c>
      <c r="E8693" t="s">
        <v>2</v>
      </c>
      <c r="F8693">
        <v>56</v>
      </c>
      <c r="G8693">
        <v>122</v>
      </c>
      <c r="H8693">
        <v>45</v>
      </c>
      <c r="I8693" t="s">
        <v>3</v>
      </c>
      <c r="J8693">
        <v>335</v>
      </c>
      <c r="K8693">
        <v>-5</v>
      </c>
      <c r="L8693">
        <v>0</v>
      </c>
      <c r="M8693">
        <v>1101</v>
      </c>
      <c r="N8693" t="s">
        <v>4</v>
      </c>
      <c r="O8693">
        <v>0.30398399999999998</v>
      </c>
      <c r="P8693">
        <v>-0.107865</v>
      </c>
      <c r="Q8693">
        <v>-0.30398399999999998</v>
      </c>
      <c r="R8693" t="s">
        <v>5</v>
      </c>
      <c r="S8693">
        <v>8.1875</v>
      </c>
      <c r="T8693">
        <v>3.1875</v>
      </c>
      <c r="U8693">
        <v>16.424399999999999</v>
      </c>
      <c r="V8693" t="s">
        <v>6</v>
      </c>
      <c r="W8693">
        <v>230624</v>
      </c>
      <c r="X8693">
        <v>102229</v>
      </c>
      <c r="Y8693">
        <v>51.441291810000003</v>
      </c>
      <c r="Z8693" t="s">
        <v>11</v>
      </c>
      <c r="AA8693">
        <v>0.26714334000000001</v>
      </c>
      <c r="AB8693" t="s">
        <v>12</v>
      </c>
      <c r="AC8693">
        <v>8.6</v>
      </c>
      <c r="AD8693">
        <v>2</v>
      </c>
      <c r="AE8693">
        <v>16</v>
      </c>
      <c r="AF8693">
        <v>0.61</v>
      </c>
      <c r="AG8693">
        <v>261.29000000000002</v>
      </c>
      <c r="AH8693" t="s">
        <v>13</v>
      </c>
      <c r="AI8693" t="s">
        <v>9</v>
      </c>
      <c r="AJ8693">
        <v>310</v>
      </c>
      <c r="AK8693" t="s">
        <v>10</v>
      </c>
      <c r="AL8693">
        <v>5374</v>
      </c>
      <c r="AM8693">
        <v>5427</v>
      </c>
    </row>
    <row r="8694" spans="1:39" x14ac:dyDescent="0.25">
      <c r="A8694" t="s">
        <v>0</v>
      </c>
      <c r="B8694" t="s">
        <v>1</v>
      </c>
      <c r="C8694">
        <v>1252385</v>
      </c>
      <c r="D8694">
        <v>0</v>
      </c>
      <c r="E8694" t="s">
        <v>2</v>
      </c>
      <c r="F8694">
        <v>93</v>
      </c>
      <c r="G8694">
        <v>122</v>
      </c>
      <c r="H8694">
        <v>45</v>
      </c>
      <c r="I8694" t="s">
        <v>3</v>
      </c>
      <c r="J8694">
        <v>328</v>
      </c>
      <c r="K8694">
        <v>-7</v>
      </c>
      <c r="L8694">
        <v>-3</v>
      </c>
      <c r="M8694">
        <v>1101</v>
      </c>
      <c r="N8694" t="s">
        <v>4</v>
      </c>
      <c r="O8694">
        <v>-9.8058999999999993E-2</v>
      </c>
      <c r="P8694">
        <v>-7.8447000000000003E-2</v>
      </c>
      <c r="Q8694">
        <v>-0.245148</v>
      </c>
      <c r="R8694" t="s">
        <v>5</v>
      </c>
      <c r="S8694">
        <v>8.125</v>
      </c>
      <c r="T8694">
        <v>2.0625</v>
      </c>
      <c r="U8694">
        <v>9.9243989999999993</v>
      </c>
      <c r="V8694" t="s">
        <v>6</v>
      </c>
      <c r="W8694">
        <v>230624</v>
      </c>
      <c r="X8694">
        <v>102230</v>
      </c>
      <c r="Y8694">
        <v>51.441291810000003</v>
      </c>
      <c r="Z8694" t="s">
        <v>11</v>
      </c>
      <c r="AA8694">
        <v>0.26713999999999999</v>
      </c>
      <c r="AB8694" t="s">
        <v>12</v>
      </c>
      <c r="AC8694">
        <v>8.6999999999999993</v>
      </c>
      <c r="AD8694">
        <v>2</v>
      </c>
      <c r="AE8694">
        <v>16</v>
      </c>
      <c r="AF8694">
        <v>0.5</v>
      </c>
      <c r="AG8694">
        <v>261.29000000000002</v>
      </c>
      <c r="AH8694" t="s">
        <v>13</v>
      </c>
      <c r="AI8694" t="s">
        <v>9</v>
      </c>
      <c r="AJ8694">
        <v>0</v>
      </c>
      <c r="AK8694" t="s">
        <v>10</v>
      </c>
      <c r="AL8694">
        <v>5371</v>
      </c>
      <c r="AM8694">
        <v>5428</v>
      </c>
    </row>
    <row r="8695" spans="1:39" x14ac:dyDescent="0.25">
      <c r="A8695" t="s">
        <v>0</v>
      </c>
      <c r="B8695" t="s">
        <v>1</v>
      </c>
      <c r="C8695">
        <v>1252942</v>
      </c>
      <c r="D8695">
        <v>0</v>
      </c>
      <c r="E8695" t="s">
        <v>2</v>
      </c>
      <c r="F8695">
        <v>56</v>
      </c>
      <c r="G8695">
        <v>122</v>
      </c>
      <c r="H8695">
        <v>45</v>
      </c>
      <c r="I8695" t="s">
        <v>3</v>
      </c>
      <c r="J8695">
        <v>325</v>
      </c>
      <c r="K8695">
        <v>-6</v>
      </c>
      <c r="L8695">
        <v>1</v>
      </c>
      <c r="M8695">
        <v>1101</v>
      </c>
      <c r="N8695" t="s">
        <v>4</v>
      </c>
      <c r="O8695">
        <v>0.87272799999999995</v>
      </c>
      <c r="P8695">
        <v>-0.18631300000000001</v>
      </c>
      <c r="Q8695">
        <v>4.9029999999999997E-2</v>
      </c>
      <c r="R8695" t="s">
        <v>5</v>
      </c>
      <c r="S8695">
        <v>-27.25</v>
      </c>
      <c r="T8695">
        <v>-2.8125</v>
      </c>
      <c r="U8695">
        <v>0.30036400000000002</v>
      </c>
      <c r="V8695" t="s">
        <v>6</v>
      </c>
      <c r="W8695">
        <v>230624</v>
      </c>
      <c r="X8695">
        <v>102230</v>
      </c>
      <c r="Y8695">
        <v>51.441291810000003</v>
      </c>
      <c r="Z8695" t="s">
        <v>11</v>
      </c>
      <c r="AA8695">
        <v>0.26713999999999999</v>
      </c>
      <c r="AB8695" t="s">
        <v>12</v>
      </c>
      <c r="AC8695">
        <v>8.6999999999999993</v>
      </c>
      <c r="AD8695">
        <v>2</v>
      </c>
      <c r="AE8695">
        <v>16</v>
      </c>
      <c r="AF8695">
        <v>0.5</v>
      </c>
      <c r="AG8695">
        <v>261.29000000000002</v>
      </c>
      <c r="AH8695" t="s">
        <v>13</v>
      </c>
      <c r="AI8695" t="s">
        <v>9</v>
      </c>
      <c r="AJ8695">
        <v>310</v>
      </c>
      <c r="AK8695" t="s">
        <v>10</v>
      </c>
      <c r="AL8695">
        <v>5362</v>
      </c>
      <c r="AM8695">
        <v>5417</v>
      </c>
    </row>
    <row r="8696" spans="1:39" x14ac:dyDescent="0.25">
      <c r="A8696" t="s">
        <v>0</v>
      </c>
      <c r="B8696" t="s">
        <v>1</v>
      </c>
      <c r="C8696">
        <v>1253500</v>
      </c>
      <c r="D8696">
        <v>0</v>
      </c>
      <c r="E8696" t="s">
        <v>2</v>
      </c>
      <c r="F8696">
        <v>56</v>
      </c>
      <c r="G8696">
        <v>122</v>
      </c>
      <c r="H8696">
        <v>45</v>
      </c>
      <c r="I8696" t="s">
        <v>3</v>
      </c>
      <c r="J8696">
        <v>323</v>
      </c>
      <c r="K8696">
        <v>-5</v>
      </c>
      <c r="L8696">
        <v>9</v>
      </c>
      <c r="M8696">
        <v>1101</v>
      </c>
      <c r="N8696" t="s">
        <v>4</v>
      </c>
      <c r="O8696">
        <v>-0.58835599999999999</v>
      </c>
      <c r="P8696">
        <v>-9.8060000000000005E-3</v>
      </c>
      <c r="Q8696">
        <v>-0.15689500000000001</v>
      </c>
      <c r="R8696" t="s">
        <v>5</v>
      </c>
      <c r="S8696">
        <v>13.3125</v>
      </c>
      <c r="T8696">
        <v>2.1875</v>
      </c>
      <c r="U8696">
        <v>8.5405669999999994</v>
      </c>
      <c r="V8696" t="s">
        <v>6</v>
      </c>
      <c r="W8696">
        <v>230624</v>
      </c>
      <c r="X8696">
        <v>102231</v>
      </c>
      <c r="Y8696">
        <v>51.441291810000003</v>
      </c>
      <c r="Z8696" t="s">
        <v>11</v>
      </c>
      <c r="AA8696">
        <v>0.26713666000000003</v>
      </c>
      <c r="AB8696" t="s">
        <v>12</v>
      </c>
      <c r="AC8696">
        <v>8.8000000000000007</v>
      </c>
      <c r="AD8696">
        <v>2</v>
      </c>
      <c r="AE8696">
        <v>16</v>
      </c>
      <c r="AF8696">
        <v>0.46</v>
      </c>
      <c r="AG8696">
        <v>261.29000000000002</v>
      </c>
      <c r="AH8696" t="s">
        <v>13</v>
      </c>
      <c r="AI8696" t="s">
        <v>9</v>
      </c>
      <c r="AJ8696">
        <v>310</v>
      </c>
      <c r="AK8696" t="s">
        <v>10</v>
      </c>
      <c r="AL8696">
        <v>5372</v>
      </c>
      <c r="AM8696">
        <v>5420</v>
      </c>
    </row>
    <row r="8697" spans="1:39" x14ac:dyDescent="0.25">
      <c r="A8697" t="s">
        <v>0</v>
      </c>
      <c r="B8697" t="s">
        <v>1</v>
      </c>
      <c r="C8697">
        <v>1254057</v>
      </c>
      <c r="D8697">
        <v>0</v>
      </c>
      <c r="E8697" t="s">
        <v>2</v>
      </c>
      <c r="F8697">
        <v>56</v>
      </c>
      <c r="G8697">
        <v>122</v>
      </c>
      <c r="H8697">
        <v>45</v>
      </c>
      <c r="I8697" t="s">
        <v>3</v>
      </c>
      <c r="J8697">
        <v>321</v>
      </c>
      <c r="K8697">
        <v>-6</v>
      </c>
      <c r="L8697">
        <v>-4</v>
      </c>
      <c r="M8697">
        <v>1101</v>
      </c>
      <c r="N8697" t="s">
        <v>4</v>
      </c>
      <c r="O8697">
        <v>0.147089</v>
      </c>
      <c r="P8697">
        <v>-0.37262499999999998</v>
      </c>
      <c r="Q8697">
        <v>-0.47068500000000002</v>
      </c>
      <c r="R8697" t="s">
        <v>5</v>
      </c>
      <c r="S8697">
        <v>20.1875</v>
      </c>
      <c r="T8697">
        <v>1.625</v>
      </c>
      <c r="U8697">
        <v>4.5570360000000001</v>
      </c>
      <c r="V8697" t="s">
        <v>6</v>
      </c>
      <c r="W8697">
        <v>230624</v>
      </c>
      <c r="X8697">
        <v>102231</v>
      </c>
      <c r="Y8697">
        <v>51.441291810000003</v>
      </c>
      <c r="Z8697" t="s">
        <v>11</v>
      </c>
      <c r="AA8697">
        <v>0.26713666000000003</v>
      </c>
      <c r="AB8697" t="s">
        <v>12</v>
      </c>
      <c r="AC8697">
        <v>8.8000000000000007</v>
      </c>
      <c r="AD8697">
        <v>2</v>
      </c>
      <c r="AE8697">
        <v>16</v>
      </c>
      <c r="AF8697">
        <v>0.46</v>
      </c>
      <c r="AG8697">
        <v>261.29000000000002</v>
      </c>
      <c r="AH8697" t="s">
        <v>13</v>
      </c>
      <c r="AI8697" t="s">
        <v>9</v>
      </c>
      <c r="AJ8697">
        <v>0</v>
      </c>
      <c r="AK8697" t="s">
        <v>10</v>
      </c>
      <c r="AL8697">
        <v>5363</v>
      </c>
      <c r="AM8697">
        <v>5415</v>
      </c>
    </row>
    <row r="8698" spans="1:39" x14ac:dyDescent="0.25">
      <c r="A8698" t="s">
        <v>0</v>
      </c>
      <c r="B8698" t="s">
        <v>1</v>
      </c>
      <c r="C8698">
        <v>1254615</v>
      </c>
      <c r="D8698">
        <v>0</v>
      </c>
      <c r="E8698" t="s">
        <v>2</v>
      </c>
      <c r="F8698">
        <v>56</v>
      </c>
      <c r="G8698">
        <v>122</v>
      </c>
      <c r="H8698">
        <v>45</v>
      </c>
      <c r="I8698" t="s">
        <v>3</v>
      </c>
      <c r="J8698">
        <v>318</v>
      </c>
      <c r="K8698">
        <v>-5</v>
      </c>
      <c r="L8698">
        <v>-1</v>
      </c>
      <c r="M8698">
        <v>1101</v>
      </c>
      <c r="N8698" t="s">
        <v>4</v>
      </c>
      <c r="O8698">
        <v>0.27456599999999998</v>
      </c>
      <c r="P8698">
        <v>-0.30398399999999998</v>
      </c>
      <c r="Q8698">
        <v>-9.8060000000000005E-3</v>
      </c>
      <c r="R8698" t="s">
        <v>5</v>
      </c>
      <c r="S8698">
        <v>-14.0625</v>
      </c>
      <c r="T8698">
        <v>1.5625</v>
      </c>
      <c r="U8698">
        <v>5.8764659999999997</v>
      </c>
      <c r="V8698" t="s">
        <v>6</v>
      </c>
      <c r="W8698">
        <v>230624</v>
      </c>
      <c r="X8698">
        <v>102232</v>
      </c>
      <c r="Y8698">
        <v>51.441291810000003</v>
      </c>
      <c r="Z8698" t="s">
        <v>11</v>
      </c>
      <c r="AA8698">
        <v>0.26713499000000002</v>
      </c>
      <c r="AB8698" t="s">
        <v>12</v>
      </c>
      <c r="AC8698">
        <v>8.8000000000000007</v>
      </c>
      <c r="AD8698">
        <v>2</v>
      </c>
      <c r="AE8698">
        <v>17</v>
      </c>
      <c r="AF8698">
        <v>0.56000000000000005</v>
      </c>
      <c r="AG8698">
        <v>261.29000000000002</v>
      </c>
      <c r="AH8698" t="s">
        <v>13</v>
      </c>
      <c r="AI8698" t="s">
        <v>9</v>
      </c>
      <c r="AJ8698">
        <v>0</v>
      </c>
      <c r="AK8698" t="s">
        <v>10</v>
      </c>
      <c r="AL8698">
        <v>5370</v>
      </c>
      <c r="AM8698">
        <v>5422</v>
      </c>
    </row>
    <row r="8699" spans="1:39" x14ac:dyDescent="0.25">
      <c r="A8699" t="s">
        <v>0</v>
      </c>
      <c r="B8699" t="s">
        <v>1</v>
      </c>
      <c r="C8699">
        <v>1255172</v>
      </c>
      <c r="D8699">
        <v>0</v>
      </c>
      <c r="E8699" t="s">
        <v>2</v>
      </c>
      <c r="F8699">
        <v>56</v>
      </c>
      <c r="G8699">
        <v>122</v>
      </c>
      <c r="H8699">
        <v>45</v>
      </c>
      <c r="I8699" t="s">
        <v>3</v>
      </c>
      <c r="J8699">
        <v>313</v>
      </c>
      <c r="K8699">
        <v>-5</v>
      </c>
      <c r="L8699">
        <v>-1</v>
      </c>
      <c r="M8699">
        <v>1101</v>
      </c>
      <c r="N8699" t="s">
        <v>4</v>
      </c>
      <c r="O8699">
        <v>-0.245148</v>
      </c>
      <c r="P8699">
        <v>-0.54913199999999995</v>
      </c>
      <c r="Q8699">
        <v>9.8060000000000005E-3</v>
      </c>
      <c r="R8699" t="s">
        <v>5</v>
      </c>
      <c r="S8699">
        <v>16.0625</v>
      </c>
      <c r="T8699">
        <v>5.125</v>
      </c>
      <c r="U8699">
        <v>14.813966000000001</v>
      </c>
      <c r="V8699" t="s">
        <v>6</v>
      </c>
      <c r="W8699">
        <v>230624</v>
      </c>
      <c r="X8699">
        <v>102232</v>
      </c>
      <c r="Y8699">
        <v>51.441291810000003</v>
      </c>
      <c r="Z8699" t="s">
        <v>11</v>
      </c>
      <c r="AA8699">
        <v>0.26713499000000002</v>
      </c>
      <c r="AB8699" t="s">
        <v>12</v>
      </c>
      <c r="AC8699">
        <v>8.8000000000000007</v>
      </c>
      <c r="AD8699">
        <v>2</v>
      </c>
      <c r="AE8699">
        <v>17</v>
      </c>
      <c r="AF8699">
        <v>0.56000000000000005</v>
      </c>
      <c r="AG8699">
        <v>261.29000000000002</v>
      </c>
      <c r="AH8699" t="s">
        <v>13</v>
      </c>
      <c r="AI8699" t="s">
        <v>9</v>
      </c>
      <c r="AJ8699">
        <v>0</v>
      </c>
      <c r="AK8699" t="s">
        <v>10</v>
      </c>
      <c r="AL8699">
        <v>5361</v>
      </c>
      <c r="AM8699">
        <v>5419</v>
      </c>
    </row>
    <row r="8700" spans="1:39" x14ac:dyDescent="0.25">
      <c r="A8700" t="s">
        <v>0</v>
      </c>
      <c r="B8700" t="s">
        <v>1</v>
      </c>
      <c r="C8700">
        <v>1255730</v>
      </c>
      <c r="D8700">
        <v>0</v>
      </c>
      <c r="E8700" t="s">
        <v>2</v>
      </c>
      <c r="F8700">
        <v>56</v>
      </c>
      <c r="G8700">
        <v>122</v>
      </c>
      <c r="H8700">
        <v>45</v>
      </c>
      <c r="I8700" t="s">
        <v>3</v>
      </c>
      <c r="J8700">
        <v>304</v>
      </c>
      <c r="K8700">
        <v>-6</v>
      </c>
      <c r="L8700">
        <v>-8</v>
      </c>
      <c r="M8700">
        <v>1101</v>
      </c>
      <c r="N8700" t="s">
        <v>4</v>
      </c>
      <c r="O8700">
        <v>0.176507</v>
      </c>
      <c r="P8700">
        <v>-0.451073</v>
      </c>
      <c r="Q8700">
        <v>-0.176507</v>
      </c>
      <c r="R8700" t="s">
        <v>5</v>
      </c>
      <c r="S8700">
        <v>6.5625</v>
      </c>
      <c r="T8700">
        <v>2.3125</v>
      </c>
      <c r="U8700">
        <v>15.938966000000001</v>
      </c>
      <c r="V8700" t="s">
        <v>6</v>
      </c>
      <c r="W8700">
        <v>230624</v>
      </c>
      <c r="X8700">
        <v>102233</v>
      </c>
      <c r="Y8700">
        <v>51.441284179999997</v>
      </c>
      <c r="Z8700" t="s">
        <v>11</v>
      </c>
      <c r="AA8700">
        <v>0.26713333</v>
      </c>
      <c r="AB8700" t="s">
        <v>12</v>
      </c>
      <c r="AC8700">
        <v>8.8000000000000007</v>
      </c>
      <c r="AD8700">
        <v>2</v>
      </c>
      <c r="AE8700">
        <v>16</v>
      </c>
      <c r="AF8700">
        <v>0.41</v>
      </c>
      <c r="AG8700">
        <v>261.29000000000002</v>
      </c>
      <c r="AH8700" t="s">
        <v>13</v>
      </c>
      <c r="AI8700" t="s">
        <v>9</v>
      </c>
      <c r="AJ8700">
        <v>0</v>
      </c>
      <c r="AK8700" t="s">
        <v>10</v>
      </c>
      <c r="AL8700">
        <v>5367</v>
      </c>
      <c r="AM8700">
        <v>5432</v>
      </c>
    </row>
    <row r="8701" spans="1:39" x14ac:dyDescent="0.25">
      <c r="A8701" t="s">
        <v>0</v>
      </c>
      <c r="B8701" t="s">
        <v>1</v>
      </c>
      <c r="C8701">
        <v>1256288</v>
      </c>
      <c r="D8701">
        <v>0</v>
      </c>
      <c r="E8701" t="s">
        <v>2</v>
      </c>
      <c r="F8701">
        <v>56</v>
      </c>
      <c r="G8701">
        <v>122</v>
      </c>
      <c r="H8701">
        <v>45</v>
      </c>
      <c r="I8701" t="s">
        <v>3</v>
      </c>
      <c r="J8701">
        <v>292</v>
      </c>
      <c r="K8701">
        <v>-6</v>
      </c>
      <c r="L8701">
        <v>-10</v>
      </c>
      <c r="M8701">
        <v>1101</v>
      </c>
      <c r="N8701" t="s">
        <v>4</v>
      </c>
      <c r="O8701">
        <v>-4.9029999999999997E-2</v>
      </c>
      <c r="P8701">
        <v>0.147089</v>
      </c>
      <c r="Q8701">
        <v>-0.25495400000000001</v>
      </c>
      <c r="R8701" t="s">
        <v>5</v>
      </c>
      <c r="S8701">
        <v>2.0625</v>
      </c>
      <c r="T8701">
        <v>2.3125</v>
      </c>
      <c r="U8701">
        <v>26.876467000000002</v>
      </c>
      <c r="V8701" t="s">
        <v>6</v>
      </c>
      <c r="W8701">
        <v>230624</v>
      </c>
      <c r="X8701">
        <v>102234</v>
      </c>
      <c r="Y8701">
        <v>51.441284179999997</v>
      </c>
      <c r="Z8701" t="s">
        <v>11</v>
      </c>
      <c r="AA8701">
        <v>0.26713168999999998</v>
      </c>
      <c r="AB8701" t="s">
        <v>12</v>
      </c>
      <c r="AC8701">
        <v>8.8000000000000007</v>
      </c>
      <c r="AD8701">
        <v>2</v>
      </c>
      <c r="AE8701">
        <v>15</v>
      </c>
      <c r="AF8701">
        <v>0.41</v>
      </c>
      <c r="AG8701">
        <v>261.29000000000002</v>
      </c>
      <c r="AH8701" t="s">
        <v>13</v>
      </c>
      <c r="AI8701" t="s">
        <v>9</v>
      </c>
      <c r="AJ8701">
        <v>0</v>
      </c>
      <c r="AK8701" t="s">
        <v>10</v>
      </c>
      <c r="AL8701">
        <v>5368</v>
      </c>
      <c r="AM8701">
        <v>5432</v>
      </c>
    </row>
    <row r="8702" spans="1:39" x14ac:dyDescent="0.25">
      <c r="A8702" t="s">
        <v>0</v>
      </c>
      <c r="B8702" t="s">
        <v>1</v>
      </c>
      <c r="C8702">
        <v>1256845</v>
      </c>
      <c r="D8702">
        <v>0</v>
      </c>
      <c r="E8702" t="s">
        <v>2</v>
      </c>
      <c r="F8702">
        <v>56</v>
      </c>
      <c r="G8702">
        <v>106</v>
      </c>
      <c r="H8702">
        <v>45</v>
      </c>
      <c r="I8702" t="s">
        <v>3</v>
      </c>
      <c r="J8702">
        <v>277</v>
      </c>
      <c r="K8702">
        <v>-6</v>
      </c>
      <c r="L8702">
        <v>-9</v>
      </c>
      <c r="M8702">
        <v>1101</v>
      </c>
      <c r="N8702" t="s">
        <v>4</v>
      </c>
      <c r="O8702">
        <v>0.21573000000000001</v>
      </c>
      <c r="P8702">
        <v>-8.8252999999999998E-2</v>
      </c>
      <c r="Q8702">
        <v>-0.35301300000000002</v>
      </c>
      <c r="R8702" t="s">
        <v>5</v>
      </c>
      <c r="S8702">
        <v>-0.3125</v>
      </c>
      <c r="T8702">
        <v>8.25</v>
      </c>
      <c r="U8702">
        <v>27.626467000000002</v>
      </c>
      <c r="V8702" t="s">
        <v>6</v>
      </c>
      <c r="W8702">
        <v>230624</v>
      </c>
      <c r="X8702">
        <v>102234</v>
      </c>
      <c r="Y8702">
        <v>51.441284179999997</v>
      </c>
      <c r="Z8702" t="s">
        <v>11</v>
      </c>
      <c r="AA8702">
        <v>0.26713168999999998</v>
      </c>
      <c r="AB8702" t="s">
        <v>12</v>
      </c>
      <c r="AC8702">
        <v>8.8000000000000007</v>
      </c>
      <c r="AD8702">
        <v>2</v>
      </c>
      <c r="AE8702">
        <v>15</v>
      </c>
      <c r="AF8702">
        <v>0.41</v>
      </c>
      <c r="AG8702">
        <v>261.29000000000002</v>
      </c>
      <c r="AH8702" t="s">
        <v>13</v>
      </c>
      <c r="AI8702" t="s">
        <v>9</v>
      </c>
      <c r="AJ8702">
        <v>0</v>
      </c>
      <c r="AK8702" t="s">
        <v>10</v>
      </c>
      <c r="AL8702">
        <v>5368</v>
      </c>
      <c r="AM8702">
        <v>5431</v>
      </c>
    </row>
    <row r="8703" spans="1:39" x14ac:dyDescent="0.25">
      <c r="A8703" t="s">
        <v>0</v>
      </c>
      <c r="B8703" t="s">
        <v>1</v>
      </c>
      <c r="C8703">
        <v>1257403</v>
      </c>
      <c r="D8703">
        <v>0</v>
      </c>
      <c r="E8703" t="s">
        <v>2</v>
      </c>
      <c r="F8703">
        <v>56</v>
      </c>
      <c r="G8703">
        <v>106</v>
      </c>
      <c r="H8703">
        <v>45</v>
      </c>
      <c r="I8703" t="s">
        <v>3</v>
      </c>
      <c r="J8703">
        <v>262</v>
      </c>
      <c r="K8703">
        <v>-6</v>
      </c>
      <c r="L8703">
        <v>-8</v>
      </c>
      <c r="M8703">
        <v>1101</v>
      </c>
      <c r="N8703" t="s">
        <v>4</v>
      </c>
      <c r="O8703">
        <v>-0.38243100000000002</v>
      </c>
      <c r="P8703">
        <v>-8.8252999999999998E-2</v>
      </c>
      <c r="Q8703">
        <v>0.28437200000000001</v>
      </c>
      <c r="R8703" t="s">
        <v>5</v>
      </c>
      <c r="S8703">
        <v>-1.625</v>
      </c>
      <c r="T8703">
        <v>2.6875</v>
      </c>
      <c r="U8703">
        <v>23.626467000000002</v>
      </c>
      <c r="V8703" t="s">
        <v>6</v>
      </c>
      <c r="W8703">
        <v>230624</v>
      </c>
      <c r="X8703">
        <v>102235</v>
      </c>
      <c r="Y8703">
        <v>51.441284179999997</v>
      </c>
      <c r="Z8703" t="s">
        <v>11</v>
      </c>
      <c r="AA8703">
        <v>0.26712835000000001</v>
      </c>
      <c r="AB8703" t="s">
        <v>12</v>
      </c>
      <c r="AC8703">
        <v>8.8000000000000007</v>
      </c>
      <c r="AD8703">
        <v>2</v>
      </c>
      <c r="AE8703">
        <v>16</v>
      </c>
      <c r="AF8703">
        <v>0.4</v>
      </c>
      <c r="AG8703">
        <v>261.29000000000002</v>
      </c>
      <c r="AH8703" t="s">
        <v>13</v>
      </c>
      <c r="AI8703" t="s">
        <v>9</v>
      </c>
      <c r="AJ8703">
        <v>0</v>
      </c>
      <c r="AK8703" t="s">
        <v>10</v>
      </c>
      <c r="AL8703">
        <v>5370</v>
      </c>
      <c r="AM8703">
        <v>5432</v>
      </c>
    </row>
    <row r="8704" spans="1:39" x14ac:dyDescent="0.25">
      <c r="A8704" t="s">
        <v>0</v>
      </c>
      <c r="B8704" t="s">
        <v>1</v>
      </c>
      <c r="C8704">
        <v>1257960</v>
      </c>
      <c r="D8704">
        <v>0</v>
      </c>
      <c r="E8704" t="s">
        <v>2</v>
      </c>
      <c r="F8704">
        <v>56</v>
      </c>
      <c r="G8704">
        <v>106</v>
      </c>
      <c r="H8704">
        <v>45</v>
      </c>
      <c r="I8704" t="s">
        <v>3</v>
      </c>
      <c r="J8704">
        <v>249</v>
      </c>
      <c r="K8704">
        <v>-6</v>
      </c>
      <c r="L8704">
        <v>-8</v>
      </c>
      <c r="M8704">
        <v>1101</v>
      </c>
      <c r="N8704" t="s">
        <v>4</v>
      </c>
      <c r="O8704">
        <v>0.25495400000000001</v>
      </c>
      <c r="P8704">
        <v>-0.37262499999999998</v>
      </c>
      <c r="Q8704">
        <v>0.44126700000000002</v>
      </c>
      <c r="R8704" t="s">
        <v>5</v>
      </c>
      <c r="S8704">
        <v>1.5625</v>
      </c>
      <c r="T8704">
        <v>6.25</v>
      </c>
      <c r="U8704">
        <v>19.938967000000002</v>
      </c>
      <c r="V8704" t="s">
        <v>6</v>
      </c>
      <c r="W8704">
        <v>230624</v>
      </c>
      <c r="X8704">
        <v>102235</v>
      </c>
      <c r="Y8704">
        <v>51.441284179999997</v>
      </c>
      <c r="Z8704" t="s">
        <v>11</v>
      </c>
      <c r="AA8704">
        <v>0.26712835000000001</v>
      </c>
      <c r="AB8704" t="s">
        <v>12</v>
      </c>
      <c r="AC8704">
        <v>8.8000000000000007</v>
      </c>
      <c r="AD8704">
        <v>2</v>
      </c>
      <c r="AE8704">
        <v>16</v>
      </c>
      <c r="AF8704">
        <v>0.4</v>
      </c>
      <c r="AG8704">
        <v>261.29000000000002</v>
      </c>
      <c r="AH8704" t="s">
        <v>13</v>
      </c>
      <c r="AI8704" t="s">
        <v>9</v>
      </c>
      <c r="AJ8704">
        <v>0</v>
      </c>
      <c r="AK8704" t="s">
        <v>10</v>
      </c>
      <c r="AL8704">
        <v>5361</v>
      </c>
      <c r="AM8704">
        <v>5418</v>
      </c>
    </row>
    <row r="8705" spans="1:39" x14ac:dyDescent="0.25">
      <c r="A8705" t="s">
        <v>0</v>
      </c>
      <c r="B8705" t="s">
        <v>1</v>
      </c>
      <c r="C8705">
        <v>1258518</v>
      </c>
      <c r="D8705">
        <v>0</v>
      </c>
      <c r="E8705" t="s">
        <v>2</v>
      </c>
      <c r="F8705">
        <v>93</v>
      </c>
      <c r="G8705">
        <v>106</v>
      </c>
      <c r="H8705">
        <v>45</v>
      </c>
      <c r="I8705" t="s">
        <v>3</v>
      </c>
      <c r="J8705">
        <v>231</v>
      </c>
      <c r="K8705">
        <v>-6</v>
      </c>
      <c r="L8705">
        <v>-8</v>
      </c>
      <c r="M8705">
        <v>1101</v>
      </c>
      <c r="N8705" t="s">
        <v>4</v>
      </c>
      <c r="O8705">
        <v>9.8058999999999993E-2</v>
      </c>
      <c r="P8705">
        <v>-0.19611899999999999</v>
      </c>
      <c r="Q8705">
        <v>0.43146099999999998</v>
      </c>
      <c r="R8705" t="s">
        <v>5</v>
      </c>
      <c r="S8705">
        <v>-0.8125</v>
      </c>
      <c r="T8705">
        <v>6.25</v>
      </c>
      <c r="U8705">
        <v>15.751466000000001</v>
      </c>
      <c r="V8705" t="s">
        <v>6</v>
      </c>
      <c r="W8705">
        <v>230624</v>
      </c>
      <c r="X8705">
        <v>102236</v>
      </c>
      <c r="Y8705">
        <v>51.441284179999997</v>
      </c>
      <c r="Z8705" t="s">
        <v>11</v>
      </c>
      <c r="AA8705">
        <v>0.26712665000000002</v>
      </c>
      <c r="AB8705" t="s">
        <v>12</v>
      </c>
      <c r="AC8705">
        <v>8.8000000000000007</v>
      </c>
      <c r="AD8705">
        <v>2</v>
      </c>
      <c r="AE8705">
        <v>16</v>
      </c>
      <c r="AF8705">
        <v>0.39</v>
      </c>
      <c r="AG8705">
        <v>219.06</v>
      </c>
      <c r="AH8705" t="s">
        <v>13</v>
      </c>
      <c r="AI8705" t="s">
        <v>9</v>
      </c>
      <c r="AJ8705">
        <v>0</v>
      </c>
      <c r="AK8705" t="s">
        <v>10</v>
      </c>
      <c r="AL8705">
        <v>5369</v>
      </c>
      <c r="AM8705">
        <v>5430</v>
      </c>
    </row>
    <row r="8706" spans="1:39" x14ac:dyDescent="0.25">
      <c r="A8706" t="s">
        <v>0</v>
      </c>
      <c r="B8706" t="s">
        <v>1</v>
      </c>
      <c r="C8706">
        <v>1259076</v>
      </c>
      <c r="D8706">
        <v>0</v>
      </c>
      <c r="E8706" t="s">
        <v>2</v>
      </c>
      <c r="F8706">
        <v>66</v>
      </c>
      <c r="G8706">
        <v>102</v>
      </c>
      <c r="H8706">
        <v>45</v>
      </c>
      <c r="I8706" t="s">
        <v>3</v>
      </c>
      <c r="J8706">
        <v>239</v>
      </c>
      <c r="K8706">
        <v>-6</v>
      </c>
      <c r="L8706">
        <v>-9</v>
      </c>
      <c r="M8706">
        <v>1101</v>
      </c>
      <c r="N8706" t="s">
        <v>4</v>
      </c>
      <c r="O8706">
        <v>0.421655</v>
      </c>
      <c r="P8706">
        <v>-0.16670099999999999</v>
      </c>
      <c r="Q8706">
        <v>0.50010200000000005</v>
      </c>
      <c r="R8706" t="s">
        <v>5</v>
      </c>
      <c r="S8706">
        <v>0.5625</v>
      </c>
      <c r="T8706">
        <v>0.8125</v>
      </c>
      <c r="U8706">
        <v>9.4389660000000006</v>
      </c>
      <c r="V8706" t="s">
        <v>6</v>
      </c>
      <c r="W8706">
        <v>230624</v>
      </c>
      <c r="X8706">
        <v>102236</v>
      </c>
      <c r="Y8706">
        <v>51.441284179999997</v>
      </c>
      <c r="Z8706" t="s">
        <v>11</v>
      </c>
      <c r="AA8706">
        <v>0.26712665000000002</v>
      </c>
      <c r="AB8706" t="s">
        <v>12</v>
      </c>
      <c r="AC8706">
        <v>8.8000000000000007</v>
      </c>
      <c r="AD8706">
        <v>2</v>
      </c>
      <c r="AE8706">
        <v>16</v>
      </c>
      <c r="AF8706">
        <v>0.39</v>
      </c>
      <c r="AG8706">
        <v>219.06</v>
      </c>
      <c r="AH8706" t="s">
        <v>13</v>
      </c>
      <c r="AI8706" t="s">
        <v>9</v>
      </c>
      <c r="AJ8706">
        <v>310</v>
      </c>
      <c r="AK8706" t="s">
        <v>10</v>
      </c>
      <c r="AL8706">
        <v>5363</v>
      </c>
      <c r="AM8706">
        <v>5423</v>
      </c>
    </row>
    <row r="8707" spans="1:39" x14ac:dyDescent="0.25">
      <c r="A8707" t="s">
        <v>0</v>
      </c>
      <c r="B8707" t="s">
        <v>1</v>
      </c>
      <c r="C8707">
        <v>1259633</v>
      </c>
      <c r="D8707">
        <v>0</v>
      </c>
      <c r="E8707" t="s">
        <v>2</v>
      </c>
      <c r="F8707">
        <v>58</v>
      </c>
      <c r="G8707">
        <v>83</v>
      </c>
      <c r="H8707">
        <v>45</v>
      </c>
      <c r="I8707" t="s">
        <v>3</v>
      </c>
      <c r="J8707">
        <v>232</v>
      </c>
      <c r="K8707">
        <v>-5</v>
      </c>
      <c r="L8707">
        <v>-8</v>
      </c>
      <c r="M8707">
        <v>1101</v>
      </c>
      <c r="N8707" t="s">
        <v>4</v>
      </c>
      <c r="O8707">
        <v>-0.107865</v>
      </c>
      <c r="P8707">
        <v>-4.9029999999999997E-2</v>
      </c>
      <c r="Q8707">
        <v>2.9418E-2</v>
      </c>
      <c r="R8707" t="s">
        <v>5</v>
      </c>
      <c r="S8707">
        <v>2.3125</v>
      </c>
      <c r="T8707">
        <v>2.5625</v>
      </c>
      <c r="U8707">
        <v>20.188967000000002</v>
      </c>
      <c r="V8707" t="s">
        <v>6</v>
      </c>
      <c r="W8707">
        <v>230624</v>
      </c>
      <c r="X8707">
        <v>102237</v>
      </c>
      <c r="Y8707">
        <v>51.441276549999998</v>
      </c>
      <c r="Z8707" t="s">
        <v>11</v>
      </c>
      <c r="AA8707">
        <v>0.26712665000000002</v>
      </c>
      <c r="AB8707" t="s">
        <v>12</v>
      </c>
      <c r="AC8707">
        <v>8.8000000000000007</v>
      </c>
      <c r="AD8707">
        <v>2</v>
      </c>
      <c r="AE8707">
        <v>16</v>
      </c>
      <c r="AF8707">
        <v>0.38</v>
      </c>
      <c r="AG8707">
        <v>219.06</v>
      </c>
      <c r="AH8707" t="s">
        <v>13</v>
      </c>
      <c r="AI8707" t="s">
        <v>9</v>
      </c>
      <c r="AJ8707">
        <v>310</v>
      </c>
      <c r="AK8707" t="s">
        <v>10</v>
      </c>
      <c r="AL8707">
        <v>5374</v>
      </c>
      <c r="AM8707">
        <v>5434</v>
      </c>
    </row>
    <row r="8708" spans="1:39" x14ac:dyDescent="0.25">
      <c r="A8708" t="s">
        <v>0</v>
      </c>
      <c r="B8708" t="s">
        <v>1</v>
      </c>
      <c r="C8708">
        <v>1260191</v>
      </c>
      <c r="D8708">
        <v>0</v>
      </c>
      <c r="E8708" t="s">
        <v>2</v>
      </c>
      <c r="F8708">
        <v>56</v>
      </c>
      <c r="G8708">
        <v>80</v>
      </c>
      <c r="H8708">
        <v>45</v>
      </c>
      <c r="I8708" t="s">
        <v>3</v>
      </c>
      <c r="J8708">
        <v>224</v>
      </c>
      <c r="K8708">
        <v>-6</v>
      </c>
      <c r="L8708">
        <v>-7</v>
      </c>
      <c r="M8708">
        <v>1101</v>
      </c>
      <c r="N8708" t="s">
        <v>4</v>
      </c>
      <c r="O8708">
        <v>0.43146099999999998</v>
      </c>
      <c r="P8708">
        <v>9.8060000000000005E-3</v>
      </c>
      <c r="Q8708">
        <v>8.8252999999999998E-2</v>
      </c>
      <c r="R8708" t="s">
        <v>5</v>
      </c>
      <c r="S8708">
        <v>-1.125</v>
      </c>
      <c r="T8708">
        <v>4.25</v>
      </c>
      <c r="U8708">
        <v>25.751467000000002</v>
      </c>
      <c r="V8708" t="s">
        <v>6</v>
      </c>
      <c r="W8708">
        <v>230624</v>
      </c>
      <c r="X8708">
        <v>102237</v>
      </c>
      <c r="Y8708">
        <v>51.441276549999998</v>
      </c>
      <c r="Z8708" t="s">
        <v>11</v>
      </c>
      <c r="AA8708">
        <v>0.26712665000000002</v>
      </c>
      <c r="AB8708" t="s">
        <v>12</v>
      </c>
      <c r="AC8708">
        <v>8.8000000000000007</v>
      </c>
      <c r="AD8708">
        <v>2</v>
      </c>
      <c r="AE8708">
        <v>16</v>
      </c>
      <c r="AF8708">
        <v>0.38</v>
      </c>
      <c r="AG8708">
        <v>219.06</v>
      </c>
      <c r="AH8708" t="s">
        <v>13</v>
      </c>
      <c r="AI8708" t="s">
        <v>9</v>
      </c>
      <c r="AJ8708">
        <v>310</v>
      </c>
      <c r="AK8708" t="s">
        <v>10</v>
      </c>
      <c r="AL8708">
        <v>5369</v>
      </c>
      <c r="AM8708">
        <v>5425</v>
      </c>
    </row>
    <row r="8709" spans="1:39" x14ac:dyDescent="0.25">
      <c r="A8709" t="s">
        <v>0</v>
      </c>
      <c r="B8709" t="s">
        <v>1</v>
      </c>
      <c r="C8709">
        <v>1260748</v>
      </c>
      <c r="D8709">
        <v>0</v>
      </c>
      <c r="E8709" t="s">
        <v>2</v>
      </c>
      <c r="F8709">
        <v>56</v>
      </c>
      <c r="G8709">
        <v>80</v>
      </c>
      <c r="H8709">
        <v>45</v>
      </c>
      <c r="I8709" t="s">
        <v>3</v>
      </c>
      <c r="J8709">
        <v>210</v>
      </c>
      <c r="K8709">
        <v>-5</v>
      </c>
      <c r="L8709">
        <v>-7</v>
      </c>
      <c r="M8709">
        <v>1101</v>
      </c>
      <c r="N8709" t="s">
        <v>4</v>
      </c>
      <c r="O8709">
        <v>0.147089</v>
      </c>
      <c r="P8709">
        <v>-8.8252999999999998E-2</v>
      </c>
      <c r="Q8709">
        <v>-0.33340199999999998</v>
      </c>
      <c r="R8709" t="s">
        <v>5</v>
      </c>
      <c r="S8709">
        <v>0.875</v>
      </c>
      <c r="T8709">
        <v>3.1875</v>
      </c>
      <c r="U8709">
        <v>26.376467000000002</v>
      </c>
      <c r="V8709" t="s">
        <v>6</v>
      </c>
      <c r="W8709">
        <v>230624</v>
      </c>
      <c r="X8709">
        <v>102238</v>
      </c>
      <c r="Y8709">
        <v>51.441276549999998</v>
      </c>
      <c r="Z8709" t="s">
        <v>11</v>
      </c>
      <c r="AA8709">
        <v>0.26712835000000001</v>
      </c>
      <c r="AB8709" t="s">
        <v>12</v>
      </c>
      <c r="AC8709">
        <v>8.9</v>
      </c>
      <c r="AD8709">
        <v>2</v>
      </c>
      <c r="AE8709">
        <v>16</v>
      </c>
      <c r="AF8709">
        <v>0.33</v>
      </c>
      <c r="AG8709">
        <v>219.06</v>
      </c>
      <c r="AH8709" t="s">
        <v>13</v>
      </c>
      <c r="AI8709" t="s">
        <v>9</v>
      </c>
      <c r="AJ8709">
        <v>310</v>
      </c>
      <c r="AK8709" t="s">
        <v>10</v>
      </c>
      <c r="AL8709">
        <v>5372</v>
      </c>
      <c r="AM8709">
        <v>5433</v>
      </c>
    </row>
    <row r="8710" spans="1:39" x14ac:dyDescent="0.25">
      <c r="A8710" t="s">
        <v>0</v>
      </c>
      <c r="B8710" t="s">
        <v>1</v>
      </c>
      <c r="C8710">
        <v>1261306</v>
      </c>
      <c r="D8710">
        <v>0</v>
      </c>
      <c r="E8710" t="s">
        <v>2</v>
      </c>
      <c r="F8710">
        <v>91</v>
      </c>
      <c r="G8710">
        <v>80</v>
      </c>
      <c r="H8710">
        <v>45</v>
      </c>
      <c r="I8710" t="s">
        <v>3</v>
      </c>
      <c r="J8710">
        <v>193</v>
      </c>
      <c r="K8710">
        <v>-6</v>
      </c>
      <c r="L8710">
        <v>-6</v>
      </c>
      <c r="M8710">
        <v>1101</v>
      </c>
      <c r="N8710" t="s">
        <v>4</v>
      </c>
      <c r="O8710">
        <v>0.33340199999999998</v>
      </c>
      <c r="P8710">
        <v>8.8252999999999998E-2</v>
      </c>
      <c r="Q8710">
        <v>-6.8641999999999995E-2</v>
      </c>
      <c r="R8710" t="s">
        <v>5</v>
      </c>
      <c r="S8710">
        <v>2.125</v>
      </c>
      <c r="T8710">
        <v>3.125</v>
      </c>
      <c r="U8710">
        <v>28.126467000000002</v>
      </c>
      <c r="V8710" t="s">
        <v>6</v>
      </c>
      <c r="W8710">
        <v>230624</v>
      </c>
      <c r="X8710">
        <v>102239</v>
      </c>
      <c r="Y8710">
        <v>51.441276549999998</v>
      </c>
      <c r="Z8710" t="s">
        <v>11</v>
      </c>
      <c r="AA8710">
        <v>0.26713168999999998</v>
      </c>
      <c r="AB8710" t="s">
        <v>12</v>
      </c>
      <c r="AC8710">
        <v>8.9</v>
      </c>
      <c r="AD8710">
        <v>2</v>
      </c>
      <c r="AE8710">
        <v>17</v>
      </c>
      <c r="AF8710">
        <v>0.33</v>
      </c>
      <c r="AG8710">
        <v>219.06</v>
      </c>
      <c r="AH8710" t="s">
        <v>13</v>
      </c>
      <c r="AI8710" t="s">
        <v>9</v>
      </c>
      <c r="AJ8710">
        <v>0</v>
      </c>
      <c r="AK8710" t="s">
        <v>10</v>
      </c>
      <c r="AL8710">
        <v>5377</v>
      </c>
      <c r="AM8710">
        <v>5432</v>
      </c>
    </row>
    <row r="8711" spans="1:39" x14ac:dyDescent="0.25">
      <c r="A8711" t="s">
        <v>0</v>
      </c>
      <c r="B8711" t="s">
        <v>1</v>
      </c>
      <c r="C8711">
        <v>1261864</v>
      </c>
      <c r="D8711">
        <v>0</v>
      </c>
      <c r="E8711" t="s">
        <v>2</v>
      </c>
      <c r="F8711">
        <v>90</v>
      </c>
      <c r="G8711">
        <v>72</v>
      </c>
      <c r="H8711">
        <v>45</v>
      </c>
      <c r="I8711" t="s">
        <v>3</v>
      </c>
      <c r="J8711">
        <v>186</v>
      </c>
      <c r="K8711">
        <v>-6</v>
      </c>
      <c r="L8711">
        <v>-6</v>
      </c>
      <c r="M8711">
        <v>1101</v>
      </c>
      <c r="N8711" t="s">
        <v>4</v>
      </c>
      <c r="O8711">
        <v>0.51971400000000001</v>
      </c>
      <c r="P8711">
        <v>8.8252999999999998E-2</v>
      </c>
      <c r="Q8711">
        <v>-0.13728299999999999</v>
      </c>
      <c r="R8711" t="s">
        <v>5</v>
      </c>
      <c r="S8711">
        <v>6.25</v>
      </c>
      <c r="T8711">
        <v>3.875</v>
      </c>
      <c r="U8711">
        <v>8.1264660000000006</v>
      </c>
      <c r="V8711" t="s">
        <v>6</v>
      </c>
      <c r="W8711">
        <v>230624</v>
      </c>
      <c r="X8711">
        <v>102239</v>
      </c>
      <c r="Y8711">
        <v>51.441276549999998</v>
      </c>
      <c r="Z8711" t="s">
        <v>11</v>
      </c>
      <c r="AA8711">
        <v>0.26713168999999998</v>
      </c>
      <c r="AB8711" t="s">
        <v>12</v>
      </c>
      <c r="AC8711">
        <v>8.9</v>
      </c>
      <c r="AD8711">
        <v>2</v>
      </c>
      <c r="AE8711">
        <v>17</v>
      </c>
      <c r="AF8711">
        <v>0.31</v>
      </c>
      <c r="AG8711">
        <v>219.06</v>
      </c>
      <c r="AH8711" t="s">
        <v>13</v>
      </c>
      <c r="AI8711" t="s">
        <v>9</v>
      </c>
      <c r="AJ8711">
        <v>0</v>
      </c>
      <c r="AK8711" t="s">
        <v>10</v>
      </c>
      <c r="AL8711">
        <v>5370</v>
      </c>
      <c r="AM8711">
        <v>5428</v>
      </c>
    </row>
    <row r="8712" spans="1:39" x14ac:dyDescent="0.25">
      <c r="A8712" t="s">
        <v>0</v>
      </c>
      <c r="B8712" t="s">
        <v>1</v>
      </c>
      <c r="C8712">
        <v>1262421</v>
      </c>
      <c r="D8712">
        <v>0</v>
      </c>
      <c r="E8712" t="s">
        <v>2</v>
      </c>
      <c r="F8712">
        <v>78</v>
      </c>
      <c r="G8712">
        <v>69</v>
      </c>
      <c r="H8712">
        <v>45</v>
      </c>
      <c r="I8712" t="s">
        <v>3</v>
      </c>
      <c r="J8712">
        <v>183</v>
      </c>
      <c r="K8712">
        <v>-6</v>
      </c>
      <c r="L8712">
        <v>-8</v>
      </c>
      <c r="M8712">
        <v>1101</v>
      </c>
      <c r="N8712" t="s">
        <v>4</v>
      </c>
      <c r="O8712">
        <v>0.37262499999999998</v>
      </c>
      <c r="P8712">
        <v>0.34320800000000001</v>
      </c>
      <c r="Q8712">
        <v>-0.235342</v>
      </c>
      <c r="R8712" t="s">
        <v>5</v>
      </c>
      <c r="S8712">
        <v>-0.625</v>
      </c>
      <c r="T8712">
        <v>-0.8125</v>
      </c>
      <c r="U8712">
        <v>7.8764659999999997</v>
      </c>
      <c r="V8712" t="s">
        <v>6</v>
      </c>
      <c r="W8712">
        <v>230624</v>
      </c>
      <c r="X8712">
        <v>102240</v>
      </c>
      <c r="Y8712">
        <v>51.441276549999998</v>
      </c>
      <c r="Z8712" t="s">
        <v>11</v>
      </c>
      <c r="AA8712">
        <v>0.26713499000000002</v>
      </c>
      <c r="AB8712" t="s">
        <v>12</v>
      </c>
      <c r="AC8712">
        <v>8.9</v>
      </c>
      <c r="AD8712">
        <v>2</v>
      </c>
      <c r="AE8712">
        <v>17</v>
      </c>
      <c r="AF8712">
        <v>0.28999999999999998</v>
      </c>
      <c r="AG8712">
        <v>219.06</v>
      </c>
      <c r="AH8712" t="s">
        <v>13</v>
      </c>
      <c r="AI8712" t="s">
        <v>9</v>
      </c>
      <c r="AJ8712">
        <v>0</v>
      </c>
      <c r="AK8712" t="s">
        <v>10</v>
      </c>
      <c r="AL8712">
        <v>5368</v>
      </c>
      <c r="AM8712">
        <v>5426</v>
      </c>
    </row>
    <row r="8713" spans="1:39" x14ac:dyDescent="0.25">
      <c r="A8713" t="s">
        <v>0</v>
      </c>
      <c r="B8713" t="s">
        <v>1</v>
      </c>
      <c r="C8713">
        <v>1262979</v>
      </c>
      <c r="D8713">
        <v>0</v>
      </c>
      <c r="E8713" t="s">
        <v>2</v>
      </c>
      <c r="F8713">
        <v>75</v>
      </c>
      <c r="G8713">
        <v>69</v>
      </c>
      <c r="H8713">
        <v>45</v>
      </c>
      <c r="I8713" t="s">
        <v>3</v>
      </c>
      <c r="J8713">
        <v>177</v>
      </c>
      <c r="K8713">
        <v>-5</v>
      </c>
      <c r="L8713">
        <v>-7</v>
      </c>
      <c r="M8713">
        <v>1101</v>
      </c>
      <c r="N8713" t="s">
        <v>4</v>
      </c>
      <c r="O8713">
        <v>-0.60796799999999995</v>
      </c>
      <c r="P8713">
        <v>0.117671</v>
      </c>
      <c r="Q8713">
        <v>-1.029623</v>
      </c>
      <c r="R8713" t="s">
        <v>5</v>
      </c>
      <c r="S8713">
        <v>-3.125</v>
      </c>
      <c r="T8713">
        <v>0.75</v>
      </c>
      <c r="U8713">
        <v>14.126466000000001</v>
      </c>
      <c r="V8713" t="s">
        <v>6</v>
      </c>
      <c r="W8713">
        <v>230624</v>
      </c>
      <c r="X8713">
        <v>102240</v>
      </c>
      <c r="Y8713">
        <v>51.441276549999998</v>
      </c>
      <c r="Z8713" t="s">
        <v>11</v>
      </c>
      <c r="AA8713">
        <v>0.26713499000000002</v>
      </c>
      <c r="AB8713" t="s">
        <v>12</v>
      </c>
      <c r="AC8713">
        <v>8.9</v>
      </c>
      <c r="AD8713">
        <v>2</v>
      </c>
      <c r="AE8713">
        <v>17</v>
      </c>
      <c r="AF8713">
        <v>0.28999999999999998</v>
      </c>
      <c r="AG8713">
        <v>219.06</v>
      </c>
      <c r="AH8713" t="s">
        <v>13</v>
      </c>
      <c r="AI8713" t="s">
        <v>9</v>
      </c>
      <c r="AJ8713">
        <v>330</v>
      </c>
      <c r="AK8713" t="s">
        <v>10</v>
      </c>
      <c r="AL8713">
        <v>5361</v>
      </c>
      <c r="AM8713">
        <v>5423</v>
      </c>
    </row>
    <row r="8714" spans="1:39" x14ac:dyDescent="0.25">
      <c r="A8714" t="s">
        <v>0</v>
      </c>
      <c r="B8714" t="s">
        <v>1</v>
      </c>
      <c r="C8714">
        <v>1263536</v>
      </c>
      <c r="D8714">
        <v>0</v>
      </c>
      <c r="E8714" t="s">
        <v>2</v>
      </c>
      <c r="F8714">
        <v>74</v>
      </c>
      <c r="G8714">
        <v>69</v>
      </c>
      <c r="H8714">
        <v>45</v>
      </c>
      <c r="I8714" t="s">
        <v>3</v>
      </c>
      <c r="J8714">
        <v>169</v>
      </c>
      <c r="K8714">
        <v>-6</v>
      </c>
      <c r="L8714">
        <v>-6</v>
      </c>
      <c r="M8714">
        <v>1101</v>
      </c>
      <c r="N8714" t="s">
        <v>4</v>
      </c>
      <c r="O8714">
        <v>0.98059300000000005</v>
      </c>
      <c r="P8714">
        <v>8.8252999999999998E-2</v>
      </c>
      <c r="Q8714">
        <v>-0.235342</v>
      </c>
      <c r="R8714" t="s">
        <v>5</v>
      </c>
      <c r="S8714">
        <v>-2.8125</v>
      </c>
      <c r="T8714">
        <v>3.25</v>
      </c>
      <c r="U8714">
        <v>14.251466000000001</v>
      </c>
      <c r="V8714" t="s">
        <v>6</v>
      </c>
      <c r="W8714">
        <v>230624</v>
      </c>
      <c r="X8714">
        <v>102241</v>
      </c>
      <c r="Y8714">
        <v>51.441276549999998</v>
      </c>
      <c r="Z8714" t="s">
        <v>11</v>
      </c>
      <c r="AA8714">
        <v>0.26713999999999999</v>
      </c>
      <c r="AB8714" t="s">
        <v>12</v>
      </c>
      <c r="AC8714">
        <v>8.9</v>
      </c>
      <c r="AD8714">
        <v>2</v>
      </c>
      <c r="AE8714">
        <v>17</v>
      </c>
      <c r="AF8714">
        <v>0.28999999999999998</v>
      </c>
      <c r="AG8714">
        <v>219.06</v>
      </c>
      <c r="AH8714" t="s">
        <v>13</v>
      </c>
      <c r="AI8714" t="s">
        <v>9</v>
      </c>
      <c r="AJ8714">
        <v>330</v>
      </c>
      <c r="AK8714" t="s">
        <v>10</v>
      </c>
      <c r="AL8714">
        <v>5376</v>
      </c>
      <c r="AM8714">
        <v>5438</v>
      </c>
    </row>
    <row r="8715" spans="1:39" x14ac:dyDescent="0.25">
      <c r="A8715" t="s">
        <v>0</v>
      </c>
      <c r="B8715" t="s">
        <v>1</v>
      </c>
      <c r="C8715">
        <v>1264094</v>
      </c>
      <c r="D8715">
        <v>0</v>
      </c>
      <c r="E8715" t="s">
        <v>2</v>
      </c>
      <c r="F8715">
        <v>102</v>
      </c>
      <c r="G8715">
        <v>69</v>
      </c>
      <c r="H8715">
        <v>45</v>
      </c>
      <c r="I8715" t="s">
        <v>3</v>
      </c>
      <c r="J8715">
        <v>160</v>
      </c>
      <c r="K8715">
        <v>-5</v>
      </c>
      <c r="L8715">
        <v>-5</v>
      </c>
      <c r="M8715">
        <v>1101</v>
      </c>
      <c r="N8715" t="s">
        <v>4</v>
      </c>
      <c r="O8715">
        <v>-0.62758000000000003</v>
      </c>
      <c r="P8715">
        <v>-0.34320800000000001</v>
      </c>
      <c r="Q8715">
        <v>1.5689489999999999</v>
      </c>
      <c r="R8715" t="s">
        <v>5</v>
      </c>
      <c r="S8715">
        <v>4</v>
      </c>
      <c r="T8715">
        <v>8.3125</v>
      </c>
      <c r="U8715">
        <v>4.4389659999999997</v>
      </c>
      <c r="V8715" t="s">
        <v>6</v>
      </c>
      <c r="W8715">
        <v>230624</v>
      </c>
      <c r="X8715">
        <v>102241</v>
      </c>
      <c r="Y8715">
        <v>51.441276549999998</v>
      </c>
      <c r="Z8715" t="s">
        <v>11</v>
      </c>
      <c r="AA8715">
        <v>0.26713999999999999</v>
      </c>
      <c r="AB8715" t="s">
        <v>12</v>
      </c>
      <c r="AC8715">
        <v>8.9</v>
      </c>
      <c r="AD8715">
        <v>2</v>
      </c>
      <c r="AE8715">
        <v>17</v>
      </c>
      <c r="AF8715">
        <v>0.28999999999999998</v>
      </c>
      <c r="AG8715">
        <v>219.06</v>
      </c>
      <c r="AH8715" t="s">
        <v>13</v>
      </c>
      <c r="AI8715" t="s">
        <v>9</v>
      </c>
      <c r="AJ8715">
        <v>330</v>
      </c>
      <c r="AK8715" t="s">
        <v>10</v>
      </c>
      <c r="AL8715">
        <v>5367</v>
      </c>
      <c r="AM8715">
        <v>5429</v>
      </c>
    </row>
    <row r="8716" spans="1:39" x14ac:dyDescent="0.25">
      <c r="A8716" t="s">
        <v>0</v>
      </c>
      <c r="B8716" t="s">
        <v>1</v>
      </c>
      <c r="C8716">
        <v>1264652</v>
      </c>
      <c r="D8716">
        <v>0</v>
      </c>
      <c r="E8716" t="s">
        <v>2</v>
      </c>
      <c r="F8716">
        <v>111</v>
      </c>
      <c r="G8716">
        <v>69</v>
      </c>
      <c r="H8716">
        <v>45</v>
      </c>
      <c r="I8716" t="s">
        <v>3</v>
      </c>
      <c r="J8716">
        <v>158</v>
      </c>
      <c r="K8716">
        <v>-7</v>
      </c>
      <c r="L8716">
        <v>-6</v>
      </c>
      <c r="M8716">
        <v>1101</v>
      </c>
      <c r="N8716" t="s">
        <v>4</v>
      </c>
      <c r="O8716">
        <v>0.37262499999999998</v>
      </c>
      <c r="P8716">
        <v>-0.53932599999999997</v>
      </c>
      <c r="Q8716">
        <v>0.784474</v>
      </c>
      <c r="R8716" t="s">
        <v>5</v>
      </c>
      <c r="S8716">
        <v>-0.875</v>
      </c>
      <c r="T8716">
        <v>7.8125</v>
      </c>
      <c r="U8716">
        <v>-1.2979240000000001</v>
      </c>
      <c r="V8716" t="s">
        <v>6</v>
      </c>
      <c r="W8716">
        <v>230624</v>
      </c>
      <c r="X8716">
        <v>102242</v>
      </c>
      <c r="Y8716">
        <v>51.441276549999998</v>
      </c>
      <c r="Z8716" t="s">
        <v>11</v>
      </c>
      <c r="AA8716">
        <v>0.26714334000000001</v>
      </c>
      <c r="AB8716" t="s">
        <v>12</v>
      </c>
      <c r="AC8716">
        <v>8.9</v>
      </c>
      <c r="AD8716">
        <v>2</v>
      </c>
      <c r="AE8716">
        <v>16</v>
      </c>
      <c r="AF8716">
        <v>0.3</v>
      </c>
      <c r="AG8716">
        <v>219.06</v>
      </c>
      <c r="AH8716" t="s">
        <v>13</v>
      </c>
      <c r="AI8716" t="s">
        <v>9</v>
      </c>
      <c r="AJ8716">
        <v>330</v>
      </c>
      <c r="AK8716" t="s">
        <v>10</v>
      </c>
      <c r="AL8716">
        <v>5370</v>
      </c>
      <c r="AM8716">
        <v>5426</v>
      </c>
    </row>
    <row r="8717" spans="1:39" x14ac:dyDescent="0.25">
      <c r="A8717" t="s">
        <v>0</v>
      </c>
      <c r="B8717" t="s">
        <v>1</v>
      </c>
      <c r="C8717">
        <v>1265209</v>
      </c>
      <c r="D8717">
        <v>0</v>
      </c>
      <c r="E8717" t="s">
        <v>2</v>
      </c>
      <c r="F8717">
        <v>101</v>
      </c>
      <c r="G8717">
        <v>69</v>
      </c>
      <c r="H8717">
        <v>45</v>
      </c>
      <c r="I8717" t="s">
        <v>3</v>
      </c>
      <c r="J8717">
        <v>164</v>
      </c>
      <c r="K8717">
        <v>-7</v>
      </c>
      <c r="L8717">
        <v>-5</v>
      </c>
      <c r="M8717">
        <v>1101</v>
      </c>
      <c r="N8717" t="s">
        <v>4</v>
      </c>
      <c r="O8717">
        <v>-0.35301300000000002</v>
      </c>
      <c r="P8717">
        <v>-0.79427999999999999</v>
      </c>
      <c r="Q8717">
        <v>1.863127</v>
      </c>
      <c r="R8717" t="s">
        <v>5</v>
      </c>
      <c r="S8717">
        <v>7.375</v>
      </c>
      <c r="T8717">
        <v>-12.25</v>
      </c>
      <c r="U8717">
        <v>-7.5203509999999998</v>
      </c>
      <c r="V8717" t="s">
        <v>6</v>
      </c>
      <c r="W8717">
        <v>230624</v>
      </c>
      <c r="X8717">
        <v>102242</v>
      </c>
      <c r="Y8717">
        <v>51.441276549999998</v>
      </c>
      <c r="Z8717" t="s">
        <v>11</v>
      </c>
      <c r="AA8717">
        <v>0.26714334000000001</v>
      </c>
      <c r="AB8717" t="s">
        <v>12</v>
      </c>
      <c r="AC8717">
        <v>8.9</v>
      </c>
      <c r="AD8717">
        <v>2</v>
      </c>
      <c r="AE8717">
        <v>16</v>
      </c>
      <c r="AF8717">
        <v>0.3</v>
      </c>
      <c r="AG8717">
        <v>219.06</v>
      </c>
      <c r="AH8717" t="s">
        <v>13</v>
      </c>
      <c r="AI8717" t="s">
        <v>9</v>
      </c>
      <c r="AJ8717">
        <v>330</v>
      </c>
      <c r="AK8717" t="s">
        <v>10</v>
      </c>
      <c r="AL8717">
        <v>5365</v>
      </c>
      <c r="AM8717">
        <v>5423</v>
      </c>
    </row>
    <row r="8718" spans="1:39" x14ac:dyDescent="0.25">
      <c r="A8718" t="s">
        <v>0</v>
      </c>
      <c r="B8718" t="s">
        <v>1</v>
      </c>
      <c r="C8718">
        <v>1265767</v>
      </c>
      <c r="D8718">
        <v>0</v>
      </c>
      <c r="E8718" t="s">
        <v>2</v>
      </c>
      <c r="F8718">
        <v>106</v>
      </c>
      <c r="G8718">
        <v>69</v>
      </c>
      <c r="H8718">
        <v>45</v>
      </c>
      <c r="I8718" t="s">
        <v>3</v>
      </c>
      <c r="J8718">
        <v>169</v>
      </c>
      <c r="K8718">
        <v>-6</v>
      </c>
      <c r="L8718">
        <v>-4</v>
      </c>
      <c r="M8718">
        <v>1101</v>
      </c>
      <c r="N8718" t="s">
        <v>4</v>
      </c>
      <c r="O8718">
        <v>-1.696426</v>
      </c>
      <c r="P8718">
        <v>-4.9029999999999997E-2</v>
      </c>
      <c r="Q8718">
        <v>-1.9513799999999999</v>
      </c>
      <c r="R8718" t="s">
        <v>5</v>
      </c>
      <c r="S8718">
        <v>-5.4375</v>
      </c>
      <c r="T8718">
        <v>-7.9375</v>
      </c>
      <c r="U8718">
        <v>-2.9578509999999998</v>
      </c>
      <c r="V8718" t="s">
        <v>6</v>
      </c>
      <c r="W8718">
        <v>230624</v>
      </c>
      <c r="X8718">
        <v>102243</v>
      </c>
      <c r="Y8718">
        <v>51.441276549999998</v>
      </c>
      <c r="Z8718" t="s">
        <v>11</v>
      </c>
      <c r="AA8718">
        <v>0.26714834999999998</v>
      </c>
      <c r="AB8718" t="s">
        <v>12</v>
      </c>
      <c r="AC8718">
        <v>8.9</v>
      </c>
      <c r="AD8718">
        <v>2</v>
      </c>
      <c r="AE8718">
        <v>16</v>
      </c>
      <c r="AF8718">
        <v>0.34</v>
      </c>
      <c r="AG8718">
        <v>219.06</v>
      </c>
      <c r="AH8718" t="s">
        <v>13</v>
      </c>
      <c r="AI8718" t="s">
        <v>9</v>
      </c>
      <c r="AJ8718">
        <v>330</v>
      </c>
      <c r="AK8718" t="s">
        <v>10</v>
      </c>
      <c r="AL8718">
        <v>5368</v>
      </c>
      <c r="AM8718">
        <v>5424</v>
      </c>
    </row>
    <row r="8719" spans="1:39" x14ac:dyDescent="0.25">
      <c r="A8719" t="s">
        <v>0</v>
      </c>
      <c r="B8719" t="s">
        <v>1</v>
      </c>
      <c r="C8719">
        <v>1266324</v>
      </c>
      <c r="D8719">
        <v>0</v>
      </c>
      <c r="E8719" t="s">
        <v>2</v>
      </c>
      <c r="F8719">
        <v>93</v>
      </c>
      <c r="G8719">
        <v>69</v>
      </c>
      <c r="H8719">
        <v>45</v>
      </c>
      <c r="I8719" t="s">
        <v>3</v>
      </c>
      <c r="J8719">
        <v>174</v>
      </c>
      <c r="K8719">
        <v>-7</v>
      </c>
      <c r="L8719">
        <v>-7</v>
      </c>
      <c r="M8719">
        <v>1101</v>
      </c>
      <c r="N8719" t="s">
        <v>4</v>
      </c>
      <c r="O8719">
        <v>-1.4512780000000001</v>
      </c>
      <c r="P8719">
        <v>0.26476</v>
      </c>
      <c r="Q8719">
        <v>-2.3534229999999998</v>
      </c>
      <c r="R8719" t="s">
        <v>5</v>
      </c>
      <c r="S8719">
        <v>6.375</v>
      </c>
      <c r="T8719">
        <v>-16.875</v>
      </c>
      <c r="U8719">
        <v>8.2296490000000002</v>
      </c>
      <c r="V8719" t="s">
        <v>6</v>
      </c>
      <c r="W8719">
        <v>230624</v>
      </c>
      <c r="X8719">
        <v>102244</v>
      </c>
      <c r="Y8719">
        <v>51.441284179999997</v>
      </c>
      <c r="Z8719" t="s">
        <v>11</v>
      </c>
      <c r="AA8719">
        <v>0.26715502000000002</v>
      </c>
      <c r="AB8719" t="s">
        <v>12</v>
      </c>
      <c r="AC8719">
        <v>9</v>
      </c>
      <c r="AD8719">
        <v>2</v>
      </c>
      <c r="AE8719">
        <v>15</v>
      </c>
      <c r="AF8719">
        <v>0.34</v>
      </c>
      <c r="AG8719">
        <v>219.06</v>
      </c>
      <c r="AH8719" t="s">
        <v>13</v>
      </c>
      <c r="AI8719" t="s">
        <v>9</v>
      </c>
      <c r="AJ8719">
        <v>330</v>
      </c>
      <c r="AK8719" t="s">
        <v>10</v>
      </c>
      <c r="AL8719">
        <v>5368</v>
      </c>
      <c r="AM8719">
        <v>5423</v>
      </c>
    </row>
    <row r="8720" spans="1:39" x14ac:dyDescent="0.25">
      <c r="A8720" t="s">
        <v>0</v>
      </c>
      <c r="B8720" t="s">
        <v>1</v>
      </c>
      <c r="C8720">
        <v>1266882</v>
      </c>
      <c r="D8720">
        <v>0</v>
      </c>
      <c r="E8720" t="s">
        <v>2</v>
      </c>
      <c r="F8720">
        <v>93</v>
      </c>
      <c r="G8720">
        <v>66</v>
      </c>
      <c r="H8720">
        <v>45</v>
      </c>
      <c r="I8720" t="s">
        <v>3</v>
      </c>
      <c r="J8720">
        <v>175</v>
      </c>
      <c r="K8720">
        <v>-4</v>
      </c>
      <c r="L8720">
        <v>-5</v>
      </c>
      <c r="M8720">
        <v>1101</v>
      </c>
      <c r="N8720" t="s">
        <v>4</v>
      </c>
      <c r="O8720">
        <v>-2.2455579999999999</v>
      </c>
      <c r="P8720">
        <v>0.16670099999999999</v>
      </c>
      <c r="Q8720">
        <v>-3.1869269999999998</v>
      </c>
      <c r="R8720" t="s">
        <v>5</v>
      </c>
      <c r="S8720">
        <v>-3.5</v>
      </c>
      <c r="T8720">
        <v>-3.75</v>
      </c>
      <c r="U8720">
        <v>-3.8953509999999998</v>
      </c>
      <c r="V8720" t="s">
        <v>6</v>
      </c>
      <c r="W8720">
        <v>230624</v>
      </c>
      <c r="X8720">
        <v>102244</v>
      </c>
      <c r="Y8720">
        <v>51.441284179999997</v>
      </c>
      <c r="Z8720" t="s">
        <v>11</v>
      </c>
      <c r="AA8720">
        <v>0.26715502000000002</v>
      </c>
      <c r="AB8720" t="s">
        <v>12</v>
      </c>
      <c r="AC8720">
        <v>9</v>
      </c>
      <c r="AD8720">
        <v>2</v>
      </c>
      <c r="AE8720">
        <v>15</v>
      </c>
      <c r="AF8720">
        <v>0.54</v>
      </c>
      <c r="AG8720">
        <v>219.06</v>
      </c>
      <c r="AH8720" t="s">
        <v>13</v>
      </c>
      <c r="AI8720" t="s">
        <v>9</v>
      </c>
      <c r="AJ8720">
        <v>330</v>
      </c>
      <c r="AK8720" t="s">
        <v>10</v>
      </c>
      <c r="AL8720">
        <v>5368</v>
      </c>
      <c r="AM8720">
        <v>5430</v>
      </c>
    </row>
    <row r="8721" spans="1:39" x14ac:dyDescent="0.25">
      <c r="A8721" t="s">
        <v>0</v>
      </c>
      <c r="B8721" t="s">
        <v>1</v>
      </c>
      <c r="C8721">
        <v>1267440</v>
      </c>
      <c r="D8721">
        <v>0</v>
      </c>
      <c r="E8721" t="s">
        <v>2</v>
      </c>
      <c r="F8721">
        <v>93</v>
      </c>
      <c r="G8721">
        <v>63</v>
      </c>
      <c r="H8721">
        <v>45</v>
      </c>
      <c r="I8721" t="s">
        <v>3</v>
      </c>
      <c r="J8721">
        <v>175</v>
      </c>
      <c r="K8721">
        <v>-7</v>
      </c>
      <c r="L8721">
        <v>-8</v>
      </c>
      <c r="M8721">
        <v>1101</v>
      </c>
      <c r="N8721" t="s">
        <v>4</v>
      </c>
      <c r="O8721">
        <v>-0.245148</v>
      </c>
      <c r="P8721">
        <v>0.205925</v>
      </c>
      <c r="Q8721">
        <v>-1.6179779999999999</v>
      </c>
      <c r="R8721" t="s">
        <v>5</v>
      </c>
      <c r="S8721">
        <v>0.875</v>
      </c>
      <c r="T8721">
        <v>1.25</v>
      </c>
      <c r="U8721">
        <v>5.0351270000000001</v>
      </c>
      <c r="V8721" t="s">
        <v>6</v>
      </c>
      <c r="W8721">
        <v>230624</v>
      </c>
      <c r="X8721">
        <v>102245</v>
      </c>
      <c r="Y8721">
        <v>51.441284179999997</v>
      </c>
      <c r="Z8721" t="s">
        <v>11</v>
      </c>
      <c r="AA8721">
        <v>0.26716000000000001</v>
      </c>
      <c r="AB8721" t="s">
        <v>12</v>
      </c>
      <c r="AC8721">
        <v>9</v>
      </c>
      <c r="AD8721">
        <v>2</v>
      </c>
      <c r="AE8721">
        <v>16</v>
      </c>
      <c r="AF8721">
        <v>0.56999999999999995</v>
      </c>
      <c r="AG8721">
        <v>72.290000000000006</v>
      </c>
      <c r="AH8721" t="s">
        <v>13</v>
      </c>
      <c r="AI8721" t="s">
        <v>9</v>
      </c>
      <c r="AJ8721">
        <v>330</v>
      </c>
      <c r="AK8721" t="s">
        <v>10</v>
      </c>
      <c r="AL8721">
        <v>5376</v>
      </c>
      <c r="AM8721">
        <v>5430</v>
      </c>
    </row>
    <row r="8722" spans="1:39" x14ac:dyDescent="0.25">
      <c r="A8722" t="s">
        <v>0</v>
      </c>
      <c r="B8722" t="s">
        <v>1</v>
      </c>
      <c r="C8722">
        <v>1267984</v>
      </c>
      <c r="D8722">
        <v>0</v>
      </c>
      <c r="E8722" t="s">
        <v>2</v>
      </c>
      <c r="F8722">
        <v>93</v>
      </c>
      <c r="G8722">
        <v>60</v>
      </c>
      <c r="H8722">
        <v>45</v>
      </c>
      <c r="I8722" t="s">
        <v>3</v>
      </c>
      <c r="J8722">
        <v>174</v>
      </c>
      <c r="K8722">
        <v>-5</v>
      </c>
      <c r="L8722">
        <v>-6</v>
      </c>
      <c r="M8722">
        <v>1101</v>
      </c>
      <c r="N8722" t="s">
        <v>4</v>
      </c>
      <c r="O8722">
        <v>-0.71583300000000005</v>
      </c>
      <c r="P8722">
        <v>-0.18631300000000001</v>
      </c>
      <c r="Q8722">
        <v>-1.3336060000000001</v>
      </c>
      <c r="R8722" t="s">
        <v>5</v>
      </c>
      <c r="S8722">
        <v>-3</v>
      </c>
      <c r="T8722">
        <v>1</v>
      </c>
      <c r="U8722">
        <v>-4.1955479999999996</v>
      </c>
      <c r="V8722" t="s">
        <v>6</v>
      </c>
      <c r="W8722">
        <v>230624</v>
      </c>
      <c r="X8722">
        <v>102245</v>
      </c>
      <c r="Y8722">
        <v>51.441284179999997</v>
      </c>
      <c r="Z8722" t="s">
        <v>11</v>
      </c>
      <c r="AA8722">
        <v>0.26716000000000001</v>
      </c>
      <c r="AB8722" t="s">
        <v>12</v>
      </c>
      <c r="AC8722">
        <v>9</v>
      </c>
      <c r="AD8722">
        <v>2</v>
      </c>
      <c r="AE8722">
        <v>16</v>
      </c>
      <c r="AF8722">
        <v>0.56999999999999995</v>
      </c>
      <c r="AG8722">
        <v>72.290000000000006</v>
      </c>
      <c r="AH8722" t="s">
        <v>13</v>
      </c>
      <c r="AI8722" t="s">
        <v>9</v>
      </c>
      <c r="AJ8722">
        <v>330</v>
      </c>
      <c r="AK8722" t="s">
        <v>10</v>
      </c>
      <c r="AL8722">
        <v>5367</v>
      </c>
      <c r="AM8722">
        <v>5422</v>
      </c>
    </row>
    <row r="8723" spans="1:39" x14ac:dyDescent="0.25">
      <c r="A8723" t="s">
        <v>0</v>
      </c>
      <c r="B8723" t="s">
        <v>1</v>
      </c>
      <c r="C8723">
        <v>1268541</v>
      </c>
      <c r="D8723">
        <v>0</v>
      </c>
      <c r="E8723" t="s">
        <v>2</v>
      </c>
      <c r="F8723">
        <v>93</v>
      </c>
      <c r="G8723">
        <v>55</v>
      </c>
      <c r="H8723">
        <v>45</v>
      </c>
      <c r="I8723" t="s">
        <v>3</v>
      </c>
      <c r="J8723">
        <v>173</v>
      </c>
      <c r="K8723">
        <v>-6</v>
      </c>
      <c r="L8723">
        <v>-6</v>
      </c>
      <c r="M8723">
        <v>1101</v>
      </c>
      <c r="N8723" t="s">
        <v>4</v>
      </c>
      <c r="O8723">
        <v>-0.40204299999999998</v>
      </c>
      <c r="P8723">
        <v>-7.8447000000000003E-2</v>
      </c>
      <c r="Q8723">
        <v>-1.196323</v>
      </c>
      <c r="R8723" t="s">
        <v>5</v>
      </c>
      <c r="S8723">
        <v>-3.6875</v>
      </c>
      <c r="T8723">
        <v>7.875</v>
      </c>
      <c r="U8723">
        <v>-1.3205480000000001</v>
      </c>
      <c r="V8723" t="s">
        <v>6</v>
      </c>
      <c r="W8723">
        <v>230624</v>
      </c>
      <c r="X8723">
        <v>102246</v>
      </c>
      <c r="Y8723">
        <v>51.441284179999997</v>
      </c>
      <c r="Z8723" t="s">
        <v>11</v>
      </c>
      <c r="AA8723">
        <v>0.26716500999999998</v>
      </c>
      <c r="AB8723" t="s">
        <v>12</v>
      </c>
      <c r="AC8723">
        <v>9</v>
      </c>
      <c r="AD8723">
        <v>2</v>
      </c>
      <c r="AE8723">
        <v>16</v>
      </c>
      <c r="AF8723">
        <v>0.61</v>
      </c>
      <c r="AG8723">
        <v>67.05</v>
      </c>
      <c r="AH8723" t="s">
        <v>13</v>
      </c>
      <c r="AI8723" t="s">
        <v>9</v>
      </c>
      <c r="AJ8723">
        <v>330</v>
      </c>
      <c r="AK8723" t="s">
        <v>10</v>
      </c>
      <c r="AL8723">
        <v>5373</v>
      </c>
      <c r="AM8723">
        <v>5429</v>
      </c>
    </row>
    <row r="8724" spans="1:39" x14ac:dyDescent="0.25">
      <c r="A8724" t="s">
        <v>0</v>
      </c>
      <c r="B8724" t="s">
        <v>1</v>
      </c>
      <c r="C8724">
        <v>1269099</v>
      </c>
      <c r="D8724">
        <v>0</v>
      </c>
      <c r="E8724" t="s">
        <v>2</v>
      </c>
      <c r="F8724">
        <v>93</v>
      </c>
      <c r="G8724">
        <v>55</v>
      </c>
      <c r="H8724">
        <v>45</v>
      </c>
      <c r="I8724" t="s">
        <v>3</v>
      </c>
      <c r="J8724">
        <v>172</v>
      </c>
      <c r="K8724">
        <v>-7</v>
      </c>
      <c r="L8724">
        <v>-5</v>
      </c>
      <c r="M8724">
        <v>1101</v>
      </c>
      <c r="N8724" t="s">
        <v>4</v>
      </c>
      <c r="O8724">
        <v>-0.50010200000000005</v>
      </c>
      <c r="P8724">
        <v>9.8058999999999993E-2</v>
      </c>
      <c r="Q8724">
        <v>-1.166906</v>
      </c>
      <c r="R8724" t="s">
        <v>5</v>
      </c>
      <c r="S8724">
        <v>-0.75</v>
      </c>
      <c r="T8724">
        <v>3.625</v>
      </c>
      <c r="U8724">
        <v>-0.53662200000000004</v>
      </c>
      <c r="V8724" t="s">
        <v>6</v>
      </c>
      <c r="W8724">
        <v>230624</v>
      </c>
      <c r="X8724">
        <v>102246</v>
      </c>
      <c r="Y8724">
        <v>51.441284179999997</v>
      </c>
      <c r="Z8724" t="s">
        <v>11</v>
      </c>
      <c r="AA8724">
        <v>0.26716500999999998</v>
      </c>
      <c r="AB8724" t="s">
        <v>12</v>
      </c>
      <c r="AC8724">
        <v>9</v>
      </c>
      <c r="AD8724">
        <v>2</v>
      </c>
      <c r="AE8724">
        <v>16</v>
      </c>
      <c r="AF8724">
        <v>0.61</v>
      </c>
      <c r="AG8724">
        <v>67.05</v>
      </c>
      <c r="AH8724" t="s">
        <v>13</v>
      </c>
      <c r="AI8724" t="s">
        <v>9</v>
      </c>
      <c r="AJ8724">
        <v>330</v>
      </c>
      <c r="AK8724" t="s">
        <v>10</v>
      </c>
      <c r="AL8724">
        <v>5363</v>
      </c>
      <c r="AM8724">
        <v>5425</v>
      </c>
    </row>
    <row r="8725" spans="1:39" x14ac:dyDescent="0.25">
      <c r="A8725" t="s">
        <v>0</v>
      </c>
      <c r="B8725" t="s">
        <v>1</v>
      </c>
      <c r="C8725">
        <v>1269656</v>
      </c>
      <c r="D8725">
        <v>0</v>
      </c>
      <c r="E8725" t="s">
        <v>2</v>
      </c>
      <c r="F8725">
        <v>93</v>
      </c>
      <c r="G8725">
        <v>69</v>
      </c>
      <c r="H8725">
        <v>45</v>
      </c>
      <c r="I8725" t="s">
        <v>3</v>
      </c>
      <c r="J8725">
        <v>171</v>
      </c>
      <c r="K8725">
        <v>-7</v>
      </c>
      <c r="L8725">
        <v>-6</v>
      </c>
      <c r="M8725">
        <v>1101</v>
      </c>
      <c r="N8725" t="s">
        <v>4</v>
      </c>
      <c r="O8725">
        <v>-0.27456599999999998</v>
      </c>
      <c r="P8725">
        <v>3.9224000000000002E-2</v>
      </c>
      <c r="Q8725">
        <v>-1.1276820000000001</v>
      </c>
      <c r="R8725" t="s">
        <v>5</v>
      </c>
      <c r="S8725">
        <v>-1.3125</v>
      </c>
      <c r="T8725">
        <v>-0.875</v>
      </c>
      <c r="U8725">
        <v>3.6044339999999999</v>
      </c>
      <c r="V8725" t="s">
        <v>6</v>
      </c>
      <c r="W8725">
        <v>230624</v>
      </c>
      <c r="X8725">
        <v>102247</v>
      </c>
      <c r="Y8725">
        <v>51.441291810000003</v>
      </c>
      <c r="Z8725" t="s">
        <v>11</v>
      </c>
      <c r="AA8725">
        <v>0.26716997999999997</v>
      </c>
      <c r="AB8725" t="s">
        <v>12</v>
      </c>
      <c r="AC8725">
        <v>9</v>
      </c>
      <c r="AD8725">
        <v>2</v>
      </c>
      <c r="AE8725">
        <v>16</v>
      </c>
      <c r="AF8725">
        <v>0.65</v>
      </c>
      <c r="AG8725">
        <v>63.11</v>
      </c>
      <c r="AH8725" t="s">
        <v>13</v>
      </c>
      <c r="AI8725" t="s">
        <v>9</v>
      </c>
      <c r="AJ8725">
        <v>330</v>
      </c>
      <c r="AK8725" t="s">
        <v>10</v>
      </c>
      <c r="AL8725">
        <v>5371</v>
      </c>
      <c r="AM8725">
        <v>5433</v>
      </c>
    </row>
    <row r="8726" spans="1:39" x14ac:dyDescent="0.25">
      <c r="A8726" t="s">
        <v>0</v>
      </c>
      <c r="B8726" t="s">
        <v>1</v>
      </c>
      <c r="C8726">
        <v>1270214</v>
      </c>
      <c r="D8726">
        <v>0</v>
      </c>
      <c r="E8726" t="s">
        <v>2</v>
      </c>
      <c r="F8726">
        <v>93</v>
      </c>
      <c r="G8726">
        <v>69</v>
      </c>
      <c r="H8726">
        <v>45</v>
      </c>
      <c r="I8726" t="s">
        <v>3</v>
      </c>
      <c r="J8726">
        <v>170</v>
      </c>
      <c r="K8726">
        <v>-6</v>
      </c>
      <c r="L8726">
        <v>-6</v>
      </c>
      <c r="M8726">
        <v>1101</v>
      </c>
      <c r="N8726" t="s">
        <v>4</v>
      </c>
      <c r="O8726">
        <v>-0.55893800000000005</v>
      </c>
      <c r="P8726">
        <v>-0.294178</v>
      </c>
      <c r="Q8726">
        <v>-0.37262499999999998</v>
      </c>
      <c r="R8726" t="s">
        <v>5</v>
      </c>
      <c r="S8726">
        <v>-0.3125</v>
      </c>
      <c r="T8726">
        <v>-0.375</v>
      </c>
      <c r="U8726">
        <v>-1.2410650000000001</v>
      </c>
      <c r="V8726" t="s">
        <v>6</v>
      </c>
      <c r="W8726">
        <v>230624</v>
      </c>
      <c r="X8726">
        <v>102247</v>
      </c>
      <c r="Y8726">
        <v>51.441291810000003</v>
      </c>
      <c r="Z8726" t="s">
        <v>11</v>
      </c>
      <c r="AA8726">
        <v>0.26716997999999997</v>
      </c>
      <c r="AB8726" t="s">
        <v>12</v>
      </c>
      <c r="AC8726">
        <v>9</v>
      </c>
      <c r="AD8726">
        <v>2</v>
      </c>
      <c r="AE8726">
        <v>16</v>
      </c>
      <c r="AF8726">
        <v>0.65</v>
      </c>
      <c r="AG8726">
        <v>63.11</v>
      </c>
      <c r="AH8726" t="s">
        <v>13</v>
      </c>
      <c r="AI8726" t="s">
        <v>9</v>
      </c>
      <c r="AJ8726">
        <v>330</v>
      </c>
      <c r="AK8726" t="s">
        <v>10</v>
      </c>
      <c r="AL8726">
        <v>5364</v>
      </c>
      <c r="AM8726">
        <v>5422</v>
      </c>
    </row>
    <row r="8727" spans="1:39" x14ac:dyDescent="0.25">
      <c r="A8727" t="s">
        <v>0</v>
      </c>
      <c r="B8727" t="s">
        <v>1</v>
      </c>
      <c r="C8727">
        <v>1270772</v>
      </c>
      <c r="D8727">
        <v>0</v>
      </c>
      <c r="E8727" t="s">
        <v>2</v>
      </c>
      <c r="F8727">
        <v>93</v>
      </c>
      <c r="G8727">
        <v>69</v>
      </c>
      <c r="H8727">
        <v>45</v>
      </c>
      <c r="I8727" t="s">
        <v>3</v>
      </c>
      <c r="J8727">
        <v>168</v>
      </c>
      <c r="K8727">
        <v>-8</v>
      </c>
      <c r="L8727">
        <v>-7</v>
      </c>
      <c r="M8727">
        <v>1101</v>
      </c>
      <c r="N8727" t="s">
        <v>4</v>
      </c>
      <c r="O8727">
        <v>0.84331</v>
      </c>
      <c r="P8727">
        <v>-0.26476</v>
      </c>
      <c r="Q8727">
        <v>0.75505699999999998</v>
      </c>
      <c r="R8727" t="s">
        <v>5</v>
      </c>
      <c r="S8727">
        <v>1.1875</v>
      </c>
      <c r="T8727">
        <v>0.625</v>
      </c>
      <c r="U8727">
        <v>9.5983509999999992</v>
      </c>
      <c r="V8727" t="s">
        <v>6</v>
      </c>
      <c r="W8727">
        <v>230624</v>
      </c>
      <c r="X8727">
        <v>102248</v>
      </c>
      <c r="Y8727">
        <v>51.441291810000003</v>
      </c>
      <c r="Z8727" t="s">
        <v>11</v>
      </c>
      <c r="AA8727">
        <v>0.26717836</v>
      </c>
      <c r="AB8727" t="s">
        <v>12</v>
      </c>
      <c r="AC8727">
        <v>9</v>
      </c>
      <c r="AD8727">
        <v>2</v>
      </c>
      <c r="AE8727">
        <v>17</v>
      </c>
      <c r="AF8727">
        <v>0.82</v>
      </c>
      <c r="AG8727">
        <v>62.49</v>
      </c>
      <c r="AH8727" t="s">
        <v>13</v>
      </c>
      <c r="AI8727" t="s">
        <v>9</v>
      </c>
      <c r="AJ8727">
        <v>330</v>
      </c>
      <c r="AK8727" t="s">
        <v>10</v>
      </c>
      <c r="AL8727">
        <v>5374</v>
      </c>
      <c r="AM8727">
        <v>5427</v>
      </c>
    </row>
    <row r="8728" spans="1:39" x14ac:dyDescent="0.25">
      <c r="A8728" t="s">
        <v>0</v>
      </c>
      <c r="B8728" t="s">
        <v>1</v>
      </c>
      <c r="C8728">
        <v>1271329</v>
      </c>
      <c r="D8728">
        <v>0</v>
      </c>
      <c r="E8728" t="s">
        <v>2</v>
      </c>
      <c r="F8728">
        <v>98</v>
      </c>
      <c r="G8728">
        <v>69</v>
      </c>
      <c r="H8728">
        <v>45</v>
      </c>
      <c r="I8728" t="s">
        <v>3</v>
      </c>
      <c r="J8728">
        <v>169</v>
      </c>
      <c r="K8728">
        <v>-5</v>
      </c>
      <c r="L8728">
        <v>-6</v>
      </c>
      <c r="M8728">
        <v>1101</v>
      </c>
      <c r="N8728" t="s">
        <v>4</v>
      </c>
      <c r="O8728">
        <v>-9.8058999999999993E-2</v>
      </c>
      <c r="P8728">
        <v>-0.12747700000000001</v>
      </c>
      <c r="Q8728">
        <v>1.0884579999999999</v>
      </c>
      <c r="R8728" t="s">
        <v>5</v>
      </c>
      <c r="S8728">
        <v>7.5</v>
      </c>
      <c r="T8728">
        <v>-11.625</v>
      </c>
      <c r="U8728">
        <v>5.3498919999999996</v>
      </c>
      <c r="V8728" t="s">
        <v>6</v>
      </c>
      <c r="W8728">
        <v>230624</v>
      </c>
      <c r="X8728">
        <v>102249</v>
      </c>
      <c r="Y8728">
        <v>51.441291810000003</v>
      </c>
      <c r="Z8728" t="s">
        <v>11</v>
      </c>
      <c r="AA8728">
        <v>0.26718667000000001</v>
      </c>
      <c r="AB8728" t="s">
        <v>12</v>
      </c>
      <c r="AC8728">
        <v>9</v>
      </c>
      <c r="AD8728">
        <v>2</v>
      </c>
      <c r="AE8728">
        <v>17</v>
      </c>
      <c r="AF8728">
        <v>0.82</v>
      </c>
      <c r="AG8728">
        <v>62.49</v>
      </c>
      <c r="AH8728" t="s">
        <v>13</v>
      </c>
      <c r="AI8728" t="s">
        <v>9</v>
      </c>
      <c r="AJ8728">
        <v>330</v>
      </c>
      <c r="AK8728" t="s">
        <v>10</v>
      </c>
      <c r="AL8728">
        <v>5374</v>
      </c>
      <c r="AM8728">
        <v>5430</v>
      </c>
    </row>
    <row r="8729" spans="1:39" x14ac:dyDescent="0.25">
      <c r="A8729" t="s">
        <v>0</v>
      </c>
      <c r="B8729" t="s">
        <v>1</v>
      </c>
      <c r="C8729">
        <v>1271887</v>
      </c>
      <c r="D8729">
        <v>0</v>
      </c>
      <c r="E8729" t="s">
        <v>2</v>
      </c>
      <c r="F8729">
        <v>105</v>
      </c>
      <c r="G8729">
        <v>69</v>
      </c>
      <c r="H8729">
        <v>45</v>
      </c>
      <c r="I8729" t="s">
        <v>3</v>
      </c>
      <c r="J8729">
        <v>167</v>
      </c>
      <c r="K8729">
        <v>-5</v>
      </c>
      <c r="L8729">
        <v>-6</v>
      </c>
      <c r="M8729">
        <v>1101</v>
      </c>
      <c r="N8729" t="s">
        <v>4</v>
      </c>
      <c r="O8729">
        <v>-0.34320800000000001</v>
      </c>
      <c r="P8729">
        <v>-0.13728299999999999</v>
      </c>
      <c r="Q8729">
        <v>-1.166906</v>
      </c>
      <c r="R8729" t="s">
        <v>5</v>
      </c>
      <c r="S8729">
        <v>-3.5</v>
      </c>
      <c r="T8729">
        <v>9.5625</v>
      </c>
      <c r="U8729">
        <v>-16.381730999999998</v>
      </c>
      <c r="V8729" t="s">
        <v>6</v>
      </c>
      <c r="W8729">
        <v>230624</v>
      </c>
      <c r="X8729">
        <v>102249</v>
      </c>
      <c r="Y8729">
        <v>51.441291810000003</v>
      </c>
      <c r="Z8729" t="s">
        <v>11</v>
      </c>
      <c r="AA8729">
        <v>0.26718667000000001</v>
      </c>
      <c r="AB8729" t="s">
        <v>12</v>
      </c>
      <c r="AC8729">
        <v>9</v>
      </c>
      <c r="AD8729">
        <v>2</v>
      </c>
      <c r="AE8729">
        <v>17</v>
      </c>
      <c r="AF8729">
        <v>0.87</v>
      </c>
      <c r="AG8729">
        <v>62.74</v>
      </c>
      <c r="AH8729" t="s">
        <v>13</v>
      </c>
      <c r="AI8729" t="s">
        <v>9</v>
      </c>
      <c r="AJ8729">
        <v>330</v>
      </c>
      <c r="AK8729" t="s">
        <v>10</v>
      </c>
      <c r="AL8729">
        <v>5376</v>
      </c>
      <c r="AM8729">
        <v>5429</v>
      </c>
    </row>
    <row r="8730" spans="1:39" x14ac:dyDescent="0.25">
      <c r="A8730" t="s">
        <v>0</v>
      </c>
      <c r="B8730" t="s">
        <v>1</v>
      </c>
      <c r="C8730">
        <v>1272444</v>
      </c>
      <c r="D8730">
        <v>0</v>
      </c>
      <c r="E8730" t="s">
        <v>2</v>
      </c>
      <c r="F8730">
        <v>93</v>
      </c>
      <c r="G8730">
        <v>69</v>
      </c>
      <c r="H8730">
        <v>45</v>
      </c>
      <c r="I8730" t="s">
        <v>3</v>
      </c>
      <c r="J8730">
        <v>170</v>
      </c>
      <c r="K8730">
        <v>-7</v>
      </c>
      <c r="L8730">
        <v>-7</v>
      </c>
      <c r="M8730">
        <v>1101</v>
      </c>
      <c r="N8730" t="s">
        <v>4</v>
      </c>
      <c r="O8730">
        <v>0.22553599999999999</v>
      </c>
      <c r="P8730">
        <v>-0.117671</v>
      </c>
      <c r="Q8730">
        <v>-0.91195099999999996</v>
      </c>
      <c r="R8730" t="s">
        <v>5</v>
      </c>
      <c r="S8730">
        <v>-1.25</v>
      </c>
      <c r="T8730">
        <v>11.8125</v>
      </c>
      <c r="U8730">
        <v>-13.983003999999999</v>
      </c>
      <c r="V8730" t="s">
        <v>6</v>
      </c>
      <c r="W8730">
        <v>230624</v>
      </c>
      <c r="X8730">
        <v>102250</v>
      </c>
      <c r="Y8730">
        <v>51.441299440000002</v>
      </c>
      <c r="Z8730" t="s">
        <v>11</v>
      </c>
      <c r="AA8730">
        <v>0.26719335</v>
      </c>
      <c r="AB8730" t="s">
        <v>12</v>
      </c>
      <c r="AC8730">
        <v>9</v>
      </c>
      <c r="AD8730">
        <v>2</v>
      </c>
      <c r="AE8730">
        <v>17</v>
      </c>
      <c r="AF8730">
        <v>0.91</v>
      </c>
      <c r="AG8730">
        <v>60.13</v>
      </c>
      <c r="AH8730" t="s">
        <v>13</v>
      </c>
      <c r="AI8730" t="s">
        <v>9</v>
      </c>
      <c r="AJ8730">
        <v>330</v>
      </c>
      <c r="AK8730" t="s">
        <v>10</v>
      </c>
      <c r="AL8730">
        <v>5378</v>
      </c>
      <c r="AM8730">
        <v>5432</v>
      </c>
    </row>
    <row r="8731" spans="1:39" x14ac:dyDescent="0.25">
      <c r="A8731" t="s">
        <v>0</v>
      </c>
      <c r="B8731" t="s">
        <v>1</v>
      </c>
      <c r="C8731">
        <v>1273002</v>
      </c>
      <c r="D8731">
        <v>0</v>
      </c>
      <c r="E8731" t="s">
        <v>2</v>
      </c>
      <c r="F8731">
        <v>93</v>
      </c>
      <c r="G8731">
        <v>69</v>
      </c>
      <c r="H8731">
        <v>45</v>
      </c>
      <c r="I8731" t="s">
        <v>3</v>
      </c>
      <c r="J8731">
        <v>218</v>
      </c>
      <c r="K8731">
        <v>-7</v>
      </c>
      <c r="L8731">
        <v>-7</v>
      </c>
      <c r="M8731">
        <v>1101</v>
      </c>
      <c r="N8731" t="s">
        <v>4</v>
      </c>
      <c r="O8731">
        <v>0.60796799999999995</v>
      </c>
      <c r="P8731">
        <v>-0.30398399999999998</v>
      </c>
      <c r="Q8731">
        <v>0.26476</v>
      </c>
      <c r="R8731" t="s">
        <v>5</v>
      </c>
      <c r="S8731">
        <v>-2.75</v>
      </c>
      <c r="T8731">
        <v>4.3125</v>
      </c>
      <c r="U8731">
        <v>7.2044959999999998</v>
      </c>
      <c r="V8731" t="s">
        <v>6</v>
      </c>
      <c r="W8731">
        <v>230624</v>
      </c>
      <c r="X8731">
        <v>102250</v>
      </c>
      <c r="Y8731">
        <v>51.441299440000002</v>
      </c>
      <c r="Z8731" t="s">
        <v>11</v>
      </c>
      <c r="AA8731">
        <v>0.26719335</v>
      </c>
      <c r="AB8731" t="s">
        <v>12</v>
      </c>
      <c r="AC8731">
        <v>9</v>
      </c>
      <c r="AD8731">
        <v>2</v>
      </c>
      <c r="AE8731">
        <v>17</v>
      </c>
      <c r="AF8731">
        <v>0.91</v>
      </c>
      <c r="AG8731">
        <v>60.13</v>
      </c>
      <c r="AH8731" t="s">
        <v>13</v>
      </c>
      <c r="AI8731" t="s">
        <v>9</v>
      </c>
      <c r="AJ8731">
        <v>330</v>
      </c>
      <c r="AK8731" t="s">
        <v>10</v>
      </c>
      <c r="AL8731">
        <v>5369</v>
      </c>
      <c r="AM8731">
        <v>5429</v>
      </c>
    </row>
    <row r="8732" spans="1:39" x14ac:dyDescent="0.25">
      <c r="A8732" t="s">
        <v>0</v>
      </c>
      <c r="B8732" t="s">
        <v>1</v>
      </c>
      <c r="C8732">
        <v>1273560</v>
      </c>
      <c r="D8732">
        <v>0</v>
      </c>
      <c r="E8732" t="s">
        <v>2</v>
      </c>
      <c r="F8732">
        <v>93</v>
      </c>
      <c r="G8732">
        <v>69</v>
      </c>
      <c r="H8732">
        <v>45</v>
      </c>
      <c r="I8732" t="s">
        <v>3</v>
      </c>
      <c r="J8732">
        <v>219</v>
      </c>
      <c r="K8732">
        <v>-5</v>
      </c>
      <c r="L8732">
        <v>-7</v>
      </c>
      <c r="M8732">
        <v>1101</v>
      </c>
      <c r="N8732" t="s">
        <v>4</v>
      </c>
      <c r="O8732">
        <v>0.18631300000000001</v>
      </c>
      <c r="P8732">
        <v>9.8058999999999993E-2</v>
      </c>
      <c r="Q8732">
        <v>0.49029600000000001</v>
      </c>
      <c r="R8732" t="s">
        <v>5</v>
      </c>
      <c r="S8732">
        <v>2.375</v>
      </c>
      <c r="T8732">
        <v>-14.5</v>
      </c>
      <c r="U8732">
        <v>10.573468</v>
      </c>
      <c r="V8732" t="s">
        <v>6</v>
      </c>
      <c r="W8732">
        <v>230624</v>
      </c>
      <c r="X8732">
        <v>102251</v>
      </c>
      <c r="Y8732">
        <v>51.441299440000002</v>
      </c>
      <c r="Z8732" t="s">
        <v>11</v>
      </c>
      <c r="AA8732">
        <v>0.26719999</v>
      </c>
      <c r="AB8732" t="s">
        <v>12</v>
      </c>
      <c r="AC8732">
        <v>9</v>
      </c>
      <c r="AD8732">
        <v>2</v>
      </c>
      <c r="AE8732">
        <v>16</v>
      </c>
      <c r="AF8732">
        <v>0.95</v>
      </c>
      <c r="AG8732">
        <v>57.31</v>
      </c>
      <c r="AH8732" t="s">
        <v>13</v>
      </c>
      <c r="AI8732" t="s">
        <v>9</v>
      </c>
      <c r="AJ8732">
        <v>330</v>
      </c>
      <c r="AK8732" t="s">
        <v>10</v>
      </c>
      <c r="AL8732">
        <v>5374</v>
      </c>
      <c r="AM8732">
        <v>5430</v>
      </c>
    </row>
    <row r="8733" spans="1:39" x14ac:dyDescent="0.25">
      <c r="A8733" t="s">
        <v>0</v>
      </c>
      <c r="B8733" t="s">
        <v>1</v>
      </c>
      <c r="C8733">
        <v>1274117</v>
      </c>
      <c r="D8733">
        <v>0</v>
      </c>
      <c r="E8733" t="s">
        <v>2</v>
      </c>
      <c r="F8733">
        <v>93</v>
      </c>
      <c r="G8733">
        <v>69</v>
      </c>
      <c r="H8733">
        <v>45</v>
      </c>
      <c r="I8733" t="s">
        <v>3</v>
      </c>
      <c r="J8733">
        <v>215</v>
      </c>
      <c r="K8733">
        <v>-5</v>
      </c>
      <c r="L8733">
        <v>-6</v>
      </c>
      <c r="M8733">
        <v>1101</v>
      </c>
      <c r="N8733" t="s">
        <v>4</v>
      </c>
      <c r="O8733">
        <v>9.8058999999999993E-2</v>
      </c>
      <c r="P8733">
        <v>-0.30398399999999998</v>
      </c>
      <c r="Q8733">
        <v>-0.33340199999999998</v>
      </c>
      <c r="R8733" t="s">
        <v>5</v>
      </c>
      <c r="S8733">
        <v>-1.25</v>
      </c>
      <c r="T8733">
        <v>2.6875</v>
      </c>
      <c r="U8733">
        <v>-0.86403200000000002</v>
      </c>
      <c r="V8733" t="s">
        <v>6</v>
      </c>
      <c r="W8733">
        <v>230624</v>
      </c>
      <c r="X8733">
        <v>102251</v>
      </c>
      <c r="Y8733">
        <v>51.441299440000002</v>
      </c>
      <c r="Z8733" t="s">
        <v>11</v>
      </c>
      <c r="AA8733">
        <v>0.26719999</v>
      </c>
      <c r="AB8733" t="s">
        <v>12</v>
      </c>
      <c r="AC8733">
        <v>9</v>
      </c>
      <c r="AD8733">
        <v>2</v>
      </c>
      <c r="AE8733">
        <v>16</v>
      </c>
      <c r="AF8733">
        <v>0.95</v>
      </c>
      <c r="AG8733">
        <v>57.31</v>
      </c>
      <c r="AH8733" t="s">
        <v>13</v>
      </c>
      <c r="AI8733" t="s">
        <v>9</v>
      </c>
      <c r="AJ8733">
        <v>330</v>
      </c>
      <c r="AK8733" t="s">
        <v>10</v>
      </c>
      <c r="AL8733">
        <v>5367</v>
      </c>
      <c r="AM8733">
        <v>5424</v>
      </c>
    </row>
    <row r="8734" spans="1:39" x14ac:dyDescent="0.25">
      <c r="A8734" t="s">
        <v>0</v>
      </c>
      <c r="B8734" t="s">
        <v>1</v>
      </c>
      <c r="C8734">
        <v>1274675</v>
      </c>
      <c r="D8734">
        <v>0</v>
      </c>
      <c r="E8734" t="s">
        <v>2</v>
      </c>
      <c r="F8734">
        <v>102</v>
      </c>
      <c r="G8734">
        <v>69</v>
      </c>
      <c r="H8734">
        <v>45</v>
      </c>
      <c r="I8734" t="s">
        <v>3</v>
      </c>
      <c r="J8734">
        <v>215</v>
      </c>
      <c r="K8734">
        <v>-6</v>
      </c>
      <c r="L8734">
        <v>-6</v>
      </c>
      <c r="M8734">
        <v>1101</v>
      </c>
      <c r="N8734" t="s">
        <v>4</v>
      </c>
      <c r="O8734">
        <v>-0.235342</v>
      </c>
      <c r="P8734">
        <v>6.8641999999999995E-2</v>
      </c>
      <c r="Q8734">
        <v>-0.451073</v>
      </c>
      <c r="R8734" t="s">
        <v>5</v>
      </c>
      <c r="S8734">
        <v>0</v>
      </c>
      <c r="T8734">
        <v>-1.875</v>
      </c>
      <c r="U8734">
        <v>7.563212</v>
      </c>
      <c r="V8734" t="s">
        <v>6</v>
      </c>
      <c r="W8734">
        <v>230624</v>
      </c>
      <c r="X8734">
        <v>102252</v>
      </c>
      <c r="Y8734">
        <v>51.441307070000001</v>
      </c>
      <c r="Z8734" t="s">
        <v>11</v>
      </c>
      <c r="AA8734">
        <v>0.26720503000000001</v>
      </c>
      <c r="AB8734" t="s">
        <v>12</v>
      </c>
      <c r="AC8734">
        <v>9</v>
      </c>
      <c r="AD8734">
        <v>2</v>
      </c>
      <c r="AE8734">
        <v>17</v>
      </c>
      <c r="AF8734">
        <v>0.99</v>
      </c>
      <c r="AG8734">
        <v>51.99</v>
      </c>
      <c r="AH8734" t="s">
        <v>13</v>
      </c>
      <c r="AI8734" t="s">
        <v>9</v>
      </c>
      <c r="AJ8734">
        <v>330</v>
      </c>
      <c r="AK8734" t="s">
        <v>10</v>
      </c>
      <c r="AL8734">
        <v>5375</v>
      </c>
      <c r="AM8734">
        <v>5429</v>
      </c>
    </row>
    <row r="8735" spans="1:39" x14ac:dyDescent="0.25">
      <c r="A8735" t="s">
        <v>0</v>
      </c>
      <c r="B8735" t="s">
        <v>1</v>
      </c>
      <c r="C8735">
        <v>1275232</v>
      </c>
      <c r="D8735">
        <v>0</v>
      </c>
      <c r="E8735" t="s">
        <v>2</v>
      </c>
      <c r="F8735">
        <v>104</v>
      </c>
      <c r="G8735">
        <v>69</v>
      </c>
      <c r="H8735">
        <v>45</v>
      </c>
      <c r="I8735" t="s">
        <v>3</v>
      </c>
      <c r="J8735">
        <v>215</v>
      </c>
      <c r="K8735">
        <v>-6</v>
      </c>
      <c r="L8735">
        <v>-5</v>
      </c>
      <c r="M8735">
        <v>1101</v>
      </c>
      <c r="N8735" t="s">
        <v>4</v>
      </c>
      <c r="O8735">
        <v>-0.26476</v>
      </c>
      <c r="P8735">
        <v>0.12747700000000001</v>
      </c>
      <c r="Q8735">
        <v>-0.205925</v>
      </c>
      <c r="R8735" t="s">
        <v>5</v>
      </c>
      <c r="S8735">
        <v>-0.4375</v>
      </c>
      <c r="T8735">
        <v>-6.375</v>
      </c>
      <c r="U8735">
        <v>-3.999288</v>
      </c>
      <c r="V8735" t="s">
        <v>6</v>
      </c>
      <c r="W8735">
        <v>230624</v>
      </c>
      <c r="X8735">
        <v>102252</v>
      </c>
      <c r="Y8735">
        <v>51.441307070000001</v>
      </c>
      <c r="Z8735" t="s">
        <v>11</v>
      </c>
      <c r="AA8735">
        <v>0.26720503000000001</v>
      </c>
      <c r="AB8735" t="s">
        <v>12</v>
      </c>
      <c r="AC8735">
        <v>9</v>
      </c>
      <c r="AD8735">
        <v>2</v>
      </c>
      <c r="AE8735">
        <v>17</v>
      </c>
      <c r="AF8735">
        <v>0.99</v>
      </c>
      <c r="AG8735">
        <v>51.99</v>
      </c>
      <c r="AH8735" t="s">
        <v>13</v>
      </c>
      <c r="AI8735" t="s">
        <v>9</v>
      </c>
      <c r="AJ8735">
        <v>330</v>
      </c>
      <c r="AK8735" t="s">
        <v>10</v>
      </c>
      <c r="AL8735">
        <v>5365</v>
      </c>
      <c r="AM8735">
        <v>5418</v>
      </c>
    </row>
    <row r="8736" spans="1:39" x14ac:dyDescent="0.25">
      <c r="A8736" t="s">
        <v>0</v>
      </c>
      <c r="B8736" t="s">
        <v>1</v>
      </c>
      <c r="C8736">
        <v>1275790</v>
      </c>
      <c r="D8736">
        <v>0</v>
      </c>
      <c r="E8736" t="s">
        <v>2</v>
      </c>
      <c r="F8736">
        <v>108</v>
      </c>
      <c r="G8736">
        <v>69</v>
      </c>
      <c r="H8736">
        <v>45</v>
      </c>
      <c r="I8736" t="s">
        <v>3</v>
      </c>
      <c r="J8736">
        <v>219</v>
      </c>
      <c r="K8736">
        <v>-6</v>
      </c>
      <c r="L8736">
        <v>-6</v>
      </c>
      <c r="M8736">
        <v>1101</v>
      </c>
      <c r="N8736" t="s">
        <v>4</v>
      </c>
      <c r="O8736">
        <v>9.8058999999999993E-2</v>
      </c>
      <c r="P8736">
        <v>0.13728299999999999</v>
      </c>
      <c r="Q8736">
        <v>0.107865</v>
      </c>
      <c r="R8736" t="s">
        <v>5</v>
      </c>
      <c r="S8736">
        <v>1.0625</v>
      </c>
      <c r="T8736">
        <v>-4.625</v>
      </c>
      <c r="U8736">
        <v>-2.311788</v>
      </c>
      <c r="V8736" t="s">
        <v>6</v>
      </c>
      <c r="W8736">
        <v>230624</v>
      </c>
      <c r="X8736">
        <v>102253</v>
      </c>
      <c r="Y8736">
        <v>51.441318510000002</v>
      </c>
      <c r="Z8736" t="s">
        <v>11</v>
      </c>
      <c r="AA8736">
        <v>0.26720831</v>
      </c>
      <c r="AB8736" t="s">
        <v>12</v>
      </c>
      <c r="AC8736">
        <v>9</v>
      </c>
      <c r="AD8736">
        <v>2</v>
      </c>
      <c r="AE8736">
        <v>16</v>
      </c>
      <c r="AF8736">
        <v>0.99</v>
      </c>
      <c r="AG8736">
        <v>46.28</v>
      </c>
      <c r="AH8736" t="s">
        <v>13</v>
      </c>
      <c r="AI8736" t="s">
        <v>9</v>
      </c>
      <c r="AJ8736">
        <v>330</v>
      </c>
      <c r="AK8736" t="s">
        <v>10</v>
      </c>
      <c r="AL8736">
        <v>5373</v>
      </c>
      <c r="AM8736">
        <v>5434</v>
      </c>
    </row>
    <row r="8737" spans="1:39" x14ac:dyDescent="0.25">
      <c r="A8737" t="s">
        <v>0</v>
      </c>
      <c r="B8737" t="s">
        <v>1</v>
      </c>
      <c r="C8737">
        <v>1276348</v>
      </c>
      <c r="D8737">
        <v>0</v>
      </c>
      <c r="E8737" t="s">
        <v>2</v>
      </c>
      <c r="F8737">
        <v>110</v>
      </c>
      <c r="G8737">
        <v>69</v>
      </c>
      <c r="H8737">
        <v>45</v>
      </c>
      <c r="I8737" t="s">
        <v>3</v>
      </c>
      <c r="J8737">
        <v>223</v>
      </c>
      <c r="K8737">
        <v>-6</v>
      </c>
      <c r="L8737">
        <v>-6</v>
      </c>
      <c r="M8737">
        <v>1101</v>
      </c>
      <c r="N8737" t="s">
        <v>4</v>
      </c>
      <c r="O8737">
        <v>1.9612000000000001E-2</v>
      </c>
      <c r="P8737">
        <v>8.8252999999999998E-2</v>
      </c>
      <c r="Q8737">
        <v>0.32359599999999999</v>
      </c>
      <c r="R8737" t="s">
        <v>5</v>
      </c>
      <c r="S8737">
        <v>-0.6875</v>
      </c>
      <c r="T8737">
        <v>-5.1875</v>
      </c>
      <c r="U8737">
        <v>-7.8290649999999999</v>
      </c>
      <c r="V8737" t="s">
        <v>6</v>
      </c>
      <c r="W8737">
        <v>230624</v>
      </c>
      <c r="X8737">
        <v>102254</v>
      </c>
      <c r="Y8737">
        <v>51.441318510000002</v>
      </c>
      <c r="Z8737" t="s">
        <v>11</v>
      </c>
      <c r="AA8737">
        <v>0.26721165000000002</v>
      </c>
      <c r="AB8737" t="s">
        <v>12</v>
      </c>
      <c r="AC8737">
        <v>9</v>
      </c>
      <c r="AD8737">
        <v>2</v>
      </c>
      <c r="AE8737">
        <v>16</v>
      </c>
      <c r="AF8737">
        <v>0.99</v>
      </c>
      <c r="AG8737">
        <v>46.28</v>
      </c>
      <c r="AH8737" t="s">
        <v>13</v>
      </c>
      <c r="AI8737" t="s">
        <v>9</v>
      </c>
      <c r="AJ8737">
        <v>330</v>
      </c>
      <c r="AK8737" t="s">
        <v>10</v>
      </c>
      <c r="AL8737">
        <v>5374</v>
      </c>
      <c r="AM8737">
        <v>5439</v>
      </c>
    </row>
    <row r="8738" spans="1:39" x14ac:dyDescent="0.25">
      <c r="A8738" t="s">
        <v>0</v>
      </c>
      <c r="B8738" t="s">
        <v>1</v>
      </c>
      <c r="C8738">
        <v>1276905</v>
      </c>
      <c r="D8738">
        <v>0</v>
      </c>
      <c r="E8738" t="s">
        <v>2</v>
      </c>
      <c r="F8738">
        <v>109</v>
      </c>
      <c r="G8738">
        <v>69</v>
      </c>
      <c r="H8738">
        <v>45</v>
      </c>
      <c r="I8738" t="s">
        <v>3</v>
      </c>
      <c r="J8738">
        <v>228</v>
      </c>
      <c r="K8738">
        <v>-6</v>
      </c>
      <c r="L8738">
        <v>-7</v>
      </c>
      <c r="M8738">
        <v>1101</v>
      </c>
      <c r="N8738" t="s">
        <v>4</v>
      </c>
      <c r="O8738">
        <v>0.12747700000000001</v>
      </c>
      <c r="P8738">
        <v>0.107865</v>
      </c>
      <c r="Q8738">
        <v>0.26476</v>
      </c>
      <c r="R8738" t="s">
        <v>5</v>
      </c>
      <c r="S8738">
        <v>-1.25</v>
      </c>
      <c r="T8738">
        <v>-1.75</v>
      </c>
      <c r="U8738">
        <v>-10.391564000000001</v>
      </c>
      <c r="V8738" t="s">
        <v>6</v>
      </c>
      <c r="W8738">
        <v>230624</v>
      </c>
      <c r="X8738">
        <v>102254</v>
      </c>
      <c r="Y8738">
        <v>51.441318510000002</v>
      </c>
      <c r="Z8738" t="s">
        <v>11</v>
      </c>
      <c r="AA8738">
        <v>0.26721165000000002</v>
      </c>
      <c r="AB8738" t="s">
        <v>12</v>
      </c>
      <c r="AC8738">
        <v>9</v>
      </c>
      <c r="AD8738">
        <v>2</v>
      </c>
      <c r="AE8738">
        <v>16</v>
      </c>
      <c r="AF8738">
        <v>0.99</v>
      </c>
      <c r="AG8738">
        <v>40.32</v>
      </c>
      <c r="AH8738" t="s">
        <v>13</v>
      </c>
      <c r="AI8738" t="s">
        <v>9</v>
      </c>
      <c r="AJ8738">
        <v>330</v>
      </c>
      <c r="AK8738" t="s">
        <v>10</v>
      </c>
      <c r="AL8738">
        <v>5376</v>
      </c>
      <c r="AM8738">
        <v>5433</v>
      </c>
    </row>
    <row r="8739" spans="1:39" x14ac:dyDescent="0.25">
      <c r="A8739" t="s">
        <v>0</v>
      </c>
      <c r="B8739" t="s">
        <v>1</v>
      </c>
      <c r="C8739">
        <v>1277463</v>
      </c>
      <c r="D8739">
        <v>0</v>
      </c>
      <c r="E8739" t="s">
        <v>2</v>
      </c>
      <c r="F8739">
        <v>93</v>
      </c>
      <c r="G8739">
        <v>69</v>
      </c>
      <c r="H8739">
        <v>45</v>
      </c>
      <c r="I8739" t="s">
        <v>3</v>
      </c>
      <c r="J8739">
        <v>233</v>
      </c>
      <c r="K8739">
        <v>-6</v>
      </c>
      <c r="L8739">
        <v>-7</v>
      </c>
      <c r="M8739">
        <v>1101</v>
      </c>
      <c r="N8739" t="s">
        <v>4</v>
      </c>
      <c r="O8739">
        <v>-9.8058999999999993E-2</v>
      </c>
      <c r="P8739">
        <v>9.8060000000000005E-3</v>
      </c>
      <c r="Q8739">
        <v>0.30398399999999998</v>
      </c>
      <c r="R8739" t="s">
        <v>5</v>
      </c>
      <c r="S8739">
        <v>2.625</v>
      </c>
      <c r="T8739">
        <v>-1.4375</v>
      </c>
      <c r="U8739">
        <v>-3.1415649999999999</v>
      </c>
      <c r="V8739" t="s">
        <v>6</v>
      </c>
      <c r="W8739">
        <v>230624</v>
      </c>
      <c r="X8739">
        <v>102255</v>
      </c>
      <c r="Y8739">
        <v>51.441318510000002</v>
      </c>
      <c r="Z8739" t="s">
        <v>11</v>
      </c>
      <c r="AA8739">
        <v>0.26721667999999998</v>
      </c>
      <c r="AB8739" t="s">
        <v>12</v>
      </c>
      <c r="AC8739">
        <v>9</v>
      </c>
      <c r="AD8739">
        <v>2</v>
      </c>
      <c r="AE8739">
        <v>16</v>
      </c>
      <c r="AF8739">
        <v>0.96</v>
      </c>
      <c r="AG8739">
        <v>40.96</v>
      </c>
      <c r="AH8739" t="s">
        <v>13</v>
      </c>
      <c r="AI8739" t="s">
        <v>9</v>
      </c>
      <c r="AJ8739">
        <v>330</v>
      </c>
      <c r="AK8739" t="s">
        <v>10</v>
      </c>
      <c r="AL8739">
        <v>5375</v>
      </c>
      <c r="AM8739">
        <v>5434</v>
      </c>
    </row>
    <row r="8740" spans="1:39" x14ac:dyDescent="0.25">
      <c r="A8740" t="s">
        <v>0</v>
      </c>
      <c r="B8740" t="s">
        <v>1</v>
      </c>
      <c r="C8740">
        <v>1278020</v>
      </c>
      <c r="D8740">
        <v>0</v>
      </c>
      <c r="E8740" t="s">
        <v>2</v>
      </c>
      <c r="F8740">
        <v>93</v>
      </c>
      <c r="G8740">
        <v>69</v>
      </c>
      <c r="H8740">
        <v>45</v>
      </c>
      <c r="I8740" t="s">
        <v>3</v>
      </c>
      <c r="J8740">
        <v>233</v>
      </c>
      <c r="K8740">
        <v>-6</v>
      </c>
      <c r="L8740">
        <v>-7</v>
      </c>
      <c r="M8740">
        <v>1101</v>
      </c>
      <c r="N8740" t="s">
        <v>4</v>
      </c>
      <c r="O8740">
        <v>-0.25495400000000001</v>
      </c>
      <c r="P8740">
        <v>0.107865</v>
      </c>
      <c r="Q8740">
        <v>0.32359599999999999</v>
      </c>
      <c r="R8740" t="s">
        <v>5</v>
      </c>
      <c r="S8740">
        <v>-0.4375</v>
      </c>
      <c r="T8740">
        <v>0.5</v>
      </c>
      <c r="U8740">
        <v>-1.5674090000000001</v>
      </c>
      <c r="V8740" t="s">
        <v>6</v>
      </c>
      <c r="W8740">
        <v>230624</v>
      </c>
      <c r="X8740">
        <v>102255</v>
      </c>
      <c r="Y8740">
        <v>51.441318510000002</v>
      </c>
      <c r="Z8740" t="s">
        <v>11</v>
      </c>
      <c r="AA8740">
        <v>0.26721667999999998</v>
      </c>
      <c r="AB8740" t="s">
        <v>12</v>
      </c>
      <c r="AC8740">
        <v>9</v>
      </c>
      <c r="AD8740">
        <v>2</v>
      </c>
      <c r="AE8740">
        <v>16</v>
      </c>
      <c r="AF8740">
        <v>0.96</v>
      </c>
      <c r="AG8740">
        <v>40.96</v>
      </c>
      <c r="AH8740" t="s">
        <v>13</v>
      </c>
      <c r="AI8740" t="s">
        <v>9</v>
      </c>
      <c r="AJ8740">
        <v>330</v>
      </c>
      <c r="AK8740" t="s">
        <v>10</v>
      </c>
      <c r="AL8740">
        <v>5360</v>
      </c>
      <c r="AM8740">
        <v>5420</v>
      </c>
    </row>
    <row r="8741" spans="1:39" x14ac:dyDescent="0.25">
      <c r="A8741" t="s">
        <v>0</v>
      </c>
      <c r="B8741" t="s">
        <v>1</v>
      </c>
      <c r="C8741">
        <v>1278578</v>
      </c>
      <c r="D8741">
        <v>0</v>
      </c>
      <c r="E8741" t="s">
        <v>2</v>
      </c>
      <c r="F8741">
        <v>93</v>
      </c>
      <c r="G8741">
        <v>69</v>
      </c>
      <c r="H8741">
        <v>45</v>
      </c>
      <c r="I8741" t="s">
        <v>3</v>
      </c>
      <c r="J8741">
        <v>233</v>
      </c>
      <c r="K8741">
        <v>-6</v>
      </c>
      <c r="L8741">
        <v>-6</v>
      </c>
      <c r="M8741">
        <v>1101</v>
      </c>
      <c r="N8741" t="s">
        <v>4</v>
      </c>
      <c r="O8741">
        <v>9.8058999999999993E-2</v>
      </c>
      <c r="P8741">
        <v>-9.8060000000000005E-3</v>
      </c>
      <c r="Q8741">
        <v>8.8252999999999998E-2</v>
      </c>
      <c r="R8741" t="s">
        <v>5</v>
      </c>
      <c r="S8741">
        <v>1.4375</v>
      </c>
      <c r="T8741">
        <v>2.875</v>
      </c>
      <c r="U8741">
        <v>-0.44271300000000002</v>
      </c>
      <c r="V8741" t="s">
        <v>6</v>
      </c>
      <c r="W8741">
        <v>230624</v>
      </c>
      <c r="X8741">
        <v>102256</v>
      </c>
      <c r="Y8741">
        <v>51.441326140000001</v>
      </c>
      <c r="Z8741" t="s">
        <v>11</v>
      </c>
      <c r="AA8741">
        <v>0.26722166000000003</v>
      </c>
      <c r="AB8741" t="s">
        <v>12</v>
      </c>
      <c r="AC8741">
        <v>9.1999999999999993</v>
      </c>
      <c r="AD8741">
        <v>2</v>
      </c>
      <c r="AE8741">
        <v>16</v>
      </c>
      <c r="AF8741">
        <v>0.92</v>
      </c>
      <c r="AG8741">
        <v>41.41</v>
      </c>
      <c r="AH8741" t="s">
        <v>13</v>
      </c>
      <c r="AI8741" t="s">
        <v>9</v>
      </c>
      <c r="AJ8741">
        <v>330</v>
      </c>
      <c r="AK8741" t="s">
        <v>10</v>
      </c>
      <c r="AL8741">
        <v>5374</v>
      </c>
      <c r="AM8741">
        <v>5429</v>
      </c>
    </row>
    <row r="8742" spans="1:39" x14ac:dyDescent="0.25">
      <c r="A8742" t="s">
        <v>0</v>
      </c>
      <c r="B8742" t="s">
        <v>1</v>
      </c>
      <c r="C8742">
        <v>1279136</v>
      </c>
      <c r="D8742">
        <v>0</v>
      </c>
      <c r="E8742" t="s">
        <v>2</v>
      </c>
      <c r="F8742">
        <v>93</v>
      </c>
      <c r="G8742">
        <v>69</v>
      </c>
      <c r="H8742">
        <v>45</v>
      </c>
      <c r="I8742" t="s">
        <v>3</v>
      </c>
      <c r="J8742">
        <v>232</v>
      </c>
      <c r="K8742">
        <v>-6</v>
      </c>
      <c r="L8742">
        <v>-6</v>
      </c>
      <c r="M8742">
        <v>1101</v>
      </c>
      <c r="N8742" t="s">
        <v>4</v>
      </c>
      <c r="O8742">
        <v>-0.25495400000000001</v>
      </c>
      <c r="P8742">
        <v>2.9418E-2</v>
      </c>
      <c r="Q8742">
        <v>-7.8447000000000003E-2</v>
      </c>
      <c r="R8742" t="s">
        <v>5</v>
      </c>
      <c r="S8742">
        <v>6.25E-2</v>
      </c>
      <c r="T8742">
        <v>6.25E-2</v>
      </c>
      <c r="U8742">
        <v>1.6234310000000001</v>
      </c>
      <c r="V8742" t="s">
        <v>6</v>
      </c>
      <c r="W8742">
        <v>230624</v>
      </c>
      <c r="X8742">
        <v>102256</v>
      </c>
      <c r="Y8742">
        <v>51.441326140000001</v>
      </c>
      <c r="Z8742" t="s">
        <v>11</v>
      </c>
      <c r="AA8742">
        <v>0.26722166000000003</v>
      </c>
      <c r="AB8742" t="s">
        <v>12</v>
      </c>
      <c r="AC8742">
        <v>9.1999999999999993</v>
      </c>
      <c r="AD8742">
        <v>2</v>
      </c>
      <c r="AE8742">
        <v>16</v>
      </c>
      <c r="AF8742">
        <v>0.92</v>
      </c>
      <c r="AG8742">
        <v>41.41</v>
      </c>
      <c r="AH8742" t="s">
        <v>13</v>
      </c>
      <c r="AI8742" t="s">
        <v>9</v>
      </c>
      <c r="AJ8742">
        <v>330</v>
      </c>
      <c r="AK8742" t="s">
        <v>10</v>
      </c>
      <c r="AL8742">
        <v>5363</v>
      </c>
      <c r="AM8742">
        <v>5419</v>
      </c>
    </row>
    <row r="8743" spans="1:39" x14ac:dyDescent="0.25">
      <c r="A8743" t="s">
        <v>0</v>
      </c>
      <c r="B8743" t="s">
        <v>1</v>
      </c>
      <c r="C8743">
        <v>1279693</v>
      </c>
      <c r="D8743">
        <v>0</v>
      </c>
      <c r="E8743" t="s">
        <v>2</v>
      </c>
      <c r="F8743">
        <v>93</v>
      </c>
      <c r="G8743">
        <v>69</v>
      </c>
      <c r="H8743">
        <v>45</v>
      </c>
      <c r="I8743" t="s">
        <v>3</v>
      </c>
      <c r="J8743">
        <v>231</v>
      </c>
      <c r="K8743">
        <v>-6</v>
      </c>
      <c r="L8743">
        <v>-6</v>
      </c>
      <c r="M8743">
        <v>1101</v>
      </c>
      <c r="N8743" t="s">
        <v>4</v>
      </c>
      <c r="O8743">
        <v>-1.9612000000000001E-2</v>
      </c>
      <c r="P8743">
        <v>-9.8060000000000005E-3</v>
      </c>
      <c r="Q8743">
        <v>-8.8252999999999998E-2</v>
      </c>
      <c r="R8743" t="s">
        <v>5</v>
      </c>
      <c r="S8743">
        <v>0</v>
      </c>
      <c r="T8743">
        <v>0.125</v>
      </c>
      <c r="U8743">
        <v>1.713916</v>
      </c>
      <c r="V8743" t="s">
        <v>6</v>
      </c>
      <c r="W8743">
        <v>230624</v>
      </c>
      <c r="X8743">
        <v>102257</v>
      </c>
      <c r="Y8743">
        <v>51.441326140000001</v>
      </c>
      <c r="Z8743" t="s">
        <v>11</v>
      </c>
      <c r="AA8743">
        <v>0.26722667</v>
      </c>
      <c r="AB8743" t="s">
        <v>12</v>
      </c>
      <c r="AC8743">
        <v>9.1999999999999993</v>
      </c>
      <c r="AD8743">
        <v>2</v>
      </c>
      <c r="AE8743">
        <v>16</v>
      </c>
      <c r="AF8743">
        <v>0.88</v>
      </c>
      <c r="AG8743">
        <v>42.46</v>
      </c>
      <c r="AH8743" t="s">
        <v>13</v>
      </c>
      <c r="AI8743" t="s">
        <v>9</v>
      </c>
      <c r="AJ8743">
        <v>330</v>
      </c>
      <c r="AK8743" t="s">
        <v>10</v>
      </c>
      <c r="AL8743">
        <v>5368</v>
      </c>
      <c r="AM8743">
        <v>5426</v>
      </c>
    </row>
    <row r="8744" spans="1:39" x14ac:dyDescent="0.25">
      <c r="A8744" t="s">
        <v>0</v>
      </c>
      <c r="B8744" t="s">
        <v>1</v>
      </c>
      <c r="C8744">
        <v>1280251</v>
      </c>
      <c r="D8744">
        <v>0</v>
      </c>
      <c r="E8744" t="s">
        <v>2</v>
      </c>
      <c r="F8744">
        <v>93</v>
      </c>
      <c r="G8744">
        <v>69</v>
      </c>
      <c r="H8744">
        <v>45</v>
      </c>
      <c r="I8744" t="s">
        <v>3</v>
      </c>
      <c r="J8744">
        <v>231</v>
      </c>
      <c r="K8744">
        <v>-6</v>
      </c>
      <c r="L8744">
        <v>-6</v>
      </c>
      <c r="M8744">
        <v>1101</v>
      </c>
      <c r="N8744" t="s">
        <v>4</v>
      </c>
      <c r="O8744">
        <v>7.8447000000000003E-2</v>
      </c>
      <c r="P8744">
        <v>-6.8641999999999995E-2</v>
      </c>
      <c r="Q8744">
        <v>0.26476</v>
      </c>
      <c r="R8744" t="s">
        <v>5</v>
      </c>
      <c r="S8744">
        <v>1.875</v>
      </c>
      <c r="T8744">
        <v>-1</v>
      </c>
      <c r="U8744">
        <v>1.169144</v>
      </c>
      <c r="V8744" t="s">
        <v>6</v>
      </c>
      <c r="W8744">
        <v>230624</v>
      </c>
      <c r="X8744">
        <v>102257</v>
      </c>
      <c r="Y8744">
        <v>51.441326140000001</v>
      </c>
      <c r="Z8744" t="s">
        <v>11</v>
      </c>
      <c r="AA8744">
        <v>0.26722667</v>
      </c>
      <c r="AB8744" t="s">
        <v>12</v>
      </c>
      <c r="AC8744">
        <v>9.1999999999999993</v>
      </c>
      <c r="AD8744">
        <v>2</v>
      </c>
      <c r="AE8744">
        <v>16</v>
      </c>
      <c r="AF8744">
        <v>0.88</v>
      </c>
      <c r="AG8744">
        <v>42.46</v>
      </c>
      <c r="AH8744" t="s">
        <v>13</v>
      </c>
      <c r="AI8744" t="s">
        <v>9</v>
      </c>
      <c r="AJ8744">
        <v>330</v>
      </c>
      <c r="AK8744" t="s">
        <v>10</v>
      </c>
      <c r="AL8744">
        <v>5368</v>
      </c>
      <c r="AM8744">
        <v>5428</v>
      </c>
    </row>
    <row r="8745" spans="1:39" x14ac:dyDescent="0.25">
      <c r="A8745" t="s">
        <v>0</v>
      </c>
      <c r="B8745" t="s">
        <v>1</v>
      </c>
      <c r="C8745">
        <v>1280808</v>
      </c>
      <c r="D8745">
        <v>0</v>
      </c>
      <c r="E8745" t="s">
        <v>2</v>
      </c>
      <c r="F8745">
        <v>93</v>
      </c>
      <c r="G8745">
        <v>69</v>
      </c>
      <c r="H8745">
        <v>45</v>
      </c>
      <c r="I8745" t="s">
        <v>3</v>
      </c>
      <c r="J8745">
        <v>230</v>
      </c>
      <c r="K8745">
        <v>-6</v>
      </c>
      <c r="L8745">
        <v>-6</v>
      </c>
      <c r="M8745">
        <v>1101</v>
      </c>
      <c r="N8745" t="s">
        <v>4</v>
      </c>
      <c r="O8745">
        <v>0</v>
      </c>
      <c r="P8745">
        <v>-9.8060000000000005E-3</v>
      </c>
      <c r="Q8745">
        <v>-9.8058999999999993E-2</v>
      </c>
      <c r="R8745" t="s">
        <v>5</v>
      </c>
      <c r="S8745">
        <v>-0.25</v>
      </c>
      <c r="T8745">
        <v>1.125</v>
      </c>
      <c r="U8745">
        <v>0.996946</v>
      </c>
      <c r="V8745" t="s">
        <v>6</v>
      </c>
      <c r="W8745">
        <v>230624</v>
      </c>
      <c r="X8745">
        <v>102258</v>
      </c>
      <c r="Y8745">
        <v>51.441326140000001</v>
      </c>
      <c r="Z8745" t="s">
        <v>11</v>
      </c>
      <c r="AA8745">
        <v>0.26723163999999999</v>
      </c>
      <c r="AB8745" t="s">
        <v>12</v>
      </c>
      <c r="AC8745">
        <v>9.1</v>
      </c>
      <c r="AD8745">
        <v>2</v>
      </c>
      <c r="AE8745">
        <v>16</v>
      </c>
      <c r="AF8745">
        <v>0.82</v>
      </c>
      <c r="AG8745">
        <v>44.27</v>
      </c>
      <c r="AH8745" t="s">
        <v>13</v>
      </c>
      <c r="AI8745" t="s">
        <v>9</v>
      </c>
      <c r="AJ8745">
        <v>330</v>
      </c>
      <c r="AK8745" t="s">
        <v>10</v>
      </c>
      <c r="AL8745">
        <v>5372</v>
      </c>
      <c r="AM8745">
        <v>5433</v>
      </c>
    </row>
    <row r="8746" spans="1:39" x14ac:dyDescent="0.25">
      <c r="A8746" t="s">
        <v>0</v>
      </c>
      <c r="B8746" t="s">
        <v>1</v>
      </c>
      <c r="C8746">
        <v>1281366</v>
      </c>
      <c r="D8746">
        <v>0</v>
      </c>
      <c r="E8746" t="s">
        <v>2</v>
      </c>
      <c r="F8746">
        <v>88</v>
      </c>
      <c r="G8746">
        <v>69</v>
      </c>
      <c r="H8746">
        <v>45</v>
      </c>
      <c r="I8746" t="s">
        <v>3</v>
      </c>
      <c r="J8746">
        <v>229</v>
      </c>
      <c r="K8746">
        <v>-6</v>
      </c>
      <c r="L8746">
        <v>-6</v>
      </c>
      <c r="M8746">
        <v>1101</v>
      </c>
      <c r="N8746" t="s">
        <v>4</v>
      </c>
      <c r="O8746">
        <v>-5.8835999999999999E-2</v>
      </c>
      <c r="P8746">
        <v>2.9418E-2</v>
      </c>
      <c r="Q8746">
        <v>-4.9029999999999997E-2</v>
      </c>
      <c r="R8746" t="s">
        <v>5</v>
      </c>
      <c r="S8746">
        <v>-0.875</v>
      </c>
      <c r="T8746">
        <v>1.875</v>
      </c>
      <c r="U8746">
        <v>0.469692</v>
      </c>
      <c r="V8746" t="s">
        <v>6</v>
      </c>
      <c r="W8746">
        <v>230624</v>
      </c>
      <c r="X8746">
        <v>102259</v>
      </c>
      <c r="Y8746">
        <v>51.441326140000001</v>
      </c>
      <c r="Z8746" t="s">
        <v>11</v>
      </c>
      <c r="AA8746">
        <v>0.26723668</v>
      </c>
      <c r="AB8746" t="s">
        <v>12</v>
      </c>
      <c r="AC8746">
        <v>9.1999999999999993</v>
      </c>
      <c r="AD8746">
        <v>2</v>
      </c>
      <c r="AE8746">
        <v>16</v>
      </c>
      <c r="AF8746">
        <v>0.77</v>
      </c>
      <c r="AG8746">
        <v>46.3</v>
      </c>
      <c r="AH8746" t="s">
        <v>13</v>
      </c>
      <c r="AI8746" t="s">
        <v>9</v>
      </c>
      <c r="AJ8746">
        <v>330</v>
      </c>
      <c r="AK8746" t="s">
        <v>10</v>
      </c>
      <c r="AL8746">
        <v>5372</v>
      </c>
      <c r="AM8746">
        <v>5430</v>
      </c>
    </row>
    <row r="8747" spans="1:39" x14ac:dyDescent="0.25">
      <c r="A8747" t="s">
        <v>0</v>
      </c>
      <c r="B8747" t="s">
        <v>1</v>
      </c>
      <c r="C8747">
        <v>1281924</v>
      </c>
      <c r="D8747">
        <v>0</v>
      </c>
      <c r="E8747" t="s">
        <v>2</v>
      </c>
      <c r="F8747">
        <v>86</v>
      </c>
      <c r="G8747">
        <v>69</v>
      </c>
      <c r="H8747">
        <v>45</v>
      </c>
      <c r="I8747" t="s">
        <v>3</v>
      </c>
      <c r="J8747">
        <v>227</v>
      </c>
      <c r="K8747">
        <v>-6</v>
      </c>
      <c r="L8747">
        <v>-5</v>
      </c>
      <c r="M8747">
        <v>1101</v>
      </c>
      <c r="N8747" t="s">
        <v>4</v>
      </c>
      <c r="O8747">
        <v>5.8835999999999999E-2</v>
      </c>
      <c r="P8747">
        <v>-4.9029999999999997E-2</v>
      </c>
      <c r="Q8747">
        <v>0.16670099999999999</v>
      </c>
      <c r="R8747" t="s">
        <v>5</v>
      </c>
      <c r="S8747">
        <v>-0.375</v>
      </c>
      <c r="T8747">
        <v>-1.5</v>
      </c>
      <c r="U8747">
        <v>3.5441780000000001</v>
      </c>
      <c r="V8747" t="s">
        <v>6</v>
      </c>
      <c r="W8747">
        <v>230624</v>
      </c>
      <c r="X8747">
        <v>102259</v>
      </c>
      <c r="Y8747">
        <v>51.441326140000001</v>
      </c>
      <c r="Z8747" t="s">
        <v>11</v>
      </c>
      <c r="AA8747">
        <v>0.26723668</v>
      </c>
      <c r="AB8747" t="s">
        <v>12</v>
      </c>
      <c r="AC8747">
        <v>9.1999999999999993</v>
      </c>
      <c r="AD8747">
        <v>2</v>
      </c>
      <c r="AE8747">
        <v>16</v>
      </c>
      <c r="AF8747">
        <v>0.77</v>
      </c>
      <c r="AG8747">
        <v>46.3</v>
      </c>
      <c r="AH8747" t="s">
        <v>13</v>
      </c>
      <c r="AI8747" t="s">
        <v>9</v>
      </c>
      <c r="AJ8747">
        <v>330</v>
      </c>
      <c r="AK8747" t="s">
        <v>10</v>
      </c>
      <c r="AL8747">
        <v>5363</v>
      </c>
      <c r="AM8747">
        <v>5423</v>
      </c>
    </row>
    <row r="8748" spans="1:39" x14ac:dyDescent="0.25">
      <c r="A8748" t="s">
        <v>0</v>
      </c>
      <c r="B8748" t="s">
        <v>1</v>
      </c>
      <c r="C8748">
        <v>1282481</v>
      </c>
      <c r="D8748">
        <v>0</v>
      </c>
      <c r="E8748" t="s">
        <v>2</v>
      </c>
      <c r="F8748">
        <v>93</v>
      </c>
      <c r="G8748">
        <v>69</v>
      </c>
      <c r="H8748">
        <v>45</v>
      </c>
      <c r="I8748" t="s">
        <v>3</v>
      </c>
      <c r="J8748">
        <v>226</v>
      </c>
      <c r="K8748">
        <v>-6</v>
      </c>
      <c r="L8748">
        <v>-5</v>
      </c>
      <c r="M8748">
        <v>1101</v>
      </c>
      <c r="N8748" t="s">
        <v>4</v>
      </c>
      <c r="O8748">
        <v>-8.8252999999999998E-2</v>
      </c>
      <c r="P8748">
        <v>-2.9418E-2</v>
      </c>
      <c r="Q8748">
        <v>-8.8252999999999998E-2</v>
      </c>
      <c r="R8748" t="s">
        <v>5</v>
      </c>
      <c r="S8748">
        <v>0.75</v>
      </c>
      <c r="T8748">
        <v>1.75</v>
      </c>
      <c r="U8748">
        <v>1.9179630000000001</v>
      </c>
      <c r="V8748" t="s">
        <v>6</v>
      </c>
      <c r="W8748">
        <v>230624</v>
      </c>
      <c r="X8748">
        <v>102300</v>
      </c>
      <c r="Y8748">
        <v>51.441326140000001</v>
      </c>
      <c r="Z8748" t="s">
        <v>11</v>
      </c>
      <c r="AA8748">
        <v>0.26724165999999999</v>
      </c>
      <c r="AB8748" t="s">
        <v>12</v>
      </c>
      <c r="AC8748">
        <v>9.1</v>
      </c>
      <c r="AD8748">
        <v>2</v>
      </c>
      <c r="AE8748">
        <v>16</v>
      </c>
      <c r="AF8748">
        <v>0.71</v>
      </c>
      <c r="AG8748">
        <v>48.04</v>
      </c>
      <c r="AH8748" t="s">
        <v>13</v>
      </c>
      <c r="AI8748" t="s">
        <v>9</v>
      </c>
      <c r="AJ8748">
        <v>330</v>
      </c>
      <c r="AK8748" t="s">
        <v>10</v>
      </c>
      <c r="AL8748">
        <v>5369</v>
      </c>
      <c r="AM8748">
        <v>5429</v>
      </c>
    </row>
    <row r="8749" spans="1:39" x14ac:dyDescent="0.25">
      <c r="A8749" t="s">
        <v>0</v>
      </c>
      <c r="B8749" t="s">
        <v>1</v>
      </c>
      <c r="C8749">
        <v>1283039</v>
      </c>
      <c r="D8749">
        <v>0</v>
      </c>
      <c r="E8749" t="s">
        <v>2</v>
      </c>
      <c r="F8749">
        <v>93</v>
      </c>
      <c r="G8749">
        <v>69</v>
      </c>
      <c r="H8749">
        <v>45</v>
      </c>
      <c r="I8749" t="s">
        <v>3</v>
      </c>
      <c r="J8749">
        <v>224</v>
      </c>
      <c r="K8749">
        <v>-6</v>
      </c>
      <c r="L8749">
        <v>-5</v>
      </c>
      <c r="M8749">
        <v>1101</v>
      </c>
      <c r="N8749" t="s">
        <v>4</v>
      </c>
      <c r="O8749">
        <v>-2.9418E-2</v>
      </c>
      <c r="P8749">
        <v>0.16670099999999999</v>
      </c>
      <c r="Q8749">
        <v>-0.43146099999999998</v>
      </c>
      <c r="R8749" t="s">
        <v>5</v>
      </c>
      <c r="S8749">
        <v>-0.5</v>
      </c>
      <c r="T8749">
        <v>0.5</v>
      </c>
      <c r="U8749">
        <v>-0.267009</v>
      </c>
      <c r="V8749" t="s">
        <v>6</v>
      </c>
      <c r="W8749">
        <v>230624</v>
      </c>
      <c r="X8749">
        <v>102300</v>
      </c>
      <c r="Y8749">
        <v>51.441326140000001</v>
      </c>
      <c r="Z8749" t="s">
        <v>11</v>
      </c>
      <c r="AA8749">
        <v>0.26724165999999999</v>
      </c>
      <c r="AB8749" t="s">
        <v>12</v>
      </c>
      <c r="AC8749">
        <v>9.1</v>
      </c>
      <c r="AD8749">
        <v>2</v>
      </c>
      <c r="AE8749">
        <v>16</v>
      </c>
      <c r="AF8749">
        <v>0.71</v>
      </c>
      <c r="AG8749">
        <v>48.04</v>
      </c>
      <c r="AH8749" t="s">
        <v>13</v>
      </c>
      <c r="AI8749" t="s">
        <v>9</v>
      </c>
      <c r="AJ8749">
        <v>330</v>
      </c>
      <c r="AK8749" t="s">
        <v>10</v>
      </c>
      <c r="AL8749">
        <v>5363</v>
      </c>
      <c r="AM8749">
        <v>5422</v>
      </c>
    </row>
    <row r="8750" spans="1:39" x14ac:dyDescent="0.25">
      <c r="A8750" t="s">
        <v>0</v>
      </c>
      <c r="B8750" t="s">
        <v>1</v>
      </c>
      <c r="C8750">
        <v>1283596</v>
      </c>
      <c r="D8750">
        <v>0</v>
      </c>
      <c r="E8750" t="s">
        <v>2</v>
      </c>
      <c r="F8750">
        <v>93</v>
      </c>
      <c r="G8750">
        <v>69</v>
      </c>
      <c r="H8750">
        <v>45</v>
      </c>
      <c r="I8750" t="s">
        <v>3</v>
      </c>
      <c r="J8750">
        <v>223</v>
      </c>
      <c r="K8750">
        <v>-6</v>
      </c>
      <c r="L8750">
        <v>-5</v>
      </c>
      <c r="M8750">
        <v>1101</v>
      </c>
      <c r="N8750" t="s">
        <v>4</v>
      </c>
      <c r="O8750">
        <v>-6.8641999999999995E-2</v>
      </c>
      <c r="P8750">
        <v>-9.8060000000000005E-3</v>
      </c>
      <c r="Q8750">
        <v>-0.21573000000000001</v>
      </c>
      <c r="R8750" t="s">
        <v>5</v>
      </c>
      <c r="S8750">
        <v>0.875</v>
      </c>
      <c r="T8750">
        <v>-0.625</v>
      </c>
      <c r="U8750">
        <v>1.400048</v>
      </c>
      <c r="V8750" t="s">
        <v>6</v>
      </c>
      <c r="W8750">
        <v>230624</v>
      </c>
      <c r="X8750">
        <v>102301</v>
      </c>
      <c r="Y8750">
        <v>51.441326140000001</v>
      </c>
      <c r="Z8750" t="s">
        <v>11</v>
      </c>
      <c r="AA8750">
        <v>0.26724499000000002</v>
      </c>
      <c r="AB8750" t="s">
        <v>12</v>
      </c>
      <c r="AC8750">
        <v>9</v>
      </c>
      <c r="AD8750">
        <v>2</v>
      </c>
      <c r="AE8750">
        <v>17</v>
      </c>
      <c r="AF8750">
        <v>0.65</v>
      </c>
      <c r="AG8750">
        <v>48.83</v>
      </c>
      <c r="AH8750" t="s">
        <v>13</v>
      </c>
      <c r="AI8750" t="s">
        <v>9</v>
      </c>
      <c r="AJ8750">
        <v>330</v>
      </c>
      <c r="AK8750" t="s">
        <v>10</v>
      </c>
      <c r="AL8750">
        <v>5375</v>
      </c>
      <c r="AM8750">
        <v>5432</v>
      </c>
    </row>
    <row r="8751" spans="1:39" x14ac:dyDescent="0.25">
      <c r="A8751" t="s">
        <v>0</v>
      </c>
      <c r="B8751" t="s">
        <v>1</v>
      </c>
      <c r="C8751">
        <v>1284154</v>
      </c>
      <c r="D8751">
        <v>0</v>
      </c>
      <c r="E8751" t="s">
        <v>2</v>
      </c>
      <c r="F8751">
        <v>93</v>
      </c>
      <c r="G8751">
        <v>69</v>
      </c>
      <c r="H8751">
        <v>45</v>
      </c>
      <c r="I8751" t="s">
        <v>3</v>
      </c>
      <c r="J8751">
        <v>223</v>
      </c>
      <c r="K8751">
        <v>-6</v>
      </c>
      <c r="L8751">
        <v>-6</v>
      </c>
      <c r="M8751">
        <v>1101</v>
      </c>
      <c r="N8751" t="s">
        <v>4</v>
      </c>
      <c r="O8751">
        <v>3.9224000000000002E-2</v>
      </c>
      <c r="P8751">
        <v>4.9029999999999997E-2</v>
      </c>
      <c r="Q8751">
        <v>-0.294178</v>
      </c>
      <c r="R8751" t="s">
        <v>5</v>
      </c>
      <c r="S8751">
        <v>0.1875</v>
      </c>
      <c r="T8751">
        <v>-0.875</v>
      </c>
      <c r="U8751">
        <v>-0.251635</v>
      </c>
      <c r="V8751" t="s">
        <v>6</v>
      </c>
      <c r="W8751">
        <v>230624</v>
      </c>
      <c r="X8751">
        <v>102301</v>
      </c>
      <c r="Y8751">
        <v>51.441326140000001</v>
      </c>
      <c r="Z8751" t="s">
        <v>11</v>
      </c>
      <c r="AA8751">
        <v>0.26724499000000002</v>
      </c>
      <c r="AB8751" t="s">
        <v>12</v>
      </c>
      <c r="AC8751">
        <v>9</v>
      </c>
      <c r="AD8751">
        <v>2</v>
      </c>
      <c r="AE8751">
        <v>17</v>
      </c>
      <c r="AF8751">
        <v>0.65</v>
      </c>
      <c r="AG8751">
        <v>48.83</v>
      </c>
      <c r="AH8751" t="s">
        <v>13</v>
      </c>
      <c r="AI8751" t="s">
        <v>9</v>
      </c>
      <c r="AJ8751">
        <v>330</v>
      </c>
      <c r="AK8751" t="s">
        <v>10</v>
      </c>
      <c r="AL8751">
        <v>5368</v>
      </c>
      <c r="AM8751">
        <v>5425</v>
      </c>
    </row>
    <row r="8752" spans="1:39" x14ac:dyDescent="0.25">
      <c r="A8752" t="s">
        <v>0</v>
      </c>
      <c r="B8752" t="s">
        <v>1</v>
      </c>
      <c r="C8752">
        <v>1284712</v>
      </c>
      <c r="D8752">
        <v>0</v>
      </c>
      <c r="E8752" t="s">
        <v>2</v>
      </c>
      <c r="F8752">
        <v>93</v>
      </c>
      <c r="G8752">
        <v>69</v>
      </c>
      <c r="H8752">
        <v>45</v>
      </c>
      <c r="I8752" t="s">
        <v>3</v>
      </c>
      <c r="J8752">
        <v>241</v>
      </c>
      <c r="K8752">
        <v>-6</v>
      </c>
      <c r="L8752">
        <v>-6</v>
      </c>
      <c r="M8752">
        <v>1101</v>
      </c>
      <c r="N8752" t="s">
        <v>4</v>
      </c>
      <c r="O8752">
        <v>-3.9224000000000002E-2</v>
      </c>
      <c r="P8752">
        <v>-0.25495400000000001</v>
      </c>
      <c r="Q8752">
        <v>0.18631300000000001</v>
      </c>
      <c r="R8752" t="s">
        <v>5</v>
      </c>
      <c r="S8752">
        <v>0.1875</v>
      </c>
      <c r="T8752">
        <v>1.375</v>
      </c>
      <c r="U8752">
        <v>1.3597250000000001</v>
      </c>
      <c r="V8752" t="s">
        <v>6</v>
      </c>
      <c r="W8752">
        <v>230624</v>
      </c>
      <c r="X8752">
        <v>102302</v>
      </c>
      <c r="Y8752">
        <v>51.44133377</v>
      </c>
      <c r="Z8752" t="s">
        <v>11</v>
      </c>
      <c r="AA8752">
        <v>0.26724832999999998</v>
      </c>
      <c r="AB8752" t="s">
        <v>12</v>
      </c>
      <c r="AC8752">
        <v>9</v>
      </c>
      <c r="AD8752">
        <v>2</v>
      </c>
      <c r="AE8752">
        <v>15</v>
      </c>
      <c r="AF8752">
        <v>0.6</v>
      </c>
      <c r="AG8752">
        <v>48.8</v>
      </c>
      <c r="AH8752" t="s">
        <v>13</v>
      </c>
      <c r="AI8752" t="s">
        <v>9</v>
      </c>
      <c r="AJ8752">
        <v>330</v>
      </c>
      <c r="AK8752" t="s">
        <v>10</v>
      </c>
      <c r="AL8752">
        <v>5378</v>
      </c>
      <c r="AM8752">
        <v>5434</v>
      </c>
    </row>
    <row r="8753" spans="1:39" x14ac:dyDescent="0.25">
      <c r="A8753" t="s">
        <v>0</v>
      </c>
      <c r="B8753" t="s">
        <v>1</v>
      </c>
      <c r="C8753">
        <v>1285269</v>
      </c>
      <c r="D8753">
        <v>0</v>
      </c>
      <c r="E8753" t="s">
        <v>2</v>
      </c>
      <c r="F8753">
        <v>93</v>
      </c>
      <c r="G8753">
        <v>69</v>
      </c>
      <c r="H8753">
        <v>45</v>
      </c>
      <c r="I8753" t="s">
        <v>3</v>
      </c>
      <c r="J8753">
        <v>241</v>
      </c>
      <c r="K8753">
        <v>-6</v>
      </c>
      <c r="L8753">
        <v>-6</v>
      </c>
      <c r="M8753">
        <v>1101</v>
      </c>
      <c r="N8753" t="s">
        <v>4</v>
      </c>
      <c r="O8753">
        <v>-1.9612000000000001E-2</v>
      </c>
      <c r="P8753">
        <v>0.245148</v>
      </c>
      <c r="Q8753">
        <v>-0.37262499999999998</v>
      </c>
      <c r="R8753" t="s">
        <v>5</v>
      </c>
      <c r="S8753">
        <v>1.6875</v>
      </c>
      <c r="T8753">
        <v>-0.25</v>
      </c>
      <c r="U8753">
        <v>0.39374700000000001</v>
      </c>
      <c r="V8753" t="s">
        <v>6</v>
      </c>
      <c r="W8753">
        <v>230624</v>
      </c>
      <c r="X8753">
        <v>102302</v>
      </c>
      <c r="Y8753">
        <v>51.44133377</v>
      </c>
      <c r="Z8753" t="s">
        <v>11</v>
      </c>
      <c r="AA8753">
        <v>0.26724832999999998</v>
      </c>
      <c r="AB8753" t="s">
        <v>12</v>
      </c>
      <c r="AC8753">
        <v>9</v>
      </c>
      <c r="AD8753">
        <v>2</v>
      </c>
      <c r="AE8753">
        <v>15</v>
      </c>
      <c r="AF8753">
        <v>0.6</v>
      </c>
      <c r="AG8753">
        <v>48.8</v>
      </c>
      <c r="AH8753" t="s">
        <v>13</v>
      </c>
      <c r="AI8753" t="s">
        <v>9</v>
      </c>
      <c r="AJ8753">
        <v>330</v>
      </c>
      <c r="AK8753" t="s">
        <v>10</v>
      </c>
      <c r="AL8753">
        <v>5370</v>
      </c>
      <c r="AM8753">
        <v>5427</v>
      </c>
    </row>
    <row r="8754" spans="1:39" x14ac:dyDescent="0.25">
      <c r="A8754" t="s">
        <v>0</v>
      </c>
      <c r="B8754" t="s">
        <v>1</v>
      </c>
      <c r="C8754">
        <v>1285827</v>
      </c>
      <c r="D8754">
        <v>0</v>
      </c>
      <c r="E8754" t="s">
        <v>2</v>
      </c>
      <c r="F8754">
        <v>93</v>
      </c>
      <c r="G8754">
        <v>69</v>
      </c>
      <c r="H8754">
        <v>45</v>
      </c>
      <c r="I8754" t="s">
        <v>3</v>
      </c>
      <c r="J8754">
        <v>240</v>
      </c>
      <c r="K8754">
        <v>-6</v>
      </c>
      <c r="L8754">
        <v>-6</v>
      </c>
      <c r="M8754">
        <v>1101</v>
      </c>
      <c r="N8754" t="s">
        <v>4</v>
      </c>
      <c r="O8754">
        <v>-0.27456599999999998</v>
      </c>
      <c r="P8754">
        <v>-2.9418E-2</v>
      </c>
      <c r="Q8754">
        <v>-0.235342</v>
      </c>
      <c r="R8754" t="s">
        <v>5</v>
      </c>
      <c r="S8754">
        <v>0.875</v>
      </c>
      <c r="T8754">
        <v>1.375</v>
      </c>
      <c r="U8754">
        <v>-0.88696900000000001</v>
      </c>
      <c r="V8754" t="s">
        <v>6</v>
      </c>
      <c r="W8754">
        <v>230624</v>
      </c>
      <c r="X8754">
        <v>102303</v>
      </c>
      <c r="Y8754">
        <v>51.44133377</v>
      </c>
      <c r="Z8754" t="s">
        <v>11</v>
      </c>
      <c r="AA8754">
        <v>0.26725334000000001</v>
      </c>
      <c r="AB8754" t="s">
        <v>12</v>
      </c>
      <c r="AC8754">
        <v>9</v>
      </c>
      <c r="AD8754">
        <v>2</v>
      </c>
      <c r="AE8754">
        <v>16</v>
      </c>
      <c r="AF8754">
        <v>0.56000000000000005</v>
      </c>
      <c r="AG8754">
        <v>48.01</v>
      </c>
      <c r="AH8754" t="s">
        <v>13</v>
      </c>
      <c r="AI8754" t="s">
        <v>9</v>
      </c>
      <c r="AJ8754">
        <v>330</v>
      </c>
      <c r="AK8754" t="s">
        <v>10</v>
      </c>
      <c r="AL8754">
        <v>5373</v>
      </c>
      <c r="AM8754">
        <v>5432</v>
      </c>
    </row>
    <row r="8755" spans="1:39" x14ac:dyDescent="0.25">
      <c r="A8755" t="s">
        <v>0</v>
      </c>
      <c r="B8755" t="s">
        <v>1</v>
      </c>
      <c r="C8755">
        <v>1286384</v>
      </c>
      <c r="D8755">
        <v>0</v>
      </c>
      <c r="E8755" t="s">
        <v>2</v>
      </c>
      <c r="F8755">
        <v>93</v>
      </c>
      <c r="G8755">
        <v>69</v>
      </c>
      <c r="H8755">
        <v>45</v>
      </c>
      <c r="I8755" t="s">
        <v>3</v>
      </c>
      <c r="J8755">
        <v>240</v>
      </c>
      <c r="K8755">
        <v>-6</v>
      </c>
      <c r="L8755">
        <v>-7</v>
      </c>
      <c r="M8755">
        <v>1101</v>
      </c>
      <c r="N8755" t="s">
        <v>4</v>
      </c>
      <c r="O8755">
        <v>-0.235342</v>
      </c>
      <c r="P8755">
        <v>-0.117671</v>
      </c>
      <c r="Q8755">
        <v>-0.27456599999999998</v>
      </c>
      <c r="R8755" t="s">
        <v>5</v>
      </c>
      <c r="S8755">
        <v>-0.25</v>
      </c>
      <c r="T8755">
        <v>0.3125</v>
      </c>
      <c r="U8755">
        <v>-0.98802299999999998</v>
      </c>
      <c r="V8755" t="s">
        <v>6</v>
      </c>
      <c r="W8755">
        <v>230624</v>
      </c>
      <c r="X8755">
        <v>102304</v>
      </c>
      <c r="Y8755">
        <v>51.44133377</v>
      </c>
      <c r="Z8755" t="s">
        <v>11</v>
      </c>
      <c r="AA8755">
        <v>0.26725668000000002</v>
      </c>
      <c r="AB8755" t="s">
        <v>12</v>
      </c>
      <c r="AC8755">
        <v>9</v>
      </c>
      <c r="AD8755">
        <v>2</v>
      </c>
      <c r="AE8755">
        <v>17</v>
      </c>
      <c r="AF8755">
        <v>0.54</v>
      </c>
      <c r="AG8755">
        <v>48.03</v>
      </c>
      <c r="AH8755" t="s">
        <v>13</v>
      </c>
      <c r="AI8755" t="s">
        <v>9</v>
      </c>
      <c r="AJ8755">
        <v>330</v>
      </c>
      <c r="AK8755" t="s">
        <v>10</v>
      </c>
      <c r="AL8755">
        <v>5373</v>
      </c>
      <c r="AM8755">
        <v>5428</v>
      </c>
    </row>
    <row r="8756" spans="1:39" x14ac:dyDescent="0.25">
      <c r="A8756" t="s">
        <v>0</v>
      </c>
      <c r="B8756" t="s">
        <v>1</v>
      </c>
      <c r="C8756">
        <v>1286942</v>
      </c>
      <c r="D8756">
        <v>0</v>
      </c>
      <c r="E8756" t="s">
        <v>2</v>
      </c>
      <c r="F8756">
        <v>93</v>
      </c>
      <c r="G8756">
        <v>69</v>
      </c>
      <c r="H8756">
        <v>45</v>
      </c>
      <c r="I8756" t="s">
        <v>3</v>
      </c>
      <c r="J8756">
        <v>240</v>
      </c>
      <c r="K8756">
        <v>-6</v>
      </c>
      <c r="L8756">
        <v>-7</v>
      </c>
      <c r="M8756">
        <v>1101</v>
      </c>
      <c r="N8756" t="s">
        <v>4</v>
      </c>
      <c r="O8756">
        <v>4.9029999999999997E-2</v>
      </c>
      <c r="P8756">
        <v>-4.9029999999999997E-2</v>
      </c>
      <c r="Q8756">
        <v>-0.12747700000000001</v>
      </c>
      <c r="R8756" t="s">
        <v>5</v>
      </c>
      <c r="S8756">
        <v>-0.4375</v>
      </c>
      <c r="T8756">
        <v>0.125</v>
      </c>
      <c r="U8756">
        <v>-2.0021369999999998</v>
      </c>
      <c r="V8756" t="s">
        <v>6</v>
      </c>
      <c r="W8756">
        <v>230624</v>
      </c>
      <c r="X8756">
        <v>102304</v>
      </c>
      <c r="Y8756">
        <v>51.44133377</v>
      </c>
      <c r="Z8756" t="s">
        <v>11</v>
      </c>
      <c r="AA8756">
        <v>0.26725668000000002</v>
      </c>
      <c r="AB8756" t="s">
        <v>12</v>
      </c>
      <c r="AC8756">
        <v>9</v>
      </c>
      <c r="AD8756">
        <v>2</v>
      </c>
      <c r="AE8756">
        <v>17</v>
      </c>
      <c r="AF8756">
        <v>0.54</v>
      </c>
      <c r="AG8756">
        <v>48.03</v>
      </c>
      <c r="AH8756" t="s">
        <v>13</v>
      </c>
      <c r="AI8756" t="s">
        <v>9</v>
      </c>
      <c r="AJ8756">
        <v>330</v>
      </c>
      <c r="AK8756" t="s">
        <v>10</v>
      </c>
      <c r="AL8756">
        <v>5364</v>
      </c>
      <c r="AM8756">
        <v>5423</v>
      </c>
    </row>
    <row r="8757" spans="1:39" x14ac:dyDescent="0.25">
      <c r="A8757" t="s">
        <v>0</v>
      </c>
      <c r="B8757" t="s">
        <v>1</v>
      </c>
      <c r="C8757">
        <v>1287499</v>
      </c>
      <c r="D8757">
        <v>0</v>
      </c>
      <c r="E8757" t="s">
        <v>2</v>
      </c>
      <c r="F8757">
        <v>93</v>
      </c>
      <c r="G8757">
        <v>69</v>
      </c>
      <c r="H8757">
        <v>45</v>
      </c>
      <c r="I8757" t="s">
        <v>3</v>
      </c>
      <c r="J8757">
        <v>241</v>
      </c>
      <c r="K8757">
        <v>-6</v>
      </c>
      <c r="L8757">
        <v>-7</v>
      </c>
      <c r="M8757">
        <v>1101</v>
      </c>
      <c r="N8757" t="s">
        <v>4</v>
      </c>
      <c r="O8757">
        <v>-3.9224000000000002E-2</v>
      </c>
      <c r="P8757">
        <v>-0.147089</v>
      </c>
      <c r="Q8757">
        <v>6.8641999999999995E-2</v>
      </c>
      <c r="R8757" t="s">
        <v>5</v>
      </c>
      <c r="S8757">
        <v>1.375</v>
      </c>
      <c r="T8757">
        <v>0.9375</v>
      </c>
      <c r="U8757">
        <v>-1.010829</v>
      </c>
      <c r="V8757" t="s">
        <v>6</v>
      </c>
      <c r="W8757">
        <v>230624</v>
      </c>
      <c r="X8757">
        <v>102305</v>
      </c>
      <c r="Y8757">
        <v>51.44133377</v>
      </c>
      <c r="Z8757" t="s">
        <v>11</v>
      </c>
      <c r="AA8757">
        <v>0.26726001999999999</v>
      </c>
      <c r="AB8757" t="s">
        <v>12</v>
      </c>
      <c r="AC8757">
        <v>9</v>
      </c>
      <c r="AD8757">
        <v>2</v>
      </c>
      <c r="AE8757">
        <v>17</v>
      </c>
      <c r="AF8757">
        <v>0.53</v>
      </c>
      <c r="AG8757">
        <v>48.5</v>
      </c>
      <c r="AH8757" t="s">
        <v>13</v>
      </c>
      <c r="AI8757" t="s">
        <v>9</v>
      </c>
      <c r="AJ8757">
        <v>330</v>
      </c>
      <c r="AK8757" t="s">
        <v>10</v>
      </c>
      <c r="AL8757">
        <v>5374</v>
      </c>
      <c r="AM8757">
        <v>5432</v>
      </c>
    </row>
    <row r="8758" spans="1:39" x14ac:dyDescent="0.25">
      <c r="A8758" t="s">
        <v>0</v>
      </c>
      <c r="B8758" t="s">
        <v>1</v>
      </c>
      <c r="C8758">
        <v>1288057</v>
      </c>
      <c r="D8758">
        <v>0</v>
      </c>
      <c r="E8758" t="s">
        <v>2</v>
      </c>
      <c r="F8758">
        <v>93</v>
      </c>
      <c r="G8758">
        <v>69</v>
      </c>
      <c r="H8758">
        <v>45</v>
      </c>
      <c r="I8758" t="s">
        <v>3</v>
      </c>
      <c r="J8758">
        <v>241</v>
      </c>
      <c r="K8758">
        <v>-6</v>
      </c>
      <c r="L8758">
        <v>-8</v>
      </c>
      <c r="M8758">
        <v>1101</v>
      </c>
      <c r="N8758" t="s">
        <v>4</v>
      </c>
      <c r="O8758">
        <v>2.9418E-2</v>
      </c>
      <c r="P8758">
        <v>-4.9029999999999997E-2</v>
      </c>
      <c r="Q8758">
        <v>0.32359599999999999</v>
      </c>
      <c r="R8758" t="s">
        <v>5</v>
      </c>
      <c r="S8758">
        <v>3.1875</v>
      </c>
      <c r="T8758">
        <v>-1.1875</v>
      </c>
      <c r="U8758">
        <v>2.4387639999999999</v>
      </c>
      <c r="V8758" t="s">
        <v>6</v>
      </c>
      <c r="W8758">
        <v>230624</v>
      </c>
      <c r="X8758">
        <v>102305</v>
      </c>
      <c r="Y8758">
        <v>51.44133377</v>
      </c>
      <c r="Z8758" t="s">
        <v>11</v>
      </c>
      <c r="AA8758">
        <v>0.26726001999999999</v>
      </c>
      <c r="AB8758" t="s">
        <v>12</v>
      </c>
      <c r="AC8758">
        <v>9</v>
      </c>
      <c r="AD8758">
        <v>2</v>
      </c>
      <c r="AE8758">
        <v>17</v>
      </c>
      <c r="AF8758">
        <v>0.53</v>
      </c>
      <c r="AG8758">
        <v>48.5</v>
      </c>
      <c r="AH8758" t="s">
        <v>13</v>
      </c>
      <c r="AI8758" t="s">
        <v>9</v>
      </c>
      <c r="AJ8758">
        <v>330</v>
      </c>
      <c r="AK8758" t="s">
        <v>10</v>
      </c>
      <c r="AL8758">
        <v>5374</v>
      </c>
      <c r="AM8758">
        <v>5429</v>
      </c>
    </row>
    <row r="8759" spans="1:39" x14ac:dyDescent="0.25">
      <c r="A8759" t="s">
        <v>0</v>
      </c>
      <c r="B8759" t="s">
        <v>1</v>
      </c>
      <c r="C8759">
        <v>1288615</v>
      </c>
      <c r="D8759">
        <v>0</v>
      </c>
      <c r="E8759" t="s">
        <v>2</v>
      </c>
      <c r="F8759">
        <v>93</v>
      </c>
      <c r="G8759">
        <v>69</v>
      </c>
      <c r="H8759">
        <v>45</v>
      </c>
      <c r="I8759" t="s">
        <v>3</v>
      </c>
      <c r="J8759">
        <v>240</v>
      </c>
      <c r="K8759">
        <v>-6</v>
      </c>
      <c r="L8759">
        <v>-8</v>
      </c>
      <c r="M8759">
        <v>1101</v>
      </c>
      <c r="N8759" t="s">
        <v>4</v>
      </c>
      <c r="O8759">
        <v>0.13728299999999999</v>
      </c>
      <c r="P8759">
        <v>-0.22553599999999999</v>
      </c>
      <c r="Q8759">
        <v>3.9224000000000002E-2</v>
      </c>
      <c r="R8759" t="s">
        <v>5</v>
      </c>
      <c r="S8759">
        <v>-2.1875</v>
      </c>
      <c r="T8759">
        <v>-0.3125</v>
      </c>
      <c r="U8759">
        <v>2.4231569999999998</v>
      </c>
      <c r="V8759" t="s">
        <v>6</v>
      </c>
      <c r="W8759">
        <v>230624</v>
      </c>
      <c r="X8759">
        <v>102306</v>
      </c>
      <c r="Y8759">
        <v>51.441341399999999</v>
      </c>
      <c r="Z8759" t="s">
        <v>11</v>
      </c>
      <c r="AA8759">
        <v>0.26726498999999998</v>
      </c>
      <c r="AB8759" t="s">
        <v>12</v>
      </c>
      <c r="AC8759">
        <v>8.8000000000000007</v>
      </c>
      <c r="AD8759">
        <v>2</v>
      </c>
      <c r="AE8759">
        <v>16</v>
      </c>
      <c r="AF8759">
        <v>0.71</v>
      </c>
      <c r="AG8759">
        <v>48.2</v>
      </c>
      <c r="AH8759" t="s">
        <v>13</v>
      </c>
      <c r="AI8759" t="s">
        <v>9</v>
      </c>
      <c r="AJ8759">
        <v>330</v>
      </c>
      <c r="AK8759" t="s">
        <v>10</v>
      </c>
      <c r="AL8759">
        <v>5376</v>
      </c>
      <c r="AM8759">
        <v>5430</v>
      </c>
    </row>
    <row r="8760" spans="1:39" x14ac:dyDescent="0.25">
      <c r="A8760" t="s">
        <v>0</v>
      </c>
      <c r="B8760" t="s">
        <v>1</v>
      </c>
      <c r="C8760">
        <v>1289172</v>
      </c>
      <c r="D8760">
        <v>0</v>
      </c>
      <c r="E8760" t="s">
        <v>2</v>
      </c>
      <c r="F8760">
        <v>93</v>
      </c>
      <c r="G8760">
        <v>69</v>
      </c>
      <c r="H8760">
        <v>45</v>
      </c>
      <c r="I8760" t="s">
        <v>3</v>
      </c>
      <c r="J8760">
        <v>238</v>
      </c>
      <c r="K8760">
        <v>-6</v>
      </c>
      <c r="L8760">
        <v>-6</v>
      </c>
      <c r="M8760">
        <v>1101</v>
      </c>
      <c r="N8760" t="s">
        <v>4</v>
      </c>
      <c r="O8760">
        <v>8.8252999999999998E-2</v>
      </c>
      <c r="P8760">
        <v>-0.21573000000000001</v>
      </c>
      <c r="Q8760">
        <v>0.43146099999999998</v>
      </c>
      <c r="R8760" t="s">
        <v>5</v>
      </c>
      <c r="S8760">
        <v>-3.625</v>
      </c>
      <c r="T8760">
        <v>2</v>
      </c>
      <c r="U8760">
        <v>3.0518670000000001</v>
      </c>
      <c r="V8760" t="s">
        <v>6</v>
      </c>
      <c r="W8760">
        <v>230624</v>
      </c>
      <c r="X8760">
        <v>102306</v>
      </c>
      <c r="Y8760">
        <v>51.441341399999999</v>
      </c>
      <c r="Z8760" t="s">
        <v>11</v>
      </c>
      <c r="AA8760">
        <v>0.26726498999999998</v>
      </c>
      <c r="AB8760" t="s">
        <v>12</v>
      </c>
      <c r="AC8760">
        <v>8.8000000000000007</v>
      </c>
      <c r="AD8760">
        <v>2</v>
      </c>
      <c r="AE8760">
        <v>16</v>
      </c>
      <c r="AF8760">
        <v>0.71</v>
      </c>
      <c r="AG8760">
        <v>48.2</v>
      </c>
      <c r="AH8760" t="s">
        <v>13</v>
      </c>
      <c r="AI8760" t="s">
        <v>9</v>
      </c>
      <c r="AJ8760">
        <v>330</v>
      </c>
      <c r="AK8760" t="s">
        <v>10</v>
      </c>
      <c r="AL8760">
        <v>5367</v>
      </c>
      <c r="AM8760">
        <v>5425</v>
      </c>
    </row>
    <row r="8761" spans="1:39" x14ac:dyDescent="0.25">
      <c r="A8761" t="s">
        <v>0</v>
      </c>
      <c r="B8761" t="s">
        <v>1</v>
      </c>
      <c r="C8761">
        <v>1289730</v>
      </c>
      <c r="D8761">
        <v>0</v>
      </c>
      <c r="E8761" t="s">
        <v>2</v>
      </c>
      <c r="F8761">
        <v>93</v>
      </c>
      <c r="G8761">
        <v>69</v>
      </c>
      <c r="H8761">
        <v>45</v>
      </c>
      <c r="I8761" t="s">
        <v>3</v>
      </c>
      <c r="J8761">
        <v>236</v>
      </c>
      <c r="K8761">
        <v>-6</v>
      </c>
      <c r="L8761">
        <v>-5</v>
      </c>
      <c r="M8761">
        <v>1101</v>
      </c>
      <c r="N8761" t="s">
        <v>4</v>
      </c>
      <c r="O8761">
        <v>8.8252999999999998E-2</v>
      </c>
      <c r="P8761">
        <v>-4.9029999999999997E-2</v>
      </c>
      <c r="Q8761">
        <v>0.34320800000000001</v>
      </c>
      <c r="R8761" t="s">
        <v>5</v>
      </c>
      <c r="S8761">
        <v>2.25</v>
      </c>
      <c r="T8761">
        <v>-1.4375</v>
      </c>
      <c r="U8761">
        <v>2.383359</v>
      </c>
      <c r="V8761" t="s">
        <v>6</v>
      </c>
      <c r="W8761">
        <v>230624</v>
      </c>
      <c r="X8761">
        <v>102307</v>
      </c>
      <c r="Y8761">
        <v>51.441341399999999</v>
      </c>
      <c r="Z8761" t="s">
        <v>11</v>
      </c>
      <c r="AA8761">
        <v>0.26726833</v>
      </c>
      <c r="AB8761" t="s">
        <v>12</v>
      </c>
      <c r="AC8761">
        <v>9</v>
      </c>
      <c r="AD8761">
        <v>2</v>
      </c>
      <c r="AE8761">
        <v>17</v>
      </c>
      <c r="AF8761">
        <v>0.75</v>
      </c>
      <c r="AG8761">
        <v>48.43</v>
      </c>
      <c r="AH8761" t="s">
        <v>13</v>
      </c>
      <c r="AI8761" t="s">
        <v>9</v>
      </c>
      <c r="AJ8761">
        <v>330</v>
      </c>
      <c r="AK8761" t="s">
        <v>10</v>
      </c>
      <c r="AL8761">
        <v>5374</v>
      </c>
      <c r="AM8761">
        <v>5435</v>
      </c>
    </row>
    <row r="8762" spans="1:39" x14ac:dyDescent="0.25">
      <c r="A8762" t="s">
        <v>0</v>
      </c>
      <c r="B8762" t="s">
        <v>1</v>
      </c>
      <c r="C8762">
        <v>1290287</v>
      </c>
      <c r="D8762">
        <v>0</v>
      </c>
      <c r="E8762" t="s">
        <v>2</v>
      </c>
      <c r="F8762">
        <v>93</v>
      </c>
      <c r="G8762">
        <v>69</v>
      </c>
      <c r="H8762">
        <v>45</v>
      </c>
      <c r="I8762" t="s">
        <v>3</v>
      </c>
      <c r="J8762">
        <v>235</v>
      </c>
      <c r="K8762">
        <v>-6</v>
      </c>
      <c r="L8762">
        <v>-6</v>
      </c>
      <c r="M8762">
        <v>1101</v>
      </c>
      <c r="N8762" t="s">
        <v>4</v>
      </c>
      <c r="O8762">
        <v>-7.8447000000000003E-2</v>
      </c>
      <c r="P8762">
        <v>-6.8641999999999995E-2</v>
      </c>
      <c r="Q8762">
        <v>-9.8060000000000005E-3</v>
      </c>
      <c r="R8762" t="s">
        <v>5</v>
      </c>
      <c r="S8762">
        <v>0.375</v>
      </c>
      <c r="T8762">
        <v>1.6875</v>
      </c>
      <c r="U8762">
        <v>0.13648299999999999</v>
      </c>
      <c r="V8762" t="s">
        <v>6</v>
      </c>
      <c r="W8762">
        <v>230624</v>
      </c>
      <c r="X8762">
        <v>102308</v>
      </c>
      <c r="Y8762">
        <v>51.441341399999999</v>
      </c>
      <c r="Z8762" t="s">
        <v>11</v>
      </c>
      <c r="AA8762">
        <v>0.26727334000000003</v>
      </c>
      <c r="AB8762" t="s">
        <v>12</v>
      </c>
      <c r="AC8762">
        <v>8.9</v>
      </c>
      <c r="AD8762">
        <v>2</v>
      </c>
      <c r="AE8762">
        <v>16</v>
      </c>
      <c r="AF8762">
        <v>0.75</v>
      </c>
      <c r="AG8762">
        <v>48.43</v>
      </c>
      <c r="AH8762" t="s">
        <v>13</v>
      </c>
      <c r="AI8762" t="s">
        <v>9</v>
      </c>
      <c r="AJ8762">
        <v>330</v>
      </c>
      <c r="AK8762" t="s">
        <v>10</v>
      </c>
      <c r="AL8762">
        <v>5373</v>
      </c>
      <c r="AM8762">
        <v>5434</v>
      </c>
    </row>
    <row r="8763" spans="1:39" x14ac:dyDescent="0.25">
      <c r="A8763" t="s">
        <v>0</v>
      </c>
      <c r="B8763" t="s">
        <v>1</v>
      </c>
      <c r="C8763">
        <v>1290845</v>
      </c>
      <c r="D8763">
        <v>0</v>
      </c>
      <c r="E8763" t="s">
        <v>2</v>
      </c>
      <c r="F8763">
        <v>93</v>
      </c>
      <c r="G8763">
        <v>69</v>
      </c>
      <c r="H8763">
        <v>45</v>
      </c>
      <c r="I8763" t="s">
        <v>3</v>
      </c>
      <c r="J8763">
        <v>233</v>
      </c>
      <c r="K8763">
        <v>-6</v>
      </c>
      <c r="L8763">
        <v>-6</v>
      </c>
      <c r="M8763">
        <v>1101</v>
      </c>
      <c r="N8763" t="s">
        <v>4</v>
      </c>
      <c r="O8763">
        <v>0</v>
      </c>
      <c r="P8763">
        <v>8.8252999999999998E-2</v>
      </c>
      <c r="Q8763">
        <v>-0.294178</v>
      </c>
      <c r="R8763" t="s">
        <v>5</v>
      </c>
      <c r="S8763">
        <v>1.75</v>
      </c>
      <c r="T8763">
        <v>-0.5625</v>
      </c>
      <c r="U8763">
        <v>2.9078390000000001</v>
      </c>
      <c r="V8763" t="s">
        <v>6</v>
      </c>
      <c r="W8763">
        <v>230624</v>
      </c>
      <c r="X8763">
        <v>102308</v>
      </c>
      <c r="Y8763">
        <v>51.441341399999999</v>
      </c>
      <c r="Z8763" t="s">
        <v>11</v>
      </c>
      <c r="AA8763">
        <v>0.26727334000000003</v>
      </c>
      <c r="AB8763" t="s">
        <v>12</v>
      </c>
      <c r="AC8763">
        <v>8.9</v>
      </c>
      <c r="AD8763">
        <v>2</v>
      </c>
      <c r="AE8763">
        <v>16</v>
      </c>
      <c r="AF8763">
        <v>0.79</v>
      </c>
      <c r="AG8763">
        <v>49.1</v>
      </c>
      <c r="AH8763" t="s">
        <v>13</v>
      </c>
      <c r="AI8763" t="s">
        <v>9</v>
      </c>
      <c r="AJ8763">
        <v>330</v>
      </c>
      <c r="AK8763" t="s">
        <v>10</v>
      </c>
      <c r="AL8763">
        <v>5374</v>
      </c>
      <c r="AM8763">
        <v>5430</v>
      </c>
    </row>
    <row r="8764" spans="1:39" x14ac:dyDescent="0.25">
      <c r="A8764" t="s">
        <v>0</v>
      </c>
      <c r="B8764" t="s">
        <v>1</v>
      </c>
      <c r="C8764">
        <v>1291403</v>
      </c>
      <c r="D8764">
        <v>0</v>
      </c>
      <c r="E8764" t="s">
        <v>2</v>
      </c>
      <c r="F8764">
        <v>99</v>
      </c>
      <c r="G8764">
        <v>69</v>
      </c>
      <c r="H8764">
        <v>45</v>
      </c>
      <c r="I8764" t="s">
        <v>3</v>
      </c>
      <c r="J8764">
        <v>232</v>
      </c>
      <c r="K8764">
        <v>-6</v>
      </c>
      <c r="L8764">
        <v>-8</v>
      </c>
      <c r="M8764">
        <v>1101</v>
      </c>
      <c r="N8764" t="s">
        <v>4</v>
      </c>
      <c r="O8764">
        <v>0.13728299999999999</v>
      </c>
      <c r="P8764">
        <v>0.107865</v>
      </c>
      <c r="Q8764">
        <v>-0.294178</v>
      </c>
      <c r="R8764" t="s">
        <v>5</v>
      </c>
      <c r="S8764">
        <v>2.5</v>
      </c>
      <c r="T8764">
        <v>-2.25</v>
      </c>
      <c r="U8764">
        <v>-0.227826</v>
      </c>
      <c r="V8764" t="s">
        <v>6</v>
      </c>
      <c r="W8764">
        <v>230624</v>
      </c>
      <c r="X8764">
        <v>102309</v>
      </c>
      <c r="Y8764">
        <v>51.441349029999998</v>
      </c>
      <c r="Z8764" t="s">
        <v>11</v>
      </c>
      <c r="AA8764">
        <v>0.26727831000000002</v>
      </c>
      <c r="AB8764" t="s">
        <v>12</v>
      </c>
      <c r="AC8764">
        <v>8.9</v>
      </c>
      <c r="AD8764">
        <v>2</v>
      </c>
      <c r="AE8764">
        <v>16</v>
      </c>
      <c r="AF8764">
        <v>0.79</v>
      </c>
      <c r="AG8764">
        <v>48.54</v>
      </c>
      <c r="AH8764" t="s">
        <v>13</v>
      </c>
      <c r="AI8764" t="s">
        <v>9</v>
      </c>
      <c r="AJ8764">
        <v>330</v>
      </c>
      <c r="AK8764" t="s">
        <v>10</v>
      </c>
      <c r="AL8764">
        <v>5373</v>
      </c>
      <c r="AM8764">
        <v>5429</v>
      </c>
    </row>
    <row r="8765" spans="1:39" x14ac:dyDescent="0.25">
      <c r="A8765" t="s">
        <v>0</v>
      </c>
      <c r="B8765" t="s">
        <v>1</v>
      </c>
      <c r="C8765">
        <v>1291960</v>
      </c>
      <c r="D8765">
        <v>0</v>
      </c>
      <c r="E8765" t="s">
        <v>2</v>
      </c>
      <c r="F8765">
        <v>98</v>
      </c>
      <c r="G8765">
        <v>69</v>
      </c>
      <c r="H8765">
        <v>45</v>
      </c>
      <c r="I8765" t="s">
        <v>3</v>
      </c>
      <c r="J8765">
        <v>233</v>
      </c>
      <c r="K8765">
        <v>-6</v>
      </c>
      <c r="L8765">
        <v>-9</v>
      </c>
      <c r="M8765">
        <v>1101</v>
      </c>
      <c r="N8765" t="s">
        <v>4</v>
      </c>
      <c r="O8765">
        <v>6.8641999999999995E-2</v>
      </c>
      <c r="P8765">
        <v>-6.8641999999999995E-2</v>
      </c>
      <c r="Q8765">
        <v>-0.117671</v>
      </c>
      <c r="R8765" t="s">
        <v>5</v>
      </c>
      <c r="S8765">
        <v>-0.4375</v>
      </c>
      <c r="T8765">
        <v>1.4375</v>
      </c>
      <c r="U8765">
        <v>-6.4591799999999999</v>
      </c>
      <c r="V8765" t="s">
        <v>6</v>
      </c>
      <c r="W8765">
        <v>230624</v>
      </c>
      <c r="X8765">
        <v>102309</v>
      </c>
      <c r="Y8765">
        <v>51.441349029999998</v>
      </c>
      <c r="Z8765" t="s">
        <v>11</v>
      </c>
      <c r="AA8765">
        <v>0.26727831000000002</v>
      </c>
      <c r="AB8765" t="s">
        <v>12</v>
      </c>
      <c r="AC8765">
        <v>8.9</v>
      </c>
      <c r="AD8765">
        <v>2</v>
      </c>
      <c r="AE8765">
        <v>16</v>
      </c>
      <c r="AF8765">
        <v>0.79</v>
      </c>
      <c r="AG8765">
        <v>48.54</v>
      </c>
      <c r="AH8765" t="s">
        <v>13</v>
      </c>
      <c r="AI8765" t="s">
        <v>9</v>
      </c>
      <c r="AJ8765">
        <v>330</v>
      </c>
      <c r="AK8765" t="s">
        <v>10</v>
      </c>
      <c r="AL8765">
        <v>5366</v>
      </c>
      <c r="AM8765">
        <v>5432</v>
      </c>
    </row>
    <row r="8766" spans="1:39" x14ac:dyDescent="0.25">
      <c r="A8766" t="s">
        <v>0</v>
      </c>
      <c r="B8766" t="s">
        <v>1</v>
      </c>
      <c r="C8766">
        <v>1292518</v>
      </c>
      <c r="D8766">
        <v>0</v>
      </c>
      <c r="E8766" t="s">
        <v>2</v>
      </c>
      <c r="F8766">
        <v>95</v>
      </c>
      <c r="G8766">
        <v>69</v>
      </c>
      <c r="H8766">
        <v>45</v>
      </c>
      <c r="I8766" t="s">
        <v>3</v>
      </c>
      <c r="J8766">
        <v>235</v>
      </c>
      <c r="K8766">
        <v>-6</v>
      </c>
      <c r="L8766">
        <v>-9</v>
      </c>
      <c r="M8766">
        <v>1101</v>
      </c>
      <c r="N8766" t="s">
        <v>4</v>
      </c>
      <c r="O8766">
        <v>-7.8447000000000003E-2</v>
      </c>
      <c r="P8766">
        <v>2.9418E-2</v>
      </c>
      <c r="Q8766">
        <v>1.9612000000000001E-2</v>
      </c>
      <c r="R8766" t="s">
        <v>5</v>
      </c>
      <c r="S8766">
        <v>-1.6875</v>
      </c>
      <c r="T8766">
        <v>-0.125</v>
      </c>
      <c r="U8766">
        <v>-0.19759299999999999</v>
      </c>
      <c r="V8766" t="s">
        <v>6</v>
      </c>
      <c r="W8766">
        <v>230624</v>
      </c>
      <c r="X8766">
        <v>102310</v>
      </c>
      <c r="Y8766">
        <v>51.441349029999998</v>
      </c>
      <c r="Z8766" t="s">
        <v>11</v>
      </c>
      <c r="AA8766">
        <v>0.26728334999999998</v>
      </c>
      <c r="AB8766" t="s">
        <v>12</v>
      </c>
      <c r="AC8766">
        <v>9</v>
      </c>
      <c r="AD8766">
        <v>2</v>
      </c>
      <c r="AE8766">
        <v>16</v>
      </c>
      <c r="AF8766">
        <v>0.81</v>
      </c>
      <c r="AG8766">
        <v>47.48</v>
      </c>
      <c r="AH8766" t="s">
        <v>13</v>
      </c>
      <c r="AI8766" t="s">
        <v>9</v>
      </c>
      <c r="AJ8766">
        <v>330</v>
      </c>
      <c r="AK8766" t="s">
        <v>10</v>
      </c>
      <c r="AL8766">
        <v>5373</v>
      </c>
      <c r="AM8766">
        <v>5432</v>
      </c>
    </row>
    <row r="8767" spans="1:39" x14ac:dyDescent="0.25">
      <c r="A8767" t="s">
        <v>0</v>
      </c>
      <c r="B8767" t="s">
        <v>1</v>
      </c>
      <c r="C8767">
        <v>1293075</v>
      </c>
      <c r="D8767">
        <v>0</v>
      </c>
      <c r="E8767" t="s">
        <v>2</v>
      </c>
      <c r="F8767">
        <v>94</v>
      </c>
      <c r="G8767">
        <v>69</v>
      </c>
      <c r="H8767">
        <v>45</v>
      </c>
      <c r="I8767" t="s">
        <v>3</v>
      </c>
      <c r="J8767">
        <v>234</v>
      </c>
      <c r="K8767">
        <v>-6</v>
      </c>
      <c r="L8767">
        <v>-9</v>
      </c>
      <c r="M8767">
        <v>1101</v>
      </c>
      <c r="N8767" t="s">
        <v>4</v>
      </c>
      <c r="O8767">
        <v>0</v>
      </c>
      <c r="P8767">
        <v>-9.8060000000000005E-3</v>
      </c>
      <c r="Q8767">
        <v>-7.8447000000000003E-2</v>
      </c>
      <c r="R8767" t="s">
        <v>5</v>
      </c>
      <c r="S8767">
        <v>2.75</v>
      </c>
      <c r="T8767">
        <v>-0.25</v>
      </c>
      <c r="U8767">
        <v>-1.179951</v>
      </c>
      <c r="V8767" t="s">
        <v>6</v>
      </c>
      <c r="W8767">
        <v>230624</v>
      </c>
      <c r="X8767">
        <v>102310</v>
      </c>
      <c r="Y8767">
        <v>51.441349029999998</v>
      </c>
      <c r="Z8767" t="s">
        <v>11</v>
      </c>
      <c r="AA8767">
        <v>0.26728334999999998</v>
      </c>
      <c r="AB8767" t="s">
        <v>12</v>
      </c>
      <c r="AC8767">
        <v>9</v>
      </c>
      <c r="AD8767">
        <v>2</v>
      </c>
      <c r="AE8767">
        <v>16</v>
      </c>
      <c r="AF8767">
        <v>0.81</v>
      </c>
      <c r="AG8767">
        <v>47.48</v>
      </c>
      <c r="AH8767" t="s">
        <v>13</v>
      </c>
      <c r="AI8767" t="s">
        <v>9</v>
      </c>
      <c r="AJ8767">
        <v>330</v>
      </c>
      <c r="AK8767" t="s">
        <v>10</v>
      </c>
      <c r="AL8767">
        <v>5362</v>
      </c>
      <c r="AM8767">
        <v>5425</v>
      </c>
    </row>
    <row r="8768" spans="1:39" x14ac:dyDescent="0.25">
      <c r="A8768" t="s">
        <v>0</v>
      </c>
      <c r="B8768" t="s">
        <v>1</v>
      </c>
      <c r="C8768">
        <v>1293633</v>
      </c>
      <c r="D8768">
        <v>0</v>
      </c>
      <c r="E8768" t="s">
        <v>2</v>
      </c>
      <c r="F8768">
        <v>93</v>
      </c>
      <c r="G8768">
        <v>69</v>
      </c>
      <c r="H8768">
        <v>45</v>
      </c>
      <c r="I8768" t="s">
        <v>3</v>
      </c>
      <c r="J8768">
        <v>234</v>
      </c>
      <c r="K8768">
        <v>-6</v>
      </c>
      <c r="L8768">
        <v>-10</v>
      </c>
      <c r="M8768">
        <v>1101</v>
      </c>
      <c r="N8768" t="s">
        <v>4</v>
      </c>
      <c r="O8768">
        <v>9.8058999999999993E-2</v>
      </c>
      <c r="P8768">
        <v>-4.9029999999999997E-2</v>
      </c>
      <c r="Q8768">
        <v>-0.176507</v>
      </c>
      <c r="R8768" t="s">
        <v>5</v>
      </c>
      <c r="S8768">
        <v>-0.875</v>
      </c>
      <c r="T8768">
        <v>0.25</v>
      </c>
      <c r="U8768">
        <v>1.1758919999999999</v>
      </c>
      <c r="V8768" t="s">
        <v>6</v>
      </c>
      <c r="W8768">
        <v>230624</v>
      </c>
      <c r="X8768">
        <v>102311</v>
      </c>
      <c r="Y8768">
        <v>51.441356659999997</v>
      </c>
      <c r="Z8768" t="s">
        <v>11</v>
      </c>
      <c r="AA8768">
        <v>0.26728833000000002</v>
      </c>
      <c r="AB8768" t="s">
        <v>12</v>
      </c>
      <c r="AC8768">
        <v>9</v>
      </c>
      <c r="AD8768">
        <v>2</v>
      </c>
      <c r="AE8768">
        <v>16</v>
      </c>
      <c r="AF8768">
        <v>0.88</v>
      </c>
      <c r="AG8768">
        <v>47.65</v>
      </c>
      <c r="AH8768" t="s">
        <v>13</v>
      </c>
      <c r="AI8768" t="s">
        <v>9</v>
      </c>
      <c r="AJ8768">
        <v>330</v>
      </c>
      <c r="AK8768" t="s">
        <v>10</v>
      </c>
      <c r="AL8768">
        <v>5371</v>
      </c>
      <c r="AM8768">
        <v>5431</v>
      </c>
    </row>
    <row r="8769" spans="1:39" x14ac:dyDescent="0.25">
      <c r="A8769" t="s">
        <v>0</v>
      </c>
      <c r="B8769" t="s">
        <v>1</v>
      </c>
      <c r="C8769">
        <v>1294191</v>
      </c>
      <c r="D8769">
        <v>0</v>
      </c>
      <c r="E8769" t="s">
        <v>2</v>
      </c>
      <c r="F8769">
        <v>93</v>
      </c>
      <c r="G8769">
        <v>69</v>
      </c>
      <c r="H8769">
        <v>45</v>
      </c>
      <c r="I8769" t="s">
        <v>3</v>
      </c>
      <c r="J8769">
        <v>233</v>
      </c>
      <c r="K8769">
        <v>-6</v>
      </c>
      <c r="L8769">
        <v>-9</v>
      </c>
      <c r="M8769">
        <v>1101</v>
      </c>
      <c r="N8769" t="s">
        <v>4</v>
      </c>
      <c r="O8769">
        <v>8.8252999999999998E-2</v>
      </c>
      <c r="P8769">
        <v>-0.19611899999999999</v>
      </c>
      <c r="Q8769">
        <v>-5.8835999999999999E-2</v>
      </c>
      <c r="R8769" t="s">
        <v>5</v>
      </c>
      <c r="S8769">
        <v>-4.625</v>
      </c>
      <c r="T8769">
        <v>-0.5</v>
      </c>
      <c r="U8769">
        <v>1.078832</v>
      </c>
      <c r="V8769" t="s">
        <v>6</v>
      </c>
      <c r="W8769">
        <v>230624</v>
      </c>
      <c r="X8769">
        <v>102311</v>
      </c>
      <c r="Y8769">
        <v>51.441356659999997</v>
      </c>
      <c r="Z8769" t="s">
        <v>11</v>
      </c>
      <c r="AA8769">
        <v>0.26728833000000002</v>
      </c>
      <c r="AB8769" t="s">
        <v>12</v>
      </c>
      <c r="AC8769">
        <v>9</v>
      </c>
      <c r="AD8769">
        <v>2</v>
      </c>
      <c r="AE8769">
        <v>16</v>
      </c>
      <c r="AF8769">
        <v>0.88</v>
      </c>
      <c r="AG8769">
        <v>47.65</v>
      </c>
      <c r="AH8769" t="s">
        <v>13</v>
      </c>
      <c r="AI8769" t="s">
        <v>9</v>
      </c>
      <c r="AJ8769">
        <v>330</v>
      </c>
      <c r="AK8769" t="s">
        <v>10</v>
      </c>
      <c r="AL8769">
        <v>5367</v>
      </c>
      <c r="AM8769">
        <v>5421</v>
      </c>
    </row>
    <row r="8770" spans="1:39" x14ac:dyDescent="0.25">
      <c r="A8770" t="s">
        <v>0</v>
      </c>
      <c r="B8770" t="s">
        <v>1</v>
      </c>
      <c r="C8770">
        <v>1294748</v>
      </c>
      <c r="D8770">
        <v>0</v>
      </c>
      <c r="E8770" t="s">
        <v>2</v>
      </c>
      <c r="F8770">
        <v>100</v>
      </c>
      <c r="G8770">
        <v>69</v>
      </c>
      <c r="H8770">
        <v>45</v>
      </c>
      <c r="I8770" t="s">
        <v>3</v>
      </c>
      <c r="J8770">
        <v>233</v>
      </c>
      <c r="K8770">
        <v>-6</v>
      </c>
      <c r="L8770">
        <v>-7</v>
      </c>
      <c r="M8770">
        <v>1101</v>
      </c>
      <c r="N8770" t="s">
        <v>4</v>
      </c>
      <c r="O8770">
        <v>2.9418E-2</v>
      </c>
      <c r="P8770">
        <v>-5.8835999999999999E-2</v>
      </c>
      <c r="Q8770">
        <v>-7.8447000000000003E-2</v>
      </c>
      <c r="R8770" t="s">
        <v>5</v>
      </c>
      <c r="S8770">
        <v>-1.75</v>
      </c>
      <c r="T8770">
        <v>-2.1875</v>
      </c>
      <c r="U8770">
        <v>-4.3895099999999996</v>
      </c>
      <c r="V8770" t="s">
        <v>6</v>
      </c>
      <c r="W8770">
        <v>230624</v>
      </c>
      <c r="X8770">
        <v>102312</v>
      </c>
      <c r="Y8770">
        <v>51.441356659999997</v>
      </c>
      <c r="Z8770" t="s">
        <v>11</v>
      </c>
      <c r="AA8770">
        <v>0.267295</v>
      </c>
      <c r="AB8770" t="s">
        <v>12</v>
      </c>
      <c r="AC8770">
        <v>9</v>
      </c>
      <c r="AD8770">
        <v>2</v>
      </c>
      <c r="AE8770">
        <v>17</v>
      </c>
      <c r="AF8770">
        <v>1.0900000000000001</v>
      </c>
      <c r="AG8770">
        <v>48.29</v>
      </c>
      <c r="AH8770" t="s">
        <v>13</v>
      </c>
      <c r="AI8770" t="s">
        <v>9</v>
      </c>
      <c r="AJ8770">
        <v>330</v>
      </c>
      <c r="AK8770" t="s">
        <v>10</v>
      </c>
      <c r="AL8770">
        <v>5365</v>
      </c>
      <c r="AM8770">
        <v>5426</v>
      </c>
    </row>
    <row r="8771" spans="1:39" x14ac:dyDescent="0.25">
      <c r="A8771" t="s">
        <v>0</v>
      </c>
      <c r="B8771" t="s">
        <v>1</v>
      </c>
      <c r="C8771">
        <v>1295306</v>
      </c>
      <c r="D8771">
        <v>0</v>
      </c>
      <c r="E8771" t="s">
        <v>2</v>
      </c>
      <c r="F8771">
        <v>97</v>
      </c>
      <c r="G8771">
        <v>69</v>
      </c>
      <c r="H8771">
        <v>45</v>
      </c>
      <c r="I8771" t="s">
        <v>3</v>
      </c>
      <c r="J8771">
        <v>235</v>
      </c>
      <c r="K8771">
        <v>-6</v>
      </c>
      <c r="L8771">
        <v>-8</v>
      </c>
      <c r="M8771">
        <v>1101</v>
      </c>
      <c r="N8771" t="s">
        <v>4</v>
      </c>
      <c r="O8771">
        <v>-0.147089</v>
      </c>
      <c r="P8771">
        <v>-7.8447000000000003E-2</v>
      </c>
      <c r="Q8771">
        <v>-0.27456599999999998</v>
      </c>
      <c r="R8771" t="s">
        <v>5</v>
      </c>
      <c r="S8771">
        <v>0</v>
      </c>
      <c r="T8771">
        <v>-1.125</v>
      </c>
      <c r="U8771">
        <v>-5.1499899999999998</v>
      </c>
      <c r="V8771" t="s">
        <v>6</v>
      </c>
      <c r="W8771">
        <v>230624</v>
      </c>
      <c r="X8771">
        <v>102313</v>
      </c>
      <c r="Y8771">
        <v>51.441364290000003</v>
      </c>
      <c r="Z8771" t="s">
        <v>11</v>
      </c>
      <c r="AA8771">
        <v>0.26730165</v>
      </c>
      <c r="AB8771" t="s">
        <v>12</v>
      </c>
      <c r="AC8771">
        <v>9.1</v>
      </c>
      <c r="AD8771">
        <v>2</v>
      </c>
      <c r="AE8771">
        <v>16</v>
      </c>
      <c r="AF8771">
        <v>1.0900000000000001</v>
      </c>
      <c r="AG8771">
        <v>48.29</v>
      </c>
      <c r="AH8771" t="s">
        <v>13</v>
      </c>
      <c r="AI8771" t="s">
        <v>9</v>
      </c>
      <c r="AJ8771">
        <v>330</v>
      </c>
      <c r="AK8771" t="s">
        <v>10</v>
      </c>
      <c r="AL8771">
        <v>5375</v>
      </c>
      <c r="AM8771">
        <v>5431</v>
      </c>
    </row>
    <row r="8772" spans="1:39" x14ac:dyDescent="0.25">
      <c r="A8772" t="s">
        <v>0</v>
      </c>
      <c r="B8772" t="s">
        <v>1</v>
      </c>
      <c r="C8772">
        <v>1295863</v>
      </c>
      <c r="D8772">
        <v>0</v>
      </c>
      <c r="E8772" t="s">
        <v>2</v>
      </c>
      <c r="F8772">
        <v>101</v>
      </c>
      <c r="G8772">
        <v>69</v>
      </c>
      <c r="H8772">
        <v>45</v>
      </c>
      <c r="I8772" t="s">
        <v>3</v>
      </c>
      <c r="J8772">
        <v>237</v>
      </c>
      <c r="K8772">
        <v>-6</v>
      </c>
      <c r="L8772">
        <v>-7</v>
      </c>
      <c r="M8772">
        <v>1101</v>
      </c>
      <c r="N8772" t="s">
        <v>4</v>
      </c>
      <c r="O8772">
        <v>-0.205925</v>
      </c>
      <c r="P8772">
        <v>-1.9612000000000001E-2</v>
      </c>
      <c r="Q8772">
        <v>-0.235342</v>
      </c>
      <c r="R8772" t="s">
        <v>5</v>
      </c>
      <c r="S8772">
        <v>-1.3125</v>
      </c>
      <c r="T8772">
        <v>-1.5625</v>
      </c>
      <c r="U8772">
        <v>-2.7117239999999998</v>
      </c>
      <c r="V8772" t="s">
        <v>6</v>
      </c>
      <c r="W8772">
        <v>230624</v>
      </c>
      <c r="X8772">
        <v>102313</v>
      </c>
      <c r="Y8772">
        <v>51.441364290000003</v>
      </c>
      <c r="Z8772" t="s">
        <v>11</v>
      </c>
      <c r="AA8772">
        <v>0.26730165</v>
      </c>
      <c r="AB8772" t="s">
        <v>12</v>
      </c>
      <c r="AC8772">
        <v>9.1</v>
      </c>
      <c r="AD8772">
        <v>2</v>
      </c>
      <c r="AE8772">
        <v>16</v>
      </c>
      <c r="AF8772">
        <v>1.1399999999999999</v>
      </c>
      <c r="AG8772">
        <v>49.13</v>
      </c>
      <c r="AH8772" t="s">
        <v>13</v>
      </c>
      <c r="AI8772" t="s">
        <v>9</v>
      </c>
      <c r="AJ8772">
        <v>330</v>
      </c>
      <c r="AK8772" t="s">
        <v>10</v>
      </c>
      <c r="AL8772">
        <v>5381</v>
      </c>
      <c r="AM8772">
        <v>5434</v>
      </c>
    </row>
    <row r="8773" spans="1:39" x14ac:dyDescent="0.25">
      <c r="A8773" t="s">
        <v>0</v>
      </c>
      <c r="B8773" t="s">
        <v>1</v>
      </c>
      <c r="C8773">
        <v>1296421</v>
      </c>
      <c r="D8773">
        <v>0</v>
      </c>
      <c r="E8773" t="s">
        <v>2</v>
      </c>
      <c r="F8773">
        <v>105</v>
      </c>
      <c r="G8773">
        <v>69</v>
      </c>
      <c r="H8773">
        <v>45</v>
      </c>
      <c r="I8773" t="s">
        <v>3</v>
      </c>
      <c r="J8773">
        <v>255</v>
      </c>
      <c r="K8773">
        <v>-6</v>
      </c>
      <c r="L8773">
        <v>-7</v>
      </c>
      <c r="M8773">
        <v>1101</v>
      </c>
      <c r="N8773" t="s">
        <v>4</v>
      </c>
      <c r="O8773">
        <v>-0.176507</v>
      </c>
      <c r="P8773">
        <v>0.107865</v>
      </c>
      <c r="Q8773">
        <v>-0.235342</v>
      </c>
      <c r="R8773" t="s">
        <v>5</v>
      </c>
      <c r="S8773">
        <v>0.125</v>
      </c>
      <c r="T8773">
        <v>-2.3125</v>
      </c>
      <c r="U8773">
        <v>-9.6972959999999997</v>
      </c>
      <c r="V8773" t="s">
        <v>6</v>
      </c>
      <c r="W8773">
        <v>230624</v>
      </c>
      <c r="X8773">
        <v>102314</v>
      </c>
      <c r="Y8773">
        <v>51.441364290000003</v>
      </c>
      <c r="Z8773" t="s">
        <v>11</v>
      </c>
      <c r="AA8773">
        <v>0.26730831999999999</v>
      </c>
      <c r="AB8773" t="s">
        <v>12</v>
      </c>
      <c r="AC8773">
        <v>9.1</v>
      </c>
      <c r="AD8773">
        <v>2</v>
      </c>
      <c r="AE8773">
        <v>16</v>
      </c>
      <c r="AF8773">
        <v>1.19</v>
      </c>
      <c r="AG8773">
        <v>48.45</v>
      </c>
      <c r="AH8773" t="s">
        <v>13</v>
      </c>
      <c r="AI8773" t="s">
        <v>9</v>
      </c>
      <c r="AJ8773">
        <v>330</v>
      </c>
      <c r="AK8773" t="s">
        <v>10</v>
      </c>
      <c r="AL8773">
        <v>5381</v>
      </c>
      <c r="AM8773">
        <v>5436</v>
      </c>
    </row>
    <row r="8774" spans="1:39" x14ac:dyDescent="0.25">
      <c r="A8774" t="s">
        <v>0</v>
      </c>
      <c r="B8774" t="s">
        <v>1</v>
      </c>
      <c r="C8774">
        <v>1296979</v>
      </c>
      <c r="D8774">
        <v>0</v>
      </c>
      <c r="E8774" t="s">
        <v>2</v>
      </c>
      <c r="F8774">
        <v>104</v>
      </c>
      <c r="G8774">
        <v>69</v>
      </c>
      <c r="H8774">
        <v>45</v>
      </c>
      <c r="I8774" t="s">
        <v>3</v>
      </c>
      <c r="J8774">
        <v>260</v>
      </c>
      <c r="K8774">
        <v>-6</v>
      </c>
      <c r="L8774">
        <v>-8</v>
      </c>
      <c r="M8774">
        <v>1101</v>
      </c>
      <c r="N8774" t="s">
        <v>4</v>
      </c>
      <c r="O8774">
        <v>-6.8641999999999995E-2</v>
      </c>
      <c r="P8774">
        <v>0.107865</v>
      </c>
      <c r="Q8774">
        <v>-0.41184900000000002</v>
      </c>
      <c r="R8774" t="s">
        <v>5</v>
      </c>
      <c r="S8774">
        <v>-0.8125</v>
      </c>
      <c r="T8774">
        <v>-2.125</v>
      </c>
      <c r="U8774">
        <v>-12.322296</v>
      </c>
      <c r="V8774" t="s">
        <v>6</v>
      </c>
      <c r="W8774">
        <v>230624</v>
      </c>
      <c r="X8774">
        <v>102314</v>
      </c>
      <c r="Y8774">
        <v>51.441364290000003</v>
      </c>
      <c r="Z8774" t="s">
        <v>11</v>
      </c>
      <c r="AA8774">
        <v>0.26730831999999999</v>
      </c>
      <c r="AB8774" t="s">
        <v>12</v>
      </c>
      <c r="AC8774">
        <v>9.1</v>
      </c>
      <c r="AD8774">
        <v>2</v>
      </c>
      <c r="AE8774">
        <v>16</v>
      </c>
      <c r="AF8774">
        <v>1.19</v>
      </c>
      <c r="AG8774">
        <v>48.45</v>
      </c>
      <c r="AH8774" t="s">
        <v>13</v>
      </c>
      <c r="AI8774" t="s">
        <v>9</v>
      </c>
      <c r="AJ8774">
        <v>330</v>
      </c>
      <c r="AK8774" t="s">
        <v>10</v>
      </c>
      <c r="AL8774">
        <v>5371</v>
      </c>
      <c r="AM8774">
        <v>5430</v>
      </c>
    </row>
    <row r="8775" spans="1:39" x14ac:dyDescent="0.25">
      <c r="A8775" t="s">
        <v>0</v>
      </c>
      <c r="B8775" t="s">
        <v>1</v>
      </c>
      <c r="C8775">
        <v>1297536</v>
      </c>
      <c r="D8775">
        <v>0</v>
      </c>
      <c r="E8775" t="s">
        <v>2</v>
      </c>
      <c r="F8775">
        <v>105</v>
      </c>
      <c r="G8775">
        <v>69</v>
      </c>
      <c r="H8775">
        <v>45</v>
      </c>
      <c r="I8775" t="s">
        <v>3</v>
      </c>
      <c r="J8775">
        <v>266</v>
      </c>
      <c r="K8775">
        <v>-6</v>
      </c>
      <c r="L8775">
        <v>-8</v>
      </c>
      <c r="M8775">
        <v>1101</v>
      </c>
      <c r="N8775" t="s">
        <v>4</v>
      </c>
      <c r="O8775">
        <v>-8.8252999999999998E-2</v>
      </c>
      <c r="P8775">
        <v>-3.9224000000000002E-2</v>
      </c>
      <c r="Q8775">
        <v>-0.13728299999999999</v>
      </c>
      <c r="R8775" t="s">
        <v>5</v>
      </c>
      <c r="S8775">
        <v>-1.4375</v>
      </c>
      <c r="T8775">
        <v>-3.1875</v>
      </c>
      <c r="U8775">
        <v>-10.822296</v>
      </c>
      <c r="V8775" t="s">
        <v>6</v>
      </c>
      <c r="W8775">
        <v>230624</v>
      </c>
      <c r="X8775">
        <v>102315</v>
      </c>
      <c r="Y8775">
        <v>51.441371920000002</v>
      </c>
      <c r="Z8775" t="s">
        <v>11</v>
      </c>
      <c r="AA8775">
        <v>0.26731500000000002</v>
      </c>
      <c r="AB8775" t="s">
        <v>12</v>
      </c>
      <c r="AC8775">
        <v>9.1999999999999993</v>
      </c>
      <c r="AD8775">
        <v>2</v>
      </c>
      <c r="AE8775">
        <v>16</v>
      </c>
      <c r="AF8775">
        <v>1.24</v>
      </c>
      <c r="AG8775">
        <v>47.08</v>
      </c>
      <c r="AH8775" t="s">
        <v>13</v>
      </c>
      <c r="AI8775" t="s">
        <v>9</v>
      </c>
      <c r="AJ8775">
        <v>330</v>
      </c>
      <c r="AK8775" t="s">
        <v>10</v>
      </c>
      <c r="AL8775">
        <v>5369</v>
      </c>
      <c r="AM8775">
        <v>5434</v>
      </c>
    </row>
    <row r="8776" spans="1:39" x14ac:dyDescent="0.25">
      <c r="A8776" t="s">
        <v>0</v>
      </c>
      <c r="B8776" t="s">
        <v>1</v>
      </c>
      <c r="C8776">
        <v>1298094</v>
      </c>
      <c r="D8776">
        <v>0</v>
      </c>
      <c r="E8776" t="s">
        <v>2</v>
      </c>
      <c r="F8776">
        <v>104</v>
      </c>
      <c r="G8776">
        <v>69</v>
      </c>
      <c r="H8776">
        <v>45</v>
      </c>
      <c r="I8776" t="s">
        <v>3</v>
      </c>
      <c r="J8776">
        <v>272</v>
      </c>
      <c r="K8776">
        <v>-6</v>
      </c>
      <c r="L8776">
        <v>-8</v>
      </c>
      <c r="M8776">
        <v>1101</v>
      </c>
      <c r="N8776" t="s">
        <v>4</v>
      </c>
      <c r="O8776">
        <v>-0.107865</v>
      </c>
      <c r="P8776">
        <v>-1.9612000000000001E-2</v>
      </c>
      <c r="Q8776">
        <v>-0.15689500000000001</v>
      </c>
      <c r="R8776" t="s">
        <v>5</v>
      </c>
      <c r="S8776">
        <v>-2.25</v>
      </c>
      <c r="T8776">
        <v>-1.9375</v>
      </c>
      <c r="U8776">
        <v>-12.197296</v>
      </c>
      <c r="V8776" t="s">
        <v>6</v>
      </c>
      <c r="W8776">
        <v>230624</v>
      </c>
      <c r="X8776">
        <v>102315</v>
      </c>
      <c r="Y8776">
        <v>51.441371920000002</v>
      </c>
      <c r="Z8776" t="s">
        <v>11</v>
      </c>
      <c r="AA8776">
        <v>0.26731500000000002</v>
      </c>
      <c r="AB8776" t="s">
        <v>12</v>
      </c>
      <c r="AC8776">
        <v>9.1999999999999993</v>
      </c>
      <c r="AD8776">
        <v>2</v>
      </c>
      <c r="AE8776">
        <v>16</v>
      </c>
      <c r="AF8776">
        <v>1.24</v>
      </c>
      <c r="AG8776">
        <v>47.08</v>
      </c>
      <c r="AH8776" t="s">
        <v>13</v>
      </c>
      <c r="AI8776" t="s">
        <v>9</v>
      </c>
      <c r="AJ8776">
        <v>330</v>
      </c>
      <c r="AK8776" t="s">
        <v>10</v>
      </c>
      <c r="AL8776">
        <v>5365</v>
      </c>
      <c r="AM8776">
        <v>5424</v>
      </c>
    </row>
    <row r="8777" spans="1:39" x14ac:dyDescent="0.25">
      <c r="A8777" t="s">
        <v>0</v>
      </c>
      <c r="B8777" t="s">
        <v>1</v>
      </c>
      <c r="C8777">
        <v>1298651</v>
      </c>
      <c r="D8777">
        <v>0</v>
      </c>
      <c r="E8777" t="s">
        <v>2</v>
      </c>
      <c r="F8777">
        <v>96</v>
      </c>
      <c r="G8777">
        <v>69</v>
      </c>
      <c r="H8777">
        <v>45</v>
      </c>
      <c r="I8777" t="s">
        <v>3</v>
      </c>
      <c r="J8777">
        <v>277</v>
      </c>
      <c r="K8777">
        <v>-6</v>
      </c>
      <c r="L8777">
        <v>-8</v>
      </c>
      <c r="M8777">
        <v>1101</v>
      </c>
      <c r="N8777" t="s">
        <v>4</v>
      </c>
      <c r="O8777">
        <v>-4.9029999999999997E-2</v>
      </c>
      <c r="P8777">
        <v>-7.8447000000000003E-2</v>
      </c>
      <c r="Q8777">
        <v>-9.8060000000000005E-3</v>
      </c>
      <c r="R8777" t="s">
        <v>5</v>
      </c>
      <c r="S8777">
        <v>0.3125</v>
      </c>
      <c r="T8777">
        <v>0.5625</v>
      </c>
      <c r="U8777">
        <v>-2.0097960000000001</v>
      </c>
      <c r="V8777" t="s">
        <v>6</v>
      </c>
      <c r="W8777">
        <v>230624</v>
      </c>
      <c r="X8777">
        <v>102316</v>
      </c>
      <c r="Y8777">
        <v>51.441371920000002</v>
      </c>
      <c r="Z8777" t="s">
        <v>11</v>
      </c>
      <c r="AA8777">
        <v>0.26732334000000002</v>
      </c>
      <c r="AB8777" t="s">
        <v>12</v>
      </c>
      <c r="AC8777">
        <v>9.1999999999999993</v>
      </c>
      <c r="AD8777">
        <v>2</v>
      </c>
      <c r="AE8777">
        <v>16</v>
      </c>
      <c r="AF8777">
        <v>1.21</v>
      </c>
      <c r="AG8777">
        <v>49.31</v>
      </c>
      <c r="AH8777" t="s">
        <v>13</v>
      </c>
      <c r="AI8777" t="s">
        <v>9</v>
      </c>
      <c r="AJ8777">
        <v>330</v>
      </c>
      <c r="AK8777" t="s">
        <v>10</v>
      </c>
      <c r="AL8777">
        <v>5370</v>
      </c>
      <c r="AM8777">
        <v>5426</v>
      </c>
    </row>
    <row r="8778" spans="1:39" x14ac:dyDescent="0.25">
      <c r="A8778" t="s">
        <v>0</v>
      </c>
      <c r="B8778" t="s">
        <v>1</v>
      </c>
      <c r="C8778">
        <v>1299209</v>
      </c>
      <c r="D8778">
        <v>0</v>
      </c>
      <c r="E8778" t="s">
        <v>2</v>
      </c>
      <c r="F8778">
        <v>104</v>
      </c>
      <c r="G8778">
        <v>69</v>
      </c>
      <c r="H8778">
        <v>45</v>
      </c>
      <c r="I8778" t="s">
        <v>3</v>
      </c>
      <c r="J8778">
        <v>278</v>
      </c>
      <c r="K8778">
        <v>-6</v>
      </c>
      <c r="L8778">
        <v>-7</v>
      </c>
      <c r="M8778">
        <v>1101</v>
      </c>
      <c r="N8778" t="s">
        <v>4</v>
      </c>
      <c r="O8778">
        <v>-2.9418E-2</v>
      </c>
      <c r="P8778">
        <v>0</v>
      </c>
      <c r="Q8778">
        <v>8.8252999999999998E-2</v>
      </c>
      <c r="R8778" t="s">
        <v>5</v>
      </c>
      <c r="S8778">
        <v>0.3125</v>
      </c>
      <c r="T8778">
        <v>-1</v>
      </c>
      <c r="U8778">
        <v>-3.669746</v>
      </c>
      <c r="V8778" t="s">
        <v>6</v>
      </c>
      <c r="W8778">
        <v>230624</v>
      </c>
      <c r="X8778">
        <v>102316</v>
      </c>
      <c r="Y8778">
        <v>51.441371920000002</v>
      </c>
      <c r="Z8778" t="s">
        <v>11</v>
      </c>
      <c r="AA8778">
        <v>0.26732334000000002</v>
      </c>
      <c r="AB8778" t="s">
        <v>12</v>
      </c>
      <c r="AC8778">
        <v>9.1999999999999993</v>
      </c>
      <c r="AD8778">
        <v>2</v>
      </c>
      <c r="AE8778">
        <v>16</v>
      </c>
      <c r="AF8778">
        <v>1.21</v>
      </c>
      <c r="AG8778">
        <v>49.31</v>
      </c>
      <c r="AH8778" t="s">
        <v>13</v>
      </c>
      <c r="AI8778" t="s">
        <v>9</v>
      </c>
      <c r="AJ8778">
        <v>330</v>
      </c>
      <c r="AK8778" t="s">
        <v>10</v>
      </c>
      <c r="AL8778">
        <v>5363</v>
      </c>
      <c r="AM8778">
        <v>5419</v>
      </c>
    </row>
    <row r="8779" spans="1:39" x14ac:dyDescent="0.25">
      <c r="A8779" t="s">
        <v>0</v>
      </c>
      <c r="B8779" t="s">
        <v>1</v>
      </c>
      <c r="C8779">
        <v>1299767</v>
      </c>
      <c r="D8779">
        <v>0</v>
      </c>
      <c r="E8779" t="s">
        <v>2</v>
      </c>
      <c r="F8779">
        <v>113</v>
      </c>
      <c r="G8779">
        <v>69</v>
      </c>
      <c r="H8779">
        <v>45</v>
      </c>
      <c r="I8779" t="s">
        <v>3</v>
      </c>
      <c r="J8779">
        <v>281</v>
      </c>
      <c r="K8779">
        <v>-6</v>
      </c>
      <c r="L8779">
        <v>-7</v>
      </c>
      <c r="M8779">
        <v>1101</v>
      </c>
      <c r="N8779" t="s">
        <v>4</v>
      </c>
      <c r="O8779">
        <v>-4.9029999999999997E-2</v>
      </c>
      <c r="P8779">
        <v>-5.8835999999999999E-2</v>
      </c>
      <c r="Q8779">
        <v>6.8641999999999995E-2</v>
      </c>
      <c r="R8779" t="s">
        <v>5</v>
      </c>
      <c r="S8779">
        <v>-1.4375</v>
      </c>
      <c r="T8779">
        <v>0.1875</v>
      </c>
      <c r="U8779">
        <v>-10.615399</v>
      </c>
      <c r="V8779" t="s">
        <v>6</v>
      </c>
      <c r="W8779">
        <v>230624</v>
      </c>
      <c r="X8779">
        <v>102317</v>
      </c>
      <c r="Y8779">
        <v>51.441371920000002</v>
      </c>
      <c r="Z8779" t="s">
        <v>11</v>
      </c>
      <c r="AA8779">
        <v>0.26733166000000003</v>
      </c>
      <c r="AB8779" t="s">
        <v>12</v>
      </c>
      <c r="AC8779">
        <v>9.1999999999999993</v>
      </c>
      <c r="AD8779">
        <v>2</v>
      </c>
      <c r="AE8779">
        <v>15</v>
      </c>
      <c r="AF8779">
        <v>1.1399999999999999</v>
      </c>
      <c r="AG8779">
        <v>52.42</v>
      </c>
      <c r="AH8779" t="s">
        <v>13</v>
      </c>
      <c r="AI8779" t="s">
        <v>9</v>
      </c>
      <c r="AJ8779">
        <v>330</v>
      </c>
      <c r="AK8779" t="s">
        <v>10</v>
      </c>
      <c r="AL8779">
        <v>5374</v>
      </c>
      <c r="AM8779">
        <v>5429</v>
      </c>
    </row>
    <row r="8780" spans="1:39" x14ac:dyDescent="0.25">
      <c r="A8780" t="s">
        <v>0</v>
      </c>
      <c r="B8780" t="s">
        <v>1</v>
      </c>
      <c r="C8780">
        <v>1300324</v>
      </c>
      <c r="D8780">
        <v>0</v>
      </c>
      <c r="E8780" t="s">
        <v>2</v>
      </c>
      <c r="F8780">
        <v>118</v>
      </c>
      <c r="G8780">
        <v>69</v>
      </c>
      <c r="H8780">
        <v>45</v>
      </c>
      <c r="I8780" t="s">
        <v>3</v>
      </c>
      <c r="J8780">
        <v>288</v>
      </c>
      <c r="K8780">
        <v>-6</v>
      </c>
      <c r="L8780">
        <v>-8</v>
      </c>
      <c r="M8780">
        <v>1101</v>
      </c>
      <c r="N8780" t="s">
        <v>4</v>
      </c>
      <c r="O8780">
        <v>9.8060000000000005E-3</v>
      </c>
      <c r="P8780">
        <v>0</v>
      </c>
      <c r="Q8780">
        <v>-5.8835999999999999E-2</v>
      </c>
      <c r="R8780" t="s">
        <v>5</v>
      </c>
      <c r="S8780">
        <v>0.1875</v>
      </c>
      <c r="T8780">
        <v>-3.375</v>
      </c>
      <c r="U8780">
        <v>-16.615400000000001</v>
      </c>
      <c r="V8780" t="s">
        <v>6</v>
      </c>
      <c r="W8780">
        <v>230624</v>
      </c>
      <c r="X8780">
        <v>102318</v>
      </c>
      <c r="Y8780">
        <v>51.441383360000003</v>
      </c>
      <c r="Z8780" t="s">
        <v>11</v>
      </c>
      <c r="AA8780">
        <v>0.26733834000000001</v>
      </c>
      <c r="AB8780" t="s">
        <v>12</v>
      </c>
      <c r="AC8780">
        <v>9.1999999999999993</v>
      </c>
      <c r="AD8780">
        <v>2</v>
      </c>
      <c r="AE8780">
        <v>15</v>
      </c>
      <c r="AF8780">
        <v>1.1399999999999999</v>
      </c>
      <c r="AG8780">
        <v>52.42</v>
      </c>
      <c r="AH8780" t="s">
        <v>13</v>
      </c>
      <c r="AI8780" t="s">
        <v>9</v>
      </c>
      <c r="AJ8780">
        <v>330</v>
      </c>
      <c r="AK8780" t="s">
        <v>10</v>
      </c>
      <c r="AL8780">
        <v>5375</v>
      </c>
      <c r="AM8780">
        <v>5434</v>
      </c>
    </row>
    <row r="8781" spans="1:39" x14ac:dyDescent="0.25">
      <c r="A8781" t="s">
        <v>0</v>
      </c>
      <c r="B8781" t="s">
        <v>1</v>
      </c>
      <c r="C8781">
        <v>1300882</v>
      </c>
      <c r="D8781">
        <v>0</v>
      </c>
      <c r="E8781" t="s">
        <v>2</v>
      </c>
      <c r="F8781">
        <v>121</v>
      </c>
      <c r="G8781">
        <v>69</v>
      </c>
      <c r="H8781">
        <v>45</v>
      </c>
      <c r="I8781" t="s">
        <v>3</v>
      </c>
      <c r="J8781">
        <v>298</v>
      </c>
      <c r="K8781">
        <v>-6</v>
      </c>
      <c r="L8781">
        <v>-9</v>
      </c>
      <c r="M8781">
        <v>1101</v>
      </c>
      <c r="N8781" t="s">
        <v>4</v>
      </c>
      <c r="O8781">
        <v>1.9612000000000001E-2</v>
      </c>
      <c r="P8781">
        <v>-9.8058999999999993E-2</v>
      </c>
      <c r="Q8781">
        <v>-5.8835999999999999E-2</v>
      </c>
      <c r="R8781" t="s">
        <v>5</v>
      </c>
      <c r="S8781">
        <v>-1.375</v>
      </c>
      <c r="T8781">
        <v>-2.1875</v>
      </c>
      <c r="U8781">
        <v>-24.302900000000001</v>
      </c>
      <c r="V8781" t="s">
        <v>6</v>
      </c>
      <c r="W8781">
        <v>230624</v>
      </c>
      <c r="X8781">
        <v>102318</v>
      </c>
      <c r="Y8781">
        <v>51.441383360000003</v>
      </c>
      <c r="Z8781" t="s">
        <v>11</v>
      </c>
      <c r="AA8781">
        <v>0.26733834000000001</v>
      </c>
      <c r="AB8781" t="s">
        <v>12</v>
      </c>
      <c r="AC8781">
        <v>9.1999999999999993</v>
      </c>
      <c r="AD8781">
        <v>2</v>
      </c>
      <c r="AE8781">
        <v>15</v>
      </c>
      <c r="AF8781">
        <v>1.1000000000000001</v>
      </c>
      <c r="AG8781">
        <v>55.44</v>
      </c>
      <c r="AH8781" t="s">
        <v>13</v>
      </c>
      <c r="AI8781" t="s">
        <v>9</v>
      </c>
      <c r="AJ8781">
        <v>330</v>
      </c>
      <c r="AK8781" t="s">
        <v>10</v>
      </c>
      <c r="AL8781">
        <v>5374</v>
      </c>
      <c r="AM8781">
        <v>5431</v>
      </c>
    </row>
    <row r="8782" spans="1:39" x14ac:dyDescent="0.25">
      <c r="A8782" t="s">
        <v>0</v>
      </c>
      <c r="B8782" t="s">
        <v>1</v>
      </c>
      <c r="C8782">
        <v>1301439</v>
      </c>
      <c r="D8782">
        <v>0</v>
      </c>
      <c r="E8782" t="s">
        <v>2</v>
      </c>
      <c r="F8782">
        <v>120</v>
      </c>
      <c r="G8782">
        <v>69</v>
      </c>
      <c r="H8782">
        <v>45</v>
      </c>
      <c r="I8782" t="s">
        <v>3</v>
      </c>
      <c r="J8782">
        <v>313</v>
      </c>
      <c r="K8782">
        <v>-6</v>
      </c>
      <c r="L8782">
        <v>-9</v>
      </c>
      <c r="M8782">
        <v>1101</v>
      </c>
      <c r="N8782" t="s">
        <v>4</v>
      </c>
      <c r="O8782">
        <v>-0.13728299999999999</v>
      </c>
      <c r="P8782">
        <v>-3.9224000000000002E-2</v>
      </c>
      <c r="Q8782">
        <v>1.9612000000000001E-2</v>
      </c>
      <c r="R8782" t="s">
        <v>5</v>
      </c>
      <c r="S8782">
        <v>-1.125</v>
      </c>
      <c r="T8782">
        <v>-2.9375</v>
      </c>
      <c r="U8782">
        <v>-24.427900000000001</v>
      </c>
      <c r="V8782" t="s">
        <v>6</v>
      </c>
      <c r="W8782">
        <v>230624</v>
      </c>
      <c r="X8782">
        <v>102319</v>
      </c>
      <c r="Y8782">
        <v>51.441383360000003</v>
      </c>
      <c r="Z8782" t="s">
        <v>11</v>
      </c>
      <c r="AA8782">
        <v>0.26734668</v>
      </c>
      <c r="AB8782" t="s">
        <v>12</v>
      </c>
      <c r="AC8782">
        <v>9.1999999999999993</v>
      </c>
      <c r="AD8782">
        <v>2</v>
      </c>
      <c r="AE8782">
        <v>15</v>
      </c>
      <c r="AF8782">
        <v>1.07</v>
      </c>
      <c r="AG8782">
        <v>57.82</v>
      </c>
      <c r="AH8782" t="s">
        <v>13</v>
      </c>
      <c r="AI8782" t="s">
        <v>9</v>
      </c>
      <c r="AJ8782">
        <v>330</v>
      </c>
      <c r="AK8782" t="s">
        <v>10</v>
      </c>
      <c r="AL8782">
        <v>5370</v>
      </c>
      <c r="AM8782">
        <v>5431</v>
      </c>
    </row>
    <row r="8783" spans="1:39" x14ac:dyDescent="0.25">
      <c r="A8783" t="s">
        <v>0</v>
      </c>
      <c r="B8783" t="s">
        <v>1</v>
      </c>
      <c r="C8783">
        <v>1301997</v>
      </c>
      <c r="D8783">
        <v>0</v>
      </c>
      <c r="E8783" t="s">
        <v>2</v>
      </c>
      <c r="F8783">
        <v>112</v>
      </c>
      <c r="G8783">
        <v>69</v>
      </c>
      <c r="H8783">
        <v>45</v>
      </c>
      <c r="I8783" t="s">
        <v>3</v>
      </c>
      <c r="J8783">
        <v>325</v>
      </c>
      <c r="K8783">
        <v>-6</v>
      </c>
      <c r="L8783">
        <v>-9</v>
      </c>
      <c r="M8783">
        <v>1101</v>
      </c>
      <c r="N8783" t="s">
        <v>4</v>
      </c>
      <c r="O8783">
        <v>-0.15689500000000001</v>
      </c>
      <c r="P8783">
        <v>-0.13728299999999999</v>
      </c>
      <c r="Q8783">
        <v>0.22553599999999999</v>
      </c>
      <c r="R8783" t="s">
        <v>5</v>
      </c>
      <c r="S8783">
        <v>-2.3125</v>
      </c>
      <c r="T8783">
        <v>-3.375</v>
      </c>
      <c r="U8783">
        <v>-23.990400000000001</v>
      </c>
      <c r="V8783" t="s">
        <v>6</v>
      </c>
      <c r="W8783">
        <v>230624</v>
      </c>
      <c r="X8783">
        <v>102319</v>
      </c>
      <c r="Y8783">
        <v>51.441383360000003</v>
      </c>
      <c r="Z8783" t="s">
        <v>11</v>
      </c>
      <c r="AA8783">
        <v>0.26734668</v>
      </c>
      <c r="AB8783" t="s">
        <v>12</v>
      </c>
      <c r="AC8783">
        <v>9.1999999999999993</v>
      </c>
      <c r="AD8783">
        <v>2</v>
      </c>
      <c r="AE8783">
        <v>15</v>
      </c>
      <c r="AF8783">
        <v>1.07</v>
      </c>
      <c r="AG8783">
        <v>57.82</v>
      </c>
      <c r="AH8783" t="s">
        <v>13</v>
      </c>
      <c r="AI8783" t="s">
        <v>9</v>
      </c>
      <c r="AJ8783">
        <v>330</v>
      </c>
      <c r="AK8783" t="s">
        <v>10</v>
      </c>
      <c r="AL8783">
        <v>5363</v>
      </c>
      <c r="AM8783">
        <v>5417</v>
      </c>
    </row>
    <row r="8784" spans="1:39" x14ac:dyDescent="0.25">
      <c r="A8784" t="s">
        <v>0</v>
      </c>
      <c r="B8784" t="s">
        <v>1</v>
      </c>
      <c r="C8784">
        <v>1302555</v>
      </c>
      <c r="D8784">
        <v>0</v>
      </c>
      <c r="E8784" t="s">
        <v>2</v>
      </c>
      <c r="F8784">
        <v>93</v>
      </c>
      <c r="G8784">
        <v>75</v>
      </c>
      <c r="H8784">
        <v>45</v>
      </c>
      <c r="I8784" t="s">
        <v>3</v>
      </c>
      <c r="J8784">
        <v>335</v>
      </c>
      <c r="K8784">
        <v>-6</v>
      </c>
      <c r="L8784">
        <v>-9</v>
      </c>
      <c r="M8784">
        <v>1101</v>
      </c>
      <c r="N8784" t="s">
        <v>4</v>
      </c>
      <c r="O8784">
        <v>-0.22553599999999999</v>
      </c>
      <c r="P8784">
        <v>-0.176507</v>
      </c>
      <c r="Q8784">
        <v>0.480491</v>
      </c>
      <c r="R8784" t="s">
        <v>5</v>
      </c>
      <c r="S8784">
        <v>-1</v>
      </c>
      <c r="T8784">
        <v>-2.1875</v>
      </c>
      <c r="U8784">
        <v>-8.865399</v>
      </c>
      <c r="V8784" t="s">
        <v>6</v>
      </c>
      <c r="W8784">
        <v>230624</v>
      </c>
      <c r="X8784">
        <v>102320</v>
      </c>
      <c r="Y8784">
        <v>51.441383360000003</v>
      </c>
      <c r="Z8784" t="s">
        <v>11</v>
      </c>
      <c r="AA8784">
        <v>0.26735335999999998</v>
      </c>
      <c r="AB8784" t="s">
        <v>12</v>
      </c>
      <c r="AC8784">
        <v>9.1</v>
      </c>
      <c r="AD8784">
        <v>2</v>
      </c>
      <c r="AE8784">
        <v>15</v>
      </c>
      <c r="AF8784">
        <v>1</v>
      </c>
      <c r="AG8784">
        <v>60.23</v>
      </c>
      <c r="AH8784" t="s">
        <v>13</v>
      </c>
      <c r="AI8784" t="s">
        <v>9</v>
      </c>
      <c r="AJ8784">
        <v>330</v>
      </c>
      <c r="AK8784" t="s">
        <v>10</v>
      </c>
      <c r="AL8784">
        <v>5370</v>
      </c>
      <c r="AM8784">
        <v>5428</v>
      </c>
    </row>
    <row r="8785" spans="1:39" x14ac:dyDescent="0.25">
      <c r="A8785" t="s">
        <v>0</v>
      </c>
      <c r="B8785" t="s">
        <v>1</v>
      </c>
      <c r="C8785">
        <v>1303112</v>
      </c>
      <c r="D8785">
        <v>0</v>
      </c>
      <c r="E8785" t="s">
        <v>2</v>
      </c>
      <c r="F8785">
        <v>93</v>
      </c>
      <c r="G8785">
        <v>83</v>
      </c>
      <c r="H8785">
        <v>45</v>
      </c>
      <c r="I8785" t="s">
        <v>3</v>
      </c>
      <c r="J8785">
        <v>337</v>
      </c>
      <c r="K8785">
        <v>-6</v>
      </c>
      <c r="L8785">
        <v>-8</v>
      </c>
      <c r="M8785">
        <v>1101</v>
      </c>
      <c r="N8785" t="s">
        <v>4</v>
      </c>
      <c r="O8785">
        <v>-0.12747700000000001</v>
      </c>
      <c r="P8785">
        <v>-7.8447000000000003E-2</v>
      </c>
      <c r="Q8785">
        <v>-4.9029999999999997E-2</v>
      </c>
      <c r="R8785" t="s">
        <v>5</v>
      </c>
      <c r="S8785">
        <v>0.5</v>
      </c>
      <c r="T8785">
        <v>3.1875</v>
      </c>
      <c r="U8785">
        <v>-0.94316999999999995</v>
      </c>
      <c r="V8785" t="s">
        <v>6</v>
      </c>
      <c r="W8785">
        <v>230624</v>
      </c>
      <c r="X8785">
        <v>102320</v>
      </c>
      <c r="Y8785">
        <v>51.441383360000003</v>
      </c>
      <c r="Z8785" t="s">
        <v>11</v>
      </c>
      <c r="AA8785">
        <v>0.26735335999999998</v>
      </c>
      <c r="AB8785" t="s">
        <v>12</v>
      </c>
      <c r="AC8785">
        <v>9.1</v>
      </c>
      <c r="AD8785">
        <v>2</v>
      </c>
      <c r="AE8785">
        <v>15</v>
      </c>
      <c r="AF8785">
        <v>1</v>
      </c>
      <c r="AG8785">
        <v>60.23</v>
      </c>
      <c r="AH8785" t="s">
        <v>13</v>
      </c>
      <c r="AI8785" t="s">
        <v>9</v>
      </c>
      <c r="AJ8785">
        <v>330</v>
      </c>
      <c r="AK8785" t="s">
        <v>10</v>
      </c>
      <c r="AL8785">
        <v>5361</v>
      </c>
      <c r="AM8785">
        <v>5420</v>
      </c>
    </row>
    <row r="8786" spans="1:39" x14ac:dyDescent="0.25">
      <c r="A8786" t="s">
        <v>0</v>
      </c>
      <c r="B8786" t="s">
        <v>1</v>
      </c>
      <c r="C8786">
        <v>1303670</v>
      </c>
      <c r="D8786">
        <v>0</v>
      </c>
      <c r="E8786" t="s">
        <v>2</v>
      </c>
      <c r="F8786">
        <v>99</v>
      </c>
      <c r="G8786">
        <v>86</v>
      </c>
      <c r="H8786">
        <v>45</v>
      </c>
      <c r="I8786" t="s">
        <v>3</v>
      </c>
      <c r="J8786">
        <v>337</v>
      </c>
      <c r="K8786">
        <v>-6</v>
      </c>
      <c r="L8786">
        <v>-6</v>
      </c>
      <c r="M8786">
        <v>1101</v>
      </c>
      <c r="N8786" t="s">
        <v>4</v>
      </c>
      <c r="O8786">
        <v>-0.22553599999999999</v>
      </c>
      <c r="P8786">
        <v>-1.9612000000000001E-2</v>
      </c>
      <c r="Q8786">
        <v>-0.30398399999999998</v>
      </c>
      <c r="R8786" t="s">
        <v>5</v>
      </c>
      <c r="S8786">
        <v>1.5</v>
      </c>
      <c r="T8786">
        <v>1.0625</v>
      </c>
      <c r="U8786">
        <v>2.6715089999999999</v>
      </c>
      <c r="V8786" t="s">
        <v>6</v>
      </c>
      <c r="W8786">
        <v>230624</v>
      </c>
      <c r="X8786">
        <v>102321</v>
      </c>
      <c r="Y8786">
        <v>51.441383360000003</v>
      </c>
      <c r="Z8786" t="s">
        <v>11</v>
      </c>
      <c r="AA8786">
        <v>0.26735999999999999</v>
      </c>
      <c r="AB8786" t="s">
        <v>12</v>
      </c>
      <c r="AC8786">
        <v>9.1</v>
      </c>
      <c r="AD8786">
        <v>2</v>
      </c>
      <c r="AE8786">
        <v>16</v>
      </c>
      <c r="AF8786">
        <v>0.75</v>
      </c>
      <c r="AG8786">
        <v>62.52</v>
      </c>
      <c r="AH8786" t="s">
        <v>13</v>
      </c>
      <c r="AI8786" t="s">
        <v>9</v>
      </c>
      <c r="AJ8786">
        <v>330</v>
      </c>
      <c r="AK8786" t="s">
        <v>10</v>
      </c>
      <c r="AL8786">
        <v>5367</v>
      </c>
      <c r="AM8786">
        <v>5432</v>
      </c>
    </row>
    <row r="8787" spans="1:39" x14ac:dyDescent="0.25">
      <c r="A8787" t="s">
        <v>0</v>
      </c>
      <c r="B8787" t="s">
        <v>1</v>
      </c>
      <c r="C8787">
        <v>1304227</v>
      </c>
      <c r="D8787">
        <v>0</v>
      </c>
      <c r="E8787" t="s">
        <v>2</v>
      </c>
      <c r="F8787">
        <v>99</v>
      </c>
      <c r="G8787">
        <v>89</v>
      </c>
      <c r="H8787">
        <v>45</v>
      </c>
      <c r="I8787" t="s">
        <v>3</v>
      </c>
      <c r="J8787">
        <v>336</v>
      </c>
      <c r="K8787">
        <v>-6</v>
      </c>
      <c r="L8787">
        <v>-7</v>
      </c>
      <c r="M8787">
        <v>1101</v>
      </c>
      <c r="N8787" t="s">
        <v>4</v>
      </c>
      <c r="O8787">
        <v>-0.107865</v>
      </c>
      <c r="P8787">
        <v>-9.8060000000000005E-3</v>
      </c>
      <c r="Q8787">
        <v>0.147089</v>
      </c>
      <c r="R8787" t="s">
        <v>5</v>
      </c>
      <c r="S8787">
        <v>5.4375</v>
      </c>
      <c r="T8787">
        <v>0.1875</v>
      </c>
      <c r="U8787">
        <v>-0.55049099999999995</v>
      </c>
      <c r="V8787" t="s">
        <v>6</v>
      </c>
      <c r="W8787">
        <v>230624</v>
      </c>
      <c r="X8787">
        <v>102321</v>
      </c>
      <c r="Y8787">
        <v>51.441383360000003</v>
      </c>
      <c r="Z8787" t="s">
        <v>11</v>
      </c>
      <c r="AA8787">
        <v>0.26735999999999999</v>
      </c>
      <c r="AB8787" t="s">
        <v>12</v>
      </c>
      <c r="AC8787">
        <v>9.1</v>
      </c>
      <c r="AD8787">
        <v>2</v>
      </c>
      <c r="AE8787">
        <v>16</v>
      </c>
      <c r="AF8787">
        <v>0.75</v>
      </c>
      <c r="AG8787">
        <v>62.52</v>
      </c>
      <c r="AH8787" t="s">
        <v>13</v>
      </c>
      <c r="AI8787" t="s">
        <v>9</v>
      </c>
      <c r="AJ8787">
        <v>330</v>
      </c>
      <c r="AK8787" t="s">
        <v>10</v>
      </c>
      <c r="AL8787">
        <v>5368</v>
      </c>
      <c r="AM8787">
        <v>5423</v>
      </c>
    </row>
    <row r="8788" spans="1:39" x14ac:dyDescent="0.25">
      <c r="A8788" t="s">
        <v>0</v>
      </c>
      <c r="B8788" t="s">
        <v>1</v>
      </c>
      <c r="C8788">
        <v>1304785</v>
      </c>
      <c r="D8788">
        <v>0</v>
      </c>
      <c r="E8788" t="s">
        <v>2</v>
      </c>
      <c r="F8788">
        <v>108</v>
      </c>
      <c r="G8788">
        <v>89</v>
      </c>
      <c r="H8788">
        <v>45</v>
      </c>
      <c r="I8788" t="s">
        <v>3</v>
      </c>
      <c r="J8788">
        <v>334</v>
      </c>
      <c r="K8788">
        <v>-6</v>
      </c>
      <c r="L8788">
        <v>-9</v>
      </c>
      <c r="M8788">
        <v>1101</v>
      </c>
      <c r="N8788" t="s">
        <v>4</v>
      </c>
      <c r="O8788">
        <v>0.22553599999999999</v>
      </c>
      <c r="P8788">
        <v>0.147089</v>
      </c>
      <c r="Q8788">
        <v>5.8835999999999999E-2</v>
      </c>
      <c r="R8788" t="s">
        <v>5</v>
      </c>
      <c r="S8788">
        <v>-3.125</v>
      </c>
      <c r="T8788">
        <v>-2.125</v>
      </c>
      <c r="U8788">
        <v>-2.155605</v>
      </c>
      <c r="V8788" t="s">
        <v>6</v>
      </c>
      <c r="W8788">
        <v>230624</v>
      </c>
      <c r="X8788">
        <v>102322</v>
      </c>
      <c r="Y8788">
        <v>51.441383360000003</v>
      </c>
      <c r="Z8788" t="s">
        <v>11</v>
      </c>
      <c r="AA8788">
        <v>0.26736501000000001</v>
      </c>
      <c r="AB8788" t="s">
        <v>12</v>
      </c>
      <c r="AC8788">
        <v>9</v>
      </c>
      <c r="AD8788">
        <v>2</v>
      </c>
      <c r="AE8788">
        <v>18</v>
      </c>
      <c r="AF8788">
        <v>0.7</v>
      </c>
      <c r="AG8788">
        <v>64.959999999999994</v>
      </c>
      <c r="AH8788" t="s">
        <v>13</v>
      </c>
      <c r="AI8788" t="s">
        <v>9</v>
      </c>
      <c r="AJ8788">
        <v>330</v>
      </c>
      <c r="AK8788" t="s">
        <v>10</v>
      </c>
      <c r="AL8788">
        <v>5374</v>
      </c>
      <c r="AM8788">
        <v>5433</v>
      </c>
    </row>
    <row r="8789" spans="1:39" x14ac:dyDescent="0.25">
      <c r="A8789" t="s">
        <v>0</v>
      </c>
      <c r="B8789" t="s">
        <v>1</v>
      </c>
      <c r="C8789">
        <v>1305343</v>
      </c>
      <c r="D8789">
        <v>0</v>
      </c>
      <c r="E8789" t="s">
        <v>2</v>
      </c>
      <c r="F8789">
        <v>108</v>
      </c>
      <c r="G8789">
        <v>88</v>
      </c>
      <c r="H8789">
        <v>45</v>
      </c>
      <c r="I8789" t="s">
        <v>3</v>
      </c>
      <c r="J8789">
        <v>337</v>
      </c>
      <c r="K8789">
        <v>-6</v>
      </c>
      <c r="L8789">
        <v>-9</v>
      </c>
      <c r="M8789">
        <v>1101</v>
      </c>
      <c r="N8789" t="s">
        <v>4</v>
      </c>
      <c r="O8789">
        <v>0.19611899999999999</v>
      </c>
      <c r="P8789">
        <v>-9.8060000000000005E-3</v>
      </c>
      <c r="Q8789">
        <v>-0.117671</v>
      </c>
      <c r="R8789" t="s">
        <v>5</v>
      </c>
      <c r="S8789">
        <v>0.875</v>
      </c>
      <c r="T8789">
        <v>0.625</v>
      </c>
      <c r="U8789">
        <v>-6.422174</v>
      </c>
      <c r="V8789" t="s">
        <v>6</v>
      </c>
      <c r="W8789">
        <v>230624</v>
      </c>
      <c r="X8789">
        <v>102323</v>
      </c>
      <c r="Y8789">
        <v>51.441383360000003</v>
      </c>
      <c r="Z8789" t="s">
        <v>11</v>
      </c>
      <c r="AA8789">
        <v>0.26737001999999999</v>
      </c>
      <c r="AB8789" t="s">
        <v>12</v>
      </c>
      <c r="AC8789">
        <v>9</v>
      </c>
      <c r="AD8789">
        <v>2</v>
      </c>
      <c r="AE8789">
        <v>16</v>
      </c>
      <c r="AF8789">
        <v>0.66</v>
      </c>
      <c r="AG8789">
        <v>67.61</v>
      </c>
      <c r="AH8789" t="s">
        <v>13</v>
      </c>
      <c r="AI8789" t="s">
        <v>9</v>
      </c>
      <c r="AJ8789">
        <v>330</v>
      </c>
      <c r="AK8789" t="s">
        <v>10</v>
      </c>
      <c r="AL8789">
        <v>5371</v>
      </c>
      <c r="AM8789">
        <v>5433</v>
      </c>
    </row>
    <row r="8790" spans="1:39" x14ac:dyDescent="0.25">
      <c r="A8790" t="s">
        <v>0</v>
      </c>
      <c r="B8790" t="s">
        <v>1</v>
      </c>
      <c r="C8790">
        <v>1305900</v>
      </c>
      <c r="D8790">
        <v>0</v>
      </c>
      <c r="E8790" t="s">
        <v>2</v>
      </c>
      <c r="F8790">
        <v>106</v>
      </c>
      <c r="G8790">
        <v>88</v>
      </c>
      <c r="H8790">
        <v>45</v>
      </c>
      <c r="I8790" t="s">
        <v>3</v>
      </c>
      <c r="J8790">
        <v>341</v>
      </c>
      <c r="K8790">
        <v>-6</v>
      </c>
      <c r="L8790">
        <v>-9</v>
      </c>
      <c r="M8790">
        <v>1101</v>
      </c>
      <c r="N8790" t="s">
        <v>4</v>
      </c>
      <c r="O8790">
        <v>0.245148</v>
      </c>
      <c r="P8790">
        <v>-2.9418E-2</v>
      </c>
      <c r="Q8790">
        <v>-0.235342</v>
      </c>
      <c r="R8790" t="s">
        <v>5</v>
      </c>
      <c r="S8790">
        <v>-0.4375</v>
      </c>
      <c r="T8790">
        <v>1.25</v>
      </c>
      <c r="U8790">
        <v>-7.484674</v>
      </c>
      <c r="V8790" t="s">
        <v>6</v>
      </c>
      <c r="W8790">
        <v>230624</v>
      </c>
      <c r="X8790">
        <v>102323</v>
      </c>
      <c r="Y8790">
        <v>51.441383360000003</v>
      </c>
      <c r="Z8790" t="s">
        <v>11</v>
      </c>
      <c r="AA8790">
        <v>0.26737001999999999</v>
      </c>
      <c r="AB8790" t="s">
        <v>12</v>
      </c>
      <c r="AC8790">
        <v>9</v>
      </c>
      <c r="AD8790">
        <v>2</v>
      </c>
      <c r="AE8790">
        <v>16</v>
      </c>
      <c r="AF8790">
        <v>0.66</v>
      </c>
      <c r="AG8790">
        <v>67.61</v>
      </c>
      <c r="AH8790" t="s">
        <v>13</v>
      </c>
      <c r="AI8790" t="s">
        <v>9</v>
      </c>
      <c r="AJ8790">
        <v>340</v>
      </c>
      <c r="AK8790" t="s">
        <v>10</v>
      </c>
      <c r="AL8790">
        <v>5371</v>
      </c>
      <c r="AM8790">
        <v>5431</v>
      </c>
    </row>
    <row r="8791" spans="1:39" x14ac:dyDescent="0.25">
      <c r="A8791" t="s">
        <v>0</v>
      </c>
      <c r="B8791" t="s">
        <v>1</v>
      </c>
      <c r="C8791">
        <v>1306458</v>
      </c>
      <c r="D8791">
        <v>0</v>
      </c>
      <c r="E8791" t="s">
        <v>2</v>
      </c>
      <c r="F8791">
        <v>93</v>
      </c>
      <c r="G8791">
        <v>88</v>
      </c>
      <c r="H8791">
        <v>45</v>
      </c>
      <c r="I8791" t="s">
        <v>3</v>
      </c>
      <c r="J8791">
        <v>344</v>
      </c>
      <c r="K8791">
        <v>-6</v>
      </c>
      <c r="L8791">
        <v>-8</v>
      </c>
      <c r="M8791">
        <v>1101</v>
      </c>
      <c r="N8791" t="s">
        <v>4</v>
      </c>
      <c r="O8791">
        <v>1.9612000000000001E-2</v>
      </c>
      <c r="P8791">
        <v>-9.8058999999999993E-2</v>
      </c>
      <c r="Q8791">
        <v>-0.235342</v>
      </c>
      <c r="R8791" t="s">
        <v>5</v>
      </c>
      <c r="S8791">
        <v>-1.5625</v>
      </c>
      <c r="T8791">
        <v>1</v>
      </c>
      <c r="U8791">
        <v>-1.032953</v>
      </c>
      <c r="V8791" t="s">
        <v>6</v>
      </c>
      <c r="W8791">
        <v>230624</v>
      </c>
      <c r="X8791">
        <v>102324</v>
      </c>
      <c r="Y8791">
        <v>51.441383360000003</v>
      </c>
      <c r="Z8791" t="s">
        <v>11</v>
      </c>
      <c r="AA8791">
        <v>0.26737668999999997</v>
      </c>
      <c r="AB8791" t="s">
        <v>12</v>
      </c>
      <c r="AC8791">
        <v>9</v>
      </c>
      <c r="AD8791">
        <v>2</v>
      </c>
      <c r="AE8791">
        <v>17</v>
      </c>
      <c r="AF8791">
        <v>0.65</v>
      </c>
      <c r="AG8791">
        <v>70.930000000000007</v>
      </c>
      <c r="AH8791" t="s">
        <v>13</v>
      </c>
      <c r="AI8791" t="s">
        <v>9</v>
      </c>
      <c r="AJ8791">
        <v>340</v>
      </c>
      <c r="AK8791" t="s">
        <v>10</v>
      </c>
      <c r="AL8791">
        <v>5369</v>
      </c>
      <c r="AM8791">
        <v>5429</v>
      </c>
    </row>
    <row r="8792" spans="1:39" x14ac:dyDescent="0.25">
      <c r="A8792" t="s">
        <v>0</v>
      </c>
      <c r="B8792" t="s">
        <v>1</v>
      </c>
      <c r="C8792">
        <v>1307015</v>
      </c>
      <c r="D8792">
        <v>0</v>
      </c>
      <c r="E8792" t="s">
        <v>2</v>
      </c>
      <c r="F8792">
        <v>93</v>
      </c>
      <c r="G8792">
        <v>89</v>
      </c>
      <c r="H8792">
        <v>45</v>
      </c>
      <c r="I8792" t="s">
        <v>3</v>
      </c>
      <c r="J8792">
        <v>343</v>
      </c>
      <c r="K8792">
        <v>-6</v>
      </c>
      <c r="L8792">
        <v>-8</v>
      </c>
      <c r="M8792">
        <v>1101</v>
      </c>
      <c r="N8792" t="s">
        <v>4</v>
      </c>
      <c r="O8792">
        <v>-0.12747700000000001</v>
      </c>
      <c r="P8792">
        <v>-0.117671</v>
      </c>
      <c r="Q8792">
        <v>-9.8058999999999993E-2</v>
      </c>
      <c r="R8792" t="s">
        <v>5</v>
      </c>
      <c r="S8792">
        <v>2.1875</v>
      </c>
      <c r="T8792">
        <v>0.8125</v>
      </c>
      <c r="U8792">
        <v>0.62771900000000003</v>
      </c>
      <c r="V8792" t="s">
        <v>6</v>
      </c>
      <c r="W8792">
        <v>230624</v>
      </c>
      <c r="X8792">
        <v>102324</v>
      </c>
      <c r="Y8792">
        <v>51.441383360000003</v>
      </c>
      <c r="Z8792" t="s">
        <v>11</v>
      </c>
      <c r="AA8792">
        <v>0.26737668999999997</v>
      </c>
      <c r="AB8792" t="s">
        <v>12</v>
      </c>
      <c r="AC8792">
        <v>9</v>
      </c>
      <c r="AD8792">
        <v>2</v>
      </c>
      <c r="AE8792">
        <v>17</v>
      </c>
      <c r="AF8792">
        <v>0.65</v>
      </c>
      <c r="AG8792">
        <v>70.930000000000007</v>
      </c>
      <c r="AH8792" t="s">
        <v>13</v>
      </c>
      <c r="AI8792" t="s">
        <v>9</v>
      </c>
      <c r="AJ8792">
        <v>340</v>
      </c>
      <c r="AK8792" t="s">
        <v>10</v>
      </c>
      <c r="AL8792">
        <v>5368</v>
      </c>
      <c r="AM8792">
        <v>5422</v>
      </c>
    </row>
    <row r="8793" spans="1:39" x14ac:dyDescent="0.25">
      <c r="A8793" t="s">
        <v>0</v>
      </c>
      <c r="B8793" t="s">
        <v>1</v>
      </c>
      <c r="C8793">
        <v>1307573</v>
      </c>
      <c r="D8793">
        <v>0</v>
      </c>
      <c r="E8793" t="s">
        <v>2</v>
      </c>
      <c r="F8793">
        <v>105</v>
      </c>
      <c r="G8793">
        <v>89</v>
      </c>
      <c r="H8793">
        <v>45</v>
      </c>
      <c r="I8793" t="s">
        <v>3</v>
      </c>
      <c r="J8793">
        <v>341</v>
      </c>
      <c r="K8793">
        <v>-6</v>
      </c>
      <c r="L8793">
        <v>-9</v>
      </c>
      <c r="M8793">
        <v>1101</v>
      </c>
      <c r="N8793" t="s">
        <v>4</v>
      </c>
      <c r="O8793">
        <v>-0.19611899999999999</v>
      </c>
      <c r="P8793">
        <v>4.9029999999999997E-2</v>
      </c>
      <c r="Q8793">
        <v>0.32359599999999999</v>
      </c>
      <c r="R8793" t="s">
        <v>5</v>
      </c>
      <c r="S8793">
        <v>3.0625</v>
      </c>
      <c r="T8793">
        <v>-2.5625</v>
      </c>
      <c r="U8793">
        <v>-1.1819999999999999</v>
      </c>
      <c r="V8793" t="s">
        <v>6</v>
      </c>
      <c r="W8793">
        <v>230624</v>
      </c>
      <c r="X8793">
        <v>102325</v>
      </c>
      <c r="Y8793">
        <v>51.441383360000003</v>
      </c>
      <c r="Z8793" t="s">
        <v>11</v>
      </c>
      <c r="AA8793">
        <v>0.26737833</v>
      </c>
      <c r="AB8793" t="s">
        <v>12</v>
      </c>
      <c r="AC8793">
        <v>9.1999999999999993</v>
      </c>
      <c r="AD8793">
        <v>2</v>
      </c>
      <c r="AE8793">
        <v>17</v>
      </c>
      <c r="AF8793">
        <v>0.57999999999999996</v>
      </c>
      <c r="AG8793">
        <v>78.069999999999993</v>
      </c>
      <c r="AH8793" t="s">
        <v>13</v>
      </c>
      <c r="AI8793" t="s">
        <v>9</v>
      </c>
      <c r="AJ8793">
        <v>340</v>
      </c>
      <c r="AK8793" t="s">
        <v>10</v>
      </c>
      <c r="AL8793">
        <v>5375</v>
      </c>
      <c r="AM8793">
        <v>5435</v>
      </c>
    </row>
    <row r="8794" spans="1:39" x14ac:dyDescent="0.25">
      <c r="A8794" t="s">
        <v>0</v>
      </c>
      <c r="B8794" t="s">
        <v>1</v>
      </c>
      <c r="C8794">
        <v>1308131</v>
      </c>
      <c r="D8794">
        <v>0</v>
      </c>
      <c r="E8794" t="s">
        <v>2</v>
      </c>
      <c r="F8794">
        <v>104</v>
      </c>
      <c r="G8794">
        <v>89</v>
      </c>
      <c r="H8794">
        <v>45</v>
      </c>
      <c r="I8794" t="s">
        <v>3</v>
      </c>
      <c r="J8794">
        <v>343</v>
      </c>
      <c r="K8794">
        <v>-6</v>
      </c>
      <c r="L8794">
        <v>-11</v>
      </c>
      <c r="M8794">
        <v>1101</v>
      </c>
      <c r="N8794" t="s">
        <v>4</v>
      </c>
      <c r="O8794">
        <v>-0.13728299999999999</v>
      </c>
      <c r="P8794">
        <v>2.9418E-2</v>
      </c>
      <c r="Q8794">
        <v>0.32359599999999999</v>
      </c>
      <c r="R8794" t="s">
        <v>5</v>
      </c>
      <c r="S8794">
        <v>0.5625</v>
      </c>
      <c r="T8794">
        <v>-5.0625</v>
      </c>
      <c r="U8794">
        <v>-5.6637719999999998</v>
      </c>
      <c r="V8794" t="s">
        <v>6</v>
      </c>
      <c r="W8794">
        <v>230624</v>
      </c>
      <c r="X8794">
        <v>102325</v>
      </c>
      <c r="Y8794">
        <v>51.441383360000003</v>
      </c>
      <c r="Z8794" t="s">
        <v>11</v>
      </c>
      <c r="AA8794">
        <v>0.26737833</v>
      </c>
      <c r="AB8794" t="s">
        <v>12</v>
      </c>
      <c r="AC8794">
        <v>9.1999999999999993</v>
      </c>
      <c r="AD8794">
        <v>2</v>
      </c>
      <c r="AE8794">
        <v>17</v>
      </c>
      <c r="AF8794">
        <v>0.57999999999999996</v>
      </c>
      <c r="AG8794">
        <v>78.069999999999993</v>
      </c>
      <c r="AH8794" t="s">
        <v>13</v>
      </c>
      <c r="AI8794" t="s">
        <v>9</v>
      </c>
      <c r="AJ8794">
        <v>340</v>
      </c>
      <c r="AK8794" t="s">
        <v>10</v>
      </c>
      <c r="AL8794">
        <v>5369</v>
      </c>
      <c r="AM8794">
        <v>5430</v>
      </c>
    </row>
    <row r="8795" spans="1:39" x14ac:dyDescent="0.25">
      <c r="A8795" t="s">
        <v>0</v>
      </c>
      <c r="B8795" t="s">
        <v>1</v>
      </c>
      <c r="C8795">
        <v>1308688</v>
      </c>
      <c r="D8795">
        <v>0</v>
      </c>
      <c r="E8795" t="s">
        <v>2</v>
      </c>
      <c r="F8795">
        <v>104</v>
      </c>
      <c r="G8795">
        <v>88</v>
      </c>
      <c r="H8795">
        <v>45</v>
      </c>
      <c r="I8795" t="s">
        <v>3</v>
      </c>
      <c r="J8795">
        <v>347</v>
      </c>
      <c r="K8795">
        <v>-6</v>
      </c>
      <c r="L8795">
        <v>-11</v>
      </c>
      <c r="M8795">
        <v>1101</v>
      </c>
      <c r="N8795" t="s">
        <v>4</v>
      </c>
      <c r="O8795">
        <v>-0.25495400000000001</v>
      </c>
      <c r="P8795">
        <v>-8.8252999999999998E-2</v>
      </c>
      <c r="Q8795">
        <v>0.362819</v>
      </c>
      <c r="R8795" t="s">
        <v>5</v>
      </c>
      <c r="S8795">
        <v>-3.875</v>
      </c>
      <c r="T8795">
        <v>-1.9375</v>
      </c>
      <c r="U8795">
        <v>-7.5387719999999998</v>
      </c>
      <c r="V8795" t="s">
        <v>6</v>
      </c>
      <c r="W8795">
        <v>230624</v>
      </c>
      <c r="X8795">
        <v>102326</v>
      </c>
      <c r="Y8795">
        <v>51.441383360000003</v>
      </c>
      <c r="Z8795" t="s">
        <v>11</v>
      </c>
      <c r="AA8795">
        <v>0.26738330999999999</v>
      </c>
      <c r="AB8795" t="s">
        <v>12</v>
      </c>
      <c r="AC8795">
        <v>9.1999999999999993</v>
      </c>
      <c r="AD8795">
        <v>2</v>
      </c>
      <c r="AE8795">
        <v>17</v>
      </c>
      <c r="AF8795">
        <v>0.55000000000000004</v>
      </c>
      <c r="AG8795">
        <v>83.64</v>
      </c>
      <c r="AH8795" t="s">
        <v>13</v>
      </c>
      <c r="AI8795" t="s">
        <v>9</v>
      </c>
      <c r="AJ8795">
        <v>340</v>
      </c>
      <c r="AK8795" t="s">
        <v>10</v>
      </c>
      <c r="AL8795">
        <v>5377</v>
      </c>
      <c r="AM8795">
        <v>5435</v>
      </c>
    </row>
    <row r="8796" spans="1:39" x14ac:dyDescent="0.25">
      <c r="A8796" t="s">
        <v>0</v>
      </c>
      <c r="B8796" t="s">
        <v>1</v>
      </c>
      <c r="C8796">
        <v>1309246</v>
      </c>
      <c r="D8796">
        <v>0</v>
      </c>
      <c r="E8796" t="s">
        <v>2</v>
      </c>
      <c r="F8796">
        <v>93</v>
      </c>
      <c r="G8796">
        <v>89</v>
      </c>
      <c r="H8796">
        <v>45</v>
      </c>
      <c r="I8796" t="s">
        <v>3</v>
      </c>
      <c r="J8796">
        <v>352</v>
      </c>
      <c r="K8796">
        <v>-6</v>
      </c>
      <c r="L8796">
        <v>-9</v>
      </c>
      <c r="M8796">
        <v>1101</v>
      </c>
      <c r="N8796" t="s">
        <v>4</v>
      </c>
      <c r="O8796">
        <v>-0.33340199999999998</v>
      </c>
      <c r="P8796">
        <v>0.107865</v>
      </c>
      <c r="Q8796">
        <v>-5.8835999999999999E-2</v>
      </c>
      <c r="R8796" t="s">
        <v>5</v>
      </c>
      <c r="S8796">
        <v>-2</v>
      </c>
      <c r="T8796">
        <v>-1.75</v>
      </c>
      <c r="U8796">
        <v>-7.5387719999999998</v>
      </c>
      <c r="V8796" t="s">
        <v>6</v>
      </c>
      <c r="W8796">
        <v>230624</v>
      </c>
      <c r="X8796">
        <v>102326</v>
      </c>
      <c r="Y8796">
        <v>51.441383360000003</v>
      </c>
      <c r="Z8796" t="s">
        <v>11</v>
      </c>
      <c r="AA8796">
        <v>0.26738330999999999</v>
      </c>
      <c r="AB8796" t="s">
        <v>12</v>
      </c>
      <c r="AC8796">
        <v>9.1999999999999993</v>
      </c>
      <c r="AD8796">
        <v>2</v>
      </c>
      <c r="AE8796">
        <v>17</v>
      </c>
      <c r="AF8796">
        <v>0.55000000000000004</v>
      </c>
      <c r="AG8796">
        <v>83.64</v>
      </c>
      <c r="AH8796" t="s">
        <v>13</v>
      </c>
      <c r="AI8796" t="s">
        <v>9</v>
      </c>
      <c r="AJ8796">
        <v>0</v>
      </c>
      <c r="AK8796" t="s">
        <v>10</v>
      </c>
      <c r="AL8796">
        <v>5362</v>
      </c>
      <c r="AM8796">
        <v>5423</v>
      </c>
    </row>
    <row r="8797" spans="1:39" x14ac:dyDescent="0.25">
      <c r="A8797" t="s">
        <v>0</v>
      </c>
      <c r="B8797" t="s">
        <v>1</v>
      </c>
      <c r="C8797">
        <v>1309803</v>
      </c>
      <c r="D8797">
        <v>0</v>
      </c>
      <c r="E8797" t="s">
        <v>2</v>
      </c>
      <c r="F8797">
        <v>93</v>
      </c>
      <c r="G8797">
        <v>89</v>
      </c>
      <c r="H8797">
        <v>45</v>
      </c>
      <c r="I8797" t="s">
        <v>3</v>
      </c>
      <c r="J8797">
        <v>353</v>
      </c>
      <c r="K8797">
        <v>-6</v>
      </c>
      <c r="L8797">
        <v>-10</v>
      </c>
      <c r="M8797">
        <v>1101</v>
      </c>
      <c r="N8797" t="s">
        <v>4</v>
      </c>
      <c r="O8797">
        <v>-0.117671</v>
      </c>
      <c r="P8797">
        <v>4.9029999999999997E-2</v>
      </c>
      <c r="Q8797">
        <v>-0.58835599999999999</v>
      </c>
      <c r="R8797" t="s">
        <v>5</v>
      </c>
      <c r="S8797">
        <v>2.1875</v>
      </c>
      <c r="T8797">
        <v>1.125</v>
      </c>
      <c r="U8797">
        <v>-7.0498000000000005E-2</v>
      </c>
      <c r="V8797" t="s">
        <v>6</v>
      </c>
      <c r="W8797">
        <v>230624</v>
      </c>
      <c r="X8797">
        <v>102327</v>
      </c>
      <c r="Y8797">
        <v>51.441383360000003</v>
      </c>
      <c r="Z8797" t="s">
        <v>11</v>
      </c>
      <c r="AA8797">
        <v>0.26738665</v>
      </c>
      <c r="AB8797" t="s">
        <v>12</v>
      </c>
      <c r="AC8797">
        <v>9.1999999999999993</v>
      </c>
      <c r="AD8797">
        <v>2</v>
      </c>
      <c r="AE8797">
        <v>17</v>
      </c>
      <c r="AF8797">
        <v>0.53</v>
      </c>
      <c r="AG8797">
        <v>88.36</v>
      </c>
      <c r="AH8797" t="s">
        <v>13</v>
      </c>
      <c r="AI8797" t="s">
        <v>9</v>
      </c>
      <c r="AJ8797">
        <v>0</v>
      </c>
      <c r="AK8797" t="s">
        <v>10</v>
      </c>
      <c r="AL8797">
        <v>5372</v>
      </c>
      <c r="AM8797">
        <v>5429</v>
      </c>
    </row>
    <row r="8798" spans="1:39" x14ac:dyDescent="0.25">
      <c r="A8798" t="s">
        <v>0</v>
      </c>
      <c r="B8798" t="s">
        <v>1</v>
      </c>
      <c r="C8798">
        <v>1310361</v>
      </c>
      <c r="D8798">
        <v>0</v>
      </c>
      <c r="E8798" t="s">
        <v>2</v>
      </c>
      <c r="F8798">
        <v>93</v>
      </c>
      <c r="G8798">
        <v>77</v>
      </c>
      <c r="H8798">
        <v>45</v>
      </c>
      <c r="I8798" t="s">
        <v>3</v>
      </c>
      <c r="J8798">
        <v>352</v>
      </c>
      <c r="K8798">
        <v>-6</v>
      </c>
      <c r="L8798">
        <v>-10</v>
      </c>
      <c r="M8798">
        <v>1101</v>
      </c>
      <c r="N8798" t="s">
        <v>4</v>
      </c>
      <c r="O8798">
        <v>-2.9418E-2</v>
      </c>
      <c r="P8798">
        <v>4.9029999999999997E-2</v>
      </c>
      <c r="Q8798">
        <v>9.8060000000000005E-3</v>
      </c>
      <c r="R8798" t="s">
        <v>5</v>
      </c>
      <c r="S8798">
        <v>-2.3125</v>
      </c>
      <c r="T8798">
        <v>1.8125</v>
      </c>
      <c r="U8798">
        <v>2.6611790000000002</v>
      </c>
      <c r="V8798" t="s">
        <v>6</v>
      </c>
      <c r="W8798">
        <v>230624</v>
      </c>
      <c r="X8798">
        <v>102328</v>
      </c>
      <c r="Y8798">
        <v>51.441383360000003</v>
      </c>
      <c r="Z8798" t="s">
        <v>11</v>
      </c>
      <c r="AA8798">
        <v>0.26739168000000002</v>
      </c>
      <c r="AB8798" t="s">
        <v>12</v>
      </c>
      <c r="AC8798">
        <v>9.1999999999999993</v>
      </c>
      <c r="AD8798">
        <v>2</v>
      </c>
      <c r="AE8798">
        <v>17</v>
      </c>
      <c r="AF8798">
        <v>0.52</v>
      </c>
      <c r="AG8798">
        <v>93.38</v>
      </c>
      <c r="AH8798" t="s">
        <v>13</v>
      </c>
      <c r="AI8798" t="s">
        <v>9</v>
      </c>
      <c r="AJ8798">
        <v>0</v>
      </c>
      <c r="AK8798" t="s">
        <v>10</v>
      </c>
      <c r="AL8798">
        <v>5370</v>
      </c>
      <c r="AM8798">
        <v>5428</v>
      </c>
    </row>
    <row r="8799" spans="1:39" x14ac:dyDescent="0.25">
      <c r="A8799" t="s">
        <v>0</v>
      </c>
      <c r="B8799" t="s">
        <v>1</v>
      </c>
      <c r="C8799">
        <v>1310919</v>
      </c>
      <c r="D8799">
        <v>0</v>
      </c>
      <c r="E8799" t="s">
        <v>2</v>
      </c>
      <c r="F8799">
        <v>93</v>
      </c>
      <c r="G8799">
        <v>72</v>
      </c>
      <c r="H8799">
        <v>45</v>
      </c>
      <c r="I8799" t="s">
        <v>3</v>
      </c>
      <c r="J8799">
        <v>350</v>
      </c>
      <c r="K8799">
        <v>-6</v>
      </c>
      <c r="L8799">
        <v>-8</v>
      </c>
      <c r="M8799">
        <v>1101</v>
      </c>
      <c r="N8799" t="s">
        <v>4</v>
      </c>
      <c r="O8799">
        <v>-0.30398399999999998</v>
      </c>
      <c r="P8799">
        <v>9.8060000000000005E-3</v>
      </c>
      <c r="Q8799">
        <v>4.9029999999999997E-2</v>
      </c>
      <c r="R8799" t="s">
        <v>5</v>
      </c>
      <c r="S8799">
        <v>-1.5</v>
      </c>
      <c r="T8799">
        <v>1.9375</v>
      </c>
      <c r="U8799">
        <v>2.818978</v>
      </c>
      <c r="V8799" t="s">
        <v>6</v>
      </c>
      <c r="W8799">
        <v>230624</v>
      </c>
      <c r="X8799">
        <v>102328</v>
      </c>
      <c r="Y8799">
        <v>51.441383360000003</v>
      </c>
      <c r="Z8799" t="s">
        <v>11</v>
      </c>
      <c r="AA8799">
        <v>0.26739168000000002</v>
      </c>
      <c r="AB8799" t="s">
        <v>12</v>
      </c>
      <c r="AC8799">
        <v>9.1999999999999993</v>
      </c>
      <c r="AD8799">
        <v>2</v>
      </c>
      <c r="AE8799">
        <v>17</v>
      </c>
      <c r="AF8799">
        <v>0.52</v>
      </c>
      <c r="AG8799">
        <v>93.38</v>
      </c>
      <c r="AH8799" t="s">
        <v>13</v>
      </c>
      <c r="AI8799" t="s">
        <v>9</v>
      </c>
      <c r="AJ8799">
        <v>0</v>
      </c>
      <c r="AK8799" t="s">
        <v>10</v>
      </c>
      <c r="AL8799">
        <v>5367</v>
      </c>
      <c r="AM8799">
        <v>5421</v>
      </c>
    </row>
    <row r="8800" spans="1:39" x14ac:dyDescent="0.25">
      <c r="A8800" t="s">
        <v>0</v>
      </c>
      <c r="B8800" t="s">
        <v>1</v>
      </c>
      <c r="C8800">
        <v>1311476</v>
      </c>
      <c r="D8800">
        <v>0</v>
      </c>
      <c r="E8800" t="s">
        <v>2</v>
      </c>
      <c r="F8800">
        <v>93</v>
      </c>
      <c r="G8800">
        <v>69</v>
      </c>
      <c r="H8800">
        <v>45</v>
      </c>
      <c r="I8800" t="s">
        <v>3</v>
      </c>
      <c r="J8800">
        <v>348</v>
      </c>
      <c r="K8800">
        <v>-6</v>
      </c>
      <c r="L8800">
        <v>-8</v>
      </c>
      <c r="M8800">
        <v>1101</v>
      </c>
      <c r="N8800" t="s">
        <v>4</v>
      </c>
      <c r="O8800">
        <v>-8.8252999999999998E-2</v>
      </c>
      <c r="P8800">
        <v>-4.9029999999999997E-2</v>
      </c>
      <c r="Q8800">
        <v>0.18631300000000001</v>
      </c>
      <c r="R8800" t="s">
        <v>5</v>
      </c>
      <c r="S8800">
        <v>2.6875</v>
      </c>
      <c r="T8800">
        <v>2.6875</v>
      </c>
      <c r="U8800">
        <v>2.1423369999999999</v>
      </c>
      <c r="V8800" t="s">
        <v>6</v>
      </c>
      <c r="W8800">
        <v>230624</v>
      </c>
      <c r="X8800">
        <v>102329</v>
      </c>
      <c r="Y8800">
        <v>51.441371920000002</v>
      </c>
      <c r="Z8800" t="s">
        <v>11</v>
      </c>
      <c r="AA8800">
        <v>0.26739666000000001</v>
      </c>
      <c r="AB8800" t="s">
        <v>12</v>
      </c>
      <c r="AC8800">
        <v>9.1999999999999993</v>
      </c>
      <c r="AD8800">
        <v>2</v>
      </c>
      <c r="AE8800">
        <v>17</v>
      </c>
      <c r="AF8800">
        <v>0.54</v>
      </c>
      <c r="AG8800">
        <v>98.67</v>
      </c>
      <c r="AH8800" t="s">
        <v>13</v>
      </c>
      <c r="AI8800" t="s">
        <v>9</v>
      </c>
      <c r="AJ8800">
        <v>0</v>
      </c>
      <c r="AK8800" t="s">
        <v>10</v>
      </c>
      <c r="AL8800">
        <v>5372</v>
      </c>
      <c r="AM8800">
        <v>5432</v>
      </c>
    </row>
    <row r="8801" spans="1:39" x14ac:dyDescent="0.25">
      <c r="A8801" t="s">
        <v>0</v>
      </c>
      <c r="B8801" t="s">
        <v>1</v>
      </c>
      <c r="C8801">
        <v>1312034</v>
      </c>
      <c r="D8801">
        <v>0</v>
      </c>
      <c r="E8801" t="s">
        <v>2</v>
      </c>
      <c r="F8801">
        <v>99</v>
      </c>
      <c r="G8801">
        <v>69</v>
      </c>
      <c r="H8801">
        <v>45</v>
      </c>
      <c r="I8801" t="s">
        <v>3</v>
      </c>
      <c r="J8801">
        <v>346</v>
      </c>
      <c r="K8801">
        <v>-6</v>
      </c>
      <c r="L8801">
        <v>-8</v>
      </c>
      <c r="M8801">
        <v>1101</v>
      </c>
      <c r="N8801" t="s">
        <v>4</v>
      </c>
      <c r="O8801">
        <v>-1.9612000000000001E-2</v>
      </c>
      <c r="P8801">
        <v>-4.9029999999999997E-2</v>
      </c>
      <c r="Q8801">
        <v>0.245148</v>
      </c>
      <c r="R8801" t="s">
        <v>5</v>
      </c>
      <c r="S8801">
        <v>-1.75</v>
      </c>
      <c r="T8801">
        <v>1.5625</v>
      </c>
      <c r="U8801">
        <v>1.0585599999999999</v>
      </c>
      <c r="V8801" t="s">
        <v>6</v>
      </c>
      <c r="W8801">
        <v>230624</v>
      </c>
      <c r="X8801">
        <v>102329</v>
      </c>
      <c r="Y8801">
        <v>51.441371920000002</v>
      </c>
      <c r="Z8801" t="s">
        <v>11</v>
      </c>
      <c r="AA8801">
        <v>0.26739666000000001</v>
      </c>
      <c r="AB8801" t="s">
        <v>12</v>
      </c>
      <c r="AC8801">
        <v>9.1999999999999993</v>
      </c>
      <c r="AD8801">
        <v>2</v>
      </c>
      <c r="AE8801">
        <v>17</v>
      </c>
      <c r="AF8801">
        <v>0.54</v>
      </c>
      <c r="AG8801">
        <v>98.67</v>
      </c>
      <c r="AH8801" t="s">
        <v>13</v>
      </c>
      <c r="AI8801" t="s">
        <v>9</v>
      </c>
      <c r="AJ8801">
        <v>0</v>
      </c>
      <c r="AK8801" t="s">
        <v>10</v>
      </c>
      <c r="AL8801">
        <v>5373</v>
      </c>
      <c r="AM8801">
        <v>5427</v>
      </c>
    </row>
    <row r="8802" spans="1:39" x14ac:dyDescent="0.25">
      <c r="A8802" t="s">
        <v>0</v>
      </c>
      <c r="B8802" t="s">
        <v>1</v>
      </c>
      <c r="C8802">
        <v>1312591</v>
      </c>
      <c r="D8802">
        <v>0</v>
      </c>
      <c r="E8802" t="s">
        <v>2</v>
      </c>
      <c r="F8802">
        <v>98</v>
      </c>
      <c r="G8802">
        <v>69</v>
      </c>
      <c r="H8802">
        <v>45</v>
      </c>
      <c r="I8802" t="s">
        <v>3</v>
      </c>
      <c r="J8802">
        <v>346</v>
      </c>
      <c r="K8802">
        <v>-6</v>
      </c>
      <c r="L8802">
        <v>-7</v>
      </c>
      <c r="M8802">
        <v>1101</v>
      </c>
      <c r="N8802" t="s">
        <v>4</v>
      </c>
      <c r="O8802">
        <v>4.9029999999999997E-2</v>
      </c>
      <c r="P8802">
        <v>-9.8058999999999993E-2</v>
      </c>
      <c r="Q8802">
        <v>0.12747700000000001</v>
      </c>
      <c r="R8802" t="s">
        <v>5</v>
      </c>
      <c r="S8802">
        <v>-1.625</v>
      </c>
      <c r="T8802">
        <v>2</v>
      </c>
      <c r="U8802">
        <v>-2.9192550000000002</v>
      </c>
      <c r="V8802" t="s">
        <v>6</v>
      </c>
      <c r="W8802">
        <v>230624</v>
      </c>
      <c r="X8802">
        <v>102330</v>
      </c>
      <c r="Y8802">
        <v>51.441371920000002</v>
      </c>
      <c r="Z8802" t="s">
        <v>11</v>
      </c>
      <c r="AA8802">
        <v>0.26740332999999999</v>
      </c>
      <c r="AB8802" t="s">
        <v>12</v>
      </c>
      <c r="AC8802">
        <v>9.1999999999999993</v>
      </c>
      <c r="AD8802">
        <v>2</v>
      </c>
      <c r="AE8802">
        <v>17</v>
      </c>
      <c r="AF8802">
        <v>0.57999999999999996</v>
      </c>
      <c r="AG8802">
        <v>103.34</v>
      </c>
      <c r="AH8802" t="s">
        <v>13</v>
      </c>
      <c r="AI8802" t="s">
        <v>9</v>
      </c>
      <c r="AJ8802">
        <v>0</v>
      </c>
      <c r="AK8802" t="s">
        <v>10</v>
      </c>
      <c r="AL8802">
        <v>5378</v>
      </c>
      <c r="AM8802">
        <v>5437</v>
      </c>
    </row>
    <row r="8803" spans="1:39" x14ac:dyDescent="0.25">
      <c r="A8803" t="s">
        <v>0</v>
      </c>
      <c r="B8803" t="s">
        <v>1</v>
      </c>
      <c r="C8803">
        <v>1313149</v>
      </c>
      <c r="D8803">
        <v>0</v>
      </c>
      <c r="E8803" t="s">
        <v>2</v>
      </c>
      <c r="F8803">
        <v>103</v>
      </c>
      <c r="G8803">
        <v>69</v>
      </c>
      <c r="H8803">
        <v>45</v>
      </c>
      <c r="I8803" t="s">
        <v>3</v>
      </c>
      <c r="J8803">
        <v>347</v>
      </c>
      <c r="K8803">
        <v>-6</v>
      </c>
      <c r="L8803">
        <v>-8</v>
      </c>
      <c r="M8803">
        <v>1101</v>
      </c>
      <c r="N8803" t="s">
        <v>4</v>
      </c>
      <c r="O8803">
        <v>0.117671</v>
      </c>
      <c r="P8803">
        <v>2.9418E-2</v>
      </c>
      <c r="Q8803">
        <v>0.18631300000000001</v>
      </c>
      <c r="R8803" t="s">
        <v>5</v>
      </c>
      <c r="S8803">
        <v>1.625</v>
      </c>
      <c r="T8803">
        <v>4.75</v>
      </c>
      <c r="U8803">
        <v>-6.136857</v>
      </c>
      <c r="V8803" t="s">
        <v>6</v>
      </c>
      <c r="W8803">
        <v>230624</v>
      </c>
      <c r="X8803">
        <v>102330</v>
      </c>
      <c r="Y8803">
        <v>51.441371920000002</v>
      </c>
      <c r="Z8803" t="s">
        <v>11</v>
      </c>
      <c r="AA8803">
        <v>0.26740332999999999</v>
      </c>
      <c r="AB8803" t="s">
        <v>12</v>
      </c>
      <c r="AC8803">
        <v>9.1999999999999993</v>
      </c>
      <c r="AD8803">
        <v>2</v>
      </c>
      <c r="AE8803">
        <v>17</v>
      </c>
      <c r="AF8803">
        <v>0.57999999999999996</v>
      </c>
      <c r="AG8803">
        <v>103.34</v>
      </c>
      <c r="AH8803" t="s">
        <v>13</v>
      </c>
      <c r="AI8803" t="s">
        <v>9</v>
      </c>
      <c r="AJ8803">
        <v>0</v>
      </c>
      <c r="AK8803" t="s">
        <v>10</v>
      </c>
      <c r="AL8803">
        <v>5367</v>
      </c>
      <c r="AM8803">
        <v>5422</v>
      </c>
    </row>
    <row r="8804" spans="1:39" x14ac:dyDescent="0.25">
      <c r="A8804" t="s">
        <v>0</v>
      </c>
      <c r="B8804" t="s">
        <v>1</v>
      </c>
      <c r="C8804">
        <v>1313707</v>
      </c>
      <c r="D8804">
        <v>0</v>
      </c>
      <c r="E8804" t="s">
        <v>2</v>
      </c>
      <c r="F8804">
        <v>93</v>
      </c>
      <c r="G8804">
        <v>69</v>
      </c>
      <c r="H8804">
        <v>45</v>
      </c>
      <c r="I8804" t="s">
        <v>3</v>
      </c>
      <c r="J8804">
        <v>350</v>
      </c>
      <c r="K8804">
        <v>-6</v>
      </c>
      <c r="L8804">
        <v>-8</v>
      </c>
      <c r="M8804">
        <v>1101</v>
      </c>
      <c r="N8804" t="s">
        <v>4</v>
      </c>
      <c r="O8804">
        <v>-1.9612000000000001E-2</v>
      </c>
      <c r="P8804">
        <v>-7.8447000000000003E-2</v>
      </c>
      <c r="Q8804">
        <v>0.49029600000000001</v>
      </c>
      <c r="R8804" t="s">
        <v>5</v>
      </c>
      <c r="S8804">
        <v>-2.125</v>
      </c>
      <c r="T8804">
        <v>1.8125</v>
      </c>
      <c r="U8804">
        <v>-8.0311140000000005</v>
      </c>
      <c r="V8804" t="s">
        <v>6</v>
      </c>
      <c r="W8804">
        <v>230624</v>
      </c>
      <c r="X8804">
        <v>102331</v>
      </c>
      <c r="Y8804">
        <v>51.441371920000002</v>
      </c>
      <c r="Z8804" t="s">
        <v>11</v>
      </c>
      <c r="AA8804">
        <v>0.26740834000000002</v>
      </c>
      <c r="AB8804" t="s">
        <v>12</v>
      </c>
      <c r="AC8804">
        <v>9.1999999999999993</v>
      </c>
      <c r="AD8804">
        <v>2</v>
      </c>
      <c r="AE8804">
        <v>15</v>
      </c>
      <c r="AF8804">
        <v>0.63</v>
      </c>
      <c r="AG8804">
        <v>107.33</v>
      </c>
      <c r="AH8804" t="s">
        <v>13</v>
      </c>
      <c r="AI8804" t="s">
        <v>9</v>
      </c>
      <c r="AJ8804">
        <v>0</v>
      </c>
      <c r="AK8804" t="s">
        <v>10</v>
      </c>
      <c r="AL8804">
        <v>5375</v>
      </c>
      <c r="AM8804">
        <v>5431</v>
      </c>
    </row>
    <row r="8805" spans="1:39" x14ac:dyDescent="0.25">
      <c r="A8805" t="s">
        <v>0</v>
      </c>
      <c r="B8805" t="s">
        <v>1</v>
      </c>
      <c r="C8805">
        <v>1314264</v>
      </c>
      <c r="D8805">
        <v>0</v>
      </c>
      <c r="E8805" t="s">
        <v>2</v>
      </c>
      <c r="F8805">
        <v>93</v>
      </c>
      <c r="G8805">
        <v>69</v>
      </c>
      <c r="H8805">
        <v>45</v>
      </c>
      <c r="I8805" t="s">
        <v>3</v>
      </c>
      <c r="J8805">
        <v>351</v>
      </c>
      <c r="K8805">
        <v>-6</v>
      </c>
      <c r="L8805">
        <v>-8</v>
      </c>
      <c r="M8805">
        <v>1101</v>
      </c>
      <c r="N8805" t="s">
        <v>4</v>
      </c>
      <c r="O8805">
        <v>7.8447000000000003E-2</v>
      </c>
      <c r="P8805">
        <v>-7.8447000000000003E-2</v>
      </c>
      <c r="Q8805">
        <v>0.66680300000000003</v>
      </c>
      <c r="R8805" t="s">
        <v>5</v>
      </c>
      <c r="S8805">
        <v>-1.25</v>
      </c>
      <c r="T8805">
        <v>1.3125</v>
      </c>
      <c r="U8805">
        <v>-1.3035220000000001</v>
      </c>
      <c r="V8805" t="s">
        <v>6</v>
      </c>
      <c r="W8805">
        <v>230624</v>
      </c>
      <c r="X8805">
        <v>102332</v>
      </c>
      <c r="Y8805">
        <v>51.441371920000002</v>
      </c>
      <c r="Z8805" t="s">
        <v>11</v>
      </c>
      <c r="AA8805">
        <v>0.26741502</v>
      </c>
      <c r="AB8805" t="s">
        <v>12</v>
      </c>
      <c r="AC8805">
        <v>9.1999999999999993</v>
      </c>
      <c r="AD8805">
        <v>2</v>
      </c>
      <c r="AE8805">
        <v>17</v>
      </c>
      <c r="AF8805">
        <v>0.63</v>
      </c>
      <c r="AG8805">
        <v>107.33</v>
      </c>
      <c r="AH8805" t="s">
        <v>13</v>
      </c>
      <c r="AI8805" t="s">
        <v>9</v>
      </c>
      <c r="AJ8805">
        <v>0</v>
      </c>
      <c r="AK8805" t="s">
        <v>10</v>
      </c>
      <c r="AL8805">
        <v>5372</v>
      </c>
      <c r="AM8805">
        <v>5431</v>
      </c>
    </row>
    <row r="8806" spans="1:39" x14ac:dyDescent="0.25">
      <c r="A8806" t="s">
        <v>0</v>
      </c>
      <c r="B8806" t="s">
        <v>1</v>
      </c>
      <c r="C8806">
        <v>1314822</v>
      </c>
      <c r="D8806">
        <v>0</v>
      </c>
      <c r="E8806" t="s">
        <v>2</v>
      </c>
      <c r="F8806">
        <v>94</v>
      </c>
      <c r="G8806">
        <v>69</v>
      </c>
      <c r="H8806">
        <v>45</v>
      </c>
      <c r="I8806" t="s">
        <v>3</v>
      </c>
      <c r="J8806">
        <v>350</v>
      </c>
      <c r="K8806">
        <v>-6</v>
      </c>
      <c r="L8806">
        <v>-8</v>
      </c>
      <c r="M8806">
        <v>1101</v>
      </c>
      <c r="N8806" t="s">
        <v>4</v>
      </c>
      <c r="O8806">
        <v>0.25495400000000001</v>
      </c>
      <c r="P8806">
        <v>9.8060000000000005E-3</v>
      </c>
      <c r="Q8806">
        <v>0.32359599999999999</v>
      </c>
      <c r="R8806" t="s">
        <v>5</v>
      </c>
      <c r="S8806">
        <v>0.1875</v>
      </c>
      <c r="T8806">
        <v>1.6875</v>
      </c>
      <c r="U8806">
        <v>1.6858610000000001</v>
      </c>
      <c r="V8806" t="s">
        <v>6</v>
      </c>
      <c r="W8806">
        <v>230624</v>
      </c>
      <c r="X8806">
        <v>102332</v>
      </c>
      <c r="Y8806">
        <v>51.441371920000002</v>
      </c>
      <c r="Z8806" t="s">
        <v>11</v>
      </c>
      <c r="AA8806">
        <v>0.26741502</v>
      </c>
      <c r="AB8806" t="s">
        <v>12</v>
      </c>
      <c r="AC8806">
        <v>9.1999999999999993</v>
      </c>
      <c r="AD8806">
        <v>2</v>
      </c>
      <c r="AE8806">
        <v>17</v>
      </c>
      <c r="AF8806">
        <v>0.69</v>
      </c>
      <c r="AG8806">
        <v>109.94</v>
      </c>
      <c r="AH8806" t="s">
        <v>13</v>
      </c>
      <c r="AI8806" t="s">
        <v>9</v>
      </c>
      <c r="AJ8806">
        <v>0</v>
      </c>
      <c r="AK8806" t="s">
        <v>10</v>
      </c>
      <c r="AL8806">
        <v>5371</v>
      </c>
      <c r="AM8806">
        <v>5427</v>
      </c>
    </row>
    <row r="8807" spans="1:39" x14ac:dyDescent="0.25">
      <c r="A8807" t="s">
        <v>0</v>
      </c>
      <c r="B8807" t="s">
        <v>1</v>
      </c>
      <c r="C8807">
        <v>1315379</v>
      </c>
      <c r="D8807">
        <v>0</v>
      </c>
      <c r="E8807" t="s">
        <v>2</v>
      </c>
      <c r="F8807">
        <v>97</v>
      </c>
      <c r="G8807">
        <v>69</v>
      </c>
      <c r="H8807">
        <v>45</v>
      </c>
      <c r="I8807" t="s">
        <v>3</v>
      </c>
      <c r="J8807">
        <v>349</v>
      </c>
      <c r="K8807">
        <v>-6</v>
      </c>
      <c r="L8807">
        <v>-8</v>
      </c>
      <c r="M8807">
        <v>1101</v>
      </c>
      <c r="N8807" t="s">
        <v>4</v>
      </c>
      <c r="O8807">
        <v>3.9224000000000002E-2</v>
      </c>
      <c r="P8807">
        <v>4.9029999999999997E-2</v>
      </c>
      <c r="Q8807">
        <v>-9.8060000000000005E-3</v>
      </c>
      <c r="R8807" t="s">
        <v>5</v>
      </c>
      <c r="S8807">
        <v>1.6875</v>
      </c>
      <c r="T8807">
        <v>0.875</v>
      </c>
      <c r="U8807">
        <v>-0.17522299999999999</v>
      </c>
      <c r="V8807" t="s">
        <v>6</v>
      </c>
      <c r="W8807">
        <v>230624</v>
      </c>
      <c r="X8807">
        <v>102333</v>
      </c>
      <c r="Y8807">
        <v>51.441364290000003</v>
      </c>
      <c r="Z8807" t="s">
        <v>11</v>
      </c>
      <c r="AA8807">
        <v>0.26742166000000001</v>
      </c>
      <c r="AB8807" t="s">
        <v>12</v>
      </c>
      <c r="AC8807">
        <v>9.1999999999999993</v>
      </c>
      <c r="AD8807">
        <v>2</v>
      </c>
      <c r="AE8807">
        <v>15</v>
      </c>
      <c r="AF8807">
        <v>0.74</v>
      </c>
      <c r="AG8807">
        <v>111.9</v>
      </c>
      <c r="AH8807" t="s">
        <v>13</v>
      </c>
      <c r="AI8807" t="s">
        <v>9</v>
      </c>
      <c r="AJ8807">
        <v>0</v>
      </c>
      <c r="AK8807" t="s">
        <v>10</v>
      </c>
      <c r="AL8807">
        <v>5379</v>
      </c>
      <c r="AM8807">
        <v>5436</v>
      </c>
    </row>
    <row r="8808" spans="1:39" x14ac:dyDescent="0.25">
      <c r="A8808" t="s">
        <v>0</v>
      </c>
      <c r="B8808" t="s">
        <v>1</v>
      </c>
      <c r="C8808">
        <v>1315937</v>
      </c>
      <c r="D8808">
        <v>0</v>
      </c>
      <c r="E8808" t="s">
        <v>2</v>
      </c>
      <c r="F8808">
        <v>97</v>
      </c>
      <c r="G8808">
        <v>69</v>
      </c>
      <c r="H8808">
        <v>45</v>
      </c>
      <c r="I8808" t="s">
        <v>3</v>
      </c>
      <c r="J8808">
        <v>238</v>
      </c>
      <c r="K8808">
        <v>-6</v>
      </c>
      <c r="L8808">
        <v>-9</v>
      </c>
      <c r="M8808">
        <v>1101</v>
      </c>
      <c r="N8808" t="s">
        <v>4</v>
      </c>
      <c r="O8808">
        <v>9.8060000000000005E-3</v>
      </c>
      <c r="P8808">
        <v>-0.107865</v>
      </c>
      <c r="Q8808">
        <v>0.26476</v>
      </c>
      <c r="R8808" t="s">
        <v>5</v>
      </c>
      <c r="S8808">
        <v>-1.875</v>
      </c>
      <c r="T8808">
        <v>0</v>
      </c>
      <c r="U8808">
        <v>-1.4514499999999999</v>
      </c>
      <c r="V8808" t="s">
        <v>6</v>
      </c>
      <c r="W8808">
        <v>230624</v>
      </c>
      <c r="X8808">
        <v>102333</v>
      </c>
      <c r="Y8808">
        <v>51.441364290000003</v>
      </c>
      <c r="Z8808" t="s">
        <v>11</v>
      </c>
      <c r="AA8808">
        <v>0.26742166000000001</v>
      </c>
      <c r="AB8808" t="s">
        <v>12</v>
      </c>
      <c r="AC8808">
        <v>9.1999999999999993</v>
      </c>
      <c r="AD8808">
        <v>2</v>
      </c>
      <c r="AE8808">
        <v>15</v>
      </c>
      <c r="AF8808">
        <v>0.74</v>
      </c>
      <c r="AG8808">
        <v>111.9</v>
      </c>
      <c r="AH8808" t="s">
        <v>13</v>
      </c>
      <c r="AI8808" t="s">
        <v>9</v>
      </c>
      <c r="AJ8808">
        <v>0</v>
      </c>
      <c r="AK8808" t="s">
        <v>10</v>
      </c>
      <c r="AL8808">
        <v>5371</v>
      </c>
      <c r="AM8808">
        <v>5426</v>
      </c>
    </row>
    <row r="8809" spans="1:39" x14ac:dyDescent="0.25">
      <c r="A8809" t="s">
        <v>0</v>
      </c>
      <c r="B8809" t="s">
        <v>1</v>
      </c>
      <c r="C8809">
        <v>1316494</v>
      </c>
      <c r="D8809">
        <v>0</v>
      </c>
      <c r="E8809" t="s">
        <v>2</v>
      </c>
      <c r="F8809">
        <v>99</v>
      </c>
      <c r="G8809">
        <v>69</v>
      </c>
      <c r="H8809">
        <v>45</v>
      </c>
      <c r="I8809" t="s">
        <v>3</v>
      </c>
      <c r="J8809">
        <v>237</v>
      </c>
      <c r="K8809">
        <v>-6</v>
      </c>
      <c r="L8809">
        <v>-8</v>
      </c>
      <c r="M8809">
        <v>1101</v>
      </c>
      <c r="N8809" t="s">
        <v>4</v>
      </c>
      <c r="O8809">
        <v>5.8835999999999999E-2</v>
      </c>
      <c r="P8809">
        <v>0.12747700000000001</v>
      </c>
      <c r="Q8809">
        <v>-0.117671</v>
      </c>
      <c r="R8809" t="s">
        <v>5</v>
      </c>
      <c r="S8809">
        <v>0.625</v>
      </c>
      <c r="T8809">
        <v>-1.5625</v>
      </c>
      <c r="U8809">
        <v>-0.17580499999999999</v>
      </c>
      <c r="V8809" t="s">
        <v>6</v>
      </c>
      <c r="W8809">
        <v>230624</v>
      </c>
      <c r="X8809">
        <v>102334</v>
      </c>
      <c r="Y8809">
        <v>51.441364290000003</v>
      </c>
      <c r="Z8809" t="s">
        <v>11</v>
      </c>
      <c r="AA8809">
        <v>0.26742666999999998</v>
      </c>
      <c r="AB8809" t="s">
        <v>12</v>
      </c>
      <c r="AC8809">
        <v>9.3000000000000007</v>
      </c>
      <c r="AD8809">
        <v>2</v>
      </c>
      <c r="AE8809">
        <v>16</v>
      </c>
      <c r="AF8809">
        <v>0.78</v>
      </c>
      <c r="AG8809">
        <v>113.9</v>
      </c>
      <c r="AH8809" t="s">
        <v>13</v>
      </c>
      <c r="AI8809" t="s">
        <v>9</v>
      </c>
      <c r="AJ8809">
        <v>0</v>
      </c>
      <c r="AK8809" t="s">
        <v>10</v>
      </c>
      <c r="AL8809">
        <v>5376</v>
      </c>
      <c r="AM8809">
        <v>5435</v>
      </c>
    </row>
    <row r="8810" spans="1:39" x14ac:dyDescent="0.25">
      <c r="A8810" t="s">
        <v>0</v>
      </c>
      <c r="B8810" t="s">
        <v>1</v>
      </c>
      <c r="C8810">
        <v>1317052</v>
      </c>
      <c r="D8810">
        <v>0</v>
      </c>
      <c r="E8810" t="s">
        <v>2</v>
      </c>
      <c r="F8810">
        <v>93</v>
      </c>
      <c r="G8810">
        <v>69</v>
      </c>
      <c r="H8810">
        <v>45</v>
      </c>
      <c r="I8810" t="s">
        <v>3</v>
      </c>
      <c r="J8810">
        <v>237</v>
      </c>
      <c r="K8810">
        <v>-6</v>
      </c>
      <c r="L8810">
        <v>-8</v>
      </c>
      <c r="M8810">
        <v>1101</v>
      </c>
      <c r="N8810" t="s">
        <v>4</v>
      </c>
      <c r="O8810">
        <v>-0.22553599999999999</v>
      </c>
      <c r="P8810">
        <v>-0.117671</v>
      </c>
      <c r="Q8810">
        <v>0.30398399999999998</v>
      </c>
      <c r="R8810" t="s">
        <v>5</v>
      </c>
      <c r="S8810">
        <v>1.1875</v>
      </c>
      <c r="T8810">
        <v>-0.4375</v>
      </c>
      <c r="U8810">
        <v>-0.75373400000000002</v>
      </c>
      <c r="V8810" t="s">
        <v>6</v>
      </c>
      <c r="W8810">
        <v>230624</v>
      </c>
      <c r="X8810">
        <v>102334</v>
      </c>
      <c r="Y8810">
        <v>51.441364290000003</v>
      </c>
      <c r="Z8810" t="s">
        <v>11</v>
      </c>
      <c r="AA8810">
        <v>0.26742666999999998</v>
      </c>
      <c r="AB8810" t="s">
        <v>12</v>
      </c>
      <c r="AC8810">
        <v>9.3000000000000007</v>
      </c>
      <c r="AD8810">
        <v>2</v>
      </c>
      <c r="AE8810">
        <v>16</v>
      </c>
      <c r="AF8810">
        <v>0.78</v>
      </c>
      <c r="AG8810">
        <v>113.9</v>
      </c>
      <c r="AH8810" t="s">
        <v>13</v>
      </c>
      <c r="AI8810" t="s">
        <v>9</v>
      </c>
      <c r="AJ8810">
        <v>0</v>
      </c>
      <c r="AK8810" t="s">
        <v>10</v>
      </c>
      <c r="AL8810">
        <v>5365</v>
      </c>
      <c r="AM8810">
        <v>5420</v>
      </c>
    </row>
    <row r="8811" spans="1:39" x14ac:dyDescent="0.25">
      <c r="A8811" t="s">
        <v>0</v>
      </c>
      <c r="B8811" t="s">
        <v>1</v>
      </c>
      <c r="C8811">
        <v>1317610</v>
      </c>
      <c r="D8811">
        <v>0</v>
      </c>
      <c r="E8811" t="s">
        <v>2</v>
      </c>
      <c r="F8811">
        <v>93</v>
      </c>
      <c r="G8811">
        <v>69</v>
      </c>
      <c r="H8811">
        <v>45</v>
      </c>
      <c r="I8811" t="s">
        <v>3</v>
      </c>
      <c r="J8811">
        <v>238</v>
      </c>
      <c r="K8811">
        <v>-6</v>
      </c>
      <c r="L8811">
        <v>-9</v>
      </c>
      <c r="M8811">
        <v>1101</v>
      </c>
      <c r="N8811" t="s">
        <v>4</v>
      </c>
      <c r="O8811">
        <v>0.147089</v>
      </c>
      <c r="P8811">
        <v>2.9418E-2</v>
      </c>
      <c r="Q8811">
        <v>0.480491</v>
      </c>
      <c r="R8811" t="s">
        <v>5</v>
      </c>
      <c r="S8811">
        <v>1</v>
      </c>
      <c r="T8811">
        <v>-2.875</v>
      </c>
      <c r="U8811">
        <v>1.4000220000000001</v>
      </c>
      <c r="V8811" t="s">
        <v>6</v>
      </c>
      <c r="W8811">
        <v>230624</v>
      </c>
      <c r="X8811">
        <v>102335</v>
      </c>
      <c r="Y8811">
        <v>51.441356659999997</v>
      </c>
      <c r="Z8811" t="s">
        <v>11</v>
      </c>
      <c r="AA8811">
        <v>0.26743331999999997</v>
      </c>
      <c r="AB8811" t="s">
        <v>12</v>
      </c>
      <c r="AC8811">
        <v>9.3000000000000007</v>
      </c>
      <c r="AD8811">
        <v>2</v>
      </c>
      <c r="AE8811">
        <v>15</v>
      </c>
      <c r="AF8811">
        <v>0.82</v>
      </c>
      <c r="AG8811">
        <v>115.4</v>
      </c>
      <c r="AH8811" t="s">
        <v>13</v>
      </c>
      <c r="AI8811" t="s">
        <v>9</v>
      </c>
      <c r="AJ8811">
        <v>0</v>
      </c>
      <c r="AK8811" t="s">
        <v>10</v>
      </c>
      <c r="AL8811">
        <v>5373</v>
      </c>
      <c r="AM8811">
        <v>5431</v>
      </c>
    </row>
    <row r="8812" spans="1:39" x14ac:dyDescent="0.25">
      <c r="A8812" t="s">
        <v>0</v>
      </c>
      <c r="B8812" t="s">
        <v>1</v>
      </c>
      <c r="C8812">
        <v>1318167</v>
      </c>
      <c r="D8812">
        <v>0</v>
      </c>
      <c r="E8812" t="s">
        <v>2</v>
      </c>
      <c r="F8812">
        <v>93</v>
      </c>
      <c r="G8812">
        <v>69</v>
      </c>
      <c r="H8812">
        <v>45</v>
      </c>
      <c r="I8812" t="s">
        <v>3</v>
      </c>
      <c r="J8812">
        <v>238</v>
      </c>
      <c r="K8812">
        <v>-6</v>
      </c>
      <c r="L8812">
        <v>-10</v>
      </c>
      <c r="M8812">
        <v>1101</v>
      </c>
      <c r="N8812" t="s">
        <v>4</v>
      </c>
      <c r="O8812">
        <v>9.8060000000000005E-3</v>
      </c>
      <c r="P8812">
        <v>-0.205925</v>
      </c>
      <c r="Q8812">
        <v>0.22553599999999999</v>
      </c>
      <c r="R8812" t="s">
        <v>5</v>
      </c>
      <c r="S8812">
        <v>-0.4375</v>
      </c>
      <c r="T8812">
        <v>0.875</v>
      </c>
      <c r="U8812">
        <v>1.0008870000000001</v>
      </c>
      <c r="V8812" t="s">
        <v>6</v>
      </c>
      <c r="W8812">
        <v>230624</v>
      </c>
      <c r="X8812">
        <v>102335</v>
      </c>
      <c r="Y8812">
        <v>51.441356659999997</v>
      </c>
      <c r="Z8812" t="s">
        <v>11</v>
      </c>
      <c r="AA8812">
        <v>0.26743331999999997</v>
      </c>
      <c r="AB8812" t="s">
        <v>12</v>
      </c>
      <c r="AC8812">
        <v>9.3000000000000007</v>
      </c>
      <c r="AD8812">
        <v>2</v>
      </c>
      <c r="AE8812">
        <v>15</v>
      </c>
      <c r="AF8812">
        <v>0.82</v>
      </c>
      <c r="AG8812">
        <v>115.4</v>
      </c>
      <c r="AH8812" t="s">
        <v>13</v>
      </c>
      <c r="AI8812" t="s">
        <v>9</v>
      </c>
      <c r="AJ8812">
        <v>0</v>
      </c>
      <c r="AK8812" t="s">
        <v>10</v>
      </c>
      <c r="AL8812">
        <v>5365</v>
      </c>
      <c r="AM8812">
        <v>5421</v>
      </c>
    </row>
    <row r="8813" spans="1:39" x14ac:dyDescent="0.25">
      <c r="A8813" t="s">
        <v>0</v>
      </c>
      <c r="B8813" t="s">
        <v>1</v>
      </c>
      <c r="C8813">
        <v>1318725</v>
      </c>
      <c r="D8813">
        <v>0</v>
      </c>
      <c r="E8813" t="s">
        <v>2</v>
      </c>
      <c r="F8813">
        <v>100</v>
      </c>
      <c r="G8813">
        <v>69</v>
      </c>
      <c r="H8813">
        <v>45</v>
      </c>
      <c r="I8813" t="s">
        <v>3</v>
      </c>
      <c r="J8813">
        <v>237</v>
      </c>
      <c r="K8813">
        <v>-6</v>
      </c>
      <c r="L8813">
        <v>-9</v>
      </c>
      <c r="M8813">
        <v>1101</v>
      </c>
      <c r="N8813" t="s">
        <v>4</v>
      </c>
      <c r="O8813">
        <v>5.8835999999999999E-2</v>
      </c>
      <c r="P8813">
        <v>-0.176507</v>
      </c>
      <c r="Q8813">
        <v>0.12747700000000001</v>
      </c>
      <c r="R8813" t="s">
        <v>5</v>
      </c>
      <c r="S8813">
        <v>-2.8125</v>
      </c>
      <c r="T8813">
        <v>-0.625</v>
      </c>
      <c r="U8813">
        <v>-3.2568000000000001</v>
      </c>
      <c r="V8813" t="s">
        <v>6</v>
      </c>
      <c r="W8813">
        <v>230624</v>
      </c>
      <c r="X8813">
        <v>102336</v>
      </c>
      <c r="Y8813">
        <v>51.441356659999997</v>
      </c>
      <c r="Z8813" t="s">
        <v>11</v>
      </c>
      <c r="AA8813">
        <v>0.26743999000000002</v>
      </c>
      <c r="AB8813" t="s">
        <v>12</v>
      </c>
      <c r="AC8813">
        <v>9.3000000000000007</v>
      </c>
      <c r="AD8813">
        <v>2</v>
      </c>
      <c r="AE8813">
        <v>16</v>
      </c>
      <c r="AF8813">
        <v>0.85</v>
      </c>
      <c r="AG8813">
        <v>117.64</v>
      </c>
      <c r="AH8813" t="s">
        <v>13</v>
      </c>
      <c r="AI8813" t="s">
        <v>9</v>
      </c>
      <c r="AJ8813">
        <v>0</v>
      </c>
      <c r="AK8813" t="s">
        <v>10</v>
      </c>
      <c r="AL8813">
        <v>5372</v>
      </c>
      <c r="AM8813">
        <v>5426</v>
      </c>
    </row>
    <row r="8814" spans="1:39" x14ac:dyDescent="0.25">
      <c r="A8814" t="s">
        <v>0</v>
      </c>
      <c r="B8814" t="s">
        <v>1</v>
      </c>
      <c r="C8814">
        <v>1319269</v>
      </c>
      <c r="D8814">
        <v>0</v>
      </c>
      <c r="E8814" t="s">
        <v>2</v>
      </c>
      <c r="F8814">
        <v>100</v>
      </c>
      <c r="G8814">
        <v>69</v>
      </c>
      <c r="H8814">
        <v>45</v>
      </c>
      <c r="I8814" t="s">
        <v>3</v>
      </c>
      <c r="J8814">
        <v>237</v>
      </c>
      <c r="K8814">
        <v>-6</v>
      </c>
      <c r="L8814">
        <v>-8</v>
      </c>
      <c r="M8814">
        <v>1101</v>
      </c>
      <c r="N8814" t="s">
        <v>4</v>
      </c>
      <c r="O8814">
        <v>0.13728299999999999</v>
      </c>
      <c r="P8814">
        <v>-0.21573000000000001</v>
      </c>
      <c r="Q8814">
        <v>0.40204299999999998</v>
      </c>
      <c r="R8814" t="s">
        <v>5</v>
      </c>
      <c r="S8814">
        <v>0.6875</v>
      </c>
      <c r="T8814">
        <v>0.3125</v>
      </c>
      <c r="U8814">
        <v>-4.932086</v>
      </c>
      <c r="V8814" t="s">
        <v>6</v>
      </c>
      <c r="W8814">
        <v>230624</v>
      </c>
      <c r="X8814">
        <v>102337</v>
      </c>
      <c r="Y8814">
        <v>51.441349029999998</v>
      </c>
      <c r="Z8814" t="s">
        <v>11</v>
      </c>
      <c r="AA8814">
        <v>0.26744499999999999</v>
      </c>
      <c r="AB8814" t="s">
        <v>12</v>
      </c>
      <c r="AC8814">
        <v>9.3000000000000007</v>
      </c>
      <c r="AD8814">
        <v>2</v>
      </c>
      <c r="AE8814">
        <v>15</v>
      </c>
      <c r="AF8814">
        <v>0.85</v>
      </c>
      <c r="AG8814">
        <v>117.64</v>
      </c>
      <c r="AH8814" t="s">
        <v>13</v>
      </c>
      <c r="AI8814" t="s">
        <v>9</v>
      </c>
      <c r="AJ8814">
        <v>0</v>
      </c>
      <c r="AK8814" t="s">
        <v>10</v>
      </c>
      <c r="AL8814">
        <v>5373</v>
      </c>
      <c r="AM8814">
        <v>5430</v>
      </c>
    </row>
    <row r="8815" spans="1:39" x14ac:dyDescent="0.25">
      <c r="A8815" t="s">
        <v>0</v>
      </c>
      <c r="B8815" t="s">
        <v>1</v>
      </c>
      <c r="C8815">
        <v>1319826</v>
      </c>
      <c r="D8815">
        <v>0</v>
      </c>
      <c r="E8815" t="s">
        <v>2</v>
      </c>
      <c r="F8815">
        <v>93</v>
      </c>
      <c r="G8815">
        <v>69</v>
      </c>
      <c r="H8815">
        <v>45</v>
      </c>
      <c r="I8815" t="s">
        <v>3</v>
      </c>
      <c r="J8815">
        <v>238</v>
      </c>
      <c r="K8815">
        <v>-7</v>
      </c>
      <c r="L8815">
        <v>-9</v>
      </c>
      <c r="M8815">
        <v>1101</v>
      </c>
      <c r="N8815" t="s">
        <v>4</v>
      </c>
      <c r="O8815">
        <v>0.147089</v>
      </c>
      <c r="P8815">
        <v>-0.176507</v>
      </c>
      <c r="Q8815">
        <v>0.46087899999999998</v>
      </c>
      <c r="R8815" t="s">
        <v>5</v>
      </c>
      <c r="S8815">
        <v>0.9375</v>
      </c>
      <c r="T8815">
        <v>0.8125</v>
      </c>
      <c r="U8815">
        <v>-4.3302659999999999</v>
      </c>
      <c r="V8815" t="s">
        <v>6</v>
      </c>
      <c r="W8815">
        <v>230624</v>
      </c>
      <c r="X8815">
        <v>102337</v>
      </c>
      <c r="Y8815">
        <v>51.441349029999998</v>
      </c>
      <c r="Z8815" t="s">
        <v>11</v>
      </c>
      <c r="AA8815">
        <v>0.26744499999999999</v>
      </c>
      <c r="AB8815" t="s">
        <v>12</v>
      </c>
      <c r="AC8815">
        <v>9.3000000000000007</v>
      </c>
      <c r="AD8815">
        <v>2</v>
      </c>
      <c r="AE8815">
        <v>15</v>
      </c>
      <c r="AF8815">
        <v>0.88</v>
      </c>
      <c r="AG8815">
        <v>119.81</v>
      </c>
      <c r="AH8815" t="s">
        <v>13</v>
      </c>
      <c r="AI8815" t="s">
        <v>9</v>
      </c>
      <c r="AJ8815">
        <v>0</v>
      </c>
      <c r="AK8815" t="s">
        <v>10</v>
      </c>
      <c r="AL8815">
        <v>5376</v>
      </c>
      <c r="AM8815">
        <v>5430</v>
      </c>
    </row>
    <row r="8816" spans="1:39" x14ac:dyDescent="0.25">
      <c r="A8816" t="s">
        <v>0</v>
      </c>
      <c r="B8816" t="s">
        <v>1</v>
      </c>
      <c r="C8816">
        <v>1320384</v>
      </c>
      <c r="D8816">
        <v>0</v>
      </c>
      <c r="E8816" t="s">
        <v>2</v>
      </c>
      <c r="F8816">
        <v>95</v>
      </c>
      <c r="G8816">
        <v>69</v>
      </c>
      <c r="H8816">
        <v>45</v>
      </c>
      <c r="I8816" t="s">
        <v>3</v>
      </c>
      <c r="J8816">
        <v>237</v>
      </c>
      <c r="K8816">
        <v>-6</v>
      </c>
      <c r="L8816">
        <v>-9</v>
      </c>
      <c r="M8816">
        <v>1101</v>
      </c>
      <c r="N8816" t="s">
        <v>4</v>
      </c>
      <c r="O8816">
        <v>8.8252999999999998E-2</v>
      </c>
      <c r="P8816">
        <v>9.8060000000000005E-3</v>
      </c>
      <c r="Q8816">
        <v>3.9224000000000002E-2</v>
      </c>
      <c r="R8816" t="s">
        <v>5</v>
      </c>
      <c r="S8816">
        <v>-1.875</v>
      </c>
      <c r="T8816">
        <v>0.1875</v>
      </c>
      <c r="U8816">
        <v>-0.67512499999999998</v>
      </c>
      <c r="V8816" t="s">
        <v>6</v>
      </c>
      <c r="W8816">
        <v>230624</v>
      </c>
      <c r="X8816">
        <v>102338</v>
      </c>
      <c r="Y8816">
        <v>51.441341399999999</v>
      </c>
      <c r="Z8816" t="s">
        <v>11</v>
      </c>
      <c r="AA8816">
        <v>0.26745166999999997</v>
      </c>
      <c r="AB8816" t="s">
        <v>12</v>
      </c>
      <c r="AC8816">
        <v>9.3000000000000007</v>
      </c>
      <c r="AD8816">
        <v>2</v>
      </c>
      <c r="AE8816">
        <v>16</v>
      </c>
      <c r="AF8816">
        <v>0.91</v>
      </c>
      <c r="AG8816">
        <v>122.05</v>
      </c>
      <c r="AH8816" t="s">
        <v>13</v>
      </c>
      <c r="AI8816" t="s">
        <v>9</v>
      </c>
      <c r="AJ8816">
        <v>0</v>
      </c>
      <c r="AK8816" t="s">
        <v>10</v>
      </c>
      <c r="AL8816">
        <v>5376</v>
      </c>
      <c r="AM8816">
        <v>5434</v>
      </c>
    </row>
    <row r="8817" spans="1:39" x14ac:dyDescent="0.25">
      <c r="A8817" t="s">
        <v>0</v>
      </c>
      <c r="B8817" t="s">
        <v>1</v>
      </c>
      <c r="C8817">
        <v>1320942</v>
      </c>
      <c r="D8817">
        <v>0</v>
      </c>
      <c r="E8817" t="s">
        <v>2</v>
      </c>
      <c r="F8817">
        <v>101</v>
      </c>
      <c r="G8817">
        <v>69</v>
      </c>
      <c r="H8817">
        <v>45</v>
      </c>
      <c r="I8817" t="s">
        <v>3</v>
      </c>
      <c r="J8817">
        <v>237</v>
      </c>
      <c r="K8817">
        <v>-6</v>
      </c>
      <c r="L8817">
        <v>-8</v>
      </c>
      <c r="M8817">
        <v>1101</v>
      </c>
      <c r="N8817" t="s">
        <v>4</v>
      </c>
      <c r="O8817">
        <v>3.9224000000000002E-2</v>
      </c>
      <c r="P8817">
        <v>0.12747700000000001</v>
      </c>
      <c r="Q8817">
        <v>-0.56874400000000003</v>
      </c>
      <c r="R8817" t="s">
        <v>5</v>
      </c>
      <c r="S8817">
        <v>-0.25</v>
      </c>
      <c r="T8817">
        <v>-1</v>
      </c>
      <c r="U8817">
        <v>1.23651</v>
      </c>
      <c r="V8817" t="s">
        <v>6</v>
      </c>
      <c r="W8817">
        <v>230624</v>
      </c>
      <c r="X8817">
        <v>102338</v>
      </c>
      <c r="Y8817">
        <v>51.441341399999999</v>
      </c>
      <c r="Z8817" t="s">
        <v>11</v>
      </c>
      <c r="AA8817">
        <v>0.26745166999999997</v>
      </c>
      <c r="AB8817" t="s">
        <v>12</v>
      </c>
      <c r="AC8817">
        <v>9.3000000000000007</v>
      </c>
      <c r="AD8817">
        <v>2</v>
      </c>
      <c r="AE8817">
        <v>16</v>
      </c>
      <c r="AF8817">
        <v>0.91</v>
      </c>
      <c r="AG8817">
        <v>122.05</v>
      </c>
      <c r="AH8817" t="s">
        <v>13</v>
      </c>
      <c r="AI8817" t="s">
        <v>9</v>
      </c>
      <c r="AJ8817">
        <v>0</v>
      </c>
      <c r="AK8817" t="s">
        <v>10</v>
      </c>
      <c r="AL8817">
        <v>5374</v>
      </c>
      <c r="AM8817">
        <v>5429</v>
      </c>
    </row>
    <row r="8818" spans="1:39" x14ac:dyDescent="0.25">
      <c r="A8818" t="s">
        <v>0</v>
      </c>
      <c r="B8818" t="s">
        <v>1</v>
      </c>
      <c r="C8818">
        <v>1321499</v>
      </c>
      <c r="D8818">
        <v>0</v>
      </c>
      <c r="E8818" t="s">
        <v>2</v>
      </c>
      <c r="F8818">
        <v>102</v>
      </c>
      <c r="G8818">
        <v>69</v>
      </c>
      <c r="H8818">
        <v>45</v>
      </c>
      <c r="I8818" t="s">
        <v>3</v>
      </c>
      <c r="J8818">
        <v>239</v>
      </c>
      <c r="K8818">
        <v>-6</v>
      </c>
      <c r="L8818">
        <v>-8</v>
      </c>
      <c r="M8818">
        <v>1101</v>
      </c>
      <c r="N8818" t="s">
        <v>4</v>
      </c>
      <c r="O8818">
        <v>-5.8835999999999999E-2</v>
      </c>
      <c r="P8818">
        <v>0.147089</v>
      </c>
      <c r="Q8818">
        <v>-0.49029600000000001</v>
      </c>
      <c r="R8818" t="s">
        <v>5</v>
      </c>
      <c r="S8818">
        <v>-1.5</v>
      </c>
      <c r="T8818">
        <v>-1.875</v>
      </c>
      <c r="U8818">
        <v>-4.7324400000000004</v>
      </c>
      <c r="V8818" t="s">
        <v>6</v>
      </c>
      <c r="W8818">
        <v>230624</v>
      </c>
      <c r="X8818">
        <v>102339</v>
      </c>
      <c r="Y8818">
        <v>51.441341399999999</v>
      </c>
      <c r="Z8818" t="s">
        <v>11</v>
      </c>
      <c r="AA8818">
        <v>0.26745835000000001</v>
      </c>
      <c r="AB8818" t="s">
        <v>12</v>
      </c>
      <c r="AC8818">
        <v>9.3000000000000007</v>
      </c>
      <c r="AD8818">
        <v>2</v>
      </c>
      <c r="AE8818">
        <v>15</v>
      </c>
      <c r="AF8818">
        <v>0.94</v>
      </c>
      <c r="AG8818">
        <v>124.04</v>
      </c>
      <c r="AH8818" t="s">
        <v>13</v>
      </c>
      <c r="AI8818" t="s">
        <v>9</v>
      </c>
      <c r="AJ8818">
        <v>0</v>
      </c>
      <c r="AK8818" t="s">
        <v>10</v>
      </c>
      <c r="AL8818">
        <v>5376</v>
      </c>
      <c r="AM8818">
        <v>5428</v>
      </c>
    </row>
    <row r="8819" spans="1:39" x14ac:dyDescent="0.25">
      <c r="A8819" t="s">
        <v>0</v>
      </c>
      <c r="B8819" t="s">
        <v>1</v>
      </c>
      <c r="C8819">
        <v>1322057</v>
      </c>
      <c r="D8819">
        <v>0</v>
      </c>
      <c r="E8819" t="s">
        <v>2</v>
      </c>
      <c r="F8819">
        <v>102</v>
      </c>
      <c r="G8819">
        <v>69</v>
      </c>
      <c r="H8819">
        <v>45</v>
      </c>
      <c r="I8819" t="s">
        <v>3</v>
      </c>
      <c r="J8819">
        <v>242</v>
      </c>
      <c r="K8819">
        <v>-6</v>
      </c>
      <c r="L8819">
        <v>-9</v>
      </c>
      <c r="M8819">
        <v>1101</v>
      </c>
      <c r="N8819" t="s">
        <v>4</v>
      </c>
      <c r="O8819">
        <v>0.13728299999999999</v>
      </c>
      <c r="P8819">
        <v>-3.9224000000000002E-2</v>
      </c>
      <c r="Q8819">
        <v>-0.19611899999999999</v>
      </c>
      <c r="R8819" t="s">
        <v>5</v>
      </c>
      <c r="S8819">
        <v>1.4375</v>
      </c>
      <c r="T8819">
        <v>-2.0625</v>
      </c>
      <c r="U8819">
        <v>-6.0449400000000004</v>
      </c>
      <c r="V8819" t="s">
        <v>6</v>
      </c>
      <c r="W8819">
        <v>230624</v>
      </c>
      <c r="X8819">
        <v>102339</v>
      </c>
      <c r="Y8819">
        <v>51.441341399999999</v>
      </c>
      <c r="Z8819" t="s">
        <v>11</v>
      </c>
      <c r="AA8819">
        <v>0.26745835000000001</v>
      </c>
      <c r="AB8819" t="s">
        <v>12</v>
      </c>
      <c r="AC8819">
        <v>9.3000000000000007</v>
      </c>
      <c r="AD8819">
        <v>2</v>
      </c>
      <c r="AE8819">
        <v>15</v>
      </c>
      <c r="AF8819">
        <v>0.94</v>
      </c>
      <c r="AG8819">
        <v>124.04</v>
      </c>
      <c r="AH8819" t="s">
        <v>13</v>
      </c>
      <c r="AI8819" t="s">
        <v>9</v>
      </c>
      <c r="AJ8819">
        <v>0</v>
      </c>
      <c r="AK8819" t="s">
        <v>10</v>
      </c>
      <c r="AL8819">
        <v>5363</v>
      </c>
      <c r="AM8819">
        <v>5422</v>
      </c>
    </row>
    <row r="8820" spans="1:39" x14ac:dyDescent="0.25">
      <c r="A8820" t="s">
        <v>0</v>
      </c>
      <c r="B8820" t="s">
        <v>1</v>
      </c>
      <c r="C8820">
        <v>1322614</v>
      </c>
      <c r="D8820">
        <v>0</v>
      </c>
      <c r="E8820" t="s">
        <v>2</v>
      </c>
      <c r="F8820">
        <v>93</v>
      </c>
      <c r="G8820">
        <v>69</v>
      </c>
      <c r="H8820">
        <v>45</v>
      </c>
      <c r="I8820" t="s">
        <v>3</v>
      </c>
      <c r="J8820">
        <v>245</v>
      </c>
      <c r="K8820">
        <v>-6</v>
      </c>
      <c r="L8820">
        <v>-9</v>
      </c>
      <c r="M8820">
        <v>1101</v>
      </c>
      <c r="N8820" t="s">
        <v>4</v>
      </c>
      <c r="O8820">
        <v>1.9612000000000001E-2</v>
      </c>
      <c r="P8820">
        <v>-0.13728299999999999</v>
      </c>
      <c r="Q8820">
        <v>-6.8641999999999995E-2</v>
      </c>
      <c r="R8820" t="s">
        <v>5</v>
      </c>
      <c r="S8820">
        <v>-0.4375</v>
      </c>
      <c r="T8820">
        <v>2.375</v>
      </c>
      <c r="U8820">
        <v>-5.5449400000000004</v>
      </c>
      <c r="V8820" t="s">
        <v>6</v>
      </c>
      <c r="W8820">
        <v>230624</v>
      </c>
      <c r="X8820">
        <v>102340</v>
      </c>
      <c r="Y8820">
        <v>51.44133377</v>
      </c>
      <c r="Z8820" t="s">
        <v>11</v>
      </c>
      <c r="AA8820">
        <v>0.26746500000000001</v>
      </c>
      <c r="AB8820" t="s">
        <v>12</v>
      </c>
      <c r="AC8820">
        <v>9.3000000000000007</v>
      </c>
      <c r="AD8820">
        <v>2</v>
      </c>
      <c r="AE8820">
        <v>15</v>
      </c>
      <c r="AF8820">
        <v>0.97</v>
      </c>
      <c r="AG8820">
        <v>126.13</v>
      </c>
      <c r="AH8820" t="s">
        <v>13</v>
      </c>
      <c r="AI8820" t="s">
        <v>9</v>
      </c>
      <c r="AJ8820">
        <v>0</v>
      </c>
      <c r="AK8820" t="s">
        <v>10</v>
      </c>
      <c r="AL8820">
        <v>5374</v>
      </c>
      <c r="AM8820">
        <v>5431</v>
      </c>
    </row>
    <row r="8821" spans="1:39" x14ac:dyDescent="0.25">
      <c r="A8821" t="s">
        <v>0</v>
      </c>
      <c r="B8821" t="s">
        <v>1</v>
      </c>
      <c r="C8821">
        <v>1323172</v>
      </c>
      <c r="D8821">
        <v>0</v>
      </c>
      <c r="E8821" t="s">
        <v>2</v>
      </c>
      <c r="F8821">
        <v>93</v>
      </c>
      <c r="G8821">
        <v>69</v>
      </c>
      <c r="H8821">
        <v>45</v>
      </c>
      <c r="I8821" t="s">
        <v>3</v>
      </c>
      <c r="J8821">
        <v>245</v>
      </c>
      <c r="K8821">
        <v>-6</v>
      </c>
      <c r="L8821">
        <v>-8</v>
      </c>
      <c r="M8821">
        <v>1101</v>
      </c>
      <c r="N8821" t="s">
        <v>4</v>
      </c>
      <c r="O8821">
        <v>-0.16670099999999999</v>
      </c>
      <c r="P8821">
        <v>-5.8835999999999999E-2</v>
      </c>
      <c r="Q8821">
        <v>-2.9418E-2</v>
      </c>
      <c r="R8821" t="s">
        <v>5</v>
      </c>
      <c r="S8821">
        <v>-1.125</v>
      </c>
      <c r="T8821">
        <v>2.5625</v>
      </c>
      <c r="U8821">
        <v>2.5620729999999998</v>
      </c>
      <c r="V8821" t="s">
        <v>6</v>
      </c>
      <c r="W8821">
        <v>230624</v>
      </c>
      <c r="X8821">
        <v>102340</v>
      </c>
      <c r="Y8821">
        <v>51.44133377</v>
      </c>
      <c r="Z8821" t="s">
        <v>11</v>
      </c>
      <c r="AA8821">
        <v>0.26746500000000001</v>
      </c>
      <c r="AB8821" t="s">
        <v>12</v>
      </c>
      <c r="AC8821">
        <v>9.3000000000000007</v>
      </c>
      <c r="AD8821">
        <v>2</v>
      </c>
      <c r="AE8821">
        <v>15</v>
      </c>
      <c r="AF8821">
        <v>0.97</v>
      </c>
      <c r="AG8821">
        <v>126.13</v>
      </c>
      <c r="AH8821" t="s">
        <v>13</v>
      </c>
      <c r="AI8821" t="s">
        <v>9</v>
      </c>
      <c r="AJ8821">
        <v>0</v>
      </c>
      <c r="AK8821" t="s">
        <v>10</v>
      </c>
      <c r="AL8821">
        <v>5361</v>
      </c>
      <c r="AM8821">
        <v>5414</v>
      </c>
    </row>
    <row r="8822" spans="1:39" x14ac:dyDescent="0.25">
      <c r="A8822" t="s">
        <v>0</v>
      </c>
      <c r="B8822" t="s">
        <v>1</v>
      </c>
      <c r="C8822">
        <v>1323730</v>
      </c>
      <c r="D8822">
        <v>0</v>
      </c>
      <c r="E8822" t="s">
        <v>2</v>
      </c>
      <c r="F8822">
        <v>93</v>
      </c>
      <c r="G8822">
        <v>69</v>
      </c>
      <c r="H8822">
        <v>45</v>
      </c>
      <c r="I8822" t="s">
        <v>3</v>
      </c>
      <c r="J8822">
        <v>244</v>
      </c>
      <c r="K8822">
        <v>-6</v>
      </c>
      <c r="L8822">
        <v>-8</v>
      </c>
      <c r="M8822">
        <v>1101</v>
      </c>
      <c r="N8822" t="s">
        <v>4</v>
      </c>
      <c r="O8822">
        <v>-0.12747700000000001</v>
      </c>
      <c r="P8822">
        <v>-3.9224000000000002E-2</v>
      </c>
      <c r="Q8822">
        <v>-0.13728299999999999</v>
      </c>
      <c r="R8822" t="s">
        <v>5</v>
      </c>
      <c r="S8822">
        <v>2.4375</v>
      </c>
      <c r="T8822">
        <v>2.1875</v>
      </c>
      <c r="U8822">
        <v>3.227325</v>
      </c>
      <c r="V8822" t="s">
        <v>6</v>
      </c>
      <c r="W8822">
        <v>230624</v>
      </c>
      <c r="X8822">
        <v>102341</v>
      </c>
      <c r="Y8822">
        <v>51.44133377</v>
      </c>
      <c r="Z8822" t="s">
        <v>11</v>
      </c>
      <c r="AA8822">
        <v>0.26747166999999999</v>
      </c>
      <c r="AB8822" t="s">
        <v>12</v>
      </c>
      <c r="AC8822">
        <v>9.3000000000000007</v>
      </c>
      <c r="AD8822">
        <v>2</v>
      </c>
      <c r="AE8822">
        <v>15</v>
      </c>
      <c r="AF8822">
        <v>1</v>
      </c>
      <c r="AG8822">
        <v>127.56</v>
      </c>
      <c r="AH8822" t="s">
        <v>13</v>
      </c>
      <c r="AI8822" t="s">
        <v>9</v>
      </c>
      <c r="AJ8822">
        <v>0</v>
      </c>
      <c r="AK8822" t="s">
        <v>10</v>
      </c>
      <c r="AL8822">
        <v>5368</v>
      </c>
      <c r="AM8822">
        <v>5427</v>
      </c>
    </row>
    <row r="8823" spans="1:39" x14ac:dyDescent="0.25">
      <c r="A8823" t="s">
        <v>0</v>
      </c>
      <c r="B8823" t="s">
        <v>1</v>
      </c>
      <c r="C8823">
        <v>1324287</v>
      </c>
      <c r="D8823">
        <v>0</v>
      </c>
      <c r="E8823" t="s">
        <v>2</v>
      </c>
      <c r="F8823">
        <v>100</v>
      </c>
      <c r="G8823">
        <v>69</v>
      </c>
      <c r="H8823">
        <v>45</v>
      </c>
      <c r="I8823" t="s">
        <v>3</v>
      </c>
      <c r="J8823">
        <v>242</v>
      </c>
      <c r="K8823">
        <v>-6</v>
      </c>
      <c r="L8823">
        <v>-9</v>
      </c>
      <c r="M8823">
        <v>1101</v>
      </c>
      <c r="N8823" t="s">
        <v>4</v>
      </c>
      <c r="O8823">
        <v>-1.9612000000000001E-2</v>
      </c>
      <c r="P8823">
        <v>8.8252999999999998E-2</v>
      </c>
      <c r="Q8823">
        <v>-0.13728299999999999</v>
      </c>
      <c r="R8823" t="s">
        <v>5</v>
      </c>
      <c r="S8823">
        <v>0.5625</v>
      </c>
      <c r="T8823">
        <v>-3.0625</v>
      </c>
      <c r="U8823">
        <v>-5.2541999999999998E-2</v>
      </c>
      <c r="V8823" t="s">
        <v>6</v>
      </c>
      <c r="W8823">
        <v>230624</v>
      </c>
      <c r="X8823">
        <v>102342</v>
      </c>
      <c r="Y8823">
        <v>51.441326140000001</v>
      </c>
      <c r="Z8823" t="s">
        <v>11</v>
      </c>
      <c r="AA8823">
        <v>0.26747834999999998</v>
      </c>
      <c r="AB8823" t="s">
        <v>12</v>
      </c>
      <c r="AC8823">
        <v>9.3000000000000007</v>
      </c>
      <c r="AD8823">
        <v>2</v>
      </c>
      <c r="AE8823">
        <v>16</v>
      </c>
      <c r="AF8823">
        <v>1</v>
      </c>
      <c r="AG8823">
        <v>127.56</v>
      </c>
      <c r="AH8823" t="s">
        <v>13</v>
      </c>
      <c r="AI8823" t="s">
        <v>9</v>
      </c>
      <c r="AJ8823">
        <v>0</v>
      </c>
      <c r="AK8823" t="s">
        <v>10</v>
      </c>
      <c r="AL8823">
        <v>5376</v>
      </c>
      <c r="AM8823">
        <v>5440</v>
      </c>
    </row>
    <row r="8824" spans="1:39" x14ac:dyDescent="0.25">
      <c r="A8824" t="s">
        <v>0</v>
      </c>
      <c r="B8824" t="s">
        <v>1</v>
      </c>
      <c r="C8824">
        <v>1324845</v>
      </c>
      <c r="D8824">
        <v>0</v>
      </c>
      <c r="E8824" t="s">
        <v>2</v>
      </c>
      <c r="F8824">
        <v>101</v>
      </c>
      <c r="G8824">
        <v>69</v>
      </c>
      <c r="H8824">
        <v>45</v>
      </c>
      <c r="I8824" t="s">
        <v>3</v>
      </c>
      <c r="J8824">
        <v>244</v>
      </c>
      <c r="K8824">
        <v>-6</v>
      </c>
      <c r="L8824">
        <v>-9</v>
      </c>
      <c r="M8824">
        <v>1101</v>
      </c>
      <c r="N8824" t="s">
        <v>4</v>
      </c>
      <c r="O8824">
        <v>6.8641999999999995E-2</v>
      </c>
      <c r="P8824">
        <v>-0.294178</v>
      </c>
      <c r="Q8824">
        <v>1.9612000000000001E-2</v>
      </c>
      <c r="R8824" t="s">
        <v>5</v>
      </c>
      <c r="S8824">
        <v>-0.5625</v>
      </c>
      <c r="T8824">
        <v>-0.5</v>
      </c>
      <c r="U8824">
        <v>-4.9996729999999996</v>
      </c>
      <c r="V8824" t="s">
        <v>6</v>
      </c>
      <c r="W8824">
        <v>230624</v>
      </c>
      <c r="X8824">
        <v>102342</v>
      </c>
      <c r="Y8824">
        <v>51.441326140000001</v>
      </c>
      <c r="Z8824" t="s">
        <v>11</v>
      </c>
      <c r="AA8824">
        <v>0.26747834999999998</v>
      </c>
      <c r="AB8824" t="s">
        <v>12</v>
      </c>
      <c r="AC8824">
        <v>9.3000000000000007</v>
      </c>
      <c r="AD8824">
        <v>2</v>
      </c>
      <c r="AE8824">
        <v>16</v>
      </c>
      <c r="AF8824">
        <v>1.04</v>
      </c>
      <c r="AG8824">
        <v>128.94999999999999</v>
      </c>
      <c r="AH8824" t="s">
        <v>13</v>
      </c>
      <c r="AI8824" t="s">
        <v>9</v>
      </c>
      <c r="AJ8824">
        <v>0</v>
      </c>
      <c r="AK8824" t="s">
        <v>10</v>
      </c>
      <c r="AL8824">
        <v>5375</v>
      </c>
      <c r="AM8824">
        <v>5429</v>
      </c>
    </row>
    <row r="8825" spans="1:39" x14ac:dyDescent="0.25">
      <c r="A8825" t="s">
        <v>0</v>
      </c>
      <c r="B8825" t="s">
        <v>1</v>
      </c>
      <c r="C8825">
        <v>1325402</v>
      </c>
      <c r="D8825">
        <v>0</v>
      </c>
      <c r="E8825" t="s">
        <v>2</v>
      </c>
      <c r="F8825">
        <v>100</v>
      </c>
      <c r="G8825">
        <v>69</v>
      </c>
      <c r="H8825">
        <v>45</v>
      </c>
      <c r="I8825" t="s">
        <v>3</v>
      </c>
      <c r="J8825">
        <v>247</v>
      </c>
      <c r="K8825">
        <v>-6</v>
      </c>
      <c r="L8825">
        <v>-9</v>
      </c>
      <c r="M8825">
        <v>1101</v>
      </c>
      <c r="N8825" t="s">
        <v>4</v>
      </c>
      <c r="O8825">
        <v>6.8641999999999995E-2</v>
      </c>
      <c r="P8825">
        <v>-5.8835999999999999E-2</v>
      </c>
      <c r="Q8825">
        <v>0.12747700000000001</v>
      </c>
      <c r="R8825" t="s">
        <v>5</v>
      </c>
      <c r="S8825">
        <v>0.5625</v>
      </c>
      <c r="T8825">
        <v>-0.625</v>
      </c>
      <c r="U8825">
        <v>-6.5621729999999996</v>
      </c>
      <c r="V8825" t="s">
        <v>6</v>
      </c>
      <c r="W8825">
        <v>230624</v>
      </c>
      <c r="X8825">
        <v>102343</v>
      </c>
      <c r="Y8825">
        <v>51.441326140000001</v>
      </c>
      <c r="Z8825" t="s">
        <v>11</v>
      </c>
      <c r="AA8825">
        <v>0.26748665999999999</v>
      </c>
      <c r="AB8825" t="s">
        <v>12</v>
      </c>
      <c r="AC8825">
        <v>9.1999999999999993</v>
      </c>
      <c r="AD8825">
        <v>2</v>
      </c>
      <c r="AE8825">
        <v>16</v>
      </c>
      <c r="AF8825">
        <v>1.06</v>
      </c>
      <c r="AG8825">
        <v>129.66</v>
      </c>
      <c r="AH8825" t="s">
        <v>13</v>
      </c>
      <c r="AI8825" t="s">
        <v>9</v>
      </c>
      <c r="AJ8825">
        <v>0</v>
      </c>
      <c r="AK8825" t="s">
        <v>10</v>
      </c>
      <c r="AL8825">
        <v>5374</v>
      </c>
      <c r="AM8825">
        <v>5432</v>
      </c>
    </row>
    <row r="8826" spans="1:39" x14ac:dyDescent="0.25">
      <c r="A8826" t="s">
        <v>0</v>
      </c>
      <c r="B8826" t="s">
        <v>1</v>
      </c>
      <c r="C8826">
        <v>1325960</v>
      </c>
      <c r="D8826">
        <v>0</v>
      </c>
      <c r="E8826" t="s">
        <v>2</v>
      </c>
      <c r="F8826">
        <v>93</v>
      </c>
      <c r="G8826">
        <v>69</v>
      </c>
      <c r="H8826">
        <v>45</v>
      </c>
      <c r="I8826" t="s">
        <v>3</v>
      </c>
      <c r="J8826">
        <v>249</v>
      </c>
      <c r="K8826">
        <v>-6</v>
      </c>
      <c r="L8826">
        <v>-10</v>
      </c>
      <c r="M8826">
        <v>1101</v>
      </c>
      <c r="N8826" t="s">
        <v>4</v>
      </c>
      <c r="O8826">
        <v>-0.107865</v>
      </c>
      <c r="P8826">
        <v>0.147089</v>
      </c>
      <c r="Q8826">
        <v>-5.8835999999999999E-2</v>
      </c>
      <c r="R8826" t="s">
        <v>5</v>
      </c>
      <c r="S8826">
        <v>-0.75</v>
      </c>
      <c r="T8826">
        <v>-2.5</v>
      </c>
      <c r="U8826">
        <v>-2.1465519999999998</v>
      </c>
      <c r="V8826" t="s">
        <v>6</v>
      </c>
      <c r="W8826">
        <v>230624</v>
      </c>
      <c r="X8826">
        <v>102343</v>
      </c>
      <c r="Y8826">
        <v>51.441326140000001</v>
      </c>
      <c r="Z8826" t="s">
        <v>11</v>
      </c>
      <c r="AA8826">
        <v>0.26748665999999999</v>
      </c>
      <c r="AB8826" t="s">
        <v>12</v>
      </c>
      <c r="AC8826">
        <v>9.1999999999999993</v>
      </c>
      <c r="AD8826">
        <v>2</v>
      </c>
      <c r="AE8826">
        <v>16</v>
      </c>
      <c r="AF8826">
        <v>1.06</v>
      </c>
      <c r="AG8826">
        <v>129.66</v>
      </c>
      <c r="AH8826" t="s">
        <v>13</v>
      </c>
      <c r="AI8826" t="s">
        <v>9</v>
      </c>
      <c r="AJ8826">
        <v>0</v>
      </c>
      <c r="AK8826" t="s">
        <v>10</v>
      </c>
      <c r="AL8826">
        <v>5370</v>
      </c>
      <c r="AM8826">
        <v>5420</v>
      </c>
    </row>
    <row r="8827" spans="1:39" x14ac:dyDescent="0.25">
      <c r="A8827" t="s">
        <v>0</v>
      </c>
      <c r="B8827" t="s">
        <v>1</v>
      </c>
      <c r="C8827">
        <v>1326518</v>
      </c>
      <c r="D8827">
        <v>0</v>
      </c>
      <c r="E8827" t="s">
        <v>2</v>
      </c>
      <c r="F8827">
        <v>96</v>
      </c>
      <c r="G8827">
        <v>69</v>
      </c>
      <c r="H8827">
        <v>45</v>
      </c>
      <c r="I8827" t="s">
        <v>3</v>
      </c>
      <c r="J8827">
        <v>248</v>
      </c>
      <c r="K8827">
        <v>-6</v>
      </c>
      <c r="L8827">
        <v>-10</v>
      </c>
      <c r="M8827">
        <v>1101</v>
      </c>
      <c r="N8827" t="s">
        <v>4</v>
      </c>
      <c r="O8827">
        <v>-0.294178</v>
      </c>
      <c r="P8827">
        <v>2.9418E-2</v>
      </c>
      <c r="Q8827">
        <v>-5.8835999999999999E-2</v>
      </c>
      <c r="R8827" t="s">
        <v>5</v>
      </c>
      <c r="S8827">
        <v>6.25E-2</v>
      </c>
      <c r="T8827">
        <v>-0.5</v>
      </c>
      <c r="U8827">
        <v>4.1013510000000002</v>
      </c>
      <c r="V8827" t="s">
        <v>6</v>
      </c>
      <c r="W8827">
        <v>230624</v>
      </c>
      <c r="X8827">
        <v>102344</v>
      </c>
      <c r="Y8827">
        <v>51.441326140000001</v>
      </c>
      <c r="Z8827" t="s">
        <v>11</v>
      </c>
      <c r="AA8827">
        <v>0.26749334000000002</v>
      </c>
      <c r="AB8827" t="s">
        <v>12</v>
      </c>
      <c r="AC8827">
        <v>9.1999999999999993</v>
      </c>
      <c r="AD8827">
        <v>2</v>
      </c>
      <c r="AE8827">
        <v>16</v>
      </c>
      <c r="AF8827">
        <v>1.0900000000000001</v>
      </c>
      <c r="AG8827">
        <v>130.33000000000001</v>
      </c>
      <c r="AH8827" t="s">
        <v>13</v>
      </c>
      <c r="AI8827" t="s">
        <v>9</v>
      </c>
      <c r="AJ8827">
        <v>0</v>
      </c>
      <c r="AK8827" t="s">
        <v>10</v>
      </c>
      <c r="AL8827">
        <v>5374</v>
      </c>
      <c r="AM8827">
        <v>5432</v>
      </c>
    </row>
    <row r="8828" spans="1:39" x14ac:dyDescent="0.25">
      <c r="A8828" t="s">
        <v>0</v>
      </c>
      <c r="B8828" t="s">
        <v>1</v>
      </c>
      <c r="C8828">
        <v>1327075</v>
      </c>
      <c r="D8828">
        <v>0</v>
      </c>
      <c r="E8828" t="s">
        <v>2</v>
      </c>
      <c r="F8828">
        <v>95</v>
      </c>
      <c r="G8828">
        <v>69</v>
      </c>
      <c r="H8828">
        <v>45</v>
      </c>
      <c r="I8828" t="s">
        <v>3</v>
      </c>
      <c r="J8828">
        <v>247</v>
      </c>
      <c r="K8828">
        <v>-6</v>
      </c>
      <c r="L8828">
        <v>-10</v>
      </c>
      <c r="M8828">
        <v>1101</v>
      </c>
      <c r="N8828" t="s">
        <v>4</v>
      </c>
      <c r="O8828">
        <v>2.9418E-2</v>
      </c>
      <c r="P8828">
        <v>0.12747700000000001</v>
      </c>
      <c r="Q8828">
        <v>-0.15689500000000001</v>
      </c>
      <c r="R8828" t="s">
        <v>5</v>
      </c>
      <c r="S8828">
        <v>-0.5</v>
      </c>
      <c r="T8828">
        <v>-1.25</v>
      </c>
      <c r="U8828">
        <v>1.821177</v>
      </c>
      <c r="V8828" t="s">
        <v>6</v>
      </c>
      <c r="W8828">
        <v>230624</v>
      </c>
      <c r="X8828">
        <v>102344</v>
      </c>
      <c r="Y8828">
        <v>51.441326140000001</v>
      </c>
      <c r="Z8828" t="s">
        <v>11</v>
      </c>
      <c r="AA8828">
        <v>0.26749334000000002</v>
      </c>
      <c r="AB8828" t="s">
        <v>12</v>
      </c>
      <c r="AC8828">
        <v>9.1999999999999993</v>
      </c>
      <c r="AD8828">
        <v>2</v>
      </c>
      <c r="AE8828">
        <v>16</v>
      </c>
      <c r="AF8828">
        <v>1.0900000000000001</v>
      </c>
      <c r="AG8828">
        <v>130.33000000000001</v>
      </c>
      <c r="AH8828" t="s">
        <v>13</v>
      </c>
      <c r="AI8828" t="s">
        <v>9</v>
      </c>
      <c r="AJ8828">
        <v>0</v>
      </c>
      <c r="AK8828" t="s">
        <v>10</v>
      </c>
      <c r="AL8828">
        <v>5360</v>
      </c>
      <c r="AM8828">
        <v>5422</v>
      </c>
    </row>
    <row r="8829" spans="1:39" x14ac:dyDescent="0.25">
      <c r="A8829" t="s">
        <v>0</v>
      </c>
      <c r="B8829" t="s">
        <v>1</v>
      </c>
      <c r="C8829">
        <v>1327633</v>
      </c>
      <c r="D8829">
        <v>0</v>
      </c>
      <c r="E8829" t="s">
        <v>2</v>
      </c>
      <c r="F8829">
        <v>100</v>
      </c>
      <c r="G8829">
        <v>69</v>
      </c>
      <c r="H8829">
        <v>45</v>
      </c>
      <c r="I8829" t="s">
        <v>3</v>
      </c>
      <c r="J8829">
        <v>246</v>
      </c>
      <c r="K8829">
        <v>-6</v>
      </c>
      <c r="L8829">
        <v>-10</v>
      </c>
      <c r="M8829">
        <v>1101</v>
      </c>
      <c r="N8829" t="s">
        <v>4</v>
      </c>
      <c r="O8829">
        <v>-8.8252999999999998E-2</v>
      </c>
      <c r="P8829">
        <v>9.8060000000000005E-3</v>
      </c>
      <c r="Q8829">
        <v>0</v>
      </c>
      <c r="R8829" t="s">
        <v>5</v>
      </c>
      <c r="S8829">
        <v>2.3125</v>
      </c>
      <c r="T8829">
        <v>2.3125</v>
      </c>
      <c r="U8829">
        <v>-3.9545999999999998E-2</v>
      </c>
      <c r="V8829" t="s">
        <v>6</v>
      </c>
      <c r="W8829">
        <v>230624</v>
      </c>
      <c r="X8829">
        <v>102345</v>
      </c>
      <c r="Y8829">
        <v>51.441318510000002</v>
      </c>
      <c r="Z8829" t="s">
        <v>11</v>
      </c>
      <c r="AA8829">
        <v>0.26749998000000003</v>
      </c>
      <c r="AB8829" t="s">
        <v>12</v>
      </c>
      <c r="AC8829">
        <v>9.3000000000000007</v>
      </c>
      <c r="AD8829">
        <v>2</v>
      </c>
      <c r="AE8829">
        <v>16</v>
      </c>
      <c r="AF8829">
        <v>1.1200000000000001</v>
      </c>
      <c r="AG8829">
        <v>131.5</v>
      </c>
      <c r="AH8829" t="s">
        <v>13</v>
      </c>
      <c r="AI8829" t="s">
        <v>9</v>
      </c>
      <c r="AJ8829">
        <v>0</v>
      </c>
      <c r="AK8829" t="s">
        <v>10</v>
      </c>
      <c r="AL8829">
        <v>5370</v>
      </c>
      <c r="AM8829">
        <v>5429</v>
      </c>
    </row>
    <row r="8830" spans="1:39" x14ac:dyDescent="0.25">
      <c r="A8830" t="s">
        <v>0</v>
      </c>
      <c r="B8830" t="s">
        <v>1</v>
      </c>
      <c r="C8830">
        <v>1328190</v>
      </c>
      <c r="D8830">
        <v>0</v>
      </c>
      <c r="E8830" t="s">
        <v>2</v>
      </c>
      <c r="F8830">
        <v>100</v>
      </c>
      <c r="G8830">
        <v>69</v>
      </c>
      <c r="H8830">
        <v>45</v>
      </c>
      <c r="I8830" t="s">
        <v>3</v>
      </c>
      <c r="J8830">
        <v>247</v>
      </c>
      <c r="K8830">
        <v>-6</v>
      </c>
      <c r="L8830">
        <v>-11</v>
      </c>
      <c r="M8830">
        <v>1101</v>
      </c>
      <c r="N8830" t="s">
        <v>4</v>
      </c>
      <c r="O8830">
        <v>0.38243100000000002</v>
      </c>
      <c r="P8830">
        <v>-0.235342</v>
      </c>
      <c r="Q8830">
        <v>0.53932599999999997</v>
      </c>
      <c r="R8830" t="s">
        <v>5</v>
      </c>
      <c r="S8830">
        <v>1.375</v>
      </c>
      <c r="T8830">
        <v>1.375</v>
      </c>
      <c r="U8830">
        <v>-4.1387320000000001</v>
      </c>
      <c r="V8830" t="s">
        <v>6</v>
      </c>
      <c r="W8830">
        <v>230624</v>
      </c>
      <c r="X8830">
        <v>102345</v>
      </c>
      <c r="Y8830">
        <v>51.441318510000002</v>
      </c>
      <c r="Z8830" t="s">
        <v>11</v>
      </c>
      <c r="AA8830">
        <v>0.26749998000000003</v>
      </c>
      <c r="AB8830" t="s">
        <v>12</v>
      </c>
      <c r="AC8830">
        <v>9.3000000000000007</v>
      </c>
      <c r="AD8830">
        <v>2</v>
      </c>
      <c r="AE8830">
        <v>16</v>
      </c>
      <c r="AF8830">
        <v>1.1200000000000001</v>
      </c>
      <c r="AG8830">
        <v>131.5</v>
      </c>
      <c r="AH8830" t="s">
        <v>13</v>
      </c>
      <c r="AI8830" t="s">
        <v>9</v>
      </c>
      <c r="AJ8830">
        <v>0</v>
      </c>
      <c r="AK8830" t="s">
        <v>10</v>
      </c>
      <c r="AL8830">
        <v>5366</v>
      </c>
      <c r="AM8830">
        <v>5421</v>
      </c>
    </row>
    <row r="8831" spans="1:39" x14ac:dyDescent="0.25">
      <c r="A8831" t="s">
        <v>0</v>
      </c>
      <c r="B8831" t="s">
        <v>1</v>
      </c>
      <c r="C8831">
        <v>1328748</v>
      </c>
      <c r="D8831">
        <v>0</v>
      </c>
      <c r="E8831" t="s">
        <v>2</v>
      </c>
      <c r="F8831">
        <v>99</v>
      </c>
      <c r="G8831">
        <v>69</v>
      </c>
      <c r="H8831">
        <v>45</v>
      </c>
      <c r="I8831" t="s">
        <v>3</v>
      </c>
      <c r="J8831">
        <v>250</v>
      </c>
      <c r="K8831">
        <v>-6</v>
      </c>
      <c r="L8831">
        <v>-11</v>
      </c>
      <c r="M8831">
        <v>1101</v>
      </c>
      <c r="N8831" t="s">
        <v>4</v>
      </c>
      <c r="O8831">
        <v>4.9029999999999997E-2</v>
      </c>
      <c r="P8831">
        <v>-1.9612000000000001E-2</v>
      </c>
      <c r="Q8831">
        <v>0.55893800000000005</v>
      </c>
      <c r="R8831" t="s">
        <v>5</v>
      </c>
      <c r="S8831">
        <v>-1.25</v>
      </c>
      <c r="T8831">
        <v>-1.25</v>
      </c>
      <c r="U8831">
        <v>-10.963595</v>
      </c>
      <c r="V8831" t="s">
        <v>6</v>
      </c>
      <c r="W8831">
        <v>230624</v>
      </c>
      <c r="X8831">
        <v>102346</v>
      </c>
      <c r="Y8831">
        <v>51.441307070000001</v>
      </c>
      <c r="Z8831" t="s">
        <v>11</v>
      </c>
      <c r="AA8831">
        <v>0.26750666000000001</v>
      </c>
      <c r="AB8831" t="s">
        <v>12</v>
      </c>
      <c r="AC8831">
        <v>9.3000000000000007</v>
      </c>
      <c r="AD8831">
        <v>2</v>
      </c>
      <c r="AE8831">
        <v>15</v>
      </c>
      <c r="AF8831">
        <v>1.1599999999999999</v>
      </c>
      <c r="AG8831">
        <v>132.88999999999999</v>
      </c>
      <c r="AH8831" t="s">
        <v>13</v>
      </c>
      <c r="AI8831" t="s">
        <v>9</v>
      </c>
      <c r="AJ8831">
        <v>0</v>
      </c>
      <c r="AK8831" t="s">
        <v>10</v>
      </c>
      <c r="AL8831">
        <v>5372</v>
      </c>
      <c r="AM8831">
        <v>5429</v>
      </c>
    </row>
    <row r="8832" spans="1:39" x14ac:dyDescent="0.25">
      <c r="A8832" t="s">
        <v>0</v>
      </c>
      <c r="B8832" t="s">
        <v>1</v>
      </c>
      <c r="C8832">
        <v>1329306</v>
      </c>
      <c r="D8832">
        <v>0</v>
      </c>
      <c r="E8832" t="s">
        <v>2</v>
      </c>
      <c r="F8832">
        <v>93</v>
      </c>
      <c r="G8832">
        <v>69</v>
      </c>
      <c r="H8832">
        <v>45</v>
      </c>
      <c r="I8832" t="s">
        <v>3</v>
      </c>
      <c r="J8832">
        <v>254</v>
      </c>
      <c r="K8832">
        <v>-6</v>
      </c>
      <c r="L8832">
        <v>-13</v>
      </c>
      <c r="M8832">
        <v>1101</v>
      </c>
      <c r="N8832" t="s">
        <v>4</v>
      </c>
      <c r="O8832">
        <v>-0.18631300000000001</v>
      </c>
      <c r="P8832">
        <v>0.107865</v>
      </c>
      <c r="Q8832">
        <v>-1.9612000000000001E-2</v>
      </c>
      <c r="R8832" t="s">
        <v>5</v>
      </c>
      <c r="S8832">
        <v>1.0625</v>
      </c>
      <c r="T8832">
        <v>-6.25E-2</v>
      </c>
      <c r="U8832">
        <v>0.53104099999999999</v>
      </c>
      <c r="V8832" t="s">
        <v>6</v>
      </c>
      <c r="W8832">
        <v>230624</v>
      </c>
      <c r="X8832">
        <v>102347</v>
      </c>
      <c r="Y8832">
        <v>51.441307070000001</v>
      </c>
      <c r="Z8832" t="s">
        <v>11</v>
      </c>
      <c r="AA8832">
        <v>0.26751000000000003</v>
      </c>
      <c r="AB8832" t="s">
        <v>12</v>
      </c>
      <c r="AC8832">
        <v>9.3000000000000007</v>
      </c>
      <c r="AD8832">
        <v>2</v>
      </c>
      <c r="AE8832">
        <v>15</v>
      </c>
      <c r="AF8832">
        <v>1.1599999999999999</v>
      </c>
      <c r="AG8832">
        <v>132.88999999999999</v>
      </c>
      <c r="AH8832" t="s">
        <v>13</v>
      </c>
      <c r="AI8832" t="s">
        <v>9</v>
      </c>
      <c r="AJ8832">
        <v>0</v>
      </c>
      <c r="AK8832" t="s">
        <v>10</v>
      </c>
      <c r="AL8832">
        <v>5370</v>
      </c>
      <c r="AM8832">
        <v>5425</v>
      </c>
    </row>
    <row r="8833" spans="1:39" x14ac:dyDescent="0.25">
      <c r="A8833" t="s">
        <v>0</v>
      </c>
      <c r="B8833" t="s">
        <v>1</v>
      </c>
      <c r="C8833">
        <v>1329863</v>
      </c>
      <c r="D8833">
        <v>0</v>
      </c>
      <c r="E8833" t="s">
        <v>2</v>
      </c>
      <c r="F8833">
        <v>93</v>
      </c>
      <c r="G8833">
        <v>69</v>
      </c>
      <c r="H8833">
        <v>45</v>
      </c>
      <c r="I8833" t="s">
        <v>3</v>
      </c>
      <c r="J8833">
        <v>253</v>
      </c>
      <c r="K8833">
        <v>-6</v>
      </c>
      <c r="L8833">
        <v>-13</v>
      </c>
      <c r="M8833">
        <v>1101</v>
      </c>
      <c r="N8833" t="s">
        <v>4</v>
      </c>
      <c r="O8833">
        <v>-8.8252999999999998E-2</v>
      </c>
      <c r="P8833">
        <v>0.107865</v>
      </c>
      <c r="Q8833">
        <v>-0.176507</v>
      </c>
      <c r="R8833" t="s">
        <v>5</v>
      </c>
      <c r="S8833">
        <v>-0.875</v>
      </c>
      <c r="T8833">
        <v>0.9375</v>
      </c>
      <c r="U8833">
        <v>3.5819610000000002</v>
      </c>
      <c r="V8833" t="s">
        <v>6</v>
      </c>
      <c r="W8833">
        <v>230624</v>
      </c>
      <c r="X8833">
        <v>102347</v>
      </c>
      <c r="Y8833">
        <v>51.441307070000001</v>
      </c>
      <c r="Z8833" t="s">
        <v>11</v>
      </c>
      <c r="AA8833">
        <v>0.26751000000000003</v>
      </c>
      <c r="AB8833" t="s">
        <v>12</v>
      </c>
      <c r="AC8833">
        <v>9.3000000000000007</v>
      </c>
      <c r="AD8833">
        <v>2</v>
      </c>
      <c r="AE8833">
        <v>15</v>
      </c>
      <c r="AF8833">
        <v>1.19</v>
      </c>
      <c r="AG8833">
        <v>134.44</v>
      </c>
      <c r="AH8833" t="s">
        <v>13</v>
      </c>
      <c r="AI8833" t="s">
        <v>9</v>
      </c>
      <c r="AJ8833">
        <v>0</v>
      </c>
      <c r="AK8833" t="s">
        <v>10</v>
      </c>
      <c r="AL8833">
        <v>5379</v>
      </c>
      <c r="AM8833">
        <v>5430</v>
      </c>
    </row>
    <row r="8834" spans="1:39" x14ac:dyDescent="0.25">
      <c r="A8834" t="s">
        <v>0</v>
      </c>
      <c r="B8834" t="s">
        <v>1</v>
      </c>
      <c r="C8834">
        <v>1330421</v>
      </c>
      <c r="D8834">
        <v>0</v>
      </c>
      <c r="E8834" t="s">
        <v>2</v>
      </c>
      <c r="F8834">
        <v>97</v>
      </c>
      <c r="G8834">
        <v>69</v>
      </c>
      <c r="H8834">
        <v>45</v>
      </c>
      <c r="I8834" t="s">
        <v>3</v>
      </c>
      <c r="J8834">
        <v>250</v>
      </c>
      <c r="K8834">
        <v>-6</v>
      </c>
      <c r="L8834">
        <v>-11</v>
      </c>
      <c r="M8834">
        <v>1101</v>
      </c>
      <c r="N8834" t="s">
        <v>4</v>
      </c>
      <c r="O8834">
        <v>-9.8058999999999993E-2</v>
      </c>
      <c r="P8834">
        <v>0.147089</v>
      </c>
      <c r="Q8834">
        <v>-0.25495400000000001</v>
      </c>
      <c r="R8834" t="s">
        <v>5</v>
      </c>
      <c r="S8834">
        <v>-2.125</v>
      </c>
      <c r="T8834">
        <v>1.0625</v>
      </c>
      <c r="U8834">
        <v>4.5194609999999997</v>
      </c>
      <c r="V8834" t="s">
        <v>6</v>
      </c>
      <c r="W8834">
        <v>230624</v>
      </c>
      <c r="X8834">
        <v>102348</v>
      </c>
      <c r="Y8834">
        <v>51.441299440000002</v>
      </c>
      <c r="Z8834" t="s">
        <v>11</v>
      </c>
      <c r="AA8834">
        <v>0.26751166999999998</v>
      </c>
      <c r="AB8834" t="s">
        <v>12</v>
      </c>
      <c r="AC8834">
        <v>9.3000000000000007</v>
      </c>
      <c r="AD8834">
        <v>2</v>
      </c>
      <c r="AE8834">
        <v>15</v>
      </c>
      <c r="AF8834">
        <v>1.21</v>
      </c>
      <c r="AG8834">
        <v>137.81</v>
      </c>
      <c r="AH8834" t="s">
        <v>13</v>
      </c>
      <c r="AI8834" t="s">
        <v>9</v>
      </c>
      <c r="AJ8834">
        <v>0</v>
      </c>
      <c r="AK8834" t="s">
        <v>10</v>
      </c>
      <c r="AL8834">
        <v>5374</v>
      </c>
      <c r="AM8834">
        <v>5430</v>
      </c>
    </row>
    <row r="8835" spans="1:39" x14ac:dyDescent="0.25">
      <c r="A8835" t="s">
        <v>0</v>
      </c>
      <c r="B8835" t="s">
        <v>1</v>
      </c>
      <c r="C8835">
        <v>1330978</v>
      </c>
      <c r="D8835">
        <v>0</v>
      </c>
      <c r="E8835" t="s">
        <v>2</v>
      </c>
      <c r="F8835">
        <v>100</v>
      </c>
      <c r="G8835">
        <v>69</v>
      </c>
      <c r="H8835">
        <v>45</v>
      </c>
      <c r="I8835" t="s">
        <v>3</v>
      </c>
      <c r="J8835">
        <v>249</v>
      </c>
      <c r="K8835">
        <v>-6</v>
      </c>
      <c r="L8835">
        <v>-11</v>
      </c>
      <c r="M8835">
        <v>1101</v>
      </c>
      <c r="N8835" t="s">
        <v>4</v>
      </c>
      <c r="O8835">
        <v>-2.9418E-2</v>
      </c>
      <c r="P8835">
        <v>-4.9029999999999997E-2</v>
      </c>
      <c r="Q8835">
        <v>-0.421655</v>
      </c>
      <c r="R8835" t="s">
        <v>5</v>
      </c>
      <c r="S8835">
        <v>-0.25</v>
      </c>
      <c r="T8835">
        <v>6.25E-2</v>
      </c>
      <c r="U8835">
        <v>-0.73341100000000004</v>
      </c>
      <c r="V8835" t="s">
        <v>6</v>
      </c>
      <c r="W8835">
        <v>230624</v>
      </c>
      <c r="X8835">
        <v>102348</v>
      </c>
      <c r="Y8835">
        <v>51.441299440000002</v>
      </c>
      <c r="Z8835" t="s">
        <v>11</v>
      </c>
      <c r="AA8835">
        <v>0.26751166999999998</v>
      </c>
      <c r="AB8835" t="s">
        <v>12</v>
      </c>
      <c r="AC8835">
        <v>9.3000000000000007</v>
      </c>
      <c r="AD8835">
        <v>2</v>
      </c>
      <c r="AE8835">
        <v>15</v>
      </c>
      <c r="AF8835">
        <v>1.21</v>
      </c>
      <c r="AG8835">
        <v>137.81</v>
      </c>
      <c r="AH8835" t="s">
        <v>13</v>
      </c>
      <c r="AI8835" t="s">
        <v>9</v>
      </c>
      <c r="AJ8835">
        <v>0</v>
      </c>
      <c r="AK8835" t="s">
        <v>10</v>
      </c>
      <c r="AL8835">
        <v>5362</v>
      </c>
      <c r="AM8835">
        <v>5420</v>
      </c>
    </row>
    <row r="8836" spans="1:39" x14ac:dyDescent="0.25">
      <c r="A8836" t="s">
        <v>0</v>
      </c>
      <c r="B8836" t="s">
        <v>1</v>
      </c>
      <c r="C8836">
        <v>1331536</v>
      </c>
      <c r="D8836">
        <v>0</v>
      </c>
      <c r="E8836" t="s">
        <v>2</v>
      </c>
      <c r="F8836">
        <v>93</v>
      </c>
      <c r="G8836">
        <v>69</v>
      </c>
      <c r="H8836">
        <v>45</v>
      </c>
      <c r="I8836" t="s">
        <v>3</v>
      </c>
      <c r="J8836">
        <v>250</v>
      </c>
      <c r="K8836">
        <v>-6</v>
      </c>
      <c r="L8836">
        <v>-9</v>
      </c>
      <c r="M8836">
        <v>1101</v>
      </c>
      <c r="N8836" t="s">
        <v>4</v>
      </c>
      <c r="O8836">
        <v>-0.37262499999999998</v>
      </c>
      <c r="P8836">
        <v>0</v>
      </c>
      <c r="Q8836">
        <v>-0.176507</v>
      </c>
      <c r="R8836" t="s">
        <v>5</v>
      </c>
      <c r="S8836">
        <v>-1.8125</v>
      </c>
      <c r="T8836">
        <v>-0.5625</v>
      </c>
      <c r="U8836">
        <v>3.6104080000000001</v>
      </c>
      <c r="V8836" t="s">
        <v>6</v>
      </c>
      <c r="W8836">
        <v>230624</v>
      </c>
      <c r="X8836">
        <v>102349</v>
      </c>
      <c r="Y8836">
        <v>51.441291810000003</v>
      </c>
      <c r="Z8836" t="s">
        <v>11</v>
      </c>
      <c r="AA8836">
        <v>0.26751667000000001</v>
      </c>
      <c r="AB8836" t="s">
        <v>12</v>
      </c>
      <c r="AC8836">
        <v>9.3000000000000007</v>
      </c>
      <c r="AD8836">
        <v>2</v>
      </c>
      <c r="AE8836">
        <v>16</v>
      </c>
      <c r="AF8836">
        <v>1.25</v>
      </c>
      <c r="AG8836">
        <v>148.9</v>
      </c>
      <c r="AH8836" t="s">
        <v>13</v>
      </c>
      <c r="AI8836" t="s">
        <v>9</v>
      </c>
      <c r="AJ8836">
        <v>0</v>
      </c>
      <c r="AK8836" t="s">
        <v>10</v>
      </c>
      <c r="AL8836">
        <v>5375</v>
      </c>
      <c r="AM8836">
        <v>5425</v>
      </c>
    </row>
    <row r="8837" spans="1:39" x14ac:dyDescent="0.25">
      <c r="A8837" t="s">
        <v>0</v>
      </c>
      <c r="B8837" t="s">
        <v>1</v>
      </c>
      <c r="C8837">
        <v>1332094</v>
      </c>
      <c r="D8837">
        <v>0</v>
      </c>
      <c r="E8837" t="s">
        <v>2</v>
      </c>
      <c r="F8837">
        <v>93</v>
      </c>
      <c r="G8837">
        <v>69</v>
      </c>
      <c r="H8837">
        <v>45</v>
      </c>
      <c r="I8837" t="s">
        <v>3</v>
      </c>
      <c r="J8837">
        <v>248</v>
      </c>
      <c r="K8837">
        <v>-7</v>
      </c>
      <c r="L8837">
        <v>-9</v>
      </c>
      <c r="M8837">
        <v>1101</v>
      </c>
      <c r="N8837" t="s">
        <v>4</v>
      </c>
      <c r="O8837">
        <v>-3.9224000000000002E-2</v>
      </c>
      <c r="P8837">
        <v>-5.8835999999999999E-2</v>
      </c>
      <c r="Q8837">
        <v>-1.9612000000000001E-2</v>
      </c>
      <c r="R8837" t="s">
        <v>5</v>
      </c>
      <c r="S8837">
        <v>2.125</v>
      </c>
      <c r="T8837">
        <v>1.6875</v>
      </c>
      <c r="U8837">
        <v>5.0191610000000004</v>
      </c>
      <c r="V8837" t="s">
        <v>6</v>
      </c>
      <c r="W8837">
        <v>230624</v>
      </c>
      <c r="X8837">
        <v>102349</v>
      </c>
      <c r="Y8837">
        <v>51.441291810000003</v>
      </c>
      <c r="Z8837" t="s">
        <v>11</v>
      </c>
      <c r="AA8837">
        <v>0.26751667000000001</v>
      </c>
      <c r="AB8837" t="s">
        <v>12</v>
      </c>
      <c r="AC8837">
        <v>9.3000000000000007</v>
      </c>
      <c r="AD8837">
        <v>2</v>
      </c>
      <c r="AE8837">
        <v>16</v>
      </c>
      <c r="AF8837">
        <v>1.25</v>
      </c>
      <c r="AG8837">
        <v>148.9</v>
      </c>
      <c r="AH8837" t="s">
        <v>13</v>
      </c>
      <c r="AI8837" t="s">
        <v>9</v>
      </c>
      <c r="AJ8837">
        <v>0</v>
      </c>
      <c r="AK8837" t="s">
        <v>10</v>
      </c>
      <c r="AL8837">
        <v>5369</v>
      </c>
      <c r="AM8837">
        <v>5424</v>
      </c>
    </row>
    <row r="8838" spans="1:39" x14ac:dyDescent="0.25">
      <c r="A8838" t="s">
        <v>0</v>
      </c>
      <c r="B8838" t="s">
        <v>1</v>
      </c>
      <c r="C8838">
        <v>1332651</v>
      </c>
      <c r="D8838">
        <v>0</v>
      </c>
      <c r="E8838" t="s">
        <v>2</v>
      </c>
      <c r="F8838">
        <v>92</v>
      </c>
      <c r="G8838">
        <v>69</v>
      </c>
      <c r="H8838">
        <v>45</v>
      </c>
      <c r="I8838" t="s">
        <v>3</v>
      </c>
      <c r="J8838">
        <v>245</v>
      </c>
      <c r="K8838">
        <v>-6</v>
      </c>
      <c r="L8838">
        <v>-9</v>
      </c>
      <c r="M8838">
        <v>1101</v>
      </c>
      <c r="N8838" t="s">
        <v>4</v>
      </c>
      <c r="O8838">
        <v>0</v>
      </c>
      <c r="P8838">
        <v>-0.117671</v>
      </c>
      <c r="Q8838">
        <v>-0.13728299999999999</v>
      </c>
      <c r="R8838" t="s">
        <v>5</v>
      </c>
      <c r="S8838">
        <v>2</v>
      </c>
      <c r="T8838">
        <v>0.625</v>
      </c>
      <c r="U8838">
        <v>2.894161</v>
      </c>
      <c r="V8838" t="s">
        <v>6</v>
      </c>
      <c r="W8838">
        <v>230624</v>
      </c>
      <c r="X8838">
        <v>102350</v>
      </c>
      <c r="Y8838">
        <v>51.441284179999997</v>
      </c>
      <c r="Z8838" t="s">
        <v>11</v>
      </c>
      <c r="AA8838">
        <v>0.26752000999999997</v>
      </c>
      <c r="AB8838" t="s">
        <v>12</v>
      </c>
      <c r="AC8838">
        <v>9.3000000000000007</v>
      </c>
      <c r="AD8838">
        <v>2</v>
      </c>
      <c r="AE8838">
        <v>16</v>
      </c>
      <c r="AF8838">
        <v>1.39</v>
      </c>
      <c r="AG8838">
        <v>152.97999999999999</v>
      </c>
      <c r="AH8838" t="s">
        <v>13</v>
      </c>
      <c r="AI8838" t="s">
        <v>9</v>
      </c>
      <c r="AJ8838">
        <v>0</v>
      </c>
      <c r="AK8838" t="s">
        <v>10</v>
      </c>
      <c r="AL8838">
        <v>5378</v>
      </c>
      <c r="AM8838">
        <v>5430</v>
      </c>
    </row>
    <row r="8839" spans="1:39" x14ac:dyDescent="0.25">
      <c r="A8839" t="s">
        <v>0</v>
      </c>
      <c r="B8839" t="s">
        <v>1</v>
      </c>
      <c r="C8839">
        <v>1333209</v>
      </c>
      <c r="D8839">
        <v>0</v>
      </c>
      <c r="E8839" t="s">
        <v>2</v>
      </c>
      <c r="F8839">
        <v>79</v>
      </c>
      <c r="G8839">
        <v>69</v>
      </c>
      <c r="H8839">
        <v>45</v>
      </c>
      <c r="I8839" t="s">
        <v>3</v>
      </c>
      <c r="J8839">
        <v>243</v>
      </c>
      <c r="K8839">
        <v>-6</v>
      </c>
      <c r="L8839">
        <v>-9</v>
      </c>
      <c r="M8839">
        <v>1101</v>
      </c>
      <c r="N8839" t="s">
        <v>4</v>
      </c>
      <c r="O8839">
        <v>2.9418E-2</v>
      </c>
      <c r="P8839">
        <v>-0.235342</v>
      </c>
      <c r="Q8839">
        <v>-3.9224000000000002E-2</v>
      </c>
      <c r="R8839" t="s">
        <v>5</v>
      </c>
      <c r="S8839">
        <v>-0.25</v>
      </c>
      <c r="T8839">
        <v>0.625</v>
      </c>
      <c r="U8839">
        <v>4.4360489999999997</v>
      </c>
      <c r="V8839" t="s">
        <v>6</v>
      </c>
      <c r="W8839">
        <v>230624</v>
      </c>
      <c r="X8839">
        <v>102350</v>
      </c>
      <c r="Y8839">
        <v>51.441284179999997</v>
      </c>
      <c r="Z8839" t="s">
        <v>11</v>
      </c>
      <c r="AA8839">
        <v>0.26752000999999997</v>
      </c>
      <c r="AB8839" t="s">
        <v>12</v>
      </c>
      <c r="AC8839">
        <v>9.3000000000000007</v>
      </c>
      <c r="AD8839">
        <v>2</v>
      </c>
      <c r="AE8839">
        <v>16</v>
      </c>
      <c r="AF8839">
        <v>1.39</v>
      </c>
      <c r="AG8839">
        <v>152.97999999999999</v>
      </c>
      <c r="AH8839" t="s">
        <v>13</v>
      </c>
      <c r="AI8839" t="s">
        <v>9</v>
      </c>
      <c r="AJ8839">
        <v>0</v>
      </c>
      <c r="AK8839" t="s">
        <v>10</v>
      </c>
      <c r="AL8839">
        <v>5369</v>
      </c>
      <c r="AM8839">
        <v>5421</v>
      </c>
    </row>
    <row r="8840" spans="1:39" x14ac:dyDescent="0.25">
      <c r="A8840" t="s">
        <v>0</v>
      </c>
      <c r="B8840" t="s">
        <v>1</v>
      </c>
      <c r="C8840">
        <v>1333766</v>
      </c>
      <c r="D8840">
        <v>0</v>
      </c>
      <c r="E8840" t="s">
        <v>2</v>
      </c>
      <c r="F8840">
        <v>75</v>
      </c>
      <c r="G8840">
        <v>69</v>
      </c>
      <c r="H8840">
        <v>45</v>
      </c>
      <c r="I8840" t="s">
        <v>3</v>
      </c>
      <c r="J8840">
        <v>235</v>
      </c>
      <c r="K8840">
        <v>-6</v>
      </c>
      <c r="L8840">
        <v>-7</v>
      </c>
      <c r="M8840">
        <v>1101</v>
      </c>
      <c r="N8840" t="s">
        <v>4</v>
      </c>
      <c r="O8840">
        <v>-0.50990800000000003</v>
      </c>
      <c r="P8840">
        <v>-0.25495400000000001</v>
      </c>
      <c r="Q8840">
        <v>0.32359599999999999</v>
      </c>
      <c r="R8840" t="s">
        <v>5</v>
      </c>
      <c r="S8840">
        <v>-3</v>
      </c>
      <c r="T8840">
        <v>3.625</v>
      </c>
      <c r="U8840">
        <v>19.748549000000001</v>
      </c>
      <c r="V8840" t="s">
        <v>6</v>
      </c>
      <c r="W8840">
        <v>230624</v>
      </c>
      <c r="X8840">
        <v>102351</v>
      </c>
      <c r="Y8840">
        <v>51.441276549999998</v>
      </c>
      <c r="Z8840" t="s">
        <v>11</v>
      </c>
      <c r="AA8840">
        <v>0.26752666000000003</v>
      </c>
      <c r="AB8840" t="s">
        <v>12</v>
      </c>
      <c r="AC8840">
        <v>9.3000000000000007</v>
      </c>
      <c r="AD8840">
        <v>2</v>
      </c>
      <c r="AE8840">
        <v>16</v>
      </c>
      <c r="AF8840">
        <v>1.28</v>
      </c>
      <c r="AG8840">
        <v>136.25</v>
      </c>
      <c r="AH8840" t="s">
        <v>13</v>
      </c>
      <c r="AI8840" t="s">
        <v>9</v>
      </c>
      <c r="AJ8840">
        <v>0</v>
      </c>
      <c r="AK8840" t="s">
        <v>10</v>
      </c>
      <c r="AL8840">
        <v>5367</v>
      </c>
      <c r="AM8840">
        <v>5423</v>
      </c>
    </row>
    <row r="8841" spans="1:39" x14ac:dyDescent="0.25">
      <c r="A8841" t="s">
        <v>0</v>
      </c>
      <c r="B8841" t="s">
        <v>1</v>
      </c>
      <c r="C8841">
        <v>1334324</v>
      </c>
      <c r="D8841">
        <v>0</v>
      </c>
      <c r="E8841" t="s">
        <v>2</v>
      </c>
      <c r="F8841">
        <v>63</v>
      </c>
      <c r="G8841">
        <v>69</v>
      </c>
      <c r="H8841">
        <v>45</v>
      </c>
      <c r="I8841" t="s">
        <v>3</v>
      </c>
      <c r="J8841">
        <v>220</v>
      </c>
      <c r="K8841">
        <v>-6</v>
      </c>
      <c r="L8841">
        <v>-5</v>
      </c>
      <c r="M8841">
        <v>1101</v>
      </c>
      <c r="N8841" t="s">
        <v>4</v>
      </c>
      <c r="O8841">
        <v>-0.19611899999999999</v>
      </c>
      <c r="P8841">
        <v>-0.56874400000000003</v>
      </c>
      <c r="Q8841">
        <v>0.38243100000000002</v>
      </c>
      <c r="R8841" t="s">
        <v>5</v>
      </c>
      <c r="S8841">
        <v>3.25</v>
      </c>
      <c r="T8841">
        <v>6.3125</v>
      </c>
      <c r="U8841">
        <v>36.248550000000002</v>
      </c>
      <c r="V8841" t="s">
        <v>6</v>
      </c>
      <c r="W8841">
        <v>230624</v>
      </c>
      <c r="X8841">
        <v>102352</v>
      </c>
      <c r="Y8841">
        <v>51.441268919999999</v>
      </c>
      <c r="Z8841" t="s">
        <v>11</v>
      </c>
      <c r="AA8841">
        <v>0.26753500000000002</v>
      </c>
      <c r="AB8841" t="s">
        <v>12</v>
      </c>
      <c r="AC8841">
        <v>9.1999999999999993</v>
      </c>
      <c r="AD8841">
        <v>2</v>
      </c>
      <c r="AE8841">
        <v>16</v>
      </c>
      <c r="AF8841">
        <v>1.28</v>
      </c>
      <c r="AG8841">
        <v>136.25</v>
      </c>
      <c r="AH8841" t="s">
        <v>13</v>
      </c>
      <c r="AI8841" t="s">
        <v>9</v>
      </c>
      <c r="AJ8841">
        <v>0</v>
      </c>
      <c r="AK8841" t="s">
        <v>10</v>
      </c>
      <c r="AL8841">
        <v>5370</v>
      </c>
      <c r="AM8841">
        <v>5425</v>
      </c>
    </row>
    <row r="8842" spans="1:39" x14ac:dyDescent="0.25">
      <c r="A8842" t="s">
        <v>0</v>
      </c>
      <c r="B8842" t="s">
        <v>1</v>
      </c>
      <c r="C8842">
        <v>1334882</v>
      </c>
      <c r="D8842">
        <v>0</v>
      </c>
      <c r="E8842" t="s">
        <v>2</v>
      </c>
      <c r="F8842">
        <v>56</v>
      </c>
      <c r="G8842">
        <v>88</v>
      </c>
      <c r="H8842">
        <v>45</v>
      </c>
      <c r="I8842" t="s">
        <v>3</v>
      </c>
      <c r="J8842">
        <v>214</v>
      </c>
      <c r="K8842">
        <v>-5</v>
      </c>
      <c r="L8842">
        <v>-2</v>
      </c>
      <c r="M8842">
        <v>1101</v>
      </c>
      <c r="N8842" t="s">
        <v>4</v>
      </c>
      <c r="O8842">
        <v>9.8060000000000005E-3</v>
      </c>
      <c r="P8842">
        <v>-0.88253400000000004</v>
      </c>
      <c r="Q8842">
        <v>0.25495400000000001</v>
      </c>
      <c r="R8842" t="s">
        <v>5</v>
      </c>
      <c r="S8842">
        <v>0.25</v>
      </c>
      <c r="T8842">
        <v>7.75</v>
      </c>
      <c r="U8842">
        <v>56.123550000000002</v>
      </c>
      <c r="V8842" t="s">
        <v>6</v>
      </c>
      <c r="W8842">
        <v>230624</v>
      </c>
      <c r="X8842">
        <v>102352</v>
      </c>
      <c r="Y8842">
        <v>51.441268919999999</v>
      </c>
      <c r="Z8842" t="s">
        <v>11</v>
      </c>
      <c r="AA8842">
        <v>0.26753500000000002</v>
      </c>
      <c r="AB8842" t="s">
        <v>12</v>
      </c>
      <c r="AC8842">
        <v>9.1999999999999993</v>
      </c>
      <c r="AD8842">
        <v>2</v>
      </c>
      <c r="AE8842">
        <v>16</v>
      </c>
      <c r="AF8842">
        <v>1.24</v>
      </c>
      <c r="AG8842">
        <v>129.66</v>
      </c>
      <c r="AH8842" t="s">
        <v>13</v>
      </c>
      <c r="AI8842" t="s">
        <v>9</v>
      </c>
      <c r="AJ8842">
        <v>0</v>
      </c>
      <c r="AK8842" t="s">
        <v>10</v>
      </c>
      <c r="AL8842">
        <v>5371</v>
      </c>
      <c r="AM8842">
        <v>5426</v>
      </c>
    </row>
    <row r="8843" spans="1:39" x14ac:dyDescent="0.25">
      <c r="A8843" t="s">
        <v>0</v>
      </c>
      <c r="B8843" t="s">
        <v>1</v>
      </c>
      <c r="C8843">
        <v>1335439</v>
      </c>
      <c r="D8843">
        <v>0</v>
      </c>
      <c r="E8843" t="s">
        <v>2</v>
      </c>
      <c r="F8843">
        <v>56</v>
      </c>
      <c r="G8843">
        <v>102</v>
      </c>
      <c r="H8843">
        <v>45</v>
      </c>
      <c r="I8843" t="s">
        <v>3</v>
      </c>
      <c r="J8843">
        <v>184</v>
      </c>
      <c r="K8843">
        <v>-3</v>
      </c>
      <c r="L8843">
        <v>0</v>
      </c>
      <c r="M8843">
        <v>1101</v>
      </c>
      <c r="N8843" t="s">
        <v>4</v>
      </c>
      <c r="O8843">
        <v>0.34320800000000001</v>
      </c>
      <c r="P8843">
        <v>-1.5885609999999999</v>
      </c>
      <c r="Q8843">
        <v>5.8835999999999999E-2</v>
      </c>
      <c r="R8843" t="s">
        <v>5</v>
      </c>
      <c r="S8843">
        <v>-1.5625</v>
      </c>
      <c r="T8843">
        <v>6.375</v>
      </c>
      <c r="U8843">
        <v>54.686050000000002</v>
      </c>
      <c r="V8843" t="s">
        <v>6</v>
      </c>
      <c r="W8843">
        <v>230624</v>
      </c>
      <c r="X8843">
        <v>102353</v>
      </c>
      <c r="Y8843">
        <v>51.441268919999999</v>
      </c>
      <c r="Z8843" t="s">
        <v>11</v>
      </c>
      <c r="AA8843">
        <v>0.26754834999999999</v>
      </c>
      <c r="AB8843" t="s">
        <v>12</v>
      </c>
      <c r="AC8843">
        <v>9.1</v>
      </c>
      <c r="AD8843">
        <v>2</v>
      </c>
      <c r="AE8843">
        <v>17</v>
      </c>
      <c r="AF8843">
        <v>1.45</v>
      </c>
      <c r="AG8843">
        <v>124.27</v>
      </c>
      <c r="AH8843" t="s">
        <v>13</v>
      </c>
      <c r="AI8843" t="s">
        <v>9</v>
      </c>
      <c r="AJ8843">
        <v>0</v>
      </c>
      <c r="AK8843" t="s">
        <v>10</v>
      </c>
      <c r="AL8843">
        <v>5372</v>
      </c>
      <c r="AM8843">
        <v>5425</v>
      </c>
    </row>
    <row r="8844" spans="1:39" x14ac:dyDescent="0.25">
      <c r="A8844" t="s">
        <v>0</v>
      </c>
      <c r="B8844" t="s">
        <v>1</v>
      </c>
      <c r="C8844">
        <v>1335997</v>
      </c>
      <c r="D8844">
        <v>0</v>
      </c>
      <c r="E8844" t="s">
        <v>2</v>
      </c>
      <c r="F8844">
        <v>56</v>
      </c>
      <c r="G8844">
        <v>106</v>
      </c>
      <c r="H8844">
        <v>45</v>
      </c>
      <c r="I8844" t="s">
        <v>3</v>
      </c>
      <c r="J8844">
        <v>155</v>
      </c>
      <c r="K8844">
        <v>0</v>
      </c>
      <c r="L8844">
        <v>5</v>
      </c>
      <c r="M8844">
        <v>1101</v>
      </c>
      <c r="N8844" t="s">
        <v>4</v>
      </c>
      <c r="O8844">
        <v>0.37262499999999998</v>
      </c>
      <c r="P8844">
        <v>-1.8925449999999999</v>
      </c>
      <c r="Q8844">
        <v>-2.9418E-2</v>
      </c>
      <c r="R8844" t="s">
        <v>5</v>
      </c>
      <c r="S8844">
        <v>-13.0625</v>
      </c>
      <c r="T8844">
        <v>-3.125</v>
      </c>
      <c r="U8844">
        <v>47.811050000000002</v>
      </c>
      <c r="V8844" t="s">
        <v>6</v>
      </c>
      <c r="W8844">
        <v>230624</v>
      </c>
      <c r="X8844">
        <v>102353</v>
      </c>
      <c r="Y8844">
        <v>51.441268919999999</v>
      </c>
      <c r="Z8844" t="s">
        <v>11</v>
      </c>
      <c r="AA8844">
        <v>0.26754834999999999</v>
      </c>
      <c r="AB8844" t="s">
        <v>12</v>
      </c>
      <c r="AC8844">
        <v>9.1</v>
      </c>
      <c r="AD8844">
        <v>2</v>
      </c>
      <c r="AE8844">
        <v>17</v>
      </c>
      <c r="AF8844">
        <v>1.45</v>
      </c>
      <c r="AG8844">
        <v>124.27</v>
      </c>
      <c r="AH8844" t="s">
        <v>13</v>
      </c>
      <c r="AI8844" t="s">
        <v>9</v>
      </c>
      <c r="AJ8844">
        <v>0</v>
      </c>
      <c r="AK8844" t="s">
        <v>10</v>
      </c>
      <c r="AL8844">
        <v>5367</v>
      </c>
      <c r="AM8844">
        <v>5419</v>
      </c>
    </row>
    <row r="8845" spans="1:39" x14ac:dyDescent="0.25">
      <c r="A8845" t="s">
        <v>0</v>
      </c>
      <c r="B8845" t="s">
        <v>1</v>
      </c>
      <c r="C8845">
        <v>1336554</v>
      </c>
      <c r="D8845">
        <v>0</v>
      </c>
      <c r="E8845" t="s">
        <v>2</v>
      </c>
      <c r="F8845">
        <v>93</v>
      </c>
      <c r="G8845">
        <v>106</v>
      </c>
      <c r="H8845">
        <v>45</v>
      </c>
      <c r="I8845" t="s">
        <v>3</v>
      </c>
      <c r="J8845">
        <v>129</v>
      </c>
      <c r="K8845">
        <v>-5</v>
      </c>
      <c r="L8845">
        <v>10</v>
      </c>
      <c r="M8845">
        <v>1101</v>
      </c>
      <c r="N8845" t="s">
        <v>4</v>
      </c>
      <c r="O8845">
        <v>-0.50010200000000005</v>
      </c>
      <c r="P8845">
        <v>-0.107865</v>
      </c>
      <c r="Q8845">
        <v>9.8060000000000005E-3</v>
      </c>
      <c r="R8845" t="s">
        <v>5</v>
      </c>
      <c r="S8845">
        <v>0.3125</v>
      </c>
      <c r="T8845">
        <v>-6.6875</v>
      </c>
      <c r="U8845">
        <v>33.811050000000002</v>
      </c>
      <c r="V8845" t="s">
        <v>6</v>
      </c>
      <c r="W8845">
        <v>230624</v>
      </c>
      <c r="X8845">
        <v>102354</v>
      </c>
      <c r="Y8845">
        <v>51.44126129</v>
      </c>
      <c r="Z8845" t="s">
        <v>11</v>
      </c>
      <c r="AA8845">
        <v>0.26756163999999999</v>
      </c>
      <c r="AB8845" t="s">
        <v>12</v>
      </c>
      <c r="AC8845">
        <v>9</v>
      </c>
      <c r="AD8845">
        <v>2</v>
      </c>
      <c r="AE8845">
        <v>16</v>
      </c>
      <c r="AF8845">
        <v>1.55</v>
      </c>
      <c r="AG8845">
        <v>106.73</v>
      </c>
      <c r="AH8845" t="s">
        <v>13</v>
      </c>
      <c r="AI8845" t="s">
        <v>9</v>
      </c>
      <c r="AJ8845">
        <v>0</v>
      </c>
      <c r="AK8845" t="s">
        <v>10</v>
      </c>
      <c r="AL8845">
        <v>5379</v>
      </c>
      <c r="AM8845">
        <v>5433</v>
      </c>
    </row>
    <row r="8846" spans="1:39" x14ac:dyDescent="0.25">
      <c r="A8846" t="s">
        <v>0</v>
      </c>
      <c r="B8846" t="s">
        <v>1</v>
      </c>
      <c r="C8846">
        <v>1337112</v>
      </c>
      <c r="D8846">
        <v>0</v>
      </c>
      <c r="E8846" t="s">
        <v>2</v>
      </c>
      <c r="F8846">
        <v>93</v>
      </c>
      <c r="G8846">
        <v>106</v>
      </c>
      <c r="H8846">
        <v>45</v>
      </c>
      <c r="I8846" t="s">
        <v>3</v>
      </c>
      <c r="J8846">
        <v>120</v>
      </c>
      <c r="K8846">
        <v>-5</v>
      </c>
      <c r="L8846">
        <v>11</v>
      </c>
      <c r="M8846">
        <v>1101</v>
      </c>
      <c r="N8846" t="s">
        <v>4</v>
      </c>
      <c r="O8846">
        <v>0.38243100000000002</v>
      </c>
      <c r="P8846">
        <v>-0.235342</v>
      </c>
      <c r="Q8846">
        <v>-1.9612000000000001E-2</v>
      </c>
      <c r="R8846" t="s">
        <v>5</v>
      </c>
      <c r="S8846">
        <v>6.25E-2</v>
      </c>
      <c r="T8846">
        <v>-0.5625</v>
      </c>
      <c r="U8846">
        <v>7.7485489999999997</v>
      </c>
      <c r="V8846" t="s">
        <v>6</v>
      </c>
      <c r="W8846">
        <v>230624</v>
      </c>
      <c r="X8846">
        <v>102354</v>
      </c>
      <c r="Y8846">
        <v>51.44126129</v>
      </c>
      <c r="Z8846" t="s">
        <v>11</v>
      </c>
      <c r="AA8846">
        <v>0.26756163999999999</v>
      </c>
      <c r="AB8846" t="s">
        <v>12</v>
      </c>
      <c r="AC8846">
        <v>9</v>
      </c>
      <c r="AD8846">
        <v>2</v>
      </c>
      <c r="AE8846">
        <v>16</v>
      </c>
      <c r="AF8846">
        <v>1.55</v>
      </c>
      <c r="AG8846">
        <v>106.73</v>
      </c>
      <c r="AH8846" t="s">
        <v>13</v>
      </c>
      <c r="AI8846" t="s">
        <v>9</v>
      </c>
      <c r="AJ8846">
        <v>0</v>
      </c>
      <c r="AK8846" t="s">
        <v>10</v>
      </c>
      <c r="AL8846">
        <v>5368</v>
      </c>
      <c r="AM8846">
        <v>5423</v>
      </c>
    </row>
    <row r="8847" spans="1:39" x14ac:dyDescent="0.25">
      <c r="A8847" t="s">
        <v>0</v>
      </c>
      <c r="B8847" t="s">
        <v>1</v>
      </c>
      <c r="C8847">
        <v>1337670</v>
      </c>
      <c r="D8847">
        <v>0</v>
      </c>
      <c r="E8847" t="s">
        <v>2</v>
      </c>
      <c r="F8847">
        <v>93</v>
      </c>
      <c r="G8847">
        <v>106</v>
      </c>
      <c r="H8847">
        <v>45</v>
      </c>
      <c r="I8847" t="s">
        <v>3</v>
      </c>
      <c r="J8847">
        <v>115</v>
      </c>
      <c r="K8847">
        <v>-5</v>
      </c>
      <c r="L8847">
        <v>11</v>
      </c>
      <c r="M8847">
        <v>1101</v>
      </c>
      <c r="N8847" t="s">
        <v>4</v>
      </c>
      <c r="O8847">
        <v>-0.147089</v>
      </c>
      <c r="P8847">
        <v>6.8641999999999995E-2</v>
      </c>
      <c r="Q8847">
        <v>0.22553599999999999</v>
      </c>
      <c r="R8847" t="s">
        <v>5</v>
      </c>
      <c r="S8847">
        <v>0.1875</v>
      </c>
      <c r="T8847">
        <v>0.875</v>
      </c>
      <c r="U8847">
        <v>9.5610490000000006</v>
      </c>
      <c r="V8847" t="s">
        <v>6</v>
      </c>
      <c r="W8847">
        <v>230624</v>
      </c>
      <c r="X8847">
        <v>102355</v>
      </c>
      <c r="Y8847">
        <v>51.44126129</v>
      </c>
      <c r="Z8847" t="s">
        <v>11</v>
      </c>
      <c r="AA8847">
        <v>0.26757333</v>
      </c>
      <c r="AB8847" t="s">
        <v>12</v>
      </c>
      <c r="AC8847">
        <v>8.9</v>
      </c>
      <c r="AD8847">
        <v>2</v>
      </c>
      <c r="AE8847">
        <v>17</v>
      </c>
      <c r="AF8847">
        <v>0.91</v>
      </c>
      <c r="AG8847">
        <v>71.17</v>
      </c>
      <c r="AH8847" t="s">
        <v>13</v>
      </c>
      <c r="AI8847" t="s">
        <v>9</v>
      </c>
      <c r="AJ8847">
        <v>0</v>
      </c>
      <c r="AK8847" t="s">
        <v>10</v>
      </c>
      <c r="AL8847">
        <v>5376</v>
      </c>
      <c r="AM8847">
        <v>5430</v>
      </c>
    </row>
    <row r="8848" spans="1:39" x14ac:dyDescent="0.25">
      <c r="A8848" t="s">
        <v>0</v>
      </c>
      <c r="B8848" t="s">
        <v>1</v>
      </c>
      <c r="C8848">
        <v>1338227</v>
      </c>
      <c r="D8848">
        <v>0</v>
      </c>
      <c r="E8848" t="s">
        <v>2</v>
      </c>
      <c r="F8848">
        <v>94</v>
      </c>
      <c r="G8848">
        <v>106</v>
      </c>
      <c r="H8848">
        <v>45</v>
      </c>
      <c r="I8848" t="s">
        <v>3</v>
      </c>
      <c r="J8848">
        <v>109</v>
      </c>
      <c r="K8848">
        <v>-5</v>
      </c>
      <c r="L8848">
        <v>11</v>
      </c>
      <c r="M8848">
        <v>1101</v>
      </c>
      <c r="N8848" t="s">
        <v>4</v>
      </c>
      <c r="O8848">
        <v>9.8060000000000005E-3</v>
      </c>
      <c r="P8848">
        <v>-6.8641999999999995E-2</v>
      </c>
      <c r="Q8848">
        <v>3.9224000000000002E-2</v>
      </c>
      <c r="R8848" t="s">
        <v>5</v>
      </c>
      <c r="S8848">
        <v>5.5625</v>
      </c>
      <c r="T8848">
        <v>-0.4375</v>
      </c>
      <c r="U8848">
        <v>9.2485490000000006</v>
      </c>
      <c r="V8848" t="s">
        <v>6</v>
      </c>
      <c r="W8848">
        <v>230624</v>
      </c>
      <c r="X8848">
        <v>102355</v>
      </c>
      <c r="Y8848">
        <v>51.44126129</v>
      </c>
      <c r="Z8848" t="s">
        <v>11</v>
      </c>
      <c r="AA8848">
        <v>0.26757333</v>
      </c>
      <c r="AB8848" t="s">
        <v>12</v>
      </c>
      <c r="AC8848">
        <v>8.9</v>
      </c>
      <c r="AD8848">
        <v>2</v>
      </c>
      <c r="AE8848">
        <v>17</v>
      </c>
      <c r="AF8848">
        <v>0.91</v>
      </c>
      <c r="AG8848">
        <v>71.17</v>
      </c>
      <c r="AH8848" t="s">
        <v>13</v>
      </c>
      <c r="AI8848" t="s">
        <v>9</v>
      </c>
      <c r="AJ8848">
        <v>0</v>
      </c>
      <c r="AK8848" t="s">
        <v>10</v>
      </c>
      <c r="AL8848">
        <v>5365</v>
      </c>
      <c r="AM8848">
        <v>5419</v>
      </c>
    </row>
    <row r="8849" spans="1:39" x14ac:dyDescent="0.25">
      <c r="A8849" t="s">
        <v>0</v>
      </c>
      <c r="B8849" t="s">
        <v>1</v>
      </c>
      <c r="C8849">
        <v>1338785</v>
      </c>
      <c r="D8849">
        <v>0</v>
      </c>
      <c r="E8849" t="s">
        <v>2</v>
      </c>
      <c r="F8849">
        <v>99</v>
      </c>
      <c r="G8849">
        <v>102</v>
      </c>
      <c r="H8849">
        <v>45</v>
      </c>
      <c r="I8849" t="s">
        <v>3</v>
      </c>
      <c r="J8849">
        <v>107</v>
      </c>
      <c r="K8849">
        <v>-5</v>
      </c>
      <c r="L8849">
        <v>5</v>
      </c>
      <c r="M8849">
        <v>1101</v>
      </c>
      <c r="N8849" t="s">
        <v>4</v>
      </c>
      <c r="O8849">
        <v>0.46087899999999998</v>
      </c>
      <c r="P8849">
        <v>-0.21573000000000001</v>
      </c>
      <c r="Q8849">
        <v>-0.40204299999999998</v>
      </c>
      <c r="R8849" t="s">
        <v>5</v>
      </c>
      <c r="S8849">
        <v>13.5625</v>
      </c>
      <c r="T8849">
        <v>2.1875</v>
      </c>
      <c r="U8849">
        <v>-2.600187</v>
      </c>
      <c r="V8849" t="s">
        <v>6</v>
      </c>
      <c r="W8849">
        <v>230624</v>
      </c>
      <c r="X8849">
        <v>102356</v>
      </c>
      <c r="Y8849">
        <v>51.44126129</v>
      </c>
      <c r="Z8849" t="s">
        <v>11</v>
      </c>
      <c r="AA8849">
        <v>0.26757666000000002</v>
      </c>
      <c r="AB8849" t="s">
        <v>12</v>
      </c>
      <c r="AC8849">
        <v>8.8000000000000007</v>
      </c>
      <c r="AD8849">
        <v>2</v>
      </c>
      <c r="AE8849">
        <v>16</v>
      </c>
      <c r="AF8849">
        <v>1.08</v>
      </c>
      <c r="AG8849">
        <v>16.54</v>
      </c>
      <c r="AH8849" t="s">
        <v>13</v>
      </c>
      <c r="AI8849" t="s">
        <v>9</v>
      </c>
      <c r="AJ8849">
        <v>0</v>
      </c>
      <c r="AK8849" t="s">
        <v>10</v>
      </c>
      <c r="AL8849">
        <v>5368</v>
      </c>
      <c r="AM8849">
        <v>5420</v>
      </c>
    </row>
    <row r="8850" spans="1:39" x14ac:dyDescent="0.25">
      <c r="A8850" t="s">
        <v>0</v>
      </c>
      <c r="B8850" t="s">
        <v>1</v>
      </c>
      <c r="C8850">
        <v>1339342</v>
      </c>
      <c r="D8850">
        <v>0</v>
      </c>
      <c r="E8850" t="s">
        <v>2</v>
      </c>
      <c r="F8850">
        <v>93</v>
      </c>
      <c r="G8850">
        <v>102</v>
      </c>
      <c r="H8850">
        <v>45</v>
      </c>
      <c r="I8850" t="s">
        <v>3</v>
      </c>
      <c r="J8850">
        <v>110</v>
      </c>
      <c r="K8850">
        <v>-6</v>
      </c>
      <c r="L8850">
        <v>0</v>
      </c>
      <c r="M8850">
        <v>1101</v>
      </c>
      <c r="N8850" t="s">
        <v>4</v>
      </c>
      <c r="O8850">
        <v>0.91195099999999996</v>
      </c>
      <c r="P8850">
        <v>-0.15689500000000001</v>
      </c>
      <c r="Q8850">
        <v>-4.9029999999999997E-2</v>
      </c>
      <c r="R8850" t="s">
        <v>5</v>
      </c>
      <c r="S8850">
        <v>5.125</v>
      </c>
      <c r="T8850">
        <v>0.75</v>
      </c>
      <c r="U8850">
        <v>-12.237677</v>
      </c>
      <c r="V8850" t="s">
        <v>6</v>
      </c>
      <c r="W8850">
        <v>230624</v>
      </c>
      <c r="X8850">
        <v>102357</v>
      </c>
      <c r="Y8850">
        <v>51.441268919999999</v>
      </c>
      <c r="Z8850" t="s">
        <v>11</v>
      </c>
      <c r="AA8850">
        <v>0.26757666000000002</v>
      </c>
      <c r="AB8850" t="s">
        <v>12</v>
      </c>
      <c r="AC8850">
        <v>8.6999999999999993</v>
      </c>
      <c r="AD8850">
        <v>2</v>
      </c>
      <c r="AE8850">
        <v>16</v>
      </c>
      <c r="AF8850">
        <v>1.08</v>
      </c>
      <c r="AG8850">
        <v>16.54</v>
      </c>
      <c r="AH8850" t="s">
        <v>13</v>
      </c>
      <c r="AI8850" t="s">
        <v>9</v>
      </c>
      <c r="AJ8850">
        <v>0</v>
      </c>
      <c r="AK8850" t="s">
        <v>10</v>
      </c>
      <c r="AL8850">
        <v>5367</v>
      </c>
      <c r="AM8850">
        <v>5420</v>
      </c>
    </row>
    <row r="8851" spans="1:39" x14ac:dyDescent="0.25">
      <c r="A8851" t="s">
        <v>0</v>
      </c>
      <c r="B8851" t="s">
        <v>1</v>
      </c>
      <c r="C8851">
        <v>1339900</v>
      </c>
      <c r="D8851">
        <v>0</v>
      </c>
      <c r="E8851" t="s">
        <v>2</v>
      </c>
      <c r="F8851">
        <v>93</v>
      </c>
      <c r="G8851">
        <v>102</v>
      </c>
      <c r="H8851">
        <v>45</v>
      </c>
      <c r="I8851" t="s">
        <v>3</v>
      </c>
      <c r="J8851">
        <v>111</v>
      </c>
      <c r="K8851">
        <v>-6</v>
      </c>
      <c r="L8851">
        <v>-2</v>
      </c>
      <c r="M8851">
        <v>1101</v>
      </c>
      <c r="N8851" t="s">
        <v>4</v>
      </c>
      <c r="O8851">
        <v>0.52951999999999999</v>
      </c>
      <c r="P8851">
        <v>1.9612000000000001E-2</v>
      </c>
      <c r="Q8851">
        <v>-4.9029999999999997E-2</v>
      </c>
      <c r="R8851" t="s">
        <v>5</v>
      </c>
      <c r="S8851">
        <v>-2.5625</v>
      </c>
      <c r="T8851">
        <v>-0.5625</v>
      </c>
      <c r="U8851">
        <v>-0.993425</v>
      </c>
      <c r="V8851" t="s">
        <v>6</v>
      </c>
      <c r="W8851">
        <v>230624</v>
      </c>
      <c r="X8851">
        <v>102357</v>
      </c>
      <c r="Y8851">
        <v>51.441268919999999</v>
      </c>
      <c r="Z8851" t="s">
        <v>11</v>
      </c>
      <c r="AA8851">
        <v>0.26757666000000002</v>
      </c>
      <c r="AB8851" t="s">
        <v>12</v>
      </c>
      <c r="AC8851">
        <v>8.6999999999999993</v>
      </c>
      <c r="AD8851">
        <v>2</v>
      </c>
      <c r="AE8851">
        <v>16</v>
      </c>
      <c r="AF8851">
        <v>1.31</v>
      </c>
      <c r="AG8851">
        <v>359.57</v>
      </c>
      <c r="AH8851" t="s">
        <v>13</v>
      </c>
      <c r="AI8851" t="s">
        <v>9</v>
      </c>
      <c r="AJ8851">
        <v>0</v>
      </c>
      <c r="AK8851" t="s">
        <v>10</v>
      </c>
      <c r="AL8851">
        <v>5371</v>
      </c>
      <c r="AM8851">
        <v>5427</v>
      </c>
    </row>
    <row r="8852" spans="1:39" x14ac:dyDescent="0.25">
      <c r="A8852" t="s">
        <v>0</v>
      </c>
      <c r="B8852" t="s">
        <v>1</v>
      </c>
      <c r="C8852">
        <v>1340458</v>
      </c>
      <c r="D8852">
        <v>0</v>
      </c>
      <c r="E8852" t="s">
        <v>2</v>
      </c>
      <c r="F8852">
        <v>93</v>
      </c>
      <c r="G8852">
        <v>110</v>
      </c>
      <c r="H8852">
        <v>45</v>
      </c>
      <c r="I8852" t="s">
        <v>3</v>
      </c>
      <c r="J8852">
        <v>110</v>
      </c>
      <c r="K8852">
        <v>-7</v>
      </c>
      <c r="L8852">
        <v>-1</v>
      </c>
      <c r="M8852">
        <v>1101</v>
      </c>
      <c r="N8852" t="s">
        <v>4</v>
      </c>
      <c r="O8852">
        <v>0.117671</v>
      </c>
      <c r="P8852">
        <v>0.362819</v>
      </c>
      <c r="Q8852">
        <v>-0.32359599999999999</v>
      </c>
      <c r="R8852" t="s">
        <v>5</v>
      </c>
      <c r="S8852">
        <v>-2.3125</v>
      </c>
      <c r="T8852">
        <v>-0.3125</v>
      </c>
      <c r="U8852">
        <v>3.6329880000000001</v>
      </c>
      <c r="V8852" t="s">
        <v>6</v>
      </c>
      <c r="W8852">
        <v>230624</v>
      </c>
      <c r="X8852">
        <v>102358</v>
      </c>
      <c r="Y8852">
        <v>51.441276549999998</v>
      </c>
      <c r="Z8852" t="s">
        <v>11</v>
      </c>
      <c r="AA8852">
        <v>0.26757666000000002</v>
      </c>
      <c r="AB8852" t="s">
        <v>12</v>
      </c>
      <c r="AC8852">
        <v>8.6999999999999993</v>
      </c>
      <c r="AD8852">
        <v>2</v>
      </c>
      <c r="AE8852">
        <v>17</v>
      </c>
      <c r="AF8852">
        <v>1.61</v>
      </c>
      <c r="AG8852">
        <v>352.64</v>
      </c>
      <c r="AH8852" t="s">
        <v>13</v>
      </c>
      <c r="AI8852" t="s">
        <v>9</v>
      </c>
      <c r="AJ8852">
        <v>0</v>
      </c>
      <c r="AK8852" t="s">
        <v>10</v>
      </c>
      <c r="AL8852">
        <v>5381</v>
      </c>
      <c r="AM8852">
        <v>5431</v>
      </c>
    </row>
    <row r="8853" spans="1:39" x14ac:dyDescent="0.25">
      <c r="A8853" t="s">
        <v>0</v>
      </c>
      <c r="B8853" t="s">
        <v>1</v>
      </c>
      <c r="C8853">
        <v>1341015</v>
      </c>
      <c r="D8853">
        <v>0</v>
      </c>
      <c r="E8853" t="s">
        <v>2</v>
      </c>
      <c r="F8853">
        <v>93</v>
      </c>
      <c r="G8853">
        <v>110</v>
      </c>
      <c r="H8853">
        <v>45</v>
      </c>
      <c r="I8853" t="s">
        <v>3</v>
      </c>
      <c r="J8853">
        <v>109</v>
      </c>
      <c r="K8853">
        <v>-6</v>
      </c>
      <c r="L8853">
        <v>0</v>
      </c>
      <c r="M8853">
        <v>1101</v>
      </c>
      <c r="N8853" t="s">
        <v>4</v>
      </c>
      <c r="O8853">
        <v>-0.117671</v>
      </c>
      <c r="P8853">
        <v>9.8060000000000005E-3</v>
      </c>
      <c r="Q8853">
        <v>9.8060000000000005E-3</v>
      </c>
      <c r="R8853" t="s">
        <v>5</v>
      </c>
      <c r="S8853">
        <v>-1.625</v>
      </c>
      <c r="T8853">
        <v>-2.125</v>
      </c>
      <c r="U8853">
        <v>1.410563</v>
      </c>
      <c r="V8853" t="s">
        <v>6</v>
      </c>
      <c r="W8853">
        <v>230624</v>
      </c>
      <c r="X8853">
        <v>102358</v>
      </c>
      <c r="Y8853">
        <v>51.441276549999998</v>
      </c>
      <c r="Z8853" t="s">
        <v>11</v>
      </c>
      <c r="AA8853">
        <v>0.26757666000000002</v>
      </c>
      <c r="AB8853" t="s">
        <v>12</v>
      </c>
      <c r="AC8853">
        <v>8.6999999999999993</v>
      </c>
      <c r="AD8853">
        <v>2</v>
      </c>
      <c r="AE8853">
        <v>17</v>
      </c>
      <c r="AF8853">
        <v>1.61</v>
      </c>
      <c r="AG8853">
        <v>352.64</v>
      </c>
      <c r="AH8853" t="s">
        <v>13</v>
      </c>
      <c r="AI8853" t="s">
        <v>9</v>
      </c>
      <c r="AJ8853">
        <v>0</v>
      </c>
      <c r="AK8853" t="s">
        <v>10</v>
      </c>
      <c r="AL8853">
        <v>5369</v>
      </c>
      <c r="AM8853">
        <v>5424</v>
      </c>
    </row>
    <row r="8854" spans="1:39" x14ac:dyDescent="0.25">
      <c r="A8854" t="s">
        <v>0</v>
      </c>
      <c r="B8854" t="s">
        <v>1</v>
      </c>
      <c r="C8854">
        <v>1341573</v>
      </c>
      <c r="D8854">
        <v>0</v>
      </c>
      <c r="E8854" t="s">
        <v>2</v>
      </c>
      <c r="F8854">
        <v>93</v>
      </c>
      <c r="G8854">
        <v>104</v>
      </c>
      <c r="H8854">
        <v>45</v>
      </c>
      <c r="I8854" t="s">
        <v>3</v>
      </c>
      <c r="J8854">
        <v>108</v>
      </c>
      <c r="K8854">
        <v>-6</v>
      </c>
      <c r="L8854">
        <v>0</v>
      </c>
      <c r="M8854">
        <v>1101</v>
      </c>
      <c r="N8854" t="s">
        <v>4</v>
      </c>
      <c r="O8854">
        <v>0.421655</v>
      </c>
      <c r="P8854">
        <v>-0.21573000000000001</v>
      </c>
      <c r="Q8854">
        <v>0.64719099999999996</v>
      </c>
      <c r="R8854" t="s">
        <v>5</v>
      </c>
      <c r="S8854">
        <v>0.25</v>
      </c>
      <c r="T8854">
        <v>1.1875</v>
      </c>
      <c r="U8854">
        <v>1.166752</v>
      </c>
      <c r="V8854" t="s">
        <v>6</v>
      </c>
      <c r="W8854">
        <v>230624</v>
      </c>
      <c r="X8854">
        <v>102359</v>
      </c>
      <c r="Y8854">
        <v>51.441276549999998</v>
      </c>
      <c r="Z8854" t="s">
        <v>11</v>
      </c>
      <c r="AA8854">
        <v>0.26757500000000001</v>
      </c>
      <c r="AB8854" t="s">
        <v>12</v>
      </c>
      <c r="AC8854">
        <v>8.6</v>
      </c>
      <c r="AD8854">
        <v>2</v>
      </c>
      <c r="AE8854">
        <v>16</v>
      </c>
      <c r="AF8854">
        <v>1.49</v>
      </c>
      <c r="AG8854">
        <v>352.17</v>
      </c>
      <c r="AH8854" t="s">
        <v>13</v>
      </c>
      <c r="AI8854" t="s">
        <v>9</v>
      </c>
      <c r="AJ8854">
        <v>0</v>
      </c>
      <c r="AK8854" t="s">
        <v>10</v>
      </c>
      <c r="AL8854">
        <v>5373</v>
      </c>
      <c r="AM8854">
        <v>5425</v>
      </c>
    </row>
    <row r="8855" spans="1:39" x14ac:dyDescent="0.25">
      <c r="A8855" t="s">
        <v>0</v>
      </c>
      <c r="B8855" t="s">
        <v>1</v>
      </c>
      <c r="C8855">
        <v>1342130</v>
      </c>
      <c r="D8855">
        <v>0</v>
      </c>
      <c r="E8855" t="s">
        <v>2</v>
      </c>
      <c r="F8855">
        <v>94</v>
      </c>
      <c r="G8855">
        <v>104</v>
      </c>
      <c r="H8855">
        <v>45</v>
      </c>
      <c r="I8855" t="s">
        <v>3</v>
      </c>
      <c r="J8855">
        <v>107</v>
      </c>
      <c r="K8855">
        <v>-6</v>
      </c>
      <c r="L8855">
        <v>0</v>
      </c>
      <c r="M8855">
        <v>1101</v>
      </c>
      <c r="N8855" t="s">
        <v>4</v>
      </c>
      <c r="O8855">
        <v>0.16670099999999999</v>
      </c>
      <c r="P8855">
        <v>-0.25495400000000001</v>
      </c>
      <c r="Q8855">
        <v>0.58835599999999999</v>
      </c>
      <c r="R8855" t="s">
        <v>5</v>
      </c>
      <c r="S8855">
        <v>2.1875</v>
      </c>
      <c r="T8855">
        <v>-0.6875</v>
      </c>
      <c r="U8855">
        <v>-0.43069499999999999</v>
      </c>
      <c r="V8855" t="s">
        <v>6</v>
      </c>
      <c r="W8855">
        <v>230624</v>
      </c>
      <c r="X8855">
        <v>102359</v>
      </c>
      <c r="Y8855">
        <v>51.441276549999998</v>
      </c>
      <c r="Z8855" t="s">
        <v>11</v>
      </c>
      <c r="AA8855">
        <v>0.26757500000000001</v>
      </c>
      <c r="AB8855" t="s">
        <v>12</v>
      </c>
      <c r="AC8855">
        <v>8.6</v>
      </c>
      <c r="AD8855">
        <v>2</v>
      </c>
      <c r="AE8855">
        <v>16</v>
      </c>
      <c r="AF8855">
        <v>1.49</v>
      </c>
      <c r="AG8855">
        <v>352.17</v>
      </c>
      <c r="AH8855" t="s">
        <v>13</v>
      </c>
      <c r="AI8855" t="s">
        <v>9</v>
      </c>
      <c r="AJ8855">
        <v>0</v>
      </c>
      <c r="AK8855" t="s">
        <v>10</v>
      </c>
      <c r="AL8855">
        <v>5362</v>
      </c>
      <c r="AM8855">
        <v>5421</v>
      </c>
    </row>
    <row r="8856" spans="1:39" x14ac:dyDescent="0.25">
      <c r="A8856" t="s">
        <v>0</v>
      </c>
      <c r="B8856" t="s">
        <v>1</v>
      </c>
      <c r="C8856">
        <v>1342688</v>
      </c>
      <c r="D8856">
        <v>0</v>
      </c>
      <c r="E8856" t="s">
        <v>2</v>
      </c>
      <c r="F8856">
        <v>93</v>
      </c>
      <c r="G8856">
        <v>98</v>
      </c>
      <c r="H8856">
        <v>45</v>
      </c>
      <c r="I8856" t="s">
        <v>3</v>
      </c>
      <c r="J8856">
        <v>107</v>
      </c>
      <c r="K8856">
        <v>-6</v>
      </c>
      <c r="L8856">
        <v>-1</v>
      </c>
      <c r="M8856">
        <v>1101</v>
      </c>
      <c r="N8856" t="s">
        <v>4</v>
      </c>
      <c r="O8856">
        <v>0.37262499999999998</v>
      </c>
      <c r="P8856">
        <v>-0.21573000000000001</v>
      </c>
      <c r="Q8856">
        <v>0.76486299999999996</v>
      </c>
      <c r="R8856" t="s">
        <v>5</v>
      </c>
      <c r="S8856">
        <v>0.75</v>
      </c>
      <c r="T8856">
        <v>-0.5625</v>
      </c>
      <c r="U8856">
        <v>0.89064600000000005</v>
      </c>
      <c r="V8856" t="s">
        <v>6</v>
      </c>
      <c r="W8856">
        <v>230624</v>
      </c>
      <c r="X8856">
        <v>102400</v>
      </c>
      <c r="Y8856">
        <v>51.441284179999997</v>
      </c>
      <c r="Z8856" t="s">
        <v>11</v>
      </c>
      <c r="AA8856">
        <v>0.26757333</v>
      </c>
      <c r="AB8856" t="s">
        <v>12</v>
      </c>
      <c r="AC8856">
        <v>8.6</v>
      </c>
      <c r="AD8856">
        <v>2</v>
      </c>
      <c r="AE8856">
        <v>17</v>
      </c>
      <c r="AF8856">
        <v>1.43</v>
      </c>
      <c r="AG8856">
        <v>347.96</v>
      </c>
      <c r="AH8856" t="s">
        <v>13</v>
      </c>
      <c r="AI8856" t="s">
        <v>9</v>
      </c>
      <c r="AJ8856">
        <v>0</v>
      </c>
      <c r="AK8856" t="s">
        <v>10</v>
      </c>
      <c r="AL8856">
        <v>5378</v>
      </c>
      <c r="AM8856">
        <v>5432</v>
      </c>
    </row>
    <row r="8857" spans="1:39" x14ac:dyDescent="0.25">
      <c r="A8857" t="s">
        <v>0</v>
      </c>
      <c r="B8857" t="s">
        <v>1</v>
      </c>
      <c r="C8857">
        <v>1343246</v>
      </c>
      <c r="D8857">
        <v>0</v>
      </c>
      <c r="E8857" t="s">
        <v>2</v>
      </c>
      <c r="F8857">
        <v>93</v>
      </c>
      <c r="G8857">
        <v>98</v>
      </c>
      <c r="H8857">
        <v>45</v>
      </c>
      <c r="I8857" t="s">
        <v>3</v>
      </c>
      <c r="J8857">
        <v>106</v>
      </c>
      <c r="K8857">
        <v>-6</v>
      </c>
      <c r="L8857">
        <v>0</v>
      </c>
      <c r="M8857">
        <v>1101</v>
      </c>
      <c r="N8857" t="s">
        <v>4</v>
      </c>
      <c r="O8857">
        <v>-0.50990800000000003</v>
      </c>
      <c r="P8857">
        <v>2.9418E-2</v>
      </c>
      <c r="Q8857">
        <v>0.294178</v>
      </c>
      <c r="R8857" t="s">
        <v>5</v>
      </c>
      <c r="S8857">
        <v>-1.4375</v>
      </c>
      <c r="T8857">
        <v>0</v>
      </c>
      <c r="U8857">
        <v>0.966086</v>
      </c>
      <c r="V8857" t="s">
        <v>6</v>
      </c>
      <c r="W8857">
        <v>230624</v>
      </c>
      <c r="X8857">
        <v>102400</v>
      </c>
      <c r="Y8857">
        <v>51.441284179999997</v>
      </c>
      <c r="Z8857" t="s">
        <v>11</v>
      </c>
      <c r="AA8857">
        <v>0.26757333</v>
      </c>
      <c r="AB8857" t="s">
        <v>12</v>
      </c>
      <c r="AC8857">
        <v>8.6</v>
      </c>
      <c r="AD8857">
        <v>2</v>
      </c>
      <c r="AE8857">
        <v>17</v>
      </c>
      <c r="AF8857">
        <v>1.43</v>
      </c>
      <c r="AG8857">
        <v>347.96</v>
      </c>
      <c r="AH8857" t="s">
        <v>13</v>
      </c>
      <c r="AI8857" t="s">
        <v>9</v>
      </c>
      <c r="AJ8857">
        <v>0</v>
      </c>
      <c r="AK8857" t="s">
        <v>10</v>
      </c>
      <c r="AL8857">
        <v>5363</v>
      </c>
      <c r="AM8857">
        <v>5416</v>
      </c>
    </row>
    <row r="8858" spans="1:39" x14ac:dyDescent="0.25">
      <c r="A8858" t="s">
        <v>0</v>
      </c>
      <c r="B8858" t="s">
        <v>1</v>
      </c>
      <c r="C8858">
        <v>1343803</v>
      </c>
      <c r="D8858">
        <v>0</v>
      </c>
      <c r="E8858" t="s">
        <v>2</v>
      </c>
      <c r="F8858">
        <v>99</v>
      </c>
      <c r="G8858">
        <v>98</v>
      </c>
      <c r="H8858">
        <v>45</v>
      </c>
      <c r="I8858" t="s">
        <v>3</v>
      </c>
      <c r="J8858">
        <v>106</v>
      </c>
      <c r="K8858">
        <v>-6</v>
      </c>
      <c r="L8858">
        <v>0</v>
      </c>
      <c r="M8858">
        <v>1101</v>
      </c>
      <c r="N8858" t="s">
        <v>4</v>
      </c>
      <c r="O8858">
        <v>0</v>
      </c>
      <c r="P8858">
        <v>-9.8060000000000005E-3</v>
      </c>
      <c r="Q8858">
        <v>0.47068500000000002</v>
      </c>
      <c r="R8858" t="s">
        <v>5</v>
      </c>
      <c r="S8858">
        <v>2.125</v>
      </c>
      <c r="T8858">
        <v>-1.75</v>
      </c>
      <c r="U8858">
        <v>0.34649099999999999</v>
      </c>
      <c r="V8858" t="s">
        <v>6</v>
      </c>
      <c r="W8858">
        <v>230624</v>
      </c>
      <c r="X8858">
        <v>102401</v>
      </c>
      <c r="Y8858">
        <v>51.441291810000003</v>
      </c>
      <c r="Z8858" t="s">
        <v>11</v>
      </c>
      <c r="AA8858">
        <v>0.26756998999999998</v>
      </c>
      <c r="AB8858" t="s">
        <v>12</v>
      </c>
      <c r="AC8858">
        <v>8.6</v>
      </c>
      <c r="AD8858">
        <v>2</v>
      </c>
      <c r="AE8858">
        <v>15</v>
      </c>
      <c r="AF8858">
        <v>1.29</v>
      </c>
      <c r="AG8858">
        <v>343.04</v>
      </c>
      <c r="AH8858" t="s">
        <v>13</v>
      </c>
      <c r="AI8858" t="s">
        <v>9</v>
      </c>
      <c r="AJ8858">
        <v>0</v>
      </c>
      <c r="AK8858" t="s">
        <v>10</v>
      </c>
      <c r="AL8858">
        <v>5370</v>
      </c>
      <c r="AM8858">
        <v>5429</v>
      </c>
    </row>
    <row r="8859" spans="1:39" x14ac:dyDescent="0.25">
      <c r="A8859" t="s">
        <v>0</v>
      </c>
      <c r="B8859" t="s">
        <v>1</v>
      </c>
      <c r="C8859">
        <v>1344361</v>
      </c>
      <c r="D8859">
        <v>0</v>
      </c>
      <c r="E8859" t="s">
        <v>2</v>
      </c>
      <c r="F8859">
        <v>105</v>
      </c>
      <c r="G8859">
        <v>98</v>
      </c>
      <c r="H8859">
        <v>45</v>
      </c>
      <c r="I8859" t="s">
        <v>3</v>
      </c>
      <c r="J8859">
        <v>107</v>
      </c>
      <c r="K8859">
        <v>-6</v>
      </c>
      <c r="L8859">
        <v>0</v>
      </c>
      <c r="M8859">
        <v>1101</v>
      </c>
      <c r="N8859" t="s">
        <v>4</v>
      </c>
      <c r="O8859">
        <v>0.12747700000000001</v>
      </c>
      <c r="P8859">
        <v>-0.15689500000000001</v>
      </c>
      <c r="Q8859">
        <v>0.50990800000000003</v>
      </c>
      <c r="R8859" t="s">
        <v>5</v>
      </c>
      <c r="S8859">
        <v>1.5</v>
      </c>
      <c r="T8859">
        <v>-0.6875</v>
      </c>
      <c r="U8859">
        <v>-5.5256949999999998</v>
      </c>
      <c r="V8859" t="s">
        <v>6</v>
      </c>
      <c r="W8859">
        <v>230624</v>
      </c>
      <c r="X8859">
        <v>102402</v>
      </c>
      <c r="Y8859">
        <v>51.441291810000003</v>
      </c>
      <c r="Z8859" t="s">
        <v>11</v>
      </c>
      <c r="AA8859">
        <v>0.26756668</v>
      </c>
      <c r="AB8859" t="s">
        <v>12</v>
      </c>
      <c r="AC8859">
        <v>8.5</v>
      </c>
      <c r="AD8859">
        <v>2</v>
      </c>
      <c r="AE8859">
        <v>15</v>
      </c>
      <c r="AF8859">
        <v>1.23</v>
      </c>
      <c r="AG8859">
        <v>336.92</v>
      </c>
      <c r="AH8859" t="s">
        <v>13</v>
      </c>
      <c r="AI8859" t="s">
        <v>9</v>
      </c>
      <c r="AJ8859">
        <v>0</v>
      </c>
      <c r="AK8859" t="s">
        <v>10</v>
      </c>
      <c r="AL8859">
        <v>5372</v>
      </c>
      <c r="AM8859">
        <v>5427</v>
      </c>
    </row>
    <row r="8860" spans="1:39" x14ac:dyDescent="0.25">
      <c r="A8860" t="s">
        <v>0</v>
      </c>
      <c r="B8860" t="s">
        <v>1</v>
      </c>
      <c r="C8860">
        <v>1344918</v>
      </c>
      <c r="D8860">
        <v>0</v>
      </c>
      <c r="E8860" t="s">
        <v>2</v>
      </c>
      <c r="F8860">
        <v>100</v>
      </c>
      <c r="G8860">
        <v>98</v>
      </c>
      <c r="H8860">
        <v>45</v>
      </c>
      <c r="I8860" t="s">
        <v>3</v>
      </c>
      <c r="J8860">
        <v>111</v>
      </c>
      <c r="K8860">
        <v>-6</v>
      </c>
      <c r="L8860">
        <v>-2</v>
      </c>
      <c r="M8860">
        <v>1101</v>
      </c>
      <c r="N8860" t="s">
        <v>4</v>
      </c>
      <c r="O8860">
        <v>-0.21573000000000001</v>
      </c>
      <c r="P8860">
        <v>-5.8835999999999999E-2</v>
      </c>
      <c r="Q8860">
        <v>-0.12747700000000001</v>
      </c>
      <c r="R8860" t="s">
        <v>5</v>
      </c>
      <c r="S8860">
        <v>4.875</v>
      </c>
      <c r="T8860">
        <v>-0.6875</v>
      </c>
      <c r="U8860">
        <v>-7.9006949999999998</v>
      </c>
      <c r="V8860" t="s">
        <v>6</v>
      </c>
      <c r="W8860">
        <v>230624</v>
      </c>
      <c r="X8860">
        <v>102402</v>
      </c>
      <c r="Y8860">
        <v>51.441291810000003</v>
      </c>
      <c r="Z8860" t="s">
        <v>11</v>
      </c>
      <c r="AA8860">
        <v>0.26756668</v>
      </c>
      <c r="AB8860" t="s">
        <v>12</v>
      </c>
      <c r="AC8860">
        <v>8.5</v>
      </c>
      <c r="AD8860">
        <v>2</v>
      </c>
      <c r="AE8860">
        <v>15</v>
      </c>
      <c r="AF8860">
        <v>1.23</v>
      </c>
      <c r="AG8860">
        <v>336.92</v>
      </c>
      <c r="AH8860" t="s">
        <v>13</v>
      </c>
      <c r="AI8860" t="s">
        <v>9</v>
      </c>
      <c r="AJ8860">
        <v>0</v>
      </c>
      <c r="AK8860" t="s">
        <v>10</v>
      </c>
      <c r="AL8860">
        <v>5371</v>
      </c>
      <c r="AM8860">
        <v>5425</v>
      </c>
    </row>
    <row r="8861" spans="1:39" x14ac:dyDescent="0.25">
      <c r="A8861" t="s">
        <v>0</v>
      </c>
      <c r="B8861" t="s">
        <v>1</v>
      </c>
      <c r="C8861">
        <v>1345476</v>
      </c>
      <c r="D8861">
        <v>0</v>
      </c>
      <c r="E8861" t="s">
        <v>2</v>
      </c>
      <c r="F8861">
        <v>93</v>
      </c>
      <c r="G8861">
        <v>98</v>
      </c>
      <c r="H8861">
        <v>45</v>
      </c>
      <c r="I8861" t="s">
        <v>3</v>
      </c>
      <c r="J8861">
        <v>115</v>
      </c>
      <c r="K8861">
        <v>-7</v>
      </c>
      <c r="L8861">
        <v>-4</v>
      </c>
      <c r="M8861">
        <v>1101</v>
      </c>
      <c r="N8861" t="s">
        <v>4</v>
      </c>
      <c r="O8861">
        <v>0.117671</v>
      </c>
      <c r="P8861">
        <v>-0.21573000000000001</v>
      </c>
      <c r="Q8861">
        <v>0.27456599999999998</v>
      </c>
      <c r="R8861" t="s">
        <v>5</v>
      </c>
      <c r="S8861">
        <v>-0.9375</v>
      </c>
      <c r="T8861">
        <v>-2.5625</v>
      </c>
      <c r="U8861">
        <v>-3.0881949999999998</v>
      </c>
      <c r="V8861" t="s">
        <v>6</v>
      </c>
      <c r="W8861">
        <v>230624</v>
      </c>
      <c r="X8861">
        <v>102403</v>
      </c>
      <c r="Y8861">
        <v>51.441291810000003</v>
      </c>
      <c r="Z8861" t="s">
        <v>11</v>
      </c>
      <c r="AA8861">
        <v>0.26756163999999999</v>
      </c>
      <c r="AB8861" t="s">
        <v>12</v>
      </c>
      <c r="AC8861">
        <v>8.5</v>
      </c>
      <c r="AD8861">
        <v>2</v>
      </c>
      <c r="AE8861">
        <v>16</v>
      </c>
      <c r="AF8861">
        <v>1.1399999999999999</v>
      </c>
      <c r="AG8861">
        <v>336.83</v>
      </c>
      <c r="AH8861" t="s">
        <v>13</v>
      </c>
      <c r="AI8861" t="s">
        <v>9</v>
      </c>
      <c r="AJ8861">
        <v>0</v>
      </c>
      <c r="AK8861" t="s">
        <v>10</v>
      </c>
      <c r="AL8861">
        <v>5367</v>
      </c>
      <c r="AM8861">
        <v>5425</v>
      </c>
    </row>
    <row r="8862" spans="1:39" x14ac:dyDescent="0.25">
      <c r="A8862" t="s">
        <v>0</v>
      </c>
      <c r="B8862" t="s">
        <v>1</v>
      </c>
      <c r="C8862">
        <v>1346033</v>
      </c>
      <c r="D8862">
        <v>0</v>
      </c>
      <c r="E8862" t="s">
        <v>2</v>
      </c>
      <c r="F8862">
        <v>93</v>
      </c>
      <c r="G8862">
        <v>98</v>
      </c>
      <c r="H8862">
        <v>45</v>
      </c>
      <c r="I8862" t="s">
        <v>3</v>
      </c>
      <c r="J8862">
        <v>115</v>
      </c>
      <c r="K8862">
        <v>-6</v>
      </c>
      <c r="L8862">
        <v>-3</v>
      </c>
      <c r="M8862">
        <v>1101</v>
      </c>
      <c r="N8862" t="s">
        <v>4</v>
      </c>
      <c r="O8862">
        <v>-9.8060000000000005E-3</v>
      </c>
      <c r="P8862">
        <v>2.9418E-2</v>
      </c>
      <c r="Q8862">
        <v>9.8060000000000005E-3</v>
      </c>
      <c r="R8862" t="s">
        <v>5</v>
      </c>
      <c r="S8862">
        <v>-0.3125</v>
      </c>
      <c r="T8862">
        <v>-5.3125</v>
      </c>
      <c r="U8862">
        <v>-0.226855</v>
      </c>
      <c r="V8862" t="s">
        <v>6</v>
      </c>
      <c r="W8862">
        <v>230624</v>
      </c>
      <c r="X8862">
        <v>102403</v>
      </c>
      <c r="Y8862">
        <v>51.441291810000003</v>
      </c>
      <c r="Z8862" t="s">
        <v>11</v>
      </c>
      <c r="AA8862">
        <v>0.26756163999999999</v>
      </c>
      <c r="AB8862" t="s">
        <v>12</v>
      </c>
      <c r="AC8862">
        <v>8.5</v>
      </c>
      <c r="AD8862">
        <v>2</v>
      </c>
      <c r="AE8862">
        <v>16</v>
      </c>
      <c r="AF8862">
        <v>1.1399999999999999</v>
      </c>
      <c r="AG8862">
        <v>336.83</v>
      </c>
      <c r="AH8862" t="s">
        <v>13</v>
      </c>
      <c r="AI8862" t="s">
        <v>9</v>
      </c>
      <c r="AJ8862">
        <v>0</v>
      </c>
      <c r="AK8862" t="s">
        <v>10</v>
      </c>
      <c r="AL8862">
        <v>5363</v>
      </c>
      <c r="AM8862">
        <v>5417</v>
      </c>
    </row>
    <row r="8863" spans="1:39" x14ac:dyDescent="0.25">
      <c r="A8863" t="s">
        <v>0</v>
      </c>
      <c r="B8863" t="s">
        <v>1</v>
      </c>
      <c r="C8863">
        <v>1346591</v>
      </c>
      <c r="D8863">
        <v>0</v>
      </c>
      <c r="E8863" t="s">
        <v>2</v>
      </c>
      <c r="F8863">
        <v>93</v>
      </c>
      <c r="G8863">
        <v>98</v>
      </c>
      <c r="H8863">
        <v>45</v>
      </c>
      <c r="I8863" t="s">
        <v>3</v>
      </c>
      <c r="J8863">
        <v>115</v>
      </c>
      <c r="K8863">
        <v>-5</v>
      </c>
      <c r="L8863">
        <v>-3</v>
      </c>
      <c r="M8863">
        <v>1101</v>
      </c>
      <c r="N8863" t="s">
        <v>4</v>
      </c>
      <c r="O8863">
        <v>5.8835999999999999E-2</v>
      </c>
      <c r="P8863">
        <v>0.33340199999999998</v>
      </c>
      <c r="Q8863">
        <v>-0.392237</v>
      </c>
      <c r="R8863" t="s">
        <v>5</v>
      </c>
      <c r="S8863">
        <v>2.25</v>
      </c>
      <c r="T8863">
        <v>-3.8125</v>
      </c>
      <c r="U8863">
        <v>0.112995</v>
      </c>
      <c r="V8863" t="s">
        <v>6</v>
      </c>
      <c r="W8863">
        <v>230624</v>
      </c>
      <c r="X8863">
        <v>102404</v>
      </c>
      <c r="Y8863">
        <v>51.441299440000002</v>
      </c>
      <c r="Z8863" t="s">
        <v>11</v>
      </c>
      <c r="AA8863">
        <v>0.26756001000000001</v>
      </c>
      <c r="AB8863" t="s">
        <v>12</v>
      </c>
      <c r="AC8863">
        <v>8.5</v>
      </c>
      <c r="AD8863">
        <v>2</v>
      </c>
      <c r="AE8863">
        <v>18</v>
      </c>
      <c r="AF8863">
        <v>0.98</v>
      </c>
      <c r="AG8863">
        <v>350.03</v>
      </c>
      <c r="AH8863" t="s">
        <v>13</v>
      </c>
      <c r="AI8863" t="s">
        <v>9</v>
      </c>
      <c r="AJ8863">
        <v>0</v>
      </c>
      <c r="AK8863" t="s">
        <v>10</v>
      </c>
      <c r="AL8863">
        <v>5373</v>
      </c>
      <c r="AM8863">
        <v>5427</v>
      </c>
    </row>
    <row r="8864" spans="1:39" x14ac:dyDescent="0.25">
      <c r="A8864" t="s">
        <v>0</v>
      </c>
      <c r="B8864" t="s">
        <v>1</v>
      </c>
      <c r="C8864">
        <v>1347149</v>
      </c>
      <c r="D8864">
        <v>0</v>
      </c>
      <c r="E8864" t="s">
        <v>2</v>
      </c>
      <c r="F8864">
        <v>93</v>
      </c>
      <c r="G8864">
        <v>98</v>
      </c>
      <c r="H8864">
        <v>45</v>
      </c>
      <c r="I8864" t="s">
        <v>3</v>
      </c>
      <c r="J8864">
        <v>114</v>
      </c>
      <c r="K8864">
        <v>-6</v>
      </c>
      <c r="L8864">
        <v>-4</v>
      </c>
      <c r="M8864">
        <v>1101</v>
      </c>
      <c r="N8864" t="s">
        <v>4</v>
      </c>
      <c r="O8864">
        <v>7.8447000000000003E-2</v>
      </c>
      <c r="P8864">
        <v>-0.107865</v>
      </c>
      <c r="Q8864">
        <v>-9.8060000000000005E-3</v>
      </c>
      <c r="R8864" t="s">
        <v>5</v>
      </c>
      <c r="S8864">
        <v>-6.25E-2</v>
      </c>
      <c r="T8864">
        <v>2.3125</v>
      </c>
      <c r="U8864">
        <v>0.40608499999999997</v>
      </c>
      <c r="V8864" t="s">
        <v>6</v>
      </c>
      <c r="W8864">
        <v>230624</v>
      </c>
      <c r="X8864">
        <v>102404</v>
      </c>
      <c r="Y8864">
        <v>51.441299440000002</v>
      </c>
      <c r="Z8864" t="s">
        <v>11</v>
      </c>
      <c r="AA8864">
        <v>0.26756001000000001</v>
      </c>
      <c r="AB8864" t="s">
        <v>12</v>
      </c>
      <c r="AC8864">
        <v>8.5</v>
      </c>
      <c r="AD8864">
        <v>2</v>
      </c>
      <c r="AE8864">
        <v>18</v>
      </c>
      <c r="AF8864">
        <v>0.98</v>
      </c>
      <c r="AG8864">
        <v>350.03</v>
      </c>
      <c r="AH8864" t="s">
        <v>13</v>
      </c>
      <c r="AI8864" t="s">
        <v>9</v>
      </c>
      <c r="AJ8864">
        <v>0</v>
      </c>
      <c r="AK8864" t="s">
        <v>10</v>
      </c>
      <c r="AL8864">
        <v>5366</v>
      </c>
      <c r="AM8864">
        <v>5418</v>
      </c>
    </row>
    <row r="8865" spans="1:39" x14ac:dyDescent="0.25">
      <c r="A8865" t="s">
        <v>0</v>
      </c>
      <c r="B8865" t="s">
        <v>1</v>
      </c>
      <c r="C8865">
        <v>1347706</v>
      </c>
      <c r="D8865">
        <v>0</v>
      </c>
      <c r="E8865" t="s">
        <v>2</v>
      </c>
      <c r="F8865">
        <v>93</v>
      </c>
      <c r="G8865">
        <v>98</v>
      </c>
      <c r="H8865">
        <v>45</v>
      </c>
      <c r="I8865" t="s">
        <v>3</v>
      </c>
      <c r="J8865">
        <v>113</v>
      </c>
      <c r="K8865">
        <v>-7</v>
      </c>
      <c r="L8865">
        <v>-4</v>
      </c>
      <c r="M8865">
        <v>1101</v>
      </c>
      <c r="N8865" t="s">
        <v>4</v>
      </c>
      <c r="O8865">
        <v>1.9612000000000001E-2</v>
      </c>
      <c r="P8865">
        <v>0</v>
      </c>
      <c r="Q8865">
        <v>0.60796799999999995</v>
      </c>
      <c r="R8865" t="s">
        <v>5</v>
      </c>
      <c r="S8865">
        <v>-0.375</v>
      </c>
      <c r="T8865">
        <v>0.3125</v>
      </c>
      <c r="U8865">
        <v>8.2403000000000004E-2</v>
      </c>
      <c r="V8865" t="s">
        <v>6</v>
      </c>
      <c r="W8865">
        <v>230624</v>
      </c>
      <c r="X8865">
        <v>102405</v>
      </c>
      <c r="Y8865">
        <v>51.441299440000002</v>
      </c>
      <c r="Z8865" t="s">
        <v>11</v>
      </c>
      <c r="AA8865">
        <v>0.26755667</v>
      </c>
      <c r="AB8865" t="s">
        <v>12</v>
      </c>
      <c r="AC8865">
        <v>8.4</v>
      </c>
      <c r="AD8865">
        <v>2</v>
      </c>
      <c r="AE8865">
        <v>17</v>
      </c>
      <c r="AF8865">
        <v>0.9</v>
      </c>
      <c r="AG8865">
        <v>358.41</v>
      </c>
      <c r="AH8865" t="s">
        <v>13</v>
      </c>
      <c r="AI8865" t="s">
        <v>9</v>
      </c>
      <c r="AJ8865">
        <v>0</v>
      </c>
      <c r="AK8865" t="s">
        <v>10</v>
      </c>
      <c r="AL8865">
        <v>5376</v>
      </c>
      <c r="AM8865">
        <v>5428</v>
      </c>
    </row>
    <row r="8866" spans="1:39" x14ac:dyDescent="0.25">
      <c r="A8866" t="s">
        <v>0</v>
      </c>
      <c r="B8866" t="s">
        <v>1</v>
      </c>
      <c r="C8866">
        <v>1348264</v>
      </c>
      <c r="D8866">
        <v>0</v>
      </c>
      <c r="E8866" t="s">
        <v>2</v>
      </c>
      <c r="F8866">
        <v>93</v>
      </c>
      <c r="G8866">
        <v>98</v>
      </c>
      <c r="H8866">
        <v>45</v>
      </c>
      <c r="I8866" t="s">
        <v>3</v>
      </c>
      <c r="J8866">
        <v>113</v>
      </c>
      <c r="K8866">
        <v>-6</v>
      </c>
      <c r="L8866">
        <v>-4</v>
      </c>
      <c r="M8866">
        <v>1101</v>
      </c>
      <c r="N8866" t="s">
        <v>4</v>
      </c>
      <c r="O8866">
        <v>1.9612000000000001E-2</v>
      </c>
      <c r="P8866">
        <v>-2.9418E-2</v>
      </c>
      <c r="Q8866">
        <v>0.54913199999999995</v>
      </c>
      <c r="R8866" t="s">
        <v>5</v>
      </c>
      <c r="S8866">
        <v>0.6875</v>
      </c>
      <c r="T8866">
        <v>-5.375</v>
      </c>
      <c r="U8866">
        <v>0.18246999999999999</v>
      </c>
      <c r="V8866" t="s">
        <v>6</v>
      </c>
      <c r="W8866">
        <v>230624</v>
      </c>
      <c r="X8866">
        <v>102405</v>
      </c>
      <c r="Y8866">
        <v>51.441299440000002</v>
      </c>
      <c r="Z8866" t="s">
        <v>11</v>
      </c>
      <c r="AA8866">
        <v>0.26755667</v>
      </c>
      <c r="AB8866" t="s">
        <v>12</v>
      </c>
      <c r="AC8866">
        <v>8.4</v>
      </c>
      <c r="AD8866">
        <v>2</v>
      </c>
      <c r="AE8866">
        <v>17</v>
      </c>
      <c r="AF8866">
        <v>0.9</v>
      </c>
      <c r="AG8866">
        <v>358.41</v>
      </c>
      <c r="AH8866" t="s">
        <v>13</v>
      </c>
      <c r="AI8866" t="s">
        <v>9</v>
      </c>
      <c r="AJ8866">
        <v>0</v>
      </c>
      <c r="AK8866" t="s">
        <v>10</v>
      </c>
      <c r="AL8866">
        <v>5374</v>
      </c>
      <c r="AM8866">
        <v>5426</v>
      </c>
    </row>
    <row r="8867" spans="1:39" x14ac:dyDescent="0.25">
      <c r="A8867" t="s">
        <v>0</v>
      </c>
      <c r="B8867" t="s">
        <v>1</v>
      </c>
      <c r="C8867">
        <v>1348821</v>
      </c>
      <c r="D8867">
        <v>0</v>
      </c>
      <c r="E8867" t="s">
        <v>2</v>
      </c>
      <c r="F8867">
        <v>94</v>
      </c>
      <c r="G8867">
        <v>98</v>
      </c>
      <c r="H8867">
        <v>45</v>
      </c>
      <c r="I8867" t="s">
        <v>3</v>
      </c>
      <c r="J8867">
        <v>112</v>
      </c>
      <c r="K8867">
        <v>-6</v>
      </c>
      <c r="L8867">
        <v>-4</v>
      </c>
      <c r="M8867">
        <v>1101</v>
      </c>
      <c r="N8867" t="s">
        <v>4</v>
      </c>
      <c r="O8867">
        <v>0.147089</v>
      </c>
      <c r="P8867">
        <v>-2.9418E-2</v>
      </c>
      <c r="Q8867">
        <v>-0.31379000000000001</v>
      </c>
      <c r="R8867" t="s">
        <v>5</v>
      </c>
      <c r="S8867">
        <v>0.6875</v>
      </c>
      <c r="T8867">
        <v>2.0625</v>
      </c>
      <c r="U8867">
        <v>1.1122559999999999</v>
      </c>
      <c r="V8867" t="s">
        <v>6</v>
      </c>
      <c r="W8867">
        <v>230624</v>
      </c>
      <c r="X8867">
        <v>102406</v>
      </c>
      <c r="Y8867">
        <v>51.441307070000001</v>
      </c>
      <c r="Z8867" t="s">
        <v>11</v>
      </c>
      <c r="AA8867">
        <v>0.26755332999999998</v>
      </c>
      <c r="AB8867" t="s">
        <v>12</v>
      </c>
      <c r="AC8867">
        <v>8.3000000000000007</v>
      </c>
      <c r="AD8867">
        <v>2</v>
      </c>
      <c r="AE8867">
        <v>17</v>
      </c>
      <c r="AF8867">
        <v>1.1100000000000001</v>
      </c>
      <c r="AG8867">
        <v>0.52</v>
      </c>
      <c r="AH8867" t="s">
        <v>13</v>
      </c>
      <c r="AI8867" t="s">
        <v>9</v>
      </c>
      <c r="AJ8867">
        <v>0</v>
      </c>
      <c r="AK8867" t="s">
        <v>10</v>
      </c>
      <c r="AL8867">
        <v>5376</v>
      </c>
      <c r="AM8867">
        <v>5427</v>
      </c>
    </row>
    <row r="8868" spans="1:39" x14ac:dyDescent="0.25">
      <c r="A8868" t="s">
        <v>0</v>
      </c>
      <c r="B8868" t="s">
        <v>1</v>
      </c>
      <c r="C8868">
        <v>1349379</v>
      </c>
      <c r="D8868">
        <v>0</v>
      </c>
      <c r="E8868" t="s">
        <v>2</v>
      </c>
      <c r="F8868">
        <v>101</v>
      </c>
      <c r="G8868">
        <v>93</v>
      </c>
      <c r="H8868">
        <v>45</v>
      </c>
      <c r="I8868" t="s">
        <v>3</v>
      </c>
      <c r="J8868">
        <v>111</v>
      </c>
      <c r="K8868">
        <v>-6</v>
      </c>
      <c r="L8868">
        <v>-4</v>
      </c>
      <c r="M8868">
        <v>1101</v>
      </c>
      <c r="N8868" t="s">
        <v>4</v>
      </c>
      <c r="O8868">
        <v>0.245148</v>
      </c>
      <c r="P8868">
        <v>-0.19611899999999999</v>
      </c>
      <c r="Q8868">
        <v>-0.54913199999999995</v>
      </c>
      <c r="R8868" t="s">
        <v>5</v>
      </c>
      <c r="S8868">
        <v>-0.1875</v>
      </c>
      <c r="T8868">
        <v>5.3125</v>
      </c>
      <c r="U8868">
        <v>-0.64099899999999999</v>
      </c>
      <c r="V8868" t="s">
        <v>6</v>
      </c>
      <c r="W8868">
        <v>230624</v>
      </c>
      <c r="X8868">
        <v>102407</v>
      </c>
      <c r="Y8868">
        <v>51.441307070000001</v>
      </c>
      <c r="Z8868" t="s">
        <v>11</v>
      </c>
      <c r="AA8868">
        <v>0.26755503000000003</v>
      </c>
      <c r="AB8868" t="s">
        <v>12</v>
      </c>
      <c r="AC8868">
        <v>8.3000000000000007</v>
      </c>
      <c r="AD8868">
        <v>2</v>
      </c>
      <c r="AE8868">
        <v>17</v>
      </c>
      <c r="AF8868">
        <v>0.7</v>
      </c>
      <c r="AG8868">
        <v>4.41</v>
      </c>
      <c r="AH8868" t="s">
        <v>13</v>
      </c>
      <c r="AI8868" t="s">
        <v>9</v>
      </c>
      <c r="AJ8868">
        <v>0</v>
      </c>
      <c r="AK8868" t="s">
        <v>10</v>
      </c>
      <c r="AL8868">
        <v>5378</v>
      </c>
      <c r="AM8868">
        <v>5430</v>
      </c>
    </row>
    <row r="8869" spans="1:39" x14ac:dyDescent="0.25">
      <c r="A8869" t="s">
        <v>0</v>
      </c>
      <c r="B8869" t="s">
        <v>1</v>
      </c>
      <c r="C8869">
        <v>1349937</v>
      </c>
      <c r="D8869">
        <v>0</v>
      </c>
      <c r="E8869" t="s">
        <v>2</v>
      </c>
      <c r="F8869">
        <v>93</v>
      </c>
      <c r="G8869">
        <v>91</v>
      </c>
      <c r="H8869">
        <v>45</v>
      </c>
      <c r="I8869" t="s">
        <v>3</v>
      </c>
      <c r="J8869">
        <v>112</v>
      </c>
      <c r="K8869">
        <v>-7</v>
      </c>
      <c r="L8869">
        <v>-4</v>
      </c>
      <c r="M8869">
        <v>1101</v>
      </c>
      <c r="N8869" t="s">
        <v>4</v>
      </c>
      <c r="O8869">
        <v>2.9418E-2</v>
      </c>
      <c r="P8869">
        <v>-0.235342</v>
      </c>
      <c r="Q8869">
        <v>-0.16670099999999999</v>
      </c>
      <c r="R8869" t="s">
        <v>5</v>
      </c>
      <c r="S8869">
        <v>-1.25</v>
      </c>
      <c r="T8869">
        <v>1.1875</v>
      </c>
      <c r="U8869">
        <v>-3.4097719999999998</v>
      </c>
      <c r="V8869" t="s">
        <v>6</v>
      </c>
      <c r="W8869">
        <v>230624</v>
      </c>
      <c r="X8869">
        <v>102407</v>
      </c>
      <c r="Y8869">
        <v>51.441307070000001</v>
      </c>
      <c r="Z8869" t="s">
        <v>11</v>
      </c>
      <c r="AA8869">
        <v>0.26755503000000003</v>
      </c>
      <c r="AB8869" t="s">
        <v>12</v>
      </c>
      <c r="AC8869">
        <v>8.3000000000000007</v>
      </c>
      <c r="AD8869">
        <v>2</v>
      </c>
      <c r="AE8869">
        <v>17</v>
      </c>
      <c r="AF8869">
        <v>0.7</v>
      </c>
      <c r="AG8869">
        <v>4.41</v>
      </c>
      <c r="AH8869" t="s">
        <v>13</v>
      </c>
      <c r="AI8869" t="s">
        <v>9</v>
      </c>
      <c r="AJ8869">
        <v>0</v>
      </c>
      <c r="AK8869" t="s">
        <v>10</v>
      </c>
      <c r="AL8869">
        <v>5364</v>
      </c>
      <c r="AM8869">
        <v>5414</v>
      </c>
    </row>
    <row r="8870" spans="1:39" x14ac:dyDescent="0.25">
      <c r="A8870" t="s">
        <v>0</v>
      </c>
      <c r="B8870" t="s">
        <v>1</v>
      </c>
      <c r="C8870">
        <v>1350494</v>
      </c>
      <c r="D8870">
        <v>0</v>
      </c>
      <c r="E8870" t="s">
        <v>2</v>
      </c>
      <c r="F8870">
        <v>93</v>
      </c>
      <c r="G8870">
        <v>91</v>
      </c>
      <c r="H8870">
        <v>45</v>
      </c>
      <c r="I8870" t="s">
        <v>3</v>
      </c>
      <c r="J8870">
        <v>113</v>
      </c>
      <c r="K8870">
        <v>-6</v>
      </c>
      <c r="L8870">
        <v>-4</v>
      </c>
      <c r="M8870">
        <v>1101</v>
      </c>
      <c r="N8870" t="s">
        <v>4</v>
      </c>
      <c r="O8870">
        <v>0.147089</v>
      </c>
      <c r="P8870">
        <v>-0.19611899999999999</v>
      </c>
      <c r="Q8870">
        <v>0.27456599999999998</v>
      </c>
      <c r="R8870" t="s">
        <v>5</v>
      </c>
      <c r="S8870">
        <v>-2.25</v>
      </c>
      <c r="T8870">
        <v>1.9375</v>
      </c>
      <c r="U8870">
        <v>-8.2387000000000002E-2</v>
      </c>
      <c r="V8870" t="s">
        <v>6</v>
      </c>
      <c r="W8870">
        <v>230624</v>
      </c>
      <c r="X8870">
        <v>102408</v>
      </c>
      <c r="Y8870">
        <v>51.441307070000001</v>
      </c>
      <c r="Z8870" t="s">
        <v>11</v>
      </c>
      <c r="AA8870">
        <v>0.26755503000000003</v>
      </c>
      <c r="AB8870" t="s">
        <v>12</v>
      </c>
      <c r="AC8870">
        <v>8.3000000000000007</v>
      </c>
      <c r="AD8870">
        <v>2</v>
      </c>
      <c r="AE8870">
        <v>17</v>
      </c>
      <c r="AF8870">
        <v>0.85</v>
      </c>
      <c r="AG8870">
        <v>355.2</v>
      </c>
      <c r="AH8870" t="s">
        <v>13</v>
      </c>
      <c r="AI8870" t="s">
        <v>9</v>
      </c>
      <c r="AJ8870">
        <v>0</v>
      </c>
      <c r="AK8870" t="s">
        <v>10</v>
      </c>
      <c r="AL8870">
        <v>5373</v>
      </c>
      <c r="AM8870">
        <v>5423</v>
      </c>
    </row>
    <row r="8871" spans="1:39" x14ac:dyDescent="0.25">
      <c r="A8871" t="s">
        <v>0</v>
      </c>
      <c r="B8871" t="s">
        <v>1</v>
      </c>
      <c r="C8871">
        <v>1351052</v>
      </c>
      <c r="D8871">
        <v>0</v>
      </c>
      <c r="E8871" t="s">
        <v>2</v>
      </c>
      <c r="F8871">
        <v>93</v>
      </c>
      <c r="G8871">
        <v>91</v>
      </c>
      <c r="H8871">
        <v>45</v>
      </c>
      <c r="I8871" t="s">
        <v>3</v>
      </c>
      <c r="J8871">
        <v>113</v>
      </c>
      <c r="K8871">
        <v>-6</v>
      </c>
      <c r="L8871">
        <v>-4</v>
      </c>
      <c r="M8871">
        <v>1101</v>
      </c>
      <c r="N8871" t="s">
        <v>4</v>
      </c>
      <c r="O8871">
        <v>0.28437200000000001</v>
      </c>
      <c r="P8871">
        <v>-9.8058999999999993E-2</v>
      </c>
      <c r="Q8871">
        <v>0.22553599999999999</v>
      </c>
      <c r="R8871" t="s">
        <v>5</v>
      </c>
      <c r="S8871">
        <v>-1.25</v>
      </c>
      <c r="T8871">
        <v>-6.25E-2</v>
      </c>
      <c r="U8871">
        <v>0.91932000000000003</v>
      </c>
      <c r="V8871" t="s">
        <v>6</v>
      </c>
      <c r="W8871">
        <v>230624</v>
      </c>
      <c r="X8871">
        <v>102408</v>
      </c>
      <c r="Y8871">
        <v>51.441307070000001</v>
      </c>
      <c r="Z8871" t="s">
        <v>11</v>
      </c>
      <c r="AA8871">
        <v>0.26755503000000003</v>
      </c>
      <c r="AB8871" t="s">
        <v>12</v>
      </c>
      <c r="AC8871">
        <v>8.3000000000000007</v>
      </c>
      <c r="AD8871">
        <v>2</v>
      </c>
      <c r="AE8871">
        <v>17</v>
      </c>
      <c r="AF8871">
        <v>0.85</v>
      </c>
      <c r="AG8871">
        <v>355.2</v>
      </c>
      <c r="AH8871" t="s">
        <v>13</v>
      </c>
      <c r="AI8871" t="s">
        <v>9</v>
      </c>
      <c r="AJ8871">
        <v>0</v>
      </c>
      <c r="AK8871" t="s">
        <v>10</v>
      </c>
      <c r="AL8871">
        <v>5366</v>
      </c>
      <c r="AM8871">
        <v>5416</v>
      </c>
    </row>
    <row r="8872" spans="1:39" x14ac:dyDescent="0.25">
      <c r="A8872" t="s">
        <v>0</v>
      </c>
      <c r="B8872" t="s">
        <v>1</v>
      </c>
      <c r="C8872">
        <v>1351609</v>
      </c>
      <c r="D8872">
        <v>0</v>
      </c>
      <c r="E8872" t="s">
        <v>2</v>
      </c>
      <c r="F8872">
        <v>93</v>
      </c>
      <c r="G8872">
        <v>99</v>
      </c>
      <c r="H8872">
        <v>45</v>
      </c>
      <c r="I8872" t="s">
        <v>3</v>
      </c>
      <c r="J8872">
        <v>113</v>
      </c>
      <c r="K8872">
        <v>-6</v>
      </c>
      <c r="L8872">
        <v>-4</v>
      </c>
      <c r="M8872">
        <v>1101</v>
      </c>
      <c r="N8872" t="s">
        <v>4</v>
      </c>
      <c r="O8872">
        <v>0.28437200000000001</v>
      </c>
      <c r="P8872">
        <v>-0.15689500000000001</v>
      </c>
      <c r="Q8872">
        <v>-6.8641999999999995E-2</v>
      </c>
      <c r="R8872" t="s">
        <v>5</v>
      </c>
      <c r="S8872">
        <v>-0.25</v>
      </c>
      <c r="T8872">
        <v>1.4375</v>
      </c>
      <c r="U8872">
        <v>-0.13100999999999999</v>
      </c>
      <c r="V8872" t="s">
        <v>6</v>
      </c>
      <c r="W8872">
        <v>230624</v>
      </c>
      <c r="X8872">
        <v>102409</v>
      </c>
      <c r="Y8872">
        <v>51.441307070000001</v>
      </c>
      <c r="Z8872" t="s">
        <v>11</v>
      </c>
      <c r="AA8872">
        <v>0.26755503000000003</v>
      </c>
      <c r="AB8872" t="s">
        <v>12</v>
      </c>
      <c r="AC8872">
        <v>8.1</v>
      </c>
      <c r="AD8872">
        <v>2</v>
      </c>
      <c r="AE8872">
        <v>16</v>
      </c>
      <c r="AF8872">
        <v>0.62</v>
      </c>
      <c r="AG8872">
        <v>355.59</v>
      </c>
      <c r="AH8872" t="s">
        <v>13</v>
      </c>
      <c r="AI8872" t="s">
        <v>9</v>
      </c>
      <c r="AJ8872">
        <v>0</v>
      </c>
      <c r="AK8872" t="s">
        <v>10</v>
      </c>
      <c r="AL8872">
        <v>5368</v>
      </c>
      <c r="AM8872">
        <v>5421</v>
      </c>
    </row>
    <row r="8873" spans="1:39" x14ac:dyDescent="0.25">
      <c r="A8873" t="s">
        <v>0</v>
      </c>
      <c r="B8873" t="s">
        <v>1</v>
      </c>
      <c r="C8873">
        <v>1352167</v>
      </c>
      <c r="D8873">
        <v>0</v>
      </c>
      <c r="E8873" t="s">
        <v>2</v>
      </c>
      <c r="F8873">
        <v>93</v>
      </c>
      <c r="G8873">
        <v>119</v>
      </c>
      <c r="H8873">
        <v>45</v>
      </c>
      <c r="I8873" t="s">
        <v>3</v>
      </c>
      <c r="J8873">
        <v>113</v>
      </c>
      <c r="K8873">
        <v>-6</v>
      </c>
      <c r="L8873">
        <v>-4</v>
      </c>
      <c r="M8873">
        <v>1101</v>
      </c>
      <c r="N8873" t="s">
        <v>4</v>
      </c>
      <c r="O8873">
        <v>-0.117671</v>
      </c>
      <c r="P8873">
        <v>-0.25495400000000001</v>
      </c>
      <c r="Q8873">
        <v>-8.8252999999999998E-2</v>
      </c>
      <c r="R8873" t="s">
        <v>5</v>
      </c>
      <c r="S8873">
        <v>6.25E-2</v>
      </c>
      <c r="T8873">
        <v>4.0625</v>
      </c>
      <c r="U8873">
        <v>-2.1497229999999998</v>
      </c>
      <c r="V8873" t="s">
        <v>6</v>
      </c>
      <c r="W8873">
        <v>230624</v>
      </c>
      <c r="X8873">
        <v>102409</v>
      </c>
      <c r="Y8873">
        <v>51.441307070000001</v>
      </c>
      <c r="Z8873" t="s">
        <v>11</v>
      </c>
      <c r="AA8873">
        <v>0.26755503000000003</v>
      </c>
      <c r="AB8873" t="s">
        <v>12</v>
      </c>
      <c r="AC8873">
        <v>8.1</v>
      </c>
      <c r="AD8873">
        <v>2</v>
      </c>
      <c r="AE8873">
        <v>16</v>
      </c>
      <c r="AF8873">
        <v>0.62</v>
      </c>
      <c r="AG8873">
        <v>355.59</v>
      </c>
      <c r="AH8873" t="s">
        <v>13</v>
      </c>
      <c r="AI8873" t="s">
        <v>9</v>
      </c>
      <c r="AJ8873">
        <v>0</v>
      </c>
      <c r="AK8873" t="s">
        <v>10</v>
      </c>
      <c r="AL8873">
        <v>5368</v>
      </c>
      <c r="AM8873">
        <v>5426</v>
      </c>
    </row>
    <row r="8874" spans="1:39" x14ac:dyDescent="0.25">
      <c r="A8874" t="s">
        <v>0</v>
      </c>
      <c r="B8874" t="s">
        <v>1</v>
      </c>
      <c r="C8874">
        <v>1352725</v>
      </c>
      <c r="D8874">
        <v>0</v>
      </c>
      <c r="E8874" t="s">
        <v>2</v>
      </c>
      <c r="F8874">
        <v>100</v>
      </c>
      <c r="G8874">
        <v>119</v>
      </c>
      <c r="H8874">
        <v>45</v>
      </c>
      <c r="I8874" t="s">
        <v>3</v>
      </c>
      <c r="J8874">
        <v>113</v>
      </c>
      <c r="K8874">
        <v>-6</v>
      </c>
      <c r="L8874">
        <v>-4</v>
      </c>
      <c r="M8874">
        <v>1101</v>
      </c>
      <c r="N8874" t="s">
        <v>4</v>
      </c>
      <c r="O8874">
        <v>-7.8447000000000003E-2</v>
      </c>
      <c r="P8874">
        <v>-0.451073</v>
      </c>
      <c r="Q8874">
        <v>0.37262499999999998</v>
      </c>
      <c r="R8874" t="s">
        <v>5</v>
      </c>
      <c r="S8874">
        <v>0.375</v>
      </c>
      <c r="T8874">
        <v>2.9375</v>
      </c>
      <c r="U8874">
        <v>-3.4303409999999999</v>
      </c>
      <c r="V8874" t="s">
        <v>6</v>
      </c>
      <c r="W8874">
        <v>230624</v>
      </c>
      <c r="X8874">
        <v>102410</v>
      </c>
      <c r="Y8874">
        <v>51.441318510000002</v>
      </c>
      <c r="Z8874" t="s">
        <v>11</v>
      </c>
      <c r="AA8874">
        <v>0.26755503000000003</v>
      </c>
      <c r="AB8874" t="s">
        <v>12</v>
      </c>
      <c r="AC8874">
        <v>8</v>
      </c>
      <c r="AD8874">
        <v>2</v>
      </c>
      <c r="AE8874">
        <v>16</v>
      </c>
      <c r="AF8874">
        <v>0.71</v>
      </c>
      <c r="AG8874">
        <v>359.27</v>
      </c>
      <c r="AH8874" t="s">
        <v>13</v>
      </c>
      <c r="AI8874" t="s">
        <v>9</v>
      </c>
      <c r="AJ8874">
        <v>0</v>
      </c>
      <c r="AK8874" t="s">
        <v>10</v>
      </c>
      <c r="AL8874">
        <v>5371</v>
      </c>
      <c r="AM8874">
        <v>5422</v>
      </c>
    </row>
    <row r="8875" spans="1:39" x14ac:dyDescent="0.25">
      <c r="A8875" t="s">
        <v>0</v>
      </c>
      <c r="B8875" t="s">
        <v>1</v>
      </c>
      <c r="C8875">
        <v>1353282</v>
      </c>
      <c r="D8875">
        <v>0</v>
      </c>
      <c r="E8875" t="s">
        <v>2</v>
      </c>
      <c r="F8875">
        <v>93</v>
      </c>
      <c r="G8875">
        <v>119</v>
      </c>
      <c r="H8875">
        <v>45</v>
      </c>
      <c r="I8875" t="s">
        <v>3</v>
      </c>
      <c r="J8875">
        <v>114</v>
      </c>
      <c r="K8875">
        <v>-6</v>
      </c>
      <c r="L8875">
        <v>-3</v>
      </c>
      <c r="M8875">
        <v>1101</v>
      </c>
      <c r="N8875" t="s">
        <v>4</v>
      </c>
      <c r="O8875">
        <v>-9.8058999999999993E-2</v>
      </c>
      <c r="P8875">
        <v>-7.8447000000000003E-2</v>
      </c>
      <c r="Q8875">
        <v>0.43146099999999998</v>
      </c>
      <c r="R8875" t="s">
        <v>5</v>
      </c>
      <c r="S8875">
        <v>-2.0625</v>
      </c>
      <c r="T8875">
        <v>0.5625</v>
      </c>
      <c r="U8875">
        <v>-5.6733549999999999</v>
      </c>
      <c r="V8875" t="s">
        <v>6</v>
      </c>
      <c r="W8875">
        <v>230624</v>
      </c>
      <c r="X8875">
        <v>102410</v>
      </c>
      <c r="Y8875">
        <v>51.441318510000002</v>
      </c>
      <c r="Z8875" t="s">
        <v>11</v>
      </c>
      <c r="AA8875">
        <v>0.26755503000000003</v>
      </c>
      <c r="AB8875" t="s">
        <v>12</v>
      </c>
      <c r="AC8875">
        <v>8</v>
      </c>
      <c r="AD8875">
        <v>2</v>
      </c>
      <c r="AE8875">
        <v>16</v>
      </c>
      <c r="AF8875">
        <v>0.71</v>
      </c>
      <c r="AG8875">
        <v>359.27</v>
      </c>
      <c r="AH8875" t="s">
        <v>13</v>
      </c>
      <c r="AI8875" t="s">
        <v>9</v>
      </c>
      <c r="AJ8875">
        <v>0</v>
      </c>
      <c r="AK8875" t="s">
        <v>10</v>
      </c>
      <c r="AL8875">
        <v>5365</v>
      </c>
      <c r="AM8875">
        <v>5422</v>
      </c>
    </row>
    <row r="8876" spans="1:39" x14ac:dyDescent="0.25">
      <c r="A8876" t="s">
        <v>0</v>
      </c>
      <c r="B8876" t="s">
        <v>1</v>
      </c>
      <c r="C8876">
        <v>1353840</v>
      </c>
      <c r="D8876">
        <v>0</v>
      </c>
      <c r="E8876" t="s">
        <v>2</v>
      </c>
      <c r="F8876">
        <v>93</v>
      </c>
      <c r="G8876">
        <v>119</v>
      </c>
      <c r="H8876">
        <v>45</v>
      </c>
      <c r="I8876" t="s">
        <v>3</v>
      </c>
      <c r="J8876">
        <v>116</v>
      </c>
      <c r="K8876">
        <v>-6</v>
      </c>
      <c r="L8876">
        <v>-2</v>
      </c>
      <c r="M8876">
        <v>1101</v>
      </c>
      <c r="N8876" t="s">
        <v>4</v>
      </c>
      <c r="O8876">
        <v>-0.117671</v>
      </c>
      <c r="P8876">
        <v>-8.8252999999999998E-2</v>
      </c>
      <c r="Q8876">
        <v>0.421655</v>
      </c>
      <c r="R8876" t="s">
        <v>5</v>
      </c>
      <c r="S8876">
        <v>-3.6875</v>
      </c>
      <c r="T8876">
        <v>-0.375</v>
      </c>
      <c r="U8876">
        <v>-5.4067740000000004</v>
      </c>
      <c r="V8876" t="s">
        <v>6</v>
      </c>
      <c r="W8876">
        <v>230624</v>
      </c>
      <c r="X8876">
        <v>102411</v>
      </c>
      <c r="Y8876">
        <v>51.441318510000002</v>
      </c>
      <c r="Z8876" t="s">
        <v>11</v>
      </c>
      <c r="AA8876">
        <v>0.26755332999999998</v>
      </c>
      <c r="AB8876" t="s">
        <v>12</v>
      </c>
      <c r="AC8876">
        <v>7.9</v>
      </c>
      <c r="AD8876">
        <v>2</v>
      </c>
      <c r="AE8876">
        <v>15</v>
      </c>
      <c r="AF8876">
        <v>0.81</v>
      </c>
      <c r="AG8876">
        <v>358.39</v>
      </c>
      <c r="AH8876" t="s">
        <v>13</v>
      </c>
      <c r="AI8876" t="s">
        <v>9</v>
      </c>
      <c r="AJ8876">
        <v>0</v>
      </c>
      <c r="AK8876" t="s">
        <v>10</v>
      </c>
      <c r="AL8876">
        <v>5371</v>
      </c>
      <c r="AM8876">
        <v>5427</v>
      </c>
    </row>
    <row r="8877" spans="1:39" x14ac:dyDescent="0.25">
      <c r="A8877" t="s">
        <v>0</v>
      </c>
      <c r="B8877" t="s">
        <v>1</v>
      </c>
      <c r="C8877">
        <v>1354397</v>
      </c>
      <c r="D8877">
        <v>0</v>
      </c>
      <c r="E8877" t="s">
        <v>2</v>
      </c>
      <c r="F8877">
        <v>93</v>
      </c>
      <c r="G8877">
        <v>119</v>
      </c>
      <c r="H8877">
        <v>45</v>
      </c>
      <c r="I8877" t="s">
        <v>3</v>
      </c>
      <c r="J8877">
        <v>118</v>
      </c>
      <c r="K8877">
        <v>-6</v>
      </c>
      <c r="L8877">
        <v>-1</v>
      </c>
      <c r="M8877">
        <v>1101</v>
      </c>
      <c r="N8877" t="s">
        <v>4</v>
      </c>
      <c r="O8877">
        <v>9.8058999999999993E-2</v>
      </c>
      <c r="P8877">
        <v>-0.107865</v>
      </c>
      <c r="Q8877">
        <v>0.37262499999999998</v>
      </c>
      <c r="R8877" t="s">
        <v>5</v>
      </c>
      <c r="S8877">
        <v>-1.5625</v>
      </c>
      <c r="T8877">
        <v>-0.375</v>
      </c>
      <c r="U8877">
        <v>-3.6858620000000002</v>
      </c>
      <c r="V8877" t="s">
        <v>6</v>
      </c>
      <c r="W8877">
        <v>230624</v>
      </c>
      <c r="X8877">
        <v>102412</v>
      </c>
      <c r="Y8877">
        <v>51.441318510000002</v>
      </c>
      <c r="Z8877" t="s">
        <v>11</v>
      </c>
      <c r="AA8877">
        <v>0.26755503000000003</v>
      </c>
      <c r="AB8877" t="s">
        <v>12</v>
      </c>
      <c r="AC8877">
        <v>7.9</v>
      </c>
      <c r="AD8877">
        <v>2</v>
      </c>
      <c r="AE8877">
        <v>16</v>
      </c>
      <c r="AF8877">
        <v>0.62</v>
      </c>
      <c r="AG8877">
        <v>359.74</v>
      </c>
      <c r="AH8877" t="s">
        <v>13</v>
      </c>
      <c r="AI8877" t="s">
        <v>9</v>
      </c>
      <c r="AJ8877">
        <v>0</v>
      </c>
      <c r="AK8877" t="s">
        <v>10</v>
      </c>
      <c r="AL8877">
        <v>5371</v>
      </c>
      <c r="AM8877">
        <v>5426</v>
      </c>
    </row>
    <row r="8878" spans="1:39" x14ac:dyDescent="0.25">
      <c r="A8878" t="s">
        <v>0</v>
      </c>
      <c r="B8878" t="s">
        <v>1</v>
      </c>
      <c r="C8878">
        <v>1354955</v>
      </c>
      <c r="D8878">
        <v>0</v>
      </c>
      <c r="E8878" t="s">
        <v>2</v>
      </c>
      <c r="F8878">
        <v>90</v>
      </c>
      <c r="G8878">
        <v>119</v>
      </c>
      <c r="H8878">
        <v>45</v>
      </c>
      <c r="I8878" t="s">
        <v>3</v>
      </c>
      <c r="J8878">
        <v>120</v>
      </c>
      <c r="K8878">
        <v>-6</v>
      </c>
      <c r="L8878">
        <v>0</v>
      </c>
      <c r="M8878">
        <v>1101</v>
      </c>
      <c r="N8878" t="s">
        <v>4</v>
      </c>
      <c r="O8878">
        <v>0.16670099999999999</v>
      </c>
      <c r="P8878">
        <v>-0.107865</v>
      </c>
      <c r="Q8878">
        <v>0.107865</v>
      </c>
      <c r="R8878" t="s">
        <v>5</v>
      </c>
      <c r="S8878">
        <v>-1.1875</v>
      </c>
      <c r="T8878">
        <v>0</v>
      </c>
      <c r="U8878">
        <v>-2.2812139999999999</v>
      </c>
      <c r="V8878" t="s">
        <v>6</v>
      </c>
      <c r="W8878">
        <v>230624</v>
      </c>
      <c r="X8878">
        <v>102412</v>
      </c>
      <c r="Y8878">
        <v>51.441318510000002</v>
      </c>
      <c r="Z8878" t="s">
        <v>11</v>
      </c>
      <c r="AA8878">
        <v>0.26755503000000003</v>
      </c>
      <c r="AB8878" t="s">
        <v>12</v>
      </c>
      <c r="AC8878">
        <v>7.9</v>
      </c>
      <c r="AD8878">
        <v>2</v>
      </c>
      <c r="AE8878">
        <v>16</v>
      </c>
      <c r="AF8878">
        <v>0.62</v>
      </c>
      <c r="AG8878">
        <v>359.74</v>
      </c>
      <c r="AH8878" t="s">
        <v>13</v>
      </c>
      <c r="AI8878" t="s">
        <v>9</v>
      </c>
      <c r="AJ8878">
        <v>0</v>
      </c>
      <c r="AK8878" t="s">
        <v>10</v>
      </c>
      <c r="AL8878">
        <v>5360</v>
      </c>
      <c r="AM8878">
        <v>5416</v>
      </c>
    </row>
    <row r="8879" spans="1:39" x14ac:dyDescent="0.25">
      <c r="A8879" t="s">
        <v>0</v>
      </c>
      <c r="B8879" t="s">
        <v>1</v>
      </c>
      <c r="C8879">
        <v>1355513</v>
      </c>
      <c r="D8879">
        <v>0</v>
      </c>
      <c r="E8879" t="s">
        <v>2</v>
      </c>
      <c r="F8879">
        <v>84</v>
      </c>
      <c r="G8879">
        <v>119</v>
      </c>
      <c r="H8879">
        <v>45</v>
      </c>
      <c r="I8879" t="s">
        <v>3</v>
      </c>
      <c r="J8879">
        <v>121</v>
      </c>
      <c r="K8879">
        <v>-6</v>
      </c>
      <c r="L8879">
        <v>0</v>
      </c>
      <c r="M8879">
        <v>1101</v>
      </c>
      <c r="N8879" t="s">
        <v>4</v>
      </c>
      <c r="O8879">
        <v>9.8058999999999993E-2</v>
      </c>
      <c r="P8879">
        <v>-9.8060000000000005E-3</v>
      </c>
      <c r="Q8879">
        <v>-4.9029999999999997E-2</v>
      </c>
      <c r="R8879" t="s">
        <v>5</v>
      </c>
      <c r="S8879">
        <v>0.4375</v>
      </c>
      <c r="T8879">
        <v>-1.1875</v>
      </c>
      <c r="U8879">
        <v>-1.435632</v>
      </c>
      <c r="V8879" t="s">
        <v>6</v>
      </c>
      <c r="W8879">
        <v>230624</v>
      </c>
      <c r="X8879">
        <v>102413</v>
      </c>
      <c r="Y8879">
        <v>51.441326140000001</v>
      </c>
      <c r="Z8879" t="s">
        <v>11</v>
      </c>
      <c r="AA8879">
        <v>0.26755332999999998</v>
      </c>
      <c r="AB8879" t="s">
        <v>12</v>
      </c>
      <c r="AC8879">
        <v>7.8</v>
      </c>
      <c r="AD8879">
        <v>2</v>
      </c>
      <c r="AE8879">
        <v>16</v>
      </c>
      <c r="AF8879">
        <v>0.41</v>
      </c>
      <c r="AG8879">
        <v>359.74</v>
      </c>
      <c r="AH8879" t="s">
        <v>13</v>
      </c>
      <c r="AI8879" t="s">
        <v>9</v>
      </c>
      <c r="AJ8879">
        <v>0</v>
      </c>
      <c r="AK8879" t="s">
        <v>10</v>
      </c>
      <c r="AL8879">
        <v>5374</v>
      </c>
      <c r="AM8879">
        <v>5429</v>
      </c>
    </row>
    <row r="8880" spans="1:39" x14ac:dyDescent="0.25">
      <c r="A8880" t="s">
        <v>0</v>
      </c>
      <c r="B8880" t="s">
        <v>1</v>
      </c>
      <c r="C8880">
        <v>1356070</v>
      </c>
      <c r="D8880">
        <v>0</v>
      </c>
      <c r="E8880" t="s">
        <v>2</v>
      </c>
      <c r="F8880">
        <v>93</v>
      </c>
      <c r="G8880">
        <v>119</v>
      </c>
      <c r="H8880">
        <v>45</v>
      </c>
      <c r="I8880" t="s">
        <v>3</v>
      </c>
      <c r="J8880">
        <v>120</v>
      </c>
      <c r="K8880">
        <v>-6</v>
      </c>
      <c r="L8880">
        <v>0</v>
      </c>
      <c r="M8880">
        <v>1101</v>
      </c>
      <c r="N8880" t="s">
        <v>4</v>
      </c>
      <c r="O8880">
        <v>-0.21573000000000001</v>
      </c>
      <c r="P8880">
        <v>6.8641999999999995E-2</v>
      </c>
      <c r="Q8880">
        <v>-0.107865</v>
      </c>
      <c r="R8880" t="s">
        <v>5</v>
      </c>
      <c r="S8880">
        <v>3.75</v>
      </c>
      <c r="T8880">
        <v>-0.1875</v>
      </c>
      <c r="U8880">
        <v>-0.54921799999999998</v>
      </c>
      <c r="V8880" t="s">
        <v>6</v>
      </c>
      <c r="W8880">
        <v>230624</v>
      </c>
      <c r="X8880">
        <v>102413</v>
      </c>
      <c r="Y8880">
        <v>51.441326140000001</v>
      </c>
      <c r="Z8880" t="s">
        <v>11</v>
      </c>
      <c r="AA8880">
        <v>0.26755332999999998</v>
      </c>
      <c r="AB8880" t="s">
        <v>12</v>
      </c>
      <c r="AC8880">
        <v>7.8</v>
      </c>
      <c r="AD8880">
        <v>2</v>
      </c>
      <c r="AE8880">
        <v>16</v>
      </c>
      <c r="AF8880">
        <v>0.41</v>
      </c>
      <c r="AG8880">
        <v>359.74</v>
      </c>
      <c r="AH8880" t="s">
        <v>13</v>
      </c>
      <c r="AI8880" t="s">
        <v>9</v>
      </c>
      <c r="AJ8880">
        <v>0</v>
      </c>
      <c r="AK8880" t="s">
        <v>10</v>
      </c>
      <c r="AL8880">
        <v>5368</v>
      </c>
      <c r="AM8880">
        <v>5427</v>
      </c>
    </row>
    <row r="8881" spans="1:39" x14ac:dyDescent="0.25">
      <c r="A8881" t="s">
        <v>0</v>
      </c>
      <c r="B8881" t="s">
        <v>1</v>
      </c>
      <c r="C8881">
        <v>1356628</v>
      </c>
      <c r="D8881">
        <v>0</v>
      </c>
      <c r="E8881" t="s">
        <v>2</v>
      </c>
      <c r="F8881">
        <v>88</v>
      </c>
      <c r="G8881">
        <v>106</v>
      </c>
      <c r="H8881">
        <v>45</v>
      </c>
      <c r="I8881" t="s">
        <v>3</v>
      </c>
      <c r="J8881">
        <v>120</v>
      </c>
      <c r="K8881">
        <v>-6</v>
      </c>
      <c r="L8881">
        <v>-1</v>
      </c>
      <c r="M8881">
        <v>1101</v>
      </c>
      <c r="N8881" t="s">
        <v>4</v>
      </c>
      <c r="O8881">
        <v>-3.9224000000000002E-2</v>
      </c>
      <c r="P8881">
        <v>0.35301300000000002</v>
      </c>
      <c r="Q8881">
        <v>-0.34320800000000001</v>
      </c>
      <c r="R8881" t="s">
        <v>5</v>
      </c>
      <c r="S8881">
        <v>0.625</v>
      </c>
      <c r="T8881">
        <v>0.625</v>
      </c>
      <c r="U8881">
        <v>-2.3988689999999999</v>
      </c>
      <c r="V8881" t="s">
        <v>6</v>
      </c>
      <c r="W8881">
        <v>230624</v>
      </c>
      <c r="X8881">
        <v>102414</v>
      </c>
      <c r="Y8881">
        <v>51.441326140000001</v>
      </c>
      <c r="Z8881" t="s">
        <v>11</v>
      </c>
      <c r="AA8881">
        <v>0.26755503000000003</v>
      </c>
      <c r="AB8881" t="s">
        <v>12</v>
      </c>
      <c r="AC8881">
        <v>7.8</v>
      </c>
      <c r="AD8881">
        <v>2</v>
      </c>
      <c r="AE8881">
        <v>17</v>
      </c>
      <c r="AF8881">
        <v>0.46</v>
      </c>
      <c r="AG8881">
        <v>359.74</v>
      </c>
      <c r="AH8881" t="s">
        <v>13</v>
      </c>
      <c r="AI8881" t="s">
        <v>9</v>
      </c>
      <c r="AJ8881">
        <v>0</v>
      </c>
      <c r="AK8881" t="s">
        <v>10</v>
      </c>
      <c r="AL8881">
        <v>5374</v>
      </c>
      <c r="AM8881">
        <v>5431</v>
      </c>
    </row>
    <row r="8882" spans="1:39" x14ac:dyDescent="0.25">
      <c r="A8882" t="s">
        <v>0</v>
      </c>
      <c r="B8882" t="s">
        <v>1</v>
      </c>
      <c r="C8882">
        <v>1357185</v>
      </c>
      <c r="D8882">
        <v>0</v>
      </c>
      <c r="E8882" t="s">
        <v>2</v>
      </c>
      <c r="F8882">
        <v>93</v>
      </c>
      <c r="G8882">
        <v>108</v>
      </c>
      <c r="H8882">
        <v>45</v>
      </c>
      <c r="I8882" t="s">
        <v>3</v>
      </c>
      <c r="J8882">
        <v>121</v>
      </c>
      <c r="K8882">
        <v>-6</v>
      </c>
      <c r="L8882">
        <v>0</v>
      </c>
      <c r="M8882">
        <v>1101</v>
      </c>
      <c r="N8882" t="s">
        <v>4</v>
      </c>
      <c r="O8882">
        <v>-0.31379000000000001</v>
      </c>
      <c r="P8882">
        <v>0.107865</v>
      </c>
      <c r="Q8882">
        <v>-9.8060000000000005E-3</v>
      </c>
      <c r="R8882" t="s">
        <v>5</v>
      </c>
      <c r="S8882">
        <v>-9.5625</v>
      </c>
      <c r="T8882">
        <v>-1.6875</v>
      </c>
      <c r="U8882">
        <v>1.5315270000000001</v>
      </c>
      <c r="V8882" t="s">
        <v>6</v>
      </c>
      <c r="W8882">
        <v>230624</v>
      </c>
      <c r="X8882">
        <v>102414</v>
      </c>
      <c r="Y8882">
        <v>51.441326140000001</v>
      </c>
      <c r="Z8882" t="s">
        <v>11</v>
      </c>
      <c r="AA8882">
        <v>0.26755503000000003</v>
      </c>
      <c r="AB8882" t="s">
        <v>12</v>
      </c>
      <c r="AC8882">
        <v>7.8</v>
      </c>
      <c r="AD8882">
        <v>2</v>
      </c>
      <c r="AE8882">
        <v>17</v>
      </c>
      <c r="AF8882">
        <v>0.46</v>
      </c>
      <c r="AG8882">
        <v>359.74</v>
      </c>
      <c r="AH8882" t="s">
        <v>13</v>
      </c>
      <c r="AI8882" t="s">
        <v>9</v>
      </c>
      <c r="AJ8882">
        <v>0</v>
      </c>
      <c r="AK8882" t="s">
        <v>10</v>
      </c>
      <c r="AL8882">
        <v>5366</v>
      </c>
      <c r="AM8882">
        <v>5417</v>
      </c>
    </row>
    <row r="8883" spans="1:39" x14ac:dyDescent="0.25">
      <c r="A8883" t="s">
        <v>0</v>
      </c>
      <c r="B8883" t="s">
        <v>1</v>
      </c>
      <c r="C8883">
        <v>1357743</v>
      </c>
      <c r="D8883">
        <v>0</v>
      </c>
      <c r="E8883" t="s">
        <v>2</v>
      </c>
      <c r="F8883">
        <v>93</v>
      </c>
      <c r="G8883">
        <v>110</v>
      </c>
      <c r="H8883">
        <v>45</v>
      </c>
      <c r="I8883" t="s">
        <v>3</v>
      </c>
      <c r="J8883">
        <v>120</v>
      </c>
      <c r="K8883">
        <v>-5</v>
      </c>
      <c r="L8883">
        <v>4</v>
      </c>
      <c r="M8883">
        <v>1101</v>
      </c>
      <c r="N8883" t="s">
        <v>4</v>
      </c>
      <c r="O8883">
        <v>-0.63738499999999998</v>
      </c>
      <c r="P8883">
        <v>-0.30398399999999998</v>
      </c>
      <c r="Q8883">
        <v>0.58835599999999999</v>
      </c>
      <c r="R8883" t="s">
        <v>5</v>
      </c>
      <c r="S8883">
        <v>-9.5625</v>
      </c>
      <c r="T8883">
        <v>1.125</v>
      </c>
      <c r="U8883">
        <v>2.7468520000000001</v>
      </c>
      <c r="V8883" t="s">
        <v>6</v>
      </c>
      <c r="W8883">
        <v>230624</v>
      </c>
      <c r="X8883">
        <v>102415</v>
      </c>
      <c r="Y8883">
        <v>51.441326140000001</v>
      </c>
      <c r="Z8883" t="s">
        <v>11</v>
      </c>
      <c r="AA8883">
        <v>0.26755503000000003</v>
      </c>
      <c r="AB8883" t="s">
        <v>12</v>
      </c>
      <c r="AC8883">
        <v>7.8</v>
      </c>
      <c r="AD8883">
        <v>2</v>
      </c>
      <c r="AE8883">
        <v>17</v>
      </c>
      <c r="AF8883">
        <v>0.54</v>
      </c>
      <c r="AG8883">
        <v>359.74</v>
      </c>
      <c r="AH8883" t="s">
        <v>13</v>
      </c>
      <c r="AI8883" t="s">
        <v>9</v>
      </c>
      <c r="AJ8883">
        <v>0</v>
      </c>
      <c r="AK8883" t="s">
        <v>10</v>
      </c>
      <c r="AL8883">
        <v>5372</v>
      </c>
      <c r="AM8883">
        <v>5422</v>
      </c>
    </row>
    <row r="8884" spans="1:39" x14ac:dyDescent="0.25">
      <c r="A8884" t="s">
        <v>0</v>
      </c>
      <c r="B8884" t="s">
        <v>1</v>
      </c>
      <c r="C8884">
        <v>1358301</v>
      </c>
      <c r="D8884">
        <v>0</v>
      </c>
      <c r="E8884" t="s">
        <v>2</v>
      </c>
      <c r="F8884">
        <v>93</v>
      </c>
      <c r="G8884">
        <v>102</v>
      </c>
      <c r="H8884">
        <v>45</v>
      </c>
      <c r="I8884" t="s">
        <v>3</v>
      </c>
      <c r="J8884">
        <v>118</v>
      </c>
      <c r="K8884">
        <v>-5</v>
      </c>
      <c r="L8884">
        <v>4</v>
      </c>
      <c r="M8884">
        <v>1101</v>
      </c>
      <c r="N8884" t="s">
        <v>4</v>
      </c>
      <c r="O8884">
        <v>-0.59816199999999997</v>
      </c>
      <c r="P8884">
        <v>6.8641999999999995E-2</v>
      </c>
      <c r="Q8884">
        <v>0.47068500000000002</v>
      </c>
      <c r="R8884" t="s">
        <v>5</v>
      </c>
      <c r="S8884">
        <v>9.75</v>
      </c>
      <c r="T8884">
        <v>-0.625</v>
      </c>
      <c r="U8884">
        <v>3.840131</v>
      </c>
      <c r="V8884" t="s">
        <v>6</v>
      </c>
      <c r="W8884">
        <v>230624</v>
      </c>
      <c r="X8884">
        <v>102416</v>
      </c>
      <c r="Y8884">
        <v>51.441326140000001</v>
      </c>
      <c r="Z8884" t="s">
        <v>11</v>
      </c>
      <c r="AA8884">
        <v>0.26755503000000003</v>
      </c>
      <c r="AB8884" t="s">
        <v>12</v>
      </c>
      <c r="AC8884">
        <v>7.8</v>
      </c>
      <c r="AD8884">
        <v>2</v>
      </c>
      <c r="AE8884">
        <v>17</v>
      </c>
      <c r="AF8884">
        <v>0.54</v>
      </c>
      <c r="AG8884">
        <v>359.74</v>
      </c>
      <c r="AH8884" t="s">
        <v>13</v>
      </c>
      <c r="AI8884" t="s">
        <v>9</v>
      </c>
      <c r="AJ8884">
        <v>0</v>
      </c>
      <c r="AK8884" t="s">
        <v>10</v>
      </c>
      <c r="AL8884">
        <v>5366</v>
      </c>
      <c r="AM8884">
        <v>5428</v>
      </c>
    </row>
    <row r="8885" spans="1:39" x14ac:dyDescent="0.25">
      <c r="A8885" t="s">
        <v>0</v>
      </c>
      <c r="B8885" t="s">
        <v>1</v>
      </c>
      <c r="C8885">
        <v>1358858</v>
      </c>
      <c r="D8885">
        <v>0</v>
      </c>
      <c r="E8885" t="s">
        <v>2</v>
      </c>
      <c r="F8885">
        <v>93</v>
      </c>
      <c r="G8885">
        <v>106</v>
      </c>
      <c r="H8885">
        <v>45</v>
      </c>
      <c r="I8885" t="s">
        <v>3</v>
      </c>
      <c r="J8885">
        <v>115</v>
      </c>
      <c r="K8885">
        <v>-5</v>
      </c>
      <c r="L8885">
        <v>5</v>
      </c>
      <c r="M8885">
        <v>1101</v>
      </c>
      <c r="N8885" t="s">
        <v>4</v>
      </c>
      <c r="O8885">
        <v>0.686415</v>
      </c>
      <c r="P8885">
        <v>7.8447000000000003E-2</v>
      </c>
      <c r="Q8885">
        <v>-0.12747700000000001</v>
      </c>
      <c r="R8885" t="s">
        <v>5</v>
      </c>
      <c r="S8885">
        <v>-3.9375</v>
      </c>
      <c r="T8885">
        <v>-0.75</v>
      </c>
      <c r="U8885">
        <v>4.6526310000000004</v>
      </c>
      <c r="V8885" t="s">
        <v>6</v>
      </c>
      <c r="W8885">
        <v>230624</v>
      </c>
      <c r="X8885">
        <v>102416</v>
      </c>
      <c r="Y8885">
        <v>51.441326140000001</v>
      </c>
      <c r="Z8885" t="s">
        <v>11</v>
      </c>
      <c r="AA8885">
        <v>0.26755503000000003</v>
      </c>
      <c r="AB8885" t="s">
        <v>12</v>
      </c>
      <c r="AC8885">
        <v>7.8</v>
      </c>
      <c r="AD8885">
        <v>2</v>
      </c>
      <c r="AE8885">
        <v>17</v>
      </c>
      <c r="AF8885">
        <v>0.74</v>
      </c>
      <c r="AG8885">
        <v>6.37</v>
      </c>
      <c r="AH8885" t="s">
        <v>13</v>
      </c>
      <c r="AI8885" t="s">
        <v>9</v>
      </c>
      <c r="AJ8885">
        <v>0</v>
      </c>
      <c r="AK8885" t="s">
        <v>10</v>
      </c>
      <c r="AL8885">
        <v>5373</v>
      </c>
      <c r="AM8885">
        <v>5428</v>
      </c>
    </row>
    <row r="8886" spans="1:39" x14ac:dyDescent="0.25">
      <c r="A8886" t="s">
        <v>0</v>
      </c>
      <c r="B8886" t="s">
        <v>1</v>
      </c>
      <c r="C8886">
        <v>1359416</v>
      </c>
      <c r="D8886">
        <v>0</v>
      </c>
      <c r="E8886" t="s">
        <v>2</v>
      </c>
      <c r="F8886">
        <v>93</v>
      </c>
      <c r="G8886">
        <v>106</v>
      </c>
      <c r="H8886">
        <v>45</v>
      </c>
      <c r="I8886" t="s">
        <v>3</v>
      </c>
      <c r="J8886">
        <v>112</v>
      </c>
      <c r="K8886">
        <v>-5</v>
      </c>
      <c r="L8886">
        <v>6</v>
      </c>
      <c r="M8886">
        <v>1101</v>
      </c>
      <c r="N8886" t="s">
        <v>4</v>
      </c>
      <c r="O8886">
        <v>-1.0492349999999999</v>
      </c>
      <c r="P8886">
        <v>0.107865</v>
      </c>
      <c r="Q8886">
        <v>-0.686415</v>
      </c>
      <c r="R8886" t="s">
        <v>5</v>
      </c>
      <c r="S8886">
        <v>-8.9375</v>
      </c>
      <c r="T8886">
        <v>-3.6875</v>
      </c>
      <c r="U8886">
        <v>7.4651310000000004</v>
      </c>
      <c r="V8886" t="s">
        <v>6</v>
      </c>
      <c r="W8886">
        <v>230624</v>
      </c>
      <c r="X8886">
        <v>102417</v>
      </c>
      <c r="Y8886">
        <v>51.44133377</v>
      </c>
      <c r="Z8886" t="s">
        <v>11</v>
      </c>
      <c r="AA8886">
        <v>0.26755503000000003</v>
      </c>
      <c r="AB8886" t="s">
        <v>12</v>
      </c>
      <c r="AC8886">
        <v>7.8</v>
      </c>
      <c r="AD8886">
        <v>2</v>
      </c>
      <c r="AE8886">
        <v>17</v>
      </c>
      <c r="AF8886">
        <v>1.1399999999999999</v>
      </c>
      <c r="AG8886">
        <v>0.21</v>
      </c>
      <c r="AH8886" t="s">
        <v>13</v>
      </c>
      <c r="AI8886" t="s">
        <v>9</v>
      </c>
      <c r="AJ8886">
        <v>0</v>
      </c>
      <c r="AK8886" t="s">
        <v>10</v>
      </c>
      <c r="AL8886">
        <v>5372</v>
      </c>
      <c r="AM8886">
        <v>5430</v>
      </c>
    </row>
    <row r="8887" spans="1:39" x14ac:dyDescent="0.25">
      <c r="A8887" t="s">
        <v>0</v>
      </c>
      <c r="B8887" t="s">
        <v>1</v>
      </c>
      <c r="C8887">
        <v>1359973</v>
      </c>
      <c r="D8887">
        <v>0</v>
      </c>
      <c r="E8887" t="s">
        <v>2</v>
      </c>
      <c r="F8887">
        <v>93</v>
      </c>
      <c r="G8887">
        <v>106</v>
      </c>
      <c r="H8887">
        <v>45</v>
      </c>
      <c r="I8887" t="s">
        <v>3</v>
      </c>
      <c r="J8887">
        <v>107</v>
      </c>
      <c r="K8887">
        <v>-6</v>
      </c>
      <c r="L8887">
        <v>9</v>
      </c>
      <c r="M8887">
        <v>1101</v>
      </c>
      <c r="N8887" t="s">
        <v>4</v>
      </c>
      <c r="O8887">
        <v>0</v>
      </c>
      <c r="P8887">
        <v>-9.8060000000000005E-3</v>
      </c>
      <c r="Q8887">
        <v>-0.37262499999999998</v>
      </c>
      <c r="R8887" t="s">
        <v>5</v>
      </c>
      <c r="S8887">
        <v>4.875</v>
      </c>
      <c r="T8887">
        <v>-2</v>
      </c>
      <c r="U8887">
        <v>7.4651310000000004</v>
      </c>
      <c r="V8887" t="s">
        <v>6</v>
      </c>
      <c r="W8887">
        <v>230624</v>
      </c>
      <c r="X8887">
        <v>102417</v>
      </c>
      <c r="Y8887">
        <v>51.44133377</v>
      </c>
      <c r="Z8887" t="s">
        <v>11</v>
      </c>
      <c r="AA8887">
        <v>0.26755503000000003</v>
      </c>
      <c r="AB8887" t="s">
        <v>12</v>
      </c>
      <c r="AC8887">
        <v>7.8</v>
      </c>
      <c r="AD8887">
        <v>2</v>
      </c>
      <c r="AE8887">
        <v>17</v>
      </c>
      <c r="AF8887">
        <v>1.1399999999999999</v>
      </c>
      <c r="AG8887">
        <v>0.21</v>
      </c>
      <c r="AH8887" t="s">
        <v>13</v>
      </c>
      <c r="AI8887" t="s">
        <v>9</v>
      </c>
      <c r="AJ8887">
        <v>0</v>
      </c>
      <c r="AK8887" t="s">
        <v>10</v>
      </c>
      <c r="AL8887">
        <v>5370</v>
      </c>
      <c r="AM8887">
        <v>5423</v>
      </c>
    </row>
    <row r="8888" spans="1:39" x14ac:dyDescent="0.25">
      <c r="A8888" t="s">
        <v>0</v>
      </c>
      <c r="B8888" t="s">
        <v>1</v>
      </c>
      <c r="C8888">
        <v>1360531</v>
      </c>
      <c r="D8888">
        <v>0</v>
      </c>
      <c r="E8888" t="s">
        <v>2</v>
      </c>
      <c r="F8888">
        <v>97</v>
      </c>
      <c r="G8888">
        <v>98</v>
      </c>
      <c r="H8888">
        <v>45</v>
      </c>
      <c r="I8888" t="s">
        <v>3</v>
      </c>
      <c r="J8888">
        <v>103</v>
      </c>
      <c r="K8888">
        <v>-5</v>
      </c>
      <c r="L8888">
        <v>8</v>
      </c>
      <c r="M8888">
        <v>1101</v>
      </c>
      <c r="N8888" t="s">
        <v>4</v>
      </c>
      <c r="O8888">
        <v>0.15689500000000001</v>
      </c>
      <c r="P8888">
        <v>-4.9029999999999997E-2</v>
      </c>
      <c r="Q8888">
        <v>-0.22553599999999999</v>
      </c>
      <c r="R8888" t="s">
        <v>5</v>
      </c>
      <c r="S8888">
        <v>-0.375</v>
      </c>
      <c r="T8888">
        <v>0.5</v>
      </c>
      <c r="U8888">
        <v>1.902631</v>
      </c>
      <c r="V8888" t="s">
        <v>6</v>
      </c>
      <c r="W8888">
        <v>230624</v>
      </c>
      <c r="X8888">
        <v>102418</v>
      </c>
      <c r="Y8888">
        <v>51.441341399999999</v>
      </c>
      <c r="Z8888" t="s">
        <v>11</v>
      </c>
      <c r="AA8888">
        <v>0.26755503000000003</v>
      </c>
      <c r="AB8888" t="s">
        <v>12</v>
      </c>
      <c r="AC8888">
        <v>7.8</v>
      </c>
      <c r="AD8888">
        <v>2</v>
      </c>
      <c r="AE8888">
        <v>16</v>
      </c>
      <c r="AF8888">
        <v>1.07</v>
      </c>
      <c r="AG8888">
        <v>357.98</v>
      </c>
      <c r="AH8888" t="s">
        <v>13</v>
      </c>
      <c r="AI8888" t="s">
        <v>9</v>
      </c>
      <c r="AJ8888">
        <v>0</v>
      </c>
      <c r="AK8888" t="s">
        <v>10</v>
      </c>
      <c r="AL8888">
        <v>5376</v>
      </c>
      <c r="AM8888">
        <v>5432</v>
      </c>
    </row>
    <row r="8889" spans="1:39" x14ac:dyDescent="0.25">
      <c r="A8889" t="s">
        <v>0</v>
      </c>
      <c r="B8889" t="s">
        <v>1</v>
      </c>
      <c r="C8889">
        <v>1361089</v>
      </c>
      <c r="D8889">
        <v>0</v>
      </c>
      <c r="E8889" t="s">
        <v>2</v>
      </c>
      <c r="F8889">
        <v>101</v>
      </c>
      <c r="G8889">
        <v>95</v>
      </c>
      <c r="H8889">
        <v>45</v>
      </c>
      <c r="I8889" t="s">
        <v>3</v>
      </c>
      <c r="J8889">
        <v>103</v>
      </c>
      <c r="K8889">
        <v>-6</v>
      </c>
      <c r="L8889">
        <v>6</v>
      </c>
      <c r="M8889">
        <v>1101</v>
      </c>
      <c r="N8889" t="s">
        <v>4</v>
      </c>
      <c r="O8889">
        <v>0.35301300000000002</v>
      </c>
      <c r="P8889">
        <v>0.107865</v>
      </c>
      <c r="Q8889">
        <v>-0.19611899999999999</v>
      </c>
      <c r="R8889" t="s">
        <v>5</v>
      </c>
      <c r="S8889">
        <v>1.625</v>
      </c>
      <c r="T8889">
        <v>-0.25</v>
      </c>
      <c r="U8889">
        <v>0.39271800000000001</v>
      </c>
      <c r="V8889" t="s">
        <v>6</v>
      </c>
      <c r="W8889">
        <v>230624</v>
      </c>
      <c r="X8889">
        <v>102418</v>
      </c>
      <c r="Y8889">
        <v>51.441341399999999</v>
      </c>
      <c r="Z8889" t="s">
        <v>11</v>
      </c>
      <c r="AA8889">
        <v>0.26755503000000003</v>
      </c>
      <c r="AB8889" t="s">
        <v>12</v>
      </c>
      <c r="AC8889">
        <v>7.8</v>
      </c>
      <c r="AD8889">
        <v>2</v>
      </c>
      <c r="AE8889">
        <v>16</v>
      </c>
      <c r="AF8889">
        <v>1.07</v>
      </c>
      <c r="AG8889">
        <v>357.98</v>
      </c>
      <c r="AH8889" t="s">
        <v>13</v>
      </c>
      <c r="AI8889" t="s">
        <v>9</v>
      </c>
      <c r="AJ8889">
        <v>0</v>
      </c>
      <c r="AK8889" t="s">
        <v>10</v>
      </c>
      <c r="AL8889">
        <v>5364</v>
      </c>
      <c r="AM8889">
        <v>5422</v>
      </c>
    </row>
    <row r="8890" spans="1:39" x14ac:dyDescent="0.25">
      <c r="A8890" t="s">
        <v>0</v>
      </c>
      <c r="B8890" t="s">
        <v>1</v>
      </c>
      <c r="C8890">
        <v>1361646</v>
      </c>
      <c r="D8890">
        <v>0</v>
      </c>
      <c r="E8890" t="s">
        <v>2</v>
      </c>
      <c r="F8890">
        <v>103</v>
      </c>
      <c r="G8890">
        <v>95</v>
      </c>
      <c r="H8890">
        <v>45</v>
      </c>
      <c r="I8890" t="s">
        <v>3</v>
      </c>
      <c r="J8890">
        <v>104</v>
      </c>
      <c r="K8890">
        <v>-5</v>
      </c>
      <c r="L8890">
        <v>6</v>
      </c>
      <c r="M8890">
        <v>1101</v>
      </c>
      <c r="N8890" t="s">
        <v>4</v>
      </c>
      <c r="O8890">
        <v>0.421655</v>
      </c>
      <c r="P8890">
        <v>-0.147089</v>
      </c>
      <c r="Q8890">
        <v>-2.9418E-2</v>
      </c>
      <c r="R8890" t="s">
        <v>5</v>
      </c>
      <c r="S8890">
        <v>-0.6875</v>
      </c>
      <c r="T8890">
        <v>4.1875</v>
      </c>
      <c r="U8890">
        <v>-7.2979599999999998</v>
      </c>
      <c r="V8890" t="s">
        <v>6</v>
      </c>
      <c r="W8890">
        <v>230624</v>
      </c>
      <c r="X8890">
        <v>102419</v>
      </c>
      <c r="Y8890">
        <v>51.441341399999999</v>
      </c>
      <c r="Z8890" t="s">
        <v>11</v>
      </c>
      <c r="AA8890">
        <v>0.26755332999999998</v>
      </c>
      <c r="AB8890" t="s">
        <v>12</v>
      </c>
      <c r="AC8890">
        <v>7.8</v>
      </c>
      <c r="AD8890">
        <v>2</v>
      </c>
      <c r="AE8890">
        <v>16</v>
      </c>
      <c r="AF8890">
        <v>1.22</v>
      </c>
      <c r="AG8890">
        <v>341.65</v>
      </c>
      <c r="AH8890" t="s">
        <v>13</v>
      </c>
      <c r="AI8890" t="s">
        <v>9</v>
      </c>
      <c r="AJ8890">
        <v>0</v>
      </c>
      <c r="AK8890" t="s">
        <v>10</v>
      </c>
      <c r="AL8890">
        <v>5374</v>
      </c>
      <c r="AM8890">
        <v>5435</v>
      </c>
    </row>
    <row r="8891" spans="1:39" x14ac:dyDescent="0.25">
      <c r="A8891" t="s">
        <v>0</v>
      </c>
      <c r="B8891" t="s">
        <v>1</v>
      </c>
      <c r="C8891">
        <v>1362204</v>
      </c>
      <c r="D8891">
        <v>0</v>
      </c>
      <c r="E8891" t="s">
        <v>2</v>
      </c>
      <c r="F8891">
        <v>97</v>
      </c>
      <c r="G8891">
        <v>95</v>
      </c>
      <c r="H8891">
        <v>45</v>
      </c>
      <c r="I8891" t="s">
        <v>3</v>
      </c>
      <c r="J8891">
        <v>109</v>
      </c>
      <c r="K8891">
        <v>-5</v>
      </c>
      <c r="L8891">
        <v>5</v>
      </c>
      <c r="M8891">
        <v>1101</v>
      </c>
      <c r="N8891" t="s">
        <v>4</v>
      </c>
      <c r="O8891">
        <v>0.30398399999999998</v>
      </c>
      <c r="P8891">
        <v>8.8252999999999998E-2</v>
      </c>
      <c r="Q8891">
        <v>-6.8641999999999995E-2</v>
      </c>
      <c r="R8891" t="s">
        <v>5</v>
      </c>
      <c r="S8891">
        <v>-1.25</v>
      </c>
      <c r="T8891">
        <v>2.6875</v>
      </c>
      <c r="U8891">
        <v>-8.5479599999999998</v>
      </c>
      <c r="V8891" t="s">
        <v>6</v>
      </c>
      <c r="W8891">
        <v>230624</v>
      </c>
      <c r="X8891">
        <v>102419</v>
      </c>
      <c r="Y8891">
        <v>51.441341399999999</v>
      </c>
      <c r="Z8891" t="s">
        <v>11</v>
      </c>
      <c r="AA8891">
        <v>0.26755332999999998</v>
      </c>
      <c r="AB8891" t="s">
        <v>12</v>
      </c>
      <c r="AC8891">
        <v>7.8</v>
      </c>
      <c r="AD8891">
        <v>2</v>
      </c>
      <c r="AE8891">
        <v>16</v>
      </c>
      <c r="AF8891">
        <v>1.22</v>
      </c>
      <c r="AG8891">
        <v>341.65</v>
      </c>
      <c r="AH8891" t="s">
        <v>13</v>
      </c>
      <c r="AI8891" t="s">
        <v>9</v>
      </c>
      <c r="AJ8891">
        <v>0</v>
      </c>
      <c r="AK8891" t="s">
        <v>10</v>
      </c>
      <c r="AL8891">
        <v>5367</v>
      </c>
      <c r="AM8891">
        <v>5420</v>
      </c>
    </row>
    <row r="8892" spans="1:39" x14ac:dyDescent="0.25">
      <c r="A8892" t="s">
        <v>0</v>
      </c>
      <c r="B8892" t="s">
        <v>1</v>
      </c>
      <c r="C8892">
        <v>1362761</v>
      </c>
      <c r="D8892">
        <v>0</v>
      </c>
      <c r="E8892" t="s">
        <v>2</v>
      </c>
      <c r="F8892">
        <v>93</v>
      </c>
      <c r="G8892">
        <v>95</v>
      </c>
      <c r="H8892">
        <v>45</v>
      </c>
      <c r="I8892" t="s">
        <v>3</v>
      </c>
      <c r="J8892">
        <v>111</v>
      </c>
      <c r="K8892">
        <v>-6</v>
      </c>
      <c r="L8892">
        <v>5</v>
      </c>
      <c r="M8892">
        <v>1101</v>
      </c>
      <c r="N8892" t="s">
        <v>4</v>
      </c>
      <c r="O8892">
        <v>-0.37262499999999998</v>
      </c>
      <c r="P8892">
        <v>-4.9029999999999997E-2</v>
      </c>
      <c r="Q8892">
        <v>-0.245148</v>
      </c>
      <c r="R8892" t="s">
        <v>5</v>
      </c>
      <c r="S8892">
        <v>0.5625</v>
      </c>
      <c r="T8892">
        <v>1.875</v>
      </c>
      <c r="U8892">
        <v>2.0462259999999999</v>
      </c>
      <c r="V8892" t="s">
        <v>6</v>
      </c>
      <c r="W8892">
        <v>230624</v>
      </c>
      <c r="X8892">
        <v>102420</v>
      </c>
      <c r="Y8892">
        <v>51.441349029999998</v>
      </c>
      <c r="Z8892" t="s">
        <v>11</v>
      </c>
      <c r="AA8892">
        <v>0.26754999000000002</v>
      </c>
      <c r="AB8892" t="s">
        <v>12</v>
      </c>
      <c r="AC8892">
        <v>7.8</v>
      </c>
      <c r="AD8892">
        <v>2</v>
      </c>
      <c r="AE8892">
        <v>16</v>
      </c>
      <c r="AF8892">
        <v>1.51</v>
      </c>
      <c r="AG8892">
        <v>341.73</v>
      </c>
      <c r="AH8892" t="s">
        <v>13</v>
      </c>
      <c r="AI8892" t="s">
        <v>9</v>
      </c>
      <c r="AJ8892">
        <v>0</v>
      </c>
      <c r="AK8892" t="s">
        <v>10</v>
      </c>
      <c r="AL8892">
        <v>5371</v>
      </c>
      <c r="AM8892">
        <v>5426</v>
      </c>
    </row>
    <row r="8893" spans="1:39" x14ac:dyDescent="0.25">
      <c r="A8893" t="s">
        <v>0</v>
      </c>
      <c r="B8893" t="s">
        <v>1</v>
      </c>
      <c r="C8893">
        <v>1363319</v>
      </c>
      <c r="D8893">
        <v>0</v>
      </c>
      <c r="E8893" t="s">
        <v>2</v>
      </c>
      <c r="F8893">
        <v>93</v>
      </c>
      <c r="G8893">
        <v>95</v>
      </c>
      <c r="H8893">
        <v>45</v>
      </c>
      <c r="I8893" t="s">
        <v>3</v>
      </c>
      <c r="J8893">
        <v>108</v>
      </c>
      <c r="K8893">
        <v>-6</v>
      </c>
      <c r="L8893">
        <v>5</v>
      </c>
      <c r="M8893">
        <v>1101</v>
      </c>
      <c r="N8893" t="s">
        <v>4</v>
      </c>
      <c r="O8893">
        <v>-0.34320800000000001</v>
      </c>
      <c r="P8893">
        <v>-0.147089</v>
      </c>
      <c r="Q8893">
        <v>0.33340199999999998</v>
      </c>
      <c r="R8893" t="s">
        <v>5</v>
      </c>
      <c r="S8893">
        <v>0.1875</v>
      </c>
      <c r="T8893">
        <v>0.25</v>
      </c>
      <c r="U8893">
        <v>7.0201390000000004</v>
      </c>
      <c r="V8893" t="s">
        <v>6</v>
      </c>
      <c r="W8893">
        <v>230624</v>
      </c>
      <c r="X8893">
        <v>102421</v>
      </c>
      <c r="Y8893">
        <v>51.441356659999997</v>
      </c>
      <c r="Z8893" t="s">
        <v>11</v>
      </c>
      <c r="AA8893">
        <v>0.26754834999999999</v>
      </c>
      <c r="AB8893" t="s">
        <v>12</v>
      </c>
      <c r="AC8893">
        <v>7.8</v>
      </c>
      <c r="AD8893">
        <v>2</v>
      </c>
      <c r="AE8893">
        <v>16</v>
      </c>
      <c r="AF8893">
        <v>1.51</v>
      </c>
      <c r="AG8893">
        <v>341.73</v>
      </c>
      <c r="AH8893" t="s">
        <v>13</v>
      </c>
      <c r="AI8893" t="s">
        <v>9</v>
      </c>
      <c r="AJ8893">
        <v>0</v>
      </c>
      <c r="AK8893" t="s">
        <v>10</v>
      </c>
      <c r="AL8893">
        <v>5377</v>
      </c>
      <c r="AM8893">
        <v>5434</v>
      </c>
    </row>
    <row r="8894" spans="1:39" x14ac:dyDescent="0.25">
      <c r="A8894" t="s">
        <v>0</v>
      </c>
      <c r="B8894" t="s">
        <v>1</v>
      </c>
      <c r="C8894">
        <v>1363877</v>
      </c>
      <c r="D8894">
        <v>0</v>
      </c>
      <c r="E8894" t="s">
        <v>2</v>
      </c>
      <c r="F8894">
        <v>93</v>
      </c>
      <c r="G8894">
        <v>95</v>
      </c>
      <c r="H8894">
        <v>45</v>
      </c>
      <c r="I8894" t="s">
        <v>3</v>
      </c>
      <c r="J8894">
        <v>104</v>
      </c>
      <c r="K8894">
        <v>-5</v>
      </c>
      <c r="L8894">
        <v>5</v>
      </c>
      <c r="M8894">
        <v>1101</v>
      </c>
      <c r="N8894" t="s">
        <v>4</v>
      </c>
      <c r="O8894">
        <v>-0.18631300000000001</v>
      </c>
      <c r="P8894">
        <v>-0.18631300000000001</v>
      </c>
      <c r="Q8894">
        <v>0.107865</v>
      </c>
      <c r="R8894" t="s">
        <v>5</v>
      </c>
      <c r="S8894">
        <v>4.25</v>
      </c>
      <c r="T8894">
        <v>-1.375</v>
      </c>
      <c r="U8894">
        <v>6.9576390000000004</v>
      </c>
      <c r="V8894" t="s">
        <v>6</v>
      </c>
      <c r="W8894">
        <v>230624</v>
      </c>
      <c r="X8894">
        <v>102421</v>
      </c>
      <c r="Y8894">
        <v>51.441356659999997</v>
      </c>
      <c r="Z8894" t="s">
        <v>11</v>
      </c>
      <c r="AA8894">
        <v>0.26754834999999999</v>
      </c>
      <c r="AB8894" t="s">
        <v>12</v>
      </c>
      <c r="AC8894">
        <v>7.8</v>
      </c>
      <c r="AD8894">
        <v>2</v>
      </c>
      <c r="AE8894">
        <v>16</v>
      </c>
      <c r="AF8894">
        <v>1.71</v>
      </c>
      <c r="AG8894">
        <v>348.81</v>
      </c>
      <c r="AH8894" t="s">
        <v>13</v>
      </c>
      <c r="AI8894" t="s">
        <v>9</v>
      </c>
      <c r="AJ8894">
        <v>0</v>
      </c>
      <c r="AK8894" t="s">
        <v>10</v>
      </c>
      <c r="AL8894">
        <v>5378</v>
      </c>
      <c r="AM8894">
        <v>5436</v>
      </c>
    </row>
    <row r="8895" spans="1:39" x14ac:dyDescent="0.25">
      <c r="A8895" t="s">
        <v>0</v>
      </c>
      <c r="B8895" t="s">
        <v>1</v>
      </c>
      <c r="C8895">
        <v>1364434</v>
      </c>
      <c r="D8895">
        <v>0</v>
      </c>
      <c r="E8895" t="s">
        <v>2</v>
      </c>
      <c r="F8895">
        <v>100</v>
      </c>
      <c r="G8895">
        <v>94</v>
      </c>
      <c r="H8895">
        <v>45</v>
      </c>
      <c r="I8895" t="s">
        <v>3</v>
      </c>
      <c r="J8895">
        <v>101</v>
      </c>
      <c r="K8895">
        <v>-6</v>
      </c>
      <c r="L8895">
        <v>4</v>
      </c>
      <c r="M8895">
        <v>1101</v>
      </c>
      <c r="N8895" t="s">
        <v>4</v>
      </c>
      <c r="O8895">
        <v>-0.12747700000000001</v>
      </c>
      <c r="P8895">
        <v>0.147089</v>
      </c>
      <c r="Q8895">
        <v>-0.47068500000000002</v>
      </c>
      <c r="R8895" t="s">
        <v>5</v>
      </c>
      <c r="S8895">
        <v>3.375</v>
      </c>
      <c r="T8895">
        <v>-1.6875</v>
      </c>
      <c r="U8895">
        <v>6.4576390000000004</v>
      </c>
      <c r="V8895" t="s">
        <v>6</v>
      </c>
      <c r="W8895">
        <v>230624</v>
      </c>
      <c r="X8895">
        <v>102422</v>
      </c>
      <c r="Y8895">
        <v>51.441364290000003</v>
      </c>
      <c r="Z8895" t="s">
        <v>11</v>
      </c>
      <c r="AA8895">
        <v>0.26754501000000003</v>
      </c>
      <c r="AB8895" t="s">
        <v>12</v>
      </c>
      <c r="AC8895">
        <v>7.8</v>
      </c>
      <c r="AD8895">
        <v>2</v>
      </c>
      <c r="AE8895">
        <v>16</v>
      </c>
      <c r="AF8895">
        <v>1.82</v>
      </c>
      <c r="AG8895">
        <v>345.6</v>
      </c>
      <c r="AH8895" t="s">
        <v>13</v>
      </c>
      <c r="AI8895" t="s">
        <v>9</v>
      </c>
      <c r="AJ8895">
        <v>0</v>
      </c>
      <c r="AK8895" t="s">
        <v>10</v>
      </c>
      <c r="AL8895">
        <v>5379</v>
      </c>
      <c r="AM8895">
        <v>5433</v>
      </c>
    </row>
    <row r="8896" spans="1:39" x14ac:dyDescent="0.25">
      <c r="A8896" t="s">
        <v>0</v>
      </c>
      <c r="B8896" t="s">
        <v>1</v>
      </c>
      <c r="C8896">
        <v>1364992</v>
      </c>
      <c r="D8896">
        <v>0</v>
      </c>
      <c r="E8896" t="s">
        <v>2</v>
      </c>
      <c r="F8896">
        <v>104</v>
      </c>
      <c r="G8896">
        <v>91</v>
      </c>
      <c r="H8896">
        <v>45</v>
      </c>
      <c r="I8896" t="s">
        <v>3</v>
      </c>
      <c r="J8896">
        <v>101</v>
      </c>
      <c r="K8896">
        <v>-6</v>
      </c>
      <c r="L8896">
        <v>3</v>
      </c>
      <c r="M8896">
        <v>1101</v>
      </c>
      <c r="N8896" t="s">
        <v>4</v>
      </c>
      <c r="O8896">
        <v>0.480491</v>
      </c>
      <c r="P8896">
        <v>8.8252999999999998E-2</v>
      </c>
      <c r="Q8896">
        <v>-0.107865</v>
      </c>
      <c r="R8896" t="s">
        <v>5</v>
      </c>
      <c r="S8896">
        <v>1.9375</v>
      </c>
      <c r="T8896">
        <v>-2.5</v>
      </c>
      <c r="U8896">
        <v>-10.120851</v>
      </c>
      <c r="V8896" t="s">
        <v>6</v>
      </c>
      <c r="W8896">
        <v>230624</v>
      </c>
      <c r="X8896">
        <v>102422</v>
      </c>
      <c r="Y8896">
        <v>51.441364290000003</v>
      </c>
      <c r="Z8896" t="s">
        <v>11</v>
      </c>
      <c r="AA8896">
        <v>0.26754501000000003</v>
      </c>
      <c r="AB8896" t="s">
        <v>12</v>
      </c>
      <c r="AC8896">
        <v>7.8</v>
      </c>
      <c r="AD8896">
        <v>2</v>
      </c>
      <c r="AE8896">
        <v>16</v>
      </c>
      <c r="AF8896">
        <v>1.82</v>
      </c>
      <c r="AG8896">
        <v>345.6</v>
      </c>
      <c r="AH8896" t="s">
        <v>13</v>
      </c>
      <c r="AI8896" t="s">
        <v>9</v>
      </c>
      <c r="AJ8896">
        <v>0</v>
      </c>
      <c r="AK8896" t="s">
        <v>10</v>
      </c>
      <c r="AL8896">
        <v>5370</v>
      </c>
      <c r="AM8896">
        <v>5427</v>
      </c>
    </row>
    <row r="8897" spans="1:39" x14ac:dyDescent="0.25">
      <c r="A8897" t="s">
        <v>0</v>
      </c>
      <c r="B8897" t="s">
        <v>1</v>
      </c>
      <c r="C8897">
        <v>1365549</v>
      </c>
      <c r="D8897">
        <v>0</v>
      </c>
      <c r="E8897" t="s">
        <v>2</v>
      </c>
      <c r="F8897">
        <v>107</v>
      </c>
      <c r="G8897">
        <v>91</v>
      </c>
      <c r="H8897">
        <v>45</v>
      </c>
      <c r="I8897" t="s">
        <v>3</v>
      </c>
      <c r="J8897">
        <v>110</v>
      </c>
      <c r="K8897">
        <v>-6</v>
      </c>
      <c r="L8897">
        <v>0</v>
      </c>
      <c r="M8897">
        <v>1101</v>
      </c>
      <c r="N8897" t="s">
        <v>4</v>
      </c>
      <c r="O8897">
        <v>-0.15689500000000001</v>
      </c>
      <c r="P8897">
        <v>0</v>
      </c>
      <c r="Q8897">
        <v>-0.41184900000000002</v>
      </c>
      <c r="R8897" t="s">
        <v>5</v>
      </c>
      <c r="S8897">
        <v>0.3125</v>
      </c>
      <c r="T8897">
        <v>-2.4375</v>
      </c>
      <c r="U8897">
        <v>-21.620851999999999</v>
      </c>
      <c r="V8897" t="s">
        <v>6</v>
      </c>
      <c r="W8897">
        <v>230624</v>
      </c>
      <c r="X8897">
        <v>102423</v>
      </c>
      <c r="Y8897">
        <v>51.441371920000002</v>
      </c>
      <c r="Z8897" t="s">
        <v>11</v>
      </c>
      <c r="AA8897">
        <v>0.26754168</v>
      </c>
      <c r="AB8897" t="s">
        <v>12</v>
      </c>
      <c r="AC8897">
        <v>7.8</v>
      </c>
      <c r="AD8897">
        <v>2</v>
      </c>
      <c r="AE8897">
        <v>16</v>
      </c>
      <c r="AF8897">
        <v>1.91</v>
      </c>
      <c r="AG8897">
        <v>344.29</v>
      </c>
      <c r="AH8897" t="s">
        <v>13</v>
      </c>
      <c r="AI8897" t="s">
        <v>9</v>
      </c>
      <c r="AJ8897">
        <v>0</v>
      </c>
      <c r="AK8897" t="s">
        <v>10</v>
      </c>
      <c r="AL8897">
        <v>5376</v>
      </c>
      <c r="AM8897">
        <v>5431</v>
      </c>
    </row>
    <row r="8898" spans="1:39" x14ac:dyDescent="0.25">
      <c r="A8898" t="s">
        <v>0</v>
      </c>
      <c r="B8898" t="s">
        <v>1</v>
      </c>
      <c r="C8898">
        <v>1366107</v>
      </c>
      <c r="D8898">
        <v>0</v>
      </c>
      <c r="E8898" t="s">
        <v>2</v>
      </c>
      <c r="F8898">
        <v>93</v>
      </c>
      <c r="G8898">
        <v>91</v>
      </c>
      <c r="H8898">
        <v>45</v>
      </c>
      <c r="I8898" t="s">
        <v>3</v>
      </c>
      <c r="J8898">
        <v>121</v>
      </c>
      <c r="K8898">
        <v>-6</v>
      </c>
      <c r="L8898">
        <v>-1</v>
      </c>
      <c r="M8898">
        <v>1101</v>
      </c>
      <c r="N8898" t="s">
        <v>4</v>
      </c>
      <c r="O8898">
        <v>-3.9224000000000002E-2</v>
      </c>
      <c r="P8898">
        <v>0.16670099999999999</v>
      </c>
      <c r="Q8898">
        <v>-0.50990800000000003</v>
      </c>
      <c r="R8898" t="s">
        <v>5</v>
      </c>
      <c r="S8898">
        <v>1</v>
      </c>
      <c r="T8898">
        <v>-3.625</v>
      </c>
      <c r="U8898">
        <v>-9.870851</v>
      </c>
      <c r="V8898" t="s">
        <v>6</v>
      </c>
      <c r="W8898">
        <v>230624</v>
      </c>
      <c r="X8898">
        <v>102423</v>
      </c>
      <c r="Y8898">
        <v>51.441371920000002</v>
      </c>
      <c r="Z8898" t="s">
        <v>11</v>
      </c>
      <c r="AA8898">
        <v>0.26754168</v>
      </c>
      <c r="AB8898" t="s">
        <v>12</v>
      </c>
      <c r="AC8898">
        <v>7.8</v>
      </c>
      <c r="AD8898">
        <v>2</v>
      </c>
      <c r="AE8898">
        <v>16</v>
      </c>
      <c r="AF8898">
        <v>1.91</v>
      </c>
      <c r="AG8898">
        <v>344.29</v>
      </c>
      <c r="AH8898" t="s">
        <v>13</v>
      </c>
      <c r="AI8898" t="s">
        <v>9</v>
      </c>
      <c r="AJ8898">
        <v>0</v>
      </c>
      <c r="AK8898" t="s">
        <v>10</v>
      </c>
      <c r="AL8898">
        <v>5363</v>
      </c>
      <c r="AM8898">
        <v>5416</v>
      </c>
    </row>
    <row r="8899" spans="1:39" x14ac:dyDescent="0.25">
      <c r="A8899" t="s">
        <v>0</v>
      </c>
      <c r="B8899" t="s">
        <v>1</v>
      </c>
      <c r="C8899">
        <v>1366665</v>
      </c>
      <c r="D8899">
        <v>0</v>
      </c>
      <c r="E8899" t="s">
        <v>2</v>
      </c>
      <c r="F8899">
        <v>93</v>
      </c>
      <c r="G8899">
        <v>91</v>
      </c>
      <c r="H8899">
        <v>45</v>
      </c>
      <c r="I8899" t="s">
        <v>3</v>
      </c>
      <c r="J8899">
        <v>121</v>
      </c>
      <c r="K8899">
        <v>-7</v>
      </c>
      <c r="L8899">
        <v>0</v>
      </c>
      <c r="M8899">
        <v>1101</v>
      </c>
      <c r="N8899" t="s">
        <v>4</v>
      </c>
      <c r="O8899">
        <v>-1.9612000000000001E-2</v>
      </c>
      <c r="P8899">
        <v>3.9224000000000002E-2</v>
      </c>
      <c r="Q8899">
        <v>0.117671</v>
      </c>
      <c r="R8899" t="s">
        <v>5</v>
      </c>
      <c r="S8899">
        <v>0.5625</v>
      </c>
      <c r="T8899">
        <v>0.5625</v>
      </c>
      <c r="U8899">
        <v>4.1240579999999998</v>
      </c>
      <c r="V8899" t="s">
        <v>6</v>
      </c>
      <c r="W8899">
        <v>230624</v>
      </c>
      <c r="X8899">
        <v>102424</v>
      </c>
      <c r="Y8899">
        <v>51.441383360000003</v>
      </c>
      <c r="Z8899" t="s">
        <v>11</v>
      </c>
      <c r="AA8899">
        <v>0.26753833999999999</v>
      </c>
      <c r="AB8899" t="s">
        <v>12</v>
      </c>
      <c r="AC8899">
        <v>7.8</v>
      </c>
      <c r="AD8899">
        <v>2</v>
      </c>
      <c r="AE8899">
        <v>16</v>
      </c>
      <c r="AF8899">
        <v>1.74</v>
      </c>
      <c r="AG8899">
        <v>343.62</v>
      </c>
      <c r="AH8899" t="s">
        <v>13</v>
      </c>
      <c r="AI8899" t="s">
        <v>9</v>
      </c>
      <c r="AJ8899">
        <v>0</v>
      </c>
      <c r="AK8899" t="s">
        <v>10</v>
      </c>
      <c r="AL8899">
        <v>5372</v>
      </c>
      <c r="AM8899">
        <v>5427</v>
      </c>
    </row>
    <row r="8900" spans="1:39" x14ac:dyDescent="0.25">
      <c r="A8900" t="s">
        <v>0</v>
      </c>
      <c r="B8900" t="s">
        <v>1</v>
      </c>
      <c r="C8900">
        <v>1367222</v>
      </c>
      <c r="D8900">
        <v>0</v>
      </c>
      <c r="E8900" t="s">
        <v>2</v>
      </c>
      <c r="F8900">
        <v>92</v>
      </c>
      <c r="G8900">
        <v>91</v>
      </c>
      <c r="H8900">
        <v>45</v>
      </c>
      <c r="I8900" t="s">
        <v>3</v>
      </c>
      <c r="J8900">
        <v>119</v>
      </c>
      <c r="K8900">
        <v>-7</v>
      </c>
      <c r="L8900">
        <v>0</v>
      </c>
      <c r="M8900">
        <v>1101</v>
      </c>
      <c r="N8900" t="s">
        <v>4</v>
      </c>
      <c r="O8900">
        <v>-1.9612000000000001E-2</v>
      </c>
      <c r="P8900">
        <v>-1.9612000000000001E-2</v>
      </c>
      <c r="Q8900">
        <v>-0.147089</v>
      </c>
      <c r="R8900" t="s">
        <v>5</v>
      </c>
      <c r="S8900">
        <v>0.3125</v>
      </c>
      <c r="T8900">
        <v>1.0625</v>
      </c>
      <c r="U8900">
        <v>5.3115579999999998</v>
      </c>
      <c r="V8900" t="s">
        <v>6</v>
      </c>
      <c r="W8900">
        <v>230624</v>
      </c>
      <c r="X8900">
        <v>102424</v>
      </c>
      <c r="Y8900">
        <v>51.441383360000003</v>
      </c>
      <c r="Z8900" t="s">
        <v>11</v>
      </c>
      <c r="AA8900">
        <v>0.26753833999999999</v>
      </c>
      <c r="AB8900" t="s">
        <v>12</v>
      </c>
      <c r="AC8900">
        <v>7.8</v>
      </c>
      <c r="AD8900">
        <v>2</v>
      </c>
      <c r="AE8900">
        <v>16</v>
      </c>
      <c r="AF8900">
        <v>1.74</v>
      </c>
      <c r="AG8900">
        <v>343.62</v>
      </c>
      <c r="AH8900" t="s">
        <v>13</v>
      </c>
      <c r="AI8900" t="s">
        <v>9</v>
      </c>
      <c r="AJ8900">
        <v>0</v>
      </c>
      <c r="AK8900" t="s">
        <v>10</v>
      </c>
      <c r="AL8900">
        <v>5372</v>
      </c>
      <c r="AM8900">
        <v>5427</v>
      </c>
    </row>
    <row r="8901" spans="1:39" x14ac:dyDescent="0.25">
      <c r="A8901" t="s">
        <v>0</v>
      </c>
      <c r="B8901" t="s">
        <v>1</v>
      </c>
      <c r="C8901">
        <v>1367780</v>
      </c>
      <c r="D8901">
        <v>0</v>
      </c>
      <c r="E8901" t="s">
        <v>2</v>
      </c>
      <c r="F8901">
        <v>93</v>
      </c>
      <c r="G8901">
        <v>91</v>
      </c>
      <c r="H8901">
        <v>45</v>
      </c>
      <c r="I8901" t="s">
        <v>3</v>
      </c>
      <c r="J8901">
        <v>116</v>
      </c>
      <c r="K8901">
        <v>-6</v>
      </c>
      <c r="L8901">
        <v>0</v>
      </c>
      <c r="M8901">
        <v>1101</v>
      </c>
      <c r="N8901" t="s">
        <v>4</v>
      </c>
      <c r="O8901">
        <v>-3.9224000000000002E-2</v>
      </c>
      <c r="P8901">
        <v>4.9029999999999997E-2</v>
      </c>
      <c r="Q8901">
        <v>-0.32359599999999999</v>
      </c>
      <c r="R8901" t="s">
        <v>5</v>
      </c>
      <c r="S8901">
        <v>0.875</v>
      </c>
      <c r="T8901">
        <v>-0.3125</v>
      </c>
      <c r="U8901">
        <v>6.1240579999999998</v>
      </c>
      <c r="V8901" t="s">
        <v>6</v>
      </c>
      <c r="W8901">
        <v>230624</v>
      </c>
      <c r="X8901">
        <v>102425</v>
      </c>
      <c r="Y8901">
        <v>51.441390990000002</v>
      </c>
      <c r="Z8901" t="s">
        <v>11</v>
      </c>
      <c r="AA8901">
        <v>0.26753666999999998</v>
      </c>
      <c r="AB8901" t="s">
        <v>12</v>
      </c>
      <c r="AC8901">
        <v>7.8</v>
      </c>
      <c r="AD8901">
        <v>2</v>
      </c>
      <c r="AE8901">
        <v>16</v>
      </c>
      <c r="AF8901">
        <v>1.7</v>
      </c>
      <c r="AG8901">
        <v>347.37</v>
      </c>
      <c r="AH8901" t="s">
        <v>13</v>
      </c>
      <c r="AI8901" t="s">
        <v>9</v>
      </c>
      <c r="AJ8901">
        <v>0</v>
      </c>
      <c r="AK8901" t="s">
        <v>10</v>
      </c>
      <c r="AL8901">
        <v>5380</v>
      </c>
      <c r="AM8901">
        <v>5437</v>
      </c>
    </row>
    <row r="8902" spans="1:39" x14ac:dyDescent="0.25">
      <c r="A8902" t="s">
        <v>0</v>
      </c>
      <c r="B8902" t="s">
        <v>1</v>
      </c>
      <c r="C8902">
        <v>1368337</v>
      </c>
      <c r="D8902">
        <v>0</v>
      </c>
      <c r="E8902" t="s">
        <v>2</v>
      </c>
      <c r="F8902">
        <v>95</v>
      </c>
      <c r="G8902">
        <v>91</v>
      </c>
      <c r="H8902">
        <v>45</v>
      </c>
      <c r="I8902" t="s">
        <v>3</v>
      </c>
      <c r="J8902">
        <v>113</v>
      </c>
      <c r="K8902">
        <v>-6</v>
      </c>
      <c r="L8902">
        <v>0</v>
      </c>
      <c r="M8902">
        <v>1101</v>
      </c>
      <c r="N8902" t="s">
        <v>4</v>
      </c>
      <c r="O8902">
        <v>0.12747700000000001</v>
      </c>
      <c r="P8902">
        <v>-0.15689500000000001</v>
      </c>
      <c r="Q8902">
        <v>-6.8641999999999995E-2</v>
      </c>
      <c r="R8902" t="s">
        <v>5</v>
      </c>
      <c r="S8902">
        <v>0.8125</v>
      </c>
      <c r="T8902">
        <v>2.1875</v>
      </c>
      <c r="U8902">
        <v>5.4990579999999998</v>
      </c>
      <c r="V8902" t="s">
        <v>6</v>
      </c>
      <c r="W8902">
        <v>230624</v>
      </c>
      <c r="X8902">
        <v>102426</v>
      </c>
      <c r="Y8902">
        <v>51.441390990000002</v>
      </c>
      <c r="Z8902" t="s">
        <v>11</v>
      </c>
      <c r="AA8902">
        <v>0.26753500000000002</v>
      </c>
      <c r="AB8902" t="s">
        <v>12</v>
      </c>
      <c r="AC8902">
        <v>7.7</v>
      </c>
      <c r="AD8902">
        <v>2</v>
      </c>
      <c r="AE8902">
        <v>16</v>
      </c>
      <c r="AF8902">
        <v>1.7</v>
      </c>
      <c r="AG8902">
        <v>347.37</v>
      </c>
      <c r="AH8902" t="s">
        <v>13</v>
      </c>
      <c r="AI8902" t="s">
        <v>9</v>
      </c>
      <c r="AJ8902">
        <v>0</v>
      </c>
      <c r="AK8902" t="s">
        <v>10</v>
      </c>
      <c r="AL8902">
        <v>5374</v>
      </c>
      <c r="AM8902">
        <v>5435</v>
      </c>
    </row>
    <row r="8903" spans="1:39" x14ac:dyDescent="0.25">
      <c r="A8903" t="s">
        <v>0</v>
      </c>
      <c r="B8903" t="s">
        <v>1</v>
      </c>
      <c r="C8903">
        <v>1368895</v>
      </c>
      <c r="D8903">
        <v>0</v>
      </c>
      <c r="E8903" t="s">
        <v>2</v>
      </c>
      <c r="F8903">
        <v>98</v>
      </c>
      <c r="G8903">
        <v>91</v>
      </c>
      <c r="H8903">
        <v>45</v>
      </c>
      <c r="I8903" t="s">
        <v>3</v>
      </c>
      <c r="J8903">
        <v>110</v>
      </c>
      <c r="K8903">
        <v>-6</v>
      </c>
      <c r="L8903">
        <v>0</v>
      </c>
      <c r="M8903">
        <v>1101</v>
      </c>
      <c r="N8903" t="s">
        <v>4</v>
      </c>
      <c r="O8903">
        <v>3.9224000000000002E-2</v>
      </c>
      <c r="P8903">
        <v>-0.13728299999999999</v>
      </c>
      <c r="Q8903">
        <v>0.176507</v>
      </c>
      <c r="R8903" t="s">
        <v>5</v>
      </c>
      <c r="S8903">
        <v>-0.1875</v>
      </c>
      <c r="T8903">
        <v>1.25</v>
      </c>
      <c r="U8903">
        <v>1.4678169999999999</v>
      </c>
      <c r="V8903" t="s">
        <v>6</v>
      </c>
      <c r="W8903">
        <v>230624</v>
      </c>
      <c r="X8903">
        <v>102426</v>
      </c>
      <c r="Y8903">
        <v>51.441390990000002</v>
      </c>
      <c r="Z8903" t="s">
        <v>11</v>
      </c>
      <c r="AA8903">
        <v>0.26753500000000002</v>
      </c>
      <c r="AB8903" t="s">
        <v>12</v>
      </c>
      <c r="AC8903">
        <v>7.7</v>
      </c>
      <c r="AD8903">
        <v>2</v>
      </c>
      <c r="AE8903">
        <v>16</v>
      </c>
      <c r="AF8903">
        <v>1.49</v>
      </c>
      <c r="AG8903">
        <v>349.03</v>
      </c>
      <c r="AH8903" t="s">
        <v>13</v>
      </c>
      <c r="AI8903" t="s">
        <v>9</v>
      </c>
      <c r="AJ8903">
        <v>0</v>
      </c>
      <c r="AK8903" t="s">
        <v>10</v>
      </c>
      <c r="AL8903">
        <v>5376</v>
      </c>
      <c r="AM8903">
        <v>5439</v>
      </c>
    </row>
    <row r="8904" spans="1:39" x14ac:dyDescent="0.25">
      <c r="A8904" t="s">
        <v>0</v>
      </c>
      <c r="B8904" t="s">
        <v>1</v>
      </c>
      <c r="C8904">
        <v>1369453</v>
      </c>
      <c r="D8904">
        <v>0</v>
      </c>
      <c r="E8904" t="s">
        <v>2</v>
      </c>
      <c r="F8904">
        <v>98</v>
      </c>
      <c r="G8904">
        <v>91</v>
      </c>
      <c r="H8904">
        <v>45</v>
      </c>
      <c r="I8904" t="s">
        <v>3</v>
      </c>
      <c r="J8904">
        <v>111</v>
      </c>
      <c r="K8904">
        <v>-6</v>
      </c>
      <c r="L8904">
        <v>0</v>
      </c>
      <c r="M8904">
        <v>1101</v>
      </c>
      <c r="N8904" t="s">
        <v>4</v>
      </c>
      <c r="O8904">
        <v>-0.13728299999999999</v>
      </c>
      <c r="P8904">
        <v>0</v>
      </c>
      <c r="Q8904">
        <v>6.8641999999999995E-2</v>
      </c>
      <c r="R8904" t="s">
        <v>5</v>
      </c>
      <c r="S8904">
        <v>1.4375</v>
      </c>
      <c r="T8904">
        <v>-1.8125</v>
      </c>
      <c r="U8904">
        <v>-0.64462699999999995</v>
      </c>
      <c r="V8904" t="s">
        <v>6</v>
      </c>
      <c r="W8904">
        <v>230624</v>
      </c>
      <c r="X8904">
        <v>102427</v>
      </c>
      <c r="Y8904">
        <v>51.441398620000001</v>
      </c>
      <c r="Z8904" t="s">
        <v>11</v>
      </c>
      <c r="AA8904">
        <v>0.26753500000000002</v>
      </c>
      <c r="AB8904" t="s">
        <v>12</v>
      </c>
      <c r="AC8904">
        <v>7.7</v>
      </c>
      <c r="AD8904">
        <v>2</v>
      </c>
      <c r="AE8904">
        <v>16</v>
      </c>
      <c r="AF8904">
        <v>1.65</v>
      </c>
      <c r="AG8904">
        <v>350.18</v>
      </c>
      <c r="AH8904" t="s">
        <v>13</v>
      </c>
      <c r="AI8904" t="s">
        <v>9</v>
      </c>
      <c r="AJ8904">
        <v>0</v>
      </c>
      <c r="AK8904" t="s">
        <v>10</v>
      </c>
      <c r="AL8904">
        <v>5372</v>
      </c>
      <c r="AM8904">
        <v>5431</v>
      </c>
    </row>
    <row r="8905" spans="1:39" x14ac:dyDescent="0.25">
      <c r="A8905" t="s">
        <v>0</v>
      </c>
      <c r="B8905" t="s">
        <v>1</v>
      </c>
      <c r="C8905">
        <v>1370010</v>
      </c>
      <c r="D8905">
        <v>0</v>
      </c>
      <c r="E8905" t="s">
        <v>2</v>
      </c>
      <c r="F8905">
        <v>97</v>
      </c>
      <c r="G8905">
        <v>91</v>
      </c>
      <c r="H8905">
        <v>45</v>
      </c>
      <c r="I8905" t="s">
        <v>3</v>
      </c>
      <c r="J8905">
        <v>112</v>
      </c>
      <c r="K8905">
        <v>-6</v>
      </c>
      <c r="L8905">
        <v>0</v>
      </c>
      <c r="M8905">
        <v>1101</v>
      </c>
      <c r="N8905" t="s">
        <v>4</v>
      </c>
      <c r="O8905">
        <v>0.13728299999999999</v>
      </c>
      <c r="P8905">
        <v>2.9418E-2</v>
      </c>
      <c r="Q8905">
        <v>9.8060000000000005E-3</v>
      </c>
      <c r="R8905" t="s">
        <v>5</v>
      </c>
      <c r="S8905">
        <v>0</v>
      </c>
      <c r="T8905">
        <v>-2.3125</v>
      </c>
      <c r="U8905">
        <v>-2.2660339999999999</v>
      </c>
      <c r="V8905" t="s">
        <v>6</v>
      </c>
      <c r="W8905">
        <v>230624</v>
      </c>
      <c r="X8905">
        <v>102427</v>
      </c>
      <c r="Y8905">
        <v>51.441398620000001</v>
      </c>
      <c r="Z8905" t="s">
        <v>11</v>
      </c>
      <c r="AA8905">
        <v>0.26753500000000002</v>
      </c>
      <c r="AB8905" t="s">
        <v>12</v>
      </c>
      <c r="AC8905">
        <v>7.7</v>
      </c>
      <c r="AD8905">
        <v>2</v>
      </c>
      <c r="AE8905">
        <v>16</v>
      </c>
      <c r="AF8905">
        <v>1.65</v>
      </c>
      <c r="AG8905">
        <v>350.18</v>
      </c>
      <c r="AH8905" t="s">
        <v>13</v>
      </c>
      <c r="AI8905" t="s">
        <v>9</v>
      </c>
      <c r="AJ8905">
        <v>0</v>
      </c>
      <c r="AK8905" t="s">
        <v>10</v>
      </c>
      <c r="AL8905">
        <v>5365</v>
      </c>
      <c r="AM8905">
        <v>5417</v>
      </c>
    </row>
    <row r="8906" spans="1:39" x14ac:dyDescent="0.25">
      <c r="A8906" t="s">
        <v>0</v>
      </c>
      <c r="B8906" t="s">
        <v>1</v>
      </c>
      <c r="C8906">
        <v>1370568</v>
      </c>
      <c r="D8906">
        <v>0</v>
      </c>
      <c r="E8906" t="s">
        <v>2</v>
      </c>
      <c r="F8906">
        <v>96</v>
      </c>
      <c r="G8906">
        <v>91</v>
      </c>
      <c r="H8906">
        <v>45</v>
      </c>
      <c r="I8906" t="s">
        <v>3</v>
      </c>
      <c r="J8906">
        <v>113</v>
      </c>
      <c r="K8906">
        <v>-6</v>
      </c>
      <c r="L8906">
        <v>-1</v>
      </c>
      <c r="M8906">
        <v>1101</v>
      </c>
      <c r="N8906" t="s">
        <v>4</v>
      </c>
      <c r="O8906">
        <v>0.176507</v>
      </c>
      <c r="P8906">
        <v>0.107865</v>
      </c>
      <c r="Q8906">
        <v>-0.205925</v>
      </c>
      <c r="R8906" t="s">
        <v>5</v>
      </c>
      <c r="S8906">
        <v>1.3125</v>
      </c>
      <c r="T8906">
        <v>-0.875</v>
      </c>
      <c r="U8906">
        <v>-0.80796000000000001</v>
      </c>
      <c r="V8906" t="s">
        <v>6</v>
      </c>
      <c r="W8906">
        <v>230624</v>
      </c>
      <c r="X8906">
        <v>102428</v>
      </c>
      <c r="Y8906">
        <v>51.44140625</v>
      </c>
      <c r="Z8906" t="s">
        <v>11</v>
      </c>
      <c r="AA8906">
        <v>0.26753333000000001</v>
      </c>
      <c r="AB8906" t="s">
        <v>12</v>
      </c>
      <c r="AC8906">
        <v>7.7</v>
      </c>
      <c r="AD8906">
        <v>2</v>
      </c>
      <c r="AE8906">
        <v>16</v>
      </c>
      <c r="AF8906">
        <v>1.63</v>
      </c>
      <c r="AG8906">
        <v>350.52</v>
      </c>
      <c r="AH8906" t="s">
        <v>13</v>
      </c>
      <c r="AI8906" t="s">
        <v>9</v>
      </c>
      <c r="AJ8906">
        <v>0</v>
      </c>
      <c r="AK8906" t="s">
        <v>10</v>
      </c>
      <c r="AL8906">
        <v>5372</v>
      </c>
      <c r="AM8906">
        <v>5429</v>
      </c>
    </row>
    <row r="8907" spans="1:39" x14ac:dyDescent="0.25">
      <c r="A8907" t="s">
        <v>0</v>
      </c>
      <c r="B8907" t="s">
        <v>1</v>
      </c>
      <c r="C8907">
        <v>1371125</v>
      </c>
      <c r="D8907">
        <v>0</v>
      </c>
      <c r="E8907" t="s">
        <v>2</v>
      </c>
      <c r="F8907">
        <v>94</v>
      </c>
      <c r="G8907">
        <v>91</v>
      </c>
      <c r="H8907">
        <v>45</v>
      </c>
      <c r="I8907" t="s">
        <v>3</v>
      </c>
      <c r="J8907">
        <v>113</v>
      </c>
      <c r="K8907">
        <v>-6</v>
      </c>
      <c r="L8907">
        <v>-1</v>
      </c>
      <c r="M8907">
        <v>1101</v>
      </c>
      <c r="N8907" t="s">
        <v>4</v>
      </c>
      <c r="O8907">
        <v>0.19611899999999999</v>
      </c>
      <c r="P8907">
        <v>-7.8447000000000003E-2</v>
      </c>
      <c r="Q8907">
        <v>0.205925</v>
      </c>
      <c r="R8907" t="s">
        <v>5</v>
      </c>
      <c r="S8907">
        <v>-0.125</v>
      </c>
      <c r="T8907">
        <v>1</v>
      </c>
      <c r="U8907">
        <v>-0.27883400000000003</v>
      </c>
      <c r="V8907" t="s">
        <v>6</v>
      </c>
      <c r="W8907">
        <v>230624</v>
      </c>
      <c r="X8907">
        <v>102428</v>
      </c>
      <c r="Y8907">
        <v>51.44140625</v>
      </c>
      <c r="Z8907" t="s">
        <v>11</v>
      </c>
      <c r="AA8907">
        <v>0.26753333000000001</v>
      </c>
      <c r="AB8907" t="s">
        <v>12</v>
      </c>
      <c r="AC8907">
        <v>7.7</v>
      </c>
      <c r="AD8907">
        <v>2</v>
      </c>
      <c r="AE8907">
        <v>16</v>
      </c>
      <c r="AF8907">
        <v>1.63</v>
      </c>
      <c r="AG8907">
        <v>350.52</v>
      </c>
      <c r="AH8907" t="s">
        <v>13</v>
      </c>
      <c r="AI8907" t="s">
        <v>9</v>
      </c>
      <c r="AJ8907">
        <v>0</v>
      </c>
      <c r="AK8907" t="s">
        <v>10</v>
      </c>
      <c r="AL8907">
        <v>5365</v>
      </c>
      <c r="AM8907">
        <v>5426</v>
      </c>
    </row>
    <row r="8908" spans="1:39" x14ac:dyDescent="0.25">
      <c r="A8908" t="s">
        <v>0</v>
      </c>
      <c r="B8908" t="s">
        <v>1</v>
      </c>
      <c r="C8908">
        <v>1371683</v>
      </c>
      <c r="D8908">
        <v>0</v>
      </c>
      <c r="E8908" t="s">
        <v>2</v>
      </c>
      <c r="F8908">
        <v>93</v>
      </c>
      <c r="G8908">
        <v>91</v>
      </c>
      <c r="H8908">
        <v>45</v>
      </c>
      <c r="I8908" t="s">
        <v>3</v>
      </c>
      <c r="J8908">
        <v>113</v>
      </c>
      <c r="K8908">
        <v>-6</v>
      </c>
      <c r="L8908">
        <v>-1</v>
      </c>
      <c r="M8908">
        <v>1101</v>
      </c>
      <c r="N8908" t="s">
        <v>4</v>
      </c>
      <c r="O8908">
        <v>-6.8641999999999995E-2</v>
      </c>
      <c r="P8908">
        <v>-0.15689500000000001</v>
      </c>
      <c r="Q8908">
        <v>0.205925</v>
      </c>
      <c r="R8908" t="s">
        <v>5</v>
      </c>
      <c r="S8908">
        <v>0.125</v>
      </c>
      <c r="T8908">
        <v>0.9375</v>
      </c>
      <c r="U8908">
        <v>0.75010699999999997</v>
      </c>
      <c r="V8908" t="s">
        <v>6</v>
      </c>
      <c r="W8908">
        <v>230624</v>
      </c>
      <c r="X8908">
        <v>102429</v>
      </c>
      <c r="Y8908">
        <v>51.441413879999999</v>
      </c>
      <c r="Z8908" t="s">
        <v>11</v>
      </c>
      <c r="AA8908">
        <v>0.26753168999999999</v>
      </c>
      <c r="AB8908" t="s">
        <v>12</v>
      </c>
      <c r="AC8908">
        <v>7.6</v>
      </c>
      <c r="AD8908">
        <v>2</v>
      </c>
      <c r="AE8908">
        <v>15</v>
      </c>
      <c r="AF8908">
        <v>1.39</v>
      </c>
      <c r="AG8908">
        <v>350.6</v>
      </c>
      <c r="AH8908" t="s">
        <v>13</v>
      </c>
      <c r="AI8908" t="s">
        <v>9</v>
      </c>
      <c r="AJ8908">
        <v>0</v>
      </c>
      <c r="AK8908" t="s">
        <v>10</v>
      </c>
      <c r="AL8908">
        <v>5372</v>
      </c>
      <c r="AM8908">
        <v>5433</v>
      </c>
    </row>
    <row r="8909" spans="1:39" x14ac:dyDescent="0.25">
      <c r="A8909" t="s">
        <v>0</v>
      </c>
      <c r="B8909" t="s">
        <v>1</v>
      </c>
      <c r="C8909">
        <v>1372241</v>
      </c>
      <c r="D8909">
        <v>0</v>
      </c>
      <c r="E8909" t="s">
        <v>2</v>
      </c>
      <c r="F8909">
        <v>99</v>
      </c>
      <c r="G8909">
        <v>91</v>
      </c>
      <c r="H8909">
        <v>45</v>
      </c>
      <c r="I8909" t="s">
        <v>3</v>
      </c>
      <c r="J8909">
        <v>112</v>
      </c>
      <c r="K8909">
        <v>-6</v>
      </c>
      <c r="L8909">
        <v>-1</v>
      </c>
      <c r="M8909">
        <v>1101</v>
      </c>
      <c r="N8909" t="s">
        <v>4</v>
      </c>
      <c r="O8909">
        <v>0.33340199999999998</v>
      </c>
      <c r="P8909">
        <v>-0.25495400000000001</v>
      </c>
      <c r="Q8909">
        <v>0.12747700000000001</v>
      </c>
      <c r="R8909" t="s">
        <v>5</v>
      </c>
      <c r="S8909">
        <v>0.625</v>
      </c>
      <c r="T8909">
        <v>2.1875</v>
      </c>
      <c r="U8909">
        <v>-0.26442199999999999</v>
      </c>
      <c r="V8909" t="s">
        <v>6</v>
      </c>
      <c r="W8909">
        <v>230624</v>
      </c>
      <c r="X8909">
        <v>102429</v>
      </c>
      <c r="Y8909">
        <v>51.441413879999999</v>
      </c>
      <c r="Z8909" t="s">
        <v>11</v>
      </c>
      <c r="AA8909">
        <v>0.26753168999999999</v>
      </c>
      <c r="AB8909" t="s">
        <v>12</v>
      </c>
      <c r="AC8909">
        <v>7.6</v>
      </c>
      <c r="AD8909">
        <v>2</v>
      </c>
      <c r="AE8909">
        <v>15</v>
      </c>
      <c r="AF8909">
        <v>1.39</v>
      </c>
      <c r="AG8909">
        <v>350.6</v>
      </c>
      <c r="AH8909" t="s">
        <v>13</v>
      </c>
      <c r="AI8909" t="s">
        <v>9</v>
      </c>
      <c r="AJ8909">
        <v>0</v>
      </c>
      <c r="AK8909" t="s">
        <v>10</v>
      </c>
      <c r="AL8909">
        <v>5370</v>
      </c>
      <c r="AM8909">
        <v>5429</v>
      </c>
    </row>
    <row r="8910" spans="1:39" x14ac:dyDescent="0.25">
      <c r="A8910" t="s">
        <v>0</v>
      </c>
      <c r="B8910" t="s">
        <v>1</v>
      </c>
      <c r="C8910">
        <v>1372798</v>
      </c>
      <c r="D8910">
        <v>0</v>
      </c>
      <c r="E8910" t="s">
        <v>2</v>
      </c>
      <c r="F8910">
        <v>98</v>
      </c>
      <c r="G8910">
        <v>91</v>
      </c>
      <c r="H8910">
        <v>45</v>
      </c>
      <c r="I8910" t="s">
        <v>3</v>
      </c>
      <c r="J8910">
        <v>113</v>
      </c>
      <c r="K8910">
        <v>-6</v>
      </c>
      <c r="L8910">
        <v>-1</v>
      </c>
      <c r="M8910">
        <v>1101</v>
      </c>
      <c r="N8910" t="s">
        <v>4</v>
      </c>
      <c r="O8910">
        <v>0</v>
      </c>
      <c r="P8910">
        <v>-7.8447000000000003E-2</v>
      </c>
      <c r="Q8910">
        <v>0.33340199999999998</v>
      </c>
      <c r="R8910" t="s">
        <v>5</v>
      </c>
      <c r="S8910">
        <v>1.6875</v>
      </c>
      <c r="T8910">
        <v>-1.3125</v>
      </c>
      <c r="U8910">
        <v>-2.7320120000000001</v>
      </c>
      <c r="V8910" t="s">
        <v>6</v>
      </c>
      <c r="W8910">
        <v>230624</v>
      </c>
      <c r="X8910">
        <v>102430</v>
      </c>
      <c r="Y8910">
        <v>51.441421509999998</v>
      </c>
      <c r="Z8910" t="s">
        <v>11</v>
      </c>
      <c r="AA8910">
        <v>0.26752999</v>
      </c>
      <c r="AB8910" t="s">
        <v>12</v>
      </c>
      <c r="AC8910">
        <v>7.6</v>
      </c>
      <c r="AD8910">
        <v>2</v>
      </c>
      <c r="AE8910">
        <v>16</v>
      </c>
      <c r="AF8910">
        <v>1.35</v>
      </c>
      <c r="AG8910">
        <v>350.99</v>
      </c>
      <c r="AH8910" t="s">
        <v>13</v>
      </c>
      <c r="AI8910" t="s">
        <v>9</v>
      </c>
      <c r="AJ8910">
        <v>0</v>
      </c>
      <c r="AK8910" t="s">
        <v>10</v>
      </c>
      <c r="AL8910">
        <v>5378</v>
      </c>
      <c r="AM8910">
        <v>5431</v>
      </c>
    </row>
    <row r="8911" spans="1:39" x14ac:dyDescent="0.25">
      <c r="A8911" t="s">
        <v>0</v>
      </c>
      <c r="B8911" t="s">
        <v>1</v>
      </c>
      <c r="C8911">
        <v>1373356</v>
      </c>
      <c r="D8911">
        <v>0</v>
      </c>
      <c r="E8911" t="s">
        <v>2</v>
      </c>
      <c r="F8911">
        <v>98</v>
      </c>
      <c r="G8911">
        <v>91</v>
      </c>
      <c r="H8911">
        <v>45</v>
      </c>
      <c r="I8911" t="s">
        <v>3</v>
      </c>
      <c r="J8911">
        <v>114</v>
      </c>
      <c r="K8911">
        <v>-6</v>
      </c>
      <c r="L8911">
        <v>-2</v>
      </c>
      <c r="M8911">
        <v>1101</v>
      </c>
      <c r="N8911" t="s">
        <v>4</v>
      </c>
      <c r="O8911">
        <v>6.8641999999999995E-2</v>
      </c>
      <c r="P8911">
        <v>-2.9418E-2</v>
      </c>
      <c r="Q8911">
        <v>0.37262499999999998</v>
      </c>
      <c r="R8911" t="s">
        <v>5</v>
      </c>
      <c r="S8911">
        <v>6.25E-2</v>
      </c>
      <c r="T8911">
        <v>-0.25</v>
      </c>
      <c r="U8911">
        <v>-1.395492</v>
      </c>
      <c r="V8911" t="s">
        <v>6</v>
      </c>
      <c r="W8911">
        <v>230624</v>
      </c>
      <c r="X8911">
        <v>102431</v>
      </c>
      <c r="Y8911">
        <v>51.441429139999997</v>
      </c>
      <c r="Z8911" t="s">
        <v>11</v>
      </c>
      <c r="AA8911">
        <v>0.26752836000000002</v>
      </c>
      <c r="AB8911" t="s">
        <v>12</v>
      </c>
      <c r="AC8911">
        <v>7.6</v>
      </c>
      <c r="AD8911">
        <v>2</v>
      </c>
      <c r="AE8911">
        <v>16</v>
      </c>
      <c r="AF8911">
        <v>1.17</v>
      </c>
      <c r="AG8911">
        <v>350.88</v>
      </c>
      <c r="AH8911" t="s">
        <v>13</v>
      </c>
      <c r="AI8911" t="s">
        <v>9</v>
      </c>
      <c r="AJ8911">
        <v>0</v>
      </c>
      <c r="AK8911" t="s">
        <v>10</v>
      </c>
      <c r="AL8911">
        <v>5373</v>
      </c>
      <c r="AM8911">
        <v>5432</v>
      </c>
    </row>
    <row r="8912" spans="1:39" x14ac:dyDescent="0.25">
      <c r="A8912" t="s">
        <v>0</v>
      </c>
      <c r="B8912" t="s">
        <v>1</v>
      </c>
      <c r="C8912">
        <v>1373913</v>
      </c>
      <c r="D8912">
        <v>0</v>
      </c>
      <c r="E8912" t="s">
        <v>2</v>
      </c>
      <c r="F8912">
        <v>100</v>
      </c>
      <c r="G8912">
        <v>91</v>
      </c>
      <c r="H8912">
        <v>45</v>
      </c>
      <c r="I8912" t="s">
        <v>3</v>
      </c>
      <c r="J8912">
        <v>115</v>
      </c>
      <c r="K8912">
        <v>-6</v>
      </c>
      <c r="L8912">
        <v>-2</v>
      </c>
      <c r="M8912">
        <v>1101</v>
      </c>
      <c r="N8912" t="s">
        <v>4</v>
      </c>
      <c r="O8912">
        <v>-7.8447000000000003E-2</v>
      </c>
      <c r="P8912">
        <v>8.8252999999999998E-2</v>
      </c>
      <c r="Q8912">
        <v>-0.12747700000000001</v>
      </c>
      <c r="R8912" t="s">
        <v>5</v>
      </c>
      <c r="S8912">
        <v>0.125</v>
      </c>
      <c r="T8912">
        <v>-6.25E-2</v>
      </c>
      <c r="U8912">
        <v>-1.6159650000000001</v>
      </c>
      <c r="V8912" t="s">
        <v>6</v>
      </c>
      <c r="W8912">
        <v>230624</v>
      </c>
      <c r="X8912">
        <v>102431</v>
      </c>
      <c r="Y8912">
        <v>51.441429139999997</v>
      </c>
      <c r="Z8912" t="s">
        <v>11</v>
      </c>
      <c r="AA8912">
        <v>0.26752836000000002</v>
      </c>
      <c r="AB8912" t="s">
        <v>12</v>
      </c>
      <c r="AC8912">
        <v>7.6</v>
      </c>
      <c r="AD8912">
        <v>2</v>
      </c>
      <c r="AE8912">
        <v>16</v>
      </c>
      <c r="AF8912">
        <v>1.17</v>
      </c>
      <c r="AG8912">
        <v>350.88</v>
      </c>
      <c r="AH8912" t="s">
        <v>13</v>
      </c>
      <c r="AI8912" t="s">
        <v>9</v>
      </c>
      <c r="AJ8912">
        <v>0</v>
      </c>
      <c r="AK8912" t="s">
        <v>10</v>
      </c>
      <c r="AL8912">
        <v>5364</v>
      </c>
      <c r="AM8912">
        <v>5423</v>
      </c>
    </row>
    <row r="8913" spans="1:39" x14ac:dyDescent="0.25">
      <c r="A8913" t="s">
        <v>0</v>
      </c>
      <c r="B8913" t="s">
        <v>1</v>
      </c>
      <c r="C8913">
        <v>1374471</v>
      </c>
      <c r="D8913">
        <v>0</v>
      </c>
      <c r="E8913" t="s">
        <v>2</v>
      </c>
      <c r="F8913">
        <v>102</v>
      </c>
      <c r="G8913">
        <v>91</v>
      </c>
      <c r="H8913">
        <v>45</v>
      </c>
      <c r="I8913" t="s">
        <v>3</v>
      </c>
      <c r="J8913">
        <v>117</v>
      </c>
      <c r="K8913">
        <v>-6</v>
      </c>
      <c r="L8913">
        <v>-2</v>
      </c>
      <c r="M8913">
        <v>1101</v>
      </c>
      <c r="N8913" t="s">
        <v>4</v>
      </c>
      <c r="O8913">
        <v>-0.19611899999999999</v>
      </c>
      <c r="P8913">
        <v>-1.9612000000000001E-2</v>
      </c>
      <c r="Q8913">
        <v>-0.35301300000000002</v>
      </c>
      <c r="R8913" t="s">
        <v>5</v>
      </c>
      <c r="S8913">
        <v>-0.5</v>
      </c>
      <c r="T8913">
        <v>0.375</v>
      </c>
      <c r="U8913">
        <v>-3.1961369999999998</v>
      </c>
      <c r="V8913" t="s">
        <v>6</v>
      </c>
      <c r="W8913">
        <v>230624</v>
      </c>
      <c r="X8913">
        <v>102432</v>
      </c>
      <c r="Y8913">
        <v>51.441429139999997</v>
      </c>
      <c r="Z8913" t="s">
        <v>11</v>
      </c>
      <c r="AA8913">
        <v>0.26752836000000002</v>
      </c>
      <c r="AB8913" t="s">
        <v>12</v>
      </c>
      <c r="AC8913">
        <v>7.5</v>
      </c>
      <c r="AD8913">
        <v>2</v>
      </c>
      <c r="AE8913">
        <v>16</v>
      </c>
      <c r="AF8913">
        <v>1.2</v>
      </c>
      <c r="AG8913">
        <v>351.37</v>
      </c>
      <c r="AH8913" t="s">
        <v>13</v>
      </c>
      <c r="AI8913" t="s">
        <v>9</v>
      </c>
      <c r="AJ8913">
        <v>0</v>
      </c>
      <c r="AK8913" t="s">
        <v>10</v>
      </c>
      <c r="AL8913">
        <v>5372</v>
      </c>
      <c r="AM8913">
        <v>5426</v>
      </c>
    </row>
    <row r="8914" spans="1:39" x14ac:dyDescent="0.25">
      <c r="A8914" t="s">
        <v>0</v>
      </c>
      <c r="B8914" t="s">
        <v>1</v>
      </c>
      <c r="C8914">
        <v>1375028</v>
      </c>
      <c r="D8914">
        <v>0</v>
      </c>
      <c r="E8914" t="s">
        <v>2</v>
      </c>
      <c r="F8914">
        <v>103</v>
      </c>
      <c r="G8914">
        <v>91</v>
      </c>
      <c r="H8914">
        <v>45</v>
      </c>
      <c r="I8914" t="s">
        <v>3</v>
      </c>
      <c r="J8914">
        <v>119</v>
      </c>
      <c r="K8914">
        <v>-6</v>
      </c>
      <c r="L8914">
        <v>-2</v>
      </c>
      <c r="M8914">
        <v>1101</v>
      </c>
      <c r="N8914" t="s">
        <v>4</v>
      </c>
      <c r="O8914">
        <v>0.30398399999999998</v>
      </c>
      <c r="P8914">
        <v>-0.19611899999999999</v>
      </c>
      <c r="Q8914">
        <v>-9.8060000000000005E-3</v>
      </c>
      <c r="R8914" t="s">
        <v>5</v>
      </c>
      <c r="S8914">
        <v>0</v>
      </c>
      <c r="T8914">
        <v>-0.3125</v>
      </c>
      <c r="U8914">
        <v>-3.1689340000000001</v>
      </c>
      <c r="V8914" t="s">
        <v>6</v>
      </c>
      <c r="W8914">
        <v>230624</v>
      </c>
      <c r="X8914">
        <v>102432</v>
      </c>
      <c r="Y8914">
        <v>51.441429139999997</v>
      </c>
      <c r="Z8914" t="s">
        <v>11</v>
      </c>
      <c r="AA8914">
        <v>0.26752836000000002</v>
      </c>
      <c r="AB8914" t="s">
        <v>12</v>
      </c>
      <c r="AC8914">
        <v>7.5</v>
      </c>
      <c r="AD8914">
        <v>2</v>
      </c>
      <c r="AE8914">
        <v>16</v>
      </c>
      <c r="AF8914">
        <v>1.2</v>
      </c>
      <c r="AG8914">
        <v>351.37</v>
      </c>
      <c r="AH8914" t="s">
        <v>13</v>
      </c>
      <c r="AI8914" t="s">
        <v>9</v>
      </c>
      <c r="AJ8914">
        <v>0</v>
      </c>
      <c r="AK8914" t="s">
        <v>10</v>
      </c>
      <c r="AL8914">
        <v>5369</v>
      </c>
      <c r="AM8914">
        <v>5427</v>
      </c>
    </row>
    <row r="8915" spans="1:39" x14ac:dyDescent="0.25">
      <c r="A8915" t="s">
        <v>0</v>
      </c>
      <c r="B8915" t="s">
        <v>1</v>
      </c>
      <c r="C8915">
        <v>1375586</v>
      </c>
      <c r="D8915">
        <v>0</v>
      </c>
      <c r="E8915" t="s">
        <v>2</v>
      </c>
      <c r="F8915">
        <v>100</v>
      </c>
      <c r="G8915">
        <v>91</v>
      </c>
      <c r="H8915">
        <v>45</v>
      </c>
      <c r="I8915" t="s">
        <v>3</v>
      </c>
      <c r="J8915">
        <v>121</v>
      </c>
      <c r="K8915">
        <v>-6</v>
      </c>
      <c r="L8915">
        <v>-3</v>
      </c>
      <c r="M8915">
        <v>1101</v>
      </c>
      <c r="N8915" t="s">
        <v>4</v>
      </c>
      <c r="O8915">
        <v>0.32359599999999999</v>
      </c>
      <c r="P8915">
        <v>-0.19611899999999999</v>
      </c>
      <c r="Q8915">
        <v>0.77466800000000002</v>
      </c>
      <c r="R8915" t="s">
        <v>5</v>
      </c>
      <c r="S8915">
        <v>1.75</v>
      </c>
      <c r="T8915">
        <v>6.25E-2</v>
      </c>
      <c r="U8915">
        <v>-4.432245</v>
      </c>
      <c r="V8915" t="s">
        <v>6</v>
      </c>
      <c r="W8915">
        <v>230624</v>
      </c>
      <c r="X8915">
        <v>102433</v>
      </c>
      <c r="Y8915">
        <v>51.441440579999998</v>
      </c>
      <c r="Z8915" t="s">
        <v>11</v>
      </c>
      <c r="AA8915">
        <v>0.26752666000000003</v>
      </c>
      <c r="AB8915" t="s">
        <v>12</v>
      </c>
      <c r="AC8915">
        <v>7.5</v>
      </c>
      <c r="AD8915">
        <v>2</v>
      </c>
      <c r="AE8915">
        <v>16</v>
      </c>
      <c r="AF8915">
        <v>1.1000000000000001</v>
      </c>
      <c r="AG8915">
        <v>352.06</v>
      </c>
      <c r="AH8915" t="s">
        <v>13</v>
      </c>
      <c r="AI8915" t="s">
        <v>9</v>
      </c>
      <c r="AJ8915">
        <v>0</v>
      </c>
      <c r="AK8915" t="s">
        <v>10</v>
      </c>
      <c r="AL8915">
        <v>5378</v>
      </c>
      <c r="AM8915">
        <v>5435</v>
      </c>
    </row>
    <row r="8916" spans="1:39" x14ac:dyDescent="0.25">
      <c r="A8916" t="s">
        <v>0</v>
      </c>
      <c r="B8916" t="s">
        <v>1</v>
      </c>
      <c r="C8916">
        <v>1376144</v>
      </c>
      <c r="D8916">
        <v>0</v>
      </c>
      <c r="E8916" t="s">
        <v>2</v>
      </c>
      <c r="F8916">
        <v>93</v>
      </c>
      <c r="G8916">
        <v>91</v>
      </c>
      <c r="H8916">
        <v>45</v>
      </c>
      <c r="I8916" t="s">
        <v>3</v>
      </c>
      <c r="J8916">
        <v>124</v>
      </c>
      <c r="K8916">
        <v>-6</v>
      </c>
      <c r="L8916">
        <v>-3</v>
      </c>
      <c r="M8916">
        <v>1101</v>
      </c>
      <c r="N8916" t="s">
        <v>4</v>
      </c>
      <c r="O8916">
        <v>-0.30398399999999998</v>
      </c>
      <c r="P8916">
        <v>-2.9418E-2</v>
      </c>
      <c r="Q8916">
        <v>6.8641999999999995E-2</v>
      </c>
      <c r="R8916" t="s">
        <v>5</v>
      </c>
      <c r="S8916">
        <v>-0.6875</v>
      </c>
      <c r="T8916">
        <v>1.5625</v>
      </c>
      <c r="U8916">
        <v>-2.7079219999999999</v>
      </c>
      <c r="V8916" t="s">
        <v>6</v>
      </c>
      <c r="W8916">
        <v>230624</v>
      </c>
      <c r="X8916">
        <v>102433</v>
      </c>
      <c r="Y8916">
        <v>51.441440579999998</v>
      </c>
      <c r="Z8916" t="s">
        <v>11</v>
      </c>
      <c r="AA8916">
        <v>0.26752666000000003</v>
      </c>
      <c r="AB8916" t="s">
        <v>12</v>
      </c>
      <c r="AC8916">
        <v>7.5</v>
      </c>
      <c r="AD8916">
        <v>2</v>
      </c>
      <c r="AE8916">
        <v>16</v>
      </c>
      <c r="AF8916">
        <v>1.1000000000000001</v>
      </c>
      <c r="AG8916">
        <v>352.06</v>
      </c>
      <c r="AH8916" t="s">
        <v>13</v>
      </c>
      <c r="AI8916" t="s">
        <v>9</v>
      </c>
      <c r="AJ8916">
        <v>0</v>
      </c>
      <c r="AK8916" t="s">
        <v>10</v>
      </c>
      <c r="AL8916">
        <v>5371</v>
      </c>
      <c r="AM8916">
        <v>5424</v>
      </c>
    </row>
    <row r="8917" spans="1:39" x14ac:dyDescent="0.25">
      <c r="A8917" t="s">
        <v>0</v>
      </c>
      <c r="B8917" t="s">
        <v>1</v>
      </c>
      <c r="C8917">
        <v>1376701</v>
      </c>
      <c r="D8917">
        <v>0</v>
      </c>
      <c r="E8917" t="s">
        <v>2</v>
      </c>
      <c r="F8917">
        <v>100</v>
      </c>
      <c r="G8917">
        <v>91</v>
      </c>
      <c r="H8917">
        <v>45</v>
      </c>
      <c r="I8917" t="s">
        <v>3</v>
      </c>
      <c r="J8917">
        <v>124</v>
      </c>
      <c r="K8917">
        <v>-6</v>
      </c>
      <c r="L8917">
        <v>-3</v>
      </c>
      <c r="M8917">
        <v>1101</v>
      </c>
      <c r="N8917" t="s">
        <v>4</v>
      </c>
      <c r="O8917">
        <v>0.15689500000000001</v>
      </c>
      <c r="P8917">
        <v>-7.8447000000000003E-2</v>
      </c>
      <c r="Q8917">
        <v>-0.245148</v>
      </c>
      <c r="R8917" t="s">
        <v>5</v>
      </c>
      <c r="S8917">
        <v>-2.75</v>
      </c>
      <c r="T8917">
        <v>2.0625</v>
      </c>
      <c r="U8917">
        <v>1.0591029999999999</v>
      </c>
      <c r="V8917" t="s">
        <v>6</v>
      </c>
      <c r="W8917">
        <v>230624</v>
      </c>
      <c r="X8917">
        <v>102434</v>
      </c>
      <c r="Y8917">
        <v>51.441440579999998</v>
      </c>
      <c r="Z8917" t="s">
        <v>11</v>
      </c>
      <c r="AA8917">
        <v>0.26752666000000003</v>
      </c>
      <c r="AB8917" t="s">
        <v>12</v>
      </c>
      <c r="AC8917">
        <v>7.5</v>
      </c>
      <c r="AD8917">
        <v>2</v>
      </c>
      <c r="AE8917">
        <v>16</v>
      </c>
      <c r="AF8917">
        <v>1.06</v>
      </c>
      <c r="AG8917">
        <v>353.12</v>
      </c>
      <c r="AH8917" t="s">
        <v>13</v>
      </c>
      <c r="AI8917" t="s">
        <v>9</v>
      </c>
      <c r="AJ8917">
        <v>0</v>
      </c>
      <c r="AK8917" t="s">
        <v>10</v>
      </c>
      <c r="AL8917">
        <v>5374</v>
      </c>
      <c r="AM8917">
        <v>5439</v>
      </c>
    </row>
    <row r="8918" spans="1:39" x14ac:dyDescent="0.25">
      <c r="A8918" t="s">
        <v>0</v>
      </c>
      <c r="B8918" t="s">
        <v>1</v>
      </c>
      <c r="C8918">
        <v>1377259</v>
      </c>
      <c r="D8918">
        <v>0</v>
      </c>
      <c r="E8918" t="s">
        <v>2</v>
      </c>
      <c r="F8918">
        <v>101</v>
      </c>
      <c r="G8918">
        <v>91</v>
      </c>
      <c r="H8918">
        <v>45</v>
      </c>
      <c r="I8918" t="s">
        <v>3</v>
      </c>
      <c r="J8918">
        <v>125</v>
      </c>
      <c r="K8918">
        <v>-6</v>
      </c>
      <c r="L8918">
        <v>-3</v>
      </c>
      <c r="M8918">
        <v>1101</v>
      </c>
      <c r="N8918" t="s">
        <v>4</v>
      </c>
      <c r="O8918">
        <v>0.27456599999999998</v>
      </c>
      <c r="P8918">
        <v>-7.8447000000000003E-2</v>
      </c>
      <c r="Q8918">
        <v>0.18631300000000001</v>
      </c>
      <c r="R8918" t="s">
        <v>5</v>
      </c>
      <c r="S8918">
        <v>1.5625</v>
      </c>
      <c r="T8918">
        <v>-2</v>
      </c>
      <c r="U8918">
        <v>-0.67799299999999996</v>
      </c>
      <c r="V8918" t="s">
        <v>6</v>
      </c>
      <c r="W8918">
        <v>230624</v>
      </c>
      <c r="X8918">
        <v>102434</v>
      </c>
      <c r="Y8918">
        <v>51.441440579999998</v>
      </c>
      <c r="Z8918" t="s">
        <v>11</v>
      </c>
      <c r="AA8918">
        <v>0.26752666000000003</v>
      </c>
      <c r="AB8918" t="s">
        <v>12</v>
      </c>
      <c r="AC8918">
        <v>7.5</v>
      </c>
      <c r="AD8918">
        <v>2</v>
      </c>
      <c r="AE8918">
        <v>16</v>
      </c>
      <c r="AF8918">
        <v>1.06</v>
      </c>
      <c r="AG8918">
        <v>353.12</v>
      </c>
      <c r="AH8918" t="s">
        <v>13</v>
      </c>
      <c r="AI8918" t="s">
        <v>9</v>
      </c>
      <c r="AJ8918">
        <v>0</v>
      </c>
      <c r="AK8918" t="s">
        <v>10</v>
      </c>
      <c r="AL8918">
        <v>5374</v>
      </c>
      <c r="AM8918">
        <v>5434</v>
      </c>
    </row>
    <row r="8919" spans="1:39" x14ac:dyDescent="0.25">
      <c r="A8919" t="s">
        <v>0</v>
      </c>
      <c r="B8919" t="s">
        <v>1</v>
      </c>
      <c r="C8919">
        <v>1377816</v>
      </c>
      <c r="D8919">
        <v>0</v>
      </c>
      <c r="E8919" t="s">
        <v>2</v>
      </c>
      <c r="F8919">
        <v>100</v>
      </c>
      <c r="G8919">
        <v>91</v>
      </c>
      <c r="H8919">
        <v>45</v>
      </c>
      <c r="I8919" t="s">
        <v>3</v>
      </c>
      <c r="J8919">
        <v>127</v>
      </c>
      <c r="K8919">
        <v>-6</v>
      </c>
      <c r="L8919">
        <v>-3</v>
      </c>
      <c r="M8919">
        <v>1101</v>
      </c>
      <c r="N8919" t="s">
        <v>4</v>
      </c>
      <c r="O8919">
        <v>-0.107865</v>
      </c>
      <c r="P8919">
        <v>-2.9418E-2</v>
      </c>
      <c r="Q8919">
        <v>0.32359599999999999</v>
      </c>
      <c r="R8919" t="s">
        <v>5</v>
      </c>
      <c r="S8919">
        <v>1.1875</v>
      </c>
      <c r="T8919">
        <v>-1.25</v>
      </c>
      <c r="U8919">
        <v>-3.957824</v>
      </c>
      <c r="V8919" t="s">
        <v>6</v>
      </c>
      <c r="W8919">
        <v>230624</v>
      </c>
      <c r="X8919">
        <v>102435</v>
      </c>
      <c r="Y8919">
        <v>51.441448209999997</v>
      </c>
      <c r="Z8919" t="s">
        <v>11</v>
      </c>
      <c r="AA8919">
        <v>0.26752666000000003</v>
      </c>
      <c r="AB8919" t="s">
        <v>12</v>
      </c>
      <c r="AC8919">
        <v>7.4</v>
      </c>
      <c r="AD8919">
        <v>2</v>
      </c>
      <c r="AE8919">
        <v>17</v>
      </c>
      <c r="AF8919">
        <v>1.05</v>
      </c>
      <c r="AG8919">
        <v>355.37</v>
      </c>
      <c r="AH8919" t="s">
        <v>13</v>
      </c>
      <c r="AI8919" t="s">
        <v>9</v>
      </c>
      <c r="AJ8919">
        <v>0</v>
      </c>
      <c r="AK8919" t="s">
        <v>10</v>
      </c>
      <c r="AL8919">
        <v>5374</v>
      </c>
      <c r="AM8919">
        <v>5433</v>
      </c>
    </row>
    <row r="8920" spans="1:39" x14ac:dyDescent="0.25">
      <c r="A8920" t="s">
        <v>0</v>
      </c>
      <c r="B8920" t="s">
        <v>1</v>
      </c>
      <c r="C8920">
        <v>1378374</v>
      </c>
      <c r="D8920">
        <v>0</v>
      </c>
      <c r="E8920" t="s">
        <v>2</v>
      </c>
      <c r="F8920">
        <v>94</v>
      </c>
      <c r="G8920">
        <v>91</v>
      </c>
      <c r="H8920">
        <v>45</v>
      </c>
      <c r="I8920" t="s">
        <v>3</v>
      </c>
      <c r="J8920">
        <v>128</v>
      </c>
      <c r="K8920">
        <v>-6</v>
      </c>
      <c r="L8920">
        <v>-3</v>
      </c>
      <c r="M8920">
        <v>1101</v>
      </c>
      <c r="N8920" t="s">
        <v>4</v>
      </c>
      <c r="O8920">
        <v>-0.107865</v>
      </c>
      <c r="P8920">
        <v>8.8252999999999998E-2</v>
      </c>
      <c r="Q8920">
        <v>-0.18631300000000001</v>
      </c>
      <c r="R8920" t="s">
        <v>5</v>
      </c>
      <c r="S8920">
        <v>-6.25E-2</v>
      </c>
      <c r="T8920">
        <v>0.4375</v>
      </c>
      <c r="U8920">
        <v>-3.0133009999999998</v>
      </c>
      <c r="V8920" t="s">
        <v>6</v>
      </c>
      <c r="W8920">
        <v>230624</v>
      </c>
      <c r="X8920">
        <v>102436</v>
      </c>
      <c r="Y8920">
        <v>51.441448209999997</v>
      </c>
      <c r="Z8920" t="s">
        <v>11</v>
      </c>
      <c r="AA8920">
        <v>0.26752836000000002</v>
      </c>
      <c r="AB8920" t="s">
        <v>12</v>
      </c>
      <c r="AC8920">
        <v>7.4</v>
      </c>
      <c r="AD8920">
        <v>2</v>
      </c>
      <c r="AE8920">
        <v>16</v>
      </c>
      <c r="AF8920">
        <v>1.01</v>
      </c>
      <c r="AG8920">
        <v>357.12</v>
      </c>
      <c r="AH8920" t="s">
        <v>13</v>
      </c>
      <c r="AI8920" t="s">
        <v>9</v>
      </c>
      <c r="AJ8920">
        <v>0</v>
      </c>
      <c r="AK8920" t="s">
        <v>10</v>
      </c>
      <c r="AL8920">
        <v>5372</v>
      </c>
      <c r="AM8920">
        <v>5425</v>
      </c>
    </row>
    <row r="8921" spans="1:39" x14ac:dyDescent="0.25">
      <c r="A8921" t="s">
        <v>0</v>
      </c>
      <c r="B8921" t="s">
        <v>1</v>
      </c>
      <c r="C8921">
        <v>1378932</v>
      </c>
      <c r="D8921">
        <v>0</v>
      </c>
      <c r="E8921" t="s">
        <v>2</v>
      </c>
      <c r="F8921">
        <v>93</v>
      </c>
      <c r="G8921">
        <v>91</v>
      </c>
      <c r="H8921">
        <v>45</v>
      </c>
      <c r="I8921" t="s">
        <v>3</v>
      </c>
      <c r="J8921">
        <v>129</v>
      </c>
      <c r="K8921">
        <v>-6</v>
      </c>
      <c r="L8921">
        <v>-3</v>
      </c>
      <c r="M8921">
        <v>1101</v>
      </c>
      <c r="N8921" t="s">
        <v>4</v>
      </c>
      <c r="O8921">
        <v>-6.8641999999999995E-2</v>
      </c>
      <c r="P8921">
        <v>-2.9418E-2</v>
      </c>
      <c r="Q8921">
        <v>0.205925</v>
      </c>
      <c r="R8921" t="s">
        <v>5</v>
      </c>
      <c r="S8921">
        <v>-6.25E-2</v>
      </c>
      <c r="T8921">
        <v>-1.0625</v>
      </c>
      <c r="U8921">
        <v>0.55235900000000004</v>
      </c>
      <c r="V8921" t="s">
        <v>6</v>
      </c>
      <c r="W8921">
        <v>230624</v>
      </c>
      <c r="X8921">
        <v>102436</v>
      </c>
      <c r="Y8921">
        <v>51.441448209999997</v>
      </c>
      <c r="Z8921" t="s">
        <v>11</v>
      </c>
      <c r="AA8921">
        <v>0.26752836000000002</v>
      </c>
      <c r="AB8921" t="s">
        <v>12</v>
      </c>
      <c r="AC8921">
        <v>7.4</v>
      </c>
      <c r="AD8921">
        <v>2</v>
      </c>
      <c r="AE8921">
        <v>16</v>
      </c>
      <c r="AF8921">
        <v>1.01</v>
      </c>
      <c r="AG8921">
        <v>357.12</v>
      </c>
      <c r="AH8921" t="s">
        <v>13</v>
      </c>
      <c r="AI8921" t="s">
        <v>9</v>
      </c>
      <c r="AJ8921">
        <v>0</v>
      </c>
      <c r="AK8921" t="s">
        <v>10</v>
      </c>
      <c r="AL8921">
        <v>5366</v>
      </c>
      <c r="AM8921">
        <v>5427</v>
      </c>
    </row>
    <row r="8922" spans="1:39" x14ac:dyDescent="0.25">
      <c r="A8922" t="s">
        <v>0</v>
      </c>
      <c r="B8922" t="s">
        <v>1</v>
      </c>
      <c r="C8922">
        <v>1379489</v>
      </c>
      <c r="D8922">
        <v>0</v>
      </c>
      <c r="E8922" t="s">
        <v>2</v>
      </c>
      <c r="F8922">
        <v>99</v>
      </c>
      <c r="G8922">
        <v>91</v>
      </c>
      <c r="H8922">
        <v>45</v>
      </c>
      <c r="I8922" t="s">
        <v>3</v>
      </c>
      <c r="J8922">
        <v>128</v>
      </c>
      <c r="K8922">
        <v>-6</v>
      </c>
      <c r="L8922">
        <v>-3</v>
      </c>
      <c r="M8922">
        <v>1101</v>
      </c>
      <c r="N8922" t="s">
        <v>4</v>
      </c>
      <c r="O8922">
        <v>5.8835999999999999E-2</v>
      </c>
      <c r="P8922">
        <v>-9.8060000000000005E-3</v>
      </c>
      <c r="Q8922">
        <v>0.31379000000000001</v>
      </c>
      <c r="R8922" t="s">
        <v>5</v>
      </c>
      <c r="S8922">
        <v>0.8125</v>
      </c>
      <c r="T8922">
        <v>-1.0625</v>
      </c>
      <c r="U8922">
        <v>1.858382</v>
      </c>
      <c r="V8922" t="s">
        <v>6</v>
      </c>
      <c r="W8922">
        <v>230624</v>
      </c>
      <c r="X8922">
        <v>102437</v>
      </c>
      <c r="Y8922">
        <v>51.441455840000003</v>
      </c>
      <c r="Z8922" t="s">
        <v>11</v>
      </c>
      <c r="AA8922">
        <v>0.26752836000000002</v>
      </c>
      <c r="AB8922" t="s">
        <v>12</v>
      </c>
      <c r="AC8922">
        <v>7.4</v>
      </c>
      <c r="AD8922">
        <v>2</v>
      </c>
      <c r="AE8922">
        <v>16</v>
      </c>
      <c r="AF8922">
        <v>0.97</v>
      </c>
      <c r="AG8922">
        <v>359.2</v>
      </c>
      <c r="AH8922" t="s">
        <v>13</v>
      </c>
      <c r="AI8922" t="s">
        <v>9</v>
      </c>
      <c r="AJ8922">
        <v>0</v>
      </c>
      <c r="AK8922" t="s">
        <v>10</v>
      </c>
      <c r="AL8922">
        <v>5381</v>
      </c>
      <c r="AM8922">
        <v>5434</v>
      </c>
    </row>
    <row r="8923" spans="1:39" x14ac:dyDescent="0.25">
      <c r="A8923" t="s">
        <v>0</v>
      </c>
      <c r="B8923" t="s">
        <v>1</v>
      </c>
      <c r="C8923">
        <v>1380047</v>
      </c>
      <c r="D8923">
        <v>0</v>
      </c>
      <c r="E8923" t="s">
        <v>2</v>
      </c>
      <c r="F8923">
        <v>98</v>
      </c>
      <c r="G8923">
        <v>91</v>
      </c>
      <c r="H8923">
        <v>45</v>
      </c>
      <c r="I8923" t="s">
        <v>3</v>
      </c>
      <c r="J8923">
        <v>128</v>
      </c>
      <c r="K8923">
        <v>-6</v>
      </c>
      <c r="L8923">
        <v>-3</v>
      </c>
      <c r="M8923">
        <v>1101</v>
      </c>
      <c r="N8923" t="s">
        <v>4</v>
      </c>
      <c r="O8923">
        <v>-7.8447000000000003E-2</v>
      </c>
      <c r="P8923">
        <v>-2.9418E-2</v>
      </c>
      <c r="Q8923">
        <v>0.12747700000000001</v>
      </c>
      <c r="R8923" t="s">
        <v>5</v>
      </c>
      <c r="S8923">
        <v>1.8125</v>
      </c>
      <c r="T8923">
        <v>-6.25E-2</v>
      </c>
      <c r="U8923">
        <v>0.272171</v>
      </c>
      <c r="V8923" t="s">
        <v>6</v>
      </c>
      <c r="W8923">
        <v>230624</v>
      </c>
      <c r="X8923">
        <v>102437</v>
      </c>
      <c r="Y8923">
        <v>51.441455840000003</v>
      </c>
      <c r="Z8923" t="s">
        <v>11</v>
      </c>
      <c r="AA8923">
        <v>0.26752836000000002</v>
      </c>
      <c r="AB8923" t="s">
        <v>12</v>
      </c>
      <c r="AC8923">
        <v>7.4</v>
      </c>
      <c r="AD8923">
        <v>2</v>
      </c>
      <c r="AE8923">
        <v>16</v>
      </c>
      <c r="AF8923">
        <v>0.97</v>
      </c>
      <c r="AG8923">
        <v>359.2</v>
      </c>
      <c r="AH8923" t="s">
        <v>13</v>
      </c>
      <c r="AI8923" t="s">
        <v>9</v>
      </c>
      <c r="AJ8923">
        <v>0</v>
      </c>
      <c r="AK8923" t="s">
        <v>10</v>
      </c>
      <c r="AL8923">
        <v>5368</v>
      </c>
      <c r="AM8923">
        <v>5425</v>
      </c>
    </row>
    <row r="8924" spans="1:39" x14ac:dyDescent="0.25">
      <c r="A8924" t="s">
        <v>0</v>
      </c>
      <c r="B8924" t="s">
        <v>1</v>
      </c>
      <c r="C8924">
        <v>1380604</v>
      </c>
      <c r="D8924">
        <v>0</v>
      </c>
      <c r="E8924" t="s">
        <v>2</v>
      </c>
      <c r="F8924">
        <v>100</v>
      </c>
      <c r="G8924">
        <v>91</v>
      </c>
      <c r="H8924">
        <v>45</v>
      </c>
      <c r="I8924" t="s">
        <v>3</v>
      </c>
      <c r="J8924">
        <v>128</v>
      </c>
      <c r="K8924">
        <v>-6</v>
      </c>
      <c r="L8924">
        <v>-4</v>
      </c>
      <c r="M8924">
        <v>1101</v>
      </c>
      <c r="N8924" t="s">
        <v>4</v>
      </c>
      <c r="O8924">
        <v>-0.176507</v>
      </c>
      <c r="P8924">
        <v>4.9029999999999997E-2</v>
      </c>
      <c r="Q8924">
        <v>-6.8641999999999995E-2</v>
      </c>
      <c r="R8924" t="s">
        <v>5</v>
      </c>
      <c r="S8924">
        <v>-0.25</v>
      </c>
      <c r="T8924">
        <v>1.375</v>
      </c>
      <c r="U8924">
        <v>-0.70755199999999996</v>
      </c>
      <c r="V8924" t="s">
        <v>6</v>
      </c>
      <c r="W8924">
        <v>230624</v>
      </c>
      <c r="X8924">
        <v>102438</v>
      </c>
      <c r="Y8924">
        <v>51.441455840000003</v>
      </c>
      <c r="Z8924" t="s">
        <v>11</v>
      </c>
      <c r="AA8924">
        <v>0.26752836000000002</v>
      </c>
      <c r="AB8924" t="s">
        <v>12</v>
      </c>
      <c r="AC8924">
        <v>7.6</v>
      </c>
      <c r="AD8924">
        <v>2</v>
      </c>
      <c r="AE8924">
        <v>16</v>
      </c>
      <c r="AF8924">
        <v>0.76</v>
      </c>
      <c r="AG8924">
        <v>0.23</v>
      </c>
      <c r="AH8924" t="s">
        <v>13</v>
      </c>
      <c r="AI8924" t="s">
        <v>9</v>
      </c>
      <c r="AJ8924">
        <v>0</v>
      </c>
      <c r="AK8924" t="s">
        <v>10</v>
      </c>
      <c r="AL8924">
        <v>5376</v>
      </c>
      <c r="AM8924">
        <v>5433</v>
      </c>
    </row>
    <row r="8925" spans="1:39" x14ac:dyDescent="0.25">
      <c r="A8925" t="s">
        <v>0</v>
      </c>
      <c r="B8925" t="s">
        <v>1</v>
      </c>
      <c r="C8925">
        <v>1381162</v>
      </c>
      <c r="D8925">
        <v>0</v>
      </c>
      <c r="E8925" t="s">
        <v>2</v>
      </c>
      <c r="F8925">
        <v>100</v>
      </c>
      <c r="G8925">
        <v>91</v>
      </c>
      <c r="H8925">
        <v>45</v>
      </c>
      <c r="I8925" t="s">
        <v>3</v>
      </c>
      <c r="J8925">
        <v>128</v>
      </c>
      <c r="K8925">
        <v>-6</v>
      </c>
      <c r="L8925">
        <v>-3</v>
      </c>
      <c r="M8925">
        <v>1101</v>
      </c>
      <c r="N8925" t="s">
        <v>4</v>
      </c>
      <c r="O8925">
        <v>-0.15689500000000001</v>
      </c>
      <c r="P8925">
        <v>9.8060000000000005E-3</v>
      </c>
      <c r="Q8925">
        <v>-0.205925</v>
      </c>
      <c r="R8925" t="s">
        <v>5</v>
      </c>
      <c r="S8925">
        <v>-2.75</v>
      </c>
      <c r="T8925">
        <v>-1.5625</v>
      </c>
      <c r="U8925">
        <v>0.25236900000000001</v>
      </c>
      <c r="V8925" t="s">
        <v>6</v>
      </c>
      <c r="W8925">
        <v>230624</v>
      </c>
      <c r="X8925">
        <v>102438</v>
      </c>
      <c r="Y8925">
        <v>51.441455840000003</v>
      </c>
      <c r="Z8925" t="s">
        <v>11</v>
      </c>
      <c r="AA8925">
        <v>0.26752836000000002</v>
      </c>
      <c r="AB8925" t="s">
        <v>12</v>
      </c>
      <c r="AC8925">
        <v>7.6</v>
      </c>
      <c r="AD8925">
        <v>2</v>
      </c>
      <c r="AE8925">
        <v>16</v>
      </c>
      <c r="AF8925">
        <v>0.76</v>
      </c>
      <c r="AG8925">
        <v>0.23</v>
      </c>
      <c r="AH8925" t="s">
        <v>13</v>
      </c>
      <c r="AI8925" t="s">
        <v>9</v>
      </c>
      <c r="AJ8925">
        <v>0</v>
      </c>
      <c r="AK8925" t="s">
        <v>10</v>
      </c>
      <c r="AL8925">
        <v>5364</v>
      </c>
      <c r="AM8925">
        <v>5424</v>
      </c>
    </row>
    <row r="8926" spans="1:39" x14ac:dyDescent="0.25">
      <c r="A8926" t="s">
        <v>0</v>
      </c>
      <c r="B8926" t="s">
        <v>1</v>
      </c>
      <c r="C8926">
        <v>1381720</v>
      </c>
      <c r="D8926">
        <v>0</v>
      </c>
      <c r="E8926" t="s">
        <v>2</v>
      </c>
      <c r="F8926">
        <v>101</v>
      </c>
      <c r="G8926">
        <v>91</v>
      </c>
      <c r="H8926">
        <v>45</v>
      </c>
      <c r="I8926" t="s">
        <v>3</v>
      </c>
      <c r="J8926">
        <v>130</v>
      </c>
      <c r="K8926">
        <v>-6</v>
      </c>
      <c r="L8926">
        <v>-3</v>
      </c>
      <c r="M8926">
        <v>1101</v>
      </c>
      <c r="N8926" t="s">
        <v>4</v>
      </c>
      <c r="O8926">
        <v>8.8252999999999998E-2</v>
      </c>
      <c r="P8926">
        <v>4.9029999999999997E-2</v>
      </c>
      <c r="Q8926">
        <v>0.12747700000000001</v>
      </c>
      <c r="R8926" t="s">
        <v>5</v>
      </c>
      <c r="S8926">
        <v>-6.25E-2</v>
      </c>
      <c r="T8926">
        <v>-3.9375</v>
      </c>
      <c r="U8926">
        <v>-6.1200000000000002E-4</v>
      </c>
      <c r="V8926" t="s">
        <v>6</v>
      </c>
      <c r="W8926">
        <v>230624</v>
      </c>
      <c r="X8926">
        <v>102439</v>
      </c>
      <c r="Y8926">
        <v>51.441455840000003</v>
      </c>
      <c r="Z8926" t="s">
        <v>11</v>
      </c>
      <c r="AA8926">
        <v>0.26752999</v>
      </c>
      <c r="AB8926" t="s">
        <v>12</v>
      </c>
      <c r="AC8926">
        <v>7.6</v>
      </c>
      <c r="AD8926">
        <v>2</v>
      </c>
      <c r="AE8926">
        <v>16</v>
      </c>
      <c r="AF8926">
        <v>0.76</v>
      </c>
      <c r="AG8926">
        <v>1.37</v>
      </c>
      <c r="AH8926" t="s">
        <v>13</v>
      </c>
      <c r="AI8926" t="s">
        <v>9</v>
      </c>
      <c r="AJ8926">
        <v>0</v>
      </c>
      <c r="AK8926" t="s">
        <v>10</v>
      </c>
      <c r="AL8926">
        <v>5373</v>
      </c>
      <c r="AM8926">
        <v>5431</v>
      </c>
    </row>
    <row r="8927" spans="1:39" x14ac:dyDescent="0.25">
      <c r="A8927" t="s">
        <v>0</v>
      </c>
      <c r="B8927" t="s">
        <v>1</v>
      </c>
      <c r="C8927">
        <v>1382277</v>
      </c>
      <c r="D8927">
        <v>0</v>
      </c>
      <c r="E8927" t="s">
        <v>2</v>
      </c>
      <c r="F8927">
        <v>103</v>
      </c>
      <c r="G8927">
        <v>91</v>
      </c>
      <c r="H8927">
        <v>45</v>
      </c>
      <c r="I8927" t="s">
        <v>3</v>
      </c>
      <c r="J8927">
        <v>131</v>
      </c>
      <c r="K8927">
        <v>-6</v>
      </c>
      <c r="L8927">
        <v>-3</v>
      </c>
      <c r="M8927">
        <v>1101</v>
      </c>
      <c r="N8927" t="s">
        <v>4</v>
      </c>
      <c r="O8927">
        <v>-0.12747700000000001</v>
      </c>
      <c r="P8927">
        <v>4.9029999999999997E-2</v>
      </c>
      <c r="Q8927">
        <v>0.205925</v>
      </c>
      <c r="R8927" t="s">
        <v>5</v>
      </c>
      <c r="S8927">
        <v>1.5625</v>
      </c>
      <c r="T8927">
        <v>-3</v>
      </c>
      <c r="U8927">
        <v>-2.9388369999999999</v>
      </c>
      <c r="V8927" t="s">
        <v>6</v>
      </c>
      <c r="W8927">
        <v>230624</v>
      </c>
      <c r="X8927">
        <v>102440</v>
      </c>
      <c r="Y8927">
        <v>51.441463470000002</v>
      </c>
      <c r="Z8927" t="s">
        <v>11</v>
      </c>
      <c r="AA8927">
        <v>0.26752999</v>
      </c>
      <c r="AB8927" t="s">
        <v>12</v>
      </c>
      <c r="AC8927">
        <v>7.6</v>
      </c>
      <c r="AD8927">
        <v>2</v>
      </c>
      <c r="AE8927">
        <v>16</v>
      </c>
      <c r="AF8927">
        <v>0.76</v>
      </c>
      <c r="AG8927">
        <v>1.37</v>
      </c>
      <c r="AH8927" t="s">
        <v>13</v>
      </c>
      <c r="AI8927" t="s">
        <v>9</v>
      </c>
      <c r="AJ8927">
        <v>0</v>
      </c>
      <c r="AK8927" t="s">
        <v>10</v>
      </c>
      <c r="AL8927">
        <v>5373</v>
      </c>
      <c r="AM8927">
        <v>5434</v>
      </c>
    </row>
    <row r="8928" spans="1:39" x14ac:dyDescent="0.25">
      <c r="A8928" t="s">
        <v>0</v>
      </c>
      <c r="B8928" t="s">
        <v>1</v>
      </c>
      <c r="C8928">
        <v>1382835</v>
      </c>
      <c r="D8928">
        <v>0</v>
      </c>
      <c r="E8928" t="s">
        <v>2</v>
      </c>
      <c r="F8928">
        <v>103</v>
      </c>
      <c r="G8928">
        <v>91</v>
      </c>
      <c r="H8928">
        <v>45</v>
      </c>
      <c r="I8928" t="s">
        <v>3</v>
      </c>
      <c r="J8928">
        <v>132</v>
      </c>
      <c r="K8928">
        <v>-6</v>
      </c>
      <c r="L8928">
        <v>-4</v>
      </c>
      <c r="M8928">
        <v>1101</v>
      </c>
      <c r="N8928" t="s">
        <v>4</v>
      </c>
      <c r="O8928">
        <v>-0.13728299999999999</v>
      </c>
      <c r="P8928">
        <v>9.8060000000000005E-3</v>
      </c>
      <c r="Q8928">
        <v>-0.25495400000000001</v>
      </c>
      <c r="R8928" t="s">
        <v>5</v>
      </c>
      <c r="S8928">
        <v>-0.3125</v>
      </c>
      <c r="T8928">
        <v>2.75</v>
      </c>
      <c r="U8928">
        <v>-4.4569270000000003</v>
      </c>
      <c r="V8928" t="s">
        <v>6</v>
      </c>
      <c r="W8928">
        <v>230624</v>
      </c>
      <c r="X8928">
        <v>102440</v>
      </c>
      <c r="Y8928">
        <v>51.441463470000002</v>
      </c>
      <c r="Z8928" t="s">
        <v>11</v>
      </c>
      <c r="AA8928">
        <v>0.26752999</v>
      </c>
      <c r="AB8928" t="s">
        <v>12</v>
      </c>
      <c r="AC8928">
        <v>7.6</v>
      </c>
      <c r="AD8928">
        <v>2</v>
      </c>
      <c r="AE8928">
        <v>16</v>
      </c>
      <c r="AF8928">
        <v>0.76</v>
      </c>
      <c r="AG8928">
        <v>2.35</v>
      </c>
      <c r="AH8928" t="s">
        <v>13</v>
      </c>
      <c r="AI8928" t="s">
        <v>9</v>
      </c>
      <c r="AJ8928">
        <v>0</v>
      </c>
      <c r="AK8928" t="s">
        <v>10</v>
      </c>
      <c r="AL8928">
        <v>5376</v>
      </c>
      <c r="AM8928">
        <v>5432</v>
      </c>
    </row>
    <row r="8929" spans="1:39" x14ac:dyDescent="0.25">
      <c r="A8929" t="s">
        <v>0</v>
      </c>
      <c r="B8929" t="s">
        <v>1</v>
      </c>
      <c r="C8929">
        <v>1383392</v>
      </c>
      <c r="D8929">
        <v>0</v>
      </c>
      <c r="E8929" t="s">
        <v>2</v>
      </c>
      <c r="F8929">
        <v>93</v>
      </c>
      <c r="G8929">
        <v>91</v>
      </c>
      <c r="H8929">
        <v>45</v>
      </c>
      <c r="I8929" t="s">
        <v>3</v>
      </c>
      <c r="J8929">
        <v>134</v>
      </c>
      <c r="K8929">
        <v>-6</v>
      </c>
      <c r="L8929">
        <v>-4</v>
      </c>
      <c r="M8929">
        <v>1101</v>
      </c>
      <c r="N8929" t="s">
        <v>4</v>
      </c>
      <c r="O8929">
        <v>9.8060000000000005E-3</v>
      </c>
      <c r="P8929">
        <v>-5.8835999999999999E-2</v>
      </c>
      <c r="Q8929">
        <v>-9.8060000000000005E-3</v>
      </c>
      <c r="R8929" t="s">
        <v>5</v>
      </c>
      <c r="S8929">
        <v>-0.6875</v>
      </c>
      <c r="T8929">
        <v>1.75</v>
      </c>
      <c r="U8929">
        <v>2.8603E-2</v>
      </c>
      <c r="V8929" t="s">
        <v>6</v>
      </c>
      <c r="W8929">
        <v>230624</v>
      </c>
      <c r="X8929">
        <v>102441</v>
      </c>
      <c r="Y8929">
        <v>51.441463470000002</v>
      </c>
      <c r="Z8929" t="s">
        <v>11</v>
      </c>
      <c r="AA8929">
        <v>0.26753168999999999</v>
      </c>
      <c r="AB8929" t="s">
        <v>12</v>
      </c>
      <c r="AC8929">
        <v>7.4</v>
      </c>
      <c r="AD8929">
        <v>2</v>
      </c>
      <c r="AE8929">
        <v>16</v>
      </c>
      <c r="AF8929">
        <v>0.77</v>
      </c>
      <c r="AG8929">
        <v>3.59</v>
      </c>
      <c r="AH8929" t="s">
        <v>13</v>
      </c>
      <c r="AI8929" t="s">
        <v>9</v>
      </c>
      <c r="AJ8929">
        <v>0</v>
      </c>
      <c r="AK8929" t="s">
        <v>10</v>
      </c>
      <c r="AL8929">
        <v>5381</v>
      </c>
      <c r="AM8929">
        <v>5436</v>
      </c>
    </row>
    <row r="8930" spans="1:39" x14ac:dyDescent="0.25">
      <c r="A8930" t="s">
        <v>0</v>
      </c>
      <c r="B8930" t="s">
        <v>1</v>
      </c>
      <c r="C8930">
        <v>1383950</v>
      </c>
      <c r="D8930">
        <v>0</v>
      </c>
      <c r="E8930" t="s">
        <v>2</v>
      </c>
      <c r="F8930">
        <v>93</v>
      </c>
      <c r="G8930">
        <v>91</v>
      </c>
      <c r="H8930">
        <v>45</v>
      </c>
      <c r="I8930" t="s">
        <v>3</v>
      </c>
      <c r="J8930">
        <v>135</v>
      </c>
      <c r="K8930">
        <v>-6</v>
      </c>
      <c r="L8930">
        <v>-4</v>
      </c>
      <c r="M8930">
        <v>1101</v>
      </c>
      <c r="N8930" t="s">
        <v>4</v>
      </c>
      <c r="O8930">
        <v>-1.9612000000000001E-2</v>
      </c>
      <c r="P8930">
        <v>-0.13728299999999999</v>
      </c>
      <c r="Q8930">
        <v>0.43146099999999998</v>
      </c>
      <c r="R8930" t="s">
        <v>5</v>
      </c>
      <c r="S8930">
        <v>1.375</v>
      </c>
      <c r="T8930">
        <v>-2.3125</v>
      </c>
      <c r="U8930">
        <v>1.3235030000000001</v>
      </c>
      <c r="V8930" t="s">
        <v>6</v>
      </c>
      <c r="W8930">
        <v>230624</v>
      </c>
      <c r="X8930">
        <v>102441</v>
      </c>
      <c r="Y8930">
        <v>51.441463470000002</v>
      </c>
      <c r="Z8930" t="s">
        <v>11</v>
      </c>
      <c r="AA8930">
        <v>0.26753168999999999</v>
      </c>
      <c r="AB8930" t="s">
        <v>12</v>
      </c>
      <c r="AC8930">
        <v>7.4</v>
      </c>
      <c r="AD8930">
        <v>2</v>
      </c>
      <c r="AE8930">
        <v>16</v>
      </c>
      <c r="AF8930">
        <v>0.77</v>
      </c>
      <c r="AG8930">
        <v>3.59</v>
      </c>
      <c r="AH8930" t="s">
        <v>13</v>
      </c>
      <c r="AI8930" t="s">
        <v>9</v>
      </c>
      <c r="AJ8930">
        <v>0</v>
      </c>
      <c r="AK8930" t="s">
        <v>10</v>
      </c>
      <c r="AL8930">
        <v>5371</v>
      </c>
      <c r="AM8930">
        <v>5430</v>
      </c>
    </row>
    <row r="8931" spans="1:39" x14ac:dyDescent="0.25">
      <c r="A8931" t="s">
        <v>0</v>
      </c>
      <c r="B8931" t="s">
        <v>1</v>
      </c>
      <c r="C8931">
        <v>1384508</v>
      </c>
      <c r="D8931">
        <v>0</v>
      </c>
      <c r="E8931" t="s">
        <v>2</v>
      </c>
      <c r="F8931">
        <v>93</v>
      </c>
      <c r="G8931">
        <v>91</v>
      </c>
      <c r="H8931">
        <v>45</v>
      </c>
      <c r="I8931" t="s">
        <v>3</v>
      </c>
      <c r="J8931">
        <v>134</v>
      </c>
      <c r="K8931">
        <v>-6</v>
      </c>
      <c r="L8931">
        <v>-3</v>
      </c>
      <c r="M8931">
        <v>1101</v>
      </c>
      <c r="N8931" t="s">
        <v>4</v>
      </c>
      <c r="O8931">
        <v>1.9612000000000001E-2</v>
      </c>
      <c r="P8931">
        <v>-6.8641999999999995E-2</v>
      </c>
      <c r="Q8931">
        <v>0.30398399999999998</v>
      </c>
      <c r="R8931" t="s">
        <v>5</v>
      </c>
      <c r="S8931">
        <v>-6.25E-2</v>
      </c>
      <c r="T8931">
        <v>0.5</v>
      </c>
      <c r="U8931">
        <v>-5.4961000000000003E-2</v>
      </c>
      <c r="V8931" t="s">
        <v>6</v>
      </c>
      <c r="W8931">
        <v>230624</v>
      </c>
      <c r="X8931">
        <v>102442</v>
      </c>
      <c r="Y8931">
        <v>51.441471100000001</v>
      </c>
      <c r="Z8931" t="s">
        <v>11</v>
      </c>
      <c r="AA8931">
        <v>0.26753168999999999</v>
      </c>
      <c r="AB8931" t="s">
        <v>12</v>
      </c>
      <c r="AC8931">
        <v>7.4</v>
      </c>
      <c r="AD8931">
        <v>2</v>
      </c>
      <c r="AE8931">
        <v>15</v>
      </c>
      <c r="AF8931">
        <v>0.78</v>
      </c>
      <c r="AG8931">
        <v>4.51</v>
      </c>
      <c r="AH8931" t="s">
        <v>13</v>
      </c>
      <c r="AI8931" t="s">
        <v>9</v>
      </c>
      <c r="AJ8931">
        <v>0</v>
      </c>
      <c r="AK8931" t="s">
        <v>10</v>
      </c>
      <c r="AL8931">
        <v>5375</v>
      </c>
      <c r="AM8931">
        <v>5428</v>
      </c>
    </row>
    <row r="8932" spans="1:39" x14ac:dyDescent="0.25">
      <c r="A8932" t="s">
        <v>0</v>
      </c>
      <c r="B8932" t="s">
        <v>1</v>
      </c>
      <c r="C8932">
        <v>1385065</v>
      </c>
      <c r="D8932">
        <v>0</v>
      </c>
      <c r="E8932" t="s">
        <v>2</v>
      </c>
      <c r="F8932">
        <v>93</v>
      </c>
      <c r="G8932">
        <v>91</v>
      </c>
      <c r="H8932">
        <v>45</v>
      </c>
      <c r="I8932" t="s">
        <v>3</v>
      </c>
      <c r="J8932">
        <v>134</v>
      </c>
      <c r="K8932">
        <v>-6</v>
      </c>
      <c r="L8932">
        <v>-4</v>
      </c>
      <c r="M8932">
        <v>1101</v>
      </c>
      <c r="N8932" t="s">
        <v>4</v>
      </c>
      <c r="O8932">
        <v>7.8447000000000003E-2</v>
      </c>
      <c r="P8932">
        <v>-9.8058999999999993E-2</v>
      </c>
      <c r="Q8932">
        <v>0.107865</v>
      </c>
      <c r="R8932" t="s">
        <v>5</v>
      </c>
      <c r="S8932">
        <v>0.375</v>
      </c>
      <c r="T8932">
        <v>2.6875</v>
      </c>
      <c r="U8932">
        <v>1.835475</v>
      </c>
      <c r="V8932" t="s">
        <v>6</v>
      </c>
      <c r="W8932">
        <v>230624</v>
      </c>
      <c r="X8932">
        <v>102442</v>
      </c>
      <c r="Y8932">
        <v>51.441471100000001</v>
      </c>
      <c r="Z8932" t="s">
        <v>11</v>
      </c>
      <c r="AA8932">
        <v>0.26753168999999999</v>
      </c>
      <c r="AB8932" t="s">
        <v>12</v>
      </c>
      <c r="AC8932">
        <v>7.4</v>
      </c>
      <c r="AD8932">
        <v>2</v>
      </c>
      <c r="AE8932">
        <v>15</v>
      </c>
      <c r="AF8932">
        <v>0.78</v>
      </c>
      <c r="AG8932">
        <v>4.51</v>
      </c>
      <c r="AH8932" t="s">
        <v>13</v>
      </c>
      <c r="AI8932" t="s">
        <v>9</v>
      </c>
      <c r="AJ8932">
        <v>0</v>
      </c>
      <c r="AK8932" t="s">
        <v>10</v>
      </c>
      <c r="AL8932">
        <v>5365</v>
      </c>
      <c r="AM8932">
        <v>5422</v>
      </c>
    </row>
    <row r="8933" spans="1:39" x14ac:dyDescent="0.25">
      <c r="A8933" t="s">
        <v>0</v>
      </c>
      <c r="B8933" t="s">
        <v>1</v>
      </c>
      <c r="C8933">
        <v>1385623</v>
      </c>
      <c r="D8933">
        <v>0</v>
      </c>
      <c r="E8933" t="s">
        <v>2</v>
      </c>
      <c r="F8933">
        <v>93</v>
      </c>
      <c r="G8933">
        <v>91</v>
      </c>
      <c r="H8933">
        <v>45</v>
      </c>
      <c r="I8933" t="s">
        <v>3</v>
      </c>
      <c r="J8933">
        <v>133</v>
      </c>
      <c r="K8933">
        <v>-6</v>
      </c>
      <c r="L8933">
        <v>-4</v>
      </c>
      <c r="M8933">
        <v>1101</v>
      </c>
      <c r="N8933" t="s">
        <v>4</v>
      </c>
      <c r="O8933">
        <v>-1.9612000000000001E-2</v>
      </c>
      <c r="P8933">
        <v>-7.8447000000000003E-2</v>
      </c>
      <c r="Q8933">
        <v>-0.294178</v>
      </c>
      <c r="R8933" t="s">
        <v>5</v>
      </c>
      <c r="S8933">
        <v>1.625</v>
      </c>
      <c r="T8933">
        <v>2.6875</v>
      </c>
      <c r="U8933">
        <v>3.4286189999999999</v>
      </c>
      <c r="V8933" t="s">
        <v>6</v>
      </c>
      <c r="W8933">
        <v>230624</v>
      </c>
      <c r="X8933">
        <v>102443</v>
      </c>
      <c r="Y8933">
        <v>51.441471100000001</v>
      </c>
      <c r="Z8933" t="s">
        <v>11</v>
      </c>
      <c r="AA8933">
        <v>0.26753333000000001</v>
      </c>
      <c r="AB8933" t="s">
        <v>12</v>
      </c>
      <c r="AC8933">
        <v>7.4</v>
      </c>
      <c r="AD8933">
        <v>2</v>
      </c>
      <c r="AE8933">
        <v>15</v>
      </c>
      <c r="AF8933">
        <v>0.78</v>
      </c>
      <c r="AG8933">
        <v>5.84</v>
      </c>
      <c r="AH8933" t="s">
        <v>13</v>
      </c>
      <c r="AI8933" t="s">
        <v>9</v>
      </c>
      <c r="AJ8933">
        <v>0</v>
      </c>
      <c r="AK8933" t="s">
        <v>10</v>
      </c>
      <c r="AL8933">
        <v>5373</v>
      </c>
      <c r="AM8933">
        <v>5431</v>
      </c>
    </row>
    <row r="8934" spans="1:39" x14ac:dyDescent="0.25">
      <c r="A8934" t="s">
        <v>0</v>
      </c>
      <c r="B8934" t="s">
        <v>1</v>
      </c>
      <c r="C8934">
        <v>1386180</v>
      </c>
      <c r="D8934">
        <v>0</v>
      </c>
      <c r="E8934" t="s">
        <v>2</v>
      </c>
      <c r="F8934">
        <v>93</v>
      </c>
      <c r="G8934">
        <v>91</v>
      </c>
      <c r="H8934">
        <v>45</v>
      </c>
      <c r="I8934" t="s">
        <v>3</v>
      </c>
      <c r="J8934">
        <v>133</v>
      </c>
      <c r="K8934">
        <v>-6</v>
      </c>
      <c r="L8934">
        <v>-4</v>
      </c>
      <c r="M8934">
        <v>1101</v>
      </c>
      <c r="N8934" t="s">
        <v>4</v>
      </c>
      <c r="O8934">
        <v>1.9612000000000001E-2</v>
      </c>
      <c r="P8934">
        <v>-9.8058999999999993E-2</v>
      </c>
      <c r="Q8934">
        <v>-0.33340199999999998</v>
      </c>
      <c r="R8934" t="s">
        <v>5</v>
      </c>
      <c r="S8934">
        <v>1.6875</v>
      </c>
      <c r="T8934">
        <v>0.75</v>
      </c>
      <c r="U8934">
        <v>3.362803</v>
      </c>
      <c r="V8934" t="s">
        <v>6</v>
      </c>
      <c r="W8934">
        <v>230624</v>
      </c>
      <c r="X8934">
        <v>102443</v>
      </c>
      <c r="Y8934">
        <v>51.441471100000001</v>
      </c>
      <c r="Z8934" t="s">
        <v>11</v>
      </c>
      <c r="AA8934">
        <v>0.26753333000000001</v>
      </c>
      <c r="AB8934" t="s">
        <v>12</v>
      </c>
      <c r="AC8934">
        <v>7.4</v>
      </c>
      <c r="AD8934">
        <v>2</v>
      </c>
      <c r="AE8934">
        <v>15</v>
      </c>
      <c r="AF8934">
        <v>0.78</v>
      </c>
      <c r="AG8934">
        <v>5.84</v>
      </c>
      <c r="AH8934" t="s">
        <v>13</v>
      </c>
      <c r="AI8934" t="s">
        <v>9</v>
      </c>
      <c r="AJ8934">
        <v>0</v>
      </c>
      <c r="AK8934" t="s">
        <v>10</v>
      </c>
      <c r="AL8934">
        <v>5365</v>
      </c>
      <c r="AM8934">
        <v>5416</v>
      </c>
    </row>
    <row r="8935" spans="1:39" x14ac:dyDescent="0.25">
      <c r="A8935" t="s">
        <v>0</v>
      </c>
      <c r="B8935" t="s">
        <v>1</v>
      </c>
      <c r="C8935">
        <v>1386738</v>
      </c>
      <c r="D8935">
        <v>0</v>
      </c>
      <c r="E8935" t="s">
        <v>2</v>
      </c>
      <c r="F8935">
        <v>93</v>
      </c>
      <c r="G8935">
        <v>91</v>
      </c>
      <c r="H8935">
        <v>45</v>
      </c>
      <c r="I8935" t="s">
        <v>3</v>
      </c>
      <c r="J8935">
        <v>132</v>
      </c>
      <c r="K8935">
        <v>-6</v>
      </c>
      <c r="L8935">
        <v>-4</v>
      </c>
      <c r="M8935">
        <v>1101</v>
      </c>
      <c r="N8935" t="s">
        <v>4</v>
      </c>
      <c r="O8935">
        <v>-1.9612000000000001E-2</v>
      </c>
      <c r="P8935">
        <v>-2.9418E-2</v>
      </c>
      <c r="Q8935">
        <v>-0.27456599999999998</v>
      </c>
      <c r="R8935" t="s">
        <v>5</v>
      </c>
      <c r="S8935">
        <v>-6.25E-2</v>
      </c>
      <c r="T8935">
        <v>0.875</v>
      </c>
      <c r="U8935">
        <v>0.75310299999999997</v>
      </c>
      <c r="V8935" t="s">
        <v>6</v>
      </c>
      <c r="W8935">
        <v>230624</v>
      </c>
      <c r="X8935">
        <v>102444</v>
      </c>
      <c r="Y8935">
        <v>51.44147873</v>
      </c>
      <c r="Z8935" t="s">
        <v>11</v>
      </c>
      <c r="AA8935">
        <v>0.26753333000000001</v>
      </c>
      <c r="AB8935" t="s">
        <v>12</v>
      </c>
      <c r="AC8935">
        <v>7.4</v>
      </c>
      <c r="AD8935">
        <v>2</v>
      </c>
      <c r="AE8935">
        <v>15</v>
      </c>
      <c r="AF8935">
        <v>0.78</v>
      </c>
      <c r="AG8935">
        <v>6.63</v>
      </c>
      <c r="AH8935" t="s">
        <v>13</v>
      </c>
      <c r="AI8935" t="s">
        <v>9</v>
      </c>
      <c r="AJ8935">
        <v>0</v>
      </c>
      <c r="AK8935" t="s">
        <v>10</v>
      </c>
      <c r="AL8935">
        <v>5374</v>
      </c>
      <c r="AM8935">
        <v>5430</v>
      </c>
    </row>
    <row r="8936" spans="1:39" x14ac:dyDescent="0.25">
      <c r="A8936" t="s">
        <v>0</v>
      </c>
      <c r="B8936" t="s">
        <v>1</v>
      </c>
      <c r="C8936">
        <v>1387296</v>
      </c>
      <c r="D8936">
        <v>0</v>
      </c>
      <c r="E8936" t="s">
        <v>2</v>
      </c>
      <c r="F8936">
        <v>93</v>
      </c>
      <c r="G8936">
        <v>91</v>
      </c>
      <c r="H8936">
        <v>45</v>
      </c>
      <c r="I8936" t="s">
        <v>3</v>
      </c>
      <c r="J8936">
        <v>131</v>
      </c>
      <c r="K8936">
        <v>-6</v>
      </c>
      <c r="L8936">
        <v>-4</v>
      </c>
      <c r="M8936">
        <v>1101</v>
      </c>
      <c r="N8936" t="s">
        <v>4</v>
      </c>
      <c r="O8936">
        <v>-1.9612000000000001E-2</v>
      </c>
      <c r="P8936">
        <v>-4.9029999999999997E-2</v>
      </c>
      <c r="Q8936">
        <v>-0.26476</v>
      </c>
      <c r="R8936" t="s">
        <v>5</v>
      </c>
      <c r="S8936">
        <v>0</v>
      </c>
      <c r="T8936">
        <v>6.25E-2</v>
      </c>
      <c r="U8936">
        <v>0.71135800000000005</v>
      </c>
      <c r="V8936" t="s">
        <v>6</v>
      </c>
      <c r="W8936">
        <v>230624</v>
      </c>
      <c r="X8936">
        <v>102445</v>
      </c>
      <c r="Y8936">
        <v>51.44147873</v>
      </c>
      <c r="Z8936" t="s">
        <v>11</v>
      </c>
      <c r="AA8936">
        <v>0.26753333000000001</v>
      </c>
      <c r="AB8936" t="s">
        <v>12</v>
      </c>
      <c r="AC8936">
        <v>7.4</v>
      </c>
      <c r="AD8936">
        <v>2</v>
      </c>
      <c r="AE8936">
        <v>15</v>
      </c>
      <c r="AF8936">
        <v>0.78</v>
      </c>
      <c r="AG8936">
        <v>6.63</v>
      </c>
      <c r="AH8936" t="s">
        <v>13</v>
      </c>
      <c r="AI8936" t="s">
        <v>9</v>
      </c>
      <c r="AJ8936">
        <v>0</v>
      </c>
      <c r="AK8936" t="s">
        <v>10</v>
      </c>
      <c r="AL8936">
        <v>5372</v>
      </c>
      <c r="AM8936">
        <v>5431</v>
      </c>
    </row>
    <row r="8937" spans="1:39" x14ac:dyDescent="0.25">
      <c r="A8937" t="s">
        <v>0</v>
      </c>
      <c r="B8937" t="s">
        <v>1</v>
      </c>
      <c r="C8937">
        <v>1387853</v>
      </c>
      <c r="D8937">
        <v>0</v>
      </c>
      <c r="E8937" t="s">
        <v>2</v>
      </c>
      <c r="F8937">
        <v>93</v>
      </c>
      <c r="G8937">
        <v>91</v>
      </c>
      <c r="H8937">
        <v>45</v>
      </c>
      <c r="I8937" t="s">
        <v>3</v>
      </c>
      <c r="J8937">
        <v>131</v>
      </c>
      <c r="K8937">
        <v>-6</v>
      </c>
      <c r="L8937">
        <v>-4</v>
      </c>
      <c r="M8937">
        <v>1101</v>
      </c>
      <c r="N8937" t="s">
        <v>4</v>
      </c>
      <c r="O8937">
        <v>-9.8058999999999993E-2</v>
      </c>
      <c r="P8937">
        <v>9.8060000000000005E-3</v>
      </c>
      <c r="Q8937">
        <v>9.8060000000000005E-3</v>
      </c>
      <c r="R8937" t="s">
        <v>5</v>
      </c>
      <c r="S8937">
        <v>0.3125</v>
      </c>
      <c r="T8937">
        <v>-0.6875</v>
      </c>
      <c r="U8937">
        <v>1.202027</v>
      </c>
      <c r="V8937" t="s">
        <v>6</v>
      </c>
      <c r="W8937">
        <v>230624</v>
      </c>
      <c r="X8937">
        <v>102445</v>
      </c>
      <c r="Y8937">
        <v>51.44147873</v>
      </c>
      <c r="Z8937" t="s">
        <v>11</v>
      </c>
      <c r="AA8937">
        <v>0.26753333000000001</v>
      </c>
      <c r="AB8937" t="s">
        <v>12</v>
      </c>
      <c r="AC8937">
        <v>7.4</v>
      </c>
      <c r="AD8937">
        <v>2</v>
      </c>
      <c r="AE8937">
        <v>15</v>
      </c>
      <c r="AF8937">
        <v>0.57999999999999996</v>
      </c>
      <c r="AG8937">
        <v>7.61</v>
      </c>
      <c r="AH8937" t="s">
        <v>13</v>
      </c>
      <c r="AI8937" t="s">
        <v>9</v>
      </c>
      <c r="AJ8937">
        <v>0</v>
      </c>
      <c r="AK8937" t="s">
        <v>10</v>
      </c>
      <c r="AL8937">
        <v>5379</v>
      </c>
      <c r="AM8937">
        <v>5431</v>
      </c>
    </row>
    <row r="8938" spans="1:39" x14ac:dyDescent="0.25">
      <c r="A8938" t="s">
        <v>0</v>
      </c>
      <c r="B8938" t="s">
        <v>1</v>
      </c>
      <c r="C8938">
        <v>1388411</v>
      </c>
      <c r="D8938">
        <v>0</v>
      </c>
      <c r="E8938" t="s">
        <v>2</v>
      </c>
      <c r="F8938">
        <v>93</v>
      </c>
      <c r="G8938">
        <v>91</v>
      </c>
      <c r="H8938">
        <v>45</v>
      </c>
      <c r="I8938" t="s">
        <v>3</v>
      </c>
      <c r="J8938">
        <v>130</v>
      </c>
      <c r="K8938">
        <v>-6</v>
      </c>
      <c r="L8938">
        <v>-4</v>
      </c>
      <c r="M8938">
        <v>1101</v>
      </c>
      <c r="N8938" t="s">
        <v>4</v>
      </c>
      <c r="O8938">
        <v>-0.15689500000000001</v>
      </c>
      <c r="P8938">
        <v>-8.8252999999999998E-2</v>
      </c>
      <c r="Q8938">
        <v>0.22553599999999999</v>
      </c>
      <c r="R8938" t="s">
        <v>5</v>
      </c>
      <c r="S8938">
        <v>0.1875</v>
      </c>
      <c r="T8938">
        <v>-1</v>
      </c>
      <c r="U8938">
        <v>2.1631719999999999</v>
      </c>
      <c r="V8938" t="s">
        <v>6</v>
      </c>
      <c r="W8938">
        <v>230624</v>
      </c>
      <c r="X8938">
        <v>102446</v>
      </c>
      <c r="Y8938">
        <v>51.44147873</v>
      </c>
      <c r="Z8938" t="s">
        <v>11</v>
      </c>
      <c r="AA8938">
        <v>0.26753333000000001</v>
      </c>
      <c r="AB8938" t="s">
        <v>12</v>
      </c>
      <c r="AC8938">
        <v>7.6</v>
      </c>
      <c r="AD8938">
        <v>2</v>
      </c>
      <c r="AE8938">
        <v>15</v>
      </c>
      <c r="AF8938">
        <v>0.55000000000000004</v>
      </c>
      <c r="AG8938">
        <v>7.69</v>
      </c>
      <c r="AH8938" t="s">
        <v>13</v>
      </c>
      <c r="AI8938" t="s">
        <v>9</v>
      </c>
      <c r="AJ8938">
        <v>0</v>
      </c>
      <c r="AK8938" t="s">
        <v>10</v>
      </c>
      <c r="AL8938">
        <v>5377</v>
      </c>
      <c r="AM8938">
        <v>5433</v>
      </c>
    </row>
    <row r="8939" spans="1:39" x14ac:dyDescent="0.25">
      <c r="A8939" t="s">
        <v>0</v>
      </c>
      <c r="B8939" t="s">
        <v>1</v>
      </c>
      <c r="C8939">
        <v>1388968</v>
      </c>
      <c r="D8939">
        <v>0</v>
      </c>
      <c r="E8939" t="s">
        <v>2</v>
      </c>
      <c r="F8939">
        <v>104</v>
      </c>
      <c r="G8939">
        <v>91</v>
      </c>
      <c r="H8939">
        <v>45</v>
      </c>
      <c r="I8939" t="s">
        <v>3</v>
      </c>
      <c r="J8939">
        <v>129</v>
      </c>
      <c r="K8939">
        <v>-6</v>
      </c>
      <c r="L8939">
        <v>-3</v>
      </c>
      <c r="M8939">
        <v>1101</v>
      </c>
      <c r="N8939" t="s">
        <v>4</v>
      </c>
      <c r="O8939">
        <v>-0.16670099999999999</v>
      </c>
      <c r="P8939">
        <v>-9.8060000000000005E-3</v>
      </c>
      <c r="Q8939">
        <v>-2.9418E-2</v>
      </c>
      <c r="R8939" t="s">
        <v>5</v>
      </c>
      <c r="S8939">
        <v>0.625</v>
      </c>
      <c r="T8939">
        <v>-0.4375</v>
      </c>
      <c r="U8939">
        <v>0.78587399999999996</v>
      </c>
      <c r="V8939" t="s">
        <v>6</v>
      </c>
      <c r="W8939">
        <v>230624</v>
      </c>
      <c r="X8939">
        <v>102446</v>
      </c>
      <c r="Y8939">
        <v>51.44147873</v>
      </c>
      <c r="Z8939" t="s">
        <v>11</v>
      </c>
      <c r="AA8939">
        <v>0.26753333000000001</v>
      </c>
      <c r="AB8939" t="s">
        <v>12</v>
      </c>
      <c r="AC8939">
        <v>7.6</v>
      </c>
      <c r="AD8939">
        <v>2</v>
      </c>
      <c r="AE8939">
        <v>15</v>
      </c>
      <c r="AF8939">
        <v>0.55000000000000004</v>
      </c>
      <c r="AG8939">
        <v>7.69</v>
      </c>
      <c r="AH8939" t="s">
        <v>13</v>
      </c>
      <c r="AI8939" t="s">
        <v>9</v>
      </c>
      <c r="AJ8939">
        <v>0</v>
      </c>
      <c r="AK8939" t="s">
        <v>10</v>
      </c>
      <c r="AL8939">
        <v>5365</v>
      </c>
      <c r="AM8939">
        <v>5423</v>
      </c>
    </row>
    <row r="8940" spans="1:39" x14ac:dyDescent="0.25">
      <c r="A8940" t="s">
        <v>0</v>
      </c>
      <c r="B8940" t="s">
        <v>1</v>
      </c>
      <c r="C8940">
        <v>1389526</v>
      </c>
      <c r="D8940">
        <v>0</v>
      </c>
      <c r="E8940" t="s">
        <v>2</v>
      </c>
      <c r="F8940">
        <v>109</v>
      </c>
      <c r="G8940">
        <v>91</v>
      </c>
      <c r="H8940">
        <v>45</v>
      </c>
      <c r="I8940" t="s">
        <v>3</v>
      </c>
      <c r="J8940">
        <v>130</v>
      </c>
      <c r="K8940">
        <v>-6</v>
      </c>
      <c r="L8940">
        <v>-4</v>
      </c>
      <c r="M8940">
        <v>1101</v>
      </c>
      <c r="N8940" t="s">
        <v>4</v>
      </c>
      <c r="O8940">
        <v>9.8058999999999993E-2</v>
      </c>
      <c r="P8940">
        <v>-9.8058999999999993E-2</v>
      </c>
      <c r="Q8940">
        <v>6.8641999999999995E-2</v>
      </c>
      <c r="R8940" t="s">
        <v>5</v>
      </c>
      <c r="S8940">
        <v>1.3125</v>
      </c>
      <c r="T8940">
        <v>-0.625</v>
      </c>
      <c r="U8940">
        <v>-0.31698399999999999</v>
      </c>
      <c r="V8940" t="s">
        <v>6</v>
      </c>
      <c r="W8940">
        <v>230624</v>
      </c>
      <c r="X8940">
        <v>102447</v>
      </c>
      <c r="Y8940">
        <v>51.44147873</v>
      </c>
      <c r="Z8940" t="s">
        <v>11</v>
      </c>
      <c r="AA8940">
        <v>0.26753333000000001</v>
      </c>
      <c r="AB8940" t="s">
        <v>12</v>
      </c>
      <c r="AC8940">
        <v>7.6</v>
      </c>
      <c r="AD8940">
        <v>2</v>
      </c>
      <c r="AE8940">
        <v>15</v>
      </c>
      <c r="AF8940">
        <v>0.53</v>
      </c>
      <c r="AG8940">
        <v>8.19</v>
      </c>
      <c r="AH8940" t="s">
        <v>13</v>
      </c>
      <c r="AI8940" t="s">
        <v>9</v>
      </c>
      <c r="AJ8940">
        <v>0</v>
      </c>
      <c r="AK8940" t="s">
        <v>10</v>
      </c>
      <c r="AL8940">
        <v>5372</v>
      </c>
      <c r="AM8940">
        <v>5428</v>
      </c>
    </row>
    <row r="8941" spans="1:39" x14ac:dyDescent="0.25">
      <c r="A8941" t="s">
        <v>0</v>
      </c>
      <c r="B8941" t="s">
        <v>1</v>
      </c>
      <c r="C8941">
        <v>1390084</v>
      </c>
      <c r="D8941">
        <v>0</v>
      </c>
      <c r="E8941" t="s">
        <v>2</v>
      </c>
      <c r="F8941">
        <v>111</v>
      </c>
      <c r="G8941">
        <v>91</v>
      </c>
      <c r="H8941">
        <v>45</v>
      </c>
      <c r="I8941" t="s">
        <v>3</v>
      </c>
      <c r="J8941">
        <v>132</v>
      </c>
      <c r="K8941">
        <v>-6</v>
      </c>
      <c r="L8941">
        <v>-4</v>
      </c>
      <c r="M8941">
        <v>1101</v>
      </c>
      <c r="N8941" t="s">
        <v>4</v>
      </c>
      <c r="O8941">
        <v>-1.9612000000000001E-2</v>
      </c>
      <c r="P8941">
        <v>-9.8060000000000005E-3</v>
      </c>
      <c r="Q8941">
        <v>0.147089</v>
      </c>
      <c r="R8941" t="s">
        <v>5</v>
      </c>
      <c r="S8941">
        <v>0.6875</v>
      </c>
      <c r="T8941">
        <v>-3.0625</v>
      </c>
      <c r="U8941">
        <v>-3.7577229999999999</v>
      </c>
      <c r="V8941" t="s">
        <v>6</v>
      </c>
      <c r="W8941">
        <v>230624</v>
      </c>
      <c r="X8941">
        <v>102447</v>
      </c>
      <c r="Y8941">
        <v>51.44147873</v>
      </c>
      <c r="Z8941" t="s">
        <v>11</v>
      </c>
      <c r="AA8941">
        <v>0.26753333000000001</v>
      </c>
      <c r="AB8941" t="s">
        <v>12</v>
      </c>
      <c r="AC8941">
        <v>7.6</v>
      </c>
      <c r="AD8941">
        <v>2</v>
      </c>
      <c r="AE8941">
        <v>15</v>
      </c>
      <c r="AF8941">
        <v>0.53</v>
      </c>
      <c r="AG8941">
        <v>8.19</v>
      </c>
      <c r="AH8941" t="s">
        <v>13</v>
      </c>
      <c r="AI8941" t="s">
        <v>9</v>
      </c>
      <c r="AJ8941">
        <v>0</v>
      </c>
      <c r="AK8941" t="s">
        <v>10</v>
      </c>
      <c r="AL8941">
        <v>5363</v>
      </c>
      <c r="AM8941">
        <v>5415</v>
      </c>
    </row>
    <row r="8942" spans="1:39" x14ac:dyDescent="0.25">
      <c r="A8942" t="s">
        <v>0</v>
      </c>
      <c r="B8942" t="s">
        <v>1</v>
      </c>
      <c r="C8942">
        <v>1390641</v>
      </c>
      <c r="D8942">
        <v>0</v>
      </c>
      <c r="E8942" t="s">
        <v>2</v>
      </c>
      <c r="F8942">
        <v>113</v>
      </c>
      <c r="G8942">
        <v>91</v>
      </c>
      <c r="H8942">
        <v>45</v>
      </c>
      <c r="I8942" t="s">
        <v>3</v>
      </c>
      <c r="J8942">
        <v>135</v>
      </c>
      <c r="K8942">
        <v>-6</v>
      </c>
      <c r="L8942">
        <v>-4</v>
      </c>
      <c r="M8942">
        <v>1101</v>
      </c>
      <c r="N8942" t="s">
        <v>4</v>
      </c>
      <c r="O8942">
        <v>-9.8058999999999993E-2</v>
      </c>
      <c r="P8942">
        <v>6.8641999999999995E-2</v>
      </c>
      <c r="Q8942">
        <v>9.8060000000000005E-3</v>
      </c>
      <c r="R8942" t="s">
        <v>5</v>
      </c>
      <c r="S8942">
        <v>-0.4375</v>
      </c>
      <c r="T8942">
        <v>-0.1875</v>
      </c>
      <c r="U8942">
        <v>-8.0077230000000004</v>
      </c>
      <c r="V8942" t="s">
        <v>6</v>
      </c>
      <c r="W8942">
        <v>230624</v>
      </c>
      <c r="X8942">
        <v>102448</v>
      </c>
      <c r="Y8942">
        <v>51.441486359999999</v>
      </c>
      <c r="Z8942" t="s">
        <v>11</v>
      </c>
      <c r="AA8942">
        <v>0.26753333000000001</v>
      </c>
      <c r="AB8942" t="s">
        <v>12</v>
      </c>
      <c r="AC8942">
        <v>7.6</v>
      </c>
      <c r="AD8942">
        <v>2</v>
      </c>
      <c r="AE8942">
        <v>15</v>
      </c>
      <c r="AF8942">
        <v>0.49</v>
      </c>
      <c r="AG8942">
        <v>8.08</v>
      </c>
      <c r="AH8942" t="s">
        <v>13</v>
      </c>
      <c r="AI8942" t="s">
        <v>9</v>
      </c>
      <c r="AJ8942">
        <v>0</v>
      </c>
      <c r="AK8942" t="s">
        <v>10</v>
      </c>
      <c r="AL8942">
        <v>5378</v>
      </c>
      <c r="AM8942">
        <v>5431</v>
      </c>
    </row>
    <row r="8943" spans="1:39" x14ac:dyDescent="0.25">
      <c r="A8943" t="s">
        <v>0</v>
      </c>
      <c r="B8943" t="s">
        <v>1</v>
      </c>
      <c r="C8943">
        <v>1391199</v>
      </c>
      <c r="D8943">
        <v>0</v>
      </c>
      <c r="E8943" t="s">
        <v>2</v>
      </c>
      <c r="F8943">
        <v>93</v>
      </c>
      <c r="G8943">
        <v>91</v>
      </c>
      <c r="H8943">
        <v>45</v>
      </c>
      <c r="I8943" t="s">
        <v>3</v>
      </c>
      <c r="J8943">
        <v>139</v>
      </c>
      <c r="K8943">
        <v>-6</v>
      </c>
      <c r="L8943">
        <v>-4</v>
      </c>
      <c r="M8943">
        <v>1101</v>
      </c>
      <c r="N8943" t="s">
        <v>4</v>
      </c>
      <c r="O8943">
        <v>-7.8447000000000003E-2</v>
      </c>
      <c r="P8943">
        <v>6.8641999999999995E-2</v>
      </c>
      <c r="Q8943">
        <v>-0.18631300000000001</v>
      </c>
      <c r="R8943" t="s">
        <v>5</v>
      </c>
      <c r="S8943">
        <v>0.1875</v>
      </c>
      <c r="T8943">
        <v>1.9375</v>
      </c>
      <c r="U8943">
        <v>-3.2577229999999999</v>
      </c>
      <c r="V8943" t="s">
        <v>6</v>
      </c>
      <c r="W8943">
        <v>230624</v>
      </c>
      <c r="X8943">
        <v>102448</v>
      </c>
      <c r="Y8943">
        <v>51.441486359999999</v>
      </c>
      <c r="Z8943" t="s">
        <v>11</v>
      </c>
      <c r="AA8943">
        <v>0.26753333000000001</v>
      </c>
      <c r="AB8943" t="s">
        <v>12</v>
      </c>
      <c r="AC8943">
        <v>7.6</v>
      </c>
      <c r="AD8943">
        <v>2</v>
      </c>
      <c r="AE8943">
        <v>15</v>
      </c>
      <c r="AF8943">
        <v>0.49</v>
      </c>
      <c r="AG8943">
        <v>8.08</v>
      </c>
      <c r="AH8943" t="s">
        <v>13</v>
      </c>
      <c r="AI8943" t="s">
        <v>9</v>
      </c>
      <c r="AJ8943">
        <v>0</v>
      </c>
      <c r="AK8943" t="s">
        <v>10</v>
      </c>
      <c r="AL8943">
        <v>5370</v>
      </c>
      <c r="AM8943">
        <v>5431</v>
      </c>
    </row>
    <row r="8944" spans="1:39" x14ac:dyDescent="0.25">
      <c r="A8944" t="s">
        <v>0</v>
      </c>
      <c r="B8944" t="s">
        <v>1</v>
      </c>
      <c r="C8944">
        <v>1391756</v>
      </c>
      <c r="D8944">
        <v>0</v>
      </c>
      <c r="E8944" t="s">
        <v>2</v>
      </c>
      <c r="F8944">
        <v>93</v>
      </c>
      <c r="G8944">
        <v>91</v>
      </c>
      <c r="H8944">
        <v>45</v>
      </c>
      <c r="I8944" t="s">
        <v>3</v>
      </c>
      <c r="J8944">
        <v>140</v>
      </c>
      <c r="K8944">
        <v>-6</v>
      </c>
      <c r="L8944">
        <v>-4</v>
      </c>
      <c r="M8944">
        <v>1101</v>
      </c>
      <c r="N8944" t="s">
        <v>4</v>
      </c>
      <c r="O8944">
        <v>0.107865</v>
      </c>
      <c r="P8944">
        <v>-2.9418E-2</v>
      </c>
      <c r="Q8944">
        <v>-0.16670099999999999</v>
      </c>
      <c r="R8944" t="s">
        <v>5</v>
      </c>
      <c r="S8944">
        <v>-0.6875</v>
      </c>
      <c r="T8944">
        <v>0.9375</v>
      </c>
      <c r="U8944">
        <v>0.14487700000000001</v>
      </c>
      <c r="V8944" t="s">
        <v>6</v>
      </c>
      <c r="W8944">
        <v>230624</v>
      </c>
      <c r="X8944">
        <v>102449</v>
      </c>
      <c r="Y8944">
        <v>51.441486359999999</v>
      </c>
      <c r="Z8944" t="s">
        <v>11</v>
      </c>
      <c r="AA8944">
        <v>0.26753500000000002</v>
      </c>
      <c r="AB8944" t="s">
        <v>12</v>
      </c>
      <c r="AC8944">
        <v>7.5</v>
      </c>
      <c r="AD8944">
        <v>2</v>
      </c>
      <c r="AE8944">
        <v>15</v>
      </c>
      <c r="AF8944">
        <v>0.47</v>
      </c>
      <c r="AG8944">
        <v>8.5299999999999994</v>
      </c>
      <c r="AH8944" t="s">
        <v>13</v>
      </c>
      <c r="AI8944" t="s">
        <v>9</v>
      </c>
      <c r="AJ8944">
        <v>0</v>
      </c>
      <c r="AK8944" t="s">
        <v>10</v>
      </c>
      <c r="AL8944">
        <v>5375</v>
      </c>
      <c r="AM8944">
        <v>5432</v>
      </c>
    </row>
    <row r="8945" spans="1:39" x14ac:dyDescent="0.25">
      <c r="A8945" t="s">
        <v>0</v>
      </c>
      <c r="B8945" t="s">
        <v>1</v>
      </c>
      <c r="C8945">
        <v>1392314</v>
      </c>
      <c r="D8945">
        <v>0</v>
      </c>
      <c r="E8945" t="s">
        <v>2</v>
      </c>
      <c r="F8945">
        <v>93</v>
      </c>
      <c r="G8945">
        <v>91</v>
      </c>
      <c r="H8945">
        <v>45</v>
      </c>
      <c r="I8945" t="s">
        <v>3</v>
      </c>
      <c r="J8945">
        <v>140</v>
      </c>
      <c r="K8945">
        <v>-6</v>
      </c>
      <c r="L8945">
        <v>-4</v>
      </c>
      <c r="M8945">
        <v>1101</v>
      </c>
      <c r="N8945" t="s">
        <v>4</v>
      </c>
      <c r="O8945">
        <v>3.9224000000000002E-2</v>
      </c>
      <c r="P8945">
        <v>-4.9029999999999997E-2</v>
      </c>
      <c r="Q8945">
        <v>-9.8060000000000005E-3</v>
      </c>
      <c r="R8945" t="s">
        <v>5</v>
      </c>
      <c r="S8945">
        <v>-0.4375</v>
      </c>
      <c r="T8945">
        <v>0.875</v>
      </c>
      <c r="U8945">
        <v>0.29824299999999998</v>
      </c>
      <c r="V8945" t="s">
        <v>6</v>
      </c>
      <c r="W8945">
        <v>230624</v>
      </c>
      <c r="X8945">
        <v>102450</v>
      </c>
      <c r="Y8945">
        <v>51.441486359999999</v>
      </c>
      <c r="Z8945" t="s">
        <v>11</v>
      </c>
      <c r="AA8945">
        <v>0.26753500000000002</v>
      </c>
      <c r="AB8945" t="s">
        <v>12</v>
      </c>
      <c r="AC8945">
        <v>7.5</v>
      </c>
      <c r="AD8945">
        <v>2</v>
      </c>
      <c r="AE8945">
        <v>15</v>
      </c>
      <c r="AF8945">
        <v>0.47</v>
      </c>
      <c r="AG8945">
        <v>8.5299999999999994</v>
      </c>
      <c r="AH8945" t="s">
        <v>13</v>
      </c>
      <c r="AI8945" t="s">
        <v>9</v>
      </c>
      <c r="AJ8945">
        <v>0</v>
      </c>
      <c r="AK8945" t="s">
        <v>10</v>
      </c>
      <c r="AL8945">
        <v>5373</v>
      </c>
      <c r="AM8945">
        <v>5433</v>
      </c>
    </row>
    <row r="8946" spans="1:39" x14ac:dyDescent="0.25">
      <c r="A8946" t="s">
        <v>0</v>
      </c>
      <c r="B8946" t="s">
        <v>1</v>
      </c>
      <c r="C8946">
        <v>1392872</v>
      </c>
      <c r="D8946">
        <v>0</v>
      </c>
      <c r="E8946" t="s">
        <v>2</v>
      </c>
      <c r="F8946">
        <v>93</v>
      </c>
      <c r="G8946">
        <v>91</v>
      </c>
      <c r="H8946">
        <v>45</v>
      </c>
      <c r="I8946" t="s">
        <v>3</v>
      </c>
      <c r="J8946">
        <v>140</v>
      </c>
      <c r="K8946">
        <v>-6</v>
      </c>
      <c r="L8946">
        <v>-4</v>
      </c>
      <c r="M8946">
        <v>1101</v>
      </c>
      <c r="N8946" t="s">
        <v>4</v>
      </c>
      <c r="O8946">
        <v>0</v>
      </c>
      <c r="P8946">
        <v>-4.9029999999999997E-2</v>
      </c>
      <c r="Q8946">
        <v>6.8641999999999995E-2</v>
      </c>
      <c r="R8946" t="s">
        <v>5</v>
      </c>
      <c r="S8946">
        <v>-0.3125</v>
      </c>
      <c r="T8946">
        <v>0.1875</v>
      </c>
      <c r="U8946">
        <v>8.1019999999999995E-2</v>
      </c>
      <c r="V8946" t="s">
        <v>6</v>
      </c>
      <c r="W8946">
        <v>230624</v>
      </c>
      <c r="X8946">
        <v>102450</v>
      </c>
      <c r="Y8946">
        <v>51.441486359999999</v>
      </c>
      <c r="Z8946" t="s">
        <v>11</v>
      </c>
      <c r="AA8946">
        <v>0.26753500000000002</v>
      </c>
      <c r="AB8946" t="s">
        <v>12</v>
      </c>
      <c r="AC8946">
        <v>7.5</v>
      </c>
      <c r="AD8946">
        <v>2</v>
      </c>
      <c r="AE8946">
        <v>15</v>
      </c>
      <c r="AF8946">
        <v>0.46</v>
      </c>
      <c r="AG8946">
        <v>10.74</v>
      </c>
      <c r="AH8946" t="s">
        <v>13</v>
      </c>
      <c r="AI8946" t="s">
        <v>9</v>
      </c>
      <c r="AJ8946">
        <v>0</v>
      </c>
      <c r="AK8946" t="s">
        <v>10</v>
      </c>
      <c r="AL8946">
        <v>5373</v>
      </c>
      <c r="AM8946">
        <v>5431</v>
      </c>
    </row>
    <row r="8947" spans="1:39" x14ac:dyDescent="0.25">
      <c r="A8947" t="s">
        <v>0</v>
      </c>
      <c r="B8947" t="s">
        <v>1</v>
      </c>
      <c r="C8947">
        <v>1393429</v>
      </c>
      <c r="D8947">
        <v>0</v>
      </c>
      <c r="E8947" t="s">
        <v>2</v>
      </c>
      <c r="F8947">
        <v>107</v>
      </c>
      <c r="G8947">
        <v>91</v>
      </c>
      <c r="H8947">
        <v>45</v>
      </c>
      <c r="I8947" t="s">
        <v>3</v>
      </c>
      <c r="J8947">
        <v>139</v>
      </c>
      <c r="K8947">
        <v>-6</v>
      </c>
      <c r="L8947">
        <v>-4</v>
      </c>
      <c r="M8947">
        <v>1101</v>
      </c>
      <c r="N8947" t="s">
        <v>4</v>
      </c>
      <c r="O8947">
        <v>3.9224000000000002E-2</v>
      </c>
      <c r="P8947">
        <v>2.9418E-2</v>
      </c>
      <c r="Q8947">
        <v>0.22553599999999999</v>
      </c>
      <c r="R8947" t="s">
        <v>5</v>
      </c>
      <c r="S8947">
        <v>-0.5</v>
      </c>
      <c r="T8947">
        <v>-1.1875</v>
      </c>
      <c r="U8947">
        <v>0.61845499999999998</v>
      </c>
      <c r="V8947" t="s">
        <v>6</v>
      </c>
      <c r="W8947">
        <v>230624</v>
      </c>
      <c r="X8947">
        <v>102451</v>
      </c>
      <c r="Y8947">
        <v>51.441486359999999</v>
      </c>
      <c r="Z8947" t="s">
        <v>11</v>
      </c>
      <c r="AA8947">
        <v>0.26753500000000002</v>
      </c>
      <c r="AB8947" t="s">
        <v>12</v>
      </c>
      <c r="AC8947">
        <v>7.6</v>
      </c>
      <c r="AD8947">
        <v>2</v>
      </c>
      <c r="AE8947">
        <v>15</v>
      </c>
      <c r="AF8947">
        <v>0.43</v>
      </c>
      <c r="AG8947">
        <v>11.82</v>
      </c>
      <c r="AH8947" t="s">
        <v>13</v>
      </c>
      <c r="AI8947" t="s">
        <v>9</v>
      </c>
      <c r="AJ8947">
        <v>0</v>
      </c>
      <c r="AK8947" t="s">
        <v>10</v>
      </c>
      <c r="AL8947">
        <v>5374</v>
      </c>
      <c r="AM8947">
        <v>5432</v>
      </c>
    </row>
    <row r="8948" spans="1:39" x14ac:dyDescent="0.25">
      <c r="A8948" t="s">
        <v>0</v>
      </c>
      <c r="B8948" t="s">
        <v>1</v>
      </c>
      <c r="C8948">
        <v>1393987</v>
      </c>
      <c r="D8948">
        <v>0</v>
      </c>
      <c r="E8948" t="s">
        <v>2</v>
      </c>
      <c r="F8948">
        <v>107</v>
      </c>
      <c r="G8948">
        <v>91</v>
      </c>
      <c r="H8948">
        <v>45</v>
      </c>
      <c r="I8948" t="s">
        <v>3</v>
      </c>
      <c r="J8948">
        <v>140</v>
      </c>
      <c r="K8948">
        <v>-6</v>
      </c>
      <c r="L8948">
        <v>-4</v>
      </c>
      <c r="M8948">
        <v>1101</v>
      </c>
      <c r="N8948" t="s">
        <v>4</v>
      </c>
      <c r="O8948">
        <v>1.9612000000000001E-2</v>
      </c>
      <c r="P8948">
        <v>-4.9029999999999997E-2</v>
      </c>
      <c r="Q8948">
        <v>0.37262499999999998</v>
      </c>
      <c r="R8948" t="s">
        <v>5</v>
      </c>
      <c r="S8948">
        <v>-0.9375</v>
      </c>
      <c r="T8948">
        <v>-2.5625</v>
      </c>
      <c r="U8948">
        <v>-2.3577249999999998</v>
      </c>
      <c r="V8948" t="s">
        <v>6</v>
      </c>
      <c r="W8948">
        <v>230624</v>
      </c>
      <c r="X8948">
        <v>102451</v>
      </c>
      <c r="Y8948">
        <v>51.441486359999999</v>
      </c>
      <c r="Z8948" t="s">
        <v>11</v>
      </c>
      <c r="AA8948">
        <v>0.26753500000000002</v>
      </c>
      <c r="AB8948" t="s">
        <v>12</v>
      </c>
      <c r="AC8948">
        <v>7.6</v>
      </c>
      <c r="AD8948">
        <v>2</v>
      </c>
      <c r="AE8948">
        <v>15</v>
      </c>
      <c r="AF8948">
        <v>0.43</v>
      </c>
      <c r="AG8948">
        <v>11.82</v>
      </c>
      <c r="AH8948" t="s">
        <v>13</v>
      </c>
      <c r="AI8948" t="s">
        <v>9</v>
      </c>
      <c r="AJ8948">
        <v>0</v>
      </c>
      <c r="AK8948" t="s">
        <v>10</v>
      </c>
      <c r="AL8948">
        <v>5366</v>
      </c>
      <c r="AM8948">
        <v>5420</v>
      </c>
    </row>
    <row r="8949" spans="1:39" x14ac:dyDescent="0.25">
      <c r="A8949" t="s">
        <v>0</v>
      </c>
      <c r="B8949" t="s">
        <v>1</v>
      </c>
      <c r="C8949">
        <v>1394544</v>
      </c>
      <c r="D8949">
        <v>0</v>
      </c>
      <c r="E8949" t="s">
        <v>2</v>
      </c>
      <c r="F8949">
        <v>100</v>
      </c>
      <c r="G8949">
        <v>91</v>
      </c>
      <c r="H8949">
        <v>45</v>
      </c>
      <c r="I8949" t="s">
        <v>3</v>
      </c>
      <c r="J8949">
        <v>142</v>
      </c>
      <c r="K8949">
        <v>-6</v>
      </c>
      <c r="L8949">
        <v>-4</v>
      </c>
      <c r="M8949">
        <v>1101</v>
      </c>
      <c r="N8949" t="s">
        <v>4</v>
      </c>
      <c r="O8949">
        <v>0</v>
      </c>
      <c r="P8949">
        <v>0.18631300000000001</v>
      </c>
      <c r="Q8949">
        <v>2.9418E-2</v>
      </c>
      <c r="R8949" t="s">
        <v>5</v>
      </c>
      <c r="S8949">
        <v>-0.1875</v>
      </c>
      <c r="T8949">
        <v>-6.25E-2</v>
      </c>
      <c r="U8949">
        <v>-4.3475279999999996</v>
      </c>
      <c r="V8949" t="s">
        <v>6</v>
      </c>
      <c r="W8949">
        <v>230624</v>
      </c>
      <c r="X8949">
        <v>102452</v>
      </c>
      <c r="Y8949">
        <v>51.441493989999998</v>
      </c>
      <c r="Z8949" t="s">
        <v>11</v>
      </c>
      <c r="AA8949">
        <v>0.26753666999999998</v>
      </c>
      <c r="AB8949" t="s">
        <v>12</v>
      </c>
      <c r="AC8949">
        <v>7.5</v>
      </c>
      <c r="AD8949">
        <v>2</v>
      </c>
      <c r="AE8949">
        <v>15</v>
      </c>
      <c r="AF8949">
        <v>0.41</v>
      </c>
      <c r="AG8949">
        <v>12.66</v>
      </c>
      <c r="AH8949" t="s">
        <v>13</v>
      </c>
      <c r="AI8949" t="s">
        <v>9</v>
      </c>
      <c r="AJ8949">
        <v>0</v>
      </c>
      <c r="AK8949" t="s">
        <v>10</v>
      </c>
      <c r="AL8949">
        <v>5373</v>
      </c>
      <c r="AM8949">
        <v>5430</v>
      </c>
    </row>
    <row r="8950" spans="1:39" x14ac:dyDescent="0.25">
      <c r="A8950" t="s">
        <v>0</v>
      </c>
      <c r="B8950" t="s">
        <v>1</v>
      </c>
      <c r="C8950">
        <v>1395102</v>
      </c>
      <c r="D8950">
        <v>0</v>
      </c>
      <c r="E8950" t="s">
        <v>2</v>
      </c>
      <c r="F8950">
        <v>104</v>
      </c>
      <c r="G8950">
        <v>91</v>
      </c>
      <c r="H8950">
        <v>45</v>
      </c>
      <c r="I8950" t="s">
        <v>3</v>
      </c>
      <c r="J8950">
        <v>143</v>
      </c>
      <c r="K8950">
        <v>-6</v>
      </c>
      <c r="L8950">
        <v>-4</v>
      </c>
      <c r="M8950">
        <v>1101</v>
      </c>
      <c r="N8950" t="s">
        <v>4</v>
      </c>
      <c r="O8950">
        <v>0.12747700000000001</v>
      </c>
      <c r="P8950">
        <v>2.9418E-2</v>
      </c>
      <c r="Q8950">
        <v>-0.27456599999999998</v>
      </c>
      <c r="R8950" t="s">
        <v>5</v>
      </c>
      <c r="S8950">
        <v>-0.625</v>
      </c>
      <c r="T8950">
        <v>3.1875</v>
      </c>
      <c r="U8950">
        <v>-0.844495</v>
      </c>
      <c r="V8950" t="s">
        <v>6</v>
      </c>
      <c r="W8950">
        <v>230624</v>
      </c>
      <c r="X8950">
        <v>102452</v>
      </c>
      <c r="Y8950">
        <v>51.441493989999998</v>
      </c>
      <c r="Z8950" t="s">
        <v>11</v>
      </c>
      <c r="AA8950">
        <v>0.26753666999999998</v>
      </c>
      <c r="AB8950" t="s">
        <v>12</v>
      </c>
      <c r="AC8950">
        <v>7.5</v>
      </c>
      <c r="AD8950">
        <v>2</v>
      </c>
      <c r="AE8950">
        <v>15</v>
      </c>
      <c r="AF8950">
        <v>0.41</v>
      </c>
      <c r="AG8950">
        <v>12.66</v>
      </c>
      <c r="AH8950" t="s">
        <v>13</v>
      </c>
      <c r="AI8950" t="s">
        <v>9</v>
      </c>
      <c r="AJ8950">
        <v>0</v>
      </c>
      <c r="AK8950" t="s">
        <v>10</v>
      </c>
      <c r="AL8950">
        <v>5368</v>
      </c>
      <c r="AM8950">
        <v>5426</v>
      </c>
    </row>
    <row r="8951" spans="1:39" x14ac:dyDescent="0.25">
      <c r="A8951" t="s">
        <v>0</v>
      </c>
      <c r="B8951" t="s">
        <v>1</v>
      </c>
      <c r="C8951">
        <v>1395660</v>
      </c>
      <c r="D8951">
        <v>0</v>
      </c>
      <c r="E8951" t="s">
        <v>2</v>
      </c>
      <c r="F8951">
        <v>93</v>
      </c>
      <c r="G8951">
        <v>91</v>
      </c>
      <c r="H8951">
        <v>45</v>
      </c>
      <c r="I8951" t="s">
        <v>3</v>
      </c>
      <c r="J8951">
        <v>143</v>
      </c>
      <c r="K8951">
        <v>-6</v>
      </c>
      <c r="L8951">
        <v>-4</v>
      </c>
      <c r="M8951">
        <v>1101</v>
      </c>
      <c r="N8951" t="s">
        <v>4</v>
      </c>
      <c r="O8951">
        <v>0.28437200000000001</v>
      </c>
      <c r="P8951">
        <v>-4.9029999999999997E-2</v>
      </c>
      <c r="Q8951">
        <v>9.8060000000000005E-3</v>
      </c>
      <c r="R8951" t="s">
        <v>5</v>
      </c>
      <c r="S8951">
        <v>-1.9375</v>
      </c>
      <c r="T8951">
        <v>0.625</v>
      </c>
      <c r="U8951">
        <v>0.67236099999999999</v>
      </c>
      <c r="V8951" t="s">
        <v>6</v>
      </c>
      <c r="W8951">
        <v>230624</v>
      </c>
      <c r="X8951">
        <v>102453</v>
      </c>
      <c r="Y8951">
        <v>51.441493989999998</v>
      </c>
      <c r="Z8951" t="s">
        <v>11</v>
      </c>
      <c r="AA8951">
        <v>0.26753666999999998</v>
      </c>
      <c r="AB8951" t="s">
        <v>12</v>
      </c>
      <c r="AC8951">
        <v>7.5</v>
      </c>
      <c r="AD8951">
        <v>2</v>
      </c>
      <c r="AE8951">
        <v>15</v>
      </c>
      <c r="AF8951">
        <v>0.4</v>
      </c>
      <c r="AG8951">
        <v>13.61</v>
      </c>
      <c r="AH8951" t="s">
        <v>13</v>
      </c>
      <c r="AI8951" t="s">
        <v>9</v>
      </c>
      <c r="AJ8951">
        <v>0</v>
      </c>
      <c r="AK8951" t="s">
        <v>10</v>
      </c>
      <c r="AL8951">
        <v>5378</v>
      </c>
      <c r="AM8951">
        <v>5436</v>
      </c>
    </row>
    <row r="8952" spans="1:39" x14ac:dyDescent="0.25">
      <c r="A8952" t="s">
        <v>0</v>
      </c>
      <c r="B8952" t="s">
        <v>1</v>
      </c>
      <c r="C8952">
        <v>1396217</v>
      </c>
      <c r="D8952">
        <v>0</v>
      </c>
      <c r="E8952" t="s">
        <v>2</v>
      </c>
      <c r="F8952">
        <v>93</v>
      </c>
      <c r="G8952">
        <v>91</v>
      </c>
      <c r="H8952">
        <v>45</v>
      </c>
      <c r="I8952" t="s">
        <v>3</v>
      </c>
      <c r="J8952">
        <v>144</v>
      </c>
      <c r="K8952">
        <v>-6</v>
      </c>
      <c r="L8952">
        <v>-4</v>
      </c>
      <c r="M8952">
        <v>1101</v>
      </c>
      <c r="N8952" t="s">
        <v>4</v>
      </c>
      <c r="O8952">
        <v>0.147089</v>
      </c>
      <c r="P8952">
        <v>-4.9029999999999997E-2</v>
      </c>
      <c r="Q8952">
        <v>0.12747700000000001</v>
      </c>
      <c r="R8952" t="s">
        <v>5</v>
      </c>
      <c r="S8952">
        <v>-1.625</v>
      </c>
      <c r="T8952">
        <v>-0.5625</v>
      </c>
      <c r="U8952">
        <v>0.58400300000000005</v>
      </c>
      <c r="V8952" t="s">
        <v>6</v>
      </c>
      <c r="W8952">
        <v>230624</v>
      </c>
      <c r="X8952">
        <v>102453</v>
      </c>
      <c r="Y8952">
        <v>51.441493989999998</v>
      </c>
      <c r="Z8952" t="s">
        <v>11</v>
      </c>
      <c r="AA8952">
        <v>0.26753666999999998</v>
      </c>
      <c r="AB8952" t="s">
        <v>12</v>
      </c>
      <c r="AC8952">
        <v>7.5</v>
      </c>
      <c r="AD8952">
        <v>2</v>
      </c>
      <c r="AE8952">
        <v>15</v>
      </c>
      <c r="AF8952">
        <v>0.4</v>
      </c>
      <c r="AG8952">
        <v>13.61</v>
      </c>
      <c r="AH8952" t="s">
        <v>13</v>
      </c>
      <c r="AI8952" t="s">
        <v>9</v>
      </c>
      <c r="AJ8952">
        <v>0</v>
      </c>
      <c r="AK8952" t="s">
        <v>10</v>
      </c>
      <c r="AL8952">
        <v>5369</v>
      </c>
      <c r="AM8952">
        <v>5428</v>
      </c>
    </row>
    <row r="8953" spans="1:39" x14ac:dyDescent="0.25">
      <c r="A8953" t="s">
        <v>0</v>
      </c>
      <c r="B8953" t="s">
        <v>1</v>
      </c>
      <c r="C8953">
        <v>1396775</v>
      </c>
      <c r="D8953">
        <v>0</v>
      </c>
      <c r="E8953" t="s">
        <v>2</v>
      </c>
      <c r="F8953">
        <v>93</v>
      </c>
      <c r="G8953">
        <v>91</v>
      </c>
      <c r="H8953">
        <v>45</v>
      </c>
      <c r="I8953" t="s">
        <v>3</v>
      </c>
      <c r="J8953">
        <v>144</v>
      </c>
      <c r="K8953">
        <v>-6</v>
      </c>
      <c r="L8953">
        <v>-4</v>
      </c>
      <c r="M8953">
        <v>1101</v>
      </c>
      <c r="N8953" t="s">
        <v>4</v>
      </c>
      <c r="O8953">
        <v>5.8835999999999999E-2</v>
      </c>
      <c r="P8953">
        <v>-0.107865</v>
      </c>
      <c r="Q8953">
        <v>0.34320800000000001</v>
      </c>
      <c r="R8953" t="s">
        <v>5</v>
      </c>
      <c r="S8953">
        <v>-1</v>
      </c>
      <c r="T8953">
        <v>0.3125</v>
      </c>
      <c r="U8953">
        <v>0.83818899999999996</v>
      </c>
      <c r="V8953" t="s">
        <v>6</v>
      </c>
      <c r="W8953">
        <v>230624</v>
      </c>
      <c r="X8953">
        <v>102454</v>
      </c>
      <c r="Y8953">
        <v>51.441493989999998</v>
      </c>
      <c r="Z8953" t="s">
        <v>11</v>
      </c>
      <c r="AA8953">
        <v>0.26753833999999999</v>
      </c>
      <c r="AB8953" t="s">
        <v>12</v>
      </c>
      <c r="AC8953">
        <v>7.5</v>
      </c>
      <c r="AD8953">
        <v>2</v>
      </c>
      <c r="AE8953">
        <v>15</v>
      </c>
      <c r="AF8953">
        <v>0.38</v>
      </c>
      <c r="AG8953">
        <v>15.75</v>
      </c>
      <c r="AH8953" t="s">
        <v>13</v>
      </c>
      <c r="AI8953" t="s">
        <v>9</v>
      </c>
      <c r="AJ8953">
        <v>0</v>
      </c>
      <c r="AK8953" t="s">
        <v>10</v>
      </c>
      <c r="AL8953">
        <v>5379</v>
      </c>
      <c r="AM8953">
        <v>5427</v>
      </c>
    </row>
    <row r="8954" spans="1:39" x14ac:dyDescent="0.25">
      <c r="A8954" t="s">
        <v>0</v>
      </c>
      <c r="B8954" t="s">
        <v>1</v>
      </c>
      <c r="C8954">
        <v>1397332</v>
      </c>
      <c r="D8954">
        <v>0</v>
      </c>
      <c r="E8954" t="s">
        <v>2</v>
      </c>
      <c r="F8954">
        <v>93</v>
      </c>
      <c r="G8954">
        <v>107</v>
      </c>
      <c r="H8954">
        <v>45</v>
      </c>
      <c r="I8954" t="s">
        <v>3</v>
      </c>
      <c r="J8954">
        <v>143</v>
      </c>
      <c r="K8954">
        <v>-6</v>
      </c>
      <c r="L8954">
        <v>-4</v>
      </c>
      <c r="M8954">
        <v>1101</v>
      </c>
      <c r="N8954" t="s">
        <v>4</v>
      </c>
      <c r="O8954">
        <v>0.32359599999999999</v>
      </c>
      <c r="P8954">
        <v>0.18631300000000001</v>
      </c>
      <c r="Q8954">
        <v>2.9418E-2</v>
      </c>
      <c r="R8954" t="s">
        <v>5</v>
      </c>
      <c r="S8954">
        <v>-1.125</v>
      </c>
      <c r="T8954">
        <v>0</v>
      </c>
      <c r="U8954">
        <v>2.9327700000000001</v>
      </c>
      <c r="V8954" t="s">
        <v>6</v>
      </c>
      <c r="W8954">
        <v>230624</v>
      </c>
      <c r="X8954">
        <v>102455</v>
      </c>
      <c r="Y8954">
        <v>51.441505429999999</v>
      </c>
      <c r="Z8954" t="s">
        <v>11</v>
      </c>
      <c r="AA8954">
        <v>0.26753833999999999</v>
      </c>
      <c r="AB8954" t="s">
        <v>12</v>
      </c>
      <c r="AC8954">
        <v>7.5</v>
      </c>
      <c r="AD8954">
        <v>2</v>
      </c>
      <c r="AE8954">
        <v>15</v>
      </c>
      <c r="AF8954">
        <v>0.38</v>
      </c>
      <c r="AG8954">
        <v>15.75</v>
      </c>
      <c r="AH8954" t="s">
        <v>13</v>
      </c>
      <c r="AI8954" t="s">
        <v>9</v>
      </c>
      <c r="AJ8954">
        <v>0</v>
      </c>
      <c r="AK8954" t="s">
        <v>10</v>
      </c>
      <c r="AL8954">
        <v>5371</v>
      </c>
      <c r="AM8954">
        <v>5429</v>
      </c>
    </row>
    <row r="8955" spans="1:39" x14ac:dyDescent="0.25">
      <c r="A8955" t="s">
        <v>0</v>
      </c>
      <c r="B8955" t="s">
        <v>1</v>
      </c>
      <c r="C8955">
        <v>1397890</v>
      </c>
      <c r="D8955">
        <v>0</v>
      </c>
      <c r="E8955" t="s">
        <v>2</v>
      </c>
      <c r="F8955">
        <v>93</v>
      </c>
      <c r="G8955">
        <v>110</v>
      </c>
      <c r="H8955">
        <v>45</v>
      </c>
      <c r="I8955" t="s">
        <v>3</v>
      </c>
      <c r="J8955">
        <v>143</v>
      </c>
      <c r="K8955">
        <v>-6</v>
      </c>
      <c r="L8955">
        <v>-4</v>
      </c>
      <c r="M8955">
        <v>1101</v>
      </c>
      <c r="N8955" t="s">
        <v>4</v>
      </c>
      <c r="O8955">
        <v>3.9224000000000002E-2</v>
      </c>
      <c r="P8955">
        <v>-0.26476</v>
      </c>
      <c r="Q8955">
        <v>9.8060000000000005E-3</v>
      </c>
      <c r="R8955" t="s">
        <v>5</v>
      </c>
      <c r="S8955">
        <v>3.0625</v>
      </c>
      <c r="T8955">
        <v>-0.9375</v>
      </c>
      <c r="U8955">
        <v>1.411926</v>
      </c>
      <c r="V8955" t="s">
        <v>6</v>
      </c>
      <c r="W8955">
        <v>230624</v>
      </c>
      <c r="X8955">
        <v>102455</v>
      </c>
      <c r="Y8955">
        <v>51.441505429999999</v>
      </c>
      <c r="Z8955" t="s">
        <v>11</v>
      </c>
      <c r="AA8955">
        <v>0.26753833999999999</v>
      </c>
      <c r="AB8955" t="s">
        <v>12</v>
      </c>
      <c r="AC8955">
        <v>7.5</v>
      </c>
      <c r="AD8955">
        <v>2</v>
      </c>
      <c r="AE8955">
        <v>15</v>
      </c>
      <c r="AF8955">
        <v>0.37</v>
      </c>
      <c r="AG8955">
        <v>17.63</v>
      </c>
      <c r="AH8955" t="s">
        <v>13</v>
      </c>
      <c r="AI8955" t="s">
        <v>9</v>
      </c>
      <c r="AJ8955">
        <v>0</v>
      </c>
      <c r="AK8955" t="s">
        <v>10</v>
      </c>
      <c r="AL8955">
        <v>5370</v>
      </c>
      <c r="AM8955">
        <v>5426</v>
      </c>
    </row>
    <row r="8956" spans="1:39" x14ac:dyDescent="0.25">
      <c r="A8956" t="s">
        <v>0</v>
      </c>
      <c r="B8956" t="s">
        <v>1</v>
      </c>
      <c r="C8956">
        <v>1398448</v>
      </c>
      <c r="D8956">
        <v>0</v>
      </c>
      <c r="E8956" t="s">
        <v>2</v>
      </c>
      <c r="F8956">
        <v>78</v>
      </c>
      <c r="G8956">
        <v>110</v>
      </c>
      <c r="H8956">
        <v>45</v>
      </c>
      <c r="I8956" t="s">
        <v>3</v>
      </c>
      <c r="J8956">
        <v>143</v>
      </c>
      <c r="K8956">
        <v>-6</v>
      </c>
      <c r="L8956">
        <v>-4</v>
      </c>
      <c r="M8956">
        <v>1101</v>
      </c>
      <c r="N8956" t="s">
        <v>4</v>
      </c>
      <c r="O8956">
        <v>0.245148</v>
      </c>
      <c r="P8956">
        <v>2.9418E-2</v>
      </c>
      <c r="Q8956">
        <v>-8.8252999999999998E-2</v>
      </c>
      <c r="R8956" t="s">
        <v>5</v>
      </c>
      <c r="S8956">
        <v>-0.375</v>
      </c>
      <c r="T8956">
        <v>0.6875</v>
      </c>
      <c r="U8956">
        <v>1.0056609999999999</v>
      </c>
      <c r="V8956" t="s">
        <v>6</v>
      </c>
      <c r="W8956">
        <v>230624</v>
      </c>
      <c r="X8956">
        <v>102456</v>
      </c>
      <c r="Y8956">
        <v>51.441505429999999</v>
      </c>
      <c r="Z8956" t="s">
        <v>11</v>
      </c>
      <c r="AA8956">
        <v>0.26754000999999999</v>
      </c>
      <c r="AB8956" t="s">
        <v>12</v>
      </c>
      <c r="AC8956">
        <v>7.6</v>
      </c>
      <c r="AD8956">
        <v>2</v>
      </c>
      <c r="AE8956">
        <v>16</v>
      </c>
      <c r="AF8956">
        <v>0.36</v>
      </c>
      <c r="AG8956">
        <v>18.27</v>
      </c>
      <c r="AH8956" t="s">
        <v>13</v>
      </c>
      <c r="AI8956" t="s">
        <v>9</v>
      </c>
      <c r="AJ8956">
        <v>0</v>
      </c>
      <c r="AK8956" t="s">
        <v>10</v>
      </c>
      <c r="AL8956">
        <v>5374</v>
      </c>
      <c r="AM8956">
        <v>5424</v>
      </c>
    </row>
    <row r="8957" spans="1:39" x14ac:dyDescent="0.25">
      <c r="A8957" t="s">
        <v>0</v>
      </c>
      <c r="B8957" t="s">
        <v>1</v>
      </c>
      <c r="C8957">
        <v>1399005</v>
      </c>
      <c r="D8957">
        <v>0</v>
      </c>
      <c r="E8957" t="s">
        <v>2</v>
      </c>
      <c r="F8957">
        <v>68</v>
      </c>
      <c r="G8957">
        <v>116</v>
      </c>
      <c r="H8957">
        <v>45</v>
      </c>
      <c r="I8957" t="s">
        <v>3</v>
      </c>
      <c r="J8957">
        <v>141</v>
      </c>
      <c r="K8957">
        <v>-6</v>
      </c>
      <c r="L8957">
        <v>-3</v>
      </c>
      <c r="M8957">
        <v>1101</v>
      </c>
      <c r="N8957" t="s">
        <v>4</v>
      </c>
      <c r="O8957">
        <v>-9.8058999999999993E-2</v>
      </c>
      <c r="P8957">
        <v>9.8060000000000005E-3</v>
      </c>
      <c r="Q8957">
        <v>8.8252999999999998E-2</v>
      </c>
      <c r="R8957" t="s">
        <v>5</v>
      </c>
      <c r="S8957">
        <v>-0.625</v>
      </c>
      <c r="T8957">
        <v>1.5625</v>
      </c>
      <c r="U8957">
        <v>4.3335809999999997</v>
      </c>
      <c r="V8957" t="s">
        <v>6</v>
      </c>
      <c r="W8957">
        <v>230624</v>
      </c>
      <c r="X8957">
        <v>102456</v>
      </c>
      <c r="Y8957">
        <v>51.441505429999999</v>
      </c>
      <c r="Z8957" t="s">
        <v>11</v>
      </c>
      <c r="AA8957">
        <v>0.26754000999999999</v>
      </c>
      <c r="AB8957" t="s">
        <v>12</v>
      </c>
      <c r="AC8957">
        <v>7.6</v>
      </c>
      <c r="AD8957">
        <v>2</v>
      </c>
      <c r="AE8957">
        <v>16</v>
      </c>
      <c r="AF8957">
        <v>0.36</v>
      </c>
      <c r="AG8957">
        <v>18.27</v>
      </c>
      <c r="AH8957" t="s">
        <v>13</v>
      </c>
      <c r="AI8957" t="s">
        <v>9</v>
      </c>
      <c r="AJ8957">
        <v>0</v>
      </c>
      <c r="AK8957" t="s">
        <v>10</v>
      </c>
      <c r="AL8957">
        <v>5369</v>
      </c>
      <c r="AM8957">
        <v>5418</v>
      </c>
    </row>
    <row r="8958" spans="1:39" x14ac:dyDescent="0.25">
      <c r="A8958" t="s">
        <v>0</v>
      </c>
      <c r="B8958" t="s">
        <v>1</v>
      </c>
      <c r="C8958">
        <v>1399563</v>
      </c>
      <c r="D8958">
        <v>0</v>
      </c>
      <c r="E8958" t="s">
        <v>2</v>
      </c>
      <c r="F8958">
        <v>70</v>
      </c>
      <c r="G8958">
        <v>116</v>
      </c>
      <c r="H8958">
        <v>45</v>
      </c>
      <c r="I8958" t="s">
        <v>3</v>
      </c>
      <c r="J8958">
        <v>138</v>
      </c>
      <c r="K8958">
        <v>-6</v>
      </c>
      <c r="L8958">
        <v>-3</v>
      </c>
      <c r="M8958">
        <v>1101</v>
      </c>
      <c r="N8958" t="s">
        <v>4</v>
      </c>
      <c r="O8958">
        <v>2.9418E-2</v>
      </c>
      <c r="P8958">
        <v>-2.9418E-2</v>
      </c>
      <c r="Q8958">
        <v>8.8252999999999998E-2</v>
      </c>
      <c r="R8958" t="s">
        <v>5</v>
      </c>
      <c r="S8958">
        <v>1.1875</v>
      </c>
      <c r="T8958">
        <v>-0.75</v>
      </c>
      <c r="U8958">
        <v>4.9585809999999997</v>
      </c>
      <c r="V8958" t="s">
        <v>6</v>
      </c>
      <c r="W8958">
        <v>230624</v>
      </c>
      <c r="X8958">
        <v>102457</v>
      </c>
      <c r="Y8958">
        <v>51.441505429999999</v>
      </c>
      <c r="Z8958" t="s">
        <v>11</v>
      </c>
      <c r="AA8958">
        <v>0.26754168</v>
      </c>
      <c r="AB8958" t="s">
        <v>12</v>
      </c>
      <c r="AC8958">
        <v>7.6</v>
      </c>
      <c r="AD8958">
        <v>2</v>
      </c>
      <c r="AE8958">
        <v>15</v>
      </c>
      <c r="AF8958">
        <v>0.35</v>
      </c>
      <c r="AG8958">
        <v>19.510000000000002</v>
      </c>
      <c r="AH8958" t="s">
        <v>13</v>
      </c>
      <c r="AI8958" t="s">
        <v>9</v>
      </c>
      <c r="AJ8958">
        <v>0</v>
      </c>
      <c r="AK8958" t="s">
        <v>10</v>
      </c>
      <c r="AL8958">
        <v>5377</v>
      </c>
      <c r="AM8958">
        <v>5428</v>
      </c>
    </row>
    <row r="8959" spans="1:39" x14ac:dyDescent="0.25">
      <c r="A8959" t="s">
        <v>0</v>
      </c>
      <c r="B8959" t="s">
        <v>1</v>
      </c>
      <c r="C8959">
        <v>1400120</v>
      </c>
      <c r="D8959">
        <v>0</v>
      </c>
      <c r="E8959" t="s">
        <v>2</v>
      </c>
      <c r="F8959">
        <v>93</v>
      </c>
      <c r="G8959">
        <v>116</v>
      </c>
      <c r="H8959">
        <v>45</v>
      </c>
      <c r="I8959" t="s">
        <v>3</v>
      </c>
      <c r="J8959">
        <v>135</v>
      </c>
      <c r="K8959">
        <v>-6</v>
      </c>
      <c r="L8959">
        <v>-3</v>
      </c>
      <c r="M8959">
        <v>1101</v>
      </c>
      <c r="N8959" t="s">
        <v>4</v>
      </c>
      <c r="O8959">
        <v>3.9224000000000002E-2</v>
      </c>
      <c r="P8959">
        <v>0.18631300000000001</v>
      </c>
      <c r="Q8959">
        <v>6.8641999999999995E-2</v>
      </c>
      <c r="R8959" t="s">
        <v>5</v>
      </c>
      <c r="S8959">
        <v>-1.25</v>
      </c>
      <c r="T8959">
        <v>-0.25</v>
      </c>
      <c r="U8959">
        <v>3.1460810000000001</v>
      </c>
      <c r="V8959" t="s">
        <v>6</v>
      </c>
      <c r="W8959">
        <v>230624</v>
      </c>
      <c r="X8959">
        <v>102457</v>
      </c>
      <c r="Y8959">
        <v>51.441505429999999</v>
      </c>
      <c r="Z8959" t="s">
        <v>11</v>
      </c>
      <c r="AA8959">
        <v>0.26754168</v>
      </c>
      <c r="AB8959" t="s">
        <v>12</v>
      </c>
      <c r="AC8959">
        <v>7.6</v>
      </c>
      <c r="AD8959">
        <v>2</v>
      </c>
      <c r="AE8959">
        <v>15</v>
      </c>
      <c r="AF8959">
        <v>0.35</v>
      </c>
      <c r="AG8959">
        <v>19.510000000000002</v>
      </c>
      <c r="AH8959" t="s">
        <v>13</v>
      </c>
      <c r="AI8959" t="s">
        <v>9</v>
      </c>
      <c r="AJ8959">
        <v>0</v>
      </c>
      <c r="AK8959" t="s">
        <v>10</v>
      </c>
      <c r="AL8959">
        <v>5367</v>
      </c>
      <c r="AM8959">
        <v>5423</v>
      </c>
    </row>
    <row r="8960" spans="1:39" x14ac:dyDescent="0.25">
      <c r="A8960" t="s">
        <v>0</v>
      </c>
      <c r="B8960" t="s">
        <v>1</v>
      </c>
      <c r="C8960">
        <v>1400678</v>
      </c>
      <c r="D8960">
        <v>0</v>
      </c>
      <c r="E8960" t="s">
        <v>2</v>
      </c>
      <c r="F8960">
        <v>93</v>
      </c>
      <c r="G8960">
        <v>116</v>
      </c>
      <c r="H8960">
        <v>45</v>
      </c>
      <c r="I8960" t="s">
        <v>3</v>
      </c>
      <c r="J8960">
        <v>134</v>
      </c>
      <c r="K8960">
        <v>-6</v>
      </c>
      <c r="L8960">
        <v>-3</v>
      </c>
      <c r="M8960">
        <v>1101</v>
      </c>
      <c r="N8960" t="s">
        <v>4</v>
      </c>
      <c r="O8960">
        <v>3.9224000000000002E-2</v>
      </c>
      <c r="P8960">
        <v>-2.9418E-2</v>
      </c>
      <c r="Q8960">
        <v>0.107865</v>
      </c>
      <c r="R8960" t="s">
        <v>5</v>
      </c>
      <c r="S8960">
        <v>-0.3125</v>
      </c>
      <c r="T8960">
        <v>0.875</v>
      </c>
      <c r="U8960">
        <v>0.13470399999999999</v>
      </c>
      <c r="V8960" t="s">
        <v>6</v>
      </c>
      <c r="W8960">
        <v>230624</v>
      </c>
      <c r="X8960">
        <v>102458</v>
      </c>
      <c r="Y8960">
        <v>51.441505429999999</v>
      </c>
      <c r="Z8960" t="s">
        <v>11</v>
      </c>
      <c r="AA8960">
        <v>0.26754168</v>
      </c>
      <c r="AB8960" t="s">
        <v>12</v>
      </c>
      <c r="AC8960">
        <v>7.6</v>
      </c>
      <c r="AD8960">
        <v>2</v>
      </c>
      <c r="AE8960">
        <v>16</v>
      </c>
      <c r="AF8960">
        <v>0.34</v>
      </c>
      <c r="AG8960">
        <v>21.32</v>
      </c>
      <c r="AH8960" t="s">
        <v>13</v>
      </c>
      <c r="AI8960" t="s">
        <v>9</v>
      </c>
      <c r="AJ8960">
        <v>0</v>
      </c>
      <c r="AK8960" t="s">
        <v>10</v>
      </c>
      <c r="AL8960">
        <v>5376</v>
      </c>
      <c r="AM8960">
        <v>5430</v>
      </c>
    </row>
    <row r="8961" spans="1:39" x14ac:dyDescent="0.25">
      <c r="A8961" t="s">
        <v>0</v>
      </c>
      <c r="B8961" t="s">
        <v>1</v>
      </c>
      <c r="C8961">
        <v>1401236</v>
      </c>
      <c r="D8961">
        <v>0</v>
      </c>
      <c r="E8961" t="s">
        <v>2</v>
      </c>
      <c r="F8961">
        <v>93</v>
      </c>
      <c r="G8961">
        <v>116</v>
      </c>
      <c r="H8961">
        <v>45</v>
      </c>
      <c r="I8961" t="s">
        <v>3</v>
      </c>
      <c r="J8961">
        <v>134</v>
      </c>
      <c r="K8961">
        <v>-6</v>
      </c>
      <c r="L8961">
        <v>-3</v>
      </c>
      <c r="M8961">
        <v>1101</v>
      </c>
      <c r="N8961" t="s">
        <v>4</v>
      </c>
      <c r="O8961">
        <v>2.9418E-2</v>
      </c>
      <c r="P8961">
        <v>-6.8641999999999995E-2</v>
      </c>
      <c r="Q8961">
        <v>2.9418E-2</v>
      </c>
      <c r="R8961" t="s">
        <v>5</v>
      </c>
      <c r="S8961">
        <v>-0.375</v>
      </c>
      <c r="T8961">
        <v>-0.3125</v>
      </c>
      <c r="U8961">
        <v>-1.663429</v>
      </c>
      <c r="V8961" t="s">
        <v>6</v>
      </c>
      <c r="W8961">
        <v>230624</v>
      </c>
      <c r="X8961">
        <v>102458</v>
      </c>
      <c r="Y8961">
        <v>51.441505429999999</v>
      </c>
      <c r="Z8961" t="s">
        <v>11</v>
      </c>
      <c r="AA8961">
        <v>0.26754168</v>
      </c>
      <c r="AB8961" t="s">
        <v>12</v>
      </c>
      <c r="AC8961">
        <v>7.6</v>
      </c>
      <c r="AD8961">
        <v>2</v>
      </c>
      <c r="AE8961">
        <v>16</v>
      </c>
      <c r="AF8961">
        <v>0.34</v>
      </c>
      <c r="AG8961">
        <v>21.32</v>
      </c>
      <c r="AH8961" t="s">
        <v>13</v>
      </c>
      <c r="AI8961" t="s">
        <v>9</v>
      </c>
      <c r="AJ8961">
        <v>0</v>
      </c>
      <c r="AK8961" t="s">
        <v>10</v>
      </c>
      <c r="AL8961">
        <v>5368</v>
      </c>
      <c r="AM8961">
        <v>5424</v>
      </c>
    </row>
    <row r="8962" spans="1:39" x14ac:dyDescent="0.25">
      <c r="A8962" t="s">
        <v>0</v>
      </c>
      <c r="B8962" t="s">
        <v>1</v>
      </c>
      <c r="C8962">
        <v>1401793</v>
      </c>
      <c r="D8962">
        <v>0</v>
      </c>
      <c r="E8962" t="s">
        <v>2</v>
      </c>
      <c r="F8962">
        <v>93</v>
      </c>
      <c r="G8962">
        <v>116</v>
      </c>
      <c r="H8962">
        <v>45</v>
      </c>
      <c r="I8962" t="s">
        <v>3</v>
      </c>
      <c r="J8962">
        <v>134</v>
      </c>
      <c r="K8962">
        <v>-6</v>
      </c>
      <c r="L8962">
        <v>-3</v>
      </c>
      <c r="M8962">
        <v>1101</v>
      </c>
      <c r="N8962" t="s">
        <v>4</v>
      </c>
      <c r="O8962">
        <v>-0.107865</v>
      </c>
      <c r="P8962">
        <v>-0.13728299999999999</v>
      </c>
      <c r="Q8962">
        <v>0.107865</v>
      </c>
      <c r="R8962" t="s">
        <v>5</v>
      </c>
      <c r="S8962">
        <v>-6.25E-2</v>
      </c>
      <c r="T8962">
        <v>-1.1875</v>
      </c>
      <c r="U8962">
        <v>-1.3175269999999999</v>
      </c>
      <c r="V8962" t="s">
        <v>6</v>
      </c>
      <c r="W8962">
        <v>230624</v>
      </c>
      <c r="X8962">
        <v>102459</v>
      </c>
      <c r="Y8962">
        <v>51.441505429999999</v>
      </c>
      <c r="Z8962" t="s">
        <v>11</v>
      </c>
      <c r="AA8962">
        <v>0.26754335000000001</v>
      </c>
      <c r="AB8962" t="s">
        <v>12</v>
      </c>
      <c r="AC8962">
        <v>7.6</v>
      </c>
      <c r="AD8962">
        <v>2</v>
      </c>
      <c r="AE8962">
        <v>16</v>
      </c>
      <c r="AF8962">
        <v>0.33</v>
      </c>
      <c r="AG8962">
        <v>20.89</v>
      </c>
      <c r="AH8962" t="s">
        <v>13</v>
      </c>
      <c r="AI8962" t="s">
        <v>9</v>
      </c>
      <c r="AJ8962">
        <v>0</v>
      </c>
      <c r="AK8962" t="s">
        <v>10</v>
      </c>
      <c r="AL8962">
        <v>5370</v>
      </c>
      <c r="AM8962">
        <v>5424</v>
      </c>
    </row>
    <row r="8963" spans="1:39" x14ac:dyDescent="0.25">
      <c r="A8963" t="s">
        <v>0</v>
      </c>
      <c r="B8963" t="s">
        <v>1</v>
      </c>
      <c r="C8963">
        <v>1402351</v>
      </c>
      <c r="D8963">
        <v>0</v>
      </c>
      <c r="E8963" t="s">
        <v>2</v>
      </c>
      <c r="F8963">
        <v>93</v>
      </c>
      <c r="G8963">
        <v>116</v>
      </c>
      <c r="H8963">
        <v>45</v>
      </c>
      <c r="I8963" t="s">
        <v>3</v>
      </c>
      <c r="J8963">
        <v>134</v>
      </c>
      <c r="K8963">
        <v>-6</v>
      </c>
      <c r="L8963">
        <v>-3</v>
      </c>
      <c r="M8963">
        <v>1101</v>
      </c>
      <c r="N8963" t="s">
        <v>4</v>
      </c>
      <c r="O8963">
        <v>-9.8060000000000005E-3</v>
      </c>
      <c r="P8963">
        <v>-0.107865</v>
      </c>
      <c r="Q8963">
        <v>4.9029999999999997E-2</v>
      </c>
      <c r="R8963" t="s">
        <v>5</v>
      </c>
      <c r="S8963">
        <v>0.125</v>
      </c>
      <c r="T8963">
        <v>-1</v>
      </c>
      <c r="U8963">
        <v>-0.43696499999999999</v>
      </c>
      <c r="V8963" t="s">
        <v>6</v>
      </c>
      <c r="W8963">
        <v>230624</v>
      </c>
      <c r="X8963">
        <v>102500</v>
      </c>
      <c r="Y8963">
        <v>51.441505429999999</v>
      </c>
      <c r="Z8963" t="s">
        <v>11</v>
      </c>
      <c r="AA8963">
        <v>0.26754335000000001</v>
      </c>
      <c r="AB8963" t="s">
        <v>12</v>
      </c>
      <c r="AC8963">
        <v>7.6</v>
      </c>
      <c r="AD8963">
        <v>2</v>
      </c>
      <c r="AE8963">
        <v>16</v>
      </c>
      <c r="AF8963">
        <v>0.31</v>
      </c>
      <c r="AG8963">
        <v>21.91</v>
      </c>
      <c r="AH8963" t="s">
        <v>13</v>
      </c>
      <c r="AI8963" t="s">
        <v>9</v>
      </c>
      <c r="AJ8963">
        <v>0</v>
      </c>
      <c r="AK8963" t="s">
        <v>10</v>
      </c>
      <c r="AL8963">
        <v>5372</v>
      </c>
      <c r="AM8963">
        <v>5428</v>
      </c>
    </row>
    <row r="8964" spans="1:39" x14ac:dyDescent="0.25">
      <c r="A8964" t="s">
        <v>0</v>
      </c>
      <c r="B8964" t="s">
        <v>1</v>
      </c>
      <c r="C8964">
        <v>1402908</v>
      </c>
      <c r="D8964">
        <v>0</v>
      </c>
      <c r="E8964" t="s">
        <v>2</v>
      </c>
      <c r="F8964">
        <v>93</v>
      </c>
      <c r="G8964">
        <v>116</v>
      </c>
      <c r="H8964">
        <v>45</v>
      </c>
      <c r="I8964" t="s">
        <v>3</v>
      </c>
      <c r="J8964">
        <v>134</v>
      </c>
      <c r="K8964">
        <v>-6</v>
      </c>
      <c r="L8964">
        <v>-3</v>
      </c>
      <c r="M8964">
        <v>1101</v>
      </c>
      <c r="N8964" t="s">
        <v>4</v>
      </c>
      <c r="O8964">
        <v>-6.8641999999999995E-2</v>
      </c>
      <c r="P8964">
        <v>-0.13728299999999999</v>
      </c>
      <c r="Q8964">
        <v>0.107865</v>
      </c>
      <c r="R8964" t="s">
        <v>5</v>
      </c>
      <c r="S8964">
        <v>0.125</v>
      </c>
      <c r="T8964">
        <v>0.25</v>
      </c>
      <c r="U8964">
        <v>-0.31707200000000002</v>
      </c>
      <c r="V8964" t="s">
        <v>6</v>
      </c>
      <c r="W8964">
        <v>230624</v>
      </c>
      <c r="X8964">
        <v>102500</v>
      </c>
      <c r="Y8964">
        <v>51.441505429999999</v>
      </c>
      <c r="Z8964" t="s">
        <v>11</v>
      </c>
      <c r="AA8964">
        <v>0.26754335000000001</v>
      </c>
      <c r="AB8964" t="s">
        <v>12</v>
      </c>
      <c r="AC8964">
        <v>7.6</v>
      </c>
      <c r="AD8964">
        <v>2</v>
      </c>
      <c r="AE8964">
        <v>16</v>
      </c>
      <c r="AF8964">
        <v>0.31</v>
      </c>
      <c r="AG8964">
        <v>21.91</v>
      </c>
      <c r="AH8964" t="s">
        <v>13</v>
      </c>
      <c r="AI8964" t="s">
        <v>9</v>
      </c>
      <c r="AJ8964">
        <v>0</v>
      </c>
      <c r="AK8964" t="s">
        <v>10</v>
      </c>
      <c r="AL8964">
        <v>5373</v>
      </c>
      <c r="AM8964">
        <v>5428</v>
      </c>
    </row>
    <row r="8965" spans="1:39" x14ac:dyDescent="0.25">
      <c r="A8965" t="s">
        <v>0</v>
      </c>
      <c r="B8965" t="s">
        <v>1</v>
      </c>
      <c r="C8965">
        <v>1403466</v>
      </c>
      <c r="D8965">
        <v>0</v>
      </c>
      <c r="E8965" t="s">
        <v>2</v>
      </c>
      <c r="F8965">
        <v>93</v>
      </c>
      <c r="G8965">
        <v>116</v>
      </c>
      <c r="H8965">
        <v>45</v>
      </c>
      <c r="I8965" t="s">
        <v>3</v>
      </c>
      <c r="J8965">
        <v>134</v>
      </c>
      <c r="K8965">
        <v>-6</v>
      </c>
      <c r="L8965">
        <v>-3</v>
      </c>
      <c r="M8965">
        <v>1101</v>
      </c>
      <c r="N8965" t="s">
        <v>4</v>
      </c>
      <c r="O8965">
        <v>-0.18631300000000001</v>
      </c>
      <c r="P8965">
        <v>-0.15689500000000001</v>
      </c>
      <c r="Q8965">
        <v>0.147089</v>
      </c>
      <c r="R8965" t="s">
        <v>5</v>
      </c>
      <c r="S8965">
        <v>0.125</v>
      </c>
      <c r="T8965">
        <v>1.1875</v>
      </c>
      <c r="U8965">
        <v>0.19375800000000001</v>
      </c>
      <c r="V8965" t="s">
        <v>6</v>
      </c>
      <c r="W8965">
        <v>230624</v>
      </c>
      <c r="X8965">
        <v>102501</v>
      </c>
      <c r="Y8965">
        <v>51.441505429999999</v>
      </c>
      <c r="Z8965" t="s">
        <v>11</v>
      </c>
      <c r="AA8965">
        <v>0.26754501000000003</v>
      </c>
      <c r="AB8965" t="s">
        <v>12</v>
      </c>
      <c r="AC8965">
        <v>7.6</v>
      </c>
      <c r="AD8965">
        <v>2</v>
      </c>
      <c r="AE8965">
        <v>16</v>
      </c>
      <c r="AF8965">
        <v>0.28999999999999998</v>
      </c>
      <c r="AG8965">
        <v>23.23</v>
      </c>
      <c r="AH8965" t="s">
        <v>13</v>
      </c>
      <c r="AI8965" t="s">
        <v>9</v>
      </c>
      <c r="AJ8965">
        <v>0</v>
      </c>
      <c r="AK8965" t="s">
        <v>10</v>
      </c>
      <c r="AL8965">
        <v>5375</v>
      </c>
      <c r="AM8965">
        <v>5427</v>
      </c>
    </row>
    <row r="8966" spans="1:39" x14ac:dyDescent="0.25">
      <c r="A8966" t="s">
        <v>0</v>
      </c>
      <c r="B8966" t="s">
        <v>1</v>
      </c>
      <c r="C8966">
        <v>1404024</v>
      </c>
      <c r="D8966">
        <v>0</v>
      </c>
      <c r="E8966" t="s">
        <v>2</v>
      </c>
      <c r="F8966">
        <v>89</v>
      </c>
      <c r="G8966">
        <v>116</v>
      </c>
      <c r="H8966">
        <v>45</v>
      </c>
      <c r="I8966" t="s">
        <v>3</v>
      </c>
      <c r="J8966">
        <v>134</v>
      </c>
      <c r="K8966">
        <v>-6</v>
      </c>
      <c r="L8966">
        <v>-3</v>
      </c>
      <c r="M8966">
        <v>1101</v>
      </c>
      <c r="N8966" t="s">
        <v>4</v>
      </c>
      <c r="O8966">
        <v>-8.8252999999999998E-2</v>
      </c>
      <c r="P8966">
        <v>-0.235342</v>
      </c>
      <c r="Q8966">
        <v>-9.8060000000000005E-3</v>
      </c>
      <c r="R8966" t="s">
        <v>5</v>
      </c>
      <c r="S8966">
        <v>6.25E-2</v>
      </c>
      <c r="T8966">
        <v>2.125</v>
      </c>
      <c r="U8966">
        <v>8.7231000000000003E-2</v>
      </c>
      <c r="V8966" t="s">
        <v>6</v>
      </c>
      <c r="W8966">
        <v>230624</v>
      </c>
      <c r="X8966">
        <v>102501</v>
      </c>
      <c r="Y8966">
        <v>51.441505429999999</v>
      </c>
      <c r="Z8966" t="s">
        <v>11</v>
      </c>
      <c r="AA8966">
        <v>0.26754501000000003</v>
      </c>
      <c r="AB8966" t="s">
        <v>12</v>
      </c>
      <c r="AC8966">
        <v>7.6</v>
      </c>
      <c r="AD8966">
        <v>2</v>
      </c>
      <c r="AE8966">
        <v>16</v>
      </c>
      <c r="AF8966">
        <v>0.28999999999999998</v>
      </c>
      <c r="AG8966">
        <v>23.23</v>
      </c>
      <c r="AH8966" t="s">
        <v>13</v>
      </c>
      <c r="AI8966" t="s">
        <v>9</v>
      </c>
      <c r="AJ8966">
        <v>0</v>
      </c>
      <c r="AK8966" t="s">
        <v>10</v>
      </c>
      <c r="AL8966">
        <v>5369</v>
      </c>
      <c r="AM8966">
        <v>5420</v>
      </c>
    </row>
    <row r="8967" spans="1:39" x14ac:dyDescent="0.25">
      <c r="A8967" t="s">
        <v>0</v>
      </c>
      <c r="B8967" t="s">
        <v>1</v>
      </c>
      <c r="C8967">
        <v>1404581</v>
      </c>
      <c r="D8967">
        <v>0</v>
      </c>
      <c r="E8967" t="s">
        <v>2</v>
      </c>
      <c r="F8967">
        <v>89</v>
      </c>
      <c r="G8967">
        <v>116</v>
      </c>
      <c r="H8967">
        <v>45</v>
      </c>
      <c r="I8967" t="s">
        <v>3</v>
      </c>
      <c r="J8967">
        <v>134</v>
      </c>
      <c r="K8967">
        <v>-6</v>
      </c>
      <c r="L8967">
        <v>-3</v>
      </c>
      <c r="M8967">
        <v>1101</v>
      </c>
      <c r="N8967" t="s">
        <v>4</v>
      </c>
      <c r="O8967">
        <v>9.8060000000000005E-3</v>
      </c>
      <c r="P8967">
        <v>-0.13728299999999999</v>
      </c>
      <c r="Q8967">
        <v>4.9029999999999997E-2</v>
      </c>
      <c r="R8967" t="s">
        <v>5</v>
      </c>
      <c r="S8967">
        <v>0.25</v>
      </c>
      <c r="T8967">
        <v>1.625</v>
      </c>
      <c r="U8967">
        <v>0.59401199999999998</v>
      </c>
      <c r="V8967" t="s">
        <v>6</v>
      </c>
      <c r="W8967">
        <v>230624</v>
      </c>
      <c r="X8967">
        <v>102502</v>
      </c>
      <c r="Y8967">
        <v>51.441513059999998</v>
      </c>
      <c r="Z8967" t="s">
        <v>11</v>
      </c>
      <c r="AA8967">
        <v>0.26754665</v>
      </c>
      <c r="AB8967" t="s">
        <v>12</v>
      </c>
      <c r="AC8967">
        <v>7.6</v>
      </c>
      <c r="AD8967">
        <v>2</v>
      </c>
      <c r="AE8967">
        <v>16</v>
      </c>
      <c r="AF8967">
        <v>0.28000000000000003</v>
      </c>
      <c r="AG8967">
        <v>23.24</v>
      </c>
      <c r="AH8967" t="s">
        <v>13</v>
      </c>
      <c r="AI8967" t="s">
        <v>9</v>
      </c>
      <c r="AJ8967">
        <v>0</v>
      </c>
      <c r="AK8967" t="s">
        <v>10</v>
      </c>
      <c r="AL8967">
        <v>5372</v>
      </c>
      <c r="AM8967">
        <v>5424</v>
      </c>
    </row>
    <row r="8968" spans="1:39" x14ac:dyDescent="0.25">
      <c r="A8968" t="s">
        <v>0</v>
      </c>
      <c r="B8968" t="s">
        <v>1</v>
      </c>
      <c r="C8968">
        <v>1405139</v>
      </c>
      <c r="D8968">
        <v>0</v>
      </c>
      <c r="E8968" t="s">
        <v>2</v>
      </c>
      <c r="F8968">
        <v>89</v>
      </c>
      <c r="G8968">
        <v>116</v>
      </c>
      <c r="H8968">
        <v>45</v>
      </c>
      <c r="I8968" t="s">
        <v>3</v>
      </c>
      <c r="J8968">
        <v>134</v>
      </c>
      <c r="K8968">
        <v>-6</v>
      </c>
      <c r="L8968">
        <v>-3</v>
      </c>
      <c r="M8968">
        <v>1101</v>
      </c>
      <c r="N8968" t="s">
        <v>4</v>
      </c>
      <c r="O8968">
        <v>-4.9029999999999997E-2</v>
      </c>
      <c r="P8968">
        <v>-9.8060000000000005E-3</v>
      </c>
      <c r="Q8968">
        <v>0.19611899999999999</v>
      </c>
      <c r="R8968" t="s">
        <v>5</v>
      </c>
      <c r="S8968">
        <v>0.5</v>
      </c>
      <c r="T8968">
        <v>1.4375</v>
      </c>
      <c r="U8968">
        <v>1.141961</v>
      </c>
      <c r="V8968" t="s">
        <v>6</v>
      </c>
      <c r="W8968">
        <v>230624</v>
      </c>
      <c r="X8968">
        <v>102502</v>
      </c>
      <c r="Y8968">
        <v>51.441513059999998</v>
      </c>
      <c r="Z8968" t="s">
        <v>11</v>
      </c>
      <c r="AA8968">
        <v>0.26754665</v>
      </c>
      <c r="AB8968" t="s">
        <v>12</v>
      </c>
      <c r="AC8968">
        <v>7.6</v>
      </c>
      <c r="AD8968">
        <v>2</v>
      </c>
      <c r="AE8968">
        <v>16</v>
      </c>
      <c r="AF8968">
        <v>0.28000000000000003</v>
      </c>
      <c r="AG8968">
        <v>23.24</v>
      </c>
      <c r="AH8968" t="s">
        <v>13</v>
      </c>
      <c r="AI8968" t="s">
        <v>9</v>
      </c>
      <c r="AJ8968">
        <v>0</v>
      </c>
      <c r="AK8968" t="s">
        <v>10</v>
      </c>
      <c r="AL8968">
        <v>5361</v>
      </c>
      <c r="AM8968">
        <v>5415</v>
      </c>
    </row>
    <row r="8969" spans="1:39" x14ac:dyDescent="0.25">
      <c r="A8969" t="s">
        <v>0</v>
      </c>
      <c r="B8969" t="s">
        <v>1</v>
      </c>
      <c r="C8969">
        <v>1405696</v>
      </c>
      <c r="D8969">
        <v>0</v>
      </c>
      <c r="E8969" t="s">
        <v>2</v>
      </c>
      <c r="F8969">
        <v>82</v>
      </c>
      <c r="G8969">
        <v>116</v>
      </c>
      <c r="H8969">
        <v>45</v>
      </c>
      <c r="I8969" t="s">
        <v>3</v>
      </c>
      <c r="J8969">
        <v>134</v>
      </c>
      <c r="K8969">
        <v>-6</v>
      </c>
      <c r="L8969">
        <v>-3</v>
      </c>
      <c r="M8969">
        <v>1101</v>
      </c>
      <c r="N8969" t="s">
        <v>4</v>
      </c>
      <c r="O8969">
        <v>-4.9029999999999997E-2</v>
      </c>
      <c r="P8969">
        <v>-9.8060000000000005E-3</v>
      </c>
      <c r="Q8969">
        <v>0.19611899999999999</v>
      </c>
      <c r="R8969" t="s">
        <v>5</v>
      </c>
      <c r="S8969">
        <v>0.5</v>
      </c>
      <c r="T8969">
        <v>1.3125</v>
      </c>
      <c r="U8969">
        <v>0.56790600000000002</v>
      </c>
      <c r="V8969" t="s">
        <v>6</v>
      </c>
      <c r="W8969">
        <v>230624</v>
      </c>
      <c r="X8969">
        <v>102503</v>
      </c>
      <c r="Y8969">
        <v>51.441513059999998</v>
      </c>
      <c r="Z8969" t="s">
        <v>11</v>
      </c>
      <c r="AA8969">
        <v>0.26754665</v>
      </c>
      <c r="AB8969" t="s">
        <v>12</v>
      </c>
      <c r="AC8969">
        <v>7.6</v>
      </c>
      <c r="AD8969">
        <v>2</v>
      </c>
      <c r="AE8969">
        <v>16</v>
      </c>
      <c r="AF8969">
        <v>0.27</v>
      </c>
      <c r="AG8969">
        <v>23.34</v>
      </c>
      <c r="AH8969" t="s">
        <v>13</v>
      </c>
      <c r="AI8969" t="s">
        <v>9</v>
      </c>
      <c r="AJ8969">
        <v>0</v>
      </c>
      <c r="AK8969" t="s">
        <v>10</v>
      </c>
      <c r="AL8969">
        <v>5369</v>
      </c>
      <c r="AM8969">
        <v>5423</v>
      </c>
    </row>
    <row r="8970" spans="1:39" x14ac:dyDescent="0.25">
      <c r="A8970" t="s">
        <v>0</v>
      </c>
      <c r="B8970" t="s">
        <v>1</v>
      </c>
      <c r="C8970">
        <v>1406254</v>
      </c>
      <c r="D8970">
        <v>0</v>
      </c>
      <c r="E8970" t="s">
        <v>2</v>
      </c>
      <c r="F8970">
        <v>69</v>
      </c>
      <c r="G8970">
        <v>116</v>
      </c>
      <c r="H8970">
        <v>45</v>
      </c>
      <c r="I8970" t="s">
        <v>3</v>
      </c>
      <c r="J8970">
        <v>133</v>
      </c>
      <c r="K8970">
        <v>-6</v>
      </c>
      <c r="L8970">
        <v>-3</v>
      </c>
      <c r="M8970">
        <v>1101</v>
      </c>
      <c r="N8970" t="s">
        <v>4</v>
      </c>
      <c r="O8970">
        <v>-9.8060000000000005E-3</v>
      </c>
      <c r="P8970">
        <v>2.9418E-2</v>
      </c>
      <c r="Q8970">
        <v>0.18631300000000001</v>
      </c>
      <c r="R8970" t="s">
        <v>5</v>
      </c>
      <c r="S8970">
        <v>-6.25E-2</v>
      </c>
      <c r="T8970">
        <v>0.25</v>
      </c>
      <c r="U8970">
        <v>1.7555989999999999</v>
      </c>
      <c r="V8970" t="s">
        <v>6</v>
      </c>
      <c r="W8970">
        <v>230624</v>
      </c>
      <c r="X8970">
        <v>102503</v>
      </c>
      <c r="Y8970">
        <v>51.441513059999998</v>
      </c>
      <c r="Z8970" t="s">
        <v>11</v>
      </c>
      <c r="AA8970">
        <v>0.26754665</v>
      </c>
      <c r="AB8970" t="s">
        <v>12</v>
      </c>
      <c r="AC8970">
        <v>7.6</v>
      </c>
      <c r="AD8970">
        <v>2</v>
      </c>
      <c r="AE8970">
        <v>16</v>
      </c>
      <c r="AF8970">
        <v>0.27</v>
      </c>
      <c r="AG8970">
        <v>23.34</v>
      </c>
      <c r="AH8970" t="s">
        <v>13</v>
      </c>
      <c r="AI8970" t="s">
        <v>9</v>
      </c>
      <c r="AJ8970">
        <v>0</v>
      </c>
      <c r="AK8970" t="s">
        <v>10</v>
      </c>
      <c r="AL8970">
        <v>5367</v>
      </c>
      <c r="AM8970">
        <v>5421</v>
      </c>
    </row>
    <row r="8971" spans="1:39" x14ac:dyDescent="0.25">
      <c r="A8971" t="s">
        <v>0</v>
      </c>
      <c r="B8971" t="s">
        <v>1</v>
      </c>
      <c r="C8971">
        <v>1406811</v>
      </c>
      <c r="D8971">
        <v>0</v>
      </c>
      <c r="E8971" t="s">
        <v>2</v>
      </c>
      <c r="F8971">
        <v>56</v>
      </c>
      <c r="G8971">
        <v>116</v>
      </c>
      <c r="H8971">
        <v>45</v>
      </c>
      <c r="I8971" t="s">
        <v>3</v>
      </c>
      <c r="J8971">
        <v>131</v>
      </c>
      <c r="K8971">
        <v>-6</v>
      </c>
      <c r="L8971">
        <v>-3</v>
      </c>
      <c r="M8971">
        <v>1101</v>
      </c>
      <c r="N8971" t="s">
        <v>4</v>
      </c>
      <c r="O8971">
        <v>0.12747700000000001</v>
      </c>
      <c r="P8971">
        <v>-0.147089</v>
      </c>
      <c r="Q8971">
        <v>6.8641999999999995E-2</v>
      </c>
      <c r="R8971" t="s">
        <v>5</v>
      </c>
      <c r="S8971">
        <v>0.6875</v>
      </c>
      <c r="T8971">
        <v>-1.0625</v>
      </c>
      <c r="U8971">
        <v>7.267449</v>
      </c>
      <c r="V8971" t="s">
        <v>6</v>
      </c>
      <c r="W8971">
        <v>230624</v>
      </c>
      <c r="X8971">
        <v>102504</v>
      </c>
      <c r="Y8971">
        <v>51.441513059999998</v>
      </c>
      <c r="Z8971" t="s">
        <v>11</v>
      </c>
      <c r="AA8971">
        <v>0.26754665</v>
      </c>
      <c r="AB8971" t="s">
        <v>12</v>
      </c>
      <c r="AC8971">
        <v>7.6</v>
      </c>
      <c r="AD8971">
        <v>2</v>
      </c>
      <c r="AE8971">
        <v>16</v>
      </c>
      <c r="AF8971">
        <v>0.28000000000000003</v>
      </c>
      <c r="AG8971">
        <v>22.47</v>
      </c>
      <c r="AH8971" t="s">
        <v>13</v>
      </c>
      <c r="AI8971" t="s">
        <v>9</v>
      </c>
      <c r="AJ8971">
        <v>0</v>
      </c>
      <c r="AK8971" t="s">
        <v>10</v>
      </c>
      <c r="AL8971">
        <v>5373</v>
      </c>
      <c r="AM8971">
        <v>5428</v>
      </c>
    </row>
    <row r="8972" spans="1:39" x14ac:dyDescent="0.25">
      <c r="A8972" t="s">
        <v>0</v>
      </c>
      <c r="B8972" t="s">
        <v>1</v>
      </c>
      <c r="C8972">
        <v>1407369</v>
      </c>
      <c r="D8972">
        <v>0</v>
      </c>
      <c r="E8972" t="s">
        <v>2</v>
      </c>
      <c r="F8972">
        <v>56</v>
      </c>
      <c r="G8972">
        <v>116</v>
      </c>
      <c r="H8972">
        <v>45</v>
      </c>
      <c r="I8972" t="s">
        <v>3</v>
      </c>
      <c r="J8972">
        <v>126</v>
      </c>
      <c r="K8972">
        <v>-5</v>
      </c>
      <c r="L8972">
        <v>-3</v>
      </c>
      <c r="M8972">
        <v>1101</v>
      </c>
      <c r="N8972" t="s">
        <v>4</v>
      </c>
      <c r="O8972">
        <v>0.16670099999999999</v>
      </c>
      <c r="P8972">
        <v>8.8252999999999998E-2</v>
      </c>
      <c r="Q8972">
        <v>-0.147089</v>
      </c>
      <c r="R8972" t="s">
        <v>5</v>
      </c>
      <c r="S8972">
        <v>0.375</v>
      </c>
      <c r="T8972">
        <v>0.75</v>
      </c>
      <c r="U8972">
        <v>10.517448999999999</v>
      </c>
      <c r="V8972" t="s">
        <v>6</v>
      </c>
      <c r="W8972">
        <v>230624</v>
      </c>
      <c r="X8972">
        <v>102505</v>
      </c>
      <c r="Y8972">
        <v>51.441513059999998</v>
      </c>
      <c r="Z8972" t="s">
        <v>11</v>
      </c>
      <c r="AA8972">
        <v>0.26754834999999999</v>
      </c>
      <c r="AB8972" t="s">
        <v>12</v>
      </c>
      <c r="AC8972">
        <v>7.5</v>
      </c>
      <c r="AD8972">
        <v>2</v>
      </c>
      <c r="AE8972">
        <v>16</v>
      </c>
      <c r="AF8972">
        <v>0.28999999999999998</v>
      </c>
      <c r="AG8972">
        <v>23.33</v>
      </c>
      <c r="AH8972" t="s">
        <v>13</v>
      </c>
      <c r="AI8972" t="s">
        <v>9</v>
      </c>
      <c r="AJ8972">
        <v>0</v>
      </c>
      <c r="AK8972" t="s">
        <v>10</v>
      </c>
      <c r="AL8972">
        <v>5379</v>
      </c>
      <c r="AM8972">
        <v>5428</v>
      </c>
    </row>
    <row r="8973" spans="1:39" x14ac:dyDescent="0.25">
      <c r="A8973" t="s">
        <v>0</v>
      </c>
      <c r="B8973" t="s">
        <v>1</v>
      </c>
      <c r="C8973">
        <v>1407927</v>
      </c>
      <c r="D8973">
        <v>0</v>
      </c>
      <c r="E8973" t="s">
        <v>2</v>
      </c>
      <c r="F8973">
        <v>56</v>
      </c>
      <c r="G8973">
        <v>116</v>
      </c>
      <c r="H8973">
        <v>45</v>
      </c>
      <c r="I8973" t="s">
        <v>3</v>
      </c>
      <c r="J8973">
        <v>120</v>
      </c>
      <c r="K8973">
        <v>-6</v>
      </c>
      <c r="L8973">
        <v>-2</v>
      </c>
      <c r="M8973">
        <v>1101</v>
      </c>
      <c r="N8973" t="s">
        <v>4</v>
      </c>
      <c r="O8973">
        <v>6.8641999999999995E-2</v>
      </c>
      <c r="P8973">
        <v>0.12747700000000001</v>
      </c>
      <c r="Q8973">
        <v>-0.32359599999999999</v>
      </c>
      <c r="R8973" t="s">
        <v>5</v>
      </c>
      <c r="S8973">
        <v>0.1875</v>
      </c>
      <c r="T8973">
        <v>0.75</v>
      </c>
      <c r="U8973">
        <v>11.329948999999999</v>
      </c>
      <c r="V8973" t="s">
        <v>6</v>
      </c>
      <c r="W8973">
        <v>230624</v>
      </c>
      <c r="X8973">
        <v>102505</v>
      </c>
      <c r="Y8973">
        <v>51.441513059999998</v>
      </c>
      <c r="Z8973" t="s">
        <v>11</v>
      </c>
      <c r="AA8973">
        <v>0.26754834999999999</v>
      </c>
      <c r="AB8973" t="s">
        <v>12</v>
      </c>
      <c r="AC8973">
        <v>7.5</v>
      </c>
      <c r="AD8973">
        <v>2</v>
      </c>
      <c r="AE8973">
        <v>16</v>
      </c>
      <c r="AF8973">
        <v>0.28999999999999998</v>
      </c>
      <c r="AG8973">
        <v>23.33</v>
      </c>
      <c r="AH8973" t="s">
        <v>13</v>
      </c>
      <c r="AI8973" t="s">
        <v>9</v>
      </c>
      <c r="AJ8973">
        <v>0</v>
      </c>
      <c r="AK8973" t="s">
        <v>10</v>
      </c>
      <c r="AL8973">
        <v>5365</v>
      </c>
      <c r="AM8973">
        <v>5421</v>
      </c>
    </row>
    <row r="8974" spans="1:39" x14ac:dyDescent="0.25">
      <c r="A8974" t="s">
        <v>0</v>
      </c>
      <c r="B8974" t="s">
        <v>1</v>
      </c>
      <c r="C8974">
        <v>1408484</v>
      </c>
      <c r="D8974">
        <v>0</v>
      </c>
      <c r="E8974" t="s">
        <v>2</v>
      </c>
      <c r="F8974">
        <v>62</v>
      </c>
      <c r="G8974">
        <v>116</v>
      </c>
      <c r="H8974">
        <v>45</v>
      </c>
      <c r="I8974" t="s">
        <v>3</v>
      </c>
      <c r="J8974">
        <v>114</v>
      </c>
      <c r="K8974">
        <v>-5</v>
      </c>
      <c r="L8974">
        <v>-2</v>
      </c>
      <c r="M8974">
        <v>1101</v>
      </c>
      <c r="N8974" t="s">
        <v>4</v>
      </c>
      <c r="O8974">
        <v>4.9029999999999997E-2</v>
      </c>
      <c r="P8974">
        <v>8.8252999999999998E-2</v>
      </c>
      <c r="Q8974">
        <v>6.8641999999999995E-2</v>
      </c>
      <c r="R8974" t="s">
        <v>5</v>
      </c>
      <c r="S8974">
        <v>0.6875</v>
      </c>
      <c r="T8974">
        <v>-0.1875</v>
      </c>
      <c r="U8974">
        <v>10.079948999999999</v>
      </c>
      <c r="V8974" t="s">
        <v>6</v>
      </c>
      <c r="W8974">
        <v>230624</v>
      </c>
      <c r="X8974">
        <v>102506</v>
      </c>
      <c r="Y8974">
        <v>51.441513059999998</v>
      </c>
      <c r="Z8974" t="s">
        <v>11</v>
      </c>
      <c r="AA8974">
        <v>0.26754999000000002</v>
      </c>
      <c r="AB8974" t="s">
        <v>12</v>
      </c>
      <c r="AC8974">
        <v>7.6</v>
      </c>
      <c r="AD8974">
        <v>2</v>
      </c>
      <c r="AE8974">
        <v>16</v>
      </c>
      <c r="AF8974">
        <v>0.31</v>
      </c>
      <c r="AG8974">
        <v>22.33</v>
      </c>
      <c r="AH8974" t="s">
        <v>13</v>
      </c>
      <c r="AI8974" t="s">
        <v>9</v>
      </c>
      <c r="AJ8974">
        <v>0</v>
      </c>
      <c r="AK8974" t="s">
        <v>10</v>
      </c>
      <c r="AL8974">
        <v>5370</v>
      </c>
      <c r="AM8974">
        <v>5427</v>
      </c>
    </row>
    <row r="8975" spans="1:39" x14ac:dyDescent="0.25">
      <c r="A8975" t="s">
        <v>0</v>
      </c>
      <c r="B8975" t="s">
        <v>1</v>
      </c>
      <c r="C8975">
        <v>1409042</v>
      </c>
      <c r="D8975">
        <v>0</v>
      </c>
      <c r="E8975" t="s">
        <v>2</v>
      </c>
      <c r="F8975">
        <v>93</v>
      </c>
      <c r="G8975">
        <v>116</v>
      </c>
      <c r="H8975">
        <v>45</v>
      </c>
      <c r="I8975" t="s">
        <v>3</v>
      </c>
      <c r="J8975">
        <v>109</v>
      </c>
      <c r="K8975">
        <v>-6</v>
      </c>
      <c r="L8975">
        <v>-2</v>
      </c>
      <c r="M8975">
        <v>1101</v>
      </c>
      <c r="N8975" t="s">
        <v>4</v>
      </c>
      <c r="O8975">
        <v>6.8641999999999995E-2</v>
      </c>
      <c r="P8975">
        <v>-0.451073</v>
      </c>
      <c r="Q8975">
        <v>0.107865</v>
      </c>
      <c r="R8975" t="s">
        <v>5</v>
      </c>
      <c r="S8975">
        <v>0.375</v>
      </c>
      <c r="T8975">
        <v>0.125</v>
      </c>
      <c r="U8975">
        <v>4.704949</v>
      </c>
      <c r="V8975" t="s">
        <v>6</v>
      </c>
      <c r="W8975">
        <v>230624</v>
      </c>
      <c r="X8975">
        <v>102506</v>
      </c>
      <c r="Y8975">
        <v>51.441513059999998</v>
      </c>
      <c r="Z8975" t="s">
        <v>11</v>
      </c>
      <c r="AA8975">
        <v>0.26754999000000002</v>
      </c>
      <c r="AB8975" t="s">
        <v>12</v>
      </c>
      <c r="AC8975">
        <v>7.6</v>
      </c>
      <c r="AD8975">
        <v>2</v>
      </c>
      <c r="AE8975">
        <v>16</v>
      </c>
      <c r="AF8975">
        <v>0.31</v>
      </c>
      <c r="AG8975">
        <v>22.33</v>
      </c>
      <c r="AH8975" t="s">
        <v>13</v>
      </c>
      <c r="AI8975" t="s">
        <v>9</v>
      </c>
      <c r="AJ8975">
        <v>0</v>
      </c>
      <c r="AK8975" t="s">
        <v>10</v>
      </c>
      <c r="AL8975">
        <v>5368</v>
      </c>
      <c r="AM8975">
        <v>5419</v>
      </c>
    </row>
    <row r="8976" spans="1:39" x14ac:dyDescent="0.25">
      <c r="A8976" t="s">
        <v>0</v>
      </c>
      <c r="B8976" t="s">
        <v>1</v>
      </c>
      <c r="C8976">
        <v>1409599</v>
      </c>
      <c r="D8976">
        <v>0</v>
      </c>
      <c r="E8976" t="s">
        <v>2</v>
      </c>
      <c r="F8976">
        <v>93</v>
      </c>
      <c r="G8976">
        <v>116</v>
      </c>
      <c r="H8976">
        <v>45</v>
      </c>
      <c r="I8976" t="s">
        <v>3</v>
      </c>
      <c r="J8976">
        <v>108</v>
      </c>
      <c r="K8976">
        <v>-6</v>
      </c>
      <c r="L8976">
        <v>-3</v>
      </c>
      <c r="M8976">
        <v>1101</v>
      </c>
      <c r="N8976" t="s">
        <v>4</v>
      </c>
      <c r="O8976">
        <v>4.9029999999999997E-2</v>
      </c>
      <c r="P8976">
        <v>2.9418E-2</v>
      </c>
      <c r="Q8976">
        <v>-9.8060000000000005E-3</v>
      </c>
      <c r="R8976" t="s">
        <v>5</v>
      </c>
      <c r="S8976">
        <v>-0.125</v>
      </c>
      <c r="T8976">
        <v>-6.25E-2</v>
      </c>
      <c r="U8976">
        <v>-0.38140200000000002</v>
      </c>
      <c r="V8976" t="s">
        <v>6</v>
      </c>
      <c r="W8976">
        <v>230624</v>
      </c>
      <c r="X8976">
        <v>102507</v>
      </c>
      <c r="Y8976">
        <v>51.441520689999997</v>
      </c>
      <c r="Z8976" t="s">
        <v>11</v>
      </c>
      <c r="AA8976">
        <v>0.26754999000000002</v>
      </c>
      <c r="AB8976" t="s">
        <v>12</v>
      </c>
      <c r="AC8976">
        <v>7.5</v>
      </c>
      <c r="AD8976">
        <v>2</v>
      </c>
      <c r="AE8976">
        <v>16</v>
      </c>
      <c r="AF8976">
        <v>0.32</v>
      </c>
      <c r="AG8976">
        <v>20.8</v>
      </c>
      <c r="AH8976" t="s">
        <v>13</v>
      </c>
      <c r="AI8976" t="s">
        <v>9</v>
      </c>
      <c r="AJ8976">
        <v>0</v>
      </c>
      <c r="AK8976" t="s">
        <v>10</v>
      </c>
      <c r="AL8976">
        <v>5367</v>
      </c>
      <c r="AM8976">
        <v>5424</v>
      </c>
    </row>
    <row r="8977" spans="1:39" x14ac:dyDescent="0.25">
      <c r="A8977" t="s">
        <v>0</v>
      </c>
      <c r="B8977" t="s">
        <v>1</v>
      </c>
      <c r="C8977">
        <v>1410157</v>
      </c>
      <c r="D8977">
        <v>0</v>
      </c>
      <c r="E8977" t="s">
        <v>2</v>
      </c>
      <c r="F8977">
        <v>93</v>
      </c>
      <c r="G8977">
        <v>106</v>
      </c>
      <c r="H8977">
        <v>45</v>
      </c>
      <c r="I8977" t="s">
        <v>3</v>
      </c>
      <c r="J8977">
        <v>108</v>
      </c>
      <c r="K8977">
        <v>-6</v>
      </c>
      <c r="L8977">
        <v>-3</v>
      </c>
      <c r="M8977">
        <v>1101</v>
      </c>
      <c r="N8977" t="s">
        <v>4</v>
      </c>
      <c r="O8977">
        <v>0.19611899999999999</v>
      </c>
      <c r="P8977">
        <v>-8.8252999999999998E-2</v>
      </c>
      <c r="Q8977">
        <v>0.37262499999999998</v>
      </c>
      <c r="R8977" t="s">
        <v>5</v>
      </c>
      <c r="S8977">
        <v>-1.8125</v>
      </c>
      <c r="T8977">
        <v>1.625</v>
      </c>
      <c r="U8977">
        <v>-0.36638199999999999</v>
      </c>
      <c r="V8977" t="s">
        <v>6</v>
      </c>
      <c r="W8977">
        <v>230624</v>
      </c>
      <c r="X8977">
        <v>102507</v>
      </c>
      <c r="Y8977">
        <v>51.441520689999997</v>
      </c>
      <c r="Z8977" t="s">
        <v>11</v>
      </c>
      <c r="AA8977">
        <v>0.26754999000000002</v>
      </c>
      <c r="AB8977" t="s">
        <v>12</v>
      </c>
      <c r="AC8977">
        <v>7.5</v>
      </c>
      <c r="AD8977">
        <v>2</v>
      </c>
      <c r="AE8977">
        <v>16</v>
      </c>
      <c r="AF8977">
        <v>0.32</v>
      </c>
      <c r="AG8977">
        <v>20.8</v>
      </c>
      <c r="AH8977" t="s">
        <v>13</v>
      </c>
      <c r="AI8977" t="s">
        <v>9</v>
      </c>
      <c r="AJ8977">
        <v>0</v>
      </c>
      <c r="AK8977" t="s">
        <v>10</v>
      </c>
      <c r="AL8977">
        <v>5365</v>
      </c>
      <c r="AM8977">
        <v>5419</v>
      </c>
    </row>
    <row r="8978" spans="1:39" x14ac:dyDescent="0.25">
      <c r="A8978" t="s">
        <v>0</v>
      </c>
      <c r="B8978" t="s">
        <v>1</v>
      </c>
      <c r="C8978">
        <v>1410715</v>
      </c>
      <c r="D8978">
        <v>0</v>
      </c>
      <c r="E8978" t="s">
        <v>2</v>
      </c>
      <c r="F8978">
        <v>92</v>
      </c>
      <c r="G8978">
        <v>106</v>
      </c>
      <c r="H8978">
        <v>45</v>
      </c>
      <c r="I8978" t="s">
        <v>3</v>
      </c>
      <c r="J8978">
        <v>109</v>
      </c>
      <c r="K8978">
        <v>-6</v>
      </c>
      <c r="L8978">
        <v>-3</v>
      </c>
      <c r="M8978">
        <v>1101</v>
      </c>
      <c r="N8978" t="s">
        <v>4</v>
      </c>
      <c r="O8978">
        <v>0.12747700000000001</v>
      </c>
      <c r="P8978">
        <v>-0.13728299999999999</v>
      </c>
      <c r="Q8978">
        <v>0.35301300000000002</v>
      </c>
      <c r="R8978" t="s">
        <v>5</v>
      </c>
      <c r="S8978">
        <v>-6.25E-2</v>
      </c>
      <c r="T8978">
        <v>1.375</v>
      </c>
      <c r="U8978">
        <v>0.22542899999999999</v>
      </c>
      <c r="V8978" t="s">
        <v>6</v>
      </c>
      <c r="W8978">
        <v>230624</v>
      </c>
      <c r="X8978">
        <v>102508</v>
      </c>
      <c r="Y8978">
        <v>51.441520689999997</v>
      </c>
      <c r="Z8978" t="s">
        <v>11</v>
      </c>
      <c r="AA8978">
        <v>0.26754999000000002</v>
      </c>
      <c r="AB8978" t="s">
        <v>12</v>
      </c>
      <c r="AC8978">
        <v>7.5</v>
      </c>
      <c r="AD8978">
        <v>2</v>
      </c>
      <c r="AE8978">
        <v>16</v>
      </c>
      <c r="AF8978">
        <v>0.31</v>
      </c>
      <c r="AG8978">
        <v>17.04</v>
      </c>
      <c r="AH8978" t="s">
        <v>13</v>
      </c>
      <c r="AI8978" t="s">
        <v>9</v>
      </c>
      <c r="AJ8978">
        <v>0</v>
      </c>
      <c r="AK8978" t="s">
        <v>10</v>
      </c>
      <c r="AL8978">
        <v>5373</v>
      </c>
      <c r="AM8978">
        <v>5426</v>
      </c>
    </row>
    <row r="8979" spans="1:39" x14ac:dyDescent="0.25">
      <c r="A8979" t="s">
        <v>0</v>
      </c>
      <c r="B8979" t="s">
        <v>1</v>
      </c>
      <c r="C8979">
        <v>1411272</v>
      </c>
      <c r="D8979">
        <v>0</v>
      </c>
      <c r="E8979" t="s">
        <v>2</v>
      </c>
      <c r="F8979">
        <v>92</v>
      </c>
      <c r="G8979">
        <v>106</v>
      </c>
      <c r="H8979">
        <v>45</v>
      </c>
      <c r="I8979" t="s">
        <v>3</v>
      </c>
      <c r="J8979">
        <v>109</v>
      </c>
      <c r="K8979">
        <v>-6</v>
      </c>
      <c r="L8979">
        <v>-3</v>
      </c>
      <c r="M8979">
        <v>1101</v>
      </c>
      <c r="N8979" t="s">
        <v>4</v>
      </c>
      <c r="O8979">
        <v>-4.9029999999999997E-2</v>
      </c>
      <c r="P8979">
        <v>-4.9029999999999997E-2</v>
      </c>
      <c r="Q8979">
        <v>0.205925</v>
      </c>
      <c r="R8979" t="s">
        <v>5</v>
      </c>
      <c r="S8979">
        <v>0.4375</v>
      </c>
      <c r="T8979">
        <v>-1.8125</v>
      </c>
      <c r="U8979">
        <v>-0.80407600000000001</v>
      </c>
      <c r="V8979" t="s">
        <v>6</v>
      </c>
      <c r="W8979">
        <v>230624</v>
      </c>
      <c r="X8979">
        <v>102509</v>
      </c>
      <c r="Y8979">
        <v>51.441520689999997</v>
      </c>
      <c r="Z8979" t="s">
        <v>11</v>
      </c>
      <c r="AA8979">
        <v>0.26754999000000002</v>
      </c>
      <c r="AB8979" t="s">
        <v>12</v>
      </c>
      <c r="AC8979">
        <v>7.5</v>
      </c>
      <c r="AD8979">
        <v>2</v>
      </c>
      <c r="AE8979">
        <v>16</v>
      </c>
      <c r="AF8979">
        <v>0.31</v>
      </c>
      <c r="AG8979">
        <v>17.04</v>
      </c>
      <c r="AH8979" t="s">
        <v>13</v>
      </c>
      <c r="AI8979" t="s">
        <v>9</v>
      </c>
      <c r="AJ8979">
        <v>0</v>
      </c>
      <c r="AK8979" t="s">
        <v>10</v>
      </c>
      <c r="AL8979">
        <v>5375</v>
      </c>
      <c r="AM8979">
        <v>5427</v>
      </c>
    </row>
    <row r="8980" spans="1:39" x14ac:dyDescent="0.25">
      <c r="A8980" t="s">
        <v>0</v>
      </c>
      <c r="B8980" t="s">
        <v>1</v>
      </c>
      <c r="C8980">
        <v>1411830</v>
      </c>
      <c r="D8980">
        <v>0</v>
      </c>
      <c r="E8980" t="s">
        <v>2</v>
      </c>
      <c r="F8980">
        <v>75</v>
      </c>
      <c r="G8980">
        <v>106</v>
      </c>
      <c r="H8980">
        <v>45</v>
      </c>
      <c r="I8980" t="s">
        <v>3</v>
      </c>
      <c r="J8980">
        <v>109</v>
      </c>
      <c r="K8980">
        <v>-6</v>
      </c>
      <c r="L8980">
        <v>-2</v>
      </c>
      <c r="M8980">
        <v>1101</v>
      </c>
      <c r="N8980" t="s">
        <v>4</v>
      </c>
      <c r="O8980">
        <v>-6.8641999999999995E-2</v>
      </c>
      <c r="P8980">
        <v>4.9029999999999997E-2</v>
      </c>
      <c r="Q8980">
        <v>6.8641999999999995E-2</v>
      </c>
      <c r="R8980" t="s">
        <v>5</v>
      </c>
      <c r="S8980">
        <v>1.25</v>
      </c>
      <c r="T8980">
        <v>-1.25</v>
      </c>
      <c r="U8980">
        <v>0.30263899999999999</v>
      </c>
      <c r="V8980" t="s">
        <v>6</v>
      </c>
      <c r="W8980">
        <v>230624</v>
      </c>
      <c r="X8980">
        <v>102509</v>
      </c>
      <c r="Y8980">
        <v>51.441520689999997</v>
      </c>
      <c r="Z8980" t="s">
        <v>11</v>
      </c>
      <c r="AA8980">
        <v>0.26754999000000002</v>
      </c>
      <c r="AB8980" t="s">
        <v>12</v>
      </c>
      <c r="AC8980">
        <v>7.5</v>
      </c>
      <c r="AD8980">
        <v>2</v>
      </c>
      <c r="AE8980">
        <v>16</v>
      </c>
      <c r="AF8980">
        <v>0.3</v>
      </c>
      <c r="AG8980">
        <v>11.92</v>
      </c>
      <c r="AH8980" t="s">
        <v>13</v>
      </c>
      <c r="AI8980" t="s">
        <v>9</v>
      </c>
      <c r="AJ8980">
        <v>0</v>
      </c>
      <c r="AK8980" t="s">
        <v>10</v>
      </c>
      <c r="AL8980">
        <v>5374</v>
      </c>
      <c r="AM8980">
        <v>5429</v>
      </c>
    </row>
    <row r="8981" spans="1:39" x14ac:dyDescent="0.25">
      <c r="A8981" t="s">
        <v>0</v>
      </c>
      <c r="B8981" t="s">
        <v>1</v>
      </c>
      <c r="C8981">
        <v>1412387</v>
      </c>
      <c r="D8981">
        <v>0</v>
      </c>
      <c r="E8981" t="s">
        <v>2</v>
      </c>
      <c r="F8981">
        <v>72</v>
      </c>
      <c r="G8981">
        <v>106</v>
      </c>
      <c r="H8981">
        <v>45</v>
      </c>
      <c r="I8981" t="s">
        <v>3</v>
      </c>
      <c r="J8981">
        <v>109</v>
      </c>
      <c r="K8981">
        <v>-5</v>
      </c>
      <c r="L8981">
        <v>-2</v>
      </c>
      <c r="M8981">
        <v>1101</v>
      </c>
      <c r="N8981" t="s">
        <v>4</v>
      </c>
      <c r="O8981">
        <v>-2.9418E-2</v>
      </c>
      <c r="P8981">
        <v>2.9418E-2</v>
      </c>
      <c r="Q8981">
        <v>-8.8252999999999998E-2</v>
      </c>
      <c r="R8981" t="s">
        <v>5</v>
      </c>
      <c r="S8981">
        <v>0.25</v>
      </c>
      <c r="T8981">
        <v>2.625</v>
      </c>
      <c r="U8981">
        <v>2.8477769999999998</v>
      </c>
      <c r="V8981" t="s">
        <v>6</v>
      </c>
      <c r="W8981">
        <v>230624</v>
      </c>
      <c r="X8981">
        <v>102510</v>
      </c>
      <c r="Y8981">
        <v>51.441520689999997</v>
      </c>
      <c r="Z8981" t="s">
        <v>11</v>
      </c>
      <c r="AA8981">
        <v>0.26754999000000002</v>
      </c>
      <c r="AB8981" t="s">
        <v>12</v>
      </c>
      <c r="AC8981">
        <v>7.6</v>
      </c>
      <c r="AD8981">
        <v>2</v>
      </c>
      <c r="AE8981">
        <v>16</v>
      </c>
      <c r="AF8981">
        <v>0.28000000000000003</v>
      </c>
      <c r="AG8981">
        <v>7.06</v>
      </c>
      <c r="AH8981" t="s">
        <v>13</v>
      </c>
      <c r="AI8981" t="s">
        <v>9</v>
      </c>
      <c r="AJ8981">
        <v>0</v>
      </c>
      <c r="AK8981" t="s">
        <v>10</v>
      </c>
      <c r="AL8981">
        <v>5374</v>
      </c>
      <c r="AM8981">
        <v>5429</v>
      </c>
    </row>
    <row r="8982" spans="1:39" x14ac:dyDescent="0.25">
      <c r="A8982" t="s">
        <v>0</v>
      </c>
      <c r="B8982" t="s">
        <v>1</v>
      </c>
      <c r="C8982">
        <v>1412945</v>
      </c>
      <c r="D8982">
        <v>0</v>
      </c>
      <c r="E8982" t="s">
        <v>2</v>
      </c>
      <c r="F8982">
        <v>70</v>
      </c>
      <c r="G8982">
        <v>106</v>
      </c>
      <c r="H8982">
        <v>45</v>
      </c>
      <c r="I8982" t="s">
        <v>3</v>
      </c>
      <c r="J8982">
        <v>107</v>
      </c>
      <c r="K8982">
        <v>-6</v>
      </c>
      <c r="L8982">
        <v>-2</v>
      </c>
      <c r="M8982">
        <v>1101</v>
      </c>
      <c r="N8982" t="s">
        <v>4</v>
      </c>
      <c r="O8982">
        <v>-2.9418E-2</v>
      </c>
      <c r="P8982">
        <v>-4.9029999999999997E-2</v>
      </c>
      <c r="Q8982">
        <v>2.9418E-2</v>
      </c>
      <c r="R8982" t="s">
        <v>5</v>
      </c>
      <c r="S8982">
        <v>-6.25E-2</v>
      </c>
      <c r="T8982">
        <v>2.1875</v>
      </c>
      <c r="U8982">
        <v>2.8826879999999999</v>
      </c>
      <c r="V8982" t="s">
        <v>6</v>
      </c>
      <c r="W8982">
        <v>230624</v>
      </c>
      <c r="X8982">
        <v>102510</v>
      </c>
      <c r="Y8982">
        <v>51.441520689999997</v>
      </c>
      <c r="Z8982" t="s">
        <v>11</v>
      </c>
      <c r="AA8982">
        <v>0.26754999000000002</v>
      </c>
      <c r="AB8982" t="s">
        <v>12</v>
      </c>
      <c r="AC8982">
        <v>7.6</v>
      </c>
      <c r="AD8982">
        <v>2</v>
      </c>
      <c r="AE8982">
        <v>16</v>
      </c>
      <c r="AF8982">
        <v>0.28000000000000003</v>
      </c>
      <c r="AG8982">
        <v>7.06</v>
      </c>
      <c r="AH8982" t="s">
        <v>13</v>
      </c>
      <c r="AI8982" t="s">
        <v>9</v>
      </c>
      <c r="AJ8982">
        <v>0</v>
      </c>
      <c r="AK8982" t="s">
        <v>10</v>
      </c>
      <c r="AL8982">
        <v>5367</v>
      </c>
      <c r="AM8982">
        <v>5422</v>
      </c>
    </row>
    <row r="8983" spans="1:39" x14ac:dyDescent="0.25">
      <c r="A8983" t="s">
        <v>0</v>
      </c>
      <c r="B8983" t="s">
        <v>1</v>
      </c>
      <c r="C8983">
        <v>1413503</v>
      </c>
      <c r="D8983">
        <v>0</v>
      </c>
      <c r="E8983" t="s">
        <v>2</v>
      </c>
      <c r="F8983">
        <v>56</v>
      </c>
      <c r="G8983">
        <v>106</v>
      </c>
      <c r="H8983">
        <v>45</v>
      </c>
      <c r="I8983" t="s">
        <v>3</v>
      </c>
      <c r="J8983">
        <v>105</v>
      </c>
      <c r="K8983">
        <v>-6</v>
      </c>
      <c r="L8983">
        <v>-2</v>
      </c>
      <c r="M8983">
        <v>1101</v>
      </c>
      <c r="N8983" t="s">
        <v>4</v>
      </c>
      <c r="O8983">
        <v>0</v>
      </c>
      <c r="P8983">
        <v>4.9029999999999997E-2</v>
      </c>
      <c r="Q8983">
        <v>2.9418E-2</v>
      </c>
      <c r="R8983" t="s">
        <v>5</v>
      </c>
      <c r="S8983">
        <v>1.25</v>
      </c>
      <c r="T8983">
        <v>-1.25</v>
      </c>
      <c r="U8983">
        <v>4.3579660000000002</v>
      </c>
      <c r="V8983" t="s">
        <v>6</v>
      </c>
      <c r="W8983">
        <v>230624</v>
      </c>
      <c r="X8983">
        <v>102511</v>
      </c>
      <c r="Y8983">
        <v>51.441520689999997</v>
      </c>
      <c r="Z8983" t="s">
        <v>11</v>
      </c>
      <c r="AA8983">
        <v>0.26754999000000002</v>
      </c>
      <c r="AB8983" t="s">
        <v>12</v>
      </c>
      <c r="AC8983">
        <v>7.6</v>
      </c>
      <c r="AD8983">
        <v>2</v>
      </c>
      <c r="AE8983">
        <v>15</v>
      </c>
      <c r="AF8983">
        <v>0.27</v>
      </c>
      <c r="AG8983">
        <v>3.04</v>
      </c>
      <c r="AH8983" t="s">
        <v>13</v>
      </c>
      <c r="AI8983" t="s">
        <v>9</v>
      </c>
      <c r="AJ8983">
        <v>0</v>
      </c>
      <c r="AK8983" t="s">
        <v>10</v>
      </c>
      <c r="AL8983">
        <v>5374</v>
      </c>
      <c r="AM8983">
        <v>5428</v>
      </c>
    </row>
    <row r="8984" spans="1:39" x14ac:dyDescent="0.25">
      <c r="A8984" t="s">
        <v>0</v>
      </c>
      <c r="B8984" t="s">
        <v>1</v>
      </c>
      <c r="C8984">
        <v>1414060</v>
      </c>
      <c r="D8984">
        <v>0</v>
      </c>
      <c r="E8984" t="s">
        <v>2</v>
      </c>
      <c r="F8984">
        <v>56</v>
      </c>
      <c r="G8984">
        <v>106</v>
      </c>
      <c r="H8984">
        <v>45</v>
      </c>
      <c r="I8984" t="s">
        <v>3</v>
      </c>
      <c r="J8984">
        <v>100</v>
      </c>
      <c r="K8984">
        <v>-6</v>
      </c>
      <c r="L8984">
        <v>-2</v>
      </c>
      <c r="M8984">
        <v>1101</v>
      </c>
      <c r="N8984" t="s">
        <v>4</v>
      </c>
      <c r="O8984">
        <v>-7.8447000000000003E-2</v>
      </c>
      <c r="P8984">
        <v>-0.107865</v>
      </c>
      <c r="Q8984">
        <v>-0.147089</v>
      </c>
      <c r="R8984" t="s">
        <v>5</v>
      </c>
      <c r="S8984">
        <v>1</v>
      </c>
      <c r="T8984">
        <v>-2.125</v>
      </c>
      <c r="U8984">
        <v>7.9829660000000002</v>
      </c>
      <c r="V8984" t="s">
        <v>6</v>
      </c>
      <c r="W8984">
        <v>230624</v>
      </c>
      <c r="X8984">
        <v>102511</v>
      </c>
      <c r="Y8984">
        <v>51.441520689999997</v>
      </c>
      <c r="Z8984" t="s">
        <v>11</v>
      </c>
      <c r="AA8984">
        <v>0.26754999000000002</v>
      </c>
      <c r="AB8984" t="s">
        <v>12</v>
      </c>
      <c r="AC8984">
        <v>7.6</v>
      </c>
      <c r="AD8984">
        <v>2</v>
      </c>
      <c r="AE8984">
        <v>15</v>
      </c>
      <c r="AF8984">
        <v>0.27</v>
      </c>
      <c r="AG8984">
        <v>3.04</v>
      </c>
      <c r="AH8984" t="s">
        <v>13</v>
      </c>
      <c r="AI8984" t="s">
        <v>9</v>
      </c>
      <c r="AJ8984">
        <v>0</v>
      </c>
      <c r="AK8984" t="s">
        <v>10</v>
      </c>
      <c r="AL8984">
        <v>5368</v>
      </c>
      <c r="AM8984">
        <v>5422</v>
      </c>
    </row>
    <row r="8985" spans="1:39" x14ac:dyDescent="0.25">
      <c r="A8985" t="s">
        <v>0</v>
      </c>
      <c r="B8985" t="s">
        <v>1</v>
      </c>
      <c r="C8985">
        <v>1414618</v>
      </c>
      <c r="D8985">
        <v>0</v>
      </c>
      <c r="E8985" t="s">
        <v>2</v>
      </c>
      <c r="F8985">
        <v>56</v>
      </c>
      <c r="G8985">
        <v>106</v>
      </c>
      <c r="H8985">
        <v>45</v>
      </c>
      <c r="I8985" t="s">
        <v>3</v>
      </c>
      <c r="J8985">
        <v>95</v>
      </c>
      <c r="K8985">
        <v>-5</v>
      </c>
      <c r="L8985">
        <v>-2</v>
      </c>
      <c r="M8985">
        <v>1101</v>
      </c>
      <c r="N8985" t="s">
        <v>4</v>
      </c>
      <c r="O8985">
        <v>-0.117671</v>
      </c>
      <c r="P8985">
        <v>-8.8252999999999998E-2</v>
      </c>
      <c r="Q8985">
        <v>-0.107865</v>
      </c>
      <c r="R8985" t="s">
        <v>5</v>
      </c>
      <c r="S8985">
        <v>1.4375</v>
      </c>
      <c r="T8985">
        <v>2.875</v>
      </c>
      <c r="U8985">
        <v>12.170465999999999</v>
      </c>
      <c r="V8985" t="s">
        <v>6</v>
      </c>
      <c r="W8985">
        <v>230624</v>
      </c>
      <c r="X8985">
        <v>102512</v>
      </c>
      <c r="Y8985">
        <v>51.441520689999997</v>
      </c>
      <c r="Z8985" t="s">
        <v>11</v>
      </c>
      <c r="AA8985">
        <v>0.26754999000000002</v>
      </c>
      <c r="AB8985" t="s">
        <v>12</v>
      </c>
      <c r="AC8985">
        <v>7.7</v>
      </c>
      <c r="AD8985">
        <v>2</v>
      </c>
      <c r="AE8985">
        <v>15</v>
      </c>
      <c r="AF8985">
        <v>0.27</v>
      </c>
      <c r="AG8985">
        <v>7.0000000000000007E-2</v>
      </c>
      <c r="AH8985" t="s">
        <v>13</v>
      </c>
      <c r="AI8985" t="s">
        <v>9</v>
      </c>
      <c r="AJ8985">
        <v>0</v>
      </c>
      <c r="AK8985" t="s">
        <v>10</v>
      </c>
      <c r="AL8985">
        <v>5372</v>
      </c>
      <c r="AM8985">
        <v>5433</v>
      </c>
    </row>
    <row r="8986" spans="1:39" x14ac:dyDescent="0.25">
      <c r="A8986" t="s">
        <v>0</v>
      </c>
      <c r="B8986" t="s">
        <v>1</v>
      </c>
      <c r="C8986">
        <v>1415175</v>
      </c>
      <c r="D8986">
        <v>0</v>
      </c>
      <c r="E8986" t="s">
        <v>2</v>
      </c>
      <c r="F8986">
        <v>56</v>
      </c>
      <c r="G8986">
        <v>102</v>
      </c>
      <c r="H8986">
        <v>45</v>
      </c>
      <c r="I8986" t="s">
        <v>3</v>
      </c>
      <c r="J8986">
        <v>90</v>
      </c>
      <c r="K8986">
        <v>-6</v>
      </c>
      <c r="L8986">
        <v>-2</v>
      </c>
      <c r="M8986">
        <v>1101</v>
      </c>
      <c r="N8986" t="s">
        <v>4</v>
      </c>
      <c r="O8986">
        <v>-0.107865</v>
      </c>
      <c r="P8986">
        <v>-0.13728299999999999</v>
      </c>
      <c r="Q8986">
        <v>0.147089</v>
      </c>
      <c r="R8986" t="s">
        <v>5</v>
      </c>
      <c r="S8986">
        <v>1.25</v>
      </c>
      <c r="T8986">
        <v>5.9375</v>
      </c>
      <c r="U8986">
        <v>11.482965999999999</v>
      </c>
      <c r="V8986" t="s">
        <v>6</v>
      </c>
      <c r="W8986">
        <v>230624</v>
      </c>
      <c r="X8986">
        <v>102512</v>
      </c>
      <c r="Y8986">
        <v>51.441520689999997</v>
      </c>
      <c r="Z8986" t="s">
        <v>11</v>
      </c>
      <c r="AA8986">
        <v>0.26754999000000002</v>
      </c>
      <c r="AB8986" t="s">
        <v>12</v>
      </c>
      <c r="AC8986">
        <v>7.7</v>
      </c>
      <c r="AD8986">
        <v>2</v>
      </c>
      <c r="AE8986">
        <v>15</v>
      </c>
      <c r="AF8986">
        <v>0.27</v>
      </c>
      <c r="AG8986">
        <v>7.0000000000000007E-2</v>
      </c>
      <c r="AH8986" t="s">
        <v>13</v>
      </c>
      <c r="AI8986" t="s">
        <v>9</v>
      </c>
      <c r="AJ8986">
        <v>0</v>
      </c>
      <c r="AK8986" t="s">
        <v>10</v>
      </c>
      <c r="AL8986">
        <v>5369</v>
      </c>
      <c r="AM8986">
        <v>5426</v>
      </c>
    </row>
    <row r="8987" spans="1:39" x14ac:dyDescent="0.25">
      <c r="A8987" t="s">
        <v>0</v>
      </c>
      <c r="B8987" t="s">
        <v>1</v>
      </c>
      <c r="C8987">
        <v>1415733</v>
      </c>
      <c r="D8987">
        <v>0</v>
      </c>
      <c r="E8987" t="s">
        <v>2</v>
      </c>
      <c r="F8987">
        <v>56</v>
      </c>
      <c r="G8987">
        <v>102</v>
      </c>
      <c r="H8987">
        <v>45</v>
      </c>
      <c r="I8987" t="s">
        <v>3</v>
      </c>
      <c r="J8987">
        <v>85</v>
      </c>
      <c r="K8987">
        <v>-6</v>
      </c>
      <c r="L8987">
        <v>-2</v>
      </c>
      <c r="M8987">
        <v>1101</v>
      </c>
      <c r="N8987" t="s">
        <v>4</v>
      </c>
      <c r="O8987">
        <v>8.8252999999999998E-2</v>
      </c>
      <c r="P8987">
        <v>6.8641999999999995E-2</v>
      </c>
      <c r="Q8987">
        <v>8.8252999999999998E-2</v>
      </c>
      <c r="R8987" t="s">
        <v>5</v>
      </c>
      <c r="S8987">
        <v>0.625</v>
      </c>
      <c r="T8987">
        <v>0.5625</v>
      </c>
      <c r="U8987">
        <v>7.7954660000000002</v>
      </c>
      <c r="V8987" t="s">
        <v>6</v>
      </c>
      <c r="W8987">
        <v>230624</v>
      </c>
      <c r="X8987">
        <v>102513</v>
      </c>
      <c r="Y8987">
        <v>51.441520689999997</v>
      </c>
      <c r="Z8987" t="s">
        <v>11</v>
      </c>
      <c r="AA8987">
        <v>0.26754999000000002</v>
      </c>
      <c r="AB8987" t="s">
        <v>12</v>
      </c>
      <c r="AC8987">
        <v>7.7</v>
      </c>
      <c r="AD8987">
        <v>2</v>
      </c>
      <c r="AE8987">
        <v>15</v>
      </c>
      <c r="AF8987">
        <v>0.27</v>
      </c>
      <c r="AG8987">
        <v>357.85</v>
      </c>
      <c r="AH8987" t="s">
        <v>13</v>
      </c>
      <c r="AI8987" t="s">
        <v>9</v>
      </c>
      <c r="AJ8987">
        <v>0</v>
      </c>
      <c r="AK8987" t="s">
        <v>10</v>
      </c>
      <c r="AL8987">
        <v>5376</v>
      </c>
      <c r="AM8987">
        <v>5432</v>
      </c>
    </row>
    <row r="8988" spans="1:39" x14ac:dyDescent="0.25">
      <c r="A8988" t="s">
        <v>0</v>
      </c>
      <c r="B8988" t="s">
        <v>1</v>
      </c>
      <c r="C8988">
        <v>1416291</v>
      </c>
      <c r="D8988">
        <v>0</v>
      </c>
      <c r="E8988" t="s">
        <v>2</v>
      </c>
      <c r="F8988">
        <v>56</v>
      </c>
      <c r="G8988">
        <v>102</v>
      </c>
      <c r="H8988">
        <v>45</v>
      </c>
      <c r="I8988" t="s">
        <v>3</v>
      </c>
      <c r="J8988">
        <v>80</v>
      </c>
      <c r="K8988">
        <v>-6</v>
      </c>
      <c r="L8988">
        <v>-3</v>
      </c>
      <c r="M8988">
        <v>1101</v>
      </c>
      <c r="N8988" t="s">
        <v>4</v>
      </c>
      <c r="O8988">
        <v>0.27456599999999998</v>
      </c>
      <c r="P8988">
        <v>9.8060000000000005E-3</v>
      </c>
      <c r="Q8988">
        <v>-8.8252999999999998E-2</v>
      </c>
      <c r="R8988" t="s">
        <v>5</v>
      </c>
      <c r="S8988">
        <v>2</v>
      </c>
      <c r="T8988">
        <v>-3.3125</v>
      </c>
      <c r="U8988">
        <v>7.6079660000000002</v>
      </c>
      <c r="V8988" t="s">
        <v>6</v>
      </c>
      <c r="W8988">
        <v>230624</v>
      </c>
      <c r="X8988">
        <v>102514</v>
      </c>
      <c r="Y8988">
        <v>51.441520689999997</v>
      </c>
      <c r="Z8988" t="s">
        <v>11</v>
      </c>
      <c r="AA8988">
        <v>0.26754999000000002</v>
      </c>
      <c r="AB8988" t="s">
        <v>12</v>
      </c>
      <c r="AC8988">
        <v>7.7</v>
      </c>
      <c r="AD8988">
        <v>2</v>
      </c>
      <c r="AE8988">
        <v>16</v>
      </c>
      <c r="AF8988">
        <v>0.27</v>
      </c>
      <c r="AG8988">
        <v>357.85</v>
      </c>
      <c r="AH8988" t="s">
        <v>13</v>
      </c>
      <c r="AI8988" t="s">
        <v>9</v>
      </c>
      <c r="AJ8988">
        <v>0</v>
      </c>
      <c r="AK8988" t="s">
        <v>10</v>
      </c>
      <c r="AL8988">
        <v>5374</v>
      </c>
      <c r="AM8988">
        <v>5427</v>
      </c>
    </row>
    <row r="8989" spans="1:39" x14ac:dyDescent="0.25">
      <c r="A8989" t="s">
        <v>0</v>
      </c>
      <c r="B8989" t="s">
        <v>1</v>
      </c>
      <c r="C8989">
        <v>1416848</v>
      </c>
      <c r="D8989">
        <v>0</v>
      </c>
      <c r="E8989" t="s">
        <v>2</v>
      </c>
      <c r="F8989">
        <v>56</v>
      </c>
      <c r="G8989">
        <v>102</v>
      </c>
      <c r="H8989">
        <v>45</v>
      </c>
      <c r="I8989" t="s">
        <v>3</v>
      </c>
      <c r="J8989">
        <v>76</v>
      </c>
      <c r="K8989">
        <v>-5</v>
      </c>
      <c r="L8989">
        <v>-3</v>
      </c>
      <c r="M8989">
        <v>1101</v>
      </c>
      <c r="N8989" t="s">
        <v>4</v>
      </c>
      <c r="O8989">
        <v>0.25495400000000001</v>
      </c>
      <c r="P8989">
        <v>4.9029999999999997E-2</v>
      </c>
      <c r="Q8989">
        <v>-9.8060000000000005E-3</v>
      </c>
      <c r="R8989" t="s">
        <v>5</v>
      </c>
      <c r="S8989">
        <v>0.875</v>
      </c>
      <c r="T8989">
        <v>6.25E-2</v>
      </c>
      <c r="U8989">
        <v>6.9204660000000002</v>
      </c>
      <c r="V8989" t="s">
        <v>6</v>
      </c>
      <c r="W8989">
        <v>230624</v>
      </c>
      <c r="X8989">
        <v>102514</v>
      </c>
      <c r="Y8989">
        <v>51.441520689999997</v>
      </c>
      <c r="Z8989" t="s">
        <v>11</v>
      </c>
      <c r="AA8989">
        <v>0.26754999000000002</v>
      </c>
      <c r="AB8989" t="s">
        <v>12</v>
      </c>
      <c r="AC8989">
        <v>7.7</v>
      </c>
      <c r="AD8989">
        <v>2</v>
      </c>
      <c r="AE8989">
        <v>16</v>
      </c>
      <c r="AF8989">
        <v>0.28000000000000003</v>
      </c>
      <c r="AG8989">
        <v>356.17</v>
      </c>
      <c r="AH8989" t="s">
        <v>13</v>
      </c>
      <c r="AI8989" t="s">
        <v>9</v>
      </c>
      <c r="AJ8989">
        <v>0</v>
      </c>
      <c r="AK8989" t="s">
        <v>10</v>
      </c>
      <c r="AL8989">
        <v>5374</v>
      </c>
      <c r="AM8989">
        <v>5428</v>
      </c>
    </row>
    <row r="8990" spans="1:39" x14ac:dyDescent="0.25">
      <c r="A8990" t="s">
        <v>0</v>
      </c>
      <c r="B8990" t="s">
        <v>1</v>
      </c>
      <c r="C8990">
        <v>1417406</v>
      </c>
      <c r="D8990">
        <v>0</v>
      </c>
      <c r="E8990" t="s">
        <v>2</v>
      </c>
      <c r="F8990">
        <v>56</v>
      </c>
      <c r="G8990">
        <v>102</v>
      </c>
      <c r="H8990">
        <v>45</v>
      </c>
      <c r="I8990" t="s">
        <v>3</v>
      </c>
      <c r="J8990">
        <v>72</v>
      </c>
      <c r="K8990">
        <v>-6</v>
      </c>
      <c r="L8990">
        <v>-3</v>
      </c>
      <c r="M8990">
        <v>1101</v>
      </c>
      <c r="N8990" t="s">
        <v>4</v>
      </c>
      <c r="O8990">
        <v>-4.9029999999999997E-2</v>
      </c>
      <c r="P8990">
        <v>-0.147089</v>
      </c>
      <c r="Q8990">
        <v>8.8252999999999998E-2</v>
      </c>
      <c r="R8990" t="s">
        <v>5</v>
      </c>
      <c r="S8990">
        <v>2.0625</v>
      </c>
      <c r="T8990">
        <v>3.5625</v>
      </c>
      <c r="U8990">
        <v>7.2954660000000002</v>
      </c>
      <c r="V8990" t="s">
        <v>6</v>
      </c>
      <c r="W8990">
        <v>230624</v>
      </c>
      <c r="X8990">
        <v>102515</v>
      </c>
      <c r="Y8990">
        <v>51.441520689999997</v>
      </c>
      <c r="Z8990" t="s">
        <v>11</v>
      </c>
      <c r="AA8990">
        <v>0.26754999000000002</v>
      </c>
      <c r="AB8990" t="s">
        <v>12</v>
      </c>
      <c r="AC8990">
        <v>7.7</v>
      </c>
      <c r="AD8990">
        <v>2</v>
      </c>
      <c r="AE8990">
        <v>16</v>
      </c>
      <c r="AF8990">
        <v>0.28000000000000003</v>
      </c>
      <c r="AG8990">
        <v>354.47</v>
      </c>
      <c r="AH8990" t="s">
        <v>13</v>
      </c>
      <c r="AI8990" t="s">
        <v>9</v>
      </c>
      <c r="AJ8990">
        <v>0</v>
      </c>
      <c r="AK8990" t="s">
        <v>10</v>
      </c>
      <c r="AL8990">
        <v>5365</v>
      </c>
      <c r="AM8990">
        <v>5419</v>
      </c>
    </row>
    <row r="8991" spans="1:39" x14ac:dyDescent="0.25">
      <c r="A8991" t="s">
        <v>0</v>
      </c>
      <c r="B8991" t="s">
        <v>1</v>
      </c>
      <c r="C8991">
        <v>1417963</v>
      </c>
      <c r="D8991">
        <v>0</v>
      </c>
      <c r="E8991" t="s">
        <v>2</v>
      </c>
      <c r="F8991">
        <v>56</v>
      </c>
      <c r="G8991">
        <v>102</v>
      </c>
      <c r="H8991">
        <v>45</v>
      </c>
      <c r="I8991" t="s">
        <v>3</v>
      </c>
      <c r="J8991">
        <v>68</v>
      </c>
      <c r="K8991">
        <v>-6</v>
      </c>
      <c r="L8991">
        <v>-3</v>
      </c>
      <c r="M8991">
        <v>1101</v>
      </c>
      <c r="N8991" t="s">
        <v>4</v>
      </c>
      <c r="O8991">
        <v>0.13728299999999999</v>
      </c>
      <c r="P8991">
        <v>-0.176507</v>
      </c>
      <c r="Q8991">
        <v>0.16670099999999999</v>
      </c>
      <c r="R8991" t="s">
        <v>5</v>
      </c>
      <c r="S8991">
        <v>-0.3125</v>
      </c>
      <c r="T8991">
        <v>2.0625</v>
      </c>
      <c r="U8991">
        <v>7.4829660000000002</v>
      </c>
      <c r="V8991" t="s">
        <v>6</v>
      </c>
      <c r="W8991">
        <v>230624</v>
      </c>
      <c r="X8991">
        <v>102515</v>
      </c>
      <c r="Y8991">
        <v>51.441520689999997</v>
      </c>
      <c r="Z8991" t="s">
        <v>11</v>
      </c>
      <c r="AA8991">
        <v>0.26754999000000002</v>
      </c>
      <c r="AB8991" t="s">
        <v>12</v>
      </c>
      <c r="AC8991">
        <v>7.7</v>
      </c>
      <c r="AD8991">
        <v>2</v>
      </c>
      <c r="AE8991">
        <v>16</v>
      </c>
      <c r="AF8991">
        <v>0.28000000000000003</v>
      </c>
      <c r="AG8991">
        <v>354.47</v>
      </c>
      <c r="AH8991" t="s">
        <v>13</v>
      </c>
      <c r="AI8991" t="s">
        <v>9</v>
      </c>
      <c r="AJ8991">
        <v>0</v>
      </c>
      <c r="AK8991" t="s">
        <v>10</v>
      </c>
      <c r="AL8991">
        <v>5363</v>
      </c>
      <c r="AM8991">
        <v>5421</v>
      </c>
    </row>
    <row r="8992" spans="1:39" x14ac:dyDescent="0.25">
      <c r="A8992" t="s">
        <v>0</v>
      </c>
      <c r="B8992" t="s">
        <v>1</v>
      </c>
      <c r="C8992">
        <v>1418521</v>
      </c>
      <c r="D8992">
        <v>0</v>
      </c>
      <c r="E8992" t="s">
        <v>2</v>
      </c>
      <c r="F8992">
        <v>93</v>
      </c>
      <c r="G8992">
        <v>102</v>
      </c>
      <c r="H8992">
        <v>45</v>
      </c>
      <c r="I8992" t="s">
        <v>3</v>
      </c>
      <c r="J8992">
        <v>64</v>
      </c>
      <c r="K8992">
        <v>-6</v>
      </c>
      <c r="L8992">
        <v>-3</v>
      </c>
      <c r="M8992">
        <v>1101</v>
      </c>
      <c r="N8992" t="s">
        <v>4</v>
      </c>
      <c r="O8992">
        <v>0.235342</v>
      </c>
      <c r="P8992">
        <v>-0.12747700000000001</v>
      </c>
      <c r="Q8992">
        <v>0.32359599999999999</v>
      </c>
      <c r="R8992" t="s">
        <v>5</v>
      </c>
      <c r="S8992">
        <v>0.5625</v>
      </c>
      <c r="T8992">
        <v>0.8125</v>
      </c>
      <c r="U8992">
        <v>6.5454660000000002</v>
      </c>
      <c r="V8992" t="s">
        <v>6</v>
      </c>
      <c r="W8992">
        <v>230624</v>
      </c>
      <c r="X8992">
        <v>102516</v>
      </c>
      <c r="Y8992">
        <v>51.441528320000003</v>
      </c>
      <c r="Z8992" t="s">
        <v>11</v>
      </c>
      <c r="AA8992">
        <v>0.26754999000000002</v>
      </c>
      <c r="AB8992" t="s">
        <v>12</v>
      </c>
      <c r="AC8992">
        <v>7.7</v>
      </c>
      <c r="AD8992">
        <v>2</v>
      </c>
      <c r="AE8992">
        <v>16</v>
      </c>
      <c r="AF8992">
        <v>0.28000000000000003</v>
      </c>
      <c r="AG8992">
        <v>352.33</v>
      </c>
      <c r="AH8992" t="s">
        <v>13</v>
      </c>
      <c r="AI8992" t="s">
        <v>9</v>
      </c>
      <c r="AJ8992">
        <v>0</v>
      </c>
      <c r="AK8992" t="s">
        <v>10</v>
      </c>
      <c r="AL8992">
        <v>5375</v>
      </c>
      <c r="AM8992">
        <v>5425</v>
      </c>
    </row>
    <row r="8993" spans="1:39" x14ac:dyDescent="0.25">
      <c r="A8993" t="s">
        <v>0</v>
      </c>
      <c r="B8993" t="s">
        <v>1</v>
      </c>
      <c r="C8993">
        <v>1419079</v>
      </c>
      <c r="D8993">
        <v>0</v>
      </c>
      <c r="E8993" t="s">
        <v>2</v>
      </c>
      <c r="F8993">
        <v>93</v>
      </c>
      <c r="G8993">
        <v>102</v>
      </c>
      <c r="H8993">
        <v>45</v>
      </c>
      <c r="I8993" t="s">
        <v>3</v>
      </c>
      <c r="J8993">
        <v>62</v>
      </c>
      <c r="K8993">
        <v>-6</v>
      </c>
      <c r="L8993">
        <v>-4</v>
      </c>
      <c r="M8993">
        <v>1101</v>
      </c>
      <c r="N8993" t="s">
        <v>4</v>
      </c>
      <c r="O8993">
        <v>-0.176507</v>
      </c>
      <c r="P8993">
        <v>-0.176507</v>
      </c>
      <c r="Q8993">
        <v>0.147089</v>
      </c>
      <c r="R8993" t="s">
        <v>5</v>
      </c>
      <c r="S8993">
        <v>0.125</v>
      </c>
      <c r="T8993">
        <v>2.0625</v>
      </c>
      <c r="U8993">
        <v>0.72209299999999998</v>
      </c>
      <c r="V8993" t="s">
        <v>6</v>
      </c>
      <c r="W8993">
        <v>230624</v>
      </c>
      <c r="X8993">
        <v>102516</v>
      </c>
      <c r="Y8993">
        <v>51.441528320000003</v>
      </c>
      <c r="Z8993" t="s">
        <v>11</v>
      </c>
      <c r="AA8993">
        <v>0.26754999000000002</v>
      </c>
      <c r="AB8993" t="s">
        <v>12</v>
      </c>
      <c r="AC8993">
        <v>7.7</v>
      </c>
      <c r="AD8993">
        <v>2</v>
      </c>
      <c r="AE8993">
        <v>16</v>
      </c>
      <c r="AF8993">
        <v>0.28000000000000003</v>
      </c>
      <c r="AG8993">
        <v>352.33</v>
      </c>
      <c r="AH8993" t="s">
        <v>13</v>
      </c>
      <c r="AI8993" t="s">
        <v>9</v>
      </c>
      <c r="AJ8993">
        <v>0</v>
      </c>
      <c r="AK8993" t="s">
        <v>10</v>
      </c>
      <c r="AL8993">
        <v>5369</v>
      </c>
      <c r="AM8993">
        <v>5423</v>
      </c>
    </row>
    <row r="8994" spans="1:39" x14ac:dyDescent="0.25">
      <c r="A8994" t="s">
        <v>0</v>
      </c>
      <c r="B8994" t="s">
        <v>1</v>
      </c>
      <c r="C8994">
        <v>1419636</v>
      </c>
      <c r="D8994">
        <v>0</v>
      </c>
      <c r="E8994" t="s">
        <v>2</v>
      </c>
      <c r="F8994">
        <v>90</v>
      </c>
      <c r="G8994">
        <v>102</v>
      </c>
      <c r="H8994">
        <v>45</v>
      </c>
      <c r="I8994" t="s">
        <v>3</v>
      </c>
      <c r="J8994">
        <v>62</v>
      </c>
      <c r="K8994">
        <v>-6</v>
      </c>
      <c r="L8994">
        <v>-4</v>
      </c>
      <c r="M8994">
        <v>1101</v>
      </c>
      <c r="N8994" t="s">
        <v>4</v>
      </c>
      <c r="O8994">
        <v>-4.9029999999999997E-2</v>
      </c>
      <c r="P8994">
        <v>2.9418E-2</v>
      </c>
      <c r="Q8994">
        <v>0.147089</v>
      </c>
      <c r="R8994" t="s">
        <v>5</v>
      </c>
      <c r="S8994">
        <v>-0.4375</v>
      </c>
      <c r="T8994">
        <v>-0.375</v>
      </c>
      <c r="U8994">
        <v>-0.24654599999999999</v>
      </c>
      <c r="V8994" t="s">
        <v>6</v>
      </c>
      <c r="W8994">
        <v>230624</v>
      </c>
      <c r="X8994">
        <v>102517</v>
      </c>
      <c r="Y8994">
        <v>51.441528320000003</v>
      </c>
      <c r="Z8994" t="s">
        <v>11</v>
      </c>
      <c r="AA8994">
        <v>0.26754834999999999</v>
      </c>
      <c r="AB8994" t="s">
        <v>12</v>
      </c>
      <c r="AC8994">
        <v>7.8</v>
      </c>
      <c r="AD8994">
        <v>2</v>
      </c>
      <c r="AE8994">
        <v>16</v>
      </c>
      <c r="AF8994">
        <v>0.27</v>
      </c>
      <c r="AG8994">
        <v>347.94</v>
      </c>
      <c r="AH8994" t="s">
        <v>13</v>
      </c>
      <c r="AI8994" t="s">
        <v>9</v>
      </c>
      <c r="AJ8994">
        <v>0</v>
      </c>
      <c r="AK8994" t="s">
        <v>10</v>
      </c>
      <c r="AL8994">
        <v>5372</v>
      </c>
      <c r="AM8994">
        <v>5425</v>
      </c>
    </row>
    <row r="8995" spans="1:39" x14ac:dyDescent="0.25">
      <c r="A8995" t="s">
        <v>0</v>
      </c>
      <c r="B8995" t="s">
        <v>1</v>
      </c>
      <c r="C8995">
        <v>1420194</v>
      </c>
      <c r="D8995">
        <v>0</v>
      </c>
      <c r="E8995" t="s">
        <v>2</v>
      </c>
      <c r="F8995">
        <v>86</v>
      </c>
      <c r="G8995">
        <v>126</v>
      </c>
      <c r="H8995">
        <v>45</v>
      </c>
      <c r="I8995" t="s">
        <v>3</v>
      </c>
      <c r="J8995">
        <v>62</v>
      </c>
      <c r="K8995">
        <v>-6</v>
      </c>
      <c r="L8995">
        <v>-4</v>
      </c>
      <c r="M8995">
        <v>1101</v>
      </c>
      <c r="N8995" t="s">
        <v>4</v>
      </c>
      <c r="O8995">
        <v>-5.8835999999999999E-2</v>
      </c>
      <c r="P8995">
        <v>0.392237</v>
      </c>
      <c r="Q8995">
        <v>-0.35301300000000002</v>
      </c>
      <c r="R8995" t="s">
        <v>5</v>
      </c>
      <c r="S8995">
        <v>0</v>
      </c>
      <c r="T8995">
        <v>1.0625</v>
      </c>
      <c r="U8995">
        <v>-1.1843269999999999</v>
      </c>
      <c r="V8995" t="s">
        <v>6</v>
      </c>
      <c r="W8995">
        <v>230624</v>
      </c>
      <c r="X8995">
        <v>102517</v>
      </c>
      <c r="Y8995">
        <v>51.441528320000003</v>
      </c>
      <c r="Z8995" t="s">
        <v>11</v>
      </c>
      <c r="AA8995">
        <v>0.26754834999999999</v>
      </c>
      <c r="AB8995" t="s">
        <v>12</v>
      </c>
      <c r="AC8995">
        <v>7.8</v>
      </c>
      <c r="AD8995">
        <v>2</v>
      </c>
      <c r="AE8995">
        <v>16</v>
      </c>
      <c r="AF8995">
        <v>0.27</v>
      </c>
      <c r="AG8995">
        <v>347.94</v>
      </c>
      <c r="AH8995" t="s">
        <v>13</v>
      </c>
      <c r="AI8995" t="s">
        <v>9</v>
      </c>
      <c r="AJ8995">
        <v>0</v>
      </c>
      <c r="AK8995" t="s">
        <v>10</v>
      </c>
      <c r="AL8995">
        <v>5359</v>
      </c>
      <c r="AM8995">
        <v>5418</v>
      </c>
    </row>
    <row r="8996" spans="1:39" x14ac:dyDescent="0.25">
      <c r="A8996" t="s">
        <v>0</v>
      </c>
      <c r="B8996" t="s">
        <v>1</v>
      </c>
      <c r="C8996">
        <v>1420751</v>
      </c>
      <c r="D8996">
        <v>0</v>
      </c>
      <c r="E8996" t="s">
        <v>2</v>
      </c>
      <c r="F8996">
        <v>93</v>
      </c>
      <c r="G8996">
        <v>126</v>
      </c>
      <c r="H8996">
        <v>45</v>
      </c>
      <c r="I8996" t="s">
        <v>3</v>
      </c>
      <c r="J8996">
        <v>62</v>
      </c>
      <c r="K8996">
        <v>-6</v>
      </c>
      <c r="L8996">
        <v>-3</v>
      </c>
      <c r="M8996">
        <v>1101</v>
      </c>
      <c r="N8996" t="s">
        <v>4</v>
      </c>
      <c r="O8996">
        <v>-1.9612000000000001E-2</v>
      </c>
      <c r="P8996">
        <v>-6.8641999999999995E-2</v>
      </c>
      <c r="Q8996">
        <v>-2.9418E-2</v>
      </c>
      <c r="R8996" t="s">
        <v>5</v>
      </c>
      <c r="S8996">
        <v>0</v>
      </c>
      <c r="T8996">
        <v>1.4375</v>
      </c>
      <c r="U8996">
        <v>-1.1133999999999999</v>
      </c>
      <c r="V8996" t="s">
        <v>6</v>
      </c>
      <c r="W8996">
        <v>230624</v>
      </c>
      <c r="X8996">
        <v>102518</v>
      </c>
      <c r="Y8996">
        <v>51.441528320000003</v>
      </c>
      <c r="Z8996" t="s">
        <v>11</v>
      </c>
      <c r="AA8996">
        <v>0.26754834999999999</v>
      </c>
      <c r="AB8996" t="s">
        <v>12</v>
      </c>
      <c r="AC8996">
        <v>7.8</v>
      </c>
      <c r="AD8996">
        <v>2</v>
      </c>
      <c r="AE8996">
        <v>16</v>
      </c>
      <c r="AF8996">
        <v>0.27</v>
      </c>
      <c r="AG8996">
        <v>345.38</v>
      </c>
      <c r="AH8996" t="s">
        <v>13</v>
      </c>
      <c r="AI8996" t="s">
        <v>9</v>
      </c>
      <c r="AJ8996">
        <v>0</v>
      </c>
      <c r="AK8996" t="s">
        <v>10</v>
      </c>
      <c r="AL8996">
        <v>5369</v>
      </c>
      <c r="AM8996">
        <v>5426</v>
      </c>
    </row>
    <row r="8997" spans="1:39" x14ac:dyDescent="0.25">
      <c r="A8997" t="s">
        <v>0</v>
      </c>
      <c r="B8997" t="s">
        <v>1</v>
      </c>
      <c r="C8997">
        <v>1421309</v>
      </c>
      <c r="D8997">
        <v>0</v>
      </c>
      <c r="E8997" t="s">
        <v>2</v>
      </c>
      <c r="F8997">
        <v>89</v>
      </c>
      <c r="G8997">
        <v>124</v>
      </c>
      <c r="H8997">
        <v>45</v>
      </c>
      <c r="I8997" t="s">
        <v>3</v>
      </c>
      <c r="J8997">
        <v>63</v>
      </c>
      <c r="K8997">
        <v>-6</v>
      </c>
      <c r="L8997">
        <v>-3</v>
      </c>
      <c r="M8997">
        <v>1101</v>
      </c>
      <c r="N8997" t="s">
        <v>4</v>
      </c>
      <c r="O8997">
        <v>-0.32359599999999999</v>
      </c>
      <c r="P8997">
        <v>-2.9418E-2</v>
      </c>
      <c r="Q8997">
        <v>0.205925</v>
      </c>
      <c r="R8997" t="s">
        <v>5</v>
      </c>
      <c r="S8997">
        <v>0</v>
      </c>
      <c r="T8997">
        <v>0.375</v>
      </c>
      <c r="U8997">
        <v>-2.4159769999999998</v>
      </c>
      <c r="V8997" t="s">
        <v>6</v>
      </c>
      <c r="W8997">
        <v>230624</v>
      </c>
      <c r="X8997">
        <v>102519</v>
      </c>
      <c r="Y8997">
        <v>51.441528320000003</v>
      </c>
      <c r="Z8997" t="s">
        <v>11</v>
      </c>
      <c r="AA8997">
        <v>0.26754834999999999</v>
      </c>
      <c r="AB8997" t="s">
        <v>12</v>
      </c>
      <c r="AC8997">
        <v>7.8</v>
      </c>
      <c r="AD8997">
        <v>2</v>
      </c>
      <c r="AE8997">
        <v>16</v>
      </c>
      <c r="AF8997">
        <v>0.27</v>
      </c>
      <c r="AG8997">
        <v>345.38</v>
      </c>
      <c r="AH8997" t="s">
        <v>13</v>
      </c>
      <c r="AI8997" t="s">
        <v>9</v>
      </c>
      <c r="AJ8997">
        <v>0</v>
      </c>
      <c r="AK8997" t="s">
        <v>10</v>
      </c>
      <c r="AL8997">
        <v>5368</v>
      </c>
      <c r="AM8997">
        <v>5428</v>
      </c>
    </row>
    <row r="8998" spans="1:39" x14ac:dyDescent="0.25">
      <c r="A8998" t="s">
        <v>0</v>
      </c>
      <c r="B8998" t="s">
        <v>1</v>
      </c>
      <c r="C8998">
        <v>1421867</v>
      </c>
      <c r="D8998">
        <v>0</v>
      </c>
      <c r="E8998" t="s">
        <v>2</v>
      </c>
      <c r="F8998">
        <v>83</v>
      </c>
      <c r="G8998">
        <v>106</v>
      </c>
      <c r="H8998">
        <v>45</v>
      </c>
      <c r="I8998" t="s">
        <v>3</v>
      </c>
      <c r="J8998">
        <v>65</v>
      </c>
      <c r="K8998">
        <v>-6</v>
      </c>
      <c r="L8998">
        <v>-3</v>
      </c>
      <c r="M8998">
        <v>1101</v>
      </c>
      <c r="N8998" t="s">
        <v>4</v>
      </c>
      <c r="O8998">
        <v>-5.8835999999999999E-2</v>
      </c>
      <c r="P8998">
        <v>4.9029999999999997E-2</v>
      </c>
      <c r="Q8998">
        <v>4.9029999999999997E-2</v>
      </c>
      <c r="R8998" t="s">
        <v>5</v>
      </c>
      <c r="S8998">
        <v>-1.9375</v>
      </c>
      <c r="T8998">
        <v>-0.125</v>
      </c>
      <c r="U8998">
        <v>-4.6374620000000002</v>
      </c>
      <c r="V8998" t="s">
        <v>6</v>
      </c>
      <c r="W8998">
        <v>230624</v>
      </c>
      <c r="X8998">
        <v>102519</v>
      </c>
      <c r="Y8998">
        <v>51.441528320000003</v>
      </c>
      <c r="Z8998" t="s">
        <v>11</v>
      </c>
      <c r="AA8998">
        <v>0.26754834999999999</v>
      </c>
      <c r="AB8998" t="s">
        <v>12</v>
      </c>
      <c r="AC8998">
        <v>7.8</v>
      </c>
      <c r="AD8998">
        <v>2</v>
      </c>
      <c r="AE8998">
        <v>16</v>
      </c>
      <c r="AF8998">
        <v>0.26</v>
      </c>
      <c r="AG8998">
        <v>344.49</v>
      </c>
      <c r="AH8998" t="s">
        <v>13</v>
      </c>
      <c r="AI8998" t="s">
        <v>9</v>
      </c>
      <c r="AJ8998">
        <v>0</v>
      </c>
      <c r="AK8998" t="s">
        <v>10</v>
      </c>
      <c r="AL8998">
        <v>5371</v>
      </c>
      <c r="AM8998">
        <v>5428</v>
      </c>
    </row>
    <row r="8999" spans="1:39" x14ac:dyDescent="0.25">
      <c r="A8999" t="s">
        <v>0</v>
      </c>
      <c r="B8999" t="s">
        <v>1</v>
      </c>
      <c r="C8999">
        <v>1422424</v>
      </c>
      <c r="D8999">
        <v>0</v>
      </c>
      <c r="E8999" t="s">
        <v>2</v>
      </c>
      <c r="F8999">
        <v>93</v>
      </c>
      <c r="G8999">
        <v>106</v>
      </c>
      <c r="H8999">
        <v>45</v>
      </c>
      <c r="I8999" t="s">
        <v>3</v>
      </c>
      <c r="J8999">
        <v>67</v>
      </c>
      <c r="K8999">
        <v>-6</v>
      </c>
      <c r="L8999">
        <v>-3</v>
      </c>
      <c r="M8999">
        <v>1101</v>
      </c>
      <c r="N8999" t="s">
        <v>4</v>
      </c>
      <c r="O8999">
        <v>9.8060000000000005E-3</v>
      </c>
      <c r="P8999">
        <v>2.9418E-2</v>
      </c>
      <c r="Q8999">
        <v>-0.31379000000000001</v>
      </c>
      <c r="R8999" t="s">
        <v>5</v>
      </c>
      <c r="S8999">
        <v>0.375</v>
      </c>
      <c r="T8999">
        <v>-3.1875</v>
      </c>
      <c r="U8999">
        <v>-7.0401509999999998</v>
      </c>
      <c r="V8999" t="s">
        <v>6</v>
      </c>
      <c r="W8999">
        <v>230624</v>
      </c>
      <c r="X8999">
        <v>102520</v>
      </c>
      <c r="Y8999">
        <v>51.441528320000003</v>
      </c>
      <c r="Z8999" t="s">
        <v>11</v>
      </c>
      <c r="AA8999">
        <v>0.26754665</v>
      </c>
      <c r="AB8999" t="s">
        <v>12</v>
      </c>
      <c r="AC8999">
        <v>7.7</v>
      </c>
      <c r="AD8999">
        <v>2</v>
      </c>
      <c r="AE8999">
        <v>14</v>
      </c>
      <c r="AF8999">
        <v>0.26</v>
      </c>
      <c r="AG8999">
        <v>343.99</v>
      </c>
      <c r="AH8999" t="s">
        <v>13</v>
      </c>
      <c r="AI8999" t="s">
        <v>9</v>
      </c>
      <c r="AJ8999">
        <v>0</v>
      </c>
      <c r="AK8999" t="s">
        <v>10</v>
      </c>
      <c r="AL8999">
        <v>5372</v>
      </c>
      <c r="AM8999">
        <v>5431</v>
      </c>
    </row>
    <row r="9000" spans="1:39" x14ac:dyDescent="0.25">
      <c r="A9000" t="s">
        <v>0</v>
      </c>
      <c r="B9000" t="s">
        <v>1</v>
      </c>
      <c r="C9000">
        <v>1422982</v>
      </c>
      <c r="D9000">
        <v>0</v>
      </c>
      <c r="E9000" t="s">
        <v>2</v>
      </c>
      <c r="F9000">
        <v>80</v>
      </c>
      <c r="G9000">
        <v>106</v>
      </c>
      <c r="H9000">
        <v>45</v>
      </c>
      <c r="I9000" t="s">
        <v>3</v>
      </c>
      <c r="J9000">
        <v>70</v>
      </c>
      <c r="K9000">
        <v>-6</v>
      </c>
      <c r="L9000">
        <v>-2</v>
      </c>
      <c r="M9000">
        <v>1101</v>
      </c>
      <c r="N9000" t="s">
        <v>4</v>
      </c>
      <c r="O9000">
        <v>8.8252999999999998E-2</v>
      </c>
      <c r="P9000">
        <v>-0.12747700000000001</v>
      </c>
      <c r="Q9000">
        <v>-0.147089</v>
      </c>
      <c r="R9000" t="s">
        <v>5</v>
      </c>
      <c r="S9000">
        <v>-0.875</v>
      </c>
      <c r="T9000">
        <v>-2.4375</v>
      </c>
      <c r="U9000">
        <v>-5.1026509999999998</v>
      </c>
      <c r="V9000" t="s">
        <v>6</v>
      </c>
      <c r="W9000">
        <v>230624</v>
      </c>
      <c r="X9000">
        <v>102520</v>
      </c>
      <c r="Y9000">
        <v>51.441528320000003</v>
      </c>
      <c r="Z9000" t="s">
        <v>11</v>
      </c>
      <c r="AA9000">
        <v>0.26754665</v>
      </c>
      <c r="AB9000" t="s">
        <v>12</v>
      </c>
      <c r="AC9000">
        <v>7.7</v>
      </c>
      <c r="AD9000">
        <v>2</v>
      </c>
      <c r="AE9000">
        <v>14</v>
      </c>
      <c r="AF9000">
        <v>0.26</v>
      </c>
      <c r="AG9000">
        <v>343.99</v>
      </c>
      <c r="AH9000" t="s">
        <v>13</v>
      </c>
      <c r="AI9000" t="s">
        <v>9</v>
      </c>
      <c r="AJ9000">
        <v>0</v>
      </c>
      <c r="AK9000" t="s">
        <v>10</v>
      </c>
      <c r="AL9000">
        <v>5364</v>
      </c>
      <c r="AM9000">
        <v>5419</v>
      </c>
    </row>
    <row r="9001" spans="1:39" x14ac:dyDescent="0.25">
      <c r="A9001" t="s">
        <v>0</v>
      </c>
      <c r="B9001" t="s">
        <v>1</v>
      </c>
      <c r="C9001">
        <v>1423539</v>
      </c>
      <c r="D9001">
        <v>0</v>
      </c>
      <c r="E9001" t="s">
        <v>2</v>
      </c>
      <c r="F9001">
        <v>72</v>
      </c>
      <c r="G9001">
        <v>106</v>
      </c>
      <c r="H9001">
        <v>45</v>
      </c>
      <c r="I9001" t="s">
        <v>3</v>
      </c>
      <c r="J9001">
        <v>73</v>
      </c>
      <c r="K9001">
        <v>-6</v>
      </c>
      <c r="L9001">
        <v>-2</v>
      </c>
      <c r="M9001">
        <v>1101</v>
      </c>
      <c r="N9001" t="s">
        <v>4</v>
      </c>
      <c r="O9001">
        <v>-0.19611899999999999</v>
      </c>
      <c r="P9001">
        <v>-4.9029999999999997E-2</v>
      </c>
      <c r="Q9001">
        <v>-0.18631300000000001</v>
      </c>
      <c r="R9001" t="s">
        <v>5</v>
      </c>
      <c r="S9001">
        <v>-1.625</v>
      </c>
      <c r="T9001">
        <v>0.4375</v>
      </c>
      <c r="U9001">
        <v>-2.881624</v>
      </c>
      <c r="V9001" t="s">
        <v>6</v>
      </c>
      <c r="W9001">
        <v>230624</v>
      </c>
      <c r="X9001">
        <v>102521</v>
      </c>
      <c r="Y9001">
        <v>51.441528320000003</v>
      </c>
      <c r="Z9001" t="s">
        <v>11</v>
      </c>
      <c r="AA9001">
        <v>0.26754665</v>
      </c>
      <c r="AB9001" t="s">
        <v>12</v>
      </c>
      <c r="AC9001">
        <v>7.8</v>
      </c>
      <c r="AD9001">
        <v>2</v>
      </c>
      <c r="AE9001">
        <v>16</v>
      </c>
      <c r="AF9001">
        <v>0.26</v>
      </c>
      <c r="AG9001">
        <v>343.18</v>
      </c>
      <c r="AH9001" t="s">
        <v>13</v>
      </c>
      <c r="AI9001" t="s">
        <v>9</v>
      </c>
      <c r="AJ9001">
        <v>0</v>
      </c>
      <c r="AK9001" t="s">
        <v>10</v>
      </c>
      <c r="AL9001">
        <v>5371</v>
      </c>
      <c r="AM9001">
        <v>5429</v>
      </c>
    </row>
    <row r="9002" spans="1:39" x14ac:dyDescent="0.25">
      <c r="A9002" t="s">
        <v>0</v>
      </c>
      <c r="B9002" t="s">
        <v>1</v>
      </c>
      <c r="C9002">
        <v>1424097</v>
      </c>
      <c r="D9002">
        <v>0</v>
      </c>
      <c r="E9002" t="s">
        <v>2</v>
      </c>
      <c r="F9002">
        <v>67</v>
      </c>
      <c r="G9002">
        <v>106</v>
      </c>
      <c r="H9002">
        <v>45</v>
      </c>
      <c r="I9002" t="s">
        <v>3</v>
      </c>
      <c r="J9002">
        <v>75</v>
      </c>
      <c r="K9002">
        <v>-6</v>
      </c>
      <c r="L9002">
        <v>-1</v>
      </c>
      <c r="M9002">
        <v>1101</v>
      </c>
      <c r="N9002" t="s">
        <v>4</v>
      </c>
      <c r="O9002">
        <v>-0.31379000000000001</v>
      </c>
      <c r="P9002">
        <v>-9.8060000000000005E-3</v>
      </c>
      <c r="Q9002">
        <v>4.9029999999999997E-2</v>
      </c>
      <c r="R9002" t="s">
        <v>5</v>
      </c>
      <c r="S9002">
        <v>-0.875</v>
      </c>
      <c r="T9002">
        <v>0.5</v>
      </c>
      <c r="U9002">
        <v>-3.2103079999999999</v>
      </c>
      <c r="V9002" t="s">
        <v>6</v>
      </c>
      <c r="W9002">
        <v>230624</v>
      </c>
      <c r="X9002">
        <v>102521</v>
      </c>
      <c r="Y9002">
        <v>51.441528320000003</v>
      </c>
      <c r="Z9002" t="s">
        <v>11</v>
      </c>
      <c r="AA9002">
        <v>0.26754665</v>
      </c>
      <c r="AB9002" t="s">
        <v>12</v>
      </c>
      <c r="AC9002">
        <v>7.8</v>
      </c>
      <c r="AD9002">
        <v>2</v>
      </c>
      <c r="AE9002">
        <v>16</v>
      </c>
      <c r="AF9002">
        <v>0.26</v>
      </c>
      <c r="AG9002">
        <v>343.18</v>
      </c>
      <c r="AH9002" t="s">
        <v>13</v>
      </c>
      <c r="AI9002" t="s">
        <v>9</v>
      </c>
      <c r="AJ9002">
        <v>0</v>
      </c>
      <c r="AK9002" t="s">
        <v>10</v>
      </c>
      <c r="AL9002">
        <v>5363</v>
      </c>
      <c r="AM9002">
        <v>5415</v>
      </c>
    </row>
    <row r="9003" spans="1:39" x14ac:dyDescent="0.25">
      <c r="A9003" t="s">
        <v>0</v>
      </c>
      <c r="B9003" t="s">
        <v>1</v>
      </c>
      <c r="C9003">
        <v>1424655</v>
      </c>
      <c r="D9003">
        <v>0</v>
      </c>
      <c r="E9003" t="s">
        <v>2</v>
      </c>
      <c r="F9003">
        <v>56</v>
      </c>
      <c r="G9003">
        <v>106</v>
      </c>
      <c r="H9003">
        <v>45</v>
      </c>
      <c r="I9003" t="s">
        <v>3</v>
      </c>
      <c r="J9003">
        <v>76</v>
      </c>
      <c r="K9003">
        <v>-6</v>
      </c>
      <c r="L9003">
        <v>-1</v>
      </c>
      <c r="M9003">
        <v>1101</v>
      </c>
      <c r="N9003" t="s">
        <v>4</v>
      </c>
      <c r="O9003">
        <v>-3.9224000000000002E-2</v>
      </c>
      <c r="P9003">
        <v>0.12747700000000001</v>
      </c>
      <c r="Q9003">
        <v>0.117671</v>
      </c>
      <c r="R9003" t="s">
        <v>5</v>
      </c>
      <c r="S9003">
        <v>-1.4375</v>
      </c>
      <c r="T9003">
        <v>1.0625</v>
      </c>
      <c r="U9003">
        <v>-1.0696669999999999</v>
      </c>
      <c r="V9003" t="s">
        <v>6</v>
      </c>
      <c r="W9003">
        <v>230624</v>
      </c>
      <c r="X9003">
        <v>102522</v>
      </c>
      <c r="Y9003">
        <v>51.441535950000002</v>
      </c>
      <c r="Z9003" t="s">
        <v>11</v>
      </c>
      <c r="AA9003">
        <v>0.26754501000000003</v>
      </c>
      <c r="AB9003" t="s">
        <v>12</v>
      </c>
      <c r="AC9003">
        <v>7.8</v>
      </c>
      <c r="AD9003">
        <v>2</v>
      </c>
      <c r="AE9003">
        <v>16</v>
      </c>
      <c r="AF9003">
        <v>0.28000000000000003</v>
      </c>
      <c r="AG9003">
        <v>341.18</v>
      </c>
      <c r="AH9003" t="s">
        <v>13</v>
      </c>
      <c r="AI9003" t="s">
        <v>9</v>
      </c>
      <c r="AJ9003">
        <v>0</v>
      </c>
      <c r="AK9003" t="s">
        <v>10</v>
      </c>
      <c r="AL9003">
        <v>5373</v>
      </c>
      <c r="AM9003">
        <v>5426</v>
      </c>
    </row>
    <row r="9004" spans="1:39" x14ac:dyDescent="0.25">
      <c r="A9004" t="s">
        <v>0</v>
      </c>
      <c r="B9004" t="s">
        <v>1</v>
      </c>
      <c r="C9004">
        <v>1425212</v>
      </c>
      <c r="D9004">
        <v>0</v>
      </c>
      <c r="E9004" t="s">
        <v>2</v>
      </c>
      <c r="F9004">
        <v>56</v>
      </c>
      <c r="G9004">
        <v>106</v>
      </c>
      <c r="H9004">
        <v>45</v>
      </c>
      <c r="I9004" t="s">
        <v>3</v>
      </c>
      <c r="J9004">
        <v>77</v>
      </c>
      <c r="K9004">
        <v>-6</v>
      </c>
      <c r="L9004">
        <v>-1</v>
      </c>
      <c r="M9004">
        <v>1101</v>
      </c>
      <c r="N9004" t="s">
        <v>4</v>
      </c>
      <c r="O9004">
        <v>-5.8835999999999999E-2</v>
      </c>
      <c r="P9004">
        <v>4.9029999999999997E-2</v>
      </c>
      <c r="Q9004">
        <v>-0.147089</v>
      </c>
      <c r="R9004" t="s">
        <v>5</v>
      </c>
      <c r="S9004">
        <v>0.375</v>
      </c>
      <c r="T9004">
        <v>-0.125</v>
      </c>
      <c r="U9004">
        <v>-0.15413499999999999</v>
      </c>
      <c r="V9004" t="s">
        <v>6</v>
      </c>
      <c r="W9004">
        <v>230624</v>
      </c>
      <c r="X9004">
        <v>102522</v>
      </c>
      <c r="Y9004">
        <v>51.441535950000002</v>
      </c>
      <c r="Z9004" t="s">
        <v>11</v>
      </c>
      <c r="AA9004">
        <v>0.26754501000000003</v>
      </c>
      <c r="AB9004" t="s">
        <v>12</v>
      </c>
      <c r="AC9004">
        <v>7.8</v>
      </c>
      <c r="AD9004">
        <v>2</v>
      </c>
      <c r="AE9004">
        <v>16</v>
      </c>
      <c r="AF9004">
        <v>0.28000000000000003</v>
      </c>
      <c r="AG9004">
        <v>341.18</v>
      </c>
      <c r="AH9004" t="s">
        <v>13</v>
      </c>
      <c r="AI9004" t="s">
        <v>9</v>
      </c>
      <c r="AJ9004">
        <v>0</v>
      </c>
      <c r="AK9004" t="s">
        <v>10</v>
      </c>
      <c r="AL9004">
        <v>5363</v>
      </c>
      <c r="AM9004">
        <v>5415</v>
      </c>
    </row>
    <row r="9005" spans="1:39" x14ac:dyDescent="0.25">
      <c r="A9005" t="s">
        <v>0</v>
      </c>
      <c r="B9005" t="s">
        <v>1</v>
      </c>
      <c r="C9005">
        <v>1425770</v>
      </c>
      <c r="D9005">
        <v>0</v>
      </c>
      <c r="E9005" t="s">
        <v>2</v>
      </c>
      <c r="F9005">
        <v>56</v>
      </c>
      <c r="G9005">
        <v>106</v>
      </c>
      <c r="H9005">
        <v>45</v>
      </c>
      <c r="I9005" t="s">
        <v>3</v>
      </c>
      <c r="J9005">
        <v>77</v>
      </c>
      <c r="K9005">
        <v>-6</v>
      </c>
      <c r="L9005">
        <v>-1</v>
      </c>
      <c r="M9005">
        <v>1101</v>
      </c>
      <c r="N9005" t="s">
        <v>4</v>
      </c>
      <c r="O9005">
        <v>-7.8447000000000003E-2</v>
      </c>
      <c r="P9005">
        <v>-0.107865</v>
      </c>
      <c r="Q9005">
        <v>2.9418E-2</v>
      </c>
      <c r="R9005" t="s">
        <v>5</v>
      </c>
      <c r="S9005">
        <v>1.4375</v>
      </c>
      <c r="T9005">
        <v>0.875</v>
      </c>
      <c r="U9005">
        <v>0.56839600000000001</v>
      </c>
      <c r="V9005" t="s">
        <v>6</v>
      </c>
      <c r="W9005">
        <v>230624</v>
      </c>
      <c r="X9005">
        <v>102523</v>
      </c>
      <c r="Y9005">
        <v>51.441535950000002</v>
      </c>
      <c r="Z9005" t="s">
        <v>11</v>
      </c>
      <c r="AA9005">
        <v>0.26754501000000003</v>
      </c>
      <c r="AB9005" t="s">
        <v>12</v>
      </c>
      <c r="AC9005">
        <v>7.8</v>
      </c>
      <c r="AD9005">
        <v>2</v>
      </c>
      <c r="AE9005">
        <v>16</v>
      </c>
      <c r="AF9005">
        <v>0.28999999999999998</v>
      </c>
      <c r="AG9005">
        <v>340.51</v>
      </c>
      <c r="AH9005" t="s">
        <v>13</v>
      </c>
      <c r="AI9005" t="s">
        <v>9</v>
      </c>
      <c r="AJ9005">
        <v>0</v>
      </c>
      <c r="AK9005" t="s">
        <v>10</v>
      </c>
      <c r="AL9005">
        <v>5373</v>
      </c>
      <c r="AM9005">
        <v>5425</v>
      </c>
    </row>
    <row r="9006" spans="1:39" x14ac:dyDescent="0.25">
      <c r="A9006" t="s">
        <v>0</v>
      </c>
      <c r="B9006" t="s">
        <v>1</v>
      </c>
      <c r="C9006">
        <v>1426327</v>
      </c>
      <c r="D9006">
        <v>0</v>
      </c>
      <c r="E9006" t="s">
        <v>2</v>
      </c>
      <c r="F9006">
        <v>56</v>
      </c>
      <c r="G9006">
        <v>106</v>
      </c>
      <c r="H9006">
        <v>45</v>
      </c>
      <c r="I9006" t="s">
        <v>3</v>
      </c>
      <c r="J9006">
        <v>76</v>
      </c>
      <c r="K9006">
        <v>-6</v>
      </c>
      <c r="L9006">
        <v>-1</v>
      </c>
      <c r="M9006">
        <v>1101</v>
      </c>
      <c r="N9006" t="s">
        <v>4</v>
      </c>
      <c r="O9006">
        <v>-0.27456599999999998</v>
      </c>
      <c r="P9006">
        <v>-4.9029999999999997E-2</v>
      </c>
      <c r="Q9006">
        <v>0.22553599999999999</v>
      </c>
      <c r="R9006" t="s">
        <v>5</v>
      </c>
      <c r="S9006">
        <v>1</v>
      </c>
      <c r="T9006">
        <v>-0.75</v>
      </c>
      <c r="U9006">
        <v>3.946466</v>
      </c>
      <c r="V9006" t="s">
        <v>6</v>
      </c>
      <c r="W9006">
        <v>230624</v>
      </c>
      <c r="X9006">
        <v>102524</v>
      </c>
      <c r="Y9006">
        <v>51.441535950000002</v>
      </c>
      <c r="Z9006" t="s">
        <v>11</v>
      </c>
      <c r="AA9006">
        <v>0.26754501000000003</v>
      </c>
      <c r="AB9006" t="s">
        <v>12</v>
      </c>
      <c r="AC9006">
        <v>7.8</v>
      </c>
      <c r="AD9006">
        <v>2</v>
      </c>
      <c r="AE9006">
        <v>16</v>
      </c>
      <c r="AF9006">
        <v>0.28999999999999998</v>
      </c>
      <c r="AG9006">
        <v>340.51</v>
      </c>
      <c r="AH9006" t="s">
        <v>13</v>
      </c>
      <c r="AI9006" t="s">
        <v>9</v>
      </c>
      <c r="AJ9006">
        <v>0</v>
      </c>
      <c r="AK9006" t="s">
        <v>10</v>
      </c>
      <c r="AL9006">
        <v>5377</v>
      </c>
      <c r="AM9006">
        <v>5431</v>
      </c>
    </row>
    <row r="9007" spans="1:39" x14ac:dyDescent="0.25">
      <c r="A9007" t="s">
        <v>0</v>
      </c>
      <c r="B9007" t="s">
        <v>1</v>
      </c>
      <c r="C9007">
        <v>1426885</v>
      </c>
      <c r="D9007">
        <v>0</v>
      </c>
      <c r="E9007" t="s">
        <v>2</v>
      </c>
      <c r="F9007">
        <v>56</v>
      </c>
      <c r="G9007">
        <v>106</v>
      </c>
      <c r="H9007">
        <v>45</v>
      </c>
      <c r="I9007" t="s">
        <v>3</v>
      </c>
      <c r="J9007">
        <v>74</v>
      </c>
      <c r="K9007">
        <v>-6</v>
      </c>
      <c r="L9007">
        <v>-1</v>
      </c>
      <c r="M9007">
        <v>1101</v>
      </c>
      <c r="N9007" t="s">
        <v>4</v>
      </c>
      <c r="O9007">
        <v>-0.176507</v>
      </c>
      <c r="P9007">
        <v>-2.9418E-2</v>
      </c>
      <c r="Q9007">
        <v>-0.107865</v>
      </c>
      <c r="R9007" t="s">
        <v>5</v>
      </c>
      <c r="S9007">
        <v>0.625</v>
      </c>
      <c r="T9007">
        <v>0.875</v>
      </c>
      <c r="U9007">
        <v>4.4052119999999997</v>
      </c>
      <c r="V9007" t="s">
        <v>6</v>
      </c>
      <c r="W9007">
        <v>230624</v>
      </c>
      <c r="X9007">
        <v>102524</v>
      </c>
      <c r="Y9007">
        <v>51.441535950000002</v>
      </c>
      <c r="Z9007" t="s">
        <v>11</v>
      </c>
      <c r="AA9007">
        <v>0.26754501000000003</v>
      </c>
      <c r="AB9007" t="s">
        <v>12</v>
      </c>
      <c r="AC9007">
        <v>7.8</v>
      </c>
      <c r="AD9007">
        <v>2</v>
      </c>
      <c r="AE9007">
        <v>16</v>
      </c>
      <c r="AF9007">
        <v>0.3</v>
      </c>
      <c r="AG9007">
        <v>340.3</v>
      </c>
      <c r="AH9007" t="s">
        <v>13</v>
      </c>
      <c r="AI9007" t="s">
        <v>9</v>
      </c>
      <c r="AJ9007">
        <v>0</v>
      </c>
      <c r="AK9007" t="s">
        <v>10</v>
      </c>
      <c r="AL9007">
        <v>5374</v>
      </c>
      <c r="AM9007">
        <v>5435</v>
      </c>
    </row>
    <row r="9008" spans="1:39" x14ac:dyDescent="0.25">
      <c r="A9008" t="s">
        <v>0</v>
      </c>
      <c r="B9008" t="s">
        <v>1</v>
      </c>
      <c r="C9008">
        <v>1427443</v>
      </c>
      <c r="D9008">
        <v>0</v>
      </c>
      <c r="E9008" t="s">
        <v>2</v>
      </c>
      <c r="F9008">
        <v>56</v>
      </c>
      <c r="G9008">
        <v>106</v>
      </c>
      <c r="H9008">
        <v>45</v>
      </c>
      <c r="I9008" t="s">
        <v>3</v>
      </c>
      <c r="J9008">
        <v>72</v>
      </c>
      <c r="K9008">
        <v>-6</v>
      </c>
      <c r="L9008">
        <v>-1</v>
      </c>
      <c r="M9008">
        <v>1101</v>
      </c>
      <c r="N9008" t="s">
        <v>4</v>
      </c>
      <c r="O9008">
        <v>0.176507</v>
      </c>
      <c r="P9008">
        <v>-0.15689500000000001</v>
      </c>
      <c r="Q9008">
        <v>9.8060000000000005E-3</v>
      </c>
      <c r="R9008" t="s">
        <v>5</v>
      </c>
      <c r="S9008">
        <v>-0.1875</v>
      </c>
      <c r="T9008">
        <v>2.5</v>
      </c>
      <c r="U9008">
        <v>2.7106300000000001</v>
      </c>
      <c r="V9008" t="s">
        <v>6</v>
      </c>
      <c r="W9008">
        <v>230624</v>
      </c>
      <c r="X9008">
        <v>102525</v>
      </c>
      <c r="Y9008">
        <v>51.441535950000002</v>
      </c>
      <c r="Z9008" t="s">
        <v>11</v>
      </c>
      <c r="AA9008">
        <v>0.26754335000000001</v>
      </c>
      <c r="AB9008" t="s">
        <v>12</v>
      </c>
      <c r="AC9008">
        <v>7.8</v>
      </c>
      <c r="AD9008">
        <v>2</v>
      </c>
      <c r="AE9008">
        <v>15</v>
      </c>
      <c r="AF9008">
        <v>0.32</v>
      </c>
      <c r="AG9008">
        <v>339.21</v>
      </c>
      <c r="AH9008" t="s">
        <v>13</v>
      </c>
      <c r="AI9008" t="s">
        <v>9</v>
      </c>
      <c r="AJ9008">
        <v>0</v>
      </c>
      <c r="AK9008" t="s">
        <v>10</v>
      </c>
      <c r="AL9008">
        <v>5372</v>
      </c>
      <c r="AM9008">
        <v>5430</v>
      </c>
    </row>
    <row r="9009" spans="1:39" x14ac:dyDescent="0.25">
      <c r="A9009" t="s">
        <v>0</v>
      </c>
      <c r="B9009" t="s">
        <v>1</v>
      </c>
      <c r="C9009">
        <v>1428000</v>
      </c>
      <c r="D9009">
        <v>0</v>
      </c>
      <c r="E9009" t="s">
        <v>2</v>
      </c>
      <c r="F9009">
        <v>56</v>
      </c>
      <c r="G9009">
        <v>114</v>
      </c>
      <c r="H9009">
        <v>45</v>
      </c>
      <c r="I9009" t="s">
        <v>3</v>
      </c>
      <c r="J9009">
        <v>70</v>
      </c>
      <c r="K9009">
        <v>-6</v>
      </c>
      <c r="L9009">
        <v>-1</v>
      </c>
      <c r="M9009">
        <v>1101</v>
      </c>
      <c r="N9009" t="s">
        <v>4</v>
      </c>
      <c r="O9009">
        <v>1.9612000000000001E-2</v>
      </c>
      <c r="P9009">
        <v>-0.15689500000000001</v>
      </c>
      <c r="Q9009">
        <v>0.25495400000000001</v>
      </c>
      <c r="R9009" t="s">
        <v>5</v>
      </c>
      <c r="S9009">
        <v>-0.3125</v>
      </c>
      <c r="T9009">
        <v>1.3125</v>
      </c>
      <c r="U9009">
        <v>2.7123550000000001</v>
      </c>
      <c r="V9009" t="s">
        <v>6</v>
      </c>
      <c r="W9009">
        <v>230624</v>
      </c>
      <c r="X9009">
        <v>102525</v>
      </c>
      <c r="Y9009">
        <v>51.441535950000002</v>
      </c>
      <c r="Z9009" t="s">
        <v>11</v>
      </c>
      <c r="AA9009">
        <v>0.26754335000000001</v>
      </c>
      <c r="AB9009" t="s">
        <v>12</v>
      </c>
      <c r="AC9009">
        <v>7.8</v>
      </c>
      <c r="AD9009">
        <v>2</v>
      </c>
      <c r="AE9009">
        <v>15</v>
      </c>
      <c r="AF9009">
        <v>0.32</v>
      </c>
      <c r="AG9009">
        <v>339.21</v>
      </c>
      <c r="AH9009" t="s">
        <v>13</v>
      </c>
      <c r="AI9009" t="s">
        <v>9</v>
      </c>
      <c r="AJ9009">
        <v>0</v>
      </c>
      <c r="AK9009" t="s">
        <v>10</v>
      </c>
      <c r="AL9009">
        <v>5367</v>
      </c>
      <c r="AM9009">
        <v>5425</v>
      </c>
    </row>
    <row r="9010" spans="1:39" x14ac:dyDescent="0.25">
      <c r="A9010" t="s">
        <v>0</v>
      </c>
      <c r="B9010" t="s">
        <v>1</v>
      </c>
      <c r="C9010">
        <v>1428558</v>
      </c>
      <c r="D9010">
        <v>0</v>
      </c>
      <c r="E9010" t="s">
        <v>2</v>
      </c>
      <c r="F9010">
        <v>93</v>
      </c>
      <c r="G9010">
        <v>114</v>
      </c>
      <c r="H9010">
        <v>45</v>
      </c>
      <c r="I9010" t="s">
        <v>3</v>
      </c>
      <c r="J9010">
        <v>68</v>
      </c>
      <c r="K9010">
        <v>-6</v>
      </c>
      <c r="L9010">
        <v>0</v>
      </c>
      <c r="M9010">
        <v>1101</v>
      </c>
      <c r="N9010" t="s">
        <v>4</v>
      </c>
      <c r="O9010">
        <v>2.9418E-2</v>
      </c>
      <c r="P9010">
        <v>0.12747700000000001</v>
      </c>
      <c r="Q9010">
        <v>8.8252999999999998E-2</v>
      </c>
      <c r="R9010" t="s">
        <v>5</v>
      </c>
      <c r="S9010">
        <v>-3.5625</v>
      </c>
      <c r="T9010">
        <v>1.0625</v>
      </c>
      <c r="U9010">
        <v>2.3322910000000001</v>
      </c>
      <c r="V9010" t="s">
        <v>6</v>
      </c>
      <c r="W9010">
        <v>230624</v>
      </c>
      <c r="X9010">
        <v>102526</v>
      </c>
      <c r="Y9010">
        <v>51.441535950000002</v>
      </c>
      <c r="Z9010" t="s">
        <v>11</v>
      </c>
      <c r="AA9010">
        <v>0.26754000999999999</v>
      </c>
      <c r="AB9010" t="s">
        <v>12</v>
      </c>
      <c r="AC9010">
        <v>7.8</v>
      </c>
      <c r="AD9010">
        <v>2</v>
      </c>
      <c r="AE9010">
        <v>15</v>
      </c>
      <c r="AF9010">
        <v>0.34</v>
      </c>
      <c r="AG9010">
        <v>334.98</v>
      </c>
      <c r="AH9010" t="s">
        <v>13</v>
      </c>
      <c r="AI9010" t="s">
        <v>9</v>
      </c>
      <c r="AJ9010">
        <v>0</v>
      </c>
      <c r="AK9010" t="s">
        <v>10</v>
      </c>
      <c r="AL9010">
        <v>5372</v>
      </c>
      <c r="AM9010">
        <v>5428</v>
      </c>
    </row>
    <row r="9011" spans="1:39" x14ac:dyDescent="0.25">
      <c r="A9011" t="s">
        <v>0</v>
      </c>
      <c r="B9011" t="s">
        <v>1</v>
      </c>
      <c r="C9011">
        <v>1429115</v>
      </c>
      <c r="D9011">
        <v>0</v>
      </c>
      <c r="E9011" t="s">
        <v>2</v>
      </c>
      <c r="F9011">
        <v>93</v>
      </c>
      <c r="G9011">
        <v>114</v>
      </c>
      <c r="H9011">
        <v>45</v>
      </c>
      <c r="I9011" t="s">
        <v>3</v>
      </c>
      <c r="J9011">
        <v>69</v>
      </c>
      <c r="K9011">
        <v>-6</v>
      </c>
      <c r="L9011">
        <v>0</v>
      </c>
      <c r="M9011">
        <v>1101</v>
      </c>
      <c r="N9011" t="s">
        <v>4</v>
      </c>
      <c r="O9011">
        <v>4.9029999999999997E-2</v>
      </c>
      <c r="P9011">
        <v>-4.9029999999999997E-2</v>
      </c>
      <c r="Q9011">
        <v>2.9418E-2</v>
      </c>
      <c r="R9011" t="s">
        <v>5</v>
      </c>
      <c r="S9011">
        <v>1.875</v>
      </c>
      <c r="T9011">
        <v>6.25E-2</v>
      </c>
      <c r="U9011">
        <v>-5.5635890000000003</v>
      </c>
      <c r="V9011" t="s">
        <v>6</v>
      </c>
      <c r="W9011">
        <v>230624</v>
      </c>
      <c r="X9011">
        <v>102526</v>
      </c>
      <c r="Y9011">
        <v>51.441535950000002</v>
      </c>
      <c r="Z9011" t="s">
        <v>11</v>
      </c>
      <c r="AA9011">
        <v>0.26754000999999999</v>
      </c>
      <c r="AB9011" t="s">
        <v>12</v>
      </c>
      <c r="AC9011">
        <v>7.8</v>
      </c>
      <c r="AD9011">
        <v>2</v>
      </c>
      <c r="AE9011">
        <v>15</v>
      </c>
      <c r="AF9011">
        <v>0.34</v>
      </c>
      <c r="AG9011">
        <v>334.98</v>
      </c>
      <c r="AH9011" t="s">
        <v>13</v>
      </c>
      <c r="AI9011" t="s">
        <v>9</v>
      </c>
      <c r="AJ9011">
        <v>0</v>
      </c>
      <c r="AK9011" t="s">
        <v>10</v>
      </c>
      <c r="AL9011">
        <v>5363</v>
      </c>
      <c r="AM9011">
        <v>5416</v>
      </c>
    </row>
    <row r="9012" spans="1:39" x14ac:dyDescent="0.25">
      <c r="A9012" t="s">
        <v>0</v>
      </c>
      <c r="B9012" t="s">
        <v>1</v>
      </c>
      <c r="C9012">
        <v>1429673</v>
      </c>
      <c r="D9012">
        <v>0</v>
      </c>
      <c r="E9012" t="s">
        <v>2</v>
      </c>
      <c r="F9012">
        <v>76</v>
      </c>
      <c r="G9012">
        <v>114</v>
      </c>
      <c r="H9012">
        <v>45</v>
      </c>
      <c r="I9012" t="s">
        <v>3</v>
      </c>
      <c r="J9012">
        <v>72</v>
      </c>
      <c r="K9012">
        <v>-6</v>
      </c>
      <c r="L9012">
        <v>0</v>
      </c>
      <c r="M9012">
        <v>1101</v>
      </c>
      <c r="N9012" t="s">
        <v>4</v>
      </c>
      <c r="O9012">
        <v>9.8060000000000005E-3</v>
      </c>
      <c r="P9012">
        <v>-0.107865</v>
      </c>
      <c r="Q9012">
        <v>4.9029999999999997E-2</v>
      </c>
      <c r="R9012" t="s">
        <v>5</v>
      </c>
      <c r="S9012">
        <v>0.3125</v>
      </c>
      <c r="T9012">
        <v>-0.4375</v>
      </c>
      <c r="U9012">
        <v>-5.3773280000000003</v>
      </c>
      <c r="V9012" t="s">
        <v>6</v>
      </c>
      <c r="W9012">
        <v>230624</v>
      </c>
      <c r="X9012">
        <v>102527</v>
      </c>
      <c r="Y9012">
        <v>51.441543580000001</v>
      </c>
      <c r="Z9012" t="s">
        <v>11</v>
      </c>
      <c r="AA9012">
        <v>0.26754000999999999</v>
      </c>
      <c r="AB9012" t="s">
        <v>12</v>
      </c>
      <c r="AC9012">
        <v>7.8</v>
      </c>
      <c r="AD9012">
        <v>2</v>
      </c>
      <c r="AE9012">
        <v>16</v>
      </c>
      <c r="AF9012">
        <v>0.35</v>
      </c>
      <c r="AG9012">
        <v>331.93</v>
      </c>
      <c r="AH9012" t="s">
        <v>13</v>
      </c>
      <c r="AI9012" t="s">
        <v>9</v>
      </c>
      <c r="AJ9012">
        <v>0</v>
      </c>
      <c r="AK9012" t="s">
        <v>10</v>
      </c>
      <c r="AL9012">
        <v>5368</v>
      </c>
      <c r="AM9012">
        <v>5426</v>
      </c>
    </row>
    <row r="9013" spans="1:39" x14ac:dyDescent="0.25">
      <c r="A9013" t="s">
        <v>0</v>
      </c>
      <c r="B9013" t="s">
        <v>1</v>
      </c>
      <c r="C9013">
        <v>1430231</v>
      </c>
      <c r="D9013">
        <v>0</v>
      </c>
      <c r="E9013" t="s">
        <v>2</v>
      </c>
      <c r="F9013">
        <v>59</v>
      </c>
      <c r="G9013">
        <v>114</v>
      </c>
      <c r="H9013">
        <v>45</v>
      </c>
      <c r="I9013" t="s">
        <v>3</v>
      </c>
      <c r="J9013">
        <v>74</v>
      </c>
      <c r="K9013">
        <v>-6</v>
      </c>
      <c r="L9013">
        <v>0</v>
      </c>
      <c r="M9013">
        <v>1101</v>
      </c>
      <c r="N9013" t="s">
        <v>4</v>
      </c>
      <c r="O9013">
        <v>-9.8058999999999993E-2</v>
      </c>
      <c r="P9013">
        <v>0.16670099999999999</v>
      </c>
      <c r="Q9013">
        <v>-0.147089</v>
      </c>
      <c r="R9013" t="s">
        <v>5</v>
      </c>
      <c r="S9013">
        <v>-0.875</v>
      </c>
      <c r="T9013">
        <v>-0.3125</v>
      </c>
      <c r="U9013">
        <v>-2.4556999999999999E-2</v>
      </c>
      <c r="V9013" t="s">
        <v>6</v>
      </c>
      <c r="W9013">
        <v>230624</v>
      </c>
      <c r="X9013">
        <v>102527</v>
      </c>
      <c r="Y9013">
        <v>51.441543580000001</v>
      </c>
      <c r="Z9013" t="s">
        <v>11</v>
      </c>
      <c r="AA9013">
        <v>0.26754000999999999</v>
      </c>
      <c r="AB9013" t="s">
        <v>12</v>
      </c>
      <c r="AC9013">
        <v>7.8</v>
      </c>
      <c r="AD9013">
        <v>2</v>
      </c>
      <c r="AE9013">
        <v>16</v>
      </c>
      <c r="AF9013">
        <v>0.35</v>
      </c>
      <c r="AG9013">
        <v>331.93</v>
      </c>
      <c r="AH9013" t="s">
        <v>13</v>
      </c>
      <c r="AI9013" t="s">
        <v>9</v>
      </c>
      <c r="AJ9013">
        <v>0</v>
      </c>
      <c r="AK9013" t="s">
        <v>10</v>
      </c>
      <c r="AL9013">
        <v>5366</v>
      </c>
      <c r="AM9013">
        <v>5418</v>
      </c>
    </row>
    <row r="9014" spans="1:39" x14ac:dyDescent="0.25">
      <c r="A9014" t="s">
        <v>0</v>
      </c>
      <c r="B9014" t="s">
        <v>1</v>
      </c>
      <c r="C9014">
        <v>1430788</v>
      </c>
      <c r="D9014">
        <v>0</v>
      </c>
      <c r="E9014" t="s">
        <v>2</v>
      </c>
      <c r="F9014">
        <v>57</v>
      </c>
      <c r="G9014">
        <v>114</v>
      </c>
      <c r="H9014">
        <v>45</v>
      </c>
      <c r="I9014" t="s">
        <v>3</v>
      </c>
      <c r="J9014">
        <v>72</v>
      </c>
      <c r="K9014">
        <v>-6</v>
      </c>
      <c r="L9014">
        <v>0</v>
      </c>
      <c r="M9014">
        <v>1101</v>
      </c>
      <c r="N9014" t="s">
        <v>4</v>
      </c>
      <c r="O9014">
        <v>3.9224000000000002E-2</v>
      </c>
      <c r="P9014">
        <v>-2.9418E-2</v>
      </c>
      <c r="Q9014">
        <v>-0.18631300000000001</v>
      </c>
      <c r="R9014" t="s">
        <v>5</v>
      </c>
      <c r="S9014">
        <v>1.5</v>
      </c>
      <c r="T9014">
        <v>-0.8125</v>
      </c>
      <c r="U9014">
        <v>5.6733779999999996</v>
      </c>
      <c r="V9014" t="s">
        <v>6</v>
      </c>
      <c r="W9014">
        <v>230624</v>
      </c>
      <c r="X9014">
        <v>102528</v>
      </c>
      <c r="Y9014">
        <v>51.441543580000001</v>
      </c>
      <c r="Z9014" t="s">
        <v>11</v>
      </c>
      <c r="AA9014">
        <v>0.26753833999999999</v>
      </c>
      <c r="AB9014" t="s">
        <v>12</v>
      </c>
      <c r="AC9014">
        <v>7.8</v>
      </c>
      <c r="AD9014">
        <v>2</v>
      </c>
      <c r="AE9014">
        <v>16</v>
      </c>
      <c r="AF9014">
        <v>0.36</v>
      </c>
      <c r="AG9014">
        <v>331.34</v>
      </c>
      <c r="AH9014" t="s">
        <v>13</v>
      </c>
      <c r="AI9014" t="s">
        <v>9</v>
      </c>
      <c r="AJ9014">
        <v>0</v>
      </c>
      <c r="AK9014" t="s">
        <v>10</v>
      </c>
      <c r="AL9014">
        <v>5377</v>
      </c>
      <c r="AM9014">
        <v>5428</v>
      </c>
    </row>
    <row r="9015" spans="1:39" x14ac:dyDescent="0.25">
      <c r="A9015" t="s">
        <v>0</v>
      </c>
      <c r="B9015" t="s">
        <v>1</v>
      </c>
      <c r="C9015">
        <v>1431346</v>
      </c>
      <c r="D9015">
        <v>0</v>
      </c>
      <c r="E9015" t="s">
        <v>2</v>
      </c>
      <c r="F9015">
        <v>73</v>
      </c>
      <c r="G9015">
        <v>114</v>
      </c>
      <c r="H9015">
        <v>45</v>
      </c>
      <c r="I9015" t="s">
        <v>3</v>
      </c>
      <c r="J9015">
        <v>68</v>
      </c>
      <c r="K9015">
        <v>-6</v>
      </c>
      <c r="L9015">
        <v>0</v>
      </c>
      <c r="M9015">
        <v>1101</v>
      </c>
      <c r="N9015" t="s">
        <v>4</v>
      </c>
      <c r="O9015">
        <v>9.8060000000000005E-3</v>
      </c>
      <c r="P9015">
        <v>4.9029999999999997E-2</v>
      </c>
      <c r="Q9015">
        <v>4.9029999999999997E-2</v>
      </c>
      <c r="R9015" t="s">
        <v>5</v>
      </c>
      <c r="S9015">
        <v>2.375</v>
      </c>
      <c r="T9015">
        <v>0.375</v>
      </c>
      <c r="U9015">
        <v>6.1733779999999996</v>
      </c>
      <c r="V9015" t="s">
        <v>6</v>
      </c>
      <c r="W9015">
        <v>230624</v>
      </c>
      <c r="X9015">
        <v>102529</v>
      </c>
      <c r="Y9015">
        <v>51.441543580000001</v>
      </c>
      <c r="Z9015" t="s">
        <v>11</v>
      </c>
      <c r="AA9015">
        <v>0.26753833999999999</v>
      </c>
      <c r="AB9015" t="s">
        <v>12</v>
      </c>
      <c r="AC9015">
        <v>7.9</v>
      </c>
      <c r="AD9015">
        <v>2</v>
      </c>
      <c r="AE9015">
        <v>16</v>
      </c>
      <c r="AF9015">
        <v>0.36</v>
      </c>
      <c r="AG9015">
        <v>331.34</v>
      </c>
      <c r="AH9015" t="s">
        <v>13</v>
      </c>
      <c r="AI9015" t="s">
        <v>9</v>
      </c>
      <c r="AJ9015">
        <v>0</v>
      </c>
      <c r="AK9015" t="s">
        <v>10</v>
      </c>
      <c r="AL9015">
        <v>5374</v>
      </c>
      <c r="AM9015">
        <v>5430</v>
      </c>
    </row>
    <row r="9016" spans="1:39" x14ac:dyDescent="0.25">
      <c r="A9016" t="s">
        <v>0</v>
      </c>
      <c r="B9016" t="s">
        <v>1</v>
      </c>
      <c r="C9016">
        <v>1431903</v>
      </c>
      <c r="D9016">
        <v>0</v>
      </c>
      <c r="E9016" t="s">
        <v>2</v>
      </c>
      <c r="F9016">
        <v>71</v>
      </c>
      <c r="G9016">
        <v>114</v>
      </c>
      <c r="H9016">
        <v>45</v>
      </c>
      <c r="I9016" t="s">
        <v>3</v>
      </c>
      <c r="J9016">
        <v>66</v>
      </c>
      <c r="K9016">
        <v>-6</v>
      </c>
      <c r="L9016">
        <v>0</v>
      </c>
      <c r="M9016">
        <v>1101</v>
      </c>
      <c r="N9016" t="s">
        <v>4</v>
      </c>
      <c r="O9016">
        <v>6.8641999999999995E-2</v>
      </c>
      <c r="P9016">
        <v>-2.9418E-2</v>
      </c>
      <c r="Q9016">
        <v>0.31379000000000001</v>
      </c>
      <c r="R9016" t="s">
        <v>5</v>
      </c>
      <c r="S9016">
        <v>-2.0625</v>
      </c>
      <c r="T9016">
        <v>1.5</v>
      </c>
      <c r="U9016">
        <v>1.798378</v>
      </c>
      <c r="V9016" t="s">
        <v>6</v>
      </c>
      <c r="W9016">
        <v>230624</v>
      </c>
      <c r="X9016">
        <v>102529</v>
      </c>
      <c r="Y9016">
        <v>51.441543580000001</v>
      </c>
      <c r="Z9016" t="s">
        <v>11</v>
      </c>
      <c r="AA9016">
        <v>0.26753833999999999</v>
      </c>
      <c r="AB9016" t="s">
        <v>12</v>
      </c>
      <c r="AC9016">
        <v>7.9</v>
      </c>
      <c r="AD9016">
        <v>2</v>
      </c>
      <c r="AE9016">
        <v>16</v>
      </c>
      <c r="AF9016">
        <v>0.36</v>
      </c>
      <c r="AG9016">
        <v>330.65</v>
      </c>
      <c r="AH9016" t="s">
        <v>13</v>
      </c>
      <c r="AI9016" t="s">
        <v>9</v>
      </c>
      <c r="AJ9016">
        <v>0</v>
      </c>
      <c r="AK9016" t="s">
        <v>10</v>
      </c>
      <c r="AL9016">
        <v>5370</v>
      </c>
      <c r="AM9016">
        <v>5421</v>
      </c>
    </row>
    <row r="9017" spans="1:39" x14ac:dyDescent="0.25">
      <c r="A9017" t="s">
        <v>0</v>
      </c>
      <c r="B9017" t="s">
        <v>1</v>
      </c>
      <c r="C9017">
        <v>1432461</v>
      </c>
      <c r="D9017">
        <v>0</v>
      </c>
      <c r="E9017" t="s">
        <v>2</v>
      </c>
      <c r="F9017">
        <v>73</v>
      </c>
      <c r="G9017">
        <v>114</v>
      </c>
      <c r="H9017">
        <v>45</v>
      </c>
      <c r="I9017" t="s">
        <v>3</v>
      </c>
      <c r="J9017">
        <v>65</v>
      </c>
      <c r="K9017">
        <v>-6</v>
      </c>
      <c r="L9017">
        <v>1</v>
      </c>
      <c r="M9017">
        <v>1101</v>
      </c>
      <c r="N9017" t="s">
        <v>4</v>
      </c>
      <c r="O9017">
        <v>0.15689500000000001</v>
      </c>
      <c r="P9017">
        <v>-0.147089</v>
      </c>
      <c r="Q9017">
        <v>0.19611899999999999</v>
      </c>
      <c r="R9017" t="s">
        <v>5</v>
      </c>
      <c r="S9017">
        <v>-2.8125</v>
      </c>
      <c r="T9017">
        <v>-0.25</v>
      </c>
      <c r="U9017">
        <v>2.9469919999999998</v>
      </c>
      <c r="V9017" t="s">
        <v>6</v>
      </c>
      <c r="W9017">
        <v>230624</v>
      </c>
      <c r="X9017">
        <v>102530</v>
      </c>
      <c r="Y9017">
        <v>51.441543580000001</v>
      </c>
      <c r="Z9017" t="s">
        <v>11</v>
      </c>
      <c r="AA9017">
        <v>0.26753666999999998</v>
      </c>
      <c r="AB9017" t="s">
        <v>12</v>
      </c>
      <c r="AC9017">
        <v>7.9</v>
      </c>
      <c r="AD9017">
        <v>2</v>
      </c>
      <c r="AE9017">
        <v>16</v>
      </c>
      <c r="AF9017">
        <v>0.36</v>
      </c>
      <c r="AG9017">
        <v>330.79</v>
      </c>
      <c r="AH9017" t="s">
        <v>13</v>
      </c>
      <c r="AI9017" t="s">
        <v>9</v>
      </c>
      <c r="AJ9017">
        <v>0</v>
      </c>
      <c r="AK9017" t="s">
        <v>10</v>
      </c>
      <c r="AL9017">
        <v>5372</v>
      </c>
      <c r="AM9017">
        <v>5429</v>
      </c>
    </row>
    <row r="9018" spans="1:39" x14ac:dyDescent="0.25">
      <c r="A9018" t="s">
        <v>0</v>
      </c>
      <c r="B9018" t="s">
        <v>1</v>
      </c>
      <c r="C9018">
        <v>1433019</v>
      </c>
      <c r="D9018">
        <v>0</v>
      </c>
      <c r="E9018" t="s">
        <v>2</v>
      </c>
      <c r="F9018">
        <v>76</v>
      </c>
      <c r="G9018">
        <v>114</v>
      </c>
      <c r="H9018">
        <v>45</v>
      </c>
      <c r="I9018" t="s">
        <v>3</v>
      </c>
      <c r="J9018">
        <v>63</v>
      </c>
      <c r="K9018">
        <v>-6</v>
      </c>
      <c r="L9018">
        <v>1</v>
      </c>
      <c r="M9018">
        <v>1101</v>
      </c>
      <c r="N9018" t="s">
        <v>4</v>
      </c>
      <c r="O9018">
        <v>1.9612000000000001E-2</v>
      </c>
      <c r="P9018">
        <v>-0.147089</v>
      </c>
      <c r="Q9018">
        <v>0.21573000000000001</v>
      </c>
      <c r="R9018" t="s">
        <v>5</v>
      </c>
      <c r="S9018">
        <v>0.625</v>
      </c>
      <c r="T9018">
        <v>2.3125</v>
      </c>
      <c r="U9018">
        <v>2.7318190000000002</v>
      </c>
      <c r="V9018" t="s">
        <v>6</v>
      </c>
      <c r="W9018">
        <v>230624</v>
      </c>
      <c r="X9018">
        <v>102530</v>
      </c>
      <c r="Y9018">
        <v>51.441543580000001</v>
      </c>
      <c r="Z9018" t="s">
        <v>11</v>
      </c>
      <c r="AA9018">
        <v>0.26753666999999998</v>
      </c>
      <c r="AB9018" t="s">
        <v>12</v>
      </c>
      <c r="AC9018">
        <v>7.9</v>
      </c>
      <c r="AD9018">
        <v>2</v>
      </c>
      <c r="AE9018">
        <v>16</v>
      </c>
      <c r="AF9018">
        <v>0.36</v>
      </c>
      <c r="AG9018">
        <v>330.79</v>
      </c>
      <c r="AH9018" t="s">
        <v>13</v>
      </c>
      <c r="AI9018" t="s">
        <v>9</v>
      </c>
      <c r="AJ9018">
        <v>0</v>
      </c>
      <c r="AK9018" t="s">
        <v>10</v>
      </c>
      <c r="AL9018">
        <v>5363</v>
      </c>
      <c r="AM9018">
        <v>5416</v>
      </c>
    </row>
    <row r="9019" spans="1:39" x14ac:dyDescent="0.25">
      <c r="A9019" t="s">
        <v>0</v>
      </c>
      <c r="B9019" t="s">
        <v>1</v>
      </c>
      <c r="C9019">
        <v>1433576</v>
      </c>
      <c r="D9019">
        <v>0</v>
      </c>
      <c r="E9019" t="s">
        <v>2</v>
      </c>
      <c r="F9019">
        <v>78</v>
      </c>
      <c r="G9019">
        <v>114</v>
      </c>
      <c r="H9019">
        <v>45</v>
      </c>
      <c r="I9019" t="s">
        <v>3</v>
      </c>
      <c r="J9019">
        <v>62</v>
      </c>
      <c r="K9019">
        <v>-6</v>
      </c>
      <c r="L9019">
        <v>1</v>
      </c>
      <c r="M9019">
        <v>1101</v>
      </c>
      <c r="N9019" t="s">
        <v>4</v>
      </c>
      <c r="O9019">
        <v>9.8058999999999993E-2</v>
      </c>
      <c r="P9019">
        <v>-0.19611899999999999</v>
      </c>
      <c r="Q9019">
        <v>0.35301300000000002</v>
      </c>
      <c r="R9019" t="s">
        <v>5</v>
      </c>
      <c r="S9019">
        <v>-0.5625</v>
      </c>
      <c r="T9019">
        <v>2.625</v>
      </c>
      <c r="U9019">
        <v>0.61050099999999996</v>
      </c>
      <c r="V9019" t="s">
        <v>6</v>
      </c>
      <c r="W9019">
        <v>230624</v>
      </c>
      <c r="X9019">
        <v>102531</v>
      </c>
      <c r="Y9019">
        <v>51.441543580000001</v>
      </c>
      <c r="Z9019" t="s">
        <v>11</v>
      </c>
      <c r="AA9019">
        <v>0.26753333000000001</v>
      </c>
      <c r="AB9019" t="s">
        <v>12</v>
      </c>
      <c r="AC9019">
        <v>7.9</v>
      </c>
      <c r="AD9019">
        <v>2</v>
      </c>
      <c r="AE9019">
        <v>16</v>
      </c>
      <c r="AF9019">
        <v>0.35</v>
      </c>
      <c r="AG9019">
        <v>327.78</v>
      </c>
      <c r="AH9019" t="s">
        <v>13</v>
      </c>
      <c r="AI9019" t="s">
        <v>9</v>
      </c>
      <c r="AJ9019">
        <v>0</v>
      </c>
      <c r="AK9019" t="s">
        <v>10</v>
      </c>
      <c r="AL9019">
        <v>5371</v>
      </c>
      <c r="AM9019">
        <v>5427</v>
      </c>
    </row>
    <row r="9020" spans="1:39" x14ac:dyDescent="0.25">
      <c r="A9020" t="s">
        <v>0</v>
      </c>
      <c r="B9020" t="s">
        <v>1</v>
      </c>
      <c r="C9020">
        <v>1434134</v>
      </c>
      <c r="D9020">
        <v>0</v>
      </c>
      <c r="E9020" t="s">
        <v>2</v>
      </c>
      <c r="F9020">
        <v>93</v>
      </c>
      <c r="G9020">
        <v>114</v>
      </c>
      <c r="H9020">
        <v>45</v>
      </c>
      <c r="I9020" t="s">
        <v>3</v>
      </c>
      <c r="J9020">
        <v>62</v>
      </c>
      <c r="K9020">
        <v>-6</v>
      </c>
      <c r="L9020">
        <v>1</v>
      </c>
      <c r="M9020">
        <v>1101</v>
      </c>
      <c r="N9020" t="s">
        <v>4</v>
      </c>
      <c r="O9020">
        <v>0.15689500000000001</v>
      </c>
      <c r="P9020">
        <v>-0.21573000000000001</v>
      </c>
      <c r="Q9020">
        <v>0.49029600000000001</v>
      </c>
      <c r="R9020" t="s">
        <v>5</v>
      </c>
      <c r="S9020">
        <v>0</v>
      </c>
      <c r="T9020">
        <v>3.125</v>
      </c>
      <c r="U9020">
        <v>-3.6896870000000002</v>
      </c>
      <c r="V9020" t="s">
        <v>6</v>
      </c>
      <c r="W9020">
        <v>230624</v>
      </c>
      <c r="X9020">
        <v>102531</v>
      </c>
      <c r="Y9020">
        <v>51.441543580000001</v>
      </c>
      <c r="Z9020" t="s">
        <v>11</v>
      </c>
      <c r="AA9020">
        <v>0.26753333000000001</v>
      </c>
      <c r="AB9020" t="s">
        <v>12</v>
      </c>
      <c r="AC9020">
        <v>7.9</v>
      </c>
      <c r="AD9020">
        <v>2</v>
      </c>
      <c r="AE9020">
        <v>16</v>
      </c>
      <c r="AF9020">
        <v>0.35</v>
      </c>
      <c r="AG9020">
        <v>327.78</v>
      </c>
      <c r="AH9020" t="s">
        <v>13</v>
      </c>
      <c r="AI9020" t="s">
        <v>9</v>
      </c>
      <c r="AJ9020">
        <v>0</v>
      </c>
      <c r="AK9020" t="s">
        <v>10</v>
      </c>
      <c r="AL9020">
        <v>5361</v>
      </c>
      <c r="AM9020">
        <v>5420</v>
      </c>
    </row>
    <row r="9021" spans="1:39" x14ac:dyDescent="0.25">
      <c r="A9021" t="s">
        <v>0</v>
      </c>
      <c r="B9021" t="s">
        <v>1</v>
      </c>
      <c r="C9021">
        <v>1434691</v>
      </c>
      <c r="D9021">
        <v>0</v>
      </c>
      <c r="E9021" t="s">
        <v>2</v>
      </c>
      <c r="F9021">
        <v>73</v>
      </c>
      <c r="G9021">
        <v>114</v>
      </c>
      <c r="H9021">
        <v>45</v>
      </c>
      <c r="I9021" t="s">
        <v>3</v>
      </c>
      <c r="J9021">
        <v>65</v>
      </c>
      <c r="K9021">
        <v>-6</v>
      </c>
      <c r="L9021">
        <v>2</v>
      </c>
      <c r="M9021">
        <v>1101</v>
      </c>
      <c r="N9021" t="s">
        <v>4</v>
      </c>
      <c r="O9021">
        <v>4.9029999999999997E-2</v>
      </c>
      <c r="P9021">
        <v>-0.15689500000000001</v>
      </c>
      <c r="Q9021">
        <v>0.35301300000000002</v>
      </c>
      <c r="R9021" t="s">
        <v>5</v>
      </c>
      <c r="S9021">
        <v>-2.75</v>
      </c>
      <c r="T9021">
        <v>1.3125</v>
      </c>
      <c r="U9021">
        <v>-3.9396870000000002</v>
      </c>
      <c r="V9021" t="s">
        <v>6</v>
      </c>
      <c r="W9021">
        <v>230624</v>
      </c>
      <c r="X9021">
        <v>102532</v>
      </c>
      <c r="Y9021">
        <v>51.441543580000001</v>
      </c>
      <c r="Z9021" t="s">
        <v>11</v>
      </c>
      <c r="AA9021">
        <v>0.26752836000000002</v>
      </c>
      <c r="AB9021" t="s">
        <v>12</v>
      </c>
      <c r="AC9021">
        <v>7.9</v>
      </c>
      <c r="AD9021">
        <v>2</v>
      </c>
      <c r="AE9021">
        <v>16</v>
      </c>
      <c r="AF9021">
        <v>0.36</v>
      </c>
      <c r="AG9021">
        <v>323.14999999999998</v>
      </c>
      <c r="AH9021" t="s">
        <v>13</v>
      </c>
      <c r="AI9021" t="s">
        <v>9</v>
      </c>
      <c r="AJ9021">
        <v>0</v>
      </c>
      <c r="AK9021" t="s">
        <v>10</v>
      </c>
      <c r="AL9021">
        <v>5374</v>
      </c>
      <c r="AM9021">
        <v>5432</v>
      </c>
    </row>
    <row r="9022" spans="1:39" x14ac:dyDescent="0.25">
      <c r="A9022" t="s">
        <v>0</v>
      </c>
      <c r="B9022" t="s">
        <v>1</v>
      </c>
      <c r="C9022">
        <v>1435249</v>
      </c>
      <c r="D9022">
        <v>0</v>
      </c>
      <c r="E9022" t="s">
        <v>2</v>
      </c>
      <c r="F9022">
        <v>72</v>
      </c>
      <c r="G9022">
        <v>114</v>
      </c>
      <c r="H9022">
        <v>45</v>
      </c>
      <c r="I9022" t="s">
        <v>3</v>
      </c>
      <c r="J9022">
        <v>65</v>
      </c>
      <c r="K9022">
        <v>-6</v>
      </c>
      <c r="L9022">
        <v>3</v>
      </c>
      <c r="M9022">
        <v>1101</v>
      </c>
      <c r="N9022" t="s">
        <v>4</v>
      </c>
      <c r="O9022">
        <v>-0.19611899999999999</v>
      </c>
      <c r="P9022">
        <v>-0.107865</v>
      </c>
      <c r="Q9022">
        <v>8.8252999999999998E-2</v>
      </c>
      <c r="R9022" t="s">
        <v>5</v>
      </c>
      <c r="S9022">
        <v>-0.6875</v>
      </c>
      <c r="T9022">
        <v>-1.625</v>
      </c>
      <c r="U9022">
        <v>4.2105110000000003</v>
      </c>
      <c r="V9022" t="s">
        <v>6</v>
      </c>
      <c r="W9022">
        <v>230624</v>
      </c>
      <c r="X9022">
        <v>102532</v>
      </c>
      <c r="Y9022">
        <v>51.441543580000001</v>
      </c>
      <c r="Z9022" t="s">
        <v>11</v>
      </c>
      <c r="AA9022">
        <v>0.26752836000000002</v>
      </c>
      <c r="AB9022" t="s">
        <v>12</v>
      </c>
      <c r="AC9022">
        <v>7.9</v>
      </c>
      <c r="AD9022">
        <v>2</v>
      </c>
      <c r="AE9022">
        <v>16</v>
      </c>
      <c r="AF9022">
        <v>0.36</v>
      </c>
      <c r="AG9022">
        <v>323.14999999999998</v>
      </c>
      <c r="AH9022" t="s">
        <v>13</v>
      </c>
      <c r="AI9022" t="s">
        <v>9</v>
      </c>
      <c r="AJ9022">
        <v>0</v>
      </c>
      <c r="AK9022" t="s">
        <v>10</v>
      </c>
      <c r="AL9022">
        <v>5368</v>
      </c>
      <c r="AM9022">
        <v>5418</v>
      </c>
    </row>
    <row r="9023" spans="1:39" x14ac:dyDescent="0.25">
      <c r="A9023" t="s">
        <v>0</v>
      </c>
      <c r="B9023" t="s">
        <v>1</v>
      </c>
      <c r="C9023">
        <v>1435806</v>
      </c>
      <c r="D9023">
        <v>0</v>
      </c>
      <c r="E9023" t="s">
        <v>2</v>
      </c>
      <c r="F9023">
        <v>73</v>
      </c>
      <c r="G9023">
        <v>114</v>
      </c>
      <c r="H9023">
        <v>45</v>
      </c>
      <c r="I9023" t="s">
        <v>3</v>
      </c>
      <c r="J9023">
        <v>62</v>
      </c>
      <c r="K9023">
        <v>-6</v>
      </c>
      <c r="L9023">
        <v>3</v>
      </c>
      <c r="M9023">
        <v>1101</v>
      </c>
      <c r="N9023" t="s">
        <v>4</v>
      </c>
      <c r="O9023">
        <v>-5.8835999999999999E-2</v>
      </c>
      <c r="P9023">
        <v>-2.9418E-2</v>
      </c>
      <c r="Q9023">
        <v>-0.26476</v>
      </c>
      <c r="R9023" t="s">
        <v>5</v>
      </c>
      <c r="S9023">
        <v>2.375</v>
      </c>
      <c r="T9023">
        <v>-1.4375</v>
      </c>
      <c r="U9023">
        <v>5.7902810000000002</v>
      </c>
      <c r="V9023" t="s">
        <v>6</v>
      </c>
      <c r="W9023">
        <v>230624</v>
      </c>
      <c r="X9023">
        <v>102533</v>
      </c>
      <c r="Y9023">
        <v>51.441543580000001</v>
      </c>
      <c r="Z9023" t="s">
        <v>11</v>
      </c>
      <c r="AA9023">
        <v>0.26752502</v>
      </c>
      <c r="AB9023" t="s">
        <v>12</v>
      </c>
      <c r="AC9023">
        <v>7.9</v>
      </c>
      <c r="AD9023">
        <v>2</v>
      </c>
      <c r="AE9023">
        <v>16</v>
      </c>
      <c r="AF9023">
        <v>0.37</v>
      </c>
      <c r="AG9023">
        <v>319.05</v>
      </c>
      <c r="AH9023" t="s">
        <v>13</v>
      </c>
      <c r="AI9023" t="s">
        <v>9</v>
      </c>
      <c r="AJ9023">
        <v>0</v>
      </c>
      <c r="AK9023" t="s">
        <v>10</v>
      </c>
      <c r="AL9023">
        <v>5370</v>
      </c>
      <c r="AM9023">
        <v>5427</v>
      </c>
    </row>
    <row r="9024" spans="1:39" x14ac:dyDescent="0.25">
      <c r="A9024" t="s">
        <v>0</v>
      </c>
      <c r="B9024" t="s">
        <v>1</v>
      </c>
      <c r="C9024">
        <v>1436364</v>
      </c>
      <c r="D9024">
        <v>0</v>
      </c>
      <c r="E9024" t="s">
        <v>2</v>
      </c>
      <c r="F9024">
        <v>74</v>
      </c>
      <c r="G9024">
        <v>114</v>
      </c>
      <c r="H9024">
        <v>45</v>
      </c>
      <c r="I9024" t="s">
        <v>3</v>
      </c>
      <c r="J9024">
        <v>58</v>
      </c>
      <c r="K9024">
        <v>-5</v>
      </c>
      <c r="L9024">
        <v>2</v>
      </c>
      <c r="M9024">
        <v>1101</v>
      </c>
      <c r="N9024" t="s">
        <v>4</v>
      </c>
      <c r="O9024">
        <v>-0.107865</v>
      </c>
      <c r="P9024">
        <v>0.205925</v>
      </c>
      <c r="Q9024">
        <v>-0.44126700000000002</v>
      </c>
      <c r="R9024" t="s">
        <v>5</v>
      </c>
      <c r="S9024">
        <v>1.3125</v>
      </c>
      <c r="T9024">
        <v>-0.25</v>
      </c>
      <c r="U9024">
        <v>5.4152810000000002</v>
      </c>
      <c r="V9024" t="s">
        <v>6</v>
      </c>
      <c r="W9024">
        <v>230624</v>
      </c>
      <c r="X9024">
        <v>102534</v>
      </c>
      <c r="Y9024">
        <v>51.441543580000001</v>
      </c>
      <c r="Z9024" t="s">
        <v>11</v>
      </c>
      <c r="AA9024">
        <v>0.26752000999999997</v>
      </c>
      <c r="AB9024" t="s">
        <v>12</v>
      </c>
      <c r="AC9024">
        <v>8</v>
      </c>
      <c r="AD9024">
        <v>2</v>
      </c>
      <c r="AE9024">
        <v>16</v>
      </c>
      <c r="AF9024">
        <v>0.41</v>
      </c>
      <c r="AG9024">
        <v>316.13</v>
      </c>
      <c r="AH9024" t="s">
        <v>13</v>
      </c>
      <c r="AI9024" t="s">
        <v>9</v>
      </c>
      <c r="AJ9024">
        <v>0</v>
      </c>
      <c r="AK9024" t="s">
        <v>10</v>
      </c>
      <c r="AL9024">
        <v>5370</v>
      </c>
      <c r="AM9024">
        <v>5427</v>
      </c>
    </row>
    <row r="9025" spans="1:39" x14ac:dyDescent="0.25">
      <c r="A9025" t="s">
        <v>0</v>
      </c>
      <c r="B9025" t="s">
        <v>1</v>
      </c>
      <c r="C9025">
        <v>1436922</v>
      </c>
      <c r="D9025">
        <v>0</v>
      </c>
      <c r="E9025" t="s">
        <v>2</v>
      </c>
      <c r="F9025">
        <v>75</v>
      </c>
      <c r="G9025">
        <v>114</v>
      </c>
      <c r="H9025">
        <v>45</v>
      </c>
      <c r="I9025" t="s">
        <v>3</v>
      </c>
      <c r="J9025">
        <v>54</v>
      </c>
      <c r="K9025">
        <v>-5</v>
      </c>
      <c r="L9025">
        <v>2</v>
      </c>
      <c r="M9025">
        <v>1101</v>
      </c>
      <c r="N9025" t="s">
        <v>4</v>
      </c>
      <c r="O9025">
        <v>8.8252999999999998E-2</v>
      </c>
      <c r="P9025">
        <v>8.8252999999999998E-2</v>
      </c>
      <c r="Q9025">
        <v>-0.245148</v>
      </c>
      <c r="R9025" t="s">
        <v>5</v>
      </c>
      <c r="S9025">
        <v>0.625</v>
      </c>
      <c r="T9025">
        <v>-0.375</v>
      </c>
      <c r="U9025">
        <v>7.1652810000000002</v>
      </c>
      <c r="V9025" t="s">
        <v>6</v>
      </c>
      <c r="W9025">
        <v>230624</v>
      </c>
      <c r="X9025">
        <v>102534</v>
      </c>
      <c r="Y9025">
        <v>51.441543580000001</v>
      </c>
      <c r="Z9025" t="s">
        <v>11</v>
      </c>
      <c r="AA9025">
        <v>0.26752000999999997</v>
      </c>
      <c r="AB9025" t="s">
        <v>12</v>
      </c>
      <c r="AC9025">
        <v>8</v>
      </c>
      <c r="AD9025">
        <v>2</v>
      </c>
      <c r="AE9025">
        <v>16</v>
      </c>
      <c r="AF9025">
        <v>0.41</v>
      </c>
      <c r="AG9025">
        <v>316.13</v>
      </c>
      <c r="AH9025" t="s">
        <v>13</v>
      </c>
      <c r="AI9025" t="s">
        <v>9</v>
      </c>
      <c r="AJ9025">
        <v>0</v>
      </c>
      <c r="AK9025" t="s">
        <v>10</v>
      </c>
      <c r="AL9025">
        <v>5362</v>
      </c>
      <c r="AM9025">
        <v>5419</v>
      </c>
    </row>
    <row r="9026" spans="1:39" x14ac:dyDescent="0.25">
      <c r="A9026" t="s">
        <v>0</v>
      </c>
      <c r="B9026" t="s">
        <v>1</v>
      </c>
      <c r="C9026">
        <v>1437479</v>
      </c>
      <c r="D9026">
        <v>0</v>
      </c>
      <c r="E9026" t="s">
        <v>2</v>
      </c>
      <c r="F9026">
        <v>78</v>
      </c>
      <c r="G9026">
        <v>114</v>
      </c>
      <c r="H9026">
        <v>45</v>
      </c>
      <c r="I9026" t="s">
        <v>3</v>
      </c>
      <c r="J9026">
        <v>50</v>
      </c>
      <c r="K9026">
        <v>-5</v>
      </c>
      <c r="L9026">
        <v>1</v>
      </c>
      <c r="M9026">
        <v>1101</v>
      </c>
      <c r="N9026" t="s">
        <v>4</v>
      </c>
      <c r="O9026">
        <v>8.8252999999999998E-2</v>
      </c>
      <c r="P9026">
        <v>-0.107865</v>
      </c>
      <c r="Q9026">
        <v>8.8252999999999998E-2</v>
      </c>
      <c r="R9026" t="s">
        <v>5</v>
      </c>
      <c r="S9026">
        <v>1.4375</v>
      </c>
      <c r="T9026">
        <v>1.3125</v>
      </c>
      <c r="U9026">
        <v>7.6027810000000002</v>
      </c>
      <c r="V9026" t="s">
        <v>6</v>
      </c>
      <c r="W9026">
        <v>230624</v>
      </c>
      <c r="X9026">
        <v>102535</v>
      </c>
      <c r="Y9026">
        <v>51.44155121</v>
      </c>
      <c r="Z9026" t="s">
        <v>11</v>
      </c>
      <c r="AA9026">
        <v>0.26751332999999999</v>
      </c>
      <c r="AB9026" t="s">
        <v>12</v>
      </c>
      <c r="AC9026">
        <v>8</v>
      </c>
      <c r="AD9026">
        <v>2</v>
      </c>
      <c r="AE9026">
        <v>16</v>
      </c>
      <c r="AF9026">
        <v>0.56999999999999995</v>
      </c>
      <c r="AG9026">
        <v>312.27</v>
      </c>
      <c r="AH9026" t="s">
        <v>13</v>
      </c>
      <c r="AI9026" t="s">
        <v>9</v>
      </c>
      <c r="AJ9026">
        <v>0</v>
      </c>
      <c r="AK9026" t="s">
        <v>10</v>
      </c>
      <c r="AL9026">
        <v>5372</v>
      </c>
      <c r="AM9026">
        <v>5428</v>
      </c>
    </row>
    <row r="9027" spans="1:39" x14ac:dyDescent="0.25">
      <c r="A9027" t="s">
        <v>0</v>
      </c>
      <c r="B9027" t="s">
        <v>1</v>
      </c>
      <c r="C9027">
        <v>1438037</v>
      </c>
      <c r="D9027">
        <v>0</v>
      </c>
      <c r="E9027" t="s">
        <v>2</v>
      </c>
      <c r="F9027">
        <v>93</v>
      </c>
      <c r="G9027">
        <v>114</v>
      </c>
      <c r="H9027">
        <v>45</v>
      </c>
      <c r="I9027" t="s">
        <v>3</v>
      </c>
      <c r="J9027">
        <v>46</v>
      </c>
      <c r="K9027">
        <v>-6</v>
      </c>
      <c r="L9027">
        <v>1</v>
      </c>
      <c r="M9027">
        <v>1101</v>
      </c>
      <c r="N9027" t="s">
        <v>4</v>
      </c>
      <c r="O9027">
        <v>3.9224000000000002E-2</v>
      </c>
      <c r="P9027">
        <v>-0.205925</v>
      </c>
      <c r="Q9027">
        <v>-2.9418E-2</v>
      </c>
      <c r="R9027" t="s">
        <v>5</v>
      </c>
      <c r="S9027">
        <v>0.6875</v>
      </c>
      <c r="T9027">
        <v>0.375</v>
      </c>
      <c r="U9027">
        <v>0.72778100000000001</v>
      </c>
      <c r="V9027" t="s">
        <v>6</v>
      </c>
      <c r="W9027">
        <v>230624</v>
      </c>
      <c r="X9027">
        <v>102535</v>
      </c>
      <c r="Y9027">
        <v>51.44155121</v>
      </c>
      <c r="Z9027" t="s">
        <v>11</v>
      </c>
      <c r="AA9027">
        <v>0.26751332999999999</v>
      </c>
      <c r="AB9027" t="s">
        <v>12</v>
      </c>
      <c r="AC9027">
        <v>8</v>
      </c>
      <c r="AD9027">
        <v>2</v>
      </c>
      <c r="AE9027">
        <v>16</v>
      </c>
      <c r="AF9027">
        <v>0.56999999999999995</v>
      </c>
      <c r="AG9027">
        <v>312.27</v>
      </c>
      <c r="AH9027" t="s">
        <v>13</v>
      </c>
      <c r="AI9027" t="s">
        <v>9</v>
      </c>
      <c r="AJ9027">
        <v>0</v>
      </c>
      <c r="AK9027" t="s">
        <v>10</v>
      </c>
      <c r="AL9027">
        <v>5367</v>
      </c>
      <c r="AM9027">
        <v>5418</v>
      </c>
    </row>
    <row r="9028" spans="1:39" x14ac:dyDescent="0.25">
      <c r="A9028" t="s">
        <v>0</v>
      </c>
      <c r="B9028" t="s">
        <v>1</v>
      </c>
      <c r="C9028">
        <v>1438594</v>
      </c>
      <c r="D9028">
        <v>0</v>
      </c>
      <c r="E9028" t="s">
        <v>2</v>
      </c>
      <c r="F9028">
        <v>84</v>
      </c>
      <c r="G9028">
        <v>114</v>
      </c>
      <c r="H9028">
        <v>45</v>
      </c>
      <c r="I9028" t="s">
        <v>3</v>
      </c>
      <c r="J9028">
        <v>46</v>
      </c>
      <c r="K9028">
        <v>-5</v>
      </c>
      <c r="L9028">
        <v>0</v>
      </c>
      <c r="M9028">
        <v>1101</v>
      </c>
      <c r="N9028" t="s">
        <v>4</v>
      </c>
      <c r="O9028">
        <v>3.9224000000000002E-2</v>
      </c>
      <c r="P9028">
        <v>-9.8060000000000005E-3</v>
      </c>
      <c r="Q9028">
        <v>-0.245148</v>
      </c>
      <c r="R9028" t="s">
        <v>5</v>
      </c>
      <c r="S9028">
        <v>2</v>
      </c>
      <c r="T9028">
        <v>-6.25E-2</v>
      </c>
      <c r="U9028">
        <v>1.07491</v>
      </c>
      <c r="V9028" t="s">
        <v>6</v>
      </c>
      <c r="W9028">
        <v>230624</v>
      </c>
      <c r="X9028">
        <v>102536</v>
      </c>
      <c r="Y9028">
        <v>51.44155121</v>
      </c>
      <c r="Z9028" t="s">
        <v>11</v>
      </c>
      <c r="AA9028">
        <v>0.26750666000000001</v>
      </c>
      <c r="AB9028" t="s">
        <v>12</v>
      </c>
      <c r="AC9028">
        <v>8</v>
      </c>
      <c r="AD9028">
        <v>2</v>
      </c>
      <c r="AE9028">
        <v>16</v>
      </c>
      <c r="AF9028">
        <v>0.6</v>
      </c>
      <c r="AG9028">
        <v>309.06</v>
      </c>
      <c r="AH9028" t="s">
        <v>13</v>
      </c>
      <c r="AI9028" t="s">
        <v>9</v>
      </c>
      <c r="AJ9028">
        <v>0</v>
      </c>
      <c r="AK9028" t="s">
        <v>10</v>
      </c>
      <c r="AL9028">
        <v>5374</v>
      </c>
      <c r="AM9028">
        <v>5435</v>
      </c>
    </row>
    <row r="9029" spans="1:39" x14ac:dyDescent="0.25">
      <c r="A9029" t="s">
        <v>0</v>
      </c>
      <c r="B9029" t="s">
        <v>1</v>
      </c>
      <c r="C9029">
        <v>1439152</v>
      </c>
      <c r="D9029">
        <v>0</v>
      </c>
      <c r="E9029" t="s">
        <v>2</v>
      </c>
      <c r="F9029">
        <v>93</v>
      </c>
      <c r="G9029">
        <v>114</v>
      </c>
      <c r="H9029">
        <v>45</v>
      </c>
      <c r="I9029" t="s">
        <v>3</v>
      </c>
      <c r="J9029">
        <v>45</v>
      </c>
      <c r="K9029">
        <v>-6</v>
      </c>
      <c r="L9029">
        <v>0</v>
      </c>
      <c r="M9029">
        <v>1101</v>
      </c>
      <c r="N9029" t="s">
        <v>4</v>
      </c>
      <c r="O9029">
        <v>1.9612000000000001E-2</v>
      </c>
      <c r="P9029">
        <v>4.9029999999999997E-2</v>
      </c>
      <c r="Q9029">
        <v>-0.16670099999999999</v>
      </c>
      <c r="R9029" t="s">
        <v>5</v>
      </c>
      <c r="S9029">
        <v>-2.0625</v>
      </c>
      <c r="T9029">
        <v>1</v>
      </c>
      <c r="U9029">
        <v>0.47223599999999999</v>
      </c>
      <c r="V9029" t="s">
        <v>6</v>
      </c>
      <c r="W9029">
        <v>230624</v>
      </c>
      <c r="X9029">
        <v>102536</v>
      </c>
      <c r="Y9029">
        <v>51.44155121</v>
      </c>
      <c r="Z9029" t="s">
        <v>11</v>
      </c>
      <c r="AA9029">
        <v>0.26750666000000001</v>
      </c>
      <c r="AB9029" t="s">
        <v>12</v>
      </c>
      <c r="AC9029">
        <v>8</v>
      </c>
      <c r="AD9029">
        <v>2</v>
      </c>
      <c r="AE9029">
        <v>16</v>
      </c>
      <c r="AF9029">
        <v>0.6</v>
      </c>
      <c r="AG9029">
        <v>309.06</v>
      </c>
      <c r="AH9029" t="s">
        <v>13</v>
      </c>
      <c r="AI9029" t="s">
        <v>9</v>
      </c>
      <c r="AJ9029">
        <v>0</v>
      </c>
      <c r="AK9029" t="s">
        <v>10</v>
      </c>
      <c r="AL9029">
        <v>5366</v>
      </c>
      <c r="AM9029">
        <v>5421</v>
      </c>
    </row>
    <row r="9030" spans="1:39" x14ac:dyDescent="0.25">
      <c r="A9030" t="s">
        <v>0</v>
      </c>
      <c r="B9030" t="s">
        <v>1</v>
      </c>
      <c r="C9030">
        <v>1439710</v>
      </c>
      <c r="D9030">
        <v>0</v>
      </c>
      <c r="E9030" t="s">
        <v>2</v>
      </c>
      <c r="F9030">
        <v>93</v>
      </c>
      <c r="G9030">
        <v>114</v>
      </c>
      <c r="H9030">
        <v>45</v>
      </c>
      <c r="I9030" t="s">
        <v>3</v>
      </c>
      <c r="J9030">
        <v>46</v>
      </c>
      <c r="K9030">
        <v>-6</v>
      </c>
      <c r="L9030">
        <v>0</v>
      </c>
      <c r="M9030">
        <v>1101</v>
      </c>
      <c r="N9030" t="s">
        <v>4</v>
      </c>
      <c r="O9030">
        <v>0.117671</v>
      </c>
      <c r="P9030">
        <v>-9.8060000000000005E-3</v>
      </c>
      <c r="Q9030">
        <v>-9.8060000000000005E-3</v>
      </c>
      <c r="R9030" t="s">
        <v>5</v>
      </c>
      <c r="S9030">
        <v>-0.4375</v>
      </c>
      <c r="T9030">
        <v>0.5</v>
      </c>
      <c r="U9030">
        <v>-2.706191</v>
      </c>
      <c r="V9030" t="s">
        <v>6</v>
      </c>
      <c r="W9030">
        <v>230624</v>
      </c>
      <c r="X9030">
        <v>102537</v>
      </c>
      <c r="Y9030">
        <v>51.44155121</v>
      </c>
      <c r="Z9030" t="s">
        <v>11</v>
      </c>
      <c r="AA9030">
        <v>0.26750168000000002</v>
      </c>
      <c r="AB9030" t="s">
        <v>12</v>
      </c>
      <c r="AC9030">
        <v>8</v>
      </c>
      <c r="AD9030">
        <v>2</v>
      </c>
      <c r="AE9030">
        <v>16</v>
      </c>
      <c r="AF9030">
        <v>0.64</v>
      </c>
      <c r="AG9030">
        <v>306.26</v>
      </c>
      <c r="AH9030" t="s">
        <v>13</v>
      </c>
      <c r="AI9030" t="s">
        <v>9</v>
      </c>
      <c r="AJ9030">
        <v>0</v>
      </c>
      <c r="AK9030" t="s">
        <v>10</v>
      </c>
      <c r="AL9030">
        <v>5375</v>
      </c>
      <c r="AM9030">
        <v>5429</v>
      </c>
    </row>
    <row r="9031" spans="1:39" x14ac:dyDescent="0.25">
      <c r="A9031" t="s">
        <v>0</v>
      </c>
      <c r="B9031" t="s">
        <v>1</v>
      </c>
      <c r="C9031">
        <v>1440267</v>
      </c>
      <c r="D9031">
        <v>0</v>
      </c>
      <c r="E9031" t="s">
        <v>2</v>
      </c>
      <c r="F9031">
        <v>92</v>
      </c>
      <c r="G9031">
        <v>114</v>
      </c>
      <c r="H9031">
        <v>45</v>
      </c>
      <c r="I9031" t="s">
        <v>3</v>
      </c>
      <c r="J9031">
        <v>47</v>
      </c>
      <c r="K9031">
        <v>-6</v>
      </c>
      <c r="L9031">
        <v>1</v>
      </c>
      <c r="M9031">
        <v>1101</v>
      </c>
      <c r="N9031" t="s">
        <v>4</v>
      </c>
      <c r="O9031">
        <v>7.8447000000000003E-2</v>
      </c>
      <c r="P9031">
        <v>2.9418E-2</v>
      </c>
      <c r="Q9031">
        <v>-2.9418E-2</v>
      </c>
      <c r="R9031" t="s">
        <v>5</v>
      </c>
      <c r="S9031">
        <v>-2.5</v>
      </c>
      <c r="T9031">
        <v>0.4375</v>
      </c>
      <c r="U9031">
        <v>-1.549031</v>
      </c>
      <c r="V9031" t="s">
        <v>6</v>
      </c>
      <c r="W9031">
        <v>230624</v>
      </c>
      <c r="X9031">
        <v>102537</v>
      </c>
      <c r="Y9031">
        <v>51.44155121</v>
      </c>
      <c r="Z9031" t="s">
        <v>11</v>
      </c>
      <c r="AA9031">
        <v>0.26750168000000002</v>
      </c>
      <c r="AB9031" t="s">
        <v>12</v>
      </c>
      <c r="AC9031">
        <v>8</v>
      </c>
      <c r="AD9031">
        <v>2</v>
      </c>
      <c r="AE9031">
        <v>16</v>
      </c>
      <c r="AF9031">
        <v>0.64</v>
      </c>
      <c r="AG9031">
        <v>306.26</v>
      </c>
      <c r="AH9031" t="s">
        <v>13</v>
      </c>
      <c r="AI9031" t="s">
        <v>9</v>
      </c>
      <c r="AJ9031">
        <v>0</v>
      </c>
      <c r="AK9031" t="s">
        <v>10</v>
      </c>
      <c r="AL9031">
        <v>5367</v>
      </c>
      <c r="AM9031">
        <v>5422</v>
      </c>
    </row>
    <row r="9032" spans="1:39" x14ac:dyDescent="0.25">
      <c r="A9032" t="s">
        <v>0</v>
      </c>
      <c r="B9032" t="s">
        <v>1</v>
      </c>
      <c r="C9032">
        <v>1440825</v>
      </c>
      <c r="D9032">
        <v>0</v>
      </c>
      <c r="E9032" t="s">
        <v>2</v>
      </c>
      <c r="F9032">
        <v>85</v>
      </c>
      <c r="G9032">
        <v>114</v>
      </c>
      <c r="H9032">
        <v>45</v>
      </c>
      <c r="I9032" t="s">
        <v>3</v>
      </c>
      <c r="J9032">
        <v>47</v>
      </c>
      <c r="K9032">
        <v>-6</v>
      </c>
      <c r="L9032">
        <v>1</v>
      </c>
      <c r="M9032">
        <v>1101</v>
      </c>
      <c r="N9032" t="s">
        <v>4</v>
      </c>
      <c r="O9032">
        <v>4.9029999999999997E-2</v>
      </c>
      <c r="P9032">
        <v>2.9418E-2</v>
      </c>
      <c r="Q9032">
        <v>-2.9418E-2</v>
      </c>
      <c r="R9032" t="s">
        <v>5</v>
      </c>
      <c r="S9032">
        <v>-1.5625</v>
      </c>
      <c r="T9032">
        <v>0.6875</v>
      </c>
      <c r="U9032">
        <v>-0.34642099999999998</v>
      </c>
      <c r="V9032" t="s">
        <v>6</v>
      </c>
      <c r="W9032">
        <v>230624</v>
      </c>
      <c r="X9032">
        <v>102538</v>
      </c>
      <c r="Y9032">
        <v>51.441562650000002</v>
      </c>
      <c r="Z9032" t="s">
        <v>11</v>
      </c>
      <c r="AA9032">
        <v>0.26749334000000002</v>
      </c>
      <c r="AB9032" t="s">
        <v>12</v>
      </c>
      <c r="AC9032">
        <v>8</v>
      </c>
      <c r="AD9032">
        <v>2</v>
      </c>
      <c r="AE9032">
        <v>16</v>
      </c>
      <c r="AF9032">
        <v>0.69</v>
      </c>
      <c r="AG9032">
        <v>303.08999999999997</v>
      </c>
      <c r="AH9032" t="s">
        <v>13</v>
      </c>
      <c r="AI9032" t="s">
        <v>9</v>
      </c>
      <c r="AJ9032">
        <v>0</v>
      </c>
      <c r="AK9032" t="s">
        <v>10</v>
      </c>
      <c r="AL9032">
        <v>5370</v>
      </c>
      <c r="AM9032">
        <v>5422</v>
      </c>
    </row>
    <row r="9033" spans="1:39" x14ac:dyDescent="0.25">
      <c r="A9033" t="s">
        <v>0</v>
      </c>
      <c r="B9033" t="s">
        <v>1</v>
      </c>
      <c r="C9033">
        <v>1441382</v>
      </c>
      <c r="D9033">
        <v>0</v>
      </c>
      <c r="E9033" t="s">
        <v>2</v>
      </c>
      <c r="F9033">
        <v>91</v>
      </c>
      <c r="G9033">
        <v>114</v>
      </c>
      <c r="H9033">
        <v>45</v>
      </c>
      <c r="I9033" t="s">
        <v>3</v>
      </c>
      <c r="J9033">
        <v>46</v>
      </c>
      <c r="K9033">
        <v>-6</v>
      </c>
      <c r="L9033">
        <v>2</v>
      </c>
      <c r="M9033">
        <v>1101</v>
      </c>
      <c r="N9033" t="s">
        <v>4</v>
      </c>
      <c r="O9033">
        <v>-3.9224000000000002E-2</v>
      </c>
      <c r="P9033">
        <v>8.8252999999999998E-2</v>
      </c>
      <c r="Q9033">
        <v>6.8641999999999995E-2</v>
      </c>
      <c r="R9033" t="s">
        <v>5</v>
      </c>
      <c r="S9033">
        <v>-2.875</v>
      </c>
      <c r="T9033">
        <v>1.125</v>
      </c>
      <c r="U9033">
        <v>1.588741</v>
      </c>
      <c r="V9033" t="s">
        <v>6</v>
      </c>
      <c r="W9033">
        <v>230624</v>
      </c>
      <c r="X9033">
        <v>102539</v>
      </c>
      <c r="Y9033">
        <v>51.441562650000002</v>
      </c>
      <c r="Z9033" t="s">
        <v>11</v>
      </c>
      <c r="AA9033">
        <v>0.26749000000000001</v>
      </c>
      <c r="AB9033" t="s">
        <v>12</v>
      </c>
      <c r="AC9033">
        <v>8</v>
      </c>
      <c r="AD9033">
        <v>2</v>
      </c>
      <c r="AE9033">
        <v>15</v>
      </c>
      <c r="AF9033">
        <v>0.71</v>
      </c>
      <c r="AG9033">
        <v>300.61</v>
      </c>
      <c r="AH9033" t="s">
        <v>13</v>
      </c>
      <c r="AI9033" t="s">
        <v>9</v>
      </c>
      <c r="AJ9033">
        <v>0</v>
      </c>
      <c r="AK9033" t="s">
        <v>10</v>
      </c>
      <c r="AL9033">
        <v>5371</v>
      </c>
      <c r="AM9033">
        <v>5425</v>
      </c>
    </row>
    <row r="9034" spans="1:39" x14ac:dyDescent="0.25">
      <c r="A9034" t="s">
        <v>0</v>
      </c>
      <c r="B9034" t="s">
        <v>1</v>
      </c>
      <c r="C9034">
        <v>1441940</v>
      </c>
      <c r="D9034">
        <v>0</v>
      </c>
      <c r="E9034" t="s">
        <v>2</v>
      </c>
      <c r="F9034">
        <v>89</v>
      </c>
      <c r="G9034">
        <v>114</v>
      </c>
      <c r="H9034">
        <v>45</v>
      </c>
      <c r="I9034" t="s">
        <v>3</v>
      </c>
      <c r="J9034">
        <v>45</v>
      </c>
      <c r="K9034">
        <v>-6</v>
      </c>
      <c r="L9034">
        <v>2</v>
      </c>
      <c r="M9034">
        <v>1101</v>
      </c>
      <c r="N9034" t="s">
        <v>4</v>
      </c>
      <c r="O9034">
        <v>-9.8058999999999993E-2</v>
      </c>
      <c r="P9034">
        <v>-6.8641999999999995E-2</v>
      </c>
      <c r="Q9034">
        <v>0.16670099999999999</v>
      </c>
      <c r="R9034" t="s">
        <v>5</v>
      </c>
      <c r="S9034">
        <v>4</v>
      </c>
      <c r="T9034">
        <v>6.25E-2</v>
      </c>
      <c r="U9034">
        <v>0.87198200000000003</v>
      </c>
      <c r="V9034" t="s">
        <v>6</v>
      </c>
      <c r="W9034">
        <v>230624</v>
      </c>
      <c r="X9034">
        <v>102539</v>
      </c>
      <c r="Y9034">
        <v>51.441562650000002</v>
      </c>
      <c r="Z9034" t="s">
        <v>11</v>
      </c>
      <c r="AA9034">
        <v>0.26749000000000001</v>
      </c>
      <c r="AB9034" t="s">
        <v>12</v>
      </c>
      <c r="AC9034">
        <v>8</v>
      </c>
      <c r="AD9034">
        <v>2</v>
      </c>
      <c r="AE9034">
        <v>15</v>
      </c>
      <c r="AF9034">
        <v>0.71</v>
      </c>
      <c r="AG9034">
        <v>300.61</v>
      </c>
      <c r="AH9034" t="s">
        <v>13</v>
      </c>
      <c r="AI9034" t="s">
        <v>9</v>
      </c>
      <c r="AJ9034">
        <v>0</v>
      </c>
      <c r="AK9034" t="s">
        <v>10</v>
      </c>
      <c r="AL9034">
        <v>5368</v>
      </c>
      <c r="AM9034">
        <v>5420</v>
      </c>
    </row>
    <row r="9035" spans="1:39" x14ac:dyDescent="0.25">
      <c r="A9035" t="s">
        <v>0</v>
      </c>
      <c r="B9035" t="s">
        <v>1</v>
      </c>
      <c r="C9035">
        <v>1442498</v>
      </c>
      <c r="D9035">
        <v>0</v>
      </c>
      <c r="E9035" t="s">
        <v>2</v>
      </c>
      <c r="F9035">
        <v>91</v>
      </c>
      <c r="G9035">
        <v>114</v>
      </c>
      <c r="H9035">
        <v>45</v>
      </c>
      <c r="I9035" t="s">
        <v>3</v>
      </c>
      <c r="J9035">
        <v>45</v>
      </c>
      <c r="K9035">
        <v>-6</v>
      </c>
      <c r="L9035">
        <v>1</v>
      </c>
      <c r="M9035">
        <v>1101</v>
      </c>
      <c r="N9035" t="s">
        <v>4</v>
      </c>
      <c r="O9035">
        <v>-6.8641999999999995E-2</v>
      </c>
      <c r="P9035">
        <v>9.8060000000000005E-3</v>
      </c>
      <c r="Q9035">
        <v>2.9418E-2</v>
      </c>
      <c r="R9035" t="s">
        <v>5</v>
      </c>
      <c r="S9035">
        <v>1.625</v>
      </c>
      <c r="T9035">
        <v>-0.8125</v>
      </c>
      <c r="U9035">
        <v>2.4049140000000002</v>
      </c>
      <c r="V9035" t="s">
        <v>6</v>
      </c>
      <c r="W9035">
        <v>230624</v>
      </c>
      <c r="X9035">
        <v>102540</v>
      </c>
      <c r="Y9035">
        <v>51.441562650000002</v>
      </c>
      <c r="Z9035" t="s">
        <v>11</v>
      </c>
      <c r="AA9035">
        <v>0.26748502000000002</v>
      </c>
      <c r="AB9035" t="s">
        <v>12</v>
      </c>
      <c r="AC9035">
        <v>8</v>
      </c>
      <c r="AD9035">
        <v>2</v>
      </c>
      <c r="AE9035">
        <v>15</v>
      </c>
      <c r="AF9035">
        <v>0.72</v>
      </c>
      <c r="AG9035">
        <v>298.89</v>
      </c>
      <c r="AH9035" t="s">
        <v>13</v>
      </c>
      <c r="AI9035" t="s">
        <v>9</v>
      </c>
      <c r="AJ9035">
        <v>0</v>
      </c>
      <c r="AK9035" t="s">
        <v>10</v>
      </c>
      <c r="AL9035">
        <v>5377</v>
      </c>
      <c r="AM9035">
        <v>5430</v>
      </c>
    </row>
    <row r="9036" spans="1:39" x14ac:dyDescent="0.25">
      <c r="A9036" t="s">
        <v>0</v>
      </c>
      <c r="B9036" t="s">
        <v>1</v>
      </c>
      <c r="C9036">
        <v>1443055</v>
      </c>
      <c r="D9036">
        <v>0</v>
      </c>
      <c r="E9036" t="s">
        <v>2</v>
      </c>
      <c r="F9036">
        <v>93</v>
      </c>
      <c r="G9036">
        <v>114</v>
      </c>
      <c r="H9036">
        <v>45</v>
      </c>
      <c r="I9036" t="s">
        <v>3</v>
      </c>
      <c r="J9036">
        <v>44</v>
      </c>
      <c r="K9036">
        <v>-6</v>
      </c>
      <c r="L9036">
        <v>1</v>
      </c>
      <c r="M9036">
        <v>1101</v>
      </c>
      <c r="N9036" t="s">
        <v>4</v>
      </c>
      <c r="O9036">
        <v>-1.9612000000000001E-2</v>
      </c>
      <c r="P9036">
        <v>2.9418E-2</v>
      </c>
      <c r="Q9036">
        <v>-0.147089</v>
      </c>
      <c r="R9036" t="s">
        <v>5</v>
      </c>
      <c r="S9036">
        <v>-0.4375</v>
      </c>
      <c r="T9036">
        <v>-0.875</v>
      </c>
      <c r="U9036">
        <v>0.30680200000000002</v>
      </c>
      <c r="V9036" t="s">
        <v>6</v>
      </c>
      <c r="W9036">
        <v>230624</v>
      </c>
      <c r="X9036">
        <v>102540</v>
      </c>
      <c r="Y9036">
        <v>51.441562650000002</v>
      </c>
      <c r="Z9036" t="s">
        <v>11</v>
      </c>
      <c r="AA9036">
        <v>0.26748502000000002</v>
      </c>
      <c r="AB9036" t="s">
        <v>12</v>
      </c>
      <c r="AC9036">
        <v>8</v>
      </c>
      <c r="AD9036">
        <v>2</v>
      </c>
      <c r="AE9036">
        <v>15</v>
      </c>
      <c r="AF9036">
        <v>0.72</v>
      </c>
      <c r="AG9036">
        <v>298.89</v>
      </c>
      <c r="AH9036" t="s">
        <v>13</v>
      </c>
      <c r="AI9036" t="s">
        <v>9</v>
      </c>
      <c r="AJ9036">
        <v>0</v>
      </c>
      <c r="AK9036" t="s">
        <v>10</v>
      </c>
      <c r="AL9036">
        <v>5363</v>
      </c>
      <c r="AM9036">
        <v>5419</v>
      </c>
    </row>
    <row r="9037" spans="1:39" x14ac:dyDescent="0.25">
      <c r="A9037" t="s">
        <v>0</v>
      </c>
      <c r="B9037" t="s">
        <v>1</v>
      </c>
      <c r="C9037">
        <v>1443613</v>
      </c>
      <c r="D9037">
        <v>0</v>
      </c>
      <c r="E9037" t="s">
        <v>2</v>
      </c>
      <c r="F9037">
        <v>91</v>
      </c>
      <c r="G9037">
        <v>88</v>
      </c>
      <c r="H9037">
        <v>45</v>
      </c>
      <c r="I9037" t="s">
        <v>3</v>
      </c>
      <c r="J9037">
        <v>43</v>
      </c>
      <c r="K9037">
        <v>-6</v>
      </c>
      <c r="L9037">
        <v>0</v>
      </c>
      <c r="M9037">
        <v>1101</v>
      </c>
      <c r="N9037" t="s">
        <v>4</v>
      </c>
      <c r="O9037">
        <v>-0.176507</v>
      </c>
      <c r="P9037">
        <v>0.12747700000000001</v>
      </c>
      <c r="Q9037">
        <v>0.12747700000000001</v>
      </c>
      <c r="R9037" t="s">
        <v>5</v>
      </c>
      <c r="S9037">
        <v>3.125</v>
      </c>
      <c r="T9037">
        <v>0.25</v>
      </c>
      <c r="U9037">
        <v>-0.25598799999999999</v>
      </c>
      <c r="V9037" t="s">
        <v>6</v>
      </c>
      <c r="W9037">
        <v>230624</v>
      </c>
      <c r="X9037">
        <v>102541</v>
      </c>
      <c r="Y9037">
        <v>51.441562650000002</v>
      </c>
      <c r="Z9037" t="s">
        <v>11</v>
      </c>
      <c r="AA9037">
        <v>0.26748168</v>
      </c>
      <c r="AB9037" t="s">
        <v>12</v>
      </c>
      <c r="AC9037">
        <v>8</v>
      </c>
      <c r="AD9037">
        <v>2</v>
      </c>
      <c r="AE9037">
        <v>15</v>
      </c>
      <c r="AF9037">
        <v>0.75</v>
      </c>
      <c r="AG9037">
        <v>297.92</v>
      </c>
      <c r="AH9037" t="s">
        <v>13</v>
      </c>
      <c r="AI9037" t="s">
        <v>9</v>
      </c>
      <c r="AJ9037">
        <v>0</v>
      </c>
      <c r="AK9037" t="s">
        <v>10</v>
      </c>
      <c r="AL9037">
        <v>5374</v>
      </c>
      <c r="AM9037">
        <v>5428</v>
      </c>
    </row>
    <row r="9038" spans="1:39" x14ac:dyDescent="0.25">
      <c r="A9038" t="s">
        <v>0</v>
      </c>
      <c r="B9038" t="s">
        <v>1</v>
      </c>
      <c r="C9038">
        <v>1444170</v>
      </c>
      <c r="D9038">
        <v>0</v>
      </c>
      <c r="E9038" t="s">
        <v>2</v>
      </c>
      <c r="F9038">
        <v>93</v>
      </c>
      <c r="G9038">
        <v>91</v>
      </c>
      <c r="H9038">
        <v>45</v>
      </c>
      <c r="I9038" t="s">
        <v>3</v>
      </c>
      <c r="J9038">
        <v>42</v>
      </c>
      <c r="K9038">
        <v>-6</v>
      </c>
      <c r="L9038">
        <v>-1</v>
      </c>
      <c r="M9038">
        <v>1101</v>
      </c>
      <c r="N9038" t="s">
        <v>4</v>
      </c>
      <c r="O9038">
        <v>5.8835999999999999E-2</v>
      </c>
      <c r="P9038">
        <v>-8.8252999999999998E-2</v>
      </c>
      <c r="Q9038">
        <v>-9.8060000000000005E-3</v>
      </c>
      <c r="R9038" t="s">
        <v>5</v>
      </c>
      <c r="S9038">
        <v>4.125</v>
      </c>
      <c r="T9038">
        <v>1.4375</v>
      </c>
      <c r="U9038">
        <v>2.0907140000000002</v>
      </c>
      <c r="V9038" t="s">
        <v>6</v>
      </c>
      <c r="W9038">
        <v>230624</v>
      </c>
      <c r="X9038">
        <v>102541</v>
      </c>
      <c r="Y9038">
        <v>51.441562650000002</v>
      </c>
      <c r="Z9038" t="s">
        <v>11</v>
      </c>
      <c r="AA9038">
        <v>0.26748168</v>
      </c>
      <c r="AB9038" t="s">
        <v>12</v>
      </c>
      <c r="AC9038">
        <v>8</v>
      </c>
      <c r="AD9038">
        <v>2</v>
      </c>
      <c r="AE9038">
        <v>15</v>
      </c>
      <c r="AF9038">
        <v>0.75</v>
      </c>
      <c r="AG9038">
        <v>297.92</v>
      </c>
      <c r="AH9038" t="s">
        <v>13</v>
      </c>
      <c r="AI9038" t="s">
        <v>9</v>
      </c>
      <c r="AJ9038">
        <v>0</v>
      </c>
      <c r="AK9038" t="s">
        <v>10</v>
      </c>
      <c r="AL9038">
        <v>5365</v>
      </c>
      <c r="AM9038">
        <v>5418</v>
      </c>
    </row>
    <row r="9039" spans="1:39" x14ac:dyDescent="0.25">
      <c r="A9039" t="s">
        <v>0</v>
      </c>
      <c r="B9039" t="s">
        <v>1</v>
      </c>
      <c r="C9039">
        <v>1444728</v>
      </c>
      <c r="D9039">
        <v>0</v>
      </c>
      <c r="E9039" t="s">
        <v>2</v>
      </c>
      <c r="F9039">
        <v>93</v>
      </c>
      <c r="G9039">
        <v>91</v>
      </c>
      <c r="H9039">
        <v>45</v>
      </c>
      <c r="I9039" t="s">
        <v>3</v>
      </c>
      <c r="J9039">
        <v>41</v>
      </c>
      <c r="K9039">
        <v>-6</v>
      </c>
      <c r="L9039">
        <v>-1</v>
      </c>
      <c r="M9039">
        <v>1101</v>
      </c>
      <c r="N9039" t="s">
        <v>4</v>
      </c>
      <c r="O9039">
        <v>0.32359599999999999</v>
      </c>
      <c r="P9039">
        <v>-0.19611899999999999</v>
      </c>
      <c r="Q9039">
        <v>0.176507</v>
      </c>
      <c r="R9039" t="s">
        <v>5</v>
      </c>
      <c r="S9039">
        <v>-1.5625</v>
      </c>
      <c r="T9039">
        <v>2.25</v>
      </c>
      <c r="U9039">
        <v>1.662906</v>
      </c>
      <c r="V9039" t="s">
        <v>6</v>
      </c>
      <c r="W9039">
        <v>230624</v>
      </c>
      <c r="X9039">
        <v>102542</v>
      </c>
      <c r="Y9039">
        <v>51.441562650000002</v>
      </c>
      <c r="Z9039" t="s">
        <v>11</v>
      </c>
      <c r="AA9039">
        <v>0.26747501000000001</v>
      </c>
      <c r="AB9039" t="s">
        <v>12</v>
      </c>
      <c r="AC9039">
        <v>8</v>
      </c>
      <c r="AD9039">
        <v>2</v>
      </c>
      <c r="AE9039">
        <v>15</v>
      </c>
      <c r="AF9039">
        <v>0.78</v>
      </c>
      <c r="AG9039">
        <v>296.20999999999998</v>
      </c>
      <c r="AH9039" t="s">
        <v>13</v>
      </c>
      <c r="AI9039" t="s">
        <v>9</v>
      </c>
      <c r="AJ9039">
        <v>0</v>
      </c>
      <c r="AK9039" t="s">
        <v>10</v>
      </c>
      <c r="AL9039">
        <v>5372</v>
      </c>
      <c r="AM9039">
        <v>5426</v>
      </c>
    </row>
    <row r="9040" spans="1:39" x14ac:dyDescent="0.25">
      <c r="A9040" t="s">
        <v>0</v>
      </c>
      <c r="B9040" t="s">
        <v>1</v>
      </c>
      <c r="C9040">
        <v>1445286</v>
      </c>
      <c r="D9040">
        <v>0</v>
      </c>
      <c r="E9040" t="s">
        <v>2</v>
      </c>
      <c r="F9040">
        <v>93</v>
      </c>
      <c r="G9040">
        <v>91</v>
      </c>
      <c r="H9040">
        <v>45</v>
      </c>
      <c r="I9040" t="s">
        <v>3</v>
      </c>
      <c r="J9040">
        <v>40</v>
      </c>
      <c r="K9040">
        <v>-6</v>
      </c>
      <c r="L9040">
        <v>-1</v>
      </c>
      <c r="M9040">
        <v>1101</v>
      </c>
      <c r="N9040" t="s">
        <v>4</v>
      </c>
      <c r="O9040">
        <v>0.15689500000000001</v>
      </c>
      <c r="P9040">
        <v>-5.8835999999999999E-2</v>
      </c>
      <c r="Q9040">
        <v>0.15689500000000001</v>
      </c>
      <c r="R9040" t="s">
        <v>5</v>
      </c>
      <c r="S9040">
        <v>6.25E-2</v>
      </c>
      <c r="T9040">
        <v>2.1875</v>
      </c>
      <c r="U9040">
        <v>-0.198657</v>
      </c>
      <c r="V9040" t="s">
        <v>6</v>
      </c>
      <c r="W9040">
        <v>230624</v>
      </c>
      <c r="X9040">
        <v>102543</v>
      </c>
      <c r="Y9040">
        <v>51.441562650000002</v>
      </c>
      <c r="Z9040" t="s">
        <v>11</v>
      </c>
      <c r="AA9040">
        <v>0.26746832999999998</v>
      </c>
      <c r="AB9040" t="s">
        <v>12</v>
      </c>
      <c r="AC9040">
        <v>8</v>
      </c>
      <c r="AD9040">
        <v>2</v>
      </c>
      <c r="AE9040">
        <v>15</v>
      </c>
      <c r="AF9040">
        <v>0.78</v>
      </c>
      <c r="AG9040">
        <v>296.20999999999998</v>
      </c>
      <c r="AH9040" t="s">
        <v>13</v>
      </c>
      <c r="AI9040" t="s">
        <v>9</v>
      </c>
      <c r="AJ9040">
        <v>0</v>
      </c>
      <c r="AK9040" t="s">
        <v>10</v>
      </c>
      <c r="AL9040">
        <v>5370</v>
      </c>
      <c r="AM9040">
        <v>5424</v>
      </c>
    </row>
    <row r="9041" spans="1:39" x14ac:dyDescent="0.25">
      <c r="A9041" t="s">
        <v>0</v>
      </c>
      <c r="B9041" t="s">
        <v>1</v>
      </c>
      <c r="C9041">
        <v>1445843</v>
      </c>
      <c r="D9041">
        <v>0</v>
      </c>
      <c r="E9041" t="s">
        <v>2</v>
      </c>
      <c r="F9041">
        <v>93</v>
      </c>
      <c r="G9041">
        <v>91</v>
      </c>
      <c r="H9041">
        <v>45</v>
      </c>
      <c r="I9041" t="s">
        <v>3</v>
      </c>
      <c r="J9041">
        <v>39</v>
      </c>
      <c r="K9041">
        <v>-6</v>
      </c>
      <c r="L9041">
        <v>-2</v>
      </c>
      <c r="M9041">
        <v>1101</v>
      </c>
      <c r="N9041" t="s">
        <v>4</v>
      </c>
      <c r="O9041">
        <v>0.117671</v>
      </c>
      <c r="P9041">
        <v>-0.117671</v>
      </c>
      <c r="Q9041">
        <v>0.176507</v>
      </c>
      <c r="R9041" t="s">
        <v>5</v>
      </c>
      <c r="S9041">
        <v>1.875</v>
      </c>
      <c r="T9041">
        <v>2.1875</v>
      </c>
      <c r="U9041">
        <v>9.4798999999999994E-2</v>
      </c>
      <c r="V9041" t="s">
        <v>6</v>
      </c>
      <c r="W9041">
        <v>230624</v>
      </c>
      <c r="X9041">
        <v>102543</v>
      </c>
      <c r="Y9041">
        <v>51.441562650000002</v>
      </c>
      <c r="Z9041" t="s">
        <v>11</v>
      </c>
      <c r="AA9041">
        <v>0.26746832999999998</v>
      </c>
      <c r="AB9041" t="s">
        <v>12</v>
      </c>
      <c r="AC9041">
        <v>8</v>
      </c>
      <c r="AD9041">
        <v>2</v>
      </c>
      <c r="AE9041">
        <v>15</v>
      </c>
      <c r="AF9041">
        <v>0.81</v>
      </c>
      <c r="AG9041">
        <v>293.58</v>
      </c>
      <c r="AH9041" t="s">
        <v>13</v>
      </c>
      <c r="AI9041" t="s">
        <v>9</v>
      </c>
      <c r="AJ9041">
        <v>0</v>
      </c>
      <c r="AK9041" t="s">
        <v>10</v>
      </c>
      <c r="AL9041">
        <v>5375</v>
      </c>
      <c r="AM9041">
        <v>5430</v>
      </c>
    </row>
    <row r="9042" spans="1:39" x14ac:dyDescent="0.25">
      <c r="A9042" t="s">
        <v>0</v>
      </c>
      <c r="B9042" t="s">
        <v>1</v>
      </c>
      <c r="C9042">
        <v>1446401</v>
      </c>
      <c r="D9042">
        <v>0</v>
      </c>
      <c r="E9042" t="s">
        <v>2</v>
      </c>
      <c r="F9042">
        <v>93</v>
      </c>
      <c r="G9042">
        <v>91</v>
      </c>
      <c r="H9042">
        <v>45</v>
      </c>
      <c r="I9042" t="s">
        <v>3</v>
      </c>
      <c r="J9042">
        <v>38</v>
      </c>
      <c r="K9042">
        <v>-6</v>
      </c>
      <c r="L9042">
        <v>-2</v>
      </c>
      <c r="M9042">
        <v>1101</v>
      </c>
      <c r="N9042" t="s">
        <v>4</v>
      </c>
      <c r="O9042">
        <v>4.9029999999999997E-2</v>
      </c>
      <c r="P9042">
        <v>-0.176507</v>
      </c>
      <c r="Q9042">
        <v>0.16670099999999999</v>
      </c>
      <c r="R9042" t="s">
        <v>5</v>
      </c>
      <c r="S9042">
        <v>1.1875</v>
      </c>
      <c r="T9042">
        <v>1.8125</v>
      </c>
      <c r="U9042">
        <v>0.54764800000000002</v>
      </c>
      <c r="V9042" t="s">
        <v>6</v>
      </c>
      <c r="W9042">
        <v>230624</v>
      </c>
      <c r="X9042">
        <v>102544</v>
      </c>
      <c r="Y9042">
        <v>51.441562650000002</v>
      </c>
      <c r="Z9042" t="s">
        <v>11</v>
      </c>
      <c r="AA9042">
        <v>0.26746168999999997</v>
      </c>
      <c r="AB9042" t="s">
        <v>12</v>
      </c>
      <c r="AC9042">
        <v>8</v>
      </c>
      <c r="AD9042">
        <v>2</v>
      </c>
      <c r="AE9042">
        <v>15</v>
      </c>
      <c r="AF9042">
        <v>0.84</v>
      </c>
      <c r="AG9042">
        <v>290.98</v>
      </c>
      <c r="AH9042" t="s">
        <v>13</v>
      </c>
      <c r="AI9042" t="s">
        <v>9</v>
      </c>
      <c r="AJ9042">
        <v>0</v>
      </c>
      <c r="AK9042" t="s">
        <v>10</v>
      </c>
      <c r="AL9042">
        <v>5378</v>
      </c>
      <c r="AM9042">
        <v>5436</v>
      </c>
    </row>
    <row r="9043" spans="1:39" x14ac:dyDescent="0.25">
      <c r="A9043" t="s">
        <v>0</v>
      </c>
      <c r="B9043" t="s">
        <v>1</v>
      </c>
      <c r="C9043">
        <v>1446958</v>
      </c>
      <c r="D9043">
        <v>0</v>
      </c>
      <c r="E9043" t="s">
        <v>2</v>
      </c>
      <c r="F9043">
        <v>93</v>
      </c>
      <c r="G9043">
        <v>91</v>
      </c>
      <c r="H9043">
        <v>45</v>
      </c>
      <c r="I9043" t="s">
        <v>3</v>
      </c>
      <c r="J9043">
        <v>37</v>
      </c>
      <c r="K9043">
        <v>-6</v>
      </c>
      <c r="L9043">
        <v>-3</v>
      </c>
      <c r="M9043">
        <v>1101</v>
      </c>
      <c r="N9043" t="s">
        <v>4</v>
      </c>
      <c r="O9043">
        <v>0.117671</v>
      </c>
      <c r="P9043">
        <v>-9.8060000000000005E-3</v>
      </c>
      <c r="Q9043">
        <v>2.9418E-2</v>
      </c>
      <c r="R9043" t="s">
        <v>5</v>
      </c>
      <c r="S9043">
        <v>0</v>
      </c>
      <c r="T9043">
        <v>0.9375</v>
      </c>
      <c r="U9043">
        <v>-0.49891400000000002</v>
      </c>
      <c r="V9043" t="s">
        <v>6</v>
      </c>
      <c r="W9043">
        <v>230624</v>
      </c>
      <c r="X9043">
        <v>102544</v>
      </c>
      <c r="Y9043">
        <v>51.441562650000002</v>
      </c>
      <c r="Z9043" t="s">
        <v>11</v>
      </c>
      <c r="AA9043">
        <v>0.26746168999999997</v>
      </c>
      <c r="AB9043" t="s">
        <v>12</v>
      </c>
      <c r="AC9043">
        <v>8</v>
      </c>
      <c r="AD9043">
        <v>2</v>
      </c>
      <c r="AE9043">
        <v>15</v>
      </c>
      <c r="AF9043">
        <v>0.84</v>
      </c>
      <c r="AG9043">
        <v>290.98</v>
      </c>
      <c r="AH9043" t="s">
        <v>13</v>
      </c>
      <c r="AI9043" t="s">
        <v>9</v>
      </c>
      <c r="AJ9043">
        <v>0</v>
      </c>
      <c r="AK9043" t="s">
        <v>10</v>
      </c>
      <c r="AL9043">
        <v>5365</v>
      </c>
      <c r="AM9043">
        <v>5423</v>
      </c>
    </row>
    <row r="9044" spans="1:39" x14ac:dyDescent="0.25">
      <c r="A9044" t="s">
        <v>0</v>
      </c>
      <c r="B9044" t="s">
        <v>1</v>
      </c>
      <c r="C9044">
        <v>1447516</v>
      </c>
      <c r="D9044">
        <v>0</v>
      </c>
      <c r="E9044" t="s">
        <v>2</v>
      </c>
      <c r="F9044">
        <v>93</v>
      </c>
      <c r="G9044">
        <v>91</v>
      </c>
      <c r="H9044">
        <v>45</v>
      </c>
      <c r="I9044" t="s">
        <v>3</v>
      </c>
      <c r="J9044">
        <v>37</v>
      </c>
      <c r="K9044">
        <v>-6</v>
      </c>
      <c r="L9044">
        <v>-3</v>
      </c>
      <c r="M9044">
        <v>1101</v>
      </c>
      <c r="N9044" t="s">
        <v>4</v>
      </c>
      <c r="O9044">
        <v>0.117671</v>
      </c>
      <c r="P9044">
        <v>-9.8060000000000005E-3</v>
      </c>
      <c r="Q9044">
        <v>-0.16670099999999999</v>
      </c>
      <c r="R9044" t="s">
        <v>5</v>
      </c>
      <c r="S9044">
        <v>0.6875</v>
      </c>
      <c r="T9044">
        <v>-6.25E-2</v>
      </c>
      <c r="U9044">
        <v>0.34147499999999997</v>
      </c>
      <c r="V9044" t="s">
        <v>6</v>
      </c>
      <c r="W9044">
        <v>230624</v>
      </c>
      <c r="X9044">
        <v>102545</v>
      </c>
      <c r="Y9044">
        <v>51.441562650000002</v>
      </c>
      <c r="Z9044" t="s">
        <v>11</v>
      </c>
      <c r="AA9044">
        <v>0.26745500999999999</v>
      </c>
      <c r="AB9044" t="s">
        <v>12</v>
      </c>
      <c r="AC9044">
        <v>8</v>
      </c>
      <c r="AD9044">
        <v>2</v>
      </c>
      <c r="AE9044">
        <v>14</v>
      </c>
      <c r="AF9044">
        <v>0.86</v>
      </c>
      <c r="AG9044">
        <v>288.89</v>
      </c>
      <c r="AH9044" t="s">
        <v>13</v>
      </c>
      <c r="AI9044" t="s">
        <v>9</v>
      </c>
      <c r="AJ9044">
        <v>0</v>
      </c>
      <c r="AK9044" t="s">
        <v>10</v>
      </c>
      <c r="AL9044">
        <v>5371</v>
      </c>
      <c r="AM9044">
        <v>5428</v>
      </c>
    </row>
    <row r="9045" spans="1:39" x14ac:dyDescent="0.25">
      <c r="A9045" t="s">
        <v>0</v>
      </c>
      <c r="B9045" t="s">
        <v>1</v>
      </c>
      <c r="C9045">
        <v>1448074</v>
      </c>
      <c r="D9045">
        <v>0</v>
      </c>
      <c r="E9045" t="s">
        <v>2</v>
      </c>
      <c r="F9045">
        <v>93</v>
      </c>
      <c r="G9045">
        <v>91</v>
      </c>
      <c r="H9045">
        <v>45</v>
      </c>
      <c r="I9045" t="s">
        <v>3</v>
      </c>
      <c r="J9045">
        <v>36</v>
      </c>
      <c r="K9045">
        <v>-6</v>
      </c>
      <c r="L9045">
        <v>-3</v>
      </c>
      <c r="M9045">
        <v>1101</v>
      </c>
      <c r="N9045" t="s">
        <v>4</v>
      </c>
      <c r="O9045">
        <v>9.8058999999999993E-2</v>
      </c>
      <c r="P9045">
        <v>0.18631300000000001</v>
      </c>
      <c r="Q9045">
        <v>-0.37262499999999998</v>
      </c>
      <c r="R9045" t="s">
        <v>5</v>
      </c>
      <c r="S9045">
        <v>0.5625</v>
      </c>
      <c r="T9045">
        <v>-0.5</v>
      </c>
      <c r="U9045">
        <v>-0.16531100000000001</v>
      </c>
      <c r="V9045" t="s">
        <v>6</v>
      </c>
      <c r="W9045">
        <v>230624</v>
      </c>
      <c r="X9045">
        <v>102545</v>
      </c>
      <c r="Y9045">
        <v>51.441562650000002</v>
      </c>
      <c r="Z9045" t="s">
        <v>11</v>
      </c>
      <c r="AA9045">
        <v>0.26745500999999999</v>
      </c>
      <c r="AB9045" t="s">
        <v>12</v>
      </c>
      <c r="AC9045">
        <v>8</v>
      </c>
      <c r="AD9045">
        <v>2</v>
      </c>
      <c r="AE9045">
        <v>14</v>
      </c>
      <c r="AF9045">
        <v>0.86</v>
      </c>
      <c r="AG9045">
        <v>288.89</v>
      </c>
      <c r="AH9045" t="s">
        <v>13</v>
      </c>
      <c r="AI9045" t="s">
        <v>9</v>
      </c>
      <c r="AJ9045">
        <v>0</v>
      </c>
      <c r="AK9045" t="s">
        <v>10</v>
      </c>
      <c r="AL9045">
        <v>5367</v>
      </c>
      <c r="AM9045">
        <v>5420</v>
      </c>
    </row>
    <row r="9046" spans="1:39" x14ac:dyDescent="0.25">
      <c r="A9046" t="s">
        <v>0</v>
      </c>
      <c r="B9046" t="s">
        <v>1</v>
      </c>
      <c r="C9046">
        <v>1448631</v>
      </c>
      <c r="D9046">
        <v>0</v>
      </c>
      <c r="E9046" t="s">
        <v>2</v>
      </c>
      <c r="F9046">
        <v>96</v>
      </c>
      <c r="G9046">
        <v>91</v>
      </c>
      <c r="H9046">
        <v>45</v>
      </c>
      <c r="I9046" t="s">
        <v>3</v>
      </c>
      <c r="J9046">
        <v>36</v>
      </c>
      <c r="K9046">
        <v>-6</v>
      </c>
      <c r="L9046">
        <v>-4</v>
      </c>
      <c r="M9046">
        <v>1101</v>
      </c>
      <c r="N9046" t="s">
        <v>4</v>
      </c>
      <c r="O9046">
        <v>7.8447000000000003E-2</v>
      </c>
      <c r="P9046">
        <v>0.12747700000000001</v>
      </c>
      <c r="Q9046">
        <v>-0.33340199999999998</v>
      </c>
      <c r="R9046" t="s">
        <v>5</v>
      </c>
      <c r="S9046">
        <v>-0.25</v>
      </c>
      <c r="T9046">
        <v>-2.0625</v>
      </c>
      <c r="U9046">
        <v>-1.8350930000000001</v>
      </c>
      <c r="V9046" t="s">
        <v>6</v>
      </c>
      <c r="W9046">
        <v>230624</v>
      </c>
      <c r="X9046">
        <v>102546</v>
      </c>
      <c r="Y9046">
        <v>51.441562650000002</v>
      </c>
      <c r="Z9046" t="s">
        <v>11</v>
      </c>
      <c r="AA9046">
        <v>0.26744834000000001</v>
      </c>
      <c r="AB9046" t="s">
        <v>12</v>
      </c>
      <c r="AC9046">
        <v>8.1</v>
      </c>
      <c r="AD9046">
        <v>2</v>
      </c>
      <c r="AE9046">
        <v>15</v>
      </c>
      <c r="AF9046">
        <v>0.88</v>
      </c>
      <c r="AG9046">
        <v>286.8</v>
      </c>
      <c r="AH9046" t="s">
        <v>13</v>
      </c>
      <c r="AI9046" t="s">
        <v>9</v>
      </c>
      <c r="AJ9046">
        <v>0</v>
      </c>
      <c r="AK9046" t="s">
        <v>10</v>
      </c>
      <c r="AL9046">
        <v>5366</v>
      </c>
      <c r="AM9046">
        <v>5425</v>
      </c>
    </row>
    <row r="9047" spans="1:39" x14ac:dyDescent="0.25">
      <c r="A9047" t="s">
        <v>0</v>
      </c>
      <c r="B9047" t="s">
        <v>1</v>
      </c>
      <c r="C9047">
        <v>1449189</v>
      </c>
      <c r="D9047">
        <v>0</v>
      </c>
      <c r="E9047" t="s">
        <v>2</v>
      </c>
      <c r="F9047">
        <v>93</v>
      </c>
      <c r="G9047">
        <v>91</v>
      </c>
      <c r="H9047">
        <v>45</v>
      </c>
      <c r="I9047" t="s">
        <v>3</v>
      </c>
      <c r="J9047">
        <v>37</v>
      </c>
      <c r="K9047">
        <v>-6</v>
      </c>
      <c r="L9047">
        <v>-4</v>
      </c>
      <c r="M9047">
        <v>1101</v>
      </c>
      <c r="N9047" t="s">
        <v>4</v>
      </c>
      <c r="O9047">
        <v>-0.15689500000000001</v>
      </c>
      <c r="P9047">
        <v>4.9029999999999997E-2</v>
      </c>
      <c r="Q9047">
        <v>-0.147089</v>
      </c>
      <c r="R9047" t="s">
        <v>5</v>
      </c>
      <c r="S9047">
        <v>0.375</v>
      </c>
      <c r="T9047">
        <v>-1.6875</v>
      </c>
      <c r="U9047">
        <v>-1.1201319999999999</v>
      </c>
      <c r="V9047" t="s">
        <v>6</v>
      </c>
      <c r="W9047">
        <v>230624</v>
      </c>
      <c r="X9047">
        <v>102546</v>
      </c>
      <c r="Y9047">
        <v>51.441562650000002</v>
      </c>
      <c r="Z9047" t="s">
        <v>11</v>
      </c>
      <c r="AA9047">
        <v>0.26744834000000001</v>
      </c>
      <c r="AB9047" t="s">
        <v>12</v>
      </c>
      <c r="AC9047">
        <v>8.1</v>
      </c>
      <c r="AD9047">
        <v>2</v>
      </c>
      <c r="AE9047">
        <v>15</v>
      </c>
      <c r="AF9047">
        <v>0.88</v>
      </c>
      <c r="AG9047">
        <v>286.8</v>
      </c>
      <c r="AH9047" t="s">
        <v>13</v>
      </c>
      <c r="AI9047" t="s">
        <v>9</v>
      </c>
      <c r="AJ9047">
        <v>0</v>
      </c>
      <c r="AK9047" t="s">
        <v>10</v>
      </c>
      <c r="AL9047">
        <v>5363</v>
      </c>
      <c r="AM9047">
        <v>5418</v>
      </c>
    </row>
    <row r="9048" spans="1:39" x14ac:dyDescent="0.25">
      <c r="A9048" t="s">
        <v>0</v>
      </c>
      <c r="B9048" t="s">
        <v>1</v>
      </c>
      <c r="C9048">
        <v>1449746</v>
      </c>
      <c r="D9048">
        <v>0</v>
      </c>
      <c r="E9048" t="s">
        <v>2</v>
      </c>
      <c r="F9048">
        <v>93</v>
      </c>
      <c r="G9048">
        <v>91</v>
      </c>
      <c r="H9048">
        <v>45</v>
      </c>
      <c r="I9048" t="s">
        <v>3</v>
      </c>
      <c r="J9048">
        <v>37</v>
      </c>
      <c r="K9048">
        <v>-6</v>
      </c>
      <c r="L9048">
        <v>-4</v>
      </c>
      <c r="M9048">
        <v>1101</v>
      </c>
      <c r="N9048" t="s">
        <v>4</v>
      </c>
      <c r="O9048">
        <v>-0.176507</v>
      </c>
      <c r="P9048">
        <v>-6.8641999999999995E-2</v>
      </c>
      <c r="Q9048">
        <v>6.8641999999999995E-2</v>
      </c>
      <c r="R9048" t="s">
        <v>5</v>
      </c>
      <c r="S9048">
        <v>-6.25E-2</v>
      </c>
      <c r="T9048">
        <v>-1.25</v>
      </c>
      <c r="U9048">
        <v>-0.68613000000000002</v>
      </c>
      <c r="V9048" t="s">
        <v>6</v>
      </c>
      <c r="W9048">
        <v>230624</v>
      </c>
      <c r="X9048">
        <v>102547</v>
      </c>
      <c r="Y9048">
        <v>51.441562650000002</v>
      </c>
      <c r="Z9048" t="s">
        <v>11</v>
      </c>
      <c r="AA9048">
        <v>0.26744332999999998</v>
      </c>
      <c r="AB9048" t="s">
        <v>12</v>
      </c>
      <c r="AC9048">
        <v>8.1</v>
      </c>
      <c r="AD9048">
        <v>2</v>
      </c>
      <c r="AE9048">
        <v>16</v>
      </c>
      <c r="AF9048">
        <v>0.86</v>
      </c>
      <c r="AG9048">
        <v>285.76</v>
      </c>
      <c r="AH9048" t="s">
        <v>13</v>
      </c>
      <c r="AI9048" t="s">
        <v>9</v>
      </c>
      <c r="AJ9048">
        <v>0</v>
      </c>
      <c r="AK9048" t="s">
        <v>10</v>
      </c>
      <c r="AL9048">
        <v>5374</v>
      </c>
      <c r="AM9048">
        <v>5430</v>
      </c>
    </row>
    <row r="9049" spans="1:39" x14ac:dyDescent="0.25">
      <c r="A9049" t="s">
        <v>0</v>
      </c>
      <c r="B9049" t="s">
        <v>1</v>
      </c>
      <c r="C9049">
        <v>1450304</v>
      </c>
      <c r="D9049">
        <v>0</v>
      </c>
      <c r="E9049" t="s">
        <v>2</v>
      </c>
      <c r="F9049">
        <v>93</v>
      </c>
      <c r="G9049">
        <v>91</v>
      </c>
      <c r="H9049">
        <v>45</v>
      </c>
      <c r="I9049" t="s">
        <v>3</v>
      </c>
      <c r="J9049">
        <v>37</v>
      </c>
      <c r="K9049">
        <v>-6</v>
      </c>
      <c r="L9049">
        <v>-4</v>
      </c>
      <c r="M9049">
        <v>1101</v>
      </c>
      <c r="N9049" t="s">
        <v>4</v>
      </c>
      <c r="O9049">
        <v>-5.8835999999999999E-2</v>
      </c>
      <c r="P9049">
        <v>9.8060000000000005E-3</v>
      </c>
      <c r="Q9049">
        <v>9.8060000000000005E-3</v>
      </c>
      <c r="R9049" t="s">
        <v>5</v>
      </c>
      <c r="S9049">
        <v>0.625</v>
      </c>
      <c r="T9049">
        <v>-0.8125</v>
      </c>
      <c r="U9049">
        <v>-1.35849</v>
      </c>
      <c r="V9049" t="s">
        <v>6</v>
      </c>
      <c r="W9049">
        <v>230624</v>
      </c>
      <c r="X9049">
        <v>102548</v>
      </c>
      <c r="Y9049">
        <v>51.441562650000002</v>
      </c>
      <c r="Z9049" t="s">
        <v>11</v>
      </c>
      <c r="AA9049">
        <v>0.26744166000000003</v>
      </c>
      <c r="AB9049" t="s">
        <v>12</v>
      </c>
      <c r="AC9049">
        <v>8.1999999999999993</v>
      </c>
      <c r="AD9049">
        <v>2</v>
      </c>
      <c r="AE9049">
        <v>16</v>
      </c>
      <c r="AF9049">
        <v>0.86</v>
      </c>
      <c r="AG9049">
        <v>285.76</v>
      </c>
      <c r="AH9049" t="s">
        <v>13</v>
      </c>
      <c r="AI9049" t="s">
        <v>9</v>
      </c>
      <c r="AJ9049">
        <v>0</v>
      </c>
      <c r="AK9049" t="s">
        <v>10</v>
      </c>
      <c r="AL9049">
        <v>5378</v>
      </c>
      <c r="AM9049">
        <v>5428</v>
      </c>
    </row>
    <row r="9050" spans="1:39" x14ac:dyDescent="0.25">
      <c r="A9050" t="s">
        <v>0</v>
      </c>
      <c r="B9050" t="s">
        <v>1</v>
      </c>
      <c r="C9050">
        <v>1450862</v>
      </c>
      <c r="D9050">
        <v>0</v>
      </c>
      <c r="E9050" t="s">
        <v>2</v>
      </c>
      <c r="F9050">
        <v>93</v>
      </c>
      <c r="G9050">
        <v>91</v>
      </c>
      <c r="H9050">
        <v>45</v>
      </c>
      <c r="I9050" t="s">
        <v>3</v>
      </c>
      <c r="J9050">
        <v>37</v>
      </c>
      <c r="K9050">
        <v>-6</v>
      </c>
      <c r="L9050">
        <v>-4</v>
      </c>
      <c r="M9050">
        <v>1101</v>
      </c>
      <c r="N9050" t="s">
        <v>4</v>
      </c>
      <c r="O9050">
        <v>0.107865</v>
      </c>
      <c r="P9050">
        <v>-0.13728299999999999</v>
      </c>
      <c r="Q9050">
        <v>0.35301300000000002</v>
      </c>
      <c r="R9050" t="s">
        <v>5</v>
      </c>
      <c r="S9050">
        <v>-1.5625</v>
      </c>
      <c r="T9050">
        <v>2.4375</v>
      </c>
      <c r="U9050">
        <v>-1.5015449999999999</v>
      </c>
      <c r="V9050" t="s">
        <v>6</v>
      </c>
      <c r="W9050">
        <v>230624</v>
      </c>
      <c r="X9050">
        <v>102548</v>
      </c>
      <c r="Y9050">
        <v>51.441562650000002</v>
      </c>
      <c r="Z9050" t="s">
        <v>11</v>
      </c>
      <c r="AA9050">
        <v>0.26744166000000003</v>
      </c>
      <c r="AB9050" t="s">
        <v>12</v>
      </c>
      <c r="AC9050">
        <v>8.1999999999999993</v>
      </c>
      <c r="AD9050">
        <v>2</v>
      </c>
      <c r="AE9050">
        <v>16</v>
      </c>
      <c r="AF9050">
        <v>0.64</v>
      </c>
      <c r="AG9050">
        <v>283.05</v>
      </c>
      <c r="AH9050" t="s">
        <v>13</v>
      </c>
      <c r="AI9050" t="s">
        <v>9</v>
      </c>
      <c r="AJ9050">
        <v>0</v>
      </c>
      <c r="AK9050" t="s">
        <v>10</v>
      </c>
      <c r="AL9050">
        <v>5374</v>
      </c>
      <c r="AM9050">
        <v>5427</v>
      </c>
    </row>
    <row r="9051" spans="1:39" x14ac:dyDescent="0.25">
      <c r="A9051" t="s">
        <v>0</v>
      </c>
      <c r="B9051" t="s">
        <v>1</v>
      </c>
      <c r="C9051">
        <v>1451419</v>
      </c>
      <c r="D9051">
        <v>0</v>
      </c>
      <c r="E9051" t="s">
        <v>2</v>
      </c>
      <c r="F9051">
        <v>93</v>
      </c>
      <c r="G9051">
        <v>91</v>
      </c>
      <c r="H9051">
        <v>45</v>
      </c>
      <c r="I9051" t="s">
        <v>3</v>
      </c>
      <c r="J9051">
        <v>38</v>
      </c>
      <c r="K9051">
        <v>-6</v>
      </c>
      <c r="L9051">
        <v>-4</v>
      </c>
      <c r="M9051">
        <v>1101</v>
      </c>
      <c r="N9051" t="s">
        <v>4</v>
      </c>
      <c r="O9051">
        <v>7.8447000000000003E-2</v>
      </c>
      <c r="P9051">
        <v>-7.8447000000000003E-2</v>
      </c>
      <c r="Q9051">
        <v>0.16670099999999999</v>
      </c>
      <c r="R9051" t="s">
        <v>5</v>
      </c>
      <c r="S9051">
        <v>-0.75</v>
      </c>
      <c r="T9051">
        <v>2</v>
      </c>
      <c r="U9051">
        <v>-1.9774659999999999</v>
      </c>
      <c r="V9051" t="s">
        <v>6</v>
      </c>
      <c r="W9051">
        <v>230624</v>
      </c>
      <c r="X9051">
        <v>102549</v>
      </c>
      <c r="Y9051">
        <v>51.441562650000002</v>
      </c>
      <c r="Z9051" t="s">
        <v>11</v>
      </c>
      <c r="AA9051">
        <v>0.26743665</v>
      </c>
      <c r="AB9051" t="s">
        <v>12</v>
      </c>
      <c r="AC9051">
        <v>8.3000000000000007</v>
      </c>
      <c r="AD9051">
        <v>2</v>
      </c>
      <c r="AE9051">
        <v>16</v>
      </c>
      <c r="AF9051">
        <v>0.62</v>
      </c>
      <c r="AG9051">
        <v>280.33999999999997</v>
      </c>
      <c r="AH9051" t="s">
        <v>13</v>
      </c>
      <c r="AI9051" t="s">
        <v>9</v>
      </c>
      <c r="AJ9051">
        <v>0</v>
      </c>
      <c r="AK9051" t="s">
        <v>10</v>
      </c>
      <c r="AL9051">
        <v>5374</v>
      </c>
      <c r="AM9051">
        <v>5427</v>
      </c>
    </row>
    <row r="9052" spans="1:39" x14ac:dyDescent="0.25">
      <c r="A9052" t="s">
        <v>0</v>
      </c>
      <c r="B9052" t="s">
        <v>1</v>
      </c>
      <c r="C9052">
        <v>1451977</v>
      </c>
      <c r="D9052">
        <v>0</v>
      </c>
      <c r="E9052" t="s">
        <v>2</v>
      </c>
      <c r="F9052">
        <v>93</v>
      </c>
      <c r="G9052">
        <v>91</v>
      </c>
      <c r="H9052">
        <v>45</v>
      </c>
      <c r="I9052" t="s">
        <v>3</v>
      </c>
      <c r="J9052">
        <v>39</v>
      </c>
      <c r="K9052">
        <v>-6</v>
      </c>
      <c r="L9052">
        <v>-3</v>
      </c>
      <c r="M9052">
        <v>1101</v>
      </c>
      <c r="N9052" t="s">
        <v>4</v>
      </c>
      <c r="O9052">
        <v>5.8835999999999999E-2</v>
      </c>
      <c r="P9052">
        <v>-7.8447000000000003E-2</v>
      </c>
      <c r="Q9052">
        <v>0.18631300000000001</v>
      </c>
      <c r="R9052" t="s">
        <v>5</v>
      </c>
      <c r="S9052">
        <v>-1.1875</v>
      </c>
      <c r="T9052">
        <v>-0.1875</v>
      </c>
      <c r="U9052">
        <v>-2.7048749999999999</v>
      </c>
      <c r="V9052" t="s">
        <v>6</v>
      </c>
      <c r="W9052">
        <v>230624</v>
      </c>
      <c r="X9052">
        <v>102549</v>
      </c>
      <c r="Y9052">
        <v>51.441562650000002</v>
      </c>
      <c r="Z9052" t="s">
        <v>11</v>
      </c>
      <c r="AA9052">
        <v>0.26743665</v>
      </c>
      <c r="AB9052" t="s">
        <v>12</v>
      </c>
      <c r="AC9052">
        <v>8.3000000000000007</v>
      </c>
      <c r="AD9052">
        <v>2</v>
      </c>
      <c r="AE9052">
        <v>16</v>
      </c>
      <c r="AF9052">
        <v>0.62</v>
      </c>
      <c r="AG9052">
        <v>280.33999999999997</v>
      </c>
      <c r="AH9052" t="s">
        <v>13</v>
      </c>
      <c r="AI9052" t="s">
        <v>9</v>
      </c>
      <c r="AJ9052">
        <v>0</v>
      </c>
      <c r="AK9052" t="s">
        <v>10</v>
      </c>
      <c r="AL9052">
        <v>5366</v>
      </c>
      <c r="AM9052">
        <v>5417</v>
      </c>
    </row>
    <row r="9053" spans="1:39" x14ac:dyDescent="0.25">
      <c r="A9053" t="s">
        <v>0</v>
      </c>
      <c r="B9053" t="s">
        <v>1</v>
      </c>
      <c r="C9053">
        <v>1452534</v>
      </c>
      <c r="D9053">
        <v>0</v>
      </c>
      <c r="E9053" t="s">
        <v>2</v>
      </c>
      <c r="F9053">
        <v>93</v>
      </c>
      <c r="G9053">
        <v>91</v>
      </c>
      <c r="H9053">
        <v>45</v>
      </c>
      <c r="I9053" t="s">
        <v>3</v>
      </c>
      <c r="J9053">
        <v>40</v>
      </c>
      <c r="K9053">
        <v>-6</v>
      </c>
      <c r="L9053">
        <v>-3</v>
      </c>
      <c r="M9053">
        <v>1101</v>
      </c>
      <c r="N9053" t="s">
        <v>4</v>
      </c>
      <c r="O9053">
        <v>5.8835999999999999E-2</v>
      </c>
      <c r="P9053">
        <v>-0.13728299999999999</v>
      </c>
      <c r="Q9053">
        <v>0.27456599999999998</v>
      </c>
      <c r="R9053" t="s">
        <v>5</v>
      </c>
      <c r="S9053">
        <v>-0.1875</v>
      </c>
      <c r="T9053">
        <v>0.375</v>
      </c>
      <c r="U9053">
        <v>-2.794219</v>
      </c>
      <c r="V9053" t="s">
        <v>6</v>
      </c>
      <c r="W9053">
        <v>230624</v>
      </c>
      <c r="X9053">
        <v>102550</v>
      </c>
      <c r="Y9053">
        <v>51.441562650000002</v>
      </c>
      <c r="Z9053" t="s">
        <v>11</v>
      </c>
      <c r="AA9053">
        <v>0.26743168</v>
      </c>
      <c r="AB9053" t="s">
        <v>12</v>
      </c>
      <c r="AC9053">
        <v>8.4</v>
      </c>
      <c r="AD9053">
        <v>2</v>
      </c>
      <c r="AE9053">
        <v>16</v>
      </c>
      <c r="AF9053">
        <v>0.59</v>
      </c>
      <c r="AG9053">
        <v>278.70999999999998</v>
      </c>
      <c r="AH9053" t="s">
        <v>13</v>
      </c>
      <c r="AI9053" t="s">
        <v>9</v>
      </c>
      <c r="AJ9053">
        <v>0</v>
      </c>
      <c r="AK9053" t="s">
        <v>10</v>
      </c>
      <c r="AL9053">
        <v>5375</v>
      </c>
      <c r="AM9053">
        <v>5430</v>
      </c>
    </row>
    <row r="9054" spans="1:39" x14ac:dyDescent="0.25">
      <c r="A9054" t="s">
        <v>0</v>
      </c>
      <c r="B9054" t="s">
        <v>1</v>
      </c>
      <c r="C9054">
        <v>1453092</v>
      </c>
      <c r="D9054">
        <v>0</v>
      </c>
      <c r="E9054" t="s">
        <v>2</v>
      </c>
      <c r="F9054">
        <v>93</v>
      </c>
      <c r="G9054">
        <v>91</v>
      </c>
      <c r="H9054">
        <v>45</v>
      </c>
      <c r="I9054" t="s">
        <v>3</v>
      </c>
      <c r="J9054">
        <v>42</v>
      </c>
      <c r="K9054">
        <v>-6</v>
      </c>
      <c r="L9054">
        <v>-3</v>
      </c>
      <c r="M9054">
        <v>1101</v>
      </c>
      <c r="N9054" t="s">
        <v>4</v>
      </c>
      <c r="O9054">
        <v>-4.9029999999999997E-2</v>
      </c>
      <c r="P9054">
        <v>-9.8058999999999993E-2</v>
      </c>
      <c r="Q9054">
        <v>8.8252999999999998E-2</v>
      </c>
      <c r="R9054" t="s">
        <v>5</v>
      </c>
      <c r="S9054">
        <v>-1.75</v>
      </c>
      <c r="T9054">
        <v>0.875</v>
      </c>
      <c r="U9054">
        <v>-3.629972</v>
      </c>
      <c r="V9054" t="s">
        <v>6</v>
      </c>
      <c r="W9054">
        <v>230624</v>
      </c>
      <c r="X9054">
        <v>102550</v>
      </c>
      <c r="Y9054">
        <v>51.441562650000002</v>
      </c>
      <c r="Z9054" t="s">
        <v>11</v>
      </c>
      <c r="AA9054">
        <v>0.26743168</v>
      </c>
      <c r="AB9054" t="s">
        <v>12</v>
      </c>
      <c r="AC9054">
        <v>8.4</v>
      </c>
      <c r="AD9054">
        <v>2</v>
      </c>
      <c r="AE9054">
        <v>16</v>
      </c>
      <c r="AF9054">
        <v>0.59</v>
      </c>
      <c r="AG9054">
        <v>278.70999999999998</v>
      </c>
      <c r="AH9054" t="s">
        <v>13</v>
      </c>
      <c r="AI9054" t="s">
        <v>9</v>
      </c>
      <c r="AJ9054">
        <v>0</v>
      </c>
      <c r="AK9054" t="s">
        <v>10</v>
      </c>
      <c r="AL9054">
        <v>5366</v>
      </c>
      <c r="AM9054">
        <v>5417</v>
      </c>
    </row>
    <row r="9055" spans="1:39" x14ac:dyDescent="0.25">
      <c r="A9055" t="s">
        <v>0</v>
      </c>
      <c r="B9055" t="s">
        <v>1</v>
      </c>
      <c r="C9055">
        <v>1453650</v>
      </c>
      <c r="D9055">
        <v>0</v>
      </c>
      <c r="E9055" t="s">
        <v>2</v>
      </c>
      <c r="F9055">
        <v>78</v>
      </c>
      <c r="G9055">
        <v>91</v>
      </c>
      <c r="H9055">
        <v>45</v>
      </c>
      <c r="I9055" t="s">
        <v>3</v>
      </c>
      <c r="J9055">
        <v>44</v>
      </c>
      <c r="K9055">
        <v>-6</v>
      </c>
      <c r="L9055">
        <v>-2</v>
      </c>
      <c r="M9055">
        <v>1101</v>
      </c>
      <c r="N9055" t="s">
        <v>4</v>
      </c>
      <c r="O9055">
        <v>9.8060000000000005E-3</v>
      </c>
      <c r="P9055">
        <v>-6.8641999999999995E-2</v>
      </c>
      <c r="Q9055">
        <v>2.9418E-2</v>
      </c>
      <c r="R9055" t="s">
        <v>5</v>
      </c>
      <c r="S9055">
        <v>1.0625</v>
      </c>
      <c r="T9055">
        <v>0.125</v>
      </c>
      <c r="U9055">
        <v>-2.5114109999999998</v>
      </c>
      <c r="V9055" t="s">
        <v>6</v>
      </c>
      <c r="W9055">
        <v>230624</v>
      </c>
      <c r="X9055">
        <v>102551</v>
      </c>
      <c r="Y9055">
        <v>51.441562650000002</v>
      </c>
      <c r="Z9055" t="s">
        <v>11</v>
      </c>
      <c r="AA9055">
        <v>0.26742833999999999</v>
      </c>
      <c r="AB9055" t="s">
        <v>12</v>
      </c>
      <c r="AC9055">
        <v>8.4</v>
      </c>
      <c r="AD9055">
        <v>2</v>
      </c>
      <c r="AE9055">
        <v>16</v>
      </c>
      <c r="AF9055">
        <v>0.54</v>
      </c>
      <c r="AG9055">
        <v>278.08</v>
      </c>
      <c r="AH9055" t="s">
        <v>13</v>
      </c>
      <c r="AI9055" t="s">
        <v>9</v>
      </c>
      <c r="AJ9055">
        <v>0</v>
      </c>
      <c r="AK9055" t="s">
        <v>10</v>
      </c>
      <c r="AL9055">
        <v>5375</v>
      </c>
      <c r="AM9055">
        <v>5428</v>
      </c>
    </row>
    <row r="9056" spans="1:39" x14ac:dyDescent="0.25">
      <c r="A9056" t="s">
        <v>0</v>
      </c>
      <c r="B9056" t="s">
        <v>1</v>
      </c>
      <c r="C9056">
        <v>1454207</v>
      </c>
      <c r="D9056">
        <v>0</v>
      </c>
      <c r="E9056" t="s">
        <v>2</v>
      </c>
      <c r="F9056">
        <v>78</v>
      </c>
      <c r="G9056">
        <v>91</v>
      </c>
      <c r="H9056">
        <v>45</v>
      </c>
      <c r="I9056" t="s">
        <v>3</v>
      </c>
      <c r="J9056">
        <v>44</v>
      </c>
      <c r="K9056">
        <v>-6</v>
      </c>
      <c r="L9056">
        <v>-2</v>
      </c>
      <c r="M9056">
        <v>1101</v>
      </c>
      <c r="N9056" t="s">
        <v>4</v>
      </c>
      <c r="O9056">
        <v>2.9418E-2</v>
      </c>
      <c r="P9056">
        <v>-6.8641999999999995E-2</v>
      </c>
      <c r="Q9056">
        <v>6.8641999999999995E-2</v>
      </c>
      <c r="R9056" t="s">
        <v>5</v>
      </c>
      <c r="S9056">
        <v>0.3125</v>
      </c>
      <c r="T9056">
        <v>0.25</v>
      </c>
      <c r="U9056">
        <v>2.7363119999999999</v>
      </c>
      <c r="V9056" t="s">
        <v>6</v>
      </c>
      <c r="W9056">
        <v>230624</v>
      </c>
      <c r="X9056">
        <v>102551</v>
      </c>
      <c r="Y9056">
        <v>51.441562650000002</v>
      </c>
      <c r="Z9056" t="s">
        <v>11</v>
      </c>
      <c r="AA9056">
        <v>0.26742833999999999</v>
      </c>
      <c r="AB9056" t="s">
        <v>12</v>
      </c>
      <c r="AC9056">
        <v>8.4</v>
      </c>
      <c r="AD9056">
        <v>2</v>
      </c>
      <c r="AE9056">
        <v>16</v>
      </c>
      <c r="AF9056">
        <v>0.54</v>
      </c>
      <c r="AG9056">
        <v>278.08</v>
      </c>
      <c r="AH9056" t="s">
        <v>13</v>
      </c>
      <c r="AI9056" t="s">
        <v>9</v>
      </c>
      <c r="AJ9056">
        <v>0</v>
      </c>
      <c r="AK9056" t="s">
        <v>10</v>
      </c>
      <c r="AL9056">
        <v>5365</v>
      </c>
      <c r="AM9056">
        <v>5420</v>
      </c>
    </row>
    <row r="9057" spans="1:39" x14ac:dyDescent="0.25">
      <c r="A9057" t="s">
        <v>0</v>
      </c>
      <c r="B9057" t="s">
        <v>1</v>
      </c>
      <c r="C9057">
        <v>1454765</v>
      </c>
      <c r="D9057">
        <v>0</v>
      </c>
      <c r="E9057" t="s">
        <v>2</v>
      </c>
      <c r="F9057">
        <v>78</v>
      </c>
      <c r="G9057">
        <v>91</v>
      </c>
      <c r="H9057">
        <v>45</v>
      </c>
      <c r="I9057" t="s">
        <v>3</v>
      </c>
      <c r="J9057">
        <v>42</v>
      </c>
      <c r="K9057">
        <v>-6</v>
      </c>
      <c r="L9057">
        <v>-2</v>
      </c>
      <c r="M9057">
        <v>1101</v>
      </c>
      <c r="N9057" t="s">
        <v>4</v>
      </c>
      <c r="O9057">
        <v>-7.8447000000000003E-2</v>
      </c>
      <c r="P9057">
        <v>-9.8060000000000005E-3</v>
      </c>
      <c r="Q9057">
        <v>-9.8060000000000005E-3</v>
      </c>
      <c r="R9057" t="s">
        <v>5</v>
      </c>
      <c r="S9057">
        <v>-0.1875</v>
      </c>
      <c r="T9057">
        <v>-1.5</v>
      </c>
      <c r="U9057">
        <v>4.1681590000000002</v>
      </c>
      <c r="V9057" t="s">
        <v>6</v>
      </c>
      <c r="W9057">
        <v>230624</v>
      </c>
      <c r="X9057">
        <v>102552</v>
      </c>
      <c r="Y9057">
        <v>51.441562650000002</v>
      </c>
      <c r="Z9057" t="s">
        <v>11</v>
      </c>
      <c r="AA9057">
        <v>0.26742500000000002</v>
      </c>
      <c r="AB9057" t="s">
        <v>12</v>
      </c>
      <c r="AC9057">
        <v>8.5</v>
      </c>
      <c r="AD9057">
        <v>2</v>
      </c>
      <c r="AE9057">
        <v>16</v>
      </c>
      <c r="AF9057">
        <v>0.52</v>
      </c>
      <c r="AG9057">
        <v>279.99</v>
      </c>
      <c r="AH9057" t="s">
        <v>13</v>
      </c>
      <c r="AI9057" t="s">
        <v>9</v>
      </c>
      <c r="AJ9057">
        <v>0</v>
      </c>
      <c r="AK9057" t="s">
        <v>10</v>
      </c>
      <c r="AL9057">
        <v>5379</v>
      </c>
      <c r="AM9057">
        <v>5435</v>
      </c>
    </row>
    <row r="9058" spans="1:39" x14ac:dyDescent="0.25">
      <c r="A9058" t="s">
        <v>0</v>
      </c>
      <c r="B9058" t="s">
        <v>1</v>
      </c>
      <c r="C9058">
        <v>1455322</v>
      </c>
      <c r="D9058">
        <v>0</v>
      </c>
      <c r="E9058" t="s">
        <v>2</v>
      </c>
      <c r="F9058">
        <v>93</v>
      </c>
      <c r="G9058">
        <v>91</v>
      </c>
      <c r="H9058">
        <v>45</v>
      </c>
      <c r="I9058" t="s">
        <v>3</v>
      </c>
      <c r="J9058">
        <v>40</v>
      </c>
      <c r="K9058">
        <v>-6</v>
      </c>
      <c r="L9058">
        <v>-2</v>
      </c>
      <c r="M9058">
        <v>1101</v>
      </c>
      <c r="N9058" t="s">
        <v>4</v>
      </c>
      <c r="O9058">
        <v>-0.235342</v>
      </c>
      <c r="P9058">
        <v>6.8641999999999995E-2</v>
      </c>
      <c r="Q9058">
        <v>8.8252999999999998E-2</v>
      </c>
      <c r="R9058" t="s">
        <v>5</v>
      </c>
      <c r="S9058">
        <v>1.75</v>
      </c>
      <c r="T9058">
        <v>-1.25</v>
      </c>
      <c r="U9058">
        <v>3.7294320000000001</v>
      </c>
      <c r="V9058" t="s">
        <v>6</v>
      </c>
      <c r="W9058">
        <v>230624</v>
      </c>
      <c r="X9058">
        <v>102553</v>
      </c>
      <c r="Y9058">
        <v>51.441562650000002</v>
      </c>
      <c r="Z9058" t="s">
        <v>11</v>
      </c>
      <c r="AA9058">
        <v>0.26742166000000001</v>
      </c>
      <c r="AB9058" t="s">
        <v>12</v>
      </c>
      <c r="AC9058">
        <v>8.5</v>
      </c>
      <c r="AD9058">
        <v>2</v>
      </c>
      <c r="AE9058">
        <v>16</v>
      </c>
      <c r="AF9058">
        <v>0.52</v>
      </c>
      <c r="AG9058">
        <v>279.99</v>
      </c>
      <c r="AH9058" t="s">
        <v>13</v>
      </c>
      <c r="AI9058" t="s">
        <v>9</v>
      </c>
      <c r="AJ9058">
        <v>0</v>
      </c>
      <c r="AK9058" t="s">
        <v>10</v>
      </c>
      <c r="AL9058">
        <v>5372</v>
      </c>
      <c r="AM9058">
        <v>5430</v>
      </c>
    </row>
    <row r="9059" spans="1:39" x14ac:dyDescent="0.25">
      <c r="A9059" t="s">
        <v>0</v>
      </c>
      <c r="B9059" t="s">
        <v>1</v>
      </c>
      <c r="C9059">
        <v>1455880</v>
      </c>
      <c r="D9059">
        <v>0</v>
      </c>
      <c r="E9059" t="s">
        <v>2</v>
      </c>
      <c r="F9059">
        <v>93</v>
      </c>
      <c r="G9059">
        <v>91</v>
      </c>
      <c r="H9059">
        <v>45</v>
      </c>
      <c r="I9059" t="s">
        <v>3</v>
      </c>
      <c r="J9059">
        <v>39</v>
      </c>
      <c r="K9059">
        <v>-6</v>
      </c>
      <c r="L9059">
        <v>-4</v>
      </c>
      <c r="M9059">
        <v>1101</v>
      </c>
      <c r="N9059" t="s">
        <v>4</v>
      </c>
      <c r="O9059">
        <v>0.15689500000000001</v>
      </c>
      <c r="P9059">
        <v>-4.9029999999999997E-2</v>
      </c>
      <c r="Q9059">
        <v>-0.107865</v>
      </c>
      <c r="R9059" t="s">
        <v>5</v>
      </c>
      <c r="S9059">
        <v>1.5625</v>
      </c>
      <c r="T9059">
        <v>0.5</v>
      </c>
      <c r="U9059">
        <v>-1.6896169999999999</v>
      </c>
      <c r="V9059" t="s">
        <v>6</v>
      </c>
      <c r="W9059">
        <v>230624</v>
      </c>
      <c r="X9059">
        <v>102553</v>
      </c>
      <c r="Y9059">
        <v>51.441562650000002</v>
      </c>
      <c r="Z9059" t="s">
        <v>11</v>
      </c>
      <c r="AA9059">
        <v>0.26742166000000001</v>
      </c>
      <c r="AB9059" t="s">
        <v>12</v>
      </c>
      <c r="AC9059">
        <v>8.5</v>
      </c>
      <c r="AD9059">
        <v>2</v>
      </c>
      <c r="AE9059">
        <v>16</v>
      </c>
      <c r="AF9059">
        <v>0.5</v>
      </c>
      <c r="AG9059">
        <v>280.55</v>
      </c>
      <c r="AH9059" t="s">
        <v>13</v>
      </c>
      <c r="AI9059" t="s">
        <v>9</v>
      </c>
      <c r="AJ9059">
        <v>0</v>
      </c>
      <c r="AK9059" t="s">
        <v>10</v>
      </c>
      <c r="AL9059">
        <v>5375</v>
      </c>
      <c r="AM9059">
        <v>5429</v>
      </c>
    </row>
    <row r="9060" spans="1:39" x14ac:dyDescent="0.25">
      <c r="A9060" t="s">
        <v>0</v>
      </c>
      <c r="B9060" t="s">
        <v>1</v>
      </c>
      <c r="C9060">
        <v>1456438</v>
      </c>
      <c r="D9060">
        <v>0</v>
      </c>
      <c r="E9060" t="s">
        <v>2</v>
      </c>
      <c r="F9060">
        <v>93</v>
      </c>
      <c r="G9060">
        <v>91</v>
      </c>
      <c r="H9060">
        <v>45</v>
      </c>
      <c r="I9060" t="s">
        <v>3</v>
      </c>
      <c r="J9060">
        <v>40</v>
      </c>
      <c r="K9060">
        <v>-6</v>
      </c>
      <c r="L9060">
        <v>-3</v>
      </c>
      <c r="M9060">
        <v>1101</v>
      </c>
      <c r="N9060" t="s">
        <v>4</v>
      </c>
      <c r="O9060">
        <v>-0.15689500000000001</v>
      </c>
      <c r="P9060">
        <v>-9.8060000000000005E-3</v>
      </c>
      <c r="Q9060">
        <v>-0.107865</v>
      </c>
      <c r="R9060" t="s">
        <v>5</v>
      </c>
      <c r="S9060">
        <v>-3.9375</v>
      </c>
      <c r="T9060">
        <v>0.5625</v>
      </c>
      <c r="U9060">
        <v>-1.575839</v>
      </c>
      <c r="V9060" t="s">
        <v>6</v>
      </c>
      <c r="W9060">
        <v>230624</v>
      </c>
      <c r="X9060">
        <v>102554</v>
      </c>
      <c r="Y9060">
        <v>51.441562650000002</v>
      </c>
      <c r="Z9060" t="s">
        <v>11</v>
      </c>
      <c r="AA9060">
        <v>0.26741831999999999</v>
      </c>
      <c r="AB9060" t="s">
        <v>12</v>
      </c>
      <c r="AC9060">
        <v>8.5</v>
      </c>
      <c r="AD9060">
        <v>2</v>
      </c>
      <c r="AE9060">
        <v>15</v>
      </c>
      <c r="AF9060">
        <v>0.47</v>
      </c>
      <c r="AG9060">
        <v>279.86</v>
      </c>
      <c r="AH9060" t="s">
        <v>13</v>
      </c>
      <c r="AI9060" t="s">
        <v>9</v>
      </c>
      <c r="AJ9060">
        <v>0</v>
      </c>
      <c r="AK9060" t="s">
        <v>10</v>
      </c>
      <c r="AL9060">
        <v>5371</v>
      </c>
      <c r="AM9060">
        <v>5424</v>
      </c>
    </row>
    <row r="9061" spans="1:39" x14ac:dyDescent="0.25">
      <c r="A9061" t="s">
        <v>0</v>
      </c>
      <c r="B9061" t="s">
        <v>1</v>
      </c>
      <c r="C9061">
        <v>1456995</v>
      </c>
      <c r="D9061">
        <v>0</v>
      </c>
      <c r="E9061" t="s">
        <v>2</v>
      </c>
      <c r="F9061">
        <v>93</v>
      </c>
      <c r="G9061">
        <v>91</v>
      </c>
      <c r="H9061">
        <v>45</v>
      </c>
      <c r="I9061" t="s">
        <v>3</v>
      </c>
      <c r="J9061">
        <v>41</v>
      </c>
      <c r="K9061">
        <v>-6</v>
      </c>
      <c r="L9061">
        <v>-3</v>
      </c>
      <c r="M9061">
        <v>1101</v>
      </c>
      <c r="N9061" t="s">
        <v>4</v>
      </c>
      <c r="O9061">
        <v>-0.16670099999999999</v>
      </c>
      <c r="P9061">
        <v>0.107865</v>
      </c>
      <c r="Q9061">
        <v>-0.35301300000000002</v>
      </c>
      <c r="R9061" t="s">
        <v>5</v>
      </c>
      <c r="S9061">
        <v>5.6875</v>
      </c>
      <c r="T9061">
        <v>-2.75</v>
      </c>
      <c r="U9061">
        <v>0.111821</v>
      </c>
      <c r="V9061" t="s">
        <v>6</v>
      </c>
      <c r="W9061">
        <v>230624</v>
      </c>
      <c r="X9061">
        <v>102554</v>
      </c>
      <c r="Y9061">
        <v>51.441562650000002</v>
      </c>
      <c r="Z9061" t="s">
        <v>11</v>
      </c>
      <c r="AA9061">
        <v>0.26741831999999999</v>
      </c>
      <c r="AB9061" t="s">
        <v>12</v>
      </c>
      <c r="AC9061">
        <v>8.5</v>
      </c>
      <c r="AD9061">
        <v>2</v>
      </c>
      <c r="AE9061">
        <v>15</v>
      </c>
      <c r="AF9061">
        <v>0.47</v>
      </c>
      <c r="AG9061">
        <v>279.86</v>
      </c>
      <c r="AH9061" t="s">
        <v>13</v>
      </c>
      <c r="AI9061" t="s">
        <v>9</v>
      </c>
      <c r="AJ9061">
        <v>0</v>
      </c>
      <c r="AK9061" t="s">
        <v>10</v>
      </c>
      <c r="AL9061">
        <v>5359</v>
      </c>
      <c r="AM9061">
        <v>5415</v>
      </c>
    </row>
    <row r="9062" spans="1:39" x14ac:dyDescent="0.25">
      <c r="A9062" t="s">
        <v>0</v>
      </c>
      <c r="B9062" t="s">
        <v>1</v>
      </c>
      <c r="C9062">
        <v>1457553</v>
      </c>
      <c r="D9062">
        <v>0</v>
      </c>
      <c r="E9062" t="s">
        <v>2</v>
      </c>
      <c r="F9062">
        <v>93</v>
      </c>
      <c r="G9062">
        <v>91</v>
      </c>
      <c r="H9062">
        <v>45</v>
      </c>
      <c r="I9062" t="s">
        <v>3</v>
      </c>
      <c r="J9062">
        <v>41</v>
      </c>
      <c r="K9062">
        <v>-6</v>
      </c>
      <c r="L9062">
        <v>-3</v>
      </c>
      <c r="M9062">
        <v>1101</v>
      </c>
      <c r="N9062" t="s">
        <v>4</v>
      </c>
      <c r="O9062">
        <v>-1.9612000000000001E-2</v>
      </c>
      <c r="P9062">
        <v>-0.107865</v>
      </c>
      <c r="Q9062">
        <v>-4.9029999999999997E-2</v>
      </c>
      <c r="R9062" t="s">
        <v>5</v>
      </c>
      <c r="S9062">
        <v>-4.5625</v>
      </c>
      <c r="T9062">
        <v>-0.375</v>
      </c>
      <c r="U9062">
        <v>-1.106519</v>
      </c>
      <c r="V9062" t="s">
        <v>6</v>
      </c>
      <c r="W9062">
        <v>230624</v>
      </c>
      <c r="X9062">
        <v>102555</v>
      </c>
      <c r="Y9062">
        <v>51.441570280000001</v>
      </c>
      <c r="Z9062" t="s">
        <v>11</v>
      </c>
      <c r="AA9062">
        <v>0.26741665999999997</v>
      </c>
      <c r="AB9062" t="s">
        <v>12</v>
      </c>
      <c r="AC9062">
        <v>8.6</v>
      </c>
      <c r="AD9062">
        <v>2</v>
      </c>
      <c r="AE9062">
        <v>15</v>
      </c>
      <c r="AF9062">
        <v>0.46</v>
      </c>
      <c r="AG9062">
        <v>280.07</v>
      </c>
      <c r="AH9062" t="s">
        <v>13</v>
      </c>
      <c r="AI9062" t="s">
        <v>9</v>
      </c>
      <c r="AJ9062">
        <v>0</v>
      </c>
      <c r="AK9062" t="s">
        <v>10</v>
      </c>
      <c r="AL9062">
        <v>5373</v>
      </c>
      <c r="AM9062">
        <v>5431</v>
      </c>
    </row>
    <row r="9063" spans="1:39" x14ac:dyDescent="0.25">
      <c r="A9063" t="s">
        <v>0</v>
      </c>
      <c r="B9063" t="s">
        <v>1</v>
      </c>
      <c r="C9063">
        <v>1458110</v>
      </c>
      <c r="D9063">
        <v>0</v>
      </c>
      <c r="E9063" t="s">
        <v>2</v>
      </c>
      <c r="F9063">
        <v>56</v>
      </c>
      <c r="G9063">
        <v>91</v>
      </c>
      <c r="H9063">
        <v>45</v>
      </c>
      <c r="I9063" t="s">
        <v>3</v>
      </c>
      <c r="J9063">
        <v>41</v>
      </c>
      <c r="K9063">
        <v>-6</v>
      </c>
      <c r="L9063">
        <v>-2</v>
      </c>
      <c r="M9063">
        <v>1101</v>
      </c>
      <c r="N9063" t="s">
        <v>4</v>
      </c>
      <c r="O9063">
        <v>-9.8058999999999993E-2</v>
      </c>
      <c r="P9063">
        <v>2.9418E-2</v>
      </c>
      <c r="Q9063">
        <v>2.9418E-2</v>
      </c>
      <c r="R9063" t="s">
        <v>5</v>
      </c>
      <c r="S9063">
        <v>0.25</v>
      </c>
      <c r="T9063">
        <v>0.9375</v>
      </c>
      <c r="U9063">
        <v>0.69066499999999997</v>
      </c>
      <c r="V9063" t="s">
        <v>6</v>
      </c>
      <c r="W9063">
        <v>230624</v>
      </c>
      <c r="X9063">
        <v>102555</v>
      </c>
      <c r="Y9063">
        <v>51.441570280000001</v>
      </c>
      <c r="Z9063" t="s">
        <v>11</v>
      </c>
      <c r="AA9063">
        <v>0.26741665999999997</v>
      </c>
      <c r="AB9063" t="s">
        <v>12</v>
      </c>
      <c r="AC9063">
        <v>8.6</v>
      </c>
      <c r="AD9063">
        <v>2</v>
      </c>
      <c r="AE9063">
        <v>15</v>
      </c>
      <c r="AF9063">
        <v>0.46</v>
      </c>
      <c r="AG9063">
        <v>280.07</v>
      </c>
      <c r="AH9063" t="s">
        <v>13</v>
      </c>
      <c r="AI9063" t="s">
        <v>9</v>
      </c>
      <c r="AJ9063">
        <v>0</v>
      </c>
      <c r="AK9063" t="s">
        <v>10</v>
      </c>
      <c r="AL9063">
        <v>5371</v>
      </c>
      <c r="AM9063">
        <v>5422</v>
      </c>
    </row>
    <row r="9064" spans="1:39" x14ac:dyDescent="0.25">
      <c r="A9064" t="s">
        <v>0</v>
      </c>
      <c r="B9064" t="s">
        <v>1</v>
      </c>
      <c r="C9064">
        <v>1458668</v>
      </c>
      <c r="D9064">
        <v>0</v>
      </c>
      <c r="E9064" t="s">
        <v>2</v>
      </c>
      <c r="F9064">
        <v>56</v>
      </c>
      <c r="G9064">
        <v>91</v>
      </c>
      <c r="H9064">
        <v>45</v>
      </c>
      <c r="I9064" t="s">
        <v>3</v>
      </c>
      <c r="J9064">
        <v>38</v>
      </c>
      <c r="K9064">
        <v>-6</v>
      </c>
      <c r="L9064">
        <v>-4</v>
      </c>
      <c r="M9064">
        <v>1101</v>
      </c>
      <c r="N9064" t="s">
        <v>4</v>
      </c>
      <c r="O9064">
        <v>-1.9612000000000001E-2</v>
      </c>
      <c r="P9064">
        <v>-0.13728299999999999</v>
      </c>
      <c r="Q9064">
        <v>-9.8060000000000005E-3</v>
      </c>
      <c r="R9064" t="s">
        <v>5</v>
      </c>
      <c r="S9064">
        <v>1.875</v>
      </c>
      <c r="T9064">
        <v>2.875</v>
      </c>
      <c r="U9064">
        <v>11.268545</v>
      </c>
      <c r="V9064" t="s">
        <v>6</v>
      </c>
      <c r="W9064">
        <v>230624</v>
      </c>
      <c r="X9064">
        <v>102556</v>
      </c>
      <c r="Y9064">
        <v>51.441562650000002</v>
      </c>
      <c r="Z9064" t="s">
        <v>11</v>
      </c>
      <c r="AA9064">
        <v>0.26741332000000001</v>
      </c>
      <c r="AB9064" t="s">
        <v>12</v>
      </c>
      <c r="AC9064">
        <v>8.6</v>
      </c>
      <c r="AD9064">
        <v>2</v>
      </c>
      <c r="AE9064">
        <v>15</v>
      </c>
      <c r="AF9064">
        <v>0.44</v>
      </c>
      <c r="AG9064">
        <v>278.27</v>
      </c>
      <c r="AH9064" t="s">
        <v>13</v>
      </c>
      <c r="AI9064" t="s">
        <v>9</v>
      </c>
      <c r="AJ9064">
        <v>0</v>
      </c>
      <c r="AK9064" t="s">
        <v>10</v>
      </c>
      <c r="AL9064">
        <v>5378</v>
      </c>
      <c r="AM9064">
        <v>5429</v>
      </c>
    </row>
    <row r="9065" spans="1:39" x14ac:dyDescent="0.25">
      <c r="A9065" t="s">
        <v>0</v>
      </c>
      <c r="B9065" t="s">
        <v>1</v>
      </c>
      <c r="C9065">
        <v>1459226</v>
      </c>
      <c r="D9065">
        <v>0</v>
      </c>
      <c r="E9065" t="s">
        <v>2</v>
      </c>
      <c r="F9065">
        <v>56</v>
      </c>
      <c r="G9065">
        <v>91</v>
      </c>
      <c r="H9065">
        <v>45</v>
      </c>
      <c r="I9065" t="s">
        <v>3</v>
      </c>
      <c r="J9065">
        <v>30</v>
      </c>
      <c r="K9065">
        <v>-6</v>
      </c>
      <c r="L9065">
        <v>-3</v>
      </c>
      <c r="M9065">
        <v>1101</v>
      </c>
      <c r="N9065" t="s">
        <v>4</v>
      </c>
      <c r="O9065">
        <v>-9.8058999999999993E-2</v>
      </c>
      <c r="P9065">
        <v>-0.176507</v>
      </c>
      <c r="Q9065">
        <v>0.12747700000000001</v>
      </c>
      <c r="R9065" t="s">
        <v>5</v>
      </c>
      <c r="S9065">
        <v>-0.875</v>
      </c>
      <c r="T9065">
        <v>2.75</v>
      </c>
      <c r="U9065">
        <v>13.206045</v>
      </c>
      <c r="V9065" t="s">
        <v>6</v>
      </c>
      <c r="W9065">
        <v>230624</v>
      </c>
      <c r="X9065">
        <v>102556</v>
      </c>
      <c r="Y9065">
        <v>51.441562650000002</v>
      </c>
      <c r="Z9065" t="s">
        <v>11</v>
      </c>
      <c r="AA9065">
        <v>0.26741332000000001</v>
      </c>
      <c r="AB9065" t="s">
        <v>12</v>
      </c>
      <c r="AC9065">
        <v>8.6</v>
      </c>
      <c r="AD9065">
        <v>2</v>
      </c>
      <c r="AE9065">
        <v>15</v>
      </c>
      <c r="AF9065">
        <v>0.44</v>
      </c>
      <c r="AG9065">
        <v>278.27</v>
      </c>
      <c r="AH9065" t="s">
        <v>13</v>
      </c>
      <c r="AI9065" t="s">
        <v>9</v>
      </c>
      <c r="AJ9065">
        <v>0</v>
      </c>
      <c r="AK9065" t="s">
        <v>10</v>
      </c>
      <c r="AL9065">
        <v>5364</v>
      </c>
      <c r="AM9065">
        <v>5417</v>
      </c>
    </row>
    <row r="9066" spans="1:39" x14ac:dyDescent="0.25">
      <c r="A9066" t="s">
        <v>0</v>
      </c>
      <c r="B9066" t="s">
        <v>1</v>
      </c>
      <c r="C9066">
        <v>1459783</v>
      </c>
      <c r="D9066">
        <v>0</v>
      </c>
      <c r="E9066" t="s">
        <v>2</v>
      </c>
      <c r="F9066">
        <v>56</v>
      </c>
      <c r="G9066">
        <v>91</v>
      </c>
      <c r="H9066">
        <v>45</v>
      </c>
      <c r="I9066" t="s">
        <v>3</v>
      </c>
      <c r="J9066">
        <v>23</v>
      </c>
      <c r="K9066">
        <v>-6</v>
      </c>
      <c r="L9066">
        <v>-4</v>
      </c>
      <c r="M9066">
        <v>1101</v>
      </c>
      <c r="N9066" t="s">
        <v>4</v>
      </c>
      <c r="O9066">
        <v>0.19611899999999999</v>
      </c>
      <c r="P9066">
        <v>-9.8058999999999993E-2</v>
      </c>
      <c r="Q9066">
        <v>0.147089</v>
      </c>
      <c r="R9066" t="s">
        <v>5</v>
      </c>
      <c r="S9066">
        <v>3.5</v>
      </c>
      <c r="T9066">
        <v>0.25</v>
      </c>
      <c r="U9066">
        <v>14.081045</v>
      </c>
      <c r="V9066" t="s">
        <v>6</v>
      </c>
      <c r="W9066">
        <v>230624</v>
      </c>
      <c r="X9066">
        <v>102557</v>
      </c>
      <c r="Y9066">
        <v>51.441562650000002</v>
      </c>
      <c r="Z9066" t="s">
        <v>11</v>
      </c>
      <c r="AA9066">
        <v>0.26740997999999999</v>
      </c>
      <c r="AB9066" t="s">
        <v>12</v>
      </c>
      <c r="AC9066">
        <v>8.6</v>
      </c>
      <c r="AD9066">
        <v>2</v>
      </c>
      <c r="AE9066">
        <v>15</v>
      </c>
      <c r="AF9066">
        <v>0.41</v>
      </c>
      <c r="AG9066">
        <v>279.41000000000003</v>
      </c>
      <c r="AH9066" t="s">
        <v>13</v>
      </c>
      <c r="AI9066" t="s">
        <v>9</v>
      </c>
      <c r="AJ9066">
        <v>0</v>
      </c>
      <c r="AK9066" t="s">
        <v>10</v>
      </c>
      <c r="AL9066">
        <v>5371</v>
      </c>
      <c r="AM9066">
        <v>5426</v>
      </c>
    </row>
    <row r="9067" spans="1:39" x14ac:dyDescent="0.25">
      <c r="A9067" t="s">
        <v>0</v>
      </c>
      <c r="B9067" t="s">
        <v>1</v>
      </c>
      <c r="C9067">
        <v>1460341</v>
      </c>
      <c r="D9067">
        <v>0</v>
      </c>
      <c r="E9067" t="s">
        <v>2</v>
      </c>
      <c r="F9067">
        <v>56</v>
      </c>
      <c r="G9067">
        <v>91</v>
      </c>
      <c r="H9067">
        <v>45</v>
      </c>
      <c r="I9067" t="s">
        <v>3</v>
      </c>
      <c r="J9067">
        <v>16</v>
      </c>
      <c r="K9067">
        <v>-6</v>
      </c>
      <c r="L9067">
        <v>-5</v>
      </c>
      <c r="M9067">
        <v>1101</v>
      </c>
      <c r="N9067" t="s">
        <v>4</v>
      </c>
      <c r="O9067">
        <v>0.245148</v>
      </c>
      <c r="P9067">
        <v>-0.107865</v>
      </c>
      <c r="Q9067">
        <v>0.18631300000000001</v>
      </c>
      <c r="R9067" t="s">
        <v>5</v>
      </c>
      <c r="S9067">
        <v>1</v>
      </c>
      <c r="T9067">
        <v>0.375</v>
      </c>
      <c r="U9067">
        <v>12.706045</v>
      </c>
      <c r="V9067" t="s">
        <v>6</v>
      </c>
      <c r="W9067">
        <v>230624</v>
      </c>
      <c r="X9067">
        <v>102558</v>
      </c>
      <c r="Y9067">
        <v>51.441562650000002</v>
      </c>
      <c r="Z9067" t="s">
        <v>11</v>
      </c>
      <c r="AA9067">
        <v>0.26740663999999997</v>
      </c>
      <c r="AB9067" t="s">
        <v>12</v>
      </c>
      <c r="AC9067">
        <v>8.6999999999999993</v>
      </c>
      <c r="AD9067">
        <v>2</v>
      </c>
      <c r="AE9067">
        <v>15</v>
      </c>
      <c r="AF9067">
        <v>0.41</v>
      </c>
      <c r="AG9067">
        <v>279.41000000000003</v>
      </c>
      <c r="AH9067" t="s">
        <v>13</v>
      </c>
      <c r="AI9067" t="s">
        <v>9</v>
      </c>
      <c r="AJ9067">
        <v>0</v>
      </c>
      <c r="AK9067" t="s">
        <v>10</v>
      </c>
      <c r="AL9067">
        <v>5369</v>
      </c>
      <c r="AM9067">
        <v>5430</v>
      </c>
    </row>
    <row r="9068" spans="1:39" x14ac:dyDescent="0.25">
      <c r="A9068" t="s">
        <v>0</v>
      </c>
      <c r="B9068" t="s">
        <v>1</v>
      </c>
      <c r="C9068">
        <v>1460898</v>
      </c>
      <c r="D9068">
        <v>0</v>
      </c>
      <c r="E9068" t="s">
        <v>2</v>
      </c>
      <c r="F9068">
        <v>56</v>
      </c>
      <c r="G9068">
        <v>91</v>
      </c>
      <c r="H9068">
        <v>45</v>
      </c>
      <c r="I9068" t="s">
        <v>3</v>
      </c>
      <c r="J9068">
        <v>9</v>
      </c>
      <c r="K9068">
        <v>-6</v>
      </c>
      <c r="L9068">
        <v>-4</v>
      </c>
      <c r="M9068">
        <v>1101</v>
      </c>
      <c r="N9068" t="s">
        <v>4</v>
      </c>
      <c r="O9068">
        <v>6.8641999999999995E-2</v>
      </c>
      <c r="P9068">
        <v>-4.9029999999999997E-2</v>
      </c>
      <c r="Q9068">
        <v>0.12747700000000001</v>
      </c>
      <c r="R9068" t="s">
        <v>5</v>
      </c>
      <c r="S9068">
        <v>0.5</v>
      </c>
      <c r="T9068">
        <v>-0.4375</v>
      </c>
      <c r="U9068">
        <v>12.831045</v>
      </c>
      <c r="V9068" t="s">
        <v>6</v>
      </c>
      <c r="W9068">
        <v>230624</v>
      </c>
      <c r="X9068">
        <v>102558</v>
      </c>
      <c r="Y9068">
        <v>51.441562650000002</v>
      </c>
      <c r="Z9068" t="s">
        <v>11</v>
      </c>
      <c r="AA9068">
        <v>0.26740663999999997</v>
      </c>
      <c r="AB9068" t="s">
        <v>12</v>
      </c>
      <c r="AC9068">
        <v>8.6999999999999993</v>
      </c>
      <c r="AD9068">
        <v>2</v>
      </c>
      <c r="AE9068">
        <v>15</v>
      </c>
      <c r="AF9068">
        <v>0.38</v>
      </c>
      <c r="AG9068">
        <v>278.94</v>
      </c>
      <c r="AH9068" t="s">
        <v>13</v>
      </c>
      <c r="AI9068" t="s">
        <v>9</v>
      </c>
      <c r="AJ9068">
        <v>0</v>
      </c>
      <c r="AK9068" t="s">
        <v>10</v>
      </c>
      <c r="AL9068">
        <v>5369</v>
      </c>
      <c r="AM9068">
        <v>5433</v>
      </c>
    </row>
    <row r="9069" spans="1:39" x14ac:dyDescent="0.25">
      <c r="A9069" t="s">
        <v>0</v>
      </c>
      <c r="B9069" t="s">
        <v>1</v>
      </c>
      <c r="C9069">
        <v>1461456</v>
      </c>
      <c r="D9069">
        <v>0</v>
      </c>
      <c r="E9069" t="s">
        <v>2</v>
      </c>
      <c r="F9069">
        <v>56</v>
      </c>
      <c r="G9069">
        <v>91</v>
      </c>
      <c r="H9069">
        <v>45</v>
      </c>
      <c r="I9069" t="s">
        <v>3</v>
      </c>
      <c r="J9069">
        <v>2</v>
      </c>
      <c r="K9069">
        <v>-5</v>
      </c>
      <c r="L9069">
        <v>-5</v>
      </c>
      <c r="M9069">
        <v>1101</v>
      </c>
      <c r="N9069" t="s">
        <v>4</v>
      </c>
      <c r="O9069">
        <v>-2.9418E-2</v>
      </c>
      <c r="P9069">
        <v>-9.8060000000000005E-3</v>
      </c>
      <c r="Q9069">
        <v>-6.8641999999999995E-2</v>
      </c>
      <c r="R9069" t="s">
        <v>5</v>
      </c>
      <c r="S9069">
        <v>1.9375</v>
      </c>
      <c r="T9069">
        <v>0.4375</v>
      </c>
      <c r="U9069">
        <v>11.518545</v>
      </c>
      <c r="V9069" t="s">
        <v>6</v>
      </c>
      <c r="W9069">
        <v>230624</v>
      </c>
      <c r="X9069">
        <v>102559</v>
      </c>
      <c r="Y9069">
        <v>51.441562650000002</v>
      </c>
      <c r="Z9069" t="s">
        <v>11</v>
      </c>
      <c r="AA9069">
        <v>0.267405</v>
      </c>
      <c r="AB9069" t="s">
        <v>12</v>
      </c>
      <c r="AC9069">
        <v>8.6999999999999993</v>
      </c>
      <c r="AD9069">
        <v>2</v>
      </c>
      <c r="AE9069">
        <v>15</v>
      </c>
      <c r="AF9069">
        <v>0.33</v>
      </c>
      <c r="AG9069">
        <v>277.45999999999998</v>
      </c>
      <c r="AH9069" t="s">
        <v>13</v>
      </c>
      <c r="AI9069" t="s">
        <v>9</v>
      </c>
      <c r="AJ9069">
        <v>0</v>
      </c>
      <c r="AK9069" t="s">
        <v>10</v>
      </c>
      <c r="AL9069">
        <v>5373</v>
      </c>
      <c r="AM9069">
        <v>5429</v>
      </c>
    </row>
    <row r="9070" spans="1:39" x14ac:dyDescent="0.25">
      <c r="A9070" t="s">
        <v>0</v>
      </c>
      <c r="B9070" t="s">
        <v>1</v>
      </c>
      <c r="C9070">
        <v>1462014</v>
      </c>
      <c r="D9070">
        <v>0</v>
      </c>
      <c r="E9070" t="s">
        <v>2</v>
      </c>
      <c r="F9070">
        <v>81</v>
      </c>
      <c r="G9070">
        <v>91</v>
      </c>
      <c r="H9070">
        <v>45</v>
      </c>
      <c r="I9070" t="s">
        <v>3</v>
      </c>
      <c r="J9070">
        <v>356</v>
      </c>
      <c r="K9070">
        <v>-5</v>
      </c>
      <c r="L9070">
        <v>-5</v>
      </c>
      <c r="M9070">
        <v>1101</v>
      </c>
      <c r="N9070" t="s">
        <v>4</v>
      </c>
      <c r="O9070">
        <v>-2.9418E-2</v>
      </c>
      <c r="P9070">
        <v>9.8060000000000005E-3</v>
      </c>
      <c r="Q9070">
        <v>9.8060000000000005E-3</v>
      </c>
      <c r="R9070" t="s">
        <v>5</v>
      </c>
      <c r="S9070">
        <v>1.625</v>
      </c>
      <c r="T9070">
        <v>3.5</v>
      </c>
      <c r="U9070">
        <v>9.7060449999999996</v>
      </c>
      <c r="V9070" t="s">
        <v>6</v>
      </c>
      <c r="W9070">
        <v>230624</v>
      </c>
      <c r="X9070">
        <v>102559</v>
      </c>
      <c r="Y9070">
        <v>51.441562650000002</v>
      </c>
      <c r="Z9070" t="s">
        <v>11</v>
      </c>
      <c r="AA9070">
        <v>0.267405</v>
      </c>
      <c r="AB9070" t="s">
        <v>12</v>
      </c>
      <c r="AC9070">
        <v>8.6999999999999993</v>
      </c>
      <c r="AD9070">
        <v>2</v>
      </c>
      <c r="AE9070">
        <v>15</v>
      </c>
      <c r="AF9070">
        <v>0.33</v>
      </c>
      <c r="AG9070">
        <v>277.45999999999998</v>
      </c>
      <c r="AH9070" t="s">
        <v>13</v>
      </c>
      <c r="AI9070" t="s">
        <v>9</v>
      </c>
      <c r="AJ9070">
        <v>0</v>
      </c>
      <c r="AK9070" t="s">
        <v>10</v>
      </c>
      <c r="AL9070">
        <v>5368</v>
      </c>
      <c r="AM9070">
        <v>5427</v>
      </c>
    </row>
    <row r="9071" spans="1:39" x14ac:dyDescent="0.25">
      <c r="A9071" t="s">
        <v>0</v>
      </c>
      <c r="B9071" t="s">
        <v>1</v>
      </c>
      <c r="C9071">
        <v>1462571</v>
      </c>
      <c r="D9071">
        <v>0</v>
      </c>
      <c r="E9071" t="s">
        <v>2</v>
      </c>
      <c r="F9071">
        <v>93</v>
      </c>
      <c r="G9071">
        <v>91</v>
      </c>
      <c r="H9071">
        <v>45</v>
      </c>
      <c r="I9071" t="s">
        <v>3</v>
      </c>
      <c r="J9071">
        <v>352</v>
      </c>
      <c r="K9071">
        <v>-6</v>
      </c>
      <c r="L9071">
        <v>-5</v>
      </c>
      <c r="M9071">
        <v>1101</v>
      </c>
      <c r="N9071" t="s">
        <v>4</v>
      </c>
      <c r="O9071">
        <v>0.13728299999999999</v>
      </c>
      <c r="P9071">
        <v>-0.147089</v>
      </c>
      <c r="Q9071">
        <v>-4.9029999999999997E-2</v>
      </c>
      <c r="R9071" t="s">
        <v>5</v>
      </c>
      <c r="S9071">
        <v>-0.5625</v>
      </c>
      <c r="T9071">
        <v>4.4375</v>
      </c>
      <c r="U9071">
        <v>3.5810460000000002</v>
      </c>
      <c r="V9071" t="s">
        <v>6</v>
      </c>
      <c r="W9071">
        <v>230624</v>
      </c>
      <c r="X9071">
        <v>102600</v>
      </c>
      <c r="Y9071">
        <v>51.441562650000002</v>
      </c>
      <c r="Z9071" t="s">
        <v>11</v>
      </c>
      <c r="AA9071">
        <v>0.26740332999999999</v>
      </c>
      <c r="AB9071" t="s">
        <v>12</v>
      </c>
      <c r="AC9071">
        <v>8.6999999999999993</v>
      </c>
      <c r="AD9071">
        <v>2</v>
      </c>
      <c r="AE9071">
        <v>16</v>
      </c>
      <c r="AF9071">
        <v>0.3</v>
      </c>
      <c r="AG9071">
        <v>271.66000000000003</v>
      </c>
      <c r="AH9071" t="s">
        <v>13</v>
      </c>
      <c r="AI9071" t="s">
        <v>9</v>
      </c>
      <c r="AJ9071">
        <v>0</v>
      </c>
      <c r="AK9071" t="s">
        <v>10</v>
      </c>
      <c r="AL9071">
        <v>5372</v>
      </c>
      <c r="AM9071">
        <v>5435</v>
      </c>
    </row>
    <row r="9072" spans="1:39" x14ac:dyDescent="0.25">
      <c r="A9072" t="s">
        <v>0</v>
      </c>
      <c r="B9072" t="s">
        <v>1</v>
      </c>
      <c r="C9072">
        <v>1463129</v>
      </c>
      <c r="D9072">
        <v>0</v>
      </c>
      <c r="E9072" t="s">
        <v>2</v>
      </c>
      <c r="F9072">
        <v>96</v>
      </c>
      <c r="G9072">
        <v>94</v>
      </c>
      <c r="H9072">
        <v>45</v>
      </c>
      <c r="I9072" t="s">
        <v>3</v>
      </c>
      <c r="J9072">
        <v>350</v>
      </c>
      <c r="K9072">
        <v>-6</v>
      </c>
      <c r="L9072">
        <v>-4</v>
      </c>
      <c r="M9072">
        <v>1101</v>
      </c>
      <c r="N9072" t="s">
        <v>4</v>
      </c>
      <c r="O9072">
        <v>-8.8252999999999998E-2</v>
      </c>
      <c r="P9072">
        <v>-6.8641999999999995E-2</v>
      </c>
      <c r="Q9072">
        <v>-0.12747700000000001</v>
      </c>
      <c r="R9072" t="s">
        <v>5</v>
      </c>
      <c r="S9072">
        <v>-1.8125</v>
      </c>
      <c r="T9072">
        <v>3.9375</v>
      </c>
      <c r="U9072">
        <v>2.7983600000000002</v>
      </c>
      <c r="V9072" t="s">
        <v>6</v>
      </c>
      <c r="W9072">
        <v>230624</v>
      </c>
      <c r="X9072">
        <v>102600</v>
      </c>
      <c r="Y9072">
        <v>51.441562650000002</v>
      </c>
      <c r="Z9072" t="s">
        <v>11</v>
      </c>
      <c r="AA9072">
        <v>0.26740332999999999</v>
      </c>
      <c r="AB9072" t="s">
        <v>12</v>
      </c>
      <c r="AC9072">
        <v>8.6999999999999993</v>
      </c>
      <c r="AD9072">
        <v>2</v>
      </c>
      <c r="AE9072">
        <v>16</v>
      </c>
      <c r="AF9072">
        <v>0.3</v>
      </c>
      <c r="AG9072">
        <v>271.66000000000003</v>
      </c>
      <c r="AH9072" t="s">
        <v>13</v>
      </c>
      <c r="AI9072" t="s">
        <v>9</v>
      </c>
      <c r="AJ9072">
        <v>0</v>
      </c>
      <c r="AK9072" t="s">
        <v>10</v>
      </c>
      <c r="AL9072">
        <v>5362</v>
      </c>
      <c r="AM9072">
        <v>5422</v>
      </c>
    </row>
    <row r="9073" spans="1:39" x14ac:dyDescent="0.25">
      <c r="A9073" t="s">
        <v>0</v>
      </c>
      <c r="B9073" t="s">
        <v>1</v>
      </c>
      <c r="C9073">
        <v>1463686</v>
      </c>
      <c r="D9073">
        <v>0</v>
      </c>
      <c r="E9073" t="s">
        <v>2</v>
      </c>
      <c r="F9073">
        <v>111</v>
      </c>
      <c r="G9073">
        <v>95</v>
      </c>
      <c r="H9073">
        <v>45</v>
      </c>
      <c r="I9073" t="s">
        <v>3</v>
      </c>
      <c r="J9073">
        <v>349</v>
      </c>
      <c r="K9073">
        <v>-6</v>
      </c>
      <c r="L9073">
        <v>-4</v>
      </c>
      <c r="M9073">
        <v>1101</v>
      </c>
      <c r="N9073" t="s">
        <v>4</v>
      </c>
      <c r="O9073">
        <v>0.12747700000000001</v>
      </c>
      <c r="P9073">
        <v>-2.9418E-2</v>
      </c>
      <c r="Q9073">
        <v>-0.107865</v>
      </c>
      <c r="R9073" t="s">
        <v>5</v>
      </c>
      <c r="S9073">
        <v>-1.6875</v>
      </c>
      <c r="T9073">
        <v>2.125</v>
      </c>
      <c r="U9073">
        <v>-0.144483</v>
      </c>
      <c r="V9073" t="s">
        <v>6</v>
      </c>
      <c r="W9073">
        <v>230624</v>
      </c>
      <c r="X9073">
        <v>102601</v>
      </c>
      <c r="Y9073">
        <v>51.441562650000002</v>
      </c>
      <c r="Z9073" t="s">
        <v>11</v>
      </c>
      <c r="AA9073">
        <v>0.26740166999999998</v>
      </c>
      <c r="AB9073" t="s">
        <v>12</v>
      </c>
      <c r="AC9073">
        <v>8.6999999999999993</v>
      </c>
      <c r="AD9073">
        <v>2</v>
      </c>
      <c r="AE9073">
        <v>15</v>
      </c>
      <c r="AF9073">
        <v>0.26</v>
      </c>
      <c r="AG9073">
        <v>267.13</v>
      </c>
      <c r="AH9073" t="s">
        <v>13</v>
      </c>
      <c r="AI9073" t="s">
        <v>9</v>
      </c>
      <c r="AJ9073">
        <v>0</v>
      </c>
      <c r="AK9073" t="s">
        <v>10</v>
      </c>
      <c r="AL9073">
        <v>5369</v>
      </c>
      <c r="AM9073">
        <v>5429</v>
      </c>
    </row>
    <row r="9074" spans="1:39" x14ac:dyDescent="0.25">
      <c r="A9074" t="s">
        <v>0</v>
      </c>
      <c r="B9074" t="s">
        <v>1</v>
      </c>
      <c r="C9074">
        <v>1464244</v>
      </c>
      <c r="D9074">
        <v>0</v>
      </c>
      <c r="E9074" t="s">
        <v>2</v>
      </c>
      <c r="F9074">
        <v>110</v>
      </c>
      <c r="G9074">
        <v>95</v>
      </c>
      <c r="H9074">
        <v>45</v>
      </c>
      <c r="I9074" t="s">
        <v>3</v>
      </c>
      <c r="J9074">
        <v>351</v>
      </c>
      <c r="K9074">
        <v>-6</v>
      </c>
      <c r="L9074">
        <v>-3</v>
      </c>
      <c r="M9074">
        <v>1101</v>
      </c>
      <c r="N9074" t="s">
        <v>4</v>
      </c>
      <c r="O9074">
        <v>-0.12747700000000001</v>
      </c>
      <c r="P9074">
        <v>-0.147089</v>
      </c>
      <c r="Q9074">
        <v>9.8060000000000005E-3</v>
      </c>
      <c r="R9074" t="s">
        <v>5</v>
      </c>
      <c r="S9074">
        <v>-3.0625</v>
      </c>
      <c r="T9074">
        <v>1.75</v>
      </c>
      <c r="U9074">
        <v>-4.9621130000000004</v>
      </c>
      <c r="V9074" t="s">
        <v>6</v>
      </c>
      <c r="W9074">
        <v>230624</v>
      </c>
      <c r="X9074">
        <v>102601</v>
      </c>
      <c r="Y9074">
        <v>51.441562650000002</v>
      </c>
      <c r="Z9074" t="s">
        <v>11</v>
      </c>
      <c r="AA9074">
        <v>0.26740166999999998</v>
      </c>
      <c r="AB9074" t="s">
        <v>12</v>
      </c>
      <c r="AC9074">
        <v>8.6999999999999993</v>
      </c>
      <c r="AD9074">
        <v>2</v>
      </c>
      <c r="AE9074">
        <v>15</v>
      </c>
      <c r="AF9074">
        <v>0.26</v>
      </c>
      <c r="AG9074">
        <v>267.13</v>
      </c>
      <c r="AH9074" t="s">
        <v>13</v>
      </c>
      <c r="AI9074" t="s">
        <v>9</v>
      </c>
      <c r="AJ9074">
        <v>0</v>
      </c>
      <c r="AK9074" t="s">
        <v>10</v>
      </c>
      <c r="AL9074">
        <v>5370</v>
      </c>
      <c r="AM9074">
        <v>5425</v>
      </c>
    </row>
    <row r="9075" spans="1:39" x14ac:dyDescent="0.25">
      <c r="A9075" t="s">
        <v>0</v>
      </c>
      <c r="B9075" t="s">
        <v>1</v>
      </c>
      <c r="C9075">
        <v>1464801</v>
      </c>
      <c r="D9075">
        <v>0</v>
      </c>
      <c r="E9075" t="s">
        <v>2</v>
      </c>
      <c r="F9075">
        <v>110</v>
      </c>
      <c r="G9075">
        <v>95</v>
      </c>
      <c r="H9075">
        <v>45</v>
      </c>
      <c r="I9075" t="s">
        <v>3</v>
      </c>
      <c r="J9075">
        <v>354</v>
      </c>
      <c r="K9075">
        <v>-6</v>
      </c>
      <c r="L9075">
        <v>-3</v>
      </c>
      <c r="M9075">
        <v>1101</v>
      </c>
      <c r="N9075" t="s">
        <v>4</v>
      </c>
      <c r="O9075">
        <v>0.12747700000000001</v>
      </c>
      <c r="P9075">
        <v>-6.8641999999999995E-2</v>
      </c>
      <c r="Q9075">
        <v>6.8641999999999995E-2</v>
      </c>
      <c r="R9075" t="s">
        <v>5</v>
      </c>
      <c r="S9075">
        <v>0.75</v>
      </c>
      <c r="T9075">
        <v>2.875</v>
      </c>
      <c r="U9075">
        <v>-6.7121130000000004</v>
      </c>
      <c r="V9075" t="s">
        <v>6</v>
      </c>
      <c r="W9075">
        <v>230624</v>
      </c>
      <c r="X9075">
        <v>102602</v>
      </c>
      <c r="Y9075">
        <v>51.441562650000002</v>
      </c>
      <c r="Z9075" t="s">
        <v>11</v>
      </c>
      <c r="AA9075">
        <v>0.26740000000000003</v>
      </c>
      <c r="AB9075" t="s">
        <v>12</v>
      </c>
      <c r="AC9075">
        <v>8.8000000000000007</v>
      </c>
      <c r="AD9075">
        <v>2</v>
      </c>
      <c r="AE9075">
        <v>15</v>
      </c>
      <c r="AF9075">
        <v>0.23</v>
      </c>
      <c r="AG9075">
        <v>259.74</v>
      </c>
      <c r="AH9075" t="s">
        <v>13</v>
      </c>
      <c r="AI9075" t="s">
        <v>9</v>
      </c>
      <c r="AJ9075">
        <v>0</v>
      </c>
      <c r="AK9075" t="s">
        <v>10</v>
      </c>
      <c r="AL9075">
        <v>5377</v>
      </c>
      <c r="AM9075">
        <v>5432</v>
      </c>
    </row>
    <row r="9076" spans="1:39" x14ac:dyDescent="0.25">
      <c r="A9076" t="s">
        <v>0</v>
      </c>
      <c r="B9076" t="s">
        <v>1</v>
      </c>
      <c r="C9076">
        <v>1465359</v>
      </c>
      <c r="D9076">
        <v>0</v>
      </c>
      <c r="E9076" t="s">
        <v>2</v>
      </c>
      <c r="F9076">
        <v>96</v>
      </c>
      <c r="G9076">
        <v>95</v>
      </c>
      <c r="H9076">
        <v>45</v>
      </c>
      <c r="I9076" t="s">
        <v>3</v>
      </c>
      <c r="J9076">
        <v>357</v>
      </c>
      <c r="K9076">
        <v>-6</v>
      </c>
      <c r="L9076">
        <v>-3</v>
      </c>
      <c r="M9076">
        <v>1101</v>
      </c>
      <c r="N9076" t="s">
        <v>4</v>
      </c>
      <c r="O9076">
        <v>7.8447000000000003E-2</v>
      </c>
      <c r="P9076">
        <v>-0.117671</v>
      </c>
      <c r="Q9076">
        <v>4.9029999999999997E-2</v>
      </c>
      <c r="R9076" t="s">
        <v>5</v>
      </c>
      <c r="S9076">
        <v>-1.3125</v>
      </c>
      <c r="T9076">
        <v>1.5625</v>
      </c>
      <c r="U9076">
        <v>-7.5246130000000004</v>
      </c>
      <c r="V9076" t="s">
        <v>6</v>
      </c>
      <c r="W9076">
        <v>230624</v>
      </c>
      <c r="X9076">
        <v>102603</v>
      </c>
      <c r="Y9076">
        <v>51.441562650000002</v>
      </c>
      <c r="Z9076" t="s">
        <v>11</v>
      </c>
      <c r="AA9076">
        <v>0.26739833000000002</v>
      </c>
      <c r="AB9076" t="s">
        <v>12</v>
      </c>
      <c r="AC9076">
        <v>8.5</v>
      </c>
      <c r="AD9076">
        <v>2</v>
      </c>
      <c r="AE9076">
        <v>16</v>
      </c>
      <c r="AF9076">
        <v>0.2</v>
      </c>
      <c r="AG9076">
        <v>257.76</v>
      </c>
      <c r="AH9076" t="s">
        <v>13</v>
      </c>
      <c r="AI9076" t="s">
        <v>9</v>
      </c>
      <c r="AJ9076">
        <v>0</v>
      </c>
      <c r="AK9076" t="s">
        <v>10</v>
      </c>
      <c r="AL9076">
        <v>5380</v>
      </c>
      <c r="AM9076">
        <v>5432</v>
      </c>
    </row>
    <row r="9077" spans="1:39" x14ac:dyDescent="0.25">
      <c r="A9077" t="s">
        <v>0</v>
      </c>
      <c r="B9077" t="s">
        <v>1</v>
      </c>
      <c r="C9077">
        <v>1465917</v>
      </c>
      <c r="D9077">
        <v>0</v>
      </c>
      <c r="E9077" t="s">
        <v>2</v>
      </c>
      <c r="F9077">
        <v>94</v>
      </c>
      <c r="G9077">
        <v>95</v>
      </c>
      <c r="H9077">
        <v>45</v>
      </c>
      <c r="I9077" t="s">
        <v>3</v>
      </c>
      <c r="J9077">
        <v>1</v>
      </c>
      <c r="K9077">
        <v>-6</v>
      </c>
      <c r="L9077">
        <v>-3</v>
      </c>
      <c r="M9077">
        <v>1101</v>
      </c>
      <c r="N9077" t="s">
        <v>4</v>
      </c>
      <c r="O9077">
        <v>4.9029999999999997E-2</v>
      </c>
      <c r="P9077">
        <v>-9.8058999999999993E-2</v>
      </c>
      <c r="Q9077">
        <v>9.8060000000000005E-3</v>
      </c>
      <c r="R9077" t="s">
        <v>5</v>
      </c>
      <c r="S9077">
        <v>-1.625</v>
      </c>
      <c r="T9077">
        <v>0.5</v>
      </c>
      <c r="U9077">
        <v>-4.8996130000000004</v>
      </c>
      <c r="V9077" t="s">
        <v>6</v>
      </c>
      <c r="W9077">
        <v>230624</v>
      </c>
      <c r="X9077">
        <v>102603</v>
      </c>
      <c r="Y9077">
        <v>51.441562650000002</v>
      </c>
      <c r="Z9077" t="s">
        <v>11</v>
      </c>
      <c r="AA9077">
        <v>0.26739833000000002</v>
      </c>
      <c r="AB9077" t="s">
        <v>12</v>
      </c>
      <c r="AC9077">
        <v>8.5</v>
      </c>
      <c r="AD9077">
        <v>2</v>
      </c>
      <c r="AE9077">
        <v>16</v>
      </c>
      <c r="AF9077">
        <v>0.2</v>
      </c>
      <c r="AG9077">
        <v>257.76</v>
      </c>
      <c r="AH9077" t="s">
        <v>13</v>
      </c>
      <c r="AI9077" t="s">
        <v>9</v>
      </c>
      <c r="AJ9077">
        <v>0</v>
      </c>
      <c r="AK9077" t="s">
        <v>10</v>
      </c>
      <c r="AL9077">
        <v>5373</v>
      </c>
      <c r="AM9077">
        <v>5425</v>
      </c>
    </row>
    <row r="9078" spans="1:39" x14ac:dyDescent="0.25">
      <c r="A9078" t="s">
        <v>0</v>
      </c>
      <c r="B9078" t="s">
        <v>1</v>
      </c>
      <c r="C9078">
        <v>1466474</v>
      </c>
      <c r="D9078">
        <v>0</v>
      </c>
      <c r="E9078" t="s">
        <v>2</v>
      </c>
      <c r="F9078">
        <v>106</v>
      </c>
      <c r="G9078">
        <v>95</v>
      </c>
      <c r="H9078">
        <v>45</v>
      </c>
      <c r="I9078" t="s">
        <v>3</v>
      </c>
      <c r="J9078">
        <v>3</v>
      </c>
      <c r="K9078">
        <v>-6</v>
      </c>
      <c r="L9078">
        <v>-2</v>
      </c>
      <c r="M9078">
        <v>1101</v>
      </c>
      <c r="N9078" t="s">
        <v>4</v>
      </c>
      <c r="O9078">
        <v>8.8252999999999998E-2</v>
      </c>
      <c r="P9078">
        <v>-0.13728299999999999</v>
      </c>
      <c r="Q9078">
        <v>0.147089</v>
      </c>
      <c r="R9078" t="s">
        <v>5</v>
      </c>
      <c r="S9078">
        <v>-0.1875</v>
      </c>
      <c r="T9078">
        <v>0.875</v>
      </c>
      <c r="U9078">
        <v>-5.3456169999999998</v>
      </c>
      <c r="V9078" t="s">
        <v>6</v>
      </c>
      <c r="W9078">
        <v>230624</v>
      </c>
      <c r="X9078">
        <v>102604</v>
      </c>
      <c r="Y9078">
        <v>51.441562650000002</v>
      </c>
      <c r="Z9078" t="s">
        <v>11</v>
      </c>
      <c r="AA9078">
        <v>0.26739833000000002</v>
      </c>
      <c r="AB9078" t="s">
        <v>12</v>
      </c>
      <c r="AC9078">
        <v>8.5</v>
      </c>
      <c r="AD9078">
        <v>2</v>
      </c>
      <c r="AE9078">
        <v>15</v>
      </c>
      <c r="AF9078">
        <v>0.2</v>
      </c>
      <c r="AG9078">
        <v>254.59</v>
      </c>
      <c r="AH9078" t="s">
        <v>13</v>
      </c>
      <c r="AI9078" t="s">
        <v>9</v>
      </c>
      <c r="AJ9078">
        <v>0</v>
      </c>
      <c r="AK9078" t="s">
        <v>10</v>
      </c>
      <c r="AL9078">
        <v>5378</v>
      </c>
      <c r="AM9078">
        <v>5427</v>
      </c>
    </row>
    <row r="9079" spans="1:39" x14ac:dyDescent="0.25">
      <c r="A9079" t="s">
        <v>0</v>
      </c>
      <c r="B9079" t="s">
        <v>1</v>
      </c>
      <c r="C9079">
        <v>1467032</v>
      </c>
      <c r="D9079">
        <v>0</v>
      </c>
      <c r="E9079" t="s">
        <v>2</v>
      </c>
      <c r="F9079">
        <v>105</v>
      </c>
      <c r="G9079">
        <v>95</v>
      </c>
      <c r="H9079">
        <v>45</v>
      </c>
      <c r="I9079" t="s">
        <v>3</v>
      </c>
      <c r="J9079">
        <v>7</v>
      </c>
      <c r="K9079">
        <v>-6</v>
      </c>
      <c r="L9079">
        <v>-2</v>
      </c>
      <c r="M9079">
        <v>1101</v>
      </c>
      <c r="N9079" t="s">
        <v>4</v>
      </c>
      <c r="O9079">
        <v>4.9029999999999997E-2</v>
      </c>
      <c r="P9079">
        <v>-0.117671</v>
      </c>
      <c r="Q9079">
        <v>8.8252999999999998E-2</v>
      </c>
      <c r="R9079" t="s">
        <v>5</v>
      </c>
      <c r="S9079">
        <v>0.9375</v>
      </c>
      <c r="T9079">
        <v>-0.5625</v>
      </c>
      <c r="U9079">
        <v>-5.1581169999999998</v>
      </c>
      <c r="V9079" t="s">
        <v>6</v>
      </c>
      <c r="W9079">
        <v>230624</v>
      </c>
      <c r="X9079">
        <v>102604</v>
      </c>
      <c r="Y9079">
        <v>51.441562650000002</v>
      </c>
      <c r="Z9079" t="s">
        <v>11</v>
      </c>
      <c r="AA9079">
        <v>0.26739833000000002</v>
      </c>
      <c r="AB9079" t="s">
        <v>12</v>
      </c>
      <c r="AC9079">
        <v>8.5</v>
      </c>
      <c r="AD9079">
        <v>2</v>
      </c>
      <c r="AE9079">
        <v>15</v>
      </c>
      <c r="AF9079">
        <v>0.2</v>
      </c>
      <c r="AG9079">
        <v>254.59</v>
      </c>
      <c r="AH9079" t="s">
        <v>13</v>
      </c>
      <c r="AI9079" t="s">
        <v>9</v>
      </c>
      <c r="AJ9079">
        <v>0</v>
      </c>
      <c r="AK9079" t="s">
        <v>10</v>
      </c>
      <c r="AL9079">
        <v>5362</v>
      </c>
      <c r="AM9079">
        <v>5418</v>
      </c>
    </row>
    <row r="9080" spans="1:39" x14ac:dyDescent="0.25">
      <c r="A9080" t="s">
        <v>0</v>
      </c>
      <c r="B9080" t="s">
        <v>1</v>
      </c>
      <c r="C9080">
        <v>1467589</v>
      </c>
      <c r="D9080">
        <v>0</v>
      </c>
      <c r="E9080" t="s">
        <v>2</v>
      </c>
      <c r="F9080">
        <v>122</v>
      </c>
      <c r="G9080">
        <v>95</v>
      </c>
      <c r="H9080">
        <v>45</v>
      </c>
      <c r="I9080" t="s">
        <v>3</v>
      </c>
      <c r="J9080">
        <v>10</v>
      </c>
      <c r="K9080">
        <v>-6</v>
      </c>
      <c r="L9080">
        <v>-1</v>
      </c>
      <c r="M9080">
        <v>1101</v>
      </c>
      <c r="N9080" t="s">
        <v>4</v>
      </c>
      <c r="O9080">
        <v>3.9224000000000002E-2</v>
      </c>
      <c r="P9080">
        <v>4.9029999999999997E-2</v>
      </c>
      <c r="Q9080">
        <v>-4.9029999999999997E-2</v>
      </c>
      <c r="R9080" t="s">
        <v>5</v>
      </c>
      <c r="S9080">
        <v>-5.875</v>
      </c>
      <c r="T9080">
        <v>-1.75</v>
      </c>
      <c r="U9080">
        <v>-6.6581169999999998</v>
      </c>
      <c r="V9080" t="s">
        <v>6</v>
      </c>
      <c r="W9080">
        <v>230624</v>
      </c>
      <c r="X9080">
        <v>102605</v>
      </c>
      <c r="Y9080">
        <v>51.441562650000002</v>
      </c>
      <c r="Z9080" t="s">
        <v>11</v>
      </c>
      <c r="AA9080">
        <v>0.26739666000000001</v>
      </c>
      <c r="AB9080" t="s">
        <v>12</v>
      </c>
      <c r="AC9080">
        <v>8.5</v>
      </c>
      <c r="AD9080">
        <v>2</v>
      </c>
      <c r="AE9080">
        <v>15</v>
      </c>
      <c r="AF9080">
        <v>0.22</v>
      </c>
      <c r="AG9080">
        <v>246.64</v>
      </c>
      <c r="AH9080" t="s">
        <v>13</v>
      </c>
      <c r="AI9080" t="s">
        <v>9</v>
      </c>
      <c r="AJ9080">
        <v>0</v>
      </c>
      <c r="AK9080" t="s">
        <v>10</v>
      </c>
      <c r="AL9080">
        <v>5374</v>
      </c>
      <c r="AM9080">
        <v>5430</v>
      </c>
    </row>
    <row r="9081" spans="1:39" x14ac:dyDescent="0.25">
      <c r="A9081" t="s">
        <v>0</v>
      </c>
      <c r="B9081" t="s">
        <v>1</v>
      </c>
      <c r="C9081">
        <v>1468147</v>
      </c>
      <c r="D9081">
        <v>0</v>
      </c>
      <c r="E9081" t="s">
        <v>2</v>
      </c>
      <c r="F9081">
        <v>124</v>
      </c>
      <c r="G9081">
        <v>95</v>
      </c>
      <c r="H9081">
        <v>45</v>
      </c>
      <c r="I9081" t="s">
        <v>3</v>
      </c>
      <c r="J9081">
        <v>14</v>
      </c>
      <c r="K9081">
        <v>-6</v>
      </c>
      <c r="L9081">
        <v>0</v>
      </c>
      <c r="M9081">
        <v>1101</v>
      </c>
      <c r="N9081" t="s">
        <v>4</v>
      </c>
      <c r="O9081">
        <v>-6.8641999999999995E-2</v>
      </c>
      <c r="P9081">
        <v>-6.8641999999999995E-2</v>
      </c>
      <c r="Q9081">
        <v>6.8641999999999995E-2</v>
      </c>
      <c r="R9081" t="s">
        <v>5</v>
      </c>
      <c r="S9081">
        <v>1.25</v>
      </c>
      <c r="T9081">
        <v>-0.3125</v>
      </c>
      <c r="U9081">
        <v>-8.3456159999999997</v>
      </c>
      <c r="V9081" t="s">
        <v>6</v>
      </c>
      <c r="W9081">
        <v>230624</v>
      </c>
      <c r="X9081">
        <v>102605</v>
      </c>
      <c r="Y9081">
        <v>51.441562650000002</v>
      </c>
      <c r="Z9081" t="s">
        <v>11</v>
      </c>
      <c r="AA9081">
        <v>0.26739666000000001</v>
      </c>
      <c r="AB9081" t="s">
        <v>12</v>
      </c>
      <c r="AC9081">
        <v>8.5</v>
      </c>
      <c r="AD9081">
        <v>2</v>
      </c>
      <c r="AE9081">
        <v>15</v>
      </c>
      <c r="AF9081">
        <v>0.22</v>
      </c>
      <c r="AG9081">
        <v>246.64</v>
      </c>
      <c r="AH9081" t="s">
        <v>13</v>
      </c>
      <c r="AI9081" t="s">
        <v>9</v>
      </c>
      <c r="AJ9081">
        <v>0</v>
      </c>
      <c r="AK9081" t="s">
        <v>10</v>
      </c>
      <c r="AL9081">
        <v>5364</v>
      </c>
      <c r="AM9081">
        <v>5417</v>
      </c>
    </row>
    <row r="9082" spans="1:39" x14ac:dyDescent="0.25">
      <c r="A9082" t="s">
        <v>0</v>
      </c>
      <c r="B9082" t="s">
        <v>1</v>
      </c>
      <c r="C9082">
        <v>1468705</v>
      </c>
      <c r="D9082">
        <v>0</v>
      </c>
      <c r="E9082" t="s">
        <v>2</v>
      </c>
      <c r="F9082">
        <v>102</v>
      </c>
      <c r="G9082">
        <v>95</v>
      </c>
      <c r="H9082">
        <v>45</v>
      </c>
      <c r="I9082" t="s">
        <v>3</v>
      </c>
      <c r="J9082">
        <v>19</v>
      </c>
      <c r="K9082">
        <v>-6</v>
      </c>
      <c r="L9082">
        <v>-2</v>
      </c>
      <c r="M9082">
        <v>1101</v>
      </c>
      <c r="N9082" t="s">
        <v>4</v>
      </c>
      <c r="O9082">
        <v>-1.9612000000000001E-2</v>
      </c>
      <c r="P9082">
        <v>2.9418E-2</v>
      </c>
      <c r="Q9082">
        <v>0.205925</v>
      </c>
      <c r="R9082" t="s">
        <v>5</v>
      </c>
      <c r="S9082">
        <v>5.3125</v>
      </c>
      <c r="T9082">
        <v>-0.5625</v>
      </c>
      <c r="U9082">
        <v>-8.5956159999999997</v>
      </c>
      <c r="V9082" t="s">
        <v>6</v>
      </c>
      <c r="W9082">
        <v>230624</v>
      </c>
      <c r="X9082">
        <v>102606</v>
      </c>
      <c r="Y9082">
        <v>51.44155121</v>
      </c>
      <c r="Z9082" t="s">
        <v>11</v>
      </c>
      <c r="AA9082">
        <v>0.26739499</v>
      </c>
      <c r="AB9082" t="s">
        <v>12</v>
      </c>
      <c r="AC9082">
        <v>8.5</v>
      </c>
      <c r="AD9082">
        <v>2</v>
      </c>
      <c r="AE9082">
        <v>15</v>
      </c>
      <c r="AF9082">
        <v>0.23</v>
      </c>
      <c r="AG9082">
        <v>246.15</v>
      </c>
      <c r="AH9082" t="s">
        <v>13</v>
      </c>
      <c r="AI9082" t="s">
        <v>9</v>
      </c>
      <c r="AJ9082">
        <v>0</v>
      </c>
      <c r="AK9082" t="s">
        <v>10</v>
      </c>
      <c r="AL9082">
        <v>5375</v>
      </c>
      <c r="AM9082">
        <v>5428</v>
      </c>
    </row>
    <row r="9083" spans="1:39" x14ac:dyDescent="0.25">
      <c r="A9083" t="s">
        <v>0</v>
      </c>
      <c r="B9083" t="s">
        <v>1</v>
      </c>
      <c r="C9083">
        <v>1469262</v>
      </c>
      <c r="D9083">
        <v>0</v>
      </c>
      <c r="E9083" t="s">
        <v>2</v>
      </c>
      <c r="F9083">
        <v>110</v>
      </c>
      <c r="G9083">
        <v>95</v>
      </c>
      <c r="H9083">
        <v>45</v>
      </c>
      <c r="I9083" t="s">
        <v>3</v>
      </c>
      <c r="J9083">
        <v>23</v>
      </c>
      <c r="K9083">
        <v>-6</v>
      </c>
      <c r="L9083">
        <v>-4</v>
      </c>
      <c r="M9083">
        <v>1101</v>
      </c>
      <c r="N9083" t="s">
        <v>4</v>
      </c>
      <c r="O9083">
        <v>9.8058999999999993E-2</v>
      </c>
      <c r="P9083">
        <v>-2.9418E-2</v>
      </c>
      <c r="Q9083">
        <v>4.9029999999999997E-2</v>
      </c>
      <c r="R9083" t="s">
        <v>5</v>
      </c>
      <c r="S9083">
        <v>-2.1875</v>
      </c>
      <c r="T9083">
        <v>-1.6875</v>
      </c>
      <c r="U9083">
        <v>-5.8456169999999998</v>
      </c>
      <c r="V9083" t="s">
        <v>6</v>
      </c>
      <c r="W9083">
        <v>230624</v>
      </c>
      <c r="X9083">
        <v>102606</v>
      </c>
      <c r="Y9083">
        <v>51.44155121</v>
      </c>
      <c r="Z9083" t="s">
        <v>11</v>
      </c>
      <c r="AA9083">
        <v>0.26739499</v>
      </c>
      <c r="AB9083" t="s">
        <v>12</v>
      </c>
      <c r="AC9083">
        <v>8.5</v>
      </c>
      <c r="AD9083">
        <v>2</v>
      </c>
      <c r="AE9083">
        <v>15</v>
      </c>
      <c r="AF9083">
        <v>0.23</v>
      </c>
      <c r="AG9083">
        <v>246.15</v>
      </c>
      <c r="AH9083" t="s">
        <v>13</v>
      </c>
      <c r="AI9083" t="s">
        <v>9</v>
      </c>
      <c r="AJ9083">
        <v>0</v>
      </c>
      <c r="AK9083" t="s">
        <v>10</v>
      </c>
      <c r="AL9083">
        <v>5369</v>
      </c>
      <c r="AM9083">
        <v>5427</v>
      </c>
    </row>
    <row r="9084" spans="1:39" x14ac:dyDescent="0.25">
      <c r="A9084" t="s">
        <v>0</v>
      </c>
      <c r="B9084" t="s">
        <v>1</v>
      </c>
      <c r="C9084">
        <v>1469820</v>
      </c>
      <c r="D9084">
        <v>0</v>
      </c>
      <c r="E9084" t="s">
        <v>2</v>
      </c>
      <c r="F9084">
        <v>93</v>
      </c>
      <c r="G9084">
        <v>95</v>
      </c>
      <c r="H9084">
        <v>45</v>
      </c>
      <c r="I9084" t="s">
        <v>3</v>
      </c>
      <c r="J9084">
        <v>26</v>
      </c>
      <c r="K9084">
        <v>-6</v>
      </c>
      <c r="L9084">
        <v>-3</v>
      </c>
      <c r="M9084">
        <v>1101</v>
      </c>
      <c r="N9084" t="s">
        <v>4</v>
      </c>
      <c r="O9084">
        <v>-7.8447000000000003E-2</v>
      </c>
      <c r="P9084">
        <v>0.107865</v>
      </c>
      <c r="Q9084">
        <v>8.8252999999999998E-2</v>
      </c>
      <c r="R9084" t="s">
        <v>5</v>
      </c>
      <c r="S9084">
        <v>-2.25</v>
      </c>
      <c r="T9084">
        <v>-1.5625</v>
      </c>
      <c r="U9084">
        <v>-5.0331169999999998</v>
      </c>
      <c r="V9084" t="s">
        <v>6</v>
      </c>
      <c r="W9084">
        <v>230624</v>
      </c>
      <c r="X9084">
        <v>102607</v>
      </c>
      <c r="Y9084">
        <v>51.44155121</v>
      </c>
      <c r="Z9084" t="s">
        <v>11</v>
      </c>
      <c r="AA9084">
        <v>0.26739331999999999</v>
      </c>
      <c r="AB9084" t="s">
        <v>12</v>
      </c>
      <c r="AC9084">
        <v>8.5</v>
      </c>
      <c r="AD9084">
        <v>2</v>
      </c>
      <c r="AE9084">
        <v>14</v>
      </c>
      <c r="AF9084">
        <v>0.27</v>
      </c>
      <c r="AG9084">
        <v>245.76</v>
      </c>
      <c r="AH9084" t="s">
        <v>13</v>
      </c>
      <c r="AI9084" t="s">
        <v>9</v>
      </c>
      <c r="AJ9084">
        <v>0</v>
      </c>
      <c r="AK9084" t="s">
        <v>10</v>
      </c>
      <c r="AL9084">
        <v>5376</v>
      </c>
      <c r="AM9084">
        <v>5429</v>
      </c>
    </row>
    <row r="9085" spans="1:39" x14ac:dyDescent="0.25">
      <c r="A9085" t="s">
        <v>0</v>
      </c>
      <c r="B9085" t="s">
        <v>1</v>
      </c>
      <c r="C9085">
        <v>1470377</v>
      </c>
      <c r="D9085">
        <v>0</v>
      </c>
      <c r="E9085" t="s">
        <v>2</v>
      </c>
      <c r="F9085">
        <v>117</v>
      </c>
      <c r="G9085">
        <v>95</v>
      </c>
      <c r="H9085">
        <v>45</v>
      </c>
      <c r="I9085" t="s">
        <v>3</v>
      </c>
      <c r="J9085">
        <v>28</v>
      </c>
      <c r="K9085">
        <v>-6</v>
      </c>
      <c r="L9085">
        <v>-4</v>
      </c>
      <c r="M9085">
        <v>1101</v>
      </c>
      <c r="N9085" t="s">
        <v>4</v>
      </c>
      <c r="O9085">
        <v>-9.8058999999999993E-2</v>
      </c>
      <c r="P9085">
        <v>2.9418E-2</v>
      </c>
      <c r="Q9085">
        <v>-0.12747700000000001</v>
      </c>
      <c r="R9085" t="s">
        <v>5</v>
      </c>
      <c r="S9085">
        <v>2.3125</v>
      </c>
      <c r="T9085">
        <v>-1</v>
      </c>
      <c r="U9085">
        <v>-3.868411</v>
      </c>
      <c r="V9085" t="s">
        <v>6</v>
      </c>
      <c r="W9085">
        <v>230624</v>
      </c>
      <c r="X9085">
        <v>102608</v>
      </c>
      <c r="Y9085">
        <v>51.44155121</v>
      </c>
      <c r="Z9085" t="s">
        <v>11</v>
      </c>
      <c r="AA9085">
        <v>0.26739168000000002</v>
      </c>
      <c r="AB9085" t="s">
        <v>12</v>
      </c>
      <c r="AC9085">
        <v>8.4</v>
      </c>
      <c r="AD9085">
        <v>2</v>
      </c>
      <c r="AE9085">
        <v>14</v>
      </c>
      <c r="AF9085">
        <v>0.28999999999999998</v>
      </c>
      <c r="AG9085">
        <v>247.94</v>
      </c>
      <c r="AH9085" t="s">
        <v>13</v>
      </c>
      <c r="AI9085" t="s">
        <v>9</v>
      </c>
      <c r="AJ9085">
        <v>0</v>
      </c>
      <c r="AK9085" t="s">
        <v>10</v>
      </c>
      <c r="AL9085">
        <v>5379</v>
      </c>
      <c r="AM9085">
        <v>5428</v>
      </c>
    </row>
    <row r="9086" spans="1:39" x14ac:dyDescent="0.25">
      <c r="A9086" t="s">
        <v>0</v>
      </c>
      <c r="B9086" t="s">
        <v>1</v>
      </c>
      <c r="C9086">
        <v>1470935</v>
      </c>
      <c r="D9086">
        <v>0</v>
      </c>
      <c r="E9086" t="s">
        <v>2</v>
      </c>
      <c r="F9086">
        <v>93</v>
      </c>
      <c r="G9086">
        <v>95</v>
      </c>
      <c r="H9086">
        <v>45</v>
      </c>
      <c r="I9086" t="s">
        <v>3</v>
      </c>
      <c r="J9086">
        <v>31</v>
      </c>
      <c r="K9086">
        <v>-6</v>
      </c>
      <c r="L9086">
        <v>-4</v>
      </c>
      <c r="M9086">
        <v>1101</v>
      </c>
      <c r="N9086" t="s">
        <v>4</v>
      </c>
      <c r="O9086">
        <v>-4.9029999999999997E-2</v>
      </c>
      <c r="P9086">
        <v>0.107865</v>
      </c>
      <c r="Q9086">
        <v>-6.8641999999999995E-2</v>
      </c>
      <c r="R9086" t="s">
        <v>5</v>
      </c>
      <c r="S9086">
        <v>-1.1875</v>
      </c>
      <c r="T9086">
        <v>-2.4375</v>
      </c>
      <c r="U9086">
        <v>-2.1428509999999998</v>
      </c>
      <c r="V9086" t="s">
        <v>6</v>
      </c>
      <c r="W9086">
        <v>230624</v>
      </c>
      <c r="X9086">
        <v>102608</v>
      </c>
      <c r="Y9086">
        <v>51.44155121</v>
      </c>
      <c r="Z9086" t="s">
        <v>11</v>
      </c>
      <c r="AA9086">
        <v>0.26739168000000002</v>
      </c>
      <c r="AB9086" t="s">
        <v>12</v>
      </c>
      <c r="AC9086">
        <v>8.4</v>
      </c>
      <c r="AD9086">
        <v>2</v>
      </c>
      <c r="AE9086">
        <v>14</v>
      </c>
      <c r="AF9086">
        <v>0.28999999999999998</v>
      </c>
      <c r="AG9086">
        <v>247.94</v>
      </c>
      <c r="AH9086" t="s">
        <v>13</v>
      </c>
      <c r="AI9086" t="s">
        <v>9</v>
      </c>
      <c r="AJ9086">
        <v>0</v>
      </c>
      <c r="AK9086" t="s">
        <v>10</v>
      </c>
      <c r="AL9086">
        <v>5362</v>
      </c>
      <c r="AM9086">
        <v>5415</v>
      </c>
    </row>
    <row r="9087" spans="1:39" x14ac:dyDescent="0.25">
      <c r="A9087" t="s">
        <v>0</v>
      </c>
      <c r="B9087" t="s">
        <v>1</v>
      </c>
      <c r="C9087">
        <v>1471493</v>
      </c>
      <c r="D9087">
        <v>0</v>
      </c>
      <c r="E9087" t="s">
        <v>2</v>
      </c>
      <c r="F9087">
        <v>93</v>
      </c>
      <c r="G9087">
        <v>95</v>
      </c>
      <c r="H9087">
        <v>45</v>
      </c>
      <c r="I9087" t="s">
        <v>3</v>
      </c>
      <c r="J9087">
        <v>32</v>
      </c>
      <c r="K9087">
        <v>-6</v>
      </c>
      <c r="L9087">
        <v>-4</v>
      </c>
      <c r="M9087">
        <v>1101</v>
      </c>
      <c r="N9087" t="s">
        <v>4</v>
      </c>
      <c r="O9087">
        <v>-0.15689500000000001</v>
      </c>
      <c r="P9087">
        <v>-4.9029999999999997E-2</v>
      </c>
      <c r="Q9087">
        <v>4.9029999999999997E-2</v>
      </c>
      <c r="R9087" t="s">
        <v>5</v>
      </c>
      <c r="S9087">
        <v>-2.0625</v>
      </c>
      <c r="T9087">
        <v>-1.25</v>
      </c>
      <c r="U9087">
        <v>-1.3643559999999999</v>
      </c>
      <c r="V9087" t="s">
        <v>6</v>
      </c>
      <c r="W9087">
        <v>230624</v>
      </c>
      <c r="X9087">
        <v>102609</v>
      </c>
      <c r="Y9087">
        <v>51.44155121</v>
      </c>
      <c r="Z9087" t="s">
        <v>11</v>
      </c>
      <c r="AA9087">
        <v>0.26738998000000003</v>
      </c>
      <c r="AB9087" t="s">
        <v>12</v>
      </c>
      <c r="AC9087">
        <v>8.4</v>
      </c>
      <c r="AD9087">
        <v>2</v>
      </c>
      <c r="AE9087">
        <v>15</v>
      </c>
      <c r="AF9087">
        <v>0.31</v>
      </c>
      <c r="AG9087">
        <v>251.08</v>
      </c>
      <c r="AH9087" t="s">
        <v>13</v>
      </c>
      <c r="AI9087" t="s">
        <v>9</v>
      </c>
      <c r="AJ9087">
        <v>0</v>
      </c>
      <c r="AK9087" t="s">
        <v>10</v>
      </c>
      <c r="AL9087">
        <v>5375</v>
      </c>
      <c r="AM9087">
        <v>5429</v>
      </c>
    </row>
    <row r="9088" spans="1:39" x14ac:dyDescent="0.25">
      <c r="A9088" t="s">
        <v>0</v>
      </c>
      <c r="B9088" t="s">
        <v>1</v>
      </c>
      <c r="C9088">
        <v>1472050</v>
      </c>
      <c r="D9088">
        <v>0</v>
      </c>
      <c r="E9088" t="s">
        <v>2</v>
      </c>
      <c r="F9088">
        <v>93</v>
      </c>
      <c r="G9088">
        <v>95</v>
      </c>
      <c r="H9088">
        <v>45</v>
      </c>
      <c r="I9088" t="s">
        <v>3</v>
      </c>
      <c r="J9088">
        <v>33</v>
      </c>
      <c r="K9088">
        <v>-6</v>
      </c>
      <c r="L9088">
        <v>-3</v>
      </c>
      <c r="M9088">
        <v>1101</v>
      </c>
      <c r="N9088" t="s">
        <v>4</v>
      </c>
      <c r="O9088">
        <v>-8.8252999999999998E-2</v>
      </c>
      <c r="P9088">
        <v>-4.9029999999999997E-2</v>
      </c>
      <c r="Q9088">
        <v>4.9029999999999997E-2</v>
      </c>
      <c r="R9088" t="s">
        <v>5</v>
      </c>
      <c r="S9088">
        <v>-2</v>
      </c>
      <c r="T9088">
        <v>-0.375</v>
      </c>
      <c r="U9088">
        <v>-2.349885</v>
      </c>
      <c r="V9088" t="s">
        <v>6</v>
      </c>
      <c r="W9088">
        <v>230624</v>
      </c>
      <c r="X9088">
        <v>102609</v>
      </c>
      <c r="Y9088">
        <v>51.44155121</v>
      </c>
      <c r="Z9088" t="s">
        <v>11</v>
      </c>
      <c r="AA9088">
        <v>0.26738998000000003</v>
      </c>
      <c r="AB9088" t="s">
        <v>12</v>
      </c>
      <c r="AC9088">
        <v>8.4</v>
      </c>
      <c r="AD9088">
        <v>2</v>
      </c>
      <c r="AE9088">
        <v>15</v>
      </c>
      <c r="AF9088">
        <v>0.31</v>
      </c>
      <c r="AG9088">
        <v>251.08</v>
      </c>
      <c r="AH9088" t="s">
        <v>13</v>
      </c>
      <c r="AI9088" t="s">
        <v>9</v>
      </c>
      <c r="AJ9088">
        <v>0</v>
      </c>
      <c r="AK9088" t="s">
        <v>10</v>
      </c>
      <c r="AL9088">
        <v>5367</v>
      </c>
      <c r="AM9088">
        <v>5416</v>
      </c>
    </row>
    <row r="9089" spans="1:39" x14ac:dyDescent="0.25">
      <c r="A9089" t="s">
        <v>0</v>
      </c>
      <c r="B9089" t="s">
        <v>1</v>
      </c>
      <c r="C9089">
        <v>1472608</v>
      </c>
      <c r="D9089">
        <v>0</v>
      </c>
      <c r="E9089" t="s">
        <v>2</v>
      </c>
      <c r="F9089">
        <v>90</v>
      </c>
      <c r="G9089">
        <v>95</v>
      </c>
      <c r="H9089">
        <v>45</v>
      </c>
      <c r="I9089" t="s">
        <v>3</v>
      </c>
      <c r="J9089">
        <v>35</v>
      </c>
      <c r="K9089">
        <v>-6</v>
      </c>
      <c r="L9089">
        <v>-2</v>
      </c>
      <c r="M9089">
        <v>1101</v>
      </c>
      <c r="N9089" t="s">
        <v>4</v>
      </c>
      <c r="O9089">
        <v>-0.12747700000000001</v>
      </c>
      <c r="P9089">
        <v>-2.9418E-2</v>
      </c>
      <c r="Q9089">
        <v>-0.147089</v>
      </c>
      <c r="R9089" t="s">
        <v>5</v>
      </c>
      <c r="S9089">
        <v>-2.0625</v>
      </c>
      <c r="T9089">
        <v>-0.1875</v>
      </c>
      <c r="U9089">
        <v>-3.326441</v>
      </c>
      <c r="V9089" t="s">
        <v>6</v>
      </c>
      <c r="W9089">
        <v>230624</v>
      </c>
      <c r="X9089">
        <v>102610</v>
      </c>
      <c r="Y9089">
        <v>51.44155121</v>
      </c>
      <c r="Z9089" t="s">
        <v>11</v>
      </c>
      <c r="AA9089">
        <v>0.26738665</v>
      </c>
      <c r="AB9089" t="s">
        <v>12</v>
      </c>
      <c r="AC9089">
        <v>8.5</v>
      </c>
      <c r="AD9089">
        <v>2</v>
      </c>
      <c r="AE9089">
        <v>15</v>
      </c>
      <c r="AF9089">
        <v>0.32</v>
      </c>
      <c r="AG9089">
        <v>254.46</v>
      </c>
      <c r="AH9089" t="s">
        <v>13</v>
      </c>
      <c r="AI9089" t="s">
        <v>9</v>
      </c>
      <c r="AJ9089">
        <v>0</v>
      </c>
      <c r="AK9089" t="s">
        <v>10</v>
      </c>
      <c r="AL9089">
        <v>5371</v>
      </c>
      <c r="AM9089">
        <v>5427</v>
      </c>
    </row>
    <row r="9090" spans="1:39" x14ac:dyDescent="0.25">
      <c r="A9090" t="s">
        <v>0</v>
      </c>
      <c r="B9090" t="s">
        <v>1</v>
      </c>
      <c r="C9090">
        <v>1473165</v>
      </c>
      <c r="D9090">
        <v>0</v>
      </c>
      <c r="E9090" t="s">
        <v>2</v>
      </c>
      <c r="F9090">
        <v>79</v>
      </c>
      <c r="G9090">
        <v>95</v>
      </c>
      <c r="H9090">
        <v>45</v>
      </c>
      <c r="I9090" t="s">
        <v>3</v>
      </c>
      <c r="J9090">
        <v>37</v>
      </c>
      <c r="K9090">
        <v>-6</v>
      </c>
      <c r="L9090">
        <v>-1</v>
      </c>
      <c r="M9090">
        <v>1101</v>
      </c>
      <c r="N9090" t="s">
        <v>4</v>
      </c>
      <c r="O9090">
        <v>-9.8058999999999993E-2</v>
      </c>
      <c r="P9090">
        <v>6.8641999999999995E-2</v>
      </c>
      <c r="Q9090">
        <v>-0.22553599999999999</v>
      </c>
      <c r="R9090" t="s">
        <v>5</v>
      </c>
      <c r="S9090">
        <v>-2.25</v>
      </c>
      <c r="T9090">
        <v>0.625</v>
      </c>
      <c r="U9090">
        <v>-2.0077880000000001</v>
      </c>
      <c r="V9090" t="s">
        <v>6</v>
      </c>
      <c r="W9090">
        <v>230624</v>
      </c>
      <c r="X9090">
        <v>102610</v>
      </c>
      <c r="Y9090">
        <v>51.44155121</v>
      </c>
      <c r="Z9090" t="s">
        <v>11</v>
      </c>
      <c r="AA9090">
        <v>0.26738665</v>
      </c>
      <c r="AB9090" t="s">
        <v>12</v>
      </c>
      <c r="AC9090">
        <v>8.5</v>
      </c>
      <c r="AD9090">
        <v>2</v>
      </c>
      <c r="AE9090">
        <v>15</v>
      </c>
      <c r="AF9090">
        <v>0.32</v>
      </c>
      <c r="AG9090">
        <v>254.46</v>
      </c>
      <c r="AH9090" t="s">
        <v>13</v>
      </c>
      <c r="AI9090" t="s">
        <v>9</v>
      </c>
      <c r="AJ9090">
        <v>0</v>
      </c>
      <c r="AK9090" t="s">
        <v>10</v>
      </c>
      <c r="AL9090">
        <v>5369</v>
      </c>
      <c r="AM9090">
        <v>5419</v>
      </c>
    </row>
    <row r="9091" spans="1:39" x14ac:dyDescent="0.25">
      <c r="A9091" t="s">
        <v>0</v>
      </c>
      <c r="B9091" t="s">
        <v>1</v>
      </c>
      <c r="C9091">
        <v>1473723</v>
      </c>
      <c r="D9091">
        <v>0</v>
      </c>
      <c r="E9091" t="s">
        <v>2</v>
      </c>
      <c r="F9091">
        <v>75</v>
      </c>
      <c r="G9091">
        <v>95</v>
      </c>
      <c r="H9091">
        <v>45</v>
      </c>
      <c r="I9091" t="s">
        <v>3</v>
      </c>
      <c r="J9091">
        <v>38</v>
      </c>
      <c r="K9091">
        <v>-6</v>
      </c>
      <c r="L9091">
        <v>0</v>
      </c>
      <c r="M9091">
        <v>1101</v>
      </c>
      <c r="N9091" t="s">
        <v>4</v>
      </c>
      <c r="O9091">
        <v>6.8641999999999995E-2</v>
      </c>
      <c r="P9091">
        <v>-0.147089</v>
      </c>
      <c r="Q9091">
        <v>0.31379000000000001</v>
      </c>
      <c r="R9091" t="s">
        <v>5</v>
      </c>
      <c r="S9091">
        <v>-3</v>
      </c>
      <c r="T9091">
        <v>1.6875</v>
      </c>
      <c r="U9091">
        <v>0.65264699999999998</v>
      </c>
      <c r="V9091" t="s">
        <v>6</v>
      </c>
      <c r="W9091">
        <v>230624</v>
      </c>
      <c r="X9091">
        <v>102611</v>
      </c>
      <c r="Y9091">
        <v>51.44155121</v>
      </c>
      <c r="Z9091" t="s">
        <v>11</v>
      </c>
      <c r="AA9091">
        <v>0.26738500999999998</v>
      </c>
      <c r="AB9091" t="s">
        <v>12</v>
      </c>
      <c r="AC9091">
        <v>8.6</v>
      </c>
      <c r="AD9091">
        <v>2</v>
      </c>
      <c r="AE9091">
        <v>15</v>
      </c>
      <c r="AF9091">
        <v>0.32</v>
      </c>
      <c r="AG9091">
        <v>260.45</v>
      </c>
      <c r="AH9091" t="s">
        <v>13</v>
      </c>
      <c r="AI9091" t="s">
        <v>9</v>
      </c>
      <c r="AJ9091">
        <v>0</v>
      </c>
      <c r="AK9091" t="s">
        <v>10</v>
      </c>
      <c r="AL9091">
        <v>5379</v>
      </c>
      <c r="AM9091">
        <v>5436</v>
      </c>
    </row>
    <row r="9092" spans="1:39" x14ac:dyDescent="0.25">
      <c r="A9092" t="s">
        <v>0</v>
      </c>
      <c r="B9092" t="s">
        <v>1</v>
      </c>
      <c r="C9092">
        <v>1474281</v>
      </c>
      <c r="D9092">
        <v>0</v>
      </c>
      <c r="E9092" t="s">
        <v>2</v>
      </c>
      <c r="F9092">
        <v>73</v>
      </c>
      <c r="G9092">
        <v>95</v>
      </c>
      <c r="H9092">
        <v>45</v>
      </c>
      <c r="I9092" t="s">
        <v>3</v>
      </c>
      <c r="J9092">
        <v>37</v>
      </c>
      <c r="K9092">
        <v>-6</v>
      </c>
      <c r="L9092">
        <v>0</v>
      </c>
      <c r="M9092">
        <v>1101</v>
      </c>
      <c r="N9092" t="s">
        <v>4</v>
      </c>
      <c r="O9092">
        <v>-3.9224000000000002E-2</v>
      </c>
      <c r="P9092">
        <v>-2.9418E-2</v>
      </c>
      <c r="Q9092">
        <v>0.205925</v>
      </c>
      <c r="R9092" t="s">
        <v>5</v>
      </c>
      <c r="S9092">
        <v>2.0625</v>
      </c>
      <c r="T9092">
        <v>-0.6875</v>
      </c>
      <c r="U9092">
        <v>4.7049000000000003</v>
      </c>
      <c r="V9092" t="s">
        <v>6</v>
      </c>
      <c r="W9092">
        <v>230624</v>
      </c>
      <c r="X9092">
        <v>102611</v>
      </c>
      <c r="Y9092">
        <v>51.44155121</v>
      </c>
      <c r="Z9092" t="s">
        <v>11</v>
      </c>
      <c r="AA9092">
        <v>0.26738500999999998</v>
      </c>
      <c r="AB9092" t="s">
        <v>12</v>
      </c>
      <c r="AC9092">
        <v>8.6</v>
      </c>
      <c r="AD9092">
        <v>2</v>
      </c>
      <c r="AE9092">
        <v>15</v>
      </c>
      <c r="AF9092">
        <v>0.32</v>
      </c>
      <c r="AG9092">
        <v>260.45</v>
      </c>
      <c r="AH9092" t="s">
        <v>13</v>
      </c>
      <c r="AI9092" t="s">
        <v>9</v>
      </c>
      <c r="AJ9092">
        <v>0</v>
      </c>
      <c r="AK9092" t="s">
        <v>10</v>
      </c>
      <c r="AL9092">
        <v>5375</v>
      </c>
      <c r="AM9092">
        <v>5431</v>
      </c>
    </row>
    <row r="9093" spans="1:39" x14ac:dyDescent="0.25">
      <c r="A9093" t="s">
        <v>0</v>
      </c>
      <c r="B9093" t="s">
        <v>1</v>
      </c>
      <c r="C9093">
        <v>1474838</v>
      </c>
      <c r="D9093">
        <v>0</v>
      </c>
      <c r="E9093" t="s">
        <v>2</v>
      </c>
      <c r="F9093">
        <v>93</v>
      </c>
      <c r="G9093">
        <v>95</v>
      </c>
      <c r="H9093">
        <v>45</v>
      </c>
      <c r="I9093" t="s">
        <v>3</v>
      </c>
      <c r="J9093">
        <v>34</v>
      </c>
      <c r="K9093">
        <v>-6</v>
      </c>
      <c r="L9093">
        <v>0</v>
      </c>
      <c r="M9093">
        <v>1101</v>
      </c>
      <c r="N9093" t="s">
        <v>4</v>
      </c>
      <c r="O9093">
        <v>-3.9224000000000002E-2</v>
      </c>
      <c r="P9093">
        <v>9.8060000000000005E-3</v>
      </c>
      <c r="Q9093">
        <v>-9.8060000000000005E-3</v>
      </c>
      <c r="R9093" t="s">
        <v>5</v>
      </c>
      <c r="S9093">
        <v>0.4375</v>
      </c>
      <c r="T9093">
        <v>-1.4375</v>
      </c>
      <c r="U9093">
        <v>7.2128509999999997</v>
      </c>
      <c r="V9093" t="s">
        <v>6</v>
      </c>
      <c r="W9093">
        <v>230624</v>
      </c>
      <c r="X9093">
        <v>102612</v>
      </c>
      <c r="Y9093">
        <v>51.44155121</v>
      </c>
      <c r="Z9093" t="s">
        <v>11</v>
      </c>
      <c r="AA9093">
        <v>0.26738167000000002</v>
      </c>
      <c r="AB9093" t="s">
        <v>12</v>
      </c>
      <c r="AC9093">
        <v>8.6</v>
      </c>
      <c r="AD9093">
        <v>2</v>
      </c>
      <c r="AE9093">
        <v>14</v>
      </c>
      <c r="AF9093">
        <v>0.34</v>
      </c>
      <c r="AG9093">
        <v>265.97000000000003</v>
      </c>
      <c r="AH9093" t="s">
        <v>13</v>
      </c>
      <c r="AI9093" t="s">
        <v>9</v>
      </c>
      <c r="AJ9093">
        <v>0</v>
      </c>
      <c r="AK9093" t="s">
        <v>10</v>
      </c>
      <c r="AL9093">
        <v>5377</v>
      </c>
      <c r="AM9093">
        <v>5427</v>
      </c>
    </row>
    <row r="9094" spans="1:39" x14ac:dyDescent="0.25">
      <c r="A9094" t="s">
        <v>0</v>
      </c>
      <c r="B9094" t="s">
        <v>1</v>
      </c>
      <c r="C9094">
        <v>1475396</v>
      </c>
      <c r="D9094">
        <v>0</v>
      </c>
      <c r="E9094" t="s">
        <v>2</v>
      </c>
      <c r="F9094">
        <v>93</v>
      </c>
      <c r="G9094">
        <v>95</v>
      </c>
      <c r="H9094">
        <v>45</v>
      </c>
      <c r="I9094" t="s">
        <v>3</v>
      </c>
      <c r="J9094">
        <v>32</v>
      </c>
      <c r="K9094">
        <v>-5</v>
      </c>
      <c r="L9094">
        <v>1</v>
      </c>
      <c r="M9094">
        <v>1101</v>
      </c>
      <c r="N9094" t="s">
        <v>4</v>
      </c>
      <c r="O9094">
        <v>9.8058999999999993E-2</v>
      </c>
      <c r="P9094">
        <v>8.8252999999999998E-2</v>
      </c>
      <c r="Q9094">
        <v>-8.8252999999999998E-2</v>
      </c>
      <c r="R9094" t="s">
        <v>5</v>
      </c>
      <c r="S9094">
        <v>-1.5</v>
      </c>
      <c r="T9094">
        <v>-2.1875</v>
      </c>
      <c r="U9094">
        <v>0.146122</v>
      </c>
      <c r="V9094" t="s">
        <v>6</v>
      </c>
      <c r="W9094">
        <v>230624</v>
      </c>
      <c r="X9094">
        <v>102613</v>
      </c>
      <c r="Y9094">
        <v>51.44155121</v>
      </c>
      <c r="Z9094" t="s">
        <v>11</v>
      </c>
      <c r="AA9094">
        <v>0.26737833</v>
      </c>
      <c r="AB9094" t="s">
        <v>12</v>
      </c>
      <c r="AC9094">
        <v>8.8000000000000007</v>
      </c>
      <c r="AD9094">
        <v>2</v>
      </c>
      <c r="AE9094">
        <v>15</v>
      </c>
      <c r="AF9094">
        <v>0.51</v>
      </c>
      <c r="AG9094">
        <v>271.36</v>
      </c>
      <c r="AH9094" t="s">
        <v>13</v>
      </c>
      <c r="AI9094" t="s">
        <v>9</v>
      </c>
      <c r="AJ9094">
        <v>0</v>
      </c>
      <c r="AK9094" t="s">
        <v>10</v>
      </c>
      <c r="AL9094">
        <v>5374</v>
      </c>
      <c r="AM9094">
        <v>5429</v>
      </c>
    </row>
    <row r="9095" spans="1:39" x14ac:dyDescent="0.25">
      <c r="A9095" t="s">
        <v>0</v>
      </c>
      <c r="B9095" t="s">
        <v>1</v>
      </c>
      <c r="C9095">
        <v>1475953</v>
      </c>
      <c r="D9095">
        <v>0</v>
      </c>
      <c r="E9095" t="s">
        <v>2</v>
      </c>
      <c r="F9095">
        <v>93</v>
      </c>
      <c r="G9095">
        <v>95</v>
      </c>
      <c r="H9095">
        <v>45</v>
      </c>
      <c r="I9095" t="s">
        <v>3</v>
      </c>
      <c r="J9095">
        <v>32</v>
      </c>
      <c r="K9095">
        <v>-5</v>
      </c>
      <c r="L9095">
        <v>0</v>
      </c>
      <c r="M9095">
        <v>1101</v>
      </c>
      <c r="N9095" t="s">
        <v>4</v>
      </c>
      <c r="O9095">
        <v>-3.9224000000000002E-2</v>
      </c>
      <c r="P9095">
        <v>-0.16670099999999999</v>
      </c>
      <c r="Q9095">
        <v>0.107865</v>
      </c>
      <c r="R9095" t="s">
        <v>5</v>
      </c>
      <c r="S9095">
        <v>5.1875</v>
      </c>
      <c r="T9095">
        <v>0.75</v>
      </c>
      <c r="U9095">
        <v>-6.7361000000000004E-2</v>
      </c>
      <c r="V9095" t="s">
        <v>6</v>
      </c>
      <c r="W9095">
        <v>230624</v>
      </c>
      <c r="X9095">
        <v>102613</v>
      </c>
      <c r="Y9095">
        <v>51.44155121</v>
      </c>
      <c r="Z9095" t="s">
        <v>11</v>
      </c>
      <c r="AA9095">
        <v>0.26737833</v>
      </c>
      <c r="AB9095" t="s">
        <v>12</v>
      </c>
      <c r="AC9095">
        <v>8.8000000000000007</v>
      </c>
      <c r="AD9095">
        <v>2</v>
      </c>
      <c r="AE9095">
        <v>15</v>
      </c>
      <c r="AF9095">
        <v>0.51</v>
      </c>
      <c r="AG9095">
        <v>271.36</v>
      </c>
      <c r="AH9095" t="s">
        <v>13</v>
      </c>
      <c r="AI9095" t="s">
        <v>9</v>
      </c>
      <c r="AJ9095">
        <v>0</v>
      </c>
      <c r="AK9095" t="s">
        <v>10</v>
      </c>
      <c r="AL9095">
        <v>5367</v>
      </c>
      <c r="AM9095">
        <v>5418</v>
      </c>
    </row>
    <row r="9096" spans="1:39" x14ac:dyDescent="0.25">
      <c r="A9096" t="s">
        <v>0</v>
      </c>
      <c r="B9096" t="s">
        <v>1</v>
      </c>
      <c r="C9096">
        <v>1476511</v>
      </c>
      <c r="D9096">
        <v>0</v>
      </c>
      <c r="E9096" t="s">
        <v>2</v>
      </c>
      <c r="F9096">
        <v>93</v>
      </c>
      <c r="G9096">
        <v>95</v>
      </c>
      <c r="H9096">
        <v>45</v>
      </c>
      <c r="I9096" t="s">
        <v>3</v>
      </c>
      <c r="J9096">
        <v>30</v>
      </c>
      <c r="K9096">
        <v>-6</v>
      </c>
      <c r="L9096">
        <v>-4</v>
      </c>
      <c r="M9096">
        <v>1101</v>
      </c>
      <c r="N9096" t="s">
        <v>4</v>
      </c>
      <c r="O9096">
        <v>0.31379000000000001</v>
      </c>
      <c r="P9096">
        <v>-0.235342</v>
      </c>
      <c r="Q9096">
        <v>2.9418E-2</v>
      </c>
      <c r="R9096" t="s">
        <v>5</v>
      </c>
      <c r="S9096">
        <v>12.25</v>
      </c>
      <c r="T9096">
        <v>6.25E-2</v>
      </c>
      <c r="U9096">
        <v>3.497458</v>
      </c>
      <c r="V9096" t="s">
        <v>6</v>
      </c>
      <c r="W9096">
        <v>230624</v>
      </c>
      <c r="X9096">
        <v>102614</v>
      </c>
      <c r="Y9096">
        <v>51.44155121</v>
      </c>
      <c r="Z9096" t="s">
        <v>11</v>
      </c>
      <c r="AA9096">
        <v>0.26737335000000001</v>
      </c>
      <c r="AB9096" t="s">
        <v>12</v>
      </c>
      <c r="AC9096">
        <v>8.8000000000000007</v>
      </c>
      <c r="AD9096">
        <v>2</v>
      </c>
      <c r="AE9096">
        <v>15</v>
      </c>
      <c r="AF9096">
        <v>0.56999999999999995</v>
      </c>
      <c r="AG9096">
        <v>273.08</v>
      </c>
      <c r="AH9096" t="s">
        <v>13</v>
      </c>
      <c r="AI9096" t="s">
        <v>9</v>
      </c>
      <c r="AJ9096">
        <v>0</v>
      </c>
      <c r="AK9096" t="s">
        <v>10</v>
      </c>
      <c r="AL9096">
        <v>5373</v>
      </c>
      <c r="AM9096">
        <v>5425</v>
      </c>
    </row>
    <row r="9097" spans="1:39" x14ac:dyDescent="0.25">
      <c r="A9097" t="s">
        <v>0</v>
      </c>
      <c r="B9097" t="s">
        <v>1</v>
      </c>
      <c r="C9097">
        <v>1477069</v>
      </c>
      <c r="D9097">
        <v>0</v>
      </c>
      <c r="E9097" t="s">
        <v>2</v>
      </c>
      <c r="F9097">
        <v>93</v>
      </c>
      <c r="G9097">
        <v>95</v>
      </c>
      <c r="H9097">
        <v>45</v>
      </c>
      <c r="I9097" t="s">
        <v>3</v>
      </c>
      <c r="J9097">
        <v>28</v>
      </c>
      <c r="K9097">
        <v>-6</v>
      </c>
      <c r="L9097">
        <v>-5</v>
      </c>
      <c r="M9097">
        <v>1101</v>
      </c>
      <c r="N9097" t="s">
        <v>4</v>
      </c>
      <c r="O9097">
        <v>0.73544500000000002</v>
      </c>
      <c r="P9097">
        <v>-0.21573000000000001</v>
      </c>
      <c r="Q9097">
        <v>-0.107865</v>
      </c>
      <c r="R9097" t="s">
        <v>5</v>
      </c>
      <c r="S9097">
        <v>-11.0625</v>
      </c>
      <c r="T9097">
        <v>1</v>
      </c>
      <c r="U9097">
        <v>4.4810090000000002</v>
      </c>
      <c r="V9097" t="s">
        <v>6</v>
      </c>
      <c r="W9097">
        <v>230624</v>
      </c>
      <c r="X9097">
        <v>102614</v>
      </c>
      <c r="Y9097">
        <v>51.44155121</v>
      </c>
      <c r="Z9097" t="s">
        <v>11</v>
      </c>
      <c r="AA9097">
        <v>0.26737335000000001</v>
      </c>
      <c r="AB9097" t="s">
        <v>12</v>
      </c>
      <c r="AC9097">
        <v>8.8000000000000007</v>
      </c>
      <c r="AD9097">
        <v>2</v>
      </c>
      <c r="AE9097">
        <v>15</v>
      </c>
      <c r="AF9097">
        <v>0.56999999999999995</v>
      </c>
      <c r="AG9097">
        <v>273.08</v>
      </c>
      <c r="AH9097" t="s">
        <v>13</v>
      </c>
      <c r="AI9097" t="s">
        <v>9</v>
      </c>
      <c r="AJ9097">
        <v>40</v>
      </c>
      <c r="AK9097" t="s">
        <v>10</v>
      </c>
      <c r="AL9097">
        <v>5365</v>
      </c>
      <c r="AM9097">
        <v>5419</v>
      </c>
    </row>
    <row r="9098" spans="1:39" x14ac:dyDescent="0.25">
      <c r="A9098" t="s">
        <v>0</v>
      </c>
      <c r="B9098" t="s">
        <v>1</v>
      </c>
      <c r="C9098">
        <v>1477626</v>
      </c>
      <c r="D9098">
        <v>0</v>
      </c>
      <c r="E9098" t="s">
        <v>2</v>
      </c>
      <c r="F9098">
        <v>93</v>
      </c>
      <c r="G9098">
        <v>95</v>
      </c>
      <c r="H9098">
        <v>45</v>
      </c>
      <c r="I9098" t="s">
        <v>3</v>
      </c>
      <c r="J9098">
        <v>27</v>
      </c>
      <c r="K9098">
        <v>-6</v>
      </c>
      <c r="L9098">
        <v>-2</v>
      </c>
      <c r="M9098">
        <v>1101</v>
      </c>
      <c r="N9098" t="s">
        <v>4</v>
      </c>
      <c r="O9098">
        <v>-1.4120539999999999</v>
      </c>
      <c r="P9098">
        <v>0.245148</v>
      </c>
      <c r="Q9098">
        <v>8.8252999999999998E-2</v>
      </c>
      <c r="R9098" t="s">
        <v>5</v>
      </c>
      <c r="S9098">
        <v>-4.4375</v>
      </c>
      <c r="T9098">
        <v>-1.375</v>
      </c>
      <c r="U9098">
        <v>2.053493</v>
      </c>
      <c r="V9098" t="s">
        <v>6</v>
      </c>
      <c r="W9098">
        <v>230624</v>
      </c>
      <c r="X9098">
        <v>102615</v>
      </c>
      <c r="Y9098">
        <v>51.44155121</v>
      </c>
      <c r="Z9098" t="s">
        <v>11</v>
      </c>
      <c r="AA9098">
        <v>0.26737001999999999</v>
      </c>
      <c r="AB9098" t="s">
        <v>12</v>
      </c>
      <c r="AC9098">
        <v>8.8000000000000007</v>
      </c>
      <c r="AD9098">
        <v>2</v>
      </c>
      <c r="AE9098">
        <v>15</v>
      </c>
      <c r="AF9098">
        <v>0.57999999999999996</v>
      </c>
      <c r="AG9098">
        <v>268.54000000000002</v>
      </c>
      <c r="AH9098" t="s">
        <v>13</v>
      </c>
      <c r="AI9098" t="s">
        <v>9</v>
      </c>
      <c r="AJ9098">
        <v>0</v>
      </c>
      <c r="AK9098" t="s">
        <v>10</v>
      </c>
      <c r="AL9098">
        <v>5374</v>
      </c>
      <c r="AM9098">
        <v>5427</v>
      </c>
    </row>
    <row r="9099" spans="1:39" x14ac:dyDescent="0.25">
      <c r="A9099" t="s">
        <v>0</v>
      </c>
      <c r="B9099" t="s">
        <v>1</v>
      </c>
      <c r="C9099">
        <v>1478184</v>
      </c>
      <c r="D9099">
        <v>0</v>
      </c>
      <c r="E9099" t="s">
        <v>2</v>
      </c>
      <c r="F9099">
        <v>93</v>
      </c>
      <c r="G9099">
        <v>95</v>
      </c>
      <c r="H9099">
        <v>45</v>
      </c>
      <c r="I9099" t="s">
        <v>3</v>
      </c>
      <c r="J9099">
        <v>27</v>
      </c>
      <c r="K9099">
        <v>-6</v>
      </c>
      <c r="L9099">
        <v>0</v>
      </c>
      <c r="M9099">
        <v>1101</v>
      </c>
      <c r="N9099" t="s">
        <v>4</v>
      </c>
      <c r="O9099">
        <v>0.35301300000000002</v>
      </c>
      <c r="P9099">
        <v>6.8641999999999995E-2</v>
      </c>
      <c r="Q9099">
        <v>9.8060000000000005E-3</v>
      </c>
      <c r="R9099" t="s">
        <v>5</v>
      </c>
      <c r="S9099">
        <v>7</v>
      </c>
      <c r="T9099">
        <v>-0.8125</v>
      </c>
      <c r="U9099">
        <v>-1.7110639999999999</v>
      </c>
      <c r="V9099" t="s">
        <v>6</v>
      </c>
      <c r="W9099">
        <v>230624</v>
      </c>
      <c r="X9099">
        <v>102615</v>
      </c>
      <c r="Y9099">
        <v>51.44155121</v>
      </c>
      <c r="Z9099" t="s">
        <v>11</v>
      </c>
      <c r="AA9099">
        <v>0.26737001999999999</v>
      </c>
      <c r="AB9099" t="s">
        <v>12</v>
      </c>
      <c r="AC9099">
        <v>8.8000000000000007</v>
      </c>
      <c r="AD9099">
        <v>2</v>
      </c>
      <c r="AE9099">
        <v>15</v>
      </c>
      <c r="AF9099">
        <v>0.57999999999999996</v>
      </c>
      <c r="AG9099">
        <v>268.54000000000002</v>
      </c>
      <c r="AH9099" t="s">
        <v>13</v>
      </c>
      <c r="AI9099" t="s">
        <v>9</v>
      </c>
      <c r="AJ9099">
        <v>0</v>
      </c>
      <c r="AK9099" t="s">
        <v>10</v>
      </c>
      <c r="AL9099">
        <v>5370</v>
      </c>
      <c r="AM9099">
        <v>5429</v>
      </c>
    </row>
    <row r="9100" spans="1:39" x14ac:dyDescent="0.25">
      <c r="A9100" t="s">
        <v>0</v>
      </c>
      <c r="B9100" t="s">
        <v>1</v>
      </c>
      <c r="C9100">
        <v>1478741</v>
      </c>
      <c r="D9100">
        <v>0</v>
      </c>
      <c r="E9100" t="s">
        <v>2</v>
      </c>
      <c r="F9100">
        <v>105</v>
      </c>
      <c r="G9100">
        <v>95</v>
      </c>
      <c r="H9100">
        <v>45</v>
      </c>
      <c r="I9100" t="s">
        <v>3</v>
      </c>
      <c r="J9100">
        <v>28</v>
      </c>
      <c r="K9100">
        <v>-6</v>
      </c>
      <c r="L9100">
        <v>-1</v>
      </c>
      <c r="M9100">
        <v>1101</v>
      </c>
      <c r="N9100" t="s">
        <v>4</v>
      </c>
      <c r="O9100">
        <v>0.26476</v>
      </c>
      <c r="P9100">
        <v>4.9029999999999997E-2</v>
      </c>
      <c r="Q9100">
        <v>-0.16670099999999999</v>
      </c>
      <c r="R9100" t="s">
        <v>5</v>
      </c>
      <c r="S9100">
        <v>-8.375</v>
      </c>
      <c r="T9100">
        <v>-1</v>
      </c>
      <c r="U9100">
        <v>-3.2643879999999998</v>
      </c>
      <c r="V9100" t="s">
        <v>6</v>
      </c>
      <c r="W9100">
        <v>230624</v>
      </c>
      <c r="X9100">
        <v>102616</v>
      </c>
      <c r="Y9100">
        <v>51.44155121</v>
      </c>
      <c r="Z9100" t="s">
        <v>11</v>
      </c>
      <c r="AA9100">
        <v>0.26736501000000001</v>
      </c>
      <c r="AB9100" t="s">
        <v>12</v>
      </c>
      <c r="AC9100">
        <v>8.8000000000000007</v>
      </c>
      <c r="AD9100">
        <v>2</v>
      </c>
      <c r="AE9100">
        <v>14</v>
      </c>
      <c r="AF9100">
        <v>0.57999999999999996</v>
      </c>
      <c r="AG9100">
        <v>268.14999999999998</v>
      </c>
      <c r="AH9100" t="s">
        <v>13</v>
      </c>
      <c r="AI9100" t="s">
        <v>9</v>
      </c>
      <c r="AJ9100">
        <v>0</v>
      </c>
      <c r="AK9100" t="s">
        <v>10</v>
      </c>
      <c r="AL9100">
        <v>5373</v>
      </c>
      <c r="AM9100">
        <v>5426</v>
      </c>
    </row>
    <row r="9101" spans="1:39" x14ac:dyDescent="0.25">
      <c r="A9101" t="s">
        <v>0</v>
      </c>
      <c r="B9101" t="s">
        <v>1</v>
      </c>
      <c r="C9101">
        <v>1479299</v>
      </c>
      <c r="D9101">
        <v>0</v>
      </c>
      <c r="E9101" t="s">
        <v>2</v>
      </c>
      <c r="F9101">
        <v>109</v>
      </c>
      <c r="G9101">
        <v>95</v>
      </c>
      <c r="H9101">
        <v>45</v>
      </c>
      <c r="I9101" t="s">
        <v>3</v>
      </c>
      <c r="J9101">
        <v>33</v>
      </c>
      <c r="K9101">
        <v>-6</v>
      </c>
      <c r="L9101">
        <v>1</v>
      </c>
      <c r="M9101">
        <v>1101</v>
      </c>
      <c r="N9101" t="s">
        <v>4</v>
      </c>
      <c r="O9101">
        <v>-0.31379000000000001</v>
      </c>
      <c r="P9101">
        <v>0.16670099999999999</v>
      </c>
      <c r="Q9101">
        <v>-0.107865</v>
      </c>
      <c r="R9101" t="s">
        <v>5</v>
      </c>
      <c r="S9101">
        <v>-8.9375</v>
      </c>
      <c r="T9101">
        <v>-1.5</v>
      </c>
      <c r="U9101">
        <v>-9.7111199999999993</v>
      </c>
      <c r="V9101" t="s">
        <v>6</v>
      </c>
      <c r="W9101">
        <v>230624</v>
      </c>
      <c r="X9101">
        <v>102617</v>
      </c>
      <c r="Y9101">
        <v>51.44155121</v>
      </c>
      <c r="Z9101" t="s">
        <v>11</v>
      </c>
      <c r="AA9101">
        <v>0.26735999999999999</v>
      </c>
      <c r="AB9101" t="s">
        <v>12</v>
      </c>
      <c r="AC9101">
        <v>8.9</v>
      </c>
      <c r="AD9101">
        <v>2</v>
      </c>
      <c r="AE9101">
        <v>14</v>
      </c>
      <c r="AF9101">
        <v>0.57999999999999996</v>
      </c>
      <c r="AG9101">
        <v>268.14999999999998</v>
      </c>
      <c r="AH9101" t="s">
        <v>13</v>
      </c>
      <c r="AI9101" t="s">
        <v>9</v>
      </c>
      <c r="AJ9101">
        <v>0</v>
      </c>
      <c r="AK9101" t="s">
        <v>10</v>
      </c>
      <c r="AL9101">
        <v>5374</v>
      </c>
      <c r="AM9101">
        <v>5427</v>
      </c>
    </row>
    <row r="9102" spans="1:39" x14ac:dyDescent="0.25">
      <c r="A9102" t="s">
        <v>0</v>
      </c>
      <c r="B9102" t="s">
        <v>1</v>
      </c>
      <c r="C9102">
        <v>1479857</v>
      </c>
      <c r="D9102">
        <v>0</v>
      </c>
      <c r="E9102" t="s">
        <v>2</v>
      </c>
      <c r="F9102">
        <v>93</v>
      </c>
      <c r="G9102">
        <v>95</v>
      </c>
      <c r="H9102">
        <v>45</v>
      </c>
      <c r="I9102" t="s">
        <v>3</v>
      </c>
      <c r="J9102">
        <v>38</v>
      </c>
      <c r="K9102">
        <v>-5</v>
      </c>
      <c r="L9102">
        <v>4</v>
      </c>
      <c r="M9102">
        <v>1101</v>
      </c>
      <c r="N9102" t="s">
        <v>4</v>
      </c>
      <c r="O9102">
        <v>-0.294178</v>
      </c>
      <c r="P9102">
        <v>5.8835999999999999E-2</v>
      </c>
      <c r="Q9102">
        <v>-0.205925</v>
      </c>
      <c r="R9102" t="s">
        <v>5</v>
      </c>
      <c r="S9102">
        <v>2.5</v>
      </c>
      <c r="T9102">
        <v>-1</v>
      </c>
      <c r="U9102">
        <v>-5.0236190000000001</v>
      </c>
      <c r="V9102" t="s">
        <v>6</v>
      </c>
      <c r="W9102">
        <v>230624</v>
      </c>
      <c r="X9102">
        <v>102617</v>
      </c>
      <c r="Y9102">
        <v>51.44155121</v>
      </c>
      <c r="Z9102" t="s">
        <v>11</v>
      </c>
      <c r="AA9102">
        <v>0.26735999999999999</v>
      </c>
      <c r="AB9102" t="s">
        <v>12</v>
      </c>
      <c r="AC9102">
        <v>8.9</v>
      </c>
      <c r="AD9102">
        <v>2</v>
      </c>
      <c r="AE9102">
        <v>14</v>
      </c>
      <c r="AF9102">
        <v>0.56999999999999995</v>
      </c>
      <c r="AG9102">
        <v>266.76</v>
      </c>
      <c r="AH9102" t="s">
        <v>13</v>
      </c>
      <c r="AI9102" t="s">
        <v>9</v>
      </c>
      <c r="AJ9102">
        <v>0</v>
      </c>
      <c r="AK9102" t="s">
        <v>10</v>
      </c>
      <c r="AL9102">
        <v>5371</v>
      </c>
      <c r="AM9102">
        <v>5428</v>
      </c>
    </row>
    <row r="9103" spans="1:39" x14ac:dyDescent="0.25">
      <c r="A9103" t="s">
        <v>0</v>
      </c>
      <c r="B9103" t="s">
        <v>1</v>
      </c>
      <c r="C9103">
        <v>1480414</v>
      </c>
      <c r="D9103">
        <v>0</v>
      </c>
      <c r="E9103" t="s">
        <v>2</v>
      </c>
      <c r="F9103">
        <v>95</v>
      </c>
      <c r="G9103">
        <v>95</v>
      </c>
      <c r="H9103">
        <v>45</v>
      </c>
      <c r="I9103" t="s">
        <v>3</v>
      </c>
      <c r="J9103">
        <v>38</v>
      </c>
      <c r="K9103">
        <v>-5</v>
      </c>
      <c r="L9103">
        <v>3</v>
      </c>
      <c r="M9103">
        <v>1101</v>
      </c>
      <c r="N9103" t="s">
        <v>4</v>
      </c>
      <c r="O9103">
        <v>0.53932599999999997</v>
      </c>
      <c r="P9103">
        <v>-9.8060000000000005E-3</v>
      </c>
      <c r="Q9103">
        <v>-0.22553599999999999</v>
      </c>
      <c r="R9103" t="s">
        <v>5</v>
      </c>
      <c r="S9103">
        <v>7.8125</v>
      </c>
      <c r="T9103">
        <v>-0.4375</v>
      </c>
      <c r="U9103">
        <v>0.37620199999999998</v>
      </c>
      <c r="V9103" t="s">
        <v>6</v>
      </c>
      <c r="W9103">
        <v>230624</v>
      </c>
      <c r="X9103">
        <v>102618</v>
      </c>
      <c r="Y9103">
        <v>51.44155121</v>
      </c>
      <c r="Z9103" t="s">
        <v>11</v>
      </c>
      <c r="AA9103">
        <v>0.26735500000000001</v>
      </c>
      <c r="AB9103" t="s">
        <v>12</v>
      </c>
      <c r="AC9103">
        <v>8.9</v>
      </c>
      <c r="AD9103">
        <v>2</v>
      </c>
      <c r="AE9103">
        <v>15</v>
      </c>
      <c r="AF9103">
        <v>0.63</v>
      </c>
      <c r="AG9103">
        <v>269.8</v>
      </c>
      <c r="AH9103" t="s">
        <v>13</v>
      </c>
      <c r="AI9103" t="s">
        <v>9</v>
      </c>
      <c r="AJ9103">
        <v>0</v>
      </c>
      <c r="AK9103" t="s">
        <v>10</v>
      </c>
      <c r="AL9103">
        <v>5375</v>
      </c>
      <c r="AM9103">
        <v>5426</v>
      </c>
    </row>
    <row r="9104" spans="1:39" x14ac:dyDescent="0.25">
      <c r="A9104" t="s">
        <v>0</v>
      </c>
      <c r="B9104" t="s">
        <v>1</v>
      </c>
      <c r="C9104">
        <v>1480972</v>
      </c>
      <c r="D9104">
        <v>0</v>
      </c>
      <c r="E9104" t="s">
        <v>2</v>
      </c>
      <c r="F9104">
        <v>95</v>
      </c>
      <c r="G9104">
        <v>95</v>
      </c>
      <c r="H9104">
        <v>45</v>
      </c>
      <c r="I9104" t="s">
        <v>3</v>
      </c>
      <c r="J9104">
        <v>38</v>
      </c>
      <c r="K9104">
        <v>-6</v>
      </c>
      <c r="L9104">
        <v>0</v>
      </c>
      <c r="M9104">
        <v>1101</v>
      </c>
      <c r="N9104" t="s">
        <v>4</v>
      </c>
      <c r="O9104">
        <v>8.8252999999999998E-2</v>
      </c>
      <c r="P9104">
        <v>-0.12747700000000001</v>
      </c>
      <c r="Q9104">
        <v>-0.12747700000000001</v>
      </c>
      <c r="R9104" t="s">
        <v>5</v>
      </c>
      <c r="S9104">
        <v>0.5</v>
      </c>
      <c r="T9104">
        <v>1.25</v>
      </c>
      <c r="U9104">
        <v>0.68456099999999998</v>
      </c>
      <c r="V9104" t="s">
        <v>6</v>
      </c>
      <c r="W9104">
        <v>230624</v>
      </c>
      <c r="X9104">
        <v>102618</v>
      </c>
      <c r="Y9104">
        <v>51.44155121</v>
      </c>
      <c r="Z9104" t="s">
        <v>11</v>
      </c>
      <c r="AA9104">
        <v>0.26735500000000001</v>
      </c>
      <c r="AB9104" t="s">
        <v>12</v>
      </c>
      <c r="AC9104">
        <v>8.9</v>
      </c>
      <c r="AD9104">
        <v>2</v>
      </c>
      <c r="AE9104">
        <v>15</v>
      </c>
      <c r="AF9104">
        <v>0.63</v>
      </c>
      <c r="AG9104">
        <v>269.8</v>
      </c>
      <c r="AH9104" t="s">
        <v>13</v>
      </c>
      <c r="AI9104" t="s">
        <v>9</v>
      </c>
      <c r="AJ9104">
        <v>0</v>
      </c>
      <c r="AK9104" t="s">
        <v>10</v>
      </c>
      <c r="AL9104">
        <v>5368</v>
      </c>
      <c r="AM9104">
        <v>5422</v>
      </c>
    </row>
    <row r="9105" spans="1:39" x14ac:dyDescent="0.25">
      <c r="A9105" t="s">
        <v>0</v>
      </c>
      <c r="B9105" t="s">
        <v>1</v>
      </c>
      <c r="C9105">
        <v>1481529</v>
      </c>
      <c r="D9105">
        <v>0</v>
      </c>
      <c r="E9105" t="s">
        <v>2</v>
      </c>
      <c r="F9105">
        <v>94</v>
      </c>
      <c r="G9105">
        <v>95</v>
      </c>
      <c r="H9105">
        <v>45</v>
      </c>
      <c r="I9105" t="s">
        <v>3</v>
      </c>
      <c r="J9105">
        <v>38</v>
      </c>
      <c r="K9105">
        <v>-6</v>
      </c>
      <c r="L9105">
        <v>1</v>
      </c>
      <c r="M9105">
        <v>1101</v>
      </c>
      <c r="N9105" t="s">
        <v>4</v>
      </c>
      <c r="O9105">
        <v>3.9224000000000002E-2</v>
      </c>
      <c r="P9105">
        <v>8.8252999999999998E-2</v>
      </c>
      <c r="Q9105">
        <v>8.8252999999999998E-2</v>
      </c>
      <c r="R9105" t="s">
        <v>5</v>
      </c>
      <c r="S9105">
        <v>-7.75</v>
      </c>
      <c r="T9105">
        <v>-1.0625</v>
      </c>
      <c r="U9105">
        <v>-0.17852699999999999</v>
      </c>
      <c r="V9105" t="s">
        <v>6</v>
      </c>
      <c r="W9105">
        <v>230624</v>
      </c>
      <c r="X9105">
        <v>102619</v>
      </c>
      <c r="Y9105">
        <v>51.44155121</v>
      </c>
      <c r="Z9105" t="s">
        <v>11</v>
      </c>
      <c r="AA9105">
        <v>0.26735002000000002</v>
      </c>
      <c r="AB9105" t="s">
        <v>12</v>
      </c>
      <c r="AC9105">
        <v>8.9</v>
      </c>
      <c r="AD9105">
        <v>2</v>
      </c>
      <c r="AE9105">
        <v>15</v>
      </c>
      <c r="AF9105">
        <v>0.88</v>
      </c>
      <c r="AG9105">
        <v>271.86</v>
      </c>
      <c r="AH9105" t="s">
        <v>13</v>
      </c>
      <c r="AI9105" t="s">
        <v>9</v>
      </c>
      <c r="AJ9105">
        <v>0</v>
      </c>
      <c r="AK9105" t="s">
        <v>10</v>
      </c>
      <c r="AL9105">
        <v>5378</v>
      </c>
      <c r="AM9105">
        <v>5432</v>
      </c>
    </row>
    <row r="9106" spans="1:39" x14ac:dyDescent="0.25">
      <c r="A9106" t="s">
        <v>0</v>
      </c>
      <c r="B9106" t="s">
        <v>1</v>
      </c>
      <c r="C9106">
        <v>1482087</v>
      </c>
      <c r="D9106">
        <v>0</v>
      </c>
      <c r="E9106" t="s">
        <v>2</v>
      </c>
      <c r="F9106">
        <v>93</v>
      </c>
      <c r="G9106">
        <v>95</v>
      </c>
      <c r="H9106">
        <v>45</v>
      </c>
      <c r="I9106" t="s">
        <v>3</v>
      </c>
      <c r="J9106">
        <v>38</v>
      </c>
      <c r="K9106">
        <v>-6</v>
      </c>
      <c r="L9106">
        <v>4</v>
      </c>
      <c r="M9106">
        <v>1101</v>
      </c>
      <c r="N9106" t="s">
        <v>4</v>
      </c>
      <c r="O9106">
        <v>9.8060000000000005E-3</v>
      </c>
      <c r="P9106">
        <v>6.8641999999999995E-2</v>
      </c>
      <c r="Q9106">
        <v>6.8641999999999995E-2</v>
      </c>
      <c r="R9106" t="s">
        <v>5</v>
      </c>
      <c r="S9106">
        <v>-2.25</v>
      </c>
      <c r="T9106">
        <v>-1.6875</v>
      </c>
      <c r="U9106">
        <v>0.36008699999999999</v>
      </c>
      <c r="V9106" t="s">
        <v>6</v>
      </c>
      <c r="W9106">
        <v>230624</v>
      </c>
      <c r="X9106">
        <v>102619</v>
      </c>
      <c r="Y9106">
        <v>51.44155121</v>
      </c>
      <c r="Z9106" t="s">
        <v>11</v>
      </c>
      <c r="AA9106">
        <v>0.26735002000000002</v>
      </c>
      <c r="AB9106" t="s">
        <v>12</v>
      </c>
      <c r="AC9106">
        <v>8.9</v>
      </c>
      <c r="AD9106">
        <v>2</v>
      </c>
      <c r="AE9106">
        <v>15</v>
      </c>
      <c r="AF9106">
        <v>0.88</v>
      </c>
      <c r="AG9106">
        <v>271.86</v>
      </c>
      <c r="AH9106" t="s">
        <v>13</v>
      </c>
      <c r="AI9106" t="s">
        <v>9</v>
      </c>
      <c r="AJ9106">
        <v>0</v>
      </c>
      <c r="AK9106" t="s">
        <v>10</v>
      </c>
      <c r="AL9106">
        <v>5370</v>
      </c>
      <c r="AM9106">
        <v>5423</v>
      </c>
    </row>
    <row r="9107" spans="1:39" x14ac:dyDescent="0.25">
      <c r="A9107" t="s">
        <v>0</v>
      </c>
      <c r="B9107" t="s">
        <v>1</v>
      </c>
      <c r="C9107">
        <v>1482645</v>
      </c>
      <c r="D9107">
        <v>0</v>
      </c>
      <c r="E9107" t="s">
        <v>2</v>
      </c>
      <c r="F9107">
        <v>96</v>
      </c>
      <c r="G9107">
        <v>95</v>
      </c>
      <c r="H9107">
        <v>45</v>
      </c>
      <c r="I9107" t="s">
        <v>3</v>
      </c>
      <c r="J9107">
        <v>37</v>
      </c>
      <c r="K9107">
        <v>-6</v>
      </c>
      <c r="L9107">
        <v>4</v>
      </c>
      <c r="M9107">
        <v>1101</v>
      </c>
      <c r="N9107" t="s">
        <v>4</v>
      </c>
      <c r="O9107">
        <v>0.16670099999999999</v>
      </c>
      <c r="P9107">
        <v>-2.9418E-2</v>
      </c>
      <c r="Q9107">
        <v>0.147089</v>
      </c>
      <c r="R9107" t="s">
        <v>5</v>
      </c>
      <c r="S9107">
        <v>1</v>
      </c>
      <c r="T9107">
        <v>-0.1875</v>
      </c>
      <c r="U9107">
        <v>4.0092610000000004</v>
      </c>
      <c r="V9107" t="s">
        <v>6</v>
      </c>
      <c r="W9107">
        <v>230624</v>
      </c>
      <c r="X9107">
        <v>102620</v>
      </c>
      <c r="Y9107">
        <v>51.44155121</v>
      </c>
      <c r="Z9107" t="s">
        <v>11</v>
      </c>
      <c r="AA9107">
        <v>0.26734333999999998</v>
      </c>
      <c r="AB9107" t="s">
        <v>12</v>
      </c>
      <c r="AC9107">
        <v>8.9</v>
      </c>
      <c r="AD9107">
        <v>2</v>
      </c>
      <c r="AE9107">
        <v>15</v>
      </c>
      <c r="AF9107">
        <v>0.91</v>
      </c>
      <c r="AG9107">
        <v>272.82</v>
      </c>
      <c r="AH9107" t="s">
        <v>13</v>
      </c>
      <c r="AI9107" t="s">
        <v>9</v>
      </c>
      <c r="AJ9107">
        <v>0</v>
      </c>
      <c r="AK9107" t="s">
        <v>10</v>
      </c>
      <c r="AL9107">
        <v>5381</v>
      </c>
      <c r="AM9107">
        <v>5432</v>
      </c>
    </row>
    <row r="9108" spans="1:39" x14ac:dyDescent="0.25">
      <c r="A9108" t="s">
        <v>0</v>
      </c>
      <c r="B9108" t="s">
        <v>1</v>
      </c>
      <c r="C9108">
        <v>1483202</v>
      </c>
      <c r="D9108">
        <v>0</v>
      </c>
      <c r="E9108" t="s">
        <v>2</v>
      </c>
      <c r="F9108">
        <v>93</v>
      </c>
      <c r="G9108">
        <v>95</v>
      </c>
      <c r="H9108">
        <v>45</v>
      </c>
      <c r="I9108" t="s">
        <v>3</v>
      </c>
      <c r="J9108">
        <v>35</v>
      </c>
      <c r="K9108">
        <v>-6</v>
      </c>
      <c r="L9108">
        <v>1</v>
      </c>
      <c r="M9108">
        <v>1101</v>
      </c>
      <c r="N9108" t="s">
        <v>4</v>
      </c>
      <c r="O9108">
        <v>9.8060000000000005E-3</v>
      </c>
      <c r="P9108">
        <v>-6.8641999999999995E-2</v>
      </c>
      <c r="Q9108">
        <v>4.9029999999999997E-2</v>
      </c>
      <c r="R9108" t="s">
        <v>5</v>
      </c>
      <c r="S9108">
        <v>8.3125</v>
      </c>
      <c r="T9108">
        <v>0.5</v>
      </c>
      <c r="U9108">
        <v>3.0109560000000002</v>
      </c>
      <c r="V9108" t="s">
        <v>6</v>
      </c>
      <c r="W9108">
        <v>230624</v>
      </c>
      <c r="X9108">
        <v>102620</v>
      </c>
      <c r="Y9108">
        <v>51.44155121</v>
      </c>
      <c r="Z9108" t="s">
        <v>11</v>
      </c>
      <c r="AA9108">
        <v>0.26734333999999998</v>
      </c>
      <c r="AB9108" t="s">
        <v>12</v>
      </c>
      <c r="AC9108">
        <v>8.9</v>
      </c>
      <c r="AD9108">
        <v>2</v>
      </c>
      <c r="AE9108">
        <v>15</v>
      </c>
      <c r="AF9108">
        <v>0.91</v>
      </c>
      <c r="AG9108">
        <v>272.82</v>
      </c>
      <c r="AH9108" t="s">
        <v>13</v>
      </c>
      <c r="AI9108" t="s">
        <v>9</v>
      </c>
      <c r="AJ9108">
        <v>0</v>
      </c>
      <c r="AK9108" t="s">
        <v>10</v>
      </c>
      <c r="AL9108">
        <v>5365</v>
      </c>
      <c r="AM9108">
        <v>5421</v>
      </c>
    </row>
    <row r="9109" spans="1:39" x14ac:dyDescent="0.25">
      <c r="A9109" t="s">
        <v>0</v>
      </c>
      <c r="B9109" t="s">
        <v>1</v>
      </c>
      <c r="C9109">
        <v>1483760</v>
      </c>
      <c r="D9109">
        <v>0</v>
      </c>
      <c r="E9109" t="s">
        <v>2</v>
      </c>
      <c r="F9109">
        <v>93</v>
      </c>
      <c r="G9109">
        <v>95</v>
      </c>
      <c r="H9109">
        <v>45</v>
      </c>
      <c r="I9109" t="s">
        <v>3</v>
      </c>
      <c r="J9109">
        <v>34</v>
      </c>
      <c r="K9109">
        <v>-6</v>
      </c>
      <c r="L9109">
        <v>0</v>
      </c>
      <c r="M9109">
        <v>1101</v>
      </c>
      <c r="N9109" t="s">
        <v>4</v>
      </c>
      <c r="O9109">
        <v>-0.12747700000000001</v>
      </c>
      <c r="P9109">
        <v>-0.12747700000000001</v>
      </c>
      <c r="Q9109">
        <v>-0.12747700000000001</v>
      </c>
      <c r="R9109" t="s">
        <v>5</v>
      </c>
      <c r="S9109">
        <v>2.125</v>
      </c>
      <c r="T9109">
        <v>0.625</v>
      </c>
      <c r="U9109">
        <v>1.384587</v>
      </c>
      <c r="V9109" t="s">
        <v>6</v>
      </c>
      <c r="W9109">
        <v>230624</v>
      </c>
      <c r="X9109">
        <v>102621</v>
      </c>
      <c r="Y9109">
        <v>51.44155121</v>
      </c>
      <c r="Z9109" t="s">
        <v>11</v>
      </c>
      <c r="AA9109">
        <v>0.26733499999999999</v>
      </c>
      <c r="AB9109" t="s">
        <v>12</v>
      </c>
      <c r="AC9109">
        <v>8.9</v>
      </c>
      <c r="AD9109">
        <v>2</v>
      </c>
      <c r="AE9109">
        <v>15</v>
      </c>
      <c r="AF9109">
        <v>1.08</v>
      </c>
      <c r="AG9109">
        <v>273.39</v>
      </c>
      <c r="AH9109" t="s">
        <v>13</v>
      </c>
      <c r="AI9109" t="s">
        <v>9</v>
      </c>
      <c r="AJ9109">
        <v>0</v>
      </c>
      <c r="AK9109" t="s">
        <v>10</v>
      </c>
      <c r="AL9109">
        <v>5373</v>
      </c>
      <c r="AM9109">
        <v>5428</v>
      </c>
    </row>
    <row r="9110" spans="1:39" x14ac:dyDescent="0.25">
      <c r="A9110" t="s">
        <v>0</v>
      </c>
      <c r="B9110" t="s">
        <v>1</v>
      </c>
      <c r="C9110">
        <v>1484317</v>
      </c>
      <c r="D9110">
        <v>0</v>
      </c>
      <c r="E9110" t="s">
        <v>2</v>
      </c>
      <c r="F9110">
        <v>93</v>
      </c>
      <c r="G9110">
        <v>95</v>
      </c>
      <c r="H9110">
        <v>45</v>
      </c>
      <c r="I9110" t="s">
        <v>3</v>
      </c>
      <c r="J9110">
        <v>34</v>
      </c>
      <c r="K9110">
        <v>-6</v>
      </c>
      <c r="L9110">
        <v>0</v>
      </c>
      <c r="M9110">
        <v>1101</v>
      </c>
      <c r="N9110" t="s">
        <v>4</v>
      </c>
      <c r="O9110">
        <v>6.8641999999999995E-2</v>
      </c>
      <c r="P9110">
        <v>0.147089</v>
      </c>
      <c r="Q9110">
        <v>-0.38243100000000002</v>
      </c>
      <c r="R9110" t="s">
        <v>5</v>
      </c>
      <c r="S9110">
        <v>-4.0625</v>
      </c>
      <c r="T9110">
        <v>-0.75</v>
      </c>
      <c r="U9110">
        <v>1.0767469999999999</v>
      </c>
      <c r="V9110" t="s">
        <v>6</v>
      </c>
      <c r="W9110">
        <v>230624</v>
      </c>
      <c r="X9110">
        <v>102622</v>
      </c>
      <c r="Y9110">
        <v>51.441562650000002</v>
      </c>
      <c r="Z9110" t="s">
        <v>11</v>
      </c>
      <c r="AA9110">
        <v>0.26732497999999999</v>
      </c>
      <c r="AB9110" t="s">
        <v>12</v>
      </c>
      <c r="AC9110">
        <v>8.9</v>
      </c>
      <c r="AD9110">
        <v>2</v>
      </c>
      <c r="AE9110">
        <v>15</v>
      </c>
      <c r="AF9110">
        <v>1.08</v>
      </c>
      <c r="AG9110">
        <v>273.39</v>
      </c>
      <c r="AH9110" t="s">
        <v>13</v>
      </c>
      <c r="AI9110" t="s">
        <v>9</v>
      </c>
      <c r="AJ9110">
        <v>0</v>
      </c>
      <c r="AK9110" t="s">
        <v>10</v>
      </c>
      <c r="AL9110">
        <v>5371</v>
      </c>
      <c r="AM9110">
        <v>5426</v>
      </c>
    </row>
    <row r="9111" spans="1:39" x14ac:dyDescent="0.25">
      <c r="A9111" t="s">
        <v>0</v>
      </c>
      <c r="B9111" t="s">
        <v>1</v>
      </c>
      <c r="C9111">
        <v>1484875</v>
      </c>
      <c r="D9111">
        <v>0</v>
      </c>
      <c r="E9111" t="s">
        <v>2</v>
      </c>
      <c r="F9111">
        <v>93</v>
      </c>
      <c r="G9111">
        <v>95</v>
      </c>
      <c r="H9111">
        <v>45</v>
      </c>
      <c r="I9111" t="s">
        <v>3</v>
      </c>
      <c r="J9111">
        <v>33</v>
      </c>
      <c r="K9111">
        <v>-6</v>
      </c>
      <c r="L9111">
        <v>0</v>
      </c>
      <c r="M9111">
        <v>1101</v>
      </c>
      <c r="N9111" t="s">
        <v>4</v>
      </c>
      <c r="O9111">
        <v>3.9224000000000002E-2</v>
      </c>
      <c r="P9111">
        <v>4.9029999999999997E-2</v>
      </c>
      <c r="Q9111">
        <v>-0.451073</v>
      </c>
      <c r="R9111" t="s">
        <v>5</v>
      </c>
      <c r="S9111">
        <v>-0.6875</v>
      </c>
      <c r="T9111">
        <v>-0.25</v>
      </c>
      <c r="U9111">
        <v>0.53465600000000002</v>
      </c>
      <c r="V9111" t="s">
        <v>6</v>
      </c>
      <c r="W9111">
        <v>230624</v>
      </c>
      <c r="X9111">
        <v>102622</v>
      </c>
      <c r="Y9111">
        <v>51.441562650000002</v>
      </c>
      <c r="Z9111" t="s">
        <v>11</v>
      </c>
      <c r="AA9111">
        <v>0.26732497999999999</v>
      </c>
      <c r="AB9111" t="s">
        <v>12</v>
      </c>
      <c r="AC9111">
        <v>8.9</v>
      </c>
      <c r="AD9111">
        <v>2</v>
      </c>
      <c r="AE9111">
        <v>15</v>
      </c>
      <c r="AF9111">
        <v>1.1100000000000001</v>
      </c>
      <c r="AG9111">
        <v>272.29000000000002</v>
      </c>
      <c r="AH9111" t="s">
        <v>13</v>
      </c>
      <c r="AI9111" t="s">
        <v>9</v>
      </c>
      <c r="AJ9111">
        <v>0</v>
      </c>
      <c r="AK9111" t="s">
        <v>10</v>
      </c>
      <c r="AL9111">
        <v>5372</v>
      </c>
      <c r="AM9111">
        <v>5431</v>
      </c>
    </row>
    <row r="9112" spans="1:39" x14ac:dyDescent="0.25">
      <c r="A9112" t="s">
        <v>0</v>
      </c>
      <c r="B9112" t="s">
        <v>1</v>
      </c>
      <c r="C9112">
        <v>1485433</v>
      </c>
      <c r="D9112">
        <v>0</v>
      </c>
      <c r="E9112" t="s">
        <v>2</v>
      </c>
      <c r="F9112">
        <v>93</v>
      </c>
      <c r="G9112">
        <v>95</v>
      </c>
      <c r="H9112">
        <v>45</v>
      </c>
      <c r="I9112" t="s">
        <v>3</v>
      </c>
      <c r="J9112">
        <v>33</v>
      </c>
      <c r="K9112">
        <v>-6</v>
      </c>
      <c r="L9112">
        <v>0</v>
      </c>
      <c r="M9112">
        <v>1101</v>
      </c>
      <c r="N9112" t="s">
        <v>4</v>
      </c>
      <c r="O9112">
        <v>-7.8447000000000003E-2</v>
      </c>
      <c r="P9112">
        <v>2.9418E-2</v>
      </c>
      <c r="Q9112">
        <v>-0.34320800000000001</v>
      </c>
      <c r="R9112" t="s">
        <v>5</v>
      </c>
      <c r="S9112">
        <v>1.5625</v>
      </c>
      <c r="T9112">
        <v>-0.625</v>
      </c>
      <c r="U9112">
        <v>1.0072749999999999</v>
      </c>
      <c r="V9112" t="s">
        <v>6</v>
      </c>
      <c r="W9112">
        <v>230624</v>
      </c>
      <c r="X9112">
        <v>102623</v>
      </c>
      <c r="Y9112">
        <v>51.441562650000002</v>
      </c>
      <c r="Z9112" t="s">
        <v>11</v>
      </c>
      <c r="AA9112">
        <v>0.26731500000000002</v>
      </c>
      <c r="AB9112" t="s">
        <v>12</v>
      </c>
      <c r="AC9112">
        <v>8.8000000000000007</v>
      </c>
      <c r="AD9112">
        <v>2</v>
      </c>
      <c r="AE9112">
        <v>15</v>
      </c>
      <c r="AF9112">
        <v>1.1100000000000001</v>
      </c>
      <c r="AG9112">
        <v>271.42</v>
      </c>
      <c r="AH9112" t="s">
        <v>13</v>
      </c>
      <c r="AI9112" t="s">
        <v>9</v>
      </c>
      <c r="AJ9112">
        <v>0</v>
      </c>
      <c r="AK9112" t="s">
        <v>10</v>
      </c>
      <c r="AL9112">
        <v>5378</v>
      </c>
      <c r="AM9112">
        <v>5433</v>
      </c>
    </row>
    <row r="9113" spans="1:39" x14ac:dyDescent="0.25">
      <c r="A9113" t="s">
        <v>0</v>
      </c>
      <c r="B9113" t="s">
        <v>1</v>
      </c>
      <c r="C9113">
        <v>1485990</v>
      </c>
      <c r="D9113">
        <v>0</v>
      </c>
      <c r="E9113" t="s">
        <v>2</v>
      </c>
      <c r="F9113">
        <v>93</v>
      </c>
      <c r="G9113">
        <v>95</v>
      </c>
      <c r="H9113">
        <v>45</v>
      </c>
      <c r="I9113" t="s">
        <v>3</v>
      </c>
      <c r="J9113">
        <v>32</v>
      </c>
      <c r="K9113">
        <v>-6</v>
      </c>
      <c r="L9113">
        <v>0</v>
      </c>
      <c r="M9113">
        <v>1101</v>
      </c>
      <c r="N9113" t="s">
        <v>4</v>
      </c>
      <c r="O9113">
        <v>-6.8641999999999995E-2</v>
      </c>
      <c r="P9113">
        <v>0.12747700000000001</v>
      </c>
      <c r="Q9113">
        <v>-0.28437200000000001</v>
      </c>
      <c r="R9113" t="s">
        <v>5</v>
      </c>
      <c r="S9113">
        <v>-2.3125</v>
      </c>
      <c r="T9113">
        <v>-0.75</v>
      </c>
      <c r="U9113">
        <v>-0.17255599999999999</v>
      </c>
      <c r="V9113" t="s">
        <v>6</v>
      </c>
      <c r="W9113">
        <v>230624</v>
      </c>
      <c r="X9113">
        <v>102623</v>
      </c>
      <c r="Y9113">
        <v>51.441562650000002</v>
      </c>
      <c r="Z9113" t="s">
        <v>11</v>
      </c>
      <c r="AA9113">
        <v>0.26731500000000002</v>
      </c>
      <c r="AB9113" t="s">
        <v>12</v>
      </c>
      <c r="AC9113">
        <v>8.8000000000000007</v>
      </c>
      <c r="AD9113">
        <v>2</v>
      </c>
      <c r="AE9113">
        <v>15</v>
      </c>
      <c r="AF9113">
        <v>1.1100000000000001</v>
      </c>
      <c r="AG9113">
        <v>271.42</v>
      </c>
      <c r="AH9113" t="s">
        <v>13</v>
      </c>
      <c r="AI9113" t="s">
        <v>9</v>
      </c>
      <c r="AJ9113">
        <v>0</v>
      </c>
      <c r="AK9113" t="s">
        <v>10</v>
      </c>
      <c r="AL9113">
        <v>5369</v>
      </c>
      <c r="AM9113">
        <v>5426</v>
      </c>
    </row>
    <row r="9114" spans="1:39" x14ac:dyDescent="0.25">
      <c r="A9114" t="s">
        <v>0</v>
      </c>
      <c r="B9114" t="s">
        <v>1</v>
      </c>
      <c r="C9114">
        <v>1486548</v>
      </c>
      <c r="D9114">
        <v>0</v>
      </c>
      <c r="E9114" t="s">
        <v>2</v>
      </c>
      <c r="F9114">
        <v>93</v>
      </c>
      <c r="G9114">
        <v>95</v>
      </c>
      <c r="H9114">
        <v>45</v>
      </c>
      <c r="I9114" t="s">
        <v>3</v>
      </c>
      <c r="J9114">
        <v>32</v>
      </c>
      <c r="K9114">
        <v>-6</v>
      </c>
      <c r="L9114">
        <v>1</v>
      </c>
      <c r="M9114">
        <v>1101</v>
      </c>
      <c r="N9114" t="s">
        <v>4</v>
      </c>
      <c r="O9114">
        <v>0</v>
      </c>
      <c r="P9114">
        <v>8.8252999999999998E-2</v>
      </c>
      <c r="Q9114">
        <v>-0.362819</v>
      </c>
      <c r="R9114" t="s">
        <v>5</v>
      </c>
      <c r="S9114">
        <v>-3.75</v>
      </c>
      <c r="T9114">
        <v>-1.25</v>
      </c>
      <c r="U9114">
        <v>0.35835800000000001</v>
      </c>
      <c r="V9114" t="s">
        <v>6</v>
      </c>
      <c r="W9114">
        <v>230624</v>
      </c>
      <c r="X9114">
        <v>102624</v>
      </c>
      <c r="Y9114">
        <v>51.441562650000002</v>
      </c>
      <c r="Z9114" t="s">
        <v>11</v>
      </c>
      <c r="AA9114">
        <v>0.26730669000000001</v>
      </c>
      <c r="AB9114" t="s">
        <v>12</v>
      </c>
      <c r="AC9114">
        <v>8.9</v>
      </c>
      <c r="AD9114">
        <v>2</v>
      </c>
      <c r="AE9114">
        <v>15</v>
      </c>
      <c r="AF9114">
        <v>1.08</v>
      </c>
      <c r="AG9114">
        <v>270.58</v>
      </c>
      <c r="AH9114" t="s">
        <v>13</v>
      </c>
      <c r="AI9114" t="s">
        <v>9</v>
      </c>
      <c r="AJ9114">
        <v>0</v>
      </c>
      <c r="AK9114" t="s">
        <v>10</v>
      </c>
      <c r="AL9114">
        <v>5372</v>
      </c>
      <c r="AM9114">
        <v>5428</v>
      </c>
    </row>
    <row r="9115" spans="1:39" x14ac:dyDescent="0.25">
      <c r="A9115" t="s">
        <v>0</v>
      </c>
      <c r="B9115" t="s">
        <v>1</v>
      </c>
      <c r="C9115">
        <v>1487105</v>
      </c>
      <c r="D9115">
        <v>0</v>
      </c>
      <c r="E9115" t="s">
        <v>2</v>
      </c>
      <c r="F9115">
        <v>93</v>
      </c>
      <c r="G9115">
        <v>95</v>
      </c>
      <c r="H9115">
        <v>45</v>
      </c>
      <c r="I9115" t="s">
        <v>3</v>
      </c>
      <c r="J9115">
        <v>32</v>
      </c>
      <c r="K9115">
        <v>-6</v>
      </c>
      <c r="L9115">
        <v>2</v>
      </c>
      <c r="M9115">
        <v>1101</v>
      </c>
      <c r="N9115" t="s">
        <v>4</v>
      </c>
      <c r="O9115">
        <v>-0.25495400000000001</v>
      </c>
      <c r="P9115">
        <v>-0.12747700000000001</v>
      </c>
      <c r="Q9115">
        <v>-0.107865</v>
      </c>
      <c r="R9115" t="s">
        <v>5</v>
      </c>
      <c r="S9115">
        <v>1.6875</v>
      </c>
      <c r="T9115">
        <v>0.1875</v>
      </c>
      <c r="U9115">
        <v>1.2407079999999999</v>
      </c>
      <c r="V9115" t="s">
        <v>6</v>
      </c>
      <c r="W9115">
        <v>230624</v>
      </c>
      <c r="X9115">
        <v>102624</v>
      </c>
      <c r="Y9115">
        <v>51.441562650000002</v>
      </c>
      <c r="Z9115" t="s">
        <v>11</v>
      </c>
      <c r="AA9115">
        <v>0.26730669000000001</v>
      </c>
      <c r="AB9115" t="s">
        <v>12</v>
      </c>
      <c r="AC9115">
        <v>8.9</v>
      </c>
      <c r="AD9115">
        <v>2</v>
      </c>
      <c r="AE9115">
        <v>15</v>
      </c>
      <c r="AF9115">
        <v>1.08</v>
      </c>
      <c r="AG9115">
        <v>270.58</v>
      </c>
      <c r="AH9115" t="s">
        <v>13</v>
      </c>
      <c r="AI9115" t="s">
        <v>9</v>
      </c>
      <c r="AJ9115">
        <v>0</v>
      </c>
      <c r="AK9115" t="s">
        <v>10</v>
      </c>
      <c r="AL9115">
        <v>5363</v>
      </c>
      <c r="AM9115">
        <v>5420</v>
      </c>
    </row>
    <row r="9116" spans="1:39" x14ac:dyDescent="0.25">
      <c r="A9116" t="s">
        <v>0</v>
      </c>
      <c r="B9116" t="s">
        <v>1</v>
      </c>
      <c r="C9116">
        <v>1487663</v>
      </c>
      <c r="D9116">
        <v>0</v>
      </c>
      <c r="E9116" t="s">
        <v>2</v>
      </c>
      <c r="F9116">
        <v>93</v>
      </c>
      <c r="G9116">
        <v>95</v>
      </c>
      <c r="H9116">
        <v>45</v>
      </c>
      <c r="I9116" t="s">
        <v>3</v>
      </c>
      <c r="J9116">
        <v>31</v>
      </c>
      <c r="K9116">
        <v>-6</v>
      </c>
      <c r="L9116">
        <v>0</v>
      </c>
      <c r="M9116">
        <v>1101</v>
      </c>
      <c r="N9116" t="s">
        <v>4</v>
      </c>
      <c r="O9116">
        <v>9.8060000000000005E-3</v>
      </c>
      <c r="P9116">
        <v>-2.9418E-2</v>
      </c>
      <c r="Q9116">
        <v>-4.9029999999999997E-2</v>
      </c>
      <c r="R9116" t="s">
        <v>5</v>
      </c>
      <c r="S9116">
        <v>3.8125</v>
      </c>
      <c r="T9116">
        <v>0.1875</v>
      </c>
      <c r="U9116">
        <v>2.6311000000000001E-2</v>
      </c>
      <c r="V9116" t="s">
        <v>6</v>
      </c>
      <c r="W9116">
        <v>230624</v>
      </c>
      <c r="X9116">
        <v>102625</v>
      </c>
      <c r="Y9116">
        <v>51.441562650000002</v>
      </c>
      <c r="Z9116" t="s">
        <v>11</v>
      </c>
      <c r="AA9116">
        <v>0.26730000999999998</v>
      </c>
      <c r="AB9116" t="s">
        <v>12</v>
      </c>
      <c r="AC9116">
        <v>8.9</v>
      </c>
      <c r="AD9116">
        <v>2</v>
      </c>
      <c r="AE9116">
        <v>15</v>
      </c>
      <c r="AF9116">
        <v>1.07</v>
      </c>
      <c r="AG9116">
        <v>270.51</v>
      </c>
      <c r="AH9116" t="s">
        <v>13</v>
      </c>
      <c r="AI9116" t="s">
        <v>9</v>
      </c>
      <c r="AJ9116">
        <v>0</v>
      </c>
      <c r="AK9116" t="s">
        <v>10</v>
      </c>
      <c r="AL9116">
        <v>5373</v>
      </c>
      <c r="AM9116">
        <v>5428</v>
      </c>
    </row>
    <row r="9117" spans="1:39" x14ac:dyDescent="0.25">
      <c r="A9117" t="s">
        <v>0</v>
      </c>
      <c r="B9117" t="s">
        <v>1</v>
      </c>
      <c r="C9117">
        <v>1488221</v>
      </c>
      <c r="D9117">
        <v>0</v>
      </c>
      <c r="E9117" t="s">
        <v>2</v>
      </c>
      <c r="F9117">
        <v>93</v>
      </c>
      <c r="G9117">
        <v>95</v>
      </c>
      <c r="H9117">
        <v>45</v>
      </c>
      <c r="I9117" t="s">
        <v>3</v>
      </c>
      <c r="J9117">
        <v>31</v>
      </c>
      <c r="K9117">
        <v>-6</v>
      </c>
      <c r="L9117">
        <v>0</v>
      </c>
      <c r="M9117">
        <v>1101</v>
      </c>
      <c r="N9117" t="s">
        <v>4</v>
      </c>
      <c r="O9117">
        <v>-9.8060000000000005E-3</v>
      </c>
      <c r="P9117">
        <v>0.12747700000000001</v>
      </c>
      <c r="Q9117">
        <v>-8.8252999999999998E-2</v>
      </c>
      <c r="R9117" t="s">
        <v>5</v>
      </c>
      <c r="S9117">
        <v>-5.0625</v>
      </c>
      <c r="T9117">
        <v>-0.9375</v>
      </c>
      <c r="U9117">
        <v>1.0639609999999999</v>
      </c>
      <c r="V9117" t="s">
        <v>6</v>
      </c>
      <c r="W9117">
        <v>230624</v>
      </c>
      <c r="X9117">
        <v>102625</v>
      </c>
      <c r="Y9117">
        <v>51.441562650000002</v>
      </c>
      <c r="Z9117" t="s">
        <v>11</v>
      </c>
      <c r="AA9117">
        <v>0.26730000999999998</v>
      </c>
      <c r="AB9117" t="s">
        <v>12</v>
      </c>
      <c r="AC9117">
        <v>8.9</v>
      </c>
      <c r="AD9117">
        <v>2</v>
      </c>
      <c r="AE9117">
        <v>15</v>
      </c>
      <c r="AF9117">
        <v>1.07</v>
      </c>
      <c r="AG9117">
        <v>270.51</v>
      </c>
      <c r="AH9117" t="s">
        <v>13</v>
      </c>
      <c r="AI9117" t="s">
        <v>9</v>
      </c>
      <c r="AJ9117">
        <v>0</v>
      </c>
      <c r="AK9117" t="s">
        <v>10</v>
      </c>
      <c r="AL9117">
        <v>5367</v>
      </c>
      <c r="AM9117">
        <v>5421</v>
      </c>
    </row>
    <row r="9118" spans="1:39" x14ac:dyDescent="0.25">
      <c r="A9118" t="s">
        <v>0</v>
      </c>
      <c r="B9118" t="s">
        <v>1</v>
      </c>
      <c r="C9118">
        <v>1488778</v>
      </c>
      <c r="D9118">
        <v>0</v>
      </c>
      <c r="E9118" t="s">
        <v>2</v>
      </c>
      <c r="F9118">
        <v>93</v>
      </c>
      <c r="G9118">
        <v>95</v>
      </c>
      <c r="H9118">
        <v>45</v>
      </c>
      <c r="I9118" t="s">
        <v>3</v>
      </c>
      <c r="J9118">
        <v>30</v>
      </c>
      <c r="K9118">
        <v>-6</v>
      </c>
      <c r="L9118">
        <v>1</v>
      </c>
      <c r="M9118">
        <v>1101</v>
      </c>
      <c r="N9118" t="s">
        <v>4</v>
      </c>
      <c r="O9118">
        <v>2.9418E-2</v>
      </c>
      <c r="P9118">
        <v>-4.9029999999999997E-2</v>
      </c>
      <c r="Q9118">
        <v>2.9418E-2</v>
      </c>
      <c r="R9118" t="s">
        <v>5</v>
      </c>
      <c r="S9118">
        <v>-1.6875</v>
      </c>
      <c r="T9118">
        <v>0.1875</v>
      </c>
      <c r="U9118">
        <v>-0.41085300000000002</v>
      </c>
      <c r="V9118" t="s">
        <v>6</v>
      </c>
      <c r="W9118">
        <v>230624</v>
      </c>
      <c r="X9118">
        <v>102626</v>
      </c>
      <c r="Y9118">
        <v>51.441562650000002</v>
      </c>
      <c r="Z9118" t="s">
        <v>11</v>
      </c>
      <c r="AA9118">
        <v>0.26729166999999998</v>
      </c>
      <c r="AB9118" t="s">
        <v>12</v>
      </c>
      <c r="AC9118">
        <v>8.8000000000000007</v>
      </c>
      <c r="AD9118">
        <v>2</v>
      </c>
      <c r="AE9118">
        <v>16</v>
      </c>
      <c r="AF9118">
        <v>1.07</v>
      </c>
      <c r="AG9118">
        <v>269.60000000000002</v>
      </c>
      <c r="AH9118" t="s">
        <v>13</v>
      </c>
      <c r="AI9118" t="s">
        <v>9</v>
      </c>
      <c r="AJ9118">
        <v>0</v>
      </c>
      <c r="AK9118" t="s">
        <v>10</v>
      </c>
      <c r="AL9118">
        <v>5374</v>
      </c>
      <c r="AM9118">
        <v>5426</v>
      </c>
    </row>
    <row r="9119" spans="1:39" x14ac:dyDescent="0.25">
      <c r="A9119" t="s">
        <v>0</v>
      </c>
      <c r="B9119" t="s">
        <v>1</v>
      </c>
      <c r="C9119">
        <v>1489336</v>
      </c>
      <c r="D9119">
        <v>0</v>
      </c>
      <c r="E9119" t="s">
        <v>2</v>
      </c>
      <c r="F9119">
        <v>93</v>
      </c>
      <c r="G9119">
        <v>95</v>
      </c>
      <c r="H9119">
        <v>45</v>
      </c>
      <c r="I9119" t="s">
        <v>3</v>
      </c>
      <c r="J9119">
        <v>30</v>
      </c>
      <c r="K9119">
        <v>-6</v>
      </c>
      <c r="L9119">
        <v>1</v>
      </c>
      <c r="M9119">
        <v>1101</v>
      </c>
      <c r="N9119" t="s">
        <v>4</v>
      </c>
      <c r="O9119">
        <v>-0.18631300000000001</v>
      </c>
      <c r="P9119">
        <v>-9.8060000000000005E-3</v>
      </c>
      <c r="Q9119">
        <v>8.8252999999999998E-2</v>
      </c>
      <c r="R9119" t="s">
        <v>5</v>
      </c>
      <c r="S9119">
        <v>2.5</v>
      </c>
      <c r="T9119">
        <v>0.625</v>
      </c>
      <c r="U9119">
        <v>-0.613344</v>
      </c>
      <c r="V9119" t="s">
        <v>6</v>
      </c>
      <c r="W9119">
        <v>230624</v>
      </c>
      <c r="X9119">
        <v>102627</v>
      </c>
      <c r="Y9119">
        <v>51.441562650000002</v>
      </c>
      <c r="Z9119" t="s">
        <v>11</v>
      </c>
      <c r="AA9119">
        <v>0.26728334999999998</v>
      </c>
      <c r="AB9119" t="s">
        <v>12</v>
      </c>
      <c r="AC9119">
        <v>8.8000000000000007</v>
      </c>
      <c r="AD9119">
        <v>2</v>
      </c>
      <c r="AE9119">
        <v>16</v>
      </c>
      <c r="AF9119">
        <v>1.07</v>
      </c>
      <c r="AG9119">
        <v>269.60000000000002</v>
      </c>
      <c r="AH9119" t="s">
        <v>13</v>
      </c>
      <c r="AI9119" t="s">
        <v>9</v>
      </c>
      <c r="AJ9119">
        <v>0</v>
      </c>
      <c r="AK9119" t="s">
        <v>10</v>
      </c>
      <c r="AL9119">
        <v>5376</v>
      </c>
      <c r="AM9119">
        <v>5432</v>
      </c>
    </row>
    <row r="9120" spans="1:39" x14ac:dyDescent="0.25">
      <c r="A9120" t="s">
        <v>0</v>
      </c>
      <c r="B9120" t="s">
        <v>1</v>
      </c>
      <c r="C9120">
        <v>1489893</v>
      </c>
      <c r="D9120">
        <v>0</v>
      </c>
      <c r="E9120" t="s">
        <v>2</v>
      </c>
      <c r="F9120">
        <v>94</v>
      </c>
      <c r="G9120">
        <v>95</v>
      </c>
      <c r="H9120">
        <v>45</v>
      </c>
      <c r="I9120" t="s">
        <v>3</v>
      </c>
      <c r="J9120">
        <v>31</v>
      </c>
      <c r="K9120">
        <v>-6</v>
      </c>
      <c r="L9120">
        <v>0</v>
      </c>
      <c r="M9120">
        <v>1101</v>
      </c>
      <c r="N9120" t="s">
        <v>4</v>
      </c>
      <c r="O9120">
        <v>3.9224000000000002E-2</v>
      </c>
      <c r="P9120">
        <v>-9.8060000000000005E-3</v>
      </c>
      <c r="Q9120">
        <v>6.8641999999999995E-2</v>
      </c>
      <c r="R9120" t="s">
        <v>5</v>
      </c>
      <c r="S9120">
        <v>-2.8125</v>
      </c>
      <c r="T9120">
        <v>6.25E-2</v>
      </c>
      <c r="U9120">
        <v>-1.790135</v>
      </c>
      <c r="V9120" t="s">
        <v>6</v>
      </c>
      <c r="W9120">
        <v>230624</v>
      </c>
      <c r="X9120">
        <v>102627</v>
      </c>
      <c r="Y9120">
        <v>51.441562650000002</v>
      </c>
      <c r="Z9120" t="s">
        <v>11</v>
      </c>
      <c r="AA9120">
        <v>0.26728334999999998</v>
      </c>
      <c r="AB9120" t="s">
        <v>12</v>
      </c>
      <c r="AC9120">
        <v>8.8000000000000007</v>
      </c>
      <c r="AD9120">
        <v>2</v>
      </c>
      <c r="AE9120">
        <v>16</v>
      </c>
      <c r="AF9120">
        <v>1.05</v>
      </c>
      <c r="AG9120">
        <v>269.10000000000002</v>
      </c>
      <c r="AH9120" t="s">
        <v>13</v>
      </c>
      <c r="AI9120" t="s">
        <v>9</v>
      </c>
      <c r="AJ9120">
        <v>0</v>
      </c>
      <c r="AK9120" t="s">
        <v>10</v>
      </c>
      <c r="AL9120">
        <v>5373</v>
      </c>
      <c r="AM9120">
        <v>5433</v>
      </c>
    </row>
    <row r="9121" spans="1:39" x14ac:dyDescent="0.25">
      <c r="A9121" t="s">
        <v>0</v>
      </c>
      <c r="B9121" t="s">
        <v>1</v>
      </c>
      <c r="C9121">
        <v>1490451</v>
      </c>
      <c r="D9121">
        <v>0</v>
      </c>
      <c r="E9121" t="s">
        <v>2</v>
      </c>
      <c r="F9121">
        <v>94</v>
      </c>
      <c r="G9121">
        <v>95</v>
      </c>
      <c r="H9121">
        <v>45</v>
      </c>
      <c r="I9121" t="s">
        <v>3</v>
      </c>
      <c r="J9121">
        <v>31</v>
      </c>
      <c r="K9121">
        <v>-6</v>
      </c>
      <c r="L9121">
        <v>4</v>
      </c>
      <c r="M9121">
        <v>1101</v>
      </c>
      <c r="N9121" t="s">
        <v>4</v>
      </c>
      <c r="O9121">
        <v>-0.107865</v>
      </c>
      <c r="P9121">
        <v>4.9029999999999997E-2</v>
      </c>
      <c r="Q9121">
        <v>-8.8252999999999998E-2</v>
      </c>
      <c r="R9121" t="s">
        <v>5</v>
      </c>
      <c r="S9121">
        <v>-8.375</v>
      </c>
      <c r="T9121">
        <v>-0.5625</v>
      </c>
      <c r="U9121">
        <v>1.550184</v>
      </c>
      <c r="V9121" t="s">
        <v>6</v>
      </c>
      <c r="W9121">
        <v>230624</v>
      </c>
      <c r="X9121">
        <v>102628</v>
      </c>
      <c r="Y9121">
        <v>51.441562650000002</v>
      </c>
      <c r="Z9121" t="s">
        <v>11</v>
      </c>
      <c r="AA9121">
        <v>0.26727500999999998</v>
      </c>
      <c r="AB9121" t="s">
        <v>12</v>
      </c>
      <c r="AC9121">
        <v>8.9</v>
      </c>
      <c r="AD9121">
        <v>2</v>
      </c>
      <c r="AE9121">
        <v>15</v>
      </c>
      <c r="AF9121">
        <v>1.02</v>
      </c>
      <c r="AG9121">
        <v>268.75</v>
      </c>
      <c r="AH9121" t="s">
        <v>13</v>
      </c>
      <c r="AI9121" t="s">
        <v>9</v>
      </c>
      <c r="AJ9121">
        <v>0</v>
      </c>
      <c r="AK9121" t="s">
        <v>10</v>
      </c>
      <c r="AL9121">
        <v>5377</v>
      </c>
      <c r="AM9121">
        <v>5435</v>
      </c>
    </row>
    <row r="9122" spans="1:39" x14ac:dyDescent="0.25">
      <c r="A9122" t="s">
        <v>0</v>
      </c>
      <c r="B9122" t="s">
        <v>1</v>
      </c>
      <c r="C9122">
        <v>1491009</v>
      </c>
      <c r="D9122">
        <v>0</v>
      </c>
      <c r="E9122" t="s">
        <v>2</v>
      </c>
      <c r="F9122">
        <v>100</v>
      </c>
      <c r="G9122">
        <v>95</v>
      </c>
      <c r="H9122">
        <v>45</v>
      </c>
      <c r="I9122" t="s">
        <v>3</v>
      </c>
      <c r="J9122">
        <v>31</v>
      </c>
      <c r="K9122">
        <v>-6</v>
      </c>
      <c r="L9122">
        <v>4</v>
      </c>
      <c r="M9122">
        <v>1101</v>
      </c>
      <c r="N9122" t="s">
        <v>4</v>
      </c>
      <c r="O9122">
        <v>-0.35301300000000002</v>
      </c>
      <c r="P9122">
        <v>8.8252999999999998E-2</v>
      </c>
      <c r="Q9122">
        <v>-0.147089</v>
      </c>
      <c r="R9122" t="s">
        <v>5</v>
      </c>
      <c r="S9122">
        <v>8.6875</v>
      </c>
      <c r="T9122">
        <v>-0.625</v>
      </c>
      <c r="U9122">
        <v>-1.382509</v>
      </c>
      <c r="V9122" t="s">
        <v>6</v>
      </c>
      <c r="W9122">
        <v>230624</v>
      </c>
      <c r="X9122">
        <v>102628</v>
      </c>
      <c r="Y9122">
        <v>51.441562650000002</v>
      </c>
      <c r="Z9122" t="s">
        <v>11</v>
      </c>
      <c r="AA9122">
        <v>0.26727500999999998</v>
      </c>
      <c r="AB9122" t="s">
        <v>12</v>
      </c>
      <c r="AC9122">
        <v>8.9</v>
      </c>
      <c r="AD9122">
        <v>2</v>
      </c>
      <c r="AE9122">
        <v>15</v>
      </c>
      <c r="AF9122">
        <v>1.02</v>
      </c>
      <c r="AG9122">
        <v>268.75</v>
      </c>
      <c r="AH9122" t="s">
        <v>13</v>
      </c>
      <c r="AI9122" t="s">
        <v>9</v>
      </c>
      <c r="AJ9122">
        <v>0</v>
      </c>
      <c r="AK9122" t="s">
        <v>10</v>
      </c>
      <c r="AL9122">
        <v>5365</v>
      </c>
      <c r="AM9122">
        <v>5426</v>
      </c>
    </row>
    <row r="9123" spans="1:39" x14ac:dyDescent="0.25">
      <c r="A9123" t="s">
        <v>0</v>
      </c>
      <c r="B9123" t="s">
        <v>1</v>
      </c>
      <c r="C9123">
        <v>1491566</v>
      </c>
      <c r="D9123">
        <v>0</v>
      </c>
      <c r="E9123" t="s">
        <v>2</v>
      </c>
      <c r="F9123">
        <v>98</v>
      </c>
      <c r="G9123">
        <v>95</v>
      </c>
      <c r="H9123">
        <v>45</v>
      </c>
      <c r="I9123" t="s">
        <v>3</v>
      </c>
      <c r="J9123">
        <v>32</v>
      </c>
      <c r="K9123">
        <v>-6</v>
      </c>
      <c r="L9123">
        <v>3</v>
      </c>
      <c r="M9123">
        <v>1101</v>
      </c>
      <c r="N9123" t="s">
        <v>4</v>
      </c>
      <c r="O9123">
        <v>0.34320800000000001</v>
      </c>
      <c r="P9123">
        <v>0.27456599999999998</v>
      </c>
      <c r="Q9123">
        <v>-0.40204299999999998</v>
      </c>
      <c r="R9123" t="s">
        <v>5</v>
      </c>
      <c r="S9123">
        <v>-1.8125</v>
      </c>
      <c r="T9123">
        <v>-6.25E-2</v>
      </c>
      <c r="U9123">
        <v>-3.0578319999999999</v>
      </c>
      <c r="V9123" t="s">
        <v>6</v>
      </c>
      <c r="W9123">
        <v>230624</v>
      </c>
      <c r="X9123">
        <v>102629</v>
      </c>
      <c r="Y9123">
        <v>51.441562650000002</v>
      </c>
      <c r="Z9123" t="s">
        <v>11</v>
      </c>
      <c r="AA9123">
        <v>0.26726665999999999</v>
      </c>
      <c r="AB9123" t="s">
        <v>12</v>
      </c>
      <c r="AC9123">
        <v>9</v>
      </c>
      <c r="AD9123">
        <v>2</v>
      </c>
      <c r="AE9123">
        <v>14</v>
      </c>
      <c r="AF9123">
        <v>1.02</v>
      </c>
      <c r="AG9123">
        <v>269.11</v>
      </c>
      <c r="AH9123" t="s">
        <v>13</v>
      </c>
      <c r="AI9123" t="s">
        <v>9</v>
      </c>
      <c r="AJ9123">
        <v>0</v>
      </c>
      <c r="AK9123" t="s">
        <v>10</v>
      </c>
      <c r="AL9123">
        <v>5373</v>
      </c>
      <c r="AM9123">
        <v>5432</v>
      </c>
    </row>
    <row r="9124" spans="1:39" x14ac:dyDescent="0.25">
      <c r="A9124" t="s">
        <v>0</v>
      </c>
      <c r="B9124" t="s">
        <v>1</v>
      </c>
      <c r="C9124">
        <v>1492124</v>
      </c>
      <c r="D9124">
        <v>0</v>
      </c>
      <c r="E9124" t="s">
        <v>2</v>
      </c>
      <c r="F9124">
        <v>104</v>
      </c>
      <c r="G9124">
        <v>95</v>
      </c>
      <c r="H9124">
        <v>45</v>
      </c>
      <c r="I9124" t="s">
        <v>3</v>
      </c>
      <c r="J9124">
        <v>34</v>
      </c>
      <c r="K9124">
        <v>-6</v>
      </c>
      <c r="L9124">
        <v>3</v>
      </c>
      <c r="M9124">
        <v>1101</v>
      </c>
      <c r="N9124" t="s">
        <v>4</v>
      </c>
      <c r="O9124">
        <v>-4.9029999999999997E-2</v>
      </c>
      <c r="P9124">
        <v>-9.8060000000000005E-3</v>
      </c>
      <c r="Q9124">
        <v>9.8060000000000005E-3</v>
      </c>
      <c r="R9124" t="s">
        <v>5</v>
      </c>
      <c r="S9124">
        <v>-1.3125</v>
      </c>
      <c r="T9124">
        <v>0.375</v>
      </c>
      <c r="U9124">
        <v>-6.6262749999999997</v>
      </c>
      <c r="V9124" t="s">
        <v>6</v>
      </c>
      <c r="W9124">
        <v>230624</v>
      </c>
      <c r="X9124">
        <v>102629</v>
      </c>
      <c r="Y9124">
        <v>51.441562650000002</v>
      </c>
      <c r="Z9124" t="s">
        <v>11</v>
      </c>
      <c r="AA9124">
        <v>0.26726665999999999</v>
      </c>
      <c r="AB9124" t="s">
        <v>12</v>
      </c>
      <c r="AC9124">
        <v>9</v>
      </c>
      <c r="AD9124">
        <v>2</v>
      </c>
      <c r="AE9124">
        <v>14</v>
      </c>
      <c r="AF9124">
        <v>1.02</v>
      </c>
      <c r="AG9124">
        <v>269.11</v>
      </c>
      <c r="AH9124" t="s">
        <v>13</v>
      </c>
      <c r="AI9124" t="s">
        <v>9</v>
      </c>
      <c r="AJ9124">
        <v>0</v>
      </c>
      <c r="AK9124" t="s">
        <v>10</v>
      </c>
      <c r="AL9124">
        <v>5361</v>
      </c>
      <c r="AM9124">
        <v>5416</v>
      </c>
    </row>
    <row r="9125" spans="1:39" x14ac:dyDescent="0.25">
      <c r="A9125" t="s">
        <v>0</v>
      </c>
      <c r="B9125" t="s">
        <v>1</v>
      </c>
      <c r="C9125">
        <v>1492681</v>
      </c>
      <c r="D9125">
        <v>0</v>
      </c>
      <c r="E9125" t="s">
        <v>2</v>
      </c>
      <c r="F9125">
        <v>108</v>
      </c>
      <c r="G9125">
        <v>95</v>
      </c>
      <c r="H9125">
        <v>45</v>
      </c>
      <c r="I9125" t="s">
        <v>3</v>
      </c>
      <c r="J9125">
        <v>39</v>
      </c>
      <c r="K9125">
        <v>-6</v>
      </c>
      <c r="L9125">
        <v>1</v>
      </c>
      <c r="M9125">
        <v>1101</v>
      </c>
      <c r="N9125" t="s">
        <v>4</v>
      </c>
      <c r="O9125">
        <v>0.147089</v>
      </c>
      <c r="P9125">
        <v>6.8641999999999995E-2</v>
      </c>
      <c r="Q9125">
        <v>9.8060000000000005E-3</v>
      </c>
      <c r="R9125" t="s">
        <v>5</v>
      </c>
      <c r="S9125">
        <v>1.4375</v>
      </c>
      <c r="T9125">
        <v>6.25E-2</v>
      </c>
      <c r="U9125">
        <v>-11.313775</v>
      </c>
      <c r="V9125" t="s">
        <v>6</v>
      </c>
      <c r="W9125">
        <v>230624</v>
      </c>
      <c r="X9125">
        <v>102630</v>
      </c>
      <c r="Y9125">
        <v>51.441562650000002</v>
      </c>
      <c r="Z9125" t="s">
        <v>11</v>
      </c>
      <c r="AA9125">
        <v>0.26725831999999999</v>
      </c>
      <c r="AB9125" t="s">
        <v>12</v>
      </c>
      <c r="AC9125">
        <v>9</v>
      </c>
      <c r="AD9125">
        <v>2</v>
      </c>
      <c r="AE9125">
        <v>15</v>
      </c>
      <c r="AF9125">
        <v>1.04</v>
      </c>
      <c r="AG9125">
        <v>269.27</v>
      </c>
      <c r="AH9125" t="s">
        <v>13</v>
      </c>
      <c r="AI9125" t="s">
        <v>9</v>
      </c>
      <c r="AJ9125">
        <v>0</v>
      </c>
      <c r="AK9125" t="s">
        <v>10</v>
      </c>
      <c r="AL9125">
        <v>5377</v>
      </c>
      <c r="AM9125">
        <v>5432</v>
      </c>
    </row>
    <row r="9126" spans="1:39" x14ac:dyDescent="0.25">
      <c r="A9126" t="s">
        <v>0</v>
      </c>
      <c r="B9126" t="s">
        <v>1</v>
      </c>
      <c r="C9126">
        <v>1493239</v>
      </c>
      <c r="D9126">
        <v>0</v>
      </c>
      <c r="E9126" t="s">
        <v>2</v>
      </c>
      <c r="F9126">
        <v>109</v>
      </c>
      <c r="G9126">
        <v>95</v>
      </c>
      <c r="H9126">
        <v>45</v>
      </c>
      <c r="I9126" t="s">
        <v>3</v>
      </c>
      <c r="J9126">
        <v>46</v>
      </c>
      <c r="K9126">
        <v>-6</v>
      </c>
      <c r="L9126">
        <v>1</v>
      </c>
      <c r="M9126">
        <v>1101</v>
      </c>
      <c r="N9126" t="s">
        <v>4</v>
      </c>
      <c r="O9126">
        <v>-6.8641999999999995E-2</v>
      </c>
      <c r="P9126">
        <v>2.9418E-2</v>
      </c>
      <c r="Q9126">
        <v>-2.9418E-2</v>
      </c>
      <c r="R9126" t="s">
        <v>5</v>
      </c>
      <c r="S9126">
        <v>-2.3125</v>
      </c>
      <c r="T9126">
        <v>0</v>
      </c>
      <c r="U9126">
        <v>-15.376275</v>
      </c>
      <c r="V9126" t="s">
        <v>6</v>
      </c>
      <c r="W9126">
        <v>230624</v>
      </c>
      <c r="X9126">
        <v>102630</v>
      </c>
      <c r="Y9126">
        <v>51.441562650000002</v>
      </c>
      <c r="Z9126" t="s">
        <v>11</v>
      </c>
      <c r="AA9126">
        <v>0.26725831999999999</v>
      </c>
      <c r="AB9126" t="s">
        <v>12</v>
      </c>
      <c r="AC9126">
        <v>9</v>
      </c>
      <c r="AD9126">
        <v>2</v>
      </c>
      <c r="AE9126">
        <v>15</v>
      </c>
      <c r="AF9126">
        <v>1.04</v>
      </c>
      <c r="AG9126">
        <v>269.27</v>
      </c>
      <c r="AH9126" t="s">
        <v>13</v>
      </c>
      <c r="AI9126" t="s">
        <v>9</v>
      </c>
      <c r="AJ9126">
        <v>0</v>
      </c>
      <c r="AK9126" t="s">
        <v>10</v>
      </c>
      <c r="AL9126">
        <v>5372</v>
      </c>
      <c r="AM9126">
        <v>5426</v>
      </c>
    </row>
    <row r="9127" spans="1:39" x14ac:dyDescent="0.25">
      <c r="A9127" t="s">
        <v>0</v>
      </c>
      <c r="B9127" t="s">
        <v>1</v>
      </c>
      <c r="C9127">
        <v>1493796</v>
      </c>
      <c r="D9127">
        <v>0</v>
      </c>
      <c r="E9127" t="s">
        <v>2</v>
      </c>
      <c r="F9127">
        <v>102</v>
      </c>
      <c r="G9127">
        <v>95</v>
      </c>
      <c r="H9127">
        <v>45</v>
      </c>
      <c r="I9127" t="s">
        <v>3</v>
      </c>
      <c r="J9127">
        <v>55</v>
      </c>
      <c r="K9127">
        <v>-6</v>
      </c>
      <c r="L9127">
        <v>2</v>
      </c>
      <c r="M9127">
        <v>1101</v>
      </c>
      <c r="N9127" t="s">
        <v>4</v>
      </c>
      <c r="O9127">
        <v>-0.31379000000000001</v>
      </c>
      <c r="P9127">
        <v>-0.176507</v>
      </c>
      <c r="Q9127">
        <v>-9.8060000000000005E-3</v>
      </c>
      <c r="R9127" t="s">
        <v>5</v>
      </c>
      <c r="S9127">
        <v>0.5625</v>
      </c>
      <c r="T9127">
        <v>2.375</v>
      </c>
      <c r="U9127">
        <v>-18.188773999999999</v>
      </c>
      <c r="V9127" t="s">
        <v>6</v>
      </c>
      <c r="W9127">
        <v>230624</v>
      </c>
      <c r="X9127">
        <v>102631</v>
      </c>
      <c r="Y9127">
        <v>51.441562650000002</v>
      </c>
      <c r="Z9127" t="s">
        <v>11</v>
      </c>
      <c r="AA9127">
        <v>0.26724999999999999</v>
      </c>
      <c r="AB9127" t="s">
        <v>12</v>
      </c>
      <c r="AC9127">
        <v>9</v>
      </c>
      <c r="AD9127">
        <v>2</v>
      </c>
      <c r="AE9127">
        <v>15</v>
      </c>
      <c r="AF9127">
        <v>1.2</v>
      </c>
      <c r="AG9127">
        <v>269.38</v>
      </c>
      <c r="AH9127" t="s">
        <v>13</v>
      </c>
      <c r="AI9127" t="s">
        <v>9</v>
      </c>
      <c r="AJ9127">
        <v>0</v>
      </c>
      <c r="AK9127" t="s">
        <v>10</v>
      </c>
      <c r="AL9127">
        <v>5373</v>
      </c>
      <c r="AM9127">
        <v>5432</v>
      </c>
    </row>
    <row r="9128" spans="1:39" x14ac:dyDescent="0.25">
      <c r="A9128" t="s">
        <v>0</v>
      </c>
      <c r="B9128" t="s">
        <v>1</v>
      </c>
      <c r="C9128">
        <v>1494354</v>
      </c>
      <c r="D9128">
        <v>0</v>
      </c>
      <c r="E9128" t="s">
        <v>2</v>
      </c>
      <c r="F9128">
        <v>99</v>
      </c>
      <c r="G9128">
        <v>95</v>
      </c>
      <c r="H9128">
        <v>45</v>
      </c>
      <c r="I9128" t="s">
        <v>3</v>
      </c>
      <c r="J9128">
        <v>64</v>
      </c>
      <c r="K9128">
        <v>-6</v>
      </c>
      <c r="L9128">
        <v>-1</v>
      </c>
      <c r="M9128">
        <v>1101</v>
      </c>
      <c r="N9128" t="s">
        <v>4</v>
      </c>
      <c r="O9128">
        <v>-0.16670099999999999</v>
      </c>
      <c r="P9128">
        <v>-6.8641999999999995E-2</v>
      </c>
      <c r="Q9128">
        <v>-0.26476</v>
      </c>
      <c r="R9128" t="s">
        <v>5</v>
      </c>
      <c r="S9128">
        <v>4.375</v>
      </c>
      <c r="T9128">
        <v>-1.625</v>
      </c>
      <c r="U9128">
        <v>-16.563773999999999</v>
      </c>
      <c r="V9128" t="s">
        <v>6</v>
      </c>
      <c r="W9128">
        <v>230624</v>
      </c>
      <c r="X9128">
        <v>102632</v>
      </c>
      <c r="Y9128">
        <v>51.441562650000002</v>
      </c>
      <c r="Z9128" t="s">
        <v>11</v>
      </c>
      <c r="AA9128">
        <v>0.26724165999999999</v>
      </c>
      <c r="AB9128" t="s">
        <v>12</v>
      </c>
      <c r="AC9128">
        <v>9</v>
      </c>
      <c r="AD9128">
        <v>2</v>
      </c>
      <c r="AE9128">
        <v>15</v>
      </c>
      <c r="AF9128">
        <v>1.19</v>
      </c>
      <c r="AG9128">
        <v>273.68</v>
      </c>
      <c r="AH9128" t="s">
        <v>13</v>
      </c>
      <c r="AI9128" t="s">
        <v>9</v>
      </c>
      <c r="AJ9128">
        <v>0</v>
      </c>
      <c r="AK9128" t="s">
        <v>10</v>
      </c>
      <c r="AL9128">
        <v>5380</v>
      </c>
      <c r="AM9128">
        <v>5431</v>
      </c>
    </row>
    <row r="9129" spans="1:39" x14ac:dyDescent="0.25">
      <c r="A9129" t="s">
        <v>0</v>
      </c>
      <c r="B9129" t="s">
        <v>1</v>
      </c>
      <c r="C9129">
        <v>1494912</v>
      </c>
      <c r="D9129">
        <v>0</v>
      </c>
      <c r="E9129" t="s">
        <v>2</v>
      </c>
      <c r="F9129">
        <v>93</v>
      </c>
      <c r="G9129">
        <v>95</v>
      </c>
      <c r="H9129">
        <v>45</v>
      </c>
      <c r="I9129" t="s">
        <v>3</v>
      </c>
      <c r="J9129">
        <v>70</v>
      </c>
      <c r="K9129">
        <v>-6</v>
      </c>
      <c r="L9129">
        <v>0</v>
      </c>
      <c r="M9129">
        <v>1101</v>
      </c>
      <c r="N9129" t="s">
        <v>4</v>
      </c>
      <c r="O9129">
        <v>-2.9418E-2</v>
      </c>
      <c r="P9129">
        <v>2.9418E-2</v>
      </c>
      <c r="Q9129">
        <v>-9.8060000000000005E-3</v>
      </c>
      <c r="R9129" t="s">
        <v>5</v>
      </c>
      <c r="S9129">
        <v>-5</v>
      </c>
      <c r="T9129">
        <v>-1.0625</v>
      </c>
      <c r="U9129">
        <v>-3.8137750000000001</v>
      </c>
      <c r="V9129" t="s">
        <v>6</v>
      </c>
      <c r="W9129">
        <v>230624</v>
      </c>
      <c r="X9129">
        <v>102632</v>
      </c>
      <c r="Y9129">
        <v>51.441562650000002</v>
      </c>
      <c r="Z9129" t="s">
        <v>11</v>
      </c>
      <c r="AA9129">
        <v>0.26724165999999999</v>
      </c>
      <c r="AB9129" t="s">
        <v>12</v>
      </c>
      <c r="AC9129">
        <v>9</v>
      </c>
      <c r="AD9129">
        <v>2</v>
      </c>
      <c r="AE9129">
        <v>15</v>
      </c>
      <c r="AF9129">
        <v>1.19</v>
      </c>
      <c r="AG9129">
        <v>273.68</v>
      </c>
      <c r="AH9129" t="s">
        <v>13</v>
      </c>
      <c r="AI9129" t="s">
        <v>9</v>
      </c>
      <c r="AJ9129">
        <v>0</v>
      </c>
      <c r="AK9129" t="s">
        <v>10</v>
      </c>
      <c r="AL9129">
        <v>5366</v>
      </c>
      <c r="AM9129">
        <v>5424</v>
      </c>
    </row>
    <row r="9130" spans="1:39" x14ac:dyDescent="0.25">
      <c r="A9130" t="s">
        <v>0</v>
      </c>
      <c r="B9130" t="s">
        <v>1</v>
      </c>
      <c r="C9130">
        <v>1495469</v>
      </c>
      <c r="D9130">
        <v>0</v>
      </c>
      <c r="E9130" t="s">
        <v>2</v>
      </c>
      <c r="F9130">
        <v>93</v>
      </c>
      <c r="G9130">
        <v>95</v>
      </c>
      <c r="H9130">
        <v>45</v>
      </c>
      <c r="I9130" t="s">
        <v>3</v>
      </c>
      <c r="J9130">
        <v>70</v>
      </c>
      <c r="K9130">
        <v>-6</v>
      </c>
      <c r="L9130">
        <v>4</v>
      </c>
      <c r="M9130">
        <v>1101</v>
      </c>
      <c r="N9130" t="s">
        <v>4</v>
      </c>
      <c r="O9130">
        <v>-0.21573000000000001</v>
      </c>
      <c r="P9130">
        <v>-4.9029999999999997E-2</v>
      </c>
      <c r="Q9130">
        <v>0.21573000000000001</v>
      </c>
      <c r="R9130" t="s">
        <v>5</v>
      </c>
      <c r="S9130">
        <v>-12.375</v>
      </c>
      <c r="T9130">
        <v>1.3125</v>
      </c>
      <c r="U9130">
        <v>2.46943</v>
      </c>
      <c r="V9130" t="s">
        <v>6</v>
      </c>
      <c r="W9130">
        <v>230624</v>
      </c>
      <c r="X9130">
        <v>102633</v>
      </c>
      <c r="Y9130">
        <v>51.441562650000002</v>
      </c>
      <c r="Z9130" t="s">
        <v>11</v>
      </c>
      <c r="AA9130">
        <v>0.26723163999999999</v>
      </c>
      <c r="AB9130" t="s">
        <v>12</v>
      </c>
      <c r="AC9130">
        <v>9</v>
      </c>
      <c r="AD9130">
        <v>2</v>
      </c>
      <c r="AE9130">
        <v>16</v>
      </c>
      <c r="AF9130">
        <v>1.19</v>
      </c>
      <c r="AG9130">
        <v>276.69</v>
      </c>
      <c r="AH9130" t="s">
        <v>13</v>
      </c>
      <c r="AI9130" t="s">
        <v>9</v>
      </c>
      <c r="AJ9130">
        <v>0</v>
      </c>
      <c r="AK9130" t="s">
        <v>10</v>
      </c>
      <c r="AL9130">
        <v>5373</v>
      </c>
      <c r="AM9130">
        <v>5428</v>
      </c>
    </row>
    <row r="9131" spans="1:39" x14ac:dyDescent="0.25">
      <c r="A9131" t="s">
        <v>0</v>
      </c>
      <c r="B9131" t="s">
        <v>1</v>
      </c>
      <c r="C9131">
        <v>1496027</v>
      </c>
      <c r="D9131">
        <v>0</v>
      </c>
      <c r="E9131" t="s">
        <v>2</v>
      </c>
      <c r="F9131">
        <v>93</v>
      </c>
      <c r="G9131">
        <v>95</v>
      </c>
      <c r="H9131">
        <v>45</v>
      </c>
      <c r="I9131" t="s">
        <v>3</v>
      </c>
      <c r="J9131">
        <v>67</v>
      </c>
      <c r="K9131">
        <v>-6</v>
      </c>
      <c r="L9131">
        <v>7</v>
      </c>
      <c r="M9131">
        <v>1101</v>
      </c>
      <c r="N9131" t="s">
        <v>4</v>
      </c>
      <c r="O9131">
        <v>-0.75505699999999998</v>
      </c>
      <c r="P9131">
        <v>-2.9418E-2</v>
      </c>
      <c r="Q9131">
        <v>-0.27456599999999998</v>
      </c>
      <c r="R9131" t="s">
        <v>5</v>
      </c>
      <c r="S9131">
        <v>7.4375</v>
      </c>
      <c r="T9131">
        <v>-6.25E-2</v>
      </c>
      <c r="U9131">
        <v>5.5397360000000004</v>
      </c>
      <c r="V9131" t="s">
        <v>6</v>
      </c>
      <c r="W9131">
        <v>230624</v>
      </c>
      <c r="X9131">
        <v>102633</v>
      </c>
      <c r="Y9131">
        <v>51.441562650000002</v>
      </c>
      <c r="Z9131" t="s">
        <v>11</v>
      </c>
      <c r="AA9131">
        <v>0.26723163999999999</v>
      </c>
      <c r="AB9131" t="s">
        <v>12</v>
      </c>
      <c r="AC9131">
        <v>9</v>
      </c>
      <c r="AD9131">
        <v>2</v>
      </c>
      <c r="AE9131">
        <v>16</v>
      </c>
      <c r="AF9131">
        <v>1.19</v>
      </c>
      <c r="AG9131">
        <v>276.69</v>
      </c>
      <c r="AH9131" t="s">
        <v>13</v>
      </c>
      <c r="AI9131" t="s">
        <v>9</v>
      </c>
      <c r="AJ9131">
        <v>0</v>
      </c>
      <c r="AK9131" t="s">
        <v>10</v>
      </c>
      <c r="AL9131">
        <v>5365</v>
      </c>
      <c r="AM9131">
        <v>5416</v>
      </c>
    </row>
    <row r="9132" spans="1:39" x14ac:dyDescent="0.25">
      <c r="A9132" t="s">
        <v>0</v>
      </c>
      <c r="B9132" t="s">
        <v>1</v>
      </c>
      <c r="C9132">
        <v>1496584</v>
      </c>
      <c r="D9132">
        <v>0</v>
      </c>
      <c r="E9132" t="s">
        <v>2</v>
      </c>
      <c r="F9132">
        <v>93</v>
      </c>
      <c r="G9132">
        <v>95</v>
      </c>
      <c r="H9132">
        <v>45</v>
      </c>
      <c r="I9132" t="s">
        <v>3</v>
      </c>
      <c r="J9132">
        <v>64</v>
      </c>
      <c r="K9132">
        <v>-6</v>
      </c>
      <c r="L9132">
        <v>5</v>
      </c>
      <c r="M9132">
        <v>1101</v>
      </c>
      <c r="N9132" t="s">
        <v>4</v>
      </c>
      <c r="O9132">
        <v>0.686415</v>
      </c>
      <c r="P9132">
        <v>-0.147089</v>
      </c>
      <c r="Q9132">
        <v>-0.107865</v>
      </c>
      <c r="R9132" t="s">
        <v>5</v>
      </c>
      <c r="S9132">
        <v>10.0625</v>
      </c>
      <c r="T9132">
        <v>0.5</v>
      </c>
      <c r="U9132">
        <v>3.477236</v>
      </c>
      <c r="V9132" t="s">
        <v>6</v>
      </c>
      <c r="W9132">
        <v>230624</v>
      </c>
      <c r="X9132">
        <v>102634</v>
      </c>
      <c r="Y9132">
        <v>51.441570280000001</v>
      </c>
      <c r="Z9132" t="s">
        <v>11</v>
      </c>
      <c r="AA9132">
        <v>0.26722332999999998</v>
      </c>
      <c r="AB9132" t="s">
        <v>12</v>
      </c>
      <c r="AC9132">
        <v>8.9</v>
      </c>
      <c r="AD9132">
        <v>2</v>
      </c>
      <c r="AE9132">
        <v>15</v>
      </c>
      <c r="AF9132">
        <v>1.19</v>
      </c>
      <c r="AG9132">
        <v>281.58</v>
      </c>
      <c r="AH9132" t="s">
        <v>13</v>
      </c>
      <c r="AI9132" t="s">
        <v>9</v>
      </c>
      <c r="AJ9132">
        <v>0</v>
      </c>
      <c r="AK9132" t="s">
        <v>10</v>
      </c>
      <c r="AL9132">
        <v>5383</v>
      </c>
      <c r="AM9132">
        <v>5431</v>
      </c>
    </row>
    <row r="9133" spans="1:39" x14ac:dyDescent="0.25">
      <c r="A9133" t="s">
        <v>0</v>
      </c>
      <c r="B9133" t="s">
        <v>1</v>
      </c>
      <c r="C9133">
        <v>1497142</v>
      </c>
      <c r="D9133">
        <v>0</v>
      </c>
      <c r="E9133" t="s">
        <v>2</v>
      </c>
      <c r="F9133">
        <v>93</v>
      </c>
      <c r="G9133">
        <v>95</v>
      </c>
      <c r="H9133">
        <v>45</v>
      </c>
      <c r="I9133" t="s">
        <v>3</v>
      </c>
      <c r="J9133">
        <v>63</v>
      </c>
      <c r="K9133">
        <v>-6</v>
      </c>
      <c r="L9133">
        <v>3</v>
      </c>
      <c r="M9133">
        <v>1101</v>
      </c>
      <c r="N9133" t="s">
        <v>4</v>
      </c>
      <c r="O9133">
        <v>-3.9224000000000002E-2</v>
      </c>
      <c r="P9133">
        <v>2.9418E-2</v>
      </c>
      <c r="Q9133">
        <v>-0.28437200000000001</v>
      </c>
      <c r="R9133" t="s">
        <v>5</v>
      </c>
      <c r="S9133">
        <v>-6.875</v>
      </c>
      <c r="T9133">
        <v>-2.5625</v>
      </c>
      <c r="U9133">
        <v>1.9188480000000001</v>
      </c>
      <c r="V9133" t="s">
        <v>6</v>
      </c>
      <c r="W9133">
        <v>230624</v>
      </c>
      <c r="X9133">
        <v>102634</v>
      </c>
      <c r="Y9133">
        <v>51.441570280000001</v>
      </c>
      <c r="Z9133" t="s">
        <v>11</v>
      </c>
      <c r="AA9133">
        <v>0.26722332999999998</v>
      </c>
      <c r="AB9133" t="s">
        <v>12</v>
      </c>
      <c r="AC9133">
        <v>8.9</v>
      </c>
      <c r="AD9133">
        <v>2</v>
      </c>
      <c r="AE9133">
        <v>15</v>
      </c>
      <c r="AF9133">
        <v>1.19</v>
      </c>
      <c r="AG9133">
        <v>281.58</v>
      </c>
      <c r="AH9133" t="s">
        <v>13</v>
      </c>
      <c r="AI9133" t="s">
        <v>9</v>
      </c>
      <c r="AJ9133">
        <v>0</v>
      </c>
      <c r="AK9133" t="s">
        <v>10</v>
      </c>
      <c r="AL9133">
        <v>5373</v>
      </c>
      <c r="AM9133">
        <v>5427</v>
      </c>
    </row>
    <row r="9134" spans="1:39" x14ac:dyDescent="0.25">
      <c r="A9134" t="s">
        <v>0</v>
      </c>
      <c r="B9134" t="s">
        <v>1</v>
      </c>
      <c r="C9134">
        <v>1497700</v>
      </c>
      <c r="D9134">
        <v>0</v>
      </c>
      <c r="E9134" t="s">
        <v>2</v>
      </c>
      <c r="F9134">
        <v>93</v>
      </c>
      <c r="G9134">
        <v>95</v>
      </c>
      <c r="H9134">
        <v>45</v>
      </c>
      <c r="I9134" t="s">
        <v>3</v>
      </c>
      <c r="J9134">
        <v>62</v>
      </c>
      <c r="K9134">
        <v>-6</v>
      </c>
      <c r="L9134">
        <v>7</v>
      </c>
      <c r="M9134">
        <v>1101</v>
      </c>
      <c r="N9134" t="s">
        <v>4</v>
      </c>
      <c r="O9134">
        <v>-0.37262499999999998</v>
      </c>
      <c r="P9134">
        <v>0.205925</v>
      </c>
      <c r="Q9134">
        <v>-0.147089</v>
      </c>
      <c r="R9134" t="s">
        <v>5</v>
      </c>
      <c r="S9134">
        <v>-10.375</v>
      </c>
      <c r="T9134">
        <v>-1.1875</v>
      </c>
      <c r="U9134">
        <v>2.1390129999999998</v>
      </c>
      <c r="V9134" t="s">
        <v>6</v>
      </c>
      <c r="W9134">
        <v>230624</v>
      </c>
      <c r="X9134">
        <v>102635</v>
      </c>
      <c r="Y9134">
        <v>51.441570280000001</v>
      </c>
      <c r="Z9134" t="s">
        <v>11</v>
      </c>
      <c r="AA9134">
        <v>0.26721497999999999</v>
      </c>
      <c r="AB9134" t="s">
        <v>12</v>
      </c>
      <c r="AC9134">
        <v>9</v>
      </c>
      <c r="AD9134">
        <v>2</v>
      </c>
      <c r="AE9134">
        <v>15</v>
      </c>
      <c r="AF9134">
        <v>1.31</v>
      </c>
      <c r="AG9134">
        <v>285.32</v>
      </c>
      <c r="AH9134" t="s">
        <v>13</v>
      </c>
      <c r="AI9134" t="s">
        <v>9</v>
      </c>
      <c r="AJ9134">
        <v>0</v>
      </c>
      <c r="AK9134" t="s">
        <v>10</v>
      </c>
      <c r="AL9134">
        <v>5377</v>
      </c>
      <c r="AM9134">
        <v>5431</v>
      </c>
    </row>
    <row r="9135" spans="1:39" x14ac:dyDescent="0.25">
      <c r="A9135" t="s">
        <v>0</v>
      </c>
      <c r="B9135" t="s">
        <v>1</v>
      </c>
      <c r="C9135">
        <v>1498257</v>
      </c>
      <c r="D9135">
        <v>0</v>
      </c>
      <c r="E9135" t="s">
        <v>2</v>
      </c>
      <c r="F9135">
        <v>93</v>
      </c>
      <c r="G9135">
        <v>95</v>
      </c>
      <c r="H9135">
        <v>45</v>
      </c>
      <c r="I9135" t="s">
        <v>3</v>
      </c>
      <c r="J9135">
        <v>67</v>
      </c>
      <c r="K9135">
        <v>0</v>
      </c>
      <c r="L9135">
        <v>-4</v>
      </c>
      <c r="M9135">
        <v>1101</v>
      </c>
      <c r="N9135" t="s">
        <v>4</v>
      </c>
      <c r="O9135">
        <v>-1.9611860000000001</v>
      </c>
      <c r="P9135">
        <v>-0.31379000000000001</v>
      </c>
      <c r="Q9135">
        <v>3.843925</v>
      </c>
      <c r="R9135" t="s">
        <v>5</v>
      </c>
      <c r="S9135">
        <v>15.6875</v>
      </c>
      <c r="T9135">
        <v>-10.25</v>
      </c>
      <c r="U9135">
        <v>-18.894584999999999</v>
      </c>
      <c r="V9135" t="s">
        <v>6</v>
      </c>
      <c r="W9135">
        <v>230624</v>
      </c>
      <c r="X9135">
        <v>102635</v>
      </c>
      <c r="Y9135">
        <v>51.441570280000001</v>
      </c>
      <c r="Z9135" t="s">
        <v>11</v>
      </c>
      <c r="AA9135">
        <v>0.26721497999999999</v>
      </c>
      <c r="AB9135" t="s">
        <v>12</v>
      </c>
      <c r="AC9135">
        <v>9</v>
      </c>
      <c r="AD9135">
        <v>2</v>
      </c>
      <c r="AE9135">
        <v>15</v>
      </c>
      <c r="AF9135">
        <v>1.31</v>
      </c>
      <c r="AG9135">
        <v>285.32</v>
      </c>
      <c r="AH9135" t="s">
        <v>13</v>
      </c>
      <c r="AI9135" t="s">
        <v>9</v>
      </c>
      <c r="AJ9135">
        <v>0</v>
      </c>
      <c r="AK9135" t="s">
        <v>10</v>
      </c>
      <c r="AL9135">
        <v>5371</v>
      </c>
      <c r="AM9135">
        <v>5426</v>
      </c>
    </row>
    <row r="9136" spans="1:39" x14ac:dyDescent="0.25">
      <c r="A9136" t="s">
        <v>0</v>
      </c>
      <c r="B9136" t="s">
        <v>1</v>
      </c>
      <c r="C9136">
        <v>1498815</v>
      </c>
      <c r="D9136">
        <v>0</v>
      </c>
      <c r="E9136" t="s">
        <v>2</v>
      </c>
      <c r="F9136">
        <v>93</v>
      </c>
      <c r="G9136">
        <v>95</v>
      </c>
      <c r="H9136">
        <v>45</v>
      </c>
      <c r="I9136" t="s">
        <v>3</v>
      </c>
      <c r="J9136">
        <v>99</v>
      </c>
      <c r="K9136">
        <v>-11</v>
      </c>
      <c r="L9136">
        <v>-10</v>
      </c>
      <c r="M9136">
        <v>1101</v>
      </c>
      <c r="N9136" t="s">
        <v>4</v>
      </c>
      <c r="O9136">
        <v>-5.5305439999999999</v>
      </c>
      <c r="P9136">
        <v>2.4220649999999999</v>
      </c>
      <c r="Q9136">
        <v>-7.9231920000000002</v>
      </c>
      <c r="R9136" t="s">
        <v>5</v>
      </c>
      <c r="S9136">
        <v>-2.8125</v>
      </c>
      <c r="T9136">
        <v>-35.3125</v>
      </c>
      <c r="U9136">
        <v>-76.832085000000006</v>
      </c>
      <c r="V9136" t="s">
        <v>6</v>
      </c>
      <c r="W9136">
        <v>230624</v>
      </c>
      <c r="X9136">
        <v>102636</v>
      </c>
      <c r="Y9136">
        <v>51.441570280000001</v>
      </c>
      <c r="Z9136" t="s">
        <v>11</v>
      </c>
      <c r="AA9136">
        <v>0.26720666999999998</v>
      </c>
      <c r="AB9136" t="s">
        <v>12</v>
      </c>
      <c r="AC9136">
        <v>9</v>
      </c>
      <c r="AD9136">
        <v>2</v>
      </c>
      <c r="AE9136">
        <v>15</v>
      </c>
      <c r="AF9136">
        <v>1.41</v>
      </c>
      <c r="AG9136">
        <v>289.25</v>
      </c>
      <c r="AH9136" t="s">
        <v>13</v>
      </c>
      <c r="AI9136" t="s">
        <v>9</v>
      </c>
      <c r="AJ9136">
        <v>0</v>
      </c>
      <c r="AK9136" t="s">
        <v>10</v>
      </c>
      <c r="AL9136">
        <v>5374</v>
      </c>
      <c r="AM9136">
        <v>5431</v>
      </c>
    </row>
    <row r="9137" spans="1:39" x14ac:dyDescent="0.25">
      <c r="A9137" t="s">
        <v>0</v>
      </c>
      <c r="B9137" t="s">
        <v>1</v>
      </c>
      <c r="C9137">
        <v>1499372</v>
      </c>
      <c r="D9137">
        <v>0</v>
      </c>
      <c r="E9137" t="s">
        <v>2</v>
      </c>
      <c r="F9137">
        <v>93</v>
      </c>
      <c r="G9137">
        <v>95</v>
      </c>
      <c r="H9137">
        <v>45</v>
      </c>
      <c r="I9137" t="s">
        <v>3</v>
      </c>
      <c r="J9137">
        <v>146</v>
      </c>
      <c r="K9137">
        <v>-11</v>
      </c>
      <c r="L9137">
        <v>-10</v>
      </c>
      <c r="M9137">
        <v>1101</v>
      </c>
      <c r="N9137" t="s">
        <v>4</v>
      </c>
      <c r="O9137">
        <v>-3.6772239999999998</v>
      </c>
      <c r="P9137">
        <v>0.99039900000000003</v>
      </c>
      <c r="Q9137">
        <v>-0.19611899999999999</v>
      </c>
      <c r="R9137" t="s">
        <v>5</v>
      </c>
      <c r="S9137">
        <v>-34.375</v>
      </c>
      <c r="T9137">
        <v>-11.5</v>
      </c>
      <c r="U9137">
        <v>-85.707085000000006</v>
      </c>
      <c r="V9137" t="s">
        <v>6</v>
      </c>
      <c r="W9137">
        <v>230624</v>
      </c>
      <c r="X9137">
        <v>102637</v>
      </c>
      <c r="Y9137">
        <v>51.441570280000001</v>
      </c>
      <c r="Z9137" t="s">
        <v>11</v>
      </c>
      <c r="AA9137">
        <v>0.26719834999999997</v>
      </c>
      <c r="AB9137" t="s">
        <v>12</v>
      </c>
      <c r="AC9137">
        <v>9.1</v>
      </c>
      <c r="AD9137">
        <v>2</v>
      </c>
      <c r="AE9137">
        <v>15</v>
      </c>
      <c r="AF9137">
        <v>1.1000000000000001</v>
      </c>
      <c r="AG9137">
        <v>228.8</v>
      </c>
      <c r="AH9137" t="s">
        <v>13</v>
      </c>
      <c r="AI9137" t="s">
        <v>9</v>
      </c>
      <c r="AJ9137">
        <v>0</v>
      </c>
      <c r="AK9137" t="s">
        <v>10</v>
      </c>
      <c r="AL9137">
        <v>5371</v>
      </c>
      <c r="AM9137">
        <v>5428</v>
      </c>
    </row>
    <row r="9138" spans="1:39" x14ac:dyDescent="0.25">
      <c r="A9138" t="s">
        <v>0</v>
      </c>
      <c r="B9138" t="s">
        <v>1</v>
      </c>
      <c r="C9138">
        <v>1499930</v>
      </c>
      <c r="D9138">
        <v>0</v>
      </c>
      <c r="E9138" t="s">
        <v>2</v>
      </c>
      <c r="F9138">
        <v>93</v>
      </c>
      <c r="G9138">
        <v>95</v>
      </c>
      <c r="H9138">
        <v>45</v>
      </c>
      <c r="I9138" t="s">
        <v>3</v>
      </c>
      <c r="J9138">
        <v>277</v>
      </c>
      <c r="K9138">
        <v>-9</v>
      </c>
      <c r="L9138">
        <v>-4</v>
      </c>
      <c r="M9138">
        <v>1101</v>
      </c>
      <c r="N9138" t="s">
        <v>4</v>
      </c>
      <c r="O9138">
        <v>-1.4316660000000001</v>
      </c>
      <c r="P9138">
        <v>4.402863</v>
      </c>
      <c r="Q9138">
        <v>0.80408599999999997</v>
      </c>
      <c r="R9138" t="s">
        <v>5</v>
      </c>
      <c r="S9138">
        <v>-14.5625</v>
      </c>
      <c r="T9138">
        <v>-11.875</v>
      </c>
      <c r="U9138">
        <v>-97.394585000000006</v>
      </c>
      <c r="V9138" t="s">
        <v>6</v>
      </c>
      <c r="W9138">
        <v>230624</v>
      </c>
      <c r="X9138">
        <v>102637</v>
      </c>
      <c r="Y9138">
        <v>51.441570280000001</v>
      </c>
      <c r="Z9138" t="s">
        <v>11</v>
      </c>
      <c r="AA9138">
        <v>0.26719834999999997</v>
      </c>
      <c r="AB9138" t="s">
        <v>12</v>
      </c>
      <c r="AC9138">
        <v>9.1</v>
      </c>
      <c r="AD9138">
        <v>2</v>
      </c>
      <c r="AE9138">
        <v>15</v>
      </c>
      <c r="AF9138">
        <v>1.1000000000000001</v>
      </c>
      <c r="AG9138">
        <v>228.8</v>
      </c>
      <c r="AH9138" t="s">
        <v>13</v>
      </c>
      <c r="AI9138" t="s">
        <v>9</v>
      </c>
      <c r="AJ9138">
        <v>260</v>
      </c>
      <c r="AK9138" t="s">
        <v>10</v>
      </c>
      <c r="AL9138">
        <v>5362</v>
      </c>
      <c r="AM9138">
        <v>5418</v>
      </c>
    </row>
    <row r="9139" spans="1:39" x14ac:dyDescent="0.25">
      <c r="A9139" t="s">
        <v>0</v>
      </c>
      <c r="B9139" t="s">
        <v>1</v>
      </c>
      <c r="C9139">
        <v>1500488</v>
      </c>
      <c r="D9139">
        <v>0</v>
      </c>
      <c r="E9139" t="s">
        <v>2</v>
      </c>
      <c r="F9139">
        <v>93</v>
      </c>
      <c r="G9139">
        <v>95</v>
      </c>
      <c r="H9139">
        <v>45</v>
      </c>
      <c r="I9139" t="s">
        <v>3</v>
      </c>
      <c r="J9139">
        <v>293</v>
      </c>
      <c r="K9139">
        <v>-10</v>
      </c>
      <c r="L9139">
        <v>-3</v>
      </c>
      <c r="M9139">
        <v>1101</v>
      </c>
      <c r="N9139" t="s">
        <v>4</v>
      </c>
      <c r="O9139">
        <v>0.62758000000000003</v>
      </c>
      <c r="P9139">
        <v>1.676814</v>
      </c>
      <c r="Q9139">
        <v>2.4416769999999999</v>
      </c>
      <c r="R9139" t="s">
        <v>5</v>
      </c>
      <c r="S9139">
        <v>-20.875</v>
      </c>
      <c r="T9139">
        <v>-0.25</v>
      </c>
      <c r="U9139">
        <v>-88.332085000000006</v>
      </c>
      <c r="V9139" t="s">
        <v>6</v>
      </c>
      <c r="W9139">
        <v>230624</v>
      </c>
      <c r="X9139">
        <v>102638</v>
      </c>
      <c r="Y9139">
        <v>51.441570280000001</v>
      </c>
      <c r="Z9139" t="s">
        <v>11</v>
      </c>
      <c r="AA9139">
        <v>0.26719502000000001</v>
      </c>
      <c r="AB9139" t="s">
        <v>12</v>
      </c>
      <c r="AC9139">
        <v>9.1999999999999993</v>
      </c>
      <c r="AD9139">
        <v>2</v>
      </c>
      <c r="AE9139">
        <v>15</v>
      </c>
      <c r="AF9139">
        <v>0.83</v>
      </c>
      <c r="AG9139">
        <v>252.99</v>
      </c>
      <c r="AH9139" t="s">
        <v>13</v>
      </c>
      <c r="AI9139" t="s">
        <v>9</v>
      </c>
      <c r="AJ9139">
        <v>260</v>
      </c>
      <c r="AK9139" t="s">
        <v>10</v>
      </c>
      <c r="AL9139">
        <v>5377</v>
      </c>
      <c r="AM9139">
        <v>5432</v>
      </c>
    </row>
    <row r="9140" spans="1:39" x14ac:dyDescent="0.25">
      <c r="A9140" t="s">
        <v>0</v>
      </c>
      <c r="B9140" t="s">
        <v>1</v>
      </c>
      <c r="C9140">
        <v>1501045</v>
      </c>
      <c r="D9140">
        <v>0</v>
      </c>
      <c r="E9140" t="s">
        <v>2</v>
      </c>
      <c r="F9140">
        <v>93</v>
      </c>
      <c r="G9140">
        <v>95</v>
      </c>
      <c r="H9140">
        <v>45</v>
      </c>
      <c r="I9140" t="s">
        <v>3</v>
      </c>
      <c r="J9140">
        <v>329</v>
      </c>
      <c r="K9140">
        <v>-3</v>
      </c>
      <c r="L9140">
        <v>-2</v>
      </c>
      <c r="M9140">
        <v>1101</v>
      </c>
      <c r="N9140" t="s">
        <v>4</v>
      </c>
      <c r="O9140">
        <v>3.6576119999999999</v>
      </c>
      <c r="P9140">
        <v>-0.70602699999999996</v>
      </c>
      <c r="Q9140">
        <v>-1.166906</v>
      </c>
      <c r="R9140" t="s">
        <v>5</v>
      </c>
      <c r="S9140">
        <v>-16.0625</v>
      </c>
      <c r="T9140">
        <v>17</v>
      </c>
      <c r="U9140">
        <v>-44.019584999999999</v>
      </c>
      <c r="V9140" t="s">
        <v>6</v>
      </c>
      <c r="W9140">
        <v>230624</v>
      </c>
      <c r="X9140">
        <v>102638</v>
      </c>
      <c r="Y9140">
        <v>51.441570280000001</v>
      </c>
      <c r="Z9140" t="s">
        <v>11</v>
      </c>
      <c r="AA9140">
        <v>0.26719502000000001</v>
      </c>
      <c r="AB9140" t="s">
        <v>12</v>
      </c>
      <c r="AC9140">
        <v>9.1999999999999993</v>
      </c>
      <c r="AD9140">
        <v>2</v>
      </c>
      <c r="AE9140">
        <v>15</v>
      </c>
      <c r="AF9140">
        <v>0.83</v>
      </c>
      <c r="AG9140">
        <v>252.99</v>
      </c>
      <c r="AH9140" t="s">
        <v>13</v>
      </c>
      <c r="AI9140" t="s">
        <v>9</v>
      </c>
      <c r="AJ9140">
        <v>260</v>
      </c>
      <c r="AK9140" t="s">
        <v>10</v>
      </c>
      <c r="AL9140">
        <v>5368</v>
      </c>
      <c r="AM9140">
        <v>5425</v>
      </c>
    </row>
    <row r="9141" spans="1:39" x14ac:dyDescent="0.25">
      <c r="A9141" t="s">
        <v>0</v>
      </c>
      <c r="B9141" t="s">
        <v>1</v>
      </c>
      <c r="C9141">
        <v>1501603</v>
      </c>
      <c r="D9141">
        <v>0</v>
      </c>
      <c r="E9141" t="s">
        <v>2</v>
      </c>
      <c r="F9141">
        <v>93</v>
      </c>
      <c r="G9141">
        <v>95</v>
      </c>
      <c r="H9141">
        <v>45</v>
      </c>
      <c r="I9141" t="s">
        <v>3</v>
      </c>
      <c r="J9141">
        <v>339</v>
      </c>
      <c r="K9141">
        <v>1</v>
      </c>
      <c r="L9141">
        <v>3</v>
      </c>
      <c r="M9141">
        <v>1101</v>
      </c>
      <c r="N9141" t="s">
        <v>4</v>
      </c>
      <c r="O9141">
        <v>1.7944850000000001</v>
      </c>
      <c r="P9141">
        <v>-4.6480110000000003</v>
      </c>
      <c r="Q9141">
        <v>-1.872933</v>
      </c>
      <c r="R9141" t="s">
        <v>5</v>
      </c>
      <c r="S9141">
        <v>6.4375</v>
      </c>
      <c r="T9141">
        <v>-2.75</v>
      </c>
      <c r="U9141">
        <v>11.667915000000001</v>
      </c>
      <c r="V9141" t="s">
        <v>6</v>
      </c>
      <c r="W9141">
        <v>230624</v>
      </c>
      <c r="X9141">
        <v>102639</v>
      </c>
      <c r="Y9141">
        <v>51.441570280000001</v>
      </c>
      <c r="Z9141" t="s">
        <v>11</v>
      </c>
      <c r="AA9141">
        <v>0.26719335</v>
      </c>
      <c r="AB9141" t="s">
        <v>12</v>
      </c>
      <c r="AC9141">
        <v>9.4</v>
      </c>
      <c r="AD9141">
        <v>2</v>
      </c>
      <c r="AE9141">
        <v>15</v>
      </c>
      <c r="AF9141">
        <v>0.59</v>
      </c>
      <c r="AG9141">
        <v>294.02</v>
      </c>
      <c r="AH9141" t="s">
        <v>13</v>
      </c>
      <c r="AI9141" t="s">
        <v>9</v>
      </c>
      <c r="AJ9141">
        <v>250</v>
      </c>
      <c r="AK9141" t="s">
        <v>10</v>
      </c>
      <c r="AL9141">
        <v>5370</v>
      </c>
      <c r="AM9141">
        <v>5433</v>
      </c>
    </row>
    <row r="9142" spans="1:39" x14ac:dyDescent="0.25">
      <c r="A9142" t="s">
        <v>0</v>
      </c>
      <c r="B9142" t="s">
        <v>1</v>
      </c>
      <c r="C9142">
        <v>1502160</v>
      </c>
      <c r="D9142">
        <v>0</v>
      </c>
      <c r="E9142" t="s">
        <v>2</v>
      </c>
      <c r="F9142">
        <v>93</v>
      </c>
      <c r="G9142">
        <v>95</v>
      </c>
      <c r="H9142">
        <v>45</v>
      </c>
      <c r="I9142" t="s">
        <v>3</v>
      </c>
      <c r="J9142">
        <v>328</v>
      </c>
      <c r="K9142">
        <v>-1</v>
      </c>
      <c r="L9142">
        <v>-3</v>
      </c>
      <c r="M9142">
        <v>1101</v>
      </c>
      <c r="N9142" t="s">
        <v>4</v>
      </c>
      <c r="O9142">
        <v>-1.7650669999999999</v>
      </c>
      <c r="P9142">
        <v>-0.93156300000000003</v>
      </c>
      <c r="Q9142">
        <v>-2.833914</v>
      </c>
      <c r="R9142" t="s">
        <v>5</v>
      </c>
      <c r="S9142">
        <v>24.0625</v>
      </c>
      <c r="T9142">
        <v>-7.5</v>
      </c>
      <c r="U9142">
        <v>26.605415000000001</v>
      </c>
      <c r="V9142" t="s">
        <v>6</v>
      </c>
      <c r="W9142">
        <v>230624</v>
      </c>
      <c r="X9142">
        <v>102639</v>
      </c>
      <c r="Y9142">
        <v>51.441570280000001</v>
      </c>
      <c r="Z9142" t="s">
        <v>11</v>
      </c>
      <c r="AA9142">
        <v>0.26719335</v>
      </c>
      <c r="AB9142" t="s">
        <v>12</v>
      </c>
      <c r="AC9142">
        <v>9.4</v>
      </c>
      <c r="AD9142">
        <v>2</v>
      </c>
      <c r="AE9142">
        <v>15</v>
      </c>
      <c r="AF9142">
        <v>0.59</v>
      </c>
      <c r="AG9142">
        <v>294.02</v>
      </c>
      <c r="AH9142" t="s">
        <v>13</v>
      </c>
      <c r="AI9142" t="s">
        <v>9</v>
      </c>
      <c r="AJ9142">
        <v>250</v>
      </c>
      <c r="AK9142" t="s">
        <v>10</v>
      </c>
      <c r="AL9142">
        <v>5363</v>
      </c>
      <c r="AM9142">
        <v>5423</v>
      </c>
    </row>
    <row r="9143" spans="1:39" x14ac:dyDescent="0.25">
      <c r="A9143" t="s">
        <v>0</v>
      </c>
      <c r="B9143" t="s">
        <v>1</v>
      </c>
      <c r="C9143">
        <v>1502718</v>
      </c>
      <c r="D9143">
        <v>0</v>
      </c>
      <c r="E9143" t="s">
        <v>2</v>
      </c>
      <c r="F9143">
        <v>93</v>
      </c>
      <c r="G9143">
        <v>95</v>
      </c>
      <c r="H9143">
        <v>45</v>
      </c>
      <c r="I9143" t="s">
        <v>3</v>
      </c>
      <c r="J9143">
        <v>316</v>
      </c>
      <c r="K9143">
        <v>-5</v>
      </c>
      <c r="L9143">
        <v>-4</v>
      </c>
      <c r="M9143">
        <v>1101</v>
      </c>
      <c r="N9143" t="s">
        <v>4</v>
      </c>
      <c r="O9143">
        <v>0.38243100000000002</v>
      </c>
      <c r="P9143">
        <v>0.52951999999999999</v>
      </c>
      <c r="Q9143">
        <v>2.9711970000000001</v>
      </c>
      <c r="R9143" t="s">
        <v>5</v>
      </c>
      <c r="S9143">
        <v>-11.0625</v>
      </c>
      <c r="T9143">
        <v>1</v>
      </c>
      <c r="U9143">
        <v>14.417915000000001</v>
      </c>
      <c r="V9143" t="s">
        <v>6</v>
      </c>
      <c r="W9143">
        <v>230624</v>
      </c>
      <c r="X9143">
        <v>102640</v>
      </c>
      <c r="Y9143">
        <v>51.441570280000001</v>
      </c>
      <c r="Z9143" t="s">
        <v>11</v>
      </c>
      <c r="AA9143">
        <v>0.26718834000000002</v>
      </c>
      <c r="AB9143" t="s">
        <v>12</v>
      </c>
      <c r="AC9143">
        <v>9.4</v>
      </c>
      <c r="AD9143">
        <v>2</v>
      </c>
      <c r="AE9143">
        <v>14</v>
      </c>
      <c r="AF9143">
        <v>1.88</v>
      </c>
      <c r="AG9143">
        <v>341.16</v>
      </c>
      <c r="AH9143" t="s">
        <v>13</v>
      </c>
      <c r="AI9143" t="s">
        <v>9</v>
      </c>
      <c r="AJ9143">
        <v>250</v>
      </c>
      <c r="AK9143" t="s">
        <v>10</v>
      </c>
      <c r="AL9143">
        <v>5376</v>
      </c>
      <c r="AM9143">
        <v>5435</v>
      </c>
    </row>
    <row r="9144" spans="1:39" x14ac:dyDescent="0.25">
      <c r="A9144" t="s">
        <v>0</v>
      </c>
      <c r="B9144" t="s">
        <v>1</v>
      </c>
      <c r="C9144">
        <v>1503276</v>
      </c>
      <c r="D9144">
        <v>0</v>
      </c>
      <c r="E9144" t="s">
        <v>2</v>
      </c>
      <c r="F9144">
        <v>93</v>
      </c>
      <c r="G9144">
        <v>95</v>
      </c>
      <c r="H9144">
        <v>45</v>
      </c>
      <c r="I9144" t="s">
        <v>3</v>
      </c>
      <c r="J9144">
        <v>314</v>
      </c>
      <c r="K9144">
        <v>-5</v>
      </c>
      <c r="L9144">
        <v>-3</v>
      </c>
      <c r="M9144">
        <v>1101</v>
      </c>
      <c r="N9144" t="s">
        <v>4</v>
      </c>
      <c r="O9144">
        <v>-0.47068500000000002</v>
      </c>
      <c r="P9144">
        <v>-1.510113</v>
      </c>
      <c r="Q9144">
        <v>2.049439</v>
      </c>
      <c r="R9144" t="s">
        <v>5</v>
      </c>
      <c r="S9144">
        <v>-8.5625</v>
      </c>
      <c r="T9144">
        <v>9.9375</v>
      </c>
      <c r="U9144">
        <v>-4.207084</v>
      </c>
      <c r="V9144" t="s">
        <v>6</v>
      </c>
      <c r="W9144">
        <v>230624</v>
      </c>
      <c r="X9144">
        <v>102641</v>
      </c>
      <c r="Y9144">
        <v>51.441585539999998</v>
      </c>
      <c r="Z9144" t="s">
        <v>11</v>
      </c>
      <c r="AA9144">
        <v>0.26718333</v>
      </c>
      <c r="AB9144" t="s">
        <v>12</v>
      </c>
      <c r="AC9144">
        <v>9.5</v>
      </c>
      <c r="AD9144">
        <v>2</v>
      </c>
      <c r="AE9144">
        <v>15</v>
      </c>
      <c r="AF9144">
        <v>1.88</v>
      </c>
      <c r="AG9144">
        <v>341.16</v>
      </c>
      <c r="AH9144" t="s">
        <v>13</v>
      </c>
      <c r="AI9144" t="s">
        <v>9</v>
      </c>
      <c r="AJ9144">
        <v>250</v>
      </c>
      <c r="AK9144" t="s">
        <v>10</v>
      </c>
      <c r="AL9144">
        <v>5366</v>
      </c>
      <c r="AM9144">
        <v>5428</v>
      </c>
    </row>
    <row r="9145" spans="1:39" x14ac:dyDescent="0.25">
      <c r="A9145" t="s">
        <v>0</v>
      </c>
      <c r="B9145" t="s">
        <v>1</v>
      </c>
      <c r="C9145">
        <v>1503833</v>
      </c>
      <c r="D9145">
        <v>0</v>
      </c>
      <c r="E9145" t="s">
        <v>2</v>
      </c>
      <c r="F9145">
        <v>93</v>
      </c>
      <c r="G9145">
        <v>95</v>
      </c>
      <c r="H9145">
        <v>45</v>
      </c>
      <c r="I9145" t="s">
        <v>3</v>
      </c>
      <c r="J9145">
        <v>318</v>
      </c>
      <c r="K9145">
        <v>-1</v>
      </c>
      <c r="L9145">
        <v>-3</v>
      </c>
      <c r="M9145">
        <v>1101</v>
      </c>
      <c r="N9145" t="s">
        <v>4</v>
      </c>
      <c r="O9145">
        <v>-1.6179779999999999</v>
      </c>
      <c r="P9145">
        <v>-2.5789589999999998</v>
      </c>
      <c r="Q9145">
        <v>-4.3244150000000001</v>
      </c>
      <c r="R9145" t="s">
        <v>5</v>
      </c>
      <c r="S9145">
        <v>11.9375</v>
      </c>
      <c r="T9145">
        <v>1.0625</v>
      </c>
      <c r="U9145">
        <v>-18.482420000000001</v>
      </c>
      <c r="V9145" t="s">
        <v>6</v>
      </c>
      <c r="W9145">
        <v>230624</v>
      </c>
      <c r="X9145">
        <v>102641</v>
      </c>
      <c r="Y9145">
        <v>51.441585539999998</v>
      </c>
      <c r="Z9145" t="s">
        <v>11</v>
      </c>
      <c r="AA9145">
        <v>0.26718333</v>
      </c>
      <c r="AB9145" t="s">
        <v>12</v>
      </c>
      <c r="AC9145">
        <v>9.5</v>
      </c>
      <c r="AD9145">
        <v>2</v>
      </c>
      <c r="AE9145">
        <v>15</v>
      </c>
      <c r="AF9145">
        <v>2.6</v>
      </c>
      <c r="AG9145">
        <v>340.67</v>
      </c>
      <c r="AH9145" t="s">
        <v>13</v>
      </c>
      <c r="AI9145" t="s">
        <v>9</v>
      </c>
      <c r="AJ9145">
        <v>250</v>
      </c>
      <c r="AK9145" t="s">
        <v>10</v>
      </c>
      <c r="AL9145">
        <v>5368</v>
      </c>
      <c r="AM9145">
        <v>5426</v>
      </c>
    </row>
    <row r="9146" spans="1:39" x14ac:dyDescent="0.25">
      <c r="A9146" t="s">
        <v>0</v>
      </c>
      <c r="B9146" t="s">
        <v>1</v>
      </c>
      <c r="C9146">
        <v>1504391</v>
      </c>
      <c r="D9146">
        <v>0</v>
      </c>
      <c r="E9146" t="s">
        <v>2</v>
      </c>
      <c r="F9146">
        <v>93</v>
      </c>
      <c r="G9146">
        <v>95</v>
      </c>
      <c r="H9146">
        <v>45</v>
      </c>
      <c r="I9146" t="s">
        <v>3</v>
      </c>
      <c r="J9146">
        <v>334</v>
      </c>
      <c r="K9146">
        <v>-2</v>
      </c>
      <c r="L9146">
        <v>-7</v>
      </c>
      <c r="M9146">
        <v>1101</v>
      </c>
      <c r="N9146" t="s">
        <v>4</v>
      </c>
      <c r="O9146">
        <v>-1.5689489999999999</v>
      </c>
      <c r="P9146">
        <v>1.9612000000000001E-2</v>
      </c>
      <c r="Q9146">
        <v>-2.8143020000000001</v>
      </c>
      <c r="R9146" t="s">
        <v>5</v>
      </c>
      <c r="S9146">
        <v>4.1875</v>
      </c>
      <c r="T9146">
        <v>-11</v>
      </c>
      <c r="U9146">
        <v>-35.294918000000003</v>
      </c>
      <c r="V9146" t="s">
        <v>6</v>
      </c>
      <c r="W9146">
        <v>230624</v>
      </c>
      <c r="X9146">
        <v>102642</v>
      </c>
      <c r="Y9146">
        <v>51.441600800000003</v>
      </c>
      <c r="Z9146" t="s">
        <v>11</v>
      </c>
      <c r="AA9146">
        <v>0.26717501999999999</v>
      </c>
      <c r="AB9146" t="s">
        <v>12</v>
      </c>
      <c r="AC9146">
        <v>9.8000000000000007</v>
      </c>
      <c r="AD9146">
        <v>2</v>
      </c>
      <c r="AE9146">
        <v>15</v>
      </c>
      <c r="AF9146">
        <v>2.59</v>
      </c>
      <c r="AG9146">
        <v>343.41</v>
      </c>
      <c r="AH9146" t="s">
        <v>13</v>
      </c>
      <c r="AI9146" t="s">
        <v>9</v>
      </c>
      <c r="AJ9146">
        <v>260</v>
      </c>
      <c r="AK9146" t="s">
        <v>10</v>
      </c>
      <c r="AL9146">
        <v>5372</v>
      </c>
      <c r="AM9146">
        <v>5432</v>
      </c>
    </row>
    <row r="9147" spans="1:39" x14ac:dyDescent="0.25">
      <c r="A9147" t="s">
        <v>0</v>
      </c>
      <c r="B9147" t="s">
        <v>1</v>
      </c>
      <c r="C9147">
        <v>1504948</v>
      </c>
      <c r="D9147">
        <v>0</v>
      </c>
      <c r="E9147" t="s">
        <v>2</v>
      </c>
      <c r="F9147">
        <v>93</v>
      </c>
      <c r="G9147">
        <v>95</v>
      </c>
      <c r="H9147">
        <v>45</v>
      </c>
      <c r="I9147" t="s">
        <v>3</v>
      </c>
      <c r="J9147">
        <v>355</v>
      </c>
      <c r="K9147">
        <v>-3</v>
      </c>
      <c r="L9147">
        <v>-11</v>
      </c>
      <c r="M9147">
        <v>1101</v>
      </c>
      <c r="N9147" t="s">
        <v>4</v>
      </c>
      <c r="O9147">
        <v>-1.7846789999999999</v>
      </c>
      <c r="P9147">
        <v>-1.3336060000000001</v>
      </c>
      <c r="Q9147">
        <v>-0.47068500000000002</v>
      </c>
      <c r="R9147" t="s">
        <v>5</v>
      </c>
      <c r="S9147">
        <v>7.9375</v>
      </c>
      <c r="T9147">
        <v>-9</v>
      </c>
      <c r="U9147">
        <v>-42.419918000000003</v>
      </c>
      <c r="V9147" t="s">
        <v>6</v>
      </c>
      <c r="W9147">
        <v>230624</v>
      </c>
      <c r="X9147">
        <v>102642</v>
      </c>
      <c r="Y9147">
        <v>51.441600800000003</v>
      </c>
      <c r="Z9147" t="s">
        <v>11</v>
      </c>
      <c r="AA9147">
        <v>0.26717501999999999</v>
      </c>
      <c r="AB9147" t="s">
        <v>12</v>
      </c>
      <c r="AC9147">
        <v>9.8000000000000007</v>
      </c>
      <c r="AD9147">
        <v>2</v>
      </c>
      <c r="AE9147">
        <v>15</v>
      </c>
      <c r="AF9147">
        <v>2.59</v>
      </c>
      <c r="AG9147">
        <v>343.41</v>
      </c>
      <c r="AH9147" t="s">
        <v>13</v>
      </c>
      <c r="AI9147" t="s">
        <v>9</v>
      </c>
      <c r="AJ9147">
        <v>260</v>
      </c>
      <c r="AK9147" t="s">
        <v>10</v>
      </c>
      <c r="AL9147">
        <v>5367</v>
      </c>
      <c r="AM9147">
        <v>5432</v>
      </c>
    </row>
    <row r="9148" spans="1:39" x14ac:dyDescent="0.25">
      <c r="A9148" t="s">
        <v>0</v>
      </c>
      <c r="B9148" t="s">
        <v>1</v>
      </c>
      <c r="C9148">
        <v>1505506</v>
      </c>
      <c r="D9148">
        <v>0</v>
      </c>
      <c r="E9148" t="s">
        <v>2</v>
      </c>
      <c r="F9148">
        <v>93</v>
      </c>
      <c r="G9148">
        <v>95</v>
      </c>
      <c r="H9148">
        <v>45</v>
      </c>
      <c r="I9148" t="s">
        <v>3</v>
      </c>
      <c r="J9148">
        <v>18</v>
      </c>
      <c r="K9148">
        <v>-4</v>
      </c>
      <c r="L9148">
        <v>-12</v>
      </c>
      <c r="M9148">
        <v>1101</v>
      </c>
      <c r="N9148" t="s">
        <v>4</v>
      </c>
      <c r="O9148">
        <v>-2.74566</v>
      </c>
      <c r="P9148">
        <v>-0.61777400000000005</v>
      </c>
      <c r="Q9148">
        <v>4.589175</v>
      </c>
      <c r="R9148" t="s">
        <v>5</v>
      </c>
      <c r="S9148">
        <v>-5.75</v>
      </c>
      <c r="T9148">
        <v>-10.25</v>
      </c>
      <c r="U9148">
        <v>-40.357418000000003</v>
      </c>
      <c r="V9148" t="s">
        <v>6</v>
      </c>
      <c r="W9148">
        <v>230624</v>
      </c>
      <c r="X9148">
        <v>102643</v>
      </c>
      <c r="Y9148">
        <v>51.441616060000001</v>
      </c>
      <c r="Z9148" t="s">
        <v>11</v>
      </c>
      <c r="AA9148">
        <v>0.26716500999999998</v>
      </c>
      <c r="AB9148" t="s">
        <v>12</v>
      </c>
      <c r="AC9148">
        <v>10</v>
      </c>
      <c r="AD9148">
        <v>2</v>
      </c>
      <c r="AE9148">
        <v>15</v>
      </c>
      <c r="AF9148">
        <v>2.61</v>
      </c>
      <c r="AG9148">
        <v>341.88</v>
      </c>
      <c r="AH9148" t="s">
        <v>13</v>
      </c>
      <c r="AI9148" t="s">
        <v>9</v>
      </c>
      <c r="AJ9148">
        <v>260</v>
      </c>
      <c r="AK9148" t="s">
        <v>10</v>
      </c>
      <c r="AL9148">
        <v>5371</v>
      </c>
      <c r="AM9148">
        <v>5435</v>
      </c>
    </row>
    <row r="9149" spans="1:39" x14ac:dyDescent="0.25">
      <c r="A9149" t="s">
        <v>0</v>
      </c>
      <c r="B9149" t="s">
        <v>1</v>
      </c>
      <c r="C9149">
        <v>1506064</v>
      </c>
      <c r="D9149">
        <v>0</v>
      </c>
      <c r="E9149" t="s">
        <v>2</v>
      </c>
      <c r="F9149">
        <v>93</v>
      </c>
      <c r="G9149">
        <v>95</v>
      </c>
      <c r="H9149">
        <v>45</v>
      </c>
      <c r="I9149" t="s">
        <v>3</v>
      </c>
      <c r="J9149">
        <v>38</v>
      </c>
      <c r="K9149">
        <v>-5</v>
      </c>
      <c r="L9149">
        <v>-10</v>
      </c>
      <c r="M9149">
        <v>1101</v>
      </c>
      <c r="N9149" t="s">
        <v>4</v>
      </c>
      <c r="O9149">
        <v>-1.4512780000000001</v>
      </c>
      <c r="P9149">
        <v>1.9612000000000001E-2</v>
      </c>
      <c r="Q9149">
        <v>2.00041</v>
      </c>
      <c r="R9149" t="s">
        <v>5</v>
      </c>
      <c r="S9149">
        <v>-14.8125</v>
      </c>
      <c r="T9149">
        <v>-6.1875</v>
      </c>
      <c r="U9149">
        <v>-31.732420000000001</v>
      </c>
      <c r="V9149" t="s">
        <v>6</v>
      </c>
      <c r="W9149">
        <v>230624</v>
      </c>
      <c r="X9149">
        <v>102643</v>
      </c>
      <c r="Y9149">
        <v>51.441616060000001</v>
      </c>
      <c r="Z9149" t="s">
        <v>11</v>
      </c>
      <c r="AA9149">
        <v>0.26716500999999998</v>
      </c>
      <c r="AB9149" t="s">
        <v>12</v>
      </c>
      <c r="AC9149">
        <v>10</v>
      </c>
      <c r="AD9149">
        <v>2</v>
      </c>
      <c r="AE9149">
        <v>15</v>
      </c>
      <c r="AF9149">
        <v>2.61</v>
      </c>
      <c r="AG9149">
        <v>341.88</v>
      </c>
      <c r="AH9149" t="s">
        <v>13</v>
      </c>
      <c r="AI9149" t="s">
        <v>9</v>
      </c>
      <c r="AJ9149">
        <v>160</v>
      </c>
      <c r="AK9149" t="s">
        <v>10</v>
      </c>
      <c r="AL9149">
        <v>5363</v>
      </c>
      <c r="AM9149">
        <v>5423</v>
      </c>
    </row>
    <row r="9150" spans="1:39" x14ac:dyDescent="0.25">
      <c r="A9150" t="s">
        <v>0</v>
      </c>
      <c r="B9150" t="s">
        <v>1</v>
      </c>
      <c r="C9150">
        <v>1506621</v>
      </c>
      <c r="D9150">
        <v>0</v>
      </c>
      <c r="E9150" t="s">
        <v>2</v>
      </c>
      <c r="F9150">
        <v>93</v>
      </c>
      <c r="G9150">
        <v>95</v>
      </c>
      <c r="H9150">
        <v>45</v>
      </c>
      <c r="I9150" t="s">
        <v>3</v>
      </c>
      <c r="J9150">
        <v>52</v>
      </c>
      <c r="K9150">
        <v>-6</v>
      </c>
      <c r="L9150">
        <v>-6</v>
      </c>
      <c r="M9150">
        <v>1101</v>
      </c>
      <c r="N9150" t="s">
        <v>4</v>
      </c>
      <c r="O9150">
        <v>-1.186517</v>
      </c>
      <c r="P9150">
        <v>0.480491</v>
      </c>
      <c r="Q9150">
        <v>-2.853526</v>
      </c>
      <c r="R9150" t="s">
        <v>5</v>
      </c>
      <c r="S9150">
        <v>-4.8125</v>
      </c>
      <c r="T9150">
        <v>-9.25</v>
      </c>
      <c r="U9150">
        <v>-23.482420000000001</v>
      </c>
      <c r="V9150" t="s">
        <v>6</v>
      </c>
      <c r="W9150">
        <v>230624</v>
      </c>
      <c r="X9150">
        <v>102644</v>
      </c>
      <c r="Y9150">
        <v>51.441635130000002</v>
      </c>
      <c r="Z9150" t="s">
        <v>11</v>
      </c>
      <c r="AA9150">
        <v>0.26715833</v>
      </c>
      <c r="AB9150" t="s">
        <v>12</v>
      </c>
      <c r="AC9150">
        <v>10.199999999999999</v>
      </c>
      <c r="AD9150">
        <v>2</v>
      </c>
      <c r="AE9150">
        <v>16</v>
      </c>
      <c r="AF9150">
        <v>2.57</v>
      </c>
      <c r="AG9150">
        <v>4.95</v>
      </c>
      <c r="AH9150" t="s">
        <v>13</v>
      </c>
      <c r="AI9150" t="s">
        <v>9</v>
      </c>
      <c r="AJ9150">
        <v>160</v>
      </c>
      <c r="AK9150" t="s">
        <v>10</v>
      </c>
      <c r="AL9150">
        <v>5369</v>
      </c>
      <c r="AM9150">
        <v>5431</v>
      </c>
    </row>
    <row r="9151" spans="1:39" x14ac:dyDescent="0.25">
      <c r="A9151" t="s">
        <v>0</v>
      </c>
      <c r="B9151" t="s">
        <v>1</v>
      </c>
      <c r="C9151">
        <v>1507179</v>
      </c>
      <c r="D9151">
        <v>0</v>
      </c>
      <c r="E9151" t="s">
        <v>2</v>
      </c>
      <c r="F9151">
        <v>93</v>
      </c>
      <c r="G9151">
        <v>95</v>
      </c>
      <c r="H9151">
        <v>45</v>
      </c>
      <c r="I9151" t="s">
        <v>3</v>
      </c>
      <c r="J9151">
        <v>60</v>
      </c>
      <c r="K9151">
        <v>-6</v>
      </c>
      <c r="L9151">
        <v>-6</v>
      </c>
      <c r="M9151">
        <v>1101</v>
      </c>
      <c r="N9151" t="s">
        <v>4</v>
      </c>
      <c r="O9151">
        <v>-2.0886629999999999</v>
      </c>
      <c r="P9151">
        <v>9.8060000000000005E-3</v>
      </c>
      <c r="Q9151">
        <v>-1.833709</v>
      </c>
      <c r="R9151" t="s">
        <v>5</v>
      </c>
      <c r="S9151">
        <v>0.5625</v>
      </c>
      <c r="T9151">
        <v>3.375</v>
      </c>
      <c r="U9151">
        <v>-2.4824199999999998</v>
      </c>
      <c r="V9151" t="s">
        <v>6</v>
      </c>
      <c r="W9151">
        <v>230624</v>
      </c>
      <c r="X9151">
        <v>102644</v>
      </c>
      <c r="Y9151">
        <v>51.441635130000002</v>
      </c>
      <c r="Z9151" t="s">
        <v>11</v>
      </c>
      <c r="AA9151">
        <v>0.26715833</v>
      </c>
      <c r="AB9151" t="s">
        <v>12</v>
      </c>
      <c r="AC9151">
        <v>10.199999999999999</v>
      </c>
      <c r="AD9151">
        <v>2</v>
      </c>
      <c r="AE9151">
        <v>16</v>
      </c>
      <c r="AF9151">
        <v>2.57</v>
      </c>
      <c r="AG9151">
        <v>4.95</v>
      </c>
      <c r="AH9151" t="s">
        <v>13</v>
      </c>
      <c r="AI9151" t="s">
        <v>9</v>
      </c>
      <c r="AJ9151">
        <v>160</v>
      </c>
      <c r="AK9151" t="s">
        <v>10</v>
      </c>
      <c r="AL9151">
        <v>5362</v>
      </c>
      <c r="AM9151">
        <v>5425</v>
      </c>
    </row>
    <row r="9152" spans="1:39" x14ac:dyDescent="0.25">
      <c r="A9152" t="s">
        <v>0</v>
      </c>
      <c r="B9152" t="s">
        <v>1</v>
      </c>
      <c r="C9152">
        <v>1507736</v>
      </c>
      <c r="D9152">
        <v>0</v>
      </c>
      <c r="E9152" t="s">
        <v>2</v>
      </c>
      <c r="F9152">
        <v>93</v>
      </c>
      <c r="G9152">
        <v>95</v>
      </c>
      <c r="H9152">
        <v>45</v>
      </c>
      <c r="I9152" t="s">
        <v>3</v>
      </c>
      <c r="J9152">
        <v>60</v>
      </c>
      <c r="K9152">
        <v>-5</v>
      </c>
      <c r="L9152">
        <v>-3</v>
      </c>
      <c r="M9152">
        <v>1101</v>
      </c>
      <c r="N9152" t="s">
        <v>4</v>
      </c>
      <c r="O9152">
        <v>-0.19611899999999999</v>
      </c>
      <c r="P9152">
        <v>-0.294178</v>
      </c>
      <c r="Q9152">
        <v>-2.2847819999999999</v>
      </c>
      <c r="R9152" t="s">
        <v>5</v>
      </c>
      <c r="S9152">
        <v>11.0625</v>
      </c>
      <c r="T9152">
        <v>-1.4375</v>
      </c>
      <c r="U9152">
        <v>0.65924000000000005</v>
      </c>
      <c r="V9152" t="s">
        <v>6</v>
      </c>
      <c r="W9152">
        <v>230624</v>
      </c>
      <c r="X9152">
        <v>102645</v>
      </c>
      <c r="Y9152">
        <v>51.441642760000001</v>
      </c>
      <c r="Z9152" t="s">
        <v>11</v>
      </c>
      <c r="AA9152">
        <v>0.26716167000000002</v>
      </c>
      <c r="AB9152" t="s">
        <v>12</v>
      </c>
      <c r="AC9152">
        <v>10.199999999999999</v>
      </c>
      <c r="AD9152">
        <v>2</v>
      </c>
      <c r="AE9152">
        <v>15</v>
      </c>
      <c r="AF9152">
        <v>2.5299999999999998</v>
      </c>
      <c r="AG9152">
        <v>31.72</v>
      </c>
      <c r="AH9152" t="s">
        <v>13</v>
      </c>
      <c r="AI9152" t="s">
        <v>9</v>
      </c>
      <c r="AJ9152">
        <v>160</v>
      </c>
      <c r="AK9152" t="s">
        <v>10</v>
      </c>
      <c r="AL9152">
        <v>5366</v>
      </c>
      <c r="AM9152">
        <v>5430</v>
      </c>
    </row>
    <row r="9153" spans="1:39" x14ac:dyDescent="0.25">
      <c r="A9153" t="s">
        <v>0</v>
      </c>
      <c r="B9153" t="s">
        <v>1</v>
      </c>
      <c r="C9153">
        <v>1508294</v>
      </c>
      <c r="D9153">
        <v>0</v>
      </c>
      <c r="E9153" t="s">
        <v>2</v>
      </c>
      <c r="F9153">
        <v>93</v>
      </c>
      <c r="G9153">
        <v>95</v>
      </c>
      <c r="H9153">
        <v>45</v>
      </c>
      <c r="I9153" t="s">
        <v>3</v>
      </c>
      <c r="J9153">
        <v>56</v>
      </c>
      <c r="K9153">
        <v>-7</v>
      </c>
      <c r="L9153">
        <v>-3</v>
      </c>
      <c r="M9153">
        <v>1101</v>
      </c>
      <c r="N9153" t="s">
        <v>4</v>
      </c>
      <c r="O9153">
        <v>2.0886629999999999</v>
      </c>
      <c r="P9153">
        <v>1.304189</v>
      </c>
      <c r="Q9153">
        <v>-1.225741</v>
      </c>
      <c r="R9153" t="s">
        <v>5</v>
      </c>
      <c r="S9153">
        <v>-3.1875</v>
      </c>
      <c r="T9153">
        <v>1.125</v>
      </c>
      <c r="U9153">
        <v>16.199093000000001</v>
      </c>
      <c r="V9153" t="s">
        <v>6</v>
      </c>
      <c r="W9153">
        <v>230624</v>
      </c>
      <c r="X9153">
        <v>102646</v>
      </c>
      <c r="Y9153">
        <v>51.44165039</v>
      </c>
      <c r="Z9153" t="s">
        <v>11</v>
      </c>
      <c r="AA9153">
        <v>0.26717501999999999</v>
      </c>
      <c r="AB9153" t="s">
        <v>12</v>
      </c>
      <c r="AC9153">
        <v>10.1</v>
      </c>
      <c r="AD9153">
        <v>2</v>
      </c>
      <c r="AE9153">
        <v>16</v>
      </c>
      <c r="AF9153">
        <v>2.5299999999999998</v>
      </c>
      <c r="AG9153">
        <v>31.72</v>
      </c>
      <c r="AH9153" t="s">
        <v>13</v>
      </c>
      <c r="AI9153" t="s">
        <v>9</v>
      </c>
      <c r="AJ9153">
        <v>160</v>
      </c>
      <c r="AK9153" t="s">
        <v>10</v>
      </c>
      <c r="AL9153">
        <v>5369</v>
      </c>
      <c r="AM9153">
        <v>5431</v>
      </c>
    </row>
    <row r="9154" spans="1:39" x14ac:dyDescent="0.25">
      <c r="A9154" t="s">
        <v>0</v>
      </c>
      <c r="B9154" t="s">
        <v>1</v>
      </c>
      <c r="C9154">
        <v>1508852</v>
      </c>
      <c r="D9154">
        <v>0</v>
      </c>
      <c r="E9154" t="s">
        <v>2</v>
      </c>
      <c r="F9154">
        <v>93</v>
      </c>
      <c r="G9154">
        <v>95</v>
      </c>
      <c r="H9154">
        <v>45</v>
      </c>
      <c r="I9154" t="s">
        <v>3</v>
      </c>
      <c r="J9154">
        <v>48</v>
      </c>
      <c r="K9154">
        <v>-5</v>
      </c>
      <c r="L9154">
        <v>-3</v>
      </c>
      <c r="M9154">
        <v>1101</v>
      </c>
      <c r="N9154" t="s">
        <v>4</v>
      </c>
      <c r="O9154">
        <v>2.677019</v>
      </c>
      <c r="P9154">
        <v>0.50010200000000005</v>
      </c>
      <c r="Q9154">
        <v>1.696426</v>
      </c>
      <c r="R9154" t="s">
        <v>5</v>
      </c>
      <c r="S9154">
        <v>2.9375</v>
      </c>
      <c r="T9154">
        <v>-2.8125</v>
      </c>
      <c r="U9154">
        <v>10.949093</v>
      </c>
      <c r="V9154" t="s">
        <v>6</v>
      </c>
      <c r="W9154">
        <v>230624</v>
      </c>
      <c r="X9154">
        <v>102646</v>
      </c>
      <c r="Y9154">
        <v>51.44165039</v>
      </c>
      <c r="Z9154" t="s">
        <v>11</v>
      </c>
      <c r="AA9154">
        <v>0.26717501999999999</v>
      </c>
      <c r="AB9154" t="s">
        <v>12</v>
      </c>
      <c r="AC9154">
        <v>10.1</v>
      </c>
      <c r="AD9154">
        <v>2</v>
      </c>
      <c r="AE9154">
        <v>16</v>
      </c>
      <c r="AF9154">
        <v>3.04</v>
      </c>
      <c r="AG9154">
        <v>43.28</v>
      </c>
      <c r="AH9154" t="s">
        <v>13</v>
      </c>
      <c r="AI9154" t="s">
        <v>9</v>
      </c>
      <c r="AJ9154">
        <v>160</v>
      </c>
      <c r="AK9154" t="s">
        <v>10</v>
      </c>
      <c r="AL9154">
        <v>5373</v>
      </c>
      <c r="AM9154">
        <v>5437</v>
      </c>
    </row>
    <row r="9155" spans="1:39" x14ac:dyDescent="0.25">
      <c r="A9155" t="s">
        <v>0</v>
      </c>
      <c r="B9155" t="s">
        <v>1</v>
      </c>
      <c r="C9155">
        <v>1509409</v>
      </c>
      <c r="D9155">
        <v>0</v>
      </c>
      <c r="E9155" t="s">
        <v>2</v>
      </c>
      <c r="F9155">
        <v>124</v>
      </c>
      <c r="G9155">
        <v>95</v>
      </c>
      <c r="H9155">
        <v>45</v>
      </c>
      <c r="I9155" t="s">
        <v>3</v>
      </c>
      <c r="J9155">
        <v>43</v>
      </c>
      <c r="K9155">
        <v>-4</v>
      </c>
      <c r="L9155">
        <v>-3</v>
      </c>
      <c r="M9155">
        <v>1101</v>
      </c>
      <c r="N9155" t="s">
        <v>4</v>
      </c>
      <c r="O9155">
        <v>1.4120539999999999</v>
      </c>
      <c r="P9155">
        <v>-0.147089</v>
      </c>
      <c r="Q9155">
        <v>2.8143020000000001</v>
      </c>
      <c r="R9155" t="s">
        <v>5</v>
      </c>
      <c r="S9155">
        <v>-7.8125</v>
      </c>
      <c r="T9155">
        <v>-0.75</v>
      </c>
      <c r="U9155">
        <v>1.386593</v>
      </c>
      <c r="V9155" t="s">
        <v>6</v>
      </c>
      <c r="W9155">
        <v>230624</v>
      </c>
      <c r="X9155">
        <v>102647</v>
      </c>
      <c r="Y9155">
        <v>51.441658019999998</v>
      </c>
      <c r="Z9155" t="s">
        <v>11</v>
      </c>
      <c r="AA9155">
        <v>0.26718834000000002</v>
      </c>
      <c r="AB9155" t="s">
        <v>12</v>
      </c>
      <c r="AC9155">
        <v>10.199999999999999</v>
      </c>
      <c r="AD9155">
        <v>2</v>
      </c>
      <c r="AE9155">
        <v>15</v>
      </c>
      <c r="AF9155">
        <v>2.83</v>
      </c>
      <c r="AG9155">
        <v>45.06</v>
      </c>
      <c r="AH9155" t="s">
        <v>13</v>
      </c>
      <c r="AI9155" t="s">
        <v>9</v>
      </c>
      <c r="AJ9155">
        <v>160</v>
      </c>
      <c r="AK9155" t="s">
        <v>10</v>
      </c>
      <c r="AL9155">
        <v>5378</v>
      </c>
      <c r="AM9155">
        <v>5440</v>
      </c>
    </row>
    <row r="9156" spans="1:39" x14ac:dyDescent="0.25">
      <c r="A9156" t="s">
        <v>0</v>
      </c>
      <c r="B9156" t="s">
        <v>1</v>
      </c>
      <c r="C9156">
        <v>1509967</v>
      </c>
      <c r="D9156">
        <v>0</v>
      </c>
      <c r="E9156" t="s">
        <v>2</v>
      </c>
      <c r="F9156">
        <v>93</v>
      </c>
      <c r="G9156">
        <v>95</v>
      </c>
      <c r="H9156">
        <v>45</v>
      </c>
      <c r="I9156" t="s">
        <v>3</v>
      </c>
      <c r="J9156">
        <v>42</v>
      </c>
      <c r="K9156">
        <v>-4</v>
      </c>
      <c r="L9156">
        <v>-4</v>
      </c>
      <c r="M9156">
        <v>1101</v>
      </c>
      <c r="N9156" t="s">
        <v>4</v>
      </c>
      <c r="O9156">
        <v>-0.25495400000000001</v>
      </c>
      <c r="P9156">
        <v>-0.59816199999999997</v>
      </c>
      <c r="Q9156">
        <v>0.52951999999999999</v>
      </c>
      <c r="R9156" t="s">
        <v>5</v>
      </c>
      <c r="S9156">
        <v>-2.625</v>
      </c>
      <c r="T9156">
        <v>3.3125</v>
      </c>
      <c r="U9156">
        <v>4.419759</v>
      </c>
      <c r="V9156" t="s">
        <v>6</v>
      </c>
      <c r="W9156">
        <v>230624</v>
      </c>
      <c r="X9156">
        <v>102647</v>
      </c>
      <c r="Y9156">
        <v>51.441658019999998</v>
      </c>
      <c r="Z9156" t="s">
        <v>11</v>
      </c>
      <c r="AA9156">
        <v>0.26718834000000002</v>
      </c>
      <c r="AB9156" t="s">
        <v>12</v>
      </c>
      <c r="AC9156">
        <v>10.199999999999999</v>
      </c>
      <c r="AD9156">
        <v>2</v>
      </c>
      <c r="AE9156">
        <v>15</v>
      </c>
      <c r="AF9156">
        <v>2.83</v>
      </c>
      <c r="AG9156">
        <v>45.06</v>
      </c>
      <c r="AH9156" t="s">
        <v>13</v>
      </c>
      <c r="AI9156" t="s">
        <v>9</v>
      </c>
      <c r="AJ9156">
        <v>160</v>
      </c>
      <c r="AK9156" t="s">
        <v>10</v>
      </c>
      <c r="AL9156">
        <v>5363</v>
      </c>
      <c r="AM9156">
        <v>5426</v>
      </c>
    </row>
    <row r="9157" spans="1:39" x14ac:dyDescent="0.25">
      <c r="A9157" t="s">
        <v>0</v>
      </c>
      <c r="B9157" t="s">
        <v>1</v>
      </c>
      <c r="C9157">
        <v>1510524</v>
      </c>
      <c r="D9157">
        <v>0</v>
      </c>
      <c r="E9157" t="s">
        <v>2</v>
      </c>
      <c r="F9157">
        <v>93</v>
      </c>
      <c r="G9157">
        <v>95</v>
      </c>
      <c r="H9157">
        <v>45</v>
      </c>
      <c r="I9157" t="s">
        <v>3</v>
      </c>
      <c r="J9157">
        <v>39</v>
      </c>
      <c r="K9157">
        <v>-4</v>
      </c>
      <c r="L9157">
        <v>-3</v>
      </c>
      <c r="M9157">
        <v>1101</v>
      </c>
      <c r="N9157" t="s">
        <v>4</v>
      </c>
      <c r="O9157">
        <v>-3.9224000000000002E-2</v>
      </c>
      <c r="P9157">
        <v>1.7846789999999999</v>
      </c>
      <c r="Q9157">
        <v>-0.95117499999999999</v>
      </c>
      <c r="R9157" t="s">
        <v>5</v>
      </c>
      <c r="S9157">
        <v>-4.125</v>
      </c>
      <c r="T9157">
        <v>0.4375</v>
      </c>
      <c r="U9157">
        <v>-2.830241</v>
      </c>
      <c r="V9157" t="s">
        <v>6</v>
      </c>
      <c r="W9157">
        <v>230624</v>
      </c>
      <c r="X9157">
        <v>102648</v>
      </c>
      <c r="Y9157">
        <v>51.441665649999997</v>
      </c>
      <c r="Z9157" t="s">
        <v>11</v>
      </c>
      <c r="AA9157">
        <v>0.26720503000000001</v>
      </c>
      <c r="AB9157" t="s">
        <v>12</v>
      </c>
      <c r="AC9157">
        <v>10.5</v>
      </c>
      <c r="AD9157">
        <v>2</v>
      </c>
      <c r="AE9157">
        <v>16</v>
      </c>
      <c r="AF9157">
        <v>2.86</v>
      </c>
      <c r="AG9157">
        <v>49.14</v>
      </c>
      <c r="AH9157" t="s">
        <v>13</v>
      </c>
      <c r="AI9157" t="s">
        <v>9</v>
      </c>
      <c r="AJ9157">
        <v>160</v>
      </c>
      <c r="AK9157" t="s">
        <v>10</v>
      </c>
      <c r="AL9157">
        <v>5369</v>
      </c>
      <c r="AM9157">
        <v>5435</v>
      </c>
    </row>
    <row r="9158" spans="1:39" x14ac:dyDescent="0.25">
      <c r="A9158" t="s">
        <v>0</v>
      </c>
      <c r="B9158" t="s">
        <v>1</v>
      </c>
      <c r="C9158">
        <v>1511082</v>
      </c>
      <c r="D9158">
        <v>0</v>
      </c>
      <c r="E9158" t="s">
        <v>2</v>
      </c>
      <c r="F9158">
        <v>93</v>
      </c>
      <c r="G9158">
        <v>95</v>
      </c>
      <c r="H9158">
        <v>45</v>
      </c>
      <c r="I9158" t="s">
        <v>3</v>
      </c>
      <c r="J9158">
        <v>43</v>
      </c>
      <c r="K9158">
        <v>-4</v>
      </c>
      <c r="L9158">
        <v>-3</v>
      </c>
      <c r="M9158">
        <v>1101</v>
      </c>
      <c r="N9158" t="s">
        <v>4</v>
      </c>
      <c r="O9158">
        <v>-0.902146</v>
      </c>
      <c r="P9158">
        <v>-0.71583300000000005</v>
      </c>
      <c r="Q9158">
        <v>-2.588765</v>
      </c>
      <c r="R9158" t="s">
        <v>5</v>
      </c>
      <c r="S9158">
        <v>0</v>
      </c>
      <c r="T9158">
        <v>6.25E-2</v>
      </c>
      <c r="U9158">
        <v>-7.5094390000000004</v>
      </c>
      <c r="V9158" t="s">
        <v>6</v>
      </c>
      <c r="W9158">
        <v>230624</v>
      </c>
      <c r="X9158">
        <v>102648</v>
      </c>
      <c r="Y9158">
        <v>51.441665649999997</v>
      </c>
      <c r="Z9158" t="s">
        <v>11</v>
      </c>
      <c r="AA9158">
        <v>0.26720503000000001</v>
      </c>
      <c r="AB9158" t="s">
        <v>12</v>
      </c>
      <c r="AC9158">
        <v>10.5</v>
      </c>
      <c r="AD9158">
        <v>2</v>
      </c>
      <c r="AE9158">
        <v>16</v>
      </c>
      <c r="AF9158">
        <v>2.86</v>
      </c>
      <c r="AG9158">
        <v>49.14</v>
      </c>
      <c r="AH9158" t="s">
        <v>13</v>
      </c>
      <c r="AI9158" t="s">
        <v>9</v>
      </c>
      <c r="AJ9158">
        <v>150</v>
      </c>
      <c r="AK9158" t="s">
        <v>10</v>
      </c>
      <c r="AL9158">
        <v>5359</v>
      </c>
      <c r="AM9158">
        <v>5420</v>
      </c>
    </row>
    <row r="9159" spans="1:39" x14ac:dyDescent="0.25">
      <c r="A9159" t="s">
        <v>0</v>
      </c>
      <c r="B9159" t="s">
        <v>1</v>
      </c>
      <c r="C9159">
        <v>1511640</v>
      </c>
      <c r="D9159">
        <v>0</v>
      </c>
      <c r="E9159" t="s">
        <v>2</v>
      </c>
      <c r="F9159">
        <v>93</v>
      </c>
      <c r="G9159">
        <v>95</v>
      </c>
      <c r="H9159">
        <v>45</v>
      </c>
      <c r="I9159" t="s">
        <v>3</v>
      </c>
      <c r="J9159">
        <v>47</v>
      </c>
      <c r="K9159">
        <v>-3</v>
      </c>
      <c r="L9159">
        <v>-5</v>
      </c>
      <c r="M9159">
        <v>1101</v>
      </c>
      <c r="N9159" t="s">
        <v>4</v>
      </c>
      <c r="O9159">
        <v>-1.000205</v>
      </c>
      <c r="P9159">
        <v>-1.2943830000000001</v>
      </c>
      <c r="Q9159">
        <v>-2.069051</v>
      </c>
      <c r="R9159" t="s">
        <v>5</v>
      </c>
      <c r="S9159">
        <v>9</v>
      </c>
      <c r="T9159">
        <v>-4.8125</v>
      </c>
      <c r="U9159">
        <v>-7.0094390000000004</v>
      </c>
      <c r="V9159" t="s">
        <v>6</v>
      </c>
      <c r="W9159">
        <v>230624</v>
      </c>
      <c r="X9159">
        <v>102649</v>
      </c>
      <c r="Y9159">
        <v>51.441684719999998</v>
      </c>
      <c r="Z9159" t="s">
        <v>11</v>
      </c>
      <c r="AA9159">
        <v>0.26721999000000002</v>
      </c>
      <c r="AB9159" t="s">
        <v>12</v>
      </c>
      <c r="AC9159">
        <v>10.5</v>
      </c>
      <c r="AD9159">
        <v>2</v>
      </c>
      <c r="AE9159">
        <v>16</v>
      </c>
      <c r="AF9159">
        <v>3.04</v>
      </c>
      <c r="AG9159">
        <v>34.99</v>
      </c>
      <c r="AH9159" t="s">
        <v>13</v>
      </c>
      <c r="AI9159" t="s">
        <v>9</v>
      </c>
      <c r="AJ9159">
        <v>150</v>
      </c>
      <c r="AK9159" t="s">
        <v>10</v>
      </c>
      <c r="AL9159">
        <v>5367</v>
      </c>
      <c r="AM9159">
        <v>5432</v>
      </c>
    </row>
    <row r="9160" spans="1:39" x14ac:dyDescent="0.25">
      <c r="A9160" t="s">
        <v>0</v>
      </c>
      <c r="B9160" t="s">
        <v>1</v>
      </c>
      <c r="C9160">
        <v>1512197</v>
      </c>
      <c r="D9160">
        <v>0</v>
      </c>
      <c r="E9160" t="s">
        <v>2</v>
      </c>
      <c r="F9160">
        <v>93</v>
      </c>
      <c r="G9160">
        <v>95</v>
      </c>
      <c r="H9160">
        <v>45</v>
      </c>
      <c r="I9160" t="s">
        <v>3</v>
      </c>
      <c r="J9160">
        <v>51</v>
      </c>
      <c r="K9160">
        <v>-5</v>
      </c>
      <c r="L9160">
        <v>-4</v>
      </c>
      <c r="M9160">
        <v>1101</v>
      </c>
      <c r="N9160" t="s">
        <v>4</v>
      </c>
      <c r="O9160">
        <v>0.84331</v>
      </c>
      <c r="P9160">
        <v>0.46087899999999998</v>
      </c>
      <c r="Q9160">
        <v>1.068846</v>
      </c>
      <c r="R9160" t="s">
        <v>5</v>
      </c>
      <c r="S9160">
        <v>-5.4375</v>
      </c>
      <c r="T9160">
        <v>1.4375</v>
      </c>
      <c r="U9160">
        <v>-7.1344390000000004</v>
      </c>
      <c r="V9160" t="s">
        <v>6</v>
      </c>
      <c r="W9160">
        <v>230624</v>
      </c>
      <c r="X9160">
        <v>102649</v>
      </c>
      <c r="Y9160">
        <v>51.441684719999998</v>
      </c>
      <c r="Z9160" t="s">
        <v>11</v>
      </c>
      <c r="AA9160">
        <v>0.26721999000000002</v>
      </c>
      <c r="AB9160" t="s">
        <v>12</v>
      </c>
      <c r="AC9160">
        <v>10.5</v>
      </c>
      <c r="AD9160">
        <v>2</v>
      </c>
      <c r="AE9160">
        <v>16</v>
      </c>
      <c r="AF9160">
        <v>3.04</v>
      </c>
      <c r="AG9160">
        <v>34.99</v>
      </c>
      <c r="AH9160" t="s">
        <v>13</v>
      </c>
      <c r="AI9160" t="s">
        <v>9</v>
      </c>
      <c r="AJ9160">
        <v>150</v>
      </c>
      <c r="AK9160" t="s">
        <v>10</v>
      </c>
      <c r="AL9160">
        <v>5364</v>
      </c>
      <c r="AM9160">
        <v>5427</v>
      </c>
    </row>
    <row r="9161" spans="1:39" x14ac:dyDescent="0.25">
      <c r="A9161" t="s">
        <v>0</v>
      </c>
      <c r="B9161" t="s">
        <v>1</v>
      </c>
      <c r="C9161">
        <v>1512755</v>
      </c>
      <c r="D9161">
        <v>0</v>
      </c>
      <c r="E9161" t="s">
        <v>2</v>
      </c>
      <c r="F9161">
        <v>93</v>
      </c>
      <c r="G9161">
        <v>95</v>
      </c>
      <c r="H9161">
        <v>45</v>
      </c>
      <c r="I9161" t="s">
        <v>3</v>
      </c>
      <c r="J9161">
        <v>51</v>
      </c>
      <c r="K9161">
        <v>-5</v>
      </c>
      <c r="L9161">
        <v>-4</v>
      </c>
      <c r="M9161">
        <v>1101</v>
      </c>
      <c r="N9161" t="s">
        <v>4</v>
      </c>
      <c r="O9161">
        <v>1.7650669999999999</v>
      </c>
      <c r="P9161">
        <v>-8.8252999999999998E-2</v>
      </c>
      <c r="Q9161">
        <v>4.5303399999999998</v>
      </c>
      <c r="R9161" t="s">
        <v>5</v>
      </c>
      <c r="S9161">
        <v>-6.5</v>
      </c>
      <c r="T9161">
        <v>-1.0625</v>
      </c>
      <c r="U9161">
        <v>5.5181560000000003</v>
      </c>
      <c r="V9161" t="s">
        <v>6</v>
      </c>
      <c r="W9161">
        <v>230624</v>
      </c>
      <c r="X9161">
        <v>102650</v>
      </c>
      <c r="Y9161">
        <v>51.441692349999997</v>
      </c>
      <c r="Z9161" t="s">
        <v>11</v>
      </c>
      <c r="AA9161">
        <v>0.26723498000000001</v>
      </c>
      <c r="AB9161" t="s">
        <v>12</v>
      </c>
      <c r="AC9161">
        <v>10.5</v>
      </c>
      <c r="AD9161">
        <v>2</v>
      </c>
      <c r="AE9161">
        <v>16</v>
      </c>
      <c r="AF9161">
        <v>2.73</v>
      </c>
      <c r="AG9161">
        <v>51.99</v>
      </c>
      <c r="AH9161" t="s">
        <v>13</v>
      </c>
      <c r="AI9161" t="s">
        <v>9</v>
      </c>
      <c r="AJ9161">
        <v>150</v>
      </c>
      <c r="AK9161" t="s">
        <v>10</v>
      </c>
      <c r="AL9161">
        <v>5372</v>
      </c>
      <c r="AM9161">
        <v>5430</v>
      </c>
    </row>
    <row r="9162" spans="1:39" x14ac:dyDescent="0.25">
      <c r="A9162" t="s">
        <v>0</v>
      </c>
      <c r="B9162" t="s">
        <v>1</v>
      </c>
      <c r="C9162">
        <v>1513312</v>
      </c>
      <c r="D9162">
        <v>0</v>
      </c>
      <c r="E9162" t="s">
        <v>2</v>
      </c>
      <c r="F9162">
        <v>93</v>
      </c>
      <c r="G9162">
        <v>95</v>
      </c>
      <c r="H9162">
        <v>45</v>
      </c>
      <c r="I9162" t="s">
        <v>3</v>
      </c>
      <c r="J9162">
        <v>42</v>
      </c>
      <c r="K9162">
        <v>-5</v>
      </c>
      <c r="L9162">
        <v>0</v>
      </c>
      <c r="M9162">
        <v>1101</v>
      </c>
      <c r="N9162" t="s">
        <v>4</v>
      </c>
      <c r="O9162">
        <v>2.2161400000000002</v>
      </c>
      <c r="P9162">
        <v>-0.40204299999999998</v>
      </c>
      <c r="Q9162">
        <v>4.089073</v>
      </c>
      <c r="R9162" t="s">
        <v>5</v>
      </c>
      <c r="S9162">
        <v>-5.1875</v>
      </c>
      <c r="T9162">
        <v>5.625</v>
      </c>
      <c r="U9162">
        <v>23.268156000000001</v>
      </c>
      <c r="V9162" t="s">
        <v>6</v>
      </c>
      <c r="W9162">
        <v>230624</v>
      </c>
      <c r="X9162">
        <v>102651</v>
      </c>
      <c r="Y9162">
        <v>51.441707610000002</v>
      </c>
      <c r="Z9162" t="s">
        <v>11</v>
      </c>
      <c r="AA9162">
        <v>0.26724832999999998</v>
      </c>
      <c r="AB9162" t="s">
        <v>12</v>
      </c>
      <c r="AC9162">
        <v>10.4</v>
      </c>
      <c r="AD9162">
        <v>2</v>
      </c>
      <c r="AE9162">
        <v>15</v>
      </c>
      <c r="AF9162">
        <v>2.73</v>
      </c>
      <c r="AG9162">
        <v>51.99</v>
      </c>
      <c r="AH9162" t="s">
        <v>13</v>
      </c>
      <c r="AI9162" t="s">
        <v>9</v>
      </c>
      <c r="AJ9162">
        <v>150</v>
      </c>
      <c r="AK9162" t="s">
        <v>10</v>
      </c>
      <c r="AL9162">
        <v>5369</v>
      </c>
      <c r="AM9162">
        <v>5434</v>
      </c>
    </row>
    <row r="9163" spans="1:39" x14ac:dyDescent="0.25">
      <c r="A9163" t="s">
        <v>0</v>
      </c>
      <c r="B9163" t="s">
        <v>1</v>
      </c>
      <c r="C9163">
        <v>1513870</v>
      </c>
      <c r="D9163">
        <v>0</v>
      </c>
      <c r="E9163" t="s">
        <v>2</v>
      </c>
      <c r="F9163">
        <v>93</v>
      </c>
      <c r="G9163">
        <v>95</v>
      </c>
      <c r="H9163">
        <v>45</v>
      </c>
      <c r="I9163" t="s">
        <v>3</v>
      </c>
      <c r="J9163">
        <v>24</v>
      </c>
      <c r="K9163">
        <v>-4</v>
      </c>
      <c r="L9163">
        <v>1</v>
      </c>
      <c r="M9163">
        <v>1101</v>
      </c>
      <c r="N9163" t="s">
        <v>4</v>
      </c>
      <c r="O9163">
        <v>1.519919</v>
      </c>
      <c r="P9163">
        <v>-1.2747710000000001</v>
      </c>
      <c r="Q9163">
        <v>0.43146099999999998</v>
      </c>
      <c r="R9163" t="s">
        <v>5</v>
      </c>
      <c r="S9163">
        <v>-4.8125</v>
      </c>
      <c r="T9163">
        <v>-3.5</v>
      </c>
      <c r="U9163">
        <v>45.830654000000003</v>
      </c>
      <c r="V9163" t="s">
        <v>6</v>
      </c>
      <c r="W9163">
        <v>230624</v>
      </c>
      <c r="X9163">
        <v>102651</v>
      </c>
      <c r="Y9163">
        <v>51.441707610000002</v>
      </c>
      <c r="Z9163" t="s">
        <v>11</v>
      </c>
      <c r="AA9163">
        <v>0.26724832999999998</v>
      </c>
      <c r="AB9163" t="s">
        <v>12</v>
      </c>
      <c r="AC9163">
        <v>10.4</v>
      </c>
      <c r="AD9163">
        <v>2</v>
      </c>
      <c r="AE9163">
        <v>15</v>
      </c>
      <c r="AF9163">
        <v>2.74</v>
      </c>
      <c r="AG9163">
        <v>42.75</v>
      </c>
      <c r="AH9163" t="s">
        <v>13</v>
      </c>
      <c r="AI9163" t="s">
        <v>9</v>
      </c>
      <c r="AJ9163">
        <v>260</v>
      </c>
      <c r="AK9163" t="s">
        <v>10</v>
      </c>
      <c r="AL9163">
        <v>5371</v>
      </c>
      <c r="AM9163">
        <v>5434</v>
      </c>
    </row>
    <row r="9164" spans="1:39" x14ac:dyDescent="0.25">
      <c r="A9164" t="s">
        <v>0</v>
      </c>
      <c r="B9164" t="s">
        <v>1</v>
      </c>
      <c r="C9164">
        <v>1514428</v>
      </c>
      <c r="D9164">
        <v>0</v>
      </c>
      <c r="E9164" t="s">
        <v>2</v>
      </c>
      <c r="F9164">
        <v>93</v>
      </c>
      <c r="G9164">
        <v>95</v>
      </c>
      <c r="H9164">
        <v>45</v>
      </c>
      <c r="I9164" t="s">
        <v>3</v>
      </c>
      <c r="J9164">
        <v>352</v>
      </c>
      <c r="K9164">
        <v>-2</v>
      </c>
      <c r="L9164">
        <v>0</v>
      </c>
      <c r="M9164">
        <v>1101</v>
      </c>
      <c r="N9164" t="s">
        <v>4</v>
      </c>
      <c r="O9164">
        <v>2.0592450000000002</v>
      </c>
      <c r="P9164">
        <v>-1.7356499999999999</v>
      </c>
      <c r="Q9164">
        <v>-2.4612880000000001</v>
      </c>
      <c r="R9164" t="s">
        <v>5</v>
      </c>
      <c r="S9164">
        <v>9.125</v>
      </c>
      <c r="T9164">
        <v>1.875</v>
      </c>
      <c r="U9164">
        <v>61.080654000000003</v>
      </c>
      <c r="V9164" t="s">
        <v>6</v>
      </c>
      <c r="W9164">
        <v>230624</v>
      </c>
      <c r="X9164">
        <v>102652</v>
      </c>
      <c r="Y9164">
        <v>51.441715240000001</v>
      </c>
      <c r="Z9164" t="s">
        <v>11</v>
      </c>
      <c r="AA9164">
        <v>0.26726001999999999</v>
      </c>
      <c r="AB9164" t="s">
        <v>12</v>
      </c>
      <c r="AC9164">
        <v>10.5</v>
      </c>
      <c r="AD9164">
        <v>2</v>
      </c>
      <c r="AE9164">
        <v>16</v>
      </c>
      <c r="AF9164">
        <v>1.95</v>
      </c>
      <c r="AG9164">
        <v>57.22</v>
      </c>
      <c r="AH9164" t="s">
        <v>13</v>
      </c>
      <c r="AI9164" t="s">
        <v>9</v>
      </c>
      <c r="AJ9164">
        <v>260</v>
      </c>
      <c r="AK9164" t="s">
        <v>10</v>
      </c>
      <c r="AL9164">
        <v>5371</v>
      </c>
      <c r="AM9164">
        <v>5434</v>
      </c>
    </row>
    <row r="9165" spans="1:39" x14ac:dyDescent="0.25">
      <c r="A9165" t="s">
        <v>0</v>
      </c>
      <c r="B9165" t="s">
        <v>1</v>
      </c>
      <c r="C9165">
        <v>1514985</v>
      </c>
      <c r="D9165">
        <v>0</v>
      </c>
      <c r="E9165" t="s">
        <v>2</v>
      </c>
      <c r="F9165">
        <v>93</v>
      </c>
      <c r="G9165">
        <v>95</v>
      </c>
      <c r="H9165">
        <v>45</v>
      </c>
      <c r="I9165" t="s">
        <v>3</v>
      </c>
      <c r="J9165">
        <v>325</v>
      </c>
      <c r="K9165">
        <v>-1</v>
      </c>
      <c r="L9165">
        <v>0</v>
      </c>
      <c r="M9165">
        <v>1101</v>
      </c>
      <c r="N9165" t="s">
        <v>4</v>
      </c>
      <c r="O9165">
        <v>0.41184900000000002</v>
      </c>
      <c r="P9165">
        <v>0.64719099999999996</v>
      </c>
      <c r="Q9165">
        <v>-3.6085820000000002</v>
      </c>
      <c r="R9165" t="s">
        <v>5</v>
      </c>
      <c r="S9165">
        <v>4.6875</v>
      </c>
      <c r="T9165">
        <v>1.125</v>
      </c>
      <c r="U9165">
        <v>36.893154000000003</v>
      </c>
      <c r="V9165" t="s">
        <v>6</v>
      </c>
      <c r="W9165">
        <v>230624</v>
      </c>
      <c r="X9165">
        <v>102652</v>
      </c>
      <c r="Y9165">
        <v>51.441715240000001</v>
      </c>
      <c r="Z9165" t="s">
        <v>11</v>
      </c>
      <c r="AA9165">
        <v>0.26726001999999999</v>
      </c>
      <c r="AB9165" t="s">
        <v>12</v>
      </c>
      <c r="AC9165">
        <v>10.5</v>
      </c>
      <c r="AD9165">
        <v>2</v>
      </c>
      <c r="AE9165">
        <v>16</v>
      </c>
      <c r="AF9165">
        <v>1.95</v>
      </c>
      <c r="AG9165">
        <v>57.22</v>
      </c>
      <c r="AH9165" t="s">
        <v>13</v>
      </c>
      <c r="AI9165" t="s">
        <v>9</v>
      </c>
      <c r="AJ9165">
        <v>190</v>
      </c>
      <c r="AK9165" t="s">
        <v>10</v>
      </c>
      <c r="AL9165">
        <v>5361</v>
      </c>
      <c r="AM9165">
        <v>5417</v>
      </c>
    </row>
    <row r="9166" spans="1:39" x14ac:dyDescent="0.25">
      <c r="A9166" t="s">
        <v>0</v>
      </c>
      <c r="B9166" t="s">
        <v>1</v>
      </c>
      <c r="C9166">
        <v>1515543</v>
      </c>
      <c r="D9166">
        <v>0</v>
      </c>
      <c r="E9166" t="s">
        <v>2</v>
      </c>
      <c r="F9166">
        <v>93</v>
      </c>
      <c r="G9166">
        <v>95</v>
      </c>
      <c r="H9166">
        <v>45</v>
      </c>
      <c r="I9166" t="s">
        <v>3</v>
      </c>
      <c r="J9166">
        <v>324</v>
      </c>
      <c r="K9166">
        <v>-3</v>
      </c>
      <c r="L9166">
        <v>-4</v>
      </c>
      <c r="M9166">
        <v>1101</v>
      </c>
      <c r="N9166" t="s">
        <v>4</v>
      </c>
      <c r="O9166">
        <v>0.421655</v>
      </c>
      <c r="P9166">
        <v>1.147294</v>
      </c>
      <c r="Q9166">
        <v>-2.902555</v>
      </c>
      <c r="R9166" t="s">
        <v>5</v>
      </c>
      <c r="S9166">
        <v>1.0625</v>
      </c>
      <c r="T9166">
        <v>-11.25</v>
      </c>
      <c r="U9166">
        <v>-21.044343999999999</v>
      </c>
      <c r="V9166" t="s">
        <v>6</v>
      </c>
      <c r="W9166">
        <v>230624</v>
      </c>
      <c r="X9166">
        <v>102653</v>
      </c>
      <c r="Y9166">
        <v>51.44172287</v>
      </c>
      <c r="Z9166" t="s">
        <v>11</v>
      </c>
      <c r="AA9166">
        <v>0.26726001999999999</v>
      </c>
      <c r="AB9166" t="s">
        <v>12</v>
      </c>
      <c r="AC9166">
        <v>10.6</v>
      </c>
      <c r="AD9166">
        <v>2</v>
      </c>
      <c r="AE9166">
        <v>15</v>
      </c>
      <c r="AF9166">
        <v>1.71</v>
      </c>
      <c r="AG9166">
        <v>355.76</v>
      </c>
      <c r="AH9166" t="s">
        <v>13</v>
      </c>
      <c r="AI9166" t="s">
        <v>9</v>
      </c>
      <c r="AJ9166">
        <v>190</v>
      </c>
      <c r="AK9166" t="s">
        <v>10</v>
      </c>
      <c r="AL9166">
        <v>5370</v>
      </c>
      <c r="AM9166">
        <v>5430</v>
      </c>
    </row>
    <row r="9167" spans="1:39" x14ac:dyDescent="0.25">
      <c r="A9167" t="s">
        <v>0</v>
      </c>
      <c r="B9167" t="s">
        <v>1</v>
      </c>
      <c r="C9167">
        <v>1516100</v>
      </c>
      <c r="D9167">
        <v>0</v>
      </c>
      <c r="E9167" t="s">
        <v>2</v>
      </c>
      <c r="F9167">
        <v>93</v>
      </c>
      <c r="G9167">
        <v>95</v>
      </c>
      <c r="H9167">
        <v>45</v>
      </c>
      <c r="I9167" t="s">
        <v>3</v>
      </c>
      <c r="J9167">
        <v>340</v>
      </c>
      <c r="K9167">
        <v>-8</v>
      </c>
      <c r="L9167">
        <v>-6</v>
      </c>
      <c r="M9167">
        <v>1101</v>
      </c>
      <c r="N9167" t="s">
        <v>4</v>
      </c>
      <c r="O9167">
        <v>1.90235</v>
      </c>
      <c r="P9167">
        <v>2.6083769999999999</v>
      </c>
      <c r="Q9167">
        <v>3.2261510000000002</v>
      </c>
      <c r="R9167" t="s">
        <v>5</v>
      </c>
      <c r="S9167">
        <v>2.4375</v>
      </c>
      <c r="T9167">
        <v>-15.5</v>
      </c>
      <c r="U9167">
        <v>-42.231845999999997</v>
      </c>
      <c r="V9167" t="s">
        <v>6</v>
      </c>
      <c r="W9167">
        <v>230624</v>
      </c>
      <c r="X9167">
        <v>102653</v>
      </c>
      <c r="Y9167">
        <v>51.44172287</v>
      </c>
      <c r="Z9167" t="s">
        <v>11</v>
      </c>
      <c r="AA9167">
        <v>0.26726001999999999</v>
      </c>
      <c r="AB9167" t="s">
        <v>12</v>
      </c>
      <c r="AC9167">
        <v>10.6</v>
      </c>
      <c r="AD9167">
        <v>2</v>
      </c>
      <c r="AE9167">
        <v>15</v>
      </c>
      <c r="AF9167">
        <v>1.71</v>
      </c>
      <c r="AG9167">
        <v>355.76</v>
      </c>
      <c r="AH9167" t="s">
        <v>13</v>
      </c>
      <c r="AI9167" t="s">
        <v>9</v>
      </c>
      <c r="AJ9167">
        <v>190</v>
      </c>
      <c r="AK9167" t="s">
        <v>10</v>
      </c>
      <c r="AL9167">
        <v>5362</v>
      </c>
      <c r="AM9167">
        <v>5424</v>
      </c>
    </row>
    <row r="9168" spans="1:39" x14ac:dyDescent="0.25">
      <c r="A9168" t="s">
        <v>0</v>
      </c>
      <c r="B9168" t="s">
        <v>1</v>
      </c>
      <c r="C9168">
        <v>1516658</v>
      </c>
      <c r="D9168">
        <v>0</v>
      </c>
      <c r="E9168" t="s">
        <v>2</v>
      </c>
      <c r="F9168">
        <v>93</v>
      </c>
      <c r="G9168">
        <v>95</v>
      </c>
      <c r="H9168">
        <v>45</v>
      </c>
      <c r="I9168" t="s">
        <v>3</v>
      </c>
      <c r="J9168">
        <v>2</v>
      </c>
      <c r="K9168">
        <v>-8</v>
      </c>
      <c r="L9168">
        <v>-12</v>
      </c>
      <c r="M9168">
        <v>1101</v>
      </c>
      <c r="N9168" t="s">
        <v>4</v>
      </c>
      <c r="O9168">
        <v>-4.1969380000000003</v>
      </c>
      <c r="P9168">
        <v>8.8252999999999998E-2</v>
      </c>
      <c r="Q9168">
        <v>0.235342</v>
      </c>
      <c r="R9168" t="s">
        <v>5</v>
      </c>
      <c r="S9168">
        <v>2.375</v>
      </c>
      <c r="T9168">
        <v>-1.125</v>
      </c>
      <c r="U9168">
        <v>-38.294345999999997</v>
      </c>
      <c r="V9168" t="s">
        <v>6</v>
      </c>
      <c r="W9168">
        <v>230624</v>
      </c>
      <c r="X9168">
        <v>102654</v>
      </c>
      <c r="Y9168">
        <v>51.441730499999998</v>
      </c>
      <c r="Z9168" t="s">
        <v>11</v>
      </c>
      <c r="AA9168">
        <v>0.26725167</v>
      </c>
      <c r="AB9168" t="s">
        <v>12</v>
      </c>
      <c r="AC9168">
        <v>10.5</v>
      </c>
      <c r="AD9168">
        <v>2</v>
      </c>
      <c r="AE9168">
        <v>16</v>
      </c>
      <c r="AF9168">
        <v>2.67</v>
      </c>
      <c r="AG9168">
        <v>334.9</v>
      </c>
      <c r="AH9168" t="s">
        <v>13</v>
      </c>
      <c r="AI9168" t="s">
        <v>9</v>
      </c>
      <c r="AJ9168">
        <v>260</v>
      </c>
      <c r="AK9168" t="s">
        <v>10</v>
      </c>
      <c r="AL9168">
        <v>5373</v>
      </c>
      <c r="AM9168">
        <v>5432</v>
      </c>
    </row>
    <row r="9169" spans="1:39" x14ac:dyDescent="0.25">
      <c r="A9169" t="s">
        <v>0</v>
      </c>
      <c r="B9169" t="s">
        <v>1</v>
      </c>
      <c r="C9169">
        <v>1517216</v>
      </c>
      <c r="D9169">
        <v>0</v>
      </c>
      <c r="E9169" t="s">
        <v>2</v>
      </c>
      <c r="F9169">
        <v>93</v>
      </c>
      <c r="G9169">
        <v>95</v>
      </c>
      <c r="H9169">
        <v>45</v>
      </c>
      <c r="I9169" t="s">
        <v>3</v>
      </c>
      <c r="J9169">
        <v>19</v>
      </c>
      <c r="K9169">
        <v>-5</v>
      </c>
      <c r="L9169">
        <v>-10</v>
      </c>
      <c r="M9169">
        <v>1101</v>
      </c>
      <c r="N9169" t="s">
        <v>4</v>
      </c>
      <c r="O9169">
        <v>-1.7748729999999999</v>
      </c>
      <c r="P9169">
        <v>-1.4806950000000001</v>
      </c>
      <c r="Q9169">
        <v>4.9421889999999999</v>
      </c>
      <c r="R9169" t="s">
        <v>5</v>
      </c>
      <c r="S9169">
        <v>-16.8125</v>
      </c>
      <c r="T9169">
        <v>-3.25</v>
      </c>
      <c r="U9169">
        <v>-22.606843999999999</v>
      </c>
      <c r="V9169" t="s">
        <v>6</v>
      </c>
      <c r="W9169">
        <v>230624</v>
      </c>
      <c r="X9169">
        <v>102654</v>
      </c>
      <c r="Y9169">
        <v>51.441730499999998</v>
      </c>
      <c r="Z9169" t="s">
        <v>11</v>
      </c>
      <c r="AA9169">
        <v>0.26725167</v>
      </c>
      <c r="AB9169" t="s">
        <v>12</v>
      </c>
      <c r="AC9169">
        <v>10.5</v>
      </c>
      <c r="AD9169">
        <v>2</v>
      </c>
      <c r="AE9169">
        <v>16</v>
      </c>
      <c r="AF9169">
        <v>2.67</v>
      </c>
      <c r="AG9169">
        <v>334.9</v>
      </c>
      <c r="AH9169" t="s">
        <v>13</v>
      </c>
      <c r="AI9169" t="s">
        <v>9</v>
      </c>
      <c r="AJ9169">
        <v>260</v>
      </c>
      <c r="AK9169" t="s">
        <v>10</v>
      </c>
      <c r="AL9169">
        <v>5367</v>
      </c>
      <c r="AM9169">
        <v>5427</v>
      </c>
    </row>
    <row r="9170" spans="1:39" x14ac:dyDescent="0.25">
      <c r="A9170" t="s">
        <v>0</v>
      </c>
      <c r="B9170" t="s">
        <v>1</v>
      </c>
      <c r="C9170">
        <v>1517773</v>
      </c>
      <c r="D9170">
        <v>0</v>
      </c>
      <c r="E9170" t="s">
        <v>2</v>
      </c>
      <c r="F9170">
        <v>93</v>
      </c>
      <c r="G9170">
        <v>95</v>
      </c>
      <c r="H9170">
        <v>45</v>
      </c>
      <c r="I9170" t="s">
        <v>3</v>
      </c>
      <c r="J9170">
        <v>26</v>
      </c>
      <c r="K9170">
        <v>-4</v>
      </c>
      <c r="L9170">
        <v>-5</v>
      </c>
      <c r="M9170">
        <v>1101</v>
      </c>
      <c r="N9170" t="s">
        <v>4</v>
      </c>
      <c r="O9170">
        <v>0.64719099999999996</v>
      </c>
      <c r="P9170">
        <v>1.8827389999999999</v>
      </c>
      <c r="Q9170">
        <v>-0.25495400000000001</v>
      </c>
      <c r="R9170" t="s">
        <v>5</v>
      </c>
      <c r="S9170">
        <v>1.8125</v>
      </c>
      <c r="T9170">
        <v>-3.375</v>
      </c>
      <c r="U9170">
        <v>3.916099</v>
      </c>
      <c r="V9170" t="s">
        <v>6</v>
      </c>
      <c r="W9170">
        <v>230624</v>
      </c>
      <c r="X9170">
        <v>102655</v>
      </c>
      <c r="Y9170">
        <v>51.441738129999997</v>
      </c>
      <c r="Z9170" t="s">
        <v>11</v>
      </c>
      <c r="AA9170">
        <v>0.26724165999999999</v>
      </c>
      <c r="AB9170" t="s">
        <v>12</v>
      </c>
      <c r="AC9170">
        <v>10.5</v>
      </c>
      <c r="AD9170">
        <v>2</v>
      </c>
      <c r="AE9170">
        <v>15</v>
      </c>
      <c r="AF9170">
        <v>1.34</v>
      </c>
      <c r="AG9170">
        <v>326.63</v>
      </c>
      <c r="AH9170" t="s">
        <v>13</v>
      </c>
      <c r="AI9170" t="s">
        <v>9</v>
      </c>
      <c r="AJ9170">
        <v>160</v>
      </c>
      <c r="AK9170" t="s">
        <v>10</v>
      </c>
      <c r="AL9170">
        <v>5373</v>
      </c>
      <c r="AM9170">
        <v>5432</v>
      </c>
    </row>
    <row r="9171" spans="1:39" x14ac:dyDescent="0.25">
      <c r="A9171" t="s">
        <v>0</v>
      </c>
      <c r="B9171" t="s">
        <v>1</v>
      </c>
      <c r="C9171">
        <v>1518331</v>
      </c>
      <c r="D9171">
        <v>0</v>
      </c>
      <c r="E9171" t="s">
        <v>2</v>
      </c>
      <c r="F9171">
        <v>93</v>
      </c>
      <c r="G9171">
        <v>95</v>
      </c>
      <c r="H9171">
        <v>45</v>
      </c>
      <c r="I9171" t="s">
        <v>3</v>
      </c>
      <c r="J9171">
        <v>26</v>
      </c>
      <c r="K9171">
        <v>-3</v>
      </c>
      <c r="L9171">
        <v>-6</v>
      </c>
      <c r="M9171">
        <v>1101</v>
      </c>
      <c r="N9171" t="s">
        <v>4</v>
      </c>
      <c r="O9171">
        <v>0.902146</v>
      </c>
      <c r="P9171">
        <v>2.833914</v>
      </c>
      <c r="Q9171">
        <v>-0.33340199999999998</v>
      </c>
      <c r="R9171" t="s">
        <v>5</v>
      </c>
      <c r="S9171">
        <v>-4.75</v>
      </c>
      <c r="T9171">
        <v>-3.375</v>
      </c>
      <c r="U9171">
        <v>-5.3576920000000001</v>
      </c>
      <c r="V9171" t="s">
        <v>6</v>
      </c>
      <c r="W9171">
        <v>230624</v>
      </c>
      <c r="X9171">
        <v>102656</v>
      </c>
      <c r="Y9171">
        <v>51.441749569999999</v>
      </c>
      <c r="Z9171" t="s">
        <v>11</v>
      </c>
      <c r="AA9171">
        <v>0.26723498000000001</v>
      </c>
      <c r="AB9171" t="s">
        <v>12</v>
      </c>
      <c r="AC9171">
        <v>10.4</v>
      </c>
      <c r="AD9171">
        <v>2</v>
      </c>
      <c r="AE9171">
        <v>16</v>
      </c>
      <c r="AF9171">
        <v>1.34</v>
      </c>
      <c r="AG9171">
        <v>326.63</v>
      </c>
      <c r="AH9171" t="s">
        <v>13</v>
      </c>
      <c r="AI9171" t="s">
        <v>9</v>
      </c>
      <c r="AJ9171">
        <v>160</v>
      </c>
      <c r="AK9171" t="s">
        <v>10</v>
      </c>
      <c r="AL9171">
        <v>5372</v>
      </c>
      <c r="AM9171">
        <v>5427</v>
      </c>
    </row>
    <row r="9172" spans="1:39" x14ac:dyDescent="0.25">
      <c r="A9172" t="s">
        <v>0</v>
      </c>
      <c r="B9172" t="s">
        <v>1</v>
      </c>
      <c r="C9172">
        <v>1518888</v>
      </c>
      <c r="D9172">
        <v>0</v>
      </c>
      <c r="E9172" t="s">
        <v>2</v>
      </c>
      <c r="F9172">
        <v>93</v>
      </c>
      <c r="G9172">
        <v>95</v>
      </c>
      <c r="H9172">
        <v>45</v>
      </c>
      <c r="I9172" t="s">
        <v>3</v>
      </c>
      <c r="J9172">
        <v>26</v>
      </c>
      <c r="K9172">
        <v>-4</v>
      </c>
      <c r="L9172">
        <v>-3</v>
      </c>
      <c r="M9172">
        <v>1101</v>
      </c>
      <c r="N9172" t="s">
        <v>4</v>
      </c>
      <c r="O9172">
        <v>-0.686415</v>
      </c>
      <c r="P9172">
        <v>-1.6375900000000001</v>
      </c>
      <c r="Q9172">
        <v>6.8641999999999995E-2</v>
      </c>
      <c r="R9172" t="s">
        <v>5</v>
      </c>
      <c r="S9172">
        <v>-7.4375</v>
      </c>
      <c r="T9172">
        <v>-1.8125</v>
      </c>
      <c r="U9172">
        <v>4.1294310000000003</v>
      </c>
      <c r="V9172" t="s">
        <v>6</v>
      </c>
      <c r="W9172">
        <v>230624</v>
      </c>
      <c r="X9172">
        <v>102656</v>
      </c>
      <c r="Y9172">
        <v>51.441749569999999</v>
      </c>
      <c r="Z9172" t="s">
        <v>11</v>
      </c>
      <c r="AA9172">
        <v>0.26723498000000001</v>
      </c>
      <c r="AB9172" t="s">
        <v>12</v>
      </c>
      <c r="AC9172">
        <v>10.4</v>
      </c>
      <c r="AD9172">
        <v>2</v>
      </c>
      <c r="AE9172">
        <v>16</v>
      </c>
      <c r="AF9172">
        <v>1.18</v>
      </c>
      <c r="AG9172">
        <v>328.08</v>
      </c>
      <c r="AH9172" t="s">
        <v>13</v>
      </c>
      <c r="AI9172" t="s">
        <v>9</v>
      </c>
      <c r="AJ9172">
        <v>260</v>
      </c>
      <c r="AK9172" t="s">
        <v>10</v>
      </c>
      <c r="AL9172">
        <v>5372</v>
      </c>
      <c r="AM9172">
        <v>5424</v>
      </c>
    </row>
    <row r="9173" spans="1:39" x14ac:dyDescent="0.25">
      <c r="A9173" t="s">
        <v>0</v>
      </c>
      <c r="B9173" t="s">
        <v>1</v>
      </c>
      <c r="C9173">
        <v>1519446</v>
      </c>
      <c r="D9173">
        <v>0</v>
      </c>
      <c r="E9173" t="s">
        <v>2</v>
      </c>
      <c r="F9173">
        <v>93</v>
      </c>
      <c r="G9173">
        <v>95</v>
      </c>
      <c r="H9173">
        <v>45</v>
      </c>
      <c r="I9173" t="s">
        <v>3</v>
      </c>
      <c r="J9173">
        <v>24</v>
      </c>
      <c r="K9173">
        <v>-5</v>
      </c>
      <c r="L9173">
        <v>-3</v>
      </c>
      <c r="M9173">
        <v>1101</v>
      </c>
      <c r="N9173" t="s">
        <v>4</v>
      </c>
      <c r="O9173">
        <v>0.87272799999999995</v>
      </c>
      <c r="P9173">
        <v>-1.912156</v>
      </c>
      <c r="Q9173">
        <v>-6.8641999999999995E-2</v>
      </c>
      <c r="R9173" t="s">
        <v>5</v>
      </c>
      <c r="S9173">
        <v>2.6875</v>
      </c>
      <c r="T9173">
        <v>0.8125</v>
      </c>
      <c r="U9173">
        <v>-2.534389</v>
      </c>
      <c r="V9173" t="s">
        <v>6</v>
      </c>
      <c r="W9173">
        <v>230624</v>
      </c>
      <c r="X9173">
        <v>102657</v>
      </c>
      <c r="Y9173">
        <v>51.441757199999998</v>
      </c>
      <c r="Z9173" t="s">
        <v>11</v>
      </c>
      <c r="AA9173">
        <v>0.26723333999999999</v>
      </c>
      <c r="AB9173" t="s">
        <v>12</v>
      </c>
      <c r="AC9173">
        <v>10.4</v>
      </c>
      <c r="AD9173">
        <v>2</v>
      </c>
      <c r="AE9173">
        <v>15</v>
      </c>
      <c r="AF9173">
        <v>0.32</v>
      </c>
      <c r="AG9173">
        <v>328.08</v>
      </c>
      <c r="AH9173" t="s">
        <v>13</v>
      </c>
      <c r="AI9173" t="s">
        <v>9</v>
      </c>
      <c r="AJ9173">
        <v>260</v>
      </c>
      <c r="AK9173" t="s">
        <v>10</v>
      </c>
      <c r="AL9173">
        <v>5371</v>
      </c>
      <c r="AM9173">
        <v>5427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C950C-4D3D-4A6E-B1B1-4CC83E8C1C0A}">
  <dimension ref="A1:K9009"/>
  <sheetViews>
    <sheetView tabSelected="1" workbookViewId="0">
      <selection activeCell="J5" sqref="J5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51.441577909999999</v>
      </c>
      <c r="B1">
        <v>0.26730000999999998</v>
      </c>
      <c r="C1" t="str">
        <f>_xlfn.CONCAT(A1,",",B1)</f>
        <v>51.44157791,0.26730001</v>
      </c>
      <c r="K1" s="1" t="s">
        <v>14</v>
      </c>
    </row>
    <row r="2" spans="1:11" x14ac:dyDescent="0.25">
      <c r="A2">
        <v>51.441577909999999</v>
      </c>
      <c r="B2">
        <v>0.26731833999999999</v>
      </c>
      <c r="C2" t="str">
        <f t="shared" ref="C2:C65" si="0">_xlfn.CONCAT(A2,",",B2)</f>
        <v>51.44157791,0.26731834</v>
      </c>
      <c r="K2" s="1" t="s">
        <v>15</v>
      </c>
    </row>
    <row r="3" spans="1:11" x14ac:dyDescent="0.25">
      <c r="A3">
        <v>51.441577909999999</v>
      </c>
      <c r="B3">
        <v>0.26731833999999999</v>
      </c>
      <c r="C3" t="str">
        <f t="shared" si="0"/>
        <v>51.44157791,0.26731834</v>
      </c>
      <c r="K3" s="1" t="s">
        <v>16</v>
      </c>
    </row>
    <row r="4" spans="1:11" x14ac:dyDescent="0.25">
      <c r="A4">
        <v>51.441577909999999</v>
      </c>
      <c r="B4">
        <v>0.26731833999999999</v>
      </c>
      <c r="C4" t="str">
        <f t="shared" si="0"/>
        <v>51.44157791,0.26731834</v>
      </c>
      <c r="K4" s="1" t="s">
        <v>17</v>
      </c>
    </row>
    <row r="5" spans="1:11" x14ac:dyDescent="0.25">
      <c r="A5">
        <v>51.441577909999999</v>
      </c>
      <c r="B5">
        <v>0.26731833999999999</v>
      </c>
      <c r="C5" t="str">
        <f t="shared" si="0"/>
        <v>51.44157791,0.26731834</v>
      </c>
      <c r="K5" s="1" t="s">
        <v>18</v>
      </c>
    </row>
    <row r="6" spans="1:11" x14ac:dyDescent="0.25">
      <c r="A6">
        <v>51.441577909999999</v>
      </c>
      <c r="B6">
        <v>0.267295</v>
      </c>
      <c r="C6" t="str">
        <f t="shared" si="0"/>
        <v>51.44157791,0.267295</v>
      </c>
      <c r="K6" s="1" t="s">
        <v>19</v>
      </c>
    </row>
    <row r="7" spans="1:11" x14ac:dyDescent="0.25">
      <c r="A7">
        <v>51.441577909999999</v>
      </c>
      <c r="B7">
        <v>0.267295</v>
      </c>
      <c r="C7" t="str">
        <f t="shared" si="0"/>
        <v>51.44157791,0.267295</v>
      </c>
      <c r="K7" s="1" t="s">
        <v>20</v>
      </c>
    </row>
    <row r="8" spans="1:11" x14ac:dyDescent="0.25">
      <c r="A8">
        <v>51.441577909999999</v>
      </c>
      <c r="B8">
        <v>0.26728833000000002</v>
      </c>
      <c r="C8" t="str">
        <f t="shared" si="0"/>
        <v>51.44157791,0.26728833</v>
      </c>
      <c r="K8" s="1" t="s">
        <v>21</v>
      </c>
    </row>
    <row r="9" spans="1:11" x14ac:dyDescent="0.25">
      <c r="A9">
        <v>51.441577909999999</v>
      </c>
      <c r="B9">
        <v>0.26728001000000001</v>
      </c>
      <c r="C9" t="str">
        <f t="shared" si="0"/>
        <v>51.44157791,0.26728001</v>
      </c>
      <c r="K9" s="1" t="s">
        <v>22</v>
      </c>
    </row>
    <row r="10" spans="1:11" x14ac:dyDescent="0.25">
      <c r="A10">
        <v>51.441577909999999</v>
      </c>
      <c r="B10">
        <v>0.26728001000000001</v>
      </c>
      <c r="C10" t="str">
        <f t="shared" si="0"/>
        <v>51.44157791,0.26728001</v>
      </c>
      <c r="K10" s="1" t="s">
        <v>23</v>
      </c>
    </row>
    <row r="11" spans="1:11" x14ac:dyDescent="0.25">
      <c r="A11">
        <v>51.441577909999999</v>
      </c>
      <c r="B11">
        <v>0.26727831000000002</v>
      </c>
      <c r="C11" t="str">
        <f t="shared" si="0"/>
        <v>51.44157791,0.26727831</v>
      </c>
      <c r="K11" s="1" t="s">
        <v>24</v>
      </c>
    </row>
    <row r="12" spans="1:11" x14ac:dyDescent="0.25">
      <c r="A12">
        <v>51.441577909999999</v>
      </c>
      <c r="B12">
        <v>0.26727831000000002</v>
      </c>
      <c r="C12" t="str">
        <f t="shared" si="0"/>
        <v>51.44157791,0.26727831</v>
      </c>
      <c r="K12" s="1" t="s">
        <v>25</v>
      </c>
    </row>
    <row r="13" spans="1:11" x14ac:dyDescent="0.25">
      <c r="A13">
        <v>51.441543580000001</v>
      </c>
      <c r="B13">
        <v>0.26736834999999998</v>
      </c>
      <c r="C13" t="str">
        <f t="shared" si="0"/>
        <v>51.44154358,0.26736835</v>
      </c>
      <c r="K13" s="1" t="s">
        <v>26</v>
      </c>
    </row>
    <row r="14" spans="1:11" x14ac:dyDescent="0.25">
      <c r="A14">
        <v>51.441543580000001</v>
      </c>
      <c r="B14">
        <v>0.26736834999999998</v>
      </c>
      <c r="C14" t="str">
        <f t="shared" si="0"/>
        <v>51.44154358,0.26736835</v>
      </c>
      <c r="K14" s="1" t="s">
        <v>24</v>
      </c>
    </row>
    <row r="15" spans="1:11" x14ac:dyDescent="0.25">
      <c r="A15">
        <v>51.441543580000001</v>
      </c>
      <c r="B15">
        <v>0.26737668999999997</v>
      </c>
      <c r="C15" t="str">
        <f t="shared" si="0"/>
        <v>51.44154358,0.26737669</v>
      </c>
      <c r="K15" s="1" t="s">
        <v>27</v>
      </c>
    </row>
    <row r="16" spans="1:11" x14ac:dyDescent="0.25">
      <c r="A16">
        <v>51.441543580000001</v>
      </c>
      <c r="B16">
        <v>0.26737668999999997</v>
      </c>
      <c r="C16" t="str">
        <f t="shared" si="0"/>
        <v>51.44154358,0.26737669</v>
      </c>
      <c r="K16" s="1" t="s">
        <v>28</v>
      </c>
    </row>
    <row r="17" spans="1:11" x14ac:dyDescent="0.25">
      <c r="A17">
        <v>51.441543580000001</v>
      </c>
      <c r="B17">
        <v>0.26737335000000001</v>
      </c>
      <c r="C17" t="str">
        <f t="shared" si="0"/>
        <v>51.44154358,0.26737335</v>
      </c>
      <c r="K17" s="1" t="s">
        <v>29</v>
      </c>
    </row>
    <row r="18" spans="1:11" x14ac:dyDescent="0.25">
      <c r="A18">
        <v>51.44155121</v>
      </c>
      <c r="B18">
        <v>0.26737165000000002</v>
      </c>
      <c r="C18" t="str">
        <f t="shared" si="0"/>
        <v>51.44155121,0.26737165</v>
      </c>
      <c r="K18" s="1" t="s">
        <v>30</v>
      </c>
    </row>
    <row r="19" spans="1:11" x14ac:dyDescent="0.25">
      <c r="A19">
        <v>51.44155121</v>
      </c>
      <c r="B19">
        <v>0.26737165000000002</v>
      </c>
      <c r="C19" t="str">
        <f t="shared" si="0"/>
        <v>51.44155121,0.26737165</v>
      </c>
      <c r="K19" s="1" t="s">
        <v>31</v>
      </c>
    </row>
    <row r="20" spans="1:11" x14ac:dyDescent="0.25">
      <c r="A20">
        <v>51.44155121</v>
      </c>
      <c r="B20">
        <v>0.26736668000000002</v>
      </c>
      <c r="C20" t="str">
        <f t="shared" si="0"/>
        <v>51.44155121,0.26736668</v>
      </c>
      <c r="K20" s="1" t="s">
        <v>32</v>
      </c>
    </row>
    <row r="21" spans="1:11" x14ac:dyDescent="0.25">
      <c r="A21">
        <v>51.44155121</v>
      </c>
      <c r="B21">
        <v>0.26736668000000002</v>
      </c>
      <c r="C21" t="str">
        <f t="shared" si="0"/>
        <v>51.44155121,0.26736668</v>
      </c>
      <c r="K21" s="1" t="s">
        <v>33</v>
      </c>
    </row>
    <row r="22" spans="1:11" x14ac:dyDescent="0.25">
      <c r="A22">
        <v>51.44155121</v>
      </c>
      <c r="B22">
        <v>0.26736834999999998</v>
      </c>
      <c r="C22" t="str">
        <f t="shared" si="0"/>
        <v>51.44155121,0.26736835</v>
      </c>
      <c r="K22" s="1" t="s">
        <v>34</v>
      </c>
    </row>
    <row r="23" spans="1:11" x14ac:dyDescent="0.25">
      <c r="A23">
        <v>51.44155121</v>
      </c>
      <c r="B23">
        <v>0.26736834999999998</v>
      </c>
      <c r="C23" t="str">
        <f t="shared" si="0"/>
        <v>51.44155121,0.26736835</v>
      </c>
      <c r="K23" s="1" t="s">
        <v>35</v>
      </c>
    </row>
    <row r="24" spans="1:11" x14ac:dyDescent="0.25">
      <c r="A24">
        <v>51.44155121</v>
      </c>
      <c r="B24">
        <v>0.26737001999999999</v>
      </c>
      <c r="C24" t="str">
        <f t="shared" si="0"/>
        <v>51.44155121,0.26737002</v>
      </c>
      <c r="K24" s="1" t="s">
        <v>36</v>
      </c>
    </row>
    <row r="25" spans="1:11" x14ac:dyDescent="0.25">
      <c r="A25">
        <v>51.44155121</v>
      </c>
      <c r="B25">
        <v>0.26737001999999999</v>
      </c>
      <c r="C25" t="str">
        <f t="shared" si="0"/>
        <v>51.44155121,0.26737002</v>
      </c>
      <c r="K25" s="1" t="s">
        <v>37</v>
      </c>
    </row>
    <row r="26" spans="1:11" x14ac:dyDescent="0.25">
      <c r="A26">
        <v>51.44155121</v>
      </c>
      <c r="B26">
        <v>0.26736668000000002</v>
      </c>
      <c r="C26" t="str">
        <f t="shared" si="0"/>
        <v>51.44155121,0.26736668</v>
      </c>
      <c r="K26" s="1" t="s">
        <v>38</v>
      </c>
    </row>
    <row r="27" spans="1:11" x14ac:dyDescent="0.25">
      <c r="A27">
        <v>51.44155121</v>
      </c>
      <c r="B27">
        <v>0.26736334</v>
      </c>
      <c r="C27" t="str">
        <f t="shared" si="0"/>
        <v>51.44155121,0.26736334</v>
      </c>
      <c r="K27" s="1" t="s">
        <v>39</v>
      </c>
    </row>
    <row r="28" spans="1:11" x14ac:dyDescent="0.25">
      <c r="A28">
        <v>51.44155121</v>
      </c>
      <c r="B28">
        <v>0.26736334</v>
      </c>
      <c r="C28" t="str">
        <f t="shared" si="0"/>
        <v>51.44155121,0.26736334</v>
      </c>
      <c r="K28" s="1" t="s">
        <v>40</v>
      </c>
    </row>
    <row r="29" spans="1:11" x14ac:dyDescent="0.25">
      <c r="A29">
        <v>51.44155121</v>
      </c>
      <c r="B29">
        <v>0.26736334</v>
      </c>
      <c r="C29" t="str">
        <f t="shared" si="0"/>
        <v>51.44155121,0.26736334</v>
      </c>
      <c r="K29" s="1" t="s">
        <v>41</v>
      </c>
    </row>
    <row r="30" spans="1:11" x14ac:dyDescent="0.25">
      <c r="A30">
        <v>51.44155121</v>
      </c>
      <c r="B30">
        <v>0.26736334</v>
      </c>
      <c r="C30" t="str">
        <f t="shared" si="0"/>
        <v>51.44155121,0.26736334</v>
      </c>
      <c r="K30" s="1" t="s">
        <v>42</v>
      </c>
    </row>
    <row r="31" spans="1:11" x14ac:dyDescent="0.25">
      <c r="A31">
        <v>51.44155121</v>
      </c>
      <c r="B31">
        <v>0.26735999999999999</v>
      </c>
      <c r="C31" t="str">
        <f t="shared" si="0"/>
        <v>51.44155121,0.26736</v>
      </c>
      <c r="K31" s="1" t="s">
        <v>43</v>
      </c>
    </row>
    <row r="32" spans="1:11" x14ac:dyDescent="0.25">
      <c r="A32">
        <v>51.44155121</v>
      </c>
      <c r="B32">
        <v>0.26735999999999999</v>
      </c>
      <c r="C32" t="str">
        <f t="shared" si="0"/>
        <v>51.44155121,0.26736</v>
      </c>
      <c r="K32" s="1" t="s">
        <v>44</v>
      </c>
    </row>
    <row r="33" spans="1:11" x14ac:dyDescent="0.25">
      <c r="A33">
        <v>51.44155121</v>
      </c>
      <c r="B33">
        <v>0.26735999999999999</v>
      </c>
      <c r="C33" t="str">
        <f t="shared" si="0"/>
        <v>51.44155121,0.26736</v>
      </c>
      <c r="K33" s="1" t="s">
        <v>45</v>
      </c>
    </row>
    <row r="34" spans="1:11" x14ac:dyDescent="0.25">
      <c r="A34">
        <v>51.44155121</v>
      </c>
      <c r="B34">
        <v>0.26735999999999999</v>
      </c>
      <c r="C34" t="str">
        <f t="shared" si="0"/>
        <v>51.44155121,0.26736</v>
      </c>
      <c r="K34" s="1" t="s">
        <v>46</v>
      </c>
    </row>
    <row r="35" spans="1:11" x14ac:dyDescent="0.25">
      <c r="A35">
        <v>51.441543580000001</v>
      </c>
      <c r="B35">
        <v>0.26735500000000001</v>
      </c>
      <c r="C35" t="str">
        <f t="shared" si="0"/>
        <v>51.44154358,0.267355</v>
      </c>
      <c r="K35" s="1" t="s">
        <v>47</v>
      </c>
    </row>
    <row r="36" spans="1:11" x14ac:dyDescent="0.25">
      <c r="A36">
        <v>51.441543580000001</v>
      </c>
      <c r="B36">
        <v>0.26734831999999997</v>
      </c>
      <c r="C36" t="str">
        <f t="shared" si="0"/>
        <v>51.44154358,0.26734832</v>
      </c>
      <c r="K36" s="1" t="s">
        <v>48</v>
      </c>
    </row>
    <row r="37" spans="1:11" x14ac:dyDescent="0.25">
      <c r="A37">
        <v>51.441543580000001</v>
      </c>
      <c r="B37">
        <v>0.26734831999999997</v>
      </c>
      <c r="C37" t="str">
        <f t="shared" si="0"/>
        <v>51.44154358,0.26734832</v>
      </c>
      <c r="K37" s="1" t="s">
        <v>49</v>
      </c>
    </row>
    <row r="38" spans="1:11" x14ac:dyDescent="0.25">
      <c r="A38">
        <v>51.441543580000001</v>
      </c>
      <c r="B38">
        <v>0.26734333999999998</v>
      </c>
      <c r="C38" t="str">
        <f t="shared" si="0"/>
        <v>51.44154358,0.26734334</v>
      </c>
      <c r="K38" s="1" t="s">
        <v>50</v>
      </c>
    </row>
    <row r="39" spans="1:11" x14ac:dyDescent="0.25">
      <c r="A39">
        <v>51.441543580000001</v>
      </c>
      <c r="B39">
        <v>0.26734333999999998</v>
      </c>
      <c r="C39" t="str">
        <f t="shared" si="0"/>
        <v>51.44154358,0.26734334</v>
      </c>
      <c r="K39" s="1" t="s">
        <v>51</v>
      </c>
    </row>
    <row r="40" spans="1:11" x14ac:dyDescent="0.25">
      <c r="A40">
        <v>51.441535950000002</v>
      </c>
      <c r="B40">
        <v>0.26733499999999999</v>
      </c>
      <c r="C40" t="str">
        <f t="shared" si="0"/>
        <v>51.44153595,0.267335</v>
      </c>
      <c r="K40" s="1" t="s">
        <v>52</v>
      </c>
    </row>
    <row r="41" spans="1:11" x14ac:dyDescent="0.25">
      <c r="A41">
        <v>51.441535950000002</v>
      </c>
      <c r="B41">
        <v>0.26733499999999999</v>
      </c>
      <c r="C41" t="str">
        <f t="shared" si="0"/>
        <v>51.44153595,0.267335</v>
      </c>
      <c r="K41" s="1" t="s">
        <v>53</v>
      </c>
    </row>
    <row r="42" spans="1:11" x14ac:dyDescent="0.25">
      <c r="A42">
        <v>51.441535950000002</v>
      </c>
      <c r="B42">
        <v>0.26733002</v>
      </c>
      <c r="C42" t="str">
        <f t="shared" si="0"/>
        <v>51.44153595,0.26733002</v>
      </c>
      <c r="K42" s="1" t="s">
        <v>54</v>
      </c>
    </row>
    <row r="43" spans="1:11" x14ac:dyDescent="0.25">
      <c r="A43">
        <v>51.441535950000002</v>
      </c>
      <c r="B43">
        <v>0.26733002</v>
      </c>
      <c r="C43" t="str">
        <f t="shared" si="0"/>
        <v>51.44153595,0.26733002</v>
      </c>
      <c r="K43" s="1" t="s">
        <v>55</v>
      </c>
    </row>
    <row r="44" spans="1:11" x14ac:dyDescent="0.25">
      <c r="A44">
        <v>51.441535950000002</v>
      </c>
      <c r="B44">
        <v>0.26732667999999998</v>
      </c>
      <c r="C44" t="str">
        <f t="shared" si="0"/>
        <v>51.44153595,0.26732668</v>
      </c>
      <c r="K44" s="1" t="s">
        <v>56</v>
      </c>
    </row>
    <row r="45" spans="1:11" x14ac:dyDescent="0.25">
      <c r="A45">
        <v>51.441528320000003</v>
      </c>
      <c r="B45">
        <v>0.26732168000000001</v>
      </c>
      <c r="C45" t="str">
        <f t="shared" si="0"/>
        <v>51.44152832,0.26732168</v>
      </c>
      <c r="K45" s="1" t="s">
        <v>57</v>
      </c>
    </row>
    <row r="46" spans="1:11" x14ac:dyDescent="0.25">
      <c r="A46">
        <v>51.441528320000003</v>
      </c>
      <c r="B46">
        <v>0.26732168000000001</v>
      </c>
      <c r="C46" t="str">
        <f t="shared" si="0"/>
        <v>51.44152832,0.26732168</v>
      </c>
      <c r="K46" s="1" t="s">
        <v>58</v>
      </c>
    </row>
    <row r="47" spans="1:11" x14ac:dyDescent="0.25">
      <c r="A47">
        <v>51.441528320000003</v>
      </c>
      <c r="B47">
        <v>0.26731666999999998</v>
      </c>
      <c r="C47" t="str">
        <f t="shared" si="0"/>
        <v>51.44152832,0.26731667</v>
      </c>
      <c r="K47" s="1" t="s">
        <v>59</v>
      </c>
    </row>
    <row r="48" spans="1:11" x14ac:dyDescent="0.25">
      <c r="A48">
        <v>51.441528320000003</v>
      </c>
      <c r="B48">
        <v>0.26731666999999998</v>
      </c>
      <c r="C48" t="str">
        <f t="shared" si="0"/>
        <v>51.44152832,0.26731667</v>
      </c>
      <c r="K48" s="1" t="s">
        <v>60</v>
      </c>
    </row>
    <row r="49" spans="1:11" x14ac:dyDescent="0.25">
      <c r="A49">
        <v>51.441520689999997</v>
      </c>
      <c r="B49">
        <v>0.26731333000000002</v>
      </c>
      <c r="C49" t="str">
        <f t="shared" si="0"/>
        <v>51.44152069,0.26731333</v>
      </c>
      <c r="K49" s="1" t="s">
        <v>61</v>
      </c>
    </row>
    <row r="50" spans="1:11" x14ac:dyDescent="0.25">
      <c r="A50">
        <v>51.441520689999997</v>
      </c>
      <c r="B50">
        <v>0.26731333000000002</v>
      </c>
      <c r="C50" t="str">
        <f t="shared" si="0"/>
        <v>51.44152069,0.26731333</v>
      </c>
      <c r="K50" s="1" t="s">
        <v>62</v>
      </c>
    </row>
    <row r="51" spans="1:11" x14ac:dyDescent="0.25">
      <c r="A51">
        <v>51.441520689999997</v>
      </c>
      <c r="B51">
        <v>0.26731166000000001</v>
      </c>
      <c r="C51" t="str">
        <f t="shared" si="0"/>
        <v>51.44152069,0.26731166</v>
      </c>
      <c r="K51" s="1" t="s">
        <v>63</v>
      </c>
    </row>
    <row r="52" spans="1:11" x14ac:dyDescent="0.25">
      <c r="A52">
        <v>51.441513059999998</v>
      </c>
      <c r="B52">
        <v>0.26730831999999999</v>
      </c>
      <c r="C52" t="str">
        <f t="shared" si="0"/>
        <v>51.44151306,0.26730832</v>
      </c>
      <c r="K52" s="1" t="s">
        <v>64</v>
      </c>
    </row>
    <row r="53" spans="1:11" x14ac:dyDescent="0.25">
      <c r="A53">
        <v>51.441513059999998</v>
      </c>
      <c r="B53">
        <v>0.26730831999999999</v>
      </c>
      <c r="C53" t="str">
        <f t="shared" si="0"/>
        <v>51.44151306,0.26730832</v>
      </c>
      <c r="K53" s="1" t="s">
        <v>65</v>
      </c>
    </row>
    <row r="54" spans="1:11" x14ac:dyDescent="0.25">
      <c r="A54">
        <v>51.441513059999998</v>
      </c>
      <c r="B54">
        <v>0.26730831999999999</v>
      </c>
      <c r="C54" t="str">
        <f t="shared" si="0"/>
        <v>51.44151306,0.26730832</v>
      </c>
      <c r="K54" s="1" t="s">
        <v>66</v>
      </c>
    </row>
    <row r="55" spans="1:11" x14ac:dyDescent="0.25">
      <c r="A55">
        <v>51.441513059999998</v>
      </c>
      <c r="B55">
        <v>0.26730831999999999</v>
      </c>
      <c r="C55" t="str">
        <f t="shared" si="0"/>
        <v>51.44151306,0.26730832</v>
      </c>
      <c r="K55" s="1" t="s">
        <v>67</v>
      </c>
    </row>
    <row r="56" spans="1:11" x14ac:dyDescent="0.25">
      <c r="A56">
        <v>51.441513059999998</v>
      </c>
      <c r="B56">
        <v>0.26730669000000001</v>
      </c>
      <c r="C56" t="str">
        <f t="shared" si="0"/>
        <v>51.44151306,0.26730669</v>
      </c>
      <c r="K56" s="1" t="s">
        <v>68</v>
      </c>
    </row>
    <row r="57" spans="1:11" x14ac:dyDescent="0.25">
      <c r="A57">
        <v>51.441513059999998</v>
      </c>
      <c r="B57">
        <v>0.26730669000000001</v>
      </c>
      <c r="C57" t="str">
        <f t="shared" si="0"/>
        <v>51.44151306,0.26730669</v>
      </c>
      <c r="K57" s="1" t="s">
        <v>69</v>
      </c>
    </row>
    <row r="58" spans="1:11" x14ac:dyDescent="0.25">
      <c r="A58">
        <v>51.441513059999998</v>
      </c>
      <c r="B58">
        <v>0.26730669000000001</v>
      </c>
      <c r="C58" t="str">
        <f t="shared" si="0"/>
        <v>51.44151306,0.26730669</v>
      </c>
      <c r="K58" s="1" t="s">
        <v>70</v>
      </c>
    </row>
    <row r="59" spans="1:11" x14ac:dyDescent="0.25">
      <c r="A59">
        <v>51.441513059999998</v>
      </c>
      <c r="B59">
        <v>0.26730669000000001</v>
      </c>
      <c r="C59" t="str">
        <f t="shared" si="0"/>
        <v>51.44151306,0.26730669</v>
      </c>
      <c r="K59" s="1" t="s">
        <v>71</v>
      </c>
    </row>
    <row r="60" spans="1:11" x14ac:dyDescent="0.25">
      <c r="A60">
        <v>51.441505429999999</v>
      </c>
      <c r="B60">
        <v>0.26730669000000001</v>
      </c>
      <c r="C60" t="str">
        <f t="shared" si="0"/>
        <v>51.44150543,0.26730669</v>
      </c>
      <c r="K60" s="1" t="s">
        <v>72</v>
      </c>
    </row>
    <row r="61" spans="1:11" x14ac:dyDescent="0.25">
      <c r="A61">
        <v>51.441505429999999</v>
      </c>
      <c r="B61">
        <v>0.26730499000000002</v>
      </c>
      <c r="C61" t="str">
        <f t="shared" si="0"/>
        <v>51.44150543,0.26730499</v>
      </c>
      <c r="K61" s="1" t="s">
        <v>73</v>
      </c>
    </row>
    <row r="62" spans="1:11" x14ac:dyDescent="0.25">
      <c r="A62">
        <v>51.441505429999999</v>
      </c>
      <c r="B62">
        <v>0.26730499000000002</v>
      </c>
      <c r="C62" t="str">
        <f t="shared" si="0"/>
        <v>51.44150543,0.26730499</v>
      </c>
      <c r="K62" s="1" t="s">
        <v>74</v>
      </c>
    </row>
    <row r="63" spans="1:11" x14ac:dyDescent="0.25">
      <c r="A63">
        <v>51.441505429999999</v>
      </c>
      <c r="B63">
        <v>0.26730499000000002</v>
      </c>
      <c r="C63" t="str">
        <f t="shared" si="0"/>
        <v>51.44150543,0.26730499</v>
      </c>
      <c r="K63" s="1" t="s">
        <v>75</v>
      </c>
    </row>
    <row r="64" spans="1:11" x14ac:dyDescent="0.25">
      <c r="A64">
        <v>51.441505429999999</v>
      </c>
      <c r="B64">
        <v>0.26730499000000002</v>
      </c>
      <c r="C64" t="str">
        <f t="shared" si="0"/>
        <v>51.44150543,0.26730499</v>
      </c>
      <c r="K64" s="1" t="s">
        <v>76</v>
      </c>
    </row>
    <row r="65" spans="1:11" x14ac:dyDescent="0.25">
      <c r="A65">
        <v>51.441505429999999</v>
      </c>
      <c r="B65">
        <v>0.26730499000000002</v>
      </c>
      <c r="C65" t="str">
        <f t="shared" si="0"/>
        <v>51.44150543,0.26730499</v>
      </c>
      <c r="K65" s="1" t="s">
        <v>77</v>
      </c>
    </row>
    <row r="66" spans="1:11" x14ac:dyDescent="0.25">
      <c r="A66">
        <v>51.441505429999999</v>
      </c>
      <c r="B66">
        <v>0.26730499000000002</v>
      </c>
      <c r="C66" t="str">
        <f t="shared" ref="C66:C129" si="1">_xlfn.CONCAT(A66,",",B66)</f>
        <v>51.44150543,0.26730499</v>
      </c>
      <c r="K66" s="1" t="s">
        <v>78</v>
      </c>
    </row>
    <row r="67" spans="1:11" x14ac:dyDescent="0.25">
      <c r="A67">
        <v>51.441505429999999</v>
      </c>
      <c r="B67">
        <v>0.26730499000000002</v>
      </c>
      <c r="C67" t="str">
        <f t="shared" si="1"/>
        <v>51.44150543,0.26730499</v>
      </c>
      <c r="K67" s="1" t="s">
        <v>79</v>
      </c>
    </row>
    <row r="68" spans="1:11" x14ac:dyDescent="0.25">
      <c r="A68">
        <v>51.441505429999999</v>
      </c>
      <c r="B68">
        <v>0.26730499000000002</v>
      </c>
      <c r="C68" t="str">
        <f t="shared" si="1"/>
        <v>51.44150543,0.26730499</v>
      </c>
      <c r="K68" s="1" t="s">
        <v>80</v>
      </c>
    </row>
    <row r="69" spans="1:11" x14ac:dyDescent="0.25">
      <c r="A69">
        <v>51.441505429999999</v>
      </c>
      <c r="B69">
        <v>0.26730499000000002</v>
      </c>
      <c r="C69" t="str">
        <f t="shared" si="1"/>
        <v>51.44150543,0.26730499</v>
      </c>
      <c r="K69" s="1" t="s">
        <v>81</v>
      </c>
    </row>
    <row r="70" spans="1:11" x14ac:dyDescent="0.25">
      <c r="A70">
        <v>51.441505429999999</v>
      </c>
      <c r="B70">
        <v>0.26730499000000002</v>
      </c>
      <c r="C70" t="str">
        <f t="shared" si="1"/>
        <v>51.44150543,0.26730499</v>
      </c>
      <c r="K70" s="1" t="s">
        <v>82</v>
      </c>
    </row>
    <row r="71" spans="1:11" x14ac:dyDescent="0.25">
      <c r="A71">
        <v>51.441505429999999</v>
      </c>
      <c r="B71">
        <v>0.26730499000000002</v>
      </c>
      <c r="C71" t="str">
        <f t="shared" si="1"/>
        <v>51.44150543,0.26730499</v>
      </c>
      <c r="K71" s="1" t="s">
        <v>83</v>
      </c>
    </row>
    <row r="72" spans="1:11" x14ac:dyDescent="0.25">
      <c r="A72">
        <v>51.441505429999999</v>
      </c>
      <c r="B72">
        <v>0.26730499000000002</v>
      </c>
      <c r="C72" t="str">
        <f t="shared" si="1"/>
        <v>51.44150543,0.26730499</v>
      </c>
      <c r="K72" s="1" t="s">
        <v>84</v>
      </c>
    </row>
    <row r="73" spans="1:11" x14ac:dyDescent="0.25">
      <c r="A73">
        <v>51.441505429999999</v>
      </c>
      <c r="B73">
        <v>0.26730499000000002</v>
      </c>
      <c r="C73" t="str">
        <f t="shared" si="1"/>
        <v>51.44150543,0.26730499</v>
      </c>
      <c r="K73" s="1" t="s">
        <v>85</v>
      </c>
    </row>
    <row r="74" spans="1:11" x14ac:dyDescent="0.25">
      <c r="A74">
        <v>51.441505429999999</v>
      </c>
      <c r="B74">
        <v>0.26730499000000002</v>
      </c>
      <c r="C74" t="str">
        <f t="shared" si="1"/>
        <v>51.44150543,0.26730499</v>
      </c>
      <c r="K74" s="1" t="s">
        <v>86</v>
      </c>
    </row>
    <row r="75" spans="1:11" x14ac:dyDescent="0.25">
      <c r="A75">
        <v>51.441505429999999</v>
      </c>
      <c r="B75">
        <v>0.26730499000000002</v>
      </c>
      <c r="C75" t="str">
        <f t="shared" si="1"/>
        <v>51.44150543,0.26730499</v>
      </c>
      <c r="K75" s="1" t="s">
        <v>87</v>
      </c>
    </row>
    <row r="76" spans="1:11" x14ac:dyDescent="0.25">
      <c r="A76">
        <v>51.441505429999999</v>
      </c>
      <c r="B76">
        <v>0.26730499000000002</v>
      </c>
      <c r="C76" t="str">
        <f t="shared" si="1"/>
        <v>51.44150543,0.26730499</v>
      </c>
      <c r="K76" s="1" t="s">
        <v>88</v>
      </c>
    </row>
    <row r="77" spans="1:11" x14ac:dyDescent="0.25">
      <c r="A77">
        <v>51.441505429999999</v>
      </c>
      <c r="B77">
        <v>0.26730499000000002</v>
      </c>
      <c r="C77" t="str">
        <f t="shared" si="1"/>
        <v>51.44150543,0.26730499</v>
      </c>
      <c r="K77" s="1" t="s">
        <v>89</v>
      </c>
    </row>
    <row r="78" spans="1:11" x14ac:dyDescent="0.25">
      <c r="A78">
        <v>51.441505429999999</v>
      </c>
      <c r="B78">
        <v>0.26726335000000001</v>
      </c>
      <c r="C78" t="str">
        <f t="shared" si="1"/>
        <v>51.44150543,0.26726335</v>
      </c>
      <c r="K78" s="1" t="s">
        <v>90</v>
      </c>
    </row>
    <row r="79" spans="1:11" x14ac:dyDescent="0.25">
      <c r="A79">
        <v>51.441505429999999</v>
      </c>
      <c r="B79">
        <v>0.26725334000000001</v>
      </c>
      <c r="C79" t="str">
        <f t="shared" si="1"/>
        <v>51.44150543,0.26725334</v>
      </c>
      <c r="K79" s="1" t="s">
        <v>91</v>
      </c>
    </row>
    <row r="80" spans="1:11" x14ac:dyDescent="0.25">
      <c r="A80">
        <v>51.441505429999999</v>
      </c>
      <c r="B80">
        <v>0.26725334000000001</v>
      </c>
      <c r="C80" t="str">
        <f t="shared" si="1"/>
        <v>51.44150543,0.26725334</v>
      </c>
      <c r="K80" s="1" t="s">
        <v>92</v>
      </c>
    </row>
    <row r="81" spans="1:11" x14ac:dyDescent="0.25">
      <c r="A81">
        <v>51.441505429999999</v>
      </c>
      <c r="B81">
        <v>0.26724333</v>
      </c>
      <c r="C81" t="str">
        <f t="shared" si="1"/>
        <v>51.44150543,0.26724333</v>
      </c>
      <c r="K81" s="1" t="s">
        <v>93</v>
      </c>
    </row>
    <row r="82" spans="1:11" x14ac:dyDescent="0.25">
      <c r="A82">
        <v>51.441505429999999</v>
      </c>
      <c r="B82">
        <v>0.26724333</v>
      </c>
      <c r="C82" t="str">
        <f t="shared" si="1"/>
        <v>51.44150543,0.26724333</v>
      </c>
      <c r="K82" s="1" t="s">
        <v>94</v>
      </c>
    </row>
    <row r="83" spans="1:11" x14ac:dyDescent="0.25">
      <c r="A83">
        <v>51.441505429999999</v>
      </c>
      <c r="B83">
        <v>0.26723333999999999</v>
      </c>
      <c r="C83" t="str">
        <f t="shared" si="1"/>
        <v>51.44150543,0.26723334</v>
      </c>
      <c r="K83" s="1" t="s">
        <v>95</v>
      </c>
    </row>
    <row r="84" spans="1:11" x14ac:dyDescent="0.25">
      <c r="A84">
        <v>51.441505429999999</v>
      </c>
      <c r="B84">
        <v>0.26723333999999999</v>
      </c>
      <c r="C84" t="str">
        <f t="shared" si="1"/>
        <v>51.44150543,0.26723334</v>
      </c>
      <c r="K84" s="1" t="s">
        <v>96</v>
      </c>
    </row>
    <row r="85" spans="1:11" x14ac:dyDescent="0.25">
      <c r="A85">
        <v>51.441505429999999</v>
      </c>
      <c r="B85">
        <v>0.26722166000000003</v>
      </c>
      <c r="C85" t="str">
        <f t="shared" si="1"/>
        <v>51.44150543,0.26722166</v>
      </c>
      <c r="K85" s="1" t="s">
        <v>97</v>
      </c>
    </row>
    <row r="86" spans="1:11" x14ac:dyDescent="0.25">
      <c r="A86">
        <v>51.441505429999999</v>
      </c>
      <c r="B86">
        <v>0.26722166000000003</v>
      </c>
      <c r="C86" t="str">
        <f t="shared" si="1"/>
        <v>51.44150543,0.26722166</v>
      </c>
      <c r="K86" s="1" t="s">
        <v>98</v>
      </c>
    </row>
    <row r="87" spans="1:11" x14ac:dyDescent="0.25">
      <c r="A87">
        <v>51.441493989999998</v>
      </c>
      <c r="B87">
        <v>0.26721165000000002</v>
      </c>
      <c r="C87" t="str">
        <f t="shared" si="1"/>
        <v>51.44149399,0.26721165</v>
      </c>
      <c r="K87" s="1" t="s">
        <v>99</v>
      </c>
    </row>
    <row r="88" spans="1:11" x14ac:dyDescent="0.25">
      <c r="A88">
        <v>51.441486359999999</v>
      </c>
      <c r="B88">
        <v>0.26720168999999999</v>
      </c>
      <c r="C88" t="str">
        <f t="shared" si="1"/>
        <v>51.44148636,0.26720169</v>
      </c>
      <c r="K88" s="1" t="s">
        <v>100</v>
      </c>
    </row>
    <row r="89" spans="1:11" x14ac:dyDescent="0.25">
      <c r="A89">
        <v>51.441486359999999</v>
      </c>
      <c r="B89">
        <v>0.26720168999999999</v>
      </c>
      <c r="C89" t="str">
        <f t="shared" si="1"/>
        <v>51.44148636,0.26720169</v>
      </c>
      <c r="K89" s="1" t="s">
        <v>101</v>
      </c>
    </row>
    <row r="90" spans="1:11" x14ac:dyDescent="0.25">
      <c r="A90">
        <v>51.44147873</v>
      </c>
      <c r="B90">
        <v>0.26719335</v>
      </c>
      <c r="C90" t="str">
        <f t="shared" si="1"/>
        <v>51.44147873,0.26719335</v>
      </c>
      <c r="K90" s="1" t="s">
        <v>102</v>
      </c>
    </row>
    <row r="91" spans="1:11" x14ac:dyDescent="0.25">
      <c r="A91">
        <v>51.44147873</v>
      </c>
      <c r="B91">
        <v>0.26719335</v>
      </c>
      <c r="C91" t="str">
        <f t="shared" si="1"/>
        <v>51.44147873,0.26719335</v>
      </c>
      <c r="K91" s="1" t="s">
        <v>103</v>
      </c>
    </row>
    <row r="92" spans="1:11" x14ac:dyDescent="0.25">
      <c r="A92">
        <v>51.441471100000001</v>
      </c>
      <c r="B92">
        <v>0.26718834000000002</v>
      </c>
      <c r="C92" t="str">
        <f t="shared" si="1"/>
        <v>51.4414711,0.26718834</v>
      </c>
      <c r="K92" s="1" t="s">
        <v>104</v>
      </c>
    </row>
    <row r="93" spans="1:11" x14ac:dyDescent="0.25">
      <c r="A93">
        <v>51.441471100000001</v>
      </c>
      <c r="B93">
        <v>0.26718834000000002</v>
      </c>
      <c r="C93" t="str">
        <f t="shared" si="1"/>
        <v>51.4414711,0.26718834</v>
      </c>
      <c r="K93" s="1" t="s">
        <v>105</v>
      </c>
    </row>
    <row r="94" spans="1:11" x14ac:dyDescent="0.25">
      <c r="A94">
        <v>51.441471100000001</v>
      </c>
      <c r="B94">
        <v>0.26718834000000002</v>
      </c>
      <c r="C94" t="str">
        <f t="shared" si="1"/>
        <v>51.4414711,0.26718834</v>
      </c>
      <c r="K94" s="1" t="s">
        <v>106</v>
      </c>
    </row>
    <row r="95" spans="1:11" x14ac:dyDescent="0.25">
      <c r="A95">
        <v>51.441471100000001</v>
      </c>
      <c r="B95">
        <v>0.26718834000000002</v>
      </c>
      <c r="C95" t="str">
        <f t="shared" si="1"/>
        <v>51.4414711,0.26718834</v>
      </c>
      <c r="K95" s="1" t="s">
        <v>107</v>
      </c>
    </row>
    <row r="96" spans="1:11" x14ac:dyDescent="0.25">
      <c r="A96">
        <v>51.441463470000002</v>
      </c>
      <c r="B96">
        <v>0.26718500000000001</v>
      </c>
      <c r="C96" t="str">
        <f t="shared" si="1"/>
        <v>51.44146347,0.267185</v>
      </c>
      <c r="K96" s="1" t="s">
        <v>108</v>
      </c>
    </row>
    <row r="97" spans="1:11" x14ac:dyDescent="0.25">
      <c r="A97">
        <v>51.441455840000003</v>
      </c>
      <c r="B97">
        <v>0.26718333</v>
      </c>
      <c r="C97" t="str">
        <f t="shared" si="1"/>
        <v>51.44145584,0.26718333</v>
      </c>
      <c r="K97" s="1" t="s">
        <v>109</v>
      </c>
    </row>
    <row r="98" spans="1:11" x14ac:dyDescent="0.25">
      <c r="A98">
        <v>51.441455840000003</v>
      </c>
      <c r="B98">
        <v>0.26718333</v>
      </c>
      <c r="C98" t="str">
        <f t="shared" si="1"/>
        <v>51.44145584,0.26718333</v>
      </c>
      <c r="K98" s="1" t="s">
        <v>110</v>
      </c>
    </row>
    <row r="99" spans="1:11" x14ac:dyDescent="0.25">
      <c r="A99">
        <v>51.441455840000003</v>
      </c>
      <c r="B99">
        <v>0.26717501999999999</v>
      </c>
      <c r="C99" t="str">
        <f t="shared" si="1"/>
        <v>51.44145584,0.26717502</v>
      </c>
      <c r="K99" s="1" t="s">
        <v>111</v>
      </c>
    </row>
    <row r="100" spans="1:11" x14ac:dyDescent="0.25">
      <c r="A100">
        <v>51.441455840000003</v>
      </c>
      <c r="B100">
        <v>0.26717501999999999</v>
      </c>
      <c r="C100" t="str">
        <f t="shared" si="1"/>
        <v>51.44145584,0.26717502</v>
      </c>
      <c r="K100" s="1" t="s">
        <v>112</v>
      </c>
    </row>
    <row r="101" spans="1:11" x14ac:dyDescent="0.25">
      <c r="A101">
        <v>51.441448209999997</v>
      </c>
      <c r="B101">
        <v>0.26716997999999997</v>
      </c>
      <c r="C101" t="str">
        <f t="shared" si="1"/>
        <v>51.44144821,0.26716998</v>
      </c>
      <c r="K101" s="1" t="s">
        <v>113</v>
      </c>
    </row>
    <row r="102" spans="1:11" x14ac:dyDescent="0.25">
      <c r="A102">
        <v>51.441448209999997</v>
      </c>
      <c r="B102">
        <v>0.26716997999999997</v>
      </c>
      <c r="C102" t="str">
        <f t="shared" si="1"/>
        <v>51.44144821,0.26716998</v>
      </c>
      <c r="K102" s="1" t="s">
        <v>114</v>
      </c>
    </row>
    <row r="103" spans="1:11" x14ac:dyDescent="0.25">
      <c r="A103">
        <v>51.441448209999997</v>
      </c>
      <c r="B103">
        <v>0.26716666999999999</v>
      </c>
      <c r="C103" t="str">
        <f t="shared" si="1"/>
        <v>51.44144821,0.26716667</v>
      </c>
      <c r="K103" s="1" t="s">
        <v>115</v>
      </c>
    </row>
    <row r="104" spans="1:11" x14ac:dyDescent="0.25">
      <c r="A104">
        <v>51.441448209999997</v>
      </c>
      <c r="B104">
        <v>0.26716666999999999</v>
      </c>
      <c r="C104" t="str">
        <f t="shared" si="1"/>
        <v>51.44144821,0.26716667</v>
      </c>
      <c r="K104" s="1" t="s">
        <v>116</v>
      </c>
    </row>
    <row r="105" spans="1:11" x14ac:dyDescent="0.25">
      <c r="A105">
        <v>51.441440579999998</v>
      </c>
      <c r="B105">
        <v>0.26716167000000002</v>
      </c>
      <c r="C105" t="str">
        <f t="shared" si="1"/>
        <v>51.44144058,0.26716167</v>
      </c>
      <c r="K105" s="1" t="s">
        <v>117</v>
      </c>
    </row>
    <row r="106" spans="1:11" x14ac:dyDescent="0.25">
      <c r="A106">
        <v>51.441440579999998</v>
      </c>
      <c r="B106">
        <v>0.26715833</v>
      </c>
      <c r="C106" t="str">
        <f t="shared" si="1"/>
        <v>51.44144058,0.26715833</v>
      </c>
      <c r="K106" s="1" t="s">
        <v>118</v>
      </c>
    </row>
    <row r="107" spans="1:11" x14ac:dyDescent="0.25">
      <c r="A107">
        <v>51.441440579999998</v>
      </c>
      <c r="B107">
        <v>0.26715833</v>
      </c>
      <c r="C107" t="str">
        <f t="shared" si="1"/>
        <v>51.44144058,0.26715833</v>
      </c>
      <c r="K107" s="1" t="s">
        <v>119</v>
      </c>
    </row>
    <row r="108" spans="1:11" x14ac:dyDescent="0.25">
      <c r="A108">
        <v>51.441440579999998</v>
      </c>
      <c r="B108">
        <v>0.26715502000000002</v>
      </c>
      <c r="C108" t="str">
        <f t="shared" si="1"/>
        <v>51.44144058,0.26715502</v>
      </c>
      <c r="K108" s="1" t="s">
        <v>120</v>
      </c>
    </row>
    <row r="109" spans="1:11" x14ac:dyDescent="0.25">
      <c r="A109">
        <v>51.441440579999998</v>
      </c>
      <c r="B109">
        <v>0.26715502000000002</v>
      </c>
      <c r="C109" t="str">
        <f t="shared" si="1"/>
        <v>51.44144058,0.26715502</v>
      </c>
      <c r="K109" s="1" t="s">
        <v>121</v>
      </c>
    </row>
    <row r="110" spans="1:11" x14ac:dyDescent="0.25">
      <c r="A110">
        <v>51.441429139999997</v>
      </c>
      <c r="B110">
        <v>0.26714998000000001</v>
      </c>
      <c r="C110" t="str">
        <f t="shared" si="1"/>
        <v>51.44142914,0.26714998</v>
      </c>
      <c r="K110" s="1" t="s">
        <v>122</v>
      </c>
    </row>
    <row r="111" spans="1:11" x14ac:dyDescent="0.25">
      <c r="A111">
        <v>51.441429139999997</v>
      </c>
      <c r="B111">
        <v>0.26714998000000001</v>
      </c>
      <c r="C111" t="str">
        <f t="shared" si="1"/>
        <v>51.44142914,0.26714998</v>
      </c>
      <c r="K111" s="1" t="s">
        <v>123</v>
      </c>
    </row>
    <row r="112" spans="1:11" x14ac:dyDescent="0.25">
      <c r="A112">
        <v>51.441429139999997</v>
      </c>
      <c r="B112">
        <v>0.26714664999999999</v>
      </c>
      <c r="C112" t="str">
        <f t="shared" si="1"/>
        <v>51.44142914,0.26714665</v>
      </c>
      <c r="K112" s="1" t="s">
        <v>124</v>
      </c>
    </row>
    <row r="113" spans="1:11" x14ac:dyDescent="0.25">
      <c r="A113">
        <v>51.441429139999997</v>
      </c>
      <c r="B113">
        <v>0.26714664999999999</v>
      </c>
      <c r="C113" t="str">
        <f t="shared" si="1"/>
        <v>51.44142914,0.26714665</v>
      </c>
      <c r="K113" s="1" t="s">
        <v>125</v>
      </c>
    </row>
    <row r="114" spans="1:11" x14ac:dyDescent="0.25">
      <c r="A114">
        <v>51.441421509999998</v>
      </c>
      <c r="B114">
        <v>0.26714501000000002</v>
      </c>
      <c r="C114" t="str">
        <f t="shared" si="1"/>
        <v>51.44142151,0.26714501</v>
      </c>
      <c r="K114" s="1" t="s">
        <v>126</v>
      </c>
    </row>
    <row r="115" spans="1:11" x14ac:dyDescent="0.25">
      <c r="A115">
        <v>51.441421509999998</v>
      </c>
      <c r="B115">
        <v>0.26714167</v>
      </c>
      <c r="C115" t="str">
        <f t="shared" si="1"/>
        <v>51.44142151,0.26714167</v>
      </c>
      <c r="K115" s="1" t="s">
        <v>127</v>
      </c>
    </row>
    <row r="116" spans="1:11" x14ac:dyDescent="0.25">
      <c r="A116">
        <v>51.441421509999998</v>
      </c>
      <c r="B116">
        <v>0.26714167</v>
      </c>
      <c r="C116" t="str">
        <f t="shared" si="1"/>
        <v>51.44142151,0.26714167</v>
      </c>
      <c r="K116" s="1" t="s">
        <v>128</v>
      </c>
    </row>
    <row r="117" spans="1:11" x14ac:dyDescent="0.25">
      <c r="A117">
        <v>51.441413879999999</v>
      </c>
      <c r="B117">
        <v>0.26714501000000002</v>
      </c>
      <c r="C117" t="str">
        <f t="shared" si="1"/>
        <v>51.44141388,0.26714501</v>
      </c>
      <c r="K117" s="1" t="s">
        <v>129</v>
      </c>
    </row>
    <row r="118" spans="1:11" x14ac:dyDescent="0.25">
      <c r="A118">
        <v>51.441413879999999</v>
      </c>
      <c r="B118">
        <v>0.26714501000000002</v>
      </c>
      <c r="C118" t="str">
        <f t="shared" si="1"/>
        <v>51.44141388,0.26714501</v>
      </c>
      <c r="K118" s="1" t="s">
        <v>130</v>
      </c>
    </row>
    <row r="119" spans="1:11" x14ac:dyDescent="0.25">
      <c r="A119">
        <v>51.441413879999999</v>
      </c>
      <c r="B119">
        <v>0.26714834999999998</v>
      </c>
      <c r="C119" t="str">
        <f t="shared" si="1"/>
        <v>51.44141388,0.26714835</v>
      </c>
      <c r="K119" s="1" t="s">
        <v>131</v>
      </c>
    </row>
    <row r="120" spans="1:11" x14ac:dyDescent="0.25">
      <c r="A120">
        <v>51.441413879999999</v>
      </c>
      <c r="B120">
        <v>0.26714834999999998</v>
      </c>
      <c r="C120" t="str">
        <f t="shared" si="1"/>
        <v>51.44141388,0.26714835</v>
      </c>
      <c r="K120" s="1" t="s">
        <v>132</v>
      </c>
    </row>
    <row r="121" spans="1:11" x14ac:dyDescent="0.25">
      <c r="A121">
        <v>51.441413879999999</v>
      </c>
      <c r="B121">
        <v>0.26714834999999998</v>
      </c>
      <c r="C121" t="str">
        <f t="shared" si="1"/>
        <v>51.44141388,0.26714835</v>
      </c>
      <c r="K121" s="1" t="s">
        <v>133</v>
      </c>
    </row>
    <row r="122" spans="1:11" x14ac:dyDescent="0.25">
      <c r="A122">
        <v>51.441413879999999</v>
      </c>
      <c r="B122">
        <v>0.26714834999999998</v>
      </c>
      <c r="C122" t="str">
        <f t="shared" si="1"/>
        <v>51.44141388,0.26714835</v>
      </c>
      <c r="K122" s="1" t="s">
        <v>134</v>
      </c>
    </row>
    <row r="123" spans="1:11" x14ac:dyDescent="0.25">
      <c r="A123">
        <v>51.441413879999999</v>
      </c>
      <c r="B123">
        <v>0.26714834999999998</v>
      </c>
      <c r="C123" t="str">
        <f t="shared" si="1"/>
        <v>51.44141388,0.26714835</v>
      </c>
      <c r="K123" s="1" t="s">
        <v>135</v>
      </c>
    </row>
    <row r="124" spans="1:11" x14ac:dyDescent="0.25">
      <c r="A124">
        <v>51.441413879999999</v>
      </c>
      <c r="B124">
        <v>0.26714834999999998</v>
      </c>
      <c r="C124" t="str">
        <f t="shared" si="1"/>
        <v>51.44141388,0.26714835</v>
      </c>
      <c r="K124" s="1" t="s">
        <v>136</v>
      </c>
    </row>
    <row r="125" spans="1:11" x14ac:dyDescent="0.25">
      <c r="A125">
        <v>51.441413879999999</v>
      </c>
      <c r="B125">
        <v>0.26714834999999998</v>
      </c>
      <c r="C125" t="str">
        <f t="shared" si="1"/>
        <v>51.44141388,0.26714835</v>
      </c>
      <c r="K125" s="1" t="s">
        <v>137</v>
      </c>
    </row>
    <row r="126" spans="1:11" x14ac:dyDescent="0.25">
      <c r="A126">
        <v>51.441413879999999</v>
      </c>
      <c r="B126">
        <v>0.26714834999999998</v>
      </c>
      <c r="C126" t="str">
        <f t="shared" si="1"/>
        <v>51.44141388,0.26714835</v>
      </c>
      <c r="K126" s="1" t="s">
        <v>138</v>
      </c>
    </row>
    <row r="127" spans="1:11" x14ac:dyDescent="0.25">
      <c r="A127">
        <v>51.441413879999999</v>
      </c>
      <c r="B127">
        <v>0.26714834999999998</v>
      </c>
      <c r="C127" t="str">
        <f t="shared" si="1"/>
        <v>51.44141388,0.26714835</v>
      </c>
      <c r="K127" s="1" t="s">
        <v>139</v>
      </c>
    </row>
    <row r="128" spans="1:11" x14ac:dyDescent="0.25">
      <c r="A128">
        <v>51.441413879999999</v>
      </c>
      <c r="B128">
        <v>0.26714834999999998</v>
      </c>
      <c r="C128" t="str">
        <f t="shared" si="1"/>
        <v>51.44141388,0.26714835</v>
      </c>
      <c r="K128" s="1" t="s">
        <v>140</v>
      </c>
    </row>
    <row r="129" spans="1:11" x14ac:dyDescent="0.25">
      <c r="A129">
        <v>51.441413879999999</v>
      </c>
      <c r="B129">
        <v>0.26714834999999998</v>
      </c>
      <c r="C129" t="str">
        <f t="shared" si="1"/>
        <v>51.44141388,0.26714835</v>
      </c>
      <c r="K129" s="1" t="s">
        <v>141</v>
      </c>
    </row>
    <row r="130" spans="1:11" x14ac:dyDescent="0.25">
      <c r="A130">
        <v>51.441413879999999</v>
      </c>
      <c r="B130">
        <v>0.26714834999999998</v>
      </c>
      <c r="C130" t="str">
        <f t="shared" ref="C130:C193" si="2">_xlfn.CONCAT(A130,",",B130)</f>
        <v>51.44141388,0.26714835</v>
      </c>
      <c r="K130" s="1" t="s">
        <v>142</v>
      </c>
    </row>
    <row r="131" spans="1:11" x14ac:dyDescent="0.25">
      <c r="A131">
        <v>51.441413879999999</v>
      </c>
      <c r="B131">
        <v>0.26714834999999998</v>
      </c>
      <c r="C131" t="str">
        <f t="shared" si="2"/>
        <v>51.44141388,0.26714835</v>
      </c>
      <c r="K131" s="1" t="s">
        <v>143</v>
      </c>
    </row>
    <row r="132" spans="1:11" x14ac:dyDescent="0.25">
      <c r="A132">
        <v>51.441398620000001</v>
      </c>
      <c r="B132">
        <v>0.26717501999999999</v>
      </c>
      <c r="C132" t="str">
        <f t="shared" si="2"/>
        <v>51.44139862,0.26717502</v>
      </c>
      <c r="K132" s="1" t="s">
        <v>144</v>
      </c>
    </row>
    <row r="133" spans="1:11" x14ac:dyDescent="0.25">
      <c r="A133">
        <v>51.441398620000001</v>
      </c>
      <c r="B133">
        <v>0.26718165999999999</v>
      </c>
      <c r="C133" t="str">
        <f t="shared" si="2"/>
        <v>51.44139862,0.26718166</v>
      </c>
      <c r="K133" s="1" t="s">
        <v>145</v>
      </c>
    </row>
    <row r="134" spans="1:11" x14ac:dyDescent="0.25">
      <c r="A134">
        <v>51.441398620000001</v>
      </c>
      <c r="B134">
        <v>0.26718165999999999</v>
      </c>
      <c r="C134" t="str">
        <f t="shared" si="2"/>
        <v>51.44139862,0.26718166</v>
      </c>
      <c r="K134" s="1" t="s">
        <v>146</v>
      </c>
    </row>
    <row r="135" spans="1:11" x14ac:dyDescent="0.25">
      <c r="A135">
        <v>51.441390990000002</v>
      </c>
      <c r="B135">
        <v>0.26719000999999998</v>
      </c>
      <c r="C135" t="str">
        <f t="shared" si="2"/>
        <v>51.44139099,0.26719001</v>
      </c>
      <c r="K135" s="1" t="s">
        <v>147</v>
      </c>
    </row>
    <row r="136" spans="1:11" x14ac:dyDescent="0.25">
      <c r="A136">
        <v>51.441390990000002</v>
      </c>
      <c r="B136">
        <v>0.26719000999999998</v>
      </c>
      <c r="C136" t="str">
        <f t="shared" si="2"/>
        <v>51.44139099,0.26719001</v>
      </c>
      <c r="K136" s="1" t="s">
        <v>148</v>
      </c>
    </row>
    <row r="137" spans="1:11" x14ac:dyDescent="0.25">
      <c r="A137">
        <v>51.441390990000002</v>
      </c>
      <c r="B137">
        <v>0.26719665999999997</v>
      </c>
      <c r="C137" t="str">
        <f t="shared" si="2"/>
        <v>51.44139099,0.26719666</v>
      </c>
      <c r="K137" s="1" t="s">
        <v>149</v>
      </c>
    </row>
    <row r="138" spans="1:11" x14ac:dyDescent="0.25">
      <c r="A138">
        <v>51.441390990000002</v>
      </c>
      <c r="B138">
        <v>0.26719665999999997</v>
      </c>
      <c r="C138" t="str">
        <f t="shared" si="2"/>
        <v>51.44139099,0.26719666</v>
      </c>
      <c r="K138" s="1" t="s">
        <v>150</v>
      </c>
    </row>
    <row r="139" spans="1:11" x14ac:dyDescent="0.25">
      <c r="A139">
        <v>51.441390990000002</v>
      </c>
      <c r="B139">
        <v>0.26720168999999999</v>
      </c>
      <c r="C139" t="str">
        <f t="shared" si="2"/>
        <v>51.44139099,0.26720169</v>
      </c>
      <c r="K139" s="1" t="s">
        <v>151</v>
      </c>
    </row>
    <row r="140" spans="1:11" x14ac:dyDescent="0.25">
      <c r="A140">
        <v>51.441390990000002</v>
      </c>
      <c r="B140">
        <v>0.26720168999999999</v>
      </c>
      <c r="C140" t="str">
        <f t="shared" si="2"/>
        <v>51.44139099,0.26720169</v>
      </c>
      <c r="K140" s="1" t="s">
        <v>152</v>
      </c>
    </row>
    <row r="141" spans="1:11" x14ac:dyDescent="0.25">
      <c r="A141">
        <v>51.441390990000002</v>
      </c>
      <c r="B141">
        <v>0.26720666999999998</v>
      </c>
      <c r="C141" t="str">
        <f t="shared" si="2"/>
        <v>51.44139099,0.26720667</v>
      </c>
      <c r="K141" s="1" t="s">
        <v>153</v>
      </c>
    </row>
    <row r="142" spans="1:11" x14ac:dyDescent="0.25">
      <c r="A142">
        <v>51.441390990000002</v>
      </c>
      <c r="B142">
        <v>0.26721334000000002</v>
      </c>
      <c r="C142" t="str">
        <f t="shared" si="2"/>
        <v>51.44139099,0.26721334</v>
      </c>
      <c r="K142" s="1" t="s">
        <v>154</v>
      </c>
    </row>
    <row r="143" spans="1:11" x14ac:dyDescent="0.25">
      <c r="A143">
        <v>51.441390990000002</v>
      </c>
      <c r="B143">
        <v>0.26721334000000002</v>
      </c>
      <c r="C143" t="str">
        <f t="shared" si="2"/>
        <v>51.44139099,0.26721334</v>
      </c>
      <c r="K143" s="1" t="s">
        <v>155</v>
      </c>
    </row>
    <row r="144" spans="1:11" x14ac:dyDescent="0.25">
      <c r="A144">
        <v>51.441383360000003</v>
      </c>
      <c r="B144">
        <v>0.26721999000000002</v>
      </c>
      <c r="C144" t="str">
        <f t="shared" si="2"/>
        <v>51.44138336,0.26721999</v>
      </c>
      <c r="K144" s="1" t="s">
        <v>156</v>
      </c>
    </row>
    <row r="145" spans="1:11" x14ac:dyDescent="0.25">
      <c r="A145">
        <v>51.441383360000003</v>
      </c>
      <c r="B145">
        <v>0.26721999000000002</v>
      </c>
      <c r="C145" t="str">
        <f t="shared" si="2"/>
        <v>51.44138336,0.26721999</v>
      </c>
      <c r="K145" s="1" t="s">
        <v>155</v>
      </c>
    </row>
    <row r="146" spans="1:11" x14ac:dyDescent="0.25">
      <c r="A146">
        <v>51.441383360000003</v>
      </c>
      <c r="B146">
        <v>0.26722499999999999</v>
      </c>
      <c r="C146" t="str">
        <f t="shared" si="2"/>
        <v>51.44138336,0.267225</v>
      </c>
      <c r="K146" s="1" t="s">
        <v>157</v>
      </c>
    </row>
    <row r="147" spans="1:11" x14ac:dyDescent="0.25">
      <c r="A147">
        <v>51.441383360000003</v>
      </c>
      <c r="B147">
        <v>0.26722499999999999</v>
      </c>
      <c r="C147" t="str">
        <f t="shared" si="2"/>
        <v>51.44138336,0.267225</v>
      </c>
      <c r="K147" s="1" t="s">
        <v>158</v>
      </c>
    </row>
    <row r="148" spans="1:11" x14ac:dyDescent="0.25">
      <c r="A148">
        <v>51.441383360000003</v>
      </c>
      <c r="B148">
        <v>0.26722834000000001</v>
      </c>
      <c r="C148" t="str">
        <f t="shared" si="2"/>
        <v>51.44138336,0.26722834</v>
      </c>
      <c r="K148" s="1" t="s">
        <v>159</v>
      </c>
    </row>
    <row r="149" spans="1:11" x14ac:dyDescent="0.25">
      <c r="A149">
        <v>51.441383360000003</v>
      </c>
      <c r="B149">
        <v>0.26722834000000001</v>
      </c>
      <c r="C149" t="str">
        <f t="shared" si="2"/>
        <v>51.44138336,0.26722834</v>
      </c>
      <c r="K149" s="1" t="s">
        <v>160</v>
      </c>
    </row>
    <row r="150" spans="1:11" x14ac:dyDescent="0.25">
      <c r="A150">
        <v>51.441383360000003</v>
      </c>
      <c r="B150">
        <v>0.26723000000000002</v>
      </c>
      <c r="C150" t="str">
        <f t="shared" si="2"/>
        <v>51.44138336,0.26723</v>
      </c>
      <c r="K150" s="1" t="s">
        <v>161</v>
      </c>
    </row>
    <row r="151" spans="1:11" x14ac:dyDescent="0.25">
      <c r="A151">
        <v>51.441371920000002</v>
      </c>
      <c r="B151">
        <v>0.26723333999999999</v>
      </c>
      <c r="C151" t="str">
        <f t="shared" si="2"/>
        <v>51.44137192,0.26723334</v>
      </c>
      <c r="K151" s="1" t="s">
        <v>162</v>
      </c>
    </row>
    <row r="152" spans="1:11" x14ac:dyDescent="0.25">
      <c r="A152">
        <v>51.441371920000002</v>
      </c>
      <c r="B152">
        <v>0.26723333999999999</v>
      </c>
      <c r="C152" t="str">
        <f t="shared" si="2"/>
        <v>51.44137192,0.26723334</v>
      </c>
      <c r="K152" s="1" t="s">
        <v>163</v>
      </c>
    </row>
    <row r="153" spans="1:11" x14ac:dyDescent="0.25">
      <c r="A153">
        <v>51.441371920000002</v>
      </c>
      <c r="B153">
        <v>0.26723333999999999</v>
      </c>
      <c r="C153" t="str">
        <f t="shared" si="2"/>
        <v>51.44137192,0.26723334</v>
      </c>
      <c r="K153" s="1" t="s">
        <v>164</v>
      </c>
    </row>
    <row r="154" spans="1:11" x14ac:dyDescent="0.25">
      <c r="A154">
        <v>51.441371920000002</v>
      </c>
      <c r="B154">
        <v>0.26723333999999999</v>
      </c>
      <c r="C154" t="str">
        <f t="shared" si="2"/>
        <v>51.44137192,0.26723334</v>
      </c>
      <c r="K154" s="1" t="s">
        <v>165</v>
      </c>
    </row>
    <row r="155" spans="1:11" x14ac:dyDescent="0.25">
      <c r="A155">
        <v>51.441371920000002</v>
      </c>
      <c r="B155">
        <v>0.26723333999999999</v>
      </c>
      <c r="C155" t="str">
        <f t="shared" si="2"/>
        <v>51.44137192,0.26723334</v>
      </c>
      <c r="K155" s="1" t="s">
        <v>166</v>
      </c>
    </row>
    <row r="156" spans="1:11" x14ac:dyDescent="0.25">
      <c r="A156">
        <v>51.441371920000002</v>
      </c>
      <c r="B156">
        <v>0.26723333999999999</v>
      </c>
      <c r="C156" t="str">
        <f t="shared" si="2"/>
        <v>51.44137192,0.26723334</v>
      </c>
      <c r="K156" s="1" t="s">
        <v>167</v>
      </c>
    </row>
    <row r="157" spans="1:11" x14ac:dyDescent="0.25">
      <c r="A157">
        <v>51.441371920000002</v>
      </c>
      <c r="B157">
        <v>0.26723333999999999</v>
      </c>
      <c r="C157" t="str">
        <f t="shared" si="2"/>
        <v>51.44137192,0.26723334</v>
      </c>
      <c r="K157" s="1" t="s">
        <v>168</v>
      </c>
    </row>
    <row r="158" spans="1:11" x14ac:dyDescent="0.25">
      <c r="A158">
        <v>51.441371920000002</v>
      </c>
      <c r="B158">
        <v>0.26723333999999999</v>
      </c>
      <c r="C158" t="str">
        <f t="shared" si="2"/>
        <v>51.44137192,0.26723334</v>
      </c>
      <c r="K158" s="1" t="s">
        <v>169</v>
      </c>
    </row>
    <row r="159" spans="1:11" x14ac:dyDescent="0.25">
      <c r="A159">
        <v>51.441371920000002</v>
      </c>
      <c r="B159">
        <v>0.26723333999999999</v>
      </c>
      <c r="C159" t="str">
        <f t="shared" si="2"/>
        <v>51.44137192,0.26723334</v>
      </c>
      <c r="K159" s="1" t="s">
        <v>170</v>
      </c>
    </row>
    <row r="160" spans="1:11" x14ac:dyDescent="0.25">
      <c r="A160">
        <v>51.441364290000003</v>
      </c>
      <c r="B160">
        <v>0.26724165999999999</v>
      </c>
      <c r="C160" t="str">
        <f t="shared" si="2"/>
        <v>51.44136429,0.26724166</v>
      </c>
      <c r="K160" s="1" t="s">
        <v>171</v>
      </c>
    </row>
    <row r="161" spans="1:11" x14ac:dyDescent="0.25">
      <c r="A161">
        <v>51.441364290000003</v>
      </c>
      <c r="B161">
        <v>0.26724165999999999</v>
      </c>
      <c r="C161" t="str">
        <f t="shared" si="2"/>
        <v>51.44136429,0.26724166</v>
      </c>
      <c r="K161" s="1" t="s">
        <v>172</v>
      </c>
    </row>
    <row r="162" spans="1:11" x14ac:dyDescent="0.25">
      <c r="A162">
        <v>51.441356659999997</v>
      </c>
      <c r="B162">
        <v>0.26724333</v>
      </c>
      <c r="C162" t="str">
        <f t="shared" si="2"/>
        <v>51.44135666,0.26724333</v>
      </c>
      <c r="K162" s="1" t="s">
        <v>173</v>
      </c>
    </row>
    <row r="163" spans="1:11" x14ac:dyDescent="0.25">
      <c r="A163">
        <v>51.441356659999997</v>
      </c>
      <c r="B163">
        <v>0.26724333</v>
      </c>
      <c r="C163" t="str">
        <f t="shared" si="2"/>
        <v>51.44135666,0.26724333</v>
      </c>
      <c r="K163" s="1" t="s">
        <v>174</v>
      </c>
    </row>
    <row r="164" spans="1:11" x14ac:dyDescent="0.25">
      <c r="A164">
        <v>51.441349029999998</v>
      </c>
      <c r="B164">
        <v>0.26724499000000002</v>
      </c>
      <c r="C164" t="str">
        <f t="shared" si="2"/>
        <v>51.44134903,0.26724499</v>
      </c>
      <c r="K164" s="1" t="s">
        <v>175</v>
      </c>
    </row>
    <row r="165" spans="1:11" x14ac:dyDescent="0.25">
      <c r="A165">
        <v>51.441349029999998</v>
      </c>
      <c r="B165">
        <v>0.26724499000000002</v>
      </c>
      <c r="C165" t="str">
        <f t="shared" si="2"/>
        <v>51.44134903,0.26724499</v>
      </c>
      <c r="K165" s="1" t="s">
        <v>176</v>
      </c>
    </row>
    <row r="166" spans="1:11" x14ac:dyDescent="0.25">
      <c r="A166">
        <v>51.441349029999998</v>
      </c>
      <c r="B166">
        <v>0.26724499000000002</v>
      </c>
      <c r="C166" t="str">
        <f t="shared" si="2"/>
        <v>51.44134903,0.26724499</v>
      </c>
      <c r="K166" s="1" t="s">
        <v>177</v>
      </c>
    </row>
    <row r="167" spans="1:11" x14ac:dyDescent="0.25">
      <c r="A167">
        <v>51.441349029999998</v>
      </c>
      <c r="B167">
        <v>0.26724499000000002</v>
      </c>
      <c r="C167" t="str">
        <f t="shared" si="2"/>
        <v>51.44134903,0.26724499</v>
      </c>
      <c r="K167" s="1" t="s">
        <v>178</v>
      </c>
    </row>
    <row r="168" spans="1:11" x14ac:dyDescent="0.25">
      <c r="A168">
        <v>51.441349029999998</v>
      </c>
      <c r="B168">
        <v>0.26724499000000002</v>
      </c>
      <c r="C168" t="str">
        <f t="shared" si="2"/>
        <v>51.44134903,0.26724499</v>
      </c>
      <c r="K168" s="1" t="s">
        <v>179</v>
      </c>
    </row>
    <row r="169" spans="1:11" x14ac:dyDescent="0.25">
      <c r="A169">
        <v>51.441341399999999</v>
      </c>
      <c r="B169">
        <v>0.26724666000000002</v>
      </c>
      <c r="C169" t="str">
        <f t="shared" si="2"/>
        <v>51.4413414,0.26724666</v>
      </c>
      <c r="K169" s="1" t="s">
        <v>180</v>
      </c>
    </row>
    <row r="170" spans="1:11" x14ac:dyDescent="0.25">
      <c r="A170">
        <v>51.441341399999999</v>
      </c>
      <c r="B170">
        <v>0.26724666000000002</v>
      </c>
      <c r="C170" t="str">
        <f t="shared" si="2"/>
        <v>51.4413414,0.26724666</v>
      </c>
      <c r="K170" s="1" t="s">
        <v>181</v>
      </c>
    </row>
    <row r="171" spans="1:11" x14ac:dyDescent="0.25">
      <c r="A171">
        <v>51.441341399999999</v>
      </c>
      <c r="B171">
        <v>0.26724666000000002</v>
      </c>
      <c r="C171" t="str">
        <f t="shared" si="2"/>
        <v>51.4413414,0.26724666</v>
      </c>
      <c r="K171" s="1" t="s">
        <v>182</v>
      </c>
    </row>
    <row r="172" spans="1:11" x14ac:dyDescent="0.25">
      <c r="A172">
        <v>51.441341399999999</v>
      </c>
      <c r="B172">
        <v>0.26724666000000002</v>
      </c>
      <c r="C172" t="str">
        <f t="shared" si="2"/>
        <v>51.4413414,0.26724666</v>
      </c>
      <c r="K172" s="1" t="s">
        <v>183</v>
      </c>
    </row>
    <row r="173" spans="1:11" x14ac:dyDescent="0.25">
      <c r="A173">
        <v>51.441341399999999</v>
      </c>
      <c r="B173">
        <v>0.26724666000000002</v>
      </c>
      <c r="C173" t="str">
        <f t="shared" si="2"/>
        <v>51.4413414,0.26724666</v>
      </c>
      <c r="K173" s="1" t="s">
        <v>184</v>
      </c>
    </row>
    <row r="174" spans="1:11" x14ac:dyDescent="0.25">
      <c r="A174">
        <v>51.441341399999999</v>
      </c>
      <c r="B174">
        <v>0.26724666000000002</v>
      </c>
      <c r="C174" t="str">
        <f t="shared" si="2"/>
        <v>51.4413414,0.26724666</v>
      </c>
      <c r="K174" s="1" t="s">
        <v>185</v>
      </c>
    </row>
    <row r="175" spans="1:11" x14ac:dyDescent="0.25">
      <c r="A175">
        <v>51.441341399999999</v>
      </c>
      <c r="B175">
        <v>0.26724666000000002</v>
      </c>
      <c r="C175" t="str">
        <f t="shared" si="2"/>
        <v>51.4413414,0.26724666</v>
      </c>
      <c r="K175" s="1" t="s">
        <v>186</v>
      </c>
    </row>
    <row r="176" spans="1:11" x14ac:dyDescent="0.25">
      <c r="A176">
        <v>51.441341399999999</v>
      </c>
      <c r="B176">
        <v>0.26724666000000002</v>
      </c>
      <c r="C176" t="str">
        <f t="shared" si="2"/>
        <v>51.4413414,0.26724666</v>
      </c>
      <c r="K176" s="1" t="s">
        <v>187</v>
      </c>
    </row>
    <row r="177" spans="1:11" x14ac:dyDescent="0.25">
      <c r="A177">
        <v>51.441341399999999</v>
      </c>
      <c r="B177">
        <v>0.26724666000000002</v>
      </c>
      <c r="C177" t="str">
        <f t="shared" si="2"/>
        <v>51.4413414,0.26724666</v>
      </c>
      <c r="K177" s="1" t="s">
        <v>188</v>
      </c>
    </row>
    <row r="178" spans="1:11" x14ac:dyDescent="0.25">
      <c r="A178">
        <v>51.441341399999999</v>
      </c>
      <c r="B178">
        <v>0.26724666000000002</v>
      </c>
      <c r="C178" t="str">
        <f t="shared" si="2"/>
        <v>51.4413414,0.26724666</v>
      </c>
      <c r="K178" s="1" t="s">
        <v>189</v>
      </c>
    </row>
    <row r="179" spans="1:11" x14ac:dyDescent="0.25">
      <c r="A179">
        <v>51.441341399999999</v>
      </c>
      <c r="B179">
        <v>0.26724666000000002</v>
      </c>
      <c r="C179" t="str">
        <f t="shared" si="2"/>
        <v>51.4413414,0.26724666</v>
      </c>
      <c r="K179" s="1" t="s">
        <v>190</v>
      </c>
    </row>
    <row r="180" spans="1:11" x14ac:dyDescent="0.25">
      <c r="A180">
        <v>51.441341399999999</v>
      </c>
      <c r="B180">
        <v>0.26724666000000002</v>
      </c>
      <c r="C180" t="str">
        <f t="shared" si="2"/>
        <v>51.4413414,0.26724666</v>
      </c>
      <c r="K180" s="1" t="s">
        <v>191</v>
      </c>
    </row>
    <row r="181" spans="1:11" x14ac:dyDescent="0.25">
      <c r="A181">
        <v>51.441341399999999</v>
      </c>
      <c r="B181">
        <v>0.26724666000000002</v>
      </c>
      <c r="C181" t="str">
        <f t="shared" si="2"/>
        <v>51.4413414,0.26724666</v>
      </c>
      <c r="K181" s="1" t="s">
        <v>192</v>
      </c>
    </row>
    <row r="182" spans="1:11" x14ac:dyDescent="0.25">
      <c r="A182">
        <v>51.441326140000001</v>
      </c>
      <c r="B182">
        <v>0.26724999999999999</v>
      </c>
      <c r="C182" t="str">
        <f t="shared" si="2"/>
        <v>51.44132614,0.26725</v>
      </c>
      <c r="K182" s="1" t="s">
        <v>193</v>
      </c>
    </row>
    <row r="183" spans="1:11" x14ac:dyDescent="0.25">
      <c r="A183">
        <v>51.441326140000001</v>
      </c>
      <c r="B183">
        <v>0.26724999999999999</v>
      </c>
      <c r="C183" t="str">
        <f t="shared" si="2"/>
        <v>51.44132614,0.26725</v>
      </c>
      <c r="K183" s="1" t="s">
        <v>194</v>
      </c>
    </row>
    <row r="184" spans="1:11" x14ac:dyDescent="0.25">
      <c r="A184">
        <v>51.441318510000002</v>
      </c>
      <c r="B184">
        <v>0.26724999999999999</v>
      </c>
      <c r="C184" t="str">
        <f t="shared" si="2"/>
        <v>51.44131851,0.26725</v>
      </c>
      <c r="K184" s="1" t="s">
        <v>195</v>
      </c>
    </row>
    <row r="185" spans="1:11" x14ac:dyDescent="0.25">
      <c r="A185">
        <v>51.441318510000002</v>
      </c>
      <c r="B185">
        <v>0.26724999999999999</v>
      </c>
      <c r="C185" t="str">
        <f t="shared" si="2"/>
        <v>51.44131851,0.26725</v>
      </c>
      <c r="K185" s="1" t="s">
        <v>196</v>
      </c>
    </row>
    <row r="186" spans="1:11" x14ac:dyDescent="0.25">
      <c r="A186">
        <v>51.441318510000002</v>
      </c>
      <c r="B186">
        <v>0.26724999999999999</v>
      </c>
      <c r="C186" t="str">
        <f t="shared" si="2"/>
        <v>51.44131851,0.26725</v>
      </c>
      <c r="K186" s="1" t="s">
        <v>197</v>
      </c>
    </row>
    <row r="187" spans="1:11" x14ac:dyDescent="0.25">
      <c r="A187">
        <v>51.441307070000001</v>
      </c>
      <c r="B187">
        <v>0.26724832999999998</v>
      </c>
      <c r="C187" t="str">
        <f t="shared" si="2"/>
        <v>51.44130707,0.26724833</v>
      </c>
      <c r="K187" s="1" t="s">
        <v>198</v>
      </c>
    </row>
    <row r="188" spans="1:11" x14ac:dyDescent="0.25">
      <c r="A188">
        <v>51.441307070000001</v>
      </c>
      <c r="B188">
        <v>0.26724832999999998</v>
      </c>
      <c r="C188" t="str">
        <f t="shared" si="2"/>
        <v>51.44130707,0.26724833</v>
      </c>
      <c r="K188" s="1" t="s">
        <v>199</v>
      </c>
    </row>
    <row r="189" spans="1:11" x14ac:dyDescent="0.25">
      <c r="A189">
        <v>51.441307070000001</v>
      </c>
      <c r="B189">
        <v>0.26724999999999999</v>
      </c>
      <c r="C189" t="str">
        <f t="shared" si="2"/>
        <v>51.44130707,0.26725</v>
      </c>
      <c r="K189" s="1" t="s">
        <v>200</v>
      </c>
    </row>
    <row r="190" spans="1:11" x14ac:dyDescent="0.25">
      <c r="A190">
        <v>51.441307070000001</v>
      </c>
      <c r="B190">
        <v>0.26724999999999999</v>
      </c>
      <c r="C190" t="str">
        <f t="shared" si="2"/>
        <v>51.44130707,0.26725</v>
      </c>
      <c r="K190" s="1" t="s">
        <v>201</v>
      </c>
    </row>
    <row r="191" spans="1:11" x14ac:dyDescent="0.25">
      <c r="A191">
        <v>51.441307070000001</v>
      </c>
      <c r="B191">
        <v>0.26724999999999999</v>
      </c>
      <c r="C191" t="str">
        <f t="shared" si="2"/>
        <v>51.44130707,0.26725</v>
      </c>
      <c r="K191" s="1" t="s">
        <v>202</v>
      </c>
    </row>
    <row r="192" spans="1:11" x14ac:dyDescent="0.25">
      <c r="A192">
        <v>51.441307070000001</v>
      </c>
      <c r="B192">
        <v>0.26724999999999999</v>
      </c>
      <c r="C192" t="str">
        <f t="shared" si="2"/>
        <v>51.44130707,0.26725</v>
      </c>
      <c r="K192" s="1" t="s">
        <v>203</v>
      </c>
    </row>
    <row r="193" spans="1:11" x14ac:dyDescent="0.25">
      <c r="A193">
        <v>51.441307070000001</v>
      </c>
      <c r="B193">
        <v>0.26724999999999999</v>
      </c>
      <c r="C193" t="str">
        <f t="shared" si="2"/>
        <v>51.44130707,0.26725</v>
      </c>
      <c r="K193" s="1" t="s">
        <v>204</v>
      </c>
    </row>
    <row r="194" spans="1:11" x14ac:dyDescent="0.25">
      <c r="A194">
        <v>51.441307070000001</v>
      </c>
      <c r="B194">
        <v>0.26724999999999999</v>
      </c>
      <c r="C194" t="str">
        <f t="shared" ref="C194:C257" si="3">_xlfn.CONCAT(A194,",",B194)</f>
        <v>51.44130707,0.26725</v>
      </c>
      <c r="K194" s="1" t="s">
        <v>205</v>
      </c>
    </row>
    <row r="195" spans="1:11" x14ac:dyDescent="0.25">
      <c r="A195">
        <v>51.441307070000001</v>
      </c>
      <c r="B195">
        <v>0.26724999999999999</v>
      </c>
      <c r="C195" t="str">
        <f t="shared" si="3"/>
        <v>51.44130707,0.26725</v>
      </c>
      <c r="K195" s="1" t="s">
        <v>206</v>
      </c>
    </row>
    <row r="196" spans="1:11" x14ac:dyDescent="0.25">
      <c r="A196">
        <v>51.441307070000001</v>
      </c>
      <c r="B196">
        <v>0.26724999999999999</v>
      </c>
      <c r="C196" t="str">
        <f t="shared" si="3"/>
        <v>51.44130707,0.26725</v>
      </c>
      <c r="K196" s="1" t="s">
        <v>207</v>
      </c>
    </row>
    <row r="197" spans="1:11" x14ac:dyDescent="0.25">
      <c r="A197">
        <v>51.441307070000001</v>
      </c>
      <c r="B197">
        <v>0.26724999999999999</v>
      </c>
      <c r="C197" t="str">
        <f t="shared" si="3"/>
        <v>51.44130707,0.26725</v>
      </c>
      <c r="K197" s="1" t="s">
        <v>208</v>
      </c>
    </row>
    <row r="198" spans="1:11" x14ac:dyDescent="0.25">
      <c r="A198">
        <v>51.441307070000001</v>
      </c>
      <c r="B198">
        <v>0.26724999999999999</v>
      </c>
      <c r="C198" t="str">
        <f t="shared" si="3"/>
        <v>51.44130707,0.26725</v>
      </c>
      <c r="K198" s="1" t="s">
        <v>209</v>
      </c>
    </row>
    <row r="199" spans="1:11" x14ac:dyDescent="0.25">
      <c r="A199">
        <v>51.441307070000001</v>
      </c>
      <c r="B199">
        <v>0.26724999999999999</v>
      </c>
      <c r="C199" t="str">
        <f t="shared" si="3"/>
        <v>51.44130707,0.26725</v>
      </c>
      <c r="K199" s="1" t="s">
        <v>210</v>
      </c>
    </row>
    <row r="200" spans="1:11" x14ac:dyDescent="0.25">
      <c r="A200">
        <v>51.441307070000001</v>
      </c>
      <c r="B200">
        <v>0.26724999999999999</v>
      </c>
      <c r="C200" t="str">
        <f t="shared" si="3"/>
        <v>51.44130707,0.26725</v>
      </c>
      <c r="K200" s="1" t="s">
        <v>211</v>
      </c>
    </row>
    <row r="201" spans="1:11" x14ac:dyDescent="0.25">
      <c r="A201">
        <v>51.441307070000001</v>
      </c>
      <c r="B201">
        <v>0.26724999999999999</v>
      </c>
      <c r="C201" t="str">
        <f t="shared" si="3"/>
        <v>51.44130707,0.26725</v>
      </c>
      <c r="K201" s="1" t="s">
        <v>212</v>
      </c>
    </row>
    <row r="202" spans="1:11" x14ac:dyDescent="0.25">
      <c r="A202">
        <v>51.441307070000001</v>
      </c>
      <c r="B202">
        <v>0.26724999999999999</v>
      </c>
      <c r="C202" t="str">
        <f t="shared" si="3"/>
        <v>51.44130707,0.26725</v>
      </c>
      <c r="K202" s="1" t="s">
        <v>213</v>
      </c>
    </row>
    <row r="203" spans="1:11" x14ac:dyDescent="0.25">
      <c r="A203">
        <v>51.441307070000001</v>
      </c>
      <c r="B203">
        <v>0.26724999999999999</v>
      </c>
      <c r="C203" t="str">
        <f t="shared" si="3"/>
        <v>51.44130707,0.26725</v>
      </c>
      <c r="K203" s="1" t="s">
        <v>214</v>
      </c>
    </row>
    <row r="204" spans="1:11" x14ac:dyDescent="0.25">
      <c r="A204">
        <v>51.441307070000001</v>
      </c>
      <c r="B204">
        <v>0.26724999999999999</v>
      </c>
      <c r="C204" t="str">
        <f t="shared" si="3"/>
        <v>51.44130707,0.26725</v>
      </c>
      <c r="K204" s="1" t="s">
        <v>215</v>
      </c>
    </row>
    <row r="205" spans="1:11" x14ac:dyDescent="0.25">
      <c r="A205">
        <v>51.441307070000001</v>
      </c>
      <c r="B205">
        <v>0.26724999999999999</v>
      </c>
      <c r="C205" t="str">
        <f t="shared" si="3"/>
        <v>51.44130707,0.26725</v>
      </c>
      <c r="K205" s="1" t="s">
        <v>216</v>
      </c>
    </row>
    <row r="206" spans="1:11" x14ac:dyDescent="0.25">
      <c r="A206">
        <v>51.441307070000001</v>
      </c>
      <c r="B206">
        <v>0.26724999999999999</v>
      </c>
      <c r="C206" t="str">
        <f t="shared" si="3"/>
        <v>51.44130707,0.26725</v>
      </c>
      <c r="K206" s="1" t="s">
        <v>217</v>
      </c>
    </row>
    <row r="207" spans="1:11" x14ac:dyDescent="0.25">
      <c r="A207">
        <v>51.441307070000001</v>
      </c>
      <c r="B207">
        <v>0.26724999999999999</v>
      </c>
      <c r="C207" t="str">
        <f t="shared" si="3"/>
        <v>51.44130707,0.26725</v>
      </c>
      <c r="K207" s="1" t="s">
        <v>167</v>
      </c>
    </row>
    <row r="208" spans="1:11" x14ac:dyDescent="0.25">
      <c r="A208">
        <v>51.441307070000001</v>
      </c>
      <c r="B208">
        <v>0.26724999999999999</v>
      </c>
      <c r="C208" t="str">
        <f t="shared" si="3"/>
        <v>51.44130707,0.26725</v>
      </c>
      <c r="K208" s="1" t="s">
        <v>218</v>
      </c>
    </row>
    <row r="209" spans="1:11" x14ac:dyDescent="0.25">
      <c r="A209">
        <v>51.441307070000001</v>
      </c>
      <c r="B209">
        <v>0.26724999999999999</v>
      </c>
      <c r="C209" t="str">
        <f t="shared" si="3"/>
        <v>51.44130707,0.26725</v>
      </c>
      <c r="K209" s="1" t="s">
        <v>219</v>
      </c>
    </row>
    <row r="210" spans="1:11" x14ac:dyDescent="0.25">
      <c r="A210">
        <v>51.441307070000001</v>
      </c>
      <c r="B210">
        <v>0.26724999999999999</v>
      </c>
      <c r="C210" t="str">
        <f t="shared" si="3"/>
        <v>51.44130707,0.26725</v>
      </c>
      <c r="K210" s="1" t="s">
        <v>220</v>
      </c>
    </row>
    <row r="211" spans="1:11" x14ac:dyDescent="0.25">
      <c r="A211">
        <v>51.441307070000001</v>
      </c>
      <c r="B211">
        <v>0.26724999999999999</v>
      </c>
      <c r="C211" t="str">
        <f t="shared" si="3"/>
        <v>51.44130707,0.26725</v>
      </c>
      <c r="K211" s="1" t="s">
        <v>221</v>
      </c>
    </row>
    <row r="212" spans="1:11" x14ac:dyDescent="0.25">
      <c r="A212">
        <v>51.441307070000001</v>
      </c>
      <c r="B212">
        <v>0.26724999999999999</v>
      </c>
      <c r="C212" t="str">
        <f t="shared" si="3"/>
        <v>51.44130707,0.26725</v>
      </c>
      <c r="K212" s="1" t="s">
        <v>222</v>
      </c>
    </row>
    <row r="213" spans="1:11" x14ac:dyDescent="0.25">
      <c r="A213">
        <v>51.441307070000001</v>
      </c>
      <c r="B213">
        <v>0.26724999999999999</v>
      </c>
      <c r="C213" t="str">
        <f t="shared" si="3"/>
        <v>51.44130707,0.26725</v>
      </c>
      <c r="K213" s="1" t="s">
        <v>223</v>
      </c>
    </row>
    <row r="214" spans="1:11" x14ac:dyDescent="0.25">
      <c r="A214">
        <v>51.441307070000001</v>
      </c>
      <c r="B214">
        <v>0.26724999999999999</v>
      </c>
      <c r="C214" t="str">
        <f t="shared" si="3"/>
        <v>51.44130707,0.26725</v>
      </c>
      <c r="K214" s="1" t="s">
        <v>224</v>
      </c>
    </row>
    <row r="215" spans="1:11" x14ac:dyDescent="0.25">
      <c r="A215">
        <v>51.441307070000001</v>
      </c>
      <c r="B215">
        <v>0.26724999999999999</v>
      </c>
      <c r="C215" t="str">
        <f t="shared" si="3"/>
        <v>51.44130707,0.26725</v>
      </c>
      <c r="K215" s="1" t="s">
        <v>225</v>
      </c>
    </row>
    <row r="216" spans="1:11" x14ac:dyDescent="0.25">
      <c r="A216">
        <v>51.441307070000001</v>
      </c>
      <c r="B216">
        <v>0.26724999999999999</v>
      </c>
      <c r="C216" t="str">
        <f t="shared" si="3"/>
        <v>51.44130707,0.26725</v>
      </c>
      <c r="K216" s="1" t="s">
        <v>226</v>
      </c>
    </row>
    <row r="217" spans="1:11" x14ac:dyDescent="0.25">
      <c r="A217">
        <v>51.441307070000001</v>
      </c>
      <c r="B217">
        <v>0.26724999999999999</v>
      </c>
      <c r="C217" t="str">
        <f t="shared" si="3"/>
        <v>51.44130707,0.26725</v>
      </c>
      <c r="K217" s="1" t="s">
        <v>227</v>
      </c>
    </row>
    <row r="218" spans="1:11" x14ac:dyDescent="0.25">
      <c r="A218">
        <v>51.441307070000001</v>
      </c>
      <c r="B218">
        <v>0.26724999999999999</v>
      </c>
      <c r="C218" t="str">
        <f t="shared" si="3"/>
        <v>51.44130707,0.26725</v>
      </c>
      <c r="K218" s="1" t="s">
        <v>228</v>
      </c>
    </row>
    <row r="219" spans="1:11" x14ac:dyDescent="0.25">
      <c r="A219">
        <v>51.441307070000001</v>
      </c>
      <c r="B219">
        <v>0.26724999999999999</v>
      </c>
      <c r="C219" t="str">
        <f t="shared" si="3"/>
        <v>51.44130707,0.26725</v>
      </c>
      <c r="K219" s="1" t="s">
        <v>229</v>
      </c>
    </row>
    <row r="220" spans="1:11" x14ac:dyDescent="0.25">
      <c r="A220">
        <v>51.441307070000001</v>
      </c>
      <c r="B220">
        <v>0.26724999999999999</v>
      </c>
      <c r="C220" t="str">
        <f t="shared" si="3"/>
        <v>51.44130707,0.26725</v>
      </c>
      <c r="K220" s="1" t="s">
        <v>230</v>
      </c>
    </row>
    <row r="221" spans="1:11" x14ac:dyDescent="0.25">
      <c r="A221">
        <v>51.441307070000001</v>
      </c>
      <c r="B221">
        <v>0.26724999999999999</v>
      </c>
      <c r="C221" t="str">
        <f t="shared" si="3"/>
        <v>51.44130707,0.26725</v>
      </c>
      <c r="K221" s="1" t="s">
        <v>231</v>
      </c>
    </row>
    <row r="222" spans="1:11" x14ac:dyDescent="0.25">
      <c r="A222">
        <v>51.441307070000001</v>
      </c>
      <c r="B222">
        <v>0.26724999999999999</v>
      </c>
      <c r="C222" t="str">
        <f t="shared" si="3"/>
        <v>51.44130707,0.26725</v>
      </c>
      <c r="K222" s="1" t="s">
        <v>232</v>
      </c>
    </row>
    <row r="223" spans="1:11" x14ac:dyDescent="0.25">
      <c r="A223">
        <v>51.441307070000001</v>
      </c>
      <c r="B223">
        <v>0.26724999999999999</v>
      </c>
      <c r="C223" t="str">
        <f t="shared" si="3"/>
        <v>51.44130707,0.26725</v>
      </c>
      <c r="K223" s="1" t="s">
        <v>233</v>
      </c>
    </row>
    <row r="224" spans="1:11" x14ac:dyDescent="0.25">
      <c r="A224">
        <v>51.441307070000001</v>
      </c>
      <c r="B224">
        <v>0.26724999999999999</v>
      </c>
      <c r="C224" t="str">
        <f t="shared" si="3"/>
        <v>51.44130707,0.26725</v>
      </c>
      <c r="K224" s="1" t="s">
        <v>234</v>
      </c>
    </row>
    <row r="225" spans="1:11" x14ac:dyDescent="0.25">
      <c r="A225">
        <v>51.441307070000001</v>
      </c>
      <c r="B225">
        <v>0.26724999999999999</v>
      </c>
      <c r="C225" t="str">
        <f t="shared" si="3"/>
        <v>51.44130707,0.26725</v>
      </c>
      <c r="K225" s="1" t="s">
        <v>235</v>
      </c>
    </row>
    <row r="226" spans="1:11" x14ac:dyDescent="0.25">
      <c r="A226">
        <v>51.441307070000001</v>
      </c>
      <c r="B226">
        <v>0.26724999999999999</v>
      </c>
      <c r="C226" t="str">
        <f t="shared" si="3"/>
        <v>51.44130707,0.26725</v>
      </c>
      <c r="K226" s="1" t="s">
        <v>236</v>
      </c>
    </row>
    <row r="227" spans="1:11" x14ac:dyDescent="0.25">
      <c r="A227">
        <v>51.441307070000001</v>
      </c>
      <c r="B227">
        <v>0.26724999999999999</v>
      </c>
      <c r="C227" t="str">
        <f t="shared" si="3"/>
        <v>51.44130707,0.26725</v>
      </c>
      <c r="K227" s="1" t="s">
        <v>237</v>
      </c>
    </row>
    <row r="228" spans="1:11" x14ac:dyDescent="0.25">
      <c r="A228">
        <v>51.441307070000001</v>
      </c>
      <c r="B228">
        <v>0.26724999999999999</v>
      </c>
      <c r="C228" t="str">
        <f t="shared" si="3"/>
        <v>51.44130707,0.26725</v>
      </c>
      <c r="K228" s="1" t="s">
        <v>238</v>
      </c>
    </row>
    <row r="229" spans="1:11" x14ac:dyDescent="0.25">
      <c r="A229">
        <v>51.441307070000001</v>
      </c>
      <c r="B229">
        <v>0.26724999999999999</v>
      </c>
      <c r="C229" t="str">
        <f t="shared" si="3"/>
        <v>51.44130707,0.26725</v>
      </c>
      <c r="K229" s="1" t="s">
        <v>239</v>
      </c>
    </row>
    <row r="230" spans="1:11" x14ac:dyDescent="0.25">
      <c r="A230">
        <v>51.441307070000001</v>
      </c>
      <c r="B230">
        <v>0.26724999999999999</v>
      </c>
      <c r="C230" t="str">
        <f t="shared" si="3"/>
        <v>51.44130707,0.26725</v>
      </c>
      <c r="K230" s="1" t="s">
        <v>240</v>
      </c>
    </row>
    <row r="231" spans="1:11" x14ac:dyDescent="0.25">
      <c r="A231">
        <v>51.441307070000001</v>
      </c>
      <c r="B231">
        <v>0.26724999999999999</v>
      </c>
      <c r="C231" t="str">
        <f t="shared" si="3"/>
        <v>51.44130707,0.26725</v>
      </c>
      <c r="K231" s="1" t="s">
        <v>241</v>
      </c>
    </row>
    <row r="232" spans="1:11" x14ac:dyDescent="0.25">
      <c r="A232">
        <v>51.441307070000001</v>
      </c>
      <c r="B232">
        <v>0.26724999999999999</v>
      </c>
      <c r="C232" t="str">
        <f t="shared" si="3"/>
        <v>51.44130707,0.26725</v>
      </c>
      <c r="K232" s="1" t="s">
        <v>242</v>
      </c>
    </row>
    <row r="233" spans="1:11" x14ac:dyDescent="0.25">
      <c r="A233">
        <v>51.441307070000001</v>
      </c>
      <c r="B233">
        <v>0.26724999999999999</v>
      </c>
      <c r="C233" t="str">
        <f t="shared" si="3"/>
        <v>51.44130707,0.26725</v>
      </c>
      <c r="K233" s="1" t="s">
        <v>243</v>
      </c>
    </row>
    <row r="234" spans="1:11" x14ac:dyDescent="0.25">
      <c r="A234">
        <v>51.441307070000001</v>
      </c>
      <c r="B234">
        <v>0.26724999999999999</v>
      </c>
      <c r="C234" t="str">
        <f t="shared" si="3"/>
        <v>51.44130707,0.26725</v>
      </c>
      <c r="K234" s="1" t="s">
        <v>244</v>
      </c>
    </row>
    <row r="235" spans="1:11" x14ac:dyDescent="0.25">
      <c r="A235">
        <v>51.441307070000001</v>
      </c>
      <c r="B235">
        <v>0.26724999999999999</v>
      </c>
      <c r="C235" t="str">
        <f t="shared" si="3"/>
        <v>51.44130707,0.26725</v>
      </c>
      <c r="K235" s="1" t="s">
        <v>245</v>
      </c>
    </row>
    <row r="236" spans="1:11" x14ac:dyDescent="0.25">
      <c r="A236">
        <v>51.441307070000001</v>
      </c>
      <c r="B236">
        <v>0.26724999999999999</v>
      </c>
      <c r="C236" t="str">
        <f t="shared" si="3"/>
        <v>51.44130707,0.26725</v>
      </c>
      <c r="K236" s="1" t="s">
        <v>246</v>
      </c>
    </row>
    <row r="237" spans="1:11" x14ac:dyDescent="0.25">
      <c r="A237">
        <v>51.441307070000001</v>
      </c>
      <c r="B237">
        <v>0.26724999999999999</v>
      </c>
      <c r="C237" t="str">
        <f t="shared" si="3"/>
        <v>51.44130707,0.26725</v>
      </c>
      <c r="K237" s="1" t="s">
        <v>247</v>
      </c>
    </row>
    <row r="238" spans="1:11" x14ac:dyDescent="0.25">
      <c r="A238">
        <v>51.441307070000001</v>
      </c>
      <c r="B238">
        <v>0.26724999999999999</v>
      </c>
      <c r="C238" t="str">
        <f t="shared" si="3"/>
        <v>51.44130707,0.26725</v>
      </c>
      <c r="K238" s="1" t="s">
        <v>248</v>
      </c>
    </row>
    <row r="239" spans="1:11" x14ac:dyDescent="0.25">
      <c r="A239">
        <v>51.441307070000001</v>
      </c>
      <c r="B239">
        <v>0.26724999999999999</v>
      </c>
      <c r="C239" t="str">
        <f t="shared" si="3"/>
        <v>51.44130707,0.26725</v>
      </c>
      <c r="K239" s="1" t="s">
        <v>249</v>
      </c>
    </row>
    <row r="240" spans="1:11" x14ac:dyDescent="0.25">
      <c r="A240">
        <v>51.441307070000001</v>
      </c>
      <c r="B240">
        <v>0.26724999999999999</v>
      </c>
      <c r="C240" t="str">
        <f t="shared" si="3"/>
        <v>51.44130707,0.26725</v>
      </c>
      <c r="K240" s="1" t="s">
        <v>140</v>
      </c>
    </row>
    <row r="241" spans="1:11" x14ac:dyDescent="0.25">
      <c r="A241">
        <v>51.441307070000001</v>
      </c>
      <c r="B241">
        <v>0.26724999999999999</v>
      </c>
      <c r="C241" t="str">
        <f t="shared" si="3"/>
        <v>51.44130707,0.26725</v>
      </c>
      <c r="K241" s="1" t="s">
        <v>250</v>
      </c>
    </row>
    <row r="242" spans="1:11" x14ac:dyDescent="0.25">
      <c r="A242">
        <v>51.441307070000001</v>
      </c>
      <c r="B242">
        <v>0.26724999999999999</v>
      </c>
      <c r="C242" t="str">
        <f t="shared" si="3"/>
        <v>51.44130707,0.26725</v>
      </c>
      <c r="K242" s="1" t="s">
        <v>251</v>
      </c>
    </row>
    <row r="243" spans="1:11" x14ac:dyDescent="0.25">
      <c r="A243">
        <v>51.441307070000001</v>
      </c>
      <c r="B243">
        <v>0.26724999999999999</v>
      </c>
      <c r="C243" t="str">
        <f t="shared" si="3"/>
        <v>51.44130707,0.26725</v>
      </c>
      <c r="K243" s="1" t="s">
        <v>252</v>
      </c>
    </row>
    <row r="244" spans="1:11" x14ac:dyDescent="0.25">
      <c r="A244">
        <v>51.441307070000001</v>
      </c>
      <c r="B244">
        <v>0.26724999999999999</v>
      </c>
      <c r="C244" t="str">
        <f t="shared" si="3"/>
        <v>51.44130707,0.26725</v>
      </c>
      <c r="K244" s="1" t="s">
        <v>253</v>
      </c>
    </row>
    <row r="245" spans="1:11" x14ac:dyDescent="0.25">
      <c r="A245">
        <v>51.441307070000001</v>
      </c>
      <c r="B245">
        <v>0.26724999999999999</v>
      </c>
      <c r="C245" t="str">
        <f t="shared" si="3"/>
        <v>51.44130707,0.26725</v>
      </c>
      <c r="K245" s="1" t="s">
        <v>254</v>
      </c>
    </row>
    <row r="246" spans="1:11" x14ac:dyDescent="0.25">
      <c r="A246">
        <v>51.441307070000001</v>
      </c>
      <c r="B246">
        <v>0.26724999999999999</v>
      </c>
      <c r="C246" t="str">
        <f t="shared" si="3"/>
        <v>51.44130707,0.26725</v>
      </c>
      <c r="K246" s="1" t="s">
        <v>255</v>
      </c>
    </row>
    <row r="247" spans="1:11" x14ac:dyDescent="0.25">
      <c r="A247">
        <v>51.441307070000001</v>
      </c>
      <c r="B247">
        <v>0.26724999999999999</v>
      </c>
      <c r="C247" t="str">
        <f t="shared" si="3"/>
        <v>51.44130707,0.26725</v>
      </c>
      <c r="K247" s="1" t="s">
        <v>256</v>
      </c>
    </row>
    <row r="248" spans="1:11" x14ac:dyDescent="0.25">
      <c r="A248">
        <v>51.441307070000001</v>
      </c>
      <c r="B248">
        <v>0.26724999999999999</v>
      </c>
      <c r="C248" t="str">
        <f t="shared" si="3"/>
        <v>51.44130707,0.26725</v>
      </c>
      <c r="K248" s="1" t="s">
        <v>257</v>
      </c>
    </row>
    <row r="249" spans="1:11" x14ac:dyDescent="0.25">
      <c r="A249">
        <v>51.441307070000001</v>
      </c>
      <c r="B249">
        <v>0.26724999999999999</v>
      </c>
      <c r="C249" t="str">
        <f t="shared" si="3"/>
        <v>51.44130707,0.26725</v>
      </c>
      <c r="K249" s="1" t="s">
        <v>258</v>
      </c>
    </row>
    <row r="250" spans="1:11" x14ac:dyDescent="0.25">
      <c r="A250">
        <v>51.441307070000001</v>
      </c>
      <c r="B250">
        <v>0.26724999999999999</v>
      </c>
      <c r="C250" t="str">
        <f t="shared" si="3"/>
        <v>51.44130707,0.26725</v>
      </c>
      <c r="K250" s="1" t="s">
        <v>259</v>
      </c>
    </row>
    <row r="251" spans="1:11" x14ac:dyDescent="0.25">
      <c r="A251">
        <v>51.441307070000001</v>
      </c>
      <c r="B251">
        <v>0.26724999999999999</v>
      </c>
      <c r="C251" t="str">
        <f t="shared" si="3"/>
        <v>51.44130707,0.26725</v>
      </c>
      <c r="K251" s="1" t="s">
        <v>260</v>
      </c>
    </row>
    <row r="252" spans="1:11" x14ac:dyDescent="0.25">
      <c r="A252">
        <v>51.441307070000001</v>
      </c>
      <c r="B252">
        <v>0.26724999999999999</v>
      </c>
      <c r="C252" t="str">
        <f t="shared" si="3"/>
        <v>51.44130707,0.26725</v>
      </c>
      <c r="K252" s="1" t="s">
        <v>261</v>
      </c>
    </row>
    <row r="253" spans="1:11" x14ac:dyDescent="0.25">
      <c r="A253">
        <v>51.441307070000001</v>
      </c>
      <c r="B253">
        <v>0.26724999999999999</v>
      </c>
      <c r="C253" t="str">
        <f t="shared" si="3"/>
        <v>51.44130707,0.26725</v>
      </c>
      <c r="K253" s="1" t="s">
        <v>262</v>
      </c>
    </row>
    <row r="254" spans="1:11" x14ac:dyDescent="0.25">
      <c r="A254">
        <v>51.441307070000001</v>
      </c>
      <c r="B254">
        <v>0.26724999999999999</v>
      </c>
      <c r="C254" t="str">
        <f t="shared" si="3"/>
        <v>51.44130707,0.26725</v>
      </c>
      <c r="K254" s="1" t="s">
        <v>263</v>
      </c>
    </row>
    <row r="255" spans="1:11" x14ac:dyDescent="0.25">
      <c r="A255">
        <v>51.441307070000001</v>
      </c>
      <c r="B255">
        <v>0.26724999999999999</v>
      </c>
      <c r="C255" t="str">
        <f t="shared" si="3"/>
        <v>51.44130707,0.26725</v>
      </c>
      <c r="K255" s="1" t="s">
        <v>264</v>
      </c>
    </row>
    <row r="256" spans="1:11" x14ac:dyDescent="0.25">
      <c r="A256">
        <v>51.441307070000001</v>
      </c>
      <c r="B256">
        <v>0.26724999999999999</v>
      </c>
      <c r="C256" t="str">
        <f t="shared" si="3"/>
        <v>51.44130707,0.26725</v>
      </c>
      <c r="K256" s="1" t="s">
        <v>265</v>
      </c>
    </row>
    <row r="257" spans="1:11" x14ac:dyDescent="0.25">
      <c r="A257">
        <v>51.441307070000001</v>
      </c>
      <c r="B257">
        <v>0.26724999999999999</v>
      </c>
      <c r="C257" t="str">
        <f t="shared" si="3"/>
        <v>51.44130707,0.26725</v>
      </c>
      <c r="K257" s="1" t="s">
        <v>266</v>
      </c>
    </row>
    <row r="258" spans="1:11" x14ac:dyDescent="0.25">
      <c r="A258">
        <v>51.441307070000001</v>
      </c>
      <c r="B258">
        <v>0.26724999999999999</v>
      </c>
      <c r="C258" t="str">
        <f t="shared" ref="C258:C321" si="4">_xlfn.CONCAT(A258,",",B258)</f>
        <v>51.44130707,0.26725</v>
      </c>
      <c r="K258" s="1" t="s">
        <v>267</v>
      </c>
    </row>
    <row r="259" spans="1:11" x14ac:dyDescent="0.25">
      <c r="A259">
        <v>51.441307070000001</v>
      </c>
      <c r="B259">
        <v>0.26724999999999999</v>
      </c>
      <c r="C259" t="str">
        <f t="shared" si="4"/>
        <v>51.44130707,0.26725</v>
      </c>
      <c r="K259" s="1" t="s">
        <v>268</v>
      </c>
    </row>
    <row r="260" spans="1:11" x14ac:dyDescent="0.25">
      <c r="A260">
        <v>51.441307070000001</v>
      </c>
      <c r="B260">
        <v>0.26724999999999999</v>
      </c>
      <c r="C260" t="str">
        <f t="shared" si="4"/>
        <v>51.44130707,0.26725</v>
      </c>
      <c r="K260" s="1" t="s">
        <v>269</v>
      </c>
    </row>
    <row r="261" spans="1:11" x14ac:dyDescent="0.25">
      <c r="A261">
        <v>51.441307070000001</v>
      </c>
      <c r="B261">
        <v>0.26724999999999999</v>
      </c>
      <c r="C261" t="str">
        <f t="shared" si="4"/>
        <v>51.44130707,0.26725</v>
      </c>
      <c r="K261" s="1" t="s">
        <v>270</v>
      </c>
    </row>
    <row r="262" spans="1:11" x14ac:dyDescent="0.25">
      <c r="A262">
        <v>51.441307070000001</v>
      </c>
      <c r="B262">
        <v>0.26724999999999999</v>
      </c>
      <c r="C262" t="str">
        <f t="shared" si="4"/>
        <v>51.44130707,0.26725</v>
      </c>
      <c r="K262" s="1" t="s">
        <v>271</v>
      </c>
    </row>
    <row r="263" spans="1:11" x14ac:dyDescent="0.25">
      <c r="A263">
        <v>51.441307070000001</v>
      </c>
      <c r="B263">
        <v>0.26724999999999999</v>
      </c>
      <c r="C263" t="str">
        <f t="shared" si="4"/>
        <v>51.44130707,0.26725</v>
      </c>
      <c r="K263" s="1" t="s">
        <v>272</v>
      </c>
    </row>
    <row r="264" spans="1:11" x14ac:dyDescent="0.25">
      <c r="A264">
        <v>51.441307070000001</v>
      </c>
      <c r="B264">
        <v>0.26724999999999999</v>
      </c>
      <c r="C264" t="str">
        <f t="shared" si="4"/>
        <v>51.44130707,0.26725</v>
      </c>
      <c r="K264" s="1" t="s">
        <v>273</v>
      </c>
    </row>
    <row r="265" spans="1:11" x14ac:dyDescent="0.25">
      <c r="A265">
        <v>51.441307070000001</v>
      </c>
      <c r="B265">
        <v>0.26724999999999999</v>
      </c>
      <c r="C265" t="str">
        <f t="shared" si="4"/>
        <v>51.44130707,0.26725</v>
      </c>
      <c r="K265" s="1" t="s">
        <v>274</v>
      </c>
    </row>
    <row r="266" spans="1:11" x14ac:dyDescent="0.25">
      <c r="A266">
        <v>51.441307070000001</v>
      </c>
      <c r="B266">
        <v>0.26724999999999999</v>
      </c>
      <c r="C266" t="str">
        <f t="shared" si="4"/>
        <v>51.44130707,0.26725</v>
      </c>
      <c r="K266" s="1" t="s">
        <v>275</v>
      </c>
    </row>
    <row r="267" spans="1:11" x14ac:dyDescent="0.25">
      <c r="A267">
        <v>51.441307070000001</v>
      </c>
      <c r="B267">
        <v>0.26724999999999999</v>
      </c>
      <c r="C267" t="str">
        <f t="shared" si="4"/>
        <v>51.44130707,0.26725</v>
      </c>
      <c r="K267" s="1" t="s">
        <v>276</v>
      </c>
    </row>
    <row r="268" spans="1:11" x14ac:dyDescent="0.25">
      <c r="A268">
        <v>51.441307070000001</v>
      </c>
      <c r="B268">
        <v>0.26724999999999999</v>
      </c>
      <c r="C268" t="str">
        <f t="shared" si="4"/>
        <v>51.44130707,0.26725</v>
      </c>
      <c r="K268" s="1" t="s">
        <v>277</v>
      </c>
    </row>
    <row r="269" spans="1:11" x14ac:dyDescent="0.25">
      <c r="A269">
        <v>51.441307070000001</v>
      </c>
      <c r="B269">
        <v>0.26724999999999999</v>
      </c>
      <c r="C269" t="str">
        <f t="shared" si="4"/>
        <v>51.44130707,0.26725</v>
      </c>
      <c r="K269" s="1" t="s">
        <v>278</v>
      </c>
    </row>
    <row r="270" spans="1:11" x14ac:dyDescent="0.25">
      <c r="A270">
        <v>51.441307070000001</v>
      </c>
      <c r="B270">
        <v>0.26724999999999999</v>
      </c>
      <c r="C270" t="str">
        <f t="shared" si="4"/>
        <v>51.44130707,0.26725</v>
      </c>
      <c r="K270" s="1" t="s">
        <v>279</v>
      </c>
    </row>
    <row r="271" spans="1:11" x14ac:dyDescent="0.25">
      <c r="A271">
        <v>51.441307070000001</v>
      </c>
      <c r="B271">
        <v>0.26724999999999999</v>
      </c>
      <c r="C271" t="str">
        <f t="shared" si="4"/>
        <v>51.44130707,0.26725</v>
      </c>
      <c r="K271" s="1" t="s">
        <v>280</v>
      </c>
    </row>
    <row r="272" spans="1:11" x14ac:dyDescent="0.25">
      <c r="A272">
        <v>51.441307070000001</v>
      </c>
      <c r="B272">
        <v>0.26724999999999999</v>
      </c>
      <c r="C272" t="str">
        <f t="shared" si="4"/>
        <v>51.44130707,0.26725</v>
      </c>
      <c r="K272" s="1" t="s">
        <v>281</v>
      </c>
    </row>
    <row r="273" spans="1:11" x14ac:dyDescent="0.25">
      <c r="A273">
        <v>51.441307070000001</v>
      </c>
      <c r="B273">
        <v>0.26724999999999999</v>
      </c>
      <c r="C273" t="str">
        <f t="shared" si="4"/>
        <v>51.44130707,0.26725</v>
      </c>
      <c r="K273" s="1" t="s">
        <v>282</v>
      </c>
    </row>
    <row r="274" spans="1:11" x14ac:dyDescent="0.25">
      <c r="A274">
        <v>51.441307070000001</v>
      </c>
      <c r="B274">
        <v>0.26724999999999999</v>
      </c>
      <c r="C274" t="str">
        <f t="shared" si="4"/>
        <v>51.44130707,0.26725</v>
      </c>
      <c r="K274" s="1" t="s">
        <v>283</v>
      </c>
    </row>
    <row r="275" spans="1:11" x14ac:dyDescent="0.25">
      <c r="A275">
        <v>51.441307070000001</v>
      </c>
      <c r="B275">
        <v>0.26724999999999999</v>
      </c>
      <c r="C275" t="str">
        <f t="shared" si="4"/>
        <v>51.44130707,0.26725</v>
      </c>
      <c r="K275" s="1" t="s">
        <v>284</v>
      </c>
    </row>
    <row r="276" spans="1:11" x14ac:dyDescent="0.25">
      <c r="A276">
        <v>51.441307070000001</v>
      </c>
      <c r="B276">
        <v>0.26724999999999999</v>
      </c>
      <c r="C276" t="str">
        <f t="shared" si="4"/>
        <v>51.44130707,0.26725</v>
      </c>
      <c r="K276" s="1" t="s">
        <v>285</v>
      </c>
    </row>
    <row r="277" spans="1:11" x14ac:dyDescent="0.25">
      <c r="A277">
        <v>51.441307070000001</v>
      </c>
      <c r="B277">
        <v>0.26724999999999999</v>
      </c>
      <c r="C277" t="str">
        <f t="shared" si="4"/>
        <v>51.44130707,0.26725</v>
      </c>
      <c r="K277" s="1" t="s">
        <v>286</v>
      </c>
    </row>
    <row r="278" spans="1:11" x14ac:dyDescent="0.25">
      <c r="A278">
        <v>51.441307070000001</v>
      </c>
      <c r="B278">
        <v>0.26724999999999999</v>
      </c>
      <c r="C278" t="str">
        <f t="shared" si="4"/>
        <v>51.44130707,0.26725</v>
      </c>
      <c r="K278" s="1" t="s">
        <v>287</v>
      </c>
    </row>
    <row r="279" spans="1:11" x14ac:dyDescent="0.25">
      <c r="A279">
        <v>51.441307070000001</v>
      </c>
      <c r="B279">
        <v>0.26724999999999999</v>
      </c>
      <c r="C279" t="str">
        <f t="shared" si="4"/>
        <v>51.44130707,0.26725</v>
      </c>
      <c r="K279" s="1" t="s">
        <v>288</v>
      </c>
    </row>
    <row r="280" spans="1:11" x14ac:dyDescent="0.25">
      <c r="A280">
        <v>51.441307070000001</v>
      </c>
      <c r="B280">
        <v>0.26724999999999999</v>
      </c>
      <c r="C280" t="str">
        <f t="shared" si="4"/>
        <v>51.44130707,0.26725</v>
      </c>
      <c r="K280" s="1" t="s">
        <v>289</v>
      </c>
    </row>
    <row r="281" spans="1:11" x14ac:dyDescent="0.25">
      <c r="A281">
        <v>51.441307070000001</v>
      </c>
      <c r="B281">
        <v>0.26724999999999999</v>
      </c>
      <c r="C281" t="str">
        <f t="shared" si="4"/>
        <v>51.44130707,0.26725</v>
      </c>
      <c r="K281" s="1" t="s">
        <v>290</v>
      </c>
    </row>
    <row r="282" spans="1:11" x14ac:dyDescent="0.25">
      <c r="A282">
        <v>51.441307070000001</v>
      </c>
      <c r="B282">
        <v>0.26724999999999999</v>
      </c>
      <c r="C282" t="str">
        <f t="shared" si="4"/>
        <v>51.44130707,0.26725</v>
      </c>
      <c r="K282" s="1" t="s">
        <v>291</v>
      </c>
    </row>
    <row r="283" spans="1:11" x14ac:dyDescent="0.25">
      <c r="A283">
        <v>51.441307070000001</v>
      </c>
      <c r="B283">
        <v>0.26724999999999999</v>
      </c>
      <c r="C283" t="str">
        <f t="shared" si="4"/>
        <v>51.44130707,0.26725</v>
      </c>
      <c r="K283" s="1" t="s">
        <v>292</v>
      </c>
    </row>
    <row r="284" spans="1:11" x14ac:dyDescent="0.25">
      <c r="A284">
        <v>51.441307070000001</v>
      </c>
      <c r="B284">
        <v>0.26724999999999999</v>
      </c>
      <c r="C284" t="str">
        <f t="shared" si="4"/>
        <v>51.44130707,0.26725</v>
      </c>
      <c r="K284" s="1" t="s">
        <v>293</v>
      </c>
    </row>
    <row r="285" spans="1:11" x14ac:dyDescent="0.25">
      <c r="A285">
        <v>51.441307070000001</v>
      </c>
      <c r="B285">
        <v>0.26724999999999999</v>
      </c>
      <c r="C285" t="str">
        <f t="shared" si="4"/>
        <v>51.44130707,0.26725</v>
      </c>
      <c r="K285" s="1" t="s">
        <v>294</v>
      </c>
    </row>
    <row r="286" spans="1:11" x14ac:dyDescent="0.25">
      <c r="A286">
        <v>51.441307070000001</v>
      </c>
      <c r="B286">
        <v>0.26724999999999999</v>
      </c>
      <c r="C286" t="str">
        <f t="shared" si="4"/>
        <v>51.44130707,0.26725</v>
      </c>
      <c r="K286" s="1" t="s">
        <v>295</v>
      </c>
    </row>
    <row r="287" spans="1:11" x14ac:dyDescent="0.25">
      <c r="A287">
        <v>51.441307070000001</v>
      </c>
      <c r="B287">
        <v>0.26724999999999999</v>
      </c>
      <c r="C287" t="str">
        <f t="shared" si="4"/>
        <v>51.44130707,0.26725</v>
      </c>
      <c r="K287" s="1" t="s">
        <v>296</v>
      </c>
    </row>
    <row r="288" spans="1:11" x14ac:dyDescent="0.25">
      <c r="A288">
        <v>51.441307070000001</v>
      </c>
      <c r="B288">
        <v>0.26724999999999999</v>
      </c>
      <c r="C288" t="str">
        <f t="shared" si="4"/>
        <v>51.44130707,0.26725</v>
      </c>
      <c r="K288" s="1" t="s">
        <v>297</v>
      </c>
    </row>
    <row r="289" spans="1:11" x14ac:dyDescent="0.25">
      <c r="A289">
        <v>51.441307070000001</v>
      </c>
      <c r="B289">
        <v>0.26724999999999999</v>
      </c>
      <c r="C289" t="str">
        <f t="shared" si="4"/>
        <v>51.44130707,0.26725</v>
      </c>
      <c r="K289" s="1" t="s">
        <v>298</v>
      </c>
    </row>
    <row r="290" spans="1:11" x14ac:dyDescent="0.25">
      <c r="A290">
        <v>51.441307070000001</v>
      </c>
      <c r="B290">
        <v>0.26724999999999999</v>
      </c>
      <c r="C290" t="str">
        <f t="shared" si="4"/>
        <v>51.44130707,0.26725</v>
      </c>
      <c r="K290" s="1" t="s">
        <v>299</v>
      </c>
    </row>
    <row r="291" spans="1:11" x14ac:dyDescent="0.25">
      <c r="A291">
        <v>51.441307070000001</v>
      </c>
      <c r="B291">
        <v>0.26724999999999999</v>
      </c>
      <c r="C291" t="str">
        <f t="shared" si="4"/>
        <v>51.44130707,0.26725</v>
      </c>
      <c r="K291" s="1" t="s">
        <v>300</v>
      </c>
    </row>
    <row r="292" spans="1:11" x14ac:dyDescent="0.25">
      <c r="A292">
        <v>51.441307070000001</v>
      </c>
      <c r="B292">
        <v>0.26724999999999999</v>
      </c>
      <c r="C292" t="str">
        <f t="shared" si="4"/>
        <v>51.44130707,0.26725</v>
      </c>
      <c r="K292" s="1" t="s">
        <v>301</v>
      </c>
    </row>
    <row r="293" spans="1:11" x14ac:dyDescent="0.25">
      <c r="A293">
        <v>51.441307070000001</v>
      </c>
      <c r="B293">
        <v>0.26724999999999999</v>
      </c>
      <c r="C293" t="str">
        <f t="shared" si="4"/>
        <v>51.44130707,0.26725</v>
      </c>
      <c r="K293" s="1" t="s">
        <v>302</v>
      </c>
    </row>
    <row r="294" spans="1:11" x14ac:dyDescent="0.25">
      <c r="A294">
        <v>51.441307070000001</v>
      </c>
      <c r="B294">
        <v>0.26724999999999999</v>
      </c>
      <c r="C294" t="str">
        <f t="shared" si="4"/>
        <v>51.44130707,0.26725</v>
      </c>
      <c r="K294" s="1" t="s">
        <v>227</v>
      </c>
    </row>
    <row r="295" spans="1:11" x14ac:dyDescent="0.25">
      <c r="A295">
        <v>51.441307070000001</v>
      </c>
      <c r="B295">
        <v>0.26724999999999999</v>
      </c>
      <c r="C295" t="str">
        <f t="shared" si="4"/>
        <v>51.44130707,0.26725</v>
      </c>
      <c r="K295" s="1" t="s">
        <v>303</v>
      </c>
    </row>
    <row r="296" spans="1:11" x14ac:dyDescent="0.25">
      <c r="A296">
        <v>51.441307070000001</v>
      </c>
      <c r="B296">
        <v>0.26724999999999999</v>
      </c>
      <c r="C296" t="str">
        <f t="shared" si="4"/>
        <v>51.44130707,0.26725</v>
      </c>
      <c r="K296" s="1" t="s">
        <v>304</v>
      </c>
    </row>
    <row r="297" spans="1:11" x14ac:dyDescent="0.25">
      <c r="A297">
        <v>51.441307070000001</v>
      </c>
      <c r="B297">
        <v>0.26724999999999999</v>
      </c>
      <c r="C297" t="str">
        <f t="shared" si="4"/>
        <v>51.44130707,0.26725</v>
      </c>
      <c r="K297" s="1" t="s">
        <v>305</v>
      </c>
    </row>
    <row r="298" spans="1:11" x14ac:dyDescent="0.25">
      <c r="A298">
        <v>51.441307070000001</v>
      </c>
      <c r="B298">
        <v>0.26724999999999999</v>
      </c>
      <c r="C298" t="str">
        <f t="shared" si="4"/>
        <v>51.44130707,0.26725</v>
      </c>
      <c r="K298" s="1" t="s">
        <v>226</v>
      </c>
    </row>
    <row r="299" spans="1:11" x14ac:dyDescent="0.25">
      <c r="A299">
        <v>51.441307070000001</v>
      </c>
      <c r="B299">
        <v>0.26724999999999999</v>
      </c>
      <c r="C299" t="str">
        <f t="shared" si="4"/>
        <v>51.44130707,0.26725</v>
      </c>
      <c r="K299" s="1" t="s">
        <v>306</v>
      </c>
    </row>
    <row r="300" spans="1:11" x14ac:dyDescent="0.25">
      <c r="A300">
        <v>51.441307070000001</v>
      </c>
      <c r="B300">
        <v>0.26724999999999999</v>
      </c>
      <c r="C300" t="str">
        <f t="shared" si="4"/>
        <v>51.44130707,0.26725</v>
      </c>
      <c r="K300" s="1" t="s">
        <v>307</v>
      </c>
    </row>
    <row r="301" spans="1:11" x14ac:dyDescent="0.25">
      <c r="A301">
        <v>51.441307070000001</v>
      </c>
      <c r="B301">
        <v>0.26724999999999999</v>
      </c>
      <c r="C301" t="str">
        <f t="shared" si="4"/>
        <v>51.44130707,0.26725</v>
      </c>
      <c r="K301" s="1" t="s">
        <v>308</v>
      </c>
    </row>
    <row r="302" spans="1:11" x14ac:dyDescent="0.25">
      <c r="A302">
        <v>51.441307070000001</v>
      </c>
      <c r="B302">
        <v>0.26724999999999999</v>
      </c>
      <c r="C302" t="str">
        <f t="shared" si="4"/>
        <v>51.44130707,0.26725</v>
      </c>
      <c r="K302" s="1" t="s">
        <v>309</v>
      </c>
    </row>
    <row r="303" spans="1:11" x14ac:dyDescent="0.25">
      <c r="A303">
        <v>51.441307070000001</v>
      </c>
      <c r="B303">
        <v>0.26724999999999999</v>
      </c>
      <c r="C303" t="str">
        <f t="shared" si="4"/>
        <v>51.44130707,0.26725</v>
      </c>
      <c r="K303" s="1" t="s">
        <v>310</v>
      </c>
    </row>
    <row r="304" spans="1:11" x14ac:dyDescent="0.25">
      <c r="A304">
        <v>51.441307070000001</v>
      </c>
      <c r="B304">
        <v>0.26724999999999999</v>
      </c>
      <c r="C304" t="str">
        <f t="shared" si="4"/>
        <v>51.44130707,0.26725</v>
      </c>
      <c r="K304" s="1" t="s">
        <v>311</v>
      </c>
    </row>
    <row r="305" spans="1:11" x14ac:dyDescent="0.25">
      <c r="A305">
        <v>51.441307070000001</v>
      </c>
      <c r="B305">
        <v>0.26724999999999999</v>
      </c>
      <c r="C305" t="str">
        <f t="shared" si="4"/>
        <v>51.44130707,0.26725</v>
      </c>
      <c r="K305" s="1" t="s">
        <v>312</v>
      </c>
    </row>
    <row r="306" spans="1:11" x14ac:dyDescent="0.25">
      <c r="A306">
        <v>51.441307070000001</v>
      </c>
      <c r="B306">
        <v>0.26724999999999999</v>
      </c>
      <c r="C306" t="str">
        <f t="shared" si="4"/>
        <v>51.44130707,0.26725</v>
      </c>
      <c r="K306" s="1" t="s">
        <v>313</v>
      </c>
    </row>
    <row r="307" spans="1:11" x14ac:dyDescent="0.25">
      <c r="A307">
        <v>51.441307070000001</v>
      </c>
      <c r="B307">
        <v>0.26724999999999999</v>
      </c>
      <c r="C307" t="str">
        <f t="shared" si="4"/>
        <v>51.44130707,0.26725</v>
      </c>
      <c r="K307" s="1" t="s">
        <v>314</v>
      </c>
    </row>
    <row r="308" spans="1:11" x14ac:dyDescent="0.25">
      <c r="A308">
        <v>51.441307070000001</v>
      </c>
      <c r="B308">
        <v>0.26724999999999999</v>
      </c>
      <c r="C308" t="str">
        <f t="shared" si="4"/>
        <v>51.44130707,0.26725</v>
      </c>
      <c r="K308" s="1" t="s">
        <v>315</v>
      </c>
    </row>
    <row r="309" spans="1:11" x14ac:dyDescent="0.25">
      <c r="A309">
        <v>51.441307070000001</v>
      </c>
      <c r="B309">
        <v>0.26724999999999999</v>
      </c>
      <c r="C309" t="str">
        <f t="shared" si="4"/>
        <v>51.44130707,0.26725</v>
      </c>
      <c r="K309" s="1" t="s">
        <v>316</v>
      </c>
    </row>
    <row r="310" spans="1:11" x14ac:dyDescent="0.25">
      <c r="A310">
        <v>51.441307070000001</v>
      </c>
      <c r="B310">
        <v>0.26724999999999999</v>
      </c>
      <c r="C310" t="str">
        <f t="shared" si="4"/>
        <v>51.44130707,0.26725</v>
      </c>
      <c r="K310" s="1" t="s">
        <v>317</v>
      </c>
    </row>
    <row r="311" spans="1:11" x14ac:dyDescent="0.25">
      <c r="A311">
        <v>51.441307070000001</v>
      </c>
      <c r="B311">
        <v>0.26724999999999999</v>
      </c>
      <c r="C311" t="str">
        <f t="shared" si="4"/>
        <v>51.44130707,0.26725</v>
      </c>
      <c r="K311" s="1" t="s">
        <v>318</v>
      </c>
    </row>
    <row r="312" spans="1:11" x14ac:dyDescent="0.25">
      <c r="A312">
        <v>51.441307070000001</v>
      </c>
      <c r="B312">
        <v>0.26724999999999999</v>
      </c>
      <c r="C312" t="str">
        <f t="shared" si="4"/>
        <v>51.44130707,0.26725</v>
      </c>
      <c r="K312" s="1" t="s">
        <v>319</v>
      </c>
    </row>
    <row r="313" spans="1:11" x14ac:dyDescent="0.25">
      <c r="A313">
        <v>51.441307070000001</v>
      </c>
      <c r="B313">
        <v>0.26724999999999999</v>
      </c>
      <c r="C313" t="str">
        <f t="shared" si="4"/>
        <v>51.44130707,0.26725</v>
      </c>
      <c r="K313" s="1" t="s">
        <v>320</v>
      </c>
    </row>
    <row r="314" spans="1:11" x14ac:dyDescent="0.25">
      <c r="A314">
        <v>51.441307070000001</v>
      </c>
      <c r="B314">
        <v>0.26724999999999999</v>
      </c>
      <c r="C314" t="str">
        <f t="shared" si="4"/>
        <v>51.44130707,0.26725</v>
      </c>
      <c r="K314" s="1" t="s">
        <v>321</v>
      </c>
    </row>
    <row r="315" spans="1:11" x14ac:dyDescent="0.25">
      <c r="A315">
        <v>51.441307070000001</v>
      </c>
      <c r="B315">
        <v>0.26724999999999999</v>
      </c>
      <c r="C315" t="str">
        <f t="shared" si="4"/>
        <v>51.44130707,0.26725</v>
      </c>
      <c r="K315" s="1" t="s">
        <v>322</v>
      </c>
    </row>
    <row r="316" spans="1:11" x14ac:dyDescent="0.25">
      <c r="A316">
        <v>51.441307070000001</v>
      </c>
      <c r="B316">
        <v>0.26724999999999999</v>
      </c>
      <c r="C316" t="str">
        <f t="shared" si="4"/>
        <v>51.44130707,0.26725</v>
      </c>
      <c r="K316" s="1" t="s">
        <v>323</v>
      </c>
    </row>
    <row r="317" spans="1:11" x14ac:dyDescent="0.25">
      <c r="A317">
        <v>51.441307070000001</v>
      </c>
      <c r="B317">
        <v>0.26724999999999999</v>
      </c>
      <c r="C317" t="str">
        <f t="shared" si="4"/>
        <v>51.44130707,0.26725</v>
      </c>
      <c r="K317" s="1" t="s">
        <v>324</v>
      </c>
    </row>
    <row r="318" spans="1:11" x14ac:dyDescent="0.25">
      <c r="A318">
        <v>51.441307070000001</v>
      </c>
      <c r="B318">
        <v>0.26724999999999999</v>
      </c>
      <c r="C318" t="str">
        <f t="shared" si="4"/>
        <v>51.44130707,0.26725</v>
      </c>
      <c r="K318" s="1" t="s">
        <v>325</v>
      </c>
    </row>
    <row r="319" spans="1:11" x14ac:dyDescent="0.25">
      <c r="A319">
        <v>51.441307070000001</v>
      </c>
      <c r="B319">
        <v>0.26724999999999999</v>
      </c>
      <c r="C319" t="str">
        <f t="shared" si="4"/>
        <v>51.44130707,0.26725</v>
      </c>
      <c r="K319" s="1" t="s">
        <v>326</v>
      </c>
    </row>
    <row r="320" spans="1:11" x14ac:dyDescent="0.25">
      <c r="A320">
        <v>51.441307070000001</v>
      </c>
      <c r="B320">
        <v>0.26724999999999999</v>
      </c>
      <c r="C320" t="str">
        <f t="shared" si="4"/>
        <v>51.44130707,0.26725</v>
      </c>
      <c r="K320" s="1" t="s">
        <v>319</v>
      </c>
    </row>
    <row r="321" spans="1:11" x14ac:dyDescent="0.25">
      <c r="A321">
        <v>51.441307070000001</v>
      </c>
      <c r="B321">
        <v>0.26724999999999999</v>
      </c>
      <c r="C321" t="str">
        <f t="shared" si="4"/>
        <v>51.44130707,0.26725</v>
      </c>
      <c r="K321" s="1" t="s">
        <v>327</v>
      </c>
    </row>
    <row r="322" spans="1:11" x14ac:dyDescent="0.25">
      <c r="A322">
        <v>51.441307070000001</v>
      </c>
      <c r="B322">
        <v>0.26724999999999999</v>
      </c>
      <c r="C322" t="str">
        <f t="shared" ref="C322:C385" si="5">_xlfn.CONCAT(A322,",",B322)</f>
        <v>51.44130707,0.26725</v>
      </c>
      <c r="K322" s="1" t="s">
        <v>328</v>
      </c>
    </row>
    <row r="323" spans="1:11" x14ac:dyDescent="0.25">
      <c r="A323">
        <v>51.441307070000001</v>
      </c>
      <c r="B323">
        <v>0.26724999999999999</v>
      </c>
      <c r="C323" t="str">
        <f t="shared" si="5"/>
        <v>51.44130707,0.26725</v>
      </c>
      <c r="K323" s="1" t="s">
        <v>329</v>
      </c>
    </row>
    <row r="324" spans="1:11" x14ac:dyDescent="0.25">
      <c r="A324">
        <v>51.441307070000001</v>
      </c>
      <c r="B324">
        <v>0.26724999999999999</v>
      </c>
      <c r="C324" t="str">
        <f t="shared" si="5"/>
        <v>51.44130707,0.26725</v>
      </c>
      <c r="K324" s="1" t="s">
        <v>330</v>
      </c>
    </row>
    <row r="325" spans="1:11" x14ac:dyDescent="0.25">
      <c r="A325">
        <v>51.441307070000001</v>
      </c>
      <c r="B325">
        <v>0.26724999999999999</v>
      </c>
      <c r="C325" t="str">
        <f t="shared" si="5"/>
        <v>51.44130707,0.26725</v>
      </c>
      <c r="K325" s="1" t="s">
        <v>331</v>
      </c>
    </row>
    <row r="326" spans="1:11" x14ac:dyDescent="0.25">
      <c r="A326">
        <v>51.441307070000001</v>
      </c>
      <c r="B326">
        <v>0.26724999999999999</v>
      </c>
      <c r="C326" t="str">
        <f t="shared" si="5"/>
        <v>51.44130707,0.26725</v>
      </c>
      <c r="K326" s="1" t="s">
        <v>332</v>
      </c>
    </row>
    <row r="327" spans="1:11" x14ac:dyDescent="0.25">
      <c r="A327">
        <v>51.44126129</v>
      </c>
      <c r="B327">
        <v>0.26728499</v>
      </c>
      <c r="C327" t="str">
        <f t="shared" si="5"/>
        <v>51.44126129,0.26728499</v>
      </c>
      <c r="K327" s="1" t="s">
        <v>333</v>
      </c>
    </row>
    <row r="328" spans="1:11" x14ac:dyDescent="0.25">
      <c r="A328">
        <v>51.44126129</v>
      </c>
      <c r="B328">
        <v>0.26728499</v>
      </c>
      <c r="C328" t="str">
        <f t="shared" si="5"/>
        <v>51.44126129,0.26728499</v>
      </c>
      <c r="K328" s="1" t="s">
        <v>334</v>
      </c>
    </row>
    <row r="329" spans="1:11" x14ac:dyDescent="0.25">
      <c r="A329">
        <v>51.441268919999999</v>
      </c>
      <c r="B329">
        <v>0.26729000000000003</v>
      </c>
      <c r="C329" t="str">
        <f t="shared" si="5"/>
        <v>51.44126892,0.26729</v>
      </c>
      <c r="K329" s="1" t="s">
        <v>335</v>
      </c>
    </row>
    <row r="330" spans="1:11" x14ac:dyDescent="0.25">
      <c r="A330">
        <v>51.441268919999999</v>
      </c>
      <c r="B330">
        <v>0.26729000000000003</v>
      </c>
      <c r="C330" t="str">
        <f t="shared" si="5"/>
        <v>51.44126892,0.26729</v>
      </c>
      <c r="K330" s="1" t="s">
        <v>336</v>
      </c>
    </row>
    <row r="331" spans="1:11" x14ac:dyDescent="0.25">
      <c r="A331">
        <v>51.441268919999999</v>
      </c>
      <c r="B331">
        <v>0.267295</v>
      </c>
      <c r="C331" t="str">
        <f t="shared" si="5"/>
        <v>51.44126892,0.267295</v>
      </c>
      <c r="K331" s="1" t="s">
        <v>337</v>
      </c>
    </row>
    <row r="332" spans="1:11" x14ac:dyDescent="0.25">
      <c r="A332">
        <v>51.441268919999999</v>
      </c>
      <c r="B332">
        <v>0.267295</v>
      </c>
      <c r="C332" t="str">
        <f t="shared" si="5"/>
        <v>51.44126892,0.267295</v>
      </c>
      <c r="K332" s="1" t="s">
        <v>338</v>
      </c>
    </row>
    <row r="333" spans="1:11" x14ac:dyDescent="0.25">
      <c r="A333">
        <v>51.441276549999998</v>
      </c>
      <c r="B333">
        <v>0.26730000999999998</v>
      </c>
      <c r="C333" t="str">
        <f t="shared" si="5"/>
        <v>51.44127655,0.26730001</v>
      </c>
      <c r="K333" s="1" t="s">
        <v>339</v>
      </c>
    </row>
    <row r="334" spans="1:11" x14ac:dyDescent="0.25">
      <c r="A334">
        <v>51.441284179999997</v>
      </c>
      <c r="B334">
        <v>0.26730499000000002</v>
      </c>
      <c r="C334" t="str">
        <f t="shared" si="5"/>
        <v>51.44128418,0.26730499</v>
      </c>
      <c r="K334" s="1" t="s">
        <v>340</v>
      </c>
    </row>
    <row r="335" spans="1:11" x14ac:dyDescent="0.25">
      <c r="A335">
        <v>51.441284179999997</v>
      </c>
      <c r="B335">
        <v>0.26730499000000002</v>
      </c>
      <c r="C335" t="str">
        <f t="shared" si="5"/>
        <v>51.44128418,0.26730499</v>
      </c>
      <c r="K335" s="1" t="s">
        <v>341</v>
      </c>
    </row>
    <row r="336" spans="1:11" x14ac:dyDescent="0.25">
      <c r="A336">
        <v>51.441291810000003</v>
      </c>
      <c r="B336">
        <v>0.26731166000000001</v>
      </c>
      <c r="C336" t="str">
        <f t="shared" si="5"/>
        <v>51.44129181,0.26731166</v>
      </c>
      <c r="K336" s="1" t="s">
        <v>342</v>
      </c>
    </row>
    <row r="337" spans="1:11" x14ac:dyDescent="0.25">
      <c r="A337">
        <v>51.441291810000003</v>
      </c>
      <c r="B337">
        <v>0.26731166000000001</v>
      </c>
      <c r="C337" t="str">
        <f t="shared" si="5"/>
        <v>51.44129181,0.26731166</v>
      </c>
      <c r="K337" s="1" t="s">
        <v>343</v>
      </c>
    </row>
    <row r="338" spans="1:11" x14ac:dyDescent="0.25">
      <c r="A338">
        <v>51.441299440000002</v>
      </c>
      <c r="B338">
        <v>0.26732001</v>
      </c>
      <c r="C338" t="str">
        <f t="shared" si="5"/>
        <v>51.44129944,0.26732001</v>
      </c>
      <c r="K338" s="1" t="s">
        <v>344</v>
      </c>
    </row>
    <row r="339" spans="1:11" x14ac:dyDescent="0.25">
      <c r="A339">
        <v>51.441299440000002</v>
      </c>
      <c r="B339">
        <v>0.26732001</v>
      </c>
      <c r="C339" t="str">
        <f t="shared" si="5"/>
        <v>51.44129944,0.26732001</v>
      </c>
      <c r="K339" s="1" t="s">
        <v>345</v>
      </c>
    </row>
    <row r="340" spans="1:11" x14ac:dyDescent="0.25">
      <c r="A340">
        <v>51.441307070000001</v>
      </c>
      <c r="B340">
        <v>0.26732497999999999</v>
      </c>
      <c r="C340" t="str">
        <f t="shared" si="5"/>
        <v>51.44130707,0.26732498</v>
      </c>
      <c r="K340" s="1" t="s">
        <v>346</v>
      </c>
    </row>
    <row r="341" spans="1:11" x14ac:dyDescent="0.25">
      <c r="A341">
        <v>51.441307070000001</v>
      </c>
      <c r="B341">
        <v>0.26732497999999999</v>
      </c>
      <c r="C341" t="str">
        <f t="shared" si="5"/>
        <v>51.44130707,0.26732498</v>
      </c>
      <c r="K341" s="1" t="s">
        <v>347</v>
      </c>
    </row>
    <row r="342" spans="1:11" x14ac:dyDescent="0.25">
      <c r="A342">
        <v>51.441307070000001</v>
      </c>
      <c r="B342">
        <v>0.26733336000000002</v>
      </c>
      <c r="C342" t="str">
        <f t="shared" si="5"/>
        <v>51.44130707,0.26733336</v>
      </c>
      <c r="K342" s="1" t="s">
        <v>348</v>
      </c>
    </row>
    <row r="343" spans="1:11" x14ac:dyDescent="0.25">
      <c r="A343">
        <v>51.441318510000002</v>
      </c>
      <c r="B343">
        <v>0.26734166999999998</v>
      </c>
      <c r="C343" t="str">
        <f t="shared" si="5"/>
        <v>51.44131851,0.26734167</v>
      </c>
      <c r="K343" s="1" t="s">
        <v>349</v>
      </c>
    </row>
    <row r="344" spans="1:11" x14ac:dyDescent="0.25">
      <c r="A344">
        <v>51.441318510000002</v>
      </c>
      <c r="B344">
        <v>0.26734166999999998</v>
      </c>
      <c r="C344" t="str">
        <f t="shared" si="5"/>
        <v>51.44131851,0.26734167</v>
      </c>
      <c r="K344" s="1" t="s">
        <v>350</v>
      </c>
    </row>
    <row r="345" spans="1:11" x14ac:dyDescent="0.25">
      <c r="A345">
        <v>51.441318510000002</v>
      </c>
      <c r="B345">
        <v>0.26734831999999997</v>
      </c>
      <c r="C345" t="str">
        <f t="shared" si="5"/>
        <v>51.44131851,0.26734832</v>
      </c>
      <c r="K345" s="1" t="s">
        <v>351</v>
      </c>
    </row>
    <row r="346" spans="1:11" x14ac:dyDescent="0.25">
      <c r="A346">
        <v>51.441318510000002</v>
      </c>
      <c r="B346">
        <v>0.26734831999999997</v>
      </c>
      <c r="C346" t="str">
        <f t="shared" si="5"/>
        <v>51.44131851,0.26734832</v>
      </c>
      <c r="K346" s="1" t="s">
        <v>352</v>
      </c>
    </row>
    <row r="347" spans="1:11" x14ac:dyDescent="0.25">
      <c r="A347">
        <v>51.441326140000001</v>
      </c>
      <c r="B347">
        <v>0.26735500000000001</v>
      </c>
      <c r="C347" t="str">
        <f t="shared" si="5"/>
        <v>51.44132614,0.267355</v>
      </c>
      <c r="K347" s="1" t="s">
        <v>353</v>
      </c>
    </row>
    <row r="348" spans="1:11" x14ac:dyDescent="0.25">
      <c r="A348">
        <v>51.441326140000001</v>
      </c>
      <c r="B348">
        <v>0.26735500000000001</v>
      </c>
      <c r="C348" t="str">
        <f t="shared" si="5"/>
        <v>51.44132614,0.267355</v>
      </c>
      <c r="K348" s="1" t="s">
        <v>354</v>
      </c>
    </row>
    <row r="349" spans="1:11" x14ac:dyDescent="0.25">
      <c r="A349">
        <v>51.441326140000001</v>
      </c>
      <c r="B349">
        <v>0.26736334</v>
      </c>
      <c r="C349" t="str">
        <f t="shared" si="5"/>
        <v>51.44132614,0.26736334</v>
      </c>
      <c r="K349" s="1" t="s">
        <v>355</v>
      </c>
    </row>
    <row r="350" spans="1:11" x14ac:dyDescent="0.25">
      <c r="A350">
        <v>51.441326140000001</v>
      </c>
      <c r="B350">
        <v>0.26736334</v>
      </c>
      <c r="C350" t="str">
        <f t="shared" si="5"/>
        <v>51.44132614,0.26736334</v>
      </c>
      <c r="K350" s="1" t="s">
        <v>356</v>
      </c>
    </row>
    <row r="351" spans="1:11" x14ac:dyDescent="0.25">
      <c r="A351">
        <v>51.44133377</v>
      </c>
      <c r="B351">
        <v>0.26737001999999999</v>
      </c>
      <c r="C351" t="str">
        <f t="shared" si="5"/>
        <v>51.44133377,0.26737002</v>
      </c>
      <c r="K351" s="1" t="s">
        <v>357</v>
      </c>
    </row>
    <row r="352" spans="1:11" x14ac:dyDescent="0.25">
      <c r="A352">
        <v>51.44133377</v>
      </c>
      <c r="B352">
        <v>0.26737668999999997</v>
      </c>
      <c r="C352" t="str">
        <f t="shared" si="5"/>
        <v>51.44133377,0.26737669</v>
      </c>
      <c r="K352" s="1" t="s">
        <v>358</v>
      </c>
    </row>
    <row r="353" spans="1:11" x14ac:dyDescent="0.25">
      <c r="A353">
        <v>51.44133377</v>
      </c>
      <c r="B353">
        <v>0.26737668999999997</v>
      </c>
      <c r="C353" t="str">
        <f t="shared" si="5"/>
        <v>51.44133377,0.26737669</v>
      </c>
      <c r="K353" s="1" t="s">
        <v>359</v>
      </c>
    </row>
    <row r="354" spans="1:11" x14ac:dyDescent="0.25">
      <c r="A354">
        <v>51.441341399999999</v>
      </c>
      <c r="B354">
        <v>0.26738998000000003</v>
      </c>
      <c r="C354" t="str">
        <f t="shared" si="5"/>
        <v>51.4413414,0.26738998</v>
      </c>
      <c r="K354" s="1" t="s">
        <v>360</v>
      </c>
    </row>
    <row r="355" spans="1:11" x14ac:dyDescent="0.25">
      <c r="A355">
        <v>51.441341399999999</v>
      </c>
      <c r="B355">
        <v>0.26738998000000003</v>
      </c>
      <c r="C355" t="str">
        <f t="shared" si="5"/>
        <v>51.4413414,0.26738998</v>
      </c>
      <c r="K355" s="1" t="s">
        <v>361</v>
      </c>
    </row>
    <row r="356" spans="1:11" x14ac:dyDescent="0.25">
      <c r="A356">
        <v>51.441341399999999</v>
      </c>
      <c r="B356">
        <v>0.26740000000000003</v>
      </c>
      <c r="C356" t="str">
        <f t="shared" si="5"/>
        <v>51.4413414,0.2674</v>
      </c>
      <c r="K356" s="1" t="s">
        <v>362</v>
      </c>
    </row>
    <row r="357" spans="1:11" x14ac:dyDescent="0.25">
      <c r="A357">
        <v>51.441341399999999</v>
      </c>
      <c r="B357">
        <v>0.26740000000000003</v>
      </c>
      <c r="C357" t="str">
        <f t="shared" si="5"/>
        <v>51.4413414,0.2674</v>
      </c>
      <c r="K357" s="1" t="s">
        <v>363</v>
      </c>
    </row>
    <row r="358" spans="1:11" x14ac:dyDescent="0.25">
      <c r="A358">
        <v>51.441349029999998</v>
      </c>
      <c r="B358">
        <v>0.26740997999999999</v>
      </c>
      <c r="C358" t="str">
        <f t="shared" si="5"/>
        <v>51.44134903,0.26740998</v>
      </c>
      <c r="K358" s="1" t="s">
        <v>364</v>
      </c>
    </row>
    <row r="359" spans="1:11" x14ac:dyDescent="0.25">
      <c r="A359">
        <v>51.441349029999998</v>
      </c>
      <c r="B359">
        <v>0.26740997999999999</v>
      </c>
      <c r="C359" t="str">
        <f t="shared" si="5"/>
        <v>51.44134903,0.26740998</v>
      </c>
      <c r="K359" s="1" t="s">
        <v>365</v>
      </c>
    </row>
    <row r="360" spans="1:11" x14ac:dyDescent="0.25">
      <c r="A360">
        <v>51.441349029999998</v>
      </c>
      <c r="B360">
        <v>0.26741831999999999</v>
      </c>
      <c r="C360" t="str">
        <f t="shared" si="5"/>
        <v>51.44134903,0.26741832</v>
      </c>
      <c r="K360" s="1" t="s">
        <v>366</v>
      </c>
    </row>
    <row r="361" spans="1:11" x14ac:dyDescent="0.25">
      <c r="A361">
        <v>51.441349029999998</v>
      </c>
      <c r="B361">
        <v>0.26742666999999998</v>
      </c>
      <c r="C361" t="str">
        <f t="shared" si="5"/>
        <v>51.44134903,0.26742667</v>
      </c>
      <c r="K361" s="1" t="s">
        <v>367</v>
      </c>
    </row>
    <row r="362" spans="1:11" x14ac:dyDescent="0.25">
      <c r="A362">
        <v>51.441349029999998</v>
      </c>
      <c r="B362">
        <v>0.26742666999999998</v>
      </c>
      <c r="C362" t="str">
        <f t="shared" si="5"/>
        <v>51.44134903,0.26742667</v>
      </c>
      <c r="K362" s="1" t="s">
        <v>368</v>
      </c>
    </row>
    <row r="363" spans="1:11" x14ac:dyDescent="0.25">
      <c r="A363">
        <v>51.441349029999998</v>
      </c>
      <c r="B363">
        <v>0.26743500999999997</v>
      </c>
      <c r="C363" t="str">
        <f t="shared" si="5"/>
        <v>51.44134903,0.26743501</v>
      </c>
      <c r="K363" s="1" t="s">
        <v>369</v>
      </c>
    </row>
    <row r="364" spans="1:11" x14ac:dyDescent="0.25">
      <c r="A364">
        <v>51.441349029999998</v>
      </c>
      <c r="B364">
        <v>0.26743500999999997</v>
      </c>
      <c r="C364" t="str">
        <f t="shared" si="5"/>
        <v>51.44134903,0.26743501</v>
      </c>
      <c r="K364" s="1" t="s">
        <v>370</v>
      </c>
    </row>
    <row r="365" spans="1:11" x14ac:dyDescent="0.25">
      <c r="A365">
        <v>51.441349029999998</v>
      </c>
      <c r="B365">
        <v>0.26744166000000003</v>
      </c>
      <c r="C365" t="str">
        <f t="shared" si="5"/>
        <v>51.44134903,0.26744166</v>
      </c>
      <c r="K365" s="1" t="s">
        <v>371</v>
      </c>
    </row>
    <row r="366" spans="1:11" x14ac:dyDescent="0.25">
      <c r="A366">
        <v>51.441349029999998</v>
      </c>
      <c r="B366">
        <v>0.26744166000000003</v>
      </c>
      <c r="C366" t="str">
        <f t="shared" si="5"/>
        <v>51.44134903,0.26744166</v>
      </c>
      <c r="K366" s="1" t="s">
        <v>372</v>
      </c>
    </row>
    <row r="367" spans="1:11" x14ac:dyDescent="0.25">
      <c r="A367">
        <v>51.441349029999998</v>
      </c>
      <c r="B367">
        <v>0.26745000000000002</v>
      </c>
      <c r="C367" t="str">
        <f t="shared" si="5"/>
        <v>51.44134903,0.26745</v>
      </c>
      <c r="K367" s="1" t="s">
        <v>373</v>
      </c>
    </row>
    <row r="368" spans="1:11" x14ac:dyDescent="0.25">
      <c r="A368">
        <v>51.441349029999998</v>
      </c>
      <c r="B368">
        <v>0.26745000000000002</v>
      </c>
      <c r="C368" t="str">
        <f t="shared" si="5"/>
        <v>51.44134903,0.26745</v>
      </c>
      <c r="K368" s="1" t="s">
        <v>326</v>
      </c>
    </row>
    <row r="369" spans="1:11" x14ac:dyDescent="0.25">
      <c r="A369">
        <v>51.441349029999998</v>
      </c>
      <c r="B369">
        <v>0.26746168999999997</v>
      </c>
      <c r="C369" t="str">
        <f t="shared" si="5"/>
        <v>51.44134903,0.26746169</v>
      </c>
      <c r="K369" s="1" t="s">
        <v>374</v>
      </c>
    </row>
    <row r="370" spans="1:11" x14ac:dyDescent="0.25">
      <c r="A370">
        <v>51.441341399999999</v>
      </c>
      <c r="B370">
        <v>0.26747664999999998</v>
      </c>
      <c r="C370" t="str">
        <f t="shared" si="5"/>
        <v>51.4413414,0.26747665</v>
      </c>
      <c r="K370" s="1" t="s">
        <v>375</v>
      </c>
    </row>
    <row r="371" spans="1:11" x14ac:dyDescent="0.25">
      <c r="A371">
        <v>51.441341399999999</v>
      </c>
      <c r="B371">
        <v>0.26747664999999998</v>
      </c>
      <c r="C371" t="str">
        <f t="shared" si="5"/>
        <v>51.4413414,0.26747665</v>
      </c>
      <c r="K371" s="1" t="s">
        <v>376</v>
      </c>
    </row>
    <row r="372" spans="1:11" x14ac:dyDescent="0.25">
      <c r="A372">
        <v>51.441341399999999</v>
      </c>
      <c r="B372">
        <v>0.26748332000000002</v>
      </c>
      <c r="C372" t="str">
        <f t="shared" si="5"/>
        <v>51.4413414,0.26748332</v>
      </c>
      <c r="K372" s="1" t="s">
        <v>377</v>
      </c>
    </row>
    <row r="373" spans="1:11" x14ac:dyDescent="0.25">
      <c r="A373">
        <v>51.441341399999999</v>
      </c>
      <c r="B373">
        <v>0.26748332000000002</v>
      </c>
      <c r="C373" t="str">
        <f t="shared" si="5"/>
        <v>51.4413414,0.26748332</v>
      </c>
      <c r="K373" s="1" t="s">
        <v>378</v>
      </c>
    </row>
    <row r="374" spans="1:11" x14ac:dyDescent="0.25">
      <c r="A374">
        <v>51.44133377</v>
      </c>
      <c r="B374">
        <v>0.26749167000000001</v>
      </c>
      <c r="C374" t="str">
        <f t="shared" si="5"/>
        <v>51.44133377,0.26749167</v>
      </c>
      <c r="K374" s="1" t="s">
        <v>379</v>
      </c>
    </row>
    <row r="375" spans="1:11" x14ac:dyDescent="0.25">
      <c r="A375">
        <v>51.44133377</v>
      </c>
      <c r="B375">
        <v>0.26749167000000001</v>
      </c>
      <c r="C375" t="str">
        <f t="shared" si="5"/>
        <v>51.44133377,0.26749167</v>
      </c>
      <c r="K375" s="1" t="s">
        <v>380</v>
      </c>
    </row>
    <row r="376" spans="1:11" x14ac:dyDescent="0.25">
      <c r="A376">
        <v>51.44133377</v>
      </c>
      <c r="B376">
        <v>0.26749667999999999</v>
      </c>
      <c r="C376" t="str">
        <f t="shared" si="5"/>
        <v>51.44133377,0.26749668</v>
      </c>
      <c r="K376" s="1" t="s">
        <v>381</v>
      </c>
    </row>
    <row r="377" spans="1:11" x14ac:dyDescent="0.25">
      <c r="A377">
        <v>51.441326140000001</v>
      </c>
      <c r="B377">
        <v>0.26750501999999998</v>
      </c>
      <c r="C377" t="str">
        <f t="shared" si="5"/>
        <v>51.44132614,0.26750502</v>
      </c>
      <c r="K377" s="1" t="s">
        <v>382</v>
      </c>
    </row>
    <row r="378" spans="1:11" x14ac:dyDescent="0.25">
      <c r="A378">
        <v>51.441326140000001</v>
      </c>
      <c r="B378">
        <v>0.26750501999999998</v>
      </c>
      <c r="C378" t="str">
        <f t="shared" si="5"/>
        <v>51.44132614,0.26750502</v>
      </c>
      <c r="K378" s="1" t="s">
        <v>383</v>
      </c>
    </row>
    <row r="379" spans="1:11" x14ac:dyDescent="0.25">
      <c r="A379">
        <v>51.441326140000001</v>
      </c>
      <c r="B379">
        <v>0.26751166999999998</v>
      </c>
      <c r="C379" t="str">
        <f t="shared" si="5"/>
        <v>51.44132614,0.26751167</v>
      </c>
      <c r="K379" s="1" t="s">
        <v>384</v>
      </c>
    </row>
    <row r="380" spans="1:11" x14ac:dyDescent="0.25">
      <c r="A380">
        <v>51.441326140000001</v>
      </c>
      <c r="B380">
        <v>0.26751166999999998</v>
      </c>
      <c r="C380" t="str">
        <f t="shared" si="5"/>
        <v>51.44132614,0.26751167</v>
      </c>
      <c r="K380" s="1" t="s">
        <v>385</v>
      </c>
    </row>
    <row r="381" spans="1:11" x14ac:dyDescent="0.25">
      <c r="A381">
        <v>51.441318510000002</v>
      </c>
      <c r="B381">
        <v>0.26752000999999997</v>
      </c>
      <c r="C381" t="str">
        <f t="shared" si="5"/>
        <v>51.44131851,0.26752001</v>
      </c>
      <c r="K381" s="1" t="s">
        <v>386</v>
      </c>
    </row>
    <row r="382" spans="1:11" x14ac:dyDescent="0.25">
      <c r="A382">
        <v>51.441318510000002</v>
      </c>
      <c r="B382">
        <v>0.26752000999999997</v>
      </c>
      <c r="C382" t="str">
        <f t="shared" si="5"/>
        <v>51.44131851,0.26752001</v>
      </c>
      <c r="K382" s="1" t="s">
        <v>387</v>
      </c>
    </row>
    <row r="383" spans="1:11" x14ac:dyDescent="0.25">
      <c r="A383">
        <v>51.441307070000001</v>
      </c>
      <c r="B383">
        <v>0.26752836000000002</v>
      </c>
      <c r="C383" t="str">
        <f t="shared" si="5"/>
        <v>51.44130707,0.26752836</v>
      </c>
      <c r="K383" s="1" t="s">
        <v>388</v>
      </c>
    </row>
    <row r="384" spans="1:11" x14ac:dyDescent="0.25">
      <c r="A384">
        <v>51.441307070000001</v>
      </c>
      <c r="B384">
        <v>0.26752836000000002</v>
      </c>
      <c r="C384" t="str">
        <f t="shared" si="5"/>
        <v>51.44130707,0.26752836</v>
      </c>
      <c r="K384" s="1" t="s">
        <v>389</v>
      </c>
    </row>
    <row r="385" spans="1:11" x14ac:dyDescent="0.25">
      <c r="A385">
        <v>51.441307070000001</v>
      </c>
      <c r="B385">
        <v>0.26753666999999998</v>
      </c>
      <c r="C385" t="str">
        <f t="shared" si="5"/>
        <v>51.44130707,0.26753667</v>
      </c>
      <c r="K385" s="1" t="s">
        <v>390</v>
      </c>
    </row>
    <row r="386" spans="1:11" x14ac:dyDescent="0.25">
      <c r="A386">
        <v>51.441299440000002</v>
      </c>
      <c r="B386">
        <v>0.26754168</v>
      </c>
      <c r="C386" t="str">
        <f t="shared" ref="C386:C449" si="6">_xlfn.CONCAT(A386,",",B386)</f>
        <v>51.44129944,0.26754168</v>
      </c>
      <c r="K386" s="1" t="s">
        <v>391</v>
      </c>
    </row>
    <row r="387" spans="1:11" x14ac:dyDescent="0.25">
      <c r="A387">
        <v>51.441299440000002</v>
      </c>
      <c r="B387">
        <v>0.26754168</v>
      </c>
      <c r="C387" t="str">
        <f t="shared" si="6"/>
        <v>51.44129944,0.26754168</v>
      </c>
      <c r="K387" s="1" t="s">
        <v>184</v>
      </c>
    </row>
    <row r="388" spans="1:11" x14ac:dyDescent="0.25">
      <c r="A388">
        <v>51.441299440000002</v>
      </c>
      <c r="B388">
        <v>0.26754834999999999</v>
      </c>
      <c r="C388" t="str">
        <f t="shared" si="6"/>
        <v>51.44129944,0.26754835</v>
      </c>
      <c r="K388" s="1" t="s">
        <v>392</v>
      </c>
    </row>
    <row r="389" spans="1:11" x14ac:dyDescent="0.25">
      <c r="A389">
        <v>51.441299440000002</v>
      </c>
      <c r="B389">
        <v>0.26754834999999999</v>
      </c>
      <c r="C389" t="str">
        <f t="shared" si="6"/>
        <v>51.44129944,0.26754835</v>
      </c>
      <c r="K389" s="1" t="s">
        <v>393</v>
      </c>
    </row>
    <row r="390" spans="1:11" x14ac:dyDescent="0.25">
      <c r="A390">
        <v>51.441291810000003</v>
      </c>
      <c r="B390">
        <v>0.26755503000000003</v>
      </c>
      <c r="C390" t="str">
        <f t="shared" si="6"/>
        <v>51.44129181,0.26755503</v>
      </c>
      <c r="K390" s="1" t="s">
        <v>394</v>
      </c>
    </row>
    <row r="391" spans="1:11" x14ac:dyDescent="0.25">
      <c r="A391">
        <v>51.441291810000003</v>
      </c>
      <c r="B391">
        <v>0.26755503000000003</v>
      </c>
      <c r="C391" t="str">
        <f t="shared" si="6"/>
        <v>51.44129181,0.26755503</v>
      </c>
      <c r="K391" s="1" t="s">
        <v>395</v>
      </c>
    </row>
    <row r="392" spans="1:11" x14ac:dyDescent="0.25">
      <c r="A392">
        <v>51.441284179999997</v>
      </c>
      <c r="B392">
        <v>0.26756333999999998</v>
      </c>
      <c r="C392" t="str">
        <f t="shared" si="6"/>
        <v>51.44128418,0.26756334</v>
      </c>
      <c r="K392" s="1" t="s">
        <v>396</v>
      </c>
    </row>
    <row r="393" spans="1:11" x14ac:dyDescent="0.25">
      <c r="A393">
        <v>51.441284179999997</v>
      </c>
      <c r="B393">
        <v>0.26756333999999998</v>
      </c>
      <c r="C393" t="str">
        <f t="shared" si="6"/>
        <v>51.44128418,0.26756334</v>
      </c>
      <c r="K393" s="1" t="s">
        <v>397</v>
      </c>
    </row>
    <row r="394" spans="1:11" x14ac:dyDescent="0.25">
      <c r="A394">
        <v>51.441276549999998</v>
      </c>
      <c r="B394">
        <v>0.26756832000000003</v>
      </c>
      <c r="C394" t="str">
        <f t="shared" si="6"/>
        <v>51.44127655,0.26756832</v>
      </c>
      <c r="K394" s="1" t="s">
        <v>398</v>
      </c>
    </row>
    <row r="395" spans="1:11" x14ac:dyDescent="0.25">
      <c r="A395">
        <v>51.441268919999999</v>
      </c>
      <c r="B395">
        <v>0.26757666000000002</v>
      </c>
      <c r="C395" t="str">
        <f t="shared" si="6"/>
        <v>51.44126892,0.26757666</v>
      </c>
      <c r="K395" s="1" t="s">
        <v>399</v>
      </c>
    </row>
    <row r="396" spans="1:11" x14ac:dyDescent="0.25">
      <c r="A396">
        <v>51.441268919999999</v>
      </c>
      <c r="B396">
        <v>0.26757666000000002</v>
      </c>
      <c r="C396" t="str">
        <f t="shared" si="6"/>
        <v>51.44126892,0.26757666</v>
      </c>
      <c r="K396" s="1" t="s">
        <v>400</v>
      </c>
    </row>
    <row r="397" spans="1:11" x14ac:dyDescent="0.25">
      <c r="A397">
        <v>51.441268919999999</v>
      </c>
      <c r="B397">
        <v>0.26758164000000001</v>
      </c>
      <c r="C397" t="str">
        <f t="shared" si="6"/>
        <v>51.44126892,0.26758164</v>
      </c>
      <c r="K397" s="1" t="s">
        <v>401</v>
      </c>
    </row>
    <row r="398" spans="1:11" x14ac:dyDescent="0.25">
      <c r="A398">
        <v>51.441268919999999</v>
      </c>
      <c r="B398">
        <v>0.26758164000000001</v>
      </c>
      <c r="C398" t="str">
        <f t="shared" si="6"/>
        <v>51.44126892,0.26758164</v>
      </c>
      <c r="K398" s="1" t="s">
        <v>402</v>
      </c>
    </row>
    <row r="399" spans="1:11" x14ac:dyDescent="0.25">
      <c r="A399">
        <v>51.44126129</v>
      </c>
      <c r="B399">
        <v>0.26759001999999998</v>
      </c>
      <c r="C399" t="str">
        <f t="shared" si="6"/>
        <v>51.44126129,0.26759002</v>
      </c>
      <c r="K399" s="1" t="s">
        <v>403</v>
      </c>
    </row>
    <row r="400" spans="1:11" x14ac:dyDescent="0.25">
      <c r="A400">
        <v>51.44126129</v>
      </c>
      <c r="B400">
        <v>0.26759001999999998</v>
      </c>
      <c r="C400" t="str">
        <f t="shared" si="6"/>
        <v>51.44126129,0.26759002</v>
      </c>
      <c r="K400" s="1" t="s">
        <v>404</v>
      </c>
    </row>
    <row r="401" spans="1:11" x14ac:dyDescent="0.25">
      <c r="A401">
        <v>51.441249849999998</v>
      </c>
      <c r="B401">
        <v>0.26759665999999999</v>
      </c>
      <c r="C401" t="str">
        <f t="shared" si="6"/>
        <v>51.44124985,0.26759666</v>
      </c>
      <c r="K401" s="1" t="s">
        <v>405</v>
      </c>
    </row>
    <row r="402" spans="1:11" x14ac:dyDescent="0.25">
      <c r="A402">
        <v>51.441249849999998</v>
      </c>
      <c r="B402">
        <v>0.26759665999999999</v>
      </c>
      <c r="C402" t="str">
        <f t="shared" si="6"/>
        <v>51.44124985,0.26759666</v>
      </c>
      <c r="K402" s="1" t="s">
        <v>406</v>
      </c>
    </row>
    <row r="403" spans="1:11" x14ac:dyDescent="0.25">
      <c r="A403">
        <v>51.441249849999998</v>
      </c>
      <c r="B403">
        <v>0.2676</v>
      </c>
      <c r="C403" t="str">
        <f t="shared" si="6"/>
        <v>51.44124985,0.2676</v>
      </c>
      <c r="K403" s="1" t="s">
        <v>407</v>
      </c>
    </row>
    <row r="404" spans="1:11" x14ac:dyDescent="0.25">
      <c r="A404">
        <v>51.441242219999999</v>
      </c>
      <c r="B404">
        <v>0.26760334000000002</v>
      </c>
      <c r="C404" t="str">
        <f t="shared" si="6"/>
        <v>51.44124222,0.26760334</v>
      </c>
      <c r="K404" s="1" t="s">
        <v>408</v>
      </c>
    </row>
    <row r="405" spans="1:11" x14ac:dyDescent="0.25">
      <c r="A405">
        <v>51.441242219999999</v>
      </c>
      <c r="B405">
        <v>0.26760334000000002</v>
      </c>
      <c r="C405" t="str">
        <f t="shared" si="6"/>
        <v>51.44124222,0.26760334</v>
      </c>
      <c r="K405" s="1" t="s">
        <v>409</v>
      </c>
    </row>
    <row r="406" spans="1:11" x14ac:dyDescent="0.25">
      <c r="A406">
        <v>51.441242219999999</v>
      </c>
      <c r="B406">
        <v>0.26760667999999999</v>
      </c>
      <c r="C406" t="str">
        <f t="shared" si="6"/>
        <v>51.44124222,0.26760668</v>
      </c>
      <c r="K406" s="1" t="s">
        <v>410</v>
      </c>
    </row>
    <row r="407" spans="1:11" x14ac:dyDescent="0.25">
      <c r="A407">
        <v>51.441242219999999</v>
      </c>
      <c r="B407">
        <v>0.26760667999999999</v>
      </c>
      <c r="C407" t="str">
        <f t="shared" si="6"/>
        <v>51.44124222,0.26760668</v>
      </c>
      <c r="K407" s="1" t="s">
        <v>411</v>
      </c>
    </row>
    <row r="408" spans="1:11" x14ac:dyDescent="0.25">
      <c r="A408">
        <v>51.441234590000001</v>
      </c>
      <c r="B408">
        <v>0.26761001000000001</v>
      </c>
      <c r="C408" t="str">
        <f t="shared" si="6"/>
        <v>51.44123459,0.26761001</v>
      </c>
      <c r="K408" s="1" t="s">
        <v>412</v>
      </c>
    </row>
    <row r="409" spans="1:11" x14ac:dyDescent="0.25">
      <c r="A409">
        <v>51.441234590000001</v>
      </c>
      <c r="B409">
        <v>0.26761001000000001</v>
      </c>
      <c r="C409" t="str">
        <f t="shared" si="6"/>
        <v>51.44123459,0.26761001</v>
      </c>
      <c r="K409" s="1" t="s">
        <v>413</v>
      </c>
    </row>
    <row r="410" spans="1:11" x14ac:dyDescent="0.25">
      <c r="A410">
        <v>51.441226960000002</v>
      </c>
      <c r="B410">
        <v>0.26761164999999998</v>
      </c>
      <c r="C410" t="str">
        <f t="shared" si="6"/>
        <v>51.44122696,0.26761165</v>
      </c>
      <c r="K410" s="1" t="s">
        <v>414</v>
      </c>
    </row>
    <row r="411" spans="1:11" x14ac:dyDescent="0.25">
      <c r="A411">
        <v>51.441226960000002</v>
      </c>
      <c r="B411">
        <v>0.26761164999999998</v>
      </c>
      <c r="C411" t="str">
        <f t="shared" si="6"/>
        <v>51.44122696,0.26761165</v>
      </c>
      <c r="K411" s="1" t="s">
        <v>415</v>
      </c>
    </row>
    <row r="412" spans="1:11" x14ac:dyDescent="0.25">
      <c r="A412">
        <v>51.441226960000002</v>
      </c>
      <c r="B412">
        <v>0.26761335000000003</v>
      </c>
      <c r="C412" t="str">
        <f t="shared" si="6"/>
        <v>51.44122696,0.26761335</v>
      </c>
      <c r="K412" s="1" t="s">
        <v>416</v>
      </c>
    </row>
    <row r="413" spans="1:11" x14ac:dyDescent="0.25">
      <c r="A413">
        <v>51.441219330000003</v>
      </c>
      <c r="B413">
        <v>0.26761499</v>
      </c>
      <c r="C413" t="str">
        <f t="shared" si="6"/>
        <v>51.44121933,0.26761499</v>
      </c>
      <c r="K413" s="1" t="s">
        <v>417</v>
      </c>
    </row>
    <row r="414" spans="1:11" x14ac:dyDescent="0.25">
      <c r="A414">
        <v>51.441219330000003</v>
      </c>
      <c r="B414">
        <v>0.26761499</v>
      </c>
      <c r="C414" t="str">
        <f t="shared" si="6"/>
        <v>51.44121933,0.26761499</v>
      </c>
      <c r="K414" s="1" t="s">
        <v>418</v>
      </c>
    </row>
    <row r="415" spans="1:11" x14ac:dyDescent="0.25">
      <c r="A415">
        <v>51.441219330000003</v>
      </c>
      <c r="B415">
        <v>0.26761666000000001</v>
      </c>
      <c r="C415" t="str">
        <f t="shared" si="6"/>
        <v>51.44121933,0.26761666</v>
      </c>
      <c r="K415" s="1" t="s">
        <v>419</v>
      </c>
    </row>
    <row r="416" spans="1:11" x14ac:dyDescent="0.25">
      <c r="A416">
        <v>51.441219330000003</v>
      </c>
      <c r="B416">
        <v>0.26761666000000001</v>
      </c>
      <c r="C416" t="str">
        <f t="shared" si="6"/>
        <v>51.44121933,0.26761666</v>
      </c>
      <c r="K416" s="1" t="s">
        <v>420</v>
      </c>
    </row>
    <row r="417" spans="1:11" x14ac:dyDescent="0.25">
      <c r="A417">
        <v>51.441211699999997</v>
      </c>
      <c r="B417">
        <v>0.26762000000000002</v>
      </c>
      <c r="C417" t="str">
        <f t="shared" si="6"/>
        <v>51.4412117,0.26762</v>
      </c>
      <c r="K417" s="1" t="s">
        <v>421</v>
      </c>
    </row>
    <row r="418" spans="1:11" x14ac:dyDescent="0.25">
      <c r="A418">
        <v>51.441211699999997</v>
      </c>
      <c r="B418">
        <v>0.26762000000000002</v>
      </c>
      <c r="C418" t="str">
        <f t="shared" si="6"/>
        <v>51.4412117,0.26762</v>
      </c>
      <c r="K418" s="1" t="s">
        <v>422</v>
      </c>
    </row>
    <row r="419" spans="1:11" x14ac:dyDescent="0.25">
      <c r="A419">
        <v>51.441211699999997</v>
      </c>
      <c r="B419">
        <v>0.267625</v>
      </c>
      <c r="C419" t="str">
        <f t="shared" si="6"/>
        <v>51.4412117,0.267625</v>
      </c>
      <c r="K419" s="1" t="s">
        <v>423</v>
      </c>
    </row>
    <row r="420" spans="1:11" x14ac:dyDescent="0.25">
      <c r="A420">
        <v>51.441211699999997</v>
      </c>
      <c r="B420">
        <v>0.267625</v>
      </c>
      <c r="C420" t="str">
        <f t="shared" si="6"/>
        <v>51.4412117,0.267625</v>
      </c>
      <c r="K420" s="1" t="s">
        <v>424</v>
      </c>
    </row>
    <row r="421" spans="1:11" x14ac:dyDescent="0.25">
      <c r="A421">
        <v>51.441211699999997</v>
      </c>
      <c r="B421">
        <v>0.267625</v>
      </c>
      <c r="C421" t="str">
        <f t="shared" si="6"/>
        <v>51.4412117,0.267625</v>
      </c>
      <c r="K421" s="1" t="s">
        <v>425</v>
      </c>
    </row>
    <row r="422" spans="1:11" x14ac:dyDescent="0.25">
      <c r="A422">
        <v>51.441211699999997</v>
      </c>
      <c r="B422">
        <v>0.267625</v>
      </c>
      <c r="C422" t="str">
        <f t="shared" si="6"/>
        <v>51.4412117,0.267625</v>
      </c>
      <c r="K422" s="1" t="s">
        <v>426</v>
      </c>
    </row>
    <row r="423" spans="1:11" x14ac:dyDescent="0.25">
      <c r="A423">
        <v>51.441211699999997</v>
      </c>
      <c r="B423">
        <v>0.267625</v>
      </c>
      <c r="C423" t="str">
        <f t="shared" si="6"/>
        <v>51.4412117,0.267625</v>
      </c>
      <c r="K423" s="1" t="s">
        <v>427</v>
      </c>
    </row>
    <row r="424" spans="1:11" x14ac:dyDescent="0.25">
      <c r="A424">
        <v>51.441211699999997</v>
      </c>
      <c r="B424">
        <v>0.267625</v>
      </c>
      <c r="C424" t="str">
        <f t="shared" si="6"/>
        <v>51.4412117,0.267625</v>
      </c>
      <c r="K424" s="1" t="s">
        <v>428</v>
      </c>
    </row>
    <row r="425" spans="1:11" x14ac:dyDescent="0.25">
      <c r="A425">
        <v>51.441211699999997</v>
      </c>
      <c r="B425">
        <v>0.267625</v>
      </c>
      <c r="C425" t="str">
        <f t="shared" si="6"/>
        <v>51.4412117,0.267625</v>
      </c>
      <c r="K425" s="1" t="s">
        <v>429</v>
      </c>
    </row>
    <row r="426" spans="1:11" x14ac:dyDescent="0.25">
      <c r="A426">
        <v>51.441211699999997</v>
      </c>
      <c r="B426">
        <v>0.267625</v>
      </c>
      <c r="C426" t="str">
        <f t="shared" si="6"/>
        <v>51.4412117,0.267625</v>
      </c>
      <c r="K426" s="1" t="s">
        <v>430</v>
      </c>
    </row>
    <row r="427" spans="1:11" x14ac:dyDescent="0.25">
      <c r="A427">
        <v>51.441211699999997</v>
      </c>
      <c r="B427">
        <v>0.267625</v>
      </c>
      <c r="C427" t="str">
        <f t="shared" si="6"/>
        <v>51.4412117,0.267625</v>
      </c>
      <c r="K427" s="1" t="s">
        <v>431</v>
      </c>
    </row>
    <row r="428" spans="1:11" x14ac:dyDescent="0.25">
      <c r="A428">
        <v>51.441211699999997</v>
      </c>
      <c r="B428">
        <v>0.267625</v>
      </c>
      <c r="C428" t="str">
        <f t="shared" si="6"/>
        <v>51.4412117,0.267625</v>
      </c>
      <c r="K428" s="1" t="s">
        <v>432</v>
      </c>
    </row>
    <row r="429" spans="1:11" x14ac:dyDescent="0.25">
      <c r="A429">
        <v>51.441211699999997</v>
      </c>
      <c r="B429">
        <v>0.267625</v>
      </c>
      <c r="C429" t="str">
        <f t="shared" si="6"/>
        <v>51.4412117,0.267625</v>
      </c>
      <c r="K429" s="1" t="s">
        <v>433</v>
      </c>
    </row>
    <row r="430" spans="1:11" x14ac:dyDescent="0.25">
      <c r="A430">
        <v>51.441211699999997</v>
      </c>
      <c r="B430">
        <v>0.267625</v>
      </c>
      <c r="C430" t="str">
        <f t="shared" si="6"/>
        <v>51.4412117,0.267625</v>
      </c>
      <c r="K430" s="1" t="s">
        <v>434</v>
      </c>
    </row>
    <row r="431" spans="1:11" x14ac:dyDescent="0.25">
      <c r="A431">
        <v>51.441211699999997</v>
      </c>
      <c r="B431">
        <v>0.267625</v>
      </c>
      <c r="C431" t="str">
        <f t="shared" si="6"/>
        <v>51.4412117,0.267625</v>
      </c>
      <c r="K431" s="1" t="s">
        <v>435</v>
      </c>
    </row>
    <row r="432" spans="1:11" x14ac:dyDescent="0.25">
      <c r="A432">
        <v>51.441211699999997</v>
      </c>
      <c r="B432">
        <v>0.267625</v>
      </c>
      <c r="C432" t="str">
        <f t="shared" si="6"/>
        <v>51.4412117,0.267625</v>
      </c>
      <c r="K432" s="1" t="s">
        <v>165</v>
      </c>
    </row>
    <row r="433" spans="1:11" x14ac:dyDescent="0.25">
      <c r="A433">
        <v>51.441211699999997</v>
      </c>
      <c r="B433">
        <v>0.267625</v>
      </c>
      <c r="C433" t="str">
        <f t="shared" si="6"/>
        <v>51.4412117,0.267625</v>
      </c>
      <c r="K433" s="1" t="s">
        <v>436</v>
      </c>
    </row>
    <row r="434" spans="1:11" x14ac:dyDescent="0.25">
      <c r="A434">
        <v>51.441211699999997</v>
      </c>
      <c r="B434">
        <v>0.267625</v>
      </c>
      <c r="C434" t="str">
        <f t="shared" si="6"/>
        <v>51.4412117,0.267625</v>
      </c>
      <c r="K434" s="1" t="s">
        <v>437</v>
      </c>
    </row>
    <row r="435" spans="1:11" x14ac:dyDescent="0.25">
      <c r="A435">
        <v>51.441211699999997</v>
      </c>
      <c r="B435">
        <v>0.267625</v>
      </c>
      <c r="C435" t="str">
        <f t="shared" si="6"/>
        <v>51.4412117,0.267625</v>
      </c>
      <c r="K435" s="1" t="s">
        <v>438</v>
      </c>
    </row>
    <row r="436" spans="1:11" x14ac:dyDescent="0.25">
      <c r="A436">
        <v>51.441211699999997</v>
      </c>
      <c r="B436">
        <v>0.267625</v>
      </c>
      <c r="C436" t="str">
        <f t="shared" si="6"/>
        <v>51.4412117,0.267625</v>
      </c>
      <c r="K436" s="1" t="s">
        <v>439</v>
      </c>
    </row>
    <row r="437" spans="1:11" x14ac:dyDescent="0.25">
      <c r="A437">
        <v>51.441211699999997</v>
      </c>
      <c r="B437">
        <v>0.267625</v>
      </c>
      <c r="C437" t="str">
        <f t="shared" si="6"/>
        <v>51.4412117,0.267625</v>
      </c>
      <c r="K437" s="1" t="s">
        <v>440</v>
      </c>
    </row>
    <row r="438" spans="1:11" x14ac:dyDescent="0.25">
      <c r="A438">
        <v>51.441211699999997</v>
      </c>
      <c r="B438">
        <v>0.267625</v>
      </c>
      <c r="C438" t="str">
        <f t="shared" si="6"/>
        <v>51.4412117,0.267625</v>
      </c>
      <c r="K438" s="1" t="s">
        <v>441</v>
      </c>
    </row>
    <row r="439" spans="1:11" x14ac:dyDescent="0.25">
      <c r="A439">
        <v>51.441211699999997</v>
      </c>
      <c r="B439">
        <v>0.267625</v>
      </c>
      <c r="C439" t="str">
        <f t="shared" si="6"/>
        <v>51.4412117,0.267625</v>
      </c>
      <c r="K439" s="1" t="s">
        <v>442</v>
      </c>
    </row>
    <row r="440" spans="1:11" x14ac:dyDescent="0.25">
      <c r="A440">
        <v>51.441211699999997</v>
      </c>
      <c r="B440">
        <v>0.267625</v>
      </c>
      <c r="C440" t="str">
        <f t="shared" si="6"/>
        <v>51.4412117,0.267625</v>
      </c>
      <c r="K440" s="1" t="s">
        <v>443</v>
      </c>
    </row>
    <row r="441" spans="1:11" x14ac:dyDescent="0.25">
      <c r="A441">
        <v>51.441211699999997</v>
      </c>
      <c r="B441">
        <v>0.267625</v>
      </c>
      <c r="C441" t="str">
        <f t="shared" si="6"/>
        <v>51.4412117,0.267625</v>
      </c>
      <c r="K441" s="1" t="s">
        <v>444</v>
      </c>
    </row>
    <row r="442" spans="1:11" x14ac:dyDescent="0.25">
      <c r="A442">
        <v>51.441211699999997</v>
      </c>
      <c r="B442">
        <v>0.267625</v>
      </c>
      <c r="C442" t="str">
        <f t="shared" si="6"/>
        <v>51.4412117,0.267625</v>
      </c>
      <c r="K442" s="1" t="s">
        <v>445</v>
      </c>
    </row>
    <row r="443" spans="1:11" x14ac:dyDescent="0.25">
      <c r="A443">
        <v>51.441211699999997</v>
      </c>
      <c r="B443">
        <v>0.267625</v>
      </c>
      <c r="C443" t="str">
        <f t="shared" si="6"/>
        <v>51.4412117,0.267625</v>
      </c>
      <c r="K443" s="1" t="s">
        <v>446</v>
      </c>
    </row>
    <row r="444" spans="1:11" x14ac:dyDescent="0.25">
      <c r="A444">
        <v>51.441211699999997</v>
      </c>
      <c r="B444">
        <v>0.267625</v>
      </c>
      <c r="C444" t="str">
        <f t="shared" si="6"/>
        <v>51.4412117,0.267625</v>
      </c>
      <c r="K444" s="1" t="s">
        <v>447</v>
      </c>
    </row>
    <row r="445" spans="1:11" x14ac:dyDescent="0.25">
      <c r="A445">
        <v>51.441211699999997</v>
      </c>
      <c r="B445">
        <v>0.267625</v>
      </c>
      <c r="C445" t="str">
        <f t="shared" si="6"/>
        <v>51.4412117,0.267625</v>
      </c>
      <c r="K445" s="1" t="s">
        <v>448</v>
      </c>
    </row>
    <row r="446" spans="1:11" x14ac:dyDescent="0.25">
      <c r="A446">
        <v>51.441211699999997</v>
      </c>
      <c r="B446">
        <v>0.267625</v>
      </c>
      <c r="C446" t="str">
        <f t="shared" si="6"/>
        <v>51.4412117,0.267625</v>
      </c>
      <c r="K446" s="1" t="s">
        <v>449</v>
      </c>
    </row>
    <row r="447" spans="1:11" x14ac:dyDescent="0.25">
      <c r="A447">
        <v>51.441211699999997</v>
      </c>
      <c r="B447">
        <v>0.267625</v>
      </c>
      <c r="C447" t="str">
        <f t="shared" si="6"/>
        <v>51.4412117,0.267625</v>
      </c>
      <c r="K447" s="1" t="s">
        <v>450</v>
      </c>
    </row>
    <row r="448" spans="1:11" x14ac:dyDescent="0.25">
      <c r="A448">
        <v>51.441211699999997</v>
      </c>
      <c r="B448">
        <v>0.267625</v>
      </c>
      <c r="C448" t="str">
        <f t="shared" si="6"/>
        <v>51.4412117,0.267625</v>
      </c>
      <c r="K448" s="1" t="s">
        <v>451</v>
      </c>
    </row>
    <row r="449" spans="1:11" x14ac:dyDescent="0.25">
      <c r="A449">
        <v>51.441211699999997</v>
      </c>
      <c r="B449">
        <v>0.267625</v>
      </c>
      <c r="C449" t="str">
        <f t="shared" si="6"/>
        <v>51.4412117,0.267625</v>
      </c>
      <c r="K449" s="1" t="s">
        <v>452</v>
      </c>
    </row>
    <row r="450" spans="1:11" x14ac:dyDescent="0.25">
      <c r="A450">
        <v>51.441211699999997</v>
      </c>
      <c r="B450">
        <v>0.267625</v>
      </c>
      <c r="C450" t="str">
        <f t="shared" ref="C450:C513" si="7">_xlfn.CONCAT(A450,",",B450)</f>
        <v>51.4412117,0.267625</v>
      </c>
      <c r="K450" s="1" t="s">
        <v>453</v>
      </c>
    </row>
    <row r="451" spans="1:11" x14ac:dyDescent="0.25">
      <c r="A451">
        <v>51.441211699999997</v>
      </c>
      <c r="B451">
        <v>0.267625</v>
      </c>
      <c r="C451" t="str">
        <f t="shared" si="7"/>
        <v>51.4412117,0.267625</v>
      </c>
      <c r="K451" s="1" t="s">
        <v>454</v>
      </c>
    </row>
    <row r="452" spans="1:11" x14ac:dyDescent="0.25">
      <c r="A452">
        <v>51.441211699999997</v>
      </c>
      <c r="B452">
        <v>0.267625</v>
      </c>
      <c r="C452" t="str">
        <f t="shared" si="7"/>
        <v>51.4412117,0.267625</v>
      </c>
      <c r="K452" s="1" t="s">
        <v>455</v>
      </c>
    </row>
    <row r="453" spans="1:11" x14ac:dyDescent="0.25">
      <c r="A453">
        <v>51.441211699999997</v>
      </c>
      <c r="B453">
        <v>0.267625</v>
      </c>
      <c r="C453" t="str">
        <f t="shared" si="7"/>
        <v>51.4412117,0.267625</v>
      </c>
      <c r="K453" s="1" t="s">
        <v>456</v>
      </c>
    </row>
    <row r="454" spans="1:11" x14ac:dyDescent="0.25">
      <c r="A454">
        <v>51.441211699999997</v>
      </c>
      <c r="B454">
        <v>0.267625</v>
      </c>
      <c r="C454" t="str">
        <f t="shared" si="7"/>
        <v>51.4412117,0.267625</v>
      </c>
      <c r="K454" s="1" t="s">
        <v>457</v>
      </c>
    </row>
    <row r="455" spans="1:11" x14ac:dyDescent="0.25">
      <c r="A455">
        <v>51.441211699999997</v>
      </c>
      <c r="B455">
        <v>0.267625</v>
      </c>
      <c r="C455" t="str">
        <f t="shared" si="7"/>
        <v>51.4412117,0.267625</v>
      </c>
      <c r="K455" s="1" t="s">
        <v>458</v>
      </c>
    </row>
    <row r="456" spans="1:11" x14ac:dyDescent="0.25">
      <c r="A456">
        <v>51.441211699999997</v>
      </c>
      <c r="B456">
        <v>0.267625</v>
      </c>
      <c r="C456" t="str">
        <f t="shared" si="7"/>
        <v>51.4412117,0.267625</v>
      </c>
      <c r="K456" s="1" t="s">
        <v>459</v>
      </c>
    </row>
    <row r="457" spans="1:11" x14ac:dyDescent="0.25">
      <c r="A457">
        <v>51.441211699999997</v>
      </c>
      <c r="B457">
        <v>0.267625</v>
      </c>
      <c r="C457" t="str">
        <f t="shared" si="7"/>
        <v>51.4412117,0.267625</v>
      </c>
      <c r="K457" s="1" t="s">
        <v>460</v>
      </c>
    </row>
    <row r="458" spans="1:11" x14ac:dyDescent="0.25">
      <c r="A458">
        <v>51.441211699999997</v>
      </c>
      <c r="B458">
        <v>0.267625</v>
      </c>
      <c r="C458" t="str">
        <f t="shared" si="7"/>
        <v>51.4412117,0.267625</v>
      </c>
      <c r="K458" s="1" t="s">
        <v>461</v>
      </c>
    </row>
    <row r="459" spans="1:11" x14ac:dyDescent="0.25">
      <c r="A459">
        <v>51.441211699999997</v>
      </c>
      <c r="B459">
        <v>0.267625</v>
      </c>
      <c r="C459" t="str">
        <f t="shared" si="7"/>
        <v>51.4412117,0.267625</v>
      </c>
      <c r="K459" s="1" t="s">
        <v>462</v>
      </c>
    </row>
    <row r="460" spans="1:11" x14ac:dyDescent="0.25">
      <c r="A460">
        <v>51.441211699999997</v>
      </c>
      <c r="B460">
        <v>0.267625</v>
      </c>
      <c r="C460" t="str">
        <f t="shared" si="7"/>
        <v>51.4412117,0.267625</v>
      </c>
      <c r="K460" s="1" t="s">
        <v>463</v>
      </c>
    </row>
    <row r="461" spans="1:11" x14ac:dyDescent="0.25">
      <c r="A461">
        <v>51.441211699999997</v>
      </c>
      <c r="B461">
        <v>0.267625</v>
      </c>
      <c r="C461" t="str">
        <f t="shared" si="7"/>
        <v>51.4412117,0.267625</v>
      </c>
      <c r="K461" s="1" t="s">
        <v>464</v>
      </c>
    </row>
    <row r="462" spans="1:11" x14ac:dyDescent="0.25">
      <c r="A462">
        <v>51.441211699999997</v>
      </c>
      <c r="B462">
        <v>0.267625</v>
      </c>
      <c r="C462" t="str">
        <f t="shared" si="7"/>
        <v>51.4412117,0.267625</v>
      </c>
      <c r="K462" s="1" t="s">
        <v>465</v>
      </c>
    </row>
    <row r="463" spans="1:11" x14ac:dyDescent="0.25">
      <c r="A463">
        <v>51.441211699999997</v>
      </c>
      <c r="B463">
        <v>0.267625</v>
      </c>
      <c r="C463" t="str">
        <f t="shared" si="7"/>
        <v>51.4412117,0.267625</v>
      </c>
      <c r="K463" s="1" t="s">
        <v>466</v>
      </c>
    </row>
    <row r="464" spans="1:11" x14ac:dyDescent="0.25">
      <c r="A464">
        <v>51.441211699999997</v>
      </c>
      <c r="B464">
        <v>0.267625</v>
      </c>
      <c r="C464" t="str">
        <f t="shared" si="7"/>
        <v>51.4412117,0.267625</v>
      </c>
      <c r="K464" s="1" t="s">
        <v>467</v>
      </c>
    </row>
    <row r="465" spans="1:11" x14ac:dyDescent="0.25">
      <c r="A465">
        <v>51.441211699999997</v>
      </c>
      <c r="B465">
        <v>0.267625</v>
      </c>
      <c r="C465" t="str">
        <f t="shared" si="7"/>
        <v>51.4412117,0.267625</v>
      </c>
      <c r="K465" s="1" t="s">
        <v>468</v>
      </c>
    </row>
    <row r="466" spans="1:11" x14ac:dyDescent="0.25">
      <c r="A466">
        <v>51.441211699999997</v>
      </c>
      <c r="B466">
        <v>0.267625</v>
      </c>
      <c r="C466" t="str">
        <f t="shared" si="7"/>
        <v>51.4412117,0.267625</v>
      </c>
      <c r="K466" s="1" t="s">
        <v>469</v>
      </c>
    </row>
    <row r="467" spans="1:11" x14ac:dyDescent="0.25">
      <c r="A467">
        <v>51.441211699999997</v>
      </c>
      <c r="B467">
        <v>0.267625</v>
      </c>
      <c r="C467" t="str">
        <f t="shared" si="7"/>
        <v>51.4412117,0.267625</v>
      </c>
      <c r="K467" s="1" t="s">
        <v>470</v>
      </c>
    </row>
    <row r="468" spans="1:11" x14ac:dyDescent="0.25">
      <c r="A468">
        <v>51.441211699999997</v>
      </c>
      <c r="B468">
        <v>0.267625</v>
      </c>
      <c r="C468" t="str">
        <f t="shared" si="7"/>
        <v>51.4412117,0.267625</v>
      </c>
      <c r="K468" s="1" t="s">
        <v>471</v>
      </c>
    </row>
    <row r="469" spans="1:11" x14ac:dyDescent="0.25">
      <c r="A469">
        <v>51.441211699999997</v>
      </c>
      <c r="B469">
        <v>0.267625</v>
      </c>
      <c r="C469" t="str">
        <f t="shared" si="7"/>
        <v>51.4412117,0.267625</v>
      </c>
      <c r="K469" s="1" t="s">
        <v>472</v>
      </c>
    </row>
    <row r="470" spans="1:11" x14ac:dyDescent="0.25">
      <c r="A470">
        <v>51.441211699999997</v>
      </c>
      <c r="B470">
        <v>0.267625</v>
      </c>
      <c r="C470" t="str">
        <f t="shared" si="7"/>
        <v>51.4412117,0.267625</v>
      </c>
      <c r="K470" s="1" t="s">
        <v>473</v>
      </c>
    </row>
    <row r="471" spans="1:11" x14ac:dyDescent="0.25">
      <c r="A471">
        <v>51.441211699999997</v>
      </c>
      <c r="B471">
        <v>0.267625</v>
      </c>
      <c r="C471" t="str">
        <f t="shared" si="7"/>
        <v>51.4412117,0.267625</v>
      </c>
      <c r="K471" s="1" t="s">
        <v>474</v>
      </c>
    </row>
    <row r="472" spans="1:11" x14ac:dyDescent="0.25">
      <c r="A472">
        <v>51.441211699999997</v>
      </c>
      <c r="B472">
        <v>0.267625</v>
      </c>
      <c r="C472" t="str">
        <f t="shared" si="7"/>
        <v>51.4412117,0.267625</v>
      </c>
      <c r="K472" s="1" t="s">
        <v>475</v>
      </c>
    </row>
    <row r="473" spans="1:11" x14ac:dyDescent="0.25">
      <c r="A473">
        <v>51.441211699999997</v>
      </c>
      <c r="B473">
        <v>0.267625</v>
      </c>
      <c r="C473" t="str">
        <f t="shared" si="7"/>
        <v>51.4412117,0.267625</v>
      </c>
      <c r="K473" s="1" t="s">
        <v>476</v>
      </c>
    </row>
    <row r="474" spans="1:11" x14ac:dyDescent="0.25">
      <c r="A474">
        <v>51.441211699999997</v>
      </c>
      <c r="B474">
        <v>0.267625</v>
      </c>
      <c r="C474" t="str">
        <f t="shared" si="7"/>
        <v>51.4412117,0.267625</v>
      </c>
      <c r="K474" s="1" t="s">
        <v>477</v>
      </c>
    </row>
    <row r="475" spans="1:11" x14ac:dyDescent="0.25">
      <c r="A475">
        <v>51.441211699999997</v>
      </c>
      <c r="B475">
        <v>0.267625</v>
      </c>
      <c r="C475" t="str">
        <f t="shared" si="7"/>
        <v>51.4412117,0.267625</v>
      </c>
      <c r="K475" s="1" t="s">
        <v>478</v>
      </c>
    </row>
    <row r="476" spans="1:11" x14ac:dyDescent="0.25">
      <c r="A476">
        <v>51.441211699999997</v>
      </c>
      <c r="B476">
        <v>0.267625</v>
      </c>
      <c r="C476" t="str">
        <f t="shared" si="7"/>
        <v>51.4412117,0.267625</v>
      </c>
      <c r="K476" s="1" t="s">
        <v>479</v>
      </c>
    </row>
    <row r="477" spans="1:11" x14ac:dyDescent="0.25">
      <c r="A477">
        <v>51.441211699999997</v>
      </c>
      <c r="B477">
        <v>0.267625</v>
      </c>
      <c r="C477" t="str">
        <f t="shared" si="7"/>
        <v>51.4412117,0.267625</v>
      </c>
      <c r="K477" s="1" t="s">
        <v>480</v>
      </c>
    </row>
    <row r="478" spans="1:11" x14ac:dyDescent="0.25">
      <c r="A478">
        <v>51.441211699999997</v>
      </c>
      <c r="B478">
        <v>0.267625</v>
      </c>
      <c r="C478" t="str">
        <f t="shared" si="7"/>
        <v>51.4412117,0.267625</v>
      </c>
      <c r="K478" s="1" t="s">
        <v>481</v>
      </c>
    </row>
    <row r="479" spans="1:11" x14ac:dyDescent="0.25">
      <c r="A479">
        <v>51.441211699999997</v>
      </c>
      <c r="B479">
        <v>0.267625</v>
      </c>
      <c r="C479" t="str">
        <f t="shared" si="7"/>
        <v>51.4412117,0.267625</v>
      </c>
      <c r="K479" s="1" t="s">
        <v>482</v>
      </c>
    </row>
    <row r="480" spans="1:11" x14ac:dyDescent="0.25">
      <c r="A480">
        <v>51.441211699999997</v>
      </c>
      <c r="B480">
        <v>0.267625</v>
      </c>
      <c r="C480" t="str">
        <f t="shared" si="7"/>
        <v>51.4412117,0.267625</v>
      </c>
      <c r="K480" s="1" t="s">
        <v>483</v>
      </c>
    </row>
    <row r="481" spans="1:11" x14ac:dyDescent="0.25">
      <c r="A481">
        <v>51.441211699999997</v>
      </c>
      <c r="B481">
        <v>0.267625</v>
      </c>
      <c r="C481" t="str">
        <f t="shared" si="7"/>
        <v>51.4412117,0.267625</v>
      </c>
      <c r="K481" s="1" t="s">
        <v>484</v>
      </c>
    </row>
    <row r="482" spans="1:11" x14ac:dyDescent="0.25">
      <c r="A482">
        <v>51.441211699999997</v>
      </c>
      <c r="B482">
        <v>0.267625</v>
      </c>
      <c r="C482" t="str">
        <f t="shared" si="7"/>
        <v>51.4412117,0.267625</v>
      </c>
      <c r="K482" s="1" t="s">
        <v>485</v>
      </c>
    </row>
    <row r="483" spans="1:11" x14ac:dyDescent="0.25">
      <c r="A483">
        <v>51.441211699999997</v>
      </c>
      <c r="B483">
        <v>0.267625</v>
      </c>
      <c r="C483" t="str">
        <f t="shared" si="7"/>
        <v>51.4412117,0.267625</v>
      </c>
      <c r="K483" s="1" t="s">
        <v>486</v>
      </c>
    </row>
    <row r="484" spans="1:11" x14ac:dyDescent="0.25">
      <c r="A484">
        <v>51.441211699999997</v>
      </c>
      <c r="B484">
        <v>0.267625</v>
      </c>
      <c r="C484" t="str">
        <f t="shared" si="7"/>
        <v>51.4412117,0.267625</v>
      </c>
      <c r="K484" s="1" t="s">
        <v>487</v>
      </c>
    </row>
    <row r="485" spans="1:11" x14ac:dyDescent="0.25">
      <c r="A485">
        <v>51.441211699999997</v>
      </c>
      <c r="B485">
        <v>0.267625</v>
      </c>
      <c r="C485" t="str">
        <f t="shared" si="7"/>
        <v>51.4412117,0.267625</v>
      </c>
      <c r="K485" s="1" t="s">
        <v>488</v>
      </c>
    </row>
    <row r="486" spans="1:11" x14ac:dyDescent="0.25">
      <c r="A486">
        <v>51.441211699999997</v>
      </c>
      <c r="B486">
        <v>0.267625</v>
      </c>
      <c r="C486" t="str">
        <f t="shared" si="7"/>
        <v>51.4412117,0.267625</v>
      </c>
      <c r="K486" s="1" t="s">
        <v>489</v>
      </c>
    </row>
    <row r="487" spans="1:11" x14ac:dyDescent="0.25">
      <c r="A487">
        <v>51.441211699999997</v>
      </c>
      <c r="B487">
        <v>0.267625</v>
      </c>
      <c r="C487" t="str">
        <f t="shared" si="7"/>
        <v>51.4412117,0.267625</v>
      </c>
      <c r="K487" s="1" t="s">
        <v>490</v>
      </c>
    </row>
    <row r="488" spans="1:11" x14ac:dyDescent="0.25">
      <c r="A488">
        <v>51.441211699999997</v>
      </c>
      <c r="B488">
        <v>0.267625</v>
      </c>
      <c r="C488" t="str">
        <f t="shared" si="7"/>
        <v>51.4412117,0.267625</v>
      </c>
      <c r="K488" s="1" t="s">
        <v>491</v>
      </c>
    </row>
    <row r="489" spans="1:11" x14ac:dyDescent="0.25">
      <c r="A489">
        <v>51.441211699999997</v>
      </c>
      <c r="B489">
        <v>0.267625</v>
      </c>
      <c r="C489" t="str">
        <f t="shared" si="7"/>
        <v>51.4412117,0.267625</v>
      </c>
      <c r="K489" s="1" t="s">
        <v>492</v>
      </c>
    </row>
    <row r="490" spans="1:11" x14ac:dyDescent="0.25">
      <c r="A490">
        <v>51.441211699999997</v>
      </c>
      <c r="B490">
        <v>0.267625</v>
      </c>
      <c r="C490" t="str">
        <f t="shared" si="7"/>
        <v>51.4412117,0.267625</v>
      </c>
      <c r="K490" s="1" t="s">
        <v>493</v>
      </c>
    </row>
    <row r="491" spans="1:11" x14ac:dyDescent="0.25">
      <c r="A491">
        <v>51.441211699999997</v>
      </c>
      <c r="B491">
        <v>0.267625</v>
      </c>
      <c r="C491" t="str">
        <f t="shared" si="7"/>
        <v>51.4412117,0.267625</v>
      </c>
      <c r="K491" s="1" t="s">
        <v>494</v>
      </c>
    </row>
    <row r="492" spans="1:11" x14ac:dyDescent="0.25">
      <c r="A492">
        <v>51.441299440000002</v>
      </c>
      <c r="B492">
        <v>0.26763334999999999</v>
      </c>
      <c r="C492" t="str">
        <f t="shared" si="7"/>
        <v>51.44129944,0.26763335</v>
      </c>
      <c r="K492" s="1" t="s">
        <v>495</v>
      </c>
    </row>
    <row r="493" spans="1:11" x14ac:dyDescent="0.25">
      <c r="A493">
        <v>51.441299440000002</v>
      </c>
      <c r="B493">
        <v>0.26763334999999999</v>
      </c>
      <c r="C493" t="str">
        <f t="shared" si="7"/>
        <v>51.44129944,0.26763335</v>
      </c>
      <c r="K493" s="1" t="s">
        <v>496</v>
      </c>
    </row>
    <row r="494" spans="1:11" x14ac:dyDescent="0.25">
      <c r="A494">
        <v>51.441307070000001</v>
      </c>
      <c r="B494">
        <v>0.26763165</v>
      </c>
      <c r="C494" t="str">
        <f t="shared" si="7"/>
        <v>51.44130707,0.26763165</v>
      </c>
      <c r="K494" s="1" t="s">
        <v>497</v>
      </c>
    </row>
    <row r="495" spans="1:11" x14ac:dyDescent="0.25">
      <c r="A495">
        <v>51.441307070000001</v>
      </c>
      <c r="B495">
        <v>0.26763165</v>
      </c>
      <c r="C495" t="str">
        <f t="shared" si="7"/>
        <v>51.44130707,0.26763165</v>
      </c>
      <c r="K495" s="1" t="s">
        <v>498</v>
      </c>
    </row>
    <row r="496" spans="1:11" x14ac:dyDescent="0.25">
      <c r="A496">
        <v>51.441307070000001</v>
      </c>
      <c r="B496">
        <v>0.26763000999999997</v>
      </c>
      <c r="C496" t="str">
        <f t="shared" si="7"/>
        <v>51.44130707,0.26763001</v>
      </c>
      <c r="K496" s="1" t="s">
        <v>499</v>
      </c>
    </row>
    <row r="497" spans="1:11" x14ac:dyDescent="0.25">
      <c r="A497">
        <v>51.441318510000002</v>
      </c>
      <c r="B497">
        <v>0.26762830999999998</v>
      </c>
      <c r="C497" t="str">
        <f t="shared" si="7"/>
        <v>51.44131851,0.26762831</v>
      </c>
      <c r="K497" s="1" t="s">
        <v>500</v>
      </c>
    </row>
    <row r="498" spans="1:11" x14ac:dyDescent="0.25">
      <c r="A498">
        <v>51.441318510000002</v>
      </c>
      <c r="B498">
        <v>0.26762830999999998</v>
      </c>
      <c r="C498" t="str">
        <f t="shared" si="7"/>
        <v>51.44131851,0.26762831</v>
      </c>
      <c r="K498" s="1" t="s">
        <v>501</v>
      </c>
    </row>
    <row r="499" spans="1:11" x14ac:dyDescent="0.25">
      <c r="A499">
        <v>51.441326140000001</v>
      </c>
      <c r="B499">
        <v>0.267625</v>
      </c>
      <c r="C499" t="str">
        <f t="shared" si="7"/>
        <v>51.44132614,0.267625</v>
      </c>
      <c r="K499" s="1" t="s">
        <v>502</v>
      </c>
    </row>
    <row r="500" spans="1:11" x14ac:dyDescent="0.25">
      <c r="A500">
        <v>51.441326140000001</v>
      </c>
      <c r="B500">
        <v>0.267625</v>
      </c>
      <c r="C500" t="str">
        <f t="shared" si="7"/>
        <v>51.44132614,0.267625</v>
      </c>
      <c r="K500" s="1" t="s">
        <v>503</v>
      </c>
    </row>
    <row r="501" spans="1:11" x14ac:dyDescent="0.25">
      <c r="A501">
        <v>51.441326140000001</v>
      </c>
      <c r="B501">
        <v>0.26762166999999998</v>
      </c>
      <c r="C501" t="str">
        <f t="shared" si="7"/>
        <v>51.44132614,0.26762167</v>
      </c>
      <c r="K501" s="1" t="s">
        <v>504</v>
      </c>
    </row>
    <row r="502" spans="1:11" x14ac:dyDescent="0.25">
      <c r="A502">
        <v>51.441326140000001</v>
      </c>
      <c r="B502">
        <v>0.26762166999999998</v>
      </c>
      <c r="C502" t="str">
        <f t="shared" si="7"/>
        <v>51.44132614,0.26762167</v>
      </c>
      <c r="K502" s="1" t="s">
        <v>505</v>
      </c>
    </row>
    <row r="503" spans="1:11" x14ac:dyDescent="0.25">
      <c r="A503">
        <v>51.44133377</v>
      </c>
      <c r="B503">
        <v>0.26761833000000002</v>
      </c>
      <c r="C503" t="str">
        <f t="shared" si="7"/>
        <v>51.44133377,0.26761833</v>
      </c>
      <c r="K503" s="1" t="s">
        <v>506</v>
      </c>
    </row>
    <row r="504" spans="1:11" x14ac:dyDescent="0.25">
      <c r="A504">
        <v>51.44133377</v>
      </c>
      <c r="B504">
        <v>0.26761833000000002</v>
      </c>
      <c r="C504" t="str">
        <f t="shared" si="7"/>
        <v>51.44133377,0.26761833</v>
      </c>
      <c r="K504" s="1" t="s">
        <v>507</v>
      </c>
    </row>
    <row r="505" spans="1:11" x14ac:dyDescent="0.25">
      <c r="A505">
        <v>51.44133377</v>
      </c>
      <c r="B505">
        <v>0.26761666000000001</v>
      </c>
      <c r="C505" t="str">
        <f t="shared" si="7"/>
        <v>51.44133377,0.26761666</v>
      </c>
      <c r="K505" s="1" t="s">
        <v>508</v>
      </c>
    </row>
    <row r="506" spans="1:11" x14ac:dyDescent="0.25">
      <c r="A506">
        <v>51.44133377</v>
      </c>
      <c r="B506">
        <v>0.26761666000000001</v>
      </c>
      <c r="C506" t="str">
        <f t="shared" si="7"/>
        <v>51.44133377,0.26761666</v>
      </c>
      <c r="K506" s="1" t="s">
        <v>509</v>
      </c>
    </row>
    <row r="507" spans="1:11" x14ac:dyDescent="0.25">
      <c r="A507">
        <v>51.441341399999999</v>
      </c>
      <c r="B507">
        <v>0.26761335000000003</v>
      </c>
      <c r="C507" t="str">
        <f t="shared" si="7"/>
        <v>51.4413414,0.26761335</v>
      </c>
      <c r="K507" s="1" t="s">
        <v>510</v>
      </c>
    </row>
    <row r="508" spans="1:11" x14ac:dyDescent="0.25">
      <c r="A508">
        <v>51.441349029999998</v>
      </c>
      <c r="B508">
        <v>0.26761164999999998</v>
      </c>
      <c r="C508" t="str">
        <f t="shared" si="7"/>
        <v>51.44134903,0.26761165</v>
      </c>
      <c r="K508" s="1" t="s">
        <v>511</v>
      </c>
    </row>
    <row r="509" spans="1:11" x14ac:dyDescent="0.25">
      <c r="A509">
        <v>51.441349029999998</v>
      </c>
      <c r="B509">
        <v>0.26761164999999998</v>
      </c>
      <c r="C509" t="str">
        <f t="shared" si="7"/>
        <v>51.44134903,0.26761165</v>
      </c>
      <c r="K509" s="1" t="s">
        <v>512</v>
      </c>
    </row>
    <row r="510" spans="1:11" x14ac:dyDescent="0.25">
      <c r="A510">
        <v>51.441349029999998</v>
      </c>
      <c r="B510">
        <v>0.26760831000000002</v>
      </c>
      <c r="C510" t="str">
        <f t="shared" si="7"/>
        <v>51.44134903,0.26760831</v>
      </c>
      <c r="K510" s="1" t="s">
        <v>513</v>
      </c>
    </row>
    <row r="511" spans="1:11" x14ac:dyDescent="0.25">
      <c r="A511">
        <v>51.441349029999998</v>
      </c>
      <c r="B511">
        <v>0.26760831000000002</v>
      </c>
      <c r="C511" t="str">
        <f t="shared" si="7"/>
        <v>51.44134903,0.26760831</v>
      </c>
      <c r="K511" s="1" t="s">
        <v>514</v>
      </c>
    </row>
    <row r="512" spans="1:11" x14ac:dyDescent="0.25">
      <c r="A512">
        <v>51.441356659999997</v>
      </c>
      <c r="B512">
        <v>0.26760497999999999</v>
      </c>
      <c r="C512" t="str">
        <f t="shared" si="7"/>
        <v>51.44135666,0.26760498</v>
      </c>
      <c r="K512" s="1" t="s">
        <v>515</v>
      </c>
    </row>
    <row r="513" spans="1:11" x14ac:dyDescent="0.25">
      <c r="A513">
        <v>51.441356659999997</v>
      </c>
      <c r="B513">
        <v>0.26760497999999999</v>
      </c>
      <c r="C513" t="str">
        <f t="shared" si="7"/>
        <v>51.44135666,0.26760498</v>
      </c>
      <c r="K513" s="1" t="s">
        <v>516</v>
      </c>
    </row>
    <row r="514" spans="1:11" x14ac:dyDescent="0.25">
      <c r="A514">
        <v>51.441364290000003</v>
      </c>
      <c r="B514">
        <v>0.26760334000000002</v>
      </c>
      <c r="C514" t="str">
        <f t="shared" ref="C514:C577" si="8">_xlfn.CONCAT(A514,",",B514)</f>
        <v>51.44136429,0.26760334</v>
      </c>
      <c r="K514" s="1" t="s">
        <v>517</v>
      </c>
    </row>
    <row r="515" spans="1:11" x14ac:dyDescent="0.25">
      <c r="A515">
        <v>51.441364290000003</v>
      </c>
      <c r="B515">
        <v>0.26760334000000002</v>
      </c>
      <c r="C515" t="str">
        <f t="shared" si="8"/>
        <v>51.44136429,0.26760334</v>
      </c>
      <c r="K515" s="1" t="s">
        <v>518</v>
      </c>
    </row>
    <row r="516" spans="1:11" x14ac:dyDescent="0.25">
      <c r="A516">
        <v>51.441364290000003</v>
      </c>
      <c r="B516">
        <v>0.2676</v>
      </c>
      <c r="C516" t="str">
        <f t="shared" si="8"/>
        <v>51.44136429,0.2676</v>
      </c>
      <c r="K516" s="1" t="s">
        <v>519</v>
      </c>
    </row>
    <row r="517" spans="1:11" x14ac:dyDescent="0.25">
      <c r="A517">
        <v>51.441364290000003</v>
      </c>
      <c r="B517">
        <v>0.26759833</v>
      </c>
      <c r="C517" t="str">
        <f t="shared" si="8"/>
        <v>51.44136429,0.26759833</v>
      </c>
      <c r="K517" s="1" t="s">
        <v>520</v>
      </c>
    </row>
    <row r="518" spans="1:11" x14ac:dyDescent="0.25">
      <c r="A518">
        <v>51.441364290000003</v>
      </c>
      <c r="B518">
        <v>0.26759833</v>
      </c>
      <c r="C518" t="str">
        <f t="shared" si="8"/>
        <v>51.44136429,0.26759833</v>
      </c>
      <c r="K518" s="1" t="s">
        <v>521</v>
      </c>
    </row>
    <row r="519" spans="1:11" x14ac:dyDescent="0.25">
      <c r="A519">
        <v>51.441371920000002</v>
      </c>
      <c r="B519">
        <v>0.26759665999999999</v>
      </c>
      <c r="C519" t="str">
        <f t="shared" si="8"/>
        <v>51.44137192,0.26759666</v>
      </c>
      <c r="K519" s="1" t="s">
        <v>522</v>
      </c>
    </row>
    <row r="520" spans="1:11" x14ac:dyDescent="0.25">
      <c r="A520">
        <v>51.441371920000002</v>
      </c>
      <c r="B520">
        <v>0.26759665999999999</v>
      </c>
      <c r="C520" t="str">
        <f t="shared" si="8"/>
        <v>51.44137192,0.26759666</v>
      </c>
      <c r="K520" s="1" t="s">
        <v>523</v>
      </c>
    </row>
    <row r="521" spans="1:11" x14ac:dyDescent="0.25">
      <c r="A521">
        <v>51.441371920000002</v>
      </c>
      <c r="B521">
        <v>0.26759665999999999</v>
      </c>
      <c r="C521" t="str">
        <f t="shared" si="8"/>
        <v>51.44137192,0.26759666</v>
      </c>
      <c r="K521" s="1" t="s">
        <v>524</v>
      </c>
    </row>
    <row r="522" spans="1:11" x14ac:dyDescent="0.25">
      <c r="A522">
        <v>51.441371920000002</v>
      </c>
      <c r="B522">
        <v>0.26759665999999999</v>
      </c>
      <c r="C522" t="str">
        <f t="shared" si="8"/>
        <v>51.44137192,0.26759666</v>
      </c>
      <c r="K522" s="1" t="s">
        <v>525</v>
      </c>
    </row>
    <row r="523" spans="1:11" x14ac:dyDescent="0.25">
      <c r="A523">
        <v>51.441383360000003</v>
      </c>
      <c r="B523">
        <v>0.26759498999999998</v>
      </c>
      <c r="C523" t="str">
        <f t="shared" si="8"/>
        <v>51.44138336,0.26759499</v>
      </c>
      <c r="K523" s="1" t="s">
        <v>526</v>
      </c>
    </row>
    <row r="524" spans="1:11" x14ac:dyDescent="0.25">
      <c r="A524">
        <v>51.441383360000003</v>
      </c>
      <c r="B524">
        <v>0.26759498999999998</v>
      </c>
      <c r="C524" t="str">
        <f t="shared" si="8"/>
        <v>51.44138336,0.26759499</v>
      </c>
      <c r="K524" s="1" t="s">
        <v>527</v>
      </c>
    </row>
    <row r="525" spans="1:11" x14ac:dyDescent="0.25">
      <c r="A525">
        <v>51.441383360000003</v>
      </c>
      <c r="B525">
        <v>0.26759498999999998</v>
      </c>
      <c r="C525" t="str">
        <f t="shared" si="8"/>
        <v>51.44138336,0.26759499</v>
      </c>
      <c r="K525" s="1" t="s">
        <v>528</v>
      </c>
    </row>
    <row r="526" spans="1:11" x14ac:dyDescent="0.25">
      <c r="A526">
        <v>51.441383360000003</v>
      </c>
      <c r="B526">
        <v>0.26759498999999998</v>
      </c>
      <c r="C526" t="str">
        <f t="shared" si="8"/>
        <v>51.44138336,0.26759499</v>
      </c>
      <c r="K526" s="1" t="s">
        <v>529</v>
      </c>
    </row>
    <row r="527" spans="1:11" x14ac:dyDescent="0.25">
      <c r="A527">
        <v>51.441383360000003</v>
      </c>
      <c r="B527">
        <v>0.26759498999999998</v>
      </c>
      <c r="C527" t="str">
        <f t="shared" si="8"/>
        <v>51.44138336,0.26759499</v>
      </c>
      <c r="K527" s="1" t="s">
        <v>530</v>
      </c>
    </row>
    <row r="528" spans="1:11" x14ac:dyDescent="0.25">
      <c r="A528">
        <v>51.441383360000003</v>
      </c>
      <c r="B528">
        <v>0.26759498999999998</v>
      </c>
      <c r="C528" t="str">
        <f t="shared" si="8"/>
        <v>51.44138336,0.26759499</v>
      </c>
      <c r="K528" s="1" t="s">
        <v>531</v>
      </c>
    </row>
    <row r="529" spans="1:11" x14ac:dyDescent="0.25">
      <c r="A529">
        <v>51.441383360000003</v>
      </c>
      <c r="B529">
        <v>0.26759498999999998</v>
      </c>
      <c r="C529" t="str">
        <f t="shared" si="8"/>
        <v>51.44138336,0.26759499</v>
      </c>
      <c r="K529" s="1" t="s">
        <v>532</v>
      </c>
    </row>
    <row r="530" spans="1:11" x14ac:dyDescent="0.25">
      <c r="A530">
        <v>51.441383360000003</v>
      </c>
      <c r="B530">
        <v>0.26759498999999998</v>
      </c>
      <c r="C530" t="str">
        <f t="shared" si="8"/>
        <v>51.44138336,0.26759499</v>
      </c>
      <c r="K530" s="1" t="s">
        <v>533</v>
      </c>
    </row>
    <row r="531" spans="1:11" x14ac:dyDescent="0.25">
      <c r="A531">
        <v>51.441383360000003</v>
      </c>
      <c r="B531">
        <v>0.26759498999999998</v>
      </c>
      <c r="C531" t="str">
        <f t="shared" si="8"/>
        <v>51.44138336,0.26759499</v>
      </c>
      <c r="K531" s="1" t="s">
        <v>534</v>
      </c>
    </row>
    <row r="532" spans="1:11" x14ac:dyDescent="0.25">
      <c r="A532">
        <v>51.441383360000003</v>
      </c>
      <c r="B532">
        <v>0.26759498999999998</v>
      </c>
      <c r="C532" t="str">
        <f t="shared" si="8"/>
        <v>51.44138336,0.26759499</v>
      </c>
      <c r="K532" s="1" t="s">
        <v>535</v>
      </c>
    </row>
    <row r="533" spans="1:11" x14ac:dyDescent="0.25">
      <c r="A533">
        <v>51.441383360000003</v>
      </c>
      <c r="B533">
        <v>0.26759498999999998</v>
      </c>
      <c r="C533" t="str">
        <f t="shared" si="8"/>
        <v>51.44138336,0.26759499</v>
      </c>
      <c r="K533" s="1" t="s">
        <v>536</v>
      </c>
    </row>
    <row r="534" spans="1:11" x14ac:dyDescent="0.25">
      <c r="A534">
        <v>51.441383360000003</v>
      </c>
      <c r="B534">
        <v>0.26759498999999998</v>
      </c>
      <c r="C534" t="str">
        <f t="shared" si="8"/>
        <v>51.44138336,0.26759499</v>
      </c>
      <c r="K534" s="1" t="s">
        <v>537</v>
      </c>
    </row>
    <row r="535" spans="1:11" x14ac:dyDescent="0.25">
      <c r="A535">
        <v>51.441383360000003</v>
      </c>
      <c r="B535">
        <v>0.26759498999999998</v>
      </c>
      <c r="C535" t="str">
        <f t="shared" si="8"/>
        <v>51.44138336,0.26759499</v>
      </c>
      <c r="K535" s="1" t="s">
        <v>538</v>
      </c>
    </row>
    <row r="536" spans="1:11" x14ac:dyDescent="0.25">
      <c r="A536">
        <v>51.441383360000003</v>
      </c>
      <c r="B536">
        <v>0.26759498999999998</v>
      </c>
      <c r="C536" t="str">
        <f t="shared" si="8"/>
        <v>51.44138336,0.26759499</v>
      </c>
      <c r="K536" s="1" t="s">
        <v>539</v>
      </c>
    </row>
    <row r="537" spans="1:11" x14ac:dyDescent="0.25">
      <c r="A537">
        <v>51.441383360000003</v>
      </c>
      <c r="B537">
        <v>0.26759498999999998</v>
      </c>
      <c r="C537" t="str">
        <f t="shared" si="8"/>
        <v>51.44138336,0.26759499</v>
      </c>
      <c r="K537" s="1" t="s">
        <v>540</v>
      </c>
    </row>
    <row r="538" spans="1:11" x14ac:dyDescent="0.25">
      <c r="A538">
        <v>51.441383360000003</v>
      </c>
      <c r="B538">
        <v>0.26759498999999998</v>
      </c>
      <c r="C538" t="str">
        <f t="shared" si="8"/>
        <v>51.44138336,0.26759499</v>
      </c>
      <c r="K538" s="1" t="s">
        <v>541</v>
      </c>
    </row>
    <row r="539" spans="1:11" x14ac:dyDescent="0.25">
      <c r="A539">
        <v>51.441383360000003</v>
      </c>
      <c r="B539">
        <v>0.26759498999999998</v>
      </c>
      <c r="C539" t="str">
        <f t="shared" si="8"/>
        <v>51.44138336,0.26759499</v>
      </c>
      <c r="K539" s="1" t="s">
        <v>542</v>
      </c>
    </row>
    <row r="540" spans="1:11" x14ac:dyDescent="0.25">
      <c r="A540">
        <v>51.441383360000003</v>
      </c>
      <c r="B540">
        <v>0.26759498999999998</v>
      </c>
      <c r="C540" t="str">
        <f t="shared" si="8"/>
        <v>51.44138336,0.26759499</v>
      </c>
      <c r="K540" s="1" t="s">
        <v>543</v>
      </c>
    </row>
    <row r="541" spans="1:11" x14ac:dyDescent="0.25">
      <c r="A541">
        <v>51.441383360000003</v>
      </c>
      <c r="B541">
        <v>0.26759498999999998</v>
      </c>
      <c r="C541" t="str">
        <f t="shared" si="8"/>
        <v>51.44138336,0.26759499</v>
      </c>
      <c r="K541" s="1" t="s">
        <v>544</v>
      </c>
    </row>
    <row r="542" spans="1:11" x14ac:dyDescent="0.25">
      <c r="A542">
        <v>51.441383360000003</v>
      </c>
      <c r="B542">
        <v>0.26759498999999998</v>
      </c>
      <c r="C542" t="str">
        <f t="shared" si="8"/>
        <v>51.44138336,0.26759499</v>
      </c>
      <c r="K542" s="1" t="s">
        <v>545</v>
      </c>
    </row>
    <row r="543" spans="1:11" x14ac:dyDescent="0.25">
      <c r="A543">
        <v>51.441383360000003</v>
      </c>
      <c r="B543">
        <v>0.26759498999999998</v>
      </c>
      <c r="C543" t="str">
        <f t="shared" si="8"/>
        <v>51.44138336,0.26759499</v>
      </c>
      <c r="K543" s="1" t="s">
        <v>546</v>
      </c>
    </row>
    <row r="544" spans="1:11" x14ac:dyDescent="0.25">
      <c r="A544">
        <v>51.441383360000003</v>
      </c>
      <c r="B544">
        <v>0.26759498999999998</v>
      </c>
      <c r="C544" t="str">
        <f t="shared" si="8"/>
        <v>51.44138336,0.26759499</v>
      </c>
      <c r="K544" s="1" t="s">
        <v>547</v>
      </c>
    </row>
    <row r="545" spans="1:11" x14ac:dyDescent="0.25">
      <c r="A545">
        <v>51.441383360000003</v>
      </c>
      <c r="B545">
        <v>0.26759498999999998</v>
      </c>
      <c r="C545" t="str">
        <f t="shared" si="8"/>
        <v>51.44138336,0.26759499</v>
      </c>
      <c r="K545" s="1" t="s">
        <v>548</v>
      </c>
    </row>
    <row r="546" spans="1:11" x14ac:dyDescent="0.25">
      <c r="A546">
        <v>51.441383360000003</v>
      </c>
      <c r="B546">
        <v>0.26759498999999998</v>
      </c>
      <c r="C546" t="str">
        <f t="shared" si="8"/>
        <v>51.44138336,0.26759499</v>
      </c>
      <c r="K546" s="1" t="s">
        <v>549</v>
      </c>
    </row>
    <row r="547" spans="1:11" x14ac:dyDescent="0.25">
      <c r="A547">
        <v>51.441383360000003</v>
      </c>
      <c r="B547">
        <v>0.26759498999999998</v>
      </c>
      <c r="C547" t="str">
        <f t="shared" si="8"/>
        <v>51.44138336,0.26759499</v>
      </c>
      <c r="K547" s="1" t="s">
        <v>550</v>
      </c>
    </row>
    <row r="548" spans="1:11" x14ac:dyDescent="0.25">
      <c r="A548">
        <v>51.441383360000003</v>
      </c>
      <c r="B548">
        <v>0.26759498999999998</v>
      </c>
      <c r="C548" t="str">
        <f t="shared" si="8"/>
        <v>51.44138336,0.26759499</v>
      </c>
      <c r="K548" s="1" t="s">
        <v>551</v>
      </c>
    </row>
    <row r="549" spans="1:11" x14ac:dyDescent="0.25">
      <c r="A549">
        <v>51.441383360000003</v>
      </c>
      <c r="B549">
        <v>0.26759498999999998</v>
      </c>
      <c r="C549" t="str">
        <f t="shared" si="8"/>
        <v>51.44138336,0.26759499</v>
      </c>
      <c r="K549" s="1" t="s">
        <v>552</v>
      </c>
    </row>
    <row r="550" spans="1:11" x14ac:dyDescent="0.25">
      <c r="A550">
        <v>51.441383360000003</v>
      </c>
      <c r="B550">
        <v>0.26759498999999998</v>
      </c>
      <c r="C550" t="str">
        <f t="shared" si="8"/>
        <v>51.44138336,0.26759499</v>
      </c>
      <c r="K550" s="1" t="s">
        <v>553</v>
      </c>
    </row>
    <row r="551" spans="1:11" x14ac:dyDescent="0.25">
      <c r="A551">
        <v>51.441383360000003</v>
      </c>
      <c r="B551">
        <v>0.26759498999999998</v>
      </c>
      <c r="C551" t="str">
        <f t="shared" si="8"/>
        <v>51.44138336,0.26759499</v>
      </c>
      <c r="K551" s="1" t="s">
        <v>554</v>
      </c>
    </row>
    <row r="552" spans="1:11" x14ac:dyDescent="0.25">
      <c r="A552">
        <v>51.441383360000003</v>
      </c>
      <c r="B552">
        <v>0.26759498999999998</v>
      </c>
      <c r="C552" t="str">
        <f t="shared" si="8"/>
        <v>51.44138336,0.26759499</v>
      </c>
      <c r="K552" s="1" t="s">
        <v>555</v>
      </c>
    </row>
    <row r="553" spans="1:11" x14ac:dyDescent="0.25">
      <c r="A553">
        <v>51.441383360000003</v>
      </c>
      <c r="B553">
        <v>0.26759498999999998</v>
      </c>
      <c r="C553" t="str">
        <f t="shared" si="8"/>
        <v>51.44138336,0.26759499</v>
      </c>
      <c r="K553" s="1" t="s">
        <v>556</v>
      </c>
    </row>
    <row r="554" spans="1:11" x14ac:dyDescent="0.25">
      <c r="A554">
        <v>51.441383360000003</v>
      </c>
      <c r="B554">
        <v>0.26759498999999998</v>
      </c>
      <c r="C554" t="str">
        <f t="shared" si="8"/>
        <v>51.44138336,0.26759499</v>
      </c>
      <c r="K554" s="1" t="s">
        <v>557</v>
      </c>
    </row>
    <row r="555" spans="1:11" x14ac:dyDescent="0.25">
      <c r="A555">
        <v>51.441383360000003</v>
      </c>
      <c r="B555">
        <v>0.26759498999999998</v>
      </c>
      <c r="C555" t="str">
        <f t="shared" si="8"/>
        <v>51.44138336,0.26759499</v>
      </c>
      <c r="K555" s="1" t="s">
        <v>558</v>
      </c>
    </row>
    <row r="556" spans="1:11" x14ac:dyDescent="0.25">
      <c r="A556">
        <v>51.441383360000003</v>
      </c>
      <c r="B556">
        <v>0.26759498999999998</v>
      </c>
      <c r="C556" t="str">
        <f t="shared" si="8"/>
        <v>51.44138336,0.26759499</v>
      </c>
      <c r="K556" s="1" t="s">
        <v>559</v>
      </c>
    </row>
    <row r="557" spans="1:11" x14ac:dyDescent="0.25">
      <c r="A557">
        <v>51.441383360000003</v>
      </c>
      <c r="B557">
        <v>0.26759498999999998</v>
      </c>
      <c r="C557" t="str">
        <f t="shared" si="8"/>
        <v>51.44138336,0.26759499</v>
      </c>
      <c r="K557" s="1" t="s">
        <v>560</v>
      </c>
    </row>
    <row r="558" spans="1:11" x14ac:dyDescent="0.25">
      <c r="A558">
        <v>51.441383360000003</v>
      </c>
      <c r="B558">
        <v>0.26759498999999998</v>
      </c>
      <c r="C558" t="str">
        <f t="shared" si="8"/>
        <v>51.44138336,0.26759499</v>
      </c>
      <c r="K558" s="1" t="s">
        <v>561</v>
      </c>
    </row>
    <row r="559" spans="1:11" x14ac:dyDescent="0.25">
      <c r="A559">
        <v>51.441383360000003</v>
      </c>
      <c r="B559">
        <v>0.26759498999999998</v>
      </c>
      <c r="C559" t="str">
        <f t="shared" si="8"/>
        <v>51.44138336,0.26759499</v>
      </c>
      <c r="K559" s="1" t="s">
        <v>562</v>
      </c>
    </row>
    <row r="560" spans="1:11" x14ac:dyDescent="0.25">
      <c r="A560">
        <v>51.441383360000003</v>
      </c>
      <c r="B560">
        <v>0.26759498999999998</v>
      </c>
      <c r="C560" t="str">
        <f t="shared" si="8"/>
        <v>51.44138336,0.26759499</v>
      </c>
      <c r="K560" s="1" t="s">
        <v>563</v>
      </c>
    </row>
    <row r="561" spans="1:11" x14ac:dyDescent="0.25">
      <c r="A561">
        <v>51.441383360000003</v>
      </c>
      <c r="B561">
        <v>0.26759498999999998</v>
      </c>
      <c r="C561" t="str">
        <f t="shared" si="8"/>
        <v>51.44138336,0.26759499</v>
      </c>
      <c r="K561" s="1" t="s">
        <v>564</v>
      </c>
    </row>
    <row r="562" spans="1:11" x14ac:dyDescent="0.25">
      <c r="A562">
        <v>51.441383360000003</v>
      </c>
      <c r="B562">
        <v>0.26759498999999998</v>
      </c>
      <c r="C562" t="str">
        <f t="shared" si="8"/>
        <v>51.44138336,0.26759499</v>
      </c>
      <c r="K562" s="1" t="s">
        <v>565</v>
      </c>
    </row>
    <row r="563" spans="1:11" x14ac:dyDescent="0.25">
      <c r="A563">
        <v>51.441383360000003</v>
      </c>
      <c r="B563">
        <v>0.26759498999999998</v>
      </c>
      <c r="C563" t="str">
        <f t="shared" si="8"/>
        <v>51.44138336,0.26759499</v>
      </c>
      <c r="K563" s="1" t="s">
        <v>566</v>
      </c>
    </row>
    <row r="564" spans="1:11" x14ac:dyDescent="0.25">
      <c r="A564">
        <v>51.441383360000003</v>
      </c>
      <c r="B564">
        <v>0.26759498999999998</v>
      </c>
      <c r="C564" t="str">
        <f t="shared" si="8"/>
        <v>51.44138336,0.26759499</v>
      </c>
      <c r="K564" s="1" t="s">
        <v>567</v>
      </c>
    </row>
    <row r="565" spans="1:11" x14ac:dyDescent="0.25">
      <c r="A565">
        <v>51.441383360000003</v>
      </c>
      <c r="B565">
        <v>0.26759498999999998</v>
      </c>
      <c r="C565" t="str">
        <f t="shared" si="8"/>
        <v>51.44138336,0.26759499</v>
      </c>
      <c r="K565" s="1" t="s">
        <v>451</v>
      </c>
    </row>
    <row r="566" spans="1:11" x14ac:dyDescent="0.25">
      <c r="A566">
        <v>51.441383360000003</v>
      </c>
      <c r="B566">
        <v>0.26759498999999998</v>
      </c>
      <c r="C566" t="str">
        <f t="shared" si="8"/>
        <v>51.44138336,0.26759499</v>
      </c>
      <c r="K566" s="1" t="s">
        <v>450</v>
      </c>
    </row>
    <row r="567" spans="1:11" x14ac:dyDescent="0.25">
      <c r="A567">
        <v>51.441383360000003</v>
      </c>
      <c r="B567">
        <v>0.26759498999999998</v>
      </c>
      <c r="C567" t="str">
        <f t="shared" si="8"/>
        <v>51.44138336,0.26759499</v>
      </c>
      <c r="K567" s="1" t="s">
        <v>568</v>
      </c>
    </row>
    <row r="568" spans="1:11" x14ac:dyDescent="0.25">
      <c r="A568">
        <v>51.441383360000003</v>
      </c>
      <c r="B568">
        <v>0.26759498999999998</v>
      </c>
      <c r="C568" t="str">
        <f t="shared" si="8"/>
        <v>51.44138336,0.26759499</v>
      </c>
      <c r="K568" s="1" t="s">
        <v>569</v>
      </c>
    </row>
    <row r="569" spans="1:11" x14ac:dyDescent="0.25">
      <c r="A569">
        <v>51.441383360000003</v>
      </c>
      <c r="B569">
        <v>0.26759498999999998</v>
      </c>
      <c r="C569" t="str">
        <f t="shared" si="8"/>
        <v>51.44138336,0.26759499</v>
      </c>
      <c r="K569" s="1" t="s">
        <v>570</v>
      </c>
    </row>
    <row r="570" spans="1:11" x14ac:dyDescent="0.25">
      <c r="A570">
        <v>51.441383360000003</v>
      </c>
      <c r="B570">
        <v>0.26759498999999998</v>
      </c>
      <c r="C570" t="str">
        <f t="shared" si="8"/>
        <v>51.44138336,0.26759499</v>
      </c>
      <c r="K570" s="1" t="s">
        <v>571</v>
      </c>
    </row>
    <row r="571" spans="1:11" x14ac:dyDescent="0.25">
      <c r="A571">
        <v>51.441383360000003</v>
      </c>
      <c r="B571">
        <v>0.26759498999999998</v>
      </c>
      <c r="C571" t="str">
        <f t="shared" si="8"/>
        <v>51.44138336,0.26759499</v>
      </c>
      <c r="K571" s="1" t="s">
        <v>572</v>
      </c>
    </row>
    <row r="572" spans="1:11" x14ac:dyDescent="0.25">
      <c r="A572">
        <v>51.441383360000003</v>
      </c>
      <c r="B572">
        <v>0.26759498999999998</v>
      </c>
      <c r="C572" t="str">
        <f t="shared" si="8"/>
        <v>51.44138336,0.26759499</v>
      </c>
      <c r="K572" s="1" t="s">
        <v>573</v>
      </c>
    </row>
    <row r="573" spans="1:11" x14ac:dyDescent="0.25">
      <c r="A573">
        <v>51.441383360000003</v>
      </c>
      <c r="B573">
        <v>0.26759498999999998</v>
      </c>
      <c r="C573" t="str">
        <f t="shared" si="8"/>
        <v>51.44138336,0.26759499</v>
      </c>
      <c r="K573" s="1" t="s">
        <v>574</v>
      </c>
    </row>
    <row r="574" spans="1:11" x14ac:dyDescent="0.25">
      <c r="A574">
        <v>51.441383360000003</v>
      </c>
      <c r="B574">
        <v>0.26759498999999998</v>
      </c>
      <c r="C574" t="str">
        <f t="shared" si="8"/>
        <v>51.44138336,0.26759499</v>
      </c>
      <c r="K574" s="1" t="s">
        <v>575</v>
      </c>
    </row>
    <row r="575" spans="1:11" x14ac:dyDescent="0.25">
      <c r="A575">
        <v>51.441383360000003</v>
      </c>
      <c r="B575">
        <v>0.26759498999999998</v>
      </c>
      <c r="C575" t="str">
        <f t="shared" si="8"/>
        <v>51.44138336,0.26759499</v>
      </c>
      <c r="K575" s="1" t="s">
        <v>366</v>
      </c>
    </row>
    <row r="576" spans="1:11" x14ac:dyDescent="0.25">
      <c r="A576">
        <v>51.441383360000003</v>
      </c>
      <c r="B576">
        <v>0.26759498999999998</v>
      </c>
      <c r="C576" t="str">
        <f t="shared" si="8"/>
        <v>51.44138336,0.26759499</v>
      </c>
      <c r="K576" s="1" t="s">
        <v>576</v>
      </c>
    </row>
    <row r="577" spans="1:11" x14ac:dyDescent="0.25">
      <c r="A577">
        <v>51.441383360000003</v>
      </c>
      <c r="B577">
        <v>0.26759498999999998</v>
      </c>
      <c r="C577" t="str">
        <f t="shared" si="8"/>
        <v>51.44138336,0.26759499</v>
      </c>
      <c r="K577" s="1" t="s">
        <v>577</v>
      </c>
    </row>
    <row r="578" spans="1:11" x14ac:dyDescent="0.25">
      <c r="A578">
        <v>51.441383360000003</v>
      </c>
      <c r="B578">
        <v>0.26759498999999998</v>
      </c>
      <c r="C578" t="str">
        <f t="shared" ref="C578:C641" si="9">_xlfn.CONCAT(A578,",",B578)</f>
        <v>51.44138336,0.26759499</v>
      </c>
      <c r="K578" s="1" t="s">
        <v>578</v>
      </c>
    </row>
    <row r="579" spans="1:11" x14ac:dyDescent="0.25">
      <c r="A579">
        <v>51.441383360000003</v>
      </c>
      <c r="B579">
        <v>0.26759498999999998</v>
      </c>
      <c r="C579" t="str">
        <f t="shared" si="9"/>
        <v>51.44138336,0.26759499</v>
      </c>
      <c r="K579" s="1" t="s">
        <v>308</v>
      </c>
    </row>
    <row r="580" spans="1:11" x14ac:dyDescent="0.25">
      <c r="A580">
        <v>51.441383360000003</v>
      </c>
      <c r="B580">
        <v>0.26759498999999998</v>
      </c>
      <c r="C580" t="str">
        <f t="shared" si="9"/>
        <v>51.44138336,0.26759499</v>
      </c>
      <c r="K580" s="1" t="s">
        <v>579</v>
      </c>
    </row>
    <row r="581" spans="1:11" x14ac:dyDescent="0.25">
      <c r="A581">
        <v>51.441383360000003</v>
      </c>
      <c r="B581">
        <v>0.26759498999999998</v>
      </c>
      <c r="C581" t="str">
        <f t="shared" si="9"/>
        <v>51.44138336,0.26759499</v>
      </c>
      <c r="K581" s="1" t="s">
        <v>580</v>
      </c>
    </row>
    <row r="582" spans="1:11" x14ac:dyDescent="0.25">
      <c r="A582">
        <v>51.441383360000003</v>
      </c>
      <c r="B582">
        <v>0.26759498999999998</v>
      </c>
      <c r="C582" t="str">
        <f t="shared" si="9"/>
        <v>51.44138336,0.26759499</v>
      </c>
      <c r="K582" s="1" t="s">
        <v>338</v>
      </c>
    </row>
    <row r="583" spans="1:11" x14ac:dyDescent="0.25">
      <c r="A583">
        <v>51.441383360000003</v>
      </c>
      <c r="B583">
        <v>0.26759498999999998</v>
      </c>
      <c r="C583" t="str">
        <f t="shared" si="9"/>
        <v>51.44138336,0.26759499</v>
      </c>
      <c r="K583" s="1" t="s">
        <v>581</v>
      </c>
    </row>
    <row r="584" spans="1:11" x14ac:dyDescent="0.25">
      <c r="A584">
        <v>51.441383360000003</v>
      </c>
      <c r="B584">
        <v>0.26759498999999998</v>
      </c>
      <c r="C584" t="str">
        <f t="shared" si="9"/>
        <v>51.44138336,0.26759499</v>
      </c>
      <c r="K584" s="1" t="s">
        <v>582</v>
      </c>
    </row>
    <row r="585" spans="1:11" x14ac:dyDescent="0.25">
      <c r="A585">
        <v>51.441383360000003</v>
      </c>
      <c r="B585">
        <v>0.26759498999999998</v>
      </c>
      <c r="C585" t="str">
        <f t="shared" si="9"/>
        <v>51.44138336,0.26759499</v>
      </c>
      <c r="K585" s="1" t="s">
        <v>438</v>
      </c>
    </row>
    <row r="586" spans="1:11" x14ac:dyDescent="0.25">
      <c r="A586">
        <v>51.441471100000001</v>
      </c>
      <c r="B586">
        <v>0.26758164000000001</v>
      </c>
      <c r="C586" t="str">
        <f t="shared" si="9"/>
        <v>51.4414711,0.26758164</v>
      </c>
      <c r="K586" s="1" t="s">
        <v>583</v>
      </c>
    </row>
    <row r="587" spans="1:11" x14ac:dyDescent="0.25">
      <c r="A587">
        <v>51.441471100000001</v>
      </c>
      <c r="B587">
        <v>0.26757999999999998</v>
      </c>
      <c r="C587" t="str">
        <f t="shared" si="9"/>
        <v>51.4414711,0.26758</v>
      </c>
      <c r="K587" s="1" t="s">
        <v>584</v>
      </c>
    </row>
    <row r="588" spans="1:11" x14ac:dyDescent="0.25">
      <c r="A588">
        <v>51.441471100000001</v>
      </c>
      <c r="B588">
        <v>0.26757999999999998</v>
      </c>
      <c r="C588" t="str">
        <f t="shared" si="9"/>
        <v>51.4414711,0.26758</v>
      </c>
      <c r="K588" s="1" t="s">
        <v>585</v>
      </c>
    </row>
    <row r="589" spans="1:11" x14ac:dyDescent="0.25">
      <c r="A589">
        <v>51.441471100000001</v>
      </c>
      <c r="B589">
        <v>0.26758164000000001</v>
      </c>
      <c r="C589" t="str">
        <f t="shared" si="9"/>
        <v>51.4414711,0.26758164</v>
      </c>
      <c r="K589" s="1" t="s">
        <v>586</v>
      </c>
    </row>
    <row r="590" spans="1:11" x14ac:dyDescent="0.25">
      <c r="A590">
        <v>51.441471100000001</v>
      </c>
      <c r="B590">
        <v>0.26758164000000001</v>
      </c>
      <c r="C590" t="str">
        <f t="shared" si="9"/>
        <v>51.4414711,0.26758164</v>
      </c>
      <c r="K590" s="1" t="s">
        <v>587</v>
      </c>
    </row>
    <row r="591" spans="1:11" x14ac:dyDescent="0.25">
      <c r="A591">
        <v>51.441471100000001</v>
      </c>
      <c r="B591">
        <v>0.26758164000000001</v>
      </c>
      <c r="C591" t="str">
        <f t="shared" si="9"/>
        <v>51.4414711,0.26758164</v>
      </c>
      <c r="K591" s="1" t="s">
        <v>588</v>
      </c>
    </row>
    <row r="592" spans="1:11" x14ac:dyDescent="0.25">
      <c r="A592">
        <v>51.441471100000001</v>
      </c>
      <c r="B592">
        <v>0.26758164000000001</v>
      </c>
      <c r="C592" t="str">
        <f t="shared" si="9"/>
        <v>51.4414711,0.26758164</v>
      </c>
      <c r="K592" s="1" t="s">
        <v>589</v>
      </c>
    </row>
    <row r="593" spans="1:11" x14ac:dyDescent="0.25">
      <c r="A593">
        <v>51.441471100000001</v>
      </c>
      <c r="B593">
        <v>0.26758164000000001</v>
      </c>
      <c r="C593" t="str">
        <f t="shared" si="9"/>
        <v>51.4414711,0.26758164</v>
      </c>
      <c r="K593" s="1" t="s">
        <v>590</v>
      </c>
    </row>
    <row r="594" spans="1:11" x14ac:dyDescent="0.25">
      <c r="A594">
        <v>51.441471100000001</v>
      </c>
      <c r="B594">
        <v>0.26758164000000001</v>
      </c>
      <c r="C594" t="str">
        <f t="shared" si="9"/>
        <v>51.4414711,0.26758164</v>
      </c>
      <c r="K594" s="1" t="s">
        <v>591</v>
      </c>
    </row>
    <row r="595" spans="1:11" x14ac:dyDescent="0.25">
      <c r="A595">
        <v>51.441471100000001</v>
      </c>
      <c r="B595">
        <v>0.26758164000000001</v>
      </c>
      <c r="C595" t="str">
        <f t="shared" si="9"/>
        <v>51.4414711,0.26758164</v>
      </c>
      <c r="K595" s="1" t="s">
        <v>592</v>
      </c>
    </row>
    <row r="596" spans="1:11" x14ac:dyDescent="0.25">
      <c r="A596">
        <v>51.441471100000001</v>
      </c>
      <c r="B596">
        <v>0.26758164000000001</v>
      </c>
      <c r="C596" t="str">
        <f t="shared" si="9"/>
        <v>51.4414711,0.26758164</v>
      </c>
      <c r="K596" s="1" t="s">
        <v>223</v>
      </c>
    </row>
    <row r="597" spans="1:11" x14ac:dyDescent="0.25">
      <c r="A597">
        <v>51.441471100000001</v>
      </c>
      <c r="B597">
        <v>0.26758164000000001</v>
      </c>
      <c r="C597" t="str">
        <f t="shared" si="9"/>
        <v>51.4414711,0.26758164</v>
      </c>
      <c r="K597" s="1" t="s">
        <v>593</v>
      </c>
    </row>
    <row r="598" spans="1:11" x14ac:dyDescent="0.25">
      <c r="A598">
        <v>51.441471100000001</v>
      </c>
      <c r="B598">
        <v>0.26758164000000001</v>
      </c>
      <c r="C598" t="str">
        <f t="shared" si="9"/>
        <v>51.4414711,0.26758164</v>
      </c>
      <c r="K598" s="1" t="s">
        <v>594</v>
      </c>
    </row>
    <row r="599" spans="1:11" x14ac:dyDescent="0.25">
      <c r="A599">
        <v>51.441471100000001</v>
      </c>
      <c r="B599">
        <v>0.26758164000000001</v>
      </c>
      <c r="C599" t="str">
        <f t="shared" si="9"/>
        <v>51.4414711,0.26758164</v>
      </c>
      <c r="K599" s="1" t="s">
        <v>595</v>
      </c>
    </row>
    <row r="600" spans="1:11" x14ac:dyDescent="0.25">
      <c r="A600">
        <v>51.441471100000001</v>
      </c>
      <c r="B600">
        <v>0.26758164000000001</v>
      </c>
      <c r="C600" t="str">
        <f t="shared" si="9"/>
        <v>51.4414711,0.26758164</v>
      </c>
      <c r="K600" s="1" t="s">
        <v>596</v>
      </c>
    </row>
    <row r="601" spans="1:11" x14ac:dyDescent="0.25">
      <c r="A601">
        <v>51.441471100000001</v>
      </c>
      <c r="B601">
        <v>0.26758164000000001</v>
      </c>
      <c r="C601" t="str">
        <f t="shared" si="9"/>
        <v>51.4414711,0.26758164</v>
      </c>
      <c r="K601" s="1" t="s">
        <v>340</v>
      </c>
    </row>
    <row r="602" spans="1:11" x14ac:dyDescent="0.25">
      <c r="A602">
        <v>51.441471100000001</v>
      </c>
      <c r="B602">
        <v>0.26758164000000001</v>
      </c>
      <c r="C602" t="str">
        <f t="shared" si="9"/>
        <v>51.4414711,0.26758164</v>
      </c>
      <c r="K602" s="1" t="s">
        <v>597</v>
      </c>
    </row>
    <row r="603" spans="1:11" x14ac:dyDescent="0.25">
      <c r="A603">
        <v>51.441471100000001</v>
      </c>
      <c r="B603">
        <v>0.26758164000000001</v>
      </c>
      <c r="C603" t="str">
        <f t="shared" si="9"/>
        <v>51.4414711,0.26758164</v>
      </c>
      <c r="K603" s="1" t="s">
        <v>309</v>
      </c>
    </row>
    <row r="604" spans="1:11" x14ac:dyDescent="0.25">
      <c r="A604">
        <v>51.441471100000001</v>
      </c>
      <c r="B604">
        <v>0.26758164000000001</v>
      </c>
      <c r="C604" t="str">
        <f t="shared" si="9"/>
        <v>51.4414711,0.26758164</v>
      </c>
      <c r="K604" s="1" t="s">
        <v>310</v>
      </c>
    </row>
    <row r="605" spans="1:11" x14ac:dyDescent="0.25">
      <c r="A605">
        <v>51.441471100000001</v>
      </c>
      <c r="B605">
        <v>0.26758164000000001</v>
      </c>
      <c r="C605" t="str">
        <f t="shared" si="9"/>
        <v>51.4414711,0.26758164</v>
      </c>
      <c r="K605" s="1" t="s">
        <v>311</v>
      </c>
    </row>
    <row r="606" spans="1:11" x14ac:dyDescent="0.25">
      <c r="A606">
        <v>51.441471100000001</v>
      </c>
      <c r="B606">
        <v>0.26758164000000001</v>
      </c>
      <c r="C606" t="str">
        <f t="shared" si="9"/>
        <v>51.4414711,0.26758164</v>
      </c>
      <c r="K606" s="1" t="s">
        <v>598</v>
      </c>
    </row>
    <row r="607" spans="1:11" x14ac:dyDescent="0.25">
      <c r="A607">
        <v>51.441471100000001</v>
      </c>
      <c r="B607">
        <v>0.26758164000000001</v>
      </c>
      <c r="C607" t="str">
        <f t="shared" si="9"/>
        <v>51.4414711,0.26758164</v>
      </c>
      <c r="K607" s="1" t="s">
        <v>599</v>
      </c>
    </row>
    <row r="608" spans="1:11" x14ac:dyDescent="0.25">
      <c r="A608">
        <v>51.441471100000001</v>
      </c>
      <c r="B608">
        <v>0.26758164000000001</v>
      </c>
      <c r="C608" t="str">
        <f t="shared" si="9"/>
        <v>51.4414711,0.26758164</v>
      </c>
      <c r="K608" s="1" t="s">
        <v>600</v>
      </c>
    </row>
    <row r="609" spans="1:11" x14ac:dyDescent="0.25">
      <c r="A609">
        <v>51.441471100000001</v>
      </c>
      <c r="B609">
        <v>0.26758164000000001</v>
      </c>
      <c r="C609" t="str">
        <f t="shared" si="9"/>
        <v>51.4414711,0.26758164</v>
      </c>
      <c r="K609" s="1" t="s">
        <v>572</v>
      </c>
    </row>
    <row r="610" spans="1:11" x14ac:dyDescent="0.25">
      <c r="A610">
        <v>51.441471100000001</v>
      </c>
      <c r="B610">
        <v>0.26758164000000001</v>
      </c>
      <c r="C610" t="str">
        <f t="shared" si="9"/>
        <v>51.4414711,0.26758164</v>
      </c>
      <c r="K610" s="1" t="s">
        <v>601</v>
      </c>
    </row>
    <row r="611" spans="1:11" x14ac:dyDescent="0.25">
      <c r="A611">
        <v>51.441471100000001</v>
      </c>
      <c r="B611">
        <v>0.26758164000000001</v>
      </c>
      <c r="C611" t="str">
        <f t="shared" si="9"/>
        <v>51.4414711,0.26758164</v>
      </c>
      <c r="K611" s="1" t="s">
        <v>602</v>
      </c>
    </row>
    <row r="612" spans="1:11" x14ac:dyDescent="0.25">
      <c r="A612">
        <v>51.441471100000001</v>
      </c>
      <c r="B612">
        <v>0.26758164000000001</v>
      </c>
      <c r="C612" t="str">
        <f t="shared" si="9"/>
        <v>51.4414711,0.26758164</v>
      </c>
      <c r="K612" s="1" t="s">
        <v>603</v>
      </c>
    </row>
    <row r="613" spans="1:11" x14ac:dyDescent="0.25">
      <c r="A613">
        <v>51.441471100000001</v>
      </c>
      <c r="B613">
        <v>0.26758164000000001</v>
      </c>
      <c r="C613" t="str">
        <f t="shared" si="9"/>
        <v>51.4414711,0.26758164</v>
      </c>
      <c r="K613" s="1" t="s">
        <v>604</v>
      </c>
    </row>
    <row r="614" spans="1:11" x14ac:dyDescent="0.25">
      <c r="A614">
        <v>51.441471100000001</v>
      </c>
      <c r="B614">
        <v>0.26758164000000001</v>
      </c>
      <c r="C614" t="str">
        <f t="shared" si="9"/>
        <v>51.4414711,0.26758164</v>
      </c>
      <c r="K614" s="1" t="s">
        <v>605</v>
      </c>
    </row>
    <row r="615" spans="1:11" x14ac:dyDescent="0.25">
      <c r="A615">
        <v>51.441471100000001</v>
      </c>
      <c r="B615">
        <v>0.26758164000000001</v>
      </c>
      <c r="C615" t="str">
        <f t="shared" si="9"/>
        <v>51.4414711,0.26758164</v>
      </c>
      <c r="K615" s="1" t="s">
        <v>606</v>
      </c>
    </row>
    <row r="616" spans="1:11" x14ac:dyDescent="0.25">
      <c r="A616">
        <v>51.441471100000001</v>
      </c>
      <c r="B616">
        <v>0.26758164000000001</v>
      </c>
      <c r="C616" t="str">
        <f t="shared" si="9"/>
        <v>51.4414711,0.26758164</v>
      </c>
      <c r="K616" s="1" t="s">
        <v>607</v>
      </c>
    </row>
    <row r="617" spans="1:11" x14ac:dyDescent="0.25">
      <c r="A617">
        <v>51.441471100000001</v>
      </c>
      <c r="B617">
        <v>0.26758164000000001</v>
      </c>
      <c r="C617" t="str">
        <f t="shared" si="9"/>
        <v>51.4414711,0.26758164</v>
      </c>
      <c r="K617" s="1" t="s">
        <v>608</v>
      </c>
    </row>
    <row r="618" spans="1:11" x14ac:dyDescent="0.25">
      <c r="A618">
        <v>51.441471100000001</v>
      </c>
      <c r="B618">
        <v>0.26758164000000001</v>
      </c>
      <c r="C618" t="str">
        <f t="shared" si="9"/>
        <v>51.4414711,0.26758164</v>
      </c>
      <c r="K618" s="1" t="s">
        <v>609</v>
      </c>
    </row>
    <row r="619" spans="1:11" x14ac:dyDescent="0.25">
      <c r="A619">
        <v>51.441471100000001</v>
      </c>
      <c r="B619">
        <v>0.26758164000000001</v>
      </c>
      <c r="C619" t="str">
        <f t="shared" si="9"/>
        <v>51.4414711,0.26758164</v>
      </c>
      <c r="K619" s="1" t="s">
        <v>610</v>
      </c>
    </row>
    <row r="620" spans="1:11" x14ac:dyDescent="0.25">
      <c r="A620">
        <v>51.441471100000001</v>
      </c>
      <c r="B620">
        <v>0.26758164000000001</v>
      </c>
      <c r="C620" t="str">
        <f t="shared" si="9"/>
        <v>51.4414711,0.26758164</v>
      </c>
      <c r="K620" s="1" t="s">
        <v>611</v>
      </c>
    </row>
    <row r="621" spans="1:11" x14ac:dyDescent="0.25">
      <c r="A621">
        <v>51.441471100000001</v>
      </c>
      <c r="B621">
        <v>0.26758164000000001</v>
      </c>
      <c r="C621" t="str">
        <f t="shared" si="9"/>
        <v>51.4414711,0.26758164</v>
      </c>
      <c r="K621" s="1" t="s">
        <v>612</v>
      </c>
    </row>
    <row r="622" spans="1:11" x14ac:dyDescent="0.25">
      <c r="A622">
        <v>51.441471100000001</v>
      </c>
      <c r="B622">
        <v>0.26758164000000001</v>
      </c>
      <c r="C622" t="str">
        <f t="shared" si="9"/>
        <v>51.4414711,0.26758164</v>
      </c>
      <c r="K622" s="1" t="s">
        <v>549</v>
      </c>
    </row>
    <row r="623" spans="1:11" x14ac:dyDescent="0.25">
      <c r="A623">
        <v>51.441471100000001</v>
      </c>
      <c r="B623">
        <v>0.26758164000000001</v>
      </c>
      <c r="C623" t="str">
        <f t="shared" si="9"/>
        <v>51.4414711,0.26758164</v>
      </c>
      <c r="K623" s="1" t="s">
        <v>613</v>
      </c>
    </row>
    <row r="624" spans="1:11" x14ac:dyDescent="0.25">
      <c r="A624">
        <v>51.441471100000001</v>
      </c>
      <c r="B624">
        <v>0.26758164000000001</v>
      </c>
      <c r="C624" t="str">
        <f t="shared" si="9"/>
        <v>51.4414711,0.26758164</v>
      </c>
      <c r="K624" s="1" t="s">
        <v>614</v>
      </c>
    </row>
    <row r="625" spans="1:11" x14ac:dyDescent="0.25">
      <c r="A625">
        <v>51.441471100000001</v>
      </c>
      <c r="B625">
        <v>0.26758164000000001</v>
      </c>
      <c r="C625" t="str">
        <f t="shared" si="9"/>
        <v>51.4414711,0.26758164</v>
      </c>
      <c r="K625" s="1" t="s">
        <v>615</v>
      </c>
    </row>
    <row r="626" spans="1:11" x14ac:dyDescent="0.25">
      <c r="A626">
        <v>51.441471100000001</v>
      </c>
      <c r="B626">
        <v>0.26758164000000001</v>
      </c>
      <c r="C626" t="str">
        <f t="shared" si="9"/>
        <v>51.4414711,0.26758164</v>
      </c>
      <c r="K626" s="1" t="s">
        <v>616</v>
      </c>
    </row>
    <row r="627" spans="1:11" x14ac:dyDescent="0.25">
      <c r="A627">
        <v>51.441471100000001</v>
      </c>
      <c r="B627">
        <v>0.26758164000000001</v>
      </c>
      <c r="C627" t="str">
        <f t="shared" si="9"/>
        <v>51.4414711,0.26758164</v>
      </c>
      <c r="K627" s="1" t="s">
        <v>617</v>
      </c>
    </row>
    <row r="628" spans="1:11" x14ac:dyDescent="0.25">
      <c r="A628">
        <v>51.441471100000001</v>
      </c>
      <c r="B628">
        <v>0.26758164000000001</v>
      </c>
      <c r="C628" t="str">
        <f t="shared" si="9"/>
        <v>51.4414711,0.26758164</v>
      </c>
      <c r="K628" s="1" t="s">
        <v>618</v>
      </c>
    </row>
    <row r="629" spans="1:11" x14ac:dyDescent="0.25">
      <c r="A629">
        <v>51.441471100000001</v>
      </c>
      <c r="B629">
        <v>0.26758164000000001</v>
      </c>
      <c r="C629" t="str">
        <f t="shared" si="9"/>
        <v>51.4414711,0.26758164</v>
      </c>
      <c r="K629" s="1" t="s">
        <v>619</v>
      </c>
    </row>
    <row r="630" spans="1:11" x14ac:dyDescent="0.25">
      <c r="A630">
        <v>51.441471100000001</v>
      </c>
      <c r="B630">
        <v>0.26758164000000001</v>
      </c>
      <c r="C630" t="str">
        <f t="shared" si="9"/>
        <v>51.4414711,0.26758164</v>
      </c>
      <c r="K630" s="1" t="s">
        <v>620</v>
      </c>
    </row>
    <row r="631" spans="1:11" x14ac:dyDescent="0.25">
      <c r="A631">
        <v>51.441471100000001</v>
      </c>
      <c r="B631">
        <v>0.26758164000000001</v>
      </c>
      <c r="C631" t="str">
        <f t="shared" si="9"/>
        <v>51.4414711,0.26758164</v>
      </c>
      <c r="K631" s="1" t="s">
        <v>621</v>
      </c>
    </row>
    <row r="632" spans="1:11" x14ac:dyDescent="0.25">
      <c r="A632">
        <v>51.441471100000001</v>
      </c>
      <c r="B632">
        <v>0.26758164000000001</v>
      </c>
      <c r="C632" t="str">
        <f t="shared" si="9"/>
        <v>51.4414711,0.26758164</v>
      </c>
      <c r="K632" s="1" t="s">
        <v>622</v>
      </c>
    </row>
    <row r="633" spans="1:11" x14ac:dyDescent="0.25">
      <c r="A633">
        <v>51.441471100000001</v>
      </c>
      <c r="B633">
        <v>0.26758164000000001</v>
      </c>
      <c r="C633" t="str">
        <f t="shared" si="9"/>
        <v>51.4414711,0.26758164</v>
      </c>
      <c r="K633" s="1" t="s">
        <v>623</v>
      </c>
    </row>
    <row r="634" spans="1:11" x14ac:dyDescent="0.25">
      <c r="A634">
        <v>51.441471100000001</v>
      </c>
      <c r="B634">
        <v>0.26758164000000001</v>
      </c>
      <c r="C634" t="str">
        <f t="shared" si="9"/>
        <v>51.4414711,0.26758164</v>
      </c>
      <c r="K634" s="1" t="s">
        <v>44</v>
      </c>
    </row>
    <row r="635" spans="1:11" x14ac:dyDescent="0.25">
      <c r="A635">
        <v>51.441471100000001</v>
      </c>
      <c r="B635">
        <v>0.26758164000000001</v>
      </c>
      <c r="C635" t="str">
        <f t="shared" si="9"/>
        <v>51.4414711,0.26758164</v>
      </c>
      <c r="K635" s="1" t="s">
        <v>624</v>
      </c>
    </row>
    <row r="636" spans="1:11" x14ac:dyDescent="0.25">
      <c r="A636">
        <v>51.441471100000001</v>
      </c>
      <c r="B636">
        <v>0.26758164000000001</v>
      </c>
      <c r="C636" t="str">
        <f t="shared" si="9"/>
        <v>51.4414711,0.26758164</v>
      </c>
      <c r="K636" s="1" t="s">
        <v>625</v>
      </c>
    </row>
    <row r="637" spans="1:11" x14ac:dyDescent="0.25">
      <c r="A637">
        <v>51.441471100000001</v>
      </c>
      <c r="B637">
        <v>0.26758164000000001</v>
      </c>
      <c r="C637" t="str">
        <f t="shared" si="9"/>
        <v>51.4414711,0.26758164</v>
      </c>
      <c r="K637" s="1" t="s">
        <v>626</v>
      </c>
    </row>
    <row r="638" spans="1:11" x14ac:dyDescent="0.25">
      <c r="A638">
        <v>51.441471100000001</v>
      </c>
      <c r="B638">
        <v>0.26758164000000001</v>
      </c>
      <c r="C638" t="str">
        <f t="shared" si="9"/>
        <v>51.4414711,0.26758164</v>
      </c>
      <c r="K638" s="1" t="s">
        <v>627</v>
      </c>
    </row>
    <row r="639" spans="1:11" x14ac:dyDescent="0.25">
      <c r="A639">
        <v>51.441493989999998</v>
      </c>
      <c r="B639">
        <v>0.26754000999999999</v>
      </c>
      <c r="C639" t="str">
        <f t="shared" si="9"/>
        <v>51.44149399,0.26754001</v>
      </c>
      <c r="K639" s="1" t="s">
        <v>628</v>
      </c>
    </row>
    <row r="640" spans="1:11" x14ac:dyDescent="0.25">
      <c r="A640">
        <v>51.441493989999998</v>
      </c>
      <c r="B640">
        <v>0.26754000999999999</v>
      </c>
      <c r="C640" t="str">
        <f t="shared" si="9"/>
        <v>51.44149399,0.26754001</v>
      </c>
      <c r="K640" s="1" t="s">
        <v>629</v>
      </c>
    </row>
    <row r="641" spans="1:11" x14ac:dyDescent="0.25">
      <c r="A641">
        <v>51.441493989999998</v>
      </c>
      <c r="B641">
        <v>0.26753333000000001</v>
      </c>
      <c r="C641" t="str">
        <f t="shared" si="9"/>
        <v>51.44149399,0.26753333</v>
      </c>
      <c r="K641" s="1" t="s">
        <v>630</v>
      </c>
    </row>
    <row r="642" spans="1:11" x14ac:dyDescent="0.25">
      <c r="A642">
        <v>51.441493989999998</v>
      </c>
      <c r="B642">
        <v>0.26753333000000001</v>
      </c>
      <c r="C642" t="str">
        <f t="shared" ref="C642:C705" si="10">_xlfn.CONCAT(A642,",",B642)</f>
        <v>51.44149399,0.26753333</v>
      </c>
      <c r="K642" s="1" t="s">
        <v>631</v>
      </c>
    </row>
    <row r="643" spans="1:11" x14ac:dyDescent="0.25">
      <c r="A643">
        <v>51.441493989999998</v>
      </c>
      <c r="B643">
        <v>0.26752666000000003</v>
      </c>
      <c r="C643" t="str">
        <f t="shared" si="10"/>
        <v>51.44149399,0.26752666</v>
      </c>
      <c r="K643" s="1" t="s">
        <v>632</v>
      </c>
    </row>
    <row r="644" spans="1:11" x14ac:dyDescent="0.25">
      <c r="A644">
        <v>51.441493989999998</v>
      </c>
      <c r="B644">
        <v>0.26752666000000003</v>
      </c>
      <c r="C644" t="str">
        <f t="shared" si="10"/>
        <v>51.44149399,0.26752666</v>
      </c>
      <c r="K644" s="1" t="s">
        <v>633</v>
      </c>
    </row>
    <row r="645" spans="1:11" x14ac:dyDescent="0.25">
      <c r="A645">
        <v>51.441493989999998</v>
      </c>
      <c r="B645">
        <v>0.26752000999999997</v>
      </c>
      <c r="C645" t="str">
        <f t="shared" si="10"/>
        <v>51.44149399,0.26752001</v>
      </c>
      <c r="K645" s="1" t="s">
        <v>634</v>
      </c>
    </row>
    <row r="646" spans="1:11" x14ac:dyDescent="0.25">
      <c r="A646">
        <v>51.441493989999998</v>
      </c>
      <c r="B646">
        <v>0.26751332999999999</v>
      </c>
      <c r="C646" t="str">
        <f t="shared" si="10"/>
        <v>51.44149399,0.26751333</v>
      </c>
      <c r="K646" s="1" t="s">
        <v>635</v>
      </c>
    </row>
    <row r="647" spans="1:11" x14ac:dyDescent="0.25">
      <c r="A647">
        <v>51.441493989999998</v>
      </c>
      <c r="B647">
        <v>0.26751332999999999</v>
      </c>
      <c r="C647" t="str">
        <f t="shared" si="10"/>
        <v>51.44149399,0.26751333</v>
      </c>
      <c r="K647" s="1" t="s">
        <v>636</v>
      </c>
    </row>
    <row r="648" spans="1:11" x14ac:dyDescent="0.25">
      <c r="A648">
        <v>51.441493989999998</v>
      </c>
      <c r="B648">
        <v>0.26750836</v>
      </c>
      <c r="C648" t="str">
        <f t="shared" si="10"/>
        <v>51.44149399,0.26750836</v>
      </c>
      <c r="K648" s="1" t="s">
        <v>448</v>
      </c>
    </row>
    <row r="649" spans="1:11" x14ac:dyDescent="0.25">
      <c r="A649">
        <v>51.441493989999998</v>
      </c>
      <c r="B649">
        <v>0.26750836</v>
      </c>
      <c r="C649" t="str">
        <f t="shared" si="10"/>
        <v>51.44149399,0.26750836</v>
      </c>
      <c r="K649" s="1" t="s">
        <v>637</v>
      </c>
    </row>
    <row r="650" spans="1:11" x14ac:dyDescent="0.25">
      <c r="A650">
        <v>51.441493989999998</v>
      </c>
      <c r="B650">
        <v>0.26750331999999999</v>
      </c>
      <c r="C650" t="str">
        <f t="shared" si="10"/>
        <v>51.44149399,0.26750332</v>
      </c>
      <c r="K650" s="1" t="s">
        <v>638</v>
      </c>
    </row>
    <row r="651" spans="1:11" x14ac:dyDescent="0.25">
      <c r="A651">
        <v>51.441493989999998</v>
      </c>
      <c r="B651">
        <v>0.26750331999999999</v>
      </c>
      <c r="C651" t="str">
        <f t="shared" si="10"/>
        <v>51.44149399,0.26750332</v>
      </c>
      <c r="K651" s="1" t="s">
        <v>446</v>
      </c>
    </row>
    <row r="652" spans="1:11" x14ac:dyDescent="0.25">
      <c r="A652">
        <v>51.441493989999998</v>
      </c>
      <c r="B652">
        <v>0.26749998000000003</v>
      </c>
      <c r="C652" t="str">
        <f t="shared" si="10"/>
        <v>51.44149399,0.26749998</v>
      </c>
      <c r="K652" s="1" t="s">
        <v>639</v>
      </c>
    </row>
    <row r="653" spans="1:11" x14ac:dyDescent="0.25">
      <c r="A653">
        <v>51.441493989999998</v>
      </c>
      <c r="B653">
        <v>0.26749998000000003</v>
      </c>
      <c r="C653" t="str">
        <f t="shared" si="10"/>
        <v>51.44149399,0.26749998</v>
      </c>
      <c r="K653" s="1" t="s">
        <v>640</v>
      </c>
    </row>
    <row r="654" spans="1:11" x14ac:dyDescent="0.25">
      <c r="A654">
        <v>51.441493989999998</v>
      </c>
      <c r="B654">
        <v>0.26749998000000003</v>
      </c>
      <c r="C654" t="str">
        <f t="shared" si="10"/>
        <v>51.44149399,0.26749998</v>
      </c>
      <c r="K654" s="1" t="s">
        <v>442</v>
      </c>
    </row>
    <row r="655" spans="1:11" x14ac:dyDescent="0.25">
      <c r="A655">
        <v>51.441493989999998</v>
      </c>
      <c r="B655">
        <v>0.26749998000000003</v>
      </c>
      <c r="C655" t="str">
        <f t="shared" si="10"/>
        <v>51.44149399,0.26749998</v>
      </c>
      <c r="K655" s="1" t="s">
        <v>441</v>
      </c>
    </row>
    <row r="656" spans="1:11" x14ac:dyDescent="0.25">
      <c r="A656">
        <v>51.441493989999998</v>
      </c>
      <c r="B656">
        <v>0.26749998000000003</v>
      </c>
      <c r="C656" t="str">
        <f t="shared" si="10"/>
        <v>51.44149399,0.26749998</v>
      </c>
      <c r="K656" s="1" t="s">
        <v>641</v>
      </c>
    </row>
    <row r="657" spans="1:11" x14ac:dyDescent="0.25">
      <c r="A657">
        <v>51.441493989999998</v>
      </c>
      <c r="B657">
        <v>0.26749998000000003</v>
      </c>
      <c r="C657" t="str">
        <f t="shared" si="10"/>
        <v>51.44149399,0.26749998</v>
      </c>
      <c r="K657" s="1" t="s">
        <v>642</v>
      </c>
    </row>
    <row r="658" spans="1:11" x14ac:dyDescent="0.25">
      <c r="A658">
        <v>51.441493989999998</v>
      </c>
      <c r="B658">
        <v>0.26749998000000003</v>
      </c>
      <c r="C658" t="str">
        <f t="shared" si="10"/>
        <v>51.44149399,0.26749998</v>
      </c>
      <c r="K658" s="1" t="s">
        <v>643</v>
      </c>
    </row>
    <row r="659" spans="1:11" x14ac:dyDescent="0.25">
      <c r="A659">
        <v>51.441493989999998</v>
      </c>
      <c r="B659">
        <v>0.26749998000000003</v>
      </c>
      <c r="C659" t="str">
        <f t="shared" si="10"/>
        <v>51.44149399,0.26749998</v>
      </c>
      <c r="K659" s="1" t="s">
        <v>644</v>
      </c>
    </row>
    <row r="660" spans="1:11" x14ac:dyDescent="0.25">
      <c r="A660">
        <v>51.441493989999998</v>
      </c>
      <c r="B660">
        <v>0.26749998000000003</v>
      </c>
      <c r="C660" t="str">
        <f t="shared" si="10"/>
        <v>51.44149399,0.26749998</v>
      </c>
      <c r="K660" s="1" t="s">
        <v>645</v>
      </c>
    </row>
    <row r="661" spans="1:11" x14ac:dyDescent="0.25">
      <c r="A661">
        <v>51.441493989999998</v>
      </c>
      <c r="B661">
        <v>0.26749998000000003</v>
      </c>
      <c r="C661" t="str">
        <f t="shared" si="10"/>
        <v>51.44149399,0.26749998</v>
      </c>
      <c r="K661" s="1" t="s">
        <v>646</v>
      </c>
    </row>
    <row r="662" spans="1:11" x14ac:dyDescent="0.25">
      <c r="A662">
        <v>51.441493989999998</v>
      </c>
      <c r="B662">
        <v>0.26749998000000003</v>
      </c>
      <c r="C662" t="str">
        <f t="shared" si="10"/>
        <v>51.44149399,0.26749998</v>
      </c>
      <c r="K662" s="1" t="s">
        <v>647</v>
      </c>
    </row>
    <row r="663" spans="1:11" x14ac:dyDescent="0.25">
      <c r="A663">
        <v>51.441493989999998</v>
      </c>
      <c r="B663">
        <v>0.26749998000000003</v>
      </c>
      <c r="C663" t="str">
        <f t="shared" si="10"/>
        <v>51.44149399,0.26749998</v>
      </c>
      <c r="K663" s="1" t="s">
        <v>165</v>
      </c>
    </row>
    <row r="664" spans="1:11" x14ac:dyDescent="0.25">
      <c r="A664">
        <v>51.441493989999998</v>
      </c>
      <c r="B664">
        <v>0.26749998000000003</v>
      </c>
      <c r="C664" t="str">
        <f t="shared" si="10"/>
        <v>51.44149399,0.26749998</v>
      </c>
      <c r="K664" s="1" t="s">
        <v>434</v>
      </c>
    </row>
    <row r="665" spans="1:11" x14ac:dyDescent="0.25">
      <c r="A665">
        <v>51.441493989999998</v>
      </c>
      <c r="B665">
        <v>0.26749998000000003</v>
      </c>
      <c r="C665" t="str">
        <f t="shared" si="10"/>
        <v>51.44149399,0.26749998</v>
      </c>
      <c r="K665" s="1" t="s">
        <v>648</v>
      </c>
    </row>
    <row r="666" spans="1:11" x14ac:dyDescent="0.25">
      <c r="A666">
        <v>51.441493989999998</v>
      </c>
      <c r="B666">
        <v>0.26749998000000003</v>
      </c>
      <c r="C666" t="str">
        <f t="shared" si="10"/>
        <v>51.44149399,0.26749998</v>
      </c>
      <c r="K666" s="1" t="s">
        <v>649</v>
      </c>
    </row>
    <row r="667" spans="1:11" x14ac:dyDescent="0.25">
      <c r="A667">
        <v>51.441493989999998</v>
      </c>
      <c r="B667">
        <v>0.26749998000000003</v>
      </c>
      <c r="C667" t="str">
        <f t="shared" si="10"/>
        <v>51.44149399,0.26749998</v>
      </c>
      <c r="K667" s="1" t="s">
        <v>650</v>
      </c>
    </row>
    <row r="668" spans="1:11" x14ac:dyDescent="0.25">
      <c r="A668">
        <v>51.441493989999998</v>
      </c>
      <c r="B668">
        <v>0.26749998000000003</v>
      </c>
      <c r="C668" t="str">
        <f t="shared" si="10"/>
        <v>51.44149399,0.26749998</v>
      </c>
      <c r="K668" s="1" t="s">
        <v>651</v>
      </c>
    </row>
    <row r="669" spans="1:11" x14ac:dyDescent="0.25">
      <c r="A669">
        <v>51.441493989999998</v>
      </c>
      <c r="B669">
        <v>0.26749998000000003</v>
      </c>
      <c r="C669" t="str">
        <f t="shared" si="10"/>
        <v>51.44149399,0.26749998</v>
      </c>
      <c r="K669" s="1" t="s">
        <v>652</v>
      </c>
    </row>
    <row r="670" spans="1:11" x14ac:dyDescent="0.25">
      <c r="A670">
        <v>51.441493989999998</v>
      </c>
      <c r="B670">
        <v>0.26749998000000003</v>
      </c>
      <c r="C670" t="str">
        <f t="shared" si="10"/>
        <v>51.44149399,0.26749998</v>
      </c>
      <c r="K670" s="1" t="s">
        <v>489</v>
      </c>
    </row>
    <row r="671" spans="1:11" x14ac:dyDescent="0.25">
      <c r="A671">
        <v>51.441493989999998</v>
      </c>
      <c r="B671">
        <v>0.26749998000000003</v>
      </c>
      <c r="C671" t="str">
        <f t="shared" si="10"/>
        <v>51.44149399,0.26749998</v>
      </c>
      <c r="K671" s="1" t="s">
        <v>653</v>
      </c>
    </row>
    <row r="672" spans="1:11" x14ac:dyDescent="0.25">
      <c r="A672">
        <v>51.441493989999998</v>
      </c>
      <c r="B672">
        <v>0.26749998000000003</v>
      </c>
      <c r="C672" t="str">
        <f t="shared" si="10"/>
        <v>51.44149399,0.26749998</v>
      </c>
      <c r="K672" s="1" t="s">
        <v>654</v>
      </c>
    </row>
    <row r="673" spans="1:11" x14ac:dyDescent="0.25">
      <c r="A673">
        <v>51.441520689999997</v>
      </c>
      <c r="B673">
        <v>0.26745835000000001</v>
      </c>
      <c r="C673" t="str">
        <f t="shared" si="10"/>
        <v>51.44152069,0.26745835</v>
      </c>
      <c r="K673" s="1" t="s">
        <v>655</v>
      </c>
    </row>
    <row r="674" spans="1:11" x14ac:dyDescent="0.25">
      <c r="A674">
        <v>51.441520689999997</v>
      </c>
      <c r="B674">
        <v>0.26745835000000001</v>
      </c>
      <c r="C674" t="str">
        <f t="shared" si="10"/>
        <v>51.44152069,0.26745835</v>
      </c>
      <c r="K674" s="1" t="s">
        <v>656</v>
      </c>
    </row>
    <row r="675" spans="1:11" x14ac:dyDescent="0.25">
      <c r="A675">
        <v>51.441520689999997</v>
      </c>
      <c r="B675">
        <v>0.26745331</v>
      </c>
      <c r="C675" t="str">
        <f t="shared" si="10"/>
        <v>51.44152069,0.26745331</v>
      </c>
      <c r="K675" s="1" t="s">
        <v>657</v>
      </c>
    </row>
    <row r="676" spans="1:11" x14ac:dyDescent="0.25">
      <c r="A676">
        <v>51.441520689999997</v>
      </c>
      <c r="B676">
        <v>0.26745331</v>
      </c>
      <c r="C676" t="str">
        <f t="shared" si="10"/>
        <v>51.44152069,0.26745331</v>
      </c>
      <c r="K676" s="1" t="s">
        <v>658</v>
      </c>
    </row>
    <row r="677" spans="1:11" x14ac:dyDescent="0.25">
      <c r="A677">
        <v>51.441528320000003</v>
      </c>
      <c r="B677">
        <v>0.26744834000000001</v>
      </c>
      <c r="C677" t="str">
        <f t="shared" si="10"/>
        <v>51.44152832,0.26744834</v>
      </c>
      <c r="K677" s="1" t="s">
        <v>659</v>
      </c>
    </row>
    <row r="678" spans="1:11" x14ac:dyDescent="0.25">
      <c r="A678">
        <v>51.441528320000003</v>
      </c>
      <c r="B678">
        <v>0.26744834000000001</v>
      </c>
      <c r="C678" t="str">
        <f t="shared" si="10"/>
        <v>51.44152832,0.26744834</v>
      </c>
      <c r="K678" s="1" t="s">
        <v>660</v>
      </c>
    </row>
    <row r="679" spans="1:11" x14ac:dyDescent="0.25">
      <c r="A679">
        <v>51.441528320000003</v>
      </c>
      <c r="B679">
        <v>0.26744332999999998</v>
      </c>
      <c r="C679" t="str">
        <f t="shared" si="10"/>
        <v>51.44152832,0.26744333</v>
      </c>
      <c r="K679" s="1" t="s">
        <v>661</v>
      </c>
    </row>
    <row r="680" spans="1:11" x14ac:dyDescent="0.25">
      <c r="A680">
        <v>51.441528320000003</v>
      </c>
      <c r="B680">
        <v>0.26744332999999998</v>
      </c>
      <c r="C680" t="str">
        <f t="shared" si="10"/>
        <v>51.44152832,0.26744333</v>
      </c>
      <c r="K680" s="1" t="s">
        <v>662</v>
      </c>
    </row>
    <row r="681" spans="1:11" x14ac:dyDescent="0.25">
      <c r="A681">
        <v>51.441528320000003</v>
      </c>
      <c r="B681">
        <v>0.26743999000000002</v>
      </c>
      <c r="C681" t="str">
        <f t="shared" si="10"/>
        <v>51.44152832,0.26743999</v>
      </c>
      <c r="K681" s="1" t="s">
        <v>663</v>
      </c>
    </row>
    <row r="682" spans="1:11" x14ac:dyDescent="0.25">
      <c r="A682">
        <v>51.441535950000002</v>
      </c>
      <c r="B682">
        <v>0.26743500999999997</v>
      </c>
      <c r="C682" t="str">
        <f t="shared" si="10"/>
        <v>51.44153595,0.26743501</v>
      </c>
      <c r="K682" s="1" t="s">
        <v>664</v>
      </c>
    </row>
    <row r="683" spans="1:11" x14ac:dyDescent="0.25">
      <c r="A683">
        <v>51.441535950000002</v>
      </c>
      <c r="B683">
        <v>0.26743500999999997</v>
      </c>
      <c r="C683" t="str">
        <f t="shared" si="10"/>
        <v>51.44153595,0.26743501</v>
      </c>
      <c r="K683" s="1" t="s">
        <v>665</v>
      </c>
    </row>
    <row r="684" spans="1:11" x14ac:dyDescent="0.25">
      <c r="A684">
        <v>51.441535950000002</v>
      </c>
      <c r="B684">
        <v>0.26742998000000001</v>
      </c>
      <c r="C684" t="str">
        <f t="shared" si="10"/>
        <v>51.44153595,0.26742998</v>
      </c>
      <c r="K684" s="1" t="s">
        <v>666</v>
      </c>
    </row>
    <row r="685" spans="1:11" x14ac:dyDescent="0.25">
      <c r="A685">
        <v>51.441535950000002</v>
      </c>
      <c r="B685">
        <v>0.26742998000000001</v>
      </c>
      <c r="C685" t="str">
        <f t="shared" si="10"/>
        <v>51.44153595,0.26742998</v>
      </c>
      <c r="K685" s="1" t="s">
        <v>667</v>
      </c>
    </row>
    <row r="686" spans="1:11" x14ac:dyDescent="0.25">
      <c r="A686">
        <v>51.441543580000001</v>
      </c>
      <c r="B686">
        <v>0.26742500000000002</v>
      </c>
      <c r="C686" t="str">
        <f t="shared" si="10"/>
        <v>51.44154358,0.267425</v>
      </c>
      <c r="K686" s="1" t="s">
        <v>668</v>
      </c>
    </row>
    <row r="687" spans="1:11" x14ac:dyDescent="0.25">
      <c r="A687">
        <v>51.441543580000001</v>
      </c>
      <c r="B687">
        <v>0.26742500000000002</v>
      </c>
      <c r="C687" t="str">
        <f t="shared" si="10"/>
        <v>51.44154358,0.267425</v>
      </c>
      <c r="K687" s="1" t="s">
        <v>669</v>
      </c>
    </row>
    <row r="688" spans="1:11" x14ac:dyDescent="0.25">
      <c r="A688">
        <v>51.441543580000001</v>
      </c>
      <c r="B688">
        <v>0.26742166000000001</v>
      </c>
      <c r="C688" t="str">
        <f t="shared" si="10"/>
        <v>51.44154358,0.26742166</v>
      </c>
      <c r="K688" s="1" t="s">
        <v>670</v>
      </c>
    </row>
    <row r="689" spans="1:11" x14ac:dyDescent="0.25">
      <c r="A689">
        <v>51.441543580000001</v>
      </c>
      <c r="B689">
        <v>0.26742166000000001</v>
      </c>
      <c r="C689" t="str">
        <f t="shared" si="10"/>
        <v>51.44154358,0.26742166</v>
      </c>
      <c r="K689" s="1" t="s">
        <v>671</v>
      </c>
    </row>
    <row r="690" spans="1:11" x14ac:dyDescent="0.25">
      <c r="A690">
        <v>51.44155121</v>
      </c>
      <c r="B690">
        <v>0.26741665999999997</v>
      </c>
      <c r="C690" t="str">
        <f t="shared" si="10"/>
        <v>51.44155121,0.26741666</v>
      </c>
      <c r="K690" s="1" t="s">
        <v>672</v>
      </c>
    </row>
    <row r="691" spans="1:11" x14ac:dyDescent="0.25">
      <c r="A691">
        <v>51.44155121</v>
      </c>
      <c r="B691">
        <v>0.26741332000000001</v>
      </c>
      <c r="C691" t="str">
        <f t="shared" si="10"/>
        <v>51.44155121,0.26741332</v>
      </c>
      <c r="K691" s="1" t="s">
        <v>673</v>
      </c>
    </row>
    <row r="692" spans="1:11" x14ac:dyDescent="0.25">
      <c r="A692">
        <v>51.44155121</v>
      </c>
      <c r="B692">
        <v>0.26741332000000001</v>
      </c>
      <c r="C692" t="str">
        <f t="shared" si="10"/>
        <v>51.44155121,0.26741332</v>
      </c>
      <c r="K692" s="1" t="s">
        <v>674</v>
      </c>
    </row>
    <row r="693" spans="1:11" x14ac:dyDescent="0.25">
      <c r="A693">
        <v>51.441562650000002</v>
      </c>
      <c r="B693">
        <v>0.26740834000000002</v>
      </c>
      <c r="C693" t="str">
        <f t="shared" si="10"/>
        <v>51.44156265,0.26740834</v>
      </c>
      <c r="K693" s="1" t="s">
        <v>675</v>
      </c>
    </row>
    <row r="694" spans="1:11" x14ac:dyDescent="0.25">
      <c r="A694">
        <v>51.441562650000002</v>
      </c>
      <c r="B694">
        <v>0.26740834000000002</v>
      </c>
      <c r="C694" t="str">
        <f t="shared" si="10"/>
        <v>51.44156265,0.26740834</v>
      </c>
      <c r="K694" s="1" t="s">
        <v>676</v>
      </c>
    </row>
    <row r="695" spans="1:11" x14ac:dyDescent="0.25">
      <c r="A695">
        <v>51.441562650000002</v>
      </c>
      <c r="B695">
        <v>0.267405</v>
      </c>
      <c r="C695" t="str">
        <f t="shared" si="10"/>
        <v>51.44156265,0.267405</v>
      </c>
      <c r="K695" s="1" t="s">
        <v>677</v>
      </c>
    </row>
    <row r="696" spans="1:11" x14ac:dyDescent="0.25">
      <c r="A696">
        <v>51.441562650000002</v>
      </c>
      <c r="B696">
        <v>0.267405</v>
      </c>
      <c r="C696" t="str">
        <f t="shared" si="10"/>
        <v>51.44156265,0.267405</v>
      </c>
      <c r="K696" s="1" t="s">
        <v>678</v>
      </c>
    </row>
    <row r="697" spans="1:11" x14ac:dyDescent="0.25">
      <c r="A697">
        <v>51.441570280000001</v>
      </c>
      <c r="B697">
        <v>0.26740166999999998</v>
      </c>
      <c r="C697" t="str">
        <f t="shared" si="10"/>
        <v>51.44157028,0.26740167</v>
      </c>
      <c r="K697" s="1" t="s">
        <v>679</v>
      </c>
    </row>
    <row r="698" spans="1:11" x14ac:dyDescent="0.25">
      <c r="A698">
        <v>51.441570280000001</v>
      </c>
      <c r="B698">
        <v>0.26739833000000002</v>
      </c>
      <c r="C698" t="str">
        <f t="shared" si="10"/>
        <v>51.44157028,0.26739833</v>
      </c>
      <c r="K698" s="1" t="s">
        <v>680</v>
      </c>
    </row>
    <row r="699" spans="1:11" x14ac:dyDescent="0.25">
      <c r="A699">
        <v>51.441570280000001</v>
      </c>
      <c r="B699">
        <v>0.26739833000000002</v>
      </c>
      <c r="C699" t="str">
        <f t="shared" si="10"/>
        <v>51.44157028,0.26739833</v>
      </c>
      <c r="K699" s="1" t="s">
        <v>681</v>
      </c>
    </row>
    <row r="700" spans="1:11" x14ac:dyDescent="0.25">
      <c r="A700">
        <v>51.441570280000001</v>
      </c>
      <c r="B700">
        <v>0.26739499</v>
      </c>
      <c r="C700" t="str">
        <f t="shared" si="10"/>
        <v>51.44157028,0.26739499</v>
      </c>
      <c r="K700" s="1" t="s">
        <v>682</v>
      </c>
    </row>
    <row r="701" spans="1:11" x14ac:dyDescent="0.25">
      <c r="A701">
        <v>51.441570280000001</v>
      </c>
      <c r="B701">
        <v>0.26739499</v>
      </c>
      <c r="C701" t="str">
        <f t="shared" si="10"/>
        <v>51.44157028,0.26739499</v>
      </c>
      <c r="K701" s="1" t="s">
        <v>683</v>
      </c>
    </row>
    <row r="702" spans="1:11" x14ac:dyDescent="0.25">
      <c r="A702">
        <v>51.441577909999999</v>
      </c>
      <c r="B702">
        <v>0.26739168000000002</v>
      </c>
      <c r="C702" t="str">
        <f t="shared" si="10"/>
        <v>51.44157791,0.26739168</v>
      </c>
      <c r="K702" s="1" t="s">
        <v>684</v>
      </c>
    </row>
    <row r="703" spans="1:11" x14ac:dyDescent="0.25">
      <c r="A703">
        <v>51.441577909999999</v>
      </c>
      <c r="B703">
        <v>0.26739168000000002</v>
      </c>
      <c r="C703" t="str">
        <f t="shared" si="10"/>
        <v>51.44157791,0.26739168</v>
      </c>
      <c r="K703" s="1" t="s">
        <v>685</v>
      </c>
    </row>
    <row r="704" spans="1:11" x14ac:dyDescent="0.25">
      <c r="A704">
        <v>51.441577909999999</v>
      </c>
      <c r="B704">
        <v>0.26738834</v>
      </c>
      <c r="C704" t="str">
        <f t="shared" si="10"/>
        <v>51.44157791,0.26738834</v>
      </c>
      <c r="K704" s="1" t="s">
        <v>686</v>
      </c>
    </row>
    <row r="705" spans="1:11" x14ac:dyDescent="0.25">
      <c r="A705">
        <v>51.441577909999999</v>
      </c>
      <c r="B705">
        <v>0.26738834</v>
      </c>
      <c r="C705" t="str">
        <f t="shared" si="10"/>
        <v>51.44157791,0.26738834</v>
      </c>
      <c r="K705" s="1" t="s">
        <v>687</v>
      </c>
    </row>
    <row r="706" spans="1:11" x14ac:dyDescent="0.25">
      <c r="A706">
        <v>51.441585539999998</v>
      </c>
      <c r="B706">
        <v>0.26738500999999998</v>
      </c>
      <c r="C706" t="str">
        <f t="shared" ref="C706:C769" si="11">_xlfn.CONCAT(A706,",",B706)</f>
        <v>51.44158554,0.26738501</v>
      </c>
      <c r="K706" s="1" t="s">
        <v>688</v>
      </c>
    </row>
    <row r="707" spans="1:11" x14ac:dyDescent="0.25">
      <c r="A707">
        <v>51.441585539999998</v>
      </c>
      <c r="B707">
        <v>0.26738167000000002</v>
      </c>
      <c r="C707" t="str">
        <f t="shared" si="11"/>
        <v>51.44158554,0.26738167</v>
      </c>
      <c r="K707" s="1" t="s">
        <v>689</v>
      </c>
    </row>
    <row r="708" spans="1:11" x14ac:dyDescent="0.25">
      <c r="A708">
        <v>51.441585539999998</v>
      </c>
      <c r="B708">
        <v>0.26738167000000002</v>
      </c>
      <c r="C708" t="str">
        <f t="shared" si="11"/>
        <v>51.44158554,0.26738167</v>
      </c>
      <c r="K708" s="1" t="s">
        <v>690</v>
      </c>
    </row>
    <row r="709" spans="1:11" x14ac:dyDescent="0.25">
      <c r="A709">
        <v>51.441593169999997</v>
      </c>
      <c r="B709">
        <v>0.26737833</v>
      </c>
      <c r="C709" t="str">
        <f t="shared" si="11"/>
        <v>51.44159317,0.26737833</v>
      </c>
      <c r="K709" s="1" t="s">
        <v>691</v>
      </c>
    </row>
    <row r="710" spans="1:11" x14ac:dyDescent="0.25">
      <c r="A710">
        <v>51.441593169999997</v>
      </c>
      <c r="B710">
        <v>0.26737833</v>
      </c>
      <c r="C710" t="str">
        <f t="shared" si="11"/>
        <v>51.44159317,0.26737833</v>
      </c>
      <c r="K710" s="1" t="s">
        <v>692</v>
      </c>
    </row>
    <row r="711" spans="1:11" x14ac:dyDescent="0.25">
      <c r="A711">
        <v>51.441593169999997</v>
      </c>
      <c r="B711">
        <v>0.26737498999999998</v>
      </c>
      <c r="C711" t="str">
        <f t="shared" si="11"/>
        <v>51.44159317,0.26737499</v>
      </c>
      <c r="K711" s="1" t="s">
        <v>693</v>
      </c>
    </row>
    <row r="712" spans="1:11" x14ac:dyDescent="0.25">
      <c r="A712">
        <v>51.441593169999997</v>
      </c>
      <c r="B712">
        <v>0.26737498999999998</v>
      </c>
      <c r="C712" t="str">
        <f t="shared" si="11"/>
        <v>51.44159317,0.26737499</v>
      </c>
      <c r="K712" s="1" t="s">
        <v>694</v>
      </c>
    </row>
    <row r="713" spans="1:11" x14ac:dyDescent="0.25">
      <c r="A713">
        <v>51.441600800000003</v>
      </c>
      <c r="B713">
        <v>0.26737335000000001</v>
      </c>
      <c r="C713" t="str">
        <f t="shared" si="11"/>
        <v>51.4416008,0.26737335</v>
      </c>
      <c r="K713" s="1" t="s">
        <v>695</v>
      </c>
    </row>
    <row r="714" spans="1:11" x14ac:dyDescent="0.25">
      <c r="A714">
        <v>51.441600800000003</v>
      </c>
      <c r="B714">
        <v>0.26737335000000001</v>
      </c>
      <c r="C714" t="str">
        <f t="shared" si="11"/>
        <v>51.4416008,0.26737335</v>
      </c>
      <c r="K714" s="1" t="s">
        <v>696</v>
      </c>
    </row>
    <row r="715" spans="1:11" x14ac:dyDescent="0.25">
      <c r="A715">
        <v>51.441600800000003</v>
      </c>
      <c r="B715">
        <v>0.26737165000000002</v>
      </c>
      <c r="C715" t="str">
        <f t="shared" si="11"/>
        <v>51.4416008,0.26737165</v>
      </c>
      <c r="K715" s="1" t="s">
        <v>697</v>
      </c>
    </row>
    <row r="716" spans="1:11" x14ac:dyDescent="0.25">
      <c r="A716">
        <v>51.441608430000002</v>
      </c>
      <c r="B716">
        <v>0.26736668000000002</v>
      </c>
      <c r="C716" t="str">
        <f t="shared" si="11"/>
        <v>51.44160843,0.26736668</v>
      </c>
      <c r="K716" s="1" t="s">
        <v>696</v>
      </c>
    </row>
    <row r="717" spans="1:11" x14ac:dyDescent="0.25">
      <c r="A717">
        <v>51.441608430000002</v>
      </c>
      <c r="B717">
        <v>0.26736668000000002</v>
      </c>
      <c r="C717" t="str">
        <f t="shared" si="11"/>
        <v>51.44160843,0.26736668</v>
      </c>
      <c r="K717" s="1" t="s">
        <v>698</v>
      </c>
    </row>
    <row r="718" spans="1:11" x14ac:dyDescent="0.25">
      <c r="A718">
        <v>51.441616060000001</v>
      </c>
      <c r="B718">
        <v>0.26736167</v>
      </c>
      <c r="C718" t="str">
        <f t="shared" si="11"/>
        <v>51.44161606,0.26736167</v>
      </c>
      <c r="K718" s="1" t="s">
        <v>699</v>
      </c>
    </row>
    <row r="719" spans="1:11" x14ac:dyDescent="0.25">
      <c r="A719">
        <v>51.441616060000001</v>
      </c>
      <c r="B719">
        <v>0.26736167</v>
      </c>
      <c r="C719" t="str">
        <f t="shared" si="11"/>
        <v>51.44161606,0.26736167</v>
      </c>
      <c r="K719" s="1" t="s">
        <v>700</v>
      </c>
    </row>
    <row r="720" spans="1:11" x14ac:dyDescent="0.25">
      <c r="A720">
        <v>51.441627500000003</v>
      </c>
      <c r="B720">
        <v>0.26735165999999999</v>
      </c>
      <c r="C720" t="str">
        <f t="shared" si="11"/>
        <v>51.4416275,0.26735166</v>
      </c>
      <c r="K720" s="1" t="s">
        <v>701</v>
      </c>
    </row>
    <row r="721" spans="1:11" x14ac:dyDescent="0.25">
      <c r="A721">
        <v>51.441627500000003</v>
      </c>
      <c r="B721">
        <v>0.26735165999999999</v>
      </c>
      <c r="C721" t="str">
        <f t="shared" si="11"/>
        <v>51.4416275,0.26735166</v>
      </c>
      <c r="K721" s="1" t="s">
        <v>702</v>
      </c>
    </row>
    <row r="722" spans="1:11" x14ac:dyDescent="0.25">
      <c r="A722">
        <v>51.441627500000003</v>
      </c>
      <c r="B722">
        <v>0.26734500999999999</v>
      </c>
      <c r="C722" t="str">
        <f t="shared" si="11"/>
        <v>51.4416275,0.26734501</v>
      </c>
      <c r="K722" s="1" t="s">
        <v>703</v>
      </c>
    </row>
    <row r="723" spans="1:11" x14ac:dyDescent="0.25">
      <c r="A723">
        <v>51.441627500000003</v>
      </c>
      <c r="B723">
        <v>0.26734500999999999</v>
      </c>
      <c r="C723" t="str">
        <f t="shared" si="11"/>
        <v>51.4416275,0.26734501</v>
      </c>
      <c r="K723" s="1" t="s">
        <v>704</v>
      </c>
    </row>
    <row r="724" spans="1:11" x14ac:dyDescent="0.25">
      <c r="A724">
        <v>51.441642760000001</v>
      </c>
      <c r="B724">
        <v>0.26733667</v>
      </c>
      <c r="C724" t="str">
        <f t="shared" si="11"/>
        <v>51.44164276,0.26733667</v>
      </c>
      <c r="K724" s="1" t="s">
        <v>705</v>
      </c>
    </row>
    <row r="725" spans="1:11" x14ac:dyDescent="0.25">
      <c r="A725">
        <v>51.441642760000001</v>
      </c>
      <c r="B725">
        <v>0.26733667</v>
      </c>
      <c r="C725" t="str">
        <f t="shared" si="11"/>
        <v>51.44164276,0.26733667</v>
      </c>
      <c r="K725" s="1" t="s">
        <v>353</v>
      </c>
    </row>
    <row r="726" spans="1:11" x14ac:dyDescent="0.25">
      <c r="A726">
        <v>51.441642760000001</v>
      </c>
      <c r="B726">
        <v>0.26733667</v>
      </c>
      <c r="C726" t="str">
        <f t="shared" si="11"/>
        <v>51.44164276,0.26733667</v>
      </c>
      <c r="K726" s="1" t="s">
        <v>706</v>
      </c>
    </row>
    <row r="727" spans="1:11" x14ac:dyDescent="0.25">
      <c r="A727">
        <v>51.441642760000001</v>
      </c>
      <c r="B727">
        <v>0.26734000000000002</v>
      </c>
      <c r="C727" t="str">
        <f t="shared" si="11"/>
        <v>51.44164276,0.26734</v>
      </c>
      <c r="K727" s="1" t="s">
        <v>707</v>
      </c>
    </row>
    <row r="728" spans="1:11" x14ac:dyDescent="0.25">
      <c r="A728">
        <v>51.441642760000001</v>
      </c>
      <c r="B728">
        <v>0.26734000000000002</v>
      </c>
      <c r="C728" t="str">
        <f t="shared" si="11"/>
        <v>51.44164276,0.26734</v>
      </c>
      <c r="K728" s="1" t="s">
        <v>293</v>
      </c>
    </row>
    <row r="729" spans="1:11" x14ac:dyDescent="0.25">
      <c r="A729">
        <v>51.441642760000001</v>
      </c>
      <c r="B729">
        <v>0.26734000000000002</v>
      </c>
      <c r="C729" t="str">
        <f t="shared" si="11"/>
        <v>51.44164276,0.26734</v>
      </c>
      <c r="K729" s="1" t="s">
        <v>708</v>
      </c>
    </row>
    <row r="730" spans="1:11" x14ac:dyDescent="0.25">
      <c r="A730">
        <v>51.441642760000001</v>
      </c>
      <c r="B730">
        <v>0.26734000000000002</v>
      </c>
      <c r="C730" t="str">
        <f t="shared" si="11"/>
        <v>51.44164276,0.26734</v>
      </c>
      <c r="K730" s="1" t="s">
        <v>709</v>
      </c>
    </row>
    <row r="731" spans="1:11" x14ac:dyDescent="0.25">
      <c r="A731">
        <v>51.441642760000001</v>
      </c>
      <c r="B731">
        <v>0.26734000000000002</v>
      </c>
      <c r="C731" t="str">
        <f t="shared" si="11"/>
        <v>51.44164276,0.26734</v>
      </c>
      <c r="K731" s="1" t="s">
        <v>710</v>
      </c>
    </row>
    <row r="732" spans="1:11" x14ac:dyDescent="0.25">
      <c r="A732">
        <v>51.441642760000001</v>
      </c>
      <c r="B732">
        <v>0.26734000000000002</v>
      </c>
      <c r="C732" t="str">
        <f t="shared" si="11"/>
        <v>51.44164276,0.26734</v>
      </c>
      <c r="K732" s="1" t="s">
        <v>711</v>
      </c>
    </row>
    <row r="733" spans="1:11" x14ac:dyDescent="0.25">
      <c r="A733">
        <v>51.441642760000001</v>
      </c>
      <c r="B733">
        <v>0.26734000000000002</v>
      </c>
      <c r="C733" t="str">
        <f t="shared" si="11"/>
        <v>51.44164276,0.26734</v>
      </c>
      <c r="K733" s="1" t="s">
        <v>712</v>
      </c>
    </row>
    <row r="734" spans="1:11" x14ac:dyDescent="0.25">
      <c r="A734">
        <v>51.441642760000001</v>
      </c>
      <c r="B734">
        <v>0.26734000000000002</v>
      </c>
      <c r="C734" t="str">
        <f t="shared" si="11"/>
        <v>51.44164276,0.26734</v>
      </c>
      <c r="K734" s="1" t="s">
        <v>713</v>
      </c>
    </row>
    <row r="735" spans="1:11" x14ac:dyDescent="0.25">
      <c r="A735">
        <v>51.441642760000001</v>
      </c>
      <c r="B735">
        <v>0.26734000000000002</v>
      </c>
      <c r="C735" t="str">
        <f t="shared" si="11"/>
        <v>51.44164276,0.26734</v>
      </c>
      <c r="K735" s="1" t="s">
        <v>714</v>
      </c>
    </row>
    <row r="736" spans="1:11" x14ac:dyDescent="0.25">
      <c r="A736">
        <v>51.441642760000001</v>
      </c>
      <c r="B736">
        <v>0.26734000000000002</v>
      </c>
      <c r="C736" t="str">
        <f t="shared" si="11"/>
        <v>51.44164276,0.26734</v>
      </c>
      <c r="K736" s="1" t="s">
        <v>715</v>
      </c>
    </row>
    <row r="737" spans="1:11" x14ac:dyDescent="0.25">
      <c r="A737">
        <v>51.441642760000001</v>
      </c>
      <c r="B737">
        <v>0.26734000000000002</v>
      </c>
      <c r="C737" t="str">
        <f t="shared" si="11"/>
        <v>51.44164276,0.26734</v>
      </c>
      <c r="K737" s="1" t="s">
        <v>716</v>
      </c>
    </row>
    <row r="738" spans="1:11" x14ac:dyDescent="0.25">
      <c r="A738">
        <v>51.441642760000001</v>
      </c>
      <c r="B738">
        <v>0.26734000000000002</v>
      </c>
      <c r="C738" t="str">
        <f t="shared" si="11"/>
        <v>51.44164276,0.26734</v>
      </c>
      <c r="K738" s="1" t="s">
        <v>717</v>
      </c>
    </row>
    <row r="739" spans="1:11" x14ac:dyDescent="0.25">
      <c r="A739">
        <v>51.441642760000001</v>
      </c>
      <c r="B739">
        <v>0.26734000000000002</v>
      </c>
      <c r="C739" t="str">
        <f t="shared" si="11"/>
        <v>51.44164276,0.26734</v>
      </c>
      <c r="K739" s="1" t="s">
        <v>718</v>
      </c>
    </row>
    <row r="740" spans="1:11" x14ac:dyDescent="0.25">
      <c r="A740">
        <v>51.441642760000001</v>
      </c>
      <c r="B740">
        <v>0.26734000000000002</v>
      </c>
      <c r="C740" t="str">
        <f t="shared" si="11"/>
        <v>51.44164276,0.26734</v>
      </c>
      <c r="K740" s="1" t="s">
        <v>719</v>
      </c>
    </row>
    <row r="741" spans="1:11" x14ac:dyDescent="0.25">
      <c r="A741">
        <v>51.441642760000001</v>
      </c>
      <c r="B741">
        <v>0.26734000000000002</v>
      </c>
      <c r="C741" t="str">
        <f t="shared" si="11"/>
        <v>51.44164276,0.26734</v>
      </c>
      <c r="K741" s="1" t="s">
        <v>720</v>
      </c>
    </row>
    <row r="742" spans="1:11" x14ac:dyDescent="0.25">
      <c r="A742">
        <v>51.441642760000001</v>
      </c>
      <c r="B742">
        <v>0.26734000000000002</v>
      </c>
      <c r="C742" t="str">
        <f t="shared" si="11"/>
        <v>51.44164276,0.26734</v>
      </c>
      <c r="K742" s="1" t="s">
        <v>721</v>
      </c>
    </row>
    <row r="743" spans="1:11" x14ac:dyDescent="0.25">
      <c r="A743">
        <v>51.441642760000001</v>
      </c>
      <c r="B743">
        <v>0.26734000000000002</v>
      </c>
      <c r="C743" t="str">
        <f t="shared" si="11"/>
        <v>51.44164276,0.26734</v>
      </c>
      <c r="K743" s="1" t="s">
        <v>722</v>
      </c>
    </row>
    <row r="744" spans="1:11" x14ac:dyDescent="0.25">
      <c r="A744">
        <v>51.441642760000001</v>
      </c>
      <c r="B744">
        <v>0.26734000000000002</v>
      </c>
      <c r="C744" t="str">
        <f t="shared" si="11"/>
        <v>51.44164276,0.26734</v>
      </c>
      <c r="K744" s="1" t="s">
        <v>723</v>
      </c>
    </row>
    <row r="745" spans="1:11" x14ac:dyDescent="0.25">
      <c r="A745">
        <v>51.441642760000001</v>
      </c>
      <c r="B745">
        <v>0.26734000000000002</v>
      </c>
      <c r="C745" t="str">
        <f t="shared" si="11"/>
        <v>51.44164276,0.26734</v>
      </c>
      <c r="K745" s="1" t="s">
        <v>452</v>
      </c>
    </row>
    <row r="746" spans="1:11" x14ac:dyDescent="0.25">
      <c r="A746">
        <v>51.441642760000001</v>
      </c>
      <c r="B746">
        <v>0.26734000000000002</v>
      </c>
      <c r="C746" t="str">
        <f t="shared" si="11"/>
        <v>51.44164276,0.26734</v>
      </c>
      <c r="K746" s="1" t="s">
        <v>724</v>
      </c>
    </row>
    <row r="747" spans="1:11" x14ac:dyDescent="0.25">
      <c r="A747">
        <v>51.441642760000001</v>
      </c>
      <c r="B747">
        <v>0.26734000000000002</v>
      </c>
      <c r="C747" t="str">
        <f t="shared" si="11"/>
        <v>51.44164276,0.26734</v>
      </c>
      <c r="K747" s="1" t="s">
        <v>725</v>
      </c>
    </row>
    <row r="748" spans="1:11" x14ac:dyDescent="0.25">
      <c r="A748">
        <v>51.441642760000001</v>
      </c>
      <c r="B748">
        <v>0.26734000000000002</v>
      </c>
      <c r="C748" t="str">
        <f t="shared" si="11"/>
        <v>51.44164276,0.26734</v>
      </c>
      <c r="K748" s="1" t="s">
        <v>726</v>
      </c>
    </row>
    <row r="749" spans="1:11" x14ac:dyDescent="0.25">
      <c r="A749">
        <v>51.441642760000001</v>
      </c>
      <c r="B749">
        <v>0.26734000000000002</v>
      </c>
      <c r="C749" t="str">
        <f t="shared" si="11"/>
        <v>51.44164276,0.26734</v>
      </c>
      <c r="K749" s="1" t="s">
        <v>617</v>
      </c>
    </row>
    <row r="750" spans="1:11" x14ac:dyDescent="0.25">
      <c r="A750">
        <v>51.441642760000001</v>
      </c>
      <c r="B750">
        <v>0.26734000000000002</v>
      </c>
      <c r="C750" t="str">
        <f t="shared" si="11"/>
        <v>51.44164276,0.26734</v>
      </c>
      <c r="K750" s="1" t="s">
        <v>727</v>
      </c>
    </row>
    <row r="751" spans="1:11" x14ac:dyDescent="0.25">
      <c r="A751">
        <v>51.441642760000001</v>
      </c>
      <c r="B751">
        <v>0.26734000000000002</v>
      </c>
      <c r="C751" t="str">
        <f t="shared" si="11"/>
        <v>51.44164276,0.26734</v>
      </c>
      <c r="K751" s="1" t="s">
        <v>728</v>
      </c>
    </row>
    <row r="752" spans="1:11" x14ac:dyDescent="0.25">
      <c r="A752">
        <v>51.441642760000001</v>
      </c>
      <c r="B752">
        <v>0.26734000000000002</v>
      </c>
      <c r="C752" t="str">
        <f t="shared" si="11"/>
        <v>51.44164276,0.26734</v>
      </c>
      <c r="K752" s="1" t="s">
        <v>477</v>
      </c>
    </row>
    <row r="753" spans="1:11" x14ac:dyDescent="0.25">
      <c r="A753">
        <v>51.441642760000001</v>
      </c>
      <c r="B753">
        <v>0.26734000000000002</v>
      </c>
      <c r="C753" t="str">
        <f t="shared" si="11"/>
        <v>51.44164276,0.26734</v>
      </c>
      <c r="K753" s="1" t="s">
        <v>729</v>
      </c>
    </row>
    <row r="754" spans="1:11" x14ac:dyDescent="0.25">
      <c r="A754">
        <v>51.441642760000001</v>
      </c>
      <c r="B754">
        <v>0.26734000000000002</v>
      </c>
      <c r="C754" t="str">
        <f t="shared" si="11"/>
        <v>51.44164276,0.26734</v>
      </c>
      <c r="K754" s="1" t="s">
        <v>730</v>
      </c>
    </row>
    <row r="755" spans="1:11" x14ac:dyDescent="0.25">
      <c r="A755">
        <v>51.441642760000001</v>
      </c>
      <c r="B755">
        <v>0.26734000000000002</v>
      </c>
      <c r="C755" t="str">
        <f t="shared" si="11"/>
        <v>51.44164276,0.26734</v>
      </c>
      <c r="K755" s="1" t="s">
        <v>731</v>
      </c>
    </row>
    <row r="756" spans="1:11" x14ac:dyDescent="0.25">
      <c r="A756">
        <v>51.441642760000001</v>
      </c>
      <c r="B756">
        <v>0.26734000000000002</v>
      </c>
      <c r="C756" t="str">
        <f t="shared" si="11"/>
        <v>51.44164276,0.26734</v>
      </c>
      <c r="K756" s="1" t="s">
        <v>732</v>
      </c>
    </row>
    <row r="757" spans="1:11" x14ac:dyDescent="0.25">
      <c r="A757">
        <v>51.441642760000001</v>
      </c>
      <c r="B757">
        <v>0.26734000000000002</v>
      </c>
      <c r="C757" t="str">
        <f t="shared" si="11"/>
        <v>51.44164276,0.26734</v>
      </c>
      <c r="K757" s="1" t="s">
        <v>733</v>
      </c>
    </row>
    <row r="758" spans="1:11" x14ac:dyDescent="0.25">
      <c r="A758">
        <v>51.441642760000001</v>
      </c>
      <c r="B758">
        <v>0.26734000000000002</v>
      </c>
      <c r="C758" t="str">
        <f t="shared" si="11"/>
        <v>51.44164276,0.26734</v>
      </c>
      <c r="K758" s="1" t="s">
        <v>734</v>
      </c>
    </row>
    <row r="759" spans="1:11" x14ac:dyDescent="0.25">
      <c r="A759">
        <v>51.441642760000001</v>
      </c>
      <c r="B759">
        <v>0.26734000000000002</v>
      </c>
      <c r="C759" t="str">
        <f t="shared" si="11"/>
        <v>51.44164276,0.26734</v>
      </c>
      <c r="K759" s="1" t="s">
        <v>625</v>
      </c>
    </row>
    <row r="760" spans="1:11" x14ac:dyDescent="0.25">
      <c r="A760">
        <v>51.441642760000001</v>
      </c>
      <c r="B760">
        <v>0.26734000000000002</v>
      </c>
      <c r="C760" t="str">
        <f t="shared" si="11"/>
        <v>51.44164276,0.26734</v>
      </c>
      <c r="K760" s="1" t="s">
        <v>626</v>
      </c>
    </row>
    <row r="761" spans="1:11" x14ac:dyDescent="0.25">
      <c r="A761">
        <v>51.441642760000001</v>
      </c>
      <c r="B761">
        <v>0.26734000000000002</v>
      </c>
      <c r="C761" t="str">
        <f t="shared" si="11"/>
        <v>51.44164276,0.26734</v>
      </c>
      <c r="K761" s="1" t="s">
        <v>735</v>
      </c>
    </row>
    <row r="762" spans="1:11" x14ac:dyDescent="0.25">
      <c r="A762">
        <v>51.441642760000001</v>
      </c>
      <c r="B762">
        <v>0.26734000000000002</v>
      </c>
      <c r="C762" t="str">
        <f t="shared" si="11"/>
        <v>51.44164276,0.26734</v>
      </c>
      <c r="K762" s="1" t="s">
        <v>736</v>
      </c>
    </row>
    <row r="763" spans="1:11" x14ac:dyDescent="0.25">
      <c r="A763">
        <v>51.441642760000001</v>
      </c>
      <c r="B763">
        <v>0.26734000000000002</v>
      </c>
      <c r="C763" t="str">
        <f t="shared" si="11"/>
        <v>51.44164276,0.26734</v>
      </c>
      <c r="K763" s="1" t="s">
        <v>737</v>
      </c>
    </row>
    <row r="764" spans="1:11" x14ac:dyDescent="0.25">
      <c r="A764">
        <v>51.441642760000001</v>
      </c>
      <c r="B764">
        <v>0.26734000000000002</v>
      </c>
      <c r="C764" t="str">
        <f t="shared" si="11"/>
        <v>51.44164276,0.26734</v>
      </c>
      <c r="K764" s="1" t="s">
        <v>738</v>
      </c>
    </row>
    <row r="765" spans="1:11" x14ac:dyDescent="0.25">
      <c r="A765">
        <v>51.441642760000001</v>
      </c>
      <c r="B765">
        <v>0.26734000000000002</v>
      </c>
      <c r="C765" t="str">
        <f t="shared" si="11"/>
        <v>51.44164276,0.26734</v>
      </c>
      <c r="K765" s="1" t="s">
        <v>739</v>
      </c>
    </row>
    <row r="766" spans="1:11" x14ac:dyDescent="0.25">
      <c r="A766">
        <v>51.441642760000001</v>
      </c>
      <c r="B766">
        <v>0.26734000000000002</v>
      </c>
      <c r="C766" t="str">
        <f t="shared" si="11"/>
        <v>51.44164276,0.26734</v>
      </c>
      <c r="K766" s="1" t="s">
        <v>740</v>
      </c>
    </row>
    <row r="767" spans="1:11" x14ac:dyDescent="0.25">
      <c r="A767">
        <v>51.441642760000001</v>
      </c>
      <c r="B767">
        <v>0.26734000000000002</v>
      </c>
      <c r="C767" t="str">
        <f t="shared" si="11"/>
        <v>51.44164276,0.26734</v>
      </c>
      <c r="K767" s="1" t="s">
        <v>741</v>
      </c>
    </row>
    <row r="768" spans="1:11" x14ac:dyDescent="0.25">
      <c r="A768">
        <v>51.441642760000001</v>
      </c>
      <c r="B768">
        <v>0.26734000000000002</v>
      </c>
      <c r="C768" t="str">
        <f t="shared" si="11"/>
        <v>51.44164276,0.26734</v>
      </c>
      <c r="K768" s="1" t="s">
        <v>742</v>
      </c>
    </row>
    <row r="769" spans="1:11" x14ac:dyDescent="0.25">
      <c r="A769">
        <v>51.441642760000001</v>
      </c>
      <c r="B769">
        <v>0.26734000000000002</v>
      </c>
      <c r="C769" t="str">
        <f t="shared" si="11"/>
        <v>51.44164276,0.26734</v>
      </c>
      <c r="K769" s="1" t="s">
        <v>743</v>
      </c>
    </row>
    <row r="770" spans="1:11" x14ac:dyDescent="0.25">
      <c r="A770">
        <v>51.441642760000001</v>
      </c>
      <c r="B770">
        <v>0.26734000000000002</v>
      </c>
      <c r="C770" t="str">
        <f t="shared" ref="C770:C833" si="12">_xlfn.CONCAT(A770,",",B770)</f>
        <v>51.44164276,0.26734</v>
      </c>
      <c r="K770" s="1" t="s">
        <v>744</v>
      </c>
    </row>
    <row r="771" spans="1:11" x14ac:dyDescent="0.25">
      <c r="A771">
        <v>51.441642760000001</v>
      </c>
      <c r="B771">
        <v>0.26734000000000002</v>
      </c>
      <c r="C771" t="str">
        <f t="shared" si="12"/>
        <v>51.44164276,0.26734</v>
      </c>
      <c r="K771" s="1" t="s">
        <v>745</v>
      </c>
    </row>
    <row r="772" spans="1:11" x14ac:dyDescent="0.25">
      <c r="A772">
        <v>51.441642760000001</v>
      </c>
      <c r="B772">
        <v>0.26734000000000002</v>
      </c>
      <c r="C772" t="str">
        <f t="shared" si="12"/>
        <v>51.44164276,0.26734</v>
      </c>
      <c r="K772" s="1" t="s">
        <v>746</v>
      </c>
    </row>
    <row r="773" spans="1:11" x14ac:dyDescent="0.25">
      <c r="A773">
        <v>51.441642760000001</v>
      </c>
      <c r="B773">
        <v>0.26734000000000002</v>
      </c>
      <c r="C773" t="str">
        <f t="shared" si="12"/>
        <v>51.44164276,0.26734</v>
      </c>
      <c r="K773" s="1" t="s">
        <v>747</v>
      </c>
    </row>
    <row r="774" spans="1:11" x14ac:dyDescent="0.25">
      <c r="A774">
        <v>51.441642760000001</v>
      </c>
      <c r="B774">
        <v>0.26734000000000002</v>
      </c>
      <c r="C774" t="str">
        <f t="shared" si="12"/>
        <v>51.44164276,0.26734</v>
      </c>
      <c r="K774" s="1" t="s">
        <v>748</v>
      </c>
    </row>
    <row r="775" spans="1:11" x14ac:dyDescent="0.25">
      <c r="A775">
        <v>51.441642760000001</v>
      </c>
      <c r="B775">
        <v>0.26734000000000002</v>
      </c>
      <c r="C775" t="str">
        <f t="shared" si="12"/>
        <v>51.44164276,0.26734</v>
      </c>
      <c r="K775" s="1" t="s">
        <v>749</v>
      </c>
    </row>
    <row r="776" spans="1:11" x14ac:dyDescent="0.25">
      <c r="A776">
        <v>51.441642760000001</v>
      </c>
      <c r="B776">
        <v>0.26734000000000002</v>
      </c>
      <c r="C776" t="str">
        <f t="shared" si="12"/>
        <v>51.44164276,0.26734</v>
      </c>
      <c r="K776" s="1" t="s">
        <v>750</v>
      </c>
    </row>
    <row r="777" spans="1:11" x14ac:dyDescent="0.25">
      <c r="A777">
        <v>51.441642760000001</v>
      </c>
      <c r="B777">
        <v>0.26734000000000002</v>
      </c>
      <c r="C777" t="str">
        <f t="shared" si="12"/>
        <v>51.44164276,0.26734</v>
      </c>
      <c r="K777" s="1" t="s">
        <v>751</v>
      </c>
    </row>
    <row r="778" spans="1:11" x14ac:dyDescent="0.25">
      <c r="A778">
        <v>51.441642760000001</v>
      </c>
      <c r="B778">
        <v>0.26734000000000002</v>
      </c>
      <c r="C778" t="str">
        <f t="shared" si="12"/>
        <v>51.44164276,0.26734</v>
      </c>
      <c r="K778" s="1" t="s">
        <v>620</v>
      </c>
    </row>
    <row r="779" spans="1:11" x14ac:dyDescent="0.25">
      <c r="A779">
        <v>51.441642760000001</v>
      </c>
      <c r="B779">
        <v>0.26734000000000002</v>
      </c>
      <c r="C779" t="str">
        <f t="shared" si="12"/>
        <v>51.44164276,0.26734</v>
      </c>
      <c r="K779" s="1" t="s">
        <v>752</v>
      </c>
    </row>
    <row r="780" spans="1:11" x14ac:dyDescent="0.25">
      <c r="A780">
        <v>51.441642760000001</v>
      </c>
      <c r="B780">
        <v>0.26734000000000002</v>
      </c>
      <c r="C780" t="str">
        <f t="shared" si="12"/>
        <v>51.44164276,0.26734</v>
      </c>
      <c r="K780" s="1" t="s">
        <v>753</v>
      </c>
    </row>
    <row r="781" spans="1:11" x14ac:dyDescent="0.25">
      <c r="A781">
        <v>51.441642760000001</v>
      </c>
      <c r="B781">
        <v>0.26734000000000002</v>
      </c>
      <c r="C781" t="str">
        <f t="shared" si="12"/>
        <v>51.44164276,0.26734</v>
      </c>
      <c r="K781" s="1" t="s">
        <v>754</v>
      </c>
    </row>
    <row r="782" spans="1:11" x14ac:dyDescent="0.25">
      <c r="A782">
        <v>51.441642760000001</v>
      </c>
      <c r="B782">
        <v>0.26734000000000002</v>
      </c>
      <c r="C782" t="str">
        <f t="shared" si="12"/>
        <v>51.44164276,0.26734</v>
      </c>
      <c r="K782" s="1" t="s">
        <v>321</v>
      </c>
    </row>
    <row r="783" spans="1:11" x14ac:dyDescent="0.25">
      <c r="A783">
        <v>51.441642760000001</v>
      </c>
      <c r="B783">
        <v>0.26734000000000002</v>
      </c>
      <c r="C783" t="str">
        <f t="shared" si="12"/>
        <v>51.44164276,0.26734</v>
      </c>
      <c r="K783" s="1" t="s">
        <v>755</v>
      </c>
    </row>
    <row r="784" spans="1:11" x14ac:dyDescent="0.25">
      <c r="A784">
        <v>51.441642760000001</v>
      </c>
      <c r="B784">
        <v>0.26734000000000002</v>
      </c>
      <c r="C784" t="str">
        <f t="shared" si="12"/>
        <v>51.44164276,0.26734</v>
      </c>
      <c r="K784" s="1" t="s">
        <v>756</v>
      </c>
    </row>
    <row r="785" spans="1:11" x14ac:dyDescent="0.25">
      <c r="A785">
        <v>51.441642760000001</v>
      </c>
      <c r="B785">
        <v>0.26734000000000002</v>
      </c>
      <c r="C785" t="str">
        <f t="shared" si="12"/>
        <v>51.44164276,0.26734</v>
      </c>
      <c r="K785" s="1" t="s">
        <v>757</v>
      </c>
    </row>
    <row r="786" spans="1:11" x14ac:dyDescent="0.25">
      <c r="A786">
        <v>51.441642760000001</v>
      </c>
      <c r="B786">
        <v>0.26734000000000002</v>
      </c>
      <c r="C786" t="str">
        <f t="shared" si="12"/>
        <v>51.44164276,0.26734</v>
      </c>
      <c r="K786" s="1" t="s">
        <v>758</v>
      </c>
    </row>
    <row r="787" spans="1:11" x14ac:dyDescent="0.25">
      <c r="A787">
        <v>51.441642760000001</v>
      </c>
      <c r="B787">
        <v>0.26734000000000002</v>
      </c>
      <c r="C787" t="str">
        <f t="shared" si="12"/>
        <v>51.44164276,0.26734</v>
      </c>
      <c r="K787" s="1" t="s">
        <v>759</v>
      </c>
    </row>
    <row r="788" spans="1:11" x14ac:dyDescent="0.25">
      <c r="A788">
        <v>51.441642760000001</v>
      </c>
      <c r="B788">
        <v>0.26734000000000002</v>
      </c>
      <c r="C788" t="str">
        <f t="shared" si="12"/>
        <v>51.44164276,0.26734</v>
      </c>
      <c r="K788" s="1" t="s">
        <v>329</v>
      </c>
    </row>
    <row r="789" spans="1:11" x14ac:dyDescent="0.25">
      <c r="A789">
        <v>51.441642760000001</v>
      </c>
      <c r="B789">
        <v>0.26734000000000002</v>
      </c>
      <c r="C789" t="str">
        <f t="shared" si="12"/>
        <v>51.44164276,0.26734</v>
      </c>
      <c r="K789" s="1" t="s">
        <v>760</v>
      </c>
    </row>
    <row r="790" spans="1:11" x14ac:dyDescent="0.25">
      <c r="A790">
        <v>51.441642760000001</v>
      </c>
      <c r="B790">
        <v>0.26734000000000002</v>
      </c>
      <c r="C790" t="str">
        <f t="shared" si="12"/>
        <v>51.44164276,0.26734</v>
      </c>
      <c r="K790" s="1" t="s">
        <v>761</v>
      </c>
    </row>
    <row r="791" spans="1:11" x14ac:dyDescent="0.25">
      <c r="A791">
        <v>51.441642760000001</v>
      </c>
      <c r="B791">
        <v>0.26734000000000002</v>
      </c>
      <c r="C791" t="str">
        <f t="shared" si="12"/>
        <v>51.44164276,0.26734</v>
      </c>
      <c r="K791" s="1" t="s">
        <v>762</v>
      </c>
    </row>
    <row r="792" spans="1:11" x14ac:dyDescent="0.25">
      <c r="A792">
        <v>51.441642760000001</v>
      </c>
      <c r="B792">
        <v>0.26734000000000002</v>
      </c>
      <c r="C792" t="str">
        <f t="shared" si="12"/>
        <v>51.44164276,0.26734</v>
      </c>
      <c r="K792" s="1" t="s">
        <v>763</v>
      </c>
    </row>
    <row r="793" spans="1:11" x14ac:dyDescent="0.25">
      <c r="A793">
        <v>51.441642760000001</v>
      </c>
      <c r="B793">
        <v>0.26734000000000002</v>
      </c>
      <c r="C793" t="str">
        <f t="shared" si="12"/>
        <v>51.44164276,0.26734</v>
      </c>
      <c r="K793" s="1" t="s">
        <v>764</v>
      </c>
    </row>
    <row r="794" spans="1:11" x14ac:dyDescent="0.25">
      <c r="A794">
        <v>51.441642760000001</v>
      </c>
      <c r="B794">
        <v>0.26734000000000002</v>
      </c>
      <c r="C794" t="str">
        <f t="shared" si="12"/>
        <v>51.44164276,0.26734</v>
      </c>
      <c r="K794" s="1" t="s">
        <v>765</v>
      </c>
    </row>
    <row r="795" spans="1:11" x14ac:dyDescent="0.25">
      <c r="A795">
        <v>51.441642760000001</v>
      </c>
      <c r="B795">
        <v>0.26734000000000002</v>
      </c>
      <c r="C795" t="str">
        <f t="shared" si="12"/>
        <v>51.44164276,0.26734</v>
      </c>
      <c r="K795" s="1" t="s">
        <v>766</v>
      </c>
    </row>
    <row r="796" spans="1:11" x14ac:dyDescent="0.25">
      <c r="A796">
        <v>51.441642760000001</v>
      </c>
      <c r="B796">
        <v>0.26734000000000002</v>
      </c>
      <c r="C796" t="str">
        <f t="shared" si="12"/>
        <v>51.44164276,0.26734</v>
      </c>
      <c r="K796" s="1" t="s">
        <v>767</v>
      </c>
    </row>
    <row r="797" spans="1:11" x14ac:dyDescent="0.25">
      <c r="A797">
        <v>51.441642760000001</v>
      </c>
      <c r="B797">
        <v>0.26734000000000002</v>
      </c>
      <c r="C797" t="str">
        <f t="shared" si="12"/>
        <v>51.44164276,0.26734</v>
      </c>
      <c r="K797" s="1" t="s">
        <v>768</v>
      </c>
    </row>
    <row r="798" spans="1:11" x14ac:dyDescent="0.25">
      <c r="A798">
        <v>51.441642760000001</v>
      </c>
      <c r="B798">
        <v>0.26734000000000002</v>
      </c>
      <c r="C798" t="str">
        <f t="shared" si="12"/>
        <v>51.44164276,0.26734</v>
      </c>
      <c r="K798" s="1" t="s">
        <v>769</v>
      </c>
    </row>
    <row r="799" spans="1:11" x14ac:dyDescent="0.25">
      <c r="A799">
        <v>51.441642760000001</v>
      </c>
      <c r="B799">
        <v>0.26734000000000002</v>
      </c>
      <c r="C799" t="str">
        <f t="shared" si="12"/>
        <v>51.44164276,0.26734</v>
      </c>
      <c r="K799" s="1" t="s">
        <v>770</v>
      </c>
    </row>
    <row r="800" spans="1:11" x14ac:dyDescent="0.25">
      <c r="A800">
        <v>51.441642760000001</v>
      </c>
      <c r="B800">
        <v>0.26734000000000002</v>
      </c>
      <c r="C800" t="str">
        <f t="shared" si="12"/>
        <v>51.44164276,0.26734</v>
      </c>
      <c r="K800" s="1" t="s">
        <v>586</v>
      </c>
    </row>
    <row r="801" spans="1:11" x14ac:dyDescent="0.25">
      <c r="A801">
        <v>51.441642760000001</v>
      </c>
      <c r="B801">
        <v>0.26734000000000002</v>
      </c>
      <c r="C801" t="str">
        <f t="shared" si="12"/>
        <v>51.44164276,0.26734</v>
      </c>
      <c r="K801" s="1" t="s">
        <v>771</v>
      </c>
    </row>
    <row r="802" spans="1:11" x14ac:dyDescent="0.25">
      <c r="A802">
        <v>51.441642760000001</v>
      </c>
      <c r="B802">
        <v>0.26734000000000002</v>
      </c>
      <c r="C802" t="str">
        <f t="shared" si="12"/>
        <v>51.44164276,0.26734</v>
      </c>
      <c r="K802" s="1" t="s">
        <v>772</v>
      </c>
    </row>
    <row r="803" spans="1:11" x14ac:dyDescent="0.25">
      <c r="A803">
        <v>51.441642760000001</v>
      </c>
      <c r="B803">
        <v>0.26734000000000002</v>
      </c>
      <c r="C803" t="str">
        <f t="shared" si="12"/>
        <v>51.44164276,0.26734</v>
      </c>
      <c r="K803" s="1" t="s">
        <v>773</v>
      </c>
    </row>
    <row r="804" spans="1:11" x14ac:dyDescent="0.25">
      <c r="A804">
        <v>51.441642760000001</v>
      </c>
      <c r="B804">
        <v>0.26734000000000002</v>
      </c>
      <c r="C804" t="str">
        <f t="shared" si="12"/>
        <v>51.44164276,0.26734</v>
      </c>
      <c r="K804" s="1" t="s">
        <v>774</v>
      </c>
    </row>
    <row r="805" spans="1:11" x14ac:dyDescent="0.25">
      <c r="A805">
        <v>51.441642760000001</v>
      </c>
      <c r="B805">
        <v>0.26734000000000002</v>
      </c>
      <c r="C805" t="str">
        <f t="shared" si="12"/>
        <v>51.44164276,0.26734</v>
      </c>
      <c r="K805" s="1" t="s">
        <v>775</v>
      </c>
    </row>
    <row r="806" spans="1:11" x14ac:dyDescent="0.25">
      <c r="A806">
        <v>51.441642760000001</v>
      </c>
      <c r="B806">
        <v>0.26734000000000002</v>
      </c>
      <c r="C806" t="str">
        <f t="shared" si="12"/>
        <v>51.44164276,0.26734</v>
      </c>
      <c r="K806" s="1" t="s">
        <v>776</v>
      </c>
    </row>
    <row r="807" spans="1:11" x14ac:dyDescent="0.25">
      <c r="A807">
        <v>51.441642760000001</v>
      </c>
      <c r="B807">
        <v>0.26734000000000002</v>
      </c>
      <c r="C807" t="str">
        <f t="shared" si="12"/>
        <v>51.44164276,0.26734</v>
      </c>
      <c r="K807" s="1" t="s">
        <v>777</v>
      </c>
    </row>
    <row r="808" spans="1:11" x14ac:dyDescent="0.25">
      <c r="A808">
        <v>51.441642760000001</v>
      </c>
      <c r="B808">
        <v>0.26734000000000002</v>
      </c>
      <c r="C808" t="str">
        <f t="shared" si="12"/>
        <v>51.44164276,0.26734</v>
      </c>
      <c r="K808" s="1" t="s">
        <v>778</v>
      </c>
    </row>
    <row r="809" spans="1:11" x14ac:dyDescent="0.25">
      <c r="A809">
        <v>51.441642760000001</v>
      </c>
      <c r="B809">
        <v>0.26734000000000002</v>
      </c>
      <c r="C809" t="str">
        <f t="shared" si="12"/>
        <v>51.44164276,0.26734</v>
      </c>
      <c r="K809" s="1" t="s">
        <v>779</v>
      </c>
    </row>
    <row r="810" spans="1:11" x14ac:dyDescent="0.25">
      <c r="A810">
        <v>51.441642760000001</v>
      </c>
      <c r="B810">
        <v>0.26734000000000002</v>
      </c>
      <c r="C810" t="str">
        <f t="shared" si="12"/>
        <v>51.44164276,0.26734</v>
      </c>
      <c r="K810" s="1" t="s">
        <v>780</v>
      </c>
    </row>
    <row r="811" spans="1:11" x14ac:dyDescent="0.25">
      <c r="A811">
        <v>51.441642760000001</v>
      </c>
      <c r="B811">
        <v>0.26734000000000002</v>
      </c>
      <c r="C811" t="str">
        <f t="shared" si="12"/>
        <v>51.44164276,0.26734</v>
      </c>
      <c r="K811" s="1" t="s">
        <v>781</v>
      </c>
    </row>
    <row r="812" spans="1:11" x14ac:dyDescent="0.25">
      <c r="A812">
        <v>51.441642760000001</v>
      </c>
      <c r="B812">
        <v>0.26734000000000002</v>
      </c>
      <c r="C812" t="str">
        <f t="shared" si="12"/>
        <v>51.44164276,0.26734</v>
      </c>
      <c r="K812" s="1" t="s">
        <v>782</v>
      </c>
    </row>
    <row r="813" spans="1:11" x14ac:dyDescent="0.25">
      <c r="A813">
        <v>51.441642760000001</v>
      </c>
      <c r="B813">
        <v>0.26734000000000002</v>
      </c>
      <c r="C813" t="str">
        <f t="shared" si="12"/>
        <v>51.44164276,0.26734</v>
      </c>
      <c r="K813" s="1" t="s">
        <v>783</v>
      </c>
    </row>
    <row r="814" spans="1:11" x14ac:dyDescent="0.25">
      <c r="A814">
        <v>51.441642760000001</v>
      </c>
      <c r="B814">
        <v>0.26734000000000002</v>
      </c>
      <c r="C814" t="str">
        <f t="shared" si="12"/>
        <v>51.44164276,0.26734</v>
      </c>
      <c r="K814" s="1" t="s">
        <v>784</v>
      </c>
    </row>
    <row r="815" spans="1:11" x14ac:dyDescent="0.25">
      <c r="A815">
        <v>51.441642760000001</v>
      </c>
      <c r="B815">
        <v>0.26734000000000002</v>
      </c>
      <c r="C815" t="str">
        <f t="shared" si="12"/>
        <v>51.44164276,0.26734</v>
      </c>
      <c r="K815" s="1" t="s">
        <v>785</v>
      </c>
    </row>
    <row r="816" spans="1:11" x14ac:dyDescent="0.25">
      <c r="A816">
        <v>51.441642760000001</v>
      </c>
      <c r="B816">
        <v>0.26734000000000002</v>
      </c>
      <c r="C816" t="str">
        <f t="shared" si="12"/>
        <v>51.44164276,0.26734</v>
      </c>
      <c r="K816" s="1" t="s">
        <v>786</v>
      </c>
    </row>
    <row r="817" spans="1:11" x14ac:dyDescent="0.25">
      <c r="A817">
        <v>51.441642760000001</v>
      </c>
      <c r="B817">
        <v>0.26734000000000002</v>
      </c>
      <c r="C817" t="str">
        <f t="shared" si="12"/>
        <v>51.44164276,0.26734</v>
      </c>
      <c r="K817" s="1" t="s">
        <v>787</v>
      </c>
    </row>
    <row r="818" spans="1:11" x14ac:dyDescent="0.25">
      <c r="A818">
        <v>51.441642760000001</v>
      </c>
      <c r="B818">
        <v>0.26734000000000002</v>
      </c>
      <c r="C818" t="str">
        <f t="shared" si="12"/>
        <v>51.44164276,0.26734</v>
      </c>
      <c r="K818" s="1" t="s">
        <v>788</v>
      </c>
    </row>
    <row r="819" spans="1:11" x14ac:dyDescent="0.25">
      <c r="A819">
        <v>51.441642760000001</v>
      </c>
      <c r="B819">
        <v>0.26734000000000002</v>
      </c>
      <c r="C819" t="str">
        <f t="shared" si="12"/>
        <v>51.44164276,0.26734</v>
      </c>
      <c r="K819" s="1" t="s">
        <v>789</v>
      </c>
    </row>
    <row r="820" spans="1:11" x14ac:dyDescent="0.25">
      <c r="A820">
        <v>51.441642760000001</v>
      </c>
      <c r="B820">
        <v>0.26734000000000002</v>
      </c>
      <c r="C820" t="str">
        <f t="shared" si="12"/>
        <v>51.44164276,0.26734</v>
      </c>
      <c r="K820" s="1" t="s">
        <v>790</v>
      </c>
    </row>
    <row r="821" spans="1:11" x14ac:dyDescent="0.25">
      <c r="A821">
        <v>51.441642760000001</v>
      </c>
      <c r="B821">
        <v>0.26734000000000002</v>
      </c>
      <c r="C821" t="str">
        <f t="shared" si="12"/>
        <v>51.44164276,0.26734</v>
      </c>
      <c r="K821" s="1" t="s">
        <v>791</v>
      </c>
    </row>
    <row r="822" spans="1:11" x14ac:dyDescent="0.25">
      <c r="A822">
        <v>51.441642760000001</v>
      </c>
      <c r="B822">
        <v>0.26734000000000002</v>
      </c>
      <c r="C822" t="str">
        <f t="shared" si="12"/>
        <v>51.44164276,0.26734</v>
      </c>
      <c r="K822" s="1" t="s">
        <v>792</v>
      </c>
    </row>
    <row r="823" spans="1:11" x14ac:dyDescent="0.25">
      <c r="A823">
        <v>51.441642760000001</v>
      </c>
      <c r="B823">
        <v>0.26734000000000002</v>
      </c>
      <c r="C823" t="str">
        <f t="shared" si="12"/>
        <v>51.44164276,0.26734</v>
      </c>
      <c r="K823" s="1" t="s">
        <v>793</v>
      </c>
    </row>
    <row r="824" spans="1:11" x14ac:dyDescent="0.25">
      <c r="A824">
        <v>51.441642760000001</v>
      </c>
      <c r="B824">
        <v>0.26734000000000002</v>
      </c>
      <c r="C824" t="str">
        <f t="shared" si="12"/>
        <v>51.44164276,0.26734</v>
      </c>
      <c r="K824" s="1" t="s">
        <v>794</v>
      </c>
    </row>
    <row r="825" spans="1:11" x14ac:dyDescent="0.25">
      <c r="A825">
        <v>51.441642760000001</v>
      </c>
      <c r="B825">
        <v>0.26734000000000002</v>
      </c>
      <c r="C825" t="str">
        <f t="shared" si="12"/>
        <v>51.44164276,0.26734</v>
      </c>
      <c r="K825" s="1" t="s">
        <v>795</v>
      </c>
    </row>
    <row r="826" spans="1:11" x14ac:dyDescent="0.25">
      <c r="A826">
        <v>51.441642760000001</v>
      </c>
      <c r="B826">
        <v>0.26734000000000002</v>
      </c>
      <c r="C826" t="str">
        <f t="shared" si="12"/>
        <v>51.44164276,0.26734</v>
      </c>
      <c r="K826" s="1" t="s">
        <v>796</v>
      </c>
    </row>
    <row r="827" spans="1:11" x14ac:dyDescent="0.25">
      <c r="A827">
        <v>51.441642760000001</v>
      </c>
      <c r="B827">
        <v>0.26734000000000002</v>
      </c>
      <c r="C827" t="str">
        <f t="shared" si="12"/>
        <v>51.44164276,0.26734</v>
      </c>
      <c r="K827" s="1" t="s">
        <v>797</v>
      </c>
    </row>
    <row r="828" spans="1:11" x14ac:dyDescent="0.25">
      <c r="A828">
        <v>51.441642760000001</v>
      </c>
      <c r="B828">
        <v>0.26734000000000002</v>
      </c>
      <c r="C828" t="str">
        <f t="shared" si="12"/>
        <v>51.44164276,0.26734</v>
      </c>
      <c r="K828" s="1" t="s">
        <v>798</v>
      </c>
    </row>
    <row r="829" spans="1:11" x14ac:dyDescent="0.25">
      <c r="A829">
        <v>51.441642760000001</v>
      </c>
      <c r="B829">
        <v>0.26734000000000002</v>
      </c>
      <c r="C829" t="str">
        <f t="shared" si="12"/>
        <v>51.44164276,0.26734</v>
      </c>
      <c r="K829" s="1" t="s">
        <v>799</v>
      </c>
    </row>
    <row r="830" spans="1:11" x14ac:dyDescent="0.25">
      <c r="A830">
        <v>51.441642760000001</v>
      </c>
      <c r="B830">
        <v>0.26734000000000002</v>
      </c>
      <c r="C830" t="str">
        <f t="shared" si="12"/>
        <v>51.44164276,0.26734</v>
      </c>
      <c r="K830" s="1" t="s">
        <v>800</v>
      </c>
    </row>
    <row r="831" spans="1:11" x14ac:dyDescent="0.25">
      <c r="A831">
        <v>51.441642760000001</v>
      </c>
      <c r="B831">
        <v>0.26734000000000002</v>
      </c>
      <c r="C831" t="str">
        <f t="shared" si="12"/>
        <v>51.44164276,0.26734</v>
      </c>
      <c r="K831" s="1" t="s">
        <v>801</v>
      </c>
    </row>
    <row r="832" spans="1:11" x14ac:dyDescent="0.25">
      <c r="A832">
        <v>51.441642760000001</v>
      </c>
      <c r="B832">
        <v>0.26734000000000002</v>
      </c>
      <c r="C832" t="str">
        <f t="shared" si="12"/>
        <v>51.44164276,0.26734</v>
      </c>
      <c r="K832" s="1" t="s">
        <v>802</v>
      </c>
    </row>
    <row r="833" spans="1:11" x14ac:dyDescent="0.25">
      <c r="A833">
        <v>51.441642760000001</v>
      </c>
      <c r="B833">
        <v>0.26734000000000002</v>
      </c>
      <c r="C833" t="str">
        <f t="shared" si="12"/>
        <v>51.44164276,0.26734</v>
      </c>
      <c r="K833" s="1" t="s">
        <v>803</v>
      </c>
    </row>
    <row r="834" spans="1:11" x14ac:dyDescent="0.25">
      <c r="A834">
        <v>51.441642760000001</v>
      </c>
      <c r="B834">
        <v>0.26734000000000002</v>
      </c>
      <c r="C834" t="str">
        <f t="shared" ref="C834:C897" si="13">_xlfn.CONCAT(A834,",",B834)</f>
        <v>51.44164276,0.26734</v>
      </c>
      <c r="K834" s="1" t="s">
        <v>804</v>
      </c>
    </row>
    <row r="835" spans="1:11" x14ac:dyDescent="0.25">
      <c r="A835">
        <v>51.441642760000001</v>
      </c>
      <c r="B835">
        <v>0.26734000000000002</v>
      </c>
      <c r="C835" t="str">
        <f t="shared" si="13"/>
        <v>51.44164276,0.26734</v>
      </c>
      <c r="K835" s="1" t="s">
        <v>805</v>
      </c>
    </row>
    <row r="836" spans="1:11" x14ac:dyDescent="0.25">
      <c r="A836">
        <v>51.441642760000001</v>
      </c>
      <c r="B836">
        <v>0.26734000000000002</v>
      </c>
      <c r="C836" t="str">
        <f t="shared" si="13"/>
        <v>51.44164276,0.26734</v>
      </c>
      <c r="K836" s="1" t="s">
        <v>806</v>
      </c>
    </row>
    <row r="837" spans="1:11" x14ac:dyDescent="0.25">
      <c r="A837">
        <v>51.441642760000001</v>
      </c>
      <c r="B837">
        <v>0.26734000000000002</v>
      </c>
      <c r="C837" t="str">
        <f t="shared" si="13"/>
        <v>51.44164276,0.26734</v>
      </c>
      <c r="K837" s="1" t="s">
        <v>807</v>
      </c>
    </row>
    <row r="838" spans="1:11" x14ac:dyDescent="0.25">
      <c r="A838">
        <v>51.441642760000001</v>
      </c>
      <c r="B838">
        <v>0.26734000000000002</v>
      </c>
      <c r="C838" t="str">
        <f t="shared" si="13"/>
        <v>51.44164276,0.26734</v>
      </c>
      <c r="K838" s="1" t="s">
        <v>808</v>
      </c>
    </row>
    <row r="839" spans="1:11" x14ac:dyDescent="0.25">
      <c r="A839">
        <v>51.441642760000001</v>
      </c>
      <c r="B839">
        <v>0.26734000000000002</v>
      </c>
      <c r="C839" t="str">
        <f t="shared" si="13"/>
        <v>51.44164276,0.26734</v>
      </c>
      <c r="K839" s="1" t="s">
        <v>809</v>
      </c>
    </row>
    <row r="840" spans="1:11" x14ac:dyDescent="0.25">
      <c r="A840">
        <v>51.441642760000001</v>
      </c>
      <c r="B840">
        <v>0.26734000000000002</v>
      </c>
      <c r="C840" t="str">
        <f t="shared" si="13"/>
        <v>51.44164276,0.26734</v>
      </c>
      <c r="K840" s="1" t="s">
        <v>810</v>
      </c>
    </row>
    <row r="841" spans="1:11" x14ac:dyDescent="0.25">
      <c r="A841">
        <v>51.441642760000001</v>
      </c>
      <c r="B841">
        <v>0.26734000000000002</v>
      </c>
      <c r="C841" t="str">
        <f t="shared" si="13"/>
        <v>51.44164276,0.26734</v>
      </c>
      <c r="K841" s="1" t="s">
        <v>811</v>
      </c>
    </row>
    <row r="842" spans="1:11" x14ac:dyDescent="0.25">
      <c r="A842">
        <v>51.441642760000001</v>
      </c>
      <c r="B842">
        <v>0.26734000000000002</v>
      </c>
      <c r="C842" t="str">
        <f t="shared" si="13"/>
        <v>51.44164276,0.26734</v>
      </c>
      <c r="K842" s="1" t="s">
        <v>812</v>
      </c>
    </row>
    <row r="843" spans="1:11" x14ac:dyDescent="0.25">
      <c r="A843">
        <v>51.441642760000001</v>
      </c>
      <c r="B843">
        <v>0.26734000000000002</v>
      </c>
      <c r="C843" t="str">
        <f t="shared" si="13"/>
        <v>51.44164276,0.26734</v>
      </c>
      <c r="K843" s="1" t="s">
        <v>813</v>
      </c>
    </row>
    <row r="844" spans="1:11" x14ac:dyDescent="0.25">
      <c r="A844">
        <v>51.441642760000001</v>
      </c>
      <c r="B844">
        <v>0.26734000000000002</v>
      </c>
      <c r="C844" t="str">
        <f t="shared" si="13"/>
        <v>51.44164276,0.26734</v>
      </c>
      <c r="K844" s="1" t="s">
        <v>814</v>
      </c>
    </row>
    <row r="845" spans="1:11" x14ac:dyDescent="0.25">
      <c r="A845">
        <v>51.441642760000001</v>
      </c>
      <c r="B845">
        <v>0.26734000000000002</v>
      </c>
      <c r="C845" t="str">
        <f t="shared" si="13"/>
        <v>51.44164276,0.26734</v>
      </c>
      <c r="K845" s="1" t="s">
        <v>815</v>
      </c>
    </row>
    <row r="846" spans="1:11" x14ac:dyDescent="0.25">
      <c r="A846">
        <v>51.441642760000001</v>
      </c>
      <c r="B846">
        <v>0.26734000000000002</v>
      </c>
      <c r="C846" t="str">
        <f t="shared" si="13"/>
        <v>51.44164276,0.26734</v>
      </c>
      <c r="K846" s="1" t="s">
        <v>816</v>
      </c>
    </row>
    <row r="847" spans="1:11" x14ac:dyDescent="0.25">
      <c r="A847">
        <v>51.441642760000001</v>
      </c>
      <c r="B847">
        <v>0.26734000000000002</v>
      </c>
      <c r="C847" t="str">
        <f t="shared" si="13"/>
        <v>51.44164276,0.26734</v>
      </c>
      <c r="K847" s="1" t="s">
        <v>817</v>
      </c>
    </row>
    <row r="848" spans="1:11" x14ac:dyDescent="0.25">
      <c r="A848">
        <v>51.441642760000001</v>
      </c>
      <c r="B848">
        <v>0.26734000000000002</v>
      </c>
      <c r="C848" t="str">
        <f t="shared" si="13"/>
        <v>51.44164276,0.26734</v>
      </c>
      <c r="K848" s="1" t="s">
        <v>818</v>
      </c>
    </row>
    <row r="849" spans="1:11" x14ac:dyDescent="0.25">
      <c r="A849">
        <v>51.441642760000001</v>
      </c>
      <c r="B849">
        <v>0.26734000000000002</v>
      </c>
      <c r="C849" t="str">
        <f t="shared" si="13"/>
        <v>51.44164276,0.26734</v>
      </c>
      <c r="K849" s="1" t="s">
        <v>819</v>
      </c>
    </row>
    <row r="850" spans="1:11" x14ac:dyDescent="0.25">
      <c r="A850">
        <v>51.441642760000001</v>
      </c>
      <c r="B850">
        <v>0.26734000000000002</v>
      </c>
      <c r="C850" t="str">
        <f t="shared" si="13"/>
        <v>51.44164276,0.26734</v>
      </c>
      <c r="K850" s="1" t="s">
        <v>820</v>
      </c>
    </row>
    <row r="851" spans="1:11" x14ac:dyDescent="0.25">
      <c r="A851">
        <v>51.441642760000001</v>
      </c>
      <c r="B851">
        <v>0.26734000000000002</v>
      </c>
      <c r="C851" t="str">
        <f t="shared" si="13"/>
        <v>51.44164276,0.26734</v>
      </c>
      <c r="K851" s="1" t="s">
        <v>194</v>
      </c>
    </row>
    <row r="852" spans="1:11" x14ac:dyDescent="0.25">
      <c r="A852">
        <v>51.441642760000001</v>
      </c>
      <c r="B852">
        <v>0.26734000000000002</v>
      </c>
      <c r="C852" t="str">
        <f t="shared" si="13"/>
        <v>51.44164276,0.26734</v>
      </c>
      <c r="K852" s="1" t="s">
        <v>193</v>
      </c>
    </row>
    <row r="853" spans="1:11" x14ac:dyDescent="0.25">
      <c r="A853">
        <v>51.441642760000001</v>
      </c>
      <c r="B853">
        <v>0.26734000000000002</v>
      </c>
      <c r="C853" t="str">
        <f t="shared" si="13"/>
        <v>51.44164276,0.26734</v>
      </c>
      <c r="K853" s="1" t="s">
        <v>821</v>
      </c>
    </row>
    <row r="854" spans="1:11" x14ac:dyDescent="0.25">
      <c r="A854">
        <v>51.441642760000001</v>
      </c>
      <c r="B854">
        <v>0.26734000000000002</v>
      </c>
      <c r="C854" t="str">
        <f t="shared" si="13"/>
        <v>51.44164276,0.26734</v>
      </c>
      <c r="K854" s="1" t="s">
        <v>822</v>
      </c>
    </row>
    <row r="855" spans="1:11" x14ac:dyDescent="0.25">
      <c r="A855">
        <v>51.441642760000001</v>
      </c>
      <c r="B855">
        <v>0.26734000000000002</v>
      </c>
      <c r="C855" t="str">
        <f t="shared" si="13"/>
        <v>51.44164276,0.26734</v>
      </c>
      <c r="K855" s="1" t="s">
        <v>823</v>
      </c>
    </row>
    <row r="856" spans="1:11" x14ac:dyDescent="0.25">
      <c r="A856">
        <v>51.441642760000001</v>
      </c>
      <c r="B856">
        <v>0.26734000000000002</v>
      </c>
      <c r="C856" t="str">
        <f t="shared" si="13"/>
        <v>51.44164276,0.26734</v>
      </c>
      <c r="K856" s="1" t="s">
        <v>824</v>
      </c>
    </row>
    <row r="857" spans="1:11" x14ac:dyDescent="0.25">
      <c r="A857">
        <v>51.441642760000001</v>
      </c>
      <c r="B857">
        <v>0.26734000000000002</v>
      </c>
      <c r="C857" t="str">
        <f t="shared" si="13"/>
        <v>51.44164276,0.26734</v>
      </c>
      <c r="K857" s="1" t="s">
        <v>825</v>
      </c>
    </row>
    <row r="858" spans="1:11" x14ac:dyDescent="0.25">
      <c r="A858">
        <v>51.441642760000001</v>
      </c>
      <c r="B858">
        <v>0.26734000000000002</v>
      </c>
      <c r="C858" t="str">
        <f t="shared" si="13"/>
        <v>51.44164276,0.26734</v>
      </c>
      <c r="K858" s="1" t="s">
        <v>826</v>
      </c>
    </row>
    <row r="859" spans="1:11" x14ac:dyDescent="0.25">
      <c r="A859">
        <v>51.441642760000001</v>
      </c>
      <c r="B859">
        <v>0.26734000000000002</v>
      </c>
      <c r="C859" t="str">
        <f t="shared" si="13"/>
        <v>51.44164276,0.26734</v>
      </c>
      <c r="K859" s="1" t="s">
        <v>827</v>
      </c>
    </row>
    <row r="860" spans="1:11" x14ac:dyDescent="0.25">
      <c r="A860">
        <v>51.441642760000001</v>
      </c>
      <c r="B860">
        <v>0.26734000000000002</v>
      </c>
      <c r="C860" t="str">
        <f t="shared" si="13"/>
        <v>51.44164276,0.26734</v>
      </c>
      <c r="K860" s="1" t="s">
        <v>828</v>
      </c>
    </row>
    <row r="861" spans="1:11" x14ac:dyDescent="0.25">
      <c r="A861">
        <v>51.441642760000001</v>
      </c>
      <c r="B861">
        <v>0.26734000000000002</v>
      </c>
      <c r="C861" t="str">
        <f t="shared" si="13"/>
        <v>51.44164276,0.26734</v>
      </c>
      <c r="K861" s="1" t="s">
        <v>829</v>
      </c>
    </row>
    <row r="862" spans="1:11" x14ac:dyDescent="0.25">
      <c r="A862">
        <v>51.441642760000001</v>
      </c>
      <c r="B862">
        <v>0.26734000000000002</v>
      </c>
      <c r="C862" t="str">
        <f t="shared" si="13"/>
        <v>51.44164276,0.26734</v>
      </c>
      <c r="K862" s="1" t="s">
        <v>187</v>
      </c>
    </row>
    <row r="863" spans="1:11" x14ac:dyDescent="0.25">
      <c r="A863">
        <v>51.441642760000001</v>
      </c>
      <c r="B863">
        <v>0.26734000000000002</v>
      </c>
      <c r="C863" t="str">
        <f t="shared" si="13"/>
        <v>51.44164276,0.26734</v>
      </c>
      <c r="K863" s="1" t="s">
        <v>185</v>
      </c>
    </row>
    <row r="864" spans="1:11" x14ac:dyDescent="0.25">
      <c r="A864">
        <v>51.44165039</v>
      </c>
      <c r="B864">
        <v>0.26737668999999997</v>
      </c>
      <c r="C864" t="str">
        <f t="shared" si="13"/>
        <v>51.44165039,0.26737669</v>
      </c>
      <c r="K864" s="1" t="s">
        <v>830</v>
      </c>
    </row>
    <row r="865" spans="1:11" x14ac:dyDescent="0.25">
      <c r="A865">
        <v>51.441642760000001</v>
      </c>
      <c r="B865">
        <v>0.26738500999999998</v>
      </c>
      <c r="C865" t="str">
        <f t="shared" si="13"/>
        <v>51.44164276,0.26738501</v>
      </c>
      <c r="K865" s="1" t="s">
        <v>831</v>
      </c>
    </row>
    <row r="866" spans="1:11" x14ac:dyDescent="0.25">
      <c r="A866">
        <v>51.441642760000001</v>
      </c>
      <c r="B866">
        <v>0.26738500999999998</v>
      </c>
      <c r="C866" t="str">
        <f t="shared" si="13"/>
        <v>51.44164276,0.26738501</v>
      </c>
      <c r="K866" s="1" t="s">
        <v>832</v>
      </c>
    </row>
    <row r="867" spans="1:11" x14ac:dyDescent="0.25">
      <c r="A867">
        <v>51.441635130000002</v>
      </c>
      <c r="B867">
        <v>0.26738998000000003</v>
      </c>
      <c r="C867" t="str">
        <f t="shared" si="13"/>
        <v>51.44163513,0.26738998</v>
      </c>
      <c r="K867" s="1" t="s">
        <v>833</v>
      </c>
    </row>
    <row r="868" spans="1:11" x14ac:dyDescent="0.25">
      <c r="A868">
        <v>51.441635130000002</v>
      </c>
      <c r="B868">
        <v>0.26738998000000003</v>
      </c>
      <c r="C868" t="str">
        <f t="shared" si="13"/>
        <v>51.44163513,0.26738998</v>
      </c>
      <c r="K868" s="1" t="s">
        <v>834</v>
      </c>
    </row>
    <row r="869" spans="1:11" x14ac:dyDescent="0.25">
      <c r="A869">
        <v>51.441627500000003</v>
      </c>
      <c r="B869">
        <v>0.26739499</v>
      </c>
      <c r="C869" t="str">
        <f t="shared" si="13"/>
        <v>51.4416275,0.26739499</v>
      </c>
      <c r="K869" s="1" t="s">
        <v>211</v>
      </c>
    </row>
    <row r="870" spans="1:11" x14ac:dyDescent="0.25">
      <c r="A870">
        <v>51.441627500000003</v>
      </c>
      <c r="B870">
        <v>0.26739499</v>
      </c>
      <c r="C870" t="str">
        <f t="shared" si="13"/>
        <v>51.4416275,0.26739499</v>
      </c>
      <c r="K870" s="1" t="s">
        <v>835</v>
      </c>
    </row>
    <row r="871" spans="1:11" x14ac:dyDescent="0.25">
      <c r="A871">
        <v>51.441616060000001</v>
      </c>
      <c r="B871">
        <v>0.26740166999999998</v>
      </c>
      <c r="C871" t="str">
        <f t="shared" si="13"/>
        <v>51.44161606,0.26740167</v>
      </c>
      <c r="K871" s="1" t="s">
        <v>836</v>
      </c>
    </row>
    <row r="872" spans="1:11" x14ac:dyDescent="0.25">
      <c r="A872">
        <v>51.441616060000001</v>
      </c>
      <c r="B872">
        <v>0.26740166999999998</v>
      </c>
      <c r="C872" t="str">
        <f t="shared" si="13"/>
        <v>51.44161606,0.26740167</v>
      </c>
      <c r="K872" s="1" t="s">
        <v>837</v>
      </c>
    </row>
    <row r="873" spans="1:11" x14ac:dyDescent="0.25">
      <c r="A873">
        <v>51.441616060000001</v>
      </c>
      <c r="B873">
        <v>0.26740663999999997</v>
      </c>
      <c r="C873" t="str">
        <f t="shared" si="13"/>
        <v>51.44161606,0.26740664</v>
      </c>
      <c r="K873" s="1" t="s">
        <v>838</v>
      </c>
    </row>
    <row r="874" spans="1:11" x14ac:dyDescent="0.25">
      <c r="A874">
        <v>51.441608430000002</v>
      </c>
      <c r="B874">
        <v>0.26741332000000001</v>
      </c>
      <c r="C874" t="str">
        <f t="shared" si="13"/>
        <v>51.44160843,0.26741332</v>
      </c>
      <c r="K874" s="1" t="s">
        <v>839</v>
      </c>
    </row>
    <row r="875" spans="1:11" x14ac:dyDescent="0.25">
      <c r="A875">
        <v>51.441608430000002</v>
      </c>
      <c r="B875">
        <v>0.26741332000000001</v>
      </c>
      <c r="C875" t="str">
        <f t="shared" si="13"/>
        <v>51.44160843,0.26741332</v>
      </c>
      <c r="K875" s="1" t="s">
        <v>840</v>
      </c>
    </row>
    <row r="876" spans="1:11" x14ac:dyDescent="0.25">
      <c r="A876">
        <v>51.441608430000002</v>
      </c>
      <c r="B876">
        <v>0.26741831999999999</v>
      </c>
      <c r="C876" t="str">
        <f t="shared" si="13"/>
        <v>51.44160843,0.26741832</v>
      </c>
      <c r="K876" s="1" t="s">
        <v>841</v>
      </c>
    </row>
    <row r="877" spans="1:11" x14ac:dyDescent="0.25">
      <c r="A877">
        <v>51.441608430000002</v>
      </c>
      <c r="B877">
        <v>0.26741831999999999</v>
      </c>
      <c r="C877" t="str">
        <f t="shared" si="13"/>
        <v>51.44160843,0.26741832</v>
      </c>
      <c r="K877" s="1" t="s">
        <v>842</v>
      </c>
    </row>
    <row r="878" spans="1:11" x14ac:dyDescent="0.25">
      <c r="A878">
        <v>51.441608430000002</v>
      </c>
      <c r="B878">
        <v>0.26742166000000001</v>
      </c>
      <c r="C878" t="str">
        <f t="shared" si="13"/>
        <v>51.44160843,0.26742166</v>
      </c>
      <c r="K878" s="1" t="s">
        <v>843</v>
      </c>
    </row>
    <row r="879" spans="1:11" x14ac:dyDescent="0.25">
      <c r="A879">
        <v>51.441608430000002</v>
      </c>
      <c r="B879">
        <v>0.26742166000000001</v>
      </c>
      <c r="C879" t="str">
        <f t="shared" si="13"/>
        <v>51.44160843,0.26742166</v>
      </c>
      <c r="K879" s="1" t="s">
        <v>842</v>
      </c>
    </row>
    <row r="880" spans="1:11" x14ac:dyDescent="0.25">
      <c r="A880">
        <v>51.441616060000001</v>
      </c>
      <c r="B880">
        <v>0.26742833999999999</v>
      </c>
      <c r="C880" t="str">
        <f t="shared" si="13"/>
        <v>51.44161606,0.26742834</v>
      </c>
      <c r="K880" s="1" t="s">
        <v>844</v>
      </c>
    </row>
    <row r="881" spans="1:11" x14ac:dyDescent="0.25">
      <c r="A881">
        <v>51.441608430000002</v>
      </c>
      <c r="B881">
        <v>0.26742666999999998</v>
      </c>
      <c r="C881" t="str">
        <f t="shared" si="13"/>
        <v>51.44160843,0.26742667</v>
      </c>
      <c r="K881" s="1" t="s">
        <v>776</v>
      </c>
    </row>
    <row r="882" spans="1:11" x14ac:dyDescent="0.25">
      <c r="A882">
        <v>51.441608430000002</v>
      </c>
      <c r="B882">
        <v>0.26742666999999998</v>
      </c>
      <c r="C882" t="str">
        <f t="shared" si="13"/>
        <v>51.44160843,0.26742667</v>
      </c>
      <c r="K882" s="1" t="s">
        <v>775</v>
      </c>
    </row>
    <row r="883" spans="1:11" x14ac:dyDescent="0.25">
      <c r="A883">
        <v>51.441608430000002</v>
      </c>
      <c r="B883">
        <v>0.26742666999999998</v>
      </c>
      <c r="C883" t="str">
        <f t="shared" si="13"/>
        <v>51.44160843,0.26742667</v>
      </c>
      <c r="K883" s="1" t="s">
        <v>845</v>
      </c>
    </row>
    <row r="884" spans="1:11" x14ac:dyDescent="0.25">
      <c r="A884">
        <v>51.441608430000002</v>
      </c>
      <c r="B884">
        <v>0.26742666999999998</v>
      </c>
      <c r="C884" t="str">
        <f t="shared" si="13"/>
        <v>51.44160843,0.26742667</v>
      </c>
      <c r="K884" s="1" t="s">
        <v>846</v>
      </c>
    </row>
    <row r="885" spans="1:11" x14ac:dyDescent="0.25">
      <c r="A885">
        <v>51.441608430000002</v>
      </c>
      <c r="B885">
        <v>0.26742666999999998</v>
      </c>
      <c r="C885" t="str">
        <f t="shared" si="13"/>
        <v>51.44160843,0.26742667</v>
      </c>
      <c r="K885" s="1" t="s">
        <v>847</v>
      </c>
    </row>
    <row r="886" spans="1:11" x14ac:dyDescent="0.25">
      <c r="A886">
        <v>51.441608430000002</v>
      </c>
      <c r="B886">
        <v>0.26742666999999998</v>
      </c>
      <c r="C886" t="str">
        <f t="shared" si="13"/>
        <v>51.44160843,0.26742667</v>
      </c>
      <c r="K886" s="1" t="s">
        <v>848</v>
      </c>
    </row>
    <row r="887" spans="1:11" x14ac:dyDescent="0.25">
      <c r="A887">
        <v>51.441608430000002</v>
      </c>
      <c r="B887">
        <v>0.26743331999999997</v>
      </c>
      <c r="C887" t="str">
        <f t="shared" si="13"/>
        <v>51.44160843,0.26743332</v>
      </c>
      <c r="K887" s="1" t="s">
        <v>847</v>
      </c>
    </row>
    <row r="888" spans="1:11" x14ac:dyDescent="0.25">
      <c r="A888">
        <v>51.441608430000002</v>
      </c>
      <c r="B888">
        <v>0.26743331999999997</v>
      </c>
      <c r="C888" t="str">
        <f t="shared" si="13"/>
        <v>51.44160843,0.26743332</v>
      </c>
      <c r="K888" s="1" t="s">
        <v>772</v>
      </c>
    </row>
    <row r="889" spans="1:11" x14ac:dyDescent="0.25">
      <c r="A889">
        <v>51.441600800000003</v>
      </c>
      <c r="B889">
        <v>0.26742998000000001</v>
      </c>
      <c r="C889" t="str">
        <f t="shared" si="13"/>
        <v>51.4416008,0.26742998</v>
      </c>
      <c r="K889" s="1" t="s">
        <v>517</v>
      </c>
    </row>
    <row r="890" spans="1:11" x14ac:dyDescent="0.25">
      <c r="A890">
        <v>51.441600800000003</v>
      </c>
      <c r="B890">
        <v>0.26742998000000001</v>
      </c>
      <c r="C890" t="str">
        <f t="shared" si="13"/>
        <v>51.4416008,0.26742998</v>
      </c>
      <c r="K890" s="1" t="s">
        <v>849</v>
      </c>
    </row>
    <row r="891" spans="1:11" x14ac:dyDescent="0.25">
      <c r="A891">
        <v>51.441600800000003</v>
      </c>
      <c r="B891">
        <v>0.26742998000000001</v>
      </c>
      <c r="C891" t="str">
        <f t="shared" si="13"/>
        <v>51.4416008,0.26742998</v>
      </c>
      <c r="K891" s="1" t="s">
        <v>516</v>
      </c>
    </row>
    <row r="892" spans="1:11" x14ac:dyDescent="0.25">
      <c r="A892">
        <v>51.441600800000003</v>
      </c>
      <c r="B892">
        <v>0.26742833999999999</v>
      </c>
      <c r="C892" t="str">
        <f t="shared" si="13"/>
        <v>51.4416008,0.26742834</v>
      </c>
      <c r="K892" s="1" t="s">
        <v>850</v>
      </c>
    </row>
    <row r="893" spans="1:11" x14ac:dyDescent="0.25">
      <c r="A893">
        <v>51.441600800000003</v>
      </c>
      <c r="B893">
        <v>0.26742833999999999</v>
      </c>
      <c r="C893" t="str">
        <f t="shared" si="13"/>
        <v>51.4416008,0.26742834</v>
      </c>
      <c r="K893" s="1" t="s">
        <v>851</v>
      </c>
    </row>
    <row r="894" spans="1:11" x14ac:dyDescent="0.25">
      <c r="A894">
        <v>51.441600800000003</v>
      </c>
      <c r="B894">
        <v>0.26742833999999999</v>
      </c>
      <c r="C894" t="str">
        <f t="shared" si="13"/>
        <v>51.4416008,0.26742834</v>
      </c>
      <c r="K894" s="1" t="s">
        <v>852</v>
      </c>
    </row>
    <row r="895" spans="1:11" x14ac:dyDescent="0.25">
      <c r="A895">
        <v>51.441600800000003</v>
      </c>
      <c r="B895">
        <v>0.26742833999999999</v>
      </c>
      <c r="C895" t="str">
        <f t="shared" si="13"/>
        <v>51.4416008,0.26742834</v>
      </c>
      <c r="K895" s="1" t="s">
        <v>434</v>
      </c>
    </row>
    <row r="896" spans="1:11" x14ac:dyDescent="0.25">
      <c r="A896">
        <v>51.441600800000003</v>
      </c>
      <c r="B896">
        <v>0.26742833999999999</v>
      </c>
      <c r="C896" t="str">
        <f t="shared" si="13"/>
        <v>51.4416008,0.26742834</v>
      </c>
      <c r="K896" s="1" t="s">
        <v>853</v>
      </c>
    </row>
    <row r="897" spans="1:11" x14ac:dyDescent="0.25">
      <c r="A897">
        <v>51.441600800000003</v>
      </c>
      <c r="B897">
        <v>0.26742833999999999</v>
      </c>
      <c r="C897" t="str">
        <f t="shared" si="13"/>
        <v>51.4416008,0.26742834</v>
      </c>
      <c r="K897" s="1" t="s">
        <v>854</v>
      </c>
    </row>
    <row r="898" spans="1:11" x14ac:dyDescent="0.25">
      <c r="A898">
        <v>51.441600800000003</v>
      </c>
      <c r="B898">
        <v>0.26742833999999999</v>
      </c>
      <c r="C898" t="str">
        <f t="shared" ref="C898:C961" si="14">_xlfn.CONCAT(A898,",",B898)</f>
        <v>51.4416008,0.26742834</v>
      </c>
      <c r="K898" s="1" t="s">
        <v>771</v>
      </c>
    </row>
    <row r="899" spans="1:11" x14ac:dyDescent="0.25">
      <c r="A899">
        <v>51.441600800000003</v>
      </c>
      <c r="B899">
        <v>0.26742833999999999</v>
      </c>
      <c r="C899" t="str">
        <f t="shared" si="14"/>
        <v>51.4416008,0.26742834</v>
      </c>
      <c r="K899" s="1" t="s">
        <v>855</v>
      </c>
    </row>
    <row r="900" spans="1:11" x14ac:dyDescent="0.25">
      <c r="A900">
        <v>51.441600800000003</v>
      </c>
      <c r="B900">
        <v>0.26742833999999999</v>
      </c>
      <c r="C900" t="str">
        <f t="shared" si="14"/>
        <v>51.4416008,0.26742834</v>
      </c>
      <c r="K900" s="1" t="s">
        <v>436</v>
      </c>
    </row>
    <row r="901" spans="1:11" x14ac:dyDescent="0.25">
      <c r="A901">
        <v>51.441600800000003</v>
      </c>
      <c r="B901">
        <v>0.26742833999999999</v>
      </c>
      <c r="C901" t="str">
        <f t="shared" si="14"/>
        <v>51.4416008,0.26742834</v>
      </c>
      <c r="K901" s="1" t="s">
        <v>218</v>
      </c>
    </row>
    <row r="902" spans="1:11" x14ac:dyDescent="0.25">
      <c r="A902">
        <v>51.441600800000003</v>
      </c>
      <c r="B902">
        <v>0.26742833999999999</v>
      </c>
      <c r="C902" t="str">
        <f t="shared" si="14"/>
        <v>51.4416008,0.26742834</v>
      </c>
      <c r="K902" s="1" t="s">
        <v>856</v>
      </c>
    </row>
    <row r="903" spans="1:11" x14ac:dyDescent="0.25">
      <c r="A903">
        <v>51.441600800000003</v>
      </c>
      <c r="B903">
        <v>0.26742833999999999</v>
      </c>
      <c r="C903" t="str">
        <f t="shared" si="14"/>
        <v>51.4416008,0.26742834</v>
      </c>
      <c r="K903" s="1" t="s">
        <v>857</v>
      </c>
    </row>
    <row r="904" spans="1:11" x14ac:dyDescent="0.25">
      <c r="A904">
        <v>51.441600800000003</v>
      </c>
      <c r="B904">
        <v>0.26742833999999999</v>
      </c>
      <c r="C904" t="str">
        <f t="shared" si="14"/>
        <v>51.4416008,0.26742834</v>
      </c>
      <c r="K904" s="1" t="s">
        <v>858</v>
      </c>
    </row>
    <row r="905" spans="1:11" x14ac:dyDescent="0.25">
      <c r="A905">
        <v>51.441600800000003</v>
      </c>
      <c r="B905">
        <v>0.26742833999999999</v>
      </c>
      <c r="C905" t="str">
        <f t="shared" si="14"/>
        <v>51.4416008,0.26742834</v>
      </c>
      <c r="K905" s="1" t="s">
        <v>859</v>
      </c>
    </row>
    <row r="906" spans="1:11" x14ac:dyDescent="0.25">
      <c r="A906">
        <v>51.441600800000003</v>
      </c>
      <c r="B906">
        <v>0.26742833999999999</v>
      </c>
      <c r="C906" t="str">
        <f t="shared" si="14"/>
        <v>51.4416008,0.26742834</v>
      </c>
      <c r="K906" s="1" t="s">
        <v>645</v>
      </c>
    </row>
    <row r="907" spans="1:11" x14ac:dyDescent="0.25">
      <c r="A907">
        <v>51.441577909999999</v>
      </c>
      <c r="B907">
        <v>0.26743168</v>
      </c>
      <c r="C907" t="str">
        <f t="shared" si="14"/>
        <v>51.44157791,0.26743168</v>
      </c>
      <c r="K907" s="1" t="s">
        <v>860</v>
      </c>
    </row>
    <row r="908" spans="1:11" x14ac:dyDescent="0.25">
      <c r="A908">
        <v>51.441577909999999</v>
      </c>
      <c r="B908">
        <v>0.26743331999999997</v>
      </c>
      <c r="C908" t="str">
        <f t="shared" si="14"/>
        <v>51.44157791,0.26743332</v>
      </c>
      <c r="K908" s="1" t="s">
        <v>437</v>
      </c>
    </row>
    <row r="909" spans="1:11" x14ac:dyDescent="0.25">
      <c r="A909">
        <v>51.441577909999999</v>
      </c>
      <c r="B909">
        <v>0.26743331999999997</v>
      </c>
      <c r="C909" t="str">
        <f t="shared" si="14"/>
        <v>51.44157791,0.26743332</v>
      </c>
      <c r="K909" s="1" t="s">
        <v>861</v>
      </c>
    </row>
    <row r="910" spans="1:11" x14ac:dyDescent="0.25">
      <c r="A910">
        <v>51.441570280000001</v>
      </c>
      <c r="B910">
        <v>0.26743665</v>
      </c>
      <c r="C910" t="str">
        <f t="shared" si="14"/>
        <v>51.44157028,0.26743665</v>
      </c>
      <c r="K910" s="1" t="s">
        <v>644</v>
      </c>
    </row>
    <row r="911" spans="1:11" x14ac:dyDescent="0.25">
      <c r="A911">
        <v>51.441570280000001</v>
      </c>
      <c r="B911">
        <v>0.26743665</v>
      </c>
      <c r="C911" t="str">
        <f t="shared" si="14"/>
        <v>51.44157028,0.26743665</v>
      </c>
      <c r="K911" s="1" t="s">
        <v>862</v>
      </c>
    </row>
    <row r="912" spans="1:11" x14ac:dyDescent="0.25">
      <c r="A912">
        <v>51.441562650000002</v>
      </c>
      <c r="B912">
        <v>0.26743999000000002</v>
      </c>
      <c r="C912" t="str">
        <f t="shared" si="14"/>
        <v>51.44156265,0.26743999</v>
      </c>
      <c r="K912" s="1" t="s">
        <v>438</v>
      </c>
    </row>
    <row r="913" spans="1:11" x14ac:dyDescent="0.25">
      <c r="A913">
        <v>51.441562650000002</v>
      </c>
      <c r="B913">
        <v>0.26743999000000002</v>
      </c>
      <c r="C913" t="str">
        <f t="shared" si="14"/>
        <v>51.44156265,0.26743999</v>
      </c>
      <c r="K913" s="1" t="s">
        <v>643</v>
      </c>
    </row>
    <row r="914" spans="1:11" x14ac:dyDescent="0.25">
      <c r="A914">
        <v>51.44155121</v>
      </c>
      <c r="B914">
        <v>0.26743999000000002</v>
      </c>
      <c r="C914" t="str">
        <f t="shared" si="14"/>
        <v>51.44155121,0.26743999</v>
      </c>
      <c r="K914" s="1" t="s">
        <v>863</v>
      </c>
    </row>
    <row r="915" spans="1:11" x14ac:dyDescent="0.25">
      <c r="A915">
        <v>51.44155121</v>
      </c>
      <c r="B915">
        <v>0.26744166000000003</v>
      </c>
      <c r="C915" t="str">
        <f t="shared" si="14"/>
        <v>51.44155121,0.26744166</v>
      </c>
      <c r="K915" s="1" t="s">
        <v>439</v>
      </c>
    </row>
    <row r="916" spans="1:11" x14ac:dyDescent="0.25">
      <c r="A916">
        <v>51.44155121</v>
      </c>
      <c r="B916">
        <v>0.26744166000000003</v>
      </c>
      <c r="C916" t="str">
        <f t="shared" si="14"/>
        <v>51.44155121,0.26744166</v>
      </c>
      <c r="K916" s="1" t="s">
        <v>864</v>
      </c>
    </row>
    <row r="917" spans="1:11" x14ac:dyDescent="0.25">
      <c r="A917">
        <v>51.441543580000001</v>
      </c>
      <c r="B917">
        <v>0.26744499999999999</v>
      </c>
      <c r="C917" t="str">
        <f t="shared" si="14"/>
        <v>51.44154358,0.267445</v>
      </c>
      <c r="K917" s="1" t="s">
        <v>642</v>
      </c>
    </row>
    <row r="918" spans="1:11" x14ac:dyDescent="0.25">
      <c r="A918">
        <v>51.441543580000001</v>
      </c>
      <c r="B918">
        <v>0.26744499999999999</v>
      </c>
      <c r="C918" t="str">
        <f t="shared" si="14"/>
        <v>51.44154358,0.267445</v>
      </c>
      <c r="K918" s="1" t="s">
        <v>337</v>
      </c>
    </row>
    <row r="919" spans="1:11" x14ac:dyDescent="0.25">
      <c r="A919">
        <v>51.441535950000002</v>
      </c>
      <c r="B919">
        <v>0.26744499999999999</v>
      </c>
      <c r="C919" t="str">
        <f t="shared" si="14"/>
        <v>51.44153595,0.267445</v>
      </c>
      <c r="K919" s="1" t="s">
        <v>440</v>
      </c>
    </row>
    <row r="920" spans="1:11" x14ac:dyDescent="0.25">
      <c r="A920">
        <v>51.441535950000002</v>
      </c>
      <c r="B920">
        <v>0.26744499999999999</v>
      </c>
      <c r="C920" t="str">
        <f t="shared" si="14"/>
        <v>51.44153595,0.267445</v>
      </c>
      <c r="K920" s="1" t="s">
        <v>641</v>
      </c>
    </row>
    <row r="921" spans="1:11" x14ac:dyDescent="0.25">
      <c r="A921">
        <v>51.441528320000003</v>
      </c>
      <c r="B921">
        <v>0.26744667</v>
      </c>
      <c r="C921" t="str">
        <f t="shared" si="14"/>
        <v>51.44152832,0.26744667</v>
      </c>
      <c r="K921" s="1" t="s">
        <v>865</v>
      </c>
    </row>
    <row r="922" spans="1:11" x14ac:dyDescent="0.25">
      <c r="A922">
        <v>51.441528320000003</v>
      </c>
      <c r="B922">
        <v>0.26744667</v>
      </c>
      <c r="C922" t="str">
        <f t="shared" si="14"/>
        <v>51.44152832,0.26744667</v>
      </c>
      <c r="K922" s="1" t="s">
        <v>866</v>
      </c>
    </row>
    <row r="923" spans="1:11" x14ac:dyDescent="0.25">
      <c r="A923">
        <v>51.441528320000003</v>
      </c>
      <c r="B923">
        <v>0.26744834000000001</v>
      </c>
      <c r="C923" t="str">
        <f t="shared" si="14"/>
        <v>51.44152832,0.26744834</v>
      </c>
      <c r="K923" s="1" t="s">
        <v>867</v>
      </c>
    </row>
    <row r="924" spans="1:11" x14ac:dyDescent="0.25">
      <c r="A924">
        <v>51.441528320000003</v>
      </c>
      <c r="B924">
        <v>0.26744834000000001</v>
      </c>
      <c r="C924" t="str">
        <f t="shared" si="14"/>
        <v>51.44152832,0.26744834</v>
      </c>
      <c r="K924" s="1" t="s">
        <v>868</v>
      </c>
    </row>
    <row r="925" spans="1:11" x14ac:dyDescent="0.25">
      <c r="A925">
        <v>51.441520689999997</v>
      </c>
      <c r="B925">
        <v>0.26745000000000002</v>
      </c>
      <c r="C925" t="str">
        <f t="shared" si="14"/>
        <v>51.44152069,0.26745</v>
      </c>
      <c r="K925" s="1" t="s">
        <v>869</v>
      </c>
    </row>
    <row r="926" spans="1:11" x14ac:dyDescent="0.25">
      <c r="A926">
        <v>51.441513059999998</v>
      </c>
      <c r="B926">
        <v>0.26745000000000002</v>
      </c>
      <c r="C926" t="str">
        <f t="shared" si="14"/>
        <v>51.44151306,0.26745</v>
      </c>
      <c r="K926" s="1" t="s">
        <v>599</v>
      </c>
    </row>
    <row r="927" spans="1:11" x14ac:dyDescent="0.25">
      <c r="A927">
        <v>51.441513059999998</v>
      </c>
      <c r="B927">
        <v>0.26745000000000002</v>
      </c>
      <c r="C927" t="str">
        <f t="shared" si="14"/>
        <v>51.44151306,0.26745</v>
      </c>
      <c r="K927" s="1" t="s">
        <v>313</v>
      </c>
    </row>
    <row r="928" spans="1:11" x14ac:dyDescent="0.25">
      <c r="A928">
        <v>51.441505429999999</v>
      </c>
      <c r="B928">
        <v>0.26745000000000002</v>
      </c>
      <c r="C928" t="str">
        <f t="shared" si="14"/>
        <v>51.44150543,0.26745</v>
      </c>
      <c r="K928" s="1" t="s">
        <v>600</v>
      </c>
    </row>
    <row r="929" spans="1:11" x14ac:dyDescent="0.25">
      <c r="A929">
        <v>51.441505429999999</v>
      </c>
      <c r="B929">
        <v>0.26745000000000002</v>
      </c>
      <c r="C929" t="str">
        <f t="shared" si="14"/>
        <v>51.44150543,0.26745</v>
      </c>
      <c r="K929" s="1" t="s">
        <v>870</v>
      </c>
    </row>
    <row r="930" spans="1:11" x14ac:dyDescent="0.25">
      <c r="A930">
        <v>51.441505429999999</v>
      </c>
      <c r="B930">
        <v>0.26745331</v>
      </c>
      <c r="C930" t="str">
        <f t="shared" si="14"/>
        <v>51.44150543,0.26745331</v>
      </c>
      <c r="K930" s="1" t="s">
        <v>871</v>
      </c>
    </row>
    <row r="931" spans="1:11" x14ac:dyDescent="0.25">
      <c r="A931">
        <v>51.441505429999999</v>
      </c>
      <c r="B931">
        <v>0.26745331</v>
      </c>
      <c r="C931" t="str">
        <f t="shared" si="14"/>
        <v>51.44150543,0.26745331</v>
      </c>
      <c r="K931" s="1" t="s">
        <v>872</v>
      </c>
    </row>
    <row r="932" spans="1:11" x14ac:dyDescent="0.25">
      <c r="A932">
        <v>51.441493989999998</v>
      </c>
      <c r="B932">
        <v>0.26745835000000001</v>
      </c>
      <c r="C932" t="str">
        <f t="shared" si="14"/>
        <v>51.44149399,0.26745835</v>
      </c>
      <c r="K932" s="1" t="s">
        <v>873</v>
      </c>
    </row>
    <row r="933" spans="1:11" x14ac:dyDescent="0.25">
      <c r="A933">
        <v>51.441486359999999</v>
      </c>
      <c r="B933">
        <v>0.26746500000000001</v>
      </c>
      <c r="C933" t="str">
        <f t="shared" si="14"/>
        <v>51.44148636,0.267465</v>
      </c>
      <c r="K933" s="1" t="s">
        <v>874</v>
      </c>
    </row>
    <row r="934" spans="1:11" x14ac:dyDescent="0.25">
      <c r="A934">
        <v>51.441486359999999</v>
      </c>
      <c r="B934">
        <v>0.26746500000000001</v>
      </c>
      <c r="C934" t="str">
        <f t="shared" si="14"/>
        <v>51.44148636,0.267465</v>
      </c>
      <c r="K934" s="1" t="s">
        <v>875</v>
      </c>
    </row>
    <row r="935" spans="1:11" x14ac:dyDescent="0.25">
      <c r="A935">
        <v>51.44147873</v>
      </c>
      <c r="B935">
        <v>0.26746999999999999</v>
      </c>
      <c r="C935" t="str">
        <f t="shared" si="14"/>
        <v>51.44147873,0.26747</v>
      </c>
      <c r="K935" s="1" t="s">
        <v>876</v>
      </c>
    </row>
    <row r="936" spans="1:11" x14ac:dyDescent="0.25">
      <c r="A936">
        <v>51.44147873</v>
      </c>
      <c r="B936">
        <v>0.26746999999999999</v>
      </c>
      <c r="C936" t="str">
        <f t="shared" si="14"/>
        <v>51.44147873,0.26747</v>
      </c>
      <c r="K936" s="1" t="s">
        <v>601</v>
      </c>
    </row>
    <row r="937" spans="1:11" x14ac:dyDescent="0.25">
      <c r="A937">
        <v>51.44147873</v>
      </c>
      <c r="B937">
        <v>0.26747834999999998</v>
      </c>
      <c r="C937" t="str">
        <f t="shared" si="14"/>
        <v>51.44147873,0.26747835</v>
      </c>
      <c r="K937" s="1" t="s">
        <v>602</v>
      </c>
    </row>
    <row r="938" spans="1:11" x14ac:dyDescent="0.25">
      <c r="A938">
        <v>51.44147873</v>
      </c>
      <c r="B938">
        <v>0.26747834999999998</v>
      </c>
      <c r="C938" t="str">
        <f t="shared" si="14"/>
        <v>51.44147873,0.26747835</v>
      </c>
      <c r="K938" s="1" t="s">
        <v>877</v>
      </c>
    </row>
    <row r="939" spans="1:11" x14ac:dyDescent="0.25">
      <c r="A939">
        <v>51.441471100000001</v>
      </c>
      <c r="B939">
        <v>0.26748502000000002</v>
      </c>
      <c r="C939" t="str">
        <f t="shared" si="14"/>
        <v>51.4414711,0.26748502</v>
      </c>
      <c r="K939" s="1" t="s">
        <v>878</v>
      </c>
    </row>
    <row r="940" spans="1:11" x14ac:dyDescent="0.25">
      <c r="A940">
        <v>51.441471100000001</v>
      </c>
      <c r="B940">
        <v>0.26748502000000002</v>
      </c>
      <c r="C940" t="str">
        <f t="shared" si="14"/>
        <v>51.4414711,0.26748502</v>
      </c>
      <c r="K940" s="1" t="s">
        <v>879</v>
      </c>
    </row>
    <row r="941" spans="1:11" x14ac:dyDescent="0.25">
      <c r="A941">
        <v>51.441463470000002</v>
      </c>
      <c r="B941">
        <v>0.26749167000000001</v>
      </c>
      <c r="C941" t="str">
        <f t="shared" si="14"/>
        <v>51.44146347,0.26749167</v>
      </c>
      <c r="K941" s="1" t="s">
        <v>568</v>
      </c>
    </row>
    <row r="942" spans="1:11" x14ac:dyDescent="0.25">
      <c r="A942">
        <v>51.441463470000002</v>
      </c>
      <c r="B942">
        <v>0.26749998000000003</v>
      </c>
      <c r="C942" t="str">
        <f t="shared" si="14"/>
        <v>51.44146347,0.26749998</v>
      </c>
      <c r="K942" s="1" t="s">
        <v>880</v>
      </c>
    </row>
    <row r="943" spans="1:11" x14ac:dyDescent="0.25">
      <c r="A943">
        <v>51.441463470000002</v>
      </c>
      <c r="B943">
        <v>0.26749998000000003</v>
      </c>
      <c r="C943" t="str">
        <f t="shared" si="14"/>
        <v>51.44146347,0.26749998</v>
      </c>
      <c r="K943" s="1" t="s">
        <v>881</v>
      </c>
    </row>
    <row r="944" spans="1:11" x14ac:dyDescent="0.25">
      <c r="A944">
        <v>51.441455840000003</v>
      </c>
      <c r="B944">
        <v>0.26750666000000001</v>
      </c>
      <c r="C944" t="str">
        <f t="shared" si="14"/>
        <v>51.44145584,0.26750666</v>
      </c>
      <c r="K944" s="1" t="s">
        <v>882</v>
      </c>
    </row>
    <row r="945" spans="1:11" x14ac:dyDescent="0.25">
      <c r="A945">
        <v>51.441455840000003</v>
      </c>
      <c r="B945">
        <v>0.26750666000000001</v>
      </c>
      <c r="C945" t="str">
        <f t="shared" si="14"/>
        <v>51.44145584,0.26750666</v>
      </c>
      <c r="K945" s="1" t="s">
        <v>883</v>
      </c>
    </row>
    <row r="946" spans="1:11" x14ac:dyDescent="0.25">
      <c r="A946">
        <v>51.441455840000003</v>
      </c>
      <c r="B946">
        <v>0.267515</v>
      </c>
      <c r="C946" t="str">
        <f t="shared" si="14"/>
        <v>51.44145584,0.267515</v>
      </c>
      <c r="K946" s="1" t="s">
        <v>884</v>
      </c>
    </row>
    <row r="947" spans="1:11" x14ac:dyDescent="0.25">
      <c r="A947">
        <v>51.441455840000003</v>
      </c>
      <c r="B947">
        <v>0.267515</v>
      </c>
      <c r="C947" t="str">
        <f t="shared" si="14"/>
        <v>51.44145584,0.267515</v>
      </c>
      <c r="K947" s="1" t="s">
        <v>885</v>
      </c>
    </row>
    <row r="948" spans="1:11" x14ac:dyDescent="0.25">
      <c r="A948">
        <v>51.441448209999997</v>
      </c>
      <c r="B948">
        <v>0.26752167999999998</v>
      </c>
      <c r="C948" t="str">
        <f t="shared" si="14"/>
        <v>51.44144821,0.26752168</v>
      </c>
      <c r="K948" s="1" t="s">
        <v>886</v>
      </c>
    </row>
    <row r="949" spans="1:11" x14ac:dyDescent="0.25">
      <c r="A949">
        <v>51.441448209999997</v>
      </c>
      <c r="B949">
        <v>0.26752167999999998</v>
      </c>
      <c r="C949" t="str">
        <f t="shared" si="14"/>
        <v>51.44144821,0.26752168</v>
      </c>
      <c r="K949" s="1" t="s">
        <v>887</v>
      </c>
    </row>
    <row r="950" spans="1:11" x14ac:dyDescent="0.25">
      <c r="A950">
        <v>51.441448209999997</v>
      </c>
      <c r="B950">
        <v>0.26752836000000002</v>
      </c>
      <c r="C950" t="str">
        <f t="shared" si="14"/>
        <v>51.44144821,0.26752836</v>
      </c>
      <c r="K950" s="1" t="s">
        <v>888</v>
      </c>
    </row>
    <row r="951" spans="1:11" x14ac:dyDescent="0.25">
      <c r="A951">
        <v>51.441440579999998</v>
      </c>
      <c r="B951">
        <v>0.26753833999999999</v>
      </c>
      <c r="C951" t="str">
        <f t="shared" si="14"/>
        <v>51.44144058,0.26753834</v>
      </c>
      <c r="K951" s="1" t="s">
        <v>889</v>
      </c>
    </row>
    <row r="952" spans="1:11" x14ac:dyDescent="0.25">
      <c r="A952">
        <v>51.441440579999998</v>
      </c>
      <c r="B952">
        <v>0.26753833999999999</v>
      </c>
      <c r="C952" t="str">
        <f t="shared" si="14"/>
        <v>51.44144058,0.26753834</v>
      </c>
      <c r="K952" s="1" t="s">
        <v>890</v>
      </c>
    </row>
    <row r="953" spans="1:11" x14ac:dyDescent="0.25">
      <c r="A953">
        <v>51.441429139999997</v>
      </c>
      <c r="B953">
        <v>0.26754335000000001</v>
      </c>
      <c r="C953" t="str">
        <f t="shared" si="14"/>
        <v>51.44142914,0.26754335</v>
      </c>
      <c r="K953" s="1" t="s">
        <v>891</v>
      </c>
    </row>
    <row r="954" spans="1:11" x14ac:dyDescent="0.25">
      <c r="A954">
        <v>51.441429139999997</v>
      </c>
      <c r="B954">
        <v>0.26754335000000001</v>
      </c>
      <c r="C954" t="str">
        <f t="shared" si="14"/>
        <v>51.44142914,0.26754335</v>
      </c>
      <c r="K954" s="1" t="s">
        <v>892</v>
      </c>
    </row>
    <row r="955" spans="1:11" x14ac:dyDescent="0.25">
      <c r="A955">
        <v>51.441421509999998</v>
      </c>
      <c r="B955">
        <v>0.26754501000000003</v>
      </c>
      <c r="C955" t="str">
        <f t="shared" si="14"/>
        <v>51.44142151,0.26754501</v>
      </c>
      <c r="K955" s="1" t="s">
        <v>893</v>
      </c>
    </row>
    <row r="956" spans="1:11" x14ac:dyDescent="0.25">
      <c r="A956">
        <v>51.441421509999998</v>
      </c>
      <c r="B956">
        <v>0.26754501000000003</v>
      </c>
      <c r="C956" t="str">
        <f t="shared" si="14"/>
        <v>51.44142151,0.26754501</v>
      </c>
      <c r="K956" s="1" t="s">
        <v>894</v>
      </c>
    </row>
    <row r="957" spans="1:11" x14ac:dyDescent="0.25">
      <c r="A957">
        <v>51.441421509999998</v>
      </c>
      <c r="B957">
        <v>0.26754999000000002</v>
      </c>
      <c r="C957" t="str">
        <f t="shared" si="14"/>
        <v>51.44142151,0.26754999</v>
      </c>
      <c r="K957" s="1" t="s">
        <v>895</v>
      </c>
    </row>
    <row r="958" spans="1:11" x14ac:dyDescent="0.25">
      <c r="A958">
        <v>51.441421509999998</v>
      </c>
      <c r="B958">
        <v>0.26754999000000002</v>
      </c>
      <c r="C958" t="str">
        <f t="shared" si="14"/>
        <v>51.44142151,0.26754999</v>
      </c>
      <c r="K958" s="1" t="s">
        <v>896</v>
      </c>
    </row>
    <row r="959" spans="1:11" x14ac:dyDescent="0.25">
      <c r="A959">
        <v>51.441413879999999</v>
      </c>
      <c r="B959">
        <v>0.26755503000000003</v>
      </c>
      <c r="C959" t="str">
        <f t="shared" si="14"/>
        <v>51.44141388,0.26755503</v>
      </c>
      <c r="K959" s="1" t="s">
        <v>897</v>
      </c>
    </row>
    <row r="960" spans="1:11" x14ac:dyDescent="0.25">
      <c r="A960">
        <v>51.441413879999999</v>
      </c>
      <c r="B960">
        <v>0.26756001000000001</v>
      </c>
      <c r="C960" t="str">
        <f t="shared" si="14"/>
        <v>51.44141388,0.26756001</v>
      </c>
      <c r="K960" s="1" t="s">
        <v>898</v>
      </c>
    </row>
    <row r="961" spans="1:11" x14ac:dyDescent="0.25">
      <c r="A961">
        <v>51.441413879999999</v>
      </c>
      <c r="B961">
        <v>0.26756001000000001</v>
      </c>
      <c r="C961" t="str">
        <f t="shared" si="14"/>
        <v>51.44141388,0.26756001</v>
      </c>
      <c r="K961" s="1" t="s">
        <v>899</v>
      </c>
    </row>
    <row r="962" spans="1:11" x14ac:dyDescent="0.25">
      <c r="A962">
        <v>51.44140625</v>
      </c>
      <c r="B962">
        <v>0.26756498000000001</v>
      </c>
      <c r="C962" t="str">
        <f t="shared" ref="C962:C1025" si="15">_xlfn.CONCAT(A962,",",B962)</f>
        <v>51.44140625,0.26756498</v>
      </c>
      <c r="K962" s="1" t="s">
        <v>900</v>
      </c>
    </row>
    <row r="963" spans="1:11" x14ac:dyDescent="0.25">
      <c r="A963">
        <v>51.44140625</v>
      </c>
      <c r="B963">
        <v>0.26756498000000001</v>
      </c>
      <c r="C963" t="str">
        <f t="shared" si="15"/>
        <v>51.44140625,0.26756498</v>
      </c>
      <c r="K963" s="1" t="s">
        <v>901</v>
      </c>
    </row>
    <row r="964" spans="1:11" x14ac:dyDescent="0.25">
      <c r="A964">
        <v>51.44140625</v>
      </c>
      <c r="B964">
        <v>0.26756832000000003</v>
      </c>
      <c r="C964" t="str">
        <f t="shared" si="15"/>
        <v>51.44140625,0.26756832</v>
      </c>
      <c r="K964" s="1" t="s">
        <v>902</v>
      </c>
    </row>
    <row r="965" spans="1:11" x14ac:dyDescent="0.25">
      <c r="A965">
        <v>51.44140625</v>
      </c>
      <c r="B965">
        <v>0.26756832000000003</v>
      </c>
      <c r="C965" t="str">
        <f t="shared" si="15"/>
        <v>51.44140625,0.26756832</v>
      </c>
      <c r="K965" s="1" t="s">
        <v>903</v>
      </c>
    </row>
    <row r="966" spans="1:11" x14ac:dyDescent="0.25">
      <c r="A966">
        <v>51.441398620000001</v>
      </c>
      <c r="B966">
        <v>0.26756832000000003</v>
      </c>
      <c r="C966" t="str">
        <f t="shared" si="15"/>
        <v>51.44139862,0.26756832</v>
      </c>
      <c r="K966" s="1" t="s">
        <v>902</v>
      </c>
    </row>
    <row r="967" spans="1:11" x14ac:dyDescent="0.25">
      <c r="A967">
        <v>51.441398620000001</v>
      </c>
      <c r="B967">
        <v>0.26756832000000003</v>
      </c>
      <c r="C967" t="str">
        <f t="shared" si="15"/>
        <v>51.44139862,0.26756832</v>
      </c>
      <c r="K967" s="1" t="s">
        <v>903</v>
      </c>
    </row>
    <row r="968" spans="1:11" x14ac:dyDescent="0.25">
      <c r="A968">
        <v>51.441398620000001</v>
      </c>
      <c r="B968">
        <v>0.26757165999999999</v>
      </c>
      <c r="C968" t="str">
        <f t="shared" si="15"/>
        <v>51.44139862,0.26757166</v>
      </c>
      <c r="K968" s="1" t="s">
        <v>904</v>
      </c>
    </row>
    <row r="969" spans="1:11" x14ac:dyDescent="0.25">
      <c r="A969">
        <v>51.441398620000001</v>
      </c>
      <c r="B969">
        <v>0.26757666000000002</v>
      </c>
      <c r="C969" t="str">
        <f t="shared" si="15"/>
        <v>51.44139862,0.26757666</v>
      </c>
      <c r="K969" s="1" t="s">
        <v>670</v>
      </c>
    </row>
    <row r="970" spans="1:11" x14ac:dyDescent="0.25">
      <c r="A970">
        <v>51.441398620000001</v>
      </c>
      <c r="B970">
        <v>0.26757666000000002</v>
      </c>
      <c r="C970" t="str">
        <f t="shared" si="15"/>
        <v>51.44139862,0.26757666</v>
      </c>
      <c r="K970" s="1" t="s">
        <v>905</v>
      </c>
    </row>
    <row r="971" spans="1:11" x14ac:dyDescent="0.25">
      <c r="A971">
        <v>51.441390990000002</v>
      </c>
      <c r="B971">
        <v>0.26758164000000001</v>
      </c>
      <c r="C971" t="str">
        <f t="shared" si="15"/>
        <v>51.44139099,0.26758164</v>
      </c>
      <c r="K971" s="1" t="s">
        <v>906</v>
      </c>
    </row>
    <row r="972" spans="1:11" x14ac:dyDescent="0.25">
      <c r="A972">
        <v>51.441390990000002</v>
      </c>
      <c r="B972">
        <v>0.26758164000000001</v>
      </c>
      <c r="C972" t="str">
        <f t="shared" si="15"/>
        <v>51.44139099,0.26758164</v>
      </c>
      <c r="K972" s="1" t="s">
        <v>907</v>
      </c>
    </row>
    <row r="973" spans="1:11" x14ac:dyDescent="0.25">
      <c r="A973">
        <v>51.441390990000002</v>
      </c>
      <c r="B973">
        <v>0.26758668000000002</v>
      </c>
      <c r="C973" t="str">
        <f t="shared" si="15"/>
        <v>51.44139099,0.26758668</v>
      </c>
      <c r="K973" s="1" t="s">
        <v>908</v>
      </c>
    </row>
    <row r="974" spans="1:11" x14ac:dyDescent="0.25">
      <c r="A974">
        <v>51.441390990000002</v>
      </c>
      <c r="B974">
        <v>0.26758668000000002</v>
      </c>
      <c r="C974" t="str">
        <f t="shared" si="15"/>
        <v>51.44139099,0.26758668</v>
      </c>
      <c r="K974" s="1" t="s">
        <v>671</v>
      </c>
    </row>
    <row r="975" spans="1:11" x14ac:dyDescent="0.25">
      <c r="A975">
        <v>51.441390990000002</v>
      </c>
      <c r="B975">
        <v>0.26758831999999999</v>
      </c>
      <c r="C975" t="str">
        <f t="shared" si="15"/>
        <v>51.44139099,0.26758832</v>
      </c>
      <c r="K975" s="1" t="s">
        <v>909</v>
      </c>
    </row>
    <row r="976" spans="1:11" x14ac:dyDescent="0.25">
      <c r="A976">
        <v>51.441390990000002</v>
      </c>
      <c r="B976">
        <v>0.26758831999999999</v>
      </c>
      <c r="C976" t="str">
        <f t="shared" si="15"/>
        <v>51.44139099,0.26758832</v>
      </c>
      <c r="K976" s="1" t="s">
        <v>910</v>
      </c>
    </row>
    <row r="977" spans="1:11" x14ac:dyDescent="0.25">
      <c r="A977">
        <v>51.441383360000003</v>
      </c>
      <c r="B977">
        <v>0.26759001999999998</v>
      </c>
      <c r="C977" t="str">
        <f t="shared" si="15"/>
        <v>51.44138336,0.26759002</v>
      </c>
      <c r="K977" s="1" t="s">
        <v>911</v>
      </c>
    </row>
    <row r="978" spans="1:11" x14ac:dyDescent="0.25">
      <c r="A978">
        <v>51.441383360000003</v>
      </c>
      <c r="B978">
        <v>0.26759001999999998</v>
      </c>
      <c r="C978" t="str">
        <f t="shared" si="15"/>
        <v>51.44138336,0.26759002</v>
      </c>
      <c r="K978" s="1" t="s">
        <v>912</v>
      </c>
    </row>
    <row r="979" spans="1:11" x14ac:dyDescent="0.25">
      <c r="A979">
        <v>51.441383360000003</v>
      </c>
      <c r="B979">
        <v>0.26759001999999998</v>
      </c>
      <c r="C979" t="str">
        <f t="shared" si="15"/>
        <v>51.44138336,0.26759002</v>
      </c>
      <c r="K979" s="1" t="s">
        <v>913</v>
      </c>
    </row>
    <row r="980" spans="1:11" x14ac:dyDescent="0.25">
      <c r="A980">
        <v>51.441383360000003</v>
      </c>
      <c r="B980">
        <v>0.26759001999999998</v>
      </c>
      <c r="C980" t="str">
        <f t="shared" si="15"/>
        <v>51.44138336,0.26759002</v>
      </c>
      <c r="K980" s="1" t="s">
        <v>914</v>
      </c>
    </row>
    <row r="981" spans="1:11" x14ac:dyDescent="0.25">
      <c r="A981">
        <v>51.441383360000003</v>
      </c>
      <c r="B981">
        <v>0.26759001999999998</v>
      </c>
      <c r="C981" t="str">
        <f t="shared" si="15"/>
        <v>51.44138336,0.26759002</v>
      </c>
      <c r="K981" s="1" t="s">
        <v>915</v>
      </c>
    </row>
    <row r="982" spans="1:11" x14ac:dyDescent="0.25">
      <c r="A982">
        <v>51.441383360000003</v>
      </c>
      <c r="B982">
        <v>0.26759001999999998</v>
      </c>
      <c r="C982" t="str">
        <f t="shared" si="15"/>
        <v>51.44138336,0.26759002</v>
      </c>
      <c r="K982" s="1" t="s">
        <v>916</v>
      </c>
    </row>
    <row r="983" spans="1:11" x14ac:dyDescent="0.25">
      <c r="A983">
        <v>51.441383360000003</v>
      </c>
      <c r="B983">
        <v>0.26759001999999998</v>
      </c>
      <c r="C983" t="str">
        <f t="shared" si="15"/>
        <v>51.44138336,0.26759002</v>
      </c>
      <c r="K983" s="1" t="s">
        <v>917</v>
      </c>
    </row>
    <row r="984" spans="1:11" x14ac:dyDescent="0.25">
      <c r="A984">
        <v>51.441383360000003</v>
      </c>
      <c r="B984">
        <v>0.26759001999999998</v>
      </c>
      <c r="C984" t="str">
        <f t="shared" si="15"/>
        <v>51.44138336,0.26759002</v>
      </c>
      <c r="K984" s="1" t="s">
        <v>916</v>
      </c>
    </row>
    <row r="985" spans="1:11" x14ac:dyDescent="0.25">
      <c r="A985">
        <v>51.441383360000003</v>
      </c>
      <c r="B985">
        <v>0.26759001999999998</v>
      </c>
      <c r="C985" t="str">
        <f t="shared" si="15"/>
        <v>51.44138336,0.26759002</v>
      </c>
      <c r="K985" s="1" t="s">
        <v>915</v>
      </c>
    </row>
    <row r="986" spans="1:11" x14ac:dyDescent="0.25">
      <c r="A986">
        <v>51.441383360000003</v>
      </c>
      <c r="B986">
        <v>0.26759001999999998</v>
      </c>
      <c r="C986" t="str">
        <f t="shared" si="15"/>
        <v>51.44138336,0.26759002</v>
      </c>
      <c r="K986" s="1" t="s">
        <v>918</v>
      </c>
    </row>
    <row r="987" spans="1:11" x14ac:dyDescent="0.25">
      <c r="A987">
        <v>51.441383360000003</v>
      </c>
      <c r="B987">
        <v>0.26759001999999998</v>
      </c>
      <c r="C987" t="str">
        <f t="shared" si="15"/>
        <v>51.44138336,0.26759002</v>
      </c>
      <c r="K987" s="1" t="s">
        <v>919</v>
      </c>
    </row>
    <row r="988" spans="1:11" x14ac:dyDescent="0.25">
      <c r="A988">
        <v>51.441383360000003</v>
      </c>
      <c r="B988">
        <v>0.26759001999999998</v>
      </c>
      <c r="C988" t="str">
        <f t="shared" si="15"/>
        <v>51.44138336,0.26759002</v>
      </c>
      <c r="K988" s="1" t="s">
        <v>920</v>
      </c>
    </row>
    <row r="989" spans="1:11" x14ac:dyDescent="0.25">
      <c r="A989">
        <v>51.441383360000003</v>
      </c>
      <c r="B989">
        <v>0.26759001999999998</v>
      </c>
      <c r="C989" t="str">
        <f t="shared" si="15"/>
        <v>51.44138336,0.26759002</v>
      </c>
      <c r="K989" s="1" t="s">
        <v>921</v>
      </c>
    </row>
    <row r="990" spans="1:11" x14ac:dyDescent="0.25">
      <c r="A990">
        <v>51.441383360000003</v>
      </c>
      <c r="B990">
        <v>0.26759001999999998</v>
      </c>
      <c r="C990" t="str">
        <f t="shared" si="15"/>
        <v>51.44138336,0.26759002</v>
      </c>
      <c r="K990" s="1" t="s">
        <v>920</v>
      </c>
    </row>
    <row r="991" spans="1:11" x14ac:dyDescent="0.25">
      <c r="A991">
        <v>51.441383360000003</v>
      </c>
      <c r="B991">
        <v>0.26759001999999998</v>
      </c>
      <c r="C991" t="str">
        <f t="shared" si="15"/>
        <v>51.44138336,0.26759002</v>
      </c>
      <c r="K991" s="1" t="s">
        <v>921</v>
      </c>
    </row>
    <row r="992" spans="1:11" x14ac:dyDescent="0.25">
      <c r="A992">
        <v>51.441383360000003</v>
      </c>
      <c r="B992">
        <v>0.26759001999999998</v>
      </c>
      <c r="C992" t="str">
        <f t="shared" si="15"/>
        <v>51.44138336,0.26759002</v>
      </c>
      <c r="K992" s="1" t="s">
        <v>920</v>
      </c>
    </row>
    <row r="993" spans="1:11" x14ac:dyDescent="0.25">
      <c r="A993">
        <v>51.441383360000003</v>
      </c>
      <c r="B993">
        <v>0.26759001999999998</v>
      </c>
      <c r="C993" t="str">
        <f t="shared" si="15"/>
        <v>51.44138336,0.26759002</v>
      </c>
      <c r="K993" s="1" t="s">
        <v>922</v>
      </c>
    </row>
    <row r="994" spans="1:11" x14ac:dyDescent="0.25">
      <c r="A994">
        <v>51.441383360000003</v>
      </c>
      <c r="B994">
        <v>0.26759001999999998</v>
      </c>
      <c r="C994" t="str">
        <f t="shared" si="15"/>
        <v>51.44138336,0.26759002</v>
      </c>
      <c r="K994" s="1" t="s">
        <v>923</v>
      </c>
    </row>
    <row r="995" spans="1:11" x14ac:dyDescent="0.25">
      <c r="A995">
        <v>51.441383360000003</v>
      </c>
      <c r="B995">
        <v>0.26759001999999998</v>
      </c>
      <c r="C995" t="str">
        <f t="shared" si="15"/>
        <v>51.44138336,0.26759002</v>
      </c>
      <c r="K995" s="1" t="s">
        <v>922</v>
      </c>
    </row>
    <row r="996" spans="1:11" x14ac:dyDescent="0.25">
      <c r="A996">
        <v>51.441383360000003</v>
      </c>
      <c r="B996">
        <v>0.26759001999999998</v>
      </c>
      <c r="C996" t="str">
        <f t="shared" si="15"/>
        <v>51.44138336,0.26759002</v>
      </c>
      <c r="K996" s="1" t="s">
        <v>924</v>
      </c>
    </row>
    <row r="997" spans="1:11" x14ac:dyDescent="0.25">
      <c r="A997">
        <v>51.441383360000003</v>
      </c>
      <c r="B997">
        <v>0.26759001999999998</v>
      </c>
      <c r="C997" t="str">
        <f t="shared" si="15"/>
        <v>51.44138336,0.26759002</v>
      </c>
      <c r="K997" s="1" t="s">
        <v>925</v>
      </c>
    </row>
    <row r="998" spans="1:11" x14ac:dyDescent="0.25">
      <c r="A998">
        <v>51.441383360000003</v>
      </c>
      <c r="B998">
        <v>0.26759001999999998</v>
      </c>
      <c r="C998" t="str">
        <f t="shared" si="15"/>
        <v>51.44138336,0.26759002</v>
      </c>
      <c r="K998" s="1" t="s">
        <v>926</v>
      </c>
    </row>
    <row r="999" spans="1:11" x14ac:dyDescent="0.25">
      <c r="A999">
        <v>51.441383360000003</v>
      </c>
      <c r="B999">
        <v>0.26759001999999998</v>
      </c>
      <c r="C999" t="str">
        <f t="shared" si="15"/>
        <v>51.44138336,0.26759002</v>
      </c>
      <c r="K999" s="1" t="s">
        <v>927</v>
      </c>
    </row>
    <row r="1000" spans="1:11" x14ac:dyDescent="0.25">
      <c r="A1000">
        <v>51.441383360000003</v>
      </c>
      <c r="B1000">
        <v>0.26759001999999998</v>
      </c>
      <c r="C1000" t="str">
        <f t="shared" si="15"/>
        <v>51.44138336,0.26759002</v>
      </c>
      <c r="K1000" s="1" t="s">
        <v>928</v>
      </c>
    </row>
    <row r="1001" spans="1:11" x14ac:dyDescent="0.25">
      <c r="A1001">
        <v>51.441383360000003</v>
      </c>
      <c r="B1001">
        <v>0.26759001999999998</v>
      </c>
      <c r="C1001" t="str">
        <f t="shared" si="15"/>
        <v>51.44138336,0.26759002</v>
      </c>
      <c r="K1001" s="1" t="s">
        <v>927</v>
      </c>
    </row>
    <row r="1002" spans="1:11" x14ac:dyDescent="0.25">
      <c r="A1002">
        <v>51.441383360000003</v>
      </c>
      <c r="B1002">
        <v>0.26759001999999998</v>
      </c>
      <c r="C1002" t="str">
        <f t="shared" si="15"/>
        <v>51.44138336,0.26759002</v>
      </c>
      <c r="K1002" s="1" t="s">
        <v>80</v>
      </c>
    </row>
    <row r="1003" spans="1:11" x14ac:dyDescent="0.25">
      <c r="A1003">
        <v>51.441383360000003</v>
      </c>
      <c r="B1003">
        <v>0.26759001999999998</v>
      </c>
      <c r="C1003" t="str">
        <f t="shared" si="15"/>
        <v>51.44138336,0.26759002</v>
      </c>
      <c r="K1003" s="1" t="s">
        <v>929</v>
      </c>
    </row>
    <row r="1004" spans="1:11" x14ac:dyDescent="0.25">
      <c r="A1004">
        <v>51.441383360000003</v>
      </c>
      <c r="B1004">
        <v>0.26759001999999998</v>
      </c>
      <c r="C1004" t="str">
        <f t="shared" si="15"/>
        <v>51.44138336,0.26759002</v>
      </c>
      <c r="K1004" s="1" t="s">
        <v>930</v>
      </c>
    </row>
    <row r="1005" spans="1:11" x14ac:dyDescent="0.25">
      <c r="A1005">
        <v>51.441383360000003</v>
      </c>
      <c r="B1005">
        <v>0.26759001999999998</v>
      </c>
      <c r="C1005" t="str">
        <f t="shared" si="15"/>
        <v>51.44138336,0.26759002</v>
      </c>
      <c r="K1005" s="1" t="s">
        <v>929</v>
      </c>
    </row>
    <row r="1006" spans="1:11" x14ac:dyDescent="0.25">
      <c r="A1006">
        <v>51.441383360000003</v>
      </c>
      <c r="B1006">
        <v>0.26759001999999998</v>
      </c>
      <c r="C1006" t="str">
        <f t="shared" si="15"/>
        <v>51.44138336,0.26759002</v>
      </c>
      <c r="K1006" s="1" t="s">
        <v>931</v>
      </c>
    </row>
    <row r="1007" spans="1:11" x14ac:dyDescent="0.25">
      <c r="A1007">
        <v>51.441383360000003</v>
      </c>
      <c r="B1007">
        <v>0.26759001999999998</v>
      </c>
      <c r="C1007" t="str">
        <f t="shared" si="15"/>
        <v>51.44138336,0.26759002</v>
      </c>
      <c r="K1007" s="1" t="s">
        <v>932</v>
      </c>
    </row>
    <row r="1008" spans="1:11" x14ac:dyDescent="0.25">
      <c r="A1008">
        <v>51.441383360000003</v>
      </c>
      <c r="B1008">
        <v>0.26759001999999998</v>
      </c>
      <c r="C1008" t="str">
        <f t="shared" si="15"/>
        <v>51.44138336,0.26759002</v>
      </c>
      <c r="K1008" s="1" t="s">
        <v>931</v>
      </c>
    </row>
    <row r="1009" spans="1:11" x14ac:dyDescent="0.25">
      <c r="A1009">
        <v>51.441383360000003</v>
      </c>
      <c r="B1009">
        <v>0.26759001999999998</v>
      </c>
      <c r="C1009" t="str">
        <f t="shared" si="15"/>
        <v>51.44138336,0.26759002</v>
      </c>
      <c r="K1009" s="1" t="s">
        <v>933</v>
      </c>
    </row>
    <row r="1010" spans="1:11" x14ac:dyDescent="0.25">
      <c r="A1010">
        <v>51.441383360000003</v>
      </c>
      <c r="B1010">
        <v>0.26759001999999998</v>
      </c>
      <c r="C1010" t="str">
        <f t="shared" si="15"/>
        <v>51.44138336,0.26759002</v>
      </c>
      <c r="K1010" s="1" t="s">
        <v>934</v>
      </c>
    </row>
    <row r="1011" spans="1:11" x14ac:dyDescent="0.25">
      <c r="A1011">
        <v>51.441383360000003</v>
      </c>
      <c r="B1011">
        <v>0.26759001999999998</v>
      </c>
      <c r="C1011" t="str">
        <f t="shared" si="15"/>
        <v>51.44138336,0.26759002</v>
      </c>
      <c r="K1011" s="1" t="s">
        <v>935</v>
      </c>
    </row>
    <row r="1012" spans="1:11" x14ac:dyDescent="0.25">
      <c r="A1012">
        <v>51.441383360000003</v>
      </c>
      <c r="B1012">
        <v>0.26759001999999998</v>
      </c>
      <c r="C1012" t="str">
        <f t="shared" si="15"/>
        <v>51.44138336,0.26759002</v>
      </c>
      <c r="K1012" s="1" t="s">
        <v>936</v>
      </c>
    </row>
    <row r="1013" spans="1:11" x14ac:dyDescent="0.25">
      <c r="A1013">
        <v>51.441383360000003</v>
      </c>
      <c r="B1013">
        <v>0.26759001999999998</v>
      </c>
      <c r="C1013" t="str">
        <f t="shared" si="15"/>
        <v>51.44138336,0.26759002</v>
      </c>
      <c r="K1013" s="1" t="s">
        <v>937</v>
      </c>
    </row>
    <row r="1014" spans="1:11" x14ac:dyDescent="0.25">
      <c r="A1014">
        <v>51.441383360000003</v>
      </c>
      <c r="B1014">
        <v>0.26759001999999998</v>
      </c>
      <c r="C1014" t="str">
        <f t="shared" si="15"/>
        <v>51.44138336,0.26759002</v>
      </c>
      <c r="K1014" s="1" t="s">
        <v>936</v>
      </c>
    </row>
    <row r="1015" spans="1:11" x14ac:dyDescent="0.25">
      <c r="A1015">
        <v>51.441383360000003</v>
      </c>
      <c r="B1015">
        <v>0.26759001999999998</v>
      </c>
      <c r="C1015" t="str">
        <f t="shared" si="15"/>
        <v>51.44138336,0.26759002</v>
      </c>
      <c r="K1015" s="1" t="s">
        <v>938</v>
      </c>
    </row>
    <row r="1016" spans="1:11" x14ac:dyDescent="0.25">
      <c r="A1016">
        <v>51.441383360000003</v>
      </c>
      <c r="B1016">
        <v>0.26759001999999998</v>
      </c>
      <c r="C1016" t="str">
        <f t="shared" si="15"/>
        <v>51.44138336,0.26759002</v>
      </c>
      <c r="K1016" s="1" t="s">
        <v>939</v>
      </c>
    </row>
    <row r="1017" spans="1:11" x14ac:dyDescent="0.25">
      <c r="A1017">
        <v>51.441383360000003</v>
      </c>
      <c r="B1017">
        <v>0.26759001999999998</v>
      </c>
      <c r="C1017" t="str">
        <f t="shared" si="15"/>
        <v>51.44138336,0.26759002</v>
      </c>
      <c r="K1017" s="1" t="s">
        <v>940</v>
      </c>
    </row>
    <row r="1018" spans="1:11" x14ac:dyDescent="0.25">
      <c r="A1018">
        <v>51.441383360000003</v>
      </c>
      <c r="B1018">
        <v>0.26759001999999998</v>
      </c>
      <c r="C1018" t="str">
        <f t="shared" si="15"/>
        <v>51.44138336,0.26759002</v>
      </c>
      <c r="K1018" s="1" t="s">
        <v>941</v>
      </c>
    </row>
    <row r="1019" spans="1:11" x14ac:dyDescent="0.25">
      <c r="A1019">
        <v>51.441383360000003</v>
      </c>
      <c r="B1019">
        <v>0.26759001999999998</v>
      </c>
      <c r="C1019" t="str">
        <f t="shared" si="15"/>
        <v>51.44138336,0.26759002</v>
      </c>
      <c r="K1019" s="1" t="s">
        <v>942</v>
      </c>
    </row>
    <row r="1020" spans="1:11" x14ac:dyDescent="0.25">
      <c r="A1020">
        <v>51.441383360000003</v>
      </c>
      <c r="B1020">
        <v>0.26759001999999998</v>
      </c>
      <c r="C1020" t="str">
        <f t="shared" si="15"/>
        <v>51.44138336,0.26759002</v>
      </c>
      <c r="K1020" s="1" t="s">
        <v>943</v>
      </c>
    </row>
    <row r="1021" spans="1:11" x14ac:dyDescent="0.25">
      <c r="A1021">
        <v>51.441383360000003</v>
      </c>
      <c r="B1021">
        <v>0.26759001999999998</v>
      </c>
      <c r="C1021" t="str">
        <f t="shared" si="15"/>
        <v>51.44138336,0.26759002</v>
      </c>
      <c r="K1021" s="1" t="s">
        <v>944</v>
      </c>
    </row>
    <row r="1022" spans="1:11" x14ac:dyDescent="0.25">
      <c r="A1022">
        <v>51.441383360000003</v>
      </c>
      <c r="B1022">
        <v>0.26759001999999998</v>
      </c>
      <c r="C1022" t="str">
        <f t="shared" si="15"/>
        <v>51.44138336,0.26759002</v>
      </c>
      <c r="K1022" s="1" t="s">
        <v>945</v>
      </c>
    </row>
    <row r="1023" spans="1:11" x14ac:dyDescent="0.25">
      <c r="A1023">
        <v>51.441383360000003</v>
      </c>
      <c r="B1023">
        <v>0.26759001999999998</v>
      </c>
      <c r="C1023" t="str">
        <f t="shared" si="15"/>
        <v>51.44138336,0.26759002</v>
      </c>
      <c r="K1023" s="1" t="s">
        <v>946</v>
      </c>
    </row>
    <row r="1024" spans="1:11" x14ac:dyDescent="0.25">
      <c r="A1024">
        <v>51.441383360000003</v>
      </c>
      <c r="B1024">
        <v>0.26759001999999998</v>
      </c>
      <c r="C1024" t="str">
        <f t="shared" si="15"/>
        <v>51.44138336,0.26759002</v>
      </c>
      <c r="K1024" s="1" t="s">
        <v>947</v>
      </c>
    </row>
    <row r="1025" spans="1:11" x14ac:dyDescent="0.25">
      <c r="A1025">
        <v>51.441383360000003</v>
      </c>
      <c r="B1025">
        <v>0.26759001999999998</v>
      </c>
      <c r="C1025" t="str">
        <f t="shared" si="15"/>
        <v>51.44138336,0.26759002</v>
      </c>
      <c r="K1025" s="1" t="s">
        <v>948</v>
      </c>
    </row>
    <row r="1026" spans="1:11" x14ac:dyDescent="0.25">
      <c r="A1026">
        <v>51.441383360000003</v>
      </c>
      <c r="B1026">
        <v>0.26759001999999998</v>
      </c>
      <c r="C1026" t="str">
        <f t="shared" ref="C1026:C1089" si="16">_xlfn.CONCAT(A1026,",",B1026)</f>
        <v>51.44138336,0.26759002</v>
      </c>
      <c r="K1026" s="1" t="s">
        <v>949</v>
      </c>
    </row>
    <row r="1027" spans="1:11" x14ac:dyDescent="0.25">
      <c r="A1027">
        <v>51.441383360000003</v>
      </c>
      <c r="B1027">
        <v>0.26759001999999998</v>
      </c>
      <c r="C1027" t="str">
        <f t="shared" si="16"/>
        <v>51.44138336,0.26759002</v>
      </c>
      <c r="K1027" s="1" t="s">
        <v>950</v>
      </c>
    </row>
    <row r="1028" spans="1:11" x14ac:dyDescent="0.25">
      <c r="A1028">
        <v>51.441383360000003</v>
      </c>
      <c r="B1028">
        <v>0.26759001999999998</v>
      </c>
      <c r="C1028" t="str">
        <f t="shared" si="16"/>
        <v>51.44138336,0.26759002</v>
      </c>
      <c r="K1028" s="1" t="s">
        <v>951</v>
      </c>
    </row>
    <row r="1029" spans="1:11" x14ac:dyDescent="0.25">
      <c r="A1029">
        <v>51.441383360000003</v>
      </c>
      <c r="B1029">
        <v>0.26759001999999998</v>
      </c>
      <c r="C1029" t="str">
        <f t="shared" si="16"/>
        <v>51.44138336,0.26759002</v>
      </c>
      <c r="K1029" s="1" t="s">
        <v>952</v>
      </c>
    </row>
    <row r="1030" spans="1:11" x14ac:dyDescent="0.25">
      <c r="A1030">
        <v>51.441383360000003</v>
      </c>
      <c r="B1030">
        <v>0.26759001999999998</v>
      </c>
      <c r="C1030" t="str">
        <f t="shared" si="16"/>
        <v>51.44138336,0.26759002</v>
      </c>
      <c r="K1030" s="1" t="s">
        <v>953</v>
      </c>
    </row>
    <row r="1031" spans="1:11" x14ac:dyDescent="0.25">
      <c r="A1031">
        <v>51.441383360000003</v>
      </c>
      <c r="B1031">
        <v>0.26759001999999998</v>
      </c>
      <c r="C1031" t="str">
        <f t="shared" si="16"/>
        <v>51.44138336,0.26759002</v>
      </c>
      <c r="K1031" s="1" t="s">
        <v>954</v>
      </c>
    </row>
    <row r="1032" spans="1:11" x14ac:dyDescent="0.25">
      <c r="A1032">
        <v>51.441383360000003</v>
      </c>
      <c r="B1032">
        <v>0.26759001999999998</v>
      </c>
      <c r="C1032" t="str">
        <f t="shared" si="16"/>
        <v>51.44138336,0.26759002</v>
      </c>
      <c r="K1032" s="1" t="s">
        <v>955</v>
      </c>
    </row>
    <row r="1033" spans="1:11" x14ac:dyDescent="0.25">
      <c r="A1033">
        <v>51.441383360000003</v>
      </c>
      <c r="B1033">
        <v>0.26759001999999998</v>
      </c>
      <c r="C1033" t="str">
        <f t="shared" si="16"/>
        <v>51.44138336,0.26759002</v>
      </c>
      <c r="K1033" s="1" t="s">
        <v>956</v>
      </c>
    </row>
    <row r="1034" spans="1:11" x14ac:dyDescent="0.25">
      <c r="A1034">
        <v>51.441383360000003</v>
      </c>
      <c r="B1034">
        <v>0.26759001999999998</v>
      </c>
      <c r="C1034" t="str">
        <f t="shared" si="16"/>
        <v>51.44138336,0.26759002</v>
      </c>
      <c r="K1034" s="1" t="s">
        <v>957</v>
      </c>
    </row>
    <row r="1035" spans="1:11" x14ac:dyDescent="0.25">
      <c r="A1035">
        <v>51.441383360000003</v>
      </c>
      <c r="B1035">
        <v>0.26759001999999998</v>
      </c>
      <c r="C1035" t="str">
        <f t="shared" si="16"/>
        <v>51.44138336,0.26759002</v>
      </c>
      <c r="K1035" s="1" t="s">
        <v>958</v>
      </c>
    </row>
    <row r="1036" spans="1:11" x14ac:dyDescent="0.25">
      <c r="A1036">
        <v>51.441383360000003</v>
      </c>
      <c r="B1036">
        <v>0.26759001999999998</v>
      </c>
      <c r="C1036" t="str">
        <f t="shared" si="16"/>
        <v>51.44138336,0.26759002</v>
      </c>
      <c r="K1036" s="1" t="s">
        <v>959</v>
      </c>
    </row>
    <row r="1037" spans="1:11" x14ac:dyDescent="0.25">
      <c r="A1037">
        <v>51.441383360000003</v>
      </c>
      <c r="B1037">
        <v>0.26759001999999998</v>
      </c>
      <c r="C1037" t="str">
        <f t="shared" si="16"/>
        <v>51.44138336,0.26759002</v>
      </c>
      <c r="K1037" s="1" t="s">
        <v>960</v>
      </c>
    </row>
    <row r="1038" spans="1:11" x14ac:dyDescent="0.25">
      <c r="A1038">
        <v>51.441383360000003</v>
      </c>
      <c r="B1038">
        <v>0.26759001999999998</v>
      </c>
      <c r="C1038" t="str">
        <f t="shared" si="16"/>
        <v>51.44138336,0.26759002</v>
      </c>
      <c r="K1038" s="1" t="s">
        <v>961</v>
      </c>
    </row>
    <row r="1039" spans="1:11" x14ac:dyDescent="0.25">
      <c r="A1039">
        <v>51.441383360000003</v>
      </c>
      <c r="B1039">
        <v>0.26759001999999998</v>
      </c>
      <c r="C1039" t="str">
        <f t="shared" si="16"/>
        <v>51.44138336,0.26759002</v>
      </c>
      <c r="K1039" s="1" t="s">
        <v>962</v>
      </c>
    </row>
    <row r="1040" spans="1:11" x14ac:dyDescent="0.25">
      <c r="A1040">
        <v>51.441383360000003</v>
      </c>
      <c r="B1040">
        <v>0.26759001999999998</v>
      </c>
      <c r="C1040" t="str">
        <f t="shared" si="16"/>
        <v>51.44138336,0.26759002</v>
      </c>
      <c r="K1040" s="1" t="s">
        <v>963</v>
      </c>
    </row>
    <row r="1041" spans="1:11" x14ac:dyDescent="0.25">
      <c r="A1041">
        <v>51.441383360000003</v>
      </c>
      <c r="B1041">
        <v>0.26759001999999998</v>
      </c>
      <c r="C1041" t="str">
        <f t="shared" si="16"/>
        <v>51.44138336,0.26759002</v>
      </c>
      <c r="K1041" s="1" t="s">
        <v>964</v>
      </c>
    </row>
    <row r="1042" spans="1:11" x14ac:dyDescent="0.25">
      <c r="A1042">
        <v>51.441383360000003</v>
      </c>
      <c r="B1042">
        <v>0.26759001999999998</v>
      </c>
      <c r="C1042" t="str">
        <f t="shared" si="16"/>
        <v>51.44138336,0.26759002</v>
      </c>
      <c r="K1042" s="1" t="s">
        <v>965</v>
      </c>
    </row>
    <row r="1043" spans="1:11" x14ac:dyDescent="0.25">
      <c r="A1043">
        <v>51.441383360000003</v>
      </c>
      <c r="B1043">
        <v>0.26759001999999998</v>
      </c>
      <c r="C1043" t="str">
        <f t="shared" si="16"/>
        <v>51.44138336,0.26759002</v>
      </c>
      <c r="K1043" s="1" t="s">
        <v>966</v>
      </c>
    </row>
    <row r="1044" spans="1:11" x14ac:dyDescent="0.25">
      <c r="A1044">
        <v>51.441383360000003</v>
      </c>
      <c r="B1044">
        <v>0.26759001999999998</v>
      </c>
      <c r="C1044" t="str">
        <f t="shared" si="16"/>
        <v>51.44138336,0.26759002</v>
      </c>
      <c r="K1044" s="1" t="s">
        <v>967</v>
      </c>
    </row>
    <row r="1045" spans="1:11" x14ac:dyDescent="0.25">
      <c r="A1045">
        <v>51.441383360000003</v>
      </c>
      <c r="B1045">
        <v>0.26759001999999998</v>
      </c>
      <c r="C1045" t="str">
        <f t="shared" si="16"/>
        <v>51.44138336,0.26759002</v>
      </c>
      <c r="K1045" s="1" t="s">
        <v>968</v>
      </c>
    </row>
    <row r="1046" spans="1:11" x14ac:dyDescent="0.25">
      <c r="A1046">
        <v>51.441383360000003</v>
      </c>
      <c r="B1046">
        <v>0.26759001999999998</v>
      </c>
      <c r="C1046" t="str">
        <f t="shared" si="16"/>
        <v>51.44138336,0.26759002</v>
      </c>
      <c r="K1046" s="1" t="s">
        <v>969</v>
      </c>
    </row>
    <row r="1047" spans="1:11" x14ac:dyDescent="0.25">
      <c r="A1047">
        <v>51.441383360000003</v>
      </c>
      <c r="B1047">
        <v>0.26759001999999998</v>
      </c>
      <c r="C1047" t="str">
        <f t="shared" si="16"/>
        <v>51.44138336,0.26759002</v>
      </c>
      <c r="K1047" s="1" t="s">
        <v>970</v>
      </c>
    </row>
    <row r="1048" spans="1:11" x14ac:dyDescent="0.25">
      <c r="A1048">
        <v>51.441383360000003</v>
      </c>
      <c r="B1048">
        <v>0.26759001999999998</v>
      </c>
      <c r="C1048" t="str">
        <f t="shared" si="16"/>
        <v>51.44138336,0.26759002</v>
      </c>
      <c r="K1048" s="1" t="s">
        <v>971</v>
      </c>
    </row>
    <row r="1049" spans="1:11" x14ac:dyDescent="0.25">
      <c r="A1049">
        <v>51.441383360000003</v>
      </c>
      <c r="B1049">
        <v>0.26759001999999998</v>
      </c>
      <c r="C1049" t="str">
        <f t="shared" si="16"/>
        <v>51.44138336,0.26759002</v>
      </c>
      <c r="K1049" s="1" t="s">
        <v>972</v>
      </c>
    </row>
    <row r="1050" spans="1:11" x14ac:dyDescent="0.25">
      <c r="A1050">
        <v>51.441383360000003</v>
      </c>
      <c r="B1050">
        <v>0.26759001999999998</v>
      </c>
      <c r="C1050" t="str">
        <f t="shared" si="16"/>
        <v>51.44138336,0.26759002</v>
      </c>
      <c r="K1050" s="1" t="s">
        <v>973</v>
      </c>
    </row>
    <row r="1051" spans="1:11" x14ac:dyDescent="0.25">
      <c r="A1051">
        <v>51.441383360000003</v>
      </c>
      <c r="B1051">
        <v>0.26759001999999998</v>
      </c>
      <c r="C1051" t="str">
        <f t="shared" si="16"/>
        <v>51.44138336,0.26759002</v>
      </c>
      <c r="K1051" s="1" t="s">
        <v>974</v>
      </c>
    </row>
    <row r="1052" spans="1:11" x14ac:dyDescent="0.25">
      <c r="A1052">
        <v>51.441383360000003</v>
      </c>
      <c r="B1052">
        <v>0.26759001999999998</v>
      </c>
      <c r="C1052" t="str">
        <f t="shared" si="16"/>
        <v>51.44138336,0.26759002</v>
      </c>
      <c r="K1052" s="1" t="s">
        <v>975</v>
      </c>
    </row>
    <row r="1053" spans="1:11" x14ac:dyDescent="0.25">
      <c r="A1053">
        <v>51.441383360000003</v>
      </c>
      <c r="B1053">
        <v>0.26759001999999998</v>
      </c>
      <c r="C1053" t="str">
        <f t="shared" si="16"/>
        <v>51.44138336,0.26759002</v>
      </c>
      <c r="K1053" s="1" t="s">
        <v>976</v>
      </c>
    </row>
    <row r="1054" spans="1:11" x14ac:dyDescent="0.25">
      <c r="A1054">
        <v>51.441383360000003</v>
      </c>
      <c r="B1054">
        <v>0.26759001999999998</v>
      </c>
      <c r="C1054" t="str">
        <f t="shared" si="16"/>
        <v>51.44138336,0.26759002</v>
      </c>
      <c r="K1054" s="1" t="s">
        <v>977</v>
      </c>
    </row>
    <row r="1055" spans="1:11" x14ac:dyDescent="0.25">
      <c r="A1055">
        <v>51.441383360000003</v>
      </c>
      <c r="B1055">
        <v>0.26759001999999998</v>
      </c>
      <c r="C1055" t="str">
        <f t="shared" si="16"/>
        <v>51.44138336,0.26759002</v>
      </c>
      <c r="K1055" s="1" t="s">
        <v>978</v>
      </c>
    </row>
    <row r="1056" spans="1:11" x14ac:dyDescent="0.25">
      <c r="A1056">
        <v>51.441383360000003</v>
      </c>
      <c r="B1056">
        <v>0.26759001999999998</v>
      </c>
      <c r="C1056" t="str">
        <f t="shared" si="16"/>
        <v>51.44138336,0.26759002</v>
      </c>
      <c r="K1056" s="1" t="s">
        <v>979</v>
      </c>
    </row>
    <row r="1057" spans="1:11" x14ac:dyDescent="0.25">
      <c r="A1057">
        <v>51.441383360000003</v>
      </c>
      <c r="B1057">
        <v>0.26759001999999998</v>
      </c>
      <c r="C1057" t="str">
        <f t="shared" si="16"/>
        <v>51.44138336,0.26759002</v>
      </c>
      <c r="K1057" s="1" t="s">
        <v>980</v>
      </c>
    </row>
    <row r="1058" spans="1:11" x14ac:dyDescent="0.25">
      <c r="A1058">
        <v>51.441383360000003</v>
      </c>
      <c r="B1058">
        <v>0.26759001999999998</v>
      </c>
      <c r="C1058" t="str">
        <f t="shared" si="16"/>
        <v>51.44138336,0.26759002</v>
      </c>
      <c r="K1058" s="1" t="s">
        <v>981</v>
      </c>
    </row>
    <row r="1059" spans="1:11" x14ac:dyDescent="0.25">
      <c r="A1059">
        <v>51.441383360000003</v>
      </c>
      <c r="B1059">
        <v>0.26759001999999998</v>
      </c>
      <c r="C1059" t="str">
        <f t="shared" si="16"/>
        <v>51.44138336,0.26759002</v>
      </c>
      <c r="K1059" s="1" t="s">
        <v>982</v>
      </c>
    </row>
    <row r="1060" spans="1:11" x14ac:dyDescent="0.25">
      <c r="A1060">
        <v>51.441383360000003</v>
      </c>
      <c r="B1060">
        <v>0.26759001999999998</v>
      </c>
      <c r="C1060" t="str">
        <f t="shared" si="16"/>
        <v>51.44138336,0.26759002</v>
      </c>
      <c r="K1060" s="1" t="s">
        <v>983</v>
      </c>
    </row>
    <row r="1061" spans="1:11" x14ac:dyDescent="0.25">
      <c r="A1061">
        <v>51.441383360000003</v>
      </c>
      <c r="B1061">
        <v>0.26759001999999998</v>
      </c>
      <c r="C1061" t="str">
        <f t="shared" si="16"/>
        <v>51.44138336,0.26759002</v>
      </c>
      <c r="K1061" s="1" t="s">
        <v>984</v>
      </c>
    </row>
    <row r="1062" spans="1:11" x14ac:dyDescent="0.25">
      <c r="A1062">
        <v>51.441383360000003</v>
      </c>
      <c r="B1062">
        <v>0.26759001999999998</v>
      </c>
      <c r="C1062" t="str">
        <f t="shared" si="16"/>
        <v>51.44138336,0.26759002</v>
      </c>
      <c r="K1062" s="1" t="s">
        <v>985</v>
      </c>
    </row>
    <row r="1063" spans="1:11" x14ac:dyDescent="0.25">
      <c r="A1063">
        <v>51.441383360000003</v>
      </c>
      <c r="B1063">
        <v>0.26759001999999998</v>
      </c>
      <c r="C1063" t="str">
        <f t="shared" si="16"/>
        <v>51.44138336,0.26759002</v>
      </c>
      <c r="K1063" s="1" t="s">
        <v>986</v>
      </c>
    </row>
    <row r="1064" spans="1:11" x14ac:dyDescent="0.25">
      <c r="A1064">
        <v>51.441383360000003</v>
      </c>
      <c r="B1064">
        <v>0.26759001999999998</v>
      </c>
      <c r="C1064" t="str">
        <f t="shared" si="16"/>
        <v>51.44138336,0.26759002</v>
      </c>
      <c r="K1064" s="1" t="s">
        <v>987</v>
      </c>
    </row>
    <row r="1065" spans="1:11" x14ac:dyDescent="0.25">
      <c r="A1065">
        <v>51.441383360000003</v>
      </c>
      <c r="B1065">
        <v>0.26759001999999998</v>
      </c>
      <c r="C1065" t="str">
        <f t="shared" si="16"/>
        <v>51.44138336,0.26759002</v>
      </c>
      <c r="K1065" s="1" t="s">
        <v>988</v>
      </c>
    </row>
    <row r="1066" spans="1:11" x14ac:dyDescent="0.25">
      <c r="A1066">
        <v>51.441383360000003</v>
      </c>
      <c r="B1066">
        <v>0.26759001999999998</v>
      </c>
      <c r="C1066" t="str">
        <f t="shared" si="16"/>
        <v>51.44138336,0.26759002</v>
      </c>
      <c r="K1066" s="1" t="s">
        <v>989</v>
      </c>
    </row>
    <row r="1067" spans="1:11" x14ac:dyDescent="0.25">
      <c r="A1067">
        <v>51.441383360000003</v>
      </c>
      <c r="B1067">
        <v>0.26759001999999998</v>
      </c>
      <c r="C1067" t="str">
        <f t="shared" si="16"/>
        <v>51.44138336,0.26759002</v>
      </c>
      <c r="K1067" s="1" t="s">
        <v>990</v>
      </c>
    </row>
    <row r="1068" spans="1:11" x14ac:dyDescent="0.25">
      <c r="A1068">
        <v>51.441383360000003</v>
      </c>
      <c r="B1068">
        <v>0.26759001999999998</v>
      </c>
      <c r="C1068" t="str">
        <f t="shared" si="16"/>
        <v>51.44138336,0.26759002</v>
      </c>
      <c r="K1068" s="1" t="s">
        <v>991</v>
      </c>
    </row>
    <row r="1069" spans="1:11" x14ac:dyDescent="0.25">
      <c r="A1069">
        <v>51.441383360000003</v>
      </c>
      <c r="B1069">
        <v>0.26759001999999998</v>
      </c>
      <c r="C1069" t="str">
        <f t="shared" si="16"/>
        <v>51.44138336,0.26759002</v>
      </c>
      <c r="K1069" s="1" t="s">
        <v>992</v>
      </c>
    </row>
    <row r="1070" spans="1:11" x14ac:dyDescent="0.25">
      <c r="A1070">
        <v>51.441383360000003</v>
      </c>
      <c r="B1070">
        <v>0.26759001999999998</v>
      </c>
      <c r="C1070" t="str">
        <f t="shared" si="16"/>
        <v>51.44138336,0.26759002</v>
      </c>
      <c r="K1070" s="1" t="s">
        <v>993</v>
      </c>
    </row>
    <row r="1071" spans="1:11" x14ac:dyDescent="0.25">
      <c r="A1071">
        <v>51.441383360000003</v>
      </c>
      <c r="B1071">
        <v>0.26759001999999998</v>
      </c>
      <c r="C1071" t="str">
        <f t="shared" si="16"/>
        <v>51.44138336,0.26759002</v>
      </c>
      <c r="K1071" s="1" t="s">
        <v>994</v>
      </c>
    </row>
    <row r="1072" spans="1:11" x14ac:dyDescent="0.25">
      <c r="A1072">
        <v>51.441383360000003</v>
      </c>
      <c r="B1072">
        <v>0.26759001999999998</v>
      </c>
      <c r="C1072" t="str">
        <f t="shared" si="16"/>
        <v>51.44138336,0.26759002</v>
      </c>
      <c r="K1072" s="1" t="s">
        <v>995</v>
      </c>
    </row>
    <row r="1073" spans="1:11" x14ac:dyDescent="0.25">
      <c r="A1073">
        <v>51.441318510000002</v>
      </c>
      <c r="B1073">
        <v>0.26762667000000001</v>
      </c>
      <c r="C1073" t="str">
        <f t="shared" si="16"/>
        <v>51.44131851,0.26762667</v>
      </c>
      <c r="K1073" s="1" t="s">
        <v>996</v>
      </c>
    </row>
    <row r="1074" spans="1:11" x14ac:dyDescent="0.25">
      <c r="A1074">
        <v>51.441318510000002</v>
      </c>
      <c r="B1074">
        <v>0.26762667000000001</v>
      </c>
      <c r="C1074" t="str">
        <f t="shared" si="16"/>
        <v>51.44131851,0.26762667</v>
      </c>
      <c r="K1074" s="1" t="s">
        <v>997</v>
      </c>
    </row>
    <row r="1075" spans="1:11" x14ac:dyDescent="0.25">
      <c r="A1075">
        <v>51.441307070000001</v>
      </c>
      <c r="B1075">
        <v>0.267625</v>
      </c>
      <c r="C1075" t="str">
        <f t="shared" si="16"/>
        <v>51.44130707,0.267625</v>
      </c>
      <c r="K1075" s="1" t="s">
        <v>998</v>
      </c>
    </row>
    <row r="1076" spans="1:11" x14ac:dyDescent="0.25">
      <c r="A1076">
        <v>51.441307070000001</v>
      </c>
      <c r="B1076">
        <v>0.267625</v>
      </c>
      <c r="C1076" t="str">
        <f t="shared" si="16"/>
        <v>51.44130707,0.267625</v>
      </c>
      <c r="K1076" s="1" t="s">
        <v>999</v>
      </c>
    </row>
    <row r="1077" spans="1:11" x14ac:dyDescent="0.25">
      <c r="A1077">
        <v>51.441307070000001</v>
      </c>
      <c r="B1077">
        <v>0.26763000999999997</v>
      </c>
      <c r="C1077" t="str">
        <f t="shared" si="16"/>
        <v>51.44130707,0.26763001</v>
      </c>
      <c r="K1077" s="1" t="s">
        <v>1000</v>
      </c>
    </row>
    <row r="1078" spans="1:11" x14ac:dyDescent="0.25">
      <c r="A1078">
        <v>51.441307070000001</v>
      </c>
      <c r="B1078">
        <v>0.26763000999999997</v>
      </c>
      <c r="C1078" t="str">
        <f t="shared" si="16"/>
        <v>51.44130707,0.26763001</v>
      </c>
      <c r="K1078" s="1" t="s">
        <v>1001</v>
      </c>
    </row>
    <row r="1079" spans="1:11" x14ac:dyDescent="0.25">
      <c r="A1079">
        <v>51.441299440000002</v>
      </c>
      <c r="B1079">
        <v>0.26763165</v>
      </c>
      <c r="C1079" t="str">
        <f t="shared" si="16"/>
        <v>51.44129944,0.26763165</v>
      </c>
      <c r="K1079" s="1" t="s">
        <v>1002</v>
      </c>
    </row>
    <row r="1080" spans="1:11" x14ac:dyDescent="0.25">
      <c r="A1080">
        <v>51.441299440000002</v>
      </c>
      <c r="B1080">
        <v>0.26763165</v>
      </c>
      <c r="C1080" t="str">
        <f t="shared" si="16"/>
        <v>51.44129944,0.26763165</v>
      </c>
      <c r="K1080" s="1" t="s">
        <v>1003</v>
      </c>
    </row>
    <row r="1081" spans="1:11" x14ac:dyDescent="0.25">
      <c r="A1081">
        <v>51.441299440000002</v>
      </c>
      <c r="B1081">
        <v>0.26763165</v>
      </c>
      <c r="C1081" t="str">
        <f t="shared" si="16"/>
        <v>51.44129944,0.26763165</v>
      </c>
      <c r="K1081" s="1" t="s">
        <v>888</v>
      </c>
    </row>
    <row r="1082" spans="1:11" x14ac:dyDescent="0.25">
      <c r="A1082">
        <v>51.441299440000002</v>
      </c>
      <c r="B1082">
        <v>0.26763165</v>
      </c>
      <c r="C1082" t="str">
        <f t="shared" si="16"/>
        <v>51.44129944,0.26763165</v>
      </c>
      <c r="K1082" s="1" t="s">
        <v>1004</v>
      </c>
    </row>
    <row r="1083" spans="1:11" x14ac:dyDescent="0.25">
      <c r="A1083">
        <v>51.441299440000002</v>
      </c>
      <c r="B1083">
        <v>0.26763165</v>
      </c>
      <c r="C1083" t="str">
        <f t="shared" si="16"/>
        <v>51.44129944,0.26763165</v>
      </c>
      <c r="K1083" s="1" t="s">
        <v>1005</v>
      </c>
    </row>
    <row r="1084" spans="1:11" x14ac:dyDescent="0.25">
      <c r="A1084">
        <v>51.441299440000002</v>
      </c>
      <c r="B1084">
        <v>0.26763165</v>
      </c>
      <c r="C1084" t="str">
        <f t="shared" si="16"/>
        <v>51.44129944,0.26763165</v>
      </c>
      <c r="K1084" s="1" t="s">
        <v>613</v>
      </c>
    </row>
    <row r="1085" spans="1:11" x14ac:dyDescent="0.25">
      <c r="A1085">
        <v>51.441299440000002</v>
      </c>
      <c r="B1085">
        <v>0.26763165</v>
      </c>
      <c r="C1085" t="str">
        <f t="shared" si="16"/>
        <v>51.44129944,0.26763165</v>
      </c>
      <c r="K1085" s="1" t="s">
        <v>1006</v>
      </c>
    </row>
    <row r="1086" spans="1:11" x14ac:dyDescent="0.25">
      <c r="A1086">
        <v>51.441299440000002</v>
      </c>
      <c r="B1086">
        <v>0.26763165</v>
      </c>
      <c r="C1086" t="str">
        <f t="shared" si="16"/>
        <v>51.44129944,0.26763165</v>
      </c>
      <c r="K1086" s="1" t="s">
        <v>1007</v>
      </c>
    </row>
    <row r="1087" spans="1:11" x14ac:dyDescent="0.25">
      <c r="A1087">
        <v>51.441299440000002</v>
      </c>
      <c r="B1087">
        <v>0.26763165</v>
      </c>
      <c r="C1087" t="str">
        <f t="shared" si="16"/>
        <v>51.44129944,0.26763165</v>
      </c>
      <c r="K1087" s="1" t="s">
        <v>563</v>
      </c>
    </row>
    <row r="1088" spans="1:11" x14ac:dyDescent="0.25">
      <c r="A1088">
        <v>51.441299440000002</v>
      </c>
      <c r="B1088">
        <v>0.26763165</v>
      </c>
      <c r="C1088" t="str">
        <f t="shared" si="16"/>
        <v>51.44129944,0.26763165</v>
      </c>
      <c r="K1088" s="1" t="s">
        <v>1008</v>
      </c>
    </row>
    <row r="1089" spans="1:11" x14ac:dyDescent="0.25">
      <c r="A1089">
        <v>51.441299440000002</v>
      </c>
      <c r="B1089">
        <v>0.26763165</v>
      </c>
      <c r="C1089" t="str">
        <f t="shared" si="16"/>
        <v>51.44129944,0.26763165</v>
      </c>
      <c r="K1089" s="1" t="s">
        <v>564</v>
      </c>
    </row>
    <row r="1090" spans="1:11" x14ac:dyDescent="0.25">
      <c r="A1090">
        <v>51.441299440000002</v>
      </c>
      <c r="B1090">
        <v>0.26763165</v>
      </c>
      <c r="C1090" t="str">
        <f t="shared" ref="C1090:C1153" si="17">_xlfn.CONCAT(A1090,",",B1090)</f>
        <v>51.44129944,0.26763165</v>
      </c>
      <c r="K1090" s="1" t="s">
        <v>1009</v>
      </c>
    </row>
    <row r="1091" spans="1:11" x14ac:dyDescent="0.25">
      <c r="A1091">
        <v>51.441299440000002</v>
      </c>
      <c r="B1091">
        <v>0.26763165</v>
      </c>
      <c r="C1091" t="str">
        <f t="shared" si="17"/>
        <v>51.44129944,0.26763165</v>
      </c>
      <c r="K1091" s="1" t="s">
        <v>1010</v>
      </c>
    </row>
    <row r="1092" spans="1:11" x14ac:dyDescent="0.25">
      <c r="A1092">
        <v>51.441299440000002</v>
      </c>
      <c r="B1092">
        <v>0.26763165</v>
      </c>
      <c r="C1092" t="str">
        <f t="shared" si="17"/>
        <v>51.44129944,0.26763165</v>
      </c>
      <c r="K1092" s="1" t="s">
        <v>1011</v>
      </c>
    </row>
    <row r="1093" spans="1:11" x14ac:dyDescent="0.25">
      <c r="A1093">
        <v>51.441299440000002</v>
      </c>
      <c r="B1093">
        <v>0.26763165</v>
      </c>
      <c r="C1093" t="str">
        <f t="shared" si="17"/>
        <v>51.44129944,0.26763165</v>
      </c>
      <c r="K1093" s="1" t="s">
        <v>1012</v>
      </c>
    </row>
    <row r="1094" spans="1:11" x14ac:dyDescent="0.25">
      <c r="A1094">
        <v>51.441299440000002</v>
      </c>
      <c r="B1094">
        <v>0.26763165</v>
      </c>
      <c r="C1094" t="str">
        <f t="shared" si="17"/>
        <v>51.44129944,0.26763165</v>
      </c>
      <c r="K1094" s="1" t="s">
        <v>323</v>
      </c>
    </row>
    <row r="1095" spans="1:11" x14ac:dyDescent="0.25">
      <c r="A1095">
        <v>51.441299440000002</v>
      </c>
      <c r="B1095">
        <v>0.26763165</v>
      </c>
      <c r="C1095" t="str">
        <f t="shared" si="17"/>
        <v>51.44129944,0.26763165</v>
      </c>
      <c r="K1095" s="1" t="s">
        <v>754</v>
      </c>
    </row>
    <row r="1096" spans="1:11" x14ac:dyDescent="0.25">
      <c r="A1096">
        <v>51.441299440000002</v>
      </c>
      <c r="B1096">
        <v>0.26763165</v>
      </c>
      <c r="C1096" t="str">
        <f t="shared" si="17"/>
        <v>51.44129944,0.26763165</v>
      </c>
      <c r="K1096" s="1" t="s">
        <v>1013</v>
      </c>
    </row>
    <row r="1097" spans="1:11" x14ac:dyDescent="0.25">
      <c r="A1097">
        <v>51.441299440000002</v>
      </c>
      <c r="B1097">
        <v>0.26763165</v>
      </c>
      <c r="C1097" t="str">
        <f t="shared" si="17"/>
        <v>51.44129944,0.26763165</v>
      </c>
      <c r="K1097" s="1" t="s">
        <v>40</v>
      </c>
    </row>
    <row r="1098" spans="1:11" x14ac:dyDescent="0.25">
      <c r="A1098">
        <v>51.441299440000002</v>
      </c>
      <c r="B1098">
        <v>0.26763165</v>
      </c>
      <c r="C1098" t="str">
        <f t="shared" si="17"/>
        <v>51.44129944,0.26763165</v>
      </c>
      <c r="K1098" s="1" t="s">
        <v>1014</v>
      </c>
    </row>
    <row r="1099" spans="1:11" x14ac:dyDescent="0.25">
      <c r="A1099">
        <v>51.441299440000002</v>
      </c>
      <c r="B1099">
        <v>0.26763165</v>
      </c>
      <c r="C1099" t="str">
        <f t="shared" si="17"/>
        <v>51.44129944,0.26763165</v>
      </c>
      <c r="K1099" s="1" t="s">
        <v>38</v>
      </c>
    </row>
    <row r="1100" spans="1:11" x14ac:dyDescent="0.25">
      <c r="A1100">
        <v>51.441299440000002</v>
      </c>
      <c r="B1100">
        <v>0.26763165</v>
      </c>
      <c r="C1100" t="str">
        <f t="shared" si="17"/>
        <v>51.44129944,0.26763165</v>
      </c>
      <c r="K1100" s="1" t="s">
        <v>37</v>
      </c>
    </row>
    <row r="1101" spans="1:11" x14ac:dyDescent="0.25">
      <c r="A1101">
        <v>51.441299440000002</v>
      </c>
      <c r="B1101">
        <v>0.26763165</v>
      </c>
      <c r="C1101" t="str">
        <f t="shared" si="17"/>
        <v>51.44129944,0.26763165</v>
      </c>
      <c r="K1101" s="1" t="s">
        <v>36</v>
      </c>
    </row>
    <row r="1102" spans="1:11" x14ac:dyDescent="0.25">
      <c r="A1102">
        <v>51.441299440000002</v>
      </c>
      <c r="B1102">
        <v>0.26763165</v>
      </c>
      <c r="C1102" t="str">
        <f t="shared" si="17"/>
        <v>51.44129944,0.26763165</v>
      </c>
      <c r="K1102" s="1" t="s">
        <v>35</v>
      </c>
    </row>
    <row r="1103" spans="1:11" x14ac:dyDescent="0.25">
      <c r="A1103">
        <v>51.441299440000002</v>
      </c>
      <c r="B1103">
        <v>0.26763165</v>
      </c>
      <c r="C1103" t="str">
        <f t="shared" si="17"/>
        <v>51.44129944,0.26763165</v>
      </c>
      <c r="K1103" s="1" t="s">
        <v>34</v>
      </c>
    </row>
    <row r="1104" spans="1:11" x14ac:dyDescent="0.25">
      <c r="A1104">
        <v>51.441299440000002</v>
      </c>
      <c r="B1104">
        <v>0.26763165</v>
      </c>
      <c r="C1104" t="str">
        <f t="shared" si="17"/>
        <v>51.44129944,0.26763165</v>
      </c>
      <c r="K1104" s="1" t="s">
        <v>1015</v>
      </c>
    </row>
    <row r="1105" spans="1:11" x14ac:dyDescent="0.25">
      <c r="A1105">
        <v>51.441299440000002</v>
      </c>
      <c r="B1105">
        <v>0.26763165</v>
      </c>
      <c r="C1105" t="str">
        <f t="shared" si="17"/>
        <v>51.44129944,0.26763165</v>
      </c>
      <c r="K1105" s="1" t="s">
        <v>32</v>
      </c>
    </row>
    <row r="1106" spans="1:11" x14ac:dyDescent="0.25">
      <c r="A1106">
        <v>51.441299440000002</v>
      </c>
      <c r="B1106">
        <v>0.26763165</v>
      </c>
      <c r="C1106" t="str">
        <f t="shared" si="17"/>
        <v>51.44129944,0.26763165</v>
      </c>
      <c r="K1106" s="1" t="s">
        <v>655</v>
      </c>
    </row>
    <row r="1107" spans="1:11" x14ac:dyDescent="0.25">
      <c r="A1107">
        <v>51.441299440000002</v>
      </c>
      <c r="B1107">
        <v>0.26763165</v>
      </c>
      <c r="C1107" t="str">
        <f t="shared" si="17"/>
        <v>51.44129944,0.26763165</v>
      </c>
      <c r="K1107" s="1" t="s">
        <v>1016</v>
      </c>
    </row>
    <row r="1108" spans="1:11" x14ac:dyDescent="0.25">
      <c r="A1108">
        <v>51.441299440000002</v>
      </c>
      <c r="B1108">
        <v>0.26763165</v>
      </c>
      <c r="C1108" t="str">
        <f t="shared" si="17"/>
        <v>51.44129944,0.26763165</v>
      </c>
      <c r="K1108" s="1" t="s">
        <v>1017</v>
      </c>
    </row>
    <row r="1109" spans="1:11" x14ac:dyDescent="0.25">
      <c r="A1109">
        <v>51.441299440000002</v>
      </c>
      <c r="B1109">
        <v>0.26763165</v>
      </c>
      <c r="C1109" t="str">
        <f t="shared" si="17"/>
        <v>51.44129944,0.26763165</v>
      </c>
      <c r="K1109" s="1" t="s">
        <v>1018</v>
      </c>
    </row>
    <row r="1110" spans="1:11" x14ac:dyDescent="0.25">
      <c r="A1110">
        <v>51.441299440000002</v>
      </c>
      <c r="B1110">
        <v>0.26763165</v>
      </c>
      <c r="C1110" t="str">
        <f t="shared" si="17"/>
        <v>51.44129944,0.26763165</v>
      </c>
      <c r="K1110" s="1" t="s">
        <v>1019</v>
      </c>
    </row>
    <row r="1111" spans="1:11" x14ac:dyDescent="0.25">
      <c r="A1111">
        <v>51.441299440000002</v>
      </c>
      <c r="B1111">
        <v>0.26763165</v>
      </c>
      <c r="C1111" t="str">
        <f t="shared" si="17"/>
        <v>51.44129944,0.26763165</v>
      </c>
      <c r="K1111" s="1" t="s">
        <v>1020</v>
      </c>
    </row>
    <row r="1112" spans="1:11" x14ac:dyDescent="0.25">
      <c r="A1112">
        <v>51.441299440000002</v>
      </c>
      <c r="B1112">
        <v>0.26763165</v>
      </c>
      <c r="C1112" t="str">
        <f t="shared" si="17"/>
        <v>51.44129944,0.26763165</v>
      </c>
      <c r="K1112" s="1" t="s">
        <v>1021</v>
      </c>
    </row>
    <row r="1113" spans="1:11" x14ac:dyDescent="0.25">
      <c r="A1113">
        <v>51.441299440000002</v>
      </c>
      <c r="B1113">
        <v>0.26763165</v>
      </c>
      <c r="C1113" t="str">
        <f t="shared" si="17"/>
        <v>51.44129944,0.26763165</v>
      </c>
      <c r="K1113" s="1" t="s">
        <v>1022</v>
      </c>
    </row>
    <row r="1114" spans="1:11" x14ac:dyDescent="0.25">
      <c r="A1114">
        <v>51.441299440000002</v>
      </c>
      <c r="B1114">
        <v>0.26763165</v>
      </c>
      <c r="C1114" t="str">
        <f t="shared" si="17"/>
        <v>51.44129944,0.26763165</v>
      </c>
      <c r="K1114" s="1" t="s">
        <v>1023</v>
      </c>
    </row>
    <row r="1115" spans="1:11" x14ac:dyDescent="0.25">
      <c r="A1115">
        <v>51.441299440000002</v>
      </c>
      <c r="B1115">
        <v>0.26763165</v>
      </c>
      <c r="C1115" t="str">
        <f t="shared" si="17"/>
        <v>51.44129944,0.26763165</v>
      </c>
      <c r="K1115" s="1" t="s">
        <v>1024</v>
      </c>
    </row>
    <row r="1116" spans="1:11" x14ac:dyDescent="0.25">
      <c r="A1116">
        <v>51.441299440000002</v>
      </c>
      <c r="B1116">
        <v>0.26763165</v>
      </c>
      <c r="C1116" t="str">
        <f t="shared" si="17"/>
        <v>51.44129944,0.26763165</v>
      </c>
      <c r="K1116" s="1" t="s">
        <v>1025</v>
      </c>
    </row>
    <row r="1117" spans="1:11" x14ac:dyDescent="0.25">
      <c r="A1117">
        <v>51.441299440000002</v>
      </c>
      <c r="B1117">
        <v>0.26763165</v>
      </c>
      <c r="C1117" t="str">
        <f t="shared" si="17"/>
        <v>51.44129944,0.26763165</v>
      </c>
      <c r="K1117" s="1" t="s">
        <v>1026</v>
      </c>
    </row>
    <row r="1118" spans="1:11" x14ac:dyDescent="0.25">
      <c r="A1118">
        <v>51.441299440000002</v>
      </c>
      <c r="B1118">
        <v>0.26763165</v>
      </c>
      <c r="C1118" t="str">
        <f t="shared" si="17"/>
        <v>51.44129944,0.26763165</v>
      </c>
      <c r="K1118" s="1" t="s">
        <v>1027</v>
      </c>
    </row>
    <row r="1119" spans="1:11" x14ac:dyDescent="0.25">
      <c r="A1119">
        <v>51.441299440000002</v>
      </c>
      <c r="B1119">
        <v>0.26763165</v>
      </c>
      <c r="C1119" t="str">
        <f t="shared" si="17"/>
        <v>51.44129944,0.26763165</v>
      </c>
      <c r="K1119" s="1" t="s">
        <v>1028</v>
      </c>
    </row>
    <row r="1120" spans="1:11" x14ac:dyDescent="0.25">
      <c r="A1120">
        <v>51.441299440000002</v>
      </c>
      <c r="B1120">
        <v>0.26763165</v>
      </c>
      <c r="C1120" t="str">
        <f t="shared" si="17"/>
        <v>51.44129944,0.26763165</v>
      </c>
      <c r="K1120" s="1" t="s">
        <v>1029</v>
      </c>
    </row>
    <row r="1121" spans="1:11" x14ac:dyDescent="0.25">
      <c r="A1121">
        <v>51.441299440000002</v>
      </c>
      <c r="B1121">
        <v>0.26763165</v>
      </c>
      <c r="C1121" t="str">
        <f t="shared" si="17"/>
        <v>51.44129944,0.26763165</v>
      </c>
      <c r="K1121" s="1" t="s">
        <v>1030</v>
      </c>
    </row>
    <row r="1122" spans="1:11" x14ac:dyDescent="0.25">
      <c r="A1122">
        <v>51.441299440000002</v>
      </c>
      <c r="B1122">
        <v>0.26763165</v>
      </c>
      <c r="C1122" t="str">
        <f t="shared" si="17"/>
        <v>51.44129944,0.26763165</v>
      </c>
      <c r="K1122" s="1" t="s">
        <v>1031</v>
      </c>
    </row>
    <row r="1123" spans="1:11" x14ac:dyDescent="0.25">
      <c r="A1123">
        <v>51.441299440000002</v>
      </c>
      <c r="B1123">
        <v>0.26763165</v>
      </c>
      <c r="C1123" t="str">
        <f t="shared" si="17"/>
        <v>51.44129944,0.26763165</v>
      </c>
      <c r="K1123" s="1" t="s">
        <v>1032</v>
      </c>
    </row>
    <row r="1124" spans="1:11" x14ac:dyDescent="0.25">
      <c r="A1124">
        <v>51.441299440000002</v>
      </c>
      <c r="B1124">
        <v>0.26763165</v>
      </c>
      <c r="C1124" t="str">
        <f t="shared" si="17"/>
        <v>51.44129944,0.26763165</v>
      </c>
      <c r="K1124" s="1" t="s">
        <v>1033</v>
      </c>
    </row>
    <row r="1125" spans="1:11" x14ac:dyDescent="0.25">
      <c r="A1125">
        <v>51.441299440000002</v>
      </c>
      <c r="B1125">
        <v>0.26763165</v>
      </c>
      <c r="C1125" t="str">
        <f t="shared" si="17"/>
        <v>51.44129944,0.26763165</v>
      </c>
      <c r="K1125" s="1" t="s">
        <v>1032</v>
      </c>
    </row>
    <row r="1126" spans="1:11" x14ac:dyDescent="0.25">
      <c r="A1126">
        <v>51.441299440000002</v>
      </c>
      <c r="B1126">
        <v>0.26763165</v>
      </c>
      <c r="C1126" t="str">
        <f t="shared" si="17"/>
        <v>51.44129944,0.26763165</v>
      </c>
      <c r="K1126" s="1" t="s">
        <v>1034</v>
      </c>
    </row>
    <row r="1127" spans="1:11" x14ac:dyDescent="0.25">
      <c r="A1127">
        <v>51.441299440000002</v>
      </c>
      <c r="B1127">
        <v>0.26763165</v>
      </c>
      <c r="C1127" t="str">
        <f t="shared" si="17"/>
        <v>51.44129944,0.26763165</v>
      </c>
      <c r="K1127" s="1" t="s">
        <v>1035</v>
      </c>
    </row>
    <row r="1128" spans="1:11" x14ac:dyDescent="0.25">
      <c r="A1128">
        <v>51.441299440000002</v>
      </c>
      <c r="B1128">
        <v>0.26763165</v>
      </c>
      <c r="C1128" t="str">
        <f t="shared" si="17"/>
        <v>51.44129944,0.26763165</v>
      </c>
      <c r="K1128" s="1" t="s">
        <v>1036</v>
      </c>
    </row>
    <row r="1129" spans="1:11" x14ac:dyDescent="0.25">
      <c r="A1129">
        <v>51.441299440000002</v>
      </c>
      <c r="B1129">
        <v>0.26763165</v>
      </c>
      <c r="C1129" t="str">
        <f t="shared" si="17"/>
        <v>51.44129944,0.26763165</v>
      </c>
      <c r="K1129" s="1" t="s">
        <v>1037</v>
      </c>
    </row>
    <row r="1130" spans="1:11" x14ac:dyDescent="0.25">
      <c r="A1130">
        <v>51.441299440000002</v>
      </c>
      <c r="B1130">
        <v>0.26763165</v>
      </c>
      <c r="C1130" t="str">
        <f t="shared" si="17"/>
        <v>51.44129944,0.26763165</v>
      </c>
      <c r="K1130" s="1" t="s">
        <v>1038</v>
      </c>
    </row>
    <row r="1131" spans="1:11" x14ac:dyDescent="0.25">
      <c r="A1131">
        <v>51.441299440000002</v>
      </c>
      <c r="B1131">
        <v>0.26763165</v>
      </c>
      <c r="C1131" t="str">
        <f t="shared" si="17"/>
        <v>51.44129944,0.26763165</v>
      </c>
      <c r="K1131" s="1" t="s">
        <v>1037</v>
      </c>
    </row>
    <row r="1132" spans="1:11" x14ac:dyDescent="0.25">
      <c r="A1132">
        <v>51.441299440000002</v>
      </c>
      <c r="B1132">
        <v>0.26763165</v>
      </c>
      <c r="C1132" t="str">
        <f t="shared" si="17"/>
        <v>51.44129944,0.26763165</v>
      </c>
      <c r="K1132" s="1" t="s">
        <v>1036</v>
      </c>
    </row>
    <row r="1133" spans="1:11" x14ac:dyDescent="0.25">
      <c r="A1133">
        <v>51.441299440000002</v>
      </c>
      <c r="B1133">
        <v>0.26763165</v>
      </c>
      <c r="C1133" t="str">
        <f t="shared" si="17"/>
        <v>51.44129944,0.26763165</v>
      </c>
      <c r="K1133" s="1" t="s">
        <v>1039</v>
      </c>
    </row>
    <row r="1134" spans="1:11" x14ac:dyDescent="0.25">
      <c r="A1134">
        <v>51.441299440000002</v>
      </c>
      <c r="B1134">
        <v>0.26763165</v>
      </c>
      <c r="C1134" t="str">
        <f t="shared" si="17"/>
        <v>51.44129944,0.26763165</v>
      </c>
      <c r="K1134" s="1" t="s">
        <v>1040</v>
      </c>
    </row>
    <row r="1135" spans="1:11" x14ac:dyDescent="0.25">
      <c r="A1135">
        <v>51.441299440000002</v>
      </c>
      <c r="B1135">
        <v>0.26763165</v>
      </c>
      <c r="C1135" t="str">
        <f t="shared" si="17"/>
        <v>51.44129944,0.26763165</v>
      </c>
      <c r="K1135" s="1" t="s">
        <v>1041</v>
      </c>
    </row>
    <row r="1136" spans="1:11" x14ac:dyDescent="0.25">
      <c r="A1136">
        <v>51.441299440000002</v>
      </c>
      <c r="B1136">
        <v>0.26763165</v>
      </c>
      <c r="C1136" t="str">
        <f t="shared" si="17"/>
        <v>51.44129944,0.26763165</v>
      </c>
      <c r="K1136" s="1" t="s">
        <v>1035</v>
      </c>
    </row>
    <row r="1137" spans="1:11" x14ac:dyDescent="0.25">
      <c r="A1137">
        <v>51.441299440000002</v>
      </c>
      <c r="B1137">
        <v>0.26763165</v>
      </c>
      <c r="C1137" t="str">
        <f t="shared" si="17"/>
        <v>51.44129944,0.26763165</v>
      </c>
      <c r="K1137" s="1" t="s">
        <v>1041</v>
      </c>
    </row>
    <row r="1138" spans="1:11" x14ac:dyDescent="0.25">
      <c r="A1138">
        <v>51.441299440000002</v>
      </c>
      <c r="B1138">
        <v>0.26763165</v>
      </c>
      <c r="C1138" t="str">
        <f t="shared" si="17"/>
        <v>51.44129944,0.26763165</v>
      </c>
      <c r="K1138" s="1" t="s">
        <v>1035</v>
      </c>
    </row>
    <row r="1139" spans="1:11" x14ac:dyDescent="0.25">
      <c r="A1139">
        <v>51.441299440000002</v>
      </c>
      <c r="B1139">
        <v>0.26763165</v>
      </c>
      <c r="C1139" t="str">
        <f t="shared" si="17"/>
        <v>51.44129944,0.26763165</v>
      </c>
      <c r="K1139" s="1" t="s">
        <v>1039</v>
      </c>
    </row>
    <row r="1140" spans="1:11" x14ac:dyDescent="0.25">
      <c r="A1140">
        <v>51.441299440000002</v>
      </c>
      <c r="B1140">
        <v>0.26763165</v>
      </c>
      <c r="C1140" t="str">
        <f t="shared" si="17"/>
        <v>51.44129944,0.26763165</v>
      </c>
      <c r="K1140" s="1" t="s">
        <v>1035</v>
      </c>
    </row>
    <row r="1141" spans="1:11" x14ac:dyDescent="0.25">
      <c r="A1141">
        <v>51.441299440000002</v>
      </c>
      <c r="B1141">
        <v>0.26763165</v>
      </c>
      <c r="C1141" t="str">
        <f t="shared" si="17"/>
        <v>51.44129944,0.26763165</v>
      </c>
      <c r="K1141" s="1" t="s">
        <v>1041</v>
      </c>
    </row>
    <row r="1142" spans="1:11" x14ac:dyDescent="0.25">
      <c r="A1142">
        <v>51.441299440000002</v>
      </c>
      <c r="B1142">
        <v>0.26763165</v>
      </c>
      <c r="C1142" t="str">
        <f t="shared" si="17"/>
        <v>51.44129944,0.26763165</v>
      </c>
      <c r="K1142" s="1" t="s">
        <v>1042</v>
      </c>
    </row>
    <row r="1143" spans="1:11" x14ac:dyDescent="0.25">
      <c r="A1143">
        <v>51.441299440000002</v>
      </c>
      <c r="B1143">
        <v>0.26763165</v>
      </c>
      <c r="C1143" t="str">
        <f t="shared" si="17"/>
        <v>51.44129944,0.26763165</v>
      </c>
      <c r="K1143" s="1" t="s">
        <v>1043</v>
      </c>
    </row>
    <row r="1144" spans="1:11" x14ac:dyDescent="0.25">
      <c r="A1144">
        <v>51.441299440000002</v>
      </c>
      <c r="B1144">
        <v>0.26763165</v>
      </c>
      <c r="C1144" t="str">
        <f t="shared" si="17"/>
        <v>51.44129944,0.26763165</v>
      </c>
      <c r="K1144" s="1" t="s">
        <v>1034</v>
      </c>
    </row>
    <row r="1145" spans="1:11" x14ac:dyDescent="0.25">
      <c r="A1145">
        <v>51.441299440000002</v>
      </c>
      <c r="B1145">
        <v>0.26763165</v>
      </c>
      <c r="C1145" t="str">
        <f t="shared" si="17"/>
        <v>51.44129944,0.26763165</v>
      </c>
      <c r="K1145" s="1" t="s">
        <v>1044</v>
      </c>
    </row>
    <row r="1146" spans="1:11" x14ac:dyDescent="0.25">
      <c r="A1146">
        <v>51.441299440000002</v>
      </c>
      <c r="B1146">
        <v>0.26763165</v>
      </c>
      <c r="C1146" t="str">
        <f t="shared" si="17"/>
        <v>51.44129944,0.26763165</v>
      </c>
      <c r="K1146" s="1" t="s">
        <v>1034</v>
      </c>
    </row>
    <row r="1147" spans="1:11" x14ac:dyDescent="0.25">
      <c r="A1147">
        <v>51.441299440000002</v>
      </c>
      <c r="B1147">
        <v>0.26763165</v>
      </c>
      <c r="C1147" t="str">
        <f t="shared" si="17"/>
        <v>51.44129944,0.26763165</v>
      </c>
      <c r="K1147" s="1" t="s">
        <v>1043</v>
      </c>
    </row>
    <row r="1148" spans="1:11" x14ac:dyDescent="0.25">
      <c r="A1148">
        <v>51.441299440000002</v>
      </c>
      <c r="B1148">
        <v>0.26763165</v>
      </c>
      <c r="C1148" t="str">
        <f t="shared" si="17"/>
        <v>51.44129944,0.26763165</v>
      </c>
      <c r="K1148" s="1" t="s">
        <v>1035</v>
      </c>
    </row>
    <row r="1149" spans="1:11" x14ac:dyDescent="0.25">
      <c r="A1149">
        <v>51.44126129</v>
      </c>
      <c r="B1149">
        <v>0.26763832999999998</v>
      </c>
      <c r="C1149" t="str">
        <f t="shared" si="17"/>
        <v>51.44126129,0.26763833</v>
      </c>
      <c r="K1149" s="1" t="s">
        <v>1043</v>
      </c>
    </row>
    <row r="1150" spans="1:11" x14ac:dyDescent="0.25">
      <c r="A1150">
        <v>51.44126129</v>
      </c>
      <c r="B1150">
        <v>0.26763832999999998</v>
      </c>
      <c r="C1150" t="str">
        <f t="shared" si="17"/>
        <v>51.44126129,0.26763833</v>
      </c>
      <c r="K1150" s="1" t="s">
        <v>1034</v>
      </c>
    </row>
    <row r="1151" spans="1:11" x14ac:dyDescent="0.25">
      <c r="A1151">
        <v>51.44126129</v>
      </c>
      <c r="B1151">
        <v>0.26763669000000001</v>
      </c>
      <c r="C1151" t="str">
        <f t="shared" si="17"/>
        <v>51.44126129,0.26763669</v>
      </c>
      <c r="K1151" s="1" t="s">
        <v>1044</v>
      </c>
    </row>
    <row r="1152" spans="1:11" x14ac:dyDescent="0.25">
      <c r="A1152">
        <v>51.44126129</v>
      </c>
      <c r="B1152">
        <v>0.26763499000000002</v>
      </c>
      <c r="C1152" t="str">
        <f t="shared" si="17"/>
        <v>51.44126129,0.26763499</v>
      </c>
      <c r="K1152" s="1" t="s">
        <v>1045</v>
      </c>
    </row>
    <row r="1153" spans="1:11" x14ac:dyDescent="0.25">
      <c r="A1153">
        <v>51.44126129</v>
      </c>
      <c r="B1153">
        <v>0.26763499000000002</v>
      </c>
      <c r="C1153" t="str">
        <f t="shared" si="17"/>
        <v>51.44126129,0.26763499</v>
      </c>
      <c r="K1153" s="1" t="s">
        <v>1032</v>
      </c>
    </row>
    <row r="1154" spans="1:11" x14ac:dyDescent="0.25">
      <c r="A1154">
        <v>51.441268919999999</v>
      </c>
      <c r="B1154">
        <v>0.26763499000000002</v>
      </c>
      <c r="C1154" t="str">
        <f t="shared" ref="C1154:C1217" si="18">_xlfn.CONCAT(A1154,",",B1154)</f>
        <v>51.44126892,0.26763499</v>
      </c>
      <c r="K1154" s="1" t="s">
        <v>1031</v>
      </c>
    </row>
    <row r="1155" spans="1:11" x14ac:dyDescent="0.25">
      <c r="A1155">
        <v>51.441268919999999</v>
      </c>
      <c r="B1155">
        <v>0.26763499000000002</v>
      </c>
      <c r="C1155" t="str">
        <f t="shared" si="18"/>
        <v>51.44126892,0.26763499</v>
      </c>
      <c r="K1155" s="1" t="s">
        <v>1046</v>
      </c>
    </row>
    <row r="1156" spans="1:11" x14ac:dyDescent="0.25">
      <c r="A1156">
        <v>51.441268919999999</v>
      </c>
      <c r="B1156">
        <v>0.26763499000000002</v>
      </c>
      <c r="C1156" t="str">
        <f t="shared" si="18"/>
        <v>51.44126892,0.26763499</v>
      </c>
      <c r="K1156" s="1" t="s">
        <v>1030</v>
      </c>
    </row>
    <row r="1157" spans="1:11" x14ac:dyDescent="0.25">
      <c r="A1157">
        <v>51.441268919999999</v>
      </c>
      <c r="B1157">
        <v>0.26763499000000002</v>
      </c>
      <c r="C1157" t="str">
        <f t="shared" si="18"/>
        <v>51.44126892,0.26763499</v>
      </c>
      <c r="K1157" s="1" t="s">
        <v>1047</v>
      </c>
    </row>
    <row r="1158" spans="1:11" x14ac:dyDescent="0.25">
      <c r="A1158">
        <v>51.441276549999998</v>
      </c>
      <c r="B1158">
        <v>0.26763334999999999</v>
      </c>
      <c r="C1158" t="str">
        <f t="shared" si="18"/>
        <v>51.44127655,0.26763335</v>
      </c>
      <c r="K1158" s="1" t="s">
        <v>1048</v>
      </c>
    </row>
    <row r="1159" spans="1:11" x14ac:dyDescent="0.25">
      <c r="A1159">
        <v>51.441276549999998</v>
      </c>
      <c r="B1159">
        <v>0.26763334999999999</v>
      </c>
      <c r="C1159" t="str">
        <f t="shared" si="18"/>
        <v>51.44127655,0.26763335</v>
      </c>
      <c r="K1159" s="1" t="s">
        <v>1047</v>
      </c>
    </row>
    <row r="1160" spans="1:11" x14ac:dyDescent="0.25">
      <c r="A1160">
        <v>51.441276549999998</v>
      </c>
      <c r="B1160">
        <v>0.26763334999999999</v>
      </c>
      <c r="C1160" t="str">
        <f t="shared" si="18"/>
        <v>51.44127655,0.26763335</v>
      </c>
      <c r="K1160" s="1" t="s">
        <v>1049</v>
      </c>
    </row>
    <row r="1161" spans="1:11" x14ac:dyDescent="0.25">
      <c r="A1161">
        <v>51.441284179999997</v>
      </c>
      <c r="B1161">
        <v>0.26762830999999998</v>
      </c>
      <c r="C1161" t="str">
        <f t="shared" si="18"/>
        <v>51.44128418,0.26762831</v>
      </c>
      <c r="K1161" s="1" t="s">
        <v>1050</v>
      </c>
    </row>
    <row r="1162" spans="1:11" x14ac:dyDescent="0.25">
      <c r="A1162">
        <v>51.441284179999997</v>
      </c>
      <c r="B1162">
        <v>0.26762830999999998</v>
      </c>
      <c r="C1162" t="str">
        <f t="shared" si="18"/>
        <v>51.44128418,0.26762831</v>
      </c>
      <c r="K1162" s="1" t="s">
        <v>1051</v>
      </c>
    </row>
    <row r="1163" spans="1:11" x14ac:dyDescent="0.25">
      <c r="A1163">
        <v>51.441284179999997</v>
      </c>
      <c r="B1163">
        <v>0.267625</v>
      </c>
      <c r="C1163" t="str">
        <f t="shared" si="18"/>
        <v>51.44128418,0.267625</v>
      </c>
      <c r="K1163" s="1" t="s">
        <v>1052</v>
      </c>
    </row>
    <row r="1164" spans="1:11" x14ac:dyDescent="0.25">
      <c r="A1164">
        <v>51.441284179999997</v>
      </c>
      <c r="B1164">
        <v>0.267625</v>
      </c>
      <c r="C1164" t="str">
        <f t="shared" si="18"/>
        <v>51.44128418,0.267625</v>
      </c>
      <c r="K1164" s="1" t="s">
        <v>1053</v>
      </c>
    </row>
    <row r="1165" spans="1:11" x14ac:dyDescent="0.25">
      <c r="A1165">
        <v>51.441291810000003</v>
      </c>
      <c r="B1165">
        <v>0.26762333999999999</v>
      </c>
      <c r="C1165" t="str">
        <f t="shared" si="18"/>
        <v>51.44129181,0.26762334</v>
      </c>
      <c r="K1165" s="1" t="s">
        <v>1054</v>
      </c>
    </row>
    <row r="1166" spans="1:11" x14ac:dyDescent="0.25">
      <c r="A1166">
        <v>51.441291810000003</v>
      </c>
      <c r="B1166">
        <v>0.26762333999999999</v>
      </c>
      <c r="C1166" t="str">
        <f t="shared" si="18"/>
        <v>51.44129181,0.26762334</v>
      </c>
      <c r="K1166" s="1" t="s">
        <v>1055</v>
      </c>
    </row>
    <row r="1167" spans="1:11" x14ac:dyDescent="0.25">
      <c r="A1167">
        <v>51.441291810000003</v>
      </c>
      <c r="B1167">
        <v>0.26762166999999998</v>
      </c>
      <c r="C1167" t="str">
        <f t="shared" si="18"/>
        <v>51.44129181,0.26762167</v>
      </c>
      <c r="K1167" s="1" t="s">
        <v>1056</v>
      </c>
    </row>
    <row r="1168" spans="1:11" x14ac:dyDescent="0.25">
      <c r="A1168">
        <v>51.441291810000003</v>
      </c>
      <c r="B1168">
        <v>0.26762166999999998</v>
      </c>
      <c r="C1168" t="str">
        <f t="shared" si="18"/>
        <v>51.44129181,0.26762167</v>
      </c>
      <c r="K1168" s="1" t="s">
        <v>1057</v>
      </c>
    </row>
    <row r="1169" spans="1:11" x14ac:dyDescent="0.25">
      <c r="A1169">
        <v>51.441291810000003</v>
      </c>
      <c r="B1169">
        <v>0.26761833000000002</v>
      </c>
      <c r="C1169" t="str">
        <f t="shared" si="18"/>
        <v>51.44129181,0.26761833</v>
      </c>
      <c r="K1169" s="1" t="s">
        <v>1029</v>
      </c>
    </row>
    <row r="1170" spans="1:11" x14ac:dyDescent="0.25">
      <c r="A1170">
        <v>51.441299440000002</v>
      </c>
      <c r="B1170">
        <v>0.26761335000000003</v>
      </c>
      <c r="C1170" t="str">
        <f t="shared" si="18"/>
        <v>51.44129944,0.26761335</v>
      </c>
      <c r="K1170" s="1" t="s">
        <v>1058</v>
      </c>
    </row>
    <row r="1171" spans="1:11" x14ac:dyDescent="0.25">
      <c r="A1171">
        <v>51.441299440000002</v>
      </c>
      <c r="B1171">
        <v>0.26761335000000003</v>
      </c>
      <c r="C1171" t="str">
        <f t="shared" si="18"/>
        <v>51.44129944,0.26761335</v>
      </c>
      <c r="K1171" s="1" t="s">
        <v>1059</v>
      </c>
    </row>
    <row r="1172" spans="1:11" x14ac:dyDescent="0.25">
      <c r="A1172">
        <v>51.441299440000002</v>
      </c>
      <c r="B1172">
        <v>0.26761001000000001</v>
      </c>
      <c r="C1172" t="str">
        <f t="shared" si="18"/>
        <v>51.44129944,0.26761001</v>
      </c>
      <c r="K1172" s="1" t="s">
        <v>1056</v>
      </c>
    </row>
    <row r="1173" spans="1:11" x14ac:dyDescent="0.25">
      <c r="A1173">
        <v>51.441299440000002</v>
      </c>
      <c r="B1173">
        <v>0.26761001000000001</v>
      </c>
      <c r="C1173" t="str">
        <f t="shared" si="18"/>
        <v>51.44129944,0.26761001</v>
      </c>
      <c r="K1173" s="1" t="s">
        <v>1060</v>
      </c>
    </row>
    <row r="1174" spans="1:11" x14ac:dyDescent="0.25">
      <c r="A1174">
        <v>51.441307070000001</v>
      </c>
      <c r="B1174">
        <v>0.26760831000000002</v>
      </c>
      <c r="C1174" t="str">
        <f t="shared" si="18"/>
        <v>51.44130707,0.26760831</v>
      </c>
      <c r="K1174" s="1" t="s">
        <v>1061</v>
      </c>
    </row>
    <row r="1175" spans="1:11" x14ac:dyDescent="0.25">
      <c r="A1175">
        <v>51.441307070000001</v>
      </c>
      <c r="B1175">
        <v>0.26760831000000002</v>
      </c>
      <c r="C1175" t="str">
        <f t="shared" si="18"/>
        <v>51.44130707,0.26760831</v>
      </c>
      <c r="K1175" s="1" t="s">
        <v>1062</v>
      </c>
    </row>
    <row r="1176" spans="1:11" x14ac:dyDescent="0.25">
      <c r="A1176">
        <v>51.441307070000001</v>
      </c>
      <c r="B1176">
        <v>0.26760667999999999</v>
      </c>
      <c r="C1176" t="str">
        <f t="shared" si="18"/>
        <v>51.44130707,0.26760668</v>
      </c>
      <c r="K1176" s="1" t="s">
        <v>1063</v>
      </c>
    </row>
    <row r="1177" spans="1:11" x14ac:dyDescent="0.25">
      <c r="A1177">
        <v>51.441307070000001</v>
      </c>
      <c r="B1177">
        <v>0.26760667999999999</v>
      </c>
      <c r="C1177" t="str">
        <f t="shared" si="18"/>
        <v>51.44130707,0.26760668</v>
      </c>
      <c r="K1177" s="1" t="s">
        <v>1064</v>
      </c>
    </row>
    <row r="1178" spans="1:11" x14ac:dyDescent="0.25">
      <c r="A1178">
        <v>51.441318510000002</v>
      </c>
      <c r="B1178">
        <v>0.2676</v>
      </c>
      <c r="C1178" t="str">
        <f t="shared" si="18"/>
        <v>51.44131851,0.2676</v>
      </c>
      <c r="K1178" s="1" t="s">
        <v>1065</v>
      </c>
    </row>
    <row r="1179" spans="1:11" x14ac:dyDescent="0.25">
      <c r="A1179">
        <v>51.441318510000002</v>
      </c>
      <c r="B1179">
        <v>0.26759665999999999</v>
      </c>
      <c r="C1179" t="str">
        <f t="shared" si="18"/>
        <v>51.44131851,0.26759666</v>
      </c>
      <c r="K1179" s="1" t="s">
        <v>1016</v>
      </c>
    </row>
    <row r="1180" spans="1:11" x14ac:dyDescent="0.25">
      <c r="A1180">
        <v>51.441318510000002</v>
      </c>
      <c r="B1180">
        <v>0.26759665999999999</v>
      </c>
      <c r="C1180" t="str">
        <f t="shared" si="18"/>
        <v>51.44131851,0.26759666</v>
      </c>
      <c r="K1180" s="1" t="s">
        <v>1066</v>
      </c>
    </row>
    <row r="1181" spans="1:11" x14ac:dyDescent="0.25">
      <c r="A1181">
        <v>51.441318510000002</v>
      </c>
      <c r="B1181">
        <v>0.26759166000000001</v>
      </c>
      <c r="C1181" t="str">
        <f t="shared" si="18"/>
        <v>51.44131851,0.26759166</v>
      </c>
      <c r="K1181" s="1" t="s">
        <v>490</v>
      </c>
    </row>
    <row r="1182" spans="1:11" x14ac:dyDescent="0.25">
      <c r="A1182">
        <v>51.441318510000002</v>
      </c>
      <c r="B1182">
        <v>0.26759166000000001</v>
      </c>
      <c r="C1182" t="str">
        <f t="shared" si="18"/>
        <v>51.44131851,0.26759166</v>
      </c>
      <c r="K1182" s="1" t="s">
        <v>24</v>
      </c>
    </row>
    <row r="1183" spans="1:11" x14ac:dyDescent="0.25">
      <c r="A1183">
        <v>51.441326140000001</v>
      </c>
      <c r="B1183">
        <v>0.26758668000000002</v>
      </c>
      <c r="C1183" t="str">
        <f t="shared" si="18"/>
        <v>51.44132614,0.26758668</v>
      </c>
      <c r="K1183" s="1" t="s">
        <v>1067</v>
      </c>
    </row>
    <row r="1184" spans="1:11" x14ac:dyDescent="0.25">
      <c r="A1184">
        <v>51.441326140000001</v>
      </c>
      <c r="B1184">
        <v>0.26758668000000002</v>
      </c>
      <c r="C1184" t="str">
        <f t="shared" si="18"/>
        <v>51.44132614,0.26758668</v>
      </c>
      <c r="K1184" s="1" t="s">
        <v>1068</v>
      </c>
    </row>
    <row r="1185" spans="1:11" x14ac:dyDescent="0.25">
      <c r="A1185">
        <v>51.441326140000001</v>
      </c>
      <c r="B1185">
        <v>0.26758497999999997</v>
      </c>
      <c r="C1185" t="str">
        <f t="shared" si="18"/>
        <v>51.44132614,0.26758498</v>
      </c>
      <c r="K1185" s="1" t="s">
        <v>1069</v>
      </c>
    </row>
    <row r="1186" spans="1:11" x14ac:dyDescent="0.25">
      <c r="A1186">
        <v>51.441326140000001</v>
      </c>
      <c r="B1186">
        <v>0.26757999999999998</v>
      </c>
      <c r="C1186" t="str">
        <f t="shared" si="18"/>
        <v>51.44132614,0.26758</v>
      </c>
      <c r="K1186" s="1" t="s">
        <v>1070</v>
      </c>
    </row>
    <row r="1187" spans="1:11" x14ac:dyDescent="0.25">
      <c r="A1187">
        <v>51.441326140000001</v>
      </c>
      <c r="B1187">
        <v>0.26757999999999998</v>
      </c>
      <c r="C1187" t="str">
        <f t="shared" si="18"/>
        <v>51.44132614,0.26758</v>
      </c>
      <c r="K1187" s="1" t="s">
        <v>1071</v>
      </c>
    </row>
    <row r="1188" spans="1:11" x14ac:dyDescent="0.25">
      <c r="A1188">
        <v>51.44133377</v>
      </c>
      <c r="B1188">
        <v>0.26757333</v>
      </c>
      <c r="C1188" t="str">
        <f t="shared" si="18"/>
        <v>51.44133377,0.26757333</v>
      </c>
      <c r="K1188" s="1" t="s">
        <v>175</v>
      </c>
    </row>
    <row r="1189" spans="1:11" x14ac:dyDescent="0.25">
      <c r="A1189">
        <v>51.44133377</v>
      </c>
      <c r="B1189">
        <v>0.26757333</v>
      </c>
      <c r="C1189" t="str">
        <f t="shared" si="18"/>
        <v>51.44133377,0.26757333</v>
      </c>
      <c r="K1189" s="1" t="s">
        <v>1072</v>
      </c>
    </row>
    <row r="1190" spans="1:11" x14ac:dyDescent="0.25">
      <c r="A1190">
        <v>51.44133377</v>
      </c>
      <c r="B1190">
        <v>0.26756333999999998</v>
      </c>
      <c r="C1190" t="str">
        <f t="shared" si="18"/>
        <v>51.44133377,0.26756334</v>
      </c>
      <c r="K1190" s="1" t="s">
        <v>1073</v>
      </c>
    </row>
    <row r="1191" spans="1:11" x14ac:dyDescent="0.25">
      <c r="A1191">
        <v>51.44133377</v>
      </c>
      <c r="B1191">
        <v>0.26756333999999998</v>
      </c>
      <c r="C1191" t="str">
        <f t="shared" si="18"/>
        <v>51.44133377,0.26756334</v>
      </c>
      <c r="K1191" s="1" t="s">
        <v>1074</v>
      </c>
    </row>
    <row r="1192" spans="1:11" x14ac:dyDescent="0.25">
      <c r="A1192">
        <v>51.441341399999999</v>
      </c>
      <c r="B1192">
        <v>0.26755667</v>
      </c>
      <c r="C1192" t="str">
        <f t="shared" si="18"/>
        <v>51.4413414,0.26755667</v>
      </c>
      <c r="K1192" s="1" t="s">
        <v>1075</v>
      </c>
    </row>
    <row r="1193" spans="1:11" x14ac:dyDescent="0.25">
      <c r="A1193">
        <v>51.441341399999999</v>
      </c>
      <c r="B1193">
        <v>0.26755667</v>
      </c>
      <c r="C1193" t="str">
        <f t="shared" si="18"/>
        <v>51.4413414,0.26755667</v>
      </c>
      <c r="K1193" s="1" t="s">
        <v>1076</v>
      </c>
    </row>
    <row r="1194" spans="1:11" x14ac:dyDescent="0.25">
      <c r="A1194">
        <v>51.441341399999999</v>
      </c>
      <c r="B1194">
        <v>0.26754999000000002</v>
      </c>
      <c r="C1194" t="str">
        <f t="shared" si="18"/>
        <v>51.4413414,0.26754999</v>
      </c>
      <c r="K1194" s="1" t="s">
        <v>1077</v>
      </c>
    </row>
    <row r="1195" spans="1:11" x14ac:dyDescent="0.25">
      <c r="A1195">
        <v>51.441349029999998</v>
      </c>
      <c r="B1195">
        <v>0.26754335000000001</v>
      </c>
      <c r="C1195" t="str">
        <f t="shared" si="18"/>
        <v>51.44134903,0.26754335</v>
      </c>
      <c r="K1195" s="1" t="s">
        <v>1078</v>
      </c>
    </row>
    <row r="1196" spans="1:11" x14ac:dyDescent="0.25">
      <c r="A1196">
        <v>51.441349029999998</v>
      </c>
      <c r="B1196">
        <v>0.26754335000000001</v>
      </c>
      <c r="C1196" t="str">
        <f t="shared" si="18"/>
        <v>51.44134903,0.26754335</v>
      </c>
      <c r="K1196" s="1" t="s">
        <v>784</v>
      </c>
    </row>
    <row r="1197" spans="1:11" x14ac:dyDescent="0.25">
      <c r="A1197">
        <v>51.441356659999997</v>
      </c>
      <c r="B1197">
        <v>0.26753666999999998</v>
      </c>
      <c r="C1197" t="str">
        <f t="shared" si="18"/>
        <v>51.44135666,0.26753667</v>
      </c>
      <c r="K1197" s="1" t="s">
        <v>1079</v>
      </c>
    </row>
    <row r="1198" spans="1:11" x14ac:dyDescent="0.25">
      <c r="A1198">
        <v>51.441356659999997</v>
      </c>
      <c r="B1198">
        <v>0.26753666999999998</v>
      </c>
      <c r="C1198" t="str">
        <f t="shared" si="18"/>
        <v>51.44135666,0.26753667</v>
      </c>
      <c r="K1198" s="1" t="s">
        <v>1080</v>
      </c>
    </row>
    <row r="1199" spans="1:11" x14ac:dyDescent="0.25">
      <c r="A1199">
        <v>51.441356659999997</v>
      </c>
      <c r="B1199">
        <v>0.26752836000000002</v>
      </c>
      <c r="C1199" t="str">
        <f t="shared" si="18"/>
        <v>51.44135666,0.26752836</v>
      </c>
      <c r="K1199" s="1" t="s">
        <v>1081</v>
      </c>
    </row>
    <row r="1200" spans="1:11" x14ac:dyDescent="0.25">
      <c r="A1200">
        <v>51.441356659999997</v>
      </c>
      <c r="B1200">
        <v>0.26752836000000002</v>
      </c>
      <c r="C1200" t="str">
        <f t="shared" si="18"/>
        <v>51.44135666,0.26752836</v>
      </c>
      <c r="K1200" s="1" t="s">
        <v>1082</v>
      </c>
    </row>
    <row r="1201" spans="1:11" x14ac:dyDescent="0.25">
      <c r="A1201">
        <v>51.441364290000003</v>
      </c>
      <c r="B1201">
        <v>0.26752167999999998</v>
      </c>
      <c r="C1201" t="str">
        <f t="shared" si="18"/>
        <v>51.44136429,0.26752168</v>
      </c>
      <c r="K1201" s="1" t="s">
        <v>1083</v>
      </c>
    </row>
    <row r="1202" spans="1:11" x14ac:dyDescent="0.25">
      <c r="A1202">
        <v>51.441364290000003</v>
      </c>
      <c r="B1202">
        <v>0.26752167999999998</v>
      </c>
      <c r="C1202" t="str">
        <f t="shared" si="18"/>
        <v>51.44136429,0.26752168</v>
      </c>
      <c r="K1202" s="1" t="s">
        <v>1082</v>
      </c>
    </row>
    <row r="1203" spans="1:11" x14ac:dyDescent="0.25">
      <c r="A1203">
        <v>51.441371920000002</v>
      </c>
      <c r="B1203">
        <v>0.26751166999999998</v>
      </c>
      <c r="C1203" t="str">
        <f t="shared" si="18"/>
        <v>51.44137192,0.26751167</v>
      </c>
      <c r="K1203" s="1" t="s">
        <v>1083</v>
      </c>
    </row>
    <row r="1204" spans="1:11" x14ac:dyDescent="0.25">
      <c r="A1204">
        <v>51.441371920000002</v>
      </c>
      <c r="B1204">
        <v>0.26750331999999999</v>
      </c>
      <c r="C1204" t="str">
        <f t="shared" si="18"/>
        <v>51.44137192,0.26750332</v>
      </c>
      <c r="K1204" s="1" t="s">
        <v>1082</v>
      </c>
    </row>
    <row r="1205" spans="1:11" x14ac:dyDescent="0.25">
      <c r="A1205">
        <v>51.441371920000002</v>
      </c>
      <c r="B1205">
        <v>0.26750331999999999</v>
      </c>
      <c r="C1205" t="str">
        <f t="shared" si="18"/>
        <v>51.44137192,0.26750332</v>
      </c>
      <c r="K1205" s="1" t="s">
        <v>1084</v>
      </c>
    </row>
    <row r="1206" spans="1:11" x14ac:dyDescent="0.25">
      <c r="A1206">
        <v>51.441383360000003</v>
      </c>
      <c r="B1206">
        <v>0.26749834</v>
      </c>
      <c r="C1206" t="str">
        <f t="shared" si="18"/>
        <v>51.44138336,0.26749834</v>
      </c>
      <c r="K1206" s="1" t="s">
        <v>1085</v>
      </c>
    </row>
    <row r="1207" spans="1:11" x14ac:dyDescent="0.25">
      <c r="A1207">
        <v>51.441383360000003</v>
      </c>
      <c r="B1207">
        <v>0.26749834</v>
      </c>
      <c r="C1207" t="str">
        <f t="shared" si="18"/>
        <v>51.44138336,0.26749834</v>
      </c>
      <c r="K1207" s="1" t="s">
        <v>1086</v>
      </c>
    </row>
    <row r="1208" spans="1:11" x14ac:dyDescent="0.25">
      <c r="A1208">
        <v>51.441383360000003</v>
      </c>
      <c r="B1208">
        <v>0.26749167000000001</v>
      </c>
      <c r="C1208" t="str">
        <f t="shared" si="18"/>
        <v>51.44138336,0.26749167</v>
      </c>
      <c r="K1208" s="1" t="s">
        <v>1087</v>
      </c>
    </row>
    <row r="1209" spans="1:11" x14ac:dyDescent="0.25">
      <c r="A1209">
        <v>51.441383360000003</v>
      </c>
      <c r="B1209">
        <v>0.26749167000000001</v>
      </c>
      <c r="C1209" t="str">
        <f t="shared" si="18"/>
        <v>51.44138336,0.26749167</v>
      </c>
      <c r="K1209" s="1" t="s">
        <v>1088</v>
      </c>
    </row>
    <row r="1210" spans="1:11" x14ac:dyDescent="0.25">
      <c r="A1210">
        <v>51.441390990000002</v>
      </c>
      <c r="B1210">
        <v>0.26747999</v>
      </c>
      <c r="C1210" t="str">
        <f t="shared" si="18"/>
        <v>51.44139099,0.26747999</v>
      </c>
      <c r="K1210" s="1" t="s">
        <v>777</v>
      </c>
    </row>
    <row r="1211" spans="1:11" x14ac:dyDescent="0.25">
      <c r="A1211">
        <v>51.441390990000002</v>
      </c>
      <c r="B1211">
        <v>0.26747999</v>
      </c>
      <c r="C1211" t="str">
        <f t="shared" si="18"/>
        <v>51.44139099,0.26747999</v>
      </c>
      <c r="K1211" s="1" t="s">
        <v>1089</v>
      </c>
    </row>
    <row r="1212" spans="1:11" x14ac:dyDescent="0.25">
      <c r="A1212">
        <v>51.441390990000002</v>
      </c>
      <c r="B1212">
        <v>0.26747334</v>
      </c>
      <c r="C1212" t="str">
        <f t="shared" si="18"/>
        <v>51.44139099,0.26747334</v>
      </c>
      <c r="K1212" s="1" t="s">
        <v>840</v>
      </c>
    </row>
    <row r="1213" spans="1:11" x14ac:dyDescent="0.25">
      <c r="A1213">
        <v>51.441398620000001</v>
      </c>
      <c r="B1213">
        <v>0.26746666000000002</v>
      </c>
      <c r="C1213" t="str">
        <f t="shared" si="18"/>
        <v>51.44139862,0.26746666</v>
      </c>
      <c r="K1213" s="1" t="s">
        <v>1090</v>
      </c>
    </row>
    <row r="1214" spans="1:11" x14ac:dyDescent="0.25">
      <c r="A1214">
        <v>51.441398620000001</v>
      </c>
      <c r="B1214">
        <v>0.26746666000000002</v>
      </c>
      <c r="C1214" t="str">
        <f t="shared" si="18"/>
        <v>51.44139862,0.26746666</v>
      </c>
      <c r="K1214" s="1" t="s">
        <v>1091</v>
      </c>
    </row>
    <row r="1215" spans="1:11" x14ac:dyDescent="0.25">
      <c r="A1215">
        <v>51.441398620000001</v>
      </c>
      <c r="B1215">
        <v>0.26745998999999998</v>
      </c>
      <c r="C1215" t="str">
        <f t="shared" si="18"/>
        <v>51.44139862,0.26745999</v>
      </c>
      <c r="K1215" s="1" t="s">
        <v>1092</v>
      </c>
    </row>
    <row r="1216" spans="1:11" x14ac:dyDescent="0.25">
      <c r="A1216">
        <v>51.441398620000001</v>
      </c>
      <c r="B1216">
        <v>0.26745998999999998</v>
      </c>
      <c r="C1216" t="str">
        <f t="shared" si="18"/>
        <v>51.44139862,0.26745999</v>
      </c>
      <c r="K1216" s="1" t="s">
        <v>1093</v>
      </c>
    </row>
    <row r="1217" spans="1:11" x14ac:dyDescent="0.25">
      <c r="A1217">
        <v>51.44140625</v>
      </c>
      <c r="B1217">
        <v>0.26745000000000002</v>
      </c>
      <c r="C1217" t="str">
        <f t="shared" si="18"/>
        <v>51.44140625,0.26745</v>
      </c>
      <c r="K1217" s="1" t="s">
        <v>1094</v>
      </c>
    </row>
    <row r="1218" spans="1:11" x14ac:dyDescent="0.25">
      <c r="A1218">
        <v>51.44140625</v>
      </c>
      <c r="B1218">
        <v>0.26745000000000002</v>
      </c>
      <c r="C1218" t="str">
        <f t="shared" ref="C1218:C1281" si="19">_xlfn.CONCAT(A1218,",",B1218)</f>
        <v>51.44140625,0.26745</v>
      </c>
      <c r="K1218" s="1" t="s">
        <v>1095</v>
      </c>
    </row>
    <row r="1219" spans="1:11" x14ac:dyDescent="0.25">
      <c r="A1219">
        <v>51.44140625</v>
      </c>
      <c r="B1219">
        <v>0.26744499999999999</v>
      </c>
      <c r="C1219" t="str">
        <f t="shared" si="19"/>
        <v>51.44140625,0.267445</v>
      </c>
      <c r="K1219" s="1" t="s">
        <v>170</v>
      </c>
    </row>
    <row r="1220" spans="1:11" x14ac:dyDescent="0.25">
      <c r="A1220">
        <v>51.44140625</v>
      </c>
      <c r="B1220">
        <v>0.26744499999999999</v>
      </c>
      <c r="C1220" t="str">
        <f t="shared" si="19"/>
        <v>51.44140625,0.267445</v>
      </c>
      <c r="K1220" s="1" t="s">
        <v>770</v>
      </c>
    </row>
    <row r="1221" spans="1:11" x14ac:dyDescent="0.25">
      <c r="A1221">
        <v>51.441413879999999</v>
      </c>
      <c r="B1221">
        <v>0.26743999000000002</v>
      </c>
      <c r="C1221" t="str">
        <f t="shared" si="19"/>
        <v>51.44141388,0.26743999</v>
      </c>
      <c r="K1221" s="1" t="s">
        <v>522</v>
      </c>
    </row>
    <row r="1222" spans="1:11" x14ac:dyDescent="0.25">
      <c r="A1222">
        <v>51.441413879999999</v>
      </c>
      <c r="B1222">
        <v>0.26743500999999997</v>
      </c>
      <c r="C1222" t="str">
        <f t="shared" si="19"/>
        <v>51.44141388,0.26743501</v>
      </c>
      <c r="K1222" s="1" t="s">
        <v>1096</v>
      </c>
    </row>
    <row r="1223" spans="1:11" x14ac:dyDescent="0.25">
      <c r="A1223">
        <v>51.441413879999999</v>
      </c>
      <c r="B1223">
        <v>0.26743500999999997</v>
      </c>
      <c r="C1223" t="str">
        <f t="shared" si="19"/>
        <v>51.44141388,0.26743501</v>
      </c>
      <c r="K1223" s="1" t="s">
        <v>1097</v>
      </c>
    </row>
    <row r="1224" spans="1:11" x14ac:dyDescent="0.25">
      <c r="A1224">
        <v>51.441421509999998</v>
      </c>
      <c r="B1224">
        <v>0.26743500999999997</v>
      </c>
      <c r="C1224" t="str">
        <f t="shared" si="19"/>
        <v>51.44142151,0.26743501</v>
      </c>
      <c r="K1224" s="1" t="s">
        <v>1098</v>
      </c>
    </row>
    <row r="1225" spans="1:11" x14ac:dyDescent="0.25">
      <c r="A1225">
        <v>51.441421509999998</v>
      </c>
      <c r="B1225">
        <v>0.26743500999999997</v>
      </c>
      <c r="C1225" t="str">
        <f t="shared" si="19"/>
        <v>51.44142151,0.26743501</v>
      </c>
      <c r="K1225" s="1" t="s">
        <v>331</v>
      </c>
    </row>
    <row r="1226" spans="1:11" x14ac:dyDescent="0.25">
      <c r="A1226">
        <v>51.441429139999997</v>
      </c>
      <c r="B1226">
        <v>0.26744166000000003</v>
      </c>
      <c r="C1226" t="str">
        <f t="shared" si="19"/>
        <v>51.44142914,0.26744166</v>
      </c>
      <c r="K1226" s="1" t="s">
        <v>1099</v>
      </c>
    </row>
    <row r="1227" spans="1:11" x14ac:dyDescent="0.25">
      <c r="A1227">
        <v>51.441429139999997</v>
      </c>
      <c r="B1227">
        <v>0.26744166000000003</v>
      </c>
      <c r="C1227" t="str">
        <f t="shared" si="19"/>
        <v>51.44142914,0.26744166</v>
      </c>
      <c r="K1227" s="1" t="s">
        <v>486</v>
      </c>
    </row>
    <row r="1228" spans="1:11" x14ac:dyDescent="0.25">
      <c r="A1228">
        <v>51.441440579999998</v>
      </c>
      <c r="B1228">
        <v>0.26744499999999999</v>
      </c>
      <c r="C1228" t="str">
        <f t="shared" si="19"/>
        <v>51.44144058,0.267445</v>
      </c>
      <c r="K1228" s="1" t="s">
        <v>328</v>
      </c>
    </row>
    <row r="1229" spans="1:11" x14ac:dyDescent="0.25">
      <c r="A1229">
        <v>51.441440579999998</v>
      </c>
      <c r="B1229">
        <v>0.26744499999999999</v>
      </c>
      <c r="C1229" t="str">
        <f t="shared" si="19"/>
        <v>51.44144058,0.267445</v>
      </c>
      <c r="K1229" s="1" t="s">
        <v>1100</v>
      </c>
    </row>
    <row r="1230" spans="1:11" x14ac:dyDescent="0.25">
      <c r="A1230">
        <v>51.441440579999998</v>
      </c>
      <c r="B1230">
        <v>0.26745166999999997</v>
      </c>
      <c r="C1230" t="str">
        <f t="shared" si="19"/>
        <v>51.44144058,0.26745167</v>
      </c>
      <c r="K1230" s="1" t="s">
        <v>1101</v>
      </c>
    </row>
    <row r="1231" spans="1:11" x14ac:dyDescent="0.25">
      <c r="A1231">
        <v>51.441448209999997</v>
      </c>
      <c r="B1231">
        <v>0.26745835000000001</v>
      </c>
      <c r="C1231" t="str">
        <f t="shared" si="19"/>
        <v>51.44144821,0.26745835</v>
      </c>
      <c r="K1231" s="1" t="s">
        <v>1102</v>
      </c>
    </row>
    <row r="1232" spans="1:11" x14ac:dyDescent="0.25">
      <c r="A1232">
        <v>51.441448209999997</v>
      </c>
      <c r="B1232">
        <v>0.26745835000000001</v>
      </c>
      <c r="C1232" t="str">
        <f t="shared" si="19"/>
        <v>51.44144821,0.26745835</v>
      </c>
      <c r="K1232" s="1" t="s">
        <v>1103</v>
      </c>
    </row>
    <row r="1233" spans="1:11" x14ac:dyDescent="0.25">
      <c r="A1233">
        <v>51.441448209999997</v>
      </c>
      <c r="B1233">
        <v>0.26746666000000002</v>
      </c>
      <c r="C1233" t="str">
        <f t="shared" si="19"/>
        <v>51.44144821,0.26746666</v>
      </c>
      <c r="K1233" s="1" t="s">
        <v>375</v>
      </c>
    </row>
    <row r="1234" spans="1:11" x14ac:dyDescent="0.25">
      <c r="A1234">
        <v>51.441448209999997</v>
      </c>
      <c r="B1234">
        <v>0.26746666000000002</v>
      </c>
      <c r="C1234" t="str">
        <f t="shared" si="19"/>
        <v>51.44144821,0.26746666</v>
      </c>
      <c r="K1234" s="1" t="s">
        <v>1104</v>
      </c>
    </row>
    <row r="1235" spans="1:11" x14ac:dyDescent="0.25">
      <c r="A1235">
        <v>51.441448209999997</v>
      </c>
      <c r="B1235">
        <v>0.26747334</v>
      </c>
      <c r="C1235" t="str">
        <f t="shared" si="19"/>
        <v>51.44144821,0.26747334</v>
      </c>
      <c r="K1235" s="1" t="s">
        <v>378</v>
      </c>
    </row>
    <row r="1236" spans="1:11" x14ac:dyDescent="0.25">
      <c r="A1236">
        <v>51.441448209999997</v>
      </c>
      <c r="B1236">
        <v>0.26747334</v>
      </c>
      <c r="C1236" t="str">
        <f t="shared" si="19"/>
        <v>51.44144821,0.26747334</v>
      </c>
      <c r="K1236" s="1" t="s">
        <v>752</v>
      </c>
    </row>
    <row r="1237" spans="1:11" x14ac:dyDescent="0.25">
      <c r="A1237">
        <v>51.441448209999997</v>
      </c>
      <c r="B1237">
        <v>0.26747664999999998</v>
      </c>
      <c r="C1237" t="str">
        <f t="shared" si="19"/>
        <v>51.44144821,0.26747665</v>
      </c>
      <c r="K1237" s="1" t="s">
        <v>476</v>
      </c>
    </row>
    <row r="1238" spans="1:11" x14ac:dyDescent="0.25">
      <c r="A1238">
        <v>51.441448209999997</v>
      </c>
      <c r="B1238">
        <v>0.26747834999999998</v>
      </c>
      <c r="C1238" t="str">
        <f t="shared" si="19"/>
        <v>51.44144821,0.26747835</v>
      </c>
      <c r="K1238" s="1" t="s">
        <v>1105</v>
      </c>
    </row>
    <row r="1239" spans="1:11" x14ac:dyDescent="0.25">
      <c r="A1239">
        <v>51.441448209999997</v>
      </c>
      <c r="B1239">
        <v>0.26747834999999998</v>
      </c>
      <c r="C1239" t="str">
        <f t="shared" si="19"/>
        <v>51.44144821,0.26747835</v>
      </c>
      <c r="K1239" s="1" t="s">
        <v>1106</v>
      </c>
    </row>
    <row r="1240" spans="1:11" x14ac:dyDescent="0.25">
      <c r="A1240">
        <v>51.441455840000003</v>
      </c>
      <c r="B1240">
        <v>0.26748168</v>
      </c>
      <c r="C1240" t="str">
        <f t="shared" si="19"/>
        <v>51.44145584,0.26748168</v>
      </c>
      <c r="K1240" s="1" t="s">
        <v>1107</v>
      </c>
    </row>
    <row r="1241" spans="1:11" x14ac:dyDescent="0.25">
      <c r="A1241">
        <v>51.441455840000003</v>
      </c>
      <c r="B1241">
        <v>0.26748168</v>
      </c>
      <c r="C1241" t="str">
        <f t="shared" si="19"/>
        <v>51.44145584,0.26748168</v>
      </c>
      <c r="K1241" s="1" t="s">
        <v>1108</v>
      </c>
    </row>
    <row r="1242" spans="1:11" x14ac:dyDescent="0.25">
      <c r="A1242">
        <v>51.441455840000003</v>
      </c>
      <c r="B1242">
        <v>0.26748665999999999</v>
      </c>
      <c r="C1242" t="str">
        <f t="shared" si="19"/>
        <v>51.44145584,0.26748666</v>
      </c>
      <c r="K1242" s="1" t="s">
        <v>1109</v>
      </c>
    </row>
    <row r="1243" spans="1:11" x14ac:dyDescent="0.25">
      <c r="A1243">
        <v>51.441455840000003</v>
      </c>
      <c r="B1243">
        <v>0.26748665999999999</v>
      </c>
      <c r="C1243" t="str">
        <f t="shared" si="19"/>
        <v>51.44145584,0.26748666</v>
      </c>
      <c r="K1243" s="1" t="s">
        <v>1110</v>
      </c>
    </row>
    <row r="1244" spans="1:11" x14ac:dyDescent="0.25">
      <c r="A1244">
        <v>51.441463470000002</v>
      </c>
      <c r="B1244">
        <v>0.26748833</v>
      </c>
      <c r="C1244" t="str">
        <f t="shared" si="19"/>
        <v>51.44146347,0.26748833</v>
      </c>
      <c r="K1244" s="1" t="s">
        <v>455</v>
      </c>
    </row>
    <row r="1245" spans="1:11" x14ac:dyDescent="0.25">
      <c r="A1245">
        <v>51.441463470000002</v>
      </c>
      <c r="B1245">
        <v>0.26748833</v>
      </c>
      <c r="C1245" t="str">
        <f t="shared" si="19"/>
        <v>51.44146347,0.26748833</v>
      </c>
      <c r="K1245" s="1" t="s">
        <v>1111</v>
      </c>
    </row>
    <row r="1246" spans="1:11" x14ac:dyDescent="0.25">
      <c r="A1246">
        <v>51.441463470000002</v>
      </c>
      <c r="B1246">
        <v>0.26749167000000001</v>
      </c>
      <c r="C1246" t="str">
        <f t="shared" si="19"/>
        <v>51.44146347,0.26749167</v>
      </c>
      <c r="K1246" s="1" t="s">
        <v>1112</v>
      </c>
    </row>
    <row r="1247" spans="1:11" x14ac:dyDescent="0.25">
      <c r="A1247">
        <v>51.441463470000002</v>
      </c>
      <c r="B1247">
        <v>0.26749334000000002</v>
      </c>
      <c r="C1247" t="str">
        <f t="shared" si="19"/>
        <v>51.44146347,0.26749334</v>
      </c>
      <c r="K1247" s="1" t="s">
        <v>454</v>
      </c>
    </row>
    <row r="1248" spans="1:11" x14ac:dyDescent="0.25">
      <c r="A1248">
        <v>51.441463470000002</v>
      </c>
      <c r="B1248">
        <v>0.26749334000000002</v>
      </c>
      <c r="C1248" t="str">
        <f t="shared" si="19"/>
        <v>51.44146347,0.26749334</v>
      </c>
      <c r="K1248" s="1" t="s">
        <v>1113</v>
      </c>
    </row>
    <row r="1249" spans="1:11" x14ac:dyDescent="0.25">
      <c r="A1249">
        <v>51.441471100000001</v>
      </c>
      <c r="B1249">
        <v>0.26749500999999998</v>
      </c>
      <c r="C1249" t="str">
        <f t="shared" si="19"/>
        <v>51.4414711,0.26749501</v>
      </c>
      <c r="K1249" s="1" t="s">
        <v>616</v>
      </c>
    </row>
    <row r="1250" spans="1:11" x14ac:dyDescent="0.25">
      <c r="A1250">
        <v>51.441471100000001</v>
      </c>
      <c r="B1250">
        <v>0.26749500999999998</v>
      </c>
      <c r="C1250" t="str">
        <f t="shared" si="19"/>
        <v>51.4414711,0.26749501</v>
      </c>
      <c r="K1250" s="1" t="s">
        <v>566</v>
      </c>
    </row>
    <row r="1251" spans="1:11" x14ac:dyDescent="0.25">
      <c r="A1251">
        <v>51.441471100000001</v>
      </c>
      <c r="B1251">
        <v>0.26749500999999998</v>
      </c>
      <c r="C1251" t="str">
        <f t="shared" si="19"/>
        <v>51.4414711,0.26749501</v>
      </c>
      <c r="K1251" s="1" t="s">
        <v>725</v>
      </c>
    </row>
    <row r="1252" spans="1:11" x14ac:dyDescent="0.25">
      <c r="A1252">
        <v>51.441471100000001</v>
      </c>
      <c r="B1252">
        <v>0.26749500999999998</v>
      </c>
      <c r="C1252" t="str">
        <f t="shared" si="19"/>
        <v>51.4414711,0.26749501</v>
      </c>
      <c r="K1252" s="1" t="s">
        <v>1114</v>
      </c>
    </row>
    <row r="1253" spans="1:11" x14ac:dyDescent="0.25">
      <c r="A1253">
        <v>51.441471100000001</v>
      </c>
      <c r="B1253">
        <v>0.26749167000000001</v>
      </c>
      <c r="C1253" t="str">
        <f t="shared" si="19"/>
        <v>51.4414711,0.26749167</v>
      </c>
      <c r="K1253" s="1" t="s">
        <v>1115</v>
      </c>
    </row>
    <row r="1254" spans="1:11" x14ac:dyDescent="0.25">
      <c r="A1254">
        <v>51.441471100000001</v>
      </c>
      <c r="B1254">
        <v>0.26749167000000001</v>
      </c>
      <c r="C1254" t="str">
        <f t="shared" si="19"/>
        <v>51.4414711,0.26749167</v>
      </c>
      <c r="K1254" s="1" t="s">
        <v>1116</v>
      </c>
    </row>
    <row r="1255" spans="1:11" x14ac:dyDescent="0.25">
      <c r="A1255">
        <v>51.441471100000001</v>
      </c>
      <c r="B1255">
        <v>0.26748502000000002</v>
      </c>
      <c r="C1255" t="str">
        <f t="shared" si="19"/>
        <v>51.4414711,0.26748502</v>
      </c>
      <c r="K1255" s="1" t="s">
        <v>1117</v>
      </c>
    </row>
    <row r="1256" spans="1:11" x14ac:dyDescent="0.25">
      <c r="A1256">
        <v>51.441471100000001</v>
      </c>
      <c r="B1256">
        <v>0.26748502000000002</v>
      </c>
      <c r="C1256" t="str">
        <f t="shared" si="19"/>
        <v>51.4414711,0.26748502</v>
      </c>
      <c r="K1256" s="1" t="s">
        <v>1118</v>
      </c>
    </row>
    <row r="1257" spans="1:11" x14ac:dyDescent="0.25">
      <c r="A1257">
        <v>51.441471100000001</v>
      </c>
      <c r="B1257">
        <v>0.26748502000000002</v>
      </c>
      <c r="C1257" t="str">
        <f t="shared" si="19"/>
        <v>51.4414711,0.26748502</v>
      </c>
      <c r="K1257" s="1" t="s">
        <v>1117</v>
      </c>
    </row>
    <row r="1258" spans="1:11" x14ac:dyDescent="0.25">
      <c r="A1258">
        <v>51.441471100000001</v>
      </c>
      <c r="B1258">
        <v>0.26748502000000002</v>
      </c>
      <c r="C1258" t="str">
        <f t="shared" si="19"/>
        <v>51.4414711,0.26748502</v>
      </c>
      <c r="K1258" s="1" t="s">
        <v>319</v>
      </c>
    </row>
    <row r="1259" spans="1:11" x14ac:dyDescent="0.25">
      <c r="A1259">
        <v>51.441471100000001</v>
      </c>
      <c r="B1259">
        <v>0.26748502000000002</v>
      </c>
      <c r="C1259" t="str">
        <f t="shared" si="19"/>
        <v>51.4414711,0.26748502</v>
      </c>
      <c r="K1259" s="1" t="s">
        <v>1119</v>
      </c>
    </row>
    <row r="1260" spans="1:11" x14ac:dyDescent="0.25">
      <c r="A1260">
        <v>51.441471100000001</v>
      </c>
      <c r="B1260">
        <v>0.26748502000000002</v>
      </c>
      <c r="C1260" t="str">
        <f t="shared" si="19"/>
        <v>51.4414711,0.26748502</v>
      </c>
      <c r="K1260" s="1" t="s">
        <v>757</v>
      </c>
    </row>
    <row r="1261" spans="1:11" x14ac:dyDescent="0.25">
      <c r="A1261">
        <v>51.441471100000001</v>
      </c>
      <c r="B1261">
        <v>0.26748502000000002</v>
      </c>
      <c r="C1261" t="str">
        <f t="shared" si="19"/>
        <v>51.4414711,0.26748502</v>
      </c>
      <c r="K1261" s="1" t="s">
        <v>327</v>
      </c>
    </row>
    <row r="1262" spans="1:11" x14ac:dyDescent="0.25">
      <c r="A1262">
        <v>51.441471100000001</v>
      </c>
      <c r="B1262">
        <v>0.26748502000000002</v>
      </c>
      <c r="C1262" t="str">
        <f t="shared" si="19"/>
        <v>51.4414711,0.26748502</v>
      </c>
      <c r="K1262" s="1" t="s">
        <v>1120</v>
      </c>
    </row>
    <row r="1263" spans="1:11" x14ac:dyDescent="0.25">
      <c r="A1263">
        <v>51.441471100000001</v>
      </c>
      <c r="B1263">
        <v>0.26748502000000002</v>
      </c>
      <c r="C1263" t="str">
        <f t="shared" si="19"/>
        <v>51.4414711,0.26748502</v>
      </c>
      <c r="K1263" s="1" t="s">
        <v>1121</v>
      </c>
    </row>
    <row r="1264" spans="1:11" x14ac:dyDescent="0.25">
      <c r="A1264">
        <v>51.441471100000001</v>
      </c>
      <c r="B1264">
        <v>0.26748502000000002</v>
      </c>
      <c r="C1264" t="str">
        <f t="shared" si="19"/>
        <v>51.4414711,0.26748502</v>
      </c>
      <c r="K1264" s="1" t="s">
        <v>1122</v>
      </c>
    </row>
    <row r="1265" spans="1:11" x14ac:dyDescent="0.25">
      <c r="A1265">
        <v>51.441471100000001</v>
      </c>
      <c r="B1265">
        <v>0.26748502000000002</v>
      </c>
      <c r="C1265" t="str">
        <f t="shared" si="19"/>
        <v>51.4414711,0.26748502</v>
      </c>
      <c r="K1265" s="1" t="s">
        <v>1123</v>
      </c>
    </row>
    <row r="1266" spans="1:11" x14ac:dyDescent="0.25">
      <c r="A1266">
        <v>51.441471100000001</v>
      </c>
      <c r="B1266">
        <v>0.26748502000000002</v>
      </c>
      <c r="C1266" t="str">
        <f t="shared" si="19"/>
        <v>51.4414711,0.26748502</v>
      </c>
      <c r="K1266" s="1" t="s">
        <v>1124</v>
      </c>
    </row>
    <row r="1267" spans="1:11" x14ac:dyDescent="0.25">
      <c r="A1267">
        <v>51.441471100000001</v>
      </c>
      <c r="B1267">
        <v>0.26748502000000002</v>
      </c>
      <c r="C1267" t="str">
        <f t="shared" si="19"/>
        <v>51.4414711,0.26748502</v>
      </c>
      <c r="K1267" s="1" t="s">
        <v>487</v>
      </c>
    </row>
    <row r="1268" spans="1:11" x14ac:dyDescent="0.25">
      <c r="A1268">
        <v>51.441471100000001</v>
      </c>
      <c r="B1268">
        <v>0.26748502000000002</v>
      </c>
      <c r="C1268" t="str">
        <f t="shared" si="19"/>
        <v>51.4414711,0.26748502</v>
      </c>
      <c r="K1268" s="1" t="s">
        <v>1125</v>
      </c>
    </row>
    <row r="1269" spans="1:11" x14ac:dyDescent="0.25">
      <c r="A1269">
        <v>51.441471100000001</v>
      </c>
      <c r="B1269">
        <v>0.26748502000000002</v>
      </c>
      <c r="C1269" t="str">
        <f t="shared" si="19"/>
        <v>51.4414711,0.26748502</v>
      </c>
      <c r="K1269" s="1" t="s">
        <v>488</v>
      </c>
    </row>
    <row r="1270" spans="1:11" x14ac:dyDescent="0.25">
      <c r="A1270">
        <v>51.441471100000001</v>
      </c>
      <c r="B1270">
        <v>0.26748502000000002</v>
      </c>
      <c r="C1270" t="str">
        <f t="shared" si="19"/>
        <v>51.4414711,0.26748502</v>
      </c>
      <c r="K1270" s="1" t="s">
        <v>1126</v>
      </c>
    </row>
    <row r="1271" spans="1:11" x14ac:dyDescent="0.25">
      <c r="A1271">
        <v>51.441471100000001</v>
      </c>
      <c r="B1271">
        <v>0.26748502000000002</v>
      </c>
      <c r="C1271" t="str">
        <f t="shared" si="19"/>
        <v>51.4414711,0.26748502</v>
      </c>
      <c r="K1271" s="1" t="s">
        <v>1127</v>
      </c>
    </row>
    <row r="1272" spans="1:11" x14ac:dyDescent="0.25">
      <c r="A1272">
        <v>51.441471100000001</v>
      </c>
      <c r="B1272">
        <v>0.26748502000000002</v>
      </c>
      <c r="C1272" t="str">
        <f t="shared" si="19"/>
        <v>51.4414711,0.26748502</v>
      </c>
      <c r="K1272" s="1" t="s">
        <v>1128</v>
      </c>
    </row>
    <row r="1273" spans="1:11" x14ac:dyDescent="0.25">
      <c r="A1273">
        <v>51.441471100000001</v>
      </c>
      <c r="B1273">
        <v>0.26748502000000002</v>
      </c>
      <c r="C1273" t="str">
        <f t="shared" si="19"/>
        <v>51.4414711,0.26748502</v>
      </c>
      <c r="K1273" s="1" t="s">
        <v>1129</v>
      </c>
    </row>
    <row r="1274" spans="1:11" x14ac:dyDescent="0.25">
      <c r="A1274">
        <v>51.441471100000001</v>
      </c>
      <c r="B1274">
        <v>0.26748502000000002</v>
      </c>
      <c r="C1274" t="str">
        <f t="shared" si="19"/>
        <v>51.4414711,0.26748502</v>
      </c>
      <c r="K1274" s="1" t="s">
        <v>1130</v>
      </c>
    </row>
    <row r="1275" spans="1:11" x14ac:dyDescent="0.25">
      <c r="A1275">
        <v>51.441471100000001</v>
      </c>
      <c r="B1275">
        <v>0.26748502000000002</v>
      </c>
      <c r="C1275" t="str">
        <f t="shared" si="19"/>
        <v>51.4414711,0.26748502</v>
      </c>
      <c r="K1275" s="1" t="s">
        <v>1131</v>
      </c>
    </row>
    <row r="1276" spans="1:11" x14ac:dyDescent="0.25">
      <c r="A1276">
        <v>51.441471100000001</v>
      </c>
      <c r="B1276">
        <v>0.26748502000000002</v>
      </c>
      <c r="C1276" t="str">
        <f t="shared" si="19"/>
        <v>51.4414711,0.26748502</v>
      </c>
      <c r="K1276" s="1" t="s">
        <v>1132</v>
      </c>
    </row>
    <row r="1277" spans="1:11" x14ac:dyDescent="0.25">
      <c r="A1277">
        <v>51.441471100000001</v>
      </c>
      <c r="B1277">
        <v>0.26748502000000002</v>
      </c>
      <c r="C1277" t="str">
        <f t="shared" si="19"/>
        <v>51.4414711,0.26748502</v>
      </c>
      <c r="K1277" s="1" t="s">
        <v>1133</v>
      </c>
    </row>
    <row r="1278" spans="1:11" x14ac:dyDescent="0.25">
      <c r="A1278">
        <v>51.441486359999999</v>
      </c>
      <c r="B1278">
        <v>0.26743665</v>
      </c>
      <c r="C1278" t="str">
        <f t="shared" si="19"/>
        <v>51.44148636,0.26743665</v>
      </c>
      <c r="K1278" s="1" t="s">
        <v>1134</v>
      </c>
    </row>
    <row r="1279" spans="1:11" x14ac:dyDescent="0.25">
      <c r="A1279">
        <v>51.441486359999999</v>
      </c>
      <c r="B1279">
        <v>0.26743665</v>
      </c>
      <c r="C1279" t="str">
        <f t="shared" si="19"/>
        <v>51.44148636,0.26743665</v>
      </c>
      <c r="K1279" s="1" t="s">
        <v>1071</v>
      </c>
    </row>
    <row r="1280" spans="1:11" x14ac:dyDescent="0.25">
      <c r="A1280">
        <v>51.441486359999999</v>
      </c>
      <c r="B1280">
        <v>0.26742998000000001</v>
      </c>
      <c r="C1280" t="str">
        <f t="shared" si="19"/>
        <v>51.44148636,0.26742998</v>
      </c>
      <c r="K1280" s="1" t="s">
        <v>1135</v>
      </c>
    </row>
    <row r="1281" spans="1:11" x14ac:dyDescent="0.25">
      <c r="A1281">
        <v>51.441486359999999</v>
      </c>
      <c r="B1281">
        <v>0.26742998000000001</v>
      </c>
      <c r="C1281" t="str">
        <f t="shared" si="19"/>
        <v>51.44148636,0.26742998</v>
      </c>
      <c r="K1281" s="1" t="s">
        <v>174</v>
      </c>
    </row>
    <row r="1282" spans="1:11" x14ac:dyDescent="0.25">
      <c r="A1282">
        <v>51.441486359999999</v>
      </c>
      <c r="B1282">
        <v>0.26742333000000001</v>
      </c>
      <c r="C1282" t="str">
        <f t="shared" ref="C1282:C1345" si="20">_xlfn.CONCAT(A1282,",",B1282)</f>
        <v>51.44148636,0.26742333</v>
      </c>
      <c r="K1282" s="1" t="s">
        <v>1136</v>
      </c>
    </row>
    <row r="1283" spans="1:11" x14ac:dyDescent="0.25">
      <c r="A1283">
        <v>51.441486359999999</v>
      </c>
      <c r="B1283">
        <v>0.26741999</v>
      </c>
      <c r="C1283" t="str">
        <f t="shared" si="20"/>
        <v>51.44148636,0.26741999</v>
      </c>
      <c r="K1283" s="1" t="s">
        <v>1137</v>
      </c>
    </row>
    <row r="1284" spans="1:11" x14ac:dyDescent="0.25">
      <c r="A1284">
        <v>51.441486359999999</v>
      </c>
      <c r="B1284">
        <v>0.26741999</v>
      </c>
      <c r="C1284" t="str">
        <f t="shared" si="20"/>
        <v>51.44148636,0.26741999</v>
      </c>
      <c r="K1284" s="1" t="s">
        <v>1138</v>
      </c>
    </row>
    <row r="1285" spans="1:11" x14ac:dyDescent="0.25">
      <c r="A1285">
        <v>51.441486359999999</v>
      </c>
      <c r="B1285">
        <v>0.26741502</v>
      </c>
      <c r="C1285" t="str">
        <f t="shared" si="20"/>
        <v>51.44148636,0.26741502</v>
      </c>
      <c r="K1285" s="1" t="s">
        <v>590</v>
      </c>
    </row>
    <row r="1286" spans="1:11" x14ac:dyDescent="0.25">
      <c r="A1286">
        <v>51.441486359999999</v>
      </c>
      <c r="B1286">
        <v>0.26741502</v>
      </c>
      <c r="C1286" t="str">
        <f t="shared" si="20"/>
        <v>51.44148636,0.26741502</v>
      </c>
      <c r="K1286" s="1" t="s">
        <v>1139</v>
      </c>
    </row>
    <row r="1287" spans="1:11" x14ac:dyDescent="0.25">
      <c r="A1287">
        <v>51.441486359999999</v>
      </c>
      <c r="B1287">
        <v>0.26740834000000002</v>
      </c>
      <c r="C1287" t="str">
        <f t="shared" si="20"/>
        <v>51.44148636,0.26740834</v>
      </c>
      <c r="K1287" s="1" t="s">
        <v>1140</v>
      </c>
    </row>
    <row r="1288" spans="1:11" x14ac:dyDescent="0.25">
      <c r="A1288">
        <v>51.441486359999999</v>
      </c>
      <c r="B1288">
        <v>0.26740834000000002</v>
      </c>
      <c r="C1288" t="str">
        <f t="shared" si="20"/>
        <v>51.44148636,0.26740834</v>
      </c>
      <c r="K1288" s="1" t="s">
        <v>836</v>
      </c>
    </row>
    <row r="1289" spans="1:11" x14ac:dyDescent="0.25">
      <c r="A1289">
        <v>51.441486359999999</v>
      </c>
      <c r="B1289">
        <v>0.26739833000000002</v>
      </c>
      <c r="C1289" t="str">
        <f t="shared" si="20"/>
        <v>51.44148636,0.26739833</v>
      </c>
      <c r="K1289" s="1" t="s">
        <v>1141</v>
      </c>
    </row>
    <row r="1290" spans="1:11" x14ac:dyDescent="0.25">
      <c r="A1290">
        <v>51.441486359999999</v>
      </c>
      <c r="B1290">
        <v>0.26738998000000003</v>
      </c>
      <c r="C1290" t="str">
        <f t="shared" si="20"/>
        <v>51.44148636,0.26738998</v>
      </c>
      <c r="K1290" s="1" t="s">
        <v>1142</v>
      </c>
    </row>
    <row r="1291" spans="1:11" x14ac:dyDescent="0.25">
      <c r="A1291">
        <v>51.441486359999999</v>
      </c>
      <c r="B1291">
        <v>0.26738998000000003</v>
      </c>
      <c r="C1291" t="str">
        <f t="shared" si="20"/>
        <v>51.44148636,0.26738998</v>
      </c>
      <c r="K1291" s="1" t="s">
        <v>1143</v>
      </c>
    </row>
    <row r="1292" spans="1:11" x14ac:dyDescent="0.25">
      <c r="A1292">
        <v>51.441493989999998</v>
      </c>
      <c r="B1292">
        <v>0.26737668999999997</v>
      </c>
      <c r="C1292" t="str">
        <f t="shared" si="20"/>
        <v>51.44149399,0.26737669</v>
      </c>
      <c r="K1292" s="1" t="s">
        <v>1086</v>
      </c>
    </row>
    <row r="1293" spans="1:11" x14ac:dyDescent="0.25">
      <c r="A1293">
        <v>51.441493989999998</v>
      </c>
      <c r="B1293">
        <v>0.26737668999999997</v>
      </c>
      <c r="C1293" t="str">
        <f t="shared" si="20"/>
        <v>51.44149399,0.26737669</v>
      </c>
      <c r="K1293" s="1" t="s">
        <v>1144</v>
      </c>
    </row>
    <row r="1294" spans="1:11" x14ac:dyDescent="0.25">
      <c r="A1294">
        <v>51.441493989999998</v>
      </c>
      <c r="B1294">
        <v>0.26736501000000001</v>
      </c>
      <c r="C1294" t="str">
        <f t="shared" si="20"/>
        <v>51.44149399,0.26736501</v>
      </c>
      <c r="K1294" s="1" t="s">
        <v>1145</v>
      </c>
    </row>
    <row r="1295" spans="1:11" x14ac:dyDescent="0.25">
      <c r="A1295">
        <v>51.441493989999998</v>
      </c>
      <c r="B1295">
        <v>0.26736501000000001</v>
      </c>
      <c r="C1295" t="str">
        <f t="shared" si="20"/>
        <v>51.44149399,0.26736501</v>
      </c>
      <c r="K1295" s="1" t="s">
        <v>1146</v>
      </c>
    </row>
    <row r="1296" spans="1:11" x14ac:dyDescent="0.25">
      <c r="A1296">
        <v>51.441493989999998</v>
      </c>
      <c r="B1296">
        <v>0.26735500000000001</v>
      </c>
      <c r="C1296" t="str">
        <f t="shared" si="20"/>
        <v>51.44149399,0.267355</v>
      </c>
      <c r="K1296" s="1" t="s">
        <v>1147</v>
      </c>
    </row>
    <row r="1297" spans="1:11" x14ac:dyDescent="0.25">
      <c r="A1297">
        <v>51.441493989999998</v>
      </c>
      <c r="B1297">
        <v>0.26735500000000001</v>
      </c>
      <c r="C1297" t="str">
        <f t="shared" si="20"/>
        <v>51.44149399,0.267355</v>
      </c>
      <c r="K1297" s="1" t="s">
        <v>1148</v>
      </c>
    </row>
    <row r="1298" spans="1:11" x14ac:dyDescent="0.25">
      <c r="A1298">
        <v>51.441505429999999</v>
      </c>
      <c r="B1298">
        <v>0.26734333999999998</v>
      </c>
      <c r="C1298" t="str">
        <f t="shared" si="20"/>
        <v>51.44150543,0.26734334</v>
      </c>
      <c r="K1298" s="1" t="s">
        <v>1149</v>
      </c>
    </row>
    <row r="1299" spans="1:11" x14ac:dyDescent="0.25">
      <c r="A1299">
        <v>51.441505429999999</v>
      </c>
      <c r="B1299">
        <v>0.26733336000000002</v>
      </c>
      <c r="C1299" t="str">
        <f t="shared" si="20"/>
        <v>51.44150543,0.26733336</v>
      </c>
      <c r="K1299" s="1" t="s">
        <v>1150</v>
      </c>
    </row>
    <row r="1300" spans="1:11" x14ac:dyDescent="0.25">
      <c r="A1300">
        <v>51.441505429999999</v>
      </c>
      <c r="B1300">
        <v>0.26733336000000002</v>
      </c>
      <c r="C1300" t="str">
        <f t="shared" si="20"/>
        <v>51.44150543,0.26733336</v>
      </c>
      <c r="K1300" s="1" t="s">
        <v>1151</v>
      </c>
    </row>
    <row r="1301" spans="1:11" x14ac:dyDescent="0.25">
      <c r="A1301">
        <v>51.441505429999999</v>
      </c>
      <c r="B1301">
        <v>0.26732497999999999</v>
      </c>
      <c r="C1301" t="str">
        <f t="shared" si="20"/>
        <v>51.44150543,0.26732498</v>
      </c>
      <c r="K1301" s="1" t="s">
        <v>1152</v>
      </c>
    </row>
    <row r="1302" spans="1:11" x14ac:dyDescent="0.25">
      <c r="A1302">
        <v>51.441505429999999</v>
      </c>
      <c r="B1302">
        <v>0.26732497999999999</v>
      </c>
      <c r="C1302" t="str">
        <f t="shared" si="20"/>
        <v>51.44150543,0.26732498</v>
      </c>
      <c r="K1302" s="1" t="s">
        <v>1153</v>
      </c>
    </row>
    <row r="1303" spans="1:11" x14ac:dyDescent="0.25">
      <c r="A1303">
        <v>51.441505429999999</v>
      </c>
      <c r="B1303">
        <v>0.26731500000000002</v>
      </c>
      <c r="C1303" t="str">
        <f t="shared" si="20"/>
        <v>51.44150543,0.267315</v>
      </c>
      <c r="K1303" s="1" t="s">
        <v>1154</v>
      </c>
    </row>
    <row r="1304" spans="1:11" x14ac:dyDescent="0.25">
      <c r="A1304">
        <v>51.441505429999999</v>
      </c>
      <c r="B1304">
        <v>0.26731500000000002</v>
      </c>
      <c r="C1304" t="str">
        <f t="shared" si="20"/>
        <v>51.44150543,0.267315</v>
      </c>
      <c r="K1304" s="1" t="s">
        <v>1155</v>
      </c>
    </row>
    <row r="1305" spans="1:11" x14ac:dyDescent="0.25">
      <c r="A1305">
        <v>51.441505429999999</v>
      </c>
      <c r="B1305">
        <v>0.26730831999999999</v>
      </c>
      <c r="C1305" t="str">
        <f t="shared" si="20"/>
        <v>51.44150543,0.26730832</v>
      </c>
      <c r="K1305" s="1" t="s">
        <v>1156</v>
      </c>
    </row>
    <row r="1306" spans="1:11" x14ac:dyDescent="0.25">
      <c r="A1306">
        <v>51.441505429999999</v>
      </c>
      <c r="B1306">
        <v>0.26730831999999999</v>
      </c>
      <c r="C1306" t="str">
        <f t="shared" si="20"/>
        <v>51.44150543,0.26730832</v>
      </c>
      <c r="K1306" s="1" t="s">
        <v>1157</v>
      </c>
    </row>
    <row r="1307" spans="1:11" x14ac:dyDescent="0.25">
      <c r="A1307">
        <v>51.441505429999999</v>
      </c>
      <c r="B1307">
        <v>0.26730165</v>
      </c>
      <c r="C1307" t="str">
        <f t="shared" si="20"/>
        <v>51.44150543,0.26730165</v>
      </c>
      <c r="K1307" s="1" t="s">
        <v>1158</v>
      </c>
    </row>
    <row r="1308" spans="1:11" x14ac:dyDescent="0.25">
      <c r="A1308">
        <v>51.441505429999999</v>
      </c>
      <c r="B1308">
        <v>0.26729834000000002</v>
      </c>
      <c r="C1308" t="str">
        <f t="shared" si="20"/>
        <v>51.44150543,0.26729834</v>
      </c>
      <c r="K1308" s="1" t="s">
        <v>1159</v>
      </c>
    </row>
    <row r="1309" spans="1:11" x14ac:dyDescent="0.25">
      <c r="A1309">
        <v>51.441505429999999</v>
      </c>
      <c r="B1309">
        <v>0.26729834000000002</v>
      </c>
      <c r="C1309" t="str">
        <f t="shared" si="20"/>
        <v>51.44150543,0.26729834</v>
      </c>
      <c r="K1309" s="1" t="s">
        <v>1160</v>
      </c>
    </row>
    <row r="1310" spans="1:11" x14ac:dyDescent="0.25">
      <c r="A1310">
        <v>51.441505429999999</v>
      </c>
      <c r="B1310">
        <v>0.26729834000000002</v>
      </c>
      <c r="C1310" t="str">
        <f t="shared" si="20"/>
        <v>51.44150543,0.26729834</v>
      </c>
      <c r="K1310" s="1" t="s">
        <v>1161</v>
      </c>
    </row>
    <row r="1311" spans="1:11" x14ac:dyDescent="0.25">
      <c r="A1311">
        <v>51.441505429999999</v>
      </c>
      <c r="B1311">
        <v>0.26729834000000002</v>
      </c>
      <c r="C1311" t="str">
        <f t="shared" si="20"/>
        <v>51.44150543,0.26729834</v>
      </c>
      <c r="K1311" s="1" t="s">
        <v>1162</v>
      </c>
    </row>
    <row r="1312" spans="1:11" x14ac:dyDescent="0.25">
      <c r="A1312">
        <v>51.441493989999998</v>
      </c>
      <c r="B1312">
        <v>0.26730000999999998</v>
      </c>
      <c r="C1312" t="str">
        <f t="shared" si="20"/>
        <v>51.44149399,0.26730001</v>
      </c>
      <c r="K1312" s="1" t="s">
        <v>222</v>
      </c>
    </row>
    <row r="1313" spans="1:11" x14ac:dyDescent="0.25">
      <c r="A1313">
        <v>51.441493989999998</v>
      </c>
      <c r="B1313">
        <v>0.26730000999999998</v>
      </c>
      <c r="C1313" t="str">
        <f t="shared" si="20"/>
        <v>51.44149399,0.26730001</v>
      </c>
      <c r="K1313" s="1" t="s">
        <v>1163</v>
      </c>
    </row>
    <row r="1314" spans="1:11" x14ac:dyDescent="0.25">
      <c r="A1314">
        <v>51.441493989999998</v>
      </c>
      <c r="B1314">
        <v>0.26730831999999999</v>
      </c>
      <c r="C1314" t="str">
        <f t="shared" si="20"/>
        <v>51.44149399,0.26730832</v>
      </c>
      <c r="K1314" s="1" t="s">
        <v>1164</v>
      </c>
    </row>
    <row r="1315" spans="1:11" x14ac:dyDescent="0.25">
      <c r="A1315">
        <v>51.441493989999998</v>
      </c>
      <c r="B1315">
        <v>0.26730831999999999</v>
      </c>
      <c r="C1315" t="str">
        <f t="shared" si="20"/>
        <v>51.44149399,0.26730832</v>
      </c>
      <c r="K1315" s="1" t="s">
        <v>1165</v>
      </c>
    </row>
    <row r="1316" spans="1:11" x14ac:dyDescent="0.25">
      <c r="A1316">
        <v>51.441505429999999</v>
      </c>
      <c r="B1316">
        <v>0.26731833999999999</v>
      </c>
      <c r="C1316" t="str">
        <f t="shared" si="20"/>
        <v>51.44150543,0.26731834</v>
      </c>
      <c r="K1316" s="1" t="s">
        <v>1166</v>
      </c>
    </row>
    <row r="1317" spans="1:11" x14ac:dyDescent="0.25">
      <c r="A1317">
        <v>51.441505429999999</v>
      </c>
      <c r="B1317">
        <v>0.26732497999999999</v>
      </c>
      <c r="C1317" t="str">
        <f t="shared" si="20"/>
        <v>51.44150543,0.26732498</v>
      </c>
      <c r="K1317" s="1" t="s">
        <v>1167</v>
      </c>
    </row>
    <row r="1318" spans="1:11" x14ac:dyDescent="0.25">
      <c r="A1318">
        <v>51.441505429999999</v>
      </c>
      <c r="B1318">
        <v>0.26732497999999999</v>
      </c>
      <c r="C1318" t="str">
        <f t="shared" si="20"/>
        <v>51.44150543,0.26732498</v>
      </c>
      <c r="K1318" s="1" t="s">
        <v>1168</v>
      </c>
    </row>
    <row r="1319" spans="1:11" x14ac:dyDescent="0.25">
      <c r="A1319">
        <v>51.441513059999998</v>
      </c>
      <c r="B1319">
        <v>0.26733336000000002</v>
      </c>
      <c r="C1319" t="str">
        <f t="shared" si="20"/>
        <v>51.44151306,0.26733336</v>
      </c>
      <c r="K1319" s="1" t="s">
        <v>1169</v>
      </c>
    </row>
    <row r="1320" spans="1:11" x14ac:dyDescent="0.25">
      <c r="A1320">
        <v>51.441513059999998</v>
      </c>
      <c r="B1320">
        <v>0.26733336000000002</v>
      </c>
      <c r="C1320" t="str">
        <f t="shared" si="20"/>
        <v>51.44151306,0.26733336</v>
      </c>
      <c r="K1320" s="1" t="s">
        <v>1117</v>
      </c>
    </row>
    <row r="1321" spans="1:11" x14ac:dyDescent="0.25">
      <c r="A1321">
        <v>51.441520689999997</v>
      </c>
      <c r="B1321">
        <v>0.26734166999999998</v>
      </c>
      <c r="C1321" t="str">
        <f t="shared" si="20"/>
        <v>51.44152069,0.26734167</v>
      </c>
      <c r="K1321" s="1" t="s">
        <v>1102</v>
      </c>
    </row>
    <row r="1322" spans="1:11" x14ac:dyDescent="0.25">
      <c r="A1322">
        <v>51.441520689999997</v>
      </c>
      <c r="B1322">
        <v>0.26734166999999998</v>
      </c>
      <c r="C1322" t="str">
        <f t="shared" si="20"/>
        <v>51.44152069,0.26734167</v>
      </c>
      <c r="K1322" s="1" t="s">
        <v>1170</v>
      </c>
    </row>
    <row r="1323" spans="1:11" x14ac:dyDescent="0.25">
      <c r="A1323">
        <v>51.441520689999997</v>
      </c>
      <c r="B1323">
        <v>0.26735165999999999</v>
      </c>
      <c r="C1323" t="str">
        <f t="shared" si="20"/>
        <v>51.44152069,0.26735166</v>
      </c>
      <c r="K1323" s="1" t="s">
        <v>1171</v>
      </c>
    </row>
    <row r="1324" spans="1:11" x14ac:dyDescent="0.25">
      <c r="A1324">
        <v>51.441520689999997</v>
      </c>
      <c r="B1324">
        <v>0.26735165999999999</v>
      </c>
      <c r="C1324" t="str">
        <f t="shared" si="20"/>
        <v>51.44152069,0.26735166</v>
      </c>
      <c r="K1324" s="1" t="s">
        <v>1125</v>
      </c>
    </row>
    <row r="1325" spans="1:11" x14ac:dyDescent="0.25">
      <c r="A1325">
        <v>51.441520689999997</v>
      </c>
      <c r="B1325">
        <v>0.26735999999999999</v>
      </c>
      <c r="C1325" t="str">
        <f t="shared" si="20"/>
        <v>51.44152069,0.26736</v>
      </c>
      <c r="K1325" s="1" t="s">
        <v>1172</v>
      </c>
    </row>
    <row r="1326" spans="1:11" x14ac:dyDescent="0.25">
      <c r="A1326">
        <v>51.441528320000003</v>
      </c>
      <c r="B1326">
        <v>0.26736834999999998</v>
      </c>
      <c r="C1326" t="str">
        <f t="shared" si="20"/>
        <v>51.44152832,0.26736835</v>
      </c>
      <c r="K1326" s="1" t="s">
        <v>1173</v>
      </c>
    </row>
    <row r="1327" spans="1:11" x14ac:dyDescent="0.25">
      <c r="A1327">
        <v>51.441528320000003</v>
      </c>
      <c r="B1327">
        <v>0.26736834999999998</v>
      </c>
      <c r="C1327" t="str">
        <f t="shared" si="20"/>
        <v>51.44152832,0.26736835</v>
      </c>
      <c r="K1327" s="1" t="s">
        <v>1174</v>
      </c>
    </row>
    <row r="1328" spans="1:11" x14ac:dyDescent="0.25">
      <c r="A1328">
        <v>51.441528320000003</v>
      </c>
      <c r="B1328">
        <v>0.26737498999999998</v>
      </c>
      <c r="C1328" t="str">
        <f t="shared" si="20"/>
        <v>51.44152832,0.26737499</v>
      </c>
      <c r="K1328" s="1" t="s">
        <v>1175</v>
      </c>
    </row>
    <row r="1329" spans="1:11" x14ac:dyDescent="0.25">
      <c r="A1329">
        <v>51.441528320000003</v>
      </c>
      <c r="B1329">
        <v>0.26737498999999998</v>
      </c>
      <c r="C1329" t="str">
        <f t="shared" si="20"/>
        <v>51.44152832,0.26737499</v>
      </c>
      <c r="K1329" s="1" t="s">
        <v>768</v>
      </c>
    </row>
    <row r="1330" spans="1:11" x14ac:dyDescent="0.25">
      <c r="A1330">
        <v>51.441528320000003</v>
      </c>
      <c r="B1330">
        <v>0.26738330999999999</v>
      </c>
      <c r="C1330" t="str">
        <f t="shared" si="20"/>
        <v>51.44152832,0.26738331</v>
      </c>
      <c r="K1330" s="1" t="s">
        <v>172</v>
      </c>
    </row>
    <row r="1331" spans="1:11" x14ac:dyDescent="0.25">
      <c r="A1331">
        <v>51.441528320000003</v>
      </c>
      <c r="B1331">
        <v>0.26738330999999999</v>
      </c>
      <c r="C1331" t="str">
        <f t="shared" si="20"/>
        <v>51.44152832,0.26738331</v>
      </c>
      <c r="K1331" s="1" t="s">
        <v>1176</v>
      </c>
    </row>
    <row r="1332" spans="1:11" x14ac:dyDescent="0.25">
      <c r="A1332">
        <v>51.441520689999997</v>
      </c>
      <c r="B1332">
        <v>0.26738998000000003</v>
      </c>
      <c r="C1332" t="str">
        <f t="shared" si="20"/>
        <v>51.44152069,0.26738998</v>
      </c>
      <c r="K1332" s="1" t="s">
        <v>1140</v>
      </c>
    </row>
    <row r="1333" spans="1:11" x14ac:dyDescent="0.25">
      <c r="A1333">
        <v>51.441520689999997</v>
      </c>
      <c r="B1333">
        <v>0.26738998000000003</v>
      </c>
      <c r="C1333" t="str">
        <f t="shared" si="20"/>
        <v>51.44152069,0.26738998</v>
      </c>
      <c r="K1333" s="1" t="s">
        <v>1177</v>
      </c>
    </row>
    <row r="1334" spans="1:11" x14ac:dyDescent="0.25">
      <c r="A1334">
        <v>51.441520689999997</v>
      </c>
      <c r="B1334">
        <v>0.26739833000000002</v>
      </c>
      <c r="C1334" t="str">
        <f t="shared" si="20"/>
        <v>51.44152069,0.26739833</v>
      </c>
      <c r="K1334" s="1" t="s">
        <v>1178</v>
      </c>
    </row>
    <row r="1335" spans="1:11" x14ac:dyDescent="0.25">
      <c r="A1335">
        <v>51.441513059999998</v>
      </c>
      <c r="B1335">
        <v>0.26740663999999997</v>
      </c>
      <c r="C1335" t="str">
        <f t="shared" si="20"/>
        <v>51.44151306,0.26740664</v>
      </c>
      <c r="K1335" s="1" t="s">
        <v>1179</v>
      </c>
    </row>
    <row r="1336" spans="1:11" x14ac:dyDescent="0.25">
      <c r="A1336">
        <v>51.441513059999998</v>
      </c>
      <c r="B1336">
        <v>0.26740663999999997</v>
      </c>
      <c r="C1336" t="str">
        <f t="shared" si="20"/>
        <v>51.44151306,0.26740664</v>
      </c>
      <c r="K1336" s="1" t="s">
        <v>1180</v>
      </c>
    </row>
    <row r="1337" spans="1:11" x14ac:dyDescent="0.25">
      <c r="A1337">
        <v>51.441505429999999</v>
      </c>
      <c r="B1337">
        <v>0.26741502</v>
      </c>
      <c r="C1337" t="str">
        <f t="shared" si="20"/>
        <v>51.44150543,0.26741502</v>
      </c>
      <c r="K1337" s="1" t="s">
        <v>1181</v>
      </c>
    </row>
    <row r="1338" spans="1:11" x14ac:dyDescent="0.25">
      <c r="A1338">
        <v>51.441505429999999</v>
      </c>
      <c r="B1338">
        <v>0.26741502</v>
      </c>
      <c r="C1338" t="str">
        <f t="shared" si="20"/>
        <v>51.44150543,0.26741502</v>
      </c>
      <c r="K1338" s="1" t="s">
        <v>171</v>
      </c>
    </row>
    <row r="1339" spans="1:11" x14ac:dyDescent="0.25">
      <c r="A1339">
        <v>51.441505429999999</v>
      </c>
      <c r="B1339">
        <v>0.26742333000000001</v>
      </c>
      <c r="C1339" t="str">
        <f t="shared" si="20"/>
        <v>51.44150543,0.26742333</v>
      </c>
      <c r="K1339" s="1" t="s">
        <v>1182</v>
      </c>
    </row>
    <row r="1340" spans="1:11" x14ac:dyDescent="0.25">
      <c r="A1340">
        <v>51.441505429999999</v>
      </c>
      <c r="B1340">
        <v>0.26742333000000001</v>
      </c>
      <c r="C1340" t="str">
        <f t="shared" si="20"/>
        <v>51.44150543,0.26742333</v>
      </c>
      <c r="K1340" s="1" t="s">
        <v>1183</v>
      </c>
    </row>
    <row r="1341" spans="1:11" x14ac:dyDescent="0.25">
      <c r="A1341">
        <v>51.441493989999998</v>
      </c>
      <c r="B1341">
        <v>0.26742998000000001</v>
      </c>
      <c r="C1341" t="str">
        <f t="shared" si="20"/>
        <v>51.44149399,0.26742998</v>
      </c>
      <c r="K1341" s="1" t="s">
        <v>1184</v>
      </c>
    </row>
    <row r="1342" spans="1:11" x14ac:dyDescent="0.25">
      <c r="A1342">
        <v>51.441486359999999</v>
      </c>
      <c r="B1342">
        <v>0.26743331999999997</v>
      </c>
      <c r="C1342" t="str">
        <f t="shared" si="20"/>
        <v>51.44148636,0.26743332</v>
      </c>
      <c r="K1342" s="1" t="s">
        <v>1185</v>
      </c>
    </row>
    <row r="1343" spans="1:11" x14ac:dyDescent="0.25">
      <c r="A1343">
        <v>51.441486359999999</v>
      </c>
      <c r="B1343">
        <v>0.26743331999999997</v>
      </c>
      <c r="C1343" t="str">
        <f t="shared" si="20"/>
        <v>51.44148636,0.26743332</v>
      </c>
      <c r="K1343" s="1" t="s">
        <v>1186</v>
      </c>
    </row>
    <row r="1344" spans="1:11" x14ac:dyDescent="0.25">
      <c r="A1344">
        <v>51.44147873</v>
      </c>
      <c r="B1344">
        <v>0.26743999000000002</v>
      </c>
      <c r="C1344" t="str">
        <f t="shared" si="20"/>
        <v>51.44147873,0.26743999</v>
      </c>
      <c r="K1344" s="1" t="s">
        <v>1187</v>
      </c>
    </row>
    <row r="1345" spans="1:11" x14ac:dyDescent="0.25">
      <c r="A1345">
        <v>51.44147873</v>
      </c>
      <c r="B1345">
        <v>0.26743999000000002</v>
      </c>
      <c r="C1345" t="str">
        <f t="shared" si="20"/>
        <v>51.44147873,0.26743999</v>
      </c>
      <c r="K1345" s="1" t="s">
        <v>1188</v>
      </c>
    </row>
    <row r="1346" spans="1:11" x14ac:dyDescent="0.25">
      <c r="A1346">
        <v>51.44147873</v>
      </c>
      <c r="B1346">
        <v>0.26744834000000001</v>
      </c>
      <c r="C1346" t="str">
        <f t="shared" ref="C1346:C1409" si="21">_xlfn.CONCAT(A1346,",",B1346)</f>
        <v>51.44147873,0.26744834</v>
      </c>
      <c r="K1346" s="1" t="s">
        <v>486</v>
      </c>
    </row>
    <row r="1347" spans="1:11" x14ac:dyDescent="0.25">
      <c r="A1347">
        <v>51.44147873</v>
      </c>
      <c r="B1347">
        <v>0.26744834000000001</v>
      </c>
      <c r="C1347" t="str">
        <f t="shared" si="21"/>
        <v>51.44147873,0.26744834</v>
      </c>
      <c r="K1347" s="1" t="s">
        <v>1189</v>
      </c>
    </row>
    <row r="1348" spans="1:11" x14ac:dyDescent="0.25">
      <c r="A1348">
        <v>51.44147873</v>
      </c>
      <c r="B1348">
        <v>0.26745500999999999</v>
      </c>
      <c r="C1348" t="str">
        <f t="shared" si="21"/>
        <v>51.44147873,0.26745501</v>
      </c>
      <c r="K1348" s="1" t="s">
        <v>1190</v>
      </c>
    </row>
    <row r="1349" spans="1:11" x14ac:dyDescent="0.25">
      <c r="A1349">
        <v>51.44147873</v>
      </c>
      <c r="B1349">
        <v>0.26745500999999999</v>
      </c>
      <c r="C1349" t="str">
        <f t="shared" si="21"/>
        <v>51.44147873,0.26745501</v>
      </c>
      <c r="K1349" s="1" t="s">
        <v>1191</v>
      </c>
    </row>
    <row r="1350" spans="1:11" x14ac:dyDescent="0.25">
      <c r="A1350">
        <v>51.441471100000001</v>
      </c>
      <c r="B1350">
        <v>0.26746168999999997</v>
      </c>
      <c r="C1350" t="str">
        <f t="shared" si="21"/>
        <v>51.4414711,0.26746169</v>
      </c>
      <c r="K1350" s="1" t="s">
        <v>1192</v>
      </c>
    </row>
    <row r="1351" spans="1:11" x14ac:dyDescent="0.25">
      <c r="A1351">
        <v>51.441463470000002</v>
      </c>
      <c r="B1351">
        <v>0.26746666000000002</v>
      </c>
      <c r="C1351" t="str">
        <f t="shared" si="21"/>
        <v>51.44146347,0.26746666</v>
      </c>
      <c r="K1351" s="1" t="s">
        <v>1193</v>
      </c>
    </row>
    <row r="1352" spans="1:11" x14ac:dyDescent="0.25">
      <c r="A1352">
        <v>51.441463470000002</v>
      </c>
      <c r="B1352">
        <v>0.26746666000000002</v>
      </c>
      <c r="C1352" t="str">
        <f t="shared" si="21"/>
        <v>51.44146347,0.26746666</v>
      </c>
      <c r="K1352" s="1" t="s">
        <v>1194</v>
      </c>
    </row>
    <row r="1353" spans="1:11" x14ac:dyDescent="0.25">
      <c r="A1353">
        <v>51.441455840000003</v>
      </c>
      <c r="B1353">
        <v>0.26747501000000001</v>
      </c>
      <c r="C1353" t="str">
        <f t="shared" si="21"/>
        <v>51.44145584,0.26747501</v>
      </c>
      <c r="K1353" s="1" t="s">
        <v>1195</v>
      </c>
    </row>
    <row r="1354" spans="1:11" x14ac:dyDescent="0.25">
      <c r="A1354">
        <v>51.441455840000003</v>
      </c>
      <c r="B1354">
        <v>0.26747501000000001</v>
      </c>
      <c r="C1354" t="str">
        <f t="shared" si="21"/>
        <v>51.44145584,0.26747501</v>
      </c>
      <c r="K1354" s="1" t="s">
        <v>1196</v>
      </c>
    </row>
    <row r="1355" spans="1:11" x14ac:dyDescent="0.25">
      <c r="A1355">
        <v>51.441448209999997</v>
      </c>
      <c r="B1355">
        <v>0.26748168</v>
      </c>
      <c r="C1355" t="str">
        <f t="shared" si="21"/>
        <v>51.44144821,0.26748168</v>
      </c>
      <c r="K1355" s="1" t="s">
        <v>1197</v>
      </c>
    </row>
    <row r="1356" spans="1:11" x14ac:dyDescent="0.25">
      <c r="A1356">
        <v>51.441448209999997</v>
      </c>
      <c r="B1356">
        <v>0.26748168</v>
      </c>
      <c r="C1356" t="str">
        <f t="shared" si="21"/>
        <v>51.44144821,0.26748168</v>
      </c>
      <c r="K1356" s="1" t="s">
        <v>1198</v>
      </c>
    </row>
    <row r="1357" spans="1:11" x14ac:dyDescent="0.25">
      <c r="A1357">
        <v>51.441448209999997</v>
      </c>
      <c r="B1357">
        <v>0.26748332000000002</v>
      </c>
      <c r="C1357" t="str">
        <f t="shared" si="21"/>
        <v>51.44144821,0.26748332</v>
      </c>
      <c r="K1357" s="1" t="s">
        <v>1199</v>
      </c>
    </row>
    <row r="1358" spans="1:11" x14ac:dyDescent="0.25">
      <c r="A1358">
        <v>51.441448209999997</v>
      </c>
      <c r="B1358">
        <v>0.26748332000000002</v>
      </c>
      <c r="C1358" t="str">
        <f t="shared" si="21"/>
        <v>51.44144821,0.26748332</v>
      </c>
      <c r="K1358" s="1" t="s">
        <v>1200</v>
      </c>
    </row>
    <row r="1359" spans="1:11" x14ac:dyDescent="0.25">
      <c r="A1359">
        <v>51.441440579999998</v>
      </c>
      <c r="B1359">
        <v>0.26747834999999998</v>
      </c>
      <c r="C1359" t="str">
        <f t="shared" si="21"/>
        <v>51.44144058,0.26747835</v>
      </c>
      <c r="K1359" s="1" t="s">
        <v>1201</v>
      </c>
    </row>
    <row r="1360" spans="1:11" x14ac:dyDescent="0.25">
      <c r="A1360">
        <v>51.441429139999997</v>
      </c>
      <c r="B1360">
        <v>0.26747334</v>
      </c>
      <c r="C1360" t="str">
        <f t="shared" si="21"/>
        <v>51.44142914,0.26747334</v>
      </c>
      <c r="K1360" s="1" t="s">
        <v>1202</v>
      </c>
    </row>
    <row r="1361" spans="1:11" x14ac:dyDescent="0.25">
      <c r="A1361">
        <v>51.441429139999997</v>
      </c>
      <c r="B1361">
        <v>0.26747334</v>
      </c>
      <c r="C1361" t="str">
        <f t="shared" si="21"/>
        <v>51.44142914,0.26747334</v>
      </c>
      <c r="K1361" s="1" t="s">
        <v>1203</v>
      </c>
    </row>
    <row r="1362" spans="1:11" x14ac:dyDescent="0.25">
      <c r="A1362">
        <v>51.441429139999997</v>
      </c>
      <c r="B1362">
        <v>0.26746999999999999</v>
      </c>
      <c r="C1362" t="str">
        <f t="shared" si="21"/>
        <v>51.44142914,0.26747</v>
      </c>
      <c r="K1362" s="1" t="s">
        <v>1204</v>
      </c>
    </row>
    <row r="1363" spans="1:11" x14ac:dyDescent="0.25">
      <c r="A1363">
        <v>51.441429139999997</v>
      </c>
      <c r="B1363">
        <v>0.26746999999999999</v>
      </c>
      <c r="C1363" t="str">
        <f t="shared" si="21"/>
        <v>51.44142914,0.26747</v>
      </c>
      <c r="K1363" s="1" t="s">
        <v>1205</v>
      </c>
    </row>
    <row r="1364" spans="1:11" x14ac:dyDescent="0.25">
      <c r="A1364">
        <v>51.441429139999997</v>
      </c>
      <c r="B1364">
        <v>0.26746666000000002</v>
      </c>
      <c r="C1364" t="str">
        <f t="shared" si="21"/>
        <v>51.44142914,0.26746666</v>
      </c>
      <c r="K1364" s="1" t="s">
        <v>1206</v>
      </c>
    </row>
    <row r="1365" spans="1:11" x14ac:dyDescent="0.25">
      <c r="A1365">
        <v>51.441429139999997</v>
      </c>
      <c r="B1365">
        <v>0.26746666000000002</v>
      </c>
      <c r="C1365" t="str">
        <f t="shared" si="21"/>
        <v>51.44142914,0.26746666</v>
      </c>
      <c r="K1365" s="1" t="s">
        <v>1207</v>
      </c>
    </row>
    <row r="1366" spans="1:11" x14ac:dyDescent="0.25">
      <c r="A1366">
        <v>51.441429139999997</v>
      </c>
      <c r="B1366">
        <v>0.26746333</v>
      </c>
      <c r="C1366" t="str">
        <f t="shared" si="21"/>
        <v>51.44142914,0.26746333</v>
      </c>
      <c r="K1366" s="1" t="s">
        <v>1208</v>
      </c>
    </row>
    <row r="1367" spans="1:11" x14ac:dyDescent="0.25">
      <c r="A1367">
        <v>51.441429139999997</v>
      </c>
      <c r="B1367">
        <v>0.26746333</v>
      </c>
      <c r="C1367" t="str">
        <f t="shared" si="21"/>
        <v>51.44142914,0.26746333</v>
      </c>
      <c r="K1367" s="1" t="s">
        <v>1209</v>
      </c>
    </row>
    <row r="1368" spans="1:11" x14ac:dyDescent="0.25">
      <c r="A1368">
        <v>51.441429139999997</v>
      </c>
      <c r="B1368">
        <v>0.26746333</v>
      </c>
      <c r="C1368" t="str">
        <f t="shared" si="21"/>
        <v>51.44142914,0.26746333</v>
      </c>
      <c r="K1368" s="1" t="s">
        <v>1210</v>
      </c>
    </row>
    <row r="1369" spans="1:11" x14ac:dyDescent="0.25">
      <c r="A1369">
        <v>51.441429139999997</v>
      </c>
      <c r="B1369">
        <v>0.26746333</v>
      </c>
      <c r="C1369" t="str">
        <f t="shared" si="21"/>
        <v>51.44142914,0.26746333</v>
      </c>
      <c r="K1369" s="1" t="s">
        <v>1211</v>
      </c>
    </row>
    <row r="1370" spans="1:11" x14ac:dyDescent="0.25">
      <c r="A1370">
        <v>51.441429139999997</v>
      </c>
      <c r="B1370">
        <v>0.26746333</v>
      </c>
      <c r="C1370" t="str">
        <f t="shared" si="21"/>
        <v>51.44142914,0.26746333</v>
      </c>
      <c r="K1370" s="1" t="s">
        <v>1212</v>
      </c>
    </row>
    <row r="1371" spans="1:11" x14ac:dyDescent="0.25">
      <c r="A1371">
        <v>51.441429139999997</v>
      </c>
      <c r="B1371">
        <v>0.26746333</v>
      </c>
      <c r="C1371" t="str">
        <f t="shared" si="21"/>
        <v>51.44142914,0.26746333</v>
      </c>
      <c r="K1371" s="1" t="s">
        <v>1213</v>
      </c>
    </row>
    <row r="1372" spans="1:11" x14ac:dyDescent="0.25">
      <c r="A1372">
        <v>51.441429139999997</v>
      </c>
      <c r="B1372">
        <v>0.26746333</v>
      </c>
      <c r="C1372" t="str">
        <f t="shared" si="21"/>
        <v>51.44142914,0.26746333</v>
      </c>
      <c r="K1372" s="1" t="s">
        <v>1214</v>
      </c>
    </row>
    <row r="1373" spans="1:11" x14ac:dyDescent="0.25">
      <c r="A1373">
        <v>51.441429139999997</v>
      </c>
      <c r="B1373">
        <v>0.26746333</v>
      </c>
      <c r="C1373" t="str">
        <f t="shared" si="21"/>
        <v>51.44142914,0.26746333</v>
      </c>
      <c r="K1373" s="1" t="s">
        <v>1215</v>
      </c>
    </row>
    <row r="1374" spans="1:11" x14ac:dyDescent="0.25">
      <c r="A1374">
        <v>51.441429139999997</v>
      </c>
      <c r="B1374">
        <v>0.26746333</v>
      </c>
      <c r="C1374" t="str">
        <f t="shared" si="21"/>
        <v>51.44142914,0.26746333</v>
      </c>
      <c r="K1374" s="1" t="s">
        <v>1216</v>
      </c>
    </row>
    <row r="1375" spans="1:11" x14ac:dyDescent="0.25">
      <c r="A1375">
        <v>51.441429139999997</v>
      </c>
      <c r="B1375">
        <v>0.26746333</v>
      </c>
      <c r="C1375" t="str">
        <f t="shared" si="21"/>
        <v>51.44142914,0.26746333</v>
      </c>
      <c r="K1375" s="1" t="s">
        <v>1217</v>
      </c>
    </row>
    <row r="1376" spans="1:11" x14ac:dyDescent="0.25">
      <c r="A1376">
        <v>51.441429139999997</v>
      </c>
      <c r="B1376">
        <v>0.26746333</v>
      </c>
      <c r="C1376" t="str">
        <f t="shared" si="21"/>
        <v>51.44142914,0.26746333</v>
      </c>
      <c r="K1376" s="1" t="s">
        <v>1218</v>
      </c>
    </row>
    <row r="1377" spans="1:11" x14ac:dyDescent="0.25">
      <c r="A1377">
        <v>51.441429139999997</v>
      </c>
      <c r="B1377">
        <v>0.26746333</v>
      </c>
      <c r="C1377" t="str">
        <f t="shared" si="21"/>
        <v>51.44142914,0.26746333</v>
      </c>
      <c r="K1377" s="1" t="s">
        <v>1219</v>
      </c>
    </row>
    <row r="1378" spans="1:11" x14ac:dyDescent="0.25">
      <c r="A1378">
        <v>51.441429139999997</v>
      </c>
      <c r="B1378">
        <v>0.26746333</v>
      </c>
      <c r="C1378" t="str">
        <f t="shared" si="21"/>
        <v>51.44142914,0.26746333</v>
      </c>
      <c r="K1378" s="1" t="s">
        <v>1220</v>
      </c>
    </row>
    <row r="1379" spans="1:11" x14ac:dyDescent="0.25">
      <c r="A1379">
        <v>51.441429139999997</v>
      </c>
      <c r="B1379">
        <v>0.26746333</v>
      </c>
      <c r="C1379" t="str">
        <f t="shared" si="21"/>
        <v>51.44142914,0.26746333</v>
      </c>
      <c r="K1379" s="1" t="s">
        <v>1221</v>
      </c>
    </row>
    <row r="1380" spans="1:11" x14ac:dyDescent="0.25">
      <c r="A1380">
        <v>51.441429139999997</v>
      </c>
      <c r="B1380">
        <v>0.26746333</v>
      </c>
      <c r="C1380" t="str">
        <f t="shared" si="21"/>
        <v>51.44142914,0.26746333</v>
      </c>
      <c r="K1380" s="1" t="s">
        <v>1222</v>
      </c>
    </row>
    <row r="1381" spans="1:11" x14ac:dyDescent="0.25">
      <c r="A1381">
        <v>51.441429139999997</v>
      </c>
      <c r="B1381">
        <v>0.26746333</v>
      </c>
      <c r="C1381" t="str">
        <f t="shared" si="21"/>
        <v>51.44142914,0.26746333</v>
      </c>
      <c r="K1381" s="1" t="s">
        <v>1223</v>
      </c>
    </row>
    <row r="1382" spans="1:11" x14ac:dyDescent="0.25">
      <c r="A1382">
        <v>51.441429139999997</v>
      </c>
      <c r="B1382">
        <v>0.26746333</v>
      </c>
      <c r="C1382" t="str">
        <f t="shared" si="21"/>
        <v>51.44142914,0.26746333</v>
      </c>
      <c r="K1382" s="1" t="s">
        <v>1224</v>
      </c>
    </row>
    <row r="1383" spans="1:11" x14ac:dyDescent="0.25">
      <c r="A1383">
        <v>51.441429139999997</v>
      </c>
      <c r="B1383">
        <v>0.26746333</v>
      </c>
      <c r="C1383" t="str">
        <f t="shared" si="21"/>
        <v>51.44142914,0.26746333</v>
      </c>
      <c r="K1383" s="1" t="s">
        <v>1225</v>
      </c>
    </row>
    <row r="1384" spans="1:11" x14ac:dyDescent="0.25">
      <c r="A1384">
        <v>51.441429139999997</v>
      </c>
      <c r="B1384">
        <v>0.26746333</v>
      </c>
      <c r="C1384" t="str">
        <f t="shared" si="21"/>
        <v>51.44142914,0.26746333</v>
      </c>
      <c r="K1384" s="1" t="s">
        <v>1226</v>
      </c>
    </row>
    <row r="1385" spans="1:11" x14ac:dyDescent="0.25">
      <c r="A1385">
        <v>51.441429139999997</v>
      </c>
      <c r="B1385">
        <v>0.26746333</v>
      </c>
      <c r="C1385" t="str">
        <f t="shared" si="21"/>
        <v>51.44142914,0.26746333</v>
      </c>
      <c r="K1385" s="1" t="s">
        <v>1227</v>
      </c>
    </row>
    <row r="1386" spans="1:11" x14ac:dyDescent="0.25">
      <c r="A1386">
        <v>51.441429139999997</v>
      </c>
      <c r="B1386">
        <v>0.26746333</v>
      </c>
      <c r="C1386" t="str">
        <f t="shared" si="21"/>
        <v>51.44142914,0.26746333</v>
      </c>
      <c r="K1386" s="1" t="s">
        <v>1228</v>
      </c>
    </row>
    <row r="1387" spans="1:11" x14ac:dyDescent="0.25">
      <c r="A1387">
        <v>51.441429139999997</v>
      </c>
      <c r="B1387">
        <v>0.26746333</v>
      </c>
      <c r="C1387" t="str">
        <f t="shared" si="21"/>
        <v>51.44142914,0.26746333</v>
      </c>
      <c r="K1387" s="1" t="s">
        <v>1229</v>
      </c>
    </row>
    <row r="1388" spans="1:11" x14ac:dyDescent="0.25">
      <c r="A1388">
        <v>51.441429139999997</v>
      </c>
      <c r="B1388">
        <v>0.26746333</v>
      </c>
      <c r="C1388" t="str">
        <f t="shared" si="21"/>
        <v>51.44142914,0.26746333</v>
      </c>
      <c r="K1388" s="1" t="s">
        <v>1230</v>
      </c>
    </row>
    <row r="1389" spans="1:11" x14ac:dyDescent="0.25">
      <c r="A1389">
        <v>51.441429139999997</v>
      </c>
      <c r="B1389">
        <v>0.26746333</v>
      </c>
      <c r="C1389" t="str">
        <f t="shared" si="21"/>
        <v>51.44142914,0.26746333</v>
      </c>
      <c r="K1389" s="1" t="s">
        <v>1065</v>
      </c>
    </row>
    <row r="1390" spans="1:11" x14ac:dyDescent="0.25">
      <c r="A1390">
        <v>51.441429139999997</v>
      </c>
      <c r="B1390">
        <v>0.26746333</v>
      </c>
      <c r="C1390" t="str">
        <f t="shared" si="21"/>
        <v>51.44142914,0.26746333</v>
      </c>
      <c r="K1390" s="1" t="s">
        <v>1231</v>
      </c>
    </row>
    <row r="1391" spans="1:11" x14ac:dyDescent="0.25">
      <c r="A1391">
        <v>51.441429139999997</v>
      </c>
      <c r="B1391">
        <v>0.26746333</v>
      </c>
      <c r="C1391" t="str">
        <f t="shared" si="21"/>
        <v>51.44142914,0.26746333</v>
      </c>
      <c r="K1391" s="1" t="s">
        <v>1232</v>
      </c>
    </row>
    <row r="1392" spans="1:11" x14ac:dyDescent="0.25">
      <c r="A1392">
        <v>51.441429139999997</v>
      </c>
      <c r="B1392">
        <v>0.26746333</v>
      </c>
      <c r="C1392" t="str">
        <f t="shared" si="21"/>
        <v>51.44142914,0.26746333</v>
      </c>
      <c r="K1392" s="1" t="s">
        <v>1233</v>
      </c>
    </row>
    <row r="1393" spans="1:11" x14ac:dyDescent="0.25">
      <c r="A1393">
        <v>51.441429139999997</v>
      </c>
      <c r="B1393">
        <v>0.26746333</v>
      </c>
      <c r="C1393" t="str">
        <f t="shared" si="21"/>
        <v>51.44142914,0.26746333</v>
      </c>
      <c r="K1393" s="1" t="s">
        <v>1234</v>
      </c>
    </row>
    <row r="1394" spans="1:11" x14ac:dyDescent="0.25">
      <c r="A1394">
        <v>51.441429139999997</v>
      </c>
      <c r="B1394">
        <v>0.26746333</v>
      </c>
      <c r="C1394" t="str">
        <f t="shared" si="21"/>
        <v>51.44142914,0.26746333</v>
      </c>
      <c r="K1394" s="1" t="s">
        <v>1235</v>
      </c>
    </row>
    <row r="1395" spans="1:11" x14ac:dyDescent="0.25">
      <c r="A1395">
        <v>51.441429139999997</v>
      </c>
      <c r="B1395">
        <v>0.26746333</v>
      </c>
      <c r="C1395" t="str">
        <f t="shared" si="21"/>
        <v>51.44142914,0.26746333</v>
      </c>
      <c r="K1395" s="1" t="s">
        <v>1236</v>
      </c>
    </row>
    <row r="1396" spans="1:11" x14ac:dyDescent="0.25">
      <c r="A1396">
        <v>51.441429139999997</v>
      </c>
      <c r="B1396">
        <v>0.26746333</v>
      </c>
      <c r="C1396" t="str">
        <f t="shared" si="21"/>
        <v>51.44142914,0.26746333</v>
      </c>
      <c r="K1396" s="1" t="s">
        <v>1237</v>
      </c>
    </row>
    <row r="1397" spans="1:11" x14ac:dyDescent="0.25">
      <c r="A1397">
        <v>51.441429139999997</v>
      </c>
      <c r="B1397">
        <v>0.26746333</v>
      </c>
      <c r="C1397" t="str">
        <f t="shared" si="21"/>
        <v>51.44142914,0.26746333</v>
      </c>
      <c r="K1397" s="1" t="s">
        <v>1238</v>
      </c>
    </row>
    <row r="1398" spans="1:11" x14ac:dyDescent="0.25">
      <c r="A1398">
        <v>51.441429139999997</v>
      </c>
      <c r="B1398">
        <v>0.26746333</v>
      </c>
      <c r="C1398" t="str">
        <f t="shared" si="21"/>
        <v>51.44142914,0.26746333</v>
      </c>
      <c r="K1398" s="1" t="s">
        <v>1239</v>
      </c>
    </row>
    <row r="1399" spans="1:11" x14ac:dyDescent="0.25">
      <c r="A1399">
        <v>51.441429139999997</v>
      </c>
      <c r="B1399">
        <v>0.26746333</v>
      </c>
      <c r="C1399" t="str">
        <f t="shared" si="21"/>
        <v>51.44142914,0.26746333</v>
      </c>
      <c r="K1399" s="1" t="s">
        <v>1240</v>
      </c>
    </row>
    <row r="1400" spans="1:11" x14ac:dyDescent="0.25">
      <c r="A1400">
        <v>51.441429139999997</v>
      </c>
      <c r="B1400">
        <v>0.26746333</v>
      </c>
      <c r="C1400" t="str">
        <f t="shared" si="21"/>
        <v>51.44142914,0.26746333</v>
      </c>
      <c r="K1400" s="1" t="s">
        <v>1241</v>
      </c>
    </row>
    <row r="1401" spans="1:11" x14ac:dyDescent="0.25">
      <c r="A1401">
        <v>51.441429139999997</v>
      </c>
      <c r="B1401">
        <v>0.26746333</v>
      </c>
      <c r="C1401" t="str">
        <f t="shared" si="21"/>
        <v>51.44142914,0.26746333</v>
      </c>
      <c r="K1401" s="1" t="s">
        <v>1242</v>
      </c>
    </row>
    <row r="1402" spans="1:11" x14ac:dyDescent="0.25">
      <c r="A1402">
        <v>51.441429139999997</v>
      </c>
      <c r="B1402">
        <v>0.26746333</v>
      </c>
      <c r="C1402" t="str">
        <f t="shared" si="21"/>
        <v>51.44142914,0.26746333</v>
      </c>
      <c r="K1402" s="1" t="s">
        <v>1243</v>
      </c>
    </row>
    <row r="1403" spans="1:11" x14ac:dyDescent="0.25">
      <c r="A1403">
        <v>51.441429139999997</v>
      </c>
      <c r="B1403">
        <v>0.26746333</v>
      </c>
      <c r="C1403" t="str">
        <f t="shared" si="21"/>
        <v>51.44142914,0.26746333</v>
      </c>
      <c r="K1403" s="1" t="s">
        <v>1244</v>
      </c>
    </row>
    <row r="1404" spans="1:11" x14ac:dyDescent="0.25">
      <c r="A1404">
        <v>51.441429139999997</v>
      </c>
      <c r="B1404">
        <v>0.26746333</v>
      </c>
      <c r="C1404" t="str">
        <f t="shared" si="21"/>
        <v>51.44142914,0.26746333</v>
      </c>
      <c r="K1404" s="1" t="s">
        <v>1245</v>
      </c>
    </row>
    <row r="1405" spans="1:11" x14ac:dyDescent="0.25">
      <c r="A1405">
        <v>51.441429139999997</v>
      </c>
      <c r="B1405">
        <v>0.26746333</v>
      </c>
      <c r="C1405" t="str">
        <f t="shared" si="21"/>
        <v>51.44142914,0.26746333</v>
      </c>
      <c r="K1405" s="1" t="s">
        <v>789</v>
      </c>
    </row>
    <row r="1406" spans="1:11" x14ac:dyDescent="0.25">
      <c r="A1406">
        <v>51.441429139999997</v>
      </c>
      <c r="B1406">
        <v>0.26746333</v>
      </c>
      <c r="C1406" t="str">
        <f t="shared" si="21"/>
        <v>51.44142914,0.26746333</v>
      </c>
      <c r="K1406" s="1" t="s">
        <v>1246</v>
      </c>
    </row>
    <row r="1407" spans="1:11" x14ac:dyDescent="0.25">
      <c r="A1407">
        <v>51.441429139999997</v>
      </c>
      <c r="B1407">
        <v>0.26746333</v>
      </c>
      <c r="C1407" t="str">
        <f t="shared" si="21"/>
        <v>51.44142914,0.26746333</v>
      </c>
      <c r="K1407" s="1" t="s">
        <v>1247</v>
      </c>
    </row>
    <row r="1408" spans="1:11" x14ac:dyDescent="0.25">
      <c r="A1408">
        <v>51.441429139999997</v>
      </c>
      <c r="B1408">
        <v>0.26746333</v>
      </c>
      <c r="C1408" t="str">
        <f t="shared" si="21"/>
        <v>51.44142914,0.26746333</v>
      </c>
      <c r="K1408" s="1" t="s">
        <v>1248</v>
      </c>
    </row>
    <row r="1409" spans="1:11" x14ac:dyDescent="0.25">
      <c r="A1409">
        <v>51.441429139999997</v>
      </c>
      <c r="B1409">
        <v>0.26746333</v>
      </c>
      <c r="C1409" t="str">
        <f t="shared" si="21"/>
        <v>51.44142914,0.26746333</v>
      </c>
      <c r="K1409" s="1" t="s">
        <v>1249</v>
      </c>
    </row>
    <row r="1410" spans="1:11" x14ac:dyDescent="0.25">
      <c r="A1410">
        <v>51.441429139999997</v>
      </c>
      <c r="B1410">
        <v>0.26746333</v>
      </c>
      <c r="C1410" t="str">
        <f t="shared" ref="C1410:C1473" si="22">_xlfn.CONCAT(A1410,",",B1410)</f>
        <v>51.44142914,0.26746333</v>
      </c>
      <c r="K1410" s="1" t="s">
        <v>1250</v>
      </c>
    </row>
    <row r="1411" spans="1:11" x14ac:dyDescent="0.25">
      <c r="A1411">
        <v>51.441429139999997</v>
      </c>
      <c r="B1411">
        <v>0.26746333</v>
      </c>
      <c r="C1411" t="str">
        <f t="shared" si="22"/>
        <v>51.44142914,0.26746333</v>
      </c>
      <c r="K1411" s="1" t="s">
        <v>1251</v>
      </c>
    </row>
    <row r="1412" spans="1:11" x14ac:dyDescent="0.25">
      <c r="A1412">
        <v>51.441429139999997</v>
      </c>
      <c r="B1412">
        <v>0.26746333</v>
      </c>
      <c r="C1412" t="str">
        <f t="shared" si="22"/>
        <v>51.44142914,0.26746333</v>
      </c>
      <c r="K1412" s="1" t="s">
        <v>1252</v>
      </c>
    </row>
    <row r="1413" spans="1:11" x14ac:dyDescent="0.25">
      <c r="A1413">
        <v>51.441429139999997</v>
      </c>
      <c r="B1413">
        <v>0.26746333</v>
      </c>
      <c r="C1413" t="str">
        <f t="shared" si="22"/>
        <v>51.44142914,0.26746333</v>
      </c>
      <c r="K1413" s="1" t="s">
        <v>1253</v>
      </c>
    </row>
    <row r="1414" spans="1:11" x14ac:dyDescent="0.25">
      <c r="A1414">
        <v>51.441429139999997</v>
      </c>
      <c r="B1414">
        <v>0.26746333</v>
      </c>
      <c r="C1414" t="str">
        <f t="shared" si="22"/>
        <v>51.44142914,0.26746333</v>
      </c>
      <c r="K1414" s="1" t="s">
        <v>1254</v>
      </c>
    </row>
    <row r="1415" spans="1:11" x14ac:dyDescent="0.25">
      <c r="A1415">
        <v>51.441429139999997</v>
      </c>
      <c r="B1415">
        <v>0.26746333</v>
      </c>
      <c r="C1415" t="str">
        <f t="shared" si="22"/>
        <v>51.44142914,0.26746333</v>
      </c>
      <c r="K1415" s="1" t="s">
        <v>1255</v>
      </c>
    </row>
    <row r="1416" spans="1:11" x14ac:dyDescent="0.25">
      <c r="A1416">
        <v>51.441429139999997</v>
      </c>
      <c r="B1416">
        <v>0.26746333</v>
      </c>
      <c r="C1416" t="str">
        <f t="shared" si="22"/>
        <v>51.44142914,0.26746333</v>
      </c>
      <c r="K1416" s="1" t="s">
        <v>1256</v>
      </c>
    </row>
    <row r="1417" spans="1:11" x14ac:dyDescent="0.25">
      <c r="A1417">
        <v>51.441429139999997</v>
      </c>
      <c r="B1417">
        <v>0.26746333</v>
      </c>
      <c r="C1417" t="str">
        <f t="shared" si="22"/>
        <v>51.44142914,0.26746333</v>
      </c>
      <c r="K1417" s="1" t="s">
        <v>1257</v>
      </c>
    </row>
    <row r="1418" spans="1:11" x14ac:dyDescent="0.25">
      <c r="A1418">
        <v>51.441429139999997</v>
      </c>
      <c r="B1418">
        <v>0.26746333</v>
      </c>
      <c r="C1418" t="str">
        <f t="shared" si="22"/>
        <v>51.44142914,0.26746333</v>
      </c>
      <c r="K1418" s="1" t="s">
        <v>1258</v>
      </c>
    </row>
    <row r="1419" spans="1:11" x14ac:dyDescent="0.25">
      <c r="A1419">
        <v>51.441429139999997</v>
      </c>
      <c r="B1419">
        <v>0.26746333</v>
      </c>
      <c r="C1419" t="str">
        <f t="shared" si="22"/>
        <v>51.44142914,0.26746333</v>
      </c>
      <c r="K1419" s="1" t="s">
        <v>1259</v>
      </c>
    </row>
    <row r="1420" spans="1:11" x14ac:dyDescent="0.25">
      <c r="A1420">
        <v>51.441429139999997</v>
      </c>
      <c r="B1420">
        <v>0.26746333</v>
      </c>
      <c r="C1420" t="str">
        <f t="shared" si="22"/>
        <v>51.44142914,0.26746333</v>
      </c>
      <c r="K1420" s="1" t="s">
        <v>1260</v>
      </c>
    </row>
    <row r="1421" spans="1:11" x14ac:dyDescent="0.25">
      <c r="A1421">
        <v>51.441429139999997</v>
      </c>
      <c r="B1421">
        <v>0.26746333</v>
      </c>
      <c r="C1421" t="str">
        <f t="shared" si="22"/>
        <v>51.44142914,0.26746333</v>
      </c>
      <c r="K1421" s="1" t="s">
        <v>1261</v>
      </c>
    </row>
    <row r="1422" spans="1:11" x14ac:dyDescent="0.25">
      <c r="A1422">
        <v>51.441429139999997</v>
      </c>
      <c r="B1422">
        <v>0.26746333</v>
      </c>
      <c r="C1422" t="str">
        <f t="shared" si="22"/>
        <v>51.44142914,0.26746333</v>
      </c>
      <c r="K1422" s="1" t="s">
        <v>500</v>
      </c>
    </row>
    <row r="1423" spans="1:11" x14ac:dyDescent="0.25">
      <c r="A1423">
        <v>51.441429139999997</v>
      </c>
      <c r="B1423">
        <v>0.26746333</v>
      </c>
      <c r="C1423" t="str">
        <f t="shared" si="22"/>
        <v>51.44142914,0.26746333</v>
      </c>
      <c r="K1423" s="1" t="s">
        <v>1262</v>
      </c>
    </row>
    <row r="1424" spans="1:11" x14ac:dyDescent="0.25">
      <c r="A1424">
        <v>51.441429139999997</v>
      </c>
      <c r="B1424">
        <v>0.26746333</v>
      </c>
      <c r="C1424" t="str">
        <f t="shared" si="22"/>
        <v>51.44142914,0.26746333</v>
      </c>
      <c r="K1424" s="1" t="s">
        <v>785</v>
      </c>
    </row>
    <row r="1425" spans="1:11" x14ac:dyDescent="0.25">
      <c r="A1425">
        <v>51.441429139999997</v>
      </c>
      <c r="B1425">
        <v>0.26746333</v>
      </c>
      <c r="C1425" t="str">
        <f t="shared" si="22"/>
        <v>51.44142914,0.26746333</v>
      </c>
      <c r="K1425" s="1" t="s">
        <v>1263</v>
      </c>
    </row>
    <row r="1426" spans="1:11" x14ac:dyDescent="0.25">
      <c r="A1426">
        <v>51.441429139999997</v>
      </c>
      <c r="B1426">
        <v>0.26746333</v>
      </c>
      <c r="C1426" t="str">
        <f t="shared" si="22"/>
        <v>51.44142914,0.26746333</v>
      </c>
      <c r="K1426" s="1" t="s">
        <v>784</v>
      </c>
    </row>
    <row r="1427" spans="1:11" x14ac:dyDescent="0.25">
      <c r="A1427">
        <v>51.441429139999997</v>
      </c>
      <c r="B1427">
        <v>0.26746333</v>
      </c>
      <c r="C1427" t="str">
        <f t="shared" si="22"/>
        <v>51.44142914,0.26746333</v>
      </c>
      <c r="K1427" s="1" t="s">
        <v>1264</v>
      </c>
    </row>
    <row r="1428" spans="1:11" x14ac:dyDescent="0.25">
      <c r="A1428">
        <v>51.441429139999997</v>
      </c>
      <c r="B1428">
        <v>0.26746333</v>
      </c>
      <c r="C1428" t="str">
        <f t="shared" si="22"/>
        <v>51.44142914,0.26746333</v>
      </c>
      <c r="K1428" s="1" t="s">
        <v>839</v>
      </c>
    </row>
    <row r="1429" spans="1:11" x14ac:dyDescent="0.25">
      <c r="A1429">
        <v>51.441429139999997</v>
      </c>
      <c r="B1429">
        <v>0.26746333</v>
      </c>
      <c r="C1429" t="str">
        <f t="shared" si="22"/>
        <v>51.44142914,0.26746333</v>
      </c>
      <c r="K1429" s="1" t="s">
        <v>1265</v>
      </c>
    </row>
    <row r="1430" spans="1:11" x14ac:dyDescent="0.25">
      <c r="A1430">
        <v>51.441440579999998</v>
      </c>
      <c r="B1430">
        <v>0.267405</v>
      </c>
      <c r="C1430" t="str">
        <f t="shared" si="22"/>
        <v>51.44144058,0.267405</v>
      </c>
      <c r="K1430" s="1" t="s">
        <v>1266</v>
      </c>
    </row>
    <row r="1431" spans="1:11" x14ac:dyDescent="0.25">
      <c r="A1431">
        <v>51.441440579999998</v>
      </c>
      <c r="B1431">
        <v>0.267405</v>
      </c>
      <c r="C1431" t="str">
        <f t="shared" si="22"/>
        <v>51.44144058,0.267405</v>
      </c>
      <c r="K1431" s="1" t="s">
        <v>1267</v>
      </c>
    </row>
    <row r="1432" spans="1:11" x14ac:dyDescent="0.25">
      <c r="A1432">
        <v>51.441440579999998</v>
      </c>
      <c r="B1432">
        <v>0.26740000000000003</v>
      </c>
      <c r="C1432" t="str">
        <f t="shared" si="22"/>
        <v>51.44144058,0.2674</v>
      </c>
      <c r="K1432" s="1" t="s">
        <v>1266</v>
      </c>
    </row>
    <row r="1433" spans="1:11" x14ac:dyDescent="0.25">
      <c r="A1433">
        <v>51.441440579999998</v>
      </c>
      <c r="B1433">
        <v>0.26740000000000003</v>
      </c>
      <c r="C1433" t="str">
        <f t="shared" si="22"/>
        <v>51.44144058,0.2674</v>
      </c>
      <c r="K1433" s="1" t="s">
        <v>845</v>
      </c>
    </row>
    <row r="1434" spans="1:11" x14ac:dyDescent="0.25">
      <c r="A1434">
        <v>51.441440579999998</v>
      </c>
      <c r="B1434">
        <v>0.26739499</v>
      </c>
      <c r="C1434" t="str">
        <f t="shared" si="22"/>
        <v>51.44144058,0.26739499</v>
      </c>
      <c r="K1434" s="1" t="s">
        <v>773</v>
      </c>
    </row>
    <row r="1435" spans="1:11" x14ac:dyDescent="0.25">
      <c r="A1435">
        <v>51.441440579999998</v>
      </c>
      <c r="B1435">
        <v>0.26739499</v>
      </c>
      <c r="C1435" t="str">
        <f t="shared" si="22"/>
        <v>51.44144058,0.26739499</v>
      </c>
      <c r="K1435" s="1" t="s">
        <v>1268</v>
      </c>
    </row>
    <row r="1436" spans="1:11" x14ac:dyDescent="0.25">
      <c r="A1436">
        <v>51.441440579999998</v>
      </c>
      <c r="B1436">
        <v>0.26739331999999999</v>
      </c>
      <c r="C1436" t="str">
        <f t="shared" si="22"/>
        <v>51.44144058,0.26739332</v>
      </c>
      <c r="K1436" s="1" t="s">
        <v>1269</v>
      </c>
    </row>
    <row r="1437" spans="1:11" x14ac:dyDescent="0.25">
      <c r="A1437">
        <v>51.441440579999998</v>
      </c>
      <c r="B1437">
        <v>0.26739331999999999</v>
      </c>
      <c r="C1437" t="str">
        <f t="shared" si="22"/>
        <v>51.44144058,0.26739332</v>
      </c>
      <c r="K1437" s="1" t="s">
        <v>853</v>
      </c>
    </row>
    <row r="1438" spans="1:11" x14ac:dyDescent="0.25">
      <c r="A1438">
        <v>51.441440579999998</v>
      </c>
      <c r="B1438">
        <v>0.26739331999999999</v>
      </c>
      <c r="C1438" t="str">
        <f t="shared" si="22"/>
        <v>51.44144058,0.26739332</v>
      </c>
      <c r="K1438" s="1" t="s">
        <v>1270</v>
      </c>
    </row>
    <row r="1439" spans="1:11" x14ac:dyDescent="0.25">
      <c r="A1439">
        <v>51.441440579999998</v>
      </c>
      <c r="B1439">
        <v>0.26739331999999999</v>
      </c>
      <c r="C1439" t="str">
        <f t="shared" si="22"/>
        <v>51.44144058,0.26739332</v>
      </c>
      <c r="K1439" s="1" t="s">
        <v>1271</v>
      </c>
    </row>
    <row r="1440" spans="1:11" x14ac:dyDescent="0.25">
      <c r="A1440">
        <v>51.441440579999998</v>
      </c>
      <c r="B1440">
        <v>0.26739331999999999</v>
      </c>
      <c r="C1440" t="str">
        <f t="shared" si="22"/>
        <v>51.44144058,0.26739332</v>
      </c>
      <c r="K1440" s="1" t="s">
        <v>221</v>
      </c>
    </row>
    <row r="1441" spans="1:11" x14ac:dyDescent="0.25">
      <c r="A1441">
        <v>51.441440579999998</v>
      </c>
      <c r="B1441">
        <v>0.26739331999999999</v>
      </c>
      <c r="C1441" t="str">
        <f t="shared" si="22"/>
        <v>51.44144058,0.26739332</v>
      </c>
      <c r="K1441" s="1" t="s">
        <v>1272</v>
      </c>
    </row>
    <row r="1442" spans="1:11" x14ac:dyDescent="0.25">
      <c r="A1442">
        <v>51.441440579999998</v>
      </c>
      <c r="B1442">
        <v>0.26739331999999999</v>
      </c>
      <c r="C1442" t="str">
        <f t="shared" si="22"/>
        <v>51.44144058,0.26739332</v>
      </c>
      <c r="K1442" s="1" t="s">
        <v>1273</v>
      </c>
    </row>
    <row r="1443" spans="1:11" x14ac:dyDescent="0.25">
      <c r="A1443">
        <v>51.441440579999998</v>
      </c>
      <c r="B1443">
        <v>0.26739331999999999</v>
      </c>
      <c r="C1443" t="str">
        <f t="shared" si="22"/>
        <v>51.44144058,0.26739332</v>
      </c>
      <c r="K1443" s="1" t="s">
        <v>1274</v>
      </c>
    </row>
    <row r="1444" spans="1:11" x14ac:dyDescent="0.25">
      <c r="A1444">
        <v>51.441440579999998</v>
      </c>
      <c r="B1444">
        <v>0.26739331999999999</v>
      </c>
      <c r="C1444" t="str">
        <f t="shared" si="22"/>
        <v>51.44144058,0.26739332</v>
      </c>
      <c r="K1444" s="1" t="s">
        <v>1275</v>
      </c>
    </row>
    <row r="1445" spans="1:11" x14ac:dyDescent="0.25">
      <c r="A1445">
        <v>51.441440579999998</v>
      </c>
      <c r="B1445">
        <v>0.26739331999999999</v>
      </c>
      <c r="C1445" t="str">
        <f t="shared" si="22"/>
        <v>51.44144058,0.26739332</v>
      </c>
      <c r="K1445" s="1" t="s">
        <v>1276</v>
      </c>
    </row>
    <row r="1446" spans="1:11" x14ac:dyDescent="0.25">
      <c r="A1446">
        <v>51.441440579999998</v>
      </c>
      <c r="B1446">
        <v>0.26739331999999999</v>
      </c>
      <c r="C1446" t="str">
        <f t="shared" si="22"/>
        <v>51.44144058,0.26739332</v>
      </c>
      <c r="K1446" s="1" t="s">
        <v>1277</v>
      </c>
    </row>
    <row r="1447" spans="1:11" x14ac:dyDescent="0.25">
      <c r="A1447">
        <v>51.441440579999998</v>
      </c>
      <c r="B1447">
        <v>0.26739331999999999</v>
      </c>
      <c r="C1447" t="str">
        <f t="shared" si="22"/>
        <v>51.44144058,0.26739332</v>
      </c>
      <c r="K1447" s="1" t="s">
        <v>577</v>
      </c>
    </row>
    <row r="1448" spans="1:11" x14ac:dyDescent="0.25">
      <c r="A1448">
        <v>51.441440579999998</v>
      </c>
      <c r="B1448">
        <v>0.26739331999999999</v>
      </c>
      <c r="C1448" t="str">
        <f t="shared" si="22"/>
        <v>51.44144058,0.26739332</v>
      </c>
      <c r="K1448" s="1" t="s">
        <v>1276</v>
      </c>
    </row>
    <row r="1449" spans="1:11" x14ac:dyDescent="0.25">
      <c r="A1449">
        <v>51.441440579999998</v>
      </c>
      <c r="B1449">
        <v>0.26739331999999999</v>
      </c>
      <c r="C1449" t="str">
        <f t="shared" si="22"/>
        <v>51.44144058,0.26739332</v>
      </c>
      <c r="K1449" s="1" t="s">
        <v>1278</v>
      </c>
    </row>
    <row r="1450" spans="1:11" x14ac:dyDescent="0.25">
      <c r="A1450">
        <v>51.441440579999998</v>
      </c>
      <c r="B1450">
        <v>0.26739331999999999</v>
      </c>
      <c r="C1450" t="str">
        <f t="shared" si="22"/>
        <v>51.44144058,0.26739332</v>
      </c>
      <c r="K1450" s="1" t="s">
        <v>1279</v>
      </c>
    </row>
    <row r="1451" spans="1:11" x14ac:dyDescent="0.25">
      <c r="A1451">
        <v>51.441440579999998</v>
      </c>
      <c r="B1451">
        <v>0.26739331999999999</v>
      </c>
      <c r="C1451" t="str">
        <f t="shared" si="22"/>
        <v>51.44144058,0.26739332</v>
      </c>
      <c r="K1451" s="1" t="s">
        <v>1280</v>
      </c>
    </row>
    <row r="1452" spans="1:11" x14ac:dyDescent="0.25">
      <c r="A1452">
        <v>51.441440579999998</v>
      </c>
      <c r="B1452">
        <v>0.26739331999999999</v>
      </c>
      <c r="C1452" t="str">
        <f t="shared" si="22"/>
        <v>51.44144058,0.26739332</v>
      </c>
      <c r="K1452" s="1" t="s">
        <v>1281</v>
      </c>
    </row>
    <row r="1453" spans="1:11" x14ac:dyDescent="0.25">
      <c r="A1453">
        <v>51.441440579999998</v>
      </c>
      <c r="B1453">
        <v>0.26739331999999999</v>
      </c>
      <c r="C1453" t="str">
        <f t="shared" si="22"/>
        <v>51.44144058,0.26739332</v>
      </c>
      <c r="K1453" s="1" t="s">
        <v>1282</v>
      </c>
    </row>
    <row r="1454" spans="1:11" x14ac:dyDescent="0.25">
      <c r="A1454">
        <v>51.441440579999998</v>
      </c>
      <c r="B1454">
        <v>0.26739331999999999</v>
      </c>
      <c r="C1454" t="str">
        <f t="shared" si="22"/>
        <v>51.44144058,0.26739332</v>
      </c>
      <c r="K1454" s="1" t="s">
        <v>1283</v>
      </c>
    </row>
    <row r="1455" spans="1:11" x14ac:dyDescent="0.25">
      <c r="A1455">
        <v>51.441440579999998</v>
      </c>
      <c r="B1455">
        <v>0.26739331999999999</v>
      </c>
      <c r="C1455" t="str">
        <f t="shared" si="22"/>
        <v>51.44144058,0.26739332</v>
      </c>
      <c r="K1455" s="1" t="s">
        <v>1284</v>
      </c>
    </row>
    <row r="1456" spans="1:11" x14ac:dyDescent="0.25">
      <c r="A1456">
        <v>51.441440579999998</v>
      </c>
      <c r="B1456">
        <v>0.26739331999999999</v>
      </c>
      <c r="C1456" t="str">
        <f t="shared" si="22"/>
        <v>51.44144058,0.26739332</v>
      </c>
      <c r="K1456" s="1" t="s">
        <v>1285</v>
      </c>
    </row>
    <row r="1457" spans="1:11" x14ac:dyDescent="0.25">
      <c r="A1457">
        <v>51.441440579999998</v>
      </c>
      <c r="B1457">
        <v>0.26739331999999999</v>
      </c>
      <c r="C1457" t="str">
        <f t="shared" si="22"/>
        <v>51.44144058,0.26739332</v>
      </c>
      <c r="K1457" s="1" t="s">
        <v>1286</v>
      </c>
    </row>
    <row r="1458" spans="1:11" x14ac:dyDescent="0.25">
      <c r="A1458">
        <v>51.441440579999998</v>
      </c>
      <c r="B1458">
        <v>0.26739331999999999</v>
      </c>
      <c r="C1458" t="str">
        <f t="shared" si="22"/>
        <v>51.44144058,0.26739332</v>
      </c>
      <c r="K1458" s="1" t="s">
        <v>1287</v>
      </c>
    </row>
    <row r="1459" spans="1:11" x14ac:dyDescent="0.25">
      <c r="A1459">
        <v>51.441440579999998</v>
      </c>
      <c r="B1459">
        <v>0.26739331999999999</v>
      </c>
      <c r="C1459" t="str">
        <f t="shared" si="22"/>
        <v>51.44144058,0.26739332</v>
      </c>
      <c r="K1459" s="1" t="s">
        <v>532</v>
      </c>
    </row>
    <row r="1460" spans="1:11" x14ac:dyDescent="0.25">
      <c r="A1460">
        <v>51.441440579999998</v>
      </c>
      <c r="B1460">
        <v>0.26739331999999999</v>
      </c>
      <c r="C1460" t="str">
        <f t="shared" si="22"/>
        <v>51.44144058,0.26739332</v>
      </c>
      <c r="K1460" s="1" t="s">
        <v>1288</v>
      </c>
    </row>
    <row r="1461" spans="1:11" x14ac:dyDescent="0.25">
      <c r="A1461">
        <v>51.441440579999998</v>
      </c>
      <c r="B1461">
        <v>0.26739331999999999</v>
      </c>
      <c r="C1461" t="str">
        <f t="shared" si="22"/>
        <v>51.44144058,0.26739332</v>
      </c>
      <c r="K1461" s="1" t="s">
        <v>1289</v>
      </c>
    </row>
    <row r="1462" spans="1:11" x14ac:dyDescent="0.25">
      <c r="A1462">
        <v>51.441440579999998</v>
      </c>
      <c r="B1462">
        <v>0.26739331999999999</v>
      </c>
      <c r="C1462" t="str">
        <f t="shared" si="22"/>
        <v>51.44144058,0.26739332</v>
      </c>
      <c r="K1462" s="1" t="s">
        <v>1290</v>
      </c>
    </row>
    <row r="1463" spans="1:11" x14ac:dyDescent="0.25">
      <c r="A1463">
        <v>51.441440579999998</v>
      </c>
      <c r="B1463">
        <v>0.26739331999999999</v>
      </c>
      <c r="C1463" t="str">
        <f t="shared" si="22"/>
        <v>51.44144058,0.26739332</v>
      </c>
      <c r="K1463" s="1" t="s">
        <v>1291</v>
      </c>
    </row>
    <row r="1464" spans="1:11" x14ac:dyDescent="0.25">
      <c r="A1464">
        <v>51.441440579999998</v>
      </c>
      <c r="B1464">
        <v>0.26739331999999999</v>
      </c>
      <c r="C1464" t="str">
        <f t="shared" si="22"/>
        <v>51.44144058,0.26739332</v>
      </c>
      <c r="K1464" s="1" t="s">
        <v>1292</v>
      </c>
    </row>
    <row r="1465" spans="1:11" x14ac:dyDescent="0.25">
      <c r="A1465">
        <v>51.441440579999998</v>
      </c>
      <c r="B1465">
        <v>0.26739331999999999</v>
      </c>
      <c r="C1465" t="str">
        <f t="shared" si="22"/>
        <v>51.44144058,0.26739332</v>
      </c>
      <c r="K1465" s="1" t="s">
        <v>1293</v>
      </c>
    </row>
    <row r="1466" spans="1:11" x14ac:dyDescent="0.25">
      <c r="A1466">
        <v>51.441440579999998</v>
      </c>
      <c r="B1466">
        <v>0.26739331999999999</v>
      </c>
      <c r="C1466" t="str">
        <f t="shared" si="22"/>
        <v>51.44144058,0.26739332</v>
      </c>
      <c r="K1466" s="1" t="s">
        <v>1294</v>
      </c>
    </row>
    <row r="1467" spans="1:11" x14ac:dyDescent="0.25">
      <c r="A1467">
        <v>51.441440579999998</v>
      </c>
      <c r="B1467">
        <v>0.26739331999999999</v>
      </c>
      <c r="C1467" t="str">
        <f t="shared" si="22"/>
        <v>51.44144058,0.26739332</v>
      </c>
      <c r="K1467" s="1" t="s">
        <v>1295</v>
      </c>
    </row>
    <row r="1468" spans="1:11" x14ac:dyDescent="0.25">
      <c r="A1468">
        <v>51.441440579999998</v>
      </c>
      <c r="B1468">
        <v>0.26739331999999999</v>
      </c>
      <c r="C1468" t="str">
        <f t="shared" si="22"/>
        <v>51.44144058,0.26739332</v>
      </c>
      <c r="K1468" s="1" t="s">
        <v>1296</v>
      </c>
    </row>
    <row r="1469" spans="1:11" x14ac:dyDescent="0.25">
      <c r="A1469">
        <v>51.441440579999998</v>
      </c>
      <c r="B1469">
        <v>0.26739331999999999</v>
      </c>
      <c r="C1469" t="str">
        <f t="shared" si="22"/>
        <v>51.44144058,0.26739332</v>
      </c>
      <c r="K1469" s="1" t="s">
        <v>1297</v>
      </c>
    </row>
    <row r="1470" spans="1:11" x14ac:dyDescent="0.25">
      <c r="A1470">
        <v>51.441440579999998</v>
      </c>
      <c r="B1470">
        <v>0.26739331999999999</v>
      </c>
      <c r="C1470" t="str">
        <f t="shared" si="22"/>
        <v>51.44144058,0.26739332</v>
      </c>
      <c r="K1470" s="1" t="s">
        <v>1298</v>
      </c>
    </row>
    <row r="1471" spans="1:11" x14ac:dyDescent="0.25">
      <c r="A1471">
        <v>51.441440579999998</v>
      </c>
      <c r="B1471">
        <v>0.26739331999999999</v>
      </c>
      <c r="C1471" t="str">
        <f t="shared" si="22"/>
        <v>51.44144058,0.26739332</v>
      </c>
      <c r="K1471" s="1" t="s">
        <v>1299</v>
      </c>
    </row>
    <row r="1472" spans="1:11" x14ac:dyDescent="0.25">
      <c r="A1472">
        <v>51.441440579999998</v>
      </c>
      <c r="B1472">
        <v>0.26739331999999999</v>
      </c>
      <c r="C1472" t="str">
        <f t="shared" si="22"/>
        <v>51.44144058,0.26739332</v>
      </c>
      <c r="K1472" s="1" t="s">
        <v>1300</v>
      </c>
    </row>
    <row r="1473" spans="1:11" x14ac:dyDescent="0.25">
      <c r="A1473">
        <v>51.441440579999998</v>
      </c>
      <c r="B1473">
        <v>0.26739331999999999</v>
      </c>
      <c r="C1473" t="str">
        <f t="shared" si="22"/>
        <v>51.44144058,0.26739332</v>
      </c>
      <c r="K1473" s="1" t="s">
        <v>1301</v>
      </c>
    </row>
    <row r="1474" spans="1:11" x14ac:dyDescent="0.25">
      <c r="A1474">
        <v>51.441440579999998</v>
      </c>
      <c r="B1474">
        <v>0.26739331999999999</v>
      </c>
      <c r="C1474" t="str">
        <f t="shared" ref="C1474:C1537" si="23">_xlfn.CONCAT(A1474,",",B1474)</f>
        <v>51.44144058,0.26739332</v>
      </c>
      <c r="K1474" s="1" t="s">
        <v>879</v>
      </c>
    </row>
    <row r="1475" spans="1:11" x14ac:dyDescent="0.25">
      <c r="A1475">
        <v>51.441440579999998</v>
      </c>
      <c r="B1475">
        <v>0.26739331999999999</v>
      </c>
      <c r="C1475" t="str">
        <f t="shared" si="23"/>
        <v>51.44144058,0.26739332</v>
      </c>
      <c r="K1475" s="1" t="s">
        <v>1302</v>
      </c>
    </row>
    <row r="1476" spans="1:11" x14ac:dyDescent="0.25">
      <c r="A1476">
        <v>51.441440579999998</v>
      </c>
      <c r="B1476">
        <v>0.26739331999999999</v>
      </c>
      <c r="C1476" t="str">
        <f t="shared" si="23"/>
        <v>51.44144058,0.26739332</v>
      </c>
      <c r="K1476" s="1" t="s">
        <v>879</v>
      </c>
    </row>
    <row r="1477" spans="1:11" x14ac:dyDescent="0.25">
      <c r="A1477">
        <v>51.441440579999998</v>
      </c>
      <c r="B1477">
        <v>0.26739331999999999</v>
      </c>
      <c r="C1477" t="str">
        <f t="shared" si="23"/>
        <v>51.44144058,0.26739332</v>
      </c>
      <c r="K1477" s="1" t="s">
        <v>1302</v>
      </c>
    </row>
    <row r="1478" spans="1:11" x14ac:dyDescent="0.25">
      <c r="A1478">
        <v>51.441440579999998</v>
      </c>
      <c r="B1478">
        <v>0.26739331999999999</v>
      </c>
      <c r="C1478" t="str">
        <f t="shared" si="23"/>
        <v>51.44144058,0.26739332</v>
      </c>
      <c r="K1478" s="1" t="s">
        <v>1303</v>
      </c>
    </row>
    <row r="1479" spans="1:11" x14ac:dyDescent="0.25">
      <c r="A1479">
        <v>51.441440579999998</v>
      </c>
      <c r="B1479">
        <v>0.26739331999999999</v>
      </c>
      <c r="C1479" t="str">
        <f t="shared" si="23"/>
        <v>51.44144058,0.26739332</v>
      </c>
      <c r="K1479" s="1" t="s">
        <v>1304</v>
      </c>
    </row>
    <row r="1480" spans="1:11" x14ac:dyDescent="0.25">
      <c r="A1480">
        <v>51.441440579999998</v>
      </c>
      <c r="B1480">
        <v>0.26739331999999999</v>
      </c>
      <c r="C1480" t="str">
        <f t="shared" si="23"/>
        <v>51.44144058,0.26739332</v>
      </c>
      <c r="K1480" s="1" t="s">
        <v>1305</v>
      </c>
    </row>
    <row r="1481" spans="1:11" x14ac:dyDescent="0.25">
      <c r="A1481">
        <v>51.441440579999998</v>
      </c>
      <c r="B1481">
        <v>0.26739331999999999</v>
      </c>
      <c r="C1481" t="str">
        <f t="shared" si="23"/>
        <v>51.44144058,0.26739332</v>
      </c>
      <c r="K1481" s="1" t="s">
        <v>1306</v>
      </c>
    </row>
    <row r="1482" spans="1:11" x14ac:dyDescent="0.25">
      <c r="A1482">
        <v>51.441421509999998</v>
      </c>
      <c r="B1482">
        <v>0.26738167000000002</v>
      </c>
      <c r="C1482" t="str">
        <f t="shared" si="23"/>
        <v>51.44142151,0.26738167</v>
      </c>
      <c r="K1482" s="1" t="s">
        <v>450</v>
      </c>
    </row>
    <row r="1483" spans="1:11" x14ac:dyDescent="0.25">
      <c r="A1483">
        <v>51.441421509999998</v>
      </c>
      <c r="B1483">
        <v>0.26738167000000002</v>
      </c>
      <c r="C1483" t="str">
        <f t="shared" si="23"/>
        <v>51.44142151,0.26738167</v>
      </c>
      <c r="K1483" s="1" t="s">
        <v>1307</v>
      </c>
    </row>
    <row r="1484" spans="1:11" x14ac:dyDescent="0.25">
      <c r="A1484">
        <v>51.441421509999998</v>
      </c>
      <c r="B1484">
        <v>0.26738330999999999</v>
      </c>
      <c r="C1484" t="str">
        <f t="shared" si="23"/>
        <v>51.44142151,0.26738331</v>
      </c>
      <c r="K1484" s="1" t="s">
        <v>1308</v>
      </c>
    </row>
    <row r="1485" spans="1:11" x14ac:dyDescent="0.25">
      <c r="A1485">
        <v>51.441421509999998</v>
      </c>
      <c r="B1485">
        <v>0.26738330999999999</v>
      </c>
      <c r="C1485" t="str">
        <f t="shared" si="23"/>
        <v>51.44142151,0.26738331</v>
      </c>
      <c r="K1485" s="1" t="s">
        <v>1309</v>
      </c>
    </row>
    <row r="1486" spans="1:11" x14ac:dyDescent="0.25">
      <c r="A1486">
        <v>51.441421509999998</v>
      </c>
      <c r="B1486">
        <v>0.26738500999999998</v>
      </c>
      <c r="C1486" t="str">
        <f t="shared" si="23"/>
        <v>51.44142151,0.26738501</v>
      </c>
      <c r="K1486" s="1" t="s">
        <v>450</v>
      </c>
    </row>
    <row r="1487" spans="1:11" x14ac:dyDescent="0.25">
      <c r="A1487">
        <v>51.441421509999998</v>
      </c>
      <c r="B1487">
        <v>0.26738500999999998</v>
      </c>
      <c r="C1487" t="str">
        <f t="shared" si="23"/>
        <v>51.44142151,0.26738501</v>
      </c>
      <c r="K1487" s="1" t="s">
        <v>1310</v>
      </c>
    </row>
    <row r="1488" spans="1:11" x14ac:dyDescent="0.25">
      <c r="A1488">
        <v>51.441413879999999</v>
      </c>
      <c r="B1488">
        <v>0.26738834</v>
      </c>
      <c r="C1488" t="str">
        <f t="shared" si="23"/>
        <v>51.44141388,0.26738834</v>
      </c>
      <c r="K1488" s="1" t="s">
        <v>1311</v>
      </c>
    </row>
    <row r="1489" spans="1:11" x14ac:dyDescent="0.25">
      <c r="A1489">
        <v>51.441413879999999</v>
      </c>
      <c r="B1489">
        <v>0.26738834</v>
      </c>
      <c r="C1489" t="str">
        <f t="shared" si="23"/>
        <v>51.44141388,0.26738834</v>
      </c>
      <c r="K1489" s="1" t="s">
        <v>1312</v>
      </c>
    </row>
    <row r="1490" spans="1:11" x14ac:dyDescent="0.25">
      <c r="A1490">
        <v>51.441413879999999</v>
      </c>
      <c r="B1490">
        <v>0.26738834</v>
      </c>
      <c r="C1490" t="str">
        <f t="shared" si="23"/>
        <v>51.44141388,0.26738834</v>
      </c>
      <c r="K1490" s="1" t="s">
        <v>1313</v>
      </c>
    </row>
    <row r="1491" spans="1:11" x14ac:dyDescent="0.25">
      <c r="A1491">
        <v>51.441413879999999</v>
      </c>
      <c r="B1491">
        <v>0.26738834</v>
      </c>
      <c r="C1491" t="str">
        <f t="shared" si="23"/>
        <v>51.44141388,0.26738834</v>
      </c>
      <c r="K1491" s="1" t="s">
        <v>1314</v>
      </c>
    </row>
    <row r="1492" spans="1:11" x14ac:dyDescent="0.25">
      <c r="A1492">
        <v>51.441413879999999</v>
      </c>
      <c r="B1492">
        <v>0.26738834</v>
      </c>
      <c r="C1492" t="str">
        <f t="shared" si="23"/>
        <v>51.44141388,0.26738834</v>
      </c>
      <c r="K1492" s="1" t="s">
        <v>1315</v>
      </c>
    </row>
    <row r="1493" spans="1:11" x14ac:dyDescent="0.25">
      <c r="A1493">
        <v>51.441413879999999</v>
      </c>
      <c r="B1493">
        <v>0.26738834</v>
      </c>
      <c r="C1493" t="str">
        <f t="shared" si="23"/>
        <v>51.44141388,0.26738834</v>
      </c>
      <c r="K1493" s="1" t="s">
        <v>1316</v>
      </c>
    </row>
    <row r="1494" spans="1:11" x14ac:dyDescent="0.25">
      <c r="A1494">
        <v>51.441413879999999</v>
      </c>
      <c r="B1494">
        <v>0.26738834</v>
      </c>
      <c r="C1494" t="str">
        <f t="shared" si="23"/>
        <v>51.44141388,0.26738834</v>
      </c>
      <c r="K1494" s="1" t="s">
        <v>1317</v>
      </c>
    </row>
    <row r="1495" spans="1:11" x14ac:dyDescent="0.25">
      <c r="A1495">
        <v>51.441413879999999</v>
      </c>
      <c r="B1495">
        <v>0.26738834</v>
      </c>
      <c r="C1495" t="str">
        <f t="shared" si="23"/>
        <v>51.44141388,0.26738834</v>
      </c>
      <c r="K1495" s="1" t="s">
        <v>1318</v>
      </c>
    </row>
    <row r="1496" spans="1:11" x14ac:dyDescent="0.25">
      <c r="A1496">
        <v>51.441413879999999</v>
      </c>
      <c r="B1496">
        <v>0.26738834</v>
      </c>
      <c r="C1496" t="str">
        <f t="shared" si="23"/>
        <v>51.44141388,0.26738834</v>
      </c>
      <c r="K1496" s="1" t="s">
        <v>1319</v>
      </c>
    </row>
    <row r="1497" spans="1:11" x14ac:dyDescent="0.25">
      <c r="A1497">
        <v>51.441413879999999</v>
      </c>
      <c r="B1497">
        <v>0.26738834</v>
      </c>
      <c r="C1497" t="str">
        <f t="shared" si="23"/>
        <v>51.44141388,0.26738834</v>
      </c>
      <c r="K1497" s="1" t="s">
        <v>1320</v>
      </c>
    </row>
    <row r="1498" spans="1:11" x14ac:dyDescent="0.25">
      <c r="A1498">
        <v>51.441413879999999</v>
      </c>
      <c r="B1498">
        <v>0.26738834</v>
      </c>
      <c r="C1498" t="str">
        <f t="shared" si="23"/>
        <v>51.44141388,0.26738834</v>
      </c>
      <c r="K1498" s="1" t="s">
        <v>1321</v>
      </c>
    </row>
    <row r="1499" spans="1:11" x14ac:dyDescent="0.25">
      <c r="A1499">
        <v>51.441413879999999</v>
      </c>
      <c r="B1499">
        <v>0.26738834</v>
      </c>
      <c r="C1499" t="str">
        <f t="shared" si="23"/>
        <v>51.44141388,0.26738834</v>
      </c>
      <c r="K1499" s="1" t="s">
        <v>538</v>
      </c>
    </row>
    <row r="1500" spans="1:11" x14ac:dyDescent="0.25">
      <c r="A1500">
        <v>51.441413879999999</v>
      </c>
      <c r="B1500">
        <v>0.26738834</v>
      </c>
      <c r="C1500" t="str">
        <f t="shared" si="23"/>
        <v>51.44141388,0.26738834</v>
      </c>
      <c r="K1500" s="1" t="s">
        <v>1322</v>
      </c>
    </row>
    <row r="1501" spans="1:11" x14ac:dyDescent="0.25">
      <c r="A1501">
        <v>51.441413879999999</v>
      </c>
      <c r="B1501">
        <v>0.26738834</v>
      </c>
      <c r="C1501" t="str">
        <f t="shared" si="23"/>
        <v>51.44141388,0.26738834</v>
      </c>
      <c r="K1501" s="1" t="s">
        <v>358</v>
      </c>
    </row>
    <row r="1502" spans="1:11" x14ac:dyDescent="0.25">
      <c r="A1502">
        <v>51.441413879999999</v>
      </c>
      <c r="B1502">
        <v>0.26738834</v>
      </c>
      <c r="C1502" t="str">
        <f t="shared" si="23"/>
        <v>51.44141388,0.26738834</v>
      </c>
      <c r="K1502" s="1" t="s">
        <v>1323</v>
      </c>
    </row>
    <row r="1503" spans="1:11" x14ac:dyDescent="0.25">
      <c r="A1503">
        <v>51.441413879999999</v>
      </c>
      <c r="B1503">
        <v>0.26738834</v>
      </c>
      <c r="C1503" t="str">
        <f t="shared" si="23"/>
        <v>51.44141388,0.26738834</v>
      </c>
      <c r="K1503" s="1" t="s">
        <v>359</v>
      </c>
    </row>
    <row r="1504" spans="1:11" x14ac:dyDescent="0.25">
      <c r="A1504">
        <v>51.441413879999999</v>
      </c>
      <c r="B1504">
        <v>0.26738834</v>
      </c>
      <c r="C1504" t="str">
        <f t="shared" si="23"/>
        <v>51.44141388,0.26738834</v>
      </c>
      <c r="K1504" s="1" t="s">
        <v>361</v>
      </c>
    </row>
    <row r="1505" spans="1:11" x14ac:dyDescent="0.25">
      <c r="A1505">
        <v>51.441413879999999</v>
      </c>
      <c r="B1505">
        <v>0.26738834</v>
      </c>
      <c r="C1505" t="str">
        <f t="shared" si="23"/>
        <v>51.44141388,0.26738834</v>
      </c>
      <c r="K1505" s="1" t="s">
        <v>1324</v>
      </c>
    </row>
    <row r="1506" spans="1:11" x14ac:dyDescent="0.25">
      <c r="A1506">
        <v>51.441413879999999</v>
      </c>
      <c r="B1506">
        <v>0.26738834</v>
      </c>
      <c r="C1506" t="str">
        <f t="shared" si="23"/>
        <v>51.44141388,0.26738834</v>
      </c>
      <c r="K1506" s="1" t="s">
        <v>1325</v>
      </c>
    </row>
    <row r="1507" spans="1:11" x14ac:dyDescent="0.25">
      <c r="A1507">
        <v>51.441413879999999</v>
      </c>
      <c r="B1507">
        <v>0.26738834</v>
      </c>
      <c r="C1507" t="str">
        <f t="shared" si="23"/>
        <v>51.44141388,0.26738834</v>
      </c>
      <c r="K1507" s="1" t="s">
        <v>1326</v>
      </c>
    </row>
    <row r="1508" spans="1:11" x14ac:dyDescent="0.25">
      <c r="A1508">
        <v>51.441413879999999</v>
      </c>
      <c r="B1508">
        <v>0.26738834</v>
      </c>
      <c r="C1508" t="str">
        <f t="shared" si="23"/>
        <v>51.44141388,0.26738834</v>
      </c>
      <c r="K1508" s="1" t="s">
        <v>1327</v>
      </c>
    </row>
    <row r="1509" spans="1:11" x14ac:dyDescent="0.25">
      <c r="A1509">
        <v>51.441413879999999</v>
      </c>
      <c r="B1509">
        <v>0.26738834</v>
      </c>
      <c r="C1509" t="str">
        <f t="shared" si="23"/>
        <v>51.44141388,0.26738834</v>
      </c>
      <c r="K1509" s="1" t="s">
        <v>1328</v>
      </c>
    </row>
    <row r="1510" spans="1:11" x14ac:dyDescent="0.25">
      <c r="A1510">
        <v>51.441413879999999</v>
      </c>
      <c r="B1510">
        <v>0.26738834</v>
      </c>
      <c r="C1510" t="str">
        <f t="shared" si="23"/>
        <v>51.44141388,0.26738834</v>
      </c>
      <c r="K1510" s="1" t="s">
        <v>1329</v>
      </c>
    </row>
    <row r="1511" spans="1:11" x14ac:dyDescent="0.25">
      <c r="A1511">
        <v>51.441413879999999</v>
      </c>
      <c r="B1511">
        <v>0.26738834</v>
      </c>
      <c r="C1511" t="str">
        <f t="shared" si="23"/>
        <v>51.44141388,0.26738834</v>
      </c>
      <c r="K1511" s="1" t="s">
        <v>1330</v>
      </c>
    </row>
    <row r="1512" spans="1:11" x14ac:dyDescent="0.25">
      <c r="A1512">
        <v>51.441413879999999</v>
      </c>
      <c r="B1512">
        <v>0.26738834</v>
      </c>
      <c r="C1512" t="str">
        <f t="shared" si="23"/>
        <v>51.44141388,0.26738834</v>
      </c>
      <c r="K1512" s="1" t="s">
        <v>1331</v>
      </c>
    </row>
    <row r="1513" spans="1:11" x14ac:dyDescent="0.25">
      <c r="A1513">
        <v>51.441413879999999</v>
      </c>
      <c r="B1513">
        <v>0.26738834</v>
      </c>
      <c r="C1513" t="str">
        <f t="shared" si="23"/>
        <v>51.44141388,0.26738834</v>
      </c>
      <c r="K1513" s="1" t="s">
        <v>1332</v>
      </c>
    </row>
    <row r="1514" spans="1:11" x14ac:dyDescent="0.25">
      <c r="A1514">
        <v>51.441413879999999</v>
      </c>
      <c r="B1514">
        <v>0.26738834</v>
      </c>
      <c r="C1514" t="str">
        <f t="shared" si="23"/>
        <v>51.44141388,0.26738834</v>
      </c>
      <c r="K1514" s="1" t="s">
        <v>1333</v>
      </c>
    </row>
    <row r="1515" spans="1:11" x14ac:dyDescent="0.25">
      <c r="A1515">
        <v>51.441413879999999</v>
      </c>
      <c r="B1515">
        <v>0.26738834</v>
      </c>
      <c r="C1515" t="str">
        <f t="shared" si="23"/>
        <v>51.44141388,0.26738834</v>
      </c>
      <c r="K1515" s="1" t="s">
        <v>1334</v>
      </c>
    </row>
    <row r="1516" spans="1:11" x14ac:dyDescent="0.25">
      <c r="A1516">
        <v>51.441413879999999</v>
      </c>
      <c r="B1516">
        <v>0.26738834</v>
      </c>
      <c r="C1516" t="str">
        <f t="shared" si="23"/>
        <v>51.44141388,0.26738834</v>
      </c>
      <c r="K1516" s="1" t="s">
        <v>1335</v>
      </c>
    </row>
    <row r="1517" spans="1:11" x14ac:dyDescent="0.25">
      <c r="A1517">
        <v>51.441413879999999</v>
      </c>
      <c r="B1517">
        <v>0.26738834</v>
      </c>
      <c r="C1517" t="str">
        <f t="shared" si="23"/>
        <v>51.44141388,0.26738834</v>
      </c>
      <c r="K1517" s="1" t="s">
        <v>1336</v>
      </c>
    </row>
    <row r="1518" spans="1:11" x14ac:dyDescent="0.25">
      <c r="A1518">
        <v>51.441413879999999</v>
      </c>
      <c r="B1518">
        <v>0.26738834</v>
      </c>
      <c r="C1518" t="str">
        <f t="shared" si="23"/>
        <v>51.44141388,0.26738834</v>
      </c>
      <c r="K1518" s="1" t="s">
        <v>1337</v>
      </c>
    </row>
    <row r="1519" spans="1:11" x14ac:dyDescent="0.25">
      <c r="A1519">
        <v>51.441413879999999</v>
      </c>
      <c r="B1519">
        <v>0.26738834</v>
      </c>
      <c r="C1519" t="str">
        <f t="shared" si="23"/>
        <v>51.44141388,0.26738834</v>
      </c>
      <c r="K1519" s="1" t="s">
        <v>1338</v>
      </c>
    </row>
    <row r="1520" spans="1:11" x14ac:dyDescent="0.25">
      <c r="A1520">
        <v>51.441413879999999</v>
      </c>
      <c r="B1520">
        <v>0.26738834</v>
      </c>
      <c r="C1520" t="str">
        <f t="shared" si="23"/>
        <v>51.44141388,0.26738834</v>
      </c>
      <c r="K1520" s="1" t="s">
        <v>1339</v>
      </c>
    </row>
    <row r="1521" spans="1:11" x14ac:dyDescent="0.25">
      <c r="A1521">
        <v>51.441413879999999</v>
      </c>
      <c r="B1521">
        <v>0.26738834</v>
      </c>
      <c r="C1521" t="str">
        <f t="shared" si="23"/>
        <v>51.44141388,0.26738834</v>
      </c>
      <c r="K1521" s="1" t="s">
        <v>1340</v>
      </c>
    </row>
    <row r="1522" spans="1:11" x14ac:dyDescent="0.25">
      <c r="A1522">
        <v>51.441413879999999</v>
      </c>
      <c r="B1522">
        <v>0.26738834</v>
      </c>
      <c r="C1522" t="str">
        <f t="shared" si="23"/>
        <v>51.44141388,0.26738834</v>
      </c>
      <c r="K1522" s="1" t="s">
        <v>1341</v>
      </c>
    </row>
    <row r="1523" spans="1:11" x14ac:dyDescent="0.25">
      <c r="A1523">
        <v>51.441413879999999</v>
      </c>
      <c r="B1523">
        <v>0.26738834</v>
      </c>
      <c r="C1523" t="str">
        <f t="shared" si="23"/>
        <v>51.44141388,0.26738834</v>
      </c>
      <c r="K1523" s="1" t="s">
        <v>1342</v>
      </c>
    </row>
    <row r="1524" spans="1:11" x14ac:dyDescent="0.25">
      <c r="A1524">
        <v>51.441413879999999</v>
      </c>
      <c r="B1524">
        <v>0.26738834</v>
      </c>
      <c r="C1524" t="str">
        <f t="shared" si="23"/>
        <v>51.44141388,0.26738834</v>
      </c>
      <c r="K1524" s="1" t="s">
        <v>1343</v>
      </c>
    </row>
    <row r="1525" spans="1:11" x14ac:dyDescent="0.25">
      <c r="A1525">
        <v>51.441413879999999</v>
      </c>
      <c r="B1525">
        <v>0.26738834</v>
      </c>
      <c r="C1525" t="str">
        <f t="shared" si="23"/>
        <v>51.44141388,0.26738834</v>
      </c>
      <c r="K1525" s="1" t="s">
        <v>1344</v>
      </c>
    </row>
    <row r="1526" spans="1:11" x14ac:dyDescent="0.25">
      <c r="A1526">
        <v>51.441413879999999</v>
      </c>
      <c r="B1526">
        <v>0.26738834</v>
      </c>
      <c r="C1526" t="str">
        <f t="shared" si="23"/>
        <v>51.44141388,0.26738834</v>
      </c>
      <c r="K1526" s="1" t="s">
        <v>1345</v>
      </c>
    </row>
    <row r="1527" spans="1:11" x14ac:dyDescent="0.25">
      <c r="A1527">
        <v>51.441413879999999</v>
      </c>
      <c r="B1527">
        <v>0.26738834</v>
      </c>
      <c r="C1527" t="str">
        <f t="shared" si="23"/>
        <v>51.44141388,0.26738834</v>
      </c>
      <c r="K1527" s="1" t="s">
        <v>1346</v>
      </c>
    </row>
    <row r="1528" spans="1:11" x14ac:dyDescent="0.25">
      <c r="A1528">
        <v>51.441413879999999</v>
      </c>
      <c r="B1528">
        <v>0.26738834</v>
      </c>
      <c r="C1528" t="str">
        <f t="shared" si="23"/>
        <v>51.44141388,0.26738834</v>
      </c>
      <c r="K1528" s="1" t="s">
        <v>1347</v>
      </c>
    </row>
    <row r="1529" spans="1:11" x14ac:dyDescent="0.25">
      <c r="A1529">
        <v>51.441413879999999</v>
      </c>
      <c r="B1529">
        <v>0.26738834</v>
      </c>
      <c r="C1529" t="str">
        <f t="shared" si="23"/>
        <v>51.44141388,0.26738834</v>
      </c>
      <c r="K1529" s="1" t="s">
        <v>1348</v>
      </c>
    </row>
    <row r="1530" spans="1:11" x14ac:dyDescent="0.25">
      <c r="A1530">
        <v>51.441413879999999</v>
      </c>
      <c r="B1530">
        <v>0.26738834</v>
      </c>
      <c r="C1530" t="str">
        <f t="shared" si="23"/>
        <v>51.44141388,0.26738834</v>
      </c>
      <c r="K1530" s="1" t="s">
        <v>1349</v>
      </c>
    </row>
    <row r="1531" spans="1:11" x14ac:dyDescent="0.25">
      <c r="A1531">
        <v>51.441413879999999</v>
      </c>
      <c r="B1531">
        <v>0.26738834</v>
      </c>
      <c r="C1531" t="str">
        <f t="shared" si="23"/>
        <v>51.44141388,0.26738834</v>
      </c>
      <c r="K1531" s="1" t="s">
        <v>1350</v>
      </c>
    </row>
    <row r="1532" spans="1:11" x14ac:dyDescent="0.25">
      <c r="A1532">
        <v>51.441413879999999</v>
      </c>
      <c r="B1532">
        <v>0.26738834</v>
      </c>
      <c r="C1532" t="str">
        <f t="shared" si="23"/>
        <v>51.44141388,0.26738834</v>
      </c>
      <c r="K1532" s="1" t="s">
        <v>1351</v>
      </c>
    </row>
    <row r="1533" spans="1:11" x14ac:dyDescent="0.25">
      <c r="A1533">
        <v>51.441413879999999</v>
      </c>
      <c r="B1533">
        <v>0.26738834</v>
      </c>
      <c r="C1533" t="str">
        <f t="shared" si="23"/>
        <v>51.44141388,0.26738834</v>
      </c>
      <c r="K1533" s="1" t="s">
        <v>1352</v>
      </c>
    </row>
    <row r="1534" spans="1:11" x14ac:dyDescent="0.25">
      <c r="A1534">
        <v>51.441413879999999</v>
      </c>
      <c r="B1534">
        <v>0.26738834</v>
      </c>
      <c r="C1534" t="str">
        <f t="shared" si="23"/>
        <v>51.44141388,0.26738834</v>
      </c>
      <c r="K1534" s="1" t="s">
        <v>1353</v>
      </c>
    </row>
    <row r="1535" spans="1:11" x14ac:dyDescent="0.25">
      <c r="A1535">
        <v>51.441413879999999</v>
      </c>
      <c r="B1535">
        <v>0.26738834</v>
      </c>
      <c r="C1535" t="str">
        <f t="shared" si="23"/>
        <v>51.44141388,0.26738834</v>
      </c>
      <c r="K1535" s="1" t="s">
        <v>1354</v>
      </c>
    </row>
    <row r="1536" spans="1:11" x14ac:dyDescent="0.25">
      <c r="A1536">
        <v>51.441413879999999</v>
      </c>
      <c r="B1536">
        <v>0.26738834</v>
      </c>
      <c r="C1536" t="str">
        <f t="shared" si="23"/>
        <v>51.44141388,0.26738834</v>
      </c>
      <c r="K1536" s="1" t="s">
        <v>1355</v>
      </c>
    </row>
    <row r="1537" spans="1:11" x14ac:dyDescent="0.25">
      <c r="A1537">
        <v>51.441413879999999</v>
      </c>
      <c r="B1537">
        <v>0.26738834</v>
      </c>
      <c r="C1537" t="str">
        <f t="shared" si="23"/>
        <v>51.44141388,0.26738834</v>
      </c>
      <c r="K1537" s="1" t="s">
        <v>1356</v>
      </c>
    </row>
    <row r="1538" spans="1:11" x14ac:dyDescent="0.25">
      <c r="A1538">
        <v>51.441413879999999</v>
      </c>
      <c r="B1538">
        <v>0.26738834</v>
      </c>
      <c r="C1538" t="str">
        <f t="shared" ref="C1538:C1601" si="24">_xlfn.CONCAT(A1538,",",B1538)</f>
        <v>51.44141388,0.26738834</v>
      </c>
      <c r="K1538" s="1" t="s">
        <v>1357</v>
      </c>
    </row>
    <row r="1539" spans="1:11" x14ac:dyDescent="0.25">
      <c r="A1539">
        <v>51.441413879999999</v>
      </c>
      <c r="B1539">
        <v>0.26738834</v>
      </c>
      <c r="C1539" t="str">
        <f t="shared" si="24"/>
        <v>51.44141388,0.26738834</v>
      </c>
      <c r="K1539" s="1" t="s">
        <v>1358</v>
      </c>
    </row>
    <row r="1540" spans="1:11" x14ac:dyDescent="0.25">
      <c r="A1540">
        <v>51.441413879999999</v>
      </c>
      <c r="B1540">
        <v>0.26738834</v>
      </c>
      <c r="C1540" t="str">
        <f t="shared" si="24"/>
        <v>51.44141388,0.26738834</v>
      </c>
      <c r="K1540" s="1" t="s">
        <v>1359</v>
      </c>
    </row>
    <row r="1541" spans="1:11" x14ac:dyDescent="0.25">
      <c r="A1541">
        <v>51.441413879999999</v>
      </c>
      <c r="B1541">
        <v>0.26738834</v>
      </c>
      <c r="C1541" t="str">
        <f t="shared" si="24"/>
        <v>51.44141388,0.26738834</v>
      </c>
      <c r="K1541" s="1" t="s">
        <v>1360</v>
      </c>
    </row>
    <row r="1542" spans="1:11" x14ac:dyDescent="0.25">
      <c r="A1542">
        <v>51.441413879999999</v>
      </c>
      <c r="B1542">
        <v>0.26738834</v>
      </c>
      <c r="C1542" t="str">
        <f t="shared" si="24"/>
        <v>51.44141388,0.26738834</v>
      </c>
      <c r="K1542" s="1" t="s">
        <v>1361</v>
      </c>
    </row>
    <row r="1543" spans="1:11" x14ac:dyDescent="0.25">
      <c r="A1543">
        <v>51.441413879999999</v>
      </c>
      <c r="B1543">
        <v>0.26738834</v>
      </c>
      <c r="C1543" t="str">
        <f t="shared" si="24"/>
        <v>51.44141388,0.26738834</v>
      </c>
      <c r="K1543" s="1" t="s">
        <v>1362</v>
      </c>
    </row>
    <row r="1544" spans="1:11" x14ac:dyDescent="0.25">
      <c r="A1544">
        <v>51.441413879999999</v>
      </c>
      <c r="B1544">
        <v>0.26738834</v>
      </c>
      <c r="C1544" t="str">
        <f t="shared" si="24"/>
        <v>51.44141388,0.26738834</v>
      </c>
      <c r="K1544" s="1" t="s">
        <v>1363</v>
      </c>
    </row>
    <row r="1545" spans="1:11" x14ac:dyDescent="0.25">
      <c r="A1545">
        <v>51.441413879999999</v>
      </c>
      <c r="B1545">
        <v>0.26738834</v>
      </c>
      <c r="C1545" t="str">
        <f t="shared" si="24"/>
        <v>51.44141388,0.26738834</v>
      </c>
      <c r="K1545" s="1" t="s">
        <v>1364</v>
      </c>
    </row>
    <row r="1546" spans="1:11" x14ac:dyDescent="0.25">
      <c r="A1546">
        <v>51.441413879999999</v>
      </c>
      <c r="B1546">
        <v>0.26738834</v>
      </c>
      <c r="C1546" t="str">
        <f t="shared" si="24"/>
        <v>51.44141388,0.26738834</v>
      </c>
      <c r="K1546" s="1" t="s">
        <v>1365</v>
      </c>
    </row>
    <row r="1547" spans="1:11" x14ac:dyDescent="0.25">
      <c r="A1547">
        <v>51.441413879999999</v>
      </c>
      <c r="B1547">
        <v>0.26738834</v>
      </c>
      <c r="C1547" t="str">
        <f t="shared" si="24"/>
        <v>51.44141388,0.26738834</v>
      </c>
      <c r="K1547" s="1" t="s">
        <v>1366</v>
      </c>
    </row>
    <row r="1548" spans="1:11" x14ac:dyDescent="0.25">
      <c r="A1548">
        <v>51.441413879999999</v>
      </c>
      <c r="B1548">
        <v>0.26738834</v>
      </c>
      <c r="C1548" t="str">
        <f t="shared" si="24"/>
        <v>51.44141388,0.26738834</v>
      </c>
      <c r="K1548" s="1" t="s">
        <v>1367</v>
      </c>
    </row>
    <row r="1549" spans="1:11" x14ac:dyDescent="0.25">
      <c r="A1549">
        <v>51.441413879999999</v>
      </c>
      <c r="B1549">
        <v>0.26738834</v>
      </c>
      <c r="C1549" t="str">
        <f t="shared" si="24"/>
        <v>51.44141388,0.26738834</v>
      </c>
      <c r="K1549" s="1" t="s">
        <v>1368</v>
      </c>
    </row>
    <row r="1550" spans="1:11" x14ac:dyDescent="0.25">
      <c r="A1550">
        <v>51.441413879999999</v>
      </c>
      <c r="B1550">
        <v>0.26738834</v>
      </c>
      <c r="C1550" t="str">
        <f t="shared" si="24"/>
        <v>51.44141388,0.26738834</v>
      </c>
      <c r="K1550" s="1" t="s">
        <v>1369</v>
      </c>
    </row>
    <row r="1551" spans="1:11" x14ac:dyDescent="0.25">
      <c r="A1551">
        <v>51.441413879999999</v>
      </c>
      <c r="B1551">
        <v>0.26738834</v>
      </c>
      <c r="C1551" t="str">
        <f t="shared" si="24"/>
        <v>51.44141388,0.26738834</v>
      </c>
      <c r="K1551" s="1" t="s">
        <v>1370</v>
      </c>
    </row>
    <row r="1552" spans="1:11" x14ac:dyDescent="0.25">
      <c r="A1552">
        <v>51.441413879999999</v>
      </c>
      <c r="B1552">
        <v>0.26738834</v>
      </c>
      <c r="C1552" t="str">
        <f t="shared" si="24"/>
        <v>51.44141388,0.26738834</v>
      </c>
      <c r="K1552" s="1" t="s">
        <v>1371</v>
      </c>
    </row>
    <row r="1553" spans="1:11" x14ac:dyDescent="0.25">
      <c r="A1553">
        <v>51.441413879999999</v>
      </c>
      <c r="B1553">
        <v>0.26738834</v>
      </c>
      <c r="C1553" t="str">
        <f t="shared" si="24"/>
        <v>51.44141388,0.26738834</v>
      </c>
      <c r="K1553" s="1" t="s">
        <v>1372</v>
      </c>
    </row>
    <row r="1554" spans="1:11" x14ac:dyDescent="0.25">
      <c r="A1554">
        <v>51.441413879999999</v>
      </c>
      <c r="B1554">
        <v>0.26738834</v>
      </c>
      <c r="C1554" t="str">
        <f t="shared" si="24"/>
        <v>51.44141388,0.26738834</v>
      </c>
      <c r="K1554" s="1" t="s">
        <v>1373</v>
      </c>
    </row>
    <row r="1555" spans="1:11" x14ac:dyDescent="0.25">
      <c r="A1555">
        <v>51.441413879999999</v>
      </c>
      <c r="B1555">
        <v>0.26738834</v>
      </c>
      <c r="C1555" t="str">
        <f t="shared" si="24"/>
        <v>51.44141388,0.26738834</v>
      </c>
      <c r="K1555" s="1" t="s">
        <v>1374</v>
      </c>
    </row>
    <row r="1556" spans="1:11" x14ac:dyDescent="0.25">
      <c r="A1556">
        <v>51.441413879999999</v>
      </c>
      <c r="B1556">
        <v>0.26738834</v>
      </c>
      <c r="C1556" t="str">
        <f t="shared" si="24"/>
        <v>51.44141388,0.26738834</v>
      </c>
      <c r="K1556" s="1" t="s">
        <v>1375</v>
      </c>
    </row>
    <row r="1557" spans="1:11" x14ac:dyDescent="0.25">
      <c r="A1557">
        <v>51.441413879999999</v>
      </c>
      <c r="B1557">
        <v>0.26738834</v>
      </c>
      <c r="C1557" t="str">
        <f t="shared" si="24"/>
        <v>51.44141388,0.26738834</v>
      </c>
      <c r="K1557" s="1" t="s">
        <v>1376</v>
      </c>
    </row>
    <row r="1558" spans="1:11" x14ac:dyDescent="0.25">
      <c r="A1558">
        <v>51.441413879999999</v>
      </c>
      <c r="B1558">
        <v>0.26738834</v>
      </c>
      <c r="C1558" t="str">
        <f t="shared" si="24"/>
        <v>51.44141388,0.26738834</v>
      </c>
      <c r="K1558" s="1" t="s">
        <v>1377</v>
      </c>
    </row>
    <row r="1559" spans="1:11" x14ac:dyDescent="0.25">
      <c r="A1559">
        <v>51.441413879999999</v>
      </c>
      <c r="B1559">
        <v>0.26738834</v>
      </c>
      <c r="C1559" t="str">
        <f t="shared" si="24"/>
        <v>51.44141388,0.26738834</v>
      </c>
      <c r="K1559" s="1" t="s">
        <v>1378</v>
      </c>
    </row>
    <row r="1560" spans="1:11" x14ac:dyDescent="0.25">
      <c r="A1560">
        <v>51.441413879999999</v>
      </c>
      <c r="B1560">
        <v>0.26738834</v>
      </c>
      <c r="C1560" t="str">
        <f t="shared" si="24"/>
        <v>51.44141388,0.26738834</v>
      </c>
      <c r="K1560" s="1" t="s">
        <v>1379</v>
      </c>
    </row>
    <row r="1561" spans="1:11" x14ac:dyDescent="0.25">
      <c r="A1561">
        <v>51.441413879999999</v>
      </c>
      <c r="B1561">
        <v>0.26738834</v>
      </c>
      <c r="C1561" t="str">
        <f t="shared" si="24"/>
        <v>51.44141388,0.26738834</v>
      </c>
      <c r="K1561" s="1" t="s">
        <v>1380</v>
      </c>
    </row>
    <row r="1562" spans="1:11" x14ac:dyDescent="0.25">
      <c r="A1562">
        <v>51.441413879999999</v>
      </c>
      <c r="B1562">
        <v>0.26738834</v>
      </c>
      <c r="C1562" t="str">
        <f t="shared" si="24"/>
        <v>51.44141388,0.26738834</v>
      </c>
      <c r="K1562" s="1" t="s">
        <v>1381</v>
      </c>
    </row>
    <row r="1563" spans="1:11" x14ac:dyDescent="0.25">
      <c r="A1563">
        <v>51.441413879999999</v>
      </c>
      <c r="B1563">
        <v>0.26738834</v>
      </c>
      <c r="C1563" t="str">
        <f t="shared" si="24"/>
        <v>51.44141388,0.26738834</v>
      </c>
      <c r="K1563" s="1" t="s">
        <v>1382</v>
      </c>
    </row>
    <row r="1564" spans="1:11" x14ac:dyDescent="0.25">
      <c r="A1564">
        <v>51.441413879999999</v>
      </c>
      <c r="B1564">
        <v>0.26738834</v>
      </c>
      <c r="C1564" t="str">
        <f t="shared" si="24"/>
        <v>51.44141388,0.26738834</v>
      </c>
      <c r="K1564" s="1" t="s">
        <v>1383</v>
      </c>
    </row>
    <row r="1565" spans="1:11" x14ac:dyDescent="0.25">
      <c r="A1565">
        <v>51.441413879999999</v>
      </c>
      <c r="B1565">
        <v>0.26738834</v>
      </c>
      <c r="C1565" t="str">
        <f t="shared" si="24"/>
        <v>51.44141388,0.26738834</v>
      </c>
      <c r="K1565" s="1" t="s">
        <v>1384</v>
      </c>
    </row>
    <row r="1566" spans="1:11" x14ac:dyDescent="0.25">
      <c r="A1566">
        <v>51.441413879999999</v>
      </c>
      <c r="B1566">
        <v>0.26738834</v>
      </c>
      <c r="C1566" t="str">
        <f t="shared" si="24"/>
        <v>51.44141388,0.26738834</v>
      </c>
      <c r="K1566" s="1" t="s">
        <v>1385</v>
      </c>
    </row>
    <row r="1567" spans="1:11" x14ac:dyDescent="0.25">
      <c r="A1567">
        <v>51.441413879999999</v>
      </c>
      <c r="B1567">
        <v>0.26738834</v>
      </c>
      <c r="C1567" t="str">
        <f t="shared" si="24"/>
        <v>51.44141388,0.26738834</v>
      </c>
      <c r="K1567" s="1" t="s">
        <v>1386</v>
      </c>
    </row>
    <row r="1568" spans="1:11" x14ac:dyDescent="0.25">
      <c r="A1568">
        <v>51.441413879999999</v>
      </c>
      <c r="B1568">
        <v>0.26738834</v>
      </c>
      <c r="C1568" t="str">
        <f t="shared" si="24"/>
        <v>51.44141388,0.26738834</v>
      </c>
      <c r="K1568" s="1" t="s">
        <v>1387</v>
      </c>
    </row>
    <row r="1569" spans="1:11" x14ac:dyDescent="0.25">
      <c r="A1569">
        <v>51.441413879999999</v>
      </c>
      <c r="B1569">
        <v>0.26738834</v>
      </c>
      <c r="C1569" t="str">
        <f t="shared" si="24"/>
        <v>51.44141388,0.26738834</v>
      </c>
      <c r="K1569" s="1" t="s">
        <v>1388</v>
      </c>
    </row>
    <row r="1570" spans="1:11" x14ac:dyDescent="0.25">
      <c r="A1570">
        <v>51.441413879999999</v>
      </c>
      <c r="B1570">
        <v>0.26738834</v>
      </c>
      <c r="C1570" t="str">
        <f t="shared" si="24"/>
        <v>51.44141388,0.26738834</v>
      </c>
      <c r="K1570" s="1" t="s">
        <v>1389</v>
      </c>
    </row>
    <row r="1571" spans="1:11" x14ac:dyDescent="0.25">
      <c r="A1571">
        <v>51.441413879999999</v>
      </c>
      <c r="B1571">
        <v>0.26738834</v>
      </c>
      <c r="C1571" t="str">
        <f t="shared" si="24"/>
        <v>51.44141388,0.26738834</v>
      </c>
      <c r="K1571" s="1" t="s">
        <v>1390</v>
      </c>
    </row>
    <row r="1572" spans="1:11" x14ac:dyDescent="0.25">
      <c r="A1572">
        <v>51.441413879999999</v>
      </c>
      <c r="B1572">
        <v>0.26738834</v>
      </c>
      <c r="C1572" t="str">
        <f t="shared" si="24"/>
        <v>51.44141388,0.26738834</v>
      </c>
      <c r="K1572" s="1" t="s">
        <v>1391</v>
      </c>
    </row>
    <row r="1573" spans="1:11" x14ac:dyDescent="0.25">
      <c r="A1573">
        <v>51.441413879999999</v>
      </c>
      <c r="B1573">
        <v>0.26738834</v>
      </c>
      <c r="C1573" t="str">
        <f t="shared" si="24"/>
        <v>51.44141388,0.26738834</v>
      </c>
      <c r="K1573" s="1" t="s">
        <v>1392</v>
      </c>
    </row>
    <row r="1574" spans="1:11" x14ac:dyDescent="0.25">
      <c r="A1574">
        <v>51.441413879999999</v>
      </c>
      <c r="B1574">
        <v>0.26738834</v>
      </c>
      <c r="C1574" t="str">
        <f t="shared" si="24"/>
        <v>51.44141388,0.26738834</v>
      </c>
      <c r="K1574" s="1" t="s">
        <v>1393</v>
      </c>
    </row>
    <row r="1575" spans="1:11" x14ac:dyDescent="0.25">
      <c r="A1575">
        <v>51.441413879999999</v>
      </c>
      <c r="B1575">
        <v>0.26738834</v>
      </c>
      <c r="C1575" t="str">
        <f t="shared" si="24"/>
        <v>51.44141388,0.26738834</v>
      </c>
      <c r="K1575" s="1" t="s">
        <v>1394</v>
      </c>
    </row>
    <row r="1576" spans="1:11" x14ac:dyDescent="0.25">
      <c r="A1576">
        <v>51.441413879999999</v>
      </c>
      <c r="B1576">
        <v>0.26738834</v>
      </c>
      <c r="C1576" t="str">
        <f t="shared" si="24"/>
        <v>51.44141388,0.26738834</v>
      </c>
      <c r="K1576" s="1" t="s">
        <v>1395</v>
      </c>
    </row>
    <row r="1577" spans="1:11" x14ac:dyDescent="0.25">
      <c r="A1577">
        <v>51.441413879999999</v>
      </c>
      <c r="B1577">
        <v>0.26738834</v>
      </c>
      <c r="C1577" t="str">
        <f t="shared" si="24"/>
        <v>51.44141388,0.26738834</v>
      </c>
      <c r="K1577" s="1" t="s">
        <v>1396</v>
      </c>
    </row>
    <row r="1578" spans="1:11" x14ac:dyDescent="0.25">
      <c r="A1578">
        <v>51.441413879999999</v>
      </c>
      <c r="B1578">
        <v>0.26738834</v>
      </c>
      <c r="C1578" t="str">
        <f t="shared" si="24"/>
        <v>51.44141388,0.26738834</v>
      </c>
      <c r="K1578" s="1" t="s">
        <v>1397</v>
      </c>
    </row>
    <row r="1579" spans="1:11" x14ac:dyDescent="0.25">
      <c r="A1579">
        <v>51.441413879999999</v>
      </c>
      <c r="B1579">
        <v>0.26738834</v>
      </c>
      <c r="C1579" t="str">
        <f t="shared" si="24"/>
        <v>51.44141388,0.26738834</v>
      </c>
      <c r="K1579" s="1" t="s">
        <v>1396</v>
      </c>
    </row>
    <row r="1580" spans="1:11" x14ac:dyDescent="0.25">
      <c r="A1580">
        <v>51.441413879999999</v>
      </c>
      <c r="B1580">
        <v>0.26738834</v>
      </c>
      <c r="C1580" t="str">
        <f t="shared" si="24"/>
        <v>51.44141388,0.26738834</v>
      </c>
      <c r="K1580" s="1" t="s">
        <v>1398</v>
      </c>
    </row>
    <row r="1581" spans="1:11" x14ac:dyDescent="0.25">
      <c r="A1581">
        <v>51.441413879999999</v>
      </c>
      <c r="B1581">
        <v>0.26738834</v>
      </c>
      <c r="C1581" t="str">
        <f t="shared" si="24"/>
        <v>51.44141388,0.26738834</v>
      </c>
      <c r="K1581" s="1" t="s">
        <v>1399</v>
      </c>
    </row>
    <row r="1582" spans="1:11" x14ac:dyDescent="0.25">
      <c r="A1582">
        <v>51.441413879999999</v>
      </c>
      <c r="B1582">
        <v>0.26738834</v>
      </c>
      <c r="C1582" t="str">
        <f t="shared" si="24"/>
        <v>51.44141388,0.26738834</v>
      </c>
      <c r="K1582" s="1" t="s">
        <v>1400</v>
      </c>
    </row>
    <row r="1583" spans="1:11" x14ac:dyDescent="0.25">
      <c r="A1583">
        <v>51.441413879999999</v>
      </c>
      <c r="B1583">
        <v>0.26738834</v>
      </c>
      <c r="C1583" t="str">
        <f t="shared" si="24"/>
        <v>51.44141388,0.26738834</v>
      </c>
      <c r="K1583" s="1" t="s">
        <v>1401</v>
      </c>
    </row>
    <row r="1584" spans="1:11" x14ac:dyDescent="0.25">
      <c r="A1584">
        <v>51.441413879999999</v>
      </c>
      <c r="B1584">
        <v>0.26738834</v>
      </c>
      <c r="C1584" t="str">
        <f t="shared" si="24"/>
        <v>51.44141388,0.26738834</v>
      </c>
      <c r="K1584" s="1" t="s">
        <v>1402</v>
      </c>
    </row>
    <row r="1585" spans="1:11" x14ac:dyDescent="0.25">
      <c r="A1585">
        <v>51.441413879999999</v>
      </c>
      <c r="B1585">
        <v>0.26738834</v>
      </c>
      <c r="C1585" t="str">
        <f t="shared" si="24"/>
        <v>51.44141388,0.26738834</v>
      </c>
      <c r="K1585" s="1" t="s">
        <v>1403</v>
      </c>
    </row>
    <row r="1586" spans="1:11" x14ac:dyDescent="0.25">
      <c r="A1586">
        <v>51.441413879999999</v>
      </c>
      <c r="B1586">
        <v>0.26738834</v>
      </c>
      <c r="C1586" t="str">
        <f t="shared" si="24"/>
        <v>51.44141388,0.26738834</v>
      </c>
      <c r="K1586" s="1" t="s">
        <v>1404</v>
      </c>
    </row>
    <row r="1587" spans="1:11" x14ac:dyDescent="0.25">
      <c r="A1587">
        <v>51.441413879999999</v>
      </c>
      <c r="B1587">
        <v>0.26738834</v>
      </c>
      <c r="C1587" t="str">
        <f t="shared" si="24"/>
        <v>51.44141388,0.26738834</v>
      </c>
      <c r="K1587" s="1" t="s">
        <v>1405</v>
      </c>
    </row>
    <row r="1588" spans="1:11" x14ac:dyDescent="0.25">
      <c r="A1588">
        <v>51.441413879999999</v>
      </c>
      <c r="B1588">
        <v>0.26738834</v>
      </c>
      <c r="C1588" t="str">
        <f t="shared" si="24"/>
        <v>51.44141388,0.26738834</v>
      </c>
      <c r="K1588" s="1" t="s">
        <v>1406</v>
      </c>
    </row>
    <row r="1589" spans="1:11" x14ac:dyDescent="0.25">
      <c r="A1589">
        <v>51.441413879999999</v>
      </c>
      <c r="B1589">
        <v>0.26738834</v>
      </c>
      <c r="C1589" t="str">
        <f t="shared" si="24"/>
        <v>51.44141388,0.26738834</v>
      </c>
      <c r="K1589" s="1" t="s">
        <v>1407</v>
      </c>
    </row>
    <row r="1590" spans="1:11" x14ac:dyDescent="0.25">
      <c r="A1590">
        <v>51.441413879999999</v>
      </c>
      <c r="B1590">
        <v>0.26738834</v>
      </c>
      <c r="C1590" t="str">
        <f t="shared" si="24"/>
        <v>51.44141388,0.26738834</v>
      </c>
      <c r="K1590" s="1" t="s">
        <v>1408</v>
      </c>
    </row>
    <row r="1591" spans="1:11" x14ac:dyDescent="0.25">
      <c r="A1591">
        <v>51.441413879999999</v>
      </c>
      <c r="B1591">
        <v>0.26738834</v>
      </c>
      <c r="C1591" t="str">
        <f t="shared" si="24"/>
        <v>51.44141388,0.26738834</v>
      </c>
      <c r="K1591" s="1" t="s">
        <v>1409</v>
      </c>
    </row>
    <row r="1592" spans="1:11" x14ac:dyDescent="0.25">
      <c r="A1592">
        <v>51.441413879999999</v>
      </c>
      <c r="B1592">
        <v>0.26738834</v>
      </c>
      <c r="C1592" t="str">
        <f t="shared" si="24"/>
        <v>51.44141388,0.26738834</v>
      </c>
      <c r="K1592" s="1" t="s">
        <v>1410</v>
      </c>
    </row>
    <row r="1593" spans="1:11" x14ac:dyDescent="0.25">
      <c r="A1593">
        <v>51.441413879999999</v>
      </c>
      <c r="B1593">
        <v>0.26738834</v>
      </c>
      <c r="C1593" t="str">
        <f t="shared" si="24"/>
        <v>51.44141388,0.26738834</v>
      </c>
      <c r="K1593" s="1" t="s">
        <v>1411</v>
      </c>
    </row>
    <row r="1594" spans="1:11" x14ac:dyDescent="0.25">
      <c r="A1594">
        <v>51.441413879999999</v>
      </c>
      <c r="B1594">
        <v>0.26738834</v>
      </c>
      <c r="C1594" t="str">
        <f t="shared" si="24"/>
        <v>51.44141388,0.26738834</v>
      </c>
      <c r="K1594" s="1" t="s">
        <v>1412</v>
      </c>
    </row>
    <row r="1595" spans="1:11" x14ac:dyDescent="0.25">
      <c r="A1595">
        <v>51.441413879999999</v>
      </c>
      <c r="B1595">
        <v>0.26738834</v>
      </c>
      <c r="C1595" t="str">
        <f t="shared" si="24"/>
        <v>51.44141388,0.26738834</v>
      </c>
      <c r="K1595" s="1" t="s">
        <v>1413</v>
      </c>
    </row>
    <row r="1596" spans="1:11" x14ac:dyDescent="0.25">
      <c r="A1596">
        <v>51.441413879999999</v>
      </c>
      <c r="B1596">
        <v>0.26738834</v>
      </c>
      <c r="C1596" t="str">
        <f t="shared" si="24"/>
        <v>51.44141388,0.26738834</v>
      </c>
      <c r="K1596" s="1" t="s">
        <v>1414</v>
      </c>
    </row>
    <row r="1597" spans="1:11" x14ac:dyDescent="0.25">
      <c r="A1597">
        <v>51.441413879999999</v>
      </c>
      <c r="B1597">
        <v>0.26738834</v>
      </c>
      <c r="C1597" t="str">
        <f t="shared" si="24"/>
        <v>51.44141388,0.26738834</v>
      </c>
      <c r="K1597" s="1" t="s">
        <v>127</v>
      </c>
    </row>
    <row r="1598" spans="1:11" x14ac:dyDescent="0.25">
      <c r="A1598">
        <v>51.441413879999999</v>
      </c>
      <c r="B1598">
        <v>0.26738834</v>
      </c>
      <c r="C1598" t="str">
        <f t="shared" si="24"/>
        <v>51.44141388,0.26738834</v>
      </c>
      <c r="K1598" s="1" t="s">
        <v>1415</v>
      </c>
    </row>
    <row r="1599" spans="1:11" x14ac:dyDescent="0.25">
      <c r="A1599">
        <v>51.441413879999999</v>
      </c>
      <c r="B1599">
        <v>0.26738834</v>
      </c>
      <c r="C1599" t="str">
        <f t="shared" si="24"/>
        <v>51.44141388,0.26738834</v>
      </c>
      <c r="K1599" s="1" t="s">
        <v>1416</v>
      </c>
    </row>
    <row r="1600" spans="1:11" x14ac:dyDescent="0.25">
      <c r="A1600">
        <v>51.441413879999999</v>
      </c>
      <c r="B1600">
        <v>0.26738834</v>
      </c>
      <c r="C1600" t="str">
        <f t="shared" si="24"/>
        <v>51.44141388,0.26738834</v>
      </c>
      <c r="K1600" s="1" t="s">
        <v>1417</v>
      </c>
    </row>
    <row r="1601" spans="1:11" x14ac:dyDescent="0.25">
      <c r="A1601">
        <v>51.441413879999999</v>
      </c>
      <c r="B1601">
        <v>0.26738834</v>
      </c>
      <c r="C1601" t="str">
        <f t="shared" si="24"/>
        <v>51.44141388,0.26738834</v>
      </c>
      <c r="K1601" s="1" t="s">
        <v>1418</v>
      </c>
    </row>
    <row r="1602" spans="1:11" x14ac:dyDescent="0.25">
      <c r="A1602">
        <v>51.441413879999999</v>
      </c>
      <c r="B1602">
        <v>0.26738834</v>
      </c>
      <c r="C1602" t="str">
        <f t="shared" ref="C1602:C1665" si="25">_xlfn.CONCAT(A1602,",",B1602)</f>
        <v>51.44141388,0.26738834</v>
      </c>
      <c r="K1602" s="1" t="s">
        <v>1419</v>
      </c>
    </row>
    <row r="1603" spans="1:11" x14ac:dyDescent="0.25">
      <c r="A1603">
        <v>51.441413879999999</v>
      </c>
      <c r="B1603">
        <v>0.26738834</v>
      </c>
      <c r="C1603" t="str">
        <f t="shared" si="25"/>
        <v>51.44141388,0.26738834</v>
      </c>
      <c r="K1603" s="1" t="s">
        <v>1420</v>
      </c>
    </row>
    <row r="1604" spans="1:11" x14ac:dyDescent="0.25">
      <c r="A1604">
        <v>51.441413879999999</v>
      </c>
      <c r="B1604">
        <v>0.26738834</v>
      </c>
      <c r="C1604" t="str">
        <f t="shared" si="25"/>
        <v>51.44141388,0.26738834</v>
      </c>
      <c r="K1604" s="1" t="s">
        <v>1421</v>
      </c>
    </row>
    <row r="1605" spans="1:11" x14ac:dyDescent="0.25">
      <c r="A1605">
        <v>51.441413879999999</v>
      </c>
      <c r="B1605">
        <v>0.26738834</v>
      </c>
      <c r="C1605" t="str">
        <f t="shared" si="25"/>
        <v>51.44141388,0.26738834</v>
      </c>
      <c r="K1605" s="1" t="s">
        <v>1422</v>
      </c>
    </row>
    <row r="1606" spans="1:11" x14ac:dyDescent="0.25">
      <c r="A1606">
        <v>51.441413879999999</v>
      </c>
      <c r="B1606">
        <v>0.26738834</v>
      </c>
      <c r="C1606" t="str">
        <f t="shared" si="25"/>
        <v>51.44141388,0.26738834</v>
      </c>
      <c r="K1606" s="1" t="s">
        <v>1423</v>
      </c>
    </row>
    <row r="1607" spans="1:11" x14ac:dyDescent="0.25">
      <c r="A1607">
        <v>51.441413879999999</v>
      </c>
      <c r="B1607">
        <v>0.26738834</v>
      </c>
      <c r="C1607" t="str">
        <f t="shared" si="25"/>
        <v>51.44141388,0.26738834</v>
      </c>
      <c r="K1607" s="1" t="s">
        <v>1424</v>
      </c>
    </row>
    <row r="1608" spans="1:11" x14ac:dyDescent="0.25">
      <c r="A1608">
        <v>51.441413879999999</v>
      </c>
      <c r="B1608">
        <v>0.26738834</v>
      </c>
      <c r="C1608" t="str">
        <f t="shared" si="25"/>
        <v>51.44141388,0.26738834</v>
      </c>
      <c r="K1608" s="1" t="s">
        <v>264</v>
      </c>
    </row>
    <row r="1609" spans="1:11" x14ac:dyDescent="0.25">
      <c r="A1609">
        <v>51.441413879999999</v>
      </c>
      <c r="B1609">
        <v>0.26738834</v>
      </c>
      <c r="C1609" t="str">
        <f t="shared" si="25"/>
        <v>51.44141388,0.26738834</v>
      </c>
      <c r="K1609" s="1" t="s">
        <v>1425</v>
      </c>
    </row>
    <row r="1610" spans="1:11" x14ac:dyDescent="0.25">
      <c r="A1610">
        <v>51.441413879999999</v>
      </c>
      <c r="B1610">
        <v>0.26738834</v>
      </c>
      <c r="C1610" t="str">
        <f t="shared" si="25"/>
        <v>51.44141388,0.26738834</v>
      </c>
      <c r="K1610" s="1" t="s">
        <v>264</v>
      </c>
    </row>
    <row r="1611" spans="1:11" x14ac:dyDescent="0.25">
      <c r="A1611">
        <v>51.441413879999999</v>
      </c>
      <c r="B1611">
        <v>0.26738834</v>
      </c>
      <c r="C1611" t="str">
        <f t="shared" si="25"/>
        <v>51.44141388,0.26738834</v>
      </c>
      <c r="K1611" s="1" t="s">
        <v>1425</v>
      </c>
    </row>
    <row r="1612" spans="1:11" x14ac:dyDescent="0.25">
      <c r="A1612">
        <v>51.441429139999997</v>
      </c>
      <c r="B1612">
        <v>0.26753168999999999</v>
      </c>
      <c r="C1612" t="str">
        <f t="shared" si="25"/>
        <v>51.44142914,0.26753169</v>
      </c>
      <c r="K1612" s="1" t="s">
        <v>1426</v>
      </c>
    </row>
    <row r="1613" spans="1:11" x14ac:dyDescent="0.25">
      <c r="A1613">
        <v>51.441429139999997</v>
      </c>
      <c r="B1613">
        <v>0.26753333000000001</v>
      </c>
      <c r="C1613" t="str">
        <f t="shared" si="25"/>
        <v>51.44142914,0.26753333</v>
      </c>
      <c r="K1613" s="1" t="s">
        <v>1427</v>
      </c>
    </row>
    <row r="1614" spans="1:11" x14ac:dyDescent="0.25">
      <c r="A1614">
        <v>51.441429139999997</v>
      </c>
      <c r="B1614">
        <v>0.26753333000000001</v>
      </c>
      <c r="C1614" t="str">
        <f t="shared" si="25"/>
        <v>51.44142914,0.26753333</v>
      </c>
      <c r="K1614" s="1" t="s">
        <v>1428</v>
      </c>
    </row>
    <row r="1615" spans="1:11" x14ac:dyDescent="0.25">
      <c r="A1615">
        <v>51.441440579999998</v>
      </c>
      <c r="B1615">
        <v>0.26753500000000002</v>
      </c>
      <c r="C1615" t="str">
        <f t="shared" si="25"/>
        <v>51.44144058,0.267535</v>
      </c>
      <c r="K1615" s="1" t="s">
        <v>1429</v>
      </c>
    </row>
    <row r="1616" spans="1:11" x14ac:dyDescent="0.25">
      <c r="A1616">
        <v>51.441440579999998</v>
      </c>
      <c r="B1616">
        <v>0.26753500000000002</v>
      </c>
      <c r="C1616" t="str">
        <f t="shared" si="25"/>
        <v>51.44144058,0.267535</v>
      </c>
      <c r="K1616" s="1" t="s">
        <v>1430</v>
      </c>
    </row>
    <row r="1617" spans="1:11" x14ac:dyDescent="0.25">
      <c r="A1617">
        <v>51.441440579999998</v>
      </c>
      <c r="B1617">
        <v>0.26753500000000002</v>
      </c>
      <c r="C1617" t="str">
        <f t="shared" si="25"/>
        <v>51.44144058,0.267535</v>
      </c>
      <c r="K1617" s="1" t="s">
        <v>1431</v>
      </c>
    </row>
    <row r="1618" spans="1:11" x14ac:dyDescent="0.25">
      <c r="A1618">
        <v>51.441440579999998</v>
      </c>
      <c r="B1618">
        <v>0.26753500000000002</v>
      </c>
      <c r="C1618" t="str">
        <f t="shared" si="25"/>
        <v>51.44144058,0.267535</v>
      </c>
      <c r="K1618" s="1" t="s">
        <v>1432</v>
      </c>
    </row>
    <row r="1619" spans="1:11" x14ac:dyDescent="0.25">
      <c r="A1619">
        <v>51.441440579999998</v>
      </c>
      <c r="B1619">
        <v>0.26753500000000002</v>
      </c>
      <c r="C1619" t="str">
        <f t="shared" si="25"/>
        <v>51.44144058,0.267535</v>
      </c>
      <c r="K1619" s="1" t="s">
        <v>1433</v>
      </c>
    </row>
    <row r="1620" spans="1:11" x14ac:dyDescent="0.25">
      <c r="A1620">
        <v>51.441440579999998</v>
      </c>
      <c r="B1620">
        <v>0.26753500000000002</v>
      </c>
      <c r="C1620" t="str">
        <f t="shared" si="25"/>
        <v>51.44144058,0.267535</v>
      </c>
      <c r="K1620" s="1" t="s">
        <v>1434</v>
      </c>
    </row>
    <row r="1621" spans="1:11" x14ac:dyDescent="0.25">
      <c r="A1621">
        <v>51.441440579999998</v>
      </c>
      <c r="B1621">
        <v>0.26753500000000002</v>
      </c>
      <c r="C1621" t="str">
        <f t="shared" si="25"/>
        <v>51.44144058,0.267535</v>
      </c>
      <c r="K1621" s="1" t="s">
        <v>1435</v>
      </c>
    </row>
    <row r="1622" spans="1:11" x14ac:dyDescent="0.25">
      <c r="A1622">
        <v>51.441440579999998</v>
      </c>
      <c r="B1622">
        <v>0.26753500000000002</v>
      </c>
      <c r="C1622" t="str">
        <f t="shared" si="25"/>
        <v>51.44144058,0.267535</v>
      </c>
      <c r="K1622" s="1" t="s">
        <v>1436</v>
      </c>
    </row>
    <row r="1623" spans="1:11" x14ac:dyDescent="0.25">
      <c r="A1623">
        <v>51.441440579999998</v>
      </c>
      <c r="B1623">
        <v>0.26753500000000002</v>
      </c>
      <c r="C1623" t="str">
        <f t="shared" si="25"/>
        <v>51.44144058,0.267535</v>
      </c>
      <c r="K1623" s="1" t="s">
        <v>1437</v>
      </c>
    </row>
    <row r="1624" spans="1:11" x14ac:dyDescent="0.25">
      <c r="A1624">
        <v>51.441440579999998</v>
      </c>
      <c r="B1624">
        <v>0.26753500000000002</v>
      </c>
      <c r="C1624" t="str">
        <f t="shared" si="25"/>
        <v>51.44144058,0.267535</v>
      </c>
      <c r="K1624" s="1" t="s">
        <v>1438</v>
      </c>
    </row>
    <row r="1625" spans="1:11" x14ac:dyDescent="0.25">
      <c r="A1625">
        <v>51.441440579999998</v>
      </c>
      <c r="B1625">
        <v>0.26753500000000002</v>
      </c>
      <c r="C1625" t="str">
        <f t="shared" si="25"/>
        <v>51.44144058,0.267535</v>
      </c>
      <c r="K1625" s="1" t="s">
        <v>1439</v>
      </c>
    </row>
    <row r="1626" spans="1:11" x14ac:dyDescent="0.25">
      <c r="A1626">
        <v>51.441440579999998</v>
      </c>
      <c r="B1626">
        <v>0.26753500000000002</v>
      </c>
      <c r="C1626" t="str">
        <f t="shared" si="25"/>
        <v>51.44144058,0.267535</v>
      </c>
      <c r="K1626" s="1" t="s">
        <v>1440</v>
      </c>
    </row>
    <row r="1627" spans="1:11" x14ac:dyDescent="0.25">
      <c r="A1627">
        <v>51.441440579999998</v>
      </c>
      <c r="B1627">
        <v>0.26753500000000002</v>
      </c>
      <c r="C1627" t="str">
        <f t="shared" si="25"/>
        <v>51.44144058,0.267535</v>
      </c>
      <c r="K1627" s="1" t="s">
        <v>1441</v>
      </c>
    </row>
    <row r="1628" spans="1:11" x14ac:dyDescent="0.25">
      <c r="A1628">
        <v>51.441440579999998</v>
      </c>
      <c r="B1628">
        <v>0.26753500000000002</v>
      </c>
      <c r="C1628" t="str">
        <f t="shared" si="25"/>
        <v>51.44144058,0.267535</v>
      </c>
      <c r="K1628" s="1" t="s">
        <v>1442</v>
      </c>
    </row>
    <row r="1629" spans="1:11" x14ac:dyDescent="0.25">
      <c r="A1629">
        <v>51.441440579999998</v>
      </c>
      <c r="B1629">
        <v>0.26753500000000002</v>
      </c>
      <c r="C1629" t="str">
        <f t="shared" si="25"/>
        <v>51.44144058,0.267535</v>
      </c>
      <c r="K1629" s="1" t="s">
        <v>234</v>
      </c>
    </row>
    <row r="1630" spans="1:11" x14ac:dyDescent="0.25">
      <c r="A1630">
        <v>51.441440579999998</v>
      </c>
      <c r="B1630">
        <v>0.26753500000000002</v>
      </c>
      <c r="C1630" t="str">
        <f t="shared" si="25"/>
        <v>51.44144058,0.267535</v>
      </c>
      <c r="K1630" s="1" t="s">
        <v>1443</v>
      </c>
    </row>
    <row r="1631" spans="1:11" x14ac:dyDescent="0.25">
      <c r="A1631">
        <v>51.441440579999998</v>
      </c>
      <c r="B1631">
        <v>0.26753500000000002</v>
      </c>
      <c r="C1631" t="str">
        <f t="shared" si="25"/>
        <v>51.44144058,0.267535</v>
      </c>
      <c r="K1631" s="1" t="s">
        <v>1444</v>
      </c>
    </row>
    <row r="1632" spans="1:11" x14ac:dyDescent="0.25">
      <c r="A1632">
        <v>51.441440579999998</v>
      </c>
      <c r="B1632">
        <v>0.26753500000000002</v>
      </c>
      <c r="C1632" t="str">
        <f t="shared" si="25"/>
        <v>51.44144058,0.267535</v>
      </c>
      <c r="K1632" s="1" t="s">
        <v>1445</v>
      </c>
    </row>
    <row r="1633" spans="1:11" x14ac:dyDescent="0.25">
      <c r="A1633">
        <v>51.441440579999998</v>
      </c>
      <c r="B1633">
        <v>0.26753500000000002</v>
      </c>
      <c r="C1633" t="str">
        <f t="shared" si="25"/>
        <v>51.44144058,0.267535</v>
      </c>
      <c r="K1633" s="1" t="s">
        <v>1446</v>
      </c>
    </row>
    <row r="1634" spans="1:11" x14ac:dyDescent="0.25">
      <c r="A1634">
        <v>51.441440579999998</v>
      </c>
      <c r="B1634">
        <v>0.26753500000000002</v>
      </c>
      <c r="C1634" t="str">
        <f t="shared" si="25"/>
        <v>51.44144058,0.267535</v>
      </c>
      <c r="K1634" s="1" t="s">
        <v>1447</v>
      </c>
    </row>
    <row r="1635" spans="1:11" x14ac:dyDescent="0.25">
      <c r="A1635">
        <v>51.441440579999998</v>
      </c>
      <c r="B1635">
        <v>0.26753500000000002</v>
      </c>
      <c r="C1635" t="str">
        <f t="shared" si="25"/>
        <v>51.44144058,0.267535</v>
      </c>
      <c r="K1635" s="1" t="s">
        <v>1448</v>
      </c>
    </row>
    <row r="1636" spans="1:11" x14ac:dyDescent="0.25">
      <c r="A1636">
        <v>51.441440579999998</v>
      </c>
      <c r="B1636">
        <v>0.26753500000000002</v>
      </c>
      <c r="C1636" t="str">
        <f t="shared" si="25"/>
        <v>51.44144058,0.267535</v>
      </c>
      <c r="K1636" s="1" t="s">
        <v>1449</v>
      </c>
    </row>
    <row r="1637" spans="1:11" x14ac:dyDescent="0.25">
      <c r="A1637">
        <v>51.441440579999998</v>
      </c>
      <c r="B1637">
        <v>0.26753500000000002</v>
      </c>
      <c r="C1637" t="str">
        <f t="shared" si="25"/>
        <v>51.44144058,0.267535</v>
      </c>
      <c r="K1637" s="1" t="s">
        <v>1450</v>
      </c>
    </row>
    <row r="1638" spans="1:11" x14ac:dyDescent="0.25">
      <c r="A1638">
        <v>51.441440579999998</v>
      </c>
      <c r="B1638">
        <v>0.26753500000000002</v>
      </c>
      <c r="C1638" t="str">
        <f t="shared" si="25"/>
        <v>51.44144058,0.267535</v>
      </c>
      <c r="K1638" s="1" t="s">
        <v>1451</v>
      </c>
    </row>
    <row r="1639" spans="1:11" x14ac:dyDescent="0.25">
      <c r="A1639">
        <v>51.441440579999998</v>
      </c>
      <c r="B1639">
        <v>0.26753500000000002</v>
      </c>
      <c r="C1639" t="str">
        <f t="shared" si="25"/>
        <v>51.44144058,0.267535</v>
      </c>
      <c r="K1639" s="1" t="s">
        <v>1452</v>
      </c>
    </row>
    <row r="1640" spans="1:11" x14ac:dyDescent="0.25">
      <c r="A1640">
        <v>51.441440579999998</v>
      </c>
      <c r="B1640">
        <v>0.26753500000000002</v>
      </c>
      <c r="C1640" t="str">
        <f t="shared" si="25"/>
        <v>51.44144058,0.267535</v>
      </c>
      <c r="K1640" s="1" t="s">
        <v>1453</v>
      </c>
    </row>
    <row r="1641" spans="1:11" x14ac:dyDescent="0.25">
      <c r="A1641">
        <v>51.441440579999998</v>
      </c>
      <c r="B1641">
        <v>0.26753500000000002</v>
      </c>
      <c r="C1641" t="str">
        <f t="shared" si="25"/>
        <v>51.44144058,0.267535</v>
      </c>
      <c r="K1641" s="1" t="s">
        <v>1454</v>
      </c>
    </row>
    <row r="1642" spans="1:11" x14ac:dyDescent="0.25">
      <c r="A1642">
        <v>51.441440579999998</v>
      </c>
      <c r="B1642">
        <v>0.26753500000000002</v>
      </c>
      <c r="C1642" t="str">
        <f t="shared" si="25"/>
        <v>51.44144058,0.267535</v>
      </c>
      <c r="K1642" s="1" t="s">
        <v>1455</v>
      </c>
    </row>
    <row r="1643" spans="1:11" x14ac:dyDescent="0.25">
      <c r="A1643">
        <v>51.441440579999998</v>
      </c>
      <c r="B1643">
        <v>0.26753500000000002</v>
      </c>
      <c r="C1643" t="str">
        <f t="shared" si="25"/>
        <v>51.44144058,0.267535</v>
      </c>
      <c r="K1643" s="1" t="s">
        <v>1456</v>
      </c>
    </row>
    <row r="1644" spans="1:11" x14ac:dyDescent="0.25">
      <c r="A1644">
        <v>51.441440579999998</v>
      </c>
      <c r="B1644">
        <v>0.26753500000000002</v>
      </c>
      <c r="C1644" t="str">
        <f t="shared" si="25"/>
        <v>51.44144058,0.267535</v>
      </c>
      <c r="K1644" s="1" t="s">
        <v>1457</v>
      </c>
    </row>
    <row r="1645" spans="1:11" x14ac:dyDescent="0.25">
      <c r="A1645">
        <v>51.441440579999998</v>
      </c>
      <c r="B1645">
        <v>0.26753500000000002</v>
      </c>
      <c r="C1645" t="str">
        <f t="shared" si="25"/>
        <v>51.44144058,0.267535</v>
      </c>
      <c r="K1645" s="1" t="s">
        <v>1458</v>
      </c>
    </row>
    <row r="1646" spans="1:11" x14ac:dyDescent="0.25">
      <c r="A1646">
        <v>51.441440579999998</v>
      </c>
      <c r="B1646">
        <v>0.26753500000000002</v>
      </c>
      <c r="C1646" t="str">
        <f t="shared" si="25"/>
        <v>51.44144058,0.267535</v>
      </c>
      <c r="K1646" s="1" t="s">
        <v>1459</v>
      </c>
    </row>
    <row r="1647" spans="1:11" x14ac:dyDescent="0.25">
      <c r="A1647">
        <v>51.441440579999998</v>
      </c>
      <c r="B1647">
        <v>0.26753500000000002</v>
      </c>
      <c r="C1647" t="str">
        <f t="shared" si="25"/>
        <v>51.44144058,0.267535</v>
      </c>
      <c r="K1647" s="1" t="s">
        <v>1460</v>
      </c>
    </row>
    <row r="1648" spans="1:11" x14ac:dyDescent="0.25">
      <c r="A1648">
        <v>51.441440579999998</v>
      </c>
      <c r="B1648">
        <v>0.26753500000000002</v>
      </c>
      <c r="C1648" t="str">
        <f t="shared" si="25"/>
        <v>51.44144058,0.267535</v>
      </c>
      <c r="K1648" s="1" t="s">
        <v>1461</v>
      </c>
    </row>
    <row r="1649" spans="1:11" x14ac:dyDescent="0.25">
      <c r="A1649">
        <v>51.441440579999998</v>
      </c>
      <c r="B1649">
        <v>0.26753500000000002</v>
      </c>
      <c r="C1649" t="str">
        <f t="shared" si="25"/>
        <v>51.44144058,0.267535</v>
      </c>
      <c r="K1649" s="1" t="s">
        <v>1462</v>
      </c>
    </row>
    <row r="1650" spans="1:11" x14ac:dyDescent="0.25">
      <c r="A1650">
        <v>51.441440579999998</v>
      </c>
      <c r="B1650">
        <v>0.26753500000000002</v>
      </c>
      <c r="C1650" t="str">
        <f t="shared" si="25"/>
        <v>51.44144058,0.267535</v>
      </c>
      <c r="K1650" s="1" t="s">
        <v>839</v>
      </c>
    </row>
    <row r="1651" spans="1:11" x14ac:dyDescent="0.25">
      <c r="A1651">
        <v>51.441440579999998</v>
      </c>
      <c r="B1651">
        <v>0.26753500000000002</v>
      </c>
      <c r="C1651" t="str">
        <f t="shared" si="25"/>
        <v>51.44144058,0.267535</v>
      </c>
      <c r="K1651" s="1" t="s">
        <v>1463</v>
      </c>
    </row>
    <row r="1652" spans="1:11" x14ac:dyDescent="0.25">
      <c r="A1652">
        <v>51.441440579999998</v>
      </c>
      <c r="B1652">
        <v>0.26753500000000002</v>
      </c>
      <c r="C1652" t="str">
        <f t="shared" si="25"/>
        <v>51.44144058,0.267535</v>
      </c>
      <c r="K1652" s="1" t="s">
        <v>1464</v>
      </c>
    </row>
    <row r="1653" spans="1:11" x14ac:dyDescent="0.25">
      <c r="A1653">
        <v>51.441440579999998</v>
      </c>
      <c r="B1653">
        <v>0.26753500000000002</v>
      </c>
      <c r="C1653" t="str">
        <f t="shared" si="25"/>
        <v>51.44144058,0.267535</v>
      </c>
      <c r="K1653" s="1" t="s">
        <v>1465</v>
      </c>
    </row>
    <row r="1654" spans="1:11" x14ac:dyDescent="0.25">
      <c r="A1654">
        <v>51.441440579999998</v>
      </c>
      <c r="B1654">
        <v>0.26753500000000002</v>
      </c>
      <c r="C1654" t="str">
        <f t="shared" si="25"/>
        <v>51.44144058,0.267535</v>
      </c>
      <c r="K1654" s="1" t="s">
        <v>1466</v>
      </c>
    </row>
    <row r="1655" spans="1:11" x14ac:dyDescent="0.25">
      <c r="A1655">
        <v>51.441440579999998</v>
      </c>
      <c r="B1655">
        <v>0.26753500000000002</v>
      </c>
      <c r="C1655" t="str">
        <f t="shared" si="25"/>
        <v>51.44144058,0.267535</v>
      </c>
      <c r="K1655" s="1" t="s">
        <v>1095</v>
      </c>
    </row>
    <row r="1656" spans="1:11" x14ac:dyDescent="0.25">
      <c r="A1656">
        <v>51.441440579999998</v>
      </c>
      <c r="B1656">
        <v>0.26753500000000002</v>
      </c>
      <c r="C1656" t="str">
        <f t="shared" si="25"/>
        <v>51.44144058,0.267535</v>
      </c>
      <c r="K1656" s="1" t="s">
        <v>1467</v>
      </c>
    </row>
    <row r="1657" spans="1:11" x14ac:dyDescent="0.25">
      <c r="A1657">
        <v>51.441440579999998</v>
      </c>
      <c r="B1657">
        <v>0.26753500000000002</v>
      </c>
      <c r="C1657" t="str">
        <f t="shared" si="25"/>
        <v>51.44144058,0.267535</v>
      </c>
      <c r="K1657" s="1" t="s">
        <v>1468</v>
      </c>
    </row>
    <row r="1658" spans="1:11" x14ac:dyDescent="0.25">
      <c r="A1658">
        <v>51.441440579999998</v>
      </c>
      <c r="B1658">
        <v>0.26753500000000002</v>
      </c>
      <c r="C1658" t="str">
        <f t="shared" si="25"/>
        <v>51.44144058,0.267535</v>
      </c>
      <c r="K1658" s="1" t="s">
        <v>588</v>
      </c>
    </row>
    <row r="1659" spans="1:11" x14ac:dyDescent="0.25">
      <c r="A1659">
        <v>51.441440579999998</v>
      </c>
      <c r="B1659">
        <v>0.26753500000000002</v>
      </c>
      <c r="C1659" t="str">
        <f t="shared" si="25"/>
        <v>51.44144058,0.267535</v>
      </c>
      <c r="K1659" s="1" t="s">
        <v>1469</v>
      </c>
    </row>
    <row r="1660" spans="1:11" x14ac:dyDescent="0.25">
      <c r="A1660">
        <v>51.441440579999998</v>
      </c>
      <c r="B1660">
        <v>0.26753500000000002</v>
      </c>
      <c r="C1660" t="str">
        <f t="shared" si="25"/>
        <v>51.44144058,0.267535</v>
      </c>
      <c r="K1660" s="1" t="s">
        <v>1470</v>
      </c>
    </row>
    <row r="1661" spans="1:11" x14ac:dyDescent="0.25">
      <c r="A1661">
        <v>51.441440579999998</v>
      </c>
      <c r="B1661">
        <v>0.26753500000000002</v>
      </c>
      <c r="C1661" t="str">
        <f t="shared" si="25"/>
        <v>51.44144058,0.267535</v>
      </c>
      <c r="K1661" s="1" t="s">
        <v>1471</v>
      </c>
    </row>
    <row r="1662" spans="1:11" x14ac:dyDescent="0.25">
      <c r="A1662">
        <v>51.441440579999998</v>
      </c>
      <c r="B1662">
        <v>0.26753500000000002</v>
      </c>
      <c r="C1662" t="str">
        <f t="shared" si="25"/>
        <v>51.44144058,0.267535</v>
      </c>
      <c r="K1662" s="1" t="s">
        <v>770</v>
      </c>
    </row>
    <row r="1663" spans="1:11" x14ac:dyDescent="0.25">
      <c r="A1663">
        <v>51.441440579999998</v>
      </c>
      <c r="B1663">
        <v>0.26753500000000002</v>
      </c>
      <c r="C1663" t="str">
        <f t="shared" si="25"/>
        <v>51.44144058,0.267535</v>
      </c>
      <c r="K1663" s="1" t="s">
        <v>1182</v>
      </c>
    </row>
    <row r="1664" spans="1:11" x14ac:dyDescent="0.25">
      <c r="A1664">
        <v>51.441440579999998</v>
      </c>
      <c r="B1664">
        <v>0.26753500000000002</v>
      </c>
      <c r="C1664" t="str">
        <f t="shared" si="25"/>
        <v>51.44144058,0.267535</v>
      </c>
      <c r="K1664" s="1" t="s">
        <v>1472</v>
      </c>
    </row>
    <row r="1665" spans="1:11" x14ac:dyDescent="0.25">
      <c r="A1665">
        <v>51.441440579999998</v>
      </c>
      <c r="B1665">
        <v>0.26753500000000002</v>
      </c>
      <c r="C1665" t="str">
        <f t="shared" si="25"/>
        <v>51.44144058,0.267535</v>
      </c>
      <c r="K1665" s="1" t="s">
        <v>767</v>
      </c>
    </row>
    <row r="1666" spans="1:11" x14ac:dyDescent="0.25">
      <c r="A1666">
        <v>51.441440579999998</v>
      </c>
      <c r="B1666">
        <v>0.26753500000000002</v>
      </c>
      <c r="C1666" t="str">
        <f t="shared" ref="C1666:C1729" si="26">_xlfn.CONCAT(A1666,",",B1666)</f>
        <v>51.44144058,0.267535</v>
      </c>
      <c r="K1666" s="1" t="s">
        <v>1473</v>
      </c>
    </row>
    <row r="1667" spans="1:11" x14ac:dyDescent="0.25">
      <c r="A1667">
        <v>51.441440579999998</v>
      </c>
      <c r="B1667">
        <v>0.26753500000000002</v>
      </c>
      <c r="C1667" t="str">
        <f t="shared" si="26"/>
        <v>51.44144058,0.267535</v>
      </c>
      <c r="K1667" s="1" t="s">
        <v>1474</v>
      </c>
    </row>
    <row r="1668" spans="1:11" x14ac:dyDescent="0.25">
      <c r="A1668">
        <v>51.441440579999998</v>
      </c>
      <c r="B1668">
        <v>0.26753500000000002</v>
      </c>
      <c r="C1668" t="str">
        <f t="shared" si="26"/>
        <v>51.44144058,0.267535</v>
      </c>
      <c r="K1668" s="1" t="s">
        <v>1184</v>
      </c>
    </row>
    <row r="1669" spans="1:11" x14ac:dyDescent="0.25">
      <c r="A1669">
        <v>51.441440579999998</v>
      </c>
      <c r="B1669">
        <v>0.26753500000000002</v>
      </c>
      <c r="C1669" t="str">
        <f t="shared" si="26"/>
        <v>51.44144058,0.267535</v>
      </c>
      <c r="K1669" s="1" t="s">
        <v>1475</v>
      </c>
    </row>
    <row r="1670" spans="1:11" x14ac:dyDescent="0.25">
      <c r="A1670">
        <v>51.441440579999998</v>
      </c>
      <c r="B1670">
        <v>0.26753500000000002</v>
      </c>
      <c r="C1670" t="str">
        <f t="shared" si="26"/>
        <v>51.44144058,0.267535</v>
      </c>
      <c r="K1670" s="1" t="s">
        <v>1476</v>
      </c>
    </row>
    <row r="1671" spans="1:11" x14ac:dyDescent="0.25">
      <c r="A1671">
        <v>51.441440579999998</v>
      </c>
      <c r="B1671">
        <v>0.26753500000000002</v>
      </c>
      <c r="C1671" t="str">
        <f t="shared" si="26"/>
        <v>51.44144058,0.267535</v>
      </c>
      <c r="K1671" s="1" t="s">
        <v>1477</v>
      </c>
    </row>
    <row r="1672" spans="1:11" x14ac:dyDescent="0.25">
      <c r="A1672">
        <v>51.441440579999998</v>
      </c>
      <c r="B1672">
        <v>0.26753500000000002</v>
      </c>
      <c r="C1672" t="str">
        <f t="shared" si="26"/>
        <v>51.44144058,0.267535</v>
      </c>
      <c r="K1672" s="1" t="s">
        <v>1478</v>
      </c>
    </row>
    <row r="1673" spans="1:11" x14ac:dyDescent="0.25">
      <c r="A1673">
        <v>51.441440579999998</v>
      </c>
      <c r="B1673">
        <v>0.26753500000000002</v>
      </c>
      <c r="C1673" t="str">
        <f t="shared" si="26"/>
        <v>51.44144058,0.267535</v>
      </c>
      <c r="K1673" s="1" t="s">
        <v>764</v>
      </c>
    </row>
    <row r="1674" spans="1:11" x14ac:dyDescent="0.25">
      <c r="A1674">
        <v>51.441440579999998</v>
      </c>
      <c r="B1674">
        <v>0.26753500000000002</v>
      </c>
      <c r="C1674" t="str">
        <f t="shared" si="26"/>
        <v>51.44144058,0.267535</v>
      </c>
      <c r="K1674" s="1" t="s">
        <v>1479</v>
      </c>
    </row>
    <row r="1675" spans="1:11" x14ac:dyDescent="0.25">
      <c r="A1675">
        <v>51.441440579999998</v>
      </c>
      <c r="B1675">
        <v>0.26753500000000002</v>
      </c>
      <c r="C1675" t="str">
        <f t="shared" si="26"/>
        <v>51.44144058,0.267535</v>
      </c>
      <c r="K1675" s="1" t="s">
        <v>1185</v>
      </c>
    </row>
    <row r="1676" spans="1:11" x14ac:dyDescent="0.25">
      <c r="A1676">
        <v>51.441440579999998</v>
      </c>
      <c r="B1676">
        <v>0.26753500000000002</v>
      </c>
      <c r="C1676" t="str">
        <f t="shared" si="26"/>
        <v>51.44144058,0.267535</v>
      </c>
      <c r="K1676" s="1" t="s">
        <v>1480</v>
      </c>
    </row>
    <row r="1677" spans="1:11" x14ac:dyDescent="0.25">
      <c r="A1677">
        <v>51.441440579999998</v>
      </c>
      <c r="B1677">
        <v>0.26753500000000002</v>
      </c>
      <c r="C1677" t="str">
        <f t="shared" si="26"/>
        <v>51.44144058,0.267535</v>
      </c>
      <c r="K1677" s="1" t="s">
        <v>1481</v>
      </c>
    </row>
    <row r="1678" spans="1:11" x14ac:dyDescent="0.25">
      <c r="A1678">
        <v>51.441440579999998</v>
      </c>
      <c r="B1678">
        <v>0.26753500000000002</v>
      </c>
      <c r="C1678" t="str">
        <f t="shared" si="26"/>
        <v>51.44144058,0.267535</v>
      </c>
      <c r="K1678" s="1" t="s">
        <v>763</v>
      </c>
    </row>
    <row r="1679" spans="1:11" x14ac:dyDescent="0.25">
      <c r="A1679">
        <v>51.441440579999998</v>
      </c>
      <c r="B1679">
        <v>0.26753500000000002</v>
      </c>
      <c r="C1679" t="str">
        <f t="shared" si="26"/>
        <v>51.44144058,0.267535</v>
      </c>
      <c r="K1679" s="1" t="s">
        <v>1481</v>
      </c>
    </row>
    <row r="1680" spans="1:11" x14ac:dyDescent="0.25">
      <c r="A1680">
        <v>51.441440579999998</v>
      </c>
      <c r="B1680">
        <v>0.26753500000000002</v>
      </c>
      <c r="C1680" t="str">
        <f t="shared" si="26"/>
        <v>51.44144058,0.267535</v>
      </c>
      <c r="K1680" s="1" t="s">
        <v>1480</v>
      </c>
    </row>
    <row r="1681" spans="1:11" x14ac:dyDescent="0.25">
      <c r="A1681">
        <v>51.441440579999998</v>
      </c>
      <c r="B1681">
        <v>0.26753500000000002</v>
      </c>
      <c r="C1681" t="str">
        <f t="shared" si="26"/>
        <v>51.44144058,0.267535</v>
      </c>
      <c r="K1681" s="1" t="s">
        <v>764</v>
      </c>
    </row>
    <row r="1682" spans="1:11" x14ac:dyDescent="0.25">
      <c r="A1682">
        <v>51.441440579999998</v>
      </c>
      <c r="B1682">
        <v>0.26753500000000002</v>
      </c>
      <c r="C1682" t="str">
        <f t="shared" si="26"/>
        <v>51.44144058,0.267535</v>
      </c>
      <c r="K1682" s="1" t="s">
        <v>1482</v>
      </c>
    </row>
    <row r="1683" spans="1:11" x14ac:dyDescent="0.25">
      <c r="A1683">
        <v>51.441440579999998</v>
      </c>
      <c r="B1683">
        <v>0.26753500000000002</v>
      </c>
      <c r="C1683" t="str">
        <f t="shared" si="26"/>
        <v>51.44144058,0.267535</v>
      </c>
      <c r="K1683" s="1" t="s">
        <v>1475</v>
      </c>
    </row>
    <row r="1684" spans="1:11" x14ac:dyDescent="0.25">
      <c r="A1684">
        <v>51.441440579999998</v>
      </c>
      <c r="B1684">
        <v>0.26753500000000002</v>
      </c>
      <c r="C1684" t="str">
        <f t="shared" si="26"/>
        <v>51.44144058,0.267535</v>
      </c>
      <c r="K1684" s="1" t="s">
        <v>1184</v>
      </c>
    </row>
    <row r="1685" spans="1:11" x14ac:dyDescent="0.25">
      <c r="A1685">
        <v>51.441440579999998</v>
      </c>
      <c r="B1685">
        <v>0.26753500000000002</v>
      </c>
      <c r="C1685" t="str">
        <f t="shared" si="26"/>
        <v>51.44144058,0.267535</v>
      </c>
      <c r="K1685" s="1" t="s">
        <v>1473</v>
      </c>
    </row>
    <row r="1686" spans="1:11" x14ac:dyDescent="0.25">
      <c r="A1686">
        <v>51.441440579999998</v>
      </c>
      <c r="B1686">
        <v>0.26753500000000002</v>
      </c>
      <c r="C1686" t="str">
        <f t="shared" si="26"/>
        <v>51.44144058,0.267535</v>
      </c>
      <c r="K1686" s="1" t="s">
        <v>766</v>
      </c>
    </row>
    <row r="1687" spans="1:11" x14ac:dyDescent="0.25">
      <c r="A1687">
        <v>51.441440579999998</v>
      </c>
      <c r="B1687">
        <v>0.26753500000000002</v>
      </c>
      <c r="C1687" t="str">
        <f t="shared" si="26"/>
        <v>51.44144058,0.267535</v>
      </c>
      <c r="K1687" s="1" t="s">
        <v>1483</v>
      </c>
    </row>
    <row r="1688" spans="1:11" x14ac:dyDescent="0.25">
      <c r="A1688">
        <v>51.441440579999998</v>
      </c>
      <c r="B1688">
        <v>0.26753500000000002</v>
      </c>
      <c r="C1688" t="str">
        <f t="shared" si="26"/>
        <v>51.44144058,0.267535</v>
      </c>
      <c r="K1688" s="1" t="s">
        <v>1484</v>
      </c>
    </row>
    <row r="1689" spans="1:11" x14ac:dyDescent="0.25">
      <c r="A1689">
        <v>51.441440579999998</v>
      </c>
      <c r="B1689">
        <v>0.26753500000000002</v>
      </c>
      <c r="C1689" t="str">
        <f t="shared" si="26"/>
        <v>51.44144058,0.267535</v>
      </c>
      <c r="K1689" s="1" t="s">
        <v>1485</v>
      </c>
    </row>
    <row r="1690" spans="1:11" x14ac:dyDescent="0.25">
      <c r="A1690">
        <v>51.441440579999998</v>
      </c>
      <c r="B1690">
        <v>0.26753500000000002</v>
      </c>
      <c r="C1690" t="str">
        <f t="shared" si="26"/>
        <v>51.44144058,0.267535</v>
      </c>
      <c r="K1690" s="1" t="s">
        <v>1486</v>
      </c>
    </row>
    <row r="1691" spans="1:11" x14ac:dyDescent="0.25">
      <c r="A1691">
        <v>51.441440579999998</v>
      </c>
      <c r="B1691">
        <v>0.26753500000000002</v>
      </c>
      <c r="C1691" t="str">
        <f t="shared" si="26"/>
        <v>51.44144058,0.267535</v>
      </c>
      <c r="K1691" s="1" t="s">
        <v>1487</v>
      </c>
    </row>
    <row r="1692" spans="1:11" x14ac:dyDescent="0.25">
      <c r="A1692">
        <v>51.441440579999998</v>
      </c>
      <c r="B1692">
        <v>0.26753500000000002</v>
      </c>
      <c r="C1692" t="str">
        <f t="shared" si="26"/>
        <v>51.44144058,0.267535</v>
      </c>
      <c r="K1692" s="1" t="s">
        <v>1488</v>
      </c>
    </row>
    <row r="1693" spans="1:11" x14ac:dyDescent="0.25">
      <c r="A1693">
        <v>51.441440579999998</v>
      </c>
      <c r="B1693">
        <v>0.26753500000000002</v>
      </c>
      <c r="C1693" t="str">
        <f t="shared" si="26"/>
        <v>51.44144058,0.267535</v>
      </c>
      <c r="K1693" s="1" t="s">
        <v>392</v>
      </c>
    </row>
    <row r="1694" spans="1:11" x14ac:dyDescent="0.25">
      <c r="A1694">
        <v>51.441440579999998</v>
      </c>
      <c r="B1694">
        <v>0.26753500000000002</v>
      </c>
      <c r="C1694" t="str">
        <f t="shared" si="26"/>
        <v>51.44144058,0.267535</v>
      </c>
      <c r="K1694" s="1" t="s">
        <v>1489</v>
      </c>
    </row>
    <row r="1695" spans="1:11" x14ac:dyDescent="0.25">
      <c r="A1695">
        <v>51.441440579999998</v>
      </c>
      <c r="B1695">
        <v>0.26753500000000002</v>
      </c>
      <c r="C1695" t="str">
        <f t="shared" si="26"/>
        <v>51.44144058,0.267535</v>
      </c>
      <c r="K1695" s="1" t="s">
        <v>1490</v>
      </c>
    </row>
    <row r="1696" spans="1:11" x14ac:dyDescent="0.25">
      <c r="A1696">
        <v>51.441440579999998</v>
      </c>
      <c r="B1696">
        <v>0.26753500000000002</v>
      </c>
      <c r="C1696" t="str">
        <f t="shared" si="26"/>
        <v>51.44144058,0.267535</v>
      </c>
      <c r="K1696" s="1" t="s">
        <v>187</v>
      </c>
    </row>
    <row r="1697" spans="1:11" x14ac:dyDescent="0.25">
      <c r="A1697">
        <v>51.441440579999998</v>
      </c>
      <c r="B1697">
        <v>0.26753500000000002</v>
      </c>
      <c r="C1697" t="str">
        <f t="shared" si="26"/>
        <v>51.44144058,0.267535</v>
      </c>
      <c r="K1697" s="1" t="s">
        <v>1491</v>
      </c>
    </row>
    <row r="1698" spans="1:11" x14ac:dyDescent="0.25">
      <c r="A1698">
        <v>51.441440579999998</v>
      </c>
      <c r="B1698">
        <v>0.26753500000000002</v>
      </c>
      <c r="C1698" t="str">
        <f t="shared" si="26"/>
        <v>51.44144058,0.267535</v>
      </c>
      <c r="K1698" s="1" t="s">
        <v>1492</v>
      </c>
    </row>
    <row r="1699" spans="1:11" x14ac:dyDescent="0.25">
      <c r="A1699">
        <v>51.441440579999998</v>
      </c>
      <c r="B1699">
        <v>0.26753500000000002</v>
      </c>
      <c r="C1699" t="str">
        <f t="shared" si="26"/>
        <v>51.44144058,0.267535</v>
      </c>
      <c r="K1699" s="1" t="s">
        <v>1493</v>
      </c>
    </row>
    <row r="1700" spans="1:11" x14ac:dyDescent="0.25">
      <c r="A1700">
        <v>51.441440579999998</v>
      </c>
      <c r="B1700">
        <v>0.26753500000000002</v>
      </c>
      <c r="C1700" t="str">
        <f t="shared" si="26"/>
        <v>51.44144058,0.267535</v>
      </c>
      <c r="K1700" s="1" t="s">
        <v>1494</v>
      </c>
    </row>
    <row r="1701" spans="1:11" x14ac:dyDescent="0.25">
      <c r="A1701">
        <v>51.441440579999998</v>
      </c>
      <c r="B1701">
        <v>0.26753500000000002</v>
      </c>
      <c r="C1701" t="str">
        <f t="shared" si="26"/>
        <v>51.44144058,0.267535</v>
      </c>
      <c r="K1701" s="1" t="s">
        <v>1495</v>
      </c>
    </row>
    <row r="1702" spans="1:11" x14ac:dyDescent="0.25">
      <c r="A1702">
        <v>51.441440579999998</v>
      </c>
      <c r="B1702">
        <v>0.26753500000000002</v>
      </c>
      <c r="C1702" t="str">
        <f t="shared" si="26"/>
        <v>51.44144058,0.267535</v>
      </c>
      <c r="K1702" s="1" t="s">
        <v>1496</v>
      </c>
    </row>
    <row r="1703" spans="1:11" x14ac:dyDescent="0.25">
      <c r="A1703">
        <v>51.441440579999998</v>
      </c>
      <c r="B1703">
        <v>0.26753500000000002</v>
      </c>
      <c r="C1703" t="str">
        <f t="shared" si="26"/>
        <v>51.44144058,0.267535</v>
      </c>
      <c r="K1703" s="1" t="s">
        <v>1244</v>
      </c>
    </row>
    <row r="1704" spans="1:11" x14ac:dyDescent="0.25">
      <c r="A1704">
        <v>51.441440579999998</v>
      </c>
      <c r="B1704">
        <v>0.26753500000000002</v>
      </c>
      <c r="C1704" t="str">
        <f t="shared" si="26"/>
        <v>51.44144058,0.267535</v>
      </c>
      <c r="K1704" s="1" t="s">
        <v>1497</v>
      </c>
    </row>
    <row r="1705" spans="1:11" x14ac:dyDescent="0.25">
      <c r="A1705">
        <v>51.441440579999998</v>
      </c>
      <c r="B1705">
        <v>0.26753500000000002</v>
      </c>
      <c r="C1705" t="str">
        <f t="shared" si="26"/>
        <v>51.44144058,0.267535</v>
      </c>
      <c r="K1705" s="1" t="s">
        <v>1498</v>
      </c>
    </row>
    <row r="1706" spans="1:11" x14ac:dyDescent="0.25">
      <c r="A1706">
        <v>51.441440579999998</v>
      </c>
      <c r="B1706">
        <v>0.26753500000000002</v>
      </c>
      <c r="C1706" t="str">
        <f t="shared" si="26"/>
        <v>51.44144058,0.267535</v>
      </c>
      <c r="K1706" s="1" t="s">
        <v>197</v>
      </c>
    </row>
    <row r="1707" spans="1:11" x14ac:dyDescent="0.25">
      <c r="A1707">
        <v>51.441440579999998</v>
      </c>
      <c r="B1707">
        <v>0.26753500000000002</v>
      </c>
      <c r="C1707" t="str">
        <f t="shared" si="26"/>
        <v>51.44144058,0.267535</v>
      </c>
      <c r="K1707" s="1" t="s">
        <v>1246</v>
      </c>
    </row>
    <row r="1708" spans="1:11" x14ac:dyDescent="0.25">
      <c r="A1708">
        <v>51.441440579999998</v>
      </c>
      <c r="B1708">
        <v>0.26753500000000002</v>
      </c>
      <c r="C1708" t="str">
        <f t="shared" si="26"/>
        <v>51.44144058,0.267535</v>
      </c>
      <c r="K1708" s="1" t="s">
        <v>1499</v>
      </c>
    </row>
    <row r="1709" spans="1:11" x14ac:dyDescent="0.25">
      <c r="A1709">
        <v>51.441440579999998</v>
      </c>
      <c r="B1709">
        <v>0.26753500000000002</v>
      </c>
      <c r="C1709" t="str">
        <f t="shared" si="26"/>
        <v>51.44144058,0.267535</v>
      </c>
      <c r="K1709" s="1" t="s">
        <v>1500</v>
      </c>
    </row>
    <row r="1710" spans="1:11" x14ac:dyDescent="0.25">
      <c r="A1710">
        <v>51.441440579999998</v>
      </c>
      <c r="B1710">
        <v>0.26753500000000002</v>
      </c>
      <c r="C1710" t="str">
        <f t="shared" si="26"/>
        <v>51.44144058,0.267535</v>
      </c>
      <c r="K1710" s="1" t="s">
        <v>1501</v>
      </c>
    </row>
    <row r="1711" spans="1:11" x14ac:dyDescent="0.25">
      <c r="A1711">
        <v>51.441440579999998</v>
      </c>
      <c r="B1711">
        <v>0.26753500000000002</v>
      </c>
      <c r="C1711" t="str">
        <f t="shared" si="26"/>
        <v>51.44144058,0.267535</v>
      </c>
      <c r="K1711" s="1" t="s">
        <v>1252</v>
      </c>
    </row>
    <row r="1712" spans="1:11" x14ac:dyDescent="0.25">
      <c r="A1712">
        <v>51.441440579999998</v>
      </c>
      <c r="B1712">
        <v>0.26753500000000002</v>
      </c>
      <c r="C1712" t="str">
        <f t="shared" si="26"/>
        <v>51.44144058,0.267535</v>
      </c>
      <c r="K1712" s="1" t="s">
        <v>1502</v>
      </c>
    </row>
    <row r="1713" spans="1:11" x14ac:dyDescent="0.25">
      <c r="A1713">
        <v>51.441440579999998</v>
      </c>
      <c r="B1713">
        <v>0.26753500000000002</v>
      </c>
      <c r="C1713" t="str">
        <f t="shared" si="26"/>
        <v>51.44144058,0.267535</v>
      </c>
      <c r="K1713" s="1" t="s">
        <v>1503</v>
      </c>
    </row>
    <row r="1714" spans="1:11" x14ac:dyDescent="0.25">
      <c r="A1714">
        <v>51.441440579999998</v>
      </c>
      <c r="B1714">
        <v>0.26753500000000002</v>
      </c>
      <c r="C1714" t="str">
        <f t="shared" si="26"/>
        <v>51.44144058,0.267535</v>
      </c>
      <c r="K1714" s="1" t="s">
        <v>1504</v>
      </c>
    </row>
    <row r="1715" spans="1:11" x14ac:dyDescent="0.25">
      <c r="A1715">
        <v>51.441440579999998</v>
      </c>
      <c r="B1715">
        <v>0.26753500000000002</v>
      </c>
      <c r="C1715" t="str">
        <f t="shared" si="26"/>
        <v>51.44144058,0.267535</v>
      </c>
      <c r="K1715" s="1" t="s">
        <v>1505</v>
      </c>
    </row>
    <row r="1716" spans="1:11" x14ac:dyDescent="0.25">
      <c r="A1716">
        <v>51.441440579999998</v>
      </c>
      <c r="B1716">
        <v>0.26753500000000002</v>
      </c>
      <c r="C1716" t="str">
        <f t="shared" si="26"/>
        <v>51.44144058,0.267535</v>
      </c>
      <c r="K1716" s="1" t="s">
        <v>1506</v>
      </c>
    </row>
    <row r="1717" spans="1:11" x14ac:dyDescent="0.25">
      <c r="A1717">
        <v>51.441440579999998</v>
      </c>
      <c r="B1717">
        <v>0.26753500000000002</v>
      </c>
      <c r="C1717" t="str">
        <f t="shared" si="26"/>
        <v>51.44144058,0.267535</v>
      </c>
      <c r="K1717" s="1" t="s">
        <v>1507</v>
      </c>
    </row>
    <row r="1718" spans="1:11" x14ac:dyDescent="0.25">
      <c r="A1718">
        <v>51.441440579999998</v>
      </c>
      <c r="B1718">
        <v>0.26753500000000002</v>
      </c>
      <c r="C1718" t="str">
        <f t="shared" si="26"/>
        <v>51.44144058,0.267535</v>
      </c>
      <c r="K1718" s="1" t="s">
        <v>1508</v>
      </c>
    </row>
    <row r="1719" spans="1:11" x14ac:dyDescent="0.25">
      <c r="A1719">
        <v>51.441440579999998</v>
      </c>
      <c r="B1719">
        <v>0.26753500000000002</v>
      </c>
      <c r="C1719" t="str">
        <f t="shared" si="26"/>
        <v>51.44144058,0.267535</v>
      </c>
      <c r="K1719" s="1" t="s">
        <v>1509</v>
      </c>
    </row>
    <row r="1720" spans="1:11" x14ac:dyDescent="0.25">
      <c r="A1720">
        <v>51.441440579999998</v>
      </c>
      <c r="B1720">
        <v>0.26753500000000002</v>
      </c>
      <c r="C1720" t="str">
        <f t="shared" si="26"/>
        <v>51.44144058,0.267535</v>
      </c>
      <c r="K1720" s="1" t="s">
        <v>1510</v>
      </c>
    </row>
    <row r="1721" spans="1:11" x14ac:dyDescent="0.25">
      <c r="A1721">
        <v>51.441440579999998</v>
      </c>
      <c r="B1721">
        <v>0.26753500000000002</v>
      </c>
      <c r="C1721" t="str">
        <f t="shared" si="26"/>
        <v>51.44144058,0.267535</v>
      </c>
      <c r="K1721" s="1" t="s">
        <v>1511</v>
      </c>
    </row>
    <row r="1722" spans="1:11" x14ac:dyDescent="0.25">
      <c r="A1722">
        <v>51.441440579999998</v>
      </c>
      <c r="B1722">
        <v>0.26753500000000002</v>
      </c>
      <c r="C1722" t="str">
        <f t="shared" si="26"/>
        <v>51.44144058,0.267535</v>
      </c>
      <c r="K1722" s="1" t="s">
        <v>1512</v>
      </c>
    </row>
    <row r="1723" spans="1:11" x14ac:dyDescent="0.25">
      <c r="A1723">
        <v>51.441440579999998</v>
      </c>
      <c r="B1723">
        <v>0.26753500000000002</v>
      </c>
      <c r="C1723" t="str">
        <f t="shared" si="26"/>
        <v>51.44144058,0.267535</v>
      </c>
      <c r="K1723" s="1" t="s">
        <v>1513</v>
      </c>
    </row>
    <row r="1724" spans="1:11" x14ac:dyDescent="0.25">
      <c r="A1724">
        <v>51.441440579999998</v>
      </c>
      <c r="B1724">
        <v>0.26753500000000002</v>
      </c>
      <c r="C1724" t="str">
        <f t="shared" si="26"/>
        <v>51.44144058,0.267535</v>
      </c>
      <c r="K1724" s="1" t="s">
        <v>1514</v>
      </c>
    </row>
    <row r="1725" spans="1:11" x14ac:dyDescent="0.25">
      <c r="A1725">
        <v>51.441440579999998</v>
      </c>
      <c r="B1725">
        <v>0.26753500000000002</v>
      </c>
      <c r="C1725" t="str">
        <f t="shared" si="26"/>
        <v>51.44144058,0.267535</v>
      </c>
      <c r="K1725" s="1" t="s">
        <v>1515</v>
      </c>
    </row>
    <row r="1726" spans="1:11" x14ac:dyDescent="0.25">
      <c r="A1726">
        <v>51.441440579999998</v>
      </c>
      <c r="B1726">
        <v>0.26753500000000002</v>
      </c>
      <c r="C1726" t="str">
        <f t="shared" si="26"/>
        <v>51.44144058,0.267535</v>
      </c>
      <c r="K1726" s="1" t="s">
        <v>1516</v>
      </c>
    </row>
    <row r="1727" spans="1:11" x14ac:dyDescent="0.25">
      <c r="A1727">
        <v>51.441440579999998</v>
      </c>
      <c r="B1727">
        <v>0.26753500000000002</v>
      </c>
      <c r="C1727" t="str">
        <f t="shared" si="26"/>
        <v>51.44144058,0.267535</v>
      </c>
      <c r="K1727" s="1" t="s">
        <v>1517</v>
      </c>
    </row>
    <row r="1728" spans="1:11" x14ac:dyDescent="0.25">
      <c r="A1728">
        <v>51.441440579999998</v>
      </c>
      <c r="B1728">
        <v>0.26753500000000002</v>
      </c>
      <c r="C1728" t="str">
        <f t="shared" si="26"/>
        <v>51.44144058,0.267535</v>
      </c>
      <c r="K1728" s="1" t="s">
        <v>1518</v>
      </c>
    </row>
    <row r="1729" spans="1:11" x14ac:dyDescent="0.25">
      <c r="A1729">
        <v>51.441440579999998</v>
      </c>
      <c r="B1729">
        <v>0.26753500000000002</v>
      </c>
      <c r="C1729" t="str">
        <f t="shared" si="26"/>
        <v>51.44144058,0.267535</v>
      </c>
      <c r="K1729" s="1" t="s">
        <v>1519</v>
      </c>
    </row>
    <row r="1730" spans="1:11" x14ac:dyDescent="0.25">
      <c r="A1730">
        <v>51.441440579999998</v>
      </c>
      <c r="B1730">
        <v>0.26753500000000002</v>
      </c>
      <c r="C1730" t="str">
        <f t="shared" ref="C1730:C1793" si="27">_xlfn.CONCAT(A1730,",",B1730)</f>
        <v>51.44144058,0.267535</v>
      </c>
      <c r="K1730" s="1" t="s">
        <v>1520</v>
      </c>
    </row>
    <row r="1731" spans="1:11" x14ac:dyDescent="0.25">
      <c r="A1731">
        <v>51.441440579999998</v>
      </c>
      <c r="B1731">
        <v>0.26753500000000002</v>
      </c>
      <c r="C1731" t="str">
        <f t="shared" si="27"/>
        <v>51.44144058,0.267535</v>
      </c>
      <c r="K1731" s="1" t="s">
        <v>1521</v>
      </c>
    </row>
    <row r="1732" spans="1:11" x14ac:dyDescent="0.25">
      <c r="A1732">
        <v>51.441440579999998</v>
      </c>
      <c r="B1732">
        <v>0.26753500000000002</v>
      </c>
      <c r="C1732" t="str">
        <f t="shared" si="27"/>
        <v>51.44144058,0.267535</v>
      </c>
      <c r="K1732" s="1" t="s">
        <v>1522</v>
      </c>
    </row>
    <row r="1733" spans="1:11" x14ac:dyDescent="0.25">
      <c r="A1733">
        <v>51.441440579999998</v>
      </c>
      <c r="B1733">
        <v>0.26753500000000002</v>
      </c>
      <c r="C1733" t="str">
        <f t="shared" si="27"/>
        <v>51.44144058,0.267535</v>
      </c>
      <c r="K1733" s="1" t="s">
        <v>1523</v>
      </c>
    </row>
    <row r="1734" spans="1:11" x14ac:dyDescent="0.25">
      <c r="A1734">
        <v>51.441440579999998</v>
      </c>
      <c r="B1734">
        <v>0.26753500000000002</v>
      </c>
      <c r="C1734" t="str">
        <f t="shared" si="27"/>
        <v>51.44144058,0.267535</v>
      </c>
      <c r="K1734" s="1" t="s">
        <v>1524</v>
      </c>
    </row>
    <row r="1735" spans="1:11" x14ac:dyDescent="0.25">
      <c r="A1735">
        <v>51.441440579999998</v>
      </c>
      <c r="B1735">
        <v>0.26753500000000002</v>
      </c>
      <c r="C1735" t="str">
        <f t="shared" si="27"/>
        <v>51.44144058,0.267535</v>
      </c>
      <c r="K1735" s="1" t="s">
        <v>1525</v>
      </c>
    </row>
    <row r="1736" spans="1:11" x14ac:dyDescent="0.25">
      <c r="A1736">
        <v>51.441440579999998</v>
      </c>
      <c r="B1736">
        <v>0.26753500000000002</v>
      </c>
      <c r="C1736" t="str">
        <f t="shared" si="27"/>
        <v>51.44144058,0.267535</v>
      </c>
      <c r="K1736" s="1" t="s">
        <v>1526</v>
      </c>
    </row>
    <row r="1737" spans="1:11" x14ac:dyDescent="0.25">
      <c r="A1737">
        <v>51.441440579999998</v>
      </c>
      <c r="B1737">
        <v>0.26753500000000002</v>
      </c>
      <c r="C1737" t="str">
        <f t="shared" si="27"/>
        <v>51.44144058,0.267535</v>
      </c>
      <c r="K1737" s="1" t="s">
        <v>1527</v>
      </c>
    </row>
    <row r="1738" spans="1:11" x14ac:dyDescent="0.25">
      <c r="A1738">
        <v>51.441440579999998</v>
      </c>
      <c r="B1738">
        <v>0.26753500000000002</v>
      </c>
      <c r="C1738" t="str">
        <f t="shared" si="27"/>
        <v>51.44144058,0.267535</v>
      </c>
      <c r="K1738" s="1" t="s">
        <v>1528</v>
      </c>
    </row>
    <row r="1739" spans="1:11" x14ac:dyDescent="0.25">
      <c r="A1739">
        <v>51.441440579999998</v>
      </c>
      <c r="B1739">
        <v>0.26753500000000002</v>
      </c>
      <c r="C1739" t="str">
        <f t="shared" si="27"/>
        <v>51.44144058,0.267535</v>
      </c>
      <c r="K1739" s="1" t="s">
        <v>1529</v>
      </c>
    </row>
    <row r="1740" spans="1:11" x14ac:dyDescent="0.25">
      <c r="A1740">
        <v>51.441440579999998</v>
      </c>
      <c r="B1740">
        <v>0.26753500000000002</v>
      </c>
      <c r="C1740" t="str">
        <f t="shared" si="27"/>
        <v>51.44144058,0.267535</v>
      </c>
      <c r="K1740" s="1" t="s">
        <v>1530</v>
      </c>
    </row>
    <row r="1741" spans="1:11" x14ac:dyDescent="0.25">
      <c r="A1741">
        <v>51.441440579999998</v>
      </c>
      <c r="B1741">
        <v>0.26753500000000002</v>
      </c>
      <c r="C1741" t="str">
        <f t="shared" si="27"/>
        <v>51.44144058,0.267535</v>
      </c>
      <c r="K1741" s="1" t="s">
        <v>1531</v>
      </c>
    </row>
    <row r="1742" spans="1:11" x14ac:dyDescent="0.25">
      <c r="A1742">
        <v>51.441440579999998</v>
      </c>
      <c r="B1742">
        <v>0.26753500000000002</v>
      </c>
      <c r="C1742" t="str">
        <f t="shared" si="27"/>
        <v>51.44144058,0.267535</v>
      </c>
      <c r="K1742" s="1" t="s">
        <v>1532</v>
      </c>
    </row>
    <row r="1743" spans="1:11" x14ac:dyDescent="0.25">
      <c r="A1743">
        <v>51.441440579999998</v>
      </c>
      <c r="B1743">
        <v>0.26753500000000002</v>
      </c>
      <c r="C1743" t="str">
        <f t="shared" si="27"/>
        <v>51.44144058,0.267535</v>
      </c>
      <c r="K1743" s="1" t="s">
        <v>1533</v>
      </c>
    </row>
    <row r="1744" spans="1:11" x14ac:dyDescent="0.25">
      <c r="A1744">
        <v>51.441440579999998</v>
      </c>
      <c r="B1744">
        <v>0.26753500000000002</v>
      </c>
      <c r="C1744" t="str">
        <f t="shared" si="27"/>
        <v>51.44144058,0.267535</v>
      </c>
      <c r="K1744" s="1" t="s">
        <v>1534</v>
      </c>
    </row>
    <row r="1745" spans="1:11" x14ac:dyDescent="0.25">
      <c r="A1745">
        <v>51.441440579999998</v>
      </c>
      <c r="B1745">
        <v>0.26753500000000002</v>
      </c>
      <c r="C1745" t="str">
        <f t="shared" si="27"/>
        <v>51.44144058,0.267535</v>
      </c>
      <c r="K1745" s="1" t="s">
        <v>1535</v>
      </c>
    </row>
    <row r="1746" spans="1:11" x14ac:dyDescent="0.25">
      <c r="A1746">
        <v>51.441440579999998</v>
      </c>
      <c r="B1746">
        <v>0.26753500000000002</v>
      </c>
      <c r="C1746" t="str">
        <f t="shared" si="27"/>
        <v>51.44144058,0.267535</v>
      </c>
      <c r="K1746" s="1" t="s">
        <v>1536</v>
      </c>
    </row>
    <row r="1747" spans="1:11" x14ac:dyDescent="0.25">
      <c r="A1747">
        <v>51.441440579999998</v>
      </c>
      <c r="B1747">
        <v>0.26753500000000002</v>
      </c>
      <c r="C1747" t="str">
        <f t="shared" si="27"/>
        <v>51.44144058,0.267535</v>
      </c>
      <c r="K1747" s="1" t="s">
        <v>1537</v>
      </c>
    </row>
    <row r="1748" spans="1:11" x14ac:dyDescent="0.25">
      <c r="A1748">
        <v>51.44147873</v>
      </c>
      <c r="B1748">
        <v>0.26740834000000002</v>
      </c>
      <c r="C1748" t="str">
        <f t="shared" si="27"/>
        <v>51.44147873,0.26740834</v>
      </c>
      <c r="K1748" s="1" t="s">
        <v>1538</v>
      </c>
    </row>
    <row r="1749" spans="1:11" x14ac:dyDescent="0.25">
      <c r="A1749">
        <v>51.44147873</v>
      </c>
      <c r="B1749">
        <v>0.26740834000000002</v>
      </c>
      <c r="C1749" t="str">
        <f t="shared" si="27"/>
        <v>51.44147873,0.26740834</v>
      </c>
      <c r="K1749" s="1" t="s">
        <v>1539</v>
      </c>
    </row>
    <row r="1750" spans="1:11" x14ac:dyDescent="0.25">
      <c r="A1750">
        <v>51.44147873</v>
      </c>
      <c r="B1750">
        <v>0.267405</v>
      </c>
      <c r="C1750" t="str">
        <f t="shared" si="27"/>
        <v>51.44147873,0.267405</v>
      </c>
      <c r="K1750" s="1" t="s">
        <v>1540</v>
      </c>
    </row>
    <row r="1751" spans="1:11" x14ac:dyDescent="0.25">
      <c r="A1751">
        <v>51.44147873</v>
      </c>
      <c r="B1751">
        <v>0.26740332999999999</v>
      </c>
      <c r="C1751" t="str">
        <f t="shared" si="27"/>
        <v>51.44147873,0.26740333</v>
      </c>
      <c r="K1751" s="1" t="s">
        <v>1541</v>
      </c>
    </row>
    <row r="1752" spans="1:11" x14ac:dyDescent="0.25">
      <c r="A1752">
        <v>51.44147873</v>
      </c>
      <c r="B1752">
        <v>0.26740332999999999</v>
      </c>
      <c r="C1752" t="str">
        <f t="shared" si="27"/>
        <v>51.44147873,0.26740333</v>
      </c>
      <c r="K1752" s="1" t="s">
        <v>1542</v>
      </c>
    </row>
    <row r="1753" spans="1:11" x14ac:dyDescent="0.25">
      <c r="A1753">
        <v>51.441486359999999</v>
      </c>
      <c r="B1753">
        <v>0.26740000000000003</v>
      </c>
      <c r="C1753" t="str">
        <f t="shared" si="27"/>
        <v>51.44148636,0.2674</v>
      </c>
      <c r="K1753" s="1" t="s">
        <v>1543</v>
      </c>
    </row>
    <row r="1754" spans="1:11" x14ac:dyDescent="0.25">
      <c r="A1754">
        <v>51.441486359999999</v>
      </c>
      <c r="B1754">
        <v>0.26740000000000003</v>
      </c>
      <c r="C1754" t="str">
        <f t="shared" si="27"/>
        <v>51.44148636,0.2674</v>
      </c>
      <c r="K1754" s="1" t="s">
        <v>1544</v>
      </c>
    </row>
    <row r="1755" spans="1:11" x14ac:dyDescent="0.25">
      <c r="A1755">
        <v>51.441486359999999</v>
      </c>
      <c r="B1755">
        <v>0.26740000000000003</v>
      </c>
      <c r="C1755" t="str">
        <f t="shared" si="27"/>
        <v>51.44148636,0.2674</v>
      </c>
      <c r="K1755" s="1" t="s">
        <v>1545</v>
      </c>
    </row>
    <row r="1756" spans="1:11" x14ac:dyDescent="0.25">
      <c r="A1756">
        <v>51.441486359999999</v>
      </c>
      <c r="B1756">
        <v>0.26740000000000003</v>
      </c>
      <c r="C1756" t="str">
        <f t="shared" si="27"/>
        <v>51.44148636,0.2674</v>
      </c>
      <c r="K1756" s="1" t="s">
        <v>1546</v>
      </c>
    </row>
    <row r="1757" spans="1:11" x14ac:dyDescent="0.25">
      <c r="A1757">
        <v>51.441486359999999</v>
      </c>
      <c r="B1757">
        <v>0.26740000000000003</v>
      </c>
      <c r="C1757" t="str">
        <f t="shared" si="27"/>
        <v>51.44148636,0.2674</v>
      </c>
      <c r="K1757" s="1" t="s">
        <v>1547</v>
      </c>
    </row>
    <row r="1758" spans="1:11" x14ac:dyDescent="0.25">
      <c r="A1758">
        <v>51.441486359999999</v>
      </c>
      <c r="B1758">
        <v>0.26740000000000003</v>
      </c>
      <c r="C1758" t="str">
        <f t="shared" si="27"/>
        <v>51.44148636,0.2674</v>
      </c>
      <c r="K1758" s="1" t="s">
        <v>1548</v>
      </c>
    </row>
    <row r="1759" spans="1:11" x14ac:dyDescent="0.25">
      <c r="A1759">
        <v>51.441486359999999</v>
      </c>
      <c r="B1759">
        <v>0.26740000000000003</v>
      </c>
      <c r="C1759" t="str">
        <f t="shared" si="27"/>
        <v>51.44148636,0.2674</v>
      </c>
      <c r="K1759" s="1" t="s">
        <v>1549</v>
      </c>
    </row>
    <row r="1760" spans="1:11" x14ac:dyDescent="0.25">
      <c r="A1760">
        <v>51.441486359999999</v>
      </c>
      <c r="B1760">
        <v>0.26740000000000003</v>
      </c>
      <c r="C1760" t="str">
        <f t="shared" si="27"/>
        <v>51.44148636,0.2674</v>
      </c>
      <c r="K1760" s="1" t="s">
        <v>1550</v>
      </c>
    </row>
    <row r="1761" spans="1:11" x14ac:dyDescent="0.25">
      <c r="A1761">
        <v>51.441486359999999</v>
      </c>
      <c r="B1761">
        <v>0.26740000000000003</v>
      </c>
      <c r="C1761" t="str">
        <f t="shared" si="27"/>
        <v>51.44148636,0.2674</v>
      </c>
      <c r="K1761" s="1" t="s">
        <v>1551</v>
      </c>
    </row>
    <row r="1762" spans="1:11" x14ac:dyDescent="0.25">
      <c r="A1762">
        <v>51.441486359999999</v>
      </c>
      <c r="B1762">
        <v>0.26740000000000003</v>
      </c>
      <c r="C1762" t="str">
        <f t="shared" si="27"/>
        <v>51.44148636,0.2674</v>
      </c>
      <c r="K1762" s="1" t="s">
        <v>1552</v>
      </c>
    </row>
    <row r="1763" spans="1:11" x14ac:dyDescent="0.25">
      <c r="A1763">
        <v>51.441486359999999</v>
      </c>
      <c r="B1763">
        <v>0.26740000000000003</v>
      </c>
      <c r="C1763" t="str">
        <f t="shared" si="27"/>
        <v>51.44148636,0.2674</v>
      </c>
      <c r="K1763" s="1" t="s">
        <v>1553</v>
      </c>
    </row>
    <row r="1764" spans="1:11" x14ac:dyDescent="0.25">
      <c r="A1764">
        <v>51.441505429999999</v>
      </c>
      <c r="B1764">
        <v>0.26736834999999998</v>
      </c>
      <c r="C1764" t="str">
        <f t="shared" si="27"/>
        <v>51.44150543,0.26736835</v>
      </c>
      <c r="K1764" s="1" t="s">
        <v>1554</v>
      </c>
    </row>
    <row r="1765" spans="1:11" x14ac:dyDescent="0.25">
      <c r="A1765">
        <v>51.441505429999999</v>
      </c>
      <c r="B1765">
        <v>0.26736834999999998</v>
      </c>
      <c r="C1765" t="str">
        <f t="shared" si="27"/>
        <v>51.44150543,0.26736835</v>
      </c>
      <c r="K1765" s="1" t="s">
        <v>1555</v>
      </c>
    </row>
    <row r="1766" spans="1:11" x14ac:dyDescent="0.25">
      <c r="A1766">
        <v>51.441505429999999</v>
      </c>
      <c r="B1766">
        <v>0.26735669000000001</v>
      </c>
      <c r="C1766" t="str">
        <f t="shared" si="27"/>
        <v>51.44150543,0.26735669</v>
      </c>
      <c r="K1766" s="1" t="s">
        <v>1556</v>
      </c>
    </row>
    <row r="1767" spans="1:11" x14ac:dyDescent="0.25">
      <c r="A1767">
        <v>51.441505429999999</v>
      </c>
      <c r="B1767">
        <v>0.26735669000000001</v>
      </c>
      <c r="C1767" t="str">
        <f t="shared" si="27"/>
        <v>51.44150543,0.26735669</v>
      </c>
      <c r="K1767" s="1" t="s">
        <v>1557</v>
      </c>
    </row>
    <row r="1768" spans="1:11" x14ac:dyDescent="0.25">
      <c r="A1768">
        <v>51.441505429999999</v>
      </c>
      <c r="B1768">
        <v>0.26734668</v>
      </c>
      <c r="C1768" t="str">
        <f t="shared" si="27"/>
        <v>51.44150543,0.26734668</v>
      </c>
      <c r="K1768" s="1" t="s">
        <v>1558</v>
      </c>
    </row>
    <row r="1769" spans="1:11" x14ac:dyDescent="0.25">
      <c r="A1769">
        <v>51.441505429999999</v>
      </c>
      <c r="B1769">
        <v>0.26733834000000001</v>
      </c>
      <c r="C1769" t="str">
        <f t="shared" si="27"/>
        <v>51.44150543,0.26733834</v>
      </c>
      <c r="K1769" s="1" t="s">
        <v>1559</v>
      </c>
    </row>
    <row r="1770" spans="1:11" x14ac:dyDescent="0.25">
      <c r="A1770">
        <v>51.441505429999999</v>
      </c>
      <c r="B1770">
        <v>0.26733834000000001</v>
      </c>
      <c r="C1770" t="str">
        <f t="shared" si="27"/>
        <v>51.44150543,0.26733834</v>
      </c>
      <c r="K1770" s="1" t="s">
        <v>1557</v>
      </c>
    </row>
    <row r="1771" spans="1:11" x14ac:dyDescent="0.25">
      <c r="A1771">
        <v>51.441505429999999</v>
      </c>
      <c r="B1771">
        <v>0.26732667999999998</v>
      </c>
      <c r="C1771" t="str">
        <f t="shared" si="27"/>
        <v>51.44150543,0.26732668</v>
      </c>
      <c r="K1771" s="1" t="s">
        <v>1559</v>
      </c>
    </row>
    <row r="1772" spans="1:11" x14ac:dyDescent="0.25">
      <c r="A1772">
        <v>51.441505429999999</v>
      </c>
      <c r="B1772">
        <v>0.26732667999999998</v>
      </c>
      <c r="C1772" t="str">
        <f t="shared" si="27"/>
        <v>51.44150543,0.26732668</v>
      </c>
      <c r="K1772" s="1" t="s">
        <v>1560</v>
      </c>
    </row>
    <row r="1773" spans="1:11" x14ac:dyDescent="0.25">
      <c r="A1773">
        <v>51.441505429999999</v>
      </c>
      <c r="B1773">
        <v>0.26731833999999999</v>
      </c>
      <c r="C1773" t="str">
        <f t="shared" si="27"/>
        <v>51.44150543,0.26731834</v>
      </c>
      <c r="K1773" s="1" t="s">
        <v>1561</v>
      </c>
    </row>
    <row r="1774" spans="1:11" x14ac:dyDescent="0.25">
      <c r="A1774">
        <v>51.441505429999999</v>
      </c>
      <c r="B1774">
        <v>0.26731833999999999</v>
      </c>
      <c r="C1774" t="str">
        <f t="shared" si="27"/>
        <v>51.44150543,0.26731834</v>
      </c>
      <c r="K1774" s="1" t="s">
        <v>1562</v>
      </c>
    </row>
    <row r="1775" spans="1:11" x14ac:dyDescent="0.25">
      <c r="A1775">
        <v>51.441505429999999</v>
      </c>
      <c r="B1775">
        <v>0.26731001999999998</v>
      </c>
      <c r="C1775" t="str">
        <f t="shared" si="27"/>
        <v>51.44150543,0.26731002</v>
      </c>
      <c r="K1775" s="1" t="s">
        <v>1561</v>
      </c>
    </row>
    <row r="1776" spans="1:11" x14ac:dyDescent="0.25">
      <c r="A1776">
        <v>51.441505429999999</v>
      </c>
      <c r="B1776">
        <v>0.26731001999999998</v>
      </c>
      <c r="C1776" t="str">
        <f t="shared" si="27"/>
        <v>51.44150543,0.26731002</v>
      </c>
      <c r="K1776" s="1" t="s">
        <v>1562</v>
      </c>
    </row>
    <row r="1777" spans="1:11" x14ac:dyDescent="0.25">
      <c r="A1777">
        <v>51.441513059999998</v>
      </c>
      <c r="B1777">
        <v>0.26730499000000002</v>
      </c>
      <c r="C1777" t="str">
        <f t="shared" si="27"/>
        <v>51.44151306,0.26730499</v>
      </c>
      <c r="K1777" s="1" t="s">
        <v>1560</v>
      </c>
    </row>
    <row r="1778" spans="1:11" x14ac:dyDescent="0.25">
      <c r="A1778">
        <v>51.441513059999998</v>
      </c>
      <c r="B1778">
        <v>0.26730000999999998</v>
      </c>
      <c r="C1778" t="str">
        <f t="shared" si="27"/>
        <v>51.44151306,0.26730001</v>
      </c>
      <c r="K1778" s="1" t="s">
        <v>1556</v>
      </c>
    </row>
    <row r="1779" spans="1:11" x14ac:dyDescent="0.25">
      <c r="A1779">
        <v>51.441513059999998</v>
      </c>
      <c r="B1779">
        <v>0.26730000999999998</v>
      </c>
      <c r="C1779" t="str">
        <f t="shared" si="27"/>
        <v>51.44151306,0.26730001</v>
      </c>
      <c r="K1779" s="1" t="s">
        <v>1558</v>
      </c>
    </row>
    <row r="1780" spans="1:11" x14ac:dyDescent="0.25">
      <c r="A1780">
        <v>51.441513059999998</v>
      </c>
      <c r="B1780">
        <v>0.26729333</v>
      </c>
      <c r="C1780" t="str">
        <f t="shared" si="27"/>
        <v>51.44151306,0.26729333</v>
      </c>
      <c r="K1780" s="1" t="s">
        <v>1563</v>
      </c>
    </row>
    <row r="1781" spans="1:11" x14ac:dyDescent="0.25">
      <c r="A1781">
        <v>51.441513059999998</v>
      </c>
      <c r="B1781">
        <v>0.26729333</v>
      </c>
      <c r="C1781" t="str">
        <f t="shared" si="27"/>
        <v>51.44151306,0.26729333</v>
      </c>
      <c r="K1781" s="1" t="s">
        <v>1564</v>
      </c>
    </row>
    <row r="1782" spans="1:11" x14ac:dyDescent="0.25">
      <c r="A1782">
        <v>51.441513059999998</v>
      </c>
      <c r="B1782">
        <v>0.26729000000000003</v>
      </c>
      <c r="C1782" t="str">
        <f t="shared" si="27"/>
        <v>51.44151306,0.26729</v>
      </c>
      <c r="K1782" s="1" t="s">
        <v>1565</v>
      </c>
    </row>
    <row r="1783" spans="1:11" x14ac:dyDescent="0.25">
      <c r="A1783">
        <v>51.441513059999998</v>
      </c>
      <c r="B1783">
        <v>0.26729000000000003</v>
      </c>
      <c r="C1783" t="str">
        <f t="shared" si="27"/>
        <v>51.44151306,0.26729</v>
      </c>
      <c r="K1783" s="1" t="s">
        <v>1566</v>
      </c>
    </row>
    <row r="1784" spans="1:11" x14ac:dyDescent="0.25">
      <c r="A1784">
        <v>51.441513059999998</v>
      </c>
      <c r="B1784">
        <v>0.26728833000000002</v>
      </c>
      <c r="C1784" t="str">
        <f t="shared" si="27"/>
        <v>51.44151306,0.26728833</v>
      </c>
      <c r="K1784" s="1" t="s">
        <v>1557</v>
      </c>
    </row>
    <row r="1785" spans="1:11" x14ac:dyDescent="0.25">
      <c r="A1785">
        <v>51.441520689999997</v>
      </c>
      <c r="B1785">
        <v>0.26728668999999999</v>
      </c>
      <c r="C1785" t="str">
        <f t="shared" si="27"/>
        <v>51.44152069,0.26728669</v>
      </c>
      <c r="K1785" s="1" t="s">
        <v>1567</v>
      </c>
    </row>
    <row r="1786" spans="1:11" x14ac:dyDescent="0.25">
      <c r="A1786">
        <v>51.441520689999997</v>
      </c>
      <c r="B1786">
        <v>0.26728668999999999</v>
      </c>
      <c r="C1786" t="str">
        <f t="shared" si="27"/>
        <v>51.44152069,0.26728669</v>
      </c>
      <c r="K1786" s="1" t="s">
        <v>1568</v>
      </c>
    </row>
    <row r="1787" spans="1:11" x14ac:dyDescent="0.25">
      <c r="A1787">
        <v>51.441520689999997</v>
      </c>
      <c r="B1787">
        <v>0.26728164999999998</v>
      </c>
      <c r="C1787" t="str">
        <f t="shared" si="27"/>
        <v>51.44152069,0.26728165</v>
      </c>
      <c r="K1787" s="1" t="s">
        <v>1569</v>
      </c>
    </row>
    <row r="1788" spans="1:11" x14ac:dyDescent="0.25">
      <c r="A1788">
        <v>51.441520689999997</v>
      </c>
      <c r="B1788">
        <v>0.26728164999999998</v>
      </c>
      <c r="C1788" t="str">
        <f t="shared" si="27"/>
        <v>51.44152069,0.26728165</v>
      </c>
      <c r="K1788" s="1" t="s">
        <v>1570</v>
      </c>
    </row>
    <row r="1789" spans="1:11" x14ac:dyDescent="0.25">
      <c r="A1789">
        <v>51.441520689999997</v>
      </c>
      <c r="B1789">
        <v>0.26728164999999998</v>
      </c>
      <c r="C1789" t="str">
        <f t="shared" si="27"/>
        <v>51.44152069,0.26728165</v>
      </c>
      <c r="K1789" s="1" t="s">
        <v>1571</v>
      </c>
    </row>
    <row r="1790" spans="1:11" x14ac:dyDescent="0.25">
      <c r="A1790">
        <v>51.441520689999997</v>
      </c>
      <c r="B1790">
        <v>0.26728164999999998</v>
      </c>
      <c r="C1790" t="str">
        <f t="shared" si="27"/>
        <v>51.44152069,0.26728165</v>
      </c>
      <c r="K1790" s="1" t="s">
        <v>1572</v>
      </c>
    </row>
    <row r="1791" spans="1:11" x14ac:dyDescent="0.25">
      <c r="A1791">
        <v>51.441520689999997</v>
      </c>
      <c r="B1791">
        <v>0.26728164999999998</v>
      </c>
      <c r="C1791" t="str">
        <f t="shared" si="27"/>
        <v>51.44152069,0.26728165</v>
      </c>
      <c r="K1791" s="1" t="s">
        <v>1573</v>
      </c>
    </row>
    <row r="1792" spans="1:11" x14ac:dyDescent="0.25">
      <c r="A1792">
        <v>51.441520689999997</v>
      </c>
      <c r="B1792">
        <v>0.26728164999999998</v>
      </c>
      <c r="C1792" t="str">
        <f t="shared" si="27"/>
        <v>51.44152069,0.26728165</v>
      </c>
      <c r="K1792" s="1" t="s">
        <v>1574</v>
      </c>
    </row>
    <row r="1793" spans="1:11" x14ac:dyDescent="0.25">
      <c r="A1793">
        <v>51.441520689999997</v>
      </c>
      <c r="B1793">
        <v>0.26728164999999998</v>
      </c>
      <c r="C1793" t="str">
        <f t="shared" si="27"/>
        <v>51.44152069,0.26728165</v>
      </c>
      <c r="K1793" s="1" t="s">
        <v>1575</v>
      </c>
    </row>
    <row r="1794" spans="1:11" x14ac:dyDescent="0.25">
      <c r="A1794">
        <v>51.441520689999997</v>
      </c>
      <c r="B1794">
        <v>0.26728164999999998</v>
      </c>
      <c r="C1794" t="str">
        <f t="shared" ref="C1794:C1857" si="28">_xlfn.CONCAT(A1794,",",B1794)</f>
        <v>51.44152069,0.26728165</v>
      </c>
      <c r="K1794" s="1" t="s">
        <v>1576</v>
      </c>
    </row>
    <row r="1795" spans="1:11" x14ac:dyDescent="0.25">
      <c r="A1795">
        <v>51.441520689999997</v>
      </c>
      <c r="B1795">
        <v>0.26728164999999998</v>
      </c>
      <c r="C1795" t="str">
        <f t="shared" si="28"/>
        <v>51.44152069,0.26728165</v>
      </c>
      <c r="K1795" s="1" t="s">
        <v>1577</v>
      </c>
    </row>
    <row r="1796" spans="1:11" x14ac:dyDescent="0.25">
      <c r="A1796">
        <v>51.441520689999997</v>
      </c>
      <c r="B1796">
        <v>0.26728164999999998</v>
      </c>
      <c r="C1796" t="str">
        <f t="shared" si="28"/>
        <v>51.44152069,0.26728165</v>
      </c>
      <c r="K1796" s="1" t="s">
        <v>1578</v>
      </c>
    </row>
    <row r="1797" spans="1:11" x14ac:dyDescent="0.25">
      <c r="A1797">
        <v>51.441520689999997</v>
      </c>
      <c r="B1797">
        <v>0.26728164999999998</v>
      </c>
      <c r="C1797" t="str">
        <f t="shared" si="28"/>
        <v>51.44152069,0.26728165</v>
      </c>
      <c r="K1797" s="1" t="s">
        <v>1579</v>
      </c>
    </row>
    <row r="1798" spans="1:11" x14ac:dyDescent="0.25">
      <c r="A1798">
        <v>51.441520689999997</v>
      </c>
      <c r="B1798">
        <v>0.26728164999999998</v>
      </c>
      <c r="C1798" t="str">
        <f t="shared" si="28"/>
        <v>51.44152069,0.26728165</v>
      </c>
      <c r="K1798" s="1" t="s">
        <v>1580</v>
      </c>
    </row>
    <row r="1799" spans="1:11" x14ac:dyDescent="0.25">
      <c r="A1799">
        <v>51.441520689999997</v>
      </c>
      <c r="B1799">
        <v>0.26728164999999998</v>
      </c>
      <c r="C1799" t="str">
        <f t="shared" si="28"/>
        <v>51.44152069,0.26728165</v>
      </c>
      <c r="K1799" s="1" t="s">
        <v>1581</v>
      </c>
    </row>
    <row r="1800" spans="1:11" x14ac:dyDescent="0.25">
      <c r="A1800">
        <v>51.441520689999997</v>
      </c>
      <c r="B1800">
        <v>0.26728164999999998</v>
      </c>
      <c r="C1800" t="str">
        <f t="shared" si="28"/>
        <v>51.44152069,0.26728165</v>
      </c>
      <c r="K1800" s="1" t="s">
        <v>1582</v>
      </c>
    </row>
    <row r="1801" spans="1:11" x14ac:dyDescent="0.25">
      <c r="A1801">
        <v>51.441520689999997</v>
      </c>
      <c r="B1801">
        <v>0.26728164999999998</v>
      </c>
      <c r="C1801" t="str">
        <f t="shared" si="28"/>
        <v>51.44152069,0.26728165</v>
      </c>
      <c r="K1801" s="1" t="s">
        <v>1583</v>
      </c>
    </row>
    <row r="1802" spans="1:11" x14ac:dyDescent="0.25">
      <c r="A1802">
        <v>51.441520689999997</v>
      </c>
      <c r="B1802">
        <v>0.26728164999999998</v>
      </c>
      <c r="C1802" t="str">
        <f t="shared" si="28"/>
        <v>51.44152069,0.26728165</v>
      </c>
      <c r="K1802" s="1" t="s">
        <v>1567</v>
      </c>
    </row>
    <row r="1803" spans="1:11" x14ac:dyDescent="0.25">
      <c r="A1803">
        <v>51.441520689999997</v>
      </c>
      <c r="B1803">
        <v>0.26728164999999998</v>
      </c>
      <c r="C1803" t="str">
        <f t="shared" si="28"/>
        <v>51.44152069,0.26728165</v>
      </c>
      <c r="K1803" s="1" t="s">
        <v>1584</v>
      </c>
    </row>
    <row r="1804" spans="1:11" x14ac:dyDescent="0.25">
      <c r="A1804">
        <v>51.441520689999997</v>
      </c>
      <c r="B1804">
        <v>0.26728164999999998</v>
      </c>
      <c r="C1804" t="str">
        <f t="shared" si="28"/>
        <v>51.44152069,0.26728165</v>
      </c>
      <c r="K1804" s="1" t="s">
        <v>1585</v>
      </c>
    </row>
    <row r="1805" spans="1:11" x14ac:dyDescent="0.25">
      <c r="A1805">
        <v>51.441520689999997</v>
      </c>
      <c r="B1805">
        <v>0.26728164999999998</v>
      </c>
      <c r="C1805" t="str">
        <f t="shared" si="28"/>
        <v>51.44152069,0.26728165</v>
      </c>
      <c r="K1805" s="1" t="s">
        <v>1586</v>
      </c>
    </row>
    <row r="1806" spans="1:11" x14ac:dyDescent="0.25">
      <c r="A1806">
        <v>51.441520689999997</v>
      </c>
      <c r="B1806">
        <v>0.26728164999999998</v>
      </c>
      <c r="C1806" t="str">
        <f t="shared" si="28"/>
        <v>51.44152069,0.26728165</v>
      </c>
      <c r="K1806" s="1" t="s">
        <v>1587</v>
      </c>
    </row>
    <row r="1807" spans="1:11" x14ac:dyDescent="0.25">
      <c r="A1807">
        <v>51.441520689999997</v>
      </c>
      <c r="B1807">
        <v>0.26728164999999998</v>
      </c>
      <c r="C1807" t="str">
        <f t="shared" si="28"/>
        <v>51.44152069,0.26728165</v>
      </c>
      <c r="K1807" s="1" t="s">
        <v>1588</v>
      </c>
    </row>
    <row r="1808" spans="1:11" x14ac:dyDescent="0.25">
      <c r="A1808">
        <v>51.441520689999997</v>
      </c>
      <c r="B1808">
        <v>0.26728164999999998</v>
      </c>
      <c r="C1808" t="str">
        <f t="shared" si="28"/>
        <v>51.44152069,0.26728165</v>
      </c>
      <c r="K1808" s="1" t="s">
        <v>1589</v>
      </c>
    </row>
    <row r="1809" spans="1:11" x14ac:dyDescent="0.25">
      <c r="A1809">
        <v>51.441520689999997</v>
      </c>
      <c r="B1809">
        <v>0.26728164999999998</v>
      </c>
      <c r="C1809" t="str">
        <f t="shared" si="28"/>
        <v>51.44152069,0.26728165</v>
      </c>
      <c r="K1809" s="1" t="s">
        <v>1590</v>
      </c>
    </row>
    <row r="1810" spans="1:11" x14ac:dyDescent="0.25">
      <c r="A1810">
        <v>51.441520689999997</v>
      </c>
      <c r="B1810">
        <v>0.26728164999999998</v>
      </c>
      <c r="C1810" t="str">
        <f t="shared" si="28"/>
        <v>51.44152069,0.26728165</v>
      </c>
      <c r="K1810" s="1" t="s">
        <v>1591</v>
      </c>
    </row>
    <row r="1811" spans="1:11" x14ac:dyDescent="0.25">
      <c r="A1811">
        <v>51.441520689999997</v>
      </c>
      <c r="B1811">
        <v>0.26728164999999998</v>
      </c>
      <c r="C1811" t="str">
        <f t="shared" si="28"/>
        <v>51.44152069,0.26728165</v>
      </c>
      <c r="K1811" s="1" t="s">
        <v>1592</v>
      </c>
    </row>
    <row r="1812" spans="1:11" x14ac:dyDescent="0.25">
      <c r="A1812">
        <v>51.441520689999997</v>
      </c>
      <c r="B1812">
        <v>0.26728164999999998</v>
      </c>
      <c r="C1812" t="str">
        <f t="shared" si="28"/>
        <v>51.44152069,0.26728165</v>
      </c>
      <c r="K1812" s="1" t="s">
        <v>1593</v>
      </c>
    </row>
    <row r="1813" spans="1:11" x14ac:dyDescent="0.25">
      <c r="A1813">
        <v>51.441520689999997</v>
      </c>
      <c r="B1813">
        <v>0.26728164999999998</v>
      </c>
      <c r="C1813" t="str">
        <f t="shared" si="28"/>
        <v>51.44152069,0.26728165</v>
      </c>
      <c r="K1813" s="1" t="s">
        <v>1594</v>
      </c>
    </row>
    <row r="1814" spans="1:11" x14ac:dyDescent="0.25">
      <c r="A1814">
        <v>51.441520689999997</v>
      </c>
      <c r="B1814">
        <v>0.26728164999999998</v>
      </c>
      <c r="C1814" t="str">
        <f t="shared" si="28"/>
        <v>51.44152069,0.26728165</v>
      </c>
      <c r="K1814" s="1" t="s">
        <v>1595</v>
      </c>
    </row>
    <row r="1815" spans="1:11" x14ac:dyDescent="0.25">
      <c r="A1815">
        <v>51.441520689999997</v>
      </c>
      <c r="B1815">
        <v>0.26728164999999998</v>
      </c>
      <c r="C1815" t="str">
        <f t="shared" si="28"/>
        <v>51.44152069,0.26728165</v>
      </c>
      <c r="K1815" s="1" t="s">
        <v>1596</v>
      </c>
    </row>
    <row r="1816" spans="1:11" x14ac:dyDescent="0.25">
      <c r="A1816">
        <v>51.441520689999997</v>
      </c>
      <c r="B1816">
        <v>0.26728164999999998</v>
      </c>
      <c r="C1816" t="str">
        <f t="shared" si="28"/>
        <v>51.44152069,0.26728165</v>
      </c>
      <c r="K1816" s="1" t="s">
        <v>1597</v>
      </c>
    </row>
    <row r="1817" spans="1:11" x14ac:dyDescent="0.25">
      <c r="A1817">
        <v>51.441520689999997</v>
      </c>
      <c r="B1817">
        <v>0.26728164999999998</v>
      </c>
      <c r="C1817" t="str">
        <f t="shared" si="28"/>
        <v>51.44152069,0.26728165</v>
      </c>
      <c r="K1817" s="1" t="s">
        <v>1598</v>
      </c>
    </row>
    <row r="1818" spans="1:11" x14ac:dyDescent="0.25">
      <c r="A1818">
        <v>51.441520689999997</v>
      </c>
      <c r="B1818">
        <v>0.26728164999999998</v>
      </c>
      <c r="C1818" t="str">
        <f t="shared" si="28"/>
        <v>51.44152069,0.26728165</v>
      </c>
      <c r="K1818" s="1" t="s">
        <v>1599</v>
      </c>
    </row>
    <row r="1819" spans="1:11" x14ac:dyDescent="0.25">
      <c r="A1819">
        <v>51.441520689999997</v>
      </c>
      <c r="B1819">
        <v>0.26728164999999998</v>
      </c>
      <c r="C1819" t="str">
        <f t="shared" si="28"/>
        <v>51.44152069,0.26728165</v>
      </c>
      <c r="K1819" s="1" t="s">
        <v>1600</v>
      </c>
    </row>
    <row r="1820" spans="1:11" x14ac:dyDescent="0.25">
      <c r="A1820">
        <v>51.441520689999997</v>
      </c>
      <c r="B1820">
        <v>0.26728164999999998</v>
      </c>
      <c r="C1820" t="str">
        <f t="shared" si="28"/>
        <v>51.44152069,0.26728165</v>
      </c>
      <c r="K1820" s="1" t="s">
        <v>1601</v>
      </c>
    </row>
    <row r="1821" spans="1:11" x14ac:dyDescent="0.25">
      <c r="A1821">
        <v>51.441520689999997</v>
      </c>
      <c r="B1821">
        <v>0.26728164999999998</v>
      </c>
      <c r="C1821" t="str">
        <f t="shared" si="28"/>
        <v>51.44152069,0.26728165</v>
      </c>
      <c r="K1821" s="1" t="s">
        <v>1602</v>
      </c>
    </row>
    <row r="1822" spans="1:11" x14ac:dyDescent="0.25">
      <c r="A1822">
        <v>51.441520689999997</v>
      </c>
      <c r="B1822">
        <v>0.26728164999999998</v>
      </c>
      <c r="C1822" t="str">
        <f t="shared" si="28"/>
        <v>51.44152069,0.26728165</v>
      </c>
      <c r="K1822" s="1" t="s">
        <v>1603</v>
      </c>
    </row>
    <row r="1823" spans="1:11" x14ac:dyDescent="0.25">
      <c r="A1823">
        <v>51.441520689999997</v>
      </c>
      <c r="B1823">
        <v>0.26728164999999998</v>
      </c>
      <c r="C1823" t="str">
        <f t="shared" si="28"/>
        <v>51.44152069,0.26728165</v>
      </c>
      <c r="K1823" s="1" t="s">
        <v>1604</v>
      </c>
    </row>
    <row r="1824" spans="1:11" x14ac:dyDescent="0.25">
      <c r="A1824">
        <v>51.441520689999997</v>
      </c>
      <c r="B1824">
        <v>0.26728164999999998</v>
      </c>
      <c r="C1824" t="str">
        <f t="shared" si="28"/>
        <v>51.44152069,0.26728165</v>
      </c>
      <c r="K1824" s="1" t="s">
        <v>1605</v>
      </c>
    </row>
    <row r="1825" spans="1:11" x14ac:dyDescent="0.25">
      <c r="A1825">
        <v>51.441520689999997</v>
      </c>
      <c r="B1825">
        <v>0.26728164999999998</v>
      </c>
      <c r="C1825" t="str">
        <f t="shared" si="28"/>
        <v>51.44152069,0.26728165</v>
      </c>
      <c r="K1825" s="1" t="s">
        <v>1606</v>
      </c>
    </row>
    <row r="1826" spans="1:11" x14ac:dyDescent="0.25">
      <c r="A1826">
        <v>51.441520689999997</v>
      </c>
      <c r="B1826">
        <v>0.26728164999999998</v>
      </c>
      <c r="C1826" t="str">
        <f t="shared" si="28"/>
        <v>51.44152069,0.26728165</v>
      </c>
      <c r="K1826" s="1" t="s">
        <v>1607</v>
      </c>
    </row>
    <row r="1827" spans="1:11" x14ac:dyDescent="0.25">
      <c r="A1827">
        <v>51.441520689999997</v>
      </c>
      <c r="B1827">
        <v>0.26728164999999998</v>
      </c>
      <c r="C1827" t="str">
        <f t="shared" si="28"/>
        <v>51.44152069,0.26728165</v>
      </c>
      <c r="K1827" s="1" t="s">
        <v>1608</v>
      </c>
    </row>
    <row r="1828" spans="1:11" x14ac:dyDescent="0.25">
      <c r="A1828">
        <v>51.441520689999997</v>
      </c>
      <c r="B1828">
        <v>0.26728164999999998</v>
      </c>
      <c r="C1828" t="str">
        <f t="shared" si="28"/>
        <v>51.44152069,0.26728165</v>
      </c>
      <c r="K1828" s="1" t="s">
        <v>1609</v>
      </c>
    </row>
    <row r="1829" spans="1:11" x14ac:dyDescent="0.25">
      <c r="A1829">
        <v>51.441520689999997</v>
      </c>
      <c r="B1829">
        <v>0.26728164999999998</v>
      </c>
      <c r="C1829" t="str">
        <f t="shared" si="28"/>
        <v>51.44152069,0.26728165</v>
      </c>
      <c r="K1829" s="1" t="s">
        <v>1610</v>
      </c>
    </row>
    <row r="1830" spans="1:11" x14ac:dyDescent="0.25">
      <c r="A1830">
        <v>51.441520689999997</v>
      </c>
      <c r="B1830">
        <v>0.26728164999999998</v>
      </c>
      <c r="C1830" t="str">
        <f t="shared" si="28"/>
        <v>51.44152069,0.26728165</v>
      </c>
      <c r="K1830" s="1" t="s">
        <v>1611</v>
      </c>
    </row>
    <row r="1831" spans="1:11" x14ac:dyDescent="0.25">
      <c r="A1831">
        <v>51.441520689999997</v>
      </c>
      <c r="B1831">
        <v>0.26728164999999998</v>
      </c>
      <c r="C1831" t="str">
        <f t="shared" si="28"/>
        <v>51.44152069,0.26728165</v>
      </c>
      <c r="K1831" s="1" t="s">
        <v>1612</v>
      </c>
    </row>
    <row r="1832" spans="1:11" x14ac:dyDescent="0.25">
      <c r="A1832">
        <v>51.441520689999997</v>
      </c>
      <c r="B1832">
        <v>0.26728164999999998</v>
      </c>
      <c r="C1832" t="str">
        <f t="shared" si="28"/>
        <v>51.44152069,0.26728165</v>
      </c>
      <c r="K1832" s="1" t="s">
        <v>1613</v>
      </c>
    </row>
    <row r="1833" spans="1:11" x14ac:dyDescent="0.25">
      <c r="A1833">
        <v>51.441520689999997</v>
      </c>
      <c r="B1833">
        <v>0.26728164999999998</v>
      </c>
      <c r="C1833" t="str">
        <f t="shared" si="28"/>
        <v>51.44152069,0.26728165</v>
      </c>
      <c r="K1833" s="1" t="s">
        <v>1614</v>
      </c>
    </row>
    <row r="1834" spans="1:11" x14ac:dyDescent="0.25">
      <c r="A1834">
        <v>51.441520689999997</v>
      </c>
      <c r="B1834">
        <v>0.26728164999999998</v>
      </c>
      <c r="C1834" t="str">
        <f t="shared" si="28"/>
        <v>51.44152069,0.26728165</v>
      </c>
      <c r="K1834" s="1" t="s">
        <v>1615</v>
      </c>
    </row>
    <row r="1835" spans="1:11" x14ac:dyDescent="0.25">
      <c r="A1835">
        <v>51.441520689999997</v>
      </c>
      <c r="B1835">
        <v>0.26728164999999998</v>
      </c>
      <c r="C1835" t="str">
        <f t="shared" si="28"/>
        <v>51.44152069,0.26728165</v>
      </c>
      <c r="K1835" s="1" t="s">
        <v>1616</v>
      </c>
    </row>
    <row r="1836" spans="1:11" x14ac:dyDescent="0.25">
      <c r="A1836">
        <v>51.441520689999997</v>
      </c>
      <c r="B1836">
        <v>0.26728164999999998</v>
      </c>
      <c r="C1836" t="str">
        <f t="shared" si="28"/>
        <v>51.44152069,0.26728165</v>
      </c>
      <c r="K1836" s="1" t="s">
        <v>1617</v>
      </c>
    </row>
    <row r="1837" spans="1:11" x14ac:dyDescent="0.25">
      <c r="A1837">
        <v>51.441520689999997</v>
      </c>
      <c r="B1837">
        <v>0.26728164999999998</v>
      </c>
      <c r="C1837" t="str">
        <f t="shared" si="28"/>
        <v>51.44152069,0.26728165</v>
      </c>
      <c r="K1837" s="1" t="s">
        <v>1618</v>
      </c>
    </row>
    <row r="1838" spans="1:11" x14ac:dyDescent="0.25">
      <c r="A1838">
        <v>51.441520689999997</v>
      </c>
      <c r="B1838">
        <v>0.26728164999999998</v>
      </c>
      <c r="C1838" t="str">
        <f t="shared" si="28"/>
        <v>51.44152069,0.26728165</v>
      </c>
      <c r="K1838" s="1" t="s">
        <v>1619</v>
      </c>
    </row>
    <row r="1839" spans="1:11" x14ac:dyDescent="0.25">
      <c r="A1839">
        <v>51.441520689999997</v>
      </c>
      <c r="B1839">
        <v>0.26728164999999998</v>
      </c>
      <c r="C1839" t="str">
        <f t="shared" si="28"/>
        <v>51.44152069,0.26728165</v>
      </c>
      <c r="K1839" s="1" t="s">
        <v>1620</v>
      </c>
    </row>
    <row r="1840" spans="1:11" x14ac:dyDescent="0.25">
      <c r="A1840">
        <v>51.441520689999997</v>
      </c>
      <c r="B1840">
        <v>0.26728164999999998</v>
      </c>
      <c r="C1840" t="str">
        <f t="shared" si="28"/>
        <v>51.44152069,0.26728165</v>
      </c>
      <c r="K1840" s="1" t="s">
        <v>1621</v>
      </c>
    </row>
    <row r="1841" spans="1:11" x14ac:dyDescent="0.25">
      <c r="A1841">
        <v>51.441520689999997</v>
      </c>
      <c r="B1841">
        <v>0.26728164999999998</v>
      </c>
      <c r="C1841" t="str">
        <f t="shared" si="28"/>
        <v>51.44152069,0.26728165</v>
      </c>
      <c r="K1841" s="1" t="s">
        <v>1622</v>
      </c>
    </row>
    <row r="1842" spans="1:11" x14ac:dyDescent="0.25">
      <c r="A1842">
        <v>51.441520689999997</v>
      </c>
      <c r="B1842">
        <v>0.26728164999999998</v>
      </c>
      <c r="C1842" t="str">
        <f t="shared" si="28"/>
        <v>51.44152069,0.26728165</v>
      </c>
      <c r="K1842" s="1" t="s">
        <v>1623</v>
      </c>
    </row>
    <row r="1843" spans="1:11" x14ac:dyDescent="0.25">
      <c r="A1843">
        <v>51.441520689999997</v>
      </c>
      <c r="B1843">
        <v>0.26728164999999998</v>
      </c>
      <c r="C1843" t="str">
        <f t="shared" si="28"/>
        <v>51.44152069,0.26728165</v>
      </c>
      <c r="K1843" s="1" t="s">
        <v>1624</v>
      </c>
    </row>
    <row r="1844" spans="1:11" x14ac:dyDescent="0.25">
      <c r="A1844">
        <v>51.441520689999997</v>
      </c>
      <c r="B1844">
        <v>0.26728164999999998</v>
      </c>
      <c r="C1844" t="str">
        <f t="shared" si="28"/>
        <v>51.44152069,0.26728165</v>
      </c>
      <c r="K1844" s="1" t="s">
        <v>1625</v>
      </c>
    </row>
    <row r="1845" spans="1:11" x14ac:dyDescent="0.25">
      <c r="A1845">
        <v>51.441520689999997</v>
      </c>
      <c r="B1845">
        <v>0.26728164999999998</v>
      </c>
      <c r="C1845" t="str">
        <f t="shared" si="28"/>
        <v>51.44152069,0.26728165</v>
      </c>
      <c r="K1845" s="1" t="s">
        <v>1626</v>
      </c>
    </row>
    <row r="1846" spans="1:11" x14ac:dyDescent="0.25">
      <c r="A1846">
        <v>51.441520689999997</v>
      </c>
      <c r="B1846">
        <v>0.26728164999999998</v>
      </c>
      <c r="C1846" t="str">
        <f t="shared" si="28"/>
        <v>51.44152069,0.26728165</v>
      </c>
      <c r="K1846" s="1" t="s">
        <v>1627</v>
      </c>
    </row>
    <row r="1847" spans="1:11" x14ac:dyDescent="0.25">
      <c r="A1847">
        <v>51.441520689999997</v>
      </c>
      <c r="B1847">
        <v>0.26728164999999998</v>
      </c>
      <c r="C1847" t="str">
        <f t="shared" si="28"/>
        <v>51.44152069,0.26728165</v>
      </c>
      <c r="K1847" s="1" t="s">
        <v>1628</v>
      </c>
    </row>
    <row r="1848" spans="1:11" x14ac:dyDescent="0.25">
      <c r="A1848">
        <v>51.441520689999997</v>
      </c>
      <c r="B1848">
        <v>0.26728164999999998</v>
      </c>
      <c r="C1848" t="str">
        <f t="shared" si="28"/>
        <v>51.44152069,0.26728165</v>
      </c>
      <c r="K1848" s="1" t="s">
        <v>1629</v>
      </c>
    </row>
    <row r="1849" spans="1:11" x14ac:dyDescent="0.25">
      <c r="A1849">
        <v>51.441520689999997</v>
      </c>
      <c r="B1849">
        <v>0.26728164999999998</v>
      </c>
      <c r="C1849" t="str">
        <f t="shared" si="28"/>
        <v>51.44152069,0.26728165</v>
      </c>
      <c r="K1849" s="1" t="s">
        <v>1630</v>
      </c>
    </row>
    <row r="1850" spans="1:11" x14ac:dyDescent="0.25">
      <c r="A1850">
        <v>51.441520689999997</v>
      </c>
      <c r="B1850">
        <v>0.26728164999999998</v>
      </c>
      <c r="C1850" t="str">
        <f t="shared" si="28"/>
        <v>51.44152069,0.26728165</v>
      </c>
      <c r="K1850" s="1" t="s">
        <v>1631</v>
      </c>
    </row>
    <row r="1851" spans="1:11" x14ac:dyDescent="0.25">
      <c r="A1851">
        <v>51.441520689999997</v>
      </c>
      <c r="B1851">
        <v>0.26728164999999998</v>
      </c>
      <c r="C1851" t="str">
        <f t="shared" si="28"/>
        <v>51.44152069,0.26728165</v>
      </c>
      <c r="K1851" s="1" t="s">
        <v>1632</v>
      </c>
    </row>
    <row r="1852" spans="1:11" x14ac:dyDescent="0.25">
      <c r="A1852">
        <v>51.441520689999997</v>
      </c>
      <c r="B1852">
        <v>0.26728164999999998</v>
      </c>
      <c r="C1852" t="str">
        <f t="shared" si="28"/>
        <v>51.44152069,0.26728165</v>
      </c>
      <c r="K1852" s="1" t="s">
        <v>1633</v>
      </c>
    </row>
    <row r="1853" spans="1:11" x14ac:dyDescent="0.25">
      <c r="A1853">
        <v>51.441520689999997</v>
      </c>
      <c r="B1853">
        <v>0.26728164999999998</v>
      </c>
      <c r="C1853" t="str">
        <f t="shared" si="28"/>
        <v>51.44152069,0.26728165</v>
      </c>
      <c r="K1853" s="1" t="s">
        <v>1634</v>
      </c>
    </row>
    <row r="1854" spans="1:11" x14ac:dyDescent="0.25">
      <c r="A1854">
        <v>51.441520689999997</v>
      </c>
      <c r="B1854">
        <v>0.26728164999999998</v>
      </c>
      <c r="C1854" t="str">
        <f t="shared" si="28"/>
        <v>51.44152069,0.26728165</v>
      </c>
      <c r="K1854" s="1" t="s">
        <v>1635</v>
      </c>
    </row>
    <row r="1855" spans="1:11" x14ac:dyDescent="0.25">
      <c r="A1855">
        <v>51.441520689999997</v>
      </c>
      <c r="B1855">
        <v>0.26728164999999998</v>
      </c>
      <c r="C1855" t="str">
        <f t="shared" si="28"/>
        <v>51.44152069,0.26728165</v>
      </c>
      <c r="K1855" s="1" t="s">
        <v>1636</v>
      </c>
    </row>
    <row r="1856" spans="1:11" x14ac:dyDescent="0.25">
      <c r="A1856">
        <v>51.441520689999997</v>
      </c>
      <c r="B1856">
        <v>0.26728164999999998</v>
      </c>
      <c r="C1856" t="str">
        <f t="shared" si="28"/>
        <v>51.44152069,0.26728165</v>
      </c>
      <c r="K1856" s="1" t="s">
        <v>1637</v>
      </c>
    </row>
    <row r="1857" spans="1:11" x14ac:dyDescent="0.25">
      <c r="A1857">
        <v>51.441520689999997</v>
      </c>
      <c r="B1857">
        <v>0.26728164999999998</v>
      </c>
      <c r="C1857" t="str">
        <f t="shared" si="28"/>
        <v>51.44152069,0.26728165</v>
      </c>
      <c r="K1857" s="1" t="s">
        <v>1638</v>
      </c>
    </row>
    <row r="1858" spans="1:11" x14ac:dyDescent="0.25">
      <c r="A1858">
        <v>51.441520689999997</v>
      </c>
      <c r="B1858">
        <v>0.26728164999999998</v>
      </c>
      <c r="C1858" t="str">
        <f t="shared" ref="C1858:C1921" si="29">_xlfn.CONCAT(A1858,",",B1858)</f>
        <v>51.44152069,0.26728165</v>
      </c>
      <c r="K1858" s="1" t="s">
        <v>1639</v>
      </c>
    </row>
    <row r="1859" spans="1:11" x14ac:dyDescent="0.25">
      <c r="A1859">
        <v>51.441520689999997</v>
      </c>
      <c r="B1859">
        <v>0.26728164999999998</v>
      </c>
      <c r="C1859" t="str">
        <f t="shared" si="29"/>
        <v>51.44152069,0.26728165</v>
      </c>
      <c r="K1859" s="1" t="s">
        <v>1640</v>
      </c>
    </row>
    <row r="1860" spans="1:11" x14ac:dyDescent="0.25">
      <c r="A1860">
        <v>51.441520689999997</v>
      </c>
      <c r="B1860">
        <v>0.26728164999999998</v>
      </c>
      <c r="C1860" t="str">
        <f t="shared" si="29"/>
        <v>51.44152069,0.26728165</v>
      </c>
      <c r="K1860" s="1" t="s">
        <v>1641</v>
      </c>
    </row>
    <row r="1861" spans="1:11" x14ac:dyDescent="0.25">
      <c r="A1861">
        <v>51.441520689999997</v>
      </c>
      <c r="B1861">
        <v>0.26728164999999998</v>
      </c>
      <c r="C1861" t="str">
        <f t="shared" si="29"/>
        <v>51.44152069,0.26728165</v>
      </c>
      <c r="K1861" s="1" t="s">
        <v>1642</v>
      </c>
    </row>
    <row r="1862" spans="1:11" x14ac:dyDescent="0.25">
      <c r="A1862">
        <v>51.441520689999997</v>
      </c>
      <c r="B1862">
        <v>0.26728164999999998</v>
      </c>
      <c r="C1862" t="str">
        <f t="shared" si="29"/>
        <v>51.44152069,0.26728165</v>
      </c>
      <c r="K1862" s="1" t="s">
        <v>1643</v>
      </c>
    </row>
    <row r="1863" spans="1:11" x14ac:dyDescent="0.25">
      <c r="A1863">
        <v>51.441520689999997</v>
      </c>
      <c r="B1863">
        <v>0.26728164999999998</v>
      </c>
      <c r="C1863" t="str">
        <f t="shared" si="29"/>
        <v>51.44152069,0.26728165</v>
      </c>
      <c r="K1863" s="1" t="s">
        <v>1644</v>
      </c>
    </row>
    <row r="1864" spans="1:11" x14ac:dyDescent="0.25">
      <c r="A1864">
        <v>51.441520689999997</v>
      </c>
      <c r="B1864">
        <v>0.26728164999999998</v>
      </c>
      <c r="C1864" t="str">
        <f t="shared" si="29"/>
        <v>51.44152069,0.26728165</v>
      </c>
      <c r="K1864" s="1" t="s">
        <v>1645</v>
      </c>
    </row>
    <row r="1865" spans="1:11" x14ac:dyDescent="0.25">
      <c r="A1865">
        <v>51.441520689999997</v>
      </c>
      <c r="B1865">
        <v>0.26728164999999998</v>
      </c>
      <c r="C1865" t="str">
        <f t="shared" si="29"/>
        <v>51.44152069,0.26728165</v>
      </c>
      <c r="K1865" s="1" t="s">
        <v>1646</v>
      </c>
    </row>
    <row r="1866" spans="1:11" x14ac:dyDescent="0.25">
      <c r="A1866">
        <v>51.441520689999997</v>
      </c>
      <c r="B1866">
        <v>0.26728164999999998</v>
      </c>
      <c r="C1866" t="str">
        <f t="shared" si="29"/>
        <v>51.44152069,0.26728165</v>
      </c>
      <c r="K1866" s="1" t="s">
        <v>1647</v>
      </c>
    </row>
    <row r="1867" spans="1:11" x14ac:dyDescent="0.25">
      <c r="A1867">
        <v>51.441520689999997</v>
      </c>
      <c r="B1867">
        <v>0.26728164999999998</v>
      </c>
      <c r="C1867" t="str">
        <f t="shared" si="29"/>
        <v>51.44152069,0.26728165</v>
      </c>
      <c r="K1867" s="1" t="s">
        <v>1648</v>
      </c>
    </row>
    <row r="1868" spans="1:11" x14ac:dyDescent="0.25">
      <c r="A1868">
        <v>51.441520689999997</v>
      </c>
      <c r="B1868">
        <v>0.26728164999999998</v>
      </c>
      <c r="C1868" t="str">
        <f t="shared" si="29"/>
        <v>51.44152069,0.26728165</v>
      </c>
      <c r="K1868" s="1" t="s">
        <v>1649</v>
      </c>
    </row>
    <row r="1869" spans="1:11" x14ac:dyDescent="0.25">
      <c r="A1869">
        <v>51.441520689999997</v>
      </c>
      <c r="B1869">
        <v>0.26728164999999998</v>
      </c>
      <c r="C1869" t="str">
        <f t="shared" si="29"/>
        <v>51.44152069,0.26728165</v>
      </c>
      <c r="K1869" s="1" t="s">
        <v>1650</v>
      </c>
    </row>
    <row r="1870" spans="1:11" x14ac:dyDescent="0.25">
      <c r="A1870">
        <v>51.441520689999997</v>
      </c>
      <c r="B1870">
        <v>0.26728164999999998</v>
      </c>
      <c r="C1870" t="str">
        <f t="shared" si="29"/>
        <v>51.44152069,0.26728165</v>
      </c>
      <c r="K1870" s="1" t="s">
        <v>1651</v>
      </c>
    </row>
    <row r="1871" spans="1:11" x14ac:dyDescent="0.25">
      <c r="A1871">
        <v>51.441520689999997</v>
      </c>
      <c r="B1871">
        <v>0.26728164999999998</v>
      </c>
      <c r="C1871" t="str">
        <f t="shared" si="29"/>
        <v>51.44152069,0.26728165</v>
      </c>
      <c r="K1871" s="1" t="s">
        <v>1652</v>
      </c>
    </row>
    <row r="1872" spans="1:11" x14ac:dyDescent="0.25">
      <c r="A1872">
        <v>51.441535950000002</v>
      </c>
      <c r="B1872">
        <v>0.26732334000000002</v>
      </c>
      <c r="C1872" t="str">
        <f t="shared" si="29"/>
        <v>51.44153595,0.26732334</v>
      </c>
      <c r="K1872" s="1" t="s">
        <v>1653</v>
      </c>
    </row>
    <row r="1873" spans="1:11" x14ac:dyDescent="0.25">
      <c r="A1873">
        <v>51.441543580000001</v>
      </c>
      <c r="B1873">
        <v>0.26732667999999998</v>
      </c>
      <c r="C1873" t="str">
        <f t="shared" si="29"/>
        <v>51.44154358,0.26732668</v>
      </c>
      <c r="K1873" s="1" t="s">
        <v>1654</v>
      </c>
    </row>
    <row r="1874" spans="1:11" x14ac:dyDescent="0.25">
      <c r="A1874">
        <v>51.441543580000001</v>
      </c>
      <c r="B1874">
        <v>0.26732667999999998</v>
      </c>
      <c r="C1874" t="str">
        <f t="shared" si="29"/>
        <v>51.44154358,0.26732668</v>
      </c>
      <c r="K1874" s="1" t="s">
        <v>1655</v>
      </c>
    </row>
    <row r="1875" spans="1:11" x14ac:dyDescent="0.25">
      <c r="A1875">
        <v>51.441543580000001</v>
      </c>
      <c r="B1875">
        <v>0.26733166000000003</v>
      </c>
      <c r="C1875" t="str">
        <f t="shared" si="29"/>
        <v>51.44154358,0.26733166</v>
      </c>
      <c r="K1875" s="1" t="s">
        <v>1656</v>
      </c>
    </row>
    <row r="1876" spans="1:11" x14ac:dyDescent="0.25">
      <c r="A1876">
        <v>51.441543580000001</v>
      </c>
      <c r="B1876">
        <v>0.26733166000000003</v>
      </c>
      <c r="C1876" t="str">
        <f t="shared" si="29"/>
        <v>51.44154358,0.26733166</v>
      </c>
      <c r="K1876" s="1" t="s">
        <v>1657</v>
      </c>
    </row>
    <row r="1877" spans="1:11" x14ac:dyDescent="0.25">
      <c r="A1877">
        <v>51.44155121</v>
      </c>
      <c r="B1877">
        <v>0.26733667</v>
      </c>
      <c r="C1877" t="str">
        <f t="shared" si="29"/>
        <v>51.44155121,0.26733667</v>
      </c>
      <c r="K1877" s="1" t="s">
        <v>1658</v>
      </c>
    </row>
    <row r="1878" spans="1:11" x14ac:dyDescent="0.25">
      <c r="A1878">
        <v>51.44155121</v>
      </c>
      <c r="B1878">
        <v>0.26733667</v>
      </c>
      <c r="C1878" t="str">
        <f t="shared" si="29"/>
        <v>51.44155121,0.26733667</v>
      </c>
      <c r="K1878" s="1" t="s">
        <v>1659</v>
      </c>
    </row>
    <row r="1879" spans="1:11" x14ac:dyDescent="0.25">
      <c r="A1879">
        <v>51.44155121</v>
      </c>
      <c r="B1879">
        <v>0.26734166999999998</v>
      </c>
      <c r="C1879" t="str">
        <f t="shared" si="29"/>
        <v>51.44155121,0.26734167</v>
      </c>
      <c r="K1879" s="1" t="s">
        <v>1660</v>
      </c>
    </row>
    <row r="1880" spans="1:11" x14ac:dyDescent="0.25">
      <c r="A1880">
        <v>51.44155121</v>
      </c>
      <c r="B1880">
        <v>0.26734166999999998</v>
      </c>
      <c r="C1880" t="str">
        <f t="shared" si="29"/>
        <v>51.44155121,0.26734167</v>
      </c>
      <c r="K1880" s="1" t="s">
        <v>1661</v>
      </c>
    </row>
    <row r="1881" spans="1:11" x14ac:dyDescent="0.25">
      <c r="A1881">
        <v>51.441562650000002</v>
      </c>
      <c r="B1881">
        <v>0.26734831999999997</v>
      </c>
      <c r="C1881" t="str">
        <f t="shared" si="29"/>
        <v>51.44156265,0.26734832</v>
      </c>
      <c r="K1881" s="1" t="s">
        <v>1662</v>
      </c>
    </row>
    <row r="1882" spans="1:11" x14ac:dyDescent="0.25">
      <c r="A1882">
        <v>51.441570280000001</v>
      </c>
      <c r="B1882">
        <v>0.26735500000000001</v>
      </c>
      <c r="C1882" t="str">
        <f t="shared" si="29"/>
        <v>51.44157028,0.267355</v>
      </c>
      <c r="K1882" s="1" t="s">
        <v>1663</v>
      </c>
    </row>
    <row r="1883" spans="1:11" x14ac:dyDescent="0.25">
      <c r="A1883">
        <v>51.441570280000001</v>
      </c>
      <c r="B1883">
        <v>0.26735500000000001</v>
      </c>
      <c r="C1883" t="str">
        <f t="shared" si="29"/>
        <v>51.44157028,0.267355</v>
      </c>
      <c r="K1883" s="1" t="s">
        <v>1664</v>
      </c>
    </row>
    <row r="1884" spans="1:11" x14ac:dyDescent="0.25">
      <c r="A1884">
        <v>51.441570280000001</v>
      </c>
      <c r="B1884">
        <v>0.26735999999999999</v>
      </c>
      <c r="C1884" t="str">
        <f t="shared" si="29"/>
        <v>51.44157028,0.26736</v>
      </c>
      <c r="K1884" s="1" t="s">
        <v>1665</v>
      </c>
    </row>
    <row r="1885" spans="1:11" x14ac:dyDescent="0.25">
      <c r="A1885">
        <v>51.441570280000001</v>
      </c>
      <c r="B1885">
        <v>0.26735999999999999</v>
      </c>
      <c r="C1885" t="str">
        <f t="shared" si="29"/>
        <v>51.44157028,0.26736</v>
      </c>
      <c r="K1885" s="1" t="s">
        <v>1666</v>
      </c>
    </row>
    <row r="1886" spans="1:11" x14ac:dyDescent="0.25">
      <c r="A1886">
        <v>51.441577909999999</v>
      </c>
      <c r="B1886">
        <v>0.26736668000000002</v>
      </c>
      <c r="C1886" t="str">
        <f t="shared" si="29"/>
        <v>51.44157791,0.26736668</v>
      </c>
      <c r="K1886" s="1" t="s">
        <v>1667</v>
      </c>
    </row>
    <row r="1887" spans="1:11" x14ac:dyDescent="0.25">
      <c r="A1887">
        <v>51.441577909999999</v>
      </c>
      <c r="B1887">
        <v>0.26736668000000002</v>
      </c>
      <c r="C1887" t="str">
        <f t="shared" si="29"/>
        <v>51.44157791,0.26736668</v>
      </c>
      <c r="K1887" s="1" t="s">
        <v>1668</v>
      </c>
    </row>
    <row r="1888" spans="1:11" x14ac:dyDescent="0.25">
      <c r="A1888">
        <v>51.441577909999999</v>
      </c>
      <c r="B1888">
        <v>0.26737498999999998</v>
      </c>
      <c r="C1888" t="str">
        <f t="shared" si="29"/>
        <v>51.44157791,0.26737499</v>
      </c>
      <c r="K1888" s="1" t="s">
        <v>1669</v>
      </c>
    </row>
    <row r="1889" spans="1:11" x14ac:dyDescent="0.25">
      <c r="A1889">
        <v>51.441577909999999</v>
      </c>
      <c r="B1889">
        <v>0.26737498999999998</v>
      </c>
      <c r="C1889" t="str">
        <f t="shared" si="29"/>
        <v>51.44157791,0.26737499</v>
      </c>
      <c r="K1889" s="1" t="s">
        <v>1670</v>
      </c>
    </row>
    <row r="1890" spans="1:11" x14ac:dyDescent="0.25">
      <c r="A1890">
        <v>51.441585539999998</v>
      </c>
      <c r="B1890">
        <v>0.26738167000000002</v>
      </c>
      <c r="C1890" t="str">
        <f t="shared" si="29"/>
        <v>51.44158554,0.26738167</v>
      </c>
      <c r="K1890" s="1" t="s">
        <v>1671</v>
      </c>
    </row>
    <row r="1891" spans="1:11" x14ac:dyDescent="0.25">
      <c r="A1891">
        <v>51.441585539999998</v>
      </c>
      <c r="B1891">
        <v>0.26738998000000003</v>
      </c>
      <c r="C1891" t="str">
        <f t="shared" si="29"/>
        <v>51.44158554,0.26738998</v>
      </c>
      <c r="K1891" s="1" t="s">
        <v>1672</v>
      </c>
    </row>
    <row r="1892" spans="1:11" x14ac:dyDescent="0.25">
      <c r="A1892">
        <v>51.441585539999998</v>
      </c>
      <c r="B1892">
        <v>0.26738998000000003</v>
      </c>
      <c r="C1892" t="str">
        <f t="shared" si="29"/>
        <v>51.44158554,0.26738998</v>
      </c>
      <c r="K1892" s="1" t="s">
        <v>1673</v>
      </c>
    </row>
    <row r="1893" spans="1:11" x14ac:dyDescent="0.25">
      <c r="A1893">
        <v>51.441593169999997</v>
      </c>
      <c r="B1893">
        <v>0.26739833000000002</v>
      </c>
      <c r="C1893" t="str">
        <f t="shared" si="29"/>
        <v>51.44159317,0.26739833</v>
      </c>
      <c r="K1893" s="1" t="s">
        <v>1674</v>
      </c>
    </row>
    <row r="1894" spans="1:11" x14ac:dyDescent="0.25">
      <c r="A1894">
        <v>51.441593169999997</v>
      </c>
      <c r="B1894">
        <v>0.26739833000000002</v>
      </c>
      <c r="C1894" t="str">
        <f t="shared" si="29"/>
        <v>51.44159317,0.26739833</v>
      </c>
      <c r="K1894" s="1" t="s">
        <v>1675</v>
      </c>
    </row>
    <row r="1895" spans="1:11" x14ac:dyDescent="0.25">
      <c r="A1895">
        <v>51.441593169999997</v>
      </c>
      <c r="B1895">
        <v>0.26740663999999997</v>
      </c>
      <c r="C1895" t="str">
        <f t="shared" si="29"/>
        <v>51.44159317,0.26740664</v>
      </c>
      <c r="K1895" s="1" t="s">
        <v>508</v>
      </c>
    </row>
    <row r="1896" spans="1:11" x14ac:dyDescent="0.25">
      <c r="A1896">
        <v>51.441593169999997</v>
      </c>
      <c r="B1896">
        <v>0.26740663999999997</v>
      </c>
      <c r="C1896" t="str">
        <f t="shared" si="29"/>
        <v>51.44159317,0.26740664</v>
      </c>
      <c r="K1896" s="1" t="s">
        <v>506</v>
      </c>
    </row>
    <row r="1897" spans="1:11" x14ac:dyDescent="0.25">
      <c r="A1897">
        <v>51.441593169999997</v>
      </c>
      <c r="B1897">
        <v>0.26741665999999997</v>
      </c>
      <c r="C1897" t="str">
        <f t="shared" si="29"/>
        <v>51.44159317,0.26741666</v>
      </c>
      <c r="K1897" s="1" t="s">
        <v>1676</v>
      </c>
    </row>
    <row r="1898" spans="1:11" x14ac:dyDescent="0.25">
      <c r="A1898">
        <v>51.441593169999997</v>
      </c>
      <c r="B1898">
        <v>0.26741665999999997</v>
      </c>
      <c r="C1898" t="str">
        <f t="shared" si="29"/>
        <v>51.44159317,0.26741666</v>
      </c>
      <c r="K1898" s="1" t="s">
        <v>1677</v>
      </c>
    </row>
    <row r="1899" spans="1:11" x14ac:dyDescent="0.25">
      <c r="A1899">
        <v>51.441600800000003</v>
      </c>
      <c r="B1899">
        <v>0.26742333000000001</v>
      </c>
      <c r="C1899" t="str">
        <f t="shared" si="29"/>
        <v>51.4416008,0.26742333</v>
      </c>
      <c r="K1899" s="1" t="s">
        <v>1678</v>
      </c>
    </row>
    <row r="1900" spans="1:11" x14ac:dyDescent="0.25">
      <c r="A1900">
        <v>51.441600800000003</v>
      </c>
      <c r="B1900">
        <v>0.26743168</v>
      </c>
      <c r="C1900" t="str">
        <f t="shared" si="29"/>
        <v>51.4416008,0.26743168</v>
      </c>
      <c r="K1900" s="1" t="s">
        <v>1679</v>
      </c>
    </row>
    <row r="1901" spans="1:11" x14ac:dyDescent="0.25">
      <c r="A1901">
        <v>51.441600800000003</v>
      </c>
      <c r="B1901">
        <v>0.26743168</v>
      </c>
      <c r="C1901" t="str">
        <f t="shared" si="29"/>
        <v>51.4416008,0.26743168</v>
      </c>
      <c r="K1901" s="1" t="s">
        <v>1680</v>
      </c>
    </row>
    <row r="1902" spans="1:11" x14ac:dyDescent="0.25">
      <c r="A1902">
        <v>51.441600800000003</v>
      </c>
      <c r="B1902">
        <v>0.26743999000000002</v>
      </c>
      <c r="C1902" t="str">
        <f t="shared" si="29"/>
        <v>51.4416008,0.26743999</v>
      </c>
      <c r="K1902" s="1" t="s">
        <v>1681</v>
      </c>
    </row>
    <row r="1903" spans="1:11" x14ac:dyDescent="0.25">
      <c r="A1903">
        <v>51.441600800000003</v>
      </c>
      <c r="B1903">
        <v>0.26743999000000002</v>
      </c>
      <c r="C1903" t="str">
        <f t="shared" si="29"/>
        <v>51.4416008,0.26743999</v>
      </c>
      <c r="K1903" s="1" t="s">
        <v>1263</v>
      </c>
    </row>
    <row r="1904" spans="1:11" x14ac:dyDescent="0.25">
      <c r="A1904">
        <v>51.441600800000003</v>
      </c>
      <c r="B1904">
        <v>0.26745000000000002</v>
      </c>
      <c r="C1904" t="str">
        <f t="shared" si="29"/>
        <v>51.4416008,0.26745</v>
      </c>
      <c r="K1904" s="1" t="s">
        <v>1262</v>
      </c>
    </row>
    <row r="1905" spans="1:11" x14ac:dyDescent="0.25">
      <c r="A1905">
        <v>51.441600800000003</v>
      </c>
      <c r="B1905">
        <v>0.26745000000000002</v>
      </c>
      <c r="C1905" t="str">
        <f t="shared" si="29"/>
        <v>51.4416008,0.26745</v>
      </c>
      <c r="K1905" s="1" t="s">
        <v>1682</v>
      </c>
    </row>
    <row r="1906" spans="1:11" x14ac:dyDescent="0.25">
      <c r="A1906">
        <v>51.441600800000003</v>
      </c>
      <c r="B1906">
        <v>0.26745665000000002</v>
      </c>
      <c r="C1906" t="str">
        <f t="shared" si="29"/>
        <v>51.4416008,0.26745665</v>
      </c>
      <c r="K1906" s="1" t="s">
        <v>1683</v>
      </c>
    </row>
    <row r="1907" spans="1:11" x14ac:dyDescent="0.25">
      <c r="A1907">
        <v>51.441600800000003</v>
      </c>
      <c r="B1907">
        <v>0.26746666000000002</v>
      </c>
      <c r="C1907" t="str">
        <f t="shared" si="29"/>
        <v>51.4416008,0.26746666</v>
      </c>
      <c r="K1907" s="1" t="s">
        <v>1684</v>
      </c>
    </row>
    <row r="1908" spans="1:11" x14ac:dyDescent="0.25">
      <c r="A1908">
        <v>51.441600800000003</v>
      </c>
      <c r="B1908">
        <v>0.26746666000000002</v>
      </c>
      <c r="C1908" t="str">
        <f t="shared" si="29"/>
        <v>51.4416008,0.26746666</v>
      </c>
      <c r="K1908" s="1" t="s">
        <v>1685</v>
      </c>
    </row>
    <row r="1909" spans="1:11" x14ac:dyDescent="0.25">
      <c r="A1909">
        <v>51.441600800000003</v>
      </c>
      <c r="B1909">
        <v>0.26747664999999998</v>
      </c>
      <c r="C1909" t="str">
        <f t="shared" si="29"/>
        <v>51.4416008,0.26747665</v>
      </c>
      <c r="K1909" s="1" t="s">
        <v>1686</v>
      </c>
    </row>
    <row r="1910" spans="1:11" x14ac:dyDescent="0.25">
      <c r="A1910">
        <v>51.441600800000003</v>
      </c>
      <c r="B1910">
        <v>0.26747664999999998</v>
      </c>
      <c r="C1910" t="str">
        <f t="shared" si="29"/>
        <v>51.4416008,0.26747665</v>
      </c>
      <c r="K1910" s="1" t="s">
        <v>1687</v>
      </c>
    </row>
    <row r="1911" spans="1:11" x14ac:dyDescent="0.25">
      <c r="A1911">
        <v>51.441600800000003</v>
      </c>
      <c r="B1911">
        <v>0.26748502000000002</v>
      </c>
      <c r="C1911" t="str">
        <f t="shared" si="29"/>
        <v>51.4416008,0.26748502</v>
      </c>
      <c r="K1911" s="1" t="s">
        <v>1688</v>
      </c>
    </row>
    <row r="1912" spans="1:11" x14ac:dyDescent="0.25">
      <c r="A1912">
        <v>51.441600800000003</v>
      </c>
      <c r="B1912">
        <v>0.26748502000000002</v>
      </c>
      <c r="C1912" t="str">
        <f t="shared" si="29"/>
        <v>51.4416008,0.26748502</v>
      </c>
      <c r="K1912" s="1" t="s">
        <v>1689</v>
      </c>
    </row>
    <row r="1913" spans="1:11" x14ac:dyDescent="0.25">
      <c r="A1913">
        <v>51.441600800000003</v>
      </c>
      <c r="B1913">
        <v>0.26749334000000002</v>
      </c>
      <c r="C1913" t="str">
        <f t="shared" si="29"/>
        <v>51.4416008,0.26749334</v>
      </c>
      <c r="K1913" s="1" t="s">
        <v>395</v>
      </c>
    </row>
    <row r="1914" spans="1:11" x14ac:dyDescent="0.25">
      <c r="A1914">
        <v>51.441600800000003</v>
      </c>
      <c r="B1914">
        <v>0.26749334000000002</v>
      </c>
      <c r="C1914" t="str">
        <f t="shared" si="29"/>
        <v>51.4416008,0.26749334</v>
      </c>
      <c r="K1914" s="1" t="s">
        <v>1690</v>
      </c>
    </row>
    <row r="1915" spans="1:11" x14ac:dyDescent="0.25">
      <c r="A1915">
        <v>51.441600800000003</v>
      </c>
      <c r="B1915">
        <v>0.26749998000000003</v>
      </c>
      <c r="C1915" t="str">
        <f t="shared" si="29"/>
        <v>51.4416008,0.26749998</v>
      </c>
      <c r="K1915" s="1" t="s">
        <v>1691</v>
      </c>
    </row>
    <row r="1916" spans="1:11" x14ac:dyDescent="0.25">
      <c r="A1916">
        <v>51.441600800000003</v>
      </c>
      <c r="B1916">
        <v>0.26751000000000003</v>
      </c>
      <c r="C1916" t="str">
        <f t="shared" si="29"/>
        <v>51.4416008,0.26751</v>
      </c>
      <c r="K1916" s="1" t="s">
        <v>1692</v>
      </c>
    </row>
    <row r="1917" spans="1:11" x14ac:dyDescent="0.25">
      <c r="A1917">
        <v>51.441600800000003</v>
      </c>
      <c r="B1917">
        <v>0.26751000000000003</v>
      </c>
      <c r="C1917" t="str">
        <f t="shared" si="29"/>
        <v>51.4416008,0.26751</v>
      </c>
      <c r="K1917" s="1" t="s">
        <v>1693</v>
      </c>
    </row>
    <row r="1918" spans="1:11" x14ac:dyDescent="0.25">
      <c r="A1918">
        <v>51.441600800000003</v>
      </c>
      <c r="B1918">
        <v>0.26751667000000001</v>
      </c>
      <c r="C1918" t="str">
        <f t="shared" si="29"/>
        <v>51.4416008,0.26751667</v>
      </c>
      <c r="K1918" s="1" t="s">
        <v>1694</v>
      </c>
    </row>
    <row r="1919" spans="1:11" x14ac:dyDescent="0.25">
      <c r="A1919">
        <v>51.441600800000003</v>
      </c>
      <c r="B1919">
        <v>0.26751667000000001</v>
      </c>
      <c r="C1919" t="str">
        <f t="shared" si="29"/>
        <v>51.4416008,0.26751667</v>
      </c>
      <c r="K1919" s="1" t="s">
        <v>1695</v>
      </c>
    </row>
    <row r="1920" spans="1:11" x14ac:dyDescent="0.25">
      <c r="A1920">
        <v>51.441600800000003</v>
      </c>
      <c r="B1920">
        <v>0.26752502</v>
      </c>
      <c r="C1920" t="str">
        <f t="shared" si="29"/>
        <v>51.4416008,0.26752502</v>
      </c>
      <c r="K1920" s="1" t="s">
        <v>1696</v>
      </c>
    </row>
    <row r="1921" spans="1:11" x14ac:dyDescent="0.25">
      <c r="A1921">
        <v>51.441600800000003</v>
      </c>
      <c r="B1921">
        <v>0.26752502</v>
      </c>
      <c r="C1921" t="str">
        <f t="shared" si="29"/>
        <v>51.4416008,0.26752502</v>
      </c>
      <c r="K1921" s="1" t="s">
        <v>1697</v>
      </c>
    </row>
    <row r="1922" spans="1:11" x14ac:dyDescent="0.25">
      <c r="A1922">
        <v>51.441600800000003</v>
      </c>
      <c r="B1922">
        <v>0.26753500000000002</v>
      </c>
      <c r="C1922" t="str">
        <f t="shared" ref="C1922:C1985" si="30">_xlfn.CONCAT(A1922,",",B1922)</f>
        <v>51.4416008,0.267535</v>
      </c>
      <c r="K1922" s="1" t="s">
        <v>1698</v>
      </c>
    </row>
    <row r="1923" spans="1:11" x14ac:dyDescent="0.25">
      <c r="A1923">
        <v>51.441600800000003</v>
      </c>
      <c r="B1923">
        <v>0.26753500000000002</v>
      </c>
      <c r="C1923" t="str">
        <f t="shared" si="30"/>
        <v>51.4416008,0.267535</v>
      </c>
      <c r="K1923" s="1" t="s">
        <v>1699</v>
      </c>
    </row>
    <row r="1924" spans="1:11" x14ac:dyDescent="0.25">
      <c r="A1924">
        <v>51.441608430000002</v>
      </c>
      <c r="B1924">
        <v>0.26755332999999998</v>
      </c>
      <c r="C1924" t="str">
        <f t="shared" si="30"/>
        <v>51.44160843,0.26755333</v>
      </c>
      <c r="K1924" s="1" t="s">
        <v>1700</v>
      </c>
    </row>
    <row r="1925" spans="1:11" x14ac:dyDescent="0.25">
      <c r="A1925">
        <v>51.441600800000003</v>
      </c>
      <c r="B1925">
        <v>0.26754665</v>
      </c>
      <c r="C1925" t="str">
        <f t="shared" si="30"/>
        <v>51.4416008,0.26754665</v>
      </c>
      <c r="K1925" s="1" t="s">
        <v>1496</v>
      </c>
    </row>
    <row r="1926" spans="1:11" x14ac:dyDescent="0.25">
      <c r="A1926">
        <v>51.441600800000003</v>
      </c>
      <c r="B1926">
        <v>0.26754665</v>
      </c>
      <c r="C1926" t="str">
        <f t="shared" si="30"/>
        <v>51.4416008,0.26754665</v>
      </c>
      <c r="K1926" s="1" t="s">
        <v>1242</v>
      </c>
    </row>
    <row r="1927" spans="1:11" x14ac:dyDescent="0.25">
      <c r="A1927">
        <v>51.441600800000003</v>
      </c>
      <c r="B1927">
        <v>0.26755332999999998</v>
      </c>
      <c r="C1927" t="str">
        <f t="shared" si="30"/>
        <v>51.4416008,0.26755333</v>
      </c>
      <c r="K1927" s="1" t="s">
        <v>1701</v>
      </c>
    </row>
    <row r="1928" spans="1:11" x14ac:dyDescent="0.25">
      <c r="A1928">
        <v>51.441600800000003</v>
      </c>
      <c r="B1928">
        <v>0.26755332999999998</v>
      </c>
      <c r="C1928" t="str">
        <f t="shared" si="30"/>
        <v>51.4416008,0.26755333</v>
      </c>
      <c r="K1928" s="1" t="s">
        <v>1702</v>
      </c>
    </row>
    <row r="1929" spans="1:11" x14ac:dyDescent="0.25">
      <c r="A1929">
        <v>51.441600800000003</v>
      </c>
      <c r="B1929">
        <v>0.26756163999999999</v>
      </c>
      <c r="C1929" t="str">
        <f t="shared" si="30"/>
        <v>51.4416008,0.26756164</v>
      </c>
      <c r="K1929" s="1" t="s">
        <v>1703</v>
      </c>
    </row>
    <row r="1930" spans="1:11" x14ac:dyDescent="0.25">
      <c r="A1930">
        <v>51.441600800000003</v>
      </c>
      <c r="B1930">
        <v>0.26756163999999999</v>
      </c>
      <c r="C1930" t="str">
        <f t="shared" si="30"/>
        <v>51.4416008,0.26756164</v>
      </c>
      <c r="K1930" s="1" t="s">
        <v>1704</v>
      </c>
    </row>
    <row r="1931" spans="1:11" x14ac:dyDescent="0.25">
      <c r="A1931">
        <v>51.441608430000002</v>
      </c>
      <c r="B1931">
        <v>0.26757666000000002</v>
      </c>
      <c r="C1931" t="str">
        <f t="shared" si="30"/>
        <v>51.44160843,0.26757666</v>
      </c>
      <c r="K1931" s="1" t="s">
        <v>194</v>
      </c>
    </row>
    <row r="1932" spans="1:11" x14ac:dyDescent="0.25">
      <c r="A1932">
        <v>51.441608430000002</v>
      </c>
      <c r="B1932">
        <v>0.26757666000000002</v>
      </c>
      <c r="C1932" t="str">
        <f t="shared" si="30"/>
        <v>51.44160843,0.26757666</v>
      </c>
      <c r="K1932" s="1" t="s">
        <v>1705</v>
      </c>
    </row>
    <row r="1933" spans="1:11" x14ac:dyDescent="0.25">
      <c r="A1933">
        <v>51.441608430000002</v>
      </c>
      <c r="B1933">
        <v>0.26758831999999999</v>
      </c>
      <c r="C1933" t="str">
        <f t="shared" si="30"/>
        <v>51.44160843,0.26758832</v>
      </c>
      <c r="K1933" s="1" t="s">
        <v>1706</v>
      </c>
    </row>
    <row r="1934" spans="1:11" x14ac:dyDescent="0.25">
      <c r="A1934">
        <v>51.441608430000002</v>
      </c>
      <c r="B1934">
        <v>0.26759833</v>
      </c>
      <c r="C1934" t="str">
        <f t="shared" si="30"/>
        <v>51.44160843,0.26759833</v>
      </c>
      <c r="K1934" s="1" t="s">
        <v>1707</v>
      </c>
    </row>
    <row r="1935" spans="1:11" x14ac:dyDescent="0.25">
      <c r="A1935">
        <v>51.441608430000002</v>
      </c>
      <c r="B1935">
        <v>0.26759833</v>
      </c>
      <c r="C1935" t="str">
        <f t="shared" si="30"/>
        <v>51.44160843,0.26759833</v>
      </c>
      <c r="K1935" s="1" t="s">
        <v>1706</v>
      </c>
    </row>
    <row r="1936" spans="1:11" x14ac:dyDescent="0.25">
      <c r="A1936">
        <v>51.441608430000002</v>
      </c>
      <c r="B1936">
        <v>0.26761001000000001</v>
      </c>
      <c r="C1936" t="str">
        <f t="shared" si="30"/>
        <v>51.44160843,0.26761001</v>
      </c>
      <c r="K1936" s="1" t="s">
        <v>1708</v>
      </c>
    </row>
    <row r="1937" spans="1:11" x14ac:dyDescent="0.25">
      <c r="A1937">
        <v>51.441608430000002</v>
      </c>
      <c r="B1937">
        <v>0.26761001000000001</v>
      </c>
      <c r="C1937" t="str">
        <f t="shared" si="30"/>
        <v>51.44160843,0.26761001</v>
      </c>
      <c r="K1937" s="1" t="s">
        <v>1706</v>
      </c>
    </row>
    <row r="1938" spans="1:11" x14ac:dyDescent="0.25">
      <c r="A1938">
        <v>51.441608430000002</v>
      </c>
      <c r="B1938">
        <v>0.26762000000000002</v>
      </c>
      <c r="C1938" t="str">
        <f t="shared" si="30"/>
        <v>51.44160843,0.26762</v>
      </c>
      <c r="K1938" s="1" t="s">
        <v>1707</v>
      </c>
    </row>
    <row r="1939" spans="1:11" x14ac:dyDescent="0.25">
      <c r="A1939">
        <v>51.441608430000002</v>
      </c>
      <c r="B1939">
        <v>0.26762000000000002</v>
      </c>
      <c r="C1939" t="str">
        <f t="shared" si="30"/>
        <v>51.44160843,0.26762</v>
      </c>
      <c r="K1939" s="1" t="s">
        <v>1705</v>
      </c>
    </row>
    <row r="1940" spans="1:11" x14ac:dyDescent="0.25">
      <c r="A1940">
        <v>51.441608430000002</v>
      </c>
      <c r="B1940">
        <v>0.267625</v>
      </c>
      <c r="C1940" t="str">
        <f t="shared" si="30"/>
        <v>51.44160843,0.267625</v>
      </c>
      <c r="K1940" s="1" t="s">
        <v>1706</v>
      </c>
    </row>
    <row r="1941" spans="1:11" x14ac:dyDescent="0.25">
      <c r="A1941">
        <v>51.441608430000002</v>
      </c>
      <c r="B1941">
        <v>0.267625</v>
      </c>
      <c r="C1941" t="str">
        <f t="shared" si="30"/>
        <v>51.44160843,0.267625</v>
      </c>
      <c r="K1941" s="1" t="s">
        <v>814</v>
      </c>
    </row>
    <row r="1942" spans="1:11" x14ac:dyDescent="0.25">
      <c r="A1942">
        <v>51.441608430000002</v>
      </c>
      <c r="B1942">
        <v>0.26762667000000001</v>
      </c>
      <c r="C1942" t="str">
        <f t="shared" si="30"/>
        <v>51.44160843,0.26762667</v>
      </c>
      <c r="K1942" s="1" t="s">
        <v>1709</v>
      </c>
    </row>
    <row r="1943" spans="1:11" x14ac:dyDescent="0.25">
      <c r="A1943">
        <v>51.441608430000002</v>
      </c>
      <c r="B1943">
        <v>0.26762830999999998</v>
      </c>
      <c r="C1943" t="str">
        <f t="shared" si="30"/>
        <v>51.44160843,0.26762831</v>
      </c>
      <c r="K1943" s="1" t="s">
        <v>1710</v>
      </c>
    </row>
    <row r="1944" spans="1:11" x14ac:dyDescent="0.25">
      <c r="A1944">
        <v>51.441608430000002</v>
      </c>
      <c r="B1944">
        <v>0.26762830999999998</v>
      </c>
      <c r="C1944" t="str">
        <f t="shared" si="30"/>
        <v>51.44160843,0.26762831</v>
      </c>
      <c r="K1944" s="1" t="s">
        <v>1711</v>
      </c>
    </row>
    <row r="1945" spans="1:11" x14ac:dyDescent="0.25">
      <c r="A1945">
        <v>51.441600800000003</v>
      </c>
      <c r="B1945">
        <v>0.26763165</v>
      </c>
      <c r="C1945" t="str">
        <f t="shared" si="30"/>
        <v>51.4416008,0.26763165</v>
      </c>
      <c r="K1945" s="1" t="s">
        <v>1712</v>
      </c>
    </row>
    <row r="1946" spans="1:11" x14ac:dyDescent="0.25">
      <c r="A1946">
        <v>51.441600800000003</v>
      </c>
      <c r="B1946">
        <v>0.26763165</v>
      </c>
      <c r="C1946" t="str">
        <f t="shared" si="30"/>
        <v>51.4416008,0.26763165</v>
      </c>
      <c r="K1946" s="1" t="s">
        <v>1713</v>
      </c>
    </row>
    <row r="1947" spans="1:11" x14ac:dyDescent="0.25">
      <c r="A1947">
        <v>51.441600800000003</v>
      </c>
      <c r="B1947">
        <v>0.26763334999999999</v>
      </c>
      <c r="C1947" t="str">
        <f t="shared" si="30"/>
        <v>51.4416008,0.26763335</v>
      </c>
      <c r="K1947" s="1" t="s">
        <v>1714</v>
      </c>
    </row>
    <row r="1948" spans="1:11" x14ac:dyDescent="0.25">
      <c r="A1948">
        <v>51.441600800000003</v>
      </c>
      <c r="B1948">
        <v>0.26763334999999999</v>
      </c>
      <c r="C1948" t="str">
        <f t="shared" si="30"/>
        <v>51.4416008,0.26763335</v>
      </c>
      <c r="K1948" s="1" t="s">
        <v>1715</v>
      </c>
    </row>
    <row r="1949" spans="1:11" x14ac:dyDescent="0.25">
      <c r="A1949">
        <v>51.441600800000003</v>
      </c>
      <c r="B1949">
        <v>0.26763334999999999</v>
      </c>
      <c r="C1949" t="str">
        <f t="shared" si="30"/>
        <v>51.4416008,0.26763335</v>
      </c>
      <c r="K1949" s="1" t="s">
        <v>1716</v>
      </c>
    </row>
    <row r="1950" spans="1:11" x14ac:dyDescent="0.25">
      <c r="A1950">
        <v>51.441600800000003</v>
      </c>
      <c r="B1950">
        <v>0.26763334999999999</v>
      </c>
      <c r="C1950" t="str">
        <f t="shared" si="30"/>
        <v>51.4416008,0.26763335</v>
      </c>
      <c r="K1950" s="1" t="s">
        <v>1717</v>
      </c>
    </row>
    <row r="1951" spans="1:11" x14ac:dyDescent="0.25">
      <c r="A1951">
        <v>51.441600800000003</v>
      </c>
      <c r="B1951">
        <v>0.26763334999999999</v>
      </c>
      <c r="C1951" t="str">
        <f t="shared" si="30"/>
        <v>51.4416008,0.26763335</v>
      </c>
      <c r="K1951" s="1" t="s">
        <v>1718</v>
      </c>
    </row>
    <row r="1952" spans="1:11" x14ac:dyDescent="0.25">
      <c r="A1952">
        <v>51.441600800000003</v>
      </c>
      <c r="B1952">
        <v>0.26763334999999999</v>
      </c>
      <c r="C1952" t="str">
        <f t="shared" si="30"/>
        <v>51.4416008,0.26763335</v>
      </c>
      <c r="K1952" s="1" t="s">
        <v>1719</v>
      </c>
    </row>
    <row r="1953" spans="1:11" x14ac:dyDescent="0.25">
      <c r="A1953">
        <v>51.441600800000003</v>
      </c>
      <c r="B1953">
        <v>0.26763334999999999</v>
      </c>
      <c r="C1953" t="str">
        <f t="shared" si="30"/>
        <v>51.4416008,0.26763335</v>
      </c>
      <c r="K1953" s="1" t="s">
        <v>1720</v>
      </c>
    </row>
    <row r="1954" spans="1:11" x14ac:dyDescent="0.25">
      <c r="A1954">
        <v>51.441600800000003</v>
      </c>
      <c r="B1954">
        <v>0.26763334999999999</v>
      </c>
      <c r="C1954" t="str">
        <f t="shared" si="30"/>
        <v>51.4416008,0.26763335</v>
      </c>
      <c r="K1954" s="1" t="s">
        <v>1721</v>
      </c>
    </row>
    <row r="1955" spans="1:11" x14ac:dyDescent="0.25">
      <c r="A1955">
        <v>51.441600800000003</v>
      </c>
      <c r="B1955">
        <v>0.26763334999999999</v>
      </c>
      <c r="C1955" t="str">
        <f t="shared" si="30"/>
        <v>51.4416008,0.26763335</v>
      </c>
      <c r="K1955" s="1" t="s">
        <v>1722</v>
      </c>
    </row>
    <row r="1956" spans="1:11" x14ac:dyDescent="0.25">
      <c r="A1956">
        <v>51.441600800000003</v>
      </c>
      <c r="B1956">
        <v>0.26763334999999999</v>
      </c>
      <c r="C1956" t="str">
        <f t="shared" si="30"/>
        <v>51.4416008,0.26763335</v>
      </c>
      <c r="K1956" s="1" t="s">
        <v>1723</v>
      </c>
    </row>
    <row r="1957" spans="1:11" x14ac:dyDescent="0.25">
      <c r="A1957">
        <v>51.441600800000003</v>
      </c>
      <c r="B1957">
        <v>0.26763334999999999</v>
      </c>
      <c r="C1957" t="str">
        <f t="shared" si="30"/>
        <v>51.4416008,0.26763335</v>
      </c>
      <c r="K1957" s="1" t="s">
        <v>1724</v>
      </c>
    </row>
    <row r="1958" spans="1:11" x14ac:dyDescent="0.25">
      <c r="A1958">
        <v>51.441600800000003</v>
      </c>
      <c r="B1958">
        <v>0.26763334999999999</v>
      </c>
      <c r="C1958" t="str">
        <f t="shared" si="30"/>
        <v>51.4416008,0.26763335</v>
      </c>
      <c r="K1958" s="1" t="s">
        <v>1718</v>
      </c>
    </row>
    <row r="1959" spans="1:11" x14ac:dyDescent="0.25">
      <c r="A1959">
        <v>51.441600800000003</v>
      </c>
      <c r="B1959">
        <v>0.26763334999999999</v>
      </c>
      <c r="C1959" t="str">
        <f t="shared" si="30"/>
        <v>51.4416008,0.26763335</v>
      </c>
      <c r="K1959" s="1" t="s">
        <v>1725</v>
      </c>
    </row>
    <row r="1960" spans="1:11" x14ac:dyDescent="0.25">
      <c r="A1960">
        <v>51.441600800000003</v>
      </c>
      <c r="B1960">
        <v>0.26763334999999999</v>
      </c>
      <c r="C1960" t="str">
        <f t="shared" si="30"/>
        <v>51.4416008,0.26763335</v>
      </c>
      <c r="K1960" s="1" t="s">
        <v>1718</v>
      </c>
    </row>
    <row r="1961" spans="1:11" x14ac:dyDescent="0.25">
      <c r="A1961">
        <v>51.441600800000003</v>
      </c>
      <c r="B1961">
        <v>0.26763334999999999</v>
      </c>
      <c r="C1961" t="str">
        <f t="shared" si="30"/>
        <v>51.4416008,0.26763335</v>
      </c>
      <c r="K1961" s="1" t="s">
        <v>1723</v>
      </c>
    </row>
    <row r="1962" spans="1:11" x14ac:dyDescent="0.25">
      <c r="A1962">
        <v>51.441600800000003</v>
      </c>
      <c r="B1962">
        <v>0.26763334999999999</v>
      </c>
      <c r="C1962" t="str">
        <f t="shared" si="30"/>
        <v>51.4416008,0.26763335</v>
      </c>
      <c r="K1962" s="1" t="s">
        <v>1724</v>
      </c>
    </row>
    <row r="1963" spans="1:11" x14ac:dyDescent="0.25">
      <c r="A1963">
        <v>51.441600800000003</v>
      </c>
      <c r="B1963">
        <v>0.26763334999999999</v>
      </c>
      <c r="C1963" t="str">
        <f t="shared" si="30"/>
        <v>51.4416008,0.26763335</v>
      </c>
      <c r="K1963" s="1" t="s">
        <v>1725</v>
      </c>
    </row>
    <row r="1964" spans="1:11" x14ac:dyDescent="0.25">
      <c r="A1964">
        <v>51.441600800000003</v>
      </c>
      <c r="B1964">
        <v>0.26763334999999999</v>
      </c>
      <c r="C1964" t="str">
        <f t="shared" si="30"/>
        <v>51.4416008,0.26763335</v>
      </c>
      <c r="K1964" s="1" t="s">
        <v>1726</v>
      </c>
    </row>
    <row r="1965" spans="1:11" x14ac:dyDescent="0.25">
      <c r="A1965">
        <v>51.441600800000003</v>
      </c>
      <c r="B1965">
        <v>0.26763334999999999</v>
      </c>
      <c r="C1965" t="str">
        <f t="shared" si="30"/>
        <v>51.4416008,0.26763335</v>
      </c>
      <c r="K1965" s="1" t="s">
        <v>1727</v>
      </c>
    </row>
    <row r="1966" spans="1:11" x14ac:dyDescent="0.25">
      <c r="A1966">
        <v>51.441600800000003</v>
      </c>
      <c r="B1966">
        <v>0.26763334999999999</v>
      </c>
      <c r="C1966" t="str">
        <f t="shared" si="30"/>
        <v>51.4416008,0.26763335</v>
      </c>
      <c r="K1966" s="1" t="s">
        <v>1728</v>
      </c>
    </row>
    <row r="1967" spans="1:11" x14ac:dyDescent="0.25">
      <c r="A1967">
        <v>51.441600800000003</v>
      </c>
      <c r="B1967">
        <v>0.26763334999999999</v>
      </c>
      <c r="C1967" t="str">
        <f t="shared" si="30"/>
        <v>51.4416008,0.26763335</v>
      </c>
      <c r="K1967" s="1" t="s">
        <v>1729</v>
      </c>
    </row>
    <row r="1968" spans="1:11" x14ac:dyDescent="0.25">
      <c r="A1968">
        <v>51.441600800000003</v>
      </c>
      <c r="B1968">
        <v>0.26763334999999999</v>
      </c>
      <c r="C1968" t="str">
        <f t="shared" si="30"/>
        <v>51.4416008,0.26763335</v>
      </c>
      <c r="K1968" s="1" t="s">
        <v>1730</v>
      </c>
    </row>
    <row r="1969" spans="1:11" x14ac:dyDescent="0.25">
      <c r="A1969">
        <v>51.441600800000003</v>
      </c>
      <c r="B1969">
        <v>0.26763334999999999</v>
      </c>
      <c r="C1969" t="str">
        <f t="shared" si="30"/>
        <v>51.4416008,0.26763335</v>
      </c>
      <c r="K1969" s="1" t="s">
        <v>1731</v>
      </c>
    </row>
    <row r="1970" spans="1:11" x14ac:dyDescent="0.25">
      <c r="A1970">
        <v>51.441600800000003</v>
      </c>
      <c r="B1970">
        <v>0.26763334999999999</v>
      </c>
      <c r="C1970" t="str">
        <f t="shared" si="30"/>
        <v>51.4416008,0.26763335</v>
      </c>
      <c r="K1970" s="1" t="s">
        <v>1732</v>
      </c>
    </row>
    <row r="1971" spans="1:11" x14ac:dyDescent="0.25">
      <c r="A1971">
        <v>51.441600800000003</v>
      </c>
      <c r="B1971">
        <v>0.26763334999999999</v>
      </c>
      <c r="C1971" t="str">
        <f t="shared" si="30"/>
        <v>51.4416008,0.26763335</v>
      </c>
      <c r="K1971" s="1" t="s">
        <v>1733</v>
      </c>
    </row>
    <row r="1972" spans="1:11" x14ac:dyDescent="0.25">
      <c r="A1972">
        <v>51.441600800000003</v>
      </c>
      <c r="B1972">
        <v>0.26763334999999999</v>
      </c>
      <c r="C1972" t="str">
        <f t="shared" si="30"/>
        <v>51.4416008,0.26763335</v>
      </c>
      <c r="K1972" s="1" t="s">
        <v>1734</v>
      </c>
    </row>
    <row r="1973" spans="1:11" x14ac:dyDescent="0.25">
      <c r="A1973">
        <v>51.441600800000003</v>
      </c>
      <c r="B1973">
        <v>0.26763334999999999</v>
      </c>
      <c r="C1973" t="str">
        <f t="shared" si="30"/>
        <v>51.4416008,0.26763335</v>
      </c>
      <c r="K1973" s="1" t="s">
        <v>1735</v>
      </c>
    </row>
    <row r="1974" spans="1:11" x14ac:dyDescent="0.25">
      <c r="A1974">
        <v>51.441600800000003</v>
      </c>
      <c r="B1974">
        <v>0.26763334999999999</v>
      </c>
      <c r="C1974" t="str">
        <f t="shared" si="30"/>
        <v>51.4416008,0.26763335</v>
      </c>
      <c r="K1974" s="1" t="s">
        <v>1734</v>
      </c>
    </row>
    <row r="1975" spans="1:11" x14ac:dyDescent="0.25">
      <c r="A1975">
        <v>51.441600800000003</v>
      </c>
      <c r="B1975">
        <v>0.26763334999999999</v>
      </c>
      <c r="C1975" t="str">
        <f t="shared" si="30"/>
        <v>51.4416008,0.26763335</v>
      </c>
      <c r="K1975" s="1" t="s">
        <v>1736</v>
      </c>
    </row>
    <row r="1976" spans="1:11" x14ac:dyDescent="0.25">
      <c r="A1976">
        <v>51.441600800000003</v>
      </c>
      <c r="B1976">
        <v>0.26763334999999999</v>
      </c>
      <c r="C1976" t="str">
        <f t="shared" si="30"/>
        <v>51.4416008,0.26763335</v>
      </c>
      <c r="K1976" s="1" t="s">
        <v>1737</v>
      </c>
    </row>
    <row r="1977" spans="1:11" x14ac:dyDescent="0.25">
      <c r="A1977">
        <v>51.441600800000003</v>
      </c>
      <c r="B1977">
        <v>0.26763334999999999</v>
      </c>
      <c r="C1977" t="str">
        <f t="shared" si="30"/>
        <v>51.4416008,0.26763335</v>
      </c>
      <c r="K1977" s="1" t="s">
        <v>1738</v>
      </c>
    </row>
    <row r="1978" spans="1:11" x14ac:dyDescent="0.25">
      <c r="A1978">
        <v>51.441600800000003</v>
      </c>
      <c r="B1978">
        <v>0.26763334999999999</v>
      </c>
      <c r="C1978" t="str">
        <f t="shared" si="30"/>
        <v>51.4416008,0.26763335</v>
      </c>
      <c r="K1978" s="1" t="s">
        <v>1739</v>
      </c>
    </row>
    <row r="1979" spans="1:11" x14ac:dyDescent="0.25">
      <c r="A1979">
        <v>51.441600800000003</v>
      </c>
      <c r="B1979">
        <v>0.26763334999999999</v>
      </c>
      <c r="C1979" t="str">
        <f t="shared" si="30"/>
        <v>51.4416008,0.26763335</v>
      </c>
      <c r="K1979" s="1" t="s">
        <v>1740</v>
      </c>
    </row>
    <row r="1980" spans="1:11" x14ac:dyDescent="0.25">
      <c r="A1980">
        <v>51.441600800000003</v>
      </c>
      <c r="B1980">
        <v>0.26763334999999999</v>
      </c>
      <c r="C1980" t="str">
        <f t="shared" si="30"/>
        <v>51.4416008,0.26763335</v>
      </c>
      <c r="K1980" s="1" t="s">
        <v>1739</v>
      </c>
    </row>
    <row r="1981" spans="1:11" x14ac:dyDescent="0.25">
      <c r="A1981">
        <v>51.441600800000003</v>
      </c>
      <c r="B1981">
        <v>0.26763334999999999</v>
      </c>
      <c r="C1981" t="str">
        <f t="shared" si="30"/>
        <v>51.4416008,0.26763335</v>
      </c>
      <c r="K1981" s="1" t="s">
        <v>1740</v>
      </c>
    </row>
    <row r="1982" spans="1:11" x14ac:dyDescent="0.25">
      <c r="A1982">
        <v>51.441600800000003</v>
      </c>
      <c r="B1982">
        <v>0.26763334999999999</v>
      </c>
      <c r="C1982" t="str">
        <f t="shared" si="30"/>
        <v>51.4416008,0.26763335</v>
      </c>
      <c r="K1982" s="1" t="s">
        <v>1741</v>
      </c>
    </row>
    <row r="1983" spans="1:11" x14ac:dyDescent="0.25">
      <c r="A1983">
        <v>51.441600800000003</v>
      </c>
      <c r="B1983">
        <v>0.26763334999999999</v>
      </c>
      <c r="C1983" t="str">
        <f t="shared" si="30"/>
        <v>51.4416008,0.26763335</v>
      </c>
      <c r="K1983" s="1" t="s">
        <v>1742</v>
      </c>
    </row>
    <row r="1984" spans="1:11" x14ac:dyDescent="0.25">
      <c r="A1984">
        <v>51.441600800000003</v>
      </c>
      <c r="B1984">
        <v>0.26763334999999999</v>
      </c>
      <c r="C1984" t="str">
        <f t="shared" si="30"/>
        <v>51.4416008,0.26763335</v>
      </c>
      <c r="K1984" s="1" t="s">
        <v>1741</v>
      </c>
    </row>
    <row r="1985" spans="1:11" x14ac:dyDescent="0.25">
      <c r="A1985">
        <v>51.441600800000003</v>
      </c>
      <c r="B1985">
        <v>0.26763334999999999</v>
      </c>
      <c r="C1985" t="str">
        <f t="shared" si="30"/>
        <v>51.4416008,0.26763335</v>
      </c>
      <c r="K1985" s="1" t="s">
        <v>796</v>
      </c>
    </row>
    <row r="1986" spans="1:11" x14ac:dyDescent="0.25">
      <c r="A1986">
        <v>51.441600800000003</v>
      </c>
      <c r="B1986">
        <v>0.26763334999999999</v>
      </c>
      <c r="C1986" t="str">
        <f t="shared" ref="C1986:C2049" si="31">_xlfn.CONCAT(A1986,",",B1986)</f>
        <v>51.4416008,0.26763335</v>
      </c>
      <c r="K1986" s="1" t="s">
        <v>1741</v>
      </c>
    </row>
    <row r="1987" spans="1:11" x14ac:dyDescent="0.25">
      <c r="A1987">
        <v>51.441600800000003</v>
      </c>
      <c r="B1987">
        <v>0.26763334999999999</v>
      </c>
      <c r="C1987" t="str">
        <f t="shared" si="31"/>
        <v>51.4416008,0.26763335</v>
      </c>
      <c r="K1987" s="1" t="s">
        <v>796</v>
      </c>
    </row>
    <row r="1988" spans="1:11" x14ac:dyDescent="0.25">
      <c r="A1988">
        <v>51.441600800000003</v>
      </c>
      <c r="B1988">
        <v>0.26763334999999999</v>
      </c>
      <c r="C1988" t="str">
        <f t="shared" si="31"/>
        <v>51.4416008,0.26763335</v>
      </c>
      <c r="K1988" s="1" t="s">
        <v>1741</v>
      </c>
    </row>
    <row r="1989" spans="1:11" x14ac:dyDescent="0.25">
      <c r="A1989">
        <v>51.441600800000003</v>
      </c>
      <c r="B1989">
        <v>0.26763334999999999</v>
      </c>
      <c r="C1989" t="str">
        <f t="shared" si="31"/>
        <v>51.4416008,0.26763335</v>
      </c>
      <c r="K1989" s="1" t="s">
        <v>796</v>
      </c>
    </row>
    <row r="1990" spans="1:11" x14ac:dyDescent="0.25">
      <c r="A1990">
        <v>51.441600800000003</v>
      </c>
      <c r="B1990">
        <v>0.26763334999999999</v>
      </c>
      <c r="C1990" t="str">
        <f t="shared" si="31"/>
        <v>51.4416008,0.26763335</v>
      </c>
      <c r="K1990" s="1" t="s">
        <v>1742</v>
      </c>
    </row>
    <row r="1991" spans="1:11" x14ac:dyDescent="0.25">
      <c r="A1991">
        <v>51.441600800000003</v>
      </c>
      <c r="B1991">
        <v>0.26763334999999999</v>
      </c>
      <c r="C1991" t="str">
        <f t="shared" si="31"/>
        <v>51.4416008,0.26763335</v>
      </c>
      <c r="K1991" s="1" t="s">
        <v>795</v>
      </c>
    </row>
    <row r="1992" spans="1:11" x14ac:dyDescent="0.25">
      <c r="A1992">
        <v>51.441600800000003</v>
      </c>
      <c r="B1992">
        <v>0.26763334999999999</v>
      </c>
      <c r="C1992" t="str">
        <f t="shared" si="31"/>
        <v>51.4416008,0.26763335</v>
      </c>
      <c r="K1992" s="1" t="s">
        <v>1743</v>
      </c>
    </row>
    <row r="1993" spans="1:11" x14ac:dyDescent="0.25">
      <c r="A1993">
        <v>51.441600800000003</v>
      </c>
      <c r="B1993">
        <v>0.26763334999999999</v>
      </c>
      <c r="C1993" t="str">
        <f t="shared" si="31"/>
        <v>51.4416008,0.26763335</v>
      </c>
      <c r="K1993" s="1" t="s">
        <v>1744</v>
      </c>
    </row>
    <row r="1994" spans="1:11" x14ac:dyDescent="0.25">
      <c r="A1994">
        <v>51.441600800000003</v>
      </c>
      <c r="B1994">
        <v>0.26763334999999999</v>
      </c>
      <c r="C1994" t="str">
        <f t="shared" si="31"/>
        <v>51.4416008,0.26763335</v>
      </c>
      <c r="K1994" s="1" t="s">
        <v>1745</v>
      </c>
    </row>
    <row r="1995" spans="1:11" x14ac:dyDescent="0.25">
      <c r="A1995">
        <v>51.441600800000003</v>
      </c>
      <c r="B1995">
        <v>0.26763334999999999</v>
      </c>
      <c r="C1995" t="str">
        <f t="shared" si="31"/>
        <v>51.4416008,0.26763335</v>
      </c>
      <c r="K1995" s="1" t="s">
        <v>1741</v>
      </c>
    </row>
    <row r="1996" spans="1:11" x14ac:dyDescent="0.25">
      <c r="A1996">
        <v>51.441600800000003</v>
      </c>
      <c r="B1996">
        <v>0.26763334999999999</v>
      </c>
      <c r="C1996" t="str">
        <f t="shared" si="31"/>
        <v>51.4416008,0.26763335</v>
      </c>
      <c r="K1996" s="1" t="s">
        <v>1746</v>
      </c>
    </row>
    <row r="1997" spans="1:11" x14ac:dyDescent="0.25">
      <c r="A1997">
        <v>51.441600800000003</v>
      </c>
      <c r="B1997">
        <v>0.26763334999999999</v>
      </c>
      <c r="C1997" t="str">
        <f t="shared" si="31"/>
        <v>51.4416008,0.26763335</v>
      </c>
      <c r="K1997" s="1" t="s">
        <v>1747</v>
      </c>
    </row>
    <row r="1998" spans="1:11" x14ac:dyDescent="0.25">
      <c r="A1998">
        <v>51.441600800000003</v>
      </c>
      <c r="B1998">
        <v>0.26763334999999999</v>
      </c>
      <c r="C1998" t="str">
        <f t="shared" si="31"/>
        <v>51.4416008,0.26763335</v>
      </c>
      <c r="K1998" s="1" t="s">
        <v>1748</v>
      </c>
    </row>
    <row r="1999" spans="1:11" x14ac:dyDescent="0.25">
      <c r="A1999">
        <v>51.441600800000003</v>
      </c>
      <c r="B1999">
        <v>0.26763334999999999</v>
      </c>
      <c r="C1999" t="str">
        <f t="shared" si="31"/>
        <v>51.4416008,0.26763335</v>
      </c>
      <c r="K1999" s="1" t="s">
        <v>1746</v>
      </c>
    </row>
    <row r="2000" spans="1:11" x14ac:dyDescent="0.25">
      <c r="A2000">
        <v>51.441600800000003</v>
      </c>
      <c r="B2000">
        <v>0.26763334999999999</v>
      </c>
      <c r="C2000" t="str">
        <f t="shared" si="31"/>
        <v>51.4416008,0.26763335</v>
      </c>
      <c r="K2000" s="1" t="s">
        <v>1748</v>
      </c>
    </row>
    <row r="2001" spans="1:11" x14ac:dyDescent="0.25">
      <c r="A2001">
        <v>51.441600800000003</v>
      </c>
      <c r="B2001">
        <v>0.26763334999999999</v>
      </c>
      <c r="C2001" t="str">
        <f t="shared" si="31"/>
        <v>51.4416008,0.26763335</v>
      </c>
      <c r="K2001" s="1" t="s">
        <v>1746</v>
      </c>
    </row>
    <row r="2002" spans="1:11" x14ac:dyDescent="0.25">
      <c r="A2002">
        <v>51.441600800000003</v>
      </c>
      <c r="B2002">
        <v>0.26763334999999999</v>
      </c>
      <c r="C2002" t="str">
        <f t="shared" si="31"/>
        <v>51.4416008,0.26763335</v>
      </c>
      <c r="K2002" s="1" t="s">
        <v>1740</v>
      </c>
    </row>
    <row r="2003" spans="1:11" x14ac:dyDescent="0.25">
      <c r="A2003">
        <v>51.441600800000003</v>
      </c>
      <c r="B2003">
        <v>0.26763334999999999</v>
      </c>
      <c r="C2003" t="str">
        <f t="shared" si="31"/>
        <v>51.4416008,0.26763335</v>
      </c>
      <c r="K2003" s="1" t="s">
        <v>1749</v>
      </c>
    </row>
    <row r="2004" spans="1:11" x14ac:dyDescent="0.25">
      <c r="A2004">
        <v>51.441600800000003</v>
      </c>
      <c r="B2004">
        <v>0.26763334999999999</v>
      </c>
      <c r="C2004" t="str">
        <f t="shared" si="31"/>
        <v>51.4416008,0.26763335</v>
      </c>
      <c r="K2004" s="1" t="s">
        <v>1225</v>
      </c>
    </row>
    <row r="2005" spans="1:11" x14ac:dyDescent="0.25">
      <c r="A2005">
        <v>51.441600800000003</v>
      </c>
      <c r="B2005">
        <v>0.26763334999999999</v>
      </c>
      <c r="C2005" t="str">
        <f t="shared" si="31"/>
        <v>51.4416008,0.26763335</v>
      </c>
      <c r="K2005" s="1" t="s">
        <v>20</v>
      </c>
    </row>
    <row r="2006" spans="1:11" x14ac:dyDescent="0.25">
      <c r="A2006">
        <v>51.441600800000003</v>
      </c>
      <c r="B2006">
        <v>0.26763334999999999</v>
      </c>
      <c r="C2006" t="str">
        <f t="shared" si="31"/>
        <v>51.4416008,0.26763335</v>
      </c>
      <c r="K2006" s="1" t="s">
        <v>1750</v>
      </c>
    </row>
    <row r="2007" spans="1:11" x14ac:dyDescent="0.25">
      <c r="A2007">
        <v>51.441600800000003</v>
      </c>
      <c r="B2007">
        <v>0.26763334999999999</v>
      </c>
      <c r="C2007" t="str">
        <f t="shared" si="31"/>
        <v>51.4416008,0.26763335</v>
      </c>
      <c r="K2007" s="1" t="s">
        <v>1751</v>
      </c>
    </row>
    <row r="2008" spans="1:11" x14ac:dyDescent="0.25">
      <c r="A2008">
        <v>51.441600800000003</v>
      </c>
      <c r="B2008">
        <v>0.26763334999999999</v>
      </c>
      <c r="C2008" t="str">
        <f t="shared" si="31"/>
        <v>51.4416008,0.26763335</v>
      </c>
      <c r="K2008" s="1" t="s">
        <v>1752</v>
      </c>
    </row>
    <row r="2009" spans="1:11" x14ac:dyDescent="0.25">
      <c r="A2009">
        <v>51.441600800000003</v>
      </c>
      <c r="B2009">
        <v>0.26763334999999999</v>
      </c>
      <c r="C2009" t="str">
        <f t="shared" si="31"/>
        <v>51.4416008,0.26763335</v>
      </c>
      <c r="K2009" s="1" t="s">
        <v>1753</v>
      </c>
    </row>
    <row r="2010" spans="1:11" x14ac:dyDescent="0.25">
      <c r="A2010">
        <v>51.441600800000003</v>
      </c>
      <c r="B2010">
        <v>0.26763334999999999</v>
      </c>
      <c r="C2010" t="str">
        <f t="shared" si="31"/>
        <v>51.4416008,0.26763335</v>
      </c>
      <c r="K2010" s="1" t="s">
        <v>1025</v>
      </c>
    </row>
    <row r="2011" spans="1:11" x14ac:dyDescent="0.25">
      <c r="A2011">
        <v>51.441600800000003</v>
      </c>
      <c r="B2011">
        <v>0.26763334999999999</v>
      </c>
      <c r="C2011" t="str">
        <f t="shared" si="31"/>
        <v>51.4416008,0.26763335</v>
      </c>
      <c r="K2011" s="1" t="s">
        <v>1754</v>
      </c>
    </row>
    <row r="2012" spans="1:11" x14ac:dyDescent="0.25">
      <c r="A2012">
        <v>51.441600800000003</v>
      </c>
      <c r="B2012">
        <v>0.26763334999999999</v>
      </c>
      <c r="C2012" t="str">
        <f t="shared" si="31"/>
        <v>51.4416008,0.26763335</v>
      </c>
      <c r="K2012" s="1" t="s">
        <v>1028</v>
      </c>
    </row>
    <row r="2013" spans="1:11" x14ac:dyDescent="0.25">
      <c r="A2013">
        <v>51.441600800000003</v>
      </c>
      <c r="B2013">
        <v>0.26763334999999999</v>
      </c>
      <c r="C2013" t="str">
        <f t="shared" si="31"/>
        <v>51.4416008,0.26763335</v>
      </c>
      <c r="K2013" s="1" t="s">
        <v>1755</v>
      </c>
    </row>
    <row r="2014" spans="1:11" x14ac:dyDescent="0.25">
      <c r="A2014">
        <v>51.441600800000003</v>
      </c>
      <c r="B2014">
        <v>0.26763334999999999</v>
      </c>
      <c r="C2014" t="str">
        <f t="shared" si="31"/>
        <v>51.4416008,0.26763335</v>
      </c>
      <c r="K2014" s="1" t="s">
        <v>1756</v>
      </c>
    </row>
    <row r="2015" spans="1:11" x14ac:dyDescent="0.25">
      <c r="A2015">
        <v>51.441600800000003</v>
      </c>
      <c r="B2015">
        <v>0.26763334999999999</v>
      </c>
      <c r="C2015" t="str">
        <f t="shared" si="31"/>
        <v>51.4416008,0.26763335</v>
      </c>
      <c r="K2015" s="1" t="s">
        <v>1757</v>
      </c>
    </row>
    <row r="2016" spans="1:11" x14ac:dyDescent="0.25">
      <c r="A2016">
        <v>51.441600800000003</v>
      </c>
      <c r="B2016">
        <v>0.26763334999999999</v>
      </c>
      <c r="C2016" t="str">
        <f t="shared" si="31"/>
        <v>51.4416008,0.26763335</v>
      </c>
      <c r="K2016" s="1" t="s">
        <v>1758</v>
      </c>
    </row>
    <row r="2017" spans="1:11" x14ac:dyDescent="0.25">
      <c r="A2017">
        <v>51.441600800000003</v>
      </c>
      <c r="B2017">
        <v>0.26763334999999999</v>
      </c>
      <c r="C2017" t="str">
        <f t="shared" si="31"/>
        <v>51.4416008,0.26763335</v>
      </c>
      <c r="K2017" s="1" t="s">
        <v>1759</v>
      </c>
    </row>
    <row r="2018" spans="1:11" x14ac:dyDescent="0.25">
      <c r="A2018">
        <v>51.441600800000003</v>
      </c>
      <c r="B2018">
        <v>0.26763334999999999</v>
      </c>
      <c r="C2018" t="str">
        <f t="shared" si="31"/>
        <v>51.4416008,0.26763335</v>
      </c>
      <c r="K2018" s="1" t="s">
        <v>1760</v>
      </c>
    </row>
    <row r="2019" spans="1:11" x14ac:dyDescent="0.25">
      <c r="A2019">
        <v>51.441600800000003</v>
      </c>
      <c r="B2019">
        <v>0.26763334999999999</v>
      </c>
      <c r="C2019" t="str">
        <f t="shared" si="31"/>
        <v>51.4416008,0.26763335</v>
      </c>
      <c r="K2019" s="1" t="s">
        <v>1761</v>
      </c>
    </row>
    <row r="2020" spans="1:11" x14ac:dyDescent="0.25">
      <c r="A2020">
        <v>51.441600800000003</v>
      </c>
      <c r="B2020">
        <v>0.26763334999999999</v>
      </c>
      <c r="C2020" t="str">
        <f t="shared" si="31"/>
        <v>51.4416008,0.26763335</v>
      </c>
      <c r="K2020" s="1" t="s">
        <v>1762</v>
      </c>
    </row>
    <row r="2021" spans="1:11" x14ac:dyDescent="0.25">
      <c r="A2021">
        <v>51.441600800000003</v>
      </c>
      <c r="B2021">
        <v>0.26763334999999999</v>
      </c>
      <c r="C2021" t="str">
        <f t="shared" si="31"/>
        <v>51.4416008,0.26763335</v>
      </c>
      <c r="K2021" s="1" t="s">
        <v>1696</v>
      </c>
    </row>
    <row r="2022" spans="1:11" x14ac:dyDescent="0.25">
      <c r="A2022">
        <v>51.441600800000003</v>
      </c>
      <c r="B2022">
        <v>0.26763334999999999</v>
      </c>
      <c r="C2022" t="str">
        <f t="shared" si="31"/>
        <v>51.4416008,0.26763335</v>
      </c>
      <c r="K2022" s="1" t="s">
        <v>1763</v>
      </c>
    </row>
    <row r="2023" spans="1:11" x14ac:dyDescent="0.25">
      <c r="A2023">
        <v>51.441600800000003</v>
      </c>
      <c r="B2023">
        <v>0.26763334999999999</v>
      </c>
      <c r="C2023" t="str">
        <f t="shared" si="31"/>
        <v>51.4416008,0.26763335</v>
      </c>
      <c r="K2023" s="1" t="s">
        <v>1764</v>
      </c>
    </row>
    <row r="2024" spans="1:11" x14ac:dyDescent="0.25">
      <c r="A2024">
        <v>51.441600800000003</v>
      </c>
      <c r="B2024">
        <v>0.26763334999999999</v>
      </c>
      <c r="C2024" t="str">
        <f t="shared" si="31"/>
        <v>51.4416008,0.26763335</v>
      </c>
      <c r="K2024" s="1" t="s">
        <v>1765</v>
      </c>
    </row>
    <row r="2025" spans="1:11" x14ac:dyDescent="0.25">
      <c r="A2025">
        <v>51.441600800000003</v>
      </c>
      <c r="B2025">
        <v>0.26763334999999999</v>
      </c>
      <c r="C2025" t="str">
        <f t="shared" si="31"/>
        <v>51.4416008,0.26763335</v>
      </c>
      <c r="K2025" s="1" t="s">
        <v>1766</v>
      </c>
    </row>
    <row r="2026" spans="1:11" x14ac:dyDescent="0.25">
      <c r="A2026">
        <v>51.441600800000003</v>
      </c>
      <c r="B2026">
        <v>0.26763334999999999</v>
      </c>
      <c r="C2026" t="str">
        <f t="shared" si="31"/>
        <v>51.4416008,0.26763335</v>
      </c>
      <c r="K2026" s="1" t="s">
        <v>1767</v>
      </c>
    </row>
    <row r="2027" spans="1:11" x14ac:dyDescent="0.25">
      <c r="A2027">
        <v>51.441600800000003</v>
      </c>
      <c r="B2027">
        <v>0.26763334999999999</v>
      </c>
      <c r="C2027" t="str">
        <f t="shared" si="31"/>
        <v>51.4416008,0.26763335</v>
      </c>
      <c r="K2027" s="1" t="s">
        <v>1768</v>
      </c>
    </row>
    <row r="2028" spans="1:11" x14ac:dyDescent="0.25">
      <c r="A2028">
        <v>51.441600800000003</v>
      </c>
      <c r="B2028">
        <v>0.26763334999999999</v>
      </c>
      <c r="C2028" t="str">
        <f t="shared" si="31"/>
        <v>51.4416008,0.26763335</v>
      </c>
      <c r="K2028" s="1" t="s">
        <v>1769</v>
      </c>
    </row>
    <row r="2029" spans="1:11" x14ac:dyDescent="0.25">
      <c r="A2029">
        <v>51.441600800000003</v>
      </c>
      <c r="B2029">
        <v>0.26763334999999999</v>
      </c>
      <c r="C2029" t="str">
        <f t="shared" si="31"/>
        <v>51.4416008,0.26763335</v>
      </c>
      <c r="K2029" s="1" t="s">
        <v>1770</v>
      </c>
    </row>
    <row r="2030" spans="1:11" x14ac:dyDescent="0.25">
      <c r="A2030">
        <v>51.441600800000003</v>
      </c>
      <c r="B2030">
        <v>0.26763334999999999</v>
      </c>
      <c r="C2030" t="str">
        <f t="shared" si="31"/>
        <v>51.4416008,0.26763335</v>
      </c>
      <c r="K2030" s="1" t="s">
        <v>214</v>
      </c>
    </row>
    <row r="2031" spans="1:11" x14ac:dyDescent="0.25">
      <c r="A2031">
        <v>51.441600800000003</v>
      </c>
      <c r="B2031">
        <v>0.26763334999999999</v>
      </c>
      <c r="C2031" t="str">
        <f t="shared" si="31"/>
        <v>51.4416008,0.26763335</v>
      </c>
      <c r="K2031" s="1" t="s">
        <v>215</v>
      </c>
    </row>
    <row r="2032" spans="1:11" x14ac:dyDescent="0.25">
      <c r="A2032">
        <v>51.441600800000003</v>
      </c>
      <c r="B2032">
        <v>0.26763334999999999</v>
      </c>
      <c r="C2032" t="str">
        <f t="shared" si="31"/>
        <v>51.4416008,0.26763335</v>
      </c>
      <c r="K2032" s="1" t="s">
        <v>1771</v>
      </c>
    </row>
    <row r="2033" spans="1:11" x14ac:dyDescent="0.25">
      <c r="A2033">
        <v>51.441600800000003</v>
      </c>
      <c r="B2033">
        <v>0.26763334999999999</v>
      </c>
      <c r="C2033" t="str">
        <f t="shared" si="31"/>
        <v>51.4416008,0.26763335</v>
      </c>
      <c r="K2033" s="1" t="s">
        <v>167</v>
      </c>
    </row>
    <row r="2034" spans="1:11" x14ac:dyDescent="0.25">
      <c r="A2034">
        <v>51.441600800000003</v>
      </c>
      <c r="B2034">
        <v>0.26763334999999999</v>
      </c>
      <c r="C2034" t="str">
        <f t="shared" si="31"/>
        <v>51.4416008,0.26763335</v>
      </c>
      <c r="K2034" s="1" t="s">
        <v>1772</v>
      </c>
    </row>
    <row r="2035" spans="1:11" x14ac:dyDescent="0.25">
      <c r="A2035">
        <v>51.441600800000003</v>
      </c>
      <c r="B2035">
        <v>0.26763334999999999</v>
      </c>
      <c r="C2035" t="str">
        <f t="shared" si="31"/>
        <v>51.4416008,0.26763335</v>
      </c>
      <c r="K2035" s="1" t="s">
        <v>855</v>
      </c>
    </row>
    <row r="2036" spans="1:11" x14ac:dyDescent="0.25">
      <c r="A2036">
        <v>51.441600800000003</v>
      </c>
      <c r="B2036">
        <v>0.26763334999999999</v>
      </c>
      <c r="C2036" t="str">
        <f t="shared" si="31"/>
        <v>51.4416008,0.26763335</v>
      </c>
      <c r="K2036" s="1" t="s">
        <v>1773</v>
      </c>
    </row>
    <row r="2037" spans="1:11" x14ac:dyDescent="0.25">
      <c r="A2037">
        <v>51.441600800000003</v>
      </c>
      <c r="B2037">
        <v>0.26763334999999999</v>
      </c>
      <c r="C2037" t="str">
        <f t="shared" si="31"/>
        <v>51.4416008,0.26763335</v>
      </c>
      <c r="K2037" s="1" t="s">
        <v>1774</v>
      </c>
    </row>
    <row r="2038" spans="1:11" x14ac:dyDescent="0.25">
      <c r="A2038">
        <v>51.441600800000003</v>
      </c>
      <c r="B2038">
        <v>0.26763334999999999</v>
      </c>
      <c r="C2038" t="str">
        <f t="shared" si="31"/>
        <v>51.4416008,0.26763335</v>
      </c>
      <c r="K2038" s="1" t="s">
        <v>1775</v>
      </c>
    </row>
    <row r="2039" spans="1:11" x14ac:dyDescent="0.25">
      <c r="A2039">
        <v>51.441600800000003</v>
      </c>
      <c r="B2039">
        <v>0.26763334999999999</v>
      </c>
      <c r="C2039" t="str">
        <f t="shared" si="31"/>
        <v>51.4416008,0.26763335</v>
      </c>
      <c r="K2039" s="1" t="s">
        <v>1776</v>
      </c>
    </row>
    <row r="2040" spans="1:11" x14ac:dyDescent="0.25">
      <c r="A2040">
        <v>51.441600800000003</v>
      </c>
      <c r="B2040">
        <v>0.26763334999999999</v>
      </c>
      <c r="C2040" t="str">
        <f t="shared" si="31"/>
        <v>51.4416008,0.26763335</v>
      </c>
      <c r="K2040" s="1" t="s">
        <v>1777</v>
      </c>
    </row>
    <row r="2041" spans="1:11" x14ac:dyDescent="0.25">
      <c r="A2041">
        <v>51.441600800000003</v>
      </c>
      <c r="B2041">
        <v>0.26763334999999999</v>
      </c>
      <c r="C2041" t="str">
        <f t="shared" si="31"/>
        <v>51.4416008,0.26763335</v>
      </c>
      <c r="K2041" s="1" t="s">
        <v>1778</v>
      </c>
    </row>
    <row r="2042" spans="1:11" x14ac:dyDescent="0.25">
      <c r="A2042">
        <v>51.441600800000003</v>
      </c>
      <c r="B2042">
        <v>0.26763334999999999</v>
      </c>
      <c r="C2042" t="str">
        <f t="shared" si="31"/>
        <v>51.4416008,0.26763335</v>
      </c>
      <c r="K2042" s="1" t="s">
        <v>1779</v>
      </c>
    </row>
    <row r="2043" spans="1:11" x14ac:dyDescent="0.25">
      <c r="A2043">
        <v>51.441600800000003</v>
      </c>
      <c r="B2043">
        <v>0.26763334999999999</v>
      </c>
      <c r="C2043" t="str">
        <f t="shared" si="31"/>
        <v>51.4416008,0.26763335</v>
      </c>
      <c r="K2043" s="1" t="s">
        <v>1780</v>
      </c>
    </row>
    <row r="2044" spans="1:11" x14ac:dyDescent="0.25">
      <c r="A2044">
        <v>51.441600800000003</v>
      </c>
      <c r="B2044">
        <v>0.26763334999999999</v>
      </c>
      <c r="C2044" t="str">
        <f t="shared" si="31"/>
        <v>51.4416008,0.26763335</v>
      </c>
      <c r="K2044" s="1" t="s">
        <v>1781</v>
      </c>
    </row>
    <row r="2045" spans="1:11" x14ac:dyDescent="0.25">
      <c r="A2045">
        <v>51.441600800000003</v>
      </c>
      <c r="B2045">
        <v>0.26763334999999999</v>
      </c>
      <c r="C2045" t="str">
        <f t="shared" si="31"/>
        <v>51.4416008,0.26763335</v>
      </c>
      <c r="K2045" s="1" t="s">
        <v>1782</v>
      </c>
    </row>
    <row r="2046" spans="1:11" x14ac:dyDescent="0.25">
      <c r="A2046">
        <v>51.441600800000003</v>
      </c>
      <c r="B2046">
        <v>0.26763334999999999</v>
      </c>
      <c r="C2046" t="str">
        <f t="shared" si="31"/>
        <v>51.4416008,0.26763335</v>
      </c>
      <c r="K2046" s="1" t="s">
        <v>1781</v>
      </c>
    </row>
    <row r="2047" spans="1:11" x14ac:dyDescent="0.25">
      <c r="A2047">
        <v>51.441543580000001</v>
      </c>
      <c r="B2047">
        <v>0.26752332000000001</v>
      </c>
      <c r="C2047" t="str">
        <f t="shared" si="31"/>
        <v>51.44154358,0.26752332</v>
      </c>
      <c r="K2047" s="1" t="s">
        <v>1783</v>
      </c>
    </row>
    <row r="2048" spans="1:11" x14ac:dyDescent="0.25">
      <c r="A2048">
        <v>51.441543580000001</v>
      </c>
      <c r="B2048">
        <v>0.26752332000000001</v>
      </c>
      <c r="C2048" t="str">
        <f t="shared" si="31"/>
        <v>51.44154358,0.26752332</v>
      </c>
      <c r="K2048" s="1" t="s">
        <v>1784</v>
      </c>
    </row>
    <row r="2049" spans="1:11" x14ac:dyDescent="0.25">
      <c r="A2049">
        <v>51.441543580000001</v>
      </c>
      <c r="B2049">
        <v>0.26751834000000002</v>
      </c>
      <c r="C2049" t="str">
        <f t="shared" si="31"/>
        <v>51.44154358,0.26751834</v>
      </c>
      <c r="K2049" s="1" t="s">
        <v>1785</v>
      </c>
    </row>
    <row r="2050" spans="1:11" x14ac:dyDescent="0.25">
      <c r="A2050">
        <v>51.441543580000001</v>
      </c>
      <c r="B2050">
        <v>0.26751834000000002</v>
      </c>
      <c r="C2050" t="str">
        <f t="shared" ref="C2050:C2113" si="32">_xlfn.CONCAT(A2050,",",B2050)</f>
        <v>51.44154358,0.26751834</v>
      </c>
      <c r="K2050" s="1" t="s">
        <v>1786</v>
      </c>
    </row>
    <row r="2051" spans="1:11" x14ac:dyDescent="0.25">
      <c r="A2051">
        <v>51.441535950000002</v>
      </c>
      <c r="B2051">
        <v>0.26751166999999998</v>
      </c>
      <c r="C2051" t="str">
        <f t="shared" si="32"/>
        <v>51.44153595,0.26751167</v>
      </c>
      <c r="K2051" s="1" t="s">
        <v>1787</v>
      </c>
    </row>
    <row r="2052" spans="1:11" x14ac:dyDescent="0.25">
      <c r="A2052">
        <v>51.441535950000002</v>
      </c>
      <c r="B2052">
        <v>0.26751166999999998</v>
      </c>
      <c r="C2052" t="str">
        <f t="shared" si="32"/>
        <v>51.44153595,0.26751167</v>
      </c>
      <c r="K2052" s="1" t="s">
        <v>1788</v>
      </c>
    </row>
    <row r="2053" spans="1:11" x14ac:dyDescent="0.25">
      <c r="A2053">
        <v>51.441535950000002</v>
      </c>
      <c r="B2053">
        <v>0.26750666000000001</v>
      </c>
      <c r="C2053" t="str">
        <f t="shared" si="32"/>
        <v>51.44153595,0.26750666</v>
      </c>
      <c r="K2053" s="1" t="s">
        <v>1789</v>
      </c>
    </row>
    <row r="2054" spans="1:11" x14ac:dyDescent="0.25">
      <c r="A2054">
        <v>51.441535950000002</v>
      </c>
      <c r="B2054">
        <v>0.26750666000000001</v>
      </c>
      <c r="C2054" t="str">
        <f t="shared" si="32"/>
        <v>51.44153595,0.26750666</v>
      </c>
      <c r="K2054" s="1" t="s">
        <v>1790</v>
      </c>
    </row>
    <row r="2055" spans="1:11" x14ac:dyDescent="0.25">
      <c r="A2055">
        <v>51.441535950000002</v>
      </c>
      <c r="B2055">
        <v>0.26749998000000003</v>
      </c>
      <c r="C2055" t="str">
        <f t="shared" si="32"/>
        <v>51.44153595,0.26749998</v>
      </c>
      <c r="K2055" s="1" t="s">
        <v>1789</v>
      </c>
    </row>
    <row r="2056" spans="1:11" x14ac:dyDescent="0.25">
      <c r="A2056">
        <v>51.441528320000003</v>
      </c>
      <c r="B2056">
        <v>0.26749500999999998</v>
      </c>
      <c r="C2056" t="str">
        <f t="shared" si="32"/>
        <v>51.44152832,0.26749501</v>
      </c>
      <c r="K2056" s="1" t="s">
        <v>1791</v>
      </c>
    </row>
    <row r="2057" spans="1:11" x14ac:dyDescent="0.25">
      <c r="A2057">
        <v>51.441528320000003</v>
      </c>
      <c r="B2057">
        <v>0.26749500999999998</v>
      </c>
      <c r="C2057" t="str">
        <f t="shared" si="32"/>
        <v>51.44152832,0.26749501</v>
      </c>
      <c r="K2057" s="1" t="s">
        <v>1792</v>
      </c>
    </row>
    <row r="2058" spans="1:11" x14ac:dyDescent="0.25">
      <c r="A2058">
        <v>51.441528320000003</v>
      </c>
      <c r="B2058">
        <v>0.26748665999999999</v>
      </c>
      <c r="C2058" t="str">
        <f t="shared" si="32"/>
        <v>51.44152832,0.26748666</v>
      </c>
      <c r="K2058" s="1" t="s">
        <v>1793</v>
      </c>
    </row>
    <row r="2059" spans="1:11" x14ac:dyDescent="0.25">
      <c r="A2059">
        <v>51.441528320000003</v>
      </c>
      <c r="B2059">
        <v>0.26748665999999999</v>
      </c>
      <c r="C2059" t="str">
        <f t="shared" si="32"/>
        <v>51.44152832,0.26748666</v>
      </c>
      <c r="K2059" s="1" t="s">
        <v>226</v>
      </c>
    </row>
    <row r="2060" spans="1:11" x14ac:dyDescent="0.25">
      <c r="A2060">
        <v>51.441528320000003</v>
      </c>
      <c r="B2060">
        <v>0.26748168</v>
      </c>
      <c r="C2060" t="str">
        <f t="shared" si="32"/>
        <v>51.44152832,0.26748168</v>
      </c>
      <c r="K2060" s="1" t="s">
        <v>1794</v>
      </c>
    </row>
    <row r="2061" spans="1:11" x14ac:dyDescent="0.25">
      <c r="A2061">
        <v>51.441528320000003</v>
      </c>
      <c r="B2061">
        <v>0.26748168</v>
      </c>
      <c r="C2061" t="str">
        <f t="shared" si="32"/>
        <v>51.44152832,0.26748168</v>
      </c>
      <c r="K2061" s="1" t="s">
        <v>1795</v>
      </c>
    </row>
    <row r="2062" spans="1:11" x14ac:dyDescent="0.25">
      <c r="A2062">
        <v>51.441520689999997</v>
      </c>
      <c r="B2062">
        <v>0.26747834999999998</v>
      </c>
      <c r="C2062" t="str">
        <f t="shared" si="32"/>
        <v>51.44152069,0.26747835</v>
      </c>
      <c r="K2062" s="1" t="s">
        <v>1796</v>
      </c>
    </row>
    <row r="2063" spans="1:11" x14ac:dyDescent="0.25">
      <c r="A2063">
        <v>51.441520689999997</v>
      </c>
      <c r="B2063">
        <v>0.26747834999999998</v>
      </c>
      <c r="C2063" t="str">
        <f t="shared" si="32"/>
        <v>51.44152069,0.26747835</v>
      </c>
      <c r="K2063" s="1" t="s">
        <v>1797</v>
      </c>
    </row>
    <row r="2064" spans="1:11" x14ac:dyDescent="0.25">
      <c r="A2064">
        <v>51.441520689999997</v>
      </c>
      <c r="B2064">
        <v>0.26747166999999999</v>
      </c>
      <c r="C2064" t="str">
        <f t="shared" si="32"/>
        <v>51.44152069,0.26747167</v>
      </c>
      <c r="K2064" s="1" t="s">
        <v>1798</v>
      </c>
    </row>
    <row r="2065" spans="1:11" x14ac:dyDescent="0.25">
      <c r="A2065">
        <v>51.441520689999997</v>
      </c>
      <c r="B2065">
        <v>0.26746666000000002</v>
      </c>
      <c r="C2065" t="str">
        <f t="shared" si="32"/>
        <v>51.44152069,0.26746666</v>
      </c>
      <c r="K2065" s="1" t="s">
        <v>1799</v>
      </c>
    </row>
    <row r="2066" spans="1:11" x14ac:dyDescent="0.25">
      <c r="A2066">
        <v>51.441520689999997</v>
      </c>
      <c r="B2066">
        <v>0.26746666000000002</v>
      </c>
      <c r="C2066" t="str">
        <f t="shared" si="32"/>
        <v>51.44152069,0.26746666</v>
      </c>
      <c r="K2066" s="1" t="s">
        <v>1800</v>
      </c>
    </row>
    <row r="2067" spans="1:11" x14ac:dyDescent="0.25">
      <c r="A2067">
        <v>51.441520689999997</v>
      </c>
      <c r="B2067">
        <v>0.26746168999999997</v>
      </c>
      <c r="C2067" t="str">
        <f t="shared" si="32"/>
        <v>51.44152069,0.26746169</v>
      </c>
      <c r="K2067" s="1" t="s">
        <v>1801</v>
      </c>
    </row>
    <row r="2068" spans="1:11" x14ac:dyDescent="0.25">
      <c r="A2068">
        <v>51.441520689999997</v>
      </c>
      <c r="B2068">
        <v>0.26746168999999997</v>
      </c>
      <c r="C2068" t="str">
        <f t="shared" si="32"/>
        <v>51.44152069,0.26746169</v>
      </c>
      <c r="K2068" s="1" t="s">
        <v>1802</v>
      </c>
    </row>
    <row r="2069" spans="1:11" x14ac:dyDescent="0.25">
      <c r="A2069">
        <v>51.441520689999997</v>
      </c>
      <c r="B2069">
        <v>0.26745835000000001</v>
      </c>
      <c r="C2069" t="str">
        <f t="shared" si="32"/>
        <v>51.44152069,0.26745835</v>
      </c>
      <c r="K2069" s="1" t="s">
        <v>1803</v>
      </c>
    </row>
    <row r="2070" spans="1:11" x14ac:dyDescent="0.25">
      <c r="A2070">
        <v>51.441520689999997</v>
      </c>
      <c r="B2070">
        <v>0.26745835000000001</v>
      </c>
      <c r="C2070" t="str">
        <f t="shared" si="32"/>
        <v>51.44152069,0.26745835</v>
      </c>
      <c r="K2070" s="1" t="s">
        <v>1804</v>
      </c>
    </row>
    <row r="2071" spans="1:11" x14ac:dyDescent="0.25">
      <c r="A2071">
        <v>51.441520689999997</v>
      </c>
      <c r="B2071">
        <v>0.26745166999999997</v>
      </c>
      <c r="C2071" t="str">
        <f t="shared" si="32"/>
        <v>51.44152069,0.26745167</v>
      </c>
      <c r="K2071" s="1" t="s">
        <v>1805</v>
      </c>
    </row>
    <row r="2072" spans="1:11" x14ac:dyDescent="0.25">
      <c r="A2072">
        <v>51.441520689999997</v>
      </c>
      <c r="B2072">
        <v>0.26745166999999997</v>
      </c>
      <c r="C2072" t="str">
        <f t="shared" si="32"/>
        <v>51.44152069,0.26745167</v>
      </c>
      <c r="K2072" s="1" t="s">
        <v>1806</v>
      </c>
    </row>
    <row r="2073" spans="1:11" x14ac:dyDescent="0.25">
      <c r="A2073">
        <v>51.441520689999997</v>
      </c>
      <c r="B2073">
        <v>0.26745166999999997</v>
      </c>
      <c r="C2073" t="str">
        <f t="shared" si="32"/>
        <v>51.44152069,0.26745167</v>
      </c>
      <c r="K2073" s="1" t="s">
        <v>1807</v>
      </c>
    </row>
    <row r="2074" spans="1:11" x14ac:dyDescent="0.25">
      <c r="A2074">
        <v>51.441520689999997</v>
      </c>
      <c r="B2074">
        <v>0.26745166999999997</v>
      </c>
      <c r="C2074" t="str">
        <f t="shared" si="32"/>
        <v>51.44152069,0.26745167</v>
      </c>
      <c r="K2074" s="1" t="s">
        <v>1281</v>
      </c>
    </row>
    <row r="2075" spans="1:11" x14ac:dyDescent="0.25">
      <c r="A2075">
        <v>51.441520689999997</v>
      </c>
      <c r="B2075">
        <v>0.26745166999999997</v>
      </c>
      <c r="C2075" t="str">
        <f t="shared" si="32"/>
        <v>51.44152069,0.26745167</v>
      </c>
      <c r="K2075" s="1" t="s">
        <v>1808</v>
      </c>
    </row>
    <row r="2076" spans="1:11" x14ac:dyDescent="0.25">
      <c r="A2076">
        <v>51.441520689999997</v>
      </c>
      <c r="B2076">
        <v>0.26745166999999997</v>
      </c>
      <c r="C2076" t="str">
        <f t="shared" si="32"/>
        <v>51.44152069,0.26745167</v>
      </c>
      <c r="K2076" s="1" t="s">
        <v>530</v>
      </c>
    </row>
    <row r="2077" spans="1:11" x14ac:dyDescent="0.25">
      <c r="A2077">
        <v>51.441520689999997</v>
      </c>
      <c r="B2077">
        <v>0.26745166999999997</v>
      </c>
      <c r="C2077" t="str">
        <f t="shared" si="32"/>
        <v>51.44152069,0.26745167</v>
      </c>
      <c r="K2077" s="1" t="s">
        <v>1809</v>
      </c>
    </row>
    <row r="2078" spans="1:11" x14ac:dyDescent="0.25">
      <c r="A2078">
        <v>51.441513059999998</v>
      </c>
      <c r="B2078">
        <v>0.26743331999999997</v>
      </c>
      <c r="C2078" t="str">
        <f t="shared" si="32"/>
        <v>51.44151306,0.26743332</v>
      </c>
      <c r="K2078" s="1" t="s">
        <v>1810</v>
      </c>
    </row>
    <row r="2079" spans="1:11" x14ac:dyDescent="0.25">
      <c r="A2079">
        <v>51.441513059999998</v>
      </c>
      <c r="B2079">
        <v>0.26743331999999997</v>
      </c>
      <c r="C2079" t="str">
        <f t="shared" si="32"/>
        <v>51.44151306,0.26743332</v>
      </c>
      <c r="K2079" s="1" t="s">
        <v>1811</v>
      </c>
    </row>
    <row r="2080" spans="1:11" x14ac:dyDescent="0.25">
      <c r="A2080">
        <v>51.441513059999998</v>
      </c>
      <c r="B2080">
        <v>0.26742500000000002</v>
      </c>
      <c r="C2080" t="str">
        <f t="shared" si="32"/>
        <v>51.44151306,0.267425</v>
      </c>
      <c r="K2080" s="1" t="s">
        <v>1812</v>
      </c>
    </row>
    <row r="2081" spans="1:11" x14ac:dyDescent="0.25">
      <c r="A2081">
        <v>51.441513059999998</v>
      </c>
      <c r="B2081">
        <v>0.26741831999999999</v>
      </c>
      <c r="C2081" t="str">
        <f t="shared" si="32"/>
        <v>51.44151306,0.26741832</v>
      </c>
      <c r="K2081" s="1" t="s">
        <v>313</v>
      </c>
    </row>
    <row r="2082" spans="1:11" x14ac:dyDescent="0.25">
      <c r="A2082">
        <v>51.441513059999998</v>
      </c>
      <c r="B2082">
        <v>0.26741831999999999</v>
      </c>
      <c r="C2082" t="str">
        <f t="shared" si="32"/>
        <v>51.44151306,0.26741832</v>
      </c>
      <c r="K2082" s="1" t="s">
        <v>600</v>
      </c>
    </row>
    <row r="2083" spans="1:11" x14ac:dyDescent="0.25">
      <c r="A2083">
        <v>51.441505429999999</v>
      </c>
      <c r="B2083">
        <v>0.26741167999999998</v>
      </c>
      <c r="C2083" t="str">
        <f t="shared" si="32"/>
        <v>51.44150543,0.26741168</v>
      </c>
      <c r="K2083" s="1" t="s">
        <v>871</v>
      </c>
    </row>
    <row r="2084" spans="1:11" x14ac:dyDescent="0.25">
      <c r="A2084">
        <v>51.441505429999999</v>
      </c>
      <c r="B2084">
        <v>0.26741167999999998</v>
      </c>
      <c r="C2084" t="str">
        <f t="shared" si="32"/>
        <v>51.44150543,0.26741168</v>
      </c>
      <c r="K2084" s="1" t="s">
        <v>1813</v>
      </c>
    </row>
    <row r="2085" spans="1:11" x14ac:dyDescent="0.25">
      <c r="A2085">
        <v>51.441505429999999</v>
      </c>
      <c r="B2085">
        <v>0.26740332999999999</v>
      </c>
      <c r="C2085" t="str">
        <f t="shared" si="32"/>
        <v>51.44150543,0.26740333</v>
      </c>
      <c r="K2085" s="1" t="s">
        <v>1814</v>
      </c>
    </row>
    <row r="2086" spans="1:11" x14ac:dyDescent="0.25">
      <c r="A2086">
        <v>51.441505429999999</v>
      </c>
      <c r="B2086">
        <v>0.26740332999999999</v>
      </c>
      <c r="C2086" t="str">
        <f t="shared" si="32"/>
        <v>51.44150543,0.26740333</v>
      </c>
      <c r="K2086" s="1" t="s">
        <v>1815</v>
      </c>
    </row>
    <row r="2087" spans="1:11" x14ac:dyDescent="0.25">
      <c r="A2087">
        <v>51.441505429999999</v>
      </c>
      <c r="B2087">
        <v>0.26739499</v>
      </c>
      <c r="C2087" t="str">
        <f t="shared" si="32"/>
        <v>51.44150543,0.26739499</v>
      </c>
      <c r="K2087" s="1" t="s">
        <v>1816</v>
      </c>
    </row>
    <row r="2088" spans="1:11" x14ac:dyDescent="0.25">
      <c r="A2088">
        <v>51.441505429999999</v>
      </c>
      <c r="B2088">
        <v>0.26739499</v>
      </c>
      <c r="C2088" t="str">
        <f t="shared" si="32"/>
        <v>51.44150543,0.26739499</v>
      </c>
      <c r="K2088" s="1" t="s">
        <v>1817</v>
      </c>
    </row>
    <row r="2089" spans="1:11" x14ac:dyDescent="0.25">
      <c r="A2089">
        <v>51.441505429999999</v>
      </c>
      <c r="B2089">
        <v>0.26738998000000003</v>
      </c>
      <c r="C2089" t="str">
        <f t="shared" si="32"/>
        <v>51.44150543,0.26738998</v>
      </c>
      <c r="K2089" s="1" t="s">
        <v>1818</v>
      </c>
    </row>
    <row r="2090" spans="1:11" x14ac:dyDescent="0.25">
      <c r="A2090">
        <v>51.441493989999998</v>
      </c>
      <c r="B2090">
        <v>0.26738500999999998</v>
      </c>
      <c r="C2090" t="str">
        <f t="shared" si="32"/>
        <v>51.44149399,0.26738501</v>
      </c>
      <c r="K2090" s="1" t="s">
        <v>330</v>
      </c>
    </row>
    <row r="2091" spans="1:11" x14ac:dyDescent="0.25">
      <c r="A2091">
        <v>51.441493989999998</v>
      </c>
      <c r="B2091">
        <v>0.26738500999999998</v>
      </c>
      <c r="C2091" t="str">
        <f t="shared" si="32"/>
        <v>51.44149399,0.26738501</v>
      </c>
      <c r="K2091" s="1" t="s">
        <v>1819</v>
      </c>
    </row>
    <row r="2092" spans="1:11" x14ac:dyDescent="0.25">
      <c r="A2092">
        <v>51.441493989999998</v>
      </c>
      <c r="B2092">
        <v>0.26738002999999999</v>
      </c>
      <c r="C2092" t="str">
        <f t="shared" si="32"/>
        <v>51.44149399,0.26738003</v>
      </c>
      <c r="K2092" s="1" t="s">
        <v>1125</v>
      </c>
    </row>
    <row r="2093" spans="1:11" x14ac:dyDescent="0.25">
      <c r="A2093">
        <v>51.441493989999998</v>
      </c>
      <c r="B2093">
        <v>0.26738002999999999</v>
      </c>
      <c r="C2093" t="str">
        <f t="shared" si="32"/>
        <v>51.44149399,0.26738003</v>
      </c>
      <c r="K2093" s="1" t="s">
        <v>1124</v>
      </c>
    </row>
    <row r="2094" spans="1:11" x14ac:dyDescent="0.25">
      <c r="A2094">
        <v>51.441493989999998</v>
      </c>
      <c r="B2094">
        <v>0.26737498999999998</v>
      </c>
      <c r="C2094" t="str">
        <f t="shared" si="32"/>
        <v>51.44149399,0.26737499</v>
      </c>
      <c r="K2094" s="1" t="s">
        <v>1820</v>
      </c>
    </row>
    <row r="2095" spans="1:11" x14ac:dyDescent="0.25">
      <c r="A2095">
        <v>51.441493989999998</v>
      </c>
      <c r="B2095">
        <v>0.26737498999999998</v>
      </c>
      <c r="C2095" t="str">
        <f t="shared" si="32"/>
        <v>51.44149399,0.26737499</v>
      </c>
      <c r="K2095" s="1" t="s">
        <v>31</v>
      </c>
    </row>
    <row r="2096" spans="1:11" x14ac:dyDescent="0.25">
      <c r="A2096">
        <v>51.441493989999998</v>
      </c>
      <c r="B2096">
        <v>0.26737498999999998</v>
      </c>
      <c r="C2096" t="str">
        <f t="shared" si="32"/>
        <v>51.44149399,0.26737499</v>
      </c>
      <c r="K2096" s="1" t="s">
        <v>1821</v>
      </c>
    </row>
    <row r="2097" spans="1:11" x14ac:dyDescent="0.25">
      <c r="A2097">
        <v>51.441493989999998</v>
      </c>
      <c r="B2097">
        <v>0.26737498999999998</v>
      </c>
      <c r="C2097" t="str">
        <f t="shared" si="32"/>
        <v>51.44149399,0.26737499</v>
      </c>
      <c r="K2097" s="1" t="s">
        <v>385</v>
      </c>
    </row>
    <row r="2098" spans="1:11" x14ac:dyDescent="0.25">
      <c r="A2098">
        <v>51.441486359999999</v>
      </c>
      <c r="B2098">
        <v>0.26736167</v>
      </c>
      <c r="C2098" t="str">
        <f t="shared" si="32"/>
        <v>51.44148636,0.26736167</v>
      </c>
      <c r="K2098" s="1" t="s">
        <v>1822</v>
      </c>
    </row>
    <row r="2099" spans="1:11" x14ac:dyDescent="0.25">
      <c r="A2099">
        <v>51.441486359999999</v>
      </c>
      <c r="B2099">
        <v>0.26735500000000001</v>
      </c>
      <c r="C2099" t="str">
        <f t="shared" si="32"/>
        <v>51.44148636,0.267355</v>
      </c>
      <c r="K2099" s="1" t="s">
        <v>1823</v>
      </c>
    </row>
    <row r="2100" spans="1:11" x14ac:dyDescent="0.25">
      <c r="A2100">
        <v>51.441486359999999</v>
      </c>
      <c r="B2100">
        <v>0.26735500000000001</v>
      </c>
      <c r="C2100" t="str">
        <f t="shared" si="32"/>
        <v>51.44148636,0.267355</v>
      </c>
      <c r="K2100" s="1" t="s">
        <v>1824</v>
      </c>
    </row>
    <row r="2101" spans="1:11" x14ac:dyDescent="0.25">
      <c r="A2101">
        <v>51.441486359999999</v>
      </c>
      <c r="B2101">
        <v>0.26734831999999997</v>
      </c>
      <c r="C2101" t="str">
        <f t="shared" si="32"/>
        <v>51.44148636,0.26734832</v>
      </c>
      <c r="K2101" s="1" t="s">
        <v>1018</v>
      </c>
    </row>
    <row r="2102" spans="1:11" x14ac:dyDescent="0.25">
      <c r="A2102">
        <v>51.441486359999999</v>
      </c>
      <c r="B2102">
        <v>0.26734831999999997</v>
      </c>
      <c r="C2102" t="str">
        <f t="shared" si="32"/>
        <v>51.44148636,0.26734832</v>
      </c>
      <c r="K2102" s="1" t="s">
        <v>387</v>
      </c>
    </row>
    <row r="2103" spans="1:11" x14ac:dyDescent="0.25">
      <c r="A2103">
        <v>51.44147873</v>
      </c>
      <c r="B2103">
        <v>0.26733834000000001</v>
      </c>
      <c r="C2103" t="str">
        <f t="shared" si="32"/>
        <v>51.44147873,0.26733834</v>
      </c>
      <c r="K2103" s="1" t="s">
        <v>1825</v>
      </c>
    </row>
    <row r="2104" spans="1:11" x14ac:dyDescent="0.25">
      <c r="A2104">
        <v>51.44147873</v>
      </c>
      <c r="B2104">
        <v>0.26733834000000001</v>
      </c>
      <c r="C2104" t="str">
        <f t="shared" si="32"/>
        <v>51.44147873,0.26733834</v>
      </c>
      <c r="K2104" s="1" t="s">
        <v>388</v>
      </c>
    </row>
    <row r="2105" spans="1:11" x14ac:dyDescent="0.25">
      <c r="A2105">
        <v>51.44147873</v>
      </c>
      <c r="B2105">
        <v>0.26732832000000001</v>
      </c>
      <c r="C2105" t="str">
        <f t="shared" si="32"/>
        <v>51.44147873,0.26732832</v>
      </c>
      <c r="K2105" s="1" t="s">
        <v>1826</v>
      </c>
    </row>
    <row r="2106" spans="1:11" x14ac:dyDescent="0.25">
      <c r="A2106">
        <v>51.44147873</v>
      </c>
      <c r="B2106">
        <v>0.26732832000000001</v>
      </c>
      <c r="C2106" t="str">
        <f t="shared" si="32"/>
        <v>51.44147873,0.26732832</v>
      </c>
      <c r="K2106" s="1" t="s">
        <v>1827</v>
      </c>
    </row>
    <row r="2107" spans="1:11" x14ac:dyDescent="0.25">
      <c r="A2107">
        <v>51.44147873</v>
      </c>
      <c r="B2107">
        <v>0.26732001</v>
      </c>
      <c r="C2107" t="str">
        <f t="shared" si="32"/>
        <v>51.44147873,0.26732001</v>
      </c>
      <c r="K2107" s="1" t="s">
        <v>1751</v>
      </c>
    </row>
    <row r="2108" spans="1:11" x14ac:dyDescent="0.25">
      <c r="A2108">
        <v>51.44147873</v>
      </c>
      <c r="B2108">
        <v>0.26731001999999998</v>
      </c>
      <c r="C2108" t="str">
        <f t="shared" si="32"/>
        <v>51.44147873,0.26731002</v>
      </c>
      <c r="K2108" s="1" t="s">
        <v>1828</v>
      </c>
    </row>
    <row r="2109" spans="1:11" x14ac:dyDescent="0.25">
      <c r="A2109">
        <v>51.44147873</v>
      </c>
      <c r="B2109">
        <v>0.26731001999999998</v>
      </c>
      <c r="C2109" t="str">
        <f t="shared" si="32"/>
        <v>51.44147873,0.26731002</v>
      </c>
      <c r="K2109" s="1" t="s">
        <v>1829</v>
      </c>
    </row>
    <row r="2110" spans="1:11" x14ac:dyDescent="0.25">
      <c r="A2110">
        <v>51.44147873</v>
      </c>
      <c r="B2110">
        <v>0.26729834000000002</v>
      </c>
      <c r="C2110" t="str">
        <f t="shared" si="32"/>
        <v>51.44147873,0.26729834</v>
      </c>
      <c r="K2110" s="1" t="s">
        <v>1830</v>
      </c>
    </row>
    <row r="2111" spans="1:11" x14ac:dyDescent="0.25">
      <c r="A2111">
        <v>51.44147873</v>
      </c>
      <c r="B2111">
        <v>0.26729834000000002</v>
      </c>
      <c r="C2111" t="str">
        <f t="shared" si="32"/>
        <v>51.44147873,0.26729834</v>
      </c>
      <c r="K2111" s="1" t="s">
        <v>1831</v>
      </c>
    </row>
    <row r="2112" spans="1:11" x14ac:dyDescent="0.25">
      <c r="A2112">
        <v>51.44147873</v>
      </c>
      <c r="B2112">
        <v>0.26728668999999999</v>
      </c>
      <c r="C2112" t="str">
        <f t="shared" si="32"/>
        <v>51.44147873,0.26728669</v>
      </c>
      <c r="K2112" s="1" t="s">
        <v>1832</v>
      </c>
    </row>
    <row r="2113" spans="1:11" x14ac:dyDescent="0.25">
      <c r="A2113">
        <v>51.44147873</v>
      </c>
      <c r="B2113">
        <v>0.26728668999999999</v>
      </c>
      <c r="C2113" t="str">
        <f t="shared" si="32"/>
        <v>51.44147873,0.26728669</v>
      </c>
      <c r="K2113" s="1" t="s">
        <v>1833</v>
      </c>
    </row>
    <row r="2114" spans="1:11" x14ac:dyDescent="0.25">
      <c r="A2114">
        <v>51.44147873</v>
      </c>
      <c r="B2114">
        <v>0.26727500999999998</v>
      </c>
      <c r="C2114" t="str">
        <f t="shared" ref="C2114:C2177" si="33">_xlfn.CONCAT(A2114,",",B2114)</f>
        <v>51.44147873,0.26727501</v>
      </c>
      <c r="K2114" s="1" t="s">
        <v>1834</v>
      </c>
    </row>
    <row r="2115" spans="1:11" x14ac:dyDescent="0.25">
      <c r="A2115">
        <v>51.44147873</v>
      </c>
      <c r="B2115">
        <v>0.26727500999999998</v>
      </c>
      <c r="C2115" t="str">
        <f t="shared" si="33"/>
        <v>51.44147873,0.26727501</v>
      </c>
      <c r="K2115" s="1" t="s">
        <v>1835</v>
      </c>
    </row>
    <row r="2116" spans="1:11" x14ac:dyDescent="0.25">
      <c r="A2116">
        <v>51.44147873</v>
      </c>
      <c r="B2116">
        <v>0.26726498999999998</v>
      </c>
      <c r="C2116" t="str">
        <f t="shared" si="33"/>
        <v>51.44147873,0.26726499</v>
      </c>
      <c r="K2116" s="1" t="s">
        <v>180</v>
      </c>
    </row>
    <row r="2117" spans="1:11" x14ac:dyDescent="0.25">
      <c r="A2117">
        <v>51.441471100000001</v>
      </c>
      <c r="B2117">
        <v>0.26725831999999999</v>
      </c>
      <c r="C2117" t="str">
        <f t="shared" si="33"/>
        <v>51.4414711,0.26725832</v>
      </c>
      <c r="K2117" s="1" t="s">
        <v>1836</v>
      </c>
    </row>
    <row r="2118" spans="1:11" x14ac:dyDescent="0.25">
      <c r="A2118">
        <v>51.441471100000001</v>
      </c>
      <c r="B2118">
        <v>0.26725831999999999</v>
      </c>
      <c r="C2118" t="str">
        <f t="shared" si="33"/>
        <v>51.4414711,0.26725832</v>
      </c>
      <c r="K2118" s="1" t="s">
        <v>1837</v>
      </c>
    </row>
    <row r="2119" spans="1:11" x14ac:dyDescent="0.25">
      <c r="A2119">
        <v>51.441471100000001</v>
      </c>
      <c r="B2119">
        <v>0.26724999999999999</v>
      </c>
      <c r="C2119" t="str">
        <f t="shared" si="33"/>
        <v>51.4414711,0.26725</v>
      </c>
      <c r="K2119" s="1" t="s">
        <v>1838</v>
      </c>
    </row>
    <row r="2120" spans="1:11" x14ac:dyDescent="0.25">
      <c r="A2120">
        <v>51.441471100000001</v>
      </c>
      <c r="B2120">
        <v>0.26724999999999999</v>
      </c>
      <c r="C2120" t="str">
        <f t="shared" si="33"/>
        <v>51.4414711,0.26725</v>
      </c>
      <c r="K2120" s="1" t="s">
        <v>1839</v>
      </c>
    </row>
    <row r="2121" spans="1:11" x14ac:dyDescent="0.25">
      <c r="A2121">
        <v>51.441471100000001</v>
      </c>
      <c r="B2121">
        <v>0.26724165999999999</v>
      </c>
      <c r="C2121" t="str">
        <f t="shared" si="33"/>
        <v>51.4414711,0.26724166</v>
      </c>
      <c r="K2121" s="1" t="s">
        <v>1840</v>
      </c>
    </row>
    <row r="2122" spans="1:11" x14ac:dyDescent="0.25">
      <c r="A2122">
        <v>51.441471100000001</v>
      </c>
      <c r="B2122">
        <v>0.26724165999999999</v>
      </c>
      <c r="C2122" t="str">
        <f t="shared" si="33"/>
        <v>51.4414711,0.26724166</v>
      </c>
      <c r="K2122" s="1" t="s">
        <v>1484</v>
      </c>
    </row>
    <row r="2123" spans="1:11" x14ac:dyDescent="0.25">
      <c r="A2123">
        <v>51.441471100000001</v>
      </c>
      <c r="B2123">
        <v>0.26723498000000001</v>
      </c>
      <c r="C2123" t="str">
        <f t="shared" si="33"/>
        <v>51.4414711,0.26723498</v>
      </c>
      <c r="K2123" s="1" t="s">
        <v>1841</v>
      </c>
    </row>
    <row r="2124" spans="1:11" x14ac:dyDescent="0.25">
      <c r="A2124">
        <v>51.441471100000001</v>
      </c>
      <c r="B2124">
        <v>0.26723498000000001</v>
      </c>
      <c r="C2124" t="str">
        <f t="shared" si="33"/>
        <v>51.4414711,0.26723498</v>
      </c>
      <c r="K2124" s="1" t="s">
        <v>1483</v>
      </c>
    </row>
    <row r="2125" spans="1:11" x14ac:dyDescent="0.25">
      <c r="A2125">
        <v>51.441471100000001</v>
      </c>
      <c r="B2125">
        <v>0.26722834000000001</v>
      </c>
      <c r="C2125" t="str">
        <f t="shared" si="33"/>
        <v>51.4414711,0.26722834</v>
      </c>
      <c r="K2125" s="1" t="s">
        <v>1842</v>
      </c>
    </row>
    <row r="2126" spans="1:11" x14ac:dyDescent="0.25">
      <c r="A2126">
        <v>51.441471100000001</v>
      </c>
      <c r="B2126">
        <v>0.26722332999999998</v>
      </c>
      <c r="C2126" t="str">
        <f t="shared" si="33"/>
        <v>51.4414711,0.26722333</v>
      </c>
      <c r="K2126" s="1" t="s">
        <v>1183</v>
      </c>
    </row>
    <row r="2127" spans="1:11" x14ac:dyDescent="0.25">
      <c r="A2127">
        <v>51.441471100000001</v>
      </c>
      <c r="B2127">
        <v>0.26722332999999998</v>
      </c>
      <c r="C2127" t="str">
        <f t="shared" si="33"/>
        <v>51.4414711,0.26722333</v>
      </c>
      <c r="K2127" s="1" t="s">
        <v>767</v>
      </c>
    </row>
    <row r="2128" spans="1:11" x14ac:dyDescent="0.25">
      <c r="A2128">
        <v>51.441471100000001</v>
      </c>
      <c r="B2128">
        <v>0.26721667999999998</v>
      </c>
      <c r="C2128" t="str">
        <f t="shared" si="33"/>
        <v>51.4414711,0.26721668</v>
      </c>
      <c r="K2128" s="1" t="s">
        <v>1843</v>
      </c>
    </row>
    <row r="2129" spans="1:11" x14ac:dyDescent="0.25">
      <c r="A2129">
        <v>51.441471100000001</v>
      </c>
      <c r="B2129">
        <v>0.26721667999999998</v>
      </c>
      <c r="C2129" t="str">
        <f t="shared" si="33"/>
        <v>51.4414711,0.26721668</v>
      </c>
      <c r="K2129" s="1" t="s">
        <v>768</v>
      </c>
    </row>
    <row r="2130" spans="1:11" x14ac:dyDescent="0.25">
      <c r="A2130">
        <v>51.44147873</v>
      </c>
      <c r="B2130">
        <v>0.26721667999999998</v>
      </c>
      <c r="C2130" t="str">
        <f t="shared" si="33"/>
        <v>51.44147873,0.26721668</v>
      </c>
      <c r="K2130" s="1" t="s">
        <v>1472</v>
      </c>
    </row>
    <row r="2131" spans="1:11" x14ac:dyDescent="0.25">
      <c r="A2131">
        <v>51.44147873</v>
      </c>
      <c r="B2131">
        <v>0.26721667999999998</v>
      </c>
      <c r="C2131" t="str">
        <f t="shared" si="33"/>
        <v>51.44147873,0.26721668</v>
      </c>
      <c r="K2131" s="1" t="s">
        <v>1844</v>
      </c>
    </row>
    <row r="2132" spans="1:11" x14ac:dyDescent="0.25">
      <c r="A2132">
        <v>51.44147873</v>
      </c>
      <c r="B2132">
        <v>0.26721667999999998</v>
      </c>
      <c r="C2132" t="str">
        <f t="shared" si="33"/>
        <v>51.44147873,0.26721668</v>
      </c>
      <c r="K2132" s="1" t="s">
        <v>1845</v>
      </c>
    </row>
    <row r="2133" spans="1:11" x14ac:dyDescent="0.25">
      <c r="A2133">
        <v>51.44147873</v>
      </c>
      <c r="B2133">
        <v>0.26721667999999998</v>
      </c>
      <c r="C2133" t="str">
        <f t="shared" si="33"/>
        <v>51.44147873,0.26721668</v>
      </c>
      <c r="K2133" s="1" t="s">
        <v>1844</v>
      </c>
    </row>
    <row r="2134" spans="1:11" x14ac:dyDescent="0.25">
      <c r="A2134">
        <v>51.44147873</v>
      </c>
      <c r="B2134">
        <v>0.26721667999999998</v>
      </c>
      <c r="C2134" t="str">
        <f t="shared" si="33"/>
        <v>51.44147873,0.26721668</v>
      </c>
      <c r="K2134" s="1" t="s">
        <v>1846</v>
      </c>
    </row>
    <row r="2135" spans="1:11" x14ac:dyDescent="0.25">
      <c r="A2135">
        <v>51.44147873</v>
      </c>
      <c r="B2135">
        <v>0.26721667999999998</v>
      </c>
      <c r="C2135" t="str">
        <f t="shared" si="33"/>
        <v>51.44147873,0.26721668</v>
      </c>
      <c r="K2135" s="1" t="s">
        <v>1847</v>
      </c>
    </row>
    <row r="2136" spans="1:11" x14ac:dyDescent="0.25">
      <c r="A2136">
        <v>51.44147873</v>
      </c>
      <c r="B2136">
        <v>0.26721667999999998</v>
      </c>
      <c r="C2136" t="str">
        <f t="shared" si="33"/>
        <v>51.44147873,0.26721668</v>
      </c>
      <c r="K2136" s="1" t="s">
        <v>583</v>
      </c>
    </row>
    <row r="2137" spans="1:11" x14ac:dyDescent="0.25">
      <c r="A2137">
        <v>51.441486359999999</v>
      </c>
      <c r="B2137">
        <v>0.26722332999999998</v>
      </c>
      <c r="C2137" t="str">
        <f t="shared" si="33"/>
        <v>51.44148636,0.26722333</v>
      </c>
      <c r="K2137" s="1" t="s">
        <v>862</v>
      </c>
    </row>
    <row r="2138" spans="1:11" x14ac:dyDescent="0.25">
      <c r="A2138">
        <v>51.441486359999999</v>
      </c>
      <c r="B2138">
        <v>0.26722332999999998</v>
      </c>
      <c r="C2138" t="str">
        <f t="shared" si="33"/>
        <v>51.44148636,0.26722333</v>
      </c>
      <c r="K2138" s="1" t="s">
        <v>644</v>
      </c>
    </row>
    <row r="2139" spans="1:11" x14ac:dyDescent="0.25">
      <c r="A2139">
        <v>51.441486359999999</v>
      </c>
      <c r="B2139">
        <v>0.26722667</v>
      </c>
      <c r="C2139" t="str">
        <f t="shared" si="33"/>
        <v>51.44148636,0.26722667</v>
      </c>
      <c r="K2139" s="1" t="s">
        <v>861</v>
      </c>
    </row>
    <row r="2140" spans="1:11" x14ac:dyDescent="0.25">
      <c r="A2140">
        <v>51.441486359999999</v>
      </c>
      <c r="B2140">
        <v>0.26722667</v>
      </c>
      <c r="C2140" t="str">
        <f t="shared" si="33"/>
        <v>51.44148636,0.26722667</v>
      </c>
      <c r="K2140" s="1" t="s">
        <v>1848</v>
      </c>
    </row>
    <row r="2141" spans="1:11" x14ac:dyDescent="0.25">
      <c r="A2141">
        <v>51.441486359999999</v>
      </c>
      <c r="B2141">
        <v>0.26723498000000001</v>
      </c>
      <c r="C2141" t="str">
        <f t="shared" si="33"/>
        <v>51.44148636,0.26723498</v>
      </c>
      <c r="K2141" s="1" t="s">
        <v>1849</v>
      </c>
    </row>
    <row r="2142" spans="1:11" x14ac:dyDescent="0.25">
      <c r="A2142">
        <v>51.441486359999999</v>
      </c>
      <c r="B2142">
        <v>0.26724002000000002</v>
      </c>
      <c r="C2142" t="str">
        <f t="shared" si="33"/>
        <v>51.44148636,0.26724002</v>
      </c>
      <c r="K2142" s="1" t="s">
        <v>1848</v>
      </c>
    </row>
    <row r="2143" spans="1:11" x14ac:dyDescent="0.25">
      <c r="A2143">
        <v>51.441486359999999</v>
      </c>
      <c r="B2143">
        <v>0.26724002000000002</v>
      </c>
      <c r="C2143" t="str">
        <f t="shared" si="33"/>
        <v>51.44148636,0.26724002</v>
      </c>
      <c r="K2143" s="1" t="s">
        <v>1850</v>
      </c>
    </row>
    <row r="2144" spans="1:11" x14ac:dyDescent="0.25">
      <c r="A2144">
        <v>51.441486359999999</v>
      </c>
      <c r="B2144">
        <v>0.26724499000000002</v>
      </c>
      <c r="C2144" t="str">
        <f t="shared" si="33"/>
        <v>51.44148636,0.26724499</v>
      </c>
      <c r="K2144" s="1" t="s">
        <v>1851</v>
      </c>
    </row>
    <row r="2145" spans="1:11" x14ac:dyDescent="0.25">
      <c r="A2145">
        <v>51.441486359999999</v>
      </c>
      <c r="B2145">
        <v>0.26724499000000002</v>
      </c>
      <c r="C2145" t="str">
        <f t="shared" si="33"/>
        <v>51.44148636,0.26724499</v>
      </c>
      <c r="K2145" s="1" t="s">
        <v>1852</v>
      </c>
    </row>
    <row r="2146" spans="1:11" x14ac:dyDescent="0.25">
      <c r="A2146">
        <v>51.441493989999998</v>
      </c>
      <c r="B2146">
        <v>0.26725334000000001</v>
      </c>
      <c r="C2146" t="str">
        <f t="shared" si="33"/>
        <v>51.44149399,0.26725334</v>
      </c>
      <c r="K2146" s="1" t="s">
        <v>338</v>
      </c>
    </row>
    <row r="2147" spans="1:11" x14ac:dyDescent="0.25">
      <c r="A2147">
        <v>51.441493989999998</v>
      </c>
      <c r="B2147">
        <v>0.26725334000000001</v>
      </c>
      <c r="C2147" t="str">
        <f t="shared" si="33"/>
        <v>51.44149399,0.26725334</v>
      </c>
      <c r="K2147" s="1" t="s">
        <v>1853</v>
      </c>
    </row>
    <row r="2148" spans="1:11" x14ac:dyDescent="0.25">
      <c r="A2148">
        <v>51.441493989999998</v>
      </c>
      <c r="B2148">
        <v>0.26725831999999999</v>
      </c>
      <c r="C2148" t="str">
        <f t="shared" si="33"/>
        <v>51.44149399,0.26725832</v>
      </c>
      <c r="K2148" s="1" t="s">
        <v>1854</v>
      </c>
    </row>
    <row r="2149" spans="1:11" x14ac:dyDescent="0.25">
      <c r="A2149">
        <v>51.441493989999998</v>
      </c>
      <c r="B2149">
        <v>0.26725831999999999</v>
      </c>
      <c r="C2149" t="str">
        <f t="shared" si="33"/>
        <v>51.44149399,0.26725832</v>
      </c>
      <c r="K2149" s="1" t="s">
        <v>1855</v>
      </c>
    </row>
    <row r="2150" spans="1:11" x14ac:dyDescent="0.25">
      <c r="A2150">
        <v>51.441493989999998</v>
      </c>
      <c r="B2150">
        <v>0.26726498999999998</v>
      </c>
      <c r="C2150" t="str">
        <f t="shared" si="33"/>
        <v>51.44149399,0.26726499</v>
      </c>
      <c r="K2150" s="1" t="s">
        <v>1164</v>
      </c>
    </row>
    <row r="2151" spans="1:11" x14ac:dyDescent="0.25">
      <c r="A2151">
        <v>51.441493989999998</v>
      </c>
      <c r="B2151">
        <v>0.26727167000000002</v>
      </c>
      <c r="C2151" t="str">
        <f t="shared" si="33"/>
        <v>51.44149399,0.26727167</v>
      </c>
      <c r="K2151" s="1" t="s">
        <v>1856</v>
      </c>
    </row>
    <row r="2152" spans="1:11" x14ac:dyDescent="0.25">
      <c r="A2152">
        <v>51.441493989999998</v>
      </c>
      <c r="B2152">
        <v>0.26727167000000002</v>
      </c>
      <c r="C2152" t="str">
        <f t="shared" si="33"/>
        <v>51.44149399,0.26727167</v>
      </c>
      <c r="K2152" s="1" t="s">
        <v>865</v>
      </c>
    </row>
    <row r="2153" spans="1:11" x14ac:dyDescent="0.25">
      <c r="A2153">
        <v>51.441505429999999</v>
      </c>
      <c r="B2153">
        <v>0.26727500999999998</v>
      </c>
      <c r="C2153" t="str">
        <f t="shared" si="33"/>
        <v>51.44150543,0.26727501</v>
      </c>
      <c r="K2153" s="1" t="s">
        <v>527</v>
      </c>
    </row>
    <row r="2154" spans="1:11" x14ac:dyDescent="0.25">
      <c r="A2154">
        <v>51.441505429999999</v>
      </c>
      <c r="B2154">
        <v>0.26727500999999998</v>
      </c>
      <c r="C2154" t="str">
        <f t="shared" si="33"/>
        <v>51.44150543,0.26727501</v>
      </c>
      <c r="K2154" s="1" t="s">
        <v>1857</v>
      </c>
    </row>
    <row r="2155" spans="1:11" x14ac:dyDescent="0.25">
      <c r="A2155">
        <v>51.441505429999999</v>
      </c>
      <c r="B2155">
        <v>0.26727831000000002</v>
      </c>
      <c r="C2155" t="str">
        <f t="shared" si="33"/>
        <v>51.44150543,0.26727831</v>
      </c>
      <c r="K2155" s="1" t="s">
        <v>528</v>
      </c>
    </row>
    <row r="2156" spans="1:11" x14ac:dyDescent="0.25">
      <c r="A2156">
        <v>51.441505429999999</v>
      </c>
      <c r="B2156">
        <v>0.26727831000000002</v>
      </c>
      <c r="C2156" t="str">
        <f t="shared" si="33"/>
        <v>51.44150543,0.26727831</v>
      </c>
      <c r="K2156" s="1" t="s">
        <v>598</v>
      </c>
    </row>
    <row r="2157" spans="1:11" x14ac:dyDescent="0.25">
      <c r="A2157">
        <v>51.441505429999999</v>
      </c>
      <c r="B2157">
        <v>0.26728164999999998</v>
      </c>
      <c r="C2157" t="str">
        <f t="shared" si="33"/>
        <v>51.44150543,0.26728165</v>
      </c>
      <c r="K2157" s="1" t="s">
        <v>368</v>
      </c>
    </row>
    <row r="2158" spans="1:11" x14ac:dyDescent="0.25">
      <c r="A2158">
        <v>51.441505429999999</v>
      </c>
      <c r="B2158">
        <v>0.26728164999999998</v>
      </c>
      <c r="C2158" t="str">
        <f t="shared" si="33"/>
        <v>51.44150543,0.26728165</v>
      </c>
      <c r="K2158" s="1" t="s">
        <v>599</v>
      </c>
    </row>
    <row r="2159" spans="1:11" x14ac:dyDescent="0.25">
      <c r="A2159">
        <v>51.441505429999999</v>
      </c>
      <c r="B2159">
        <v>0.26728668999999999</v>
      </c>
      <c r="C2159" t="str">
        <f t="shared" si="33"/>
        <v>51.44150543,0.26728669</v>
      </c>
      <c r="K2159" s="1" t="s">
        <v>600</v>
      </c>
    </row>
    <row r="2160" spans="1:11" x14ac:dyDescent="0.25">
      <c r="A2160">
        <v>51.441505429999999</v>
      </c>
      <c r="B2160">
        <v>0.26728668999999999</v>
      </c>
      <c r="C2160" t="str">
        <f t="shared" si="33"/>
        <v>51.44150543,0.26728669</v>
      </c>
      <c r="K2160" s="1" t="s">
        <v>873</v>
      </c>
    </row>
    <row r="2161" spans="1:11" x14ac:dyDescent="0.25">
      <c r="A2161">
        <v>51.441505429999999</v>
      </c>
      <c r="B2161">
        <v>0.26728668999999999</v>
      </c>
      <c r="C2161" t="str">
        <f t="shared" si="33"/>
        <v>51.44150543,0.26728669</v>
      </c>
      <c r="K2161" s="1" t="s">
        <v>876</v>
      </c>
    </row>
    <row r="2162" spans="1:11" x14ac:dyDescent="0.25">
      <c r="A2162">
        <v>51.441505429999999</v>
      </c>
      <c r="B2162">
        <v>0.26728668999999999</v>
      </c>
      <c r="C2162" t="str">
        <f t="shared" si="33"/>
        <v>51.44150543,0.26728669</v>
      </c>
      <c r="K2162" s="1" t="s">
        <v>1858</v>
      </c>
    </row>
    <row r="2163" spans="1:11" x14ac:dyDescent="0.25">
      <c r="A2163">
        <v>51.441505429999999</v>
      </c>
      <c r="B2163">
        <v>0.26728668999999999</v>
      </c>
      <c r="C2163" t="str">
        <f t="shared" si="33"/>
        <v>51.44150543,0.26728669</v>
      </c>
      <c r="K2163" s="1" t="s">
        <v>1859</v>
      </c>
    </row>
    <row r="2164" spans="1:11" x14ac:dyDescent="0.25">
      <c r="A2164">
        <v>51.441505429999999</v>
      </c>
      <c r="B2164">
        <v>0.26728668999999999</v>
      </c>
      <c r="C2164" t="str">
        <f t="shared" si="33"/>
        <v>51.44150543,0.26728669</v>
      </c>
      <c r="K2164" s="1" t="s">
        <v>1860</v>
      </c>
    </row>
    <row r="2165" spans="1:11" x14ac:dyDescent="0.25">
      <c r="A2165">
        <v>51.441505429999999</v>
      </c>
      <c r="B2165">
        <v>0.26728668999999999</v>
      </c>
      <c r="C2165" t="str">
        <f t="shared" si="33"/>
        <v>51.44150543,0.26728669</v>
      </c>
      <c r="K2165" s="1" t="s">
        <v>1861</v>
      </c>
    </row>
    <row r="2166" spans="1:11" x14ac:dyDescent="0.25">
      <c r="A2166">
        <v>51.441505429999999</v>
      </c>
      <c r="B2166">
        <v>0.26728668999999999</v>
      </c>
      <c r="C2166" t="str">
        <f t="shared" si="33"/>
        <v>51.44150543,0.26728669</v>
      </c>
      <c r="K2166" s="1" t="s">
        <v>1862</v>
      </c>
    </row>
    <row r="2167" spans="1:11" x14ac:dyDescent="0.25">
      <c r="A2167">
        <v>51.441505429999999</v>
      </c>
      <c r="B2167">
        <v>0.26728668999999999</v>
      </c>
      <c r="C2167" t="str">
        <f t="shared" si="33"/>
        <v>51.44150543,0.26728669</v>
      </c>
      <c r="K2167" s="1" t="s">
        <v>878</v>
      </c>
    </row>
    <row r="2168" spans="1:11" x14ac:dyDescent="0.25">
      <c r="A2168">
        <v>51.441505429999999</v>
      </c>
      <c r="B2168">
        <v>0.26728668999999999</v>
      </c>
      <c r="C2168" t="str">
        <f t="shared" si="33"/>
        <v>51.44150543,0.26728669</v>
      </c>
      <c r="K2168" s="1" t="s">
        <v>1863</v>
      </c>
    </row>
    <row r="2169" spans="1:11" x14ac:dyDescent="0.25">
      <c r="A2169">
        <v>51.441505429999999</v>
      </c>
      <c r="B2169">
        <v>0.26728668999999999</v>
      </c>
      <c r="C2169" t="str">
        <f t="shared" si="33"/>
        <v>51.44150543,0.26728669</v>
      </c>
      <c r="K2169" s="1" t="s">
        <v>878</v>
      </c>
    </row>
    <row r="2170" spans="1:11" x14ac:dyDescent="0.25">
      <c r="A2170">
        <v>51.441505429999999</v>
      </c>
      <c r="B2170">
        <v>0.26728668999999999</v>
      </c>
      <c r="C2170" t="str">
        <f t="shared" si="33"/>
        <v>51.44150543,0.26728669</v>
      </c>
      <c r="K2170" s="1" t="s">
        <v>1862</v>
      </c>
    </row>
    <row r="2171" spans="1:11" x14ac:dyDescent="0.25">
      <c r="A2171">
        <v>51.441505429999999</v>
      </c>
      <c r="B2171">
        <v>0.26728668999999999</v>
      </c>
      <c r="C2171" t="str">
        <f t="shared" si="33"/>
        <v>51.44150543,0.26728669</v>
      </c>
      <c r="K2171" s="1" t="s">
        <v>570</v>
      </c>
    </row>
    <row r="2172" spans="1:11" x14ac:dyDescent="0.25">
      <c r="A2172">
        <v>51.441505429999999</v>
      </c>
      <c r="B2172">
        <v>0.26728668999999999</v>
      </c>
      <c r="C2172" t="str">
        <f t="shared" si="33"/>
        <v>51.44150543,0.26728669</v>
      </c>
      <c r="K2172" s="1" t="s">
        <v>1861</v>
      </c>
    </row>
    <row r="2173" spans="1:11" x14ac:dyDescent="0.25">
      <c r="A2173">
        <v>51.441513059999998</v>
      </c>
      <c r="B2173">
        <v>0.26731500000000002</v>
      </c>
      <c r="C2173" t="str">
        <f t="shared" si="33"/>
        <v>51.44151306,0.267315</v>
      </c>
      <c r="K2173" s="1" t="s">
        <v>1860</v>
      </c>
    </row>
    <row r="2174" spans="1:11" x14ac:dyDescent="0.25">
      <c r="A2174">
        <v>51.441513059999998</v>
      </c>
      <c r="B2174">
        <v>0.26731500000000002</v>
      </c>
      <c r="C2174" t="str">
        <f t="shared" si="33"/>
        <v>51.44151306,0.267315</v>
      </c>
      <c r="K2174" s="1" t="s">
        <v>877</v>
      </c>
    </row>
    <row r="2175" spans="1:11" x14ac:dyDescent="0.25">
      <c r="A2175">
        <v>51.441513059999998</v>
      </c>
      <c r="B2175">
        <v>0.26731833999999999</v>
      </c>
      <c r="C2175" t="str">
        <f t="shared" si="33"/>
        <v>51.44151306,0.26731834</v>
      </c>
      <c r="K2175" s="1" t="s">
        <v>638</v>
      </c>
    </row>
    <row r="2176" spans="1:11" x14ac:dyDescent="0.25">
      <c r="A2176">
        <v>51.441513059999998</v>
      </c>
      <c r="B2176">
        <v>0.26731833999999999</v>
      </c>
      <c r="C2176" t="str">
        <f t="shared" si="33"/>
        <v>51.44151306,0.26731834</v>
      </c>
      <c r="K2176" s="1" t="s">
        <v>601</v>
      </c>
    </row>
    <row r="2177" spans="1:11" x14ac:dyDescent="0.25">
      <c r="A2177">
        <v>51.441513059999998</v>
      </c>
      <c r="B2177">
        <v>0.26732168000000001</v>
      </c>
      <c r="C2177" t="str">
        <f t="shared" si="33"/>
        <v>51.44151306,0.26732168</v>
      </c>
      <c r="K2177" s="1" t="s">
        <v>1864</v>
      </c>
    </row>
    <row r="2178" spans="1:11" x14ac:dyDescent="0.25">
      <c r="A2178">
        <v>51.441520689999997</v>
      </c>
      <c r="B2178">
        <v>0.26732497999999999</v>
      </c>
      <c r="C2178" t="str">
        <f t="shared" ref="C2178:C2241" si="34">_xlfn.CONCAT(A2178,",",B2178)</f>
        <v>51.44152069,0.26732498</v>
      </c>
      <c r="K2178" s="1" t="s">
        <v>870</v>
      </c>
    </row>
    <row r="2179" spans="1:11" x14ac:dyDescent="0.25">
      <c r="A2179">
        <v>51.441520689999997</v>
      </c>
      <c r="B2179">
        <v>0.26732497999999999</v>
      </c>
      <c r="C2179" t="str">
        <f t="shared" si="34"/>
        <v>51.44152069,0.26732498</v>
      </c>
      <c r="K2179" s="1" t="s">
        <v>1865</v>
      </c>
    </row>
    <row r="2180" spans="1:11" x14ac:dyDescent="0.25">
      <c r="A2180">
        <v>51.441520689999997</v>
      </c>
      <c r="B2180">
        <v>0.26733002</v>
      </c>
      <c r="C2180" t="str">
        <f t="shared" si="34"/>
        <v>51.44152069,0.26733002</v>
      </c>
      <c r="K2180" s="1" t="s">
        <v>312</v>
      </c>
    </row>
    <row r="2181" spans="1:11" x14ac:dyDescent="0.25">
      <c r="A2181">
        <v>51.441520689999997</v>
      </c>
      <c r="B2181">
        <v>0.26733002</v>
      </c>
      <c r="C2181" t="str">
        <f t="shared" si="34"/>
        <v>51.44152069,0.26733002</v>
      </c>
      <c r="K2181" s="1" t="s">
        <v>1866</v>
      </c>
    </row>
    <row r="2182" spans="1:11" x14ac:dyDescent="0.25">
      <c r="A2182">
        <v>51.441520689999997</v>
      </c>
      <c r="B2182">
        <v>0.26733834000000001</v>
      </c>
      <c r="C2182" t="str">
        <f t="shared" si="34"/>
        <v>51.44152069,0.26733834</v>
      </c>
      <c r="K2182" s="1" t="s">
        <v>1867</v>
      </c>
    </row>
    <row r="2183" spans="1:11" x14ac:dyDescent="0.25">
      <c r="A2183">
        <v>51.441520689999997</v>
      </c>
      <c r="B2183">
        <v>0.26733834000000001</v>
      </c>
      <c r="C2183" t="str">
        <f t="shared" si="34"/>
        <v>51.44152069,0.26733834</v>
      </c>
      <c r="K2183" s="1" t="s">
        <v>1868</v>
      </c>
    </row>
    <row r="2184" spans="1:11" x14ac:dyDescent="0.25">
      <c r="A2184">
        <v>51.441528320000003</v>
      </c>
      <c r="B2184">
        <v>0.26734333999999998</v>
      </c>
      <c r="C2184" t="str">
        <f t="shared" si="34"/>
        <v>51.44152832,0.26734334</v>
      </c>
      <c r="K2184" s="1" t="s">
        <v>1801</v>
      </c>
    </row>
    <row r="2185" spans="1:11" x14ac:dyDescent="0.25">
      <c r="A2185">
        <v>51.441528320000003</v>
      </c>
      <c r="B2185">
        <v>0.26734333999999998</v>
      </c>
      <c r="C2185" t="str">
        <f t="shared" si="34"/>
        <v>51.44152832,0.26734334</v>
      </c>
      <c r="K2185" s="1" t="s">
        <v>1869</v>
      </c>
    </row>
    <row r="2186" spans="1:11" x14ac:dyDescent="0.25">
      <c r="A2186">
        <v>51.441528320000003</v>
      </c>
      <c r="B2186">
        <v>0.26734831999999997</v>
      </c>
      <c r="C2186" t="str">
        <f t="shared" si="34"/>
        <v>51.44152832,0.26734832</v>
      </c>
      <c r="K2186" s="1" t="s">
        <v>1870</v>
      </c>
    </row>
    <row r="2187" spans="1:11" x14ac:dyDescent="0.25">
      <c r="A2187">
        <v>51.441528320000003</v>
      </c>
      <c r="B2187">
        <v>0.26735335999999998</v>
      </c>
      <c r="C2187" t="str">
        <f t="shared" si="34"/>
        <v>51.44152832,0.26735336</v>
      </c>
      <c r="K2187" s="1" t="s">
        <v>1798</v>
      </c>
    </row>
    <row r="2188" spans="1:11" x14ac:dyDescent="0.25">
      <c r="A2188">
        <v>51.441528320000003</v>
      </c>
      <c r="B2188">
        <v>0.26735335999999998</v>
      </c>
      <c r="C2188" t="str">
        <f t="shared" si="34"/>
        <v>51.44152832,0.26735336</v>
      </c>
      <c r="K2188" s="1" t="s">
        <v>1871</v>
      </c>
    </row>
    <row r="2189" spans="1:11" x14ac:dyDescent="0.25">
      <c r="A2189">
        <v>51.441535950000002</v>
      </c>
      <c r="B2189">
        <v>0.26735669000000001</v>
      </c>
      <c r="C2189" t="str">
        <f t="shared" si="34"/>
        <v>51.44153595,0.26735669</v>
      </c>
      <c r="K2189" s="1" t="s">
        <v>295</v>
      </c>
    </row>
    <row r="2190" spans="1:11" x14ac:dyDescent="0.25">
      <c r="A2190">
        <v>51.441535950000002</v>
      </c>
      <c r="B2190">
        <v>0.26735669000000001</v>
      </c>
      <c r="C2190" t="str">
        <f t="shared" si="34"/>
        <v>51.44153595,0.26735669</v>
      </c>
      <c r="K2190" s="1" t="s">
        <v>1872</v>
      </c>
    </row>
    <row r="2191" spans="1:11" x14ac:dyDescent="0.25">
      <c r="A2191">
        <v>51.441543580000001</v>
      </c>
      <c r="B2191">
        <v>0.26735832999999998</v>
      </c>
      <c r="C2191" t="str">
        <f t="shared" si="34"/>
        <v>51.44154358,0.26735833</v>
      </c>
      <c r="K2191" s="1" t="s">
        <v>1873</v>
      </c>
    </row>
    <row r="2192" spans="1:11" x14ac:dyDescent="0.25">
      <c r="A2192">
        <v>51.441543580000001</v>
      </c>
      <c r="B2192">
        <v>0.26735832999999998</v>
      </c>
      <c r="C2192" t="str">
        <f t="shared" si="34"/>
        <v>51.44154358,0.26735833</v>
      </c>
      <c r="K2192" s="1" t="s">
        <v>1874</v>
      </c>
    </row>
    <row r="2193" spans="1:11" x14ac:dyDescent="0.25">
      <c r="A2193">
        <v>51.44155121</v>
      </c>
      <c r="B2193">
        <v>0.26735832999999998</v>
      </c>
      <c r="C2193" t="str">
        <f t="shared" si="34"/>
        <v>51.44155121,0.26735833</v>
      </c>
      <c r="K2193" s="1" t="s">
        <v>1875</v>
      </c>
    </row>
    <row r="2194" spans="1:11" x14ac:dyDescent="0.25">
      <c r="A2194">
        <v>51.441562650000002</v>
      </c>
      <c r="B2194">
        <v>0.26736334</v>
      </c>
      <c r="C2194" t="str">
        <f t="shared" si="34"/>
        <v>51.44156265,0.26736334</v>
      </c>
      <c r="K2194" s="1" t="s">
        <v>1876</v>
      </c>
    </row>
    <row r="2195" spans="1:11" x14ac:dyDescent="0.25">
      <c r="A2195">
        <v>51.441562650000002</v>
      </c>
      <c r="B2195">
        <v>0.26736334</v>
      </c>
      <c r="C2195" t="str">
        <f t="shared" si="34"/>
        <v>51.44156265,0.26736334</v>
      </c>
      <c r="K2195" s="1" t="s">
        <v>1877</v>
      </c>
    </row>
    <row r="2196" spans="1:11" x14ac:dyDescent="0.25">
      <c r="A2196">
        <v>51.441570280000001</v>
      </c>
      <c r="B2196">
        <v>0.26736668000000002</v>
      </c>
      <c r="C2196" t="str">
        <f t="shared" si="34"/>
        <v>51.44157028,0.26736668</v>
      </c>
      <c r="K2196" s="1" t="s">
        <v>1878</v>
      </c>
    </row>
    <row r="2197" spans="1:11" x14ac:dyDescent="0.25">
      <c r="A2197">
        <v>51.441570280000001</v>
      </c>
      <c r="B2197">
        <v>0.26736668000000002</v>
      </c>
      <c r="C2197" t="str">
        <f t="shared" si="34"/>
        <v>51.44157028,0.26736668</v>
      </c>
      <c r="K2197" s="1" t="s">
        <v>1879</v>
      </c>
    </row>
    <row r="2198" spans="1:11" x14ac:dyDescent="0.25">
      <c r="A2198">
        <v>51.441570280000001</v>
      </c>
      <c r="B2198">
        <v>0.26737001999999999</v>
      </c>
      <c r="C2198" t="str">
        <f t="shared" si="34"/>
        <v>51.44157028,0.26737002</v>
      </c>
      <c r="K2198" s="1" t="s">
        <v>1880</v>
      </c>
    </row>
    <row r="2199" spans="1:11" x14ac:dyDescent="0.25">
      <c r="A2199">
        <v>51.441570280000001</v>
      </c>
      <c r="B2199">
        <v>0.26737001999999999</v>
      </c>
      <c r="C2199" t="str">
        <f t="shared" si="34"/>
        <v>51.44157028,0.26737002</v>
      </c>
      <c r="K2199" s="1" t="s">
        <v>1881</v>
      </c>
    </row>
    <row r="2200" spans="1:11" x14ac:dyDescent="0.25">
      <c r="A2200">
        <v>51.441577909999999</v>
      </c>
      <c r="B2200">
        <v>0.26736834999999998</v>
      </c>
      <c r="C2200" t="str">
        <f t="shared" si="34"/>
        <v>51.44157791,0.26736835</v>
      </c>
      <c r="K2200" s="1" t="s">
        <v>1882</v>
      </c>
    </row>
    <row r="2201" spans="1:11" x14ac:dyDescent="0.25">
      <c r="A2201">
        <v>51.441577909999999</v>
      </c>
      <c r="B2201">
        <v>0.26736834999999998</v>
      </c>
      <c r="C2201" t="str">
        <f t="shared" si="34"/>
        <v>51.44157791,0.26736835</v>
      </c>
      <c r="K2201" s="1" t="s">
        <v>1883</v>
      </c>
    </row>
    <row r="2202" spans="1:11" x14ac:dyDescent="0.25">
      <c r="A2202">
        <v>51.441577909999999</v>
      </c>
      <c r="B2202">
        <v>0.26737001999999999</v>
      </c>
      <c r="C2202" t="str">
        <f t="shared" si="34"/>
        <v>51.44157791,0.26737002</v>
      </c>
      <c r="K2202" s="1" t="s">
        <v>1884</v>
      </c>
    </row>
    <row r="2203" spans="1:11" x14ac:dyDescent="0.25">
      <c r="A2203">
        <v>51.441577909999999</v>
      </c>
      <c r="B2203">
        <v>0.26737001999999999</v>
      </c>
      <c r="C2203" t="str">
        <f t="shared" si="34"/>
        <v>51.44157791,0.26737002</v>
      </c>
      <c r="K2203" s="1" t="s">
        <v>1885</v>
      </c>
    </row>
    <row r="2204" spans="1:11" x14ac:dyDescent="0.25">
      <c r="A2204">
        <v>51.441577909999999</v>
      </c>
      <c r="B2204">
        <v>0.26737001999999999</v>
      </c>
      <c r="C2204" t="str">
        <f t="shared" si="34"/>
        <v>51.44157791,0.26737002</v>
      </c>
      <c r="K2204" s="1" t="s">
        <v>1886</v>
      </c>
    </row>
    <row r="2205" spans="1:11" x14ac:dyDescent="0.25">
      <c r="A2205">
        <v>51.441577909999999</v>
      </c>
      <c r="B2205">
        <v>0.26737001999999999</v>
      </c>
      <c r="C2205" t="str">
        <f t="shared" si="34"/>
        <v>51.44157791,0.26737002</v>
      </c>
      <c r="K2205" s="1" t="s">
        <v>1887</v>
      </c>
    </row>
    <row r="2206" spans="1:11" x14ac:dyDescent="0.25">
      <c r="A2206">
        <v>51.441577909999999</v>
      </c>
      <c r="B2206">
        <v>0.26737001999999999</v>
      </c>
      <c r="C2206" t="str">
        <f t="shared" si="34"/>
        <v>51.44157791,0.26737002</v>
      </c>
      <c r="K2206" s="1" t="s">
        <v>366</v>
      </c>
    </row>
    <row r="2207" spans="1:11" x14ac:dyDescent="0.25">
      <c r="A2207">
        <v>51.441577909999999</v>
      </c>
      <c r="B2207">
        <v>0.26737001999999999</v>
      </c>
      <c r="C2207" t="str">
        <f t="shared" si="34"/>
        <v>51.44157791,0.26737002</v>
      </c>
      <c r="K2207" s="1" t="s">
        <v>367</v>
      </c>
    </row>
    <row r="2208" spans="1:11" x14ac:dyDescent="0.25">
      <c r="A2208">
        <v>51.441577909999999</v>
      </c>
      <c r="B2208">
        <v>0.26737001999999999</v>
      </c>
      <c r="C2208" t="str">
        <f t="shared" si="34"/>
        <v>51.44157791,0.26737002</v>
      </c>
      <c r="K2208" s="1" t="s">
        <v>598</v>
      </c>
    </row>
    <row r="2209" spans="1:11" x14ac:dyDescent="0.25">
      <c r="A2209">
        <v>51.441577909999999</v>
      </c>
      <c r="B2209">
        <v>0.26737001999999999</v>
      </c>
      <c r="C2209" t="str">
        <f t="shared" si="34"/>
        <v>51.44157791,0.26737002</v>
      </c>
      <c r="K2209" s="1" t="s">
        <v>312</v>
      </c>
    </row>
    <row r="2210" spans="1:11" x14ac:dyDescent="0.25">
      <c r="A2210">
        <v>51.441577909999999</v>
      </c>
      <c r="B2210">
        <v>0.26737001999999999</v>
      </c>
      <c r="C2210" t="str">
        <f t="shared" si="34"/>
        <v>51.44157791,0.26737002</v>
      </c>
      <c r="K2210" s="1" t="s">
        <v>1888</v>
      </c>
    </row>
    <row r="2211" spans="1:11" x14ac:dyDescent="0.25">
      <c r="A2211">
        <v>51.441577909999999</v>
      </c>
      <c r="B2211">
        <v>0.26737001999999999</v>
      </c>
      <c r="C2211" t="str">
        <f t="shared" si="34"/>
        <v>51.44157791,0.26737002</v>
      </c>
      <c r="K2211" s="1" t="s">
        <v>1889</v>
      </c>
    </row>
    <row r="2212" spans="1:11" x14ac:dyDescent="0.25">
      <c r="A2212">
        <v>51.441577909999999</v>
      </c>
      <c r="B2212">
        <v>0.26737001999999999</v>
      </c>
      <c r="C2212" t="str">
        <f t="shared" si="34"/>
        <v>51.44157791,0.26737002</v>
      </c>
      <c r="K2212" s="1" t="s">
        <v>1890</v>
      </c>
    </row>
    <row r="2213" spans="1:11" x14ac:dyDescent="0.25">
      <c r="A2213">
        <v>51.441577909999999</v>
      </c>
      <c r="B2213">
        <v>0.26737001999999999</v>
      </c>
      <c r="C2213" t="str">
        <f t="shared" si="34"/>
        <v>51.44157791,0.26737002</v>
      </c>
      <c r="K2213" s="1" t="s">
        <v>443</v>
      </c>
    </row>
    <row r="2214" spans="1:11" x14ac:dyDescent="0.25">
      <c r="A2214">
        <v>51.441577909999999</v>
      </c>
      <c r="B2214">
        <v>0.26737001999999999</v>
      </c>
      <c r="C2214" t="str">
        <f t="shared" si="34"/>
        <v>51.44157791,0.26737002</v>
      </c>
      <c r="K2214" s="1" t="s">
        <v>1891</v>
      </c>
    </row>
    <row r="2215" spans="1:11" x14ac:dyDescent="0.25">
      <c r="A2215">
        <v>51.441577909999999</v>
      </c>
      <c r="B2215">
        <v>0.26737001999999999</v>
      </c>
      <c r="C2215" t="str">
        <f t="shared" si="34"/>
        <v>51.44157791,0.26737002</v>
      </c>
      <c r="K2215" s="1" t="s">
        <v>1892</v>
      </c>
    </row>
    <row r="2216" spans="1:11" x14ac:dyDescent="0.25">
      <c r="A2216">
        <v>51.441577909999999</v>
      </c>
      <c r="B2216">
        <v>0.26737001999999999</v>
      </c>
      <c r="C2216" t="str">
        <f t="shared" si="34"/>
        <v>51.44157791,0.26737002</v>
      </c>
      <c r="K2216" s="1" t="s">
        <v>1893</v>
      </c>
    </row>
    <row r="2217" spans="1:11" x14ac:dyDescent="0.25">
      <c r="A2217">
        <v>51.441577909999999</v>
      </c>
      <c r="B2217">
        <v>0.26737001999999999</v>
      </c>
      <c r="C2217" t="str">
        <f t="shared" si="34"/>
        <v>51.44157791,0.26737002</v>
      </c>
      <c r="K2217" s="1" t="s">
        <v>1894</v>
      </c>
    </row>
    <row r="2218" spans="1:11" x14ac:dyDescent="0.25">
      <c r="A2218">
        <v>51.441577909999999</v>
      </c>
      <c r="B2218">
        <v>0.26737001999999999</v>
      </c>
      <c r="C2218" t="str">
        <f t="shared" si="34"/>
        <v>51.44157791,0.26737002</v>
      </c>
      <c r="K2218" s="1" t="s">
        <v>1895</v>
      </c>
    </row>
    <row r="2219" spans="1:11" x14ac:dyDescent="0.25">
      <c r="A2219">
        <v>51.441577909999999</v>
      </c>
      <c r="B2219">
        <v>0.26737001999999999</v>
      </c>
      <c r="C2219" t="str">
        <f t="shared" si="34"/>
        <v>51.44157791,0.26737002</v>
      </c>
      <c r="K2219" s="1" t="s">
        <v>1896</v>
      </c>
    </row>
    <row r="2220" spans="1:11" x14ac:dyDescent="0.25">
      <c r="A2220">
        <v>51.441577909999999</v>
      </c>
      <c r="B2220">
        <v>0.26737001999999999</v>
      </c>
      <c r="C2220" t="str">
        <f t="shared" si="34"/>
        <v>51.44157791,0.26737002</v>
      </c>
      <c r="K2220" s="1" t="s">
        <v>1897</v>
      </c>
    </row>
    <row r="2221" spans="1:11" x14ac:dyDescent="0.25">
      <c r="A2221">
        <v>51.441577909999999</v>
      </c>
      <c r="B2221">
        <v>0.26737001999999999</v>
      </c>
      <c r="C2221" t="str">
        <f t="shared" si="34"/>
        <v>51.44157791,0.26737002</v>
      </c>
      <c r="K2221" s="1" t="s">
        <v>1898</v>
      </c>
    </row>
    <row r="2222" spans="1:11" x14ac:dyDescent="0.25">
      <c r="A2222">
        <v>51.441577909999999</v>
      </c>
      <c r="B2222">
        <v>0.26737001999999999</v>
      </c>
      <c r="C2222" t="str">
        <f t="shared" si="34"/>
        <v>51.44157791,0.26737002</v>
      </c>
      <c r="K2222" s="1" t="s">
        <v>1816</v>
      </c>
    </row>
    <row r="2223" spans="1:11" x14ac:dyDescent="0.25">
      <c r="A2223">
        <v>51.441577909999999</v>
      </c>
      <c r="B2223">
        <v>0.26737001999999999</v>
      </c>
      <c r="C2223" t="str">
        <f t="shared" si="34"/>
        <v>51.44157791,0.26737002</v>
      </c>
      <c r="K2223" s="1" t="s">
        <v>1899</v>
      </c>
    </row>
    <row r="2224" spans="1:11" x14ac:dyDescent="0.25">
      <c r="A2224">
        <v>51.441577909999999</v>
      </c>
      <c r="B2224">
        <v>0.26737001999999999</v>
      </c>
      <c r="C2224" t="str">
        <f t="shared" si="34"/>
        <v>51.44157791,0.26737002</v>
      </c>
      <c r="K2224" s="1" t="s">
        <v>1900</v>
      </c>
    </row>
    <row r="2225" spans="1:11" x14ac:dyDescent="0.25">
      <c r="A2225">
        <v>51.441577909999999</v>
      </c>
      <c r="B2225">
        <v>0.26737001999999999</v>
      </c>
      <c r="C2225" t="str">
        <f t="shared" si="34"/>
        <v>51.44157791,0.26737002</v>
      </c>
      <c r="K2225" s="1" t="s">
        <v>1818</v>
      </c>
    </row>
    <row r="2226" spans="1:11" x14ac:dyDescent="0.25">
      <c r="A2226">
        <v>51.441577909999999</v>
      </c>
      <c r="B2226">
        <v>0.26737001999999999</v>
      </c>
      <c r="C2226" t="str">
        <f t="shared" si="34"/>
        <v>51.44157791,0.26737002</v>
      </c>
      <c r="K2226" s="1" t="s">
        <v>1819</v>
      </c>
    </row>
    <row r="2227" spans="1:11" x14ac:dyDescent="0.25">
      <c r="A2227">
        <v>51.441577909999999</v>
      </c>
      <c r="B2227">
        <v>0.26737001999999999</v>
      </c>
      <c r="C2227" t="str">
        <f t="shared" si="34"/>
        <v>51.44157791,0.26737002</v>
      </c>
      <c r="K2227" s="1" t="s">
        <v>1901</v>
      </c>
    </row>
    <row r="2228" spans="1:11" x14ac:dyDescent="0.25">
      <c r="A2228">
        <v>51.441577909999999</v>
      </c>
      <c r="B2228">
        <v>0.26737001999999999</v>
      </c>
      <c r="C2228" t="str">
        <f t="shared" si="34"/>
        <v>51.44157791,0.26737002</v>
      </c>
      <c r="K2228" s="1" t="s">
        <v>1902</v>
      </c>
    </row>
    <row r="2229" spans="1:11" x14ac:dyDescent="0.25">
      <c r="A2229">
        <v>51.441585539999998</v>
      </c>
      <c r="B2229">
        <v>0.26740997999999999</v>
      </c>
      <c r="C2229" t="str">
        <f t="shared" si="34"/>
        <v>51.44158554,0.26740998</v>
      </c>
      <c r="K2229" s="1" t="s">
        <v>1903</v>
      </c>
    </row>
    <row r="2230" spans="1:11" x14ac:dyDescent="0.25">
      <c r="A2230">
        <v>51.441585539999998</v>
      </c>
      <c r="B2230">
        <v>0.26741999</v>
      </c>
      <c r="C2230" t="str">
        <f t="shared" si="34"/>
        <v>51.44158554,0.26741999</v>
      </c>
      <c r="K2230" s="1" t="s">
        <v>1171</v>
      </c>
    </row>
    <row r="2231" spans="1:11" x14ac:dyDescent="0.25">
      <c r="A2231">
        <v>51.441585539999998</v>
      </c>
      <c r="B2231">
        <v>0.26741999</v>
      </c>
      <c r="C2231" t="str">
        <f t="shared" si="34"/>
        <v>51.44158554,0.26741999</v>
      </c>
      <c r="K2231" s="1" t="s">
        <v>485</v>
      </c>
    </row>
    <row r="2232" spans="1:11" x14ac:dyDescent="0.25">
      <c r="A2232">
        <v>51.441585539999998</v>
      </c>
      <c r="B2232">
        <v>0.26743331999999997</v>
      </c>
      <c r="C2232" t="str">
        <f t="shared" si="34"/>
        <v>51.44158554,0.26743332</v>
      </c>
      <c r="K2232" s="1" t="s">
        <v>1904</v>
      </c>
    </row>
    <row r="2233" spans="1:11" x14ac:dyDescent="0.25">
      <c r="A2233">
        <v>51.441585539999998</v>
      </c>
      <c r="B2233">
        <v>0.26743331999999997</v>
      </c>
      <c r="C2233" t="str">
        <f t="shared" si="34"/>
        <v>51.44158554,0.26743332</v>
      </c>
      <c r="K2233" s="1" t="s">
        <v>1905</v>
      </c>
    </row>
    <row r="2234" spans="1:11" x14ac:dyDescent="0.25">
      <c r="A2234">
        <v>51.441585539999998</v>
      </c>
      <c r="B2234">
        <v>0.26744499999999999</v>
      </c>
      <c r="C2234" t="str">
        <f t="shared" si="34"/>
        <v>51.44158554,0.267445</v>
      </c>
      <c r="K2234" s="1" t="s">
        <v>1906</v>
      </c>
    </row>
    <row r="2235" spans="1:11" x14ac:dyDescent="0.25">
      <c r="A2235">
        <v>51.441585539999998</v>
      </c>
      <c r="B2235">
        <v>0.26744499999999999</v>
      </c>
      <c r="C2235" t="str">
        <f t="shared" si="34"/>
        <v>51.44158554,0.267445</v>
      </c>
      <c r="K2235" s="1" t="s">
        <v>1907</v>
      </c>
    </row>
    <row r="2236" spans="1:11" x14ac:dyDescent="0.25">
      <c r="A2236">
        <v>51.441585539999998</v>
      </c>
      <c r="B2236">
        <v>0.26745835000000001</v>
      </c>
      <c r="C2236" t="str">
        <f t="shared" si="34"/>
        <v>51.44158554,0.26745835</v>
      </c>
      <c r="K2236" s="1" t="s">
        <v>1908</v>
      </c>
    </row>
    <row r="2237" spans="1:11" x14ac:dyDescent="0.25">
      <c r="A2237">
        <v>51.441585539999998</v>
      </c>
      <c r="B2237">
        <v>0.26745835000000001</v>
      </c>
      <c r="C2237" t="str">
        <f t="shared" si="34"/>
        <v>51.44158554,0.26745835</v>
      </c>
      <c r="K2237" s="1" t="s">
        <v>656</v>
      </c>
    </row>
    <row r="2238" spans="1:11" x14ac:dyDescent="0.25">
      <c r="A2238">
        <v>51.441577909999999</v>
      </c>
      <c r="B2238">
        <v>0.26746999999999999</v>
      </c>
      <c r="C2238" t="str">
        <f t="shared" si="34"/>
        <v>51.44157791,0.26747</v>
      </c>
      <c r="K2238" s="1" t="s">
        <v>1909</v>
      </c>
    </row>
    <row r="2239" spans="1:11" x14ac:dyDescent="0.25">
      <c r="A2239">
        <v>51.441577909999999</v>
      </c>
      <c r="B2239">
        <v>0.26748168</v>
      </c>
      <c r="C2239" t="str">
        <f t="shared" si="34"/>
        <v>51.44157791,0.26748168</v>
      </c>
      <c r="K2239" s="1" t="s">
        <v>1910</v>
      </c>
    </row>
    <row r="2240" spans="1:11" x14ac:dyDescent="0.25">
      <c r="A2240">
        <v>51.441577909999999</v>
      </c>
      <c r="B2240">
        <v>0.26748168</v>
      </c>
      <c r="C2240" t="str">
        <f t="shared" si="34"/>
        <v>51.44157791,0.26748168</v>
      </c>
      <c r="K2240" s="1" t="s">
        <v>1911</v>
      </c>
    </row>
    <row r="2241" spans="1:11" x14ac:dyDescent="0.25">
      <c r="A2241">
        <v>51.441570280000001</v>
      </c>
      <c r="B2241">
        <v>0.26749000000000001</v>
      </c>
      <c r="C2241" t="str">
        <f t="shared" si="34"/>
        <v>51.44157028,0.26749</v>
      </c>
      <c r="K2241" s="1" t="s">
        <v>1912</v>
      </c>
    </row>
    <row r="2242" spans="1:11" x14ac:dyDescent="0.25">
      <c r="A2242">
        <v>51.441570280000001</v>
      </c>
      <c r="B2242">
        <v>0.26749000000000001</v>
      </c>
      <c r="C2242" t="str">
        <f t="shared" ref="C2242:C2305" si="35">_xlfn.CONCAT(A2242,",",B2242)</f>
        <v>51.44157028,0.26749</v>
      </c>
      <c r="K2242" s="1" t="s">
        <v>1913</v>
      </c>
    </row>
    <row r="2243" spans="1:11" x14ac:dyDescent="0.25">
      <c r="A2243">
        <v>51.441570280000001</v>
      </c>
      <c r="B2243">
        <v>0.26750168000000002</v>
      </c>
      <c r="C2243" t="str">
        <f t="shared" si="35"/>
        <v>51.44157028,0.26750168</v>
      </c>
      <c r="K2243" s="1" t="s">
        <v>1914</v>
      </c>
    </row>
    <row r="2244" spans="1:11" x14ac:dyDescent="0.25">
      <c r="A2244">
        <v>51.441570280000001</v>
      </c>
      <c r="B2244">
        <v>0.26750168000000002</v>
      </c>
      <c r="C2244" t="str">
        <f t="shared" si="35"/>
        <v>51.44157028,0.26750168</v>
      </c>
      <c r="K2244" s="1" t="s">
        <v>1915</v>
      </c>
    </row>
    <row r="2245" spans="1:11" x14ac:dyDescent="0.25">
      <c r="A2245">
        <v>51.441562650000002</v>
      </c>
      <c r="B2245">
        <v>0.26750666000000001</v>
      </c>
      <c r="C2245" t="str">
        <f t="shared" si="35"/>
        <v>51.44156265,0.26750666</v>
      </c>
      <c r="K2245" s="1" t="s">
        <v>1223</v>
      </c>
    </row>
    <row r="2246" spans="1:11" x14ac:dyDescent="0.25">
      <c r="A2246">
        <v>51.44155121</v>
      </c>
      <c r="B2246">
        <v>0.26751000000000003</v>
      </c>
      <c r="C2246" t="str">
        <f t="shared" si="35"/>
        <v>51.44155121,0.26751</v>
      </c>
      <c r="K2246" s="1" t="s">
        <v>18</v>
      </c>
    </row>
    <row r="2247" spans="1:11" x14ac:dyDescent="0.25">
      <c r="A2247">
        <v>51.44155121</v>
      </c>
      <c r="B2247">
        <v>0.26751000000000003</v>
      </c>
      <c r="C2247" t="str">
        <f t="shared" si="35"/>
        <v>51.44155121,0.26751</v>
      </c>
      <c r="K2247" s="1" t="s">
        <v>1916</v>
      </c>
    </row>
    <row r="2248" spans="1:11" x14ac:dyDescent="0.25">
      <c r="A2248">
        <v>51.44155121</v>
      </c>
      <c r="B2248">
        <v>0.26751332999999999</v>
      </c>
      <c r="C2248" t="str">
        <f t="shared" si="35"/>
        <v>51.44155121,0.26751333</v>
      </c>
      <c r="K2248" s="1" t="s">
        <v>1917</v>
      </c>
    </row>
    <row r="2249" spans="1:11" x14ac:dyDescent="0.25">
      <c r="A2249">
        <v>51.44155121</v>
      </c>
      <c r="B2249">
        <v>0.26751332999999999</v>
      </c>
      <c r="C2249" t="str">
        <f t="shared" si="35"/>
        <v>51.44155121,0.26751333</v>
      </c>
      <c r="K2249" s="1" t="s">
        <v>1918</v>
      </c>
    </row>
    <row r="2250" spans="1:11" x14ac:dyDescent="0.25">
      <c r="A2250">
        <v>51.441543580000001</v>
      </c>
      <c r="B2250">
        <v>0.267515</v>
      </c>
      <c r="C2250" t="str">
        <f t="shared" si="35"/>
        <v>51.44154358,0.267515</v>
      </c>
      <c r="K2250" s="1" t="s">
        <v>1919</v>
      </c>
    </row>
    <row r="2251" spans="1:11" x14ac:dyDescent="0.25">
      <c r="A2251">
        <v>51.441543580000001</v>
      </c>
      <c r="B2251">
        <v>0.267515</v>
      </c>
      <c r="C2251" t="str">
        <f t="shared" si="35"/>
        <v>51.44154358,0.267515</v>
      </c>
      <c r="K2251" s="1" t="s">
        <v>1920</v>
      </c>
    </row>
    <row r="2252" spans="1:11" x14ac:dyDescent="0.25">
      <c r="A2252">
        <v>51.441535950000002</v>
      </c>
      <c r="B2252">
        <v>0.267515</v>
      </c>
      <c r="C2252" t="str">
        <f t="shared" si="35"/>
        <v>51.44153595,0.267515</v>
      </c>
      <c r="K2252" s="1" t="s">
        <v>1921</v>
      </c>
    </row>
    <row r="2253" spans="1:11" x14ac:dyDescent="0.25">
      <c r="A2253">
        <v>51.441535950000002</v>
      </c>
      <c r="B2253">
        <v>0.267515</v>
      </c>
      <c r="C2253" t="str">
        <f t="shared" si="35"/>
        <v>51.44153595,0.267515</v>
      </c>
      <c r="K2253" s="1" t="s">
        <v>1922</v>
      </c>
    </row>
    <row r="2254" spans="1:11" x14ac:dyDescent="0.25">
      <c r="A2254">
        <v>51.441535950000002</v>
      </c>
      <c r="B2254">
        <v>0.26751000000000003</v>
      </c>
      <c r="C2254" t="str">
        <f t="shared" si="35"/>
        <v>51.44153595,0.26751</v>
      </c>
      <c r="K2254" s="1" t="s">
        <v>1923</v>
      </c>
    </row>
    <row r="2255" spans="1:11" x14ac:dyDescent="0.25">
      <c r="A2255">
        <v>51.441528320000003</v>
      </c>
      <c r="B2255">
        <v>0.26750666000000001</v>
      </c>
      <c r="C2255" t="str">
        <f t="shared" si="35"/>
        <v>51.44152832,0.26750666</v>
      </c>
      <c r="K2255" s="1" t="s">
        <v>1924</v>
      </c>
    </row>
    <row r="2256" spans="1:11" x14ac:dyDescent="0.25">
      <c r="A2256">
        <v>51.441528320000003</v>
      </c>
      <c r="B2256">
        <v>0.26750666000000001</v>
      </c>
      <c r="C2256" t="str">
        <f t="shared" si="35"/>
        <v>51.44152832,0.26750666</v>
      </c>
      <c r="K2256" s="1" t="s">
        <v>1925</v>
      </c>
    </row>
    <row r="2257" spans="1:11" x14ac:dyDescent="0.25">
      <c r="A2257">
        <v>51.441528320000003</v>
      </c>
      <c r="B2257">
        <v>0.26750331999999999</v>
      </c>
      <c r="C2257" t="str">
        <f t="shared" si="35"/>
        <v>51.44152832,0.26750332</v>
      </c>
      <c r="K2257" s="1" t="s">
        <v>1924</v>
      </c>
    </row>
    <row r="2258" spans="1:11" x14ac:dyDescent="0.25">
      <c r="A2258">
        <v>51.441528320000003</v>
      </c>
      <c r="B2258">
        <v>0.26750331999999999</v>
      </c>
      <c r="C2258" t="str">
        <f t="shared" si="35"/>
        <v>51.44152832,0.26750332</v>
      </c>
      <c r="K2258" s="1" t="s">
        <v>1923</v>
      </c>
    </row>
    <row r="2259" spans="1:11" x14ac:dyDescent="0.25">
      <c r="A2259">
        <v>51.441520689999997</v>
      </c>
      <c r="B2259">
        <v>0.26749998000000003</v>
      </c>
      <c r="C2259" t="str">
        <f t="shared" si="35"/>
        <v>51.44152069,0.26749998</v>
      </c>
      <c r="K2259" s="1" t="s">
        <v>1926</v>
      </c>
    </row>
    <row r="2260" spans="1:11" x14ac:dyDescent="0.25">
      <c r="A2260">
        <v>51.441520689999997</v>
      </c>
      <c r="B2260">
        <v>0.26749998000000003</v>
      </c>
      <c r="C2260" t="str">
        <f t="shared" si="35"/>
        <v>51.44152069,0.26749998</v>
      </c>
      <c r="K2260" s="1" t="s">
        <v>1927</v>
      </c>
    </row>
    <row r="2261" spans="1:11" x14ac:dyDescent="0.25">
      <c r="A2261">
        <v>51.441520689999997</v>
      </c>
      <c r="B2261">
        <v>0.26749667999999999</v>
      </c>
      <c r="C2261" t="str">
        <f t="shared" si="35"/>
        <v>51.44152069,0.26749668</v>
      </c>
      <c r="K2261" s="1" t="s">
        <v>1928</v>
      </c>
    </row>
    <row r="2262" spans="1:11" x14ac:dyDescent="0.25">
      <c r="A2262">
        <v>51.441520689999997</v>
      </c>
      <c r="B2262">
        <v>0.26749667999999999</v>
      </c>
      <c r="C2262" t="str">
        <f t="shared" si="35"/>
        <v>51.44152069,0.26749668</v>
      </c>
      <c r="K2262" s="1" t="s">
        <v>1929</v>
      </c>
    </row>
    <row r="2263" spans="1:11" x14ac:dyDescent="0.25">
      <c r="A2263">
        <v>51.441520689999997</v>
      </c>
      <c r="B2263">
        <v>0.26749667999999999</v>
      </c>
      <c r="C2263" t="str">
        <f t="shared" si="35"/>
        <v>51.44152069,0.26749668</v>
      </c>
      <c r="K2263" s="1" t="s">
        <v>1930</v>
      </c>
    </row>
    <row r="2264" spans="1:11" x14ac:dyDescent="0.25">
      <c r="A2264">
        <v>51.441520689999997</v>
      </c>
      <c r="B2264">
        <v>0.26749667999999999</v>
      </c>
      <c r="C2264" t="str">
        <f t="shared" si="35"/>
        <v>51.44152069,0.26749668</v>
      </c>
      <c r="K2264" s="1" t="s">
        <v>1931</v>
      </c>
    </row>
    <row r="2265" spans="1:11" x14ac:dyDescent="0.25">
      <c r="A2265">
        <v>51.441520689999997</v>
      </c>
      <c r="B2265">
        <v>0.26749667999999999</v>
      </c>
      <c r="C2265" t="str">
        <f t="shared" si="35"/>
        <v>51.44152069,0.26749668</v>
      </c>
      <c r="K2265" s="1" t="s">
        <v>1932</v>
      </c>
    </row>
    <row r="2266" spans="1:11" x14ac:dyDescent="0.25">
      <c r="A2266">
        <v>51.441520689999997</v>
      </c>
      <c r="B2266">
        <v>0.26749667999999999</v>
      </c>
      <c r="C2266" t="str">
        <f t="shared" si="35"/>
        <v>51.44152069,0.26749668</v>
      </c>
      <c r="K2266" s="1" t="s">
        <v>1933</v>
      </c>
    </row>
    <row r="2267" spans="1:11" x14ac:dyDescent="0.25">
      <c r="A2267">
        <v>51.441520689999997</v>
      </c>
      <c r="B2267">
        <v>0.26749667999999999</v>
      </c>
      <c r="C2267" t="str">
        <f t="shared" si="35"/>
        <v>51.44152069,0.26749668</v>
      </c>
      <c r="K2267" s="1" t="s">
        <v>1934</v>
      </c>
    </row>
    <row r="2268" spans="1:11" x14ac:dyDescent="0.25">
      <c r="A2268">
        <v>51.441520689999997</v>
      </c>
      <c r="B2268">
        <v>0.26749667999999999</v>
      </c>
      <c r="C2268" t="str">
        <f t="shared" si="35"/>
        <v>51.44152069,0.26749668</v>
      </c>
      <c r="K2268" s="1" t="s">
        <v>1935</v>
      </c>
    </row>
    <row r="2269" spans="1:11" x14ac:dyDescent="0.25">
      <c r="A2269">
        <v>51.441520689999997</v>
      </c>
      <c r="B2269">
        <v>0.26749667999999999</v>
      </c>
      <c r="C2269" t="str">
        <f t="shared" si="35"/>
        <v>51.44152069,0.26749668</v>
      </c>
      <c r="K2269" s="1" t="s">
        <v>1936</v>
      </c>
    </row>
    <row r="2270" spans="1:11" x14ac:dyDescent="0.25">
      <c r="A2270">
        <v>51.441520689999997</v>
      </c>
      <c r="B2270">
        <v>0.26749667999999999</v>
      </c>
      <c r="C2270" t="str">
        <f t="shared" si="35"/>
        <v>51.44152069,0.26749668</v>
      </c>
      <c r="K2270" s="1" t="s">
        <v>1937</v>
      </c>
    </row>
    <row r="2271" spans="1:11" x14ac:dyDescent="0.25">
      <c r="A2271">
        <v>51.441520689999997</v>
      </c>
      <c r="B2271">
        <v>0.26749667999999999</v>
      </c>
      <c r="C2271" t="str">
        <f t="shared" si="35"/>
        <v>51.44152069,0.26749668</v>
      </c>
      <c r="K2271" s="1" t="s">
        <v>1938</v>
      </c>
    </row>
    <row r="2272" spans="1:11" x14ac:dyDescent="0.25">
      <c r="A2272">
        <v>51.441520689999997</v>
      </c>
      <c r="B2272">
        <v>0.26749667999999999</v>
      </c>
      <c r="C2272" t="str">
        <f t="shared" si="35"/>
        <v>51.44152069,0.26749668</v>
      </c>
      <c r="K2272" s="1" t="s">
        <v>1939</v>
      </c>
    </row>
    <row r="2273" spans="1:11" x14ac:dyDescent="0.25">
      <c r="A2273">
        <v>51.441520689999997</v>
      </c>
      <c r="B2273">
        <v>0.26747664999999998</v>
      </c>
      <c r="C2273" t="str">
        <f t="shared" si="35"/>
        <v>51.44152069,0.26747665</v>
      </c>
      <c r="K2273" s="1" t="s">
        <v>1940</v>
      </c>
    </row>
    <row r="2274" spans="1:11" x14ac:dyDescent="0.25">
      <c r="A2274">
        <v>51.441520689999997</v>
      </c>
      <c r="B2274">
        <v>0.26747664999999998</v>
      </c>
      <c r="C2274" t="str">
        <f t="shared" si="35"/>
        <v>51.44152069,0.26747665</v>
      </c>
      <c r="K2274" s="1" t="s">
        <v>1941</v>
      </c>
    </row>
    <row r="2275" spans="1:11" x14ac:dyDescent="0.25">
      <c r="A2275">
        <v>51.441528320000003</v>
      </c>
      <c r="B2275">
        <v>0.26747334</v>
      </c>
      <c r="C2275" t="str">
        <f t="shared" si="35"/>
        <v>51.44152832,0.26747334</v>
      </c>
      <c r="K2275" s="1" t="s">
        <v>1942</v>
      </c>
    </row>
    <row r="2276" spans="1:11" x14ac:dyDescent="0.25">
      <c r="A2276">
        <v>51.441528320000003</v>
      </c>
      <c r="B2276">
        <v>0.26747334</v>
      </c>
      <c r="C2276" t="str">
        <f t="shared" si="35"/>
        <v>51.44152832,0.26747334</v>
      </c>
      <c r="K2276" s="1" t="s">
        <v>1943</v>
      </c>
    </row>
    <row r="2277" spans="1:11" x14ac:dyDescent="0.25">
      <c r="A2277">
        <v>51.441528320000003</v>
      </c>
      <c r="B2277">
        <v>0.26746832999999998</v>
      </c>
      <c r="C2277" t="str">
        <f t="shared" si="35"/>
        <v>51.44152832,0.26746833</v>
      </c>
      <c r="K2277" s="1" t="s">
        <v>1944</v>
      </c>
    </row>
    <row r="2278" spans="1:11" x14ac:dyDescent="0.25">
      <c r="A2278">
        <v>51.441528320000003</v>
      </c>
      <c r="B2278">
        <v>0.26746832999999998</v>
      </c>
      <c r="C2278" t="str">
        <f t="shared" si="35"/>
        <v>51.44152832,0.26746833</v>
      </c>
      <c r="K2278" s="1" t="s">
        <v>1945</v>
      </c>
    </row>
    <row r="2279" spans="1:11" x14ac:dyDescent="0.25">
      <c r="A2279">
        <v>51.441528320000003</v>
      </c>
      <c r="B2279">
        <v>0.26746168999999997</v>
      </c>
      <c r="C2279" t="str">
        <f t="shared" si="35"/>
        <v>51.44152832,0.26746169</v>
      </c>
      <c r="K2279" s="1" t="s">
        <v>1946</v>
      </c>
    </row>
    <row r="2280" spans="1:11" x14ac:dyDescent="0.25">
      <c r="A2280">
        <v>51.441528320000003</v>
      </c>
      <c r="B2280">
        <v>0.26746168999999997</v>
      </c>
      <c r="C2280" t="str">
        <f t="shared" si="35"/>
        <v>51.44152832,0.26746169</v>
      </c>
      <c r="K2280" s="1" t="s">
        <v>1947</v>
      </c>
    </row>
    <row r="2281" spans="1:11" x14ac:dyDescent="0.25">
      <c r="A2281">
        <v>51.441528320000003</v>
      </c>
      <c r="B2281">
        <v>0.26745835000000001</v>
      </c>
      <c r="C2281" t="str">
        <f t="shared" si="35"/>
        <v>51.44152832,0.26745835</v>
      </c>
      <c r="K2281" s="1" t="s">
        <v>1948</v>
      </c>
    </row>
    <row r="2282" spans="1:11" x14ac:dyDescent="0.25">
      <c r="A2282">
        <v>51.441528320000003</v>
      </c>
      <c r="B2282">
        <v>0.26745331</v>
      </c>
      <c r="C2282" t="str">
        <f t="shared" si="35"/>
        <v>51.44152832,0.26745331</v>
      </c>
      <c r="K2282" s="1" t="s">
        <v>1021</v>
      </c>
    </row>
    <row r="2283" spans="1:11" x14ac:dyDescent="0.25">
      <c r="A2283">
        <v>51.441528320000003</v>
      </c>
      <c r="B2283">
        <v>0.26745331</v>
      </c>
      <c r="C2283" t="str">
        <f t="shared" si="35"/>
        <v>51.44152832,0.26745331</v>
      </c>
      <c r="K2283" s="1" t="s">
        <v>388</v>
      </c>
    </row>
    <row r="2284" spans="1:11" x14ac:dyDescent="0.25">
      <c r="A2284">
        <v>51.441535950000002</v>
      </c>
      <c r="B2284">
        <v>0.26744834000000001</v>
      </c>
      <c r="C2284" t="str">
        <f t="shared" si="35"/>
        <v>51.44153595,0.26744834</v>
      </c>
      <c r="K2284" s="1" t="s">
        <v>1826</v>
      </c>
    </row>
    <row r="2285" spans="1:11" x14ac:dyDescent="0.25">
      <c r="A2285">
        <v>51.441535950000002</v>
      </c>
      <c r="B2285">
        <v>0.26744834000000001</v>
      </c>
      <c r="C2285" t="str">
        <f t="shared" si="35"/>
        <v>51.44153595,0.26744834</v>
      </c>
      <c r="K2285" s="1" t="s">
        <v>1949</v>
      </c>
    </row>
    <row r="2286" spans="1:11" x14ac:dyDescent="0.25">
      <c r="A2286">
        <v>51.441535950000002</v>
      </c>
      <c r="B2286">
        <v>0.26744834000000001</v>
      </c>
      <c r="C2286" t="str">
        <f t="shared" si="35"/>
        <v>51.44153595,0.26744834</v>
      </c>
      <c r="K2286" s="1" t="s">
        <v>1827</v>
      </c>
    </row>
    <row r="2287" spans="1:11" x14ac:dyDescent="0.25">
      <c r="A2287">
        <v>51.441535950000002</v>
      </c>
      <c r="B2287">
        <v>0.26744834000000001</v>
      </c>
      <c r="C2287" t="str">
        <f t="shared" si="35"/>
        <v>51.44153595,0.26744834</v>
      </c>
      <c r="K2287" s="1" t="s">
        <v>1950</v>
      </c>
    </row>
    <row r="2288" spans="1:11" x14ac:dyDescent="0.25">
      <c r="A2288">
        <v>51.441535950000002</v>
      </c>
      <c r="B2288">
        <v>0.26744834000000001</v>
      </c>
      <c r="C2288" t="str">
        <f t="shared" si="35"/>
        <v>51.44153595,0.26744834</v>
      </c>
      <c r="K2288" s="1" t="s">
        <v>1951</v>
      </c>
    </row>
    <row r="2289" spans="1:11" x14ac:dyDescent="0.25">
      <c r="A2289">
        <v>51.441535950000002</v>
      </c>
      <c r="B2289">
        <v>0.26744834000000001</v>
      </c>
      <c r="C2289" t="str">
        <f t="shared" si="35"/>
        <v>51.44153595,0.26744834</v>
      </c>
      <c r="K2289" s="1" t="s">
        <v>1952</v>
      </c>
    </row>
    <row r="2290" spans="1:11" x14ac:dyDescent="0.25">
      <c r="A2290">
        <v>51.441535950000002</v>
      </c>
      <c r="B2290">
        <v>0.26744834000000001</v>
      </c>
      <c r="C2290" t="str">
        <f t="shared" si="35"/>
        <v>51.44153595,0.26744834</v>
      </c>
      <c r="K2290" s="1" t="s">
        <v>1953</v>
      </c>
    </row>
    <row r="2291" spans="1:11" x14ac:dyDescent="0.25">
      <c r="A2291">
        <v>51.441535950000002</v>
      </c>
      <c r="B2291">
        <v>0.26744834000000001</v>
      </c>
      <c r="C2291" t="str">
        <f t="shared" si="35"/>
        <v>51.44153595,0.26744834</v>
      </c>
      <c r="K2291" s="1" t="s">
        <v>1954</v>
      </c>
    </row>
    <row r="2292" spans="1:11" x14ac:dyDescent="0.25">
      <c r="A2292">
        <v>51.441535950000002</v>
      </c>
      <c r="B2292">
        <v>0.26744834000000001</v>
      </c>
      <c r="C2292" t="str">
        <f t="shared" si="35"/>
        <v>51.44153595,0.26744834</v>
      </c>
      <c r="K2292" s="1" t="s">
        <v>1955</v>
      </c>
    </row>
    <row r="2293" spans="1:11" x14ac:dyDescent="0.25">
      <c r="A2293">
        <v>51.441535950000002</v>
      </c>
      <c r="B2293">
        <v>0.26744834000000001</v>
      </c>
      <c r="C2293" t="str">
        <f t="shared" si="35"/>
        <v>51.44153595,0.26744834</v>
      </c>
      <c r="K2293" s="1" t="s">
        <v>1956</v>
      </c>
    </row>
    <row r="2294" spans="1:11" x14ac:dyDescent="0.25">
      <c r="A2294">
        <v>51.441535950000002</v>
      </c>
      <c r="B2294">
        <v>0.26744834000000001</v>
      </c>
      <c r="C2294" t="str">
        <f t="shared" si="35"/>
        <v>51.44153595,0.26744834</v>
      </c>
      <c r="K2294" s="1" t="s">
        <v>1957</v>
      </c>
    </row>
    <row r="2295" spans="1:11" x14ac:dyDescent="0.25">
      <c r="A2295">
        <v>51.441535950000002</v>
      </c>
      <c r="B2295">
        <v>0.26744834000000001</v>
      </c>
      <c r="C2295" t="str">
        <f t="shared" si="35"/>
        <v>51.44153595,0.26744834</v>
      </c>
      <c r="K2295" s="1" t="s">
        <v>1132</v>
      </c>
    </row>
    <row r="2296" spans="1:11" x14ac:dyDescent="0.25">
      <c r="A2296">
        <v>51.441535950000002</v>
      </c>
      <c r="B2296">
        <v>0.26744834000000001</v>
      </c>
      <c r="C2296" t="str">
        <f t="shared" si="35"/>
        <v>51.44153595,0.26744834</v>
      </c>
      <c r="K2296" s="1" t="s">
        <v>1958</v>
      </c>
    </row>
    <row r="2297" spans="1:11" x14ac:dyDescent="0.25">
      <c r="A2297">
        <v>51.441535950000002</v>
      </c>
      <c r="B2297">
        <v>0.26744834000000001</v>
      </c>
      <c r="C2297" t="str">
        <f t="shared" si="35"/>
        <v>51.44153595,0.26744834</v>
      </c>
      <c r="K2297" s="1" t="s">
        <v>1069</v>
      </c>
    </row>
    <row r="2298" spans="1:11" x14ac:dyDescent="0.25">
      <c r="A2298">
        <v>51.441535950000002</v>
      </c>
      <c r="B2298">
        <v>0.26744834000000001</v>
      </c>
      <c r="C2298" t="str">
        <f t="shared" si="35"/>
        <v>51.44153595,0.26744834</v>
      </c>
      <c r="K2298" s="1" t="s">
        <v>1133</v>
      </c>
    </row>
    <row r="2299" spans="1:11" x14ac:dyDescent="0.25">
      <c r="A2299">
        <v>51.441535950000002</v>
      </c>
      <c r="B2299">
        <v>0.26744834000000001</v>
      </c>
      <c r="C2299" t="str">
        <f t="shared" si="35"/>
        <v>51.44153595,0.26744834</v>
      </c>
      <c r="K2299" s="1" t="s">
        <v>1959</v>
      </c>
    </row>
    <row r="2300" spans="1:11" x14ac:dyDescent="0.25">
      <c r="A2300">
        <v>51.441535950000002</v>
      </c>
      <c r="B2300">
        <v>0.26744834000000001</v>
      </c>
      <c r="C2300" t="str">
        <f t="shared" si="35"/>
        <v>51.44153595,0.26744834</v>
      </c>
      <c r="K2300" s="1" t="s">
        <v>1134</v>
      </c>
    </row>
    <row r="2301" spans="1:11" x14ac:dyDescent="0.25">
      <c r="A2301">
        <v>51.441535950000002</v>
      </c>
      <c r="B2301">
        <v>0.26744834000000001</v>
      </c>
      <c r="C2301" t="str">
        <f t="shared" si="35"/>
        <v>51.44153595,0.26744834</v>
      </c>
      <c r="K2301" s="1" t="s">
        <v>1840</v>
      </c>
    </row>
    <row r="2302" spans="1:11" x14ac:dyDescent="0.25">
      <c r="A2302">
        <v>51.441535950000002</v>
      </c>
      <c r="B2302">
        <v>0.26744834000000001</v>
      </c>
      <c r="C2302" t="str">
        <f t="shared" si="35"/>
        <v>51.44153595,0.26744834</v>
      </c>
      <c r="K2302" s="1" t="s">
        <v>1071</v>
      </c>
    </row>
    <row r="2303" spans="1:11" x14ac:dyDescent="0.25">
      <c r="A2303">
        <v>51.441535950000002</v>
      </c>
      <c r="B2303">
        <v>0.26744834000000001</v>
      </c>
      <c r="C2303" t="str">
        <f t="shared" si="35"/>
        <v>51.44153595,0.26744834</v>
      </c>
      <c r="K2303" s="1" t="s">
        <v>1483</v>
      </c>
    </row>
    <row r="2304" spans="1:11" x14ac:dyDescent="0.25">
      <c r="A2304">
        <v>51.441528320000003</v>
      </c>
      <c r="B2304">
        <v>0.26741332000000001</v>
      </c>
      <c r="C2304" t="str">
        <f t="shared" si="35"/>
        <v>51.44152832,0.26741332</v>
      </c>
      <c r="K2304" s="1" t="s">
        <v>1960</v>
      </c>
    </row>
    <row r="2305" spans="1:11" x14ac:dyDescent="0.25">
      <c r="A2305">
        <v>51.441528320000003</v>
      </c>
      <c r="B2305">
        <v>0.26741332000000001</v>
      </c>
      <c r="C2305" t="str">
        <f t="shared" si="35"/>
        <v>51.44152832,0.26741332</v>
      </c>
      <c r="K2305" s="1" t="s">
        <v>1961</v>
      </c>
    </row>
    <row r="2306" spans="1:11" x14ac:dyDescent="0.25">
      <c r="A2306">
        <v>51.441520689999997</v>
      </c>
      <c r="B2306">
        <v>0.26741332000000001</v>
      </c>
      <c r="C2306" t="str">
        <f t="shared" ref="C2306:C2369" si="36">_xlfn.CONCAT(A2306,",",B2306)</f>
        <v>51.44152069,0.26741332</v>
      </c>
      <c r="K2306" s="1" t="s">
        <v>1962</v>
      </c>
    </row>
    <row r="2307" spans="1:11" x14ac:dyDescent="0.25">
      <c r="A2307">
        <v>51.441513059999998</v>
      </c>
      <c r="B2307">
        <v>0.26741167999999998</v>
      </c>
      <c r="C2307" t="str">
        <f t="shared" si="36"/>
        <v>51.44151306,0.26741168</v>
      </c>
      <c r="K2307" s="1" t="s">
        <v>1963</v>
      </c>
    </row>
    <row r="2308" spans="1:11" x14ac:dyDescent="0.25">
      <c r="A2308">
        <v>51.441513059999998</v>
      </c>
      <c r="B2308">
        <v>0.26741167999999998</v>
      </c>
      <c r="C2308" t="str">
        <f t="shared" si="36"/>
        <v>51.44151306,0.26741168</v>
      </c>
      <c r="K2308" s="1" t="s">
        <v>172</v>
      </c>
    </row>
    <row r="2309" spans="1:11" x14ac:dyDescent="0.25">
      <c r="A2309">
        <v>51.441513059999998</v>
      </c>
      <c r="B2309">
        <v>0.26740997999999999</v>
      </c>
      <c r="C2309" t="str">
        <f t="shared" si="36"/>
        <v>51.44151306,0.26740998</v>
      </c>
      <c r="K2309" s="1" t="s">
        <v>1470</v>
      </c>
    </row>
    <row r="2310" spans="1:11" x14ac:dyDescent="0.25">
      <c r="A2310">
        <v>51.441513059999998</v>
      </c>
      <c r="B2310">
        <v>0.26740997999999999</v>
      </c>
      <c r="C2310" t="str">
        <f t="shared" si="36"/>
        <v>51.44151306,0.26740998</v>
      </c>
      <c r="K2310" s="1" t="s">
        <v>1964</v>
      </c>
    </row>
    <row r="2311" spans="1:11" x14ac:dyDescent="0.25">
      <c r="A2311">
        <v>51.441505429999999</v>
      </c>
      <c r="B2311">
        <v>0.26740834000000002</v>
      </c>
      <c r="C2311" t="str">
        <f t="shared" si="36"/>
        <v>51.44150543,0.26740834</v>
      </c>
      <c r="K2311" s="1" t="s">
        <v>170</v>
      </c>
    </row>
    <row r="2312" spans="1:11" x14ac:dyDescent="0.25">
      <c r="A2312">
        <v>51.441505429999999</v>
      </c>
      <c r="B2312">
        <v>0.26740834000000002</v>
      </c>
      <c r="C2312" t="str">
        <f t="shared" si="36"/>
        <v>51.44150543,0.26740834</v>
      </c>
      <c r="K2312" s="1" t="s">
        <v>1965</v>
      </c>
    </row>
    <row r="2313" spans="1:11" x14ac:dyDescent="0.25">
      <c r="A2313">
        <v>51.441493989999998</v>
      </c>
      <c r="B2313">
        <v>0.26740663999999997</v>
      </c>
      <c r="C2313" t="str">
        <f t="shared" si="36"/>
        <v>51.44149399,0.26740664</v>
      </c>
      <c r="K2313" s="1" t="s">
        <v>1966</v>
      </c>
    </row>
    <row r="2314" spans="1:11" x14ac:dyDescent="0.25">
      <c r="A2314">
        <v>51.441493989999998</v>
      </c>
      <c r="B2314">
        <v>0.26740663999999997</v>
      </c>
      <c r="C2314" t="str">
        <f t="shared" si="36"/>
        <v>51.44149399,0.26740664</v>
      </c>
      <c r="K2314" s="1" t="s">
        <v>1772</v>
      </c>
    </row>
    <row r="2315" spans="1:11" x14ac:dyDescent="0.25">
      <c r="A2315">
        <v>51.441486359999999</v>
      </c>
      <c r="B2315">
        <v>0.26740332999999999</v>
      </c>
      <c r="C2315" t="str">
        <f t="shared" si="36"/>
        <v>51.44148636,0.26740333</v>
      </c>
      <c r="K2315" s="1" t="s">
        <v>519</v>
      </c>
    </row>
    <row r="2316" spans="1:11" x14ac:dyDescent="0.25">
      <c r="A2316">
        <v>51.44147873</v>
      </c>
      <c r="B2316">
        <v>0.26740166999999998</v>
      </c>
      <c r="C2316" t="str">
        <f t="shared" si="36"/>
        <v>51.44147873,0.26740167</v>
      </c>
      <c r="K2316" s="1" t="s">
        <v>853</v>
      </c>
    </row>
    <row r="2317" spans="1:11" x14ac:dyDescent="0.25">
      <c r="A2317">
        <v>51.44147873</v>
      </c>
      <c r="B2317">
        <v>0.26740166999999998</v>
      </c>
      <c r="C2317" t="str">
        <f t="shared" si="36"/>
        <v>51.44147873,0.26740167</v>
      </c>
      <c r="K2317" s="1" t="s">
        <v>1967</v>
      </c>
    </row>
    <row r="2318" spans="1:11" x14ac:dyDescent="0.25">
      <c r="A2318">
        <v>51.441471100000001</v>
      </c>
      <c r="B2318">
        <v>0.26739833000000002</v>
      </c>
      <c r="C2318" t="str">
        <f t="shared" si="36"/>
        <v>51.4414711,0.26739833</v>
      </c>
      <c r="K2318" s="1" t="s">
        <v>1778</v>
      </c>
    </row>
    <row r="2319" spans="1:11" x14ac:dyDescent="0.25">
      <c r="A2319">
        <v>51.441471100000001</v>
      </c>
      <c r="B2319">
        <v>0.26739833000000002</v>
      </c>
      <c r="C2319" t="str">
        <f t="shared" si="36"/>
        <v>51.4414711,0.26739833</v>
      </c>
      <c r="K2319" s="1" t="s">
        <v>1968</v>
      </c>
    </row>
    <row r="2320" spans="1:11" x14ac:dyDescent="0.25">
      <c r="A2320">
        <v>51.441471100000001</v>
      </c>
      <c r="B2320">
        <v>0.26739499</v>
      </c>
      <c r="C2320" t="str">
        <f t="shared" si="36"/>
        <v>51.4414711,0.26739499</v>
      </c>
      <c r="K2320" s="1" t="s">
        <v>1784</v>
      </c>
    </row>
    <row r="2321" spans="1:11" x14ac:dyDescent="0.25">
      <c r="A2321">
        <v>51.441471100000001</v>
      </c>
      <c r="B2321">
        <v>0.26739499</v>
      </c>
      <c r="C2321" t="str">
        <f t="shared" si="36"/>
        <v>51.4414711,0.26739499</v>
      </c>
      <c r="K2321" s="1" t="s">
        <v>1969</v>
      </c>
    </row>
    <row r="2322" spans="1:11" x14ac:dyDescent="0.25">
      <c r="A2322">
        <v>51.441463470000002</v>
      </c>
      <c r="B2322">
        <v>0.26739168000000002</v>
      </c>
      <c r="C2322" t="str">
        <f t="shared" si="36"/>
        <v>51.44146347,0.26739168</v>
      </c>
      <c r="K2322" s="1" t="s">
        <v>1970</v>
      </c>
    </row>
    <row r="2323" spans="1:11" x14ac:dyDescent="0.25">
      <c r="A2323">
        <v>51.441463470000002</v>
      </c>
      <c r="B2323">
        <v>0.26739168000000002</v>
      </c>
      <c r="C2323" t="str">
        <f t="shared" si="36"/>
        <v>51.44146347,0.26739168</v>
      </c>
      <c r="K2323" s="1" t="s">
        <v>1971</v>
      </c>
    </row>
    <row r="2324" spans="1:11" x14ac:dyDescent="0.25">
      <c r="A2324">
        <v>51.441455840000003</v>
      </c>
      <c r="B2324">
        <v>0.26738998000000003</v>
      </c>
      <c r="C2324" t="str">
        <f t="shared" si="36"/>
        <v>51.44145584,0.26738998</v>
      </c>
      <c r="K2324" s="1" t="s">
        <v>1972</v>
      </c>
    </row>
    <row r="2325" spans="1:11" x14ac:dyDescent="0.25">
      <c r="A2325">
        <v>51.441455840000003</v>
      </c>
      <c r="B2325">
        <v>0.26738998000000003</v>
      </c>
      <c r="C2325" t="str">
        <f t="shared" si="36"/>
        <v>51.44145584,0.26738998</v>
      </c>
      <c r="K2325" s="1" t="s">
        <v>1973</v>
      </c>
    </row>
    <row r="2326" spans="1:11" x14ac:dyDescent="0.25">
      <c r="A2326">
        <v>51.441455840000003</v>
      </c>
      <c r="B2326">
        <v>0.26738998000000003</v>
      </c>
      <c r="C2326" t="str">
        <f t="shared" si="36"/>
        <v>51.44145584,0.26738998</v>
      </c>
      <c r="K2326" s="1" t="s">
        <v>1974</v>
      </c>
    </row>
    <row r="2327" spans="1:11" x14ac:dyDescent="0.25">
      <c r="A2327">
        <v>51.441448209999997</v>
      </c>
      <c r="B2327">
        <v>0.26738665</v>
      </c>
      <c r="C2327" t="str">
        <f t="shared" si="36"/>
        <v>51.44144821,0.26738665</v>
      </c>
      <c r="K2327" s="1" t="s">
        <v>1975</v>
      </c>
    </row>
    <row r="2328" spans="1:11" x14ac:dyDescent="0.25">
      <c r="A2328">
        <v>51.441448209999997</v>
      </c>
      <c r="B2328">
        <v>0.26738665</v>
      </c>
      <c r="C2328" t="str">
        <f t="shared" si="36"/>
        <v>51.44144821,0.26738665</v>
      </c>
      <c r="K2328" s="1" t="s">
        <v>1976</v>
      </c>
    </row>
    <row r="2329" spans="1:11" x14ac:dyDescent="0.25">
      <c r="A2329">
        <v>51.441440579999998</v>
      </c>
      <c r="B2329">
        <v>0.26738330999999999</v>
      </c>
      <c r="C2329" t="str">
        <f t="shared" si="36"/>
        <v>51.44144058,0.26738331</v>
      </c>
      <c r="K2329" s="1" t="s">
        <v>1977</v>
      </c>
    </row>
    <row r="2330" spans="1:11" x14ac:dyDescent="0.25">
      <c r="A2330">
        <v>51.441440579999998</v>
      </c>
      <c r="B2330">
        <v>0.26738330999999999</v>
      </c>
      <c r="C2330" t="str">
        <f t="shared" si="36"/>
        <v>51.44144058,0.26738331</v>
      </c>
      <c r="K2330" s="1" t="s">
        <v>1978</v>
      </c>
    </row>
    <row r="2331" spans="1:11" x14ac:dyDescent="0.25">
      <c r="A2331">
        <v>51.441440579999998</v>
      </c>
      <c r="B2331">
        <v>0.26738167000000002</v>
      </c>
      <c r="C2331" t="str">
        <f t="shared" si="36"/>
        <v>51.44144058,0.26738167</v>
      </c>
      <c r="K2331" s="1" t="s">
        <v>1979</v>
      </c>
    </row>
    <row r="2332" spans="1:11" x14ac:dyDescent="0.25">
      <c r="A2332">
        <v>51.441440579999998</v>
      </c>
      <c r="B2332">
        <v>0.26738167000000002</v>
      </c>
      <c r="C2332" t="str">
        <f t="shared" si="36"/>
        <v>51.44144058,0.26738167</v>
      </c>
      <c r="K2332" s="1" t="s">
        <v>297</v>
      </c>
    </row>
    <row r="2333" spans="1:11" x14ac:dyDescent="0.25">
      <c r="A2333">
        <v>51.441429139999997</v>
      </c>
      <c r="B2333">
        <v>0.26737833</v>
      </c>
      <c r="C2333" t="str">
        <f t="shared" si="36"/>
        <v>51.44142914,0.26737833</v>
      </c>
      <c r="K2333" s="1" t="s">
        <v>1870</v>
      </c>
    </row>
    <row r="2334" spans="1:11" x14ac:dyDescent="0.25">
      <c r="A2334">
        <v>51.441429139999997</v>
      </c>
      <c r="B2334">
        <v>0.26737335000000001</v>
      </c>
      <c r="C2334" t="str">
        <f t="shared" si="36"/>
        <v>51.44142914,0.26737335</v>
      </c>
      <c r="K2334" s="1" t="s">
        <v>1799</v>
      </c>
    </row>
    <row r="2335" spans="1:11" x14ac:dyDescent="0.25">
      <c r="A2335">
        <v>51.441429139999997</v>
      </c>
      <c r="B2335">
        <v>0.26737335000000001</v>
      </c>
      <c r="C2335" t="str">
        <f t="shared" si="36"/>
        <v>51.44142914,0.26737335</v>
      </c>
      <c r="K2335" s="1" t="s">
        <v>1980</v>
      </c>
    </row>
    <row r="2336" spans="1:11" x14ac:dyDescent="0.25">
      <c r="A2336">
        <v>51.441421509999998</v>
      </c>
      <c r="B2336">
        <v>0.26736668000000002</v>
      </c>
      <c r="C2336" t="str">
        <f t="shared" si="36"/>
        <v>51.44142151,0.26736668</v>
      </c>
      <c r="K2336" s="1" t="s">
        <v>1981</v>
      </c>
    </row>
    <row r="2337" spans="1:11" x14ac:dyDescent="0.25">
      <c r="A2337">
        <v>51.441421509999998</v>
      </c>
      <c r="B2337">
        <v>0.26736668000000002</v>
      </c>
      <c r="C2337" t="str">
        <f t="shared" si="36"/>
        <v>51.44142151,0.26736668</v>
      </c>
      <c r="K2337" s="1" t="s">
        <v>1982</v>
      </c>
    </row>
    <row r="2338" spans="1:11" x14ac:dyDescent="0.25">
      <c r="A2338">
        <v>51.441421509999998</v>
      </c>
      <c r="B2338">
        <v>0.26736167</v>
      </c>
      <c r="C2338" t="str">
        <f t="shared" si="36"/>
        <v>51.44142151,0.26736167</v>
      </c>
      <c r="K2338" s="1" t="s">
        <v>1983</v>
      </c>
    </row>
    <row r="2339" spans="1:11" x14ac:dyDescent="0.25">
      <c r="A2339">
        <v>51.441421509999998</v>
      </c>
      <c r="B2339">
        <v>0.26736167</v>
      </c>
      <c r="C2339" t="str">
        <f t="shared" si="36"/>
        <v>51.44142151,0.26736167</v>
      </c>
      <c r="K2339" s="1" t="s">
        <v>646</v>
      </c>
    </row>
    <row r="2340" spans="1:11" x14ac:dyDescent="0.25">
      <c r="A2340">
        <v>51.441421509999998</v>
      </c>
      <c r="B2340">
        <v>0.26736167</v>
      </c>
      <c r="C2340" t="str">
        <f t="shared" si="36"/>
        <v>51.44142151,0.26736167</v>
      </c>
      <c r="K2340" s="1" t="s">
        <v>1984</v>
      </c>
    </row>
    <row r="2341" spans="1:11" x14ac:dyDescent="0.25">
      <c r="A2341">
        <v>51.441421509999998</v>
      </c>
      <c r="B2341">
        <v>0.26736167</v>
      </c>
      <c r="C2341" t="str">
        <f t="shared" si="36"/>
        <v>51.44142151,0.26736167</v>
      </c>
      <c r="K2341" s="1" t="s">
        <v>585</v>
      </c>
    </row>
    <row r="2342" spans="1:11" x14ac:dyDescent="0.25">
      <c r="A2342">
        <v>51.441413879999999</v>
      </c>
      <c r="B2342">
        <v>0.26735999999999999</v>
      </c>
      <c r="C2342" t="str">
        <f t="shared" si="36"/>
        <v>51.44141388,0.26736</v>
      </c>
      <c r="K2342" s="1" t="s">
        <v>1845</v>
      </c>
    </row>
    <row r="2343" spans="1:11" x14ac:dyDescent="0.25">
      <c r="A2343">
        <v>51.441421509999998</v>
      </c>
      <c r="B2343">
        <v>0.26735669000000001</v>
      </c>
      <c r="C2343" t="str">
        <f t="shared" si="36"/>
        <v>51.44142151,0.26735669</v>
      </c>
      <c r="K2343" s="1" t="s">
        <v>768</v>
      </c>
    </row>
    <row r="2344" spans="1:11" x14ac:dyDescent="0.25">
      <c r="A2344">
        <v>51.441421509999998</v>
      </c>
      <c r="B2344">
        <v>0.26735669000000001</v>
      </c>
      <c r="C2344" t="str">
        <f t="shared" si="36"/>
        <v>51.44142151,0.26735669</v>
      </c>
      <c r="K2344" s="1" t="s">
        <v>1183</v>
      </c>
    </row>
    <row r="2345" spans="1:11" x14ac:dyDescent="0.25">
      <c r="A2345">
        <v>51.441421509999998</v>
      </c>
      <c r="B2345">
        <v>0.26735500000000001</v>
      </c>
      <c r="C2345" t="str">
        <f t="shared" si="36"/>
        <v>51.44142151,0.267355</v>
      </c>
      <c r="K2345" s="1" t="s">
        <v>1474</v>
      </c>
    </row>
    <row r="2346" spans="1:11" x14ac:dyDescent="0.25">
      <c r="A2346">
        <v>51.441421509999998</v>
      </c>
      <c r="B2346">
        <v>0.26735500000000001</v>
      </c>
      <c r="C2346" t="str">
        <f t="shared" si="36"/>
        <v>51.44142151,0.267355</v>
      </c>
      <c r="K2346" s="1" t="s">
        <v>1475</v>
      </c>
    </row>
    <row r="2347" spans="1:11" x14ac:dyDescent="0.25">
      <c r="A2347">
        <v>51.441421509999998</v>
      </c>
      <c r="B2347">
        <v>0.26735500000000001</v>
      </c>
      <c r="C2347" t="str">
        <f t="shared" si="36"/>
        <v>51.44142151,0.267355</v>
      </c>
      <c r="K2347" s="1" t="s">
        <v>1184</v>
      </c>
    </row>
    <row r="2348" spans="1:11" x14ac:dyDescent="0.25">
      <c r="A2348">
        <v>51.441421509999998</v>
      </c>
      <c r="B2348">
        <v>0.26735500000000001</v>
      </c>
      <c r="C2348" t="str">
        <f t="shared" si="36"/>
        <v>51.44142151,0.267355</v>
      </c>
      <c r="K2348" s="1" t="s">
        <v>765</v>
      </c>
    </row>
    <row r="2349" spans="1:11" x14ac:dyDescent="0.25">
      <c r="A2349">
        <v>51.441421509999998</v>
      </c>
      <c r="B2349">
        <v>0.26735500000000001</v>
      </c>
      <c r="C2349" t="str">
        <f t="shared" si="36"/>
        <v>51.44142151,0.267355</v>
      </c>
      <c r="K2349" s="1" t="s">
        <v>1985</v>
      </c>
    </row>
    <row r="2350" spans="1:11" x14ac:dyDescent="0.25">
      <c r="A2350">
        <v>51.441421509999998</v>
      </c>
      <c r="B2350">
        <v>0.26735500000000001</v>
      </c>
      <c r="C2350" t="str">
        <f t="shared" si="36"/>
        <v>51.44142151,0.267355</v>
      </c>
      <c r="K2350" s="1" t="s">
        <v>1844</v>
      </c>
    </row>
    <row r="2351" spans="1:11" x14ac:dyDescent="0.25">
      <c r="A2351">
        <v>51.441421509999998</v>
      </c>
      <c r="B2351">
        <v>0.26735500000000001</v>
      </c>
      <c r="C2351" t="str">
        <f t="shared" si="36"/>
        <v>51.44142151,0.267355</v>
      </c>
      <c r="K2351" s="1" t="s">
        <v>1986</v>
      </c>
    </row>
    <row r="2352" spans="1:11" x14ac:dyDescent="0.25">
      <c r="A2352">
        <v>51.441421509999998</v>
      </c>
      <c r="B2352">
        <v>0.26735500000000001</v>
      </c>
      <c r="C2352" t="str">
        <f t="shared" si="36"/>
        <v>51.44142151,0.267355</v>
      </c>
      <c r="K2352" s="1" t="s">
        <v>1987</v>
      </c>
    </row>
    <row r="2353" spans="1:11" x14ac:dyDescent="0.25">
      <c r="A2353">
        <v>51.441421509999998</v>
      </c>
      <c r="B2353">
        <v>0.26735500000000001</v>
      </c>
      <c r="C2353" t="str">
        <f t="shared" si="36"/>
        <v>51.44142151,0.267355</v>
      </c>
      <c r="K2353" s="1" t="s">
        <v>1988</v>
      </c>
    </row>
    <row r="2354" spans="1:11" x14ac:dyDescent="0.25">
      <c r="A2354">
        <v>51.441421509999998</v>
      </c>
      <c r="B2354">
        <v>0.26735500000000001</v>
      </c>
      <c r="C2354" t="str">
        <f t="shared" si="36"/>
        <v>51.44142151,0.267355</v>
      </c>
      <c r="K2354" s="1" t="s">
        <v>1989</v>
      </c>
    </row>
    <row r="2355" spans="1:11" x14ac:dyDescent="0.25">
      <c r="A2355">
        <v>51.441421509999998</v>
      </c>
      <c r="B2355">
        <v>0.26735500000000001</v>
      </c>
      <c r="C2355" t="str">
        <f t="shared" si="36"/>
        <v>51.44142151,0.267355</v>
      </c>
      <c r="K2355" s="1" t="s">
        <v>1990</v>
      </c>
    </row>
    <row r="2356" spans="1:11" x14ac:dyDescent="0.25">
      <c r="A2356">
        <v>51.441421509999998</v>
      </c>
      <c r="B2356">
        <v>0.26735500000000001</v>
      </c>
      <c r="C2356" t="str">
        <f t="shared" si="36"/>
        <v>51.44142151,0.267355</v>
      </c>
      <c r="K2356" s="1" t="s">
        <v>1991</v>
      </c>
    </row>
    <row r="2357" spans="1:11" x14ac:dyDescent="0.25">
      <c r="A2357">
        <v>51.441421509999998</v>
      </c>
      <c r="B2357">
        <v>0.26735500000000001</v>
      </c>
      <c r="C2357" t="str">
        <f t="shared" si="36"/>
        <v>51.44142151,0.267355</v>
      </c>
      <c r="K2357" s="1" t="s">
        <v>1272</v>
      </c>
    </row>
    <row r="2358" spans="1:11" x14ac:dyDescent="0.25">
      <c r="A2358">
        <v>51.441421509999998</v>
      </c>
      <c r="B2358">
        <v>0.26735500000000001</v>
      </c>
      <c r="C2358" t="str">
        <f t="shared" si="36"/>
        <v>51.44142151,0.267355</v>
      </c>
      <c r="K2358" s="1" t="s">
        <v>1163</v>
      </c>
    </row>
    <row r="2359" spans="1:11" x14ac:dyDescent="0.25">
      <c r="A2359">
        <v>51.441421509999998</v>
      </c>
      <c r="B2359">
        <v>0.26735500000000001</v>
      </c>
      <c r="C2359" t="str">
        <f t="shared" si="36"/>
        <v>51.44142151,0.267355</v>
      </c>
      <c r="K2359" s="1" t="s">
        <v>1992</v>
      </c>
    </row>
    <row r="2360" spans="1:11" x14ac:dyDescent="0.25">
      <c r="A2360">
        <v>51.441421509999998</v>
      </c>
      <c r="B2360">
        <v>0.26735500000000001</v>
      </c>
      <c r="C2360" t="str">
        <f t="shared" si="36"/>
        <v>51.44142151,0.267355</v>
      </c>
      <c r="K2360" s="1" t="s">
        <v>1993</v>
      </c>
    </row>
    <row r="2361" spans="1:11" x14ac:dyDescent="0.25">
      <c r="A2361">
        <v>51.441421509999998</v>
      </c>
      <c r="B2361">
        <v>0.26735500000000001</v>
      </c>
      <c r="C2361" t="str">
        <f t="shared" si="36"/>
        <v>51.44142151,0.267355</v>
      </c>
      <c r="K2361" s="1" t="s">
        <v>1275</v>
      </c>
    </row>
    <row r="2362" spans="1:11" x14ac:dyDescent="0.25">
      <c r="A2362">
        <v>51.441421509999998</v>
      </c>
      <c r="B2362">
        <v>0.26735500000000001</v>
      </c>
      <c r="C2362" t="str">
        <f t="shared" si="36"/>
        <v>51.44142151,0.267355</v>
      </c>
      <c r="K2362" s="1" t="s">
        <v>309</v>
      </c>
    </row>
    <row r="2363" spans="1:11" x14ac:dyDescent="0.25">
      <c r="A2363">
        <v>51.441421509999998</v>
      </c>
      <c r="B2363">
        <v>0.26735500000000001</v>
      </c>
      <c r="C2363" t="str">
        <f t="shared" si="36"/>
        <v>51.44142151,0.267355</v>
      </c>
      <c r="K2363" s="1" t="s">
        <v>578</v>
      </c>
    </row>
    <row r="2364" spans="1:11" x14ac:dyDescent="0.25">
      <c r="A2364">
        <v>51.441421509999998</v>
      </c>
      <c r="B2364">
        <v>0.26735500000000001</v>
      </c>
      <c r="C2364" t="str">
        <f t="shared" si="36"/>
        <v>51.44142151,0.267355</v>
      </c>
      <c r="K2364" s="1" t="s">
        <v>1994</v>
      </c>
    </row>
    <row r="2365" spans="1:11" x14ac:dyDescent="0.25">
      <c r="A2365">
        <v>51.441421509999998</v>
      </c>
      <c r="B2365">
        <v>0.26735500000000001</v>
      </c>
      <c r="C2365" t="str">
        <f t="shared" si="36"/>
        <v>51.44142151,0.267355</v>
      </c>
      <c r="K2365" s="1" t="s">
        <v>310</v>
      </c>
    </row>
    <row r="2366" spans="1:11" x14ac:dyDescent="0.25">
      <c r="A2366">
        <v>51.441421509999998</v>
      </c>
      <c r="B2366">
        <v>0.26735500000000001</v>
      </c>
      <c r="C2366" t="str">
        <f t="shared" si="36"/>
        <v>51.44142151,0.267355</v>
      </c>
      <c r="K2366" s="1" t="s">
        <v>1995</v>
      </c>
    </row>
    <row r="2367" spans="1:11" x14ac:dyDescent="0.25">
      <c r="A2367">
        <v>51.441421509999998</v>
      </c>
      <c r="B2367">
        <v>0.26735500000000001</v>
      </c>
      <c r="C2367" t="str">
        <f t="shared" si="36"/>
        <v>51.44142151,0.267355</v>
      </c>
      <c r="K2367" s="1" t="s">
        <v>1996</v>
      </c>
    </row>
    <row r="2368" spans="1:11" x14ac:dyDescent="0.25">
      <c r="A2368">
        <v>51.441421509999998</v>
      </c>
      <c r="B2368">
        <v>0.26735500000000001</v>
      </c>
      <c r="C2368" t="str">
        <f t="shared" si="36"/>
        <v>51.44142151,0.267355</v>
      </c>
      <c r="K2368" s="1" t="s">
        <v>1866</v>
      </c>
    </row>
    <row r="2369" spans="1:11" x14ac:dyDescent="0.25">
      <c r="A2369">
        <v>51.441421509999998</v>
      </c>
      <c r="B2369">
        <v>0.26735500000000001</v>
      </c>
      <c r="C2369" t="str">
        <f t="shared" si="36"/>
        <v>51.44142151,0.267355</v>
      </c>
      <c r="K2369" s="1" t="s">
        <v>1857</v>
      </c>
    </row>
    <row r="2370" spans="1:11" x14ac:dyDescent="0.25">
      <c r="A2370">
        <v>51.441421509999998</v>
      </c>
      <c r="B2370">
        <v>0.26735500000000001</v>
      </c>
      <c r="C2370" t="str">
        <f t="shared" ref="C2370:C2433" si="37">_xlfn.CONCAT(A2370,",",B2370)</f>
        <v>51.44142151,0.267355</v>
      </c>
      <c r="K2370" s="1" t="s">
        <v>1997</v>
      </c>
    </row>
    <row r="2371" spans="1:11" x14ac:dyDescent="0.25">
      <c r="A2371">
        <v>51.441421509999998</v>
      </c>
      <c r="B2371">
        <v>0.26735500000000001</v>
      </c>
      <c r="C2371" t="str">
        <f t="shared" si="37"/>
        <v>51.44142151,0.267355</v>
      </c>
      <c r="K2371" s="1" t="s">
        <v>1998</v>
      </c>
    </row>
    <row r="2372" spans="1:11" x14ac:dyDescent="0.25">
      <c r="A2372">
        <v>51.441421509999998</v>
      </c>
      <c r="B2372">
        <v>0.26735500000000001</v>
      </c>
      <c r="C2372" t="str">
        <f t="shared" si="37"/>
        <v>51.44142151,0.267355</v>
      </c>
      <c r="K2372" s="1" t="s">
        <v>1999</v>
      </c>
    </row>
    <row r="2373" spans="1:11" x14ac:dyDescent="0.25">
      <c r="A2373">
        <v>51.441421509999998</v>
      </c>
      <c r="B2373">
        <v>0.26735500000000001</v>
      </c>
      <c r="C2373" t="str">
        <f t="shared" si="37"/>
        <v>51.44142151,0.267355</v>
      </c>
      <c r="K2373" s="1" t="s">
        <v>2000</v>
      </c>
    </row>
    <row r="2374" spans="1:11" x14ac:dyDescent="0.25">
      <c r="A2374">
        <v>51.441421509999998</v>
      </c>
      <c r="B2374">
        <v>0.26735500000000001</v>
      </c>
      <c r="C2374" t="str">
        <f t="shared" si="37"/>
        <v>51.44142151,0.267355</v>
      </c>
      <c r="K2374" s="1" t="s">
        <v>1815</v>
      </c>
    </row>
    <row r="2375" spans="1:11" x14ac:dyDescent="0.25">
      <c r="A2375">
        <v>51.441421509999998</v>
      </c>
      <c r="B2375">
        <v>0.26735500000000001</v>
      </c>
      <c r="C2375" t="str">
        <f t="shared" si="37"/>
        <v>51.44142151,0.267355</v>
      </c>
      <c r="K2375" s="1" t="s">
        <v>2001</v>
      </c>
    </row>
    <row r="2376" spans="1:11" x14ac:dyDescent="0.25">
      <c r="A2376">
        <v>51.441421509999998</v>
      </c>
      <c r="B2376">
        <v>0.26735500000000001</v>
      </c>
      <c r="C2376" t="str">
        <f t="shared" si="37"/>
        <v>51.44142151,0.267355</v>
      </c>
      <c r="K2376" s="1" t="s">
        <v>2002</v>
      </c>
    </row>
    <row r="2377" spans="1:11" x14ac:dyDescent="0.25">
      <c r="A2377">
        <v>51.441421509999998</v>
      </c>
      <c r="B2377">
        <v>0.26735500000000001</v>
      </c>
      <c r="C2377" t="str">
        <f t="shared" si="37"/>
        <v>51.44142151,0.267355</v>
      </c>
      <c r="K2377" s="1" t="s">
        <v>2003</v>
      </c>
    </row>
    <row r="2378" spans="1:11" x14ac:dyDescent="0.25">
      <c r="A2378">
        <v>51.441421509999998</v>
      </c>
      <c r="B2378">
        <v>0.26735500000000001</v>
      </c>
      <c r="C2378" t="str">
        <f t="shared" si="37"/>
        <v>51.44142151,0.267355</v>
      </c>
      <c r="K2378" s="1" t="s">
        <v>2004</v>
      </c>
    </row>
    <row r="2379" spans="1:11" x14ac:dyDescent="0.25">
      <c r="A2379">
        <v>51.441421509999998</v>
      </c>
      <c r="B2379">
        <v>0.26735500000000001</v>
      </c>
      <c r="C2379" t="str">
        <f t="shared" si="37"/>
        <v>51.44142151,0.267355</v>
      </c>
      <c r="K2379" s="1" t="s">
        <v>2005</v>
      </c>
    </row>
    <row r="2380" spans="1:11" x14ac:dyDescent="0.25">
      <c r="A2380">
        <v>51.441421509999998</v>
      </c>
      <c r="B2380">
        <v>0.26735500000000001</v>
      </c>
      <c r="C2380" t="str">
        <f t="shared" si="37"/>
        <v>51.44142151,0.267355</v>
      </c>
      <c r="K2380" s="1" t="s">
        <v>636</v>
      </c>
    </row>
    <row r="2381" spans="1:11" x14ac:dyDescent="0.25">
      <c r="A2381">
        <v>51.441421509999998</v>
      </c>
      <c r="B2381">
        <v>0.26735500000000001</v>
      </c>
      <c r="C2381" t="str">
        <f t="shared" si="37"/>
        <v>51.44142151,0.267355</v>
      </c>
      <c r="K2381" s="1" t="s">
        <v>568</v>
      </c>
    </row>
    <row r="2382" spans="1:11" x14ac:dyDescent="0.25">
      <c r="A2382">
        <v>51.441421509999998</v>
      </c>
      <c r="B2382">
        <v>0.26735500000000001</v>
      </c>
      <c r="C2382" t="str">
        <f t="shared" si="37"/>
        <v>51.44142151,0.267355</v>
      </c>
      <c r="K2382" s="1" t="s">
        <v>2006</v>
      </c>
    </row>
    <row r="2383" spans="1:11" x14ac:dyDescent="0.25">
      <c r="A2383">
        <v>51.441421509999998</v>
      </c>
      <c r="B2383">
        <v>0.26735500000000001</v>
      </c>
      <c r="C2383" t="str">
        <f t="shared" si="37"/>
        <v>51.44142151,0.267355</v>
      </c>
      <c r="K2383" s="1" t="s">
        <v>2007</v>
      </c>
    </row>
    <row r="2384" spans="1:11" x14ac:dyDescent="0.25">
      <c r="A2384">
        <v>51.441421509999998</v>
      </c>
      <c r="B2384">
        <v>0.26735500000000001</v>
      </c>
      <c r="C2384" t="str">
        <f t="shared" si="37"/>
        <v>51.44142151,0.267355</v>
      </c>
      <c r="K2384" s="1" t="s">
        <v>2008</v>
      </c>
    </row>
    <row r="2385" spans="1:11" x14ac:dyDescent="0.25">
      <c r="A2385">
        <v>51.441421509999998</v>
      </c>
      <c r="B2385">
        <v>0.26735500000000001</v>
      </c>
      <c r="C2385" t="str">
        <f t="shared" si="37"/>
        <v>51.44142151,0.267355</v>
      </c>
      <c r="K2385" s="1" t="s">
        <v>2009</v>
      </c>
    </row>
    <row r="2386" spans="1:11" x14ac:dyDescent="0.25">
      <c r="A2386">
        <v>51.441421509999998</v>
      </c>
      <c r="B2386">
        <v>0.26735500000000001</v>
      </c>
      <c r="C2386" t="str">
        <f t="shared" si="37"/>
        <v>51.44142151,0.267355</v>
      </c>
      <c r="K2386" s="1" t="s">
        <v>2010</v>
      </c>
    </row>
    <row r="2387" spans="1:11" x14ac:dyDescent="0.25">
      <c r="A2387">
        <v>51.441421509999998</v>
      </c>
      <c r="B2387">
        <v>0.26735500000000001</v>
      </c>
      <c r="C2387" t="str">
        <f t="shared" si="37"/>
        <v>51.44142151,0.267355</v>
      </c>
      <c r="K2387" s="1" t="s">
        <v>2011</v>
      </c>
    </row>
    <row r="2388" spans="1:11" x14ac:dyDescent="0.25">
      <c r="A2388">
        <v>51.441421509999998</v>
      </c>
      <c r="B2388">
        <v>0.26735500000000001</v>
      </c>
      <c r="C2388" t="str">
        <f t="shared" si="37"/>
        <v>51.44142151,0.267355</v>
      </c>
      <c r="K2388" s="1" t="s">
        <v>2012</v>
      </c>
    </row>
    <row r="2389" spans="1:11" x14ac:dyDescent="0.25">
      <c r="A2389">
        <v>51.441421509999998</v>
      </c>
      <c r="B2389">
        <v>0.26735500000000001</v>
      </c>
      <c r="C2389" t="str">
        <f t="shared" si="37"/>
        <v>51.44142151,0.267355</v>
      </c>
      <c r="K2389" s="1" t="s">
        <v>2013</v>
      </c>
    </row>
    <row r="2390" spans="1:11" x14ac:dyDescent="0.25">
      <c r="A2390">
        <v>51.441421509999998</v>
      </c>
      <c r="B2390">
        <v>0.26735500000000001</v>
      </c>
      <c r="C2390" t="str">
        <f t="shared" si="37"/>
        <v>51.44142151,0.267355</v>
      </c>
      <c r="K2390" s="1" t="s">
        <v>2014</v>
      </c>
    </row>
    <row r="2391" spans="1:11" x14ac:dyDescent="0.25">
      <c r="A2391">
        <v>51.441421509999998</v>
      </c>
      <c r="B2391">
        <v>0.26735500000000001</v>
      </c>
      <c r="C2391" t="str">
        <f t="shared" si="37"/>
        <v>51.44142151,0.267355</v>
      </c>
      <c r="K2391" s="1" t="s">
        <v>2015</v>
      </c>
    </row>
    <row r="2392" spans="1:11" x14ac:dyDescent="0.25">
      <c r="A2392">
        <v>51.441421509999998</v>
      </c>
      <c r="B2392">
        <v>0.26735500000000001</v>
      </c>
      <c r="C2392" t="str">
        <f t="shared" si="37"/>
        <v>51.44142151,0.267355</v>
      </c>
      <c r="K2392" s="1" t="s">
        <v>2016</v>
      </c>
    </row>
    <row r="2393" spans="1:11" x14ac:dyDescent="0.25">
      <c r="A2393">
        <v>51.441421509999998</v>
      </c>
      <c r="B2393">
        <v>0.26735500000000001</v>
      </c>
      <c r="C2393" t="str">
        <f t="shared" si="37"/>
        <v>51.44142151,0.267355</v>
      </c>
      <c r="K2393" s="1" t="s">
        <v>2017</v>
      </c>
    </row>
    <row r="2394" spans="1:11" x14ac:dyDescent="0.25">
      <c r="A2394">
        <v>51.441421509999998</v>
      </c>
      <c r="B2394">
        <v>0.26735500000000001</v>
      </c>
      <c r="C2394" t="str">
        <f t="shared" si="37"/>
        <v>51.44142151,0.267355</v>
      </c>
      <c r="K2394" s="1" t="s">
        <v>2018</v>
      </c>
    </row>
    <row r="2395" spans="1:11" x14ac:dyDescent="0.25">
      <c r="A2395">
        <v>51.441421509999998</v>
      </c>
      <c r="B2395">
        <v>0.26735500000000001</v>
      </c>
      <c r="C2395" t="str">
        <f t="shared" si="37"/>
        <v>51.44142151,0.267355</v>
      </c>
      <c r="K2395" s="1" t="s">
        <v>2019</v>
      </c>
    </row>
    <row r="2396" spans="1:11" x14ac:dyDescent="0.25">
      <c r="A2396">
        <v>51.441421509999998</v>
      </c>
      <c r="B2396">
        <v>0.26735500000000001</v>
      </c>
      <c r="C2396" t="str">
        <f t="shared" si="37"/>
        <v>51.44142151,0.267355</v>
      </c>
      <c r="K2396" s="1" t="s">
        <v>2020</v>
      </c>
    </row>
    <row r="2397" spans="1:11" x14ac:dyDescent="0.25">
      <c r="A2397">
        <v>51.441421509999998</v>
      </c>
      <c r="B2397">
        <v>0.26735500000000001</v>
      </c>
      <c r="C2397" t="str">
        <f t="shared" si="37"/>
        <v>51.44142151,0.267355</v>
      </c>
      <c r="K2397" s="1" t="s">
        <v>2021</v>
      </c>
    </row>
    <row r="2398" spans="1:11" x14ac:dyDescent="0.25">
      <c r="A2398">
        <v>51.441421509999998</v>
      </c>
      <c r="B2398">
        <v>0.26735500000000001</v>
      </c>
      <c r="C2398" t="str">
        <f t="shared" si="37"/>
        <v>51.44142151,0.267355</v>
      </c>
      <c r="K2398" s="1" t="s">
        <v>2022</v>
      </c>
    </row>
    <row r="2399" spans="1:11" x14ac:dyDescent="0.25">
      <c r="A2399">
        <v>51.441421509999998</v>
      </c>
      <c r="B2399">
        <v>0.26735500000000001</v>
      </c>
      <c r="C2399" t="str">
        <f t="shared" si="37"/>
        <v>51.44142151,0.267355</v>
      </c>
      <c r="K2399" s="1" t="s">
        <v>2023</v>
      </c>
    </row>
    <row r="2400" spans="1:11" x14ac:dyDescent="0.25">
      <c r="A2400">
        <v>51.441421509999998</v>
      </c>
      <c r="B2400">
        <v>0.26735500000000001</v>
      </c>
      <c r="C2400" t="str">
        <f t="shared" si="37"/>
        <v>51.44142151,0.267355</v>
      </c>
      <c r="K2400" s="1" t="s">
        <v>2024</v>
      </c>
    </row>
    <row r="2401" spans="1:11" x14ac:dyDescent="0.25">
      <c r="A2401">
        <v>51.441421509999998</v>
      </c>
      <c r="B2401">
        <v>0.26735500000000001</v>
      </c>
      <c r="C2401" t="str">
        <f t="shared" si="37"/>
        <v>51.44142151,0.267355</v>
      </c>
      <c r="K2401" s="1" t="s">
        <v>2025</v>
      </c>
    </row>
    <row r="2402" spans="1:11" x14ac:dyDescent="0.25">
      <c r="A2402">
        <v>51.441421509999998</v>
      </c>
      <c r="B2402">
        <v>0.26735500000000001</v>
      </c>
      <c r="C2402" t="str">
        <f t="shared" si="37"/>
        <v>51.44142151,0.267355</v>
      </c>
      <c r="K2402" s="1" t="s">
        <v>1329</v>
      </c>
    </row>
    <row r="2403" spans="1:11" x14ac:dyDescent="0.25">
      <c r="A2403">
        <v>51.441421509999998</v>
      </c>
      <c r="B2403">
        <v>0.26735500000000001</v>
      </c>
      <c r="C2403" t="str">
        <f t="shared" si="37"/>
        <v>51.44142151,0.267355</v>
      </c>
      <c r="K2403" s="1" t="s">
        <v>2026</v>
      </c>
    </row>
    <row r="2404" spans="1:11" x14ac:dyDescent="0.25">
      <c r="A2404">
        <v>51.441421509999998</v>
      </c>
      <c r="B2404">
        <v>0.26735500000000001</v>
      </c>
      <c r="C2404" t="str">
        <f t="shared" si="37"/>
        <v>51.44142151,0.267355</v>
      </c>
      <c r="K2404" s="1" t="s">
        <v>2027</v>
      </c>
    </row>
    <row r="2405" spans="1:11" x14ac:dyDescent="0.25">
      <c r="A2405">
        <v>51.441421509999998</v>
      </c>
      <c r="B2405">
        <v>0.26735500000000001</v>
      </c>
      <c r="C2405" t="str">
        <f t="shared" si="37"/>
        <v>51.44142151,0.267355</v>
      </c>
      <c r="K2405" s="1" t="s">
        <v>2028</v>
      </c>
    </row>
    <row r="2406" spans="1:11" x14ac:dyDescent="0.25">
      <c r="A2406">
        <v>51.441448209999997</v>
      </c>
      <c r="B2406">
        <v>0.26731833999999999</v>
      </c>
      <c r="C2406" t="str">
        <f t="shared" si="37"/>
        <v>51.44144821,0.26731834</v>
      </c>
      <c r="K2406" s="1" t="s">
        <v>692</v>
      </c>
    </row>
    <row r="2407" spans="1:11" x14ac:dyDescent="0.25">
      <c r="A2407">
        <v>51.441448209999997</v>
      </c>
      <c r="B2407">
        <v>0.26731833999999999</v>
      </c>
      <c r="C2407" t="str">
        <f t="shared" si="37"/>
        <v>51.44144821,0.26731834</v>
      </c>
      <c r="K2407" s="1" t="s">
        <v>2029</v>
      </c>
    </row>
    <row r="2408" spans="1:11" x14ac:dyDescent="0.25">
      <c r="A2408">
        <v>51.441448209999997</v>
      </c>
      <c r="B2408">
        <v>0.26731166000000001</v>
      </c>
      <c r="C2408" t="str">
        <f t="shared" si="37"/>
        <v>51.44144821,0.26731166</v>
      </c>
      <c r="K2408" s="1" t="s">
        <v>2030</v>
      </c>
    </row>
    <row r="2409" spans="1:11" x14ac:dyDescent="0.25">
      <c r="A2409">
        <v>51.441448209999997</v>
      </c>
      <c r="B2409">
        <v>0.26731166000000001</v>
      </c>
      <c r="C2409" t="str">
        <f t="shared" si="37"/>
        <v>51.44144821,0.26731166</v>
      </c>
      <c r="K2409" s="1" t="s">
        <v>2031</v>
      </c>
    </row>
    <row r="2410" spans="1:11" x14ac:dyDescent="0.25">
      <c r="A2410">
        <v>51.441455840000003</v>
      </c>
      <c r="B2410">
        <v>0.26730669000000001</v>
      </c>
      <c r="C2410" t="str">
        <f t="shared" si="37"/>
        <v>51.44145584,0.26730669</v>
      </c>
      <c r="K2410" s="1" t="s">
        <v>2032</v>
      </c>
    </row>
    <row r="2411" spans="1:11" x14ac:dyDescent="0.25">
      <c r="A2411">
        <v>51.441455840000003</v>
      </c>
      <c r="B2411">
        <v>0.26730000999999998</v>
      </c>
      <c r="C2411" t="str">
        <f t="shared" si="37"/>
        <v>51.44145584,0.26730001</v>
      </c>
      <c r="K2411" s="1" t="s">
        <v>2033</v>
      </c>
    </row>
    <row r="2412" spans="1:11" x14ac:dyDescent="0.25">
      <c r="A2412">
        <v>51.441455840000003</v>
      </c>
      <c r="B2412">
        <v>0.26730000999999998</v>
      </c>
      <c r="C2412" t="str">
        <f t="shared" si="37"/>
        <v>51.44145584,0.26730001</v>
      </c>
      <c r="K2412" s="1" t="s">
        <v>2034</v>
      </c>
    </row>
    <row r="2413" spans="1:11" x14ac:dyDescent="0.25">
      <c r="A2413">
        <v>51.441463470000002</v>
      </c>
      <c r="B2413">
        <v>0.26729166999999998</v>
      </c>
      <c r="C2413" t="str">
        <f t="shared" si="37"/>
        <v>51.44146347,0.26729167</v>
      </c>
      <c r="K2413" s="1" t="s">
        <v>2035</v>
      </c>
    </row>
    <row r="2414" spans="1:11" x14ac:dyDescent="0.25">
      <c r="A2414">
        <v>51.441463470000002</v>
      </c>
      <c r="B2414">
        <v>0.26729166999999998</v>
      </c>
      <c r="C2414" t="str">
        <f t="shared" si="37"/>
        <v>51.44146347,0.26729167</v>
      </c>
      <c r="K2414" s="1" t="s">
        <v>2036</v>
      </c>
    </row>
    <row r="2415" spans="1:11" x14ac:dyDescent="0.25">
      <c r="A2415">
        <v>51.441463470000002</v>
      </c>
      <c r="B2415">
        <v>0.26728499</v>
      </c>
      <c r="C2415" t="str">
        <f t="shared" si="37"/>
        <v>51.44146347,0.26728499</v>
      </c>
      <c r="K2415" s="1" t="s">
        <v>2037</v>
      </c>
    </row>
    <row r="2416" spans="1:11" x14ac:dyDescent="0.25">
      <c r="A2416">
        <v>51.441463470000002</v>
      </c>
      <c r="B2416">
        <v>0.26728499</v>
      </c>
      <c r="C2416" t="str">
        <f t="shared" si="37"/>
        <v>51.44146347,0.26728499</v>
      </c>
      <c r="K2416" s="1" t="s">
        <v>2038</v>
      </c>
    </row>
    <row r="2417" spans="1:11" x14ac:dyDescent="0.25">
      <c r="A2417">
        <v>51.441471100000001</v>
      </c>
      <c r="B2417">
        <v>0.26727666999999999</v>
      </c>
      <c r="C2417" t="str">
        <f t="shared" si="37"/>
        <v>51.4414711,0.26727667</v>
      </c>
      <c r="K2417" s="1" t="s">
        <v>2039</v>
      </c>
    </row>
    <row r="2418" spans="1:11" x14ac:dyDescent="0.25">
      <c r="A2418">
        <v>51.441471100000001</v>
      </c>
      <c r="B2418">
        <v>0.26727666999999999</v>
      </c>
      <c r="C2418" t="str">
        <f t="shared" si="37"/>
        <v>51.4414711,0.26727667</v>
      </c>
      <c r="K2418" s="1" t="s">
        <v>2040</v>
      </c>
    </row>
    <row r="2419" spans="1:11" x14ac:dyDescent="0.25">
      <c r="A2419">
        <v>51.441471100000001</v>
      </c>
      <c r="B2419">
        <v>0.26727000000000001</v>
      </c>
      <c r="C2419" t="str">
        <f t="shared" si="37"/>
        <v>51.4414711,0.26727</v>
      </c>
      <c r="K2419" s="1" t="s">
        <v>2041</v>
      </c>
    </row>
    <row r="2420" spans="1:11" x14ac:dyDescent="0.25">
      <c r="A2420">
        <v>51.44147873</v>
      </c>
      <c r="B2420">
        <v>0.26726165000000002</v>
      </c>
      <c r="C2420" t="str">
        <f t="shared" si="37"/>
        <v>51.44147873,0.26726165</v>
      </c>
      <c r="K2420" s="1" t="s">
        <v>1876</v>
      </c>
    </row>
    <row r="2421" spans="1:11" x14ac:dyDescent="0.25">
      <c r="A2421">
        <v>51.44147873</v>
      </c>
      <c r="B2421">
        <v>0.26726165000000002</v>
      </c>
      <c r="C2421" t="str">
        <f t="shared" si="37"/>
        <v>51.44147873,0.26726165</v>
      </c>
      <c r="K2421" s="1" t="s">
        <v>2042</v>
      </c>
    </row>
    <row r="2422" spans="1:11" x14ac:dyDescent="0.25">
      <c r="A2422">
        <v>51.44147873</v>
      </c>
      <c r="B2422">
        <v>0.26725334000000001</v>
      </c>
      <c r="C2422" t="str">
        <f t="shared" si="37"/>
        <v>51.44147873,0.26725334</v>
      </c>
      <c r="K2422" s="1" t="s">
        <v>2043</v>
      </c>
    </row>
    <row r="2423" spans="1:11" x14ac:dyDescent="0.25">
      <c r="A2423">
        <v>51.44147873</v>
      </c>
      <c r="B2423">
        <v>0.26725334000000001</v>
      </c>
      <c r="C2423" t="str">
        <f t="shared" si="37"/>
        <v>51.44147873,0.26725334</v>
      </c>
      <c r="K2423" s="1" t="s">
        <v>1805</v>
      </c>
    </row>
    <row r="2424" spans="1:11" x14ac:dyDescent="0.25">
      <c r="A2424">
        <v>51.44147873</v>
      </c>
      <c r="B2424">
        <v>0.26724499000000002</v>
      </c>
      <c r="C2424" t="str">
        <f t="shared" si="37"/>
        <v>51.44147873,0.26724499</v>
      </c>
      <c r="K2424" s="1" t="s">
        <v>2044</v>
      </c>
    </row>
    <row r="2425" spans="1:11" x14ac:dyDescent="0.25">
      <c r="A2425">
        <v>51.44147873</v>
      </c>
      <c r="B2425">
        <v>0.26724499000000002</v>
      </c>
      <c r="C2425" t="str">
        <f t="shared" si="37"/>
        <v>51.44147873,0.26724499</v>
      </c>
      <c r="K2425" s="1" t="s">
        <v>1805</v>
      </c>
    </row>
    <row r="2426" spans="1:11" x14ac:dyDescent="0.25">
      <c r="A2426">
        <v>51.44147873</v>
      </c>
      <c r="B2426">
        <v>0.26723498000000001</v>
      </c>
      <c r="C2426" t="str">
        <f t="shared" si="37"/>
        <v>51.44147873,0.26723498</v>
      </c>
      <c r="K2426" s="1" t="s">
        <v>2045</v>
      </c>
    </row>
    <row r="2427" spans="1:11" x14ac:dyDescent="0.25">
      <c r="A2427">
        <v>51.44147873</v>
      </c>
      <c r="B2427">
        <v>0.26723498000000001</v>
      </c>
      <c r="C2427" t="str">
        <f t="shared" si="37"/>
        <v>51.44147873,0.26723498</v>
      </c>
      <c r="K2427" s="1" t="s">
        <v>1804</v>
      </c>
    </row>
    <row r="2428" spans="1:11" x14ac:dyDescent="0.25">
      <c r="A2428">
        <v>51.44147873</v>
      </c>
      <c r="B2428">
        <v>0.26722667</v>
      </c>
      <c r="C2428" t="str">
        <f t="shared" si="37"/>
        <v>51.44147873,0.26722667</v>
      </c>
      <c r="K2428" s="1" t="s">
        <v>2046</v>
      </c>
    </row>
    <row r="2429" spans="1:11" x14ac:dyDescent="0.25">
      <c r="A2429">
        <v>51.44147873</v>
      </c>
      <c r="B2429">
        <v>0.26722667</v>
      </c>
      <c r="C2429" t="str">
        <f t="shared" si="37"/>
        <v>51.44147873,0.26722667</v>
      </c>
      <c r="K2429" s="1" t="s">
        <v>2047</v>
      </c>
    </row>
    <row r="2430" spans="1:11" x14ac:dyDescent="0.25">
      <c r="A2430">
        <v>51.44147873</v>
      </c>
      <c r="B2430">
        <v>0.26722667</v>
      </c>
      <c r="C2430" t="str">
        <f t="shared" si="37"/>
        <v>51.44147873,0.26722667</v>
      </c>
      <c r="K2430" s="1" t="s">
        <v>2048</v>
      </c>
    </row>
    <row r="2431" spans="1:11" x14ac:dyDescent="0.25">
      <c r="A2431">
        <v>51.44147873</v>
      </c>
      <c r="B2431">
        <v>0.26722332999999998</v>
      </c>
      <c r="C2431" t="str">
        <f t="shared" si="37"/>
        <v>51.44147873,0.26722333</v>
      </c>
      <c r="K2431" s="1" t="s">
        <v>2049</v>
      </c>
    </row>
    <row r="2432" spans="1:11" x14ac:dyDescent="0.25">
      <c r="A2432">
        <v>51.44147873</v>
      </c>
      <c r="B2432">
        <v>0.26722332999999998</v>
      </c>
      <c r="C2432" t="str">
        <f t="shared" si="37"/>
        <v>51.44147873,0.26722333</v>
      </c>
      <c r="K2432" s="1" t="s">
        <v>2050</v>
      </c>
    </row>
    <row r="2433" spans="1:11" x14ac:dyDescent="0.25">
      <c r="A2433">
        <v>51.44147873</v>
      </c>
      <c r="B2433">
        <v>0.26722166000000003</v>
      </c>
      <c r="C2433" t="str">
        <f t="shared" si="37"/>
        <v>51.44147873,0.26722166</v>
      </c>
      <c r="K2433" s="1" t="s">
        <v>2051</v>
      </c>
    </row>
    <row r="2434" spans="1:11" x14ac:dyDescent="0.25">
      <c r="A2434">
        <v>51.44147873</v>
      </c>
      <c r="B2434">
        <v>0.26722166000000003</v>
      </c>
      <c r="C2434" t="str">
        <f t="shared" ref="C2434:C2497" si="38">_xlfn.CONCAT(A2434,",",B2434)</f>
        <v>51.44147873,0.26722166</v>
      </c>
      <c r="K2434" s="1" t="s">
        <v>2052</v>
      </c>
    </row>
    <row r="2435" spans="1:11" x14ac:dyDescent="0.25">
      <c r="A2435">
        <v>51.44147873</v>
      </c>
      <c r="B2435">
        <v>0.26722166000000003</v>
      </c>
      <c r="C2435" t="str">
        <f t="shared" si="38"/>
        <v>51.44147873,0.26722166</v>
      </c>
      <c r="K2435" s="1" t="s">
        <v>2053</v>
      </c>
    </row>
    <row r="2436" spans="1:11" x14ac:dyDescent="0.25">
      <c r="A2436">
        <v>51.44147873</v>
      </c>
      <c r="B2436">
        <v>0.26722166000000003</v>
      </c>
      <c r="C2436" t="str">
        <f t="shared" si="38"/>
        <v>51.44147873,0.26722166</v>
      </c>
      <c r="K2436" s="1" t="s">
        <v>1980</v>
      </c>
    </row>
    <row r="2437" spans="1:11" x14ac:dyDescent="0.25">
      <c r="A2437">
        <v>51.44147873</v>
      </c>
      <c r="B2437">
        <v>0.26722166000000003</v>
      </c>
      <c r="C2437" t="str">
        <f t="shared" si="38"/>
        <v>51.44147873,0.26722166</v>
      </c>
      <c r="K2437" s="1" t="s">
        <v>594</v>
      </c>
    </row>
    <row r="2438" spans="1:11" x14ac:dyDescent="0.25">
      <c r="A2438">
        <v>51.44147873</v>
      </c>
      <c r="B2438">
        <v>0.26722166000000003</v>
      </c>
      <c r="C2438" t="str">
        <f t="shared" si="38"/>
        <v>51.44147873,0.26722166</v>
      </c>
      <c r="K2438" s="1" t="s">
        <v>593</v>
      </c>
    </row>
    <row r="2439" spans="1:11" x14ac:dyDescent="0.25">
      <c r="A2439">
        <v>51.44147873</v>
      </c>
      <c r="B2439">
        <v>0.26722166000000003</v>
      </c>
      <c r="C2439" t="str">
        <f t="shared" si="38"/>
        <v>51.44147873,0.26722166</v>
      </c>
      <c r="K2439" s="1" t="s">
        <v>2054</v>
      </c>
    </row>
    <row r="2440" spans="1:11" x14ac:dyDescent="0.25">
      <c r="A2440">
        <v>51.441471100000001</v>
      </c>
      <c r="B2440">
        <v>0.26722667</v>
      </c>
      <c r="C2440" t="str">
        <f t="shared" si="38"/>
        <v>51.4414711,0.26722667</v>
      </c>
      <c r="K2440" s="1" t="s">
        <v>2055</v>
      </c>
    </row>
    <row r="2441" spans="1:11" x14ac:dyDescent="0.25">
      <c r="A2441">
        <v>51.441471100000001</v>
      </c>
      <c r="B2441">
        <v>0.26722667</v>
      </c>
      <c r="C2441" t="str">
        <f t="shared" si="38"/>
        <v>51.4414711,0.26722667</v>
      </c>
      <c r="K2441" s="1" t="s">
        <v>2056</v>
      </c>
    </row>
    <row r="2442" spans="1:11" x14ac:dyDescent="0.25">
      <c r="A2442">
        <v>51.441463470000002</v>
      </c>
      <c r="B2442">
        <v>0.26722834000000001</v>
      </c>
      <c r="C2442" t="str">
        <f t="shared" si="38"/>
        <v>51.44146347,0.26722834</v>
      </c>
      <c r="K2442" s="1" t="s">
        <v>2057</v>
      </c>
    </row>
    <row r="2443" spans="1:11" x14ac:dyDescent="0.25">
      <c r="A2443">
        <v>51.441463470000002</v>
      </c>
      <c r="B2443">
        <v>0.26722834000000001</v>
      </c>
      <c r="C2443" t="str">
        <f t="shared" si="38"/>
        <v>51.44146347,0.26722834</v>
      </c>
      <c r="K2443" s="1" t="s">
        <v>2056</v>
      </c>
    </row>
    <row r="2444" spans="1:11" x14ac:dyDescent="0.25">
      <c r="A2444">
        <v>51.441463470000002</v>
      </c>
      <c r="B2444">
        <v>0.26722834000000001</v>
      </c>
      <c r="C2444" t="str">
        <f t="shared" si="38"/>
        <v>51.44146347,0.26722834</v>
      </c>
      <c r="K2444" s="1" t="s">
        <v>2055</v>
      </c>
    </row>
    <row r="2445" spans="1:11" x14ac:dyDescent="0.25">
      <c r="A2445">
        <v>51.441463470000002</v>
      </c>
      <c r="B2445">
        <v>0.26722834000000001</v>
      </c>
      <c r="C2445" t="str">
        <f t="shared" si="38"/>
        <v>51.44146347,0.26722834</v>
      </c>
      <c r="K2445" s="1" t="s">
        <v>2058</v>
      </c>
    </row>
    <row r="2446" spans="1:11" x14ac:dyDescent="0.25">
      <c r="A2446">
        <v>51.441463470000002</v>
      </c>
      <c r="B2446">
        <v>0.26723000000000002</v>
      </c>
      <c r="C2446" t="str">
        <f t="shared" si="38"/>
        <v>51.44146347,0.26723</v>
      </c>
      <c r="K2446" s="1" t="s">
        <v>2059</v>
      </c>
    </row>
    <row r="2447" spans="1:11" x14ac:dyDescent="0.25">
      <c r="A2447">
        <v>51.441455840000003</v>
      </c>
      <c r="B2447">
        <v>0.26723000000000002</v>
      </c>
      <c r="C2447" t="str">
        <f t="shared" si="38"/>
        <v>51.44145584,0.26723</v>
      </c>
      <c r="K2447" s="1" t="s">
        <v>2060</v>
      </c>
    </row>
    <row r="2448" spans="1:11" x14ac:dyDescent="0.25">
      <c r="A2448">
        <v>51.441455840000003</v>
      </c>
      <c r="B2448">
        <v>0.26723000000000002</v>
      </c>
      <c r="C2448" t="str">
        <f t="shared" si="38"/>
        <v>51.44145584,0.26723</v>
      </c>
      <c r="K2448" s="1" t="s">
        <v>2061</v>
      </c>
    </row>
    <row r="2449" spans="1:11" x14ac:dyDescent="0.25">
      <c r="A2449">
        <v>51.441455840000003</v>
      </c>
      <c r="B2449">
        <v>0.26723000000000002</v>
      </c>
      <c r="C2449" t="str">
        <f t="shared" si="38"/>
        <v>51.44145584,0.26723</v>
      </c>
      <c r="K2449" s="1" t="s">
        <v>2062</v>
      </c>
    </row>
    <row r="2450" spans="1:11" x14ac:dyDescent="0.25">
      <c r="A2450">
        <v>51.441455840000003</v>
      </c>
      <c r="B2450">
        <v>0.26723000000000002</v>
      </c>
      <c r="C2450" t="str">
        <f t="shared" si="38"/>
        <v>51.44145584,0.26723</v>
      </c>
      <c r="K2450" s="1" t="s">
        <v>222</v>
      </c>
    </row>
    <row r="2451" spans="1:11" x14ac:dyDescent="0.25">
      <c r="A2451">
        <v>51.441455840000003</v>
      </c>
      <c r="B2451">
        <v>0.26723000000000002</v>
      </c>
      <c r="C2451" t="str">
        <f t="shared" si="38"/>
        <v>51.44145584,0.26723</v>
      </c>
      <c r="K2451" s="1" t="s">
        <v>2062</v>
      </c>
    </row>
    <row r="2452" spans="1:11" x14ac:dyDescent="0.25">
      <c r="A2452">
        <v>51.441455840000003</v>
      </c>
      <c r="B2452">
        <v>0.26723000000000002</v>
      </c>
      <c r="C2452" t="str">
        <f t="shared" si="38"/>
        <v>51.44145584,0.26723</v>
      </c>
      <c r="K2452" s="1" t="s">
        <v>222</v>
      </c>
    </row>
    <row r="2453" spans="1:11" x14ac:dyDescent="0.25">
      <c r="A2453">
        <v>51.441455840000003</v>
      </c>
      <c r="B2453">
        <v>0.26723000000000002</v>
      </c>
      <c r="C2453" t="str">
        <f t="shared" si="38"/>
        <v>51.44145584,0.26723</v>
      </c>
      <c r="K2453" s="1" t="s">
        <v>2063</v>
      </c>
    </row>
    <row r="2454" spans="1:11" x14ac:dyDescent="0.25">
      <c r="A2454">
        <v>51.441455840000003</v>
      </c>
      <c r="B2454">
        <v>0.26723000000000002</v>
      </c>
      <c r="C2454" t="str">
        <f t="shared" si="38"/>
        <v>51.44145584,0.26723</v>
      </c>
      <c r="K2454" s="1" t="s">
        <v>2064</v>
      </c>
    </row>
    <row r="2455" spans="1:11" x14ac:dyDescent="0.25">
      <c r="A2455">
        <v>51.441455840000003</v>
      </c>
      <c r="B2455">
        <v>0.26723000000000002</v>
      </c>
      <c r="C2455" t="str">
        <f t="shared" si="38"/>
        <v>51.44145584,0.26723</v>
      </c>
      <c r="K2455" s="1" t="s">
        <v>2063</v>
      </c>
    </row>
    <row r="2456" spans="1:11" x14ac:dyDescent="0.25">
      <c r="A2456">
        <v>51.441455840000003</v>
      </c>
      <c r="B2456">
        <v>0.26723000000000002</v>
      </c>
      <c r="C2456" t="str">
        <f t="shared" si="38"/>
        <v>51.44145584,0.26723</v>
      </c>
      <c r="K2456" s="1" t="s">
        <v>2065</v>
      </c>
    </row>
    <row r="2457" spans="1:11" x14ac:dyDescent="0.25">
      <c r="A2457">
        <v>51.441455840000003</v>
      </c>
      <c r="B2457">
        <v>0.26723000000000002</v>
      </c>
      <c r="C2457" t="str">
        <f t="shared" si="38"/>
        <v>51.44145584,0.26723</v>
      </c>
      <c r="K2457" s="1" t="s">
        <v>2066</v>
      </c>
    </row>
    <row r="2458" spans="1:11" x14ac:dyDescent="0.25">
      <c r="A2458">
        <v>51.441455840000003</v>
      </c>
      <c r="B2458">
        <v>0.26723000000000002</v>
      </c>
      <c r="C2458" t="str">
        <f t="shared" si="38"/>
        <v>51.44145584,0.26723</v>
      </c>
      <c r="K2458" s="1" t="s">
        <v>2065</v>
      </c>
    </row>
    <row r="2459" spans="1:11" x14ac:dyDescent="0.25">
      <c r="A2459">
        <v>51.441455840000003</v>
      </c>
      <c r="B2459">
        <v>0.26723000000000002</v>
      </c>
      <c r="C2459" t="str">
        <f t="shared" si="38"/>
        <v>51.44145584,0.26723</v>
      </c>
      <c r="K2459" s="1" t="s">
        <v>1773</v>
      </c>
    </row>
    <row r="2460" spans="1:11" x14ac:dyDescent="0.25">
      <c r="A2460">
        <v>51.441455840000003</v>
      </c>
      <c r="B2460">
        <v>0.26723000000000002</v>
      </c>
      <c r="C2460" t="str">
        <f t="shared" si="38"/>
        <v>51.44145584,0.26723</v>
      </c>
      <c r="K2460" s="1" t="s">
        <v>855</v>
      </c>
    </row>
    <row r="2461" spans="1:11" x14ac:dyDescent="0.25">
      <c r="A2461">
        <v>51.441455840000003</v>
      </c>
      <c r="B2461">
        <v>0.26723000000000002</v>
      </c>
      <c r="C2461" t="str">
        <f t="shared" si="38"/>
        <v>51.44145584,0.26723</v>
      </c>
      <c r="K2461" s="1" t="s">
        <v>2067</v>
      </c>
    </row>
    <row r="2462" spans="1:11" x14ac:dyDescent="0.25">
      <c r="A2462">
        <v>51.441455840000003</v>
      </c>
      <c r="B2462">
        <v>0.26723000000000002</v>
      </c>
      <c r="C2462" t="str">
        <f t="shared" si="38"/>
        <v>51.44145584,0.26723</v>
      </c>
      <c r="K2462" s="1" t="s">
        <v>2068</v>
      </c>
    </row>
    <row r="2463" spans="1:11" x14ac:dyDescent="0.25">
      <c r="A2463">
        <v>51.441455840000003</v>
      </c>
      <c r="B2463">
        <v>0.26723000000000002</v>
      </c>
      <c r="C2463" t="str">
        <f t="shared" si="38"/>
        <v>51.44145584,0.26723</v>
      </c>
      <c r="K2463" s="1" t="s">
        <v>519</v>
      </c>
    </row>
    <row r="2464" spans="1:11" x14ac:dyDescent="0.25">
      <c r="A2464">
        <v>51.441455840000003</v>
      </c>
      <c r="B2464">
        <v>0.26723000000000002</v>
      </c>
      <c r="C2464" t="str">
        <f t="shared" si="38"/>
        <v>51.44145584,0.26723</v>
      </c>
      <c r="K2464" s="1" t="s">
        <v>771</v>
      </c>
    </row>
    <row r="2465" spans="1:11" x14ac:dyDescent="0.25">
      <c r="A2465">
        <v>51.441455840000003</v>
      </c>
      <c r="B2465">
        <v>0.26723000000000002</v>
      </c>
      <c r="C2465" t="str">
        <f t="shared" si="38"/>
        <v>51.44145584,0.26723</v>
      </c>
      <c r="K2465" s="1" t="s">
        <v>518</v>
      </c>
    </row>
    <row r="2466" spans="1:11" x14ac:dyDescent="0.25">
      <c r="A2466">
        <v>51.441455840000003</v>
      </c>
      <c r="B2466">
        <v>0.26723000000000002</v>
      </c>
      <c r="C2466" t="str">
        <f t="shared" si="38"/>
        <v>51.44145584,0.26723</v>
      </c>
      <c r="K2466" s="1" t="s">
        <v>848</v>
      </c>
    </row>
    <row r="2467" spans="1:11" x14ac:dyDescent="0.25">
      <c r="A2467">
        <v>51.441455840000003</v>
      </c>
      <c r="B2467">
        <v>0.26723000000000002</v>
      </c>
      <c r="C2467" t="str">
        <f t="shared" si="38"/>
        <v>51.44145584,0.26723</v>
      </c>
      <c r="K2467" s="1" t="s">
        <v>2069</v>
      </c>
    </row>
    <row r="2468" spans="1:11" x14ac:dyDescent="0.25">
      <c r="A2468">
        <v>51.441455840000003</v>
      </c>
      <c r="B2468">
        <v>0.26723000000000002</v>
      </c>
      <c r="C2468" t="str">
        <f t="shared" si="38"/>
        <v>51.44145584,0.26723</v>
      </c>
      <c r="K2468" s="1" t="s">
        <v>2070</v>
      </c>
    </row>
    <row r="2469" spans="1:11" x14ac:dyDescent="0.25">
      <c r="A2469">
        <v>51.441455840000003</v>
      </c>
      <c r="B2469">
        <v>0.26723000000000002</v>
      </c>
      <c r="C2469" t="str">
        <f t="shared" si="38"/>
        <v>51.44145584,0.26723</v>
      </c>
      <c r="K2469" s="1" t="s">
        <v>1092</v>
      </c>
    </row>
    <row r="2470" spans="1:11" x14ac:dyDescent="0.25">
      <c r="A2470">
        <v>51.441455840000003</v>
      </c>
      <c r="B2470">
        <v>0.26723000000000002</v>
      </c>
      <c r="C2470" t="str">
        <f t="shared" si="38"/>
        <v>51.44145584,0.26723</v>
      </c>
      <c r="K2470" s="1" t="s">
        <v>2071</v>
      </c>
    </row>
    <row r="2471" spans="1:11" x14ac:dyDescent="0.25">
      <c r="A2471">
        <v>51.441455840000003</v>
      </c>
      <c r="B2471">
        <v>0.26723000000000002</v>
      </c>
      <c r="C2471" t="str">
        <f t="shared" si="38"/>
        <v>51.44145584,0.26723</v>
      </c>
      <c r="K2471" s="1" t="s">
        <v>1463</v>
      </c>
    </row>
    <row r="2472" spans="1:11" x14ac:dyDescent="0.25">
      <c r="A2472">
        <v>51.441455840000003</v>
      </c>
      <c r="B2472">
        <v>0.26723000000000002</v>
      </c>
      <c r="C2472" t="str">
        <f t="shared" si="38"/>
        <v>51.44145584,0.26723</v>
      </c>
      <c r="K2472" s="1" t="s">
        <v>1143</v>
      </c>
    </row>
    <row r="2473" spans="1:11" x14ac:dyDescent="0.25">
      <c r="A2473">
        <v>51.441455840000003</v>
      </c>
      <c r="B2473">
        <v>0.26723000000000002</v>
      </c>
      <c r="C2473" t="str">
        <f t="shared" si="38"/>
        <v>51.44145584,0.26723</v>
      </c>
      <c r="K2473" s="1" t="s">
        <v>838</v>
      </c>
    </row>
    <row r="2474" spans="1:11" x14ac:dyDescent="0.25">
      <c r="A2474">
        <v>51.441455840000003</v>
      </c>
      <c r="B2474">
        <v>0.26723000000000002</v>
      </c>
      <c r="C2474" t="str">
        <f t="shared" si="38"/>
        <v>51.44145584,0.26723</v>
      </c>
      <c r="K2474" s="1" t="s">
        <v>1143</v>
      </c>
    </row>
    <row r="2475" spans="1:11" x14ac:dyDescent="0.25">
      <c r="A2475">
        <v>51.441455840000003</v>
      </c>
      <c r="B2475">
        <v>0.26723000000000002</v>
      </c>
      <c r="C2475" t="str">
        <f t="shared" si="38"/>
        <v>51.44145584,0.26723</v>
      </c>
      <c r="K2475" s="1" t="s">
        <v>838</v>
      </c>
    </row>
    <row r="2476" spans="1:11" x14ac:dyDescent="0.25">
      <c r="A2476">
        <v>51.441455840000003</v>
      </c>
      <c r="B2476">
        <v>0.26723000000000002</v>
      </c>
      <c r="C2476" t="str">
        <f t="shared" si="38"/>
        <v>51.44145584,0.26723</v>
      </c>
      <c r="K2476" s="1" t="s">
        <v>2072</v>
      </c>
    </row>
    <row r="2477" spans="1:11" x14ac:dyDescent="0.25">
      <c r="A2477">
        <v>51.441455840000003</v>
      </c>
      <c r="B2477">
        <v>0.26723000000000002</v>
      </c>
      <c r="C2477" t="str">
        <f t="shared" si="38"/>
        <v>51.44145584,0.26723</v>
      </c>
      <c r="K2477" s="1" t="s">
        <v>2073</v>
      </c>
    </row>
    <row r="2478" spans="1:11" x14ac:dyDescent="0.25">
      <c r="A2478">
        <v>51.441455840000003</v>
      </c>
      <c r="B2478">
        <v>0.26723000000000002</v>
      </c>
      <c r="C2478" t="str">
        <f t="shared" si="38"/>
        <v>51.44145584,0.26723</v>
      </c>
      <c r="K2478" s="1" t="s">
        <v>2072</v>
      </c>
    </row>
    <row r="2479" spans="1:11" x14ac:dyDescent="0.25">
      <c r="A2479">
        <v>51.441455840000003</v>
      </c>
      <c r="B2479">
        <v>0.26723000000000002</v>
      </c>
      <c r="C2479" t="str">
        <f t="shared" si="38"/>
        <v>51.44145584,0.26723</v>
      </c>
      <c r="K2479" s="1" t="s">
        <v>1263</v>
      </c>
    </row>
    <row r="2480" spans="1:11" x14ac:dyDescent="0.25">
      <c r="A2480">
        <v>51.441455840000003</v>
      </c>
      <c r="B2480">
        <v>0.26723000000000002</v>
      </c>
      <c r="C2480" t="str">
        <f t="shared" si="38"/>
        <v>51.44145584,0.26723</v>
      </c>
      <c r="K2480" s="1" t="s">
        <v>784</v>
      </c>
    </row>
    <row r="2481" spans="1:11" x14ac:dyDescent="0.25">
      <c r="A2481">
        <v>51.441455840000003</v>
      </c>
      <c r="B2481">
        <v>0.26723000000000002</v>
      </c>
      <c r="C2481" t="str">
        <f t="shared" si="38"/>
        <v>51.44145584,0.26723</v>
      </c>
      <c r="K2481" s="1" t="s">
        <v>2074</v>
      </c>
    </row>
    <row r="2482" spans="1:11" x14ac:dyDescent="0.25">
      <c r="A2482">
        <v>51.441455840000003</v>
      </c>
      <c r="B2482">
        <v>0.26723000000000002</v>
      </c>
      <c r="C2482" t="str">
        <f t="shared" si="38"/>
        <v>51.44145584,0.26723</v>
      </c>
      <c r="K2482" s="1" t="s">
        <v>786</v>
      </c>
    </row>
    <row r="2483" spans="1:11" x14ac:dyDescent="0.25">
      <c r="A2483">
        <v>51.441455840000003</v>
      </c>
      <c r="B2483">
        <v>0.26723000000000002</v>
      </c>
      <c r="C2483" t="str">
        <f t="shared" si="38"/>
        <v>51.44145584,0.26723</v>
      </c>
      <c r="K2483" s="1" t="s">
        <v>2075</v>
      </c>
    </row>
    <row r="2484" spans="1:11" x14ac:dyDescent="0.25">
      <c r="A2484">
        <v>51.441455840000003</v>
      </c>
      <c r="B2484">
        <v>0.26723000000000002</v>
      </c>
      <c r="C2484" t="str">
        <f t="shared" si="38"/>
        <v>51.44145584,0.26723</v>
      </c>
      <c r="K2484" s="1" t="s">
        <v>786</v>
      </c>
    </row>
    <row r="2485" spans="1:11" x14ac:dyDescent="0.25">
      <c r="A2485">
        <v>51.441455840000003</v>
      </c>
      <c r="B2485">
        <v>0.26723000000000002</v>
      </c>
      <c r="C2485" t="str">
        <f t="shared" si="38"/>
        <v>51.44145584,0.26723</v>
      </c>
      <c r="K2485" s="1" t="s">
        <v>2075</v>
      </c>
    </row>
    <row r="2486" spans="1:11" x14ac:dyDescent="0.25">
      <c r="A2486">
        <v>51.441455840000003</v>
      </c>
      <c r="B2486">
        <v>0.26723000000000002</v>
      </c>
      <c r="C2486" t="str">
        <f t="shared" si="38"/>
        <v>51.44145584,0.26723</v>
      </c>
      <c r="K2486" s="1" t="s">
        <v>2076</v>
      </c>
    </row>
    <row r="2487" spans="1:11" x14ac:dyDescent="0.25">
      <c r="A2487">
        <v>51.44147873</v>
      </c>
      <c r="B2487">
        <v>0.26728334999999998</v>
      </c>
      <c r="C2487" t="str">
        <f t="shared" si="38"/>
        <v>51.44147873,0.26728335</v>
      </c>
      <c r="K2487" s="1" t="s">
        <v>1262</v>
      </c>
    </row>
    <row r="2488" spans="1:11" x14ac:dyDescent="0.25">
      <c r="A2488">
        <v>51.44147873</v>
      </c>
      <c r="B2488">
        <v>0.26728334999999998</v>
      </c>
      <c r="C2488" t="str">
        <f t="shared" si="38"/>
        <v>51.44147873,0.26728335</v>
      </c>
      <c r="K2488" s="1" t="s">
        <v>2076</v>
      </c>
    </row>
    <row r="2489" spans="1:11" x14ac:dyDescent="0.25">
      <c r="A2489">
        <v>51.441486359999999</v>
      </c>
      <c r="B2489">
        <v>0.26728833000000002</v>
      </c>
      <c r="C2489" t="str">
        <f t="shared" si="38"/>
        <v>51.44148636,0.26728833</v>
      </c>
      <c r="K2489" s="1" t="s">
        <v>2077</v>
      </c>
    </row>
    <row r="2490" spans="1:11" x14ac:dyDescent="0.25">
      <c r="A2490">
        <v>51.441486359999999</v>
      </c>
      <c r="B2490">
        <v>0.26729834000000002</v>
      </c>
      <c r="C2490" t="str">
        <f t="shared" si="38"/>
        <v>51.44148636,0.26729834</v>
      </c>
      <c r="K2490" s="1" t="s">
        <v>2078</v>
      </c>
    </row>
    <row r="2491" spans="1:11" x14ac:dyDescent="0.25">
      <c r="A2491">
        <v>51.441486359999999</v>
      </c>
      <c r="B2491">
        <v>0.26729834000000002</v>
      </c>
      <c r="C2491" t="str">
        <f t="shared" si="38"/>
        <v>51.44148636,0.26729834</v>
      </c>
      <c r="K2491" s="1" t="s">
        <v>1683</v>
      </c>
    </row>
    <row r="2492" spans="1:11" x14ac:dyDescent="0.25">
      <c r="A2492">
        <v>51.441486359999999</v>
      </c>
      <c r="B2492">
        <v>0.26730669000000001</v>
      </c>
      <c r="C2492" t="str">
        <f t="shared" si="38"/>
        <v>51.44148636,0.26730669</v>
      </c>
      <c r="K2492" s="1" t="s">
        <v>2079</v>
      </c>
    </row>
    <row r="2493" spans="1:11" x14ac:dyDescent="0.25">
      <c r="A2493">
        <v>51.441486359999999</v>
      </c>
      <c r="B2493">
        <v>0.26730669000000001</v>
      </c>
      <c r="C2493" t="str">
        <f t="shared" si="38"/>
        <v>51.44148636,0.26730669</v>
      </c>
      <c r="K2493" s="1" t="s">
        <v>2080</v>
      </c>
    </row>
    <row r="2494" spans="1:11" x14ac:dyDescent="0.25">
      <c r="A2494">
        <v>51.44147873</v>
      </c>
      <c r="B2494">
        <v>0.26731833999999999</v>
      </c>
      <c r="C2494" t="str">
        <f t="shared" si="38"/>
        <v>51.44147873,0.26731834</v>
      </c>
      <c r="K2494" s="1" t="s">
        <v>1684</v>
      </c>
    </row>
    <row r="2495" spans="1:11" x14ac:dyDescent="0.25">
      <c r="A2495">
        <v>51.44147873</v>
      </c>
      <c r="B2495">
        <v>0.26731833999999999</v>
      </c>
      <c r="C2495" t="str">
        <f t="shared" si="38"/>
        <v>51.44147873,0.26731834</v>
      </c>
      <c r="K2495" s="1" t="s">
        <v>499</v>
      </c>
    </row>
    <row r="2496" spans="1:11" x14ac:dyDescent="0.25">
      <c r="A2496">
        <v>51.44147873</v>
      </c>
      <c r="B2496">
        <v>0.26732832000000001</v>
      </c>
      <c r="C2496" t="str">
        <f t="shared" si="38"/>
        <v>51.44147873,0.26732832</v>
      </c>
      <c r="K2496" s="1" t="s">
        <v>1685</v>
      </c>
    </row>
    <row r="2497" spans="1:11" x14ac:dyDescent="0.25">
      <c r="A2497">
        <v>51.44147873</v>
      </c>
      <c r="B2497">
        <v>0.26732832000000001</v>
      </c>
      <c r="C2497" t="str">
        <f t="shared" si="38"/>
        <v>51.44147873,0.26732832</v>
      </c>
      <c r="K2497" s="1" t="s">
        <v>2081</v>
      </c>
    </row>
    <row r="2498" spans="1:11" x14ac:dyDescent="0.25">
      <c r="A2498">
        <v>51.44147873</v>
      </c>
      <c r="B2498">
        <v>0.26733834000000001</v>
      </c>
      <c r="C2498" t="str">
        <f t="shared" ref="C2498:C2561" si="39">_xlfn.CONCAT(A2498,",",B2498)</f>
        <v>51.44147873,0.26733834</v>
      </c>
      <c r="K2498" s="1" t="s">
        <v>1686</v>
      </c>
    </row>
    <row r="2499" spans="1:11" x14ac:dyDescent="0.25">
      <c r="A2499">
        <v>51.44147873</v>
      </c>
      <c r="B2499">
        <v>0.26734668</v>
      </c>
      <c r="C2499" t="str">
        <f t="shared" si="39"/>
        <v>51.44147873,0.26734668</v>
      </c>
      <c r="K2499" s="1" t="s">
        <v>2082</v>
      </c>
    </row>
    <row r="2500" spans="1:11" x14ac:dyDescent="0.25">
      <c r="A2500">
        <v>51.44147873</v>
      </c>
      <c r="B2500">
        <v>0.26734668</v>
      </c>
      <c r="C2500" t="str">
        <f t="shared" si="39"/>
        <v>51.44147873,0.26734668</v>
      </c>
      <c r="K2500" s="1" t="s">
        <v>2083</v>
      </c>
    </row>
    <row r="2501" spans="1:11" x14ac:dyDescent="0.25">
      <c r="A2501">
        <v>51.44147873</v>
      </c>
      <c r="B2501">
        <v>0.26735500000000001</v>
      </c>
      <c r="C2501" t="str">
        <f t="shared" si="39"/>
        <v>51.44147873,0.267355</v>
      </c>
      <c r="K2501" s="1" t="s">
        <v>2084</v>
      </c>
    </row>
    <row r="2502" spans="1:11" x14ac:dyDescent="0.25">
      <c r="A2502">
        <v>51.44147873</v>
      </c>
      <c r="B2502">
        <v>0.26735500000000001</v>
      </c>
      <c r="C2502" t="str">
        <f t="shared" si="39"/>
        <v>51.44147873,0.267355</v>
      </c>
      <c r="K2502" s="1" t="s">
        <v>497</v>
      </c>
    </row>
    <row r="2503" spans="1:11" x14ac:dyDescent="0.25">
      <c r="A2503">
        <v>51.44147873</v>
      </c>
      <c r="B2503">
        <v>0.26736501000000001</v>
      </c>
      <c r="C2503" t="str">
        <f t="shared" si="39"/>
        <v>51.44147873,0.26736501</v>
      </c>
      <c r="K2503" s="1" t="s">
        <v>2085</v>
      </c>
    </row>
    <row r="2504" spans="1:11" x14ac:dyDescent="0.25">
      <c r="A2504">
        <v>51.44147873</v>
      </c>
      <c r="B2504">
        <v>0.26736501000000001</v>
      </c>
      <c r="C2504" t="str">
        <f t="shared" si="39"/>
        <v>51.44147873,0.26736501</v>
      </c>
      <c r="K2504" s="1" t="s">
        <v>2086</v>
      </c>
    </row>
    <row r="2505" spans="1:11" x14ac:dyDescent="0.25">
      <c r="A2505">
        <v>51.44147873</v>
      </c>
      <c r="B2505">
        <v>0.26737165000000002</v>
      </c>
      <c r="C2505" t="str">
        <f t="shared" si="39"/>
        <v>51.44147873,0.26737165</v>
      </c>
      <c r="K2505" s="1" t="s">
        <v>2087</v>
      </c>
    </row>
    <row r="2506" spans="1:11" x14ac:dyDescent="0.25">
      <c r="A2506">
        <v>51.44147873</v>
      </c>
      <c r="B2506">
        <v>0.26737165000000002</v>
      </c>
      <c r="C2506" t="str">
        <f t="shared" si="39"/>
        <v>51.44147873,0.26737165</v>
      </c>
      <c r="K2506" s="1" t="s">
        <v>2088</v>
      </c>
    </row>
    <row r="2507" spans="1:11" x14ac:dyDescent="0.25">
      <c r="A2507">
        <v>51.44147873</v>
      </c>
      <c r="B2507">
        <v>0.26738002999999999</v>
      </c>
      <c r="C2507" t="str">
        <f t="shared" si="39"/>
        <v>51.44147873,0.26738003</v>
      </c>
      <c r="K2507" s="1" t="s">
        <v>2089</v>
      </c>
    </row>
    <row r="2508" spans="1:11" x14ac:dyDescent="0.25">
      <c r="A2508">
        <v>51.44147873</v>
      </c>
      <c r="B2508">
        <v>0.26738665</v>
      </c>
      <c r="C2508" t="str">
        <f t="shared" si="39"/>
        <v>51.44147873,0.26738665</v>
      </c>
      <c r="K2508" s="1" t="s">
        <v>391</v>
      </c>
    </row>
    <row r="2509" spans="1:11" x14ac:dyDescent="0.25">
      <c r="A2509">
        <v>51.44147873</v>
      </c>
      <c r="B2509">
        <v>0.26738665</v>
      </c>
      <c r="C2509" t="str">
        <f t="shared" si="39"/>
        <v>51.44147873,0.26738665</v>
      </c>
      <c r="K2509" s="1" t="s">
        <v>390</v>
      </c>
    </row>
    <row r="2510" spans="1:11" x14ac:dyDescent="0.25">
      <c r="A2510">
        <v>51.44147873</v>
      </c>
      <c r="B2510">
        <v>0.26739331999999999</v>
      </c>
      <c r="C2510" t="str">
        <f t="shared" si="39"/>
        <v>51.44147873,0.26739332</v>
      </c>
      <c r="K2510" s="1" t="s">
        <v>2090</v>
      </c>
    </row>
    <row r="2511" spans="1:11" x14ac:dyDescent="0.25">
      <c r="A2511">
        <v>51.44147873</v>
      </c>
      <c r="B2511">
        <v>0.26739331999999999</v>
      </c>
      <c r="C2511" t="str">
        <f t="shared" si="39"/>
        <v>51.44147873,0.26739332</v>
      </c>
      <c r="K2511" s="1" t="s">
        <v>2091</v>
      </c>
    </row>
    <row r="2512" spans="1:11" x14ac:dyDescent="0.25">
      <c r="A2512">
        <v>51.44147873</v>
      </c>
      <c r="B2512">
        <v>0.26740000000000003</v>
      </c>
      <c r="C2512" t="str">
        <f t="shared" si="39"/>
        <v>51.44147873,0.2674</v>
      </c>
      <c r="K2512" s="1" t="s">
        <v>2092</v>
      </c>
    </row>
    <row r="2513" spans="1:11" x14ac:dyDescent="0.25">
      <c r="A2513">
        <v>51.44147873</v>
      </c>
      <c r="B2513">
        <v>0.26740000000000003</v>
      </c>
      <c r="C2513" t="str">
        <f t="shared" si="39"/>
        <v>51.44147873,0.2674</v>
      </c>
      <c r="K2513" s="1" t="s">
        <v>2093</v>
      </c>
    </row>
    <row r="2514" spans="1:11" x14ac:dyDescent="0.25">
      <c r="A2514">
        <v>51.44147873</v>
      </c>
      <c r="B2514">
        <v>0.267405</v>
      </c>
      <c r="C2514" t="str">
        <f t="shared" si="39"/>
        <v>51.44147873,0.267405</v>
      </c>
      <c r="K2514" s="1" t="s">
        <v>2094</v>
      </c>
    </row>
    <row r="2515" spans="1:11" x14ac:dyDescent="0.25">
      <c r="A2515">
        <v>51.44147873</v>
      </c>
      <c r="B2515">
        <v>0.267405</v>
      </c>
      <c r="C2515" t="str">
        <f t="shared" si="39"/>
        <v>51.44147873,0.267405</v>
      </c>
      <c r="K2515" s="1" t="s">
        <v>2095</v>
      </c>
    </row>
    <row r="2516" spans="1:11" x14ac:dyDescent="0.25">
      <c r="A2516">
        <v>51.44147873</v>
      </c>
      <c r="B2516">
        <v>0.26741332000000001</v>
      </c>
      <c r="C2516" t="str">
        <f t="shared" si="39"/>
        <v>51.44147873,0.26741332</v>
      </c>
      <c r="K2516" s="1" t="s">
        <v>2096</v>
      </c>
    </row>
    <row r="2517" spans="1:11" x14ac:dyDescent="0.25">
      <c r="A2517">
        <v>51.44147873</v>
      </c>
      <c r="B2517">
        <v>0.26741831999999999</v>
      </c>
      <c r="C2517" t="str">
        <f t="shared" si="39"/>
        <v>51.44147873,0.26741832</v>
      </c>
      <c r="K2517" s="1" t="s">
        <v>1938</v>
      </c>
    </row>
    <row r="2518" spans="1:11" x14ac:dyDescent="0.25">
      <c r="A2518">
        <v>51.44147873</v>
      </c>
      <c r="B2518">
        <v>0.26741831999999999</v>
      </c>
      <c r="C2518" t="str">
        <f t="shared" si="39"/>
        <v>51.44147873,0.26741832</v>
      </c>
      <c r="K2518" s="1" t="s">
        <v>2097</v>
      </c>
    </row>
    <row r="2519" spans="1:11" x14ac:dyDescent="0.25">
      <c r="A2519">
        <v>51.441486359999999</v>
      </c>
      <c r="B2519">
        <v>0.26742166000000001</v>
      </c>
      <c r="C2519" t="str">
        <f t="shared" si="39"/>
        <v>51.44148636,0.26742166</v>
      </c>
      <c r="K2519" s="1" t="s">
        <v>2098</v>
      </c>
    </row>
    <row r="2520" spans="1:11" x14ac:dyDescent="0.25">
      <c r="A2520">
        <v>51.441486359999999</v>
      </c>
      <c r="B2520">
        <v>0.26742166000000001</v>
      </c>
      <c r="C2520" t="str">
        <f t="shared" si="39"/>
        <v>51.44148636,0.26742166</v>
      </c>
      <c r="K2520" s="1" t="s">
        <v>2099</v>
      </c>
    </row>
    <row r="2521" spans="1:11" x14ac:dyDescent="0.25">
      <c r="A2521">
        <v>51.441486359999999</v>
      </c>
      <c r="B2521">
        <v>0.26742333000000001</v>
      </c>
      <c r="C2521" t="str">
        <f t="shared" si="39"/>
        <v>51.44148636,0.26742333</v>
      </c>
      <c r="K2521" s="1" t="s">
        <v>16</v>
      </c>
    </row>
    <row r="2522" spans="1:11" x14ac:dyDescent="0.25">
      <c r="A2522">
        <v>51.441486359999999</v>
      </c>
      <c r="B2522">
        <v>0.26742333000000001</v>
      </c>
      <c r="C2522" t="str">
        <f t="shared" si="39"/>
        <v>51.44148636,0.26742333</v>
      </c>
      <c r="K2522" s="1" t="s">
        <v>2100</v>
      </c>
    </row>
    <row r="2523" spans="1:11" x14ac:dyDescent="0.25">
      <c r="A2523">
        <v>51.441493989999998</v>
      </c>
      <c r="B2523">
        <v>0.26741999</v>
      </c>
      <c r="C2523" t="str">
        <f t="shared" si="39"/>
        <v>51.44149399,0.26741999</v>
      </c>
      <c r="K2523" s="1" t="s">
        <v>2101</v>
      </c>
    </row>
    <row r="2524" spans="1:11" x14ac:dyDescent="0.25">
      <c r="A2524">
        <v>51.441493989999998</v>
      </c>
      <c r="B2524">
        <v>0.26742166000000001</v>
      </c>
      <c r="C2524" t="str">
        <f t="shared" si="39"/>
        <v>51.44149399,0.26742166</v>
      </c>
      <c r="K2524" s="1" t="s">
        <v>1223</v>
      </c>
    </row>
    <row r="2525" spans="1:11" x14ac:dyDescent="0.25">
      <c r="A2525">
        <v>51.441493989999998</v>
      </c>
      <c r="B2525">
        <v>0.26742166000000001</v>
      </c>
      <c r="C2525" t="str">
        <f t="shared" si="39"/>
        <v>51.44149399,0.26742166</v>
      </c>
      <c r="K2525" s="1" t="s">
        <v>1221</v>
      </c>
    </row>
    <row r="2526" spans="1:11" x14ac:dyDescent="0.25">
      <c r="A2526">
        <v>51.441505429999999</v>
      </c>
      <c r="B2526">
        <v>0.26742333000000001</v>
      </c>
      <c r="C2526" t="str">
        <f t="shared" si="39"/>
        <v>51.44150543,0.26742333</v>
      </c>
      <c r="K2526" s="1" t="s">
        <v>1219</v>
      </c>
    </row>
    <row r="2527" spans="1:11" x14ac:dyDescent="0.25">
      <c r="A2527">
        <v>51.441505429999999</v>
      </c>
      <c r="B2527">
        <v>0.26742333000000001</v>
      </c>
      <c r="C2527" t="str">
        <f t="shared" si="39"/>
        <v>51.44150543,0.26742333</v>
      </c>
      <c r="K2527" s="1" t="s">
        <v>2102</v>
      </c>
    </row>
    <row r="2528" spans="1:11" x14ac:dyDescent="0.25">
      <c r="A2528">
        <v>51.441505429999999</v>
      </c>
      <c r="B2528">
        <v>0.26742333000000001</v>
      </c>
      <c r="C2528" t="str">
        <f t="shared" si="39"/>
        <v>51.44150543,0.26742333</v>
      </c>
      <c r="K2528" s="1" t="s">
        <v>1924</v>
      </c>
    </row>
    <row r="2529" spans="1:11" x14ac:dyDescent="0.25">
      <c r="A2529">
        <v>51.441505429999999</v>
      </c>
      <c r="B2529">
        <v>0.26742333000000001</v>
      </c>
      <c r="C2529" t="str">
        <f t="shared" si="39"/>
        <v>51.44150543,0.26742333</v>
      </c>
      <c r="K2529" s="1" t="s">
        <v>2103</v>
      </c>
    </row>
    <row r="2530" spans="1:11" x14ac:dyDescent="0.25">
      <c r="A2530">
        <v>51.441505429999999</v>
      </c>
      <c r="B2530">
        <v>0.26742500000000002</v>
      </c>
      <c r="C2530" t="str">
        <f t="shared" si="39"/>
        <v>51.44150543,0.267425</v>
      </c>
      <c r="K2530" s="1" t="s">
        <v>2104</v>
      </c>
    </row>
    <row r="2531" spans="1:11" x14ac:dyDescent="0.25">
      <c r="A2531">
        <v>51.441505429999999</v>
      </c>
      <c r="B2531">
        <v>0.26742500000000002</v>
      </c>
      <c r="C2531" t="str">
        <f t="shared" si="39"/>
        <v>51.44150543,0.267425</v>
      </c>
      <c r="K2531" s="1" t="s">
        <v>1922</v>
      </c>
    </row>
    <row r="2532" spans="1:11" x14ac:dyDescent="0.25">
      <c r="A2532">
        <v>51.441513059999998</v>
      </c>
      <c r="B2532">
        <v>0.26742666999999998</v>
      </c>
      <c r="C2532" t="str">
        <f t="shared" si="39"/>
        <v>51.44151306,0.26742667</v>
      </c>
      <c r="K2532" s="1" t="s">
        <v>1919</v>
      </c>
    </row>
    <row r="2533" spans="1:11" x14ac:dyDescent="0.25">
      <c r="A2533">
        <v>51.441513059999998</v>
      </c>
      <c r="B2533">
        <v>0.26742500000000002</v>
      </c>
      <c r="C2533" t="str">
        <f t="shared" si="39"/>
        <v>51.44151306,0.267425</v>
      </c>
      <c r="K2533" s="1" t="s">
        <v>2105</v>
      </c>
    </row>
    <row r="2534" spans="1:11" x14ac:dyDescent="0.25">
      <c r="A2534">
        <v>51.441513059999998</v>
      </c>
      <c r="B2534">
        <v>0.26742500000000002</v>
      </c>
      <c r="C2534" t="str">
        <f t="shared" si="39"/>
        <v>51.44151306,0.267425</v>
      </c>
      <c r="K2534" s="1" t="s">
        <v>1931</v>
      </c>
    </row>
    <row r="2535" spans="1:11" x14ac:dyDescent="0.25">
      <c r="A2535">
        <v>51.441520689999997</v>
      </c>
      <c r="B2535">
        <v>0.26742666999999998</v>
      </c>
      <c r="C2535" t="str">
        <f t="shared" si="39"/>
        <v>51.44152069,0.26742667</v>
      </c>
      <c r="K2535" s="1" t="s">
        <v>2106</v>
      </c>
    </row>
    <row r="2536" spans="1:11" x14ac:dyDescent="0.25">
      <c r="A2536">
        <v>51.441520689999997</v>
      </c>
      <c r="B2536">
        <v>0.26742666999999998</v>
      </c>
      <c r="C2536" t="str">
        <f t="shared" si="39"/>
        <v>51.44152069,0.26742667</v>
      </c>
      <c r="K2536" s="1" t="s">
        <v>2107</v>
      </c>
    </row>
    <row r="2537" spans="1:11" x14ac:dyDescent="0.25">
      <c r="A2537">
        <v>51.441520689999997</v>
      </c>
      <c r="B2537">
        <v>0.26742833999999999</v>
      </c>
      <c r="C2537" t="str">
        <f t="shared" si="39"/>
        <v>51.44152069,0.26742834</v>
      </c>
      <c r="K2537" s="1" t="s">
        <v>2108</v>
      </c>
    </row>
    <row r="2538" spans="1:11" x14ac:dyDescent="0.25">
      <c r="A2538">
        <v>51.441520689999997</v>
      </c>
      <c r="B2538">
        <v>0.26742833999999999</v>
      </c>
      <c r="C2538" t="str">
        <f t="shared" si="39"/>
        <v>51.44152069,0.26742834</v>
      </c>
      <c r="K2538" s="1" t="s">
        <v>2109</v>
      </c>
    </row>
    <row r="2539" spans="1:11" x14ac:dyDescent="0.25">
      <c r="A2539">
        <v>51.441528320000003</v>
      </c>
      <c r="B2539">
        <v>0.26742998000000001</v>
      </c>
      <c r="C2539" t="str">
        <f t="shared" si="39"/>
        <v>51.44152832,0.26742998</v>
      </c>
      <c r="K2539" s="1" t="s">
        <v>2110</v>
      </c>
    </row>
    <row r="2540" spans="1:11" x14ac:dyDescent="0.25">
      <c r="A2540">
        <v>51.441528320000003</v>
      </c>
      <c r="B2540">
        <v>0.26742998000000001</v>
      </c>
      <c r="C2540" t="str">
        <f t="shared" si="39"/>
        <v>51.44152832,0.26742998</v>
      </c>
      <c r="K2540" s="1" t="s">
        <v>2111</v>
      </c>
    </row>
    <row r="2541" spans="1:11" x14ac:dyDescent="0.25">
      <c r="A2541">
        <v>51.441528320000003</v>
      </c>
      <c r="B2541">
        <v>0.26743168</v>
      </c>
      <c r="C2541" t="str">
        <f t="shared" si="39"/>
        <v>51.44152832,0.26743168</v>
      </c>
      <c r="K2541" s="1" t="s">
        <v>2112</v>
      </c>
    </row>
    <row r="2542" spans="1:11" x14ac:dyDescent="0.25">
      <c r="A2542">
        <v>51.441535950000002</v>
      </c>
      <c r="B2542">
        <v>0.26743331999999997</v>
      </c>
      <c r="C2542" t="str">
        <f t="shared" si="39"/>
        <v>51.44153595,0.26743332</v>
      </c>
      <c r="K2542" s="1" t="s">
        <v>2111</v>
      </c>
    </row>
    <row r="2543" spans="1:11" x14ac:dyDescent="0.25">
      <c r="A2543">
        <v>51.441535950000002</v>
      </c>
      <c r="B2543">
        <v>0.26743331999999997</v>
      </c>
      <c r="C2543" t="str">
        <f t="shared" si="39"/>
        <v>51.44153595,0.26743332</v>
      </c>
      <c r="K2543" s="1" t="s">
        <v>1749</v>
      </c>
    </row>
    <row r="2544" spans="1:11" x14ac:dyDescent="0.25">
      <c r="A2544">
        <v>51.441535950000002</v>
      </c>
      <c r="B2544">
        <v>0.26743331999999997</v>
      </c>
      <c r="C2544" t="str">
        <f t="shared" si="39"/>
        <v>51.44153595,0.26743332</v>
      </c>
      <c r="K2544" s="1" t="s">
        <v>2113</v>
      </c>
    </row>
    <row r="2545" spans="1:11" x14ac:dyDescent="0.25">
      <c r="A2545">
        <v>51.441535950000002</v>
      </c>
      <c r="B2545">
        <v>0.26743331999999997</v>
      </c>
      <c r="C2545" t="str">
        <f t="shared" si="39"/>
        <v>51.44153595,0.26743332</v>
      </c>
      <c r="K2545" s="1" t="s">
        <v>2114</v>
      </c>
    </row>
    <row r="2546" spans="1:11" x14ac:dyDescent="0.25">
      <c r="A2546">
        <v>51.441543580000001</v>
      </c>
      <c r="B2546">
        <v>0.26743500999999997</v>
      </c>
      <c r="C2546" t="str">
        <f t="shared" si="39"/>
        <v>51.44154358,0.26743501</v>
      </c>
      <c r="K2546" s="1" t="s">
        <v>2115</v>
      </c>
    </row>
    <row r="2547" spans="1:11" x14ac:dyDescent="0.25">
      <c r="A2547">
        <v>51.441543580000001</v>
      </c>
      <c r="B2547">
        <v>0.26743500999999997</v>
      </c>
      <c r="C2547" t="str">
        <f t="shared" si="39"/>
        <v>51.44154358,0.26743501</v>
      </c>
      <c r="K2547" s="1" t="s">
        <v>2116</v>
      </c>
    </row>
    <row r="2548" spans="1:11" x14ac:dyDescent="0.25">
      <c r="A2548">
        <v>51.44155121</v>
      </c>
      <c r="B2548">
        <v>0.26743331999999997</v>
      </c>
      <c r="C2548" t="str">
        <f t="shared" si="39"/>
        <v>51.44155121,0.26743332</v>
      </c>
      <c r="K2548" s="1" t="s">
        <v>1225</v>
      </c>
    </row>
    <row r="2549" spans="1:11" x14ac:dyDescent="0.25">
      <c r="A2549">
        <v>51.44155121</v>
      </c>
      <c r="B2549">
        <v>0.26743331999999997</v>
      </c>
      <c r="C2549" t="str">
        <f t="shared" si="39"/>
        <v>51.44155121,0.26743332</v>
      </c>
      <c r="K2549" s="1" t="s">
        <v>1914</v>
      </c>
    </row>
    <row r="2550" spans="1:11" x14ac:dyDescent="0.25">
      <c r="A2550">
        <v>51.44155121</v>
      </c>
      <c r="B2550">
        <v>0.26743331999999997</v>
      </c>
      <c r="C2550" t="str">
        <f t="shared" si="39"/>
        <v>51.44155121,0.26743332</v>
      </c>
      <c r="K2550" s="1" t="s">
        <v>14</v>
      </c>
    </row>
    <row r="2551" spans="1:11" x14ac:dyDescent="0.25">
      <c r="A2551">
        <v>51.44155121</v>
      </c>
      <c r="B2551">
        <v>0.26743665</v>
      </c>
      <c r="C2551" t="str">
        <f t="shared" si="39"/>
        <v>51.44155121,0.26743665</v>
      </c>
      <c r="K2551" s="1" t="s">
        <v>2117</v>
      </c>
    </row>
    <row r="2552" spans="1:11" x14ac:dyDescent="0.25">
      <c r="A2552">
        <v>51.44155121</v>
      </c>
      <c r="B2552">
        <v>0.26743665</v>
      </c>
      <c r="C2552" t="str">
        <f t="shared" si="39"/>
        <v>51.44155121,0.26743665</v>
      </c>
      <c r="K2552" s="1" t="s">
        <v>2107</v>
      </c>
    </row>
    <row r="2553" spans="1:11" x14ac:dyDescent="0.25">
      <c r="A2553">
        <v>51.441562650000002</v>
      </c>
      <c r="B2553">
        <v>0.26743331999999997</v>
      </c>
      <c r="C2553" t="str">
        <f t="shared" si="39"/>
        <v>51.44156265,0.26743332</v>
      </c>
      <c r="K2553" s="1" t="s">
        <v>2118</v>
      </c>
    </row>
    <row r="2554" spans="1:11" x14ac:dyDescent="0.25">
      <c r="A2554">
        <v>51.441562650000002</v>
      </c>
      <c r="B2554">
        <v>0.26743331999999997</v>
      </c>
      <c r="C2554" t="str">
        <f t="shared" si="39"/>
        <v>51.44156265,0.26743332</v>
      </c>
      <c r="K2554" s="1" t="s">
        <v>2119</v>
      </c>
    </row>
    <row r="2555" spans="1:11" x14ac:dyDescent="0.25">
      <c r="A2555">
        <v>51.441562650000002</v>
      </c>
      <c r="B2555">
        <v>0.26743168</v>
      </c>
      <c r="C2555" t="str">
        <f t="shared" si="39"/>
        <v>51.44156265,0.26743168</v>
      </c>
      <c r="K2555" s="1" t="s">
        <v>2120</v>
      </c>
    </row>
    <row r="2556" spans="1:11" x14ac:dyDescent="0.25">
      <c r="A2556">
        <v>51.441562650000002</v>
      </c>
      <c r="B2556">
        <v>0.26743168</v>
      </c>
      <c r="C2556" t="str">
        <f t="shared" si="39"/>
        <v>51.44156265,0.26743168</v>
      </c>
      <c r="K2556" s="1" t="s">
        <v>2121</v>
      </c>
    </row>
    <row r="2557" spans="1:11" x14ac:dyDescent="0.25">
      <c r="A2557">
        <v>51.441562650000002</v>
      </c>
      <c r="B2557">
        <v>0.26743168</v>
      </c>
      <c r="C2557" t="str">
        <f t="shared" si="39"/>
        <v>51.44156265,0.26743168</v>
      </c>
      <c r="K2557" s="1" t="s">
        <v>2122</v>
      </c>
    </row>
    <row r="2558" spans="1:11" x14ac:dyDescent="0.25">
      <c r="A2558">
        <v>51.441562650000002</v>
      </c>
      <c r="B2558">
        <v>0.26743168</v>
      </c>
      <c r="C2558" t="str">
        <f t="shared" si="39"/>
        <v>51.44156265,0.26743168</v>
      </c>
      <c r="K2558" s="1" t="s">
        <v>2123</v>
      </c>
    </row>
    <row r="2559" spans="1:11" x14ac:dyDescent="0.25">
      <c r="A2559">
        <v>51.441562650000002</v>
      </c>
      <c r="B2559">
        <v>0.26743168</v>
      </c>
      <c r="C2559" t="str">
        <f t="shared" si="39"/>
        <v>51.44156265,0.26743168</v>
      </c>
      <c r="K2559" s="1" t="s">
        <v>2124</v>
      </c>
    </row>
    <row r="2560" spans="1:11" x14ac:dyDescent="0.25">
      <c r="A2560">
        <v>51.441562650000002</v>
      </c>
      <c r="B2560">
        <v>0.26743168</v>
      </c>
      <c r="C2560" t="str">
        <f t="shared" si="39"/>
        <v>51.44156265,0.26743168</v>
      </c>
      <c r="K2560" s="1" t="s">
        <v>2125</v>
      </c>
    </row>
    <row r="2561" spans="1:11" x14ac:dyDescent="0.25">
      <c r="A2561">
        <v>51.441562650000002</v>
      </c>
      <c r="B2561">
        <v>0.26743168</v>
      </c>
      <c r="C2561" t="str">
        <f t="shared" si="39"/>
        <v>51.44156265,0.26743168</v>
      </c>
      <c r="K2561" s="1" t="s">
        <v>2126</v>
      </c>
    </row>
    <row r="2562" spans="1:11" x14ac:dyDescent="0.25">
      <c r="A2562">
        <v>51.441562650000002</v>
      </c>
      <c r="B2562">
        <v>0.26743168</v>
      </c>
      <c r="C2562" t="str">
        <f t="shared" ref="C2562:C2625" si="40">_xlfn.CONCAT(A2562,",",B2562)</f>
        <v>51.44156265,0.26743168</v>
      </c>
      <c r="K2562" s="1" t="s">
        <v>2127</v>
      </c>
    </row>
    <row r="2563" spans="1:11" x14ac:dyDescent="0.25">
      <c r="A2563">
        <v>51.441562650000002</v>
      </c>
      <c r="B2563">
        <v>0.26743168</v>
      </c>
      <c r="C2563" t="str">
        <f t="shared" si="40"/>
        <v>51.44156265,0.26743168</v>
      </c>
      <c r="K2563" s="1" t="s">
        <v>2128</v>
      </c>
    </row>
    <row r="2564" spans="1:11" x14ac:dyDescent="0.25">
      <c r="A2564">
        <v>51.441562650000002</v>
      </c>
      <c r="B2564">
        <v>0.26743168</v>
      </c>
      <c r="C2564" t="str">
        <f t="shared" si="40"/>
        <v>51.44156265,0.26743168</v>
      </c>
      <c r="K2564" s="1" t="s">
        <v>2129</v>
      </c>
    </row>
    <row r="2565" spans="1:11" x14ac:dyDescent="0.25">
      <c r="A2565">
        <v>51.441562650000002</v>
      </c>
      <c r="B2565">
        <v>0.26743168</v>
      </c>
      <c r="C2565" t="str">
        <f t="shared" si="40"/>
        <v>51.44156265,0.26743168</v>
      </c>
      <c r="K2565" s="1" t="s">
        <v>2130</v>
      </c>
    </row>
    <row r="2566" spans="1:11" x14ac:dyDescent="0.25">
      <c r="A2566">
        <v>51.441562650000002</v>
      </c>
      <c r="B2566">
        <v>0.26743168</v>
      </c>
      <c r="C2566" t="str">
        <f t="shared" si="40"/>
        <v>51.44156265,0.26743168</v>
      </c>
      <c r="K2566" s="1" t="s">
        <v>1751</v>
      </c>
    </row>
    <row r="2567" spans="1:11" x14ac:dyDescent="0.25">
      <c r="A2567">
        <v>51.441562650000002</v>
      </c>
      <c r="B2567">
        <v>0.26743168</v>
      </c>
      <c r="C2567" t="str">
        <f t="shared" si="40"/>
        <v>51.44156265,0.26743168</v>
      </c>
      <c r="K2567" s="1" t="s">
        <v>25</v>
      </c>
    </row>
    <row r="2568" spans="1:11" x14ac:dyDescent="0.25">
      <c r="A2568">
        <v>51.441562650000002</v>
      </c>
      <c r="B2568">
        <v>0.26743168</v>
      </c>
      <c r="C2568" t="str">
        <f t="shared" si="40"/>
        <v>51.44156265,0.26743168</v>
      </c>
      <c r="K2568" s="1" t="s">
        <v>27</v>
      </c>
    </row>
    <row r="2569" spans="1:11" x14ac:dyDescent="0.25">
      <c r="A2569">
        <v>51.441562650000002</v>
      </c>
      <c r="B2569">
        <v>0.26743168</v>
      </c>
      <c r="C2569" t="str">
        <f t="shared" si="40"/>
        <v>51.44156265,0.26743168</v>
      </c>
      <c r="K2569" s="1" t="s">
        <v>489</v>
      </c>
    </row>
    <row r="2570" spans="1:11" x14ac:dyDescent="0.25">
      <c r="A2570">
        <v>51.441562650000002</v>
      </c>
      <c r="B2570">
        <v>0.26743168</v>
      </c>
      <c r="C2570" t="str">
        <f t="shared" si="40"/>
        <v>51.44156265,0.26743168</v>
      </c>
      <c r="K2570" s="1" t="s">
        <v>2131</v>
      </c>
    </row>
    <row r="2571" spans="1:11" x14ac:dyDescent="0.25">
      <c r="A2571">
        <v>51.441562650000002</v>
      </c>
      <c r="B2571">
        <v>0.26743168</v>
      </c>
      <c r="C2571" t="str">
        <f t="shared" si="40"/>
        <v>51.44156265,0.26743168</v>
      </c>
      <c r="K2571" s="1" t="s">
        <v>2132</v>
      </c>
    </row>
    <row r="2572" spans="1:11" x14ac:dyDescent="0.25">
      <c r="A2572">
        <v>51.441562650000002</v>
      </c>
      <c r="B2572">
        <v>0.26743168</v>
      </c>
      <c r="C2572" t="str">
        <f t="shared" si="40"/>
        <v>51.44156265,0.26743168</v>
      </c>
      <c r="K2572" s="1" t="s">
        <v>32</v>
      </c>
    </row>
    <row r="2573" spans="1:11" x14ac:dyDescent="0.25">
      <c r="A2573">
        <v>51.441562650000002</v>
      </c>
      <c r="B2573">
        <v>0.26743168</v>
      </c>
      <c r="C2573" t="str">
        <f t="shared" si="40"/>
        <v>51.44156265,0.26743168</v>
      </c>
      <c r="K2573" s="1" t="s">
        <v>2133</v>
      </c>
    </row>
    <row r="2574" spans="1:11" x14ac:dyDescent="0.25">
      <c r="A2574">
        <v>51.441562650000002</v>
      </c>
      <c r="B2574">
        <v>0.26743168</v>
      </c>
      <c r="C2574" t="str">
        <f t="shared" si="40"/>
        <v>51.44156265,0.26743168</v>
      </c>
      <c r="K2574" s="1" t="s">
        <v>2134</v>
      </c>
    </row>
    <row r="2575" spans="1:11" x14ac:dyDescent="0.25">
      <c r="A2575">
        <v>51.441562650000002</v>
      </c>
      <c r="B2575">
        <v>0.26743168</v>
      </c>
      <c r="C2575" t="str">
        <f t="shared" si="40"/>
        <v>51.44156265,0.26743168</v>
      </c>
      <c r="K2575" s="1" t="s">
        <v>2135</v>
      </c>
    </row>
    <row r="2576" spans="1:11" x14ac:dyDescent="0.25">
      <c r="A2576">
        <v>51.441562650000002</v>
      </c>
      <c r="B2576">
        <v>0.26743168</v>
      </c>
      <c r="C2576" t="str">
        <f t="shared" si="40"/>
        <v>51.44156265,0.26743168</v>
      </c>
      <c r="K2576" s="1" t="s">
        <v>2136</v>
      </c>
    </row>
    <row r="2577" spans="1:11" x14ac:dyDescent="0.25">
      <c r="A2577">
        <v>51.441562650000002</v>
      </c>
      <c r="B2577">
        <v>0.26743168</v>
      </c>
      <c r="C2577" t="str">
        <f t="shared" si="40"/>
        <v>51.44156265,0.26743168</v>
      </c>
      <c r="K2577" s="1" t="s">
        <v>2137</v>
      </c>
    </row>
    <row r="2578" spans="1:11" x14ac:dyDescent="0.25">
      <c r="A2578">
        <v>51.441562650000002</v>
      </c>
      <c r="B2578">
        <v>0.26743168</v>
      </c>
      <c r="C2578" t="str">
        <f t="shared" si="40"/>
        <v>51.44156265,0.26743168</v>
      </c>
      <c r="K2578" s="1" t="s">
        <v>2138</v>
      </c>
    </row>
    <row r="2579" spans="1:11" x14ac:dyDescent="0.25">
      <c r="A2579">
        <v>51.441562650000002</v>
      </c>
      <c r="B2579">
        <v>0.26743168</v>
      </c>
      <c r="C2579" t="str">
        <f t="shared" si="40"/>
        <v>51.44156265,0.26743168</v>
      </c>
      <c r="K2579" s="1" t="s">
        <v>2139</v>
      </c>
    </row>
    <row r="2580" spans="1:11" x14ac:dyDescent="0.25">
      <c r="A2580">
        <v>51.441562650000002</v>
      </c>
      <c r="B2580">
        <v>0.26743168</v>
      </c>
      <c r="C2580" t="str">
        <f t="shared" si="40"/>
        <v>51.44156265,0.26743168</v>
      </c>
      <c r="K2580" s="1" t="s">
        <v>2140</v>
      </c>
    </row>
    <row r="2581" spans="1:11" x14ac:dyDescent="0.25">
      <c r="A2581">
        <v>51.441562650000002</v>
      </c>
      <c r="B2581">
        <v>0.26743168</v>
      </c>
      <c r="C2581" t="str">
        <f t="shared" si="40"/>
        <v>51.44156265,0.26743168</v>
      </c>
      <c r="K2581" s="1" t="s">
        <v>2141</v>
      </c>
    </row>
    <row r="2582" spans="1:11" x14ac:dyDescent="0.25">
      <c r="A2582">
        <v>51.441562650000002</v>
      </c>
      <c r="B2582">
        <v>0.26743168</v>
      </c>
      <c r="C2582" t="str">
        <f t="shared" si="40"/>
        <v>51.44156265,0.26743168</v>
      </c>
      <c r="K2582" s="1" t="s">
        <v>2142</v>
      </c>
    </row>
    <row r="2583" spans="1:11" x14ac:dyDescent="0.25">
      <c r="A2583">
        <v>51.441562650000002</v>
      </c>
      <c r="B2583">
        <v>0.26743168</v>
      </c>
      <c r="C2583" t="str">
        <f t="shared" si="40"/>
        <v>51.44156265,0.26743168</v>
      </c>
      <c r="K2583" s="1" t="s">
        <v>2143</v>
      </c>
    </row>
    <row r="2584" spans="1:11" x14ac:dyDescent="0.25">
      <c r="A2584">
        <v>51.441562650000002</v>
      </c>
      <c r="B2584">
        <v>0.26743168</v>
      </c>
      <c r="C2584" t="str">
        <f t="shared" si="40"/>
        <v>51.44156265,0.26743168</v>
      </c>
      <c r="K2584" s="1" t="s">
        <v>2144</v>
      </c>
    </row>
    <row r="2585" spans="1:11" x14ac:dyDescent="0.25">
      <c r="A2585">
        <v>51.441562650000002</v>
      </c>
      <c r="B2585">
        <v>0.26743168</v>
      </c>
      <c r="C2585" t="str">
        <f t="shared" si="40"/>
        <v>51.44156265,0.26743168</v>
      </c>
      <c r="K2585" s="1" t="s">
        <v>2145</v>
      </c>
    </row>
    <row r="2586" spans="1:11" x14ac:dyDescent="0.25">
      <c r="A2586">
        <v>51.441562650000002</v>
      </c>
      <c r="B2586">
        <v>0.26743168</v>
      </c>
      <c r="C2586" t="str">
        <f t="shared" si="40"/>
        <v>51.44156265,0.26743168</v>
      </c>
      <c r="K2586" s="1" t="s">
        <v>379</v>
      </c>
    </row>
    <row r="2587" spans="1:11" x14ac:dyDescent="0.25">
      <c r="A2587">
        <v>51.441562650000002</v>
      </c>
      <c r="B2587">
        <v>0.26743168</v>
      </c>
      <c r="C2587" t="str">
        <f t="shared" si="40"/>
        <v>51.44156265,0.26743168</v>
      </c>
      <c r="K2587" s="1" t="s">
        <v>2145</v>
      </c>
    </row>
    <row r="2588" spans="1:11" x14ac:dyDescent="0.25">
      <c r="A2588">
        <v>51.441562650000002</v>
      </c>
      <c r="B2588">
        <v>0.26743168</v>
      </c>
      <c r="C2588" t="str">
        <f t="shared" si="40"/>
        <v>51.44156265,0.26743168</v>
      </c>
      <c r="K2588" s="1" t="s">
        <v>2146</v>
      </c>
    </row>
    <row r="2589" spans="1:11" x14ac:dyDescent="0.25">
      <c r="A2589">
        <v>51.441562650000002</v>
      </c>
      <c r="B2589">
        <v>0.26743168</v>
      </c>
      <c r="C2589" t="str">
        <f t="shared" si="40"/>
        <v>51.44156265,0.26743168</v>
      </c>
      <c r="K2589" s="1" t="s">
        <v>728</v>
      </c>
    </row>
    <row r="2590" spans="1:11" x14ac:dyDescent="0.25">
      <c r="A2590">
        <v>51.441562650000002</v>
      </c>
      <c r="B2590">
        <v>0.26743168</v>
      </c>
      <c r="C2590" t="str">
        <f t="shared" si="40"/>
        <v>51.44156265,0.26743168</v>
      </c>
      <c r="K2590" s="1" t="s">
        <v>2147</v>
      </c>
    </row>
    <row r="2591" spans="1:11" x14ac:dyDescent="0.25">
      <c r="A2591">
        <v>51.441562650000002</v>
      </c>
      <c r="B2591">
        <v>0.26743168</v>
      </c>
      <c r="C2591" t="str">
        <f t="shared" si="40"/>
        <v>51.44156265,0.26743168</v>
      </c>
      <c r="K2591" s="1" t="s">
        <v>563</v>
      </c>
    </row>
    <row r="2592" spans="1:11" x14ac:dyDescent="0.25">
      <c r="A2592">
        <v>51.441562650000002</v>
      </c>
      <c r="B2592">
        <v>0.26743168</v>
      </c>
      <c r="C2592" t="str">
        <f t="shared" si="40"/>
        <v>51.44156265,0.26743168</v>
      </c>
      <c r="K2592" s="1" t="s">
        <v>2148</v>
      </c>
    </row>
    <row r="2593" spans="1:11" x14ac:dyDescent="0.25">
      <c r="A2593">
        <v>51.441562650000002</v>
      </c>
      <c r="B2593">
        <v>0.26743168</v>
      </c>
      <c r="C2593" t="str">
        <f t="shared" si="40"/>
        <v>51.44156265,0.26743168</v>
      </c>
      <c r="K2593" s="1" t="s">
        <v>550</v>
      </c>
    </row>
    <row r="2594" spans="1:11" x14ac:dyDescent="0.25">
      <c r="A2594">
        <v>51.441562650000002</v>
      </c>
      <c r="B2594">
        <v>0.26743168</v>
      </c>
      <c r="C2594" t="str">
        <f t="shared" si="40"/>
        <v>51.44156265,0.26743168</v>
      </c>
      <c r="K2594" s="1" t="s">
        <v>2149</v>
      </c>
    </row>
    <row r="2595" spans="1:11" x14ac:dyDescent="0.25">
      <c r="A2595">
        <v>51.441562650000002</v>
      </c>
      <c r="B2595">
        <v>0.26743168</v>
      </c>
      <c r="C2595" t="str">
        <f t="shared" si="40"/>
        <v>51.44156265,0.26743168</v>
      </c>
      <c r="K2595" s="1" t="s">
        <v>2150</v>
      </c>
    </row>
    <row r="2596" spans="1:11" x14ac:dyDescent="0.25">
      <c r="A2596">
        <v>51.441562650000002</v>
      </c>
      <c r="B2596">
        <v>0.26743168</v>
      </c>
      <c r="C2596" t="str">
        <f t="shared" si="40"/>
        <v>51.44156265,0.26743168</v>
      </c>
      <c r="K2596" s="1" t="s">
        <v>2151</v>
      </c>
    </row>
    <row r="2597" spans="1:11" x14ac:dyDescent="0.25">
      <c r="A2597">
        <v>51.441562650000002</v>
      </c>
      <c r="B2597">
        <v>0.26743168</v>
      </c>
      <c r="C2597" t="str">
        <f t="shared" si="40"/>
        <v>51.44156265,0.26743168</v>
      </c>
      <c r="K2597" s="1" t="s">
        <v>2152</v>
      </c>
    </row>
    <row r="2598" spans="1:11" x14ac:dyDescent="0.25">
      <c r="A2598">
        <v>51.441562650000002</v>
      </c>
      <c r="B2598">
        <v>0.26743168</v>
      </c>
      <c r="C2598" t="str">
        <f t="shared" si="40"/>
        <v>51.44156265,0.26743168</v>
      </c>
      <c r="K2598" s="1" t="s">
        <v>2153</v>
      </c>
    </row>
    <row r="2599" spans="1:11" x14ac:dyDescent="0.25">
      <c r="A2599">
        <v>51.441562650000002</v>
      </c>
      <c r="B2599">
        <v>0.26743168</v>
      </c>
      <c r="C2599" t="str">
        <f t="shared" si="40"/>
        <v>51.44156265,0.26743168</v>
      </c>
      <c r="K2599" s="1" t="s">
        <v>2154</v>
      </c>
    </row>
    <row r="2600" spans="1:11" x14ac:dyDescent="0.25">
      <c r="A2600">
        <v>51.441562650000002</v>
      </c>
      <c r="B2600">
        <v>0.26743168</v>
      </c>
      <c r="C2600" t="str">
        <f t="shared" si="40"/>
        <v>51.44156265,0.26743168</v>
      </c>
      <c r="K2600" s="1" t="s">
        <v>2155</v>
      </c>
    </row>
    <row r="2601" spans="1:11" x14ac:dyDescent="0.25">
      <c r="A2601">
        <v>51.441562650000002</v>
      </c>
      <c r="B2601">
        <v>0.26743168</v>
      </c>
      <c r="C2601" t="str">
        <f t="shared" si="40"/>
        <v>51.44156265,0.26743168</v>
      </c>
      <c r="K2601" s="1" t="s">
        <v>2156</v>
      </c>
    </row>
    <row r="2602" spans="1:11" x14ac:dyDescent="0.25">
      <c r="A2602">
        <v>51.441562650000002</v>
      </c>
      <c r="B2602">
        <v>0.26743168</v>
      </c>
      <c r="C2602" t="str">
        <f t="shared" si="40"/>
        <v>51.44156265,0.26743168</v>
      </c>
      <c r="K2602" s="1" t="s">
        <v>2157</v>
      </c>
    </row>
    <row r="2603" spans="1:11" x14ac:dyDescent="0.25">
      <c r="A2603">
        <v>51.441562650000002</v>
      </c>
      <c r="B2603">
        <v>0.26743168</v>
      </c>
      <c r="C2603" t="str">
        <f t="shared" si="40"/>
        <v>51.44156265,0.26743168</v>
      </c>
      <c r="K2603" s="1" t="s">
        <v>2158</v>
      </c>
    </row>
    <row r="2604" spans="1:11" x14ac:dyDescent="0.25">
      <c r="A2604">
        <v>51.441562650000002</v>
      </c>
      <c r="B2604">
        <v>0.26743168</v>
      </c>
      <c r="C2604" t="str">
        <f t="shared" si="40"/>
        <v>51.44156265,0.26743168</v>
      </c>
      <c r="K2604" s="1" t="s">
        <v>2159</v>
      </c>
    </row>
    <row r="2605" spans="1:11" x14ac:dyDescent="0.25">
      <c r="A2605">
        <v>51.441562650000002</v>
      </c>
      <c r="B2605">
        <v>0.26743168</v>
      </c>
      <c r="C2605" t="str">
        <f t="shared" si="40"/>
        <v>51.44156265,0.26743168</v>
      </c>
      <c r="K2605" s="1" t="s">
        <v>912</v>
      </c>
    </row>
    <row r="2606" spans="1:11" x14ac:dyDescent="0.25">
      <c r="A2606">
        <v>51.441562650000002</v>
      </c>
      <c r="B2606">
        <v>0.26743168</v>
      </c>
      <c r="C2606" t="str">
        <f t="shared" si="40"/>
        <v>51.44156265,0.26743168</v>
      </c>
      <c r="K2606" s="1" t="s">
        <v>2160</v>
      </c>
    </row>
    <row r="2607" spans="1:11" x14ac:dyDescent="0.25">
      <c r="A2607">
        <v>51.441562650000002</v>
      </c>
      <c r="B2607">
        <v>0.26743168</v>
      </c>
      <c r="C2607" t="str">
        <f t="shared" si="40"/>
        <v>51.44156265,0.26743168</v>
      </c>
      <c r="K2607" s="1" t="s">
        <v>2161</v>
      </c>
    </row>
    <row r="2608" spans="1:11" x14ac:dyDescent="0.25">
      <c r="A2608">
        <v>51.441562650000002</v>
      </c>
      <c r="B2608">
        <v>0.26743168</v>
      </c>
      <c r="C2608" t="str">
        <f t="shared" si="40"/>
        <v>51.44156265,0.26743168</v>
      </c>
      <c r="K2608" s="1" t="s">
        <v>2162</v>
      </c>
    </row>
    <row r="2609" spans="1:11" x14ac:dyDescent="0.25">
      <c r="A2609">
        <v>51.441562650000002</v>
      </c>
      <c r="B2609">
        <v>0.26743168</v>
      </c>
      <c r="C2609" t="str">
        <f t="shared" si="40"/>
        <v>51.44156265,0.26743168</v>
      </c>
      <c r="K2609" s="1" t="s">
        <v>2163</v>
      </c>
    </row>
    <row r="2610" spans="1:11" x14ac:dyDescent="0.25">
      <c r="A2610">
        <v>51.441562650000002</v>
      </c>
      <c r="B2610">
        <v>0.26743168</v>
      </c>
      <c r="C2610" t="str">
        <f t="shared" si="40"/>
        <v>51.44156265,0.26743168</v>
      </c>
      <c r="K2610" s="1" t="s">
        <v>2164</v>
      </c>
    </row>
    <row r="2611" spans="1:11" x14ac:dyDescent="0.25">
      <c r="A2611">
        <v>51.441562650000002</v>
      </c>
      <c r="B2611">
        <v>0.26743168</v>
      </c>
      <c r="C2611" t="str">
        <f t="shared" si="40"/>
        <v>51.44156265,0.26743168</v>
      </c>
      <c r="K2611" s="1" t="s">
        <v>2165</v>
      </c>
    </row>
    <row r="2612" spans="1:11" x14ac:dyDescent="0.25">
      <c r="A2612">
        <v>51.441562650000002</v>
      </c>
      <c r="B2612">
        <v>0.26743168</v>
      </c>
      <c r="C2612" t="str">
        <f t="shared" si="40"/>
        <v>51.44156265,0.26743168</v>
      </c>
      <c r="K2612" s="1" t="s">
        <v>2166</v>
      </c>
    </row>
    <row r="2613" spans="1:11" x14ac:dyDescent="0.25">
      <c r="A2613">
        <v>51.441562650000002</v>
      </c>
      <c r="B2613">
        <v>0.26743168</v>
      </c>
      <c r="C2613" t="str">
        <f t="shared" si="40"/>
        <v>51.44156265,0.26743168</v>
      </c>
      <c r="K2613" s="1" t="s">
        <v>2167</v>
      </c>
    </row>
    <row r="2614" spans="1:11" x14ac:dyDescent="0.25">
      <c r="A2614">
        <v>51.441562650000002</v>
      </c>
      <c r="B2614">
        <v>0.26743168</v>
      </c>
      <c r="C2614" t="str">
        <f t="shared" si="40"/>
        <v>51.44156265,0.26743168</v>
      </c>
      <c r="K2614" s="1" t="s">
        <v>2168</v>
      </c>
    </row>
    <row r="2615" spans="1:11" x14ac:dyDescent="0.25">
      <c r="A2615">
        <v>51.441562650000002</v>
      </c>
      <c r="B2615">
        <v>0.26743168</v>
      </c>
      <c r="C2615" t="str">
        <f t="shared" si="40"/>
        <v>51.44156265,0.26743168</v>
      </c>
      <c r="K2615" s="1" t="s">
        <v>2169</v>
      </c>
    </row>
    <row r="2616" spans="1:11" x14ac:dyDescent="0.25">
      <c r="A2616">
        <v>51.441562650000002</v>
      </c>
      <c r="B2616">
        <v>0.26743168</v>
      </c>
      <c r="C2616" t="str">
        <f t="shared" si="40"/>
        <v>51.44156265,0.26743168</v>
      </c>
      <c r="K2616" s="1" t="s">
        <v>2170</v>
      </c>
    </row>
    <row r="2617" spans="1:11" x14ac:dyDescent="0.25">
      <c r="A2617">
        <v>51.441562650000002</v>
      </c>
      <c r="B2617">
        <v>0.26743168</v>
      </c>
      <c r="C2617" t="str">
        <f t="shared" si="40"/>
        <v>51.44156265,0.26743168</v>
      </c>
      <c r="K2617" s="1" t="s">
        <v>2171</v>
      </c>
    </row>
    <row r="2618" spans="1:11" x14ac:dyDescent="0.25">
      <c r="A2618">
        <v>51.441562650000002</v>
      </c>
      <c r="B2618">
        <v>0.26743168</v>
      </c>
      <c r="C2618" t="str">
        <f t="shared" si="40"/>
        <v>51.44156265,0.26743168</v>
      </c>
      <c r="K2618" s="1" t="s">
        <v>2172</v>
      </c>
    </row>
    <row r="2619" spans="1:11" x14ac:dyDescent="0.25">
      <c r="A2619">
        <v>51.441562650000002</v>
      </c>
      <c r="B2619">
        <v>0.26743168</v>
      </c>
      <c r="C2619" t="str">
        <f t="shared" si="40"/>
        <v>51.44156265,0.26743168</v>
      </c>
      <c r="K2619" s="1" t="s">
        <v>2173</v>
      </c>
    </row>
    <row r="2620" spans="1:11" x14ac:dyDescent="0.25">
      <c r="A2620">
        <v>51.441562650000002</v>
      </c>
      <c r="B2620">
        <v>0.26743168</v>
      </c>
      <c r="C2620" t="str">
        <f t="shared" si="40"/>
        <v>51.44156265,0.26743168</v>
      </c>
      <c r="K2620" s="1" t="s">
        <v>2174</v>
      </c>
    </row>
    <row r="2621" spans="1:11" x14ac:dyDescent="0.25">
      <c r="A2621">
        <v>51.441562650000002</v>
      </c>
      <c r="B2621">
        <v>0.26743168</v>
      </c>
      <c r="C2621" t="str">
        <f t="shared" si="40"/>
        <v>51.44156265,0.26743168</v>
      </c>
      <c r="K2621" s="1" t="s">
        <v>2175</v>
      </c>
    </row>
    <row r="2622" spans="1:11" x14ac:dyDescent="0.25">
      <c r="A2622">
        <v>51.441562650000002</v>
      </c>
      <c r="B2622">
        <v>0.26743168</v>
      </c>
      <c r="C2622" t="str">
        <f t="shared" si="40"/>
        <v>51.44156265,0.26743168</v>
      </c>
      <c r="K2622" s="1" t="s">
        <v>2176</v>
      </c>
    </row>
    <row r="2623" spans="1:11" x14ac:dyDescent="0.25">
      <c r="A2623">
        <v>51.441562650000002</v>
      </c>
      <c r="B2623">
        <v>0.26743168</v>
      </c>
      <c r="C2623" t="str">
        <f t="shared" si="40"/>
        <v>51.44156265,0.26743168</v>
      </c>
      <c r="K2623" s="1" t="s">
        <v>2177</v>
      </c>
    </row>
    <row r="2624" spans="1:11" x14ac:dyDescent="0.25">
      <c r="A2624">
        <v>51.441562650000002</v>
      </c>
      <c r="B2624">
        <v>0.26743168</v>
      </c>
      <c r="C2624" t="str">
        <f t="shared" si="40"/>
        <v>51.44156265,0.26743168</v>
      </c>
      <c r="K2624" s="1" t="s">
        <v>2178</v>
      </c>
    </row>
    <row r="2625" spans="1:11" x14ac:dyDescent="0.25">
      <c r="A2625">
        <v>51.441562650000002</v>
      </c>
      <c r="B2625">
        <v>0.26743168</v>
      </c>
      <c r="C2625" t="str">
        <f t="shared" si="40"/>
        <v>51.44156265,0.26743168</v>
      </c>
      <c r="K2625" s="1" t="s">
        <v>2179</v>
      </c>
    </row>
    <row r="2626" spans="1:11" x14ac:dyDescent="0.25">
      <c r="A2626">
        <v>51.441562650000002</v>
      </c>
      <c r="B2626">
        <v>0.26743168</v>
      </c>
      <c r="C2626" t="str">
        <f t="shared" ref="C2626:C2689" si="41">_xlfn.CONCAT(A2626,",",B2626)</f>
        <v>51.44156265,0.26743168</v>
      </c>
      <c r="K2626" s="1" t="s">
        <v>2180</v>
      </c>
    </row>
    <row r="2627" spans="1:11" x14ac:dyDescent="0.25">
      <c r="A2627">
        <v>51.441562650000002</v>
      </c>
      <c r="B2627">
        <v>0.26743168</v>
      </c>
      <c r="C2627" t="str">
        <f t="shared" si="41"/>
        <v>51.44156265,0.26743168</v>
      </c>
      <c r="K2627" s="1" t="s">
        <v>2181</v>
      </c>
    </row>
    <row r="2628" spans="1:11" x14ac:dyDescent="0.25">
      <c r="A2628">
        <v>51.441562650000002</v>
      </c>
      <c r="B2628">
        <v>0.26743168</v>
      </c>
      <c r="C2628" t="str">
        <f t="shared" si="41"/>
        <v>51.44156265,0.26743168</v>
      </c>
      <c r="K2628" s="1" t="s">
        <v>2182</v>
      </c>
    </row>
    <row r="2629" spans="1:11" x14ac:dyDescent="0.25">
      <c r="A2629">
        <v>51.441562650000002</v>
      </c>
      <c r="B2629">
        <v>0.26743168</v>
      </c>
      <c r="C2629" t="str">
        <f t="shared" si="41"/>
        <v>51.44156265,0.26743168</v>
      </c>
      <c r="K2629" s="1" t="s">
        <v>2183</v>
      </c>
    </row>
    <row r="2630" spans="1:11" x14ac:dyDescent="0.25">
      <c r="A2630">
        <v>51.441562650000002</v>
      </c>
      <c r="B2630">
        <v>0.26743168</v>
      </c>
      <c r="C2630" t="str">
        <f t="shared" si="41"/>
        <v>51.44156265,0.26743168</v>
      </c>
      <c r="K2630" s="1" t="s">
        <v>2184</v>
      </c>
    </row>
    <row r="2631" spans="1:11" x14ac:dyDescent="0.25">
      <c r="A2631">
        <v>51.441562650000002</v>
      </c>
      <c r="B2631">
        <v>0.26743168</v>
      </c>
      <c r="C2631" t="str">
        <f t="shared" si="41"/>
        <v>51.44156265,0.26743168</v>
      </c>
      <c r="K2631" s="1" t="s">
        <v>2185</v>
      </c>
    </row>
    <row r="2632" spans="1:11" x14ac:dyDescent="0.25">
      <c r="A2632">
        <v>51.441562650000002</v>
      </c>
      <c r="B2632">
        <v>0.26743168</v>
      </c>
      <c r="C2632" t="str">
        <f t="shared" si="41"/>
        <v>51.44156265,0.26743168</v>
      </c>
      <c r="K2632" s="1" t="s">
        <v>2186</v>
      </c>
    </row>
    <row r="2633" spans="1:11" x14ac:dyDescent="0.25">
      <c r="A2633">
        <v>51.441562650000002</v>
      </c>
      <c r="B2633">
        <v>0.26743168</v>
      </c>
      <c r="C2633" t="str">
        <f t="shared" si="41"/>
        <v>51.44156265,0.26743168</v>
      </c>
      <c r="K2633" s="1" t="s">
        <v>2187</v>
      </c>
    </row>
    <row r="2634" spans="1:11" x14ac:dyDescent="0.25">
      <c r="A2634">
        <v>51.441562650000002</v>
      </c>
      <c r="B2634">
        <v>0.26743168</v>
      </c>
      <c r="C2634" t="str">
        <f t="shared" si="41"/>
        <v>51.44156265,0.26743168</v>
      </c>
      <c r="K2634" s="1" t="s">
        <v>2188</v>
      </c>
    </row>
    <row r="2635" spans="1:11" x14ac:dyDescent="0.25">
      <c r="A2635">
        <v>51.441562650000002</v>
      </c>
      <c r="B2635">
        <v>0.26743168</v>
      </c>
      <c r="C2635" t="str">
        <f t="shared" si="41"/>
        <v>51.44156265,0.26743168</v>
      </c>
      <c r="K2635" s="1" t="s">
        <v>2189</v>
      </c>
    </row>
    <row r="2636" spans="1:11" x14ac:dyDescent="0.25">
      <c r="A2636">
        <v>51.441562650000002</v>
      </c>
      <c r="B2636">
        <v>0.26743168</v>
      </c>
      <c r="C2636" t="str">
        <f t="shared" si="41"/>
        <v>51.44156265,0.26743168</v>
      </c>
      <c r="K2636" s="1" t="s">
        <v>2190</v>
      </c>
    </row>
    <row r="2637" spans="1:11" x14ac:dyDescent="0.25">
      <c r="A2637">
        <v>51.441562650000002</v>
      </c>
      <c r="B2637">
        <v>0.26743168</v>
      </c>
      <c r="C2637" t="str">
        <f t="shared" si="41"/>
        <v>51.44156265,0.26743168</v>
      </c>
      <c r="K2637" s="1" t="s">
        <v>961</v>
      </c>
    </row>
    <row r="2638" spans="1:11" x14ac:dyDescent="0.25">
      <c r="A2638">
        <v>51.441562650000002</v>
      </c>
      <c r="B2638">
        <v>0.26743168</v>
      </c>
      <c r="C2638" t="str">
        <f t="shared" si="41"/>
        <v>51.44156265,0.26743168</v>
      </c>
      <c r="K2638" s="1" t="s">
        <v>965</v>
      </c>
    </row>
    <row r="2639" spans="1:11" x14ac:dyDescent="0.25">
      <c r="A2639">
        <v>51.441562650000002</v>
      </c>
      <c r="B2639">
        <v>0.26743168</v>
      </c>
      <c r="C2639" t="str">
        <f t="shared" si="41"/>
        <v>51.44156265,0.26743168</v>
      </c>
      <c r="K2639" s="1" t="s">
        <v>2191</v>
      </c>
    </row>
    <row r="2640" spans="1:11" x14ac:dyDescent="0.25">
      <c r="A2640">
        <v>51.441562650000002</v>
      </c>
      <c r="B2640">
        <v>0.26743168</v>
      </c>
      <c r="C2640" t="str">
        <f t="shared" si="41"/>
        <v>51.44156265,0.26743168</v>
      </c>
      <c r="K2640" s="1" t="s">
        <v>2192</v>
      </c>
    </row>
    <row r="2641" spans="1:11" x14ac:dyDescent="0.25">
      <c r="A2641">
        <v>51.441562650000002</v>
      </c>
      <c r="B2641">
        <v>0.26743168</v>
      </c>
      <c r="C2641" t="str">
        <f t="shared" si="41"/>
        <v>51.44156265,0.26743168</v>
      </c>
      <c r="K2641" s="1" t="s">
        <v>2193</v>
      </c>
    </row>
    <row r="2642" spans="1:11" x14ac:dyDescent="0.25">
      <c r="A2642">
        <v>51.441562650000002</v>
      </c>
      <c r="B2642">
        <v>0.26743168</v>
      </c>
      <c r="C2642" t="str">
        <f t="shared" si="41"/>
        <v>51.44156265,0.26743168</v>
      </c>
      <c r="K2642" s="1" t="s">
        <v>2194</v>
      </c>
    </row>
    <row r="2643" spans="1:11" x14ac:dyDescent="0.25">
      <c r="A2643">
        <v>51.441562650000002</v>
      </c>
      <c r="B2643">
        <v>0.26743168</v>
      </c>
      <c r="C2643" t="str">
        <f t="shared" si="41"/>
        <v>51.44156265,0.26743168</v>
      </c>
      <c r="K2643" s="1" t="s">
        <v>2195</v>
      </c>
    </row>
    <row r="2644" spans="1:11" x14ac:dyDescent="0.25">
      <c r="A2644">
        <v>51.441562650000002</v>
      </c>
      <c r="B2644">
        <v>0.26743168</v>
      </c>
      <c r="C2644" t="str">
        <f t="shared" si="41"/>
        <v>51.44156265,0.26743168</v>
      </c>
      <c r="K2644" s="1" t="s">
        <v>2196</v>
      </c>
    </row>
    <row r="2645" spans="1:11" x14ac:dyDescent="0.25">
      <c r="A2645">
        <v>51.441562650000002</v>
      </c>
      <c r="B2645">
        <v>0.26743168</v>
      </c>
      <c r="C2645" t="str">
        <f t="shared" si="41"/>
        <v>51.44156265,0.26743168</v>
      </c>
      <c r="K2645" s="1" t="s">
        <v>2197</v>
      </c>
    </row>
    <row r="2646" spans="1:11" x14ac:dyDescent="0.25">
      <c r="A2646">
        <v>51.441562650000002</v>
      </c>
      <c r="B2646">
        <v>0.26743168</v>
      </c>
      <c r="C2646" t="str">
        <f t="shared" si="41"/>
        <v>51.44156265,0.26743168</v>
      </c>
      <c r="K2646" s="1" t="s">
        <v>2198</v>
      </c>
    </row>
    <row r="2647" spans="1:11" x14ac:dyDescent="0.25">
      <c r="A2647">
        <v>51.441562650000002</v>
      </c>
      <c r="B2647">
        <v>0.26743168</v>
      </c>
      <c r="C2647" t="str">
        <f t="shared" si="41"/>
        <v>51.44156265,0.26743168</v>
      </c>
      <c r="K2647" s="1" t="s">
        <v>2199</v>
      </c>
    </row>
    <row r="2648" spans="1:11" x14ac:dyDescent="0.25">
      <c r="A2648">
        <v>51.441562650000002</v>
      </c>
      <c r="B2648">
        <v>0.26743168</v>
      </c>
      <c r="C2648" t="str">
        <f t="shared" si="41"/>
        <v>51.44156265,0.26743168</v>
      </c>
      <c r="K2648" s="1" t="s">
        <v>2200</v>
      </c>
    </row>
    <row r="2649" spans="1:11" x14ac:dyDescent="0.25">
      <c r="A2649">
        <v>51.441562650000002</v>
      </c>
      <c r="B2649">
        <v>0.26743168</v>
      </c>
      <c r="C2649" t="str">
        <f t="shared" si="41"/>
        <v>51.44156265,0.26743168</v>
      </c>
      <c r="K2649" s="1" t="s">
        <v>2201</v>
      </c>
    </row>
    <row r="2650" spans="1:11" x14ac:dyDescent="0.25">
      <c r="A2650">
        <v>51.441562650000002</v>
      </c>
      <c r="B2650">
        <v>0.26743168</v>
      </c>
      <c r="C2650" t="str">
        <f t="shared" si="41"/>
        <v>51.44156265,0.26743168</v>
      </c>
      <c r="K2650" s="1" t="s">
        <v>2202</v>
      </c>
    </row>
    <row r="2651" spans="1:11" x14ac:dyDescent="0.25">
      <c r="A2651">
        <v>51.441562650000002</v>
      </c>
      <c r="B2651">
        <v>0.26743168</v>
      </c>
      <c r="C2651" t="str">
        <f t="shared" si="41"/>
        <v>51.44156265,0.26743168</v>
      </c>
      <c r="K2651" s="1" t="s">
        <v>2203</v>
      </c>
    </row>
    <row r="2652" spans="1:11" x14ac:dyDescent="0.25">
      <c r="A2652">
        <v>51.441562650000002</v>
      </c>
      <c r="B2652">
        <v>0.26743168</v>
      </c>
      <c r="C2652" t="str">
        <f t="shared" si="41"/>
        <v>51.44156265,0.26743168</v>
      </c>
      <c r="K2652" s="1" t="s">
        <v>2204</v>
      </c>
    </row>
    <row r="2653" spans="1:11" x14ac:dyDescent="0.25">
      <c r="A2653">
        <v>51.441562650000002</v>
      </c>
      <c r="B2653">
        <v>0.26743168</v>
      </c>
      <c r="C2653" t="str">
        <f t="shared" si="41"/>
        <v>51.44156265,0.26743168</v>
      </c>
      <c r="K2653" s="1" t="s">
        <v>2205</v>
      </c>
    </row>
    <row r="2654" spans="1:11" x14ac:dyDescent="0.25">
      <c r="A2654">
        <v>51.441562650000002</v>
      </c>
      <c r="B2654">
        <v>0.26743168</v>
      </c>
      <c r="C2654" t="str">
        <f t="shared" si="41"/>
        <v>51.44156265,0.26743168</v>
      </c>
      <c r="K2654" s="1" t="s">
        <v>2206</v>
      </c>
    </row>
    <row r="2655" spans="1:11" x14ac:dyDescent="0.25">
      <c r="A2655">
        <v>51.441562650000002</v>
      </c>
      <c r="B2655">
        <v>0.26743168</v>
      </c>
      <c r="C2655" t="str">
        <f t="shared" si="41"/>
        <v>51.44156265,0.26743168</v>
      </c>
      <c r="K2655" s="1" t="s">
        <v>2207</v>
      </c>
    </row>
    <row r="2656" spans="1:11" x14ac:dyDescent="0.25">
      <c r="A2656">
        <v>51.441562650000002</v>
      </c>
      <c r="B2656">
        <v>0.26743168</v>
      </c>
      <c r="C2656" t="str">
        <f t="shared" si="41"/>
        <v>51.44156265,0.26743168</v>
      </c>
      <c r="K2656" s="1" t="s">
        <v>2208</v>
      </c>
    </row>
    <row r="2657" spans="1:11" x14ac:dyDescent="0.25">
      <c r="A2657">
        <v>51.441562650000002</v>
      </c>
      <c r="B2657">
        <v>0.26743168</v>
      </c>
      <c r="C2657" t="str">
        <f t="shared" si="41"/>
        <v>51.44156265,0.26743168</v>
      </c>
      <c r="K2657" s="1" t="s">
        <v>2209</v>
      </c>
    </row>
    <row r="2658" spans="1:11" x14ac:dyDescent="0.25">
      <c r="A2658">
        <v>51.441562650000002</v>
      </c>
      <c r="B2658">
        <v>0.26743168</v>
      </c>
      <c r="C2658" t="str">
        <f t="shared" si="41"/>
        <v>51.44156265,0.26743168</v>
      </c>
      <c r="K2658" s="1" t="s">
        <v>2210</v>
      </c>
    </row>
    <row r="2659" spans="1:11" x14ac:dyDescent="0.25">
      <c r="A2659">
        <v>51.441562650000002</v>
      </c>
      <c r="B2659">
        <v>0.26743168</v>
      </c>
      <c r="C2659" t="str">
        <f t="shared" si="41"/>
        <v>51.44156265,0.26743168</v>
      </c>
      <c r="K2659" s="1" t="s">
        <v>2211</v>
      </c>
    </row>
    <row r="2660" spans="1:11" x14ac:dyDescent="0.25">
      <c r="A2660">
        <v>51.441562650000002</v>
      </c>
      <c r="B2660">
        <v>0.26743168</v>
      </c>
      <c r="C2660" t="str">
        <f t="shared" si="41"/>
        <v>51.44156265,0.26743168</v>
      </c>
      <c r="K2660" s="1" t="s">
        <v>2212</v>
      </c>
    </row>
    <row r="2661" spans="1:11" x14ac:dyDescent="0.25">
      <c r="A2661">
        <v>51.441562650000002</v>
      </c>
      <c r="B2661">
        <v>0.26743168</v>
      </c>
      <c r="C2661" t="str">
        <f t="shared" si="41"/>
        <v>51.44156265,0.26743168</v>
      </c>
      <c r="K2661" s="1" t="s">
        <v>2213</v>
      </c>
    </row>
    <row r="2662" spans="1:11" x14ac:dyDescent="0.25">
      <c r="A2662">
        <v>51.441562650000002</v>
      </c>
      <c r="B2662">
        <v>0.26743168</v>
      </c>
      <c r="C2662" t="str">
        <f t="shared" si="41"/>
        <v>51.44156265,0.26743168</v>
      </c>
      <c r="K2662" s="1" t="s">
        <v>2214</v>
      </c>
    </row>
    <row r="2663" spans="1:11" x14ac:dyDescent="0.25">
      <c r="A2663">
        <v>51.441562650000002</v>
      </c>
      <c r="B2663">
        <v>0.26743168</v>
      </c>
      <c r="C2663" t="str">
        <f t="shared" si="41"/>
        <v>51.44156265,0.26743168</v>
      </c>
      <c r="K2663" s="1" t="s">
        <v>2215</v>
      </c>
    </row>
    <row r="2664" spans="1:11" x14ac:dyDescent="0.25">
      <c r="A2664">
        <v>51.441486359999999</v>
      </c>
      <c r="B2664">
        <v>0.26746500000000001</v>
      </c>
      <c r="C2664" t="str">
        <f t="shared" si="41"/>
        <v>51.44148636,0.267465</v>
      </c>
      <c r="K2664" s="1" t="s">
        <v>2216</v>
      </c>
    </row>
    <row r="2665" spans="1:11" x14ac:dyDescent="0.25">
      <c r="A2665">
        <v>51.441486359999999</v>
      </c>
      <c r="B2665">
        <v>0.26746500000000001</v>
      </c>
      <c r="C2665" t="str">
        <f t="shared" si="41"/>
        <v>51.44148636,0.267465</v>
      </c>
      <c r="K2665" s="1" t="s">
        <v>2217</v>
      </c>
    </row>
    <row r="2666" spans="1:11" x14ac:dyDescent="0.25">
      <c r="A2666">
        <v>51.44147873</v>
      </c>
      <c r="B2666">
        <v>0.26746500000000001</v>
      </c>
      <c r="C2666" t="str">
        <f t="shared" si="41"/>
        <v>51.44147873,0.267465</v>
      </c>
      <c r="K2666" s="1" t="s">
        <v>2218</v>
      </c>
    </row>
    <row r="2667" spans="1:11" x14ac:dyDescent="0.25">
      <c r="A2667">
        <v>51.44147873</v>
      </c>
      <c r="B2667">
        <v>0.26746500000000001</v>
      </c>
      <c r="C2667" t="str">
        <f t="shared" si="41"/>
        <v>51.44147873,0.267465</v>
      </c>
      <c r="K2667" s="1" t="s">
        <v>2219</v>
      </c>
    </row>
    <row r="2668" spans="1:11" x14ac:dyDescent="0.25">
      <c r="A2668">
        <v>51.44147873</v>
      </c>
      <c r="B2668">
        <v>0.26746333</v>
      </c>
      <c r="C2668" t="str">
        <f t="shared" si="41"/>
        <v>51.44147873,0.26746333</v>
      </c>
      <c r="K2668" s="1" t="s">
        <v>2220</v>
      </c>
    </row>
    <row r="2669" spans="1:11" x14ac:dyDescent="0.25">
      <c r="A2669">
        <v>51.44147873</v>
      </c>
      <c r="B2669">
        <v>0.26746333</v>
      </c>
      <c r="C2669" t="str">
        <f t="shared" si="41"/>
        <v>51.44147873,0.26746333</v>
      </c>
      <c r="K2669" s="1" t="s">
        <v>2221</v>
      </c>
    </row>
    <row r="2670" spans="1:11" x14ac:dyDescent="0.25">
      <c r="A2670">
        <v>51.44147873</v>
      </c>
      <c r="B2670">
        <v>0.26745998999999998</v>
      </c>
      <c r="C2670" t="str">
        <f t="shared" si="41"/>
        <v>51.44147873,0.26745999</v>
      </c>
      <c r="K2670" s="1" t="s">
        <v>2222</v>
      </c>
    </row>
    <row r="2671" spans="1:11" x14ac:dyDescent="0.25">
      <c r="A2671">
        <v>51.44147873</v>
      </c>
      <c r="B2671">
        <v>0.26745998999999998</v>
      </c>
      <c r="C2671" t="str">
        <f t="shared" si="41"/>
        <v>51.44147873,0.26745999</v>
      </c>
      <c r="K2671" s="1" t="s">
        <v>2223</v>
      </c>
    </row>
    <row r="2672" spans="1:11" x14ac:dyDescent="0.25">
      <c r="A2672">
        <v>51.44147873</v>
      </c>
      <c r="B2672">
        <v>0.26745998999999998</v>
      </c>
      <c r="C2672" t="str">
        <f t="shared" si="41"/>
        <v>51.44147873,0.26745999</v>
      </c>
      <c r="K2672" s="1" t="s">
        <v>2224</v>
      </c>
    </row>
    <row r="2673" spans="1:11" x14ac:dyDescent="0.25">
      <c r="A2673">
        <v>51.44147873</v>
      </c>
      <c r="B2673">
        <v>0.26745998999999998</v>
      </c>
      <c r="C2673" t="str">
        <f t="shared" si="41"/>
        <v>51.44147873,0.26745999</v>
      </c>
      <c r="K2673" s="1" t="s">
        <v>2225</v>
      </c>
    </row>
    <row r="2674" spans="1:11" x14ac:dyDescent="0.25">
      <c r="A2674">
        <v>51.44147873</v>
      </c>
      <c r="B2674">
        <v>0.26745998999999998</v>
      </c>
      <c r="C2674" t="str">
        <f t="shared" si="41"/>
        <v>51.44147873,0.26745999</v>
      </c>
      <c r="K2674" s="1" t="s">
        <v>2226</v>
      </c>
    </row>
    <row r="2675" spans="1:11" x14ac:dyDescent="0.25">
      <c r="A2675">
        <v>51.44147873</v>
      </c>
      <c r="B2675">
        <v>0.26745998999999998</v>
      </c>
      <c r="C2675" t="str">
        <f t="shared" si="41"/>
        <v>51.44147873,0.26745999</v>
      </c>
      <c r="K2675" s="1" t="s">
        <v>2227</v>
      </c>
    </row>
    <row r="2676" spans="1:11" x14ac:dyDescent="0.25">
      <c r="A2676">
        <v>51.44147873</v>
      </c>
      <c r="B2676">
        <v>0.26745998999999998</v>
      </c>
      <c r="C2676" t="str">
        <f t="shared" si="41"/>
        <v>51.44147873,0.26745999</v>
      </c>
      <c r="K2676" s="1" t="s">
        <v>2228</v>
      </c>
    </row>
    <row r="2677" spans="1:11" x14ac:dyDescent="0.25">
      <c r="A2677">
        <v>51.44147873</v>
      </c>
      <c r="B2677">
        <v>0.26745998999999998</v>
      </c>
      <c r="C2677" t="str">
        <f t="shared" si="41"/>
        <v>51.44147873,0.26745999</v>
      </c>
      <c r="K2677" s="1" t="s">
        <v>2229</v>
      </c>
    </row>
    <row r="2678" spans="1:11" x14ac:dyDescent="0.25">
      <c r="A2678">
        <v>51.44147873</v>
      </c>
      <c r="B2678">
        <v>0.26745998999999998</v>
      </c>
      <c r="C2678" t="str">
        <f t="shared" si="41"/>
        <v>51.44147873,0.26745999</v>
      </c>
      <c r="K2678" s="1" t="s">
        <v>2230</v>
      </c>
    </row>
    <row r="2679" spans="1:11" x14ac:dyDescent="0.25">
      <c r="A2679">
        <v>51.441486359999999</v>
      </c>
      <c r="B2679">
        <v>0.26743999000000002</v>
      </c>
      <c r="C2679" t="str">
        <f t="shared" si="41"/>
        <v>51.44148636,0.26743999</v>
      </c>
      <c r="K2679" s="1" t="s">
        <v>2231</v>
      </c>
    </row>
    <row r="2680" spans="1:11" x14ac:dyDescent="0.25">
      <c r="A2680">
        <v>51.441486359999999</v>
      </c>
      <c r="B2680">
        <v>0.26743999000000002</v>
      </c>
      <c r="C2680" t="str">
        <f t="shared" si="41"/>
        <v>51.44148636,0.26743999</v>
      </c>
      <c r="K2680" s="1" t="s">
        <v>2232</v>
      </c>
    </row>
    <row r="2681" spans="1:11" x14ac:dyDescent="0.25">
      <c r="A2681">
        <v>51.441486359999999</v>
      </c>
      <c r="B2681">
        <v>0.26743331999999997</v>
      </c>
      <c r="C2681" t="str">
        <f t="shared" si="41"/>
        <v>51.44148636,0.26743332</v>
      </c>
      <c r="K2681" s="1" t="s">
        <v>2233</v>
      </c>
    </row>
    <row r="2682" spans="1:11" x14ac:dyDescent="0.25">
      <c r="A2682">
        <v>51.441486359999999</v>
      </c>
      <c r="B2682">
        <v>0.26742666999999998</v>
      </c>
      <c r="C2682" t="str">
        <f t="shared" si="41"/>
        <v>51.44148636,0.26742667</v>
      </c>
      <c r="K2682" s="1" t="s">
        <v>2234</v>
      </c>
    </row>
    <row r="2683" spans="1:11" x14ac:dyDescent="0.25">
      <c r="A2683">
        <v>51.441486359999999</v>
      </c>
      <c r="B2683">
        <v>0.26742666999999998</v>
      </c>
      <c r="C2683" t="str">
        <f t="shared" si="41"/>
        <v>51.44148636,0.26742667</v>
      </c>
      <c r="K2683" s="1" t="s">
        <v>2235</v>
      </c>
    </row>
    <row r="2684" spans="1:11" x14ac:dyDescent="0.25">
      <c r="A2684">
        <v>51.441486359999999</v>
      </c>
      <c r="B2684">
        <v>0.26741999</v>
      </c>
      <c r="C2684" t="str">
        <f t="shared" si="41"/>
        <v>51.44148636,0.26741999</v>
      </c>
      <c r="K2684" s="1" t="s">
        <v>2236</v>
      </c>
    </row>
    <row r="2685" spans="1:11" x14ac:dyDescent="0.25">
      <c r="A2685">
        <v>51.441486359999999</v>
      </c>
      <c r="B2685">
        <v>0.26741999</v>
      </c>
      <c r="C2685" t="str">
        <f t="shared" si="41"/>
        <v>51.44148636,0.26741999</v>
      </c>
      <c r="K2685" s="1" t="s">
        <v>2237</v>
      </c>
    </row>
    <row r="2686" spans="1:11" x14ac:dyDescent="0.25">
      <c r="A2686">
        <v>51.441486359999999</v>
      </c>
      <c r="B2686">
        <v>0.26741502</v>
      </c>
      <c r="C2686" t="str">
        <f t="shared" si="41"/>
        <v>51.44148636,0.26741502</v>
      </c>
      <c r="K2686" s="1" t="s">
        <v>2238</v>
      </c>
    </row>
    <row r="2687" spans="1:11" x14ac:dyDescent="0.25">
      <c r="A2687">
        <v>51.441486359999999</v>
      </c>
      <c r="B2687">
        <v>0.26741502</v>
      </c>
      <c r="C2687" t="str">
        <f t="shared" si="41"/>
        <v>51.44148636,0.26741502</v>
      </c>
      <c r="K2687" s="1" t="s">
        <v>1357</v>
      </c>
    </row>
    <row r="2688" spans="1:11" x14ac:dyDescent="0.25">
      <c r="A2688">
        <v>51.441486359999999</v>
      </c>
      <c r="B2688">
        <v>0.26740834000000002</v>
      </c>
      <c r="C2688" t="str">
        <f t="shared" si="41"/>
        <v>51.44148636,0.26740834</v>
      </c>
      <c r="K2688" s="1" t="s">
        <v>2239</v>
      </c>
    </row>
    <row r="2689" spans="1:11" x14ac:dyDescent="0.25">
      <c r="A2689">
        <v>51.441486359999999</v>
      </c>
      <c r="B2689">
        <v>0.26740166999999998</v>
      </c>
      <c r="C2689" t="str">
        <f t="shared" si="41"/>
        <v>51.44148636,0.26740167</v>
      </c>
      <c r="K2689" s="1" t="s">
        <v>2240</v>
      </c>
    </row>
    <row r="2690" spans="1:11" x14ac:dyDescent="0.25">
      <c r="A2690">
        <v>51.441486359999999</v>
      </c>
      <c r="B2690">
        <v>0.26740166999999998</v>
      </c>
      <c r="C2690" t="str">
        <f t="shared" ref="C2690:C2753" si="42">_xlfn.CONCAT(A2690,",",B2690)</f>
        <v>51.44148636,0.26740167</v>
      </c>
      <c r="K2690" s="1" t="s">
        <v>2241</v>
      </c>
    </row>
    <row r="2691" spans="1:11" x14ac:dyDescent="0.25">
      <c r="A2691">
        <v>51.441486359999999</v>
      </c>
      <c r="B2691">
        <v>0.26739331999999999</v>
      </c>
      <c r="C2691" t="str">
        <f t="shared" si="42"/>
        <v>51.44148636,0.26739332</v>
      </c>
      <c r="K2691" s="1" t="s">
        <v>2242</v>
      </c>
    </row>
    <row r="2692" spans="1:11" x14ac:dyDescent="0.25">
      <c r="A2692">
        <v>51.441486359999999</v>
      </c>
      <c r="B2692">
        <v>0.26739331999999999</v>
      </c>
      <c r="C2692" t="str">
        <f t="shared" si="42"/>
        <v>51.44148636,0.26739332</v>
      </c>
      <c r="K2692" s="1" t="s">
        <v>2243</v>
      </c>
    </row>
    <row r="2693" spans="1:11" x14ac:dyDescent="0.25">
      <c r="A2693">
        <v>51.441486359999999</v>
      </c>
      <c r="B2693">
        <v>0.26738665</v>
      </c>
      <c r="C2693" t="str">
        <f t="shared" si="42"/>
        <v>51.44148636,0.26738665</v>
      </c>
      <c r="K2693" s="1" t="s">
        <v>2244</v>
      </c>
    </row>
    <row r="2694" spans="1:11" x14ac:dyDescent="0.25">
      <c r="A2694">
        <v>51.441486359999999</v>
      </c>
      <c r="B2694">
        <v>0.26738665</v>
      </c>
      <c r="C2694" t="str">
        <f t="shared" si="42"/>
        <v>51.44148636,0.26738665</v>
      </c>
      <c r="K2694" s="1" t="s">
        <v>2245</v>
      </c>
    </row>
    <row r="2695" spans="1:11" x14ac:dyDescent="0.25">
      <c r="A2695">
        <v>51.44147873</v>
      </c>
      <c r="B2695">
        <v>0.26738002999999999</v>
      </c>
      <c r="C2695" t="str">
        <f t="shared" si="42"/>
        <v>51.44147873,0.26738003</v>
      </c>
      <c r="K2695" s="1" t="s">
        <v>2246</v>
      </c>
    </row>
    <row r="2696" spans="1:11" x14ac:dyDescent="0.25">
      <c r="A2696">
        <v>51.44147873</v>
      </c>
      <c r="B2696">
        <v>0.26738002999999999</v>
      </c>
      <c r="C2696" t="str">
        <f t="shared" si="42"/>
        <v>51.44147873,0.26738003</v>
      </c>
      <c r="K2696" s="1" t="s">
        <v>2247</v>
      </c>
    </row>
    <row r="2697" spans="1:11" x14ac:dyDescent="0.25">
      <c r="A2697">
        <v>51.44147873</v>
      </c>
      <c r="B2697">
        <v>0.26737335000000001</v>
      </c>
      <c r="C2697" t="str">
        <f t="shared" si="42"/>
        <v>51.44147873,0.26737335</v>
      </c>
      <c r="K2697" s="1" t="s">
        <v>2248</v>
      </c>
    </row>
    <row r="2698" spans="1:11" x14ac:dyDescent="0.25">
      <c r="A2698">
        <v>51.44147873</v>
      </c>
      <c r="B2698">
        <v>0.26737001999999999</v>
      </c>
      <c r="C2698" t="str">
        <f t="shared" si="42"/>
        <v>51.44147873,0.26737002</v>
      </c>
      <c r="K2698" s="1" t="s">
        <v>2249</v>
      </c>
    </row>
    <row r="2699" spans="1:11" x14ac:dyDescent="0.25">
      <c r="A2699">
        <v>51.44147873</v>
      </c>
      <c r="B2699">
        <v>0.26737001999999999</v>
      </c>
      <c r="C2699" t="str">
        <f t="shared" si="42"/>
        <v>51.44147873,0.26737002</v>
      </c>
      <c r="K2699" s="1" t="s">
        <v>2250</v>
      </c>
    </row>
    <row r="2700" spans="1:11" x14ac:dyDescent="0.25">
      <c r="A2700">
        <v>51.44147873</v>
      </c>
      <c r="B2700">
        <v>0.26736834999999998</v>
      </c>
      <c r="C2700" t="str">
        <f t="shared" si="42"/>
        <v>51.44147873,0.26736835</v>
      </c>
      <c r="K2700" s="1" t="s">
        <v>2251</v>
      </c>
    </row>
    <row r="2701" spans="1:11" x14ac:dyDescent="0.25">
      <c r="A2701">
        <v>51.44147873</v>
      </c>
      <c r="B2701">
        <v>0.26736834999999998</v>
      </c>
      <c r="C2701" t="str">
        <f t="shared" si="42"/>
        <v>51.44147873,0.26736835</v>
      </c>
      <c r="K2701" s="1" t="s">
        <v>2252</v>
      </c>
    </row>
    <row r="2702" spans="1:11" x14ac:dyDescent="0.25">
      <c r="A2702">
        <v>51.44147873</v>
      </c>
      <c r="B2702">
        <v>0.26736834999999998</v>
      </c>
      <c r="C2702" t="str">
        <f t="shared" si="42"/>
        <v>51.44147873,0.26736835</v>
      </c>
      <c r="K2702" s="1" t="s">
        <v>2253</v>
      </c>
    </row>
    <row r="2703" spans="1:11" x14ac:dyDescent="0.25">
      <c r="A2703">
        <v>51.44147873</v>
      </c>
      <c r="B2703">
        <v>0.26736834999999998</v>
      </c>
      <c r="C2703" t="str">
        <f t="shared" si="42"/>
        <v>51.44147873,0.26736835</v>
      </c>
      <c r="K2703" s="1" t="s">
        <v>2254</v>
      </c>
    </row>
    <row r="2704" spans="1:11" x14ac:dyDescent="0.25">
      <c r="A2704">
        <v>51.44147873</v>
      </c>
      <c r="B2704">
        <v>0.26736834999999998</v>
      </c>
      <c r="C2704" t="str">
        <f t="shared" si="42"/>
        <v>51.44147873,0.26736835</v>
      </c>
      <c r="K2704" s="1" t="s">
        <v>2255</v>
      </c>
    </row>
    <row r="2705" spans="1:11" x14ac:dyDescent="0.25">
      <c r="A2705">
        <v>51.44147873</v>
      </c>
      <c r="B2705">
        <v>0.26736834999999998</v>
      </c>
      <c r="C2705" t="str">
        <f t="shared" si="42"/>
        <v>51.44147873,0.26736835</v>
      </c>
      <c r="K2705" s="1" t="s">
        <v>2256</v>
      </c>
    </row>
    <row r="2706" spans="1:11" x14ac:dyDescent="0.25">
      <c r="A2706">
        <v>51.44147873</v>
      </c>
      <c r="B2706">
        <v>0.26736834999999998</v>
      </c>
      <c r="C2706" t="str">
        <f t="shared" si="42"/>
        <v>51.44147873,0.26736835</v>
      </c>
      <c r="K2706" s="1" t="s">
        <v>2257</v>
      </c>
    </row>
    <row r="2707" spans="1:11" x14ac:dyDescent="0.25">
      <c r="A2707">
        <v>51.44147873</v>
      </c>
      <c r="B2707">
        <v>0.26736834999999998</v>
      </c>
      <c r="C2707" t="str">
        <f t="shared" si="42"/>
        <v>51.44147873,0.26736835</v>
      </c>
      <c r="K2707" s="1" t="s">
        <v>2258</v>
      </c>
    </row>
    <row r="2708" spans="1:11" x14ac:dyDescent="0.25">
      <c r="A2708">
        <v>51.44147873</v>
      </c>
      <c r="B2708">
        <v>0.26736834999999998</v>
      </c>
      <c r="C2708" t="str">
        <f t="shared" si="42"/>
        <v>51.44147873,0.26736835</v>
      </c>
      <c r="K2708" s="1" t="s">
        <v>2259</v>
      </c>
    </row>
    <row r="2709" spans="1:11" x14ac:dyDescent="0.25">
      <c r="A2709">
        <v>51.44147873</v>
      </c>
      <c r="B2709">
        <v>0.26736834999999998</v>
      </c>
      <c r="C2709" t="str">
        <f t="shared" si="42"/>
        <v>51.44147873,0.26736835</v>
      </c>
      <c r="K2709" s="1" t="s">
        <v>2260</v>
      </c>
    </row>
    <row r="2710" spans="1:11" x14ac:dyDescent="0.25">
      <c r="A2710">
        <v>51.44147873</v>
      </c>
      <c r="B2710">
        <v>0.26736834999999998</v>
      </c>
      <c r="C2710" t="str">
        <f t="shared" si="42"/>
        <v>51.44147873,0.26736835</v>
      </c>
      <c r="K2710" s="1" t="s">
        <v>2261</v>
      </c>
    </row>
    <row r="2711" spans="1:11" x14ac:dyDescent="0.25">
      <c r="A2711">
        <v>51.441471100000001</v>
      </c>
      <c r="B2711">
        <v>0.26733499999999999</v>
      </c>
      <c r="C2711" t="str">
        <f t="shared" si="42"/>
        <v>51.4414711,0.267335</v>
      </c>
      <c r="K2711" s="1" t="s">
        <v>2262</v>
      </c>
    </row>
    <row r="2712" spans="1:11" x14ac:dyDescent="0.25">
      <c r="A2712">
        <v>51.441471100000001</v>
      </c>
      <c r="B2712">
        <v>0.26733499999999999</v>
      </c>
      <c r="C2712" t="str">
        <f t="shared" si="42"/>
        <v>51.4414711,0.267335</v>
      </c>
      <c r="K2712" s="1" t="s">
        <v>2263</v>
      </c>
    </row>
    <row r="2713" spans="1:11" x14ac:dyDescent="0.25">
      <c r="A2713">
        <v>51.441471100000001</v>
      </c>
      <c r="B2713">
        <v>0.26732497999999999</v>
      </c>
      <c r="C2713" t="str">
        <f t="shared" si="42"/>
        <v>51.4414711,0.26732498</v>
      </c>
      <c r="K2713" s="1" t="s">
        <v>2264</v>
      </c>
    </row>
    <row r="2714" spans="1:11" x14ac:dyDescent="0.25">
      <c r="A2714">
        <v>51.441471100000001</v>
      </c>
      <c r="B2714">
        <v>0.26732497999999999</v>
      </c>
      <c r="C2714" t="str">
        <f t="shared" si="42"/>
        <v>51.4414711,0.26732498</v>
      </c>
      <c r="K2714" s="1" t="s">
        <v>2265</v>
      </c>
    </row>
    <row r="2715" spans="1:11" x14ac:dyDescent="0.25">
      <c r="A2715">
        <v>51.441471100000001</v>
      </c>
      <c r="B2715">
        <v>0.26731666999999998</v>
      </c>
      <c r="C2715" t="str">
        <f t="shared" si="42"/>
        <v>51.4414711,0.26731667</v>
      </c>
      <c r="K2715" s="1" t="s">
        <v>2266</v>
      </c>
    </row>
    <row r="2716" spans="1:11" x14ac:dyDescent="0.25">
      <c r="A2716">
        <v>51.441471100000001</v>
      </c>
      <c r="B2716">
        <v>0.26730831999999999</v>
      </c>
      <c r="C2716" t="str">
        <f t="shared" si="42"/>
        <v>51.4414711,0.26730832</v>
      </c>
      <c r="K2716" s="1" t="s">
        <v>2267</v>
      </c>
    </row>
    <row r="2717" spans="1:11" x14ac:dyDescent="0.25">
      <c r="A2717">
        <v>51.441471100000001</v>
      </c>
      <c r="B2717">
        <v>0.26730831999999999</v>
      </c>
      <c r="C2717" t="str">
        <f t="shared" si="42"/>
        <v>51.4414711,0.26730832</v>
      </c>
      <c r="K2717" s="1" t="s">
        <v>2268</v>
      </c>
    </row>
    <row r="2718" spans="1:11" x14ac:dyDescent="0.25">
      <c r="A2718">
        <v>51.441471100000001</v>
      </c>
      <c r="B2718">
        <v>0.26730335</v>
      </c>
      <c r="C2718" t="str">
        <f t="shared" si="42"/>
        <v>51.4414711,0.26730335</v>
      </c>
      <c r="K2718" s="1" t="s">
        <v>2269</v>
      </c>
    </row>
    <row r="2719" spans="1:11" x14ac:dyDescent="0.25">
      <c r="A2719">
        <v>51.441471100000001</v>
      </c>
      <c r="B2719">
        <v>0.26730335</v>
      </c>
      <c r="C2719" t="str">
        <f t="shared" si="42"/>
        <v>51.4414711,0.26730335</v>
      </c>
      <c r="K2719" s="1" t="s">
        <v>2270</v>
      </c>
    </row>
    <row r="2720" spans="1:11" x14ac:dyDescent="0.25">
      <c r="A2720">
        <v>51.441471100000001</v>
      </c>
      <c r="B2720">
        <v>0.26730000999999998</v>
      </c>
      <c r="C2720" t="str">
        <f t="shared" si="42"/>
        <v>51.4414711,0.26730001</v>
      </c>
      <c r="K2720" s="1" t="s">
        <v>2271</v>
      </c>
    </row>
    <row r="2721" spans="1:11" x14ac:dyDescent="0.25">
      <c r="A2721">
        <v>51.441471100000001</v>
      </c>
      <c r="B2721">
        <v>0.26730000999999998</v>
      </c>
      <c r="C2721" t="str">
        <f t="shared" si="42"/>
        <v>51.4414711,0.26730001</v>
      </c>
      <c r="K2721" s="1" t="s">
        <v>2272</v>
      </c>
    </row>
    <row r="2722" spans="1:11" x14ac:dyDescent="0.25">
      <c r="A2722">
        <v>51.441471100000001</v>
      </c>
      <c r="B2722">
        <v>0.267295</v>
      </c>
      <c r="C2722" t="str">
        <f t="shared" si="42"/>
        <v>51.4414711,0.267295</v>
      </c>
      <c r="K2722" s="1" t="s">
        <v>2273</v>
      </c>
    </row>
    <row r="2723" spans="1:11" x14ac:dyDescent="0.25">
      <c r="A2723">
        <v>51.441471100000001</v>
      </c>
      <c r="B2723">
        <v>0.267295</v>
      </c>
      <c r="C2723" t="str">
        <f t="shared" si="42"/>
        <v>51.4414711,0.267295</v>
      </c>
      <c r="K2723" s="1" t="s">
        <v>2274</v>
      </c>
    </row>
    <row r="2724" spans="1:11" x14ac:dyDescent="0.25">
      <c r="A2724">
        <v>51.441463470000002</v>
      </c>
      <c r="B2724">
        <v>0.26729000000000003</v>
      </c>
      <c r="C2724" t="str">
        <f t="shared" si="42"/>
        <v>51.44146347,0.26729</v>
      </c>
      <c r="K2724" s="1" t="s">
        <v>2275</v>
      </c>
    </row>
    <row r="2725" spans="1:11" x14ac:dyDescent="0.25">
      <c r="A2725">
        <v>51.441463470000002</v>
      </c>
      <c r="B2725">
        <v>0.26728833000000002</v>
      </c>
      <c r="C2725" t="str">
        <f t="shared" si="42"/>
        <v>51.44146347,0.26728833</v>
      </c>
      <c r="K2725" s="1" t="s">
        <v>2274</v>
      </c>
    </row>
    <row r="2726" spans="1:11" x14ac:dyDescent="0.25">
      <c r="A2726">
        <v>51.441463470000002</v>
      </c>
      <c r="B2726">
        <v>0.26728833000000002</v>
      </c>
      <c r="C2726" t="str">
        <f t="shared" si="42"/>
        <v>51.44146347,0.26728833</v>
      </c>
      <c r="K2726" s="1" t="s">
        <v>2275</v>
      </c>
    </row>
    <row r="2727" spans="1:11" x14ac:dyDescent="0.25">
      <c r="A2727">
        <v>51.441463470000002</v>
      </c>
      <c r="B2727">
        <v>0.26728499</v>
      </c>
      <c r="C2727" t="str">
        <f t="shared" si="42"/>
        <v>51.44146347,0.26728499</v>
      </c>
      <c r="K2727" s="1" t="s">
        <v>2274</v>
      </c>
    </row>
    <row r="2728" spans="1:11" x14ac:dyDescent="0.25">
      <c r="A2728">
        <v>51.441463470000002</v>
      </c>
      <c r="B2728">
        <v>0.26728499</v>
      </c>
      <c r="C2728" t="str">
        <f t="shared" si="42"/>
        <v>51.44146347,0.26728499</v>
      </c>
      <c r="K2728" s="1" t="s">
        <v>2276</v>
      </c>
    </row>
    <row r="2729" spans="1:11" x14ac:dyDescent="0.25">
      <c r="A2729">
        <v>51.441463470000002</v>
      </c>
      <c r="B2729">
        <v>0.26728164999999998</v>
      </c>
      <c r="C2729" t="str">
        <f t="shared" si="42"/>
        <v>51.44146347,0.26728165</v>
      </c>
      <c r="K2729" s="1" t="s">
        <v>2277</v>
      </c>
    </row>
    <row r="2730" spans="1:11" x14ac:dyDescent="0.25">
      <c r="A2730">
        <v>51.441463470000002</v>
      </c>
      <c r="B2730">
        <v>0.26728164999999998</v>
      </c>
      <c r="C2730" t="str">
        <f t="shared" si="42"/>
        <v>51.44146347,0.26728165</v>
      </c>
      <c r="K2730" s="1" t="s">
        <v>2276</v>
      </c>
    </row>
    <row r="2731" spans="1:11" x14ac:dyDescent="0.25">
      <c r="A2731">
        <v>51.441463470000002</v>
      </c>
      <c r="B2731">
        <v>0.26728164999999998</v>
      </c>
      <c r="C2731" t="str">
        <f t="shared" si="42"/>
        <v>51.44146347,0.26728165</v>
      </c>
      <c r="K2731" s="1" t="s">
        <v>2277</v>
      </c>
    </row>
    <row r="2732" spans="1:11" x14ac:dyDescent="0.25">
      <c r="A2732">
        <v>51.441463470000002</v>
      </c>
      <c r="B2732">
        <v>0.26728164999999998</v>
      </c>
      <c r="C2732" t="str">
        <f t="shared" si="42"/>
        <v>51.44146347,0.26728165</v>
      </c>
      <c r="K2732" s="1" t="s">
        <v>1400</v>
      </c>
    </row>
    <row r="2733" spans="1:11" x14ac:dyDescent="0.25">
      <c r="A2733">
        <v>51.441463470000002</v>
      </c>
      <c r="B2733">
        <v>0.26728164999999998</v>
      </c>
      <c r="C2733" t="str">
        <f t="shared" si="42"/>
        <v>51.44146347,0.26728165</v>
      </c>
      <c r="K2733" s="1" t="s">
        <v>1399</v>
      </c>
    </row>
    <row r="2734" spans="1:11" x14ac:dyDescent="0.25">
      <c r="A2734">
        <v>51.441463470000002</v>
      </c>
      <c r="B2734">
        <v>0.26728164999999998</v>
      </c>
      <c r="C2734" t="str">
        <f t="shared" si="42"/>
        <v>51.44146347,0.26728165</v>
      </c>
      <c r="K2734" s="1" t="s">
        <v>2278</v>
      </c>
    </row>
    <row r="2735" spans="1:11" x14ac:dyDescent="0.25">
      <c r="A2735">
        <v>51.441463470000002</v>
      </c>
      <c r="B2735">
        <v>0.26728164999999998</v>
      </c>
      <c r="C2735" t="str">
        <f t="shared" si="42"/>
        <v>51.44146347,0.26728165</v>
      </c>
      <c r="K2735" s="1" t="s">
        <v>1396</v>
      </c>
    </row>
    <row r="2736" spans="1:11" x14ac:dyDescent="0.25">
      <c r="A2736">
        <v>51.441463470000002</v>
      </c>
      <c r="B2736">
        <v>0.26728164999999998</v>
      </c>
      <c r="C2736" t="str">
        <f t="shared" si="42"/>
        <v>51.44146347,0.26728165</v>
      </c>
      <c r="K2736" s="1" t="s">
        <v>1398</v>
      </c>
    </row>
    <row r="2737" spans="1:11" x14ac:dyDescent="0.25">
      <c r="A2737">
        <v>51.441463470000002</v>
      </c>
      <c r="B2737">
        <v>0.26728164999999998</v>
      </c>
      <c r="C2737" t="str">
        <f t="shared" si="42"/>
        <v>51.44146347,0.26728165</v>
      </c>
      <c r="K2737" s="1" t="s">
        <v>1396</v>
      </c>
    </row>
    <row r="2738" spans="1:11" x14ac:dyDescent="0.25">
      <c r="A2738">
        <v>51.441463470000002</v>
      </c>
      <c r="B2738">
        <v>0.26728164999999998</v>
      </c>
      <c r="C2738" t="str">
        <f t="shared" si="42"/>
        <v>51.44146347,0.26728165</v>
      </c>
      <c r="K2738" s="1" t="s">
        <v>1398</v>
      </c>
    </row>
    <row r="2739" spans="1:11" x14ac:dyDescent="0.25">
      <c r="A2739">
        <v>51.441463470000002</v>
      </c>
      <c r="B2739">
        <v>0.26728164999999998</v>
      </c>
      <c r="C2739" t="str">
        <f t="shared" si="42"/>
        <v>51.44146347,0.26728165</v>
      </c>
      <c r="K2739" s="1" t="s">
        <v>1396</v>
      </c>
    </row>
    <row r="2740" spans="1:11" x14ac:dyDescent="0.25">
      <c r="A2740">
        <v>51.441463470000002</v>
      </c>
      <c r="B2740">
        <v>0.26728164999999998</v>
      </c>
      <c r="C2740" t="str">
        <f t="shared" si="42"/>
        <v>51.44146347,0.26728165</v>
      </c>
      <c r="K2740" s="1" t="s">
        <v>1398</v>
      </c>
    </row>
    <row r="2741" spans="1:11" x14ac:dyDescent="0.25">
      <c r="A2741">
        <v>51.441463470000002</v>
      </c>
      <c r="B2741">
        <v>0.26728164999999998</v>
      </c>
      <c r="C2741" t="str">
        <f t="shared" si="42"/>
        <v>51.44146347,0.26728165</v>
      </c>
      <c r="K2741" s="1" t="s">
        <v>2279</v>
      </c>
    </row>
    <row r="2742" spans="1:11" x14ac:dyDescent="0.25">
      <c r="A2742">
        <v>51.441463470000002</v>
      </c>
      <c r="B2742">
        <v>0.26728164999999998</v>
      </c>
      <c r="C2742" t="str">
        <f t="shared" si="42"/>
        <v>51.44146347,0.26728165</v>
      </c>
      <c r="K2742" s="1" t="s">
        <v>2280</v>
      </c>
    </row>
    <row r="2743" spans="1:11" x14ac:dyDescent="0.25">
      <c r="A2743">
        <v>51.441463470000002</v>
      </c>
      <c r="B2743">
        <v>0.26728164999999998</v>
      </c>
      <c r="C2743" t="str">
        <f t="shared" si="42"/>
        <v>51.44146347,0.26728165</v>
      </c>
      <c r="K2743" s="1" t="s">
        <v>2279</v>
      </c>
    </row>
    <row r="2744" spans="1:11" x14ac:dyDescent="0.25">
      <c r="A2744">
        <v>51.441463470000002</v>
      </c>
      <c r="B2744">
        <v>0.26728164999999998</v>
      </c>
      <c r="C2744" t="str">
        <f t="shared" si="42"/>
        <v>51.44146347,0.26728165</v>
      </c>
      <c r="K2744" s="1" t="s">
        <v>2281</v>
      </c>
    </row>
    <row r="2745" spans="1:11" x14ac:dyDescent="0.25">
      <c r="A2745">
        <v>51.441463470000002</v>
      </c>
      <c r="B2745">
        <v>0.26728164999999998</v>
      </c>
      <c r="C2745" t="str">
        <f t="shared" si="42"/>
        <v>51.44146347,0.26728165</v>
      </c>
      <c r="K2745" s="1" t="s">
        <v>2282</v>
      </c>
    </row>
    <row r="2746" spans="1:11" x14ac:dyDescent="0.25">
      <c r="A2746">
        <v>51.441463470000002</v>
      </c>
      <c r="B2746">
        <v>0.26728164999999998</v>
      </c>
      <c r="C2746" t="str">
        <f t="shared" si="42"/>
        <v>51.44146347,0.26728165</v>
      </c>
      <c r="K2746" s="1" t="s">
        <v>2283</v>
      </c>
    </row>
    <row r="2747" spans="1:11" x14ac:dyDescent="0.25">
      <c r="A2747">
        <v>51.441463470000002</v>
      </c>
      <c r="B2747">
        <v>0.26728164999999998</v>
      </c>
      <c r="C2747" t="str">
        <f t="shared" si="42"/>
        <v>51.44146347,0.26728165</v>
      </c>
      <c r="K2747" s="1" t="s">
        <v>2284</v>
      </c>
    </row>
    <row r="2748" spans="1:11" x14ac:dyDescent="0.25">
      <c r="A2748">
        <v>51.441463470000002</v>
      </c>
      <c r="B2748">
        <v>0.26728164999999998</v>
      </c>
      <c r="C2748" t="str">
        <f t="shared" si="42"/>
        <v>51.44146347,0.26728165</v>
      </c>
      <c r="K2748" s="1" t="s">
        <v>2285</v>
      </c>
    </row>
    <row r="2749" spans="1:11" x14ac:dyDescent="0.25">
      <c r="A2749">
        <v>51.441463470000002</v>
      </c>
      <c r="B2749">
        <v>0.26728164999999998</v>
      </c>
      <c r="C2749" t="str">
        <f t="shared" si="42"/>
        <v>51.44146347,0.26728165</v>
      </c>
      <c r="K2749" s="1" t="s">
        <v>2286</v>
      </c>
    </row>
    <row r="2750" spans="1:11" x14ac:dyDescent="0.25">
      <c r="A2750">
        <v>51.441463470000002</v>
      </c>
      <c r="B2750">
        <v>0.26728164999999998</v>
      </c>
      <c r="C2750" t="str">
        <f t="shared" si="42"/>
        <v>51.44146347,0.26728165</v>
      </c>
      <c r="K2750" s="1" t="s">
        <v>2287</v>
      </c>
    </row>
    <row r="2751" spans="1:11" x14ac:dyDescent="0.25">
      <c r="A2751">
        <v>51.441463470000002</v>
      </c>
      <c r="B2751">
        <v>0.26728164999999998</v>
      </c>
      <c r="C2751" t="str">
        <f t="shared" si="42"/>
        <v>51.44146347,0.26728165</v>
      </c>
      <c r="K2751" s="1" t="s">
        <v>2288</v>
      </c>
    </row>
    <row r="2752" spans="1:11" x14ac:dyDescent="0.25">
      <c r="A2752">
        <v>51.441463470000002</v>
      </c>
      <c r="B2752">
        <v>0.26728164999999998</v>
      </c>
      <c r="C2752" t="str">
        <f t="shared" si="42"/>
        <v>51.44146347,0.26728165</v>
      </c>
      <c r="K2752" s="1" t="s">
        <v>2289</v>
      </c>
    </row>
    <row r="2753" spans="1:11" x14ac:dyDescent="0.25">
      <c r="A2753">
        <v>51.441463470000002</v>
      </c>
      <c r="B2753">
        <v>0.26728164999999998</v>
      </c>
      <c r="C2753" t="str">
        <f t="shared" si="42"/>
        <v>51.44146347,0.26728165</v>
      </c>
      <c r="K2753" s="1" t="s">
        <v>2290</v>
      </c>
    </row>
    <row r="2754" spans="1:11" x14ac:dyDescent="0.25">
      <c r="A2754">
        <v>51.441463470000002</v>
      </c>
      <c r="B2754">
        <v>0.26728164999999998</v>
      </c>
      <c r="C2754" t="str">
        <f t="shared" ref="C2754:C2817" si="43">_xlfn.CONCAT(A2754,",",B2754)</f>
        <v>51.44146347,0.26728165</v>
      </c>
      <c r="K2754" s="1" t="s">
        <v>2289</v>
      </c>
    </row>
    <row r="2755" spans="1:11" x14ac:dyDescent="0.25">
      <c r="A2755">
        <v>51.441463470000002</v>
      </c>
      <c r="B2755">
        <v>0.26728164999999998</v>
      </c>
      <c r="C2755" t="str">
        <f t="shared" si="43"/>
        <v>51.44146347,0.26728165</v>
      </c>
      <c r="K2755" s="1" t="s">
        <v>2288</v>
      </c>
    </row>
    <row r="2756" spans="1:11" x14ac:dyDescent="0.25">
      <c r="A2756">
        <v>51.441463470000002</v>
      </c>
      <c r="B2756">
        <v>0.26728164999999998</v>
      </c>
      <c r="C2756" t="str">
        <f t="shared" si="43"/>
        <v>51.44146347,0.26728165</v>
      </c>
      <c r="K2756" s="1" t="s">
        <v>2291</v>
      </c>
    </row>
    <row r="2757" spans="1:11" x14ac:dyDescent="0.25">
      <c r="A2757">
        <v>51.441463470000002</v>
      </c>
      <c r="B2757">
        <v>0.26728164999999998</v>
      </c>
      <c r="C2757" t="str">
        <f t="shared" si="43"/>
        <v>51.44146347,0.26728165</v>
      </c>
      <c r="K2757" s="1" t="s">
        <v>2292</v>
      </c>
    </row>
    <row r="2758" spans="1:11" x14ac:dyDescent="0.25">
      <c r="A2758">
        <v>51.441463470000002</v>
      </c>
      <c r="B2758">
        <v>0.26728164999999998</v>
      </c>
      <c r="C2758" t="str">
        <f t="shared" si="43"/>
        <v>51.44146347,0.26728165</v>
      </c>
      <c r="K2758" s="1" t="s">
        <v>2293</v>
      </c>
    </row>
    <row r="2759" spans="1:11" x14ac:dyDescent="0.25">
      <c r="A2759">
        <v>51.441463470000002</v>
      </c>
      <c r="B2759">
        <v>0.26728164999999998</v>
      </c>
      <c r="C2759" t="str">
        <f t="shared" si="43"/>
        <v>51.44146347,0.26728165</v>
      </c>
      <c r="K2759" s="1" t="s">
        <v>2294</v>
      </c>
    </row>
    <row r="2760" spans="1:11" x14ac:dyDescent="0.25">
      <c r="A2760">
        <v>51.441463470000002</v>
      </c>
      <c r="B2760">
        <v>0.26728164999999998</v>
      </c>
      <c r="C2760" t="str">
        <f t="shared" si="43"/>
        <v>51.44146347,0.26728165</v>
      </c>
      <c r="K2760" s="1" t="s">
        <v>2295</v>
      </c>
    </row>
    <row r="2761" spans="1:11" x14ac:dyDescent="0.25">
      <c r="A2761">
        <v>51.441463470000002</v>
      </c>
      <c r="B2761">
        <v>0.26728164999999998</v>
      </c>
      <c r="C2761" t="str">
        <f t="shared" si="43"/>
        <v>51.44146347,0.26728165</v>
      </c>
      <c r="K2761" s="1" t="s">
        <v>2296</v>
      </c>
    </row>
    <row r="2762" spans="1:11" x14ac:dyDescent="0.25">
      <c r="A2762">
        <v>51.441463470000002</v>
      </c>
      <c r="B2762">
        <v>0.26728164999999998</v>
      </c>
      <c r="C2762" t="str">
        <f t="shared" si="43"/>
        <v>51.44146347,0.26728165</v>
      </c>
      <c r="K2762" s="1" t="s">
        <v>2294</v>
      </c>
    </row>
    <row r="2763" spans="1:11" x14ac:dyDescent="0.25">
      <c r="A2763">
        <v>51.441463470000002</v>
      </c>
      <c r="B2763">
        <v>0.26728164999999998</v>
      </c>
      <c r="C2763" t="str">
        <f t="shared" si="43"/>
        <v>51.44146347,0.26728165</v>
      </c>
      <c r="K2763" s="1" t="s">
        <v>2295</v>
      </c>
    </row>
    <row r="2764" spans="1:11" x14ac:dyDescent="0.25">
      <c r="A2764">
        <v>51.441463470000002</v>
      </c>
      <c r="B2764">
        <v>0.26728164999999998</v>
      </c>
      <c r="C2764" t="str">
        <f t="shared" si="43"/>
        <v>51.44146347,0.26728165</v>
      </c>
      <c r="K2764" s="1" t="s">
        <v>2297</v>
      </c>
    </row>
    <row r="2765" spans="1:11" x14ac:dyDescent="0.25">
      <c r="A2765">
        <v>51.441463470000002</v>
      </c>
      <c r="B2765">
        <v>0.26728164999999998</v>
      </c>
      <c r="C2765" t="str">
        <f t="shared" si="43"/>
        <v>51.44146347,0.26728165</v>
      </c>
      <c r="K2765" s="1" t="s">
        <v>2298</v>
      </c>
    </row>
    <row r="2766" spans="1:11" x14ac:dyDescent="0.25">
      <c r="A2766">
        <v>51.441463470000002</v>
      </c>
      <c r="B2766">
        <v>0.26728164999999998</v>
      </c>
      <c r="C2766" t="str">
        <f t="shared" si="43"/>
        <v>51.44146347,0.26728165</v>
      </c>
      <c r="K2766" s="1" t="s">
        <v>2299</v>
      </c>
    </row>
    <row r="2767" spans="1:11" x14ac:dyDescent="0.25">
      <c r="A2767">
        <v>51.441463470000002</v>
      </c>
      <c r="B2767">
        <v>0.26728164999999998</v>
      </c>
      <c r="C2767" t="str">
        <f t="shared" si="43"/>
        <v>51.44146347,0.26728165</v>
      </c>
      <c r="K2767" s="1" t="s">
        <v>2300</v>
      </c>
    </row>
    <row r="2768" spans="1:11" x14ac:dyDescent="0.25">
      <c r="A2768">
        <v>51.441463470000002</v>
      </c>
      <c r="B2768">
        <v>0.26728164999999998</v>
      </c>
      <c r="C2768" t="str">
        <f t="shared" si="43"/>
        <v>51.44146347,0.26728165</v>
      </c>
      <c r="K2768" s="1" t="s">
        <v>270</v>
      </c>
    </row>
    <row r="2769" spans="1:11" x14ac:dyDescent="0.25">
      <c r="A2769">
        <v>51.441463470000002</v>
      </c>
      <c r="B2769">
        <v>0.26728164999999998</v>
      </c>
      <c r="C2769" t="str">
        <f t="shared" si="43"/>
        <v>51.44146347,0.26728165</v>
      </c>
      <c r="K2769" s="1" t="s">
        <v>2301</v>
      </c>
    </row>
    <row r="2770" spans="1:11" x14ac:dyDescent="0.25">
      <c r="A2770">
        <v>51.441463470000002</v>
      </c>
      <c r="B2770">
        <v>0.26728164999999998</v>
      </c>
      <c r="C2770" t="str">
        <f t="shared" si="43"/>
        <v>51.44146347,0.26728165</v>
      </c>
      <c r="K2770" s="1" t="s">
        <v>2302</v>
      </c>
    </row>
    <row r="2771" spans="1:11" x14ac:dyDescent="0.25">
      <c r="A2771">
        <v>51.441463470000002</v>
      </c>
      <c r="B2771">
        <v>0.26728164999999998</v>
      </c>
      <c r="C2771" t="str">
        <f t="shared" si="43"/>
        <v>51.44146347,0.26728165</v>
      </c>
      <c r="K2771" s="1" t="s">
        <v>2303</v>
      </c>
    </row>
    <row r="2772" spans="1:11" x14ac:dyDescent="0.25">
      <c r="A2772">
        <v>51.441463470000002</v>
      </c>
      <c r="B2772">
        <v>0.26728164999999998</v>
      </c>
      <c r="C2772" t="str">
        <f t="shared" si="43"/>
        <v>51.44146347,0.26728165</v>
      </c>
      <c r="K2772" s="1" t="s">
        <v>2304</v>
      </c>
    </row>
    <row r="2773" spans="1:11" x14ac:dyDescent="0.25">
      <c r="A2773">
        <v>51.441463470000002</v>
      </c>
      <c r="B2773">
        <v>0.26728164999999998</v>
      </c>
      <c r="C2773" t="str">
        <f t="shared" si="43"/>
        <v>51.44146347,0.26728165</v>
      </c>
      <c r="K2773" s="1" t="s">
        <v>1431</v>
      </c>
    </row>
    <row r="2774" spans="1:11" x14ac:dyDescent="0.25">
      <c r="A2774">
        <v>51.441463470000002</v>
      </c>
      <c r="B2774">
        <v>0.26728164999999998</v>
      </c>
      <c r="C2774" t="str">
        <f t="shared" si="43"/>
        <v>51.44146347,0.26728165</v>
      </c>
      <c r="K2774" s="1" t="s">
        <v>1430</v>
      </c>
    </row>
    <row r="2775" spans="1:11" x14ac:dyDescent="0.25">
      <c r="A2775">
        <v>51.441463470000002</v>
      </c>
      <c r="B2775">
        <v>0.26728164999999998</v>
      </c>
      <c r="C2775" t="str">
        <f t="shared" si="43"/>
        <v>51.44146347,0.26728165</v>
      </c>
      <c r="K2775" s="1" t="s">
        <v>2305</v>
      </c>
    </row>
    <row r="2776" spans="1:11" x14ac:dyDescent="0.25">
      <c r="A2776">
        <v>51.441463470000002</v>
      </c>
      <c r="B2776">
        <v>0.26728164999999998</v>
      </c>
      <c r="C2776" t="str">
        <f t="shared" si="43"/>
        <v>51.44146347,0.26728165</v>
      </c>
      <c r="K2776" s="1" t="s">
        <v>2306</v>
      </c>
    </row>
    <row r="2777" spans="1:11" x14ac:dyDescent="0.25">
      <c r="A2777">
        <v>51.441463470000002</v>
      </c>
      <c r="B2777">
        <v>0.26728164999999998</v>
      </c>
      <c r="C2777" t="str">
        <f t="shared" si="43"/>
        <v>51.44146347,0.26728165</v>
      </c>
      <c r="K2777" s="1" t="s">
        <v>2307</v>
      </c>
    </row>
    <row r="2778" spans="1:11" x14ac:dyDescent="0.25">
      <c r="A2778">
        <v>51.441463470000002</v>
      </c>
      <c r="B2778">
        <v>0.26728164999999998</v>
      </c>
      <c r="C2778" t="str">
        <f t="shared" si="43"/>
        <v>51.44146347,0.26728165</v>
      </c>
      <c r="K2778" s="1" t="s">
        <v>2308</v>
      </c>
    </row>
    <row r="2779" spans="1:11" x14ac:dyDescent="0.25">
      <c r="A2779">
        <v>51.441463470000002</v>
      </c>
      <c r="B2779">
        <v>0.26728164999999998</v>
      </c>
      <c r="C2779" t="str">
        <f t="shared" si="43"/>
        <v>51.44146347,0.26728165</v>
      </c>
      <c r="K2779" s="1" t="s">
        <v>2309</v>
      </c>
    </row>
    <row r="2780" spans="1:11" x14ac:dyDescent="0.25">
      <c r="A2780">
        <v>51.441463470000002</v>
      </c>
      <c r="B2780">
        <v>0.26728164999999998</v>
      </c>
      <c r="C2780" t="str">
        <f t="shared" si="43"/>
        <v>51.44146347,0.26728165</v>
      </c>
      <c r="K2780" s="1" t="s">
        <v>2310</v>
      </c>
    </row>
    <row r="2781" spans="1:11" x14ac:dyDescent="0.25">
      <c r="A2781">
        <v>51.441463470000002</v>
      </c>
      <c r="B2781">
        <v>0.26728164999999998</v>
      </c>
      <c r="C2781" t="str">
        <f t="shared" si="43"/>
        <v>51.44146347,0.26728165</v>
      </c>
      <c r="K2781" s="1" t="s">
        <v>2311</v>
      </c>
    </row>
    <row r="2782" spans="1:11" x14ac:dyDescent="0.25">
      <c r="A2782">
        <v>51.441463470000002</v>
      </c>
      <c r="B2782">
        <v>0.26728164999999998</v>
      </c>
      <c r="C2782" t="str">
        <f t="shared" si="43"/>
        <v>51.44146347,0.26728165</v>
      </c>
      <c r="K2782" s="1" t="s">
        <v>244</v>
      </c>
    </row>
    <row r="2783" spans="1:11" x14ac:dyDescent="0.25">
      <c r="A2783">
        <v>51.441463470000002</v>
      </c>
      <c r="B2783">
        <v>0.26728164999999998</v>
      </c>
      <c r="C2783" t="str">
        <f t="shared" si="43"/>
        <v>51.44146347,0.26728165</v>
      </c>
      <c r="K2783" s="1" t="s">
        <v>2312</v>
      </c>
    </row>
    <row r="2784" spans="1:11" x14ac:dyDescent="0.25">
      <c r="A2784">
        <v>51.441463470000002</v>
      </c>
      <c r="B2784">
        <v>0.26728164999999998</v>
      </c>
      <c r="C2784" t="str">
        <f t="shared" si="43"/>
        <v>51.44146347,0.26728165</v>
      </c>
      <c r="K2784" s="1" t="s">
        <v>2313</v>
      </c>
    </row>
    <row r="2785" spans="1:11" x14ac:dyDescent="0.25">
      <c r="A2785">
        <v>51.441463470000002</v>
      </c>
      <c r="B2785">
        <v>0.26728164999999998</v>
      </c>
      <c r="C2785" t="str">
        <f t="shared" si="43"/>
        <v>51.44146347,0.26728165</v>
      </c>
      <c r="K2785" s="1" t="s">
        <v>2314</v>
      </c>
    </row>
    <row r="2786" spans="1:11" x14ac:dyDescent="0.25">
      <c r="A2786">
        <v>51.441463470000002</v>
      </c>
      <c r="B2786">
        <v>0.26728164999999998</v>
      </c>
      <c r="C2786" t="str">
        <f t="shared" si="43"/>
        <v>51.44146347,0.26728165</v>
      </c>
      <c r="K2786" s="1" t="s">
        <v>2315</v>
      </c>
    </row>
    <row r="2787" spans="1:11" x14ac:dyDescent="0.25">
      <c r="A2787">
        <v>51.441463470000002</v>
      </c>
      <c r="B2787">
        <v>0.26728164999999998</v>
      </c>
      <c r="C2787" t="str">
        <f t="shared" si="43"/>
        <v>51.44146347,0.26728165</v>
      </c>
      <c r="K2787" s="1" t="s">
        <v>2316</v>
      </c>
    </row>
    <row r="2788" spans="1:11" x14ac:dyDescent="0.25">
      <c r="A2788">
        <v>51.441463470000002</v>
      </c>
      <c r="B2788">
        <v>0.26728164999999998</v>
      </c>
      <c r="C2788" t="str">
        <f t="shared" si="43"/>
        <v>51.44146347,0.26728165</v>
      </c>
      <c r="K2788" s="1" t="s">
        <v>2317</v>
      </c>
    </row>
    <row r="2789" spans="1:11" x14ac:dyDescent="0.25">
      <c r="A2789">
        <v>51.441463470000002</v>
      </c>
      <c r="B2789">
        <v>0.26728164999999998</v>
      </c>
      <c r="C2789" t="str">
        <f t="shared" si="43"/>
        <v>51.44146347,0.26728165</v>
      </c>
      <c r="K2789" s="1" t="s">
        <v>2318</v>
      </c>
    </row>
    <row r="2790" spans="1:11" x14ac:dyDescent="0.25">
      <c r="A2790">
        <v>51.441463470000002</v>
      </c>
      <c r="B2790">
        <v>0.26728164999999998</v>
      </c>
      <c r="C2790" t="str">
        <f t="shared" si="43"/>
        <v>51.44146347,0.26728165</v>
      </c>
      <c r="K2790" s="1" t="s">
        <v>2319</v>
      </c>
    </row>
    <row r="2791" spans="1:11" x14ac:dyDescent="0.25">
      <c r="A2791">
        <v>51.441463470000002</v>
      </c>
      <c r="B2791">
        <v>0.26728164999999998</v>
      </c>
      <c r="C2791" t="str">
        <f t="shared" si="43"/>
        <v>51.44146347,0.26728165</v>
      </c>
      <c r="K2791" s="1" t="s">
        <v>2320</v>
      </c>
    </row>
    <row r="2792" spans="1:11" x14ac:dyDescent="0.25">
      <c r="A2792">
        <v>51.441463470000002</v>
      </c>
      <c r="B2792">
        <v>0.26728164999999998</v>
      </c>
      <c r="C2792" t="str">
        <f t="shared" si="43"/>
        <v>51.44146347,0.26728165</v>
      </c>
      <c r="K2792" s="1" t="s">
        <v>2321</v>
      </c>
    </row>
    <row r="2793" spans="1:11" x14ac:dyDescent="0.25">
      <c r="A2793">
        <v>51.441463470000002</v>
      </c>
      <c r="B2793">
        <v>0.26728164999999998</v>
      </c>
      <c r="C2793" t="str">
        <f t="shared" si="43"/>
        <v>51.44146347,0.26728165</v>
      </c>
      <c r="K2793" s="1" t="s">
        <v>2322</v>
      </c>
    </row>
    <row r="2794" spans="1:11" x14ac:dyDescent="0.25">
      <c r="A2794">
        <v>51.441463470000002</v>
      </c>
      <c r="B2794">
        <v>0.26728164999999998</v>
      </c>
      <c r="C2794" t="str">
        <f t="shared" si="43"/>
        <v>51.44146347,0.26728165</v>
      </c>
      <c r="K2794" s="1" t="s">
        <v>2323</v>
      </c>
    </row>
    <row r="2795" spans="1:11" x14ac:dyDescent="0.25">
      <c r="A2795">
        <v>51.441463470000002</v>
      </c>
      <c r="B2795">
        <v>0.26728164999999998</v>
      </c>
      <c r="C2795" t="str">
        <f t="shared" si="43"/>
        <v>51.44146347,0.26728165</v>
      </c>
      <c r="K2795" s="1" t="s">
        <v>2324</v>
      </c>
    </row>
    <row r="2796" spans="1:11" x14ac:dyDescent="0.25">
      <c r="A2796">
        <v>51.441463470000002</v>
      </c>
      <c r="B2796">
        <v>0.26728164999999998</v>
      </c>
      <c r="C2796" t="str">
        <f t="shared" si="43"/>
        <v>51.44146347,0.26728165</v>
      </c>
      <c r="K2796" s="1" t="s">
        <v>2325</v>
      </c>
    </row>
    <row r="2797" spans="1:11" x14ac:dyDescent="0.25">
      <c r="A2797">
        <v>51.441463470000002</v>
      </c>
      <c r="B2797">
        <v>0.26728164999999998</v>
      </c>
      <c r="C2797" t="str">
        <f t="shared" si="43"/>
        <v>51.44146347,0.26728165</v>
      </c>
      <c r="K2797" s="1" t="s">
        <v>2326</v>
      </c>
    </row>
    <row r="2798" spans="1:11" x14ac:dyDescent="0.25">
      <c r="A2798">
        <v>51.441463470000002</v>
      </c>
      <c r="B2798">
        <v>0.26728164999999998</v>
      </c>
      <c r="C2798" t="str">
        <f t="shared" si="43"/>
        <v>51.44146347,0.26728165</v>
      </c>
      <c r="K2798" s="1" t="s">
        <v>2327</v>
      </c>
    </row>
    <row r="2799" spans="1:11" x14ac:dyDescent="0.25">
      <c r="A2799">
        <v>51.441463470000002</v>
      </c>
      <c r="B2799">
        <v>0.26728164999999998</v>
      </c>
      <c r="C2799" t="str">
        <f t="shared" si="43"/>
        <v>51.44146347,0.26728165</v>
      </c>
      <c r="K2799" s="1" t="s">
        <v>2328</v>
      </c>
    </row>
    <row r="2800" spans="1:11" x14ac:dyDescent="0.25">
      <c r="A2800">
        <v>51.441463470000002</v>
      </c>
      <c r="B2800">
        <v>0.26728164999999998</v>
      </c>
      <c r="C2800" t="str">
        <f t="shared" si="43"/>
        <v>51.44146347,0.26728165</v>
      </c>
      <c r="K2800" s="1" t="s">
        <v>2329</v>
      </c>
    </row>
    <row r="2801" spans="1:11" x14ac:dyDescent="0.25">
      <c r="A2801">
        <v>51.441463470000002</v>
      </c>
      <c r="B2801">
        <v>0.26728164999999998</v>
      </c>
      <c r="C2801" t="str">
        <f t="shared" si="43"/>
        <v>51.44146347,0.26728165</v>
      </c>
      <c r="K2801" s="1" t="s">
        <v>2330</v>
      </c>
    </row>
    <row r="2802" spans="1:11" x14ac:dyDescent="0.25">
      <c r="A2802">
        <v>51.441463470000002</v>
      </c>
      <c r="B2802">
        <v>0.26728164999999998</v>
      </c>
      <c r="C2802" t="str">
        <f t="shared" si="43"/>
        <v>51.44146347,0.26728165</v>
      </c>
      <c r="K2802" s="1" t="s">
        <v>2331</v>
      </c>
    </row>
    <row r="2803" spans="1:11" x14ac:dyDescent="0.25">
      <c r="A2803">
        <v>51.441463470000002</v>
      </c>
      <c r="B2803">
        <v>0.26728164999999998</v>
      </c>
      <c r="C2803" t="str">
        <f t="shared" si="43"/>
        <v>51.44146347,0.26728165</v>
      </c>
      <c r="K2803" s="1" t="s">
        <v>2332</v>
      </c>
    </row>
    <row r="2804" spans="1:11" x14ac:dyDescent="0.25">
      <c r="A2804">
        <v>51.441463470000002</v>
      </c>
      <c r="B2804">
        <v>0.26728164999999998</v>
      </c>
      <c r="C2804" t="str">
        <f t="shared" si="43"/>
        <v>51.44146347,0.26728165</v>
      </c>
      <c r="K2804" s="1" t="s">
        <v>2333</v>
      </c>
    </row>
    <row r="2805" spans="1:11" x14ac:dyDescent="0.25">
      <c r="A2805">
        <v>51.441463470000002</v>
      </c>
      <c r="B2805">
        <v>0.26728164999999998</v>
      </c>
      <c r="C2805" t="str">
        <f t="shared" si="43"/>
        <v>51.44146347,0.26728165</v>
      </c>
      <c r="K2805" s="1" t="s">
        <v>2334</v>
      </c>
    </row>
    <row r="2806" spans="1:11" x14ac:dyDescent="0.25">
      <c r="A2806">
        <v>51.441463470000002</v>
      </c>
      <c r="B2806">
        <v>0.26728164999999998</v>
      </c>
      <c r="C2806" t="str">
        <f t="shared" si="43"/>
        <v>51.44146347,0.26728165</v>
      </c>
      <c r="K2806" s="1" t="s">
        <v>2335</v>
      </c>
    </row>
    <row r="2807" spans="1:11" x14ac:dyDescent="0.25">
      <c r="A2807">
        <v>51.441463470000002</v>
      </c>
      <c r="B2807">
        <v>0.26728164999999998</v>
      </c>
      <c r="C2807" t="str">
        <f t="shared" si="43"/>
        <v>51.44146347,0.26728165</v>
      </c>
      <c r="K2807" s="1" t="s">
        <v>2336</v>
      </c>
    </row>
    <row r="2808" spans="1:11" x14ac:dyDescent="0.25">
      <c r="A2808">
        <v>51.441463470000002</v>
      </c>
      <c r="B2808">
        <v>0.26728164999999998</v>
      </c>
      <c r="C2808" t="str">
        <f t="shared" si="43"/>
        <v>51.44146347,0.26728165</v>
      </c>
      <c r="K2808" s="1" t="s">
        <v>2337</v>
      </c>
    </row>
    <row r="2809" spans="1:11" x14ac:dyDescent="0.25">
      <c r="A2809">
        <v>51.441463470000002</v>
      </c>
      <c r="B2809">
        <v>0.26728164999999998</v>
      </c>
      <c r="C2809" t="str">
        <f t="shared" si="43"/>
        <v>51.44146347,0.26728165</v>
      </c>
      <c r="K2809" s="1" t="s">
        <v>2338</v>
      </c>
    </row>
    <row r="2810" spans="1:11" x14ac:dyDescent="0.25">
      <c r="A2810">
        <v>51.441463470000002</v>
      </c>
      <c r="B2810">
        <v>0.26728164999999998</v>
      </c>
      <c r="C2810" t="str">
        <f t="shared" si="43"/>
        <v>51.44146347,0.26728165</v>
      </c>
      <c r="K2810" s="1" t="s">
        <v>2339</v>
      </c>
    </row>
    <row r="2811" spans="1:11" x14ac:dyDescent="0.25">
      <c r="A2811">
        <v>51.441463470000002</v>
      </c>
      <c r="B2811">
        <v>0.26728164999999998</v>
      </c>
      <c r="C2811" t="str">
        <f t="shared" si="43"/>
        <v>51.44146347,0.26728165</v>
      </c>
      <c r="K2811" s="1" t="s">
        <v>1159</v>
      </c>
    </row>
    <row r="2812" spans="1:11" x14ac:dyDescent="0.25">
      <c r="A2812">
        <v>51.441463470000002</v>
      </c>
      <c r="B2812">
        <v>0.26728164999999998</v>
      </c>
      <c r="C2812" t="str">
        <f t="shared" si="43"/>
        <v>51.44146347,0.26728165</v>
      </c>
      <c r="K2812" s="1" t="s">
        <v>2340</v>
      </c>
    </row>
    <row r="2813" spans="1:11" x14ac:dyDescent="0.25">
      <c r="A2813">
        <v>51.441463470000002</v>
      </c>
      <c r="B2813">
        <v>0.26728164999999998</v>
      </c>
      <c r="C2813" t="str">
        <f t="shared" si="43"/>
        <v>51.44146347,0.26728165</v>
      </c>
      <c r="K2813" s="1" t="s">
        <v>2341</v>
      </c>
    </row>
    <row r="2814" spans="1:11" x14ac:dyDescent="0.25">
      <c r="A2814">
        <v>51.441463470000002</v>
      </c>
      <c r="B2814">
        <v>0.26728164999999998</v>
      </c>
      <c r="C2814" t="str">
        <f t="shared" si="43"/>
        <v>51.44146347,0.26728165</v>
      </c>
      <c r="K2814" s="1" t="s">
        <v>160</v>
      </c>
    </row>
    <row r="2815" spans="1:11" x14ac:dyDescent="0.25">
      <c r="A2815">
        <v>51.441463470000002</v>
      </c>
      <c r="B2815">
        <v>0.26728164999999998</v>
      </c>
      <c r="C2815" t="str">
        <f t="shared" si="43"/>
        <v>51.44146347,0.26728165</v>
      </c>
      <c r="K2815" s="1" t="s">
        <v>2340</v>
      </c>
    </row>
    <row r="2816" spans="1:11" x14ac:dyDescent="0.25">
      <c r="A2816">
        <v>51.441463470000002</v>
      </c>
      <c r="B2816">
        <v>0.26728164999999998</v>
      </c>
      <c r="C2816" t="str">
        <f t="shared" si="43"/>
        <v>51.44146347,0.26728165</v>
      </c>
      <c r="K2816" s="1" t="s">
        <v>2341</v>
      </c>
    </row>
    <row r="2817" spans="1:11" x14ac:dyDescent="0.25">
      <c r="A2817">
        <v>51.441463470000002</v>
      </c>
      <c r="B2817">
        <v>0.26728164999999998</v>
      </c>
      <c r="C2817" t="str">
        <f t="shared" si="43"/>
        <v>51.44146347,0.26728165</v>
      </c>
      <c r="K2817" s="1" t="s">
        <v>2342</v>
      </c>
    </row>
    <row r="2818" spans="1:11" x14ac:dyDescent="0.25">
      <c r="A2818">
        <v>51.441463470000002</v>
      </c>
      <c r="B2818">
        <v>0.26728164999999998</v>
      </c>
      <c r="C2818" t="str">
        <f t="shared" ref="C2818:C2881" si="44">_xlfn.CONCAT(A2818,",",B2818)</f>
        <v>51.44146347,0.26728165</v>
      </c>
      <c r="K2818" s="1" t="s">
        <v>2343</v>
      </c>
    </row>
    <row r="2819" spans="1:11" x14ac:dyDescent="0.25">
      <c r="A2819">
        <v>51.441463470000002</v>
      </c>
      <c r="B2819">
        <v>0.26728164999999998</v>
      </c>
      <c r="C2819" t="str">
        <f t="shared" si="44"/>
        <v>51.44146347,0.26728165</v>
      </c>
      <c r="K2819" s="1" t="s">
        <v>2344</v>
      </c>
    </row>
    <row r="2820" spans="1:11" x14ac:dyDescent="0.25">
      <c r="A2820">
        <v>51.441463470000002</v>
      </c>
      <c r="B2820">
        <v>0.26728164999999998</v>
      </c>
      <c r="C2820" t="str">
        <f t="shared" si="44"/>
        <v>51.44146347,0.26728165</v>
      </c>
      <c r="K2820" s="1" t="s">
        <v>2345</v>
      </c>
    </row>
    <row r="2821" spans="1:11" x14ac:dyDescent="0.25">
      <c r="A2821">
        <v>51.441463470000002</v>
      </c>
      <c r="B2821">
        <v>0.26728164999999998</v>
      </c>
      <c r="C2821" t="str">
        <f t="shared" si="44"/>
        <v>51.44146347,0.26728165</v>
      </c>
      <c r="K2821" s="1" t="s">
        <v>2346</v>
      </c>
    </row>
    <row r="2822" spans="1:11" x14ac:dyDescent="0.25">
      <c r="A2822">
        <v>51.441463470000002</v>
      </c>
      <c r="B2822">
        <v>0.26728164999999998</v>
      </c>
      <c r="C2822" t="str">
        <f t="shared" si="44"/>
        <v>51.44146347,0.26728165</v>
      </c>
      <c r="K2822" s="1" t="s">
        <v>2347</v>
      </c>
    </row>
    <row r="2823" spans="1:11" x14ac:dyDescent="0.25">
      <c r="A2823">
        <v>51.441463470000002</v>
      </c>
      <c r="B2823">
        <v>0.26728164999999998</v>
      </c>
      <c r="C2823" t="str">
        <f t="shared" si="44"/>
        <v>51.44146347,0.26728165</v>
      </c>
      <c r="K2823" s="1" t="s">
        <v>2348</v>
      </c>
    </row>
    <row r="2824" spans="1:11" x14ac:dyDescent="0.25">
      <c r="A2824">
        <v>51.441463470000002</v>
      </c>
      <c r="B2824">
        <v>0.26728164999999998</v>
      </c>
      <c r="C2824" t="str">
        <f t="shared" si="44"/>
        <v>51.44146347,0.26728165</v>
      </c>
      <c r="K2824" s="1" t="s">
        <v>2349</v>
      </c>
    </row>
    <row r="2825" spans="1:11" x14ac:dyDescent="0.25">
      <c r="A2825">
        <v>51.441463470000002</v>
      </c>
      <c r="B2825">
        <v>0.26728164999999998</v>
      </c>
      <c r="C2825" t="str">
        <f t="shared" si="44"/>
        <v>51.44146347,0.26728165</v>
      </c>
      <c r="K2825" s="1" t="s">
        <v>2350</v>
      </c>
    </row>
    <row r="2826" spans="1:11" x14ac:dyDescent="0.25">
      <c r="A2826">
        <v>51.441463470000002</v>
      </c>
      <c r="B2826">
        <v>0.26728164999999998</v>
      </c>
      <c r="C2826" t="str">
        <f t="shared" si="44"/>
        <v>51.44146347,0.26728165</v>
      </c>
      <c r="K2826" s="1" t="s">
        <v>2351</v>
      </c>
    </row>
    <row r="2827" spans="1:11" x14ac:dyDescent="0.25">
      <c r="A2827">
        <v>51.441463470000002</v>
      </c>
      <c r="B2827">
        <v>0.26728164999999998</v>
      </c>
      <c r="C2827" t="str">
        <f t="shared" si="44"/>
        <v>51.44146347,0.26728165</v>
      </c>
      <c r="K2827" s="1" t="s">
        <v>2352</v>
      </c>
    </row>
    <row r="2828" spans="1:11" x14ac:dyDescent="0.25">
      <c r="A2828">
        <v>51.441463470000002</v>
      </c>
      <c r="B2828">
        <v>0.26728164999999998</v>
      </c>
      <c r="C2828" t="str">
        <f t="shared" si="44"/>
        <v>51.44146347,0.26728165</v>
      </c>
      <c r="K2828" s="1" t="s">
        <v>2353</v>
      </c>
    </row>
    <row r="2829" spans="1:11" x14ac:dyDescent="0.25">
      <c r="A2829">
        <v>51.441463470000002</v>
      </c>
      <c r="B2829">
        <v>0.26728164999999998</v>
      </c>
      <c r="C2829" t="str">
        <f t="shared" si="44"/>
        <v>51.44146347,0.26728165</v>
      </c>
      <c r="K2829" s="1" t="s">
        <v>2354</v>
      </c>
    </row>
    <row r="2830" spans="1:11" x14ac:dyDescent="0.25">
      <c r="A2830">
        <v>51.441463470000002</v>
      </c>
      <c r="B2830">
        <v>0.26728164999999998</v>
      </c>
      <c r="C2830" t="str">
        <f t="shared" si="44"/>
        <v>51.44146347,0.26728165</v>
      </c>
      <c r="K2830" s="1" t="s">
        <v>2355</v>
      </c>
    </row>
    <row r="2831" spans="1:11" x14ac:dyDescent="0.25">
      <c r="A2831">
        <v>51.441463470000002</v>
      </c>
      <c r="B2831">
        <v>0.26728164999999998</v>
      </c>
      <c r="C2831" t="str">
        <f t="shared" si="44"/>
        <v>51.44146347,0.26728165</v>
      </c>
      <c r="K2831" s="1" t="s">
        <v>513</v>
      </c>
    </row>
    <row r="2832" spans="1:11" x14ac:dyDescent="0.25">
      <c r="A2832">
        <v>51.441463470000002</v>
      </c>
      <c r="B2832">
        <v>0.26728164999999998</v>
      </c>
      <c r="C2832" t="str">
        <f t="shared" si="44"/>
        <v>51.44146347,0.26728165</v>
      </c>
      <c r="K2832" s="1" t="s">
        <v>514</v>
      </c>
    </row>
    <row r="2833" spans="1:11" x14ac:dyDescent="0.25">
      <c r="A2833">
        <v>51.441463470000002</v>
      </c>
      <c r="B2833">
        <v>0.26728164999999998</v>
      </c>
      <c r="C2833" t="str">
        <f t="shared" si="44"/>
        <v>51.44146347,0.26728165</v>
      </c>
      <c r="K2833" s="1" t="s">
        <v>2356</v>
      </c>
    </row>
    <row r="2834" spans="1:11" x14ac:dyDescent="0.25">
      <c r="A2834">
        <v>51.441463470000002</v>
      </c>
      <c r="B2834">
        <v>0.26728164999999998</v>
      </c>
      <c r="C2834" t="str">
        <f t="shared" si="44"/>
        <v>51.44146347,0.26728165</v>
      </c>
      <c r="K2834" s="1" t="s">
        <v>2357</v>
      </c>
    </row>
    <row r="2835" spans="1:11" x14ac:dyDescent="0.25">
      <c r="A2835">
        <v>51.441463470000002</v>
      </c>
      <c r="B2835">
        <v>0.26728164999999998</v>
      </c>
      <c r="C2835" t="str">
        <f t="shared" si="44"/>
        <v>51.44146347,0.26728165</v>
      </c>
      <c r="K2835" s="1" t="s">
        <v>652</v>
      </c>
    </row>
    <row r="2836" spans="1:11" x14ac:dyDescent="0.25">
      <c r="A2836">
        <v>51.441463470000002</v>
      </c>
      <c r="B2836">
        <v>0.26728164999999998</v>
      </c>
      <c r="C2836" t="str">
        <f t="shared" si="44"/>
        <v>51.44146347,0.26728165</v>
      </c>
      <c r="K2836" s="1" t="s">
        <v>2358</v>
      </c>
    </row>
    <row r="2837" spans="1:11" x14ac:dyDescent="0.25">
      <c r="A2837">
        <v>51.441463470000002</v>
      </c>
      <c r="B2837">
        <v>0.26728164999999998</v>
      </c>
      <c r="C2837" t="str">
        <f t="shared" si="44"/>
        <v>51.44146347,0.26728165</v>
      </c>
      <c r="K2837" s="1" t="s">
        <v>651</v>
      </c>
    </row>
    <row r="2838" spans="1:11" x14ac:dyDescent="0.25">
      <c r="A2838">
        <v>51.441463470000002</v>
      </c>
      <c r="B2838">
        <v>0.26728164999999998</v>
      </c>
      <c r="C2838" t="str">
        <f t="shared" si="44"/>
        <v>51.44146347,0.26728165</v>
      </c>
      <c r="K2838" s="1" t="s">
        <v>650</v>
      </c>
    </row>
    <row r="2839" spans="1:11" x14ac:dyDescent="0.25">
      <c r="A2839">
        <v>51.441463470000002</v>
      </c>
      <c r="B2839">
        <v>0.26728164999999998</v>
      </c>
      <c r="C2839" t="str">
        <f t="shared" si="44"/>
        <v>51.44146347,0.26728165</v>
      </c>
      <c r="K2839" s="1" t="s">
        <v>2359</v>
      </c>
    </row>
    <row r="2840" spans="1:11" x14ac:dyDescent="0.25">
      <c r="A2840">
        <v>51.441463470000002</v>
      </c>
      <c r="B2840">
        <v>0.26728164999999998</v>
      </c>
      <c r="C2840" t="str">
        <f t="shared" si="44"/>
        <v>51.44146347,0.26728165</v>
      </c>
      <c r="K2840" s="1" t="s">
        <v>2360</v>
      </c>
    </row>
    <row r="2841" spans="1:11" x14ac:dyDescent="0.25">
      <c r="A2841">
        <v>51.441463470000002</v>
      </c>
      <c r="B2841">
        <v>0.26728164999999998</v>
      </c>
      <c r="C2841" t="str">
        <f t="shared" si="44"/>
        <v>51.44146347,0.26728165</v>
      </c>
      <c r="K2841" s="1" t="s">
        <v>1777</v>
      </c>
    </row>
    <row r="2842" spans="1:11" x14ac:dyDescent="0.25">
      <c r="A2842">
        <v>51.441463470000002</v>
      </c>
      <c r="B2842">
        <v>0.26728164999999998</v>
      </c>
      <c r="C2842" t="str">
        <f t="shared" si="44"/>
        <v>51.44146347,0.26728165</v>
      </c>
      <c r="K2842" s="1" t="s">
        <v>2361</v>
      </c>
    </row>
    <row r="2843" spans="1:11" x14ac:dyDescent="0.25">
      <c r="A2843">
        <v>51.441463470000002</v>
      </c>
      <c r="B2843">
        <v>0.26728164999999998</v>
      </c>
      <c r="C2843" t="str">
        <f t="shared" si="44"/>
        <v>51.44146347,0.26728165</v>
      </c>
      <c r="K2843" s="1" t="s">
        <v>1774</v>
      </c>
    </row>
    <row r="2844" spans="1:11" x14ac:dyDescent="0.25">
      <c r="A2844">
        <v>51.441463470000002</v>
      </c>
      <c r="B2844">
        <v>0.26728164999999998</v>
      </c>
      <c r="C2844" t="str">
        <f t="shared" si="44"/>
        <v>51.44146347,0.26728165</v>
      </c>
      <c r="K2844" s="1" t="s">
        <v>2065</v>
      </c>
    </row>
    <row r="2845" spans="1:11" x14ac:dyDescent="0.25">
      <c r="A2845">
        <v>51.441463470000002</v>
      </c>
      <c r="B2845">
        <v>0.26728164999999998</v>
      </c>
      <c r="C2845" t="str">
        <f t="shared" si="44"/>
        <v>51.44146347,0.26728165</v>
      </c>
      <c r="K2845" s="1" t="s">
        <v>2362</v>
      </c>
    </row>
    <row r="2846" spans="1:11" x14ac:dyDescent="0.25">
      <c r="A2846">
        <v>51.441463470000002</v>
      </c>
      <c r="B2846">
        <v>0.26728164999999998</v>
      </c>
      <c r="C2846" t="str">
        <f t="shared" si="44"/>
        <v>51.44146347,0.26728165</v>
      </c>
      <c r="K2846" s="1" t="s">
        <v>1990</v>
      </c>
    </row>
    <row r="2847" spans="1:11" x14ac:dyDescent="0.25">
      <c r="A2847">
        <v>51.441463470000002</v>
      </c>
      <c r="B2847">
        <v>0.26728164999999998</v>
      </c>
      <c r="C2847" t="str">
        <f t="shared" si="44"/>
        <v>51.44146347,0.26728165</v>
      </c>
      <c r="K2847" s="1" t="s">
        <v>2363</v>
      </c>
    </row>
    <row r="2848" spans="1:11" x14ac:dyDescent="0.25">
      <c r="A2848">
        <v>51.441463470000002</v>
      </c>
      <c r="B2848">
        <v>0.26728164999999998</v>
      </c>
      <c r="C2848" t="str">
        <f t="shared" si="44"/>
        <v>51.44146347,0.26728165</v>
      </c>
      <c r="K2848" s="1" t="s">
        <v>2364</v>
      </c>
    </row>
    <row r="2849" spans="1:11" x14ac:dyDescent="0.25">
      <c r="A2849">
        <v>51.441463470000002</v>
      </c>
      <c r="B2849">
        <v>0.26728164999999998</v>
      </c>
      <c r="C2849" t="str">
        <f t="shared" si="44"/>
        <v>51.44146347,0.26728165</v>
      </c>
      <c r="K2849" s="1" t="s">
        <v>2365</v>
      </c>
    </row>
    <row r="2850" spans="1:11" x14ac:dyDescent="0.25">
      <c r="A2850">
        <v>51.441463470000002</v>
      </c>
      <c r="B2850">
        <v>0.26728164999999998</v>
      </c>
      <c r="C2850" t="str">
        <f t="shared" si="44"/>
        <v>51.44146347,0.26728165</v>
      </c>
      <c r="K2850" s="1" t="s">
        <v>2366</v>
      </c>
    </row>
    <row r="2851" spans="1:11" x14ac:dyDescent="0.25">
      <c r="A2851">
        <v>51.441463470000002</v>
      </c>
      <c r="B2851">
        <v>0.26728164999999998</v>
      </c>
      <c r="C2851" t="str">
        <f t="shared" si="44"/>
        <v>51.44146347,0.26728165</v>
      </c>
      <c r="K2851" s="1" t="s">
        <v>2367</v>
      </c>
    </row>
    <row r="2852" spans="1:11" x14ac:dyDescent="0.25">
      <c r="A2852">
        <v>51.441463470000002</v>
      </c>
      <c r="B2852">
        <v>0.26728164999999998</v>
      </c>
      <c r="C2852" t="str">
        <f t="shared" si="44"/>
        <v>51.44146347,0.26728165</v>
      </c>
      <c r="K2852" s="1" t="s">
        <v>1992</v>
      </c>
    </row>
    <row r="2853" spans="1:11" x14ac:dyDescent="0.25">
      <c r="A2853">
        <v>51.441463470000002</v>
      </c>
      <c r="B2853">
        <v>0.26728164999999998</v>
      </c>
      <c r="C2853" t="str">
        <f t="shared" si="44"/>
        <v>51.44146347,0.26728165</v>
      </c>
      <c r="K2853" s="1" t="s">
        <v>339</v>
      </c>
    </row>
    <row r="2854" spans="1:11" x14ac:dyDescent="0.25">
      <c r="A2854">
        <v>51.441463470000002</v>
      </c>
      <c r="B2854">
        <v>0.26728164999999998</v>
      </c>
      <c r="C2854" t="str">
        <f t="shared" si="44"/>
        <v>51.44146347,0.26728165</v>
      </c>
      <c r="K2854" s="1" t="s">
        <v>2368</v>
      </c>
    </row>
    <row r="2855" spans="1:11" x14ac:dyDescent="0.25">
      <c r="A2855">
        <v>51.441463470000002</v>
      </c>
      <c r="B2855">
        <v>0.26728164999999998</v>
      </c>
      <c r="C2855" t="str">
        <f t="shared" si="44"/>
        <v>51.44146347,0.26728165</v>
      </c>
      <c r="K2855" s="1" t="s">
        <v>2369</v>
      </c>
    </row>
    <row r="2856" spans="1:11" x14ac:dyDescent="0.25">
      <c r="A2856">
        <v>51.441463470000002</v>
      </c>
      <c r="B2856">
        <v>0.26728164999999998</v>
      </c>
      <c r="C2856" t="str">
        <f t="shared" si="44"/>
        <v>51.44146347,0.26728165</v>
      </c>
      <c r="K2856" s="1" t="s">
        <v>2370</v>
      </c>
    </row>
    <row r="2857" spans="1:11" x14ac:dyDescent="0.25">
      <c r="A2857">
        <v>51.441463470000002</v>
      </c>
      <c r="B2857">
        <v>0.26728164999999998</v>
      </c>
      <c r="C2857" t="str">
        <f t="shared" si="44"/>
        <v>51.44146347,0.26728165</v>
      </c>
      <c r="K2857" s="1" t="s">
        <v>2371</v>
      </c>
    </row>
    <row r="2858" spans="1:11" x14ac:dyDescent="0.25">
      <c r="A2858">
        <v>51.441463470000002</v>
      </c>
      <c r="B2858">
        <v>0.26728164999999998</v>
      </c>
      <c r="C2858" t="str">
        <f t="shared" si="44"/>
        <v>51.44146347,0.26728165</v>
      </c>
      <c r="K2858" s="1" t="s">
        <v>580</v>
      </c>
    </row>
    <row r="2859" spans="1:11" x14ac:dyDescent="0.25">
      <c r="A2859">
        <v>51.441463470000002</v>
      </c>
      <c r="B2859">
        <v>0.26728164999999998</v>
      </c>
      <c r="C2859" t="str">
        <f t="shared" si="44"/>
        <v>51.44146347,0.26728165</v>
      </c>
      <c r="K2859" s="1" t="s">
        <v>579</v>
      </c>
    </row>
    <row r="2860" spans="1:11" x14ac:dyDescent="0.25">
      <c r="A2860">
        <v>51.441463470000002</v>
      </c>
      <c r="B2860">
        <v>0.26728164999999998</v>
      </c>
      <c r="C2860" t="str">
        <f t="shared" si="44"/>
        <v>51.44146347,0.26728165</v>
      </c>
      <c r="K2860" s="1" t="s">
        <v>1854</v>
      </c>
    </row>
    <row r="2861" spans="1:11" x14ac:dyDescent="0.25">
      <c r="A2861">
        <v>51.441463470000002</v>
      </c>
      <c r="B2861">
        <v>0.26728164999999998</v>
      </c>
      <c r="C2861" t="str">
        <f t="shared" si="44"/>
        <v>51.44146347,0.26728165</v>
      </c>
      <c r="K2861" s="1" t="s">
        <v>1855</v>
      </c>
    </row>
    <row r="2862" spans="1:11" x14ac:dyDescent="0.25">
      <c r="A2862">
        <v>51.441463470000002</v>
      </c>
      <c r="B2862">
        <v>0.26728164999999998</v>
      </c>
      <c r="C2862" t="str">
        <f t="shared" si="44"/>
        <v>51.44146347,0.26728165</v>
      </c>
      <c r="K2862" s="1" t="s">
        <v>1164</v>
      </c>
    </row>
    <row r="2863" spans="1:11" x14ac:dyDescent="0.25">
      <c r="A2863">
        <v>51.441463470000002</v>
      </c>
      <c r="B2863">
        <v>0.26728164999999998</v>
      </c>
      <c r="C2863" t="str">
        <f t="shared" si="44"/>
        <v>51.44146347,0.26728165</v>
      </c>
      <c r="K2863" s="1" t="s">
        <v>2372</v>
      </c>
    </row>
    <row r="2864" spans="1:11" x14ac:dyDescent="0.25">
      <c r="A2864">
        <v>51.441463470000002</v>
      </c>
      <c r="B2864">
        <v>0.26728164999999998</v>
      </c>
      <c r="C2864" t="str">
        <f t="shared" si="44"/>
        <v>51.44146347,0.26728165</v>
      </c>
      <c r="K2864" s="1" t="s">
        <v>1856</v>
      </c>
    </row>
    <row r="2865" spans="1:11" x14ac:dyDescent="0.25">
      <c r="A2865">
        <v>51.441463470000002</v>
      </c>
      <c r="B2865">
        <v>0.26728164999999998</v>
      </c>
      <c r="C2865" t="str">
        <f t="shared" si="44"/>
        <v>51.44146347,0.26728165</v>
      </c>
      <c r="K2865" s="1" t="s">
        <v>2373</v>
      </c>
    </row>
    <row r="2866" spans="1:11" x14ac:dyDescent="0.25">
      <c r="A2866">
        <v>51.441463470000002</v>
      </c>
      <c r="B2866">
        <v>0.26728164999999998</v>
      </c>
      <c r="C2866" t="str">
        <f t="shared" si="44"/>
        <v>51.44146347,0.26728165</v>
      </c>
      <c r="K2866" s="1" t="s">
        <v>865</v>
      </c>
    </row>
    <row r="2867" spans="1:11" x14ac:dyDescent="0.25">
      <c r="A2867">
        <v>51.441463470000002</v>
      </c>
      <c r="B2867">
        <v>0.26728164999999998</v>
      </c>
      <c r="C2867" t="str">
        <f t="shared" si="44"/>
        <v>51.44146347,0.26728165</v>
      </c>
      <c r="K2867" s="1" t="s">
        <v>527</v>
      </c>
    </row>
    <row r="2868" spans="1:11" x14ac:dyDescent="0.25">
      <c r="A2868">
        <v>51.441463470000002</v>
      </c>
      <c r="B2868">
        <v>0.26728164999999998</v>
      </c>
      <c r="C2868" t="str">
        <f t="shared" si="44"/>
        <v>51.44146347,0.26728165</v>
      </c>
      <c r="K2868" s="1" t="s">
        <v>1866</v>
      </c>
    </row>
    <row r="2869" spans="1:11" x14ac:dyDescent="0.25">
      <c r="A2869">
        <v>51.441463470000002</v>
      </c>
      <c r="B2869">
        <v>0.26728164999999998</v>
      </c>
      <c r="C2869" t="str">
        <f t="shared" si="44"/>
        <v>51.44146347,0.26728165</v>
      </c>
      <c r="K2869" s="1" t="s">
        <v>1857</v>
      </c>
    </row>
    <row r="2870" spans="1:11" x14ac:dyDescent="0.25">
      <c r="A2870">
        <v>51.441463470000002</v>
      </c>
      <c r="B2870">
        <v>0.26728164999999998</v>
      </c>
      <c r="C2870" t="str">
        <f t="shared" si="44"/>
        <v>51.44146347,0.26728165</v>
      </c>
      <c r="K2870" s="1" t="s">
        <v>1866</v>
      </c>
    </row>
    <row r="2871" spans="1:11" x14ac:dyDescent="0.25">
      <c r="A2871">
        <v>51.441463470000002</v>
      </c>
      <c r="B2871">
        <v>0.26728164999999998</v>
      </c>
      <c r="C2871" t="str">
        <f t="shared" si="44"/>
        <v>51.44146347,0.26728165</v>
      </c>
      <c r="K2871" s="1" t="s">
        <v>1857</v>
      </c>
    </row>
    <row r="2872" spans="1:11" x14ac:dyDescent="0.25">
      <c r="A2872">
        <v>51.441463470000002</v>
      </c>
      <c r="B2872">
        <v>0.26728164999999998</v>
      </c>
      <c r="C2872" t="str">
        <f t="shared" si="44"/>
        <v>51.44146347,0.26728165</v>
      </c>
      <c r="K2872" s="1" t="s">
        <v>311</v>
      </c>
    </row>
    <row r="2873" spans="1:11" x14ac:dyDescent="0.25">
      <c r="A2873">
        <v>51.441463470000002</v>
      </c>
      <c r="B2873">
        <v>0.26728164999999998</v>
      </c>
      <c r="C2873" t="str">
        <f t="shared" si="44"/>
        <v>51.44146347,0.26728165</v>
      </c>
      <c r="K2873" s="1" t="s">
        <v>2374</v>
      </c>
    </row>
    <row r="2874" spans="1:11" x14ac:dyDescent="0.25">
      <c r="A2874">
        <v>51.441463470000002</v>
      </c>
      <c r="B2874">
        <v>0.26728164999999998</v>
      </c>
      <c r="C2874" t="str">
        <f t="shared" si="44"/>
        <v>51.44146347,0.26728165</v>
      </c>
      <c r="K2874" s="1" t="s">
        <v>366</v>
      </c>
    </row>
    <row r="2875" spans="1:11" x14ac:dyDescent="0.25">
      <c r="A2875">
        <v>51.441463470000002</v>
      </c>
      <c r="B2875">
        <v>0.26728164999999998</v>
      </c>
      <c r="C2875" t="str">
        <f t="shared" si="44"/>
        <v>51.44146347,0.26728165</v>
      </c>
      <c r="K2875" s="1" t="s">
        <v>2375</v>
      </c>
    </row>
    <row r="2876" spans="1:11" x14ac:dyDescent="0.25">
      <c r="A2876">
        <v>51.441463470000002</v>
      </c>
      <c r="B2876">
        <v>0.26728164999999998</v>
      </c>
      <c r="C2876" t="str">
        <f t="shared" si="44"/>
        <v>51.44146347,0.26728165</v>
      </c>
      <c r="K2876" s="1" t="s">
        <v>2376</v>
      </c>
    </row>
    <row r="2877" spans="1:11" x14ac:dyDescent="0.25">
      <c r="A2877">
        <v>51.441463470000002</v>
      </c>
      <c r="B2877">
        <v>0.26728164999999998</v>
      </c>
      <c r="C2877" t="str">
        <f t="shared" si="44"/>
        <v>51.44146347,0.26728165</v>
      </c>
      <c r="K2877" s="1" t="s">
        <v>2377</v>
      </c>
    </row>
    <row r="2878" spans="1:11" x14ac:dyDescent="0.25">
      <c r="A2878">
        <v>51.441463470000002</v>
      </c>
      <c r="B2878">
        <v>0.26728164999999998</v>
      </c>
      <c r="C2878" t="str">
        <f t="shared" si="44"/>
        <v>51.44146347,0.26728165</v>
      </c>
      <c r="K2878" s="1" t="s">
        <v>2378</v>
      </c>
    </row>
    <row r="2879" spans="1:11" x14ac:dyDescent="0.25">
      <c r="A2879">
        <v>51.441463470000002</v>
      </c>
      <c r="B2879">
        <v>0.26728164999999998</v>
      </c>
      <c r="C2879" t="str">
        <f t="shared" si="44"/>
        <v>51.44146347,0.26728165</v>
      </c>
      <c r="K2879" s="1" t="s">
        <v>1285</v>
      </c>
    </row>
    <row r="2880" spans="1:11" x14ac:dyDescent="0.25">
      <c r="A2880">
        <v>51.441463470000002</v>
      </c>
      <c r="B2880">
        <v>0.26728164999999998</v>
      </c>
      <c r="C2880" t="str">
        <f t="shared" si="44"/>
        <v>51.44146347,0.26728165</v>
      </c>
      <c r="K2880" s="1" t="s">
        <v>1287</v>
      </c>
    </row>
    <row r="2881" spans="1:11" x14ac:dyDescent="0.25">
      <c r="A2881">
        <v>51.441463470000002</v>
      </c>
      <c r="B2881">
        <v>0.26728164999999998</v>
      </c>
      <c r="C2881" t="str">
        <f t="shared" si="44"/>
        <v>51.44146347,0.26728165</v>
      </c>
      <c r="K2881" s="1" t="s">
        <v>532</v>
      </c>
    </row>
    <row r="2882" spans="1:11" x14ac:dyDescent="0.25">
      <c r="A2882">
        <v>51.441463470000002</v>
      </c>
      <c r="B2882">
        <v>0.26728164999999998</v>
      </c>
      <c r="C2882" t="str">
        <f t="shared" ref="C2882:C2945" si="45">_xlfn.CONCAT(A2882,",",B2882)</f>
        <v>51.44146347,0.26728165</v>
      </c>
      <c r="K2882" s="1" t="s">
        <v>533</v>
      </c>
    </row>
    <row r="2883" spans="1:11" x14ac:dyDescent="0.25">
      <c r="A2883">
        <v>51.441463470000002</v>
      </c>
      <c r="B2883">
        <v>0.26728164999999998</v>
      </c>
      <c r="C2883" t="str">
        <f t="shared" si="45"/>
        <v>51.44146347,0.26728165</v>
      </c>
      <c r="K2883" s="1" t="s">
        <v>2379</v>
      </c>
    </row>
    <row r="2884" spans="1:11" x14ac:dyDescent="0.25">
      <c r="A2884">
        <v>51.441463470000002</v>
      </c>
      <c r="B2884">
        <v>0.26728164999999998</v>
      </c>
      <c r="C2884" t="str">
        <f t="shared" si="45"/>
        <v>51.44146347,0.26728165</v>
      </c>
      <c r="K2884" s="1" t="s">
        <v>2380</v>
      </c>
    </row>
    <row r="2885" spans="1:11" x14ac:dyDescent="0.25">
      <c r="A2885">
        <v>51.441463470000002</v>
      </c>
      <c r="B2885">
        <v>0.26728164999999998</v>
      </c>
      <c r="C2885" t="str">
        <f t="shared" si="45"/>
        <v>51.44146347,0.26728165</v>
      </c>
      <c r="K2885" s="1" t="s">
        <v>2381</v>
      </c>
    </row>
    <row r="2886" spans="1:11" x14ac:dyDescent="0.25">
      <c r="A2886">
        <v>51.441463470000002</v>
      </c>
      <c r="B2886">
        <v>0.26728164999999998</v>
      </c>
      <c r="C2886" t="str">
        <f t="shared" si="45"/>
        <v>51.44146347,0.26728165</v>
      </c>
      <c r="K2886" s="1" t="s">
        <v>716</v>
      </c>
    </row>
    <row r="2887" spans="1:11" x14ac:dyDescent="0.25">
      <c r="A2887">
        <v>51.441463470000002</v>
      </c>
      <c r="B2887">
        <v>0.26728164999999998</v>
      </c>
      <c r="C2887" t="str">
        <f t="shared" si="45"/>
        <v>51.44146347,0.26728165</v>
      </c>
      <c r="K2887" s="1" t="s">
        <v>2382</v>
      </c>
    </row>
    <row r="2888" spans="1:11" x14ac:dyDescent="0.25">
      <c r="A2888">
        <v>51.441463470000002</v>
      </c>
      <c r="B2888">
        <v>0.26728164999999998</v>
      </c>
      <c r="C2888" t="str">
        <f t="shared" si="45"/>
        <v>51.44146347,0.26728165</v>
      </c>
      <c r="K2888" s="1" t="s">
        <v>2383</v>
      </c>
    </row>
    <row r="2889" spans="1:11" x14ac:dyDescent="0.25">
      <c r="A2889">
        <v>51.441463470000002</v>
      </c>
      <c r="B2889">
        <v>0.26728164999999998</v>
      </c>
      <c r="C2889" t="str">
        <f t="shared" si="45"/>
        <v>51.44146347,0.26728165</v>
      </c>
      <c r="K2889" s="1" t="s">
        <v>2384</v>
      </c>
    </row>
    <row r="2890" spans="1:11" x14ac:dyDescent="0.25">
      <c r="A2890">
        <v>51.441463470000002</v>
      </c>
      <c r="B2890">
        <v>0.26728164999999998</v>
      </c>
      <c r="C2890" t="str">
        <f t="shared" si="45"/>
        <v>51.44146347,0.26728165</v>
      </c>
      <c r="K2890" s="1" t="s">
        <v>2385</v>
      </c>
    </row>
    <row r="2891" spans="1:11" x14ac:dyDescent="0.25">
      <c r="A2891">
        <v>51.441463470000002</v>
      </c>
      <c r="B2891">
        <v>0.26728164999999998</v>
      </c>
      <c r="C2891" t="str">
        <f t="shared" si="45"/>
        <v>51.44146347,0.26728165</v>
      </c>
      <c r="K2891" s="1" t="s">
        <v>2386</v>
      </c>
    </row>
    <row r="2892" spans="1:11" x14ac:dyDescent="0.25">
      <c r="A2892">
        <v>51.441463470000002</v>
      </c>
      <c r="B2892">
        <v>0.26728164999999998</v>
      </c>
      <c r="C2892" t="str">
        <f t="shared" si="45"/>
        <v>51.44146347,0.26728165</v>
      </c>
      <c r="K2892" s="1" t="s">
        <v>2387</v>
      </c>
    </row>
    <row r="2893" spans="1:11" x14ac:dyDescent="0.25">
      <c r="A2893">
        <v>51.441463470000002</v>
      </c>
      <c r="B2893">
        <v>0.26728164999999998</v>
      </c>
      <c r="C2893" t="str">
        <f t="shared" si="45"/>
        <v>51.44146347,0.26728165</v>
      </c>
      <c r="K2893" s="1" t="s">
        <v>2388</v>
      </c>
    </row>
    <row r="2894" spans="1:11" x14ac:dyDescent="0.25">
      <c r="A2894">
        <v>51.441463470000002</v>
      </c>
      <c r="B2894">
        <v>0.26728164999999998</v>
      </c>
      <c r="C2894" t="str">
        <f t="shared" si="45"/>
        <v>51.44146347,0.26728165</v>
      </c>
      <c r="K2894" s="1" t="s">
        <v>2389</v>
      </c>
    </row>
    <row r="2895" spans="1:11" x14ac:dyDescent="0.25">
      <c r="A2895">
        <v>51.441463470000002</v>
      </c>
      <c r="B2895">
        <v>0.26728164999999998</v>
      </c>
      <c r="C2895" t="str">
        <f t="shared" si="45"/>
        <v>51.44146347,0.26728165</v>
      </c>
      <c r="K2895" s="1" t="s">
        <v>1316</v>
      </c>
    </row>
    <row r="2896" spans="1:11" x14ac:dyDescent="0.25">
      <c r="A2896">
        <v>51.441463470000002</v>
      </c>
      <c r="B2896">
        <v>0.26728164999999998</v>
      </c>
      <c r="C2896" t="str">
        <f t="shared" si="45"/>
        <v>51.44146347,0.26728165</v>
      </c>
      <c r="K2896" s="1" t="s">
        <v>1315</v>
      </c>
    </row>
    <row r="2897" spans="1:11" x14ac:dyDescent="0.25">
      <c r="A2897">
        <v>51.441463470000002</v>
      </c>
      <c r="B2897">
        <v>0.26728164999999998</v>
      </c>
      <c r="C2897" t="str">
        <f t="shared" si="45"/>
        <v>51.44146347,0.26728165</v>
      </c>
      <c r="K2897" s="1" t="s">
        <v>2390</v>
      </c>
    </row>
    <row r="2898" spans="1:11" x14ac:dyDescent="0.25">
      <c r="A2898">
        <v>51.441463470000002</v>
      </c>
      <c r="B2898">
        <v>0.26728164999999998</v>
      </c>
      <c r="C2898" t="str">
        <f t="shared" si="45"/>
        <v>51.44146347,0.26728165</v>
      </c>
      <c r="K2898" s="1" t="s">
        <v>2391</v>
      </c>
    </row>
    <row r="2899" spans="1:11" x14ac:dyDescent="0.25">
      <c r="A2899">
        <v>51.441463470000002</v>
      </c>
      <c r="B2899">
        <v>0.26728164999999998</v>
      </c>
      <c r="C2899" t="str">
        <f t="shared" si="45"/>
        <v>51.44146347,0.26728165</v>
      </c>
      <c r="K2899" s="1" t="s">
        <v>2392</v>
      </c>
    </row>
    <row r="2900" spans="1:11" x14ac:dyDescent="0.25">
      <c r="A2900">
        <v>51.441463470000002</v>
      </c>
      <c r="B2900">
        <v>0.26728164999999998</v>
      </c>
      <c r="C2900" t="str">
        <f t="shared" si="45"/>
        <v>51.44146347,0.26728165</v>
      </c>
      <c r="K2900" s="1" t="s">
        <v>2393</v>
      </c>
    </row>
    <row r="2901" spans="1:11" x14ac:dyDescent="0.25">
      <c r="A2901">
        <v>51.441463470000002</v>
      </c>
      <c r="B2901">
        <v>0.26728164999999998</v>
      </c>
      <c r="C2901" t="str">
        <f t="shared" si="45"/>
        <v>51.44146347,0.26728165</v>
      </c>
      <c r="K2901" s="1" t="s">
        <v>605</v>
      </c>
    </row>
    <row r="2902" spans="1:11" x14ac:dyDescent="0.25">
      <c r="A2902">
        <v>51.441463470000002</v>
      </c>
      <c r="B2902">
        <v>0.26728164999999998</v>
      </c>
      <c r="C2902" t="str">
        <f t="shared" si="45"/>
        <v>51.44146347,0.26728165</v>
      </c>
      <c r="K2902" s="1" t="s">
        <v>606</v>
      </c>
    </row>
    <row r="2903" spans="1:11" x14ac:dyDescent="0.25">
      <c r="A2903">
        <v>51.441463470000002</v>
      </c>
      <c r="B2903">
        <v>0.26728164999999998</v>
      </c>
      <c r="C2903" t="str">
        <f t="shared" si="45"/>
        <v>51.44146347,0.26728165</v>
      </c>
      <c r="K2903" s="1" t="s">
        <v>2394</v>
      </c>
    </row>
    <row r="2904" spans="1:11" x14ac:dyDescent="0.25">
      <c r="A2904">
        <v>51.441463470000002</v>
      </c>
      <c r="B2904">
        <v>0.26728164999999998</v>
      </c>
      <c r="C2904" t="str">
        <f t="shared" si="45"/>
        <v>51.44146347,0.26728165</v>
      </c>
      <c r="K2904" s="1" t="s">
        <v>608</v>
      </c>
    </row>
    <row r="2905" spans="1:11" x14ac:dyDescent="0.25">
      <c r="A2905">
        <v>51.441463470000002</v>
      </c>
      <c r="B2905">
        <v>0.26728164999999998</v>
      </c>
      <c r="C2905" t="str">
        <f t="shared" si="45"/>
        <v>51.44146347,0.26728165</v>
      </c>
      <c r="K2905" s="1" t="s">
        <v>2395</v>
      </c>
    </row>
    <row r="2906" spans="1:11" x14ac:dyDescent="0.25">
      <c r="A2906">
        <v>51.441463470000002</v>
      </c>
      <c r="B2906">
        <v>0.26728164999999998</v>
      </c>
      <c r="C2906" t="str">
        <f t="shared" si="45"/>
        <v>51.44146347,0.26728165</v>
      </c>
      <c r="K2906" s="1" t="s">
        <v>1111</v>
      </c>
    </row>
    <row r="2907" spans="1:11" x14ac:dyDescent="0.25">
      <c r="A2907">
        <v>51.441463470000002</v>
      </c>
      <c r="B2907">
        <v>0.26728164999999998</v>
      </c>
      <c r="C2907" t="str">
        <f t="shared" si="45"/>
        <v>51.44146347,0.26728165</v>
      </c>
      <c r="K2907" s="1" t="s">
        <v>1008</v>
      </c>
    </row>
    <row r="2908" spans="1:11" x14ac:dyDescent="0.25">
      <c r="A2908">
        <v>51.441463470000002</v>
      </c>
      <c r="B2908">
        <v>0.26728164999999998</v>
      </c>
      <c r="C2908" t="str">
        <f t="shared" si="45"/>
        <v>51.44146347,0.26728165</v>
      </c>
      <c r="K2908" s="1" t="s">
        <v>2396</v>
      </c>
    </row>
    <row r="2909" spans="1:11" x14ac:dyDescent="0.25">
      <c r="A2909">
        <v>51.441463470000002</v>
      </c>
      <c r="B2909">
        <v>0.26728164999999998</v>
      </c>
      <c r="C2909" t="str">
        <f t="shared" si="45"/>
        <v>51.44146347,0.26728165</v>
      </c>
      <c r="K2909" s="1" t="s">
        <v>2397</v>
      </c>
    </row>
    <row r="2910" spans="1:11" x14ac:dyDescent="0.25">
      <c r="A2910">
        <v>51.441463470000002</v>
      </c>
      <c r="B2910">
        <v>0.26728164999999998</v>
      </c>
      <c r="C2910" t="str">
        <f t="shared" si="45"/>
        <v>51.44146347,0.26728165</v>
      </c>
      <c r="K2910" s="1" t="s">
        <v>2398</v>
      </c>
    </row>
    <row r="2911" spans="1:11" x14ac:dyDescent="0.25">
      <c r="A2911">
        <v>51.441463470000002</v>
      </c>
      <c r="B2911">
        <v>0.26728164999999998</v>
      </c>
      <c r="C2911" t="str">
        <f t="shared" si="45"/>
        <v>51.44146347,0.26728165</v>
      </c>
      <c r="K2911" s="1" t="s">
        <v>2399</v>
      </c>
    </row>
    <row r="2912" spans="1:11" x14ac:dyDescent="0.25">
      <c r="A2912">
        <v>51.441463470000002</v>
      </c>
      <c r="B2912">
        <v>0.26728164999999998</v>
      </c>
      <c r="C2912" t="str">
        <f t="shared" si="45"/>
        <v>51.44146347,0.26728165</v>
      </c>
      <c r="K2912" s="1" t="s">
        <v>554</v>
      </c>
    </row>
    <row r="2913" spans="1:11" x14ac:dyDescent="0.25">
      <c r="A2913">
        <v>51.441463470000002</v>
      </c>
      <c r="B2913">
        <v>0.26728164999999998</v>
      </c>
      <c r="C2913" t="str">
        <f t="shared" si="45"/>
        <v>51.44146347,0.26728165</v>
      </c>
      <c r="K2913" s="1" t="s">
        <v>2400</v>
      </c>
    </row>
    <row r="2914" spans="1:11" x14ac:dyDescent="0.25">
      <c r="A2914">
        <v>51.441463470000002</v>
      </c>
      <c r="B2914">
        <v>0.26728164999999998</v>
      </c>
      <c r="C2914" t="str">
        <f t="shared" si="45"/>
        <v>51.44146347,0.26728165</v>
      </c>
      <c r="K2914" s="1" t="s">
        <v>746</v>
      </c>
    </row>
    <row r="2915" spans="1:11" x14ac:dyDescent="0.25">
      <c r="A2915">
        <v>51.441463470000002</v>
      </c>
      <c r="B2915">
        <v>0.26728164999999998</v>
      </c>
      <c r="C2915" t="str">
        <f t="shared" si="45"/>
        <v>51.44146347,0.26728165</v>
      </c>
      <c r="K2915" s="1" t="s">
        <v>745</v>
      </c>
    </row>
    <row r="2916" spans="1:11" x14ac:dyDescent="0.25">
      <c r="A2916">
        <v>51.441463470000002</v>
      </c>
      <c r="B2916">
        <v>0.26728164999999998</v>
      </c>
      <c r="C2916" t="str">
        <f t="shared" si="45"/>
        <v>51.44146347,0.26728165</v>
      </c>
      <c r="K2916" s="1" t="s">
        <v>2401</v>
      </c>
    </row>
    <row r="2917" spans="1:11" x14ac:dyDescent="0.25">
      <c r="A2917">
        <v>51.441463470000002</v>
      </c>
      <c r="B2917">
        <v>0.26728164999999998</v>
      </c>
      <c r="C2917" t="str">
        <f t="shared" si="45"/>
        <v>51.44146347,0.26728165</v>
      </c>
      <c r="K2917" s="1" t="s">
        <v>467</v>
      </c>
    </row>
    <row r="2918" spans="1:11" x14ac:dyDescent="0.25">
      <c r="A2918">
        <v>51.441463470000002</v>
      </c>
      <c r="B2918">
        <v>0.26728164999999998</v>
      </c>
      <c r="C2918" t="str">
        <f t="shared" si="45"/>
        <v>51.44146347,0.26728165</v>
      </c>
      <c r="K2918" s="1" t="s">
        <v>2402</v>
      </c>
    </row>
    <row r="2919" spans="1:11" x14ac:dyDescent="0.25">
      <c r="A2919">
        <v>51.441463470000002</v>
      </c>
      <c r="B2919">
        <v>0.26728164999999998</v>
      </c>
      <c r="C2919" t="str">
        <f t="shared" si="45"/>
        <v>51.44146347,0.26728165</v>
      </c>
      <c r="K2919" s="1" t="s">
        <v>2403</v>
      </c>
    </row>
    <row r="2920" spans="1:11" x14ac:dyDescent="0.25">
      <c r="A2920">
        <v>51.441463470000002</v>
      </c>
      <c r="B2920">
        <v>0.26728164999999998</v>
      </c>
      <c r="C2920" t="str">
        <f t="shared" si="45"/>
        <v>51.44146347,0.26728165</v>
      </c>
      <c r="K2920" s="1" t="s">
        <v>48</v>
      </c>
    </row>
    <row r="2921" spans="1:11" x14ac:dyDescent="0.25">
      <c r="A2921">
        <v>51.441463470000002</v>
      </c>
      <c r="B2921">
        <v>0.26728164999999998</v>
      </c>
      <c r="C2921" t="str">
        <f t="shared" si="45"/>
        <v>51.44146347,0.26728165</v>
      </c>
      <c r="K2921" s="1" t="s">
        <v>633</v>
      </c>
    </row>
    <row r="2922" spans="1:11" x14ac:dyDescent="0.25">
      <c r="A2922">
        <v>51.441463470000002</v>
      </c>
      <c r="B2922">
        <v>0.26728164999999998</v>
      </c>
      <c r="C2922" t="str">
        <f t="shared" si="45"/>
        <v>51.44146347,0.26728165</v>
      </c>
      <c r="K2922" s="1" t="s">
        <v>2404</v>
      </c>
    </row>
    <row r="2923" spans="1:11" x14ac:dyDescent="0.25">
      <c r="A2923">
        <v>51.441463470000002</v>
      </c>
      <c r="B2923">
        <v>0.26728164999999998</v>
      </c>
      <c r="C2923" t="str">
        <f t="shared" si="45"/>
        <v>51.44146347,0.26728165</v>
      </c>
      <c r="K2923" s="1" t="s">
        <v>740</v>
      </c>
    </row>
    <row r="2924" spans="1:11" x14ac:dyDescent="0.25">
      <c r="A2924">
        <v>51.441463470000002</v>
      </c>
      <c r="B2924">
        <v>0.26728164999999998</v>
      </c>
      <c r="C2924" t="str">
        <f t="shared" si="45"/>
        <v>51.44146347,0.26728165</v>
      </c>
      <c r="K2924" s="1" t="s">
        <v>741</v>
      </c>
    </row>
    <row r="2925" spans="1:11" x14ac:dyDescent="0.25">
      <c r="A2925">
        <v>51.441463470000002</v>
      </c>
      <c r="B2925">
        <v>0.26728164999999998</v>
      </c>
      <c r="C2925" t="str">
        <f t="shared" si="45"/>
        <v>51.44146347,0.26728165</v>
      </c>
      <c r="K2925" s="1" t="s">
        <v>2405</v>
      </c>
    </row>
    <row r="2926" spans="1:11" x14ac:dyDescent="0.25">
      <c r="A2926">
        <v>51.441463470000002</v>
      </c>
      <c r="B2926">
        <v>0.26728164999999998</v>
      </c>
      <c r="C2926" t="str">
        <f t="shared" si="45"/>
        <v>51.44146347,0.26728165</v>
      </c>
      <c r="K2926" s="1" t="s">
        <v>2406</v>
      </c>
    </row>
    <row r="2927" spans="1:11" x14ac:dyDescent="0.25">
      <c r="A2927">
        <v>51.441463470000002</v>
      </c>
      <c r="B2927">
        <v>0.26728164999999998</v>
      </c>
      <c r="C2927" t="str">
        <f t="shared" si="45"/>
        <v>51.44146347,0.26728165</v>
      </c>
      <c r="K2927" s="1" t="s">
        <v>2407</v>
      </c>
    </row>
    <row r="2928" spans="1:11" x14ac:dyDescent="0.25">
      <c r="A2928">
        <v>51.441463470000002</v>
      </c>
      <c r="B2928">
        <v>0.26728164999999998</v>
      </c>
      <c r="C2928" t="str">
        <f t="shared" si="45"/>
        <v>51.44146347,0.26728165</v>
      </c>
      <c r="K2928" s="1" t="s">
        <v>2408</v>
      </c>
    </row>
    <row r="2929" spans="1:11" x14ac:dyDescent="0.25">
      <c r="A2929">
        <v>51.441463470000002</v>
      </c>
      <c r="B2929">
        <v>0.26728164999999998</v>
      </c>
      <c r="C2929" t="str">
        <f t="shared" si="45"/>
        <v>51.44146347,0.26728165</v>
      </c>
      <c r="K2929" s="1" t="s">
        <v>2409</v>
      </c>
    </row>
    <row r="2930" spans="1:11" x14ac:dyDescent="0.25">
      <c r="A2930">
        <v>51.441463470000002</v>
      </c>
      <c r="B2930">
        <v>0.26728164999999998</v>
      </c>
      <c r="C2930" t="str">
        <f t="shared" si="45"/>
        <v>51.44146347,0.26728165</v>
      </c>
      <c r="K2930" s="1" t="s">
        <v>2410</v>
      </c>
    </row>
    <row r="2931" spans="1:11" x14ac:dyDescent="0.25">
      <c r="A2931">
        <v>51.441463470000002</v>
      </c>
      <c r="B2931">
        <v>0.26728164999999998</v>
      </c>
      <c r="C2931" t="str">
        <f t="shared" si="45"/>
        <v>51.44146347,0.26728165</v>
      </c>
      <c r="K2931" s="1" t="s">
        <v>2411</v>
      </c>
    </row>
    <row r="2932" spans="1:11" x14ac:dyDescent="0.25">
      <c r="A2932">
        <v>51.441463470000002</v>
      </c>
      <c r="B2932">
        <v>0.26728164999999998</v>
      </c>
      <c r="C2932" t="str">
        <f t="shared" si="45"/>
        <v>51.44146347,0.26728165</v>
      </c>
      <c r="K2932" s="1" t="s">
        <v>2412</v>
      </c>
    </row>
    <row r="2933" spans="1:11" x14ac:dyDescent="0.25">
      <c r="A2933">
        <v>51.441463470000002</v>
      </c>
      <c r="B2933">
        <v>0.26728164999999998</v>
      </c>
      <c r="C2933" t="str">
        <f t="shared" si="45"/>
        <v>51.44146347,0.26728165</v>
      </c>
      <c r="K2933" s="1" t="s">
        <v>2413</v>
      </c>
    </row>
    <row r="2934" spans="1:11" x14ac:dyDescent="0.25">
      <c r="A2934">
        <v>51.441463470000002</v>
      </c>
      <c r="B2934">
        <v>0.26728164999999998</v>
      </c>
      <c r="C2934" t="str">
        <f t="shared" si="45"/>
        <v>51.44146347,0.26728165</v>
      </c>
      <c r="K2934" s="1" t="s">
        <v>2414</v>
      </c>
    </row>
    <row r="2935" spans="1:11" x14ac:dyDescent="0.25">
      <c r="A2935">
        <v>51.441463470000002</v>
      </c>
      <c r="B2935">
        <v>0.26728164999999998</v>
      </c>
      <c r="C2935" t="str">
        <f t="shared" si="45"/>
        <v>51.44146347,0.26728165</v>
      </c>
      <c r="K2935" s="1" t="s">
        <v>2415</v>
      </c>
    </row>
    <row r="2936" spans="1:11" x14ac:dyDescent="0.25">
      <c r="A2936">
        <v>51.441463470000002</v>
      </c>
      <c r="B2936">
        <v>0.26728164999999998</v>
      </c>
      <c r="C2936" t="str">
        <f t="shared" si="45"/>
        <v>51.44146347,0.26728165</v>
      </c>
      <c r="K2936" s="1" t="s">
        <v>2416</v>
      </c>
    </row>
    <row r="2937" spans="1:11" x14ac:dyDescent="0.25">
      <c r="A2937">
        <v>51.441463470000002</v>
      </c>
      <c r="B2937">
        <v>0.26728164999999998</v>
      </c>
      <c r="C2937" t="str">
        <f t="shared" si="45"/>
        <v>51.44146347,0.26728165</v>
      </c>
      <c r="K2937" s="1" t="s">
        <v>2417</v>
      </c>
    </row>
    <row r="2938" spans="1:11" x14ac:dyDescent="0.25">
      <c r="A2938">
        <v>51.441463470000002</v>
      </c>
      <c r="B2938">
        <v>0.26728164999999998</v>
      </c>
      <c r="C2938" t="str">
        <f t="shared" si="45"/>
        <v>51.44146347,0.26728165</v>
      </c>
      <c r="K2938" s="1" t="s">
        <v>2418</v>
      </c>
    </row>
    <row r="2939" spans="1:11" x14ac:dyDescent="0.25">
      <c r="A2939">
        <v>51.441463470000002</v>
      </c>
      <c r="B2939">
        <v>0.26728164999999998</v>
      </c>
      <c r="C2939" t="str">
        <f t="shared" si="45"/>
        <v>51.44146347,0.26728165</v>
      </c>
      <c r="K2939" s="1" t="s">
        <v>2419</v>
      </c>
    </row>
    <row r="2940" spans="1:11" x14ac:dyDescent="0.25">
      <c r="A2940">
        <v>51.441463470000002</v>
      </c>
      <c r="B2940">
        <v>0.26728164999999998</v>
      </c>
      <c r="C2940" t="str">
        <f t="shared" si="45"/>
        <v>51.44146347,0.26728165</v>
      </c>
      <c r="K2940" s="1" t="s">
        <v>2420</v>
      </c>
    </row>
    <row r="2941" spans="1:11" x14ac:dyDescent="0.25">
      <c r="A2941">
        <v>51.441463470000002</v>
      </c>
      <c r="B2941">
        <v>0.26728164999999998</v>
      </c>
      <c r="C2941" t="str">
        <f t="shared" si="45"/>
        <v>51.44146347,0.26728165</v>
      </c>
      <c r="K2941" s="1" t="s">
        <v>2421</v>
      </c>
    </row>
    <row r="2942" spans="1:11" x14ac:dyDescent="0.25">
      <c r="A2942">
        <v>51.441463470000002</v>
      </c>
      <c r="B2942">
        <v>0.26728164999999998</v>
      </c>
      <c r="C2942" t="str">
        <f t="shared" si="45"/>
        <v>51.44146347,0.26728165</v>
      </c>
      <c r="K2942" s="1" t="s">
        <v>2422</v>
      </c>
    </row>
    <row r="2943" spans="1:11" x14ac:dyDescent="0.25">
      <c r="A2943">
        <v>51.441463470000002</v>
      </c>
      <c r="B2943">
        <v>0.26728164999999998</v>
      </c>
      <c r="C2943" t="str">
        <f t="shared" si="45"/>
        <v>51.44146347,0.26728165</v>
      </c>
      <c r="K2943" s="1" t="s">
        <v>2423</v>
      </c>
    </row>
    <row r="2944" spans="1:11" x14ac:dyDescent="0.25">
      <c r="A2944">
        <v>51.441463470000002</v>
      </c>
      <c r="B2944">
        <v>0.26728164999999998</v>
      </c>
      <c r="C2944" t="str">
        <f t="shared" si="45"/>
        <v>51.44146347,0.26728165</v>
      </c>
      <c r="K2944" s="1" t="s">
        <v>2422</v>
      </c>
    </row>
    <row r="2945" spans="1:11" x14ac:dyDescent="0.25">
      <c r="A2945">
        <v>51.441463470000002</v>
      </c>
      <c r="B2945">
        <v>0.26728164999999998</v>
      </c>
      <c r="C2945" t="str">
        <f t="shared" si="45"/>
        <v>51.44146347,0.26728165</v>
      </c>
      <c r="K2945" s="1" t="s">
        <v>2424</v>
      </c>
    </row>
    <row r="2946" spans="1:11" x14ac:dyDescent="0.25">
      <c r="A2946">
        <v>51.441463470000002</v>
      </c>
      <c r="B2946">
        <v>0.26728164999999998</v>
      </c>
      <c r="C2946" t="str">
        <f t="shared" ref="C2946:C3009" si="46">_xlfn.CONCAT(A2946,",",B2946)</f>
        <v>51.44146347,0.26728165</v>
      </c>
      <c r="K2946" s="1" t="s">
        <v>2425</v>
      </c>
    </row>
    <row r="2947" spans="1:11" x14ac:dyDescent="0.25">
      <c r="A2947">
        <v>51.441463470000002</v>
      </c>
      <c r="B2947">
        <v>0.26728164999999998</v>
      </c>
      <c r="C2947" t="str">
        <f t="shared" si="46"/>
        <v>51.44146347,0.26728165</v>
      </c>
      <c r="K2947" s="1" t="s">
        <v>2426</v>
      </c>
    </row>
    <row r="2948" spans="1:11" x14ac:dyDescent="0.25">
      <c r="A2948">
        <v>51.44147873</v>
      </c>
      <c r="B2948">
        <v>0.26732334000000002</v>
      </c>
      <c r="C2948" t="str">
        <f t="shared" si="46"/>
        <v>51.44147873,0.26732334</v>
      </c>
      <c r="K2948" s="1" t="s">
        <v>2427</v>
      </c>
    </row>
    <row r="2949" spans="1:11" x14ac:dyDescent="0.25">
      <c r="A2949">
        <v>51.44147873</v>
      </c>
      <c r="B2949">
        <v>0.26732334000000002</v>
      </c>
      <c r="C2949" t="str">
        <f t="shared" si="46"/>
        <v>51.44147873,0.26732334</v>
      </c>
      <c r="K2949" s="1" t="s">
        <v>2428</v>
      </c>
    </row>
    <row r="2950" spans="1:11" x14ac:dyDescent="0.25">
      <c r="A2950">
        <v>51.441486359999999</v>
      </c>
      <c r="B2950">
        <v>0.26731333000000002</v>
      </c>
      <c r="C2950" t="str">
        <f t="shared" si="46"/>
        <v>51.44148636,0.26731333</v>
      </c>
      <c r="K2950" s="1" t="s">
        <v>2429</v>
      </c>
    </row>
    <row r="2951" spans="1:11" x14ac:dyDescent="0.25">
      <c r="A2951">
        <v>51.441486359999999</v>
      </c>
      <c r="B2951">
        <v>0.26730499000000002</v>
      </c>
      <c r="C2951" t="str">
        <f t="shared" si="46"/>
        <v>51.44148636,0.26730499</v>
      </c>
      <c r="K2951" s="1" t="s">
        <v>2430</v>
      </c>
    </row>
    <row r="2952" spans="1:11" x14ac:dyDescent="0.25">
      <c r="A2952">
        <v>51.441486359999999</v>
      </c>
      <c r="B2952">
        <v>0.26730499000000002</v>
      </c>
      <c r="C2952" t="str">
        <f t="shared" si="46"/>
        <v>51.44148636,0.26730499</v>
      </c>
      <c r="K2952" s="1" t="s">
        <v>2431</v>
      </c>
    </row>
    <row r="2953" spans="1:11" x14ac:dyDescent="0.25">
      <c r="A2953">
        <v>51.441486359999999</v>
      </c>
      <c r="B2953">
        <v>0.267295</v>
      </c>
      <c r="C2953" t="str">
        <f t="shared" si="46"/>
        <v>51.44148636,0.267295</v>
      </c>
      <c r="K2953" s="1" t="s">
        <v>2432</v>
      </c>
    </row>
    <row r="2954" spans="1:11" x14ac:dyDescent="0.25">
      <c r="A2954">
        <v>51.441486359999999</v>
      </c>
      <c r="B2954">
        <v>0.267295</v>
      </c>
      <c r="C2954" t="str">
        <f t="shared" si="46"/>
        <v>51.44148636,0.267295</v>
      </c>
      <c r="K2954" s="1" t="s">
        <v>2433</v>
      </c>
    </row>
    <row r="2955" spans="1:11" x14ac:dyDescent="0.25">
      <c r="A2955">
        <v>51.441493989999998</v>
      </c>
      <c r="B2955">
        <v>0.26728833000000002</v>
      </c>
      <c r="C2955" t="str">
        <f t="shared" si="46"/>
        <v>51.44149399,0.26728833</v>
      </c>
      <c r="K2955" s="1" t="s">
        <v>2434</v>
      </c>
    </row>
    <row r="2956" spans="1:11" x14ac:dyDescent="0.25">
      <c r="A2956">
        <v>51.441493989999998</v>
      </c>
      <c r="B2956">
        <v>0.26728833000000002</v>
      </c>
      <c r="C2956" t="str">
        <f t="shared" si="46"/>
        <v>51.44149399,0.26728833</v>
      </c>
      <c r="K2956" s="1" t="s">
        <v>2435</v>
      </c>
    </row>
    <row r="2957" spans="1:11" x14ac:dyDescent="0.25">
      <c r="A2957">
        <v>51.441493989999998</v>
      </c>
      <c r="B2957">
        <v>0.26728334999999998</v>
      </c>
      <c r="C2957" t="str">
        <f t="shared" si="46"/>
        <v>51.44149399,0.26728335</v>
      </c>
      <c r="K2957" s="1" t="s">
        <v>2436</v>
      </c>
    </row>
    <row r="2958" spans="1:11" x14ac:dyDescent="0.25">
      <c r="A2958">
        <v>51.441505429999999</v>
      </c>
      <c r="B2958">
        <v>0.26727666999999999</v>
      </c>
      <c r="C2958" t="str">
        <f t="shared" si="46"/>
        <v>51.44150543,0.26727667</v>
      </c>
      <c r="K2958" s="1" t="s">
        <v>2437</v>
      </c>
    </row>
    <row r="2959" spans="1:11" x14ac:dyDescent="0.25">
      <c r="A2959">
        <v>51.441505429999999</v>
      </c>
      <c r="B2959">
        <v>0.26727666999999999</v>
      </c>
      <c r="C2959" t="str">
        <f t="shared" si="46"/>
        <v>51.44150543,0.26727667</v>
      </c>
      <c r="K2959" s="1" t="s">
        <v>2438</v>
      </c>
    </row>
    <row r="2960" spans="1:11" x14ac:dyDescent="0.25">
      <c r="A2960">
        <v>51.441505429999999</v>
      </c>
      <c r="B2960">
        <v>0.26727167000000002</v>
      </c>
      <c r="C2960" t="str">
        <f t="shared" si="46"/>
        <v>51.44150543,0.26727167</v>
      </c>
      <c r="K2960" s="1" t="s">
        <v>2437</v>
      </c>
    </row>
    <row r="2961" spans="1:11" x14ac:dyDescent="0.25">
      <c r="A2961">
        <v>51.441505429999999</v>
      </c>
      <c r="B2961">
        <v>0.26727167000000002</v>
      </c>
      <c r="C2961" t="str">
        <f t="shared" si="46"/>
        <v>51.44150543,0.26727167</v>
      </c>
      <c r="K2961" s="1" t="s">
        <v>2439</v>
      </c>
    </row>
    <row r="2962" spans="1:11" x14ac:dyDescent="0.25">
      <c r="A2962">
        <v>51.441505429999999</v>
      </c>
      <c r="B2962">
        <v>0.26726498999999998</v>
      </c>
      <c r="C2962" t="str">
        <f t="shared" si="46"/>
        <v>51.44150543,0.26726499</v>
      </c>
      <c r="K2962" s="1" t="s">
        <v>2440</v>
      </c>
    </row>
    <row r="2963" spans="1:11" x14ac:dyDescent="0.25">
      <c r="A2963">
        <v>51.441505429999999</v>
      </c>
      <c r="B2963">
        <v>0.26726498999999998</v>
      </c>
      <c r="C2963" t="str">
        <f t="shared" si="46"/>
        <v>51.44150543,0.26726499</v>
      </c>
      <c r="K2963" s="1" t="s">
        <v>2441</v>
      </c>
    </row>
    <row r="2964" spans="1:11" x14ac:dyDescent="0.25">
      <c r="A2964">
        <v>51.441505429999999</v>
      </c>
      <c r="B2964">
        <v>0.26726001999999999</v>
      </c>
      <c r="C2964" t="str">
        <f t="shared" si="46"/>
        <v>51.44150543,0.26726002</v>
      </c>
      <c r="K2964" s="1" t="s">
        <v>2442</v>
      </c>
    </row>
    <row r="2965" spans="1:11" x14ac:dyDescent="0.25">
      <c r="A2965">
        <v>51.441505429999999</v>
      </c>
      <c r="B2965">
        <v>0.26726001999999999</v>
      </c>
      <c r="C2965" t="str">
        <f t="shared" si="46"/>
        <v>51.44150543,0.26726002</v>
      </c>
      <c r="K2965" s="1" t="s">
        <v>2441</v>
      </c>
    </row>
    <row r="2966" spans="1:11" x14ac:dyDescent="0.25">
      <c r="A2966">
        <v>51.441505429999999</v>
      </c>
      <c r="B2966">
        <v>0.26725334000000001</v>
      </c>
      <c r="C2966" t="str">
        <f t="shared" si="46"/>
        <v>51.44150543,0.26725334</v>
      </c>
      <c r="K2966" s="1" t="s">
        <v>2442</v>
      </c>
    </row>
    <row r="2967" spans="1:11" x14ac:dyDescent="0.25">
      <c r="A2967">
        <v>51.441513059999998</v>
      </c>
      <c r="B2967">
        <v>0.26724832999999998</v>
      </c>
      <c r="C2967" t="str">
        <f t="shared" si="46"/>
        <v>51.44151306,0.26724833</v>
      </c>
      <c r="K2967" s="1" t="s">
        <v>2443</v>
      </c>
    </row>
    <row r="2968" spans="1:11" x14ac:dyDescent="0.25">
      <c r="A2968">
        <v>51.441513059999998</v>
      </c>
      <c r="B2968">
        <v>0.26724832999999998</v>
      </c>
      <c r="C2968" t="str">
        <f t="shared" si="46"/>
        <v>51.44151306,0.26724833</v>
      </c>
      <c r="K2968" s="1" t="s">
        <v>2444</v>
      </c>
    </row>
    <row r="2969" spans="1:11" x14ac:dyDescent="0.25">
      <c r="A2969">
        <v>51.441513059999998</v>
      </c>
      <c r="B2969">
        <v>0.26724499000000002</v>
      </c>
      <c r="C2969" t="str">
        <f t="shared" si="46"/>
        <v>51.44151306,0.26724499</v>
      </c>
      <c r="K2969" s="1" t="s">
        <v>2445</v>
      </c>
    </row>
    <row r="2970" spans="1:11" x14ac:dyDescent="0.25">
      <c r="A2970">
        <v>51.441513059999998</v>
      </c>
      <c r="B2970">
        <v>0.26724499000000002</v>
      </c>
      <c r="C2970" t="str">
        <f t="shared" si="46"/>
        <v>51.44151306,0.26724499</v>
      </c>
      <c r="K2970" s="1" t="s">
        <v>2446</v>
      </c>
    </row>
    <row r="2971" spans="1:11" x14ac:dyDescent="0.25">
      <c r="A2971">
        <v>51.441513059999998</v>
      </c>
      <c r="B2971">
        <v>0.26724002000000002</v>
      </c>
      <c r="C2971" t="str">
        <f t="shared" si="46"/>
        <v>51.44151306,0.26724002</v>
      </c>
      <c r="K2971" s="1" t="s">
        <v>2447</v>
      </c>
    </row>
    <row r="2972" spans="1:11" x14ac:dyDescent="0.25">
      <c r="A2972">
        <v>51.441513059999998</v>
      </c>
      <c r="B2972">
        <v>0.26724002000000002</v>
      </c>
      <c r="C2972" t="str">
        <f t="shared" si="46"/>
        <v>51.44151306,0.26724002</v>
      </c>
      <c r="K2972" s="1" t="s">
        <v>2448</v>
      </c>
    </row>
    <row r="2973" spans="1:11" x14ac:dyDescent="0.25">
      <c r="A2973">
        <v>51.441505429999999</v>
      </c>
      <c r="B2973">
        <v>0.26723498000000001</v>
      </c>
      <c r="C2973" t="str">
        <f t="shared" si="46"/>
        <v>51.44150543,0.26723498</v>
      </c>
      <c r="K2973" s="1" t="s">
        <v>2449</v>
      </c>
    </row>
    <row r="2974" spans="1:11" x14ac:dyDescent="0.25">
      <c r="A2974">
        <v>51.441505429999999</v>
      </c>
      <c r="B2974">
        <v>0.26723498000000001</v>
      </c>
      <c r="C2974" t="str">
        <f t="shared" si="46"/>
        <v>51.44150543,0.26723498</v>
      </c>
      <c r="K2974" s="1" t="s">
        <v>2450</v>
      </c>
    </row>
    <row r="2975" spans="1:11" x14ac:dyDescent="0.25">
      <c r="A2975">
        <v>51.441505429999999</v>
      </c>
      <c r="B2975">
        <v>0.26723000000000002</v>
      </c>
      <c r="C2975" t="str">
        <f t="shared" si="46"/>
        <v>51.44150543,0.26723</v>
      </c>
      <c r="K2975" s="1" t="s">
        <v>2451</v>
      </c>
    </row>
    <row r="2976" spans="1:11" x14ac:dyDescent="0.25">
      <c r="A2976">
        <v>51.441505429999999</v>
      </c>
      <c r="B2976">
        <v>0.26722332999999998</v>
      </c>
      <c r="C2976" t="str">
        <f t="shared" si="46"/>
        <v>51.44150543,0.26722333</v>
      </c>
      <c r="K2976" s="1" t="s">
        <v>2452</v>
      </c>
    </row>
    <row r="2977" spans="1:11" x14ac:dyDescent="0.25">
      <c r="A2977">
        <v>51.441505429999999</v>
      </c>
      <c r="B2977">
        <v>0.26722332999999998</v>
      </c>
      <c r="C2977" t="str">
        <f t="shared" si="46"/>
        <v>51.44150543,0.26722333</v>
      </c>
      <c r="K2977" s="1" t="s">
        <v>2453</v>
      </c>
    </row>
    <row r="2978" spans="1:11" x14ac:dyDescent="0.25">
      <c r="A2978">
        <v>51.441505429999999</v>
      </c>
      <c r="B2978">
        <v>0.26721667999999998</v>
      </c>
      <c r="C2978" t="str">
        <f t="shared" si="46"/>
        <v>51.44150543,0.26721668</v>
      </c>
      <c r="K2978" s="1" t="s">
        <v>2454</v>
      </c>
    </row>
    <row r="2979" spans="1:11" x14ac:dyDescent="0.25">
      <c r="A2979">
        <v>51.441505429999999</v>
      </c>
      <c r="B2979">
        <v>0.26721667999999998</v>
      </c>
      <c r="C2979" t="str">
        <f t="shared" si="46"/>
        <v>51.44150543,0.26721668</v>
      </c>
      <c r="K2979" s="1" t="s">
        <v>2453</v>
      </c>
    </row>
    <row r="2980" spans="1:11" x14ac:dyDescent="0.25">
      <c r="A2980">
        <v>51.441505429999999</v>
      </c>
      <c r="B2980">
        <v>0.26721334000000002</v>
      </c>
      <c r="C2980" t="str">
        <f t="shared" si="46"/>
        <v>51.44150543,0.26721334</v>
      </c>
      <c r="K2980" s="1" t="s">
        <v>2454</v>
      </c>
    </row>
    <row r="2981" spans="1:11" x14ac:dyDescent="0.25">
      <c r="A2981">
        <v>51.441505429999999</v>
      </c>
      <c r="B2981">
        <v>0.26721334000000002</v>
      </c>
      <c r="C2981" t="str">
        <f t="shared" si="46"/>
        <v>51.44150543,0.26721334</v>
      </c>
      <c r="K2981" s="1" t="s">
        <v>2453</v>
      </c>
    </row>
    <row r="2982" spans="1:11" x14ac:dyDescent="0.25">
      <c r="A2982">
        <v>51.441505429999999</v>
      </c>
      <c r="B2982">
        <v>0.26721001</v>
      </c>
      <c r="C2982" t="str">
        <f t="shared" si="46"/>
        <v>51.44150543,0.26721001</v>
      </c>
      <c r="K2982" s="1" t="s">
        <v>2452</v>
      </c>
    </row>
    <row r="2983" spans="1:11" x14ac:dyDescent="0.25">
      <c r="A2983">
        <v>51.441505429999999</v>
      </c>
      <c r="B2983">
        <v>0.26721001</v>
      </c>
      <c r="C2983" t="str">
        <f t="shared" si="46"/>
        <v>51.44150543,0.26721001</v>
      </c>
      <c r="K2983" s="1" t="s">
        <v>2453</v>
      </c>
    </row>
    <row r="2984" spans="1:11" x14ac:dyDescent="0.25">
      <c r="A2984">
        <v>51.441505429999999</v>
      </c>
      <c r="B2984">
        <v>0.26720666999999998</v>
      </c>
      <c r="C2984" t="str">
        <f t="shared" si="46"/>
        <v>51.44150543,0.26720667</v>
      </c>
      <c r="K2984" s="1" t="s">
        <v>2455</v>
      </c>
    </row>
    <row r="2985" spans="1:11" x14ac:dyDescent="0.25">
      <c r="A2985">
        <v>51.441493989999998</v>
      </c>
      <c r="B2985">
        <v>0.26720168999999999</v>
      </c>
      <c r="C2985" t="str">
        <f t="shared" si="46"/>
        <v>51.44149399,0.26720169</v>
      </c>
      <c r="K2985" s="1" t="s">
        <v>2456</v>
      </c>
    </row>
    <row r="2986" spans="1:11" x14ac:dyDescent="0.25">
      <c r="A2986">
        <v>51.441493989999998</v>
      </c>
      <c r="B2986">
        <v>0.26720168999999999</v>
      </c>
      <c r="C2986" t="str">
        <f t="shared" si="46"/>
        <v>51.44149399,0.26720169</v>
      </c>
      <c r="K2986" s="1" t="s">
        <v>2457</v>
      </c>
    </row>
    <row r="2987" spans="1:11" x14ac:dyDescent="0.25">
      <c r="A2987">
        <v>51.441486359999999</v>
      </c>
      <c r="B2987">
        <v>0.26719999</v>
      </c>
      <c r="C2987" t="str">
        <f t="shared" si="46"/>
        <v>51.44148636,0.26719999</v>
      </c>
      <c r="K2987" s="1" t="s">
        <v>2458</v>
      </c>
    </row>
    <row r="2988" spans="1:11" x14ac:dyDescent="0.25">
      <c r="A2988">
        <v>51.441486359999999</v>
      </c>
      <c r="B2988">
        <v>0.26719999</v>
      </c>
      <c r="C2988" t="str">
        <f t="shared" si="46"/>
        <v>51.44148636,0.26719999</v>
      </c>
      <c r="K2988" s="1" t="s">
        <v>2459</v>
      </c>
    </row>
    <row r="2989" spans="1:11" x14ac:dyDescent="0.25">
      <c r="A2989">
        <v>51.441486359999999</v>
      </c>
      <c r="B2989">
        <v>0.26719999</v>
      </c>
      <c r="C2989" t="str">
        <f t="shared" si="46"/>
        <v>51.44148636,0.26719999</v>
      </c>
      <c r="K2989" s="1" t="s">
        <v>2460</v>
      </c>
    </row>
    <row r="2990" spans="1:11" x14ac:dyDescent="0.25">
      <c r="A2990">
        <v>51.441486359999999</v>
      </c>
      <c r="B2990">
        <v>0.26719999</v>
      </c>
      <c r="C2990" t="str">
        <f t="shared" si="46"/>
        <v>51.44148636,0.26719999</v>
      </c>
      <c r="K2990" s="1" t="s">
        <v>2461</v>
      </c>
    </row>
    <row r="2991" spans="1:11" x14ac:dyDescent="0.25">
      <c r="A2991">
        <v>51.441486359999999</v>
      </c>
      <c r="B2991">
        <v>0.26719999</v>
      </c>
      <c r="C2991" t="str">
        <f t="shared" si="46"/>
        <v>51.44148636,0.26719999</v>
      </c>
      <c r="K2991" s="1" t="s">
        <v>2462</v>
      </c>
    </row>
    <row r="2992" spans="1:11" x14ac:dyDescent="0.25">
      <c r="A2992">
        <v>51.441486359999999</v>
      </c>
      <c r="B2992">
        <v>0.26719999</v>
      </c>
      <c r="C2992" t="str">
        <f t="shared" si="46"/>
        <v>51.44148636,0.26719999</v>
      </c>
      <c r="K2992" s="1" t="s">
        <v>2461</v>
      </c>
    </row>
    <row r="2993" spans="1:11" x14ac:dyDescent="0.25">
      <c r="A2993">
        <v>51.441486359999999</v>
      </c>
      <c r="B2993">
        <v>0.26719999</v>
      </c>
      <c r="C2993" t="str">
        <f t="shared" si="46"/>
        <v>51.44148636,0.26719999</v>
      </c>
      <c r="K2993" s="1" t="s">
        <v>2463</v>
      </c>
    </row>
    <row r="2994" spans="1:11" x14ac:dyDescent="0.25">
      <c r="A2994">
        <v>51.441486359999999</v>
      </c>
      <c r="B2994">
        <v>0.26719999</v>
      </c>
      <c r="C2994" t="str">
        <f t="shared" si="46"/>
        <v>51.44148636,0.26719999</v>
      </c>
      <c r="K2994" s="1" t="s">
        <v>2464</v>
      </c>
    </row>
    <row r="2995" spans="1:11" x14ac:dyDescent="0.25">
      <c r="A2995">
        <v>51.441486359999999</v>
      </c>
      <c r="B2995">
        <v>0.26719999</v>
      </c>
      <c r="C2995" t="str">
        <f t="shared" si="46"/>
        <v>51.44148636,0.26719999</v>
      </c>
      <c r="K2995" s="1" t="s">
        <v>2465</v>
      </c>
    </row>
    <row r="2996" spans="1:11" x14ac:dyDescent="0.25">
      <c r="A2996">
        <v>51.441486359999999</v>
      </c>
      <c r="B2996">
        <v>0.26719999</v>
      </c>
      <c r="C2996" t="str">
        <f t="shared" si="46"/>
        <v>51.44148636,0.26719999</v>
      </c>
      <c r="K2996" s="1" t="s">
        <v>2466</v>
      </c>
    </row>
    <row r="2997" spans="1:11" x14ac:dyDescent="0.25">
      <c r="A2997">
        <v>51.441486359999999</v>
      </c>
      <c r="B2997">
        <v>0.26719999</v>
      </c>
      <c r="C2997" t="str">
        <f t="shared" si="46"/>
        <v>51.44148636,0.26719999</v>
      </c>
      <c r="K2997" s="1" t="s">
        <v>2467</v>
      </c>
    </row>
    <row r="2998" spans="1:11" x14ac:dyDescent="0.25">
      <c r="A2998">
        <v>51.441486359999999</v>
      </c>
      <c r="B2998">
        <v>0.26719999</v>
      </c>
      <c r="C2998" t="str">
        <f t="shared" si="46"/>
        <v>51.44148636,0.26719999</v>
      </c>
      <c r="K2998" s="1" t="s">
        <v>2468</v>
      </c>
    </row>
    <row r="2999" spans="1:11" x14ac:dyDescent="0.25">
      <c r="A2999">
        <v>51.441486359999999</v>
      </c>
      <c r="B2999">
        <v>0.26719999</v>
      </c>
      <c r="C2999" t="str">
        <f t="shared" si="46"/>
        <v>51.44148636,0.26719999</v>
      </c>
      <c r="K2999" s="1" t="s">
        <v>2469</v>
      </c>
    </row>
    <row r="3000" spans="1:11" x14ac:dyDescent="0.25">
      <c r="A3000">
        <v>51.441486359999999</v>
      </c>
      <c r="B3000">
        <v>0.26719999</v>
      </c>
      <c r="C3000" t="str">
        <f t="shared" si="46"/>
        <v>51.44148636,0.26719999</v>
      </c>
      <c r="K3000" s="1" t="s">
        <v>2470</v>
      </c>
    </row>
    <row r="3001" spans="1:11" x14ac:dyDescent="0.25">
      <c r="A3001">
        <v>51.441486359999999</v>
      </c>
      <c r="B3001">
        <v>0.26719999</v>
      </c>
      <c r="C3001" t="str">
        <f t="shared" si="46"/>
        <v>51.44148636,0.26719999</v>
      </c>
      <c r="K3001" s="1" t="s">
        <v>2471</v>
      </c>
    </row>
    <row r="3002" spans="1:11" x14ac:dyDescent="0.25">
      <c r="A3002">
        <v>51.441486359999999</v>
      </c>
      <c r="B3002">
        <v>0.26719999</v>
      </c>
      <c r="C3002" t="str">
        <f t="shared" si="46"/>
        <v>51.44148636,0.26719999</v>
      </c>
      <c r="K3002" s="1" t="s">
        <v>2472</v>
      </c>
    </row>
    <row r="3003" spans="1:11" x14ac:dyDescent="0.25">
      <c r="A3003">
        <v>51.441486359999999</v>
      </c>
      <c r="B3003">
        <v>0.26719999</v>
      </c>
      <c r="C3003" t="str">
        <f t="shared" si="46"/>
        <v>51.44148636,0.26719999</v>
      </c>
      <c r="K3003" s="1" t="s">
        <v>2473</v>
      </c>
    </row>
    <row r="3004" spans="1:11" x14ac:dyDescent="0.25">
      <c r="A3004">
        <v>51.441486359999999</v>
      </c>
      <c r="B3004">
        <v>0.26719999</v>
      </c>
      <c r="C3004" t="str">
        <f t="shared" si="46"/>
        <v>51.44148636,0.26719999</v>
      </c>
      <c r="K3004" s="1" t="s">
        <v>2474</v>
      </c>
    </row>
    <row r="3005" spans="1:11" x14ac:dyDescent="0.25">
      <c r="A3005">
        <v>51.441486359999999</v>
      </c>
      <c r="B3005">
        <v>0.26719999</v>
      </c>
      <c r="C3005" t="str">
        <f t="shared" si="46"/>
        <v>51.44148636,0.26719999</v>
      </c>
      <c r="K3005" s="1" t="s">
        <v>2475</v>
      </c>
    </row>
    <row r="3006" spans="1:11" x14ac:dyDescent="0.25">
      <c r="A3006">
        <v>51.441486359999999</v>
      </c>
      <c r="B3006">
        <v>0.26719999</v>
      </c>
      <c r="C3006" t="str">
        <f t="shared" si="46"/>
        <v>51.44148636,0.26719999</v>
      </c>
      <c r="K3006" s="1" t="s">
        <v>2476</v>
      </c>
    </row>
    <row r="3007" spans="1:11" x14ac:dyDescent="0.25">
      <c r="A3007">
        <v>51.441486359999999</v>
      </c>
      <c r="B3007">
        <v>0.26719999</v>
      </c>
      <c r="C3007" t="str">
        <f t="shared" si="46"/>
        <v>51.44148636,0.26719999</v>
      </c>
      <c r="K3007" s="1" t="s">
        <v>2477</v>
      </c>
    </row>
    <row r="3008" spans="1:11" x14ac:dyDescent="0.25">
      <c r="A3008">
        <v>51.441486359999999</v>
      </c>
      <c r="B3008">
        <v>0.26719999</v>
      </c>
      <c r="C3008" t="str">
        <f t="shared" si="46"/>
        <v>51.44148636,0.26719999</v>
      </c>
      <c r="K3008" s="1" t="s">
        <v>2177</v>
      </c>
    </row>
    <row r="3009" spans="1:11" x14ac:dyDescent="0.25">
      <c r="A3009">
        <v>51.441486359999999</v>
      </c>
      <c r="B3009">
        <v>0.26719999</v>
      </c>
      <c r="C3009" t="str">
        <f t="shared" si="46"/>
        <v>51.44148636,0.26719999</v>
      </c>
      <c r="K3009" s="1" t="s">
        <v>2478</v>
      </c>
    </row>
    <row r="3010" spans="1:11" x14ac:dyDescent="0.25">
      <c r="A3010">
        <v>51.441486359999999</v>
      </c>
      <c r="B3010">
        <v>0.26719999</v>
      </c>
      <c r="C3010" t="str">
        <f t="shared" ref="C3010:C3073" si="47">_xlfn.CONCAT(A3010,",",B3010)</f>
        <v>51.44148636,0.26719999</v>
      </c>
      <c r="K3010" s="1" t="s">
        <v>2479</v>
      </c>
    </row>
    <row r="3011" spans="1:11" x14ac:dyDescent="0.25">
      <c r="A3011">
        <v>51.441486359999999</v>
      </c>
      <c r="B3011">
        <v>0.26719999</v>
      </c>
      <c r="C3011" t="str">
        <f t="shared" si="47"/>
        <v>51.44148636,0.26719999</v>
      </c>
      <c r="K3011" s="1" t="s">
        <v>2480</v>
      </c>
    </row>
    <row r="3012" spans="1:11" x14ac:dyDescent="0.25">
      <c r="A3012">
        <v>51.441486359999999</v>
      </c>
      <c r="B3012">
        <v>0.26719999</v>
      </c>
      <c r="C3012" t="str">
        <f t="shared" si="47"/>
        <v>51.44148636,0.26719999</v>
      </c>
      <c r="K3012" s="1" t="s">
        <v>2481</v>
      </c>
    </row>
    <row r="3013" spans="1:11" x14ac:dyDescent="0.25">
      <c r="A3013">
        <v>51.441486359999999</v>
      </c>
      <c r="B3013">
        <v>0.26719999</v>
      </c>
      <c r="C3013" t="str">
        <f t="shared" si="47"/>
        <v>51.44148636,0.26719999</v>
      </c>
      <c r="K3013" s="1" t="s">
        <v>2482</v>
      </c>
    </row>
    <row r="3014" spans="1:11" x14ac:dyDescent="0.25">
      <c r="A3014">
        <v>51.441486359999999</v>
      </c>
      <c r="B3014">
        <v>0.26719999</v>
      </c>
      <c r="C3014" t="str">
        <f t="shared" si="47"/>
        <v>51.44148636,0.26719999</v>
      </c>
      <c r="K3014" s="1" t="s">
        <v>2483</v>
      </c>
    </row>
    <row r="3015" spans="1:11" x14ac:dyDescent="0.25">
      <c r="A3015">
        <v>51.441486359999999</v>
      </c>
      <c r="B3015">
        <v>0.26719999</v>
      </c>
      <c r="C3015" t="str">
        <f t="shared" si="47"/>
        <v>51.44148636,0.26719999</v>
      </c>
      <c r="K3015" s="1" t="s">
        <v>2484</v>
      </c>
    </row>
    <row r="3016" spans="1:11" x14ac:dyDescent="0.25">
      <c r="A3016">
        <v>51.441486359999999</v>
      </c>
      <c r="B3016">
        <v>0.26719999</v>
      </c>
      <c r="C3016" t="str">
        <f t="shared" si="47"/>
        <v>51.44148636,0.26719999</v>
      </c>
      <c r="K3016" s="1" t="s">
        <v>2485</v>
      </c>
    </row>
    <row r="3017" spans="1:11" x14ac:dyDescent="0.25">
      <c r="A3017">
        <v>51.441486359999999</v>
      </c>
      <c r="B3017">
        <v>0.26719999</v>
      </c>
      <c r="C3017" t="str">
        <f t="shared" si="47"/>
        <v>51.44148636,0.26719999</v>
      </c>
      <c r="K3017" s="1" t="s">
        <v>2486</v>
      </c>
    </row>
    <row r="3018" spans="1:11" x14ac:dyDescent="0.25">
      <c r="A3018">
        <v>51.441486359999999</v>
      </c>
      <c r="B3018">
        <v>0.26719999</v>
      </c>
      <c r="C3018" t="str">
        <f t="shared" si="47"/>
        <v>51.44148636,0.26719999</v>
      </c>
      <c r="K3018" s="1" t="s">
        <v>2487</v>
      </c>
    </row>
    <row r="3019" spans="1:11" x14ac:dyDescent="0.25">
      <c r="A3019">
        <v>51.441486359999999</v>
      </c>
      <c r="B3019">
        <v>0.26719999</v>
      </c>
      <c r="C3019" t="str">
        <f t="shared" si="47"/>
        <v>51.44148636,0.26719999</v>
      </c>
      <c r="K3019" s="1" t="s">
        <v>2488</v>
      </c>
    </row>
    <row r="3020" spans="1:11" x14ac:dyDescent="0.25">
      <c r="A3020">
        <v>51.441486359999999</v>
      </c>
      <c r="B3020">
        <v>0.26719999</v>
      </c>
      <c r="C3020" t="str">
        <f t="shared" si="47"/>
        <v>51.44148636,0.26719999</v>
      </c>
      <c r="K3020" s="1" t="s">
        <v>2489</v>
      </c>
    </row>
    <row r="3021" spans="1:11" x14ac:dyDescent="0.25">
      <c r="A3021">
        <v>51.441486359999999</v>
      </c>
      <c r="B3021">
        <v>0.26719999</v>
      </c>
      <c r="C3021" t="str">
        <f t="shared" si="47"/>
        <v>51.44148636,0.26719999</v>
      </c>
      <c r="K3021" s="1" t="s">
        <v>2490</v>
      </c>
    </row>
    <row r="3022" spans="1:11" x14ac:dyDescent="0.25">
      <c r="A3022">
        <v>51.441486359999999</v>
      </c>
      <c r="B3022">
        <v>0.26719999</v>
      </c>
      <c r="C3022" t="str">
        <f t="shared" si="47"/>
        <v>51.44148636,0.26719999</v>
      </c>
      <c r="K3022" s="1" t="s">
        <v>2491</v>
      </c>
    </row>
    <row r="3023" spans="1:11" x14ac:dyDescent="0.25">
      <c r="A3023">
        <v>51.441486359999999</v>
      </c>
      <c r="B3023">
        <v>0.26719999</v>
      </c>
      <c r="C3023" t="str">
        <f t="shared" si="47"/>
        <v>51.44148636,0.26719999</v>
      </c>
      <c r="K3023" s="1" t="s">
        <v>2492</v>
      </c>
    </row>
    <row r="3024" spans="1:11" x14ac:dyDescent="0.25">
      <c r="A3024">
        <v>51.441486359999999</v>
      </c>
      <c r="B3024">
        <v>0.26719999</v>
      </c>
      <c r="C3024" t="str">
        <f t="shared" si="47"/>
        <v>51.44148636,0.26719999</v>
      </c>
      <c r="K3024" s="1" t="s">
        <v>2493</v>
      </c>
    </row>
    <row r="3025" spans="1:11" x14ac:dyDescent="0.25">
      <c r="A3025">
        <v>51.441486359999999</v>
      </c>
      <c r="B3025">
        <v>0.26719999</v>
      </c>
      <c r="C3025" t="str">
        <f t="shared" si="47"/>
        <v>51.44148636,0.26719999</v>
      </c>
      <c r="K3025" s="1" t="s">
        <v>2494</v>
      </c>
    </row>
    <row r="3026" spans="1:11" x14ac:dyDescent="0.25">
      <c r="A3026">
        <v>51.441486359999999</v>
      </c>
      <c r="B3026">
        <v>0.26719999</v>
      </c>
      <c r="C3026" t="str">
        <f t="shared" si="47"/>
        <v>51.44148636,0.26719999</v>
      </c>
      <c r="K3026" s="1" t="s">
        <v>2495</v>
      </c>
    </row>
    <row r="3027" spans="1:11" x14ac:dyDescent="0.25">
      <c r="A3027">
        <v>51.441486359999999</v>
      </c>
      <c r="B3027">
        <v>0.26719999</v>
      </c>
      <c r="C3027" t="str">
        <f t="shared" si="47"/>
        <v>51.44148636,0.26719999</v>
      </c>
      <c r="K3027" s="1" t="s">
        <v>2496</v>
      </c>
    </row>
    <row r="3028" spans="1:11" x14ac:dyDescent="0.25">
      <c r="A3028">
        <v>51.441486359999999</v>
      </c>
      <c r="B3028">
        <v>0.26719999</v>
      </c>
      <c r="C3028" t="str">
        <f t="shared" si="47"/>
        <v>51.44148636,0.26719999</v>
      </c>
      <c r="K3028" s="1" t="s">
        <v>2497</v>
      </c>
    </row>
    <row r="3029" spans="1:11" x14ac:dyDescent="0.25">
      <c r="A3029">
        <v>51.441486359999999</v>
      </c>
      <c r="B3029">
        <v>0.26719999</v>
      </c>
      <c r="C3029" t="str">
        <f t="shared" si="47"/>
        <v>51.44148636,0.26719999</v>
      </c>
      <c r="K3029" s="1" t="s">
        <v>2498</v>
      </c>
    </row>
    <row r="3030" spans="1:11" x14ac:dyDescent="0.25">
      <c r="A3030">
        <v>51.441486359999999</v>
      </c>
      <c r="B3030">
        <v>0.26719999</v>
      </c>
      <c r="C3030" t="str">
        <f t="shared" si="47"/>
        <v>51.44148636,0.26719999</v>
      </c>
      <c r="K3030" s="1" t="s">
        <v>2499</v>
      </c>
    </row>
    <row r="3031" spans="1:11" x14ac:dyDescent="0.25">
      <c r="A3031">
        <v>51.441486359999999</v>
      </c>
      <c r="B3031">
        <v>0.26719999</v>
      </c>
      <c r="C3031" t="str">
        <f t="shared" si="47"/>
        <v>51.44148636,0.26719999</v>
      </c>
      <c r="K3031" s="1" t="s">
        <v>2500</v>
      </c>
    </row>
    <row r="3032" spans="1:11" x14ac:dyDescent="0.25">
      <c r="A3032">
        <v>51.441486359999999</v>
      </c>
      <c r="B3032">
        <v>0.26719999</v>
      </c>
      <c r="C3032" t="str">
        <f t="shared" si="47"/>
        <v>51.44148636,0.26719999</v>
      </c>
      <c r="K3032" s="1" t="s">
        <v>2501</v>
      </c>
    </row>
    <row r="3033" spans="1:11" x14ac:dyDescent="0.25">
      <c r="A3033">
        <v>51.441486359999999</v>
      </c>
      <c r="B3033">
        <v>0.26719999</v>
      </c>
      <c r="C3033" t="str">
        <f t="shared" si="47"/>
        <v>51.44148636,0.26719999</v>
      </c>
      <c r="K3033" s="1" t="s">
        <v>2502</v>
      </c>
    </row>
    <row r="3034" spans="1:11" x14ac:dyDescent="0.25">
      <c r="A3034">
        <v>51.441486359999999</v>
      </c>
      <c r="B3034">
        <v>0.26719999</v>
      </c>
      <c r="C3034" t="str">
        <f t="shared" si="47"/>
        <v>51.44148636,0.26719999</v>
      </c>
      <c r="K3034" s="1" t="s">
        <v>2503</v>
      </c>
    </row>
    <row r="3035" spans="1:11" x14ac:dyDescent="0.25">
      <c r="A3035">
        <v>51.441486359999999</v>
      </c>
      <c r="B3035">
        <v>0.26719999</v>
      </c>
      <c r="C3035" t="str">
        <f t="shared" si="47"/>
        <v>51.44148636,0.26719999</v>
      </c>
      <c r="K3035" s="1" t="s">
        <v>2504</v>
      </c>
    </row>
    <row r="3036" spans="1:11" x14ac:dyDescent="0.25">
      <c r="A3036">
        <v>51.441486359999999</v>
      </c>
      <c r="B3036">
        <v>0.26719999</v>
      </c>
      <c r="C3036" t="str">
        <f t="shared" si="47"/>
        <v>51.44148636,0.26719999</v>
      </c>
      <c r="K3036" s="1" t="s">
        <v>2505</v>
      </c>
    </row>
    <row r="3037" spans="1:11" x14ac:dyDescent="0.25">
      <c r="A3037">
        <v>51.441486359999999</v>
      </c>
      <c r="B3037">
        <v>0.26719999</v>
      </c>
      <c r="C3037" t="str">
        <f t="shared" si="47"/>
        <v>51.44148636,0.26719999</v>
      </c>
      <c r="K3037" s="1" t="s">
        <v>2506</v>
      </c>
    </row>
    <row r="3038" spans="1:11" x14ac:dyDescent="0.25">
      <c r="A3038">
        <v>51.441486359999999</v>
      </c>
      <c r="B3038">
        <v>0.26719999</v>
      </c>
      <c r="C3038" t="str">
        <f t="shared" si="47"/>
        <v>51.44148636,0.26719999</v>
      </c>
      <c r="K3038" s="1" t="s">
        <v>2507</v>
      </c>
    </row>
    <row r="3039" spans="1:11" x14ac:dyDescent="0.25">
      <c r="A3039">
        <v>51.441486359999999</v>
      </c>
      <c r="B3039">
        <v>0.26719999</v>
      </c>
      <c r="C3039" t="str">
        <f t="shared" si="47"/>
        <v>51.44148636,0.26719999</v>
      </c>
      <c r="K3039" s="1" t="s">
        <v>936</v>
      </c>
    </row>
    <row r="3040" spans="1:11" x14ac:dyDescent="0.25">
      <c r="A3040">
        <v>51.441486359999999</v>
      </c>
      <c r="B3040">
        <v>0.26719999</v>
      </c>
      <c r="C3040" t="str">
        <f t="shared" si="47"/>
        <v>51.44148636,0.26719999</v>
      </c>
      <c r="K3040" s="1" t="s">
        <v>2508</v>
      </c>
    </row>
    <row r="3041" spans="1:11" x14ac:dyDescent="0.25">
      <c r="A3041">
        <v>51.441486359999999</v>
      </c>
      <c r="B3041">
        <v>0.26719999</v>
      </c>
      <c r="C3041" t="str">
        <f t="shared" si="47"/>
        <v>51.44148636,0.26719999</v>
      </c>
      <c r="K3041" s="1" t="s">
        <v>2509</v>
      </c>
    </row>
    <row r="3042" spans="1:11" x14ac:dyDescent="0.25">
      <c r="A3042">
        <v>51.441486359999999</v>
      </c>
      <c r="B3042">
        <v>0.26719999</v>
      </c>
      <c r="C3042" t="str">
        <f t="shared" si="47"/>
        <v>51.44148636,0.26719999</v>
      </c>
      <c r="K3042" s="1" t="s">
        <v>2510</v>
      </c>
    </row>
    <row r="3043" spans="1:11" x14ac:dyDescent="0.25">
      <c r="A3043">
        <v>51.441486359999999</v>
      </c>
      <c r="B3043">
        <v>0.26719999</v>
      </c>
      <c r="C3043" t="str">
        <f t="shared" si="47"/>
        <v>51.44148636,0.26719999</v>
      </c>
      <c r="K3043" s="1" t="s">
        <v>2511</v>
      </c>
    </row>
    <row r="3044" spans="1:11" x14ac:dyDescent="0.25">
      <c r="A3044">
        <v>51.441486359999999</v>
      </c>
      <c r="B3044">
        <v>0.26719999</v>
      </c>
      <c r="C3044" t="str">
        <f t="shared" si="47"/>
        <v>51.44148636,0.26719999</v>
      </c>
      <c r="K3044" s="1" t="s">
        <v>2512</v>
      </c>
    </row>
    <row r="3045" spans="1:11" x14ac:dyDescent="0.25">
      <c r="A3045">
        <v>51.441486359999999</v>
      </c>
      <c r="B3045">
        <v>0.26719999</v>
      </c>
      <c r="C3045" t="str">
        <f t="shared" si="47"/>
        <v>51.44148636,0.26719999</v>
      </c>
      <c r="K3045" s="1" t="s">
        <v>986</v>
      </c>
    </row>
    <row r="3046" spans="1:11" x14ac:dyDescent="0.25">
      <c r="A3046">
        <v>51.441486359999999</v>
      </c>
      <c r="B3046">
        <v>0.26719999</v>
      </c>
      <c r="C3046" t="str">
        <f t="shared" si="47"/>
        <v>51.44148636,0.26719999</v>
      </c>
      <c r="K3046" s="1" t="s">
        <v>2513</v>
      </c>
    </row>
    <row r="3047" spans="1:11" x14ac:dyDescent="0.25">
      <c r="A3047">
        <v>51.441486359999999</v>
      </c>
      <c r="B3047">
        <v>0.26719999</v>
      </c>
      <c r="C3047" t="str">
        <f t="shared" si="47"/>
        <v>51.44148636,0.26719999</v>
      </c>
      <c r="K3047" s="1" t="s">
        <v>2514</v>
      </c>
    </row>
    <row r="3048" spans="1:11" x14ac:dyDescent="0.25">
      <c r="A3048">
        <v>51.441486359999999</v>
      </c>
      <c r="B3048">
        <v>0.26735002000000002</v>
      </c>
      <c r="C3048" t="str">
        <f t="shared" si="47"/>
        <v>51.44148636,0.26735002</v>
      </c>
      <c r="K3048" s="1" t="s">
        <v>2515</v>
      </c>
    </row>
    <row r="3049" spans="1:11" x14ac:dyDescent="0.25">
      <c r="A3049">
        <v>51.441486359999999</v>
      </c>
      <c r="B3049">
        <v>0.26735002000000002</v>
      </c>
      <c r="C3049" t="str">
        <f t="shared" si="47"/>
        <v>51.44148636,0.26735002</v>
      </c>
      <c r="K3049" s="1" t="s">
        <v>2516</v>
      </c>
    </row>
    <row r="3050" spans="1:11" x14ac:dyDescent="0.25">
      <c r="A3050">
        <v>51.441486359999999</v>
      </c>
      <c r="B3050">
        <v>0.26735500000000001</v>
      </c>
      <c r="C3050" t="str">
        <f t="shared" si="47"/>
        <v>51.44148636,0.267355</v>
      </c>
      <c r="K3050" s="1" t="s">
        <v>2517</v>
      </c>
    </row>
    <row r="3051" spans="1:11" x14ac:dyDescent="0.25">
      <c r="A3051">
        <v>51.441486359999999</v>
      </c>
      <c r="B3051">
        <v>0.26735500000000001</v>
      </c>
      <c r="C3051" t="str">
        <f t="shared" si="47"/>
        <v>51.44148636,0.267355</v>
      </c>
      <c r="K3051" s="1" t="s">
        <v>2518</v>
      </c>
    </row>
    <row r="3052" spans="1:11" x14ac:dyDescent="0.25">
      <c r="A3052">
        <v>51.441486359999999</v>
      </c>
      <c r="B3052">
        <v>0.26736334</v>
      </c>
      <c r="C3052" t="str">
        <f t="shared" si="47"/>
        <v>51.44148636,0.26736334</v>
      </c>
      <c r="K3052" s="1" t="s">
        <v>2519</v>
      </c>
    </row>
    <row r="3053" spans="1:11" x14ac:dyDescent="0.25">
      <c r="A3053">
        <v>51.441486359999999</v>
      </c>
      <c r="B3053">
        <v>0.26736334</v>
      </c>
      <c r="C3053" t="str">
        <f t="shared" si="47"/>
        <v>51.44148636,0.26736334</v>
      </c>
      <c r="K3053" s="1" t="s">
        <v>2520</v>
      </c>
    </row>
    <row r="3054" spans="1:11" x14ac:dyDescent="0.25">
      <c r="A3054">
        <v>51.441486359999999</v>
      </c>
      <c r="B3054">
        <v>0.26737001999999999</v>
      </c>
      <c r="C3054" t="str">
        <f t="shared" si="47"/>
        <v>51.44148636,0.26737002</v>
      </c>
      <c r="K3054" s="1" t="s">
        <v>2521</v>
      </c>
    </row>
    <row r="3055" spans="1:11" x14ac:dyDescent="0.25">
      <c r="A3055">
        <v>51.441493989999998</v>
      </c>
      <c r="B3055">
        <v>0.26737498999999998</v>
      </c>
      <c r="C3055" t="str">
        <f t="shared" si="47"/>
        <v>51.44149399,0.26737499</v>
      </c>
      <c r="K3055" s="1" t="s">
        <v>2522</v>
      </c>
    </row>
    <row r="3056" spans="1:11" x14ac:dyDescent="0.25">
      <c r="A3056">
        <v>51.441493989999998</v>
      </c>
      <c r="B3056">
        <v>0.26737498999999998</v>
      </c>
      <c r="C3056" t="str">
        <f t="shared" si="47"/>
        <v>51.44149399,0.26737499</v>
      </c>
      <c r="K3056" s="1" t="s">
        <v>2523</v>
      </c>
    </row>
    <row r="3057" spans="1:11" x14ac:dyDescent="0.25">
      <c r="A3057">
        <v>51.441493989999998</v>
      </c>
      <c r="B3057">
        <v>0.26738167000000002</v>
      </c>
      <c r="C3057" t="str">
        <f t="shared" si="47"/>
        <v>51.44149399,0.26738167</v>
      </c>
      <c r="K3057" s="1" t="s">
        <v>2524</v>
      </c>
    </row>
    <row r="3058" spans="1:11" x14ac:dyDescent="0.25">
      <c r="A3058">
        <v>51.441493989999998</v>
      </c>
      <c r="B3058">
        <v>0.26738167000000002</v>
      </c>
      <c r="C3058" t="str">
        <f t="shared" si="47"/>
        <v>51.44149399,0.26738167</v>
      </c>
      <c r="K3058" s="1" t="s">
        <v>2525</v>
      </c>
    </row>
    <row r="3059" spans="1:11" x14ac:dyDescent="0.25">
      <c r="A3059">
        <v>51.441493989999998</v>
      </c>
      <c r="B3059">
        <v>0.26738834</v>
      </c>
      <c r="C3059" t="str">
        <f t="shared" si="47"/>
        <v>51.44149399,0.26738834</v>
      </c>
      <c r="K3059" s="1" t="s">
        <v>2526</v>
      </c>
    </row>
    <row r="3060" spans="1:11" x14ac:dyDescent="0.25">
      <c r="A3060">
        <v>51.441493989999998</v>
      </c>
      <c r="B3060">
        <v>0.26738834</v>
      </c>
      <c r="C3060" t="str">
        <f t="shared" si="47"/>
        <v>51.44149399,0.26738834</v>
      </c>
      <c r="K3060" s="1" t="s">
        <v>2527</v>
      </c>
    </row>
    <row r="3061" spans="1:11" x14ac:dyDescent="0.25">
      <c r="A3061">
        <v>51.441505429999999</v>
      </c>
      <c r="B3061">
        <v>0.26739499</v>
      </c>
      <c r="C3061" t="str">
        <f t="shared" si="47"/>
        <v>51.44150543,0.26739499</v>
      </c>
      <c r="K3061" s="1" t="s">
        <v>2528</v>
      </c>
    </row>
    <row r="3062" spans="1:11" x14ac:dyDescent="0.25">
      <c r="A3062">
        <v>51.441505429999999</v>
      </c>
      <c r="B3062">
        <v>0.26740332999999999</v>
      </c>
      <c r="C3062" t="str">
        <f t="shared" si="47"/>
        <v>51.44150543,0.26740333</v>
      </c>
      <c r="K3062" s="1" t="s">
        <v>2529</v>
      </c>
    </row>
    <row r="3063" spans="1:11" x14ac:dyDescent="0.25">
      <c r="A3063">
        <v>51.441505429999999</v>
      </c>
      <c r="B3063">
        <v>0.26740332999999999</v>
      </c>
      <c r="C3063" t="str">
        <f t="shared" si="47"/>
        <v>51.44150543,0.26740333</v>
      </c>
      <c r="K3063" s="1" t="s">
        <v>2530</v>
      </c>
    </row>
    <row r="3064" spans="1:11" x14ac:dyDescent="0.25">
      <c r="A3064">
        <v>51.441505429999999</v>
      </c>
      <c r="B3064">
        <v>0.26740997999999999</v>
      </c>
      <c r="C3064" t="str">
        <f t="shared" si="47"/>
        <v>51.44150543,0.26740998</v>
      </c>
      <c r="K3064" s="1" t="s">
        <v>2531</v>
      </c>
    </row>
    <row r="3065" spans="1:11" x14ac:dyDescent="0.25">
      <c r="A3065">
        <v>51.441505429999999</v>
      </c>
      <c r="B3065">
        <v>0.26740997999999999</v>
      </c>
      <c r="C3065" t="str">
        <f t="shared" si="47"/>
        <v>51.44150543,0.26740998</v>
      </c>
      <c r="K3065" s="1" t="s">
        <v>2532</v>
      </c>
    </row>
    <row r="3066" spans="1:11" x14ac:dyDescent="0.25">
      <c r="A3066">
        <v>51.441505429999999</v>
      </c>
      <c r="B3066">
        <v>0.26741665999999997</v>
      </c>
      <c r="C3066" t="str">
        <f t="shared" si="47"/>
        <v>51.44150543,0.26741666</v>
      </c>
      <c r="K3066" s="1" t="s">
        <v>2533</v>
      </c>
    </row>
    <row r="3067" spans="1:11" x14ac:dyDescent="0.25">
      <c r="A3067">
        <v>51.441505429999999</v>
      </c>
      <c r="B3067">
        <v>0.26741665999999997</v>
      </c>
      <c r="C3067" t="str">
        <f t="shared" si="47"/>
        <v>51.44150543,0.26741666</v>
      </c>
      <c r="K3067" s="1" t="s">
        <v>2534</v>
      </c>
    </row>
    <row r="3068" spans="1:11" x14ac:dyDescent="0.25">
      <c r="A3068">
        <v>51.441513059999998</v>
      </c>
      <c r="B3068">
        <v>0.26742333000000001</v>
      </c>
      <c r="C3068" t="str">
        <f t="shared" si="47"/>
        <v>51.44151306,0.26742333</v>
      </c>
      <c r="K3068" s="1" t="s">
        <v>2535</v>
      </c>
    </row>
    <row r="3069" spans="1:11" x14ac:dyDescent="0.25">
      <c r="A3069">
        <v>51.441513059999998</v>
      </c>
      <c r="B3069">
        <v>0.26742333000000001</v>
      </c>
      <c r="C3069" t="str">
        <f t="shared" si="47"/>
        <v>51.44151306,0.26742333</v>
      </c>
      <c r="K3069" s="1" t="s">
        <v>1330</v>
      </c>
    </row>
    <row r="3070" spans="1:11" x14ac:dyDescent="0.25">
      <c r="A3070">
        <v>51.441513059999998</v>
      </c>
      <c r="B3070">
        <v>0.26742998000000001</v>
      </c>
      <c r="C3070" t="str">
        <f t="shared" si="47"/>
        <v>51.44151306,0.26742998</v>
      </c>
      <c r="K3070" s="1" t="s">
        <v>2536</v>
      </c>
    </row>
    <row r="3071" spans="1:11" x14ac:dyDescent="0.25">
      <c r="A3071">
        <v>51.441513059999998</v>
      </c>
      <c r="B3071">
        <v>0.26742998000000001</v>
      </c>
      <c r="C3071" t="str">
        <f t="shared" si="47"/>
        <v>51.44151306,0.26742998</v>
      </c>
      <c r="K3071" s="1" t="s">
        <v>2537</v>
      </c>
    </row>
    <row r="3072" spans="1:11" x14ac:dyDescent="0.25">
      <c r="A3072">
        <v>51.441513059999998</v>
      </c>
      <c r="B3072">
        <v>0.26743665</v>
      </c>
      <c r="C3072" t="str">
        <f t="shared" si="47"/>
        <v>51.44151306,0.26743665</v>
      </c>
      <c r="K3072" s="1" t="s">
        <v>2538</v>
      </c>
    </row>
    <row r="3073" spans="1:11" x14ac:dyDescent="0.25">
      <c r="A3073">
        <v>51.441513059999998</v>
      </c>
      <c r="B3073">
        <v>0.26744332999999998</v>
      </c>
      <c r="C3073" t="str">
        <f t="shared" si="47"/>
        <v>51.44151306,0.26744333</v>
      </c>
      <c r="K3073" s="1" t="s">
        <v>2539</v>
      </c>
    </row>
    <row r="3074" spans="1:11" x14ac:dyDescent="0.25">
      <c r="A3074">
        <v>51.441513059999998</v>
      </c>
      <c r="B3074">
        <v>0.26744332999999998</v>
      </c>
      <c r="C3074" t="str">
        <f t="shared" ref="C3074:C3137" si="48">_xlfn.CONCAT(A3074,",",B3074)</f>
        <v>51.44151306,0.26744333</v>
      </c>
      <c r="K3074" s="1" t="s">
        <v>2540</v>
      </c>
    </row>
    <row r="3075" spans="1:11" x14ac:dyDescent="0.25">
      <c r="A3075">
        <v>51.441513059999998</v>
      </c>
      <c r="B3075">
        <v>0.26745166999999997</v>
      </c>
      <c r="C3075" t="str">
        <f t="shared" si="48"/>
        <v>51.44151306,0.26745167</v>
      </c>
      <c r="K3075" s="1" t="s">
        <v>2541</v>
      </c>
    </row>
    <row r="3076" spans="1:11" x14ac:dyDescent="0.25">
      <c r="A3076">
        <v>51.441513059999998</v>
      </c>
      <c r="B3076">
        <v>0.26745166999999997</v>
      </c>
      <c r="C3076" t="str">
        <f t="shared" si="48"/>
        <v>51.44151306,0.26745167</v>
      </c>
      <c r="K3076" s="1" t="s">
        <v>2542</v>
      </c>
    </row>
    <row r="3077" spans="1:11" x14ac:dyDescent="0.25">
      <c r="A3077">
        <v>51.441520689999997</v>
      </c>
      <c r="B3077">
        <v>0.26745835000000001</v>
      </c>
      <c r="C3077" t="str">
        <f t="shared" si="48"/>
        <v>51.44152069,0.26745835</v>
      </c>
      <c r="K3077" s="1" t="s">
        <v>2543</v>
      </c>
    </row>
    <row r="3078" spans="1:11" x14ac:dyDescent="0.25">
      <c r="A3078">
        <v>51.441520689999997</v>
      </c>
      <c r="B3078">
        <v>0.26745835000000001</v>
      </c>
      <c r="C3078" t="str">
        <f t="shared" si="48"/>
        <v>51.44152069,0.26745835</v>
      </c>
      <c r="K3078" s="1" t="s">
        <v>2544</v>
      </c>
    </row>
    <row r="3079" spans="1:11" x14ac:dyDescent="0.25">
      <c r="A3079">
        <v>51.441520689999997</v>
      </c>
      <c r="B3079">
        <v>0.26746666000000002</v>
      </c>
      <c r="C3079" t="str">
        <f t="shared" si="48"/>
        <v>51.44152069,0.26746666</v>
      </c>
      <c r="K3079" s="1" t="s">
        <v>2545</v>
      </c>
    </row>
    <row r="3080" spans="1:11" x14ac:dyDescent="0.25">
      <c r="A3080">
        <v>51.441520689999997</v>
      </c>
      <c r="B3080">
        <v>0.26747501000000001</v>
      </c>
      <c r="C3080" t="str">
        <f t="shared" si="48"/>
        <v>51.44152069,0.26747501</v>
      </c>
      <c r="K3080" s="1" t="s">
        <v>2546</v>
      </c>
    </row>
    <row r="3081" spans="1:11" x14ac:dyDescent="0.25">
      <c r="A3081">
        <v>51.441520689999997</v>
      </c>
      <c r="B3081">
        <v>0.26747501000000001</v>
      </c>
      <c r="C3081" t="str">
        <f t="shared" si="48"/>
        <v>51.44152069,0.26747501</v>
      </c>
      <c r="K3081" s="1" t="s">
        <v>2547</v>
      </c>
    </row>
    <row r="3082" spans="1:11" x14ac:dyDescent="0.25">
      <c r="A3082">
        <v>51.441520689999997</v>
      </c>
      <c r="B3082">
        <v>0.26747999</v>
      </c>
      <c r="C3082" t="str">
        <f t="shared" si="48"/>
        <v>51.44152069,0.26747999</v>
      </c>
      <c r="K3082" s="1" t="s">
        <v>2548</v>
      </c>
    </row>
    <row r="3083" spans="1:11" x14ac:dyDescent="0.25">
      <c r="A3083">
        <v>51.441520689999997</v>
      </c>
      <c r="B3083">
        <v>0.26747999</v>
      </c>
      <c r="C3083" t="str">
        <f t="shared" si="48"/>
        <v>51.44152069,0.26747999</v>
      </c>
      <c r="K3083" s="1" t="s">
        <v>2549</v>
      </c>
    </row>
    <row r="3084" spans="1:11" x14ac:dyDescent="0.25">
      <c r="A3084">
        <v>51.441520689999997</v>
      </c>
      <c r="B3084">
        <v>0.26748665999999999</v>
      </c>
      <c r="C3084" t="str">
        <f t="shared" si="48"/>
        <v>51.44152069,0.26748666</v>
      </c>
      <c r="K3084" s="1" t="s">
        <v>2550</v>
      </c>
    </row>
    <row r="3085" spans="1:11" x14ac:dyDescent="0.25">
      <c r="A3085">
        <v>51.441520689999997</v>
      </c>
      <c r="B3085">
        <v>0.26748665999999999</v>
      </c>
      <c r="C3085" t="str">
        <f t="shared" si="48"/>
        <v>51.44152069,0.26748666</v>
      </c>
      <c r="K3085" s="1" t="s">
        <v>2551</v>
      </c>
    </row>
    <row r="3086" spans="1:11" x14ac:dyDescent="0.25">
      <c r="A3086">
        <v>51.441520689999997</v>
      </c>
      <c r="B3086">
        <v>0.26749000000000001</v>
      </c>
      <c r="C3086" t="str">
        <f t="shared" si="48"/>
        <v>51.44152069,0.26749</v>
      </c>
      <c r="K3086" s="1" t="s">
        <v>2552</v>
      </c>
    </row>
    <row r="3087" spans="1:11" x14ac:dyDescent="0.25">
      <c r="A3087">
        <v>51.441520689999997</v>
      </c>
      <c r="B3087">
        <v>0.26749000000000001</v>
      </c>
      <c r="C3087" t="str">
        <f t="shared" si="48"/>
        <v>51.44152069,0.26749</v>
      </c>
      <c r="K3087" s="1" t="s">
        <v>2553</v>
      </c>
    </row>
    <row r="3088" spans="1:11" x14ac:dyDescent="0.25">
      <c r="A3088">
        <v>51.441520689999997</v>
      </c>
      <c r="B3088">
        <v>0.26749334000000002</v>
      </c>
      <c r="C3088" t="str">
        <f t="shared" si="48"/>
        <v>51.44152069,0.26749334</v>
      </c>
      <c r="K3088" s="1" t="s">
        <v>2554</v>
      </c>
    </row>
    <row r="3089" spans="1:11" x14ac:dyDescent="0.25">
      <c r="A3089">
        <v>51.441520689999997</v>
      </c>
      <c r="B3089">
        <v>0.26749334000000002</v>
      </c>
      <c r="C3089" t="str">
        <f t="shared" si="48"/>
        <v>51.44152069,0.26749334</v>
      </c>
      <c r="K3089" s="1" t="s">
        <v>1381</v>
      </c>
    </row>
    <row r="3090" spans="1:11" x14ac:dyDescent="0.25">
      <c r="A3090">
        <v>51.441520689999997</v>
      </c>
      <c r="B3090">
        <v>0.26749334000000002</v>
      </c>
      <c r="C3090" t="str">
        <f t="shared" si="48"/>
        <v>51.44152069,0.26749334</v>
      </c>
      <c r="K3090" s="1" t="s">
        <v>2555</v>
      </c>
    </row>
    <row r="3091" spans="1:11" x14ac:dyDescent="0.25">
      <c r="A3091">
        <v>51.441520689999997</v>
      </c>
      <c r="B3091">
        <v>0.26749334000000002</v>
      </c>
      <c r="C3091" t="str">
        <f t="shared" si="48"/>
        <v>51.44152069,0.26749334</v>
      </c>
      <c r="K3091" s="1" t="s">
        <v>2556</v>
      </c>
    </row>
    <row r="3092" spans="1:11" x14ac:dyDescent="0.25">
      <c r="A3092">
        <v>51.441520689999997</v>
      </c>
      <c r="B3092">
        <v>0.26749334000000002</v>
      </c>
      <c r="C3092" t="str">
        <f t="shared" si="48"/>
        <v>51.44152069,0.26749334</v>
      </c>
      <c r="K3092" s="1" t="s">
        <v>2557</v>
      </c>
    </row>
    <row r="3093" spans="1:11" x14ac:dyDescent="0.25">
      <c r="A3093">
        <v>51.441520689999997</v>
      </c>
      <c r="B3093">
        <v>0.26749334000000002</v>
      </c>
      <c r="C3093" t="str">
        <f t="shared" si="48"/>
        <v>51.44152069,0.26749334</v>
      </c>
      <c r="K3093" s="1" t="s">
        <v>2558</v>
      </c>
    </row>
    <row r="3094" spans="1:11" x14ac:dyDescent="0.25">
      <c r="A3094">
        <v>51.441520689999997</v>
      </c>
      <c r="B3094">
        <v>0.26749334000000002</v>
      </c>
      <c r="C3094" t="str">
        <f t="shared" si="48"/>
        <v>51.44152069,0.26749334</v>
      </c>
      <c r="K3094" s="1" t="s">
        <v>2559</v>
      </c>
    </row>
    <row r="3095" spans="1:11" x14ac:dyDescent="0.25">
      <c r="A3095">
        <v>51.441520689999997</v>
      </c>
      <c r="B3095">
        <v>0.26749334000000002</v>
      </c>
      <c r="C3095" t="str">
        <f t="shared" si="48"/>
        <v>51.44152069,0.26749334</v>
      </c>
      <c r="K3095" s="1" t="s">
        <v>124</v>
      </c>
    </row>
    <row r="3096" spans="1:11" x14ac:dyDescent="0.25">
      <c r="A3096">
        <v>51.441520689999997</v>
      </c>
      <c r="B3096">
        <v>0.26749334000000002</v>
      </c>
      <c r="C3096" t="str">
        <f t="shared" si="48"/>
        <v>51.44152069,0.26749334</v>
      </c>
      <c r="K3096" s="1" t="s">
        <v>2560</v>
      </c>
    </row>
    <row r="3097" spans="1:11" x14ac:dyDescent="0.25">
      <c r="A3097">
        <v>51.441520689999997</v>
      </c>
      <c r="B3097">
        <v>0.26749334000000002</v>
      </c>
      <c r="C3097" t="str">
        <f t="shared" si="48"/>
        <v>51.44152069,0.26749334</v>
      </c>
      <c r="K3097" s="1" t="s">
        <v>2561</v>
      </c>
    </row>
    <row r="3098" spans="1:11" x14ac:dyDescent="0.25">
      <c r="A3098">
        <v>51.441520689999997</v>
      </c>
      <c r="B3098">
        <v>0.26749334000000002</v>
      </c>
      <c r="C3098" t="str">
        <f t="shared" si="48"/>
        <v>51.44152069,0.26749334</v>
      </c>
      <c r="K3098" s="1" t="s">
        <v>2562</v>
      </c>
    </row>
    <row r="3099" spans="1:11" x14ac:dyDescent="0.25">
      <c r="A3099">
        <v>51.441520689999997</v>
      </c>
      <c r="B3099">
        <v>0.26749334000000002</v>
      </c>
      <c r="C3099" t="str">
        <f t="shared" si="48"/>
        <v>51.44152069,0.26749334</v>
      </c>
      <c r="K3099" s="1" t="s">
        <v>2563</v>
      </c>
    </row>
    <row r="3100" spans="1:11" x14ac:dyDescent="0.25">
      <c r="A3100">
        <v>51.441520689999997</v>
      </c>
      <c r="B3100">
        <v>0.26749334000000002</v>
      </c>
      <c r="C3100" t="str">
        <f t="shared" si="48"/>
        <v>51.44152069,0.26749334</v>
      </c>
      <c r="K3100" s="1" t="s">
        <v>2564</v>
      </c>
    </row>
    <row r="3101" spans="1:11" x14ac:dyDescent="0.25">
      <c r="A3101">
        <v>51.441520689999997</v>
      </c>
      <c r="B3101">
        <v>0.26749334000000002</v>
      </c>
      <c r="C3101" t="str">
        <f t="shared" si="48"/>
        <v>51.44152069,0.26749334</v>
      </c>
      <c r="K3101" s="1" t="s">
        <v>2565</v>
      </c>
    </row>
    <row r="3102" spans="1:11" x14ac:dyDescent="0.25">
      <c r="A3102">
        <v>51.441520689999997</v>
      </c>
      <c r="B3102">
        <v>0.26749334000000002</v>
      </c>
      <c r="C3102" t="str">
        <f t="shared" si="48"/>
        <v>51.44152069,0.26749334</v>
      </c>
      <c r="K3102" s="1" t="s">
        <v>2566</v>
      </c>
    </row>
    <row r="3103" spans="1:11" x14ac:dyDescent="0.25">
      <c r="A3103">
        <v>51.441520689999997</v>
      </c>
      <c r="B3103">
        <v>0.26749334000000002</v>
      </c>
      <c r="C3103" t="str">
        <f t="shared" si="48"/>
        <v>51.44152069,0.26749334</v>
      </c>
      <c r="K3103" s="1" t="s">
        <v>2567</v>
      </c>
    </row>
    <row r="3104" spans="1:11" x14ac:dyDescent="0.25">
      <c r="A3104">
        <v>51.441520689999997</v>
      </c>
      <c r="B3104">
        <v>0.26749334000000002</v>
      </c>
      <c r="C3104" t="str">
        <f t="shared" si="48"/>
        <v>51.44152069,0.26749334</v>
      </c>
      <c r="K3104" s="1" t="s">
        <v>2568</v>
      </c>
    </row>
    <row r="3105" spans="1:11" x14ac:dyDescent="0.25">
      <c r="A3105">
        <v>51.441520689999997</v>
      </c>
      <c r="B3105">
        <v>0.26749334000000002</v>
      </c>
      <c r="C3105" t="str">
        <f t="shared" si="48"/>
        <v>51.44152069,0.26749334</v>
      </c>
      <c r="K3105" s="1" t="s">
        <v>2569</v>
      </c>
    </row>
    <row r="3106" spans="1:11" x14ac:dyDescent="0.25">
      <c r="A3106">
        <v>51.441520689999997</v>
      </c>
      <c r="B3106">
        <v>0.26749334000000002</v>
      </c>
      <c r="C3106" t="str">
        <f t="shared" si="48"/>
        <v>51.44152069,0.26749334</v>
      </c>
      <c r="K3106" s="1" t="s">
        <v>2570</v>
      </c>
    </row>
    <row r="3107" spans="1:11" x14ac:dyDescent="0.25">
      <c r="A3107">
        <v>51.441520689999997</v>
      </c>
      <c r="B3107">
        <v>0.26749334000000002</v>
      </c>
      <c r="C3107" t="str">
        <f t="shared" si="48"/>
        <v>51.44152069,0.26749334</v>
      </c>
      <c r="K3107" s="1" t="s">
        <v>2571</v>
      </c>
    </row>
    <row r="3108" spans="1:11" x14ac:dyDescent="0.25">
      <c r="A3108">
        <v>51.441520689999997</v>
      </c>
      <c r="B3108">
        <v>0.26749334000000002</v>
      </c>
      <c r="C3108" t="str">
        <f t="shared" si="48"/>
        <v>51.44152069,0.26749334</v>
      </c>
      <c r="K3108" s="1" t="s">
        <v>2570</v>
      </c>
    </row>
    <row r="3109" spans="1:11" x14ac:dyDescent="0.25">
      <c r="A3109">
        <v>51.441520689999997</v>
      </c>
      <c r="B3109">
        <v>0.26749334000000002</v>
      </c>
      <c r="C3109" t="str">
        <f t="shared" si="48"/>
        <v>51.44152069,0.26749334</v>
      </c>
      <c r="K3109" s="1" t="s">
        <v>2572</v>
      </c>
    </row>
    <row r="3110" spans="1:11" x14ac:dyDescent="0.25">
      <c r="A3110">
        <v>51.441520689999997</v>
      </c>
      <c r="B3110">
        <v>0.26749334000000002</v>
      </c>
      <c r="C3110" t="str">
        <f t="shared" si="48"/>
        <v>51.44152069,0.26749334</v>
      </c>
      <c r="K3110" s="1" t="s">
        <v>2573</v>
      </c>
    </row>
    <row r="3111" spans="1:11" x14ac:dyDescent="0.25">
      <c r="A3111">
        <v>51.441520689999997</v>
      </c>
      <c r="B3111">
        <v>0.26749334000000002</v>
      </c>
      <c r="C3111" t="str">
        <f t="shared" si="48"/>
        <v>51.44152069,0.26749334</v>
      </c>
      <c r="K3111" s="1" t="s">
        <v>2574</v>
      </c>
    </row>
    <row r="3112" spans="1:11" x14ac:dyDescent="0.25">
      <c r="A3112">
        <v>51.441520689999997</v>
      </c>
      <c r="B3112">
        <v>0.26749334000000002</v>
      </c>
      <c r="C3112" t="str">
        <f t="shared" si="48"/>
        <v>51.44152069,0.26749334</v>
      </c>
      <c r="K3112" s="1" t="s">
        <v>2575</v>
      </c>
    </row>
    <row r="3113" spans="1:11" x14ac:dyDescent="0.25">
      <c r="A3113">
        <v>51.441520689999997</v>
      </c>
      <c r="B3113">
        <v>0.26749334000000002</v>
      </c>
      <c r="C3113" t="str">
        <f t="shared" si="48"/>
        <v>51.44152069,0.26749334</v>
      </c>
      <c r="K3113" s="1" t="s">
        <v>2576</v>
      </c>
    </row>
    <row r="3114" spans="1:11" x14ac:dyDescent="0.25">
      <c r="A3114">
        <v>51.441520689999997</v>
      </c>
      <c r="B3114">
        <v>0.26749334000000002</v>
      </c>
      <c r="C3114" t="str">
        <f t="shared" si="48"/>
        <v>51.44152069,0.26749334</v>
      </c>
      <c r="K3114" s="1" t="s">
        <v>2577</v>
      </c>
    </row>
    <row r="3115" spans="1:11" x14ac:dyDescent="0.25">
      <c r="A3115">
        <v>51.441520689999997</v>
      </c>
      <c r="B3115">
        <v>0.26749334000000002</v>
      </c>
      <c r="C3115" t="str">
        <f t="shared" si="48"/>
        <v>51.44152069,0.26749334</v>
      </c>
      <c r="K3115" s="1" t="s">
        <v>2578</v>
      </c>
    </row>
    <row r="3116" spans="1:11" x14ac:dyDescent="0.25">
      <c r="A3116">
        <v>51.441520689999997</v>
      </c>
      <c r="B3116">
        <v>0.26749334000000002</v>
      </c>
      <c r="C3116" t="str">
        <f t="shared" si="48"/>
        <v>51.44152069,0.26749334</v>
      </c>
      <c r="K3116" s="1" t="s">
        <v>2579</v>
      </c>
    </row>
    <row r="3117" spans="1:11" x14ac:dyDescent="0.25">
      <c r="A3117">
        <v>51.441520689999997</v>
      </c>
      <c r="B3117">
        <v>0.26749334000000002</v>
      </c>
      <c r="C3117" t="str">
        <f t="shared" si="48"/>
        <v>51.44152069,0.26749334</v>
      </c>
      <c r="K3117" s="1" t="s">
        <v>2580</v>
      </c>
    </row>
    <row r="3118" spans="1:11" x14ac:dyDescent="0.25">
      <c r="A3118">
        <v>51.441520689999997</v>
      </c>
      <c r="B3118">
        <v>0.26749334000000002</v>
      </c>
      <c r="C3118" t="str">
        <f t="shared" si="48"/>
        <v>51.44152069,0.26749334</v>
      </c>
      <c r="K3118" s="1" t="s">
        <v>2581</v>
      </c>
    </row>
    <row r="3119" spans="1:11" x14ac:dyDescent="0.25">
      <c r="A3119">
        <v>51.441520689999997</v>
      </c>
      <c r="B3119">
        <v>0.26749334000000002</v>
      </c>
      <c r="C3119" t="str">
        <f t="shared" si="48"/>
        <v>51.44152069,0.26749334</v>
      </c>
      <c r="K3119" s="1" t="s">
        <v>2582</v>
      </c>
    </row>
    <row r="3120" spans="1:11" x14ac:dyDescent="0.25">
      <c r="A3120">
        <v>51.441520689999997</v>
      </c>
      <c r="B3120">
        <v>0.26749334000000002</v>
      </c>
      <c r="C3120" t="str">
        <f t="shared" si="48"/>
        <v>51.44152069,0.26749334</v>
      </c>
      <c r="K3120" s="1" t="s">
        <v>2583</v>
      </c>
    </row>
    <row r="3121" spans="1:11" x14ac:dyDescent="0.25">
      <c r="A3121">
        <v>51.441520689999997</v>
      </c>
      <c r="B3121">
        <v>0.26749334000000002</v>
      </c>
      <c r="C3121" t="str">
        <f t="shared" si="48"/>
        <v>51.44152069,0.26749334</v>
      </c>
      <c r="K3121" s="1" t="s">
        <v>2584</v>
      </c>
    </row>
    <row r="3122" spans="1:11" x14ac:dyDescent="0.25">
      <c r="A3122">
        <v>51.441520689999997</v>
      </c>
      <c r="B3122">
        <v>0.26749334000000002</v>
      </c>
      <c r="C3122" t="str">
        <f t="shared" si="48"/>
        <v>51.44152069,0.26749334</v>
      </c>
      <c r="K3122" s="1" t="s">
        <v>2585</v>
      </c>
    </row>
    <row r="3123" spans="1:11" x14ac:dyDescent="0.25">
      <c r="A3123">
        <v>51.441520689999997</v>
      </c>
      <c r="B3123">
        <v>0.26749334000000002</v>
      </c>
      <c r="C3123" t="str">
        <f t="shared" si="48"/>
        <v>51.44152069,0.26749334</v>
      </c>
      <c r="K3123" s="1" t="s">
        <v>2586</v>
      </c>
    </row>
    <row r="3124" spans="1:11" x14ac:dyDescent="0.25">
      <c r="A3124">
        <v>51.441520689999997</v>
      </c>
      <c r="B3124">
        <v>0.26749334000000002</v>
      </c>
      <c r="C3124" t="str">
        <f t="shared" si="48"/>
        <v>51.44152069,0.26749334</v>
      </c>
      <c r="K3124" s="1" t="s">
        <v>2587</v>
      </c>
    </row>
    <row r="3125" spans="1:11" x14ac:dyDescent="0.25">
      <c r="A3125">
        <v>51.441520689999997</v>
      </c>
      <c r="B3125">
        <v>0.26749334000000002</v>
      </c>
      <c r="C3125" t="str">
        <f t="shared" si="48"/>
        <v>51.44152069,0.26749334</v>
      </c>
      <c r="K3125" s="1" t="s">
        <v>2588</v>
      </c>
    </row>
    <row r="3126" spans="1:11" x14ac:dyDescent="0.25">
      <c r="A3126">
        <v>51.441520689999997</v>
      </c>
      <c r="B3126">
        <v>0.26749334000000002</v>
      </c>
      <c r="C3126" t="str">
        <f t="shared" si="48"/>
        <v>51.44152069,0.26749334</v>
      </c>
      <c r="K3126" s="1" t="s">
        <v>2589</v>
      </c>
    </row>
    <row r="3127" spans="1:11" x14ac:dyDescent="0.25">
      <c r="A3127">
        <v>51.441520689999997</v>
      </c>
      <c r="B3127">
        <v>0.26749334000000002</v>
      </c>
      <c r="C3127" t="str">
        <f t="shared" si="48"/>
        <v>51.44152069,0.26749334</v>
      </c>
      <c r="K3127" s="1" t="s">
        <v>2590</v>
      </c>
    </row>
    <row r="3128" spans="1:11" x14ac:dyDescent="0.25">
      <c r="A3128">
        <v>51.441520689999997</v>
      </c>
      <c r="B3128">
        <v>0.26749334000000002</v>
      </c>
      <c r="C3128" t="str">
        <f t="shared" si="48"/>
        <v>51.44152069,0.26749334</v>
      </c>
      <c r="K3128" s="1" t="s">
        <v>232</v>
      </c>
    </row>
    <row r="3129" spans="1:11" x14ac:dyDescent="0.25">
      <c r="A3129">
        <v>51.441520689999997</v>
      </c>
      <c r="B3129">
        <v>0.26749334000000002</v>
      </c>
      <c r="C3129" t="str">
        <f t="shared" si="48"/>
        <v>51.44152069,0.26749334</v>
      </c>
      <c r="K3129" s="1" t="s">
        <v>2591</v>
      </c>
    </row>
    <row r="3130" spans="1:11" x14ac:dyDescent="0.25">
      <c r="A3130">
        <v>51.441520689999997</v>
      </c>
      <c r="B3130">
        <v>0.26749334000000002</v>
      </c>
      <c r="C3130" t="str">
        <f t="shared" si="48"/>
        <v>51.44152069,0.26749334</v>
      </c>
      <c r="K3130" s="1" t="s">
        <v>2592</v>
      </c>
    </row>
    <row r="3131" spans="1:11" x14ac:dyDescent="0.25">
      <c r="A3131">
        <v>51.441520689999997</v>
      </c>
      <c r="B3131">
        <v>0.26749334000000002</v>
      </c>
      <c r="C3131" t="str">
        <f t="shared" si="48"/>
        <v>51.44152069,0.26749334</v>
      </c>
      <c r="K3131" s="1" t="s">
        <v>2593</v>
      </c>
    </row>
    <row r="3132" spans="1:11" x14ac:dyDescent="0.25">
      <c r="A3132">
        <v>51.441520689999997</v>
      </c>
      <c r="B3132">
        <v>0.26749334000000002</v>
      </c>
      <c r="C3132" t="str">
        <f t="shared" si="48"/>
        <v>51.44152069,0.26749334</v>
      </c>
      <c r="K3132" s="1" t="s">
        <v>2594</v>
      </c>
    </row>
    <row r="3133" spans="1:11" x14ac:dyDescent="0.25">
      <c r="A3133">
        <v>51.441520689999997</v>
      </c>
      <c r="B3133">
        <v>0.26749334000000002</v>
      </c>
      <c r="C3133" t="str">
        <f t="shared" si="48"/>
        <v>51.44152069,0.26749334</v>
      </c>
      <c r="K3133" s="1" t="s">
        <v>2595</v>
      </c>
    </row>
    <row r="3134" spans="1:11" x14ac:dyDescent="0.25">
      <c r="A3134">
        <v>51.441520689999997</v>
      </c>
      <c r="B3134">
        <v>0.26749334000000002</v>
      </c>
      <c r="C3134" t="str">
        <f t="shared" si="48"/>
        <v>51.44152069,0.26749334</v>
      </c>
      <c r="K3134" s="1" t="s">
        <v>2596</v>
      </c>
    </row>
    <row r="3135" spans="1:11" x14ac:dyDescent="0.25">
      <c r="A3135">
        <v>51.441520689999997</v>
      </c>
      <c r="B3135">
        <v>0.26749334000000002</v>
      </c>
      <c r="C3135" t="str">
        <f t="shared" si="48"/>
        <v>51.44152069,0.26749334</v>
      </c>
      <c r="K3135" s="1" t="s">
        <v>2333</v>
      </c>
    </row>
    <row r="3136" spans="1:11" x14ac:dyDescent="0.25">
      <c r="A3136">
        <v>51.441520689999997</v>
      </c>
      <c r="B3136">
        <v>0.26749334000000002</v>
      </c>
      <c r="C3136" t="str">
        <f t="shared" si="48"/>
        <v>51.44152069,0.26749334</v>
      </c>
      <c r="K3136" s="1" t="s">
        <v>2597</v>
      </c>
    </row>
    <row r="3137" spans="1:11" x14ac:dyDescent="0.25">
      <c r="A3137">
        <v>51.441520689999997</v>
      </c>
      <c r="B3137">
        <v>0.26749334000000002</v>
      </c>
      <c r="C3137" t="str">
        <f t="shared" si="48"/>
        <v>51.44152069,0.26749334</v>
      </c>
      <c r="K3137" s="1" t="s">
        <v>2598</v>
      </c>
    </row>
    <row r="3138" spans="1:11" x14ac:dyDescent="0.25">
      <c r="A3138">
        <v>51.441520689999997</v>
      </c>
      <c r="B3138">
        <v>0.26749334000000002</v>
      </c>
      <c r="C3138" t="str">
        <f t="shared" ref="C3138:C3201" si="49">_xlfn.CONCAT(A3138,",",B3138)</f>
        <v>51.44152069,0.26749334</v>
      </c>
      <c r="K3138" s="1" t="s">
        <v>2599</v>
      </c>
    </row>
    <row r="3139" spans="1:11" x14ac:dyDescent="0.25">
      <c r="A3139">
        <v>51.441520689999997</v>
      </c>
      <c r="B3139">
        <v>0.26749334000000002</v>
      </c>
      <c r="C3139" t="str">
        <f t="shared" si="49"/>
        <v>51.44152069,0.26749334</v>
      </c>
      <c r="K3139" s="1" t="s">
        <v>1158</v>
      </c>
    </row>
    <row r="3140" spans="1:11" x14ac:dyDescent="0.25">
      <c r="A3140">
        <v>51.441520689999997</v>
      </c>
      <c r="B3140">
        <v>0.26749334000000002</v>
      </c>
      <c r="C3140" t="str">
        <f t="shared" si="49"/>
        <v>51.44152069,0.26749334</v>
      </c>
      <c r="K3140" s="1" t="s">
        <v>2600</v>
      </c>
    </row>
    <row r="3141" spans="1:11" x14ac:dyDescent="0.25">
      <c r="A3141">
        <v>51.441520689999997</v>
      </c>
      <c r="B3141">
        <v>0.26749334000000002</v>
      </c>
      <c r="C3141" t="str">
        <f t="shared" si="49"/>
        <v>51.44152069,0.26749334</v>
      </c>
      <c r="K3141" s="1" t="s">
        <v>2601</v>
      </c>
    </row>
    <row r="3142" spans="1:11" x14ac:dyDescent="0.25">
      <c r="A3142">
        <v>51.441520689999997</v>
      </c>
      <c r="B3142">
        <v>0.26749334000000002</v>
      </c>
      <c r="C3142" t="str">
        <f t="shared" si="49"/>
        <v>51.44152069,0.26749334</v>
      </c>
      <c r="K3142" s="1" t="s">
        <v>2602</v>
      </c>
    </row>
    <row r="3143" spans="1:11" x14ac:dyDescent="0.25">
      <c r="A3143">
        <v>51.441520689999997</v>
      </c>
      <c r="B3143">
        <v>0.26749334000000002</v>
      </c>
      <c r="C3143" t="str">
        <f t="shared" si="49"/>
        <v>51.44152069,0.26749334</v>
      </c>
      <c r="K3143" s="1" t="s">
        <v>1157</v>
      </c>
    </row>
    <row r="3144" spans="1:11" x14ac:dyDescent="0.25">
      <c r="A3144">
        <v>51.441520689999997</v>
      </c>
      <c r="B3144">
        <v>0.26749334000000002</v>
      </c>
      <c r="C3144" t="str">
        <f t="shared" si="49"/>
        <v>51.44152069,0.26749334</v>
      </c>
      <c r="K3144" s="1" t="s">
        <v>2603</v>
      </c>
    </row>
    <row r="3145" spans="1:11" x14ac:dyDescent="0.25">
      <c r="A3145">
        <v>51.441543580000001</v>
      </c>
      <c r="B3145">
        <v>0.26735832999999998</v>
      </c>
      <c r="C3145" t="str">
        <f t="shared" si="49"/>
        <v>51.44154358,0.26735833</v>
      </c>
      <c r="K3145" s="1" t="s">
        <v>2604</v>
      </c>
    </row>
    <row r="3146" spans="1:11" x14ac:dyDescent="0.25">
      <c r="A3146">
        <v>51.441543580000001</v>
      </c>
      <c r="B3146">
        <v>0.26735832999999998</v>
      </c>
      <c r="C3146" t="str">
        <f t="shared" si="49"/>
        <v>51.44154358,0.26735833</v>
      </c>
      <c r="K3146" s="1" t="s">
        <v>2605</v>
      </c>
    </row>
    <row r="3147" spans="1:11" x14ac:dyDescent="0.25">
      <c r="A3147">
        <v>51.441543580000001</v>
      </c>
      <c r="B3147">
        <v>0.26735165999999999</v>
      </c>
      <c r="C3147" t="str">
        <f t="shared" si="49"/>
        <v>51.44154358,0.26735166</v>
      </c>
      <c r="K3147" s="1" t="s">
        <v>1154</v>
      </c>
    </row>
    <row r="3148" spans="1:11" x14ac:dyDescent="0.25">
      <c r="A3148">
        <v>51.441543580000001</v>
      </c>
      <c r="B3148">
        <v>0.26735165999999999</v>
      </c>
      <c r="C3148" t="str">
        <f t="shared" si="49"/>
        <v>51.44154358,0.26735166</v>
      </c>
      <c r="K3148" s="1" t="s">
        <v>2606</v>
      </c>
    </row>
    <row r="3149" spans="1:11" x14ac:dyDescent="0.25">
      <c r="A3149">
        <v>51.441543580000001</v>
      </c>
      <c r="B3149">
        <v>0.26734500999999999</v>
      </c>
      <c r="C3149" t="str">
        <f t="shared" si="49"/>
        <v>51.44154358,0.26734501</v>
      </c>
      <c r="K3149" s="1" t="s">
        <v>2607</v>
      </c>
    </row>
    <row r="3150" spans="1:11" x14ac:dyDescent="0.25">
      <c r="A3150">
        <v>51.441543580000001</v>
      </c>
      <c r="B3150">
        <v>0.26733667</v>
      </c>
      <c r="C3150" t="str">
        <f t="shared" si="49"/>
        <v>51.44154358,0.26733667</v>
      </c>
      <c r="K3150" s="1" t="s">
        <v>2608</v>
      </c>
    </row>
    <row r="3151" spans="1:11" x14ac:dyDescent="0.25">
      <c r="A3151">
        <v>51.441543580000001</v>
      </c>
      <c r="B3151">
        <v>0.26733667</v>
      </c>
      <c r="C3151" t="str">
        <f t="shared" si="49"/>
        <v>51.44154358,0.26733667</v>
      </c>
      <c r="K3151" s="1" t="s">
        <v>2609</v>
      </c>
    </row>
    <row r="3152" spans="1:11" x14ac:dyDescent="0.25">
      <c r="A3152">
        <v>51.441543580000001</v>
      </c>
      <c r="B3152">
        <v>0.26733002</v>
      </c>
      <c r="C3152" t="str">
        <f t="shared" si="49"/>
        <v>51.44154358,0.26733002</v>
      </c>
      <c r="K3152" s="1" t="s">
        <v>2610</v>
      </c>
    </row>
    <row r="3153" spans="1:11" x14ac:dyDescent="0.25">
      <c r="A3153">
        <v>51.441543580000001</v>
      </c>
      <c r="B3153">
        <v>0.26733002</v>
      </c>
      <c r="C3153" t="str">
        <f t="shared" si="49"/>
        <v>51.44154358,0.26733002</v>
      </c>
      <c r="K3153" s="1" t="s">
        <v>1673</v>
      </c>
    </row>
    <row r="3154" spans="1:11" x14ac:dyDescent="0.25">
      <c r="A3154">
        <v>51.441543580000001</v>
      </c>
      <c r="B3154">
        <v>0.26732334000000002</v>
      </c>
      <c r="C3154" t="str">
        <f t="shared" si="49"/>
        <v>51.44154358,0.26732334</v>
      </c>
      <c r="K3154" s="1" t="s">
        <v>2611</v>
      </c>
    </row>
    <row r="3155" spans="1:11" x14ac:dyDescent="0.25">
      <c r="A3155">
        <v>51.441543580000001</v>
      </c>
      <c r="B3155">
        <v>0.26732334000000002</v>
      </c>
      <c r="C3155" t="str">
        <f t="shared" si="49"/>
        <v>51.44154358,0.26732334</v>
      </c>
      <c r="K3155" s="1" t="s">
        <v>2612</v>
      </c>
    </row>
    <row r="3156" spans="1:11" x14ac:dyDescent="0.25">
      <c r="A3156">
        <v>51.441543580000001</v>
      </c>
      <c r="B3156">
        <v>0.26731666999999998</v>
      </c>
      <c r="C3156" t="str">
        <f t="shared" si="49"/>
        <v>51.44154358,0.26731667</v>
      </c>
      <c r="K3156" s="1" t="s">
        <v>2613</v>
      </c>
    </row>
    <row r="3157" spans="1:11" x14ac:dyDescent="0.25">
      <c r="A3157">
        <v>51.441543580000001</v>
      </c>
      <c r="B3157">
        <v>0.26731666999999998</v>
      </c>
      <c r="C3157" t="str">
        <f t="shared" si="49"/>
        <v>51.44154358,0.26731667</v>
      </c>
      <c r="K3157" s="1" t="s">
        <v>2614</v>
      </c>
    </row>
    <row r="3158" spans="1:11" x14ac:dyDescent="0.25">
      <c r="A3158">
        <v>51.441543580000001</v>
      </c>
      <c r="B3158">
        <v>0.26731001999999998</v>
      </c>
      <c r="C3158" t="str">
        <f t="shared" si="49"/>
        <v>51.44154358,0.26731002</v>
      </c>
      <c r="K3158" s="1" t="s">
        <v>2615</v>
      </c>
    </row>
    <row r="3159" spans="1:11" x14ac:dyDescent="0.25">
      <c r="A3159">
        <v>51.441543580000001</v>
      </c>
      <c r="B3159">
        <v>0.26730669000000001</v>
      </c>
      <c r="C3159" t="str">
        <f t="shared" si="49"/>
        <v>51.44154358,0.26730669</v>
      </c>
      <c r="K3159" s="1" t="s">
        <v>2616</v>
      </c>
    </row>
    <row r="3160" spans="1:11" x14ac:dyDescent="0.25">
      <c r="A3160">
        <v>51.441543580000001</v>
      </c>
      <c r="B3160">
        <v>0.26730669000000001</v>
      </c>
      <c r="C3160" t="str">
        <f t="shared" si="49"/>
        <v>51.44154358,0.26730669</v>
      </c>
      <c r="K3160" s="1" t="s">
        <v>2617</v>
      </c>
    </row>
    <row r="3161" spans="1:11" x14ac:dyDescent="0.25">
      <c r="A3161">
        <v>51.441535950000002</v>
      </c>
      <c r="B3161">
        <v>0.26730335</v>
      </c>
      <c r="C3161" t="str">
        <f t="shared" si="49"/>
        <v>51.44153595,0.26730335</v>
      </c>
      <c r="K3161" s="1" t="s">
        <v>2618</v>
      </c>
    </row>
    <row r="3162" spans="1:11" x14ac:dyDescent="0.25">
      <c r="A3162">
        <v>51.441535950000002</v>
      </c>
      <c r="B3162">
        <v>0.26730335</v>
      </c>
      <c r="C3162" t="str">
        <f t="shared" si="49"/>
        <v>51.44153595,0.26730335</v>
      </c>
      <c r="K3162" s="1" t="s">
        <v>507</v>
      </c>
    </row>
    <row r="3163" spans="1:11" x14ac:dyDescent="0.25">
      <c r="A3163">
        <v>51.441535950000002</v>
      </c>
      <c r="B3163">
        <v>0.26730165</v>
      </c>
      <c r="C3163" t="str">
        <f t="shared" si="49"/>
        <v>51.44153595,0.26730165</v>
      </c>
      <c r="K3163" s="1" t="s">
        <v>2619</v>
      </c>
    </row>
    <row r="3164" spans="1:11" x14ac:dyDescent="0.25">
      <c r="A3164">
        <v>51.441535950000002</v>
      </c>
      <c r="B3164">
        <v>0.26730165</v>
      </c>
      <c r="C3164" t="str">
        <f t="shared" si="49"/>
        <v>51.44153595,0.26730165</v>
      </c>
      <c r="K3164" s="1" t="s">
        <v>2620</v>
      </c>
    </row>
    <row r="3165" spans="1:11" x14ac:dyDescent="0.25">
      <c r="A3165">
        <v>51.441535950000002</v>
      </c>
      <c r="B3165">
        <v>0.26730165</v>
      </c>
      <c r="C3165" t="str">
        <f t="shared" si="49"/>
        <v>51.44153595,0.26730165</v>
      </c>
      <c r="K3165" s="1" t="s">
        <v>2621</v>
      </c>
    </row>
    <row r="3166" spans="1:11" x14ac:dyDescent="0.25">
      <c r="A3166">
        <v>51.441535950000002</v>
      </c>
      <c r="B3166">
        <v>0.26730165</v>
      </c>
      <c r="C3166" t="str">
        <f t="shared" si="49"/>
        <v>51.44153595,0.26730165</v>
      </c>
      <c r="K3166" s="1" t="s">
        <v>2622</v>
      </c>
    </row>
    <row r="3167" spans="1:11" x14ac:dyDescent="0.25">
      <c r="A3167">
        <v>51.441535950000002</v>
      </c>
      <c r="B3167">
        <v>0.26730165</v>
      </c>
      <c r="C3167" t="str">
        <f t="shared" si="49"/>
        <v>51.44153595,0.26730165</v>
      </c>
      <c r="K3167" s="1" t="s">
        <v>2623</v>
      </c>
    </row>
    <row r="3168" spans="1:11" x14ac:dyDescent="0.25">
      <c r="A3168">
        <v>51.441535950000002</v>
      </c>
      <c r="B3168">
        <v>0.26730165</v>
      </c>
      <c r="C3168" t="str">
        <f t="shared" si="49"/>
        <v>51.44153595,0.26730165</v>
      </c>
      <c r="K3168" s="1" t="s">
        <v>1680</v>
      </c>
    </row>
    <row r="3169" spans="1:11" x14ac:dyDescent="0.25">
      <c r="A3169">
        <v>51.441535950000002</v>
      </c>
      <c r="B3169">
        <v>0.26730165</v>
      </c>
      <c r="C3169" t="str">
        <f t="shared" si="49"/>
        <v>51.44153595,0.26730165</v>
      </c>
      <c r="K3169" s="1" t="s">
        <v>2624</v>
      </c>
    </row>
    <row r="3170" spans="1:11" x14ac:dyDescent="0.25">
      <c r="A3170">
        <v>51.441535950000002</v>
      </c>
      <c r="B3170">
        <v>0.26730165</v>
      </c>
      <c r="C3170" t="str">
        <f t="shared" si="49"/>
        <v>51.44153595,0.26730165</v>
      </c>
      <c r="K3170" s="1" t="s">
        <v>2072</v>
      </c>
    </row>
    <row r="3171" spans="1:11" x14ac:dyDescent="0.25">
      <c r="A3171">
        <v>51.441535950000002</v>
      </c>
      <c r="B3171">
        <v>0.26730165</v>
      </c>
      <c r="C3171" t="str">
        <f t="shared" si="49"/>
        <v>51.44153595,0.26730165</v>
      </c>
      <c r="K3171" s="1" t="s">
        <v>2625</v>
      </c>
    </row>
    <row r="3172" spans="1:11" x14ac:dyDescent="0.25">
      <c r="A3172">
        <v>51.441535950000002</v>
      </c>
      <c r="B3172">
        <v>0.26730165</v>
      </c>
      <c r="C3172" t="str">
        <f t="shared" si="49"/>
        <v>51.44153595,0.26730165</v>
      </c>
      <c r="K3172" s="1" t="s">
        <v>2626</v>
      </c>
    </row>
    <row r="3173" spans="1:11" x14ac:dyDescent="0.25">
      <c r="A3173">
        <v>51.441535950000002</v>
      </c>
      <c r="B3173">
        <v>0.26730165</v>
      </c>
      <c r="C3173" t="str">
        <f t="shared" si="49"/>
        <v>51.44153595,0.26730165</v>
      </c>
      <c r="K3173" s="1" t="s">
        <v>835</v>
      </c>
    </row>
    <row r="3174" spans="1:11" x14ac:dyDescent="0.25">
      <c r="A3174">
        <v>51.441535950000002</v>
      </c>
      <c r="B3174">
        <v>0.26730165</v>
      </c>
      <c r="C3174" t="str">
        <f t="shared" si="49"/>
        <v>51.44153595,0.26730165</v>
      </c>
      <c r="K3174" s="1" t="s">
        <v>2627</v>
      </c>
    </row>
    <row r="3175" spans="1:11" x14ac:dyDescent="0.25">
      <c r="A3175">
        <v>51.441535950000002</v>
      </c>
      <c r="B3175">
        <v>0.26730165</v>
      </c>
      <c r="C3175" t="str">
        <f t="shared" si="49"/>
        <v>51.44153595,0.26730165</v>
      </c>
      <c r="K3175" s="1" t="s">
        <v>1075</v>
      </c>
    </row>
    <row r="3176" spans="1:11" x14ac:dyDescent="0.25">
      <c r="A3176">
        <v>51.441535950000002</v>
      </c>
      <c r="B3176">
        <v>0.26730165</v>
      </c>
      <c r="C3176" t="str">
        <f t="shared" si="49"/>
        <v>51.44153595,0.26730165</v>
      </c>
      <c r="K3176" s="1" t="s">
        <v>1770</v>
      </c>
    </row>
    <row r="3177" spans="1:11" x14ac:dyDescent="0.25">
      <c r="A3177">
        <v>51.441535950000002</v>
      </c>
      <c r="B3177">
        <v>0.26730165</v>
      </c>
      <c r="C3177" t="str">
        <f t="shared" si="49"/>
        <v>51.44153595,0.26730165</v>
      </c>
      <c r="K3177" s="1" t="s">
        <v>592</v>
      </c>
    </row>
    <row r="3178" spans="1:11" x14ac:dyDescent="0.25">
      <c r="A3178">
        <v>51.441535950000002</v>
      </c>
      <c r="B3178">
        <v>0.26730165</v>
      </c>
      <c r="C3178" t="str">
        <f t="shared" si="49"/>
        <v>51.44153595,0.26730165</v>
      </c>
      <c r="K3178" s="1" t="s">
        <v>2628</v>
      </c>
    </row>
    <row r="3179" spans="1:11" x14ac:dyDescent="0.25">
      <c r="A3179">
        <v>51.441535950000002</v>
      </c>
      <c r="B3179">
        <v>0.26730165</v>
      </c>
      <c r="C3179" t="str">
        <f t="shared" si="49"/>
        <v>51.44153595,0.26730165</v>
      </c>
      <c r="K3179" s="1" t="s">
        <v>1137</v>
      </c>
    </row>
    <row r="3180" spans="1:11" x14ac:dyDescent="0.25">
      <c r="A3180">
        <v>51.441535950000002</v>
      </c>
      <c r="B3180">
        <v>0.26730165</v>
      </c>
      <c r="C3180" t="str">
        <f t="shared" si="49"/>
        <v>51.44153595,0.26730165</v>
      </c>
      <c r="K3180" s="1" t="s">
        <v>2629</v>
      </c>
    </row>
    <row r="3181" spans="1:11" x14ac:dyDescent="0.25">
      <c r="A3181">
        <v>51.441535950000002</v>
      </c>
      <c r="B3181">
        <v>0.26730165</v>
      </c>
      <c r="C3181" t="str">
        <f t="shared" si="49"/>
        <v>51.44153595,0.26730165</v>
      </c>
      <c r="K3181" s="1" t="s">
        <v>2630</v>
      </c>
    </row>
    <row r="3182" spans="1:11" x14ac:dyDescent="0.25">
      <c r="A3182">
        <v>51.441535950000002</v>
      </c>
      <c r="B3182">
        <v>0.26730165</v>
      </c>
      <c r="C3182" t="str">
        <f t="shared" si="49"/>
        <v>51.44153595,0.26730165</v>
      </c>
      <c r="K3182" s="1" t="s">
        <v>2631</v>
      </c>
    </row>
    <row r="3183" spans="1:11" x14ac:dyDescent="0.25">
      <c r="A3183">
        <v>51.441535950000002</v>
      </c>
      <c r="B3183">
        <v>0.26730165</v>
      </c>
      <c r="C3183" t="str">
        <f t="shared" si="49"/>
        <v>51.44153595,0.26730165</v>
      </c>
      <c r="K3183" s="1" t="s">
        <v>2632</v>
      </c>
    </row>
    <row r="3184" spans="1:11" x14ac:dyDescent="0.25">
      <c r="A3184">
        <v>51.441535950000002</v>
      </c>
      <c r="B3184">
        <v>0.26730165</v>
      </c>
      <c r="C3184" t="str">
        <f t="shared" si="49"/>
        <v>51.44153595,0.26730165</v>
      </c>
      <c r="K3184" s="1" t="s">
        <v>2633</v>
      </c>
    </row>
    <row r="3185" spans="1:11" x14ac:dyDescent="0.25">
      <c r="A3185">
        <v>51.441535950000002</v>
      </c>
      <c r="B3185">
        <v>0.26730165</v>
      </c>
      <c r="C3185" t="str">
        <f t="shared" si="49"/>
        <v>51.44153595,0.26730165</v>
      </c>
      <c r="K3185" s="1" t="s">
        <v>2634</v>
      </c>
    </row>
    <row r="3186" spans="1:11" x14ac:dyDescent="0.25">
      <c r="A3186">
        <v>51.441535950000002</v>
      </c>
      <c r="B3186">
        <v>0.26730165</v>
      </c>
      <c r="C3186" t="str">
        <f t="shared" si="49"/>
        <v>51.44153595,0.26730165</v>
      </c>
      <c r="K3186" s="1" t="s">
        <v>177</v>
      </c>
    </row>
    <row r="3187" spans="1:11" x14ac:dyDescent="0.25">
      <c r="A3187">
        <v>51.441535950000002</v>
      </c>
      <c r="B3187">
        <v>0.26730165</v>
      </c>
      <c r="C3187" t="str">
        <f t="shared" si="49"/>
        <v>51.44153595,0.26730165</v>
      </c>
      <c r="K3187" s="1" t="s">
        <v>1485</v>
      </c>
    </row>
    <row r="3188" spans="1:11" x14ac:dyDescent="0.25">
      <c r="A3188">
        <v>51.441535950000002</v>
      </c>
      <c r="B3188">
        <v>0.26730165</v>
      </c>
      <c r="C3188" t="str">
        <f t="shared" si="49"/>
        <v>51.44153595,0.26730165</v>
      </c>
      <c r="K3188" s="1" t="s">
        <v>2635</v>
      </c>
    </row>
    <row r="3189" spans="1:11" x14ac:dyDescent="0.25">
      <c r="A3189">
        <v>51.441535950000002</v>
      </c>
      <c r="B3189">
        <v>0.26730165</v>
      </c>
      <c r="C3189" t="str">
        <f t="shared" si="49"/>
        <v>51.44153595,0.26730165</v>
      </c>
      <c r="K3189" s="1" t="s">
        <v>1838</v>
      </c>
    </row>
    <row r="3190" spans="1:11" x14ac:dyDescent="0.25">
      <c r="A3190">
        <v>51.441535950000002</v>
      </c>
      <c r="B3190">
        <v>0.26730165</v>
      </c>
      <c r="C3190" t="str">
        <f t="shared" si="49"/>
        <v>51.44153595,0.26730165</v>
      </c>
      <c r="K3190" s="1" t="s">
        <v>1837</v>
      </c>
    </row>
    <row r="3191" spans="1:11" x14ac:dyDescent="0.25">
      <c r="A3191">
        <v>51.441535950000002</v>
      </c>
      <c r="B3191">
        <v>0.26730165</v>
      </c>
      <c r="C3191" t="str">
        <f t="shared" si="49"/>
        <v>51.44153595,0.26730165</v>
      </c>
      <c r="K3191" s="1" t="s">
        <v>1836</v>
      </c>
    </row>
    <row r="3192" spans="1:11" x14ac:dyDescent="0.25">
      <c r="A3192">
        <v>51.441535950000002</v>
      </c>
      <c r="B3192">
        <v>0.26730165</v>
      </c>
      <c r="C3192" t="str">
        <f t="shared" si="49"/>
        <v>51.44153595,0.26730165</v>
      </c>
      <c r="K3192" s="1" t="s">
        <v>2636</v>
      </c>
    </row>
    <row r="3193" spans="1:11" x14ac:dyDescent="0.25">
      <c r="A3193">
        <v>51.441535950000002</v>
      </c>
      <c r="B3193">
        <v>0.26730165</v>
      </c>
      <c r="C3193" t="str">
        <f t="shared" si="49"/>
        <v>51.44153595,0.26730165</v>
      </c>
      <c r="K3193" s="1" t="s">
        <v>1133</v>
      </c>
    </row>
    <row r="3194" spans="1:11" x14ac:dyDescent="0.25">
      <c r="A3194">
        <v>51.441535950000002</v>
      </c>
      <c r="B3194">
        <v>0.26730165</v>
      </c>
      <c r="C3194" t="str">
        <f t="shared" si="49"/>
        <v>51.44153595,0.26730165</v>
      </c>
      <c r="K3194" s="1" t="s">
        <v>1069</v>
      </c>
    </row>
    <row r="3195" spans="1:11" x14ac:dyDescent="0.25">
      <c r="A3195">
        <v>51.441535950000002</v>
      </c>
      <c r="B3195">
        <v>0.26730165</v>
      </c>
      <c r="C3195" t="str">
        <f t="shared" si="49"/>
        <v>51.44153595,0.26730165</v>
      </c>
      <c r="K3195" s="1" t="s">
        <v>2637</v>
      </c>
    </row>
    <row r="3196" spans="1:11" x14ac:dyDescent="0.25">
      <c r="A3196">
        <v>51.441535950000002</v>
      </c>
      <c r="B3196">
        <v>0.26730165</v>
      </c>
      <c r="C3196" t="str">
        <f t="shared" si="49"/>
        <v>51.44153595,0.26730165</v>
      </c>
      <c r="K3196" s="1" t="s">
        <v>1132</v>
      </c>
    </row>
    <row r="3197" spans="1:11" x14ac:dyDescent="0.25">
      <c r="A3197">
        <v>51.441535950000002</v>
      </c>
      <c r="B3197">
        <v>0.26730165</v>
      </c>
      <c r="C3197" t="str">
        <f t="shared" si="49"/>
        <v>51.44153595,0.26730165</v>
      </c>
      <c r="K3197" s="1" t="s">
        <v>2638</v>
      </c>
    </row>
    <row r="3198" spans="1:11" x14ac:dyDescent="0.25">
      <c r="A3198">
        <v>51.441535950000002</v>
      </c>
      <c r="B3198">
        <v>0.26730165</v>
      </c>
      <c r="C3198" t="str">
        <f t="shared" si="49"/>
        <v>51.44153595,0.26730165</v>
      </c>
      <c r="K3198" s="1" t="s">
        <v>1956</v>
      </c>
    </row>
    <row r="3199" spans="1:11" x14ac:dyDescent="0.25">
      <c r="A3199">
        <v>51.441535950000002</v>
      </c>
      <c r="B3199">
        <v>0.26730165</v>
      </c>
      <c r="C3199" t="str">
        <f t="shared" si="49"/>
        <v>51.44153595,0.26730165</v>
      </c>
      <c r="K3199" s="1" t="s">
        <v>2639</v>
      </c>
    </row>
    <row r="3200" spans="1:11" x14ac:dyDescent="0.25">
      <c r="A3200">
        <v>51.441535950000002</v>
      </c>
      <c r="B3200">
        <v>0.26730165</v>
      </c>
      <c r="C3200" t="str">
        <f t="shared" si="49"/>
        <v>51.44153595,0.26730165</v>
      </c>
      <c r="K3200" s="1" t="s">
        <v>2640</v>
      </c>
    </row>
    <row r="3201" spans="1:11" x14ac:dyDescent="0.25">
      <c r="A3201">
        <v>51.441535950000002</v>
      </c>
      <c r="B3201">
        <v>0.26730165</v>
      </c>
      <c r="C3201" t="str">
        <f t="shared" si="49"/>
        <v>51.44153595,0.26730165</v>
      </c>
      <c r="K3201" s="1" t="s">
        <v>26</v>
      </c>
    </row>
    <row r="3202" spans="1:11" x14ac:dyDescent="0.25">
      <c r="A3202">
        <v>51.441535950000002</v>
      </c>
      <c r="B3202">
        <v>0.26730165</v>
      </c>
      <c r="C3202" t="str">
        <f t="shared" ref="C3202:C3265" si="50">_xlfn.CONCAT(A3202,",",B3202)</f>
        <v>51.44153595,0.26730165</v>
      </c>
      <c r="K3202" s="1" t="s">
        <v>2641</v>
      </c>
    </row>
    <row r="3203" spans="1:11" x14ac:dyDescent="0.25">
      <c r="A3203">
        <v>51.441535950000002</v>
      </c>
      <c r="B3203">
        <v>0.26730165</v>
      </c>
      <c r="C3203" t="str">
        <f t="shared" si="50"/>
        <v>51.44153595,0.26730165</v>
      </c>
      <c r="K3203" s="1" t="s">
        <v>28</v>
      </c>
    </row>
    <row r="3204" spans="1:11" x14ac:dyDescent="0.25">
      <c r="A3204">
        <v>51.441535950000002</v>
      </c>
      <c r="B3204">
        <v>0.26730165</v>
      </c>
      <c r="C3204" t="str">
        <f t="shared" si="50"/>
        <v>51.44153595,0.26730165</v>
      </c>
      <c r="K3204" s="1" t="s">
        <v>2642</v>
      </c>
    </row>
    <row r="3205" spans="1:11" x14ac:dyDescent="0.25">
      <c r="A3205">
        <v>51.441535950000002</v>
      </c>
      <c r="B3205">
        <v>0.26730165</v>
      </c>
      <c r="C3205" t="str">
        <f t="shared" si="50"/>
        <v>51.44153595,0.26730165</v>
      </c>
      <c r="K3205" s="1" t="s">
        <v>2643</v>
      </c>
    </row>
    <row r="3206" spans="1:11" x14ac:dyDescent="0.25">
      <c r="A3206">
        <v>51.441535950000002</v>
      </c>
      <c r="B3206">
        <v>0.26730165</v>
      </c>
      <c r="C3206" t="str">
        <f t="shared" si="50"/>
        <v>51.44153595,0.26730165</v>
      </c>
      <c r="K3206" s="1" t="s">
        <v>1017</v>
      </c>
    </row>
    <row r="3207" spans="1:11" x14ac:dyDescent="0.25">
      <c r="A3207">
        <v>51.441535950000002</v>
      </c>
      <c r="B3207">
        <v>0.26730165</v>
      </c>
      <c r="C3207" t="str">
        <f t="shared" si="50"/>
        <v>51.44153595,0.26730165</v>
      </c>
      <c r="K3207" s="1" t="s">
        <v>1822</v>
      </c>
    </row>
    <row r="3208" spans="1:11" x14ac:dyDescent="0.25">
      <c r="A3208">
        <v>51.441535950000002</v>
      </c>
      <c r="B3208">
        <v>0.26730165</v>
      </c>
      <c r="C3208" t="str">
        <f t="shared" si="50"/>
        <v>51.44153595,0.26730165</v>
      </c>
      <c r="K3208" s="1" t="s">
        <v>2644</v>
      </c>
    </row>
    <row r="3209" spans="1:11" x14ac:dyDescent="0.25">
      <c r="A3209">
        <v>51.441535950000002</v>
      </c>
      <c r="B3209">
        <v>0.26730165</v>
      </c>
      <c r="C3209" t="str">
        <f t="shared" si="50"/>
        <v>51.44153595,0.26730165</v>
      </c>
      <c r="K3209" s="1" t="s">
        <v>2645</v>
      </c>
    </row>
    <row r="3210" spans="1:11" x14ac:dyDescent="0.25">
      <c r="A3210">
        <v>51.441535950000002</v>
      </c>
      <c r="B3210">
        <v>0.26730165</v>
      </c>
      <c r="C3210" t="str">
        <f t="shared" si="50"/>
        <v>51.44153595,0.26730165</v>
      </c>
      <c r="K3210" s="1" t="s">
        <v>2646</v>
      </c>
    </row>
    <row r="3211" spans="1:11" x14ac:dyDescent="0.25">
      <c r="A3211">
        <v>51.441535950000002</v>
      </c>
      <c r="B3211">
        <v>0.26730165</v>
      </c>
      <c r="C3211" t="str">
        <f t="shared" si="50"/>
        <v>51.44153595,0.26730165</v>
      </c>
      <c r="K3211" s="1" t="s">
        <v>2647</v>
      </c>
    </row>
    <row r="3212" spans="1:11" x14ac:dyDescent="0.25">
      <c r="A3212">
        <v>51.441535950000002</v>
      </c>
      <c r="B3212">
        <v>0.26730165</v>
      </c>
      <c r="C3212" t="str">
        <f t="shared" si="50"/>
        <v>51.44153595,0.26730165</v>
      </c>
      <c r="K3212" s="1" t="s">
        <v>2648</v>
      </c>
    </row>
    <row r="3213" spans="1:11" x14ac:dyDescent="0.25">
      <c r="A3213">
        <v>51.441535950000002</v>
      </c>
      <c r="B3213">
        <v>0.26730165</v>
      </c>
      <c r="C3213" t="str">
        <f t="shared" si="50"/>
        <v>51.44153595,0.26730165</v>
      </c>
      <c r="K3213" s="1" t="s">
        <v>2649</v>
      </c>
    </row>
    <row r="3214" spans="1:11" x14ac:dyDescent="0.25">
      <c r="A3214">
        <v>51.441535950000002</v>
      </c>
      <c r="B3214">
        <v>0.26730165</v>
      </c>
      <c r="C3214" t="str">
        <f t="shared" si="50"/>
        <v>51.44153595,0.26730165</v>
      </c>
      <c r="K3214" s="1" t="s">
        <v>2650</v>
      </c>
    </row>
    <row r="3215" spans="1:11" x14ac:dyDescent="0.25">
      <c r="A3215">
        <v>51.441535950000002</v>
      </c>
      <c r="B3215">
        <v>0.26730165</v>
      </c>
      <c r="C3215" t="str">
        <f t="shared" si="50"/>
        <v>51.44153595,0.26730165</v>
      </c>
      <c r="K3215" s="1" t="s">
        <v>2651</v>
      </c>
    </row>
    <row r="3216" spans="1:11" x14ac:dyDescent="0.25">
      <c r="A3216">
        <v>51.441535950000002</v>
      </c>
      <c r="B3216">
        <v>0.26730165</v>
      </c>
      <c r="C3216" t="str">
        <f t="shared" si="50"/>
        <v>51.44153595,0.26730165</v>
      </c>
      <c r="K3216" s="1" t="s">
        <v>2652</v>
      </c>
    </row>
    <row r="3217" spans="1:11" x14ac:dyDescent="0.25">
      <c r="A3217">
        <v>51.441535950000002</v>
      </c>
      <c r="B3217">
        <v>0.26730165</v>
      </c>
      <c r="C3217" t="str">
        <f t="shared" si="50"/>
        <v>51.44153595,0.26730165</v>
      </c>
      <c r="K3217" s="1" t="s">
        <v>1216</v>
      </c>
    </row>
    <row r="3218" spans="1:11" x14ac:dyDescent="0.25">
      <c r="A3218">
        <v>51.441535950000002</v>
      </c>
      <c r="B3218">
        <v>0.26730165</v>
      </c>
      <c r="C3218" t="str">
        <f t="shared" si="50"/>
        <v>51.44153595,0.26730165</v>
      </c>
      <c r="K3218" s="1" t="s">
        <v>2653</v>
      </c>
    </row>
    <row r="3219" spans="1:11" x14ac:dyDescent="0.25">
      <c r="A3219">
        <v>51.441535950000002</v>
      </c>
      <c r="B3219">
        <v>0.26730165</v>
      </c>
      <c r="C3219" t="str">
        <f t="shared" si="50"/>
        <v>51.44153595,0.26730165</v>
      </c>
      <c r="K3219" s="1" t="s">
        <v>2654</v>
      </c>
    </row>
    <row r="3220" spans="1:11" x14ac:dyDescent="0.25">
      <c r="A3220">
        <v>51.441535950000002</v>
      </c>
      <c r="B3220">
        <v>0.26730165</v>
      </c>
      <c r="C3220" t="str">
        <f t="shared" si="50"/>
        <v>51.44153595,0.26730165</v>
      </c>
      <c r="K3220" s="1" t="s">
        <v>2655</v>
      </c>
    </row>
    <row r="3221" spans="1:11" x14ac:dyDescent="0.25">
      <c r="A3221">
        <v>51.441535950000002</v>
      </c>
      <c r="B3221">
        <v>0.26730165</v>
      </c>
      <c r="C3221" t="str">
        <f t="shared" si="50"/>
        <v>51.44153595,0.26730165</v>
      </c>
      <c r="K3221" s="1" t="s">
        <v>2656</v>
      </c>
    </row>
    <row r="3222" spans="1:11" x14ac:dyDescent="0.25">
      <c r="A3222">
        <v>51.441535950000002</v>
      </c>
      <c r="B3222">
        <v>0.26730165</v>
      </c>
      <c r="C3222" t="str">
        <f t="shared" si="50"/>
        <v>51.44153595,0.26730165</v>
      </c>
      <c r="K3222" s="1" t="s">
        <v>2657</v>
      </c>
    </row>
    <row r="3223" spans="1:11" x14ac:dyDescent="0.25">
      <c r="A3223">
        <v>51.441535950000002</v>
      </c>
      <c r="B3223">
        <v>0.26730165</v>
      </c>
      <c r="C3223" t="str">
        <f t="shared" si="50"/>
        <v>51.44153595,0.26730165</v>
      </c>
      <c r="K3223" s="1" t="s">
        <v>2658</v>
      </c>
    </row>
    <row r="3224" spans="1:11" x14ac:dyDescent="0.25">
      <c r="A3224">
        <v>51.441535950000002</v>
      </c>
      <c r="B3224">
        <v>0.26730165</v>
      </c>
      <c r="C3224" t="str">
        <f t="shared" si="50"/>
        <v>51.44153595,0.26730165</v>
      </c>
      <c r="K3224" s="1" t="s">
        <v>2659</v>
      </c>
    </row>
    <row r="3225" spans="1:11" x14ac:dyDescent="0.25">
      <c r="A3225">
        <v>51.441535950000002</v>
      </c>
      <c r="B3225">
        <v>0.26730165</v>
      </c>
      <c r="C3225" t="str">
        <f t="shared" si="50"/>
        <v>51.44153595,0.26730165</v>
      </c>
      <c r="K3225" s="1" t="s">
        <v>2660</v>
      </c>
    </row>
    <row r="3226" spans="1:11" x14ac:dyDescent="0.25">
      <c r="A3226">
        <v>51.441535950000002</v>
      </c>
      <c r="B3226">
        <v>0.26730165</v>
      </c>
      <c r="C3226" t="str">
        <f t="shared" si="50"/>
        <v>51.44153595,0.26730165</v>
      </c>
      <c r="K3226" s="1" t="s">
        <v>2661</v>
      </c>
    </row>
    <row r="3227" spans="1:11" x14ac:dyDescent="0.25">
      <c r="A3227">
        <v>51.441535950000002</v>
      </c>
      <c r="B3227">
        <v>0.26730165</v>
      </c>
      <c r="C3227" t="str">
        <f t="shared" si="50"/>
        <v>51.44153595,0.26730165</v>
      </c>
      <c r="K3227" s="1" t="s">
        <v>2662</v>
      </c>
    </row>
    <row r="3228" spans="1:11" x14ac:dyDescent="0.25">
      <c r="A3228">
        <v>51.441535950000002</v>
      </c>
      <c r="B3228">
        <v>0.26730165</v>
      </c>
      <c r="C3228" t="str">
        <f t="shared" si="50"/>
        <v>51.44153595,0.26730165</v>
      </c>
      <c r="K3228" s="1" t="s">
        <v>2663</v>
      </c>
    </row>
    <row r="3229" spans="1:11" x14ac:dyDescent="0.25">
      <c r="A3229">
        <v>51.441535950000002</v>
      </c>
      <c r="B3229">
        <v>0.26730165</v>
      </c>
      <c r="C3229" t="str">
        <f t="shared" si="50"/>
        <v>51.44153595,0.26730165</v>
      </c>
      <c r="K3229" s="1" t="s">
        <v>2664</v>
      </c>
    </row>
    <row r="3230" spans="1:11" x14ac:dyDescent="0.25">
      <c r="A3230">
        <v>51.441535950000002</v>
      </c>
      <c r="B3230">
        <v>0.26730165</v>
      </c>
      <c r="C3230" t="str">
        <f t="shared" si="50"/>
        <v>51.44153595,0.26730165</v>
      </c>
      <c r="K3230" s="1" t="s">
        <v>2665</v>
      </c>
    </row>
    <row r="3231" spans="1:11" x14ac:dyDescent="0.25">
      <c r="A3231">
        <v>51.441535950000002</v>
      </c>
      <c r="B3231">
        <v>0.26730165</v>
      </c>
      <c r="C3231" t="str">
        <f t="shared" si="50"/>
        <v>51.44153595,0.26730165</v>
      </c>
      <c r="K3231" s="1" t="s">
        <v>2666</v>
      </c>
    </row>
    <row r="3232" spans="1:11" x14ac:dyDescent="0.25">
      <c r="A3232">
        <v>51.441535950000002</v>
      </c>
      <c r="B3232">
        <v>0.26730165</v>
      </c>
      <c r="C3232" t="str">
        <f t="shared" si="50"/>
        <v>51.44153595,0.26730165</v>
      </c>
      <c r="K3232" s="1" t="s">
        <v>2667</v>
      </c>
    </row>
    <row r="3233" spans="1:11" x14ac:dyDescent="0.25">
      <c r="A3233">
        <v>51.441535950000002</v>
      </c>
      <c r="B3233">
        <v>0.26730165</v>
      </c>
      <c r="C3233" t="str">
        <f t="shared" si="50"/>
        <v>51.44153595,0.26730165</v>
      </c>
      <c r="K3233" s="1" t="s">
        <v>2668</v>
      </c>
    </row>
    <row r="3234" spans="1:11" x14ac:dyDescent="0.25">
      <c r="A3234">
        <v>51.441535950000002</v>
      </c>
      <c r="B3234">
        <v>0.26730165</v>
      </c>
      <c r="C3234" t="str">
        <f t="shared" si="50"/>
        <v>51.44153595,0.26730165</v>
      </c>
      <c r="K3234" s="1" t="s">
        <v>2669</v>
      </c>
    </row>
    <row r="3235" spans="1:11" x14ac:dyDescent="0.25">
      <c r="A3235">
        <v>51.441535950000002</v>
      </c>
      <c r="B3235">
        <v>0.26730165</v>
      </c>
      <c r="C3235" t="str">
        <f t="shared" si="50"/>
        <v>51.44153595,0.26730165</v>
      </c>
      <c r="K3235" s="1" t="s">
        <v>2670</v>
      </c>
    </row>
    <row r="3236" spans="1:11" x14ac:dyDescent="0.25">
      <c r="A3236">
        <v>51.441535950000002</v>
      </c>
      <c r="B3236">
        <v>0.26730165</v>
      </c>
      <c r="C3236" t="str">
        <f t="shared" si="50"/>
        <v>51.44153595,0.26730165</v>
      </c>
      <c r="K3236" s="1" t="s">
        <v>2671</v>
      </c>
    </row>
    <row r="3237" spans="1:11" x14ac:dyDescent="0.25">
      <c r="A3237">
        <v>51.441535950000002</v>
      </c>
      <c r="B3237">
        <v>0.26730165</v>
      </c>
      <c r="C3237" t="str">
        <f t="shared" si="50"/>
        <v>51.44153595,0.26730165</v>
      </c>
      <c r="K3237" s="1" t="s">
        <v>2672</v>
      </c>
    </row>
    <row r="3238" spans="1:11" x14ac:dyDescent="0.25">
      <c r="A3238">
        <v>51.441535950000002</v>
      </c>
      <c r="B3238">
        <v>0.26730165</v>
      </c>
      <c r="C3238" t="str">
        <f t="shared" si="50"/>
        <v>51.44153595,0.26730165</v>
      </c>
      <c r="K3238" s="1" t="s">
        <v>2673</v>
      </c>
    </row>
    <row r="3239" spans="1:11" x14ac:dyDescent="0.25">
      <c r="A3239">
        <v>51.441535950000002</v>
      </c>
      <c r="B3239">
        <v>0.26730165</v>
      </c>
      <c r="C3239" t="str">
        <f t="shared" si="50"/>
        <v>51.44153595,0.26730165</v>
      </c>
      <c r="K3239" s="1" t="s">
        <v>2674</v>
      </c>
    </row>
    <row r="3240" spans="1:11" x14ac:dyDescent="0.25">
      <c r="A3240">
        <v>51.441535950000002</v>
      </c>
      <c r="B3240">
        <v>0.26730165</v>
      </c>
      <c r="C3240" t="str">
        <f t="shared" si="50"/>
        <v>51.44153595,0.26730165</v>
      </c>
      <c r="K3240" s="1" t="s">
        <v>2675</v>
      </c>
    </row>
    <row r="3241" spans="1:11" x14ac:dyDescent="0.25">
      <c r="A3241">
        <v>51.441535950000002</v>
      </c>
      <c r="B3241">
        <v>0.26730165</v>
      </c>
      <c r="C3241" t="str">
        <f t="shared" si="50"/>
        <v>51.44153595,0.26730165</v>
      </c>
      <c r="K3241" s="1" t="s">
        <v>2676</v>
      </c>
    </row>
    <row r="3242" spans="1:11" x14ac:dyDescent="0.25">
      <c r="A3242">
        <v>51.441535950000002</v>
      </c>
      <c r="B3242">
        <v>0.26730165</v>
      </c>
      <c r="C3242" t="str">
        <f t="shared" si="50"/>
        <v>51.44153595,0.26730165</v>
      </c>
      <c r="K3242" s="1" t="s">
        <v>2677</v>
      </c>
    </row>
    <row r="3243" spans="1:11" x14ac:dyDescent="0.25">
      <c r="A3243">
        <v>51.441535950000002</v>
      </c>
      <c r="B3243">
        <v>0.26730165</v>
      </c>
      <c r="C3243" t="str">
        <f t="shared" si="50"/>
        <v>51.44153595,0.26730165</v>
      </c>
      <c r="K3243" s="1" t="s">
        <v>2678</v>
      </c>
    </row>
    <row r="3244" spans="1:11" x14ac:dyDescent="0.25">
      <c r="A3244">
        <v>51.441535950000002</v>
      </c>
      <c r="B3244">
        <v>0.26730165</v>
      </c>
      <c r="C3244" t="str">
        <f t="shared" si="50"/>
        <v>51.44153595,0.26730165</v>
      </c>
    </row>
    <row r="3245" spans="1:11" x14ac:dyDescent="0.25">
      <c r="A3245">
        <v>51.441535950000002</v>
      </c>
      <c r="B3245">
        <v>0.26730165</v>
      </c>
      <c r="C3245" t="str">
        <f t="shared" si="50"/>
        <v>51.44153595,0.26730165</v>
      </c>
    </row>
    <row r="3246" spans="1:11" x14ac:dyDescent="0.25">
      <c r="A3246">
        <v>51.441535950000002</v>
      </c>
      <c r="B3246">
        <v>0.26730165</v>
      </c>
      <c r="C3246" t="str">
        <f t="shared" si="50"/>
        <v>51.44153595,0.26730165</v>
      </c>
    </row>
    <row r="3247" spans="1:11" x14ac:dyDescent="0.25">
      <c r="A3247">
        <v>51.441535950000002</v>
      </c>
      <c r="B3247">
        <v>0.26730165</v>
      </c>
      <c r="C3247" t="str">
        <f t="shared" si="50"/>
        <v>51.44153595,0.26730165</v>
      </c>
    </row>
    <row r="3248" spans="1:11" x14ac:dyDescent="0.25">
      <c r="A3248">
        <v>51.441535950000002</v>
      </c>
      <c r="B3248">
        <v>0.26730165</v>
      </c>
      <c r="C3248" t="str">
        <f t="shared" si="50"/>
        <v>51.44153595,0.26730165</v>
      </c>
    </row>
    <row r="3249" spans="1:3" x14ac:dyDescent="0.25">
      <c r="A3249">
        <v>51.441535950000002</v>
      </c>
      <c r="B3249">
        <v>0.26730165</v>
      </c>
      <c r="C3249" t="str">
        <f t="shared" si="50"/>
        <v>51.44153595,0.26730165</v>
      </c>
    </row>
    <row r="3250" spans="1:3" x14ac:dyDescent="0.25">
      <c r="A3250">
        <v>51.441535950000002</v>
      </c>
      <c r="B3250">
        <v>0.26730165</v>
      </c>
      <c r="C3250" t="str">
        <f t="shared" si="50"/>
        <v>51.44153595,0.26730165</v>
      </c>
    </row>
    <row r="3251" spans="1:3" x14ac:dyDescent="0.25">
      <c r="A3251">
        <v>51.441535950000002</v>
      </c>
      <c r="B3251">
        <v>0.26730165</v>
      </c>
      <c r="C3251" t="str">
        <f t="shared" si="50"/>
        <v>51.44153595,0.26730165</v>
      </c>
    </row>
    <row r="3252" spans="1:3" x14ac:dyDescent="0.25">
      <c r="A3252">
        <v>51.441535950000002</v>
      </c>
      <c r="B3252">
        <v>0.26730165</v>
      </c>
      <c r="C3252" t="str">
        <f t="shared" si="50"/>
        <v>51.44153595,0.26730165</v>
      </c>
    </row>
    <row r="3253" spans="1:3" x14ac:dyDescent="0.25">
      <c r="A3253">
        <v>51.441535950000002</v>
      </c>
      <c r="B3253">
        <v>0.26730165</v>
      </c>
      <c r="C3253" t="str">
        <f t="shared" si="50"/>
        <v>51.44153595,0.26730165</v>
      </c>
    </row>
    <row r="3254" spans="1:3" x14ac:dyDescent="0.25">
      <c r="A3254">
        <v>51.441535950000002</v>
      </c>
      <c r="B3254">
        <v>0.26730165</v>
      </c>
      <c r="C3254" t="str">
        <f t="shared" si="50"/>
        <v>51.44153595,0.26730165</v>
      </c>
    </row>
    <row r="3255" spans="1:3" x14ac:dyDescent="0.25">
      <c r="A3255">
        <v>51.441535950000002</v>
      </c>
      <c r="B3255">
        <v>0.26730165</v>
      </c>
      <c r="C3255" t="str">
        <f t="shared" si="50"/>
        <v>51.44153595,0.26730165</v>
      </c>
    </row>
    <row r="3256" spans="1:3" x14ac:dyDescent="0.25">
      <c r="A3256">
        <v>51.441535950000002</v>
      </c>
      <c r="B3256">
        <v>0.26730165</v>
      </c>
      <c r="C3256" t="str">
        <f t="shared" si="50"/>
        <v>51.44153595,0.26730165</v>
      </c>
    </row>
    <row r="3257" spans="1:3" x14ac:dyDescent="0.25">
      <c r="A3257">
        <v>51.441535950000002</v>
      </c>
      <c r="B3257">
        <v>0.26730165</v>
      </c>
      <c r="C3257" t="str">
        <f t="shared" si="50"/>
        <v>51.44153595,0.26730165</v>
      </c>
    </row>
    <row r="3258" spans="1:3" x14ac:dyDescent="0.25">
      <c r="A3258">
        <v>51.441535950000002</v>
      </c>
      <c r="B3258">
        <v>0.26730165</v>
      </c>
      <c r="C3258" t="str">
        <f t="shared" si="50"/>
        <v>51.44153595,0.26730165</v>
      </c>
    </row>
    <row r="3259" spans="1:3" x14ac:dyDescent="0.25">
      <c r="A3259">
        <v>51.441535950000002</v>
      </c>
      <c r="B3259">
        <v>0.26730165</v>
      </c>
      <c r="C3259" t="str">
        <f t="shared" si="50"/>
        <v>51.44153595,0.26730165</v>
      </c>
    </row>
    <row r="3260" spans="1:3" x14ac:dyDescent="0.25">
      <c r="A3260">
        <v>51.441535950000002</v>
      </c>
      <c r="B3260">
        <v>0.26730165</v>
      </c>
      <c r="C3260" t="str">
        <f t="shared" si="50"/>
        <v>51.44153595,0.26730165</v>
      </c>
    </row>
    <row r="3261" spans="1:3" x14ac:dyDescent="0.25">
      <c r="A3261">
        <v>51.441535950000002</v>
      </c>
      <c r="B3261">
        <v>0.26730165</v>
      </c>
      <c r="C3261" t="str">
        <f t="shared" si="50"/>
        <v>51.44153595,0.26730165</v>
      </c>
    </row>
    <row r="3262" spans="1:3" x14ac:dyDescent="0.25">
      <c r="A3262">
        <v>51.441535950000002</v>
      </c>
      <c r="B3262">
        <v>0.26730165</v>
      </c>
      <c r="C3262" t="str">
        <f t="shared" si="50"/>
        <v>51.44153595,0.26730165</v>
      </c>
    </row>
    <row r="3263" spans="1:3" x14ac:dyDescent="0.25">
      <c r="A3263">
        <v>51.441535950000002</v>
      </c>
      <c r="B3263">
        <v>0.26730165</v>
      </c>
      <c r="C3263" t="str">
        <f t="shared" si="50"/>
        <v>51.44153595,0.26730165</v>
      </c>
    </row>
    <row r="3264" spans="1:3" x14ac:dyDescent="0.25">
      <c r="A3264">
        <v>51.441535950000002</v>
      </c>
      <c r="B3264">
        <v>0.26730165</v>
      </c>
      <c r="C3264" t="str">
        <f t="shared" si="50"/>
        <v>51.44153595,0.26730165</v>
      </c>
    </row>
    <row r="3265" spans="1:3" x14ac:dyDescent="0.25">
      <c r="A3265">
        <v>51.441463470000002</v>
      </c>
      <c r="B3265">
        <v>0.26720666999999998</v>
      </c>
      <c r="C3265" t="str">
        <f t="shared" si="50"/>
        <v>51.44146347,0.26720667</v>
      </c>
    </row>
    <row r="3266" spans="1:3" x14ac:dyDescent="0.25">
      <c r="A3266">
        <v>51.441463470000002</v>
      </c>
      <c r="B3266">
        <v>0.26720666999999998</v>
      </c>
      <c r="C3266" t="str">
        <f t="shared" ref="C3266:C3329" si="51">_xlfn.CONCAT(A3266,",",B3266)</f>
        <v>51.44146347,0.26720667</v>
      </c>
    </row>
    <row r="3267" spans="1:3" x14ac:dyDescent="0.25">
      <c r="A3267">
        <v>51.441463470000002</v>
      </c>
      <c r="B3267">
        <v>0.26720666999999998</v>
      </c>
      <c r="C3267" t="str">
        <f t="shared" si="51"/>
        <v>51.44146347,0.26720667</v>
      </c>
    </row>
    <row r="3268" spans="1:3" x14ac:dyDescent="0.25">
      <c r="A3268">
        <v>51.441463470000002</v>
      </c>
      <c r="B3268">
        <v>0.26720666999999998</v>
      </c>
      <c r="C3268" t="str">
        <f t="shared" si="51"/>
        <v>51.44146347,0.26720667</v>
      </c>
    </row>
    <row r="3269" spans="1:3" x14ac:dyDescent="0.25">
      <c r="A3269">
        <v>51.441463470000002</v>
      </c>
      <c r="B3269">
        <v>0.26720831</v>
      </c>
      <c r="C3269" t="str">
        <f t="shared" si="51"/>
        <v>51.44146347,0.26720831</v>
      </c>
    </row>
    <row r="3270" spans="1:3" x14ac:dyDescent="0.25">
      <c r="A3270">
        <v>51.441463470000002</v>
      </c>
      <c r="B3270">
        <v>0.26720831</v>
      </c>
      <c r="C3270" t="str">
        <f t="shared" si="51"/>
        <v>51.44146347,0.26720831</v>
      </c>
    </row>
    <row r="3271" spans="1:3" x14ac:dyDescent="0.25">
      <c r="A3271">
        <v>51.441455840000003</v>
      </c>
      <c r="B3271">
        <v>0.26720831</v>
      </c>
      <c r="C3271" t="str">
        <f t="shared" si="51"/>
        <v>51.44145584,0.26720831</v>
      </c>
    </row>
    <row r="3272" spans="1:3" x14ac:dyDescent="0.25">
      <c r="A3272">
        <v>51.441455840000003</v>
      </c>
      <c r="B3272">
        <v>0.26720831</v>
      </c>
      <c r="C3272" t="str">
        <f t="shared" si="51"/>
        <v>51.44145584,0.26720831</v>
      </c>
    </row>
    <row r="3273" spans="1:3" x14ac:dyDescent="0.25">
      <c r="A3273">
        <v>51.441455840000003</v>
      </c>
      <c r="B3273">
        <v>0.26720831</v>
      </c>
      <c r="C3273" t="str">
        <f t="shared" si="51"/>
        <v>51.44145584,0.26720831</v>
      </c>
    </row>
    <row r="3274" spans="1:3" x14ac:dyDescent="0.25">
      <c r="A3274">
        <v>51.441455840000003</v>
      </c>
      <c r="B3274">
        <v>0.26720831</v>
      </c>
      <c r="C3274" t="str">
        <f t="shared" si="51"/>
        <v>51.44145584,0.26720831</v>
      </c>
    </row>
    <row r="3275" spans="1:3" x14ac:dyDescent="0.25">
      <c r="A3275">
        <v>51.441455840000003</v>
      </c>
      <c r="B3275">
        <v>0.26720831</v>
      </c>
      <c r="C3275" t="str">
        <f t="shared" si="51"/>
        <v>51.44145584,0.26720831</v>
      </c>
    </row>
    <row r="3276" spans="1:3" x14ac:dyDescent="0.25">
      <c r="A3276">
        <v>51.441455840000003</v>
      </c>
      <c r="B3276">
        <v>0.26720831</v>
      </c>
      <c r="C3276" t="str">
        <f t="shared" si="51"/>
        <v>51.44145584,0.26720831</v>
      </c>
    </row>
    <row r="3277" spans="1:3" x14ac:dyDescent="0.25">
      <c r="A3277">
        <v>51.441455840000003</v>
      </c>
      <c r="B3277">
        <v>0.26720831</v>
      </c>
      <c r="C3277" t="str">
        <f t="shared" si="51"/>
        <v>51.44145584,0.26720831</v>
      </c>
    </row>
    <row r="3278" spans="1:3" x14ac:dyDescent="0.25">
      <c r="A3278">
        <v>51.441455840000003</v>
      </c>
      <c r="B3278">
        <v>0.26720831</v>
      </c>
      <c r="C3278" t="str">
        <f t="shared" si="51"/>
        <v>51.44145584,0.26720831</v>
      </c>
    </row>
    <row r="3279" spans="1:3" x14ac:dyDescent="0.25">
      <c r="A3279">
        <v>51.441455840000003</v>
      </c>
      <c r="B3279">
        <v>0.26720831</v>
      </c>
      <c r="C3279" t="str">
        <f t="shared" si="51"/>
        <v>51.44145584,0.26720831</v>
      </c>
    </row>
    <row r="3280" spans="1:3" x14ac:dyDescent="0.25">
      <c r="A3280">
        <v>51.441455840000003</v>
      </c>
      <c r="B3280">
        <v>0.26720831</v>
      </c>
      <c r="C3280" t="str">
        <f t="shared" si="51"/>
        <v>51.44145584,0.26720831</v>
      </c>
    </row>
    <row r="3281" spans="1:3" x14ac:dyDescent="0.25">
      <c r="A3281">
        <v>51.441455840000003</v>
      </c>
      <c r="B3281">
        <v>0.26720831</v>
      </c>
      <c r="C3281" t="str">
        <f t="shared" si="51"/>
        <v>51.44145584,0.26720831</v>
      </c>
    </row>
    <row r="3282" spans="1:3" x14ac:dyDescent="0.25">
      <c r="A3282">
        <v>51.441455840000003</v>
      </c>
      <c r="B3282">
        <v>0.26720831</v>
      </c>
      <c r="C3282" t="str">
        <f t="shared" si="51"/>
        <v>51.44145584,0.26720831</v>
      </c>
    </row>
    <row r="3283" spans="1:3" x14ac:dyDescent="0.25">
      <c r="A3283">
        <v>51.441455840000003</v>
      </c>
      <c r="B3283">
        <v>0.26720831</v>
      </c>
      <c r="C3283" t="str">
        <f t="shared" si="51"/>
        <v>51.44145584,0.26720831</v>
      </c>
    </row>
    <row r="3284" spans="1:3" x14ac:dyDescent="0.25">
      <c r="A3284">
        <v>51.441455840000003</v>
      </c>
      <c r="B3284">
        <v>0.26720831</v>
      </c>
      <c r="C3284" t="str">
        <f t="shared" si="51"/>
        <v>51.44145584,0.26720831</v>
      </c>
    </row>
    <row r="3285" spans="1:3" x14ac:dyDescent="0.25">
      <c r="A3285">
        <v>51.441455840000003</v>
      </c>
      <c r="B3285">
        <v>0.26720831</v>
      </c>
      <c r="C3285" t="str">
        <f t="shared" si="51"/>
        <v>51.44145584,0.26720831</v>
      </c>
    </row>
    <row r="3286" spans="1:3" x14ac:dyDescent="0.25">
      <c r="A3286">
        <v>51.441455840000003</v>
      </c>
      <c r="B3286">
        <v>0.26720831</v>
      </c>
      <c r="C3286" t="str">
        <f t="shared" si="51"/>
        <v>51.44145584,0.26720831</v>
      </c>
    </row>
    <row r="3287" spans="1:3" x14ac:dyDescent="0.25">
      <c r="A3287">
        <v>51.441455840000003</v>
      </c>
      <c r="B3287">
        <v>0.26720831</v>
      </c>
      <c r="C3287" t="str">
        <f t="shared" si="51"/>
        <v>51.44145584,0.26720831</v>
      </c>
    </row>
    <row r="3288" spans="1:3" x14ac:dyDescent="0.25">
      <c r="A3288">
        <v>51.441455840000003</v>
      </c>
      <c r="B3288">
        <v>0.26720831</v>
      </c>
      <c r="C3288" t="str">
        <f t="shared" si="51"/>
        <v>51.44145584,0.26720831</v>
      </c>
    </row>
    <row r="3289" spans="1:3" x14ac:dyDescent="0.25">
      <c r="A3289">
        <v>51.441455840000003</v>
      </c>
      <c r="B3289">
        <v>0.26720831</v>
      </c>
      <c r="C3289" t="str">
        <f t="shared" si="51"/>
        <v>51.44145584,0.26720831</v>
      </c>
    </row>
    <row r="3290" spans="1:3" x14ac:dyDescent="0.25">
      <c r="A3290">
        <v>51.441455840000003</v>
      </c>
      <c r="B3290">
        <v>0.26720831</v>
      </c>
      <c r="C3290" t="str">
        <f t="shared" si="51"/>
        <v>51.44145584,0.26720831</v>
      </c>
    </row>
    <row r="3291" spans="1:3" x14ac:dyDescent="0.25">
      <c r="A3291">
        <v>51.441455840000003</v>
      </c>
      <c r="B3291">
        <v>0.26720831</v>
      </c>
      <c r="C3291" t="str">
        <f t="shared" si="51"/>
        <v>51.44145584,0.26720831</v>
      </c>
    </row>
    <row r="3292" spans="1:3" x14ac:dyDescent="0.25">
      <c r="A3292">
        <v>51.441455840000003</v>
      </c>
      <c r="B3292">
        <v>0.26720831</v>
      </c>
      <c r="C3292" t="str">
        <f t="shared" si="51"/>
        <v>51.44145584,0.26720831</v>
      </c>
    </row>
    <row r="3293" spans="1:3" x14ac:dyDescent="0.25">
      <c r="A3293">
        <v>51.441455840000003</v>
      </c>
      <c r="B3293">
        <v>0.26720831</v>
      </c>
      <c r="C3293" t="str">
        <f t="shared" si="51"/>
        <v>51.44145584,0.26720831</v>
      </c>
    </row>
    <row r="3294" spans="1:3" x14ac:dyDescent="0.25">
      <c r="A3294">
        <v>51.441455840000003</v>
      </c>
      <c r="B3294">
        <v>0.26720831</v>
      </c>
      <c r="C3294" t="str">
        <f t="shared" si="51"/>
        <v>51.44145584,0.26720831</v>
      </c>
    </row>
    <row r="3295" spans="1:3" x14ac:dyDescent="0.25">
      <c r="A3295">
        <v>51.441455840000003</v>
      </c>
      <c r="B3295">
        <v>0.26720831</v>
      </c>
      <c r="C3295" t="str">
        <f t="shared" si="51"/>
        <v>51.44145584,0.26720831</v>
      </c>
    </row>
    <row r="3296" spans="1:3" x14ac:dyDescent="0.25">
      <c r="A3296">
        <v>51.441455840000003</v>
      </c>
      <c r="B3296">
        <v>0.26720831</v>
      </c>
      <c r="C3296" t="str">
        <f t="shared" si="51"/>
        <v>51.44145584,0.26720831</v>
      </c>
    </row>
    <row r="3297" spans="1:3" x14ac:dyDescent="0.25">
      <c r="A3297">
        <v>51.441455840000003</v>
      </c>
      <c r="B3297">
        <v>0.26720831</v>
      </c>
      <c r="C3297" t="str">
        <f t="shared" si="51"/>
        <v>51.44145584,0.26720831</v>
      </c>
    </row>
    <row r="3298" spans="1:3" x14ac:dyDescent="0.25">
      <c r="A3298">
        <v>51.441455840000003</v>
      </c>
      <c r="B3298">
        <v>0.26720831</v>
      </c>
      <c r="C3298" t="str">
        <f t="shared" si="51"/>
        <v>51.44145584,0.26720831</v>
      </c>
    </row>
    <row r="3299" spans="1:3" x14ac:dyDescent="0.25">
      <c r="A3299">
        <v>51.441455840000003</v>
      </c>
      <c r="B3299">
        <v>0.26720831</v>
      </c>
      <c r="C3299" t="str">
        <f t="shared" si="51"/>
        <v>51.44145584,0.26720831</v>
      </c>
    </row>
    <row r="3300" spans="1:3" x14ac:dyDescent="0.25">
      <c r="A3300">
        <v>51.441455840000003</v>
      </c>
      <c r="B3300">
        <v>0.26720831</v>
      </c>
      <c r="C3300" t="str">
        <f t="shared" si="51"/>
        <v>51.44145584,0.26720831</v>
      </c>
    </row>
    <row r="3301" spans="1:3" x14ac:dyDescent="0.25">
      <c r="A3301">
        <v>51.441455840000003</v>
      </c>
      <c r="B3301">
        <v>0.26720831</v>
      </c>
      <c r="C3301" t="str">
        <f t="shared" si="51"/>
        <v>51.44145584,0.26720831</v>
      </c>
    </row>
    <row r="3302" spans="1:3" x14ac:dyDescent="0.25">
      <c r="A3302">
        <v>51.441455840000003</v>
      </c>
      <c r="B3302">
        <v>0.26720831</v>
      </c>
      <c r="C3302" t="str">
        <f t="shared" si="51"/>
        <v>51.44145584,0.26720831</v>
      </c>
    </row>
    <row r="3303" spans="1:3" x14ac:dyDescent="0.25">
      <c r="A3303">
        <v>51.441455840000003</v>
      </c>
      <c r="B3303">
        <v>0.26720831</v>
      </c>
      <c r="C3303" t="str">
        <f t="shared" si="51"/>
        <v>51.44145584,0.26720831</v>
      </c>
    </row>
    <row r="3304" spans="1:3" x14ac:dyDescent="0.25">
      <c r="A3304">
        <v>51.441455840000003</v>
      </c>
      <c r="B3304">
        <v>0.26720831</v>
      </c>
      <c r="C3304" t="str">
        <f t="shared" si="51"/>
        <v>51.44145584,0.26720831</v>
      </c>
    </row>
    <row r="3305" spans="1:3" x14ac:dyDescent="0.25">
      <c r="A3305">
        <v>51.441455840000003</v>
      </c>
      <c r="B3305">
        <v>0.26720831</v>
      </c>
      <c r="C3305" t="str">
        <f t="shared" si="51"/>
        <v>51.44145584,0.26720831</v>
      </c>
    </row>
    <row r="3306" spans="1:3" x14ac:dyDescent="0.25">
      <c r="A3306">
        <v>51.441455840000003</v>
      </c>
      <c r="B3306">
        <v>0.26720831</v>
      </c>
      <c r="C3306" t="str">
        <f t="shared" si="51"/>
        <v>51.44145584,0.26720831</v>
      </c>
    </row>
    <row r="3307" spans="1:3" x14ac:dyDescent="0.25">
      <c r="A3307">
        <v>51.441455840000003</v>
      </c>
      <c r="B3307">
        <v>0.26720831</v>
      </c>
      <c r="C3307" t="str">
        <f t="shared" si="51"/>
        <v>51.44145584,0.26720831</v>
      </c>
    </row>
    <row r="3308" spans="1:3" x14ac:dyDescent="0.25">
      <c r="A3308">
        <v>51.441455840000003</v>
      </c>
      <c r="B3308">
        <v>0.26720831</v>
      </c>
      <c r="C3308" t="str">
        <f t="shared" si="51"/>
        <v>51.44145584,0.26720831</v>
      </c>
    </row>
    <row r="3309" spans="1:3" x14ac:dyDescent="0.25">
      <c r="A3309">
        <v>51.441455840000003</v>
      </c>
      <c r="B3309">
        <v>0.26720831</v>
      </c>
      <c r="C3309" t="str">
        <f t="shared" si="51"/>
        <v>51.44145584,0.26720831</v>
      </c>
    </row>
    <row r="3310" spans="1:3" x14ac:dyDescent="0.25">
      <c r="A3310">
        <v>51.441455840000003</v>
      </c>
      <c r="B3310">
        <v>0.26720831</v>
      </c>
      <c r="C3310" t="str">
        <f t="shared" si="51"/>
        <v>51.44145584,0.26720831</v>
      </c>
    </row>
    <row r="3311" spans="1:3" x14ac:dyDescent="0.25">
      <c r="A3311">
        <v>51.441455840000003</v>
      </c>
      <c r="B3311">
        <v>0.26720831</v>
      </c>
      <c r="C3311" t="str">
        <f t="shared" si="51"/>
        <v>51.44145584,0.26720831</v>
      </c>
    </row>
    <row r="3312" spans="1:3" x14ac:dyDescent="0.25">
      <c r="A3312">
        <v>51.441455840000003</v>
      </c>
      <c r="B3312">
        <v>0.26720831</v>
      </c>
      <c r="C3312" t="str">
        <f t="shared" si="51"/>
        <v>51.44145584,0.26720831</v>
      </c>
    </row>
    <row r="3313" spans="1:3" x14ac:dyDescent="0.25">
      <c r="A3313">
        <v>51.441455840000003</v>
      </c>
      <c r="B3313">
        <v>0.26720831</v>
      </c>
      <c r="C3313" t="str">
        <f t="shared" si="51"/>
        <v>51.44145584,0.26720831</v>
      </c>
    </row>
    <row r="3314" spans="1:3" x14ac:dyDescent="0.25">
      <c r="A3314">
        <v>51.441455840000003</v>
      </c>
      <c r="B3314">
        <v>0.26720831</v>
      </c>
      <c r="C3314" t="str">
        <f t="shared" si="51"/>
        <v>51.44145584,0.26720831</v>
      </c>
    </row>
    <row r="3315" spans="1:3" x14ac:dyDescent="0.25">
      <c r="A3315">
        <v>51.441455840000003</v>
      </c>
      <c r="B3315">
        <v>0.26720831</v>
      </c>
      <c r="C3315" t="str">
        <f t="shared" si="51"/>
        <v>51.44145584,0.26720831</v>
      </c>
    </row>
    <row r="3316" spans="1:3" x14ac:dyDescent="0.25">
      <c r="A3316">
        <v>51.441455840000003</v>
      </c>
      <c r="B3316">
        <v>0.26720831</v>
      </c>
      <c r="C3316" t="str">
        <f t="shared" si="51"/>
        <v>51.44145584,0.26720831</v>
      </c>
    </row>
    <row r="3317" spans="1:3" x14ac:dyDescent="0.25">
      <c r="A3317">
        <v>51.441455840000003</v>
      </c>
      <c r="B3317">
        <v>0.26720831</v>
      </c>
      <c r="C3317" t="str">
        <f t="shared" si="51"/>
        <v>51.44145584,0.26720831</v>
      </c>
    </row>
    <row r="3318" spans="1:3" x14ac:dyDescent="0.25">
      <c r="A3318">
        <v>51.441455840000003</v>
      </c>
      <c r="B3318">
        <v>0.26720831</v>
      </c>
      <c r="C3318" t="str">
        <f t="shared" si="51"/>
        <v>51.44145584,0.26720831</v>
      </c>
    </row>
    <row r="3319" spans="1:3" x14ac:dyDescent="0.25">
      <c r="A3319">
        <v>51.441455840000003</v>
      </c>
      <c r="B3319">
        <v>0.26720831</v>
      </c>
      <c r="C3319" t="str">
        <f t="shared" si="51"/>
        <v>51.44145584,0.26720831</v>
      </c>
    </row>
    <row r="3320" spans="1:3" x14ac:dyDescent="0.25">
      <c r="A3320">
        <v>51.441455840000003</v>
      </c>
      <c r="B3320">
        <v>0.26720831</v>
      </c>
      <c r="C3320" t="str">
        <f t="shared" si="51"/>
        <v>51.44145584,0.26720831</v>
      </c>
    </row>
    <row r="3321" spans="1:3" x14ac:dyDescent="0.25">
      <c r="A3321">
        <v>51.441455840000003</v>
      </c>
      <c r="B3321">
        <v>0.26720831</v>
      </c>
      <c r="C3321" t="str">
        <f t="shared" si="51"/>
        <v>51.44145584,0.26720831</v>
      </c>
    </row>
    <row r="3322" spans="1:3" x14ac:dyDescent="0.25">
      <c r="A3322">
        <v>51.441455840000003</v>
      </c>
      <c r="B3322">
        <v>0.26720831</v>
      </c>
      <c r="C3322" t="str">
        <f t="shared" si="51"/>
        <v>51.44145584,0.26720831</v>
      </c>
    </row>
    <row r="3323" spans="1:3" x14ac:dyDescent="0.25">
      <c r="A3323">
        <v>51.441455840000003</v>
      </c>
      <c r="B3323">
        <v>0.26720831</v>
      </c>
      <c r="C3323" t="str">
        <f t="shared" si="51"/>
        <v>51.44145584,0.26720831</v>
      </c>
    </row>
    <row r="3324" spans="1:3" x14ac:dyDescent="0.25">
      <c r="A3324">
        <v>51.441455840000003</v>
      </c>
      <c r="B3324">
        <v>0.26720831</v>
      </c>
      <c r="C3324" t="str">
        <f t="shared" si="51"/>
        <v>51.44145584,0.26720831</v>
      </c>
    </row>
    <row r="3325" spans="1:3" x14ac:dyDescent="0.25">
      <c r="A3325">
        <v>51.441455840000003</v>
      </c>
      <c r="B3325">
        <v>0.26720831</v>
      </c>
      <c r="C3325" t="str">
        <f t="shared" si="51"/>
        <v>51.44145584,0.26720831</v>
      </c>
    </row>
    <row r="3326" spans="1:3" x14ac:dyDescent="0.25">
      <c r="A3326">
        <v>51.441455840000003</v>
      </c>
      <c r="B3326">
        <v>0.26720831</v>
      </c>
      <c r="C3326" t="str">
        <f t="shared" si="51"/>
        <v>51.44145584,0.26720831</v>
      </c>
    </row>
    <row r="3327" spans="1:3" x14ac:dyDescent="0.25">
      <c r="A3327">
        <v>51.441455840000003</v>
      </c>
      <c r="B3327">
        <v>0.26720831</v>
      </c>
      <c r="C3327" t="str">
        <f t="shared" si="51"/>
        <v>51.44145584,0.26720831</v>
      </c>
    </row>
    <row r="3328" spans="1:3" x14ac:dyDescent="0.25">
      <c r="A3328">
        <v>51.441455840000003</v>
      </c>
      <c r="B3328">
        <v>0.26720831</v>
      </c>
      <c r="C3328" t="str">
        <f t="shared" si="51"/>
        <v>51.44145584,0.26720831</v>
      </c>
    </row>
    <row r="3329" spans="1:3" x14ac:dyDescent="0.25">
      <c r="A3329">
        <v>51.441455840000003</v>
      </c>
      <c r="B3329">
        <v>0.26720831</v>
      </c>
      <c r="C3329" t="str">
        <f t="shared" si="51"/>
        <v>51.44145584,0.26720831</v>
      </c>
    </row>
    <row r="3330" spans="1:3" x14ac:dyDescent="0.25">
      <c r="A3330">
        <v>51.441455840000003</v>
      </c>
      <c r="B3330">
        <v>0.26720831</v>
      </c>
      <c r="C3330" t="str">
        <f t="shared" ref="C3330:C3393" si="52">_xlfn.CONCAT(A3330,",",B3330)</f>
        <v>51.44145584,0.26720831</v>
      </c>
    </row>
    <row r="3331" spans="1:3" x14ac:dyDescent="0.25">
      <c r="A3331">
        <v>51.441455840000003</v>
      </c>
      <c r="B3331">
        <v>0.26720831</v>
      </c>
      <c r="C3331" t="str">
        <f t="shared" si="52"/>
        <v>51.44145584,0.26720831</v>
      </c>
    </row>
    <row r="3332" spans="1:3" x14ac:dyDescent="0.25">
      <c r="A3332">
        <v>51.441455840000003</v>
      </c>
      <c r="B3332">
        <v>0.26720831</v>
      </c>
      <c r="C3332" t="str">
        <f t="shared" si="52"/>
        <v>51.44145584,0.26720831</v>
      </c>
    </row>
    <row r="3333" spans="1:3" x14ac:dyDescent="0.25">
      <c r="A3333">
        <v>51.441455840000003</v>
      </c>
      <c r="B3333">
        <v>0.26720831</v>
      </c>
      <c r="C3333" t="str">
        <f t="shared" si="52"/>
        <v>51.44145584,0.26720831</v>
      </c>
    </row>
    <row r="3334" spans="1:3" x14ac:dyDescent="0.25">
      <c r="A3334">
        <v>51.441455840000003</v>
      </c>
      <c r="B3334">
        <v>0.26720831</v>
      </c>
      <c r="C3334" t="str">
        <f t="shared" si="52"/>
        <v>51.44145584,0.26720831</v>
      </c>
    </row>
    <row r="3335" spans="1:3" x14ac:dyDescent="0.25">
      <c r="A3335">
        <v>51.441455840000003</v>
      </c>
      <c r="B3335">
        <v>0.26720831</v>
      </c>
      <c r="C3335" t="str">
        <f t="shared" si="52"/>
        <v>51.44145584,0.26720831</v>
      </c>
    </row>
    <row r="3336" spans="1:3" x14ac:dyDescent="0.25">
      <c r="A3336">
        <v>51.441455840000003</v>
      </c>
      <c r="B3336">
        <v>0.26720831</v>
      </c>
      <c r="C3336" t="str">
        <f t="shared" si="52"/>
        <v>51.44145584,0.26720831</v>
      </c>
    </row>
    <row r="3337" spans="1:3" x14ac:dyDescent="0.25">
      <c r="A3337">
        <v>51.441455840000003</v>
      </c>
      <c r="B3337">
        <v>0.26720831</v>
      </c>
      <c r="C3337" t="str">
        <f t="shared" si="52"/>
        <v>51.44145584,0.26720831</v>
      </c>
    </row>
    <row r="3338" spans="1:3" x14ac:dyDescent="0.25">
      <c r="A3338">
        <v>51.441455840000003</v>
      </c>
      <c r="B3338">
        <v>0.26720831</v>
      </c>
      <c r="C3338" t="str">
        <f t="shared" si="52"/>
        <v>51.44145584,0.26720831</v>
      </c>
    </row>
    <row r="3339" spans="1:3" x14ac:dyDescent="0.25">
      <c r="A3339">
        <v>51.441455840000003</v>
      </c>
      <c r="B3339">
        <v>0.26720831</v>
      </c>
      <c r="C3339" t="str">
        <f t="shared" si="52"/>
        <v>51.44145584,0.26720831</v>
      </c>
    </row>
    <row r="3340" spans="1:3" x14ac:dyDescent="0.25">
      <c r="A3340">
        <v>51.441455840000003</v>
      </c>
      <c r="B3340">
        <v>0.26720831</v>
      </c>
      <c r="C3340" t="str">
        <f t="shared" si="52"/>
        <v>51.44145584,0.26720831</v>
      </c>
    </row>
    <row r="3341" spans="1:3" x14ac:dyDescent="0.25">
      <c r="A3341">
        <v>51.441455840000003</v>
      </c>
      <c r="B3341">
        <v>0.26720831</v>
      </c>
      <c r="C3341" t="str">
        <f t="shared" si="52"/>
        <v>51.44145584,0.26720831</v>
      </c>
    </row>
    <row r="3342" spans="1:3" x14ac:dyDescent="0.25">
      <c r="A3342">
        <v>51.441455840000003</v>
      </c>
      <c r="B3342">
        <v>0.26720831</v>
      </c>
      <c r="C3342" t="str">
        <f t="shared" si="52"/>
        <v>51.44145584,0.26720831</v>
      </c>
    </row>
    <row r="3343" spans="1:3" x14ac:dyDescent="0.25">
      <c r="A3343">
        <v>51.441455840000003</v>
      </c>
      <c r="B3343">
        <v>0.26720831</v>
      </c>
      <c r="C3343" t="str">
        <f t="shared" si="52"/>
        <v>51.44145584,0.26720831</v>
      </c>
    </row>
    <row r="3344" spans="1:3" x14ac:dyDescent="0.25">
      <c r="A3344">
        <v>51.441455840000003</v>
      </c>
      <c r="B3344">
        <v>0.26720831</v>
      </c>
      <c r="C3344" t="str">
        <f t="shared" si="52"/>
        <v>51.44145584,0.26720831</v>
      </c>
    </row>
    <row r="3345" spans="1:3" x14ac:dyDescent="0.25">
      <c r="A3345">
        <v>51.441455840000003</v>
      </c>
      <c r="B3345">
        <v>0.26720831</v>
      </c>
      <c r="C3345" t="str">
        <f t="shared" si="52"/>
        <v>51.44145584,0.26720831</v>
      </c>
    </row>
    <row r="3346" spans="1:3" x14ac:dyDescent="0.25">
      <c r="A3346">
        <v>51.441390990000002</v>
      </c>
      <c r="B3346">
        <v>0.26711165999999997</v>
      </c>
      <c r="C3346" t="str">
        <f t="shared" si="52"/>
        <v>51.44139099,0.26711166</v>
      </c>
    </row>
    <row r="3347" spans="1:3" x14ac:dyDescent="0.25">
      <c r="A3347">
        <v>51.441390990000002</v>
      </c>
      <c r="B3347">
        <v>0.26711165999999997</v>
      </c>
      <c r="C3347" t="str">
        <f t="shared" si="52"/>
        <v>51.44139099,0.26711166</v>
      </c>
    </row>
    <row r="3348" spans="1:3" x14ac:dyDescent="0.25">
      <c r="A3348">
        <v>51.441390990000002</v>
      </c>
      <c r="B3348">
        <v>0.26710999000000002</v>
      </c>
      <c r="C3348" t="str">
        <f t="shared" si="52"/>
        <v>51.44139099,0.26710999</v>
      </c>
    </row>
    <row r="3349" spans="1:3" x14ac:dyDescent="0.25">
      <c r="A3349">
        <v>51.441390990000002</v>
      </c>
      <c r="B3349">
        <v>0.26710834999999999</v>
      </c>
      <c r="C3349" t="str">
        <f t="shared" si="52"/>
        <v>51.44139099,0.26710835</v>
      </c>
    </row>
    <row r="3350" spans="1:3" x14ac:dyDescent="0.25">
      <c r="A3350">
        <v>51.441390990000002</v>
      </c>
      <c r="B3350">
        <v>0.26710834999999999</v>
      </c>
      <c r="C3350" t="str">
        <f t="shared" si="52"/>
        <v>51.44139099,0.26710835</v>
      </c>
    </row>
    <row r="3351" spans="1:3" x14ac:dyDescent="0.25">
      <c r="A3351">
        <v>51.441390990000002</v>
      </c>
      <c r="B3351">
        <v>0.26710665</v>
      </c>
      <c r="C3351" t="str">
        <f t="shared" si="52"/>
        <v>51.44139099,0.26710665</v>
      </c>
    </row>
    <row r="3352" spans="1:3" x14ac:dyDescent="0.25">
      <c r="A3352">
        <v>51.441390990000002</v>
      </c>
      <c r="B3352">
        <v>0.26710665</v>
      </c>
      <c r="C3352" t="str">
        <f t="shared" si="52"/>
        <v>51.44139099,0.26710665</v>
      </c>
    </row>
    <row r="3353" spans="1:3" x14ac:dyDescent="0.25">
      <c r="A3353">
        <v>51.441390990000002</v>
      </c>
      <c r="B3353">
        <v>0.26710665</v>
      </c>
      <c r="C3353" t="str">
        <f t="shared" si="52"/>
        <v>51.44139099,0.26710665</v>
      </c>
    </row>
    <row r="3354" spans="1:3" x14ac:dyDescent="0.25">
      <c r="A3354">
        <v>51.441390990000002</v>
      </c>
      <c r="B3354">
        <v>0.26710665</v>
      </c>
      <c r="C3354" t="str">
        <f t="shared" si="52"/>
        <v>51.44139099,0.26710665</v>
      </c>
    </row>
    <row r="3355" spans="1:3" x14ac:dyDescent="0.25">
      <c r="A3355">
        <v>51.441390990000002</v>
      </c>
      <c r="B3355">
        <v>0.26710665</v>
      </c>
      <c r="C3355" t="str">
        <f t="shared" si="52"/>
        <v>51.44139099,0.26710665</v>
      </c>
    </row>
    <row r="3356" spans="1:3" x14ac:dyDescent="0.25">
      <c r="A3356">
        <v>51.441390990000002</v>
      </c>
      <c r="B3356">
        <v>0.26710665</v>
      </c>
      <c r="C3356" t="str">
        <f t="shared" si="52"/>
        <v>51.44139099,0.26710665</v>
      </c>
    </row>
    <row r="3357" spans="1:3" x14ac:dyDescent="0.25">
      <c r="A3357">
        <v>51.441390990000002</v>
      </c>
      <c r="B3357">
        <v>0.26710665</v>
      </c>
      <c r="C3357" t="str">
        <f t="shared" si="52"/>
        <v>51.44139099,0.26710665</v>
      </c>
    </row>
    <row r="3358" spans="1:3" x14ac:dyDescent="0.25">
      <c r="A3358">
        <v>51.441390990000002</v>
      </c>
      <c r="B3358">
        <v>0.26710665</v>
      </c>
      <c r="C3358" t="str">
        <f t="shared" si="52"/>
        <v>51.44139099,0.26710665</v>
      </c>
    </row>
    <row r="3359" spans="1:3" x14ac:dyDescent="0.25">
      <c r="A3359">
        <v>51.441390990000002</v>
      </c>
      <c r="B3359">
        <v>0.26710665</v>
      </c>
      <c r="C3359" t="str">
        <f t="shared" si="52"/>
        <v>51.44139099,0.26710665</v>
      </c>
    </row>
    <row r="3360" spans="1:3" x14ac:dyDescent="0.25">
      <c r="A3360">
        <v>51.441390990000002</v>
      </c>
      <c r="B3360">
        <v>0.26710665</v>
      </c>
      <c r="C3360" t="str">
        <f t="shared" si="52"/>
        <v>51.44139099,0.26710665</v>
      </c>
    </row>
    <row r="3361" spans="1:3" x14ac:dyDescent="0.25">
      <c r="A3361">
        <v>51.441390990000002</v>
      </c>
      <c r="B3361">
        <v>0.26710665</v>
      </c>
      <c r="C3361" t="str">
        <f t="shared" si="52"/>
        <v>51.44139099,0.26710665</v>
      </c>
    </row>
    <row r="3362" spans="1:3" x14ac:dyDescent="0.25">
      <c r="A3362">
        <v>51.441390990000002</v>
      </c>
      <c r="B3362">
        <v>0.26710665</v>
      </c>
      <c r="C3362" t="str">
        <f t="shared" si="52"/>
        <v>51.44139099,0.26710665</v>
      </c>
    </row>
    <row r="3363" spans="1:3" x14ac:dyDescent="0.25">
      <c r="A3363">
        <v>51.441390990000002</v>
      </c>
      <c r="B3363">
        <v>0.26710665</v>
      </c>
      <c r="C3363" t="str">
        <f t="shared" si="52"/>
        <v>51.44139099,0.26710665</v>
      </c>
    </row>
    <row r="3364" spans="1:3" x14ac:dyDescent="0.25">
      <c r="A3364">
        <v>51.441390990000002</v>
      </c>
      <c r="B3364">
        <v>0.26710665</v>
      </c>
      <c r="C3364" t="str">
        <f t="shared" si="52"/>
        <v>51.44139099,0.26710665</v>
      </c>
    </row>
    <row r="3365" spans="1:3" x14ac:dyDescent="0.25">
      <c r="A3365">
        <v>51.441390990000002</v>
      </c>
      <c r="B3365">
        <v>0.26710665</v>
      </c>
      <c r="C3365" t="str">
        <f t="shared" si="52"/>
        <v>51.44139099,0.26710665</v>
      </c>
    </row>
    <row r="3366" spans="1:3" x14ac:dyDescent="0.25">
      <c r="A3366">
        <v>51.441390990000002</v>
      </c>
      <c r="B3366">
        <v>0.26710665</v>
      </c>
      <c r="C3366" t="str">
        <f t="shared" si="52"/>
        <v>51.44139099,0.26710665</v>
      </c>
    </row>
    <row r="3367" spans="1:3" x14ac:dyDescent="0.25">
      <c r="A3367">
        <v>51.441390990000002</v>
      </c>
      <c r="B3367">
        <v>0.26710665</v>
      </c>
      <c r="C3367" t="str">
        <f t="shared" si="52"/>
        <v>51.44139099,0.26710665</v>
      </c>
    </row>
    <row r="3368" spans="1:3" x14ac:dyDescent="0.25">
      <c r="A3368">
        <v>51.441390990000002</v>
      </c>
      <c r="B3368">
        <v>0.26710665</v>
      </c>
      <c r="C3368" t="str">
        <f t="shared" si="52"/>
        <v>51.44139099,0.26710665</v>
      </c>
    </row>
    <row r="3369" spans="1:3" x14ac:dyDescent="0.25">
      <c r="A3369">
        <v>51.441390990000002</v>
      </c>
      <c r="B3369">
        <v>0.26710665</v>
      </c>
      <c r="C3369" t="str">
        <f t="shared" si="52"/>
        <v>51.44139099,0.26710665</v>
      </c>
    </row>
    <row r="3370" spans="1:3" x14ac:dyDescent="0.25">
      <c r="A3370">
        <v>51.441390990000002</v>
      </c>
      <c r="B3370">
        <v>0.26710665</v>
      </c>
      <c r="C3370" t="str">
        <f t="shared" si="52"/>
        <v>51.44139099,0.26710665</v>
      </c>
    </row>
    <row r="3371" spans="1:3" x14ac:dyDescent="0.25">
      <c r="A3371">
        <v>51.441390990000002</v>
      </c>
      <c r="B3371">
        <v>0.26710665</v>
      </c>
      <c r="C3371" t="str">
        <f t="shared" si="52"/>
        <v>51.44139099,0.26710665</v>
      </c>
    </row>
    <row r="3372" spans="1:3" x14ac:dyDescent="0.25">
      <c r="A3372">
        <v>51.441390990000002</v>
      </c>
      <c r="B3372">
        <v>0.26710665</v>
      </c>
      <c r="C3372" t="str">
        <f t="shared" si="52"/>
        <v>51.44139099,0.26710665</v>
      </c>
    </row>
    <row r="3373" spans="1:3" x14ac:dyDescent="0.25">
      <c r="A3373">
        <v>51.441390990000002</v>
      </c>
      <c r="B3373">
        <v>0.26710665</v>
      </c>
      <c r="C3373" t="str">
        <f t="shared" si="52"/>
        <v>51.44139099,0.26710665</v>
      </c>
    </row>
    <row r="3374" spans="1:3" x14ac:dyDescent="0.25">
      <c r="A3374">
        <v>51.441390990000002</v>
      </c>
      <c r="B3374">
        <v>0.26710665</v>
      </c>
      <c r="C3374" t="str">
        <f t="shared" si="52"/>
        <v>51.44139099,0.26710665</v>
      </c>
    </row>
    <row r="3375" spans="1:3" x14ac:dyDescent="0.25">
      <c r="A3375">
        <v>51.441390990000002</v>
      </c>
      <c r="B3375">
        <v>0.26710665</v>
      </c>
      <c r="C3375" t="str">
        <f t="shared" si="52"/>
        <v>51.44139099,0.26710665</v>
      </c>
    </row>
    <row r="3376" spans="1:3" x14ac:dyDescent="0.25">
      <c r="A3376">
        <v>51.441390990000002</v>
      </c>
      <c r="B3376">
        <v>0.26710665</v>
      </c>
      <c r="C3376" t="str">
        <f t="shared" si="52"/>
        <v>51.44139099,0.26710665</v>
      </c>
    </row>
    <row r="3377" spans="1:3" x14ac:dyDescent="0.25">
      <c r="A3377">
        <v>51.441390990000002</v>
      </c>
      <c r="B3377">
        <v>0.26710665</v>
      </c>
      <c r="C3377" t="str">
        <f t="shared" si="52"/>
        <v>51.44139099,0.26710665</v>
      </c>
    </row>
    <row r="3378" spans="1:3" x14ac:dyDescent="0.25">
      <c r="A3378">
        <v>51.441390990000002</v>
      </c>
      <c r="B3378">
        <v>0.26710665</v>
      </c>
      <c r="C3378" t="str">
        <f t="shared" si="52"/>
        <v>51.44139099,0.26710665</v>
      </c>
    </row>
    <row r="3379" spans="1:3" x14ac:dyDescent="0.25">
      <c r="A3379">
        <v>51.441390990000002</v>
      </c>
      <c r="B3379">
        <v>0.26710665</v>
      </c>
      <c r="C3379" t="str">
        <f t="shared" si="52"/>
        <v>51.44139099,0.26710665</v>
      </c>
    </row>
    <row r="3380" spans="1:3" x14ac:dyDescent="0.25">
      <c r="A3380">
        <v>51.441390990000002</v>
      </c>
      <c r="B3380">
        <v>0.26710665</v>
      </c>
      <c r="C3380" t="str">
        <f t="shared" si="52"/>
        <v>51.44139099,0.26710665</v>
      </c>
    </row>
    <row r="3381" spans="1:3" x14ac:dyDescent="0.25">
      <c r="A3381">
        <v>51.441390990000002</v>
      </c>
      <c r="B3381">
        <v>0.26710665</v>
      </c>
      <c r="C3381" t="str">
        <f t="shared" si="52"/>
        <v>51.44139099,0.26710665</v>
      </c>
    </row>
    <row r="3382" spans="1:3" x14ac:dyDescent="0.25">
      <c r="A3382">
        <v>51.441390990000002</v>
      </c>
      <c r="B3382">
        <v>0.26710665</v>
      </c>
      <c r="C3382" t="str">
        <f t="shared" si="52"/>
        <v>51.44139099,0.26710665</v>
      </c>
    </row>
    <row r="3383" spans="1:3" x14ac:dyDescent="0.25">
      <c r="A3383">
        <v>51.441390990000002</v>
      </c>
      <c r="B3383">
        <v>0.26710665</v>
      </c>
      <c r="C3383" t="str">
        <f t="shared" si="52"/>
        <v>51.44139099,0.26710665</v>
      </c>
    </row>
    <row r="3384" spans="1:3" x14ac:dyDescent="0.25">
      <c r="A3384">
        <v>51.441390990000002</v>
      </c>
      <c r="B3384">
        <v>0.26710665</v>
      </c>
      <c r="C3384" t="str">
        <f t="shared" si="52"/>
        <v>51.44139099,0.26710665</v>
      </c>
    </row>
    <row r="3385" spans="1:3" x14ac:dyDescent="0.25">
      <c r="A3385">
        <v>51.441390990000002</v>
      </c>
      <c r="B3385">
        <v>0.26710665</v>
      </c>
      <c r="C3385" t="str">
        <f t="shared" si="52"/>
        <v>51.44139099,0.26710665</v>
      </c>
    </row>
    <row r="3386" spans="1:3" x14ac:dyDescent="0.25">
      <c r="A3386">
        <v>51.441390990000002</v>
      </c>
      <c r="B3386">
        <v>0.26710665</v>
      </c>
      <c r="C3386" t="str">
        <f t="shared" si="52"/>
        <v>51.44139099,0.26710665</v>
      </c>
    </row>
    <row r="3387" spans="1:3" x14ac:dyDescent="0.25">
      <c r="A3387">
        <v>51.441390990000002</v>
      </c>
      <c r="B3387">
        <v>0.26710665</v>
      </c>
      <c r="C3387" t="str">
        <f t="shared" si="52"/>
        <v>51.44139099,0.26710665</v>
      </c>
    </row>
    <row r="3388" spans="1:3" x14ac:dyDescent="0.25">
      <c r="A3388">
        <v>51.441390990000002</v>
      </c>
      <c r="B3388">
        <v>0.26710665</v>
      </c>
      <c r="C3388" t="str">
        <f t="shared" si="52"/>
        <v>51.44139099,0.26710665</v>
      </c>
    </row>
    <row r="3389" spans="1:3" x14ac:dyDescent="0.25">
      <c r="A3389">
        <v>51.441390990000002</v>
      </c>
      <c r="B3389">
        <v>0.26710665</v>
      </c>
      <c r="C3389" t="str">
        <f t="shared" si="52"/>
        <v>51.44139099,0.26710665</v>
      </c>
    </row>
    <row r="3390" spans="1:3" x14ac:dyDescent="0.25">
      <c r="A3390">
        <v>51.441390990000002</v>
      </c>
      <c r="B3390">
        <v>0.26710665</v>
      </c>
      <c r="C3390" t="str">
        <f t="shared" si="52"/>
        <v>51.44139099,0.26710665</v>
      </c>
    </row>
    <row r="3391" spans="1:3" x14ac:dyDescent="0.25">
      <c r="A3391">
        <v>51.441390990000002</v>
      </c>
      <c r="B3391">
        <v>0.26710665</v>
      </c>
      <c r="C3391" t="str">
        <f t="shared" si="52"/>
        <v>51.44139099,0.26710665</v>
      </c>
    </row>
    <row r="3392" spans="1:3" x14ac:dyDescent="0.25">
      <c r="A3392">
        <v>51.441390990000002</v>
      </c>
      <c r="B3392">
        <v>0.26710665</v>
      </c>
      <c r="C3392" t="str">
        <f t="shared" si="52"/>
        <v>51.44139099,0.26710665</v>
      </c>
    </row>
    <row r="3393" spans="1:3" x14ac:dyDescent="0.25">
      <c r="A3393">
        <v>51.441390990000002</v>
      </c>
      <c r="B3393">
        <v>0.26710665</v>
      </c>
      <c r="C3393" t="str">
        <f t="shared" si="52"/>
        <v>51.44139099,0.26710665</v>
      </c>
    </row>
    <row r="3394" spans="1:3" x14ac:dyDescent="0.25">
      <c r="A3394">
        <v>51.441390990000002</v>
      </c>
      <c r="B3394">
        <v>0.26710665</v>
      </c>
      <c r="C3394" t="str">
        <f t="shared" ref="C3394:C3457" si="53">_xlfn.CONCAT(A3394,",",B3394)</f>
        <v>51.44139099,0.26710665</v>
      </c>
    </row>
    <row r="3395" spans="1:3" x14ac:dyDescent="0.25">
      <c r="A3395">
        <v>51.441390990000002</v>
      </c>
      <c r="B3395">
        <v>0.26710665</v>
      </c>
      <c r="C3395" t="str">
        <f t="shared" si="53"/>
        <v>51.44139099,0.26710665</v>
      </c>
    </row>
    <row r="3396" spans="1:3" x14ac:dyDescent="0.25">
      <c r="A3396">
        <v>51.441390990000002</v>
      </c>
      <c r="B3396">
        <v>0.26710665</v>
      </c>
      <c r="C3396" t="str">
        <f t="shared" si="53"/>
        <v>51.44139099,0.26710665</v>
      </c>
    </row>
    <row r="3397" spans="1:3" x14ac:dyDescent="0.25">
      <c r="A3397">
        <v>51.441390990000002</v>
      </c>
      <c r="B3397">
        <v>0.26710665</v>
      </c>
      <c r="C3397" t="str">
        <f t="shared" si="53"/>
        <v>51.44139099,0.26710665</v>
      </c>
    </row>
    <row r="3398" spans="1:3" x14ac:dyDescent="0.25">
      <c r="A3398">
        <v>51.441390990000002</v>
      </c>
      <c r="B3398">
        <v>0.26710665</v>
      </c>
      <c r="C3398" t="str">
        <f t="shared" si="53"/>
        <v>51.44139099,0.26710665</v>
      </c>
    </row>
    <row r="3399" spans="1:3" x14ac:dyDescent="0.25">
      <c r="A3399">
        <v>51.441390990000002</v>
      </c>
      <c r="B3399">
        <v>0.26710665</v>
      </c>
      <c r="C3399" t="str">
        <f t="shared" si="53"/>
        <v>51.44139099,0.26710665</v>
      </c>
    </row>
    <row r="3400" spans="1:3" x14ac:dyDescent="0.25">
      <c r="A3400">
        <v>51.441390990000002</v>
      </c>
      <c r="B3400">
        <v>0.26710665</v>
      </c>
      <c r="C3400" t="str">
        <f t="shared" si="53"/>
        <v>51.44139099,0.26710665</v>
      </c>
    </row>
    <row r="3401" spans="1:3" x14ac:dyDescent="0.25">
      <c r="A3401">
        <v>51.441390990000002</v>
      </c>
      <c r="B3401">
        <v>0.26710665</v>
      </c>
      <c r="C3401" t="str">
        <f t="shared" si="53"/>
        <v>51.44139099,0.26710665</v>
      </c>
    </row>
    <row r="3402" spans="1:3" x14ac:dyDescent="0.25">
      <c r="A3402">
        <v>51.441390990000002</v>
      </c>
      <c r="B3402">
        <v>0.26710665</v>
      </c>
      <c r="C3402" t="str">
        <f t="shared" si="53"/>
        <v>51.44139099,0.26710665</v>
      </c>
    </row>
    <row r="3403" spans="1:3" x14ac:dyDescent="0.25">
      <c r="A3403">
        <v>51.441390990000002</v>
      </c>
      <c r="B3403">
        <v>0.26710665</v>
      </c>
      <c r="C3403" t="str">
        <f t="shared" si="53"/>
        <v>51.44139099,0.26710665</v>
      </c>
    </row>
    <row r="3404" spans="1:3" x14ac:dyDescent="0.25">
      <c r="A3404">
        <v>51.441390990000002</v>
      </c>
      <c r="B3404">
        <v>0.26710665</v>
      </c>
      <c r="C3404" t="str">
        <f t="shared" si="53"/>
        <v>51.44139099,0.26710665</v>
      </c>
    </row>
    <row r="3405" spans="1:3" x14ac:dyDescent="0.25">
      <c r="A3405">
        <v>51.441390990000002</v>
      </c>
      <c r="B3405">
        <v>0.26710665</v>
      </c>
      <c r="C3405" t="str">
        <f t="shared" si="53"/>
        <v>51.44139099,0.26710665</v>
      </c>
    </row>
    <row r="3406" spans="1:3" x14ac:dyDescent="0.25">
      <c r="A3406">
        <v>51.441390990000002</v>
      </c>
      <c r="B3406">
        <v>0.26710665</v>
      </c>
      <c r="C3406" t="str">
        <f t="shared" si="53"/>
        <v>51.44139099,0.26710665</v>
      </c>
    </row>
    <row r="3407" spans="1:3" x14ac:dyDescent="0.25">
      <c r="A3407">
        <v>51.441390990000002</v>
      </c>
      <c r="B3407">
        <v>0.26710665</v>
      </c>
      <c r="C3407" t="str">
        <f t="shared" si="53"/>
        <v>51.44139099,0.26710665</v>
      </c>
    </row>
    <row r="3408" spans="1:3" x14ac:dyDescent="0.25">
      <c r="A3408">
        <v>51.441390990000002</v>
      </c>
      <c r="B3408">
        <v>0.26710665</v>
      </c>
      <c r="C3408" t="str">
        <f t="shared" si="53"/>
        <v>51.44139099,0.26710665</v>
      </c>
    </row>
    <row r="3409" spans="1:3" x14ac:dyDescent="0.25">
      <c r="A3409">
        <v>51.441390990000002</v>
      </c>
      <c r="B3409">
        <v>0.26710665</v>
      </c>
      <c r="C3409" t="str">
        <f t="shared" si="53"/>
        <v>51.44139099,0.26710665</v>
      </c>
    </row>
    <row r="3410" spans="1:3" x14ac:dyDescent="0.25">
      <c r="A3410">
        <v>51.441390990000002</v>
      </c>
      <c r="B3410">
        <v>0.26710665</v>
      </c>
      <c r="C3410" t="str">
        <f t="shared" si="53"/>
        <v>51.44139099,0.26710665</v>
      </c>
    </row>
    <row r="3411" spans="1:3" x14ac:dyDescent="0.25">
      <c r="A3411">
        <v>51.441390990000002</v>
      </c>
      <c r="B3411">
        <v>0.26710665</v>
      </c>
      <c r="C3411" t="str">
        <f t="shared" si="53"/>
        <v>51.44139099,0.26710665</v>
      </c>
    </row>
    <row r="3412" spans="1:3" x14ac:dyDescent="0.25">
      <c r="A3412">
        <v>51.441390990000002</v>
      </c>
      <c r="B3412">
        <v>0.26710665</v>
      </c>
      <c r="C3412" t="str">
        <f t="shared" si="53"/>
        <v>51.44139099,0.26710665</v>
      </c>
    </row>
    <row r="3413" spans="1:3" x14ac:dyDescent="0.25">
      <c r="A3413">
        <v>51.441390990000002</v>
      </c>
      <c r="B3413">
        <v>0.26710665</v>
      </c>
      <c r="C3413" t="str">
        <f t="shared" si="53"/>
        <v>51.44139099,0.26710665</v>
      </c>
    </row>
    <row r="3414" spans="1:3" x14ac:dyDescent="0.25">
      <c r="A3414">
        <v>51.441390990000002</v>
      </c>
      <c r="B3414">
        <v>0.26710665</v>
      </c>
      <c r="C3414" t="str">
        <f t="shared" si="53"/>
        <v>51.44139099,0.26710665</v>
      </c>
    </row>
    <row r="3415" spans="1:3" x14ac:dyDescent="0.25">
      <c r="A3415">
        <v>51.441390990000002</v>
      </c>
      <c r="B3415">
        <v>0.26710665</v>
      </c>
      <c r="C3415" t="str">
        <f t="shared" si="53"/>
        <v>51.44139099,0.26710665</v>
      </c>
    </row>
    <row r="3416" spans="1:3" x14ac:dyDescent="0.25">
      <c r="A3416">
        <v>51.441390990000002</v>
      </c>
      <c r="B3416">
        <v>0.26710665</v>
      </c>
      <c r="C3416" t="str">
        <f t="shared" si="53"/>
        <v>51.44139099,0.26710665</v>
      </c>
    </row>
    <row r="3417" spans="1:3" x14ac:dyDescent="0.25">
      <c r="A3417">
        <v>51.441390990000002</v>
      </c>
      <c r="B3417">
        <v>0.26710665</v>
      </c>
      <c r="C3417" t="str">
        <f t="shared" si="53"/>
        <v>51.44139099,0.26710665</v>
      </c>
    </row>
    <row r="3418" spans="1:3" x14ac:dyDescent="0.25">
      <c r="A3418">
        <v>51.441390990000002</v>
      </c>
      <c r="B3418">
        <v>0.26710665</v>
      </c>
      <c r="C3418" t="str">
        <f t="shared" si="53"/>
        <v>51.44139099,0.26710665</v>
      </c>
    </row>
    <row r="3419" spans="1:3" x14ac:dyDescent="0.25">
      <c r="A3419">
        <v>51.441390990000002</v>
      </c>
      <c r="B3419">
        <v>0.26710665</v>
      </c>
      <c r="C3419" t="str">
        <f t="shared" si="53"/>
        <v>51.44139099,0.26710665</v>
      </c>
    </row>
    <row r="3420" spans="1:3" x14ac:dyDescent="0.25">
      <c r="A3420">
        <v>51.441390990000002</v>
      </c>
      <c r="B3420">
        <v>0.26710665</v>
      </c>
      <c r="C3420" t="str">
        <f t="shared" si="53"/>
        <v>51.44139099,0.26710665</v>
      </c>
    </row>
    <row r="3421" spans="1:3" x14ac:dyDescent="0.25">
      <c r="A3421">
        <v>51.441390990000002</v>
      </c>
      <c r="B3421">
        <v>0.26710665</v>
      </c>
      <c r="C3421" t="str">
        <f t="shared" si="53"/>
        <v>51.44139099,0.26710665</v>
      </c>
    </row>
    <row r="3422" spans="1:3" x14ac:dyDescent="0.25">
      <c r="A3422">
        <v>51.441390990000002</v>
      </c>
      <c r="B3422">
        <v>0.26710665</v>
      </c>
      <c r="C3422" t="str">
        <f t="shared" si="53"/>
        <v>51.44139099,0.26710665</v>
      </c>
    </row>
    <row r="3423" spans="1:3" x14ac:dyDescent="0.25">
      <c r="A3423">
        <v>51.441390990000002</v>
      </c>
      <c r="B3423">
        <v>0.26710665</v>
      </c>
      <c r="C3423" t="str">
        <f t="shared" si="53"/>
        <v>51.44139099,0.26710665</v>
      </c>
    </row>
    <row r="3424" spans="1:3" x14ac:dyDescent="0.25">
      <c r="A3424">
        <v>51.441390990000002</v>
      </c>
      <c r="B3424">
        <v>0.26710665</v>
      </c>
      <c r="C3424" t="str">
        <f t="shared" si="53"/>
        <v>51.44139099,0.26710665</v>
      </c>
    </row>
    <row r="3425" spans="1:3" x14ac:dyDescent="0.25">
      <c r="A3425">
        <v>51.441390990000002</v>
      </c>
      <c r="B3425">
        <v>0.26710665</v>
      </c>
      <c r="C3425" t="str">
        <f t="shared" si="53"/>
        <v>51.44139099,0.26710665</v>
      </c>
    </row>
    <row r="3426" spans="1:3" x14ac:dyDescent="0.25">
      <c r="A3426">
        <v>51.441390990000002</v>
      </c>
      <c r="B3426">
        <v>0.26710665</v>
      </c>
      <c r="C3426" t="str">
        <f t="shared" si="53"/>
        <v>51.44139099,0.26710665</v>
      </c>
    </row>
    <row r="3427" spans="1:3" x14ac:dyDescent="0.25">
      <c r="A3427">
        <v>51.441390990000002</v>
      </c>
      <c r="B3427">
        <v>0.26710665</v>
      </c>
      <c r="C3427" t="str">
        <f t="shared" si="53"/>
        <v>51.44139099,0.26710665</v>
      </c>
    </row>
    <row r="3428" spans="1:3" x14ac:dyDescent="0.25">
      <c r="A3428">
        <v>51.441390990000002</v>
      </c>
      <c r="B3428">
        <v>0.26710665</v>
      </c>
      <c r="C3428" t="str">
        <f t="shared" si="53"/>
        <v>51.44139099,0.26710665</v>
      </c>
    </row>
    <row r="3429" spans="1:3" x14ac:dyDescent="0.25">
      <c r="A3429">
        <v>51.441390990000002</v>
      </c>
      <c r="B3429">
        <v>0.26710665</v>
      </c>
      <c r="C3429" t="str">
        <f t="shared" si="53"/>
        <v>51.44139099,0.26710665</v>
      </c>
    </row>
    <row r="3430" spans="1:3" x14ac:dyDescent="0.25">
      <c r="A3430">
        <v>51.441390990000002</v>
      </c>
      <c r="B3430">
        <v>0.26710665</v>
      </c>
      <c r="C3430" t="str">
        <f t="shared" si="53"/>
        <v>51.44139099,0.26710665</v>
      </c>
    </row>
    <row r="3431" spans="1:3" x14ac:dyDescent="0.25">
      <c r="A3431">
        <v>51.441390990000002</v>
      </c>
      <c r="B3431">
        <v>0.26710665</v>
      </c>
      <c r="C3431" t="str">
        <f t="shared" si="53"/>
        <v>51.44139099,0.26710665</v>
      </c>
    </row>
    <row r="3432" spans="1:3" x14ac:dyDescent="0.25">
      <c r="A3432">
        <v>51.441390990000002</v>
      </c>
      <c r="B3432">
        <v>0.26710665</v>
      </c>
      <c r="C3432" t="str">
        <f t="shared" si="53"/>
        <v>51.44139099,0.26710665</v>
      </c>
    </row>
    <row r="3433" spans="1:3" x14ac:dyDescent="0.25">
      <c r="A3433">
        <v>51.441390990000002</v>
      </c>
      <c r="B3433">
        <v>0.26710665</v>
      </c>
      <c r="C3433" t="str">
        <f t="shared" si="53"/>
        <v>51.44139099,0.26710665</v>
      </c>
    </row>
    <row r="3434" spans="1:3" x14ac:dyDescent="0.25">
      <c r="A3434">
        <v>51.441390990000002</v>
      </c>
      <c r="B3434">
        <v>0.26710665</v>
      </c>
      <c r="C3434" t="str">
        <f t="shared" si="53"/>
        <v>51.44139099,0.26710665</v>
      </c>
    </row>
    <row r="3435" spans="1:3" x14ac:dyDescent="0.25">
      <c r="A3435">
        <v>51.441390990000002</v>
      </c>
      <c r="B3435">
        <v>0.26710665</v>
      </c>
      <c r="C3435" t="str">
        <f t="shared" si="53"/>
        <v>51.44139099,0.26710665</v>
      </c>
    </row>
    <row r="3436" spans="1:3" x14ac:dyDescent="0.25">
      <c r="A3436">
        <v>51.441390990000002</v>
      </c>
      <c r="B3436">
        <v>0.26710665</v>
      </c>
      <c r="C3436" t="str">
        <f t="shared" si="53"/>
        <v>51.44139099,0.26710665</v>
      </c>
    </row>
    <row r="3437" spans="1:3" x14ac:dyDescent="0.25">
      <c r="A3437">
        <v>51.441390990000002</v>
      </c>
      <c r="B3437">
        <v>0.26710665</v>
      </c>
      <c r="C3437" t="str">
        <f t="shared" si="53"/>
        <v>51.44139099,0.26710665</v>
      </c>
    </row>
    <row r="3438" spans="1:3" x14ac:dyDescent="0.25">
      <c r="A3438">
        <v>51.441390990000002</v>
      </c>
      <c r="B3438">
        <v>0.26710665</v>
      </c>
      <c r="C3438" t="str">
        <f t="shared" si="53"/>
        <v>51.44139099,0.26710665</v>
      </c>
    </row>
    <row r="3439" spans="1:3" x14ac:dyDescent="0.25">
      <c r="A3439">
        <v>51.441390990000002</v>
      </c>
      <c r="B3439">
        <v>0.26710665</v>
      </c>
      <c r="C3439" t="str">
        <f t="shared" si="53"/>
        <v>51.44139099,0.26710665</v>
      </c>
    </row>
    <row r="3440" spans="1:3" x14ac:dyDescent="0.25">
      <c r="A3440">
        <v>51.441390990000002</v>
      </c>
      <c r="B3440">
        <v>0.26710665</v>
      </c>
      <c r="C3440" t="str">
        <f t="shared" si="53"/>
        <v>51.44139099,0.26710665</v>
      </c>
    </row>
    <row r="3441" spans="1:3" x14ac:dyDescent="0.25">
      <c r="A3441">
        <v>51.441390990000002</v>
      </c>
      <c r="B3441">
        <v>0.26710665</v>
      </c>
      <c r="C3441" t="str">
        <f t="shared" si="53"/>
        <v>51.44139099,0.26710665</v>
      </c>
    </row>
    <row r="3442" spans="1:3" x14ac:dyDescent="0.25">
      <c r="A3442">
        <v>51.441390990000002</v>
      </c>
      <c r="B3442">
        <v>0.26710665</v>
      </c>
      <c r="C3442" t="str">
        <f t="shared" si="53"/>
        <v>51.44139099,0.26710665</v>
      </c>
    </row>
    <row r="3443" spans="1:3" x14ac:dyDescent="0.25">
      <c r="A3443">
        <v>51.441413879999999</v>
      </c>
      <c r="B3443">
        <v>0.26721667999999998</v>
      </c>
      <c r="C3443" t="str">
        <f t="shared" si="53"/>
        <v>51.44141388,0.26721668</v>
      </c>
    </row>
    <row r="3444" spans="1:3" x14ac:dyDescent="0.25">
      <c r="A3444">
        <v>51.441413879999999</v>
      </c>
      <c r="B3444">
        <v>0.26722667</v>
      </c>
      <c r="C3444" t="str">
        <f t="shared" si="53"/>
        <v>51.44141388,0.26722667</v>
      </c>
    </row>
    <row r="3445" spans="1:3" x14ac:dyDescent="0.25">
      <c r="A3445">
        <v>51.441413879999999</v>
      </c>
      <c r="B3445">
        <v>0.26722667</v>
      </c>
      <c r="C3445" t="str">
        <f t="shared" si="53"/>
        <v>51.44141388,0.26722667</v>
      </c>
    </row>
    <row r="3446" spans="1:3" x14ac:dyDescent="0.25">
      <c r="A3446">
        <v>51.441413879999999</v>
      </c>
      <c r="B3446">
        <v>0.26724002000000002</v>
      </c>
      <c r="C3446" t="str">
        <f t="shared" si="53"/>
        <v>51.44141388,0.26724002</v>
      </c>
    </row>
    <row r="3447" spans="1:3" x14ac:dyDescent="0.25">
      <c r="A3447">
        <v>51.441413879999999</v>
      </c>
      <c r="B3447">
        <v>0.26724002000000002</v>
      </c>
      <c r="C3447" t="str">
        <f t="shared" si="53"/>
        <v>51.44141388,0.26724002</v>
      </c>
    </row>
    <row r="3448" spans="1:3" x14ac:dyDescent="0.25">
      <c r="A3448">
        <v>51.441413879999999</v>
      </c>
      <c r="B3448">
        <v>0.26724999999999999</v>
      </c>
      <c r="C3448" t="str">
        <f t="shared" si="53"/>
        <v>51.44141388,0.26725</v>
      </c>
    </row>
    <row r="3449" spans="1:3" x14ac:dyDescent="0.25">
      <c r="A3449">
        <v>51.441413879999999</v>
      </c>
      <c r="B3449">
        <v>0.26724999999999999</v>
      </c>
      <c r="C3449" t="str">
        <f t="shared" si="53"/>
        <v>51.44141388,0.26725</v>
      </c>
    </row>
    <row r="3450" spans="1:3" x14ac:dyDescent="0.25">
      <c r="A3450">
        <v>51.441413879999999</v>
      </c>
      <c r="B3450">
        <v>0.26726001999999999</v>
      </c>
      <c r="C3450" t="str">
        <f t="shared" si="53"/>
        <v>51.44141388,0.26726002</v>
      </c>
    </row>
    <row r="3451" spans="1:3" x14ac:dyDescent="0.25">
      <c r="A3451">
        <v>51.441413879999999</v>
      </c>
      <c r="B3451">
        <v>0.26726001999999999</v>
      </c>
      <c r="C3451" t="str">
        <f t="shared" si="53"/>
        <v>51.44141388,0.26726002</v>
      </c>
    </row>
    <row r="3452" spans="1:3" x14ac:dyDescent="0.25">
      <c r="A3452">
        <v>51.441413879999999</v>
      </c>
      <c r="B3452">
        <v>0.26727000000000001</v>
      </c>
      <c r="C3452" t="str">
        <f t="shared" si="53"/>
        <v>51.44141388,0.26727</v>
      </c>
    </row>
    <row r="3453" spans="1:3" x14ac:dyDescent="0.25">
      <c r="A3453">
        <v>51.441421509999998</v>
      </c>
      <c r="B3453">
        <v>0.26728164999999998</v>
      </c>
      <c r="C3453" t="str">
        <f t="shared" si="53"/>
        <v>51.44142151,0.26728165</v>
      </c>
    </row>
    <row r="3454" spans="1:3" x14ac:dyDescent="0.25">
      <c r="A3454">
        <v>51.441421509999998</v>
      </c>
      <c r="B3454">
        <v>0.26728164999999998</v>
      </c>
      <c r="C3454" t="str">
        <f t="shared" si="53"/>
        <v>51.44142151,0.26728165</v>
      </c>
    </row>
    <row r="3455" spans="1:3" x14ac:dyDescent="0.25">
      <c r="A3455">
        <v>51.441421509999998</v>
      </c>
      <c r="B3455">
        <v>0.26729166999999998</v>
      </c>
      <c r="C3455" t="str">
        <f t="shared" si="53"/>
        <v>51.44142151,0.26729167</v>
      </c>
    </row>
    <row r="3456" spans="1:3" x14ac:dyDescent="0.25">
      <c r="A3456">
        <v>51.441421509999998</v>
      </c>
      <c r="B3456">
        <v>0.26729166999999998</v>
      </c>
      <c r="C3456" t="str">
        <f t="shared" si="53"/>
        <v>51.44142151,0.26729167</v>
      </c>
    </row>
    <row r="3457" spans="1:3" x14ac:dyDescent="0.25">
      <c r="A3457">
        <v>51.441413879999999</v>
      </c>
      <c r="B3457">
        <v>0.26730000999999998</v>
      </c>
      <c r="C3457" t="str">
        <f t="shared" si="53"/>
        <v>51.44141388,0.26730001</v>
      </c>
    </row>
    <row r="3458" spans="1:3" x14ac:dyDescent="0.25">
      <c r="A3458">
        <v>51.441413879999999</v>
      </c>
      <c r="B3458">
        <v>0.26730000999999998</v>
      </c>
      <c r="C3458" t="str">
        <f t="shared" ref="C3458:C3521" si="54">_xlfn.CONCAT(A3458,",",B3458)</f>
        <v>51.44141388,0.26730001</v>
      </c>
    </row>
    <row r="3459" spans="1:3" x14ac:dyDescent="0.25">
      <c r="A3459">
        <v>51.441413879999999</v>
      </c>
      <c r="B3459">
        <v>0.26731001999999998</v>
      </c>
      <c r="C3459" t="str">
        <f t="shared" si="54"/>
        <v>51.44141388,0.26731002</v>
      </c>
    </row>
    <row r="3460" spans="1:3" x14ac:dyDescent="0.25">
      <c r="A3460">
        <v>51.441413879999999</v>
      </c>
      <c r="B3460">
        <v>0.26731001999999998</v>
      </c>
      <c r="C3460" t="str">
        <f t="shared" si="54"/>
        <v>51.44141388,0.26731002</v>
      </c>
    </row>
    <row r="3461" spans="1:3" x14ac:dyDescent="0.25">
      <c r="A3461">
        <v>51.441413879999999</v>
      </c>
      <c r="B3461">
        <v>0.26731833999999999</v>
      </c>
      <c r="C3461" t="str">
        <f t="shared" si="54"/>
        <v>51.44141388,0.26731834</v>
      </c>
    </row>
    <row r="3462" spans="1:3" x14ac:dyDescent="0.25">
      <c r="A3462">
        <v>51.441413879999999</v>
      </c>
      <c r="B3462">
        <v>0.26732667999999998</v>
      </c>
      <c r="C3462" t="str">
        <f t="shared" si="54"/>
        <v>51.44141388,0.26732668</v>
      </c>
    </row>
    <row r="3463" spans="1:3" x14ac:dyDescent="0.25">
      <c r="A3463">
        <v>51.441413879999999</v>
      </c>
      <c r="B3463">
        <v>0.26732667999999998</v>
      </c>
      <c r="C3463" t="str">
        <f t="shared" si="54"/>
        <v>51.44141388,0.26732668</v>
      </c>
    </row>
    <row r="3464" spans="1:3" x14ac:dyDescent="0.25">
      <c r="A3464">
        <v>51.441413879999999</v>
      </c>
      <c r="B3464">
        <v>0.26733499999999999</v>
      </c>
      <c r="C3464" t="str">
        <f t="shared" si="54"/>
        <v>51.44141388,0.267335</v>
      </c>
    </row>
    <row r="3465" spans="1:3" x14ac:dyDescent="0.25">
      <c r="A3465">
        <v>51.441413879999999</v>
      </c>
      <c r="B3465">
        <v>0.26733499999999999</v>
      </c>
      <c r="C3465" t="str">
        <f t="shared" si="54"/>
        <v>51.44141388,0.267335</v>
      </c>
    </row>
    <row r="3466" spans="1:3" x14ac:dyDescent="0.25">
      <c r="A3466">
        <v>51.441413879999999</v>
      </c>
      <c r="B3466">
        <v>0.26734333999999998</v>
      </c>
      <c r="C3466" t="str">
        <f t="shared" si="54"/>
        <v>51.44141388,0.26734334</v>
      </c>
    </row>
    <row r="3467" spans="1:3" x14ac:dyDescent="0.25">
      <c r="A3467">
        <v>51.441413879999999</v>
      </c>
      <c r="B3467">
        <v>0.26734333999999998</v>
      </c>
      <c r="C3467" t="str">
        <f t="shared" si="54"/>
        <v>51.44141388,0.26734334</v>
      </c>
    </row>
    <row r="3468" spans="1:3" x14ac:dyDescent="0.25">
      <c r="A3468">
        <v>51.44140625</v>
      </c>
      <c r="B3468">
        <v>0.26735335999999998</v>
      </c>
      <c r="C3468" t="str">
        <f t="shared" si="54"/>
        <v>51.44140625,0.26735336</v>
      </c>
    </row>
    <row r="3469" spans="1:3" x14ac:dyDescent="0.25">
      <c r="A3469">
        <v>51.44140625</v>
      </c>
      <c r="B3469">
        <v>0.26735335999999998</v>
      </c>
      <c r="C3469" t="str">
        <f t="shared" si="54"/>
        <v>51.44140625,0.26735336</v>
      </c>
    </row>
    <row r="3470" spans="1:3" x14ac:dyDescent="0.25">
      <c r="A3470">
        <v>51.44140625</v>
      </c>
      <c r="B3470">
        <v>0.26736167</v>
      </c>
      <c r="C3470" t="str">
        <f t="shared" si="54"/>
        <v>51.44140625,0.26736167</v>
      </c>
    </row>
    <row r="3471" spans="1:3" x14ac:dyDescent="0.25">
      <c r="A3471">
        <v>51.44140625</v>
      </c>
      <c r="B3471">
        <v>0.26737001999999999</v>
      </c>
      <c r="C3471" t="str">
        <f t="shared" si="54"/>
        <v>51.44140625,0.26737002</v>
      </c>
    </row>
    <row r="3472" spans="1:3" x14ac:dyDescent="0.25">
      <c r="A3472">
        <v>51.44140625</v>
      </c>
      <c r="B3472">
        <v>0.26737001999999999</v>
      </c>
      <c r="C3472" t="str">
        <f t="shared" si="54"/>
        <v>51.44140625,0.26737002</v>
      </c>
    </row>
    <row r="3473" spans="1:3" x14ac:dyDescent="0.25">
      <c r="A3473">
        <v>51.441398620000001</v>
      </c>
      <c r="B3473">
        <v>0.26737498999999998</v>
      </c>
      <c r="C3473" t="str">
        <f t="shared" si="54"/>
        <v>51.44139862,0.26737499</v>
      </c>
    </row>
    <row r="3474" spans="1:3" x14ac:dyDescent="0.25">
      <c r="A3474">
        <v>51.441398620000001</v>
      </c>
      <c r="B3474">
        <v>0.26737498999999998</v>
      </c>
      <c r="C3474" t="str">
        <f t="shared" si="54"/>
        <v>51.44139862,0.26737499</v>
      </c>
    </row>
    <row r="3475" spans="1:3" x14ac:dyDescent="0.25">
      <c r="A3475">
        <v>51.441398620000001</v>
      </c>
      <c r="B3475">
        <v>0.26738002999999999</v>
      </c>
      <c r="C3475" t="str">
        <f t="shared" si="54"/>
        <v>51.44139862,0.26738003</v>
      </c>
    </row>
    <row r="3476" spans="1:3" x14ac:dyDescent="0.25">
      <c r="A3476">
        <v>51.441398620000001</v>
      </c>
      <c r="B3476">
        <v>0.26738002999999999</v>
      </c>
      <c r="C3476" t="str">
        <f t="shared" si="54"/>
        <v>51.44139862,0.26738003</v>
      </c>
    </row>
    <row r="3477" spans="1:3" x14ac:dyDescent="0.25">
      <c r="A3477">
        <v>51.441398620000001</v>
      </c>
      <c r="B3477">
        <v>0.26738998000000003</v>
      </c>
      <c r="C3477" t="str">
        <f t="shared" si="54"/>
        <v>51.44139862,0.26738998</v>
      </c>
    </row>
    <row r="3478" spans="1:3" x14ac:dyDescent="0.25">
      <c r="A3478">
        <v>51.441398620000001</v>
      </c>
      <c r="B3478">
        <v>0.26738998000000003</v>
      </c>
      <c r="C3478" t="str">
        <f t="shared" si="54"/>
        <v>51.44139862,0.26738998</v>
      </c>
    </row>
    <row r="3479" spans="1:3" x14ac:dyDescent="0.25">
      <c r="A3479">
        <v>51.441398620000001</v>
      </c>
      <c r="B3479">
        <v>0.26739833000000002</v>
      </c>
      <c r="C3479" t="str">
        <f t="shared" si="54"/>
        <v>51.44139862,0.26739833</v>
      </c>
    </row>
    <row r="3480" spans="1:3" x14ac:dyDescent="0.25">
      <c r="A3480">
        <v>51.441398620000001</v>
      </c>
      <c r="B3480">
        <v>0.26740834000000002</v>
      </c>
      <c r="C3480" t="str">
        <f t="shared" si="54"/>
        <v>51.44139862,0.26740834</v>
      </c>
    </row>
    <row r="3481" spans="1:3" x14ac:dyDescent="0.25">
      <c r="A3481">
        <v>51.441398620000001</v>
      </c>
      <c r="B3481">
        <v>0.26740834000000002</v>
      </c>
      <c r="C3481" t="str">
        <f t="shared" si="54"/>
        <v>51.44139862,0.26740834</v>
      </c>
    </row>
    <row r="3482" spans="1:3" x14ac:dyDescent="0.25">
      <c r="A3482">
        <v>51.441390990000002</v>
      </c>
      <c r="B3482">
        <v>0.26741665999999997</v>
      </c>
      <c r="C3482" t="str">
        <f t="shared" si="54"/>
        <v>51.44139099,0.26741666</v>
      </c>
    </row>
    <row r="3483" spans="1:3" x14ac:dyDescent="0.25">
      <c r="A3483">
        <v>51.441390990000002</v>
      </c>
      <c r="B3483">
        <v>0.26741665999999997</v>
      </c>
      <c r="C3483" t="str">
        <f t="shared" si="54"/>
        <v>51.44139099,0.26741666</v>
      </c>
    </row>
    <row r="3484" spans="1:3" x14ac:dyDescent="0.25">
      <c r="A3484">
        <v>51.441390990000002</v>
      </c>
      <c r="B3484">
        <v>0.26742666999999998</v>
      </c>
      <c r="C3484" t="str">
        <f t="shared" si="54"/>
        <v>51.44139099,0.26742667</v>
      </c>
    </row>
    <row r="3485" spans="1:3" x14ac:dyDescent="0.25">
      <c r="A3485">
        <v>51.441390990000002</v>
      </c>
      <c r="B3485">
        <v>0.26742666999999998</v>
      </c>
      <c r="C3485" t="str">
        <f t="shared" si="54"/>
        <v>51.44139099,0.26742667</v>
      </c>
    </row>
    <row r="3486" spans="1:3" x14ac:dyDescent="0.25">
      <c r="A3486">
        <v>51.441390990000002</v>
      </c>
      <c r="B3486">
        <v>0.26743500999999997</v>
      </c>
      <c r="C3486" t="str">
        <f t="shared" si="54"/>
        <v>51.44139099,0.26743501</v>
      </c>
    </row>
    <row r="3487" spans="1:3" x14ac:dyDescent="0.25">
      <c r="A3487">
        <v>51.441390990000002</v>
      </c>
      <c r="B3487">
        <v>0.26743500999999997</v>
      </c>
      <c r="C3487" t="str">
        <f t="shared" si="54"/>
        <v>51.44139099,0.26743501</v>
      </c>
    </row>
    <row r="3488" spans="1:3" x14ac:dyDescent="0.25">
      <c r="A3488">
        <v>51.441390990000002</v>
      </c>
      <c r="B3488">
        <v>0.26744166000000003</v>
      </c>
      <c r="C3488" t="str">
        <f t="shared" si="54"/>
        <v>51.44139099,0.26744166</v>
      </c>
    </row>
    <row r="3489" spans="1:3" x14ac:dyDescent="0.25">
      <c r="A3489">
        <v>51.441390990000002</v>
      </c>
      <c r="B3489">
        <v>0.26744834000000001</v>
      </c>
      <c r="C3489" t="str">
        <f t="shared" si="54"/>
        <v>51.44139099,0.26744834</v>
      </c>
    </row>
    <row r="3490" spans="1:3" x14ac:dyDescent="0.25">
      <c r="A3490">
        <v>51.441390990000002</v>
      </c>
      <c r="B3490">
        <v>0.26744834000000001</v>
      </c>
      <c r="C3490" t="str">
        <f t="shared" si="54"/>
        <v>51.44139099,0.26744834</v>
      </c>
    </row>
    <row r="3491" spans="1:3" x14ac:dyDescent="0.25">
      <c r="A3491">
        <v>51.441390990000002</v>
      </c>
      <c r="B3491">
        <v>0.26744667</v>
      </c>
      <c r="C3491" t="str">
        <f t="shared" si="54"/>
        <v>51.44139099,0.26744667</v>
      </c>
    </row>
    <row r="3492" spans="1:3" x14ac:dyDescent="0.25">
      <c r="A3492">
        <v>51.441390990000002</v>
      </c>
      <c r="B3492">
        <v>0.26744667</v>
      </c>
      <c r="C3492" t="str">
        <f t="shared" si="54"/>
        <v>51.44139099,0.26744667</v>
      </c>
    </row>
    <row r="3493" spans="1:3" x14ac:dyDescent="0.25">
      <c r="A3493">
        <v>51.441390990000002</v>
      </c>
      <c r="B3493">
        <v>0.26744834000000001</v>
      </c>
      <c r="C3493" t="str">
        <f t="shared" si="54"/>
        <v>51.44139099,0.26744834</v>
      </c>
    </row>
    <row r="3494" spans="1:3" x14ac:dyDescent="0.25">
      <c r="A3494">
        <v>51.441390990000002</v>
      </c>
      <c r="B3494">
        <v>0.26744834000000001</v>
      </c>
      <c r="C3494" t="str">
        <f t="shared" si="54"/>
        <v>51.44139099,0.26744834</v>
      </c>
    </row>
    <row r="3495" spans="1:3" x14ac:dyDescent="0.25">
      <c r="A3495">
        <v>51.441383360000003</v>
      </c>
      <c r="B3495">
        <v>0.26745331</v>
      </c>
      <c r="C3495" t="str">
        <f t="shared" si="54"/>
        <v>51.44138336,0.26745331</v>
      </c>
    </row>
    <row r="3496" spans="1:3" x14ac:dyDescent="0.25">
      <c r="A3496">
        <v>51.441383360000003</v>
      </c>
      <c r="B3496">
        <v>0.26745331</v>
      </c>
      <c r="C3496" t="str">
        <f t="shared" si="54"/>
        <v>51.44138336,0.26745331</v>
      </c>
    </row>
    <row r="3497" spans="1:3" x14ac:dyDescent="0.25">
      <c r="A3497">
        <v>51.441383360000003</v>
      </c>
      <c r="B3497">
        <v>0.26745331</v>
      </c>
      <c r="C3497" t="str">
        <f t="shared" si="54"/>
        <v>51.44138336,0.26745331</v>
      </c>
    </row>
    <row r="3498" spans="1:3" x14ac:dyDescent="0.25">
      <c r="A3498">
        <v>51.441383360000003</v>
      </c>
      <c r="B3498">
        <v>0.26745331</v>
      </c>
      <c r="C3498" t="str">
        <f t="shared" si="54"/>
        <v>51.44138336,0.26745331</v>
      </c>
    </row>
    <row r="3499" spans="1:3" x14ac:dyDescent="0.25">
      <c r="A3499">
        <v>51.441383360000003</v>
      </c>
      <c r="B3499">
        <v>0.26745331</v>
      </c>
      <c r="C3499" t="str">
        <f t="shared" si="54"/>
        <v>51.44138336,0.26745331</v>
      </c>
    </row>
    <row r="3500" spans="1:3" x14ac:dyDescent="0.25">
      <c r="A3500">
        <v>51.441383360000003</v>
      </c>
      <c r="B3500">
        <v>0.26745331</v>
      </c>
      <c r="C3500" t="str">
        <f t="shared" si="54"/>
        <v>51.44138336,0.26745331</v>
      </c>
    </row>
    <row r="3501" spans="1:3" x14ac:dyDescent="0.25">
      <c r="A3501">
        <v>51.441383360000003</v>
      </c>
      <c r="B3501">
        <v>0.26745331</v>
      </c>
      <c r="C3501" t="str">
        <f t="shared" si="54"/>
        <v>51.44138336,0.26745331</v>
      </c>
    </row>
    <row r="3502" spans="1:3" x14ac:dyDescent="0.25">
      <c r="A3502">
        <v>51.441383360000003</v>
      </c>
      <c r="B3502">
        <v>0.26745331</v>
      </c>
      <c r="C3502" t="str">
        <f t="shared" si="54"/>
        <v>51.44138336,0.26745331</v>
      </c>
    </row>
    <row r="3503" spans="1:3" x14ac:dyDescent="0.25">
      <c r="A3503">
        <v>51.441383360000003</v>
      </c>
      <c r="B3503">
        <v>0.26745331</v>
      </c>
      <c r="C3503" t="str">
        <f t="shared" si="54"/>
        <v>51.44138336,0.26745331</v>
      </c>
    </row>
    <row r="3504" spans="1:3" x14ac:dyDescent="0.25">
      <c r="A3504">
        <v>51.441383360000003</v>
      </c>
      <c r="B3504">
        <v>0.26745331</v>
      </c>
      <c r="C3504" t="str">
        <f t="shared" si="54"/>
        <v>51.44138336,0.26745331</v>
      </c>
    </row>
    <row r="3505" spans="1:3" x14ac:dyDescent="0.25">
      <c r="A3505">
        <v>51.441383360000003</v>
      </c>
      <c r="B3505">
        <v>0.26745331</v>
      </c>
      <c r="C3505" t="str">
        <f t="shared" si="54"/>
        <v>51.44138336,0.26745331</v>
      </c>
    </row>
    <row r="3506" spans="1:3" x14ac:dyDescent="0.25">
      <c r="A3506">
        <v>51.441383360000003</v>
      </c>
      <c r="B3506">
        <v>0.26745331</v>
      </c>
      <c r="C3506" t="str">
        <f t="shared" si="54"/>
        <v>51.44138336,0.26745331</v>
      </c>
    </row>
    <row r="3507" spans="1:3" x14ac:dyDescent="0.25">
      <c r="A3507">
        <v>51.441383360000003</v>
      </c>
      <c r="B3507">
        <v>0.26745331</v>
      </c>
      <c r="C3507" t="str">
        <f t="shared" si="54"/>
        <v>51.44138336,0.26745331</v>
      </c>
    </row>
    <row r="3508" spans="1:3" x14ac:dyDescent="0.25">
      <c r="A3508">
        <v>51.441383360000003</v>
      </c>
      <c r="B3508">
        <v>0.26745331</v>
      </c>
      <c r="C3508" t="str">
        <f t="shared" si="54"/>
        <v>51.44138336,0.26745331</v>
      </c>
    </row>
    <row r="3509" spans="1:3" x14ac:dyDescent="0.25">
      <c r="A3509">
        <v>51.441383360000003</v>
      </c>
      <c r="B3509">
        <v>0.26745331</v>
      </c>
      <c r="C3509" t="str">
        <f t="shared" si="54"/>
        <v>51.44138336,0.26745331</v>
      </c>
    </row>
    <row r="3510" spans="1:3" x14ac:dyDescent="0.25">
      <c r="A3510">
        <v>51.441383360000003</v>
      </c>
      <c r="B3510">
        <v>0.26745331</v>
      </c>
      <c r="C3510" t="str">
        <f t="shared" si="54"/>
        <v>51.44138336,0.26745331</v>
      </c>
    </row>
    <row r="3511" spans="1:3" x14ac:dyDescent="0.25">
      <c r="A3511">
        <v>51.441383360000003</v>
      </c>
      <c r="B3511">
        <v>0.26745331</v>
      </c>
      <c r="C3511" t="str">
        <f t="shared" si="54"/>
        <v>51.44138336,0.26745331</v>
      </c>
    </row>
    <row r="3512" spans="1:3" x14ac:dyDescent="0.25">
      <c r="A3512">
        <v>51.441383360000003</v>
      </c>
      <c r="B3512">
        <v>0.26745331</v>
      </c>
      <c r="C3512" t="str">
        <f t="shared" si="54"/>
        <v>51.44138336,0.26745331</v>
      </c>
    </row>
    <row r="3513" spans="1:3" x14ac:dyDescent="0.25">
      <c r="A3513">
        <v>51.441383360000003</v>
      </c>
      <c r="B3513">
        <v>0.26745331</v>
      </c>
      <c r="C3513" t="str">
        <f t="shared" si="54"/>
        <v>51.44138336,0.26745331</v>
      </c>
    </row>
    <row r="3514" spans="1:3" x14ac:dyDescent="0.25">
      <c r="A3514">
        <v>51.441383360000003</v>
      </c>
      <c r="B3514">
        <v>0.26745331</v>
      </c>
      <c r="C3514" t="str">
        <f t="shared" si="54"/>
        <v>51.44138336,0.26745331</v>
      </c>
    </row>
    <row r="3515" spans="1:3" x14ac:dyDescent="0.25">
      <c r="A3515">
        <v>51.441383360000003</v>
      </c>
      <c r="B3515">
        <v>0.26745331</v>
      </c>
      <c r="C3515" t="str">
        <f t="shared" si="54"/>
        <v>51.44138336,0.26745331</v>
      </c>
    </row>
    <row r="3516" spans="1:3" x14ac:dyDescent="0.25">
      <c r="A3516">
        <v>51.441383360000003</v>
      </c>
      <c r="B3516">
        <v>0.26745331</v>
      </c>
      <c r="C3516" t="str">
        <f t="shared" si="54"/>
        <v>51.44138336,0.26745331</v>
      </c>
    </row>
    <row r="3517" spans="1:3" x14ac:dyDescent="0.25">
      <c r="A3517">
        <v>51.441383360000003</v>
      </c>
      <c r="B3517">
        <v>0.26745331</v>
      </c>
      <c r="C3517" t="str">
        <f t="shared" si="54"/>
        <v>51.44138336,0.26745331</v>
      </c>
    </row>
    <row r="3518" spans="1:3" x14ac:dyDescent="0.25">
      <c r="A3518">
        <v>51.44140625</v>
      </c>
      <c r="B3518">
        <v>0.26747999</v>
      </c>
      <c r="C3518" t="str">
        <f t="shared" si="54"/>
        <v>51.44140625,0.26747999</v>
      </c>
    </row>
    <row r="3519" spans="1:3" x14ac:dyDescent="0.25">
      <c r="A3519">
        <v>51.44140625</v>
      </c>
      <c r="B3519">
        <v>0.26747999</v>
      </c>
      <c r="C3519" t="str">
        <f t="shared" si="54"/>
        <v>51.44140625,0.26747999</v>
      </c>
    </row>
    <row r="3520" spans="1:3" x14ac:dyDescent="0.25">
      <c r="A3520">
        <v>51.44140625</v>
      </c>
      <c r="B3520">
        <v>0.26747834999999998</v>
      </c>
      <c r="C3520" t="str">
        <f t="shared" si="54"/>
        <v>51.44140625,0.26747835</v>
      </c>
    </row>
    <row r="3521" spans="1:3" x14ac:dyDescent="0.25">
      <c r="A3521">
        <v>51.44140625</v>
      </c>
      <c r="B3521">
        <v>0.26747834999999998</v>
      </c>
      <c r="C3521" t="str">
        <f t="shared" si="54"/>
        <v>51.44140625,0.26747835</v>
      </c>
    </row>
    <row r="3522" spans="1:3" x14ac:dyDescent="0.25">
      <c r="A3522">
        <v>51.44140625</v>
      </c>
      <c r="B3522">
        <v>0.26747664999999998</v>
      </c>
      <c r="C3522" t="str">
        <f t="shared" ref="C3522:C3585" si="55">_xlfn.CONCAT(A3522,",",B3522)</f>
        <v>51.44140625,0.26747665</v>
      </c>
    </row>
    <row r="3523" spans="1:3" x14ac:dyDescent="0.25">
      <c r="A3523">
        <v>51.441413879999999</v>
      </c>
      <c r="B3523">
        <v>0.26747834999999998</v>
      </c>
      <c r="C3523" t="str">
        <f t="shared" si="55"/>
        <v>51.44141388,0.26747835</v>
      </c>
    </row>
    <row r="3524" spans="1:3" x14ac:dyDescent="0.25">
      <c r="A3524">
        <v>51.441413879999999</v>
      </c>
      <c r="B3524">
        <v>0.26747834999999998</v>
      </c>
      <c r="C3524" t="str">
        <f t="shared" si="55"/>
        <v>51.44141388,0.26747835</v>
      </c>
    </row>
    <row r="3525" spans="1:3" x14ac:dyDescent="0.25">
      <c r="A3525">
        <v>51.441413879999999</v>
      </c>
      <c r="B3525">
        <v>0.26747501000000001</v>
      </c>
      <c r="C3525" t="str">
        <f t="shared" si="55"/>
        <v>51.44141388,0.26747501</v>
      </c>
    </row>
    <row r="3526" spans="1:3" x14ac:dyDescent="0.25">
      <c r="A3526">
        <v>51.441413879999999</v>
      </c>
      <c r="B3526">
        <v>0.26747501000000001</v>
      </c>
      <c r="C3526" t="str">
        <f t="shared" si="55"/>
        <v>51.44141388,0.26747501</v>
      </c>
    </row>
    <row r="3527" spans="1:3" x14ac:dyDescent="0.25">
      <c r="A3527">
        <v>51.441421509999998</v>
      </c>
      <c r="B3527">
        <v>0.26747334</v>
      </c>
      <c r="C3527" t="str">
        <f t="shared" si="55"/>
        <v>51.44142151,0.26747334</v>
      </c>
    </row>
    <row r="3528" spans="1:3" x14ac:dyDescent="0.25">
      <c r="A3528">
        <v>51.441421509999998</v>
      </c>
      <c r="B3528">
        <v>0.26747334</v>
      </c>
      <c r="C3528" t="str">
        <f t="shared" si="55"/>
        <v>51.44142151,0.26747334</v>
      </c>
    </row>
    <row r="3529" spans="1:3" x14ac:dyDescent="0.25">
      <c r="A3529">
        <v>51.441421509999998</v>
      </c>
      <c r="B3529">
        <v>0.26746832999999998</v>
      </c>
      <c r="C3529" t="str">
        <f t="shared" si="55"/>
        <v>51.44142151,0.26746833</v>
      </c>
    </row>
    <row r="3530" spans="1:3" x14ac:dyDescent="0.25">
      <c r="A3530">
        <v>51.441421509999998</v>
      </c>
      <c r="B3530">
        <v>0.26746832999999998</v>
      </c>
      <c r="C3530" t="str">
        <f t="shared" si="55"/>
        <v>51.44142151,0.26746833</v>
      </c>
    </row>
    <row r="3531" spans="1:3" x14ac:dyDescent="0.25">
      <c r="A3531">
        <v>51.441429139999997</v>
      </c>
      <c r="B3531">
        <v>0.26746333</v>
      </c>
      <c r="C3531" t="str">
        <f t="shared" si="55"/>
        <v>51.44142914,0.26746333</v>
      </c>
    </row>
    <row r="3532" spans="1:3" x14ac:dyDescent="0.25">
      <c r="A3532">
        <v>51.441429139999997</v>
      </c>
      <c r="B3532">
        <v>0.26745835000000001</v>
      </c>
      <c r="C3532" t="str">
        <f t="shared" si="55"/>
        <v>51.44142914,0.26745835</v>
      </c>
    </row>
    <row r="3533" spans="1:3" x14ac:dyDescent="0.25">
      <c r="A3533">
        <v>51.441429139999997</v>
      </c>
      <c r="B3533">
        <v>0.26745835000000001</v>
      </c>
      <c r="C3533" t="str">
        <f t="shared" si="55"/>
        <v>51.44142914,0.26745835</v>
      </c>
    </row>
    <row r="3534" spans="1:3" x14ac:dyDescent="0.25">
      <c r="A3534">
        <v>51.441440579999998</v>
      </c>
      <c r="B3534">
        <v>0.26745331</v>
      </c>
      <c r="C3534" t="str">
        <f t="shared" si="55"/>
        <v>51.44144058,0.26745331</v>
      </c>
    </row>
    <row r="3535" spans="1:3" x14ac:dyDescent="0.25">
      <c r="A3535">
        <v>51.441440579999998</v>
      </c>
      <c r="B3535">
        <v>0.26745331</v>
      </c>
      <c r="C3535" t="str">
        <f t="shared" si="55"/>
        <v>51.44144058,0.26745331</v>
      </c>
    </row>
    <row r="3536" spans="1:3" x14ac:dyDescent="0.25">
      <c r="A3536">
        <v>51.441440579999998</v>
      </c>
      <c r="B3536">
        <v>0.26744499999999999</v>
      </c>
      <c r="C3536" t="str">
        <f t="shared" si="55"/>
        <v>51.44144058,0.267445</v>
      </c>
    </row>
    <row r="3537" spans="1:3" x14ac:dyDescent="0.25">
      <c r="A3537">
        <v>51.441440579999998</v>
      </c>
      <c r="B3537">
        <v>0.26744499999999999</v>
      </c>
      <c r="C3537" t="str">
        <f t="shared" si="55"/>
        <v>51.44144058,0.267445</v>
      </c>
    </row>
    <row r="3538" spans="1:3" x14ac:dyDescent="0.25">
      <c r="A3538">
        <v>51.441440579999998</v>
      </c>
      <c r="B3538">
        <v>0.26743999000000002</v>
      </c>
      <c r="C3538" t="str">
        <f t="shared" si="55"/>
        <v>51.44144058,0.26743999</v>
      </c>
    </row>
    <row r="3539" spans="1:3" x14ac:dyDescent="0.25">
      <c r="A3539">
        <v>51.441440579999998</v>
      </c>
      <c r="B3539">
        <v>0.26743999000000002</v>
      </c>
      <c r="C3539" t="str">
        <f t="shared" si="55"/>
        <v>51.44144058,0.26743999</v>
      </c>
    </row>
    <row r="3540" spans="1:3" x14ac:dyDescent="0.25">
      <c r="A3540">
        <v>51.441448209999997</v>
      </c>
      <c r="B3540">
        <v>0.26743500999999997</v>
      </c>
      <c r="C3540" t="str">
        <f t="shared" si="55"/>
        <v>51.44144821,0.26743501</v>
      </c>
    </row>
    <row r="3541" spans="1:3" x14ac:dyDescent="0.25">
      <c r="A3541">
        <v>51.441448209999997</v>
      </c>
      <c r="B3541">
        <v>0.26742833999999999</v>
      </c>
      <c r="C3541" t="str">
        <f t="shared" si="55"/>
        <v>51.44144821,0.26742834</v>
      </c>
    </row>
    <row r="3542" spans="1:3" x14ac:dyDescent="0.25">
      <c r="A3542">
        <v>51.441448209999997</v>
      </c>
      <c r="B3542">
        <v>0.26742833999999999</v>
      </c>
      <c r="C3542" t="str">
        <f t="shared" si="55"/>
        <v>51.44144821,0.26742834</v>
      </c>
    </row>
    <row r="3543" spans="1:3" x14ac:dyDescent="0.25">
      <c r="A3543">
        <v>51.441448209999997</v>
      </c>
      <c r="B3543">
        <v>0.26742333000000001</v>
      </c>
      <c r="C3543" t="str">
        <f t="shared" si="55"/>
        <v>51.44144821,0.26742333</v>
      </c>
    </row>
    <row r="3544" spans="1:3" x14ac:dyDescent="0.25">
      <c r="A3544">
        <v>51.441448209999997</v>
      </c>
      <c r="B3544">
        <v>0.26742333000000001</v>
      </c>
      <c r="C3544" t="str">
        <f t="shared" si="55"/>
        <v>51.44144821,0.26742333</v>
      </c>
    </row>
    <row r="3545" spans="1:3" x14ac:dyDescent="0.25">
      <c r="A3545">
        <v>51.441448209999997</v>
      </c>
      <c r="B3545">
        <v>0.26741999</v>
      </c>
      <c r="C3545" t="str">
        <f t="shared" si="55"/>
        <v>51.44144821,0.26741999</v>
      </c>
    </row>
    <row r="3546" spans="1:3" x14ac:dyDescent="0.25">
      <c r="A3546">
        <v>51.441448209999997</v>
      </c>
      <c r="B3546">
        <v>0.26741999</v>
      </c>
      <c r="C3546" t="str">
        <f t="shared" si="55"/>
        <v>51.44144821,0.26741999</v>
      </c>
    </row>
    <row r="3547" spans="1:3" x14ac:dyDescent="0.25">
      <c r="A3547">
        <v>51.441455840000003</v>
      </c>
      <c r="B3547">
        <v>0.26741332000000001</v>
      </c>
      <c r="C3547" t="str">
        <f t="shared" si="55"/>
        <v>51.44145584,0.26741332</v>
      </c>
    </row>
    <row r="3548" spans="1:3" x14ac:dyDescent="0.25">
      <c r="A3548">
        <v>51.441455840000003</v>
      </c>
      <c r="B3548">
        <v>0.26740332999999999</v>
      </c>
      <c r="C3548" t="str">
        <f t="shared" si="55"/>
        <v>51.44145584,0.26740333</v>
      </c>
    </row>
    <row r="3549" spans="1:3" x14ac:dyDescent="0.25">
      <c r="A3549">
        <v>51.441455840000003</v>
      </c>
      <c r="B3549">
        <v>0.26740332999999999</v>
      </c>
      <c r="C3549" t="str">
        <f t="shared" si="55"/>
        <v>51.44145584,0.26740333</v>
      </c>
    </row>
    <row r="3550" spans="1:3" x14ac:dyDescent="0.25">
      <c r="A3550">
        <v>51.441455840000003</v>
      </c>
      <c r="B3550">
        <v>0.26739331999999999</v>
      </c>
      <c r="C3550" t="str">
        <f t="shared" si="55"/>
        <v>51.44145584,0.26739332</v>
      </c>
    </row>
    <row r="3551" spans="1:3" x14ac:dyDescent="0.25">
      <c r="A3551">
        <v>51.441455840000003</v>
      </c>
      <c r="B3551">
        <v>0.26739331999999999</v>
      </c>
      <c r="C3551" t="str">
        <f t="shared" si="55"/>
        <v>51.44145584,0.26739332</v>
      </c>
    </row>
    <row r="3552" spans="1:3" x14ac:dyDescent="0.25">
      <c r="A3552">
        <v>51.441455840000003</v>
      </c>
      <c r="B3552">
        <v>0.26738330999999999</v>
      </c>
      <c r="C3552" t="str">
        <f t="shared" si="55"/>
        <v>51.44145584,0.26738331</v>
      </c>
    </row>
    <row r="3553" spans="1:3" x14ac:dyDescent="0.25">
      <c r="A3553">
        <v>51.441455840000003</v>
      </c>
      <c r="B3553">
        <v>0.26738330999999999</v>
      </c>
      <c r="C3553" t="str">
        <f t="shared" si="55"/>
        <v>51.44145584,0.26738331</v>
      </c>
    </row>
    <row r="3554" spans="1:3" x14ac:dyDescent="0.25">
      <c r="A3554">
        <v>51.441463470000002</v>
      </c>
      <c r="B3554">
        <v>0.26737498999999998</v>
      </c>
      <c r="C3554" t="str">
        <f t="shared" si="55"/>
        <v>51.44146347,0.26737499</v>
      </c>
    </row>
    <row r="3555" spans="1:3" x14ac:dyDescent="0.25">
      <c r="A3555">
        <v>51.441463470000002</v>
      </c>
      <c r="B3555">
        <v>0.26737498999999998</v>
      </c>
      <c r="C3555" t="str">
        <f t="shared" si="55"/>
        <v>51.44146347,0.26737499</v>
      </c>
    </row>
    <row r="3556" spans="1:3" x14ac:dyDescent="0.25">
      <c r="A3556">
        <v>51.441463470000002</v>
      </c>
      <c r="B3556">
        <v>0.26736668000000002</v>
      </c>
      <c r="C3556" t="str">
        <f t="shared" si="55"/>
        <v>51.44146347,0.26736668</v>
      </c>
    </row>
    <row r="3557" spans="1:3" x14ac:dyDescent="0.25">
      <c r="A3557">
        <v>51.441463470000002</v>
      </c>
      <c r="B3557">
        <v>0.26735832999999998</v>
      </c>
      <c r="C3557" t="str">
        <f t="shared" si="55"/>
        <v>51.44146347,0.26735833</v>
      </c>
    </row>
    <row r="3558" spans="1:3" x14ac:dyDescent="0.25">
      <c r="A3558">
        <v>51.441463470000002</v>
      </c>
      <c r="B3558">
        <v>0.26735832999999998</v>
      </c>
      <c r="C3558" t="str">
        <f t="shared" si="55"/>
        <v>51.44146347,0.26735833</v>
      </c>
    </row>
    <row r="3559" spans="1:3" x14ac:dyDescent="0.25">
      <c r="A3559">
        <v>51.441463470000002</v>
      </c>
      <c r="B3559">
        <v>0.26735002000000002</v>
      </c>
      <c r="C3559" t="str">
        <f t="shared" si="55"/>
        <v>51.44146347,0.26735002</v>
      </c>
    </row>
    <row r="3560" spans="1:3" x14ac:dyDescent="0.25">
      <c r="A3560">
        <v>51.441463470000002</v>
      </c>
      <c r="B3560">
        <v>0.26735002000000002</v>
      </c>
      <c r="C3560" t="str">
        <f t="shared" si="55"/>
        <v>51.44146347,0.26735002</v>
      </c>
    </row>
    <row r="3561" spans="1:3" x14ac:dyDescent="0.25">
      <c r="A3561">
        <v>51.441471100000001</v>
      </c>
      <c r="B3561">
        <v>0.26734166999999998</v>
      </c>
      <c r="C3561" t="str">
        <f t="shared" si="55"/>
        <v>51.4414711,0.26734167</v>
      </c>
    </row>
    <row r="3562" spans="1:3" x14ac:dyDescent="0.25">
      <c r="A3562">
        <v>51.441471100000001</v>
      </c>
      <c r="B3562">
        <v>0.26734166999999998</v>
      </c>
      <c r="C3562" t="str">
        <f t="shared" si="55"/>
        <v>51.4414711,0.26734167</v>
      </c>
    </row>
    <row r="3563" spans="1:3" x14ac:dyDescent="0.25">
      <c r="A3563">
        <v>51.441471100000001</v>
      </c>
      <c r="B3563">
        <v>0.26733336000000002</v>
      </c>
      <c r="C3563" t="str">
        <f t="shared" si="55"/>
        <v>51.4414711,0.26733336</v>
      </c>
    </row>
    <row r="3564" spans="1:3" x14ac:dyDescent="0.25">
      <c r="A3564">
        <v>51.441471100000001</v>
      </c>
      <c r="B3564">
        <v>0.26733336000000002</v>
      </c>
      <c r="C3564" t="str">
        <f t="shared" si="55"/>
        <v>51.4414711,0.26733336</v>
      </c>
    </row>
    <row r="3565" spans="1:3" x14ac:dyDescent="0.25">
      <c r="A3565">
        <v>51.441471100000001</v>
      </c>
      <c r="B3565">
        <v>0.26732832000000001</v>
      </c>
      <c r="C3565" t="str">
        <f t="shared" si="55"/>
        <v>51.4414711,0.26732832</v>
      </c>
    </row>
    <row r="3566" spans="1:3" x14ac:dyDescent="0.25">
      <c r="A3566">
        <v>51.44147873</v>
      </c>
      <c r="B3566">
        <v>0.26732001</v>
      </c>
      <c r="C3566" t="str">
        <f t="shared" si="55"/>
        <v>51.44147873,0.26732001</v>
      </c>
    </row>
    <row r="3567" spans="1:3" x14ac:dyDescent="0.25">
      <c r="A3567">
        <v>51.44147873</v>
      </c>
      <c r="B3567">
        <v>0.26732001</v>
      </c>
      <c r="C3567" t="str">
        <f t="shared" si="55"/>
        <v>51.44147873,0.26732001</v>
      </c>
    </row>
    <row r="3568" spans="1:3" x14ac:dyDescent="0.25">
      <c r="A3568">
        <v>51.44147873</v>
      </c>
      <c r="B3568">
        <v>0.26731333000000002</v>
      </c>
      <c r="C3568" t="str">
        <f t="shared" si="55"/>
        <v>51.44147873,0.26731333</v>
      </c>
    </row>
    <row r="3569" spans="1:3" x14ac:dyDescent="0.25">
      <c r="A3569">
        <v>51.44147873</v>
      </c>
      <c r="B3569">
        <v>0.26731333000000002</v>
      </c>
      <c r="C3569" t="str">
        <f t="shared" si="55"/>
        <v>51.44147873,0.26731333</v>
      </c>
    </row>
    <row r="3570" spans="1:3" x14ac:dyDescent="0.25">
      <c r="A3570">
        <v>51.441486359999999</v>
      </c>
      <c r="B3570">
        <v>0.26730831999999999</v>
      </c>
      <c r="C3570" t="str">
        <f t="shared" si="55"/>
        <v>51.44148636,0.26730832</v>
      </c>
    </row>
    <row r="3571" spans="1:3" x14ac:dyDescent="0.25">
      <c r="A3571">
        <v>51.441486359999999</v>
      </c>
      <c r="B3571">
        <v>0.26730831999999999</v>
      </c>
      <c r="C3571" t="str">
        <f t="shared" si="55"/>
        <v>51.44148636,0.26730832</v>
      </c>
    </row>
    <row r="3572" spans="1:3" x14ac:dyDescent="0.25">
      <c r="A3572">
        <v>51.441486359999999</v>
      </c>
      <c r="B3572">
        <v>0.26730165</v>
      </c>
      <c r="C3572" t="str">
        <f t="shared" si="55"/>
        <v>51.44148636,0.26730165</v>
      </c>
    </row>
    <row r="3573" spans="1:3" x14ac:dyDescent="0.25">
      <c r="A3573">
        <v>51.441486359999999</v>
      </c>
      <c r="B3573">
        <v>0.26730165</v>
      </c>
      <c r="C3573" t="str">
        <f t="shared" si="55"/>
        <v>51.44148636,0.26730165</v>
      </c>
    </row>
    <row r="3574" spans="1:3" x14ac:dyDescent="0.25">
      <c r="A3574">
        <v>51.441486359999999</v>
      </c>
      <c r="B3574">
        <v>0.267295</v>
      </c>
      <c r="C3574" t="str">
        <f t="shared" si="55"/>
        <v>51.44148636,0.267295</v>
      </c>
    </row>
    <row r="3575" spans="1:3" x14ac:dyDescent="0.25">
      <c r="A3575">
        <v>51.441493989999998</v>
      </c>
      <c r="B3575">
        <v>0.26729000000000003</v>
      </c>
      <c r="C3575" t="str">
        <f t="shared" si="55"/>
        <v>51.44149399,0.26729</v>
      </c>
    </row>
    <row r="3576" spans="1:3" x14ac:dyDescent="0.25">
      <c r="A3576">
        <v>51.441493989999998</v>
      </c>
      <c r="B3576">
        <v>0.26729000000000003</v>
      </c>
      <c r="C3576" t="str">
        <f t="shared" si="55"/>
        <v>51.44149399,0.26729</v>
      </c>
    </row>
    <row r="3577" spans="1:3" x14ac:dyDescent="0.25">
      <c r="A3577">
        <v>51.441493989999998</v>
      </c>
      <c r="B3577">
        <v>0.26728499</v>
      </c>
      <c r="C3577" t="str">
        <f t="shared" si="55"/>
        <v>51.44149399,0.26728499</v>
      </c>
    </row>
    <row r="3578" spans="1:3" x14ac:dyDescent="0.25">
      <c r="A3578">
        <v>51.441493989999998</v>
      </c>
      <c r="B3578">
        <v>0.26728499</v>
      </c>
      <c r="C3578" t="str">
        <f t="shared" si="55"/>
        <v>51.44149399,0.26728499</v>
      </c>
    </row>
    <row r="3579" spans="1:3" x14ac:dyDescent="0.25">
      <c r="A3579">
        <v>51.441505429999999</v>
      </c>
      <c r="B3579">
        <v>0.26728164999999998</v>
      </c>
      <c r="C3579" t="str">
        <f t="shared" si="55"/>
        <v>51.44150543,0.26728165</v>
      </c>
    </row>
    <row r="3580" spans="1:3" x14ac:dyDescent="0.25">
      <c r="A3580">
        <v>51.441505429999999</v>
      </c>
      <c r="B3580">
        <v>0.26728164999999998</v>
      </c>
      <c r="C3580" t="str">
        <f t="shared" si="55"/>
        <v>51.44150543,0.26728165</v>
      </c>
    </row>
    <row r="3581" spans="1:3" x14ac:dyDescent="0.25">
      <c r="A3581">
        <v>51.441505429999999</v>
      </c>
      <c r="B3581">
        <v>0.26728001000000001</v>
      </c>
      <c r="C3581" t="str">
        <f t="shared" si="55"/>
        <v>51.44150543,0.26728001</v>
      </c>
    </row>
    <row r="3582" spans="1:3" x14ac:dyDescent="0.25">
      <c r="A3582">
        <v>51.441505429999999</v>
      </c>
      <c r="B3582">
        <v>0.26728001000000001</v>
      </c>
      <c r="C3582" t="str">
        <f t="shared" si="55"/>
        <v>51.44150543,0.26728001</v>
      </c>
    </row>
    <row r="3583" spans="1:3" x14ac:dyDescent="0.25">
      <c r="A3583">
        <v>51.441513059999998</v>
      </c>
      <c r="B3583">
        <v>0.26727666999999999</v>
      </c>
      <c r="C3583" t="str">
        <f t="shared" si="55"/>
        <v>51.44151306,0.26727667</v>
      </c>
    </row>
    <row r="3584" spans="1:3" x14ac:dyDescent="0.25">
      <c r="A3584">
        <v>51.441513059999998</v>
      </c>
      <c r="B3584">
        <v>0.26727167000000002</v>
      </c>
      <c r="C3584" t="str">
        <f t="shared" si="55"/>
        <v>51.44151306,0.26727167</v>
      </c>
    </row>
    <row r="3585" spans="1:3" x14ac:dyDescent="0.25">
      <c r="A3585">
        <v>51.441513059999998</v>
      </c>
      <c r="B3585">
        <v>0.26727167000000002</v>
      </c>
      <c r="C3585" t="str">
        <f t="shared" si="55"/>
        <v>51.44151306,0.26727167</v>
      </c>
    </row>
    <row r="3586" spans="1:3" x14ac:dyDescent="0.25">
      <c r="A3586">
        <v>51.441513059999998</v>
      </c>
      <c r="B3586">
        <v>0.26726498999999998</v>
      </c>
      <c r="C3586" t="str">
        <f t="shared" ref="C3586:C3649" si="56">_xlfn.CONCAT(A3586,",",B3586)</f>
        <v>51.44151306,0.26726499</v>
      </c>
    </row>
    <row r="3587" spans="1:3" x14ac:dyDescent="0.25">
      <c r="A3587">
        <v>51.441513059999998</v>
      </c>
      <c r="B3587">
        <v>0.26726498999999998</v>
      </c>
      <c r="C3587" t="str">
        <f t="shared" si="56"/>
        <v>51.44151306,0.26726499</v>
      </c>
    </row>
    <row r="3588" spans="1:3" x14ac:dyDescent="0.25">
      <c r="A3588">
        <v>51.441513059999998</v>
      </c>
      <c r="B3588">
        <v>0.26725831999999999</v>
      </c>
      <c r="C3588" t="str">
        <f t="shared" si="56"/>
        <v>51.44151306,0.26725832</v>
      </c>
    </row>
    <row r="3589" spans="1:3" x14ac:dyDescent="0.25">
      <c r="A3589">
        <v>51.441513059999998</v>
      </c>
      <c r="B3589">
        <v>0.26725831999999999</v>
      </c>
      <c r="C3589" t="str">
        <f t="shared" si="56"/>
        <v>51.44151306,0.26725832</v>
      </c>
    </row>
    <row r="3590" spans="1:3" x14ac:dyDescent="0.25">
      <c r="A3590">
        <v>51.441513059999998</v>
      </c>
      <c r="B3590">
        <v>0.26725334000000001</v>
      </c>
      <c r="C3590" t="str">
        <f t="shared" si="56"/>
        <v>51.44151306,0.26725334</v>
      </c>
    </row>
    <row r="3591" spans="1:3" x14ac:dyDescent="0.25">
      <c r="A3591">
        <v>51.441513059999998</v>
      </c>
      <c r="B3591">
        <v>0.26725334000000001</v>
      </c>
      <c r="C3591" t="str">
        <f t="shared" si="56"/>
        <v>51.44151306,0.26725334</v>
      </c>
    </row>
    <row r="3592" spans="1:3" x14ac:dyDescent="0.25">
      <c r="A3592">
        <v>51.441513059999998</v>
      </c>
      <c r="B3592">
        <v>0.26724499000000002</v>
      </c>
      <c r="C3592" t="str">
        <f t="shared" si="56"/>
        <v>51.44151306,0.26724499</v>
      </c>
    </row>
    <row r="3593" spans="1:3" x14ac:dyDescent="0.25">
      <c r="A3593">
        <v>51.441513059999998</v>
      </c>
      <c r="B3593">
        <v>0.26724002000000002</v>
      </c>
      <c r="C3593" t="str">
        <f t="shared" si="56"/>
        <v>51.44151306,0.26724002</v>
      </c>
    </row>
    <row r="3594" spans="1:3" x14ac:dyDescent="0.25">
      <c r="A3594">
        <v>51.441513059999998</v>
      </c>
      <c r="B3594">
        <v>0.26724002000000002</v>
      </c>
      <c r="C3594" t="str">
        <f t="shared" si="56"/>
        <v>51.44151306,0.26724002</v>
      </c>
    </row>
    <row r="3595" spans="1:3" x14ac:dyDescent="0.25">
      <c r="A3595">
        <v>51.441513059999998</v>
      </c>
      <c r="B3595">
        <v>0.26723333999999999</v>
      </c>
      <c r="C3595" t="str">
        <f t="shared" si="56"/>
        <v>51.44151306,0.26723334</v>
      </c>
    </row>
    <row r="3596" spans="1:3" x14ac:dyDescent="0.25">
      <c r="A3596">
        <v>51.441513059999998</v>
      </c>
      <c r="B3596">
        <v>0.26723333999999999</v>
      </c>
      <c r="C3596" t="str">
        <f t="shared" si="56"/>
        <v>51.44151306,0.26723334</v>
      </c>
    </row>
    <row r="3597" spans="1:3" x14ac:dyDescent="0.25">
      <c r="A3597">
        <v>51.441505429999999</v>
      </c>
      <c r="B3597">
        <v>0.26722667</v>
      </c>
      <c r="C3597" t="str">
        <f t="shared" si="56"/>
        <v>51.44150543,0.26722667</v>
      </c>
    </row>
    <row r="3598" spans="1:3" x14ac:dyDescent="0.25">
      <c r="A3598">
        <v>51.441505429999999</v>
      </c>
      <c r="B3598">
        <v>0.26722667</v>
      </c>
      <c r="C3598" t="str">
        <f t="shared" si="56"/>
        <v>51.44150543,0.26722667</v>
      </c>
    </row>
    <row r="3599" spans="1:3" x14ac:dyDescent="0.25">
      <c r="A3599">
        <v>51.441505429999999</v>
      </c>
      <c r="B3599">
        <v>0.26721999000000002</v>
      </c>
      <c r="C3599" t="str">
        <f t="shared" si="56"/>
        <v>51.44150543,0.26721999</v>
      </c>
    </row>
    <row r="3600" spans="1:3" x14ac:dyDescent="0.25">
      <c r="A3600">
        <v>51.441505429999999</v>
      </c>
      <c r="B3600">
        <v>0.26721999000000002</v>
      </c>
      <c r="C3600" t="str">
        <f t="shared" si="56"/>
        <v>51.44150543,0.26721999</v>
      </c>
    </row>
    <row r="3601" spans="1:3" x14ac:dyDescent="0.25">
      <c r="A3601">
        <v>51.441505429999999</v>
      </c>
      <c r="B3601">
        <v>0.26721165000000002</v>
      </c>
      <c r="C3601" t="str">
        <f t="shared" si="56"/>
        <v>51.44150543,0.26721165</v>
      </c>
    </row>
    <row r="3602" spans="1:3" x14ac:dyDescent="0.25">
      <c r="A3602">
        <v>51.441505429999999</v>
      </c>
      <c r="B3602">
        <v>0.26720333000000002</v>
      </c>
      <c r="C3602" t="str">
        <f t="shared" si="56"/>
        <v>51.44150543,0.26720333</v>
      </c>
    </row>
    <row r="3603" spans="1:3" x14ac:dyDescent="0.25">
      <c r="A3603">
        <v>51.441505429999999</v>
      </c>
      <c r="B3603">
        <v>0.26720333000000002</v>
      </c>
      <c r="C3603" t="str">
        <f t="shared" si="56"/>
        <v>51.44150543,0.26720333</v>
      </c>
    </row>
    <row r="3604" spans="1:3" x14ac:dyDescent="0.25">
      <c r="A3604">
        <v>51.441505429999999</v>
      </c>
      <c r="B3604">
        <v>0.26719502000000001</v>
      </c>
      <c r="C3604" t="str">
        <f t="shared" si="56"/>
        <v>51.44150543,0.26719502</v>
      </c>
    </row>
    <row r="3605" spans="1:3" x14ac:dyDescent="0.25">
      <c r="A3605">
        <v>51.441505429999999</v>
      </c>
      <c r="B3605">
        <v>0.26719502000000001</v>
      </c>
      <c r="C3605" t="str">
        <f t="shared" si="56"/>
        <v>51.44150543,0.26719502</v>
      </c>
    </row>
    <row r="3606" spans="1:3" x14ac:dyDescent="0.25">
      <c r="A3606">
        <v>51.441505429999999</v>
      </c>
      <c r="B3606">
        <v>0.26719000999999998</v>
      </c>
      <c r="C3606" t="str">
        <f t="shared" si="56"/>
        <v>51.44150543,0.26719001</v>
      </c>
    </row>
    <row r="3607" spans="1:3" x14ac:dyDescent="0.25">
      <c r="A3607">
        <v>51.441505429999999</v>
      </c>
      <c r="B3607">
        <v>0.26719000999999998</v>
      </c>
      <c r="C3607" t="str">
        <f t="shared" si="56"/>
        <v>51.44150543,0.26719001</v>
      </c>
    </row>
    <row r="3608" spans="1:3" x14ac:dyDescent="0.25">
      <c r="A3608">
        <v>51.441493989999998</v>
      </c>
      <c r="B3608">
        <v>0.26718500000000001</v>
      </c>
      <c r="C3608" t="str">
        <f t="shared" si="56"/>
        <v>51.44149399,0.267185</v>
      </c>
    </row>
    <row r="3609" spans="1:3" x14ac:dyDescent="0.25">
      <c r="A3609">
        <v>51.441493989999998</v>
      </c>
      <c r="B3609">
        <v>0.26718500000000001</v>
      </c>
      <c r="C3609" t="str">
        <f t="shared" si="56"/>
        <v>51.44149399,0.267185</v>
      </c>
    </row>
    <row r="3610" spans="1:3" x14ac:dyDescent="0.25">
      <c r="A3610">
        <v>51.441493989999998</v>
      </c>
      <c r="B3610">
        <v>0.26718165999999999</v>
      </c>
      <c r="C3610" t="str">
        <f t="shared" si="56"/>
        <v>51.44149399,0.26718166</v>
      </c>
    </row>
    <row r="3611" spans="1:3" x14ac:dyDescent="0.25">
      <c r="A3611">
        <v>51.441493989999998</v>
      </c>
      <c r="B3611">
        <v>0.26718165999999999</v>
      </c>
      <c r="C3611" t="str">
        <f t="shared" si="56"/>
        <v>51.44149399,0.26718166</v>
      </c>
    </row>
    <row r="3612" spans="1:3" x14ac:dyDescent="0.25">
      <c r="A3612">
        <v>51.441493989999998</v>
      </c>
      <c r="B3612">
        <v>0.26718165999999999</v>
      </c>
      <c r="C3612" t="str">
        <f t="shared" si="56"/>
        <v>51.44149399,0.26718166</v>
      </c>
    </row>
    <row r="3613" spans="1:3" x14ac:dyDescent="0.25">
      <c r="A3613">
        <v>51.441493989999998</v>
      </c>
      <c r="B3613">
        <v>0.26718165999999999</v>
      </c>
      <c r="C3613" t="str">
        <f t="shared" si="56"/>
        <v>51.44149399,0.26718166</v>
      </c>
    </row>
    <row r="3614" spans="1:3" x14ac:dyDescent="0.25">
      <c r="A3614">
        <v>51.441493989999998</v>
      </c>
      <c r="B3614">
        <v>0.26718165999999999</v>
      </c>
      <c r="C3614" t="str">
        <f t="shared" si="56"/>
        <v>51.44149399,0.26718166</v>
      </c>
    </row>
    <row r="3615" spans="1:3" x14ac:dyDescent="0.25">
      <c r="A3615">
        <v>51.441493989999998</v>
      </c>
      <c r="B3615">
        <v>0.26718165999999999</v>
      </c>
      <c r="C3615" t="str">
        <f t="shared" si="56"/>
        <v>51.44149399,0.26718166</v>
      </c>
    </row>
    <row r="3616" spans="1:3" x14ac:dyDescent="0.25">
      <c r="A3616">
        <v>51.441493989999998</v>
      </c>
      <c r="B3616">
        <v>0.26718165999999999</v>
      </c>
      <c r="C3616" t="str">
        <f t="shared" si="56"/>
        <v>51.44149399,0.26718166</v>
      </c>
    </row>
    <row r="3617" spans="1:3" x14ac:dyDescent="0.25">
      <c r="A3617">
        <v>51.441493989999998</v>
      </c>
      <c r="B3617">
        <v>0.26718165999999999</v>
      </c>
      <c r="C3617" t="str">
        <f t="shared" si="56"/>
        <v>51.44149399,0.26718166</v>
      </c>
    </row>
    <row r="3618" spans="1:3" x14ac:dyDescent="0.25">
      <c r="A3618">
        <v>51.441493989999998</v>
      </c>
      <c r="B3618">
        <v>0.26718165999999999</v>
      </c>
      <c r="C3618" t="str">
        <f t="shared" si="56"/>
        <v>51.44149399,0.26718166</v>
      </c>
    </row>
    <row r="3619" spans="1:3" x14ac:dyDescent="0.25">
      <c r="A3619">
        <v>51.441493989999998</v>
      </c>
      <c r="B3619">
        <v>0.26718165999999999</v>
      </c>
      <c r="C3619" t="str">
        <f t="shared" si="56"/>
        <v>51.44149399,0.26718166</v>
      </c>
    </row>
    <row r="3620" spans="1:3" x14ac:dyDescent="0.25">
      <c r="A3620">
        <v>51.441493989999998</v>
      </c>
      <c r="B3620">
        <v>0.26718165999999999</v>
      </c>
      <c r="C3620" t="str">
        <f t="shared" si="56"/>
        <v>51.44149399,0.26718166</v>
      </c>
    </row>
    <row r="3621" spans="1:3" x14ac:dyDescent="0.25">
      <c r="A3621">
        <v>51.441493989999998</v>
      </c>
      <c r="B3621">
        <v>0.26718165999999999</v>
      </c>
      <c r="C3621" t="str">
        <f t="shared" si="56"/>
        <v>51.44149399,0.26718166</v>
      </c>
    </row>
    <row r="3622" spans="1:3" x14ac:dyDescent="0.25">
      <c r="A3622">
        <v>51.441493989999998</v>
      </c>
      <c r="B3622">
        <v>0.26718165999999999</v>
      </c>
      <c r="C3622" t="str">
        <f t="shared" si="56"/>
        <v>51.44149399,0.26718166</v>
      </c>
    </row>
    <row r="3623" spans="1:3" x14ac:dyDescent="0.25">
      <c r="A3623">
        <v>51.441493989999998</v>
      </c>
      <c r="B3623">
        <v>0.26718165999999999</v>
      </c>
      <c r="C3623" t="str">
        <f t="shared" si="56"/>
        <v>51.44149399,0.26718166</v>
      </c>
    </row>
    <row r="3624" spans="1:3" x14ac:dyDescent="0.25">
      <c r="A3624">
        <v>51.441486359999999</v>
      </c>
      <c r="B3624">
        <v>0.26722499999999999</v>
      </c>
      <c r="C3624" t="str">
        <f t="shared" si="56"/>
        <v>51.44148636,0.267225</v>
      </c>
    </row>
    <row r="3625" spans="1:3" x14ac:dyDescent="0.25">
      <c r="A3625">
        <v>51.441486359999999</v>
      </c>
      <c r="B3625">
        <v>0.26722499999999999</v>
      </c>
      <c r="C3625" t="str">
        <f t="shared" si="56"/>
        <v>51.44148636,0.267225</v>
      </c>
    </row>
    <row r="3626" spans="1:3" x14ac:dyDescent="0.25">
      <c r="A3626">
        <v>51.441486359999999</v>
      </c>
      <c r="B3626">
        <v>0.26723333999999999</v>
      </c>
      <c r="C3626" t="str">
        <f t="shared" si="56"/>
        <v>51.44148636,0.26723334</v>
      </c>
    </row>
    <row r="3627" spans="1:3" x14ac:dyDescent="0.25">
      <c r="A3627">
        <v>51.441486359999999</v>
      </c>
      <c r="B3627">
        <v>0.26723831999999997</v>
      </c>
      <c r="C3627" t="str">
        <f t="shared" si="56"/>
        <v>51.44148636,0.26723832</v>
      </c>
    </row>
    <row r="3628" spans="1:3" x14ac:dyDescent="0.25">
      <c r="A3628">
        <v>51.441486359999999</v>
      </c>
      <c r="B3628">
        <v>0.26723831999999997</v>
      </c>
      <c r="C3628" t="str">
        <f t="shared" si="56"/>
        <v>51.44148636,0.26723832</v>
      </c>
    </row>
    <row r="3629" spans="1:3" x14ac:dyDescent="0.25">
      <c r="A3629">
        <v>51.441493989999998</v>
      </c>
      <c r="B3629">
        <v>0.26724333</v>
      </c>
      <c r="C3629" t="str">
        <f t="shared" si="56"/>
        <v>51.44149399,0.26724333</v>
      </c>
    </row>
    <row r="3630" spans="1:3" x14ac:dyDescent="0.25">
      <c r="A3630">
        <v>51.441493989999998</v>
      </c>
      <c r="B3630">
        <v>0.26724333</v>
      </c>
      <c r="C3630" t="str">
        <f t="shared" si="56"/>
        <v>51.44149399,0.26724333</v>
      </c>
    </row>
    <row r="3631" spans="1:3" x14ac:dyDescent="0.25">
      <c r="A3631">
        <v>51.441493989999998</v>
      </c>
      <c r="B3631">
        <v>0.26724999999999999</v>
      </c>
      <c r="C3631" t="str">
        <f t="shared" si="56"/>
        <v>51.44149399,0.26725</v>
      </c>
    </row>
    <row r="3632" spans="1:3" x14ac:dyDescent="0.25">
      <c r="A3632">
        <v>51.441493989999998</v>
      </c>
      <c r="B3632">
        <v>0.26724999999999999</v>
      </c>
      <c r="C3632" t="str">
        <f t="shared" si="56"/>
        <v>51.44149399,0.26725</v>
      </c>
    </row>
    <row r="3633" spans="1:3" x14ac:dyDescent="0.25">
      <c r="A3633">
        <v>51.441493989999998</v>
      </c>
      <c r="B3633">
        <v>0.26725668000000002</v>
      </c>
      <c r="C3633" t="str">
        <f t="shared" si="56"/>
        <v>51.44149399,0.26725668</v>
      </c>
    </row>
    <row r="3634" spans="1:3" x14ac:dyDescent="0.25">
      <c r="A3634">
        <v>51.441493989999998</v>
      </c>
      <c r="B3634">
        <v>0.26725668000000002</v>
      </c>
      <c r="C3634" t="str">
        <f t="shared" si="56"/>
        <v>51.44149399,0.26725668</v>
      </c>
    </row>
    <row r="3635" spans="1:3" x14ac:dyDescent="0.25">
      <c r="A3635">
        <v>51.441505429999999</v>
      </c>
      <c r="B3635">
        <v>0.26726165000000002</v>
      </c>
      <c r="C3635" t="str">
        <f t="shared" si="56"/>
        <v>51.44150543,0.26726165</v>
      </c>
    </row>
    <row r="3636" spans="1:3" x14ac:dyDescent="0.25">
      <c r="A3636">
        <v>51.441505429999999</v>
      </c>
      <c r="B3636">
        <v>0.26726833</v>
      </c>
      <c r="C3636" t="str">
        <f t="shared" si="56"/>
        <v>51.44150543,0.26726833</v>
      </c>
    </row>
    <row r="3637" spans="1:3" x14ac:dyDescent="0.25">
      <c r="A3637">
        <v>51.441505429999999</v>
      </c>
      <c r="B3637">
        <v>0.26726833</v>
      </c>
      <c r="C3637" t="str">
        <f t="shared" si="56"/>
        <v>51.44150543,0.26726833</v>
      </c>
    </row>
    <row r="3638" spans="1:3" x14ac:dyDescent="0.25">
      <c r="A3638">
        <v>51.441505429999999</v>
      </c>
      <c r="B3638">
        <v>0.26727666999999999</v>
      </c>
      <c r="C3638" t="str">
        <f t="shared" si="56"/>
        <v>51.44150543,0.26727667</v>
      </c>
    </row>
    <row r="3639" spans="1:3" x14ac:dyDescent="0.25">
      <c r="A3639">
        <v>51.441505429999999</v>
      </c>
      <c r="B3639">
        <v>0.26727666999999999</v>
      </c>
      <c r="C3639" t="str">
        <f t="shared" si="56"/>
        <v>51.44150543,0.26727667</v>
      </c>
    </row>
    <row r="3640" spans="1:3" x14ac:dyDescent="0.25">
      <c r="A3640">
        <v>51.441505429999999</v>
      </c>
      <c r="B3640">
        <v>0.26728334999999998</v>
      </c>
      <c r="C3640" t="str">
        <f t="shared" si="56"/>
        <v>51.44150543,0.26728335</v>
      </c>
    </row>
    <row r="3641" spans="1:3" x14ac:dyDescent="0.25">
      <c r="A3641">
        <v>51.441505429999999</v>
      </c>
      <c r="B3641">
        <v>0.26728334999999998</v>
      </c>
      <c r="C3641" t="str">
        <f t="shared" si="56"/>
        <v>51.44150543,0.26728335</v>
      </c>
    </row>
    <row r="3642" spans="1:3" x14ac:dyDescent="0.25">
      <c r="A3642">
        <v>51.441505429999999</v>
      </c>
      <c r="B3642">
        <v>0.26729166999999998</v>
      </c>
      <c r="C3642" t="str">
        <f t="shared" si="56"/>
        <v>51.44150543,0.26729167</v>
      </c>
    </row>
    <row r="3643" spans="1:3" x14ac:dyDescent="0.25">
      <c r="A3643">
        <v>51.441505429999999</v>
      </c>
      <c r="B3643">
        <v>0.26729166999999998</v>
      </c>
      <c r="C3643" t="str">
        <f t="shared" si="56"/>
        <v>51.44150543,0.26729167</v>
      </c>
    </row>
    <row r="3644" spans="1:3" x14ac:dyDescent="0.25">
      <c r="A3644">
        <v>51.441505429999999</v>
      </c>
      <c r="B3644">
        <v>0.26730000999999998</v>
      </c>
      <c r="C3644" t="str">
        <f t="shared" si="56"/>
        <v>51.44150543,0.26730001</v>
      </c>
    </row>
    <row r="3645" spans="1:3" x14ac:dyDescent="0.25">
      <c r="A3645">
        <v>51.441505429999999</v>
      </c>
      <c r="B3645">
        <v>0.26730831999999999</v>
      </c>
      <c r="C3645" t="str">
        <f t="shared" si="56"/>
        <v>51.44150543,0.26730832</v>
      </c>
    </row>
    <row r="3646" spans="1:3" x14ac:dyDescent="0.25">
      <c r="A3646">
        <v>51.441505429999999</v>
      </c>
      <c r="B3646">
        <v>0.26730831999999999</v>
      </c>
      <c r="C3646" t="str">
        <f t="shared" si="56"/>
        <v>51.44150543,0.26730832</v>
      </c>
    </row>
    <row r="3647" spans="1:3" x14ac:dyDescent="0.25">
      <c r="A3647">
        <v>51.441513059999998</v>
      </c>
      <c r="B3647">
        <v>0.26731666999999998</v>
      </c>
      <c r="C3647" t="str">
        <f t="shared" si="56"/>
        <v>51.44151306,0.26731667</v>
      </c>
    </row>
    <row r="3648" spans="1:3" x14ac:dyDescent="0.25">
      <c r="A3648">
        <v>51.441513059999998</v>
      </c>
      <c r="B3648">
        <v>0.26731666999999998</v>
      </c>
      <c r="C3648" t="str">
        <f t="shared" si="56"/>
        <v>51.44151306,0.26731667</v>
      </c>
    </row>
    <row r="3649" spans="1:3" x14ac:dyDescent="0.25">
      <c r="A3649">
        <v>51.441513059999998</v>
      </c>
      <c r="B3649">
        <v>0.26732334000000002</v>
      </c>
      <c r="C3649" t="str">
        <f t="shared" si="56"/>
        <v>51.44151306,0.26732334</v>
      </c>
    </row>
    <row r="3650" spans="1:3" x14ac:dyDescent="0.25">
      <c r="A3650">
        <v>51.441513059999998</v>
      </c>
      <c r="B3650">
        <v>0.26732334000000002</v>
      </c>
      <c r="C3650" t="str">
        <f t="shared" ref="C3650:C3713" si="57">_xlfn.CONCAT(A3650,",",B3650)</f>
        <v>51.44151306,0.26732334</v>
      </c>
    </row>
    <row r="3651" spans="1:3" x14ac:dyDescent="0.25">
      <c r="A3651">
        <v>51.441513059999998</v>
      </c>
      <c r="B3651">
        <v>0.26733002</v>
      </c>
      <c r="C3651" t="str">
        <f t="shared" si="57"/>
        <v>51.44151306,0.26733002</v>
      </c>
    </row>
    <row r="3652" spans="1:3" x14ac:dyDescent="0.25">
      <c r="A3652">
        <v>51.441513059999998</v>
      </c>
      <c r="B3652">
        <v>0.26733002</v>
      </c>
      <c r="C3652" t="str">
        <f t="shared" si="57"/>
        <v>51.44151306,0.26733002</v>
      </c>
    </row>
    <row r="3653" spans="1:3" x14ac:dyDescent="0.25">
      <c r="A3653">
        <v>51.441513059999998</v>
      </c>
      <c r="B3653">
        <v>0.26733667</v>
      </c>
      <c r="C3653" t="str">
        <f t="shared" si="57"/>
        <v>51.44151306,0.26733667</v>
      </c>
    </row>
    <row r="3654" spans="1:3" x14ac:dyDescent="0.25">
      <c r="A3654">
        <v>51.441520689999997</v>
      </c>
      <c r="B3654">
        <v>0.26734500999999999</v>
      </c>
      <c r="C3654" t="str">
        <f t="shared" si="57"/>
        <v>51.44152069,0.26734501</v>
      </c>
    </row>
    <row r="3655" spans="1:3" x14ac:dyDescent="0.25">
      <c r="A3655">
        <v>51.441520689999997</v>
      </c>
      <c r="B3655">
        <v>0.26734500999999999</v>
      </c>
      <c r="C3655" t="str">
        <f t="shared" si="57"/>
        <v>51.44152069,0.26734501</v>
      </c>
    </row>
    <row r="3656" spans="1:3" x14ac:dyDescent="0.25">
      <c r="A3656">
        <v>51.441520689999997</v>
      </c>
      <c r="B3656">
        <v>0.26735165999999999</v>
      </c>
      <c r="C3656" t="str">
        <f t="shared" si="57"/>
        <v>51.44152069,0.26735166</v>
      </c>
    </row>
    <row r="3657" spans="1:3" x14ac:dyDescent="0.25">
      <c r="A3657">
        <v>51.441520689999997</v>
      </c>
      <c r="B3657">
        <v>0.26735165999999999</v>
      </c>
      <c r="C3657" t="str">
        <f t="shared" si="57"/>
        <v>51.44152069,0.26735166</v>
      </c>
    </row>
    <row r="3658" spans="1:3" x14ac:dyDescent="0.25">
      <c r="A3658">
        <v>51.441528320000003</v>
      </c>
      <c r="B3658">
        <v>0.26736167</v>
      </c>
      <c r="C3658" t="str">
        <f t="shared" si="57"/>
        <v>51.44152832,0.26736167</v>
      </c>
    </row>
    <row r="3659" spans="1:3" x14ac:dyDescent="0.25">
      <c r="A3659">
        <v>51.441528320000003</v>
      </c>
      <c r="B3659">
        <v>0.26736167</v>
      </c>
      <c r="C3659" t="str">
        <f t="shared" si="57"/>
        <v>51.44152832,0.26736167</v>
      </c>
    </row>
    <row r="3660" spans="1:3" x14ac:dyDescent="0.25">
      <c r="A3660">
        <v>51.441528320000003</v>
      </c>
      <c r="B3660">
        <v>0.26737001999999999</v>
      </c>
      <c r="C3660" t="str">
        <f t="shared" si="57"/>
        <v>51.44152832,0.26737002</v>
      </c>
    </row>
    <row r="3661" spans="1:3" x14ac:dyDescent="0.25">
      <c r="A3661">
        <v>51.441528320000003</v>
      </c>
      <c r="B3661">
        <v>0.26737001999999999</v>
      </c>
      <c r="C3661" t="str">
        <f t="shared" si="57"/>
        <v>51.44152832,0.26737002</v>
      </c>
    </row>
    <row r="3662" spans="1:3" x14ac:dyDescent="0.25">
      <c r="A3662">
        <v>51.441535950000002</v>
      </c>
      <c r="B3662">
        <v>0.26737833</v>
      </c>
      <c r="C3662" t="str">
        <f t="shared" si="57"/>
        <v>51.44153595,0.26737833</v>
      </c>
    </row>
    <row r="3663" spans="1:3" x14ac:dyDescent="0.25">
      <c r="A3663">
        <v>51.441535950000002</v>
      </c>
      <c r="B3663">
        <v>0.26738665</v>
      </c>
      <c r="C3663" t="str">
        <f t="shared" si="57"/>
        <v>51.44153595,0.26738665</v>
      </c>
    </row>
    <row r="3664" spans="1:3" x14ac:dyDescent="0.25">
      <c r="A3664">
        <v>51.441535950000002</v>
      </c>
      <c r="B3664">
        <v>0.26738665</v>
      </c>
      <c r="C3664" t="str">
        <f t="shared" si="57"/>
        <v>51.44153595,0.26738665</v>
      </c>
    </row>
    <row r="3665" spans="1:3" x14ac:dyDescent="0.25">
      <c r="A3665">
        <v>51.441535950000002</v>
      </c>
      <c r="B3665">
        <v>0.26739499</v>
      </c>
      <c r="C3665" t="str">
        <f t="shared" si="57"/>
        <v>51.44153595,0.26739499</v>
      </c>
    </row>
    <row r="3666" spans="1:3" x14ac:dyDescent="0.25">
      <c r="A3666">
        <v>51.441535950000002</v>
      </c>
      <c r="B3666">
        <v>0.26739499</v>
      </c>
      <c r="C3666" t="str">
        <f t="shared" si="57"/>
        <v>51.44153595,0.26739499</v>
      </c>
    </row>
    <row r="3667" spans="1:3" x14ac:dyDescent="0.25">
      <c r="A3667">
        <v>51.441535950000002</v>
      </c>
      <c r="B3667">
        <v>0.267405</v>
      </c>
      <c r="C3667" t="str">
        <f t="shared" si="57"/>
        <v>51.44153595,0.267405</v>
      </c>
    </row>
    <row r="3668" spans="1:3" x14ac:dyDescent="0.25">
      <c r="A3668">
        <v>51.441535950000002</v>
      </c>
      <c r="B3668">
        <v>0.267405</v>
      </c>
      <c r="C3668" t="str">
        <f t="shared" si="57"/>
        <v>51.44153595,0.267405</v>
      </c>
    </row>
    <row r="3669" spans="1:3" x14ac:dyDescent="0.25">
      <c r="A3669">
        <v>51.441535950000002</v>
      </c>
      <c r="B3669">
        <v>0.26740997999999999</v>
      </c>
      <c r="C3669" t="str">
        <f t="shared" si="57"/>
        <v>51.44153595,0.26740998</v>
      </c>
    </row>
    <row r="3670" spans="1:3" x14ac:dyDescent="0.25">
      <c r="A3670">
        <v>51.441535950000002</v>
      </c>
      <c r="B3670">
        <v>0.26741332000000001</v>
      </c>
      <c r="C3670" t="str">
        <f t="shared" si="57"/>
        <v>51.44153595,0.26741332</v>
      </c>
    </row>
    <row r="3671" spans="1:3" x14ac:dyDescent="0.25">
      <c r="A3671">
        <v>51.441535950000002</v>
      </c>
      <c r="B3671">
        <v>0.26741332000000001</v>
      </c>
      <c r="C3671" t="str">
        <f t="shared" si="57"/>
        <v>51.44153595,0.26741332</v>
      </c>
    </row>
    <row r="3672" spans="1:3" x14ac:dyDescent="0.25">
      <c r="A3672">
        <v>51.441535950000002</v>
      </c>
      <c r="B3672">
        <v>0.26741665999999997</v>
      </c>
      <c r="C3672" t="str">
        <f t="shared" si="57"/>
        <v>51.44153595,0.26741666</v>
      </c>
    </row>
    <row r="3673" spans="1:3" x14ac:dyDescent="0.25">
      <c r="A3673">
        <v>51.441535950000002</v>
      </c>
      <c r="B3673">
        <v>0.26741665999999997</v>
      </c>
      <c r="C3673" t="str">
        <f t="shared" si="57"/>
        <v>51.44153595,0.26741666</v>
      </c>
    </row>
    <row r="3674" spans="1:3" x14ac:dyDescent="0.25">
      <c r="A3674">
        <v>51.441535950000002</v>
      </c>
      <c r="B3674">
        <v>0.26741999</v>
      </c>
      <c r="C3674" t="str">
        <f t="shared" si="57"/>
        <v>51.44153595,0.26741999</v>
      </c>
    </row>
    <row r="3675" spans="1:3" x14ac:dyDescent="0.25">
      <c r="A3675">
        <v>51.441535950000002</v>
      </c>
      <c r="B3675">
        <v>0.26741999</v>
      </c>
      <c r="C3675" t="str">
        <f t="shared" si="57"/>
        <v>51.44153595,0.26741999</v>
      </c>
    </row>
    <row r="3676" spans="1:3" x14ac:dyDescent="0.25">
      <c r="A3676">
        <v>51.441535950000002</v>
      </c>
      <c r="B3676">
        <v>0.26742500000000002</v>
      </c>
      <c r="C3676" t="str">
        <f t="shared" si="57"/>
        <v>51.44153595,0.267425</v>
      </c>
    </row>
    <row r="3677" spans="1:3" x14ac:dyDescent="0.25">
      <c r="A3677">
        <v>51.441535950000002</v>
      </c>
      <c r="B3677">
        <v>0.26742500000000002</v>
      </c>
      <c r="C3677" t="str">
        <f t="shared" si="57"/>
        <v>51.44153595,0.267425</v>
      </c>
    </row>
    <row r="3678" spans="1:3" x14ac:dyDescent="0.25">
      <c r="A3678">
        <v>51.441528320000003</v>
      </c>
      <c r="B3678">
        <v>0.26743168</v>
      </c>
      <c r="C3678" t="str">
        <f t="shared" si="57"/>
        <v>51.44152832,0.26743168</v>
      </c>
    </row>
    <row r="3679" spans="1:3" x14ac:dyDescent="0.25">
      <c r="A3679">
        <v>51.441528320000003</v>
      </c>
      <c r="B3679">
        <v>0.26743168</v>
      </c>
      <c r="C3679" t="str">
        <f t="shared" si="57"/>
        <v>51.44152832,0.26743168</v>
      </c>
    </row>
    <row r="3680" spans="1:3" x14ac:dyDescent="0.25">
      <c r="A3680">
        <v>51.441528320000003</v>
      </c>
      <c r="B3680">
        <v>0.26743168</v>
      </c>
      <c r="C3680" t="str">
        <f t="shared" si="57"/>
        <v>51.44152832,0.26743168</v>
      </c>
    </row>
    <row r="3681" spans="1:3" x14ac:dyDescent="0.25">
      <c r="A3681">
        <v>51.441528320000003</v>
      </c>
      <c r="B3681">
        <v>0.26743168</v>
      </c>
      <c r="C3681" t="str">
        <f t="shared" si="57"/>
        <v>51.44152832,0.26743168</v>
      </c>
    </row>
    <row r="3682" spans="1:3" x14ac:dyDescent="0.25">
      <c r="A3682">
        <v>51.441528320000003</v>
      </c>
      <c r="B3682">
        <v>0.26743168</v>
      </c>
      <c r="C3682" t="str">
        <f t="shared" si="57"/>
        <v>51.44152832,0.26743168</v>
      </c>
    </row>
    <row r="3683" spans="1:3" x14ac:dyDescent="0.25">
      <c r="A3683">
        <v>51.441528320000003</v>
      </c>
      <c r="B3683">
        <v>0.26743168</v>
      </c>
      <c r="C3683" t="str">
        <f t="shared" si="57"/>
        <v>51.44152832,0.26743168</v>
      </c>
    </row>
    <row r="3684" spans="1:3" x14ac:dyDescent="0.25">
      <c r="A3684">
        <v>51.441528320000003</v>
      </c>
      <c r="B3684">
        <v>0.26743168</v>
      </c>
      <c r="C3684" t="str">
        <f t="shared" si="57"/>
        <v>51.44152832,0.26743168</v>
      </c>
    </row>
    <row r="3685" spans="1:3" x14ac:dyDescent="0.25">
      <c r="A3685">
        <v>51.441528320000003</v>
      </c>
      <c r="B3685">
        <v>0.26743168</v>
      </c>
      <c r="C3685" t="str">
        <f t="shared" si="57"/>
        <v>51.44152832,0.26743168</v>
      </c>
    </row>
    <row r="3686" spans="1:3" x14ac:dyDescent="0.25">
      <c r="A3686">
        <v>51.441528320000003</v>
      </c>
      <c r="B3686">
        <v>0.26743168</v>
      </c>
      <c r="C3686" t="str">
        <f t="shared" si="57"/>
        <v>51.44152832,0.26743168</v>
      </c>
    </row>
    <row r="3687" spans="1:3" x14ac:dyDescent="0.25">
      <c r="A3687">
        <v>51.441528320000003</v>
      </c>
      <c r="B3687">
        <v>0.26743168</v>
      </c>
      <c r="C3687" t="str">
        <f t="shared" si="57"/>
        <v>51.44152832,0.26743168</v>
      </c>
    </row>
    <row r="3688" spans="1:3" x14ac:dyDescent="0.25">
      <c r="A3688">
        <v>51.441528320000003</v>
      </c>
      <c r="B3688">
        <v>0.26743168</v>
      </c>
      <c r="C3688" t="str">
        <f t="shared" si="57"/>
        <v>51.44152832,0.26743168</v>
      </c>
    </row>
    <row r="3689" spans="1:3" x14ac:dyDescent="0.25">
      <c r="A3689">
        <v>51.441528320000003</v>
      </c>
      <c r="B3689">
        <v>0.26743168</v>
      </c>
      <c r="C3689" t="str">
        <f t="shared" si="57"/>
        <v>51.44152832,0.26743168</v>
      </c>
    </row>
    <row r="3690" spans="1:3" x14ac:dyDescent="0.25">
      <c r="A3690">
        <v>51.441528320000003</v>
      </c>
      <c r="B3690">
        <v>0.26745998999999998</v>
      </c>
      <c r="C3690" t="str">
        <f t="shared" si="57"/>
        <v>51.44152832,0.26745999</v>
      </c>
    </row>
    <row r="3691" spans="1:3" x14ac:dyDescent="0.25">
      <c r="A3691">
        <v>51.441528320000003</v>
      </c>
      <c r="B3691">
        <v>0.26745998999999998</v>
      </c>
      <c r="C3691" t="str">
        <f t="shared" si="57"/>
        <v>51.44152832,0.26745999</v>
      </c>
    </row>
    <row r="3692" spans="1:3" x14ac:dyDescent="0.25">
      <c r="A3692">
        <v>51.441528320000003</v>
      </c>
      <c r="B3692">
        <v>0.26746500000000001</v>
      </c>
      <c r="C3692" t="str">
        <f t="shared" si="57"/>
        <v>51.44152832,0.267465</v>
      </c>
    </row>
    <row r="3693" spans="1:3" x14ac:dyDescent="0.25">
      <c r="A3693">
        <v>51.441528320000003</v>
      </c>
      <c r="B3693">
        <v>0.26746500000000001</v>
      </c>
      <c r="C3693" t="str">
        <f t="shared" si="57"/>
        <v>51.44152832,0.267465</v>
      </c>
    </row>
    <row r="3694" spans="1:3" x14ac:dyDescent="0.25">
      <c r="A3694">
        <v>51.441535950000002</v>
      </c>
      <c r="B3694">
        <v>0.26746999999999999</v>
      </c>
      <c r="C3694" t="str">
        <f t="shared" si="57"/>
        <v>51.44153595,0.26747</v>
      </c>
    </row>
    <row r="3695" spans="1:3" x14ac:dyDescent="0.25">
      <c r="A3695">
        <v>51.441535950000002</v>
      </c>
      <c r="B3695">
        <v>0.26746999999999999</v>
      </c>
      <c r="C3695" t="str">
        <f t="shared" si="57"/>
        <v>51.44153595,0.26747</v>
      </c>
    </row>
    <row r="3696" spans="1:3" x14ac:dyDescent="0.25">
      <c r="A3696">
        <v>51.441535950000002</v>
      </c>
      <c r="B3696">
        <v>0.26747334</v>
      </c>
      <c r="C3696" t="str">
        <f t="shared" si="57"/>
        <v>51.44153595,0.26747334</v>
      </c>
    </row>
    <row r="3697" spans="1:3" x14ac:dyDescent="0.25">
      <c r="A3697">
        <v>51.441535950000002</v>
      </c>
      <c r="B3697">
        <v>0.26747501000000001</v>
      </c>
      <c r="C3697" t="str">
        <f t="shared" si="57"/>
        <v>51.44153595,0.26747501</v>
      </c>
    </row>
    <row r="3698" spans="1:3" x14ac:dyDescent="0.25">
      <c r="A3698">
        <v>51.441535950000002</v>
      </c>
      <c r="B3698">
        <v>0.26747501000000001</v>
      </c>
      <c r="C3698" t="str">
        <f t="shared" si="57"/>
        <v>51.44153595,0.26747501</v>
      </c>
    </row>
    <row r="3699" spans="1:3" x14ac:dyDescent="0.25">
      <c r="A3699">
        <v>51.441535950000002</v>
      </c>
      <c r="B3699">
        <v>0.26747834999999998</v>
      </c>
      <c r="C3699" t="str">
        <f t="shared" si="57"/>
        <v>51.44153595,0.26747835</v>
      </c>
    </row>
    <row r="3700" spans="1:3" x14ac:dyDescent="0.25">
      <c r="A3700">
        <v>51.441535950000002</v>
      </c>
      <c r="B3700">
        <v>0.26747834999999998</v>
      </c>
      <c r="C3700" t="str">
        <f t="shared" si="57"/>
        <v>51.44153595,0.26747835</v>
      </c>
    </row>
    <row r="3701" spans="1:3" x14ac:dyDescent="0.25">
      <c r="A3701">
        <v>51.441543580000001</v>
      </c>
      <c r="B3701">
        <v>0.26747999</v>
      </c>
      <c r="C3701" t="str">
        <f t="shared" si="57"/>
        <v>51.44154358,0.26747999</v>
      </c>
    </row>
    <row r="3702" spans="1:3" x14ac:dyDescent="0.25">
      <c r="A3702">
        <v>51.441543580000001</v>
      </c>
      <c r="B3702">
        <v>0.26747999</v>
      </c>
      <c r="C3702" t="str">
        <f t="shared" si="57"/>
        <v>51.44154358,0.26747999</v>
      </c>
    </row>
    <row r="3703" spans="1:3" x14ac:dyDescent="0.25">
      <c r="A3703">
        <v>51.441543580000001</v>
      </c>
      <c r="B3703">
        <v>0.26748502000000002</v>
      </c>
      <c r="C3703" t="str">
        <f t="shared" si="57"/>
        <v>51.44154358,0.26748502</v>
      </c>
    </row>
    <row r="3704" spans="1:3" x14ac:dyDescent="0.25">
      <c r="A3704">
        <v>51.441543580000001</v>
      </c>
      <c r="B3704">
        <v>0.26748502000000002</v>
      </c>
      <c r="C3704" t="str">
        <f t="shared" si="57"/>
        <v>51.44154358,0.26748502</v>
      </c>
    </row>
    <row r="3705" spans="1:3" x14ac:dyDescent="0.25">
      <c r="A3705">
        <v>51.441543580000001</v>
      </c>
      <c r="B3705">
        <v>0.26749000000000001</v>
      </c>
      <c r="C3705" t="str">
        <f t="shared" si="57"/>
        <v>51.44154358,0.26749</v>
      </c>
    </row>
    <row r="3706" spans="1:3" x14ac:dyDescent="0.25">
      <c r="A3706">
        <v>51.441543580000001</v>
      </c>
      <c r="B3706">
        <v>0.26749500999999998</v>
      </c>
      <c r="C3706" t="str">
        <f t="shared" si="57"/>
        <v>51.44154358,0.26749501</v>
      </c>
    </row>
    <row r="3707" spans="1:3" x14ac:dyDescent="0.25">
      <c r="A3707">
        <v>51.441543580000001</v>
      </c>
      <c r="B3707">
        <v>0.26749500999999998</v>
      </c>
      <c r="C3707" t="str">
        <f t="shared" si="57"/>
        <v>51.44154358,0.26749501</v>
      </c>
    </row>
    <row r="3708" spans="1:3" x14ac:dyDescent="0.25">
      <c r="A3708">
        <v>51.441543580000001</v>
      </c>
      <c r="B3708">
        <v>0.26749834</v>
      </c>
      <c r="C3708" t="str">
        <f t="shared" si="57"/>
        <v>51.44154358,0.26749834</v>
      </c>
    </row>
    <row r="3709" spans="1:3" x14ac:dyDescent="0.25">
      <c r="A3709">
        <v>51.441543580000001</v>
      </c>
      <c r="B3709">
        <v>0.26749834</v>
      </c>
      <c r="C3709" t="str">
        <f t="shared" si="57"/>
        <v>51.44154358,0.26749834</v>
      </c>
    </row>
    <row r="3710" spans="1:3" x14ac:dyDescent="0.25">
      <c r="A3710">
        <v>51.441543580000001</v>
      </c>
      <c r="B3710">
        <v>0.26749998000000003</v>
      </c>
      <c r="C3710" t="str">
        <f t="shared" si="57"/>
        <v>51.44154358,0.26749998</v>
      </c>
    </row>
    <row r="3711" spans="1:3" x14ac:dyDescent="0.25">
      <c r="A3711">
        <v>51.441543580000001</v>
      </c>
      <c r="B3711">
        <v>0.26749998000000003</v>
      </c>
      <c r="C3711" t="str">
        <f t="shared" si="57"/>
        <v>51.44154358,0.26749998</v>
      </c>
    </row>
    <row r="3712" spans="1:3" x14ac:dyDescent="0.25">
      <c r="A3712">
        <v>51.441543580000001</v>
      </c>
      <c r="B3712">
        <v>0.26749998000000003</v>
      </c>
      <c r="C3712" t="str">
        <f t="shared" si="57"/>
        <v>51.44154358,0.26749998</v>
      </c>
    </row>
    <row r="3713" spans="1:3" x14ac:dyDescent="0.25">
      <c r="A3713">
        <v>51.441543580000001</v>
      </c>
      <c r="B3713">
        <v>0.26749998000000003</v>
      </c>
      <c r="C3713" t="str">
        <f t="shared" si="57"/>
        <v>51.44154358,0.26749998</v>
      </c>
    </row>
    <row r="3714" spans="1:3" x14ac:dyDescent="0.25">
      <c r="A3714">
        <v>51.441543580000001</v>
      </c>
      <c r="B3714">
        <v>0.26749998000000003</v>
      </c>
      <c r="C3714" t="str">
        <f t="shared" ref="C3714:C3777" si="58">_xlfn.CONCAT(A3714,",",B3714)</f>
        <v>51.44154358,0.26749998</v>
      </c>
    </row>
    <row r="3715" spans="1:3" x14ac:dyDescent="0.25">
      <c r="A3715">
        <v>51.441543580000001</v>
      </c>
      <c r="B3715">
        <v>0.26749998000000003</v>
      </c>
      <c r="C3715" t="str">
        <f t="shared" si="58"/>
        <v>51.44154358,0.26749998</v>
      </c>
    </row>
    <row r="3716" spans="1:3" x14ac:dyDescent="0.25">
      <c r="A3716">
        <v>51.441543580000001</v>
      </c>
      <c r="B3716">
        <v>0.26749998000000003</v>
      </c>
      <c r="C3716" t="str">
        <f t="shared" si="58"/>
        <v>51.44154358,0.26749998</v>
      </c>
    </row>
    <row r="3717" spans="1:3" x14ac:dyDescent="0.25">
      <c r="A3717">
        <v>51.441543580000001</v>
      </c>
      <c r="B3717">
        <v>0.26749998000000003</v>
      </c>
      <c r="C3717" t="str">
        <f t="shared" si="58"/>
        <v>51.44154358,0.26749998</v>
      </c>
    </row>
    <row r="3718" spans="1:3" x14ac:dyDescent="0.25">
      <c r="A3718">
        <v>51.441543580000001</v>
      </c>
      <c r="B3718">
        <v>0.26749998000000003</v>
      </c>
      <c r="C3718" t="str">
        <f t="shared" si="58"/>
        <v>51.44154358,0.26749998</v>
      </c>
    </row>
    <row r="3719" spans="1:3" x14ac:dyDescent="0.25">
      <c r="A3719">
        <v>51.441543580000001</v>
      </c>
      <c r="B3719">
        <v>0.26749998000000003</v>
      </c>
      <c r="C3719" t="str">
        <f t="shared" si="58"/>
        <v>51.44154358,0.26749998</v>
      </c>
    </row>
    <row r="3720" spans="1:3" x14ac:dyDescent="0.25">
      <c r="A3720">
        <v>51.441543580000001</v>
      </c>
      <c r="B3720">
        <v>0.26749998000000003</v>
      </c>
      <c r="C3720" t="str">
        <f t="shared" si="58"/>
        <v>51.44154358,0.26749998</v>
      </c>
    </row>
    <row r="3721" spans="1:3" x14ac:dyDescent="0.25">
      <c r="A3721">
        <v>51.441543580000001</v>
      </c>
      <c r="B3721">
        <v>0.26749998000000003</v>
      </c>
      <c r="C3721" t="str">
        <f t="shared" si="58"/>
        <v>51.44154358,0.26749998</v>
      </c>
    </row>
    <row r="3722" spans="1:3" x14ac:dyDescent="0.25">
      <c r="A3722">
        <v>51.441543580000001</v>
      </c>
      <c r="B3722">
        <v>0.26749998000000003</v>
      </c>
      <c r="C3722" t="str">
        <f t="shared" si="58"/>
        <v>51.44154358,0.26749998</v>
      </c>
    </row>
    <row r="3723" spans="1:3" x14ac:dyDescent="0.25">
      <c r="A3723">
        <v>51.441543580000001</v>
      </c>
      <c r="B3723">
        <v>0.26749998000000003</v>
      </c>
      <c r="C3723" t="str">
        <f t="shared" si="58"/>
        <v>51.44154358,0.26749998</v>
      </c>
    </row>
    <row r="3724" spans="1:3" x14ac:dyDescent="0.25">
      <c r="A3724">
        <v>51.441543580000001</v>
      </c>
      <c r="B3724">
        <v>0.26749998000000003</v>
      </c>
      <c r="C3724" t="str">
        <f t="shared" si="58"/>
        <v>51.44154358,0.26749998</v>
      </c>
    </row>
    <row r="3725" spans="1:3" x14ac:dyDescent="0.25">
      <c r="A3725">
        <v>51.441543580000001</v>
      </c>
      <c r="B3725">
        <v>0.26749998000000003</v>
      </c>
      <c r="C3725" t="str">
        <f t="shared" si="58"/>
        <v>51.44154358,0.26749998</v>
      </c>
    </row>
    <row r="3726" spans="1:3" x14ac:dyDescent="0.25">
      <c r="A3726">
        <v>51.441543580000001</v>
      </c>
      <c r="B3726">
        <v>0.26749998000000003</v>
      </c>
      <c r="C3726" t="str">
        <f t="shared" si="58"/>
        <v>51.44154358,0.26749998</v>
      </c>
    </row>
    <row r="3727" spans="1:3" x14ac:dyDescent="0.25">
      <c r="A3727">
        <v>51.441543580000001</v>
      </c>
      <c r="B3727">
        <v>0.26749998000000003</v>
      </c>
      <c r="C3727" t="str">
        <f t="shared" si="58"/>
        <v>51.44154358,0.26749998</v>
      </c>
    </row>
    <row r="3728" spans="1:3" x14ac:dyDescent="0.25">
      <c r="A3728">
        <v>51.441543580000001</v>
      </c>
      <c r="B3728">
        <v>0.26749998000000003</v>
      </c>
      <c r="C3728" t="str">
        <f t="shared" si="58"/>
        <v>51.44154358,0.26749998</v>
      </c>
    </row>
    <row r="3729" spans="1:3" x14ac:dyDescent="0.25">
      <c r="A3729">
        <v>51.441543580000001</v>
      </c>
      <c r="B3729">
        <v>0.26749998000000003</v>
      </c>
      <c r="C3729" t="str">
        <f t="shared" si="58"/>
        <v>51.44154358,0.26749998</v>
      </c>
    </row>
    <row r="3730" spans="1:3" x14ac:dyDescent="0.25">
      <c r="A3730">
        <v>51.441543580000001</v>
      </c>
      <c r="B3730">
        <v>0.26749998000000003</v>
      </c>
      <c r="C3730" t="str">
        <f t="shared" si="58"/>
        <v>51.44154358,0.26749998</v>
      </c>
    </row>
    <row r="3731" spans="1:3" x14ac:dyDescent="0.25">
      <c r="A3731">
        <v>51.441543580000001</v>
      </c>
      <c r="B3731">
        <v>0.26749998000000003</v>
      </c>
      <c r="C3731" t="str">
        <f t="shared" si="58"/>
        <v>51.44154358,0.26749998</v>
      </c>
    </row>
    <row r="3732" spans="1:3" x14ac:dyDescent="0.25">
      <c r="A3732">
        <v>51.441543580000001</v>
      </c>
      <c r="B3732">
        <v>0.26749998000000003</v>
      </c>
      <c r="C3732" t="str">
        <f t="shared" si="58"/>
        <v>51.44154358,0.26749998</v>
      </c>
    </row>
    <row r="3733" spans="1:3" x14ac:dyDescent="0.25">
      <c r="A3733">
        <v>51.441543580000001</v>
      </c>
      <c r="B3733">
        <v>0.26749998000000003</v>
      </c>
      <c r="C3733" t="str">
        <f t="shared" si="58"/>
        <v>51.44154358,0.26749998</v>
      </c>
    </row>
    <row r="3734" spans="1:3" x14ac:dyDescent="0.25">
      <c r="A3734">
        <v>51.441543580000001</v>
      </c>
      <c r="B3734">
        <v>0.26749998000000003</v>
      </c>
      <c r="C3734" t="str">
        <f t="shared" si="58"/>
        <v>51.44154358,0.26749998</v>
      </c>
    </row>
    <row r="3735" spans="1:3" x14ac:dyDescent="0.25">
      <c r="A3735">
        <v>51.441543580000001</v>
      </c>
      <c r="B3735">
        <v>0.26749998000000003</v>
      </c>
      <c r="C3735" t="str">
        <f t="shared" si="58"/>
        <v>51.44154358,0.26749998</v>
      </c>
    </row>
    <row r="3736" spans="1:3" x14ac:dyDescent="0.25">
      <c r="A3736">
        <v>51.441543580000001</v>
      </c>
      <c r="B3736">
        <v>0.26749998000000003</v>
      </c>
      <c r="C3736" t="str">
        <f t="shared" si="58"/>
        <v>51.44154358,0.26749998</v>
      </c>
    </row>
    <row r="3737" spans="1:3" x14ac:dyDescent="0.25">
      <c r="A3737">
        <v>51.441543580000001</v>
      </c>
      <c r="B3737">
        <v>0.26749998000000003</v>
      </c>
      <c r="C3737" t="str">
        <f t="shared" si="58"/>
        <v>51.44154358,0.26749998</v>
      </c>
    </row>
    <row r="3738" spans="1:3" x14ac:dyDescent="0.25">
      <c r="A3738">
        <v>51.441543580000001</v>
      </c>
      <c r="B3738">
        <v>0.26749998000000003</v>
      </c>
      <c r="C3738" t="str">
        <f t="shared" si="58"/>
        <v>51.44154358,0.26749998</v>
      </c>
    </row>
    <row r="3739" spans="1:3" x14ac:dyDescent="0.25">
      <c r="A3739">
        <v>51.441543580000001</v>
      </c>
      <c r="B3739">
        <v>0.26749998000000003</v>
      </c>
      <c r="C3739" t="str">
        <f t="shared" si="58"/>
        <v>51.44154358,0.26749998</v>
      </c>
    </row>
    <row r="3740" spans="1:3" x14ac:dyDescent="0.25">
      <c r="A3740">
        <v>51.441543580000001</v>
      </c>
      <c r="B3740">
        <v>0.26749998000000003</v>
      </c>
      <c r="C3740" t="str">
        <f t="shared" si="58"/>
        <v>51.44154358,0.26749998</v>
      </c>
    </row>
    <row r="3741" spans="1:3" x14ac:dyDescent="0.25">
      <c r="A3741">
        <v>51.441543580000001</v>
      </c>
      <c r="B3741">
        <v>0.26749998000000003</v>
      </c>
      <c r="C3741" t="str">
        <f t="shared" si="58"/>
        <v>51.44154358,0.26749998</v>
      </c>
    </row>
    <row r="3742" spans="1:3" x14ac:dyDescent="0.25">
      <c r="A3742">
        <v>51.441570280000001</v>
      </c>
      <c r="B3742">
        <v>0.26747166999999999</v>
      </c>
      <c r="C3742" t="str">
        <f t="shared" si="58"/>
        <v>51.44157028,0.26747167</v>
      </c>
    </row>
    <row r="3743" spans="1:3" x14ac:dyDescent="0.25">
      <c r="A3743">
        <v>51.441570280000001</v>
      </c>
      <c r="B3743">
        <v>0.26747166999999999</v>
      </c>
      <c r="C3743" t="str">
        <f t="shared" si="58"/>
        <v>51.44157028,0.26747167</v>
      </c>
    </row>
    <row r="3744" spans="1:3" x14ac:dyDescent="0.25">
      <c r="A3744">
        <v>51.441570280000001</v>
      </c>
      <c r="B3744">
        <v>0.26746999999999999</v>
      </c>
      <c r="C3744" t="str">
        <f t="shared" si="58"/>
        <v>51.44157028,0.26747</v>
      </c>
    </row>
    <row r="3745" spans="1:3" x14ac:dyDescent="0.25">
      <c r="A3745">
        <v>51.441570280000001</v>
      </c>
      <c r="B3745">
        <v>0.26746999999999999</v>
      </c>
      <c r="C3745" t="str">
        <f t="shared" si="58"/>
        <v>51.44157028,0.26747</v>
      </c>
    </row>
    <row r="3746" spans="1:3" x14ac:dyDescent="0.25">
      <c r="A3746">
        <v>51.441570280000001</v>
      </c>
      <c r="B3746">
        <v>0.26746666000000002</v>
      </c>
      <c r="C3746" t="str">
        <f t="shared" si="58"/>
        <v>51.44157028,0.26746666</v>
      </c>
    </row>
    <row r="3747" spans="1:3" x14ac:dyDescent="0.25">
      <c r="A3747">
        <v>51.441570280000001</v>
      </c>
      <c r="B3747">
        <v>0.26746666000000002</v>
      </c>
      <c r="C3747" t="str">
        <f t="shared" si="58"/>
        <v>51.44157028,0.26746666</v>
      </c>
    </row>
    <row r="3748" spans="1:3" x14ac:dyDescent="0.25">
      <c r="A3748">
        <v>51.441577909999999</v>
      </c>
      <c r="B3748">
        <v>0.26746666000000002</v>
      </c>
      <c r="C3748" t="str">
        <f t="shared" si="58"/>
        <v>51.44157791,0.26746666</v>
      </c>
    </row>
    <row r="3749" spans="1:3" x14ac:dyDescent="0.25">
      <c r="A3749">
        <v>51.441577909999999</v>
      </c>
      <c r="B3749">
        <v>0.26746666000000002</v>
      </c>
      <c r="C3749" t="str">
        <f t="shared" si="58"/>
        <v>51.44157791,0.26746666</v>
      </c>
    </row>
    <row r="3750" spans="1:3" x14ac:dyDescent="0.25">
      <c r="A3750">
        <v>51.441577909999999</v>
      </c>
      <c r="B3750">
        <v>0.26746666000000002</v>
      </c>
      <c r="C3750" t="str">
        <f t="shared" si="58"/>
        <v>51.44157791,0.26746666</v>
      </c>
    </row>
    <row r="3751" spans="1:3" x14ac:dyDescent="0.25">
      <c r="A3751">
        <v>51.441577909999999</v>
      </c>
      <c r="B3751">
        <v>0.26746666000000002</v>
      </c>
      <c r="C3751" t="str">
        <f t="shared" si="58"/>
        <v>51.44157791,0.26746666</v>
      </c>
    </row>
    <row r="3752" spans="1:3" x14ac:dyDescent="0.25">
      <c r="A3752">
        <v>51.441577909999999</v>
      </c>
      <c r="B3752">
        <v>0.26746666000000002</v>
      </c>
      <c r="C3752" t="str">
        <f t="shared" si="58"/>
        <v>51.44157791,0.26746666</v>
      </c>
    </row>
    <row r="3753" spans="1:3" x14ac:dyDescent="0.25">
      <c r="A3753">
        <v>51.441577909999999</v>
      </c>
      <c r="B3753">
        <v>0.26746666000000002</v>
      </c>
      <c r="C3753" t="str">
        <f t="shared" si="58"/>
        <v>51.44157791,0.26746666</v>
      </c>
    </row>
    <row r="3754" spans="1:3" x14ac:dyDescent="0.25">
      <c r="A3754">
        <v>51.441577909999999</v>
      </c>
      <c r="B3754">
        <v>0.26746666000000002</v>
      </c>
      <c r="C3754" t="str">
        <f t="shared" si="58"/>
        <v>51.44157791,0.26746666</v>
      </c>
    </row>
    <row r="3755" spans="1:3" x14ac:dyDescent="0.25">
      <c r="A3755">
        <v>51.441577909999999</v>
      </c>
      <c r="B3755">
        <v>0.26746666000000002</v>
      </c>
      <c r="C3755" t="str">
        <f t="shared" si="58"/>
        <v>51.44157791,0.26746666</v>
      </c>
    </row>
    <row r="3756" spans="1:3" x14ac:dyDescent="0.25">
      <c r="A3756">
        <v>51.441577909999999</v>
      </c>
      <c r="B3756">
        <v>0.26746666000000002</v>
      </c>
      <c r="C3756" t="str">
        <f t="shared" si="58"/>
        <v>51.44157791,0.26746666</v>
      </c>
    </row>
    <row r="3757" spans="1:3" x14ac:dyDescent="0.25">
      <c r="A3757">
        <v>51.441577909999999</v>
      </c>
      <c r="B3757">
        <v>0.26746666000000002</v>
      </c>
      <c r="C3757" t="str">
        <f t="shared" si="58"/>
        <v>51.44157791,0.26746666</v>
      </c>
    </row>
    <row r="3758" spans="1:3" x14ac:dyDescent="0.25">
      <c r="A3758">
        <v>51.441577909999999</v>
      </c>
      <c r="B3758">
        <v>0.26746666000000002</v>
      </c>
      <c r="C3758" t="str">
        <f t="shared" si="58"/>
        <v>51.44157791,0.26746666</v>
      </c>
    </row>
    <row r="3759" spans="1:3" x14ac:dyDescent="0.25">
      <c r="A3759">
        <v>51.441577909999999</v>
      </c>
      <c r="B3759">
        <v>0.26746666000000002</v>
      </c>
      <c r="C3759" t="str">
        <f t="shared" si="58"/>
        <v>51.44157791,0.26746666</v>
      </c>
    </row>
    <row r="3760" spans="1:3" x14ac:dyDescent="0.25">
      <c r="A3760">
        <v>51.441577909999999</v>
      </c>
      <c r="B3760">
        <v>0.26746666000000002</v>
      </c>
      <c r="C3760" t="str">
        <f t="shared" si="58"/>
        <v>51.44157791,0.26746666</v>
      </c>
    </row>
    <row r="3761" spans="1:3" x14ac:dyDescent="0.25">
      <c r="A3761">
        <v>51.441577909999999</v>
      </c>
      <c r="B3761">
        <v>0.26746666000000002</v>
      </c>
      <c r="C3761" t="str">
        <f t="shared" si="58"/>
        <v>51.44157791,0.26746666</v>
      </c>
    </row>
    <row r="3762" spans="1:3" x14ac:dyDescent="0.25">
      <c r="A3762">
        <v>51.441577909999999</v>
      </c>
      <c r="B3762">
        <v>0.26746666000000002</v>
      </c>
      <c r="C3762" t="str">
        <f t="shared" si="58"/>
        <v>51.44157791,0.26746666</v>
      </c>
    </row>
    <row r="3763" spans="1:3" x14ac:dyDescent="0.25">
      <c r="A3763">
        <v>51.441577909999999</v>
      </c>
      <c r="B3763">
        <v>0.26746666000000002</v>
      </c>
      <c r="C3763" t="str">
        <f t="shared" si="58"/>
        <v>51.44157791,0.26746666</v>
      </c>
    </row>
    <row r="3764" spans="1:3" x14ac:dyDescent="0.25">
      <c r="A3764">
        <v>51.441577909999999</v>
      </c>
      <c r="B3764">
        <v>0.26746666000000002</v>
      </c>
      <c r="C3764" t="str">
        <f t="shared" si="58"/>
        <v>51.44157791,0.26746666</v>
      </c>
    </row>
    <row r="3765" spans="1:3" x14ac:dyDescent="0.25">
      <c r="A3765">
        <v>51.441577909999999</v>
      </c>
      <c r="B3765">
        <v>0.26746666000000002</v>
      </c>
      <c r="C3765" t="str">
        <f t="shared" si="58"/>
        <v>51.44157791,0.26746666</v>
      </c>
    </row>
    <row r="3766" spans="1:3" x14ac:dyDescent="0.25">
      <c r="A3766">
        <v>51.441577909999999</v>
      </c>
      <c r="B3766">
        <v>0.26746666000000002</v>
      </c>
      <c r="C3766" t="str">
        <f t="shared" si="58"/>
        <v>51.44157791,0.26746666</v>
      </c>
    </row>
    <row r="3767" spans="1:3" x14ac:dyDescent="0.25">
      <c r="A3767">
        <v>51.441577909999999</v>
      </c>
      <c r="B3767">
        <v>0.26746666000000002</v>
      </c>
      <c r="C3767" t="str">
        <f t="shared" si="58"/>
        <v>51.44157791,0.26746666</v>
      </c>
    </row>
    <row r="3768" spans="1:3" x14ac:dyDescent="0.25">
      <c r="A3768">
        <v>51.441577909999999</v>
      </c>
      <c r="B3768">
        <v>0.26746666000000002</v>
      </c>
      <c r="C3768" t="str">
        <f t="shared" si="58"/>
        <v>51.44157791,0.26746666</v>
      </c>
    </row>
    <row r="3769" spans="1:3" x14ac:dyDescent="0.25">
      <c r="A3769">
        <v>51.441577909999999</v>
      </c>
      <c r="B3769">
        <v>0.26746666000000002</v>
      </c>
      <c r="C3769" t="str">
        <f t="shared" si="58"/>
        <v>51.44157791,0.26746666</v>
      </c>
    </row>
    <row r="3770" spans="1:3" x14ac:dyDescent="0.25">
      <c r="A3770">
        <v>51.441577909999999</v>
      </c>
      <c r="B3770">
        <v>0.26746666000000002</v>
      </c>
      <c r="C3770" t="str">
        <f t="shared" si="58"/>
        <v>51.44157791,0.26746666</v>
      </c>
    </row>
    <row r="3771" spans="1:3" x14ac:dyDescent="0.25">
      <c r="A3771">
        <v>51.441577909999999</v>
      </c>
      <c r="B3771">
        <v>0.26746666000000002</v>
      </c>
      <c r="C3771" t="str">
        <f t="shared" si="58"/>
        <v>51.44157791,0.26746666</v>
      </c>
    </row>
    <row r="3772" spans="1:3" x14ac:dyDescent="0.25">
      <c r="A3772">
        <v>51.441577909999999</v>
      </c>
      <c r="B3772">
        <v>0.26746666000000002</v>
      </c>
      <c r="C3772" t="str">
        <f t="shared" si="58"/>
        <v>51.44157791,0.26746666</v>
      </c>
    </row>
    <row r="3773" spans="1:3" x14ac:dyDescent="0.25">
      <c r="A3773">
        <v>51.441577909999999</v>
      </c>
      <c r="B3773">
        <v>0.26746666000000002</v>
      </c>
      <c r="C3773" t="str">
        <f t="shared" si="58"/>
        <v>51.44157791,0.26746666</v>
      </c>
    </row>
    <row r="3774" spans="1:3" x14ac:dyDescent="0.25">
      <c r="A3774">
        <v>51.441577909999999</v>
      </c>
      <c r="B3774">
        <v>0.26746666000000002</v>
      </c>
      <c r="C3774" t="str">
        <f t="shared" si="58"/>
        <v>51.44157791,0.26746666</v>
      </c>
    </row>
    <row r="3775" spans="1:3" x14ac:dyDescent="0.25">
      <c r="A3775">
        <v>51.441577909999999</v>
      </c>
      <c r="B3775">
        <v>0.26746666000000002</v>
      </c>
      <c r="C3775" t="str">
        <f t="shared" si="58"/>
        <v>51.44157791,0.26746666</v>
      </c>
    </row>
    <row r="3776" spans="1:3" x14ac:dyDescent="0.25">
      <c r="A3776">
        <v>51.441577909999999</v>
      </c>
      <c r="B3776">
        <v>0.26746666000000002</v>
      </c>
      <c r="C3776" t="str">
        <f t="shared" si="58"/>
        <v>51.44157791,0.26746666</v>
      </c>
    </row>
    <row r="3777" spans="1:3" x14ac:dyDescent="0.25">
      <c r="A3777">
        <v>51.441577909999999</v>
      </c>
      <c r="B3777">
        <v>0.26746666000000002</v>
      </c>
      <c r="C3777" t="str">
        <f t="shared" si="58"/>
        <v>51.44157791,0.26746666</v>
      </c>
    </row>
    <row r="3778" spans="1:3" x14ac:dyDescent="0.25">
      <c r="A3778">
        <v>51.441577909999999</v>
      </c>
      <c r="B3778">
        <v>0.26746666000000002</v>
      </c>
      <c r="C3778" t="str">
        <f t="shared" ref="C3778:C3841" si="59">_xlfn.CONCAT(A3778,",",B3778)</f>
        <v>51.44157791,0.26746666</v>
      </c>
    </row>
    <row r="3779" spans="1:3" x14ac:dyDescent="0.25">
      <c r="A3779">
        <v>51.441577909999999</v>
      </c>
      <c r="B3779">
        <v>0.26746666000000002</v>
      </c>
      <c r="C3779" t="str">
        <f t="shared" si="59"/>
        <v>51.44157791,0.26746666</v>
      </c>
    </row>
    <row r="3780" spans="1:3" x14ac:dyDescent="0.25">
      <c r="A3780">
        <v>51.441577909999999</v>
      </c>
      <c r="B3780">
        <v>0.26746666000000002</v>
      </c>
      <c r="C3780" t="str">
        <f t="shared" si="59"/>
        <v>51.44157791,0.26746666</v>
      </c>
    </row>
    <row r="3781" spans="1:3" x14ac:dyDescent="0.25">
      <c r="A3781">
        <v>51.441577909999999</v>
      </c>
      <c r="B3781">
        <v>0.26746666000000002</v>
      </c>
      <c r="C3781" t="str">
        <f t="shared" si="59"/>
        <v>51.44157791,0.26746666</v>
      </c>
    </row>
    <row r="3782" spans="1:3" x14ac:dyDescent="0.25">
      <c r="A3782">
        <v>51.441577909999999</v>
      </c>
      <c r="B3782">
        <v>0.26746666000000002</v>
      </c>
      <c r="C3782" t="str">
        <f t="shared" si="59"/>
        <v>51.44157791,0.26746666</v>
      </c>
    </row>
    <row r="3783" spans="1:3" x14ac:dyDescent="0.25">
      <c r="A3783">
        <v>51.441577909999999</v>
      </c>
      <c r="B3783">
        <v>0.26746666000000002</v>
      </c>
      <c r="C3783" t="str">
        <f t="shared" si="59"/>
        <v>51.44157791,0.26746666</v>
      </c>
    </row>
    <row r="3784" spans="1:3" x14ac:dyDescent="0.25">
      <c r="A3784">
        <v>51.441577909999999</v>
      </c>
      <c r="B3784">
        <v>0.26746666000000002</v>
      </c>
      <c r="C3784" t="str">
        <f t="shared" si="59"/>
        <v>51.44157791,0.26746666</v>
      </c>
    </row>
    <row r="3785" spans="1:3" x14ac:dyDescent="0.25">
      <c r="A3785">
        <v>51.441577909999999</v>
      </c>
      <c r="B3785">
        <v>0.26746666000000002</v>
      </c>
      <c r="C3785" t="str">
        <f t="shared" si="59"/>
        <v>51.44157791,0.26746666</v>
      </c>
    </row>
    <row r="3786" spans="1:3" x14ac:dyDescent="0.25">
      <c r="A3786">
        <v>51.441577909999999</v>
      </c>
      <c r="B3786">
        <v>0.26746666000000002</v>
      </c>
      <c r="C3786" t="str">
        <f t="shared" si="59"/>
        <v>51.44157791,0.26746666</v>
      </c>
    </row>
    <row r="3787" spans="1:3" x14ac:dyDescent="0.25">
      <c r="A3787">
        <v>51.441577909999999</v>
      </c>
      <c r="B3787">
        <v>0.26746666000000002</v>
      </c>
      <c r="C3787" t="str">
        <f t="shared" si="59"/>
        <v>51.44157791,0.26746666</v>
      </c>
    </row>
    <row r="3788" spans="1:3" x14ac:dyDescent="0.25">
      <c r="A3788">
        <v>51.441577909999999</v>
      </c>
      <c r="B3788">
        <v>0.26746666000000002</v>
      </c>
      <c r="C3788" t="str">
        <f t="shared" si="59"/>
        <v>51.44157791,0.26746666</v>
      </c>
    </row>
    <row r="3789" spans="1:3" x14ac:dyDescent="0.25">
      <c r="A3789">
        <v>51.441577909999999</v>
      </c>
      <c r="B3789">
        <v>0.26746666000000002</v>
      </c>
      <c r="C3789" t="str">
        <f t="shared" si="59"/>
        <v>51.44157791,0.26746666</v>
      </c>
    </row>
    <row r="3790" spans="1:3" x14ac:dyDescent="0.25">
      <c r="A3790">
        <v>51.441577909999999</v>
      </c>
      <c r="B3790">
        <v>0.26746666000000002</v>
      </c>
      <c r="C3790" t="str">
        <f t="shared" si="59"/>
        <v>51.44157791,0.26746666</v>
      </c>
    </row>
    <row r="3791" spans="1:3" x14ac:dyDescent="0.25">
      <c r="A3791">
        <v>51.441577909999999</v>
      </c>
      <c r="B3791">
        <v>0.26746666000000002</v>
      </c>
      <c r="C3791" t="str">
        <f t="shared" si="59"/>
        <v>51.44157791,0.26746666</v>
      </c>
    </row>
    <row r="3792" spans="1:3" x14ac:dyDescent="0.25">
      <c r="A3792">
        <v>51.441577909999999</v>
      </c>
      <c r="B3792">
        <v>0.26746666000000002</v>
      </c>
      <c r="C3792" t="str">
        <f t="shared" si="59"/>
        <v>51.44157791,0.26746666</v>
      </c>
    </row>
    <row r="3793" spans="1:3" x14ac:dyDescent="0.25">
      <c r="A3793">
        <v>51.441577909999999</v>
      </c>
      <c r="B3793">
        <v>0.26746666000000002</v>
      </c>
      <c r="C3793" t="str">
        <f t="shared" si="59"/>
        <v>51.44157791,0.26746666</v>
      </c>
    </row>
    <row r="3794" spans="1:3" x14ac:dyDescent="0.25">
      <c r="A3794">
        <v>51.441577909999999</v>
      </c>
      <c r="B3794">
        <v>0.26746666000000002</v>
      </c>
      <c r="C3794" t="str">
        <f t="shared" si="59"/>
        <v>51.44157791,0.26746666</v>
      </c>
    </row>
    <row r="3795" spans="1:3" x14ac:dyDescent="0.25">
      <c r="A3795">
        <v>51.441577909999999</v>
      </c>
      <c r="B3795">
        <v>0.26746666000000002</v>
      </c>
      <c r="C3795" t="str">
        <f t="shared" si="59"/>
        <v>51.44157791,0.26746666</v>
      </c>
    </row>
    <row r="3796" spans="1:3" x14ac:dyDescent="0.25">
      <c r="A3796">
        <v>51.441577909999999</v>
      </c>
      <c r="B3796">
        <v>0.26746666000000002</v>
      </c>
      <c r="C3796" t="str">
        <f t="shared" si="59"/>
        <v>51.44157791,0.26746666</v>
      </c>
    </row>
    <row r="3797" spans="1:3" x14ac:dyDescent="0.25">
      <c r="A3797">
        <v>51.441577909999999</v>
      </c>
      <c r="B3797">
        <v>0.26746666000000002</v>
      </c>
      <c r="C3797" t="str">
        <f t="shared" si="59"/>
        <v>51.44157791,0.26746666</v>
      </c>
    </row>
    <row r="3798" spans="1:3" x14ac:dyDescent="0.25">
      <c r="A3798">
        <v>51.441577909999999</v>
      </c>
      <c r="B3798">
        <v>0.26746666000000002</v>
      </c>
      <c r="C3798" t="str">
        <f t="shared" si="59"/>
        <v>51.44157791,0.26746666</v>
      </c>
    </row>
    <row r="3799" spans="1:3" x14ac:dyDescent="0.25">
      <c r="A3799">
        <v>51.441577909999999</v>
      </c>
      <c r="B3799">
        <v>0.26746666000000002</v>
      </c>
      <c r="C3799" t="str">
        <f t="shared" si="59"/>
        <v>51.44157791,0.26746666</v>
      </c>
    </row>
    <row r="3800" spans="1:3" x14ac:dyDescent="0.25">
      <c r="A3800">
        <v>51.441577909999999</v>
      </c>
      <c r="B3800">
        <v>0.26746666000000002</v>
      </c>
      <c r="C3800" t="str">
        <f t="shared" si="59"/>
        <v>51.44157791,0.26746666</v>
      </c>
    </row>
    <row r="3801" spans="1:3" x14ac:dyDescent="0.25">
      <c r="A3801">
        <v>51.441577909999999</v>
      </c>
      <c r="B3801">
        <v>0.26746666000000002</v>
      </c>
      <c r="C3801" t="str">
        <f t="shared" si="59"/>
        <v>51.44157791,0.26746666</v>
      </c>
    </row>
    <row r="3802" spans="1:3" x14ac:dyDescent="0.25">
      <c r="A3802">
        <v>51.441577909999999</v>
      </c>
      <c r="B3802">
        <v>0.26746666000000002</v>
      </c>
      <c r="C3802" t="str">
        <f t="shared" si="59"/>
        <v>51.44157791,0.26746666</v>
      </c>
    </row>
    <row r="3803" spans="1:3" x14ac:dyDescent="0.25">
      <c r="A3803">
        <v>51.441577909999999</v>
      </c>
      <c r="B3803">
        <v>0.26746666000000002</v>
      </c>
      <c r="C3803" t="str">
        <f t="shared" si="59"/>
        <v>51.44157791,0.26746666</v>
      </c>
    </row>
    <row r="3804" spans="1:3" x14ac:dyDescent="0.25">
      <c r="A3804">
        <v>51.441577909999999</v>
      </c>
      <c r="B3804">
        <v>0.26746666000000002</v>
      </c>
      <c r="C3804" t="str">
        <f t="shared" si="59"/>
        <v>51.44157791,0.26746666</v>
      </c>
    </row>
    <row r="3805" spans="1:3" x14ac:dyDescent="0.25">
      <c r="A3805">
        <v>51.441608430000002</v>
      </c>
      <c r="B3805">
        <v>0.26740332999999999</v>
      </c>
      <c r="C3805" t="str">
        <f t="shared" si="59"/>
        <v>51.44160843,0.26740333</v>
      </c>
    </row>
    <row r="3806" spans="1:3" x14ac:dyDescent="0.25">
      <c r="A3806">
        <v>51.441608430000002</v>
      </c>
      <c r="B3806">
        <v>0.26740332999999999</v>
      </c>
      <c r="C3806" t="str">
        <f t="shared" si="59"/>
        <v>51.44160843,0.26740333</v>
      </c>
    </row>
    <row r="3807" spans="1:3" x14ac:dyDescent="0.25">
      <c r="A3807">
        <v>51.441627500000003</v>
      </c>
      <c r="B3807">
        <v>0.26739331999999999</v>
      </c>
      <c r="C3807" t="str">
        <f t="shared" si="59"/>
        <v>51.4416275,0.26739332</v>
      </c>
    </row>
    <row r="3808" spans="1:3" x14ac:dyDescent="0.25">
      <c r="A3808">
        <v>51.441627500000003</v>
      </c>
      <c r="B3808">
        <v>0.26739331999999999</v>
      </c>
      <c r="C3808" t="str">
        <f t="shared" si="59"/>
        <v>51.4416275,0.26739332</v>
      </c>
    </row>
    <row r="3809" spans="1:3" x14ac:dyDescent="0.25">
      <c r="A3809">
        <v>51.441635130000002</v>
      </c>
      <c r="B3809">
        <v>0.26738500999999998</v>
      </c>
      <c r="C3809" t="str">
        <f t="shared" si="59"/>
        <v>51.44163513,0.26738501</v>
      </c>
    </row>
    <row r="3810" spans="1:3" x14ac:dyDescent="0.25">
      <c r="A3810">
        <v>51.441642760000001</v>
      </c>
      <c r="B3810">
        <v>0.26737833</v>
      </c>
      <c r="C3810" t="str">
        <f t="shared" si="59"/>
        <v>51.44164276,0.26737833</v>
      </c>
    </row>
    <row r="3811" spans="1:3" x14ac:dyDescent="0.25">
      <c r="A3811">
        <v>51.441642760000001</v>
      </c>
      <c r="B3811">
        <v>0.26737833</v>
      </c>
      <c r="C3811" t="str">
        <f t="shared" si="59"/>
        <v>51.44164276,0.26737833</v>
      </c>
    </row>
    <row r="3812" spans="1:3" x14ac:dyDescent="0.25">
      <c r="A3812">
        <v>51.441642760000001</v>
      </c>
      <c r="B3812">
        <v>0.26737668999999997</v>
      </c>
      <c r="C3812" t="str">
        <f t="shared" si="59"/>
        <v>51.44164276,0.26737669</v>
      </c>
    </row>
    <row r="3813" spans="1:3" x14ac:dyDescent="0.25">
      <c r="A3813">
        <v>51.441642760000001</v>
      </c>
      <c r="B3813">
        <v>0.26737668999999997</v>
      </c>
      <c r="C3813" t="str">
        <f t="shared" si="59"/>
        <v>51.44164276,0.26737669</v>
      </c>
    </row>
    <row r="3814" spans="1:3" x14ac:dyDescent="0.25">
      <c r="A3814">
        <v>51.441642760000001</v>
      </c>
      <c r="B3814">
        <v>0.26737335000000001</v>
      </c>
      <c r="C3814" t="str">
        <f t="shared" si="59"/>
        <v>51.44164276,0.26737335</v>
      </c>
    </row>
    <row r="3815" spans="1:3" x14ac:dyDescent="0.25">
      <c r="A3815">
        <v>51.441642760000001</v>
      </c>
      <c r="B3815">
        <v>0.26737335000000001</v>
      </c>
      <c r="C3815" t="str">
        <f t="shared" si="59"/>
        <v>51.44164276,0.26737335</v>
      </c>
    </row>
    <row r="3816" spans="1:3" x14ac:dyDescent="0.25">
      <c r="A3816">
        <v>51.441642760000001</v>
      </c>
      <c r="B3816">
        <v>0.26737335000000001</v>
      </c>
      <c r="C3816" t="str">
        <f t="shared" si="59"/>
        <v>51.44164276,0.26737335</v>
      </c>
    </row>
    <row r="3817" spans="1:3" x14ac:dyDescent="0.25">
      <c r="A3817">
        <v>51.441642760000001</v>
      </c>
      <c r="B3817">
        <v>0.26737335000000001</v>
      </c>
      <c r="C3817" t="str">
        <f t="shared" si="59"/>
        <v>51.44164276,0.26737335</v>
      </c>
    </row>
    <row r="3818" spans="1:3" x14ac:dyDescent="0.25">
      <c r="A3818">
        <v>51.441642760000001</v>
      </c>
      <c r="B3818">
        <v>0.26737335000000001</v>
      </c>
      <c r="C3818" t="str">
        <f t="shared" si="59"/>
        <v>51.44164276,0.26737335</v>
      </c>
    </row>
    <row r="3819" spans="1:3" x14ac:dyDescent="0.25">
      <c r="A3819">
        <v>51.441642760000001</v>
      </c>
      <c r="B3819">
        <v>0.26737335000000001</v>
      </c>
      <c r="C3819" t="str">
        <f t="shared" si="59"/>
        <v>51.44164276,0.26737335</v>
      </c>
    </row>
    <row r="3820" spans="1:3" x14ac:dyDescent="0.25">
      <c r="A3820">
        <v>51.441642760000001</v>
      </c>
      <c r="B3820">
        <v>0.26737335000000001</v>
      </c>
      <c r="C3820" t="str">
        <f t="shared" si="59"/>
        <v>51.44164276,0.26737335</v>
      </c>
    </row>
    <row r="3821" spans="1:3" x14ac:dyDescent="0.25">
      <c r="A3821">
        <v>51.441642760000001</v>
      </c>
      <c r="B3821">
        <v>0.26737335000000001</v>
      </c>
      <c r="C3821" t="str">
        <f t="shared" si="59"/>
        <v>51.44164276,0.26737335</v>
      </c>
    </row>
    <row r="3822" spans="1:3" x14ac:dyDescent="0.25">
      <c r="A3822">
        <v>51.441642760000001</v>
      </c>
      <c r="B3822">
        <v>0.26737335000000001</v>
      </c>
      <c r="C3822" t="str">
        <f t="shared" si="59"/>
        <v>51.44164276,0.26737335</v>
      </c>
    </row>
    <row r="3823" spans="1:3" x14ac:dyDescent="0.25">
      <c r="A3823">
        <v>51.441642760000001</v>
      </c>
      <c r="B3823">
        <v>0.26737335000000001</v>
      </c>
      <c r="C3823" t="str">
        <f t="shared" si="59"/>
        <v>51.44164276,0.26737335</v>
      </c>
    </row>
    <row r="3824" spans="1:3" x14ac:dyDescent="0.25">
      <c r="A3824">
        <v>0</v>
      </c>
      <c r="B3824">
        <v>0</v>
      </c>
      <c r="C3824" t="str">
        <f t="shared" si="59"/>
        <v>0,0</v>
      </c>
    </row>
    <row r="3825" spans="1:3" x14ac:dyDescent="0.25">
      <c r="A3825">
        <v>0</v>
      </c>
      <c r="B3825">
        <v>0</v>
      </c>
      <c r="C3825" t="str">
        <f t="shared" si="59"/>
        <v>0,0</v>
      </c>
    </row>
    <row r="3826" spans="1:3" x14ac:dyDescent="0.25">
      <c r="A3826">
        <v>51.441738129999997</v>
      </c>
      <c r="B3826">
        <v>0.26728334999999998</v>
      </c>
      <c r="C3826" t="str">
        <f t="shared" si="59"/>
        <v>51.44173813,0.26728335</v>
      </c>
    </row>
    <row r="3827" spans="1:3" x14ac:dyDescent="0.25">
      <c r="A3827">
        <v>51.441738129999997</v>
      </c>
      <c r="B3827">
        <v>0.26728334999999998</v>
      </c>
      <c r="C3827" t="str">
        <f t="shared" si="59"/>
        <v>51.44173813,0.26728335</v>
      </c>
    </row>
    <row r="3828" spans="1:3" x14ac:dyDescent="0.25">
      <c r="A3828">
        <v>51.441730499999998</v>
      </c>
      <c r="B3828">
        <v>0.26727500999999998</v>
      </c>
      <c r="C3828" t="str">
        <f t="shared" si="59"/>
        <v>51.4417305,0.26727501</v>
      </c>
    </row>
    <row r="3829" spans="1:3" x14ac:dyDescent="0.25">
      <c r="A3829">
        <v>51.441730499999998</v>
      </c>
      <c r="B3829">
        <v>0.26727500999999998</v>
      </c>
      <c r="C3829" t="str">
        <f t="shared" si="59"/>
        <v>51.4417305,0.26727501</v>
      </c>
    </row>
    <row r="3830" spans="1:3" x14ac:dyDescent="0.25">
      <c r="A3830">
        <v>51.44172287</v>
      </c>
      <c r="B3830">
        <v>0.26727831000000002</v>
      </c>
      <c r="C3830" t="str">
        <f t="shared" si="59"/>
        <v>51.44172287,0.26727831</v>
      </c>
    </row>
    <row r="3831" spans="1:3" x14ac:dyDescent="0.25">
      <c r="A3831">
        <v>51.441658019999998</v>
      </c>
      <c r="B3831">
        <v>0.26737165000000002</v>
      </c>
      <c r="C3831" t="str">
        <f t="shared" si="59"/>
        <v>51.44165802,0.26737165</v>
      </c>
    </row>
    <row r="3832" spans="1:3" x14ac:dyDescent="0.25">
      <c r="A3832">
        <v>51.441658019999998</v>
      </c>
      <c r="B3832">
        <v>0.26737165000000002</v>
      </c>
      <c r="C3832" t="str">
        <f t="shared" si="59"/>
        <v>51.44165802,0.26737165</v>
      </c>
    </row>
    <row r="3833" spans="1:3" x14ac:dyDescent="0.25">
      <c r="A3833">
        <v>51.44165039</v>
      </c>
      <c r="B3833">
        <v>0.26736167</v>
      </c>
      <c r="C3833" t="str">
        <f t="shared" si="59"/>
        <v>51.44165039,0.26736167</v>
      </c>
    </row>
    <row r="3834" spans="1:3" x14ac:dyDescent="0.25">
      <c r="A3834">
        <v>51.44165039</v>
      </c>
      <c r="B3834">
        <v>0.26736167</v>
      </c>
      <c r="C3834" t="str">
        <f t="shared" si="59"/>
        <v>51.44165039,0.26736167</v>
      </c>
    </row>
    <row r="3835" spans="1:3" x14ac:dyDescent="0.25">
      <c r="A3835">
        <v>51.441665649999997</v>
      </c>
      <c r="B3835">
        <v>0.26736167</v>
      </c>
      <c r="C3835" t="str">
        <f t="shared" si="59"/>
        <v>51.44166565,0.26736167</v>
      </c>
    </row>
    <row r="3836" spans="1:3" x14ac:dyDescent="0.25">
      <c r="A3836">
        <v>51.441665649999997</v>
      </c>
      <c r="B3836">
        <v>0.26736167</v>
      </c>
      <c r="C3836" t="str">
        <f t="shared" si="59"/>
        <v>51.44166565,0.26736167</v>
      </c>
    </row>
    <row r="3837" spans="1:3" x14ac:dyDescent="0.25">
      <c r="A3837">
        <v>51.441673280000003</v>
      </c>
      <c r="B3837">
        <v>0.26736167</v>
      </c>
      <c r="C3837" t="str">
        <f t="shared" si="59"/>
        <v>51.44167328,0.26736167</v>
      </c>
    </row>
    <row r="3838" spans="1:3" x14ac:dyDescent="0.25">
      <c r="A3838">
        <v>51.441673280000003</v>
      </c>
      <c r="B3838">
        <v>0.26736167</v>
      </c>
      <c r="C3838" t="str">
        <f t="shared" si="59"/>
        <v>51.44167328,0.26736167</v>
      </c>
    </row>
    <row r="3839" spans="1:3" x14ac:dyDescent="0.25">
      <c r="A3839">
        <v>51.441673280000003</v>
      </c>
      <c r="B3839">
        <v>0.26736501000000001</v>
      </c>
      <c r="C3839" t="str">
        <f t="shared" si="59"/>
        <v>51.44167328,0.26736501</v>
      </c>
    </row>
    <row r="3840" spans="1:3" x14ac:dyDescent="0.25">
      <c r="A3840">
        <v>51.441673280000003</v>
      </c>
      <c r="B3840">
        <v>0.26736501000000001</v>
      </c>
      <c r="C3840" t="str">
        <f t="shared" si="59"/>
        <v>51.44167328,0.26736501</v>
      </c>
    </row>
    <row r="3841" spans="1:3" x14ac:dyDescent="0.25">
      <c r="A3841">
        <v>51.441673280000003</v>
      </c>
      <c r="B3841">
        <v>0.26736668000000002</v>
      </c>
      <c r="C3841" t="str">
        <f t="shared" si="59"/>
        <v>51.44167328,0.26736668</v>
      </c>
    </row>
    <row r="3842" spans="1:3" x14ac:dyDescent="0.25">
      <c r="A3842">
        <v>51.441673280000003</v>
      </c>
      <c r="B3842">
        <v>0.26736668000000002</v>
      </c>
      <c r="C3842" t="str">
        <f t="shared" ref="C3842:C3905" si="60">_xlfn.CONCAT(A3842,",",B3842)</f>
        <v>51.44167328,0.26736668</v>
      </c>
    </row>
    <row r="3843" spans="1:3" x14ac:dyDescent="0.25">
      <c r="A3843">
        <v>51.441684719999998</v>
      </c>
      <c r="B3843">
        <v>0.26736167</v>
      </c>
      <c r="C3843" t="str">
        <f t="shared" si="60"/>
        <v>51.44168472,0.26736167</v>
      </c>
    </row>
    <row r="3844" spans="1:3" x14ac:dyDescent="0.25">
      <c r="A3844">
        <v>51.441665649999997</v>
      </c>
      <c r="B3844">
        <v>0.26735832999999998</v>
      </c>
      <c r="C3844" t="str">
        <f t="shared" si="60"/>
        <v>51.44166565,0.26735833</v>
      </c>
    </row>
    <row r="3845" spans="1:3" x14ac:dyDescent="0.25">
      <c r="A3845">
        <v>51.441665649999997</v>
      </c>
      <c r="B3845">
        <v>0.26735832999999998</v>
      </c>
      <c r="C3845" t="str">
        <f t="shared" si="60"/>
        <v>51.44166565,0.26735833</v>
      </c>
    </row>
    <row r="3846" spans="1:3" x14ac:dyDescent="0.25">
      <c r="A3846">
        <v>51.441665649999997</v>
      </c>
      <c r="B3846">
        <v>0.26735500000000001</v>
      </c>
      <c r="C3846" t="str">
        <f t="shared" si="60"/>
        <v>51.44166565,0.267355</v>
      </c>
    </row>
    <row r="3847" spans="1:3" x14ac:dyDescent="0.25">
      <c r="A3847">
        <v>51.441665649999997</v>
      </c>
      <c r="B3847">
        <v>0.26735500000000001</v>
      </c>
      <c r="C3847" t="str">
        <f t="shared" si="60"/>
        <v>51.44166565,0.267355</v>
      </c>
    </row>
    <row r="3848" spans="1:3" x14ac:dyDescent="0.25">
      <c r="A3848">
        <v>51.441658019999998</v>
      </c>
      <c r="B3848">
        <v>0.26734668</v>
      </c>
      <c r="C3848" t="str">
        <f t="shared" si="60"/>
        <v>51.44165802,0.26734668</v>
      </c>
    </row>
    <row r="3849" spans="1:3" x14ac:dyDescent="0.25">
      <c r="A3849">
        <v>51.441658019999998</v>
      </c>
      <c r="B3849">
        <v>0.26734668</v>
      </c>
      <c r="C3849" t="str">
        <f t="shared" si="60"/>
        <v>51.44165802,0.26734668</v>
      </c>
    </row>
    <row r="3850" spans="1:3" x14ac:dyDescent="0.25">
      <c r="A3850">
        <v>51.441658019999998</v>
      </c>
      <c r="B3850">
        <v>0.26734831999999997</v>
      </c>
      <c r="C3850" t="str">
        <f t="shared" si="60"/>
        <v>51.44165802,0.26734832</v>
      </c>
    </row>
    <row r="3851" spans="1:3" x14ac:dyDescent="0.25">
      <c r="A3851">
        <v>51.441658019999998</v>
      </c>
      <c r="B3851">
        <v>0.26734831999999997</v>
      </c>
      <c r="C3851" t="str">
        <f t="shared" si="60"/>
        <v>51.44165802,0.26734832</v>
      </c>
    </row>
    <row r="3852" spans="1:3" x14ac:dyDescent="0.25">
      <c r="A3852">
        <v>51.441658019999998</v>
      </c>
      <c r="B3852">
        <v>0.26734500999999999</v>
      </c>
      <c r="C3852" t="str">
        <f t="shared" si="60"/>
        <v>51.44165802,0.26734501</v>
      </c>
    </row>
    <row r="3853" spans="1:3" x14ac:dyDescent="0.25">
      <c r="A3853">
        <v>51.441658019999998</v>
      </c>
      <c r="B3853">
        <v>0.26734166999999998</v>
      </c>
      <c r="C3853" t="str">
        <f t="shared" si="60"/>
        <v>51.44165802,0.26734167</v>
      </c>
    </row>
    <row r="3854" spans="1:3" x14ac:dyDescent="0.25">
      <c r="A3854">
        <v>51.441658019999998</v>
      </c>
      <c r="B3854">
        <v>0.26734166999999998</v>
      </c>
      <c r="C3854" t="str">
        <f t="shared" si="60"/>
        <v>51.44165802,0.26734167</v>
      </c>
    </row>
    <row r="3855" spans="1:3" x14ac:dyDescent="0.25">
      <c r="A3855">
        <v>51.441658019999998</v>
      </c>
      <c r="B3855">
        <v>0.26734000000000002</v>
      </c>
      <c r="C3855" t="str">
        <f t="shared" si="60"/>
        <v>51.44165802,0.26734</v>
      </c>
    </row>
    <row r="3856" spans="1:3" x14ac:dyDescent="0.25">
      <c r="A3856">
        <v>51.441658019999998</v>
      </c>
      <c r="B3856">
        <v>0.26734000000000002</v>
      </c>
      <c r="C3856" t="str">
        <f t="shared" si="60"/>
        <v>51.44165802,0.26734</v>
      </c>
    </row>
    <row r="3857" spans="1:3" x14ac:dyDescent="0.25">
      <c r="A3857">
        <v>51.441658019999998</v>
      </c>
      <c r="B3857">
        <v>0.26733667</v>
      </c>
      <c r="C3857" t="str">
        <f t="shared" si="60"/>
        <v>51.44165802,0.26733667</v>
      </c>
    </row>
    <row r="3858" spans="1:3" x14ac:dyDescent="0.25">
      <c r="A3858">
        <v>51.441658019999998</v>
      </c>
      <c r="B3858">
        <v>0.26733667</v>
      </c>
      <c r="C3858" t="str">
        <f t="shared" si="60"/>
        <v>51.44165802,0.26733667</v>
      </c>
    </row>
    <row r="3859" spans="1:3" x14ac:dyDescent="0.25">
      <c r="A3859">
        <v>51.441658019999998</v>
      </c>
      <c r="B3859">
        <v>0.26733667</v>
      </c>
      <c r="C3859" t="str">
        <f t="shared" si="60"/>
        <v>51.44165802,0.26733667</v>
      </c>
    </row>
    <row r="3860" spans="1:3" x14ac:dyDescent="0.25">
      <c r="A3860">
        <v>51.441658019999998</v>
      </c>
      <c r="B3860">
        <v>0.26733002</v>
      </c>
      <c r="C3860" t="str">
        <f t="shared" si="60"/>
        <v>51.44165802,0.26733002</v>
      </c>
    </row>
    <row r="3861" spans="1:3" x14ac:dyDescent="0.25">
      <c r="A3861">
        <v>51.441658019999998</v>
      </c>
      <c r="B3861">
        <v>0.26733002</v>
      </c>
      <c r="C3861" t="str">
        <f t="shared" si="60"/>
        <v>51.44165802,0.26733002</v>
      </c>
    </row>
    <row r="3862" spans="1:3" x14ac:dyDescent="0.25">
      <c r="A3862">
        <v>51.441658019999998</v>
      </c>
      <c r="B3862">
        <v>0.26733002</v>
      </c>
      <c r="C3862" t="str">
        <f t="shared" si="60"/>
        <v>51.44165802,0.26733002</v>
      </c>
    </row>
    <row r="3863" spans="1:3" x14ac:dyDescent="0.25">
      <c r="A3863">
        <v>51.441658019999998</v>
      </c>
      <c r="B3863">
        <v>0.26733002</v>
      </c>
      <c r="C3863" t="str">
        <f t="shared" si="60"/>
        <v>51.44165802,0.26733002</v>
      </c>
    </row>
    <row r="3864" spans="1:3" x14ac:dyDescent="0.25">
      <c r="A3864">
        <v>51.441658019999998</v>
      </c>
      <c r="B3864">
        <v>0.26733002</v>
      </c>
      <c r="C3864" t="str">
        <f t="shared" si="60"/>
        <v>51.44165802,0.26733002</v>
      </c>
    </row>
    <row r="3865" spans="1:3" x14ac:dyDescent="0.25">
      <c r="A3865">
        <v>51.441658019999998</v>
      </c>
      <c r="B3865">
        <v>0.26733002</v>
      </c>
      <c r="C3865" t="str">
        <f t="shared" si="60"/>
        <v>51.44165802,0.26733002</v>
      </c>
    </row>
    <row r="3866" spans="1:3" x14ac:dyDescent="0.25">
      <c r="A3866">
        <v>51.441658019999998</v>
      </c>
      <c r="B3866">
        <v>0.26733002</v>
      </c>
      <c r="C3866" t="str">
        <f t="shared" si="60"/>
        <v>51.44165802,0.26733002</v>
      </c>
    </row>
    <row r="3867" spans="1:3" x14ac:dyDescent="0.25">
      <c r="A3867">
        <v>51.441658019999998</v>
      </c>
      <c r="B3867">
        <v>0.26733002</v>
      </c>
      <c r="C3867" t="str">
        <f t="shared" si="60"/>
        <v>51.44165802,0.26733002</v>
      </c>
    </row>
    <row r="3868" spans="1:3" x14ac:dyDescent="0.25">
      <c r="A3868">
        <v>51.441658019999998</v>
      </c>
      <c r="B3868">
        <v>0.26733166000000003</v>
      </c>
      <c r="C3868" t="str">
        <f t="shared" si="60"/>
        <v>51.44165802,0.26733166</v>
      </c>
    </row>
    <row r="3869" spans="1:3" x14ac:dyDescent="0.25">
      <c r="A3869">
        <v>51.44165039</v>
      </c>
      <c r="B3869">
        <v>0.26732832000000001</v>
      </c>
      <c r="C3869" t="str">
        <f t="shared" si="60"/>
        <v>51.44165039,0.26732832</v>
      </c>
    </row>
    <row r="3870" spans="1:3" x14ac:dyDescent="0.25">
      <c r="A3870">
        <v>51.44165039</v>
      </c>
      <c r="B3870">
        <v>0.26732832000000001</v>
      </c>
      <c r="C3870" t="str">
        <f t="shared" si="60"/>
        <v>51.44165039,0.26732832</v>
      </c>
    </row>
    <row r="3871" spans="1:3" x14ac:dyDescent="0.25">
      <c r="A3871">
        <v>51.44165039</v>
      </c>
      <c r="B3871">
        <v>0.26732667999999998</v>
      </c>
      <c r="C3871" t="str">
        <f t="shared" si="60"/>
        <v>51.44165039,0.26732668</v>
      </c>
    </row>
    <row r="3872" spans="1:3" x14ac:dyDescent="0.25">
      <c r="A3872">
        <v>51.44165039</v>
      </c>
      <c r="B3872">
        <v>0.26732667999999998</v>
      </c>
      <c r="C3872" t="str">
        <f t="shared" si="60"/>
        <v>51.44165039,0.26732668</v>
      </c>
    </row>
    <row r="3873" spans="1:3" x14ac:dyDescent="0.25">
      <c r="A3873">
        <v>51.44165039</v>
      </c>
      <c r="B3873">
        <v>0.26732497999999999</v>
      </c>
      <c r="C3873" t="str">
        <f t="shared" si="60"/>
        <v>51.44165039,0.26732498</v>
      </c>
    </row>
    <row r="3874" spans="1:3" x14ac:dyDescent="0.25">
      <c r="A3874">
        <v>51.44165039</v>
      </c>
      <c r="B3874">
        <v>0.26732497999999999</v>
      </c>
      <c r="C3874" t="str">
        <f t="shared" si="60"/>
        <v>51.44165039,0.26732498</v>
      </c>
    </row>
    <row r="3875" spans="1:3" x14ac:dyDescent="0.25">
      <c r="A3875">
        <v>51.44165039</v>
      </c>
      <c r="B3875">
        <v>0.26731666999999998</v>
      </c>
      <c r="C3875" t="str">
        <f t="shared" si="60"/>
        <v>51.44165039,0.26731667</v>
      </c>
    </row>
    <row r="3876" spans="1:3" x14ac:dyDescent="0.25">
      <c r="A3876">
        <v>51.44165039</v>
      </c>
      <c r="B3876">
        <v>0.26731666999999998</v>
      </c>
      <c r="C3876" t="str">
        <f t="shared" si="60"/>
        <v>51.44165039,0.26731667</v>
      </c>
    </row>
    <row r="3877" spans="1:3" x14ac:dyDescent="0.25">
      <c r="A3877">
        <v>51.44165039</v>
      </c>
      <c r="B3877">
        <v>0.26732334000000002</v>
      </c>
      <c r="C3877" t="str">
        <f t="shared" si="60"/>
        <v>51.44165039,0.26732334</v>
      </c>
    </row>
    <row r="3878" spans="1:3" x14ac:dyDescent="0.25">
      <c r="A3878">
        <v>51.441642760000001</v>
      </c>
      <c r="B3878">
        <v>0.26732832000000001</v>
      </c>
      <c r="C3878" t="str">
        <f t="shared" si="60"/>
        <v>51.44164276,0.26732832</v>
      </c>
    </row>
    <row r="3879" spans="1:3" x14ac:dyDescent="0.25">
      <c r="A3879">
        <v>51.441642760000001</v>
      </c>
      <c r="B3879">
        <v>0.26732832000000001</v>
      </c>
      <c r="C3879" t="str">
        <f t="shared" si="60"/>
        <v>51.44164276,0.26732832</v>
      </c>
    </row>
    <row r="3880" spans="1:3" x14ac:dyDescent="0.25">
      <c r="A3880">
        <v>51.441642760000001</v>
      </c>
      <c r="B3880">
        <v>0.26733336000000002</v>
      </c>
      <c r="C3880" t="str">
        <f t="shared" si="60"/>
        <v>51.44164276,0.26733336</v>
      </c>
    </row>
    <row r="3881" spans="1:3" x14ac:dyDescent="0.25">
      <c r="A3881">
        <v>51.441642760000001</v>
      </c>
      <c r="B3881">
        <v>0.26733336000000002</v>
      </c>
      <c r="C3881" t="str">
        <f t="shared" si="60"/>
        <v>51.44164276,0.26733336</v>
      </c>
    </row>
    <row r="3882" spans="1:3" x14ac:dyDescent="0.25">
      <c r="A3882">
        <v>51.441642760000001</v>
      </c>
      <c r="B3882">
        <v>0.26734000000000002</v>
      </c>
      <c r="C3882" t="str">
        <f t="shared" si="60"/>
        <v>51.44164276,0.26734</v>
      </c>
    </row>
    <row r="3883" spans="1:3" x14ac:dyDescent="0.25">
      <c r="A3883">
        <v>51.441642760000001</v>
      </c>
      <c r="B3883">
        <v>0.26734000000000002</v>
      </c>
      <c r="C3883" t="str">
        <f t="shared" si="60"/>
        <v>51.44164276,0.26734</v>
      </c>
    </row>
    <row r="3884" spans="1:3" x14ac:dyDescent="0.25">
      <c r="A3884">
        <v>51.441642760000001</v>
      </c>
      <c r="B3884">
        <v>0.26734000000000002</v>
      </c>
      <c r="C3884" t="str">
        <f t="shared" si="60"/>
        <v>51.44164276,0.26734</v>
      </c>
    </row>
    <row r="3885" spans="1:3" x14ac:dyDescent="0.25">
      <c r="A3885">
        <v>51.441642760000001</v>
      </c>
      <c r="B3885">
        <v>0.26734000000000002</v>
      </c>
      <c r="C3885" t="str">
        <f t="shared" si="60"/>
        <v>51.44164276,0.26734</v>
      </c>
    </row>
    <row r="3886" spans="1:3" x14ac:dyDescent="0.25">
      <c r="A3886">
        <v>51.441642760000001</v>
      </c>
      <c r="B3886">
        <v>0.26733667</v>
      </c>
      <c r="C3886" t="str">
        <f t="shared" si="60"/>
        <v>51.44164276,0.26733667</v>
      </c>
    </row>
    <row r="3887" spans="1:3" x14ac:dyDescent="0.25">
      <c r="A3887">
        <v>51.441642760000001</v>
      </c>
      <c r="B3887">
        <v>0.26733667</v>
      </c>
      <c r="C3887" t="str">
        <f t="shared" si="60"/>
        <v>51.44164276,0.26733667</v>
      </c>
    </row>
    <row r="3888" spans="1:3" x14ac:dyDescent="0.25">
      <c r="A3888">
        <v>51.441642760000001</v>
      </c>
      <c r="B3888">
        <v>0.26733667</v>
      </c>
      <c r="C3888" t="str">
        <f t="shared" si="60"/>
        <v>51.44164276,0.26733667</v>
      </c>
    </row>
    <row r="3889" spans="1:3" x14ac:dyDescent="0.25">
      <c r="A3889">
        <v>51.441642760000001</v>
      </c>
      <c r="B3889">
        <v>0.26733499999999999</v>
      </c>
      <c r="C3889" t="str">
        <f t="shared" si="60"/>
        <v>51.44164276,0.267335</v>
      </c>
    </row>
    <row r="3890" spans="1:3" x14ac:dyDescent="0.25">
      <c r="A3890">
        <v>51.441642760000001</v>
      </c>
      <c r="B3890">
        <v>0.26733499999999999</v>
      </c>
      <c r="C3890" t="str">
        <f t="shared" si="60"/>
        <v>51.44164276,0.267335</v>
      </c>
    </row>
    <row r="3891" spans="1:3" x14ac:dyDescent="0.25">
      <c r="A3891">
        <v>51.441642760000001</v>
      </c>
      <c r="B3891">
        <v>0.26733002</v>
      </c>
      <c r="C3891" t="str">
        <f t="shared" si="60"/>
        <v>51.44164276,0.26733002</v>
      </c>
    </row>
    <row r="3892" spans="1:3" x14ac:dyDescent="0.25">
      <c r="A3892">
        <v>51.441642760000001</v>
      </c>
      <c r="B3892">
        <v>0.26733002</v>
      </c>
      <c r="C3892" t="str">
        <f t="shared" si="60"/>
        <v>51.44164276,0.26733002</v>
      </c>
    </row>
    <row r="3893" spans="1:3" x14ac:dyDescent="0.25">
      <c r="A3893">
        <v>51.441642760000001</v>
      </c>
      <c r="B3893">
        <v>0.26733002</v>
      </c>
      <c r="C3893" t="str">
        <f t="shared" si="60"/>
        <v>51.44164276,0.26733002</v>
      </c>
    </row>
    <row r="3894" spans="1:3" x14ac:dyDescent="0.25">
      <c r="A3894">
        <v>51.441642760000001</v>
      </c>
      <c r="B3894">
        <v>0.26733002</v>
      </c>
      <c r="C3894" t="str">
        <f t="shared" si="60"/>
        <v>51.44164276,0.26733002</v>
      </c>
    </row>
    <row r="3895" spans="1:3" x14ac:dyDescent="0.25">
      <c r="A3895">
        <v>51.441642760000001</v>
      </c>
      <c r="B3895">
        <v>0.26733166000000003</v>
      </c>
      <c r="C3895" t="str">
        <f t="shared" si="60"/>
        <v>51.44164276,0.26733166</v>
      </c>
    </row>
    <row r="3896" spans="1:3" x14ac:dyDescent="0.25">
      <c r="A3896">
        <v>51.441642760000001</v>
      </c>
      <c r="B3896">
        <v>0.26733166000000003</v>
      </c>
      <c r="C3896" t="str">
        <f t="shared" si="60"/>
        <v>51.44164276,0.26733166</v>
      </c>
    </row>
    <row r="3897" spans="1:3" x14ac:dyDescent="0.25">
      <c r="A3897">
        <v>51.441642760000001</v>
      </c>
      <c r="B3897">
        <v>0.26733166000000003</v>
      </c>
      <c r="C3897" t="str">
        <f t="shared" si="60"/>
        <v>51.44164276,0.26733166</v>
      </c>
    </row>
    <row r="3898" spans="1:3" x14ac:dyDescent="0.25">
      <c r="A3898">
        <v>51.441635130000002</v>
      </c>
      <c r="B3898">
        <v>0.26733499999999999</v>
      </c>
      <c r="C3898" t="str">
        <f t="shared" si="60"/>
        <v>51.44163513,0.267335</v>
      </c>
    </row>
    <row r="3899" spans="1:3" x14ac:dyDescent="0.25">
      <c r="A3899">
        <v>51.441635130000002</v>
      </c>
      <c r="B3899">
        <v>0.26733499999999999</v>
      </c>
      <c r="C3899" t="str">
        <f t="shared" si="60"/>
        <v>51.44163513,0.267335</v>
      </c>
    </row>
    <row r="3900" spans="1:3" x14ac:dyDescent="0.25">
      <c r="A3900">
        <v>51.441627500000003</v>
      </c>
      <c r="B3900">
        <v>0.26733834000000001</v>
      </c>
      <c r="C3900" t="str">
        <f t="shared" si="60"/>
        <v>51.4416275,0.26733834</v>
      </c>
    </row>
    <row r="3901" spans="1:3" x14ac:dyDescent="0.25">
      <c r="A3901">
        <v>51.441627500000003</v>
      </c>
      <c r="B3901">
        <v>0.26733834000000001</v>
      </c>
      <c r="C3901" t="str">
        <f t="shared" si="60"/>
        <v>51.4416275,0.26733834</v>
      </c>
    </row>
    <row r="3902" spans="1:3" x14ac:dyDescent="0.25">
      <c r="A3902">
        <v>51.441616060000001</v>
      </c>
      <c r="B3902">
        <v>0.26734166999999998</v>
      </c>
      <c r="C3902" t="str">
        <f t="shared" si="60"/>
        <v>51.44161606,0.26734167</v>
      </c>
    </row>
    <row r="3903" spans="1:3" x14ac:dyDescent="0.25">
      <c r="A3903">
        <v>51.441616060000001</v>
      </c>
      <c r="B3903">
        <v>0.26734166999999998</v>
      </c>
      <c r="C3903" t="str">
        <f t="shared" si="60"/>
        <v>51.44161606,0.26734167</v>
      </c>
    </row>
    <row r="3904" spans="1:3" x14ac:dyDescent="0.25">
      <c r="A3904">
        <v>51.441608430000002</v>
      </c>
      <c r="B3904">
        <v>0.26735165999999999</v>
      </c>
      <c r="C3904" t="str">
        <f t="shared" si="60"/>
        <v>51.44160843,0.26735166</v>
      </c>
    </row>
    <row r="3905" spans="1:3" x14ac:dyDescent="0.25">
      <c r="A3905">
        <v>51.441608430000002</v>
      </c>
      <c r="B3905">
        <v>0.26735669000000001</v>
      </c>
      <c r="C3905" t="str">
        <f t="shared" si="60"/>
        <v>51.44160843,0.26735669</v>
      </c>
    </row>
    <row r="3906" spans="1:3" x14ac:dyDescent="0.25">
      <c r="A3906">
        <v>51.441608430000002</v>
      </c>
      <c r="B3906">
        <v>0.26735669000000001</v>
      </c>
      <c r="C3906" t="str">
        <f t="shared" ref="C3906:C3969" si="61">_xlfn.CONCAT(A3906,",",B3906)</f>
        <v>51.44160843,0.26735669</v>
      </c>
    </row>
    <row r="3907" spans="1:3" x14ac:dyDescent="0.25">
      <c r="A3907">
        <v>51.441600800000003</v>
      </c>
      <c r="B3907">
        <v>0.26735999999999999</v>
      </c>
      <c r="C3907" t="str">
        <f t="shared" si="61"/>
        <v>51.4416008,0.26736</v>
      </c>
    </row>
    <row r="3908" spans="1:3" x14ac:dyDescent="0.25">
      <c r="A3908">
        <v>51.441600800000003</v>
      </c>
      <c r="B3908">
        <v>0.26735999999999999</v>
      </c>
      <c r="C3908" t="str">
        <f t="shared" si="61"/>
        <v>51.4416008,0.26736</v>
      </c>
    </row>
    <row r="3909" spans="1:3" x14ac:dyDescent="0.25">
      <c r="A3909">
        <v>51.441600800000003</v>
      </c>
      <c r="B3909">
        <v>0.26737335000000001</v>
      </c>
      <c r="C3909" t="str">
        <f t="shared" si="61"/>
        <v>51.4416008,0.26737335</v>
      </c>
    </row>
    <row r="3910" spans="1:3" x14ac:dyDescent="0.25">
      <c r="A3910">
        <v>51.441600800000003</v>
      </c>
      <c r="B3910">
        <v>0.26737335000000001</v>
      </c>
      <c r="C3910" t="str">
        <f t="shared" si="61"/>
        <v>51.4416008,0.26737335</v>
      </c>
    </row>
    <row r="3911" spans="1:3" x14ac:dyDescent="0.25">
      <c r="A3911">
        <v>51.441593169999997</v>
      </c>
      <c r="B3911">
        <v>0.26737833</v>
      </c>
      <c r="C3911" t="str">
        <f t="shared" si="61"/>
        <v>51.44159317,0.26737833</v>
      </c>
    </row>
    <row r="3912" spans="1:3" x14ac:dyDescent="0.25">
      <c r="A3912">
        <v>51.441593169999997</v>
      </c>
      <c r="B3912">
        <v>0.26737833</v>
      </c>
      <c r="C3912" t="str">
        <f t="shared" si="61"/>
        <v>51.44159317,0.26737833</v>
      </c>
    </row>
    <row r="3913" spans="1:3" x14ac:dyDescent="0.25">
      <c r="A3913">
        <v>51.441585539999998</v>
      </c>
      <c r="B3913">
        <v>0.26738665</v>
      </c>
      <c r="C3913" t="str">
        <f t="shared" si="61"/>
        <v>51.44158554,0.26738665</v>
      </c>
    </row>
    <row r="3914" spans="1:3" x14ac:dyDescent="0.25">
      <c r="A3914">
        <v>51.441585539999998</v>
      </c>
      <c r="B3914">
        <v>0.26739833000000002</v>
      </c>
      <c r="C3914" t="str">
        <f t="shared" si="61"/>
        <v>51.44158554,0.26739833</v>
      </c>
    </row>
    <row r="3915" spans="1:3" x14ac:dyDescent="0.25">
      <c r="A3915">
        <v>51.441585539999998</v>
      </c>
      <c r="B3915">
        <v>0.26739833000000002</v>
      </c>
      <c r="C3915" t="str">
        <f t="shared" si="61"/>
        <v>51.44158554,0.26739833</v>
      </c>
    </row>
    <row r="3916" spans="1:3" x14ac:dyDescent="0.25">
      <c r="A3916">
        <v>51.441577909999999</v>
      </c>
      <c r="B3916">
        <v>0.26740663999999997</v>
      </c>
      <c r="C3916" t="str">
        <f t="shared" si="61"/>
        <v>51.44157791,0.26740664</v>
      </c>
    </row>
    <row r="3917" spans="1:3" x14ac:dyDescent="0.25">
      <c r="A3917">
        <v>51.441577909999999</v>
      </c>
      <c r="B3917">
        <v>0.26740663999999997</v>
      </c>
      <c r="C3917" t="str">
        <f t="shared" si="61"/>
        <v>51.44157791,0.26740664</v>
      </c>
    </row>
    <row r="3918" spans="1:3" x14ac:dyDescent="0.25">
      <c r="A3918">
        <v>51.441577909999999</v>
      </c>
      <c r="B3918">
        <v>0.26741665999999997</v>
      </c>
      <c r="C3918" t="str">
        <f t="shared" si="61"/>
        <v>51.44157791,0.26741666</v>
      </c>
    </row>
    <row r="3919" spans="1:3" x14ac:dyDescent="0.25">
      <c r="A3919">
        <v>51.441577909999999</v>
      </c>
      <c r="B3919">
        <v>0.26741665999999997</v>
      </c>
      <c r="C3919" t="str">
        <f t="shared" si="61"/>
        <v>51.44157791,0.26741666</v>
      </c>
    </row>
    <row r="3920" spans="1:3" x14ac:dyDescent="0.25">
      <c r="A3920">
        <v>51.441570280000001</v>
      </c>
      <c r="B3920">
        <v>0.26742666999999998</v>
      </c>
      <c r="C3920" t="str">
        <f t="shared" si="61"/>
        <v>51.44157028,0.26742667</v>
      </c>
    </row>
    <row r="3921" spans="1:3" x14ac:dyDescent="0.25">
      <c r="A3921">
        <v>51.441570280000001</v>
      </c>
      <c r="B3921">
        <v>0.26743665</v>
      </c>
      <c r="C3921" t="str">
        <f t="shared" si="61"/>
        <v>51.44157028,0.26743665</v>
      </c>
    </row>
    <row r="3922" spans="1:3" x14ac:dyDescent="0.25">
      <c r="A3922">
        <v>51.441570280000001</v>
      </c>
      <c r="B3922">
        <v>0.26743665</v>
      </c>
      <c r="C3922" t="str">
        <f t="shared" si="61"/>
        <v>51.44157028,0.26743665</v>
      </c>
    </row>
    <row r="3923" spans="1:3" x14ac:dyDescent="0.25">
      <c r="A3923">
        <v>51.441562650000002</v>
      </c>
      <c r="B3923">
        <v>0.26744834000000001</v>
      </c>
      <c r="C3923" t="str">
        <f t="shared" si="61"/>
        <v>51.44156265,0.26744834</v>
      </c>
    </row>
    <row r="3924" spans="1:3" x14ac:dyDescent="0.25">
      <c r="A3924">
        <v>51.441562650000002</v>
      </c>
      <c r="B3924">
        <v>0.26744834000000001</v>
      </c>
      <c r="C3924" t="str">
        <f t="shared" si="61"/>
        <v>51.44156265,0.26744834</v>
      </c>
    </row>
    <row r="3925" spans="1:3" x14ac:dyDescent="0.25">
      <c r="A3925">
        <v>51.44155121</v>
      </c>
      <c r="B3925">
        <v>0.26745500999999999</v>
      </c>
      <c r="C3925" t="str">
        <f t="shared" si="61"/>
        <v>51.44155121,0.26745501</v>
      </c>
    </row>
    <row r="3926" spans="1:3" x14ac:dyDescent="0.25">
      <c r="A3926">
        <v>51.44155121</v>
      </c>
      <c r="B3926">
        <v>0.26745500999999999</v>
      </c>
      <c r="C3926" t="str">
        <f t="shared" si="61"/>
        <v>51.44155121,0.26745501</v>
      </c>
    </row>
    <row r="3927" spans="1:3" x14ac:dyDescent="0.25">
      <c r="A3927">
        <v>51.44155121</v>
      </c>
      <c r="B3927">
        <v>0.26745998999999998</v>
      </c>
      <c r="C3927" t="str">
        <f t="shared" si="61"/>
        <v>51.44155121,0.26745999</v>
      </c>
    </row>
    <row r="3928" spans="1:3" x14ac:dyDescent="0.25">
      <c r="A3928">
        <v>51.44155121</v>
      </c>
      <c r="B3928">
        <v>0.26745998999999998</v>
      </c>
      <c r="C3928" t="str">
        <f t="shared" si="61"/>
        <v>51.44155121,0.26745999</v>
      </c>
    </row>
    <row r="3929" spans="1:3" x14ac:dyDescent="0.25">
      <c r="A3929">
        <v>51.44155121</v>
      </c>
      <c r="B3929">
        <v>0.26746999999999999</v>
      </c>
      <c r="C3929" t="str">
        <f t="shared" si="61"/>
        <v>51.44155121,0.26747</v>
      </c>
    </row>
    <row r="3930" spans="1:3" x14ac:dyDescent="0.25">
      <c r="A3930">
        <v>51.44155121</v>
      </c>
      <c r="B3930">
        <v>0.26747501000000001</v>
      </c>
      <c r="C3930" t="str">
        <f t="shared" si="61"/>
        <v>51.44155121,0.26747501</v>
      </c>
    </row>
    <row r="3931" spans="1:3" x14ac:dyDescent="0.25">
      <c r="A3931">
        <v>51.44155121</v>
      </c>
      <c r="B3931">
        <v>0.26747501000000001</v>
      </c>
      <c r="C3931" t="str">
        <f t="shared" si="61"/>
        <v>51.44155121,0.26747501</v>
      </c>
    </row>
    <row r="3932" spans="1:3" x14ac:dyDescent="0.25">
      <c r="A3932">
        <v>51.441543580000001</v>
      </c>
      <c r="B3932">
        <v>0.26747664999999998</v>
      </c>
      <c r="C3932" t="str">
        <f t="shared" si="61"/>
        <v>51.44154358,0.26747665</v>
      </c>
    </row>
    <row r="3933" spans="1:3" x14ac:dyDescent="0.25">
      <c r="A3933">
        <v>51.441543580000001</v>
      </c>
      <c r="B3933">
        <v>0.26747664999999998</v>
      </c>
      <c r="C3933" t="str">
        <f t="shared" si="61"/>
        <v>51.44154358,0.26747665</v>
      </c>
    </row>
    <row r="3934" spans="1:3" x14ac:dyDescent="0.25">
      <c r="A3934">
        <v>51.441543580000001</v>
      </c>
      <c r="B3934">
        <v>0.26748168</v>
      </c>
      <c r="C3934" t="str">
        <f t="shared" si="61"/>
        <v>51.44154358,0.26748168</v>
      </c>
    </row>
    <row r="3935" spans="1:3" x14ac:dyDescent="0.25">
      <c r="A3935">
        <v>51.441543580000001</v>
      </c>
      <c r="B3935">
        <v>0.26748168</v>
      </c>
      <c r="C3935" t="str">
        <f t="shared" si="61"/>
        <v>51.44154358,0.26748168</v>
      </c>
    </row>
    <row r="3936" spans="1:3" x14ac:dyDescent="0.25">
      <c r="A3936">
        <v>51.441535950000002</v>
      </c>
      <c r="B3936">
        <v>0.26748502000000002</v>
      </c>
      <c r="C3936" t="str">
        <f t="shared" si="61"/>
        <v>51.44153595,0.26748502</v>
      </c>
    </row>
    <row r="3937" spans="1:3" x14ac:dyDescent="0.25">
      <c r="A3937">
        <v>51.441535950000002</v>
      </c>
      <c r="B3937">
        <v>0.26748502000000002</v>
      </c>
      <c r="C3937" t="str">
        <f t="shared" si="61"/>
        <v>51.44153595,0.26748502</v>
      </c>
    </row>
    <row r="3938" spans="1:3" x14ac:dyDescent="0.25">
      <c r="A3938">
        <v>51.441535950000002</v>
      </c>
      <c r="B3938">
        <v>0.26748502000000002</v>
      </c>
      <c r="C3938" t="str">
        <f t="shared" si="61"/>
        <v>51.44153595,0.26748502</v>
      </c>
    </row>
    <row r="3939" spans="1:3" x14ac:dyDescent="0.25">
      <c r="A3939">
        <v>51.441535950000002</v>
      </c>
      <c r="B3939">
        <v>0.26748502000000002</v>
      </c>
      <c r="C3939" t="str">
        <f t="shared" si="61"/>
        <v>51.44153595,0.26748502</v>
      </c>
    </row>
    <row r="3940" spans="1:3" x14ac:dyDescent="0.25">
      <c r="A3940">
        <v>51.441535950000002</v>
      </c>
      <c r="B3940">
        <v>0.26748502000000002</v>
      </c>
      <c r="C3940" t="str">
        <f t="shared" si="61"/>
        <v>51.44153595,0.26748502</v>
      </c>
    </row>
    <row r="3941" spans="1:3" x14ac:dyDescent="0.25">
      <c r="A3941">
        <v>51.441535950000002</v>
      </c>
      <c r="B3941">
        <v>0.26748665999999999</v>
      </c>
      <c r="C3941" t="str">
        <f t="shared" si="61"/>
        <v>51.44153595,0.26748666</v>
      </c>
    </row>
    <row r="3942" spans="1:3" x14ac:dyDescent="0.25">
      <c r="A3942">
        <v>51.441535950000002</v>
      </c>
      <c r="B3942">
        <v>0.26748665999999999</v>
      </c>
      <c r="C3942" t="str">
        <f t="shared" si="61"/>
        <v>51.44153595,0.26748666</v>
      </c>
    </row>
    <row r="3943" spans="1:3" x14ac:dyDescent="0.25">
      <c r="A3943">
        <v>51.441535950000002</v>
      </c>
      <c r="B3943">
        <v>0.26748502000000002</v>
      </c>
      <c r="C3943" t="str">
        <f t="shared" si="61"/>
        <v>51.44153595,0.26748502</v>
      </c>
    </row>
    <row r="3944" spans="1:3" x14ac:dyDescent="0.25">
      <c r="A3944">
        <v>51.441535950000002</v>
      </c>
      <c r="B3944">
        <v>0.26748502000000002</v>
      </c>
      <c r="C3944" t="str">
        <f t="shared" si="61"/>
        <v>51.44153595,0.26748502</v>
      </c>
    </row>
    <row r="3945" spans="1:3" x14ac:dyDescent="0.25">
      <c r="A3945">
        <v>51.441535950000002</v>
      </c>
      <c r="B3945">
        <v>0.26748168</v>
      </c>
      <c r="C3945" t="str">
        <f t="shared" si="61"/>
        <v>51.44153595,0.26748168</v>
      </c>
    </row>
    <row r="3946" spans="1:3" x14ac:dyDescent="0.25">
      <c r="A3946">
        <v>51.441535950000002</v>
      </c>
      <c r="B3946">
        <v>0.26748168</v>
      </c>
      <c r="C3946" t="str">
        <f t="shared" si="61"/>
        <v>51.44153595,0.26748168</v>
      </c>
    </row>
    <row r="3947" spans="1:3" x14ac:dyDescent="0.25">
      <c r="A3947">
        <v>51.441535950000002</v>
      </c>
      <c r="B3947">
        <v>0.26747834999999998</v>
      </c>
      <c r="C3947" t="str">
        <f t="shared" si="61"/>
        <v>51.44153595,0.26747835</v>
      </c>
    </row>
    <row r="3948" spans="1:3" x14ac:dyDescent="0.25">
      <c r="A3948">
        <v>51.441535950000002</v>
      </c>
      <c r="B3948">
        <v>0.26747834999999998</v>
      </c>
      <c r="C3948" t="str">
        <f t="shared" si="61"/>
        <v>51.44153595,0.26747835</v>
      </c>
    </row>
    <row r="3949" spans="1:3" x14ac:dyDescent="0.25">
      <c r="A3949">
        <v>51.441535950000002</v>
      </c>
      <c r="B3949">
        <v>0.26747501000000001</v>
      </c>
      <c r="C3949" t="str">
        <f t="shared" si="61"/>
        <v>51.44153595,0.26747501</v>
      </c>
    </row>
    <row r="3950" spans="1:3" x14ac:dyDescent="0.25">
      <c r="A3950">
        <v>51.441535950000002</v>
      </c>
      <c r="B3950">
        <v>0.26747166999999999</v>
      </c>
      <c r="C3950" t="str">
        <f t="shared" si="61"/>
        <v>51.44153595,0.26747167</v>
      </c>
    </row>
    <row r="3951" spans="1:3" x14ac:dyDescent="0.25">
      <c r="A3951">
        <v>51.441535950000002</v>
      </c>
      <c r="B3951">
        <v>0.26747166999999999</v>
      </c>
      <c r="C3951" t="str">
        <f t="shared" si="61"/>
        <v>51.44153595,0.26747167</v>
      </c>
    </row>
    <row r="3952" spans="1:3" x14ac:dyDescent="0.25">
      <c r="A3952">
        <v>51.441535950000002</v>
      </c>
      <c r="B3952">
        <v>0.26747166999999999</v>
      </c>
      <c r="C3952" t="str">
        <f t="shared" si="61"/>
        <v>51.44153595,0.26747167</v>
      </c>
    </row>
    <row r="3953" spans="1:3" x14ac:dyDescent="0.25">
      <c r="A3953">
        <v>51.441535950000002</v>
      </c>
      <c r="B3953">
        <v>0.26747166999999999</v>
      </c>
      <c r="C3953" t="str">
        <f t="shared" si="61"/>
        <v>51.44153595,0.26747167</v>
      </c>
    </row>
    <row r="3954" spans="1:3" x14ac:dyDescent="0.25">
      <c r="A3954">
        <v>51.441535950000002</v>
      </c>
      <c r="B3954">
        <v>0.26746832999999998</v>
      </c>
      <c r="C3954" t="str">
        <f t="shared" si="61"/>
        <v>51.44153595,0.26746833</v>
      </c>
    </row>
    <row r="3955" spans="1:3" x14ac:dyDescent="0.25">
      <c r="A3955">
        <v>51.441535950000002</v>
      </c>
      <c r="B3955">
        <v>0.26746832999999998</v>
      </c>
      <c r="C3955" t="str">
        <f t="shared" si="61"/>
        <v>51.44153595,0.26746833</v>
      </c>
    </row>
    <row r="3956" spans="1:3" x14ac:dyDescent="0.25">
      <c r="A3956">
        <v>51.441535950000002</v>
      </c>
      <c r="B3956">
        <v>0.26746500000000001</v>
      </c>
      <c r="C3956" t="str">
        <f t="shared" si="61"/>
        <v>51.44153595,0.267465</v>
      </c>
    </row>
    <row r="3957" spans="1:3" x14ac:dyDescent="0.25">
      <c r="A3957">
        <v>51.441535950000002</v>
      </c>
      <c r="B3957">
        <v>0.26746500000000001</v>
      </c>
      <c r="C3957" t="str">
        <f t="shared" si="61"/>
        <v>51.44153595,0.267465</v>
      </c>
    </row>
    <row r="3958" spans="1:3" x14ac:dyDescent="0.25">
      <c r="A3958">
        <v>51.441535950000002</v>
      </c>
      <c r="B3958">
        <v>0.26746500000000001</v>
      </c>
      <c r="C3958" t="str">
        <f t="shared" si="61"/>
        <v>51.44153595,0.267465</v>
      </c>
    </row>
    <row r="3959" spans="1:3" x14ac:dyDescent="0.25">
      <c r="A3959">
        <v>51.441535950000002</v>
      </c>
      <c r="B3959">
        <v>0.26746333</v>
      </c>
      <c r="C3959" t="str">
        <f t="shared" si="61"/>
        <v>51.44153595,0.26746333</v>
      </c>
    </row>
    <row r="3960" spans="1:3" x14ac:dyDescent="0.25">
      <c r="A3960">
        <v>51.441535950000002</v>
      </c>
      <c r="B3960">
        <v>0.26746333</v>
      </c>
      <c r="C3960" t="str">
        <f t="shared" si="61"/>
        <v>51.44153595,0.26746333</v>
      </c>
    </row>
    <row r="3961" spans="1:3" x14ac:dyDescent="0.25">
      <c r="A3961">
        <v>51.441535950000002</v>
      </c>
      <c r="B3961">
        <v>0.26746500000000001</v>
      </c>
      <c r="C3961" t="str">
        <f t="shared" si="61"/>
        <v>51.44153595,0.267465</v>
      </c>
    </row>
    <row r="3962" spans="1:3" x14ac:dyDescent="0.25">
      <c r="A3962">
        <v>51.441535950000002</v>
      </c>
      <c r="B3962">
        <v>0.26746500000000001</v>
      </c>
      <c r="C3962" t="str">
        <f t="shared" si="61"/>
        <v>51.44153595,0.267465</v>
      </c>
    </row>
    <row r="3963" spans="1:3" x14ac:dyDescent="0.25">
      <c r="A3963">
        <v>51.441528320000003</v>
      </c>
      <c r="B3963">
        <v>0.26746500000000001</v>
      </c>
      <c r="C3963" t="str">
        <f t="shared" si="61"/>
        <v>51.44152832,0.267465</v>
      </c>
    </row>
    <row r="3964" spans="1:3" x14ac:dyDescent="0.25">
      <c r="A3964">
        <v>51.441528320000003</v>
      </c>
      <c r="B3964">
        <v>0.26746500000000001</v>
      </c>
      <c r="C3964" t="str">
        <f t="shared" si="61"/>
        <v>51.44152832,0.267465</v>
      </c>
    </row>
    <row r="3965" spans="1:3" x14ac:dyDescent="0.25">
      <c r="A3965">
        <v>51.441528320000003</v>
      </c>
      <c r="B3965">
        <v>0.26746832999999998</v>
      </c>
      <c r="C3965" t="str">
        <f t="shared" si="61"/>
        <v>51.44152832,0.26746833</v>
      </c>
    </row>
    <row r="3966" spans="1:3" x14ac:dyDescent="0.25">
      <c r="A3966">
        <v>51.441528320000003</v>
      </c>
      <c r="B3966">
        <v>0.26747166999999999</v>
      </c>
      <c r="C3966" t="str">
        <f t="shared" si="61"/>
        <v>51.44152832,0.26747167</v>
      </c>
    </row>
    <row r="3967" spans="1:3" x14ac:dyDescent="0.25">
      <c r="A3967">
        <v>51.441528320000003</v>
      </c>
      <c r="B3967">
        <v>0.26747166999999999</v>
      </c>
      <c r="C3967" t="str">
        <f t="shared" si="61"/>
        <v>51.44152832,0.26747167</v>
      </c>
    </row>
    <row r="3968" spans="1:3" x14ac:dyDescent="0.25">
      <c r="A3968">
        <v>51.441528320000003</v>
      </c>
      <c r="B3968">
        <v>0.26747166999999999</v>
      </c>
      <c r="C3968" t="str">
        <f t="shared" si="61"/>
        <v>51.44152832,0.26747167</v>
      </c>
    </row>
    <row r="3969" spans="1:3" x14ac:dyDescent="0.25">
      <c r="A3969">
        <v>51.441528320000003</v>
      </c>
      <c r="B3969">
        <v>0.26747166999999999</v>
      </c>
      <c r="C3969" t="str">
        <f t="shared" si="61"/>
        <v>51.44152832,0.26747167</v>
      </c>
    </row>
    <row r="3970" spans="1:3" x14ac:dyDescent="0.25">
      <c r="A3970">
        <v>51.441528320000003</v>
      </c>
      <c r="B3970">
        <v>0.26747334</v>
      </c>
      <c r="C3970" t="str">
        <f t="shared" ref="C3970:C4033" si="62">_xlfn.CONCAT(A3970,",",B3970)</f>
        <v>51.44152832,0.26747334</v>
      </c>
    </row>
    <row r="3971" spans="1:3" x14ac:dyDescent="0.25">
      <c r="A3971">
        <v>51.441528320000003</v>
      </c>
      <c r="B3971">
        <v>0.26747334</v>
      </c>
      <c r="C3971" t="str">
        <f t="shared" si="62"/>
        <v>51.44152832,0.26747334</v>
      </c>
    </row>
    <row r="3972" spans="1:3" x14ac:dyDescent="0.25">
      <c r="A3972">
        <v>51.441528320000003</v>
      </c>
      <c r="B3972">
        <v>0.26747501000000001</v>
      </c>
      <c r="C3972" t="str">
        <f t="shared" si="62"/>
        <v>51.44152832,0.26747501</v>
      </c>
    </row>
    <row r="3973" spans="1:3" x14ac:dyDescent="0.25">
      <c r="A3973">
        <v>51.441528320000003</v>
      </c>
      <c r="B3973">
        <v>0.26747501000000001</v>
      </c>
      <c r="C3973" t="str">
        <f t="shared" si="62"/>
        <v>51.44152832,0.26747501</v>
      </c>
    </row>
    <row r="3974" spans="1:3" x14ac:dyDescent="0.25">
      <c r="A3974">
        <v>51.441528320000003</v>
      </c>
      <c r="B3974">
        <v>0.26747501000000001</v>
      </c>
      <c r="C3974" t="str">
        <f t="shared" si="62"/>
        <v>51.44152832,0.26747501</v>
      </c>
    </row>
    <row r="3975" spans="1:3" x14ac:dyDescent="0.25">
      <c r="A3975">
        <v>51.441520689999997</v>
      </c>
      <c r="B3975">
        <v>0.26747334</v>
      </c>
      <c r="C3975" t="str">
        <f t="shared" si="62"/>
        <v>51.44152069,0.26747334</v>
      </c>
    </row>
    <row r="3976" spans="1:3" x14ac:dyDescent="0.25">
      <c r="A3976">
        <v>51.441520689999997</v>
      </c>
      <c r="B3976">
        <v>0.26747334</v>
      </c>
      <c r="C3976" t="str">
        <f t="shared" si="62"/>
        <v>51.44152069,0.26747334</v>
      </c>
    </row>
    <row r="3977" spans="1:3" x14ac:dyDescent="0.25">
      <c r="A3977">
        <v>51.441520689999997</v>
      </c>
      <c r="B3977">
        <v>0.26746999999999999</v>
      </c>
      <c r="C3977" t="str">
        <f t="shared" si="62"/>
        <v>51.44152069,0.26747</v>
      </c>
    </row>
    <row r="3978" spans="1:3" x14ac:dyDescent="0.25">
      <c r="A3978">
        <v>51.441520689999997</v>
      </c>
      <c r="B3978">
        <v>0.26746999999999999</v>
      </c>
      <c r="C3978" t="str">
        <f t="shared" si="62"/>
        <v>51.44152069,0.26747</v>
      </c>
    </row>
    <row r="3979" spans="1:3" x14ac:dyDescent="0.25">
      <c r="A3979">
        <v>51.441520689999997</v>
      </c>
      <c r="B3979">
        <v>0.26746666000000002</v>
      </c>
      <c r="C3979" t="str">
        <f t="shared" si="62"/>
        <v>51.44152069,0.26746666</v>
      </c>
    </row>
    <row r="3980" spans="1:3" x14ac:dyDescent="0.25">
      <c r="A3980">
        <v>51.441520689999997</v>
      </c>
      <c r="B3980">
        <v>0.26746666000000002</v>
      </c>
      <c r="C3980" t="str">
        <f t="shared" si="62"/>
        <v>51.44152069,0.26746666</v>
      </c>
    </row>
    <row r="3981" spans="1:3" x14ac:dyDescent="0.25">
      <c r="A3981">
        <v>51.441520689999997</v>
      </c>
      <c r="B3981">
        <v>0.26746500000000001</v>
      </c>
      <c r="C3981" t="str">
        <f t="shared" si="62"/>
        <v>51.44152069,0.267465</v>
      </c>
    </row>
    <row r="3982" spans="1:3" x14ac:dyDescent="0.25">
      <c r="A3982">
        <v>51.441520689999997</v>
      </c>
      <c r="B3982">
        <v>0.26746500000000001</v>
      </c>
      <c r="C3982" t="str">
        <f t="shared" si="62"/>
        <v>51.44152069,0.267465</v>
      </c>
    </row>
    <row r="3983" spans="1:3" x14ac:dyDescent="0.25">
      <c r="A3983">
        <v>51.441520689999997</v>
      </c>
      <c r="B3983">
        <v>0.26746333</v>
      </c>
      <c r="C3983" t="str">
        <f t="shared" si="62"/>
        <v>51.44152069,0.26746333</v>
      </c>
    </row>
    <row r="3984" spans="1:3" x14ac:dyDescent="0.25">
      <c r="A3984">
        <v>51.441528320000003</v>
      </c>
      <c r="B3984">
        <v>0.26745998999999998</v>
      </c>
      <c r="C3984" t="str">
        <f t="shared" si="62"/>
        <v>51.44152832,0.26745999</v>
      </c>
    </row>
    <row r="3985" spans="1:3" x14ac:dyDescent="0.25">
      <c r="A3985">
        <v>51.441528320000003</v>
      </c>
      <c r="B3985">
        <v>0.26745998999999998</v>
      </c>
      <c r="C3985" t="str">
        <f t="shared" si="62"/>
        <v>51.44152832,0.26745999</v>
      </c>
    </row>
    <row r="3986" spans="1:3" x14ac:dyDescent="0.25">
      <c r="A3986">
        <v>51.441520689999997</v>
      </c>
      <c r="B3986">
        <v>0.26745500999999999</v>
      </c>
      <c r="C3986" t="str">
        <f t="shared" si="62"/>
        <v>51.44152069,0.26745501</v>
      </c>
    </row>
    <row r="3987" spans="1:3" x14ac:dyDescent="0.25">
      <c r="A3987">
        <v>51.441520689999997</v>
      </c>
      <c r="B3987">
        <v>0.26745500999999999</v>
      </c>
      <c r="C3987" t="str">
        <f t="shared" si="62"/>
        <v>51.44152069,0.26745501</v>
      </c>
    </row>
    <row r="3988" spans="1:3" x14ac:dyDescent="0.25">
      <c r="A3988">
        <v>51.441520689999997</v>
      </c>
      <c r="B3988">
        <v>0.26745166999999997</v>
      </c>
      <c r="C3988" t="str">
        <f t="shared" si="62"/>
        <v>51.44152069,0.26745167</v>
      </c>
    </row>
    <row r="3989" spans="1:3" x14ac:dyDescent="0.25">
      <c r="A3989">
        <v>51.441520689999997</v>
      </c>
      <c r="B3989">
        <v>0.26745166999999997</v>
      </c>
      <c r="C3989" t="str">
        <f t="shared" si="62"/>
        <v>51.44152069,0.26745167</v>
      </c>
    </row>
    <row r="3990" spans="1:3" x14ac:dyDescent="0.25">
      <c r="A3990">
        <v>51.441520689999997</v>
      </c>
      <c r="B3990">
        <v>0.26745166999999997</v>
      </c>
      <c r="C3990" t="str">
        <f t="shared" si="62"/>
        <v>51.44152069,0.26745167</v>
      </c>
    </row>
    <row r="3991" spans="1:3" x14ac:dyDescent="0.25">
      <c r="A3991">
        <v>51.441520689999997</v>
      </c>
      <c r="B3991">
        <v>0.26745166999999997</v>
      </c>
      <c r="C3991" t="str">
        <f t="shared" si="62"/>
        <v>51.44152069,0.26745167</v>
      </c>
    </row>
    <row r="3992" spans="1:3" x14ac:dyDescent="0.25">
      <c r="A3992">
        <v>51.441520689999997</v>
      </c>
      <c r="B3992">
        <v>0.26745000000000002</v>
      </c>
      <c r="C3992" t="str">
        <f t="shared" si="62"/>
        <v>51.44152069,0.26745</v>
      </c>
    </row>
    <row r="3993" spans="1:3" x14ac:dyDescent="0.25">
      <c r="A3993">
        <v>51.441520689999997</v>
      </c>
      <c r="B3993">
        <v>0.26745000000000002</v>
      </c>
      <c r="C3993" t="str">
        <f t="shared" si="62"/>
        <v>51.44152069,0.26745</v>
      </c>
    </row>
    <row r="3994" spans="1:3" x14ac:dyDescent="0.25">
      <c r="A3994">
        <v>51.441520689999997</v>
      </c>
      <c r="B3994">
        <v>0.26744667</v>
      </c>
      <c r="C3994" t="str">
        <f t="shared" si="62"/>
        <v>51.44152069,0.26744667</v>
      </c>
    </row>
    <row r="3995" spans="1:3" x14ac:dyDescent="0.25">
      <c r="A3995">
        <v>51.441520689999997</v>
      </c>
      <c r="B3995">
        <v>0.26744499999999999</v>
      </c>
      <c r="C3995" t="str">
        <f t="shared" si="62"/>
        <v>51.44152069,0.267445</v>
      </c>
    </row>
    <row r="3996" spans="1:3" x14ac:dyDescent="0.25">
      <c r="A3996">
        <v>51.441520689999997</v>
      </c>
      <c r="B3996">
        <v>0.26744499999999999</v>
      </c>
      <c r="C3996" t="str">
        <f t="shared" si="62"/>
        <v>51.44152069,0.267445</v>
      </c>
    </row>
    <row r="3997" spans="1:3" x14ac:dyDescent="0.25">
      <c r="A3997">
        <v>51.441520689999997</v>
      </c>
      <c r="B3997">
        <v>0.26744166000000003</v>
      </c>
      <c r="C3997" t="str">
        <f t="shared" si="62"/>
        <v>51.44152069,0.26744166</v>
      </c>
    </row>
    <row r="3998" spans="1:3" x14ac:dyDescent="0.25">
      <c r="A3998">
        <v>51.441520689999997</v>
      </c>
      <c r="B3998">
        <v>0.26744166000000003</v>
      </c>
      <c r="C3998" t="str">
        <f t="shared" si="62"/>
        <v>51.44152069,0.26744166</v>
      </c>
    </row>
    <row r="3999" spans="1:3" x14ac:dyDescent="0.25">
      <c r="A3999">
        <v>51.441520689999997</v>
      </c>
      <c r="B3999">
        <v>0.26744166000000003</v>
      </c>
      <c r="C3999" t="str">
        <f t="shared" si="62"/>
        <v>51.44152069,0.26744166</v>
      </c>
    </row>
    <row r="4000" spans="1:3" x14ac:dyDescent="0.25">
      <c r="A4000">
        <v>51.441520689999997</v>
      </c>
      <c r="B4000">
        <v>0.26744166000000003</v>
      </c>
      <c r="C4000" t="str">
        <f t="shared" si="62"/>
        <v>51.44152069,0.26744166</v>
      </c>
    </row>
    <row r="4001" spans="1:3" x14ac:dyDescent="0.25">
      <c r="A4001">
        <v>51.441513059999998</v>
      </c>
      <c r="B4001">
        <v>0.26743834999999999</v>
      </c>
      <c r="C4001" t="str">
        <f t="shared" si="62"/>
        <v>51.44151306,0.26743835</v>
      </c>
    </row>
    <row r="4002" spans="1:3" x14ac:dyDescent="0.25">
      <c r="A4002">
        <v>51.441513059999998</v>
      </c>
      <c r="B4002">
        <v>0.26743834999999999</v>
      </c>
      <c r="C4002" t="str">
        <f t="shared" si="62"/>
        <v>51.44151306,0.26743835</v>
      </c>
    </row>
    <row r="4003" spans="1:3" x14ac:dyDescent="0.25">
      <c r="A4003">
        <v>51.441513059999998</v>
      </c>
      <c r="B4003">
        <v>0.26743834999999999</v>
      </c>
      <c r="C4003" t="str">
        <f t="shared" si="62"/>
        <v>51.44151306,0.26743835</v>
      </c>
    </row>
    <row r="4004" spans="1:3" x14ac:dyDescent="0.25">
      <c r="A4004">
        <v>51.441513059999998</v>
      </c>
      <c r="B4004">
        <v>0.26743665</v>
      </c>
      <c r="C4004" t="str">
        <f t="shared" si="62"/>
        <v>51.44151306,0.26743665</v>
      </c>
    </row>
    <row r="4005" spans="1:3" x14ac:dyDescent="0.25">
      <c r="A4005">
        <v>51.441513059999998</v>
      </c>
      <c r="B4005">
        <v>0.26743665</v>
      </c>
      <c r="C4005" t="str">
        <f t="shared" si="62"/>
        <v>51.44151306,0.26743665</v>
      </c>
    </row>
    <row r="4006" spans="1:3" x14ac:dyDescent="0.25">
      <c r="A4006">
        <v>51.441513059999998</v>
      </c>
      <c r="B4006">
        <v>0.26743500999999997</v>
      </c>
      <c r="C4006" t="str">
        <f t="shared" si="62"/>
        <v>51.44151306,0.26743501</v>
      </c>
    </row>
    <row r="4007" spans="1:3" x14ac:dyDescent="0.25">
      <c r="A4007">
        <v>51.441513059999998</v>
      </c>
      <c r="B4007">
        <v>0.26743500999999997</v>
      </c>
      <c r="C4007" t="str">
        <f t="shared" si="62"/>
        <v>51.44151306,0.26743501</v>
      </c>
    </row>
    <row r="4008" spans="1:3" x14ac:dyDescent="0.25">
      <c r="A4008">
        <v>51.441513059999998</v>
      </c>
      <c r="B4008">
        <v>0.26743331999999997</v>
      </c>
      <c r="C4008" t="str">
        <f t="shared" si="62"/>
        <v>51.44151306,0.26743332</v>
      </c>
    </row>
    <row r="4009" spans="1:3" x14ac:dyDescent="0.25">
      <c r="A4009">
        <v>51.441513059999998</v>
      </c>
      <c r="B4009">
        <v>0.26743331999999997</v>
      </c>
      <c r="C4009" t="str">
        <f t="shared" si="62"/>
        <v>51.44151306,0.26743332</v>
      </c>
    </row>
    <row r="4010" spans="1:3" x14ac:dyDescent="0.25">
      <c r="A4010">
        <v>51.441513059999998</v>
      </c>
      <c r="B4010">
        <v>0.26743168</v>
      </c>
      <c r="C4010" t="str">
        <f t="shared" si="62"/>
        <v>51.44151306,0.26743168</v>
      </c>
    </row>
    <row r="4011" spans="1:3" x14ac:dyDescent="0.25">
      <c r="A4011">
        <v>51.441513059999998</v>
      </c>
      <c r="B4011">
        <v>0.26742998000000001</v>
      </c>
      <c r="C4011" t="str">
        <f t="shared" si="62"/>
        <v>51.44151306,0.26742998</v>
      </c>
    </row>
    <row r="4012" spans="1:3" x14ac:dyDescent="0.25">
      <c r="A4012">
        <v>51.441513059999998</v>
      </c>
      <c r="B4012">
        <v>0.26742998000000001</v>
      </c>
      <c r="C4012" t="str">
        <f t="shared" si="62"/>
        <v>51.44151306,0.26742998</v>
      </c>
    </row>
    <row r="4013" spans="1:3" x14ac:dyDescent="0.25">
      <c r="A4013">
        <v>51.441513059999998</v>
      </c>
      <c r="B4013">
        <v>0.26742833999999999</v>
      </c>
      <c r="C4013" t="str">
        <f t="shared" si="62"/>
        <v>51.44151306,0.26742834</v>
      </c>
    </row>
    <row r="4014" spans="1:3" x14ac:dyDescent="0.25">
      <c r="A4014">
        <v>51.441513059999998</v>
      </c>
      <c r="B4014">
        <v>0.26742833999999999</v>
      </c>
      <c r="C4014" t="str">
        <f t="shared" si="62"/>
        <v>51.44151306,0.26742834</v>
      </c>
    </row>
    <row r="4015" spans="1:3" x14ac:dyDescent="0.25">
      <c r="A4015">
        <v>51.441513059999998</v>
      </c>
      <c r="B4015">
        <v>0.26742500000000002</v>
      </c>
      <c r="C4015" t="str">
        <f t="shared" si="62"/>
        <v>51.44151306,0.267425</v>
      </c>
    </row>
    <row r="4016" spans="1:3" x14ac:dyDescent="0.25">
      <c r="A4016">
        <v>51.441513059999998</v>
      </c>
      <c r="B4016">
        <v>0.26742500000000002</v>
      </c>
      <c r="C4016" t="str">
        <f t="shared" si="62"/>
        <v>51.44151306,0.267425</v>
      </c>
    </row>
    <row r="4017" spans="1:3" x14ac:dyDescent="0.25">
      <c r="A4017">
        <v>51.441513059999998</v>
      </c>
      <c r="B4017">
        <v>0.26742333000000001</v>
      </c>
      <c r="C4017" t="str">
        <f t="shared" si="62"/>
        <v>51.44151306,0.26742333</v>
      </c>
    </row>
    <row r="4018" spans="1:3" x14ac:dyDescent="0.25">
      <c r="A4018">
        <v>51.441513059999998</v>
      </c>
      <c r="B4018">
        <v>0.26742333000000001</v>
      </c>
      <c r="C4018" t="str">
        <f t="shared" si="62"/>
        <v>51.44151306,0.26742333</v>
      </c>
    </row>
    <row r="4019" spans="1:3" x14ac:dyDescent="0.25">
      <c r="A4019">
        <v>51.441513059999998</v>
      </c>
      <c r="B4019">
        <v>0.26742166000000001</v>
      </c>
      <c r="C4019" t="str">
        <f t="shared" si="62"/>
        <v>51.44151306,0.26742166</v>
      </c>
    </row>
    <row r="4020" spans="1:3" x14ac:dyDescent="0.25">
      <c r="A4020">
        <v>51.441513059999998</v>
      </c>
      <c r="B4020">
        <v>0.26741831999999999</v>
      </c>
      <c r="C4020" t="str">
        <f t="shared" si="62"/>
        <v>51.44151306,0.26741832</v>
      </c>
    </row>
    <row r="4021" spans="1:3" x14ac:dyDescent="0.25">
      <c r="A4021">
        <v>51.441513059999998</v>
      </c>
      <c r="B4021">
        <v>0.26741831999999999</v>
      </c>
      <c r="C4021" t="str">
        <f t="shared" si="62"/>
        <v>51.44151306,0.26741832</v>
      </c>
    </row>
    <row r="4022" spans="1:3" x14ac:dyDescent="0.25">
      <c r="A4022">
        <v>51.441505429999999</v>
      </c>
      <c r="B4022">
        <v>0.26741831999999999</v>
      </c>
      <c r="C4022" t="str">
        <f t="shared" si="62"/>
        <v>51.44150543,0.26741832</v>
      </c>
    </row>
    <row r="4023" spans="1:3" x14ac:dyDescent="0.25">
      <c r="A4023">
        <v>51.441505429999999</v>
      </c>
      <c r="B4023">
        <v>0.26741831999999999</v>
      </c>
      <c r="C4023" t="str">
        <f t="shared" si="62"/>
        <v>51.44150543,0.26741832</v>
      </c>
    </row>
    <row r="4024" spans="1:3" x14ac:dyDescent="0.25">
      <c r="A4024">
        <v>51.441505429999999</v>
      </c>
      <c r="B4024">
        <v>0.26741665999999997</v>
      </c>
      <c r="C4024" t="str">
        <f t="shared" si="62"/>
        <v>51.44150543,0.26741666</v>
      </c>
    </row>
    <row r="4025" spans="1:3" x14ac:dyDescent="0.25">
      <c r="A4025">
        <v>51.441505429999999</v>
      </c>
      <c r="B4025">
        <v>0.26741665999999997</v>
      </c>
      <c r="C4025" t="str">
        <f t="shared" si="62"/>
        <v>51.44150543,0.26741666</v>
      </c>
    </row>
    <row r="4026" spans="1:3" x14ac:dyDescent="0.25">
      <c r="A4026">
        <v>51.441505429999999</v>
      </c>
      <c r="B4026">
        <v>0.26741502</v>
      </c>
      <c r="C4026" t="str">
        <f t="shared" si="62"/>
        <v>51.44150543,0.26741502</v>
      </c>
    </row>
    <row r="4027" spans="1:3" x14ac:dyDescent="0.25">
      <c r="A4027">
        <v>51.441505429999999</v>
      </c>
      <c r="B4027">
        <v>0.26741502</v>
      </c>
      <c r="C4027" t="str">
        <f t="shared" si="62"/>
        <v>51.44150543,0.26741502</v>
      </c>
    </row>
    <row r="4028" spans="1:3" x14ac:dyDescent="0.25">
      <c r="A4028">
        <v>51.441505429999999</v>
      </c>
      <c r="B4028">
        <v>0.26741167999999998</v>
      </c>
      <c r="C4028" t="str">
        <f t="shared" si="62"/>
        <v>51.44150543,0.26741168</v>
      </c>
    </row>
    <row r="4029" spans="1:3" x14ac:dyDescent="0.25">
      <c r="A4029">
        <v>51.441505429999999</v>
      </c>
      <c r="B4029">
        <v>0.26740997999999999</v>
      </c>
      <c r="C4029" t="str">
        <f t="shared" si="62"/>
        <v>51.44150543,0.26740998</v>
      </c>
    </row>
    <row r="4030" spans="1:3" x14ac:dyDescent="0.25">
      <c r="A4030">
        <v>51.441505429999999</v>
      </c>
      <c r="B4030">
        <v>0.26740997999999999</v>
      </c>
      <c r="C4030" t="str">
        <f t="shared" si="62"/>
        <v>51.44150543,0.26740998</v>
      </c>
    </row>
    <row r="4031" spans="1:3" x14ac:dyDescent="0.25">
      <c r="A4031">
        <v>51.441493989999998</v>
      </c>
      <c r="B4031">
        <v>0.26740834000000002</v>
      </c>
      <c r="C4031" t="str">
        <f t="shared" si="62"/>
        <v>51.44149399,0.26740834</v>
      </c>
    </row>
    <row r="4032" spans="1:3" x14ac:dyDescent="0.25">
      <c r="A4032">
        <v>51.441493989999998</v>
      </c>
      <c r="B4032">
        <v>0.26740834000000002</v>
      </c>
      <c r="C4032" t="str">
        <f t="shared" si="62"/>
        <v>51.44149399,0.26740834</v>
      </c>
    </row>
    <row r="4033" spans="1:3" x14ac:dyDescent="0.25">
      <c r="A4033">
        <v>51.441493989999998</v>
      </c>
      <c r="B4033">
        <v>0.267405</v>
      </c>
      <c r="C4033" t="str">
        <f t="shared" si="62"/>
        <v>51.44149399,0.267405</v>
      </c>
    </row>
    <row r="4034" spans="1:3" x14ac:dyDescent="0.25">
      <c r="A4034">
        <v>51.441493989999998</v>
      </c>
      <c r="B4034">
        <v>0.267405</v>
      </c>
      <c r="C4034" t="str">
        <f t="shared" ref="C4034:C4097" si="63">_xlfn.CONCAT(A4034,",",B4034)</f>
        <v>51.44149399,0.267405</v>
      </c>
    </row>
    <row r="4035" spans="1:3" x14ac:dyDescent="0.25">
      <c r="A4035">
        <v>51.441493989999998</v>
      </c>
      <c r="B4035">
        <v>0.26740166999999998</v>
      </c>
      <c r="C4035" t="str">
        <f t="shared" si="63"/>
        <v>51.44149399,0.26740167</v>
      </c>
    </row>
    <row r="4036" spans="1:3" x14ac:dyDescent="0.25">
      <c r="A4036">
        <v>51.441493989999998</v>
      </c>
      <c r="B4036">
        <v>0.26740166999999998</v>
      </c>
      <c r="C4036" t="str">
        <f t="shared" si="63"/>
        <v>51.44149399,0.26740167</v>
      </c>
    </row>
    <row r="4037" spans="1:3" x14ac:dyDescent="0.25">
      <c r="A4037">
        <v>51.441493989999998</v>
      </c>
      <c r="B4037">
        <v>0.26739833000000002</v>
      </c>
      <c r="C4037" t="str">
        <f t="shared" si="63"/>
        <v>51.44149399,0.26739833</v>
      </c>
    </row>
    <row r="4038" spans="1:3" x14ac:dyDescent="0.25">
      <c r="A4038">
        <v>51.441486359999999</v>
      </c>
      <c r="B4038">
        <v>0.26739666000000001</v>
      </c>
      <c r="C4038" t="str">
        <f t="shared" si="63"/>
        <v>51.44148636,0.26739666</v>
      </c>
    </row>
    <row r="4039" spans="1:3" x14ac:dyDescent="0.25">
      <c r="A4039">
        <v>51.441486359999999</v>
      </c>
      <c r="B4039">
        <v>0.26739666000000001</v>
      </c>
      <c r="C4039" t="str">
        <f t="shared" si="63"/>
        <v>51.44148636,0.26739666</v>
      </c>
    </row>
    <row r="4040" spans="1:3" x14ac:dyDescent="0.25">
      <c r="A4040">
        <v>51.441486359999999</v>
      </c>
      <c r="B4040">
        <v>0.26739331999999999</v>
      </c>
      <c r="C4040" t="str">
        <f t="shared" si="63"/>
        <v>51.44148636,0.26739332</v>
      </c>
    </row>
    <row r="4041" spans="1:3" x14ac:dyDescent="0.25">
      <c r="A4041">
        <v>51.441486359999999</v>
      </c>
      <c r="B4041">
        <v>0.26739331999999999</v>
      </c>
      <c r="C4041" t="str">
        <f t="shared" si="63"/>
        <v>51.44148636,0.26739332</v>
      </c>
    </row>
    <row r="4042" spans="1:3" x14ac:dyDescent="0.25">
      <c r="A4042">
        <v>51.441486359999999</v>
      </c>
      <c r="B4042">
        <v>0.26738998000000003</v>
      </c>
      <c r="C4042" t="str">
        <f t="shared" si="63"/>
        <v>51.44148636,0.26738998</v>
      </c>
    </row>
    <row r="4043" spans="1:3" x14ac:dyDescent="0.25">
      <c r="A4043">
        <v>51.441486359999999</v>
      </c>
      <c r="B4043">
        <v>0.26738998000000003</v>
      </c>
      <c r="C4043" t="str">
        <f t="shared" si="63"/>
        <v>51.44148636,0.26738998</v>
      </c>
    </row>
    <row r="4044" spans="1:3" x14ac:dyDescent="0.25">
      <c r="A4044">
        <v>51.441486359999999</v>
      </c>
      <c r="B4044">
        <v>0.26738665</v>
      </c>
      <c r="C4044" t="str">
        <f t="shared" si="63"/>
        <v>51.44148636,0.26738665</v>
      </c>
    </row>
    <row r="4045" spans="1:3" x14ac:dyDescent="0.25">
      <c r="A4045">
        <v>51.441486359999999</v>
      </c>
      <c r="B4045">
        <v>0.26738665</v>
      </c>
      <c r="C4045" t="str">
        <f t="shared" si="63"/>
        <v>51.44148636,0.26738665</v>
      </c>
    </row>
    <row r="4046" spans="1:3" x14ac:dyDescent="0.25">
      <c r="A4046">
        <v>51.441486359999999</v>
      </c>
      <c r="B4046">
        <v>0.26738665</v>
      </c>
      <c r="C4046" t="str">
        <f t="shared" si="63"/>
        <v>51.44148636,0.26738665</v>
      </c>
    </row>
    <row r="4047" spans="1:3" x14ac:dyDescent="0.25">
      <c r="A4047">
        <v>51.441486359999999</v>
      </c>
      <c r="B4047">
        <v>0.26738500999999998</v>
      </c>
      <c r="C4047" t="str">
        <f t="shared" si="63"/>
        <v>51.44148636,0.26738501</v>
      </c>
    </row>
    <row r="4048" spans="1:3" x14ac:dyDescent="0.25">
      <c r="A4048">
        <v>51.441486359999999</v>
      </c>
      <c r="B4048">
        <v>0.26738500999999998</v>
      </c>
      <c r="C4048" t="str">
        <f t="shared" si="63"/>
        <v>51.44148636,0.26738501</v>
      </c>
    </row>
    <row r="4049" spans="1:3" x14ac:dyDescent="0.25">
      <c r="A4049">
        <v>51.441486359999999</v>
      </c>
      <c r="B4049">
        <v>0.26738330999999999</v>
      </c>
      <c r="C4049" t="str">
        <f t="shared" si="63"/>
        <v>51.44148636,0.26738331</v>
      </c>
    </row>
    <row r="4050" spans="1:3" x14ac:dyDescent="0.25">
      <c r="A4050">
        <v>51.441486359999999</v>
      </c>
      <c r="B4050">
        <v>0.26738330999999999</v>
      </c>
      <c r="C4050" t="str">
        <f t="shared" si="63"/>
        <v>51.44148636,0.26738331</v>
      </c>
    </row>
    <row r="4051" spans="1:3" x14ac:dyDescent="0.25">
      <c r="A4051">
        <v>51.441486359999999</v>
      </c>
      <c r="B4051">
        <v>0.26738167000000002</v>
      </c>
      <c r="C4051" t="str">
        <f t="shared" si="63"/>
        <v>51.44148636,0.26738167</v>
      </c>
    </row>
    <row r="4052" spans="1:3" x14ac:dyDescent="0.25">
      <c r="A4052">
        <v>51.441486359999999</v>
      </c>
      <c r="B4052">
        <v>0.26738167000000002</v>
      </c>
      <c r="C4052" t="str">
        <f t="shared" si="63"/>
        <v>51.44148636,0.26738167</v>
      </c>
    </row>
    <row r="4053" spans="1:3" x14ac:dyDescent="0.25">
      <c r="A4053">
        <v>51.441486359999999</v>
      </c>
      <c r="B4053">
        <v>0.26738002999999999</v>
      </c>
      <c r="C4053" t="str">
        <f t="shared" si="63"/>
        <v>51.44148636,0.26738003</v>
      </c>
    </row>
    <row r="4054" spans="1:3" x14ac:dyDescent="0.25">
      <c r="A4054">
        <v>51.441486359999999</v>
      </c>
      <c r="B4054">
        <v>0.26738002999999999</v>
      </c>
      <c r="C4054" t="str">
        <f t="shared" si="63"/>
        <v>51.44148636,0.26738003</v>
      </c>
    </row>
    <row r="4055" spans="1:3" x14ac:dyDescent="0.25">
      <c r="A4055">
        <v>51.441486359999999</v>
      </c>
      <c r="B4055">
        <v>0.26738002999999999</v>
      </c>
      <c r="C4055" t="str">
        <f t="shared" si="63"/>
        <v>51.44148636,0.26738003</v>
      </c>
    </row>
    <row r="4056" spans="1:3" x14ac:dyDescent="0.25">
      <c r="A4056">
        <v>51.441486359999999</v>
      </c>
      <c r="B4056">
        <v>0.26737833</v>
      </c>
      <c r="C4056" t="str">
        <f t="shared" si="63"/>
        <v>51.44148636,0.26737833</v>
      </c>
    </row>
    <row r="4057" spans="1:3" x14ac:dyDescent="0.25">
      <c r="A4057">
        <v>51.441486359999999</v>
      </c>
      <c r="B4057">
        <v>0.26737833</v>
      </c>
      <c r="C4057" t="str">
        <f t="shared" si="63"/>
        <v>51.44148636,0.26737833</v>
      </c>
    </row>
    <row r="4058" spans="1:3" x14ac:dyDescent="0.25">
      <c r="A4058">
        <v>51.441486359999999</v>
      </c>
      <c r="B4058">
        <v>0.26737668999999997</v>
      </c>
      <c r="C4058" t="str">
        <f t="shared" si="63"/>
        <v>51.44148636,0.26737669</v>
      </c>
    </row>
    <row r="4059" spans="1:3" x14ac:dyDescent="0.25">
      <c r="A4059">
        <v>51.441486359999999</v>
      </c>
      <c r="B4059">
        <v>0.26737668999999997</v>
      </c>
      <c r="C4059" t="str">
        <f t="shared" si="63"/>
        <v>51.44148636,0.26737669</v>
      </c>
    </row>
    <row r="4060" spans="1:3" x14ac:dyDescent="0.25">
      <c r="A4060">
        <v>51.441486359999999</v>
      </c>
      <c r="B4060">
        <v>0.26737498999999998</v>
      </c>
      <c r="C4060" t="str">
        <f t="shared" si="63"/>
        <v>51.44148636,0.26737499</v>
      </c>
    </row>
    <row r="4061" spans="1:3" x14ac:dyDescent="0.25">
      <c r="A4061">
        <v>51.441486359999999</v>
      </c>
      <c r="B4061">
        <v>0.26737498999999998</v>
      </c>
      <c r="C4061" t="str">
        <f t="shared" si="63"/>
        <v>51.44148636,0.26737499</v>
      </c>
    </row>
    <row r="4062" spans="1:3" x14ac:dyDescent="0.25">
      <c r="A4062">
        <v>51.44147873</v>
      </c>
      <c r="B4062">
        <v>0.26737335000000001</v>
      </c>
      <c r="C4062" t="str">
        <f t="shared" si="63"/>
        <v>51.44147873,0.26737335</v>
      </c>
    </row>
    <row r="4063" spans="1:3" x14ac:dyDescent="0.25">
      <c r="A4063">
        <v>51.44147873</v>
      </c>
      <c r="B4063">
        <v>0.26737001999999999</v>
      </c>
      <c r="C4063" t="str">
        <f t="shared" si="63"/>
        <v>51.44147873,0.26737002</v>
      </c>
    </row>
    <row r="4064" spans="1:3" x14ac:dyDescent="0.25">
      <c r="A4064">
        <v>51.44147873</v>
      </c>
      <c r="B4064">
        <v>0.26737001999999999</v>
      </c>
      <c r="C4064" t="str">
        <f t="shared" si="63"/>
        <v>51.44147873,0.26737002</v>
      </c>
    </row>
    <row r="4065" spans="1:3" x14ac:dyDescent="0.25">
      <c r="A4065">
        <v>51.44147873</v>
      </c>
      <c r="B4065">
        <v>0.26736668000000002</v>
      </c>
      <c r="C4065" t="str">
        <f t="shared" si="63"/>
        <v>51.44147873,0.26736668</v>
      </c>
    </row>
    <row r="4066" spans="1:3" x14ac:dyDescent="0.25">
      <c r="A4066">
        <v>51.44147873</v>
      </c>
      <c r="B4066">
        <v>0.26736668000000002</v>
      </c>
      <c r="C4066" t="str">
        <f t="shared" si="63"/>
        <v>51.44147873,0.26736668</v>
      </c>
    </row>
    <row r="4067" spans="1:3" x14ac:dyDescent="0.25">
      <c r="A4067">
        <v>51.44147873</v>
      </c>
      <c r="B4067">
        <v>0.26735999999999999</v>
      </c>
      <c r="C4067" t="str">
        <f t="shared" si="63"/>
        <v>51.44147873,0.26736</v>
      </c>
    </row>
    <row r="4068" spans="1:3" x14ac:dyDescent="0.25">
      <c r="A4068">
        <v>51.44147873</v>
      </c>
      <c r="B4068">
        <v>0.26735999999999999</v>
      </c>
      <c r="C4068" t="str">
        <f t="shared" si="63"/>
        <v>51.44147873,0.26736</v>
      </c>
    </row>
    <row r="4069" spans="1:3" x14ac:dyDescent="0.25">
      <c r="A4069">
        <v>51.44147873</v>
      </c>
      <c r="B4069">
        <v>0.26735335999999998</v>
      </c>
      <c r="C4069" t="str">
        <f t="shared" si="63"/>
        <v>51.44147873,0.26735336</v>
      </c>
    </row>
    <row r="4070" spans="1:3" x14ac:dyDescent="0.25">
      <c r="A4070">
        <v>51.44147873</v>
      </c>
      <c r="B4070">
        <v>0.26735335999999998</v>
      </c>
      <c r="C4070" t="str">
        <f t="shared" si="63"/>
        <v>51.44147873,0.26735336</v>
      </c>
    </row>
    <row r="4071" spans="1:3" x14ac:dyDescent="0.25">
      <c r="A4071">
        <v>51.44147873</v>
      </c>
      <c r="B4071">
        <v>0.26734668</v>
      </c>
      <c r="C4071" t="str">
        <f t="shared" si="63"/>
        <v>51.44147873,0.26734668</v>
      </c>
    </row>
    <row r="4072" spans="1:3" x14ac:dyDescent="0.25">
      <c r="A4072">
        <v>51.441471100000001</v>
      </c>
      <c r="B4072">
        <v>0.26734000000000002</v>
      </c>
      <c r="C4072" t="str">
        <f t="shared" si="63"/>
        <v>51.4414711,0.26734</v>
      </c>
    </row>
    <row r="4073" spans="1:3" x14ac:dyDescent="0.25">
      <c r="A4073">
        <v>51.441471100000001</v>
      </c>
      <c r="B4073">
        <v>0.26734000000000002</v>
      </c>
      <c r="C4073" t="str">
        <f t="shared" si="63"/>
        <v>51.4414711,0.26734</v>
      </c>
    </row>
    <row r="4074" spans="1:3" x14ac:dyDescent="0.25">
      <c r="A4074">
        <v>51.441471100000001</v>
      </c>
      <c r="B4074">
        <v>0.26733166000000003</v>
      </c>
      <c r="C4074" t="str">
        <f t="shared" si="63"/>
        <v>51.4414711,0.26733166</v>
      </c>
    </row>
    <row r="4075" spans="1:3" x14ac:dyDescent="0.25">
      <c r="A4075">
        <v>51.441471100000001</v>
      </c>
      <c r="B4075">
        <v>0.26733166000000003</v>
      </c>
      <c r="C4075" t="str">
        <f t="shared" si="63"/>
        <v>51.4414711,0.26733166</v>
      </c>
    </row>
    <row r="4076" spans="1:3" x14ac:dyDescent="0.25">
      <c r="A4076">
        <v>51.441463470000002</v>
      </c>
      <c r="B4076">
        <v>0.26732334000000002</v>
      </c>
      <c r="C4076" t="str">
        <f t="shared" si="63"/>
        <v>51.44146347,0.26732334</v>
      </c>
    </row>
    <row r="4077" spans="1:3" x14ac:dyDescent="0.25">
      <c r="A4077">
        <v>51.441463470000002</v>
      </c>
      <c r="B4077">
        <v>0.26732334000000002</v>
      </c>
      <c r="C4077" t="str">
        <f t="shared" si="63"/>
        <v>51.44146347,0.26732334</v>
      </c>
    </row>
    <row r="4078" spans="1:3" x14ac:dyDescent="0.25">
      <c r="A4078">
        <v>51.441463470000002</v>
      </c>
      <c r="B4078">
        <v>0.26731500000000002</v>
      </c>
      <c r="C4078" t="str">
        <f t="shared" si="63"/>
        <v>51.44146347,0.267315</v>
      </c>
    </row>
    <row r="4079" spans="1:3" x14ac:dyDescent="0.25">
      <c r="A4079">
        <v>51.441463470000002</v>
      </c>
      <c r="B4079">
        <v>0.26731500000000002</v>
      </c>
      <c r="C4079" t="str">
        <f t="shared" si="63"/>
        <v>51.44146347,0.267315</v>
      </c>
    </row>
    <row r="4080" spans="1:3" x14ac:dyDescent="0.25">
      <c r="A4080">
        <v>51.441455840000003</v>
      </c>
      <c r="B4080">
        <v>0.26730831999999999</v>
      </c>
      <c r="C4080" t="str">
        <f t="shared" si="63"/>
        <v>51.44145584,0.26730832</v>
      </c>
    </row>
    <row r="4081" spans="1:3" x14ac:dyDescent="0.25">
      <c r="A4081">
        <v>51.441455840000003</v>
      </c>
      <c r="B4081">
        <v>0.26730335</v>
      </c>
      <c r="C4081" t="str">
        <f t="shared" si="63"/>
        <v>51.44145584,0.26730335</v>
      </c>
    </row>
    <row r="4082" spans="1:3" x14ac:dyDescent="0.25">
      <c r="A4082">
        <v>51.441455840000003</v>
      </c>
      <c r="B4082">
        <v>0.26730335</v>
      </c>
      <c r="C4082" t="str">
        <f t="shared" si="63"/>
        <v>51.44145584,0.26730335</v>
      </c>
    </row>
    <row r="4083" spans="1:3" x14ac:dyDescent="0.25">
      <c r="A4083">
        <v>51.441455840000003</v>
      </c>
      <c r="B4083">
        <v>0.267295</v>
      </c>
      <c r="C4083" t="str">
        <f t="shared" si="63"/>
        <v>51.44145584,0.267295</v>
      </c>
    </row>
    <row r="4084" spans="1:3" x14ac:dyDescent="0.25">
      <c r="A4084">
        <v>51.441455840000003</v>
      </c>
      <c r="B4084">
        <v>0.267295</v>
      </c>
      <c r="C4084" t="str">
        <f t="shared" si="63"/>
        <v>51.44145584,0.267295</v>
      </c>
    </row>
    <row r="4085" spans="1:3" x14ac:dyDescent="0.25">
      <c r="A4085">
        <v>51.441448209999997</v>
      </c>
      <c r="B4085">
        <v>0.26728833000000002</v>
      </c>
      <c r="C4085" t="str">
        <f t="shared" si="63"/>
        <v>51.44144821,0.26728833</v>
      </c>
    </row>
    <row r="4086" spans="1:3" x14ac:dyDescent="0.25">
      <c r="A4086">
        <v>51.441448209999997</v>
      </c>
      <c r="B4086">
        <v>0.26728833000000002</v>
      </c>
      <c r="C4086" t="str">
        <f t="shared" si="63"/>
        <v>51.44144821,0.26728833</v>
      </c>
    </row>
    <row r="4087" spans="1:3" x14ac:dyDescent="0.25">
      <c r="A4087">
        <v>51.441448209999997</v>
      </c>
      <c r="B4087">
        <v>0.26728164999999998</v>
      </c>
      <c r="C4087" t="str">
        <f t="shared" si="63"/>
        <v>51.44144821,0.26728165</v>
      </c>
    </row>
    <row r="4088" spans="1:3" x14ac:dyDescent="0.25">
      <c r="A4088">
        <v>51.441448209999997</v>
      </c>
      <c r="B4088">
        <v>0.26728164999999998</v>
      </c>
      <c r="C4088" t="str">
        <f t="shared" si="63"/>
        <v>51.44144821,0.26728165</v>
      </c>
    </row>
    <row r="4089" spans="1:3" x14ac:dyDescent="0.25">
      <c r="A4089">
        <v>51.441448209999997</v>
      </c>
      <c r="B4089">
        <v>0.26727666999999999</v>
      </c>
      <c r="C4089" t="str">
        <f t="shared" si="63"/>
        <v>51.44144821,0.26727667</v>
      </c>
    </row>
    <row r="4090" spans="1:3" x14ac:dyDescent="0.25">
      <c r="A4090">
        <v>51.441440579999998</v>
      </c>
      <c r="B4090">
        <v>0.26726665999999999</v>
      </c>
      <c r="C4090" t="str">
        <f t="shared" si="63"/>
        <v>51.44144058,0.26726666</v>
      </c>
    </row>
    <row r="4091" spans="1:3" x14ac:dyDescent="0.25">
      <c r="A4091">
        <v>51.441440579999998</v>
      </c>
      <c r="B4091">
        <v>0.26726665999999999</v>
      </c>
      <c r="C4091" t="str">
        <f t="shared" si="63"/>
        <v>51.44144058,0.26726666</v>
      </c>
    </row>
    <row r="4092" spans="1:3" x14ac:dyDescent="0.25">
      <c r="A4092">
        <v>51.441440579999998</v>
      </c>
      <c r="B4092">
        <v>0.26726001999999999</v>
      </c>
      <c r="C4092" t="str">
        <f t="shared" si="63"/>
        <v>51.44144058,0.26726002</v>
      </c>
    </row>
    <row r="4093" spans="1:3" x14ac:dyDescent="0.25">
      <c r="A4093">
        <v>51.441440579999998</v>
      </c>
      <c r="B4093">
        <v>0.26726001999999999</v>
      </c>
      <c r="C4093" t="str">
        <f t="shared" si="63"/>
        <v>51.44144058,0.26726002</v>
      </c>
    </row>
    <row r="4094" spans="1:3" x14ac:dyDescent="0.25">
      <c r="A4094">
        <v>51.441440579999998</v>
      </c>
      <c r="B4094">
        <v>0.26725334000000001</v>
      </c>
      <c r="C4094" t="str">
        <f t="shared" si="63"/>
        <v>51.44144058,0.26725334</v>
      </c>
    </row>
    <row r="4095" spans="1:3" x14ac:dyDescent="0.25">
      <c r="A4095">
        <v>51.441440579999998</v>
      </c>
      <c r="B4095">
        <v>0.26725334000000001</v>
      </c>
      <c r="C4095" t="str">
        <f t="shared" si="63"/>
        <v>51.44144058,0.26725334</v>
      </c>
    </row>
    <row r="4096" spans="1:3" x14ac:dyDescent="0.25">
      <c r="A4096">
        <v>51.441440579999998</v>
      </c>
      <c r="B4096">
        <v>0.26724666000000002</v>
      </c>
      <c r="C4096" t="str">
        <f t="shared" si="63"/>
        <v>51.44144058,0.26724666</v>
      </c>
    </row>
    <row r="4097" spans="1:3" x14ac:dyDescent="0.25">
      <c r="A4097">
        <v>51.441440579999998</v>
      </c>
      <c r="B4097">
        <v>0.26724666000000002</v>
      </c>
      <c r="C4097" t="str">
        <f t="shared" si="63"/>
        <v>51.44144058,0.26724666</v>
      </c>
    </row>
    <row r="4098" spans="1:3" x14ac:dyDescent="0.25">
      <c r="A4098">
        <v>51.441440579999998</v>
      </c>
      <c r="B4098">
        <v>0.26724002000000002</v>
      </c>
      <c r="C4098" t="str">
        <f t="shared" ref="C4098:C4161" si="64">_xlfn.CONCAT(A4098,",",B4098)</f>
        <v>51.44144058,0.26724002</v>
      </c>
    </row>
    <row r="4099" spans="1:3" x14ac:dyDescent="0.25">
      <c r="A4099">
        <v>51.441429139999997</v>
      </c>
      <c r="B4099">
        <v>0.26723498000000001</v>
      </c>
      <c r="C4099" t="str">
        <f t="shared" si="64"/>
        <v>51.44142914,0.26723498</v>
      </c>
    </row>
    <row r="4100" spans="1:3" x14ac:dyDescent="0.25">
      <c r="A4100">
        <v>51.441429139999997</v>
      </c>
      <c r="B4100">
        <v>0.26723498000000001</v>
      </c>
      <c r="C4100" t="str">
        <f t="shared" si="64"/>
        <v>51.44142914,0.26723498</v>
      </c>
    </row>
    <row r="4101" spans="1:3" x14ac:dyDescent="0.25">
      <c r="A4101">
        <v>51.441429139999997</v>
      </c>
      <c r="B4101">
        <v>0.26723163999999999</v>
      </c>
      <c r="C4101" t="str">
        <f t="shared" si="64"/>
        <v>51.44142914,0.26723164</v>
      </c>
    </row>
    <row r="4102" spans="1:3" x14ac:dyDescent="0.25">
      <c r="A4102">
        <v>51.441429139999997</v>
      </c>
      <c r="B4102">
        <v>0.26723163999999999</v>
      </c>
      <c r="C4102" t="str">
        <f t="shared" si="64"/>
        <v>51.44142914,0.26723164</v>
      </c>
    </row>
    <row r="4103" spans="1:3" x14ac:dyDescent="0.25">
      <c r="A4103">
        <v>51.441429139999997</v>
      </c>
      <c r="B4103">
        <v>0.26722834000000001</v>
      </c>
      <c r="C4103" t="str">
        <f t="shared" si="64"/>
        <v>51.44142914,0.26722834</v>
      </c>
    </row>
    <row r="4104" spans="1:3" x14ac:dyDescent="0.25">
      <c r="A4104">
        <v>51.441429139999997</v>
      </c>
      <c r="B4104">
        <v>0.26722834000000001</v>
      </c>
      <c r="C4104" t="str">
        <f t="shared" si="64"/>
        <v>51.44142914,0.26722834</v>
      </c>
    </row>
    <row r="4105" spans="1:3" x14ac:dyDescent="0.25">
      <c r="A4105">
        <v>51.441421509999998</v>
      </c>
      <c r="B4105">
        <v>0.26722499999999999</v>
      </c>
      <c r="C4105" t="str">
        <f t="shared" si="64"/>
        <v>51.44142151,0.267225</v>
      </c>
    </row>
    <row r="4106" spans="1:3" x14ac:dyDescent="0.25">
      <c r="A4106">
        <v>51.441421509999998</v>
      </c>
      <c r="B4106">
        <v>0.26722499999999999</v>
      </c>
      <c r="C4106" t="str">
        <f t="shared" si="64"/>
        <v>51.44142151,0.267225</v>
      </c>
    </row>
    <row r="4107" spans="1:3" x14ac:dyDescent="0.25">
      <c r="A4107">
        <v>51.441421509999998</v>
      </c>
      <c r="B4107">
        <v>0.26722166000000003</v>
      </c>
      <c r="C4107" t="str">
        <f t="shared" si="64"/>
        <v>51.44142151,0.26722166</v>
      </c>
    </row>
    <row r="4108" spans="1:3" x14ac:dyDescent="0.25">
      <c r="A4108">
        <v>51.441421509999998</v>
      </c>
      <c r="B4108">
        <v>0.26721667999999998</v>
      </c>
      <c r="C4108" t="str">
        <f t="shared" si="64"/>
        <v>51.44142151,0.26721668</v>
      </c>
    </row>
    <row r="4109" spans="1:3" x14ac:dyDescent="0.25">
      <c r="A4109">
        <v>51.441421509999998</v>
      </c>
      <c r="B4109">
        <v>0.26721667999999998</v>
      </c>
      <c r="C4109" t="str">
        <f t="shared" si="64"/>
        <v>51.44142151,0.26721668</v>
      </c>
    </row>
    <row r="4110" spans="1:3" x14ac:dyDescent="0.25">
      <c r="A4110">
        <v>51.441421509999998</v>
      </c>
      <c r="B4110">
        <v>0.26721497999999999</v>
      </c>
      <c r="C4110" t="str">
        <f t="shared" si="64"/>
        <v>51.44142151,0.26721498</v>
      </c>
    </row>
    <row r="4111" spans="1:3" x14ac:dyDescent="0.25">
      <c r="A4111">
        <v>51.441421509999998</v>
      </c>
      <c r="B4111">
        <v>0.26721497999999999</v>
      </c>
      <c r="C4111" t="str">
        <f t="shared" si="64"/>
        <v>51.44142151,0.26721498</v>
      </c>
    </row>
    <row r="4112" spans="1:3" x14ac:dyDescent="0.25">
      <c r="A4112">
        <v>51.441413879999999</v>
      </c>
      <c r="B4112">
        <v>0.26721165000000002</v>
      </c>
      <c r="C4112" t="str">
        <f t="shared" si="64"/>
        <v>51.44141388,0.26721165</v>
      </c>
    </row>
    <row r="4113" spans="1:3" x14ac:dyDescent="0.25">
      <c r="A4113">
        <v>51.441413879999999</v>
      </c>
      <c r="B4113">
        <v>0.26721165000000002</v>
      </c>
      <c r="C4113" t="str">
        <f t="shared" si="64"/>
        <v>51.44141388,0.26721165</v>
      </c>
    </row>
    <row r="4114" spans="1:3" x14ac:dyDescent="0.25">
      <c r="A4114">
        <v>51.441413879999999</v>
      </c>
      <c r="B4114">
        <v>0.26721334000000002</v>
      </c>
      <c r="C4114" t="str">
        <f t="shared" si="64"/>
        <v>51.44141388,0.26721334</v>
      </c>
    </row>
    <row r="4115" spans="1:3" x14ac:dyDescent="0.25">
      <c r="A4115">
        <v>51.441413879999999</v>
      </c>
      <c r="B4115">
        <v>0.26721334000000002</v>
      </c>
      <c r="C4115" t="str">
        <f t="shared" si="64"/>
        <v>51.44141388,0.26721334</v>
      </c>
    </row>
    <row r="4116" spans="1:3" x14ac:dyDescent="0.25">
      <c r="A4116">
        <v>51.441413879999999</v>
      </c>
      <c r="B4116">
        <v>0.26721165000000002</v>
      </c>
      <c r="C4116" t="str">
        <f t="shared" si="64"/>
        <v>51.44141388,0.26721165</v>
      </c>
    </row>
    <row r="4117" spans="1:3" x14ac:dyDescent="0.25">
      <c r="A4117">
        <v>51.441413879999999</v>
      </c>
      <c r="B4117">
        <v>0.26721165000000002</v>
      </c>
      <c r="C4117" t="str">
        <f t="shared" si="64"/>
        <v>51.44141388,0.26721165</v>
      </c>
    </row>
    <row r="4118" spans="1:3" x14ac:dyDescent="0.25">
      <c r="A4118">
        <v>51.441413879999999</v>
      </c>
      <c r="B4118">
        <v>0.26721165000000002</v>
      </c>
      <c r="C4118" t="str">
        <f t="shared" si="64"/>
        <v>51.44141388,0.26721165</v>
      </c>
    </row>
    <row r="4119" spans="1:3" x14ac:dyDescent="0.25">
      <c r="A4119">
        <v>51.441413879999999</v>
      </c>
      <c r="B4119">
        <v>0.26721165000000002</v>
      </c>
      <c r="C4119" t="str">
        <f t="shared" si="64"/>
        <v>51.44141388,0.26721165</v>
      </c>
    </row>
    <row r="4120" spans="1:3" x14ac:dyDescent="0.25">
      <c r="A4120">
        <v>51.441413879999999</v>
      </c>
      <c r="B4120">
        <v>0.26721165000000002</v>
      </c>
      <c r="C4120" t="str">
        <f t="shared" si="64"/>
        <v>51.44141388,0.26721165</v>
      </c>
    </row>
    <row r="4121" spans="1:3" x14ac:dyDescent="0.25">
      <c r="A4121">
        <v>51.441413879999999</v>
      </c>
      <c r="B4121">
        <v>0.26721165000000002</v>
      </c>
      <c r="C4121" t="str">
        <f t="shared" si="64"/>
        <v>51.44141388,0.26721165</v>
      </c>
    </row>
    <row r="4122" spans="1:3" x14ac:dyDescent="0.25">
      <c r="A4122">
        <v>51.441413879999999</v>
      </c>
      <c r="B4122">
        <v>0.26721165000000002</v>
      </c>
      <c r="C4122" t="str">
        <f t="shared" si="64"/>
        <v>51.44141388,0.26721165</v>
      </c>
    </row>
    <row r="4123" spans="1:3" x14ac:dyDescent="0.25">
      <c r="A4123">
        <v>51.441413879999999</v>
      </c>
      <c r="B4123">
        <v>0.26721165000000002</v>
      </c>
      <c r="C4123" t="str">
        <f t="shared" si="64"/>
        <v>51.44141388,0.26721165</v>
      </c>
    </row>
    <row r="4124" spans="1:3" x14ac:dyDescent="0.25">
      <c r="A4124">
        <v>51.441413879999999</v>
      </c>
      <c r="B4124">
        <v>0.26721334000000002</v>
      </c>
      <c r="C4124" t="str">
        <f t="shared" si="64"/>
        <v>51.44141388,0.26721334</v>
      </c>
    </row>
    <row r="4125" spans="1:3" x14ac:dyDescent="0.25">
      <c r="A4125">
        <v>51.441413879999999</v>
      </c>
      <c r="B4125">
        <v>0.26721334000000002</v>
      </c>
      <c r="C4125" t="str">
        <f t="shared" si="64"/>
        <v>51.44141388,0.26721334</v>
      </c>
    </row>
    <row r="4126" spans="1:3" x14ac:dyDescent="0.25">
      <c r="A4126">
        <v>51.441413879999999</v>
      </c>
      <c r="B4126">
        <v>0.26721497999999999</v>
      </c>
      <c r="C4126" t="str">
        <f t="shared" si="64"/>
        <v>51.44141388,0.26721498</v>
      </c>
    </row>
    <row r="4127" spans="1:3" x14ac:dyDescent="0.25">
      <c r="A4127">
        <v>51.441413879999999</v>
      </c>
      <c r="B4127">
        <v>0.26721497999999999</v>
      </c>
      <c r="C4127" t="str">
        <f t="shared" si="64"/>
        <v>51.44141388,0.26721498</v>
      </c>
    </row>
    <row r="4128" spans="1:3" x14ac:dyDescent="0.25">
      <c r="A4128">
        <v>51.441413879999999</v>
      </c>
      <c r="B4128">
        <v>0.26721667999999998</v>
      </c>
      <c r="C4128" t="str">
        <f t="shared" si="64"/>
        <v>51.44141388,0.26721668</v>
      </c>
    </row>
    <row r="4129" spans="1:3" x14ac:dyDescent="0.25">
      <c r="A4129">
        <v>51.441413879999999</v>
      </c>
      <c r="B4129">
        <v>0.26721667999999998</v>
      </c>
      <c r="C4129" t="str">
        <f t="shared" si="64"/>
        <v>51.44141388,0.26721668</v>
      </c>
    </row>
    <row r="4130" spans="1:3" x14ac:dyDescent="0.25">
      <c r="A4130">
        <v>51.441413879999999</v>
      </c>
      <c r="B4130">
        <v>0.26721832000000001</v>
      </c>
      <c r="C4130" t="str">
        <f t="shared" si="64"/>
        <v>51.44141388,0.26721832</v>
      </c>
    </row>
    <row r="4131" spans="1:3" x14ac:dyDescent="0.25">
      <c r="A4131">
        <v>51.441413879999999</v>
      </c>
      <c r="B4131">
        <v>0.26721832000000001</v>
      </c>
      <c r="C4131" t="str">
        <f t="shared" si="64"/>
        <v>51.44141388,0.26721832</v>
      </c>
    </row>
    <row r="4132" spans="1:3" x14ac:dyDescent="0.25">
      <c r="A4132">
        <v>51.441413879999999</v>
      </c>
      <c r="B4132">
        <v>0.26722166000000003</v>
      </c>
      <c r="C4132" t="str">
        <f t="shared" si="64"/>
        <v>51.44141388,0.26722166</v>
      </c>
    </row>
    <row r="4133" spans="1:3" x14ac:dyDescent="0.25">
      <c r="A4133">
        <v>51.441413879999999</v>
      </c>
      <c r="B4133">
        <v>0.26722332999999998</v>
      </c>
      <c r="C4133" t="str">
        <f t="shared" si="64"/>
        <v>51.44141388,0.26722333</v>
      </c>
    </row>
    <row r="4134" spans="1:3" x14ac:dyDescent="0.25">
      <c r="A4134">
        <v>51.441413879999999</v>
      </c>
      <c r="B4134">
        <v>0.26722332999999998</v>
      </c>
      <c r="C4134" t="str">
        <f t="shared" si="64"/>
        <v>51.44141388,0.26722333</v>
      </c>
    </row>
    <row r="4135" spans="1:3" x14ac:dyDescent="0.25">
      <c r="A4135">
        <v>51.441413879999999</v>
      </c>
      <c r="B4135">
        <v>0.26722499999999999</v>
      </c>
      <c r="C4135" t="str">
        <f t="shared" si="64"/>
        <v>51.44141388,0.267225</v>
      </c>
    </row>
    <row r="4136" spans="1:3" x14ac:dyDescent="0.25">
      <c r="A4136">
        <v>51.441413879999999</v>
      </c>
      <c r="B4136">
        <v>0.26722499999999999</v>
      </c>
      <c r="C4136" t="str">
        <f t="shared" si="64"/>
        <v>51.44141388,0.267225</v>
      </c>
    </row>
    <row r="4137" spans="1:3" x14ac:dyDescent="0.25">
      <c r="A4137">
        <v>51.441413879999999</v>
      </c>
      <c r="B4137">
        <v>0.26722667</v>
      </c>
      <c r="C4137" t="str">
        <f t="shared" si="64"/>
        <v>51.44141388,0.26722667</v>
      </c>
    </row>
    <row r="4138" spans="1:3" x14ac:dyDescent="0.25">
      <c r="A4138">
        <v>51.441413879999999</v>
      </c>
      <c r="B4138">
        <v>0.26722667</v>
      </c>
      <c r="C4138" t="str">
        <f t="shared" si="64"/>
        <v>51.44141388,0.26722667</v>
      </c>
    </row>
    <row r="4139" spans="1:3" x14ac:dyDescent="0.25">
      <c r="A4139">
        <v>51.44140625</v>
      </c>
      <c r="B4139">
        <v>0.26722834000000001</v>
      </c>
      <c r="C4139" t="str">
        <f t="shared" si="64"/>
        <v>51.44140625,0.26722834</v>
      </c>
    </row>
    <row r="4140" spans="1:3" x14ac:dyDescent="0.25">
      <c r="A4140">
        <v>51.44140625</v>
      </c>
      <c r="B4140">
        <v>0.26722834000000001</v>
      </c>
      <c r="C4140" t="str">
        <f t="shared" si="64"/>
        <v>51.44140625,0.26722834</v>
      </c>
    </row>
    <row r="4141" spans="1:3" x14ac:dyDescent="0.25">
      <c r="A4141">
        <v>51.44140625</v>
      </c>
      <c r="B4141">
        <v>0.26723000000000002</v>
      </c>
      <c r="C4141" t="str">
        <f t="shared" si="64"/>
        <v>51.44140625,0.26723</v>
      </c>
    </row>
    <row r="4142" spans="1:3" x14ac:dyDescent="0.25">
      <c r="A4142">
        <v>51.44140625</v>
      </c>
      <c r="B4142">
        <v>0.26723333999999999</v>
      </c>
      <c r="C4142" t="str">
        <f t="shared" si="64"/>
        <v>51.44140625,0.26723334</v>
      </c>
    </row>
    <row r="4143" spans="1:3" x14ac:dyDescent="0.25">
      <c r="A4143">
        <v>51.44140625</v>
      </c>
      <c r="B4143">
        <v>0.26723333999999999</v>
      </c>
      <c r="C4143" t="str">
        <f t="shared" si="64"/>
        <v>51.44140625,0.26723334</v>
      </c>
    </row>
    <row r="4144" spans="1:3" x14ac:dyDescent="0.25">
      <c r="A4144">
        <v>51.44140625</v>
      </c>
      <c r="B4144">
        <v>0.26723498000000001</v>
      </c>
      <c r="C4144" t="str">
        <f t="shared" si="64"/>
        <v>51.44140625,0.26723498</v>
      </c>
    </row>
    <row r="4145" spans="1:3" x14ac:dyDescent="0.25">
      <c r="A4145">
        <v>51.44140625</v>
      </c>
      <c r="B4145">
        <v>0.26723498000000001</v>
      </c>
      <c r="C4145" t="str">
        <f t="shared" si="64"/>
        <v>51.44140625,0.26723498</v>
      </c>
    </row>
    <row r="4146" spans="1:3" x14ac:dyDescent="0.25">
      <c r="A4146">
        <v>51.44140625</v>
      </c>
      <c r="B4146">
        <v>0.26723668</v>
      </c>
      <c r="C4146" t="str">
        <f t="shared" si="64"/>
        <v>51.44140625,0.26723668</v>
      </c>
    </row>
    <row r="4147" spans="1:3" x14ac:dyDescent="0.25">
      <c r="A4147">
        <v>51.44140625</v>
      </c>
      <c r="B4147">
        <v>0.26723668</v>
      </c>
      <c r="C4147" t="str">
        <f t="shared" si="64"/>
        <v>51.44140625,0.26723668</v>
      </c>
    </row>
    <row r="4148" spans="1:3" x14ac:dyDescent="0.25">
      <c r="A4148">
        <v>51.44140625</v>
      </c>
      <c r="B4148">
        <v>0.26723831999999997</v>
      </c>
      <c r="C4148" t="str">
        <f t="shared" si="64"/>
        <v>51.44140625,0.26723832</v>
      </c>
    </row>
    <row r="4149" spans="1:3" x14ac:dyDescent="0.25">
      <c r="A4149">
        <v>51.44140625</v>
      </c>
      <c r="B4149">
        <v>0.26723831999999997</v>
      </c>
      <c r="C4149" t="str">
        <f t="shared" si="64"/>
        <v>51.44140625,0.26723832</v>
      </c>
    </row>
    <row r="4150" spans="1:3" x14ac:dyDescent="0.25">
      <c r="A4150">
        <v>51.44140625</v>
      </c>
      <c r="B4150">
        <v>0.26723831999999997</v>
      </c>
      <c r="C4150" t="str">
        <f t="shared" si="64"/>
        <v>51.44140625,0.26723832</v>
      </c>
    </row>
    <row r="4151" spans="1:3" x14ac:dyDescent="0.25">
      <c r="A4151">
        <v>51.441398620000001</v>
      </c>
      <c r="B4151">
        <v>0.26723831999999997</v>
      </c>
      <c r="C4151" t="str">
        <f t="shared" si="64"/>
        <v>51.44139862,0.26723832</v>
      </c>
    </row>
    <row r="4152" spans="1:3" x14ac:dyDescent="0.25">
      <c r="A4152">
        <v>51.441398620000001</v>
      </c>
      <c r="B4152">
        <v>0.26723831999999997</v>
      </c>
      <c r="C4152" t="str">
        <f t="shared" si="64"/>
        <v>51.44139862,0.26723832</v>
      </c>
    </row>
    <row r="4153" spans="1:3" x14ac:dyDescent="0.25">
      <c r="A4153">
        <v>51.441398620000001</v>
      </c>
      <c r="B4153">
        <v>0.26723831999999997</v>
      </c>
      <c r="C4153" t="str">
        <f t="shared" si="64"/>
        <v>51.44139862,0.26723832</v>
      </c>
    </row>
    <row r="4154" spans="1:3" x14ac:dyDescent="0.25">
      <c r="A4154">
        <v>51.441398620000001</v>
      </c>
      <c r="B4154">
        <v>0.26723831999999997</v>
      </c>
      <c r="C4154" t="str">
        <f t="shared" si="64"/>
        <v>51.44139862,0.26723832</v>
      </c>
    </row>
    <row r="4155" spans="1:3" x14ac:dyDescent="0.25">
      <c r="A4155">
        <v>51.441398620000001</v>
      </c>
      <c r="B4155">
        <v>0.26723668</v>
      </c>
      <c r="C4155" t="str">
        <f t="shared" si="64"/>
        <v>51.44139862,0.26723668</v>
      </c>
    </row>
    <row r="4156" spans="1:3" x14ac:dyDescent="0.25">
      <c r="A4156">
        <v>51.441398620000001</v>
      </c>
      <c r="B4156">
        <v>0.26723668</v>
      </c>
      <c r="C4156" t="str">
        <f t="shared" si="64"/>
        <v>51.44139862,0.26723668</v>
      </c>
    </row>
    <row r="4157" spans="1:3" x14ac:dyDescent="0.25">
      <c r="A4157">
        <v>51.441398620000001</v>
      </c>
      <c r="B4157">
        <v>0.26723498000000001</v>
      </c>
      <c r="C4157" t="str">
        <f t="shared" si="64"/>
        <v>51.44139862,0.26723498</v>
      </c>
    </row>
    <row r="4158" spans="1:3" x14ac:dyDescent="0.25">
      <c r="A4158">
        <v>51.441398620000001</v>
      </c>
      <c r="B4158">
        <v>0.26723498000000001</v>
      </c>
      <c r="C4158" t="str">
        <f t="shared" si="64"/>
        <v>51.44139862,0.26723498</v>
      </c>
    </row>
    <row r="4159" spans="1:3" x14ac:dyDescent="0.25">
      <c r="A4159">
        <v>51.441398620000001</v>
      </c>
      <c r="B4159">
        <v>0.26723668</v>
      </c>
      <c r="C4159" t="str">
        <f t="shared" si="64"/>
        <v>51.44139862,0.26723668</v>
      </c>
    </row>
    <row r="4160" spans="1:3" x14ac:dyDescent="0.25">
      <c r="A4160">
        <v>51.441398620000001</v>
      </c>
      <c r="B4160">
        <v>0.26723668</v>
      </c>
      <c r="C4160" t="str">
        <f t="shared" si="64"/>
        <v>51.44139862,0.26723668</v>
      </c>
    </row>
    <row r="4161" spans="1:3" x14ac:dyDescent="0.25">
      <c r="A4161">
        <v>51.441398620000001</v>
      </c>
      <c r="B4161">
        <v>0.26723668</v>
      </c>
      <c r="C4161" t="str">
        <f t="shared" si="64"/>
        <v>51.44139862,0.26723668</v>
      </c>
    </row>
    <row r="4162" spans="1:3" x14ac:dyDescent="0.25">
      <c r="A4162">
        <v>51.441398620000001</v>
      </c>
      <c r="B4162">
        <v>0.26723668</v>
      </c>
      <c r="C4162" t="str">
        <f t="shared" ref="C4162:C4225" si="65">_xlfn.CONCAT(A4162,",",B4162)</f>
        <v>51.44139862,0.26723668</v>
      </c>
    </row>
    <row r="4163" spans="1:3" x14ac:dyDescent="0.25">
      <c r="A4163">
        <v>51.441398620000001</v>
      </c>
      <c r="B4163">
        <v>0.26723668</v>
      </c>
      <c r="C4163" t="str">
        <f t="shared" si="65"/>
        <v>51.44139862,0.26723668</v>
      </c>
    </row>
    <row r="4164" spans="1:3" x14ac:dyDescent="0.25">
      <c r="A4164">
        <v>51.441398620000001</v>
      </c>
      <c r="B4164">
        <v>0.26723668</v>
      </c>
      <c r="C4164" t="str">
        <f t="shared" si="65"/>
        <v>51.44139862,0.26723668</v>
      </c>
    </row>
    <row r="4165" spans="1:3" x14ac:dyDescent="0.25">
      <c r="A4165">
        <v>51.441398620000001</v>
      </c>
      <c r="B4165">
        <v>0.26723668</v>
      </c>
      <c r="C4165" t="str">
        <f t="shared" si="65"/>
        <v>51.44139862,0.26723668</v>
      </c>
    </row>
    <row r="4166" spans="1:3" x14ac:dyDescent="0.25">
      <c r="A4166">
        <v>51.441398620000001</v>
      </c>
      <c r="B4166">
        <v>0.26723831999999997</v>
      </c>
      <c r="C4166" t="str">
        <f t="shared" si="65"/>
        <v>51.44139862,0.26723832</v>
      </c>
    </row>
    <row r="4167" spans="1:3" x14ac:dyDescent="0.25">
      <c r="A4167">
        <v>51.441390990000002</v>
      </c>
      <c r="B4167">
        <v>0.26723831999999997</v>
      </c>
      <c r="C4167" t="str">
        <f t="shared" si="65"/>
        <v>51.44139099,0.26723832</v>
      </c>
    </row>
    <row r="4168" spans="1:3" x14ac:dyDescent="0.25">
      <c r="A4168">
        <v>51.441390990000002</v>
      </c>
      <c r="B4168">
        <v>0.26723831999999997</v>
      </c>
      <c r="C4168" t="str">
        <f t="shared" si="65"/>
        <v>51.44139099,0.26723832</v>
      </c>
    </row>
    <row r="4169" spans="1:3" x14ac:dyDescent="0.25">
      <c r="A4169">
        <v>51.441390990000002</v>
      </c>
      <c r="B4169">
        <v>0.26723831999999997</v>
      </c>
      <c r="C4169" t="str">
        <f t="shared" si="65"/>
        <v>51.44139099,0.26723832</v>
      </c>
    </row>
    <row r="4170" spans="1:3" x14ac:dyDescent="0.25">
      <c r="A4170">
        <v>51.441390990000002</v>
      </c>
      <c r="B4170">
        <v>0.26723831999999997</v>
      </c>
      <c r="C4170" t="str">
        <f t="shared" si="65"/>
        <v>51.44139099,0.26723832</v>
      </c>
    </row>
    <row r="4171" spans="1:3" x14ac:dyDescent="0.25">
      <c r="A4171">
        <v>51.441390990000002</v>
      </c>
      <c r="B4171">
        <v>0.26723831999999997</v>
      </c>
      <c r="C4171" t="str">
        <f t="shared" si="65"/>
        <v>51.44139099,0.26723832</v>
      </c>
    </row>
    <row r="4172" spans="1:3" x14ac:dyDescent="0.25">
      <c r="A4172">
        <v>51.441390990000002</v>
      </c>
      <c r="B4172">
        <v>0.26723831999999997</v>
      </c>
      <c r="C4172" t="str">
        <f t="shared" si="65"/>
        <v>51.44139099,0.26723832</v>
      </c>
    </row>
    <row r="4173" spans="1:3" x14ac:dyDescent="0.25">
      <c r="A4173">
        <v>51.441390990000002</v>
      </c>
      <c r="B4173">
        <v>0.26724002000000002</v>
      </c>
      <c r="C4173" t="str">
        <f t="shared" si="65"/>
        <v>51.44139099,0.26724002</v>
      </c>
    </row>
    <row r="4174" spans="1:3" x14ac:dyDescent="0.25">
      <c r="A4174">
        <v>51.441390990000002</v>
      </c>
      <c r="B4174">
        <v>0.26724002000000002</v>
      </c>
      <c r="C4174" t="str">
        <f t="shared" si="65"/>
        <v>51.44139099,0.26724002</v>
      </c>
    </row>
    <row r="4175" spans="1:3" x14ac:dyDescent="0.25">
      <c r="A4175">
        <v>51.441390990000002</v>
      </c>
      <c r="B4175">
        <v>0.26724002000000002</v>
      </c>
      <c r="C4175" t="str">
        <f t="shared" si="65"/>
        <v>51.44139099,0.26724002</v>
      </c>
    </row>
    <row r="4176" spans="1:3" x14ac:dyDescent="0.25">
      <c r="A4176">
        <v>51.441390990000002</v>
      </c>
      <c r="B4176">
        <v>0.26724002000000002</v>
      </c>
      <c r="C4176" t="str">
        <f t="shared" si="65"/>
        <v>51.44139099,0.26724002</v>
      </c>
    </row>
    <row r="4177" spans="1:3" x14ac:dyDescent="0.25">
      <c r="A4177">
        <v>51.441383360000003</v>
      </c>
      <c r="B4177">
        <v>0.26724002000000002</v>
      </c>
      <c r="C4177" t="str">
        <f t="shared" si="65"/>
        <v>51.44138336,0.26724002</v>
      </c>
    </row>
    <row r="4178" spans="1:3" x14ac:dyDescent="0.25">
      <c r="A4178">
        <v>51.441383360000003</v>
      </c>
      <c r="B4178">
        <v>0.26724002000000002</v>
      </c>
      <c r="C4178" t="str">
        <f t="shared" si="65"/>
        <v>51.44138336,0.26724002</v>
      </c>
    </row>
    <row r="4179" spans="1:3" x14ac:dyDescent="0.25">
      <c r="A4179">
        <v>51.441383360000003</v>
      </c>
      <c r="B4179">
        <v>0.26724002000000002</v>
      </c>
      <c r="C4179" t="str">
        <f t="shared" si="65"/>
        <v>51.44138336,0.26724002</v>
      </c>
    </row>
    <row r="4180" spans="1:3" x14ac:dyDescent="0.25">
      <c r="A4180">
        <v>51.441383360000003</v>
      </c>
      <c r="B4180">
        <v>0.26724002000000002</v>
      </c>
      <c r="C4180" t="str">
        <f t="shared" si="65"/>
        <v>51.44138336,0.26724002</v>
      </c>
    </row>
    <row r="4181" spans="1:3" x14ac:dyDescent="0.25">
      <c r="A4181">
        <v>51.441383360000003</v>
      </c>
      <c r="B4181">
        <v>0.26724002000000002</v>
      </c>
      <c r="C4181" t="str">
        <f t="shared" si="65"/>
        <v>51.44138336,0.26724002</v>
      </c>
    </row>
    <row r="4182" spans="1:3" x14ac:dyDescent="0.25">
      <c r="A4182">
        <v>51.441383360000003</v>
      </c>
      <c r="B4182">
        <v>0.26724165999999999</v>
      </c>
      <c r="C4182" t="str">
        <f t="shared" si="65"/>
        <v>51.44138336,0.26724166</v>
      </c>
    </row>
    <row r="4183" spans="1:3" x14ac:dyDescent="0.25">
      <c r="A4183">
        <v>51.441383360000003</v>
      </c>
      <c r="B4183">
        <v>0.26724165999999999</v>
      </c>
      <c r="C4183" t="str">
        <f t="shared" si="65"/>
        <v>51.44138336,0.26724166</v>
      </c>
    </row>
    <row r="4184" spans="1:3" x14ac:dyDescent="0.25">
      <c r="A4184">
        <v>51.441383360000003</v>
      </c>
      <c r="B4184">
        <v>0.26724002000000002</v>
      </c>
      <c r="C4184" t="str">
        <f t="shared" si="65"/>
        <v>51.44138336,0.26724002</v>
      </c>
    </row>
    <row r="4185" spans="1:3" x14ac:dyDescent="0.25">
      <c r="A4185">
        <v>51.441383360000003</v>
      </c>
      <c r="B4185">
        <v>0.26724002000000002</v>
      </c>
      <c r="C4185" t="str">
        <f t="shared" si="65"/>
        <v>51.44138336,0.26724002</v>
      </c>
    </row>
    <row r="4186" spans="1:3" x14ac:dyDescent="0.25">
      <c r="A4186">
        <v>51.441383360000003</v>
      </c>
      <c r="B4186">
        <v>0.26724165999999999</v>
      </c>
      <c r="C4186" t="str">
        <f t="shared" si="65"/>
        <v>51.44138336,0.26724166</v>
      </c>
    </row>
    <row r="4187" spans="1:3" x14ac:dyDescent="0.25">
      <c r="A4187">
        <v>51.441383360000003</v>
      </c>
      <c r="B4187">
        <v>0.26724002000000002</v>
      </c>
      <c r="C4187" t="str">
        <f t="shared" si="65"/>
        <v>51.44138336,0.26724002</v>
      </c>
    </row>
    <row r="4188" spans="1:3" x14ac:dyDescent="0.25">
      <c r="A4188">
        <v>51.441383360000003</v>
      </c>
      <c r="B4188">
        <v>0.26724002000000002</v>
      </c>
      <c r="C4188" t="str">
        <f t="shared" si="65"/>
        <v>51.44138336,0.26724002</v>
      </c>
    </row>
    <row r="4189" spans="1:3" x14ac:dyDescent="0.25">
      <c r="A4189">
        <v>51.441383360000003</v>
      </c>
      <c r="B4189">
        <v>0.26724002000000002</v>
      </c>
      <c r="C4189" t="str">
        <f t="shared" si="65"/>
        <v>51.44138336,0.26724002</v>
      </c>
    </row>
    <row r="4190" spans="1:3" x14ac:dyDescent="0.25">
      <c r="A4190">
        <v>51.441383360000003</v>
      </c>
      <c r="B4190">
        <v>0.26724002000000002</v>
      </c>
      <c r="C4190" t="str">
        <f t="shared" si="65"/>
        <v>51.44138336,0.26724002</v>
      </c>
    </row>
    <row r="4191" spans="1:3" x14ac:dyDescent="0.25">
      <c r="A4191">
        <v>51.441383360000003</v>
      </c>
      <c r="B4191">
        <v>0.26724002000000002</v>
      </c>
      <c r="C4191" t="str">
        <f t="shared" si="65"/>
        <v>51.44138336,0.26724002</v>
      </c>
    </row>
    <row r="4192" spans="1:3" x14ac:dyDescent="0.25">
      <c r="A4192">
        <v>51.441371920000002</v>
      </c>
      <c r="B4192">
        <v>0.26724165999999999</v>
      </c>
      <c r="C4192" t="str">
        <f t="shared" si="65"/>
        <v>51.44137192,0.26724166</v>
      </c>
    </row>
    <row r="4193" spans="1:3" x14ac:dyDescent="0.25">
      <c r="A4193">
        <v>51.441371920000002</v>
      </c>
      <c r="B4193">
        <v>0.26724165999999999</v>
      </c>
      <c r="C4193" t="str">
        <f t="shared" si="65"/>
        <v>51.44137192,0.26724166</v>
      </c>
    </row>
    <row r="4194" spans="1:3" x14ac:dyDescent="0.25">
      <c r="A4194">
        <v>51.441371920000002</v>
      </c>
      <c r="B4194">
        <v>0.26724165999999999</v>
      </c>
      <c r="C4194" t="str">
        <f t="shared" si="65"/>
        <v>51.44137192,0.26724166</v>
      </c>
    </row>
    <row r="4195" spans="1:3" x14ac:dyDescent="0.25">
      <c r="A4195">
        <v>51.441371920000002</v>
      </c>
      <c r="B4195">
        <v>0.26724165999999999</v>
      </c>
      <c r="C4195" t="str">
        <f t="shared" si="65"/>
        <v>51.44137192,0.26724166</v>
      </c>
    </row>
    <row r="4196" spans="1:3" x14ac:dyDescent="0.25">
      <c r="A4196">
        <v>51.441371920000002</v>
      </c>
      <c r="B4196">
        <v>0.26724002000000002</v>
      </c>
      <c r="C4196" t="str">
        <f t="shared" si="65"/>
        <v>51.44137192,0.26724002</v>
      </c>
    </row>
    <row r="4197" spans="1:3" x14ac:dyDescent="0.25">
      <c r="A4197">
        <v>51.441371920000002</v>
      </c>
      <c r="B4197">
        <v>0.26724002000000002</v>
      </c>
      <c r="C4197" t="str">
        <f t="shared" si="65"/>
        <v>51.44137192,0.26724002</v>
      </c>
    </row>
    <row r="4198" spans="1:3" x14ac:dyDescent="0.25">
      <c r="A4198">
        <v>51.441371920000002</v>
      </c>
      <c r="B4198">
        <v>0.26724002000000002</v>
      </c>
      <c r="C4198" t="str">
        <f t="shared" si="65"/>
        <v>51.44137192,0.26724002</v>
      </c>
    </row>
    <row r="4199" spans="1:3" x14ac:dyDescent="0.25">
      <c r="A4199">
        <v>51.441371920000002</v>
      </c>
      <c r="B4199">
        <v>0.26724002000000002</v>
      </c>
      <c r="C4199" t="str">
        <f t="shared" si="65"/>
        <v>51.44137192,0.26724002</v>
      </c>
    </row>
    <row r="4200" spans="1:3" x14ac:dyDescent="0.25">
      <c r="A4200">
        <v>51.441371920000002</v>
      </c>
      <c r="B4200">
        <v>0.26724002000000002</v>
      </c>
      <c r="C4200" t="str">
        <f t="shared" si="65"/>
        <v>51.44137192,0.26724002</v>
      </c>
    </row>
    <row r="4201" spans="1:3" x14ac:dyDescent="0.25">
      <c r="A4201">
        <v>51.441371920000002</v>
      </c>
      <c r="B4201">
        <v>0.26724165999999999</v>
      </c>
      <c r="C4201" t="str">
        <f t="shared" si="65"/>
        <v>51.44137192,0.26724166</v>
      </c>
    </row>
    <row r="4202" spans="1:3" x14ac:dyDescent="0.25">
      <c r="A4202">
        <v>51.441371920000002</v>
      </c>
      <c r="B4202">
        <v>0.26724165999999999</v>
      </c>
      <c r="C4202" t="str">
        <f t="shared" si="65"/>
        <v>51.44137192,0.26724166</v>
      </c>
    </row>
    <row r="4203" spans="1:3" x14ac:dyDescent="0.25">
      <c r="A4203">
        <v>51.441371920000002</v>
      </c>
      <c r="B4203">
        <v>0.26724165999999999</v>
      </c>
      <c r="C4203" t="str">
        <f t="shared" si="65"/>
        <v>51.44137192,0.26724166</v>
      </c>
    </row>
    <row r="4204" spans="1:3" x14ac:dyDescent="0.25">
      <c r="A4204">
        <v>51.441371920000002</v>
      </c>
      <c r="B4204">
        <v>0.26724165999999999</v>
      </c>
      <c r="C4204" t="str">
        <f t="shared" si="65"/>
        <v>51.44137192,0.26724166</v>
      </c>
    </row>
    <row r="4205" spans="1:3" x14ac:dyDescent="0.25">
      <c r="A4205">
        <v>51.441371920000002</v>
      </c>
      <c r="B4205">
        <v>0.26724333</v>
      </c>
      <c r="C4205" t="str">
        <f t="shared" si="65"/>
        <v>51.44137192,0.26724333</v>
      </c>
    </row>
    <row r="4206" spans="1:3" x14ac:dyDescent="0.25">
      <c r="A4206">
        <v>51.441371920000002</v>
      </c>
      <c r="B4206">
        <v>0.26724333</v>
      </c>
      <c r="C4206" t="str">
        <f t="shared" si="65"/>
        <v>51.44137192,0.26724333</v>
      </c>
    </row>
    <row r="4207" spans="1:3" x14ac:dyDescent="0.25">
      <c r="A4207">
        <v>51.441371920000002</v>
      </c>
      <c r="B4207">
        <v>0.26724666000000002</v>
      </c>
      <c r="C4207" t="str">
        <f t="shared" si="65"/>
        <v>51.44137192,0.26724666</v>
      </c>
    </row>
    <row r="4208" spans="1:3" x14ac:dyDescent="0.25">
      <c r="A4208">
        <v>51.441371920000002</v>
      </c>
      <c r="B4208">
        <v>0.26724666000000002</v>
      </c>
      <c r="C4208" t="str">
        <f t="shared" si="65"/>
        <v>51.44137192,0.26724666</v>
      </c>
    </row>
    <row r="4209" spans="1:3" x14ac:dyDescent="0.25">
      <c r="A4209">
        <v>51.441364290000003</v>
      </c>
      <c r="B4209">
        <v>0.26724666000000002</v>
      </c>
      <c r="C4209" t="str">
        <f t="shared" si="65"/>
        <v>51.44136429,0.26724666</v>
      </c>
    </row>
    <row r="4210" spans="1:3" x14ac:dyDescent="0.25">
      <c r="A4210">
        <v>51.441364290000003</v>
      </c>
      <c r="B4210">
        <v>0.26724666000000002</v>
      </c>
      <c r="C4210" t="str">
        <f t="shared" si="65"/>
        <v>51.44136429,0.26724666</v>
      </c>
    </row>
    <row r="4211" spans="1:3" x14ac:dyDescent="0.25">
      <c r="A4211">
        <v>51.441364290000003</v>
      </c>
      <c r="B4211">
        <v>0.26724666000000002</v>
      </c>
      <c r="C4211" t="str">
        <f t="shared" si="65"/>
        <v>51.44136429,0.26724666</v>
      </c>
    </row>
    <row r="4212" spans="1:3" x14ac:dyDescent="0.25">
      <c r="A4212">
        <v>51.441356659999997</v>
      </c>
      <c r="B4212">
        <v>0.26724499000000002</v>
      </c>
      <c r="C4212" t="str">
        <f t="shared" si="65"/>
        <v>51.44135666,0.26724499</v>
      </c>
    </row>
    <row r="4213" spans="1:3" x14ac:dyDescent="0.25">
      <c r="A4213">
        <v>51.441356659999997</v>
      </c>
      <c r="B4213">
        <v>0.26724499000000002</v>
      </c>
      <c r="C4213" t="str">
        <f t="shared" si="65"/>
        <v>51.44135666,0.26724499</v>
      </c>
    </row>
    <row r="4214" spans="1:3" x14ac:dyDescent="0.25">
      <c r="A4214">
        <v>51.441356659999997</v>
      </c>
      <c r="B4214">
        <v>0.26724499000000002</v>
      </c>
      <c r="C4214" t="str">
        <f t="shared" si="65"/>
        <v>51.44135666,0.26724499</v>
      </c>
    </row>
    <row r="4215" spans="1:3" x14ac:dyDescent="0.25">
      <c r="A4215">
        <v>51.441356659999997</v>
      </c>
      <c r="B4215">
        <v>0.26724499000000002</v>
      </c>
      <c r="C4215" t="str">
        <f t="shared" si="65"/>
        <v>51.44135666,0.26724499</v>
      </c>
    </row>
    <row r="4216" spans="1:3" x14ac:dyDescent="0.25">
      <c r="A4216">
        <v>51.441356659999997</v>
      </c>
      <c r="B4216">
        <v>0.26724666000000002</v>
      </c>
      <c r="C4216" t="str">
        <f t="shared" si="65"/>
        <v>51.44135666,0.26724666</v>
      </c>
    </row>
    <row r="4217" spans="1:3" x14ac:dyDescent="0.25">
      <c r="A4217">
        <v>51.441356659999997</v>
      </c>
      <c r="B4217">
        <v>0.26724666000000002</v>
      </c>
      <c r="C4217" t="str">
        <f t="shared" si="65"/>
        <v>51.44135666,0.26724666</v>
      </c>
    </row>
    <row r="4218" spans="1:3" x14ac:dyDescent="0.25">
      <c r="A4218">
        <v>51.441356659999997</v>
      </c>
      <c r="B4218">
        <v>0.26724499000000002</v>
      </c>
      <c r="C4218" t="str">
        <f t="shared" si="65"/>
        <v>51.44135666,0.26724499</v>
      </c>
    </row>
    <row r="4219" spans="1:3" x14ac:dyDescent="0.25">
      <c r="A4219">
        <v>51.441356659999997</v>
      </c>
      <c r="B4219">
        <v>0.26724499000000002</v>
      </c>
      <c r="C4219" t="str">
        <f t="shared" si="65"/>
        <v>51.44135666,0.26724499</v>
      </c>
    </row>
    <row r="4220" spans="1:3" x14ac:dyDescent="0.25">
      <c r="A4220">
        <v>51.441349029999998</v>
      </c>
      <c r="B4220">
        <v>0.26724499000000002</v>
      </c>
      <c r="C4220" t="str">
        <f t="shared" si="65"/>
        <v>51.44134903,0.26724499</v>
      </c>
    </row>
    <row r="4221" spans="1:3" x14ac:dyDescent="0.25">
      <c r="A4221">
        <v>51.441349029999998</v>
      </c>
      <c r="B4221">
        <v>0.26724333</v>
      </c>
      <c r="C4221" t="str">
        <f t="shared" si="65"/>
        <v>51.44134903,0.26724333</v>
      </c>
    </row>
    <row r="4222" spans="1:3" x14ac:dyDescent="0.25">
      <c r="A4222">
        <v>51.441349029999998</v>
      </c>
      <c r="B4222">
        <v>0.26724333</v>
      </c>
      <c r="C4222" t="str">
        <f t="shared" si="65"/>
        <v>51.44134903,0.26724333</v>
      </c>
    </row>
    <row r="4223" spans="1:3" x14ac:dyDescent="0.25">
      <c r="A4223">
        <v>51.441349029999998</v>
      </c>
      <c r="B4223">
        <v>0.26724333</v>
      </c>
      <c r="C4223" t="str">
        <f t="shared" si="65"/>
        <v>51.44134903,0.26724333</v>
      </c>
    </row>
    <row r="4224" spans="1:3" x14ac:dyDescent="0.25">
      <c r="A4224">
        <v>51.441349029999998</v>
      </c>
      <c r="B4224">
        <v>0.26724333</v>
      </c>
      <c r="C4224" t="str">
        <f t="shared" si="65"/>
        <v>51.44134903,0.26724333</v>
      </c>
    </row>
    <row r="4225" spans="1:3" x14ac:dyDescent="0.25">
      <c r="A4225">
        <v>51.441349029999998</v>
      </c>
      <c r="B4225">
        <v>0.26724333</v>
      </c>
      <c r="C4225" t="str">
        <f t="shared" si="65"/>
        <v>51.44134903,0.26724333</v>
      </c>
    </row>
    <row r="4226" spans="1:3" x14ac:dyDescent="0.25">
      <c r="A4226">
        <v>51.441349029999998</v>
      </c>
      <c r="B4226">
        <v>0.26724333</v>
      </c>
      <c r="C4226" t="str">
        <f t="shared" ref="C4226:C4289" si="66">_xlfn.CONCAT(A4226,",",B4226)</f>
        <v>51.44134903,0.26724333</v>
      </c>
    </row>
    <row r="4227" spans="1:3" x14ac:dyDescent="0.25">
      <c r="A4227">
        <v>51.441349029999998</v>
      </c>
      <c r="B4227">
        <v>0.26724165999999999</v>
      </c>
      <c r="C4227" t="str">
        <f t="shared" si="66"/>
        <v>51.44134903,0.26724166</v>
      </c>
    </row>
    <row r="4228" spans="1:3" x14ac:dyDescent="0.25">
      <c r="A4228">
        <v>51.441349029999998</v>
      </c>
      <c r="B4228">
        <v>0.26724165999999999</v>
      </c>
      <c r="C4228" t="str">
        <f t="shared" si="66"/>
        <v>51.44134903,0.26724166</v>
      </c>
    </row>
    <row r="4229" spans="1:3" x14ac:dyDescent="0.25">
      <c r="A4229">
        <v>51.441349029999998</v>
      </c>
      <c r="B4229">
        <v>0.26724333</v>
      </c>
      <c r="C4229" t="str">
        <f t="shared" si="66"/>
        <v>51.44134903,0.26724333</v>
      </c>
    </row>
    <row r="4230" spans="1:3" x14ac:dyDescent="0.25">
      <c r="A4230">
        <v>51.441341399999999</v>
      </c>
      <c r="B4230">
        <v>0.26724333</v>
      </c>
      <c r="C4230" t="str">
        <f t="shared" si="66"/>
        <v>51.4413414,0.26724333</v>
      </c>
    </row>
    <row r="4231" spans="1:3" x14ac:dyDescent="0.25">
      <c r="A4231">
        <v>51.441341399999999</v>
      </c>
      <c r="B4231">
        <v>0.26724333</v>
      </c>
      <c r="C4231" t="str">
        <f t="shared" si="66"/>
        <v>51.4413414,0.26724333</v>
      </c>
    </row>
    <row r="4232" spans="1:3" x14ac:dyDescent="0.25">
      <c r="A4232">
        <v>51.441341399999999</v>
      </c>
      <c r="B4232">
        <v>0.26724333</v>
      </c>
      <c r="C4232" t="str">
        <f t="shared" si="66"/>
        <v>51.4413414,0.26724333</v>
      </c>
    </row>
    <row r="4233" spans="1:3" x14ac:dyDescent="0.25">
      <c r="A4233">
        <v>51.441341399999999</v>
      </c>
      <c r="B4233">
        <v>0.26724333</v>
      </c>
      <c r="C4233" t="str">
        <f t="shared" si="66"/>
        <v>51.4413414,0.26724333</v>
      </c>
    </row>
    <row r="4234" spans="1:3" x14ac:dyDescent="0.25">
      <c r="A4234">
        <v>51.441341399999999</v>
      </c>
      <c r="B4234">
        <v>0.26724499000000002</v>
      </c>
      <c r="C4234" t="str">
        <f t="shared" si="66"/>
        <v>51.4413414,0.26724499</v>
      </c>
    </row>
    <row r="4235" spans="1:3" x14ac:dyDescent="0.25">
      <c r="A4235">
        <v>51.441341399999999</v>
      </c>
      <c r="B4235">
        <v>0.26724499000000002</v>
      </c>
      <c r="C4235" t="str">
        <f t="shared" si="66"/>
        <v>51.4413414,0.26724499</v>
      </c>
    </row>
    <row r="4236" spans="1:3" x14ac:dyDescent="0.25">
      <c r="A4236">
        <v>51.441341399999999</v>
      </c>
      <c r="B4236">
        <v>0.26724499000000002</v>
      </c>
      <c r="C4236" t="str">
        <f t="shared" si="66"/>
        <v>51.4413414,0.26724499</v>
      </c>
    </row>
    <row r="4237" spans="1:3" x14ac:dyDescent="0.25">
      <c r="A4237">
        <v>51.441341399999999</v>
      </c>
      <c r="B4237">
        <v>0.26724499000000002</v>
      </c>
      <c r="C4237" t="str">
        <f t="shared" si="66"/>
        <v>51.4413414,0.26724499</v>
      </c>
    </row>
    <row r="4238" spans="1:3" x14ac:dyDescent="0.25">
      <c r="A4238">
        <v>51.441341399999999</v>
      </c>
      <c r="B4238">
        <v>0.26724499000000002</v>
      </c>
      <c r="C4238" t="str">
        <f t="shared" si="66"/>
        <v>51.4413414,0.26724499</v>
      </c>
    </row>
    <row r="4239" spans="1:3" x14ac:dyDescent="0.25">
      <c r="A4239">
        <v>51.441341399999999</v>
      </c>
      <c r="B4239">
        <v>0.26724499000000002</v>
      </c>
      <c r="C4239" t="str">
        <f t="shared" si="66"/>
        <v>51.4413414,0.26724499</v>
      </c>
    </row>
    <row r="4240" spans="1:3" x14ac:dyDescent="0.25">
      <c r="A4240">
        <v>51.441341399999999</v>
      </c>
      <c r="B4240">
        <v>0.26724499000000002</v>
      </c>
      <c r="C4240" t="str">
        <f t="shared" si="66"/>
        <v>51.4413414,0.26724499</v>
      </c>
    </row>
    <row r="4241" spans="1:3" x14ac:dyDescent="0.25">
      <c r="A4241">
        <v>51.441341399999999</v>
      </c>
      <c r="B4241">
        <v>0.26724499000000002</v>
      </c>
      <c r="C4241" t="str">
        <f t="shared" si="66"/>
        <v>51.4413414,0.26724499</v>
      </c>
    </row>
    <row r="4242" spans="1:3" x14ac:dyDescent="0.25">
      <c r="A4242">
        <v>51.441341399999999</v>
      </c>
      <c r="B4242">
        <v>0.26724499000000002</v>
      </c>
      <c r="C4242" t="str">
        <f t="shared" si="66"/>
        <v>51.4413414,0.26724499</v>
      </c>
    </row>
    <row r="4243" spans="1:3" x14ac:dyDescent="0.25">
      <c r="A4243">
        <v>51.441341399999999</v>
      </c>
      <c r="B4243">
        <v>0.26724499000000002</v>
      </c>
      <c r="C4243" t="str">
        <f t="shared" si="66"/>
        <v>51.4413414,0.26724499</v>
      </c>
    </row>
    <row r="4244" spans="1:3" x14ac:dyDescent="0.25">
      <c r="A4244">
        <v>51.441341399999999</v>
      </c>
      <c r="B4244">
        <v>0.26724499000000002</v>
      </c>
      <c r="C4244" t="str">
        <f t="shared" si="66"/>
        <v>51.4413414,0.26724499</v>
      </c>
    </row>
    <row r="4245" spans="1:3" x14ac:dyDescent="0.25">
      <c r="A4245">
        <v>51.441341399999999</v>
      </c>
      <c r="B4245">
        <v>0.26724333</v>
      </c>
      <c r="C4245" t="str">
        <f t="shared" si="66"/>
        <v>51.4413414,0.26724333</v>
      </c>
    </row>
    <row r="4246" spans="1:3" x14ac:dyDescent="0.25">
      <c r="A4246">
        <v>51.441341399999999</v>
      </c>
      <c r="B4246">
        <v>0.26724333</v>
      </c>
      <c r="C4246" t="str">
        <f t="shared" si="66"/>
        <v>51.4413414,0.26724333</v>
      </c>
    </row>
    <row r="4247" spans="1:3" x14ac:dyDescent="0.25">
      <c r="A4247">
        <v>51.441341399999999</v>
      </c>
      <c r="B4247">
        <v>0.26724333</v>
      </c>
      <c r="C4247" t="str">
        <f t="shared" si="66"/>
        <v>51.4413414,0.26724333</v>
      </c>
    </row>
    <row r="4248" spans="1:3" x14ac:dyDescent="0.25">
      <c r="A4248">
        <v>51.44133377</v>
      </c>
      <c r="B4248">
        <v>0.26724165999999999</v>
      </c>
      <c r="C4248" t="str">
        <f t="shared" si="66"/>
        <v>51.44133377,0.26724166</v>
      </c>
    </row>
    <row r="4249" spans="1:3" x14ac:dyDescent="0.25">
      <c r="A4249">
        <v>51.44133377</v>
      </c>
      <c r="B4249">
        <v>0.26724165999999999</v>
      </c>
      <c r="C4249" t="str">
        <f t="shared" si="66"/>
        <v>51.44133377,0.26724166</v>
      </c>
    </row>
    <row r="4250" spans="1:3" x14ac:dyDescent="0.25">
      <c r="A4250">
        <v>51.44133377</v>
      </c>
      <c r="B4250">
        <v>0.26724333</v>
      </c>
      <c r="C4250" t="str">
        <f t="shared" si="66"/>
        <v>51.44133377,0.26724333</v>
      </c>
    </row>
    <row r="4251" spans="1:3" x14ac:dyDescent="0.25">
      <c r="A4251">
        <v>51.44133377</v>
      </c>
      <c r="B4251">
        <v>0.26724333</v>
      </c>
      <c r="C4251" t="str">
        <f t="shared" si="66"/>
        <v>51.44133377,0.26724333</v>
      </c>
    </row>
    <row r="4252" spans="1:3" x14ac:dyDescent="0.25">
      <c r="A4252">
        <v>51.44133377</v>
      </c>
      <c r="B4252">
        <v>0.26724333</v>
      </c>
      <c r="C4252" t="str">
        <f t="shared" si="66"/>
        <v>51.44133377,0.26724333</v>
      </c>
    </row>
    <row r="4253" spans="1:3" x14ac:dyDescent="0.25">
      <c r="A4253">
        <v>51.44133377</v>
      </c>
      <c r="B4253">
        <v>0.26724333</v>
      </c>
      <c r="C4253" t="str">
        <f t="shared" si="66"/>
        <v>51.44133377,0.26724333</v>
      </c>
    </row>
    <row r="4254" spans="1:3" x14ac:dyDescent="0.25">
      <c r="A4254">
        <v>51.44133377</v>
      </c>
      <c r="B4254">
        <v>0.26724333</v>
      </c>
      <c r="C4254" t="str">
        <f t="shared" si="66"/>
        <v>51.44133377,0.26724333</v>
      </c>
    </row>
    <row r="4255" spans="1:3" x14ac:dyDescent="0.25">
      <c r="A4255">
        <v>51.44133377</v>
      </c>
      <c r="B4255">
        <v>0.26724333</v>
      </c>
      <c r="C4255" t="str">
        <f t="shared" si="66"/>
        <v>51.44133377,0.26724333</v>
      </c>
    </row>
    <row r="4256" spans="1:3" x14ac:dyDescent="0.25">
      <c r="A4256">
        <v>51.44133377</v>
      </c>
      <c r="B4256">
        <v>0.26724333</v>
      </c>
      <c r="C4256" t="str">
        <f t="shared" si="66"/>
        <v>51.44133377,0.26724333</v>
      </c>
    </row>
    <row r="4257" spans="1:3" x14ac:dyDescent="0.25">
      <c r="A4257">
        <v>51.44133377</v>
      </c>
      <c r="B4257">
        <v>0.26724499000000002</v>
      </c>
      <c r="C4257" t="str">
        <f t="shared" si="66"/>
        <v>51.44133377,0.26724499</v>
      </c>
    </row>
    <row r="4258" spans="1:3" x14ac:dyDescent="0.25">
      <c r="A4258">
        <v>51.44133377</v>
      </c>
      <c r="B4258">
        <v>0.26724499000000002</v>
      </c>
      <c r="C4258" t="str">
        <f t="shared" si="66"/>
        <v>51.44133377,0.26724499</v>
      </c>
    </row>
    <row r="4259" spans="1:3" x14ac:dyDescent="0.25">
      <c r="A4259">
        <v>51.44133377</v>
      </c>
      <c r="B4259">
        <v>0.26724499000000002</v>
      </c>
      <c r="C4259" t="str">
        <f t="shared" si="66"/>
        <v>51.44133377,0.26724499</v>
      </c>
    </row>
    <row r="4260" spans="1:3" x14ac:dyDescent="0.25">
      <c r="A4260">
        <v>51.44133377</v>
      </c>
      <c r="B4260">
        <v>0.26724499000000002</v>
      </c>
      <c r="C4260" t="str">
        <f t="shared" si="66"/>
        <v>51.44133377,0.26724499</v>
      </c>
    </row>
    <row r="4261" spans="1:3" x14ac:dyDescent="0.25">
      <c r="A4261">
        <v>51.44133377</v>
      </c>
      <c r="B4261">
        <v>0.26724499000000002</v>
      </c>
      <c r="C4261" t="str">
        <f t="shared" si="66"/>
        <v>51.44133377,0.26724499</v>
      </c>
    </row>
    <row r="4262" spans="1:3" x14ac:dyDescent="0.25">
      <c r="A4262">
        <v>51.44133377</v>
      </c>
      <c r="B4262">
        <v>0.26724499000000002</v>
      </c>
      <c r="C4262" t="str">
        <f t="shared" si="66"/>
        <v>51.44133377,0.26724499</v>
      </c>
    </row>
    <row r="4263" spans="1:3" x14ac:dyDescent="0.25">
      <c r="A4263">
        <v>51.44133377</v>
      </c>
      <c r="B4263">
        <v>0.26724499000000002</v>
      </c>
      <c r="C4263" t="str">
        <f t="shared" si="66"/>
        <v>51.44133377,0.26724499</v>
      </c>
    </row>
    <row r="4264" spans="1:3" x14ac:dyDescent="0.25">
      <c r="A4264">
        <v>51.441326140000001</v>
      </c>
      <c r="B4264">
        <v>0.26724499000000002</v>
      </c>
      <c r="C4264" t="str">
        <f t="shared" si="66"/>
        <v>51.44132614,0.26724499</v>
      </c>
    </row>
    <row r="4265" spans="1:3" x14ac:dyDescent="0.25">
      <c r="A4265">
        <v>51.441326140000001</v>
      </c>
      <c r="B4265">
        <v>0.26724499000000002</v>
      </c>
      <c r="C4265" t="str">
        <f t="shared" si="66"/>
        <v>51.44132614,0.26724499</v>
      </c>
    </row>
    <row r="4266" spans="1:3" x14ac:dyDescent="0.25">
      <c r="A4266">
        <v>51.441326140000001</v>
      </c>
      <c r="B4266">
        <v>0.26724666000000002</v>
      </c>
      <c r="C4266" t="str">
        <f t="shared" si="66"/>
        <v>51.44132614,0.26724666</v>
      </c>
    </row>
    <row r="4267" spans="1:3" x14ac:dyDescent="0.25">
      <c r="A4267">
        <v>51.441326140000001</v>
      </c>
      <c r="B4267">
        <v>0.26724666000000002</v>
      </c>
      <c r="C4267" t="str">
        <f t="shared" si="66"/>
        <v>51.44132614,0.26724666</v>
      </c>
    </row>
    <row r="4268" spans="1:3" x14ac:dyDescent="0.25">
      <c r="A4268">
        <v>51.441326140000001</v>
      </c>
      <c r="B4268">
        <v>0.26724666000000002</v>
      </c>
      <c r="C4268" t="str">
        <f t="shared" si="66"/>
        <v>51.44132614,0.26724666</v>
      </c>
    </row>
    <row r="4269" spans="1:3" x14ac:dyDescent="0.25">
      <c r="A4269">
        <v>51.441326140000001</v>
      </c>
      <c r="B4269">
        <v>0.26724666000000002</v>
      </c>
      <c r="C4269" t="str">
        <f t="shared" si="66"/>
        <v>51.44132614,0.26724666</v>
      </c>
    </row>
    <row r="4270" spans="1:3" x14ac:dyDescent="0.25">
      <c r="A4270">
        <v>51.441326140000001</v>
      </c>
      <c r="B4270">
        <v>0.26724499000000002</v>
      </c>
      <c r="C4270" t="str">
        <f t="shared" si="66"/>
        <v>51.44132614,0.26724499</v>
      </c>
    </row>
    <row r="4271" spans="1:3" x14ac:dyDescent="0.25">
      <c r="A4271">
        <v>51.441326140000001</v>
      </c>
      <c r="B4271">
        <v>0.26724499000000002</v>
      </c>
      <c r="C4271" t="str">
        <f t="shared" si="66"/>
        <v>51.44132614,0.26724499</v>
      </c>
    </row>
    <row r="4272" spans="1:3" x14ac:dyDescent="0.25">
      <c r="A4272">
        <v>51.441318510000002</v>
      </c>
      <c r="B4272">
        <v>0.26724333</v>
      </c>
      <c r="C4272" t="str">
        <f t="shared" si="66"/>
        <v>51.44131851,0.26724333</v>
      </c>
    </row>
    <row r="4273" spans="1:3" x14ac:dyDescent="0.25">
      <c r="A4273">
        <v>51.441318510000002</v>
      </c>
      <c r="B4273">
        <v>0.26724002000000002</v>
      </c>
      <c r="C4273" t="str">
        <f t="shared" si="66"/>
        <v>51.44131851,0.26724002</v>
      </c>
    </row>
    <row r="4274" spans="1:3" x14ac:dyDescent="0.25">
      <c r="A4274">
        <v>51.441318510000002</v>
      </c>
      <c r="B4274">
        <v>0.26724002000000002</v>
      </c>
      <c r="C4274" t="str">
        <f t="shared" si="66"/>
        <v>51.44131851,0.26724002</v>
      </c>
    </row>
    <row r="4275" spans="1:3" x14ac:dyDescent="0.25">
      <c r="A4275">
        <v>51.441318510000002</v>
      </c>
      <c r="B4275">
        <v>0.26724002000000002</v>
      </c>
      <c r="C4275" t="str">
        <f t="shared" si="66"/>
        <v>51.44131851,0.26724002</v>
      </c>
    </row>
    <row r="4276" spans="1:3" x14ac:dyDescent="0.25">
      <c r="A4276">
        <v>51.441318510000002</v>
      </c>
      <c r="B4276">
        <v>0.26724002000000002</v>
      </c>
      <c r="C4276" t="str">
        <f t="shared" si="66"/>
        <v>51.44131851,0.26724002</v>
      </c>
    </row>
    <row r="4277" spans="1:3" x14ac:dyDescent="0.25">
      <c r="A4277">
        <v>51.441318510000002</v>
      </c>
      <c r="B4277">
        <v>0.26723831999999997</v>
      </c>
      <c r="C4277" t="str">
        <f t="shared" si="66"/>
        <v>51.44131851,0.26723832</v>
      </c>
    </row>
    <row r="4278" spans="1:3" x14ac:dyDescent="0.25">
      <c r="A4278">
        <v>51.441318510000002</v>
      </c>
      <c r="B4278">
        <v>0.26723831999999997</v>
      </c>
      <c r="C4278" t="str">
        <f t="shared" si="66"/>
        <v>51.44131851,0.26723832</v>
      </c>
    </row>
    <row r="4279" spans="1:3" x14ac:dyDescent="0.25">
      <c r="A4279">
        <v>51.441307070000001</v>
      </c>
      <c r="B4279">
        <v>0.26723831999999997</v>
      </c>
      <c r="C4279" t="str">
        <f t="shared" si="66"/>
        <v>51.44130707,0.26723832</v>
      </c>
    </row>
    <row r="4280" spans="1:3" x14ac:dyDescent="0.25">
      <c r="A4280">
        <v>51.441307070000001</v>
      </c>
      <c r="B4280">
        <v>0.26723831999999997</v>
      </c>
      <c r="C4280" t="str">
        <f t="shared" si="66"/>
        <v>51.44130707,0.26723832</v>
      </c>
    </row>
    <row r="4281" spans="1:3" x14ac:dyDescent="0.25">
      <c r="A4281">
        <v>51.441307070000001</v>
      </c>
      <c r="B4281">
        <v>0.26723668</v>
      </c>
      <c r="C4281" t="str">
        <f t="shared" si="66"/>
        <v>51.44130707,0.26723668</v>
      </c>
    </row>
    <row r="4282" spans="1:3" x14ac:dyDescent="0.25">
      <c r="A4282">
        <v>51.441307070000001</v>
      </c>
      <c r="B4282">
        <v>0.26723333999999999</v>
      </c>
      <c r="C4282" t="str">
        <f t="shared" si="66"/>
        <v>51.44130707,0.26723334</v>
      </c>
    </row>
    <row r="4283" spans="1:3" x14ac:dyDescent="0.25">
      <c r="A4283">
        <v>51.441307070000001</v>
      </c>
      <c r="B4283">
        <v>0.26723333999999999</v>
      </c>
      <c r="C4283" t="str">
        <f t="shared" si="66"/>
        <v>51.44130707,0.26723334</v>
      </c>
    </row>
    <row r="4284" spans="1:3" x14ac:dyDescent="0.25">
      <c r="A4284">
        <v>51.441299440000002</v>
      </c>
      <c r="B4284">
        <v>0.26723333999999999</v>
      </c>
      <c r="C4284" t="str">
        <f t="shared" si="66"/>
        <v>51.44129944,0.26723334</v>
      </c>
    </row>
    <row r="4285" spans="1:3" x14ac:dyDescent="0.25">
      <c r="A4285">
        <v>51.441299440000002</v>
      </c>
      <c r="B4285">
        <v>0.26723333999999999</v>
      </c>
      <c r="C4285" t="str">
        <f t="shared" si="66"/>
        <v>51.44129944,0.26723334</v>
      </c>
    </row>
    <row r="4286" spans="1:3" x14ac:dyDescent="0.25">
      <c r="A4286">
        <v>51.441299440000002</v>
      </c>
      <c r="B4286">
        <v>0.26723000000000002</v>
      </c>
      <c r="C4286" t="str">
        <f t="shared" si="66"/>
        <v>51.44129944,0.26723</v>
      </c>
    </row>
    <row r="4287" spans="1:3" x14ac:dyDescent="0.25">
      <c r="A4287">
        <v>51.441299440000002</v>
      </c>
      <c r="B4287">
        <v>0.26723000000000002</v>
      </c>
      <c r="C4287" t="str">
        <f t="shared" si="66"/>
        <v>51.44129944,0.26723</v>
      </c>
    </row>
    <row r="4288" spans="1:3" x14ac:dyDescent="0.25">
      <c r="A4288">
        <v>51.441299440000002</v>
      </c>
      <c r="B4288">
        <v>0.26722667</v>
      </c>
      <c r="C4288" t="str">
        <f t="shared" si="66"/>
        <v>51.44129944,0.26722667</v>
      </c>
    </row>
    <row r="4289" spans="1:3" x14ac:dyDescent="0.25">
      <c r="A4289">
        <v>51.441299440000002</v>
      </c>
      <c r="B4289">
        <v>0.26722332999999998</v>
      </c>
      <c r="C4289" t="str">
        <f t="shared" si="66"/>
        <v>51.44129944,0.26722333</v>
      </c>
    </row>
    <row r="4290" spans="1:3" x14ac:dyDescent="0.25">
      <c r="A4290">
        <v>51.441299440000002</v>
      </c>
      <c r="B4290">
        <v>0.26722332999999998</v>
      </c>
      <c r="C4290" t="str">
        <f t="shared" ref="C4290:C4353" si="67">_xlfn.CONCAT(A4290,",",B4290)</f>
        <v>51.44129944,0.26722333</v>
      </c>
    </row>
    <row r="4291" spans="1:3" x14ac:dyDescent="0.25">
      <c r="A4291">
        <v>51.441299440000002</v>
      </c>
      <c r="B4291">
        <v>0.26722166000000003</v>
      </c>
      <c r="C4291" t="str">
        <f t="shared" si="67"/>
        <v>51.44129944,0.26722166</v>
      </c>
    </row>
    <row r="4292" spans="1:3" x14ac:dyDescent="0.25">
      <c r="A4292">
        <v>51.441299440000002</v>
      </c>
      <c r="B4292">
        <v>0.26722166000000003</v>
      </c>
      <c r="C4292" t="str">
        <f t="shared" si="67"/>
        <v>51.44129944,0.26722166</v>
      </c>
    </row>
    <row r="4293" spans="1:3" x14ac:dyDescent="0.25">
      <c r="A4293">
        <v>51.441299440000002</v>
      </c>
      <c r="B4293">
        <v>0.26721999000000002</v>
      </c>
      <c r="C4293" t="str">
        <f t="shared" si="67"/>
        <v>51.44129944,0.26721999</v>
      </c>
    </row>
    <row r="4294" spans="1:3" x14ac:dyDescent="0.25">
      <c r="A4294">
        <v>51.441299440000002</v>
      </c>
      <c r="B4294">
        <v>0.26721999000000002</v>
      </c>
      <c r="C4294" t="str">
        <f t="shared" si="67"/>
        <v>51.44129944,0.26721999</v>
      </c>
    </row>
    <row r="4295" spans="1:3" x14ac:dyDescent="0.25">
      <c r="A4295">
        <v>51.441299440000002</v>
      </c>
      <c r="B4295">
        <v>0.26721832000000001</v>
      </c>
      <c r="C4295" t="str">
        <f t="shared" si="67"/>
        <v>51.44129944,0.26721832</v>
      </c>
    </row>
    <row r="4296" spans="1:3" x14ac:dyDescent="0.25">
      <c r="A4296">
        <v>51.441299440000002</v>
      </c>
      <c r="B4296">
        <v>0.26721832000000001</v>
      </c>
      <c r="C4296" t="str">
        <f t="shared" si="67"/>
        <v>51.44129944,0.26721832</v>
      </c>
    </row>
    <row r="4297" spans="1:3" x14ac:dyDescent="0.25">
      <c r="A4297">
        <v>51.441291810000003</v>
      </c>
      <c r="B4297">
        <v>0.26721667999999998</v>
      </c>
      <c r="C4297" t="str">
        <f t="shared" si="67"/>
        <v>51.44129181,0.26721668</v>
      </c>
    </row>
    <row r="4298" spans="1:3" x14ac:dyDescent="0.25">
      <c r="A4298">
        <v>51.441291810000003</v>
      </c>
      <c r="B4298">
        <v>0.26721497999999999</v>
      </c>
      <c r="C4298" t="str">
        <f t="shared" si="67"/>
        <v>51.44129181,0.26721498</v>
      </c>
    </row>
    <row r="4299" spans="1:3" x14ac:dyDescent="0.25">
      <c r="A4299">
        <v>51.441291810000003</v>
      </c>
      <c r="B4299">
        <v>0.26721497999999999</v>
      </c>
      <c r="C4299" t="str">
        <f t="shared" si="67"/>
        <v>51.44129181,0.26721498</v>
      </c>
    </row>
    <row r="4300" spans="1:3" x14ac:dyDescent="0.25">
      <c r="A4300">
        <v>51.441291810000003</v>
      </c>
      <c r="B4300">
        <v>0.26721334000000002</v>
      </c>
      <c r="C4300" t="str">
        <f t="shared" si="67"/>
        <v>51.44129181,0.26721334</v>
      </c>
    </row>
    <row r="4301" spans="1:3" x14ac:dyDescent="0.25">
      <c r="A4301">
        <v>51.441291810000003</v>
      </c>
      <c r="B4301">
        <v>0.26721334000000002</v>
      </c>
      <c r="C4301" t="str">
        <f t="shared" si="67"/>
        <v>51.44129181,0.26721334</v>
      </c>
    </row>
    <row r="4302" spans="1:3" x14ac:dyDescent="0.25">
      <c r="A4302">
        <v>51.441291810000003</v>
      </c>
      <c r="B4302">
        <v>0.26721165000000002</v>
      </c>
      <c r="C4302" t="str">
        <f t="shared" si="67"/>
        <v>51.44129181,0.26721165</v>
      </c>
    </row>
    <row r="4303" spans="1:3" x14ac:dyDescent="0.25">
      <c r="A4303">
        <v>51.441291810000003</v>
      </c>
      <c r="B4303">
        <v>0.26721165000000002</v>
      </c>
      <c r="C4303" t="str">
        <f t="shared" si="67"/>
        <v>51.44129181,0.26721165</v>
      </c>
    </row>
    <row r="4304" spans="1:3" x14ac:dyDescent="0.25">
      <c r="A4304">
        <v>51.441291810000003</v>
      </c>
      <c r="B4304">
        <v>0.26720831</v>
      </c>
      <c r="C4304" t="str">
        <f t="shared" si="67"/>
        <v>51.44129181,0.26720831</v>
      </c>
    </row>
    <row r="4305" spans="1:3" x14ac:dyDescent="0.25">
      <c r="A4305">
        <v>51.441291810000003</v>
      </c>
      <c r="B4305">
        <v>0.26720831</v>
      </c>
      <c r="C4305" t="str">
        <f t="shared" si="67"/>
        <v>51.44129181,0.26720831</v>
      </c>
    </row>
    <row r="4306" spans="1:3" x14ac:dyDescent="0.25">
      <c r="A4306">
        <v>51.441291810000003</v>
      </c>
      <c r="B4306">
        <v>0.26720666999999998</v>
      </c>
      <c r="C4306" t="str">
        <f t="shared" si="67"/>
        <v>51.44129181,0.26720667</v>
      </c>
    </row>
    <row r="4307" spans="1:3" x14ac:dyDescent="0.25">
      <c r="A4307">
        <v>51.441291810000003</v>
      </c>
      <c r="B4307">
        <v>0.26720503000000001</v>
      </c>
      <c r="C4307" t="str">
        <f t="shared" si="67"/>
        <v>51.44129181,0.26720503</v>
      </c>
    </row>
    <row r="4308" spans="1:3" x14ac:dyDescent="0.25">
      <c r="A4308">
        <v>51.441291810000003</v>
      </c>
      <c r="B4308">
        <v>0.26720503000000001</v>
      </c>
      <c r="C4308" t="str">
        <f t="shared" si="67"/>
        <v>51.44129181,0.26720503</v>
      </c>
    </row>
    <row r="4309" spans="1:3" x14ac:dyDescent="0.25">
      <c r="A4309">
        <v>51.441291810000003</v>
      </c>
      <c r="B4309">
        <v>0.26720503000000001</v>
      </c>
      <c r="C4309" t="str">
        <f t="shared" si="67"/>
        <v>51.44129181,0.26720503</v>
      </c>
    </row>
    <row r="4310" spans="1:3" x14ac:dyDescent="0.25">
      <c r="A4310">
        <v>51.441291810000003</v>
      </c>
      <c r="B4310">
        <v>0.26720503000000001</v>
      </c>
      <c r="C4310" t="str">
        <f t="shared" si="67"/>
        <v>51.44129181,0.26720503</v>
      </c>
    </row>
    <row r="4311" spans="1:3" x14ac:dyDescent="0.25">
      <c r="A4311">
        <v>51.441291810000003</v>
      </c>
      <c r="B4311">
        <v>0.26720503000000001</v>
      </c>
      <c r="C4311" t="str">
        <f t="shared" si="67"/>
        <v>51.44129181,0.26720503</v>
      </c>
    </row>
    <row r="4312" spans="1:3" x14ac:dyDescent="0.25">
      <c r="A4312">
        <v>51.441291810000003</v>
      </c>
      <c r="B4312">
        <v>0.26720503000000001</v>
      </c>
      <c r="C4312" t="str">
        <f t="shared" si="67"/>
        <v>51.44129181,0.26720503</v>
      </c>
    </row>
    <row r="4313" spans="1:3" x14ac:dyDescent="0.25">
      <c r="A4313">
        <v>51.441284179999997</v>
      </c>
      <c r="B4313">
        <v>0.26720503000000001</v>
      </c>
      <c r="C4313" t="str">
        <f t="shared" si="67"/>
        <v>51.44128418,0.26720503</v>
      </c>
    </row>
    <row r="4314" spans="1:3" x14ac:dyDescent="0.25">
      <c r="A4314">
        <v>51.441284179999997</v>
      </c>
      <c r="B4314">
        <v>0.26720503000000001</v>
      </c>
      <c r="C4314" t="str">
        <f t="shared" si="67"/>
        <v>51.44128418,0.26720503</v>
      </c>
    </row>
    <row r="4315" spans="1:3" x14ac:dyDescent="0.25">
      <c r="A4315">
        <v>51.441284179999997</v>
      </c>
      <c r="B4315">
        <v>0.26720503000000001</v>
      </c>
      <c r="C4315" t="str">
        <f t="shared" si="67"/>
        <v>51.44128418,0.26720503</v>
      </c>
    </row>
    <row r="4316" spans="1:3" x14ac:dyDescent="0.25">
      <c r="A4316">
        <v>51.441284179999997</v>
      </c>
      <c r="B4316">
        <v>0.26720503000000001</v>
      </c>
      <c r="C4316" t="str">
        <f t="shared" si="67"/>
        <v>51.44128418,0.26720503</v>
      </c>
    </row>
    <row r="4317" spans="1:3" x14ac:dyDescent="0.25">
      <c r="A4317">
        <v>51.441284179999997</v>
      </c>
      <c r="B4317">
        <v>0.26720503000000001</v>
      </c>
      <c r="C4317" t="str">
        <f t="shared" si="67"/>
        <v>51.44128418,0.26720503</v>
      </c>
    </row>
    <row r="4318" spans="1:3" x14ac:dyDescent="0.25">
      <c r="A4318">
        <v>51.441284179999997</v>
      </c>
      <c r="B4318">
        <v>0.26720503000000001</v>
      </c>
      <c r="C4318" t="str">
        <f t="shared" si="67"/>
        <v>51.44128418,0.26720503</v>
      </c>
    </row>
    <row r="4319" spans="1:3" x14ac:dyDescent="0.25">
      <c r="A4319">
        <v>51.441284179999997</v>
      </c>
      <c r="B4319">
        <v>0.26720503000000001</v>
      </c>
      <c r="C4319" t="str">
        <f t="shared" si="67"/>
        <v>51.44128418,0.26720503</v>
      </c>
    </row>
    <row r="4320" spans="1:3" x14ac:dyDescent="0.25">
      <c r="A4320">
        <v>51.441284179999997</v>
      </c>
      <c r="B4320">
        <v>0.26720503000000001</v>
      </c>
      <c r="C4320" t="str">
        <f t="shared" si="67"/>
        <v>51.44128418,0.26720503</v>
      </c>
    </row>
    <row r="4321" spans="1:3" x14ac:dyDescent="0.25">
      <c r="A4321">
        <v>51.441284179999997</v>
      </c>
      <c r="B4321">
        <v>0.26720503000000001</v>
      </c>
      <c r="C4321" t="str">
        <f t="shared" si="67"/>
        <v>51.44128418,0.26720503</v>
      </c>
    </row>
    <row r="4322" spans="1:3" x14ac:dyDescent="0.25">
      <c r="A4322">
        <v>51.441284179999997</v>
      </c>
      <c r="B4322">
        <v>0.26720503000000001</v>
      </c>
      <c r="C4322" t="str">
        <f t="shared" si="67"/>
        <v>51.44128418,0.26720503</v>
      </c>
    </row>
    <row r="4323" spans="1:3" x14ac:dyDescent="0.25">
      <c r="A4323">
        <v>51.441284179999997</v>
      </c>
      <c r="B4323">
        <v>0.26720503000000001</v>
      </c>
      <c r="C4323" t="str">
        <f t="shared" si="67"/>
        <v>51.44128418,0.26720503</v>
      </c>
    </row>
    <row r="4324" spans="1:3" x14ac:dyDescent="0.25">
      <c r="A4324">
        <v>51.441284179999997</v>
      </c>
      <c r="B4324">
        <v>0.26720503000000001</v>
      </c>
      <c r="C4324" t="str">
        <f t="shared" si="67"/>
        <v>51.44128418,0.26720503</v>
      </c>
    </row>
    <row r="4325" spans="1:3" x14ac:dyDescent="0.25">
      <c r="A4325">
        <v>51.441284179999997</v>
      </c>
      <c r="B4325">
        <v>0.26720503000000001</v>
      </c>
      <c r="C4325" t="str">
        <f t="shared" si="67"/>
        <v>51.44128418,0.26720503</v>
      </c>
    </row>
    <row r="4326" spans="1:3" x14ac:dyDescent="0.25">
      <c r="A4326">
        <v>51.441284179999997</v>
      </c>
      <c r="B4326">
        <v>0.26720503000000001</v>
      </c>
      <c r="C4326" t="str">
        <f t="shared" si="67"/>
        <v>51.44128418,0.26720503</v>
      </c>
    </row>
    <row r="4327" spans="1:3" x14ac:dyDescent="0.25">
      <c r="A4327">
        <v>51.441284179999997</v>
      </c>
      <c r="B4327">
        <v>0.26720666999999998</v>
      </c>
      <c r="C4327" t="str">
        <f t="shared" si="67"/>
        <v>51.44128418,0.26720667</v>
      </c>
    </row>
    <row r="4328" spans="1:3" x14ac:dyDescent="0.25">
      <c r="A4328">
        <v>51.441284179999997</v>
      </c>
      <c r="B4328">
        <v>0.26720666999999998</v>
      </c>
      <c r="C4328" t="str">
        <f t="shared" si="67"/>
        <v>51.44128418,0.26720667</v>
      </c>
    </row>
    <row r="4329" spans="1:3" x14ac:dyDescent="0.25">
      <c r="A4329">
        <v>51.441276549999998</v>
      </c>
      <c r="B4329">
        <v>0.26720333000000002</v>
      </c>
      <c r="C4329" t="str">
        <f t="shared" si="67"/>
        <v>51.44127655,0.26720333</v>
      </c>
    </row>
    <row r="4330" spans="1:3" x14ac:dyDescent="0.25">
      <c r="A4330">
        <v>51.441276549999998</v>
      </c>
      <c r="B4330">
        <v>0.26720333000000002</v>
      </c>
      <c r="C4330" t="str">
        <f t="shared" si="67"/>
        <v>51.44127655,0.26720333</v>
      </c>
    </row>
    <row r="4331" spans="1:3" x14ac:dyDescent="0.25">
      <c r="A4331">
        <v>51.441276549999998</v>
      </c>
      <c r="B4331">
        <v>0.26720503000000001</v>
      </c>
      <c r="C4331" t="str">
        <f t="shared" si="67"/>
        <v>51.44127655,0.26720503</v>
      </c>
    </row>
    <row r="4332" spans="1:3" x14ac:dyDescent="0.25">
      <c r="A4332">
        <v>51.441276549999998</v>
      </c>
      <c r="B4332">
        <v>0.26720503000000001</v>
      </c>
      <c r="C4332" t="str">
        <f t="shared" si="67"/>
        <v>51.44127655,0.26720503</v>
      </c>
    </row>
    <row r="4333" spans="1:3" x14ac:dyDescent="0.25">
      <c r="A4333">
        <v>51.441276549999998</v>
      </c>
      <c r="B4333">
        <v>0.26720666999999998</v>
      </c>
      <c r="C4333" t="str">
        <f t="shared" si="67"/>
        <v>51.44127655,0.26720667</v>
      </c>
    </row>
    <row r="4334" spans="1:3" x14ac:dyDescent="0.25">
      <c r="A4334">
        <v>51.441276549999998</v>
      </c>
      <c r="B4334">
        <v>0.26720831</v>
      </c>
      <c r="C4334" t="str">
        <f t="shared" si="67"/>
        <v>51.44127655,0.26720831</v>
      </c>
    </row>
    <row r="4335" spans="1:3" x14ac:dyDescent="0.25">
      <c r="A4335">
        <v>51.441276549999998</v>
      </c>
      <c r="B4335">
        <v>0.26720831</v>
      </c>
      <c r="C4335" t="str">
        <f t="shared" si="67"/>
        <v>51.44127655,0.26720831</v>
      </c>
    </row>
    <row r="4336" spans="1:3" x14ac:dyDescent="0.25">
      <c r="A4336">
        <v>51.441276549999998</v>
      </c>
      <c r="B4336">
        <v>0.26720831</v>
      </c>
      <c r="C4336" t="str">
        <f t="shared" si="67"/>
        <v>51.44127655,0.26720831</v>
      </c>
    </row>
    <row r="4337" spans="1:3" x14ac:dyDescent="0.25">
      <c r="A4337">
        <v>51.441276549999998</v>
      </c>
      <c r="B4337">
        <v>0.26720831</v>
      </c>
      <c r="C4337" t="str">
        <f t="shared" si="67"/>
        <v>51.44127655,0.26720831</v>
      </c>
    </row>
    <row r="4338" spans="1:3" x14ac:dyDescent="0.25">
      <c r="A4338">
        <v>51.441276549999998</v>
      </c>
      <c r="B4338">
        <v>0.26721001</v>
      </c>
      <c r="C4338" t="str">
        <f t="shared" si="67"/>
        <v>51.44127655,0.26721001</v>
      </c>
    </row>
    <row r="4339" spans="1:3" x14ac:dyDescent="0.25">
      <c r="A4339">
        <v>51.441276549999998</v>
      </c>
      <c r="B4339">
        <v>0.26721001</v>
      </c>
      <c r="C4339" t="str">
        <f t="shared" si="67"/>
        <v>51.44127655,0.26721001</v>
      </c>
    </row>
    <row r="4340" spans="1:3" x14ac:dyDescent="0.25">
      <c r="A4340">
        <v>51.441276549999998</v>
      </c>
      <c r="B4340">
        <v>0.26721001</v>
      </c>
      <c r="C4340" t="str">
        <f t="shared" si="67"/>
        <v>51.44127655,0.26721001</v>
      </c>
    </row>
    <row r="4341" spans="1:3" x14ac:dyDescent="0.25">
      <c r="A4341">
        <v>51.441276549999998</v>
      </c>
      <c r="B4341">
        <v>0.26721001</v>
      </c>
      <c r="C4341" t="str">
        <f t="shared" si="67"/>
        <v>51.44127655,0.26721001</v>
      </c>
    </row>
    <row r="4342" spans="1:3" x14ac:dyDescent="0.25">
      <c r="A4342">
        <v>51.441276549999998</v>
      </c>
      <c r="B4342">
        <v>0.26721165000000002</v>
      </c>
      <c r="C4342" t="str">
        <f t="shared" si="67"/>
        <v>51.44127655,0.26721165</v>
      </c>
    </row>
    <row r="4343" spans="1:3" x14ac:dyDescent="0.25">
      <c r="A4343">
        <v>51.441276549999998</v>
      </c>
      <c r="B4343">
        <v>0.26721667999999998</v>
      </c>
      <c r="C4343" t="str">
        <f t="shared" si="67"/>
        <v>51.44127655,0.26721668</v>
      </c>
    </row>
    <row r="4344" spans="1:3" x14ac:dyDescent="0.25">
      <c r="A4344">
        <v>51.441276549999998</v>
      </c>
      <c r="B4344">
        <v>0.26721667999999998</v>
      </c>
      <c r="C4344" t="str">
        <f t="shared" si="67"/>
        <v>51.44127655,0.26721668</v>
      </c>
    </row>
    <row r="4345" spans="1:3" x14ac:dyDescent="0.25">
      <c r="A4345">
        <v>51.441276549999998</v>
      </c>
      <c r="B4345">
        <v>0.26721999000000002</v>
      </c>
      <c r="C4345" t="str">
        <f t="shared" si="67"/>
        <v>51.44127655,0.26721999</v>
      </c>
    </row>
    <row r="4346" spans="1:3" x14ac:dyDescent="0.25">
      <c r="A4346">
        <v>51.441276549999998</v>
      </c>
      <c r="B4346">
        <v>0.26721999000000002</v>
      </c>
      <c r="C4346" t="str">
        <f t="shared" si="67"/>
        <v>51.44127655,0.26721999</v>
      </c>
    </row>
    <row r="4347" spans="1:3" x14ac:dyDescent="0.25">
      <c r="A4347">
        <v>51.441276549999998</v>
      </c>
      <c r="B4347">
        <v>0.26722166000000003</v>
      </c>
      <c r="C4347" t="str">
        <f t="shared" si="67"/>
        <v>51.44127655,0.26722166</v>
      </c>
    </row>
    <row r="4348" spans="1:3" x14ac:dyDescent="0.25">
      <c r="A4348">
        <v>51.441276549999998</v>
      </c>
      <c r="B4348">
        <v>0.26722166000000003</v>
      </c>
      <c r="C4348" t="str">
        <f t="shared" si="67"/>
        <v>51.44127655,0.26722166</v>
      </c>
    </row>
    <row r="4349" spans="1:3" x14ac:dyDescent="0.25">
      <c r="A4349">
        <v>51.441276549999998</v>
      </c>
      <c r="B4349">
        <v>0.26722332999999998</v>
      </c>
      <c r="C4349" t="str">
        <f t="shared" si="67"/>
        <v>51.44127655,0.26722333</v>
      </c>
    </row>
    <row r="4350" spans="1:3" x14ac:dyDescent="0.25">
      <c r="A4350">
        <v>51.441276549999998</v>
      </c>
      <c r="B4350">
        <v>0.26722667</v>
      </c>
      <c r="C4350" t="str">
        <f t="shared" si="67"/>
        <v>51.44127655,0.26722667</v>
      </c>
    </row>
    <row r="4351" spans="1:3" x14ac:dyDescent="0.25">
      <c r="A4351">
        <v>51.441276549999998</v>
      </c>
      <c r="B4351">
        <v>0.26722667</v>
      </c>
      <c r="C4351" t="str">
        <f t="shared" si="67"/>
        <v>51.44127655,0.26722667</v>
      </c>
    </row>
    <row r="4352" spans="1:3" x14ac:dyDescent="0.25">
      <c r="A4352">
        <v>51.441276549999998</v>
      </c>
      <c r="B4352">
        <v>0.26723000000000002</v>
      </c>
      <c r="C4352" t="str">
        <f t="shared" si="67"/>
        <v>51.44127655,0.26723</v>
      </c>
    </row>
    <row r="4353" spans="1:3" x14ac:dyDescent="0.25">
      <c r="A4353">
        <v>51.441276549999998</v>
      </c>
      <c r="B4353">
        <v>0.26723000000000002</v>
      </c>
      <c r="C4353" t="str">
        <f t="shared" si="67"/>
        <v>51.44127655,0.26723</v>
      </c>
    </row>
    <row r="4354" spans="1:3" x14ac:dyDescent="0.25">
      <c r="A4354">
        <v>51.441284179999997</v>
      </c>
      <c r="B4354">
        <v>0.26723163999999999</v>
      </c>
      <c r="C4354" t="str">
        <f t="shared" ref="C4354:C4417" si="68">_xlfn.CONCAT(A4354,",",B4354)</f>
        <v>51.44128418,0.26723164</v>
      </c>
    </row>
    <row r="4355" spans="1:3" x14ac:dyDescent="0.25">
      <c r="A4355">
        <v>51.441284179999997</v>
      </c>
      <c r="B4355">
        <v>0.26723163999999999</v>
      </c>
      <c r="C4355" t="str">
        <f t="shared" si="68"/>
        <v>51.44128418,0.26723164</v>
      </c>
    </row>
    <row r="4356" spans="1:3" x14ac:dyDescent="0.25">
      <c r="A4356">
        <v>51.441284179999997</v>
      </c>
      <c r="B4356">
        <v>0.26723668</v>
      </c>
      <c r="C4356" t="str">
        <f t="shared" si="68"/>
        <v>51.44128418,0.26723668</v>
      </c>
    </row>
    <row r="4357" spans="1:3" x14ac:dyDescent="0.25">
      <c r="A4357">
        <v>51.441284179999997</v>
      </c>
      <c r="B4357">
        <v>0.26723668</v>
      </c>
      <c r="C4357" t="str">
        <f t="shared" si="68"/>
        <v>51.44128418,0.26723668</v>
      </c>
    </row>
    <row r="4358" spans="1:3" x14ac:dyDescent="0.25">
      <c r="A4358">
        <v>51.441284179999997</v>
      </c>
      <c r="B4358">
        <v>0.26724002000000002</v>
      </c>
      <c r="C4358" t="str">
        <f t="shared" si="68"/>
        <v>51.44128418,0.26724002</v>
      </c>
    </row>
    <row r="4359" spans="1:3" x14ac:dyDescent="0.25">
      <c r="A4359">
        <v>51.441284179999997</v>
      </c>
      <c r="B4359">
        <v>0.26724333</v>
      </c>
      <c r="C4359" t="str">
        <f t="shared" si="68"/>
        <v>51.44128418,0.26724333</v>
      </c>
    </row>
    <row r="4360" spans="1:3" x14ac:dyDescent="0.25">
      <c r="A4360">
        <v>51.441284179999997</v>
      </c>
      <c r="B4360">
        <v>0.26724333</v>
      </c>
      <c r="C4360" t="str">
        <f t="shared" si="68"/>
        <v>51.44128418,0.26724333</v>
      </c>
    </row>
    <row r="4361" spans="1:3" x14ac:dyDescent="0.25">
      <c r="A4361">
        <v>51.441291810000003</v>
      </c>
      <c r="B4361">
        <v>0.26724832999999998</v>
      </c>
      <c r="C4361" t="str">
        <f t="shared" si="68"/>
        <v>51.44129181,0.26724833</v>
      </c>
    </row>
    <row r="4362" spans="1:3" x14ac:dyDescent="0.25">
      <c r="A4362">
        <v>51.441291810000003</v>
      </c>
      <c r="B4362">
        <v>0.26724832999999998</v>
      </c>
      <c r="C4362" t="str">
        <f t="shared" si="68"/>
        <v>51.44129181,0.26724833</v>
      </c>
    </row>
    <row r="4363" spans="1:3" x14ac:dyDescent="0.25">
      <c r="A4363">
        <v>51.441291810000003</v>
      </c>
      <c r="B4363">
        <v>0.26725167</v>
      </c>
      <c r="C4363" t="str">
        <f t="shared" si="68"/>
        <v>51.44129181,0.26725167</v>
      </c>
    </row>
    <row r="4364" spans="1:3" x14ac:dyDescent="0.25">
      <c r="A4364">
        <v>51.441291810000003</v>
      </c>
      <c r="B4364">
        <v>0.26725167</v>
      </c>
      <c r="C4364" t="str">
        <f t="shared" si="68"/>
        <v>51.44129181,0.26725167</v>
      </c>
    </row>
    <row r="4365" spans="1:3" x14ac:dyDescent="0.25">
      <c r="A4365">
        <v>51.441291810000003</v>
      </c>
      <c r="B4365">
        <v>0.26725668000000002</v>
      </c>
      <c r="C4365" t="str">
        <f t="shared" si="68"/>
        <v>51.44129181,0.26725668</v>
      </c>
    </row>
    <row r="4366" spans="1:3" x14ac:dyDescent="0.25">
      <c r="A4366">
        <v>51.441291810000003</v>
      </c>
      <c r="B4366">
        <v>0.26725668000000002</v>
      </c>
      <c r="C4366" t="str">
        <f t="shared" si="68"/>
        <v>51.44129181,0.26725668</v>
      </c>
    </row>
    <row r="4367" spans="1:3" x14ac:dyDescent="0.25">
      <c r="A4367">
        <v>51.441291810000003</v>
      </c>
      <c r="B4367">
        <v>0.26725831999999999</v>
      </c>
      <c r="C4367" t="str">
        <f t="shared" si="68"/>
        <v>51.44129181,0.26725832</v>
      </c>
    </row>
    <row r="4368" spans="1:3" x14ac:dyDescent="0.25">
      <c r="A4368">
        <v>51.441291810000003</v>
      </c>
      <c r="B4368">
        <v>0.26726001999999999</v>
      </c>
      <c r="C4368" t="str">
        <f t="shared" si="68"/>
        <v>51.44129181,0.26726002</v>
      </c>
    </row>
    <row r="4369" spans="1:3" x14ac:dyDescent="0.25">
      <c r="A4369">
        <v>51.441291810000003</v>
      </c>
      <c r="B4369">
        <v>0.26726001999999999</v>
      </c>
      <c r="C4369" t="str">
        <f t="shared" si="68"/>
        <v>51.44129181,0.26726002</v>
      </c>
    </row>
    <row r="4370" spans="1:3" x14ac:dyDescent="0.25">
      <c r="A4370">
        <v>51.441299440000002</v>
      </c>
      <c r="B4370">
        <v>0.26726335000000001</v>
      </c>
      <c r="C4370" t="str">
        <f t="shared" si="68"/>
        <v>51.44129944,0.26726335</v>
      </c>
    </row>
    <row r="4371" spans="1:3" x14ac:dyDescent="0.25">
      <c r="A4371">
        <v>51.441299440000002</v>
      </c>
      <c r="B4371">
        <v>0.26726335000000001</v>
      </c>
      <c r="C4371" t="str">
        <f t="shared" si="68"/>
        <v>51.44129944,0.26726335</v>
      </c>
    </row>
    <row r="4372" spans="1:3" x14ac:dyDescent="0.25">
      <c r="A4372">
        <v>51.441307070000001</v>
      </c>
      <c r="B4372">
        <v>0.26726665999999999</v>
      </c>
      <c r="C4372" t="str">
        <f t="shared" si="68"/>
        <v>51.44130707,0.26726666</v>
      </c>
    </row>
    <row r="4373" spans="1:3" x14ac:dyDescent="0.25">
      <c r="A4373">
        <v>51.441307070000001</v>
      </c>
      <c r="B4373">
        <v>0.26726665999999999</v>
      </c>
      <c r="C4373" t="str">
        <f t="shared" si="68"/>
        <v>51.44130707,0.26726666</v>
      </c>
    </row>
    <row r="4374" spans="1:3" x14ac:dyDescent="0.25">
      <c r="A4374">
        <v>51.441307070000001</v>
      </c>
      <c r="B4374">
        <v>0.26726665999999999</v>
      </c>
      <c r="C4374" t="str">
        <f t="shared" si="68"/>
        <v>51.44130707,0.26726666</v>
      </c>
    </row>
    <row r="4375" spans="1:3" x14ac:dyDescent="0.25">
      <c r="A4375">
        <v>51.441307070000001</v>
      </c>
      <c r="B4375">
        <v>0.26726665999999999</v>
      </c>
      <c r="C4375" t="str">
        <f t="shared" si="68"/>
        <v>51.44130707,0.26726666</v>
      </c>
    </row>
    <row r="4376" spans="1:3" x14ac:dyDescent="0.25">
      <c r="A4376">
        <v>51.441318510000002</v>
      </c>
      <c r="B4376">
        <v>0.26726833</v>
      </c>
      <c r="C4376" t="str">
        <f t="shared" si="68"/>
        <v>51.44131851,0.26726833</v>
      </c>
    </row>
    <row r="4377" spans="1:3" x14ac:dyDescent="0.25">
      <c r="A4377">
        <v>51.441326140000001</v>
      </c>
      <c r="B4377">
        <v>0.26726833</v>
      </c>
      <c r="C4377" t="str">
        <f t="shared" si="68"/>
        <v>51.44132614,0.26726833</v>
      </c>
    </row>
    <row r="4378" spans="1:3" x14ac:dyDescent="0.25">
      <c r="A4378">
        <v>51.441326140000001</v>
      </c>
      <c r="B4378">
        <v>0.26726833</v>
      </c>
      <c r="C4378" t="str">
        <f t="shared" si="68"/>
        <v>51.44132614,0.26726833</v>
      </c>
    </row>
    <row r="4379" spans="1:3" x14ac:dyDescent="0.25">
      <c r="A4379">
        <v>51.44133377</v>
      </c>
      <c r="B4379">
        <v>0.26727000000000001</v>
      </c>
      <c r="C4379" t="str">
        <f t="shared" si="68"/>
        <v>51.44133377,0.26727</v>
      </c>
    </row>
    <row r="4380" spans="1:3" x14ac:dyDescent="0.25">
      <c r="A4380">
        <v>51.44133377</v>
      </c>
      <c r="B4380">
        <v>0.26727000000000001</v>
      </c>
      <c r="C4380" t="str">
        <f t="shared" si="68"/>
        <v>51.44133377,0.26727</v>
      </c>
    </row>
    <row r="4381" spans="1:3" x14ac:dyDescent="0.25">
      <c r="A4381">
        <v>51.441341399999999</v>
      </c>
      <c r="B4381">
        <v>0.26726833</v>
      </c>
      <c r="C4381" t="str">
        <f t="shared" si="68"/>
        <v>51.4413414,0.26726833</v>
      </c>
    </row>
    <row r="4382" spans="1:3" x14ac:dyDescent="0.25">
      <c r="A4382">
        <v>51.441341399999999</v>
      </c>
      <c r="B4382">
        <v>0.26726833</v>
      </c>
      <c r="C4382" t="str">
        <f t="shared" si="68"/>
        <v>51.4413414,0.26726833</v>
      </c>
    </row>
    <row r="4383" spans="1:3" x14ac:dyDescent="0.25">
      <c r="A4383">
        <v>51.441341399999999</v>
      </c>
      <c r="B4383">
        <v>0.26726833</v>
      </c>
      <c r="C4383" t="str">
        <f t="shared" si="68"/>
        <v>51.4413414,0.26726833</v>
      </c>
    </row>
    <row r="4384" spans="1:3" x14ac:dyDescent="0.25">
      <c r="A4384">
        <v>51.441341399999999</v>
      </c>
      <c r="B4384">
        <v>0.26726833</v>
      </c>
      <c r="C4384" t="str">
        <f t="shared" si="68"/>
        <v>51.4413414,0.26726833</v>
      </c>
    </row>
    <row r="4385" spans="1:3" x14ac:dyDescent="0.25">
      <c r="A4385">
        <v>51.441349029999998</v>
      </c>
      <c r="B4385">
        <v>0.26726665999999999</v>
      </c>
      <c r="C4385" t="str">
        <f t="shared" si="68"/>
        <v>51.44134903,0.26726666</v>
      </c>
    </row>
    <row r="4386" spans="1:3" x14ac:dyDescent="0.25">
      <c r="A4386">
        <v>51.441349029999998</v>
      </c>
      <c r="B4386">
        <v>0.26726665999999999</v>
      </c>
      <c r="C4386" t="str">
        <f t="shared" si="68"/>
        <v>51.44134903,0.26726666</v>
      </c>
    </row>
    <row r="4387" spans="1:3" x14ac:dyDescent="0.25">
      <c r="A4387">
        <v>51.441349029999998</v>
      </c>
      <c r="B4387">
        <v>0.26726665999999999</v>
      </c>
      <c r="C4387" t="str">
        <f t="shared" si="68"/>
        <v>51.44134903,0.26726666</v>
      </c>
    </row>
    <row r="4388" spans="1:3" x14ac:dyDescent="0.25">
      <c r="A4388">
        <v>51.441356659999997</v>
      </c>
      <c r="B4388">
        <v>0.26726665999999999</v>
      </c>
      <c r="C4388" t="str">
        <f t="shared" si="68"/>
        <v>51.44135666,0.26726666</v>
      </c>
    </row>
    <row r="4389" spans="1:3" x14ac:dyDescent="0.25">
      <c r="A4389">
        <v>51.441356659999997</v>
      </c>
      <c r="B4389">
        <v>0.26726665999999999</v>
      </c>
      <c r="C4389" t="str">
        <f t="shared" si="68"/>
        <v>51.44135666,0.26726666</v>
      </c>
    </row>
    <row r="4390" spans="1:3" x14ac:dyDescent="0.25">
      <c r="A4390">
        <v>51.441364290000003</v>
      </c>
      <c r="B4390">
        <v>0.26726665999999999</v>
      </c>
      <c r="C4390" t="str">
        <f t="shared" si="68"/>
        <v>51.44136429,0.26726666</v>
      </c>
    </row>
    <row r="4391" spans="1:3" x14ac:dyDescent="0.25">
      <c r="A4391">
        <v>51.441364290000003</v>
      </c>
      <c r="B4391">
        <v>0.26726665999999999</v>
      </c>
      <c r="C4391" t="str">
        <f t="shared" si="68"/>
        <v>51.44136429,0.26726666</v>
      </c>
    </row>
    <row r="4392" spans="1:3" x14ac:dyDescent="0.25">
      <c r="A4392">
        <v>51.441364290000003</v>
      </c>
      <c r="B4392">
        <v>0.26726833</v>
      </c>
      <c r="C4392" t="str">
        <f t="shared" si="68"/>
        <v>51.44136429,0.26726833</v>
      </c>
    </row>
    <row r="4393" spans="1:3" x14ac:dyDescent="0.25">
      <c r="A4393">
        <v>51.441364290000003</v>
      </c>
      <c r="B4393">
        <v>0.26726833</v>
      </c>
      <c r="C4393" t="str">
        <f t="shared" si="68"/>
        <v>51.44136429,0.26726833</v>
      </c>
    </row>
    <row r="4394" spans="1:3" x14ac:dyDescent="0.25">
      <c r="A4394">
        <v>51.441371920000002</v>
      </c>
      <c r="B4394">
        <v>0.26726833</v>
      </c>
      <c r="C4394" t="str">
        <f t="shared" si="68"/>
        <v>51.44137192,0.26726833</v>
      </c>
    </row>
    <row r="4395" spans="1:3" x14ac:dyDescent="0.25">
      <c r="A4395">
        <v>51.441383360000003</v>
      </c>
      <c r="B4395">
        <v>0.26727000000000001</v>
      </c>
      <c r="C4395" t="str">
        <f t="shared" si="68"/>
        <v>51.44138336,0.26727</v>
      </c>
    </row>
    <row r="4396" spans="1:3" x14ac:dyDescent="0.25">
      <c r="A4396">
        <v>51.441383360000003</v>
      </c>
      <c r="B4396">
        <v>0.26727000000000001</v>
      </c>
      <c r="C4396" t="str">
        <f t="shared" si="68"/>
        <v>51.44138336,0.26727</v>
      </c>
    </row>
    <row r="4397" spans="1:3" x14ac:dyDescent="0.25">
      <c r="A4397">
        <v>51.441383360000003</v>
      </c>
      <c r="B4397">
        <v>0.26727000000000001</v>
      </c>
      <c r="C4397" t="str">
        <f t="shared" si="68"/>
        <v>51.44138336,0.26727</v>
      </c>
    </row>
    <row r="4398" spans="1:3" x14ac:dyDescent="0.25">
      <c r="A4398">
        <v>51.441383360000003</v>
      </c>
      <c r="B4398">
        <v>0.26727000000000001</v>
      </c>
      <c r="C4398" t="str">
        <f t="shared" si="68"/>
        <v>51.44138336,0.26727</v>
      </c>
    </row>
    <row r="4399" spans="1:3" x14ac:dyDescent="0.25">
      <c r="A4399">
        <v>51.441390990000002</v>
      </c>
      <c r="B4399">
        <v>0.26726833</v>
      </c>
      <c r="C4399" t="str">
        <f t="shared" si="68"/>
        <v>51.44139099,0.26726833</v>
      </c>
    </row>
    <row r="4400" spans="1:3" x14ac:dyDescent="0.25">
      <c r="A4400">
        <v>51.441390990000002</v>
      </c>
      <c r="B4400">
        <v>0.26726833</v>
      </c>
      <c r="C4400" t="str">
        <f t="shared" si="68"/>
        <v>51.44139099,0.26726833</v>
      </c>
    </row>
    <row r="4401" spans="1:3" x14ac:dyDescent="0.25">
      <c r="A4401">
        <v>51.441390990000002</v>
      </c>
      <c r="B4401">
        <v>0.26727000000000001</v>
      </c>
      <c r="C4401" t="str">
        <f t="shared" si="68"/>
        <v>51.44139099,0.26727</v>
      </c>
    </row>
    <row r="4402" spans="1:3" x14ac:dyDescent="0.25">
      <c r="A4402">
        <v>51.441390990000002</v>
      </c>
      <c r="B4402">
        <v>0.26727000000000001</v>
      </c>
      <c r="C4402" t="str">
        <f t="shared" si="68"/>
        <v>51.44139099,0.26727</v>
      </c>
    </row>
    <row r="4403" spans="1:3" x14ac:dyDescent="0.25">
      <c r="A4403">
        <v>51.441398620000001</v>
      </c>
      <c r="B4403">
        <v>0.26727167000000002</v>
      </c>
      <c r="C4403" t="str">
        <f t="shared" si="68"/>
        <v>51.44139862,0.26727167</v>
      </c>
    </row>
    <row r="4404" spans="1:3" x14ac:dyDescent="0.25">
      <c r="A4404">
        <v>51.441398620000001</v>
      </c>
      <c r="B4404">
        <v>0.26727334000000003</v>
      </c>
      <c r="C4404" t="str">
        <f t="shared" si="68"/>
        <v>51.44139862,0.26727334</v>
      </c>
    </row>
    <row r="4405" spans="1:3" x14ac:dyDescent="0.25">
      <c r="A4405">
        <v>51.441398620000001</v>
      </c>
      <c r="B4405">
        <v>0.26727334000000003</v>
      </c>
      <c r="C4405" t="str">
        <f t="shared" si="68"/>
        <v>51.44139862,0.26727334</v>
      </c>
    </row>
    <row r="4406" spans="1:3" x14ac:dyDescent="0.25">
      <c r="A4406">
        <v>51.44140625</v>
      </c>
      <c r="B4406">
        <v>0.26727334000000003</v>
      </c>
      <c r="C4406" t="str">
        <f t="shared" si="68"/>
        <v>51.44140625,0.26727334</v>
      </c>
    </row>
    <row r="4407" spans="1:3" x14ac:dyDescent="0.25">
      <c r="A4407">
        <v>51.44140625</v>
      </c>
      <c r="B4407">
        <v>0.26727334000000003</v>
      </c>
      <c r="C4407" t="str">
        <f t="shared" si="68"/>
        <v>51.44140625,0.26727334</v>
      </c>
    </row>
    <row r="4408" spans="1:3" x14ac:dyDescent="0.25">
      <c r="A4408">
        <v>51.44140625</v>
      </c>
      <c r="B4408">
        <v>0.26727334000000003</v>
      </c>
      <c r="C4408" t="str">
        <f t="shared" si="68"/>
        <v>51.44140625,0.26727334</v>
      </c>
    </row>
    <row r="4409" spans="1:3" x14ac:dyDescent="0.25">
      <c r="A4409">
        <v>51.44140625</v>
      </c>
      <c r="B4409">
        <v>0.26727334000000003</v>
      </c>
      <c r="C4409" t="str">
        <f t="shared" si="68"/>
        <v>51.44140625,0.26727334</v>
      </c>
    </row>
    <row r="4410" spans="1:3" x14ac:dyDescent="0.25">
      <c r="A4410">
        <v>51.441413879999999</v>
      </c>
      <c r="B4410">
        <v>0.26727666999999999</v>
      </c>
      <c r="C4410" t="str">
        <f t="shared" si="68"/>
        <v>51.44141388,0.26727667</v>
      </c>
    </row>
    <row r="4411" spans="1:3" x14ac:dyDescent="0.25">
      <c r="A4411">
        <v>51.441413879999999</v>
      </c>
      <c r="B4411">
        <v>0.26727666999999999</v>
      </c>
      <c r="C4411" t="str">
        <f t="shared" si="68"/>
        <v>51.44141388,0.26727667</v>
      </c>
    </row>
    <row r="4412" spans="1:3" x14ac:dyDescent="0.25">
      <c r="A4412">
        <v>51.441413879999999</v>
      </c>
      <c r="B4412">
        <v>0.26727831000000002</v>
      </c>
      <c r="C4412" t="str">
        <f t="shared" si="68"/>
        <v>51.44141388,0.26727831</v>
      </c>
    </row>
    <row r="4413" spans="1:3" x14ac:dyDescent="0.25">
      <c r="A4413">
        <v>51.441421509999998</v>
      </c>
      <c r="B4413">
        <v>0.26728001000000001</v>
      </c>
      <c r="C4413" t="str">
        <f t="shared" si="68"/>
        <v>51.44142151,0.26728001</v>
      </c>
    </row>
    <row r="4414" spans="1:3" x14ac:dyDescent="0.25">
      <c r="A4414">
        <v>51.441421509999998</v>
      </c>
      <c r="B4414">
        <v>0.26728001000000001</v>
      </c>
      <c r="C4414" t="str">
        <f t="shared" si="68"/>
        <v>51.44142151,0.26728001</v>
      </c>
    </row>
    <row r="4415" spans="1:3" x14ac:dyDescent="0.25">
      <c r="A4415">
        <v>51.441421509999998</v>
      </c>
      <c r="B4415">
        <v>0.26728001000000001</v>
      </c>
      <c r="C4415" t="str">
        <f t="shared" si="68"/>
        <v>51.44142151,0.26728001</v>
      </c>
    </row>
    <row r="4416" spans="1:3" x14ac:dyDescent="0.25">
      <c r="A4416">
        <v>51.441421509999998</v>
      </c>
      <c r="B4416">
        <v>0.26728001000000001</v>
      </c>
      <c r="C4416" t="str">
        <f t="shared" si="68"/>
        <v>51.44142151,0.26728001</v>
      </c>
    </row>
    <row r="4417" spans="1:3" x14ac:dyDescent="0.25">
      <c r="A4417">
        <v>51.441429139999997</v>
      </c>
      <c r="B4417">
        <v>0.26728164999999998</v>
      </c>
      <c r="C4417" t="str">
        <f t="shared" si="68"/>
        <v>51.44142914,0.26728165</v>
      </c>
    </row>
    <row r="4418" spans="1:3" x14ac:dyDescent="0.25">
      <c r="A4418">
        <v>51.441429139999997</v>
      </c>
      <c r="B4418">
        <v>0.26728164999999998</v>
      </c>
      <c r="C4418" t="str">
        <f t="shared" ref="C4418:C4481" si="69">_xlfn.CONCAT(A4418,",",B4418)</f>
        <v>51.44142914,0.26728165</v>
      </c>
    </row>
    <row r="4419" spans="1:3" x14ac:dyDescent="0.25">
      <c r="A4419">
        <v>51.441440579999998</v>
      </c>
      <c r="B4419">
        <v>0.26728164999999998</v>
      </c>
      <c r="C4419" t="str">
        <f t="shared" si="69"/>
        <v>51.44144058,0.26728165</v>
      </c>
    </row>
    <row r="4420" spans="1:3" x14ac:dyDescent="0.25">
      <c r="A4420">
        <v>51.441440579999998</v>
      </c>
      <c r="B4420">
        <v>0.26728164999999998</v>
      </c>
      <c r="C4420" t="str">
        <f t="shared" si="69"/>
        <v>51.44144058,0.26728165</v>
      </c>
    </row>
    <row r="4421" spans="1:3" x14ac:dyDescent="0.25">
      <c r="A4421">
        <v>51.441440579999998</v>
      </c>
      <c r="B4421">
        <v>0.26728334999999998</v>
      </c>
      <c r="C4421" t="str">
        <f t="shared" si="69"/>
        <v>51.44144058,0.26728335</v>
      </c>
    </row>
    <row r="4422" spans="1:3" x14ac:dyDescent="0.25">
      <c r="A4422">
        <v>51.441448209999997</v>
      </c>
      <c r="B4422">
        <v>0.26728164999999998</v>
      </c>
      <c r="C4422" t="str">
        <f t="shared" si="69"/>
        <v>51.44144821,0.26728165</v>
      </c>
    </row>
    <row r="4423" spans="1:3" x14ac:dyDescent="0.25">
      <c r="A4423">
        <v>51.441448209999997</v>
      </c>
      <c r="B4423">
        <v>0.26728164999999998</v>
      </c>
      <c r="C4423" t="str">
        <f t="shared" si="69"/>
        <v>51.44144821,0.26728165</v>
      </c>
    </row>
    <row r="4424" spans="1:3" x14ac:dyDescent="0.25">
      <c r="A4424">
        <v>51.441448209999997</v>
      </c>
      <c r="B4424">
        <v>0.26728334999999998</v>
      </c>
      <c r="C4424" t="str">
        <f t="shared" si="69"/>
        <v>51.44144821,0.26728335</v>
      </c>
    </row>
    <row r="4425" spans="1:3" x14ac:dyDescent="0.25">
      <c r="A4425">
        <v>51.441448209999997</v>
      </c>
      <c r="B4425">
        <v>0.26728334999999998</v>
      </c>
      <c r="C4425" t="str">
        <f t="shared" si="69"/>
        <v>51.44144821,0.26728335</v>
      </c>
    </row>
    <row r="4426" spans="1:3" x14ac:dyDescent="0.25">
      <c r="A4426">
        <v>51.441455840000003</v>
      </c>
      <c r="B4426">
        <v>0.26728334999999998</v>
      </c>
      <c r="C4426" t="str">
        <f t="shared" si="69"/>
        <v>51.44145584,0.26728335</v>
      </c>
    </row>
    <row r="4427" spans="1:3" x14ac:dyDescent="0.25">
      <c r="A4427">
        <v>51.441455840000003</v>
      </c>
      <c r="B4427">
        <v>0.26728334999999998</v>
      </c>
      <c r="C4427" t="str">
        <f t="shared" si="69"/>
        <v>51.44145584,0.26728335</v>
      </c>
    </row>
    <row r="4428" spans="1:3" x14ac:dyDescent="0.25">
      <c r="A4428">
        <v>51.441463470000002</v>
      </c>
      <c r="B4428">
        <v>0.26728164999999998</v>
      </c>
      <c r="C4428" t="str">
        <f t="shared" si="69"/>
        <v>51.44146347,0.26728165</v>
      </c>
    </row>
    <row r="4429" spans="1:3" x14ac:dyDescent="0.25">
      <c r="A4429">
        <v>51.441463470000002</v>
      </c>
      <c r="B4429">
        <v>0.26728001000000001</v>
      </c>
      <c r="C4429" t="str">
        <f t="shared" si="69"/>
        <v>51.44146347,0.26728001</v>
      </c>
    </row>
    <row r="4430" spans="1:3" x14ac:dyDescent="0.25">
      <c r="A4430">
        <v>51.441463470000002</v>
      </c>
      <c r="B4430">
        <v>0.26728001000000001</v>
      </c>
      <c r="C4430" t="str">
        <f t="shared" si="69"/>
        <v>51.44146347,0.26728001</v>
      </c>
    </row>
    <row r="4431" spans="1:3" x14ac:dyDescent="0.25">
      <c r="A4431">
        <v>51.441471100000001</v>
      </c>
      <c r="B4431">
        <v>0.26728164999999998</v>
      </c>
      <c r="C4431" t="str">
        <f t="shared" si="69"/>
        <v>51.4414711,0.26728165</v>
      </c>
    </row>
    <row r="4432" spans="1:3" x14ac:dyDescent="0.25">
      <c r="A4432">
        <v>51.441471100000001</v>
      </c>
      <c r="B4432">
        <v>0.26728164999999998</v>
      </c>
      <c r="C4432" t="str">
        <f t="shared" si="69"/>
        <v>51.4414711,0.26728165</v>
      </c>
    </row>
    <row r="4433" spans="1:3" x14ac:dyDescent="0.25">
      <c r="A4433">
        <v>51.441471100000001</v>
      </c>
      <c r="B4433">
        <v>0.26728164999999998</v>
      </c>
      <c r="C4433" t="str">
        <f t="shared" si="69"/>
        <v>51.4414711,0.26728165</v>
      </c>
    </row>
    <row r="4434" spans="1:3" x14ac:dyDescent="0.25">
      <c r="A4434">
        <v>51.441471100000001</v>
      </c>
      <c r="B4434">
        <v>0.26728164999999998</v>
      </c>
      <c r="C4434" t="str">
        <f t="shared" si="69"/>
        <v>51.4414711,0.26728165</v>
      </c>
    </row>
    <row r="4435" spans="1:3" x14ac:dyDescent="0.25">
      <c r="A4435">
        <v>51.44147873</v>
      </c>
      <c r="B4435">
        <v>0.26728334999999998</v>
      </c>
      <c r="C4435" t="str">
        <f t="shared" si="69"/>
        <v>51.44147873,0.26728335</v>
      </c>
    </row>
    <row r="4436" spans="1:3" x14ac:dyDescent="0.25">
      <c r="A4436">
        <v>51.44147873</v>
      </c>
      <c r="B4436">
        <v>0.26728334999999998</v>
      </c>
      <c r="C4436" t="str">
        <f t="shared" si="69"/>
        <v>51.44147873,0.26728335</v>
      </c>
    </row>
    <row r="4437" spans="1:3" x14ac:dyDescent="0.25">
      <c r="A4437">
        <v>51.44147873</v>
      </c>
      <c r="B4437">
        <v>0.26728499</v>
      </c>
      <c r="C4437" t="str">
        <f t="shared" si="69"/>
        <v>51.44147873,0.26728499</v>
      </c>
    </row>
    <row r="4438" spans="1:3" x14ac:dyDescent="0.25">
      <c r="A4438">
        <v>51.441486359999999</v>
      </c>
      <c r="B4438">
        <v>0.26728833000000002</v>
      </c>
      <c r="C4438" t="str">
        <f t="shared" si="69"/>
        <v>51.44148636,0.26728833</v>
      </c>
    </row>
    <row r="4439" spans="1:3" x14ac:dyDescent="0.25">
      <c r="A4439">
        <v>51.441486359999999</v>
      </c>
      <c r="B4439">
        <v>0.26728833000000002</v>
      </c>
      <c r="C4439" t="str">
        <f t="shared" si="69"/>
        <v>51.44148636,0.26728833</v>
      </c>
    </row>
    <row r="4440" spans="1:3" x14ac:dyDescent="0.25">
      <c r="A4440">
        <v>51.441486359999999</v>
      </c>
      <c r="B4440">
        <v>0.26729166999999998</v>
      </c>
      <c r="C4440" t="str">
        <f t="shared" si="69"/>
        <v>51.44148636,0.26729167</v>
      </c>
    </row>
    <row r="4441" spans="1:3" x14ac:dyDescent="0.25">
      <c r="A4441">
        <v>51.441486359999999</v>
      </c>
      <c r="B4441">
        <v>0.26729166999999998</v>
      </c>
      <c r="C4441" t="str">
        <f t="shared" si="69"/>
        <v>51.44148636,0.26729167</v>
      </c>
    </row>
    <row r="4442" spans="1:3" x14ac:dyDescent="0.25">
      <c r="A4442">
        <v>51.441493989999998</v>
      </c>
      <c r="B4442">
        <v>0.26729333</v>
      </c>
      <c r="C4442" t="str">
        <f t="shared" si="69"/>
        <v>51.44149399,0.26729333</v>
      </c>
    </row>
    <row r="4443" spans="1:3" x14ac:dyDescent="0.25">
      <c r="A4443">
        <v>51.441493989999998</v>
      </c>
      <c r="B4443">
        <v>0.26729333</v>
      </c>
      <c r="C4443" t="str">
        <f t="shared" si="69"/>
        <v>51.44149399,0.26729333</v>
      </c>
    </row>
    <row r="4444" spans="1:3" x14ac:dyDescent="0.25">
      <c r="A4444">
        <v>51.441493989999998</v>
      </c>
      <c r="B4444">
        <v>0.267295</v>
      </c>
      <c r="C4444" t="str">
        <f t="shared" si="69"/>
        <v>51.44149399,0.267295</v>
      </c>
    </row>
    <row r="4445" spans="1:3" x14ac:dyDescent="0.25">
      <c r="A4445">
        <v>51.441493989999998</v>
      </c>
      <c r="B4445">
        <v>0.267295</v>
      </c>
      <c r="C4445" t="str">
        <f t="shared" si="69"/>
        <v>51.44149399,0.267295</v>
      </c>
    </row>
    <row r="4446" spans="1:3" x14ac:dyDescent="0.25">
      <c r="A4446">
        <v>51.441505429999999</v>
      </c>
      <c r="B4446">
        <v>0.26729667000000001</v>
      </c>
      <c r="C4446" t="str">
        <f t="shared" si="69"/>
        <v>51.44150543,0.26729667</v>
      </c>
    </row>
    <row r="4447" spans="1:3" x14ac:dyDescent="0.25">
      <c r="A4447">
        <v>51.441505429999999</v>
      </c>
      <c r="B4447">
        <v>0.26729834000000002</v>
      </c>
      <c r="C4447" t="str">
        <f t="shared" si="69"/>
        <v>51.44150543,0.26729834</v>
      </c>
    </row>
    <row r="4448" spans="1:3" x14ac:dyDescent="0.25">
      <c r="A4448">
        <v>51.441505429999999</v>
      </c>
      <c r="B4448">
        <v>0.26729834000000002</v>
      </c>
      <c r="C4448" t="str">
        <f t="shared" si="69"/>
        <v>51.44150543,0.26729834</v>
      </c>
    </row>
    <row r="4449" spans="1:3" x14ac:dyDescent="0.25">
      <c r="A4449">
        <v>51.441505429999999</v>
      </c>
      <c r="B4449">
        <v>0.26730000999999998</v>
      </c>
      <c r="C4449" t="str">
        <f t="shared" si="69"/>
        <v>51.44150543,0.26730001</v>
      </c>
    </row>
    <row r="4450" spans="1:3" x14ac:dyDescent="0.25">
      <c r="A4450">
        <v>51.441505429999999</v>
      </c>
      <c r="B4450">
        <v>0.26730000999999998</v>
      </c>
      <c r="C4450" t="str">
        <f t="shared" si="69"/>
        <v>51.44150543,0.26730001</v>
      </c>
    </row>
    <row r="4451" spans="1:3" x14ac:dyDescent="0.25">
      <c r="A4451">
        <v>51.441513059999998</v>
      </c>
      <c r="B4451">
        <v>0.26730335</v>
      </c>
      <c r="C4451" t="str">
        <f t="shared" si="69"/>
        <v>51.44151306,0.26730335</v>
      </c>
    </row>
    <row r="4452" spans="1:3" x14ac:dyDescent="0.25">
      <c r="A4452">
        <v>51.441513059999998</v>
      </c>
      <c r="B4452">
        <v>0.26730335</v>
      </c>
      <c r="C4452" t="str">
        <f t="shared" si="69"/>
        <v>51.44151306,0.26730335</v>
      </c>
    </row>
    <row r="4453" spans="1:3" x14ac:dyDescent="0.25">
      <c r="A4453">
        <v>51.441513059999998</v>
      </c>
      <c r="B4453">
        <v>0.26730669000000001</v>
      </c>
      <c r="C4453" t="str">
        <f t="shared" si="69"/>
        <v>51.44151306,0.26730669</v>
      </c>
    </row>
    <row r="4454" spans="1:3" x14ac:dyDescent="0.25">
      <c r="A4454">
        <v>51.441513059999998</v>
      </c>
      <c r="B4454">
        <v>0.26730669000000001</v>
      </c>
      <c r="C4454" t="str">
        <f t="shared" si="69"/>
        <v>51.44151306,0.26730669</v>
      </c>
    </row>
    <row r="4455" spans="1:3" x14ac:dyDescent="0.25">
      <c r="A4455">
        <v>51.441520689999997</v>
      </c>
      <c r="B4455">
        <v>0.26730831999999999</v>
      </c>
      <c r="C4455" t="str">
        <f t="shared" si="69"/>
        <v>51.44152069,0.26730832</v>
      </c>
    </row>
    <row r="4456" spans="1:3" x14ac:dyDescent="0.25">
      <c r="A4456">
        <v>51.441520689999997</v>
      </c>
      <c r="B4456">
        <v>0.26731166000000001</v>
      </c>
      <c r="C4456" t="str">
        <f t="shared" si="69"/>
        <v>51.44152069,0.26731166</v>
      </c>
    </row>
    <row r="4457" spans="1:3" x14ac:dyDescent="0.25">
      <c r="A4457">
        <v>51.441520689999997</v>
      </c>
      <c r="B4457">
        <v>0.26731166000000001</v>
      </c>
      <c r="C4457" t="str">
        <f t="shared" si="69"/>
        <v>51.44152069,0.26731166</v>
      </c>
    </row>
    <row r="4458" spans="1:3" x14ac:dyDescent="0.25">
      <c r="A4458">
        <v>51.441520689999997</v>
      </c>
      <c r="B4458">
        <v>0.26731333000000002</v>
      </c>
      <c r="C4458" t="str">
        <f t="shared" si="69"/>
        <v>51.44152069,0.26731333</v>
      </c>
    </row>
    <row r="4459" spans="1:3" x14ac:dyDescent="0.25">
      <c r="A4459">
        <v>51.441520689999997</v>
      </c>
      <c r="B4459">
        <v>0.26731333000000002</v>
      </c>
      <c r="C4459" t="str">
        <f t="shared" si="69"/>
        <v>51.44152069,0.26731333</v>
      </c>
    </row>
    <row r="4460" spans="1:3" x14ac:dyDescent="0.25">
      <c r="A4460">
        <v>51.441528320000003</v>
      </c>
      <c r="B4460">
        <v>0.26731666999999998</v>
      </c>
      <c r="C4460" t="str">
        <f t="shared" si="69"/>
        <v>51.44152832,0.26731667</v>
      </c>
    </row>
    <row r="4461" spans="1:3" x14ac:dyDescent="0.25">
      <c r="A4461">
        <v>51.441528320000003</v>
      </c>
      <c r="B4461">
        <v>0.26731666999999998</v>
      </c>
      <c r="C4461" t="str">
        <f t="shared" si="69"/>
        <v>51.44152832,0.26731667</v>
      </c>
    </row>
    <row r="4462" spans="1:3" x14ac:dyDescent="0.25">
      <c r="A4462">
        <v>51.441528320000003</v>
      </c>
      <c r="B4462">
        <v>0.26732168000000001</v>
      </c>
      <c r="C4462" t="str">
        <f t="shared" si="69"/>
        <v>51.44152832,0.26732168</v>
      </c>
    </row>
    <row r="4463" spans="1:3" x14ac:dyDescent="0.25">
      <c r="A4463">
        <v>51.441528320000003</v>
      </c>
      <c r="B4463">
        <v>0.26732168000000001</v>
      </c>
      <c r="C4463" t="str">
        <f t="shared" si="69"/>
        <v>51.44152832,0.26732168</v>
      </c>
    </row>
    <row r="4464" spans="1:3" x14ac:dyDescent="0.25">
      <c r="A4464">
        <v>51.441535950000002</v>
      </c>
      <c r="B4464">
        <v>0.26732667999999998</v>
      </c>
      <c r="C4464" t="str">
        <f t="shared" si="69"/>
        <v>51.44153595,0.26732668</v>
      </c>
    </row>
    <row r="4465" spans="1:3" x14ac:dyDescent="0.25">
      <c r="A4465">
        <v>51.441535950000002</v>
      </c>
      <c r="B4465">
        <v>0.26733166000000003</v>
      </c>
      <c r="C4465" t="str">
        <f t="shared" si="69"/>
        <v>51.44153595,0.26733166</v>
      </c>
    </row>
    <row r="4466" spans="1:3" x14ac:dyDescent="0.25">
      <c r="A4466">
        <v>51.441535950000002</v>
      </c>
      <c r="B4466">
        <v>0.26733166000000003</v>
      </c>
      <c r="C4466" t="str">
        <f t="shared" si="69"/>
        <v>51.44153595,0.26733166</v>
      </c>
    </row>
    <row r="4467" spans="1:3" x14ac:dyDescent="0.25">
      <c r="A4467">
        <v>51.441535950000002</v>
      </c>
      <c r="B4467">
        <v>0.26733499999999999</v>
      </c>
      <c r="C4467" t="str">
        <f t="shared" si="69"/>
        <v>51.44153595,0.267335</v>
      </c>
    </row>
    <row r="4468" spans="1:3" x14ac:dyDescent="0.25">
      <c r="A4468">
        <v>51.441535950000002</v>
      </c>
      <c r="B4468">
        <v>0.26733499999999999</v>
      </c>
      <c r="C4468" t="str">
        <f t="shared" si="69"/>
        <v>51.44153595,0.267335</v>
      </c>
    </row>
    <row r="4469" spans="1:3" x14ac:dyDescent="0.25">
      <c r="A4469">
        <v>51.441543580000001</v>
      </c>
      <c r="B4469">
        <v>0.26733667</v>
      </c>
      <c r="C4469" t="str">
        <f t="shared" si="69"/>
        <v>51.44154358,0.26733667</v>
      </c>
    </row>
    <row r="4470" spans="1:3" x14ac:dyDescent="0.25">
      <c r="A4470">
        <v>51.441543580000001</v>
      </c>
      <c r="B4470">
        <v>0.26733667</v>
      </c>
      <c r="C4470" t="str">
        <f t="shared" si="69"/>
        <v>51.44154358,0.26733667</v>
      </c>
    </row>
    <row r="4471" spans="1:3" x14ac:dyDescent="0.25">
      <c r="A4471">
        <v>51.44155121</v>
      </c>
      <c r="B4471">
        <v>0.26733834000000001</v>
      </c>
      <c r="C4471" t="str">
        <f t="shared" si="69"/>
        <v>51.44155121,0.26733834</v>
      </c>
    </row>
    <row r="4472" spans="1:3" x14ac:dyDescent="0.25">
      <c r="A4472">
        <v>51.44155121</v>
      </c>
      <c r="B4472">
        <v>0.26733834000000001</v>
      </c>
      <c r="C4472" t="str">
        <f t="shared" si="69"/>
        <v>51.44155121,0.26733834</v>
      </c>
    </row>
    <row r="4473" spans="1:3" x14ac:dyDescent="0.25">
      <c r="A4473">
        <v>51.44155121</v>
      </c>
      <c r="B4473">
        <v>0.26734333999999998</v>
      </c>
      <c r="C4473" t="str">
        <f t="shared" si="69"/>
        <v>51.44155121,0.26734334</v>
      </c>
    </row>
    <row r="4474" spans="1:3" x14ac:dyDescent="0.25">
      <c r="A4474">
        <v>51.441562650000002</v>
      </c>
      <c r="B4474">
        <v>0.26734500999999999</v>
      </c>
      <c r="C4474" t="str">
        <f t="shared" si="69"/>
        <v>51.44156265,0.26734501</v>
      </c>
    </row>
    <row r="4475" spans="1:3" x14ac:dyDescent="0.25">
      <c r="A4475">
        <v>51.441562650000002</v>
      </c>
      <c r="B4475">
        <v>0.26734500999999999</v>
      </c>
      <c r="C4475" t="str">
        <f t="shared" si="69"/>
        <v>51.44156265,0.26734501</v>
      </c>
    </row>
    <row r="4476" spans="1:3" x14ac:dyDescent="0.25">
      <c r="A4476">
        <v>51.441562650000002</v>
      </c>
      <c r="B4476">
        <v>0.26734668</v>
      </c>
      <c r="C4476" t="str">
        <f t="shared" si="69"/>
        <v>51.44156265,0.26734668</v>
      </c>
    </row>
    <row r="4477" spans="1:3" x14ac:dyDescent="0.25">
      <c r="A4477">
        <v>51.441562650000002</v>
      </c>
      <c r="B4477">
        <v>0.26734668</v>
      </c>
      <c r="C4477" t="str">
        <f t="shared" si="69"/>
        <v>51.44156265,0.26734668</v>
      </c>
    </row>
    <row r="4478" spans="1:3" x14ac:dyDescent="0.25">
      <c r="A4478">
        <v>51.441570280000001</v>
      </c>
      <c r="B4478">
        <v>0.26735002000000002</v>
      </c>
      <c r="C4478" t="str">
        <f t="shared" si="69"/>
        <v>51.44157028,0.26735002</v>
      </c>
    </row>
    <row r="4479" spans="1:3" x14ac:dyDescent="0.25">
      <c r="A4479">
        <v>51.441570280000001</v>
      </c>
      <c r="B4479">
        <v>0.26735002000000002</v>
      </c>
      <c r="C4479" t="str">
        <f t="shared" si="69"/>
        <v>51.44157028,0.26735002</v>
      </c>
    </row>
    <row r="4480" spans="1:3" x14ac:dyDescent="0.25">
      <c r="A4480">
        <v>51.441570280000001</v>
      </c>
      <c r="B4480">
        <v>0.26735165999999999</v>
      </c>
      <c r="C4480" t="str">
        <f t="shared" si="69"/>
        <v>51.44157028,0.26735166</v>
      </c>
    </row>
    <row r="4481" spans="1:3" x14ac:dyDescent="0.25">
      <c r="A4481">
        <v>51.441570280000001</v>
      </c>
      <c r="B4481">
        <v>0.26735335999999998</v>
      </c>
      <c r="C4481" t="str">
        <f t="shared" si="69"/>
        <v>51.44157028,0.26735336</v>
      </c>
    </row>
    <row r="4482" spans="1:3" x14ac:dyDescent="0.25">
      <c r="A4482">
        <v>51.441570280000001</v>
      </c>
      <c r="B4482">
        <v>0.26735335999999998</v>
      </c>
      <c r="C4482" t="str">
        <f t="shared" ref="C4482:C4545" si="70">_xlfn.CONCAT(A4482,",",B4482)</f>
        <v>51.44157028,0.26735336</v>
      </c>
    </row>
    <row r="4483" spans="1:3" x14ac:dyDescent="0.25">
      <c r="A4483">
        <v>51.441577909999999</v>
      </c>
      <c r="B4483">
        <v>0.26735335999999998</v>
      </c>
      <c r="C4483" t="str">
        <f t="shared" si="70"/>
        <v>51.44157791,0.26735336</v>
      </c>
    </row>
    <row r="4484" spans="1:3" x14ac:dyDescent="0.25">
      <c r="A4484">
        <v>51.441577909999999</v>
      </c>
      <c r="B4484">
        <v>0.26735335999999998</v>
      </c>
      <c r="C4484" t="str">
        <f t="shared" si="70"/>
        <v>51.44157791,0.26735336</v>
      </c>
    </row>
    <row r="4485" spans="1:3" x14ac:dyDescent="0.25">
      <c r="A4485">
        <v>51.441577909999999</v>
      </c>
      <c r="B4485">
        <v>0.26735500000000001</v>
      </c>
      <c r="C4485" t="str">
        <f t="shared" si="70"/>
        <v>51.44157791,0.267355</v>
      </c>
    </row>
    <row r="4486" spans="1:3" x14ac:dyDescent="0.25">
      <c r="A4486">
        <v>51.441577909999999</v>
      </c>
      <c r="B4486">
        <v>0.26735500000000001</v>
      </c>
      <c r="C4486" t="str">
        <f t="shared" si="70"/>
        <v>51.44157791,0.267355</v>
      </c>
    </row>
    <row r="4487" spans="1:3" x14ac:dyDescent="0.25">
      <c r="A4487">
        <v>51.441585539999998</v>
      </c>
      <c r="B4487">
        <v>0.26735669000000001</v>
      </c>
      <c r="C4487" t="str">
        <f t="shared" si="70"/>
        <v>51.44158554,0.26735669</v>
      </c>
    </row>
    <row r="4488" spans="1:3" x14ac:dyDescent="0.25">
      <c r="A4488">
        <v>51.441585539999998</v>
      </c>
      <c r="B4488">
        <v>0.26735669000000001</v>
      </c>
      <c r="C4488" t="str">
        <f t="shared" si="70"/>
        <v>51.44158554,0.26735669</v>
      </c>
    </row>
    <row r="4489" spans="1:3" x14ac:dyDescent="0.25">
      <c r="A4489">
        <v>51.441585539999998</v>
      </c>
      <c r="B4489">
        <v>0.26735335999999998</v>
      </c>
      <c r="C4489" t="str">
        <f t="shared" si="70"/>
        <v>51.44158554,0.26735336</v>
      </c>
    </row>
    <row r="4490" spans="1:3" x14ac:dyDescent="0.25">
      <c r="A4490">
        <v>51.441593169999997</v>
      </c>
      <c r="B4490">
        <v>0.26734831999999997</v>
      </c>
      <c r="C4490" t="str">
        <f t="shared" si="70"/>
        <v>51.44159317,0.26734832</v>
      </c>
    </row>
    <row r="4491" spans="1:3" x14ac:dyDescent="0.25">
      <c r="A4491">
        <v>51.441593169999997</v>
      </c>
      <c r="B4491">
        <v>0.26734831999999997</v>
      </c>
      <c r="C4491" t="str">
        <f t="shared" si="70"/>
        <v>51.44159317,0.26734832</v>
      </c>
    </row>
    <row r="4492" spans="1:3" x14ac:dyDescent="0.25">
      <c r="A4492">
        <v>51.441600800000003</v>
      </c>
      <c r="B4492">
        <v>0.26734000000000002</v>
      </c>
      <c r="C4492" t="str">
        <f t="shared" si="70"/>
        <v>51.4416008,0.26734</v>
      </c>
    </row>
    <row r="4493" spans="1:3" x14ac:dyDescent="0.25">
      <c r="A4493">
        <v>51.441600800000003</v>
      </c>
      <c r="B4493">
        <v>0.26734000000000002</v>
      </c>
      <c r="C4493" t="str">
        <f t="shared" si="70"/>
        <v>51.4416008,0.26734</v>
      </c>
    </row>
    <row r="4494" spans="1:3" x14ac:dyDescent="0.25">
      <c r="A4494">
        <v>51.441608430000002</v>
      </c>
      <c r="B4494">
        <v>0.26732832000000001</v>
      </c>
      <c r="C4494" t="str">
        <f t="shared" si="70"/>
        <v>51.44160843,0.26732832</v>
      </c>
    </row>
    <row r="4495" spans="1:3" x14ac:dyDescent="0.25">
      <c r="A4495">
        <v>51.441608430000002</v>
      </c>
      <c r="B4495">
        <v>0.26732832000000001</v>
      </c>
      <c r="C4495" t="str">
        <f t="shared" si="70"/>
        <v>51.44160843,0.26732832</v>
      </c>
    </row>
    <row r="4496" spans="1:3" x14ac:dyDescent="0.25">
      <c r="A4496">
        <v>51.441627500000003</v>
      </c>
      <c r="B4496">
        <v>0.26732001</v>
      </c>
      <c r="C4496" t="str">
        <f t="shared" si="70"/>
        <v>51.4416275,0.26732001</v>
      </c>
    </row>
    <row r="4497" spans="1:3" x14ac:dyDescent="0.25">
      <c r="A4497">
        <v>51.441627500000003</v>
      </c>
      <c r="B4497">
        <v>0.26732001</v>
      </c>
      <c r="C4497" t="str">
        <f t="shared" si="70"/>
        <v>51.4416275,0.26732001</v>
      </c>
    </row>
    <row r="4498" spans="1:3" x14ac:dyDescent="0.25">
      <c r="A4498">
        <v>51.441627500000003</v>
      </c>
      <c r="B4498">
        <v>0.26731500000000002</v>
      </c>
      <c r="C4498" t="str">
        <f t="shared" si="70"/>
        <v>51.4416275,0.267315</v>
      </c>
    </row>
    <row r="4499" spans="1:3" x14ac:dyDescent="0.25">
      <c r="A4499">
        <v>51.441627500000003</v>
      </c>
      <c r="B4499">
        <v>0.26731333000000002</v>
      </c>
      <c r="C4499" t="str">
        <f t="shared" si="70"/>
        <v>51.4416275,0.26731333</v>
      </c>
    </row>
    <row r="4500" spans="1:3" x14ac:dyDescent="0.25">
      <c r="A4500">
        <v>51.441627500000003</v>
      </c>
      <c r="B4500">
        <v>0.26731333000000002</v>
      </c>
      <c r="C4500" t="str">
        <f t="shared" si="70"/>
        <v>51.4416275,0.26731333</v>
      </c>
    </row>
    <row r="4501" spans="1:3" x14ac:dyDescent="0.25">
      <c r="A4501">
        <v>51.441627500000003</v>
      </c>
      <c r="B4501">
        <v>0.26731333000000002</v>
      </c>
      <c r="C4501" t="str">
        <f t="shared" si="70"/>
        <v>51.4416275,0.26731333</v>
      </c>
    </row>
    <row r="4502" spans="1:3" x14ac:dyDescent="0.25">
      <c r="A4502">
        <v>51.441627500000003</v>
      </c>
      <c r="B4502">
        <v>0.26731333000000002</v>
      </c>
      <c r="C4502" t="str">
        <f t="shared" si="70"/>
        <v>51.4416275,0.26731333</v>
      </c>
    </row>
    <row r="4503" spans="1:3" x14ac:dyDescent="0.25">
      <c r="A4503">
        <v>51.441627500000003</v>
      </c>
      <c r="B4503">
        <v>0.26731166000000001</v>
      </c>
      <c r="C4503" t="str">
        <f t="shared" si="70"/>
        <v>51.4416275,0.26731166</v>
      </c>
    </row>
    <row r="4504" spans="1:3" x14ac:dyDescent="0.25">
      <c r="A4504">
        <v>51.441627500000003</v>
      </c>
      <c r="B4504">
        <v>0.26731166000000001</v>
      </c>
      <c r="C4504" t="str">
        <f t="shared" si="70"/>
        <v>51.4416275,0.26731166</v>
      </c>
    </row>
    <row r="4505" spans="1:3" x14ac:dyDescent="0.25">
      <c r="A4505">
        <v>51.441627500000003</v>
      </c>
      <c r="B4505">
        <v>0.26731333000000002</v>
      </c>
      <c r="C4505" t="str">
        <f t="shared" si="70"/>
        <v>51.4416275,0.26731333</v>
      </c>
    </row>
    <row r="4506" spans="1:3" x14ac:dyDescent="0.25">
      <c r="A4506">
        <v>51.441627500000003</v>
      </c>
      <c r="B4506">
        <v>0.26731333000000002</v>
      </c>
      <c r="C4506" t="str">
        <f t="shared" si="70"/>
        <v>51.4416275,0.26731333</v>
      </c>
    </row>
    <row r="4507" spans="1:3" x14ac:dyDescent="0.25">
      <c r="A4507">
        <v>51.441627500000003</v>
      </c>
      <c r="B4507">
        <v>0.26731333000000002</v>
      </c>
      <c r="C4507" t="str">
        <f t="shared" si="70"/>
        <v>51.4416275,0.26731333</v>
      </c>
    </row>
    <row r="4508" spans="1:3" x14ac:dyDescent="0.25">
      <c r="A4508">
        <v>51.441627500000003</v>
      </c>
      <c r="B4508">
        <v>0.26731333000000002</v>
      </c>
      <c r="C4508" t="str">
        <f t="shared" si="70"/>
        <v>51.4416275,0.26731333</v>
      </c>
    </row>
    <row r="4509" spans="1:3" x14ac:dyDescent="0.25">
      <c r="A4509">
        <v>51.441627500000003</v>
      </c>
      <c r="B4509">
        <v>0.26731333000000002</v>
      </c>
      <c r="C4509" t="str">
        <f t="shared" si="70"/>
        <v>51.4416275,0.26731333</v>
      </c>
    </row>
    <row r="4510" spans="1:3" x14ac:dyDescent="0.25">
      <c r="A4510">
        <v>51.441635130000002</v>
      </c>
      <c r="B4510">
        <v>0.26731001999999998</v>
      </c>
      <c r="C4510" t="str">
        <f t="shared" si="70"/>
        <v>51.44163513,0.26731002</v>
      </c>
    </row>
    <row r="4511" spans="1:3" x14ac:dyDescent="0.25">
      <c r="A4511">
        <v>51.441635130000002</v>
      </c>
      <c r="B4511">
        <v>0.26731001999999998</v>
      </c>
      <c r="C4511" t="str">
        <f t="shared" si="70"/>
        <v>51.44163513,0.26731002</v>
      </c>
    </row>
    <row r="4512" spans="1:3" x14ac:dyDescent="0.25">
      <c r="A4512">
        <v>51.441635130000002</v>
      </c>
      <c r="B4512">
        <v>0.26730669000000001</v>
      </c>
      <c r="C4512" t="str">
        <f t="shared" si="70"/>
        <v>51.44163513,0.26730669</v>
      </c>
    </row>
    <row r="4513" spans="1:3" x14ac:dyDescent="0.25">
      <c r="A4513">
        <v>51.441635130000002</v>
      </c>
      <c r="B4513">
        <v>0.26730669000000001</v>
      </c>
      <c r="C4513" t="str">
        <f t="shared" si="70"/>
        <v>51.44163513,0.26730669</v>
      </c>
    </row>
    <row r="4514" spans="1:3" x14ac:dyDescent="0.25">
      <c r="A4514">
        <v>51.441635130000002</v>
      </c>
      <c r="B4514">
        <v>0.26730335</v>
      </c>
      <c r="C4514" t="str">
        <f t="shared" si="70"/>
        <v>51.44163513,0.26730335</v>
      </c>
    </row>
    <row r="4515" spans="1:3" x14ac:dyDescent="0.25">
      <c r="A4515">
        <v>51.441635130000002</v>
      </c>
      <c r="B4515">
        <v>0.26730165</v>
      </c>
      <c r="C4515" t="str">
        <f t="shared" si="70"/>
        <v>51.44163513,0.26730165</v>
      </c>
    </row>
    <row r="4516" spans="1:3" x14ac:dyDescent="0.25">
      <c r="A4516">
        <v>51.441635130000002</v>
      </c>
      <c r="B4516">
        <v>0.26730165</v>
      </c>
      <c r="C4516" t="str">
        <f t="shared" si="70"/>
        <v>51.44163513,0.26730165</v>
      </c>
    </row>
    <row r="4517" spans="1:3" x14ac:dyDescent="0.25">
      <c r="A4517">
        <v>51.441635130000002</v>
      </c>
      <c r="B4517">
        <v>0.26730000999999998</v>
      </c>
      <c r="C4517" t="str">
        <f t="shared" si="70"/>
        <v>51.44163513,0.26730001</v>
      </c>
    </row>
    <row r="4518" spans="1:3" x14ac:dyDescent="0.25">
      <c r="A4518">
        <v>51.441635130000002</v>
      </c>
      <c r="B4518">
        <v>0.26730000999999998</v>
      </c>
      <c r="C4518" t="str">
        <f t="shared" si="70"/>
        <v>51.44163513,0.26730001</v>
      </c>
    </row>
    <row r="4519" spans="1:3" x14ac:dyDescent="0.25">
      <c r="A4519">
        <v>51.441635130000002</v>
      </c>
      <c r="B4519">
        <v>0.26730165</v>
      </c>
      <c r="C4519" t="str">
        <f t="shared" si="70"/>
        <v>51.44163513,0.26730165</v>
      </c>
    </row>
    <row r="4520" spans="1:3" x14ac:dyDescent="0.25">
      <c r="A4520">
        <v>51.441635130000002</v>
      </c>
      <c r="B4520">
        <v>0.26730165</v>
      </c>
      <c r="C4520" t="str">
        <f t="shared" si="70"/>
        <v>51.44163513,0.26730165</v>
      </c>
    </row>
    <row r="4521" spans="1:3" x14ac:dyDescent="0.25">
      <c r="A4521">
        <v>51.441635130000002</v>
      </c>
      <c r="B4521">
        <v>0.26730335</v>
      </c>
      <c r="C4521" t="str">
        <f t="shared" si="70"/>
        <v>51.44163513,0.26730335</v>
      </c>
    </row>
    <row r="4522" spans="1:3" x14ac:dyDescent="0.25">
      <c r="A4522">
        <v>51.441635130000002</v>
      </c>
      <c r="B4522">
        <v>0.26730335</v>
      </c>
      <c r="C4522" t="str">
        <f t="shared" si="70"/>
        <v>51.44163513,0.26730335</v>
      </c>
    </row>
    <row r="4523" spans="1:3" x14ac:dyDescent="0.25">
      <c r="A4523">
        <v>51.441635130000002</v>
      </c>
      <c r="B4523">
        <v>0.26730499000000002</v>
      </c>
      <c r="C4523" t="str">
        <f t="shared" si="70"/>
        <v>51.44163513,0.26730499</v>
      </c>
    </row>
    <row r="4524" spans="1:3" x14ac:dyDescent="0.25">
      <c r="A4524">
        <v>51.441635130000002</v>
      </c>
      <c r="B4524">
        <v>0.26730499000000002</v>
      </c>
      <c r="C4524" t="str">
        <f t="shared" si="70"/>
        <v>51.44163513,0.26730499</v>
      </c>
    </row>
    <row r="4525" spans="1:3" x14ac:dyDescent="0.25">
      <c r="A4525">
        <v>51.441635130000002</v>
      </c>
      <c r="B4525">
        <v>0.26730499000000002</v>
      </c>
      <c r="C4525" t="str">
        <f t="shared" si="70"/>
        <v>51.44163513,0.26730499</v>
      </c>
    </row>
    <row r="4526" spans="1:3" x14ac:dyDescent="0.25">
      <c r="A4526">
        <v>51.441635130000002</v>
      </c>
      <c r="B4526">
        <v>0.26730499000000002</v>
      </c>
      <c r="C4526" t="str">
        <f t="shared" si="70"/>
        <v>51.44163513,0.26730499</v>
      </c>
    </row>
    <row r="4527" spans="1:3" x14ac:dyDescent="0.25">
      <c r="A4527">
        <v>51.441635130000002</v>
      </c>
      <c r="B4527">
        <v>0.26730499000000002</v>
      </c>
      <c r="C4527" t="str">
        <f t="shared" si="70"/>
        <v>51.44163513,0.26730499</v>
      </c>
    </row>
    <row r="4528" spans="1:3" x14ac:dyDescent="0.25">
      <c r="A4528">
        <v>51.441635130000002</v>
      </c>
      <c r="B4528">
        <v>0.26730499000000002</v>
      </c>
      <c r="C4528" t="str">
        <f t="shared" si="70"/>
        <v>51.44163513,0.26730499</v>
      </c>
    </row>
    <row r="4529" spans="1:3" x14ac:dyDescent="0.25">
      <c r="A4529">
        <v>51.441635130000002</v>
      </c>
      <c r="B4529">
        <v>0.26730499000000002</v>
      </c>
      <c r="C4529" t="str">
        <f t="shared" si="70"/>
        <v>51.44163513,0.26730499</v>
      </c>
    </row>
    <row r="4530" spans="1:3" x14ac:dyDescent="0.25">
      <c r="A4530">
        <v>51.441635130000002</v>
      </c>
      <c r="B4530">
        <v>0.26730499000000002</v>
      </c>
      <c r="C4530" t="str">
        <f t="shared" si="70"/>
        <v>51.44163513,0.26730499</v>
      </c>
    </row>
    <row r="4531" spans="1:3" x14ac:dyDescent="0.25">
      <c r="A4531">
        <v>51.441635130000002</v>
      </c>
      <c r="B4531">
        <v>0.26730499000000002</v>
      </c>
      <c r="C4531" t="str">
        <f t="shared" si="70"/>
        <v>51.44163513,0.26730499</v>
      </c>
    </row>
    <row r="4532" spans="1:3" x14ac:dyDescent="0.25">
      <c r="A4532">
        <v>51.441635130000002</v>
      </c>
      <c r="B4532">
        <v>0.26730499000000002</v>
      </c>
      <c r="C4532" t="str">
        <f t="shared" si="70"/>
        <v>51.44163513,0.26730499</v>
      </c>
    </row>
    <row r="4533" spans="1:3" x14ac:dyDescent="0.25">
      <c r="A4533">
        <v>51.441627500000003</v>
      </c>
      <c r="B4533">
        <v>0.26730499000000002</v>
      </c>
      <c r="C4533" t="str">
        <f t="shared" si="70"/>
        <v>51.4416275,0.26730499</v>
      </c>
    </row>
    <row r="4534" spans="1:3" x14ac:dyDescent="0.25">
      <c r="A4534">
        <v>51.441627500000003</v>
      </c>
      <c r="B4534">
        <v>0.26730499000000002</v>
      </c>
      <c r="C4534" t="str">
        <f t="shared" si="70"/>
        <v>51.4416275,0.26730499</v>
      </c>
    </row>
    <row r="4535" spans="1:3" x14ac:dyDescent="0.25">
      <c r="A4535">
        <v>51.441627500000003</v>
      </c>
      <c r="B4535">
        <v>0.26730669000000001</v>
      </c>
      <c r="C4535" t="str">
        <f t="shared" si="70"/>
        <v>51.4416275,0.26730669</v>
      </c>
    </row>
    <row r="4536" spans="1:3" x14ac:dyDescent="0.25">
      <c r="A4536">
        <v>51.441627500000003</v>
      </c>
      <c r="B4536">
        <v>0.26730669000000001</v>
      </c>
      <c r="C4536" t="str">
        <f t="shared" si="70"/>
        <v>51.4416275,0.26730669</v>
      </c>
    </row>
    <row r="4537" spans="1:3" x14ac:dyDescent="0.25">
      <c r="A4537">
        <v>51.441627500000003</v>
      </c>
      <c r="B4537">
        <v>0.26730669000000001</v>
      </c>
      <c r="C4537" t="str">
        <f t="shared" si="70"/>
        <v>51.4416275,0.26730669</v>
      </c>
    </row>
    <row r="4538" spans="1:3" x14ac:dyDescent="0.25">
      <c r="A4538">
        <v>51.441627500000003</v>
      </c>
      <c r="B4538">
        <v>0.26730669000000001</v>
      </c>
      <c r="C4538" t="str">
        <f t="shared" si="70"/>
        <v>51.4416275,0.26730669</v>
      </c>
    </row>
    <row r="4539" spans="1:3" x14ac:dyDescent="0.25">
      <c r="A4539">
        <v>51.441635130000002</v>
      </c>
      <c r="B4539">
        <v>0.26730669000000001</v>
      </c>
      <c r="C4539" t="str">
        <f t="shared" si="70"/>
        <v>51.44163513,0.26730669</v>
      </c>
    </row>
    <row r="4540" spans="1:3" x14ac:dyDescent="0.25">
      <c r="A4540">
        <v>51.441635130000002</v>
      </c>
      <c r="B4540">
        <v>0.26730669000000001</v>
      </c>
      <c r="C4540" t="str">
        <f t="shared" si="70"/>
        <v>51.44163513,0.26730669</v>
      </c>
    </row>
    <row r="4541" spans="1:3" x14ac:dyDescent="0.25">
      <c r="A4541">
        <v>51.441627500000003</v>
      </c>
      <c r="B4541">
        <v>0.26730669000000001</v>
      </c>
      <c r="C4541" t="str">
        <f t="shared" si="70"/>
        <v>51.4416275,0.26730669</v>
      </c>
    </row>
    <row r="4542" spans="1:3" x14ac:dyDescent="0.25">
      <c r="A4542">
        <v>51.441635130000002</v>
      </c>
      <c r="B4542">
        <v>0.26730669000000001</v>
      </c>
      <c r="C4542" t="str">
        <f t="shared" si="70"/>
        <v>51.44163513,0.26730669</v>
      </c>
    </row>
    <row r="4543" spans="1:3" x14ac:dyDescent="0.25">
      <c r="A4543">
        <v>51.441635130000002</v>
      </c>
      <c r="B4543">
        <v>0.26730669000000001</v>
      </c>
      <c r="C4543" t="str">
        <f t="shared" si="70"/>
        <v>51.44163513,0.26730669</v>
      </c>
    </row>
    <row r="4544" spans="1:3" x14ac:dyDescent="0.25">
      <c r="A4544">
        <v>51.441635130000002</v>
      </c>
      <c r="B4544">
        <v>0.26730669000000001</v>
      </c>
      <c r="C4544" t="str">
        <f t="shared" si="70"/>
        <v>51.44163513,0.26730669</v>
      </c>
    </row>
    <row r="4545" spans="1:3" x14ac:dyDescent="0.25">
      <c r="A4545">
        <v>51.441635130000002</v>
      </c>
      <c r="B4545">
        <v>0.26730669000000001</v>
      </c>
      <c r="C4545" t="str">
        <f t="shared" si="70"/>
        <v>51.44163513,0.26730669</v>
      </c>
    </row>
    <row r="4546" spans="1:3" x14ac:dyDescent="0.25">
      <c r="A4546">
        <v>51.441635130000002</v>
      </c>
      <c r="B4546">
        <v>0.26730499000000002</v>
      </c>
      <c r="C4546" t="str">
        <f t="shared" ref="C4546:C4609" si="71">_xlfn.CONCAT(A4546,",",B4546)</f>
        <v>51.44163513,0.26730499</v>
      </c>
    </row>
    <row r="4547" spans="1:3" x14ac:dyDescent="0.25">
      <c r="A4547">
        <v>51.441635130000002</v>
      </c>
      <c r="B4547">
        <v>0.26730499000000002</v>
      </c>
      <c r="C4547" t="str">
        <f t="shared" si="71"/>
        <v>51.44163513,0.26730499</v>
      </c>
    </row>
    <row r="4548" spans="1:3" x14ac:dyDescent="0.25">
      <c r="A4548">
        <v>51.441635130000002</v>
      </c>
      <c r="B4548">
        <v>0.26730669000000001</v>
      </c>
      <c r="C4548" t="str">
        <f t="shared" si="71"/>
        <v>51.44163513,0.26730669</v>
      </c>
    </row>
    <row r="4549" spans="1:3" x14ac:dyDescent="0.25">
      <c r="A4549">
        <v>51.441635130000002</v>
      </c>
      <c r="B4549">
        <v>0.26730669000000001</v>
      </c>
      <c r="C4549" t="str">
        <f t="shared" si="71"/>
        <v>51.44163513,0.26730669</v>
      </c>
    </row>
    <row r="4550" spans="1:3" x14ac:dyDescent="0.25">
      <c r="A4550">
        <v>51.441627500000003</v>
      </c>
      <c r="B4550">
        <v>0.26730669000000001</v>
      </c>
      <c r="C4550" t="str">
        <f t="shared" si="71"/>
        <v>51.4416275,0.26730669</v>
      </c>
    </row>
    <row r="4551" spans="1:3" x14ac:dyDescent="0.25">
      <c r="A4551">
        <v>51.441627500000003</v>
      </c>
      <c r="B4551">
        <v>0.26730669000000001</v>
      </c>
      <c r="C4551" t="str">
        <f t="shared" si="71"/>
        <v>51.4416275,0.26730669</v>
      </c>
    </row>
    <row r="4552" spans="1:3" x14ac:dyDescent="0.25">
      <c r="A4552">
        <v>51.441627500000003</v>
      </c>
      <c r="B4552">
        <v>0.26730669000000001</v>
      </c>
      <c r="C4552" t="str">
        <f t="shared" si="71"/>
        <v>51.4416275,0.26730669</v>
      </c>
    </row>
    <row r="4553" spans="1:3" x14ac:dyDescent="0.25">
      <c r="A4553">
        <v>51.441627500000003</v>
      </c>
      <c r="B4553">
        <v>0.26730669000000001</v>
      </c>
      <c r="C4553" t="str">
        <f t="shared" si="71"/>
        <v>51.4416275,0.26730669</v>
      </c>
    </row>
    <row r="4554" spans="1:3" x14ac:dyDescent="0.25">
      <c r="A4554">
        <v>51.441627500000003</v>
      </c>
      <c r="B4554">
        <v>0.26730669000000001</v>
      </c>
      <c r="C4554" t="str">
        <f t="shared" si="71"/>
        <v>51.4416275,0.26730669</v>
      </c>
    </row>
    <row r="4555" spans="1:3" x14ac:dyDescent="0.25">
      <c r="A4555">
        <v>51.441627500000003</v>
      </c>
      <c r="B4555">
        <v>0.26730831999999999</v>
      </c>
      <c r="C4555" t="str">
        <f t="shared" si="71"/>
        <v>51.4416275,0.26730832</v>
      </c>
    </row>
    <row r="4556" spans="1:3" x14ac:dyDescent="0.25">
      <c r="A4556">
        <v>51.441627500000003</v>
      </c>
      <c r="B4556">
        <v>0.26730831999999999</v>
      </c>
      <c r="C4556" t="str">
        <f t="shared" si="71"/>
        <v>51.4416275,0.26730832</v>
      </c>
    </row>
    <row r="4557" spans="1:3" x14ac:dyDescent="0.25">
      <c r="A4557">
        <v>51.441635130000002</v>
      </c>
      <c r="B4557">
        <v>0.26730831999999999</v>
      </c>
      <c r="C4557" t="str">
        <f t="shared" si="71"/>
        <v>51.44163513,0.26730832</v>
      </c>
    </row>
    <row r="4558" spans="1:3" x14ac:dyDescent="0.25">
      <c r="A4558">
        <v>51.441635130000002</v>
      </c>
      <c r="B4558">
        <v>0.26730831999999999</v>
      </c>
      <c r="C4558" t="str">
        <f t="shared" si="71"/>
        <v>51.44163513,0.26730832</v>
      </c>
    </row>
    <row r="4559" spans="1:3" x14ac:dyDescent="0.25">
      <c r="A4559">
        <v>51.441635130000002</v>
      </c>
      <c r="B4559">
        <v>0.26730831999999999</v>
      </c>
      <c r="C4559" t="str">
        <f t="shared" si="71"/>
        <v>51.44163513,0.26730832</v>
      </c>
    </row>
    <row r="4560" spans="1:3" x14ac:dyDescent="0.25">
      <c r="A4560">
        <v>51.441635130000002</v>
      </c>
      <c r="B4560">
        <v>0.26731001999999998</v>
      </c>
      <c r="C4560" t="str">
        <f t="shared" si="71"/>
        <v>51.44163513,0.26731002</v>
      </c>
    </row>
    <row r="4561" spans="1:3" x14ac:dyDescent="0.25">
      <c r="A4561">
        <v>51.441635130000002</v>
      </c>
      <c r="B4561">
        <v>0.26731001999999998</v>
      </c>
      <c r="C4561" t="str">
        <f t="shared" si="71"/>
        <v>51.44163513,0.26731002</v>
      </c>
    </row>
    <row r="4562" spans="1:3" x14ac:dyDescent="0.25">
      <c r="A4562">
        <v>51.441635130000002</v>
      </c>
      <c r="B4562">
        <v>0.26731166000000001</v>
      </c>
      <c r="C4562" t="str">
        <f t="shared" si="71"/>
        <v>51.44163513,0.26731166</v>
      </c>
    </row>
    <row r="4563" spans="1:3" x14ac:dyDescent="0.25">
      <c r="A4563">
        <v>51.441635130000002</v>
      </c>
      <c r="B4563">
        <v>0.26731166000000001</v>
      </c>
      <c r="C4563" t="str">
        <f t="shared" si="71"/>
        <v>51.44163513,0.26731166</v>
      </c>
    </row>
    <row r="4564" spans="1:3" x14ac:dyDescent="0.25">
      <c r="A4564">
        <v>51.441635130000002</v>
      </c>
      <c r="B4564">
        <v>0.26731166000000001</v>
      </c>
      <c r="C4564" t="str">
        <f t="shared" si="71"/>
        <v>51.44163513,0.26731166</v>
      </c>
    </row>
    <row r="4565" spans="1:3" x14ac:dyDescent="0.25">
      <c r="A4565">
        <v>51.441635130000002</v>
      </c>
      <c r="B4565">
        <v>0.26731166000000001</v>
      </c>
      <c r="C4565" t="str">
        <f t="shared" si="71"/>
        <v>51.44163513,0.26731166</v>
      </c>
    </row>
    <row r="4566" spans="1:3" x14ac:dyDescent="0.25">
      <c r="A4566">
        <v>51.441635130000002</v>
      </c>
      <c r="B4566">
        <v>0.26731001999999998</v>
      </c>
      <c r="C4566" t="str">
        <f t="shared" si="71"/>
        <v>51.44163513,0.26731002</v>
      </c>
    </row>
    <row r="4567" spans="1:3" x14ac:dyDescent="0.25">
      <c r="A4567">
        <v>51.441635130000002</v>
      </c>
      <c r="B4567">
        <v>0.26731001999999998</v>
      </c>
      <c r="C4567" t="str">
        <f t="shared" si="71"/>
        <v>51.44163513,0.26731002</v>
      </c>
    </row>
    <row r="4568" spans="1:3" x14ac:dyDescent="0.25">
      <c r="A4568">
        <v>51.441635130000002</v>
      </c>
      <c r="B4568">
        <v>0.26730831999999999</v>
      </c>
      <c r="C4568" t="str">
        <f t="shared" si="71"/>
        <v>51.44163513,0.26730832</v>
      </c>
    </row>
    <row r="4569" spans="1:3" x14ac:dyDescent="0.25">
      <c r="A4569">
        <v>51.441635130000002</v>
      </c>
      <c r="B4569">
        <v>0.26730831999999999</v>
      </c>
      <c r="C4569" t="str">
        <f t="shared" si="71"/>
        <v>51.44163513,0.26730832</v>
      </c>
    </row>
    <row r="4570" spans="1:3" x14ac:dyDescent="0.25">
      <c r="A4570">
        <v>51.441635130000002</v>
      </c>
      <c r="B4570">
        <v>0.26730831999999999</v>
      </c>
      <c r="C4570" t="str">
        <f t="shared" si="71"/>
        <v>51.44163513,0.26730832</v>
      </c>
    </row>
    <row r="4571" spans="1:3" x14ac:dyDescent="0.25">
      <c r="A4571">
        <v>51.441635130000002</v>
      </c>
      <c r="B4571">
        <v>0.26730669000000001</v>
      </c>
      <c r="C4571" t="str">
        <f t="shared" si="71"/>
        <v>51.44163513,0.26730669</v>
      </c>
    </row>
    <row r="4572" spans="1:3" x14ac:dyDescent="0.25">
      <c r="A4572">
        <v>51.441635130000002</v>
      </c>
      <c r="B4572">
        <v>0.26730669000000001</v>
      </c>
      <c r="C4572" t="str">
        <f t="shared" si="71"/>
        <v>51.44163513,0.26730669</v>
      </c>
    </row>
    <row r="4573" spans="1:3" x14ac:dyDescent="0.25">
      <c r="A4573">
        <v>51.441635130000002</v>
      </c>
      <c r="B4573">
        <v>0.26730831999999999</v>
      </c>
      <c r="C4573" t="str">
        <f t="shared" si="71"/>
        <v>51.44163513,0.26730832</v>
      </c>
    </row>
    <row r="4574" spans="1:3" x14ac:dyDescent="0.25">
      <c r="A4574">
        <v>51.441635130000002</v>
      </c>
      <c r="B4574">
        <v>0.26730831999999999</v>
      </c>
      <c r="C4574" t="str">
        <f t="shared" si="71"/>
        <v>51.44163513,0.26730832</v>
      </c>
    </row>
    <row r="4575" spans="1:3" x14ac:dyDescent="0.25">
      <c r="A4575">
        <v>51.441635130000002</v>
      </c>
      <c r="B4575">
        <v>0.26730831999999999</v>
      </c>
      <c r="C4575" t="str">
        <f t="shared" si="71"/>
        <v>51.44163513,0.26730832</v>
      </c>
    </row>
    <row r="4576" spans="1:3" x14ac:dyDescent="0.25">
      <c r="A4576">
        <v>51.441635130000002</v>
      </c>
      <c r="B4576">
        <v>0.26731001999999998</v>
      </c>
      <c r="C4576" t="str">
        <f t="shared" si="71"/>
        <v>51.44163513,0.26731002</v>
      </c>
    </row>
    <row r="4577" spans="1:3" x14ac:dyDescent="0.25">
      <c r="A4577">
        <v>51.441635130000002</v>
      </c>
      <c r="B4577">
        <v>0.26731001999999998</v>
      </c>
      <c r="C4577" t="str">
        <f t="shared" si="71"/>
        <v>51.44163513,0.26731002</v>
      </c>
    </row>
    <row r="4578" spans="1:3" x14ac:dyDescent="0.25">
      <c r="A4578">
        <v>51.441635130000002</v>
      </c>
      <c r="B4578">
        <v>0.26731001999999998</v>
      </c>
      <c r="C4578" t="str">
        <f t="shared" si="71"/>
        <v>51.44163513,0.26731002</v>
      </c>
    </row>
    <row r="4579" spans="1:3" x14ac:dyDescent="0.25">
      <c r="A4579">
        <v>51.441635130000002</v>
      </c>
      <c r="B4579">
        <v>0.26731001999999998</v>
      </c>
      <c r="C4579" t="str">
        <f t="shared" si="71"/>
        <v>51.44163513,0.26731002</v>
      </c>
    </row>
    <row r="4580" spans="1:3" x14ac:dyDescent="0.25">
      <c r="A4580">
        <v>51.441635130000002</v>
      </c>
      <c r="B4580">
        <v>0.26731001999999998</v>
      </c>
      <c r="C4580" t="str">
        <f t="shared" si="71"/>
        <v>51.44163513,0.26731002</v>
      </c>
    </row>
    <row r="4581" spans="1:3" x14ac:dyDescent="0.25">
      <c r="A4581">
        <v>51.441635130000002</v>
      </c>
      <c r="B4581">
        <v>0.26731001999999998</v>
      </c>
      <c r="C4581" t="str">
        <f t="shared" si="71"/>
        <v>51.44163513,0.26731002</v>
      </c>
    </row>
    <row r="4582" spans="1:3" x14ac:dyDescent="0.25">
      <c r="A4582">
        <v>51.441635130000002</v>
      </c>
      <c r="B4582">
        <v>0.26731001999999998</v>
      </c>
      <c r="C4582" t="str">
        <f t="shared" si="71"/>
        <v>51.44163513,0.26731002</v>
      </c>
    </row>
    <row r="4583" spans="1:3" x14ac:dyDescent="0.25">
      <c r="A4583">
        <v>51.441635130000002</v>
      </c>
      <c r="B4583">
        <v>0.26731001999999998</v>
      </c>
      <c r="C4583" t="str">
        <f t="shared" si="71"/>
        <v>51.44163513,0.26731002</v>
      </c>
    </row>
    <row r="4584" spans="1:3" x14ac:dyDescent="0.25">
      <c r="A4584">
        <v>51.441635130000002</v>
      </c>
      <c r="B4584">
        <v>0.26731001999999998</v>
      </c>
      <c r="C4584" t="str">
        <f t="shared" si="71"/>
        <v>51.44163513,0.26731002</v>
      </c>
    </row>
    <row r="4585" spans="1:3" x14ac:dyDescent="0.25">
      <c r="A4585">
        <v>51.441635130000002</v>
      </c>
      <c r="B4585">
        <v>0.26731166000000001</v>
      </c>
      <c r="C4585" t="str">
        <f t="shared" si="71"/>
        <v>51.44163513,0.26731166</v>
      </c>
    </row>
    <row r="4586" spans="1:3" x14ac:dyDescent="0.25">
      <c r="A4586">
        <v>51.441635130000002</v>
      </c>
      <c r="B4586">
        <v>0.26731166000000001</v>
      </c>
      <c r="C4586" t="str">
        <f t="shared" si="71"/>
        <v>51.44163513,0.26731166</v>
      </c>
    </row>
    <row r="4587" spans="1:3" x14ac:dyDescent="0.25">
      <c r="A4587">
        <v>51.441635130000002</v>
      </c>
      <c r="B4587">
        <v>0.26731166000000001</v>
      </c>
      <c r="C4587" t="str">
        <f t="shared" si="71"/>
        <v>51.44163513,0.26731166</v>
      </c>
    </row>
    <row r="4588" spans="1:3" x14ac:dyDescent="0.25">
      <c r="A4588">
        <v>51.441635130000002</v>
      </c>
      <c r="B4588">
        <v>0.26731166000000001</v>
      </c>
      <c r="C4588" t="str">
        <f t="shared" si="71"/>
        <v>51.44163513,0.26731166</v>
      </c>
    </row>
    <row r="4589" spans="1:3" x14ac:dyDescent="0.25">
      <c r="A4589">
        <v>51.441635130000002</v>
      </c>
      <c r="B4589">
        <v>0.26731166000000001</v>
      </c>
      <c r="C4589" t="str">
        <f t="shared" si="71"/>
        <v>51.44163513,0.26731166</v>
      </c>
    </row>
    <row r="4590" spans="1:3" x14ac:dyDescent="0.25">
      <c r="A4590">
        <v>51.441635130000002</v>
      </c>
      <c r="B4590">
        <v>0.26731166000000001</v>
      </c>
      <c r="C4590" t="str">
        <f t="shared" si="71"/>
        <v>51.44163513,0.26731166</v>
      </c>
    </row>
    <row r="4591" spans="1:3" x14ac:dyDescent="0.25">
      <c r="A4591">
        <v>51.441635130000002</v>
      </c>
      <c r="B4591">
        <v>0.26731333000000002</v>
      </c>
      <c r="C4591" t="str">
        <f t="shared" si="71"/>
        <v>51.44163513,0.26731333</v>
      </c>
    </row>
    <row r="4592" spans="1:3" x14ac:dyDescent="0.25">
      <c r="A4592">
        <v>51.441635130000002</v>
      </c>
      <c r="B4592">
        <v>0.26731333000000002</v>
      </c>
      <c r="C4592" t="str">
        <f t="shared" si="71"/>
        <v>51.44163513,0.26731333</v>
      </c>
    </row>
    <row r="4593" spans="1:3" x14ac:dyDescent="0.25">
      <c r="A4593">
        <v>51.441627500000003</v>
      </c>
      <c r="B4593">
        <v>0.26731333000000002</v>
      </c>
      <c r="C4593" t="str">
        <f t="shared" si="71"/>
        <v>51.4416275,0.26731333</v>
      </c>
    </row>
    <row r="4594" spans="1:3" x14ac:dyDescent="0.25">
      <c r="A4594">
        <v>51.441627500000003</v>
      </c>
      <c r="B4594">
        <v>0.26731500000000002</v>
      </c>
      <c r="C4594" t="str">
        <f t="shared" si="71"/>
        <v>51.4416275,0.267315</v>
      </c>
    </row>
    <row r="4595" spans="1:3" x14ac:dyDescent="0.25">
      <c r="A4595">
        <v>51.441627500000003</v>
      </c>
      <c r="B4595">
        <v>0.26731500000000002</v>
      </c>
      <c r="C4595" t="str">
        <f t="shared" si="71"/>
        <v>51.4416275,0.267315</v>
      </c>
    </row>
    <row r="4596" spans="1:3" x14ac:dyDescent="0.25">
      <c r="A4596">
        <v>51.441627500000003</v>
      </c>
      <c r="B4596">
        <v>0.26731666999999998</v>
      </c>
      <c r="C4596" t="str">
        <f t="shared" si="71"/>
        <v>51.4416275,0.26731667</v>
      </c>
    </row>
    <row r="4597" spans="1:3" x14ac:dyDescent="0.25">
      <c r="A4597">
        <v>51.441627500000003</v>
      </c>
      <c r="B4597">
        <v>0.26731666999999998</v>
      </c>
      <c r="C4597" t="str">
        <f t="shared" si="71"/>
        <v>51.4416275,0.26731667</v>
      </c>
    </row>
    <row r="4598" spans="1:3" x14ac:dyDescent="0.25">
      <c r="A4598">
        <v>51.441627500000003</v>
      </c>
      <c r="B4598">
        <v>0.26732001</v>
      </c>
      <c r="C4598" t="str">
        <f t="shared" si="71"/>
        <v>51.4416275,0.26732001</v>
      </c>
    </row>
    <row r="4599" spans="1:3" x14ac:dyDescent="0.25">
      <c r="A4599">
        <v>51.441627500000003</v>
      </c>
      <c r="B4599">
        <v>0.26732001</v>
      </c>
      <c r="C4599" t="str">
        <f t="shared" si="71"/>
        <v>51.4416275,0.26732001</v>
      </c>
    </row>
    <row r="4600" spans="1:3" x14ac:dyDescent="0.25">
      <c r="A4600">
        <v>51.441627500000003</v>
      </c>
      <c r="B4600">
        <v>0.26732334000000002</v>
      </c>
      <c r="C4600" t="str">
        <f t="shared" si="71"/>
        <v>51.4416275,0.26732334</v>
      </c>
    </row>
    <row r="4601" spans="1:3" x14ac:dyDescent="0.25">
      <c r="A4601">
        <v>51.441627500000003</v>
      </c>
      <c r="B4601">
        <v>0.26732334000000002</v>
      </c>
      <c r="C4601" t="str">
        <f t="shared" si="71"/>
        <v>51.4416275,0.26732334</v>
      </c>
    </row>
    <row r="4602" spans="1:3" x14ac:dyDescent="0.25">
      <c r="A4602">
        <v>51.441627500000003</v>
      </c>
      <c r="B4602">
        <v>0.26732497999999999</v>
      </c>
      <c r="C4602" t="str">
        <f t="shared" si="71"/>
        <v>51.4416275,0.26732498</v>
      </c>
    </row>
    <row r="4603" spans="1:3" x14ac:dyDescent="0.25">
      <c r="A4603">
        <v>51.441627500000003</v>
      </c>
      <c r="B4603">
        <v>0.26732497999999999</v>
      </c>
      <c r="C4603" t="str">
        <f t="shared" si="71"/>
        <v>51.4416275,0.26732498</v>
      </c>
    </row>
    <row r="4604" spans="1:3" x14ac:dyDescent="0.25">
      <c r="A4604">
        <v>51.441627500000003</v>
      </c>
      <c r="B4604">
        <v>0.26732497999999999</v>
      </c>
      <c r="C4604" t="str">
        <f t="shared" si="71"/>
        <v>51.4416275,0.26732498</v>
      </c>
    </row>
    <row r="4605" spans="1:3" x14ac:dyDescent="0.25">
      <c r="A4605">
        <v>51.441627500000003</v>
      </c>
      <c r="B4605">
        <v>0.26732334000000002</v>
      </c>
      <c r="C4605" t="str">
        <f t="shared" si="71"/>
        <v>51.4416275,0.26732334</v>
      </c>
    </row>
    <row r="4606" spans="1:3" x14ac:dyDescent="0.25">
      <c r="A4606">
        <v>51.441627500000003</v>
      </c>
      <c r="B4606">
        <v>0.26732334000000002</v>
      </c>
      <c r="C4606" t="str">
        <f t="shared" si="71"/>
        <v>51.4416275,0.26732334</v>
      </c>
    </row>
    <row r="4607" spans="1:3" x14ac:dyDescent="0.25">
      <c r="A4607">
        <v>51.441627500000003</v>
      </c>
      <c r="B4607">
        <v>0.26732832000000001</v>
      </c>
      <c r="C4607" t="str">
        <f t="shared" si="71"/>
        <v>51.4416275,0.26732832</v>
      </c>
    </row>
    <row r="4608" spans="1:3" x14ac:dyDescent="0.25">
      <c r="A4608">
        <v>51.441627500000003</v>
      </c>
      <c r="B4608">
        <v>0.26732832000000001</v>
      </c>
      <c r="C4608" t="str">
        <f t="shared" si="71"/>
        <v>51.4416275,0.26732832</v>
      </c>
    </row>
    <row r="4609" spans="1:3" x14ac:dyDescent="0.25">
      <c r="A4609">
        <v>51.441627500000003</v>
      </c>
      <c r="B4609">
        <v>0.26732667999999998</v>
      </c>
      <c r="C4609" t="str">
        <f t="shared" si="71"/>
        <v>51.4416275,0.26732668</v>
      </c>
    </row>
    <row r="4610" spans="1:3" x14ac:dyDescent="0.25">
      <c r="A4610">
        <v>51.441627500000003</v>
      </c>
      <c r="B4610">
        <v>0.26732667999999998</v>
      </c>
      <c r="C4610" t="str">
        <f t="shared" ref="C4610:C4673" si="72">_xlfn.CONCAT(A4610,",",B4610)</f>
        <v>51.4416275,0.26732668</v>
      </c>
    </row>
    <row r="4611" spans="1:3" x14ac:dyDescent="0.25">
      <c r="A4611">
        <v>51.441616060000001</v>
      </c>
      <c r="B4611">
        <v>0.26732497999999999</v>
      </c>
      <c r="C4611" t="str">
        <f t="shared" si="72"/>
        <v>51.44161606,0.26732498</v>
      </c>
    </row>
    <row r="4612" spans="1:3" x14ac:dyDescent="0.25">
      <c r="A4612">
        <v>51.441616060000001</v>
      </c>
      <c r="B4612">
        <v>0.26731666999999998</v>
      </c>
      <c r="C4612" t="str">
        <f t="shared" si="72"/>
        <v>51.44161606,0.26731667</v>
      </c>
    </row>
    <row r="4613" spans="1:3" x14ac:dyDescent="0.25">
      <c r="A4613">
        <v>51.441616060000001</v>
      </c>
      <c r="B4613">
        <v>0.26731666999999998</v>
      </c>
      <c r="C4613" t="str">
        <f t="shared" si="72"/>
        <v>51.44161606,0.26731667</v>
      </c>
    </row>
    <row r="4614" spans="1:3" x14ac:dyDescent="0.25">
      <c r="A4614">
        <v>51.441616060000001</v>
      </c>
      <c r="B4614">
        <v>0.26731500000000002</v>
      </c>
      <c r="C4614" t="str">
        <f t="shared" si="72"/>
        <v>51.44161606,0.267315</v>
      </c>
    </row>
    <row r="4615" spans="1:3" x14ac:dyDescent="0.25">
      <c r="A4615">
        <v>51.441616060000001</v>
      </c>
      <c r="B4615">
        <v>0.26731500000000002</v>
      </c>
      <c r="C4615" t="str">
        <f t="shared" si="72"/>
        <v>51.44161606,0.267315</v>
      </c>
    </row>
    <row r="4616" spans="1:3" x14ac:dyDescent="0.25">
      <c r="A4616">
        <v>51.441608430000002</v>
      </c>
      <c r="B4616">
        <v>0.26731833999999999</v>
      </c>
      <c r="C4616" t="str">
        <f t="shared" si="72"/>
        <v>51.44160843,0.26731834</v>
      </c>
    </row>
    <row r="4617" spans="1:3" x14ac:dyDescent="0.25">
      <c r="A4617">
        <v>51.441608430000002</v>
      </c>
      <c r="B4617">
        <v>0.26731833999999999</v>
      </c>
      <c r="C4617" t="str">
        <f t="shared" si="72"/>
        <v>51.44160843,0.26731834</v>
      </c>
    </row>
    <row r="4618" spans="1:3" x14ac:dyDescent="0.25">
      <c r="A4618">
        <v>51.441608430000002</v>
      </c>
      <c r="B4618">
        <v>0.26732001</v>
      </c>
      <c r="C4618" t="str">
        <f t="shared" si="72"/>
        <v>51.44160843,0.26732001</v>
      </c>
    </row>
    <row r="4619" spans="1:3" x14ac:dyDescent="0.25">
      <c r="A4619">
        <v>51.441608430000002</v>
      </c>
      <c r="B4619">
        <v>0.26732001</v>
      </c>
      <c r="C4619" t="str">
        <f t="shared" si="72"/>
        <v>51.44160843,0.26732001</v>
      </c>
    </row>
    <row r="4620" spans="1:3" x14ac:dyDescent="0.25">
      <c r="A4620">
        <v>51.441608430000002</v>
      </c>
      <c r="B4620">
        <v>0.26732334000000002</v>
      </c>
      <c r="C4620" t="str">
        <f t="shared" si="72"/>
        <v>51.44160843,0.26732334</v>
      </c>
    </row>
    <row r="4621" spans="1:3" x14ac:dyDescent="0.25">
      <c r="A4621">
        <v>51.441608430000002</v>
      </c>
      <c r="B4621">
        <v>0.26732667999999998</v>
      </c>
      <c r="C4621" t="str">
        <f t="shared" si="72"/>
        <v>51.44160843,0.26732668</v>
      </c>
    </row>
    <row r="4622" spans="1:3" x14ac:dyDescent="0.25">
      <c r="A4622">
        <v>51.441608430000002</v>
      </c>
      <c r="B4622">
        <v>0.26732667999999998</v>
      </c>
      <c r="C4622" t="str">
        <f t="shared" si="72"/>
        <v>51.44160843,0.26732668</v>
      </c>
    </row>
    <row r="4623" spans="1:3" x14ac:dyDescent="0.25">
      <c r="A4623">
        <v>51.441608430000002</v>
      </c>
      <c r="B4623">
        <v>0.26732832000000001</v>
      </c>
      <c r="C4623" t="str">
        <f t="shared" si="72"/>
        <v>51.44160843,0.26732832</v>
      </c>
    </row>
    <row r="4624" spans="1:3" x14ac:dyDescent="0.25">
      <c r="A4624">
        <v>51.441608430000002</v>
      </c>
      <c r="B4624">
        <v>0.26732832000000001</v>
      </c>
      <c r="C4624" t="str">
        <f t="shared" si="72"/>
        <v>51.44160843,0.26732832</v>
      </c>
    </row>
    <row r="4625" spans="1:3" x14ac:dyDescent="0.25">
      <c r="A4625">
        <v>51.441608430000002</v>
      </c>
      <c r="B4625">
        <v>0.26732497999999999</v>
      </c>
      <c r="C4625" t="str">
        <f t="shared" si="72"/>
        <v>51.44160843,0.26732498</v>
      </c>
    </row>
    <row r="4626" spans="1:3" x14ac:dyDescent="0.25">
      <c r="A4626">
        <v>51.441608430000002</v>
      </c>
      <c r="B4626">
        <v>0.26732497999999999</v>
      </c>
      <c r="C4626" t="str">
        <f t="shared" si="72"/>
        <v>51.44160843,0.26732498</v>
      </c>
    </row>
    <row r="4627" spans="1:3" x14ac:dyDescent="0.25">
      <c r="A4627">
        <v>51.441608430000002</v>
      </c>
      <c r="B4627">
        <v>0.26732497999999999</v>
      </c>
      <c r="C4627" t="str">
        <f t="shared" si="72"/>
        <v>51.44160843,0.26732498</v>
      </c>
    </row>
    <row r="4628" spans="1:3" x14ac:dyDescent="0.25">
      <c r="A4628">
        <v>51.441608430000002</v>
      </c>
      <c r="B4628">
        <v>0.26732497999999999</v>
      </c>
      <c r="C4628" t="str">
        <f t="shared" si="72"/>
        <v>51.44160843,0.26732498</v>
      </c>
    </row>
    <row r="4629" spans="1:3" x14ac:dyDescent="0.25">
      <c r="A4629">
        <v>51.441600800000003</v>
      </c>
      <c r="B4629">
        <v>0.26732334000000002</v>
      </c>
      <c r="C4629" t="str">
        <f t="shared" si="72"/>
        <v>51.4416008,0.26732334</v>
      </c>
    </row>
    <row r="4630" spans="1:3" x14ac:dyDescent="0.25">
      <c r="A4630">
        <v>51.441608430000002</v>
      </c>
      <c r="B4630">
        <v>0.26732334000000002</v>
      </c>
      <c r="C4630" t="str">
        <f t="shared" si="72"/>
        <v>51.44160843,0.26732334</v>
      </c>
    </row>
    <row r="4631" spans="1:3" x14ac:dyDescent="0.25">
      <c r="A4631">
        <v>51.441608430000002</v>
      </c>
      <c r="B4631">
        <v>0.26732334000000002</v>
      </c>
      <c r="C4631" t="str">
        <f t="shared" si="72"/>
        <v>51.44160843,0.26732334</v>
      </c>
    </row>
    <row r="4632" spans="1:3" x14ac:dyDescent="0.25">
      <c r="A4632">
        <v>51.441608430000002</v>
      </c>
      <c r="B4632">
        <v>0.26732168000000001</v>
      </c>
      <c r="C4632" t="str">
        <f t="shared" si="72"/>
        <v>51.44160843,0.26732168</v>
      </c>
    </row>
    <row r="4633" spans="1:3" x14ac:dyDescent="0.25">
      <c r="A4633">
        <v>51.441608430000002</v>
      </c>
      <c r="B4633">
        <v>0.26732168000000001</v>
      </c>
      <c r="C4633" t="str">
        <f t="shared" si="72"/>
        <v>51.44160843,0.26732168</v>
      </c>
    </row>
    <row r="4634" spans="1:3" x14ac:dyDescent="0.25">
      <c r="A4634">
        <v>51.441600800000003</v>
      </c>
      <c r="B4634">
        <v>0.26732168000000001</v>
      </c>
      <c r="C4634" t="str">
        <f t="shared" si="72"/>
        <v>51.4416008,0.26732168</v>
      </c>
    </row>
    <row r="4635" spans="1:3" x14ac:dyDescent="0.25">
      <c r="A4635">
        <v>51.441600800000003</v>
      </c>
      <c r="B4635">
        <v>0.26732168000000001</v>
      </c>
      <c r="C4635" t="str">
        <f t="shared" si="72"/>
        <v>51.4416008,0.26732168</v>
      </c>
    </row>
    <row r="4636" spans="1:3" x14ac:dyDescent="0.25">
      <c r="A4636">
        <v>51.441593169999997</v>
      </c>
      <c r="B4636">
        <v>0.26732667999999998</v>
      </c>
      <c r="C4636" t="str">
        <f t="shared" si="72"/>
        <v>51.44159317,0.26732668</v>
      </c>
    </row>
    <row r="4637" spans="1:3" x14ac:dyDescent="0.25">
      <c r="A4637">
        <v>51.441593169999997</v>
      </c>
      <c r="B4637">
        <v>0.26732667999999998</v>
      </c>
      <c r="C4637" t="str">
        <f t="shared" si="72"/>
        <v>51.44159317,0.26732668</v>
      </c>
    </row>
    <row r="4638" spans="1:3" x14ac:dyDescent="0.25">
      <c r="A4638">
        <v>51.441585539999998</v>
      </c>
      <c r="B4638">
        <v>0.26733166000000003</v>
      </c>
      <c r="C4638" t="str">
        <f t="shared" si="72"/>
        <v>51.44158554,0.26733166</v>
      </c>
    </row>
    <row r="4639" spans="1:3" x14ac:dyDescent="0.25">
      <c r="A4639">
        <v>51.441570280000001</v>
      </c>
      <c r="B4639">
        <v>0.26733667</v>
      </c>
      <c r="C4639" t="str">
        <f t="shared" si="72"/>
        <v>51.44157028,0.26733667</v>
      </c>
    </row>
    <row r="4640" spans="1:3" x14ac:dyDescent="0.25">
      <c r="A4640">
        <v>51.441570280000001</v>
      </c>
      <c r="B4640">
        <v>0.26733667</v>
      </c>
      <c r="C4640" t="str">
        <f t="shared" si="72"/>
        <v>51.44157028,0.26733667</v>
      </c>
    </row>
    <row r="4641" spans="1:3" x14ac:dyDescent="0.25">
      <c r="A4641">
        <v>51.441562650000002</v>
      </c>
      <c r="B4641">
        <v>0.26733166000000003</v>
      </c>
      <c r="C4641" t="str">
        <f t="shared" si="72"/>
        <v>51.44156265,0.26733166</v>
      </c>
    </row>
    <row r="4642" spans="1:3" x14ac:dyDescent="0.25">
      <c r="A4642">
        <v>51.441562650000002</v>
      </c>
      <c r="B4642">
        <v>0.26733166000000003</v>
      </c>
      <c r="C4642" t="str">
        <f t="shared" si="72"/>
        <v>51.44156265,0.26733166</v>
      </c>
    </row>
    <row r="4643" spans="1:3" x14ac:dyDescent="0.25">
      <c r="A4643">
        <v>51.44155121</v>
      </c>
      <c r="B4643">
        <v>0.26733834000000001</v>
      </c>
      <c r="C4643" t="str">
        <f t="shared" si="72"/>
        <v>51.44155121,0.26733834</v>
      </c>
    </row>
    <row r="4644" spans="1:3" x14ac:dyDescent="0.25">
      <c r="A4644">
        <v>51.44155121</v>
      </c>
      <c r="B4644">
        <v>0.26733834000000001</v>
      </c>
      <c r="C4644" t="str">
        <f t="shared" si="72"/>
        <v>51.44155121,0.26733834</v>
      </c>
    </row>
    <row r="4645" spans="1:3" x14ac:dyDescent="0.25">
      <c r="A4645">
        <v>51.44155121</v>
      </c>
      <c r="B4645">
        <v>0.26734668</v>
      </c>
      <c r="C4645" t="str">
        <f t="shared" si="72"/>
        <v>51.44155121,0.26734668</v>
      </c>
    </row>
    <row r="4646" spans="1:3" x14ac:dyDescent="0.25">
      <c r="A4646">
        <v>51.44155121</v>
      </c>
      <c r="B4646">
        <v>0.26735832999999998</v>
      </c>
      <c r="C4646" t="str">
        <f t="shared" si="72"/>
        <v>51.44155121,0.26735833</v>
      </c>
    </row>
    <row r="4647" spans="1:3" x14ac:dyDescent="0.25">
      <c r="A4647">
        <v>51.44155121</v>
      </c>
      <c r="B4647">
        <v>0.26735832999999998</v>
      </c>
      <c r="C4647" t="str">
        <f t="shared" si="72"/>
        <v>51.44155121,0.26735833</v>
      </c>
    </row>
    <row r="4648" spans="1:3" x14ac:dyDescent="0.25">
      <c r="A4648">
        <v>51.44155121</v>
      </c>
      <c r="B4648">
        <v>0.26736668000000002</v>
      </c>
      <c r="C4648" t="str">
        <f t="shared" si="72"/>
        <v>51.44155121,0.26736668</v>
      </c>
    </row>
    <row r="4649" spans="1:3" x14ac:dyDescent="0.25">
      <c r="A4649">
        <v>51.44155121</v>
      </c>
      <c r="B4649">
        <v>0.26736668000000002</v>
      </c>
      <c r="C4649" t="str">
        <f t="shared" si="72"/>
        <v>51.44155121,0.26736668</v>
      </c>
    </row>
    <row r="4650" spans="1:3" x14ac:dyDescent="0.25">
      <c r="A4650">
        <v>51.441543580000001</v>
      </c>
      <c r="B4650">
        <v>0.26737498999999998</v>
      </c>
      <c r="C4650" t="str">
        <f t="shared" si="72"/>
        <v>51.44154358,0.26737499</v>
      </c>
    </row>
    <row r="4651" spans="1:3" x14ac:dyDescent="0.25">
      <c r="A4651">
        <v>51.441543580000001</v>
      </c>
      <c r="B4651">
        <v>0.26737498999999998</v>
      </c>
      <c r="C4651" t="str">
        <f t="shared" si="72"/>
        <v>51.44154358,0.26737499</v>
      </c>
    </row>
    <row r="4652" spans="1:3" x14ac:dyDescent="0.25">
      <c r="A4652">
        <v>51.441543580000001</v>
      </c>
      <c r="B4652">
        <v>0.26738167000000002</v>
      </c>
      <c r="C4652" t="str">
        <f t="shared" si="72"/>
        <v>51.44154358,0.26738167</v>
      </c>
    </row>
    <row r="4653" spans="1:3" x14ac:dyDescent="0.25">
      <c r="A4653">
        <v>51.441543580000001</v>
      </c>
      <c r="B4653">
        <v>0.26738167000000002</v>
      </c>
      <c r="C4653" t="str">
        <f t="shared" si="72"/>
        <v>51.44154358,0.26738167</v>
      </c>
    </row>
    <row r="4654" spans="1:3" x14ac:dyDescent="0.25">
      <c r="A4654">
        <v>51.44155121</v>
      </c>
      <c r="B4654">
        <v>0.26739168000000002</v>
      </c>
      <c r="C4654" t="str">
        <f t="shared" si="72"/>
        <v>51.44155121,0.26739168</v>
      </c>
    </row>
    <row r="4655" spans="1:3" x14ac:dyDescent="0.25">
      <c r="A4655">
        <v>51.44155121</v>
      </c>
      <c r="B4655">
        <v>0.26739833000000002</v>
      </c>
      <c r="C4655" t="str">
        <f t="shared" si="72"/>
        <v>51.44155121,0.26739833</v>
      </c>
    </row>
    <row r="4656" spans="1:3" x14ac:dyDescent="0.25">
      <c r="A4656">
        <v>51.44155121</v>
      </c>
      <c r="B4656">
        <v>0.26739833000000002</v>
      </c>
      <c r="C4656" t="str">
        <f t="shared" si="72"/>
        <v>51.44155121,0.26739833</v>
      </c>
    </row>
    <row r="4657" spans="1:3" x14ac:dyDescent="0.25">
      <c r="A4657">
        <v>51.44155121</v>
      </c>
      <c r="B4657">
        <v>0.26740663999999997</v>
      </c>
      <c r="C4657" t="str">
        <f t="shared" si="72"/>
        <v>51.44155121,0.26740664</v>
      </c>
    </row>
    <row r="4658" spans="1:3" x14ac:dyDescent="0.25">
      <c r="A4658">
        <v>51.44155121</v>
      </c>
      <c r="B4658">
        <v>0.26740663999999997</v>
      </c>
      <c r="C4658" t="str">
        <f t="shared" si="72"/>
        <v>51.44155121,0.26740664</v>
      </c>
    </row>
    <row r="4659" spans="1:3" x14ac:dyDescent="0.25">
      <c r="A4659">
        <v>51.44155121</v>
      </c>
      <c r="B4659">
        <v>0.26741332000000001</v>
      </c>
      <c r="C4659" t="str">
        <f t="shared" si="72"/>
        <v>51.44155121,0.26741332</v>
      </c>
    </row>
    <row r="4660" spans="1:3" x14ac:dyDescent="0.25">
      <c r="A4660">
        <v>51.44155121</v>
      </c>
      <c r="B4660">
        <v>0.26741332000000001</v>
      </c>
      <c r="C4660" t="str">
        <f t="shared" si="72"/>
        <v>51.44155121,0.26741332</v>
      </c>
    </row>
    <row r="4661" spans="1:3" x14ac:dyDescent="0.25">
      <c r="A4661">
        <v>51.441562650000002</v>
      </c>
      <c r="B4661">
        <v>0.26741999</v>
      </c>
      <c r="C4661" t="str">
        <f t="shared" si="72"/>
        <v>51.44156265,0.26741999</v>
      </c>
    </row>
    <row r="4662" spans="1:3" x14ac:dyDescent="0.25">
      <c r="A4662">
        <v>51.441562650000002</v>
      </c>
      <c r="B4662">
        <v>0.26741999</v>
      </c>
      <c r="C4662" t="str">
        <f t="shared" si="72"/>
        <v>51.44156265,0.26741999</v>
      </c>
    </row>
    <row r="4663" spans="1:3" x14ac:dyDescent="0.25">
      <c r="A4663">
        <v>51.441562650000002</v>
      </c>
      <c r="B4663">
        <v>0.26742666999999998</v>
      </c>
      <c r="C4663" t="str">
        <f t="shared" si="72"/>
        <v>51.44156265,0.26742667</v>
      </c>
    </row>
    <row r="4664" spans="1:3" x14ac:dyDescent="0.25">
      <c r="A4664">
        <v>51.441570280000001</v>
      </c>
      <c r="B4664">
        <v>0.26743331999999997</v>
      </c>
      <c r="C4664" t="str">
        <f t="shared" si="72"/>
        <v>51.44157028,0.26743332</v>
      </c>
    </row>
    <row r="4665" spans="1:3" x14ac:dyDescent="0.25">
      <c r="A4665">
        <v>51.441570280000001</v>
      </c>
      <c r="B4665">
        <v>0.26743331999999997</v>
      </c>
      <c r="C4665" t="str">
        <f t="shared" si="72"/>
        <v>51.44157028,0.26743332</v>
      </c>
    </row>
    <row r="4666" spans="1:3" x14ac:dyDescent="0.25">
      <c r="A4666">
        <v>51.441562650000002</v>
      </c>
      <c r="B4666">
        <v>0.26744166000000003</v>
      </c>
      <c r="C4666" t="str">
        <f t="shared" si="72"/>
        <v>51.44156265,0.26744166</v>
      </c>
    </row>
    <row r="4667" spans="1:3" x14ac:dyDescent="0.25">
      <c r="A4667">
        <v>51.441562650000002</v>
      </c>
      <c r="B4667">
        <v>0.26744166000000003</v>
      </c>
      <c r="C4667" t="str">
        <f t="shared" si="72"/>
        <v>51.44156265,0.26744166</v>
      </c>
    </row>
    <row r="4668" spans="1:3" x14ac:dyDescent="0.25">
      <c r="A4668">
        <v>51.441562650000002</v>
      </c>
      <c r="B4668">
        <v>0.26745000000000002</v>
      </c>
      <c r="C4668" t="str">
        <f t="shared" si="72"/>
        <v>51.44156265,0.26745</v>
      </c>
    </row>
    <row r="4669" spans="1:3" x14ac:dyDescent="0.25">
      <c r="A4669">
        <v>51.441562650000002</v>
      </c>
      <c r="B4669">
        <v>0.26745000000000002</v>
      </c>
      <c r="C4669" t="str">
        <f t="shared" si="72"/>
        <v>51.44156265,0.26745</v>
      </c>
    </row>
    <row r="4670" spans="1:3" x14ac:dyDescent="0.25">
      <c r="A4670">
        <v>51.441562650000002</v>
      </c>
      <c r="B4670">
        <v>0.26745665000000002</v>
      </c>
      <c r="C4670" t="str">
        <f t="shared" si="72"/>
        <v>51.44156265,0.26745665</v>
      </c>
    </row>
    <row r="4671" spans="1:3" x14ac:dyDescent="0.25">
      <c r="A4671">
        <v>51.441562650000002</v>
      </c>
      <c r="B4671">
        <v>0.26745665000000002</v>
      </c>
      <c r="C4671" t="str">
        <f t="shared" si="72"/>
        <v>51.44156265,0.26745665</v>
      </c>
    </row>
    <row r="4672" spans="1:3" x14ac:dyDescent="0.25">
      <c r="A4672">
        <v>51.441570280000001</v>
      </c>
      <c r="B4672">
        <v>0.26746168999999997</v>
      </c>
      <c r="C4672" t="str">
        <f t="shared" si="72"/>
        <v>51.44157028,0.26746169</v>
      </c>
    </row>
    <row r="4673" spans="1:3" x14ac:dyDescent="0.25">
      <c r="A4673">
        <v>51.441570280000001</v>
      </c>
      <c r="B4673">
        <v>0.26746999999999999</v>
      </c>
      <c r="C4673" t="str">
        <f t="shared" si="72"/>
        <v>51.44157028,0.26747</v>
      </c>
    </row>
    <row r="4674" spans="1:3" x14ac:dyDescent="0.25">
      <c r="A4674">
        <v>51.441570280000001</v>
      </c>
      <c r="B4674">
        <v>0.26746999999999999</v>
      </c>
      <c r="C4674" t="str">
        <f t="shared" ref="C4674:C4737" si="73">_xlfn.CONCAT(A4674,",",B4674)</f>
        <v>51.44157028,0.26747</v>
      </c>
    </row>
    <row r="4675" spans="1:3" x14ac:dyDescent="0.25">
      <c r="A4675">
        <v>51.441570280000001</v>
      </c>
      <c r="B4675">
        <v>0.26747334</v>
      </c>
      <c r="C4675" t="str">
        <f t="shared" si="73"/>
        <v>51.44157028,0.26747334</v>
      </c>
    </row>
    <row r="4676" spans="1:3" x14ac:dyDescent="0.25">
      <c r="A4676">
        <v>51.441570280000001</v>
      </c>
      <c r="B4676">
        <v>0.26747334</v>
      </c>
      <c r="C4676" t="str">
        <f t="shared" si="73"/>
        <v>51.44157028,0.26747334</v>
      </c>
    </row>
    <row r="4677" spans="1:3" x14ac:dyDescent="0.25">
      <c r="A4677">
        <v>51.441570280000001</v>
      </c>
      <c r="B4677">
        <v>0.26747664999999998</v>
      </c>
      <c r="C4677" t="str">
        <f t="shared" si="73"/>
        <v>51.44157028,0.26747665</v>
      </c>
    </row>
    <row r="4678" spans="1:3" x14ac:dyDescent="0.25">
      <c r="A4678">
        <v>51.441570280000001</v>
      </c>
      <c r="B4678">
        <v>0.26747664999999998</v>
      </c>
      <c r="C4678" t="str">
        <f t="shared" si="73"/>
        <v>51.44157028,0.26747665</v>
      </c>
    </row>
    <row r="4679" spans="1:3" x14ac:dyDescent="0.25">
      <c r="A4679">
        <v>51.441570280000001</v>
      </c>
      <c r="B4679">
        <v>0.26747834999999998</v>
      </c>
      <c r="C4679" t="str">
        <f t="shared" si="73"/>
        <v>51.44157028,0.26747835</v>
      </c>
    </row>
    <row r="4680" spans="1:3" x14ac:dyDescent="0.25">
      <c r="A4680">
        <v>51.441570280000001</v>
      </c>
      <c r="B4680">
        <v>0.26747834999999998</v>
      </c>
      <c r="C4680" t="str">
        <f t="shared" si="73"/>
        <v>51.44157028,0.26747835</v>
      </c>
    </row>
    <row r="4681" spans="1:3" x14ac:dyDescent="0.25">
      <c r="A4681">
        <v>51.441570280000001</v>
      </c>
      <c r="B4681">
        <v>0.26748168</v>
      </c>
      <c r="C4681" t="str">
        <f t="shared" si="73"/>
        <v>51.44157028,0.26748168</v>
      </c>
    </row>
    <row r="4682" spans="1:3" x14ac:dyDescent="0.25">
      <c r="A4682">
        <v>51.441570280000001</v>
      </c>
      <c r="B4682">
        <v>0.26748332000000002</v>
      </c>
      <c r="C4682" t="str">
        <f t="shared" si="73"/>
        <v>51.44157028,0.26748332</v>
      </c>
    </row>
    <row r="4683" spans="1:3" x14ac:dyDescent="0.25">
      <c r="A4683">
        <v>51.441570280000001</v>
      </c>
      <c r="B4683">
        <v>0.26748332000000002</v>
      </c>
      <c r="C4683" t="str">
        <f t="shared" si="73"/>
        <v>51.44157028,0.26748332</v>
      </c>
    </row>
    <row r="4684" spans="1:3" x14ac:dyDescent="0.25">
      <c r="A4684">
        <v>51.441570280000001</v>
      </c>
      <c r="B4684">
        <v>0.26748168</v>
      </c>
      <c r="C4684" t="str">
        <f t="shared" si="73"/>
        <v>51.44157028,0.26748168</v>
      </c>
    </row>
    <row r="4685" spans="1:3" x14ac:dyDescent="0.25">
      <c r="A4685">
        <v>51.441570280000001</v>
      </c>
      <c r="B4685">
        <v>0.26748168</v>
      </c>
      <c r="C4685" t="str">
        <f t="shared" si="73"/>
        <v>51.44157028,0.26748168</v>
      </c>
    </row>
    <row r="4686" spans="1:3" x14ac:dyDescent="0.25">
      <c r="A4686">
        <v>51.441570280000001</v>
      </c>
      <c r="B4686">
        <v>0.26748332000000002</v>
      </c>
      <c r="C4686" t="str">
        <f t="shared" si="73"/>
        <v>51.44157028,0.26748332</v>
      </c>
    </row>
    <row r="4687" spans="1:3" x14ac:dyDescent="0.25">
      <c r="A4687">
        <v>51.441570280000001</v>
      </c>
      <c r="B4687">
        <v>0.26748332000000002</v>
      </c>
      <c r="C4687" t="str">
        <f t="shared" si="73"/>
        <v>51.44157028,0.26748332</v>
      </c>
    </row>
    <row r="4688" spans="1:3" x14ac:dyDescent="0.25">
      <c r="A4688">
        <v>51.441570280000001</v>
      </c>
      <c r="B4688">
        <v>0.26748168</v>
      </c>
      <c r="C4688" t="str">
        <f t="shared" si="73"/>
        <v>51.44157028,0.26748168</v>
      </c>
    </row>
    <row r="4689" spans="1:3" x14ac:dyDescent="0.25">
      <c r="A4689">
        <v>51.441570280000001</v>
      </c>
      <c r="B4689">
        <v>0.26748168</v>
      </c>
      <c r="C4689" t="str">
        <f t="shared" si="73"/>
        <v>51.44157028,0.26748168</v>
      </c>
    </row>
    <row r="4690" spans="1:3" x14ac:dyDescent="0.25">
      <c r="A4690">
        <v>51.441570280000001</v>
      </c>
      <c r="B4690">
        <v>0.26748168</v>
      </c>
      <c r="C4690" t="str">
        <f t="shared" si="73"/>
        <v>51.44157028,0.26748168</v>
      </c>
    </row>
    <row r="4691" spans="1:3" x14ac:dyDescent="0.25">
      <c r="A4691">
        <v>51.441562650000002</v>
      </c>
      <c r="B4691">
        <v>0.26747999</v>
      </c>
      <c r="C4691" t="str">
        <f t="shared" si="73"/>
        <v>51.44156265,0.26747999</v>
      </c>
    </row>
    <row r="4692" spans="1:3" x14ac:dyDescent="0.25">
      <c r="A4692">
        <v>51.441562650000002</v>
      </c>
      <c r="B4692">
        <v>0.26747999</v>
      </c>
      <c r="C4692" t="str">
        <f t="shared" si="73"/>
        <v>51.44156265,0.26747999</v>
      </c>
    </row>
    <row r="4693" spans="1:3" x14ac:dyDescent="0.25">
      <c r="A4693">
        <v>51.441562650000002</v>
      </c>
      <c r="B4693">
        <v>0.26747834999999998</v>
      </c>
      <c r="C4693" t="str">
        <f t="shared" si="73"/>
        <v>51.44156265,0.26747835</v>
      </c>
    </row>
    <row r="4694" spans="1:3" x14ac:dyDescent="0.25">
      <c r="A4694">
        <v>51.441562650000002</v>
      </c>
      <c r="B4694">
        <v>0.26747834999999998</v>
      </c>
      <c r="C4694" t="str">
        <f t="shared" si="73"/>
        <v>51.44156265,0.26747835</v>
      </c>
    </row>
    <row r="4695" spans="1:3" x14ac:dyDescent="0.25">
      <c r="A4695">
        <v>51.44155121</v>
      </c>
      <c r="B4695">
        <v>0.26747664999999998</v>
      </c>
      <c r="C4695" t="str">
        <f t="shared" si="73"/>
        <v>51.44155121,0.26747665</v>
      </c>
    </row>
    <row r="4696" spans="1:3" x14ac:dyDescent="0.25">
      <c r="A4696">
        <v>51.44155121</v>
      </c>
      <c r="B4696">
        <v>0.26747664999999998</v>
      </c>
      <c r="C4696" t="str">
        <f t="shared" si="73"/>
        <v>51.44155121,0.26747665</v>
      </c>
    </row>
    <row r="4697" spans="1:3" x14ac:dyDescent="0.25">
      <c r="A4697">
        <v>51.44155121</v>
      </c>
      <c r="B4697">
        <v>0.26747834999999998</v>
      </c>
      <c r="C4697" t="str">
        <f t="shared" si="73"/>
        <v>51.44155121,0.26747835</v>
      </c>
    </row>
    <row r="4698" spans="1:3" x14ac:dyDescent="0.25">
      <c r="A4698">
        <v>51.44155121</v>
      </c>
      <c r="B4698">
        <v>0.26747834999999998</v>
      </c>
      <c r="C4698" t="str">
        <f t="shared" si="73"/>
        <v>51.44155121,0.26747835</v>
      </c>
    </row>
    <row r="4699" spans="1:3" x14ac:dyDescent="0.25">
      <c r="A4699">
        <v>51.44155121</v>
      </c>
      <c r="B4699">
        <v>0.26747834999999998</v>
      </c>
      <c r="C4699" t="str">
        <f t="shared" si="73"/>
        <v>51.44155121,0.26747835</v>
      </c>
    </row>
    <row r="4700" spans="1:3" x14ac:dyDescent="0.25">
      <c r="A4700">
        <v>51.44155121</v>
      </c>
      <c r="B4700">
        <v>0.26747834999999998</v>
      </c>
      <c r="C4700" t="str">
        <f t="shared" si="73"/>
        <v>51.44155121,0.26747835</v>
      </c>
    </row>
    <row r="4701" spans="1:3" x14ac:dyDescent="0.25">
      <c r="A4701">
        <v>51.44155121</v>
      </c>
      <c r="B4701">
        <v>0.26747834999999998</v>
      </c>
      <c r="C4701" t="str">
        <f t="shared" si="73"/>
        <v>51.44155121,0.26747835</v>
      </c>
    </row>
    <row r="4702" spans="1:3" x14ac:dyDescent="0.25">
      <c r="A4702">
        <v>51.44155121</v>
      </c>
      <c r="B4702">
        <v>0.26747999</v>
      </c>
      <c r="C4702" t="str">
        <f t="shared" si="73"/>
        <v>51.44155121,0.26747999</v>
      </c>
    </row>
    <row r="4703" spans="1:3" x14ac:dyDescent="0.25">
      <c r="A4703">
        <v>51.44155121</v>
      </c>
      <c r="B4703">
        <v>0.26747999</v>
      </c>
      <c r="C4703" t="str">
        <f t="shared" si="73"/>
        <v>51.44155121,0.26747999</v>
      </c>
    </row>
    <row r="4704" spans="1:3" x14ac:dyDescent="0.25">
      <c r="A4704">
        <v>51.441543580000001</v>
      </c>
      <c r="B4704">
        <v>0.26747999</v>
      </c>
      <c r="C4704" t="str">
        <f t="shared" si="73"/>
        <v>51.44154358,0.26747999</v>
      </c>
    </row>
    <row r="4705" spans="1:3" x14ac:dyDescent="0.25">
      <c r="A4705">
        <v>51.441543580000001</v>
      </c>
      <c r="B4705">
        <v>0.26747999</v>
      </c>
      <c r="C4705" t="str">
        <f t="shared" si="73"/>
        <v>51.44154358,0.26747999</v>
      </c>
    </row>
    <row r="4706" spans="1:3" x14ac:dyDescent="0.25">
      <c r="A4706">
        <v>51.441543580000001</v>
      </c>
      <c r="B4706">
        <v>0.26747999</v>
      </c>
      <c r="C4706" t="str">
        <f t="shared" si="73"/>
        <v>51.44154358,0.26747999</v>
      </c>
    </row>
    <row r="4707" spans="1:3" x14ac:dyDescent="0.25">
      <c r="A4707">
        <v>51.441543580000001</v>
      </c>
      <c r="B4707">
        <v>0.26747834999999998</v>
      </c>
      <c r="C4707" t="str">
        <f t="shared" si="73"/>
        <v>51.44154358,0.26747835</v>
      </c>
    </row>
    <row r="4708" spans="1:3" x14ac:dyDescent="0.25">
      <c r="A4708">
        <v>51.441543580000001</v>
      </c>
      <c r="B4708">
        <v>0.26747834999999998</v>
      </c>
      <c r="C4708" t="str">
        <f t="shared" si="73"/>
        <v>51.44154358,0.26747835</v>
      </c>
    </row>
    <row r="4709" spans="1:3" x14ac:dyDescent="0.25">
      <c r="A4709">
        <v>51.441543580000001</v>
      </c>
      <c r="B4709">
        <v>0.26747664999999998</v>
      </c>
      <c r="C4709" t="str">
        <f t="shared" si="73"/>
        <v>51.44154358,0.26747665</v>
      </c>
    </row>
    <row r="4710" spans="1:3" x14ac:dyDescent="0.25">
      <c r="A4710">
        <v>51.441543580000001</v>
      </c>
      <c r="B4710">
        <v>0.26747664999999998</v>
      </c>
      <c r="C4710" t="str">
        <f t="shared" si="73"/>
        <v>51.44154358,0.26747665</v>
      </c>
    </row>
    <row r="4711" spans="1:3" x14ac:dyDescent="0.25">
      <c r="A4711">
        <v>51.441543580000001</v>
      </c>
      <c r="B4711">
        <v>0.26747334</v>
      </c>
      <c r="C4711" t="str">
        <f t="shared" si="73"/>
        <v>51.44154358,0.26747334</v>
      </c>
    </row>
    <row r="4712" spans="1:3" x14ac:dyDescent="0.25">
      <c r="A4712">
        <v>51.441543580000001</v>
      </c>
      <c r="B4712">
        <v>0.26747334</v>
      </c>
      <c r="C4712" t="str">
        <f t="shared" si="73"/>
        <v>51.44154358,0.26747334</v>
      </c>
    </row>
    <row r="4713" spans="1:3" x14ac:dyDescent="0.25">
      <c r="A4713">
        <v>51.441543580000001</v>
      </c>
      <c r="B4713">
        <v>0.26746999999999999</v>
      </c>
      <c r="C4713" t="str">
        <f t="shared" si="73"/>
        <v>51.44154358,0.26747</v>
      </c>
    </row>
    <row r="4714" spans="1:3" x14ac:dyDescent="0.25">
      <c r="A4714">
        <v>51.441543580000001</v>
      </c>
      <c r="B4714">
        <v>0.26746999999999999</v>
      </c>
      <c r="C4714" t="str">
        <f t="shared" si="73"/>
        <v>51.44154358,0.26747</v>
      </c>
    </row>
    <row r="4715" spans="1:3" x14ac:dyDescent="0.25">
      <c r="A4715">
        <v>51.441543580000001</v>
      </c>
      <c r="B4715">
        <v>0.26746666000000002</v>
      </c>
      <c r="C4715" t="str">
        <f t="shared" si="73"/>
        <v>51.44154358,0.26746666</v>
      </c>
    </row>
    <row r="4716" spans="1:3" x14ac:dyDescent="0.25">
      <c r="A4716">
        <v>51.441543580000001</v>
      </c>
      <c r="B4716">
        <v>0.26745998999999998</v>
      </c>
      <c r="C4716" t="str">
        <f t="shared" si="73"/>
        <v>51.44154358,0.26745999</v>
      </c>
    </row>
    <row r="4717" spans="1:3" x14ac:dyDescent="0.25">
      <c r="A4717">
        <v>51.441543580000001</v>
      </c>
      <c r="B4717">
        <v>0.26745998999999998</v>
      </c>
      <c r="C4717" t="str">
        <f t="shared" si="73"/>
        <v>51.44154358,0.26745999</v>
      </c>
    </row>
    <row r="4718" spans="1:3" x14ac:dyDescent="0.25">
      <c r="A4718">
        <v>51.441543580000001</v>
      </c>
      <c r="B4718">
        <v>0.26745331</v>
      </c>
      <c r="C4718" t="str">
        <f t="shared" si="73"/>
        <v>51.44154358,0.26745331</v>
      </c>
    </row>
    <row r="4719" spans="1:3" x14ac:dyDescent="0.25">
      <c r="A4719">
        <v>51.441543580000001</v>
      </c>
      <c r="B4719">
        <v>0.26745331</v>
      </c>
      <c r="C4719" t="str">
        <f t="shared" si="73"/>
        <v>51.44154358,0.26745331</v>
      </c>
    </row>
    <row r="4720" spans="1:3" x14ac:dyDescent="0.25">
      <c r="A4720">
        <v>51.441543580000001</v>
      </c>
      <c r="B4720">
        <v>0.26744332999999998</v>
      </c>
      <c r="C4720" t="str">
        <f t="shared" si="73"/>
        <v>51.44154358,0.26744333</v>
      </c>
    </row>
    <row r="4721" spans="1:3" x14ac:dyDescent="0.25">
      <c r="A4721">
        <v>51.441543580000001</v>
      </c>
      <c r="B4721">
        <v>0.26744332999999998</v>
      </c>
      <c r="C4721" t="str">
        <f t="shared" si="73"/>
        <v>51.44154358,0.26744333</v>
      </c>
    </row>
    <row r="4722" spans="1:3" x14ac:dyDescent="0.25">
      <c r="A4722">
        <v>51.441535950000002</v>
      </c>
      <c r="B4722">
        <v>0.26743500999999997</v>
      </c>
      <c r="C4722" t="str">
        <f t="shared" si="73"/>
        <v>51.44153595,0.26743501</v>
      </c>
    </row>
    <row r="4723" spans="1:3" x14ac:dyDescent="0.25">
      <c r="A4723">
        <v>51.441535950000002</v>
      </c>
      <c r="B4723">
        <v>0.26743500999999997</v>
      </c>
      <c r="C4723" t="str">
        <f t="shared" si="73"/>
        <v>51.44153595,0.26743501</v>
      </c>
    </row>
    <row r="4724" spans="1:3" x14ac:dyDescent="0.25">
      <c r="A4724">
        <v>51.441535950000002</v>
      </c>
      <c r="B4724">
        <v>0.26742500000000002</v>
      </c>
      <c r="C4724" t="str">
        <f t="shared" si="73"/>
        <v>51.44153595,0.267425</v>
      </c>
    </row>
    <row r="4725" spans="1:3" x14ac:dyDescent="0.25">
      <c r="A4725">
        <v>51.441528320000003</v>
      </c>
      <c r="B4725">
        <v>0.26741332000000001</v>
      </c>
      <c r="C4725" t="str">
        <f t="shared" si="73"/>
        <v>51.44152832,0.26741332</v>
      </c>
    </row>
    <row r="4726" spans="1:3" x14ac:dyDescent="0.25">
      <c r="A4726">
        <v>51.441528320000003</v>
      </c>
      <c r="B4726">
        <v>0.26741332000000001</v>
      </c>
      <c r="C4726" t="str">
        <f t="shared" si="73"/>
        <v>51.44152832,0.26741332</v>
      </c>
    </row>
    <row r="4727" spans="1:3" x14ac:dyDescent="0.25">
      <c r="A4727">
        <v>51.441528320000003</v>
      </c>
      <c r="B4727">
        <v>0.26740332999999999</v>
      </c>
      <c r="C4727" t="str">
        <f t="shared" si="73"/>
        <v>51.44152832,0.26740333</v>
      </c>
    </row>
    <row r="4728" spans="1:3" x14ac:dyDescent="0.25">
      <c r="A4728">
        <v>51.441528320000003</v>
      </c>
      <c r="B4728">
        <v>0.26740332999999999</v>
      </c>
      <c r="C4728" t="str">
        <f t="shared" si="73"/>
        <v>51.44152832,0.26740333</v>
      </c>
    </row>
    <row r="4729" spans="1:3" x14ac:dyDescent="0.25">
      <c r="A4729">
        <v>51.441528320000003</v>
      </c>
      <c r="B4729">
        <v>0.26738998000000003</v>
      </c>
      <c r="C4729" t="str">
        <f t="shared" si="73"/>
        <v>51.44152832,0.26738998</v>
      </c>
    </row>
    <row r="4730" spans="1:3" x14ac:dyDescent="0.25">
      <c r="A4730">
        <v>51.441528320000003</v>
      </c>
      <c r="B4730">
        <v>0.26738998000000003</v>
      </c>
      <c r="C4730" t="str">
        <f t="shared" si="73"/>
        <v>51.44152832,0.26738998</v>
      </c>
    </row>
    <row r="4731" spans="1:3" x14ac:dyDescent="0.25">
      <c r="A4731">
        <v>51.441528320000003</v>
      </c>
      <c r="B4731">
        <v>0.26737833</v>
      </c>
      <c r="C4731" t="str">
        <f t="shared" si="73"/>
        <v>51.44152832,0.26737833</v>
      </c>
    </row>
    <row r="4732" spans="1:3" x14ac:dyDescent="0.25">
      <c r="A4732">
        <v>51.441528320000003</v>
      </c>
      <c r="B4732">
        <v>0.26737833</v>
      </c>
      <c r="C4732" t="str">
        <f t="shared" si="73"/>
        <v>51.44152832,0.26737833</v>
      </c>
    </row>
    <row r="4733" spans="1:3" x14ac:dyDescent="0.25">
      <c r="A4733">
        <v>51.441528320000003</v>
      </c>
      <c r="B4733">
        <v>0.26736834999999998</v>
      </c>
      <c r="C4733" t="str">
        <f t="shared" si="73"/>
        <v>51.44152832,0.26736835</v>
      </c>
    </row>
    <row r="4734" spans="1:3" x14ac:dyDescent="0.25">
      <c r="A4734">
        <v>51.441528320000003</v>
      </c>
      <c r="B4734">
        <v>0.26735832999999998</v>
      </c>
      <c r="C4734" t="str">
        <f t="shared" si="73"/>
        <v>51.44152832,0.26735833</v>
      </c>
    </row>
    <row r="4735" spans="1:3" x14ac:dyDescent="0.25">
      <c r="A4735">
        <v>51.441528320000003</v>
      </c>
      <c r="B4735">
        <v>0.26735832999999998</v>
      </c>
      <c r="C4735" t="str">
        <f t="shared" si="73"/>
        <v>51.44152832,0.26735833</v>
      </c>
    </row>
    <row r="4736" spans="1:3" x14ac:dyDescent="0.25">
      <c r="A4736">
        <v>51.441528320000003</v>
      </c>
      <c r="B4736">
        <v>0.26734831999999997</v>
      </c>
      <c r="C4736" t="str">
        <f t="shared" si="73"/>
        <v>51.44152832,0.26734832</v>
      </c>
    </row>
    <row r="4737" spans="1:3" x14ac:dyDescent="0.25">
      <c r="A4737">
        <v>51.441528320000003</v>
      </c>
      <c r="B4737">
        <v>0.26734831999999997</v>
      </c>
      <c r="C4737" t="str">
        <f t="shared" si="73"/>
        <v>51.44152832,0.26734832</v>
      </c>
    </row>
    <row r="4738" spans="1:3" x14ac:dyDescent="0.25">
      <c r="A4738">
        <v>51.441520689999997</v>
      </c>
      <c r="B4738">
        <v>0.26734166999999998</v>
      </c>
      <c r="C4738" t="str">
        <f t="shared" ref="C4738:C4801" si="74">_xlfn.CONCAT(A4738,",",B4738)</f>
        <v>51.44152069,0.26734167</v>
      </c>
    </row>
    <row r="4739" spans="1:3" x14ac:dyDescent="0.25">
      <c r="A4739">
        <v>51.441520689999997</v>
      </c>
      <c r="B4739">
        <v>0.26734166999999998</v>
      </c>
      <c r="C4739" t="str">
        <f t="shared" si="74"/>
        <v>51.44152069,0.26734167</v>
      </c>
    </row>
    <row r="4740" spans="1:3" x14ac:dyDescent="0.25">
      <c r="A4740">
        <v>51.441520689999997</v>
      </c>
      <c r="B4740">
        <v>0.26733499999999999</v>
      </c>
      <c r="C4740" t="str">
        <f t="shared" si="74"/>
        <v>51.44152069,0.267335</v>
      </c>
    </row>
    <row r="4741" spans="1:3" x14ac:dyDescent="0.25">
      <c r="A4741">
        <v>51.441520689999997</v>
      </c>
      <c r="B4741">
        <v>0.26733499999999999</v>
      </c>
      <c r="C4741" t="str">
        <f t="shared" si="74"/>
        <v>51.44152069,0.267335</v>
      </c>
    </row>
    <row r="4742" spans="1:3" x14ac:dyDescent="0.25">
      <c r="A4742">
        <v>51.441520689999997</v>
      </c>
      <c r="B4742">
        <v>0.26732832000000001</v>
      </c>
      <c r="C4742" t="str">
        <f t="shared" si="74"/>
        <v>51.44152069,0.26732832</v>
      </c>
    </row>
    <row r="4743" spans="1:3" x14ac:dyDescent="0.25">
      <c r="A4743">
        <v>51.441520689999997</v>
      </c>
      <c r="B4743">
        <v>0.26732168000000001</v>
      </c>
      <c r="C4743" t="str">
        <f t="shared" si="74"/>
        <v>51.44152069,0.26732168</v>
      </c>
    </row>
    <row r="4744" spans="1:3" x14ac:dyDescent="0.25">
      <c r="A4744">
        <v>51.441520689999997</v>
      </c>
      <c r="B4744">
        <v>0.26732168000000001</v>
      </c>
      <c r="C4744" t="str">
        <f t="shared" si="74"/>
        <v>51.44152069,0.26732168</v>
      </c>
    </row>
    <row r="4745" spans="1:3" x14ac:dyDescent="0.25">
      <c r="A4745">
        <v>51.441513059999998</v>
      </c>
      <c r="B4745">
        <v>0.26731166000000001</v>
      </c>
      <c r="C4745" t="str">
        <f t="shared" si="74"/>
        <v>51.44151306,0.26731166</v>
      </c>
    </row>
    <row r="4746" spans="1:3" x14ac:dyDescent="0.25">
      <c r="A4746">
        <v>51.441513059999998</v>
      </c>
      <c r="B4746">
        <v>0.26731166000000001</v>
      </c>
      <c r="C4746" t="str">
        <f t="shared" si="74"/>
        <v>51.44151306,0.26731166</v>
      </c>
    </row>
    <row r="4747" spans="1:3" x14ac:dyDescent="0.25">
      <c r="A4747">
        <v>51.441513059999998</v>
      </c>
      <c r="B4747">
        <v>0.26730499000000002</v>
      </c>
      <c r="C4747" t="str">
        <f t="shared" si="74"/>
        <v>51.44151306,0.26730499</v>
      </c>
    </row>
    <row r="4748" spans="1:3" x14ac:dyDescent="0.25">
      <c r="A4748">
        <v>51.441513059999998</v>
      </c>
      <c r="B4748">
        <v>0.26730499000000002</v>
      </c>
      <c r="C4748" t="str">
        <f t="shared" si="74"/>
        <v>51.44151306,0.26730499</v>
      </c>
    </row>
    <row r="4749" spans="1:3" x14ac:dyDescent="0.25">
      <c r="A4749">
        <v>51.441513059999998</v>
      </c>
      <c r="B4749">
        <v>0.26729667000000001</v>
      </c>
      <c r="C4749" t="str">
        <f t="shared" si="74"/>
        <v>51.44151306,0.26729667</v>
      </c>
    </row>
    <row r="4750" spans="1:3" x14ac:dyDescent="0.25">
      <c r="A4750">
        <v>51.441513059999998</v>
      </c>
      <c r="B4750">
        <v>0.26729000000000003</v>
      </c>
      <c r="C4750" t="str">
        <f t="shared" si="74"/>
        <v>51.44151306,0.26729</v>
      </c>
    </row>
    <row r="4751" spans="1:3" x14ac:dyDescent="0.25">
      <c r="A4751">
        <v>51.441513059999998</v>
      </c>
      <c r="B4751">
        <v>0.26729000000000003</v>
      </c>
      <c r="C4751" t="str">
        <f t="shared" si="74"/>
        <v>51.44151306,0.26729</v>
      </c>
    </row>
    <row r="4752" spans="1:3" x14ac:dyDescent="0.25">
      <c r="A4752">
        <v>51.441505429999999</v>
      </c>
      <c r="B4752">
        <v>0.26728334999999998</v>
      </c>
      <c r="C4752" t="str">
        <f t="shared" si="74"/>
        <v>51.44150543,0.26728335</v>
      </c>
    </row>
    <row r="4753" spans="1:3" x14ac:dyDescent="0.25">
      <c r="A4753">
        <v>51.441505429999999</v>
      </c>
      <c r="B4753">
        <v>0.26728334999999998</v>
      </c>
      <c r="C4753" t="str">
        <f t="shared" si="74"/>
        <v>51.44150543,0.26728335</v>
      </c>
    </row>
    <row r="4754" spans="1:3" x14ac:dyDescent="0.25">
      <c r="A4754">
        <v>51.441505429999999</v>
      </c>
      <c r="B4754">
        <v>0.26727831000000002</v>
      </c>
      <c r="C4754" t="str">
        <f t="shared" si="74"/>
        <v>51.44150543,0.26727831</v>
      </c>
    </row>
    <row r="4755" spans="1:3" x14ac:dyDescent="0.25">
      <c r="A4755">
        <v>51.441505429999999</v>
      </c>
      <c r="B4755">
        <v>0.26727831000000002</v>
      </c>
      <c r="C4755" t="str">
        <f t="shared" si="74"/>
        <v>51.44150543,0.26727831</v>
      </c>
    </row>
    <row r="4756" spans="1:3" x14ac:dyDescent="0.25">
      <c r="A4756">
        <v>51.441493989999998</v>
      </c>
      <c r="B4756">
        <v>0.26727334000000003</v>
      </c>
      <c r="C4756" t="str">
        <f t="shared" si="74"/>
        <v>51.44149399,0.26727334</v>
      </c>
    </row>
    <row r="4757" spans="1:3" x14ac:dyDescent="0.25">
      <c r="A4757">
        <v>51.441493989999998</v>
      </c>
      <c r="B4757">
        <v>0.26727334000000003</v>
      </c>
      <c r="C4757" t="str">
        <f t="shared" si="74"/>
        <v>51.44149399,0.26727334</v>
      </c>
    </row>
    <row r="4758" spans="1:3" x14ac:dyDescent="0.25">
      <c r="A4758">
        <v>51.441486359999999</v>
      </c>
      <c r="B4758">
        <v>0.26727000000000001</v>
      </c>
      <c r="C4758" t="str">
        <f t="shared" si="74"/>
        <v>51.44148636,0.26727</v>
      </c>
    </row>
    <row r="4759" spans="1:3" x14ac:dyDescent="0.25">
      <c r="A4759">
        <v>51.441486359999999</v>
      </c>
      <c r="B4759">
        <v>0.26727167000000002</v>
      </c>
      <c r="C4759" t="str">
        <f t="shared" si="74"/>
        <v>51.44148636,0.26727167</v>
      </c>
    </row>
    <row r="4760" spans="1:3" x14ac:dyDescent="0.25">
      <c r="A4760">
        <v>51.441486359999999</v>
      </c>
      <c r="B4760">
        <v>0.26727167000000002</v>
      </c>
      <c r="C4760" t="str">
        <f t="shared" si="74"/>
        <v>51.44148636,0.26727167</v>
      </c>
    </row>
    <row r="4761" spans="1:3" x14ac:dyDescent="0.25">
      <c r="A4761">
        <v>51.441486359999999</v>
      </c>
      <c r="B4761">
        <v>0.26727500999999998</v>
      </c>
      <c r="C4761" t="str">
        <f t="shared" si="74"/>
        <v>51.44148636,0.26727501</v>
      </c>
    </row>
    <row r="4762" spans="1:3" x14ac:dyDescent="0.25">
      <c r="A4762">
        <v>51.441486359999999</v>
      </c>
      <c r="B4762">
        <v>0.26727500999999998</v>
      </c>
      <c r="C4762" t="str">
        <f t="shared" si="74"/>
        <v>51.44148636,0.26727501</v>
      </c>
    </row>
    <row r="4763" spans="1:3" x14ac:dyDescent="0.25">
      <c r="A4763">
        <v>51.44147873</v>
      </c>
      <c r="B4763">
        <v>0.26727831000000002</v>
      </c>
      <c r="C4763" t="str">
        <f t="shared" si="74"/>
        <v>51.44147873,0.26727831</v>
      </c>
    </row>
    <row r="4764" spans="1:3" x14ac:dyDescent="0.25">
      <c r="A4764">
        <v>51.44147873</v>
      </c>
      <c r="B4764">
        <v>0.26727831000000002</v>
      </c>
      <c r="C4764" t="str">
        <f t="shared" si="74"/>
        <v>51.44147873,0.26727831</v>
      </c>
    </row>
    <row r="4765" spans="1:3" x14ac:dyDescent="0.25">
      <c r="A4765">
        <v>51.44147873</v>
      </c>
      <c r="B4765">
        <v>0.26728164999999998</v>
      </c>
      <c r="C4765" t="str">
        <f t="shared" si="74"/>
        <v>51.44147873,0.26728165</v>
      </c>
    </row>
    <row r="4766" spans="1:3" x14ac:dyDescent="0.25">
      <c r="A4766">
        <v>51.44147873</v>
      </c>
      <c r="B4766">
        <v>0.26728164999999998</v>
      </c>
      <c r="C4766" t="str">
        <f t="shared" si="74"/>
        <v>51.44147873,0.26728165</v>
      </c>
    </row>
    <row r="4767" spans="1:3" x14ac:dyDescent="0.25">
      <c r="A4767">
        <v>51.44147873</v>
      </c>
      <c r="B4767">
        <v>0.26728668999999999</v>
      </c>
      <c r="C4767" t="str">
        <f t="shared" si="74"/>
        <v>51.44147873,0.26728669</v>
      </c>
    </row>
    <row r="4768" spans="1:3" x14ac:dyDescent="0.25">
      <c r="A4768">
        <v>51.44147873</v>
      </c>
      <c r="B4768">
        <v>0.26729166999999998</v>
      </c>
      <c r="C4768" t="str">
        <f t="shared" si="74"/>
        <v>51.44147873,0.26729167</v>
      </c>
    </row>
    <row r="4769" spans="1:3" x14ac:dyDescent="0.25">
      <c r="A4769">
        <v>51.44147873</v>
      </c>
      <c r="B4769">
        <v>0.26729166999999998</v>
      </c>
      <c r="C4769" t="str">
        <f t="shared" si="74"/>
        <v>51.44147873,0.26729167</v>
      </c>
    </row>
    <row r="4770" spans="1:3" x14ac:dyDescent="0.25">
      <c r="A4770">
        <v>51.44147873</v>
      </c>
      <c r="B4770">
        <v>0.26729166999999998</v>
      </c>
      <c r="C4770" t="str">
        <f t="shared" si="74"/>
        <v>51.44147873,0.26729167</v>
      </c>
    </row>
    <row r="4771" spans="1:3" x14ac:dyDescent="0.25">
      <c r="A4771">
        <v>51.44147873</v>
      </c>
      <c r="B4771">
        <v>0.26729166999999998</v>
      </c>
      <c r="C4771" t="str">
        <f t="shared" si="74"/>
        <v>51.44147873,0.26729167</v>
      </c>
    </row>
    <row r="4772" spans="1:3" x14ac:dyDescent="0.25">
      <c r="A4772">
        <v>51.44147873</v>
      </c>
      <c r="B4772">
        <v>0.267295</v>
      </c>
      <c r="C4772" t="str">
        <f t="shared" si="74"/>
        <v>51.44147873,0.267295</v>
      </c>
    </row>
    <row r="4773" spans="1:3" x14ac:dyDescent="0.25">
      <c r="A4773">
        <v>51.44147873</v>
      </c>
      <c r="B4773">
        <v>0.267295</v>
      </c>
      <c r="C4773" t="str">
        <f t="shared" si="74"/>
        <v>51.44147873,0.267295</v>
      </c>
    </row>
    <row r="4774" spans="1:3" x14ac:dyDescent="0.25">
      <c r="A4774">
        <v>51.44147873</v>
      </c>
      <c r="B4774">
        <v>0.267295</v>
      </c>
      <c r="C4774" t="str">
        <f t="shared" si="74"/>
        <v>51.44147873,0.267295</v>
      </c>
    </row>
    <row r="4775" spans="1:3" x14ac:dyDescent="0.25">
      <c r="A4775">
        <v>51.44147873</v>
      </c>
      <c r="B4775">
        <v>0.267295</v>
      </c>
      <c r="C4775" t="str">
        <f t="shared" si="74"/>
        <v>51.44147873,0.267295</v>
      </c>
    </row>
    <row r="4776" spans="1:3" x14ac:dyDescent="0.25">
      <c r="A4776">
        <v>51.44147873</v>
      </c>
      <c r="B4776">
        <v>0.26729834000000002</v>
      </c>
      <c r="C4776" t="str">
        <f t="shared" si="74"/>
        <v>51.44147873,0.26729834</v>
      </c>
    </row>
    <row r="4777" spans="1:3" x14ac:dyDescent="0.25">
      <c r="A4777">
        <v>51.441486359999999</v>
      </c>
      <c r="B4777">
        <v>0.26730335</v>
      </c>
      <c r="C4777" t="str">
        <f t="shared" si="74"/>
        <v>51.44148636,0.26730335</v>
      </c>
    </row>
    <row r="4778" spans="1:3" x14ac:dyDescent="0.25">
      <c r="A4778">
        <v>51.441486359999999</v>
      </c>
      <c r="B4778">
        <v>0.26730335</v>
      </c>
      <c r="C4778" t="str">
        <f t="shared" si="74"/>
        <v>51.44148636,0.26730335</v>
      </c>
    </row>
    <row r="4779" spans="1:3" x14ac:dyDescent="0.25">
      <c r="A4779">
        <v>51.441486359999999</v>
      </c>
      <c r="B4779">
        <v>0.26730499000000002</v>
      </c>
      <c r="C4779" t="str">
        <f t="shared" si="74"/>
        <v>51.44148636,0.26730499</v>
      </c>
    </row>
    <row r="4780" spans="1:3" x14ac:dyDescent="0.25">
      <c r="A4780">
        <v>51.441486359999999</v>
      </c>
      <c r="B4780">
        <v>0.26730499000000002</v>
      </c>
      <c r="C4780" t="str">
        <f t="shared" si="74"/>
        <v>51.44148636,0.26730499</v>
      </c>
    </row>
    <row r="4781" spans="1:3" x14ac:dyDescent="0.25">
      <c r="A4781">
        <v>51.441486359999999</v>
      </c>
      <c r="B4781">
        <v>0.26730669000000001</v>
      </c>
      <c r="C4781" t="str">
        <f t="shared" si="74"/>
        <v>51.44148636,0.26730669</v>
      </c>
    </row>
    <row r="4782" spans="1:3" x14ac:dyDescent="0.25">
      <c r="A4782">
        <v>51.441486359999999</v>
      </c>
      <c r="B4782">
        <v>0.26730669000000001</v>
      </c>
      <c r="C4782" t="str">
        <f t="shared" si="74"/>
        <v>51.44148636,0.26730669</v>
      </c>
    </row>
    <row r="4783" spans="1:3" x14ac:dyDescent="0.25">
      <c r="A4783">
        <v>51.441486359999999</v>
      </c>
      <c r="B4783">
        <v>0.26730831999999999</v>
      </c>
      <c r="C4783" t="str">
        <f t="shared" si="74"/>
        <v>51.44148636,0.26730832</v>
      </c>
    </row>
    <row r="4784" spans="1:3" x14ac:dyDescent="0.25">
      <c r="A4784">
        <v>51.441486359999999</v>
      </c>
      <c r="B4784">
        <v>0.26730831999999999</v>
      </c>
      <c r="C4784" t="str">
        <f t="shared" si="74"/>
        <v>51.44148636,0.26730832</v>
      </c>
    </row>
    <row r="4785" spans="1:3" x14ac:dyDescent="0.25">
      <c r="A4785">
        <v>51.441493989999998</v>
      </c>
      <c r="B4785">
        <v>0.26731166000000001</v>
      </c>
      <c r="C4785" t="str">
        <f t="shared" si="74"/>
        <v>51.44149399,0.26731166</v>
      </c>
    </row>
    <row r="4786" spans="1:3" x14ac:dyDescent="0.25">
      <c r="A4786">
        <v>51.441493989999998</v>
      </c>
      <c r="B4786">
        <v>0.26731500000000002</v>
      </c>
      <c r="C4786" t="str">
        <f t="shared" si="74"/>
        <v>51.44149399,0.267315</v>
      </c>
    </row>
    <row r="4787" spans="1:3" x14ac:dyDescent="0.25">
      <c r="A4787">
        <v>51.441493989999998</v>
      </c>
      <c r="B4787">
        <v>0.26731500000000002</v>
      </c>
      <c r="C4787" t="str">
        <f t="shared" si="74"/>
        <v>51.44149399,0.267315</v>
      </c>
    </row>
    <row r="4788" spans="1:3" x14ac:dyDescent="0.25">
      <c r="A4788">
        <v>51.441493989999998</v>
      </c>
      <c r="B4788">
        <v>0.26731666999999998</v>
      </c>
      <c r="C4788" t="str">
        <f t="shared" si="74"/>
        <v>51.44149399,0.26731667</v>
      </c>
    </row>
    <row r="4789" spans="1:3" x14ac:dyDescent="0.25">
      <c r="A4789">
        <v>51.441493989999998</v>
      </c>
      <c r="B4789">
        <v>0.26731666999999998</v>
      </c>
      <c r="C4789" t="str">
        <f t="shared" si="74"/>
        <v>51.44149399,0.26731667</v>
      </c>
    </row>
    <row r="4790" spans="1:3" x14ac:dyDescent="0.25">
      <c r="A4790">
        <v>51.441505429999999</v>
      </c>
      <c r="B4790">
        <v>0.26732168000000001</v>
      </c>
      <c r="C4790" t="str">
        <f t="shared" si="74"/>
        <v>51.44150543,0.26732168</v>
      </c>
    </row>
    <row r="4791" spans="1:3" x14ac:dyDescent="0.25">
      <c r="A4791">
        <v>51.441505429999999</v>
      </c>
      <c r="B4791">
        <v>0.26732168000000001</v>
      </c>
      <c r="C4791" t="str">
        <f t="shared" si="74"/>
        <v>51.44150543,0.26732168</v>
      </c>
    </row>
    <row r="4792" spans="1:3" x14ac:dyDescent="0.25">
      <c r="A4792">
        <v>51.441505429999999</v>
      </c>
      <c r="B4792">
        <v>0.26732334000000002</v>
      </c>
      <c r="C4792" t="str">
        <f t="shared" si="74"/>
        <v>51.44150543,0.26732334</v>
      </c>
    </row>
    <row r="4793" spans="1:3" x14ac:dyDescent="0.25">
      <c r="A4793">
        <v>51.441505429999999</v>
      </c>
      <c r="B4793">
        <v>0.26732334000000002</v>
      </c>
      <c r="C4793" t="str">
        <f t="shared" si="74"/>
        <v>51.44150543,0.26732334</v>
      </c>
    </row>
    <row r="4794" spans="1:3" x14ac:dyDescent="0.25">
      <c r="A4794">
        <v>51.441505429999999</v>
      </c>
      <c r="B4794">
        <v>0.26732168000000001</v>
      </c>
      <c r="C4794" t="str">
        <f t="shared" si="74"/>
        <v>51.44150543,0.26732168</v>
      </c>
    </row>
    <row r="4795" spans="1:3" x14ac:dyDescent="0.25">
      <c r="A4795">
        <v>51.441505429999999</v>
      </c>
      <c r="B4795">
        <v>0.26732497999999999</v>
      </c>
      <c r="C4795" t="str">
        <f t="shared" si="74"/>
        <v>51.44150543,0.26732498</v>
      </c>
    </row>
    <row r="4796" spans="1:3" x14ac:dyDescent="0.25">
      <c r="A4796">
        <v>51.441505429999999</v>
      </c>
      <c r="B4796">
        <v>0.26732497999999999</v>
      </c>
      <c r="C4796" t="str">
        <f t="shared" si="74"/>
        <v>51.44150543,0.26732498</v>
      </c>
    </row>
    <row r="4797" spans="1:3" x14ac:dyDescent="0.25">
      <c r="A4797">
        <v>51.441513059999998</v>
      </c>
      <c r="B4797">
        <v>0.26732832000000001</v>
      </c>
      <c r="C4797" t="str">
        <f t="shared" si="74"/>
        <v>51.44151306,0.26732832</v>
      </c>
    </row>
    <row r="4798" spans="1:3" x14ac:dyDescent="0.25">
      <c r="A4798">
        <v>51.441513059999998</v>
      </c>
      <c r="B4798">
        <v>0.26732832000000001</v>
      </c>
      <c r="C4798" t="str">
        <f t="shared" si="74"/>
        <v>51.44151306,0.26732832</v>
      </c>
    </row>
    <row r="4799" spans="1:3" x14ac:dyDescent="0.25">
      <c r="A4799">
        <v>51.441513059999998</v>
      </c>
      <c r="B4799">
        <v>0.26733002</v>
      </c>
      <c r="C4799" t="str">
        <f t="shared" si="74"/>
        <v>51.44151306,0.26733002</v>
      </c>
    </row>
    <row r="4800" spans="1:3" x14ac:dyDescent="0.25">
      <c r="A4800">
        <v>51.441513059999998</v>
      </c>
      <c r="B4800">
        <v>0.26733002</v>
      </c>
      <c r="C4800" t="str">
        <f t="shared" si="74"/>
        <v>51.44151306,0.26733002</v>
      </c>
    </row>
    <row r="4801" spans="1:3" x14ac:dyDescent="0.25">
      <c r="A4801">
        <v>51.441513059999998</v>
      </c>
      <c r="B4801">
        <v>0.26733336000000002</v>
      </c>
      <c r="C4801" t="str">
        <f t="shared" si="74"/>
        <v>51.44151306,0.26733336</v>
      </c>
    </row>
    <row r="4802" spans="1:3" x14ac:dyDescent="0.25">
      <c r="A4802">
        <v>51.441513059999998</v>
      </c>
      <c r="B4802">
        <v>0.26733834000000001</v>
      </c>
      <c r="C4802" t="str">
        <f t="shared" ref="C4802:C4865" si="75">_xlfn.CONCAT(A4802,",",B4802)</f>
        <v>51.44151306,0.26733834</v>
      </c>
    </row>
    <row r="4803" spans="1:3" x14ac:dyDescent="0.25">
      <c r="A4803">
        <v>51.441513059999998</v>
      </c>
      <c r="B4803">
        <v>0.26733834000000001</v>
      </c>
      <c r="C4803" t="str">
        <f t="shared" si="75"/>
        <v>51.44151306,0.26733834</v>
      </c>
    </row>
    <row r="4804" spans="1:3" x14ac:dyDescent="0.25">
      <c r="A4804">
        <v>51.441520689999997</v>
      </c>
      <c r="B4804">
        <v>0.26734333999999998</v>
      </c>
      <c r="C4804" t="str">
        <f t="shared" si="75"/>
        <v>51.44152069,0.26734334</v>
      </c>
    </row>
    <row r="4805" spans="1:3" x14ac:dyDescent="0.25">
      <c r="A4805">
        <v>51.441520689999997</v>
      </c>
      <c r="B4805">
        <v>0.26734333999999998</v>
      </c>
      <c r="C4805" t="str">
        <f t="shared" si="75"/>
        <v>51.44152069,0.26734334</v>
      </c>
    </row>
    <row r="4806" spans="1:3" x14ac:dyDescent="0.25">
      <c r="A4806">
        <v>51.441520689999997</v>
      </c>
      <c r="B4806">
        <v>0.26734831999999997</v>
      </c>
      <c r="C4806" t="str">
        <f t="shared" si="75"/>
        <v>51.44152069,0.26734832</v>
      </c>
    </row>
    <row r="4807" spans="1:3" x14ac:dyDescent="0.25">
      <c r="A4807">
        <v>51.441520689999997</v>
      </c>
      <c r="B4807">
        <v>0.26734831999999997</v>
      </c>
      <c r="C4807" t="str">
        <f t="shared" si="75"/>
        <v>51.44152069,0.26734832</v>
      </c>
    </row>
    <row r="4808" spans="1:3" x14ac:dyDescent="0.25">
      <c r="A4808">
        <v>51.441528320000003</v>
      </c>
      <c r="B4808">
        <v>0.26735002000000002</v>
      </c>
      <c r="C4808" t="str">
        <f t="shared" si="75"/>
        <v>51.44152832,0.26735002</v>
      </c>
    </row>
    <row r="4809" spans="1:3" x14ac:dyDescent="0.25">
      <c r="A4809">
        <v>51.441528320000003</v>
      </c>
      <c r="B4809">
        <v>0.26735002000000002</v>
      </c>
      <c r="C4809" t="str">
        <f t="shared" si="75"/>
        <v>51.44152832,0.26735002</v>
      </c>
    </row>
    <row r="4810" spans="1:3" x14ac:dyDescent="0.25">
      <c r="A4810">
        <v>51.441528320000003</v>
      </c>
      <c r="B4810">
        <v>0.26735165999999999</v>
      </c>
      <c r="C4810" t="str">
        <f t="shared" si="75"/>
        <v>51.44152832,0.26735166</v>
      </c>
    </row>
    <row r="4811" spans="1:3" x14ac:dyDescent="0.25">
      <c r="A4811">
        <v>51.441528320000003</v>
      </c>
      <c r="B4811">
        <v>0.26735335999999998</v>
      </c>
      <c r="C4811" t="str">
        <f t="shared" si="75"/>
        <v>51.44152832,0.26735336</v>
      </c>
    </row>
    <row r="4812" spans="1:3" x14ac:dyDescent="0.25">
      <c r="A4812">
        <v>51.441528320000003</v>
      </c>
      <c r="B4812">
        <v>0.26735335999999998</v>
      </c>
      <c r="C4812" t="str">
        <f t="shared" si="75"/>
        <v>51.44152832,0.26735336</v>
      </c>
    </row>
    <row r="4813" spans="1:3" x14ac:dyDescent="0.25">
      <c r="A4813">
        <v>51.441528320000003</v>
      </c>
      <c r="B4813">
        <v>0.26735500000000001</v>
      </c>
      <c r="C4813" t="str">
        <f t="shared" si="75"/>
        <v>51.44152832,0.267355</v>
      </c>
    </row>
    <row r="4814" spans="1:3" x14ac:dyDescent="0.25">
      <c r="A4814">
        <v>51.441528320000003</v>
      </c>
      <c r="B4814">
        <v>0.26735500000000001</v>
      </c>
      <c r="C4814" t="str">
        <f t="shared" si="75"/>
        <v>51.44152832,0.267355</v>
      </c>
    </row>
    <row r="4815" spans="1:3" x14ac:dyDescent="0.25">
      <c r="A4815">
        <v>51.441535950000002</v>
      </c>
      <c r="B4815">
        <v>0.26735669000000001</v>
      </c>
      <c r="C4815" t="str">
        <f t="shared" si="75"/>
        <v>51.44153595,0.26735669</v>
      </c>
    </row>
    <row r="4816" spans="1:3" x14ac:dyDescent="0.25">
      <c r="A4816">
        <v>51.441535950000002</v>
      </c>
      <c r="B4816">
        <v>0.26735669000000001</v>
      </c>
      <c r="C4816" t="str">
        <f t="shared" si="75"/>
        <v>51.44153595,0.26735669</v>
      </c>
    </row>
    <row r="4817" spans="1:3" x14ac:dyDescent="0.25">
      <c r="A4817">
        <v>51.441535950000002</v>
      </c>
      <c r="B4817">
        <v>0.26735999999999999</v>
      </c>
      <c r="C4817" t="str">
        <f t="shared" si="75"/>
        <v>51.44153595,0.26736</v>
      </c>
    </row>
    <row r="4818" spans="1:3" x14ac:dyDescent="0.25">
      <c r="A4818">
        <v>51.441535950000002</v>
      </c>
      <c r="B4818">
        <v>0.26735999999999999</v>
      </c>
      <c r="C4818" t="str">
        <f t="shared" si="75"/>
        <v>51.44153595,0.26736</v>
      </c>
    </row>
    <row r="4819" spans="1:3" x14ac:dyDescent="0.25">
      <c r="A4819">
        <v>51.441535950000002</v>
      </c>
      <c r="B4819">
        <v>0.26736334</v>
      </c>
      <c r="C4819" t="str">
        <f t="shared" si="75"/>
        <v>51.44153595,0.26736334</v>
      </c>
    </row>
    <row r="4820" spans="1:3" x14ac:dyDescent="0.25">
      <c r="A4820">
        <v>51.441543580000001</v>
      </c>
      <c r="B4820">
        <v>0.26736668000000002</v>
      </c>
      <c r="C4820" t="str">
        <f t="shared" si="75"/>
        <v>51.44154358,0.26736668</v>
      </c>
    </row>
    <row r="4821" spans="1:3" x14ac:dyDescent="0.25">
      <c r="A4821">
        <v>51.441543580000001</v>
      </c>
      <c r="B4821">
        <v>0.26736668000000002</v>
      </c>
      <c r="C4821" t="str">
        <f t="shared" si="75"/>
        <v>51.44154358,0.26736668</v>
      </c>
    </row>
    <row r="4822" spans="1:3" x14ac:dyDescent="0.25">
      <c r="A4822">
        <v>51.441543580000001</v>
      </c>
      <c r="B4822">
        <v>0.26737001999999999</v>
      </c>
      <c r="C4822" t="str">
        <f t="shared" si="75"/>
        <v>51.44154358,0.26737002</v>
      </c>
    </row>
    <row r="4823" spans="1:3" x14ac:dyDescent="0.25">
      <c r="A4823">
        <v>51.441543580000001</v>
      </c>
      <c r="B4823">
        <v>0.26737001999999999</v>
      </c>
      <c r="C4823" t="str">
        <f t="shared" si="75"/>
        <v>51.44154358,0.26737002</v>
      </c>
    </row>
    <row r="4824" spans="1:3" x14ac:dyDescent="0.25">
      <c r="A4824">
        <v>51.44155121</v>
      </c>
      <c r="B4824">
        <v>0.26737498999999998</v>
      </c>
      <c r="C4824" t="str">
        <f t="shared" si="75"/>
        <v>51.44155121,0.26737499</v>
      </c>
    </row>
    <row r="4825" spans="1:3" x14ac:dyDescent="0.25">
      <c r="A4825">
        <v>51.44155121</v>
      </c>
      <c r="B4825">
        <v>0.26737498999999998</v>
      </c>
      <c r="C4825" t="str">
        <f t="shared" si="75"/>
        <v>51.44155121,0.26737499</v>
      </c>
    </row>
    <row r="4826" spans="1:3" x14ac:dyDescent="0.25">
      <c r="A4826">
        <v>51.44155121</v>
      </c>
      <c r="B4826">
        <v>0.26737498999999998</v>
      </c>
      <c r="C4826" t="str">
        <f t="shared" si="75"/>
        <v>51.44155121,0.26737499</v>
      </c>
    </row>
    <row r="4827" spans="1:3" x14ac:dyDescent="0.25">
      <c r="A4827">
        <v>51.44155121</v>
      </c>
      <c r="B4827">
        <v>0.26737498999999998</v>
      </c>
      <c r="C4827" t="str">
        <f t="shared" si="75"/>
        <v>51.44155121,0.26737499</v>
      </c>
    </row>
    <row r="4828" spans="1:3" x14ac:dyDescent="0.25">
      <c r="A4828">
        <v>51.44155121</v>
      </c>
      <c r="B4828">
        <v>0.26738002999999999</v>
      </c>
      <c r="C4828" t="str">
        <f t="shared" si="75"/>
        <v>51.44155121,0.26738003</v>
      </c>
    </row>
    <row r="4829" spans="1:3" x14ac:dyDescent="0.25">
      <c r="A4829">
        <v>51.44155121</v>
      </c>
      <c r="B4829">
        <v>0.26738665</v>
      </c>
      <c r="C4829" t="str">
        <f t="shared" si="75"/>
        <v>51.44155121,0.26738665</v>
      </c>
    </row>
    <row r="4830" spans="1:3" x14ac:dyDescent="0.25">
      <c r="A4830">
        <v>51.44155121</v>
      </c>
      <c r="B4830">
        <v>0.26738665</v>
      </c>
      <c r="C4830" t="str">
        <f t="shared" si="75"/>
        <v>51.44155121,0.26738665</v>
      </c>
    </row>
    <row r="4831" spans="1:3" x14ac:dyDescent="0.25">
      <c r="A4831">
        <v>51.44155121</v>
      </c>
      <c r="B4831">
        <v>0.26739331999999999</v>
      </c>
      <c r="C4831" t="str">
        <f t="shared" si="75"/>
        <v>51.44155121,0.26739332</v>
      </c>
    </row>
    <row r="4832" spans="1:3" x14ac:dyDescent="0.25">
      <c r="A4832">
        <v>51.44155121</v>
      </c>
      <c r="B4832">
        <v>0.26739331999999999</v>
      </c>
      <c r="C4832" t="str">
        <f t="shared" si="75"/>
        <v>51.44155121,0.26739332</v>
      </c>
    </row>
    <row r="4833" spans="1:3" x14ac:dyDescent="0.25">
      <c r="A4833">
        <v>51.44155121</v>
      </c>
      <c r="B4833">
        <v>0.26740000000000003</v>
      </c>
      <c r="C4833" t="str">
        <f t="shared" si="75"/>
        <v>51.44155121,0.2674</v>
      </c>
    </row>
    <row r="4834" spans="1:3" x14ac:dyDescent="0.25">
      <c r="A4834">
        <v>51.44155121</v>
      </c>
      <c r="B4834">
        <v>0.26740000000000003</v>
      </c>
      <c r="C4834" t="str">
        <f t="shared" si="75"/>
        <v>51.44155121,0.2674</v>
      </c>
    </row>
    <row r="4835" spans="1:3" x14ac:dyDescent="0.25">
      <c r="A4835">
        <v>51.44155121</v>
      </c>
      <c r="B4835">
        <v>0.26740663999999997</v>
      </c>
      <c r="C4835" t="str">
        <f t="shared" si="75"/>
        <v>51.44155121,0.26740664</v>
      </c>
    </row>
    <row r="4836" spans="1:3" x14ac:dyDescent="0.25">
      <c r="A4836">
        <v>51.44155121</v>
      </c>
      <c r="B4836">
        <v>0.26740663999999997</v>
      </c>
      <c r="C4836" t="str">
        <f t="shared" si="75"/>
        <v>51.44155121,0.26740664</v>
      </c>
    </row>
    <row r="4837" spans="1:3" x14ac:dyDescent="0.25">
      <c r="A4837">
        <v>51.44155121</v>
      </c>
      <c r="B4837">
        <v>0.26741167999999998</v>
      </c>
      <c r="C4837" t="str">
        <f t="shared" si="75"/>
        <v>51.44155121,0.26741168</v>
      </c>
    </row>
    <row r="4838" spans="1:3" x14ac:dyDescent="0.25">
      <c r="A4838">
        <v>51.44155121</v>
      </c>
      <c r="B4838">
        <v>0.26741665999999997</v>
      </c>
      <c r="C4838" t="str">
        <f t="shared" si="75"/>
        <v>51.44155121,0.26741666</v>
      </c>
    </row>
    <row r="4839" spans="1:3" x14ac:dyDescent="0.25">
      <c r="A4839">
        <v>51.44155121</v>
      </c>
      <c r="B4839">
        <v>0.26741665999999997</v>
      </c>
      <c r="C4839" t="str">
        <f t="shared" si="75"/>
        <v>51.44155121,0.26741666</v>
      </c>
    </row>
    <row r="4840" spans="1:3" x14ac:dyDescent="0.25">
      <c r="A4840">
        <v>51.44155121</v>
      </c>
      <c r="B4840">
        <v>0.26742166000000001</v>
      </c>
      <c r="C4840" t="str">
        <f t="shared" si="75"/>
        <v>51.44155121,0.26742166</v>
      </c>
    </row>
    <row r="4841" spans="1:3" x14ac:dyDescent="0.25">
      <c r="A4841">
        <v>51.44155121</v>
      </c>
      <c r="B4841">
        <v>0.26742166000000001</v>
      </c>
      <c r="C4841" t="str">
        <f t="shared" si="75"/>
        <v>51.44155121,0.26742166</v>
      </c>
    </row>
    <row r="4842" spans="1:3" x14ac:dyDescent="0.25">
      <c r="A4842">
        <v>51.441562650000002</v>
      </c>
      <c r="B4842">
        <v>0.26742500000000002</v>
      </c>
      <c r="C4842" t="str">
        <f t="shared" si="75"/>
        <v>51.44156265,0.267425</v>
      </c>
    </row>
    <row r="4843" spans="1:3" x14ac:dyDescent="0.25">
      <c r="A4843">
        <v>51.441562650000002</v>
      </c>
      <c r="B4843">
        <v>0.26742500000000002</v>
      </c>
      <c r="C4843" t="str">
        <f t="shared" si="75"/>
        <v>51.44156265,0.267425</v>
      </c>
    </row>
    <row r="4844" spans="1:3" x14ac:dyDescent="0.25">
      <c r="A4844">
        <v>51.441562650000002</v>
      </c>
      <c r="B4844">
        <v>0.26742998000000001</v>
      </c>
      <c r="C4844" t="str">
        <f t="shared" si="75"/>
        <v>51.44156265,0.26742998</v>
      </c>
    </row>
    <row r="4845" spans="1:3" x14ac:dyDescent="0.25">
      <c r="A4845">
        <v>51.44155121</v>
      </c>
      <c r="B4845">
        <v>0.26743665</v>
      </c>
      <c r="C4845" t="str">
        <f t="shared" si="75"/>
        <v>51.44155121,0.26743665</v>
      </c>
    </row>
    <row r="4846" spans="1:3" x14ac:dyDescent="0.25">
      <c r="A4846">
        <v>51.44155121</v>
      </c>
      <c r="B4846">
        <v>0.26743665</v>
      </c>
      <c r="C4846" t="str">
        <f t="shared" si="75"/>
        <v>51.44155121,0.26743665</v>
      </c>
    </row>
    <row r="4847" spans="1:3" x14ac:dyDescent="0.25">
      <c r="A4847">
        <v>51.44155121</v>
      </c>
      <c r="B4847">
        <v>0.26744332999999998</v>
      </c>
      <c r="C4847" t="str">
        <f t="shared" si="75"/>
        <v>51.44155121,0.26744333</v>
      </c>
    </row>
    <row r="4848" spans="1:3" x14ac:dyDescent="0.25">
      <c r="A4848">
        <v>51.44155121</v>
      </c>
      <c r="B4848">
        <v>0.26744332999999998</v>
      </c>
      <c r="C4848" t="str">
        <f t="shared" si="75"/>
        <v>51.44155121,0.26744333</v>
      </c>
    </row>
    <row r="4849" spans="1:3" x14ac:dyDescent="0.25">
      <c r="A4849">
        <v>51.44155121</v>
      </c>
      <c r="B4849">
        <v>0.26744834000000001</v>
      </c>
      <c r="C4849" t="str">
        <f t="shared" si="75"/>
        <v>51.44155121,0.26744834</v>
      </c>
    </row>
    <row r="4850" spans="1:3" x14ac:dyDescent="0.25">
      <c r="A4850">
        <v>51.44155121</v>
      </c>
      <c r="B4850">
        <v>0.26744834000000001</v>
      </c>
      <c r="C4850" t="str">
        <f t="shared" si="75"/>
        <v>51.44155121,0.26744834</v>
      </c>
    </row>
    <row r="4851" spans="1:3" x14ac:dyDescent="0.25">
      <c r="A4851">
        <v>51.44155121</v>
      </c>
      <c r="B4851">
        <v>0.26745500999999999</v>
      </c>
      <c r="C4851" t="str">
        <f t="shared" si="75"/>
        <v>51.44155121,0.26745501</v>
      </c>
    </row>
    <row r="4852" spans="1:3" x14ac:dyDescent="0.25">
      <c r="A4852">
        <v>51.44155121</v>
      </c>
      <c r="B4852">
        <v>0.26745500999999999</v>
      </c>
      <c r="C4852" t="str">
        <f t="shared" si="75"/>
        <v>51.44155121,0.26745501</v>
      </c>
    </row>
    <row r="4853" spans="1:3" x14ac:dyDescent="0.25">
      <c r="A4853">
        <v>51.44155121</v>
      </c>
      <c r="B4853">
        <v>0.26745835000000001</v>
      </c>
      <c r="C4853" t="str">
        <f t="shared" si="75"/>
        <v>51.44155121,0.26745835</v>
      </c>
    </row>
    <row r="4854" spans="1:3" x14ac:dyDescent="0.25">
      <c r="A4854">
        <v>51.44155121</v>
      </c>
      <c r="B4854">
        <v>0.26746333</v>
      </c>
      <c r="C4854" t="str">
        <f t="shared" si="75"/>
        <v>51.44155121,0.26746333</v>
      </c>
    </row>
    <row r="4855" spans="1:3" x14ac:dyDescent="0.25">
      <c r="A4855">
        <v>51.44155121</v>
      </c>
      <c r="B4855">
        <v>0.26746333</v>
      </c>
      <c r="C4855" t="str">
        <f t="shared" si="75"/>
        <v>51.44155121,0.26746333</v>
      </c>
    </row>
    <row r="4856" spans="1:3" x14ac:dyDescent="0.25">
      <c r="A4856">
        <v>51.44155121</v>
      </c>
      <c r="B4856">
        <v>0.26746832999999998</v>
      </c>
      <c r="C4856" t="str">
        <f t="shared" si="75"/>
        <v>51.44155121,0.26746833</v>
      </c>
    </row>
    <row r="4857" spans="1:3" x14ac:dyDescent="0.25">
      <c r="A4857">
        <v>51.44155121</v>
      </c>
      <c r="B4857">
        <v>0.26746832999999998</v>
      </c>
      <c r="C4857" t="str">
        <f t="shared" si="75"/>
        <v>51.44155121,0.26746833</v>
      </c>
    </row>
    <row r="4858" spans="1:3" x14ac:dyDescent="0.25">
      <c r="A4858">
        <v>51.44155121</v>
      </c>
      <c r="B4858">
        <v>0.26747664999999998</v>
      </c>
      <c r="C4858" t="str">
        <f t="shared" si="75"/>
        <v>51.44155121,0.26747665</v>
      </c>
    </row>
    <row r="4859" spans="1:3" x14ac:dyDescent="0.25">
      <c r="A4859">
        <v>51.44155121</v>
      </c>
      <c r="B4859">
        <v>0.26747664999999998</v>
      </c>
      <c r="C4859" t="str">
        <f t="shared" si="75"/>
        <v>51.44155121,0.26747665</v>
      </c>
    </row>
    <row r="4860" spans="1:3" x14ac:dyDescent="0.25">
      <c r="A4860">
        <v>51.44155121</v>
      </c>
      <c r="B4860">
        <v>0.26748502000000002</v>
      </c>
      <c r="C4860" t="str">
        <f t="shared" si="75"/>
        <v>51.44155121,0.26748502</v>
      </c>
    </row>
    <row r="4861" spans="1:3" x14ac:dyDescent="0.25">
      <c r="A4861">
        <v>51.44155121</v>
      </c>
      <c r="B4861">
        <v>0.26748502000000002</v>
      </c>
      <c r="C4861" t="str">
        <f t="shared" si="75"/>
        <v>51.44155121,0.26748502</v>
      </c>
    </row>
    <row r="4862" spans="1:3" x14ac:dyDescent="0.25">
      <c r="A4862">
        <v>51.44155121</v>
      </c>
      <c r="B4862">
        <v>0.26749334000000002</v>
      </c>
      <c r="C4862" t="str">
        <f t="shared" si="75"/>
        <v>51.44155121,0.26749334</v>
      </c>
    </row>
    <row r="4863" spans="1:3" x14ac:dyDescent="0.25">
      <c r="A4863">
        <v>51.44155121</v>
      </c>
      <c r="B4863">
        <v>0.26749334000000002</v>
      </c>
      <c r="C4863" t="str">
        <f t="shared" si="75"/>
        <v>51.44155121,0.26749334</v>
      </c>
    </row>
    <row r="4864" spans="1:3" x14ac:dyDescent="0.25">
      <c r="A4864">
        <v>51.441543580000001</v>
      </c>
      <c r="B4864">
        <v>0.26750168000000002</v>
      </c>
      <c r="C4864" t="str">
        <f t="shared" si="75"/>
        <v>51.44154358,0.26750168</v>
      </c>
    </row>
    <row r="4865" spans="1:3" x14ac:dyDescent="0.25">
      <c r="A4865">
        <v>51.441543580000001</v>
      </c>
      <c r="B4865">
        <v>0.26751000000000003</v>
      </c>
      <c r="C4865" t="str">
        <f t="shared" si="75"/>
        <v>51.44154358,0.26751</v>
      </c>
    </row>
    <row r="4866" spans="1:3" x14ac:dyDescent="0.25">
      <c r="A4866">
        <v>51.441543580000001</v>
      </c>
      <c r="B4866">
        <v>0.26751000000000003</v>
      </c>
      <c r="C4866" t="str">
        <f t="shared" ref="C4866:C4929" si="76">_xlfn.CONCAT(A4866,",",B4866)</f>
        <v>51.44154358,0.26751</v>
      </c>
    </row>
    <row r="4867" spans="1:3" x14ac:dyDescent="0.25">
      <c r="A4867">
        <v>51.441543580000001</v>
      </c>
      <c r="B4867">
        <v>0.26751667000000001</v>
      </c>
      <c r="C4867" t="str">
        <f t="shared" si="76"/>
        <v>51.44154358,0.26751667</v>
      </c>
    </row>
    <row r="4868" spans="1:3" x14ac:dyDescent="0.25">
      <c r="A4868">
        <v>51.441543580000001</v>
      </c>
      <c r="B4868">
        <v>0.26751667000000001</v>
      </c>
      <c r="C4868" t="str">
        <f t="shared" si="76"/>
        <v>51.44154358,0.26751667</v>
      </c>
    </row>
    <row r="4869" spans="1:3" x14ac:dyDescent="0.25">
      <c r="A4869">
        <v>51.441535950000002</v>
      </c>
      <c r="B4869">
        <v>0.26752167999999998</v>
      </c>
      <c r="C4869" t="str">
        <f t="shared" si="76"/>
        <v>51.44153595,0.26752168</v>
      </c>
    </row>
    <row r="4870" spans="1:3" x14ac:dyDescent="0.25">
      <c r="A4870">
        <v>51.441535950000002</v>
      </c>
      <c r="B4870">
        <v>0.26752167999999998</v>
      </c>
      <c r="C4870" t="str">
        <f t="shared" si="76"/>
        <v>51.44153595,0.26752168</v>
      </c>
    </row>
    <row r="4871" spans="1:3" x14ac:dyDescent="0.25">
      <c r="A4871">
        <v>51.441535950000002</v>
      </c>
      <c r="B4871">
        <v>0.26752836000000002</v>
      </c>
      <c r="C4871" t="str">
        <f t="shared" si="76"/>
        <v>51.44153595,0.26752836</v>
      </c>
    </row>
    <row r="4872" spans="1:3" x14ac:dyDescent="0.25">
      <c r="A4872">
        <v>51.441528320000003</v>
      </c>
      <c r="B4872">
        <v>0.26753333000000001</v>
      </c>
      <c r="C4872" t="str">
        <f t="shared" si="76"/>
        <v>51.44152832,0.26753333</v>
      </c>
    </row>
    <row r="4873" spans="1:3" x14ac:dyDescent="0.25">
      <c r="A4873">
        <v>51.441528320000003</v>
      </c>
      <c r="B4873">
        <v>0.26753333000000001</v>
      </c>
      <c r="C4873" t="str">
        <f t="shared" si="76"/>
        <v>51.44152832,0.26753333</v>
      </c>
    </row>
    <row r="4874" spans="1:3" x14ac:dyDescent="0.25">
      <c r="A4874">
        <v>51.441520689999997</v>
      </c>
      <c r="B4874">
        <v>0.26753666999999998</v>
      </c>
      <c r="C4874" t="str">
        <f t="shared" si="76"/>
        <v>51.44152069,0.26753667</v>
      </c>
    </row>
    <row r="4875" spans="1:3" x14ac:dyDescent="0.25">
      <c r="A4875">
        <v>51.441520689999997</v>
      </c>
      <c r="B4875">
        <v>0.26753666999999998</v>
      </c>
      <c r="C4875" t="str">
        <f t="shared" si="76"/>
        <v>51.44152069,0.26753667</v>
      </c>
    </row>
    <row r="4876" spans="1:3" x14ac:dyDescent="0.25">
      <c r="A4876">
        <v>51.441520689999997</v>
      </c>
      <c r="B4876">
        <v>0.26754335000000001</v>
      </c>
      <c r="C4876" t="str">
        <f t="shared" si="76"/>
        <v>51.44152069,0.26754335</v>
      </c>
    </row>
    <row r="4877" spans="1:3" x14ac:dyDescent="0.25">
      <c r="A4877">
        <v>51.441520689999997</v>
      </c>
      <c r="B4877">
        <v>0.26754335000000001</v>
      </c>
      <c r="C4877" t="str">
        <f t="shared" si="76"/>
        <v>51.44152069,0.26754335</v>
      </c>
    </row>
    <row r="4878" spans="1:3" x14ac:dyDescent="0.25">
      <c r="A4878">
        <v>51.441513059999998</v>
      </c>
      <c r="B4878">
        <v>0.26754999000000002</v>
      </c>
      <c r="C4878" t="str">
        <f t="shared" si="76"/>
        <v>51.44151306,0.26754999</v>
      </c>
    </row>
    <row r="4879" spans="1:3" x14ac:dyDescent="0.25">
      <c r="A4879">
        <v>51.441513059999998</v>
      </c>
      <c r="B4879">
        <v>0.26754999000000002</v>
      </c>
      <c r="C4879" t="str">
        <f t="shared" si="76"/>
        <v>51.44151306,0.26754999</v>
      </c>
    </row>
    <row r="4880" spans="1:3" x14ac:dyDescent="0.25">
      <c r="A4880">
        <v>51.441513059999998</v>
      </c>
      <c r="B4880">
        <v>0.26755667</v>
      </c>
      <c r="C4880" t="str">
        <f t="shared" si="76"/>
        <v>51.44151306,0.26755667</v>
      </c>
    </row>
    <row r="4881" spans="1:3" x14ac:dyDescent="0.25">
      <c r="A4881">
        <v>51.441505429999999</v>
      </c>
      <c r="B4881">
        <v>0.26755667</v>
      </c>
      <c r="C4881" t="str">
        <f t="shared" si="76"/>
        <v>51.44150543,0.26755667</v>
      </c>
    </row>
    <row r="4882" spans="1:3" x14ac:dyDescent="0.25">
      <c r="A4882">
        <v>51.441505429999999</v>
      </c>
      <c r="B4882">
        <v>0.26755667</v>
      </c>
      <c r="C4882" t="str">
        <f t="shared" si="76"/>
        <v>51.44150543,0.26755667</v>
      </c>
    </row>
    <row r="4883" spans="1:3" x14ac:dyDescent="0.25">
      <c r="A4883">
        <v>51.441505429999999</v>
      </c>
      <c r="B4883">
        <v>0.26754335000000001</v>
      </c>
      <c r="C4883" t="str">
        <f t="shared" si="76"/>
        <v>51.44150543,0.26754335</v>
      </c>
    </row>
    <row r="4884" spans="1:3" x14ac:dyDescent="0.25">
      <c r="A4884">
        <v>51.441505429999999</v>
      </c>
      <c r="B4884">
        <v>0.26754335000000001</v>
      </c>
      <c r="C4884" t="str">
        <f t="shared" si="76"/>
        <v>51.44150543,0.26754335</v>
      </c>
    </row>
    <row r="4885" spans="1:3" x14ac:dyDescent="0.25">
      <c r="A4885">
        <v>51.441493989999998</v>
      </c>
      <c r="B4885">
        <v>0.26753833999999999</v>
      </c>
      <c r="C4885" t="str">
        <f t="shared" si="76"/>
        <v>51.44149399,0.26753834</v>
      </c>
    </row>
    <row r="4886" spans="1:3" x14ac:dyDescent="0.25">
      <c r="A4886">
        <v>51.441493989999998</v>
      </c>
      <c r="B4886">
        <v>0.26753833999999999</v>
      </c>
      <c r="C4886" t="str">
        <f t="shared" si="76"/>
        <v>51.44149399,0.26753834</v>
      </c>
    </row>
    <row r="4887" spans="1:3" x14ac:dyDescent="0.25">
      <c r="A4887">
        <v>51.441493989999998</v>
      </c>
      <c r="B4887">
        <v>0.26752502</v>
      </c>
      <c r="C4887" t="str">
        <f t="shared" si="76"/>
        <v>51.44149399,0.26752502</v>
      </c>
    </row>
    <row r="4888" spans="1:3" x14ac:dyDescent="0.25">
      <c r="A4888">
        <v>51.441493989999998</v>
      </c>
      <c r="B4888">
        <v>0.26752502</v>
      </c>
      <c r="C4888" t="str">
        <f t="shared" si="76"/>
        <v>51.44149399,0.26752502</v>
      </c>
    </row>
    <row r="4889" spans="1:3" x14ac:dyDescent="0.25">
      <c r="A4889">
        <v>51.441493989999998</v>
      </c>
      <c r="B4889">
        <v>0.26751000000000003</v>
      </c>
      <c r="C4889" t="str">
        <f t="shared" si="76"/>
        <v>51.44149399,0.26751</v>
      </c>
    </row>
    <row r="4890" spans="1:3" x14ac:dyDescent="0.25">
      <c r="A4890">
        <v>51.441493989999998</v>
      </c>
      <c r="B4890">
        <v>0.26749334000000002</v>
      </c>
      <c r="C4890" t="str">
        <f t="shared" si="76"/>
        <v>51.44149399,0.26749334</v>
      </c>
    </row>
    <row r="4891" spans="1:3" x14ac:dyDescent="0.25">
      <c r="A4891">
        <v>51.441493989999998</v>
      </c>
      <c r="B4891">
        <v>0.26749334000000002</v>
      </c>
      <c r="C4891" t="str">
        <f t="shared" si="76"/>
        <v>51.44149399,0.26749334</v>
      </c>
    </row>
    <row r="4892" spans="1:3" x14ac:dyDescent="0.25">
      <c r="A4892">
        <v>51.441493989999998</v>
      </c>
      <c r="B4892">
        <v>0.26747834999999998</v>
      </c>
      <c r="C4892" t="str">
        <f t="shared" si="76"/>
        <v>51.44149399,0.26747835</v>
      </c>
    </row>
    <row r="4893" spans="1:3" x14ac:dyDescent="0.25">
      <c r="A4893">
        <v>51.441493989999998</v>
      </c>
      <c r="B4893">
        <v>0.26747834999999998</v>
      </c>
      <c r="C4893" t="str">
        <f t="shared" si="76"/>
        <v>51.44149399,0.26747835</v>
      </c>
    </row>
    <row r="4894" spans="1:3" x14ac:dyDescent="0.25">
      <c r="A4894">
        <v>51.441493989999998</v>
      </c>
      <c r="B4894">
        <v>0.26745835000000001</v>
      </c>
      <c r="C4894" t="str">
        <f t="shared" si="76"/>
        <v>51.44149399,0.26745835</v>
      </c>
    </row>
    <row r="4895" spans="1:3" x14ac:dyDescent="0.25">
      <c r="A4895">
        <v>51.441493989999998</v>
      </c>
      <c r="B4895">
        <v>0.26745835000000001</v>
      </c>
      <c r="C4895" t="str">
        <f t="shared" si="76"/>
        <v>51.44149399,0.26745835</v>
      </c>
    </row>
    <row r="4896" spans="1:3" x14ac:dyDescent="0.25">
      <c r="A4896">
        <v>51.441493989999998</v>
      </c>
      <c r="B4896">
        <v>0.26743665</v>
      </c>
      <c r="C4896" t="str">
        <f t="shared" si="76"/>
        <v>51.44149399,0.26743665</v>
      </c>
    </row>
    <row r="4897" spans="1:3" x14ac:dyDescent="0.25">
      <c r="A4897">
        <v>51.441493989999998</v>
      </c>
      <c r="B4897">
        <v>0.26743665</v>
      </c>
      <c r="C4897" t="str">
        <f t="shared" si="76"/>
        <v>51.44149399,0.26743665</v>
      </c>
    </row>
    <row r="4898" spans="1:3" x14ac:dyDescent="0.25">
      <c r="A4898">
        <v>51.441493989999998</v>
      </c>
      <c r="B4898">
        <v>0.26741502</v>
      </c>
      <c r="C4898" t="str">
        <f t="shared" si="76"/>
        <v>51.44149399,0.26741502</v>
      </c>
    </row>
    <row r="4899" spans="1:3" x14ac:dyDescent="0.25">
      <c r="A4899">
        <v>51.441493989999998</v>
      </c>
      <c r="B4899">
        <v>0.26739168000000002</v>
      </c>
      <c r="C4899" t="str">
        <f t="shared" si="76"/>
        <v>51.44149399,0.26739168</v>
      </c>
    </row>
    <row r="4900" spans="1:3" x14ac:dyDescent="0.25">
      <c r="A4900">
        <v>51.441493989999998</v>
      </c>
      <c r="B4900">
        <v>0.26739168000000002</v>
      </c>
      <c r="C4900" t="str">
        <f t="shared" si="76"/>
        <v>51.44149399,0.26739168</v>
      </c>
    </row>
    <row r="4901" spans="1:3" x14ac:dyDescent="0.25">
      <c r="A4901">
        <v>51.441493989999998</v>
      </c>
      <c r="B4901">
        <v>0.26737165000000002</v>
      </c>
      <c r="C4901" t="str">
        <f t="shared" si="76"/>
        <v>51.44149399,0.26737165</v>
      </c>
    </row>
    <row r="4902" spans="1:3" x14ac:dyDescent="0.25">
      <c r="A4902">
        <v>51.441493989999998</v>
      </c>
      <c r="B4902">
        <v>0.26737165000000002</v>
      </c>
      <c r="C4902" t="str">
        <f t="shared" si="76"/>
        <v>51.44149399,0.26737165</v>
      </c>
    </row>
    <row r="4903" spans="1:3" x14ac:dyDescent="0.25">
      <c r="A4903">
        <v>51.441493989999998</v>
      </c>
      <c r="B4903">
        <v>0.26735335999999998</v>
      </c>
      <c r="C4903" t="str">
        <f t="shared" si="76"/>
        <v>51.44149399,0.26735336</v>
      </c>
    </row>
    <row r="4904" spans="1:3" x14ac:dyDescent="0.25">
      <c r="A4904">
        <v>51.441493989999998</v>
      </c>
      <c r="B4904">
        <v>0.26735335999999998</v>
      </c>
      <c r="C4904" t="str">
        <f t="shared" si="76"/>
        <v>51.44149399,0.26735336</v>
      </c>
    </row>
    <row r="4905" spans="1:3" x14ac:dyDescent="0.25">
      <c r="A4905">
        <v>51.441493989999998</v>
      </c>
      <c r="B4905">
        <v>0.26733834000000001</v>
      </c>
      <c r="C4905" t="str">
        <f t="shared" si="76"/>
        <v>51.44149399,0.26733834</v>
      </c>
    </row>
    <row r="4906" spans="1:3" x14ac:dyDescent="0.25">
      <c r="A4906">
        <v>51.441493989999998</v>
      </c>
      <c r="B4906">
        <v>0.26733834000000001</v>
      </c>
      <c r="C4906" t="str">
        <f t="shared" si="76"/>
        <v>51.44149399,0.26733834</v>
      </c>
    </row>
    <row r="4907" spans="1:3" x14ac:dyDescent="0.25">
      <c r="A4907">
        <v>51.441505429999999</v>
      </c>
      <c r="B4907">
        <v>0.26732832000000001</v>
      </c>
      <c r="C4907" t="str">
        <f t="shared" si="76"/>
        <v>51.44150543,0.26732832</v>
      </c>
    </row>
    <row r="4908" spans="1:3" x14ac:dyDescent="0.25">
      <c r="A4908">
        <v>51.441505429999999</v>
      </c>
      <c r="B4908">
        <v>0.26732168000000001</v>
      </c>
      <c r="C4908" t="str">
        <f t="shared" si="76"/>
        <v>51.44150543,0.26732168</v>
      </c>
    </row>
    <row r="4909" spans="1:3" x14ac:dyDescent="0.25">
      <c r="A4909">
        <v>51.441505429999999</v>
      </c>
      <c r="B4909">
        <v>0.26732168000000001</v>
      </c>
      <c r="C4909" t="str">
        <f t="shared" si="76"/>
        <v>51.44150543,0.26732168</v>
      </c>
    </row>
    <row r="4910" spans="1:3" x14ac:dyDescent="0.25">
      <c r="A4910">
        <v>51.441520689999997</v>
      </c>
      <c r="B4910">
        <v>0.26732168000000001</v>
      </c>
      <c r="C4910" t="str">
        <f t="shared" si="76"/>
        <v>51.44152069,0.26732168</v>
      </c>
    </row>
    <row r="4911" spans="1:3" x14ac:dyDescent="0.25">
      <c r="A4911">
        <v>51.441520689999997</v>
      </c>
      <c r="B4911">
        <v>0.26732168000000001</v>
      </c>
      <c r="C4911" t="str">
        <f t="shared" si="76"/>
        <v>51.44152069,0.26732168</v>
      </c>
    </row>
    <row r="4912" spans="1:3" x14ac:dyDescent="0.25">
      <c r="A4912">
        <v>51.441528320000003</v>
      </c>
      <c r="B4912">
        <v>0.26733336000000002</v>
      </c>
      <c r="C4912" t="str">
        <f t="shared" si="76"/>
        <v>51.44152832,0.26733336</v>
      </c>
    </row>
    <row r="4913" spans="1:3" x14ac:dyDescent="0.25">
      <c r="A4913">
        <v>51.441528320000003</v>
      </c>
      <c r="B4913">
        <v>0.26733336000000002</v>
      </c>
      <c r="C4913" t="str">
        <f t="shared" si="76"/>
        <v>51.44152832,0.26733336</v>
      </c>
    </row>
    <row r="4914" spans="1:3" x14ac:dyDescent="0.25">
      <c r="A4914">
        <v>51.441528320000003</v>
      </c>
      <c r="B4914">
        <v>0.26734500999999999</v>
      </c>
      <c r="C4914" t="str">
        <f t="shared" si="76"/>
        <v>51.44152832,0.26734501</v>
      </c>
    </row>
    <row r="4915" spans="1:3" x14ac:dyDescent="0.25">
      <c r="A4915">
        <v>51.441528320000003</v>
      </c>
      <c r="B4915">
        <v>0.26735500000000001</v>
      </c>
      <c r="C4915" t="str">
        <f t="shared" si="76"/>
        <v>51.44152832,0.267355</v>
      </c>
    </row>
    <row r="4916" spans="1:3" x14ac:dyDescent="0.25">
      <c r="A4916">
        <v>51.441528320000003</v>
      </c>
      <c r="B4916">
        <v>0.26735500000000001</v>
      </c>
      <c r="C4916" t="str">
        <f t="shared" si="76"/>
        <v>51.44152832,0.267355</v>
      </c>
    </row>
    <row r="4917" spans="1:3" x14ac:dyDescent="0.25">
      <c r="A4917">
        <v>51.441528320000003</v>
      </c>
      <c r="B4917">
        <v>0.26736668000000002</v>
      </c>
      <c r="C4917" t="str">
        <f t="shared" si="76"/>
        <v>51.44152832,0.26736668</v>
      </c>
    </row>
    <row r="4918" spans="1:3" x14ac:dyDescent="0.25">
      <c r="A4918">
        <v>51.441528320000003</v>
      </c>
      <c r="B4918">
        <v>0.26736668000000002</v>
      </c>
      <c r="C4918" t="str">
        <f t="shared" si="76"/>
        <v>51.44152832,0.26736668</v>
      </c>
    </row>
    <row r="4919" spans="1:3" x14ac:dyDescent="0.25">
      <c r="A4919">
        <v>51.441528320000003</v>
      </c>
      <c r="B4919">
        <v>0.26738002999999999</v>
      </c>
      <c r="C4919" t="str">
        <f t="shared" si="76"/>
        <v>51.44152832,0.26738003</v>
      </c>
    </row>
    <row r="4920" spans="1:3" x14ac:dyDescent="0.25">
      <c r="A4920">
        <v>51.441528320000003</v>
      </c>
      <c r="B4920">
        <v>0.26738002999999999</v>
      </c>
      <c r="C4920" t="str">
        <f t="shared" si="76"/>
        <v>51.44152832,0.26738003</v>
      </c>
    </row>
    <row r="4921" spans="1:3" x14ac:dyDescent="0.25">
      <c r="A4921">
        <v>51.441528320000003</v>
      </c>
      <c r="B4921">
        <v>0.26739331999999999</v>
      </c>
      <c r="C4921" t="str">
        <f t="shared" si="76"/>
        <v>51.44152832,0.26739332</v>
      </c>
    </row>
    <row r="4922" spans="1:3" x14ac:dyDescent="0.25">
      <c r="A4922">
        <v>51.441528320000003</v>
      </c>
      <c r="B4922">
        <v>0.26739331999999999</v>
      </c>
      <c r="C4922" t="str">
        <f t="shared" si="76"/>
        <v>51.44152832,0.26739332</v>
      </c>
    </row>
    <row r="4923" spans="1:3" x14ac:dyDescent="0.25">
      <c r="A4923">
        <v>51.441528320000003</v>
      </c>
      <c r="B4923">
        <v>0.26740663999999997</v>
      </c>
      <c r="C4923" t="str">
        <f t="shared" si="76"/>
        <v>51.44152832,0.26740664</v>
      </c>
    </row>
    <row r="4924" spans="1:3" x14ac:dyDescent="0.25">
      <c r="A4924">
        <v>51.441535950000002</v>
      </c>
      <c r="B4924">
        <v>0.26741665999999997</v>
      </c>
      <c r="C4924" t="str">
        <f t="shared" si="76"/>
        <v>51.44153595,0.26741666</v>
      </c>
    </row>
    <row r="4925" spans="1:3" x14ac:dyDescent="0.25">
      <c r="A4925">
        <v>51.441535950000002</v>
      </c>
      <c r="B4925">
        <v>0.26741665999999997</v>
      </c>
      <c r="C4925" t="str">
        <f t="shared" si="76"/>
        <v>51.44153595,0.26741666</v>
      </c>
    </row>
    <row r="4926" spans="1:3" x14ac:dyDescent="0.25">
      <c r="A4926">
        <v>51.441543580000001</v>
      </c>
      <c r="B4926">
        <v>0.26742500000000002</v>
      </c>
      <c r="C4926" t="str">
        <f t="shared" si="76"/>
        <v>51.44154358,0.267425</v>
      </c>
    </row>
    <row r="4927" spans="1:3" x14ac:dyDescent="0.25">
      <c r="A4927">
        <v>51.441543580000001</v>
      </c>
      <c r="B4927">
        <v>0.26742500000000002</v>
      </c>
      <c r="C4927" t="str">
        <f t="shared" si="76"/>
        <v>51.44154358,0.267425</v>
      </c>
    </row>
    <row r="4928" spans="1:3" x14ac:dyDescent="0.25">
      <c r="A4928">
        <v>51.44155121</v>
      </c>
      <c r="B4928">
        <v>0.26743500999999997</v>
      </c>
      <c r="C4928" t="str">
        <f t="shared" si="76"/>
        <v>51.44155121,0.26743501</v>
      </c>
    </row>
    <row r="4929" spans="1:3" x14ac:dyDescent="0.25">
      <c r="A4929">
        <v>51.44155121</v>
      </c>
      <c r="B4929">
        <v>0.26743500999999997</v>
      </c>
      <c r="C4929" t="str">
        <f t="shared" si="76"/>
        <v>51.44155121,0.26743501</v>
      </c>
    </row>
    <row r="4930" spans="1:3" x14ac:dyDescent="0.25">
      <c r="A4930">
        <v>51.44155121</v>
      </c>
      <c r="B4930">
        <v>0.26744834000000001</v>
      </c>
      <c r="C4930" t="str">
        <f t="shared" ref="C4930:C4993" si="77">_xlfn.CONCAT(A4930,",",B4930)</f>
        <v>51.44155121,0.26744834</v>
      </c>
    </row>
    <row r="4931" spans="1:3" x14ac:dyDescent="0.25">
      <c r="A4931">
        <v>51.44155121</v>
      </c>
      <c r="B4931">
        <v>0.26744834000000001</v>
      </c>
      <c r="C4931" t="str">
        <f t="shared" si="77"/>
        <v>51.44155121,0.26744834</v>
      </c>
    </row>
    <row r="4932" spans="1:3" x14ac:dyDescent="0.25">
      <c r="A4932">
        <v>51.44155121</v>
      </c>
      <c r="B4932">
        <v>0.26745331</v>
      </c>
      <c r="C4932" t="str">
        <f t="shared" si="77"/>
        <v>51.44155121,0.26745331</v>
      </c>
    </row>
    <row r="4933" spans="1:3" x14ac:dyDescent="0.25">
      <c r="A4933">
        <v>51.441543580000001</v>
      </c>
      <c r="B4933">
        <v>0.26745665000000002</v>
      </c>
      <c r="C4933" t="str">
        <f t="shared" si="77"/>
        <v>51.44154358,0.26745665</v>
      </c>
    </row>
    <row r="4934" spans="1:3" x14ac:dyDescent="0.25">
      <c r="A4934">
        <v>51.441543580000001</v>
      </c>
      <c r="B4934">
        <v>0.26745665000000002</v>
      </c>
      <c r="C4934" t="str">
        <f t="shared" si="77"/>
        <v>51.44154358,0.26745665</v>
      </c>
    </row>
    <row r="4935" spans="1:3" x14ac:dyDescent="0.25">
      <c r="A4935">
        <v>51.441543580000001</v>
      </c>
      <c r="B4935">
        <v>0.26745665000000002</v>
      </c>
      <c r="C4935" t="str">
        <f t="shared" si="77"/>
        <v>51.44154358,0.26745665</v>
      </c>
    </row>
    <row r="4936" spans="1:3" x14ac:dyDescent="0.25">
      <c r="A4936">
        <v>51.441543580000001</v>
      </c>
      <c r="B4936">
        <v>0.26745665000000002</v>
      </c>
      <c r="C4936" t="str">
        <f t="shared" si="77"/>
        <v>51.44154358,0.26745665</v>
      </c>
    </row>
    <row r="4937" spans="1:3" x14ac:dyDescent="0.25">
      <c r="A4937">
        <v>51.441543580000001</v>
      </c>
      <c r="B4937">
        <v>0.26745166999999997</v>
      </c>
      <c r="C4937" t="str">
        <f t="shared" si="77"/>
        <v>51.44154358,0.26745167</v>
      </c>
    </row>
    <row r="4938" spans="1:3" x14ac:dyDescent="0.25">
      <c r="A4938">
        <v>51.441543580000001</v>
      </c>
      <c r="B4938">
        <v>0.26745166999999997</v>
      </c>
      <c r="C4938" t="str">
        <f t="shared" si="77"/>
        <v>51.44154358,0.26745167</v>
      </c>
    </row>
    <row r="4939" spans="1:3" x14ac:dyDescent="0.25">
      <c r="A4939">
        <v>51.441543580000001</v>
      </c>
      <c r="B4939">
        <v>0.26745000000000002</v>
      </c>
      <c r="C4939" t="str">
        <f t="shared" si="77"/>
        <v>51.44154358,0.26745</v>
      </c>
    </row>
    <row r="4940" spans="1:3" x14ac:dyDescent="0.25">
      <c r="A4940">
        <v>51.441543580000001</v>
      </c>
      <c r="B4940">
        <v>0.26745000000000002</v>
      </c>
      <c r="C4940" t="str">
        <f t="shared" si="77"/>
        <v>51.44154358,0.26745</v>
      </c>
    </row>
    <row r="4941" spans="1:3" x14ac:dyDescent="0.25">
      <c r="A4941">
        <v>51.441535950000002</v>
      </c>
      <c r="B4941">
        <v>0.26743834999999999</v>
      </c>
      <c r="C4941" t="str">
        <f t="shared" si="77"/>
        <v>51.44153595,0.26743835</v>
      </c>
    </row>
    <row r="4942" spans="1:3" x14ac:dyDescent="0.25">
      <c r="A4942">
        <v>51.441535950000002</v>
      </c>
      <c r="B4942">
        <v>0.26742998000000001</v>
      </c>
      <c r="C4942" t="str">
        <f t="shared" si="77"/>
        <v>51.44153595,0.26742998</v>
      </c>
    </row>
    <row r="4943" spans="1:3" x14ac:dyDescent="0.25">
      <c r="A4943">
        <v>51.441535950000002</v>
      </c>
      <c r="B4943">
        <v>0.26742998000000001</v>
      </c>
      <c r="C4943" t="str">
        <f t="shared" si="77"/>
        <v>51.44153595,0.26742998</v>
      </c>
    </row>
    <row r="4944" spans="1:3" x14ac:dyDescent="0.25">
      <c r="A4944">
        <v>51.441535950000002</v>
      </c>
      <c r="B4944">
        <v>0.26742166000000001</v>
      </c>
      <c r="C4944" t="str">
        <f t="shared" si="77"/>
        <v>51.44153595,0.26742166</v>
      </c>
    </row>
    <row r="4945" spans="1:3" x14ac:dyDescent="0.25">
      <c r="A4945">
        <v>51.441535950000002</v>
      </c>
      <c r="B4945">
        <v>0.26742166000000001</v>
      </c>
      <c r="C4945" t="str">
        <f t="shared" si="77"/>
        <v>51.44153595,0.26742166</v>
      </c>
    </row>
    <row r="4946" spans="1:3" x14ac:dyDescent="0.25">
      <c r="A4946">
        <v>51.441535950000002</v>
      </c>
      <c r="B4946">
        <v>0.26741167999999998</v>
      </c>
      <c r="C4946" t="str">
        <f t="shared" si="77"/>
        <v>51.44153595,0.26741168</v>
      </c>
    </row>
    <row r="4947" spans="1:3" x14ac:dyDescent="0.25">
      <c r="A4947">
        <v>51.441535950000002</v>
      </c>
      <c r="B4947">
        <v>0.26741167999999998</v>
      </c>
      <c r="C4947" t="str">
        <f t="shared" si="77"/>
        <v>51.44153595,0.26741168</v>
      </c>
    </row>
    <row r="4948" spans="1:3" x14ac:dyDescent="0.25">
      <c r="A4948">
        <v>51.441535950000002</v>
      </c>
      <c r="B4948">
        <v>0.26740332999999999</v>
      </c>
      <c r="C4948" t="str">
        <f t="shared" si="77"/>
        <v>51.44153595,0.26740333</v>
      </c>
    </row>
    <row r="4949" spans="1:3" x14ac:dyDescent="0.25">
      <c r="A4949">
        <v>51.441535950000002</v>
      </c>
      <c r="B4949">
        <v>0.26740332999999999</v>
      </c>
      <c r="C4949" t="str">
        <f t="shared" si="77"/>
        <v>51.44153595,0.26740333</v>
      </c>
    </row>
    <row r="4950" spans="1:3" x14ac:dyDescent="0.25">
      <c r="A4950">
        <v>51.441535950000002</v>
      </c>
      <c r="B4950">
        <v>0.26739168000000002</v>
      </c>
      <c r="C4950" t="str">
        <f t="shared" si="77"/>
        <v>51.44153595,0.26739168</v>
      </c>
    </row>
    <row r="4951" spans="1:3" x14ac:dyDescent="0.25">
      <c r="A4951">
        <v>51.441528320000003</v>
      </c>
      <c r="B4951">
        <v>0.26738167000000002</v>
      </c>
      <c r="C4951" t="str">
        <f t="shared" si="77"/>
        <v>51.44152832,0.26738167</v>
      </c>
    </row>
    <row r="4952" spans="1:3" x14ac:dyDescent="0.25">
      <c r="A4952">
        <v>51.441528320000003</v>
      </c>
      <c r="B4952">
        <v>0.26738167000000002</v>
      </c>
      <c r="C4952" t="str">
        <f t="shared" si="77"/>
        <v>51.44152832,0.26738167</v>
      </c>
    </row>
    <row r="4953" spans="1:3" x14ac:dyDescent="0.25">
      <c r="A4953">
        <v>51.441528320000003</v>
      </c>
      <c r="B4953">
        <v>0.26737165000000002</v>
      </c>
      <c r="C4953" t="str">
        <f t="shared" si="77"/>
        <v>51.44152832,0.26737165</v>
      </c>
    </row>
    <row r="4954" spans="1:3" x14ac:dyDescent="0.25">
      <c r="A4954">
        <v>51.441528320000003</v>
      </c>
      <c r="B4954">
        <v>0.26737165000000002</v>
      </c>
      <c r="C4954" t="str">
        <f t="shared" si="77"/>
        <v>51.44152832,0.26737165</v>
      </c>
    </row>
    <row r="4955" spans="1:3" x14ac:dyDescent="0.25">
      <c r="A4955">
        <v>51.441528320000003</v>
      </c>
      <c r="B4955">
        <v>0.26735999999999999</v>
      </c>
      <c r="C4955" t="str">
        <f t="shared" si="77"/>
        <v>51.44152832,0.26736</v>
      </c>
    </row>
    <row r="4956" spans="1:3" x14ac:dyDescent="0.25">
      <c r="A4956">
        <v>51.441528320000003</v>
      </c>
      <c r="B4956">
        <v>0.26735999999999999</v>
      </c>
      <c r="C4956" t="str">
        <f t="shared" si="77"/>
        <v>51.44152832,0.26736</v>
      </c>
    </row>
    <row r="4957" spans="1:3" x14ac:dyDescent="0.25">
      <c r="A4957">
        <v>51.441528320000003</v>
      </c>
      <c r="B4957">
        <v>0.26734831999999997</v>
      </c>
      <c r="C4957" t="str">
        <f t="shared" si="77"/>
        <v>51.44152832,0.26734832</v>
      </c>
    </row>
    <row r="4958" spans="1:3" x14ac:dyDescent="0.25">
      <c r="A4958">
        <v>51.441528320000003</v>
      </c>
      <c r="B4958">
        <v>0.26734831999999997</v>
      </c>
      <c r="C4958" t="str">
        <f t="shared" si="77"/>
        <v>51.44152832,0.26734832</v>
      </c>
    </row>
    <row r="4959" spans="1:3" x14ac:dyDescent="0.25">
      <c r="A4959">
        <v>51.441528320000003</v>
      </c>
      <c r="B4959">
        <v>0.26733667</v>
      </c>
      <c r="C4959" t="str">
        <f t="shared" si="77"/>
        <v>51.44152832,0.26733667</v>
      </c>
    </row>
    <row r="4960" spans="1:3" x14ac:dyDescent="0.25">
      <c r="A4960">
        <v>51.441528320000003</v>
      </c>
      <c r="B4960">
        <v>0.26732667999999998</v>
      </c>
      <c r="C4960" t="str">
        <f t="shared" si="77"/>
        <v>51.44152832,0.26732668</v>
      </c>
    </row>
    <row r="4961" spans="1:3" x14ac:dyDescent="0.25">
      <c r="A4961">
        <v>51.441528320000003</v>
      </c>
      <c r="B4961">
        <v>0.26732667999999998</v>
      </c>
      <c r="C4961" t="str">
        <f t="shared" si="77"/>
        <v>51.44152832,0.26732668</v>
      </c>
    </row>
    <row r="4962" spans="1:3" x14ac:dyDescent="0.25">
      <c r="A4962">
        <v>51.441528320000003</v>
      </c>
      <c r="B4962">
        <v>0.26731500000000002</v>
      </c>
      <c r="C4962" t="str">
        <f t="shared" si="77"/>
        <v>51.44152832,0.267315</v>
      </c>
    </row>
    <row r="4963" spans="1:3" x14ac:dyDescent="0.25">
      <c r="A4963">
        <v>51.441528320000003</v>
      </c>
      <c r="B4963">
        <v>0.26731500000000002</v>
      </c>
      <c r="C4963" t="str">
        <f t="shared" si="77"/>
        <v>51.44152832,0.267315</v>
      </c>
    </row>
    <row r="4964" spans="1:3" x14ac:dyDescent="0.25">
      <c r="A4964">
        <v>51.441528320000003</v>
      </c>
      <c r="B4964">
        <v>0.26730499000000002</v>
      </c>
      <c r="C4964" t="str">
        <f t="shared" si="77"/>
        <v>51.44152832,0.26730499</v>
      </c>
    </row>
    <row r="4965" spans="1:3" x14ac:dyDescent="0.25">
      <c r="A4965">
        <v>51.441528320000003</v>
      </c>
      <c r="B4965">
        <v>0.26730499000000002</v>
      </c>
      <c r="C4965" t="str">
        <f t="shared" si="77"/>
        <v>51.44152832,0.26730499</v>
      </c>
    </row>
    <row r="4966" spans="1:3" x14ac:dyDescent="0.25">
      <c r="A4966">
        <v>51.441528320000003</v>
      </c>
      <c r="B4966">
        <v>0.26729667000000001</v>
      </c>
      <c r="C4966" t="str">
        <f t="shared" si="77"/>
        <v>51.44152832,0.26729667</v>
      </c>
    </row>
    <row r="4967" spans="1:3" x14ac:dyDescent="0.25">
      <c r="A4967">
        <v>51.441528320000003</v>
      </c>
      <c r="B4967">
        <v>0.26729000000000003</v>
      </c>
      <c r="C4967" t="str">
        <f t="shared" si="77"/>
        <v>51.44152832,0.26729</v>
      </c>
    </row>
    <row r="4968" spans="1:3" x14ac:dyDescent="0.25">
      <c r="A4968">
        <v>51.441528320000003</v>
      </c>
      <c r="B4968">
        <v>0.26729000000000003</v>
      </c>
      <c r="C4968" t="str">
        <f t="shared" si="77"/>
        <v>51.44152832,0.26729</v>
      </c>
    </row>
    <row r="4969" spans="1:3" x14ac:dyDescent="0.25">
      <c r="A4969">
        <v>51.441528320000003</v>
      </c>
      <c r="B4969">
        <v>0.26727831000000002</v>
      </c>
      <c r="C4969" t="str">
        <f t="shared" si="77"/>
        <v>51.44152832,0.26727831</v>
      </c>
    </row>
    <row r="4970" spans="1:3" x14ac:dyDescent="0.25">
      <c r="A4970">
        <v>51.441528320000003</v>
      </c>
      <c r="B4970">
        <v>0.26727831000000002</v>
      </c>
      <c r="C4970" t="str">
        <f t="shared" si="77"/>
        <v>51.44152832,0.26727831</v>
      </c>
    </row>
    <row r="4971" spans="1:3" x14ac:dyDescent="0.25">
      <c r="A4971">
        <v>51.441528320000003</v>
      </c>
      <c r="B4971">
        <v>0.26726665999999999</v>
      </c>
      <c r="C4971" t="str">
        <f t="shared" si="77"/>
        <v>51.44152832,0.26726666</v>
      </c>
    </row>
    <row r="4972" spans="1:3" x14ac:dyDescent="0.25">
      <c r="A4972">
        <v>51.441528320000003</v>
      </c>
      <c r="B4972">
        <v>0.26726665999999999</v>
      </c>
      <c r="C4972" t="str">
        <f t="shared" si="77"/>
        <v>51.44152832,0.26726666</v>
      </c>
    </row>
    <row r="4973" spans="1:3" x14ac:dyDescent="0.25">
      <c r="A4973">
        <v>51.441520689999997</v>
      </c>
      <c r="B4973">
        <v>0.26725668000000002</v>
      </c>
      <c r="C4973" t="str">
        <f t="shared" si="77"/>
        <v>51.44152069,0.26725668</v>
      </c>
    </row>
    <row r="4974" spans="1:3" x14ac:dyDescent="0.25">
      <c r="A4974">
        <v>51.441520689999997</v>
      </c>
      <c r="B4974">
        <v>0.26725668000000002</v>
      </c>
      <c r="C4974" t="str">
        <f t="shared" si="77"/>
        <v>51.44152069,0.26725668</v>
      </c>
    </row>
    <row r="4975" spans="1:3" x14ac:dyDescent="0.25">
      <c r="A4975">
        <v>51.441520689999997</v>
      </c>
      <c r="B4975">
        <v>0.26724666000000002</v>
      </c>
      <c r="C4975" t="str">
        <f t="shared" si="77"/>
        <v>51.44152069,0.26724666</v>
      </c>
    </row>
    <row r="4976" spans="1:3" x14ac:dyDescent="0.25">
      <c r="A4976">
        <v>51.441513059999998</v>
      </c>
      <c r="B4976">
        <v>0.26723831999999997</v>
      </c>
      <c r="C4976" t="str">
        <f t="shared" si="77"/>
        <v>51.44151306,0.26723832</v>
      </c>
    </row>
    <row r="4977" spans="1:3" x14ac:dyDescent="0.25">
      <c r="A4977">
        <v>51.441513059999998</v>
      </c>
      <c r="B4977">
        <v>0.26723831999999997</v>
      </c>
      <c r="C4977" t="str">
        <f t="shared" si="77"/>
        <v>51.44151306,0.26723832</v>
      </c>
    </row>
    <row r="4978" spans="1:3" x14ac:dyDescent="0.25">
      <c r="A4978">
        <v>51.441513059999998</v>
      </c>
      <c r="B4978">
        <v>0.26723000000000002</v>
      </c>
      <c r="C4978" t="str">
        <f t="shared" si="77"/>
        <v>51.44151306,0.26723</v>
      </c>
    </row>
    <row r="4979" spans="1:3" x14ac:dyDescent="0.25">
      <c r="A4979">
        <v>51.441513059999998</v>
      </c>
      <c r="B4979">
        <v>0.26723000000000002</v>
      </c>
      <c r="C4979" t="str">
        <f t="shared" si="77"/>
        <v>51.44151306,0.26723</v>
      </c>
    </row>
    <row r="4980" spans="1:3" x14ac:dyDescent="0.25">
      <c r="A4980">
        <v>51.441513059999998</v>
      </c>
      <c r="B4980">
        <v>0.26722499999999999</v>
      </c>
      <c r="C4980" t="str">
        <f t="shared" si="77"/>
        <v>51.44151306,0.267225</v>
      </c>
    </row>
    <row r="4981" spans="1:3" x14ac:dyDescent="0.25">
      <c r="A4981">
        <v>51.441513059999998</v>
      </c>
      <c r="B4981">
        <v>0.26722499999999999</v>
      </c>
      <c r="C4981" t="str">
        <f t="shared" si="77"/>
        <v>51.44151306,0.267225</v>
      </c>
    </row>
    <row r="4982" spans="1:3" x14ac:dyDescent="0.25">
      <c r="A4982">
        <v>51.441513059999998</v>
      </c>
      <c r="B4982">
        <v>0.26721999000000002</v>
      </c>
      <c r="C4982" t="str">
        <f t="shared" si="77"/>
        <v>51.44151306,0.26721999</v>
      </c>
    </row>
    <row r="4983" spans="1:3" x14ac:dyDescent="0.25">
      <c r="A4983">
        <v>51.441513059999998</v>
      </c>
      <c r="B4983">
        <v>0.26721999000000002</v>
      </c>
      <c r="C4983" t="str">
        <f t="shared" si="77"/>
        <v>51.44151306,0.26721999</v>
      </c>
    </row>
    <row r="4984" spans="1:3" x14ac:dyDescent="0.25">
      <c r="A4984">
        <v>51.441513059999998</v>
      </c>
      <c r="B4984">
        <v>0.26721334000000002</v>
      </c>
      <c r="C4984" t="str">
        <f t="shared" si="77"/>
        <v>51.44151306,0.26721334</v>
      </c>
    </row>
    <row r="4985" spans="1:3" x14ac:dyDescent="0.25">
      <c r="A4985">
        <v>51.441513059999998</v>
      </c>
      <c r="B4985">
        <v>0.26720831</v>
      </c>
      <c r="C4985" t="str">
        <f t="shared" si="77"/>
        <v>51.44151306,0.26720831</v>
      </c>
    </row>
    <row r="4986" spans="1:3" x14ac:dyDescent="0.25">
      <c r="A4986">
        <v>51.441513059999998</v>
      </c>
      <c r="B4986">
        <v>0.26720831</v>
      </c>
      <c r="C4986" t="str">
        <f t="shared" si="77"/>
        <v>51.44151306,0.26720831</v>
      </c>
    </row>
    <row r="4987" spans="1:3" x14ac:dyDescent="0.25">
      <c r="A4987">
        <v>51.441513059999998</v>
      </c>
      <c r="B4987">
        <v>0.26719999</v>
      </c>
      <c r="C4987" t="str">
        <f t="shared" si="77"/>
        <v>51.44151306,0.26719999</v>
      </c>
    </row>
    <row r="4988" spans="1:3" x14ac:dyDescent="0.25">
      <c r="A4988">
        <v>51.441513059999998</v>
      </c>
      <c r="B4988">
        <v>0.26719999</v>
      </c>
      <c r="C4988" t="str">
        <f t="shared" si="77"/>
        <v>51.44151306,0.26719999</v>
      </c>
    </row>
    <row r="4989" spans="1:3" x14ac:dyDescent="0.25">
      <c r="A4989">
        <v>51.441520689999997</v>
      </c>
      <c r="B4989">
        <v>0.26719502000000001</v>
      </c>
      <c r="C4989" t="str">
        <f t="shared" si="77"/>
        <v>51.44152069,0.26719502</v>
      </c>
    </row>
    <row r="4990" spans="1:3" x14ac:dyDescent="0.25">
      <c r="A4990">
        <v>51.441520689999997</v>
      </c>
      <c r="B4990">
        <v>0.26719502000000001</v>
      </c>
      <c r="C4990" t="str">
        <f t="shared" si="77"/>
        <v>51.44152069,0.26719502</v>
      </c>
    </row>
    <row r="4991" spans="1:3" x14ac:dyDescent="0.25">
      <c r="A4991">
        <v>51.441520689999997</v>
      </c>
      <c r="B4991">
        <v>0.26719834999999997</v>
      </c>
      <c r="C4991" t="str">
        <f t="shared" si="77"/>
        <v>51.44152069,0.26719835</v>
      </c>
    </row>
    <row r="4992" spans="1:3" x14ac:dyDescent="0.25">
      <c r="A4992">
        <v>51.441520689999997</v>
      </c>
      <c r="B4992">
        <v>0.26719834999999997</v>
      </c>
      <c r="C4992" t="str">
        <f t="shared" si="77"/>
        <v>51.44152069,0.26719835</v>
      </c>
    </row>
    <row r="4993" spans="1:3" x14ac:dyDescent="0.25">
      <c r="A4993">
        <v>51.441528320000003</v>
      </c>
      <c r="B4993">
        <v>0.26720333000000002</v>
      </c>
      <c r="C4993" t="str">
        <f t="shared" si="77"/>
        <v>51.44152832,0.26720333</v>
      </c>
    </row>
    <row r="4994" spans="1:3" x14ac:dyDescent="0.25">
      <c r="A4994">
        <v>51.441528320000003</v>
      </c>
      <c r="B4994">
        <v>0.26720831</v>
      </c>
      <c r="C4994" t="str">
        <f t="shared" ref="C4994:C5057" si="78">_xlfn.CONCAT(A4994,",",B4994)</f>
        <v>51.44152832,0.26720831</v>
      </c>
    </row>
    <row r="4995" spans="1:3" x14ac:dyDescent="0.25">
      <c r="A4995">
        <v>51.441528320000003</v>
      </c>
      <c r="B4995">
        <v>0.26720831</v>
      </c>
      <c r="C4995" t="str">
        <f t="shared" si="78"/>
        <v>51.44152832,0.26720831</v>
      </c>
    </row>
    <row r="4996" spans="1:3" x14ac:dyDescent="0.25">
      <c r="A4996">
        <v>51.441528320000003</v>
      </c>
      <c r="B4996">
        <v>0.26721334000000002</v>
      </c>
      <c r="C4996" t="str">
        <f t="shared" si="78"/>
        <v>51.44152832,0.26721334</v>
      </c>
    </row>
    <row r="4997" spans="1:3" x14ac:dyDescent="0.25">
      <c r="A4997">
        <v>51.441528320000003</v>
      </c>
      <c r="B4997">
        <v>0.26721334000000002</v>
      </c>
      <c r="C4997" t="str">
        <f t="shared" si="78"/>
        <v>51.44152832,0.26721334</v>
      </c>
    </row>
    <row r="4998" spans="1:3" x14ac:dyDescent="0.25">
      <c r="A4998">
        <v>51.441535950000002</v>
      </c>
      <c r="B4998">
        <v>0.26721999000000002</v>
      </c>
      <c r="C4998" t="str">
        <f t="shared" si="78"/>
        <v>51.44153595,0.26721999</v>
      </c>
    </row>
    <row r="4999" spans="1:3" x14ac:dyDescent="0.25">
      <c r="A4999">
        <v>51.441535950000002</v>
      </c>
      <c r="B4999">
        <v>0.26721999000000002</v>
      </c>
      <c r="C4999" t="str">
        <f t="shared" si="78"/>
        <v>51.44153595,0.26721999</v>
      </c>
    </row>
    <row r="5000" spans="1:3" x14ac:dyDescent="0.25">
      <c r="A5000">
        <v>51.441543580000001</v>
      </c>
      <c r="B5000">
        <v>0.26722834000000001</v>
      </c>
      <c r="C5000" t="str">
        <f t="shared" si="78"/>
        <v>51.44154358,0.26722834</v>
      </c>
    </row>
    <row r="5001" spans="1:3" x14ac:dyDescent="0.25">
      <c r="A5001">
        <v>51.441543580000001</v>
      </c>
      <c r="B5001">
        <v>0.26722834000000001</v>
      </c>
      <c r="C5001" t="str">
        <f t="shared" si="78"/>
        <v>51.44154358,0.26722834</v>
      </c>
    </row>
    <row r="5002" spans="1:3" x14ac:dyDescent="0.25">
      <c r="A5002">
        <v>51.44155121</v>
      </c>
      <c r="B5002">
        <v>0.26723333999999999</v>
      </c>
      <c r="C5002" t="str">
        <f t="shared" si="78"/>
        <v>51.44155121,0.26723334</v>
      </c>
    </row>
    <row r="5003" spans="1:3" x14ac:dyDescent="0.25">
      <c r="A5003">
        <v>51.44155121</v>
      </c>
      <c r="B5003">
        <v>0.26724333</v>
      </c>
      <c r="C5003" t="str">
        <f t="shared" si="78"/>
        <v>51.44155121,0.26724333</v>
      </c>
    </row>
    <row r="5004" spans="1:3" x14ac:dyDescent="0.25">
      <c r="A5004">
        <v>51.44155121</v>
      </c>
      <c r="B5004">
        <v>0.26724333</v>
      </c>
      <c r="C5004" t="str">
        <f t="shared" si="78"/>
        <v>51.44155121,0.26724333</v>
      </c>
    </row>
    <row r="5005" spans="1:3" x14ac:dyDescent="0.25">
      <c r="A5005">
        <v>51.44155121</v>
      </c>
      <c r="B5005">
        <v>0.26724666000000002</v>
      </c>
      <c r="C5005" t="str">
        <f t="shared" si="78"/>
        <v>51.44155121,0.26724666</v>
      </c>
    </row>
    <row r="5006" spans="1:3" x14ac:dyDescent="0.25">
      <c r="A5006">
        <v>51.44155121</v>
      </c>
      <c r="B5006">
        <v>0.26724666000000002</v>
      </c>
      <c r="C5006" t="str">
        <f t="shared" si="78"/>
        <v>51.44155121,0.26724666</v>
      </c>
    </row>
    <row r="5007" spans="1:3" x14ac:dyDescent="0.25">
      <c r="A5007">
        <v>51.441562650000002</v>
      </c>
      <c r="B5007">
        <v>0.26724999999999999</v>
      </c>
      <c r="C5007" t="str">
        <f t="shared" si="78"/>
        <v>51.44156265,0.26725</v>
      </c>
    </row>
    <row r="5008" spans="1:3" x14ac:dyDescent="0.25">
      <c r="A5008">
        <v>51.441562650000002</v>
      </c>
      <c r="B5008">
        <v>0.26724999999999999</v>
      </c>
      <c r="C5008" t="str">
        <f t="shared" si="78"/>
        <v>51.44156265,0.26725</v>
      </c>
    </row>
    <row r="5009" spans="1:3" x14ac:dyDescent="0.25">
      <c r="A5009">
        <v>51.441562650000002</v>
      </c>
      <c r="B5009">
        <v>0.26725334000000001</v>
      </c>
      <c r="C5009" t="str">
        <f t="shared" si="78"/>
        <v>51.44156265,0.26725334</v>
      </c>
    </row>
    <row r="5010" spans="1:3" x14ac:dyDescent="0.25">
      <c r="A5010">
        <v>51.441562650000002</v>
      </c>
      <c r="B5010">
        <v>0.26725334000000001</v>
      </c>
      <c r="C5010" t="str">
        <f t="shared" si="78"/>
        <v>51.44156265,0.26725334</v>
      </c>
    </row>
    <row r="5011" spans="1:3" x14ac:dyDescent="0.25">
      <c r="A5011">
        <v>51.441562650000002</v>
      </c>
      <c r="B5011">
        <v>0.26725668000000002</v>
      </c>
      <c r="C5011" t="str">
        <f t="shared" si="78"/>
        <v>51.44156265,0.26725668</v>
      </c>
    </row>
    <row r="5012" spans="1:3" x14ac:dyDescent="0.25">
      <c r="A5012">
        <v>51.441570280000001</v>
      </c>
      <c r="B5012">
        <v>0.26726001999999999</v>
      </c>
      <c r="C5012" t="str">
        <f t="shared" si="78"/>
        <v>51.44157028,0.26726002</v>
      </c>
    </row>
    <row r="5013" spans="1:3" x14ac:dyDescent="0.25">
      <c r="A5013">
        <v>51.441570280000001</v>
      </c>
      <c r="B5013">
        <v>0.26726001999999999</v>
      </c>
      <c r="C5013" t="str">
        <f t="shared" si="78"/>
        <v>51.44157028,0.26726002</v>
      </c>
    </row>
    <row r="5014" spans="1:3" x14ac:dyDescent="0.25">
      <c r="A5014">
        <v>51.441570280000001</v>
      </c>
      <c r="B5014">
        <v>0.26726335000000001</v>
      </c>
      <c r="C5014" t="str">
        <f t="shared" si="78"/>
        <v>51.44157028,0.26726335</v>
      </c>
    </row>
    <row r="5015" spans="1:3" x14ac:dyDescent="0.25">
      <c r="A5015">
        <v>51.441570280000001</v>
      </c>
      <c r="B5015">
        <v>0.26726335000000001</v>
      </c>
      <c r="C5015" t="str">
        <f t="shared" si="78"/>
        <v>51.44157028,0.26726335</v>
      </c>
    </row>
    <row r="5016" spans="1:3" x14ac:dyDescent="0.25">
      <c r="A5016">
        <v>51.441570280000001</v>
      </c>
      <c r="B5016">
        <v>0.26727000000000001</v>
      </c>
      <c r="C5016" t="str">
        <f t="shared" si="78"/>
        <v>51.44157028,0.26727</v>
      </c>
    </row>
    <row r="5017" spans="1:3" x14ac:dyDescent="0.25">
      <c r="A5017">
        <v>51.441570280000001</v>
      </c>
      <c r="B5017">
        <v>0.26727000000000001</v>
      </c>
      <c r="C5017" t="str">
        <f t="shared" si="78"/>
        <v>51.44157028,0.26727</v>
      </c>
    </row>
    <row r="5018" spans="1:3" x14ac:dyDescent="0.25">
      <c r="A5018">
        <v>51.441577909999999</v>
      </c>
      <c r="B5018">
        <v>0.26727666999999999</v>
      </c>
      <c r="C5018" t="str">
        <f t="shared" si="78"/>
        <v>51.44157791,0.26727667</v>
      </c>
    </row>
    <row r="5019" spans="1:3" x14ac:dyDescent="0.25">
      <c r="A5019">
        <v>51.441577909999999</v>
      </c>
      <c r="B5019">
        <v>0.26727666999999999</v>
      </c>
      <c r="C5019" t="str">
        <f t="shared" si="78"/>
        <v>51.44157791,0.26727667</v>
      </c>
    </row>
    <row r="5020" spans="1:3" x14ac:dyDescent="0.25">
      <c r="A5020">
        <v>51.441570280000001</v>
      </c>
      <c r="B5020">
        <v>0.26728833000000002</v>
      </c>
      <c r="C5020" t="str">
        <f t="shared" si="78"/>
        <v>51.44157028,0.26728833</v>
      </c>
    </row>
    <row r="5021" spans="1:3" x14ac:dyDescent="0.25">
      <c r="A5021">
        <v>51.441570280000001</v>
      </c>
      <c r="B5021">
        <v>0.267295</v>
      </c>
      <c r="C5021" t="str">
        <f t="shared" si="78"/>
        <v>51.44157028,0.267295</v>
      </c>
    </row>
    <row r="5022" spans="1:3" x14ac:dyDescent="0.25">
      <c r="A5022">
        <v>51.441570280000001</v>
      </c>
      <c r="B5022">
        <v>0.267295</v>
      </c>
      <c r="C5022" t="str">
        <f t="shared" si="78"/>
        <v>51.44157028,0.267295</v>
      </c>
    </row>
    <row r="5023" spans="1:3" x14ac:dyDescent="0.25">
      <c r="A5023">
        <v>51.441570280000001</v>
      </c>
      <c r="B5023">
        <v>0.26730499000000002</v>
      </c>
      <c r="C5023" t="str">
        <f t="shared" si="78"/>
        <v>51.44157028,0.26730499</v>
      </c>
    </row>
    <row r="5024" spans="1:3" x14ac:dyDescent="0.25">
      <c r="A5024">
        <v>51.441570280000001</v>
      </c>
      <c r="B5024">
        <v>0.26730499000000002</v>
      </c>
      <c r="C5024" t="str">
        <f t="shared" si="78"/>
        <v>51.44157028,0.26730499</v>
      </c>
    </row>
    <row r="5025" spans="1:3" x14ac:dyDescent="0.25">
      <c r="A5025">
        <v>51.441562650000002</v>
      </c>
      <c r="B5025">
        <v>0.26731166000000001</v>
      </c>
      <c r="C5025" t="str">
        <f t="shared" si="78"/>
        <v>51.44156265,0.26731166</v>
      </c>
    </row>
    <row r="5026" spans="1:3" x14ac:dyDescent="0.25">
      <c r="A5026">
        <v>51.441562650000002</v>
      </c>
      <c r="B5026">
        <v>0.26731166000000001</v>
      </c>
      <c r="C5026" t="str">
        <f t="shared" si="78"/>
        <v>51.44156265,0.26731166</v>
      </c>
    </row>
    <row r="5027" spans="1:3" x14ac:dyDescent="0.25">
      <c r="A5027">
        <v>51.441562650000002</v>
      </c>
      <c r="B5027">
        <v>0.26732001</v>
      </c>
      <c r="C5027" t="str">
        <f t="shared" si="78"/>
        <v>51.44156265,0.26732001</v>
      </c>
    </row>
    <row r="5028" spans="1:3" x14ac:dyDescent="0.25">
      <c r="A5028">
        <v>51.441562650000002</v>
      </c>
      <c r="B5028">
        <v>0.26732667999999998</v>
      </c>
      <c r="C5028" t="str">
        <f t="shared" si="78"/>
        <v>51.44156265,0.26732668</v>
      </c>
    </row>
    <row r="5029" spans="1:3" x14ac:dyDescent="0.25">
      <c r="A5029">
        <v>51.441562650000002</v>
      </c>
      <c r="B5029">
        <v>0.26732667999999998</v>
      </c>
      <c r="C5029" t="str">
        <f t="shared" si="78"/>
        <v>51.44156265,0.26732668</v>
      </c>
    </row>
    <row r="5030" spans="1:3" x14ac:dyDescent="0.25">
      <c r="A5030">
        <v>51.441562650000002</v>
      </c>
      <c r="B5030">
        <v>0.26732832000000001</v>
      </c>
      <c r="C5030" t="str">
        <f t="shared" si="78"/>
        <v>51.44156265,0.26732832</v>
      </c>
    </row>
    <row r="5031" spans="1:3" x14ac:dyDescent="0.25">
      <c r="A5031">
        <v>51.441562650000002</v>
      </c>
      <c r="B5031">
        <v>0.26732832000000001</v>
      </c>
      <c r="C5031" t="str">
        <f t="shared" si="78"/>
        <v>51.44156265,0.26732832</v>
      </c>
    </row>
    <row r="5032" spans="1:3" x14ac:dyDescent="0.25">
      <c r="A5032">
        <v>51.441562650000002</v>
      </c>
      <c r="B5032">
        <v>0.26733002</v>
      </c>
      <c r="C5032" t="str">
        <f t="shared" si="78"/>
        <v>51.44156265,0.26733002</v>
      </c>
    </row>
    <row r="5033" spans="1:3" x14ac:dyDescent="0.25">
      <c r="A5033">
        <v>51.441562650000002</v>
      </c>
      <c r="B5033">
        <v>0.26733002</v>
      </c>
      <c r="C5033" t="str">
        <f t="shared" si="78"/>
        <v>51.44156265,0.26733002</v>
      </c>
    </row>
    <row r="5034" spans="1:3" x14ac:dyDescent="0.25">
      <c r="A5034">
        <v>51.441562650000002</v>
      </c>
      <c r="B5034">
        <v>0.26733166000000003</v>
      </c>
      <c r="C5034" t="str">
        <f t="shared" si="78"/>
        <v>51.44156265,0.26733166</v>
      </c>
    </row>
    <row r="5035" spans="1:3" x14ac:dyDescent="0.25">
      <c r="A5035">
        <v>51.441562650000002</v>
      </c>
      <c r="B5035">
        <v>0.26733166000000003</v>
      </c>
      <c r="C5035" t="str">
        <f t="shared" si="78"/>
        <v>51.44156265,0.26733166</v>
      </c>
    </row>
    <row r="5036" spans="1:3" x14ac:dyDescent="0.25">
      <c r="A5036">
        <v>51.441570280000001</v>
      </c>
      <c r="B5036">
        <v>0.26733002</v>
      </c>
      <c r="C5036" t="str">
        <f t="shared" si="78"/>
        <v>51.44157028,0.26733002</v>
      </c>
    </row>
    <row r="5037" spans="1:3" x14ac:dyDescent="0.25">
      <c r="A5037">
        <v>51.441570280000001</v>
      </c>
      <c r="B5037">
        <v>0.26733002</v>
      </c>
      <c r="C5037" t="str">
        <f t="shared" si="78"/>
        <v>51.44157028,0.26733002</v>
      </c>
    </row>
    <row r="5038" spans="1:3" x14ac:dyDescent="0.25">
      <c r="A5038">
        <v>51.441570280000001</v>
      </c>
      <c r="B5038">
        <v>0.26733002</v>
      </c>
      <c r="C5038" t="str">
        <f t="shared" si="78"/>
        <v>51.44157028,0.26733002</v>
      </c>
    </row>
    <row r="5039" spans="1:3" x14ac:dyDescent="0.25">
      <c r="A5039">
        <v>51.441570280000001</v>
      </c>
      <c r="B5039">
        <v>0.26733002</v>
      </c>
      <c r="C5039" t="str">
        <f t="shared" si="78"/>
        <v>51.44157028,0.26733002</v>
      </c>
    </row>
    <row r="5040" spans="1:3" x14ac:dyDescent="0.25">
      <c r="A5040">
        <v>51.441570280000001</v>
      </c>
      <c r="B5040">
        <v>0.26733002</v>
      </c>
      <c r="C5040" t="str">
        <f t="shared" si="78"/>
        <v>51.44157028,0.26733002</v>
      </c>
    </row>
    <row r="5041" spans="1:3" x14ac:dyDescent="0.25">
      <c r="A5041">
        <v>51.441577909999999</v>
      </c>
      <c r="B5041">
        <v>0.26732667999999998</v>
      </c>
      <c r="C5041" t="str">
        <f t="shared" si="78"/>
        <v>51.44157791,0.26732668</v>
      </c>
    </row>
    <row r="5042" spans="1:3" x14ac:dyDescent="0.25">
      <c r="A5042">
        <v>51.441577909999999</v>
      </c>
      <c r="B5042">
        <v>0.26732667999999998</v>
      </c>
      <c r="C5042" t="str">
        <f t="shared" si="78"/>
        <v>51.44157791,0.26732668</v>
      </c>
    </row>
    <row r="5043" spans="1:3" x14ac:dyDescent="0.25">
      <c r="A5043">
        <v>51.441577909999999</v>
      </c>
      <c r="B5043">
        <v>0.26732832000000001</v>
      </c>
      <c r="C5043" t="str">
        <f t="shared" si="78"/>
        <v>51.44157791,0.26732832</v>
      </c>
    </row>
    <row r="5044" spans="1:3" x14ac:dyDescent="0.25">
      <c r="A5044">
        <v>51.441577909999999</v>
      </c>
      <c r="B5044">
        <v>0.26732832000000001</v>
      </c>
      <c r="C5044" t="str">
        <f t="shared" si="78"/>
        <v>51.44157791,0.26732832</v>
      </c>
    </row>
    <row r="5045" spans="1:3" x14ac:dyDescent="0.25">
      <c r="A5045">
        <v>51.441585539999998</v>
      </c>
      <c r="B5045">
        <v>0.26732832000000001</v>
      </c>
      <c r="C5045" t="str">
        <f t="shared" si="78"/>
        <v>51.44158554,0.26732832</v>
      </c>
    </row>
    <row r="5046" spans="1:3" x14ac:dyDescent="0.25">
      <c r="A5046">
        <v>51.441585539999998</v>
      </c>
      <c r="B5046">
        <v>0.26733002</v>
      </c>
      <c r="C5046" t="str">
        <f t="shared" si="78"/>
        <v>51.44158554,0.26733002</v>
      </c>
    </row>
    <row r="5047" spans="1:3" x14ac:dyDescent="0.25">
      <c r="A5047">
        <v>51.441585539999998</v>
      </c>
      <c r="B5047">
        <v>0.26733002</v>
      </c>
      <c r="C5047" t="str">
        <f t="shared" si="78"/>
        <v>51.44158554,0.26733002</v>
      </c>
    </row>
    <row r="5048" spans="1:3" x14ac:dyDescent="0.25">
      <c r="A5048">
        <v>51.441593169999997</v>
      </c>
      <c r="B5048">
        <v>0.26733166000000003</v>
      </c>
      <c r="C5048" t="str">
        <f t="shared" si="78"/>
        <v>51.44159317,0.26733166</v>
      </c>
    </row>
    <row r="5049" spans="1:3" x14ac:dyDescent="0.25">
      <c r="A5049">
        <v>51.441593169999997</v>
      </c>
      <c r="B5049">
        <v>0.26733166000000003</v>
      </c>
      <c r="C5049" t="str">
        <f t="shared" si="78"/>
        <v>51.44159317,0.26733166</v>
      </c>
    </row>
    <row r="5050" spans="1:3" x14ac:dyDescent="0.25">
      <c r="A5050">
        <v>51.441593169999997</v>
      </c>
      <c r="B5050">
        <v>0.26733667</v>
      </c>
      <c r="C5050" t="str">
        <f t="shared" si="78"/>
        <v>51.44159317,0.26733667</v>
      </c>
    </row>
    <row r="5051" spans="1:3" x14ac:dyDescent="0.25">
      <c r="A5051">
        <v>51.441593169999997</v>
      </c>
      <c r="B5051">
        <v>0.26733667</v>
      </c>
      <c r="C5051" t="str">
        <f t="shared" si="78"/>
        <v>51.44159317,0.26733667</v>
      </c>
    </row>
    <row r="5052" spans="1:3" x14ac:dyDescent="0.25">
      <c r="A5052">
        <v>51.441600800000003</v>
      </c>
      <c r="B5052">
        <v>0.26733834000000001</v>
      </c>
      <c r="C5052" t="str">
        <f t="shared" si="78"/>
        <v>51.4416008,0.26733834</v>
      </c>
    </row>
    <row r="5053" spans="1:3" x14ac:dyDescent="0.25">
      <c r="A5053">
        <v>51.441600800000003</v>
      </c>
      <c r="B5053">
        <v>0.26733834000000001</v>
      </c>
      <c r="C5053" t="str">
        <f t="shared" si="78"/>
        <v>51.4416008,0.26733834</v>
      </c>
    </row>
    <row r="5054" spans="1:3" x14ac:dyDescent="0.25">
      <c r="A5054">
        <v>51.441608430000002</v>
      </c>
      <c r="B5054">
        <v>0.26734333999999998</v>
      </c>
      <c r="C5054" t="str">
        <f t="shared" si="78"/>
        <v>51.44160843,0.26734334</v>
      </c>
    </row>
    <row r="5055" spans="1:3" x14ac:dyDescent="0.25">
      <c r="A5055">
        <v>51.441616060000001</v>
      </c>
      <c r="B5055">
        <v>0.26734831999999997</v>
      </c>
      <c r="C5055" t="str">
        <f t="shared" si="78"/>
        <v>51.44161606,0.26734832</v>
      </c>
    </row>
    <row r="5056" spans="1:3" x14ac:dyDescent="0.25">
      <c r="A5056">
        <v>51.441616060000001</v>
      </c>
      <c r="B5056">
        <v>0.26734831999999997</v>
      </c>
      <c r="C5056" t="str">
        <f t="shared" si="78"/>
        <v>51.44161606,0.26734832</v>
      </c>
    </row>
    <row r="5057" spans="1:3" x14ac:dyDescent="0.25">
      <c r="A5057">
        <v>51.441627500000003</v>
      </c>
      <c r="B5057">
        <v>0.26735500000000001</v>
      </c>
      <c r="C5057" t="str">
        <f t="shared" si="78"/>
        <v>51.4416275,0.267355</v>
      </c>
    </row>
    <row r="5058" spans="1:3" x14ac:dyDescent="0.25">
      <c r="A5058">
        <v>51.441627500000003</v>
      </c>
      <c r="B5058">
        <v>0.26735500000000001</v>
      </c>
      <c r="C5058" t="str">
        <f t="shared" ref="C5058:C5121" si="79">_xlfn.CONCAT(A5058,",",B5058)</f>
        <v>51.4416275,0.267355</v>
      </c>
    </row>
    <row r="5059" spans="1:3" x14ac:dyDescent="0.25">
      <c r="A5059">
        <v>51.441627500000003</v>
      </c>
      <c r="B5059">
        <v>0.26735999999999999</v>
      </c>
      <c r="C5059" t="str">
        <f t="shared" si="79"/>
        <v>51.4416275,0.26736</v>
      </c>
    </row>
    <row r="5060" spans="1:3" x14ac:dyDescent="0.25">
      <c r="A5060">
        <v>51.441627500000003</v>
      </c>
      <c r="B5060">
        <v>0.26735999999999999</v>
      </c>
      <c r="C5060" t="str">
        <f t="shared" si="79"/>
        <v>51.4416275,0.26736</v>
      </c>
    </row>
    <row r="5061" spans="1:3" x14ac:dyDescent="0.25">
      <c r="A5061">
        <v>51.441627500000003</v>
      </c>
      <c r="B5061">
        <v>0.26736334</v>
      </c>
      <c r="C5061" t="str">
        <f t="shared" si="79"/>
        <v>51.4416275,0.26736334</v>
      </c>
    </row>
    <row r="5062" spans="1:3" x14ac:dyDescent="0.25">
      <c r="A5062">
        <v>51.441627500000003</v>
      </c>
      <c r="B5062">
        <v>0.26736334</v>
      </c>
      <c r="C5062" t="str">
        <f t="shared" si="79"/>
        <v>51.4416275,0.26736334</v>
      </c>
    </row>
    <row r="5063" spans="1:3" x14ac:dyDescent="0.25">
      <c r="A5063">
        <v>51.441635130000002</v>
      </c>
      <c r="B5063">
        <v>0.26737001999999999</v>
      </c>
      <c r="C5063" t="str">
        <f t="shared" si="79"/>
        <v>51.44163513,0.26737002</v>
      </c>
    </row>
    <row r="5064" spans="1:3" x14ac:dyDescent="0.25">
      <c r="A5064">
        <v>51.441635130000002</v>
      </c>
      <c r="B5064">
        <v>0.26737668999999997</v>
      </c>
      <c r="C5064" t="str">
        <f t="shared" si="79"/>
        <v>51.44163513,0.26737669</v>
      </c>
    </row>
    <row r="5065" spans="1:3" x14ac:dyDescent="0.25">
      <c r="A5065">
        <v>51.441635130000002</v>
      </c>
      <c r="B5065">
        <v>0.26737668999999997</v>
      </c>
      <c r="C5065" t="str">
        <f t="shared" si="79"/>
        <v>51.44163513,0.26737669</v>
      </c>
    </row>
    <row r="5066" spans="1:3" x14ac:dyDescent="0.25">
      <c r="A5066">
        <v>51.441635130000002</v>
      </c>
      <c r="B5066">
        <v>0.26738500999999998</v>
      </c>
      <c r="C5066" t="str">
        <f t="shared" si="79"/>
        <v>51.44163513,0.26738501</v>
      </c>
    </row>
    <row r="5067" spans="1:3" x14ac:dyDescent="0.25">
      <c r="A5067">
        <v>51.441635130000002</v>
      </c>
      <c r="B5067">
        <v>0.26738500999999998</v>
      </c>
      <c r="C5067" t="str">
        <f t="shared" si="79"/>
        <v>51.44163513,0.26738501</v>
      </c>
    </row>
    <row r="5068" spans="1:3" x14ac:dyDescent="0.25">
      <c r="A5068">
        <v>51.441635130000002</v>
      </c>
      <c r="B5068">
        <v>0.26739331999999999</v>
      </c>
      <c r="C5068" t="str">
        <f t="shared" si="79"/>
        <v>51.44163513,0.26739332</v>
      </c>
    </row>
    <row r="5069" spans="1:3" x14ac:dyDescent="0.25">
      <c r="A5069">
        <v>51.441635130000002</v>
      </c>
      <c r="B5069">
        <v>0.26739331999999999</v>
      </c>
      <c r="C5069" t="str">
        <f t="shared" si="79"/>
        <v>51.44163513,0.26739332</v>
      </c>
    </row>
    <row r="5070" spans="1:3" x14ac:dyDescent="0.25">
      <c r="A5070">
        <v>51.441635130000002</v>
      </c>
      <c r="B5070">
        <v>0.26740000000000003</v>
      </c>
      <c r="C5070" t="str">
        <f t="shared" si="79"/>
        <v>51.44163513,0.2674</v>
      </c>
    </row>
    <row r="5071" spans="1:3" x14ac:dyDescent="0.25">
      <c r="A5071">
        <v>51.441635130000002</v>
      </c>
      <c r="B5071">
        <v>0.26740000000000003</v>
      </c>
      <c r="C5071" t="str">
        <f t="shared" si="79"/>
        <v>51.44163513,0.2674</v>
      </c>
    </row>
    <row r="5072" spans="1:3" x14ac:dyDescent="0.25">
      <c r="A5072">
        <v>51.441635130000002</v>
      </c>
      <c r="B5072">
        <v>0.26740332999999999</v>
      </c>
      <c r="C5072" t="str">
        <f t="shared" si="79"/>
        <v>51.44163513,0.26740333</v>
      </c>
    </row>
    <row r="5073" spans="1:3" x14ac:dyDescent="0.25">
      <c r="A5073">
        <v>51.441627500000003</v>
      </c>
      <c r="B5073">
        <v>0.26740834000000002</v>
      </c>
      <c r="C5073" t="str">
        <f t="shared" si="79"/>
        <v>51.4416275,0.26740834</v>
      </c>
    </row>
    <row r="5074" spans="1:3" x14ac:dyDescent="0.25">
      <c r="A5074">
        <v>51.441627500000003</v>
      </c>
      <c r="B5074">
        <v>0.26740834000000002</v>
      </c>
      <c r="C5074" t="str">
        <f t="shared" si="79"/>
        <v>51.4416275,0.26740834</v>
      </c>
    </row>
    <row r="5075" spans="1:3" x14ac:dyDescent="0.25">
      <c r="A5075">
        <v>51.441627500000003</v>
      </c>
      <c r="B5075">
        <v>0.26741167999999998</v>
      </c>
      <c r="C5075" t="str">
        <f t="shared" si="79"/>
        <v>51.4416275,0.26741168</v>
      </c>
    </row>
    <row r="5076" spans="1:3" x14ac:dyDescent="0.25">
      <c r="A5076">
        <v>51.441627500000003</v>
      </c>
      <c r="B5076">
        <v>0.26741167999999998</v>
      </c>
      <c r="C5076" t="str">
        <f t="shared" si="79"/>
        <v>51.4416275,0.26741168</v>
      </c>
    </row>
    <row r="5077" spans="1:3" x14ac:dyDescent="0.25">
      <c r="A5077">
        <v>51.441616060000001</v>
      </c>
      <c r="B5077">
        <v>0.26741665999999997</v>
      </c>
      <c r="C5077" t="str">
        <f t="shared" si="79"/>
        <v>51.44161606,0.26741666</v>
      </c>
    </row>
    <row r="5078" spans="1:3" x14ac:dyDescent="0.25">
      <c r="A5078">
        <v>51.441616060000001</v>
      </c>
      <c r="B5078">
        <v>0.26741665999999997</v>
      </c>
      <c r="C5078" t="str">
        <f t="shared" si="79"/>
        <v>51.44161606,0.26741666</v>
      </c>
    </row>
    <row r="5079" spans="1:3" x14ac:dyDescent="0.25">
      <c r="A5079">
        <v>51.441616060000001</v>
      </c>
      <c r="B5079">
        <v>0.26742166000000001</v>
      </c>
      <c r="C5079" t="str">
        <f t="shared" si="79"/>
        <v>51.44161606,0.26742166</v>
      </c>
    </row>
    <row r="5080" spans="1:3" x14ac:dyDescent="0.25">
      <c r="A5080">
        <v>51.441616060000001</v>
      </c>
      <c r="B5080">
        <v>0.26742500000000002</v>
      </c>
      <c r="C5080" t="str">
        <f t="shared" si="79"/>
        <v>51.44161606,0.267425</v>
      </c>
    </row>
    <row r="5081" spans="1:3" x14ac:dyDescent="0.25">
      <c r="A5081">
        <v>51.441616060000001</v>
      </c>
      <c r="B5081">
        <v>0.26742500000000002</v>
      </c>
      <c r="C5081" t="str">
        <f t="shared" si="79"/>
        <v>51.44161606,0.267425</v>
      </c>
    </row>
    <row r="5082" spans="1:3" x14ac:dyDescent="0.25">
      <c r="A5082">
        <v>51.441608430000002</v>
      </c>
      <c r="B5082">
        <v>0.26742998000000001</v>
      </c>
      <c r="C5082" t="str">
        <f t="shared" si="79"/>
        <v>51.44160843,0.26742998</v>
      </c>
    </row>
    <row r="5083" spans="1:3" x14ac:dyDescent="0.25">
      <c r="A5083">
        <v>51.441608430000002</v>
      </c>
      <c r="B5083">
        <v>0.26742998000000001</v>
      </c>
      <c r="C5083" t="str">
        <f t="shared" si="79"/>
        <v>51.44160843,0.26742998</v>
      </c>
    </row>
    <row r="5084" spans="1:3" x14ac:dyDescent="0.25">
      <c r="A5084">
        <v>51.441608430000002</v>
      </c>
      <c r="B5084">
        <v>0.26743168</v>
      </c>
      <c r="C5084" t="str">
        <f t="shared" si="79"/>
        <v>51.44160843,0.26743168</v>
      </c>
    </row>
    <row r="5085" spans="1:3" x14ac:dyDescent="0.25">
      <c r="A5085">
        <v>51.441608430000002</v>
      </c>
      <c r="B5085">
        <v>0.26743168</v>
      </c>
      <c r="C5085" t="str">
        <f t="shared" si="79"/>
        <v>51.44160843,0.26743168</v>
      </c>
    </row>
    <row r="5086" spans="1:3" x14ac:dyDescent="0.25">
      <c r="A5086">
        <v>51.441600800000003</v>
      </c>
      <c r="B5086">
        <v>0.26743500999999997</v>
      </c>
      <c r="C5086" t="str">
        <f t="shared" si="79"/>
        <v>51.4416008,0.26743501</v>
      </c>
    </row>
    <row r="5087" spans="1:3" x14ac:dyDescent="0.25">
      <c r="A5087">
        <v>51.441600800000003</v>
      </c>
      <c r="B5087">
        <v>0.26743500999999997</v>
      </c>
      <c r="C5087" t="str">
        <f t="shared" si="79"/>
        <v>51.4416008,0.26743501</v>
      </c>
    </row>
    <row r="5088" spans="1:3" x14ac:dyDescent="0.25">
      <c r="A5088">
        <v>51.441600800000003</v>
      </c>
      <c r="B5088">
        <v>0.26743834999999999</v>
      </c>
      <c r="C5088" t="str">
        <f t="shared" si="79"/>
        <v>51.4416008,0.26743835</v>
      </c>
    </row>
    <row r="5089" spans="1:3" x14ac:dyDescent="0.25">
      <c r="A5089">
        <v>51.441593169999997</v>
      </c>
      <c r="B5089">
        <v>0.26744332999999998</v>
      </c>
      <c r="C5089" t="str">
        <f t="shared" si="79"/>
        <v>51.44159317,0.26744333</v>
      </c>
    </row>
    <row r="5090" spans="1:3" x14ac:dyDescent="0.25">
      <c r="A5090">
        <v>51.441593169999997</v>
      </c>
      <c r="B5090">
        <v>0.26744332999999998</v>
      </c>
      <c r="C5090" t="str">
        <f t="shared" si="79"/>
        <v>51.44159317,0.26744333</v>
      </c>
    </row>
    <row r="5091" spans="1:3" x14ac:dyDescent="0.25">
      <c r="A5091">
        <v>51.441593169999997</v>
      </c>
      <c r="B5091">
        <v>0.26744834000000001</v>
      </c>
      <c r="C5091" t="str">
        <f t="shared" si="79"/>
        <v>51.44159317,0.26744834</v>
      </c>
    </row>
    <row r="5092" spans="1:3" x14ac:dyDescent="0.25">
      <c r="A5092">
        <v>51.441593169999997</v>
      </c>
      <c r="B5092">
        <v>0.26744834000000001</v>
      </c>
      <c r="C5092" t="str">
        <f t="shared" si="79"/>
        <v>51.44159317,0.26744834</v>
      </c>
    </row>
    <row r="5093" spans="1:3" x14ac:dyDescent="0.25">
      <c r="A5093">
        <v>51.441593169999997</v>
      </c>
      <c r="B5093">
        <v>0.26745331</v>
      </c>
      <c r="C5093" t="str">
        <f t="shared" si="79"/>
        <v>51.44159317,0.26745331</v>
      </c>
    </row>
    <row r="5094" spans="1:3" x14ac:dyDescent="0.25">
      <c r="A5094">
        <v>51.441593169999997</v>
      </c>
      <c r="B5094">
        <v>0.26745331</v>
      </c>
      <c r="C5094" t="str">
        <f t="shared" si="79"/>
        <v>51.44159317,0.26745331</v>
      </c>
    </row>
    <row r="5095" spans="1:3" x14ac:dyDescent="0.25">
      <c r="A5095">
        <v>51.441585539999998</v>
      </c>
      <c r="B5095">
        <v>0.26745665000000002</v>
      </c>
      <c r="C5095" t="str">
        <f t="shared" si="79"/>
        <v>51.44158554,0.26745665</v>
      </c>
    </row>
    <row r="5096" spans="1:3" x14ac:dyDescent="0.25">
      <c r="A5096">
        <v>51.441585539999998</v>
      </c>
      <c r="B5096">
        <v>0.26745665000000002</v>
      </c>
      <c r="C5096" t="str">
        <f t="shared" si="79"/>
        <v>51.44158554,0.26745665</v>
      </c>
    </row>
    <row r="5097" spans="1:3" x14ac:dyDescent="0.25">
      <c r="A5097">
        <v>51.441585539999998</v>
      </c>
      <c r="B5097">
        <v>0.26745835000000001</v>
      </c>
      <c r="C5097" t="str">
        <f t="shared" si="79"/>
        <v>51.44158554,0.26745835</v>
      </c>
    </row>
    <row r="5098" spans="1:3" x14ac:dyDescent="0.25">
      <c r="A5098">
        <v>51.441577909999999</v>
      </c>
      <c r="B5098">
        <v>0.26746333</v>
      </c>
      <c r="C5098" t="str">
        <f t="shared" si="79"/>
        <v>51.44157791,0.26746333</v>
      </c>
    </row>
    <row r="5099" spans="1:3" x14ac:dyDescent="0.25">
      <c r="A5099">
        <v>51.441577909999999</v>
      </c>
      <c r="B5099">
        <v>0.26746333</v>
      </c>
      <c r="C5099" t="str">
        <f t="shared" si="79"/>
        <v>51.44157791,0.26746333</v>
      </c>
    </row>
    <row r="5100" spans="1:3" x14ac:dyDescent="0.25">
      <c r="A5100">
        <v>51.441570280000001</v>
      </c>
      <c r="B5100">
        <v>0.26746666000000002</v>
      </c>
      <c r="C5100" t="str">
        <f t="shared" si="79"/>
        <v>51.44157028,0.26746666</v>
      </c>
    </row>
    <row r="5101" spans="1:3" x14ac:dyDescent="0.25">
      <c r="A5101">
        <v>51.441570280000001</v>
      </c>
      <c r="B5101">
        <v>0.26746666000000002</v>
      </c>
      <c r="C5101" t="str">
        <f t="shared" si="79"/>
        <v>51.44157028,0.26746666</v>
      </c>
    </row>
    <row r="5102" spans="1:3" x14ac:dyDescent="0.25">
      <c r="A5102">
        <v>51.441570280000001</v>
      </c>
      <c r="B5102">
        <v>0.26746832999999998</v>
      </c>
      <c r="C5102" t="str">
        <f t="shared" si="79"/>
        <v>51.44157028,0.26746833</v>
      </c>
    </row>
    <row r="5103" spans="1:3" x14ac:dyDescent="0.25">
      <c r="A5103">
        <v>51.441570280000001</v>
      </c>
      <c r="B5103">
        <v>0.26746832999999998</v>
      </c>
      <c r="C5103" t="str">
        <f t="shared" si="79"/>
        <v>51.44157028,0.26746833</v>
      </c>
    </row>
    <row r="5104" spans="1:3" x14ac:dyDescent="0.25">
      <c r="A5104">
        <v>51.441570280000001</v>
      </c>
      <c r="B5104">
        <v>0.26746832999999998</v>
      </c>
      <c r="C5104" t="str">
        <f t="shared" si="79"/>
        <v>51.44157028,0.26746833</v>
      </c>
    </row>
    <row r="5105" spans="1:3" x14ac:dyDescent="0.25">
      <c r="A5105">
        <v>51.441570280000001</v>
      </c>
      <c r="B5105">
        <v>0.26746832999999998</v>
      </c>
      <c r="C5105" t="str">
        <f t="shared" si="79"/>
        <v>51.44157028,0.26746833</v>
      </c>
    </row>
    <row r="5106" spans="1:3" x14ac:dyDescent="0.25">
      <c r="A5106">
        <v>51.441570280000001</v>
      </c>
      <c r="B5106">
        <v>0.26746999999999999</v>
      </c>
      <c r="C5106" t="str">
        <f t="shared" si="79"/>
        <v>51.44157028,0.26747</v>
      </c>
    </row>
    <row r="5107" spans="1:3" x14ac:dyDescent="0.25">
      <c r="A5107">
        <v>51.441562650000002</v>
      </c>
      <c r="B5107">
        <v>0.26747334</v>
      </c>
      <c r="C5107" t="str">
        <f t="shared" si="79"/>
        <v>51.44156265,0.26747334</v>
      </c>
    </row>
    <row r="5108" spans="1:3" x14ac:dyDescent="0.25">
      <c r="A5108">
        <v>51.441562650000002</v>
      </c>
      <c r="B5108">
        <v>0.26747334</v>
      </c>
      <c r="C5108" t="str">
        <f t="shared" si="79"/>
        <v>51.44156265,0.26747334</v>
      </c>
    </row>
    <row r="5109" spans="1:3" x14ac:dyDescent="0.25">
      <c r="A5109">
        <v>51.441562650000002</v>
      </c>
      <c r="B5109">
        <v>0.26747334</v>
      </c>
      <c r="C5109" t="str">
        <f t="shared" si="79"/>
        <v>51.44156265,0.26747334</v>
      </c>
    </row>
    <row r="5110" spans="1:3" x14ac:dyDescent="0.25">
      <c r="A5110">
        <v>51.441562650000002</v>
      </c>
      <c r="B5110">
        <v>0.26747334</v>
      </c>
      <c r="C5110" t="str">
        <f t="shared" si="79"/>
        <v>51.44156265,0.26747334</v>
      </c>
    </row>
    <row r="5111" spans="1:3" x14ac:dyDescent="0.25">
      <c r="A5111">
        <v>51.44155121</v>
      </c>
      <c r="B5111">
        <v>0.26747501000000001</v>
      </c>
      <c r="C5111" t="str">
        <f t="shared" si="79"/>
        <v>51.44155121,0.26747501</v>
      </c>
    </row>
    <row r="5112" spans="1:3" x14ac:dyDescent="0.25">
      <c r="A5112">
        <v>51.44155121</v>
      </c>
      <c r="B5112">
        <v>0.26747501000000001</v>
      </c>
      <c r="C5112" t="str">
        <f t="shared" si="79"/>
        <v>51.44155121,0.26747501</v>
      </c>
    </row>
    <row r="5113" spans="1:3" x14ac:dyDescent="0.25">
      <c r="A5113">
        <v>51.44155121</v>
      </c>
      <c r="B5113">
        <v>0.26747334</v>
      </c>
      <c r="C5113" t="str">
        <f t="shared" si="79"/>
        <v>51.44155121,0.26747334</v>
      </c>
    </row>
    <row r="5114" spans="1:3" x14ac:dyDescent="0.25">
      <c r="A5114">
        <v>51.44155121</v>
      </c>
      <c r="B5114">
        <v>0.26747334</v>
      </c>
      <c r="C5114" t="str">
        <f t="shared" si="79"/>
        <v>51.44155121,0.26747334</v>
      </c>
    </row>
    <row r="5115" spans="1:3" x14ac:dyDescent="0.25">
      <c r="A5115">
        <v>51.441543580000001</v>
      </c>
      <c r="B5115">
        <v>0.26747501000000001</v>
      </c>
      <c r="C5115" t="str">
        <f t="shared" si="79"/>
        <v>51.44154358,0.26747501</v>
      </c>
    </row>
    <row r="5116" spans="1:3" x14ac:dyDescent="0.25">
      <c r="A5116">
        <v>51.441543580000001</v>
      </c>
      <c r="B5116">
        <v>0.26747166999999999</v>
      </c>
      <c r="C5116" t="str">
        <f t="shared" si="79"/>
        <v>51.44154358,0.26747167</v>
      </c>
    </row>
    <row r="5117" spans="1:3" x14ac:dyDescent="0.25">
      <c r="A5117">
        <v>51.441543580000001</v>
      </c>
      <c r="B5117">
        <v>0.26747166999999999</v>
      </c>
      <c r="C5117" t="str">
        <f t="shared" si="79"/>
        <v>51.44154358,0.26747167</v>
      </c>
    </row>
    <row r="5118" spans="1:3" x14ac:dyDescent="0.25">
      <c r="A5118">
        <v>51.441543580000001</v>
      </c>
      <c r="B5118">
        <v>0.26747501000000001</v>
      </c>
      <c r="C5118" t="str">
        <f t="shared" si="79"/>
        <v>51.44154358,0.26747501</v>
      </c>
    </row>
    <row r="5119" spans="1:3" x14ac:dyDescent="0.25">
      <c r="A5119">
        <v>51.441543580000001</v>
      </c>
      <c r="B5119">
        <v>0.26747501000000001</v>
      </c>
      <c r="C5119" t="str">
        <f t="shared" si="79"/>
        <v>51.44154358,0.26747501</v>
      </c>
    </row>
    <row r="5120" spans="1:3" x14ac:dyDescent="0.25">
      <c r="A5120">
        <v>51.441535950000002</v>
      </c>
      <c r="B5120">
        <v>0.26747166999999999</v>
      </c>
      <c r="C5120" t="str">
        <f t="shared" si="79"/>
        <v>51.44153595,0.26747167</v>
      </c>
    </row>
    <row r="5121" spans="1:3" x14ac:dyDescent="0.25">
      <c r="A5121">
        <v>51.441535950000002</v>
      </c>
      <c r="B5121">
        <v>0.26747166999999999</v>
      </c>
      <c r="C5121" t="str">
        <f t="shared" si="79"/>
        <v>51.44153595,0.26747167</v>
      </c>
    </row>
    <row r="5122" spans="1:3" x14ac:dyDescent="0.25">
      <c r="A5122">
        <v>51.441535950000002</v>
      </c>
      <c r="B5122">
        <v>0.26746999999999999</v>
      </c>
      <c r="C5122" t="str">
        <f t="shared" ref="C5122:C5185" si="80">_xlfn.CONCAT(A5122,",",B5122)</f>
        <v>51.44153595,0.26747</v>
      </c>
    </row>
    <row r="5123" spans="1:3" x14ac:dyDescent="0.25">
      <c r="A5123">
        <v>51.441528320000003</v>
      </c>
      <c r="B5123">
        <v>0.26746999999999999</v>
      </c>
      <c r="C5123" t="str">
        <f t="shared" si="80"/>
        <v>51.44152832,0.26747</v>
      </c>
    </row>
    <row r="5124" spans="1:3" x14ac:dyDescent="0.25">
      <c r="A5124">
        <v>51.441528320000003</v>
      </c>
      <c r="B5124">
        <v>0.26746999999999999</v>
      </c>
      <c r="C5124" t="str">
        <f t="shared" si="80"/>
        <v>51.44152832,0.26747</v>
      </c>
    </row>
    <row r="5125" spans="1:3" x14ac:dyDescent="0.25">
      <c r="A5125">
        <v>51.441528320000003</v>
      </c>
      <c r="B5125">
        <v>0.26746666000000002</v>
      </c>
      <c r="C5125" t="str">
        <f t="shared" si="80"/>
        <v>51.44152832,0.26746666</v>
      </c>
    </row>
    <row r="5126" spans="1:3" x14ac:dyDescent="0.25">
      <c r="A5126">
        <v>51.441528320000003</v>
      </c>
      <c r="B5126">
        <v>0.26746666000000002</v>
      </c>
      <c r="C5126" t="str">
        <f t="shared" si="80"/>
        <v>51.44152832,0.26746666</v>
      </c>
    </row>
    <row r="5127" spans="1:3" x14ac:dyDescent="0.25">
      <c r="A5127">
        <v>51.441520689999997</v>
      </c>
      <c r="B5127">
        <v>0.26746500000000001</v>
      </c>
      <c r="C5127" t="str">
        <f t="shared" si="80"/>
        <v>51.44152069,0.267465</v>
      </c>
    </row>
    <row r="5128" spans="1:3" x14ac:dyDescent="0.25">
      <c r="A5128">
        <v>51.441520689999997</v>
      </c>
      <c r="B5128">
        <v>0.26746500000000001</v>
      </c>
      <c r="C5128" t="str">
        <f t="shared" si="80"/>
        <v>51.44152069,0.267465</v>
      </c>
    </row>
    <row r="5129" spans="1:3" x14ac:dyDescent="0.25">
      <c r="A5129">
        <v>51.441513059999998</v>
      </c>
      <c r="B5129">
        <v>0.26746168999999997</v>
      </c>
      <c r="C5129" t="str">
        <f t="shared" si="80"/>
        <v>51.44151306,0.26746169</v>
      </c>
    </row>
    <row r="5130" spans="1:3" x14ac:dyDescent="0.25">
      <c r="A5130">
        <v>51.441513059999998</v>
      </c>
      <c r="B5130">
        <v>0.26746168999999997</v>
      </c>
      <c r="C5130" t="str">
        <f t="shared" si="80"/>
        <v>51.44151306,0.26746169</v>
      </c>
    </row>
    <row r="5131" spans="1:3" x14ac:dyDescent="0.25">
      <c r="A5131">
        <v>51.441513059999998</v>
      </c>
      <c r="B5131">
        <v>0.26745835000000001</v>
      </c>
      <c r="C5131" t="str">
        <f t="shared" si="80"/>
        <v>51.44151306,0.26745835</v>
      </c>
    </row>
    <row r="5132" spans="1:3" x14ac:dyDescent="0.25">
      <c r="A5132">
        <v>51.441513059999998</v>
      </c>
      <c r="B5132">
        <v>0.26745835000000001</v>
      </c>
      <c r="C5132" t="str">
        <f t="shared" si="80"/>
        <v>51.44151306,0.26745835</v>
      </c>
    </row>
    <row r="5133" spans="1:3" x14ac:dyDescent="0.25">
      <c r="A5133">
        <v>51.441505429999999</v>
      </c>
      <c r="B5133">
        <v>0.26745331</v>
      </c>
      <c r="C5133" t="str">
        <f t="shared" si="80"/>
        <v>51.44150543,0.26745331</v>
      </c>
    </row>
    <row r="5134" spans="1:3" x14ac:dyDescent="0.25">
      <c r="A5134">
        <v>51.441493989999998</v>
      </c>
      <c r="B5134">
        <v>0.26743999000000002</v>
      </c>
      <c r="C5134" t="str">
        <f t="shared" si="80"/>
        <v>51.44149399,0.26743999</v>
      </c>
    </row>
    <row r="5135" spans="1:3" x14ac:dyDescent="0.25">
      <c r="A5135">
        <v>51.441493989999998</v>
      </c>
      <c r="B5135">
        <v>0.26743999000000002</v>
      </c>
      <c r="C5135" t="str">
        <f t="shared" si="80"/>
        <v>51.44149399,0.26743999</v>
      </c>
    </row>
    <row r="5136" spans="1:3" x14ac:dyDescent="0.25">
      <c r="A5136">
        <v>51.441486359999999</v>
      </c>
      <c r="B5136">
        <v>0.26743500999999997</v>
      </c>
      <c r="C5136" t="str">
        <f t="shared" si="80"/>
        <v>51.44148636,0.26743501</v>
      </c>
    </row>
    <row r="5137" spans="1:3" x14ac:dyDescent="0.25">
      <c r="A5137">
        <v>51.441486359999999</v>
      </c>
      <c r="B5137">
        <v>0.26743500999999997</v>
      </c>
      <c r="C5137" t="str">
        <f t="shared" si="80"/>
        <v>51.44148636,0.26743501</v>
      </c>
    </row>
    <row r="5138" spans="1:3" x14ac:dyDescent="0.25">
      <c r="A5138">
        <v>51.441486359999999</v>
      </c>
      <c r="B5138">
        <v>0.26743168</v>
      </c>
      <c r="C5138" t="str">
        <f t="shared" si="80"/>
        <v>51.44148636,0.26743168</v>
      </c>
    </row>
    <row r="5139" spans="1:3" x14ac:dyDescent="0.25">
      <c r="A5139">
        <v>51.441486359999999</v>
      </c>
      <c r="B5139">
        <v>0.26743168</v>
      </c>
      <c r="C5139" t="str">
        <f t="shared" si="80"/>
        <v>51.44148636,0.26743168</v>
      </c>
    </row>
    <row r="5140" spans="1:3" x14ac:dyDescent="0.25">
      <c r="A5140">
        <v>51.441486359999999</v>
      </c>
      <c r="B5140">
        <v>0.26742500000000002</v>
      </c>
      <c r="C5140" t="str">
        <f t="shared" si="80"/>
        <v>51.44148636,0.267425</v>
      </c>
    </row>
    <row r="5141" spans="1:3" x14ac:dyDescent="0.25">
      <c r="A5141">
        <v>51.44147873</v>
      </c>
      <c r="B5141">
        <v>0.26741665999999997</v>
      </c>
      <c r="C5141" t="str">
        <f t="shared" si="80"/>
        <v>51.44147873,0.26741666</v>
      </c>
    </row>
    <row r="5142" spans="1:3" x14ac:dyDescent="0.25">
      <c r="A5142">
        <v>51.44147873</v>
      </c>
      <c r="B5142">
        <v>0.26741665999999997</v>
      </c>
      <c r="C5142" t="str">
        <f t="shared" si="80"/>
        <v>51.44147873,0.26741666</v>
      </c>
    </row>
    <row r="5143" spans="1:3" x14ac:dyDescent="0.25">
      <c r="A5143">
        <v>51.44147873</v>
      </c>
      <c r="B5143">
        <v>0.26741999</v>
      </c>
      <c r="C5143" t="str">
        <f t="shared" si="80"/>
        <v>51.44147873,0.26741999</v>
      </c>
    </row>
    <row r="5144" spans="1:3" x14ac:dyDescent="0.25">
      <c r="A5144">
        <v>51.44147873</v>
      </c>
      <c r="B5144">
        <v>0.26741999</v>
      </c>
      <c r="C5144" t="str">
        <f t="shared" si="80"/>
        <v>51.44147873,0.26741999</v>
      </c>
    </row>
    <row r="5145" spans="1:3" x14ac:dyDescent="0.25">
      <c r="A5145">
        <v>51.44147873</v>
      </c>
      <c r="B5145">
        <v>0.26741831999999999</v>
      </c>
      <c r="C5145" t="str">
        <f t="shared" si="80"/>
        <v>51.44147873,0.26741832</v>
      </c>
    </row>
    <row r="5146" spans="1:3" x14ac:dyDescent="0.25">
      <c r="A5146">
        <v>51.44147873</v>
      </c>
      <c r="B5146">
        <v>0.26741831999999999</v>
      </c>
      <c r="C5146" t="str">
        <f t="shared" si="80"/>
        <v>51.44147873,0.26741832</v>
      </c>
    </row>
    <row r="5147" spans="1:3" x14ac:dyDescent="0.25">
      <c r="A5147">
        <v>51.44147873</v>
      </c>
      <c r="B5147">
        <v>0.26741665999999997</v>
      </c>
      <c r="C5147" t="str">
        <f t="shared" si="80"/>
        <v>51.44147873,0.26741666</v>
      </c>
    </row>
    <row r="5148" spans="1:3" x14ac:dyDescent="0.25">
      <c r="A5148">
        <v>51.44147873</v>
      </c>
      <c r="B5148">
        <v>0.26741665999999997</v>
      </c>
      <c r="C5148" t="str">
        <f t="shared" si="80"/>
        <v>51.44147873,0.26741666</v>
      </c>
    </row>
    <row r="5149" spans="1:3" x14ac:dyDescent="0.25">
      <c r="A5149">
        <v>51.441471100000001</v>
      </c>
      <c r="B5149">
        <v>0.26741502</v>
      </c>
      <c r="C5149" t="str">
        <f t="shared" si="80"/>
        <v>51.4414711,0.26741502</v>
      </c>
    </row>
    <row r="5150" spans="1:3" x14ac:dyDescent="0.25">
      <c r="A5150">
        <v>51.441471100000001</v>
      </c>
      <c r="B5150">
        <v>0.26741167999999998</v>
      </c>
      <c r="C5150" t="str">
        <f t="shared" si="80"/>
        <v>51.4414711,0.26741168</v>
      </c>
    </row>
    <row r="5151" spans="1:3" x14ac:dyDescent="0.25">
      <c r="A5151">
        <v>51.441471100000001</v>
      </c>
      <c r="B5151">
        <v>0.26741167999999998</v>
      </c>
      <c r="C5151" t="str">
        <f t="shared" si="80"/>
        <v>51.4414711,0.26741168</v>
      </c>
    </row>
    <row r="5152" spans="1:3" x14ac:dyDescent="0.25">
      <c r="A5152">
        <v>51.441471100000001</v>
      </c>
      <c r="B5152">
        <v>0.26741167999999998</v>
      </c>
      <c r="C5152" t="str">
        <f t="shared" si="80"/>
        <v>51.4414711,0.26741168</v>
      </c>
    </row>
    <row r="5153" spans="1:3" x14ac:dyDescent="0.25">
      <c r="A5153">
        <v>51.441471100000001</v>
      </c>
      <c r="B5153">
        <v>0.26741167999999998</v>
      </c>
      <c r="C5153" t="str">
        <f t="shared" si="80"/>
        <v>51.4414711,0.26741168</v>
      </c>
    </row>
    <row r="5154" spans="1:3" x14ac:dyDescent="0.25">
      <c r="A5154">
        <v>51.441463470000002</v>
      </c>
      <c r="B5154">
        <v>0.26740997999999999</v>
      </c>
      <c r="C5154" t="str">
        <f t="shared" si="80"/>
        <v>51.44146347,0.26740998</v>
      </c>
    </row>
    <row r="5155" spans="1:3" x14ac:dyDescent="0.25">
      <c r="A5155">
        <v>51.441463470000002</v>
      </c>
      <c r="B5155">
        <v>0.26740997999999999</v>
      </c>
      <c r="C5155" t="str">
        <f t="shared" si="80"/>
        <v>51.44146347,0.26740998</v>
      </c>
    </row>
    <row r="5156" spans="1:3" x14ac:dyDescent="0.25">
      <c r="A5156">
        <v>51.441463470000002</v>
      </c>
      <c r="B5156">
        <v>0.26740834000000002</v>
      </c>
      <c r="C5156" t="str">
        <f t="shared" si="80"/>
        <v>51.44146347,0.26740834</v>
      </c>
    </row>
    <row r="5157" spans="1:3" x14ac:dyDescent="0.25">
      <c r="A5157">
        <v>51.441463470000002</v>
      </c>
      <c r="B5157">
        <v>0.26740834000000002</v>
      </c>
      <c r="C5157" t="str">
        <f t="shared" si="80"/>
        <v>51.44146347,0.26740834</v>
      </c>
    </row>
    <row r="5158" spans="1:3" x14ac:dyDescent="0.25">
      <c r="A5158">
        <v>51.441463470000002</v>
      </c>
      <c r="B5158">
        <v>0.26740663999999997</v>
      </c>
      <c r="C5158" t="str">
        <f t="shared" si="80"/>
        <v>51.44146347,0.26740664</v>
      </c>
    </row>
    <row r="5159" spans="1:3" x14ac:dyDescent="0.25">
      <c r="A5159">
        <v>51.441463470000002</v>
      </c>
      <c r="B5159">
        <v>0.267405</v>
      </c>
      <c r="C5159" t="str">
        <f t="shared" si="80"/>
        <v>51.44146347,0.267405</v>
      </c>
    </row>
    <row r="5160" spans="1:3" x14ac:dyDescent="0.25">
      <c r="A5160">
        <v>51.441463470000002</v>
      </c>
      <c r="B5160">
        <v>0.267405</v>
      </c>
      <c r="C5160" t="str">
        <f t="shared" si="80"/>
        <v>51.44146347,0.267405</v>
      </c>
    </row>
    <row r="5161" spans="1:3" x14ac:dyDescent="0.25">
      <c r="A5161">
        <v>51.441463470000002</v>
      </c>
      <c r="B5161">
        <v>0.26740000000000003</v>
      </c>
      <c r="C5161" t="str">
        <f t="shared" si="80"/>
        <v>51.44146347,0.2674</v>
      </c>
    </row>
    <row r="5162" spans="1:3" x14ac:dyDescent="0.25">
      <c r="A5162">
        <v>51.441463470000002</v>
      </c>
      <c r="B5162">
        <v>0.26740000000000003</v>
      </c>
      <c r="C5162" t="str">
        <f t="shared" si="80"/>
        <v>51.44146347,0.2674</v>
      </c>
    </row>
    <row r="5163" spans="1:3" x14ac:dyDescent="0.25">
      <c r="A5163">
        <v>51.441463470000002</v>
      </c>
      <c r="B5163">
        <v>0.26739666000000001</v>
      </c>
      <c r="C5163" t="str">
        <f t="shared" si="80"/>
        <v>51.44146347,0.26739666</v>
      </c>
    </row>
    <row r="5164" spans="1:3" x14ac:dyDescent="0.25">
      <c r="A5164">
        <v>51.441463470000002</v>
      </c>
      <c r="B5164">
        <v>0.26739666000000001</v>
      </c>
      <c r="C5164" t="str">
        <f t="shared" si="80"/>
        <v>51.44146347,0.26739666</v>
      </c>
    </row>
    <row r="5165" spans="1:3" x14ac:dyDescent="0.25">
      <c r="A5165">
        <v>51.441463470000002</v>
      </c>
      <c r="B5165">
        <v>0.26739499</v>
      </c>
      <c r="C5165" t="str">
        <f t="shared" si="80"/>
        <v>51.44146347,0.26739499</v>
      </c>
    </row>
    <row r="5166" spans="1:3" x14ac:dyDescent="0.25">
      <c r="A5166">
        <v>51.441463470000002</v>
      </c>
      <c r="B5166">
        <v>0.26739499</v>
      </c>
      <c r="C5166" t="str">
        <f t="shared" si="80"/>
        <v>51.44146347,0.26739499</v>
      </c>
    </row>
    <row r="5167" spans="1:3" x14ac:dyDescent="0.25">
      <c r="A5167">
        <v>51.441463470000002</v>
      </c>
      <c r="B5167">
        <v>0.26739331999999999</v>
      </c>
      <c r="C5167" t="str">
        <f t="shared" si="80"/>
        <v>51.44146347,0.26739332</v>
      </c>
    </row>
    <row r="5168" spans="1:3" x14ac:dyDescent="0.25">
      <c r="A5168">
        <v>51.441463470000002</v>
      </c>
      <c r="B5168">
        <v>0.26739168000000002</v>
      </c>
      <c r="C5168" t="str">
        <f t="shared" si="80"/>
        <v>51.44146347,0.26739168</v>
      </c>
    </row>
    <row r="5169" spans="1:3" x14ac:dyDescent="0.25">
      <c r="A5169">
        <v>51.441463470000002</v>
      </c>
      <c r="B5169">
        <v>0.26739168000000002</v>
      </c>
      <c r="C5169" t="str">
        <f t="shared" si="80"/>
        <v>51.44146347,0.26739168</v>
      </c>
    </row>
    <row r="5170" spans="1:3" x14ac:dyDescent="0.25">
      <c r="A5170">
        <v>51.441463470000002</v>
      </c>
      <c r="B5170">
        <v>0.26739168000000002</v>
      </c>
      <c r="C5170" t="str">
        <f t="shared" si="80"/>
        <v>51.44146347,0.26739168</v>
      </c>
    </row>
    <row r="5171" spans="1:3" x14ac:dyDescent="0.25">
      <c r="A5171">
        <v>51.441463470000002</v>
      </c>
      <c r="B5171">
        <v>0.26739168000000002</v>
      </c>
      <c r="C5171" t="str">
        <f t="shared" si="80"/>
        <v>51.44146347,0.26739168</v>
      </c>
    </row>
    <row r="5172" spans="1:3" x14ac:dyDescent="0.25">
      <c r="A5172">
        <v>51.441463470000002</v>
      </c>
      <c r="B5172">
        <v>0.26739168000000002</v>
      </c>
      <c r="C5172" t="str">
        <f t="shared" si="80"/>
        <v>51.44146347,0.26739168</v>
      </c>
    </row>
    <row r="5173" spans="1:3" x14ac:dyDescent="0.25">
      <c r="A5173">
        <v>51.441463470000002</v>
      </c>
      <c r="B5173">
        <v>0.26739168000000002</v>
      </c>
      <c r="C5173" t="str">
        <f t="shared" si="80"/>
        <v>51.44146347,0.26739168</v>
      </c>
    </row>
    <row r="5174" spans="1:3" x14ac:dyDescent="0.25">
      <c r="A5174">
        <v>51.441463470000002</v>
      </c>
      <c r="B5174">
        <v>0.26738834</v>
      </c>
      <c r="C5174" t="str">
        <f t="shared" si="80"/>
        <v>51.44146347,0.26738834</v>
      </c>
    </row>
    <row r="5175" spans="1:3" x14ac:dyDescent="0.25">
      <c r="A5175">
        <v>51.441463470000002</v>
      </c>
      <c r="B5175">
        <v>0.26738834</v>
      </c>
      <c r="C5175" t="str">
        <f t="shared" si="80"/>
        <v>51.44146347,0.26738834</v>
      </c>
    </row>
    <row r="5176" spans="1:3" x14ac:dyDescent="0.25">
      <c r="A5176">
        <v>51.441463470000002</v>
      </c>
      <c r="B5176">
        <v>0.26738834</v>
      </c>
      <c r="C5176" t="str">
        <f t="shared" si="80"/>
        <v>51.44146347,0.26738834</v>
      </c>
    </row>
    <row r="5177" spans="1:3" x14ac:dyDescent="0.25">
      <c r="A5177">
        <v>51.441463470000002</v>
      </c>
      <c r="B5177">
        <v>0.26738834</v>
      </c>
      <c r="C5177" t="str">
        <f t="shared" si="80"/>
        <v>51.44146347,0.26738834</v>
      </c>
    </row>
    <row r="5178" spans="1:3" x14ac:dyDescent="0.25">
      <c r="A5178">
        <v>51.441463470000002</v>
      </c>
      <c r="B5178">
        <v>0.26738834</v>
      </c>
      <c r="C5178" t="str">
        <f t="shared" si="80"/>
        <v>51.44146347,0.26738834</v>
      </c>
    </row>
    <row r="5179" spans="1:3" x14ac:dyDescent="0.25">
      <c r="A5179">
        <v>51.441463470000002</v>
      </c>
      <c r="B5179">
        <v>0.26738834</v>
      </c>
      <c r="C5179" t="str">
        <f t="shared" si="80"/>
        <v>51.44146347,0.26738834</v>
      </c>
    </row>
    <row r="5180" spans="1:3" x14ac:dyDescent="0.25">
      <c r="A5180">
        <v>51.441463470000002</v>
      </c>
      <c r="B5180">
        <v>0.26738834</v>
      </c>
      <c r="C5180" t="str">
        <f t="shared" si="80"/>
        <v>51.44146347,0.26738834</v>
      </c>
    </row>
    <row r="5181" spans="1:3" x14ac:dyDescent="0.25">
      <c r="A5181">
        <v>51.441463470000002</v>
      </c>
      <c r="B5181">
        <v>0.26738834</v>
      </c>
      <c r="C5181" t="str">
        <f t="shared" si="80"/>
        <v>51.44146347,0.26738834</v>
      </c>
    </row>
    <row r="5182" spans="1:3" x14ac:dyDescent="0.25">
      <c r="A5182">
        <v>51.441463470000002</v>
      </c>
      <c r="B5182">
        <v>0.26738834</v>
      </c>
      <c r="C5182" t="str">
        <f t="shared" si="80"/>
        <v>51.44146347,0.26738834</v>
      </c>
    </row>
    <row r="5183" spans="1:3" x14ac:dyDescent="0.25">
      <c r="A5183">
        <v>51.441463470000002</v>
      </c>
      <c r="B5183">
        <v>0.26738665</v>
      </c>
      <c r="C5183" t="str">
        <f t="shared" si="80"/>
        <v>51.44146347,0.26738665</v>
      </c>
    </row>
    <row r="5184" spans="1:3" x14ac:dyDescent="0.25">
      <c r="A5184">
        <v>51.441463470000002</v>
      </c>
      <c r="B5184">
        <v>0.26738665</v>
      </c>
      <c r="C5184" t="str">
        <f t="shared" si="80"/>
        <v>51.44146347,0.26738665</v>
      </c>
    </row>
    <row r="5185" spans="1:3" x14ac:dyDescent="0.25">
      <c r="A5185">
        <v>51.441463470000002</v>
      </c>
      <c r="B5185">
        <v>0.26738665</v>
      </c>
      <c r="C5185" t="str">
        <f t="shared" si="80"/>
        <v>51.44146347,0.26738665</v>
      </c>
    </row>
    <row r="5186" spans="1:3" x14ac:dyDescent="0.25">
      <c r="A5186">
        <v>51.441463470000002</v>
      </c>
      <c r="B5186">
        <v>0.26738500999999998</v>
      </c>
      <c r="C5186" t="str">
        <f t="shared" ref="C5186:C5249" si="81">_xlfn.CONCAT(A5186,",",B5186)</f>
        <v>51.44146347,0.26738501</v>
      </c>
    </row>
    <row r="5187" spans="1:3" x14ac:dyDescent="0.25">
      <c r="A5187">
        <v>51.441463470000002</v>
      </c>
      <c r="B5187">
        <v>0.26738500999999998</v>
      </c>
      <c r="C5187" t="str">
        <f t="shared" si="81"/>
        <v>51.44146347,0.26738501</v>
      </c>
    </row>
    <row r="5188" spans="1:3" x14ac:dyDescent="0.25">
      <c r="A5188">
        <v>51.441463470000002</v>
      </c>
      <c r="B5188">
        <v>0.26738500999999998</v>
      </c>
      <c r="C5188" t="str">
        <f t="shared" si="81"/>
        <v>51.44146347,0.26738501</v>
      </c>
    </row>
    <row r="5189" spans="1:3" x14ac:dyDescent="0.25">
      <c r="A5189">
        <v>51.441463470000002</v>
      </c>
      <c r="B5189">
        <v>0.26738500999999998</v>
      </c>
      <c r="C5189" t="str">
        <f t="shared" si="81"/>
        <v>51.44146347,0.26738501</v>
      </c>
    </row>
    <row r="5190" spans="1:3" x14ac:dyDescent="0.25">
      <c r="A5190">
        <v>51.441463470000002</v>
      </c>
      <c r="B5190">
        <v>0.26738330999999999</v>
      </c>
      <c r="C5190" t="str">
        <f t="shared" si="81"/>
        <v>51.44146347,0.26738331</v>
      </c>
    </row>
    <row r="5191" spans="1:3" x14ac:dyDescent="0.25">
      <c r="A5191">
        <v>51.441463470000002</v>
      </c>
      <c r="B5191">
        <v>0.26738330999999999</v>
      </c>
      <c r="C5191" t="str">
        <f t="shared" si="81"/>
        <v>51.44146347,0.26738331</v>
      </c>
    </row>
    <row r="5192" spans="1:3" x14ac:dyDescent="0.25">
      <c r="A5192">
        <v>51.441463470000002</v>
      </c>
      <c r="B5192">
        <v>0.26738167000000002</v>
      </c>
      <c r="C5192" t="str">
        <f t="shared" si="81"/>
        <v>51.44146347,0.26738167</v>
      </c>
    </row>
    <row r="5193" spans="1:3" x14ac:dyDescent="0.25">
      <c r="A5193">
        <v>51.441463470000002</v>
      </c>
      <c r="B5193">
        <v>0.26738002999999999</v>
      </c>
      <c r="C5193" t="str">
        <f t="shared" si="81"/>
        <v>51.44146347,0.26738003</v>
      </c>
    </row>
    <row r="5194" spans="1:3" x14ac:dyDescent="0.25">
      <c r="A5194">
        <v>51.441463470000002</v>
      </c>
      <c r="B5194">
        <v>0.26738002999999999</v>
      </c>
      <c r="C5194" t="str">
        <f t="shared" si="81"/>
        <v>51.44146347,0.26738003</v>
      </c>
    </row>
    <row r="5195" spans="1:3" x14ac:dyDescent="0.25">
      <c r="A5195">
        <v>51.441463470000002</v>
      </c>
      <c r="B5195">
        <v>0.26737833</v>
      </c>
      <c r="C5195" t="str">
        <f t="shared" si="81"/>
        <v>51.44146347,0.26737833</v>
      </c>
    </row>
    <row r="5196" spans="1:3" x14ac:dyDescent="0.25">
      <c r="A5196">
        <v>51.441463470000002</v>
      </c>
      <c r="B5196">
        <v>0.26737833</v>
      </c>
      <c r="C5196" t="str">
        <f t="shared" si="81"/>
        <v>51.44146347,0.26737833</v>
      </c>
    </row>
    <row r="5197" spans="1:3" x14ac:dyDescent="0.25">
      <c r="A5197">
        <v>51.441463470000002</v>
      </c>
      <c r="B5197">
        <v>0.26737335000000001</v>
      </c>
      <c r="C5197" t="str">
        <f t="shared" si="81"/>
        <v>51.44146347,0.26737335</v>
      </c>
    </row>
    <row r="5198" spans="1:3" x14ac:dyDescent="0.25">
      <c r="A5198">
        <v>51.441463470000002</v>
      </c>
      <c r="B5198">
        <v>0.26737335000000001</v>
      </c>
      <c r="C5198" t="str">
        <f t="shared" si="81"/>
        <v>51.44146347,0.26737335</v>
      </c>
    </row>
    <row r="5199" spans="1:3" x14ac:dyDescent="0.25">
      <c r="A5199">
        <v>51.441463470000002</v>
      </c>
      <c r="B5199">
        <v>0.26737001999999999</v>
      </c>
      <c r="C5199" t="str">
        <f t="shared" si="81"/>
        <v>51.44146347,0.26737002</v>
      </c>
    </row>
    <row r="5200" spans="1:3" x14ac:dyDescent="0.25">
      <c r="A5200">
        <v>51.441463470000002</v>
      </c>
      <c r="B5200">
        <v>0.26737001999999999</v>
      </c>
      <c r="C5200" t="str">
        <f t="shared" si="81"/>
        <v>51.44146347,0.26737002</v>
      </c>
    </row>
    <row r="5201" spans="1:3" x14ac:dyDescent="0.25">
      <c r="A5201">
        <v>51.441471100000001</v>
      </c>
      <c r="B5201">
        <v>0.26736501000000001</v>
      </c>
      <c r="C5201" t="str">
        <f t="shared" si="81"/>
        <v>51.4414711,0.26736501</v>
      </c>
    </row>
    <row r="5202" spans="1:3" x14ac:dyDescent="0.25">
      <c r="A5202">
        <v>51.441471100000001</v>
      </c>
      <c r="B5202">
        <v>0.26736501000000001</v>
      </c>
      <c r="C5202" t="str">
        <f t="shared" si="81"/>
        <v>51.4414711,0.26736501</v>
      </c>
    </row>
    <row r="5203" spans="1:3" x14ac:dyDescent="0.25">
      <c r="A5203">
        <v>51.441471100000001</v>
      </c>
      <c r="B5203">
        <v>0.26736501000000001</v>
      </c>
      <c r="C5203" t="str">
        <f t="shared" si="81"/>
        <v>51.4414711,0.26736501</v>
      </c>
    </row>
    <row r="5204" spans="1:3" x14ac:dyDescent="0.25">
      <c r="A5204">
        <v>51.441471100000001</v>
      </c>
      <c r="B5204">
        <v>0.26736167</v>
      </c>
      <c r="C5204" t="str">
        <f t="shared" si="81"/>
        <v>51.4414711,0.26736167</v>
      </c>
    </row>
    <row r="5205" spans="1:3" x14ac:dyDescent="0.25">
      <c r="A5205">
        <v>51.441471100000001</v>
      </c>
      <c r="B5205">
        <v>0.26736167</v>
      </c>
      <c r="C5205" t="str">
        <f t="shared" si="81"/>
        <v>51.4414711,0.26736167</v>
      </c>
    </row>
    <row r="5206" spans="1:3" x14ac:dyDescent="0.25">
      <c r="A5206">
        <v>51.441471100000001</v>
      </c>
      <c r="B5206">
        <v>0.26735999999999999</v>
      </c>
      <c r="C5206" t="str">
        <f t="shared" si="81"/>
        <v>51.4414711,0.26736</v>
      </c>
    </row>
    <row r="5207" spans="1:3" x14ac:dyDescent="0.25">
      <c r="A5207">
        <v>51.441471100000001</v>
      </c>
      <c r="B5207">
        <v>0.26735999999999999</v>
      </c>
      <c r="C5207" t="str">
        <f t="shared" si="81"/>
        <v>51.4414711,0.26736</v>
      </c>
    </row>
    <row r="5208" spans="1:3" x14ac:dyDescent="0.25">
      <c r="A5208">
        <v>51.441471100000001</v>
      </c>
      <c r="B5208">
        <v>0.26735832999999998</v>
      </c>
      <c r="C5208" t="str">
        <f t="shared" si="81"/>
        <v>51.4414711,0.26735833</v>
      </c>
    </row>
    <row r="5209" spans="1:3" x14ac:dyDescent="0.25">
      <c r="A5209">
        <v>51.441471100000001</v>
      </c>
      <c r="B5209">
        <v>0.26735832999999998</v>
      </c>
      <c r="C5209" t="str">
        <f t="shared" si="81"/>
        <v>51.4414711,0.26735833</v>
      </c>
    </row>
    <row r="5210" spans="1:3" x14ac:dyDescent="0.25">
      <c r="A5210">
        <v>51.441471100000001</v>
      </c>
      <c r="B5210">
        <v>0.26735832999999998</v>
      </c>
      <c r="C5210" t="str">
        <f t="shared" si="81"/>
        <v>51.4414711,0.26735833</v>
      </c>
    </row>
    <row r="5211" spans="1:3" x14ac:dyDescent="0.25">
      <c r="A5211">
        <v>51.441471100000001</v>
      </c>
      <c r="B5211">
        <v>0.26735669000000001</v>
      </c>
      <c r="C5211" t="str">
        <f t="shared" si="81"/>
        <v>51.4414711,0.26735669</v>
      </c>
    </row>
    <row r="5212" spans="1:3" x14ac:dyDescent="0.25">
      <c r="A5212">
        <v>51.441471100000001</v>
      </c>
      <c r="B5212">
        <v>0.26735669000000001</v>
      </c>
      <c r="C5212" t="str">
        <f t="shared" si="81"/>
        <v>51.4414711,0.26735669</v>
      </c>
    </row>
    <row r="5213" spans="1:3" x14ac:dyDescent="0.25">
      <c r="A5213">
        <v>51.44147873</v>
      </c>
      <c r="B5213">
        <v>0.26735335999999998</v>
      </c>
      <c r="C5213" t="str">
        <f t="shared" si="81"/>
        <v>51.44147873,0.26735336</v>
      </c>
    </row>
    <row r="5214" spans="1:3" x14ac:dyDescent="0.25">
      <c r="A5214">
        <v>51.44147873</v>
      </c>
      <c r="B5214">
        <v>0.26735335999999998</v>
      </c>
      <c r="C5214" t="str">
        <f t="shared" si="81"/>
        <v>51.44147873,0.26735336</v>
      </c>
    </row>
    <row r="5215" spans="1:3" x14ac:dyDescent="0.25">
      <c r="A5215">
        <v>51.44147873</v>
      </c>
      <c r="B5215">
        <v>0.26735165999999999</v>
      </c>
      <c r="C5215" t="str">
        <f t="shared" si="81"/>
        <v>51.44147873,0.26735166</v>
      </c>
    </row>
    <row r="5216" spans="1:3" x14ac:dyDescent="0.25">
      <c r="A5216">
        <v>51.44147873</v>
      </c>
      <c r="B5216">
        <v>0.26735165999999999</v>
      </c>
      <c r="C5216" t="str">
        <f t="shared" si="81"/>
        <v>51.44147873,0.26735166</v>
      </c>
    </row>
    <row r="5217" spans="1:3" x14ac:dyDescent="0.25">
      <c r="A5217">
        <v>51.44147873</v>
      </c>
      <c r="B5217">
        <v>0.26735165999999999</v>
      </c>
      <c r="C5217" t="str">
        <f t="shared" si="81"/>
        <v>51.44147873,0.26735166</v>
      </c>
    </row>
    <row r="5218" spans="1:3" x14ac:dyDescent="0.25">
      <c r="A5218">
        <v>51.44147873</v>
      </c>
      <c r="B5218">
        <v>0.26735165999999999</v>
      </c>
      <c r="C5218" t="str">
        <f t="shared" si="81"/>
        <v>51.44147873,0.26735166</v>
      </c>
    </row>
    <row r="5219" spans="1:3" x14ac:dyDescent="0.25">
      <c r="A5219">
        <v>51.44147873</v>
      </c>
      <c r="B5219">
        <v>0.26735335999999998</v>
      </c>
      <c r="C5219" t="str">
        <f t="shared" si="81"/>
        <v>51.44147873,0.26735336</v>
      </c>
    </row>
    <row r="5220" spans="1:3" x14ac:dyDescent="0.25">
      <c r="A5220">
        <v>51.44147873</v>
      </c>
      <c r="B5220">
        <v>0.26735335999999998</v>
      </c>
      <c r="C5220" t="str">
        <f t="shared" si="81"/>
        <v>51.44147873,0.26735336</v>
      </c>
    </row>
    <row r="5221" spans="1:3" x14ac:dyDescent="0.25">
      <c r="A5221">
        <v>51.44147873</v>
      </c>
      <c r="B5221">
        <v>0.26735335999999998</v>
      </c>
      <c r="C5221" t="str">
        <f t="shared" si="81"/>
        <v>51.44147873,0.26735336</v>
      </c>
    </row>
    <row r="5222" spans="1:3" x14ac:dyDescent="0.25">
      <c r="A5222">
        <v>51.44147873</v>
      </c>
      <c r="B5222">
        <v>0.26735335999999998</v>
      </c>
      <c r="C5222" t="str">
        <f t="shared" si="81"/>
        <v>51.44147873,0.26735336</v>
      </c>
    </row>
    <row r="5223" spans="1:3" x14ac:dyDescent="0.25">
      <c r="A5223">
        <v>51.44147873</v>
      </c>
      <c r="B5223">
        <v>0.26735335999999998</v>
      </c>
      <c r="C5223" t="str">
        <f t="shared" si="81"/>
        <v>51.44147873,0.26735336</v>
      </c>
    </row>
    <row r="5224" spans="1:3" x14ac:dyDescent="0.25">
      <c r="A5224">
        <v>51.44147873</v>
      </c>
      <c r="B5224">
        <v>0.26735335999999998</v>
      </c>
      <c r="C5224" t="str">
        <f t="shared" si="81"/>
        <v>51.44147873,0.26735336</v>
      </c>
    </row>
    <row r="5225" spans="1:3" x14ac:dyDescent="0.25">
      <c r="A5225">
        <v>51.44147873</v>
      </c>
      <c r="B5225">
        <v>0.26735335999999998</v>
      </c>
      <c r="C5225" t="str">
        <f t="shared" si="81"/>
        <v>51.44147873,0.26735336</v>
      </c>
    </row>
    <row r="5226" spans="1:3" x14ac:dyDescent="0.25">
      <c r="A5226">
        <v>51.44147873</v>
      </c>
      <c r="B5226">
        <v>0.26735165999999999</v>
      </c>
      <c r="C5226" t="str">
        <f t="shared" si="81"/>
        <v>51.44147873,0.26735166</v>
      </c>
    </row>
    <row r="5227" spans="1:3" x14ac:dyDescent="0.25">
      <c r="A5227">
        <v>51.44147873</v>
      </c>
      <c r="B5227">
        <v>0.26735002000000002</v>
      </c>
      <c r="C5227" t="str">
        <f t="shared" si="81"/>
        <v>51.44147873,0.26735002</v>
      </c>
    </row>
    <row r="5228" spans="1:3" x14ac:dyDescent="0.25">
      <c r="A5228">
        <v>51.44147873</v>
      </c>
      <c r="B5228">
        <v>0.26735002000000002</v>
      </c>
      <c r="C5228" t="str">
        <f t="shared" si="81"/>
        <v>51.44147873,0.26735002</v>
      </c>
    </row>
    <row r="5229" spans="1:3" x14ac:dyDescent="0.25">
      <c r="A5229">
        <v>51.44147873</v>
      </c>
      <c r="B5229">
        <v>0.26734831999999997</v>
      </c>
      <c r="C5229" t="str">
        <f t="shared" si="81"/>
        <v>51.44147873,0.26734832</v>
      </c>
    </row>
    <row r="5230" spans="1:3" x14ac:dyDescent="0.25">
      <c r="A5230">
        <v>51.44147873</v>
      </c>
      <c r="B5230">
        <v>0.26734831999999997</v>
      </c>
      <c r="C5230" t="str">
        <f t="shared" si="81"/>
        <v>51.44147873,0.26734832</v>
      </c>
    </row>
    <row r="5231" spans="1:3" x14ac:dyDescent="0.25">
      <c r="A5231">
        <v>51.44147873</v>
      </c>
      <c r="B5231">
        <v>0.26734500999999999</v>
      </c>
      <c r="C5231" t="str">
        <f t="shared" si="81"/>
        <v>51.44147873,0.26734501</v>
      </c>
    </row>
    <row r="5232" spans="1:3" x14ac:dyDescent="0.25">
      <c r="A5232">
        <v>51.44147873</v>
      </c>
      <c r="B5232">
        <v>0.26734500999999999</v>
      </c>
      <c r="C5232" t="str">
        <f t="shared" si="81"/>
        <v>51.44147873,0.26734501</v>
      </c>
    </row>
    <row r="5233" spans="1:3" x14ac:dyDescent="0.25">
      <c r="A5233">
        <v>51.44147873</v>
      </c>
      <c r="B5233">
        <v>0.26734166999999998</v>
      </c>
      <c r="C5233" t="str">
        <f t="shared" si="81"/>
        <v>51.44147873,0.26734167</v>
      </c>
    </row>
    <row r="5234" spans="1:3" x14ac:dyDescent="0.25">
      <c r="A5234">
        <v>51.44147873</v>
      </c>
      <c r="B5234">
        <v>0.26734166999999998</v>
      </c>
      <c r="C5234" t="str">
        <f t="shared" si="81"/>
        <v>51.44147873,0.26734167</v>
      </c>
    </row>
    <row r="5235" spans="1:3" x14ac:dyDescent="0.25">
      <c r="A5235">
        <v>51.44147873</v>
      </c>
      <c r="B5235">
        <v>0.26733834000000001</v>
      </c>
      <c r="C5235" t="str">
        <f t="shared" si="81"/>
        <v>51.44147873,0.26733834</v>
      </c>
    </row>
    <row r="5236" spans="1:3" x14ac:dyDescent="0.25">
      <c r="A5236">
        <v>51.44147873</v>
      </c>
      <c r="B5236">
        <v>0.26733834000000001</v>
      </c>
      <c r="C5236" t="str">
        <f t="shared" si="81"/>
        <v>51.44147873,0.26733834</v>
      </c>
    </row>
    <row r="5237" spans="1:3" x14ac:dyDescent="0.25">
      <c r="A5237">
        <v>51.44147873</v>
      </c>
      <c r="B5237">
        <v>0.26733834000000001</v>
      </c>
      <c r="C5237" t="str">
        <f t="shared" si="81"/>
        <v>51.44147873,0.26733834</v>
      </c>
    </row>
    <row r="5238" spans="1:3" x14ac:dyDescent="0.25">
      <c r="A5238">
        <v>51.441486359999999</v>
      </c>
      <c r="B5238">
        <v>0.26733499999999999</v>
      </c>
      <c r="C5238" t="str">
        <f t="shared" si="81"/>
        <v>51.44148636,0.267335</v>
      </c>
    </row>
    <row r="5239" spans="1:3" x14ac:dyDescent="0.25">
      <c r="A5239">
        <v>51.441486359999999</v>
      </c>
      <c r="B5239">
        <v>0.26733499999999999</v>
      </c>
      <c r="C5239" t="str">
        <f t="shared" si="81"/>
        <v>51.44148636,0.267335</v>
      </c>
    </row>
    <row r="5240" spans="1:3" x14ac:dyDescent="0.25">
      <c r="A5240">
        <v>51.44147873</v>
      </c>
      <c r="B5240">
        <v>0.26733499999999999</v>
      </c>
      <c r="C5240" t="str">
        <f t="shared" si="81"/>
        <v>51.44147873,0.267335</v>
      </c>
    </row>
    <row r="5241" spans="1:3" x14ac:dyDescent="0.25">
      <c r="A5241">
        <v>51.44147873</v>
      </c>
      <c r="B5241">
        <v>0.26733499999999999</v>
      </c>
      <c r="C5241" t="str">
        <f t="shared" si="81"/>
        <v>51.44147873,0.267335</v>
      </c>
    </row>
    <row r="5242" spans="1:3" x14ac:dyDescent="0.25">
      <c r="A5242">
        <v>51.44147873</v>
      </c>
      <c r="B5242">
        <v>0.26733499999999999</v>
      </c>
      <c r="C5242" t="str">
        <f t="shared" si="81"/>
        <v>51.44147873,0.267335</v>
      </c>
    </row>
    <row r="5243" spans="1:3" x14ac:dyDescent="0.25">
      <c r="A5243">
        <v>51.44147873</v>
      </c>
      <c r="B5243">
        <v>0.26733499999999999</v>
      </c>
      <c r="C5243" t="str">
        <f t="shared" si="81"/>
        <v>51.44147873,0.267335</v>
      </c>
    </row>
    <row r="5244" spans="1:3" x14ac:dyDescent="0.25">
      <c r="A5244">
        <v>51.44147873</v>
      </c>
      <c r="B5244">
        <v>0.26733667</v>
      </c>
      <c r="C5244" t="str">
        <f t="shared" si="81"/>
        <v>51.44147873,0.26733667</v>
      </c>
    </row>
    <row r="5245" spans="1:3" x14ac:dyDescent="0.25">
      <c r="A5245">
        <v>51.44147873</v>
      </c>
      <c r="B5245">
        <v>0.26733667</v>
      </c>
      <c r="C5245" t="str">
        <f t="shared" si="81"/>
        <v>51.44147873,0.26733667</v>
      </c>
    </row>
    <row r="5246" spans="1:3" x14ac:dyDescent="0.25">
      <c r="A5246">
        <v>51.44147873</v>
      </c>
      <c r="B5246">
        <v>0.26733834000000001</v>
      </c>
      <c r="C5246" t="str">
        <f t="shared" si="81"/>
        <v>51.44147873,0.26733834</v>
      </c>
    </row>
    <row r="5247" spans="1:3" x14ac:dyDescent="0.25">
      <c r="A5247">
        <v>51.44147873</v>
      </c>
      <c r="B5247">
        <v>0.26733834000000001</v>
      </c>
      <c r="C5247" t="str">
        <f t="shared" si="81"/>
        <v>51.44147873,0.26733834</v>
      </c>
    </row>
    <row r="5248" spans="1:3" x14ac:dyDescent="0.25">
      <c r="A5248">
        <v>51.44147873</v>
      </c>
      <c r="B5248">
        <v>0.26733834000000001</v>
      </c>
      <c r="C5248" t="str">
        <f t="shared" si="81"/>
        <v>51.44147873,0.26733834</v>
      </c>
    </row>
    <row r="5249" spans="1:3" x14ac:dyDescent="0.25">
      <c r="A5249">
        <v>51.44147873</v>
      </c>
      <c r="B5249">
        <v>0.26733834000000001</v>
      </c>
      <c r="C5249" t="str">
        <f t="shared" si="81"/>
        <v>51.44147873,0.26733834</v>
      </c>
    </row>
    <row r="5250" spans="1:3" x14ac:dyDescent="0.25">
      <c r="A5250">
        <v>51.44147873</v>
      </c>
      <c r="B5250">
        <v>0.26733834000000001</v>
      </c>
      <c r="C5250" t="str">
        <f t="shared" ref="C5250:C5313" si="82">_xlfn.CONCAT(A5250,",",B5250)</f>
        <v>51.44147873,0.26733834</v>
      </c>
    </row>
    <row r="5251" spans="1:3" x14ac:dyDescent="0.25">
      <c r="A5251">
        <v>51.44147873</v>
      </c>
      <c r="B5251">
        <v>0.26734000000000002</v>
      </c>
      <c r="C5251" t="str">
        <f t="shared" si="82"/>
        <v>51.44147873,0.26734</v>
      </c>
    </row>
    <row r="5252" spans="1:3" x14ac:dyDescent="0.25">
      <c r="A5252">
        <v>51.44147873</v>
      </c>
      <c r="B5252">
        <v>0.26734000000000002</v>
      </c>
      <c r="C5252" t="str">
        <f t="shared" si="82"/>
        <v>51.44147873,0.26734</v>
      </c>
    </row>
    <row r="5253" spans="1:3" x14ac:dyDescent="0.25">
      <c r="A5253">
        <v>51.44147873</v>
      </c>
      <c r="B5253">
        <v>0.26734333999999998</v>
      </c>
      <c r="C5253" t="str">
        <f t="shared" si="82"/>
        <v>51.44147873,0.26734334</v>
      </c>
    </row>
    <row r="5254" spans="1:3" x14ac:dyDescent="0.25">
      <c r="A5254">
        <v>51.441471100000001</v>
      </c>
      <c r="B5254">
        <v>0.26734668</v>
      </c>
      <c r="C5254" t="str">
        <f t="shared" si="82"/>
        <v>51.4414711,0.26734668</v>
      </c>
    </row>
    <row r="5255" spans="1:3" x14ac:dyDescent="0.25">
      <c r="A5255">
        <v>51.441471100000001</v>
      </c>
      <c r="B5255">
        <v>0.26734668</v>
      </c>
      <c r="C5255" t="str">
        <f t="shared" si="82"/>
        <v>51.4414711,0.26734668</v>
      </c>
    </row>
    <row r="5256" spans="1:3" x14ac:dyDescent="0.25">
      <c r="A5256">
        <v>51.441471100000001</v>
      </c>
      <c r="B5256">
        <v>0.26734831999999997</v>
      </c>
      <c r="C5256" t="str">
        <f t="shared" si="82"/>
        <v>51.4414711,0.26734832</v>
      </c>
    </row>
    <row r="5257" spans="1:3" x14ac:dyDescent="0.25">
      <c r="A5257">
        <v>51.441471100000001</v>
      </c>
      <c r="B5257">
        <v>0.26734831999999997</v>
      </c>
      <c r="C5257" t="str">
        <f t="shared" si="82"/>
        <v>51.4414711,0.26734832</v>
      </c>
    </row>
    <row r="5258" spans="1:3" x14ac:dyDescent="0.25">
      <c r="A5258">
        <v>51.441471100000001</v>
      </c>
      <c r="B5258">
        <v>0.26735002000000002</v>
      </c>
      <c r="C5258" t="str">
        <f t="shared" si="82"/>
        <v>51.4414711,0.26735002</v>
      </c>
    </row>
    <row r="5259" spans="1:3" x14ac:dyDescent="0.25">
      <c r="A5259">
        <v>51.441471100000001</v>
      </c>
      <c r="B5259">
        <v>0.26735002000000002</v>
      </c>
      <c r="C5259" t="str">
        <f t="shared" si="82"/>
        <v>51.4414711,0.26735002</v>
      </c>
    </row>
    <row r="5260" spans="1:3" x14ac:dyDescent="0.25">
      <c r="A5260">
        <v>51.441463470000002</v>
      </c>
      <c r="B5260">
        <v>0.26735165999999999</v>
      </c>
      <c r="C5260" t="str">
        <f t="shared" si="82"/>
        <v>51.44146347,0.26735166</v>
      </c>
    </row>
    <row r="5261" spans="1:3" x14ac:dyDescent="0.25">
      <c r="A5261">
        <v>51.441463470000002</v>
      </c>
      <c r="B5261">
        <v>0.26735165999999999</v>
      </c>
      <c r="C5261" t="str">
        <f t="shared" si="82"/>
        <v>51.44146347,0.26735166</v>
      </c>
    </row>
    <row r="5262" spans="1:3" x14ac:dyDescent="0.25">
      <c r="A5262">
        <v>51.441463470000002</v>
      </c>
      <c r="B5262">
        <v>0.26735500000000001</v>
      </c>
      <c r="C5262" t="str">
        <f t="shared" si="82"/>
        <v>51.44146347,0.267355</v>
      </c>
    </row>
    <row r="5263" spans="1:3" x14ac:dyDescent="0.25">
      <c r="A5263">
        <v>51.441455840000003</v>
      </c>
      <c r="B5263">
        <v>0.26735669000000001</v>
      </c>
      <c r="C5263" t="str">
        <f t="shared" si="82"/>
        <v>51.44145584,0.26735669</v>
      </c>
    </row>
    <row r="5264" spans="1:3" x14ac:dyDescent="0.25">
      <c r="A5264">
        <v>51.441455840000003</v>
      </c>
      <c r="B5264">
        <v>0.26735669000000001</v>
      </c>
      <c r="C5264" t="str">
        <f t="shared" si="82"/>
        <v>51.44145584,0.26735669</v>
      </c>
    </row>
    <row r="5265" spans="1:3" x14ac:dyDescent="0.25">
      <c r="A5265">
        <v>51.441455840000003</v>
      </c>
      <c r="B5265">
        <v>0.26735832999999998</v>
      </c>
      <c r="C5265" t="str">
        <f t="shared" si="82"/>
        <v>51.44145584,0.26735833</v>
      </c>
    </row>
    <row r="5266" spans="1:3" x14ac:dyDescent="0.25">
      <c r="A5266">
        <v>51.441455840000003</v>
      </c>
      <c r="B5266">
        <v>0.26735832999999998</v>
      </c>
      <c r="C5266" t="str">
        <f t="shared" si="82"/>
        <v>51.44145584,0.26735833</v>
      </c>
    </row>
    <row r="5267" spans="1:3" x14ac:dyDescent="0.25">
      <c r="A5267">
        <v>51.441448209999997</v>
      </c>
      <c r="B5267">
        <v>0.26736167</v>
      </c>
      <c r="C5267" t="str">
        <f t="shared" si="82"/>
        <v>51.44144821,0.26736167</v>
      </c>
    </row>
    <row r="5268" spans="1:3" x14ac:dyDescent="0.25">
      <c r="A5268">
        <v>51.441448209999997</v>
      </c>
      <c r="B5268">
        <v>0.26736167</v>
      </c>
      <c r="C5268" t="str">
        <f t="shared" si="82"/>
        <v>51.44144821,0.26736167</v>
      </c>
    </row>
    <row r="5269" spans="1:3" x14ac:dyDescent="0.25">
      <c r="A5269">
        <v>51.441448209999997</v>
      </c>
      <c r="B5269">
        <v>0.26736668000000002</v>
      </c>
      <c r="C5269" t="str">
        <f t="shared" si="82"/>
        <v>51.44144821,0.26736668</v>
      </c>
    </row>
    <row r="5270" spans="1:3" x14ac:dyDescent="0.25">
      <c r="A5270">
        <v>51.441448209999997</v>
      </c>
      <c r="B5270">
        <v>0.26736668000000002</v>
      </c>
      <c r="C5270" t="str">
        <f t="shared" si="82"/>
        <v>51.44144821,0.26736668</v>
      </c>
    </row>
    <row r="5271" spans="1:3" x14ac:dyDescent="0.25">
      <c r="A5271">
        <v>51.441440579999998</v>
      </c>
      <c r="B5271">
        <v>0.26737001999999999</v>
      </c>
      <c r="C5271" t="str">
        <f t="shared" si="82"/>
        <v>51.44144058,0.26737002</v>
      </c>
    </row>
    <row r="5272" spans="1:3" x14ac:dyDescent="0.25">
      <c r="A5272">
        <v>51.441429139999997</v>
      </c>
      <c r="B5272">
        <v>0.26737335000000001</v>
      </c>
      <c r="C5272" t="str">
        <f t="shared" si="82"/>
        <v>51.44142914,0.26737335</v>
      </c>
    </row>
    <row r="5273" spans="1:3" x14ac:dyDescent="0.25">
      <c r="A5273">
        <v>51.441429139999997</v>
      </c>
      <c r="B5273">
        <v>0.26737335000000001</v>
      </c>
      <c r="C5273" t="str">
        <f t="shared" si="82"/>
        <v>51.44142914,0.26737335</v>
      </c>
    </row>
    <row r="5274" spans="1:3" x14ac:dyDescent="0.25">
      <c r="A5274">
        <v>51.441429139999997</v>
      </c>
      <c r="B5274">
        <v>0.26737668999999997</v>
      </c>
      <c r="C5274" t="str">
        <f t="shared" si="82"/>
        <v>51.44142914,0.26737669</v>
      </c>
    </row>
    <row r="5275" spans="1:3" x14ac:dyDescent="0.25">
      <c r="A5275">
        <v>51.441429139999997</v>
      </c>
      <c r="B5275">
        <v>0.26737668999999997</v>
      </c>
      <c r="C5275" t="str">
        <f t="shared" si="82"/>
        <v>51.44142914,0.26737669</v>
      </c>
    </row>
    <row r="5276" spans="1:3" x14ac:dyDescent="0.25">
      <c r="A5276">
        <v>51.441421509999998</v>
      </c>
      <c r="B5276">
        <v>0.26738167000000002</v>
      </c>
      <c r="C5276" t="str">
        <f t="shared" si="82"/>
        <v>51.44142151,0.26738167</v>
      </c>
    </row>
    <row r="5277" spans="1:3" x14ac:dyDescent="0.25">
      <c r="A5277">
        <v>51.441421509999998</v>
      </c>
      <c r="B5277">
        <v>0.26738167000000002</v>
      </c>
      <c r="C5277" t="str">
        <f t="shared" si="82"/>
        <v>51.44142151,0.26738167</v>
      </c>
    </row>
    <row r="5278" spans="1:3" x14ac:dyDescent="0.25">
      <c r="A5278">
        <v>51.441421509999998</v>
      </c>
      <c r="B5278">
        <v>0.26738002999999999</v>
      </c>
      <c r="C5278" t="str">
        <f t="shared" si="82"/>
        <v>51.44142151,0.26738003</v>
      </c>
    </row>
    <row r="5279" spans="1:3" x14ac:dyDescent="0.25">
      <c r="A5279">
        <v>51.441421509999998</v>
      </c>
      <c r="B5279">
        <v>0.26738002999999999</v>
      </c>
      <c r="C5279" t="str">
        <f t="shared" si="82"/>
        <v>51.44142151,0.26738003</v>
      </c>
    </row>
    <row r="5280" spans="1:3" x14ac:dyDescent="0.25">
      <c r="A5280">
        <v>51.441421509999998</v>
      </c>
      <c r="B5280">
        <v>0.26738330999999999</v>
      </c>
      <c r="C5280" t="str">
        <f t="shared" si="82"/>
        <v>51.44142151,0.26738331</v>
      </c>
    </row>
    <row r="5281" spans="1:3" x14ac:dyDescent="0.25">
      <c r="A5281">
        <v>51.441413879999999</v>
      </c>
      <c r="B5281">
        <v>0.26738834</v>
      </c>
      <c r="C5281" t="str">
        <f t="shared" si="82"/>
        <v>51.44141388,0.26738834</v>
      </c>
    </row>
    <row r="5282" spans="1:3" x14ac:dyDescent="0.25">
      <c r="A5282">
        <v>51.441413879999999</v>
      </c>
      <c r="B5282">
        <v>0.26738834</v>
      </c>
      <c r="C5282" t="str">
        <f t="shared" si="82"/>
        <v>51.44141388,0.26738834</v>
      </c>
    </row>
    <row r="5283" spans="1:3" x14ac:dyDescent="0.25">
      <c r="A5283">
        <v>51.441413879999999</v>
      </c>
      <c r="B5283">
        <v>0.26739168000000002</v>
      </c>
      <c r="C5283" t="str">
        <f t="shared" si="82"/>
        <v>51.44141388,0.26739168</v>
      </c>
    </row>
    <row r="5284" spans="1:3" x14ac:dyDescent="0.25">
      <c r="A5284">
        <v>51.441413879999999</v>
      </c>
      <c r="B5284">
        <v>0.26739168000000002</v>
      </c>
      <c r="C5284" t="str">
        <f t="shared" si="82"/>
        <v>51.44141388,0.26739168</v>
      </c>
    </row>
    <row r="5285" spans="1:3" x14ac:dyDescent="0.25">
      <c r="A5285">
        <v>51.44140625</v>
      </c>
      <c r="B5285">
        <v>0.26739666000000001</v>
      </c>
      <c r="C5285" t="str">
        <f t="shared" si="82"/>
        <v>51.44140625,0.26739666</v>
      </c>
    </row>
    <row r="5286" spans="1:3" x14ac:dyDescent="0.25">
      <c r="A5286">
        <v>51.44140625</v>
      </c>
      <c r="B5286">
        <v>0.26739666000000001</v>
      </c>
      <c r="C5286" t="str">
        <f t="shared" si="82"/>
        <v>51.44140625,0.26739666</v>
      </c>
    </row>
    <row r="5287" spans="1:3" x14ac:dyDescent="0.25">
      <c r="A5287">
        <v>51.441398620000001</v>
      </c>
      <c r="B5287">
        <v>0.26740000000000003</v>
      </c>
      <c r="C5287" t="str">
        <f t="shared" si="82"/>
        <v>51.44139862,0.2674</v>
      </c>
    </row>
    <row r="5288" spans="1:3" x14ac:dyDescent="0.25">
      <c r="A5288">
        <v>51.441398620000001</v>
      </c>
      <c r="B5288">
        <v>0.26740000000000003</v>
      </c>
      <c r="C5288" t="str">
        <f t="shared" si="82"/>
        <v>51.44139862,0.2674</v>
      </c>
    </row>
    <row r="5289" spans="1:3" x14ac:dyDescent="0.25">
      <c r="A5289">
        <v>51.441398620000001</v>
      </c>
      <c r="B5289">
        <v>0.26740166999999998</v>
      </c>
      <c r="C5289" t="str">
        <f t="shared" si="82"/>
        <v>51.44139862,0.26740167</v>
      </c>
    </row>
    <row r="5290" spans="1:3" x14ac:dyDescent="0.25">
      <c r="A5290">
        <v>51.441390990000002</v>
      </c>
      <c r="B5290">
        <v>0.267405</v>
      </c>
      <c r="C5290" t="str">
        <f t="shared" si="82"/>
        <v>51.44139099,0.267405</v>
      </c>
    </row>
    <row r="5291" spans="1:3" x14ac:dyDescent="0.25">
      <c r="A5291">
        <v>51.441390990000002</v>
      </c>
      <c r="B5291">
        <v>0.267405</v>
      </c>
      <c r="C5291" t="str">
        <f t="shared" si="82"/>
        <v>51.44139099,0.267405</v>
      </c>
    </row>
    <row r="5292" spans="1:3" x14ac:dyDescent="0.25">
      <c r="A5292">
        <v>51.441383360000003</v>
      </c>
      <c r="B5292">
        <v>0.26740663999999997</v>
      </c>
      <c r="C5292" t="str">
        <f t="shared" si="82"/>
        <v>51.44138336,0.26740664</v>
      </c>
    </row>
    <row r="5293" spans="1:3" x14ac:dyDescent="0.25">
      <c r="A5293">
        <v>51.441383360000003</v>
      </c>
      <c r="B5293">
        <v>0.26740663999999997</v>
      </c>
      <c r="C5293" t="str">
        <f t="shared" si="82"/>
        <v>51.44138336,0.26740664</v>
      </c>
    </row>
    <row r="5294" spans="1:3" x14ac:dyDescent="0.25">
      <c r="A5294">
        <v>51.441371920000002</v>
      </c>
      <c r="B5294">
        <v>0.26740834000000002</v>
      </c>
      <c r="C5294" t="str">
        <f t="shared" si="82"/>
        <v>51.44137192,0.26740834</v>
      </c>
    </row>
    <row r="5295" spans="1:3" x14ac:dyDescent="0.25">
      <c r="A5295">
        <v>51.441371920000002</v>
      </c>
      <c r="B5295">
        <v>0.26740834000000002</v>
      </c>
      <c r="C5295" t="str">
        <f t="shared" si="82"/>
        <v>51.44137192,0.26740834</v>
      </c>
    </row>
    <row r="5296" spans="1:3" x14ac:dyDescent="0.25">
      <c r="A5296">
        <v>51.441364290000003</v>
      </c>
      <c r="B5296">
        <v>0.26740332999999999</v>
      </c>
      <c r="C5296" t="str">
        <f t="shared" si="82"/>
        <v>51.44136429,0.26740333</v>
      </c>
    </row>
    <row r="5297" spans="1:3" x14ac:dyDescent="0.25">
      <c r="A5297">
        <v>51.441364290000003</v>
      </c>
      <c r="B5297">
        <v>0.26739833000000002</v>
      </c>
      <c r="C5297" t="str">
        <f t="shared" si="82"/>
        <v>51.44136429,0.26739833</v>
      </c>
    </row>
    <row r="5298" spans="1:3" x14ac:dyDescent="0.25">
      <c r="A5298">
        <v>51.441364290000003</v>
      </c>
      <c r="B5298">
        <v>0.26739833000000002</v>
      </c>
      <c r="C5298" t="str">
        <f t="shared" si="82"/>
        <v>51.44136429,0.26739833</v>
      </c>
    </row>
    <row r="5299" spans="1:3" x14ac:dyDescent="0.25">
      <c r="A5299">
        <v>51.441364290000003</v>
      </c>
      <c r="B5299">
        <v>0.26739168000000002</v>
      </c>
      <c r="C5299" t="str">
        <f t="shared" si="82"/>
        <v>51.44136429,0.26739168</v>
      </c>
    </row>
    <row r="5300" spans="1:3" x14ac:dyDescent="0.25">
      <c r="A5300">
        <v>51.441364290000003</v>
      </c>
      <c r="B5300">
        <v>0.26739168000000002</v>
      </c>
      <c r="C5300" t="str">
        <f t="shared" si="82"/>
        <v>51.44136429,0.26739168</v>
      </c>
    </row>
    <row r="5301" spans="1:3" x14ac:dyDescent="0.25">
      <c r="A5301">
        <v>51.441356659999997</v>
      </c>
      <c r="B5301">
        <v>0.26738500999999998</v>
      </c>
      <c r="C5301" t="str">
        <f t="shared" si="82"/>
        <v>51.44135666,0.26738501</v>
      </c>
    </row>
    <row r="5302" spans="1:3" x14ac:dyDescent="0.25">
      <c r="A5302">
        <v>51.441356659999997</v>
      </c>
      <c r="B5302">
        <v>0.26738500999999998</v>
      </c>
      <c r="C5302" t="str">
        <f t="shared" si="82"/>
        <v>51.44135666,0.26738501</v>
      </c>
    </row>
    <row r="5303" spans="1:3" x14ac:dyDescent="0.25">
      <c r="A5303">
        <v>51.441349029999998</v>
      </c>
      <c r="B5303">
        <v>0.26738002999999999</v>
      </c>
      <c r="C5303" t="str">
        <f t="shared" si="82"/>
        <v>51.44134903,0.26738003</v>
      </c>
    </row>
    <row r="5304" spans="1:3" x14ac:dyDescent="0.25">
      <c r="A5304">
        <v>51.441349029999998</v>
      </c>
      <c r="B5304">
        <v>0.26738002999999999</v>
      </c>
      <c r="C5304" t="str">
        <f t="shared" si="82"/>
        <v>51.44134903,0.26738003</v>
      </c>
    </row>
    <row r="5305" spans="1:3" x14ac:dyDescent="0.25">
      <c r="A5305">
        <v>51.441349029999998</v>
      </c>
      <c r="B5305">
        <v>0.26737833</v>
      </c>
      <c r="C5305" t="str">
        <f t="shared" si="82"/>
        <v>51.44134903,0.26737833</v>
      </c>
    </row>
    <row r="5306" spans="1:3" x14ac:dyDescent="0.25">
      <c r="A5306">
        <v>51.441341399999999</v>
      </c>
      <c r="B5306">
        <v>0.26737833</v>
      </c>
      <c r="C5306" t="str">
        <f t="shared" si="82"/>
        <v>51.4413414,0.26737833</v>
      </c>
    </row>
    <row r="5307" spans="1:3" x14ac:dyDescent="0.25">
      <c r="A5307">
        <v>51.441341399999999</v>
      </c>
      <c r="B5307">
        <v>0.26737833</v>
      </c>
      <c r="C5307" t="str">
        <f t="shared" si="82"/>
        <v>51.4413414,0.26737833</v>
      </c>
    </row>
    <row r="5308" spans="1:3" x14ac:dyDescent="0.25">
      <c r="A5308">
        <v>51.44133377</v>
      </c>
      <c r="B5308">
        <v>0.26737833</v>
      </c>
      <c r="C5308" t="str">
        <f t="shared" si="82"/>
        <v>51.44133377,0.26737833</v>
      </c>
    </row>
    <row r="5309" spans="1:3" x14ac:dyDescent="0.25">
      <c r="A5309">
        <v>51.44133377</v>
      </c>
      <c r="B5309">
        <v>0.26737833</v>
      </c>
      <c r="C5309" t="str">
        <f t="shared" si="82"/>
        <v>51.44133377,0.26737833</v>
      </c>
    </row>
    <row r="5310" spans="1:3" x14ac:dyDescent="0.25">
      <c r="A5310">
        <v>51.44133377</v>
      </c>
      <c r="B5310">
        <v>0.26738167000000002</v>
      </c>
      <c r="C5310" t="str">
        <f t="shared" si="82"/>
        <v>51.44133377,0.26738167</v>
      </c>
    </row>
    <row r="5311" spans="1:3" x14ac:dyDescent="0.25">
      <c r="A5311">
        <v>51.44133377</v>
      </c>
      <c r="B5311">
        <v>0.26738167000000002</v>
      </c>
      <c r="C5311" t="str">
        <f t="shared" si="82"/>
        <v>51.44133377,0.26738167</v>
      </c>
    </row>
    <row r="5312" spans="1:3" x14ac:dyDescent="0.25">
      <c r="A5312">
        <v>51.441326140000001</v>
      </c>
      <c r="B5312">
        <v>0.26738330999999999</v>
      </c>
      <c r="C5312" t="str">
        <f t="shared" si="82"/>
        <v>51.44132614,0.26738331</v>
      </c>
    </row>
    <row r="5313" spans="1:3" x14ac:dyDescent="0.25">
      <c r="A5313">
        <v>51.441326140000001</v>
      </c>
      <c r="B5313">
        <v>0.26738330999999999</v>
      </c>
      <c r="C5313" t="str">
        <f t="shared" si="82"/>
        <v>51.44132614,0.26738331</v>
      </c>
    </row>
    <row r="5314" spans="1:3" x14ac:dyDescent="0.25">
      <c r="A5314">
        <v>51.441318510000002</v>
      </c>
      <c r="B5314">
        <v>0.26738998000000003</v>
      </c>
      <c r="C5314" t="str">
        <f t="shared" ref="C5314:C5377" si="83">_xlfn.CONCAT(A5314,",",B5314)</f>
        <v>51.44131851,0.26738998</v>
      </c>
    </row>
    <row r="5315" spans="1:3" x14ac:dyDescent="0.25">
      <c r="A5315">
        <v>51.441318510000002</v>
      </c>
      <c r="B5315">
        <v>0.26739499</v>
      </c>
      <c r="C5315" t="str">
        <f t="shared" si="83"/>
        <v>51.44131851,0.26739499</v>
      </c>
    </row>
    <row r="5316" spans="1:3" x14ac:dyDescent="0.25">
      <c r="A5316">
        <v>51.441318510000002</v>
      </c>
      <c r="B5316">
        <v>0.26739499</v>
      </c>
      <c r="C5316" t="str">
        <f t="shared" si="83"/>
        <v>51.44131851,0.26739499</v>
      </c>
    </row>
    <row r="5317" spans="1:3" x14ac:dyDescent="0.25">
      <c r="A5317">
        <v>51.441307070000001</v>
      </c>
      <c r="B5317">
        <v>0.26740166999999998</v>
      </c>
      <c r="C5317" t="str">
        <f t="shared" si="83"/>
        <v>51.44130707,0.26740167</v>
      </c>
    </row>
    <row r="5318" spans="1:3" x14ac:dyDescent="0.25">
      <c r="A5318">
        <v>51.441307070000001</v>
      </c>
      <c r="B5318">
        <v>0.26740166999999998</v>
      </c>
      <c r="C5318" t="str">
        <f t="shared" si="83"/>
        <v>51.44130707,0.26740167</v>
      </c>
    </row>
    <row r="5319" spans="1:3" x14ac:dyDescent="0.25">
      <c r="A5319">
        <v>51.441307070000001</v>
      </c>
      <c r="B5319">
        <v>0.26740834000000002</v>
      </c>
      <c r="C5319" t="str">
        <f t="shared" si="83"/>
        <v>51.44130707,0.26740834</v>
      </c>
    </row>
    <row r="5320" spans="1:3" x14ac:dyDescent="0.25">
      <c r="A5320">
        <v>51.441307070000001</v>
      </c>
      <c r="B5320">
        <v>0.26740834000000002</v>
      </c>
      <c r="C5320" t="str">
        <f t="shared" si="83"/>
        <v>51.44130707,0.26740834</v>
      </c>
    </row>
    <row r="5321" spans="1:3" x14ac:dyDescent="0.25">
      <c r="A5321">
        <v>51.441307070000001</v>
      </c>
      <c r="B5321">
        <v>0.26741332000000001</v>
      </c>
      <c r="C5321" t="str">
        <f t="shared" si="83"/>
        <v>51.44130707,0.26741332</v>
      </c>
    </row>
    <row r="5322" spans="1:3" x14ac:dyDescent="0.25">
      <c r="A5322">
        <v>51.441307070000001</v>
      </c>
      <c r="B5322">
        <v>0.26741332000000001</v>
      </c>
      <c r="C5322" t="str">
        <f t="shared" si="83"/>
        <v>51.44130707,0.26741332</v>
      </c>
    </row>
    <row r="5323" spans="1:3" x14ac:dyDescent="0.25">
      <c r="A5323">
        <v>51.441299440000002</v>
      </c>
      <c r="B5323">
        <v>0.26741831999999999</v>
      </c>
      <c r="C5323" t="str">
        <f t="shared" si="83"/>
        <v>51.44129944,0.26741832</v>
      </c>
    </row>
    <row r="5324" spans="1:3" x14ac:dyDescent="0.25">
      <c r="A5324">
        <v>51.441299440000002</v>
      </c>
      <c r="B5324">
        <v>0.26742166000000001</v>
      </c>
      <c r="C5324" t="str">
        <f t="shared" si="83"/>
        <v>51.44129944,0.26742166</v>
      </c>
    </row>
    <row r="5325" spans="1:3" x14ac:dyDescent="0.25">
      <c r="A5325">
        <v>51.441299440000002</v>
      </c>
      <c r="B5325">
        <v>0.26742166000000001</v>
      </c>
      <c r="C5325" t="str">
        <f t="shared" si="83"/>
        <v>51.44129944,0.26742166</v>
      </c>
    </row>
    <row r="5326" spans="1:3" x14ac:dyDescent="0.25">
      <c r="A5326">
        <v>51.441299440000002</v>
      </c>
      <c r="B5326">
        <v>0.26742666999999998</v>
      </c>
      <c r="C5326" t="str">
        <f t="shared" si="83"/>
        <v>51.44129944,0.26742667</v>
      </c>
    </row>
    <row r="5327" spans="1:3" x14ac:dyDescent="0.25">
      <c r="A5327">
        <v>51.441299440000002</v>
      </c>
      <c r="B5327">
        <v>0.26742666999999998</v>
      </c>
      <c r="C5327" t="str">
        <f t="shared" si="83"/>
        <v>51.44129944,0.26742667</v>
      </c>
    </row>
    <row r="5328" spans="1:3" x14ac:dyDescent="0.25">
      <c r="A5328">
        <v>51.441299440000002</v>
      </c>
      <c r="B5328">
        <v>0.26742833999999999</v>
      </c>
      <c r="C5328" t="str">
        <f t="shared" si="83"/>
        <v>51.44129944,0.26742834</v>
      </c>
    </row>
    <row r="5329" spans="1:3" x14ac:dyDescent="0.25">
      <c r="A5329">
        <v>51.441299440000002</v>
      </c>
      <c r="B5329">
        <v>0.26742833999999999</v>
      </c>
      <c r="C5329" t="str">
        <f t="shared" si="83"/>
        <v>51.44129944,0.26742834</v>
      </c>
    </row>
    <row r="5330" spans="1:3" x14ac:dyDescent="0.25">
      <c r="A5330">
        <v>51.441299440000002</v>
      </c>
      <c r="B5330">
        <v>0.26743168</v>
      </c>
      <c r="C5330" t="str">
        <f t="shared" si="83"/>
        <v>51.44129944,0.26743168</v>
      </c>
    </row>
    <row r="5331" spans="1:3" x14ac:dyDescent="0.25">
      <c r="A5331">
        <v>51.441299440000002</v>
      </c>
      <c r="B5331">
        <v>0.26743168</v>
      </c>
      <c r="C5331" t="str">
        <f t="shared" si="83"/>
        <v>51.44129944,0.26743168</v>
      </c>
    </row>
    <row r="5332" spans="1:3" x14ac:dyDescent="0.25">
      <c r="A5332">
        <v>51.441299440000002</v>
      </c>
      <c r="B5332">
        <v>0.26743500999999997</v>
      </c>
      <c r="C5332" t="str">
        <f t="shared" si="83"/>
        <v>51.44129944,0.26743501</v>
      </c>
    </row>
    <row r="5333" spans="1:3" x14ac:dyDescent="0.25">
      <c r="A5333">
        <v>51.441299440000002</v>
      </c>
      <c r="B5333">
        <v>0.26743999000000002</v>
      </c>
      <c r="C5333" t="str">
        <f t="shared" si="83"/>
        <v>51.44129944,0.26743999</v>
      </c>
    </row>
    <row r="5334" spans="1:3" x14ac:dyDescent="0.25">
      <c r="A5334">
        <v>51.441299440000002</v>
      </c>
      <c r="B5334">
        <v>0.26743999000000002</v>
      </c>
      <c r="C5334" t="str">
        <f t="shared" si="83"/>
        <v>51.44129944,0.26743999</v>
      </c>
    </row>
    <row r="5335" spans="1:3" x14ac:dyDescent="0.25">
      <c r="A5335">
        <v>51.441299440000002</v>
      </c>
      <c r="B5335">
        <v>0.26744499999999999</v>
      </c>
      <c r="C5335" t="str">
        <f t="shared" si="83"/>
        <v>51.44129944,0.267445</v>
      </c>
    </row>
    <row r="5336" spans="1:3" x14ac:dyDescent="0.25">
      <c r="A5336">
        <v>51.441299440000002</v>
      </c>
      <c r="B5336">
        <v>0.26744499999999999</v>
      </c>
      <c r="C5336" t="str">
        <f t="shared" si="83"/>
        <v>51.44129944,0.267445</v>
      </c>
    </row>
    <row r="5337" spans="1:3" x14ac:dyDescent="0.25">
      <c r="A5337">
        <v>51.441299440000002</v>
      </c>
      <c r="B5337">
        <v>0.26744667</v>
      </c>
      <c r="C5337" t="str">
        <f t="shared" si="83"/>
        <v>51.44129944,0.26744667</v>
      </c>
    </row>
    <row r="5338" spans="1:3" x14ac:dyDescent="0.25">
      <c r="A5338">
        <v>51.441299440000002</v>
      </c>
      <c r="B5338">
        <v>0.26744667</v>
      </c>
      <c r="C5338" t="str">
        <f t="shared" si="83"/>
        <v>51.44129944,0.26744667</v>
      </c>
    </row>
    <row r="5339" spans="1:3" x14ac:dyDescent="0.25">
      <c r="A5339">
        <v>51.441299440000002</v>
      </c>
      <c r="B5339">
        <v>0.26744834000000001</v>
      </c>
      <c r="C5339" t="str">
        <f t="shared" si="83"/>
        <v>51.44129944,0.26744834</v>
      </c>
    </row>
    <row r="5340" spans="1:3" x14ac:dyDescent="0.25">
      <c r="A5340">
        <v>51.441299440000002</v>
      </c>
      <c r="B5340">
        <v>0.26744834000000001</v>
      </c>
      <c r="C5340" t="str">
        <f t="shared" si="83"/>
        <v>51.44129944,0.26744834</v>
      </c>
    </row>
    <row r="5341" spans="1:3" x14ac:dyDescent="0.25">
      <c r="A5341">
        <v>51.441299440000002</v>
      </c>
      <c r="B5341">
        <v>0.26745166999999997</v>
      </c>
      <c r="C5341" t="str">
        <f t="shared" si="83"/>
        <v>51.44129944,0.26745167</v>
      </c>
    </row>
    <row r="5342" spans="1:3" x14ac:dyDescent="0.25">
      <c r="A5342">
        <v>51.441299440000002</v>
      </c>
      <c r="B5342">
        <v>0.26745500999999999</v>
      </c>
      <c r="C5342" t="str">
        <f t="shared" si="83"/>
        <v>51.44129944,0.26745501</v>
      </c>
    </row>
    <row r="5343" spans="1:3" x14ac:dyDescent="0.25">
      <c r="A5343">
        <v>51.441299440000002</v>
      </c>
      <c r="B5343">
        <v>0.26745500999999999</v>
      </c>
      <c r="C5343" t="str">
        <f t="shared" si="83"/>
        <v>51.44129944,0.26745501</v>
      </c>
    </row>
    <row r="5344" spans="1:3" x14ac:dyDescent="0.25">
      <c r="A5344">
        <v>51.441291810000003</v>
      </c>
      <c r="B5344">
        <v>0.26745665000000002</v>
      </c>
      <c r="C5344" t="str">
        <f t="shared" si="83"/>
        <v>51.44129181,0.26745665</v>
      </c>
    </row>
    <row r="5345" spans="1:3" x14ac:dyDescent="0.25">
      <c r="A5345">
        <v>51.441291810000003</v>
      </c>
      <c r="B5345">
        <v>0.26745665000000002</v>
      </c>
      <c r="C5345" t="str">
        <f t="shared" si="83"/>
        <v>51.44129181,0.26745665</v>
      </c>
    </row>
    <row r="5346" spans="1:3" x14ac:dyDescent="0.25">
      <c r="A5346">
        <v>51.441299440000002</v>
      </c>
      <c r="B5346">
        <v>0.26745998999999998</v>
      </c>
      <c r="C5346" t="str">
        <f t="shared" si="83"/>
        <v>51.44129944,0.26745999</v>
      </c>
    </row>
    <row r="5347" spans="1:3" x14ac:dyDescent="0.25">
      <c r="A5347">
        <v>51.441299440000002</v>
      </c>
      <c r="B5347">
        <v>0.26745998999999998</v>
      </c>
      <c r="C5347" t="str">
        <f t="shared" si="83"/>
        <v>51.44129944,0.26745999</v>
      </c>
    </row>
    <row r="5348" spans="1:3" x14ac:dyDescent="0.25">
      <c r="A5348">
        <v>51.441291810000003</v>
      </c>
      <c r="B5348">
        <v>0.26746168999999997</v>
      </c>
      <c r="C5348" t="str">
        <f t="shared" si="83"/>
        <v>51.44129181,0.26746169</v>
      </c>
    </row>
    <row r="5349" spans="1:3" x14ac:dyDescent="0.25">
      <c r="A5349">
        <v>51.441291810000003</v>
      </c>
      <c r="B5349">
        <v>0.26746168999999997</v>
      </c>
      <c r="C5349" t="str">
        <f t="shared" si="83"/>
        <v>51.44129181,0.26746169</v>
      </c>
    </row>
    <row r="5350" spans="1:3" x14ac:dyDescent="0.25">
      <c r="A5350">
        <v>51.441291810000003</v>
      </c>
      <c r="B5350">
        <v>0.26746333</v>
      </c>
      <c r="C5350" t="str">
        <f t="shared" si="83"/>
        <v>51.44129181,0.26746333</v>
      </c>
    </row>
    <row r="5351" spans="1:3" x14ac:dyDescent="0.25">
      <c r="A5351">
        <v>51.441291810000003</v>
      </c>
      <c r="B5351">
        <v>0.26746832999999998</v>
      </c>
      <c r="C5351" t="str">
        <f t="shared" si="83"/>
        <v>51.44129181,0.26746833</v>
      </c>
    </row>
    <row r="5352" spans="1:3" x14ac:dyDescent="0.25">
      <c r="A5352">
        <v>51.441291810000003</v>
      </c>
      <c r="B5352">
        <v>0.26746832999999998</v>
      </c>
      <c r="C5352" t="str">
        <f t="shared" si="83"/>
        <v>51.44129181,0.26746833</v>
      </c>
    </row>
    <row r="5353" spans="1:3" x14ac:dyDescent="0.25">
      <c r="A5353">
        <v>51.441291810000003</v>
      </c>
      <c r="B5353">
        <v>0.26747166999999999</v>
      </c>
      <c r="C5353" t="str">
        <f t="shared" si="83"/>
        <v>51.44129181,0.26747167</v>
      </c>
    </row>
    <row r="5354" spans="1:3" x14ac:dyDescent="0.25">
      <c r="A5354">
        <v>51.441291810000003</v>
      </c>
      <c r="B5354">
        <v>0.26747166999999999</v>
      </c>
      <c r="C5354" t="str">
        <f t="shared" si="83"/>
        <v>51.44129181,0.26747167</v>
      </c>
    </row>
    <row r="5355" spans="1:3" x14ac:dyDescent="0.25">
      <c r="A5355">
        <v>51.441291810000003</v>
      </c>
      <c r="B5355">
        <v>0.26747664999999998</v>
      </c>
      <c r="C5355" t="str">
        <f t="shared" si="83"/>
        <v>51.44129181,0.26747665</v>
      </c>
    </row>
    <row r="5356" spans="1:3" x14ac:dyDescent="0.25">
      <c r="A5356">
        <v>51.441291810000003</v>
      </c>
      <c r="B5356">
        <v>0.26747664999999998</v>
      </c>
      <c r="C5356" t="str">
        <f t="shared" si="83"/>
        <v>51.44129181,0.26747665</v>
      </c>
    </row>
    <row r="5357" spans="1:3" x14ac:dyDescent="0.25">
      <c r="A5357">
        <v>51.441291810000003</v>
      </c>
      <c r="B5357">
        <v>0.26747999</v>
      </c>
      <c r="C5357" t="str">
        <f t="shared" si="83"/>
        <v>51.44129181,0.26747999</v>
      </c>
    </row>
    <row r="5358" spans="1:3" x14ac:dyDescent="0.25">
      <c r="A5358">
        <v>51.441291810000003</v>
      </c>
      <c r="B5358">
        <v>0.26748502000000002</v>
      </c>
      <c r="C5358" t="str">
        <f t="shared" si="83"/>
        <v>51.44129181,0.26748502</v>
      </c>
    </row>
    <row r="5359" spans="1:3" x14ac:dyDescent="0.25">
      <c r="A5359">
        <v>51.441291810000003</v>
      </c>
      <c r="B5359">
        <v>0.26748502000000002</v>
      </c>
      <c r="C5359" t="str">
        <f t="shared" si="83"/>
        <v>51.44129181,0.26748502</v>
      </c>
    </row>
    <row r="5360" spans="1:3" x14ac:dyDescent="0.25">
      <c r="A5360">
        <v>51.441291810000003</v>
      </c>
      <c r="B5360">
        <v>0.26748833</v>
      </c>
      <c r="C5360" t="str">
        <f t="shared" si="83"/>
        <v>51.44129181,0.26748833</v>
      </c>
    </row>
    <row r="5361" spans="1:3" x14ac:dyDescent="0.25">
      <c r="A5361">
        <v>51.441291810000003</v>
      </c>
      <c r="B5361">
        <v>0.26748833</v>
      </c>
      <c r="C5361" t="str">
        <f t="shared" si="83"/>
        <v>51.44129181,0.26748833</v>
      </c>
    </row>
    <row r="5362" spans="1:3" x14ac:dyDescent="0.25">
      <c r="A5362">
        <v>51.441291810000003</v>
      </c>
      <c r="B5362">
        <v>0.26749167000000001</v>
      </c>
      <c r="C5362" t="str">
        <f t="shared" si="83"/>
        <v>51.44129181,0.26749167</v>
      </c>
    </row>
    <row r="5363" spans="1:3" x14ac:dyDescent="0.25">
      <c r="A5363">
        <v>51.441291810000003</v>
      </c>
      <c r="B5363">
        <v>0.26749167000000001</v>
      </c>
      <c r="C5363" t="str">
        <f t="shared" si="83"/>
        <v>51.44129181,0.26749167</v>
      </c>
    </row>
    <row r="5364" spans="1:3" x14ac:dyDescent="0.25">
      <c r="A5364">
        <v>51.441291810000003</v>
      </c>
      <c r="B5364">
        <v>0.26749334000000002</v>
      </c>
      <c r="C5364" t="str">
        <f t="shared" si="83"/>
        <v>51.44129181,0.26749334</v>
      </c>
    </row>
    <row r="5365" spans="1:3" x14ac:dyDescent="0.25">
      <c r="A5365">
        <v>51.441291810000003</v>
      </c>
      <c r="B5365">
        <v>0.26749334000000002</v>
      </c>
      <c r="C5365" t="str">
        <f t="shared" si="83"/>
        <v>51.44129181,0.26749334</v>
      </c>
    </row>
    <row r="5366" spans="1:3" x14ac:dyDescent="0.25">
      <c r="A5366">
        <v>51.441291810000003</v>
      </c>
      <c r="B5366">
        <v>0.26749667999999999</v>
      </c>
      <c r="C5366" t="str">
        <f t="shared" si="83"/>
        <v>51.44129181,0.26749668</v>
      </c>
    </row>
    <row r="5367" spans="1:3" x14ac:dyDescent="0.25">
      <c r="A5367">
        <v>51.441291810000003</v>
      </c>
      <c r="B5367">
        <v>0.26749834</v>
      </c>
      <c r="C5367" t="str">
        <f t="shared" si="83"/>
        <v>51.44129181,0.26749834</v>
      </c>
    </row>
    <row r="5368" spans="1:3" x14ac:dyDescent="0.25">
      <c r="A5368">
        <v>51.441291810000003</v>
      </c>
      <c r="B5368">
        <v>0.26749834</v>
      </c>
      <c r="C5368" t="str">
        <f t="shared" si="83"/>
        <v>51.44129181,0.26749834</v>
      </c>
    </row>
    <row r="5369" spans="1:3" x14ac:dyDescent="0.25">
      <c r="A5369">
        <v>51.441284179999997</v>
      </c>
      <c r="B5369">
        <v>0.26750168000000002</v>
      </c>
      <c r="C5369" t="str">
        <f t="shared" si="83"/>
        <v>51.44128418,0.26750168</v>
      </c>
    </row>
    <row r="5370" spans="1:3" x14ac:dyDescent="0.25">
      <c r="A5370">
        <v>51.441284179999997</v>
      </c>
      <c r="B5370">
        <v>0.26750168000000002</v>
      </c>
      <c r="C5370" t="str">
        <f t="shared" si="83"/>
        <v>51.44128418,0.26750168</v>
      </c>
    </row>
    <row r="5371" spans="1:3" x14ac:dyDescent="0.25">
      <c r="A5371">
        <v>51.441284179999997</v>
      </c>
      <c r="B5371">
        <v>0.26750501999999998</v>
      </c>
      <c r="C5371" t="str">
        <f t="shared" si="83"/>
        <v>51.44128418,0.26750502</v>
      </c>
    </row>
    <row r="5372" spans="1:3" x14ac:dyDescent="0.25">
      <c r="A5372">
        <v>51.441284179999997</v>
      </c>
      <c r="B5372">
        <v>0.26750501999999998</v>
      </c>
      <c r="C5372" t="str">
        <f t="shared" si="83"/>
        <v>51.44128418,0.26750502</v>
      </c>
    </row>
    <row r="5373" spans="1:3" x14ac:dyDescent="0.25">
      <c r="A5373">
        <v>51.441284179999997</v>
      </c>
      <c r="B5373">
        <v>0.26750836</v>
      </c>
      <c r="C5373" t="str">
        <f t="shared" si="83"/>
        <v>51.44128418,0.26750836</v>
      </c>
    </row>
    <row r="5374" spans="1:3" x14ac:dyDescent="0.25">
      <c r="A5374">
        <v>51.441284179999997</v>
      </c>
      <c r="B5374">
        <v>0.26750836</v>
      </c>
      <c r="C5374" t="str">
        <f t="shared" si="83"/>
        <v>51.44128418,0.26750836</v>
      </c>
    </row>
    <row r="5375" spans="1:3" x14ac:dyDescent="0.25">
      <c r="A5375">
        <v>51.441284179999997</v>
      </c>
      <c r="B5375">
        <v>0.26751166999999998</v>
      </c>
      <c r="C5375" t="str">
        <f t="shared" si="83"/>
        <v>51.44128418,0.26751167</v>
      </c>
    </row>
    <row r="5376" spans="1:3" x14ac:dyDescent="0.25">
      <c r="A5376">
        <v>51.441284179999997</v>
      </c>
      <c r="B5376">
        <v>0.267515</v>
      </c>
      <c r="C5376" t="str">
        <f t="shared" si="83"/>
        <v>51.44128418,0.267515</v>
      </c>
    </row>
    <row r="5377" spans="1:3" x14ac:dyDescent="0.25">
      <c r="A5377">
        <v>51.441284179999997</v>
      </c>
      <c r="B5377">
        <v>0.267515</v>
      </c>
      <c r="C5377" t="str">
        <f t="shared" si="83"/>
        <v>51.44128418,0.267515</v>
      </c>
    </row>
    <row r="5378" spans="1:3" x14ac:dyDescent="0.25">
      <c r="A5378">
        <v>51.441276549999998</v>
      </c>
      <c r="B5378">
        <v>0.26751834000000002</v>
      </c>
      <c r="C5378" t="str">
        <f t="shared" ref="C5378:C5441" si="84">_xlfn.CONCAT(A5378,",",B5378)</f>
        <v>51.44127655,0.26751834</v>
      </c>
    </row>
    <row r="5379" spans="1:3" x14ac:dyDescent="0.25">
      <c r="A5379">
        <v>51.441276549999998</v>
      </c>
      <c r="B5379">
        <v>0.26751834000000002</v>
      </c>
      <c r="C5379" t="str">
        <f t="shared" si="84"/>
        <v>51.44127655,0.26751834</v>
      </c>
    </row>
    <row r="5380" spans="1:3" x14ac:dyDescent="0.25">
      <c r="A5380">
        <v>51.441276549999998</v>
      </c>
      <c r="B5380">
        <v>0.26752000999999997</v>
      </c>
      <c r="C5380" t="str">
        <f t="shared" si="84"/>
        <v>51.44127655,0.26752001</v>
      </c>
    </row>
    <row r="5381" spans="1:3" x14ac:dyDescent="0.25">
      <c r="A5381">
        <v>51.441276549999998</v>
      </c>
      <c r="B5381">
        <v>0.26752000999999997</v>
      </c>
      <c r="C5381" t="str">
        <f t="shared" si="84"/>
        <v>51.44127655,0.26752001</v>
      </c>
    </row>
    <row r="5382" spans="1:3" x14ac:dyDescent="0.25">
      <c r="A5382">
        <v>51.441276549999998</v>
      </c>
      <c r="B5382">
        <v>0.26752167999999998</v>
      </c>
      <c r="C5382" t="str">
        <f t="shared" si="84"/>
        <v>51.44127655,0.26752168</v>
      </c>
    </row>
    <row r="5383" spans="1:3" x14ac:dyDescent="0.25">
      <c r="A5383">
        <v>51.441276549999998</v>
      </c>
      <c r="B5383">
        <v>0.26752167999999998</v>
      </c>
      <c r="C5383" t="str">
        <f t="shared" si="84"/>
        <v>51.44127655,0.26752168</v>
      </c>
    </row>
    <row r="5384" spans="1:3" x14ac:dyDescent="0.25">
      <c r="A5384">
        <v>51.441276549999998</v>
      </c>
      <c r="B5384">
        <v>0.26752502</v>
      </c>
      <c r="C5384" t="str">
        <f t="shared" si="84"/>
        <v>51.44127655,0.26752502</v>
      </c>
    </row>
    <row r="5385" spans="1:3" x14ac:dyDescent="0.25">
      <c r="A5385">
        <v>51.441276549999998</v>
      </c>
      <c r="B5385">
        <v>0.26752666000000003</v>
      </c>
      <c r="C5385" t="str">
        <f t="shared" si="84"/>
        <v>51.44127655,0.26752666</v>
      </c>
    </row>
    <row r="5386" spans="1:3" x14ac:dyDescent="0.25">
      <c r="A5386">
        <v>51.441276549999998</v>
      </c>
      <c r="B5386">
        <v>0.26752666000000003</v>
      </c>
      <c r="C5386" t="str">
        <f t="shared" si="84"/>
        <v>51.44127655,0.26752666</v>
      </c>
    </row>
    <row r="5387" spans="1:3" x14ac:dyDescent="0.25">
      <c r="A5387">
        <v>51.441276549999998</v>
      </c>
      <c r="B5387">
        <v>0.26752836000000002</v>
      </c>
      <c r="C5387" t="str">
        <f t="shared" si="84"/>
        <v>51.44127655,0.26752836</v>
      </c>
    </row>
    <row r="5388" spans="1:3" x14ac:dyDescent="0.25">
      <c r="A5388">
        <v>51.441276549999998</v>
      </c>
      <c r="B5388">
        <v>0.26752836000000002</v>
      </c>
      <c r="C5388" t="str">
        <f t="shared" si="84"/>
        <v>51.44127655,0.26752836</v>
      </c>
    </row>
    <row r="5389" spans="1:3" x14ac:dyDescent="0.25">
      <c r="A5389">
        <v>51.441276549999998</v>
      </c>
      <c r="B5389">
        <v>0.26753168999999999</v>
      </c>
      <c r="C5389" t="str">
        <f t="shared" si="84"/>
        <v>51.44127655,0.26753169</v>
      </c>
    </row>
    <row r="5390" spans="1:3" x14ac:dyDescent="0.25">
      <c r="A5390">
        <v>51.441276549999998</v>
      </c>
      <c r="B5390">
        <v>0.26753168999999999</v>
      </c>
      <c r="C5390" t="str">
        <f t="shared" si="84"/>
        <v>51.44127655,0.26753169</v>
      </c>
    </row>
    <row r="5391" spans="1:3" x14ac:dyDescent="0.25">
      <c r="A5391">
        <v>51.441268919999999</v>
      </c>
      <c r="B5391">
        <v>0.26753333000000001</v>
      </c>
      <c r="C5391" t="str">
        <f t="shared" si="84"/>
        <v>51.44126892,0.26753333</v>
      </c>
    </row>
    <row r="5392" spans="1:3" x14ac:dyDescent="0.25">
      <c r="A5392">
        <v>51.441268919999999</v>
      </c>
      <c r="B5392">
        <v>0.26753333000000001</v>
      </c>
      <c r="C5392" t="str">
        <f t="shared" si="84"/>
        <v>51.44126892,0.26753333</v>
      </c>
    </row>
    <row r="5393" spans="1:3" x14ac:dyDescent="0.25">
      <c r="A5393">
        <v>51.441268919999999</v>
      </c>
      <c r="B5393">
        <v>0.26753666999999998</v>
      </c>
      <c r="C5393" t="str">
        <f t="shared" si="84"/>
        <v>51.44126892,0.26753667</v>
      </c>
    </row>
    <row r="5394" spans="1:3" x14ac:dyDescent="0.25">
      <c r="A5394">
        <v>51.441268919999999</v>
      </c>
      <c r="B5394">
        <v>0.26754000999999999</v>
      </c>
      <c r="C5394" t="str">
        <f t="shared" si="84"/>
        <v>51.44126892,0.26754001</v>
      </c>
    </row>
    <row r="5395" spans="1:3" x14ac:dyDescent="0.25">
      <c r="A5395">
        <v>51.441268919999999</v>
      </c>
      <c r="B5395">
        <v>0.26754000999999999</v>
      </c>
      <c r="C5395" t="str">
        <f t="shared" si="84"/>
        <v>51.44126892,0.26754001</v>
      </c>
    </row>
    <row r="5396" spans="1:3" x14ac:dyDescent="0.25">
      <c r="A5396">
        <v>51.441268919999999</v>
      </c>
      <c r="B5396">
        <v>0.26754168</v>
      </c>
      <c r="C5396" t="str">
        <f t="shared" si="84"/>
        <v>51.44126892,0.26754168</v>
      </c>
    </row>
    <row r="5397" spans="1:3" x14ac:dyDescent="0.25">
      <c r="A5397">
        <v>51.441268919999999</v>
      </c>
      <c r="B5397">
        <v>0.26754168</v>
      </c>
      <c r="C5397" t="str">
        <f t="shared" si="84"/>
        <v>51.44126892,0.26754168</v>
      </c>
    </row>
    <row r="5398" spans="1:3" x14ac:dyDescent="0.25">
      <c r="A5398">
        <v>51.441268919999999</v>
      </c>
      <c r="B5398">
        <v>0.26754335000000001</v>
      </c>
      <c r="C5398" t="str">
        <f t="shared" si="84"/>
        <v>51.44126892,0.26754335</v>
      </c>
    </row>
    <row r="5399" spans="1:3" x14ac:dyDescent="0.25">
      <c r="A5399">
        <v>51.441268919999999</v>
      </c>
      <c r="B5399">
        <v>0.26754335000000001</v>
      </c>
      <c r="C5399" t="str">
        <f t="shared" si="84"/>
        <v>51.44126892,0.26754335</v>
      </c>
    </row>
    <row r="5400" spans="1:3" x14ac:dyDescent="0.25">
      <c r="A5400">
        <v>51.44126129</v>
      </c>
      <c r="B5400">
        <v>0.26754501000000003</v>
      </c>
      <c r="C5400" t="str">
        <f t="shared" si="84"/>
        <v>51.44126129,0.26754501</v>
      </c>
    </row>
    <row r="5401" spans="1:3" x14ac:dyDescent="0.25">
      <c r="A5401">
        <v>51.44126129</v>
      </c>
      <c r="B5401">
        <v>0.26754834999999999</v>
      </c>
      <c r="C5401" t="str">
        <f t="shared" si="84"/>
        <v>51.44126129,0.26754835</v>
      </c>
    </row>
    <row r="5402" spans="1:3" x14ac:dyDescent="0.25">
      <c r="A5402">
        <v>51.44126129</v>
      </c>
      <c r="B5402">
        <v>0.26754834999999999</v>
      </c>
      <c r="C5402" t="str">
        <f t="shared" si="84"/>
        <v>51.44126129,0.26754835</v>
      </c>
    </row>
    <row r="5403" spans="1:3" x14ac:dyDescent="0.25">
      <c r="A5403">
        <v>51.44126129</v>
      </c>
      <c r="B5403">
        <v>0.26755332999999998</v>
      </c>
      <c r="C5403" t="str">
        <f t="shared" si="84"/>
        <v>51.44126129,0.26755333</v>
      </c>
    </row>
    <row r="5404" spans="1:3" x14ac:dyDescent="0.25">
      <c r="A5404">
        <v>51.44126129</v>
      </c>
      <c r="B5404">
        <v>0.26755332999999998</v>
      </c>
      <c r="C5404" t="str">
        <f t="shared" si="84"/>
        <v>51.44126129,0.26755333</v>
      </c>
    </row>
    <row r="5405" spans="1:3" x14ac:dyDescent="0.25">
      <c r="A5405">
        <v>51.44126129</v>
      </c>
      <c r="B5405">
        <v>0.26755169000000001</v>
      </c>
      <c r="C5405" t="str">
        <f t="shared" si="84"/>
        <v>51.44126129,0.26755169</v>
      </c>
    </row>
    <row r="5406" spans="1:3" x14ac:dyDescent="0.25">
      <c r="A5406">
        <v>51.44126129</v>
      </c>
      <c r="B5406">
        <v>0.26755169000000001</v>
      </c>
      <c r="C5406" t="str">
        <f t="shared" si="84"/>
        <v>51.44126129,0.26755169</v>
      </c>
    </row>
    <row r="5407" spans="1:3" x14ac:dyDescent="0.25">
      <c r="A5407">
        <v>51.44126129</v>
      </c>
      <c r="B5407">
        <v>0.26755503000000003</v>
      </c>
      <c r="C5407" t="str">
        <f t="shared" si="84"/>
        <v>51.44126129,0.26755503</v>
      </c>
    </row>
    <row r="5408" spans="1:3" x14ac:dyDescent="0.25">
      <c r="A5408">
        <v>51.44126129</v>
      </c>
      <c r="B5408">
        <v>0.26755503000000003</v>
      </c>
      <c r="C5408" t="str">
        <f t="shared" si="84"/>
        <v>51.44126129,0.26755503</v>
      </c>
    </row>
    <row r="5409" spans="1:3" x14ac:dyDescent="0.25">
      <c r="A5409">
        <v>51.44126129</v>
      </c>
      <c r="B5409">
        <v>0.26755667</v>
      </c>
      <c r="C5409" t="str">
        <f t="shared" si="84"/>
        <v>51.44126129,0.26755667</v>
      </c>
    </row>
    <row r="5410" spans="1:3" x14ac:dyDescent="0.25">
      <c r="A5410">
        <v>51.44126129</v>
      </c>
      <c r="B5410">
        <v>0.26755831000000002</v>
      </c>
      <c r="C5410" t="str">
        <f t="shared" si="84"/>
        <v>51.44126129,0.26755831</v>
      </c>
    </row>
    <row r="5411" spans="1:3" x14ac:dyDescent="0.25">
      <c r="A5411">
        <v>51.44126129</v>
      </c>
      <c r="B5411">
        <v>0.26755831000000002</v>
      </c>
      <c r="C5411" t="str">
        <f t="shared" si="84"/>
        <v>51.44126129,0.26755831</v>
      </c>
    </row>
    <row r="5412" spans="1:3" x14ac:dyDescent="0.25">
      <c r="A5412">
        <v>51.441249849999998</v>
      </c>
      <c r="B5412">
        <v>0.26756163999999999</v>
      </c>
      <c r="C5412" t="str">
        <f t="shared" si="84"/>
        <v>51.44124985,0.26756164</v>
      </c>
    </row>
    <row r="5413" spans="1:3" x14ac:dyDescent="0.25">
      <c r="A5413">
        <v>51.441249849999998</v>
      </c>
      <c r="B5413">
        <v>0.26756163999999999</v>
      </c>
      <c r="C5413" t="str">
        <f t="shared" si="84"/>
        <v>51.44124985,0.26756164</v>
      </c>
    </row>
    <row r="5414" spans="1:3" x14ac:dyDescent="0.25">
      <c r="A5414">
        <v>51.441249849999998</v>
      </c>
      <c r="B5414">
        <v>0.26756001000000001</v>
      </c>
      <c r="C5414" t="str">
        <f t="shared" si="84"/>
        <v>51.44124985,0.26756001</v>
      </c>
    </row>
    <row r="5415" spans="1:3" x14ac:dyDescent="0.25">
      <c r="A5415">
        <v>51.441249849999998</v>
      </c>
      <c r="B5415">
        <v>0.26756001000000001</v>
      </c>
      <c r="C5415" t="str">
        <f t="shared" si="84"/>
        <v>51.44124985,0.26756001</v>
      </c>
    </row>
    <row r="5416" spans="1:3" x14ac:dyDescent="0.25">
      <c r="A5416">
        <v>51.441249849999998</v>
      </c>
      <c r="B5416">
        <v>0.26756163999999999</v>
      </c>
      <c r="C5416" t="str">
        <f t="shared" si="84"/>
        <v>51.44124985,0.26756164</v>
      </c>
    </row>
    <row r="5417" spans="1:3" x14ac:dyDescent="0.25">
      <c r="A5417">
        <v>51.441249849999998</v>
      </c>
      <c r="B5417">
        <v>0.26756163999999999</v>
      </c>
      <c r="C5417" t="str">
        <f t="shared" si="84"/>
        <v>51.44124985,0.26756164</v>
      </c>
    </row>
    <row r="5418" spans="1:3" x14ac:dyDescent="0.25">
      <c r="A5418">
        <v>51.441249849999998</v>
      </c>
      <c r="B5418">
        <v>0.26756333999999998</v>
      </c>
      <c r="C5418" t="str">
        <f t="shared" si="84"/>
        <v>51.44124985,0.26756334</v>
      </c>
    </row>
    <row r="5419" spans="1:3" x14ac:dyDescent="0.25">
      <c r="A5419">
        <v>51.441242219999999</v>
      </c>
      <c r="B5419">
        <v>0.26756333999999998</v>
      </c>
      <c r="C5419" t="str">
        <f t="shared" si="84"/>
        <v>51.44124222,0.26756334</v>
      </c>
    </row>
    <row r="5420" spans="1:3" x14ac:dyDescent="0.25">
      <c r="A5420">
        <v>51.441242219999999</v>
      </c>
      <c r="B5420">
        <v>0.26756333999999998</v>
      </c>
      <c r="C5420" t="str">
        <f t="shared" si="84"/>
        <v>51.44124222,0.26756334</v>
      </c>
    </row>
    <row r="5421" spans="1:3" x14ac:dyDescent="0.25">
      <c r="A5421">
        <v>51.441242219999999</v>
      </c>
      <c r="B5421">
        <v>0.26756498000000001</v>
      </c>
      <c r="C5421" t="str">
        <f t="shared" si="84"/>
        <v>51.44124222,0.26756498</v>
      </c>
    </row>
    <row r="5422" spans="1:3" x14ac:dyDescent="0.25">
      <c r="A5422">
        <v>51.441242219999999</v>
      </c>
      <c r="B5422">
        <v>0.26756498000000001</v>
      </c>
      <c r="C5422" t="str">
        <f t="shared" si="84"/>
        <v>51.44124222,0.26756498</v>
      </c>
    </row>
    <row r="5423" spans="1:3" x14ac:dyDescent="0.25">
      <c r="A5423">
        <v>51.441242219999999</v>
      </c>
      <c r="B5423">
        <v>0.26756668</v>
      </c>
      <c r="C5423" t="str">
        <f t="shared" si="84"/>
        <v>51.44124222,0.26756668</v>
      </c>
    </row>
    <row r="5424" spans="1:3" x14ac:dyDescent="0.25">
      <c r="A5424">
        <v>51.441242219999999</v>
      </c>
      <c r="B5424">
        <v>0.26756668</v>
      </c>
      <c r="C5424" t="str">
        <f t="shared" si="84"/>
        <v>51.44124222,0.26756668</v>
      </c>
    </row>
    <row r="5425" spans="1:3" x14ac:dyDescent="0.25">
      <c r="A5425">
        <v>51.441234590000001</v>
      </c>
      <c r="B5425">
        <v>0.26756832000000003</v>
      </c>
      <c r="C5425" t="str">
        <f t="shared" si="84"/>
        <v>51.44123459,0.26756832</v>
      </c>
    </row>
    <row r="5426" spans="1:3" x14ac:dyDescent="0.25">
      <c r="A5426">
        <v>51.441234590000001</v>
      </c>
      <c r="B5426">
        <v>0.26756832000000003</v>
      </c>
      <c r="C5426" t="str">
        <f t="shared" si="84"/>
        <v>51.44123459,0.26756832</v>
      </c>
    </row>
    <row r="5427" spans="1:3" x14ac:dyDescent="0.25">
      <c r="A5427">
        <v>51.441234590000001</v>
      </c>
      <c r="B5427">
        <v>0.26756832000000003</v>
      </c>
      <c r="C5427" t="str">
        <f t="shared" si="84"/>
        <v>51.44123459,0.26756832</v>
      </c>
    </row>
    <row r="5428" spans="1:3" x14ac:dyDescent="0.25">
      <c r="A5428">
        <v>51.441226960000002</v>
      </c>
      <c r="B5428">
        <v>0.26757165999999999</v>
      </c>
      <c r="C5428" t="str">
        <f t="shared" si="84"/>
        <v>51.44122696,0.26757166</v>
      </c>
    </row>
    <row r="5429" spans="1:3" x14ac:dyDescent="0.25">
      <c r="A5429">
        <v>51.441226960000002</v>
      </c>
      <c r="B5429">
        <v>0.26757165999999999</v>
      </c>
      <c r="C5429" t="str">
        <f t="shared" si="84"/>
        <v>51.44122696,0.26757166</v>
      </c>
    </row>
    <row r="5430" spans="1:3" x14ac:dyDescent="0.25">
      <c r="A5430">
        <v>51.441219330000003</v>
      </c>
      <c r="B5430">
        <v>0.26757500000000001</v>
      </c>
      <c r="C5430" t="str">
        <f t="shared" si="84"/>
        <v>51.44121933,0.267575</v>
      </c>
    </row>
    <row r="5431" spans="1:3" x14ac:dyDescent="0.25">
      <c r="A5431">
        <v>51.441219330000003</v>
      </c>
      <c r="B5431">
        <v>0.26757500000000001</v>
      </c>
      <c r="C5431" t="str">
        <f t="shared" si="84"/>
        <v>51.44121933,0.267575</v>
      </c>
    </row>
    <row r="5432" spans="1:3" x14ac:dyDescent="0.25">
      <c r="A5432">
        <v>51.441219330000003</v>
      </c>
      <c r="B5432">
        <v>0.26757832999999998</v>
      </c>
      <c r="C5432" t="str">
        <f t="shared" si="84"/>
        <v>51.44121933,0.26757833</v>
      </c>
    </row>
    <row r="5433" spans="1:3" x14ac:dyDescent="0.25">
      <c r="A5433">
        <v>51.441219330000003</v>
      </c>
      <c r="B5433">
        <v>0.26757832999999998</v>
      </c>
      <c r="C5433" t="str">
        <f t="shared" si="84"/>
        <v>51.44121933,0.26757833</v>
      </c>
    </row>
    <row r="5434" spans="1:3" x14ac:dyDescent="0.25">
      <c r="A5434">
        <v>51.441219330000003</v>
      </c>
      <c r="B5434">
        <v>0.26758334</v>
      </c>
      <c r="C5434" t="str">
        <f t="shared" si="84"/>
        <v>51.44121933,0.26758334</v>
      </c>
    </row>
    <row r="5435" spans="1:3" x14ac:dyDescent="0.25">
      <c r="A5435">
        <v>51.441219330000003</v>
      </c>
      <c r="B5435">
        <v>0.26758334</v>
      </c>
      <c r="C5435" t="str">
        <f t="shared" si="84"/>
        <v>51.44121933,0.26758334</v>
      </c>
    </row>
    <row r="5436" spans="1:3" x14ac:dyDescent="0.25">
      <c r="A5436">
        <v>51.441219330000003</v>
      </c>
      <c r="B5436">
        <v>0.26758497999999997</v>
      </c>
      <c r="C5436" t="str">
        <f t="shared" si="84"/>
        <v>51.44121933,0.26758498</v>
      </c>
    </row>
    <row r="5437" spans="1:3" x14ac:dyDescent="0.25">
      <c r="A5437">
        <v>51.441219330000003</v>
      </c>
      <c r="B5437">
        <v>0.26759001999999998</v>
      </c>
      <c r="C5437" t="str">
        <f t="shared" si="84"/>
        <v>51.44121933,0.26759002</v>
      </c>
    </row>
    <row r="5438" spans="1:3" x14ac:dyDescent="0.25">
      <c r="A5438">
        <v>51.441219330000003</v>
      </c>
      <c r="B5438">
        <v>0.26759001999999998</v>
      </c>
      <c r="C5438" t="str">
        <f t="shared" si="84"/>
        <v>51.44121933,0.26759002</v>
      </c>
    </row>
    <row r="5439" spans="1:3" x14ac:dyDescent="0.25">
      <c r="A5439">
        <v>51.441226960000002</v>
      </c>
      <c r="B5439">
        <v>0.26759001999999998</v>
      </c>
      <c r="C5439" t="str">
        <f t="shared" si="84"/>
        <v>51.44122696,0.26759002</v>
      </c>
    </row>
    <row r="5440" spans="1:3" x14ac:dyDescent="0.25">
      <c r="A5440">
        <v>51.441226960000002</v>
      </c>
      <c r="B5440">
        <v>0.26759001999999998</v>
      </c>
      <c r="C5440" t="str">
        <f t="shared" si="84"/>
        <v>51.44122696,0.26759002</v>
      </c>
    </row>
    <row r="5441" spans="1:3" x14ac:dyDescent="0.25">
      <c r="A5441">
        <v>51.441226960000002</v>
      </c>
      <c r="B5441">
        <v>0.26759166000000001</v>
      </c>
      <c r="C5441" t="str">
        <f t="shared" si="84"/>
        <v>51.44122696,0.26759166</v>
      </c>
    </row>
    <row r="5442" spans="1:3" x14ac:dyDescent="0.25">
      <c r="A5442">
        <v>51.441226960000002</v>
      </c>
      <c r="B5442">
        <v>0.26759166000000001</v>
      </c>
      <c r="C5442" t="str">
        <f t="shared" ref="C5442:C5505" si="85">_xlfn.CONCAT(A5442,",",B5442)</f>
        <v>51.44122696,0.26759166</v>
      </c>
    </row>
    <row r="5443" spans="1:3" x14ac:dyDescent="0.25">
      <c r="A5443">
        <v>51.441226960000002</v>
      </c>
      <c r="B5443">
        <v>0.26759332000000002</v>
      </c>
      <c r="C5443" t="str">
        <f t="shared" si="85"/>
        <v>51.44122696,0.26759332</v>
      </c>
    </row>
    <row r="5444" spans="1:3" x14ac:dyDescent="0.25">
      <c r="A5444">
        <v>51.441226960000002</v>
      </c>
      <c r="B5444">
        <v>0.26759332000000002</v>
      </c>
      <c r="C5444" t="str">
        <f t="shared" si="85"/>
        <v>51.44122696,0.26759332</v>
      </c>
    </row>
    <row r="5445" spans="1:3" x14ac:dyDescent="0.25">
      <c r="A5445">
        <v>51.441226960000002</v>
      </c>
      <c r="B5445">
        <v>0.26759332000000002</v>
      </c>
      <c r="C5445" t="str">
        <f t="shared" si="85"/>
        <v>51.44122696,0.26759332</v>
      </c>
    </row>
    <row r="5446" spans="1:3" x14ac:dyDescent="0.25">
      <c r="A5446">
        <v>51.441234590000001</v>
      </c>
      <c r="B5446">
        <v>0.26759332000000002</v>
      </c>
      <c r="C5446" t="str">
        <f t="shared" si="85"/>
        <v>51.44123459,0.26759332</v>
      </c>
    </row>
    <row r="5447" spans="1:3" x14ac:dyDescent="0.25">
      <c r="A5447">
        <v>51.441234590000001</v>
      </c>
      <c r="B5447">
        <v>0.26759332000000002</v>
      </c>
      <c r="C5447" t="str">
        <f t="shared" si="85"/>
        <v>51.44123459,0.26759332</v>
      </c>
    </row>
    <row r="5448" spans="1:3" x14ac:dyDescent="0.25">
      <c r="A5448">
        <v>51.441234590000001</v>
      </c>
      <c r="B5448">
        <v>0.26759498999999998</v>
      </c>
      <c r="C5448" t="str">
        <f t="shared" si="85"/>
        <v>51.44123459,0.26759499</v>
      </c>
    </row>
    <row r="5449" spans="1:3" x14ac:dyDescent="0.25">
      <c r="A5449">
        <v>51.441234590000001</v>
      </c>
      <c r="B5449">
        <v>0.26759498999999998</v>
      </c>
      <c r="C5449" t="str">
        <f t="shared" si="85"/>
        <v>51.44123459,0.26759499</v>
      </c>
    </row>
    <row r="5450" spans="1:3" x14ac:dyDescent="0.25">
      <c r="A5450">
        <v>51.441242219999999</v>
      </c>
      <c r="B5450">
        <v>0.26759498999999998</v>
      </c>
      <c r="C5450" t="str">
        <f t="shared" si="85"/>
        <v>51.44124222,0.26759499</v>
      </c>
    </row>
    <row r="5451" spans="1:3" x14ac:dyDescent="0.25">
      <c r="A5451">
        <v>51.441242219999999</v>
      </c>
      <c r="B5451">
        <v>0.26759498999999998</v>
      </c>
      <c r="C5451" t="str">
        <f t="shared" si="85"/>
        <v>51.44124222,0.26759499</v>
      </c>
    </row>
    <row r="5452" spans="1:3" x14ac:dyDescent="0.25">
      <c r="A5452">
        <v>51.441242219999999</v>
      </c>
      <c r="B5452">
        <v>0.26759498999999998</v>
      </c>
      <c r="C5452" t="str">
        <f t="shared" si="85"/>
        <v>51.44124222,0.26759499</v>
      </c>
    </row>
    <row r="5453" spans="1:3" x14ac:dyDescent="0.25">
      <c r="A5453">
        <v>51.441242219999999</v>
      </c>
      <c r="B5453">
        <v>0.26759498999999998</v>
      </c>
      <c r="C5453" t="str">
        <f t="shared" si="85"/>
        <v>51.44124222,0.26759499</v>
      </c>
    </row>
    <row r="5454" spans="1:3" x14ac:dyDescent="0.25">
      <c r="A5454">
        <v>51.441242219999999</v>
      </c>
      <c r="B5454">
        <v>0.26759498999999998</v>
      </c>
      <c r="C5454" t="str">
        <f t="shared" si="85"/>
        <v>51.44124222,0.26759499</v>
      </c>
    </row>
    <row r="5455" spans="1:3" x14ac:dyDescent="0.25">
      <c r="A5455">
        <v>51.441249849999998</v>
      </c>
      <c r="B5455">
        <v>0.26759665999999999</v>
      </c>
      <c r="C5455" t="str">
        <f t="shared" si="85"/>
        <v>51.44124985,0.26759666</v>
      </c>
    </row>
    <row r="5456" spans="1:3" x14ac:dyDescent="0.25">
      <c r="A5456">
        <v>51.441249849999998</v>
      </c>
      <c r="B5456">
        <v>0.26759665999999999</v>
      </c>
      <c r="C5456" t="str">
        <f t="shared" si="85"/>
        <v>51.44124985,0.26759666</v>
      </c>
    </row>
    <row r="5457" spans="1:3" x14ac:dyDescent="0.25">
      <c r="A5457">
        <v>51.441249849999998</v>
      </c>
      <c r="B5457">
        <v>0.26759833</v>
      </c>
      <c r="C5457" t="str">
        <f t="shared" si="85"/>
        <v>51.44124985,0.26759833</v>
      </c>
    </row>
    <row r="5458" spans="1:3" x14ac:dyDescent="0.25">
      <c r="A5458">
        <v>51.441249849999998</v>
      </c>
      <c r="B5458">
        <v>0.26759833</v>
      </c>
      <c r="C5458" t="str">
        <f t="shared" si="85"/>
        <v>51.44124985,0.26759833</v>
      </c>
    </row>
    <row r="5459" spans="1:3" x14ac:dyDescent="0.25">
      <c r="A5459">
        <v>51.44126129</v>
      </c>
      <c r="B5459">
        <v>0.2676</v>
      </c>
      <c r="C5459" t="str">
        <f t="shared" si="85"/>
        <v>51.44126129,0.2676</v>
      </c>
    </row>
    <row r="5460" spans="1:3" x14ac:dyDescent="0.25">
      <c r="A5460">
        <v>51.44126129</v>
      </c>
      <c r="B5460">
        <v>0.2676</v>
      </c>
      <c r="C5460" t="str">
        <f t="shared" si="85"/>
        <v>51.44126129,0.2676</v>
      </c>
    </row>
    <row r="5461" spans="1:3" x14ac:dyDescent="0.25">
      <c r="A5461">
        <v>51.44126129</v>
      </c>
      <c r="B5461">
        <v>0.2676</v>
      </c>
      <c r="C5461" t="str">
        <f t="shared" si="85"/>
        <v>51.44126129,0.2676</v>
      </c>
    </row>
    <row r="5462" spans="1:3" x14ac:dyDescent="0.25">
      <c r="A5462">
        <v>51.44126129</v>
      </c>
      <c r="B5462">
        <v>0.2676</v>
      </c>
      <c r="C5462" t="str">
        <f t="shared" si="85"/>
        <v>51.44126129,0.2676</v>
      </c>
    </row>
    <row r="5463" spans="1:3" x14ac:dyDescent="0.25">
      <c r="A5463">
        <v>51.44126129</v>
      </c>
      <c r="B5463">
        <v>0.2676</v>
      </c>
      <c r="C5463" t="str">
        <f t="shared" si="85"/>
        <v>51.44126129,0.2676</v>
      </c>
    </row>
    <row r="5464" spans="1:3" x14ac:dyDescent="0.25">
      <c r="A5464">
        <v>51.441268919999999</v>
      </c>
      <c r="B5464">
        <v>0.2676</v>
      </c>
      <c r="C5464" t="str">
        <f t="shared" si="85"/>
        <v>51.44126892,0.2676</v>
      </c>
    </row>
    <row r="5465" spans="1:3" x14ac:dyDescent="0.25">
      <c r="A5465">
        <v>51.441268919999999</v>
      </c>
      <c r="B5465">
        <v>0.2676</v>
      </c>
      <c r="C5465" t="str">
        <f t="shared" si="85"/>
        <v>51.44126892,0.2676</v>
      </c>
    </row>
    <row r="5466" spans="1:3" x14ac:dyDescent="0.25">
      <c r="A5466">
        <v>51.441268919999999</v>
      </c>
      <c r="B5466">
        <v>0.2676</v>
      </c>
      <c r="C5466" t="str">
        <f t="shared" si="85"/>
        <v>51.44126892,0.2676</v>
      </c>
    </row>
    <row r="5467" spans="1:3" x14ac:dyDescent="0.25">
      <c r="A5467">
        <v>51.441268919999999</v>
      </c>
      <c r="B5467">
        <v>0.2676</v>
      </c>
      <c r="C5467" t="str">
        <f t="shared" si="85"/>
        <v>51.44126892,0.2676</v>
      </c>
    </row>
    <row r="5468" spans="1:3" x14ac:dyDescent="0.25">
      <c r="A5468">
        <v>51.441276549999998</v>
      </c>
      <c r="B5468">
        <v>0.26760167000000001</v>
      </c>
      <c r="C5468" t="str">
        <f t="shared" si="85"/>
        <v>51.44127655,0.26760167</v>
      </c>
    </row>
    <row r="5469" spans="1:3" x14ac:dyDescent="0.25">
      <c r="A5469">
        <v>51.441276549999998</v>
      </c>
      <c r="B5469">
        <v>0.26760167000000001</v>
      </c>
      <c r="C5469" t="str">
        <f t="shared" si="85"/>
        <v>51.44127655,0.26760167</v>
      </c>
    </row>
    <row r="5470" spans="1:3" x14ac:dyDescent="0.25">
      <c r="A5470">
        <v>51.441276549999998</v>
      </c>
      <c r="B5470">
        <v>0.26760167000000001</v>
      </c>
      <c r="C5470" t="str">
        <f t="shared" si="85"/>
        <v>51.44127655,0.26760167</v>
      </c>
    </row>
    <row r="5471" spans="1:3" x14ac:dyDescent="0.25">
      <c r="A5471">
        <v>51.441276549999998</v>
      </c>
      <c r="B5471">
        <v>0.26760167000000001</v>
      </c>
      <c r="C5471" t="str">
        <f t="shared" si="85"/>
        <v>51.44127655,0.26760167</v>
      </c>
    </row>
    <row r="5472" spans="1:3" x14ac:dyDescent="0.25">
      <c r="A5472">
        <v>51.441276549999998</v>
      </c>
      <c r="B5472">
        <v>0.26760167000000001</v>
      </c>
      <c r="C5472" t="str">
        <f t="shared" si="85"/>
        <v>51.44127655,0.26760167</v>
      </c>
    </row>
    <row r="5473" spans="1:3" x14ac:dyDescent="0.25">
      <c r="A5473">
        <v>51.441284179999997</v>
      </c>
      <c r="B5473">
        <v>0.26760167000000001</v>
      </c>
      <c r="C5473" t="str">
        <f t="shared" si="85"/>
        <v>51.44128418,0.26760167</v>
      </c>
    </row>
    <row r="5474" spans="1:3" x14ac:dyDescent="0.25">
      <c r="A5474">
        <v>51.441284179999997</v>
      </c>
      <c r="B5474">
        <v>0.26760167000000001</v>
      </c>
      <c r="C5474" t="str">
        <f t="shared" si="85"/>
        <v>51.44128418,0.26760167</v>
      </c>
    </row>
    <row r="5475" spans="1:3" x14ac:dyDescent="0.25">
      <c r="A5475">
        <v>51.441291810000003</v>
      </c>
      <c r="B5475">
        <v>0.26760167000000001</v>
      </c>
      <c r="C5475" t="str">
        <f t="shared" si="85"/>
        <v>51.44129181,0.26760167</v>
      </c>
    </row>
    <row r="5476" spans="1:3" x14ac:dyDescent="0.25">
      <c r="A5476">
        <v>51.441291810000003</v>
      </c>
      <c r="B5476">
        <v>0.26760167000000001</v>
      </c>
      <c r="C5476" t="str">
        <f t="shared" si="85"/>
        <v>51.44129181,0.26760167</v>
      </c>
    </row>
    <row r="5477" spans="1:3" x14ac:dyDescent="0.25">
      <c r="A5477">
        <v>51.441291810000003</v>
      </c>
      <c r="B5477">
        <v>0.26760334000000002</v>
      </c>
      <c r="C5477" t="str">
        <f t="shared" si="85"/>
        <v>51.44129181,0.26760334</v>
      </c>
    </row>
    <row r="5478" spans="1:3" x14ac:dyDescent="0.25">
      <c r="A5478">
        <v>51.441291810000003</v>
      </c>
      <c r="B5478">
        <v>0.26760334000000002</v>
      </c>
      <c r="C5478" t="str">
        <f t="shared" si="85"/>
        <v>51.44129181,0.26760334</v>
      </c>
    </row>
    <row r="5479" spans="1:3" x14ac:dyDescent="0.25">
      <c r="A5479">
        <v>51.441299440000002</v>
      </c>
      <c r="B5479">
        <v>0.26760497999999999</v>
      </c>
      <c r="C5479" t="str">
        <f t="shared" si="85"/>
        <v>51.44129944,0.26760498</v>
      </c>
    </row>
    <row r="5480" spans="1:3" x14ac:dyDescent="0.25">
      <c r="A5480">
        <v>51.441299440000002</v>
      </c>
      <c r="B5480">
        <v>0.26760667999999999</v>
      </c>
      <c r="C5480" t="str">
        <f t="shared" si="85"/>
        <v>51.44129944,0.26760668</v>
      </c>
    </row>
    <row r="5481" spans="1:3" x14ac:dyDescent="0.25">
      <c r="A5481">
        <v>51.441299440000002</v>
      </c>
      <c r="B5481">
        <v>0.26760667999999999</v>
      </c>
      <c r="C5481" t="str">
        <f t="shared" si="85"/>
        <v>51.44129944,0.26760668</v>
      </c>
    </row>
    <row r="5482" spans="1:3" x14ac:dyDescent="0.25">
      <c r="A5482">
        <v>51.441299440000002</v>
      </c>
      <c r="B5482">
        <v>0.26760831000000002</v>
      </c>
      <c r="C5482" t="str">
        <f t="shared" si="85"/>
        <v>51.44129944,0.26760831</v>
      </c>
    </row>
    <row r="5483" spans="1:3" x14ac:dyDescent="0.25">
      <c r="A5483">
        <v>51.441299440000002</v>
      </c>
      <c r="B5483">
        <v>0.26760831000000002</v>
      </c>
      <c r="C5483" t="str">
        <f t="shared" si="85"/>
        <v>51.44129944,0.26760831</v>
      </c>
    </row>
    <row r="5484" spans="1:3" x14ac:dyDescent="0.25">
      <c r="A5484">
        <v>51.441307070000001</v>
      </c>
      <c r="B5484">
        <v>0.26760667999999999</v>
      </c>
      <c r="C5484" t="str">
        <f t="shared" si="85"/>
        <v>51.44130707,0.26760668</v>
      </c>
    </row>
    <row r="5485" spans="1:3" x14ac:dyDescent="0.25">
      <c r="A5485">
        <v>51.441307070000001</v>
      </c>
      <c r="B5485">
        <v>0.26760667999999999</v>
      </c>
      <c r="C5485" t="str">
        <f t="shared" si="85"/>
        <v>51.44130707,0.26760668</v>
      </c>
    </row>
    <row r="5486" spans="1:3" x14ac:dyDescent="0.25">
      <c r="A5486">
        <v>51.441307070000001</v>
      </c>
      <c r="B5486">
        <v>0.26760667999999999</v>
      </c>
      <c r="C5486" t="str">
        <f t="shared" si="85"/>
        <v>51.44130707,0.26760668</v>
      </c>
    </row>
    <row r="5487" spans="1:3" x14ac:dyDescent="0.25">
      <c r="A5487">
        <v>51.441307070000001</v>
      </c>
      <c r="B5487">
        <v>0.26760667999999999</v>
      </c>
      <c r="C5487" t="str">
        <f t="shared" si="85"/>
        <v>51.44130707,0.26760668</v>
      </c>
    </row>
    <row r="5488" spans="1:3" x14ac:dyDescent="0.25">
      <c r="A5488">
        <v>51.441318510000002</v>
      </c>
      <c r="B5488">
        <v>0.26760497999999999</v>
      </c>
      <c r="C5488" t="str">
        <f t="shared" si="85"/>
        <v>51.44131851,0.26760498</v>
      </c>
    </row>
    <row r="5489" spans="1:3" x14ac:dyDescent="0.25">
      <c r="A5489">
        <v>51.441307070000001</v>
      </c>
      <c r="B5489">
        <v>0.26760667999999999</v>
      </c>
      <c r="C5489" t="str">
        <f t="shared" si="85"/>
        <v>51.44130707,0.26760668</v>
      </c>
    </row>
    <row r="5490" spans="1:3" x14ac:dyDescent="0.25">
      <c r="A5490">
        <v>51.441307070000001</v>
      </c>
      <c r="B5490">
        <v>0.26760667999999999</v>
      </c>
      <c r="C5490" t="str">
        <f t="shared" si="85"/>
        <v>51.44130707,0.26760668</v>
      </c>
    </row>
    <row r="5491" spans="1:3" x14ac:dyDescent="0.25">
      <c r="A5491">
        <v>51.441318510000002</v>
      </c>
      <c r="B5491">
        <v>0.26760497999999999</v>
      </c>
      <c r="C5491" t="str">
        <f t="shared" si="85"/>
        <v>51.44131851,0.26760498</v>
      </c>
    </row>
    <row r="5492" spans="1:3" x14ac:dyDescent="0.25">
      <c r="A5492">
        <v>51.441318510000002</v>
      </c>
      <c r="B5492">
        <v>0.26760497999999999</v>
      </c>
      <c r="C5492" t="str">
        <f t="shared" si="85"/>
        <v>51.44131851,0.26760498</v>
      </c>
    </row>
    <row r="5493" spans="1:3" x14ac:dyDescent="0.25">
      <c r="A5493">
        <v>51.441318510000002</v>
      </c>
      <c r="B5493">
        <v>0.26760167000000001</v>
      </c>
      <c r="C5493" t="str">
        <f t="shared" si="85"/>
        <v>51.44131851,0.26760167</v>
      </c>
    </row>
    <row r="5494" spans="1:3" x14ac:dyDescent="0.25">
      <c r="A5494">
        <v>51.441318510000002</v>
      </c>
      <c r="B5494">
        <v>0.26760167000000001</v>
      </c>
      <c r="C5494" t="str">
        <f t="shared" si="85"/>
        <v>51.44131851,0.26760167</v>
      </c>
    </row>
    <row r="5495" spans="1:3" x14ac:dyDescent="0.25">
      <c r="A5495">
        <v>51.441326140000001</v>
      </c>
      <c r="B5495">
        <v>0.26759665999999999</v>
      </c>
      <c r="C5495" t="str">
        <f t="shared" si="85"/>
        <v>51.44132614,0.26759666</v>
      </c>
    </row>
    <row r="5496" spans="1:3" x14ac:dyDescent="0.25">
      <c r="A5496">
        <v>51.441326140000001</v>
      </c>
      <c r="B5496">
        <v>0.26759665999999999</v>
      </c>
      <c r="C5496" t="str">
        <f t="shared" si="85"/>
        <v>51.44132614,0.26759666</v>
      </c>
    </row>
    <row r="5497" spans="1:3" x14ac:dyDescent="0.25">
      <c r="A5497">
        <v>51.44133377</v>
      </c>
      <c r="B5497">
        <v>0.26759332000000002</v>
      </c>
      <c r="C5497" t="str">
        <f t="shared" si="85"/>
        <v>51.44133377,0.26759332</v>
      </c>
    </row>
    <row r="5498" spans="1:3" x14ac:dyDescent="0.25">
      <c r="A5498">
        <v>51.441341399999999</v>
      </c>
      <c r="B5498">
        <v>0.26759001999999998</v>
      </c>
      <c r="C5498" t="str">
        <f t="shared" si="85"/>
        <v>51.4413414,0.26759002</v>
      </c>
    </row>
    <row r="5499" spans="1:3" x14ac:dyDescent="0.25">
      <c r="A5499">
        <v>51.441341399999999</v>
      </c>
      <c r="B5499">
        <v>0.26759001999999998</v>
      </c>
      <c r="C5499" t="str">
        <f t="shared" si="85"/>
        <v>51.4413414,0.26759002</v>
      </c>
    </row>
    <row r="5500" spans="1:3" x14ac:dyDescent="0.25">
      <c r="A5500">
        <v>51.441349029999998</v>
      </c>
      <c r="B5500">
        <v>0.26758668000000002</v>
      </c>
      <c r="C5500" t="str">
        <f t="shared" si="85"/>
        <v>51.44134903,0.26758668</v>
      </c>
    </row>
    <row r="5501" spans="1:3" x14ac:dyDescent="0.25">
      <c r="A5501">
        <v>51.441349029999998</v>
      </c>
      <c r="B5501">
        <v>0.26758668000000002</v>
      </c>
      <c r="C5501" t="str">
        <f t="shared" si="85"/>
        <v>51.44134903,0.26758668</v>
      </c>
    </row>
    <row r="5502" spans="1:3" x14ac:dyDescent="0.25">
      <c r="A5502">
        <v>51.441349029999998</v>
      </c>
      <c r="B5502">
        <v>0.26758497999999997</v>
      </c>
      <c r="C5502" t="str">
        <f t="shared" si="85"/>
        <v>51.44134903,0.26758498</v>
      </c>
    </row>
    <row r="5503" spans="1:3" x14ac:dyDescent="0.25">
      <c r="A5503">
        <v>51.441349029999998</v>
      </c>
      <c r="B5503">
        <v>0.26758497999999997</v>
      </c>
      <c r="C5503" t="str">
        <f t="shared" si="85"/>
        <v>51.44134903,0.26758498</v>
      </c>
    </row>
    <row r="5504" spans="1:3" x14ac:dyDescent="0.25">
      <c r="A5504">
        <v>51.441356659999997</v>
      </c>
      <c r="B5504">
        <v>0.26758164000000001</v>
      </c>
      <c r="C5504" t="str">
        <f t="shared" si="85"/>
        <v>51.44135666,0.26758164</v>
      </c>
    </row>
    <row r="5505" spans="1:3" x14ac:dyDescent="0.25">
      <c r="A5505">
        <v>51.441356659999997</v>
      </c>
      <c r="B5505">
        <v>0.26758164000000001</v>
      </c>
      <c r="C5505" t="str">
        <f t="shared" si="85"/>
        <v>51.44135666,0.26758164</v>
      </c>
    </row>
    <row r="5506" spans="1:3" x14ac:dyDescent="0.25">
      <c r="A5506">
        <v>51.441364290000003</v>
      </c>
      <c r="B5506">
        <v>0.26757999999999998</v>
      </c>
      <c r="C5506" t="str">
        <f t="shared" ref="C5506:C5569" si="86">_xlfn.CONCAT(A5506,",",B5506)</f>
        <v>51.44136429,0.26758</v>
      </c>
    </row>
    <row r="5507" spans="1:3" x14ac:dyDescent="0.25">
      <c r="A5507">
        <v>51.441371920000002</v>
      </c>
      <c r="B5507">
        <v>0.26757832999999998</v>
      </c>
      <c r="C5507" t="str">
        <f t="shared" si="86"/>
        <v>51.44137192,0.26757833</v>
      </c>
    </row>
    <row r="5508" spans="1:3" x14ac:dyDescent="0.25">
      <c r="A5508">
        <v>51.441371920000002</v>
      </c>
      <c r="B5508">
        <v>0.26757832999999998</v>
      </c>
      <c r="C5508" t="str">
        <f t="shared" si="86"/>
        <v>51.44137192,0.26757833</v>
      </c>
    </row>
    <row r="5509" spans="1:3" x14ac:dyDescent="0.25">
      <c r="A5509">
        <v>51.441371920000002</v>
      </c>
      <c r="B5509">
        <v>0.26757666000000002</v>
      </c>
      <c r="C5509" t="str">
        <f t="shared" si="86"/>
        <v>51.44137192,0.26757666</v>
      </c>
    </row>
    <row r="5510" spans="1:3" x14ac:dyDescent="0.25">
      <c r="A5510">
        <v>51.441371920000002</v>
      </c>
      <c r="B5510">
        <v>0.26757666000000002</v>
      </c>
      <c r="C5510" t="str">
        <f t="shared" si="86"/>
        <v>51.44137192,0.26757666</v>
      </c>
    </row>
    <row r="5511" spans="1:3" x14ac:dyDescent="0.25">
      <c r="A5511">
        <v>51.441371920000002</v>
      </c>
      <c r="B5511">
        <v>0.26757500000000001</v>
      </c>
      <c r="C5511" t="str">
        <f t="shared" si="86"/>
        <v>51.44137192,0.267575</v>
      </c>
    </row>
    <row r="5512" spans="1:3" x14ac:dyDescent="0.25">
      <c r="A5512">
        <v>51.441371920000002</v>
      </c>
      <c r="B5512">
        <v>0.26757500000000001</v>
      </c>
      <c r="C5512" t="str">
        <f t="shared" si="86"/>
        <v>51.44137192,0.267575</v>
      </c>
    </row>
    <row r="5513" spans="1:3" x14ac:dyDescent="0.25">
      <c r="A5513">
        <v>51.441383360000003</v>
      </c>
      <c r="B5513">
        <v>0.26757500000000001</v>
      </c>
      <c r="C5513" t="str">
        <f t="shared" si="86"/>
        <v>51.44138336,0.267575</v>
      </c>
    </row>
    <row r="5514" spans="1:3" x14ac:dyDescent="0.25">
      <c r="A5514">
        <v>51.441390990000002</v>
      </c>
      <c r="B5514">
        <v>0.26757165999999999</v>
      </c>
      <c r="C5514" t="str">
        <f t="shared" si="86"/>
        <v>51.44139099,0.26757166</v>
      </c>
    </row>
    <row r="5515" spans="1:3" x14ac:dyDescent="0.25">
      <c r="A5515">
        <v>51.441390990000002</v>
      </c>
      <c r="B5515">
        <v>0.26757165999999999</v>
      </c>
      <c r="C5515" t="str">
        <f t="shared" si="86"/>
        <v>51.44139099,0.26757166</v>
      </c>
    </row>
    <row r="5516" spans="1:3" x14ac:dyDescent="0.25">
      <c r="A5516">
        <v>51.441390990000002</v>
      </c>
      <c r="B5516">
        <v>0.26756668</v>
      </c>
      <c r="C5516" t="str">
        <f t="shared" si="86"/>
        <v>51.44139099,0.26756668</v>
      </c>
    </row>
    <row r="5517" spans="1:3" x14ac:dyDescent="0.25">
      <c r="A5517">
        <v>51.441390990000002</v>
      </c>
      <c r="B5517">
        <v>0.26756668</v>
      </c>
      <c r="C5517" t="str">
        <f t="shared" si="86"/>
        <v>51.44139099,0.26756668</v>
      </c>
    </row>
    <row r="5518" spans="1:3" x14ac:dyDescent="0.25">
      <c r="A5518">
        <v>51.441398620000001</v>
      </c>
      <c r="B5518">
        <v>0.26756163999999999</v>
      </c>
      <c r="C5518" t="str">
        <f t="shared" si="86"/>
        <v>51.44139862,0.26756164</v>
      </c>
    </row>
    <row r="5519" spans="1:3" x14ac:dyDescent="0.25">
      <c r="A5519">
        <v>51.441398620000001</v>
      </c>
      <c r="B5519">
        <v>0.26756163999999999</v>
      </c>
      <c r="C5519" t="str">
        <f t="shared" si="86"/>
        <v>51.44139862,0.26756164</v>
      </c>
    </row>
    <row r="5520" spans="1:3" x14ac:dyDescent="0.25">
      <c r="A5520">
        <v>51.44140625</v>
      </c>
      <c r="B5520">
        <v>0.26755667</v>
      </c>
      <c r="C5520" t="str">
        <f t="shared" si="86"/>
        <v>51.44140625,0.26755667</v>
      </c>
    </row>
    <row r="5521" spans="1:3" x14ac:dyDescent="0.25">
      <c r="A5521">
        <v>51.44140625</v>
      </c>
      <c r="B5521">
        <v>0.26755667</v>
      </c>
      <c r="C5521" t="str">
        <f t="shared" si="86"/>
        <v>51.44140625,0.26755667</v>
      </c>
    </row>
    <row r="5522" spans="1:3" x14ac:dyDescent="0.25">
      <c r="A5522">
        <v>51.441413879999999</v>
      </c>
      <c r="B5522">
        <v>0.26754501000000003</v>
      </c>
      <c r="C5522" t="str">
        <f t="shared" si="86"/>
        <v>51.44141388,0.26754501</v>
      </c>
    </row>
    <row r="5523" spans="1:3" x14ac:dyDescent="0.25">
      <c r="A5523">
        <v>51.441429139999997</v>
      </c>
      <c r="B5523">
        <v>0.26754335000000001</v>
      </c>
      <c r="C5523" t="str">
        <f t="shared" si="86"/>
        <v>51.44142914,0.26754335</v>
      </c>
    </row>
    <row r="5524" spans="1:3" x14ac:dyDescent="0.25">
      <c r="A5524">
        <v>51.441429139999997</v>
      </c>
      <c r="B5524">
        <v>0.26754335000000001</v>
      </c>
      <c r="C5524" t="str">
        <f t="shared" si="86"/>
        <v>51.44142914,0.26754335</v>
      </c>
    </row>
    <row r="5525" spans="1:3" x14ac:dyDescent="0.25">
      <c r="A5525">
        <v>51.441440579999998</v>
      </c>
      <c r="B5525">
        <v>0.26754665</v>
      </c>
      <c r="C5525" t="str">
        <f t="shared" si="86"/>
        <v>51.44144058,0.26754665</v>
      </c>
    </row>
    <row r="5526" spans="1:3" x14ac:dyDescent="0.25">
      <c r="A5526">
        <v>51.441440579999998</v>
      </c>
      <c r="B5526">
        <v>0.26754665</v>
      </c>
      <c r="C5526" t="str">
        <f t="shared" si="86"/>
        <v>51.44144058,0.26754665</v>
      </c>
    </row>
    <row r="5527" spans="1:3" x14ac:dyDescent="0.25">
      <c r="A5527">
        <v>51.441448209999997</v>
      </c>
      <c r="B5527">
        <v>0.26754665</v>
      </c>
      <c r="C5527" t="str">
        <f t="shared" si="86"/>
        <v>51.44144821,0.26754665</v>
      </c>
    </row>
    <row r="5528" spans="1:3" x14ac:dyDescent="0.25">
      <c r="A5528">
        <v>51.441448209999997</v>
      </c>
      <c r="B5528">
        <v>0.26754665</v>
      </c>
      <c r="C5528" t="str">
        <f t="shared" si="86"/>
        <v>51.44144821,0.26754665</v>
      </c>
    </row>
    <row r="5529" spans="1:3" x14ac:dyDescent="0.25">
      <c r="A5529">
        <v>51.441455840000003</v>
      </c>
      <c r="B5529">
        <v>0.26754834999999999</v>
      </c>
      <c r="C5529" t="str">
        <f t="shared" si="86"/>
        <v>51.44145584,0.26754835</v>
      </c>
    </row>
    <row r="5530" spans="1:3" x14ac:dyDescent="0.25">
      <c r="A5530">
        <v>51.441455840000003</v>
      </c>
      <c r="B5530">
        <v>0.26754834999999999</v>
      </c>
      <c r="C5530" t="str">
        <f t="shared" si="86"/>
        <v>51.44145584,0.26754835</v>
      </c>
    </row>
    <row r="5531" spans="1:3" x14ac:dyDescent="0.25">
      <c r="A5531">
        <v>51.441471100000001</v>
      </c>
      <c r="B5531">
        <v>0.26754834999999999</v>
      </c>
      <c r="C5531" t="str">
        <f t="shared" si="86"/>
        <v>51.4414711,0.26754835</v>
      </c>
    </row>
    <row r="5532" spans="1:3" x14ac:dyDescent="0.25">
      <c r="A5532">
        <v>51.44147873</v>
      </c>
      <c r="B5532">
        <v>0.26755831000000002</v>
      </c>
      <c r="C5532" t="str">
        <f t="shared" si="86"/>
        <v>51.44147873,0.26755831</v>
      </c>
    </row>
    <row r="5533" spans="1:3" x14ac:dyDescent="0.25">
      <c r="A5533">
        <v>51.44147873</v>
      </c>
      <c r="B5533">
        <v>0.26755831000000002</v>
      </c>
      <c r="C5533" t="str">
        <f t="shared" si="86"/>
        <v>51.44147873,0.26755831</v>
      </c>
    </row>
    <row r="5534" spans="1:3" x14ac:dyDescent="0.25">
      <c r="A5534">
        <v>51.441493989999998</v>
      </c>
      <c r="B5534">
        <v>0.26756163999999999</v>
      </c>
      <c r="C5534" t="str">
        <f t="shared" si="86"/>
        <v>51.44149399,0.26756164</v>
      </c>
    </row>
    <row r="5535" spans="1:3" x14ac:dyDescent="0.25">
      <c r="A5535">
        <v>51.441493989999998</v>
      </c>
      <c r="B5535">
        <v>0.26756163999999999</v>
      </c>
      <c r="C5535" t="str">
        <f t="shared" si="86"/>
        <v>51.44149399,0.26756164</v>
      </c>
    </row>
    <row r="5536" spans="1:3" x14ac:dyDescent="0.25">
      <c r="A5536">
        <v>51.441513059999998</v>
      </c>
      <c r="B5536">
        <v>0.26756498000000001</v>
      </c>
      <c r="C5536" t="str">
        <f t="shared" si="86"/>
        <v>51.44151306,0.26756498</v>
      </c>
    </row>
    <row r="5537" spans="1:3" x14ac:dyDescent="0.25">
      <c r="A5537">
        <v>51.441513059999998</v>
      </c>
      <c r="B5537">
        <v>0.26756498000000001</v>
      </c>
      <c r="C5537" t="str">
        <f t="shared" si="86"/>
        <v>51.44151306,0.26756498</v>
      </c>
    </row>
    <row r="5538" spans="1:3" x14ac:dyDescent="0.25">
      <c r="A5538">
        <v>51.441520689999997</v>
      </c>
      <c r="B5538">
        <v>0.26756998999999998</v>
      </c>
      <c r="C5538" t="str">
        <f t="shared" si="86"/>
        <v>51.44152069,0.26756999</v>
      </c>
    </row>
    <row r="5539" spans="1:3" x14ac:dyDescent="0.25">
      <c r="A5539">
        <v>51.441520689999997</v>
      </c>
      <c r="B5539">
        <v>0.26756998999999998</v>
      </c>
      <c r="C5539" t="str">
        <f t="shared" si="86"/>
        <v>51.44152069,0.26756999</v>
      </c>
    </row>
    <row r="5540" spans="1:3" x14ac:dyDescent="0.25">
      <c r="A5540">
        <v>51.441535950000002</v>
      </c>
      <c r="B5540">
        <v>0.26756333999999998</v>
      </c>
      <c r="C5540" t="str">
        <f t="shared" si="86"/>
        <v>51.44153595,0.26756334</v>
      </c>
    </row>
    <row r="5541" spans="1:3" x14ac:dyDescent="0.25">
      <c r="A5541">
        <v>51.441543580000001</v>
      </c>
      <c r="B5541">
        <v>0.26755831000000002</v>
      </c>
      <c r="C5541" t="str">
        <f t="shared" si="86"/>
        <v>51.44154358,0.26755831</v>
      </c>
    </row>
    <row r="5542" spans="1:3" x14ac:dyDescent="0.25">
      <c r="A5542">
        <v>51.441543580000001</v>
      </c>
      <c r="B5542">
        <v>0.26755831000000002</v>
      </c>
      <c r="C5542" t="str">
        <f t="shared" si="86"/>
        <v>51.44154358,0.26755831</v>
      </c>
    </row>
    <row r="5543" spans="1:3" x14ac:dyDescent="0.25">
      <c r="A5543">
        <v>51.44155121</v>
      </c>
      <c r="B5543">
        <v>0.26754665</v>
      </c>
      <c r="C5543" t="str">
        <f t="shared" si="86"/>
        <v>51.44155121,0.26754665</v>
      </c>
    </row>
    <row r="5544" spans="1:3" x14ac:dyDescent="0.25">
      <c r="A5544">
        <v>51.44155121</v>
      </c>
      <c r="B5544">
        <v>0.26754665</v>
      </c>
      <c r="C5544" t="str">
        <f t="shared" si="86"/>
        <v>51.44155121,0.26754665</v>
      </c>
    </row>
    <row r="5545" spans="1:3" x14ac:dyDescent="0.25">
      <c r="A5545">
        <v>51.44155121</v>
      </c>
      <c r="B5545">
        <v>0.26754000999999999</v>
      </c>
      <c r="C5545" t="str">
        <f t="shared" si="86"/>
        <v>51.44155121,0.26754001</v>
      </c>
    </row>
    <row r="5546" spans="1:3" x14ac:dyDescent="0.25">
      <c r="A5546">
        <v>51.44155121</v>
      </c>
      <c r="B5546">
        <v>0.26754000999999999</v>
      </c>
      <c r="C5546" t="str">
        <f t="shared" si="86"/>
        <v>51.44155121,0.26754001</v>
      </c>
    </row>
    <row r="5547" spans="1:3" x14ac:dyDescent="0.25">
      <c r="A5547">
        <v>51.441562650000002</v>
      </c>
      <c r="B5547">
        <v>0.26753333000000001</v>
      </c>
      <c r="C5547" t="str">
        <f t="shared" si="86"/>
        <v>51.44156265,0.26753333</v>
      </c>
    </row>
    <row r="5548" spans="1:3" x14ac:dyDescent="0.25">
      <c r="A5548">
        <v>51.441562650000002</v>
      </c>
      <c r="B5548">
        <v>0.26753333000000001</v>
      </c>
      <c r="C5548" t="str">
        <f t="shared" si="86"/>
        <v>51.44156265,0.26753333</v>
      </c>
    </row>
    <row r="5549" spans="1:3" x14ac:dyDescent="0.25">
      <c r="A5549">
        <v>51.441562650000002</v>
      </c>
      <c r="B5549">
        <v>0.26752502</v>
      </c>
      <c r="C5549" t="str">
        <f t="shared" si="86"/>
        <v>51.44156265,0.26752502</v>
      </c>
    </row>
    <row r="5550" spans="1:3" x14ac:dyDescent="0.25">
      <c r="A5550">
        <v>51.441562650000002</v>
      </c>
      <c r="B5550">
        <v>0.267515</v>
      </c>
      <c r="C5550" t="str">
        <f t="shared" si="86"/>
        <v>51.44156265,0.267515</v>
      </c>
    </row>
    <row r="5551" spans="1:3" x14ac:dyDescent="0.25">
      <c r="A5551">
        <v>51.441562650000002</v>
      </c>
      <c r="B5551">
        <v>0.267515</v>
      </c>
      <c r="C5551" t="str">
        <f t="shared" si="86"/>
        <v>51.44156265,0.267515</v>
      </c>
    </row>
    <row r="5552" spans="1:3" x14ac:dyDescent="0.25">
      <c r="A5552">
        <v>51.441570280000001</v>
      </c>
      <c r="B5552">
        <v>0.26750836</v>
      </c>
      <c r="C5552" t="str">
        <f t="shared" si="86"/>
        <v>51.44157028,0.26750836</v>
      </c>
    </row>
    <row r="5553" spans="1:3" x14ac:dyDescent="0.25">
      <c r="A5553">
        <v>51.441570280000001</v>
      </c>
      <c r="B5553">
        <v>0.26750836</v>
      </c>
      <c r="C5553" t="str">
        <f t="shared" si="86"/>
        <v>51.44157028,0.26750836</v>
      </c>
    </row>
    <row r="5554" spans="1:3" x14ac:dyDescent="0.25">
      <c r="A5554">
        <v>51.441562650000002</v>
      </c>
      <c r="B5554">
        <v>0.26750168000000002</v>
      </c>
      <c r="C5554" t="str">
        <f t="shared" si="86"/>
        <v>51.44156265,0.26750168</v>
      </c>
    </row>
    <row r="5555" spans="1:3" x14ac:dyDescent="0.25">
      <c r="A5555">
        <v>51.441562650000002</v>
      </c>
      <c r="B5555">
        <v>0.26750168000000002</v>
      </c>
      <c r="C5555" t="str">
        <f t="shared" si="86"/>
        <v>51.44156265,0.26750168</v>
      </c>
    </row>
    <row r="5556" spans="1:3" x14ac:dyDescent="0.25">
      <c r="A5556">
        <v>51.441562650000002</v>
      </c>
      <c r="B5556">
        <v>0.26749500999999998</v>
      </c>
      <c r="C5556" t="str">
        <f t="shared" si="86"/>
        <v>51.44156265,0.26749501</v>
      </c>
    </row>
    <row r="5557" spans="1:3" x14ac:dyDescent="0.25">
      <c r="A5557">
        <v>51.441562650000002</v>
      </c>
      <c r="B5557">
        <v>0.26749500999999998</v>
      </c>
      <c r="C5557" t="str">
        <f t="shared" si="86"/>
        <v>51.44156265,0.26749501</v>
      </c>
    </row>
    <row r="5558" spans="1:3" x14ac:dyDescent="0.25">
      <c r="A5558">
        <v>51.441562650000002</v>
      </c>
      <c r="B5558">
        <v>0.26748833</v>
      </c>
      <c r="C5558" t="str">
        <f t="shared" si="86"/>
        <v>51.44156265,0.26748833</v>
      </c>
    </row>
    <row r="5559" spans="1:3" x14ac:dyDescent="0.25">
      <c r="A5559">
        <v>51.44155121</v>
      </c>
      <c r="B5559">
        <v>0.26748168</v>
      </c>
      <c r="C5559" t="str">
        <f t="shared" si="86"/>
        <v>51.44155121,0.26748168</v>
      </c>
    </row>
    <row r="5560" spans="1:3" x14ac:dyDescent="0.25">
      <c r="A5560">
        <v>51.44155121</v>
      </c>
      <c r="B5560">
        <v>0.26748168</v>
      </c>
      <c r="C5560" t="str">
        <f t="shared" si="86"/>
        <v>51.44155121,0.26748168</v>
      </c>
    </row>
    <row r="5561" spans="1:3" x14ac:dyDescent="0.25">
      <c r="A5561">
        <v>51.44155121</v>
      </c>
      <c r="B5561">
        <v>0.26747501000000001</v>
      </c>
      <c r="C5561" t="str">
        <f t="shared" si="86"/>
        <v>51.44155121,0.26747501</v>
      </c>
    </row>
    <row r="5562" spans="1:3" x14ac:dyDescent="0.25">
      <c r="A5562">
        <v>51.44155121</v>
      </c>
      <c r="B5562">
        <v>0.26747501000000001</v>
      </c>
      <c r="C5562" t="str">
        <f t="shared" si="86"/>
        <v>51.44155121,0.26747501</v>
      </c>
    </row>
    <row r="5563" spans="1:3" x14ac:dyDescent="0.25">
      <c r="A5563">
        <v>51.441543580000001</v>
      </c>
      <c r="B5563">
        <v>0.26746832999999998</v>
      </c>
      <c r="C5563" t="str">
        <f t="shared" si="86"/>
        <v>51.44154358,0.26746833</v>
      </c>
    </row>
    <row r="5564" spans="1:3" x14ac:dyDescent="0.25">
      <c r="A5564">
        <v>51.441543580000001</v>
      </c>
      <c r="B5564">
        <v>0.26746832999999998</v>
      </c>
      <c r="C5564" t="str">
        <f t="shared" si="86"/>
        <v>51.44154358,0.26746833</v>
      </c>
    </row>
    <row r="5565" spans="1:3" x14ac:dyDescent="0.25">
      <c r="A5565">
        <v>51.441543580000001</v>
      </c>
      <c r="B5565">
        <v>0.26746168999999997</v>
      </c>
      <c r="C5565" t="str">
        <f t="shared" si="86"/>
        <v>51.44154358,0.26746169</v>
      </c>
    </row>
    <row r="5566" spans="1:3" x14ac:dyDescent="0.25">
      <c r="A5566">
        <v>51.441543580000001</v>
      </c>
      <c r="B5566">
        <v>0.26746168999999997</v>
      </c>
      <c r="C5566" t="str">
        <f t="shared" si="86"/>
        <v>51.44154358,0.26746169</v>
      </c>
    </row>
    <row r="5567" spans="1:3" x14ac:dyDescent="0.25">
      <c r="A5567">
        <v>51.441543580000001</v>
      </c>
      <c r="B5567">
        <v>0.26745500999999999</v>
      </c>
      <c r="C5567" t="str">
        <f t="shared" si="86"/>
        <v>51.44154358,0.26745501</v>
      </c>
    </row>
    <row r="5568" spans="1:3" x14ac:dyDescent="0.25">
      <c r="A5568">
        <v>51.441543580000001</v>
      </c>
      <c r="B5568">
        <v>0.26744834000000001</v>
      </c>
      <c r="C5568" t="str">
        <f t="shared" si="86"/>
        <v>51.44154358,0.26744834</v>
      </c>
    </row>
    <row r="5569" spans="1:3" x14ac:dyDescent="0.25">
      <c r="A5569">
        <v>51.441543580000001</v>
      </c>
      <c r="B5569">
        <v>0.26744834000000001</v>
      </c>
      <c r="C5569" t="str">
        <f t="shared" si="86"/>
        <v>51.44154358,0.26744834</v>
      </c>
    </row>
    <row r="5570" spans="1:3" x14ac:dyDescent="0.25">
      <c r="A5570">
        <v>51.441543580000001</v>
      </c>
      <c r="B5570">
        <v>0.26744332999999998</v>
      </c>
      <c r="C5570" t="str">
        <f t="shared" ref="C5570:C5633" si="87">_xlfn.CONCAT(A5570,",",B5570)</f>
        <v>51.44154358,0.26744333</v>
      </c>
    </row>
    <row r="5571" spans="1:3" x14ac:dyDescent="0.25">
      <c r="A5571">
        <v>51.441543580000001</v>
      </c>
      <c r="B5571">
        <v>0.26744332999999998</v>
      </c>
      <c r="C5571" t="str">
        <f t="shared" si="87"/>
        <v>51.44154358,0.26744333</v>
      </c>
    </row>
    <row r="5572" spans="1:3" x14ac:dyDescent="0.25">
      <c r="A5572">
        <v>51.441543580000001</v>
      </c>
      <c r="B5572">
        <v>0.26743999000000002</v>
      </c>
      <c r="C5572" t="str">
        <f t="shared" si="87"/>
        <v>51.44154358,0.26743999</v>
      </c>
    </row>
    <row r="5573" spans="1:3" x14ac:dyDescent="0.25">
      <c r="A5573">
        <v>51.441543580000001</v>
      </c>
      <c r="B5573">
        <v>0.26743999000000002</v>
      </c>
      <c r="C5573" t="str">
        <f t="shared" si="87"/>
        <v>51.44154358,0.26743999</v>
      </c>
    </row>
    <row r="5574" spans="1:3" x14ac:dyDescent="0.25">
      <c r="A5574">
        <v>51.441543580000001</v>
      </c>
      <c r="B5574">
        <v>0.26743834999999999</v>
      </c>
      <c r="C5574" t="str">
        <f t="shared" si="87"/>
        <v>51.44154358,0.26743835</v>
      </c>
    </row>
    <row r="5575" spans="1:3" x14ac:dyDescent="0.25">
      <c r="A5575">
        <v>51.441543580000001</v>
      </c>
      <c r="B5575">
        <v>0.26743834999999999</v>
      </c>
      <c r="C5575" t="str">
        <f t="shared" si="87"/>
        <v>51.44154358,0.26743835</v>
      </c>
    </row>
    <row r="5576" spans="1:3" x14ac:dyDescent="0.25">
      <c r="A5576">
        <v>51.441543580000001</v>
      </c>
      <c r="B5576">
        <v>0.26743500999999997</v>
      </c>
      <c r="C5576" t="str">
        <f t="shared" si="87"/>
        <v>51.44154358,0.26743501</v>
      </c>
    </row>
    <row r="5577" spans="1:3" x14ac:dyDescent="0.25">
      <c r="A5577">
        <v>51.441543580000001</v>
      </c>
      <c r="B5577">
        <v>0.26743168</v>
      </c>
      <c r="C5577" t="str">
        <f t="shared" si="87"/>
        <v>51.44154358,0.26743168</v>
      </c>
    </row>
    <row r="5578" spans="1:3" x14ac:dyDescent="0.25">
      <c r="A5578">
        <v>51.441543580000001</v>
      </c>
      <c r="B5578">
        <v>0.26743168</v>
      </c>
      <c r="C5578" t="str">
        <f t="shared" si="87"/>
        <v>51.44154358,0.26743168</v>
      </c>
    </row>
    <row r="5579" spans="1:3" x14ac:dyDescent="0.25">
      <c r="A5579">
        <v>51.441543580000001</v>
      </c>
      <c r="B5579">
        <v>0.26742833999999999</v>
      </c>
      <c r="C5579" t="str">
        <f t="shared" si="87"/>
        <v>51.44154358,0.26742834</v>
      </c>
    </row>
    <row r="5580" spans="1:3" x14ac:dyDescent="0.25">
      <c r="A5580">
        <v>51.441543580000001</v>
      </c>
      <c r="B5580">
        <v>0.26742833999999999</v>
      </c>
      <c r="C5580" t="str">
        <f t="shared" si="87"/>
        <v>51.44154358,0.26742834</v>
      </c>
    </row>
    <row r="5581" spans="1:3" x14ac:dyDescent="0.25">
      <c r="A5581">
        <v>51.441535950000002</v>
      </c>
      <c r="B5581">
        <v>0.26742666999999998</v>
      </c>
      <c r="C5581" t="str">
        <f t="shared" si="87"/>
        <v>51.44153595,0.26742667</v>
      </c>
    </row>
    <row r="5582" spans="1:3" x14ac:dyDescent="0.25">
      <c r="A5582">
        <v>51.441535950000002</v>
      </c>
      <c r="B5582">
        <v>0.26742666999999998</v>
      </c>
      <c r="C5582" t="str">
        <f t="shared" si="87"/>
        <v>51.44153595,0.26742667</v>
      </c>
    </row>
    <row r="5583" spans="1:3" x14ac:dyDescent="0.25">
      <c r="A5583">
        <v>51.441535950000002</v>
      </c>
      <c r="B5583">
        <v>0.26742500000000002</v>
      </c>
      <c r="C5583" t="str">
        <f t="shared" si="87"/>
        <v>51.44153595,0.267425</v>
      </c>
    </row>
    <row r="5584" spans="1:3" x14ac:dyDescent="0.25">
      <c r="A5584">
        <v>51.441535950000002</v>
      </c>
      <c r="B5584">
        <v>0.26742166000000001</v>
      </c>
      <c r="C5584" t="str">
        <f t="shared" si="87"/>
        <v>51.44153595,0.26742166</v>
      </c>
    </row>
    <row r="5585" spans="1:3" x14ac:dyDescent="0.25">
      <c r="A5585">
        <v>51.441535950000002</v>
      </c>
      <c r="B5585">
        <v>0.26742166000000001</v>
      </c>
      <c r="C5585" t="str">
        <f t="shared" si="87"/>
        <v>51.44153595,0.26742166</v>
      </c>
    </row>
    <row r="5586" spans="1:3" x14ac:dyDescent="0.25">
      <c r="A5586">
        <v>51.441535950000002</v>
      </c>
      <c r="B5586">
        <v>0.26741831999999999</v>
      </c>
      <c r="C5586" t="str">
        <f t="shared" si="87"/>
        <v>51.44153595,0.26741832</v>
      </c>
    </row>
    <row r="5587" spans="1:3" x14ac:dyDescent="0.25">
      <c r="A5587">
        <v>51.441535950000002</v>
      </c>
      <c r="B5587">
        <v>0.26741831999999999</v>
      </c>
      <c r="C5587" t="str">
        <f t="shared" si="87"/>
        <v>51.44153595,0.26741832</v>
      </c>
    </row>
    <row r="5588" spans="1:3" x14ac:dyDescent="0.25">
      <c r="A5588">
        <v>51.441535950000002</v>
      </c>
      <c r="B5588">
        <v>0.26741332000000001</v>
      </c>
      <c r="C5588" t="str">
        <f t="shared" si="87"/>
        <v>51.44153595,0.26741332</v>
      </c>
    </row>
    <row r="5589" spans="1:3" x14ac:dyDescent="0.25">
      <c r="A5589">
        <v>51.441535950000002</v>
      </c>
      <c r="B5589">
        <v>0.26741332000000001</v>
      </c>
      <c r="C5589" t="str">
        <f t="shared" si="87"/>
        <v>51.44153595,0.26741332</v>
      </c>
    </row>
    <row r="5590" spans="1:3" x14ac:dyDescent="0.25">
      <c r="A5590">
        <v>51.441535950000002</v>
      </c>
      <c r="B5590">
        <v>0.26740834000000002</v>
      </c>
      <c r="C5590" t="str">
        <f t="shared" si="87"/>
        <v>51.44153595,0.26740834</v>
      </c>
    </row>
    <row r="5591" spans="1:3" x14ac:dyDescent="0.25">
      <c r="A5591">
        <v>51.441535950000002</v>
      </c>
      <c r="B5591">
        <v>0.26740834000000002</v>
      </c>
      <c r="C5591" t="str">
        <f t="shared" si="87"/>
        <v>51.44153595,0.26740834</v>
      </c>
    </row>
    <row r="5592" spans="1:3" x14ac:dyDescent="0.25">
      <c r="A5592">
        <v>51.441535950000002</v>
      </c>
      <c r="B5592">
        <v>0.26740663999999997</v>
      </c>
      <c r="C5592" t="str">
        <f t="shared" si="87"/>
        <v>51.44153595,0.26740664</v>
      </c>
    </row>
    <row r="5593" spans="1:3" x14ac:dyDescent="0.25">
      <c r="A5593">
        <v>51.441535950000002</v>
      </c>
      <c r="B5593">
        <v>0.26740332999999999</v>
      </c>
      <c r="C5593" t="str">
        <f t="shared" si="87"/>
        <v>51.44153595,0.26740333</v>
      </c>
    </row>
    <row r="5594" spans="1:3" x14ac:dyDescent="0.25">
      <c r="A5594">
        <v>51.441535950000002</v>
      </c>
      <c r="B5594">
        <v>0.26740332999999999</v>
      </c>
      <c r="C5594" t="str">
        <f t="shared" si="87"/>
        <v>51.44153595,0.26740333</v>
      </c>
    </row>
    <row r="5595" spans="1:3" x14ac:dyDescent="0.25">
      <c r="A5595">
        <v>51.441535950000002</v>
      </c>
      <c r="B5595">
        <v>0.26740166999999998</v>
      </c>
      <c r="C5595" t="str">
        <f t="shared" si="87"/>
        <v>51.44153595,0.26740167</v>
      </c>
    </row>
    <row r="5596" spans="1:3" x14ac:dyDescent="0.25">
      <c r="A5596">
        <v>51.441535950000002</v>
      </c>
      <c r="B5596">
        <v>0.26740166999999998</v>
      </c>
      <c r="C5596" t="str">
        <f t="shared" si="87"/>
        <v>51.44153595,0.26740167</v>
      </c>
    </row>
    <row r="5597" spans="1:3" x14ac:dyDescent="0.25">
      <c r="A5597">
        <v>51.441535950000002</v>
      </c>
      <c r="B5597">
        <v>0.26740000000000003</v>
      </c>
      <c r="C5597" t="str">
        <f t="shared" si="87"/>
        <v>51.44153595,0.2674</v>
      </c>
    </row>
    <row r="5598" spans="1:3" x14ac:dyDescent="0.25">
      <c r="A5598">
        <v>51.441535950000002</v>
      </c>
      <c r="B5598">
        <v>0.26740000000000003</v>
      </c>
      <c r="C5598" t="str">
        <f t="shared" si="87"/>
        <v>51.44153595,0.2674</v>
      </c>
    </row>
    <row r="5599" spans="1:3" x14ac:dyDescent="0.25">
      <c r="A5599">
        <v>51.441535950000002</v>
      </c>
      <c r="B5599">
        <v>0.26739833000000002</v>
      </c>
      <c r="C5599" t="str">
        <f t="shared" si="87"/>
        <v>51.44153595,0.26739833</v>
      </c>
    </row>
    <row r="5600" spans="1:3" x14ac:dyDescent="0.25">
      <c r="A5600">
        <v>51.441535950000002</v>
      </c>
      <c r="B5600">
        <v>0.26739833000000002</v>
      </c>
      <c r="C5600" t="str">
        <f t="shared" si="87"/>
        <v>51.44153595,0.26739833</v>
      </c>
    </row>
    <row r="5601" spans="1:3" x14ac:dyDescent="0.25">
      <c r="A5601">
        <v>51.441535950000002</v>
      </c>
      <c r="B5601">
        <v>0.26739833000000002</v>
      </c>
      <c r="C5601" t="str">
        <f t="shared" si="87"/>
        <v>51.44153595,0.26739833</v>
      </c>
    </row>
    <row r="5602" spans="1:3" x14ac:dyDescent="0.25">
      <c r="A5602">
        <v>51.441535950000002</v>
      </c>
      <c r="B5602">
        <v>0.26739666000000001</v>
      </c>
      <c r="C5602" t="str">
        <f t="shared" si="87"/>
        <v>51.44153595,0.26739666</v>
      </c>
    </row>
    <row r="5603" spans="1:3" x14ac:dyDescent="0.25">
      <c r="A5603">
        <v>51.441535950000002</v>
      </c>
      <c r="B5603">
        <v>0.26739666000000001</v>
      </c>
      <c r="C5603" t="str">
        <f t="shared" si="87"/>
        <v>51.44153595,0.26739666</v>
      </c>
    </row>
    <row r="5604" spans="1:3" x14ac:dyDescent="0.25">
      <c r="A5604">
        <v>51.441535950000002</v>
      </c>
      <c r="B5604">
        <v>0.26739499</v>
      </c>
      <c r="C5604" t="str">
        <f t="shared" si="87"/>
        <v>51.44153595,0.26739499</v>
      </c>
    </row>
    <row r="5605" spans="1:3" x14ac:dyDescent="0.25">
      <c r="A5605">
        <v>51.441535950000002</v>
      </c>
      <c r="B5605">
        <v>0.26739499</v>
      </c>
      <c r="C5605" t="str">
        <f t="shared" si="87"/>
        <v>51.44153595,0.26739499</v>
      </c>
    </row>
    <row r="5606" spans="1:3" x14ac:dyDescent="0.25">
      <c r="A5606">
        <v>51.441535950000002</v>
      </c>
      <c r="B5606">
        <v>0.26739331999999999</v>
      </c>
      <c r="C5606" t="str">
        <f t="shared" si="87"/>
        <v>51.44153595,0.26739332</v>
      </c>
    </row>
    <row r="5607" spans="1:3" x14ac:dyDescent="0.25">
      <c r="A5607">
        <v>51.441535950000002</v>
      </c>
      <c r="B5607">
        <v>0.26739331999999999</v>
      </c>
      <c r="C5607" t="str">
        <f t="shared" si="87"/>
        <v>51.44153595,0.26739332</v>
      </c>
    </row>
    <row r="5608" spans="1:3" x14ac:dyDescent="0.25">
      <c r="A5608">
        <v>51.441535950000002</v>
      </c>
      <c r="B5608">
        <v>0.26739168000000002</v>
      </c>
      <c r="C5608" t="str">
        <f t="shared" si="87"/>
        <v>51.44153595,0.26739168</v>
      </c>
    </row>
    <row r="5609" spans="1:3" x14ac:dyDescent="0.25">
      <c r="A5609">
        <v>51.441535950000002</v>
      </c>
      <c r="B5609">
        <v>0.26739168000000002</v>
      </c>
      <c r="C5609" t="str">
        <f t="shared" si="87"/>
        <v>51.44153595,0.26739168</v>
      </c>
    </row>
    <row r="5610" spans="1:3" x14ac:dyDescent="0.25">
      <c r="A5610">
        <v>51.441535950000002</v>
      </c>
      <c r="B5610">
        <v>0.26738998000000003</v>
      </c>
      <c r="C5610" t="str">
        <f t="shared" si="87"/>
        <v>51.44153595,0.26738998</v>
      </c>
    </row>
    <row r="5611" spans="1:3" x14ac:dyDescent="0.25">
      <c r="A5611">
        <v>51.441535950000002</v>
      </c>
      <c r="B5611">
        <v>0.26738834</v>
      </c>
      <c r="C5611" t="str">
        <f t="shared" si="87"/>
        <v>51.44153595,0.26738834</v>
      </c>
    </row>
    <row r="5612" spans="1:3" x14ac:dyDescent="0.25">
      <c r="A5612">
        <v>51.441535950000002</v>
      </c>
      <c r="B5612">
        <v>0.26738834</v>
      </c>
      <c r="C5612" t="str">
        <f t="shared" si="87"/>
        <v>51.44153595,0.26738834</v>
      </c>
    </row>
    <row r="5613" spans="1:3" x14ac:dyDescent="0.25">
      <c r="A5613">
        <v>51.441535950000002</v>
      </c>
      <c r="B5613">
        <v>0.26738834</v>
      </c>
      <c r="C5613" t="str">
        <f t="shared" si="87"/>
        <v>51.44153595,0.26738834</v>
      </c>
    </row>
    <row r="5614" spans="1:3" x14ac:dyDescent="0.25">
      <c r="A5614">
        <v>51.441535950000002</v>
      </c>
      <c r="B5614">
        <v>0.26738834</v>
      </c>
      <c r="C5614" t="str">
        <f t="shared" si="87"/>
        <v>51.44153595,0.26738834</v>
      </c>
    </row>
    <row r="5615" spans="1:3" x14ac:dyDescent="0.25">
      <c r="A5615">
        <v>51.441535950000002</v>
      </c>
      <c r="B5615">
        <v>0.26738665</v>
      </c>
      <c r="C5615" t="str">
        <f t="shared" si="87"/>
        <v>51.44153595,0.26738665</v>
      </c>
    </row>
    <row r="5616" spans="1:3" x14ac:dyDescent="0.25">
      <c r="A5616">
        <v>51.441535950000002</v>
      </c>
      <c r="B5616">
        <v>0.26738665</v>
      </c>
      <c r="C5616" t="str">
        <f t="shared" si="87"/>
        <v>51.44153595,0.26738665</v>
      </c>
    </row>
    <row r="5617" spans="1:3" x14ac:dyDescent="0.25">
      <c r="A5617">
        <v>51.441535950000002</v>
      </c>
      <c r="B5617">
        <v>0.26738665</v>
      </c>
      <c r="C5617" t="str">
        <f t="shared" si="87"/>
        <v>51.44153595,0.26738665</v>
      </c>
    </row>
    <row r="5618" spans="1:3" x14ac:dyDescent="0.25">
      <c r="A5618">
        <v>51.441535950000002</v>
      </c>
      <c r="B5618">
        <v>0.26738665</v>
      </c>
      <c r="C5618" t="str">
        <f t="shared" si="87"/>
        <v>51.44153595,0.26738665</v>
      </c>
    </row>
    <row r="5619" spans="1:3" x14ac:dyDescent="0.25">
      <c r="A5619">
        <v>51.441535950000002</v>
      </c>
      <c r="B5619">
        <v>0.26738665</v>
      </c>
      <c r="C5619" t="str">
        <f t="shared" si="87"/>
        <v>51.44153595,0.26738665</v>
      </c>
    </row>
    <row r="5620" spans="1:3" x14ac:dyDescent="0.25">
      <c r="A5620">
        <v>51.441535950000002</v>
      </c>
      <c r="B5620">
        <v>0.26738665</v>
      </c>
      <c r="C5620" t="str">
        <f t="shared" si="87"/>
        <v>51.44153595,0.26738665</v>
      </c>
    </row>
    <row r="5621" spans="1:3" x14ac:dyDescent="0.25">
      <c r="A5621">
        <v>51.441535950000002</v>
      </c>
      <c r="B5621">
        <v>0.26738665</v>
      </c>
      <c r="C5621" t="str">
        <f t="shared" si="87"/>
        <v>51.44153595,0.26738665</v>
      </c>
    </row>
    <row r="5622" spans="1:3" x14ac:dyDescent="0.25">
      <c r="A5622">
        <v>51.441535950000002</v>
      </c>
      <c r="B5622">
        <v>0.26738834</v>
      </c>
      <c r="C5622" t="str">
        <f t="shared" si="87"/>
        <v>51.44153595,0.26738834</v>
      </c>
    </row>
    <row r="5623" spans="1:3" x14ac:dyDescent="0.25">
      <c r="A5623">
        <v>51.441535950000002</v>
      </c>
      <c r="B5623">
        <v>0.26738834</v>
      </c>
      <c r="C5623" t="str">
        <f t="shared" si="87"/>
        <v>51.44153595,0.26738834</v>
      </c>
    </row>
    <row r="5624" spans="1:3" x14ac:dyDescent="0.25">
      <c r="A5624">
        <v>51.441535950000002</v>
      </c>
      <c r="B5624">
        <v>0.26738998000000003</v>
      </c>
      <c r="C5624" t="str">
        <f t="shared" si="87"/>
        <v>51.44153595,0.26738998</v>
      </c>
    </row>
    <row r="5625" spans="1:3" x14ac:dyDescent="0.25">
      <c r="A5625">
        <v>51.441535950000002</v>
      </c>
      <c r="B5625">
        <v>0.26738998000000003</v>
      </c>
      <c r="C5625" t="str">
        <f t="shared" si="87"/>
        <v>51.44153595,0.26738998</v>
      </c>
    </row>
    <row r="5626" spans="1:3" x14ac:dyDescent="0.25">
      <c r="A5626">
        <v>51.441535950000002</v>
      </c>
      <c r="B5626">
        <v>0.26739499</v>
      </c>
      <c r="C5626" t="str">
        <f t="shared" si="87"/>
        <v>51.44153595,0.26739499</v>
      </c>
    </row>
    <row r="5627" spans="1:3" x14ac:dyDescent="0.25">
      <c r="A5627">
        <v>51.441535950000002</v>
      </c>
      <c r="B5627">
        <v>0.26739499</v>
      </c>
      <c r="C5627" t="str">
        <f t="shared" si="87"/>
        <v>51.44153595,0.26739499</v>
      </c>
    </row>
    <row r="5628" spans="1:3" x14ac:dyDescent="0.25">
      <c r="A5628">
        <v>51.441528320000003</v>
      </c>
      <c r="B5628">
        <v>0.26740000000000003</v>
      </c>
      <c r="C5628" t="str">
        <f t="shared" si="87"/>
        <v>51.44152832,0.2674</v>
      </c>
    </row>
    <row r="5629" spans="1:3" x14ac:dyDescent="0.25">
      <c r="A5629">
        <v>51.441535950000002</v>
      </c>
      <c r="B5629">
        <v>0.26740166999999998</v>
      </c>
      <c r="C5629" t="str">
        <f t="shared" si="87"/>
        <v>51.44153595,0.26740167</v>
      </c>
    </row>
    <row r="5630" spans="1:3" x14ac:dyDescent="0.25">
      <c r="A5630">
        <v>51.441535950000002</v>
      </c>
      <c r="B5630">
        <v>0.26740166999999998</v>
      </c>
      <c r="C5630" t="str">
        <f t="shared" si="87"/>
        <v>51.44153595,0.26740167</v>
      </c>
    </row>
    <row r="5631" spans="1:3" x14ac:dyDescent="0.25">
      <c r="A5631">
        <v>51.441535950000002</v>
      </c>
      <c r="B5631">
        <v>0.26740332999999999</v>
      </c>
      <c r="C5631" t="str">
        <f t="shared" si="87"/>
        <v>51.44153595,0.26740333</v>
      </c>
    </row>
    <row r="5632" spans="1:3" x14ac:dyDescent="0.25">
      <c r="A5632">
        <v>51.441535950000002</v>
      </c>
      <c r="B5632">
        <v>0.26740332999999999</v>
      </c>
      <c r="C5632" t="str">
        <f t="shared" si="87"/>
        <v>51.44153595,0.26740333</v>
      </c>
    </row>
    <row r="5633" spans="1:3" x14ac:dyDescent="0.25">
      <c r="A5633">
        <v>51.441535950000002</v>
      </c>
      <c r="B5633">
        <v>0.26740834000000002</v>
      </c>
      <c r="C5633" t="str">
        <f t="shared" si="87"/>
        <v>51.44153595,0.26740834</v>
      </c>
    </row>
    <row r="5634" spans="1:3" x14ac:dyDescent="0.25">
      <c r="A5634">
        <v>51.441535950000002</v>
      </c>
      <c r="B5634">
        <v>0.26740834000000002</v>
      </c>
      <c r="C5634" t="str">
        <f t="shared" ref="C5634:C5697" si="88">_xlfn.CONCAT(A5634,",",B5634)</f>
        <v>51.44153595,0.26740834</v>
      </c>
    </row>
    <row r="5635" spans="1:3" x14ac:dyDescent="0.25">
      <c r="A5635">
        <v>51.441535950000002</v>
      </c>
      <c r="B5635">
        <v>0.26740997999999999</v>
      </c>
      <c r="C5635" t="str">
        <f t="shared" si="88"/>
        <v>51.44153595,0.26740998</v>
      </c>
    </row>
    <row r="5636" spans="1:3" x14ac:dyDescent="0.25">
      <c r="A5636">
        <v>51.441535950000002</v>
      </c>
      <c r="B5636">
        <v>0.26740997999999999</v>
      </c>
      <c r="C5636" t="str">
        <f t="shared" si="88"/>
        <v>51.44153595,0.26740998</v>
      </c>
    </row>
    <row r="5637" spans="1:3" x14ac:dyDescent="0.25">
      <c r="A5637">
        <v>51.441543580000001</v>
      </c>
      <c r="B5637">
        <v>0.26740834000000002</v>
      </c>
      <c r="C5637" t="str">
        <f t="shared" si="88"/>
        <v>51.44154358,0.26740834</v>
      </c>
    </row>
    <row r="5638" spans="1:3" x14ac:dyDescent="0.25">
      <c r="A5638">
        <v>51.44155121</v>
      </c>
      <c r="B5638">
        <v>0.267405</v>
      </c>
      <c r="C5638" t="str">
        <f t="shared" si="88"/>
        <v>51.44155121,0.267405</v>
      </c>
    </row>
    <row r="5639" spans="1:3" x14ac:dyDescent="0.25">
      <c r="A5639">
        <v>51.44155121</v>
      </c>
      <c r="B5639">
        <v>0.267405</v>
      </c>
      <c r="C5639" t="str">
        <f t="shared" si="88"/>
        <v>51.44155121,0.267405</v>
      </c>
    </row>
    <row r="5640" spans="1:3" x14ac:dyDescent="0.25">
      <c r="A5640">
        <v>51.44155121</v>
      </c>
      <c r="B5640">
        <v>0.267405</v>
      </c>
      <c r="C5640" t="str">
        <f t="shared" si="88"/>
        <v>51.44155121,0.267405</v>
      </c>
    </row>
    <row r="5641" spans="1:3" x14ac:dyDescent="0.25">
      <c r="A5641">
        <v>51.44155121</v>
      </c>
      <c r="B5641">
        <v>0.267405</v>
      </c>
      <c r="C5641" t="str">
        <f t="shared" si="88"/>
        <v>51.44155121,0.267405</v>
      </c>
    </row>
    <row r="5642" spans="1:3" x14ac:dyDescent="0.25">
      <c r="A5642">
        <v>51.441562650000002</v>
      </c>
      <c r="B5642">
        <v>0.26740332999999999</v>
      </c>
      <c r="C5642" t="str">
        <f t="shared" si="88"/>
        <v>51.44156265,0.26740333</v>
      </c>
    </row>
    <row r="5643" spans="1:3" x14ac:dyDescent="0.25">
      <c r="A5643">
        <v>51.441562650000002</v>
      </c>
      <c r="B5643">
        <v>0.26740332999999999</v>
      </c>
      <c r="C5643" t="str">
        <f t="shared" si="88"/>
        <v>51.44156265,0.26740333</v>
      </c>
    </row>
    <row r="5644" spans="1:3" x14ac:dyDescent="0.25">
      <c r="A5644">
        <v>51.441570280000001</v>
      </c>
      <c r="B5644">
        <v>0.26740000000000003</v>
      </c>
      <c r="C5644" t="str">
        <f t="shared" si="88"/>
        <v>51.44157028,0.2674</v>
      </c>
    </row>
    <row r="5645" spans="1:3" x14ac:dyDescent="0.25">
      <c r="A5645">
        <v>51.441577909999999</v>
      </c>
      <c r="B5645">
        <v>0.26739666000000001</v>
      </c>
      <c r="C5645" t="str">
        <f t="shared" si="88"/>
        <v>51.44157791,0.26739666</v>
      </c>
    </row>
    <row r="5646" spans="1:3" x14ac:dyDescent="0.25">
      <c r="A5646">
        <v>51.441577909999999</v>
      </c>
      <c r="B5646">
        <v>0.26739666000000001</v>
      </c>
      <c r="C5646" t="str">
        <f t="shared" si="88"/>
        <v>51.44157791,0.26739666</v>
      </c>
    </row>
    <row r="5647" spans="1:3" x14ac:dyDescent="0.25">
      <c r="A5647">
        <v>51.441585539999998</v>
      </c>
      <c r="B5647">
        <v>0.26739331999999999</v>
      </c>
      <c r="C5647" t="str">
        <f t="shared" si="88"/>
        <v>51.44158554,0.26739332</v>
      </c>
    </row>
    <row r="5648" spans="1:3" x14ac:dyDescent="0.25">
      <c r="A5648">
        <v>51.441585539999998</v>
      </c>
      <c r="B5648">
        <v>0.26739331999999999</v>
      </c>
      <c r="C5648" t="str">
        <f t="shared" si="88"/>
        <v>51.44158554,0.26739332</v>
      </c>
    </row>
    <row r="5649" spans="1:3" x14ac:dyDescent="0.25">
      <c r="A5649">
        <v>51.441585539999998</v>
      </c>
      <c r="B5649">
        <v>0.26738998000000003</v>
      </c>
      <c r="C5649" t="str">
        <f t="shared" si="88"/>
        <v>51.44158554,0.26738998</v>
      </c>
    </row>
    <row r="5650" spans="1:3" x14ac:dyDescent="0.25">
      <c r="A5650">
        <v>51.441585539999998</v>
      </c>
      <c r="B5650">
        <v>0.26738998000000003</v>
      </c>
      <c r="C5650" t="str">
        <f t="shared" si="88"/>
        <v>51.44158554,0.26738998</v>
      </c>
    </row>
    <row r="5651" spans="1:3" x14ac:dyDescent="0.25">
      <c r="A5651">
        <v>51.441593169999997</v>
      </c>
      <c r="B5651">
        <v>0.26738500999999998</v>
      </c>
      <c r="C5651" t="str">
        <f t="shared" si="88"/>
        <v>51.44159317,0.26738501</v>
      </c>
    </row>
    <row r="5652" spans="1:3" x14ac:dyDescent="0.25">
      <c r="A5652">
        <v>51.441593169999997</v>
      </c>
      <c r="B5652">
        <v>0.26738500999999998</v>
      </c>
      <c r="C5652" t="str">
        <f t="shared" si="88"/>
        <v>51.44159317,0.26738501</v>
      </c>
    </row>
    <row r="5653" spans="1:3" x14ac:dyDescent="0.25">
      <c r="A5653">
        <v>51.441600800000003</v>
      </c>
      <c r="B5653">
        <v>0.26737833</v>
      </c>
      <c r="C5653" t="str">
        <f t="shared" si="88"/>
        <v>51.4416008,0.26737833</v>
      </c>
    </row>
    <row r="5654" spans="1:3" x14ac:dyDescent="0.25">
      <c r="A5654">
        <v>51.441600800000003</v>
      </c>
      <c r="B5654">
        <v>0.26737335000000001</v>
      </c>
      <c r="C5654" t="str">
        <f t="shared" si="88"/>
        <v>51.4416008,0.26737335</v>
      </c>
    </row>
    <row r="5655" spans="1:3" x14ac:dyDescent="0.25">
      <c r="A5655">
        <v>51.441600800000003</v>
      </c>
      <c r="B5655">
        <v>0.26737335000000001</v>
      </c>
      <c r="C5655" t="str">
        <f t="shared" si="88"/>
        <v>51.4416008,0.26737335</v>
      </c>
    </row>
    <row r="5656" spans="1:3" x14ac:dyDescent="0.25">
      <c r="A5656">
        <v>51.441608430000002</v>
      </c>
      <c r="B5656">
        <v>0.26736334</v>
      </c>
      <c r="C5656" t="str">
        <f t="shared" si="88"/>
        <v>51.44160843,0.26736334</v>
      </c>
    </row>
    <row r="5657" spans="1:3" x14ac:dyDescent="0.25">
      <c r="A5657">
        <v>51.441608430000002</v>
      </c>
      <c r="B5657">
        <v>0.26736334</v>
      </c>
      <c r="C5657" t="str">
        <f t="shared" si="88"/>
        <v>51.44160843,0.26736334</v>
      </c>
    </row>
    <row r="5658" spans="1:3" x14ac:dyDescent="0.25">
      <c r="A5658">
        <v>51.441608430000002</v>
      </c>
      <c r="B5658">
        <v>0.26735832999999998</v>
      </c>
      <c r="C5658" t="str">
        <f t="shared" si="88"/>
        <v>51.44160843,0.26735833</v>
      </c>
    </row>
    <row r="5659" spans="1:3" x14ac:dyDescent="0.25">
      <c r="A5659">
        <v>51.441608430000002</v>
      </c>
      <c r="B5659">
        <v>0.26735832999999998</v>
      </c>
      <c r="C5659" t="str">
        <f t="shared" si="88"/>
        <v>51.44160843,0.26735833</v>
      </c>
    </row>
    <row r="5660" spans="1:3" x14ac:dyDescent="0.25">
      <c r="A5660">
        <v>51.441616060000001</v>
      </c>
      <c r="B5660">
        <v>0.26735832999999998</v>
      </c>
      <c r="C5660" t="str">
        <f t="shared" si="88"/>
        <v>51.44161606,0.26735833</v>
      </c>
    </row>
    <row r="5661" spans="1:3" x14ac:dyDescent="0.25">
      <c r="A5661">
        <v>51.441616060000001</v>
      </c>
      <c r="B5661">
        <v>0.26735832999999998</v>
      </c>
      <c r="C5661" t="str">
        <f t="shared" si="88"/>
        <v>51.44161606,0.26735833</v>
      </c>
    </row>
    <row r="5662" spans="1:3" x14ac:dyDescent="0.25">
      <c r="A5662">
        <v>51.441616060000001</v>
      </c>
      <c r="B5662">
        <v>0.26735999999999999</v>
      </c>
      <c r="C5662" t="str">
        <f t="shared" si="88"/>
        <v>51.44161606,0.26736</v>
      </c>
    </row>
    <row r="5663" spans="1:3" x14ac:dyDescent="0.25">
      <c r="A5663">
        <v>51.441627500000003</v>
      </c>
      <c r="B5663">
        <v>0.26736167</v>
      </c>
      <c r="C5663" t="str">
        <f t="shared" si="88"/>
        <v>51.4416275,0.26736167</v>
      </c>
    </row>
    <row r="5664" spans="1:3" x14ac:dyDescent="0.25">
      <c r="A5664">
        <v>51.441627500000003</v>
      </c>
      <c r="B5664">
        <v>0.26736167</v>
      </c>
      <c r="C5664" t="str">
        <f t="shared" si="88"/>
        <v>51.4416275,0.26736167</v>
      </c>
    </row>
    <row r="5665" spans="1:3" x14ac:dyDescent="0.25">
      <c r="A5665">
        <v>51.441627500000003</v>
      </c>
      <c r="B5665">
        <v>0.26736501000000001</v>
      </c>
      <c r="C5665" t="str">
        <f t="shared" si="88"/>
        <v>51.4416275,0.26736501</v>
      </c>
    </row>
    <row r="5666" spans="1:3" x14ac:dyDescent="0.25">
      <c r="A5666">
        <v>51.441627500000003</v>
      </c>
      <c r="B5666">
        <v>0.26736501000000001</v>
      </c>
      <c r="C5666" t="str">
        <f t="shared" si="88"/>
        <v>51.4416275,0.26736501</v>
      </c>
    </row>
    <row r="5667" spans="1:3" x14ac:dyDescent="0.25">
      <c r="A5667">
        <v>51.441635130000002</v>
      </c>
      <c r="B5667">
        <v>0.26737001999999999</v>
      </c>
      <c r="C5667" t="str">
        <f t="shared" si="88"/>
        <v>51.44163513,0.26737002</v>
      </c>
    </row>
    <row r="5668" spans="1:3" x14ac:dyDescent="0.25">
      <c r="A5668">
        <v>51.441635130000002</v>
      </c>
      <c r="B5668">
        <v>0.26737001999999999</v>
      </c>
      <c r="C5668" t="str">
        <f t="shared" si="88"/>
        <v>51.44163513,0.26737002</v>
      </c>
    </row>
    <row r="5669" spans="1:3" x14ac:dyDescent="0.25">
      <c r="A5669">
        <v>51.441635130000002</v>
      </c>
      <c r="B5669">
        <v>0.26737833</v>
      </c>
      <c r="C5669" t="str">
        <f t="shared" si="88"/>
        <v>51.44163513,0.26737833</v>
      </c>
    </row>
    <row r="5670" spans="1:3" x14ac:dyDescent="0.25">
      <c r="A5670">
        <v>51.441635130000002</v>
      </c>
      <c r="B5670">
        <v>0.26737833</v>
      </c>
      <c r="C5670" t="str">
        <f t="shared" si="88"/>
        <v>51.44163513,0.26737833</v>
      </c>
    </row>
    <row r="5671" spans="1:3" x14ac:dyDescent="0.25">
      <c r="A5671">
        <v>51.441635130000002</v>
      </c>
      <c r="B5671">
        <v>0.26738665</v>
      </c>
      <c r="C5671" t="str">
        <f t="shared" si="88"/>
        <v>51.44163513,0.26738665</v>
      </c>
    </row>
    <row r="5672" spans="1:3" x14ac:dyDescent="0.25">
      <c r="A5672">
        <v>51.441635130000002</v>
      </c>
      <c r="B5672">
        <v>0.26738998000000003</v>
      </c>
      <c r="C5672" t="str">
        <f t="shared" si="88"/>
        <v>51.44163513,0.26738998</v>
      </c>
    </row>
    <row r="5673" spans="1:3" x14ac:dyDescent="0.25">
      <c r="A5673">
        <v>51.441635130000002</v>
      </c>
      <c r="B5673">
        <v>0.26738998000000003</v>
      </c>
      <c r="C5673" t="str">
        <f t="shared" si="88"/>
        <v>51.44163513,0.26738998</v>
      </c>
    </row>
    <row r="5674" spans="1:3" x14ac:dyDescent="0.25">
      <c r="A5674">
        <v>51.441635130000002</v>
      </c>
      <c r="B5674">
        <v>0.26739331999999999</v>
      </c>
      <c r="C5674" t="str">
        <f t="shared" si="88"/>
        <v>51.44163513,0.26739332</v>
      </c>
    </row>
    <row r="5675" spans="1:3" x14ac:dyDescent="0.25">
      <c r="A5675">
        <v>51.441635130000002</v>
      </c>
      <c r="B5675">
        <v>0.26739331999999999</v>
      </c>
      <c r="C5675" t="str">
        <f t="shared" si="88"/>
        <v>51.44163513,0.26739332</v>
      </c>
    </row>
    <row r="5676" spans="1:3" x14ac:dyDescent="0.25">
      <c r="A5676">
        <v>51.441635130000002</v>
      </c>
      <c r="B5676">
        <v>0.26739833000000002</v>
      </c>
      <c r="C5676" t="str">
        <f t="shared" si="88"/>
        <v>51.44163513,0.26739833</v>
      </c>
    </row>
    <row r="5677" spans="1:3" x14ac:dyDescent="0.25">
      <c r="A5677">
        <v>51.441635130000002</v>
      </c>
      <c r="B5677">
        <v>0.26739833000000002</v>
      </c>
      <c r="C5677" t="str">
        <f t="shared" si="88"/>
        <v>51.44163513,0.26739833</v>
      </c>
    </row>
    <row r="5678" spans="1:3" x14ac:dyDescent="0.25">
      <c r="A5678">
        <v>51.441627500000003</v>
      </c>
      <c r="B5678">
        <v>0.267405</v>
      </c>
      <c r="C5678" t="str">
        <f t="shared" si="88"/>
        <v>51.4416275,0.267405</v>
      </c>
    </row>
    <row r="5679" spans="1:3" x14ac:dyDescent="0.25">
      <c r="A5679">
        <v>51.441627500000003</v>
      </c>
      <c r="B5679">
        <v>0.26741332000000001</v>
      </c>
      <c r="C5679" t="str">
        <f t="shared" si="88"/>
        <v>51.4416275,0.26741332</v>
      </c>
    </row>
    <row r="5680" spans="1:3" x14ac:dyDescent="0.25">
      <c r="A5680">
        <v>51.441627500000003</v>
      </c>
      <c r="B5680">
        <v>0.26741332000000001</v>
      </c>
      <c r="C5680" t="str">
        <f t="shared" si="88"/>
        <v>51.4416275,0.26741332</v>
      </c>
    </row>
    <row r="5681" spans="1:3" x14ac:dyDescent="0.25">
      <c r="A5681">
        <v>51.441616060000001</v>
      </c>
      <c r="B5681">
        <v>0.26742166000000001</v>
      </c>
      <c r="C5681" t="str">
        <f t="shared" si="88"/>
        <v>51.44161606,0.26742166</v>
      </c>
    </row>
    <row r="5682" spans="1:3" x14ac:dyDescent="0.25">
      <c r="A5682">
        <v>51.441616060000001</v>
      </c>
      <c r="B5682">
        <v>0.26742166000000001</v>
      </c>
      <c r="C5682" t="str">
        <f t="shared" si="88"/>
        <v>51.44161606,0.26742166</v>
      </c>
    </row>
    <row r="5683" spans="1:3" x14ac:dyDescent="0.25">
      <c r="A5683">
        <v>51.441616060000001</v>
      </c>
      <c r="B5683">
        <v>0.26742998000000001</v>
      </c>
      <c r="C5683" t="str">
        <f t="shared" si="88"/>
        <v>51.44161606,0.26742998</v>
      </c>
    </row>
    <row r="5684" spans="1:3" x14ac:dyDescent="0.25">
      <c r="A5684">
        <v>51.441616060000001</v>
      </c>
      <c r="B5684">
        <v>0.26742998000000001</v>
      </c>
      <c r="C5684" t="str">
        <f t="shared" si="88"/>
        <v>51.44161606,0.26742998</v>
      </c>
    </row>
    <row r="5685" spans="1:3" x14ac:dyDescent="0.25">
      <c r="A5685">
        <v>51.441608430000002</v>
      </c>
      <c r="B5685">
        <v>0.26743999000000002</v>
      </c>
      <c r="C5685" t="str">
        <f t="shared" si="88"/>
        <v>51.44160843,0.26743999</v>
      </c>
    </row>
    <row r="5686" spans="1:3" x14ac:dyDescent="0.25">
      <c r="A5686">
        <v>51.441608430000002</v>
      </c>
      <c r="B5686">
        <v>0.26743999000000002</v>
      </c>
      <c r="C5686" t="str">
        <f t="shared" si="88"/>
        <v>51.44160843,0.26743999</v>
      </c>
    </row>
    <row r="5687" spans="1:3" x14ac:dyDescent="0.25">
      <c r="A5687">
        <v>51.441608430000002</v>
      </c>
      <c r="B5687">
        <v>0.26745331</v>
      </c>
      <c r="C5687" t="str">
        <f t="shared" si="88"/>
        <v>51.44160843,0.26745331</v>
      </c>
    </row>
    <row r="5688" spans="1:3" x14ac:dyDescent="0.25">
      <c r="A5688">
        <v>51.441600800000003</v>
      </c>
      <c r="B5688">
        <v>0.26746500000000001</v>
      </c>
      <c r="C5688" t="str">
        <f t="shared" si="88"/>
        <v>51.4416008,0.267465</v>
      </c>
    </row>
    <row r="5689" spans="1:3" x14ac:dyDescent="0.25">
      <c r="A5689">
        <v>51.441600800000003</v>
      </c>
      <c r="B5689">
        <v>0.26746500000000001</v>
      </c>
      <c r="C5689" t="str">
        <f t="shared" si="88"/>
        <v>51.4416008,0.267465</v>
      </c>
    </row>
    <row r="5690" spans="1:3" x14ac:dyDescent="0.25">
      <c r="A5690">
        <v>51.441593169999997</v>
      </c>
      <c r="B5690">
        <v>0.26747999</v>
      </c>
      <c r="C5690" t="str">
        <f t="shared" si="88"/>
        <v>51.44159317,0.26747999</v>
      </c>
    </row>
    <row r="5691" spans="1:3" x14ac:dyDescent="0.25">
      <c r="A5691">
        <v>51.441593169999997</v>
      </c>
      <c r="B5691">
        <v>0.26747999</v>
      </c>
      <c r="C5691" t="str">
        <f t="shared" si="88"/>
        <v>51.44159317,0.26747999</v>
      </c>
    </row>
    <row r="5692" spans="1:3" x14ac:dyDescent="0.25">
      <c r="A5692">
        <v>51.441585539999998</v>
      </c>
      <c r="B5692">
        <v>0.26749667999999999</v>
      </c>
      <c r="C5692" t="str">
        <f t="shared" si="88"/>
        <v>51.44158554,0.26749668</v>
      </c>
    </row>
    <row r="5693" spans="1:3" x14ac:dyDescent="0.25">
      <c r="A5693">
        <v>51.441585539999998</v>
      </c>
      <c r="B5693">
        <v>0.26749667999999999</v>
      </c>
      <c r="C5693" t="str">
        <f t="shared" si="88"/>
        <v>51.44158554,0.26749668</v>
      </c>
    </row>
    <row r="5694" spans="1:3" x14ac:dyDescent="0.25">
      <c r="A5694">
        <v>51.441577909999999</v>
      </c>
      <c r="B5694">
        <v>0.26751166999999998</v>
      </c>
      <c r="C5694" t="str">
        <f t="shared" si="88"/>
        <v>51.44157791,0.26751167</v>
      </c>
    </row>
    <row r="5695" spans="1:3" x14ac:dyDescent="0.25">
      <c r="A5695">
        <v>51.441577909999999</v>
      </c>
      <c r="B5695">
        <v>0.26751166999999998</v>
      </c>
      <c r="C5695" t="str">
        <f t="shared" si="88"/>
        <v>51.44157791,0.26751167</v>
      </c>
    </row>
    <row r="5696" spans="1:3" x14ac:dyDescent="0.25">
      <c r="A5696">
        <v>51.441570280000001</v>
      </c>
      <c r="B5696">
        <v>0.26752836000000002</v>
      </c>
      <c r="C5696" t="str">
        <f t="shared" si="88"/>
        <v>51.44157028,0.26752836</v>
      </c>
    </row>
    <row r="5697" spans="1:3" x14ac:dyDescent="0.25">
      <c r="A5697">
        <v>51.441570280000001</v>
      </c>
      <c r="B5697">
        <v>0.26754000999999999</v>
      </c>
      <c r="C5697" t="str">
        <f t="shared" si="88"/>
        <v>51.44157028,0.26754001</v>
      </c>
    </row>
    <row r="5698" spans="1:3" x14ac:dyDescent="0.25">
      <c r="A5698">
        <v>51.441570280000001</v>
      </c>
      <c r="B5698">
        <v>0.26754000999999999</v>
      </c>
      <c r="C5698" t="str">
        <f t="shared" ref="C5698:C5761" si="89">_xlfn.CONCAT(A5698,",",B5698)</f>
        <v>51.44157028,0.26754001</v>
      </c>
    </row>
    <row r="5699" spans="1:3" x14ac:dyDescent="0.25">
      <c r="A5699">
        <v>51.441562650000002</v>
      </c>
      <c r="B5699">
        <v>0.26754834999999999</v>
      </c>
      <c r="C5699" t="str">
        <f t="shared" si="89"/>
        <v>51.44156265,0.26754835</v>
      </c>
    </row>
    <row r="5700" spans="1:3" x14ac:dyDescent="0.25">
      <c r="A5700">
        <v>51.441562650000002</v>
      </c>
      <c r="B5700">
        <v>0.26754834999999999</v>
      </c>
      <c r="C5700" t="str">
        <f t="shared" si="89"/>
        <v>51.44156265,0.26754835</v>
      </c>
    </row>
    <row r="5701" spans="1:3" x14ac:dyDescent="0.25">
      <c r="A5701">
        <v>51.44155121</v>
      </c>
      <c r="B5701">
        <v>0.26756333999999998</v>
      </c>
      <c r="C5701" t="str">
        <f t="shared" si="89"/>
        <v>51.44155121,0.26756334</v>
      </c>
    </row>
    <row r="5702" spans="1:3" x14ac:dyDescent="0.25">
      <c r="A5702">
        <v>51.44155121</v>
      </c>
      <c r="B5702">
        <v>0.26756333999999998</v>
      </c>
      <c r="C5702" t="str">
        <f t="shared" si="89"/>
        <v>51.44155121,0.26756334</v>
      </c>
    </row>
    <row r="5703" spans="1:3" x14ac:dyDescent="0.25">
      <c r="A5703">
        <v>51.44155121</v>
      </c>
      <c r="B5703">
        <v>0.26758164000000001</v>
      </c>
      <c r="C5703" t="str">
        <f t="shared" si="89"/>
        <v>51.44155121,0.26758164</v>
      </c>
    </row>
    <row r="5704" spans="1:3" x14ac:dyDescent="0.25">
      <c r="A5704">
        <v>51.44155121</v>
      </c>
      <c r="B5704">
        <v>0.26758164000000001</v>
      </c>
      <c r="C5704" t="str">
        <f t="shared" si="89"/>
        <v>51.44155121,0.26758164</v>
      </c>
    </row>
    <row r="5705" spans="1:3" x14ac:dyDescent="0.25">
      <c r="A5705">
        <v>51.441543580000001</v>
      </c>
      <c r="B5705">
        <v>0.26760334000000002</v>
      </c>
      <c r="C5705" t="str">
        <f t="shared" si="89"/>
        <v>51.44154358,0.26760334</v>
      </c>
    </row>
    <row r="5706" spans="1:3" x14ac:dyDescent="0.25">
      <c r="A5706">
        <v>51.441535950000002</v>
      </c>
      <c r="B5706">
        <v>0.26762166999999998</v>
      </c>
      <c r="C5706" t="str">
        <f t="shared" si="89"/>
        <v>51.44153595,0.26762167</v>
      </c>
    </row>
    <row r="5707" spans="1:3" x14ac:dyDescent="0.25">
      <c r="A5707">
        <v>51.441535950000002</v>
      </c>
      <c r="B5707">
        <v>0.26762166999999998</v>
      </c>
      <c r="C5707" t="str">
        <f t="shared" si="89"/>
        <v>51.44153595,0.26762167</v>
      </c>
    </row>
    <row r="5708" spans="1:3" x14ac:dyDescent="0.25">
      <c r="A5708">
        <v>51.441535950000002</v>
      </c>
      <c r="B5708">
        <v>0.26763334999999999</v>
      </c>
      <c r="C5708" t="str">
        <f t="shared" si="89"/>
        <v>51.44153595,0.26763335</v>
      </c>
    </row>
    <row r="5709" spans="1:3" x14ac:dyDescent="0.25">
      <c r="A5709">
        <v>51.441535950000002</v>
      </c>
      <c r="B5709">
        <v>0.26763334999999999</v>
      </c>
      <c r="C5709" t="str">
        <f t="shared" si="89"/>
        <v>51.44153595,0.26763335</v>
      </c>
    </row>
    <row r="5710" spans="1:3" x14ac:dyDescent="0.25">
      <c r="A5710">
        <v>51.441528320000003</v>
      </c>
      <c r="B5710">
        <v>0.26764500000000002</v>
      </c>
      <c r="C5710" t="str">
        <f t="shared" si="89"/>
        <v>51.44152832,0.267645</v>
      </c>
    </row>
    <row r="5711" spans="1:3" x14ac:dyDescent="0.25">
      <c r="A5711">
        <v>51.441528320000003</v>
      </c>
      <c r="B5711">
        <v>0.26764500000000002</v>
      </c>
      <c r="C5711" t="str">
        <f t="shared" si="89"/>
        <v>51.44152832,0.267645</v>
      </c>
    </row>
    <row r="5712" spans="1:3" x14ac:dyDescent="0.25">
      <c r="A5712">
        <v>51.441520689999997</v>
      </c>
      <c r="B5712">
        <v>0.26765498999999998</v>
      </c>
      <c r="C5712" t="str">
        <f t="shared" si="89"/>
        <v>51.44152069,0.26765499</v>
      </c>
    </row>
    <row r="5713" spans="1:3" x14ac:dyDescent="0.25">
      <c r="A5713">
        <v>51.441520689999997</v>
      </c>
      <c r="B5713">
        <v>0.26765498999999998</v>
      </c>
      <c r="C5713" t="str">
        <f t="shared" si="89"/>
        <v>51.44152069,0.26765499</v>
      </c>
    </row>
    <row r="5714" spans="1:3" x14ac:dyDescent="0.25">
      <c r="A5714">
        <v>51.441520689999997</v>
      </c>
      <c r="B5714">
        <v>0.26767001000000001</v>
      </c>
      <c r="C5714" t="str">
        <f t="shared" si="89"/>
        <v>51.44152069,0.26767001</v>
      </c>
    </row>
    <row r="5715" spans="1:3" x14ac:dyDescent="0.25">
      <c r="A5715">
        <v>51.441513059999998</v>
      </c>
      <c r="B5715">
        <v>0.26768002000000002</v>
      </c>
      <c r="C5715" t="str">
        <f t="shared" si="89"/>
        <v>51.44151306,0.26768002</v>
      </c>
    </row>
    <row r="5716" spans="1:3" x14ac:dyDescent="0.25">
      <c r="A5716">
        <v>51.441513059999998</v>
      </c>
      <c r="B5716">
        <v>0.26768002000000002</v>
      </c>
      <c r="C5716" t="str">
        <f t="shared" si="89"/>
        <v>51.44151306,0.26768002</v>
      </c>
    </row>
    <row r="5717" spans="1:3" x14ac:dyDescent="0.25">
      <c r="A5717">
        <v>51.441505429999999</v>
      </c>
      <c r="B5717">
        <v>0.26769334</v>
      </c>
      <c r="C5717" t="str">
        <f t="shared" si="89"/>
        <v>51.44150543,0.26769334</v>
      </c>
    </row>
    <row r="5718" spans="1:3" x14ac:dyDescent="0.25">
      <c r="A5718">
        <v>51.441505429999999</v>
      </c>
      <c r="B5718">
        <v>0.26769334</v>
      </c>
      <c r="C5718" t="str">
        <f t="shared" si="89"/>
        <v>51.44150543,0.26769334</v>
      </c>
    </row>
    <row r="5719" spans="1:3" x14ac:dyDescent="0.25">
      <c r="A5719">
        <v>51.441505429999999</v>
      </c>
      <c r="B5719">
        <v>0.26770166000000001</v>
      </c>
      <c r="C5719" t="str">
        <f t="shared" si="89"/>
        <v>51.44150543,0.26770166</v>
      </c>
    </row>
    <row r="5720" spans="1:3" x14ac:dyDescent="0.25">
      <c r="A5720">
        <v>51.441505429999999</v>
      </c>
      <c r="B5720">
        <v>0.26770166000000001</v>
      </c>
      <c r="C5720" t="str">
        <f t="shared" si="89"/>
        <v>51.44150543,0.26770166</v>
      </c>
    </row>
    <row r="5721" spans="1:3" x14ac:dyDescent="0.25">
      <c r="A5721">
        <v>51.441493989999998</v>
      </c>
      <c r="B5721">
        <v>0.26770498999999998</v>
      </c>
      <c r="C5721" t="str">
        <f t="shared" si="89"/>
        <v>51.44149399,0.26770499</v>
      </c>
    </row>
    <row r="5722" spans="1:3" x14ac:dyDescent="0.25">
      <c r="A5722">
        <v>51.441493989999998</v>
      </c>
      <c r="B5722">
        <v>0.26770498999999998</v>
      </c>
      <c r="C5722" t="str">
        <f t="shared" si="89"/>
        <v>51.44149399,0.26770499</v>
      </c>
    </row>
    <row r="5723" spans="1:3" x14ac:dyDescent="0.25">
      <c r="A5723">
        <v>51.441486359999999</v>
      </c>
      <c r="B5723">
        <v>0.26770498999999998</v>
      </c>
      <c r="C5723" t="str">
        <f t="shared" si="89"/>
        <v>51.44148636,0.26770499</v>
      </c>
    </row>
    <row r="5724" spans="1:3" x14ac:dyDescent="0.25">
      <c r="A5724">
        <v>51.44147873</v>
      </c>
      <c r="B5724">
        <v>0.26770498999999998</v>
      </c>
      <c r="C5724" t="str">
        <f t="shared" si="89"/>
        <v>51.44147873,0.26770499</v>
      </c>
    </row>
    <row r="5725" spans="1:3" x14ac:dyDescent="0.25">
      <c r="A5725">
        <v>51.44147873</v>
      </c>
      <c r="B5725">
        <v>0.26770498999999998</v>
      </c>
      <c r="C5725" t="str">
        <f t="shared" si="89"/>
        <v>51.44147873,0.26770499</v>
      </c>
    </row>
    <row r="5726" spans="1:3" x14ac:dyDescent="0.25">
      <c r="A5726">
        <v>51.441471100000001</v>
      </c>
      <c r="B5726">
        <v>0.26770498999999998</v>
      </c>
      <c r="C5726" t="str">
        <f t="shared" si="89"/>
        <v>51.4414711,0.26770499</v>
      </c>
    </row>
    <row r="5727" spans="1:3" x14ac:dyDescent="0.25">
      <c r="A5727">
        <v>51.441471100000001</v>
      </c>
      <c r="B5727">
        <v>0.26770498999999998</v>
      </c>
      <c r="C5727" t="str">
        <f t="shared" si="89"/>
        <v>51.4414711,0.26770499</v>
      </c>
    </row>
    <row r="5728" spans="1:3" x14ac:dyDescent="0.25">
      <c r="A5728">
        <v>51.441463470000002</v>
      </c>
      <c r="B5728">
        <v>0.26770832999999999</v>
      </c>
      <c r="C5728" t="str">
        <f t="shared" si="89"/>
        <v>51.44146347,0.26770833</v>
      </c>
    </row>
    <row r="5729" spans="1:3" x14ac:dyDescent="0.25">
      <c r="A5729">
        <v>51.441463470000002</v>
      </c>
      <c r="B5729">
        <v>0.26770832999999999</v>
      </c>
      <c r="C5729" t="str">
        <f t="shared" si="89"/>
        <v>51.44146347,0.26770833</v>
      </c>
    </row>
    <row r="5730" spans="1:3" x14ac:dyDescent="0.25">
      <c r="A5730">
        <v>51.441463470000002</v>
      </c>
      <c r="B5730">
        <v>0.26771334000000002</v>
      </c>
      <c r="C5730" t="str">
        <f t="shared" si="89"/>
        <v>51.44146347,0.26771334</v>
      </c>
    </row>
    <row r="5731" spans="1:3" x14ac:dyDescent="0.25">
      <c r="A5731">
        <v>51.441455840000003</v>
      </c>
      <c r="B5731">
        <v>0.26771334000000002</v>
      </c>
      <c r="C5731" t="str">
        <f t="shared" si="89"/>
        <v>51.44145584,0.26771334</v>
      </c>
    </row>
    <row r="5732" spans="1:3" x14ac:dyDescent="0.25">
      <c r="A5732">
        <v>51.441455840000003</v>
      </c>
      <c r="B5732">
        <v>0.26771334000000002</v>
      </c>
      <c r="C5732" t="str">
        <f t="shared" si="89"/>
        <v>51.44145584,0.26771334</v>
      </c>
    </row>
    <row r="5733" spans="1:3" x14ac:dyDescent="0.25">
      <c r="A5733">
        <v>51.441455840000003</v>
      </c>
      <c r="B5733">
        <v>0.26771667999999998</v>
      </c>
      <c r="C5733" t="str">
        <f t="shared" si="89"/>
        <v>51.44145584,0.26771668</v>
      </c>
    </row>
    <row r="5734" spans="1:3" x14ac:dyDescent="0.25">
      <c r="A5734">
        <v>51.441455840000003</v>
      </c>
      <c r="B5734">
        <v>0.26771667999999998</v>
      </c>
      <c r="C5734" t="str">
        <f t="shared" si="89"/>
        <v>51.44145584,0.26771668</v>
      </c>
    </row>
    <row r="5735" spans="1:3" x14ac:dyDescent="0.25">
      <c r="A5735">
        <v>51.441448209999997</v>
      </c>
      <c r="B5735">
        <v>0.26771834</v>
      </c>
      <c r="C5735" t="str">
        <f t="shared" si="89"/>
        <v>51.44144821,0.26771834</v>
      </c>
    </row>
    <row r="5736" spans="1:3" x14ac:dyDescent="0.25">
      <c r="A5736">
        <v>51.441448209999997</v>
      </c>
      <c r="B5736">
        <v>0.26771834</v>
      </c>
      <c r="C5736" t="str">
        <f t="shared" si="89"/>
        <v>51.44144821,0.26771834</v>
      </c>
    </row>
    <row r="5737" spans="1:3" x14ac:dyDescent="0.25">
      <c r="A5737">
        <v>51.441440579999998</v>
      </c>
      <c r="B5737">
        <v>0.26772164999999998</v>
      </c>
      <c r="C5737" t="str">
        <f t="shared" si="89"/>
        <v>51.44144058,0.26772165</v>
      </c>
    </row>
    <row r="5738" spans="1:3" x14ac:dyDescent="0.25">
      <c r="A5738">
        <v>51.441440579999998</v>
      </c>
      <c r="B5738">
        <v>0.26772164999999998</v>
      </c>
      <c r="C5738" t="str">
        <f t="shared" si="89"/>
        <v>51.44144058,0.26772165</v>
      </c>
    </row>
    <row r="5739" spans="1:3" x14ac:dyDescent="0.25">
      <c r="A5739">
        <v>51.441440579999998</v>
      </c>
      <c r="B5739">
        <v>0.26772335000000003</v>
      </c>
      <c r="C5739" t="str">
        <f t="shared" si="89"/>
        <v>51.44144058,0.26772335</v>
      </c>
    </row>
    <row r="5740" spans="1:3" x14ac:dyDescent="0.25">
      <c r="A5740">
        <v>51.441429139999997</v>
      </c>
      <c r="B5740">
        <v>0.26772499</v>
      </c>
      <c r="C5740" t="str">
        <f t="shared" si="89"/>
        <v>51.44142914,0.26772499</v>
      </c>
    </row>
    <row r="5741" spans="1:3" x14ac:dyDescent="0.25">
      <c r="A5741">
        <v>51.441429139999997</v>
      </c>
      <c r="B5741">
        <v>0.26772499</v>
      </c>
      <c r="C5741" t="str">
        <f t="shared" si="89"/>
        <v>51.44142914,0.26772499</v>
      </c>
    </row>
    <row r="5742" spans="1:3" x14ac:dyDescent="0.25">
      <c r="A5742">
        <v>51.441429139999997</v>
      </c>
      <c r="B5742">
        <v>0.26772668999999999</v>
      </c>
      <c r="C5742" t="str">
        <f t="shared" si="89"/>
        <v>51.44142914,0.26772669</v>
      </c>
    </row>
    <row r="5743" spans="1:3" x14ac:dyDescent="0.25">
      <c r="A5743">
        <v>51.441429139999997</v>
      </c>
      <c r="B5743">
        <v>0.26772668999999999</v>
      </c>
      <c r="C5743" t="str">
        <f t="shared" si="89"/>
        <v>51.44142914,0.26772669</v>
      </c>
    </row>
    <row r="5744" spans="1:3" x14ac:dyDescent="0.25">
      <c r="A5744">
        <v>51.441429139999997</v>
      </c>
      <c r="B5744">
        <v>0.26772833000000001</v>
      </c>
      <c r="C5744" t="str">
        <f t="shared" si="89"/>
        <v>51.44142914,0.26772833</v>
      </c>
    </row>
    <row r="5745" spans="1:3" x14ac:dyDescent="0.25">
      <c r="A5745">
        <v>51.441429139999997</v>
      </c>
      <c r="B5745">
        <v>0.26772833000000001</v>
      </c>
      <c r="C5745" t="str">
        <f t="shared" si="89"/>
        <v>51.44142914,0.26772833</v>
      </c>
    </row>
    <row r="5746" spans="1:3" x14ac:dyDescent="0.25">
      <c r="A5746">
        <v>51.441421509999998</v>
      </c>
      <c r="B5746">
        <v>0.26772668999999999</v>
      </c>
      <c r="C5746" t="str">
        <f t="shared" si="89"/>
        <v>51.44142151,0.26772669</v>
      </c>
    </row>
    <row r="5747" spans="1:3" x14ac:dyDescent="0.25">
      <c r="A5747">
        <v>51.441421509999998</v>
      </c>
      <c r="B5747">
        <v>0.26772668999999999</v>
      </c>
      <c r="C5747" t="str">
        <f t="shared" si="89"/>
        <v>51.44142151,0.26772669</v>
      </c>
    </row>
    <row r="5748" spans="1:3" x14ac:dyDescent="0.25">
      <c r="A5748">
        <v>51.441421509999998</v>
      </c>
      <c r="B5748">
        <v>0.26772668999999999</v>
      </c>
      <c r="C5748" t="str">
        <f t="shared" si="89"/>
        <v>51.44142151,0.26772669</v>
      </c>
    </row>
    <row r="5749" spans="1:3" x14ac:dyDescent="0.25">
      <c r="A5749">
        <v>51.441421509999998</v>
      </c>
      <c r="B5749">
        <v>0.26772668999999999</v>
      </c>
      <c r="C5749" t="str">
        <f t="shared" si="89"/>
        <v>51.44142151,0.26772669</v>
      </c>
    </row>
    <row r="5750" spans="1:3" x14ac:dyDescent="0.25">
      <c r="A5750">
        <v>51.441421509999998</v>
      </c>
      <c r="B5750">
        <v>0.26772668999999999</v>
      </c>
      <c r="C5750" t="str">
        <f t="shared" si="89"/>
        <v>51.44142151,0.26772669</v>
      </c>
    </row>
    <row r="5751" spans="1:3" x14ac:dyDescent="0.25">
      <c r="A5751">
        <v>51.441413879999999</v>
      </c>
      <c r="B5751">
        <v>0.26772833000000001</v>
      </c>
      <c r="C5751" t="str">
        <f t="shared" si="89"/>
        <v>51.44141388,0.26772833</v>
      </c>
    </row>
    <row r="5752" spans="1:3" x14ac:dyDescent="0.25">
      <c r="A5752">
        <v>51.441413879999999</v>
      </c>
      <c r="B5752">
        <v>0.26772833000000001</v>
      </c>
      <c r="C5752" t="str">
        <f t="shared" si="89"/>
        <v>51.44141388,0.26772833</v>
      </c>
    </row>
    <row r="5753" spans="1:3" x14ac:dyDescent="0.25">
      <c r="A5753">
        <v>51.44140625</v>
      </c>
      <c r="B5753">
        <v>0.26772833000000001</v>
      </c>
      <c r="C5753" t="str">
        <f t="shared" si="89"/>
        <v>51.44140625,0.26772833</v>
      </c>
    </row>
    <row r="5754" spans="1:3" x14ac:dyDescent="0.25">
      <c r="A5754">
        <v>51.44140625</v>
      </c>
      <c r="B5754">
        <v>0.26772833000000001</v>
      </c>
      <c r="C5754" t="str">
        <f t="shared" si="89"/>
        <v>51.44140625,0.26772833</v>
      </c>
    </row>
    <row r="5755" spans="1:3" x14ac:dyDescent="0.25">
      <c r="A5755">
        <v>51.44140625</v>
      </c>
      <c r="B5755">
        <v>0.26772668999999999</v>
      </c>
      <c r="C5755" t="str">
        <f t="shared" si="89"/>
        <v>51.44140625,0.26772669</v>
      </c>
    </row>
    <row r="5756" spans="1:3" x14ac:dyDescent="0.25">
      <c r="A5756">
        <v>51.44140625</v>
      </c>
      <c r="B5756">
        <v>0.26772668999999999</v>
      </c>
      <c r="C5756" t="str">
        <f t="shared" si="89"/>
        <v>51.44140625,0.26772669</v>
      </c>
    </row>
    <row r="5757" spans="1:3" x14ac:dyDescent="0.25">
      <c r="A5757">
        <v>51.441398620000001</v>
      </c>
      <c r="B5757">
        <v>0.26772668999999999</v>
      </c>
      <c r="C5757" t="str">
        <f t="shared" si="89"/>
        <v>51.44139862,0.26772669</v>
      </c>
    </row>
    <row r="5758" spans="1:3" x14ac:dyDescent="0.25">
      <c r="A5758">
        <v>51.441398620000001</v>
      </c>
      <c r="B5758">
        <v>0.26773003000000001</v>
      </c>
      <c r="C5758" t="str">
        <f t="shared" si="89"/>
        <v>51.44139862,0.26773003</v>
      </c>
    </row>
    <row r="5759" spans="1:3" x14ac:dyDescent="0.25">
      <c r="A5759">
        <v>51.441398620000001</v>
      </c>
      <c r="B5759">
        <v>0.26773003000000001</v>
      </c>
      <c r="C5759" t="str">
        <f t="shared" si="89"/>
        <v>51.44139862,0.26773003</v>
      </c>
    </row>
    <row r="5760" spans="1:3" x14ac:dyDescent="0.25">
      <c r="A5760">
        <v>51.441398620000001</v>
      </c>
      <c r="B5760">
        <v>0.26773003000000001</v>
      </c>
      <c r="C5760" t="str">
        <f t="shared" si="89"/>
        <v>51.44139862,0.26773003</v>
      </c>
    </row>
    <row r="5761" spans="1:3" x14ac:dyDescent="0.25">
      <c r="A5761">
        <v>51.441398620000001</v>
      </c>
      <c r="B5761">
        <v>0.26773003000000001</v>
      </c>
      <c r="C5761" t="str">
        <f t="shared" si="89"/>
        <v>51.44139862,0.26773003</v>
      </c>
    </row>
    <row r="5762" spans="1:3" x14ac:dyDescent="0.25">
      <c r="A5762">
        <v>51.441390990000002</v>
      </c>
      <c r="B5762">
        <v>0.26773003000000001</v>
      </c>
      <c r="C5762" t="str">
        <f t="shared" ref="C5762:C5825" si="90">_xlfn.CONCAT(A5762,",",B5762)</f>
        <v>51.44139099,0.26773003</v>
      </c>
    </row>
    <row r="5763" spans="1:3" x14ac:dyDescent="0.25">
      <c r="A5763">
        <v>51.441390990000002</v>
      </c>
      <c r="B5763">
        <v>0.26773003000000001</v>
      </c>
      <c r="C5763" t="str">
        <f t="shared" si="90"/>
        <v>51.44139099,0.26773003</v>
      </c>
    </row>
    <row r="5764" spans="1:3" x14ac:dyDescent="0.25">
      <c r="A5764">
        <v>51.441390990000002</v>
      </c>
      <c r="B5764">
        <v>0.26773003000000001</v>
      </c>
      <c r="C5764" t="str">
        <f t="shared" si="90"/>
        <v>51.44139099,0.26773003</v>
      </c>
    </row>
    <row r="5765" spans="1:3" x14ac:dyDescent="0.25">
      <c r="A5765">
        <v>51.441390990000002</v>
      </c>
      <c r="B5765">
        <v>0.26773003000000001</v>
      </c>
      <c r="C5765" t="str">
        <f t="shared" si="90"/>
        <v>51.44139099,0.26773003</v>
      </c>
    </row>
    <row r="5766" spans="1:3" x14ac:dyDescent="0.25">
      <c r="A5766">
        <v>51.441390990000002</v>
      </c>
      <c r="B5766">
        <v>0.26773003000000001</v>
      </c>
      <c r="C5766" t="str">
        <f t="shared" si="90"/>
        <v>51.44139099,0.26773003</v>
      </c>
    </row>
    <row r="5767" spans="1:3" x14ac:dyDescent="0.25">
      <c r="A5767">
        <v>51.441390990000002</v>
      </c>
      <c r="B5767">
        <v>0.26772833000000001</v>
      </c>
      <c r="C5767" t="str">
        <f t="shared" si="90"/>
        <v>51.44139099,0.26772833</v>
      </c>
    </row>
    <row r="5768" spans="1:3" x14ac:dyDescent="0.25">
      <c r="A5768">
        <v>51.441390990000002</v>
      </c>
      <c r="B5768">
        <v>0.26772833000000001</v>
      </c>
      <c r="C5768" t="str">
        <f t="shared" si="90"/>
        <v>51.44139099,0.26772833</v>
      </c>
    </row>
    <row r="5769" spans="1:3" x14ac:dyDescent="0.25">
      <c r="A5769">
        <v>51.441383360000003</v>
      </c>
      <c r="B5769">
        <v>0.26772499</v>
      </c>
      <c r="C5769" t="str">
        <f t="shared" si="90"/>
        <v>51.44138336,0.26772499</v>
      </c>
    </row>
    <row r="5770" spans="1:3" x14ac:dyDescent="0.25">
      <c r="A5770">
        <v>51.441383360000003</v>
      </c>
      <c r="B5770">
        <v>0.26772499</v>
      </c>
      <c r="C5770" t="str">
        <f t="shared" si="90"/>
        <v>51.44138336,0.26772499</v>
      </c>
    </row>
    <row r="5771" spans="1:3" x14ac:dyDescent="0.25">
      <c r="A5771">
        <v>51.441383360000003</v>
      </c>
      <c r="B5771">
        <v>0.26772164999999998</v>
      </c>
      <c r="C5771" t="str">
        <f t="shared" si="90"/>
        <v>51.44138336,0.26772165</v>
      </c>
    </row>
    <row r="5772" spans="1:3" x14ac:dyDescent="0.25">
      <c r="A5772">
        <v>51.441383360000003</v>
      </c>
      <c r="B5772">
        <v>0.26772164999999998</v>
      </c>
      <c r="C5772" t="str">
        <f t="shared" si="90"/>
        <v>51.44138336,0.26772165</v>
      </c>
    </row>
    <row r="5773" spans="1:3" x14ac:dyDescent="0.25">
      <c r="A5773">
        <v>51.441383360000003</v>
      </c>
      <c r="B5773">
        <v>0.26771834</v>
      </c>
      <c r="C5773" t="str">
        <f t="shared" si="90"/>
        <v>51.44138336,0.26771834</v>
      </c>
    </row>
    <row r="5774" spans="1:3" x14ac:dyDescent="0.25">
      <c r="A5774">
        <v>51.441383360000003</v>
      </c>
      <c r="B5774">
        <v>0.26771834</v>
      </c>
      <c r="C5774" t="str">
        <f t="shared" si="90"/>
        <v>51.44138336,0.26771834</v>
      </c>
    </row>
    <row r="5775" spans="1:3" x14ac:dyDescent="0.25">
      <c r="A5775">
        <v>51.441383360000003</v>
      </c>
      <c r="B5775">
        <v>0.26771500999999998</v>
      </c>
      <c r="C5775" t="str">
        <f t="shared" si="90"/>
        <v>51.44138336,0.26771501</v>
      </c>
    </row>
    <row r="5776" spans="1:3" x14ac:dyDescent="0.25">
      <c r="A5776">
        <v>51.441383360000003</v>
      </c>
      <c r="B5776">
        <v>0.26771</v>
      </c>
      <c r="C5776" t="str">
        <f t="shared" si="90"/>
        <v>51.44138336,0.26771</v>
      </c>
    </row>
    <row r="5777" spans="1:3" x14ac:dyDescent="0.25">
      <c r="A5777">
        <v>51.441383360000003</v>
      </c>
      <c r="B5777">
        <v>0.26771</v>
      </c>
      <c r="C5777" t="str">
        <f t="shared" si="90"/>
        <v>51.44138336,0.26771</v>
      </c>
    </row>
    <row r="5778" spans="1:3" x14ac:dyDescent="0.25">
      <c r="A5778">
        <v>51.441383360000003</v>
      </c>
      <c r="B5778">
        <v>0.26771</v>
      </c>
      <c r="C5778" t="str">
        <f t="shared" si="90"/>
        <v>51.44138336,0.26771</v>
      </c>
    </row>
    <row r="5779" spans="1:3" x14ac:dyDescent="0.25">
      <c r="A5779">
        <v>51.441383360000003</v>
      </c>
      <c r="B5779">
        <v>0.26771</v>
      </c>
      <c r="C5779" t="str">
        <f t="shared" si="90"/>
        <v>51.44138336,0.26771</v>
      </c>
    </row>
    <row r="5780" spans="1:3" x14ac:dyDescent="0.25">
      <c r="A5780">
        <v>51.441383360000003</v>
      </c>
      <c r="B5780">
        <v>0.26770832999999999</v>
      </c>
      <c r="C5780" t="str">
        <f t="shared" si="90"/>
        <v>51.44138336,0.26770833</v>
      </c>
    </row>
    <row r="5781" spans="1:3" x14ac:dyDescent="0.25">
      <c r="A5781">
        <v>51.441383360000003</v>
      </c>
      <c r="B5781">
        <v>0.26770832999999999</v>
      </c>
      <c r="C5781" t="str">
        <f t="shared" si="90"/>
        <v>51.44138336,0.26770833</v>
      </c>
    </row>
    <row r="5782" spans="1:3" x14ac:dyDescent="0.25">
      <c r="A5782">
        <v>51.441383360000003</v>
      </c>
      <c r="B5782">
        <v>0.26770498999999998</v>
      </c>
      <c r="C5782" t="str">
        <f t="shared" si="90"/>
        <v>51.44138336,0.26770499</v>
      </c>
    </row>
    <row r="5783" spans="1:3" x14ac:dyDescent="0.25">
      <c r="A5783">
        <v>51.441383360000003</v>
      </c>
      <c r="B5783">
        <v>0.26770498999999998</v>
      </c>
      <c r="C5783" t="str">
        <f t="shared" si="90"/>
        <v>51.44138336,0.26770499</v>
      </c>
    </row>
    <row r="5784" spans="1:3" x14ac:dyDescent="0.25">
      <c r="A5784">
        <v>51.441383360000003</v>
      </c>
      <c r="B5784">
        <v>0.26770335000000001</v>
      </c>
      <c r="C5784" t="str">
        <f t="shared" si="90"/>
        <v>51.44138336,0.26770335</v>
      </c>
    </row>
    <row r="5785" spans="1:3" x14ac:dyDescent="0.25">
      <c r="A5785">
        <v>51.441383360000003</v>
      </c>
      <c r="B5785">
        <v>0.26770166000000001</v>
      </c>
      <c r="C5785" t="str">
        <f t="shared" si="90"/>
        <v>51.44138336,0.26770166</v>
      </c>
    </row>
    <row r="5786" spans="1:3" x14ac:dyDescent="0.25">
      <c r="A5786">
        <v>51.441383360000003</v>
      </c>
      <c r="B5786">
        <v>0.26770166000000001</v>
      </c>
      <c r="C5786" t="str">
        <f t="shared" si="90"/>
        <v>51.44138336,0.26770166</v>
      </c>
    </row>
    <row r="5787" spans="1:3" x14ac:dyDescent="0.25">
      <c r="A5787">
        <v>51.441383360000003</v>
      </c>
      <c r="B5787">
        <v>0.26770166000000001</v>
      </c>
      <c r="C5787" t="str">
        <f t="shared" si="90"/>
        <v>51.44138336,0.26770166</v>
      </c>
    </row>
    <row r="5788" spans="1:3" x14ac:dyDescent="0.25">
      <c r="A5788">
        <v>51.441383360000003</v>
      </c>
      <c r="B5788">
        <v>0.26770166000000001</v>
      </c>
      <c r="C5788" t="str">
        <f t="shared" si="90"/>
        <v>51.44138336,0.26770166</v>
      </c>
    </row>
    <row r="5789" spans="1:3" x14ac:dyDescent="0.25">
      <c r="A5789">
        <v>51.441383360000003</v>
      </c>
      <c r="B5789">
        <v>0.26770001999999998</v>
      </c>
      <c r="C5789" t="str">
        <f t="shared" si="90"/>
        <v>51.44138336,0.26770002</v>
      </c>
    </row>
    <row r="5790" spans="1:3" x14ac:dyDescent="0.25">
      <c r="A5790">
        <v>51.441383360000003</v>
      </c>
      <c r="B5790">
        <v>0.26770001999999998</v>
      </c>
      <c r="C5790" t="str">
        <f t="shared" si="90"/>
        <v>51.44138336,0.26770002</v>
      </c>
    </row>
    <row r="5791" spans="1:3" x14ac:dyDescent="0.25">
      <c r="A5791">
        <v>51.441390990000002</v>
      </c>
      <c r="B5791">
        <v>0.26769831999999999</v>
      </c>
      <c r="C5791" t="str">
        <f t="shared" si="90"/>
        <v>51.44139099,0.26769832</v>
      </c>
    </row>
    <row r="5792" spans="1:3" x14ac:dyDescent="0.25">
      <c r="A5792">
        <v>51.441390990000002</v>
      </c>
      <c r="B5792">
        <v>0.26769831999999999</v>
      </c>
      <c r="C5792" t="str">
        <f t="shared" si="90"/>
        <v>51.44139099,0.26769832</v>
      </c>
    </row>
    <row r="5793" spans="1:3" x14ac:dyDescent="0.25">
      <c r="A5793">
        <v>51.441390990000002</v>
      </c>
      <c r="B5793">
        <v>0.26769831999999999</v>
      </c>
      <c r="C5793" t="str">
        <f t="shared" si="90"/>
        <v>51.44139099,0.26769832</v>
      </c>
    </row>
    <row r="5794" spans="1:3" x14ac:dyDescent="0.25">
      <c r="A5794">
        <v>51.441390990000002</v>
      </c>
      <c r="B5794">
        <v>0.26770166000000001</v>
      </c>
      <c r="C5794" t="str">
        <f t="shared" si="90"/>
        <v>51.44139099,0.26770166</v>
      </c>
    </row>
    <row r="5795" spans="1:3" x14ac:dyDescent="0.25">
      <c r="A5795">
        <v>51.441390990000002</v>
      </c>
      <c r="B5795">
        <v>0.26770166000000001</v>
      </c>
      <c r="C5795" t="str">
        <f t="shared" si="90"/>
        <v>51.44139099,0.26770166</v>
      </c>
    </row>
    <row r="5796" spans="1:3" x14ac:dyDescent="0.25">
      <c r="A5796">
        <v>51.441398620000001</v>
      </c>
      <c r="B5796">
        <v>0.26770166000000001</v>
      </c>
      <c r="C5796" t="str">
        <f t="shared" si="90"/>
        <v>51.44139862,0.26770166</v>
      </c>
    </row>
    <row r="5797" spans="1:3" x14ac:dyDescent="0.25">
      <c r="A5797">
        <v>51.441398620000001</v>
      </c>
      <c r="B5797">
        <v>0.26770166000000001</v>
      </c>
      <c r="C5797" t="str">
        <f t="shared" si="90"/>
        <v>51.44139862,0.26770166</v>
      </c>
    </row>
    <row r="5798" spans="1:3" x14ac:dyDescent="0.25">
      <c r="A5798">
        <v>51.441390990000002</v>
      </c>
      <c r="B5798">
        <v>0.26770001999999998</v>
      </c>
      <c r="C5798" t="str">
        <f t="shared" si="90"/>
        <v>51.44139099,0.26770002</v>
      </c>
    </row>
    <row r="5799" spans="1:3" x14ac:dyDescent="0.25">
      <c r="A5799">
        <v>51.441390990000002</v>
      </c>
      <c r="B5799">
        <v>0.26770001999999998</v>
      </c>
      <c r="C5799" t="str">
        <f t="shared" si="90"/>
        <v>51.44139099,0.26770002</v>
      </c>
    </row>
    <row r="5800" spans="1:3" x14ac:dyDescent="0.25">
      <c r="A5800">
        <v>51.441398620000001</v>
      </c>
      <c r="B5800">
        <v>0.26770001999999998</v>
      </c>
      <c r="C5800" t="str">
        <f t="shared" si="90"/>
        <v>51.44139862,0.26770002</v>
      </c>
    </row>
    <row r="5801" spans="1:3" x14ac:dyDescent="0.25">
      <c r="A5801">
        <v>51.441398620000001</v>
      </c>
      <c r="B5801">
        <v>0.26770166000000001</v>
      </c>
      <c r="C5801" t="str">
        <f t="shared" si="90"/>
        <v>51.44139862,0.26770166</v>
      </c>
    </row>
    <row r="5802" spans="1:3" x14ac:dyDescent="0.25">
      <c r="A5802">
        <v>51.441398620000001</v>
      </c>
      <c r="B5802">
        <v>0.26770166000000001</v>
      </c>
      <c r="C5802" t="str">
        <f t="shared" si="90"/>
        <v>51.44139862,0.26770166</v>
      </c>
    </row>
    <row r="5803" spans="1:3" x14ac:dyDescent="0.25">
      <c r="A5803">
        <v>51.441398620000001</v>
      </c>
      <c r="B5803">
        <v>0.26770001999999998</v>
      </c>
      <c r="C5803" t="str">
        <f t="shared" si="90"/>
        <v>51.44139862,0.26770002</v>
      </c>
    </row>
    <row r="5804" spans="1:3" x14ac:dyDescent="0.25">
      <c r="A5804">
        <v>51.441398620000001</v>
      </c>
      <c r="B5804">
        <v>0.26770001999999998</v>
      </c>
      <c r="C5804" t="str">
        <f t="shared" si="90"/>
        <v>51.44139862,0.26770002</v>
      </c>
    </row>
    <row r="5805" spans="1:3" x14ac:dyDescent="0.25">
      <c r="A5805">
        <v>51.441398620000001</v>
      </c>
      <c r="B5805">
        <v>0.26769831999999999</v>
      </c>
      <c r="C5805" t="str">
        <f t="shared" si="90"/>
        <v>51.44139862,0.26769832</v>
      </c>
    </row>
    <row r="5806" spans="1:3" x14ac:dyDescent="0.25">
      <c r="A5806">
        <v>51.441398620000001</v>
      </c>
      <c r="B5806">
        <v>0.26769831999999999</v>
      </c>
      <c r="C5806" t="str">
        <f t="shared" si="90"/>
        <v>51.44139862,0.26769832</v>
      </c>
    </row>
    <row r="5807" spans="1:3" x14ac:dyDescent="0.25">
      <c r="A5807">
        <v>51.441398620000001</v>
      </c>
      <c r="B5807">
        <v>0.26769668000000002</v>
      </c>
      <c r="C5807" t="str">
        <f t="shared" si="90"/>
        <v>51.44139862,0.26769668</v>
      </c>
    </row>
    <row r="5808" spans="1:3" x14ac:dyDescent="0.25">
      <c r="A5808">
        <v>51.441398620000001</v>
      </c>
      <c r="B5808">
        <v>0.26769668000000002</v>
      </c>
      <c r="C5808" t="str">
        <f t="shared" si="90"/>
        <v>51.44139862,0.26769668</v>
      </c>
    </row>
    <row r="5809" spans="1:3" x14ac:dyDescent="0.25">
      <c r="A5809">
        <v>51.441398620000001</v>
      </c>
      <c r="B5809">
        <v>0.26769501000000001</v>
      </c>
      <c r="C5809" t="str">
        <f t="shared" si="90"/>
        <v>51.44139862,0.26769501</v>
      </c>
    </row>
    <row r="5810" spans="1:3" x14ac:dyDescent="0.25">
      <c r="A5810">
        <v>51.441398620000001</v>
      </c>
      <c r="B5810">
        <v>0.26769501000000001</v>
      </c>
      <c r="C5810" t="str">
        <f t="shared" si="90"/>
        <v>51.44139862,0.26769501</v>
      </c>
    </row>
    <row r="5811" spans="1:3" x14ac:dyDescent="0.25">
      <c r="A5811">
        <v>51.441398620000001</v>
      </c>
      <c r="B5811">
        <v>0.26769501000000001</v>
      </c>
      <c r="C5811" t="str">
        <f t="shared" si="90"/>
        <v>51.44139862,0.26769501</v>
      </c>
    </row>
    <row r="5812" spans="1:3" x14ac:dyDescent="0.25">
      <c r="A5812">
        <v>51.441398620000001</v>
      </c>
      <c r="B5812">
        <v>0.26769668000000002</v>
      </c>
      <c r="C5812" t="str">
        <f t="shared" si="90"/>
        <v>51.44139862,0.26769668</v>
      </c>
    </row>
    <row r="5813" spans="1:3" x14ac:dyDescent="0.25">
      <c r="A5813">
        <v>51.441398620000001</v>
      </c>
      <c r="B5813">
        <v>0.26769668000000002</v>
      </c>
      <c r="C5813" t="str">
        <f t="shared" si="90"/>
        <v>51.44139862,0.26769668</v>
      </c>
    </row>
    <row r="5814" spans="1:3" x14ac:dyDescent="0.25">
      <c r="A5814">
        <v>51.441398620000001</v>
      </c>
      <c r="B5814">
        <v>0.26769501000000001</v>
      </c>
      <c r="C5814" t="str">
        <f t="shared" si="90"/>
        <v>51.44139862,0.26769501</v>
      </c>
    </row>
    <row r="5815" spans="1:3" x14ac:dyDescent="0.25">
      <c r="A5815">
        <v>51.441398620000001</v>
      </c>
      <c r="B5815">
        <v>0.26769501000000001</v>
      </c>
      <c r="C5815" t="str">
        <f t="shared" si="90"/>
        <v>51.44139862,0.26769501</v>
      </c>
    </row>
    <row r="5816" spans="1:3" x14ac:dyDescent="0.25">
      <c r="A5816">
        <v>51.441398620000001</v>
      </c>
      <c r="B5816">
        <v>0.26769501000000001</v>
      </c>
      <c r="C5816" t="str">
        <f t="shared" si="90"/>
        <v>51.44139862,0.26769501</v>
      </c>
    </row>
    <row r="5817" spans="1:3" x14ac:dyDescent="0.25">
      <c r="A5817">
        <v>51.441398620000001</v>
      </c>
      <c r="B5817">
        <v>0.26769501000000001</v>
      </c>
      <c r="C5817" t="str">
        <f t="shared" si="90"/>
        <v>51.44139862,0.26769501</v>
      </c>
    </row>
    <row r="5818" spans="1:3" x14ac:dyDescent="0.25">
      <c r="A5818">
        <v>51.441398620000001</v>
      </c>
      <c r="B5818">
        <v>0.26769831999999999</v>
      </c>
      <c r="C5818" t="str">
        <f t="shared" si="90"/>
        <v>51.44139862,0.26769832</v>
      </c>
    </row>
    <row r="5819" spans="1:3" x14ac:dyDescent="0.25">
      <c r="A5819">
        <v>51.441390990000002</v>
      </c>
      <c r="B5819">
        <v>0.26770166000000001</v>
      </c>
      <c r="C5819" t="str">
        <f t="shared" si="90"/>
        <v>51.44139099,0.26770166</v>
      </c>
    </row>
    <row r="5820" spans="1:3" x14ac:dyDescent="0.25">
      <c r="A5820">
        <v>51.441390990000002</v>
      </c>
      <c r="B5820">
        <v>0.26770166000000001</v>
      </c>
      <c r="C5820" t="str">
        <f t="shared" si="90"/>
        <v>51.44139099,0.26770166</v>
      </c>
    </row>
    <row r="5821" spans="1:3" x14ac:dyDescent="0.25">
      <c r="A5821">
        <v>51.441390990000002</v>
      </c>
      <c r="B5821">
        <v>0.26770001999999998</v>
      </c>
      <c r="C5821" t="str">
        <f t="shared" si="90"/>
        <v>51.44139099,0.26770002</v>
      </c>
    </row>
    <row r="5822" spans="1:3" x14ac:dyDescent="0.25">
      <c r="A5822">
        <v>51.441390990000002</v>
      </c>
      <c r="B5822">
        <v>0.26770001999999998</v>
      </c>
      <c r="C5822" t="str">
        <f t="shared" si="90"/>
        <v>51.44139099,0.26770002</v>
      </c>
    </row>
    <row r="5823" spans="1:3" x14ac:dyDescent="0.25">
      <c r="A5823">
        <v>51.441390990000002</v>
      </c>
      <c r="B5823">
        <v>0.26770335000000001</v>
      </c>
      <c r="C5823" t="str">
        <f t="shared" si="90"/>
        <v>51.44139099,0.26770335</v>
      </c>
    </row>
    <row r="5824" spans="1:3" x14ac:dyDescent="0.25">
      <c r="A5824">
        <v>51.441390990000002</v>
      </c>
      <c r="B5824">
        <v>0.26770335000000001</v>
      </c>
      <c r="C5824" t="str">
        <f t="shared" si="90"/>
        <v>51.44139099,0.26770335</v>
      </c>
    </row>
    <row r="5825" spans="1:3" x14ac:dyDescent="0.25">
      <c r="A5825">
        <v>51.441390990000002</v>
      </c>
      <c r="B5825">
        <v>0.26770335000000001</v>
      </c>
      <c r="C5825" t="str">
        <f t="shared" si="90"/>
        <v>51.44139099,0.26770335</v>
      </c>
    </row>
    <row r="5826" spans="1:3" x14ac:dyDescent="0.25">
      <c r="A5826">
        <v>51.441390990000002</v>
      </c>
      <c r="B5826">
        <v>0.26770335000000001</v>
      </c>
      <c r="C5826" t="str">
        <f t="shared" ref="C5826:C5889" si="91">_xlfn.CONCAT(A5826,",",B5826)</f>
        <v>51.44139099,0.26770335</v>
      </c>
    </row>
    <row r="5827" spans="1:3" x14ac:dyDescent="0.25">
      <c r="A5827">
        <v>51.441390990000002</v>
      </c>
      <c r="B5827">
        <v>0.26770335000000001</v>
      </c>
      <c r="C5827" t="str">
        <f t="shared" si="91"/>
        <v>51.44139099,0.26770335</v>
      </c>
    </row>
    <row r="5828" spans="1:3" x14ac:dyDescent="0.25">
      <c r="A5828">
        <v>51.441390990000002</v>
      </c>
      <c r="B5828">
        <v>0.26770498999999998</v>
      </c>
      <c r="C5828" t="str">
        <f t="shared" si="91"/>
        <v>51.44139099,0.26770499</v>
      </c>
    </row>
    <row r="5829" spans="1:3" x14ac:dyDescent="0.25">
      <c r="A5829">
        <v>51.441390990000002</v>
      </c>
      <c r="B5829">
        <v>0.26770498999999998</v>
      </c>
      <c r="C5829" t="str">
        <f t="shared" si="91"/>
        <v>51.44139099,0.26770499</v>
      </c>
    </row>
    <row r="5830" spans="1:3" x14ac:dyDescent="0.25">
      <c r="A5830">
        <v>51.441390990000002</v>
      </c>
      <c r="B5830">
        <v>0.26770669000000002</v>
      </c>
      <c r="C5830" t="str">
        <f t="shared" si="91"/>
        <v>51.44139099,0.26770669</v>
      </c>
    </row>
    <row r="5831" spans="1:3" x14ac:dyDescent="0.25">
      <c r="A5831">
        <v>51.441390990000002</v>
      </c>
      <c r="B5831">
        <v>0.26770669000000002</v>
      </c>
      <c r="C5831" t="str">
        <f t="shared" si="91"/>
        <v>51.44139099,0.26770669</v>
      </c>
    </row>
    <row r="5832" spans="1:3" x14ac:dyDescent="0.25">
      <c r="A5832">
        <v>51.441398620000001</v>
      </c>
      <c r="B5832">
        <v>0.26770335000000001</v>
      </c>
      <c r="C5832" t="str">
        <f t="shared" si="91"/>
        <v>51.44139862,0.26770335</v>
      </c>
    </row>
    <row r="5833" spans="1:3" x14ac:dyDescent="0.25">
      <c r="A5833">
        <v>51.441398620000001</v>
      </c>
      <c r="B5833">
        <v>0.26770335000000001</v>
      </c>
      <c r="C5833" t="str">
        <f t="shared" si="91"/>
        <v>51.44139862,0.26770335</v>
      </c>
    </row>
    <row r="5834" spans="1:3" x14ac:dyDescent="0.25">
      <c r="A5834">
        <v>51.441398620000001</v>
      </c>
      <c r="B5834">
        <v>0.26770166000000001</v>
      </c>
      <c r="C5834" t="str">
        <f t="shared" si="91"/>
        <v>51.44139862,0.26770166</v>
      </c>
    </row>
    <row r="5835" spans="1:3" x14ac:dyDescent="0.25">
      <c r="A5835">
        <v>51.441398620000001</v>
      </c>
      <c r="B5835">
        <v>0.26770166000000001</v>
      </c>
      <c r="C5835" t="str">
        <f t="shared" si="91"/>
        <v>51.44139862,0.26770166</v>
      </c>
    </row>
    <row r="5836" spans="1:3" x14ac:dyDescent="0.25">
      <c r="A5836">
        <v>51.44140625</v>
      </c>
      <c r="B5836">
        <v>0.26770335000000001</v>
      </c>
      <c r="C5836" t="str">
        <f t="shared" si="91"/>
        <v>51.44140625,0.26770335</v>
      </c>
    </row>
    <row r="5837" spans="1:3" x14ac:dyDescent="0.25">
      <c r="A5837">
        <v>51.44140625</v>
      </c>
      <c r="B5837">
        <v>0.26770166000000001</v>
      </c>
      <c r="C5837" t="str">
        <f t="shared" si="91"/>
        <v>51.44140625,0.26770166</v>
      </c>
    </row>
    <row r="5838" spans="1:3" x14ac:dyDescent="0.25">
      <c r="A5838">
        <v>51.44140625</v>
      </c>
      <c r="B5838">
        <v>0.26770166000000001</v>
      </c>
      <c r="C5838" t="str">
        <f t="shared" si="91"/>
        <v>51.44140625,0.26770166</v>
      </c>
    </row>
    <row r="5839" spans="1:3" x14ac:dyDescent="0.25">
      <c r="A5839">
        <v>51.441413879999999</v>
      </c>
      <c r="B5839">
        <v>0.26770166000000001</v>
      </c>
      <c r="C5839" t="str">
        <f t="shared" si="91"/>
        <v>51.44141388,0.26770166</v>
      </c>
    </row>
    <row r="5840" spans="1:3" x14ac:dyDescent="0.25">
      <c r="A5840">
        <v>51.441413879999999</v>
      </c>
      <c r="B5840">
        <v>0.26770166000000001</v>
      </c>
      <c r="C5840" t="str">
        <f t="shared" si="91"/>
        <v>51.44141388,0.26770166</v>
      </c>
    </row>
    <row r="5841" spans="1:3" x14ac:dyDescent="0.25">
      <c r="A5841">
        <v>51.441413879999999</v>
      </c>
      <c r="B5841">
        <v>0.26770498999999998</v>
      </c>
      <c r="C5841" t="str">
        <f t="shared" si="91"/>
        <v>51.44141388,0.26770499</v>
      </c>
    </row>
    <row r="5842" spans="1:3" x14ac:dyDescent="0.25">
      <c r="A5842">
        <v>51.441413879999999</v>
      </c>
      <c r="B5842">
        <v>0.26770498999999998</v>
      </c>
      <c r="C5842" t="str">
        <f t="shared" si="91"/>
        <v>51.44141388,0.26770499</v>
      </c>
    </row>
    <row r="5843" spans="1:3" x14ac:dyDescent="0.25">
      <c r="A5843">
        <v>51.441421509999998</v>
      </c>
      <c r="B5843">
        <v>0.26770669000000002</v>
      </c>
      <c r="C5843" t="str">
        <f t="shared" si="91"/>
        <v>51.44142151,0.26770669</v>
      </c>
    </row>
    <row r="5844" spans="1:3" x14ac:dyDescent="0.25">
      <c r="A5844">
        <v>51.441429139999997</v>
      </c>
      <c r="B5844">
        <v>0.26771</v>
      </c>
      <c r="C5844" t="str">
        <f t="shared" si="91"/>
        <v>51.44142914,0.26771</v>
      </c>
    </row>
    <row r="5845" spans="1:3" x14ac:dyDescent="0.25">
      <c r="A5845">
        <v>51.441429139999997</v>
      </c>
      <c r="B5845">
        <v>0.26771</v>
      </c>
      <c r="C5845" t="str">
        <f t="shared" si="91"/>
        <v>51.44142914,0.26771</v>
      </c>
    </row>
    <row r="5846" spans="1:3" x14ac:dyDescent="0.25">
      <c r="A5846">
        <v>51.441429139999997</v>
      </c>
      <c r="B5846">
        <v>0.26770832999999999</v>
      </c>
      <c r="C5846" t="str">
        <f t="shared" si="91"/>
        <v>51.44142914,0.26770833</v>
      </c>
    </row>
    <row r="5847" spans="1:3" x14ac:dyDescent="0.25">
      <c r="A5847">
        <v>51.441429139999997</v>
      </c>
      <c r="B5847">
        <v>0.26770832999999999</v>
      </c>
      <c r="C5847" t="str">
        <f t="shared" si="91"/>
        <v>51.44142914,0.26770833</v>
      </c>
    </row>
    <row r="5848" spans="1:3" x14ac:dyDescent="0.25">
      <c r="A5848">
        <v>51.441440579999998</v>
      </c>
      <c r="B5848">
        <v>0.26770669000000002</v>
      </c>
      <c r="C5848" t="str">
        <f t="shared" si="91"/>
        <v>51.44144058,0.26770669</v>
      </c>
    </row>
    <row r="5849" spans="1:3" x14ac:dyDescent="0.25">
      <c r="A5849">
        <v>51.441440579999998</v>
      </c>
      <c r="B5849">
        <v>0.26770669000000002</v>
      </c>
      <c r="C5849" t="str">
        <f t="shared" si="91"/>
        <v>51.44144058,0.26770669</v>
      </c>
    </row>
    <row r="5850" spans="1:3" x14ac:dyDescent="0.25">
      <c r="A5850">
        <v>51.441448209999997</v>
      </c>
      <c r="B5850">
        <v>0.26770335000000001</v>
      </c>
      <c r="C5850" t="str">
        <f t="shared" si="91"/>
        <v>51.44144821,0.26770335</v>
      </c>
    </row>
    <row r="5851" spans="1:3" x14ac:dyDescent="0.25">
      <c r="A5851">
        <v>51.441448209999997</v>
      </c>
      <c r="B5851">
        <v>0.26770335000000001</v>
      </c>
      <c r="C5851" t="str">
        <f t="shared" si="91"/>
        <v>51.44144821,0.26770335</v>
      </c>
    </row>
    <row r="5852" spans="1:3" x14ac:dyDescent="0.25">
      <c r="A5852">
        <v>51.441448209999997</v>
      </c>
      <c r="B5852">
        <v>0.26769501000000001</v>
      </c>
      <c r="C5852" t="str">
        <f t="shared" si="91"/>
        <v>51.44144821,0.26769501</v>
      </c>
    </row>
    <row r="5853" spans="1:3" x14ac:dyDescent="0.25">
      <c r="A5853">
        <v>51.441448209999997</v>
      </c>
      <c r="B5853">
        <v>0.26768999999999998</v>
      </c>
      <c r="C5853" t="str">
        <f t="shared" si="91"/>
        <v>51.44144821,0.26769</v>
      </c>
    </row>
    <row r="5854" spans="1:3" x14ac:dyDescent="0.25">
      <c r="A5854">
        <v>51.441448209999997</v>
      </c>
      <c r="B5854">
        <v>0.26768999999999998</v>
      </c>
      <c r="C5854" t="str">
        <f t="shared" si="91"/>
        <v>51.44144821,0.26769</v>
      </c>
    </row>
    <row r="5855" spans="1:3" x14ac:dyDescent="0.25">
      <c r="A5855">
        <v>51.441448209999997</v>
      </c>
      <c r="B5855">
        <v>0.26768832999999997</v>
      </c>
      <c r="C5855" t="str">
        <f t="shared" si="91"/>
        <v>51.44144821,0.26768833</v>
      </c>
    </row>
    <row r="5856" spans="1:3" x14ac:dyDescent="0.25">
      <c r="A5856">
        <v>51.441448209999997</v>
      </c>
      <c r="B5856">
        <v>0.26768832999999997</v>
      </c>
      <c r="C5856" t="str">
        <f t="shared" si="91"/>
        <v>51.44144821,0.26768833</v>
      </c>
    </row>
    <row r="5857" spans="1:3" x14ac:dyDescent="0.25">
      <c r="A5857">
        <v>51.441440579999998</v>
      </c>
      <c r="B5857">
        <v>0.26768500000000001</v>
      </c>
      <c r="C5857" t="str">
        <f t="shared" si="91"/>
        <v>51.44144058,0.267685</v>
      </c>
    </row>
    <row r="5858" spans="1:3" x14ac:dyDescent="0.25">
      <c r="A5858">
        <v>51.441440579999998</v>
      </c>
      <c r="B5858">
        <v>0.26768500000000001</v>
      </c>
      <c r="C5858" t="str">
        <f t="shared" si="91"/>
        <v>51.44144058,0.267685</v>
      </c>
    </row>
    <row r="5859" spans="1:3" x14ac:dyDescent="0.25">
      <c r="A5859">
        <v>51.441440579999998</v>
      </c>
      <c r="B5859">
        <v>0.26768832999999997</v>
      </c>
      <c r="C5859" t="str">
        <f t="shared" si="91"/>
        <v>51.44144058,0.26768833</v>
      </c>
    </row>
    <row r="5860" spans="1:3" x14ac:dyDescent="0.25">
      <c r="A5860">
        <v>51.441440579999998</v>
      </c>
      <c r="B5860">
        <v>0.26768832999999997</v>
      </c>
      <c r="C5860" t="str">
        <f t="shared" si="91"/>
        <v>51.44144058,0.26768833</v>
      </c>
    </row>
    <row r="5861" spans="1:3" x14ac:dyDescent="0.25">
      <c r="A5861">
        <v>51.441429139999997</v>
      </c>
      <c r="B5861">
        <v>0.26769166999999999</v>
      </c>
      <c r="C5861" t="str">
        <f t="shared" si="91"/>
        <v>51.44142914,0.26769167</v>
      </c>
    </row>
    <row r="5862" spans="1:3" x14ac:dyDescent="0.25">
      <c r="A5862">
        <v>51.441421509999998</v>
      </c>
      <c r="B5862">
        <v>0.26769166999999999</v>
      </c>
      <c r="C5862" t="str">
        <f t="shared" si="91"/>
        <v>51.44142151,0.26769167</v>
      </c>
    </row>
    <row r="5863" spans="1:3" x14ac:dyDescent="0.25">
      <c r="A5863">
        <v>51.441421509999998</v>
      </c>
      <c r="B5863">
        <v>0.26769166999999999</v>
      </c>
      <c r="C5863" t="str">
        <f t="shared" si="91"/>
        <v>51.44142151,0.26769167</v>
      </c>
    </row>
    <row r="5864" spans="1:3" x14ac:dyDescent="0.25">
      <c r="A5864">
        <v>51.441413879999999</v>
      </c>
      <c r="B5864">
        <v>0.26769501000000001</v>
      </c>
      <c r="C5864" t="str">
        <f t="shared" si="91"/>
        <v>51.44141388,0.26769501</v>
      </c>
    </row>
    <row r="5865" spans="1:3" x14ac:dyDescent="0.25">
      <c r="A5865">
        <v>51.441413879999999</v>
      </c>
      <c r="B5865">
        <v>0.26769501000000001</v>
      </c>
      <c r="C5865" t="str">
        <f t="shared" si="91"/>
        <v>51.44141388,0.26769501</v>
      </c>
    </row>
    <row r="5866" spans="1:3" x14ac:dyDescent="0.25">
      <c r="A5866">
        <v>51.44140625</v>
      </c>
      <c r="B5866">
        <v>0.26770335000000001</v>
      </c>
      <c r="C5866" t="str">
        <f t="shared" si="91"/>
        <v>51.44140625,0.26770335</v>
      </c>
    </row>
    <row r="5867" spans="1:3" x14ac:dyDescent="0.25">
      <c r="A5867">
        <v>51.44140625</v>
      </c>
      <c r="B5867">
        <v>0.26770335000000001</v>
      </c>
      <c r="C5867" t="str">
        <f t="shared" si="91"/>
        <v>51.44140625,0.26770335</v>
      </c>
    </row>
    <row r="5868" spans="1:3" x14ac:dyDescent="0.25">
      <c r="A5868">
        <v>51.441398620000001</v>
      </c>
      <c r="B5868">
        <v>0.26770669000000002</v>
      </c>
      <c r="C5868" t="str">
        <f t="shared" si="91"/>
        <v>51.44139862,0.26770669</v>
      </c>
    </row>
    <row r="5869" spans="1:3" x14ac:dyDescent="0.25">
      <c r="A5869">
        <v>51.441398620000001</v>
      </c>
      <c r="B5869">
        <v>0.26770669000000002</v>
      </c>
      <c r="C5869" t="str">
        <f t="shared" si="91"/>
        <v>51.44139862,0.26770669</v>
      </c>
    </row>
    <row r="5870" spans="1:3" x14ac:dyDescent="0.25">
      <c r="A5870">
        <v>51.441398620000001</v>
      </c>
      <c r="B5870">
        <v>0.26771167000000001</v>
      </c>
      <c r="C5870" t="str">
        <f t="shared" si="91"/>
        <v>51.44139862,0.26771167</v>
      </c>
    </row>
    <row r="5871" spans="1:3" x14ac:dyDescent="0.25">
      <c r="A5871">
        <v>51.441390990000002</v>
      </c>
      <c r="B5871">
        <v>0.26771667999999998</v>
      </c>
      <c r="C5871" t="str">
        <f t="shared" si="91"/>
        <v>51.44139099,0.26771668</v>
      </c>
    </row>
    <row r="5872" spans="1:3" x14ac:dyDescent="0.25">
      <c r="A5872">
        <v>51.441390990000002</v>
      </c>
      <c r="B5872">
        <v>0.26771667999999998</v>
      </c>
      <c r="C5872" t="str">
        <f t="shared" si="91"/>
        <v>51.44139099,0.26771668</v>
      </c>
    </row>
    <row r="5873" spans="1:3" x14ac:dyDescent="0.25">
      <c r="A5873">
        <v>51.441383360000003</v>
      </c>
      <c r="B5873">
        <v>0.26772335000000003</v>
      </c>
      <c r="C5873" t="str">
        <f t="shared" si="91"/>
        <v>51.44138336,0.26772335</v>
      </c>
    </row>
    <row r="5874" spans="1:3" x14ac:dyDescent="0.25">
      <c r="A5874">
        <v>51.441383360000003</v>
      </c>
      <c r="B5874">
        <v>0.26772335000000003</v>
      </c>
      <c r="C5874" t="str">
        <f t="shared" si="91"/>
        <v>51.44138336,0.26772335</v>
      </c>
    </row>
    <row r="5875" spans="1:3" x14ac:dyDescent="0.25">
      <c r="A5875">
        <v>51.441371920000002</v>
      </c>
      <c r="B5875">
        <v>0.26773166999999998</v>
      </c>
      <c r="C5875" t="str">
        <f t="shared" si="91"/>
        <v>51.44137192,0.26773167</v>
      </c>
    </row>
    <row r="5876" spans="1:3" x14ac:dyDescent="0.25">
      <c r="A5876">
        <v>51.441371920000002</v>
      </c>
      <c r="B5876">
        <v>0.26773166999999998</v>
      </c>
      <c r="C5876" t="str">
        <f t="shared" si="91"/>
        <v>51.44137192,0.26773167</v>
      </c>
    </row>
    <row r="5877" spans="1:3" x14ac:dyDescent="0.25">
      <c r="A5877">
        <v>51.441371920000002</v>
      </c>
      <c r="B5877">
        <v>0.26773664000000003</v>
      </c>
      <c r="C5877" t="str">
        <f t="shared" si="91"/>
        <v>51.44137192,0.26773664</v>
      </c>
    </row>
    <row r="5878" spans="1:3" x14ac:dyDescent="0.25">
      <c r="A5878">
        <v>51.441371920000002</v>
      </c>
      <c r="B5878">
        <v>0.26773664000000003</v>
      </c>
      <c r="C5878" t="str">
        <f t="shared" si="91"/>
        <v>51.44137192,0.26773664</v>
      </c>
    </row>
    <row r="5879" spans="1:3" x14ac:dyDescent="0.25">
      <c r="A5879">
        <v>51.441364290000003</v>
      </c>
      <c r="B5879">
        <v>0.26774332000000001</v>
      </c>
      <c r="C5879" t="str">
        <f t="shared" si="91"/>
        <v>51.44136429,0.26774332</v>
      </c>
    </row>
    <row r="5880" spans="1:3" x14ac:dyDescent="0.25">
      <c r="A5880">
        <v>51.441356659999997</v>
      </c>
      <c r="B5880">
        <v>0.26774832999999998</v>
      </c>
      <c r="C5880" t="str">
        <f t="shared" si="91"/>
        <v>51.44135666,0.26774833</v>
      </c>
    </row>
    <row r="5881" spans="1:3" x14ac:dyDescent="0.25">
      <c r="A5881">
        <v>51.441356659999997</v>
      </c>
      <c r="B5881">
        <v>0.26774832999999998</v>
      </c>
      <c r="C5881" t="str">
        <f t="shared" si="91"/>
        <v>51.44135666,0.26774833</v>
      </c>
    </row>
    <row r="5882" spans="1:3" x14ac:dyDescent="0.25">
      <c r="A5882">
        <v>51.441356659999997</v>
      </c>
      <c r="B5882">
        <v>0.26774832999999998</v>
      </c>
      <c r="C5882" t="str">
        <f t="shared" si="91"/>
        <v>51.44135666,0.26774833</v>
      </c>
    </row>
    <row r="5883" spans="1:3" x14ac:dyDescent="0.25">
      <c r="A5883">
        <v>51.441356659999997</v>
      </c>
      <c r="B5883">
        <v>0.26774832999999998</v>
      </c>
      <c r="C5883" t="str">
        <f t="shared" si="91"/>
        <v>51.44135666,0.26774833</v>
      </c>
    </row>
    <row r="5884" spans="1:3" x14ac:dyDescent="0.25">
      <c r="A5884">
        <v>51.441349029999998</v>
      </c>
      <c r="B5884">
        <v>0.26774998999999999</v>
      </c>
      <c r="C5884" t="str">
        <f t="shared" si="91"/>
        <v>51.44134903,0.26774999</v>
      </c>
    </row>
    <row r="5885" spans="1:3" x14ac:dyDescent="0.25">
      <c r="A5885">
        <v>51.441349029999998</v>
      </c>
      <c r="B5885">
        <v>0.26774998999999999</v>
      </c>
      <c r="C5885" t="str">
        <f t="shared" si="91"/>
        <v>51.44134903,0.26774999</v>
      </c>
    </row>
    <row r="5886" spans="1:3" x14ac:dyDescent="0.25">
      <c r="A5886">
        <v>51.441349029999998</v>
      </c>
      <c r="B5886">
        <v>0.26775500000000002</v>
      </c>
      <c r="C5886" t="str">
        <f t="shared" si="91"/>
        <v>51.44134903,0.267755</v>
      </c>
    </row>
    <row r="5887" spans="1:3" x14ac:dyDescent="0.25">
      <c r="A5887">
        <v>51.441349029999998</v>
      </c>
      <c r="B5887">
        <v>0.26775500000000002</v>
      </c>
      <c r="C5887" t="str">
        <f t="shared" si="91"/>
        <v>51.44134903,0.267755</v>
      </c>
    </row>
    <row r="5888" spans="1:3" x14ac:dyDescent="0.25">
      <c r="A5888">
        <v>51.441341399999999</v>
      </c>
      <c r="B5888">
        <v>0.26775166</v>
      </c>
      <c r="C5888" t="str">
        <f t="shared" si="91"/>
        <v>51.4413414,0.26775166</v>
      </c>
    </row>
    <row r="5889" spans="1:3" x14ac:dyDescent="0.25">
      <c r="A5889">
        <v>51.441341399999999</v>
      </c>
      <c r="B5889">
        <v>0.26775333000000001</v>
      </c>
      <c r="C5889" t="str">
        <f t="shared" si="91"/>
        <v>51.4413414,0.26775333</v>
      </c>
    </row>
    <row r="5890" spans="1:3" x14ac:dyDescent="0.25">
      <c r="A5890">
        <v>51.441341399999999</v>
      </c>
      <c r="B5890">
        <v>0.26775333000000001</v>
      </c>
      <c r="C5890" t="str">
        <f t="shared" ref="C5890:C5953" si="92">_xlfn.CONCAT(A5890,",",B5890)</f>
        <v>51.4413414,0.26775333</v>
      </c>
    </row>
    <row r="5891" spans="1:3" x14ac:dyDescent="0.25">
      <c r="A5891">
        <v>51.44133377</v>
      </c>
      <c r="B5891">
        <v>0.26775500000000002</v>
      </c>
      <c r="C5891" t="str">
        <f t="shared" si="92"/>
        <v>51.44133377,0.267755</v>
      </c>
    </row>
    <row r="5892" spans="1:3" x14ac:dyDescent="0.25">
      <c r="A5892">
        <v>51.44133377</v>
      </c>
      <c r="B5892">
        <v>0.26775500000000002</v>
      </c>
      <c r="C5892" t="str">
        <f t="shared" si="92"/>
        <v>51.44133377,0.267755</v>
      </c>
    </row>
    <row r="5893" spans="1:3" x14ac:dyDescent="0.25">
      <c r="A5893">
        <v>51.44133377</v>
      </c>
      <c r="B5893">
        <v>0.26775333000000001</v>
      </c>
      <c r="C5893" t="str">
        <f t="shared" si="92"/>
        <v>51.44133377,0.26775333</v>
      </c>
    </row>
    <row r="5894" spans="1:3" x14ac:dyDescent="0.25">
      <c r="A5894">
        <v>51.44133377</v>
      </c>
      <c r="B5894">
        <v>0.26775333000000001</v>
      </c>
      <c r="C5894" t="str">
        <f t="shared" si="92"/>
        <v>51.44133377,0.26775333</v>
      </c>
    </row>
    <row r="5895" spans="1:3" x14ac:dyDescent="0.25">
      <c r="A5895">
        <v>51.441326140000001</v>
      </c>
      <c r="B5895">
        <v>0.26775166</v>
      </c>
      <c r="C5895" t="str">
        <f t="shared" si="92"/>
        <v>51.44132614,0.26775166</v>
      </c>
    </row>
    <row r="5896" spans="1:3" x14ac:dyDescent="0.25">
      <c r="A5896">
        <v>51.441326140000001</v>
      </c>
      <c r="B5896">
        <v>0.26775166</v>
      </c>
      <c r="C5896" t="str">
        <f t="shared" si="92"/>
        <v>51.44132614,0.26775166</v>
      </c>
    </row>
    <row r="5897" spans="1:3" x14ac:dyDescent="0.25">
      <c r="A5897">
        <v>51.441326140000001</v>
      </c>
      <c r="B5897">
        <v>0.26775166</v>
      </c>
      <c r="C5897" t="str">
        <f t="shared" si="92"/>
        <v>51.44132614,0.26775166</v>
      </c>
    </row>
    <row r="5898" spans="1:3" x14ac:dyDescent="0.25">
      <c r="A5898">
        <v>51.441318510000002</v>
      </c>
      <c r="B5898">
        <v>0.26774666000000003</v>
      </c>
      <c r="C5898" t="str">
        <f t="shared" si="92"/>
        <v>51.44131851,0.26774666</v>
      </c>
    </row>
    <row r="5899" spans="1:3" x14ac:dyDescent="0.25">
      <c r="A5899">
        <v>51.441318510000002</v>
      </c>
      <c r="B5899">
        <v>0.26774666000000003</v>
      </c>
      <c r="C5899" t="str">
        <f t="shared" si="92"/>
        <v>51.44131851,0.26774666</v>
      </c>
    </row>
    <row r="5900" spans="1:3" x14ac:dyDescent="0.25">
      <c r="A5900">
        <v>51.441318510000002</v>
      </c>
      <c r="B5900">
        <v>0.26774499000000002</v>
      </c>
      <c r="C5900" t="str">
        <f t="shared" si="92"/>
        <v>51.44131851,0.26774499</v>
      </c>
    </row>
    <row r="5901" spans="1:3" x14ac:dyDescent="0.25">
      <c r="A5901">
        <v>51.441318510000002</v>
      </c>
      <c r="B5901">
        <v>0.26774499000000002</v>
      </c>
      <c r="C5901" t="str">
        <f t="shared" si="92"/>
        <v>51.44131851,0.26774499</v>
      </c>
    </row>
    <row r="5902" spans="1:3" x14ac:dyDescent="0.25">
      <c r="A5902">
        <v>51.441307070000001</v>
      </c>
      <c r="B5902">
        <v>0.26774499000000002</v>
      </c>
      <c r="C5902" t="str">
        <f t="shared" si="92"/>
        <v>51.44130707,0.26774499</v>
      </c>
    </row>
    <row r="5903" spans="1:3" x14ac:dyDescent="0.25">
      <c r="A5903">
        <v>51.441307070000001</v>
      </c>
      <c r="B5903">
        <v>0.26774499000000002</v>
      </c>
      <c r="C5903" t="str">
        <f t="shared" si="92"/>
        <v>51.44130707,0.26774499</v>
      </c>
    </row>
    <row r="5904" spans="1:3" x14ac:dyDescent="0.25">
      <c r="A5904">
        <v>51.441299440000002</v>
      </c>
      <c r="B5904">
        <v>0.26774499000000002</v>
      </c>
      <c r="C5904" t="str">
        <f t="shared" si="92"/>
        <v>51.44129944,0.26774499</v>
      </c>
    </row>
    <row r="5905" spans="1:3" x14ac:dyDescent="0.25">
      <c r="A5905">
        <v>51.441299440000002</v>
      </c>
      <c r="B5905">
        <v>0.26774499000000002</v>
      </c>
      <c r="C5905" t="str">
        <f t="shared" si="92"/>
        <v>51.44129944,0.26774499</v>
      </c>
    </row>
    <row r="5906" spans="1:3" x14ac:dyDescent="0.25">
      <c r="A5906">
        <v>51.441299440000002</v>
      </c>
      <c r="B5906">
        <v>0.26774332000000001</v>
      </c>
      <c r="C5906" t="str">
        <f t="shared" si="92"/>
        <v>51.44129944,0.26774332</v>
      </c>
    </row>
    <row r="5907" spans="1:3" x14ac:dyDescent="0.25">
      <c r="A5907">
        <v>51.441291810000003</v>
      </c>
      <c r="B5907">
        <v>0.26774167999999998</v>
      </c>
      <c r="C5907" t="str">
        <f t="shared" si="92"/>
        <v>51.44129181,0.26774168</v>
      </c>
    </row>
    <row r="5908" spans="1:3" x14ac:dyDescent="0.25">
      <c r="A5908">
        <v>51.441291810000003</v>
      </c>
      <c r="B5908">
        <v>0.26774167999999998</v>
      </c>
      <c r="C5908" t="str">
        <f t="shared" si="92"/>
        <v>51.44129181,0.26774168</v>
      </c>
    </row>
    <row r="5909" spans="1:3" x14ac:dyDescent="0.25">
      <c r="A5909">
        <v>51.441291810000003</v>
      </c>
      <c r="B5909">
        <v>0.26773664000000003</v>
      </c>
      <c r="C5909" t="str">
        <f t="shared" si="92"/>
        <v>51.44129181,0.26773664</v>
      </c>
    </row>
    <row r="5910" spans="1:3" x14ac:dyDescent="0.25">
      <c r="A5910">
        <v>51.441291810000003</v>
      </c>
      <c r="B5910">
        <v>0.26773664000000003</v>
      </c>
      <c r="C5910" t="str">
        <f t="shared" si="92"/>
        <v>51.44129181,0.26773664</v>
      </c>
    </row>
    <row r="5911" spans="1:3" x14ac:dyDescent="0.25">
      <c r="A5911">
        <v>51.441284179999997</v>
      </c>
      <c r="B5911">
        <v>0.26773166999999998</v>
      </c>
      <c r="C5911" t="str">
        <f t="shared" si="92"/>
        <v>51.44128418,0.26773167</v>
      </c>
    </row>
    <row r="5912" spans="1:3" x14ac:dyDescent="0.25">
      <c r="A5912">
        <v>51.441284179999997</v>
      </c>
      <c r="B5912">
        <v>0.26773166999999998</v>
      </c>
      <c r="C5912" t="str">
        <f t="shared" si="92"/>
        <v>51.44128418,0.26773167</v>
      </c>
    </row>
    <row r="5913" spans="1:3" x14ac:dyDescent="0.25">
      <c r="A5913">
        <v>51.441284179999997</v>
      </c>
      <c r="B5913">
        <v>0.26773166999999998</v>
      </c>
      <c r="C5913" t="str">
        <f t="shared" si="92"/>
        <v>51.44128418,0.26773167</v>
      </c>
    </row>
    <row r="5914" spans="1:3" x14ac:dyDescent="0.25">
      <c r="A5914">
        <v>51.441284179999997</v>
      </c>
      <c r="B5914">
        <v>0.26772499</v>
      </c>
      <c r="C5914" t="str">
        <f t="shared" si="92"/>
        <v>51.44128418,0.26772499</v>
      </c>
    </row>
    <row r="5915" spans="1:3" x14ac:dyDescent="0.25">
      <c r="A5915">
        <v>51.441284179999997</v>
      </c>
      <c r="B5915">
        <v>0.26772499</v>
      </c>
      <c r="C5915" t="str">
        <f t="shared" si="92"/>
        <v>51.44128418,0.26772499</v>
      </c>
    </row>
    <row r="5916" spans="1:3" x14ac:dyDescent="0.25">
      <c r="A5916">
        <v>51.441276549999998</v>
      </c>
      <c r="B5916">
        <v>0.26772335000000003</v>
      </c>
      <c r="C5916" t="str">
        <f t="shared" si="92"/>
        <v>51.44127655,0.26772335</v>
      </c>
    </row>
    <row r="5917" spans="1:3" x14ac:dyDescent="0.25">
      <c r="A5917">
        <v>51.441276549999998</v>
      </c>
      <c r="B5917">
        <v>0.26772335000000003</v>
      </c>
      <c r="C5917" t="str">
        <f t="shared" si="92"/>
        <v>51.44127655,0.26772335</v>
      </c>
    </row>
    <row r="5918" spans="1:3" x14ac:dyDescent="0.25">
      <c r="A5918">
        <v>51.441276549999998</v>
      </c>
      <c r="B5918">
        <v>0.26772335000000003</v>
      </c>
      <c r="C5918" t="str">
        <f t="shared" si="92"/>
        <v>51.44127655,0.26772335</v>
      </c>
    </row>
    <row r="5919" spans="1:3" x14ac:dyDescent="0.25">
      <c r="A5919">
        <v>51.441276549999998</v>
      </c>
      <c r="B5919">
        <v>0.26772335000000003</v>
      </c>
      <c r="C5919" t="str">
        <f t="shared" si="92"/>
        <v>51.44127655,0.26772335</v>
      </c>
    </row>
    <row r="5920" spans="1:3" x14ac:dyDescent="0.25">
      <c r="A5920">
        <v>51.441276549999998</v>
      </c>
      <c r="B5920">
        <v>0.26772164999999998</v>
      </c>
      <c r="C5920" t="str">
        <f t="shared" si="92"/>
        <v>51.44127655,0.26772165</v>
      </c>
    </row>
    <row r="5921" spans="1:3" x14ac:dyDescent="0.25">
      <c r="A5921">
        <v>51.441276549999998</v>
      </c>
      <c r="B5921">
        <v>0.26772164999999998</v>
      </c>
      <c r="C5921" t="str">
        <f t="shared" si="92"/>
        <v>51.44127655,0.26772165</v>
      </c>
    </row>
    <row r="5922" spans="1:3" x14ac:dyDescent="0.25">
      <c r="A5922">
        <v>51.441276549999998</v>
      </c>
      <c r="B5922">
        <v>0.26772001000000001</v>
      </c>
      <c r="C5922" t="str">
        <f t="shared" si="92"/>
        <v>51.44127655,0.26772001</v>
      </c>
    </row>
    <row r="5923" spans="1:3" x14ac:dyDescent="0.25">
      <c r="A5923">
        <v>51.441276549999998</v>
      </c>
      <c r="B5923">
        <v>0.26771834</v>
      </c>
      <c r="C5923" t="str">
        <f t="shared" si="92"/>
        <v>51.44127655,0.26771834</v>
      </c>
    </row>
    <row r="5924" spans="1:3" x14ac:dyDescent="0.25">
      <c r="A5924">
        <v>51.441276549999998</v>
      </c>
      <c r="B5924">
        <v>0.26771834</v>
      </c>
      <c r="C5924" t="str">
        <f t="shared" si="92"/>
        <v>51.44127655,0.26771834</v>
      </c>
    </row>
    <row r="5925" spans="1:3" x14ac:dyDescent="0.25">
      <c r="A5925">
        <v>51.441276549999998</v>
      </c>
      <c r="B5925">
        <v>0.26771834</v>
      </c>
      <c r="C5925" t="str">
        <f t="shared" si="92"/>
        <v>51.44127655,0.26771834</v>
      </c>
    </row>
    <row r="5926" spans="1:3" x14ac:dyDescent="0.25">
      <c r="A5926">
        <v>51.441276549999998</v>
      </c>
      <c r="B5926">
        <v>0.26771834</v>
      </c>
      <c r="C5926" t="str">
        <f t="shared" si="92"/>
        <v>51.44127655,0.26771834</v>
      </c>
    </row>
    <row r="5927" spans="1:3" x14ac:dyDescent="0.25">
      <c r="A5927">
        <v>51.441284179999997</v>
      </c>
      <c r="B5927">
        <v>0.26771834</v>
      </c>
      <c r="C5927" t="str">
        <f t="shared" si="92"/>
        <v>51.44128418,0.26771834</v>
      </c>
    </row>
    <row r="5928" spans="1:3" x14ac:dyDescent="0.25">
      <c r="A5928">
        <v>51.441284179999997</v>
      </c>
      <c r="B5928">
        <v>0.26771834</v>
      </c>
      <c r="C5928" t="str">
        <f t="shared" si="92"/>
        <v>51.44128418,0.26771834</v>
      </c>
    </row>
    <row r="5929" spans="1:3" x14ac:dyDescent="0.25">
      <c r="A5929">
        <v>51.441284179999997</v>
      </c>
      <c r="B5929">
        <v>0.26771667999999998</v>
      </c>
      <c r="C5929" t="str">
        <f t="shared" si="92"/>
        <v>51.44128418,0.26771668</v>
      </c>
    </row>
    <row r="5930" spans="1:3" x14ac:dyDescent="0.25">
      <c r="A5930">
        <v>51.441284179999997</v>
      </c>
      <c r="B5930">
        <v>0.26771667999999998</v>
      </c>
      <c r="C5930" t="str">
        <f t="shared" si="92"/>
        <v>51.44128418,0.26771668</v>
      </c>
    </row>
    <row r="5931" spans="1:3" x14ac:dyDescent="0.25">
      <c r="A5931">
        <v>51.441284179999997</v>
      </c>
      <c r="B5931">
        <v>0.26771167000000001</v>
      </c>
      <c r="C5931" t="str">
        <f t="shared" si="92"/>
        <v>51.44128418,0.26771167</v>
      </c>
    </row>
    <row r="5932" spans="1:3" x14ac:dyDescent="0.25">
      <c r="A5932">
        <v>51.441291810000003</v>
      </c>
      <c r="B5932">
        <v>0.26770832999999999</v>
      </c>
      <c r="C5932" t="str">
        <f t="shared" si="92"/>
        <v>51.44129181,0.26770833</v>
      </c>
    </row>
    <row r="5933" spans="1:3" x14ac:dyDescent="0.25">
      <c r="A5933">
        <v>51.441291810000003</v>
      </c>
      <c r="B5933">
        <v>0.26770832999999999</v>
      </c>
      <c r="C5933" t="str">
        <f t="shared" si="92"/>
        <v>51.44129181,0.26770833</v>
      </c>
    </row>
    <row r="5934" spans="1:3" x14ac:dyDescent="0.25">
      <c r="A5934">
        <v>51.441291810000003</v>
      </c>
      <c r="B5934">
        <v>0.26770498999999998</v>
      </c>
      <c r="C5934" t="str">
        <f t="shared" si="92"/>
        <v>51.44129181,0.26770499</v>
      </c>
    </row>
    <row r="5935" spans="1:3" x14ac:dyDescent="0.25">
      <c r="A5935">
        <v>51.441291810000003</v>
      </c>
      <c r="B5935">
        <v>0.26770498999999998</v>
      </c>
      <c r="C5935" t="str">
        <f t="shared" si="92"/>
        <v>51.44129181,0.26770499</v>
      </c>
    </row>
    <row r="5936" spans="1:3" x14ac:dyDescent="0.25">
      <c r="A5936">
        <v>51.441291810000003</v>
      </c>
      <c r="B5936">
        <v>0.26770001999999998</v>
      </c>
      <c r="C5936" t="str">
        <f t="shared" si="92"/>
        <v>51.44129181,0.26770002</v>
      </c>
    </row>
    <row r="5937" spans="1:3" x14ac:dyDescent="0.25">
      <c r="A5937">
        <v>51.441291810000003</v>
      </c>
      <c r="B5937">
        <v>0.26770001999999998</v>
      </c>
      <c r="C5937" t="str">
        <f t="shared" si="92"/>
        <v>51.44129181,0.26770002</v>
      </c>
    </row>
    <row r="5938" spans="1:3" x14ac:dyDescent="0.25">
      <c r="A5938">
        <v>51.441299440000002</v>
      </c>
      <c r="B5938">
        <v>0.26769668000000002</v>
      </c>
      <c r="C5938" t="str">
        <f t="shared" si="92"/>
        <v>51.44129944,0.26769668</v>
      </c>
    </row>
    <row r="5939" spans="1:3" x14ac:dyDescent="0.25">
      <c r="A5939">
        <v>51.441299440000002</v>
      </c>
      <c r="B5939">
        <v>0.26769668000000002</v>
      </c>
      <c r="C5939" t="str">
        <f t="shared" si="92"/>
        <v>51.44129944,0.26769668</v>
      </c>
    </row>
    <row r="5940" spans="1:3" x14ac:dyDescent="0.25">
      <c r="A5940">
        <v>51.441299440000002</v>
      </c>
      <c r="B5940">
        <v>0.26769501000000001</v>
      </c>
      <c r="C5940" t="str">
        <f t="shared" si="92"/>
        <v>51.44129944,0.26769501</v>
      </c>
    </row>
    <row r="5941" spans="1:3" x14ac:dyDescent="0.25">
      <c r="A5941">
        <v>51.441299440000002</v>
      </c>
      <c r="B5941">
        <v>0.26769334</v>
      </c>
      <c r="C5941" t="str">
        <f t="shared" si="92"/>
        <v>51.44129944,0.26769334</v>
      </c>
    </row>
    <row r="5942" spans="1:3" x14ac:dyDescent="0.25">
      <c r="A5942">
        <v>51.441299440000002</v>
      </c>
      <c r="B5942">
        <v>0.26769334</v>
      </c>
      <c r="C5942" t="str">
        <f t="shared" si="92"/>
        <v>51.44129944,0.26769334</v>
      </c>
    </row>
    <row r="5943" spans="1:3" x14ac:dyDescent="0.25">
      <c r="A5943">
        <v>51.441299440000002</v>
      </c>
      <c r="B5943">
        <v>0.26768832999999997</v>
      </c>
      <c r="C5943" t="str">
        <f t="shared" si="92"/>
        <v>51.44129944,0.26768833</v>
      </c>
    </row>
    <row r="5944" spans="1:3" x14ac:dyDescent="0.25">
      <c r="A5944">
        <v>51.441299440000002</v>
      </c>
      <c r="B5944">
        <v>0.26768832999999997</v>
      </c>
      <c r="C5944" t="str">
        <f t="shared" si="92"/>
        <v>51.44129944,0.26768833</v>
      </c>
    </row>
    <row r="5945" spans="1:3" x14ac:dyDescent="0.25">
      <c r="A5945">
        <v>51.441307070000001</v>
      </c>
      <c r="B5945">
        <v>0.26768500000000001</v>
      </c>
      <c r="C5945" t="str">
        <f t="shared" si="92"/>
        <v>51.44130707,0.267685</v>
      </c>
    </row>
    <row r="5946" spans="1:3" x14ac:dyDescent="0.25">
      <c r="A5946">
        <v>51.441307070000001</v>
      </c>
      <c r="B5946">
        <v>0.26768500000000001</v>
      </c>
      <c r="C5946" t="str">
        <f t="shared" si="92"/>
        <v>51.44130707,0.267685</v>
      </c>
    </row>
    <row r="5947" spans="1:3" x14ac:dyDescent="0.25">
      <c r="A5947">
        <v>51.441307070000001</v>
      </c>
      <c r="B5947">
        <v>0.26768002000000002</v>
      </c>
      <c r="C5947" t="str">
        <f t="shared" si="92"/>
        <v>51.44130707,0.26768002</v>
      </c>
    </row>
    <row r="5948" spans="1:3" x14ac:dyDescent="0.25">
      <c r="A5948">
        <v>51.441307070000001</v>
      </c>
      <c r="B5948">
        <v>0.26768002000000002</v>
      </c>
      <c r="C5948" t="str">
        <f t="shared" si="92"/>
        <v>51.44130707,0.26768002</v>
      </c>
    </row>
    <row r="5949" spans="1:3" x14ac:dyDescent="0.25">
      <c r="A5949">
        <v>51.441307070000001</v>
      </c>
      <c r="B5949">
        <v>0.26767498000000001</v>
      </c>
      <c r="C5949" t="str">
        <f t="shared" si="92"/>
        <v>51.44130707,0.26767498</v>
      </c>
    </row>
    <row r="5950" spans="1:3" x14ac:dyDescent="0.25">
      <c r="A5950">
        <v>51.441318510000002</v>
      </c>
      <c r="B5950">
        <v>0.26767498000000001</v>
      </c>
      <c r="C5950" t="str">
        <f t="shared" si="92"/>
        <v>51.44131851,0.26767498</v>
      </c>
    </row>
    <row r="5951" spans="1:3" x14ac:dyDescent="0.25">
      <c r="A5951">
        <v>51.441318510000002</v>
      </c>
      <c r="B5951">
        <v>0.26767498000000001</v>
      </c>
      <c r="C5951" t="str">
        <f t="shared" si="92"/>
        <v>51.44131851,0.26767498</v>
      </c>
    </row>
    <row r="5952" spans="1:3" x14ac:dyDescent="0.25">
      <c r="A5952">
        <v>51.441318510000002</v>
      </c>
      <c r="B5952">
        <v>0.26767333999999998</v>
      </c>
      <c r="C5952" t="str">
        <f t="shared" si="92"/>
        <v>51.44131851,0.26767334</v>
      </c>
    </row>
    <row r="5953" spans="1:3" x14ac:dyDescent="0.25">
      <c r="A5953">
        <v>51.441318510000002</v>
      </c>
      <c r="B5953">
        <v>0.26767333999999998</v>
      </c>
      <c r="C5953" t="str">
        <f t="shared" si="92"/>
        <v>51.44131851,0.26767334</v>
      </c>
    </row>
    <row r="5954" spans="1:3" x14ac:dyDescent="0.25">
      <c r="A5954">
        <v>51.441326140000001</v>
      </c>
      <c r="B5954">
        <v>0.26767333999999998</v>
      </c>
      <c r="C5954" t="str">
        <f t="shared" ref="C5954:C6017" si="93">_xlfn.CONCAT(A5954,",",B5954)</f>
        <v>51.44132614,0.26767334</v>
      </c>
    </row>
    <row r="5955" spans="1:3" x14ac:dyDescent="0.25">
      <c r="A5955">
        <v>51.441326140000001</v>
      </c>
      <c r="B5955">
        <v>0.26767333999999998</v>
      </c>
      <c r="C5955" t="str">
        <f t="shared" si="93"/>
        <v>51.44132614,0.26767334</v>
      </c>
    </row>
    <row r="5956" spans="1:3" x14ac:dyDescent="0.25">
      <c r="A5956">
        <v>51.441326140000001</v>
      </c>
      <c r="B5956">
        <v>0.26767001000000001</v>
      </c>
      <c r="C5956" t="str">
        <f t="shared" si="93"/>
        <v>51.44132614,0.26767001</v>
      </c>
    </row>
    <row r="5957" spans="1:3" x14ac:dyDescent="0.25">
      <c r="A5957">
        <v>51.44133377</v>
      </c>
      <c r="B5957">
        <v>0.26766667</v>
      </c>
      <c r="C5957" t="str">
        <f t="shared" si="93"/>
        <v>51.44133377,0.26766667</v>
      </c>
    </row>
    <row r="5958" spans="1:3" x14ac:dyDescent="0.25">
      <c r="A5958">
        <v>51.44133377</v>
      </c>
      <c r="B5958">
        <v>0.26766667</v>
      </c>
      <c r="C5958" t="str">
        <f t="shared" si="93"/>
        <v>51.44133377,0.26766667</v>
      </c>
    </row>
    <row r="5959" spans="1:3" x14ac:dyDescent="0.25">
      <c r="A5959">
        <v>51.44133377</v>
      </c>
      <c r="B5959">
        <v>0.26766499999999999</v>
      </c>
      <c r="C5959" t="str">
        <f t="shared" si="93"/>
        <v>51.44133377,0.267665</v>
      </c>
    </row>
    <row r="5960" spans="1:3" x14ac:dyDescent="0.25">
      <c r="A5960">
        <v>51.44133377</v>
      </c>
      <c r="B5960">
        <v>0.26766499999999999</v>
      </c>
      <c r="C5960" t="str">
        <f t="shared" si="93"/>
        <v>51.44133377,0.267665</v>
      </c>
    </row>
    <row r="5961" spans="1:3" x14ac:dyDescent="0.25">
      <c r="A5961">
        <v>51.44133377</v>
      </c>
      <c r="B5961">
        <v>0.26766166000000002</v>
      </c>
      <c r="C5961" t="str">
        <f t="shared" si="93"/>
        <v>51.44133377,0.26766166</v>
      </c>
    </row>
    <row r="5962" spans="1:3" x14ac:dyDescent="0.25">
      <c r="A5962">
        <v>51.44133377</v>
      </c>
      <c r="B5962">
        <v>0.26766166000000002</v>
      </c>
      <c r="C5962" t="str">
        <f t="shared" si="93"/>
        <v>51.44133377,0.26766166</v>
      </c>
    </row>
    <row r="5963" spans="1:3" x14ac:dyDescent="0.25">
      <c r="A5963">
        <v>51.44133377</v>
      </c>
      <c r="B5963">
        <v>0.26765832000000001</v>
      </c>
      <c r="C5963" t="str">
        <f t="shared" si="93"/>
        <v>51.44133377,0.26765832</v>
      </c>
    </row>
    <row r="5964" spans="1:3" x14ac:dyDescent="0.25">
      <c r="A5964">
        <v>51.44133377</v>
      </c>
      <c r="B5964">
        <v>0.26765832000000001</v>
      </c>
      <c r="C5964" t="str">
        <f t="shared" si="93"/>
        <v>51.44133377,0.26765832</v>
      </c>
    </row>
    <row r="5965" spans="1:3" x14ac:dyDescent="0.25">
      <c r="A5965">
        <v>51.44133377</v>
      </c>
      <c r="B5965">
        <v>0.26765498999999998</v>
      </c>
      <c r="C5965" t="str">
        <f t="shared" si="93"/>
        <v>51.44133377,0.26765499</v>
      </c>
    </row>
    <row r="5966" spans="1:3" x14ac:dyDescent="0.25">
      <c r="A5966">
        <v>51.441341399999999</v>
      </c>
      <c r="B5966">
        <v>0.26765165000000002</v>
      </c>
      <c r="C5966" t="str">
        <f t="shared" si="93"/>
        <v>51.4413414,0.26765165</v>
      </c>
    </row>
    <row r="5967" spans="1:3" x14ac:dyDescent="0.25">
      <c r="A5967">
        <v>51.441341399999999</v>
      </c>
      <c r="B5967">
        <v>0.26765165000000002</v>
      </c>
      <c r="C5967" t="str">
        <f t="shared" si="93"/>
        <v>51.4413414,0.26765165</v>
      </c>
    </row>
    <row r="5968" spans="1:3" x14ac:dyDescent="0.25">
      <c r="A5968">
        <v>51.441341399999999</v>
      </c>
      <c r="B5968">
        <v>0.26765000999999999</v>
      </c>
      <c r="C5968" t="str">
        <f t="shared" si="93"/>
        <v>51.4413414,0.26765001</v>
      </c>
    </row>
    <row r="5969" spans="1:3" x14ac:dyDescent="0.25">
      <c r="A5969">
        <v>51.441341399999999</v>
      </c>
      <c r="B5969">
        <v>0.26765000999999999</v>
      </c>
      <c r="C5969" t="str">
        <f t="shared" si="93"/>
        <v>51.4413414,0.26765001</v>
      </c>
    </row>
    <row r="5970" spans="1:3" x14ac:dyDescent="0.25">
      <c r="A5970">
        <v>51.441341399999999</v>
      </c>
      <c r="B5970">
        <v>0.26764666999999998</v>
      </c>
      <c r="C5970" t="str">
        <f t="shared" si="93"/>
        <v>51.4413414,0.26764667</v>
      </c>
    </row>
    <row r="5971" spans="1:3" x14ac:dyDescent="0.25">
      <c r="A5971">
        <v>51.441341399999999</v>
      </c>
      <c r="B5971">
        <v>0.26764666999999998</v>
      </c>
      <c r="C5971" t="str">
        <f t="shared" si="93"/>
        <v>51.4413414,0.26764667</v>
      </c>
    </row>
    <row r="5972" spans="1:3" x14ac:dyDescent="0.25">
      <c r="A5972">
        <v>51.441341399999999</v>
      </c>
      <c r="B5972">
        <v>0.26764666999999998</v>
      </c>
      <c r="C5972" t="str">
        <f t="shared" si="93"/>
        <v>51.4413414,0.26764667</v>
      </c>
    </row>
    <row r="5973" spans="1:3" x14ac:dyDescent="0.25">
      <c r="A5973">
        <v>51.441341399999999</v>
      </c>
      <c r="B5973">
        <v>0.26764666999999998</v>
      </c>
      <c r="C5973" t="str">
        <f t="shared" si="93"/>
        <v>51.4413414,0.26764667</v>
      </c>
    </row>
    <row r="5974" spans="1:3" x14ac:dyDescent="0.25">
      <c r="A5974">
        <v>51.441349029999998</v>
      </c>
      <c r="B5974">
        <v>0.26764333000000001</v>
      </c>
      <c r="C5974" t="str">
        <f t="shared" si="93"/>
        <v>51.44134903,0.26764333</v>
      </c>
    </row>
    <row r="5975" spans="1:3" x14ac:dyDescent="0.25">
      <c r="A5975">
        <v>51.441349029999998</v>
      </c>
      <c r="B5975">
        <v>0.26764333000000001</v>
      </c>
      <c r="C5975" t="str">
        <f t="shared" si="93"/>
        <v>51.44134903,0.26764333</v>
      </c>
    </row>
    <row r="5976" spans="1:3" x14ac:dyDescent="0.25">
      <c r="A5976">
        <v>51.441349029999998</v>
      </c>
      <c r="B5976">
        <v>0.26764333000000001</v>
      </c>
      <c r="C5976" t="str">
        <f t="shared" si="93"/>
        <v>51.44134903,0.26764333</v>
      </c>
    </row>
    <row r="5977" spans="1:3" x14ac:dyDescent="0.25">
      <c r="A5977">
        <v>51.441356659999997</v>
      </c>
      <c r="B5977">
        <v>0.26764500000000002</v>
      </c>
      <c r="C5977" t="str">
        <f t="shared" si="93"/>
        <v>51.44135666,0.267645</v>
      </c>
    </row>
    <row r="5978" spans="1:3" x14ac:dyDescent="0.25">
      <c r="A5978">
        <v>51.441356659999997</v>
      </c>
      <c r="B5978">
        <v>0.26764500000000002</v>
      </c>
      <c r="C5978" t="str">
        <f t="shared" si="93"/>
        <v>51.44135666,0.267645</v>
      </c>
    </row>
    <row r="5979" spans="1:3" x14ac:dyDescent="0.25">
      <c r="A5979">
        <v>51.441356659999997</v>
      </c>
      <c r="B5979">
        <v>0.26764500000000002</v>
      </c>
      <c r="C5979" t="str">
        <f t="shared" si="93"/>
        <v>51.44135666,0.267645</v>
      </c>
    </row>
    <row r="5980" spans="1:3" x14ac:dyDescent="0.25">
      <c r="A5980">
        <v>51.441356659999997</v>
      </c>
      <c r="B5980">
        <v>0.26764500000000002</v>
      </c>
      <c r="C5980" t="str">
        <f t="shared" si="93"/>
        <v>51.44135666,0.267645</v>
      </c>
    </row>
    <row r="5981" spans="1:3" x14ac:dyDescent="0.25">
      <c r="A5981">
        <v>51.441364290000003</v>
      </c>
      <c r="B5981">
        <v>0.26764333000000001</v>
      </c>
      <c r="C5981" t="str">
        <f t="shared" si="93"/>
        <v>51.44136429,0.26764333</v>
      </c>
    </row>
    <row r="5982" spans="1:3" x14ac:dyDescent="0.25">
      <c r="A5982">
        <v>51.441364290000003</v>
      </c>
      <c r="B5982">
        <v>0.26764333000000001</v>
      </c>
      <c r="C5982" t="str">
        <f t="shared" si="93"/>
        <v>51.44136429,0.26764333</v>
      </c>
    </row>
    <row r="5983" spans="1:3" x14ac:dyDescent="0.25">
      <c r="A5983">
        <v>51.441364290000003</v>
      </c>
      <c r="B5983">
        <v>0.26764500000000002</v>
      </c>
      <c r="C5983" t="str">
        <f t="shared" si="93"/>
        <v>51.44136429,0.267645</v>
      </c>
    </row>
    <row r="5984" spans="1:3" x14ac:dyDescent="0.25">
      <c r="A5984">
        <v>51.441364290000003</v>
      </c>
      <c r="B5984">
        <v>0.26764666999999998</v>
      </c>
      <c r="C5984" t="str">
        <f t="shared" si="93"/>
        <v>51.44136429,0.26764667</v>
      </c>
    </row>
    <row r="5985" spans="1:3" x14ac:dyDescent="0.25">
      <c r="A5985">
        <v>51.441364290000003</v>
      </c>
      <c r="B5985">
        <v>0.26764666999999998</v>
      </c>
      <c r="C5985" t="str">
        <f t="shared" si="93"/>
        <v>51.44136429,0.26764667</v>
      </c>
    </row>
    <row r="5986" spans="1:3" x14ac:dyDescent="0.25">
      <c r="A5986">
        <v>51.441371920000002</v>
      </c>
      <c r="B5986">
        <v>0.26764666999999998</v>
      </c>
      <c r="C5986" t="str">
        <f t="shared" si="93"/>
        <v>51.44137192,0.26764667</v>
      </c>
    </row>
    <row r="5987" spans="1:3" x14ac:dyDescent="0.25">
      <c r="A5987">
        <v>51.441371920000002</v>
      </c>
      <c r="B5987">
        <v>0.26764666999999998</v>
      </c>
      <c r="C5987" t="str">
        <f t="shared" si="93"/>
        <v>51.44137192,0.26764667</v>
      </c>
    </row>
    <row r="5988" spans="1:3" x14ac:dyDescent="0.25">
      <c r="A5988">
        <v>51.441371920000002</v>
      </c>
      <c r="B5988">
        <v>0.26765000999999999</v>
      </c>
      <c r="C5988" t="str">
        <f t="shared" si="93"/>
        <v>51.44137192,0.26765001</v>
      </c>
    </row>
    <row r="5989" spans="1:3" x14ac:dyDescent="0.25">
      <c r="A5989">
        <v>51.441371920000002</v>
      </c>
      <c r="B5989">
        <v>0.26765000999999999</v>
      </c>
      <c r="C5989" t="str">
        <f t="shared" si="93"/>
        <v>51.44137192,0.26765001</v>
      </c>
    </row>
    <row r="5990" spans="1:3" x14ac:dyDescent="0.25">
      <c r="A5990">
        <v>51.441383360000003</v>
      </c>
      <c r="B5990">
        <v>0.26765335000000001</v>
      </c>
      <c r="C5990" t="str">
        <f t="shared" si="93"/>
        <v>51.44138336,0.26765335</v>
      </c>
    </row>
    <row r="5991" spans="1:3" x14ac:dyDescent="0.25">
      <c r="A5991">
        <v>51.441383360000003</v>
      </c>
      <c r="B5991">
        <v>0.26765335000000001</v>
      </c>
      <c r="C5991" t="str">
        <f t="shared" si="93"/>
        <v>51.44138336,0.26765335</v>
      </c>
    </row>
    <row r="5992" spans="1:3" x14ac:dyDescent="0.25">
      <c r="A5992">
        <v>51.441383360000003</v>
      </c>
      <c r="B5992">
        <v>0.26765335000000001</v>
      </c>
      <c r="C5992" t="str">
        <f t="shared" si="93"/>
        <v>51.44138336,0.26765335</v>
      </c>
    </row>
    <row r="5993" spans="1:3" x14ac:dyDescent="0.25">
      <c r="A5993">
        <v>51.441390990000002</v>
      </c>
      <c r="B5993">
        <v>0.26765165000000002</v>
      </c>
      <c r="C5993" t="str">
        <f t="shared" si="93"/>
        <v>51.44139099,0.26765165</v>
      </c>
    </row>
    <row r="5994" spans="1:3" x14ac:dyDescent="0.25">
      <c r="A5994">
        <v>51.441390990000002</v>
      </c>
      <c r="B5994">
        <v>0.26765165000000002</v>
      </c>
      <c r="C5994" t="str">
        <f t="shared" si="93"/>
        <v>51.44139099,0.26765165</v>
      </c>
    </row>
    <row r="5995" spans="1:3" x14ac:dyDescent="0.25">
      <c r="A5995">
        <v>51.441398620000001</v>
      </c>
      <c r="B5995">
        <v>0.26765000999999999</v>
      </c>
      <c r="C5995" t="str">
        <f t="shared" si="93"/>
        <v>51.44139862,0.26765001</v>
      </c>
    </row>
    <row r="5996" spans="1:3" x14ac:dyDescent="0.25">
      <c r="A5996">
        <v>51.441398620000001</v>
      </c>
      <c r="B5996">
        <v>0.26765000999999999</v>
      </c>
      <c r="C5996" t="str">
        <f t="shared" si="93"/>
        <v>51.44139862,0.26765001</v>
      </c>
    </row>
    <row r="5997" spans="1:3" x14ac:dyDescent="0.25">
      <c r="A5997">
        <v>51.44140625</v>
      </c>
      <c r="B5997">
        <v>0.26764833999999998</v>
      </c>
      <c r="C5997" t="str">
        <f t="shared" si="93"/>
        <v>51.44140625,0.26764834</v>
      </c>
    </row>
    <row r="5998" spans="1:3" x14ac:dyDescent="0.25">
      <c r="A5998">
        <v>51.44140625</v>
      </c>
      <c r="B5998">
        <v>0.26764833999999998</v>
      </c>
      <c r="C5998" t="str">
        <f t="shared" si="93"/>
        <v>51.44140625,0.26764834</v>
      </c>
    </row>
    <row r="5999" spans="1:3" x14ac:dyDescent="0.25">
      <c r="A5999">
        <v>51.441413879999999</v>
      </c>
      <c r="B5999">
        <v>0.26764500000000002</v>
      </c>
      <c r="C5999" t="str">
        <f t="shared" si="93"/>
        <v>51.44141388,0.267645</v>
      </c>
    </row>
    <row r="6000" spans="1:3" x14ac:dyDescent="0.25">
      <c r="A6000">
        <v>51.441413879999999</v>
      </c>
      <c r="B6000">
        <v>0.26764500000000002</v>
      </c>
      <c r="C6000" t="str">
        <f t="shared" si="93"/>
        <v>51.44141388,0.267645</v>
      </c>
    </row>
    <row r="6001" spans="1:3" x14ac:dyDescent="0.25">
      <c r="A6001">
        <v>51.441413879999999</v>
      </c>
      <c r="B6001">
        <v>0.26764166</v>
      </c>
      <c r="C6001" t="str">
        <f t="shared" si="93"/>
        <v>51.44141388,0.26764166</v>
      </c>
    </row>
    <row r="6002" spans="1:3" x14ac:dyDescent="0.25">
      <c r="A6002">
        <v>51.441421509999998</v>
      </c>
      <c r="B6002">
        <v>0.26763832999999998</v>
      </c>
      <c r="C6002" t="str">
        <f t="shared" si="93"/>
        <v>51.44142151,0.26763833</v>
      </c>
    </row>
    <row r="6003" spans="1:3" x14ac:dyDescent="0.25">
      <c r="A6003">
        <v>51.441421509999998</v>
      </c>
      <c r="B6003">
        <v>0.26763832999999998</v>
      </c>
      <c r="C6003" t="str">
        <f t="shared" si="93"/>
        <v>51.44142151,0.26763833</v>
      </c>
    </row>
    <row r="6004" spans="1:3" x14ac:dyDescent="0.25">
      <c r="A6004">
        <v>51.441429139999997</v>
      </c>
      <c r="B6004">
        <v>0.26763499000000002</v>
      </c>
      <c r="C6004" t="str">
        <f t="shared" si="93"/>
        <v>51.44142914,0.26763499</v>
      </c>
    </row>
    <row r="6005" spans="1:3" x14ac:dyDescent="0.25">
      <c r="A6005">
        <v>51.441429139999997</v>
      </c>
      <c r="B6005">
        <v>0.26763499000000002</v>
      </c>
      <c r="C6005" t="str">
        <f t="shared" si="93"/>
        <v>51.44142914,0.26763499</v>
      </c>
    </row>
    <row r="6006" spans="1:3" x14ac:dyDescent="0.25">
      <c r="A6006">
        <v>51.441440579999998</v>
      </c>
      <c r="B6006">
        <v>0.26762830999999998</v>
      </c>
      <c r="C6006" t="str">
        <f t="shared" si="93"/>
        <v>51.44144058,0.26762831</v>
      </c>
    </row>
    <row r="6007" spans="1:3" x14ac:dyDescent="0.25">
      <c r="A6007">
        <v>51.441440579999998</v>
      </c>
      <c r="B6007">
        <v>0.26762830999999998</v>
      </c>
      <c r="C6007" t="str">
        <f t="shared" si="93"/>
        <v>51.44144058,0.26762831</v>
      </c>
    </row>
    <row r="6008" spans="1:3" x14ac:dyDescent="0.25">
      <c r="A6008">
        <v>51.441440579999998</v>
      </c>
      <c r="B6008">
        <v>0.26762166999999998</v>
      </c>
      <c r="C6008" t="str">
        <f t="shared" si="93"/>
        <v>51.44144058,0.26762167</v>
      </c>
    </row>
    <row r="6009" spans="1:3" x14ac:dyDescent="0.25">
      <c r="A6009">
        <v>51.441448209999997</v>
      </c>
      <c r="B6009">
        <v>0.26761499</v>
      </c>
      <c r="C6009" t="str">
        <f t="shared" si="93"/>
        <v>51.44144821,0.26761499</v>
      </c>
    </row>
    <row r="6010" spans="1:3" x14ac:dyDescent="0.25">
      <c r="A6010">
        <v>51.441448209999997</v>
      </c>
      <c r="B6010">
        <v>0.26761499</v>
      </c>
      <c r="C6010" t="str">
        <f t="shared" si="93"/>
        <v>51.44144821,0.26761499</v>
      </c>
    </row>
    <row r="6011" spans="1:3" x14ac:dyDescent="0.25">
      <c r="A6011">
        <v>51.441455840000003</v>
      </c>
      <c r="B6011">
        <v>0.26761001000000001</v>
      </c>
      <c r="C6011" t="str">
        <f t="shared" si="93"/>
        <v>51.44145584,0.26761001</v>
      </c>
    </row>
    <row r="6012" spans="1:3" x14ac:dyDescent="0.25">
      <c r="A6012">
        <v>51.441455840000003</v>
      </c>
      <c r="B6012">
        <v>0.26761001000000001</v>
      </c>
      <c r="C6012" t="str">
        <f t="shared" si="93"/>
        <v>51.44145584,0.26761001</v>
      </c>
    </row>
    <row r="6013" spans="1:3" x14ac:dyDescent="0.25">
      <c r="A6013">
        <v>51.441463470000002</v>
      </c>
      <c r="B6013">
        <v>0.26760667999999999</v>
      </c>
      <c r="C6013" t="str">
        <f t="shared" si="93"/>
        <v>51.44146347,0.26760668</v>
      </c>
    </row>
    <row r="6014" spans="1:3" x14ac:dyDescent="0.25">
      <c r="A6014">
        <v>51.441463470000002</v>
      </c>
      <c r="B6014">
        <v>0.26760667999999999</v>
      </c>
      <c r="C6014" t="str">
        <f t="shared" si="93"/>
        <v>51.44146347,0.26760668</v>
      </c>
    </row>
    <row r="6015" spans="1:3" x14ac:dyDescent="0.25">
      <c r="A6015">
        <v>51.441471100000001</v>
      </c>
      <c r="B6015">
        <v>0.26760334000000002</v>
      </c>
      <c r="C6015" t="str">
        <f t="shared" si="93"/>
        <v>51.4414711,0.26760334</v>
      </c>
    </row>
    <row r="6016" spans="1:3" x14ac:dyDescent="0.25">
      <c r="A6016">
        <v>51.441471100000001</v>
      </c>
      <c r="B6016">
        <v>0.26760334000000002</v>
      </c>
      <c r="C6016" t="str">
        <f t="shared" si="93"/>
        <v>51.4414711,0.26760334</v>
      </c>
    </row>
    <row r="6017" spans="1:3" x14ac:dyDescent="0.25">
      <c r="A6017">
        <v>51.44147873</v>
      </c>
      <c r="B6017">
        <v>0.2676</v>
      </c>
      <c r="C6017" t="str">
        <f t="shared" si="93"/>
        <v>51.44147873,0.2676</v>
      </c>
    </row>
    <row r="6018" spans="1:3" x14ac:dyDescent="0.25">
      <c r="A6018">
        <v>51.44147873</v>
      </c>
      <c r="B6018">
        <v>0.26759665999999999</v>
      </c>
      <c r="C6018" t="str">
        <f t="shared" ref="C6018:C6081" si="94">_xlfn.CONCAT(A6018,",",B6018)</f>
        <v>51.44147873,0.26759666</v>
      </c>
    </row>
    <row r="6019" spans="1:3" x14ac:dyDescent="0.25">
      <c r="A6019">
        <v>51.44147873</v>
      </c>
      <c r="B6019">
        <v>0.26759665999999999</v>
      </c>
      <c r="C6019" t="str">
        <f t="shared" si="94"/>
        <v>51.44147873,0.26759666</v>
      </c>
    </row>
    <row r="6020" spans="1:3" x14ac:dyDescent="0.25">
      <c r="A6020">
        <v>51.441486359999999</v>
      </c>
      <c r="B6020">
        <v>0.26759332000000002</v>
      </c>
      <c r="C6020" t="str">
        <f t="shared" si="94"/>
        <v>51.44148636,0.26759332</v>
      </c>
    </row>
    <row r="6021" spans="1:3" x14ac:dyDescent="0.25">
      <c r="A6021">
        <v>51.441486359999999</v>
      </c>
      <c r="B6021">
        <v>0.26759332000000002</v>
      </c>
      <c r="C6021" t="str">
        <f t="shared" si="94"/>
        <v>51.44148636,0.26759332</v>
      </c>
    </row>
    <row r="6022" spans="1:3" x14ac:dyDescent="0.25">
      <c r="A6022">
        <v>51.441493989999998</v>
      </c>
      <c r="B6022">
        <v>0.26759001999999998</v>
      </c>
      <c r="C6022" t="str">
        <f t="shared" si="94"/>
        <v>51.44149399,0.26759002</v>
      </c>
    </row>
    <row r="6023" spans="1:3" x14ac:dyDescent="0.25">
      <c r="A6023">
        <v>51.441493989999998</v>
      </c>
      <c r="B6023">
        <v>0.26759001999999998</v>
      </c>
      <c r="C6023" t="str">
        <f t="shared" si="94"/>
        <v>51.44149399,0.26759002</v>
      </c>
    </row>
    <row r="6024" spans="1:3" x14ac:dyDescent="0.25">
      <c r="A6024">
        <v>51.441505429999999</v>
      </c>
      <c r="B6024">
        <v>0.26758668000000002</v>
      </c>
      <c r="C6024" t="str">
        <f t="shared" si="94"/>
        <v>51.44150543,0.26758668</v>
      </c>
    </row>
    <row r="6025" spans="1:3" x14ac:dyDescent="0.25">
      <c r="A6025">
        <v>51.441505429999999</v>
      </c>
      <c r="B6025">
        <v>0.26758668000000002</v>
      </c>
      <c r="C6025" t="str">
        <f t="shared" si="94"/>
        <v>51.44150543,0.26758668</v>
      </c>
    </row>
    <row r="6026" spans="1:3" x14ac:dyDescent="0.25">
      <c r="A6026">
        <v>51.441505429999999</v>
      </c>
      <c r="B6026">
        <v>0.26758831999999999</v>
      </c>
      <c r="C6026" t="str">
        <f t="shared" si="94"/>
        <v>51.44150543,0.26758832</v>
      </c>
    </row>
    <row r="6027" spans="1:3" x14ac:dyDescent="0.25">
      <c r="A6027">
        <v>51.441505429999999</v>
      </c>
      <c r="B6027">
        <v>0.26758831999999999</v>
      </c>
      <c r="C6027" t="str">
        <f t="shared" si="94"/>
        <v>51.44150543,0.26758832</v>
      </c>
    </row>
    <row r="6028" spans="1:3" x14ac:dyDescent="0.25">
      <c r="A6028">
        <v>51.441505429999999</v>
      </c>
      <c r="B6028">
        <v>0.26758831999999999</v>
      </c>
      <c r="C6028" t="str">
        <f t="shared" si="94"/>
        <v>51.44150543,0.26758832</v>
      </c>
    </row>
    <row r="6029" spans="1:3" x14ac:dyDescent="0.25">
      <c r="A6029">
        <v>51.441513059999998</v>
      </c>
      <c r="B6029">
        <v>0.26758497999999997</v>
      </c>
      <c r="C6029" t="str">
        <f t="shared" si="94"/>
        <v>51.44151306,0.26758498</v>
      </c>
    </row>
    <row r="6030" spans="1:3" x14ac:dyDescent="0.25">
      <c r="A6030">
        <v>51.441513059999998</v>
      </c>
      <c r="B6030">
        <v>0.26758497999999997</v>
      </c>
      <c r="C6030" t="str">
        <f t="shared" si="94"/>
        <v>51.44151306,0.26758498</v>
      </c>
    </row>
    <row r="6031" spans="1:3" x14ac:dyDescent="0.25">
      <c r="A6031">
        <v>51.441513059999998</v>
      </c>
      <c r="B6031">
        <v>0.26758164000000001</v>
      </c>
      <c r="C6031" t="str">
        <f t="shared" si="94"/>
        <v>51.44151306,0.26758164</v>
      </c>
    </row>
    <row r="6032" spans="1:3" x14ac:dyDescent="0.25">
      <c r="A6032">
        <v>51.441513059999998</v>
      </c>
      <c r="B6032">
        <v>0.26758164000000001</v>
      </c>
      <c r="C6032" t="str">
        <f t="shared" si="94"/>
        <v>51.44151306,0.26758164</v>
      </c>
    </row>
    <row r="6033" spans="1:3" x14ac:dyDescent="0.25">
      <c r="A6033">
        <v>51.441520689999997</v>
      </c>
      <c r="B6033">
        <v>0.26757999999999998</v>
      </c>
      <c r="C6033" t="str">
        <f t="shared" si="94"/>
        <v>51.44152069,0.26758</v>
      </c>
    </row>
    <row r="6034" spans="1:3" x14ac:dyDescent="0.25">
      <c r="A6034">
        <v>51.441520689999997</v>
      </c>
      <c r="B6034">
        <v>0.26757999999999998</v>
      </c>
      <c r="C6034" t="str">
        <f t="shared" si="94"/>
        <v>51.44152069,0.26758</v>
      </c>
    </row>
    <row r="6035" spans="1:3" x14ac:dyDescent="0.25">
      <c r="A6035">
        <v>51.441520689999997</v>
      </c>
      <c r="B6035">
        <v>0.26757999999999998</v>
      </c>
      <c r="C6035" t="str">
        <f t="shared" si="94"/>
        <v>51.44152069,0.26758</v>
      </c>
    </row>
    <row r="6036" spans="1:3" x14ac:dyDescent="0.25">
      <c r="A6036">
        <v>51.441520689999997</v>
      </c>
      <c r="B6036">
        <v>0.26757832999999998</v>
      </c>
      <c r="C6036" t="str">
        <f t="shared" si="94"/>
        <v>51.44152069,0.26757833</v>
      </c>
    </row>
    <row r="6037" spans="1:3" x14ac:dyDescent="0.25">
      <c r="A6037">
        <v>51.441520689999997</v>
      </c>
      <c r="B6037">
        <v>0.26757832999999998</v>
      </c>
      <c r="C6037" t="str">
        <f t="shared" si="94"/>
        <v>51.44152069,0.26757833</v>
      </c>
    </row>
    <row r="6038" spans="1:3" x14ac:dyDescent="0.25">
      <c r="A6038">
        <v>51.441520689999997</v>
      </c>
      <c r="B6038">
        <v>0.26757832999999998</v>
      </c>
      <c r="C6038" t="str">
        <f t="shared" si="94"/>
        <v>51.44152069,0.26757833</v>
      </c>
    </row>
    <row r="6039" spans="1:3" x14ac:dyDescent="0.25">
      <c r="A6039">
        <v>51.441520689999997</v>
      </c>
      <c r="B6039">
        <v>0.26757832999999998</v>
      </c>
      <c r="C6039" t="str">
        <f t="shared" si="94"/>
        <v>51.44152069,0.26757833</v>
      </c>
    </row>
    <row r="6040" spans="1:3" x14ac:dyDescent="0.25">
      <c r="A6040">
        <v>51.441528320000003</v>
      </c>
      <c r="B6040">
        <v>0.26757666000000002</v>
      </c>
      <c r="C6040" t="str">
        <f t="shared" si="94"/>
        <v>51.44152832,0.26757666</v>
      </c>
    </row>
    <row r="6041" spans="1:3" x14ac:dyDescent="0.25">
      <c r="A6041">
        <v>51.441528320000003</v>
      </c>
      <c r="B6041">
        <v>0.26757666000000002</v>
      </c>
      <c r="C6041" t="str">
        <f t="shared" si="94"/>
        <v>51.44152832,0.26757666</v>
      </c>
    </row>
    <row r="6042" spans="1:3" x14ac:dyDescent="0.25">
      <c r="A6042">
        <v>51.441528320000003</v>
      </c>
      <c r="B6042">
        <v>0.26756998999999998</v>
      </c>
      <c r="C6042" t="str">
        <f t="shared" si="94"/>
        <v>51.44152832,0.26756999</v>
      </c>
    </row>
    <row r="6043" spans="1:3" x14ac:dyDescent="0.25">
      <c r="A6043">
        <v>51.441528320000003</v>
      </c>
      <c r="B6043">
        <v>0.26756998999999998</v>
      </c>
      <c r="C6043" t="str">
        <f t="shared" si="94"/>
        <v>51.44152832,0.26756999</v>
      </c>
    </row>
    <row r="6044" spans="1:3" x14ac:dyDescent="0.25">
      <c r="A6044">
        <v>51.441528320000003</v>
      </c>
      <c r="B6044">
        <v>0.26756333999999998</v>
      </c>
      <c r="C6044" t="str">
        <f t="shared" si="94"/>
        <v>51.44152832,0.26756334</v>
      </c>
    </row>
    <row r="6045" spans="1:3" x14ac:dyDescent="0.25">
      <c r="A6045">
        <v>51.441528320000003</v>
      </c>
      <c r="B6045">
        <v>0.26755667</v>
      </c>
      <c r="C6045" t="str">
        <f t="shared" si="94"/>
        <v>51.44152832,0.26755667</v>
      </c>
    </row>
    <row r="6046" spans="1:3" x14ac:dyDescent="0.25">
      <c r="A6046">
        <v>51.441528320000003</v>
      </c>
      <c r="B6046">
        <v>0.26755667</v>
      </c>
      <c r="C6046" t="str">
        <f t="shared" si="94"/>
        <v>51.44152832,0.26755667</v>
      </c>
    </row>
    <row r="6047" spans="1:3" x14ac:dyDescent="0.25">
      <c r="A6047">
        <v>51.441535950000002</v>
      </c>
      <c r="B6047">
        <v>0.26754999000000002</v>
      </c>
      <c r="C6047" t="str">
        <f t="shared" si="94"/>
        <v>51.44153595,0.26754999</v>
      </c>
    </row>
    <row r="6048" spans="1:3" x14ac:dyDescent="0.25">
      <c r="A6048">
        <v>51.441535950000002</v>
      </c>
      <c r="B6048">
        <v>0.26754999000000002</v>
      </c>
      <c r="C6048" t="str">
        <f t="shared" si="94"/>
        <v>51.44153595,0.26754999</v>
      </c>
    </row>
    <row r="6049" spans="1:3" x14ac:dyDescent="0.25">
      <c r="A6049">
        <v>51.441535950000002</v>
      </c>
      <c r="B6049">
        <v>0.26754335000000001</v>
      </c>
      <c r="C6049" t="str">
        <f t="shared" si="94"/>
        <v>51.44153595,0.26754335</v>
      </c>
    </row>
    <row r="6050" spans="1:3" x14ac:dyDescent="0.25">
      <c r="A6050">
        <v>51.441535950000002</v>
      </c>
      <c r="B6050">
        <v>0.26754335000000001</v>
      </c>
      <c r="C6050" t="str">
        <f t="shared" si="94"/>
        <v>51.44153595,0.26754335</v>
      </c>
    </row>
    <row r="6051" spans="1:3" x14ac:dyDescent="0.25">
      <c r="A6051">
        <v>51.441535950000002</v>
      </c>
      <c r="B6051">
        <v>0.26753500000000002</v>
      </c>
      <c r="C6051" t="str">
        <f t="shared" si="94"/>
        <v>51.44153595,0.267535</v>
      </c>
    </row>
    <row r="6052" spans="1:3" x14ac:dyDescent="0.25">
      <c r="A6052">
        <v>51.441535950000002</v>
      </c>
      <c r="B6052">
        <v>0.26753500000000002</v>
      </c>
      <c r="C6052" t="str">
        <f t="shared" si="94"/>
        <v>51.44153595,0.267535</v>
      </c>
    </row>
    <row r="6053" spans="1:3" x14ac:dyDescent="0.25">
      <c r="A6053">
        <v>51.441535950000002</v>
      </c>
      <c r="B6053">
        <v>0.26752502</v>
      </c>
      <c r="C6053" t="str">
        <f t="shared" si="94"/>
        <v>51.44153595,0.26752502</v>
      </c>
    </row>
    <row r="6054" spans="1:3" x14ac:dyDescent="0.25">
      <c r="A6054">
        <v>51.441543580000001</v>
      </c>
      <c r="B6054">
        <v>0.267515</v>
      </c>
      <c r="C6054" t="str">
        <f t="shared" si="94"/>
        <v>51.44154358,0.267515</v>
      </c>
    </row>
    <row r="6055" spans="1:3" x14ac:dyDescent="0.25">
      <c r="A6055">
        <v>51.441543580000001</v>
      </c>
      <c r="B6055">
        <v>0.267515</v>
      </c>
      <c r="C6055" t="str">
        <f t="shared" si="94"/>
        <v>51.44154358,0.267515</v>
      </c>
    </row>
    <row r="6056" spans="1:3" x14ac:dyDescent="0.25">
      <c r="A6056">
        <v>51.44155121</v>
      </c>
      <c r="B6056">
        <v>0.26751000000000003</v>
      </c>
      <c r="C6056" t="str">
        <f t="shared" si="94"/>
        <v>51.44155121,0.26751</v>
      </c>
    </row>
    <row r="6057" spans="1:3" x14ac:dyDescent="0.25">
      <c r="A6057">
        <v>51.44155121</v>
      </c>
      <c r="B6057">
        <v>0.26751000000000003</v>
      </c>
      <c r="C6057" t="str">
        <f t="shared" si="94"/>
        <v>51.44155121,0.26751</v>
      </c>
    </row>
    <row r="6058" spans="1:3" x14ac:dyDescent="0.25">
      <c r="A6058">
        <v>51.44155121</v>
      </c>
      <c r="B6058">
        <v>0.26750331999999999</v>
      </c>
      <c r="C6058" t="str">
        <f t="shared" si="94"/>
        <v>51.44155121,0.26750332</v>
      </c>
    </row>
    <row r="6059" spans="1:3" x14ac:dyDescent="0.25">
      <c r="A6059">
        <v>51.44155121</v>
      </c>
      <c r="B6059">
        <v>0.26750331999999999</v>
      </c>
      <c r="C6059" t="str">
        <f t="shared" si="94"/>
        <v>51.44155121,0.26750332</v>
      </c>
    </row>
    <row r="6060" spans="1:3" x14ac:dyDescent="0.25">
      <c r="A6060">
        <v>51.44155121</v>
      </c>
      <c r="B6060">
        <v>0.26749667999999999</v>
      </c>
      <c r="C6060" t="str">
        <f t="shared" si="94"/>
        <v>51.44155121,0.26749668</v>
      </c>
    </row>
    <row r="6061" spans="1:3" x14ac:dyDescent="0.25">
      <c r="A6061">
        <v>51.44155121</v>
      </c>
      <c r="B6061">
        <v>0.26749667999999999</v>
      </c>
      <c r="C6061" t="str">
        <f t="shared" si="94"/>
        <v>51.44155121,0.26749668</v>
      </c>
    </row>
    <row r="6062" spans="1:3" x14ac:dyDescent="0.25">
      <c r="A6062">
        <v>51.44155121</v>
      </c>
      <c r="B6062">
        <v>0.26749000000000001</v>
      </c>
      <c r="C6062" t="str">
        <f t="shared" si="94"/>
        <v>51.44155121,0.26749</v>
      </c>
    </row>
    <row r="6063" spans="1:3" x14ac:dyDescent="0.25">
      <c r="A6063">
        <v>51.441562650000002</v>
      </c>
      <c r="B6063">
        <v>0.26748665999999999</v>
      </c>
      <c r="C6063" t="str">
        <f t="shared" si="94"/>
        <v>51.44156265,0.26748666</v>
      </c>
    </row>
    <row r="6064" spans="1:3" x14ac:dyDescent="0.25">
      <c r="A6064">
        <v>51.441562650000002</v>
      </c>
      <c r="B6064">
        <v>0.26748665999999999</v>
      </c>
      <c r="C6064" t="str">
        <f t="shared" si="94"/>
        <v>51.44156265,0.26748666</v>
      </c>
    </row>
    <row r="6065" spans="1:3" x14ac:dyDescent="0.25">
      <c r="A6065">
        <v>51.441562650000002</v>
      </c>
      <c r="B6065">
        <v>0.26748168</v>
      </c>
      <c r="C6065" t="str">
        <f t="shared" si="94"/>
        <v>51.44156265,0.26748168</v>
      </c>
    </row>
    <row r="6066" spans="1:3" x14ac:dyDescent="0.25">
      <c r="A6066">
        <v>51.441562650000002</v>
      </c>
      <c r="B6066">
        <v>0.26748168</v>
      </c>
      <c r="C6066" t="str">
        <f t="shared" si="94"/>
        <v>51.44156265,0.26748168</v>
      </c>
    </row>
    <row r="6067" spans="1:3" x14ac:dyDescent="0.25">
      <c r="A6067">
        <v>51.441570280000001</v>
      </c>
      <c r="B6067">
        <v>0.26747501000000001</v>
      </c>
      <c r="C6067" t="str">
        <f t="shared" si="94"/>
        <v>51.44157028,0.26747501</v>
      </c>
    </row>
    <row r="6068" spans="1:3" x14ac:dyDescent="0.25">
      <c r="A6068">
        <v>51.441570280000001</v>
      </c>
      <c r="B6068">
        <v>0.26747501000000001</v>
      </c>
      <c r="C6068" t="str">
        <f t="shared" si="94"/>
        <v>51.44157028,0.26747501</v>
      </c>
    </row>
    <row r="6069" spans="1:3" x14ac:dyDescent="0.25">
      <c r="A6069">
        <v>51.441570280000001</v>
      </c>
      <c r="B6069">
        <v>0.26746832999999998</v>
      </c>
      <c r="C6069" t="str">
        <f t="shared" si="94"/>
        <v>51.44157028,0.26746833</v>
      </c>
    </row>
    <row r="6070" spans="1:3" x14ac:dyDescent="0.25">
      <c r="A6070">
        <v>51.441577909999999</v>
      </c>
      <c r="B6070">
        <v>0.26746333</v>
      </c>
      <c r="C6070" t="str">
        <f t="shared" si="94"/>
        <v>51.44157791,0.26746333</v>
      </c>
    </row>
    <row r="6071" spans="1:3" x14ac:dyDescent="0.25">
      <c r="A6071">
        <v>51.441577909999999</v>
      </c>
      <c r="B6071">
        <v>0.26746333</v>
      </c>
      <c r="C6071" t="str">
        <f t="shared" si="94"/>
        <v>51.44157791,0.26746333</v>
      </c>
    </row>
    <row r="6072" spans="1:3" x14ac:dyDescent="0.25">
      <c r="A6072">
        <v>51.441577909999999</v>
      </c>
      <c r="B6072">
        <v>0.26745665000000002</v>
      </c>
      <c r="C6072" t="str">
        <f t="shared" si="94"/>
        <v>51.44157791,0.26745665</v>
      </c>
    </row>
    <row r="6073" spans="1:3" x14ac:dyDescent="0.25">
      <c r="A6073">
        <v>51.441577909999999</v>
      </c>
      <c r="B6073">
        <v>0.26745665000000002</v>
      </c>
      <c r="C6073" t="str">
        <f t="shared" si="94"/>
        <v>51.44157791,0.26745665</v>
      </c>
    </row>
    <row r="6074" spans="1:3" x14ac:dyDescent="0.25">
      <c r="A6074">
        <v>51.441577909999999</v>
      </c>
      <c r="B6074">
        <v>0.26745166999999997</v>
      </c>
      <c r="C6074" t="str">
        <f t="shared" si="94"/>
        <v>51.44157791,0.26745167</v>
      </c>
    </row>
    <row r="6075" spans="1:3" x14ac:dyDescent="0.25">
      <c r="A6075">
        <v>51.441577909999999</v>
      </c>
      <c r="B6075">
        <v>0.26745166999999997</v>
      </c>
      <c r="C6075" t="str">
        <f t="shared" si="94"/>
        <v>51.44157791,0.26745167</v>
      </c>
    </row>
    <row r="6076" spans="1:3" x14ac:dyDescent="0.25">
      <c r="A6076">
        <v>51.441585539999998</v>
      </c>
      <c r="B6076">
        <v>0.26744667</v>
      </c>
      <c r="C6076" t="str">
        <f t="shared" si="94"/>
        <v>51.44158554,0.26744667</v>
      </c>
    </row>
    <row r="6077" spans="1:3" x14ac:dyDescent="0.25">
      <c r="A6077">
        <v>51.441585539999998</v>
      </c>
      <c r="B6077">
        <v>0.26744667</v>
      </c>
      <c r="C6077" t="str">
        <f t="shared" si="94"/>
        <v>51.44158554,0.26744667</v>
      </c>
    </row>
    <row r="6078" spans="1:3" x14ac:dyDescent="0.25">
      <c r="A6078">
        <v>51.441585539999998</v>
      </c>
      <c r="B6078">
        <v>0.26744332999999998</v>
      </c>
      <c r="C6078" t="str">
        <f t="shared" si="94"/>
        <v>51.44158554,0.26744333</v>
      </c>
    </row>
    <row r="6079" spans="1:3" x14ac:dyDescent="0.25">
      <c r="A6079">
        <v>51.441585539999998</v>
      </c>
      <c r="B6079">
        <v>0.26743834999999999</v>
      </c>
      <c r="C6079" t="str">
        <f t="shared" si="94"/>
        <v>51.44158554,0.26743835</v>
      </c>
    </row>
    <row r="6080" spans="1:3" x14ac:dyDescent="0.25">
      <c r="A6080">
        <v>51.441585539999998</v>
      </c>
      <c r="B6080">
        <v>0.26743834999999999</v>
      </c>
      <c r="C6080" t="str">
        <f t="shared" si="94"/>
        <v>51.44158554,0.26743835</v>
      </c>
    </row>
    <row r="6081" spans="1:3" x14ac:dyDescent="0.25">
      <c r="A6081">
        <v>51.441585539999998</v>
      </c>
      <c r="B6081">
        <v>0.26743168</v>
      </c>
      <c r="C6081" t="str">
        <f t="shared" si="94"/>
        <v>51.44158554,0.26743168</v>
      </c>
    </row>
    <row r="6082" spans="1:3" x14ac:dyDescent="0.25">
      <c r="A6082">
        <v>51.441585539999998</v>
      </c>
      <c r="B6082">
        <v>0.26743168</v>
      </c>
      <c r="C6082" t="str">
        <f t="shared" ref="C6082:C6145" si="95">_xlfn.CONCAT(A6082,",",B6082)</f>
        <v>51.44158554,0.26743168</v>
      </c>
    </row>
    <row r="6083" spans="1:3" x14ac:dyDescent="0.25">
      <c r="A6083">
        <v>51.441593169999997</v>
      </c>
      <c r="B6083">
        <v>0.26742833999999999</v>
      </c>
      <c r="C6083" t="str">
        <f t="shared" si="95"/>
        <v>51.44159317,0.26742834</v>
      </c>
    </row>
    <row r="6084" spans="1:3" x14ac:dyDescent="0.25">
      <c r="A6084">
        <v>51.441593169999997</v>
      </c>
      <c r="B6084">
        <v>0.26742833999999999</v>
      </c>
      <c r="C6084" t="str">
        <f t="shared" si="95"/>
        <v>51.44159317,0.26742834</v>
      </c>
    </row>
    <row r="6085" spans="1:3" x14ac:dyDescent="0.25">
      <c r="A6085">
        <v>51.441593169999997</v>
      </c>
      <c r="B6085">
        <v>0.26742166000000001</v>
      </c>
      <c r="C6085" t="str">
        <f t="shared" si="95"/>
        <v>51.44159317,0.26742166</v>
      </c>
    </row>
    <row r="6086" spans="1:3" x14ac:dyDescent="0.25">
      <c r="A6086">
        <v>51.441593169999997</v>
      </c>
      <c r="B6086">
        <v>0.26742166000000001</v>
      </c>
      <c r="C6086" t="str">
        <f t="shared" si="95"/>
        <v>51.44159317,0.26742166</v>
      </c>
    </row>
    <row r="6087" spans="1:3" x14ac:dyDescent="0.25">
      <c r="A6087">
        <v>51.441593169999997</v>
      </c>
      <c r="B6087">
        <v>0.26741665999999997</v>
      </c>
      <c r="C6087" t="str">
        <f t="shared" si="95"/>
        <v>51.44159317,0.26741666</v>
      </c>
    </row>
    <row r="6088" spans="1:3" x14ac:dyDescent="0.25">
      <c r="A6088">
        <v>51.441593169999997</v>
      </c>
      <c r="B6088">
        <v>0.26741167999999998</v>
      </c>
      <c r="C6088" t="str">
        <f t="shared" si="95"/>
        <v>51.44159317,0.26741168</v>
      </c>
    </row>
    <row r="6089" spans="1:3" x14ac:dyDescent="0.25">
      <c r="A6089">
        <v>51.441593169999997</v>
      </c>
      <c r="B6089">
        <v>0.26741167999999998</v>
      </c>
      <c r="C6089" t="str">
        <f t="shared" si="95"/>
        <v>51.44159317,0.26741168</v>
      </c>
    </row>
    <row r="6090" spans="1:3" x14ac:dyDescent="0.25">
      <c r="A6090">
        <v>51.441600800000003</v>
      </c>
      <c r="B6090">
        <v>0.267405</v>
      </c>
      <c r="C6090" t="str">
        <f t="shared" si="95"/>
        <v>51.4416008,0.267405</v>
      </c>
    </row>
    <row r="6091" spans="1:3" x14ac:dyDescent="0.25">
      <c r="A6091">
        <v>51.441600800000003</v>
      </c>
      <c r="B6091">
        <v>0.267405</v>
      </c>
      <c r="C6091" t="str">
        <f t="shared" si="95"/>
        <v>51.4416008,0.267405</v>
      </c>
    </row>
    <row r="6092" spans="1:3" x14ac:dyDescent="0.25">
      <c r="A6092">
        <v>51.441600800000003</v>
      </c>
      <c r="B6092">
        <v>0.26740000000000003</v>
      </c>
      <c r="C6092" t="str">
        <f t="shared" si="95"/>
        <v>51.4416008,0.2674</v>
      </c>
    </row>
    <row r="6093" spans="1:3" x14ac:dyDescent="0.25">
      <c r="A6093">
        <v>51.441600800000003</v>
      </c>
      <c r="B6093">
        <v>0.26740000000000003</v>
      </c>
      <c r="C6093" t="str">
        <f t="shared" si="95"/>
        <v>51.4416008,0.2674</v>
      </c>
    </row>
    <row r="6094" spans="1:3" x14ac:dyDescent="0.25">
      <c r="A6094">
        <v>51.441600800000003</v>
      </c>
      <c r="B6094">
        <v>0.26739499</v>
      </c>
      <c r="C6094" t="str">
        <f t="shared" si="95"/>
        <v>51.4416008,0.26739499</v>
      </c>
    </row>
    <row r="6095" spans="1:3" x14ac:dyDescent="0.25">
      <c r="A6095">
        <v>51.441600800000003</v>
      </c>
      <c r="B6095">
        <v>0.26739499</v>
      </c>
      <c r="C6095" t="str">
        <f t="shared" si="95"/>
        <v>51.4416008,0.26739499</v>
      </c>
    </row>
    <row r="6096" spans="1:3" x14ac:dyDescent="0.25">
      <c r="A6096">
        <v>51.441600800000003</v>
      </c>
      <c r="B6096">
        <v>0.26739168000000002</v>
      </c>
      <c r="C6096" t="str">
        <f t="shared" si="95"/>
        <v>51.4416008,0.26739168</v>
      </c>
    </row>
    <row r="6097" spans="1:3" x14ac:dyDescent="0.25">
      <c r="A6097">
        <v>51.441608430000002</v>
      </c>
      <c r="B6097">
        <v>0.26738665</v>
      </c>
      <c r="C6097" t="str">
        <f t="shared" si="95"/>
        <v>51.44160843,0.26738665</v>
      </c>
    </row>
    <row r="6098" spans="1:3" x14ac:dyDescent="0.25">
      <c r="A6098">
        <v>51.441608430000002</v>
      </c>
      <c r="B6098">
        <v>0.26738665</v>
      </c>
      <c r="C6098" t="str">
        <f t="shared" si="95"/>
        <v>51.44160843,0.26738665</v>
      </c>
    </row>
    <row r="6099" spans="1:3" x14ac:dyDescent="0.25">
      <c r="A6099">
        <v>51.441608430000002</v>
      </c>
      <c r="B6099">
        <v>0.26738330999999999</v>
      </c>
      <c r="C6099" t="str">
        <f t="shared" si="95"/>
        <v>51.44160843,0.26738331</v>
      </c>
    </row>
    <row r="6100" spans="1:3" x14ac:dyDescent="0.25">
      <c r="A6100">
        <v>51.441608430000002</v>
      </c>
      <c r="B6100">
        <v>0.26738330999999999</v>
      </c>
      <c r="C6100" t="str">
        <f t="shared" si="95"/>
        <v>51.44160843,0.26738331</v>
      </c>
    </row>
    <row r="6101" spans="1:3" x14ac:dyDescent="0.25">
      <c r="A6101">
        <v>51.441608430000002</v>
      </c>
      <c r="B6101">
        <v>0.26738002999999999</v>
      </c>
      <c r="C6101" t="str">
        <f t="shared" si="95"/>
        <v>51.44160843,0.26738003</v>
      </c>
    </row>
    <row r="6102" spans="1:3" x14ac:dyDescent="0.25">
      <c r="A6102">
        <v>51.441608430000002</v>
      </c>
      <c r="B6102">
        <v>0.26738002999999999</v>
      </c>
      <c r="C6102" t="str">
        <f t="shared" si="95"/>
        <v>51.44160843,0.26738003</v>
      </c>
    </row>
    <row r="6103" spans="1:3" x14ac:dyDescent="0.25">
      <c r="A6103">
        <v>51.441616060000001</v>
      </c>
      <c r="B6103">
        <v>0.26737668999999997</v>
      </c>
      <c r="C6103" t="str">
        <f t="shared" si="95"/>
        <v>51.44161606,0.26737669</v>
      </c>
    </row>
    <row r="6104" spans="1:3" x14ac:dyDescent="0.25">
      <c r="A6104">
        <v>51.441616060000001</v>
      </c>
      <c r="B6104">
        <v>0.26737668999999997</v>
      </c>
      <c r="C6104" t="str">
        <f t="shared" si="95"/>
        <v>51.44161606,0.26737669</v>
      </c>
    </row>
    <row r="6105" spans="1:3" x14ac:dyDescent="0.25">
      <c r="A6105">
        <v>51.441616060000001</v>
      </c>
      <c r="B6105">
        <v>0.26737335000000001</v>
      </c>
      <c r="C6105" t="str">
        <f t="shared" si="95"/>
        <v>51.44161606,0.26737335</v>
      </c>
    </row>
    <row r="6106" spans="1:3" x14ac:dyDescent="0.25">
      <c r="A6106">
        <v>51.441627500000003</v>
      </c>
      <c r="B6106">
        <v>0.26737001999999999</v>
      </c>
      <c r="C6106" t="str">
        <f t="shared" si="95"/>
        <v>51.4416275,0.26737002</v>
      </c>
    </row>
    <row r="6107" spans="1:3" x14ac:dyDescent="0.25">
      <c r="A6107">
        <v>51.441627500000003</v>
      </c>
      <c r="B6107">
        <v>0.26737001999999999</v>
      </c>
      <c r="C6107" t="str">
        <f t="shared" si="95"/>
        <v>51.4416275,0.26737002</v>
      </c>
    </row>
    <row r="6108" spans="1:3" x14ac:dyDescent="0.25">
      <c r="A6108">
        <v>51.441627500000003</v>
      </c>
      <c r="B6108">
        <v>0.26736501000000001</v>
      </c>
      <c r="C6108" t="str">
        <f t="shared" si="95"/>
        <v>51.4416275,0.26736501</v>
      </c>
    </row>
    <row r="6109" spans="1:3" x14ac:dyDescent="0.25">
      <c r="A6109">
        <v>51.441627500000003</v>
      </c>
      <c r="B6109">
        <v>0.26736501000000001</v>
      </c>
      <c r="C6109" t="str">
        <f t="shared" si="95"/>
        <v>51.4416275,0.26736501</v>
      </c>
    </row>
    <row r="6110" spans="1:3" x14ac:dyDescent="0.25">
      <c r="A6110">
        <v>51.441627500000003</v>
      </c>
      <c r="B6110">
        <v>0.26735999999999999</v>
      </c>
      <c r="C6110" t="str">
        <f t="shared" si="95"/>
        <v>51.4416275,0.26736</v>
      </c>
    </row>
    <row r="6111" spans="1:3" x14ac:dyDescent="0.25">
      <c r="A6111">
        <v>51.441627500000003</v>
      </c>
      <c r="B6111">
        <v>0.26735999999999999</v>
      </c>
      <c r="C6111" t="str">
        <f t="shared" si="95"/>
        <v>51.4416275,0.26736</v>
      </c>
    </row>
    <row r="6112" spans="1:3" x14ac:dyDescent="0.25">
      <c r="A6112">
        <v>51.441635130000002</v>
      </c>
      <c r="B6112">
        <v>0.26735669000000001</v>
      </c>
      <c r="C6112" t="str">
        <f t="shared" si="95"/>
        <v>51.44163513,0.26735669</v>
      </c>
    </row>
    <row r="6113" spans="1:3" x14ac:dyDescent="0.25">
      <c r="A6113">
        <v>51.441635130000002</v>
      </c>
      <c r="B6113">
        <v>0.26735165999999999</v>
      </c>
      <c r="C6113" t="str">
        <f t="shared" si="95"/>
        <v>51.44163513,0.26735166</v>
      </c>
    </row>
    <row r="6114" spans="1:3" x14ac:dyDescent="0.25">
      <c r="A6114">
        <v>51.441635130000002</v>
      </c>
      <c r="B6114">
        <v>0.26735165999999999</v>
      </c>
      <c r="C6114" t="str">
        <f t="shared" si="95"/>
        <v>51.44163513,0.26735166</v>
      </c>
    </row>
    <row r="6115" spans="1:3" x14ac:dyDescent="0.25">
      <c r="A6115">
        <v>51.441635130000002</v>
      </c>
      <c r="B6115">
        <v>0.26734668</v>
      </c>
      <c r="C6115" t="str">
        <f t="shared" si="95"/>
        <v>51.44163513,0.26734668</v>
      </c>
    </row>
    <row r="6116" spans="1:3" x14ac:dyDescent="0.25">
      <c r="A6116">
        <v>51.441635130000002</v>
      </c>
      <c r="B6116">
        <v>0.26734668</v>
      </c>
      <c r="C6116" t="str">
        <f t="shared" si="95"/>
        <v>51.44163513,0.26734668</v>
      </c>
    </row>
    <row r="6117" spans="1:3" x14ac:dyDescent="0.25">
      <c r="A6117">
        <v>51.441642760000001</v>
      </c>
      <c r="B6117">
        <v>0.26734333999999998</v>
      </c>
      <c r="C6117" t="str">
        <f t="shared" si="95"/>
        <v>51.44164276,0.26734334</v>
      </c>
    </row>
    <row r="6118" spans="1:3" x14ac:dyDescent="0.25">
      <c r="A6118">
        <v>51.441642760000001</v>
      </c>
      <c r="B6118">
        <v>0.26734333999999998</v>
      </c>
      <c r="C6118" t="str">
        <f t="shared" si="95"/>
        <v>51.44164276,0.26734334</v>
      </c>
    </row>
    <row r="6119" spans="1:3" x14ac:dyDescent="0.25">
      <c r="A6119">
        <v>51.441642760000001</v>
      </c>
      <c r="B6119">
        <v>0.26734000000000002</v>
      </c>
      <c r="C6119" t="str">
        <f t="shared" si="95"/>
        <v>51.44164276,0.26734</v>
      </c>
    </row>
    <row r="6120" spans="1:3" x14ac:dyDescent="0.25">
      <c r="A6120">
        <v>51.441642760000001</v>
      </c>
      <c r="B6120">
        <v>0.26734000000000002</v>
      </c>
      <c r="C6120" t="str">
        <f t="shared" si="95"/>
        <v>51.44164276,0.26734</v>
      </c>
    </row>
    <row r="6121" spans="1:3" x14ac:dyDescent="0.25">
      <c r="A6121">
        <v>51.44165039</v>
      </c>
      <c r="B6121">
        <v>0.26733499999999999</v>
      </c>
      <c r="C6121" t="str">
        <f t="shared" si="95"/>
        <v>51.44165039,0.267335</v>
      </c>
    </row>
    <row r="6122" spans="1:3" x14ac:dyDescent="0.25">
      <c r="A6122">
        <v>51.44165039</v>
      </c>
      <c r="B6122">
        <v>0.26733166000000003</v>
      </c>
      <c r="C6122" t="str">
        <f t="shared" si="95"/>
        <v>51.44165039,0.26733166</v>
      </c>
    </row>
    <row r="6123" spans="1:3" x14ac:dyDescent="0.25">
      <c r="A6123">
        <v>51.44165039</v>
      </c>
      <c r="B6123">
        <v>0.26733166000000003</v>
      </c>
      <c r="C6123" t="str">
        <f t="shared" si="95"/>
        <v>51.44165039,0.26733166</v>
      </c>
    </row>
    <row r="6124" spans="1:3" x14ac:dyDescent="0.25">
      <c r="A6124">
        <v>51.44165039</v>
      </c>
      <c r="B6124">
        <v>0.26733336000000002</v>
      </c>
      <c r="C6124" t="str">
        <f t="shared" si="95"/>
        <v>51.44165039,0.26733336</v>
      </c>
    </row>
    <row r="6125" spans="1:3" x14ac:dyDescent="0.25">
      <c r="A6125">
        <v>51.44165039</v>
      </c>
      <c r="B6125">
        <v>0.26733336000000002</v>
      </c>
      <c r="C6125" t="str">
        <f t="shared" si="95"/>
        <v>51.44165039,0.26733336</v>
      </c>
    </row>
    <row r="6126" spans="1:3" x14ac:dyDescent="0.25">
      <c r="A6126">
        <v>51.44165039</v>
      </c>
      <c r="B6126">
        <v>0.26733166000000003</v>
      </c>
      <c r="C6126" t="str">
        <f t="shared" si="95"/>
        <v>51.44165039,0.26733166</v>
      </c>
    </row>
    <row r="6127" spans="1:3" x14ac:dyDescent="0.25">
      <c r="A6127">
        <v>51.44165039</v>
      </c>
      <c r="B6127">
        <v>0.26733166000000003</v>
      </c>
      <c r="C6127" t="str">
        <f t="shared" si="95"/>
        <v>51.44165039,0.26733166</v>
      </c>
    </row>
    <row r="6128" spans="1:3" x14ac:dyDescent="0.25">
      <c r="A6128">
        <v>51.44165039</v>
      </c>
      <c r="B6128">
        <v>0.26733166000000003</v>
      </c>
      <c r="C6128" t="str">
        <f t="shared" si="95"/>
        <v>51.44165039,0.26733166</v>
      </c>
    </row>
    <row r="6129" spans="1:3" x14ac:dyDescent="0.25">
      <c r="A6129">
        <v>51.44165039</v>
      </c>
      <c r="B6129">
        <v>0.26733166000000003</v>
      </c>
      <c r="C6129" t="str">
        <f t="shared" si="95"/>
        <v>51.44165039,0.26733166</v>
      </c>
    </row>
    <row r="6130" spans="1:3" x14ac:dyDescent="0.25">
      <c r="A6130">
        <v>51.44165039</v>
      </c>
      <c r="B6130">
        <v>0.26733002</v>
      </c>
      <c r="C6130" t="str">
        <f t="shared" si="95"/>
        <v>51.44165039,0.26733002</v>
      </c>
    </row>
    <row r="6131" spans="1:3" x14ac:dyDescent="0.25">
      <c r="A6131">
        <v>51.44165039</v>
      </c>
      <c r="B6131">
        <v>0.26733002</v>
      </c>
      <c r="C6131" t="str">
        <f t="shared" si="95"/>
        <v>51.44165039,0.26733002</v>
      </c>
    </row>
    <row r="6132" spans="1:3" x14ac:dyDescent="0.25">
      <c r="A6132">
        <v>51.44165039</v>
      </c>
      <c r="B6132">
        <v>0.26733002</v>
      </c>
      <c r="C6132" t="str">
        <f t="shared" si="95"/>
        <v>51.44165039,0.26733002</v>
      </c>
    </row>
    <row r="6133" spans="1:3" x14ac:dyDescent="0.25">
      <c r="A6133">
        <v>51.44165039</v>
      </c>
      <c r="B6133">
        <v>0.26733002</v>
      </c>
      <c r="C6133" t="str">
        <f t="shared" si="95"/>
        <v>51.44165039,0.26733002</v>
      </c>
    </row>
    <row r="6134" spans="1:3" x14ac:dyDescent="0.25">
      <c r="A6134">
        <v>51.44165039</v>
      </c>
      <c r="B6134">
        <v>0.26733002</v>
      </c>
      <c r="C6134" t="str">
        <f t="shared" si="95"/>
        <v>51.44165039,0.26733002</v>
      </c>
    </row>
    <row r="6135" spans="1:3" x14ac:dyDescent="0.25">
      <c r="A6135">
        <v>51.44165039</v>
      </c>
      <c r="B6135">
        <v>0.26733002</v>
      </c>
      <c r="C6135" t="str">
        <f t="shared" si="95"/>
        <v>51.44165039,0.26733002</v>
      </c>
    </row>
    <row r="6136" spans="1:3" x14ac:dyDescent="0.25">
      <c r="A6136">
        <v>51.44165039</v>
      </c>
      <c r="B6136">
        <v>0.26733002</v>
      </c>
      <c r="C6136" t="str">
        <f t="shared" si="95"/>
        <v>51.44165039,0.26733002</v>
      </c>
    </row>
    <row r="6137" spans="1:3" x14ac:dyDescent="0.25">
      <c r="A6137">
        <v>51.44165039</v>
      </c>
      <c r="B6137">
        <v>0.26733002</v>
      </c>
      <c r="C6137" t="str">
        <f t="shared" si="95"/>
        <v>51.44165039,0.26733002</v>
      </c>
    </row>
    <row r="6138" spans="1:3" x14ac:dyDescent="0.25">
      <c r="A6138">
        <v>51.44165039</v>
      </c>
      <c r="B6138">
        <v>0.26733002</v>
      </c>
      <c r="C6138" t="str">
        <f t="shared" si="95"/>
        <v>51.44165039,0.26733002</v>
      </c>
    </row>
    <row r="6139" spans="1:3" x14ac:dyDescent="0.25">
      <c r="A6139">
        <v>51.44165039</v>
      </c>
      <c r="B6139">
        <v>0.26733166000000003</v>
      </c>
      <c r="C6139" t="str">
        <f t="shared" si="95"/>
        <v>51.44165039,0.26733166</v>
      </c>
    </row>
    <row r="6140" spans="1:3" x14ac:dyDescent="0.25">
      <c r="A6140">
        <v>51.44165039</v>
      </c>
      <c r="B6140">
        <v>0.26733336000000002</v>
      </c>
      <c r="C6140" t="str">
        <f t="shared" si="95"/>
        <v>51.44165039,0.26733336</v>
      </c>
    </row>
    <row r="6141" spans="1:3" x14ac:dyDescent="0.25">
      <c r="A6141">
        <v>51.44165039</v>
      </c>
      <c r="B6141">
        <v>0.26733336000000002</v>
      </c>
      <c r="C6141" t="str">
        <f t="shared" si="95"/>
        <v>51.44165039,0.26733336</v>
      </c>
    </row>
    <row r="6142" spans="1:3" x14ac:dyDescent="0.25">
      <c r="A6142">
        <v>51.44165039</v>
      </c>
      <c r="B6142">
        <v>0.26733336000000002</v>
      </c>
      <c r="C6142" t="str">
        <f t="shared" si="95"/>
        <v>51.44165039,0.26733336</v>
      </c>
    </row>
    <row r="6143" spans="1:3" x14ac:dyDescent="0.25">
      <c r="A6143">
        <v>51.44165039</v>
      </c>
      <c r="B6143">
        <v>0.26733336000000002</v>
      </c>
      <c r="C6143" t="str">
        <f t="shared" si="95"/>
        <v>51.44165039,0.26733336</v>
      </c>
    </row>
    <row r="6144" spans="1:3" x14ac:dyDescent="0.25">
      <c r="A6144">
        <v>51.44165039</v>
      </c>
      <c r="B6144">
        <v>0.26733336000000002</v>
      </c>
      <c r="C6144" t="str">
        <f t="shared" si="95"/>
        <v>51.44165039,0.26733336</v>
      </c>
    </row>
    <row r="6145" spans="1:3" x14ac:dyDescent="0.25">
      <c r="A6145">
        <v>51.44165039</v>
      </c>
      <c r="B6145">
        <v>0.26733336000000002</v>
      </c>
      <c r="C6145" t="str">
        <f t="shared" si="95"/>
        <v>51.44165039,0.26733336</v>
      </c>
    </row>
    <row r="6146" spans="1:3" x14ac:dyDescent="0.25">
      <c r="A6146">
        <v>51.44165039</v>
      </c>
      <c r="B6146">
        <v>0.26733499999999999</v>
      </c>
      <c r="C6146" t="str">
        <f t="shared" ref="C6146:C6209" si="96">_xlfn.CONCAT(A6146,",",B6146)</f>
        <v>51.44165039,0.267335</v>
      </c>
    </row>
    <row r="6147" spans="1:3" x14ac:dyDescent="0.25">
      <c r="A6147">
        <v>51.44165039</v>
      </c>
      <c r="B6147">
        <v>0.26733499999999999</v>
      </c>
      <c r="C6147" t="str">
        <f t="shared" si="96"/>
        <v>51.44165039,0.267335</v>
      </c>
    </row>
    <row r="6148" spans="1:3" x14ac:dyDescent="0.25">
      <c r="A6148">
        <v>51.44165039</v>
      </c>
      <c r="B6148">
        <v>0.26733166000000003</v>
      </c>
      <c r="C6148" t="str">
        <f t="shared" si="96"/>
        <v>51.44165039,0.26733166</v>
      </c>
    </row>
    <row r="6149" spans="1:3" x14ac:dyDescent="0.25">
      <c r="A6149">
        <v>51.44165039</v>
      </c>
      <c r="B6149">
        <v>0.26732832000000001</v>
      </c>
      <c r="C6149" t="str">
        <f t="shared" si="96"/>
        <v>51.44165039,0.26732832</v>
      </c>
    </row>
    <row r="6150" spans="1:3" x14ac:dyDescent="0.25">
      <c r="A6150">
        <v>51.44165039</v>
      </c>
      <c r="B6150">
        <v>0.26732832000000001</v>
      </c>
      <c r="C6150" t="str">
        <f t="shared" si="96"/>
        <v>51.44165039,0.26732832</v>
      </c>
    </row>
    <row r="6151" spans="1:3" x14ac:dyDescent="0.25">
      <c r="A6151">
        <v>51.441658019999998</v>
      </c>
      <c r="B6151">
        <v>0.26732667999999998</v>
      </c>
      <c r="C6151" t="str">
        <f t="shared" si="96"/>
        <v>51.44165802,0.26732668</v>
      </c>
    </row>
    <row r="6152" spans="1:3" x14ac:dyDescent="0.25">
      <c r="A6152">
        <v>51.441658019999998</v>
      </c>
      <c r="B6152">
        <v>0.26732667999999998</v>
      </c>
      <c r="C6152" t="str">
        <f t="shared" si="96"/>
        <v>51.44165802,0.26732668</v>
      </c>
    </row>
    <row r="6153" spans="1:3" x14ac:dyDescent="0.25">
      <c r="A6153">
        <v>51.441658019999998</v>
      </c>
      <c r="B6153">
        <v>0.26732334000000002</v>
      </c>
      <c r="C6153" t="str">
        <f t="shared" si="96"/>
        <v>51.44165802,0.26732334</v>
      </c>
    </row>
    <row r="6154" spans="1:3" x14ac:dyDescent="0.25">
      <c r="A6154">
        <v>51.441658019999998</v>
      </c>
      <c r="B6154">
        <v>0.26732334000000002</v>
      </c>
      <c r="C6154" t="str">
        <f t="shared" si="96"/>
        <v>51.44165802,0.26732334</v>
      </c>
    </row>
    <row r="6155" spans="1:3" x14ac:dyDescent="0.25">
      <c r="A6155">
        <v>51.441658019999998</v>
      </c>
      <c r="B6155">
        <v>0.26732168000000001</v>
      </c>
      <c r="C6155" t="str">
        <f t="shared" si="96"/>
        <v>51.44165802,0.26732168</v>
      </c>
    </row>
    <row r="6156" spans="1:3" x14ac:dyDescent="0.25">
      <c r="A6156">
        <v>51.441658019999998</v>
      </c>
      <c r="B6156">
        <v>0.26732168000000001</v>
      </c>
      <c r="C6156" t="str">
        <f t="shared" si="96"/>
        <v>51.44165802,0.26732168</v>
      </c>
    </row>
    <row r="6157" spans="1:3" x14ac:dyDescent="0.25">
      <c r="A6157">
        <v>51.441658019999998</v>
      </c>
      <c r="B6157">
        <v>0.26732168000000001</v>
      </c>
      <c r="C6157" t="str">
        <f t="shared" si="96"/>
        <v>51.44165802,0.26732168</v>
      </c>
    </row>
    <row r="6158" spans="1:3" x14ac:dyDescent="0.25">
      <c r="A6158">
        <v>51.441658019999998</v>
      </c>
      <c r="B6158">
        <v>0.26731833999999999</v>
      </c>
      <c r="C6158" t="str">
        <f t="shared" si="96"/>
        <v>51.44165802,0.26731834</v>
      </c>
    </row>
    <row r="6159" spans="1:3" x14ac:dyDescent="0.25">
      <c r="A6159">
        <v>51.441658019999998</v>
      </c>
      <c r="B6159">
        <v>0.26731833999999999</v>
      </c>
      <c r="C6159" t="str">
        <f t="shared" si="96"/>
        <v>51.44165802,0.26731834</v>
      </c>
    </row>
    <row r="6160" spans="1:3" x14ac:dyDescent="0.25">
      <c r="A6160">
        <v>51.441665649999997</v>
      </c>
      <c r="B6160">
        <v>0.26730669000000001</v>
      </c>
      <c r="C6160" t="str">
        <f t="shared" si="96"/>
        <v>51.44166565,0.26730669</v>
      </c>
    </row>
    <row r="6161" spans="1:3" x14ac:dyDescent="0.25">
      <c r="A6161">
        <v>51.441665649999997</v>
      </c>
      <c r="B6161">
        <v>0.26730669000000001</v>
      </c>
      <c r="C6161" t="str">
        <f t="shared" si="96"/>
        <v>51.44166565,0.26730669</v>
      </c>
    </row>
    <row r="6162" spans="1:3" x14ac:dyDescent="0.25">
      <c r="A6162">
        <v>51.441665649999997</v>
      </c>
      <c r="B6162">
        <v>0.267295</v>
      </c>
      <c r="C6162" t="str">
        <f t="shared" si="96"/>
        <v>51.44166565,0.267295</v>
      </c>
    </row>
    <row r="6163" spans="1:3" x14ac:dyDescent="0.25">
      <c r="A6163">
        <v>51.441665649999997</v>
      </c>
      <c r="B6163">
        <v>0.267295</v>
      </c>
      <c r="C6163" t="str">
        <f t="shared" si="96"/>
        <v>51.44166565,0.267295</v>
      </c>
    </row>
    <row r="6164" spans="1:3" x14ac:dyDescent="0.25">
      <c r="A6164">
        <v>51.441684719999998</v>
      </c>
      <c r="B6164">
        <v>0.26728164999999998</v>
      </c>
      <c r="C6164" t="str">
        <f t="shared" si="96"/>
        <v>51.44168472,0.26728165</v>
      </c>
    </row>
    <row r="6165" spans="1:3" x14ac:dyDescent="0.25">
      <c r="A6165">
        <v>51.441684719999998</v>
      </c>
      <c r="B6165">
        <v>0.26728164999999998</v>
      </c>
      <c r="C6165" t="str">
        <f t="shared" si="96"/>
        <v>51.44168472,0.26728165</v>
      </c>
    </row>
    <row r="6166" spans="1:3" x14ac:dyDescent="0.25">
      <c r="A6166">
        <v>51.441692349999997</v>
      </c>
      <c r="B6166">
        <v>0.26727334000000003</v>
      </c>
      <c r="C6166" t="str">
        <f t="shared" si="96"/>
        <v>51.44169235,0.26727334</v>
      </c>
    </row>
    <row r="6167" spans="1:3" x14ac:dyDescent="0.25">
      <c r="A6167">
        <v>51.441699980000003</v>
      </c>
      <c r="B6167">
        <v>0.26726833</v>
      </c>
      <c r="C6167" t="str">
        <f t="shared" si="96"/>
        <v>51.44169998,0.26726833</v>
      </c>
    </row>
    <row r="6168" spans="1:3" x14ac:dyDescent="0.25">
      <c r="A6168">
        <v>51.441699980000003</v>
      </c>
      <c r="B6168">
        <v>0.26726833</v>
      </c>
      <c r="C6168" t="str">
        <f t="shared" si="96"/>
        <v>51.44169998,0.26726833</v>
      </c>
    </row>
    <row r="6169" spans="1:3" x14ac:dyDescent="0.25">
      <c r="A6169">
        <v>51.441699980000003</v>
      </c>
      <c r="B6169">
        <v>0.26726335000000001</v>
      </c>
      <c r="C6169" t="str">
        <f t="shared" si="96"/>
        <v>51.44169998,0.26726335</v>
      </c>
    </row>
    <row r="6170" spans="1:3" x14ac:dyDescent="0.25">
      <c r="A6170">
        <v>51.441699980000003</v>
      </c>
      <c r="B6170">
        <v>0.26726335000000001</v>
      </c>
      <c r="C6170" t="str">
        <f t="shared" si="96"/>
        <v>51.44169998,0.26726335</v>
      </c>
    </row>
    <row r="6171" spans="1:3" x14ac:dyDescent="0.25">
      <c r="A6171">
        <v>51.441707610000002</v>
      </c>
      <c r="B6171">
        <v>0.26726001999999999</v>
      </c>
      <c r="C6171" t="str">
        <f t="shared" si="96"/>
        <v>51.44170761,0.26726002</v>
      </c>
    </row>
    <row r="6172" spans="1:3" x14ac:dyDescent="0.25">
      <c r="A6172">
        <v>51.441707610000002</v>
      </c>
      <c r="B6172">
        <v>0.26726001999999999</v>
      </c>
      <c r="C6172" t="str">
        <f t="shared" si="96"/>
        <v>51.44170761,0.26726002</v>
      </c>
    </row>
    <row r="6173" spans="1:3" x14ac:dyDescent="0.25">
      <c r="A6173">
        <v>51.441707610000002</v>
      </c>
      <c r="B6173">
        <v>0.26726001999999999</v>
      </c>
      <c r="C6173" t="str">
        <f t="shared" si="96"/>
        <v>51.44170761,0.26726002</v>
      </c>
    </row>
    <row r="6174" spans="1:3" x14ac:dyDescent="0.25">
      <c r="A6174">
        <v>51.441707610000002</v>
      </c>
      <c r="B6174">
        <v>0.26725668000000002</v>
      </c>
      <c r="C6174" t="str">
        <f t="shared" si="96"/>
        <v>51.44170761,0.26725668</v>
      </c>
    </row>
    <row r="6175" spans="1:3" x14ac:dyDescent="0.25">
      <c r="A6175">
        <v>51.441707610000002</v>
      </c>
      <c r="B6175">
        <v>0.26725668000000002</v>
      </c>
      <c r="C6175" t="str">
        <f t="shared" si="96"/>
        <v>51.44170761,0.26725668</v>
      </c>
    </row>
    <row r="6176" spans="1:3" x14ac:dyDescent="0.25">
      <c r="A6176">
        <v>51.441707610000002</v>
      </c>
      <c r="B6176">
        <v>0.26725497999999998</v>
      </c>
      <c r="C6176" t="str">
        <f t="shared" si="96"/>
        <v>51.44170761,0.26725498</v>
      </c>
    </row>
    <row r="6177" spans="1:3" x14ac:dyDescent="0.25">
      <c r="A6177">
        <v>51.441707610000002</v>
      </c>
      <c r="B6177">
        <v>0.26725497999999998</v>
      </c>
      <c r="C6177" t="str">
        <f t="shared" si="96"/>
        <v>51.44170761,0.26725498</v>
      </c>
    </row>
    <row r="6178" spans="1:3" x14ac:dyDescent="0.25">
      <c r="A6178">
        <v>51.441707610000002</v>
      </c>
      <c r="B6178">
        <v>0.26725497999999998</v>
      </c>
      <c r="C6178" t="str">
        <f t="shared" si="96"/>
        <v>51.44170761,0.26725498</v>
      </c>
    </row>
    <row r="6179" spans="1:3" x14ac:dyDescent="0.25">
      <c r="A6179">
        <v>51.441707610000002</v>
      </c>
      <c r="B6179">
        <v>0.26725497999999998</v>
      </c>
      <c r="C6179" t="str">
        <f t="shared" si="96"/>
        <v>51.44170761,0.26725498</v>
      </c>
    </row>
    <row r="6180" spans="1:3" x14ac:dyDescent="0.25">
      <c r="A6180">
        <v>51.441707610000002</v>
      </c>
      <c r="B6180">
        <v>0.26725497999999998</v>
      </c>
      <c r="C6180" t="str">
        <f t="shared" si="96"/>
        <v>51.44170761,0.26725498</v>
      </c>
    </row>
    <row r="6181" spans="1:3" x14ac:dyDescent="0.25">
      <c r="A6181">
        <v>51.441707610000002</v>
      </c>
      <c r="B6181">
        <v>0.26725497999999998</v>
      </c>
      <c r="C6181" t="str">
        <f t="shared" si="96"/>
        <v>51.44170761,0.26725498</v>
      </c>
    </row>
    <row r="6182" spans="1:3" x14ac:dyDescent="0.25">
      <c r="A6182">
        <v>51.441699980000003</v>
      </c>
      <c r="B6182">
        <v>0.26725668000000002</v>
      </c>
      <c r="C6182" t="str">
        <f t="shared" si="96"/>
        <v>51.44169998,0.26725668</v>
      </c>
    </row>
    <row r="6183" spans="1:3" x14ac:dyDescent="0.25">
      <c r="A6183">
        <v>51.441699980000003</v>
      </c>
      <c r="B6183">
        <v>0.26726001999999999</v>
      </c>
      <c r="C6183" t="str">
        <f t="shared" si="96"/>
        <v>51.44169998,0.26726002</v>
      </c>
    </row>
    <row r="6184" spans="1:3" x14ac:dyDescent="0.25">
      <c r="A6184">
        <v>51.441699980000003</v>
      </c>
      <c r="B6184">
        <v>0.26726001999999999</v>
      </c>
      <c r="C6184" t="str">
        <f t="shared" si="96"/>
        <v>51.44169998,0.26726002</v>
      </c>
    </row>
    <row r="6185" spans="1:3" x14ac:dyDescent="0.25">
      <c r="A6185">
        <v>51.441699980000003</v>
      </c>
      <c r="B6185">
        <v>0.26726165000000002</v>
      </c>
      <c r="C6185" t="str">
        <f t="shared" si="96"/>
        <v>51.44169998,0.26726165</v>
      </c>
    </row>
    <row r="6186" spans="1:3" x14ac:dyDescent="0.25">
      <c r="A6186">
        <v>51.441699980000003</v>
      </c>
      <c r="B6186">
        <v>0.26726165000000002</v>
      </c>
      <c r="C6186" t="str">
        <f t="shared" si="96"/>
        <v>51.44169998,0.26726165</v>
      </c>
    </row>
    <row r="6187" spans="1:3" x14ac:dyDescent="0.25">
      <c r="A6187">
        <v>51.441699980000003</v>
      </c>
      <c r="B6187">
        <v>0.26726335000000001</v>
      </c>
      <c r="C6187" t="str">
        <f t="shared" si="96"/>
        <v>51.44169998,0.26726335</v>
      </c>
    </row>
    <row r="6188" spans="1:3" x14ac:dyDescent="0.25">
      <c r="A6188">
        <v>51.441699980000003</v>
      </c>
      <c r="B6188">
        <v>0.26726335000000001</v>
      </c>
      <c r="C6188" t="str">
        <f t="shared" si="96"/>
        <v>51.44169998,0.26726335</v>
      </c>
    </row>
    <row r="6189" spans="1:3" x14ac:dyDescent="0.25">
      <c r="A6189">
        <v>51.441699980000003</v>
      </c>
      <c r="B6189">
        <v>0.26726498999999998</v>
      </c>
      <c r="C6189" t="str">
        <f t="shared" si="96"/>
        <v>51.44169998,0.26726499</v>
      </c>
    </row>
    <row r="6190" spans="1:3" x14ac:dyDescent="0.25">
      <c r="A6190">
        <v>51.441699980000003</v>
      </c>
      <c r="B6190">
        <v>0.26726498999999998</v>
      </c>
      <c r="C6190" t="str">
        <f t="shared" si="96"/>
        <v>51.44169998,0.26726499</v>
      </c>
    </row>
    <row r="6191" spans="1:3" x14ac:dyDescent="0.25">
      <c r="A6191">
        <v>51.441699980000003</v>
      </c>
      <c r="B6191">
        <v>0.26726335000000001</v>
      </c>
      <c r="C6191" t="str">
        <f t="shared" si="96"/>
        <v>51.44169998,0.26726335</v>
      </c>
    </row>
    <row r="6192" spans="1:3" x14ac:dyDescent="0.25">
      <c r="A6192">
        <v>51.441699980000003</v>
      </c>
      <c r="B6192">
        <v>0.26726335000000001</v>
      </c>
      <c r="C6192" t="str">
        <f t="shared" si="96"/>
        <v>51.44169998,0.26726335</v>
      </c>
    </row>
    <row r="6193" spans="1:3" x14ac:dyDescent="0.25">
      <c r="A6193">
        <v>51.441699980000003</v>
      </c>
      <c r="B6193">
        <v>0.26726335000000001</v>
      </c>
      <c r="C6193" t="str">
        <f t="shared" si="96"/>
        <v>51.44169998,0.26726335</v>
      </c>
    </row>
    <row r="6194" spans="1:3" x14ac:dyDescent="0.25">
      <c r="A6194">
        <v>51.441699980000003</v>
      </c>
      <c r="B6194">
        <v>0.26726001999999999</v>
      </c>
      <c r="C6194" t="str">
        <f t="shared" si="96"/>
        <v>51.44169998,0.26726002</v>
      </c>
    </row>
    <row r="6195" spans="1:3" x14ac:dyDescent="0.25">
      <c r="A6195">
        <v>51.441699980000003</v>
      </c>
      <c r="B6195">
        <v>0.26726001999999999</v>
      </c>
      <c r="C6195" t="str">
        <f t="shared" si="96"/>
        <v>51.44169998,0.26726002</v>
      </c>
    </row>
    <row r="6196" spans="1:3" x14ac:dyDescent="0.25">
      <c r="A6196">
        <v>51.441699980000003</v>
      </c>
      <c r="B6196">
        <v>0.26726001999999999</v>
      </c>
      <c r="C6196" t="str">
        <f t="shared" si="96"/>
        <v>51.44169998,0.26726002</v>
      </c>
    </row>
    <row r="6197" spans="1:3" x14ac:dyDescent="0.25">
      <c r="A6197">
        <v>51.441699980000003</v>
      </c>
      <c r="B6197">
        <v>0.26726001999999999</v>
      </c>
      <c r="C6197" t="str">
        <f t="shared" si="96"/>
        <v>51.44169998,0.26726002</v>
      </c>
    </row>
    <row r="6198" spans="1:3" x14ac:dyDescent="0.25">
      <c r="A6198">
        <v>51.441699980000003</v>
      </c>
      <c r="B6198">
        <v>0.26726165000000002</v>
      </c>
      <c r="C6198" t="str">
        <f t="shared" si="96"/>
        <v>51.44169998,0.26726165</v>
      </c>
    </row>
    <row r="6199" spans="1:3" x14ac:dyDescent="0.25">
      <c r="A6199">
        <v>51.441699980000003</v>
      </c>
      <c r="B6199">
        <v>0.26726165000000002</v>
      </c>
      <c r="C6199" t="str">
        <f t="shared" si="96"/>
        <v>51.44169998,0.26726165</v>
      </c>
    </row>
    <row r="6200" spans="1:3" x14ac:dyDescent="0.25">
      <c r="A6200">
        <v>51.441699980000003</v>
      </c>
      <c r="B6200">
        <v>0.26726165000000002</v>
      </c>
      <c r="C6200" t="str">
        <f t="shared" si="96"/>
        <v>51.44169998,0.26726165</v>
      </c>
    </row>
    <row r="6201" spans="1:3" x14ac:dyDescent="0.25">
      <c r="A6201">
        <v>51.441699980000003</v>
      </c>
      <c r="B6201">
        <v>0.26726498999999998</v>
      </c>
      <c r="C6201" t="str">
        <f t="shared" si="96"/>
        <v>51.44169998,0.26726499</v>
      </c>
    </row>
    <row r="6202" spans="1:3" x14ac:dyDescent="0.25">
      <c r="A6202">
        <v>51.441699980000003</v>
      </c>
      <c r="B6202">
        <v>0.26726498999999998</v>
      </c>
      <c r="C6202" t="str">
        <f t="shared" si="96"/>
        <v>51.44169998,0.26726499</v>
      </c>
    </row>
    <row r="6203" spans="1:3" x14ac:dyDescent="0.25">
      <c r="A6203">
        <v>51.441699980000003</v>
      </c>
      <c r="B6203">
        <v>0.26727000000000001</v>
      </c>
      <c r="C6203" t="str">
        <f t="shared" si="96"/>
        <v>51.44169998,0.26727</v>
      </c>
    </row>
    <row r="6204" spans="1:3" x14ac:dyDescent="0.25">
      <c r="A6204">
        <v>51.441699980000003</v>
      </c>
      <c r="B6204">
        <v>0.26727000000000001</v>
      </c>
      <c r="C6204" t="str">
        <f t="shared" si="96"/>
        <v>51.44169998,0.26727</v>
      </c>
    </row>
    <row r="6205" spans="1:3" x14ac:dyDescent="0.25">
      <c r="A6205">
        <v>51.441699980000003</v>
      </c>
      <c r="B6205">
        <v>0.26727167000000002</v>
      </c>
      <c r="C6205" t="str">
        <f t="shared" si="96"/>
        <v>51.44169998,0.26727167</v>
      </c>
    </row>
    <row r="6206" spans="1:3" x14ac:dyDescent="0.25">
      <c r="A6206">
        <v>51.441699980000003</v>
      </c>
      <c r="B6206">
        <v>0.26727167000000002</v>
      </c>
      <c r="C6206" t="str">
        <f t="shared" si="96"/>
        <v>51.44169998,0.26727167</v>
      </c>
    </row>
    <row r="6207" spans="1:3" x14ac:dyDescent="0.25">
      <c r="A6207">
        <v>51.441699980000003</v>
      </c>
      <c r="B6207">
        <v>0.26728001000000001</v>
      </c>
      <c r="C6207" t="str">
        <f t="shared" si="96"/>
        <v>51.44169998,0.26728001</v>
      </c>
    </row>
    <row r="6208" spans="1:3" x14ac:dyDescent="0.25">
      <c r="A6208">
        <v>51.441699980000003</v>
      </c>
      <c r="B6208">
        <v>0.26728001000000001</v>
      </c>
      <c r="C6208" t="str">
        <f t="shared" si="96"/>
        <v>51.44169998,0.26728001</v>
      </c>
    </row>
    <row r="6209" spans="1:3" x14ac:dyDescent="0.25">
      <c r="A6209">
        <v>51.441699980000003</v>
      </c>
      <c r="B6209">
        <v>0.26728334999999998</v>
      </c>
      <c r="C6209" t="str">
        <f t="shared" si="96"/>
        <v>51.44169998,0.26728335</v>
      </c>
    </row>
    <row r="6210" spans="1:3" x14ac:dyDescent="0.25">
      <c r="A6210">
        <v>51.441699980000003</v>
      </c>
      <c r="B6210">
        <v>0.26728499</v>
      </c>
      <c r="C6210" t="str">
        <f t="shared" ref="C6210:C6273" si="97">_xlfn.CONCAT(A6210,",",B6210)</f>
        <v>51.44169998,0.26728499</v>
      </c>
    </row>
    <row r="6211" spans="1:3" x14ac:dyDescent="0.25">
      <c r="A6211">
        <v>51.441699980000003</v>
      </c>
      <c r="B6211">
        <v>0.26728499</v>
      </c>
      <c r="C6211" t="str">
        <f t="shared" si="97"/>
        <v>51.44169998,0.26728499</v>
      </c>
    </row>
    <row r="6212" spans="1:3" x14ac:dyDescent="0.25">
      <c r="A6212">
        <v>51.441699980000003</v>
      </c>
      <c r="B6212">
        <v>0.26728833000000002</v>
      </c>
      <c r="C6212" t="str">
        <f t="shared" si="97"/>
        <v>51.44169998,0.26728833</v>
      </c>
    </row>
    <row r="6213" spans="1:3" x14ac:dyDescent="0.25">
      <c r="A6213">
        <v>51.441699980000003</v>
      </c>
      <c r="B6213">
        <v>0.26728833000000002</v>
      </c>
      <c r="C6213" t="str">
        <f t="shared" si="97"/>
        <v>51.44169998,0.26728833</v>
      </c>
    </row>
    <row r="6214" spans="1:3" x14ac:dyDescent="0.25">
      <c r="A6214">
        <v>51.441699980000003</v>
      </c>
      <c r="B6214">
        <v>0.26729166999999998</v>
      </c>
      <c r="C6214" t="str">
        <f t="shared" si="97"/>
        <v>51.44169998,0.26729167</v>
      </c>
    </row>
    <row r="6215" spans="1:3" x14ac:dyDescent="0.25">
      <c r="A6215">
        <v>51.441699980000003</v>
      </c>
      <c r="B6215">
        <v>0.26729166999999998</v>
      </c>
      <c r="C6215" t="str">
        <f t="shared" si="97"/>
        <v>51.44169998,0.26729167</v>
      </c>
    </row>
    <row r="6216" spans="1:3" x14ac:dyDescent="0.25">
      <c r="A6216">
        <v>51.441699980000003</v>
      </c>
      <c r="B6216">
        <v>0.26729333</v>
      </c>
      <c r="C6216" t="str">
        <f t="shared" si="97"/>
        <v>51.44169998,0.26729333</v>
      </c>
    </row>
    <row r="6217" spans="1:3" x14ac:dyDescent="0.25">
      <c r="A6217">
        <v>51.441707610000002</v>
      </c>
      <c r="B6217">
        <v>0.26729166999999998</v>
      </c>
      <c r="C6217" t="str">
        <f t="shared" si="97"/>
        <v>51.44170761,0.26729167</v>
      </c>
    </row>
    <row r="6218" spans="1:3" x14ac:dyDescent="0.25">
      <c r="A6218">
        <v>51.441707610000002</v>
      </c>
      <c r="B6218">
        <v>0.26729166999999998</v>
      </c>
      <c r="C6218" t="str">
        <f t="shared" si="97"/>
        <v>51.44170761,0.26729167</v>
      </c>
    </row>
    <row r="6219" spans="1:3" x14ac:dyDescent="0.25">
      <c r="A6219">
        <v>51.441707610000002</v>
      </c>
      <c r="B6219">
        <v>0.26729333</v>
      </c>
      <c r="C6219" t="str">
        <f t="shared" si="97"/>
        <v>51.44170761,0.26729333</v>
      </c>
    </row>
    <row r="6220" spans="1:3" x14ac:dyDescent="0.25">
      <c r="A6220">
        <v>51.441707610000002</v>
      </c>
      <c r="B6220">
        <v>0.26729333</v>
      </c>
      <c r="C6220" t="str">
        <f t="shared" si="97"/>
        <v>51.44170761,0.26729333</v>
      </c>
    </row>
    <row r="6221" spans="1:3" x14ac:dyDescent="0.25">
      <c r="A6221">
        <v>51.441707610000002</v>
      </c>
      <c r="B6221">
        <v>0.26729166999999998</v>
      </c>
      <c r="C6221" t="str">
        <f t="shared" si="97"/>
        <v>51.44170761,0.26729167</v>
      </c>
    </row>
    <row r="6222" spans="1:3" x14ac:dyDescent="0.25">
      <c r="A6222">
        <v>51.441707610000002</v>
      </c>
      <c r="B6222">
        <v>0.26729166999999998</v>
      </c>
      <c r="C6222" t="str">
        <f t="shared" si="97"/>
        <v>51.44170761,0.26729167</v>
      </c>
    </row>
    <row r="6223" spans="1:3" x14ac:dyDescent="0.25">
      <c r="A6223">
        <v>51.441707610000002</v>
      </c>
      <c r="B6223">
        <v>0.26728833000000002</v>
      </c>
      <c r="C6223" t="str">
        <f t="shared" si="97"/>
        <v>51.44170761,0.26728833</v>
      </c>
    </row>
    <row r="6224" spans="1:3" x14ac:dyDescent="0.25">
      <c r="A6224">
        <v>51.441707610000002</v>
      </c>
      <c r="B6224">
        <v>0.26728833000000002</v>
      </c>
      <c r="C6224" t="str">
        <f t="shared" si="97"/>
        <v>51.44170761,0.26728833</v>
      </c>
    </row>
    <row r="6225" spans="1:3" x14ac:dyDescent="0.25">
      <c r="A6225">
        <v>51.441707610000002</v>
      </c>
      <c r="B6225">
        <v>0.26728668999999999</v>
      </c>
      <c r="C6225" t="str">
        <f t="shared" si="97"/>
        <v>51.44170761,0.26728669</v>
      </c>
    </row>
    <row r="6226" spans="1:3" x14ac:dyDescent="0.25">
      <c r="A6226">
        <v>51.441707610000002</v>
      </c>
      <c r="B6226">
        <v>0.26728668999999999</v>
      </c>
      <c r="C6226" t="str">
        <f t="shared" si="97"/>
        <v>51.44170761,0.26728669</v>
      </c>
    </row>
    <row r="6227" spans="1:3" x14ac:dyDescent="0.25">
      <c r="A6227">
        <v>51.441707610000002</v>
      </c>
      <c r="B6227">
        <v>0.26728668999999999</v>
      </c>
      <c r="C6227" t="str">
        <f t="shared" si="97"/>
        <v>51.44170761,0.26728669</v>
      </c>
    </row>
    <row r="6228" spans="1:3" x14ac:dyDescent="0.25">
      <c r="A6228">
        <v>51.441707610000002</v>
      </c>
      <c r="B6228">
        <v>0.26728668999999999</v>
      </c>
      <c r="C6228" t="str">
        <f t="shared" si="97"/>
        <v>51.44170761,0.26728669</v>
      </c>
    </row>
    <row r="6229" spans="1:3" x14ac:dyDescent="0.25">
      <c r="A6229">
        <v>51.441707610000002</v>
      </c>
      <c r="B6229">
        <v>0.26728668999999999</v>
      </c>
      <c r="C6229" t="str">
        <f t="shared" si="97"/>
        <v>51.44170761,0.26728669</v>
      </c>
    </row>
    <row r="6230" spans="1:3" x14ac:dyDescent="0.25">
      <c r="A6230">
        <v>51.441707610000002</v>
      </c>
      <c r="B6230">
        <v>0.26728499</v>
      </c>
      <c r="C6230" t="str">
        <f t="shared" si="97"/>
        <v>51.44170761,0.26728499</v>
      </c>
    </row>
    <row r="6231" spans="1:3" x14ac:dyDescent="0.25">
      <c r="A6231">
        <v>51.441707610000002</v>
      </c>
      <c r="B6231">
        <v>0.26728499</v>
      </c>
      <c r="C6231" t="str">
        <f t="shared" si="97"/>
        <v>51.44170761,0.26728499</v>
      </c>
    </row>
    <row r="6232" spans="1:3" x14ac:dyDescent="0.25">
      <c r="A6232">
        <v>51.441707610000002</v>
      </c>
      <c r="B6232">
        <v>0.26728499</v>
      </c>
      <c r="C6232" t="str">
        <f t="shared" si="97"/>
        <v>51.44170761,0.26728499</v>
      </c>
    </row>
    <row r="6233" spans="1:3" x14ac:dyDescent="0.25">
      <c r="A6233">
        <v>51.441707610000002</v>
      </c>
      <c r="B6233">
        <v>0.26728499</v>
      </c>
      <c r="C6233" t="str">
        <f t="shared" si="97"/>
        <v>51.44170761,0.26728499</v>
      </c>
    </row>
    <row r="6234" spans="1:3" x14ac:dyDescent="0.25">
      <c r="A6234">
        <v>51.441707610000002</v>
      </c>
      <c r="B6234">
        <v>0.26728499</v>
      </c>
      <c r="C6234" t="str">
        <f t="shared" si="97"/>
        <v>51.44170761,0.26728499</v>
      </c>
    </row>
    <row r="6235" spans="1:3" x14ac:dyDescent="0.25">
      <c r="A6235">
        <v>51.441707610000002</v>
      </c>
      <c r="B6235">
        <v>0.26728499</v>
      </c>
      <c r="C6235" t="str">
        <f t="shared" si="97"/>
        <v>51.44170761,0.26728499</v>
      </c>
    </row>
    <row r="6236" spans="1:3" x14ac:dyDescent="0.25">
      <c r="A6236">
        <v>51.441707610000002</v>
      </c>
      <c r="B6236">
        <v>0.26728499</v>
      </c>
      <c r="C6236" t="str">
        <f t="shared" si="97"/>
        <v>51.44170761,0.26728499</v>
      </c>
    </row>
    <row r="6237" spans="1:3" x14ac:dyDescent="0.25">
      <c r="A6237">
        <v>51.441715240000001</v>
      </c>
      <c r="B6237">
        <v>0.26728334999999998</v>
      </c>
      <c r="C6237" t="str">
        <f t="shared" si="97"/>
        <v>51.44171524,0.26728335</v>
      </c>
    </row>
    <row r="6238" spans="1:3" x14ac:dyDescent="0.25">
      <c r="A6238">
        <v>51.441715240000001</v>
      </c>
      <c r="B6238">
        <v>0.26728334999999998</v>
      </c>
      <c r="C6238" t="str">
        <f t="shared" si="97"/>
        <v>51.44171524,0.26728335</v>
      </c>
    </row>
    <row r="6239" spans="1:3" x14ac:dyDescent="0.25">
      <c r="A6239">
        <v>51.441715240000001</v>
      </c>
      <c r="B6239">
        <v>0.26728164999999998</v>
      </c>
      <c r="C6239" t="str">
        <f t="shared" si="97"/>
        <v>51.44171524,0.26728165</v>
      </c>
    </row>
    <row r="6240" spans="1:3" x14ac:dyDescent="0.25">
      <c r="A6240">
        <v>51.441715240000001</v>
      </c>
      <c r="B6240">
        <v>0.26728164999999998</v>
      </c>
      <c r="C6240" t="str">
        <f t="shared" si="97"/>
        <v>51.44171524,0.26728165</v>
      </c>
    </row>
    <row r="6241" spans="1:3" x14ac:dyDescent="0.25">
      <c r="A6241">
        <v>51.441715240000001</v>
      </c>
      <c r="B6241">
        <v>0.26728334999999998</v>
      </c>
      <c r="C6241" t="str">
        <f t="shared" si="97"/>
        <v>51.44171524,0.26728335</v>
      </c>
    </row>
    <row r="6242" spans="1:3" x14ac:dyDescent="0.25">
      <c r="A6242">
        <v>51.441715240000001</v>
      </c>
      <c r="B6242">
        <v>0.26728334999999998</v>
      </c>
      <c r="C6242" t="str">
        <f t="shared" si="97"/>
        <v>51.44171524,0.26728335</v>
      </c>
    </row>
    <row r="6243" spans="1:3" x14ac:dyDescent="0.25">
      <c r="A6243">
        <v>51.441715240000001</v>
      </c>
      <c r="B6243">
        <v>0.26728334999999998</v>
      </c>
      <c r="C6243" t="str">
        <f t="shared" si="97"/>
        <v>51.44171524,0.26728335</v>
      </c>
    </row>
    <row r="6244" spans="1:3" x14ac:dyDescent="0.25">
      <c r="A6244">
        <v>51.441715240000001</v>
      </c>
      <c r="B6244">
        <v>0.26728164999999998</v>
      </c>
      <c r="C6244" t="str">
        <f t="shared" si="97"/>
        <v>51.44171524,0.26728165</v>
      </c>
    </row>
    <row r="6245" spans="1:3" x14ac:dyDescent="0.25">
      <c r="A6245">
        <v>51.441715240000001</v>
      </c>
      <c r="B6245">
        <v>0.26728164999999998</v>
      </c>
      <c r="C6245" t="str">
        <f t="shared" si="97"/>
        <v>51.44171524,0.26728165</v>
      </c>
    </row>
    <row r="6246" spans="1:3" x14ac:dyDescent="0.25">
      <c r="A6246">
        <v>51.441715240000001</v>
      </c>
      <c r="B6246">
        <v>0.26728164999999998</v>
      </c>
      <c r="C6246" t="str">
        <f t="shared" si="97"/>
        <v>51.44171524,0.26728165</v>
      </c>
    </row>
    <row r="6247" spans="1:3" x14ac:dyDescent="0.25">
      <c r="A6247">
        <v>51.441715240000001</v>
      </c>
      <c r="B6247">
        <v>0.26728164999999998</v>
      </c>
      <c r="C6247" t="str">
        <f t="shared" si="97"/>
        <v>51.44171524,0.26728165</v>
      </c>
    </row>
    <row r="6248" spans="1:3" x14ac:dyDescent="0.25">
      <c r="A6248">
        <v>51.44172287</v>
      </c>
      <c r="B6248">
        <v>0.26728001000000001</v>
      </c>
      <c r="C6248" t="str">
        <f t="shared" si="97"/>
        <v>51.44172287,0.26728001</v>
      </c>
    </row>
    <row r="6249" spans="1:3" x14ac:dyDescent="0.25">
      <c r="A6249">
        <v>51.44172287</v>
      </c>
      <c r="B6249">
        <v>0.26728001000000001</v>
      </c>
      <c r="C6249" t="str">
        <f t="shared" si="97"/>
        <v>51.44172287,0.26728001</v>
      </c>
    </row>
    <row r="6250" spans="1:3" x14ac:dyDescent="0.25">
      <c r="A6250">
        <v>51.44172287</v>
      </c>
      <c r="B6250">
        <v>0.26727666999999999</v>
      </c>
      <c r="C6250" t="str">
        <f t="shared" si="97"/>
        <v>51.44172287,0.26727667</v>
      </c>
    </row>
    <row r="6251" spans="1:3" x14ac:dyDescent="0.25">
      <c r="A6251">
        <v>51.44172287</v>
      </c>
      <c r="B6251">
        <v>0.26727666999999999</v>
      </c>
      <c r="C6251" t="str">
        <f t="shared" si="97"/>
        <v>51.44172287,0.26727667</v>
      </c>
    </row>
    <row r="6252" spans="1:3" x14ac:dyDescent="0.25">
      <c r="A6252">
        <v>51.44172287</v>
      </c>
      <c r="B6252">
        <v>0.26728001000000001</v>
      </c>
      <c r="C6252" t="str">
        <f t="shared" si="97"/>
        <v>51.44172287,0.26728001</v>
      </c>
    </row>
    <row r="6253" spans="1:3" x14ac:dyDescent="0.25">
      <c r="A6253">
        <v>51.44172287</v>
      </c>
      <c r="B6253">
        <v>0.26727831000000002</v>
      </c>
      <c r="C6253" t="str">
        <f t="shared" si="97"/>
        <v>51.44172287,0.26727831</v>
      </c>
    </row>
    <row r="6254" spans="1:3" x14ac:dyDescent="0.25">
      <c r="A6254">
        <v>51.44172287</v>
      </c>
      <c r="B6254">
        <v>0.26727831000000002</v>
      </c>
      <c r="C6254" t="str">
        <f t="shared" si="97"/>
        <v>51.44172287,0.26727831</v>
      </c>
    </row>
    <row r="6255" spans="1:3" x14ac:dyDescent="0.25">
      <c r="A6255">
        <v>51.44172287</v>
      </c>
      <c r="B6255">
        <v>0.26728001000000001</v>
      </c>
      <c r="C6255" t="str">
        <f t="shared" si="97"/>
        <v>51.44172287,0.26728001</v>
      </c>
    </row>
    <row r="6256" spans="1:3" x14ac:dyDescent="0.25">
      <c r="A6256">
        <v>51.44172287</v>
      </c>
      <c r="B6256">
        <v>0.26728001000000001</v>
      </c>
      <c r="C6256" t="str">
        <f t="shared" si="97"/>
        <v>51.44172287,0.26728001</v>
      </c>
    </row>
    <row r="6257" spans="1:3" x14ac:dyDescent="0.25">
      <c r="A6257">
        <v>51.44172287</v>
      </c>
      <c r="B6257">
        <v>0.26728001000000001</v>
      </c>
      <c r="C6257" t="str">
        <f t="shared" si="97"/>
        <v>51.44172287,0.26728001</v>
      </c>
    </row>
    <row r="6258" spans="1:3" x14ac:dyDescent="0.25">
      <c r="A6258">
        <v>51.44172287</v>
      </c>
      <c r="B6258">
        <v>0.26728001000000001</v>
      </c>
      <c r="C6258" t="str">
        <f t="shared" si="97"/>
        <v>51.44172287,0.26728001</v>
      </c>
    </row>
    <row r="6259" spans="1:3" x14ac:dyDescent="0.25">
      <c r="A6259">
        <v>51.44172287</v>
      </c>
      <c r="B6259">
        <v>0.26727831000000002</v>
      </c>
      <c r="C6259" t="str">
        <f t="shared" si="97"/>
        <v>51.44172287,0.26727831</v>
      </c>
    </row>
    <row r="6260" spans="1:3" x14ac:dyDescent="0.25">
      <c r="A6260">
        <v>51.44172287</v>
      </c>
      <c r="B6260">
        <v>0.26727831000000002</v>
      </c>
      <c r="C6260" t="str">
        <f t="shared" si="97"/>
        <v>51.44172287,0.26727831</v>
      </c>
    </row>
    <row r="6261" spans="1:3" x14ac:dyDescent="0.25">
      <c r="A6261">
        <v>51.44172287</v>
      </c>
      <c r="B6261">
        <v>0.26728001000000001</v>
      </c>
      <c r="C6261" t="str">
        <f t="shared" si="97"/>
        <v>51.44172287,0.26728001</v>
      </c>
    </row>
    <row r="6262" spans="1:3" x14ac:dyDescent="0.25">
      <c r="A6262">
        <v>51.44172287</v>
      </c>
      <c r="B6262">
        <v>0.26727831000000002</v>
      </c>
      <c r="C6262" t="str">
        <f t="shared" si="97"/>
        <v>51.44172287,0.26727831</v>
      </c>
    </row>
    <row r="6263" spans="1:3" x14ac:dyDescent="0.25">
      <c r="A6263">
        <v>51.44172287</v>
      </c>
      <c r="B6263">
        <v>0.26727831000000002</v>
      </c>
      <c r="C6263" t="str">
        <f t="shared" si="97"/>
        <v>51.44172287,0.26727831</v>
      </c>
    </row>
    <row r="6264" spans="1:3" x14ac:dyDescent="0.25">
      <c r="A6264">
        <v>51.44172287</v>
      </c>
      <c r="B6264">
        <v>0.26727666999999999</v>
      </c>
      <c r="C6264" t="str">
        <f t="shared" si="97"/>
        <v>51.44172287,0.26727667</v>
      </c>
    </row>
    <row r="6265" spans="1:3" x14ac:dyDescent="0.25">
      <c r="A6265">
        <v>51.44172287</v>
      </c>
      <c r="B6265">
        <v>0.26727666999999999</v>
      </c>
      <c r="C6265" t="str">
        <f t="shared" si="97"/>
        <v>51.44172287,0.26727667</v>
      </c>
    </row>
    <row r="6266" spans="1:3" x14ac:dyDescent="0.25">
      <c r="A6266">
        <v>51.441730499999998</v>
      </c>
      <c r="B6266">
        <v>0.26727500999999998</v>
      </c>
      <c r="C6266" t="str">
        <f t="shared" si="97"/>
        <v>51.4417305,0.26727501</v>
      </c>
    </row>
    <row r="6267" spans="1:3" x14ac:dyDescent="0.25">
      <c r="A6267">
        <v>51.441730499999998</v>
      </c>
      <c r="B6267">
        <v>0.26727500999999998</v>
      </c>
      <c r="C6267" t="str">
        <f t="shared" si="97"/>
        <v>51.4417305,0.26727501</v>
      </c>
    </row>
    <row r="6268" spans="1:3" x14ac:dyDescent="0.25">
      <c r="A6268">
        <v>51.441730499999998</v>
      </c>
      <c r="B6268">
        <v>0.26727500999999998</v>
      </c>
      <c r="C6268" t="str">
        <f t="shared" si="97"/>
        <v>51.4417305,0.26727501</v>
      </c>
    </row>
    <row r="6269" spans="1:3" x14ac:dyDescent="0.25">
      <c r="A6269">
        <v>51.441730499999998</v>
      </c>
      <c r="B6269">
        <v>0.26727500999999998</v>
      </c>
      <c r="C6269" t="str">
        <f t="shared" si="97"/>
        <v>51.4417305,0.26727501</v>
      </c>
    </row>
    <row r="6270" spans="1:3" x14ac:dyDescent="0.25">
      <c r="A6270">
        <v>51.441730499999998</v>
      </c>
      <c r="B6270">
        <v>0.26727500999999998</v>
      </c>
      <c r="C6270" t="str">
        <f t="shared" si="97"/>
        <v>51.4417305,0.26727501</v>
      </c>
    </row>
    <row r="6271" spans="1:3" x14ac:dyDescent="0.25">
      <c r="A6271">
        <v>51.441730499999998</v>
      </c>
      <c r="B6271">
        <v>0.26727666999999999</v>
      </c>
      <c r="C6271" t="str">
        <f t="shared" si="97"/>
        <v>51.4417305,0.26727667</v>
      </c>
    </row>
    <row r="6272" spans="1:3" x14ac:dyDescent="0.25">
      <c r="A6272">
        <v>51.441730499999998</v>
      </c>
      <c r="B6272">
        <v>0.26727666999999999</v>
      </c>
      <c r="C6272" t="str">
        <f t="shared" si="97"/>
        <v>51.4417305,0.26727667</v>
      </c>
    </row>
    <row r="6273" spans="1:3" x14ac:dyDescent="0.25">
      <c r="A6273">
        <v>51.441730499999998</v>
      </c>
      <c r="B6273">
        <v>0.26727831000000002</v>
      </c>
      <c r="C6273" t="str">
        <f t="shared" si="97"/>
        <v>51.4417305,0.26727831</v>
      </c>
    </row>
    <row r="6274" spans="1:3" x14ac:dyDescent="0.25">
      <c r="A6274">
        <v>51.441730499999998</v>
      </c>
      <c r="B6274">
        <v>0.26727831000000002</v>
      </c>
      <c r="C6274" t="str">
        <f t="shared" ref="C6274:C6337" si="98">_xlfn.CONCAT(A6274,",",B6274)</f>
        <v>51.4417305,0.26727831</v>
      </c>
    </row>
    <row r="6275" spans="1:3" x14ac:dyDescent="0.25">
      <c r="A6275">
        <v>51.441730499999998</v>
      </c>
      <c r="B6275">
        <v>0.26727831000000002</v>
      </c>
      <c r="C6275" t="str">
        <f t="shared" si="98"/>
        <v>51.4417305,0.26727831</v>
      </c>
    </row>
    <row r="6276" spans="1:3" x14ac:dyDescent="0.25">
      <c r="A6276">
        <v>51.441730499999998</v>
      </c>
      <c r="B6276">
        <v>0.26727831000000002</v>
      </c>
      <c r="C6276" t="str">
        <f t="shared" si="98"/>
        <v>51.4417305,0.26727831</v>
      </c>
    </row>
    <row r="6277" spans="1:3" x14ac:dyDescent="0.25">
      <c r="A6277">
        <v>51.441730499999998</v>
      </c>
      <c r="B6277">
        <v>0.26728001000000001</v>
      </c>
      <c r="C6277" t="str">
        <f t="shared" si="98"/>
        <v>51.4417305,0.26728001</v>
      </c>
    </row>
    <row r="6278" spans="1:3" x14ac:dyDescent="0.25">
      <c r="A6278">
        <v>51.441730499999998</v>
      </c>
      <c r="B6278">
        <v>0.26728001000000001</v>
      </c>
      <c r="C6278" t="str">
        <f t="shared" si="98"/>
        <v>51.4417305,0.26728001</v>
      </c>
    </row>
    <row r="6279" spans="1:3" x14ac:dyDescent="0.25">
      <c r="A6279">
        <v>51.44172287</v>
      </c>
      <c r="B6279">
        <v>0.26728001000000001</v>
      </c>
      <c r="C6279" t="str">
        <f t="shared" si="98"/>
        <v>51.44172287,0.26728001</v>
      </c>
    </row>
    <row r="6280" spans="1:3" x14ac:dyDescent="0.25">
      <c r="A6280">
        <v>51.44172287</v>
      </c>
      <c r="B6280">
        <v>0.26728334999999998</v>
      </c>
      <c r="C6280" t="str">
        <f t="shared" si="98"/>
        <v>51.44172287,0.26728335</v>
      </c>
    </row>
    <row r="6281" spans="1:3" x14ac:dyDescent="0.25">
      <c r="A6281">
        <v>51.44172287</v>
      </c>
      <c r="B6281">
        <v>0.26728334999999998</v>
      </c>
      <c r="C6281" t="str">
        <f t="shared" si="98"/>
        <v>51.44172287,0.26728335</v>
      </c>
    </row>
    <row r="6282" spans="1:3" x14ac:dyDescent="0.25">
      <c r="A6282">
        <v>51.44172287</v>
      </c>
      <c r="B6282">
        <v>0.26728334999999998</v>
      </c>
      <c r="C6282" t="str">
        <f t="shared" si="98"/>
        <v>51.44172287,0.26728335</v>
      </c>
    </row>
    <row r="6283" spans="1:3" x14ac:dyDescent="0.25">
      <c r="A6283">
        <v>51.44172287</v>
      </c>
      <c r="B6283">
        <v>0.26728334999999998</v>
      </c>
      <c r="C6283" t="str">
        <f t="shared" si="98"/>
        <v>51.44172287,0.26728335</v>
      </c>
    </row>
    <row r="6284" spans="1:3" x14ac:dyDescent="0.25">
      <c r="A6284">
        <v>51.44172287</v>
      </c>
      <c r="B6284">
        <v>0.26728164999999998</v>
      </c>
      <c r="C6284" t="str">
        <f t="shared" si="98"/>
        <v>51.44172287,0.26728165</v>
      </c>
    </row>
    <row r="6285" spans="1:3" x14ac:dyDescent="0.25">
      <c r="A6285">
        <v>51.44172287</v>
      </c>
      <c r="B6285">
        <v>0.26728164999999998</v>
      </c>
      <c r="C6285" t="str">
        <f t="shared" si="98"/>
        <v>51.44172287,0.26728165</v>
      </c>
    </row>
    <row r="6286" spans="1:3" x14ac:dyDescent="0.25">
      <c r="A6286">
        <v>51.44172287</v>
      </c>
      <c r="B6286">
        <v>0.26728499</v>
      </c>
      <c r="C6286" t="str">
        <f t="shared" si="98"/>
        <v>51.44172287,0.26728499</v>
      </c>
    </row>
    <row r="6287" spans="1:3" x14ac:dyDescent="0.25">
      <c r="A6287">
        <v>51.44172287</v>
      </c>
      <c r="B6287">
        <v>0.26728334999999998</v>
      </c>
      <c r="C6287" t="str">
        <f t="shared" si="98"/>
        <v>51.44172287,0.26728335</v>
      </c>
    </row>
    <row r="6288" spans="1:3" x14ac:dyDescent="0.25">
      <c r="A6288">
        <v>51.44172287</v>
      </c>
      <c r="B6288">
        <v>0.26728334999999998</v>
      </c>
      <c r="C6288" t="str">
        <f t="shared" si="98"/>
        <v>51.44172287,0.26728335</v>
      </c>
    </row>
    <row r="6289" spans="1:3" x14ac:dyDescent="0.25">
      <c r="A6289">
        <v>51.44172287</v>
      </c>
      <c r="B6289">
        <v>0.26728499</v>
      </c>
      <c r="C6289" t="str">
        <f t="shared" si="98"/>
        <v>51.44172287,0.26728499</v>
      </c>
    </row>
    <row r="6290" spans="1:3" x14ac:dyDescent="0.25">
      <c r="A6290">
        <v>51.44172287</v>
      </c>
      <c r="B6290">
        <v>0.26728499</v>
      </c>
      <c r="C6290" t="str">
        <f t="shared" si="98"/>
        <v>51.44172287,0.26728499</v>
      </c>
    </row>
    <row r="6291" spans="1:3" x14ac:dyDescent="0.25">
      <c r="A6291">
        <v>51.44172287</v>
      </c>
      <c r="B6291">
        <v>0.26728499</v>
      </c>
      <c r="C6291" t="str">
        <f t="shared" si="98"/>
        <v>51.44172287,0.26728499</v>
      </c>
    </row>
    <row r="6292" spans="1:3" x14ac:dyDescent="0.25">
      <c r="A6292">
        <v>51.44172287</v>
      </c>
      <c r="B6292">
        <v>0.26728499</v>
      </c>
      <c r="C6292" t="str">
        <f t="shared" si="98"/>
        <v>51.44172287,0.26728499</v>
      </c>
    </row>
    <row r="6293" spans="1:3" x14ac:dyDescent="0.25">
      <c r="A6293">
        <v>51.44172287</v>
      </c>
      <c r="B6293">
        <v>0.26728334999999998</v>
      </c>
      <c r="C6293" t="str">
        <f t="shared" si="98"/>
        <v>51.44172287,0.26728335</v>
      </c>
    </row>
    <row r="6294" spans="1:3" x14ac:dyDescent="0.25">
      <c r="A6294">
        <v>51.44172287</v>
      </c>
      <c r="B6294">
        <v>0.26728334999999998</v>
      </c>
      <c r="C6294" t="str">
        <f t="shared" si="98"/>
        <v>51.44172287,0.26728335</v>
      </c>
    </row>
    <row r="6295" spans="1:3" x14ac:dyDescent="0.25">
      <c r="A6295">
        <v>51.441715240000001</v>
      </c>
      <c r="B6295">
        <v>0.26728164999999998</v>
      </c>
      <c r="C6295" t="str">
        <f t="shared" si="98"/>
        <v>51.44171524,0.26728165</v>
      </c>
    </row>
    <row r="6296" spans="1:3" x14ac:dyDescent="0.25">
      <c r="A6296">
        <v>51.441570280000001</v>
      </c>
      <c r="B6296">
        <v>0.26731666999999998</v>
      </c>
      <c r="C6296" t="str">
        <f t="shared" si="98"/>
        <v>51.44157028,0.26731667</v>
      </c>
    </row>
    <row r="6297" spans="1:3" x14ac:dyDescent="0.25">
      <c r="A6297">
        <v>51.441570280000001</v>
      </c>
      <c r="B6297">
        <v>0.26731666999999998</v>
      </c>
      <c r="C6297" t="str">
        <f t="shared" si="98"/>
        <v>51.44157028,0.26731667</v>
      </c>
    </row>
    <row r="6298" spans="1:3" x14ac:dyDescent="0.25">
      <c r="A6298">
        <v>51.441570280000001</v>
      </c>
      <c r="B6298">
        <v>0.26730499000000002</v>
      </c>
      <c r="C6298" t="str">
        <f t="shared" si="98"/>
        <v>51.44157028,0.26730499</v>
      </c>
    </row>
    <row r="6299" spans="1:3" x14ac:dyDescent="0.25">
      <c r="A6299">
        <v>51.441570280000001</v>
      </c>
      <c r="B6299">
        <v>0.26730499000000002</v>
      </c>
      <c r="C6299" t="str">
        <f t="shared" si="98"/>
        <v>51.44157028,0.26730499</v>
      </c>
    </row>
    <row r="6300" spans="1:3" x14ac:dyDescent="0.25">
      <c r="A6300">
        <v>51.441543580000001</v>
      </c>
      <c r="B6300">
        <v>0.26736834999999998</v>
      </c>
      <c r="C6300" t="str">
        <f t="shared" si="98"/>
        <v>51.44154358,0.26736835</v>
      </c>
    </row>
    <row r="6301" spans="1:3" x14ac:dyDescent="0.25">
      <c r="A6301">
        <v>51.441543580000001</v>
      </c>
      <c r="B6301">
        <v>0.26736834999999998</v>
      </c>
      <c r="C6301" t="str">
        <f t="shared" si="98"/>
        <v>51.44154358,0.26736835</v>
      </c>
    </row>
    <row r="6302" spans="1:3" x14ac:dyDescent="0.25">
      <c r="A6302">
        <v>51.441562650000002</v>
      </c>
      <c r="B6302">
        <v>0.26735669000000001</v>
      </c>
      <c r="C6302" t="str">
        <f t="shared" si="98"/>
        <v>51.44156265,0.26735669</v>
      </c>
    </row>
    <row r="6303" spans="1:3" x14ac:dyDescent="0.25">
      <c r="A6303">
        <v>51.441570280000001</v>
      </c>
      <c r="B6303">
        <v>0.26736834999999998</v>
      </c>
      <c r="C6303" t="str">
        <f t="shared" si="98"/>
        <v>51.44157028,0.26736835</v>
      </c>
    </row>
    <row r="6304" spans="1:3" x14ac:dyDescent="0.25">
      <c r="A6304">
        <v>51.441570280000001</v>
      </c>
      <c r="B6304">
        <v>0.26736834999999998</v>
      </c>
      <c r="C6304" t="str">
        <f t="shared" si="98"/>
        <v>51.44157028,0.26736835</v>
      </c>
    </row>
    <row r="6305" spans="1:3" x14ac:dyDescent="0.25">
      <c r="A6305">
        <v>51.441570280000001</v>
      </c>
      <c r="B6305">
        <v>0.26737165000000002</v>
      </c>
      <c r="C6305" t="str">
        <f t="shared" si="98"/>
        <v>51.44157028,0.26737165</v>
      </c>
    </row>
    <row r="6306" spans="1:3" x14ac:dyDescent="0.25">
      <c r="A6306">
        <v>51.441570280000001</v>
      </c>
      <c r="B6306">
        <v>0.26737165000000002</v>
      </c>
      <c r="C6306" t="str">
        <f t="shared" si="98"/>
        <v>51.44157028,0.26737165</v>
      </c>
    </row>
    <row r="6307" spans="1:3" x14ac:dyDescent="0.25">
      <c r="A6307">
        <v>51.441570280000001</v>
      </c>
      <c r="B6307">
        <v>0.26737165000000002</v>
      </c>
      <c r="C6307" t="str">
        <f t="shared" si="98"/>
        <v>51.44157028,0.26737165</v>
      </c>
    </row>
    <row r="6308" spans="1:3" x14ac:dyDescent="0.25">
      <c r="A6308">
        <v>51.441577909999999</v>
      </c>
      <c r="B6308">
        <v>0.26737165000000002</v>
      </c>
      <c r="C6308" t="str">
        <f t="shared" si="98"/>
        <v>51.44157791,0.26737165</v>
      </c>
    </row>
    <row r="6309" spans="1:3" x14ac:dyDescent="0.25">
      <c r="A6309">
        <v>51.441577909999999</v>
      </c>
      <c r="B6309">
        <v>0.26737165000000002</v>
      </c>
      <c r="C6309" t="str">
        <f t="shared" si="98"/>
        <v>51.44157791,0.26737165</v>
      </c>
    </row>
    <row r="6310" spans="1:3" x14ac:dyDescent="0.25">
      <c r="A6310">
        <v>51.441585539999998</v>
      </c>
      <c r="B6310">
        <v>0.26735669000000001</v>
      </c>
      <c r="C6310" t="str">
        <f t="shared" si="98"/>
        <v>51.44158554,0.26735669</v>
      </c>
    </row>
    <row r="6311" spans="1:3" x14ac:dyDescent="0.25">
      <c r="A6311">
        <v>51.441600800000003</v>
      </c>
      <c r="B6311">
        <v>0.26734668</v>
      </c>
      <c r="C6311" t="str">
        <f t="shared" si="98"/>
        <v>51.4416008,0.26734668</v>
      </c>
    </row>
    <row r="6312" spans="1:3" x14ac:dyDescent="0.25">
      <c r="A6312">
        <v>51.441600800000003</v>
      </c>
      <c r="B6312">
        <v>0.26734668</v>
      </c>
      <c r="C6312" t="str">
        <f t="shared" si="98"/>
        <v>51.4416008,0.26734668</v>
      </c>
    </row>
    <row r="6313" spans="1:3" x14ac:dyDescent="0.25">
      <c r="A6313">
        <v>51.441600800000003</v>
      </c>
      <c r="B6313">
        <v>0.26734000000000002</v>
      </c>
      <c r="C6313" t="str">
        <f t="shared" si="98"/>
        <v>51.4416008,0.26734</v>
      </c>
    </row>
    <row r="6314" spans="1:3" x14ac:dyDescent="0.25">
      <c r="A6314">
        <v>51.441600800000003</v>
      </c>
      <c r="B6314">
        <v>0.26734000000000002</v>
      </c>
      <c r="C6314" t="str">
        <f t="shared" si="98"/>
        <v>51.4416008,0.26734</v>
      </c>
    </row>
    <row r="6315" spans="1:3" x14ac:dyDescent="0.25">
      <c r="A6315">
        <v>51.441600800000003</v>
      </c>
      <c r="B6315">
        <v>0.26735002000000002</v>
      </c>
      <c r="C6315" t="str">
        <f t="shared" si="98"/>
        <v>51.4416008,0.26735002</v>
      </c>
    </row>
    <row r="6316" spans="1:3" x14ac:dyDescent="0.25">
      <c r="A6316">
        <v>51.441600800000003</v>
      </c>
      <c r="B6316">
        <v>0.26735002000000002</v>
      </c>
      <c r="C6316" t="str">
        <f t="shared" si="98"/>
        <v>51.4416008,0.26735002</v>
      </c>
    </row>
    <row r="6317" spans="1:3" x14ac:dyDescent="0.25">
      <c r="A6317">
        <v>51.441600800000003</v>
      </c>
      <c r="B6317">
        <v>0.26736167</v>
      </c>
      <c r="C6317" t="str">
        <f t="shared" si="98"/>
        <v>51.4416008,0.26736167</v>
      </c>
    </row>
    <row r="6318" spans="1:3" x14ac:dyDescent="0.25">
      <c r="A6318">
        <v>51.441600800000003</v>
      </c>
      <c r="B6318">
        <v>0.26736167</v>
      </c>
      <c r="C6318" t="str">
        <f t="shared" si="98"/>
        <v>51.4416008,0.26736167</v>
      </c>
    </row>
    <row r="6319" spans="1:3" x14ac:dyDescent="0.25">
      <c r="A6319">
        <v>51.441608430000002</v>
      </c>
      <c r="B6319">
        <v>0.26735999999999999</v>
      </c>
      <c r="C6319" t="str">
        <f t="shared" si="98"/>
        <v>51.44160843,0.26736</v>
      </c>
    </row>
    <row r="6320" spans="1:3" x14ac:dyDescent="0.25">
      <c r="A6320">
        <v>51.441608430000002</v>
      </c>
      <c r="B6320">
        <v>0.26736167</v>
      </c>
      <c r="C6320" t="str">
        <f t="shared" si="98"/>
        <v>51.44160843,0.26736167</v>
      </c>
    </row>
    <row r="6321" spans="1:3" x14ac:dyDescent="0.25">
      <c r="A6321">
        <v>51.441608430000002</v>
      </c>
      <c r="B6321">
        <v>0.26736167</v>
      </c>
      <c r="C6321" t="str">
        <f t="shared" si="98"/>
        <v>51.44160843,0.26736167</v>
      </c>
    </row>
    <row r="6322" spans="1:3" x14ac:dyDescent="0.25">
      <c r="A6322">
        <v>51.441600800000003</v>
      </c>
      <c r="B6322">
        <v>0.26736501000000001</v>
      </c>
      <c r="C6322" t="str">
        <f t="shared" si="98"/>
        <v>51.4416008,0.26736501</v>
      </c>
    </row>
    <row r="6323" spans="1:3" x14ac:dyDescent="0.25">
      <c r="A6323">
        <v>51.441600800000003</v>
      </c>
      <c r="B6323">
        <v>0.26736501000000001</v>
      </c>
      <c r="C6323" t="str">
        <f t="shared" si="98"/>
        <v>51.4416008,0.26736501</v>
      </c>
    </row>
    <row r="6324" spans="1:3" x14ac:dyDescent="0.25">
      <c r="A6324">
        <v>51.441608430000002</v>
      </c>
      <c r="B6324">
        <v>0.26736834999999998</v>
      </c>
      <c r="C6324" t="str">
        <f t="shared" si="98"/>
        <v>51.44160843,0.26736835</v>
      </c>
    </row>
    <row r="6325" spans="1:3" x14ac:dyDescent="0.25">
      <c r="A6325">
        <v>51.441608430000002</v>
      </c>
      <c r="B6325">
        <v>0.26736834999999998</v>
      </c>
      <c r="C6325" t="str">
        <f t="shared" si="98"/>
        <v>51.44160843,0.26736835</v>
      </c>
    </row>
    <row r="6326" spans="1:3" x14ac:dyDescent="0.25">
      <c r="A6326">
        <v>51.441608430000002</v>
      </c>
      <c r="B6326">
        <v>0.26737335000000001</v>
      </c>
      <c r="C6326" t="str">
        <f t="shared" si="98"/>
        <v>51.44160843,0.26737335</v>
      </c>
    </row>
    <row r="6327" spans="1:3" x14ac:dyDescent="0.25">
      <c r="A6327">
        <v>51.441608430000002</v>
      </c>
      <c r="B6327">
        <v>0.26737335000000001</v>
      </c>
      <c r="C6327" t="str">
        <f t="shared" si="98"/>
        <v>51.44160843,0.26737335</v>
      </c>
    </row>
    <row r="6328" spans="1:3" x14ac:dyDescent="0.25">
      <c r="A6328">
        <v>51.441608430000002</v>
      </c>
      <c r="B6328">
        <v>0.26737833</v>
      </c>
      <c r="C6328" t="str">
        <f t="shared" si="98"/>
        <v>51.44160843,0.26737833</v>
      </c>
    </row>
    <row r="6329" spans="1:3" x14ac:dyDescent="0.25">
      <c r="A6329">
        <v>51.441608430000002</v>
      </c>
      <c r="B6329">
        <v>0.26738330999999999</v>
      </c>
      <c r="C6329" t="str">
        <f t="shared" si="98"/>
        <v>51.44160843,0.26738331</v>
      </c>
    </row>
    <row r="6330" spans="1:3" x14ac:dyDescent="0.25">
      <c r="A6330">
        <v>51.441608430000002</v>
      </c>
      <c r="B6330">
        <v>0.26738330999999999</v>
      </c>
      <c r="C6330" t="str">
        <f t="shared" si="98"/>
        <v>51.44160843,0.26738331</v>
      </c>
    </row>
    <row r="6331" spans="1:3" x14ac:dyDescent="0.25">
      <c r="A6331">
        <v>51.441600800000003</v>
      </c>
      <c r="B6331">
        <v>0.26738834</v>
      </c>
      <c r="C6331" t="str">
        <f t="shared" si="98"/>
        <v>51.4416008,0.26738834</v>
      </c>
    </row>
    <row r="6332" spans="1:3" x14ac:dyDescent="0.25">
      <c r="A6332">
        <v>51.441600800000003</v>
      </c>
      <c r="B6332">
        <v>0.26738834</v>
      </c>
      <c r="C6332" t="str">
        <f t="shared" si="98"/>
        <v>51.4416008,0.26738834</v>
      </c>
    </row>
    <row r="6333" spans="1:3" x14ac:dyDescent="0.25">
      <c r="A6333">
        <v>51.441600800000003</v>
      </c>
      <c r="B6333">
        <v>0.26739666000000001</v>
      </c>
      <c r="C6333" t="str">
        <f t="shared" si="98"/>
        <v>51.4416008,0.26739666</v>
      </c>
    </row>
    <row r="6334" spans="1:3" x14ac:dyDescent="0.25">
      <c r="A6334">
        <v>51.441600800000003</v>
      </c>
      <c r="B6334">
        <v>0.26739666000000001</v>
      </c>
      <c r="C6334" t="str">
        <f t="shared" si="98"/>
        <v>51.4416008,0.26739666</v>
      </c>
    </row>
    <row r="6335" spans="1:3" x14ac:dyDescent="0.25">
      <c r="A6335">
        <v>51.441593169999997</v>
      </c>
      <c r="B6335">
        <v>0.267405</v>
      </c>
      <c r="C6335" t="str">
        <f t="shared" si="98"/>
        <v>51.44159317,0.267405</v>
      </c>
    </row>
    <row r="6336" spans="1:3" x14ac:dyDescent="0.25">
      <c r="A6336">
        <v>51.441585539999998</v>
      </c>
      <c r="B6336">
        <v>0.26741167999999998</v>
      </c>
      <c r="C6336" t="str">
        <f t="shared" si="98"/>
        <v>51.44158554,0.26741168</v>
      </c>
    </row>
    <row r="6337" spans="1:3" x14ac:dyDescent="0.25">
      <c r="A6337">
        <v>51.441585539999998</v>
      </c>
      <c r="B6337">
        <v>0.26741167999999998</v>
      </c>
      <c r="C6337" t="str">
        <f t="shared" si="98"/>
        <v>51.44158554,0.26741168</v>
      </c>
    </row>
    <row r="6338" spans="1:3" x14ac:dyDescent="0.25">
      <c r="A6338">
        <v>51.441577909999999</v>
      </c>
      <c r="B6338">
        <v>0.26741831999999999</v>
      </c>
      <c r="C6338" t="str">
        <f t="shared" ref="C6338:C6401" si="99">_xlfn.CONCAT(A6338,",",B6338)</f>
        <v>51.44157791,0.26741832</v>
      </c>
    </row>
    <row r="6339" spans="1:3" x14ac:dyDescent="0.25">
      <c r="A6339">
        <v>51.441577909999999</v>
      </c>
      <c r="B6339">
        <v>0.26741831999999999</v>
      </c>
      <c r="C6339" t="str">
        <f t="shared" si="99"/>
        <v>51.44157791,0.26741832</v>
      </c>
    </row>
    <row r="6340" spans="1:3" x14ac:dyDescent="0.25">
      <c r="A6340">
        <v>51.441570280000001</v>
      </c>
      <c r="B6340">
        <v>0.26742500000000002</v>
      </c>
      <c r="C6340" t="str">
        <f t="shared" si="99"/>
        <v>51.44157028,0.267425</v>
      </c>
    </row>
    <row r="6341" spans="1:3" x14ac:dyDescent="0.25">
      <c r="A6341">
        <v>51.441570280000001</v>
      </c>
      <c r="B6341">
        <v>0.26742500000000002</v>
      </c>
      <c r="C6341" t="str">
        <f t="shared" si="99"/>
        <v>51.44157028,0.267425</v>
      </c>
    </row>
    <row r="6342" spans="1:3" x14ac:dyDescent="0.25">
      <c r="A6342">
        <v>51.441570280000001</v>
      </c>
      <c r="B6342">
        <v>0.26743168</v>
      </c>
      <c r="C6342" t="str">
        <f t="shared" si="99"/>
        <v>51.44157028,0.26743168</v>
      </c>
    </row>
    <row r="6343" spans="1:3" x14ac:dyDescent="0.25">
      <c r="A6343">
        <v>51.441570280000001</v>
      </c>
      <c r="B6343">
        <v>0.26743168</v>
      </c>
      <c r="C6343" t="str">
        <f t="shared" si="99"/>
        <v>51.44157028,0.26743168</v>
      </c>
    </row>
    <row r="6344" spans="1:3" x14ac:dyDescent="0.25">
      <c r="A6344">
        <v>51.441562650000002</v>
      </c>
      <c r="B6344">
        <v>0.26743665</v>
      </c>
      <c r="C6344" t="str">
        <f t="shared" si="99"/>
        <v>51.44156265,0.26743665</v>
      </c>
    </row>
    <row r="6345" spans="1:3" x14ac:dyDescent="0.25">
      <c r="A6345">
        <v>51.44155121</v>
      </c>
      <c r="B6345">
        <v>0.26744166000000003</v>
      </c>
      <c r="C6345" t="str">
        <f t="shared" si="99"/>
        <v>51.44155121,0.26744166</v>
      </c>
    </row>
    <row r="6346" spans="1:3" x14ac:dyDescent="0.25">
      <c r="A6346">
        <v>51.44155121</v>
      </c>
      <c r="B6346">
        <v>0.26744166000000003</v>
      </c>
      <c r="C6346" t="str">
        <f t="shared" si="99"/>
        <v>51.44155121,0.26744166</v>
      </c>
    </row>
    <row r="6347" spans="1:3" x14ac:dyDescent="0.25">
      <c r="A6347">
        <v>51.441543580000001</v>
      </c>
      <c r="B6347">
        <v>0.26744499999999999</v>
      </c>
      <c r="C6347" t="str">
        <f t="shared" si="99"/>
        <v>51.44154358,0.267445</v>
      </c>
    </row>
    <row r="6348" spans="1:3" x14ac:dyDescent="0.25">
      <c r="A6348">
        <v>51.441543580000001</v>
      </c>
      <c r="B6348">
        <v>0.26744499999999999</v>
      </c>
      <c r="C6348" t="str">
        <f t="shared" si="99"/>
        <v>51.44154358,0.267445</v>
      </c>
    </row>
    <row r="6349" spans="1:3" x14ac:dyDescent="0.25">
      <c r="A6349">
        <v>51.441535950000002</v>
      </c>
      <c r="B6349">
        <v>0.26744667</v>
      </c>
      <c r="C6349" t="str">
        <f t="shared" si="99"/>
        <v>51.44153595,0.26744667</v>
      </c>
    </row>
    <row r="6350" spans="1:3" x14ac:dyDescent="0.25">
      <c r="A6350">
        <v>51.441535950000002</v>
      </c>
      <c r="B6350">
        <v>0.26744667</v>
      </c>
      <c r="C6350" t="str">
        <f t="shared" si="99"/>
        <v>51.44153595,0.26744667</v>
      </c>
    </row>
    <row r="6351" spans="1:3" x14ac:dyDescent="0.25">
      <c r="A6351">
        <v>51.441535950000002</v>
      </c>
      <c r="B6351">
        <v>0.26744667</v>
      </c>
      <c r="C6351" t="str">
        <f t="shared" si="99"/>
        <v>51.44153595,0.26744667</v>
      </c>
    </row>
    <row r="6352" spans="1:3" x14ac:dyDescent="0.25">
      <c r="A6352">
        <v>51.441535950000002</v>
      </c>
      <c r="B6352">
        <v>0.26744667</v>
      </c>
      <c r="C6352" t="str">
        <f t="shared" si="99"/>
        <v>51.44153595,0.26744667</v>
      </c>
    </row>
    <row r="6353" spans="1:3" x14ac:dyDescent="0.25">
      <c r="A6353">
        <v>51.441528320000003</v>
      </c>
      <c r="B6353">
        <v>0.26744834000000001</v>
      </c>
      <c r="C6353" t="str">
        <f t="shared" si="99"/>
        <v>51.44152832,0.26744834</v>
      </c>
    </row>
    <row r="6354" spans="1:3" x14ac:dyDescent="0.25">
      <c r="A6354">
        <v>51.441528320000003</v>
      </c>
      <c r="B6354">
        <v>0.26745166999999997</v>
      </c>
      <c r="C6354" t="str">
        <f t="shared" si="99"/>
        <v>51.44152832,0.26745167</v>
      </c>
    </row>
    <row r="6355" spans="1:3" x14ac:dyDescent="0.25">
      <c r="A6355">
        <v>51.441528320000003</v>
      </c>
      <c r="B6355">
        <v>0.26745166999999997</v>
      </c>
      <c r="C6355" t="str">
        <f t="shared" si="99"/>
        <v>51.44152832,0.26745167</v>
      </c>
    </row>
    <row r="6356" spans="1:3" x14ac:dyDescent="0.25">
      <c r="A6356">
        <v>51.441520689999997</v>
      </c>
      <c r="B6356">
        <v>0.26745500999999999</v>
      </c>
      <c r="C6356" t="str">
        <f t="shared" si="99"/>
        <v>51.44152069,0.26745501</v>
      </c>
    </row>
    <row r="6357" spans="1:3" x14ac:dyDescent="0.25">
      <c r="A6357">
        <v>51.441520689999997</v>
      </c>
      <c r="B6357">
        <v>0.26745500999999999</v>
      </c>
      <c r="C6357" t="str">
        <f t="shared" si="99"/>
        <v>51.44152069,0.26745501</v>
      </c>
    </row>
    <row r="6358" spans="1:3" x14ac:dyDescent="0.25">
      <c r="A6358">
        <v>51.441520689999997</v>
      </c>
      <c r="B6358">
        <v>0.26745665000000002</v>
      </c>
      <c r="C6358" t="str">
        <f t="shared" si="99"/>
        <v>51.44152069,0.26745665</v>
      </c>
    </row>
    <row r="6359" spans="1:3" x14ac:dyDescent="0.25">
      <c r="A6359">
        <v>51.441520689999997</v>
      </c>
      <c r="B6359">
        <v>0.26745665000000002</v>
      </c>
      <c r="C6359" t="str">
        <f t="shared" si="99"/>
        <v>51.44152069,0.26745665</v>
      </c>
    </row>
    <row r="6360" spans="1:3" x14ac:dyDescent="0.25">
      <c r="A6360">
        <v>51.441513059999998</v>
      </c>
      <c r="B6360">
        <v>0.26745998999999998</v>
      </c>
      <c r="C6360" t="str">
        <f t="shared" si="99"/>
        <v>51.44151306,0.26745999</v>
      </c>
    </row>
    <row r="6361" spans="1:3" x14ac:dyDescent="0.25">
      <c r="A6361">
        <v>51.441513059999998</v>
      </c>
      <c r="B6361">
        <v>0.26745998999999998</v>
      </c>
      <c r="C6361" t="str">
        <f t="shared" si="99"/>
        <v>51.44151306,0.26745999</v>
      </c>
    </row>
    <row r="6362" spans="1:3" x14ac:dyDescent="0.25">
      <c r="A6362">
        <v>51.441513059999998</v>
      </c>
      <c r="B6362">
        <v>0.26746333</v>
      </c>
      <c r="C6362" t="str">
        <f t="shared" si="99"/>
        <v>51.44151306,0.26746333</v>
      </c>
    </row>
    <row r="6363" spans="1:3" x14ac:dyDescent="0.25">
      <c r="A6363">
        <v>51.441513059999998</v>
      </c>
      <c r="B6363">
        <v>0.26746666000000002</v>
      </c>
      <c r="C6363" t="str">
        <f t="shared" si="99"/>
        <v>51.44151306,0.26746666</v>
      </c>
    </row>
    <row r="6364" spans="1:3" x14ac:dyDescent="0.25">
      <c r="A6364">
        <v>51.441513059999998</v>
      </c>
      <c r="B6364">
        <v>0.26746666000000002</v>
      </c>
      <c r="C6364" t="str">
        <f t="shared" si="99"/>
        <v>51.44151306,0.26746666</v>
      </c>
    </row>
    <row r="6365" spans="1:3" x14ac:dyDescent="0.25">
      <c r="A6365">
        <v>51.441513059999998</v>
      </c>
      <c r="B6365">
        <v>0.26746999999999999</v>
      </c>
      <c r="C6365" t="str">
        <f t="shared" si="99"/>
        <v>51.44151306,0.26747</v>
      </c>
    </row>
    <row r="6366" spans="1:3" x14ac:dyDescent="0.25">
      <c r="A6366">
        <v>51.441513059999998</v>
      </c>
      <c r="B6366">
        <v>0.26746999999999999</v>
      </c>
      <c r="C6366" t="str">
        <f t="shared" si="99"/>
        <v>51.44151306,0.26747</v>
      </c>
    </row>
    <row r="6367" spans="1:3" x14ac:dyDescent="0.25">
      <c r="A6367">
        <v>51.441513059999998</v>
      </c>
      <c r="B6367">
        <v>0.26747334</v>
      </c>
      <c r="C6367" t="str">
        <f t="shared" si="99"/>
        <v>51.44151306,0.26747334</v>
      </c>
    </row>
    <row r="6368" spans="1:3" x14ac:dyDescent="0.25">
      <c r="A6368">
        <v>51.441513059999998</v>
      </c>
      <c r="B6368">
        <v>0.26747334</v>
      </c>
      <c r="C6368" t="str">
        <f t="shared" si="99"/>
        <v>51.44151306,0.26747334</v>
      </c>
    </row>
    <row r="6369" spans="1:3" x14ac:dyDescent="0.25">
      <c r="A6369">
        <v>51.441505429999999</v>
      </c>
      <c r="B6369">
        <v>0.26747501000000001</v>
      </c>
      <c r="C6369" t="str">
        <f t="shared" si="99"/>
        <v>51.44150543,0.26747501</v>
      </c>
    </row>
    <row r="6370" spans="1:3" x14ac:dyDescent="0.25">
      <c r="A6370">
        <v>51.441505429999999</v>
      </c>
      <c r="B6370">
        <v>0.26747501000000001</v>
      </c>
      <c r="C6370" t="str">
        <f t="shared" si="99"/>
        <v>51.44150543,0.26747501</v>
      </c>
    </row>
    <row r="6371" spans="1:3" x14ac:dyDescent="0.25">
      <c r="A6371">
        <v>51.441505429999999</v>
      </c>
      <c r="B6371">
        <v>0.26747664999999998</v>
      </c>
      <c r="C6371" t="str">
        <f t="shared" si="99"/>
        <v>51.44150543,0.26747665</v>
      </c>
    </row>
    <row r="6372" spans="1:3" x14ac:dyDescent="0.25">
      <c r="A6372">
        <v>51.441505429999999</v>
      </c>
      <c r="B6372">
        <v>0.26747999</v>
      </c>
      <c r="C6372" t="str">
        <f t="shared" si="99"/>
        <v>51.44150543,0.26747999</v>
      </c>
    </row>
    <row r="6373" spans="1:3" x14ac:dyDescent="0.25">
      <c r="A6373">
        <v>51.441505429999999</v>
      </c>
      <c r="B6373">
        <v>0.26747999</v>
      </c>
      <c r="C6373" t="str">
        <f t="shared" si="99"/>
        <v>51.44150543,0.26747999</v>
      </c>
    </row>
    <row r="6374" spans="1:3" x14ac:dyDescent="0.25">
      <c r="A6374">
        <v>51.441505429999999</v>
      </c>
      <c r="B6374">
        <v>0.26747834999999998</v>
      </c>
      <c r="C6374" t="str">
        <f t="shared" si="99"/>
        <v>51.44150543,0.26747835</v>
      </c>
    </row>
    <row r="6375" spans="1:3" x14ac:dyDescent="0.25">
      <c r="A6375">
        <v>51.441505429999999</v>
      </c>
      <c r="B6375">
        <v>0.26747834999999998</v>
      </c>
      <c r="C6375" t="str">
        <f t="shared" si="99"/>
        <v>51.44150543,0.26747835</v>
      </c>
    </row>
    <row r="6376" spans="1:3" x14ac:dyDescent="0.25">
      <c r="A6376">
        <v>51.441505429999999</v>
      </c>
      <c r="B6376">
        <v>0.26747834999999998</v>
      </c>
      <c r="C6376" t="str">
        <f t="shared" si="99"/>
        <v>51.44150543,0.26747835</v>
      </c>
    </row>
    <row r="6377" spans="1:3" x14ac:dyDescent="0.25">
      <c r="A6377">
        <v>51.441505429999999</v>
      </c>
      <c r="B6377">
        <v>0.26747834999999998</v>
      </c>
      <c r="C6377" t="str">
        <f t="shared" si="99"/>
        <v>51.44150543,0.26747835</v>
      </c>
    </row>
    <row r="6378" spans="1:3" x14ac:dyDescent="0.25">
      <c r="A6378">
        <v>51.441505429999999</v>
      </c>
      <c r="B6378">
        <v>0.26747999</v>
      </c>
      <c r="C6378" t="str">
        <f t="shared" si="99"/>
        <v>51.44150543,0.26747999</v>
      </c>
    </row>
    <row r="6379" spans="1:3" x14ac:dyDescent="0.25">
      <c r="A6379">
        <v>51.441505429999999</v>
      </c>
      <c r="B6379">
        <v>0.26747999</v>
      </c>
      <c r="C6379" t="str">
        <f t="shared" si="99"/>
        <v>51.44150543,0.26747999</v>
      </c>
    </row>
    <row r="6380" spans="1:3" x14ac:dyDescent="0.25">
      <c r="A6380">
        <v>51.441505429999999</v>
      </c>
      <c r="B6380">
        <v>0.26747999</v>
      </c>
      <c r="C6380" t="str">
        <f t="shared" si="99"/>
        <v>51.44150543,0.26747999</v>
      </c>
    </row>
    <row r="6381" spans="1:3" x14ac:dyDescent="0.25">
      <c r="A6381">
        <v>51.441505429999999</v>
      </c>
      <c r="B6381">
        <v>0.26747999</v>
      </c>
      <c r="C6381" t="str">
        <f t="shared" si="99"/>
        <v>51.44150543,0.26747999</v>
      </c>
    </row>
    <row r="6382" spans="1:3" x14ac:dyDescent="0.25">
      <c r="A6382">
        <v>51.441505429999999</v>
      </c>
      <c r="B6382">
        <v>0.26747999</v>
      </c>
      <c r="C6382" t="str">
        <f t="shared" si="99"/>
        <v>51.44150543,0.26747999</v>
      </c>
    </row>
    <row r="6383" spans="1:3" x14ac:dyDescent="0.25">
      <c r="A6383">
        <v>51.441505429999999</v>
      </c>
      <c r="B6383">
        <v>0.26748168</v>
      </c>
      <c r="C6383" t="str">
        <f t="shared" si="99"/>
        <v>51.44150543,0.26748168</v>
      </c>
    </row>
    <row r="6384" spans="1:3" x14ac:dyDescent="0.25">
      <c r="A6384">
        <v>51.441505429999999</v>
      </c>
      <c r="B6384">
        <v>0.26748168</v>
      </c>
      <c r="C6384" t="str">
        <f t="shared" si="99"/>
        <v>51.44150543,0.26748168</v>
      </c>
    </row>
    <row r="6385" spans="1:3" x14ac:dyDescent="0.25">
      <c r="A6385">
        <v>51.441505429999999</v>
      </c>
      <c r="B6385">
        <v>0.26748332000000002</v>
      </c>
      <c r="C6385" t="str">
        <f t="shared" si="99"/>
        <v>51.44150543,0.26748332</v>
      </c>
    </row>
    <row r="6386" spans="1:3" x14ac:dyDescent="0.25">
      <c r="A6386">
        <v>51.441505429999999</v>
      </c>
      <c r="B6386">
        <v>0.26748332000000002</v>
      </c>
      <c r="C6386" t="str">
        <f t="shared" si="99"/>
        <v>51.44150543,0.26748332</v>
      </c>
    </row>
    <row r="6387" spans="1:3" x14ac:dyDescent="0.25">
      <c r="A6387">
        <v>51.441493989999998</v>
      </c>
      <c r="B6387">
        <v>0.26748502000000002</v>
      </c>
      <c r="C6387" t="str">
        <f t="shared" si="99"/>
        <v>51.44149399,0.26748502</v>
      </c>
    </row>
    <row r="6388" spans="1:3" x14ac:dyDescent="0.25">
      <c r="A6388">
        <v>51.441493989999998</v>
      </c>
      <c r="B6388">
        <v>0.26748665999999999</v>
      </c>
      <c r="C6388" t="str">
        <f t="shared" si="99"/>
        <v>51.44149399,0.26748666</v>
      </c>
    </row>
    <row r="6389" spans="1:3" x14ac:dyDescent="0.25">
      <c r="A6389">
        <v>51.441493989999998</v>
      </c>
      <c r="B6389">
        <v>0.26748665999999999</v>
      </c>
      <c r="C6389" t="str">
        <f t="shared" si="99"/>
        <v>51.44149399,0.26748666</v>
      </c>
    </row>
    <row r="6390" spans="1:3" x14ac:dyDescent="0.25">
      <c r="A6390">
        <v>51.441493989999998</v>
      </c>
      <c r="B6390">
        <v>0.26748833</v>
      </c>
      <c r="C6390" t="str">
        <f t="shared" si="99"/>
        <v>51.44149399,0.26748833</v>
      </c>
    </row>
    <row r="6391" spans="1:3" x14ac:dyDescent="0.25">
      <c r="A6391">
        <v>51.441493989999998</v>
      </c>
      <c r="B6391">
        <v>0.26748833</v>
      </c>
      <c r="C6391" t="str">
        <f t="shared" si="99"/>
        <v>51.44149399,0.26748833</v>
      </c>
    </row>
    <row r="6392" spans="1:3" x14ac:dyDescent="0.25">
      <c r="A6392">
        <v>51.441486359999999</v>
      </c>
      <c r="B6392">
        <v>0.26749000000000001</v>
      </c>
      <c r="C6392" t="str">
        <f t="shared" si="99"/>
        <v>51.44148636,0.26749</v>
      </c>
    </row>
    <row r="6393" spans="1:3" x14ac:dyDescent="0.25">
      <c r="A6393">
        <v>51.441486359999999</v>
      </c>
      <c r="B6393">
        <v>0.26749000000000001</v>
      </c>
      <c r="C6393" t="str">
        <f t="shared" si="99"/>
        <v>51.44148636,0.26749</v>
      </c>
    </row>
    <row r="6394" spans="1:3" x14ac:dyDescent="0.25">
      <c r="A6394">
        <v>51.441486359999999</v>
      </c>
      <c r="B6394">
        <v>0.26748833</v>
      </c>
      <c r="C6394" t="str">
        <f t="shared" si="99"/>
        <v>51.44148636,0.26748833</v>
      </c>
    </row>
    <row r="6395" spans="1:3" x14ac:dyDescent="0.25">
      <c r="A6395">
        <v>51.441486359999999</v>
      </c>
      <c r="B6395">
        <v>0.26748833</v>
      </c>
      <c r="C6395" t="str">
        <f t="shared" si="99"/>
        <v>51.44148636,0.26748833</v>
      </c>
    </row>
    <row r="6396" spans="1:3" x14ac:dyDescent="0.25">
      <c r="A6396">
        <v>51.441486359999999</v>
      </c>
      <c r="B6396">
        <v>0.26748665999999999</v>
      </c>
      <c r="C6396" t="str">
        <f t="shared" si="99"/>
        <v>51.44148636,0.26748666</v>
      </c>
    </row>
    <row r="6397" spans="1:3" x14ac:dyDescent="0.25">
      <c r="A6397">
        <v>51.441486359999999</v>
      </c>
      <c r="B6397">
        <v>0.26748833</v>
      </c>
      <c r="C6397" t="str">
        <f t="shared" si="99"/>
        <v>51.44148636,0.26748833</v>
      </c>
    </row>
    <row r="6398" spans="1:3" x14ac:dyDescent="0.25">
      <c r="A6398">
        <v>51.441486359999999</v>
      </c>
      <c r="B6398">
        <v>0.26748833</v>
      </c>
      <c r="C6398" t="str">
        <f t="shared" si="99"/>
        <v>51.44148636,0.26748833</v>
      </c>
    </row>
    <row r="6399" spans="1:3" x14ac:dyDescent="0.25">
      <c r="A6399">
        <v>51.441486359999999</v>
      </c>
      <c r="B6399">
        <v>0.26748833</v>
      </c>
      <c r="C6399" t="str">
        <f t="shared" si="99"/>
        <v>51.44148636,0.26748833</v>
      </c>
    </row>
    <row r="6400" spans="1:3" x14ac:dyDescent="0.25">
      <c r="A6400">
        <v>51.441486359999999</v>
      </c>
      <c r="B6400">
        <v>0.26748833</v>
      </c>
      <c r="C6400" t="str">
        <f t="shared" si="99"/>
        <v>51.44148636,0.26748833</v>
      </c>
    </row>
    <row r="6401" spans="1:3" x14ac:dyDescent="0.25">
      <c r="A6401">
        <v>51.441486359999999</v>
      </c>
      <c r="B6401">
        <v>0.26748833</v>
      </c>
      <c r="C6401" t="str">
        <f t="shared" si="99"/>
        <v>51.44148636,0.26748833</v>
      </c>
    </row>
    <row r="6402" spans="1:3" x14ac:dyDescent="0.25">
      <c r="A6402">
        <v>51.441486359999999</v>
      </c>
      <c r="B6402">
        <v>0.26748833</v>
      </c>
      <c r="C6402" t="str">
        <f t="shared" ref="C6402:C6465" si="100">_xlfn.CONCAT(A6402,",",B6402)</f>
        <v>51.44148636,0.26748833</v>
      </c>
    </row>
    <row r="6403" spans="1:3" x14ac:dyDescent="0.25">
      <c r="A6403">
        <v>51.441486359999999</v>
      </c>
      <c r="B6403">
        <v>0.26748833</v>
      </c>
      <c r="C6403" t="str">
        <f t="shared" si="100"/>
        <v>51.44148636,0.26748833</v>
      </c>
    </row>
    <row r="6404" spans="1:3" x14ac:dyDescent="0.25">
      <c r="A6404">
        <v>51.441486359999999</v>
      </c>
      <c r="B6404">
        <v>0.26748833</v>
      </c>
      <c r="C6404" t="str">
        <f t="shared" si="100"/>
        <v>51.44148636,0.26748833</v>
      </c>
    </row>
    <row r="6405" spans="1:3" x14ac:dyDescent="0.25">
      <c r="A6405">
        <v>51.44147873</v>
      </c>
      <c r="B6405">
        <v>0.26748833</v>
      </c>
      <c r="C6405" t="str">
        <f t="shared" si="100"/>
        <v>51.44147873,0.26748833</v>
      </c>
    </row>
    <row r="6406" spans="1:3" x14ac:dyDescent="0.25">
      <c r="A6406">
        <v>51.44147873</v>
      </c>
      <c r="B6406">
        <v>0.26748833</v>
      </c>
      <c r="C6406" t="str">
        <f t="shared" si="100"/>
        <v>51.44147873,0.26748833</v>
      </c>
    </row>
    <row r="6407" spans="1:3" x14ac:dyDescent="0.25">
      <c r="A6407">
        <v>51.44147873</v>
      </c>
      <c r="B6407">
        <v>0.26748833</v>
      </c>
      <c r="C6407" t="str">
        <f t="shared" si="100"/>
        <v>51.44147873,0.26748833</v>
      </c>
    </row>
    <row r="6408" spans="1:3" x14ac:dyDescent="0.25">
      <c r="A6408">
        <v>51.44147873</v>
      </c>
      <c r="B6408">
        <v>0.26748833</v>
      </c>
      <c r="C6408" t="str">
        <f t="shared" si="100"/>
        <v>51.44147873,0.26748833</v>
      </c>
    </row>
    <row r="6409" spans="1:3" x14ac:dyDescent="0.25">
      <c r="A6409">
        <v>51.44147873</v>
      </c>
      <c r="B6409">
        <v>0.26748833</v>
      </c>
      <c r="C6409" t="str">
        <f t="shared" si="100"/>
        <v>51.44147873,0.26748833</v>
      </c>
    </row>
    <row r="6410" spans="1:3" x14ac:dyDescent="0.25">
      <c r="A6410">
        <v>51.44147873</v>
      </c>
      <c r="B6410">
        <v>0.26748833</v>
      </c>
      <c r="C6410" t="str">
        <f t="shared" si="100"/>
        <v>51.44147873,0.26748833</v>
      </c>
    </row>
    <row r="6411" spans="1:3" x14ac:dyDescent="0.25">
      <c r="A6411">
        <v>51.44147873</v>
      </c>
      <c r="B6411">
        <v>0.26748833</v>
      </c>
      <c r="C6411" t="str">
        <f t="shared" si="100"/>
        <v>51.44147873,0.26748833</v>
      </c>
    </row>
    <row r="6412" spans="1:3" x14ac:dyDescent="0.25">
      <c r="A6412">
        <v>51.44147873</v>
      </c>
      <c r="B6412">
        <v>0.26748833</v>
      </c>
      <c r="C6412" t="str">
        <f t="shared" si="100"/>
        <v>51.44147873,0.26748833</v>
      </c>
    </row>
    <row r="6413" spans="1:3" x14ac:dyDescent="0.25">
      <c r="A6413">
        <v>51.44147873</v>
      </c>
      <c r="B6413">
        <v>0.26748833</v>
      </c>
      <c r="C6413" t="str">
        <f t="shared" si="100"/>
        <v>51.44147873,0.26748833</v>
      </c>
    </row>
    <row r="6414" spans="1:3" x14ac:dyDescent="0.25">
      <c r="A6414">
        <v>51.44147873</v>
      </c>
      <c r="B6414">
        <v>0.26748665999999999</v>
      </c>
      <c r="C6414" t="str">
        <f t="shared" si="100"/>
        <v>51.44147873,0.26748666</v>
      </c>
    </row>
    <row r="6415" spans="1:3" x14ac:dyDescent="0.25">
      <c r="A6415">
        <v>51.44147873</v>
      </c>
      <c r="B6415">
        <v>0.26748665999999999</v>
      </c>
      <c r="C6415" t="str">
        <f t="shared" si="100"/>
        <v>51.44147873,0.26748666</v>
      </c>
    </row>
    <row r="6416" spans="1:3" x14ac:dyDescent="0.25">
      <c r="A6416">
        <v>51.441471100000001</v>
      </c>
      <c r="B6416">
        <v>0.26748665999999999</v>
      </c>
      <c r="C6416" t="str">
        <f t="shared" si="100"/>
        <v>51.4414711,0.26748666</v>
      </c>
    </row>
    <row r="6417" spans="1:3" x14ac:dyDescent="0.25">
      <c r="A6417">
        <v>51.441471100000001</v>
      </c>
      <c r="B6417">
        <v>0.26748502000000002</v>
      </c>
      <c r="C6417" t="str">
        <f t="shared" si="100"/>
        <v>51.4414711,0.26748502</v>
      </c>
    </row>
    <row r="6418" spans="1:3" x14ac:dyDescent="0.25">
      <c r="A6418">
        <v>51.441471100000001</v>
      </c>
      <c r="B6418">
        <v>0.26748502000000002</v>
      </c>
      <c r="C6418" t="str">
        <f t="shared" si="100"/>
        <v>51.4414711,0.26748502</v>
      </c>
    </row>
    <row r="6419" spans="1:3" x14ac:dyDescent="0.25">
      <c r="A6419">
        <v>51.441471100000001</v>
      </c>
      <c r="B6419">
        <v>0.26748502000000002</v>
      </c>
      <c r="C6419" t="str">
        <f t="shared" si="100"/>
        <v>51.4414711,0.26748502</v>
      </c>
    </row>
    <row r="6420" spans="1:3" x14ac:dyDescent="0.25">
      <c r="A6420">
        <v>51.441471100000001</v>
      </c>
      <c r="B6420">
        <v>0.26748502000000002</v>
      </c>
      <c r="C6420" t="str">
        <f t="shared" si="100"/>
        <v>51.4414711,0.26748502</v>
      </c>
    </row>
    <row r="6421" spans="1:3" x14ac:dyDescent="0.25">
      <c r="A6421">
        <v>51.441471100000001</v>
      </c>
      <c r="B6421">
        <v>0.26748332000000002</v>
      </c>
      <c r="C6421" t="str">
        <f t="shared" si="100"/>
        <v>51.4414711,0.26748332</v>
      </c>
    </row>
    <row r="6422" spans="1:3" x14ac:dyDescent="0.25">
      <c r="A6422">
        <v>51.441471100000001</v>
      </c>
      <c r="B6422">
        <v>0.26748332000000002</v>
      </c>
      <c r="C6422" t="str">
        <f t="shared" si="100"/>
        <v>51.4414711,0.26748332</v>
      </c>
    </row>
    <row r="6423" spans="1:3" x14ac:dyDescent="0.25">
      <c r="A6423">
        <v>51.441471100000001</v>
      </c>
      <c r="B6423">
        <v>0.26748332000000002</v>
      </c>
      <c r="C6423" t="str">
        <f t="shared" si="100"/>
        <v>51.4414711,0.26748332</v>
      </c>
    </row>
    <row r="6424" spans="1:3" x14ac:dyDescent="0.25">
      <c r="A6424">
        <v>51.441471100000001</v>
      </c>
      <c r="B6424">
        <v>0.26748332000000002</v>
      </c>
      <c r="C6424" t="str">
        <f t="shared" si="100"/>
        <v>51.4414711,0.26748332</v>
      </c>
    </row>
    <row r="6425" spans="1:3" x14ac:dyDescent="0.25">
      <c r="A6425">
        <v>51.441463470000002</v>
      </c>
      <c r="B6425">
        <v>0.26748168</v>
      </c>
      <c r="C6425" t="str">
        <f t="shared" si="100"/>
        <v>51.44146347,0.26748168</v>
      </c>
    </row>
    <row r="6426" spans="1:3" x14ac:dyDescent="0.25">
      <c r="A6426">
        <v>51.441463470000002</v>
      </c>
      <c r="B6426">
        <v>0.26748168</v>
      </c>
      <c r="C6426" t="str">
        <f t="shared" si="100"/>
        <v>51.44146347,0.26748168</v>
      </c>
    </row>
    <row r="6427" spans="1:3" x14ac:dyDescent="0.25">
      <c r="A6427">
        <v>51.441463470000002</v>
      </c>
      <c r="B6427">
        <v>0.26748168</v>
      </c>
      <c r="C6427" t="str">
        <f t="shared" si="100"/>
        <v>51.44146347,0.26748168</v>
      </c>
    </row>
    <row r="6428" spans="1:3" x14ac:dyDescent="0.25">
      <c r="A6428">
        <v>51.441463470000002</v>
      </c>
      <c r="B6428">
        <v>0.26747664999999998</v>
      </c>
      <c r="C6428" t="str">
        <f t="shared" si="100"/>
        <v>51.44146347,0.26747665</v>
      </c>
    </row>
    <row r="6429" spans="1:3" x14ac:dyDescent="0.25">
      <c r="A6429">
        <v>51.441463470000002</v>
      </c>
      <c r="B6429">
        <v>0.26747664999999998</v>
      </c>
      <c r="C6429" t="str">
        <f t="shared" si="100"/>
        <v>51.44146347,0.26747665</v>
      </c>
    </row>
    <row r="6430" spans="1:3" x14ac:dyDescent="0.25">
      <c r="A6430">
        <v>51.441463470000002</v>
      </c>
      <c r="B6430">
        <v>0.26747334</v>
      </c>
      <c r="C6430" t="str">
        <f t="shared" si="100"/>
        <v>51.44146347,0.26747334</v>
      </c>
    </row>
    <row r="6431" spans="1:3" x14ac:dyDescent="0.25">
      <c r="A6431">
        <v>51.441463470000002</v>
      </c>
      <c r="B6431">
        <v>0.26747334</v>
      </c>
      <c r="C6431" t="str">
        <f t="shared" si="100"/>
        <v>51.44146347,0.26747334</v>
      </c>
    </row>
    <row r="6432" spans="1:3" x14ac:dyDescent="0.25">
      <c r="A6432">
        <v>51.441455840000003</v>
      </c>
      <c r="B6432">
        <v>0.26746832999999998</v>
      </c>
      <c r="C6432" t="str">
        <f t="shared" si="100"/>
        <v>51.44145584,0.26746833</v>
      </c>
    </row>
    <row r="6433" spans="1:3" x14ac:dyDescent="0.25">
      <c r="A6433">
        <v>51.441455840000003</v>
      </c>
      <c r="B6433">
        <v>0.26746832999999998</v>
      </c>
      <c r="C6433" t="str">
        <f t="shared" si="100"/>
        <v>51.44145584,0.26746833</v>
      </c>
    </row>
    <row r="6434" spans="1:3" x14ac:dyDescent="0.25">
      <c r="A6434">
        <v>51.441463470000002</v>
      </c>
      <c r="B6434">
        <v>0.26746168999999997</v>
      </c>
      <c r="C6434" t="str">
        <f t="shared" si="100"/>
        <v>51.44146347,0.26746169</v>
      </c>
    </row>
    <row r="6435" spans="1:3" x14ac:dyDescent="0.25">
      <c r="A6435">
        <v>51.441463470000002</v>
      </c>
      <c r="B6435">
        <v>0.26745665000000002</v>
      </c>
      <c r="C6435" t="str">
        <f t="shared" si="100"/>
        <v>51.44146347,0.26745665</v>
      </c>
    </row>
    <row r="6436" spans="1:3" x14ac:dyDescent="0.25">
      <c r="A6436">
        <v>51.441463470000002</v>
      </c>
      <c r="B6436">
        <v>0.26745665000000002</v>
      </c>
      <c r="C6436" t="str">
        <f t="shared" si="100"/>
        <v>51.44146347,0.26745665</v>
      </c>
    </row>
    <row r="6437" spans="1:3" x14ac:dyDescent="0.25">
      <c r="A6437">
        <v>51.441463470000002</v>
      </c>
      <c r="B6437">
        <v>0.26745166999999997</v>
      </c>
      <c r="C6437" t="str">
        <f t="shared" si="100"/>
        <v>51.44146347,0.26745167</v>
      </c>
    </row>
    <row r="6438" spans="1:3" x14ac:dyDescent="0.25">
      <c r="A6438">
        <v>51.441463470000002</v>
      </c>
      <c r="B6438">
        <v>0.26745166999999997</v>
      </c>
      <c r="C6438" t="str">
        <f t="shared" si="100"/>
        <v>51.44146347,0.26745167</v>
      </c>
    </row>
    <row r="6439" spans="1:3" x14ac:dyDescent="0.25">
      <c r="A6439">
        <v>51.441463470000002</v>
      </c>
      <c r="B6439">
        <v>0.26744834000000001</v>
      </c>
      <c r="C6439" t="str">
        <f t="shared" si="100"/>
        <v>51.44146347,0.26744834</v>
      </c>
    </row>
    <row r="6440" spans="1:3" x14ac:dyDescent="0.25">
      <c r="A6440">
        <v>51.441463470000002</v>
      </c>
      <c r="B6440">
        <v>0.26744834000000001</v>
      </c>
      <c r="C6440" t="str">
        <f t="shared" si="100"/>
        <v>51.44146347,0.26744834</v>
      </c>
    </row>
    <row r="6441" spans="1:3" x14ac:dyDescent="0.25">
      <c r="A6441">
        <v>51.441463470000002</v>
      </c>
      <c r="B6441">
        <v>0.26744166000000003</v>
      </c>
      <c r="C6441" t="str">
        <f t="shared" si="100"/>
        <v>51.44146347,0.26744166</v>
      </c>
    </row>
    <row r="6442" spans="1:3" x14ac:dyDescent="0.25">
      <c r="A6442">
        <v>51.441463470000002</v>
      </c>
      <c r="B6442">
        <v>0.26744166000000003</v>
      </c>
      <c r="C6442" t="str">
        <f t="shared" si="100"/>
        <v>51.44146347,0.26744166</v>
      </c>
    </row>
    <row r="6443" spans="1:3" x14ac:dyDescent="0.25">
      <c r="A6443">
        <v>51.441463470000002</v>
      </c>
      <c r="B6443">
        <v>0.26743665</v>
      </c>
      <c r="C6443" t="str">
        <f t="shared" si="100"/>
        <v>51.44146347,0.26743665</v>
      </c>
    </row>
    <row r="6444" spans="1:3" x14ac:dyDescent="0.25">
      <c r="A6444">
        <v>51.441463470000002</v>
      </c>
      <c r="B6444">
        <v>0.26743168</v>
      </c>
      <c r="C6444" t="str">
        <f t="shared" si="100"/>
        <v>51.44146347,0.26743168</v>
      </c>
    </row>
    <row r="6445" spans="1:3" x14ac:dyDescent="0.25">
      <c r="A6445">
        <v>51.441463470000002</v>
      </c>
      <c r="B6445">
        <v>0.26743168</v>
      </c>
      <c r="C6445" t="str">
        <f t="shared" si="100"/>
        <v>51.44146347,0.26743168</v>
      </c>
    </row>
    <row r="6446" spans="1:3" x14ac:dyDescent="0.25">
      <c r="A6446">
        <v>51.441463470000002</v>
      </c>
      <c r="B6446">
        <v>0.26742333000000001</v>
      </c>
      <c r="C6446" t="str">
        <f t="shared" si="100"/>
        <v>51.44146347,0.26742333</v>
      </c>
    </row>
    <row r="6447" spans="1:3" x14ac:dyDescent="0.25">
      <c r="A6447">
        <v>51.441463470000002</v>
      </c>
      <c r="B6447">
        <v>0.26742333000000001</v>
      </c>
      <c r="C6447" t="str">
        <f t="shared" si="100"/>
        <v>51.44146347,0.26742333</v>
      </c>
    </row>
    <row r="6448" spans="1:3" x14ac:dyDescent="0.25">
      <c r="A6448">
        <v>51.441463470000002</v>
      </c>
      <c r="B6448">
        <v>0.26741665999999997</v>
      </c>
      <c r="C6448" t="str">
        <f t="shared" si="100"/>
        <v>51.44146347,0.26741666</v>
      </c>
    </row>
    <row r="6449" spans="1:3" x14ac:dyDescent="0.25">
      <c r="A6449">
        <v>51.441463470000002</v>
      </c>
      <c r="B6449">
        <v>0.26741665999999997</v>
      </c>
      <c r="C6449" t="str">
        <f t="shared" si="100"/>
        <v>51.44146347,0.26741666</v>
      </c>
    </row>
    <row r="6450" spans="1:3" x14ac:dyDescent="0.25">
      <c r="A6450">
        <v>51.441463470000002</v>
      </c>
      <c r="B6450">
        <v>0.26740834000000002</v>
      </c>
      <c r="C6450" t="str">
        <f t="shared" si="100"/>
        <v>51.44146347,0.26740834</v>
      </c>
    </row>
    <row r="6451" spans="1:3" x14ac:dyDescent="0.25">
      <c r="A6451">
        <v>51.441463470000002</v>
      </c>
      <c r="B6451">
        <v>0.26740834000000002</v>
      </c>
      <c r="C6451" t="str">
        <f t="shared" si="100"/>
        <v>51.44146347,0.26740834</v>
      </c>
    </row>
    <row r="6452" spans="1:3" x14ac:dyDescent="0.25">
      <c r="A6452">
        <v>51.441463470000002</v>
      </c>
      <c r="B6452">
        <v>0.26740166999999998</v>
      </c>
      <c r="C6452" t="str">
        <f t="shared" si="100"/>
        <v>51.44146347,0.26740167</v>
      </c>
    </row>
    <row r="6453" spans="1:3" x14ac:dyDescent="0.25">
      <c r="A6453">
        <v>51.441471100000001</v>
      </c>
      <c r="B6453">
        <v>0.26739833000000002</v>
      </c>
      <c r="C6453" t="str">
        <f t="shared" si="100"/>
        <v>51.4414711,0.26739833</v>
      </c>
    </row>
    <row r="6454" spans="1:3" x14ac:dyDescent="0.25">
      <c r="A6454">
        <v>51.441471100000001</v>
      </c>
      <c r="B6454">
        <v>0.26739833000000002</v>
      </c>
      <c r="C6454" t="str">
        <f t="shared" si="100"/>
        <v>51.4414711,0.26739833</v>
      </c>
    </row>
    <row r="6455" spans="1:3" x14ac:dyDescent="0.25">
      <c r="A6455">
        <v>51.441471100000001</v>
      </c>
      <c r="B6455">
        <v>0.26739666000000001</v>
      </c>
      <c r="C6455" t="str">
        <f t="shared" si="100"/>
        <v>51.4414711,0.26739666</v>
      </c>
    </row>
    <row r="6456" spans="1:3" x14ac:dyDescent="0.25">
      <c r="A6456">
        <v>51.441471100000001</v>
      </c>
      <c r="B6456">
        <v>0.26739666000000001</v>
      </c>
      <c r="C6456" t="str">
        <f t="shared" si="100"/>
        <v>51.4414711,0.26739666</v>
      </c>
    </row>
    <row r="6457" spans="1:3" x14ac:dyDescent="0.25">
      <c r="A6457">
        <v>51.44147873</v>
      </c>
      <c r="B6457">
        <v>0.26739666000000001</v>
      </c>
      <c r="C6457" t="str">
        <f t="shared" si="100"/>
        <v>51.44147873,0.26739666</v>
      </c>
    </row>
    <row r="6458" spans="1:3" x14ac:dyDescent="0.25">
      <c r="A6458">
        <v>51.44147873</v>
      </c>
      <c r="B6458">
        <v>0.26739666000000001</v>
      </c>
      <c r="C6458" t="str">
        <f t="shared" si="100"/>
        <v>51.44147873,0.26739666</v>
      </c>
    </row>
    <row r="6459" spans="1:3" x14ac:dyDescent="0.25">
      <c r="A6459">
        <v>51.44147873</v>
      </c>
      <c r="B6459">
        <v>0.26739499</v>
      </c>
      <c r="C6459" t="str">
        <f t="shared" si="100"/>
        <v>51.44147873,0.26739499</v>
      </c>
    </row>
    <row r="6460" spans="1:3" x14ac:dyDescent="0.25">
      <c r="A6460">
        <v>51.44147873</v>
      </c>
      <c r="B6460">
        <v>0.26739168000000002</v>
      </c>
      <c r="C6460" t="str">
        <f t="shared" si="100"/>
        <v>51.44147873,0.26739168</v>
      </c>
    </row>
    <row r="6461" spans="1:3" x14ac:dyDescent="0.25">
      <c r="A6461">
        <v>51.44147873</v>
      </c>
      <c r="B6461">
        <v>0.26739168000000002</v>
      </c>
      <c r="C6461" t="str">
        <f t="shared" si="100"/>
        <v>51.44147873,0.26739168</v>
      </c>
    </row>
    <row r="6462" spans="1:3" x14ac:dyDescent="0.25">
      <c r="A6462">
        <v>51.441486359999999</v>
      </c>
      <c r="B6462">
        <v>0.26738998000000003</v>
      </c>
      <c r="C6462" t="str">
        <f t="shared" si="100"/>
        <v>51.44148636,0.26738998</v>
      </c>
    </row>
    <row r="6463" spans="1:3" x14ac:dyDescent="0.25">
      <c r="A6463">
        <v>51.441486359999999</v>
      </c>
      <c r="B6463">
        <v>0.26738998000000003</v>
      </c>
      <c r="C6463" t="str">
        <f t="shared" si="100"/>
        <v>51.44148636,0.26738998</v>
      </c>
    </row>
    <row r="6464" spans="1:3" x14ac:dyDescent="0.25">
      <c r="A6464">
        <v>51.441486359999999</v>
      </c>
      <c r="B6464">
        <v>0.26738665</v>
      </c>
      <c r="C6464" t="str">
        <f t="shared" si="100"/>
        <v>51.44148636,0.26738665</v>
      </c>
    </row>
    <row r="6465" spans="1:3" x14ac:dyDescent="0.25">
      <c r="A6465">
        <v>51.441486359999999</v>
      </c>
      <c r="B6465">
        <v>0.26738665</v>
      </c>
      <c r="C6465" t="str">
        <f t="shared" si="100"/>
        <v>51.44148636,0.26738665</v>
      </c>
    </row>
    <row r="6466" spans="1:3" x14ac:dyDescent="0.25">
      <c r="A6466">
        <v>51.441486359999999</v>
      </c>
      <c r="B6466">
        <v>0.26738330999999999</v>
      </c>
      <c r="C6466" t="str">
        <f t="shared" ref="C6466:C6529" si="101">_xlfn.CONCAT(A6466,",",B6466)</f>
        <v>51.44148636,0.26738331</v>
      </c>
    </row>
    <row r="6467" spans="1:3" x14ac:dyDescent="0.25">
      <c r="A6467">
        <v>51.441486359999999</v>
      </c>
      <c r="B6467">
        <v>0.26738330999999999</v>
      </c>
      <c r="C6467" t="str">
        <f t="shared" si="101"/>
        <v>51.44148636,0.26738331</v>
      </c>
    </row>
    <row r="6468" spans="1:3" x14ac:dyDescent="0.25">
      <c r="A6468">
        <v>51.441493989999998</v>
      </c>
      <c r="B6468">
        <v>0.26737833</v>
      </c>
      <c r="C6468" t="str">
        <f t="shared" si="101"/>
        <v>51.44149399,0.26737833</v>
      </c>
    </row>
    <row r="6469" spans="1:3" x14ac:dyDescent="0.25">
      <c r="A6469">
        <v>51.441505429999999</v>
      </c>
      <c r="B6469">
        <v>0.26737498999999998</v>
      </c>
      <c r="C6469" t="str">
        <f t="shared" si="101"/>
        <v>51.44150543,0.26737499</v>
      </c>
    </row>
    <row r="6470" spans="1:3" x14ac:dyDescent="0.25">
      <c r="A6470">
        <v>51.441505429999999</v>
      </c>
      <c r="B6470">
        <v>0.26737498999999998</v>
      </c>
      <c r="C6470" t="str">
        <f t="shared" si="101"/>
        <v>51.44150543,0.26737499</v>
      </c>
    </row>
    <row r="6471" spans="1:3" x14ac:dyDescent="0.25">
      <c r="A6471">
        <v>51.441505429999999</v>
      </c>
      <c r="B6471">
        <v>0.26737165000000002</v>
      </c>
      <c r="C6471" t="str">
        <f t="shared" si="101"/>
        <v>51.44150543,0.26737165</v>
      </c>
    </row>
    <row r="6472" spans="1:3" x14ac:dyDescent="0.25">
      <c r="A6472">
        <v>51.441505429999999</v>
      </c>
      <c r="B6472">
        <v>0.26737165000000002</v>
      </c>
      <c r="C6472" t="str">
        <f t="shared" si="101"/>
        <v>51.44150543,0.26737165</v>
      </c>
    </row>
    <row r="6473" spans="1:3" x14ac:dyDescent="0.25">
      <c r="A6473">
        <v>51.441513059999998</v>
      </c>
      <c r="B6473">
        <v>0.26736834999999998</v>
      </c>
      <c r="C6473" t="str">
        <f t="shared" si="101"/>
        <v>51.44151306,0.26736835</v>
      </c>
    </row>
    <row r="6474" spans="1:3" x14ac:dyDescent="0.25">
      <c r="A6474">
        <v>51.441513059999998</v>
      </c>
      <c r="B6474">
        <v>0.26736834999999998</v>
      </c>
      <c r="C6474" t="str">
        <f t="shared" si="101"/>
        <v>51.44151306,0.26736835</v>
      </c>
    </row>
    <row r="6475" spans="1:3" x14ac:dyDescent="0.25">
      <c r="A6475">
        <v>51.441513059999998</v>
      </c>
      <c r="B6475">
        <v>0.26736334</v>
      </c>
      <c r="C6475" t="str">
        <f t="shared" si="101"/>
        <v>51.44151306,0.26736334</v>
      </c>
    </row>
    <row r="6476" spans="1:3" x14ac:dyDescent="0.25">
      <c r="A6476">
        <v>51.441513059999998</v>
      </c>
      <c r="B6476">
        <v>0.26736334</v>
      </c>
      <c r="C6476" t="str">
        <f t="shared" si="101"/>
        <v>51.44151306,0.26736334</v>
      </c>
    </row>
    <row r="6477" spans="1:3" x14ac:dyDescent="0.25">
      <c r="A6477">
        <v>51.441513059999998</v>
      </c>
      <c r="B6477">
        <v>0.26736167</v>
      </c>
      <c r="C6477" t="str">
        <f t="shared" si="101"/>
        <v>51.44151306,0.26736167</v>
      </c>
    </row>
    <row r="6478" spans="1:3" x14ac:dyDescent="0.25">
      <c r="A6478">
        <v>51.441520689999997</v>
      </c>
      <c r="B6478">
        <v>0.26735999999999999</v>
      </c>
      <c r="C6478" t="str">
        <f t="shared" si="101"/>
        <v>51.44152069,0.26736</v>
      </c>
    </row>
    <row r="6479" spans="1:3" x14ac:dyDescent="0.25">
      <c r="A6479">
        <v>51.441520689999997</v>
      </c>
      <c r="B6479">
        <v>0.26735999999999999</v>
      </c>
      <c r="C6479" t="str">
        <f t="shared" si="101"/>
        <v>51.44152069,0.26736</v>
      </c>
    </row>
    <row r="6480" spans="1:3" x14ac:dyDescent="0.25">
      <c r="A6480">
        <v>51.441520689999997</v>
      </c>
      <c r="B6480">
        <v>0.26735832999999998</v>
      </c>
      <c r="C6480" t="str">
        <f t="shared" si="101"/>
        <v>51.44152069,0.26735833</v>
      </c>
    </row>
    <row r="6481" spans="1:3" x14ac:dyDescent="0.25">
      <c r="A6481">
        <v>51.441520689999997</v>
      </c>
      <c r="B6481">
        <v>0.26735832999999998</v>
      </c>
      <c r="C6481" t="str">
        <f t="shared" si="101"/>
        <v>51.44152069,0.26735833</v>
      </c>
    </row>
    <row r="6482" spans="1:3" x14ac:dyDescent="0.25">
      <c r="A6482">
        <v>51.441528320000003</v>
      </c>
      <c r="B6482">
        <v>0.26735500000000001</v>
      </c>
      <c r="C6482" t="str">
        <f t="shared" si="101"/>
        <v>51.44152832,0.267355</v>
      </c>
    </row>
    <row r="6483" spans="1:3" x14ac:dyDescent="0.25">
      <c r="A6483">
        <v>51.441528320000003</v>
      </c>
      <c r="B6483">
        <v>0.26735500000000001</v>
      </c>
      <c r="C6483" t="str">
        <f t="shared" si="101"/>
        <v>51.44152832,0.267355</v>
      </c>
    </row>
    <row r="6484" spans="1:3" x14ac:dyDescent="0.25">
      <c r="A6484">
        <v>51.441528320000003</v>
      </c>
      <c r="B6484">
        <v>0.26735165999999999</v>
      </c>
      <c r="C6484" t="str">
        <f t="shared" si="101"/>
        <v>51.44152832,0.26735166</v>
      </c>
    </row>
    <row r="6485" spans="1:3" x14ac:dyDescent="0.25">
      <c r="A6485">
        <v>51.441528320000003</v>
      </c>
      <c r="B6485">
        <v>0.26735165999999999</v>
      </c>
      <c r="C6485" t="str">
        <f t="shared" si="101"/>
        <v>51.44152832,0.26735166</v>
      </c>
    </row>
    <row r="6486" spans="1:3" x14ac:dyDescent="0.25">
      <c r="A6486">
        <v>51.441535950000002</v>
      </c>
      <c r="B6486">
        <v>0.26734831999999997</v>
      </c>
      <c r="C6486" t="str">
        <f t="shared" si="101"/>
        <v>51.44153595,0.26734832</v>
      </c>
    </row>
    <row r="6487" spans="1:3" x14ac:dyDescent="0.25">
      <c r="A6487">
        <v>51.441543580000001</v>
      </c>
      <c r="B6487">
        <v>0.26734333999999998</v>
      </c>
      <c r="C6487" t="str">
        <f t="shared" si="101"/>
        <v>51.44154358,0.26734334</v>
      </c>
    </row>
    <row r="6488" spans="1:3" x14ac:dyDescent="0.25">
      <c r="A6488">
        <v>51.441543580000001</v>
      </c>
      <c r="B6488">
        <v>0.26734333999999998</v>
      </c>
      <c r="C6488" t="str">
        <f t="shared" si="101"/>
        <v>51.44154358,0.26734334</v>
      </c>
    </row>
    <row r="6489" spans="1:3" x14ac:dyDescent="0.25">
      <c r="A6489">
        <v>51.441543580000001</v>
      </c>
      <c r="B6489">
        <v>0.26734000000000002</v>
      </c>
      <c r="C6489" t="str">
        <f t="shared" si="101"/>
        <v>51.44154358,0.26734</v>
      </c>
    </row>
    <row r="6490" spans="1:3" x14ac:dyDescent="0.25">
      <c r="A6490">
        <v>51.441543580000001</v>
      </c>
      <c r="B6490">
        <v>0.26734000000000002</v>
      </c>
      <c r="C6490" t="str">
        <f t="shared" si="101"/>
        <v>51.44154358,0.26734</v>
      </c>
    </row>
    <row r="6491" spans="1:3" x14ac:dyDescent="0.25">
      <c r="A6491">
        <v>51.44155121</v>
      </c>
      <c r="B6491">
        <v>0.26733667</v>
      </c>
      <c r="C6491" t="str">
        <f t="shared" si="101"/>
        <v>51.44155121,0.26733667</v>
      </c>
    </row>
    <row r="6492" spans="1:3" x14ac:dyDescent="0.25">
      <c r="A6492">
        <v>51.44155121</v>
      </c>
      <c r="B6492">
        <v>0.26733667</v>
      </c>
      <c r="C6492" t="str">
        <f t="shared" si="101"/>
        <v>51.44155121,0.26733667</v>
      </c>
    </row>
    <row r="6493" spans="1:3" x14ac:dyDescent="0.25">
      <c r="A6493">
        <v>51.44155121</v>
      </c>
      <c r="B6493">
        <v>0.26733499999999999</v>
      </c>
      <c r="C6493" t="str">
        <f t="shared" si="101"/>
        <v>51.44155121,0.267335</v>
      </c>
    </row>
    <row r="6494" spans="1:3" x14ac:dyDescent="0.25">
      <c r="A6494">
        <v>51.44155121</v>
      </c>
      <c r="B6494">
        <v>0.26733499999999999</v>
      </c>
      <c r="C6494" t="str">
        <f t="shared" si="101"/>
        <v>51.44155121,0.267335</v>
      </c>
    </row>
    <row r="6495" spans="1:3" x14ac:dyDescent="0.25">
      <c r="A6495">
        <v>51.44155121</v>
      </c>
      <c r="B6495">
        <v>0.26733499999999999</v>
      </c>
      <c r="C6495" t="str">
        <f t="shared" si="101"/>
        <v>51.44155121,0.267335</v>
      </c>
    </row>
    <row r="6496" spans="1:3" x14ac:dyDescent="0.25">
      <c r="A6496">
        <v>51.441562650000002</v>
      </c>
      <c r="B6496">
        <v>0.26733667</v>
      </c>
      <c r="C6496" t="str">
        <f t="shared" si="101"/>
        <v>51.44156265,0.26733667</v>
      </c>
    </row>
    <row r="6497" spans="1:3" x14ac:dyDescent="0.25">
      <c r="A6497">
        <v>51.441562650000002</v>
      </c>
      <c r="B6497">
        <v>0.26733667</v>
      </c>
      <c r="C6497" t="str">
        <f t="shared" si="101"/>
        <v>51.44156265,0.26733667</v>
      </c>
    </row>
    <row r="6498" spans="1:3" x14ac:dyDescent="0.25">
      <c r="A6498">
        <v>51.441562650000002</v>
      </c>
      <c r="B6498">
        <v>0.26734000000000002</v>
      </c>
      <c r="C6498" t="str">
        <f t="shared" si="101"/>
        <v>51.44156265,0.26734</v>
      </c>
    </row>
    <row r="6499" spans="1:3" x14ac:dyDescent="0.25">
      <c r="A6499">
        <v>51.441562650000002</v>
      </c>
      <c r="B6499">
        <v>0.26734000000000002</v>
      </c>
      <c r="C6499" t="str">
        <f t="shared" si="101"/>
        <v>51.44156265,0.26734</v>
      </c>
    </row>
    <row r="6500" spans="1:3" x14ac:dyDescent="0.25">
      <c r="A6500">
        <v>51.441562650000002</v>
      </c>
      <c r="B6500">
        <v>0.26734500999999999</v>
      </c>
      <c r="C6500" t="str">
        <f t="shared" si="101"/>
        <v>51.44156265,0.26734501</v>
      </c>
    </row>
    <row r="6501" spans="1:3" x14ac:dyDescent="0.25">
      <c r="A6501">
        <v>51.441562650000002</v>
      </c>
      <c r="B6501">
        <v>0.26734500999999999</v>
      </c>
      <c r="C6501" t="str">
        <f t="shared" si="101"/>
        <v>51.44156265,0.26734501</v>
      </c>
    </row>
    <row r="6502" spans="1:3" x14ac:dyDescent="0.25">
      <c r="A6502">
        <v>51.441562650000002</v>
      </c>
      <c r="B6502">
        <v>0.26734831999999997</v>
      </c>
      <c r="C6502" t="str">
        <f t="shared" si="101"/>
        <v>51.44156265,0.26734832</v>
      </c>
    </row>
    <row r="6503" spans="1:3" x14ac:dyDescent="0.25">
      <c r="A6503">
        <v>51.441562650000002</v>
      </c>
      <c r="B6503">
        <v>0.26734831999999997</v>
      </c>
      <c r="C6503" t="str">
        <f t="shared" si="101"/>
        <v>51.44156265,0.26734832</v>
      </c>
    </row>
    <row r="6504" spans="1:3" x14ac:dyDescent="0.25">
      <c r="A6504">
        <v>51.441562650000002</v>
      </c>
      <c r="B6504">
        <v>0.26735165999999999</v>
      </c>
      <c r="C6504" t="str">
        <f t="shared" si="101"/>
        <v>51.44156265,0.26735166</v>
      </c>
    </row>
    <row r="6505" spans="1:3" x14ac:dyDescent="0.25">
      <c r="A6505">
        <v>51.441570280000001</v>
      </c>
      <c r="B6505">
        <v>0.26735500000000001</v>
      </c>
      <c r="C6505" t="str">
        <f t="shared" si="101"/>
        <v>51.44157028,0.267355</v>
      </c>
    </row>
    <row r="6506" spans="1:3" x14ac:dyDescent="0.25">
      <c r="A6506">
        <v>51.441570280000001</v>
      </c>
      <c r="B6506">
        <v>0.26735500000000001</v>
      </c>
      <c r="C6506" t="str">
        <f t="shared" si="101"/>
        <v>51.44157028,0.267355</v>
      </c>
    </row>
    <row r="6507" spans="1:3" x14ac:dyDescent="0.25">
      <c r="A6507">
        <v>51.441570280000001</v>
      </c>
      <c r="B6507">
        <v>0.26735832999999998</v>
      </c>
      <c r="C6507" t="str">
        <f t="shared" si="101"/>
        <v>51.44157028,0.26735833</v>
      </c>
    </row>
    <row r="6508" spans="1:3" x14ac:dyDescent="0.25">
      <c r="A6508">
        <v>51.441570280000001</v>
      </c>
      <c r="B6508">
        <v>0.26735832999999998</v>
      </c>
      <c r="C6508" t="str">
        <f t="shared" si="101"/>
        <v>51.44157028,0.26735833</v>
      </c>
    </row>
    <row r="6509" spans="1:3" x14ac:dyDescent="0.25">
      <c r="A6509">
        <v>51.441570280000001</v>
      </c>
      <c r="B6509">
        <v>0.26736334</v>
      </c>
      <c r="C6509" t="str">
        <f t="shared" si="101"/>
        <v>51.44157028,0.26736334</v>
      </c>
    </row>
    <row r="6510" spans="1:3" x14ac:dyDescent="0.25">
      <c r="A6510">
        <v>51.441570280000001</v>
      </c>
      <c r="B6510">
        <v>0.26736334</v>
      </c>
      <c r="C6510" t="str">
        <f t="shared" si="101"/>
        <v>51.44157028,0.26736334</v>
      </c>
    </row>
    <row r="6511" spans="1:3" x14ac:dyDescent="0.25">
      <c r="A6511">
        <v>51.441570280000001</v>
      </c>
      <c r="B6511">
        <v>0.26736834999999998</v>
      </c>
      <c r="C6511" t="str">
        <f t="shared" si="101"/>
        <v>51.44157028,0.26736835</v>
      </c>
    </row>
    <row r="6512" spans="1:3" x14ac:dyDescent="0.25">
      <c r="A6512">
        <v>51.441570280000001</v>
      </c>
      <c r="B6512">
        <v>0.26736834999999998</v>
      </c>
      <c r="C6512" t="str">
        <f t="shared" si="101"/>
        <v>51.44157028,0.26736835</v>
      </c>
    </row>
    <row r="6513" spans="1:3" x14ac:dyDescent="0.25">
      <c r="A6513">
        <v>51.441570280000001</v>
      </c>
      <c r="B6513">
        <v>0.26737335000000001</v>
      </c>
      <c r="C6513" t="str">
        <f t="shared" si="101"/>
        <v>51.44157028,0.26737335</v>
      </c>
    </row>
    <row r="6514" spans="1:3" x14ac:dyDescent="0.25">
      <c r="A6514">
        <v>51.441570280000001</v>
      </c>
      <c r="B6514">
        <v>0.26737668999999997</v>
      </c>
      <c r="C6514" t="str">
        <f t="shared" si="101"/>
        <v>51.44157028,0.26737669</v>
      </c>
    </row>
    <row r="6515" spans="1:3" x14ac:dyDescent="0.25">
      <c r="A6515">
        <v>51.441570280000001</v>
      </c>
      <c r="B6515">
        <v>0.26737668999999997</v>
      </c>
      <c r="C6515" t="str">
        <f t="shared" si="101"/>
        <v>51.44157028,0.26737669</v>
      </c>
    </row>
    <row r="6516" spans="1:3" x14ac:dyDescent="0.25">
      <c r="A6516">
        <v>51.441570280000001</v>
      </c>
      <c r="B6516">
        <v>0.26738002999999999</v>
      </c>
      <c r="C6516" t="str">
        <f t="shared" si="101"/>
        <v>51.44157028,0.26738003</v>
      </c>
    </row>
    <row r="6517" spans="1:3" x14ac:dyDescent="0.25">
      <c r="A6517">
        <v>51.441570280000001</v>
      </c>
      <c r="B6517">
        <v>0.26738002999999999</v>
      </c>
      <c r="C6517" t="str">
        <f t="shared" si="101"/>
        <v>51.44157028,0.26738003</v>
      </c>
    </row>
    <row r="6518" spans="1:3" x14ac:dyDescent="0.25">
      <c r="A6518">
        <v>51.441570280000001</v>
      </c>
      <c r="B6518">
        <v>0.26738167000000002</v>
      </c>
      <c r="C6518" t="str">
        <f t="shared" si="101"/>
        <v>51.44157028,0.26738167</v>
      </c>
    </row>
    <row r="6519" spans="1:3" x14ac:dyDescent="0.25">
      <c r="A6519">
        <v>51.441570280000001</v>
      </c>
      <c r="B6519">
        <v>0.26738167000000002</v>
      </c>
      <c r="C6519" t="str">
        <f t="shared" si="101"/>
        <v>51.44157028,0.26738167</v>
      </c>
    </row>
    <row r="6520" spans="1:3" x14ac:dyDescent="0.25">
      <c r="A6520">
        <v>51.441570280000001</v>
      </c>
      <c r="B6520">
        <v>0.26738500999999998</v>
      </c>
      <c r="C6520" t="str">
        <f t="shared" si="101"/>
        <v>51.44157028,0.26738501</v>
      </c>
    </row>
    <row r="6521" spans="1:3" x14ac:dyDescent="0.25">
      <c r="A6521">
        <v>51.441570280000001</v>
      </c>
      <c r="B6521">
        <v>0.26738500999999998</v>
      </c>
      <c r="C6521" t="str">
        <f t="shared" si="101"/>
        <v>51.44157028,0.26738501</v>
      </c>
    </row>
    <row r="6522" spans="1:3" x14ac:dyDescent="0.25">
      <c r="A6522">
        <v>51.441570280000001</v>
      </c>
      <c r="B6522">
        <v>0.26738834</v>
      </c>
      <c r="C6522" t="str">
        <f t="shared" si="101"/>
        <v>51.44157028,0.26738834</v>
      </c>
    </row>
    <row r="6523" spans="1:3" x14ac:dyDescent="0.25">
      <c r="A6523">
        <v>51.441570280000001</v>
      </c>
      <c r="B6523">
        <v>0.26738998000000003</v>
      </c>
      <c r="C6523" t="str">
        <f t="shared" si="101"/>
        <v>51.44157028,0.26738998</v>
      </c>
    </row>
    <row r="6524" spans="1:3" x14ac:dyDescent="0.25">
      <c r="A6524">
        <v>51.441570280000001</v>
      </c>
      <c r="B6524">
        <v>0.26738998000000003</v>
      </c>
      <c r="C6524" t="str">
        <f t="shared" si="101"/>
        <v>51.44157028,0.26738998</v>
      </c>
    </row>
    <row r="6525" spans="1:3" x14ac:dyDescent="0.25">
      <c r="A6525">
        <v>51.441570280000001</v>
      </c>
      <c r="B6525">
        <v>0.26739168000000002</v>
      </c>
      <c r="C6525" t="str">
        <f t="shared" si="101"/>
        <v>51.44157028,0.26739168</v>
      </c>
    </row>
    <row r="6526" spans="1:3" x14ac:dyDescent="0.25">
      <c r="A6526">
        <v>51.441570280000001</v>
      </c>
      <c r="B6526">
        <v>0.26739168000000002</v>
      </c>
      <c r="C6526" t="str">
        <f t="shared" si="101"/>
        <v>51.44157028,0.26739168</v>
      </c>
    </row>
    <row r="6527" spans="1:3" x14ac:dyDescent="0.25">
      <c r="A6527">
        <v>51.441570280000001</v>
      </c>
      <c r="B6527">
        <v>0.26739499</v>
      </c>
      <c r="C6527" t="str">
        <f t="shared" si="101"/>
        <v>51.44157028,0.26739499</v>
      </c>
    </row>
    <row r="6528" spans="1:3" x14ac:dyDescent="0.25">
      <c r="A6528">
        <v>51.441570280000001</v>
      </c>
      <c r="B6528">
        <v>0.26739499</v>
      </c>
      <c r="C6528" t="str">
        <f t="shared" si="101"/>
        <v>51.44157028,0.26739499</v>
      </c>
    </row>
    <row r="6529" spans="1:3" x14ac:dyDescent="0.25">
      <c r="A6529">
        <v>51.441562650000002</v>
      </c>
      <c r="B6529">
        <v>0.26739666000000001</v>
      </c>
      <c r="C6529" t="str">
        <f t="shared" si="101"/>
        <v>51.44156265,0.26739666</v>
      </c>
    </row>
    <row r="6530" spans="1:3" x14ac:dyDescent="0.25">
      <c r="A6530">
        <v>51.441562650000002</v>
      </c>
      <c r="B6530">
        <v>0.26739833000000002</v>
      </c>
      <c r="C6530" t="str">
        <f t="shared" ref="C6530:C6593" si="102">_xlfn.CONCAT(A6530,",",B6530)</f>
        <v>51.44156265,0.26739833</v>
      </c>
    </row>
    <row r="6531" spans="1:3" x14ac:dyDescent="0.25">
      <c r="A6531">
        <v>51.441562650000002</v>
      </c>
      <c r="B6531">
        <v>0.26739833000000002</v>
      </c>
      <c r="C6531" t="str">
        <f t="shared" si="102"/>
        <v>51.44156265,0.26739833</v>
      </c>
    </row>
    <row r="6532" spans="1:3" x14ac:dyDescent="0.25">
      <c r="A6532">
        <v>51.441562650000002</v>
      </c>
      <c r="B6532">
        <v>0.26739833000000002</v>
      </c>
      <c r="C6532" t="str">
        <f t="shared" si="102"/>
        <v>51.44156265,0.26739833</v>
      </c>
    </row>
    <row r="6533" spans="1:3" x14ac:dyDescent="0.25">
      <c r="A6533">
        <v>51.441562650000002</v>
      </c>
      <c r="B6533">
        <v>0.26739833000000002</v>
      </c>
      <c r="C6533" t="str">
        <f t="shared" si="102"/>
        <v>51.44156265,0.26739833</v>
      </c>
    </row>
    <row r="6534" spans="1:3" x14ac:dyDescent="0.25">
      <c r="A6534">
        <v>51.441562650000002</v>
      </c>
      <c r="B6534">
        <v>0.26740000000000003</v>
      </c>
      <c r="C6534" t="str">
        <f t="shared" si="102"/>
        <v>51.44156265,0.2674</v>
      </c>
    </row>
    <row r="6535" spans="1:3" x14ac:dyDescent="0.25">
      <c r="A6535">
        <v>51.441562650000002</v>
      </c>
      <c r="B6535">
        <v>0.26740000000000003</v>
      </c>
      <c r="C6535" t="str">
        <f t="shared" si="102"/>
        <v>51.44156265,0.2674</v>
      </c>
    </row>
    <row r="6536" spans="1:3" x14ac:dyDescent="0.25">
      <c r="A6536">
        <v>51.44155121</v>
      </c>
      <c r="B6536">
        <v>0.26740166999999998</v>
      </c>
      <c r="C6536" t="str">
        <f t="shared" si="102"/>
        <v>51.44155121,0.26740167</v>
      </c>
    </row>
    <row r="6537" spans="1:3" x14ac:dyDescent="0.25">
      <c r="A6537">
        <v>51.44155121</v>
      </c>
      <c r="B6537">
        <v>0.26740166999999998</v>
      </c>
      <c r="C6537" t="str">
        <f t="shared" si="102"/>
        <v>51.44155121,0.26740167</v>
      </c>
    </row>
    <row r="6538" spans="1:3" x14ac:dyDescent="0.25">
      <c r="A6538">
        <v>51.44155121</v>
      </c>
      <c r="B6538">
        <v>0.26740332999999999</v>
      </c>
      <c r="C6538" t="str">
        <f t="shared" si="102"/>
        <v>51.44155121,0.26740333</v>
      </c>
    </row>
    <row r="6539" spans="1:3" x14ac:dyDescent="0.25">
      <c r="A6539">
        <v>51.44155121</v>
      </c>
      <c r="B6539">
        <v>0.26740332999999999</v>
      </c>
      <c r="C6539" t="str">
        <f t="shared" si="102"/>
        <v>51.44155121,0.26740333</v>
      </c>
    </row>
    <row r="6540" spans="1:3" x14ac:dyDescent="0.25">
      <c r="A6540">
        <v>51.44155121</v>
      </c>
      <c r="B6540">
        <v>0.26740332999999999</v>
      </c>
      <c r="C6540" t="str">
        <f t="shared" si="102"/>
        <v>51.44155121,0.26740333</v>
      </c>
    </row>
    <row r="6541" spans="1:3" x14ac:dyDescent="0.25">
      <c r="A6541">
        <v>51.44155121</v>
      </c>
      <c r="B6541">
        <v>0.26740332999999999</v>
      </c>
      <c r="C6541" t="str">
        <f t="shared" si="102"/>
        <v>51.44155121,0.26740333</v>
      </c>
    </row>
    <row r="6542" spans="1:3" x14ac:dyDescent="0.25">
      <c r="A6542">
        <v>51.44155121</v>
      </c>
      <c r="B6542">
        <v>0.26740332999999999</v>
      </c>
      <c r="C6542" t="str">
        <f t="shared" si="102"/>
        <v>51.44155121,0.26740333</v>
      </c>
    </row>
    <row r="6543" spans="1:3" x14ac:dyDescent="0.25">
      <c r="A6543">
        <v>51.44155121</v>
      </c>
      <c r="B6543">
        <v>0.267405</v>
      </c>
      <c r="C6543" t="str">
        <f t="shared" si="102"/>
        <v>51.44155121,0.267405</v>
      </c>
    </row>
    <row r="6544" spans="1:3" x14ac:dyDescent="0.25">
      <c r="A6544">
        <v>51.44155121</v>
      </c>
      <c r="B6544">
        <v>0.267405</v>
      </c>
      <c r="C6544" t="str">
        <f t="shared" si="102"/>
        <v>51.44155121,0.267405</v>
      </c>
    </row>
    <row r="6545" spans="1:3" x14ac:dyDescent="0.25">
      <c r="A6545">
        <v>51.441543580000001</v>
      </c>
      <c r="B6545">
        <v>0.26740663999999997</v>
      </c>
      <c r="C6545" t="str">
        <f t="shared" si="102"/>
        <v>51.44154358,0.26740664</v>
      </c>
    </row>
    <row r="6546" spans="1:3" x14ac:dyDescent="0.25">
      <c r="A6546">
        <v>51.441543580000001</v>
      </c>
      <c r="B6546">
        <v>0.26740663999999997</v>
      </c>
      <c r="C6546" t="str">
        <f t="shared" si="102"/>
        <v>51.44154358,0.26740664</v>
      </c>
    </row>
    <row r="6547" spans="1:3" x14ac:dyDescent="0.25">
      <c r="A6547">
        <v>51.441543580000001</v>
      </c>
      <c r="B6547">
        <v>0.26740834000000002</v>
      </c>
      <c r="C6547" t="str">
        <f t="shared" si="102"/>
        <v>51.44154358,0.26740834</v>
      </c>
    </row>
    <row r="6548" spans="1:3" x14ac:dyDescent="0.25">
      <c r="A6548">
        <v>51.441543580000001</v>
      </c>
      <c r="B6548">
        <v>0.26740834000000002</v>
      </c>
      <c r="C6548" t="str">
        <f t="shared" si="102"/>
        <v>51.44154358,0.26740834</v>
      </c>
    </row>
    <row r="6549" spans="1:3" x14ac:dyDescent="0.25">
      <c r="A6549">
        <v>51.441543580000001</v>
      </c>
      <c r="B6549">
        <v>0.26740834000000002</v>
      </c>
      <c r="C6549" t="str">
        <f t="shared" si="102"/>
        <v>51.44154358,0.26740834</v>
      </c>
    </row>
    <row r="6550" spans="1:3" x14ac:dyDescent="0.25">
      <c r="A6550">
        <v>51.441543580000001</v>
      </c>
      <c r="B6550">
        <v>0.26740997999999999</v>
      </c>
      <c r="C6550" t="str">
        <f t="shared" si="102"/>
        <v>51.44154358,0.26740998</v>
      </c>
    </row>
    <row r="6551" spans="1:3" x14ac:dyDescent="0.25">
      <c r="A6551">
        <v>51.441543580000001</v>
      </c>
      <c r="B6551">
        <v>0.26740997999999999</v>
      </c>
      <c r="C6551" t="str">
        <f t="shared" si="102"/>
        <v>51.44154358,0.26740998</v>
      </c>
    </row>
    <row r="6552" spans="1:3" x14ac:dyDescent="0.25">
      <c r="A6552">
        <v>51.441535950000002</v>
      </c>
      <c r="B6552">
        <v>0.26741167999999998</v>
      </c>
      <c r="C6552" t="str">
        <f t="shared" si="102"/>
        <v>51.44153595,0.26741168</v>
      </c>
    </row>
    <row r="6553" spans="1:3" x14ac:dyDescent="0.25">
      <c r="A6553">
        <v>51.441535950000002</v>
      </c>
      <c r="B6553">
        <v>0.26741167999999998</v>
      </c>
      <c r="C6553" t="str">
        <f t="shared" si="102"/>
        <v>51.44153595,0.26741168</v>
      </c>
    </row>
    <row r="6554" spans="1:3" x14ac:dyDescent="0.25">
      <c r="A6554">
        <v>51.441535950000002</v>
      </c>
      <c r="B6554">
        <v>0.26741332000000001</v>
      </c>
      <c r="C6554" t="str">
        <f t="shared" si="102"/>
        <v>51.44153595,0.26741332</v>
      </c>
    </row>
    <row r="6555" spans="1:3" x14ac:dyDescent="0.25">
      <c r="A6555">
        <v>51.441535950000002</v>
      </c>
      <c r="B6555">
        <v>0.26741332000000001</v>
      </c>
      <c r="C6555" t="str">
        <f t="shared" si="102"/>
        <v>51.44153595,0.26741332</v>
      </c>
    </row>
    <row r="6556" spans="1:3" x14ac:dyDescent="0.25">
      <c r="A6556">
        <v>51.441535950000002</v>
      </c>
      <c r="B6556">
        <v>0.26741502</v>
      </c>
      <c r="C6556" t="str">
        <f t="shared" si="102"/>
        <v>51.44153595,0.26741502</v>
      </c>
    </row>
    <row r="6557" spans="1:3" x14ac:dyDescent="0.25">
      <c r="A6557">
        <v>51.441535950000002</v>
      </c>
      <c r="B6557">
        <v>0.26741665999999997</v>
      </c>
      <c r="C6557" t="str">
        <f t="shared" si="102"/>
        <v>51.44153595,0.26741666</v>
      </c>
    </row>
    <row r="6558" spans="1:3" x14ac:dyDescent="0.25">
      <c r="A6558">
        <v>51.441535950000002</v>
      </c>
      <c r="B6558">
        <v>0.26741665999999997</v>
      </c>
      <c r="C6558" t="str">
        <f t="shared" si="102"/>
        <v>51.44153595,0.26741666</v>
      </c>
    </row>
    <row r="6559" spans="1:3" x14ac:dyDescent="0.25">
      <c r="A6559">
        <v>51.441535950000002</v>
      </c>
      <c r="B6559">
        <v>0.26741831999999999</v>
      </c>
      <c r="C6559" t="str">
        <f t="shared" si="102"/>
        <v>51.44153595,0.26741832</v>
      </c>
    </row>
    <row r="6560" spans="1:3" x14ac:dyDescent="0.25">
      <c r="A6560">
        <v>51.441535950000002</v>
      </c>
      <c r="B6560">
        <v>0.26741831999999999</v>
      </c>
      <c r="C6560" t="str">
        <f t="shared" si="102"/>
        <v>51.44153595,0.26741832</v>
      </c>
    </row>
    <row r="6561" spans="1:3" x14ac:dyDescent="0.25">
      <c r="A6561">
        <v>51.441528320000003</v>
      </c>
      <c r="B6561">
        <v>0.26741999</v>
      </c>
      <c r="C6561" t="str">
        <f t="shared" si="102"/>
        <v>51.44152832,0.26741999</v>
      </c>
    </row>
    <row r="6562" spans="1:3" x14ac:dyDescent="0.25">
      <c r="A6562">
        <v>51.441528320000003</v>
      </c>
      <c r="B6562">
        <v>0.26741999</v>
      </c>
      <c r="C6562" t="str">
        <f t="shared" si="102"/>
        <v>51.44152832,0.26741999</v>
      </c>
    </row>
    <row r="6563" spans="1:3" x14ac:dyDescent="0.25">
      <c r="A6563">
        <v>51.441528320000003</v>
      </c>
      <c r="B6563">
        <v>0.26741999</v>
      </c>
      <c r="C6563" t="str">
        <f t="shared" si="102"/>
        <v>51.44152832,0.26741999</v>
      </c>
    </row>
    <row r="6564" spans="1:3" x14ac:dyDescent="0.25">
      <c r="A6564">
        <v>51.441528320000003</v>
      </c>
      <c r="B6564">
        <v>0.26741999</v>
      </c>
      <c r="C6564" t="str">
        <f t="shared" si="102"/>
        <v>51.44152832,0.26741999</v>
      </c>
    </row>
    <row r="6565" spans="1:3" x14ac:dyDescent="0.25">
      <c r="A6565">
        <v>51.441528320000003</v>
      </c>
      <c r="B6565">
        <v>0.26742166000000001</v>
      </c>
      <c r="C6565" t="str">
        <f t="shared" si="102"/>
        <v>51.44152832,0.26742166</v>
      </c>
    </row>
    <row r="6566" spans="1:3" x14ac:dyDescent="0.25">
      <c r="A6566">
        <v>51.441528320000003</v>
      </c>
      <c r="B6566">
        <v>0.26741999</v>
      </c>
      <c r="C6566" t="str">
        <f t="shared" si="102"/>
        <v>51.44152832,0.26741999</v>
      </c>
    </row>
    <row r="6567" spans="1:3" x14ac:dyDescent="0.25">
      <c r="A6567">
        <v>51.441528320000003</v>
      </c>
      <c r="B6567">
        <v>0.26741999</v>
      </c>
      <c r="C6567" t="str">
        <f t="shared" si="102"/>
        <v>51.44152832,0.26741999</v>
      </c>
    </row>
    <row r="6568" spans="1:3" x14ac:dyDescent="0.25">
      <c r="A6568">
        <v>51.441520689999997</v>
      </c>
      <c r="B6568">
        <v>0.26742166000000001</v>
      </c>
      <c r="C6568" t="str">
        <f t="shared" si="102"/>
        <v>51.44152069,0.26742166</v>
      </c>
    </row>
    <row r="6569" spans="1:3" x14ac:dyDescent="0.25">
      <c r="A6569">
        <v>51.441520689999997</v>
      </c>
      <c r="B6569">
        <v>0.26742166000000001</v>
      </c>
      <c r="C6569" t="str">
        <f t="shared" si="102"/>
        <v>51.44152069,0.26742166</v>
      </c>
    </row>
    <row r="6570" spans="1:3" x14ac:dyDescent="0.25">
      <c r="A6570">
        <v>51.441520689999997</v>
      </c>
      <c r="B6570">
        <v>0.26742166000000001</v>
      </c>
      <c r="C6570" t="str">
        <f t="shared" si="102"/>
        <v>51.44152069,0.26742166</v>
      </c>
    </row>
    <row r="6571" spans="1:3" x14ac:dyDescent="0.25">
      <c r="A6571">
        <v>51.441520689999997</v>
      </c>
      <c r="B6571">
        <v>0.26742166000000001</v>
      </c>
      <c r="C6571" t="str">
        <f t="shared" si="102"/>
        <v>51.44152069,0.26742166</v>
      </c>
    </row>
    <row r="6572" spans="1:3" x14ac:dyDescent="0.25">
      <c r="A6572">
        <v>51.441520689999997</v>
      </c>
      <c r="B6572">
        <v>0.26742500000000002</v>
      </c>
      <c r="C6572" t="str">
        <f t="shared" si="102"/>
        <v>51.44152069,0.267425</v>
      </c>
    </row>
    <row r="6573" spans="1:3" x14ac:dyDescent="0.25">
      <c r="A6573">
        <v>51.441520689999997</v>
      </c>
      <c r="B6573">
        <v>0.26742666999999998</v>
      </c>
      <c r="C6573" t="str">
        <f t="shared" si="102"/>
        <v>51.44152069,0.26742667</v>
      </c>
    </row>
    <row r="6574" spans="1:3" x14ac:dyDescent="0.25">
      <c r="A6574">
        <v>51.441520689999997</v>
      </c>
      <c r="B6574">
        <v>0.26742666999999998</v>
      </c>
      <c r="C6574" t="str">
        <f t="shared" si="102"/>
        <v>51.44152069,0.26742667</v>
      </c>
    </row>
    <row r="6575" spans="1:3" x14ac:dyDescent="0.25">
      <c r="A6575">
        <v>51.441513059999998</v>
      </c>
      <c r="B6575">
        <v>0.26742833999999999</v>
      </c>
      <c r="C6575" t="str">
        <f t="shared" si="102"/>
        <v>51.44151306,0.26742834</v>
      </c>
    </row>
    <row r="6576" spans="1:3" x14ac:dyDescent="0.25">
      <c r="A6576">
        <v>51.441513059999998</v>
      </c>
      <c r="B6576">
        <v>0.26742833999999999</v>
      </c>
      <c r="C6576" t="str">
        <f t="shared" si="102"/>
        <v>51.44151306,0.26742834</v>
      </c>
    </row>
    <row r="6577" spans="1:3" x14ac:dyDescent="0.25">
      <c r="A6577">
        <v>51.441513059999998</v>
      </c>
      <c r="B6577">
        <v>0.26742998000000001</v>
      </c>
      <c r="C6577" t="str">
        <f t="shared" si="102"/>
        <v>51.44151306,0.26742998</v>
      </c>
    </row>
    <row r="6578" spans="1:3" x14ac:dyDescent="0.25">
      <c r="A6578">
        <v>51.441513059999998</v>
      </c>
      <c r="B6578">
        <v>0.26742998000000001</v>
      </c>
      <c r="C6578" t="str">
        <f t="shared" si="102"/>
        <v>51.44151306,0.26742998</v>
      </c>
    </row>
    <row r="6579" spans="1:3" x14ac:dyDescent="0.25">
      <c r="A6579">
        <v>51.441513059999998</v>
      </c>
      <c r="B6579">
        <v>0.26743168</v>
      </c>
      <c r="C6579" t="str">
        <f t="shared" si="102"/>
        <v>51.44151306,0.26743168</v>
      </c>
    </row>
    <row r="6580" spans="1:3" x14ac:dyDescent="0.25">
      <c r="A6580">
        <v>51.441513059999998</v>
      </c>
      <c r="B6580">
        <v>0.26743168</v>
      </c>
      <c r="C6580" t="str">
        <f t="shared" si="102"/>
        <v>51.44151306,0.26743168</v>
      </c>
    </row>
    <row r="6581" spans="1:3" x14ac:dyDescent="0.25">
      <c r="A6581">
        <v>51.441505429999999</v>
      </c>
      <c r="B6581">
        <v>0.26743168</v>
      </c>
      <c r="C6581" t="str">
        <f t="shared" si="102"/>
        <v>51.44150543,0.26743168</v>
      </c>
    </row>
    <row r="6582" spans="1:3" x14ac:dyDescent="0.25">
      <c r="A6582">
        <v>51.441505429999999</v>
      </c>
      <c r="B6582">
        <v>0.26743331999999997</v>
      </c>
      <c r="C6582" t="str">
        <f t="shared" si="102"/>
        <v>51.44150543,0.26743332</v>
      </c>
    </row>
    <row r="6583" spans="1:3" x14ac:dyDescent="0.25">
      <c r="A6583">
        <v>51.441505429999999</v>
      </c>
      <c r="B6583">
        <v>0.26743331999999997</v>
      </c>
      <c r="C6583" t="str">
        <f t="shared" si="102"/>
        <v>51.44150543,0.26743332</v>
      </c>
    </row>
    <row r="6584" spans="1:3" x14ac:dyDescent="0.25">
      <c r="A6584">
        <v>51.441505429999999</v>
      </c>
      <c r="B6584">
        <v>0.26743331999999997</v>
      </c>
      <c r="C6584" t="str">
        <f t="shared" si="102"/>
        <v>51.44150543,0.26743332</v>
      </c>
    </row>
    <row r="6585" spans="1:3" x14ac:dyDescent="0.25">
      <c r="A6585">
        <v>51.441505429999999</v>
      </c>
      <c r="B6585">
        <v>0.26743331999999997</v>
      </c>
      <c r="C6585" t="str">
        <f t="shared" si="102"/>
        <v>51.44150543,0.26743332</v>
      </c>
    </row>
    <row r="6586" spans="1:3" x14ac:dyDescent="0.25">
      <c r="A6586">
        <v>51.441505429999999</v>
      </c>
      <c r="B6586">
        <v>0.26743168</v>
      </c>
      <c r="C6586" t="str">
        <f t="shared" si="102"/>
        <v>51.44150543,0.26743168</v>
      </c>
    </row>
    <row r="6587" spans="1:3" x14ac:dyDescent="0.25">
      <c r="A6587">
        <v>51.441505429999999</v>
      </c>
      <c r="B6587">
        <v>0.26743168</v>
      </c>
      <c r="C6587" t="str">
        <f t="shared" si="102"/>
        <v>51.44150543,0.26743168</v>
      </c>
    </row>
    <row r="6588" spans="1:3" x14ac:dyDescent="0.25">
      <c r="A6588">
        <v>51.441505429999999</v>
      </c>
      <c r="B6588">
        <v>0.26742998000000001</v>
      </c>
      <c r="C6588" t="str">
        <f t="shared" si="102"/>
        <v>51.44150543,0.26742998</v>
      </c>
    </row>
    <row r="6589" spans="1:3" x14ac:dyDescent="0.25">
      <c r="A6589">
        <v>51.441505429999999</v>
      </c>
      <c r="B6589">
        <v>0.26742998000000001</v>
      </c>
      <c r="C6589" t="str">
        <f t="shared" si="102"/>
        <v>51.44150543,0.26742998</v>
      </c>
    </row>
    <row r="6590" spans="1:3" x14ac:dyDescent="0.25">
      <c r="A6590">
        <v>51.441505429999999</v>
      </c>
      <c r="B6590">
        <v>0.26742998000000001</v>
      </c>
      <c r="C6590" t="str">
        <f t="shared" si="102"/>
        <v>51.44150543,0.26742998</v>
      </c>
    </row>
    <row r="6591" spans="1:3" x14ac:dyDescent="0.25">
      <c r="A6591">
        <v>51.441505429999999</v>
      </c>
      <c r="B6591">
        <v>0.26742833999999999</v>
      </c>
      <c r="C6591" t="str">
        <f t="shared" si="102"/>
        <v>51.44150543,0.26742834</v>
      </c>
    </row>
    <row r="6592" spans="1:3" x14ac:dyDescent="0.25">
      <c r="A6592">
        <v>51.441505429999999</v>
      </c>
      <c r="B6592">
        <v>0.26742833999999999</v>
      </c>
      <c r="C6592" t="str">
        <f t="shared" si="102"/>
        <v>51.44150543,0.26742834</v>
      </c>
    </row>
    <row r="6593" spans="1:3" x14ac:dyDescent="0.25">
      <c r="A6593">
        <v>51.441505429999999</v>
      </c>
      <c r="B6593">
        <v>0.26742666999999998</v>
      </c>
      <c r="C6593" t="str">
        <f t="shared" si="102"/>
        <v>51.44150543,0.26742667</v>
      </c>
    </row>
    <row r="6594" spans="1:3" x14ac:dyDescent="0.25">
      <c r="A6594">
        <v>51.441505429999999</v>
      </c>
      <c r="B6594">
        <v>0.26742666999999998</v>
      </c>
      <c r="C6594" t="str">
        <f t="shared" ref="C6594:C6657" si="103">_xlfn.CONCAT(A6594,",",B6594)</f>
        <v>51.44150543,0.26742667</v>
      </c>
    </row>
    <row r="6595" spans="1:3" x14ac:dyDescent="0.25">
      <c r="A6595">
        <v>51.441505429999999</v>
      </c>
      <c r="B6595">
        <v>0.26742333000000001</v>
      </c>
      <c r="C6595" t="str">
        <f t="shared" si="103"/>
        <v>51.44150543,0.26742333</v>
      </c>
    </row>
    <row r="6596" spans="1:3" x14ac:dyDescent="0.25">
      <c r="A6596">
        <v>51.441505429999999</v>
      </c>
      <c r="B6596">
        <v>0.26742333000000001</v>
      </c>
      <c r="C6596" t="str">
        <f t="shared" si="103"/>
        <v>51.44150543,0.26742333</v>
      </c>
    </row>
    <row r="6597" spans="1:3" x14ac:dyDescent="0.25">
      <c r="A6597">
        <v>51.441505429999999</v>
      </c>
      <c r="B6597">
        <v>0.26741999</v>
      </c>
      <c r="C6597" t="str">
        <f t="shared" si="103"/>
        <v>51.44150543,0.26741999</v>
      </c>
    </row>
    <row r="6598" spans="1:3" x14ac:dyDescent="0.25">
      <c r="A6598">
        <v>51.441505429999999</v>
      </c>
      <c r="B6598">
        <v>0.26741999</v>
      </c>
      <c r="C6598" t="str">
        <f t="shared" si="103"/>
        <v>51.44150543,0.26741999</v>
      </c>
    </row>
    <row r="6599" spans="1:3" x14ac:dyDescent="0.25">
      <c r="A6599">
        <v>51.441493989999998</v>
      </c>
      <c r="B6599">
        <v>0.26741831999999999</v>
      </c>
      <c r="C6599" t="str">
        <f t="shared" si="103"/>
        <v>51.44149399,0.26741832</v>
      </c>
    </row>
    <row r="6600" spans="1:3" x14ac:dyDescent="0.25">
      <c r="A6600">
        <v>51.441493989999998</v>
      </c>
      <c r="B6600">
        <v>0.26741665999999997</v>
      </c>
      <c r="C6600" t="str">
        <f t="shared" si="103"/>
        <v>51.44149399,0.26741666</v>
      </c>
    </row>
    <row r="6601" spans="1:3" x14ac:dyDescent="0.25">
      <c r="A6601">
        <v>51.441493989999998</v>
      </c>
      <c r="B6601">
        <v>0.26741665999999997</v>
      </c>
      <c r="C6601" t="str">
        <f t="shared" si="103"/>
        <v>51.44149399,0.26741666</v>
      </c>
    </row>
    <row r="6602" spans="1:3" x14ac:dyDescent="0.25">
      <c r="A6602">
        <v>51.441493989999998</v>
      </c>
      <c r="B6602">
        <v>0.26741502</v>
      </c>
      <c r="C6602" t="str">
        <f t="shared" si="103"/>
        <v>51.44149399,0.26741502</v>
      </c>
    </row>
    <row r="6603" spans="1:3" x14ac:dyDescent="0.25">
      <c r="A6603">
        <v>51.441493989999998</v>
      </c>
      <c r="B6603">
        <v>0.26741502</v>
      </c>
      <c r="C6603" t="str">
        <f t="shared" si="103"/>
        <v>51.44149399,0.26741502</v>
      </c>
    </row>
    <row r="6604" spans="1:3" x14ac:dyDescent="0.25">
      <c r="A6604">
        <v>51.441493989999998</v>
      </c>
      <c r="B6604">
        <v>0.26741167999999998</v>
      </c>
      <c r="C6604" t="str">
        <f t="shared" si="103"/>
        <v>51.44149399,0.26741168</v>
      </c>
    </row>
    <row r="6605" spans="1:3" x14ac:dyDescent="0.25">
      <c r="A6605">
        <v>51.441493989999998</v>
      </c>
      <c r="B6605">
        <v>0.26741167999999998</v>
      </c>
      <c r="C6605" t="str">
        <f t="shared" si="103"/>
        <v>51.44149399,0.26741168</v>
      </c>
    </row>
    <row r="6606" spans="1:3" x14ac:dyDescent="0.25">
      <c r="A6606">
        <v>51.441493989999998</v>
      </c>
      <c r="B6606">
        <v>0.26740834000000002</v>
      </c>
      <c r="C6606" t="str">
        <f t="shared" si="103"/>
        <v>51.44149399,0.26740834</v>
      </c>
    </row>
    <row r="6607" spans="1:3" x14ac:dyDescent="0.25">
      <c r="A6607">
        <v>51.441493989999998</v>
      </c>
      <c r="B6607">
        <v>0.26740834000000002</v>
      </c>
      <c r="C6607" t="str">
        <f t="shared" si="103"/>
        <v>51.44149399,0.26740834</v>
      </c>
    </row>
    <row r="6608" spans="1:3" x14ac:dyDescent="0.25">
      <c r="A6608">
        <v>51.441493989999998</v>
      </c>
      <c r="B6608">
        <v>0.26740663999999997</v>
      </c>
      <c r="C6608" t="str">
        <f t="shared" si="103"/>
        <v>51.44149399,0.26740664</v>
      </c>
    </row>
    <row r="6609" spans="1:3" x14ac:dyDescent="0.25">
      <c r="A6609">
        <v>51.441486359999999</v>
      </c>
      <c r="B6609">
        <v>0.267405</v>
      </c>
      <c r="C6609" t="str">
        <f t="shared" si="103"/>
        <v>51.44148636,0.267405</v>
      </c>
    </row>
    <row r="6610" spans="1:3" x14ac:dyDescent="0.25">
      <c r="A6610">
        <v>51.441486359999999</v>
      </c>
      <c r="B6610">
        <v>0.267405</v>
      </c>
      <c r="C6610" t="str">
        <f t="shared" si="103"/>
        <v>51.44148636,0.267405</v>
      </c>
    </row>
    <row r="6611" spans="1:3" x14ac:dyDescent="0.25">
      <c r="A6611">
        <v>51.441486359999999</v>
      </c>
      <c r="B6611">
        <v>0.26740332999999999</v>
      </c>
      <c r="C6611" t="str">
        <f t="shared" si="103"/>
        <v>51.44148636,0.26740333</v>
      </c>
    </row>
    <row r="6612" spans="1:3" x14ac:dyDescent="0.25">
      <c r="A6612">
        <v>51.441486359999999</v>
      </c>
      <c r="B6612">
        <v>0.26740332999999999</v>
      </c>
      <c r="C6612" t="str">
        <f t="shared" si="103"/>
        <v>51.44148636,0.26740333</v>
      </c>
    </row>
    <row r="6613" spans="1:3" x14ac:dyDescent="0.25">
      <c r="A6613">
        <v>51.441486359999999</v>
      </c>
      <c r="B6613">
        <v>0.26740166999999998</v>
      </c>
      <c r="C6613" t="str">
        <f t="shared" si="103"/>
        <v>51.44148636,0.26740167</v>
      </c>
    </row>
    <row r="6614" spans="1:3" x14ac:dyDescent="0.25">
      <c r="A6614">
        <v>51.441486359999999</v>
      </c>
      <c r="B6614">
        <v>0.26740166999999998</v>
      </c>
      <c r="C6614" t="str">
        <f t="shared" si="103"/>
        <v>51.44148636,0.26740167</v>
      </c>
    </row>
    <row r="6615" spans="1:3" x14ac:dyDescent="0.25">
      <c r="A6615">
        <v>51.441486359999999</v>
      </c>
      <c r="B6615">
        <v>0.26740000000000003</v>
      </c>
      <c r="C6615" t="str">
        <f t="shared" si="103"/>
        <v>51.44148636,0.2674</v>
      </c>
    </row>
    <row r="6616" spans="1:3" x14ac:dyDescent="0.25">
      <c r="A6616">
        <v>51.441486359999999</v>
      </c>
      <c r="B6616">
        <v>0.26739331999999999</v>
      </c>
      <c r="C6616" t="str">
        <f t="shared" si="103"/>
        <v>51.44148636,0.26739332</v>
      </c>
    </row>
    <row r="6617" spans="1:3" x14ac:dyDescent="0.25">
      <c r="A6617">
        <v>51.441486359999999</v>
      </c>
      <c r="B6617">
        <v>0.26739331999999999</v>
      </c>
      <c r="C6617" t="str">
        <f t="shared" si="103"/>
        <v>51.44148636,0.26739332</v>
      </c>
    </row>
    <row r="6618" spans="1:3" x14ac:dyDescent="0.25">
      <c r="A6618">
        <v>51.441486359999999</v>
      </c>
      <c r="B6618">
        <v>0.26738665</v>
      </c>
      <c r="C6618" t="str">
        <f t="shared" si="103"/>
        <v>51.44148636,0.26738665</v>
      </c>
    </row>
    <row r="6619" spans="1:3" x14ac:dyDescent="0.25">
      <c r="A6619">
        <v>51.441486359999999</v>
      </c>
      <c r="B6619">
        <v>0.26738665</v>
      </c>
      <c r="C6619" t="str">
        <f t="shared" si="103"/>
        <v>51.44148636,0.26738665</v>
      </c>
    </row>
    <row r="6620" spans="1:3" x14ac:dyDescent="0.25">
      <c r="A6620">
        <v>51.441486359999999</v>
      </c>
      <c r="B6620">
        <v>0.26738002999999999</v>
      </c>
      <c r="C6620" t="str">
        <f t="shared" si="103"/>
        <v>51.44148636,0.26738003</v>
      </c>
    </row>
    <row r="6621" spans="1:3" x14ac:dyDescent="0.25">
      <c r="A6621">
        <v>51.441486359999999</v>
      </c>
      <c r="B6621">
        <v>0.26738002999999999</v>
      </c>
      <c r="C6621" t="str">
        <f t="shared" si="103"/>
        <v>51.44148636,0.26738003</v>
      </c>
    </row>
    <row r="6622" spans="1:3" x14ac:dyDescent="0.25">
      <c r="A6622">
        <v>51.441486359999999</v>
      </c>
      <c r="B6622">
        <v>0.26737498999999998</v>
      </c>
      <c r="C6622" t="str">
        <f t="shared" si="103"/>
        <v>51.44148636,0.26737499</v>
      </c>
    </row>
    <row r="6623" spans="1:3" x14ac:dyDescent="0.25">
      <c r="A6623">
        <v>51.441486359999999</v>
      </c>
      <c r="B6623">
        <v>0.26737498999999998</v>
      </c>
      <c r="C6623" t="str">
        <f t="shared" si="103"/>
        <v>51.44148636,0.26737499</v>
      </c>
    </row>
    <row r="6624" spans="1:3" x14ac:dyDescent="0.25">
      <c r="A6624">
        <v>51.441486359999999</v>
      </c>
      <c r="B6624">
        <v>0.26737165000000002</v>
      </c>
      <c r="C6624" t="str">
        <f t="shared" si="103"/>
        <v>51.44148636,0.26737165</v>
      </c>
    </row>
    <row r="6625" spans="1:3" x14ac:dyDescent="0.25">
      <c r="A6625">
        <v>51.441486359999999</v>
      </c>
      <c r="B6625">
        <v>0.26736834999999998</v>
      </c>
      <c r="C6625" t="str">
        <f t="shared" si="103"/>
        <v>51.44148636,0.26736835</v>
      </c>
    </row>
    <row r="6626" spans="1:3" x14ac:dyDescent="0.25">
      <c r="A6626">
        <v>51.441486359999999</v>
      </c>
      <c r="B6626">
        <v>0.26736834999999998</v>
      </c>
      <c r="C6626" t="str">
        <f t="shared" si="103"/>
        <v>51.44148636,0.26736835</v>
      </c>
    </row>
    <row r="6627" spans="1:3" x14ac:dyDescent="0.25">
      <c r="A6627">
        <v>51.441486359999999</v>
      </c>
      <c r="B6627">
        <v>0.26736668000000002</v>
      </c>
      <c r="C6627" t="str">
        <f t="shared" si="103"/>
        <v>51.44148636,0.26736668</v>
      </c>
    </row>
    <row r="6628" spans="1:3" x14ac:dyDescent="0.25">
      <c r="A6628">
        <v>51.441486359999999</v>
      </c>
      <c r="B6628">
        <v>0.26736668000000002</v>
      </c>
      <c r="C6628" t="str">
        <f t="shared" si="103"/>
        <v>51.44148636,0.26736668</v>
      </c>
    </row>
    <row r="6629" spans="1:3" x14ac:dyDescent="0.25">
      <c r="A6629">
        <v>51.441486359999999</v>
      </c>
      <c r="B6629">
        <v>0.26736501000000001</v>
      </c>
      <c r="C6629" t="str">
        <f t="shared" si="103"/>
        <v>51.44148636,0.26736501</v>
      </c>
    </row>
    <row r="6630" spans="1:3" x14ac:dyDescent="0.25">
      <c r="A6630">
        <v>51.441486359999999</v>
      </c>
      <c r="B6630">
        <v>0.26736501000000001</v>
      </c>
      <c r="C6630" t="str">
        <f t="shared" si="103"/>
        <v>51.44148636,0.26736501</v>
      </c>
    </row>
    <row r="6631" spans="1:3" x14ac:dyDescent="0.25">
      <c r="A6631">
        <v>51.44147873</v>
      </c>
      <c r="B6631">
        <v>0.26736167</v>
      </c>
      <c r="C6631" t="str">
        <f t="shared" si="103"/>
        <v>51.44147873,0.26736167</v>
      </c>
    </row>
    <row r="6632" spans="1:3" x14ac:dyDescent="0.25">
      <c r="A6632">
        <v>51.44147873</v>
      </c>
      <c r="B6632">
        <v>0.26736167</v>
      </c>
      <c r="C6632" t="str">
        <f t="shared" si="103"/>
        <v>51.44147873,0.26736167</v>
      </c>
    </row>
    <row r="6633" spans="1:3" x14ac:dyDescent="0.25">
      <c r="A6633">
        <v>51.44147873</v>
      </c>
      <c r="B6633">
        <v>0.26735999999999999</v>
      </c>
      <c r="C6633" t="str">
        <f t="shared" si="103"/>
        <v>51.44147873,0.26736</v>
      </c>
    </row>
    <row r="6634" spans="1:3" x14ac:dyDescent="0.25">
      <c r="A6634">
        <v>51.44147873</v>
      </c>
      <c r="B6634">
        <v>0.26735999999999999</v>
      </c>
      <c r="C6634" t="str">
        <f t="shared" si="103"/>
        <v>51.44147873,0.26736</v>
      </c>
    </row>
    <row r="6635" spans="1:3" x14ac:dyDescent="0.25">
      <c r="A6635">
        <v>51.44147873</v>
      </c>
      <c r="B6635">
        <v>0.26735999999999999</v>
      </c>
      <c r="C6635" t="str">
        <f t="shared" si="103"/>
        <v>51.44147873,0.26736</v>
      </c>
    </row>
    <row r="6636" spans="1:3" x14ac:dyDescent="0.25">
      <c r="A6636">
        <v>51.44147873</v>
      </c>
      <c r="B6636">
        <v>0.26735832999999998</v>
      </c>
      <c r="C6636" t="str">
        <f t="shared" si="103"/>
        <v>51.44147873,0.26735833</v>
      </c>
    </row>
    <row r="6637" spans="1:3" x14ac:dyDescent="0.25">
      <c r="A6637">
        <v>51.44147873</v>
      </c>
      <c r="B6637">
        <v>0.26735832999999998</v>
      </c>
      <c r="C6637" t="str">
        <f t="shared" si="103"/>
        <v>51.44147873,0.26735833</v>
      </c>
    </row>
    <row r="6638" spans="1:3" x14ac:dyDescent="0.25">
      <c r="A6638">
        <v>51.44147873</v>
      </c>
      <c r="B6638">
        <v>0.26735999999999999</v>
      </c>
      <c r="C6638" t="str">
        <f t="shared" si="103"/>
        <v>51.44147873,0.26736</v>
      </c>
    </row>
    <row r="6639" spans="1:3" x14ac:dyDescent="0.25">
      <c r="A6639">
        <v>51.44147873</v>
      </c>
      <c r="B6639">
        <v>0.26735999999999999</v>
      </c>
      <c r="C6639" t="str">
        <f t="shared" si="103"/>
        <v>51.44147873,0.26736</v>
      </c>
    </row>
    <row r="6640" spans="1:3" x14ac:dyDescent="0.25">
      <c r="A6640">
        <v>51.44147873</v>
      </c>
      <c r="B6640">
        <v>0.26736167</v>
      </c>
      <c r="C6640" t="str">
        <f t="shared" si="103"/>
        <v>51.44147873,0.26736167</v>
      </c>
    </row>
    <row r="6641" spans="1:3" x14ac:dyDescent="0.25">
      <c r="A6641">
        <v>51.44147873</v>
      </c>
      <c r="B6641">
        <v>0.26736167</v>
      </c>
      <c r="C6641" t="str">
        <f t="shared" si="103"/>
        <v>51.44147873,0.26736167</v>
      </c>
    </row>
    <row r="6642" spans="1:3" x14ac:dyDescent="0.25">
      <c r="A6642">
        <v>51.44147873</v>
      </c>
      <c r="B6642">
        <v>0.26736167</v>
      </c>
      <c r="C6642" t="str">
        <f t="shared" si="103"/>
        <v>51.44147873,0.26736167</v>
      </c>
    </row>
    <row r="6643" spans="1:3" x14ac:dyDescent="0.25">
      <c r="A6643">
        <v>51.44147873</v>
      </c>
      <c r="B6643">
        <v>0.26736167</v>
      </c>
      <c r="C6643" t="str">
        <f t="shared" si="103"/>
        <v>51.44147873,0.26736167</v>
      </c>
    </row>
    <row r="6644" spans="1:3" x14ac:dyDescent="0.25">
      <c r="A6644">
        <v>51.44147873</v>
      </c>
      <c r="B6644">
        <v>0.26736167</v>
      </c>
      <c r="C6644" t="str">
        <f t="shared" si="103"/>
        <v>51.44147873,0.26736167</v>
      </c>
    </row>
    <row r="6645" spans="1:3" x14ac:dyDescent="0.25">
      <c r="A6645">
        <v>51.44147873</v>
      </c>
      <c r="B6645">
        <v>0.26736167</v>
      </c>
      <c r="C6645" t="str">
        <f t="shared" si="103"/>
        <v>51.44147873,0.26736167</v>
      </c>
    </row>
    <row r="6646" spans="1:3" x14ac:dyDescent="0.25">
      <c r="A6646">
        <v>51.44147873</v>
      </c>
      <c r="B6646">
        <v>0.26736167</v>
      </c>
      <c r="C6646" t="str">
        <f t="shared" si="103"/>
        <v>51.44147873,0.26736167</v>
      </c>
    </row>
    <row r="6647" spans="1:3" x14ac:dyDescent="0.25">
      <c r="A6647">
        <v>51.44147873</v>
      </c>
      <c r="B6647">
        <v>0.26736167</v>
      </c>
      <c r="C6647" t="str">
        <f t="shared" si="103"/>
        <v>51.44147873,0.26736167</v>
      </c>
    </row>
    <row r="6648" spans="1:3" x14ac:dyDescent="0.25">
      <c r="A6648">
        <v>51.44147873</v>
      </c>
      <c r="B6648">
        <v>0.26736167</v>
      </c>
      <c r="C6648" t="str">
        <f t="shared" si="103"/>
        <v>51.44147873,0.26736167</v>
      </c>
    </row>
    <row r="6649" spans="1:3" x14ac:dyDescent="0.25">
      <c r="A6649">
        <v>51.44147873</v>
      </c>
      <c r="B6649">
        <v>0.26736501000000001</v>
      </c>
      <c r="C6649" t="str">
        <f t="shared" si="103"/>
        <v>51.44147873,0.26736501</v>
      </c>
    </row>
    <row r="6650" spans="1:3" x14ac:dyDescent="0.25">
      <c r="A6650">
        <v>51.44147873</v>
      </c>
      <c r="B6650">
        <v>0.26736501000000001</v>
      </c>
      <c r="C6650" t="str">
        <f t="shared" si="103"/>
        <v>51.44147873,0.26736501</v>
      </c>
    </row>
    <row r="6651" spans="1:3" x14ac:dyDescent="0.25">
      <c r="A6651">
        <v>51.441486359999999</v>
      </c>
      <c r="B6651">
        <v>0.26736501000000001</v>
      </c>
      <c r="C6651" t="str">
        <f t="shared" si="103"/>
        <v>51.44148636,0.26736501</v>
      </c>
    </row>
    <row r="6652" spans="1:3" x14ac:dyDescent="0.25">
      <c r="A6652">
        <v>51.441486359999999</v>
      </c>
      <c r="B6652">
        <v>0.26736501000000001</v>
      </c>
      <c r="C6652" t="str">
        <f t="shared" si="103"/>
        <v>51.44148636,0.26736501</v>
      </c>
    </row>
    <row r="6653" spans="1:3" x14ac:dyDescent="0.25">
      <c r="A6653">
        <v>51.441486359999999</v>
      </c>
      <c r="B6653">
        <v>0.26736501000000001</v>
      </c>
      <c r="C6653" t="str">
        <f t="shared" si="103"/>
        <v>51.44148636,0.26736501</v>
      </c>
    </row>
    <row r="6654" spans="1:3" x14ac:dyDescent="0.25">
      <c r="A6654">
        <v>51.441486359999999</v>
      </c>
      <c r="B6654">
        <v>0.26736501000000001</v>
      </c>
      <c r="C6654" t="str">
        <f t="shared" si="103"/>
        <v>51.44148636,0.26736501</v>
      </c>
    </row>
    <row r="6655" spans="1:3" x14ac:dyDescent="0.25">
      <c r="A6655">
        <v>51.441486359999999</v>
      </c>
      <c r="B6655">
        <v>0.26736501000000001</v>
      </c>
      <c r="C6655" t="str">
        <f t="shared" si="103"/>
        <v>51.44148636,0.26736501</v>
      </c>
    </row>
    <row r="6656" spans="1:3" x14ac:dyDescent="0.25">
      <c r="A6656">
        <v>51.441486359999999</v>
      </c>
      <c r="B6656">
        <v>0.26736668000000002</v>
      </c>
      <c r="C6656" t="str">
        <f t="shared" si="103"/>
        <v>51.44148636,0.26736668</v>
      </c>
    </row>
    <row r="6657" spans="1:3" x14ac:dyDescent="0.25">
      <c r="A6657">
        <v>51.441486359999999</v>
      </c>
      <c r="B6657">
        <v>0.26736668000000002</v>
      </c>
      <c r="C6657" t="str">
        <f t="shared" si="103"/>
        <v>51.44148636,0.26736668</v>
      </c>
    </row>
    <row r="6658" spans="1:3" x14ac:dyDescent="0.25">
      <c r="A6658">
        <v>51.44147873</v>
      </c>
      <c r="B6658">
        <v>0.26736668000000002</v>
      </c>
      <c r="C6658" t="str">
        <f t="shared" ref="C6658:C6721" si="104">_xlfn.CONCAT(A6658,",",B6658)</f>
        <v>51.44147873,0.26736668</v>
      </c>
    </row>
    <row r="6659" spans="1:3" x14ac:dyDescent="0.25">
      <c r="A6659">
        <v>51.44147873</v>
      </c>
      <c r="B6659">
        <v>0.26736668000000002</v>
      </c>
      <c r="C6659" t="str">
        <f t="shared" si="104"/>
        <v>51.44147873,0.26736668</v>
      </c>
    </row>
    <row r="6660" spans="1:3" x14ac:dyDescent="0.25">
      <c r="A6660">
        <v>51.441486359999999</v>
      </c>
      <c r="B6660">
        <v>0.26737001999999999</v>
      </c>
      <c r="C6660" t="str">
        <f t="shared" si="104"/>
        <v>51.44148636,0.26737002</v>
      </c>
    </row>
    <row r="6661" spans="1:3" x14ac:dyDescent="0.25">
      <c r="A6661">
        <v>51.44147873</v>
      </c>
      <c r="B6661">
        <v>0.26737335000000001</v>
      </c>
      <c r="C6661" t="str">
        <f t="shared" si="104"/>
        <v>51.44147873,0.26737335</v>
      </c>
    </row>
    <row r="6662" spans="1:3" x14ac:dyDescent="0.25">
      <c r="A6662">
        <v>51.44147873</v>
      </c>
      <c r="B6662">
        <v>0.26737335000000001</v>
      </c>
      <c r="C6662" t="str">
        <f t="shared" si="104"/>
        <v>51.44147873,0.26737335</v>
      </c>
    </row>
    <row r="6663" spans="1:3" x14ac:dyDescent="0.25">
      <c r="A6663">
        <v>51.44147873</v>
      </c>
      <c r="B6663">
        <v>0.26737833</v>
      </c>
      <c r="C6663" t="str">
        <f t="shared" si="104"/>
        <v>51.44147873,0.26737833</v>
      </c>
    </row>
    <row r="6664" spans="1:3" x14ac:dyDescent="0.25">
      <c r="A6664">
        <v>51.44147873</v>
      </c>
      <c r="B6664">
        <v>0.26737833</v>
      </c>
      <c r="C6664" t="str">
        <f t="shared" si="104"/>
        <v>51.44147873,0.26737833</v>
      </c>
    </row>
    <row r="6665" spans="1:3" x14ac:dyDescent="0.25">
      <c r="A6665">
        <v>51.441486359999999</v>
      </c>
      <c r="B6665">
        <v>0.26738500999999998</v>
      </c>
      <c r="C6665" t="str">
        <f t="shared" si="104"/>
        <v>51.44148636,0.26738501</v>
      </c>
    </row>
    <row r="6666" spans="1:3" x14ac:dyDescent="0.25">
      <c r="A6666">
        <v>51.441486359999999</v>
      </c>
      <c r="B6666">
        <v>0.26738500999999998</v>
      </c>
      <c r="C6666" t="str">
        <f t="shared" si="104"/>
        <v>51.44148636,0.26738501</v>
      </c>
    </row>
    <row r="6667" spans="1:3" x14ac:dyDescent="0.25">
      <c r="A6667">
        <v>51.441486359999999</v>
      </c>
      <c r="B6667">
        <v>0.26739168000000002</v>
      </c>
      <c r="C6667" t="str">
        <f t="shared" si="104"/>
        <v>51.44148636,0.26739168</v>
      </c>
    </row>
    <row r="6668" spans="1:3" x14ac:dyDescent="0.25">
      <c r="A6668">
        <v>51.441486359999999</v>
      </c>
      <c r="B6668">
        <v>0.26739833000000002</v>
      </c>
      <c r="C6668" t="str">
        <f t="shared" si="104"/>
        <v>51.44148636,0.26739833</v>
      </c>
    </row>
    <row r="6669" spans="1:3" x14ac:dyDescent="0.25">
      <c r="A6669">
        <v>51.441486359999999</v>
      </c>
      <c r="B6669">
        <v>0.26739833000000002</v>
      </c>
      <c r="C6669" t="str">
        <f t="shared" si="104"/>
        <v>51.44148636,0.26739833</v>
      </c>
    </row>
    <row r="6670" spans="1:3" x14ac:dyDescent="0.25">
      <c r="A6670">
        <v>51.441486359999999</v>
      </c>
      <c r="B6670">
        <v>0.26740663999999997</v>
      </c>
      <c r="C6670" t="str">
        <f t="shared" si="104"/>
        <v>51.44148636,0.26740664</v>
      </c>
    </row>
    <row r="6671" spans="1:3" x14ac:dyDescent="0.25">
      <c r="A6671">
        <v>51.441486359999999</v>
      </c>
      <c r="B6671">
        <v>0.26740663999999997</v>
      </c>
      <c r="C6671" t="str">
        <f t="shared" si="104"/>
        <v>51.44148636,0.26740664</v>
      </c>
    </row>
    <row r="6672" spans="1:3" x14ac:dyDescent="0.25">
      <c r="A6672">
        <v>51.44147873</v>
      </c>
      <c r="B6672">
        <v>0.26743168</v>
      </c>
      <c r="C6672" t="str">
        <f t="shared" si="104"/>
        <v>51.44147873,0.26743168</v>
      </c>
    </row>
    <row r="6673" spans="1:3" x14ac:dyDescent="0.25">
      <c r="A6673">
        <v>51.44147873</v>
      </c>
      <c r="B6673">
        <v>0.26743168</v>
      </c>
      <c r="C6673" t="str">
        <f t="shared" si="104"/>
        <v>51.44147873,0.26743168</v>
      </c>
    </row>
    <row r="6674" spans="1:3" x14ac:dyDescent="0.25">
      <c r="A6674">
        <v>51.441471100000001</v>
      </c>
      <c r="B6674">
        <v>0.26744166000000003</v>
      </c>
      <c r="C6674" t="str">
        <f t="shared" si="104"/>
        <v>51.4414711,0.26744166</v>
      </c>
    </row>
    <row r="6675" spans="1:3" x14ac:dyDescent="0.25">
      <c r="A6675">
        <v>51.441471100000001</v>
      </c>
      <c r="B6675">
        <v>0.26744166000000003</v>
      </c>
      <c r="C6675" t="str">
        <f t="shared" si="104"/>
        <v>51.4414711,0.26744166</v>
      </c>
    </row>
    <row r="6676" spans="1:3" x14ac:dyDescent="0.25">
      <c r="A6676">
        <v>51.441463470000002</v>
      </c>
      <c r="B6676">
        <v>0.26745166999999997</v>
      </c>
      <c r="C6676" t="str">
        <f t="shared" si="104"/>
        <v>51.44146347,0.26745167</v>
      </c>
    </row>
    <row r="6677" spans="1:3" x14ac:dyDescent="0.25">
      <c r="A6677">
        <v>51.441463470000002</v>
      </c>
      <c r="B6677">
        <v>0.26745998999999998</v>
      </c>
      <c r="C6677" t="str">
        <f t="shared" si="104"/>
        <v>51.44146347,0.26745999</v>
      </c>
    </row>
    <row r="6678" spans="1:3" x14ac:dyDescent="0.25">
      <c r="A6678">
        <v>51.441463470000002</v>
      </c>
      <c r="B6678">
        <v>0.26745998999999998</v>
      </c>
      <c r="C6678" t="str">
        <f t="shared" si="104"/>
        <v>51.44146347,0.26745999</v>
      </c>
    </row>
    <row r="6679" spans="1:3" x14ac:dyDescent="0.25">
      <c r="A6679">
        <v>51.441455840000003</v>
      </c>
      <c r="B6679">
        <v>0.26746333</v>
      </c>
      <c r="C6679" t="str">
        <f t="shared" si="104"/>
        <v>51.44145584,0.26746333</v>
      </c>
    </row>
    <row r="6680" spans="1:3" x14ac:dyDescent="0.25">
      <c r="A6680">
        <v>51.441455840000003</v>
      </c>
      <c r="B6680">
        <v>0.26746333</v>
      </c>
      <c r="C6680" t="str">
        <f t="shared" si="104"/>
        <v>51.44145584,0.26746333</v>
      </c>
    </row>
    <row r="6681" spans="1:3" x14ac:dyDescent="0.25">
      <c r="A6681">
        <v>51.441455840000003</v>
      </c>
      <c r="B6681">
        <v>0.26746832999999998</v>
      </c>
      <c r="C6681" t="str">
        <f t="shared" si="104"/>
        <v>51.44145584,0.26746833</v>
      </c>
    </row>
    <row r="6682" spans="1:3" x14ac:dyDescent="0.25">
      <c r="A6682">
        <v>51.441455840000003</v>
      </c>
      <c r="B6682">
        <v>0.26746832999999998</v>
      </c>
      <c r="C6682" t="str">
        <f t="shared" si="104"/>
        <v>51.44145584,0.26746833</v>
      </c>
    </row>
    <row r="6683" spans="1:3" x14ac:dyDescent="0.25">
      <c r="A6683">
        <v>51.441448209999997</v>
      </c>
      <c r="B6683">
        <v>0.26746500000000001</v>
      </c>
      <c r="C6683" t="str">
        <f t="shared" si="104"/>
        <v>51.44144821,0.267465</v>
      </c>
    </row>
    <row r="6684" spans="1:3" x14ac:dyDescent="0.25">
      <c r="A6684">
        <v>51.441448209999997</v>
      </c>
      <c r="B6684">
        <v>0.26746500000000001</v>
      </c>
      <c r="C6684" t="str">
        <f t="shared" si="104"/>
        <v>51.44144821,0.267465</v>
      </c>
    </row>
    <row r="6685" spans="1:3" x14ac:dyDescent="0.25">
      <c r="A6685">
        <v>51.441448209999997</v>
      </c>
      <c r="B6685">
        <v>0.26745835000000001</v>
      </c>
      <c r="C6685" t="str">
        <f t="shared" si="104"/>
        <v>51.44144821,0.26745835</v>
      </c>
    </row>
    <row r="6686" spans="1:3" x14ac:dyDescent="0.25">
      <c r="A6686">
        <v>51.441448209999997</v>
      </c>
      <c r="B6686">
        <v>0.26745000000000002</v>
      </c>
      <c r="C6686" t="str">
        <f t="shared" si="104"/>
        <v>51.44144821,0.26745</v>
      </c>
    </row>
    <row r="6687" spans="1:3" x14ac:dyDescent="0.25">
      <c r="A6687">
        <v>51.441448209999997</v>
      </c>
      <c r="B6687">
        <v>0.26745000000000002</v>
      </c>
      <c r="C6687" t="str">
        <f t="shared" si="104"/>
        <v>51.44144821,0.26745</v>
      </c>
    </row>
    <row r="6688" spans="1:3" x14ac:dyDescent="0.25">
      <c r="A6688">
        <v>51.441448209999997</v>
      </c>
      <c r="B6688">
        <v>0.26744332999999998</v>
      </c>
      <c r="C6688" t="str">
        <f t="shared" si="104"/>
        <v>51.44144821,0.26744333</v>
      </c>
    </row>
    <row r="6689" spans="1:3" x14ac:dyDescent="0.25">
      <c r="A6689">
        <v>51.441448209999997</v>
      </c>
      <c r="B6689">
        <v>0.26744332999999998</v>
      </c>
      <c r="C6689" t="str">
        <f t="shared" si="104"/>
        <v>51.44144821,0.26744333</v>
      </c>
    </row>
    <row r="6690" spans="1:3" x14ac:dyDescent="0.25">
      <c r="A6690">
        <v>51.441448209999997</v>
      </c>
      <c r="B6690">
        <v>0.26743999000000002</v>
      </c>
      <c r="C6690" t="str">
        <f t="shared" si="104"/>
        <v>51.44144821,0.26743999</v>
      </c>
    </row>
    <row r="6691" spans="1:3" x14ac:dyDescent="0.25">
      <c r="A6691">
        <v>51.441448209999997</v>
      </c>
      <c r="B6691">
        <v>0.26743999000000002</v>
      </c>
      <c r="C6691" t="str">
        <f t="shared" si="104"/>
        <v>51.44144821,0.26743999</v>
      </c>
    </row>
    <row r="6692" spans="1:3" x14ac:dyDescent="0.25">
      <c r="A6692">
        <v>51.441448209999997</v>
      </c>
      <c r="B6692">
        <v>0.26743834999999999</v>
      </c>
      <c r="C6692" t="str">
        <f t="shared" si="104"/>
        <v>51.44144821,0.26743835</v>
      </c>
    </row>
    <row r="6693" spans="1:3" x14ac:dyDescent="0.25">
      <c r="A6693">
        <v>51.441448209999997</v>
      </c>
      <c r="B6693">
        <v>0.26743834999999999</v>
      </c>
      <c r="C6693" t="str">
        <f t="shared" si="104"/>
        <v>51.44144821,0.26743835</v>
      </c>
    </row>
    <row r="6694" spans="1:3" x14ac:dyDescent="0.25">
      <c r="A6694">
        <v>51.441448209999997</v>
      </c>
      <c r="B6694">
        <v>0.26743331999999997</v>
      </c>
      <c r="C6694" t="str">
        <f t="shared" si="104"/>
        <v>51.44144821,0.26743332</v>
      </c>
    </row>
    <row r="6695" spans="1:3" x14ac:dyDescent="0.25">
      <c r="A6695">
        <v>51.441455840000003</v>
      </c>
      <c r="B6695">
        <v>0.26742998000000001</v>
      </c>
      <c r="C6695" t="str">
        <f t="shared" si="104"/>
        <v>51.44145584,0.26742998</v>
      </c>
    </row>
    <row r="6696" spans="1:3" x14ac:dyDescent="0.25">
      <c r="A6696">
        <v>51.441455840000003</v>
      </c>
      <c r="B6696">
        <v>0.26742998000000001</v>
      </c>
      <c r="C6696" t="str">
        <f t="shared" si="104"/>
        <v>51.44145584,0.26742998</v>
      </c>
    </row>
    <row r="6697" spans="1:3" x14ac:dyDescent="0.25">
      <c r="A6697">
        <v>51.441455840000003</v>
      </c>
      <c r="B6697">
        <v>0.26742666999999998</v>
      </c>
      <c r="C6697" t="str">
        <f t="shared" si="104"/>
        <v>51.44145584,0.26742667</v>
      </c>
    </row>
    <row r="6698" spans="1:3" x14ac:dyDescent="0.25">
      <c r="A6698">
        <v>51.441455840000003</v>
      </c>
      <c r="B6698">
        <v>0.26742666999999998</v>
      </c>
      <c r="C6698" t="str">
        <f t="shared" si="104"/>
        <v>51.44145584,0.26742667</v>
      </c>
    </row>
    <row r="6699" spans="1:3" x14ac:dyDescent="0.25">
      <c r="A6699">
        <v>51.441455840000003</v>
      </c>
      <c r="B6699">
        <v>0.26742333000000001</v>
      </c>
      <c r="C6699" t="str">
        <f t="shared" si="104"/>
        <v>51.44145584,0.26742333</v>
      </c>
    </row>
    <row r="6700" spans="1:3" x14ac:dyDescent="0.25">
      <c r="A6700">
        <v>51.441455840000003</v>
      </c>
      <c r="B6700">
        <v>0.26742333000000001</v>
      </c>
      <c r="C6700" t="str">
        <f t="shared" si="104"/>
        <v>51.44145584,0.26742333</v>
      </c>
    </row>
    <row r="6701" spans="1:3" x14ac:dyDescent="0.25">
      <c r="A6701">
        <v>51.441455840000003</v>
      </c>
      <c r="B6701">
        <v>0.26742166000000001</v>
      </c>
      <c r="C6701" t="str">
        <f t="shared" si="104"/>
        <v>51.44145584,0.26742166</v>
      </c>
    </row>
    <row r="6702" spans="1:3" x14ac:dyDescent="0.25">
      <c r="A6702">
        <v>51.441455840000003</v>
      </c>
      <c r="B6702">
        <v>0.26742166000000001</v>
      </c>
      <c r="C6702" t="str">
        <f t="shared" si="104"/>
        <v>51.44145584,0.26742166</v>
      </c>
    </row>
    <row r="6703" spans="1:3" x14ac:dyDescent="0.25">
      <c r="A6703">
        <v>51.441455840000003</v>
      </c>
      <c r="B6703">
        <v>0.26741999</v>
      </c>
      <c r="C6703" t="str">
        <f t="shared" si="104"/>
        <v>51.44145584,0.26741999</v>
      </c>
    </row>
    <row r="6704" spans="1:3" x14ac:dyDescent="0.25">
      <c r="A6704">
        <v>51.441455840000003</v>
      </c>
      <c r="B6704">
        <v>0.26741665999999997</v>
      </c>
      <c r="C6704" t="str">
        <f t="shared" si="104"/>
        <v>51.44145584,0.26741666</v>
      </c>
    </row>
    <row r="6705" spans="1:3" x14ac:dyDescent="0.25">
      <c r="A6705">
        <v>51.441455840000003</v>
      </c>
      <c r="B6705">
        <v>0.26741665999999997</v>
      </c>
      <c r="C6705" t="str">
        <f t="shared" si="104"/>
        <v>51.44145584,0.26741666</v>
      </c>
    </row>
    <row r="6706" spans="1:3" x14ac:dyDescent="0.25">
      <c r="A6706">
        <v>51.441463470000002</v>
      </c>
      <c r="B6706">
        <v>0.26741502</v>
      </c>
      <c r="C6706" t="str">
        <f t="shared" si="104"/>
        <v>51.44146347,0.26741502</v>
      </c>
    </row>
    <row r="6707" spans="1:3" x14ac:dyDescent="0.25">
      <c r="A6707">
        <v>51.441463470000002</v>
      </c>
      <c r="B6707">
        <v>0.26741502</v>
      </c>
      <c r="C6707" t="str">
        <f t="shared" si="104"/>
        <v>51.44146347,0.26741502</v>
      </c>
    </row>
    <row r="6708" spans="1:3" x14ac:dyDescent="0.25">
      <c r="A6708">
        <v>51.441463470000002</v>
      </c>
      <c r="B6708">
        <v>0.26741332000000001</v>
      </c>
      <c r="C6708" t="str">
        <f t="shared" si="104"/>
        <v>51.44146347,0.26741332</v>
      </c>
    </row>
    <row r="6709" spans="1:3" x14ac:dyDescent="0.25">
      <c r="A6709">
        <v>51.441463470000002</v>
      </c>
      <c r="B6709">
        <v>0.26741332000000001</v>
      </c>
      <c r="C6709" t="str">
        <f t="shared" si="104"/>
        <v>51.44146347,0.26741332</v>
      </c>
    </row>
    <row r="6710" spans="1:3" x14ac:dyDescent="0.25">
      <c r="A6710">
        <v>51.441463470000002</v>
      </c>
      <c r="B6710">
        <v>0.26741167999999998</v>
      </c>
      <c r="C6710" t="str">
        <f t="shared" si="104"/>
        <v>51.44146347,0.26741168</v>
      </c>
    </row>
    <row r="6711" spans="1:3" x14ac:dyDescent="0.25">
      <c r="A6711">
        <v>51.441463470000002</v>
      </c>
      <c r="B6711">
        <v>0.26741167999999998</v>
      </c>
      <c r="C6711" t="str">
        <f t="shared" si="104"/>
        <v>51.44146347,0.26741168</v>
      </c>
    </row>
    <row r="6712" spans="1:3" x14ac:dyDescent="0.25">
      <c r="A6712">
        <v>51.441471100000001</v>
      </c>
      <c r="B6712">
        <v>0.26740997999999999</v>
      </c>
      <c r="C6712" t="str">
        <f t="shared" si="104"/>
        <v>51.4414711,0.26740998</v>
      </c>
    </row>
    <row r="6713" spans="1:3" x14ac:dyDescent="0.25">
      <c r="A6713">
        <v>51.441471100000001</v>
      </c>
      <c r="B6713">
        <v>0.26740834000000002</v>
      </c>
      <c r="C6713" t="str">
        <f t="shared" si="104"/>
        <v>51.4414711,0.26740834</v>
      </c>
    </row>
    <row r="6714" spans="1:3" x14ac:dyDescent="0.25">
      <c r="A6714">
        <v>51.441471100000001</v>
      </c>
      <c r="B6714">
        <v>0.26740834000000002</v>
      </c>
      <c r="C6714" t="str">
        <f t="shared" si="104"/>
        <v>51.4414711,0.26740834</v>
      </c>
    </row>
    <row r="6715" spans="1:3" x14ac:dyDescent="0.25">
      <c r="A6715">
        <v>51.44147873</v>
      </c>
      <c r="B6715">
        <v>0.267405</v>
      </c>
      <c r="C6715" t="str">
        <f t="shared" si="104"/>
        <v>51.44147873,0.267405</v>
      </c>
    </row>
    <row r="6716" spans="1:3" x14ac:dyDescent="0.25">
      <c r="A6716">
        <v>51.44147873</v>
      </c>
      <c r="B6716">
        <v>0.267405</v>
      </c>
      <c r="C6716" t="str">
        <f t="shared" si="104"/>
        <v>51.44147873,0.267405</v>
      </c>
    </row>
    <row r="6717" spans="1:3" x14ac:dyDescent="0.25">
      <c r="A6717">
        <v>51.44147873</v>
      </c>
      <c r="B6717">
        <v>0.26740332999999999</v>
      </c>
      <c r="C6717" t="str">
        <f t="shared" si="104"/>
        <v>51.44147873,0.26740333</v>
      </c>
    </row>
    <row r="6718" spans="1:3" x14ac:dyDescent="0.25">
      <c r="A6718">
        <v>51.44147873</v>
      </c>
      <c r="B6718">
        <v>0.26740332999999999</v>
      </c>
      <c r="C6718" t="str">
        <f t="shared" si="104"/>
        <v>51.44147873,0.26740333</v>
      </c>
    </row>
    <row r="6719" spans="1:3" x14ac:dyDescent="0.25">
      <c r="A6719">
        <v>51.441486359999999</v>
      </c>
      <c r="B6719">
        <v>0.26740166999999998</v>
      </c>
      <c r="C6719" t="str">
        <f t="shared" si="104"/>
        <v>51.44148636,0.26740167</v>
      </c>
    </row>
    <row r="6720" spans="1:3" x14ac:dyDescent="0.25">
      <c r="A6720">
        <v>51.441486359999999</v>
      </c>
      <c r="B6720">
        <v>0.26740166999999998</v>
      </c>
      <c r="C6720" t="str">
        <f t="shared" si="104"/>
        <v>51.44148636,0.26740167</v>
      </c>
    </row>
    <row r="6721" spans="1:3" x14ac:dyDescent="0.25">
      <c r="A6721">
        <v>51.441486359999999</v>
      </c>
      <c r="B6721">
        <v>0.26739833000000002</v>
      </c>
      <c r="C6721" t="str">
        <f t="shared" si="104"/>
        <v>51.44148636,0.26739833</v>
      </c>
    </row>
    <row r="6722" spans="1:3" x14ac:dyDescent="0.25">
      <c r="A6722">
        <v>51.441493989999998</v>
      </c>
      <c r="B6722">
        <v>0.26739666000000001</v>
      </c>
      <c r="C6722" t="str">
        <f t="shared" ref="C6722:C6785" si="105">_xlfn.CONCAT(A6722,",",B6722)</f>
        <v>51.44149399,0.26739666</v>
      </c>
    </row>
    <row r="6723" spans="1:3" x14ac:dyDescent="0.25">
      <c r="A6723">
        <v>51.441493989999998</v>
      </c>
      <c r="B6723">
        <v>0.26739666000000001</v>
      </c>
      <c r="C6723" t="str">
        <f t="shared" si="105"/>
        <v>51.44149399,0.26739666</v>
      </c>
    </row>
    <row r="6724" spans="1:3" x14ac:dyDescent="0.25">
      <c r="A6724">
        <v>51.441493989999998</v>
      </c>
      <c r="B6724">
        <v>0.26739499</v>
      </c>
      <c r="C6724" t="str">
        <f t="shared" si="105"/>
        <v>51.44149399,0.26739499</v>
      </c>
    </row>
    <row r="6725" spans="1:3" x14ac:dyDescent="0.25">
      <c r="A6725">
        <v>51.441493989999998</v>
      </c>
      <c r="B6725">
        <v>0.26739499</v>
      </c>
      <c r="C6725" t="str">
        <f t="shared" si="105"/>
        <v>51.44149399,0.26739499</v>
      </c>
    </row>
    <row r="6726" spans="1:3" x14ac:dyDescent="0.25">
      <c r="A6726">
        <v>51.441505429999999</v>
      </c>
      <c r="B6726">
        <v>0.26739331999999999</v>
      </c>
      <c r="C6726" t="str">
        <f t="shared" si="105"/>
        <v>51.44150543,0.26739332</v>
      </c>
    </row>
    <row r="6727" spans="1:3" x14ac:dyDescent="0.25">
      <c r="A6727">
        <v>51.441505429999999</v>
      </c>
      <c r="B6727">
        <v>0.26739331999999999</v>
      </c>
      <c r="C6727" t="str">
        <f t="shared" si="105"/>
        <v>51.44150543,0.26739332</v>
      </c>
    </row>
    <row r="6728" spans="1:3" x14ac:dyDescent="0.25">
      <c r="A6728">
        <v>51.441505429999999</v>
      </c>
      <c r="B6728">
        <v>0.26738998000000003</v>
      </c>
      <c r="C6728" t="str">
        <f t="shared" si="105"/>
        <v>51.44150543,0.26738998</v>
      </c>
    </row>
    <row r="6729" spans="1:3" x14ac:dyDescent="0.25">
      <c r="A6729">
        <v>51.441505429999999</v>
      </c>
      <c r="B6729">
        <v>0.26738665</v>
      </c>
      <c r="C6729" t="str">
        <f t="shared" si="105"/>
        <v>51.44150543,0.26738665</v>
      </c>
    </row>
    <row r="6730" spans="1:3" x14ac:dyDescent="0.25">
      <c r="A6730">
        <v>51.441505429999999</v>
      </c>
      <c r="B6730">
        <v>0.26738665</v>
      </c>
      <c r="C6730" t="str">
        <f t="shared" si="105"/>
        <v>51.44150543,0.26738665</v>
      </c>
    </row>
    <row r="6731" spans="1:3" x14ac:dyDescent="0.25">
      <c r="A6731">
        <v>51.441505429999999</v>
      </c>
      <c r="B6731">
        <v>0.26738500999999998</v>
      </c>
      <c r="C6731" t="str">
        <f t="shared" si="105"/>
        <v>51.44150543,0.26738501</v>
      </c>
    </row>
    <row r="6732" spans="1:3" x14ac:dyDescent="0.25">
      <c r="A6732">
        <v>51.441505429999999</v>
      </c>
      <c r="B6732">
        <v>0.26738500999999998</v>
      </c>
      <c r="C6732" t="str">
        <f t="shared" si="105"/>
        <v>51.44150543,0.26738501</v>
      </c>
    </row>
    <row r="6733" spans="1:3" x14ac:dyDescent="0.25">
      <c r="A6733">
        <v>51.441513059999998</v>
      </c>
      <c r="B6733">
        <v>0.26738330999999999</v>
      </c>
      <c r="C6733" t="str">
        <f t="shared" si="105"/>
        <v>51.44151306,0.26738331</v>
      </c>
    </row>
    <row r="6734" spans="1:3" x14ac:dyDescent="0.25">
      <c r="A6734">
        <v>51.441513059999998</v>
      </c>
      <c r="B6734">
        <v>0.26738330999999999</v>
      </c>
      <c r="C6734" t="str">
        <f t="shared" si="105"/>
        <v>51.44151306,0.26738331</v>
      </c>
    </row>
    <row r="6735" spans="1:3" x14ac:dyDescent="0.25">
      <c r="A6735">
        <v>51.441513059999998</v>
      </c>
      <c r="B6735">
        <v>0.26738002999999999</v>
      </c>
      <c r="C6735" t="str">
        <f t="shared" si="105"/>
        <v>51.44151306,0.26738003</v>
      </c>
    </row>
    <row r="6736" spans="1:3" x14ac:dyDescent="0.25">
      <c r="A6736">
        <v>51.441513059999998</v>
      </c>
      <c r="B6736">
        <v>0.26738002999999999</v>
      </c>
      <c r="C6736" t="str">
        <f t="shared" si="105"/>
        <v>51.44151306,0.26738003</v>
      </c>
    </row>
    <row r="6737" spans="1:3" x14ac:dyDescent="0.25">
      <c r="A6737">
        <v>51.441513059999998</v>
      </c>
      <c r="B6737">
        <v>0.26737833</v>
      </c>
      <c r="C6737" t="str">
        <f t="shared" si="105"/>
        <v>51.44151306,0.26737833</v>
      </c>
    </row>
    <row r="6738" spans="1:3" x14ac:dyDescent="0.25">
      <c r="A6738">
        <v>51.441513059999998</v>
      </c>
      <c r="B6738">
        <v>0.26737498999999998</v>
      </c>
      <c r="C6738" t="str">
        <f t="shared" si="105"/>
        <v>51.44151306,0.26737499</v>
      </c>
    </row>
    <row r="6739" spans="1:3" x14ac:dyDescent="0.25">
      <c r="A6739">
        <v>51.441513059999998</v>
      </c>
      <c r="B6739">
        <v>0.26737498999999998</v>
      </c>
      <c r="C6739" t="str">
        <f t="shared" si="105"/>
        <v>51.44151306,0.26737499</v>
      </c>
    </row>
    <row r="6740" spans="1:3" x14ac:dyDescent="0.25">
      <c r="A6740">
        <v>51.441513059999998</v>
      </c>
      <c r="B6740">
        <v>0.26737335000000001</v>
      </c>
      <c r="C6740" t="str">
        <f t="shared" si="105"/>
        <v>51.44151306,0.26737335</v>
      </c>
    </row>
    <row r="6741" spans="1:3" x14ac:dyDescent="0.25">
      <c r="A6741">
        <v>51.441513059999998</v>
      </c>
      <c r="B6741">
        <v>0.26737335000000001</v>
      </c>
      <c r="C6741" t="str">
        <f t="shared" si="105"/>
        <v>51.44151306,0.26737335</v>
      </c>
    </row>
    <row r="6742" spans="1:3" x14ac:dyDescent="0.25">
      <c r="A6742">
        <v>51.441513059999998</v>
      </c>
      <c r="B6742">
        <v>0.26737335000000001</v>
      </c>
      <c r="C6742" t="str">
        <f t="shared" si="105"/>
        <v>51.44151306,0.26737335</v>
      </c>
    </row>
    <row r="6743" spans="1:3" x14ac:dyDescent="0.25">
      <c r="A6743">
        <v>51.441513059999998</v>
      </c>
      <c r="B6743">
        <v>0.26737335000000001</v>
      </c>
      <c r="C6743" t="str">
        <f t="shared" si="105"/>
        <v>51.44151306,0.26737335</v>
      </c>
    </row>
    <row r="6744" spans="1:3" x14ac:dyDescent="0.25">
      <c r="A6744">
        <v>51.441513059999998</v>
      </c>
      <c r="B6744">
        <v>0.26737001999999999</v>
      </c>
      <c r="C6744" t="str">
        <f t="shared" si="105"/>
        <v>51.44151306,0.26737002</v>
      </c>
    </row>
    <row r="6745" spans="1:3" x14ac:dyDescent="0.25">
      <c r="A6745">
        <v>51.441513059999998</v>
      </c>
      <c r="B6745">
        <v>0.26737001999999999</v>
      </c>
      <c r="C6745" t="str">
        <f t="shared" si="105"/>
        <v>51.44151306,0.26737002</v>
      </c>
    </row>
    <row r="6746" spans="1:3" x14ac:dyDescent="0.25">
      <c r="A6746">
        <v>51.441513059999998</v>
      </c>
      <c r="B6746">
        <v>0.26736834999999998</v>
      </c>
      <c r="C6746" t="str">
        <f t="shared" si="105"/>
        <v>51.44151306,0.26736835</v>
      </c>
    </row>
    <row r="6747" spans="1:3" x14ac:dyDescent="0.25">
      <c r="A6747">
        <v>51.441513059999998</v>
      </c>
      <c r="B6747">
        <v>0.26736668000000002</v>
      </c>
      <c r="C6747" t="str">
        <f t="shared" si="105"/>
        <v>51.44151306,0.26736668</v>
      </c>
    </row>
    <row r="6748" spans="1:3" x14ac:dyDescent="0.25">
      <c r="A6748">
        <v>51.441513059999998</v>
      </c>
      <c r="B6748">
        <v>0.26736668000000002</v>
      </c>
      <c r="C6748" t="str">
        <f t="shared" si="105"/>
        <v>51.44151306,0.26736668</v>
      </c>
    </row>
    <row r="6749" spans="1:3" x14ac:dyDescent="0.25">
      <c r="A6749">
        <v>51.441513059999998</v>
      </c>
      <c r="B6749">
        <v>0.26736501000000001</v>
      </c>
      <c r="C6749" t="str">
        <f t="shared" si="105"/>
        <v>51.44151306,0.26736501</v>
      </c>
    </row>
    <row r="6750" spans="1:3" x14ac:dyDescent="0.25">
      <c r="A6750">
        <v>51.441513059999998</v>
      </c>
      <c r="B6750">
        <v>0.26736501000000001</v>
      </c>
      <c r="C6750" t="str">
        <f t="shared" si="105"/>
        <v>51.44151306,0.26736501</v>
      </c>
    </row>
    <row r="6751" spans="1:3" x14ac:dyDescent="0.25">
      <c r="A6751">
        <v>51.441513059999998</v>
      </c>
      <c r="B6751">
        <v>0.26736167</v>
      </c>
      <c r="C6751" t="str">
        <f t="shared" si="105"/>
        <v>51.44151306,0.26736167</v>
      </c>
    </row>
    <row r="6752" spans="1:3" x14ac:dyDescent="0.25">
      <c r="A6752">
        <v>51.441513059999998</v>
      </c>
      <c r="B6752">
        <v>0.26736167</v>
      </c>
      <c r="C6752" t="str">
        <f t="shared" si="105"/>
        <v>51.44151306,0.26736167</v>
      </c>
    </row>
    <row r="6753" spans="1:3" x14ac:dyDescent="0.25">
      <c r="A6753">
        <v>51.441520689999997</v>
      </c>
      <c r="B6753">
        <v>0.26735832999999998</v>
      </c>
      <c r="C6753" t="str">
        <f t="shared" si="105"/>
        <v>51.44152069,0.26735833</v>
      </c>
    </row>
    <row r="6754" spans="1:3" x14ac:dyDescent="0.25">
      <c r="A6754">
        <v>51.441520689999997</v>
      </c>
      <c r="B6754">
        <v>0.26735832999999998</v>
      </c>
      <c r="C6754" t="str">
        <f t="shared" si="105"/>
        <v>51.44152069,0.26735833</v>
      </c>
    </row>
    <row r="6755" spans="1:3" x14ac:dyDescent="0.25">
      <c r="A6755">
        <v>51.441520689999997</v>
      </c>
      <c r="B6755">
        <v>0.26735335999999998</v>
      </c>
      <c r="C6755" t="str">
        <f t="shared" si="105"/>
        <v>51.44152069,0.26735336</v>
      </c>
    </row>
    <row r="6756" spans="1:3" x14ac:dyDescent="0.25">
      <c r="A6756">
        <v>51.441520689999997</v>
      </c>
      <c r="B6756">
        <v>0.26735002000000002</v>
      </c>
      <c r="C6756" t="str">
        <f t="shared" si="105"/>
        <v>51.44152069,0.26735002</v>
      </c>
    </row>
    <row r="6757" spans="1:3" x14ac:dyDescent="0.25">
      <c r="A6757">
        <v>51.441520689999997</v>
      </c>
      <c r="B6757">
        <v>0.26735002000000002</v>
      </c>
      <c r="C6757" t="str">
        <f t="shared" si="105"/>
        <v>51.44152069,0.26735002</v>
      </c>
    </row>
    <row r="6758" spans="1:3" x14ac:dyDescent="0.25">
      <c r="A6758">
        <v>51.441520689999997</v>
      </c>
      <c r="B6758">
        <v>0.26734668</v>
      </c>
      <c r="C6758" t="str">
        <f t="shared" si="105"/>
        <v>51.44152069,0.26734668</v>
      </c>
    </row>
    <row r="6759" spans="1:3" x14ac:dyDescent="0.25">
      <c r="A6759">
        <v>51.441520689999997</v>
      </c>
      <c r="B6759">
        <v>0.26734668</v>
      </c>
      <c r="C6759" t="str">
        <f t="shared" si="105"/>
        <v>51.44152069,0.26734668</v>
      </c>
    </row>
    <row r="6760" spans="1:3" x14ac:dyDescent="0.25">
      <c r="A6760">
        <v>51.441528320000003</v>
      </c>
      <c r="B6760">
        <v>0.26734500999999999</v>
      </c>
      <c r="C6760" t="str">
        <f t="shared" si="105"/>
        <v>51.44152832,0.26734501</v>
      </c>
    </row>
    <row r="6761" spans="1:3" x14ac:dyDescent="0.25">
      <c r="A6761">
        <v>51.441528320000003</v>
      </c>
      <c r="B6761">
        <v>0.26734500999999999</v>
      </c>
      <c r="C6761" t="str">
        <f t="shared" si="105"/>
        <v>51.44152832,0.26734501</v>
      </c>
    </row>
    <row r="6762" spans="1:3" x14ac:dyDescent="0.25">
      <c r="A6762">
        <v>51.441528320000003</v>
      </c>
      <c r="B6762">
        <v>0.26734333999999998</v>
      </c>
      <c r="C6762" t="str">
        <f t="shared" si="105"/>
        <v>51.44152832,0.26734334</v>
      </c>
    </row>
    <row r="6763" spans="1:3" x14ac:dyDescent="0.25">
      <c r="A6763">
        <v>51.441528320000003</v>
      </c>
      <c r="B6763">
        <v>0.26734333999999998</v>
      </c>
      <c r="C6763" t="str">
        <f t="shared" si="105"/>
        <v>51.44152832,0.26734334</v>
      </c>
    </row>
    <row r="6764" spans="1:3" x14ac:dyDescent="0.25">
      <c r="A6764">
        <v>51.441528320000003</v>
      </c>
      <c r="B6764">
        <v>0.26734333999999998</v>
      </c>
      <c r="C6764" t="str">
        <f t="shared" si="105"/>
        <v>51.44152832,0.26734334</v>
      </c>
    </row>
    <row r="6765" spans="1:3" x14ac:dyDescent="0.25">
      <c r="A6765">
        <v>51.441528320000003</v>
      </c>
      <c r="B6765">
        <v>0.26734166999999998</v>
      </c>
      <c r="C6765" t="str">
        <f t="shared" si="105"/>
        <v>51.44152832,0.26734167</v>
      </c>
    </row>
    <row r="6766" spans="1:3" x14ac:dyDescent="0.25">
      <c r="A6766">
        <v>51.441528320000003</v>
      </c>
      <c r="B6766">
        <v>0.26734166999999998</v>
      </c>
      <c r="C6766" t="str">
        <f t="shared" si="105"/>
        <v>51.44152832,0.26734167</v>
      </c>
    </row>
    <row r="6767" spans="1:3" x14ac:dyDescent="0.25">
      <c r="A6767">
        <v>51.441528320000003</v>
      </c>
      <c r="B6767">
        <v>0.26734000000000002</v>
      </c>
      <c r="C6767" t="str">
        <f t="shared" si="105"/>
        <v>51.44152832,0.26734</v>
      </c>
    </row>
    <row r="6768" spans="1:3" x14ac:dyDescent="0.25">
      <c r="A6768">
        <v>51.441528320000003</v>
      </c>
      <c r="B6768">
        <v>0.26734000000000002</v>
      </c>
      <c r="C6768" t="str">
        <f t="shared" si="105"/>
        <v>51.44152832,0.26734</v>
      </c>
    </row>
    <row r="6769" spans="1:3" x14ac:dyDescent="0.25">
      <c r="A6769">
        <v>51.441528320000003</v>
      </c>
      <c r="B6769">
        <v>0.26734000000000002</v>
      </c>
      <c r="C6769" t="str">
        <f t="shared" si="105"/>
        <v>51.44152832,0.26734</v>
      </c>
    </row>
    <row r="6770" spans="1:3" x14ac:dyDescent="0.25">
      <c r="A6770">
        <v>51.441528320000003</v>
      </c>
      <c r="B6770">
        <v>0.26734000000000002</v>
      </c>
      <c r="C6770" t="str">
        <f t="shared" si="105"/>
        <v>51.44152832,0.26734</v>
      </c>
    </row>
    <row r="6771" spans="1:3" x14ac:dyDescent="0.25">
      <c r="A6771">
        <v>51.441528320000003</v>
      </c>
      <c r="B6771">
        <v>0.26734000000000002</v>
      </c>
      <c r="C6771" t="str">
        <f t="shared" si="105"/>
        <v>51.44152832,0.26734</v>
      </c>
    </row>
    <row r="6772" spans="1:3" x14ac:dyDescent="0.25">
      <c r="A6772">
        <v>51.441528320000003</v>
      </c>
      <c r="B6772">
        <v>0.26734000000000002</v>
      </c>
      <c r="C6772" t="str">
        <f t="shared" si="105"/>
        <v>51.44152832,0.26734</v>
      </c>
    </row>
    <row r="6773" spans="1:3" x14ac:dyDescent="0.25">
      <c r="A6773">
        <v>51.441535950000002</v>
      </c>
      <c r="B6773">
        <v>0.26734000000000002</v>
      </c>
      <c r="C6773" t="str">
        <f t="shared" si="105"/>
        <v>51.44153595,0.26734</v>
      </c>
    </row>
    <row r="6774" spans="1:3" x14ac:dyDescent="0.25">
      <c r="A6774">
        <v>51.441535950000002</v>
      </c>
      <c r="B6774">
        <v>0.26733834000000001</v>
      </c>
      <c r="C6774" t="str">
        <f t="shared" si="105"/>
        <v>51.44153595,0.26733834</v>
      </c>
    </row>
    <row r="6775" spans="1:3" x14ac:dyDescent="0.25">
      <c r="A6775">
        <v>51.441535950000002</v>
      </c>
      <c r="B6775">
        <v>0.26733834000000001</v>
      </c>
      <c r="C6775" t="str">
        <f t="shared" si="105"/>
        <v>51.44153595,0.26733834</v>
      </c>
    </row>
    <row r="6776" spans="1:3" x14ac:dyDescent="0.25">
      <c r="A6776">
        <v>51.441535950000002</v>
      </c>
      <c r="B6776">
        <v>0.26733336000000002</v>
      </c>
      <c r="C6776" t="str">
        <f t="shared" si="105"/>
        <v>51.44153595,0.26733336</v>
      </c>
    </row>
    <row r="6777" spans="1:3" x14ac:dyDescent="0.25">
      <c r="A6777">
        <v>51.441535950000002</v>
      </c>
      <c r="B6777">
        <v>0.26733336000000002</v>
      </c>
      <c r="C6777" t="str">
        <f t="shared" si="105"/>
        <v>51.44153595,0.26733336</v>
      </c>
    </row>
    <row r="6778" spans="1:3" x14ac:dyDescent="0.25">
      <c r="A6778">
        <v>51.441543580000001</v>
      </c>
      <c r="B6778">
        <v>0.26733002</v>
      </c>
      <c r="C6778" t="str">
        <f t="shared" si="105"/>
        <v>51.44154358,0.26733002</v>
      </c>
    </row>
    <row r="6779" spans="1:3" x14ac:dyDescent="0.25">
      <c r="A6779">
        <v>51.441543580000001</v>
      </c>
      <c r="B6779">
        <v>0.26733002</v>
      </c>
      <c r="C6779" t="str">
        <f t="shared" si="105"/>
        <v>51.44154358,0.26733002</v>
      </c>
    </row>
    <row r="6780" spans="1:3" x14ac:dyDescent="0.25">
      <c r="A6780">
        <v>51.441543580000001</v>
      </c>
      <c r="B6780">
        <v>0.26732497999999999</v>
      </c>
      <c r="C6780" t="str">
        <f t="shared" si="105"/>
        <v>51.44154358,0.26732498</v>
      </c>
    </row>
    <row r="6781" spans="1:3" x14ac:dyDescent="0.25">
      <c r="A6781">
        <v>51.441543580000001</v>
      </c>
      <c r="B6781">
        <v>0.26732497999999999</v>
      </c>
      <c r="C6781" t="str">
        <f t="shared" si="105"/>
        <v>51.44154358,0.26732498</v>
      </c>
    </row>
    <row r="6782" spans="1:3" x14ac:dyDescent="0.25">
      <c r="A6782">
        <v>51.44155121</v>
      </c>
      <c r="B6782">
        <v>0.26732168000000001</v>
      </c>
      <c r="C6782" t="str">
        <f t="shared" si="105"/>
        <v>51.44155121,0.26732168</v>
      </c>
    </row>
    <row r="6783" spans="1:3" x14ac:dyDescent="0.25">
      <c r="A6783">
        <v>51.44155121</v>
      </c>
      <c r="B6783">
        <v>0.26731666999999998</v>
      </c>
      <c r="C6783" t="str">
        <f t="shared" si="105"/>
        <v>51.44155121,0.26731667</v>
      </c>
    </row>
    <row r="6784" spans="1:3" x14ac:dyDescent="0.25">
      <c r="A6784">
        <v>51.44155121</v>
      </c>
      <c r="B6784">
        <v>0.26731666999999998</v>
      </c>
      <c r="C6784" t="str">
        <f t="shared" si="105"/>
        <v>51.44155121,0.26731667</v>
      </c>
    </row>
    <row r="6785" spans="1:3" x14ac:dyDescent="0.25">
      <c r="A6785">
        <v>51.44155121</v>
      </c>
      <c r="B6785">
        <v>0.26731166000000001</v>
      </c>
      <c r="C6785" t="str">
        <f t="shared" si="105"/>
        <v>51.44155121,0.26731166</v>
      </c>
    </row>
    <row r="6786" spans="1:3" x14ac:dyDescent="0.25">
      <c r="A6786">
        <v>51.44155121</v>
      </c>
      <c r="B6786">
        <v>0.26731166000000001</v>
      </c>
      <c r="C6786" t="str">
        <f t="shared" ref="C6786:C6849" si="106">_xlfn.CONCAT(A6786,",",B6786)</f>
        <v>51.44155121,0.26731166</v>
      </c>
    </row>
    <row r="6787" spans="1:3" x14ac:dyDescent="0.25">
      <c r="A6787">
        <v>51.441562650000002</v>
      </c>
      <c r="B6787">
        <v>0.26730831999999999</v>
      </c>
      <c r="C6787" t="str">
        <f t="shared" si="106"/>
        <v>51.44156265,0.26730832</v>
      </c>
    </row>
    <row r="6788" spans="1:3" x14ac:dyDescent="0.25">
      <c r="A6788">
        <v>51.441562650000002</v>
      </c>
      <c r="B6788">
        <v>0.26730831999999999</v>
      </c>
      <c r="C6788" t="str">
        <f t="shared" si="106"/>
        <v>51.44156265,0.26730832</v>
      </c>
    </row>
    <row r="6789" spans="1:3" x14ac:dyDescent="0.25">
      <c r="A6789">
        <v>51.441570280000001</v>
      </c>
      <c r="B6789">
        <v>0.26730165</v>
      </c>
      <c r="C6789" t="str">
        <f t="shared" si="106"/>
        <v>51.44157028,0.26730165</v>
      </c>
    </row>
    <row r="6790" spans="1:3" x14ac:dyDescent="0.25">
      <c r="A6790">
        <v>51.441570280000001</v>
      </c>
      <c r="B6790">
        <v>0.26729667000000001</v>
      </c>
      <c r="C6790" t="str">
        <f t="shared" si="106"/>
        <v>51.44157028,0.26729667</v>
      </c>
    </row>
    <row r="6791" spans="1:3" x14ac:dyDescent="0.25">
      <c r="A6791">
        <v>51.441570280000001</v>
      </c>
      <c r="B6791">
        <v>0.26729667000000001</v>
      </c>
      <c r="C6791" t="str">
        <f t="shared" si="106"/>
        <v>51.44157028,0.26729667</v>
      </c>
    </row>
    <row r="6792" spans="1:3" x14ac:dyDescent="0.25">
      <c r="A6792">
        <v>51.441570280000001</v>
      </c>
      <c r="B6792">
        <v>0.26728833000000002</v>
      </c>
      <c r="C6792" t="str">
        <f t="shared" si="106"/>
        <v>51.44157028,0.26728833</v>
      </c>
    </row>
    <row r="6793" spans="1:3" x14ac:dyDescent="0.25">
      <c r="A6793">
        <v>51.441570280000001</v>
      </c>
      <c r="B6793">
        <v>0.26728833000000002</v>
      </c>
      <c r="C6793" t="str">
        <f t="shared" si="106"/>
        <v>51.44157028,0.26728833</v>
      </c>
    </row>
    <row r="6794" spans="1:3" x14ac:dyDescent="0.25">
      <c r="A6794">
        <v>51.441577909999999</v>
      </c>
      <c r="B6794">
        <v>0.26728001000000001</v>
      </c>
      <c r="C6794" t="str">
        <f t="shared" si="106"/>
        <v>51.44157791,0.26728001</v>
      </c>
    </row>
    <row r="6795" spans="1:3" x14ac:dyDescent="0.25">
      <c r="A6795">
        <v>51.441577909999999</v>
      </c>
      <c r="B6795">
        <v>0.26728001000000001</v>
      </c>
      <c r="C6795" t="str">
        <f t="shared" si="106"/>
        <v>51.44157791,0.26728001</v>
      </c>
    </row>
    <row r="6796" spans="1:3" x14ac:dyDescent="0.25">
      <c r="A6796">
        <v>51.441577909999999</v>
      </c>
      <c r="B6796">
        <v>0.26727167000000002</v>
      </c>
      <c r="C6796" t="str">
        <f t="shared" si="106"/>
        <v>51.44157791,0.26727167</v>
      </c>
    </row>
    <row r="6797" spans="1:3" x14ac:dyDescent="0.25">
      <c r="A6797">
        <v>51.441577909999999</v>
      </c>
      <c r="B6797">
        <v>0.26727167000000002</v>
      </c>
      <c r="C6797" t="str">
        <f t="shared" si="106"/>
        <v>51.44157791,0.26727167</v>
      </c>
    </row>
    <row r="6798" spans="1:3" x14ac:dyDescent="0.25">
      <c r="A6798">
        <v>51.441585539999998</v>
      </c>
      <c r="B6798">
        <v>0.26726665999999999</v>
      </c>
      <c r="C6798" t="str">
        <f t="shared" si="106"/>
        <v>51.44158554,0.26726666</v>
      </c>
    </row>
    <row r="6799" spans="1:3" x14ac:dyDescent="0.25">
      <c r="A6799">
        <v>51.441585539999998</v>
      </c>
      <c r="B6799">
        <v>0.26726165000000002</v>
      </c>
      <c r="C6799" t="str">
        <f t="shared" si="106"/>
        <v>51.44158554,0.26726165</v>
      </c>
    </row>
    <row r="6800" spans="1:3" x14ac:dyDescent="0.25">
      <c r="A6800">
        <v>51.441585539999998</v>
      </c>
      <c r="B6800">
        <v>0.26726165000000002</v>
      </c>
      <c r="C6800" t="str">
        <f t="shared" si="106"/>
        <v>51.44158554,0.26726165</v>
      </c>
    </row>
    <row r="6801" spans="1:3" x14ac:dyDescent="0.25">
      <c r="A6801">
        <v>51.441585539999998</v>
      </c>
      <c r="B6801">
        <v>0.26725668000000002</v>
      </c>
      <c r="C6801" t="str">
        <f t="shared" si="106"/>
        <v>51.44158554,0.26725668</v>
      </c>
    </row>
    <row r="6802" spans="1:3" x14ac:dyDescent="0.25">
      <c r="A6802">
        <v>51.441585539999998</v>
      </c>
      <c r="B6802">
        <v>0.26725668000000002</v>
      </c>
      <c r="C6802" t="str">
        <f t="shared" si="106"/>
        <v>51.44158554,0.26725668</v>
      </c>
    </row>
    <row r="6803" spans="1:3" x14ac:dyDescent="0.25">
      <c r="A6803">
        <v>51.441585539999998</v>
      </c>
      <c r="B6803">
        <v>0.26725497999999998</v>
      </c>
      <c r="C6803" t="str">
        <f t="shared" si="106"/>
        <v>51.44158554,0.26725498</v>
      </c>
    </row>
    <row r="6804" spans="1:3" x14ac:dyDescent="0.25">
      <c r="A6804">
        <v>51.441585539999998</v>
      </c>
      <c r="B6804">
        <v>0.26725497999999998</v>
      </c>
      <c r="C6804" t="str">
        <f t="shared" si="106"/>
        <v>51.44158554,0.26725498</v>
      </c>
    </row>
    <row r="6805" spans="1:3" x14ac:dyDescent="0.25">
      <c r="A6805">
        <v>51.441577909999999</v>
      </c>
      <c r="B6805">
        <v>0.26725334000000001</v>
      </c>
      <c r="C6805" t="str">
        <f t="shared" si="106"/>
        <v>51.44157791,0.26725334</v>
      </c>
    </row>
    <row r="6806" spans="1:3" x14ac:dyDescent="0.25">
      <c r="A6806">
        <v>51.441577909999999</v>
      </c>
      <c r="B6806">
        <v>0.26725334000000001</v>
      </c>
      <c r="C6806" t="str">
        <f t="shared" si="106"/>
        <v>51.44157791,0.26725334</v>
      </c>
    </row>
    <row r="6807" spans="1:3" x14ac:dyDescent="0.25">
      <c r="A6807">
        <v>51.441577909999999</v>
      </c>
      <c r="B6807">
        <v>0.26724999999999999</v>
      </c>
      <c r="C6807" t="str">
        <f t="shared" si="106"/>
        <v>51.44157791,0.26725</v>
      </c>
    </row>
    <row r="6808" spans="1:3" x14ac:dyDescent="0.25">
      <c r="A6808">
        <v>51.441577909999999</v>
      </c>
      <c r="B6808">
        <v>0.26724999999999999</v>
      </c>
      <c r="C6808" t="str">
        <f t="shared" si="106"/>
        <v>51.44157791,0.26725</v>
      </c>
    </row>
    <row r="6809" spans="1:3" x14ac:dyDescent="0.25">
      <c r="A6809">
        <v>51.441577909999999</v>
      </c>
      <c r="B6809">
        <v>0.26724999999999999</v>
      </c>
      <c r="C6809" t="str">
        <f t="shared" si="106"/>
        <v>51.44157791,0.26725</v>
      </c>
    </row>
    <row r="6810" spans="1:3" x14ac:dyDescent="0.25">
      <c r="A6810">
        <v>51.441577909999999</v>
      </c>
      <c r="B6810">
        <v>0.26724832999999998</v>
      </c>
      <c r="C6810" t="str">
        <f t="shared" si="106"/>
        <v>51.44157791,0.26724833</v>
      </c>
    </row>
    <row r="6811" spans="1:3" x14ac:dyDescent="0.25">
      <c r="A6811">
        <v>51.441577909999999</v>
      </c>
      <c r="B6811">
        <v>0.26724832999999998</v>
      </c>
      <c r="C6811" t="str">
        <f t="shared" si="106"/>
        <v>51.44157791,0.26724833</v>
      </c>
    </row>
    <row r="6812" spans="1:3" x14ac:dyDescent="0.25">
      <c r="A6812">
        <v>51.441577909999999</v>
      </c>
      <c r="B6812">
        <v>0.26724666000000002</v>
      </c>
      <c r="C6812" t="str">
        <f t="shared" si="106"/>
        <v>51.44157791,0.26724666</v>
      </c>
    </row>
    <row r="6813" spans="1:3" x14ac:dyDescent="0.25">
      <c r="A6813">
        <v>51.441577909999999</v>
      </c>
      <c r="B6813">
        <v>0.26724666000000002</v>
      </c>
      <c r="C6813" t="str">
        <f t="shared" si="106"/>
        <v>51.44157791,0.26724666</v>
      </c>
    </row>
    <row r="6814" spans="1:3" x14ac:dyDescent="0.25">
      <c r="A6814">
        <v>51.441577909999999</v>
      </c>
      <c r="B6814">
        <v>0.26724666000000002</v>
      </c>
      <c r="C6814" t="str">
        <f t="shared" si="106"/>
        <v>51.44157791,0.26724666</v>
      </c>
    </row>
    <row r="6815" spans="1:3" x14ac:dyDescent="0.25">
      <c r="A6815">
        <v>51.441577909999999</v>
      </c>
      <c r="B6815">
        <v>0.26724666000000002</v>
      </c>
      <c r="C6815" t="str">
        <f t="shared" si="106"/>
        <v>51.44157791,0.26724666</v>
      </c>
    </row>
    <row r="6816" spans="1:3" x14ac:dyDescent="0.25">
      <c r="A6816">
        <v>51.441577909999999</v>
      </c>
      <c r="B6816">
        <v>0.26724499000000002</v>
      </c>
      <c r="C6816" t="str">
        <f t="shared" si="106"/>
        <v>51.44157791,0.26724499</v>
      </c>
    </row>
    <row r="6817" spans="1:3" x14ac:dyDescent="0.25">
      <c r="A6817">
        <v>51.441577909999999</v>
      </c>
      <c r="B6817">
        <v>0.26724499000000002</v>
      </c>
      <c r="C6817" t="str">
        <f t="shared" si="106"/>
        <v>51.44157791,0.26724499</v>
      </c>
    </row>
    <row r="6818" spans="1:3" x14ac:dyDescent="0.25">
      <c r="A6818">
        <v>51.441577909999999</v>
      </c>
      <c r="B6818">
        <v>0.26724499000000002</v>
      </c>
      <c r="C6818" t="str">
        <f t="shared" si="106"/>
        <v>51.44157791,0.26724499</v>
      </c>
    </row>
    <row r="6819" spans="1:3" x14ac:dyDescent="0.25">
      <c r="A6819">
        <v>51.441577909999999</v>
      </c>
      <c r="B6819">
        <v>0.26724499000000002</v>
      </c>
      <c r="C6819" t="str">
        <f t="shared" si="106"/>
        <v>51.44157791,0.26724499</v>
      </c>
    </row>
    <row r="6820" spans="1:3" x14ac:dyDescent="0.25">
      <c r="A6820">
        <v>51.441577909999999</v>
      </c>
      <c r="B6820">
        <v>0.26724499000000002</v>
      </c>
      <c r="C6820" t="str">
        <f t="shared" si="106"/>
        <v>51.44157791,0.26724499</v>
      </c>
    </row>
    <row r="6821" spans="1:3" x14ac:dyDescent="0.25">
      <c r="A6821">
        <v>51.441577909999999</v>
      </c>
      <c r="B6821">
        <v>0.26724666000000002</v>
      </c>
      <c r="C6821" t="str">
        <f t="shared" si="106"/>
        <v>51.44157791,0.26724666</v>
      </c>
    </row>
    <row r="6822" spans="1:3" x14ac:dyDescent="0.25">
      <c r="A6822">
        <v>51.441577909999999</v>
      </c>
      <c r="B6822">
        <v>0.26724666000000002</v>
      </c>
      <c r="C6822" t="str">
        <f t="shared" si="106"/>
        <v>51.44157791,0.26724666</v>
      </c>
    </row>
    <row r="6823" spans="1:3" x14ac:dyDescent="0.25">
      <c r="A6823">
        <v>51.441577909999999</v>
      </c>
      <c r="B6823">
        <v>0.26724832999999998</v>
      </c>
      <c r="C6823" t="str">
        <f t="shared" si="106"/>
        <v>51.44157791,0.26724833</v>
      </c>
    </row>
    <row r="6824" spans="1:3" x14ac:dyDescent="0.25">
      <c r="A6824">
        <v>51.441577909999999</v>
      </c>
      <c r="B6824">
        <v>0.26724832999999998</v>
      </c>
      <c r="C6824" t="str">
        <f t="shared" si="106"/>
        <v>51.44157791,0.26724833</v>
      </c>
    </row>
    <row r="6825" spans="1:3" x14ac:dyDescent="0.25">
      <c r="A6825">
        <v>51.441577909999999</v>
      </c>
      <c r="B6825">
        <v>0.26725167</v>
      </c>
      <c r="C6825" t="str">
        <f t="shared" si="106"/>
        <v>51.44157791,0.26725167</v>
      </c>
    </row>
    <row r="6826" spans="1:3" x14ac:dyDescent="0.25">
      <c r="A6826">
        <v>51.441577909999999</v>
      </c>
      <c r="B6826">
        <v>0.26725497999999998</v>
      </c>
      <c r="C6826" t="str">
        <f t="shared" si="106"/>
        <v>51.44157791,0.26725498</v>
      </c>
    </row>
    <row r="6827" spans="1:3" x14ac:dyDescent="0.25">
      <c r="A6827">
        <v>51.441577909999999</v>
      </c>
      <c r="B6827">
        <v>0.26725497999999998</v>
      </c>
      <c r="C6827" t="str">
        <f t="shared" si="106"/>
        <v>51.44157791,0.26725498</v>
      </c>
    </row>
    <row r="6828" spans="1:3" x14ac:dyDescent="0.25">
      <c r="A6828">
        <v>51.441577909999999</v>
      </c>
      <c r="B6828">
        <v>0.26725831999999999</v>
      </c>
      <c r="C6828" t="str">
        <f t="shared" si="106"/>
        <v>51.44157791,0.26725832</v>
      </c>
    </row>
    <row r="6829" spans="1:3" x14ac:dyDescent="0.25">
      <c r="A6829">
        <v>51.441577909999999</v>
      </c>
      <c r="B6829">
        <v>0.26725831999999999</v>
      </c>
      <c r="C6829" t="str">
        <f t="shared" si="106"/>
        <v>51.44157791,0.26725832</v>
      </c>
    </row>
    <row r="6830" spans="1:3" x14ac:dyDescent="0.25">
      <c r="A6830">
        <v>51.441577909999999</v>
      </c>
      <c r="B6830">
        <v>0.26726498999999998</v>
      </c>
      <c r="C6830" t="str">
        <f t="shared" si="106"/>
        <v>51.44157791,0.26726499</v>
      </c>
    </row>
    <row r="6831" spans="1:3" x14ac:dyDescent="0.25">
      <c r="A6831">
        <v>51.441577909999999</v>
      </c>
      <c r="B6831">
        <v>0.26726498999999998</v>
      </c>
      <c r="C6831" t="str">
        <f t="shared" si="106"/>
        <v>51.44157791,0.26726499</v>
      </c>
    </row>
    <row r="6832" spans="1:3" x14ac:dyDescent="0.25">
      <c r="A6832">
        <v>51.441577909999999</v>
      </c>
      <c r="B6832">
        <v>0.26727000000000001</v>
      </c>
      <c r="C6832" t="str">
        <f t="shared" si="106"/>
        <v>51.44157791,0.26727</v>
      </c>
    </row>
    <row r="6833" spans="1:3" x14ac:dyDescent="0.25">
      <c r="A6833">
        <v>51.441577909999999</v>
      </c>
      <c r="B6833">
        <v>0.26727000000000001</v>
      </c>
      <c r="C6833" t="str">
        <f t="shared" si="106"/>
        <v>51.44157791,0.26727</v>
      </c>
    </row>
    <row r="6834" spans="1:3" x14ac:dyDescent="0.25">
      <c r="A6834">
        <v>51.441585539999998</v>
      </c>
      <c r="B6834">
        <v>0.26727500999999998</v>
      </c>
      <c r="C6834" t="str">
        <f t="shared" si="106"/>
        <v>51.44158554,0.26727501</v>
      </c>
    </row>
    <row r="6835" spans="1:3" x14ac:dyDescent="0.25">
      <c r="A6835">
        <v>51.441585539999998</v>
      </c>
      <c r="B6835">
        <v>0.26728001000000001</v>
      </c>
      <c r="C6835" t="str">
        <f t="shared" si="106"/>
        <v>51.44158554,0.26728001</v>
      </c>
    </row>
    <row r="6836" spans="1:3" x14ac:dyDescent="0.25">
      <c r="A6836">
        <v>51.441585539999998</v>
      </c>
      <c r="B6836">
        <v>0.26728001000000001</v>
      </c>
      <c r="C6836" t="str">
        <f t="shared" si="106"/>
        <v>51.44158554,0.26728001</v>
      </c>
    </row>
    <row r="6837" spans="1:3" x14ac:dyDescent="0.25">
      <c r="A6837">
        <v>51.441585539999998</v>
      </c>
      <c r="B6837">
        <v>0.26728499</v>
      </c>
      <c r="C6837" t="str">
        <f t="shared" si="106"/>
        <v>51.44158554,0.26728499</v>
      </c>
    </row>
    <row r="6838" spans="1:3" x14ac:dyDescent="0.25">
      <c r="A6838">
        <v>51.441585539999998</v>
      </c>
      <c r="B6838">
        <v>0.26728499</v>
      </c>
      <c r="C6838" t="str">
        <f t="shared" si="106"/>
        <v>51.44158554,0.26728499</v>
      </c>
    </row>
    <row r="6839" spans="1:3" x14ac:dyDescent="0.25">
      <c r="A6839">
        <v>51.441585539999998</v>
      </c>
      <c r="B6839">
        <v>0.26729000000000003</v>
      </c>
      <c r="C6839" t="str">
        <f t="shared" si="106"/>
        <v>51.44158554,0.26729</v>
      </c>
    </row>
    <row r="6840" spans="1:3" x14ac:dyDescent="0.25">
      <c r="A6840">
        <v>51.441585539999998</v>
      </c>
      <c r="B6840">
        <v>0.26729000000000003</v>
      </c>
      <c r="C6840" t="str">
        <f t="shared" si="106"/>
        <v>51.44158554,0.26729</v>
      </c>
    </row>
    <row r="6841" spans="1:3" x14ac:dyDescent="0.25">
      <c r="A6841">
        <v>51.441585539999998</v>
      </c>
      <c r="B6841">
        <v>0.26729333</v>
      </c>
      <c r="C6841" t="str">
        <f t="shared" si="106"/>
        <v>51.44158554,0.26729333</v>
      </c>
    </row>
    <row r="6842" spans="1:3" x14ac:dyDescent="0.25">
      <c r="A6842">
        <v>51.441585539999998</v>
      </c>
      <c r="B6842">
        <v>0.26729333</v>
      </c>
      <c r="C6842" t="str">
        <f t="shared" si="106"/>
        <v>51.44158554,0.26729333</v>
      </c>
    </row>
    <row r="6843" spans="1:3" x14ac:dyDescent="0.25">
      <c r="A6843">
        <v>51.441585539999998</v>
      </c>
      <c r="B6843">
        <v>0.26729834000000002</v>
      </c>
      <c r="C6843" t="str">
        <f t="shared" si="106"/>
        <v>51.44158554,0.26729834</v>
      </c>
    </row>
    <row r="6844" spans="1:3" x14ac:dyDescent="0.25">
      <c r="A6844">
        <v>51.441585539999998</v>
      </c>
      <c r="B6844">
        <v>0.26730165</v>
      </c>
      <c r="C6844" t="str">
        <f t="shared" si="106"/>
        <v>51.44158554,0.26730165</v>
      </c>
    </row>
    <row r="6845" spans="1:3" x14ac:dyDescent="0.25">
      <c r="A6845">
        <v>51.441585539999998</v>
      </c>
      <c r="B6845">
        <v>0.26730165</v>
      </c>
      <c r="C6845" t="str">
        <f t="shared" si="106"/>
        <v>51.44158554,0.26730165</v>
      </c>
    </row>
    <row r="6846" spans="1:3" x14ac:dyDescent="0.25">
      <c r="A6846">
        <v>51.441585539999998</v>
      </c>
      <c r="B6846">
        <v>0.26730669000000001</v>
      </c>
      <c r="C6846" t="str">
        <f t="shared" si="106"/>
        <v>51.44158554,0.26730669</v>
      </c>
    </row>
    <row r="6847" spans="1:3" x14ac:dyDescent="0.25">
      <c r="A6847">
        <v>51.441585539999998</v>
      </c>
      <c r="B6847">
        <v>0.26730669000000001</v>
      </c>
      <c r="C6847" t="str">
        <f t="shared" si="106"/>
        <v>51.44158554,0.26730669</v>
      </c>
    </row>
    <row r="6848" spans="1:3" x14ac:dyDescent="0.25">
      <c r="A6848">
        <v>51.441585539999998</v>
      </c>
      <c r="B6848">
        <v>0.26731166000000001</v>
      </c>
      <c r="C6848" t="str">
        <f t="shared" si="106"/>
        <v>51.44158554,0.26731166</v>
      </c>
    </row>
    <row r="6849" spans="1:3" x14ac:dyDescent="0.25">
      <c r="A6849">
        <v>51.441585539999998</v>
      </c>
      <c r="B6849">
        <v>0.26731166000000001</v>
      </c>
      <c r="C6849" t="str">
        <f t="shared" si="106"/>
        <v>51.44158554,0.26731166</v>
      </c>
    </row>
    <row r="6850" spans="1:3" x14ac:dyDescent="0.25">
      <c r="A6850">
        <v>51.441585539999998</v>
      </c>
      <c r="B6850">
        <v>0.26731500000000002</v>
      </c>
      <c r="C6850" t="str">
        <f t="shared" ref="C6850:C6913" si="107">_xlfn.CONCAT(A6850,",",B6850)</f>
        <v>51.44158554,0.267315</v>
      </c>
    </row>
    <row r="6851" spans="1:3" x14ac:dyDescent="0.25">
      <c r="A6851">
        <v>51.441585539999998</v>
      </c>
      <c r="B6851">
        <v>0.26731500000000002</v>
      </c>
      <c r="C6851" t="str">
        <f t="shared" si="107"/>
        <v>51.44158554,0.267315</v>
      </c>
    </row>
    <row r="6852" spans="1:3" x14ac:dyDescent="0.25">
      <c r="A6852">
        <v>51.441577909999999</v>
      </c>
      <c r="B6852">
        <v>0.26732001</v>
      </c>
      <c r="C6852" t="str">
        <f t="shared" si="107"/>
        <v>51.44157791,0.26732001</v>
      </c>
    </row>
    <row r="6853" spans="1:3" x14ac:dyDescent="0.25">
      <c r="A6853">
        <v>51.441577909999999</v>
      </c>
      <c r="B6853">
        <v>0.26732497999999999</v>
      </c>
      <c r="C6853" t="str">
        <f t="shared" si="107"/>
        <v>51.44157791,0.26732498</v>
      </c>
    </row>
    <row r="6854" spans="1:3" x14ac:dyDescent="0.25">
      <c r="A6854">
        <v>51.441577909999999</v>
      </c>
      <c r="B6854">
        <v>0.26732497999999999</v>
      </c>
      <c r="C6854" t="str">
        <f t="shared" si="107"/>
        <v>51.44157791,0.26732498</v>
      </c>
    </row>
    <row r="6855" spans="1:3" x14ac:dyDescent="0.25">
      <c r="A6855">
        <v>51.441577909999999</v>
      </c>
      <c r="B6855">
        <v>0.26733002</v>
      </c>
      <c r="C6855" t="str">
        <f t="shared" si="107"/>
        <v>51.44157791,0.26733002</v>
      </c>
    </row>
    <row r="6856" spans="1:3" x14ac:dyDescent="0.25">
      <c r="A6856">
        <v>51.441577909999999</v>
      </c>
      <c r="B6856">
        <v>0.26733002</v>
      </c>
      <c r="C6856" t="str">
        <f t="shared" si="107"/>
        <v>51.44157791,0.26733002</v>
      </c>
    </row>
    <row r="6857" spans="1:3" x14ac:dyDescent="0.25">
      <c r="A6857">
        <v>51.441577909999999</v>
      </c>
      <c r="B6857">
        <v>0.26733499999999999</v>
      </c>
      <c r="C6857" t="str">
        <f t="shared" si="107"/>
        <v>51.44157791,0.267335</v>
      </c>
    </row>
    <row r="6858" spans="1:3" x14ac:dyDescent="0.25">
      <c r="A6858">
        <v>51.441577909999999</v>
      </c>
      <c r="B6858">
        <v>0.26733499999999999</v>
      </c>
      <c r="C6858" t="str">
        <f t="shared" si="107"/>
        <v>51.44157791,0.267335</v>
      </c>
    </row>
    <row r="6859" spans="1:3" x14ac:dyDescent="0.25">
      <c r="A6859">
        <v>51.441577909999999</v>
      </c>
      <c r="B6859">
        <v>0.26733834000000001</v>
      </c>
      <c r="C6859" t="str">
        <f t="shared" si="107"/>
        <v>51.44157791,0.26733834</v>
      </c>
    </row>
    <row r="6860" spans="1:3" x14ac:dyDescent="0.25">
      <c r="A6860">
        <v>51.441577909999999</v>
      </c>
      <c r="B6860">
        <v>0.26733834000000001</v>
      </c>
      <c r="C6860" t="str">
        <f t="shared" si="107"/>
        <v>51.44157791,0.26733834</v>
      </c>
    </row>
    <row r="6861" spans="1:3" x14ac:dyDescent="0.25">
      <c r="A6861">
        <v>51.441577909999999</v>
      </c>
      <c r="B6861">
        <v>0.26734166999999998</v>
      </c>
      <c r="C6861" t="str">
        <f t="shared" si="107"/>
        <v>51.44157791,0.26734167</v>
      </c>
    </row>
    <row r="6862" spans="1:3" x14ac:dyDescent="0.25">
      <c r="A6862">
        <v>51.441577909999999</v>
      </c>
      <c r="B6862">
        <v>0.26734500999999999</v>
      </c>
      <c r="C6862" t="str">
        <f t="shared" si="107"/>
        <v>51.44157791,0.26734501</v>
      </c>
    </row>
    <row r="6863" spans="1:3" x14ac:dyDescent="0.25">
      <c r="A6863">
        <v>51.441577909999999</v>
      </c>
      <c r="B6863">
        <v>0.26734500999999999</v>
      </c>
      <c r="C6863" t="str">
        <f t="shared" si="107"/>
        <v>51.44157791,0.26734501</v>
      </c>
    </row>
    <row r="6864" spans="1:3" x14ac:dyDescent="0.25">
      <c r="A6864">
        <v>51.441577909999999</v>
      </c>
      <c r="B6864">
        <v>0.26734831999999997</v>
      </c>
      <c r="C6864" t="str">
        <f t="shared" si="107"/>
        <v>51.44157791,0.26734832</v>
      </c>
    </row>
    <row r="6865" spans="1:3" x14ac:dyDescent="0.25">
      <c r="A6865">
        <v>51.441577909999999</v>
      </c>
      <c r="B6865">
        <v>0.26734831999999997</v>
      </c>
      <c r="C6865" t="str">
        <f t="shared" si="107"/>
        <v>51.44157791,0.26734832</v>
      </c>
    </row>
    <row r="6866" spans="1:3" x14ac:dyDescent="0.25">
      <c r="A6866">
        <v>51.441570280000001</v>
      </c>
      <c r="B6866">
        <v>0.26735165999999999</v>
      </c>
      <c r="C6866" t="str">
        <f t="shared" si="107"/>
        <v>51.44157028,0.26735166</v>
      </c>
    </row>
    <row r="6867" spans="1:3" x14ac:dyDescent="0.25">
      <c r="A6867">
        <v>51.441570280000001</v>
      </c>
      <c r="B6867">
        <v>0.26735165999999999</v>
      </c>
      <c r="C6867" t="str">
        <f t="shared" si="107"/>
        <v>51.44157028,0.26735166</v>
      </c>
    </row>
    <row r="6868" spans="1:3" x14ac:dyDescent="0.25">
      <c r="A6868">
        <v>51.441570280000001</v>
      </c>
      <c r="B6868">
        <v>0.26735500000000001</v>
      </c>
      <c r="C6868" t="str">
        <f t="shared" si="107"/>
        <v>51.44157028,0.267355</v>
      </c>
    </row>
    <row r="6869" spans="1:3" x14ac:dyDescent="0.25">
      <c r="A6869">
        <v>51.441570280000001</v>
      </c>
      <c r="B6869">
        <v>0.26735500000000001</v>
      </c>
      <c r="C6869" t="str">
        <f t="shared" si="107"/>
        <v>51.44157028,0.267355</v>
      </c>
    </row>
    <row r="6870" spans="1:3" x14ac:dyDescent="0.25">
      <c r="A6870">
        <v>51.441570280000001</v>
      </c>
      <c r="B6870">
        <v>0.26735832999999998</v>
      </c>
      <c r="C6870" t="str">
        <f t="shared" si="107"/>
        <v>51.44157028,0.26735833</v>
      </c>
    </row>
    <row r="6871" spans="1:3" x14ac:dyDescent="0.25">
      <c r="A6871">
        <v>51.441570280000001</v>
      </c>
      <c r="B6871">
        <v>0.26736167</v>
      </c>
      <c r="C6871" t="str">
        <f t="shared" si="107"/>
        <v>51.44157028,0.26736167</v>
      </c>
    </row>
    <row r="6872" spans="1:3" x14ac:dyDescent="0.25">
      <c r="A6872">
        <v>51.441570280000001</v>
      </c>
      <c r="B6872">
        <v>0.26736167</v>
      </c>
      <c r="C6872" t="str">
        <f t="shared" si="107"/>
        <v>51.44157028,0.26736167</v>
      </c>
    </row>
    <row r="6873" spans="1:3" x14ac:dyDescent="0.25">
      <c r="A6873">
        <v>51.441570280000001</v>
      </c>
      <c r="B6873">
        <v>0.26736334</v>
      </c>
      <c r="C6873" t="str">
        <f t="shared" si="107"/>
        <v>51.44157028,0.26736334</v>
      </c>
    </row>
    <row r="6874" spans="1:3" x14ac:dyDescent="0.25">
      <c r="A6874">
        <v>51.441570280000001</v>
      </c>
      <c r="B6874">
        <v>0.26736334</v>
      </c>
      <c r="C6874" t="str">
        <f t="shared" si="107"/>
        <v>51.44157028,0.26736334</v>
      </c>
    </row>
    <row r="6875" spans="1:3" x14ac:dyDescent="0.25">
      <c r="A6875">
        <v>51.441562650000002</v>
      </c>
      <c r="B6875">
        <v>0.26736668000000002</v>
      </c>
      <c r="C6875" t="str">
        <f t="shared" si="107"/>
        <v>51.44156265,0.26736668</v>
      </c>
    </row>
    <row r="6876" spans="1:3" x14ac:dyDescent="0.25">
      <c r="A6876">
        <v>51.441562650000002</v>
      </c>
      <c r="B6876">
        <v>0.26736668000000002</v>
      </c>
      <c r="C6876" t="str">
        <f t="shared" si="107"/>
        <v>51.44156265,0.26736668</v>
      </c>
    </row>
    <row r="6877" spans="1:3" x14ac:dyDescent="0.25">
      <c r="A6877">
        <v>51.441562650000002</v>
      </c>
      <c r="B6877">
        <v>0.26736834999999998</v>
      </c>
      <c r="C6877" t="str">
        <f t="shared" si="107"/>
        <v>51.44156265,0.26736835</v>
      </c>
    </row>
    <row r="6878" spans="1:3" x14ac:dyDescent="0.25">
      <c r="A6878">
        <v>51.441562650000002</v>
      </c>
      <c r="B6878">
        <v>0.26737165000000002</v>
      </c>
      <c r="C6878" t="str">
        <f t="shared" si="107"/>
        <v>51.44156265,0.26737165</v>
      </c>
    </row>
    <row r="6879" spans="1:3" x14ac:dyDescent="0.25">
      <c r="A6879">
        <v>51.441562650000002</v>
      </c>
      <c r="B6879">
        <v>0.26737165000000002</v>
      </c>
      <c r="C6879" t="str">
        <f t="shared" si="107"/>
        <v>51.44156265,0.26737165</v>
      </c>
    </row>
    <row r="6880" spans="1:3" x14ac:dyDescent="0.25">
      <c r="A6880">
        <v>51.441562650000002</v>
      </c>
      <c r="B6880">
        <v>0.26737498999999998</v>
      </c>
      <c r="C6880" t="str">
        <f t="shared" si="107"/>
        <v>51.44156265,0.26737499</v>
      </c>
    </row>
    <row r="6881" spans="1:3" x14ac:dyDescent="0.25">
      <c r="A6881">
        <v>51.441562650000002</v>
      </c>
      <c r="B6881">
        <v>0.26737498999999998</v>
      </c>
      <c r="C6881" t="str">
        <f t="shared" si="107"/>
        <v>51.44156265,0.26737499</v>
      </c>
    </row>
    <row r="6882" spans="1:3" x14ac:dyDescent="0.25">
      <c r="A6882">
        <v>51.441562650000002</v>
      </c>
      <c r="B6882">
        <v>0.26737668999999997</v>
      </c>
      <c r="C6882" t="str">
        <f t="shared" si="107"/>
        <v>51.44156265,0.26737669</v>
      </c>
    </row>
    <row r="6883" spans="1:3" x14ac:dyDescent="0.25">
      <c r="A6883">
        <v>51.441562650000002</v>
      </c>
      <c r="B6883">
        <v>0.26737668999999997</v>
      </c>
      <c r="C6883" t="str">
        <f t="shared" si="107"/>
        <v>51.44156265,0.26737669</v>
      </c>
    </row>
    <row r="6884" spans="1:3" x14ac:dyDescent="0.25">
      <c r="A6884">
        <v>51.441562650000002</v>
      </c>
      <c r="B6884">
        <v>0.26737833</v>
      </c>
      <c r="C6884" t="str">
        <f t="shared" si="107"/>
        <v>51.44156265,0.26737833</v>
      </c>
    </row>
    <row r="6885" spans="1:3" x14ac:dyDescent="0.25">
      <c r="A6885">
        <v>51.441562650000002</v>
      </c>
      <c r="B6885">
        <v>0.26737833</v>
      </c>
      <c r="C6885" t="str">
        <f t="shared" si="107"/>
        <v>51.44156265,0.26737833</v>
      </c>
    </row>
    <row r="6886" spans="1:3" x14ac:dyDescent="0.25">
      <c r="A6886">
        <v>51.44155121</v>
      </c>
      <c r="B6886">
        <v>0.26738167000000002</v>
      </c>
      <c r="C6886" t="str">
        <f t="shared" si="107"/>
        <v>51.44155121,0.26738167</v>
      </c>
    </row>
    <row r="6887" spans="1:3" x14ac:dyDescent="0.25">
      <c r="A6887">
        <v>51.44155121</v>
      </c>
      <c r="B6887">
        <v>0.26738330999999999</v>
      </c>
      <c r="C6887" t="str">
        <f t="shared" si="107"/>
        <v>51.44155121,0.26738331</v>
      </c>
    </row>
    <row r="6888" spans="1:3" x14ac:dyDescent="0.25">
      <c r="A6888">
        <v>51.44155121</v>
      </c>
      <c r="B6888">
        <v>0.26738330999999999</v>
      </c>
      <c r="C6888" t="str">
        <f t="shared" si="107"/>
        <v>51.44155121,0.26738331</v>
      </c>
    </row>
    <row r="6889" spans="1:3" x14ac:dyDescent="0.25">
      <c r="A6889">
        <v>51.44155121</v>
      </c>
      <c r="B6889">
        <v>0.26738665</v>
      </c>
      <c r="C6889" t="str">
        <f t="shared" si="107"/>
        <v>51.44155121,0.26738665</v>
      </c>
    </row>
    <row r="6890" spans="1:3" x14ac:dyDescent="0.25">
      <c r="A6890">
        <v>51.44155121</v>
      </c>
      <c r="B6890">
        <v>0.26738665</v>
      </c>
      <c r="C6890" t="str">
        <f t="shared" si="107"/>
        <v>51.44155121,0.26738665</v>
      </c>
    </row>
    <row r="6891" spans="1:3" x14ac:dyDescent="0.25">
      <c r="A6891">
        <v>51.44155121</v>
      </c>
      <c r="B6891">
        <v>0.26738834</v>
      </c>
      <c r="C6891" t="str">
        <f t="shared" si="107"/>
        <v>51.44155121,0.26738834</v>
      </c>
    </row>
    <row r="6892" spans="1:3" x14ac:dyDescent="0.25">
      <c r="A6892">
        <v>51.44155121</v>
      </c>
      <c r="B6892">
        <v>0.26738834</v>
      </c>
      <c r="C6892" t="str">
        <f t="shared" si="107"/>
        <v>51.44155121,0.26738834</v>
      </c>
    </row>
    <row r="6893" spans="1:3" x14ac:dyDescent="0.25">
      <c r="A6893">
        <v>51.44155121</v>
      </c>
      <c r="B6893">
        <v>0.26739168000000002</v>
      </c>
      <c r="C6893" t="str">
        <f t="shared" si="107"/>
        <v>51.44155121,0.26739168</v>
      </c>
    </row>
    <row r="6894" spans="1:3" x14ac:dyDescent="0.25">
      <c r="A6894">
        <v>51.44155121</v>
      </c>
      <c r="B6894">
        <v>0.26739168000000002</v>
      </c>
      <c r="C6894" t="str">
        <f t="shared" si="107"/>
        <v>51.44155121,0.26739168</v>
      </c>
    </row>
    <row r="6895" spans="1:3" x14ac:dyDescent="0.25">
      <c r="A6895">
        <v>51.44155121</v>
      </c>
      <c r="B6895">
        <v>0.26739331999999999</v>
      </c>
      <c r="C6895" t="str">
        <f t="shared" si="107"/>
        <v>51.44155121,0.26739332</v>
      </c>
    </row>
    <row r="6896" spans="1:3" x14ac:dyDescent="0.25">
      <c r="A6896">
        <v>51.44155121</v>
      </c>
      <c r="B6896">
        <v>0.26739666000000001</v>
      </c>
      <c r="C6896" t="str">
        <f t="shared" si="107"/>
        <v>51.44155121,0.26739666</v>
      </c>
    </row>
    <row r="6897" spans="1:3" x14ac:dyDescent="0.25">
      <c r="A6897">
        <v>51.44155121</v>
      </c>
      <c r="B6897">
        <v>0.26739666000000001</v>
      </c>
      <c r="C6897" t="str">
        <f t="shared" si="107"/>
        <v>51.44155121,0.26739666</v>
      </c>
    </row>
    <row r="6898" spans="1:3" x14ac:dyDescent="0.25">
      <c r="A6898">
        <v>51.44155121</v>
      </c>
      <c r="B6898">
        <v>0.26740000000000003</v>
      </c>
      <c r="C6898" t="str">
        <f t="shared" si="107"/>
        <v>51.44155121,0.2674</v>
      </c>
    </row>
    <row r="6899" spans="1:3" x14ac:dyDescent="0.25">
      <c r="A6899">
        <v>51.44155121</v>
      </c>
      <c r="B6899">
        <v>0.26740000000000003</v>
      </c>
      <c r="C6899" t="str">
        <f t="shared" si="107"/>
        <v>51.44155121,0.2674</v>
      </c>
    </row>
    <row r="6900" spans="1:3" x14ac:dyDescent="0.25">
      <c r="A6900">
        <v>51.44155121</v>
      </c>
      <c r="B6900">
        <v>0.26740332999999999</v>
      </c>
      <c r="C6900" t="str">
        <f t="shared" si="107"/>
        <v>51.44155121,0.26740333</v>
      </c>
    </row>
    <row r="6901" spans="1:3" x14ac:dyDescent="0.25">
      <c r="A6901">
        <v>51.44155121</v>
      </c>
      <c r="B6901">
        <v>0.26740332999999999</v>
      </c>
      <c r="C6901" t="str">
        <f t="shared" si="107"/>
        <v>51.44155121,0.26740333</v>
      </c>
    </row>
    <row r="6902" spans="1:3" x14ac:dyDescent="0.25">
      <c r="A6902">
        <v>51.44155121</v>
      </c>
      <c r="B6902">
        <v>0.26740663999999997</v>
      </c>
      <c r="C6902" t="str">
        <f t="shared" si="107"/>
        <v>51.44155121,0.26740664</v>
      </c>
    </row>
    <row r="6903" spans="1:3" x14ac:dyDescent="0.25">
      <c r="A6903">
        <v>51.44155121</v>
      </c>
      <c r="B6903">
        <v>0.26740663999999997</v>
      </c>
      <c r="C6903" t="str">
        <f t="shared" si="107"/>
        <v>51.44155121,0.26740664</v>
      </c>
    </row>
    <row r="6904" spans="1:3" x14ac:dyDescent="0.25">
      <c r="A6904">
        <v>51.441543580000001</v>
      </c>
      <c r="B6904">
        <v>0.26740834000000002</v>
      </c>
      <c r="C6904" t="str">
        <f t="shared" si="107"/>
        <v>51.44154358,0.26740834</v>
      </c>
    </row>
    <row r="6905" spans="1:3" x14ac:dyDescent="0.25">
      <c r="A6905">
        <v>51.441543580000001</v>
      </c>
      <c r="B6905">
        <v>0.26741167999999998</v>
      </c>
      <c r="C6905" t="str">
        <f t="shared" si="107"/>
        <v>51.44154358,0.26741168</v>
      </c>
    </row>
    <row r="6906" spans="1:3" x14ac:dyDescent="0.25">
      <c r="A6906">
        <v>51.441543580000001</v>
      </c>
      <c r="B6906">
        <v>0.26741167999999998</v>
      </c>
      <c r="C6906" t="str">
        <f t="shared" si="107"/>
        <v>51.44154358,0.26741168</v>
      </c>
    </row>
    <row r="6907" spans="1:3" x14ac:dyDescent="0.25">
      <c r="A6907">
        <v>51.441543580000001</v>
      </c>
      <c r="B6907">
        <v>0.26741502</v>
      </c>
      <c r="C6907" t="str">
        <f t="shared" si="107"/>
        <v>51.44154358,0.26741502</v>
      </c>
    </row>
    <row r="6908" spans="1:3" x14ac:dyDescent="0.25">
      <c r="A6908">
        <v>51.441543580000001</v>
      </c>
      <c r="B6908">
        <v>0.26741502</v>
      </c>
      <c r="C6908" t="str">
        <f t="shared" si="107"/>
        <v>51.44154358,0.26741502</v>
      </c>
    </row>
    <row r="6909" spans="1:3" x14ac:dyDescent="0.25">
      <c r="A6909">
        <v>51.441543580000001</v>
      </c>
      <c r="B6909">
        <v>0.26741665999999997</v>
      </c>
      <c r="C6909" t="str">
        <f t="shared" si="107"/>
        <v>51.44154358,0.26741666</v>
      </c>
    </row>
    <row r="6910" spans="1:3" x14ac:dyDescent="0.25">
      <c r="A6910">
        <v>51.441543580000001</v>
      </c>
      <c r="B6910">
        <v>0.26741665999999997</v>
      </c>
      <c r="C6910" t="str">
        <f t="shared" si="107"/>
        <v>51.44154358,0.26741666</v>
      </c>
    </row>
    <row r="6911" spans="1:3" x14ac:dyDescent="0.25">
      <c r="A6911">
        <v>51.441543580000001</v>
      </c>
      <c r="B6911">
        <v>0.26741999</v>
      </c>
      <c r="C6911" t="str">
        <f t="shared" si="107"/>
        <v>51.44154358,0.26741999</v>
      </c>
    </row>
    <row r="6912" spans="1:3" x14ac:dyDescent="0.25">
      <c r="A6912">
        <v>51.441543580000001</v>
      </c>
      <c r="B6912">
        <v>0.26741999</v>
      </c>
      <c r="C6912" t="str">
        <f t="shared" si="107"/>
        <v>51.44154358,0.26741999</v>
      </c>
    </row>
    <row r="6913" spans="1:3" x14ac:dyDescent="0.25">
      <c r="A6913">
        <v>51.441543580000001</v>
      </c>
      <c r="B6913">
        <v>0.26742500000000002</v>
      </c>
      <c r="C6913" t="str">
        <f t="shared" si="107"/>
        <v>51.44154358,0.267425</v>
      </c>
    </row>
    <row r="6914" spans="1:3" x14ac:dyDescent="0.25">
      <c r="A6914">
        <v>51.441543580000001</v>
      </c>
      <c r="B6914">
        <v>0.26742833999999999</v>
      </c>
      <c r="C6914" t="str">
        <f t="shared" ref="C6914:C6977" si="108">_xlfn.CONCAT(A6914,",",B6914)</f>
        <v>51.44154358,0.26742834</v>
      </c>
    </row>
    <row r="6915" spans="1:3" x14ac:dyDescent="0.25">
      <c r="A6915">
        <v>51.441543580000001</v>
      </c>
      <c r="B6915">
        <v>0.26742833999999999</v>
      </c>
      <c r="C6915" t="str">
        <f t="shared" si="108"/>
        <v>51.44154358,0.26742834</v>
      </c>
    </row>
    <row r="6916" spans="1:3" x14ac:dyDescent="0.25">
      <c r="A6916">
        <v>51.441535950000002</v>
      </c>
      <c r="B6916">
        <v>0.26743168</v>
      </c>
      <c r="C6916" t="str">
        <f t="shared" si="108"/>
        <v>51.44153595,0.26743168</v>
      </c>
    </row>
    <row r="6917" spans="1:3" x14ac:dyDescent="0.25">
      <c r="A6917">
        <v>51.441535950000002</v>
      </c>
      <c r="B6917">
        <v>0.26743168</v>
      </c>
      <c r="C6917" t="str">
        <f t="shared" si="108"/>
        <v>51.44153595,0.26743168</v>
      </c>
    </row>
    <row r="6918" spans="1:3" x14ac:dyDescent="0.25">
      <c r="A6918">
        <v>51.441535950000002</v>
      </c>
      <c r="B6918">
        <v>0.26743500999999997</v>
      </c>
      <c r="C6918" t="str">
        <f t="shared" si="108"/>
        <v>51.44153595,0.26743501</v>
      </c>
    </row>
    <row r="6919" spans="1:3" x14ac:dyDescent="0.25">
      <c r="A6919">
        <v>51.441535950000002</v>
      </c>
      <c r="B6919">
        <v>0.26743500999999997</v>
      </c>
      <c r="C6919" t="str">
        <f t="shared" si="108"/>
        <v>51.44153595,0.26743501</v>
      </c>
    </row>
    <row r="6920" spans="1:3" x14ac:dyDescent="0.25">
      <c r="A6920">
        <v>51.441535950000002</v>
      </c>
      <c r="B6920">
        <v>0.26743999000000002</v>
      </c>
      <c r="C6920" t="str">
        <f t="shared" si="108"/>
        <v>51.44153595,0.26743999</v>
      </c>
    </row>
    <row r="6921" spans="1:3" x14ac:dyDescent="0.25">
      <c r="A6921">
        <v>51.441528320000003</v>
      </c>
      <c r="B6921">
        <v>0.26744499999999999</v>
      </c>
      <c r="C6921" t="str">
        <f t="shared" si="108"/>
        <v>51.44152832,0.267445</v>
      </c>
    </row>
    <row r="6922" spans="1:3" x14ac:dyDescent="0.25">
      <c r="A6922">
        <v>51.441528320000003</v>
      </c>
      <c r="B6922">
        <v>0.26744499999999999</v>
      </c>
      <c r="C6922" t="str">
        <f t="shared" si="108"/>
        <v>51.44152832,0.267445</v>
      </c>
    </row>
    <row r="6923" spans="1:3" x14ac:dyDescent="0.25">
      <c r="A6923">
        <v>51.441528320000003</v>
      </c>
      <c r="B6923">
        <v>0.26745166999999997</v>
      </c>
      <c r="C6923" t="str">
        <f t="shared" si="108"/>
        <v>51.44152832,0.26745167</v>
      </c>
    </row>
    <row r="6924" spans="1:3" x14ac:dyDescent="0.25">
      <c r="A6924">
        <v>51.441528320000003</v>
      </c>
      <c r="B6924">
        <v>0.26745166999999997</v>
      </c>
      <c r="C6924" t="str">
        <f t="shared" si="108"/>
        <v>51.44152832,0.26745167</v>
      </c>
    </row>
    <row r="6925" spans="1:3" x14ac:dyDescent="0.25">
      <c r="A6925">
        <v>51.441528320000003</v>
      </c>
      <c r="B6925">
        <v>0.26745835000000001</v>
      </c>
      <c r="C6925" t="str">
        <f t="shared" si="108"/>
        <v>51.44152832,0.26745835</v>
      </c>
    </row>
    <row r="6926" spans="1:3" x14ac:dyDescent="0.25">
      <c r="A6926">
        <v>51.441528320000003</v>
      </c>
      <c r="B6926">
        <v>0.26745835000000001</v>
      </c>
      <c r="C6926" t="str">
        <f t="shared" si="108"/>
        <v>51.44152832,0.26745835</v>
      </c>
    </row>
    <row r="6927" spans="1:3" x14ac:dyDescent="0.25">
      <c r="A6927">
        <v>51.441520689999997</v>
      </c>
      <c r="B6927">
        <v>0.26746500000000001</v>
      </c>
      <c r="C6927" t="str">
        <f t="shared" si="108"/>
        <v>51.44152069,0.267465</v>
      </c>
    </row>
    <row r="6928" spans="1:3" x14ac:dyDescent="0.25">
      <c r="A6928">
        <v>51.441520689999997</v>
      </c>
      <c r="B6928">
        <v>0.26746500000000001</v>
      </c>
      <c r="C6928" t="str">
        <f t="shared" si="108"/>
        <v>51.44152069,0.267465</v>
      </c>
    </row>
    <row r="6929" spans="1:3" x14ac:dyDescent="0.25">
      <c r="A6929">
        <v>51.441520689999997</v>
      </c>
      <c r="B6929">
        <v>0.26746832999999998</v>
      </c>
      <c r="C6929" t="str">
        <f t="shared" si="108"/>
        <v>51.44152069,0.26746833</v>
      </c>
    </row>
    <row r="6930" spans="1:3" x14ac:dyDescent="0.25">
      <c r="A6930">
        <v>51.441513059999998</v>
      </c>
      <c r="B6930">
        <v>0.26747334</v>
      </c>
      <c r="C6930" t="str">
        <f t="shared" si="108"/>
        <v>51.44151306,0.26747334</v>
      </c>
    </row>
    <row r="6931" spans="1:3" x14ac:dyDescent="0.25">
      <c r="A6931">
        <v>51.441513059999998</v>
      </c>
      <c r="B6931">
        <v>0.26747334</v>
      </c>
      <c r="C6931" t="str">
        <f t="shared" si="108"/>
        <v>51.44151306,0.26747334</v>
      </c>
    </row>
    <row r="6932" spans="1:3" x14ac:dyDescent="0.25">
      <c r="A6932">
        <v>51.441513059999998</v>
      </c>
      <c r="B6932">
        <v>0.26747834999999998</v>
      </c>
      <c r="C6932" t="str">
        <f t="shared" si="108"/>
        <v>51.44151306,0.26747835</v>
      </c>
    </row>
    <row r="6933" spans="1:3" x14ac:dyDescent="0.25">
      <c r="A6933">
        <v>51.441513059999998</v>
      </c>
      <c r="B6933">
        <v>0.26747834999999998</v>
      </c>
      <c r="C6933" t="str">
        <f t="shared" si="108"/>
        <v>51.44151306,0.26747835</v>
      </c>
    </row>
    <row r="6934" spans="1:3" x14ac:dyDescent="0.25">
      <c r="A6934">
        <v>51.441505429999999</v>
      </c>
      <c r="B6934">
        <v>0.26748332000000002</v>
      </c>
      <c r="C6934" t="str">
        <f t="shared" si="108"/>
        <v>51.44150543,0.26748332</v>
      </c>
    </row>
    <row r="6935" spans="1:3" x14ac:dyDescent="0.25">
      <c r="A6935">
        <v>51.441505429999999</v>
      </c>
      <c r="B6935">
        <v>0.26748332000000002</v>
      </c>
      <c r="C6935" t="str">
        <f t="shared" si="108"/>
        <v>51.44150543,0.26748332</v>
      </c>
    </row>
    <row r="6936" spans="1:3" x14ac:dyDescent="0.25">
      <c r="A6936">
        <v>51.441505429999999</v>
      </c>
      <c r="B6936">
        <v>0.26748833</v>
      </c>
      <c r="C6936" t="str">
        <f t="shared" si="108"/>
        <v>51.44150543,0.26748833</v>
      </c>
    </row>
    <row r="6937" spans="1:3" x14ac:dyDescent="0.25">
      <c r="A6937">
        <v>51.441505429999999</v>
      </c>
      <c r="B6937">
        <v>0.26748833</v>
      </c>
      <c r="C6937" t="str">
        <f t="shared" si="108"/>
        <v>51.44150543,0.26748833</v>
      </c>
    </row>
    <row r="6938" spans="1:3" x14ac:dyDescent="0.25">
      <c r="A6938">
        <v>51.441493989999998</v>
      </c>
      <c r="B6938">
        <v>0.26749500999999998</v>
      </c>
      <c r="C6938" t="str">
        <f t="shared" si="108"/>
        <v>51.44149399,0.26749501</v>
      </c>
    </row>
    <row r="6939" spans="1:3" x14ac:dyDescent="0.25">
      <c r="A6939">
        <v>51.441486359999999</v>
      </c>
      <c r="B6939">
        <v>0.26749998000000003</v>
      </c>
      <c r="C6939" t="str">
        <f t="shared" si="108"/>
        <v>51.44148636,0.26749998</v>
      </c>
    </row>
    <row r="6940" spans="1:3" x14ac:dyDescent="0.25">
      <c r="A6940">
        <v>51.441486359999999</v>
      </c>
      <c r="B6940">
        <v>0.26749998000000003</v>
      </c>
      <c r="C6940" t="str">
        <f t="shared" si="108"/>
        <v>51.44148636,0.26749998</v>
      </c>
    </row>
    <row r="6941" spans="1:3" x14ac:dyDescent="0.25">
      <c r="A6941">
        <v>51.441486359999999</v>
      </c>
      <c r="B6941">
        <v>0.26750501999999998</v>
      </c>
      <c r="C6941" t="str">
        <f t="shared" si="108"/>
        <v>51.44148636,0.26750502</v>
      </c>
    </row>
    <row r="6942" spans="1:3" x14ac:dyDescent="0.25">
      <c r="A6942">
        <v>51.441486359999999</v>
      </c>
      <c r="B6942">
        <v>0.26750501999999998</v>
      </c>
      <c r="C6942" t="str">
        <f t="shared" si="108"/>
        <v>51.44148636,0.26750502</v>
      </c>
    </row>
    <row r="6943" spans="1:3" x14ac:dyDescent="0.25">
      <c r="A6943">
        <v>51.44147873</v>
      </c>
      <c r="B6943">
        <v>0.26750666000000001</v>
      </c>
      <c r="C6943" t="str">
        <f t="shared" si="108"/>
        <v>51.44147873,0.26750666</v>
      </c>
    </row>
    <row r="6944" spans="1:3" x14ac:dyDescent="0.25">
      <c r="A6944">
        <v>51.44147873</v>
      </c>
      <c r="B6944">
        <v>0.26750666000000001</v>
      </c>
      <c r="C6944" t="str">
        <f t="shared" si="108"/>
        <v>51.44147873,0.26750666</v>
      </c>
    </row>
    <row r="6945" spans="1:3" x14ac:dyDescent="0.25">
      <c r="A6945">
        <v>51.44147873</v>
      </c>
      <c r="B6945">
        <v>0.26750501999999998</v>
      </c>
      <c r="C6945" t="str">
        <f t="shared" si="108"/>
        <v>51.44147873,0.26750502</v>
      </c>
    </row>
    <row r="6946" spans="1:3" x14ac:dyDescent="0.25">
      <c r="A6946">
        <v>51.44147873</v>
      </c>
      <c r="B6946">
        <v>0.26750501999999998</v>
      </c>
      <c r="C6946" t="str">
        <f t="shared" si="108"/>
        <v>51.44147873,0.26750502</v>
      </c>
    </row>
    <row r="6947" spans="1:3" x14ac:dyDescent="0.25">
      <c r="A6947">
        <v>51.441463470000002</v>
      </c>
      <c r="B6947">
        <v>0.26749834</v>
      </c>
      <c r="C6947" t="str">
        <f t="shared" si="108"/>
        <v>51.44146347,0.26749834</v>
      </c>
    </row>
    <row r="6948" spans="1:3" x14ac:dyDescent="0.25">
      <c r="A6948">
        <v>51.441463470000002</v>
      </c>
      <c r="B6948">
        <v>0.26749500999999998</v>
      </c>
      <c r="C6948" t="str">
        <f t="shared" si="108"/>
        <v>51.44146347,0.26749501</v>
      </c>
    </row>
    <row r="6949" spans="1:3" x14ac:dyDescent="0.25">
      <c r="A6949">
        <v>51.441463470000002</v>
      </c>
      <c r="B6949">
        <v>0.26749500999999998</v>
      </c>
      <c r="C6949" t="str">
        <f t="shared" si="108"/>
        <v>51.44146347,0.26749501</v>
      </c>
    </row>
    <row r="6950" spans="1:3" x14ac:dyDescent="0.25">
      <c r="A6950">
        <v>51.441455840000003</v>
      </c>
      <c r="B6950">
        <v>0.26749000000000001</v>
      </c>
      <c r="C6950" t="str">
        <f t="shared" si="108"/>
        <v>51.44145584,0.26749</v>
      </c>
    </row>
    <row r="6951" spans="1:3" x14ac:dyDescent="0.25">
      <c r="A6951">
        <v>51.441455840000003</v>
      </c>
      <c r="B6951">
        <v>0.26749000000000001</v>
      </c>
      <c r="C6951" t="str">
        <f t="shared" si="108"/>
        <v>51.44145584,0.26749</v>
      </c>
    </row>
    <row r="6952" spans="1:3" x14ac:dyDescent="0.25">
      <c r="A6952">
        <v>51.441455840000003</v>
      </c>
      <c r="B6952">
        <v>0.26748502000000002</v>
      </c>
      <c r="C6952" t="str">
        <f t="shared" si="108"/>
        <v>51.44145584,0.26748502</v>
      </c>
    </row>
    <row r="6953" spans="1:3" x14ac:dyDescent="0.25">
      <c r="A6953">
        <v>51.441455840000003</v>
      </c>
      <c r="B6953">
        <v>0.26748502000000002</v>
      </c>
      <c r="C6953" t="str">
        <f t="shared" si="108"/>
        <v>51.44145584,0.26748502</v>
      </c>
    </row>
    <row r="6954" spans="1:3" x14ac:dyDescent="0.25">
      <c r="A6954">
        <v>51.441455840000003</v>
      </c>
      <c r="B6954">
        <v>0.26747834999999998</v>
      </c>
      <c r="C6954" t="str">
        <f t="shared" si="108"/>
        <v>51.44145584,0.26747835</v>
      </c>
    </row>
    <row r="6955" spans="1:3" x14ac:dyDescent="0.25">
      <c r="A6955">
        <v>51.441455840000003</v>
      </c>
      <c r="B6955">
        <v>0.26747834999999998</v>
      </c>
      <c r="C6955" t="str">
        <f t="shared" si="108"/>
        <v>51.44145584,0.26747835</v>
      </c>
    </row>
    <row r="6956" spans="1:3" x14ac:dyDescent="0.25">
      <c r="A6956">
        <v>51.441448209999997</v>
      </c>
      <c r="B6956">
        <v>0.26747334</v>
      </c>
      <c r="C6956" t="str">
        <f t="shared" si="108"/>
        <v>51.44144821,0.26747334</v>
      </c>
    </row>
    <row r="6957" spans="1:3" x14ac:dyDescent="0.25">
      <c r="A6957">
        <v>51.441455840000003</v>
      </c>
      <c r="B6957">
        <v>0.26746333</v>
      </c>
      <c r="C6957" t="str">
        <f t="shared" si="108"/>
        <v>51.44145584,0.26746333</v>
      </c>
    </row>
    <row r="6958" spans="1:3" x14ac:dyDescent="0.25">
      <c r="A6958">
        <v>51.441455840000003</v>
      </c>
      <c r="B6958">
        <v>0.26746333</v>
      </c>
      <c r="C6958" t="str">
        <f t="shared" si="108"/>
        <v>51.44145584,0.26746333</v>
      </c>
    </row>
    <row r="6959" spans="1:3" x14ac:dyDescent="0.25">
      <c r="A6959">
        <v>51.441463470000002</v>
      </c>
      <c r="B6959">
        <v>0.26746168999999997</v>
      </c>
      <c r="C6959" t="str">
        <f t="shared" si="108"/>
        <v>51.44146347,0.26746169</v>
      </c>
    </row>
    <row r="6960" spans="1:3" x14ac:dyDescent="0.25">
      <c r="A6960">
        <v>51.441463470000002</v>
      </c>
      <c r="B6960">
        <v>0.26746168999999997</v>
      </c>
      <c r="C6960" t="str">
        <f t="shared" si="108"/>
        <v>51.44146347,0.26746169</v>
      </c>
    </row>
    <row r="6961" spans="1:3" x14ac:dyDescent="0.25">
      <c r="A6961">
        <v>51.441471100000001</v>
      </c>
      <c r="B6961">
        <v>0.26745998999999998</v>
      </c>
      <c r="C6961" t="str">
        <f t="shared" si="108"/>
        <v>51.4414711,0.26745999</v>
      </c>
    </row>
    <row r="6962" spans="1:3" x14ac:dyDescent="0.25">
      <c r="A6962">
        <v>51.441471100000001</v>
      </c>
      <c r="B6962">
        <v>0.26745998999999998</v>
      </c>
      <c r="C6962" t="str">
        <f t="shared" si="108"/>
        <v>51.4414711,0.26745999</v>
      </c>
    </row>
    <row r="6963" spans="1:3" x14ac:dyDescent="0.25">
      <c r="A6963">
        <v>51.44147873</v>
      </c>
      <c r="B6963">
        <v>0.26745665000000002</v>
      </c>
      <c r="C6963" t="str">
        <f t="shared" si="108"/>
        <v>51.44147873,0.26745665</v>
      </c>
    </row>
    <row r="6964" spans="1:3" x14ac:dyDescent="0.25">
      <c r="A6964">
        <v>51.44147873</v>
      </c>
      <c r="B6964">
        <v>0.26745665000000002</v>
      </c>
      <c r="C6964" t="str">
        <f t="shared" si="108"/>
        <v>51.44147873,0.26745665</v>
      </c>
    </row>
    <row r="6965" spans="1:3" x14ac:dyDescent="0.25">
      <c r="A6965">
        <v>51.441486359999999</v>
      </c>
      <c r="B6965">
        <v>0.26745500999999999</v>
      </c>
      <c r="C6965" t="str">
        <f t="shared" si="108"/>
        <v>51.44148636,0.26745501</v>
      </c>
    </row>
    <row r="6966" spans="1:3" x14ac:dyDescent="0.25">
      <c r="A6966">
        <v>51.441493989999998</v>
      </c>
      <c r="B6966">
        <v>0.26745000000000002</v>
      </c>
      <c r="C6966" t="str">
        <f t="shared" si="108"/>
        <v>51.44149399,0.26745</v>
      </c>
    </row>
    <row r="6967" spans="1:3" x14ac:dyDescent="0.25">
      <c r="A6967">
        <v>51.441493989999998</v>
      </c>
      <c r="B6967">
        <v>0.26745000000000002</v>
      </c>
      <c r="C6967" t="str">
        <f t="shared" si="108"/>
        <v>51.44149399,0.26745</v>
      </c>
    </row>
    <row r="6968" spans="1:3" x14ac:dyDescent="0.25">
      <c r="A6968">
        <v>51.441513059999998</v>
      </c>
      <c r="B6968">
        <v>0.26744332999999998</v>
      </c>
      <c r="C6968" t="str">
        <f t="shared" si="108"/>
        <v>51.44151306,0.26744333</v>
      </c>
    </row>
    <row r="6969" spans="1:3" x14ac:dyDescent="0.25">
      <c r="A6969">
        <v>51.441513059999998</v>
      </c>
      <c r="B6969">
        <v>0.26744332999999998</v>
      </c>
      <c r="C6969" t="str">
        <f t="shared" si="108"/>
        <v>51.44151306,0.26744333</v>
      </c>
    </row>
    <row r="6970" spans="1:3" x14ac:dyDescent="0.25">
      <c r="A6970">
        <v>51.441520689999997</v>
      </c>
      <c r="B6970">
        <v>0.26743665</v>
      </c>
      <c r="C6970" t="str">
        <f t="shared" si="108"/>
        <v>51.44152069,0.26743665</v>
      </c>
    </row>
    <row r="6971" spans="1:3" x14ac:dyDescent="0.25">
      <c r="A6971">
        <v>51.441520689999997</v>
      </c>
      <c r="B6971">
        <v>0.26743665</v>
      </c>
      <c r="C6971" t="str">
        <f t="shared" si="108"/>
        <v>51.44152069,0.26743665</v>
      </c>
    </row>
    <row r="6972" spans="1:3" x14ac:dyDescent="0.25">
      <c r="A6972">
        <v>51.441528320000003</v>
      </c>
      <c r="B6972">
        <v>0.26742998000000001</v>
      </c>
      <c r="C6972" t="str">
        <f t="shared" si="108"/>
        <v>51.44152832,0.26742998</v>
      </c>
    </row>
    <row r="6973" spans="1:3" x14ac:dyDescent="0.25">
      <c r="A6973">
        <v>51.441528320000003</v>
      </c>
      <c r="B6973">
        <v>0.26742998000000001</v>
      </c>
      <c r="C6973" t="str">
        <f t="shared" si="108"/>
        <v>51.44152832,0.26742998</v>
      </c>
    </row>
    <row r="6974" spans="1:3" x14ac:dyDescent="0.25">
      <c r="A6974">
        <v>51.441528320000003</v>
      </c>
      <c r="B6974">
        <v>0.26742166000000001</v>
      </c>
      <c r="C6974" t="str">
        <f t="shared" si="108"/>
        <v>51.44152832,0.26742166</v>
      </c>
    </row>
    <row r="6975" spans="1:3" x14ac:dyDescent="0.25">
      <c r="A6975">
        <v>51.441535950000002</v>
      </c>
      <c r="B6975">
        <v>0.26741665999999997</v>
      </c>
      <c r="C6975" t="str">
        <f t="shared" si="108"/>
        <v>51.44153595,0.26741666</v>
      </c>
    </row>
    <row r="6976" spans="1:3" x14ac:dyDescent="0.25">
      <c r="A6976">
        <v>51.441535950000002</v>
      </c>
      <c r="B6976">
        <v>0.26741665999999997</v>
      </c>
      <c r="C6976" t="str">
        <f t="shared" si="108"/>
        <v>51.44153595,0.26741666</v>
      </c>
    </row>
    <row r="6977" spans="1:3" x14ac:dyDescent="0.25">
      <c r="A6977">
        <v>51.441535950000002</v>
      </c>
      <c r="B6977">
        <v>0.26741167999999998</v>
      </c>
      <c r="C6977" t="str">
        <f t="shared" si="108"/>
        <v>51.44153595,0.26741168</v>
      </c>
    </row>
    <row r="6978" spans="1:3" x14ac:dyDescent="0.25">
      <c r="A6978">
        <v>51.441535950000002</v>
      </c>
      <c r="B6978">
        <v>0.26741167999999998</v>
      </c>
      <c r="C6978" t="str">
        <f t="shared" ref="C6978:C7041" si="109">_xlfn.CONCAT(A6978,",",B6978)</f>
        <v>51.44153595,0.26741168</v>
      </c>
    </row>
    <row r="6979" spans="1:3" x14ac:dyDescent="0.25">
      <c r="A6979">
        <v>51.441535950000002</v>
      </c>
      <c r="B6979">
        <v>0.26740663999999997</v>
      </c>
      <c r="C6979" t="str">
        <f t="shared" si="109"/>
        <v>51.44153595,0.26740664</v>
      </c>
    </row>
    <row r="6980" spans="1:3" x14ac:dyDescent="0.25">
      <c r="A6980">
        <v>51.441535950000002</v>
      </c>
      <c r="B6980">
        <v>0.26740663999999997</v>
      </c>
      <c r="C6980" t="str">
        <f t="shared" si="109"/>
        <v>51.44153595,0.26740664</v>
      </c>
    </row>
    <row r="6981" spans="1:3" x14ac:dyDescent="0.25">
      <c r="A6981">
        <v>51.441535950000002</v>
      </c>
      <c r="B6981">
        <v>0.26740166999999998</v>
      </c>
      <c r="C6981" t="str">
        <f t="shared" si="109"/>
        <v>51.44153595,0.26740167</v>
      </c>
    </row>
    <row r="6982" spans="1:3" x14ac:dyDescent="0.25">
      <c r="A6982">
        <v>51.441535950000002</v>
      </c>
      <c r="B6982">
        <v>0.26740166999999998</v>
      </c>
      <c r="C6982" t="str">
        <f t="shared" si="109"/>
        <v>51.44153595,0.26740167</v>
      </c>
    </row>
    <row r="6983" spans="1:3" x14ac:dyDescent="0.25">
      <c r="A6983">
        <v>51.441535950000002</v>
      </c>
      <c r="B6983">
        <v>0.26740332999999999</v>
      </c>
      <c r="C6983" t="str">
        <f t="shared" si="109"/>
        <v>51.44153595,0.26740333</v>
      </c>
    </row>
    <row r="6984" spans="1:3" x14ac:dyDescent="0.25">
      <c r="A6984">
        <v>51.441535950000002</v>
      </c>
      <c r="B6984">
        <v>0.267405</v>
      </c>
      <c r="C6984" t="str">
        <f t="shared" si="109"/>
        <v>51.44153595,0.267405</v>
      </c>
    </row>
    <row r="6985" spans="1:3" x14ac:dyDescent="0.25">
      <c r="A6985">
        <v>51.441535950000002</v>
      </c>
      <c r="B6985">
        <v>0.267405</v>
      </c>
      <c r="C6985" t="str">
        <f t="shared" si="109"/>
        <v>51.44153595,0.267405</v>
      </c>
    </row>
    <row r="6986" spans="1:3" x14ac:dyDescent="0.25">
      <c r="A6986">
        <v>51.441528320000003</v>
      </c>
      <c r="B6986">
        <v>0.26741167999999998</v>
      </c>
      <c r="C6986" t="str">
        <f t="shared" si="109"/>
        <v>51.44152832,0.26741168</v>
      </c>
    </row>
    <row r="6987" spans="1:3" x14ac:dyDescent="0.25">
      <c r="A6987">
        <v>51.441528320000003</v>
      </c>
      <c r="B6987">
        <v>0.26741167999999998</v>
      </c>
      <c r="C6987" t="str">
        <f t="shared" si="109"/>
        <v>51.44152832,0.26741168</v>
      </c>
    </row>
    <row r="6988" spans="1:3" x14ac:dyDescent="0.25">
      <c r="A6988">
        <v>51.441528320000003</v>
      </c>
      <c r="B6988">
        <v>0.26741999</v>
      </c>
      <c r="C6988" t="str">
        <f t="shared" si="109"/>
        <v>51.44152832,0.26741999</v>
      </c>
    </row>
    <row r="6989" spans="1:3" x14ac:dyDescent="0.25">
      <c r="A6989">
        <v>51.441528320000003</v>
      </c>
      <c r="B6989">
        <v>0.26741999</v>
      </c>
      <c r="C6989" t="str">
        <f t="shared" si="109"/>
        <v>51.44152832,0.26741999</v>
      </c>
    </row>
    <row r="6990" spans="1:3" x14ac:dyDescent="0.25">
      <c r="A6990">
        <v>51.441528320000003</v>
      </c>
      <c r="B6990">
        <v>0.26742833999999999</v>
      </c>
      <c r="C6990" t="str">
        <f t="shared" si="109"/>
        <v>51.44152832,0.26742834</v>
      </c>
    </row>
    <row r="6991" spans="1:3" x14ac:dyDescent="0.25">
      <c r="A6991">
        <v>51.441520689999997</v>
      </c>
      <c r="B6991">
        <v>0.26743834999999999</v>
      </c>
      <c r="C6991" t="str">
        <f t="shared" si="109"/>
        <v>51.44152069,0.26743835</v>
      </c>
    </row>
    <row r="6992" spans="1:3" x14ac:dyDescent="0.25">
      <c r="A6992">
        <v>51.441520689999997</v>
      </c>
      <c r="B6992">
        <v>0.26743834999999999</v>
      </c>
      <c r="C6992" t="str">
        <f t="shared" si="109"/>
        <v>51.44152069,0.26743835</v>
      </c>
    </row>
    <row r="6993" spans="1:3" x14ac:dyDescent="0.25">
      <c r="A6993">
        <v>51.441520689999997</v>
      </c>
      <c r="B6993">
        <v>0.26744332999999998</v>
      </c>
      <c r="C6993" t="str">
        <f t="shared" si="109"/>
        <v>51.44152069,0.26744333</v>
      </c>
    </row>
    <row r="6994" spans="1:3" x14ac:dyDescent="0.25">
      <c r="A6994">
        <v>51.441520689999997</v>
      </c>
      <c r="B6994">
        <v>0.26744332999999998</v>
      </c>
      <c r="C6994" t="str">
        <f t="shared" si="109"/>
        <v>51.44152069,0.26744333</v>
      </c>
    </row>
    <row r="6995" spans="1:3" x14ac:dyDescent="0.25">
      <c r="A6995">
        <v>51.441513059999998</v>
      </c>
      <c r="B6995">
        <v>0.26744834000000001</v>
      </c>
      <c r="C6995" t="str">
        <f t="shared" si="109"/>
        <v>51.44151306,0.26744834</v>
      </c>
    </row>
    <row r="6996" spans="1:3" x14ac:dyDescent="0.25">
      <c r="A6996">
        <v>51.441513059999998</v>
      </c>
      <c r="B6996">
        <v>0.26744834000000001</v>
      </c>
      <c r="C6996" t="str">
        <f t="shared" si="109"/>
        <v>51.44151306,0.26744834</v>
      </c>
    </row>
    <row r="6997" spans="1:3" x14ac:dyDescent="0.25">
      <c r="A6997">
        <v>51.441513059999998</v>
      </c>
      <c r="B6997">
        <v>0.26744834000000001</v>
      </c>
      <c r="C6997" t="str">
        <f t="shared" si="109"/>
        <v>51.44151306,0.26744834</v>
      </c>
    </row>
    <row r="6998" spans="1:3" x14ac:dyDescent="0.25">
      <c r="A6998">
        <v>51.441513059999998</v>
      </c>
      <c r="B6998">
        <v>0.26744834000000001</v>
      </c>
      <c r="C6998" t="str">
        <f t="shared" si="109"/>
        <v>51.44151306,0.26744834</v>
      </c>
    </row>
    <row r="6999" spans="1:3" x14ac:dyDescent="0.25">
      <c r="A6999">
        <v>51.441505429999999</v>
      </c>
      <c r="B6999">
        <v>0.26744834000000001</v>
      </c>
      <c r="C6999" t="str">
        <f t="shared" si="109"/>
        <v>51.44150543,0.26744834</v>
      </c>
    </row>
    <row r="7000" spans="1:3" x14ac:dyDescent="0.25">
      <c r="A7000">
        <v>51.441505429999999</v>
      </c>
      <c r="B7000">
        <v>0.26744499999999999</v>
      </c>
      <c r="C7000" t="str">
        <f t="shared" si="109"/>
        <v>51.44150543,0.267445</v>
      </c>
    </row>
    <row r="7001" spans="1:3" x14ac:dyDescent="0.25">
      <c r="A7001">
        <v>51.441505429999999</v>
      </c>
      <c r="B7001">
        <v>0.26744499999999999</v>
      </c>
      <c r="C7001" t="str">
        <f t="shared" si="109"/>
        <v>51.44150543,0.267445</v>
      </c>
    </row>
    <row r="7002" spans="1:3" x14ac:dyDescent="0.25">
      <c r="A7002">
        <v>51.441493989999998</v>
      </c>
      <c r="B7002">
        <v>0.26743999000000002</v>
      </c>
      <c r="C7002" t="str">
        <f t="shared" si="109"/>
        <v>51.44149399,0.26743999</v>
      </c>
    </row>
    <row r="7003" spans="1:3" x14ac:dyDescent="0.25">
      <c r="A7003">
        <v>51.441493989999998</v>
      </c>
      <c r="B7003">
        <v>0.26743999000000002</v>
      </c>
      <c r="C7003" t="str">
        <f t="shared" si="109"/>
        <v>51.44149399,0.26743999</v>
      </c>
    </row>
    <row r="7004" spans="1:3" x14ac:dyDescent="0.25">
      <c r="A7004">
        <v>51.441493989999998</v>
      </c>
      <c r="B7004">
        <v>0.26743665</v>
      </c>
      <c r="C7004" t="str">
        <f t="shared" si="109"/>
        <v>51.44149399,0.26743665</v>
      </c>
    </row>
    <row r="7005" spans="1:3" x14ac:dyDescent="0.25">
      <c r="A7005">
        <v>51.441493989999998</v>
      </c>
      <c r="B7005">
        <v>0.26743665</v>
      </c>
      <c r="C7005" t="str">
        <f t="shared" si="109"/>
        <v>51.44149399,0.26743665</v>
      </c>
    </row>
    <row r="7006" spans="1:3" x14ac:dyDescent="0.25">
      <c r="A7006">
        <v>51.441493989999998</v>
      </c>
      <c r="B7006">
        <v>0.26743168</v>
      </c>
      <c r="C7006" t="str">
        <f t="shared" si="109"/>
        <v>51.44149399,0.26743168</v>
      </c>
    </row>
    <row r="7007" spans="1:3" x14ac:dyDescent="0.25">
      <c r="A7007">
        <v>51.441493989999998</v>
      </c>
      <c r="B7007">
        <v>0.26743168</v>
      </c>
      <c r="C7007" t="str">
        <f t="shared" si="109"/>
        <v>51.44149399,0.26743168</v>
      </c>
    </row>
    <row r="7008" spans="1:3" x14ac:dyDescent="0.25">
      <c r="A7008">
        <v>51.441486359999999</v>
      </c>
      <c r="B7008">
        <v>0.26742833999999999</v>
      </c>
      <c r="C7008" t="str">
        <f t="shared" si="109"/>
        <v>51.44148636,0.26742834</v>
      </c>
    </row>
    <row r="7009" spans="1:3" x14ac:dyDescent="0.25">
      <c r="A7009">
        <v>51.441486359999999</v>
      </c>
      <c r="B7009">
        <v>0.26742500000000002</v>
      </c>
      <c r="C7009" t="str">
        <f t="shared" si="109"/>
        <v>51.44148636,0.267425</v>
      </c>
    </row>
    <row r="7010" spans="1:3" x14ac:dyDescent="0.25">
      <c r="A7010">
        <v>51.441486359999999</v>
      </c>
      <c r="B7010">
        <v>0.26742500000000002</v>
      </c>
      <c r="C7010" t="str">
        <f t="shared" si="109"/>
        <v>51.44148636,0.267425</v>
      </c>
    </row>
    <row r="7011" spans="1:3" x14ac:dyDescent="0.25">
      <c r="A7011">
        <v>51.441486359999999</v>
      </c>
      <c r="B7011">
        <v>0.26741999</v>
      </c>
      <c r="C7011" t="str">
        <f t="shared" si="109"/>
        <v>51.44148636,0.26741999</v>
      </c>
    </row>
    <row r="7012" spans="1:3" x14ac:dyDescent="0.25">
      <c r="A7012">
        <v>51.441486359999999</v>
      </c>
      <c r="B7012">
        <v>0.26741999</v>
      </c>
      <c r="C7012" t="str">
        <f t="shared" si="109"/>
        <v>51.44148636,0.26741999</v>
      </c>
    </row>
    <row r="7013" spans="1:3" x14ac:dyDescent="0.25">
      <c r="A7013">
        <v>51.441486359999999</v>
      </c>
      <c r="B7013">
        <v>0.26742166000000001</v>
      </c>
      <c r="C7013" t="str">
        <f t="shared" si="109"/>
        <v>51.44148636,0.26742166</v>
      </c>
    </row>
    <row r="7014" spans="1:3" x14ac:dyDescent="0.25">
      <c r="A7014">
        <v>51.441486359999999</v>
      </c>
      <c r="B7014">
        <v>0.26742166000000001</v>
      </c>
      <c r="C7014" t="str">
        <f t="shared" si="109"/>
        <v>51.44148636,0.26742166</v>
      </c>
    </row>
    <row r="7015" spans="1:3" x14ac:dyDescent="0.25">
      <c r="A7015">
        <v>51.441486359999999</v>
      </c>
      <c r="B7015">
        <v>0.26741831999999999</v>
      </c>
      <c r="C7015" t="str">
        <f t="shared" si="109"/>
        <v>51.44148636,0.26741832</v>
      </c>
    </row>
    <row r="7016" spans="1:3" x14ac:dyDescent="0.25">
      <c r="A7016">
        <v>51.441486359999999</v>
      </c>
      <c r="B7016">
        <v>0.26741831999999999</v>
      </c>
      <c r="C7016" t="str">
        <f t="shared" si="109"/>
        <v>51.44148636,0.26741832</v>
      </c>
    </row>
    <row r="7017" spans="1:3" x14ac:dyDescent="0.25">
      <c r="A7017">
        <v>51.441486359999999</v>
      </c>
      <c r="B7017">
        <v>0.26741502</v>
      </c>
      <c r="C7017" t="str">
        <f t="shared" si="109"/>
        <v>51.44148636,0.26741502</v>
      </c>
    </row>
    <row r="7018" spans="1:3" x14ac:dyDescent="0.25">
      <c r="A7018">
        <v>51.441486359999999</v>
      </c>
      <c r="B7018">
        <v>0.26741332000000001</v>
      </c>
      <c r="C7018" t="str">
        <f t="shared" si="109"/>
        <v>51.44148636,0.26741332</v>
      </c>
    </row>
    <row r="7019" spans="1:3" x14ac:dyDescent="0.25">
      <c r="A7019">
        <v>51.441486359999999</v>
      </c>
      <c r="B7019">
        <v>0.26741332000000001</v>
      </c>
      <c r="C7019" t="str">
        <f t="shared" si="109"/>
        <v>51.44148636,0.26741332</v>
      </c>
    </row>
    <row r="7020" spans="1:3" x14ac:dyDescent="0.25">
      <c r="A7020">
        <v>51.441486359999999</v>
      </c>
      <c r="B7020">
        <v>0.26740997999999999</v>
      </c>
      <c r="C7020" t="str">
        <f t="shared" si="109"/>
        <v>51.44148636,0.26740998</v>
      </c>
    </row>
    <row r="7021" spans="1:3" x14ac:dyDescent="0.25">
      <c r="A7021">
        <v>51.441486359999999</v>
      </c>
      <c r="B7021">
        <v>0.26740997999999999</v>
      </c>
      <c r="C7021" t="str">
        <f t="shared" si="109"/>
        <v>51.44148636,0.26740998</v>
      </c>
    </row>
    <row r="7022" spans="1:3" x14ac:dyDescent="0.25">
      <c r="A7022">
        <v>51.441486359999999</v>
      </c>
      <c r="B7022">
        <v>0.26740663999999997</v>
      </c>
      <c r="C7022" t="str">
        <f t="shared" si="109"/>
        <v>51.44148636,0.26740664</v>
      </c>
    </row>
    <row r="7023" spans="1:3" x14ac:dyDescent="0.25">
      <c r="A7023">
        <v>51.441486359999999</v>
      </c>
      <c r="B7023">
        <v>0.26740663999999997</v>
      </c>
      <c r="C7023" t="str">
        <f t="shared" si="109"/>
        <v>51.44148636,0.26740664</v>
      </c>
    </row>
    <row r="7024" spans="1:3" x14ac:dyDescent="0.25">
      <c r="A7024">
        <v>51.441486359999999</v>
      </c>
      <c r="B7024">
        <v>0.267405</v>
      </c>
      <c r="C7024" t="str">
        <f t="shared" si="109"/>
        <v>51.44148636,0.267405</v>
      </c>
    </row>
    <row r="7025" spans="1:3" x14ac:dyDescent="0.25">
      <c r="A7025">
        <v>51.441486359999999</v>
      </c>
      <c r="B7025">
        <v>0.267405</v>
      </c>
      <c r="C7025" t="str">
        <f t="shared" si="109"/>
        <v>51.44148636,0.267405</v>
      </c>
    </row>
    <row r="7026" spans="1:3" x14ac:dyDescent="0.25">
      <c r="A7026">
        <v>51.441493989999998</v>
      </c>
      <c r="B7026">
        <v>0.26740000000000003</v>
      </c>
      <c r="C7026" t="str">
        <f t="shared" si="109"/>
        <v>51.44149399,0.2674</v>
      </c>
    </row>
    <row r="7027" spans="1:3" x14ac:dyDescent="0.25">
      <c r="A7027">
        <v>51.441493989999998</v>
      </c>
      <c r="B7027">
        <v>0.26739331999999999</v>
      </c>
      <c r="C7027" t="str">
        <f t="shared" si="109"/>
        <v>51.44149399,0.26739332</v>
      </c>
    </row>
    <row r="7028" spans="1:3" x14ac:dyDescent="0.25">
      <c r="A7028">
        <v>51.441493989999998</v>
      </c>
      <c r="B7028">
        <v>0.26739331999999999</v>
      </c>
      <c r="C7028" t="str">
        <f t="shared" si="109"/>
        <v>51.44149399,0.26739332</v>
      </c>
    </row>
    <row r="7029" spans="1:3" x14ac:dyDescent="0.25">
      <c r="A7029">
        <v>51.441493989999998</v>
      </c>
      <c r="B7029">
        <v>0.26738665</v>
      </c>
      <c r="C7029" t="str">
        <f t="shared" si="109"/>
        <v>51.44149399,0.26738665</v>
      </c>
    </row>
    <row r="7030" spans="1:3" x14ac:dyDescent="0.25">
      <c r="A7030">
        <v>51.441493989999998</v>
      </c>
      <c r="B7030">
        <v>0.26738665</v>
      </c>
      <c r="C7030" t="str">
        <f t="shared" si="109"/>
        <v>51.44149399,0.26738665</v>
      </c>
    </row>
    <row r="7031" spans="1:3" x14ac:dyDescent="0.25">
      <c r="A7031">
        <v>51.441505429999999</v>
      </c>
      <c r="B7031">
        <v>0.26738002999999999</v>
      </c>
      <c r="C7031" t="str">
        <f t="shared" si="109"/>
        <v>51.44150543,0.26738003</v>
      </c>
    </row>
    <row r="7032" spans="1:3" x14ac:dyDescent="0.25">
      <c r="A7032">
        <v>51.441505429999999</v>
      </c>
      <c r="B7032">
        <v>0.26738002999999999</v>
      </c>
      <c r="C7032" t="str">
        <f t="shared" si="109"/>
        <v>51.44150543,0.26738003</v>
      </c>
    </row>
    <row r="7033" spans="1:3" x14ac:dyDescent="0.25">
      <c r="A7033">
        <v>51.441505429999999</v>
      </c>
      <c r="B7033">
        <v>0.26737165000000002</v>
      </c>
      <c r="C7033" t="str">
        <f t="shared" si="109"/>
        <v>51.44150543,0.26737165</v>
      </c>
    </row>
    <row r="7034" spans="1:3" x14ac:dyDescent="0.25">
      <c r="A7034">
        <v>51.441505429999999</v>
      </c>
      <c r="B7034">
        <v>0.26737165000000002</v>
      </c>
      <c r="C7034" t="str">
        <f t="shared" si="109"/>
        <v>51.44150543,0.26737165</v>
      </c>
    </row>
    <row r="7035" spans="1:3" x14ac:dyDescent="0.25">
      <c r="A7035">
        <v>51.441505429999999</v>
      </c>
      <c r="B7035">
        <v>0.26736501000000001</v>
      </c>
      <c r="C7035" t="str">
        <f t="shared" si="109"/>
        <v>51.44150543,0.26736501</v>
      </c>
    </row>
    <row r="7036" spans="1:3" x14ac:dyDescent="0.25">
      <c r="A7036">
        <v>51.441505429999999</v>
      </c>
      <c r="B7036">
        <v>0.26735832999999998</v>
      </c>
      <c r="C7036" t="str">
        <f t="shared" si="109"/>
        <v>51.44150543,0.26735833</v>
      </c>
    </row>
    <row r="7037" spans="1:3" x14ac:dyDescent="0.25">
      <c r="A7037">
        <v>51.441505429999999</v>
      </c>
      <c r="B7037">
        <v>0.26735832999999998</v>
      </c>
      <c r="C7037" t="str">
        <f t="shared" si="109"/>
        <v>51.44150543,0.26735833</v>
      </c>
    </row>
    <row r="7038" spans="1:3" x14ac:dyDescent="0.25">
      <c r="A7038">
        <v>51.441505429999999</v>
      </c>
      <c r="B7038">
        <v>0.26735002000000002</v>
      </c>
      <c r="C7038" t="str">
        <f t="shared" si="109"/>
        <v>51.44150543,0.26735002</v>
      </c>
    </row>
    <row r="7039" spans="1:3" x14ac:dyDescent="0.25">
      <c r="A7039">
        <v>51.441505429999999</v>
      </c>
      <c r="B7039">
        <v>0.26735002000000002</v>
      </c>
      <c r="C7039" t="str">
        <f t="shared" si="109"/>
        <v>51.44150543,0.26735002</v>
      </c>
    </row>
    <row r="7040" spans="1:3" x14ac:dyDescent="0.25">
      <c r="A7040">
        <v>51.441505429999999</v>
      </c>
      <c r="B7040">
        <v>0.26735002000000002</v>
      </c>
      <c r="C7040" t="str">
        <f t="shared" si="109"/>
        <v>51.44150543,0.26735002</v>
      </c>
    </row>
    <row r="7041" spans="1:3" x14ac:dyDescent="0.25">
      <c r="A7041">
        <v>51.441505429999999</v>
      </c>
      <c r="B7041">
        <v>0.26735002000000002</v>
      </c>
      <c r="C7041" t="str">
        <f t="shared" si="109"/>
        <v>51.44150543,0.26735002</v>
      </c>
    </row>
    <row r="7042" spans="1:3" x14ac:dyDescent="0.25">
      <c r="A7042">
        <v>51.441493989999998</v>
      </c>
      <c r="B7042">
        <v>0.26735165999999999</v>
      </c>
      <c r="C7042" t="str">
        <f t="shared" ref="C7042:C7105" si="110">_xlfn.CONCAT(A7042,",",B7042)</f>
        <v>51.44149399,0.26735166</v>
      </c>
    </row>
    <row r="7043" spans="1:3" x14ac:dyDescent="0.25">
      <c r="A7043">
        <v>51.441493989999998</v>
      </c>
      <c r="B7043">
        <v>0.26735165999999999</v>
      </c>
      <c r="C7043" t="str">
        <f t="shared" si="110"/>
        <v>51.44149399,0.26735166</v>
      </c>
    </row>
    <row r="7044" spans="1:3" x14ac:dyDescent="0.25">
      <c r="A7044">
        <v>51.441493989999998</v>
      </c>
      <c r="B7044">
        <v>0.26735165999999999</v>
      </c>
      <c r="C7044" t="str">
        <f t="shared" si="110"/>
        <v>51.44149399,0.26735166</v>
      </c>
    </row>
    <row r="7045" spans="1:3" x14ac:dyDescent="0.25">
      <c r="A7045">
        <v>51.441486359999999</v>
      </c>
      <c r="B7045">
        <v>0.26735165999999999</v>
      </c>
      <c r="C7045" t="str">
        <f t="shared" si="110"/>
        <v>51.44148636,0.26735166</v>
      </c>
    </row>
    <row r="7046" spans="1:3" x14ac:dyDescent="0.25">
      <c r="A7046">
        <v>51.441486359999999</v>
      </c>
      <c r="B7046">
        <v>0.26735165999999999</v>
      </c>
      <c r="C7046" t="str">
        <f t="shared" si="110"/>
        <v>51.44148636,0.26735166</v>
      </c>
    </row>
    <row r="7047" spans="1:3" x14ac:dyDescent="0.25">
      <c r="A7047">
        <v>51.441486359999999</v>
      </c>
      <c r="B7047">
        <v>0.26735002000000002</v>
      </c>
      <c r="C7047" t="str">
        <f t="shared" si="110"/>
        <v>51.44148636,0.26735002</v>
      </c>
    </row>
    <row r="7048" spans="1:3" x14ac:dyDescent="0.25">
      <c r="A7048">
        <v>51.441486359999999</v>
      </c>
      <c r="B7048">
        <v>0.26735002000000002</v>
      </c>
      <c r="C7048" t="str">
        <f t="shared" si="110"/>
        <v>51.44148636,0.26735002</v>
      </c>
    </row>
    <row r="7049" spans="1:3" x14ac:dyDescent="0.25">
      <c r="A7049">
        <v>51.44147873</v>
      </c>
      <c r="B7049">
        <v>0.26734668</v>
      </c>
      <c r="C7049" t="str">
        <f t="shared" si="110"/>
        <v>51.44147873,0.26734668</v>
      </c>
    </row>
    <row r="7050" spans="1:3" x14ac:dyDescent="0.25">
      <c r="A7050">
        <v>51.44147873</v>
      </c>
      <c r="B7050">
        <v>0.26734668</v>
      </c>
      <c r="C7050" t="str">
        <f t="shared" si="110"/>
        <v>51.44147873,0.26734668</v>
      </c>
    </row>
    <row r="7051" spans="1:3" x14ac:dyDescent="0.25">
      <c r="A7051">
        <v>51.441471100000001</v>
      </c>
      <c r="B7051">
        <v>0.26734500999999999</v>
      </c>
      <c r="C7051" t="str">
        <f t="shared" si="110"/>
        <v>51.4414711,0.26734501</v>
      </c>
    </row>
    <row r="7052" spans="1:3" x14ac:dyDescent="0.25">
      <c r="A7052">
        <v>51.441463470000002</v>
      </c>
      <c r="B7052">
        <v>0.26734500999999999</v>
      </c>
      <c r="C7052" t="str">
        <f t="shared" si="110"/>
        <v>51.44146347,0.26734501</v>
      </c>
    </row>
    <row r="7053" spans="1:3" x14ac:dyDescent="0.25">
      <c r="A7053">
        <v>51.441463470000002</v>
      </c>
      <c r="B7053">
        <v>0.26734500999999999</v>
      </c>
      <c r="C7053" t="str">
        <f t="shared" si="110"/>
        <v>51.44146347,0.26734501</v>
      </c>
    </row>
    <row r="7054" spans="1:3" x14ac:dyDescent="0.25">
      <c r="A7054">
        <v>51.441455840000003</v>
      </c>
      <c r="B7054">
        <v>0.26734668</v>
      </c>
      <c r="C7054" t="str">
        <f t="shared" si="110"/>
        <v>51.44145584,0.26734668</v>
      </c>
    </row>
    <row r="7055" spans="1:3" x14ac:dyDescent="0.25">
      <c r="A7055">
        <v>51.441455840000003</v>
      </c>
      <c r="B7055">
        <v>0.26734668</v>
      </c>
      <c r="C7055" t="str">
        <f t="shared" si="110"/>
        <v>51.44145584,0.26734668</v>
      </c>
    </row>
    <row r="7056" spans="1:3" x14ac:dyDescent="0.25">
      <c r="A7056">
        <v>51.441448209999997</v>
      </c>
      <c r="B7056">
        <v>0.26734831999999997</v>
      </c>
      <c r="C7056" t="str">
        <f t="shared" si="110"/>
        <v>51.44144821,0.26734832</v>
      </c>
    </row>
    <row r="7057" spans="1:3" x14ac:dyDescent="0.25">
      <c r="A7057">
        <v>51.441448209999997</v>
      </c>
      <c r="B7057">
        <v>0.26734831999999997</v>
      </c>
      <c r="C7057" t="str">
        <f t="shared" si="110"/>
        <v>51.44144821,0.26734832</v>
      </c>
    </row>
    <row r="7058" spans="1:3" x14ac:dyDescent="0.25">
      <c r="A7058">
        <v>51.441440579999998</v>
      </c>
      <c r="B7058">
        <v>0.26734831999999997</v>
      </c>
      <c r="C7058" t="str">
        <f t="shared" si="110"/>
        <v>51.44144058,0.26734832</v>
      </c>
    </row>
    <row r="7059" spans="1:3" x14ac:dyDescent="0.25">
      <c r="A7059">
        <v>51.441440579999998</v>
      </c>
      <c r="B7059">
        <v>0.26734831999999997</v>
      </c>
      <c r="C7059" t="str">
        <f t="shared" si="110"/>
        <v>51.44144058,0.26734832</v>
      </c>
    </row>
    <row r="7060" spans="1:3" x14ac:dyDescent="0.25">
      <c r="A7060">
        <v>51.441440579999998</v>
      </c>
      <c r="B7060">
        <v>0.26734831999999997</v>
      </c>
      <c r="C7060" t="str">
        <f t="shared" si="110"/>
        <v>51.44144058,0.26734832</v>
      </c>
    </row>
    <row r="7061" spans="1:3" x14ac:dyDescent="0.25">
      <c r="A7061">
        <v>51.441429139999997</v>
      </c>
      <c r="B7061">
        <v>0.26734668</v>
      </c>
      <c r="C7061" t="str">
        <f t="shared" si="110"/>
        <v>51.44142914,0.26734668</v>
      </c>
    </row>
    <row r="7062" spans="1:3" x14ac:dyDescent="0.25">
      <c r="A7062">
        <v>51.441429139999997</v>
      </c>
      <c r="B7062">
        <v>0.26734668</v>
      </c>
      <c r="C7062" t="str">
        <f t="shared" si="110"/>
        <v>51.44142914,0.26734668</v>
      </c>
    </row>
    <row r="7063" spans="1:3" x14ac:dyDescent="0.25">
      <c r="A7063">
        <v>51.441421509999998</v>
      </c>
      <c r="B7063">
        <v>0.26734831999999997</v>
      </c>
      <c r="C7063" t="str">
        <f t="shared" si="110"/>
        <v>51.44142151,0.26734832</v>
      </c>
    </row>
    <row r="7064" spans="1:3" x14ac:dyDescent="0.25">
      <c r="A7064">
        <v>51.441421509999998</v>
      </c>
      <c r="B7064">
        <v>0.26734831999999997</v>
      </c>
      <c r="C7064" t="str">
        <f t="shared" si="110"/>
        <v>51.44142151,0.26734832</v>
      </c>
    </row>
    <row r="7065" spans="1:3" x14ac:dyDescent="0.25">
      <c r="A7065">
        <v>51.441421509999998</v>
      </c>
      <c r="B7065">
        <v>0.26735002000000002</v>
      </c>
      <c r="C7065" t="str">
        <f t="shared" si="110"/>
        <v>51.44142151,0.26735002</v>
      </c>
    </row>
    <row r="7066" spans="1:3" x14ac:dyDescent="0.25">
      <c r="A7066">
        <v>51.441421509999998</v>
      </c>
      <c r="B7066">
        <v>0.26735002000000002</v>
      </c>
      <c r="C7066" t="str">
        <f t="shared" si="110"/>
        <v>51.44142151,0.26735002</v>
      </c>
    </row>
    <row r="7067" spans="1:3" x14ac:dyDescent="0.25">
      <c r="A7067">
        <v>51.441413879999999</v>
      </c>
      <c r="B7067">
        <v>0.26735002000000002</v>
      </c>
      <c r="C7067" t="str">
        <f t="shared" si="110"/>
        <v>51.44141388,0.26735002</v>
      </c>
    </row>
    <row r="7068" spans="1:3" x14ac:dyDescent="0.25">
      <c r="A7068">
        <v>51.441413879999999</v>
      </c>
      <c r="B7068">
        <v>0.26735002000000002</v>
      </c>
      <c r="C7068" t="str">
        <f t="shared" si="110"/>
        <v>51.44141388,0.26735002</v>
      </c>
    </row>
    <row r="7069" spans="1:3" x14ac:dyDescent="0.25">
      <c r="A7069">
        <v>51.44140625</v>
      </c>
      <c r="B7069">
        <v>0.26735669000000001</v>
      </c>
      <c r="C7069" t="str">
        <f t="shared" si="110"/>
        <v>51.44140625,0.26735669</v>
      </c>
    </row>
    <row r="7070" spans="1:3" x14ac:dyDescent="0.25">
      <c r="A7070">
        <v>51.44140625</v>
      </c>
      <c r="B7070">
        <v>0.26735999999999999</v>
      </c>
      <c r="C7070" t="str">
        <f t="shared" si="110"/>
        <v>51.44140625,0.26736</v>
      </c>
    </row>
    <row r="7071" spans="1:3" x14ac:dyDescent="0.25">
      <c r="A7071">
        <v>51.44140625</v>
      </c>
      <c r="B7071">
        <v>0.26735999999999999</v>
      </c>
      <c r="C7071" t="str">
        <f t="shared" si="110"/>
        <v>51.44140625,0.26736</v>
      </c>
    </row>
    <row r="7072" spans="1:3" x14ac:dyDescent="0.25">
      <c r="A7072">
        <v>51.44140625</v>
      </c>
      <c r="B7072">
        <v>0.26736668000000002</v>
      </c>
      <c r="C7072" t="str">
        <f t="shared" si="110"/>
        <v>51.44140625,0.26736668</v>
      </c>
    </row>
    <row r="7073" spans="1:3" x14ac:dyDescent="0.25">
      <c r="A7073">
        <v>51.44140625</v>
      </c>
      <c r="B7073">
        <v>0.26736668000000002</v>
      </c>
      <c r="C7073" t="str">
        <f t="shared" si="110"/>
        <v>51.44140625,0.26736668</v>
      </c>
    </row>
    <row r="7074" spans="1:3" x14ac:dyDescent="0.25">
      <c r="A7074">
        <v>51.441398620000001</v>
      </c>
      <c r="B7074">
        <v>0.26737165000000002</v>
      </c>
      <c r="C7074" t="str">
        <f t="shared" si="110"/>
        <v>51.44139862,0.26737165</v>
      </c>
    </row>
    <row r="7075" spans="1:3" x14ac:dyDescent="0.25">
      <c r="A7075">
        <v>51.441398620000001</v>
      </c>
      <c r="B7075">
        <v>0.26737165000000002</v>
      </c>
      <c r="C7075" t="str">
        <f t="shared" si="110"/>
        <v>51.44139862,0.26737165</v>
      </c>
    </row>
    <row r="7076" spans="1:3" x14ac:dyDescent="0.25">
      <c r="A7076">
        <v>51.441398620000001</v>
      </c>
      <c r="B7076">
        <v>0.26737833</v>
      </c>
      <c r="C7076" t="str">
        <f t="shared" si="110"/>
        <v>51.44139862,0.26737833</v>
      </c>
    </row>
    <row r="7077" spans="1:3" x14ac:dyDescent="0.25">
      <c r="A7077">
        <v>51.441398620000001</v>
      </c>
      <c r="B7077">
        <v>0.26737833</v>
      </c>
      <c r="C7077" t="str">
        <f t="shared" si="110"/>
        <v>51.44139862,0.26737833</v>
      </c>
    </row>
    <row r="7078" spans="1:3" x14ac:dyDescent="0.25">
      <c r="A7078">
        <v>51.441398620000001</v>
      </c>
      <c r="B7078">
        <v>0.26738330999999999</v>
      </c>
      <c r="C7078" t="str">
        <f t="shared" si="110"/>
        <v>51.44139862,0.26738331</v>
      </c>
    </row>
    <row r="7079" spans="1:3" x14ac:dyDescent="0.25">
      <c r="A7079">
        <v>51.441390990000002</v>
      </c>
      <c r="B7079">
        <v>0.26738998000000003</v>
      </c>
      <c r="C7079" t="str">
        <f t="shared" si="110"/>
        <v>51.44139099,0.26738998</v>
      </c>
    </row>
    <row r="7080" spans="1:3" x14ac:dyDescent="0.25">
      <c r="A7080">
        <v>51.441390990000002</v>
      </c>
      <c r="B7080">
        <v>0.26738998000000003</v>
      </c>
      <c r="C7080" t="str">
        <f t="shared" si="110"/>
        <v>51.44139099,0.26738998</v>
      </c>
    </row>
    <row r="7081" spans="1:3" x14ac:dyDescent="0.25">
      <c r="A7081">
        <v>51.441390990000002</v>
      </c>
      <c r="B7081">
        <v>0.26739499</v>
      </c>
      <c r="C7081" t="str">
        <f t="shared" si="110"/>
        <v>51.44139099,0.26739499</v>
      </c>
    </row>
    <row r="7082" spans="1:3" x14ac:dyDescent="0.25">
      <c r="A7082">
        <v>51.441390990000002</v>
      </c>
      <c r="B7082">
        <v>0.26739499</v>
      </c>
      <c r="C7082" t="str">
        <f t="shared" si="110"/>
        <v>51.44139099,0.26739499</v>
      </c>
    </row>
    <row r="7083" spans="1:3" x14ac:dyDescent="0.25">
      <c r="A7083">
        <v>51.441390990000002</v>
      </c>
      <c r="B7083">
        <v>0.26739833000000002</v>
      </c>
      <c r="C7083" t="str">
        <f t="shared" si="110"/>
        <v>51.44139099,0.26739833</v>
      </c>
    </row>
    <row r="7084" spans="1:3" x14ac:dyDescent="0.25">
      <c r="A7084">
        <v>51.441390990000002</v>
      </c>
      <c r="B7084">
        <v>0.26739833000000002</v>
      </c>
      <c r="C7084" t="str">
        <f t="shared" si="110"/>
        <v>51.44139099,0.26739833</v>
      </c>
    </row>
    <row r="7085" spans="1:3" x14ac:dyDescent="0.25">
      <c r="A7085">
        <v>51.441383360000003</v>
      </c>
      <c r="B7085">
        <v>0.26740166999999998</v>
      </c>
      <c r="C7085" t="str">
        <f t="shared" si="110"/>
        <v>51.44138336,0.26740167</v>
      </c>
    </row>
    <row r="7086" spans="1:3" x14ac:dyDescent="0.25">
      <c r="A7086">
        <v>51.441383360000003</v>
      </c>
      <c r="B7086">
        <v>0.267405</v>
      </c>
      <c r="C7086" t="str">
        <f t="shared" si="110"/>
        <v>51.44138336,0.267405</v>
      </c>
    </row>
    <row r="7087" spans="1:3" x14ac:dyDescent="0.25">
      <c r="A7087">
        <v>51.441383360000003</v>
      </c>
      <c r="B7087">
        <v>0.267405</v>
      </c>
      <c r="C7087" t="str">
        <f t="shared" si="110"/>
        <v>51.44138336,0.267405</v>
      </c>
    </row>
    <row r="7088" spans="1:3" x14ac:dyDescent="0.25">
      <c r="A7088">
        <v>51.441383360000003</v>
      </c>
      <c r="B7088">
        <v>0.26740663999999997</v>
      </c>
      <c r="C7088" t="str">
        <f t="shared" si="110"/>
        <v>51.44138336,0.26740664</v>
      </c>
    </row>
    <row r="7089" spans="1:3" x14ac:dyDescent="0.25">
      <c r="A7089">
        <v>51.441383360000003</v>
      </c>
      <c r="B7089">
        <v>0.26740663999999997</v>
      </c>
      <c r="C7089" t="str">
        <f t="shared" si="110"/>
        <v>51.44138336,0.26740664</v>
      </c>
    </row>
    <row r="7090" spans="1:3" x14ac:dyDescent="0.25">
      <c r="A7090">
        <v>51.441383360000003</v>
      </c>
      <c r="B7090">
        <v>0.26740997999999999</v>
      </c>
      <c r="C7090" t="str">
        <f t="shared" si="110"/>
        <v>51.44138336,0.26740998</v>
      </c>
    </row>
    <row r="7091" spans="1:3" x14ac:dyDescent="0.25">
      <c r="A7091">
        <v>51.441383360000003</v>
      </c>
      <c r="B7091">
        <v>0.26740997999999999</v>
      </c>
      <c r="C7091" t="str">
        <f t="shared" si="110"/>
        <v>51.44138336,0.26740998</v>
      </c>
    </row>
    <row r="7092" spans="1:3" x14ac:dyDescent="0.25">
      <c r="A7092">
        <v>51.441390990000002</v>
      </c>
      <c r="B7092">
        <v>0.26741332000000001</v>
      </c>
      <c r="C7092" t="str">
        <f t="shared" si="110"/>
        <v>51.44139099,0.26741332</v>
      </c>
    </row>
    <row r="7093" spans="1:3" x14ac:dyDescent="0.25">
      <c r="A7093">
        <v>51.441390990000002</v>
      </c>
      <c r="B7093">
        <v>0.26741332000000001</v>
      </c>
      <c r="C7093" t="str">
        <f t="shared" si="110"/>
        <v>51.44139099,0.26741332</v>
      </c>
    </row>
    <row r="7094" spans="1:3" x14ac:dyDescent="0.25">
      <c r="A7094">
        <v>51.441390990000002</v>
      </c>
      <c r="B7094">
        <v>0.26741502</v>
      </c>
      <c r="C7094" t="str">
        <f t="shared" si="110"/>
        <v>51.44139099,0.26741502</v>
      </c>
    </row>
    <row r="7095" spans="1:3" x14ac:dyDescent="0.25">
      <c r="A7095">
        <v>51.441390990000002</v>
      </c>
      <c r="B7095">
        <v>0.26741665999999997</v>
      </c>
      <c r="C7095" t="str">
        <f t="shared" si="110"/>
        <v>51.44139099,0.26741666</v>
      </c>
    </row>
    <row r="7096" spans="1:3" x14ac:dyDescent="0.25">
      <c r="A7096">
        <v>51.441390990000002</v>
      </c>
      <c r="B7096">
        <v>0.26741665999999997</v>
      </c>
      <c r="C7096" t="str">
        <f t="shared" si="110"/>
        <v>51.44139099,0.26741666</v>
      </c>
    </row>
    <row r="7097" spans="1:3" x14ac:dyDescent="0.25">
      <c r="A7097">
        <v>51.441390990000002</v>
      </c>
      <c r="B7097">
        <v>0.26741831999999999</v>
      </c>
      <c r="C7097" t="str">
        <f t="shared" si="110"/>
        <v>51.44139099,0.26741832</v>
      </c>
    </row>
    <row r="7098" spans="1:3" x14ac:dyDescent="0.25">
      <c r="A7098">
        <v>51.441390990000002</v>
      </c>
      <c r="B7098">
        <v>0.26741831999999999</v>
      </c>
      <c r="C7098" t="str">
        <f t="shared" si="110"/>
        <v>51.44139099,0.26741832</v>
      </c>
    </row>
    <row r="7099" spans="1:3" x14ac:dyDescent="0.25">
      <c r="A7099">
        <v>51.441398620000001</v>
      </c>
      <c r="B7099">
        <v>0.26741999</v>
      </c>
      <c r="C7099" t="str">
        <f t="shared" si="110"/>
        <v>51.44139862,0.26741999</v>
      </c>
    </row>
    <row r="7100" spans="1:3" x14ac:dyDescent="0.25">
      <c r="A7100">
        <v>51.441398620000001</v>
      </c>
      <c r="B7100">
        <v>0.26741999</v>
      </c>
      <c r="C7100" t="str">
        <f t="shared" si="110"/>
        <v>51.44139862,0.26741999</v>
      </c>
    </row>
    <row r="7101" spans="1:3" x14ac:dyDescent="0.25">
      <c r="A7101">
        <v>51.441398620000001</v>
      </c>
      <c r="B7101">
        <v>0.26741999</v>
      </c>
      <c r="C7101" t="str">
        <f t="shared" si="110"/>
        <v>51.44139862,0.26741999</v>
      </c>
    </row>
    <row r="7102" spans="1:3" x14ac:dyDescent="0.25">
      <c r="A7102">
        <v>51.441398620000001</v>
      </c>
      <c r="B7102">
        <v>0.26741999</v>
      </c>
      <c r="C7102" t="str">
        <f t="shared" si="110"/>
        <v>51.44139862,0.26741999</v>
      </c>
    </row>
    <row r="7103" spans="1:3" x14ac:dyDescent="0.25">
      <c r="A7103">
        <v>51.441398620000001</v>
      </c>
      <c r="B7103">
        <v>0.26742166000000001</v>
      </c>
      <c r="C7103" t="str">
        <f t="shared" si="110"/>
        <v>51.44139862,0.26742166</v>
      </c>
    </row>
    <row r="7104" spans="1:3" x14ac:dyDescent="0.25">
      <c r="A7104">
        <v>51.44140625</v>
      </c>
      <c r="B7104">
        <v>0.26742166000000001</v>
      </c>
      <c r="C7104" t="str">
        <f t="shared" si="110"/>
        <v>51.44140625,0.26742166</v>
      </c>
    </row>
    <row r="7105" spans="1:3" x14ac:dyDescent="0.25">
      <c r="A7105">
        <v>51.44140625</v>
      </c>
      <c r="B7105">
        <v>0.26742166000000001</v>
      </c>
      <c r="C7105" t="str">
        <f t="shared" si="110"/>
        <v>51.44140625,0.26742166</v>
      </c>
    </row>
    <row r="7106" spans="1:3" x14ac:dyDescent="0.25">
      <c r="A7106">
        <v>51.44140625</v>
      </c>
      <c r="B7106">
        <v>0.26742333000000001</v>
      </c>
      <c r="C7106" t="str">
        <f t="shared" ref="C7106:C7169" si="111">_xlfn.CONCAT(A7106,",",B7106)</f>
        <v>51.44140625,0.26742333</v>
      </c>
    </row>
    <row r="7107" spans="1:3" x14ac:dyDescent="0.25">
      <c r="A7107">
        <v>51.44140625</v>
      </c>
      <c r="B7107">
        <v>0.26742333000000001</v>
      </c>
      <c r="C7107" t="str">
        <f t="shared" si="111"/>
        <v>51.44140625,0.26742333</v>
      </c>
    </row>
    <row r="7108" spans="1:3" x14ac:dyDescent="0.25">
      <c r="A7108">
        <v>51.44140625</v>
      </c>
      <c r="B7108">
        <v>0.26742500000000002</v>
      </c>
      <c r="C7108" t="str">
        <f t="shared" si="111"/>
        <v>51.44140625,0.267425</v>
      </c>
    </row>
    <row r="7109" spans="1:3" x14ac:dyDescent="0.25">
      <c r="A7109">
        <v>51.44140625</v>
      </c>
      <c r="B7109">
        <v>0.26742500000000002</v>
      </c>
      <c r="C7109" t="str">
        <f t="shared" si="111"/>
        <v>51.44140625,0.267425</v>
      </c>
    </row>
    <row r="7110" spans="1:3" x14ac:dyDescent="0.25">
      <c r="A7110">
        <v>51.441413879999999</v>
      </c>
      <c r="B7110">
        <v>0.26742666999999998</v>
      </c>
      <c r="C7110" t="str">
        <f t="shared" si="111"/>
        <v>51.44141388,0.26742667</v>
      </c>
    </row>
    <row r="7111" spans="1:3" x14ac:dyDescent="0.25">
      <c r="A7111">
        <v>51.441413879999999</v>
      </c>
      <c r="B7111">
        <v>0.26742666999999998</v>
      </c>
      <c r="C7111" t="str">
        <f t="shared" si="111"/>
        <v>51.44141388,0.26742667</v>
      </c>
    </row>
    <row r="7112" spans="1:3" x14ac:dyDescent="0.25">
      <c r="A7112">
        <v>51.441413879999999</v>
      </c>
      <c r="B7112">
        <v>0.26742833999999999</v>
      </c>
      <c r="C7112" t="str">
        <f t="shared" si="111"/>
        <v>51.44141388,0.26742834</v>
      </c>
    </row>
    <row r="7113" spans="1:3" x14ac:dyDescent="0.25">
      <c r="A7113">
        <v>51.441421509999998</v>
      </c>
      <c r="B7113">
        <v>0.26742998000000001</v>
      </c>
      <c r="C7113" t="str">
        <f t="shared" si="111"/>
        <v>51.44142151,0.26742998</v>
      </c>
    </row>
    <row r="7114" spans="1:3" x14ac:dyDescent="0.25">
      <c r="A7114">
        <v>51.441421509999998</v>
      </c>
      <c r="B7114">
        <v>0.26742998000000001</v>
      </c>
      <c r="C7114" t="str">
        <f t="shared" si="111"/>
        <v>51.44142151,0.26742998</v>
      </c>
    </row>
    <row r="7115" spans="1:3" x14ac:dyDescent="0.25">
      <c r="A7115">
        <v>51.441421509999998</v>
      </c>
      <c r="B7115">
        <v>0.26743168</v>
      </c>
      <c r="C7115" t="str">
        <f t="shared" si="111"/>
        <v>51.44142151,0.26743168</v>
      </c>
    </row>
    <row r="7116" spans="1:3" x14ac:dyDescent="0.25">
      <c r="A7116">
        <v>51.441421509999998</v>
      </c>
      <c r="B7116">
        <v>0.26743168</v>
      </c>
      <c r="C7116" t="str">
        <f t="shared" si="111"/>
        <v>51.44142151,0.26743168</v>
      </c>
    </row>
    <row r="7117" spans="1:3" x14ac:dyDescent="0.25">
      <c r="A7117">
        <v>51.441429139999997</v>
      </c>
      <c r="B7117">
        <v>0.26743168</v>
      </c>
      <c r="C7117" t="str">
        <f t="shared" si="111"/>
        <v>51.44142914,0.26743168</v>
      </c>
    </row>
    <row r="7118" spans="1:3" x14ac:dyDescent="0.25">
      <c r="A7118">
        <v>51.441429139999997</v>
      </c>
      <c r="B7118">
        <v>0.26743168</v>
      </c>
      <c r="C7118" t="str">
        <f t="shared" si="111"/>
        <v>51.44142914,0.26743168</v>
      </c>
    </row>
    <row r="7119" spans="1:3" x14ac:dyDescent="0.25">
      <c r="A7119">
        <v>51.441429139999997</v>
      </c>
      <c r="B7119">
        <v>0.26743331999999997</v>
      </c>
      <c r="C7119" t="str">
        <f t="shared" si="111"/>
        <v>51.44142914,0.26743332</v>
      </c>
    </row>
    <row r="7120" spans="1:3" x14ac:dyDescent="0.25">
      <c r="A7120">
        <v>51.441429139999997</v>
      </c>
      <c r="B7120">
        <v>0.26743331999999997</v>
      </c>
      <c r="C7120" t="str">
        <f t="shared" si="111"/>
        <v>51.44142914,0.26743332</v>
      </c>
    </row>
    <row r="7121" spans="1:3" x14ac:dyDescent="0.25">
      <c r="A7121">
        <v>51.441429139999997</v>
      </c>
      <c r="B7121">
        <v>0.26743331999999997</v>
      </c>
      <c r="C7121" t="str">
        <f t="shared" si="111"/>
        <v>51.44142914,0.26743332</v>
      </c>
    </row>
    <row r="7122" spans="1:3" x14ac:dyDescent="0.25">
      <c r="A7122">
        <v>51.441440579999998</v>
      </c>
      <c r="B7122">
        <v>0.26743331999999997</v>
      </c>
      <c r="C7122" t="str">
        <f t="shared" si="111"/>
        <v>51.44144058,0.26743332</v>
      </c>
    </row>
    <row r="7123" spans="1:3" x14ac:dyDescent="0.25">
      <c r="A7123">
        <v>51.441440579999998</v>
      </c>
      <c r="B7123">
        <v>0.26743331999999997</v>
      </c>
      <c r="C7123" t="str">
        <f t="shared" si="111"/>
        <v>51.44144058,0.26743332</v>
      </c>
    </row>
    <row r="7124" spans="1:3" x14ac:dyDescent="0.25">
      <c r="A7124">
        <v>51.441440579999998</v>
      </c>
      <c r="B7124">
        <v>0.26743331999999997</v>
      </c>
      <c r="C7124" t="str">
        <f t="shared" si="111"/>
        <v>51.44144058,0.26743332</v>
      </c>
    </row>
    <row r="7125" spans="1:3" x14ac:dyDescent="0.25">
      <c r="A7125">
        <v>51.441440579999998</v>
      </c>
      <c r="B7125">
        <v>0.26743331999999997</v>
      </c>
      <c r="C7125" t="str">
        <f t="shared" si="111"/>
        <v>51.44144058,0.26743332</v>
      </c>
    </row>
    <row r="7126" spans="1:3" x14ac:dyDescent="0.25">
      <c r="A7126">
        <v>51.441440579999998</v>
      </c>
      <c r="B7126">
        <v>0.26743331999999997</v>
      </c>
      <c r="C7126" t="str">
        <f t="shared" si="111"/>
        <v>51.44144058,0.26743332</v>
      </c>
    </row>
    <row r="7127" spans="1:3" x14ac:dyDescent="0.25">
      <c r="A7127">
        <v>51.441440579999998</v>
      </c>
      <c r="B7127">
        <v>0.26743331999999997</v>
      </c>
      <c r="C7127" t="str">
        <f t="shared" si="111"/>
        <v>51.44144058,0.26743332</v>
      </c>
    </row>
    <row r="7128" spans="1:3" x14ac:dyDescent="0.25">
      <c r="A7128">
        <v>51.441448209999997</v>
      </c>
      <c r="B7128">
        <v>0.26743331999999997</v>
      </c>
      <c r="C7128" t="str">
        <f t="shared" si="111"/>
        <v>51.44144821,0.26743332</v>
      </c>
    </row>
    <row r="7129" spans="1:3" x14ac:dyDescent="0.25">
      <c r="A7129">
        <v>51.441448209999997</v>
      </c>
      <c r="B7129">
        <v>0.26743331999999997</v>
      </c>
      <c r="C7129" t="str">
        <f t="shared" si="111"/>
        <v>51.44144821,0.26743332</v>
      </c>
    </row>
    <row r="7130" spans="1:3" x14ac:dyDescent="0.25">
      <c r="A7130">
        <v>51.441448209999997</v>
      </c>
      <c r="B7130">
        <v>0.26743168</v>
      </c>
      <c r="C7130" t="str">
        <f t="shared" si="111"/>
        <v>51.44144821,0.26743168</v>
      </c>
    </row>
    <row r="7131" spans="1:3" x14ac:dyDescent="0.25">
      <c r="A7131">
        <v>51.441448209999997</v>
      </c>
      <c r="B7131">
        <v>0.26743168</v>
      </c>
      <c r="C7131" t="str">
        <f t="shared" si="111"/>
        <v>51.44144821,0.26743168</v>
      </c>
    </row>
    <row r="7132" spans="1:3" x14ac:dyDescent="0.25">
      <c r="A7132">
        <v>51.441448209999997</v>
      </c>
      <c r="B7132">
        <v>0.26743168</v>
      </c>
      <c r="C7132" t="str">
        <f t="shared" si="111"/>
        <v>51.44144821,0.26743168</v>
      </c>
    </row>
    <row r="7133" spans="1:3" x14ac:dyDescent="0.25">
      <c r="A7133">
        <v>51.441448209999997</v>
      </c>
      <c r="B7133">
        <v>0.26743168</v>
      </c>
      <c r="C7133" t="str">
        <f t="shared" si="111"/>
        <v>51.44144821,0.26743168</v>
      </c>
    </row>
    <row r="7134" spans="1:3" x14ac:dyDescent="0.25">
      <c r="A7134">
        <v>51.441448209999997</v>
      </c>
      <c r="B7134">
        <v>0.26743168</v>
      </c>
      <c r="C7134" t="str">
        <f t="shared" si="111"/>
        <v>51.44144821,0.26743168</v>
      </c>
    </row>
    <row r="7135" spans="1:3" x14ac:dyDescent="0.25">
      <c r="A7135">
        <v>51.441455840000003</v>
      </c>
      <c r="B7135">
        <v>0.26743168</v>
      </c>
      <c r="C7135" t="str">
        <f t="shared" si="111"/>
        <v>51.44145584,0.26743168</v>
      </c>
    </row>
    <row r="7136" spans="1:3" x14ac:dyDescent="0.25">
      <c r="A7136">
        <v>51.441455840000003</v>
      </c>
      <c r="B7136">
        <v>0.26743168</v>
      </c>
      <c r="C7136" t="str">
        <f t="shared" si="111"/>
        <v>51.44145584,0.26743168</v>
      </c>
    </row>
    <row r="7137" spans="1:3" x14ac:dyDescent="0.25">
      <c r="A7137">
        <v>51.441455840000003</v>
      </c>
      <c r="B7137">
        <v>0.26743168</v>
      </c>
      <c r="C7137" t="str">
        <f t="shared" si="111"/>
        <v>51.44145584,0.26743168</v>
      </c>
    </row>
    <row r="7138" spans="1:3" x14ac:dyDescent="0.25">
      <c r="A7138">
        <v>51.441455840000003</v>
      </c>
      <c r="B7138">
        <v>0.26743168</v>
      </c>
      <c r="C7138" t="str">
        <f t="shared" si="111"/>
        <v>51.44145584,0.26743168</v>
      </c>
    </row>
    <row r="7139" spans="1:3" x14ac:dyDescent="0.25">
      <c r="A7139">
        <v>51.441455840000003</v>
      </c>
      <c r="B7139">
        <v>0.26743168</v>
      </c>
      <c r="C7139" t="str">
        <f t="shared" si="111"/>
        <v>51.44145584,0.26743168</v>
      </c>
    </row>
    <row r="7140" spans="1:3" x14ac:dyDescent="0.25">
      <c r="A7140">
        <v>51.441455840000003</v>
      </c>
      <c r="B7140">
        <v>0.26743168</v>
      </c>
      <c r="C7140" t="str">
        <f t="shared" si="111"/>
        <v>51.44145584,0.26743168</v>
      </c>
    </row>
    <row r="7141" spans="1:3" x14ac:dyDescent="0.25">
      <c r="A7141">
        <v>51.441455840000003</v>
      </c>
      <c r="B7141">
        <v>0.26743168</v>
      </c>
      <c r="C7141" t="str">
        <f t="shared" si="111"/>
        <v>51.44145584,0.26743168</v>
      </c>
    </row>
    <row r="7142" spans="1:3" x14ac:dyDescent="0.25">
      <c r="A7142">
        <v>51.441455840000003</v>
      </c>
      <c r="B7142">
        <v>0.26743168</v>
      </c>
      <c r="C7142" t="str">
        <f t="shared" si="111"/>
        <v>51.44145584,0.26743168</v>
      </c>
    </row>
    <row r="7143" spans="1:3" x14ac:dyDescent="0.25">
      <c r="A7143">
        <v>51.441455840000003</v>
      </c>
      <c r="B7143">
        <v>0.26743168</v>
      </c>
      <c r="C7143" t="str">
        <f t="shared" si="111"/>
        <v>51.44145584,0.26743168</v>
      </c>
    </row>
    <row r="7144" spans="1:3" x14ac:dyDescent="0.25">
      <c r="A7144">
        <v>51.441463470000002</v>
      </c>
      <c r="B7144">
        <v>0.26743168</v>
      </c>
      <c r="C7144" t="str">
        <f t="shared" si="111"/>
        <v>51.44146347,0.26743168</v>
      </c>
    </row>
    <row r="7145" spans="1:3" x14ac:dyDescent="0.25">
      <c r="A7145">
        <v>51.441463470000002</v>
      </c>
      <c r="B7145">
        <v>0.26743168</v>
      </c>
      <c r="C7145" t="str">
        <f t="shared" si="111"/>
        <v>51.44146347,0.26743168</v>
      </c>
    </row>
    <row r="7146" spans="1:3" x14ac:dyDescent="0.25">
      <c r="A7146">
        <v>51.441463470000002</v>
      </c>
      <c r="B7146">
        <v>0.26743168</v>
      </c>
      <c r="C7146" t="str">
        <f t="shared" si="111"/>
        <v>51.44146347,0.26743168</v>
      </c>
    </row>
    <row r="7147" spans="1:3" x14ac:dyDescent="0.25">
      <c r="A7147">
        <v>51.441463470000002</v>
      </c>
      <c r="B7147">
        <v>0.26742998000000001</v>
      </c>
      <c r="C7147" t="str">
        <f t="shared" si="111"/>
        <v>51.44146347,0.26742998</v>
      </c>
    </row>
    <row r="7148" spans="1:3" x14ac:dyDescent="0.25">
      <c r="A7148">
        <v>51.441463470000002</v>
      </c>
      <c r="B7148">
        <v>0.26742998000000001</v>
      </c>
      <c r="C7148" t="str">
        <f t="shared" si="111"/>
        <v>51.44146347,0.26742998</v>
      </c>
    </row>
    <row r="7149" spans="1:3" x14ac:dyDescent="0.25">
      <c r="A7149">
        <v>51.441463470000002</v>
      </c>
      <c r="B7149">
        <v>0.26742998000000001</v>
      </c>
      <c r="C7149" t="str">
        <f t="shared" si="111"/>
        <v>51.44146347,0.26742998</v>
      </c>
    </row>
    <row r="7150" spans="1:3" x14ac:dyDescent="0.25">
      <c r="A7150">
        <v>51.441463470000002</v>
      </c>
      <c r="B7150">
        <v>0.26742998000000001</v>
      </c>
      <c r="C7150" t="str">
        <f t="shared" si="111"/>
        <v>51.44146347,0.26742998</v>
      </c>
    </row>
    <row r="7151" spans="1:3" x14ac:dyDescent="0.25">
      <c r="A7151">
        <v>51.441463470000002</v>
      </c>
      <c r="B7151">
        <v>0.26743168</v>
      </c>
      <c r="C7151" t="str">
        <f t="shared" si="111"/>
        <v>51.44146347,0.26743168</v>
      </c>
    </row>
    <row r="7152" spans="1:3" x14ac:dyDescent="0.25">
      <c r="A7152">
        <v>51.441463470000002</v>
      </c>
      <c r="B7152">
        <v>0.26743168</v>
      </c>
      <c r="C7152" t="str">
        <f t="shared" si="111"/>
        <v>51.44146347,0.26743168</v>
      </c>
    </row>
    <row r="7153" spans="1:3" x14ac:dyDescent="0.25">
      <c r="A7153">
        <v>51.441463470000002</v>
      </c>
      <c r="B7153">
        <v>0.26743331999999997</v>
      </c>
      <c r="C7153" t="str">
        <f t="shared" si="111"/>
        <v>51.44146347,0.26743332</v>
      </c>
    </row>
    <row r="7154" spans="1:3" x14ac:dyDescent="0.25">
      <c r="A7154">
        <v>51.441463470000002</v>
      </c>
      <c r="B7154">
        <v>0.26743331999999997</v>
      </c>
      <c r="C7154" t="str">
        <f t="shared" si="111"/>
        <v>51.44146347,0.26743332</v>
      </c>
    </row>
    <row r="7155" spans="1:3" x14ac:dyDescent="0.25">
      <c r="A7155">
        <v>51.441463470000002</v>
      </c>
      <c r="B7155">
        <v>0.26743331999999997</v>
      </c>
      <c r="C7155" t="str">
        <f t="shared" si="111"/>
        <v>51.44146347,0.26743332</v>
      </c>
    </row>
    <row r="7156" spans="1:3" x14ac:dyDescent="0.25">
      <c r="A7156">
        <v>51.441463470000002</v>
      </c>
      <c r="B7156">
        <v>0.26743665</v>
      </c>
      <c r="C7156" t="str">
        <f t="shared" si="111"/>
        <v>51.44146347,0.26743665</v>
      </c>
    </row>
    <row r="7157" spans="1:3" x14ac:dyDescent="0.25">
      <c r="A7157">
        <v>51.441463470000002</v>
      </c>
      <c r="B7157">
        <v>0.26743665</v>
      </c>
      <c r="C7157" t="str">
        <f t="shared" si="111"/>
        <v>51.44146347,0.26743665</v>
      </c>
    </row>
    <row r="7158" spans="1:3" x14ac:dyDescent="0.25">
      <c r="A7158">
        <v>51.441471100000001</v>
      </c>
      <c r="B7158">
        <v>0.26743665</v>
      </c>
      <c r="C7158" t="str">
        <f t="shared" si="111"/>
        <v>51.4414711,0.26743665</v>
      </c>
    </row>
    <row r="7159" spans="1:3" x14ac:dyDescent="0.25">
      <c r="A7159">
        <v>51.441471100000001</v>
      </c>
      <c r="B7159">
        <v>0.26743665</v>
      </c>
      <c r="C7159" t="str">
        <f t="shared" si="111"/>
        <v>51.4414711,0.26743665</v>
      </c>
    </row>
    <row r="7160" spans="1:3" x14ac:dyDescent="0.25">
      <c r="A7160">
        <v>51.441471100000001</v>
      </c>
      <c r="B7160">
        <v>0.26743834999999999</v>
      </c>
      <c r="C7160" t="str">
        <f t="shared" si="111"/>
        <v>51.4414711,0.26743835</v>
      </c>
    </row>
    <row r="7161" spans="1:3" x14ac:dyDescent="0.25">
      <c r="A7161">
        <v>51.441471100000001</v>
      </c>
      <c r="B7161">
        <v>0.26743834999999999</v>
      </c>
      <c r="C7161" t="str">
        <f t="shared" si="111"/>
        <v>51.4414711,0.26743835</v>
      </c>
    </row>
    <row r="7162" spans="1:3" x14ac:dyDescent="0.25">
      <c r="A7162">
        <v>51.441471100000001</v>
      </c>
      <c r="B7162">
        <v>0.26743834999999999</v>
      </c>
      <c r="C7162" t="str">
        <f t="shared" si="111"/>
        <v>51.4414711,0.26743835</v>
      </c>
    </row>
    <row r="7163" spans="1:3" x14ac:dyDescent="0.25">
      <c r="A7163">
        <v>51.441471100000001</v>
      </c>
      <c r="B7163">
        <v>0.26743834999999999</v>
      </c>
      <c r="C7163" t="str">
        <f t="shared" si="111"/>
        <v>51.4414711,0.26743835</v>
      </c>
    </row>
    <row r="7164" spans="1:3" x14ac:dyDescent="0.25">
      <c r="A7164">
        <v>51.441471100000001</v>
      </c>
      <c r="B7164">
        <v>0.26743999000000002</v>
      </c>
      <c r="C7164" t="str">
        <f t="shared" si="111"/>
        <v>51.4414711,0.26743999</v>
      </c>
    </row>
    <row r="7165" spans="1:3" x14ac:dyDescent="0.25">
      <c r="A7165">
        <v>51.441471100000001</v>
      </c>
      <c r="B7165">
        <v>0.26744332999999998</v>
      </c>
      <c r="C7165" t="str">
        <f t="shared" si="111"/>
        <v>51.4414711,0.26744333</v>
      </c>
    </row>
    <row r="7166" spans="1:3" x14ac:dyDescent="0.25">
      <c r="A7166">
        <v>51.441471100000001</v>
      </c>
      <c r="B7166">
        <v>0.26744332999999998</v>
      </c>
      <c r="C7166" t="str">
        <f t="shared" si="111"/>
        <v>51.4414711,0.26744333</v>
      </c>
    </row>
    <row r="7167" spans="1:3" x14ac:dyDescent="0.25">
      <c r="A7167">
        <v>51.441471100000001</v>
      </c>
      <c r="B7167">
        <v>0.26744667</v>
      </c>
      <c r="C7167" t="str">
        <f t="shared" si="111"/>
        <v>51.4414711,0.26744667</v>
      </c>
    </row>
    <row r="7168" spans="1:3" x14ac:dyDescent="0.25">
      <c r="A7168">
        <v>51.441471100000001</v>
      </c>
      <c r="B7168">
        <v>0.26744667</v>
      </c>
      <c r="C7168" t="str">
        <f t="shared" si="111"/>
        <v>51.4414711,0.26744667</v>
      </c>
    </row>
    <row r="7169" spans="1:3" x14ac:dyDescent="0.25">
      <c r="A7169">
        <v>51.441471100000001</v>
      </c>
      <c r="B7169">
        <v>0.26745000000000002</v>
      </c>
      <c r="C7169" t="str">
        <f t="shared" si="111"/>
        <v>51.4414711,0.26745</v>
      </c>
    </row>
    <row r="7170" spans="1:3" x14ac:dyDescent="0.25">
      <c r="A7170">
        <v>51.441471100000001</v>
      </c>
      <c r="B7170">
        <v>0.26745000000000002</v>
      </c>
      <c r="C7170" t="str">
        <f t="shared" ref="C7170:C7233" si="112">_xlfn.CONCAT(A7170,",",B7170)</f>
        <v>51.4414711,0.26745</v>
      </c>
    </row>
    <row r="7171" spans="1:3" x14ac:dyDescent="0.25">
      <c r="A7171">
        <v>51.441471100000001</v>
      </c>
      <c r="B7171">
        <v>0.26745331</v>
      </c>
      <c r="C7171" t="str">
        <f t="shared" si="112"/>
        <v>51.4414711,0.26745331</v>
      </c>
    </row>
    <row r="7172" spans="1:3" x14ac:dyDescent="0.25">
      <c r="A7172">
        <v>51.441471100000001</v>
      </c>
      <c r="B7172">
        <v>0.26745331</v>
      </c>
      <c r="C7172" t="str">
        <f t="shared" si="112"/>
        <v>51.4414711,0.26745331</v>
      </c>
    </row>
    <row r="7173" spans="1:3" x14ac:dyDescent="0.25">
      <c r="A7173">
        <v>51.441471100000001</v>
      </c>
      <c r="B7173">
        <v>0.26745665000000002</v>
      </c>
      <c r="C7173" t="str">
        <f t="shared" si="112"/>
        <v>51.4414711,0.26745665</v>
      </c>
    </row>
    <row r="7174" spans="1:3" x14ac:dyDescent="0.25">
      <c r="A7174">
        <v>51.441471100000001</v>
      </c>
      <c r="B7174">
        <v>0.26745998999999998</v>
      </c>
      <c r="C7174" t="str">
        <f t="shared" si="112"/>
        <v>51.4414711,0.26745999</v>
      </c>
    </row>
    <row r="7175" spans="1:3" x14ac:dyDescent="0.25">
      <c r="A7175">
        <v>51.441471100000001</v>
      </c>
      <c r="B7175">
        <v>0.26745998999999998</v>
      </c>
      <c r="C7175" t="str">
        <f t="shared" si="112"/>
        <v>51.4414711,0.26745999</v>
      </c>
    </row>
    <row r="7176" spans="1:3" x14ac:dyDescent="0.25">
      <c r="A7176">
        <v>51.44147873</v>
      </c>
      <c r="B7176">
        <v>0.26746333</v>
      </c>
      <c r="C7176" t="str">
        <f t="shared" si="112"/>
        <v>51.44147873,0.26746333</v>
      </c>
    </row>
    <row r="7177" spans="1:3" x14ac:dyDescent="0.25">
      <c r="A7177">
        <v>51.44147873</v>
      </c>
      <c r="B7177">
        <v>0.26746333</v>
      </c>
      <c r="C7177" t="str">
        <f t="shared" si="112"/>
        <v>51.44147873,0.26746333</v>
      </c>
    </row>
    <row r="7178" spans="1:3" x14ac:dyDescent="0.25">
      <c r="A7178">
        <v>51.44147873</v>
      </c>
      <c r="B7178">
        <v>0.26746500000000001</v>
      </c>
      <c r="C7178" t="str">
        <f t="shared" si="112"/>
        <v>51.44147873,0.267465</v>
      </c>
    </row>
    <row r="7179" spans="1:3" x14ac:dyDescent="0.25">
      <c r="A7179">
        <v>51.44147873</v>
      </c>
      <c r="B7179">
        <v>0.26746500000000001</v>
      </c>
      <c r="C7179" t="str">
        <f t="shared" si="112"/>
        <v>51.44147873,0.267465</v>
      </c>
    </row>
    <row r="7180" spans="1:3" x14ac:dyDescent="0.25">
      <c r="A7180">
        <v>51.44147873</v>
      </c>
      <c r="B7180">
        <v>0.26746666000000002</v>
      </c>
      <c r="C7180" t="str">
        <f t="shared" si="112"/>
        <v>51.44147873,0.26746666</v>
      </c>
    </row>
    <row r="7181" spans="1:3" x14ac:dyDescent="0.25">
      <c r="A7181">
        <v>51.44147873</v>
      </c>
      <c r="B7181">
        <v>0.26746666000000002</v>
      </c>
      <c r="C7181" t="str">
        <f t="shared" si="112"/>
        <v>51.44147873,0.26746666</v>
      </c>
    </row>
    <row r="7182" spans="1:3" x14ac:dyDescent="0.25">
      <c r="A7182">
        <v>51.44147873</v>
      </c>
      <c r="B7182">
        <v>0.26746666000000002</v>
      </c>
      <c r="C7182" t="str">
        <f t="shared" si="112"/>
        <v>51.44147873,0.26746666</v>
      </c>
    </row>
    <row r="7183" spans="1:3" x14ac:dyDescent="0.25">
      <c r="A7183">
        <v>51.441486359999999</v>
      </c>
      <c r="B7183">
        <v>0.26746832999999998</v>
      </c>
      <c r="C7183" t="str">
        <f t="shared" si="112"/>
        <v>51.44148636,0.26746833</v>
      </c>
    </row>
    <row r="7184" spans="1:3" x14ac:dyDescent="0.25">
      <c r="A7184">
        <v>51.441486359999999</v>
      </c>
      <c r="B7184">
        <v>0.26746832999999998</v>
      </c>
      <c r="C7184" t="str">
        <f t="shared" si="112"/>
        <v>51.44148636,0.26746833</v>
      </c>
    </row>
    <row r="7185" spans="1:3" x14ac:dyDescent="0.25">
      <c r="A7185">
        <v>51.441486359999999</v>
      </c>
      <c r="B7185">
        <v>0.26746999999999999</v>
      </c>
      <c r="C7185" t="str">
        <f t="shared" si="112"/>
        <v>51.44148636,0.26747</v>
      </c>
    </row>
    <row r="7186" spans="1:3" x14ac:dyDescent="0.25">
      <c r="A7186">
        <v>51.441486359999999</v>
      </c>
      <c r="B7186">
        <v>0.26746999999999999</v>
      </c>
      <c r="C7186" t="str">
        <f t="shared" si="112"/>
        <v>51.44148636,0.26747</v>
      </c>
    </row>
    <row r="7187" spans="1:3" x14ac:dyDescent="0.25">
      <c r="A7187">
        <v>51.441486359999999</v>
      </c>
      <c r="B7187">
        <v>0.26747166999999999</v>
      </c>
      <c r="C7187" t="str">
        <f t="shared" si="112"/>
        <v>51.44148636,0.26747167</v>
      </c>
    </row>
    <row r="7188" spans="1:3" x14ac:dyDescent="0.25">
      <c r="A7188">
        <v>51.441486359999999</v>
      </c>
      <c r="B7188">
        <v>0.26747166999999999</v>
      </c>
      <c r="C7188" t="str">
        <f t="shared" si="112"/>
        <v>51.44148636,0.26747167</v>
      </c>
    </row>
    <row r="7189" spans="1:3" x14ac:dyDescent="0.25">
      <c r="A7189">
        <v>51.441486359999999</v>
      </c>
      <c r="B7189">
        <v>0.26746999999999999</v>
      </c>
      <c r="C7189" t="str">
        <f t="shared" si="112"/>
        <v>51.44148636,0.26747</v>
      </c>
    </row>
    <row r="7190" spans="1:3" x14ac:dyDescent="0.25">
      <c r="A7190">
        <v>51.441486359999999</v>
      </c>
      <c r="B7190">
        <v>0.26746999999999999</v>
      </c>
      <c r="C7190" t="str">
        <f t="shared" si="112"/>
        <v>51.44148636,0.26747</v>
      </c>
    </row>
    <row r="7191" spans="1:3" x14ac:dyDescent="0.25">
      <c r="A7191">
        <v>51.441486359999999</v>
      </c>
      <c r="B7191">
        <v>0.26746999999999999</v>
      </c>
      <c r="C7191" t="str">
        <f t="shared" si="112"/>
        <v>51.44148636,0.26747</v>
      </c>
    </row>
    <row r="7192" spans="1:3" x14ac:dyDescent="0.25">
      <c r="A7192">
        <v>51.441486359999999</v>
      </c>
      <c r="B7192">
        <v>0.26746999999999999</v>
      </c>
      <c r="C7192" t="str">
        <f t="shared" si="112"/>
        <v>51.44148636,0.26747</v>
      </c>
    </row>
    <row r="7193" spans="1:3" x14ac:dyDescent="0.25">
      <c r="A7193">
        <v>51.441486359999999</v>
      </c>
      <c r="B7193">
        <v>0.26746999999999999</v>
      </c>
      <c r="C7193" t="str">
        <f t="shared" si="112"/>
        <v>51.44148636,0.26747</v>
      </c>
    </row>
    <row r="7194" spans="1:3" x14ac:dyDescent="0.25">
      <c r="A7194">
        <v>51.441486359999999</v>
      </c>
      <c r="B7194">
        <v>0.26746832999999998</v>
      </c>
      <c r="C7194" t="str">
        <f t="shared" si="112"/>
        <v>51.44148636,0.26746833</v>
      </c>
    </row>
    <row r="7195" spans="1:3" x14ac:dyDescent="0.25">
      <c r="A7195">
        <v>51.441486359999999</v>
      </c>
      <c r="B7195">
        <v>0.26746832999999998</v>
      </c>
      <c r="C7195" t="str">
        <f t="shared" si="112"/>
        <v>51.44148636,0.26746833</v>
      </c>
    </row>
    <row r="7196" spans="1:3" x14ac:dyDescent="0.25">
      <c r="A7196">
        <v>51.441486359999999</v>
      </c>
      <c r="B7196">
        <v>0.26746832999999998</v>
      </c>
      <c r="C7196" t="str">
        <f t="shared" si="112"/>
        <v>51.44148636,0.26746833</v>
      </c>
    </row>
    <row r="7197" spans="1:3" x14ac:dyDescent="0.25">
      <c r="A7197">
        <v>51.441486359999999</v>
      </c>
      <c r="B7197">
        <v>0.26746832999999998</v>
      </c>
      <c r="C7197" t="str">
        <f t="shared" si="112"/>
        <v>51.44148636,0.26746833</v>
      </c>
    </row>
    <row r="7198" spans="1:3" x14ac:dyDescent="0.25">
      <c r="A7198">
        <v>51.441486359999999</v>
      </c>
      <c r="B7198">
        <v>0.26746832999999998</v>
      </c>
      <c r="C7198" t="str">
        <f t="shared" si="112"/>
        <v>51.44148636,0.26746833</v>
      </c>
    </row>
    <row r="7199" spans="1:3" x14ac:dyDescent="0.25">
      <c r="A7199">
        <v>51.441486359999999</v>
      </c>
      <c r="B7199">
        <v>0.26746832999999998</v>
      </c>
      <c r="C7199" t="str">
        <f t="shared" si="112"/>
        <v>51.44148636,0.26746833</v>
      </c>
    </row>
    <row r="7200" spans="1:3" x14ac:dyDescent="0.25">
      <c r="A7200">
        <v>51.441486359999999</v>
      </c>
      <c r="B7200">
        <v>0.26746832999999998</v>
      </c>
      <c r="C7200" t="str">
        <f t="shared" si="112"/>
        <v>51.44148636,0.26746833</v>
      </c>
    </row>
    <row r="7201" spans="1:3" x14ac:dyDescent="0.25">
      <c r="A7201">
        <v>51.441486359999999</v>
      </c>
      <c r="B7201">
        <v>0.26746832999999998</v>
      </c>
      <c r="C7201" t="str">
        <f t="shared" si="112"/>
        <v>51.44148636,0.26746833</v>
      </c>
    </row>
    <row r="7202" spans="1:3" x14ac:dyDescent="0.25">
      <c r="A7202">
        <v>51.441486359999999</v>
      </c>
      <c r="B7202">
        <v>0.26746832999999998</v>
      </c>
      <c r="C7202" t="str">
        <f t="shared" si="112"/>
        <v>51.44148636,0.26746833</v>
      </c>
    </row>
    <row r="7203" spans="1:3" x14ac:dyDescent="0.25">
      <c r="A7203">
        <v>51.441486359999999</v>
      </c>
      <c r="B7203">
        <v>0.26746832999999998</v>
      </c>
      <c r="C7203" t="str">
        <f t="shared" si="112"/>
        <v>51.44148636,0.26746833</v>
      </c>
    </row>
    <row r="7204" spans="1:3" x14ac:dyDescent="0.25">
      <c r="A7204">
        <v>51.441486359999999</v>
      </c>
      <c r="B7204">
        <v>0.26746832999999998</v>
      </c>
      <c r="C7204" t="str">
        <f t="shared" si="112"/>
        <v>51.44148636,0.26746833</v>
      </c>
    </row>
    <row r="7205" spans="1:3" x14ac:dyDescent="0.25">
      <c r="A7205">
        <v>51.441486359999999</v>
      </c>
      <c r="B7205">
        <v>0.26746666000000002</v>
      </c>
      <c r="C7205" t="str">
        <f t="shared" si="112"/>
        <v>51.44148636,0.26746666</v>
      </c>
    </row>
    <row r="7206" spans="1:3" x14ac:dyDescent="0.25">
      <c r="A7206">
        <v>51.441486359999999</v>
      </c>
      <c r="B7206">
        <v>0.26746666000000002</v>
      </c>
      <c r="C7206" t="str">
        <f t="shared" si="112"/>
        <v>51.44148636,0.26746666</v>
      </c>
    </row>
    <row r="7207" spans="1:3" x14ac:dyDescent="0.25">
      <c r="A7207">
        <v>51.441486359999999</v>
      </c>
      <c r="B7207">
        <v>0.26746333</v>
      </c>
      <c r="C7207" t="str">
        <f t="shared" si="112"/>
        <v>51.44148636,0.26746333</v>
      </c>
    </row>
    <row r="7208" spans="1:3" x14ac:dyDescent="0.25">
      <c r="A7208">
        <v>51.441486359999999</v>
      </c>
      <c r="B7208">
        <v>0.26746168999999997</v>
      </c>
      <c r="C7208" t="str">
        <f t="shared" si="112"/>
        <v>51.44148636,0.26746169</v>
      </c>
    </row>
    <row r="7209" spans="1:3" x14ac:dyDescent="0.25">
      <c r="A7209">
        <v>51.441486359999999</v>
      </c>
      <c r="B7209">
        <v>0.26746168999999997</v>
      </c>
      <c r="C7209" t="str">
        <f t="shared" si="112"/>
        <v>51.44148636,0.26746169</v>
      </c>
    </row>
    <row r="7210" spans="1:3" x14ac:dyDescent="0.25">
      <c r="A7210">
        <v>51.441486359999999</v>
      </c>
      <c r="B7210">
        <v>0.26746168999999997</v>
      </c>
      <c r="C7210" t="str">
        <f t="shared" si="112"/>
        <v>51.44148636,0.26746169</v>
      </c>
    </row>
    <row r="7211" spans="1:3" x14ac:dyDescent="0.25">
      <c r="A7211">
        <v>51.441486359999999</v>
      </c>
      <c r="B7211">
        <v>0.26746168999999997</v>
      </c>
      <c r="C7211" t="str">
        <f t="shared" si="112"/>
        <v>51.44148636,0.26746169</v>
      </c>
    </row>
    <row r="7212" spans="1:3" x14ac:dyDescent="0.25">
      <c r="A7212">
        <v>51.441493989999998</v>
      </c>
      <c r="B7212">
        <v>0.26746168999999997</v>
      </c>
      <c r="C7212" t="str">
        <f t="shared" si="112"/>
        <v>51.44149399,0.26746169</v>
      </c>
    </row>
    <row r="7213" spans="1:3" x14ac:dyDescent="0.25">
      <c r="A7213">
        <v>51.441493989999998</v>
      </c>
      <c r="B7213">
        <v>0.26746168999999997</v>
      </c>
      <c r="C7213" t="str">
        <f t="shared" si="112"/>
        <v>51.44149399,0.26746169</v>
      </c>
    </row>
    <row r="7214" spans="1:3" x14ac:dyDescent="0.25">
      <c r="A7214">
        <v>51.441493989999998</v>
      </c>
      <c r="B7214">
        <v>0.26745998999999998</v>
      </c>
      <c r="C7214" t="str">
        <f t="shared" si="112"/>
        <v>51.44149399,0.26745999</v>
      </c>
    </row>
    <row r="7215" spans="1:3" x14ac:dyDescent="0.25">
      <c r="A7215">
        <v>51.441493989999998</v>
      </c>
      <c r="B7215">
        <v>0.26745998999999998</v>
      </c>
      <c r="C7215" t="str">
        <f t="shared" si="112"/>
        <v>51.44149399,0.26745999</v>
      </c>
    </row>
    <row r="7216" spans="1:3" x14ac:dyDescent="0.25">
      <c r="A7216">
        <v>51.441493989999998</v>
      </c>
      <c r="B7216">
        <v>0.26745998999999998</v>
      </c>
      <c r="C7216" t="str">
        <f t="shared" si="112"/>
        <v>51.44149399,0.26745999</v>
      </c>
    </row>
    <row r="7217" spans="1:3" x14ac:dyDescent="0.25">
      <c r="A7217">
        <v>51.441493989999998</v>
      </c>
      <c r="B7217">
        <v>0.26745835000000001</v>
      </c>
      <c r="C7217" t="str">
        <f t="shared" si="112"/>
        <v>51.44149399,0.26745835</v>
      </c>
    </row>
    <row r="7218" spans="1:3" x14ac:dyDescent="0.25">
      <c r="A7218">
        <v>51.441493989999998</v>
      </c>
      <c r="B7218">
        <v>0.26745835000000001</v>
      </c>
      <c r="C7218" t="str">
        <f t="shared" si="112"/>
        <v>51.44149399,0.26745835</v>
      </c>
    </row>
    <row r="7219" spans="1:3" x14ac:dyDescent="0.25">
      <c r="A7219">
        <v>51.441493989999998</v>
      </c>
      <c r="B7219">
        <v>0.26745998999999998</v>
      </c>
      <c r="C7219" t="str">
        <f t="shared" si="112"/>
        <v>51.44149399,0.26745999</v>
      </c>
    </row>
    <row r="7220" spans="1:3" x14ac:dyDescent="0.25">
      <c r="A7220">
        <v>51.441493989999998</v>
      </c>
      <c r="B7220">
        <v>0.26745998999999998</v>
      </c>
      <c r="C7220" t="str">
        <f t="shared" si="112"/>
        <v>51.44149399,0.26745999</v>
      </c>
    </row>
    <row r="7221" spans="1:3" x14ac:dyDescent="0.25">
      <c r="A7221">
        <v>51.441493989999998</v>
      </c>
      <c r="B7221">
        <v>0.26745835000000001</v>
      </c>
      <c r="C7221" t="str">
        <f t="shared" si="112"/>
        <v>51.44149399,0.26745835</v>
      </c>
    </row>
    <row r="7222" spans="1:3" x14ac:dyDescent="0.25">
      <c r="A7222">
        <v>51.441493989999998</v>
      </c>
      <c r="B7222">
        <v>0.26745835000000001</v>
      </c>
      <c r="C7222" t="str">
        <f t="shared" si="112"/>
        <v>51.44149399,0.26745835</v>
      </c>
    </row>
    <row r="7223" spans="1:3" x14ac:dyDescent="0.25">
      <c r="A7223">
        <v>51.441505429999999</v>
      </c>
      <c r="B7223">
        <v>0.26745665000000002</v>
      </c>
      <c r="C7223" t="str">
        <f t="shared" si="112"/>
        <v>51.44150543,0.26745665</v>
      </c>
    </row>
    <row r="7224" spans="1:3" x14ac:dyDescent="0.25">
      <c r="A7224">
        <v>51.441505429999999</v>
      </c>
      <c r="B7224">
        <v>0.26745665000000002</v>
      </c>
      <c r="C7224" t="str">
        <f t="shared" si="112"/>
        <v>51.44150543,0.26745665</v>
      </c>
    </row>
    <row r="7225" spans="1:3" x14ac:dyDescent="0.25">
      <c r="A7225">
        <v>51.441505429999999</v>
      </c>
      <c r="B7225">
        <v>0.26745665000000002</v>
      </c>
      <c r="C7225" t="str">
        <f t="shared" si="112"/>
        <v>51.44150543,0.26745665</v>
      </c>
    </row>
    <row r="7226" spans="1:3" x14ac:dyDescent="0.25">
      <c r="A7226">
        <v>51.441505429999999</v>
      </c>
      <c r="B7226">
        <v>0.26745665000000002</v>
      </c>
      <c r="C7226" t="str">
        <f t="shared" si="112"/>
        <v>51.44150543,0.26745665</v>
      </c>
    </row>
    <row r="7227" spans="1:3" x14ac:dyDescent="0.25">
      <c r="A7227">
        <v>51.441505429999999</v>
      </c>
      <c r="B7227">
        <v>0.26745665000000002</v>
      </c>
      <c r="C7227" t="str">
        <f t="shared" si="112"/>
        <v>51.44150543,0.26745665</v>
      </c>
    </row>
    <row r="7228" spans="1:3" x14ac:dyDescent="0.25">
      <c r="A7228">
        <v>51.441505429999999</v>
      </c>
      <c r="B7228">
        <v>0.26745665000000002</v>
      </c>
      <c r="C7228" t="str">
        <f t="shared" si="112"/>
        <v>51.44150543,0.26745665</v>
      </c>
    </row>
    <row r="7229" spans="1:3" x14ac:dyDescent="0.25">
      <c r="A7229">
        <v>51.441505429999999</v>
      </c>
      <c r="B7229">
        <v>0.26745665000000002</v>
      </c>
      <c r="C7229" t="str">
        <f t="shared" si="112"/>
        <v>51.44150543,0.26745665</v>
      </c>
    </row>
    <row r="7230" spans="1:3" x14ac:dyDescent="0.25">
      <c r="A7230">
        <v>51.441505429999999</v>
      </c>
      <c r="B7230">
        <v>0.26745500999999999</v>
      </c>
      <c r="C7230" t="str">
        <f t="shared" si="112"/>
        <v>51.44150543,0.26745501</v>
      </c>
    </row>
    <row r="7231" spans="1:3" x14ac:dyDescent="0.25">
      <c r="A7231">
        <v>51.441505429999999</v>
      </c>
      <c r="B7231">
        <v>0.26745500999999999</v>
      </c>
      <c r="C7231" t="str">
        <f t="shared" si="112"/>
        <v>51.44150543,0.26745501</v>
      </c>
    </row>
    <row r="7232" spans="1:3" x14ac:dyDescent="0.25">
      <c r="A7232">
        <v>51.441505429999999</v>
      </c>
      <c r="B7232">
        <v>0.26745665000000002</v>
      </c>
      <c r="C7232" t="str">
        <f t="shared" si="112"/>
        <v>51.44150543,0.26745665</v>
      </c>
    </row>
    <row r="7233" spans="1:3" x14ac:dyDescent="0.25">
      <c r="A7233">
        <v>51.441505429999999</v>
      </c>
      <c r="B7233">
        <v>0.26745665000000002</v>
      </c>
      <c r="C7233" t="str">
        <f t="shared" si="112"/>
        <v>51.44150543,0.26745665</v>
      </c>
    </row>
    <row r="7234" spans="1:3" x14ac:dyDescent="0.25">
      <c r="A7234">
        <v>51.441513059999998</v>
      </c>
      <c r="B7234">
        <v>0.26745665000000002</v>
      </c>
      <c r="C7234" t="str">
        <f t="shared" ref="C7234:C7297" si="113">_xlfn.CONCAT(A7234,",",B7234)</f>
        <v>51.44151306,0.26745665</v>
      </c>
    </row>
    <row r="7235" spans="1:3" x14ac:dyDescent="0.25">
      <c r="A7235">
        <v>51.441513059999998</v>
      </c>
      <c r="B7235">
        <v>0.26745500999999999</v>
      </c>
      <c r="C7235" t="str">
        <f t="shared" si="113"/>
        <v>51.44151306,0.26745501</v>
      </c>
    </row>
    <row r="7236" spans="1:3" x14ac:dyDescent="0.25">
      <c r="A7236">
        <v>51.441513059999998</v>
      </c>
      <c r="B7236">
        <v>0.26745500999999999</v>
      </c>
      <c r="C7236" t="str">
        <f t="shared" si="113"/>
        <v>51.44151306,0.26745501</v>
      </c>
    </row>
    <row r="7237" spans="1:3" x14ac:dyDescent="0.25">
      <c r="A7237">
        <v>51.441513059999998</v>
      </c>
      <c r="B7237">
        <v>0.26745500999999999</v>
      </c>
      <c r="C7237" t="str">
        <f t="shared" si="113"/>
        <v>51.44151306,0.26745501</v>
      </c>
    </row>
    <row r="7238" spans="1:3" x14ac:dyDescent="0.25">
      <c r="A7238">
        <v>51.441513059999998</v>
      </c>
      <c r="B7238">
        <v>0.26745500999999999</v>
      </c>
      <c r="C7238" t="str">
        <f t="shared" si="113"/>
        <v>51.44151306,0.26745501</v>
      </c>
    </row>
    <row r="7239" spans="1:3" x14ac:dyDescent="0.25">
      <c r="A7239">
        <v>51.441513059999998</v>
      </c>
      <c r="B7239">
        <v>0.26745500999999999</v>
      </c>
      <c r="C7239" t="str">
        <f t="shared" si="113"/>
        <v>51.44151306,0.26745501</v>
      </c>
    </row>
    <row r="7240" spans="1:3" x14ac:dyDescent="0.25">
      <c r="A7240">
        <v>51.441513059999998</v>
      </c>
      <c r="B7240">
        <v>0.26745500999999999</v>
      </c>
      <c r="C7240" t="str">
        <f t="shared" si="113"/>
        <v>51.44151306,0.26745501</v>
      </c>
    </row>
    <row r="7241" spans="1:3" x14ac:dyDescent="0.25">
      <c r="A7241">
        <v>51.441513059999998</v>
      </c>
      <c r="B7241">
        <v>0.26745665000000002</v>
      </c>
      <c r="C7241" t="str">
        <f t="shared" si="113"/>
        <v>51.44151306,0.26745665</v>
      </c>
    </row>
    <row r="7242" spans="1:3" x14ac:dyDescent="0.25">
      <c r="A7242">
        <v>51.441513059999998</v>
      </c>
      <c r="B7242">
        <v>0.26745665000000002</v>
      </c>
      <c r="C7242" t="str">
        <f t="shared" si="113"/>
        <v>51.44151306,0.26745665</v>
      </c>
    </row>
    <row r="7243" spans="1:3" x14ac:dyDescent="0.25">
      <c r="A7243">
        <v>51.441513059999998</v>
      </c>
      <c r="B7243">
        <v>0.26745665000000002</v>
      </c>
      <c r="C7243" t="str">
        <f t="shared" si="113"/>
        <v>51.44151306,0.26745665</v>
      </c>
    </row>
    <row r="7244" spans="1:3" x14ac:dyDescent="0.25">
      <c r="A7244">
        <v>51.441513059999998</v>
      </c>
      <c r="B7244">
        <v>0.26745665000000002</v>
      </c>
      <c r="C7244" t="str">
        <f t="shared" si="113"/>
        <v>51.44151306,0.26745665</v>
      </c>
    </row>
    <row r="7245" spans="1:3" x14ac:dyDescent="0.25">
      <c r="A7245">
        <v>51.441513059999998</v>
      </c>
      <c r="B7245">
        <v>0.26745665000000002</v>
      </c>
      <c r="C7245" t="str">
        <f t="shared" si="113"/>
        <v>51.44151306,0.26745665</v>
      </c>
    </row>
    <row r="7246" spans="1:3" x14ac:dyDescent="0.25">
      <c r="A7246">
        <v>51.441513059999998</v>
      </c>
      <c r="B7246">
        <v>0.26745665000000002</v>
      </c>
      <c r="C7246" t="str">
        <f t="shared" si="113"/>
        <v>51.44151306,0.26745665</v>
      </c>
    </row>
    <row r="7247" spans="1:3" x14ac:dyDescent="0.25">
      <c r="A7247">
        <v>51.441513059999998</v>
      </c>
      <c r="B7247">
        <v>0.26745665000000002</v>
      </c>
      <c r="C7247" t="str">
        <f t="shared" si="113"/>
        <v>51.44151306,0.26745665</v>
      </c>
    </row>
    <row r="7248" spans="1:3" x14ac:dyDescent="0.25">
      <c r="A7248">
        <v>51.441520689999997</v>
      </c>
      <c r="B7248">
        <v>0.26745665000000002</v>
      </c>
      <c r="C7248" t="str">
        <f t="shared" si="113"/>
        <v>51.44152069,0.26745665</v>
      </c>
    </row>
    <row r="7249" spans="1:3" x14ac:dyDescent="0.25">
      <c r="A7249">
        <v>51.441520689999997</v>
      </c>
      <c r="B7249">
        <v>0.26745665000000002</v>
      </c>
      <c r="C7249" t="str">
        <f t="shared" si="113"/>
        <v>51.44152069,0.26745665</v>
      </c>
    </row>
    <row r="7250" spans="1:3" x14ac:dyDescent="0.25">
      <c r="A7250">
        <v>51.441520689999997</v>
      </c>
      <c r="B7250">
        <v>0.26745500999999999</v>
      </c>
      <c r="C7250" t="str">
        <f t="shared" si="113"/>
        <v>51.44152069,0.26745501</v>
      </c>
    </row>
    <row r="7251" spans="1:3" x14ac:dyDescent="0.25">
      <c r="A7251">
        <v>51.441520689999997</v>
      </c>
      <c r="B7251">
        <v>0.26745500999999999</v>
      </c>
      <c r="C7251" t="str">
        <f t="shared" si="113"/>
        <v>51.44152069,0.26745501</v>
      </c>
    </row>
    <row r="7252" spans="1:3" x14ac:dyDescent="0.25">
      <c r="A7252">
        <v>51.441520689999997</v>
      </c>
      <c r="B7252">
        <v>0.26745500999999999</v>
      </c>
      <c r="C7252" t="str">
        <f t="shared" si="113"/>
        <v>51.44152069,0.26745501</v>
      </c>
    </row>
    <row r="7253" spans="1:3" x14ac:dyDescent="0.25">
      <c r="A7253">
        <v>51.441520689999997</v>
      </c>
      <c r="B7253">
        <v>0.26745500999999999</v>
      </c>
      <c r="C7253" t="str">
        <f t="shared" si="113"/>
        <v>51.44152069,0.26745501</v>
      </c>
    </row>
    <row r="7254" spans="1:3" x14ac:dyDescent="0.25">
      <c r="A7254">
        <v>51.441520689999997</v>
      </c>
      <c r="B7254">
        <v>0.26745500999999999</v>
      </c>
      <c r="C7254" t="str">
        <f t="shared" si="113"/>
        <v>51.44152069,0.26745501</v>
      </c>
    </row>
    <row r="7255" spans="1:3" x14ac:dyDescent="0.25">
      <c r="A7255">
        <v>51.441520689999997</v>
      </c>
      <c r="B7255">
        <v>0.26745500999999999</v>
      </c>
      <c r="C7255" t="str">
        <f t="shared" si="113"/>
        <v>51.44152069,0.26745501</v>
      </c>
    </row>
    <row r="7256" spans="1:3" x14ac:dyDescent="0.25">
      <c r="A7256">
        <v>51.441520689999997</v>
      </c>
      <c r="B7256">
        <v>0.26745500999999999</v>
      </c>
      <c r="C7256" t="str">
        <f t="shared" si="113"/>
        <v>51.44152069,0.26745501</v>
      </c>
    </row>
    <row r="7257" spans="1:3" x14ac:dyDescent="0.25">
      <c r="A7257">
        <v>51.441520689999997</v>
      </c>
      <c r="B7257">
        <v>0.26745500999999999</v>
      </c>
      <c r="C7257" t="str">
        <f t="shared" si="113"/>
        <v>51.44152069,0.26745501</v>
      </c>
    </row>
    <row r="7258" spans="1:3" x14ac:dyDescent="0.25">
      <c r="A7258">
        <v>51.441520689999997</v>
      </c>
      <c r="B7258">
        <v>0.26745500999999999</v>
      </c>
      <c r="C7258" t="str">
        <f t="shared" si="113"/>
        <v>51.44152069,0.26745501</v>
      </c>
    </row>
    <row r="7259" spans="1:3" x14ac:dyDescent="0.25">
      <c r="A7259">
        <v>51.441528320000003</v>
      </c>
      <c r="B7259">
        <v>0.26745500999999999</v>
      </c>
      <c r="C7259" t="str">
        <f t="shared" si="113"/>
        <v>51.44152832,0.26745501</v>
      </c>
    </row>
    <row r="7260" spans="1:3" x14ac:dyDescent="0.25">
      <c r="A7260">
        <v>51.441528320000003</v>
      </c>
      <c r="B7260">
        <v>0.26745500999999999</v>
      </c>
      <c r="C7260" t="str">
        <f t="shared" si="113"/>
        <v>51.44152832,0.26745501</v>
      </c>
    </row>
    <row r="7261" spans="1:3" x14ac:dyDescent="0.25">
      <c r="A7261">
        <v>51.441528320000003</v>
      </c>
      <c r="B7261">
        <v>0.26745500999999999</v>
      </c>
      <c r="C7261" t="str">
        <f t="shared" si="113"/>
        <v>51.44152832,0.26745501</v>
      </c>
    </row>
    <row r="7262" spans="1:3" x14ac:dyDescent="0.25">
      <c r="A7262">
        <v>51.441528320000003</v>
      </c>
      <c r="B7262">
        <v>0.26745500999999999</v>
      </c>
      <c r="C7262" t="str">
        <f t="shared" si="113"/>
        <v>51.44152832,0.26745501</v>
      </c>
    </row>
    <row r="7263" spans="1:3" x14ac:dyDescent="0.25">
      <c r="A7263">
        <v>51.441528320000003</v>
      </c>
      <c r="B7263">
        <v>0.26745500999999999</v>
      </c>
      <c r="C7263" t="str">
        <f t="shared" si="113"/>
        <v>51.44152832,0.26745501</v>
      </c>
    </row>
    <row r="7264" spans="1:3" x14ac:dyDescent="0.25">
      <c r="A7264">
        <v>51.441528320000003</v>
      </c>
      <c r="B7264">
        <v>0.26745500999999999</v>
      </c>
      <c r="C7264" t="str">
        <f t="shared" si="113"/>
        <v>51.44152832,0.26745501</v>
      </c>
    </row>
    <row r="7265" spans="1:3" x14ac:dyDescent="0.25">
      <c r="A7265">
        <v>51.441528320000003</v>
      </c>
      <c r="B7265">
        <v>0.26745500999999999</v>
      </c>
      <c r="C7265" t="str">
        <f t="shared" si="113"/>
        <v>51.44152832,0.26745501</v>
      </c>
    </row>
    <row r="7266" spans="1:3" x14ac:dyDescent="0.25">
      <c r="A7266">
        <v>51.441528320000003</v>
      </c>
      <c r="B7266">
        <v>0.26745500999999999</v>
      </c>
      <c r="C7266" t="str">
        <f t="shared" si="113"/>
        <v>51.44152832,0.26745501</v>
      </c>
    </row>
    <row r="7267" spans="1:3" x14ac:dyDescent="0.25">
      <c r="A7267">
        <v>51.441528320000003</v>
      </c>
      <c r="B7267">
        <v>0.26745500999999999</v>
      </c>
      <c r="C7267" t="str">
        <f t="shared" si="113"/>
        <v>51.44152832,0.26745501</v>
      </c>
    </row>
    <row r="7268" spans="1:3" x14ac:dyDescent="0.25">
      <c r="A7268">
        <v>51.441528320000003</v>
      </c>
      <c r="B7268">
        <v>0.26745500999999999</v>
      </c>
      <c r="C7268" t="str">
        <f t="shared" si="113"/>
        <v>51.44152832,0.26745501</v>
      </c>
    </row>
    <row r="7269" spans="1:3" x14ac:dyDescent="0.25">
      <c r="A7269">
        <v>51.441528320000003</v>
      </c>
      <c r="B7269">
        <v>0.26745500999999999</v>
      </c>
      <c r="C7269" t="str">
        <f t="shared" si="113"/>
        <v>51.44152832,0.26745501</v>
      </c>
    </row>
    <row r="7270" spans="1:3" x14ac:dyDescent="0.25">
      <c r="A7270">
        <v>51.441528320000003</v>
      </c>
      <c r="B7270">
        <v>0.26745500999999999</v>
      </c>
      <c r="C7270" t="str">
        <f t="shared" si="113"/>
        <v>51.44152832,0.26745501</v>
      </c>
    </row>
    <row r="7271" spans="1:3" x14ac:dyDescent="0.25">
      <c r="A7271">
        <v>51.441528320000003</v>
      </c>
      <c r="B7271">
        <v>0.26745500999999999</v>
      </c>
      <c r="C7271" t="str">
        <f t="shared" si="113"/>
        <v>51.44152832,0.26745501</v>
      </c>
    </row>
    <row r="7272" spans="1:3" x14ac:dyDescent="0.25">
      <c r="A7272">
        <v>51.441528320000003</v>
      </c>
      <c r="B7272">
        <v>0.26745500999999999</v>
      </c>
      <c r="C7272" t="str">
        <f t="shared" si="113"/>
        <v>51.44152832,0.26745501</v>
      </c>
    </row>
    <row r="7273" spans="1:3" x14ac:dyDescent="0.25">
      <c r="A7273">
        <v>51.441528320000003</v>
      </c>
      <c r="B7273">
        <v>0.26745500999999999</v>
      </c>
      <c r="C7273" t="str">
        <f t="shared" si="113"/>
        <v>51.44152832,0.26745501</v>
      </c>
    </row>
    <row r="7274" spans="1:3" x14ac:dyDescent="0.25">
      <c r="A7274">
        <v>51.441528320000003</v>
      </c>
      <c r="B7274">
        <v>0.26745500999999999</v>
      </c>
      <c r="C7274" t="str">
        <f t="shared" si="113"/>
        <v>51.44152832,0.26745501</v>
      </c>
    </row>
    <row r="7275" spans="1:3" x14ac:dyDescent="0.25">
      <c r="A7275">
        <v>51.441528320000003</v>
      </c>
      <c r="B7275">
        <v>0.26745500999999999</v>
      </c>
      <c r="C7275" t="str">
        <f t="shared" si="113"/>
        <v>51.44152832,0.26745501</v>
      </c>
    </row>
    <row r="7276" spans="1:3" x14ac:dyDescent="0.25">
      <c r="A7276">
        <v>51.441528320000003</v>
      </c>
      <c r="B7276">
        <v>0.26745500999999999</v>
      </c>
      <c r="C7276" t="str">
        <f t="shared" si="113"/>
        <v>51.44152832,0.26745501</v>
      </c>
    </row>
    <row r="7277" spans="1:3" x14ac:dyDescent="0.25">
      <c r="A7277">
        <v>51.441528320000003</v>
      </c>
      <c r="B7277">
        <v>0.26745500999999999</v>
      </c>
      <c r="C7277" t="str">
        <f t="shared" si="113"/>
        <v>51.44152832,0.26745501</v>
      </c>
    </row>
    <row r="7278" spans="1:3" x14ac:dyDescent="0.25">
      <c r="A7278">
        <v>51.441528320000003</v>
      </c>
      <c r="B7278">
        <v>0.26745500999999999</v>
      </c>
      <c r="C7278" t="str">
        <f t="shared" si="113"/>
        <v>51.44152832,0.26745501</v>
      </c>
    </row>
    <row r="7279" spans="1:3" x14ac:dyDescent="0.25">
      <c r="A7279">
        <v>51.441528320000003</v>
      </c>
      <c r="B7279">
        <v>0.26745500999999999</v>
      </c>
      <c r="C7279" t="str">
        <f t="shared" si="113"/>
        <v>51.44152832,0.26745501</v>
      </c>
    </row>
    <row r="7280" spans="1:3" x14ac:dyDescent="0.25">
      <c r="A7280">
        <v>51.441528320000003</v>
      </c>
      <c r="B7280">
        <v>0.26745665000000002</v>
      </c>
      <c r="C7280" t="str">
        <f t="shared" si="113"/>
        <v>51.44152832,0.26745665</v>
      </c>
    </row>
    <row r="7281" spans="1:3" x14ac:dyDescent="0.25">
      <c r="A7281">
        <v>51.441528320000003</v>
      </c>
      <c r="B7281">
        <v>0.26745665000000002</v>
      </c>
      <c r="C7281" t="str">
        <f t="shared" si="113"/>
        <v>51.44152832,0.26745665</v>
      </c>
    </row>
    <row r="7282" spans="1:3" x14ac:dyDescent="0.25">
      <c r="A7282">
        <v>51.441528320000003</v>
      </c>
      <c r="B7282">
        <v>0.26745665000000002</v>
      </c>
      <c r="C7282" t="str">
        <f t="shared" si="113"/>
        <v>51.44152832,0.26745665</v>
      </c>
    </row>
    <row r="7283" spans="1:3" x14ac:dyDescent="0.25">
      <c r="A7283">
        <v>51.441528320000003</v>
      </c>
      <c r="B7283">
        <v>0.26745665000000002</v>
      </c>
      <c r="C7283" t="str">
        <f t="shared" si="113"/>
        <v>51.44152832,0.26745665</v>
      </c>
    </row>
    <row r="7284" spans="1:3" x14ac:dyDescent="0.25">
      <c r="A7284">
        <v>51.441528320000003</v>
      </c>
      <c r="B7284">
        <v>0.26745665000000002</v>
      </c>
      <c r="C7284" t="str">
        <f t="shared" si="113"/>
        <v>51.44152832,0.26745665</v>
      </c>
    </row>
    <row r="7285" spans="1:3" x14ac:dyDescent="0.25">
      <c r="A7285">
        <v>51.441528320000003</v>
      </c>
      <c r="B7285">
        <v>0.26745665000000002</v>
      </c>
      <c r="C7285" t="str">
        <f t="shared" si="113"/>
        <v>51.44152832,0.26745665</v>
      </c>
    </row>
    <row r="7286" spans="1:3" x14ac:dyDescent="0.25">
      <c r="A7286">
        <v>51.441528320000003</v>
      </c>
      <c r="B7286">
        <v>0.26745835000000001</v>
      </c>
      <c r="C7286" t="str">
        <f t="shared" si="113"/>
        <v>51.44152832,0.26745835</v>
      </c>
    </row>
    <row r="7287" spans="1:3" x14ac:dyDescent="0.25">
      <c r="A7287">
        <v>51.441528320000003</v>
      </c>
      <c r="B7287">
        <v>0.26745835000000001</v>
      </c>
      <c r="C7287" t="str">
        <f t="shared" si="113"/>
        <v>51.44152832,0.26745835</v>
      </c>
    </row>
    <row r="7288" spans="1:3" x14ac:dyDescent="0.25">
      <c r="A7288">
        <v>51.441528320000003</v>
      </c>
      <c r="B7288">
        <v>0.26745835000000001</v>
      </c>
      <c r="C7288" t="str">
        <f t="shared" si="113"/>
        <v>51.44152832,0.26745835</v>
      </c>
    </row>
    <row r="7289" spans="1:3" x14ac:dyDescent="0.25">
      <c r="A7289">
        <v>51.441528320000003</v>
      </c>
      <c r="B7289">
        <v>0.26745835000000001</v>
      </c>
      <c r="C7289" t="str">
        <f t="shared" si="113"/>
        <v>51.44152832,0.26745835</v>
      </c>
    </row>
    <row r="7290" spans="1:3" x14ac:dyDescent="0.25">
      <c r="A7290">
        <v>51.441528320000003</v>
      </c>
      <c r="B7290">
        <v>0.26745835000000001</v>
      </c>
      <c r="C7290" t="str">
        <f t="shared" si="113"/>
        <v>51.44152832,0.26745835</v>
      </c>
    </row>
    <row r="7291" spans="1:3" x14ac:dyDescent="0.25">
      <c r="A7291">
        <v>51.441528320000003</v>
      </c>
      <c r="B7291">
        <v>0.26745998999999998</v>
      </c>
      <c r="C7291" t="str">
        <f t="shared" si="113"/>
        <v>51.44152832,0.26745999</v>
      </c>
    </row>
    <row r="7292" spans="1:3" x14ac:dyDescent="0.25">
      <c r="A7292">
        <v>51.441528320000003</v>
      </c>
      <c r="B7292">
        <v>0.26745998999999998</v>
      </c>
      <c r="C7292" t="str">
        <f t="shared" si="113"/>
        <v>51.44152832,0.26745999</v>
      </c>
    </row>
    <row r="7293" spans="1:3" x14ac:dyDescent="0.25">
      <c r="A7293">
        <v>51.441528320000003</v>
      </c>
      <c r="B7293">
        <v>0.26745998999999998</v>
      </c>
      <c r="C7293" t="str">
        <f t="shared" si="113"/>
        <v>51.44152832,0.26745999</v>
      </c>
    </row>
    <row r="7294" spans="1:3" x14ac:dyDescent="0.25">
      <c r="A7294">
        <v>51.441528320000003</v>
      </c>
      <c r="B7294">
        <v>0.26745998999999998</v>
      </c>
      <c r="C7294" t="str">
        <f t="shared" si="113"/>
        <v>51.44152832,0.26745999</v>
      </c>
    </row>
    <row r="7295" spans="1:3" x14ac:dyDescent="0.25">
      <c r="A7295">
        <v>51.441528320000003</v>
      </c>
      <c r="B7295">
        <v>0.26746168999999997</v>
      </c>
      <c r="C7295" t="str">
        <f t="shared" si="113"/>
        <v>51.44152832,0.26746169</v>
      </c>
    </row>
    <row r="7296" spans="1:3" x14ac:dyDescent="0.25">
      <c r="A7296">
        <v>51.441528320000003</v>
      </c>
      <c r="B7296">
        <v>0.26746168999999997</v>
      </c>
      <c r="C7296" t="str">
        <f t="shared" si="113"/>
        <v>51.44152832,0.26746169</v>
      </c>
    </row>
    <row r="7297" spans="1:3" x14ac:dyDescent="0.25">
      <c r="A7297">
        <v>51.441528320000003</v>
      </c>
      <c r="B7297">
        <v>0.26746168999999997</v>
      </c>
      <c r="C7297" t="str">
        <f t="shared" si="113"/>
        <v>51.44152832,0.26746169</v>
      </c>
    </row>
    <row r="7298" spans="1:3" x14ac:dyDescent="0.25">
      <c r="A7298">
        <v>51.441528320000003</v>
      </c>
      <c r="B7298">
        <v>0.26746168999999997</v>
      </c>
      <c r="C7298" t="str">
        <f t="shared" ref="C7298:C7361" si="114">_xlfn.CONCAT(A7298,",",B7298)</f>
        <v>51.44152832,0.26746169</v>
      </c>
    </row>
    <row r="7299" spans="1:3" x14ac:dyDescent="0.25">
      <c r="A7299">
        <v>51.441528320000003</v>
      </c>
      <c r="B7299">
        <v>0.26746168999999997</v>
      </c>
      <c r="C7299" t="str">
        <f t="shared" si="114"/>
        <v>51.44152832,0.26746169</v>
      </c>
    </row>
    <row r="7300" spans="1:3" x14ac:dyDescent="0.25">
      <c r="A7300">
        <v>51.441528320000003</v>
      </c>
      <c r="B7300">
        <v>0.26746168999999997</v>
      </c>
      <c r="C7300" t="str">
        <f t="shared" si="114"/>
        <v>51.44152832,0.26746169</v>
      </c>
    </row>
    <row r="7301" spans="1:3" x14ac:dyDescent="0.25">
      <c r="A7301">
        <v>51.441528320000003</v>
      </c>
      <c r="B7301">
        <v>0.26746168999999997</v>
      </c>
      <c r="C7301" t="str">
        <f t="shared" si="114"/>
        <v>51.44152832,0.26746169</v>
      </c>
    </row>
    <row r="7302" spans="1:3" x14ac:dyDescent="0.25">
      <c r="A7302">
        <v>51.441535950000002</v>
      </c>
      <c r="B7302">
        <v>0.26746333</v>
      </c>
      <c r="C7302" t="str">
        <f t="shared" si="114"/>
        <v>51.44153595,0.26746333</v>
      </c>
    </row>
    <row r="7303" spans="1:3" x14ac:dyDescent="0.25">
      <c r="A7303">
        <v>51.441535950000002</v>
      </c>
      <c r="B7303">
        <v>0.26746333</v>
      </c>
      <c r="C7303" t="str">
        <f t="shared" si="114"/>
        <v>51.44153595,0.26746333</v>
      </c>
    </row>
    <row r="7304" spans="1:3" x14ac:dyDescent="0.25">
      <c r="A7304">
        <v>51.441535950000002</v>
      </c>
      <c r="B7304">
        <v>0.26746333</v>
      </c>
      <c r="C7304" t="str">
        <f t="shared" si="114"/>
        <v>51.44153595,0.26746333</v>
      </c>
    </row>
    <row r="7305" spans="1:3" x14ac:dyDescent="0.25">
      <c r="A7305">
        <v>51.441535950000002</v>
      </c>
      <c r="B7305">
        <v>0.26746333</v>
      </c>
      <c r="C7305" t="str">
        <f t="shared" si="114"/>
        <v>51.44153595,0.26746333</v>
      </c>
    </row>
    <row r="7306" spans="1:3" x14ac:dyDescent="0.25">
      <c r="A7306">
        <v>51.441535950000002</v>
      </c>
      <c r="B7306">
        <v>0.26746333</v>
      </c>
      <c r="C7306" t="str">
        <f t="shared" si="114"/>
        <v>51.44153595,0.26746333</v>
      </c>
    </row>
    <row r="7307" spans="1:3" x14ac:dyDescent="0.25">
      <c r="A7307">
        <v>51.441535950000002</v>
      </c>
      <c r="B7307">
        <v>0.26746333</v>
      </c>
      <c r="C7307" t="str">
        <f t="shared" si="114"/>
        <v>51.44153595,0.26746333</v>
      </c>
    </row>
    <row r="7308" spans="1:3" x14ac:dyDescent="0.25">
      <c r="A7308">
        <v>51.441535950000002</v>
      </c>
      <c r="B7308">
        <v>0.26746333</v>
      </c>
      <c r="C7308" t="str">
        <f t="shared" si="114"/>
        <v>51.44153595,0.26746333</v>
      </c>
    </row>
    <row r="7309" spans="1:3" x14ac:dyDescent="0.25">
      <c r="A7309">
        <v>51.441535950000002</v>
      </c>
      <c r="B7309">
        <v>0.26746333</v>
      </c>
      <c r="C7309" t="str">
        <f t="shared" si="114"/>
        <v>51.44153595,0.26746333</v>
      </c>
    </row>
    <row r="7310" spans="1:3" x14ac:dyDescent="0.25">
      <c r="A7310">
        <v>51.441535950000002</v>
      </c>
      <c r="B7310">
        <v>0.26746333</v>
      </c>
      <c r="C7310" t="str">
        <f t="shared" si="114"/>
        <v>51.44153595,0.26746333</v>
      </c>
    </row>
    <row r="7311" spans="1:3" x14ac:dyDescent="0.25">
      <c r="A7311">
        <v>51.441535950000002</v>
      </c>
      <c r="B7311">
        <v>0.26746333</v>
      </c>
      <c r="C7311" t="str">
        <f t="shared" si="114"/>
        <v>51.44153595,0.26746333</v>
      </c>
    </row>
    <row r="7312" spans="1:3" x14ac:dyDescent="0.25">
      <c r="A7312">
        <v>51.441543580000001</v>
      </c>
      <c r="B7312">
        <v>0.26746333</v>
      </c>
      <c r="C7312" t="str">
        <f t="shared" si="114"/>
        <v>51.44154358,0.26746333</v>
      </c>
    </row>
    <row r="7313" spans="1:3" x14ac:dyDescent="0.25">
      <c r="A7313">
        <v>51.441543580000001</v>
      </c>
      <c r="B7313">
        <v>0.26746333</v>
      </c>
      <c r="C7313" t="str">
        <f t="shared" si="114"/>
        <v>51.44154358,0.26746333</v>
      </c>
    </row>
    <row r="7314" spans="1:3" x14ac:dyDescent="0.25">
      <c r="A7314">
        <v>51.441543580000001</v>
      </c>
      <c r="B7314">
        <v>0.26746333</v>
      </c>
      <c r="C7314" t="str">
        <f t="shared" si="114"/>
        <v>51.44154358,0.26746333</v>
      </c>
    </row>
    <row r="7315" spans="1:3" x14ac:dyDescent="0.25">
      <c r="A7315">
        <v>51.441543580000001</v>
      </c>
      <c r="B7315">
        <v>0.26746333</v>
      </c>
      <c r="C7315" t="str">
        <f t="shared" si="114"/>
        <v>51.44154358,0.26746333</v>
      </c>
    </row>
    <row r="7316" spans="1:3" x14ac:dyDescent="0.25">
      <c r="A7316">
        <v>51.441543580000001</v>
      </c>
      <c r="B7316">
        <v>0.26746333</v>
      </c>
      <c r="C7316" t="str">
        <f t="shared" si="114"/>
        <v>51.44154358,0.26746333</v>
      </c>
    </row>
    <row r="7317" spans="1:3" x14ac:dyDescent="0.25">
      <c r="A7317">
        <v>51.441543580000001</v>
      </c>
      <c r="B7317">
        <v>0.26746333</v>
      </c>
      <c r="C7317" t="str">
        <f t="shared" si="114"/>
        <v>51.44154358,0.26746333</v>
      </c>
    </row>
    <row r="7318" spans="1:3" x14ac:dyDescent="0.25">
      <c r="A7318">
        <v>51.441543580000001</v>
      </c>
      <c r="B7318">
        <v>0.26746500000000001</v>
      </c>
      <c r="C7318" t="str">
        <f t="shared" si="114"/>
        <v>51.44154358,0.267465</v>
      </c>
    </row>
    <row r="7319" spans="1:3" x14ac:dyDescent="0.25">
      <c r="A7319">
        <v>51.441543580000001</v>
      </c>
      <c r="B7319">
        <v>0.26746500000000001</v>
      </c>
      <c r="C7319" t="str">
        <f t="shared" si="114"/>
        <v>51.44154358,0.267465</v>
      </c>
    </row>
    <row r="7320" spans="1:3" x14ac:dyDescent="0.25">
      <c r="A7320">
        <v>51.441543580000001</v>
      </c>
      <c r="B7320">
        <v>0.26746666000000002</v>
      </c>
      <c r="C7320" t="str">
        <f t="shared" si="114"/>
        <v>51.44154358,0.26746666</v>
      </c>
    </row>
    <row r="7321" spans="1:3" x14ac:dyDescent="0.25">
      <c r="A7321">
        <v>51.441543580000001</v>
      </c>
      <c r="B7321">
        <v>0.26746666000000002</v>
      </c>
      <c r="C7321" t="str">
        <f t="shared" si="114"/>
        <v>51.44154358,0.26746666</v>
      </c>
    </row>
    <row r="7322" spans="1:3" x14ac:dyDescent="0.25">
      <c r="A7322">
        <v>51.441543580000001</v>
      </c>
      <c r="B7322">
        <v>0.26746666000000002</v>
      </c>
      <c r="C7322" t="str">
        <f t="shared" si="114"/>
        <v>51.44154358,0.26746666</v>
      </c>
    </row>
    <row r="7323" spans="1:3" x14ac:dyDescent="0.25">
      <c r="A7323">
        <v>51.441543580000001</v>
      </c>
      <c r="B7323">
        <v>0.26746666000000002</v>
      </c>
      <c r="C7323" t="str">
        <f t="shared" si="114"/>
        <v>51.44154358,0.26746666</v>
      </c>
    </row>
    <row r="7324" spans="1:3" x14ac:dyDescent="0.25">
      <c r="A7324">
        <v>51.441543580000001</v>
      </c>
      <c r="B7324">
        <v>0.26746666000000002</v>
      </c>
      <c r="C7324" t="str">
        <f t="shared" si="114"/>
        <v>51.44154358,0.26746666</v>
      </c>
    </row>
    <row r="7325" spans="1:3" x14ac:dyDescent="0.25">
      <c r="A7325">
        <v>51.44155121</v>
      </c>
      <c r="B7325">
        <v>0.26746666000000002</v>
      </c>
      <c r="C7325" t="str">
        <f t="shared" si="114"/>
        <v>51.44155121,0.26746666</v>
      </c>
    </row>
    <row r="7326" spans="1:3" x14ac:dyDescent="0.25">
      <c r="A7326">
        <v>51.44155121</v>
      </c>
      <c r="B7326">
        <v>0.26746666000000002</v>
      </c>
      <c r="C7326" t="str">
        <f t="shared" si="114"/>
        <v>51.44155121,0.26746666</v>
      </c>
    </row>
    <row r="7327" spans="1:3" x14ac:dyDescent="0.25">
      <c r="A7327">
        <v>51.44155121</v>
      </c>
      <c r="B7327">
        <v>0.26746666000000002</v>
      </c>
      <c r="C7327" t="str">
        <f t="shared" si="114"/>
        <v>51.44155121,0.26746666</v>
      </c>
    </row>
    <row r="7328" spans="1:3" x14ac:dyDescent="0.25">
      <c r="A7328">
        <v>51.44155121</v>
      </c>
      <c r="B7328">
        <v>0.26746666000000002</v>
      </c>
      <c r="C7328" t="str">
        <f t="shared" si="114"/>
        <v>51.44155121,0.26746666</v>
      </c>
    </row>
    <row r="7329" spans="1:3" x14ac:dyDescent="0.25">
      <c r="A7329">
        <v>51.44155121</v>
      </c>
      <c r="B7329">
        <v>0.26746666000000002</v>
      </c>
      <c r="C7329" t="str">
        <f t="shared" si="114"/>
        <v>51.44155121,0.26746666</v>
      </c>
    </row>
    <row r="7330" spans="1:3" x14ac:dyDescent="0.25">
      <c r="A7330">
        <v>51.441543580000001</v>
      </c>
      <c r="B7330">
        <v>0.26746832999999998</v>
      </c>
      <c r="C7330" t="str">
        <f t="shared" si="114"/>
        <v>51.44154358,0.26746833</v>
      </c>
    </row>
    <row r="7331" spans="1:3" x14ac:dyDescent="0.25">
      <c r="A7331">
        <v>51.441543580000001</v>
      </c>
      <c r="B7331">
        <v>0.26746832999999998</v>
      </c>
      <c r="C7331" t="str">
        <f t="shared" si="114"/>
        <v>51.44154358,0.26746833</v>
      </c>
    </row>
    <row r="7332" spans="1:3" x14ac:dyDescent="0.25">
      <c r="A7332">
        <v>51.44155121</v>
      </c>
      <c r="B7332">
        <v>0.26746832999999998</v>
      </c>
      <c r="C7332" t="str">
        <f t="shared" si="114"/>
        <v>51.44155121,0.26746833</v>
      </c>
    </row>
    <row r="7333" spans="1:3" x14ac:dyDescent="0.25">
      <c r="A7333">
        <v>51.44155121</v>
      </c>
      <c r="B7333">
        <v>0.26746832999999998</v>
      </c>
      <c r="C7333" t="str">
        <f t="shared" si="114"/>
        <v>51.44155121,0.26746833</v>
      </c>
    </row>
    <row r="7334" spans="1:3" x14ac:dyDescent="0.25">
      <c r="A7334">
        <v>51.44155121</v>
      </c>
      <c r="B7334">
        <v>0.26746832999999998</v>
      </c>
      <c r="C7334" t="str">
        <f t="shared" si="114"/>
        <v>51.44155121,0.26746833</v>
      </c>
    </row>
    <row r="7335" spans="1:3" x14ac:dyDescent="0.25">
      <c r="A7335">
        <v>51.44155121</v>
      </c>
      <c r="B7335">
        <v>0.26746832999999998</v>
      </c>
      <c r="C7335" t="str">
        <f t="shared" si="114"/>
        <v>51.44155121,0.26746833</v>
      </c>
    </row>
    <row r="7336" spans="1:3" x14ac:dyDescent="0.25">
      <c r="A7336">
        <v>51.44155121</v>
      </c>
      <c r="B7336">
        <v>0.26746999999999999</v>
      </c>
      <c r="C7336" t="str">
        <f t="shared" si="114"/>
        <v>51.44155121,0.26747</v>
      </c>
    </row>
    <row r="7337" spans="1:3" x14ac:dyDescent="0.25">
      <c r="A7337">
        <v>51.44155121</v>
      </c>
      <c r="B7337">
        <v>0.26746999999999999</v>
      </c>
      <c r="C7337" t="str">
        <f t="shared" si="114"/>
        <v>51.44155121,0.26747</v>
      </c>
    </row>
    <row r="7338" spans="1:3" x14ac:dyDescent="0.25">
      <c r="A7338">
        <v>51.44155121</v>
      </c>
      <c r="B7338">
        <v>0.26746832999999998</v>
      </c>
      <c r="C7338" t="str">
        <f t="shared" si="114"/>
        <v>51.44155121,0.26746833</v>
      </c>
    </row>
    <row r="7339" spans="1:3" x14ac:dyDescent="0.25">
      <c r="A7339">
        <v>51.44155121</v>
      </c>
      <c r="B7339">
        <v>0.26746832999999998</v>
      </c>
      <c r="C7339" t="str">
        <f t="shared" si="114"/>
        <v>51.44155121,0.26746833</v>
      </c>
    </row>
    <row r="7340" spans="1:3" x14ac:dyDescent="0.25">
      <c r="A7340">
        <v>51.44155121</v>
      </c>
      <c r="B7340">
        <v>0.26746832999999998</v>
      </c>
      <c r="C7340" t="str">
        <f t="shared" si="114"/>
        <v>51.44155121,0.26746833</v>
      </c>
    </row>
    <row r="7341" spans="1:3" x14ac:dyDescent="0.25">
      <c r="A7341">
        <v>51.44155121</v>
      </c>
      <c r="B7341">
        <v>0.26746999999999999</v>
      </c>
      <c r="C7341" t="str">
        <f t="shared" si="114"/>
        <v>51.44155121,0.26747</v>
      </c>
    </row>
    <row r="7342" spans="1:3" x14ac:dyDescent="0.25">
      <c r="A7342">
        <v>51.44155121</v>
      </c>
      <c r="B7342">
        <v>0.26746999999999999</v>
      </c>
      <c r="C7342" t="str">
        <f t="shared" si="114"/>
        <v>51.44155121,0.26747</v>
      </c>
    </row>
    <row r="7343" spans="1:3" x14ac:dyDescent="0.25">
      <c r="A7343">
        <v>51.44155121</v>
      </c>
      <c r="B7343">
        <v>0.26746999999999999</v>
      </c>
      <c r="C7343" t="str">
        <f t="shared" si="114"/>
        <v>51.44155121,0.26747</v>
      </c>
    </row>
    <row r="7344" spans="1:3" x14ac:dyDescent="0.25">
      <c r="A7344">
        <v>51.44155121</v>
      </c>
      <c r="B7344">
        <v>0.26746999999999999</v>
      </c>
      <c r="C7344" t="str">
        <f t="shared" si="114"/>
        <v>51.44155121,0.26747</v>
      </c>
    </row>
    <row r="7345" spans="1:3" x14ac:dyDescent="0.25">
      <c r="A7345">
        <v>51.441562650000002</v>
      </c>
      <c r="B7345">
        <v>0.26746832999999998</v>
      </c>
      <c r="C7345" t="str">
        <f t="shared" si="114"/>
        <v>51.44156265,0.26746833</v>
      </c>
    </row>
    <row r="7346" spans="1:3" x14ac:dyDescent="0.25">
      <c r="A7346">
        <v>51.441562650000002</v>
      </c>
      <c r="B7346">
        <v>0.26746832999999998</v>
      </c>
      <c r="C7346" t="str">
        <f t="shared" si="114"/>
        <v>51.44156265,0.26746833</v>
      </c>
    </row>
    <row r="7347" spans="1:3" x14ac:dyDescent="0.25">
      <c r="A7347">
        <v>51.441562650000002</v>
      </c>
      <c r="B7347">
        <v>0.26746832999999998</v>
      </c>
      <c r="C7347" t="str">
        <f t="shared" si="114"/>
        <v>51.44156265,0.26746833</v>
      </c>
    </row>
    <row r="7348" spans="1:3" x14ac:dyDescent="0.25">
      <c r="A7348">
        <v>51.441562650000002</v>
      </c>
      <c r="B7348">
        <v>0.26746666000000002</v>
      </c>
      <c r="C7348" t="str">
        <f t="shared" si="114"/>
        <v>51.44156265,0.26746666</v>
      </c>
    </row>
    <row r="7349" spans="1:3" x14ac:dyDescent="0.25">
      <c r="A7349">
        <v>51.441562650000002</v>
      </c>
      <c r="B7349">
        <v>0.26746666000000002</v>
      </c>
      <c r="C7349" t="str">
        <f t="shared" si="114"/>
        <v>51.44156265,0.26746666</v>
      </c>
    </row>
    <row r="7350" spans="1:3" x14ac:dyDescent="0.25">
      <c r="A7350">
        <v>51.441562650000002</v>
      </c>
      <c r="B7350">
        <v>0.26746832999999998</v>
      </c>
      <c r="C7350" t="str">
        <f t="shared" si="114"/>
        <v>51.44156265,0.26746833</v>
      </c>
    </row>
    <row r="7351" spans="1:3" x14ac:dyDescent="0.25">
      <c r="A7351">
        <v>51.441562650000002</v>
      </c>
      <c r="B7351">
        <v>0.26746832999999998</v>
      </c>
      <c r="C7351" t="str">
        <f t="shared" si="114"/>
        <v>51.44156265,0.26746833</v>
      </c>
    </row>
    <row r="7352" spans="1:3" x14ac:dyDescent="0.25">
      <c r="A7352">
        <v>51.441570280000001</v>
      </c>
      <c r="B7352">
        <v>0.26746832999999998</v>
      </c>
      <c r="C7352" t="str">
        <f t="shared" si="114"/>
        <v>51.44157028,0.26746833</v>
      </c>
    </row>
    <row r="7353" spans="1:3" x14ac:dyDescent="0.25">
      <c r="A7353">
        <v>51.441570280000001</v>
      </c>
      <c r="B7353">
        <v>0.26746832999999998</v>
      </c>
      <c r="C7353" t="str">
        <f t="shared" si="114"/>
        <v>51.44157028,0.26746833</v>
      </c>
    </row>
    <row r="7354" spans="1:3" x14ac:dyDescent="0.25">
      <c r="A7354">
        <v>51.441570280000001</v>
      </c>
      <c r="B7354">
        <v>0.26746832999999998</v>
      </c>
      <c r="C7354" t="str">
        <f t="shared" si="114"/>
        <v>51.44157028,0.26746833</v>
      </c>
    </row>
    <row r="7355" spans="1:3" x14ac:dyDescent="0.25">
      <c r="A7355">
        <v>51.441570280000001</v>
      </c>
      <c r="B7355">
        <v>0.26746832999999998</v>
      </c>
      <c r="C7355" t="str">
        <f t="shared" si="114"/>
        <v>51.44157028,0.26746833</v>
      </c>
    </row>
    <row r="7356" spans="1:3" x14ac:dyDescent="0.25">
      <c r="A7356">
        <v>51.441570280000001</v>
      </c>
      <c r="B7356">
        <v>0.26746832999999998</v>
      </c>
      <c r="C7356" t="str">
        <f t="shared" si="114"/>
        <v>51.44157028,0.26746833</v>
      </c>
    </row>
    <row r="7357" spans="1:3" x14ac:dyDescent="0.25">
      <c r="A7357">
        <v>51.441570280000001</v>
      </c>
      <c r="B7357">
        <v>0.26746832999999998</v>
      </c>
      <c r="C7357" t="str">
        <f t="shared" si="114"/>
        <v>51.44157028,0.26746833</v>
      </c>
    </row>
    <row r="7358" spans="1:3" x14ac:dyDescent="0.25">
      <c r="A7358">
        <v>51.441570280000001</v>
      </c>
      <c r="B7358">
        <v>0.26746832999999998</v>
      </c>
      <c r="C7358" t="str">
        <f t="shared" si="114"/>
        <v>51.44157028,0.26746833</v>
      </c>
    </row>
    <row r="7359" spans="1:3" x14ac:dyDescent="0.25">
      <c r="A7359">
        <v>51.441570280000001</v>
      </c>
      <c r="B7359">
        <v>0.26746832999999998</v>
      </c>
      <c r="C7359" t="str">
        <f t="shared" si="114"/>
        <v>51.44157028,0.26746833</v>
      </c>
    </row>
    <row r="7360" spans="1:3" x14ac:dyDescent="0.25">
      <c r="A7360">
        <v>51.441570280000001</v>
      </c>
      <c r="B7360">
        <v>0.26746832999999998</v>
      </c>
      <c r="C7360" t="str">
        <f t="shared" si="114"/>
        <v>51.44157028,0.26746833</v>
      </c>
    </row>
    <row r="7361" spans="1:3" x14ac:dyDescent="0.25">
      <c r="A7361">
        <v>51.441570280000001</v>
      </c>
      <c r="B7361">
        <v>0.26746999999999999</v>
      </c>
      <c r="C7361" t="str">
        <f t="shared" si="114"/>
        <v>51.44157028,0.26747</v>
      </c>
    </row>
    <row r="7362" spans="1:3" x14ac:dyDescent="0.25">
      <c r="A7362">
        <v>51.441570280000001</v>
      </c>
      <c r="B7362">
        <v>0.26746999999999999</v>
      </c>
      <c r="C7362" t="str">
        <f t="shared" ref="C7362:C7425" si="115">_xlfn.CONCAT(A7362,",",B7362)</f>
        <v>51.44157028,0.26747</v>
      </c>
    </row>
    <row r="7363" spans="1:3" x14ac:dyDescent="0.25">
      <c r="A7363">
        <v>51.441570280000001</v>
      </c>
      <c r="B7363">
        <v>0.26746999999999999</v>
      </c>
      <c r="C7363" t="str">
        <f t="shared" si="115"/>
        <v>51.44157028,0.26747</v>
      </c>
    </row>
    <row r="7364" spans="1:3" x14ac:dyDescent="0.25">
      <c r="A7364">
        <v>51.441570280000001</v>
      </c>
      <c r="B7364">
        <v>0.26746999999999999</v>
      </c>
      <c r="C7364" t="str">
        <f t="shared" si="115"/>
        <v>51.44157028,0.26747</v>
      </c>
    </row>
    <row r="7365" spans="1:3" x14ac:dyDescent="0.25">
      <c r="A7365">
        <v>51.441570280000001</v>
      </c>
      <c r="B7365">
        <v>0.26746999999999999</v>
      </c>
      <c r="C7365" t="str">
        <f t="shared" si="115"/>
        <v>51.44157028,0.26747</v>
      </c>
    </row>
    <row r="7366" spans="1:3" x14ac:dyDescent="0.25">
      <c r="A7366">
        <v>51.441570280000001</v>
      </c>
      <c r="B7366">
        <v>0.26746999999999999</v>
      </c>
      <c r="C7366" t="str">
        <f t="shared" si="115"/>
        <v>51.44157028,0.26747</v>
      </c>
    </row>
    <row r="7367" spans="1:3" x14ac:dyDescent="0.25">
      <c r="A7367">
        <v>51.441570280000001</v>
      </c>
      <c r="B7367">
        <v>0.26746999999999999</v>
      </c>
      <c r="C7367" t="str">
        <f t="shared" si="115"/>
        <v>51.44157028,0.26747</v>
      </c>
    </row>
    <row r="7368" spans="1:3" x14ac:dyDescent="0.25">
      <c r="A7368">
        <v>51.441570280000001</v>
      </c>
      <c r="B7368">
        <v>0.26746999999999999</v>
      </c>
      <c r="C7368" t="str">
        <f t="shared" si="115"/>
        <v>51.44157028,0.26747</v>
      </c>
    </row>
    <row r="7369" spans="1:3" x14ac:dyDescent="0.25">
      <c r="A7369">
        <v>51.441570280000001</v>
      </c>
      <c r="B7369">
        <v>0.26746999999999999</v>
      </c>
      <c r="C7369" t="str">
        <f t="shared" si="115"/>
        <v>51.44157028,0.26747</v>
      </c>
    </row>
    <row r="7370" spans="1:3" x14ac:dyDescent="0.25">
      <c r="A7370">
        <v>51.441570280000001</v>
      </c>
      <c r="B7370">
        <v>0.26746999999999999</v>
      </c>
      <c r="C7370" t="str">
        <f t="shared" si="115"/>
        <v>51.44157028,0.26747</v>
      </c>
    </row>
    <row r="7371" spans="1:3" x14ac:dyDescent="0.25">
      <c r="A7371">
        <v>51.441570280000001</v>
      </c>
      <c r="B7371">
        <v>0.26746999999999999</v>
      </c>
      <c r="C7371" t="str">
        <f t="shared" si="115"/>
        <v>51.44157028,0.26747</v>
      </c>
    </row>
    <row r="7372" spans="1:3" x14ac:dyDescent="0.25">
      <c r="A7372">
        <v>51.441577909999999</v>
      </c>
      <c r="B7372">
        <v>0.26746832999999998</v>
      </c>
      <c r="C7372" t="str">
        <f t="shared" si="115"/>
        <v>51.44157791,0.26746833</v>
      </c>
    </row>
    <row r="7373" spans="1:3" x14ac:dyDescent="0.25">
      <c r="A7373">
        <v>51.441577909999999</v>
      </c>
      <c r="B7373">
        <v>0.26746666000000002</v>
      </c>
      <c r="C7373" t="str">
        <f t="shared" si="115"/>
        <v>51.44157791,0.26746666</v>
      </c>
    </row>
    <row r="7374" spans="1:3" x14ac:dyDescent="0.25">
      <c r="A7374">
        <v>51.441577909999999</v>
      </c>
      <c r="B7374">
        <v>0.26746666000000002</v>
      </c>
      <c r="C7374" t="str">
        <f t="shared" si="115"/>
        <v>51.44157791,0.26746666</v>
      </c>
    </row>
    <row r="7375" spans="1:3" x14ac:dyDescent="0.25">
      <c r="A7375">
        <v>51.441577909999999</v>
      </c>
      <c r="B7375">
        <v>0.26746666000000002</v>
      </c>
      <c r="C7375" t="str">
        <f t="shared" si="115"/>
        <v>51.44157791,0.26746666</v>
      </c>
    </row>
    <row r="7376" spans="1:3" x14ac:dyDescent="0.25">
      <c r="A7376">
        <v>51.441577909999999</v>
      </c>
      <c r="B7376">
        <v>0.26746666000000002</v>
      </c>
      <c r="C7376" t="str">
        <f t="shared" si="115"/>
        <v>51.44157791,0.26746666</v>
      </c>
    </row>
    <row r="7377" spans="1:3" x14ac:dyDescent="0.25">
      <c r="A7377">
        <v>51.441577909999999</v>
      </c>
      <c r="B7377">
        <v>0.26746666000000002</v>
      </c>
      <c r="C7377" t="str">
        <f t="shared" si="115"/>
        <v>51.44157791,0.26746666</v>
      </c>
    </row>
    <row r="7378" spans="1:3" x14ac:dyDescent="0.25">
      <c r="A7378">
        <v>51.441577909999999</v>
      </c>
      <c r="B7378">
        <v>0.26746666000000002</v>
      </c>
      <c r="C7378" t="str">
        <f t="shared" si="115"/>
        <v>51.44157791,0.26746666</v>
      </c>
    </row>
    <row r="7379" spans="1:3" x14ac:dyDescent="0.25">
      <c r="A7379">
        <v>51.441577909999999</v>
      </c>
      <c r="B7379">
        <v>0.26746666000000002</v>
      </c>
      <c r="C7379" t="str">
        <f t="shared" si="115"/>
        <v>51.44157791,0.26746666</v>
      </c>
    </row>
    <row r="7380" spans="1:3" x14ac:dyDescent="0.25">
      <c r="A7380">
        <v>51.441577909999999</v>
      </c>
      <c r="B7380">
        <v>0.26746666000000002</v>
      </c>
      <c r="C7380" t="str">
        <f t="shared" si="115"/>
        <v>51.44157791,0.26746666</v>
      </c>
    </row>
    <row r="7381" spans="1:3" x14ac:dyDescent="0.25">
      <c r="A7381">
        <v>51.441577909999999</v>
      </c>
      <c r="B7381">
        <v>0.26746666000000002</v>
      </c>
      <c r="C7381" t="str">
        <f t="shared" si="115"/>
        <v>51.44157791,0.26746666</v>
      </c>
    </row>
    <row r="7382" spans="1:3" x14ac:dyDescent="0.25">
      <c r="A7382">
        <v>51.441577909999999</v>
      </c>
      <c r="B7382">
        <v>0.26746500000000001</v>
      </c>
      <c r="C7382" t="str">
        <f t="shared" si="115"/>
        <v>51.44157791,0.267465</v>
      </c>
    </row>
    <row r="7383" spans="1:3" x14ac:dyDescent="0.25">
      <c r="A7383">
        <v>51.441577909999999</v>
      </c>
      <c r="B7383">
        <v>0.26746500000000001</v>
      </c>
      <c r="C7383" t="str">
        <f t="shared" si="115"/>
        <v>51.44157791,0.267465</v>
      </c>
    </row>
    <row r="7384" spans="1:3" x14ac:dyDescent="0.25">
      <c r="A7384">
        <v>51.441577909999999</v>
      </c>
      <c r="B7384">
        <v>0.26746500000000001</v>
      </c>
      <c r="C7384" t="str">
        <f t="shared" si="115"/>
        <v>51.44157791,0.267465</v>
      </c>
    </row>
    <row r="7385" spans="1:3" x14ac:dyDescent="0.25">
      <c r="A7385">
        <v>51.441577909999999</v>
      </c>
      <c r="B7385">
        <v>0.26746500000000001</v>
      </c>
      <c r="C7385" t="str">
        <f t="shared" si="115"/>
        <v>51.44157791,0.267465</v>
      </c>
    </row>
    <row r="7386" spans="1:3" x14ac:dyDescent="0.25">
      <c r="A7386">
        <v>51.441577909999999</v>
      </c>
      <c r="B7386">
        <v>0.26746500000000001</v>
      </c>
      <c r="C7386" t="str">
        <f t="shared" si="115"/>
        <v>51.44157791,0.267465</v>
      </c>
    </row>
    <row r="7387" spans="1:3" x14ac:dyDescent="0.25">
      <c r="A7387">
        <v>51.441577909999999</v>
      </c>
      <c r="B7387">
        <v>0.26746500000000001</v>
      </c>
      <c r="C7387" t="str">
        <f t="shared" si="115"/>
        <v>51.44157791,0.267465</v>
      </c>
    </row>
    <row r="7388" spans="1:3" x14ac:dyDescent="0.25">
      <c r="A7388">
        <v>51.441577909999999</v>
      </c>
      <c r="B7388">
        <v>0.26746666000000002</v>
      </c>
      <c r="C7388" t="str">
        <f t="shared" si="115"/>
        <v>51.44157791,0.26746666</v>
      </c>
    </row>
    <row r="7389" spans="1:3" x14ac:dyDescent="0.25">
      <c r="A7389">
        <v>51.441577909999999</v>
      </c>
      <c r="B7389">
        <v>0.26746666000000002</v>
      </c>
      <c r="C7389" t="str">
        <f t="shared" si="115"/>
        <v>51.44157791,0.26746666</v>
      </c>
    </row>
    <row r="7390" spans="1:3" x14ac:dyDescent="0.25">
      <c r="A7390">
        <v>51.441577909999999</v>
      </c>
      <c r="B7390">
        <v>0.26746666000000002</v>
      </c>
      <c r="C7390" t="str">
        <f t="shared" si="115"/>
        <v>51.44157791,0.26746666</v>
      </c>
    </row>
    <row r="7391" spans="1:3" x14ac:dyDescent="0.25">
      <c r="A7391">
        <v>51.441577909999999</v>
      </c>
      <c r="B7391">
        <v>0.26746500000000001</v>
      </c>
      <c r="C7391" t="str">
        <f t="shared" si="115"/>
        <v>51.44157791,0.267465</v>
      </c>
    </row>
    <row r="7392" spans="1:3" x14ac:dyDescent="0.25">
      <c r="A7392">
        <v>51.441577909999999</v>
      </c>
      <c r="B7392">
        <v>0.26746500000000001</v>
      </c>
      <c r="C7392" t="str">
        <f t="shared" si="115"/>
        <v>51.44157791,0.267465</v>
      </c>
    </row>
    <row r="7393" spans="1:3" x14ac:dyDescent="0.25">
      <c r="A7393">
        <v>51.441577909999999</v>
      </c>
      <c r="B7393">
        <v>0.26746168999999997</v>
      </c>
      <c r="C7393" t="str">
        <f t="shared" si="115"/>
        <v>51.44157791,0.26746169</v>
      </c>
    </row>
    <row r="7394" spans="1:3" x14ac:dyDescent="0.25">
      <c r="A7394">
        <v>51.441577909999999</v>
      </c>
      <c r="B7394">
        <v>0.26746168999999997</v>
      </c>
      <c r="C7394" t="str">
        <f t="shared" si="115"/>
        <v>51.44157791,0.26746169</v>
      </c>
    </row>
    <row r="7395" spans="1:3" x14ac:dyDescent="0.25">
      <c r="A7395">
        <v>51.441577909999999</v>
      </c>
      <c r="B7395">
        <v>0.26746333</v>
      </c>
      <c r="C7395" t="str">
        <f t="shared" si="115"/>
        <v>51.44157791,0.26746333</v>
      </c>
    </row>
    <row r="7396" spans="1:3" x14ac:dyDescent="0.25">
      <c r="A7396">
        <v>51.441577909999999</v>
      </c>
      <c r="B7396">
        <v>0.26746333</v>
      </c>
      <c r="C7396" t="str">
        <f t="shared" si="115"/>
        <v>51.44157791,0.26746333</v>
      </c>
    </row>
    <row r="7397" spans="1:3" x14ac:dyDescent="0.25">
      <c r="A7397">
        <v>51.441577909999999</v>
      </c>
      <c r="B7397">
        <v>0.26746168999999997</v>
      </c>
      <c r="C7397" t="str">
        <f t="shared" si="115"/>
        <v>51.44157791,0.26746169</v>
      </c>
    </row>
    <row r="7398" spans="1:3" x14ac:dyDescent="0.25">
      <c r="A7398">
        <v>51.441577909999999</v>
      </c>
      <c r="B7398">
        <v>0.26746168999999997</v>
      </c>
      <c r="C7398" t="str">
        <f t="shared" si="115"/>
        <v>51.44157791,0.26746169</v>
      </c>
    </row>
    <row r="7399" spans="1:3" x14ac:dyDescent="0.25">
      <c r="A7399">
        <v>51.441577909999999</v>
      </c>
      <c r="B7399">
        <v>0.26745835000000001</v>
      </c>
      <c r="C7399" t="str">
        <f t="shared" si="115"/>
        <v>51.44157791,0.26745835</v>
      </c>
    </row>
    <row r="7400" spans="1:3" x14ac:dyDescent="0.25">
      <c r="A7400">
        <v>51.441577909999999</v>
      </c>
      <c r="B7400">
        <v>0.26745500999999999</v>
      </c>
      <c r="C7400" t="str">
        <f t="shared" si="115"/>
        <v>51.44157791,0.26745501</v>
      </c>
    </row>
    <row r="7401" spans="1:3" x14ac:dyDescent="0.25">
      <c r="A7401">
        <v>51.441577909999999</v>
      </c>
      <c r="B7401">
        <v>0.26745500999999999</v>
      </c>
      <c r="C7401" t="str">
        <f t="shared" si="115"/>
        <v>51.44157791,0.26745501</v>
      </c>
    </row>
    <row r="7402" spans="1:3" x14ac:dyDescent="0.25">
      <c r="A7402">
        <v>51.441577909999999</v>
      </c>
      <c r="B7402">
        <v>0.26745166999999997</v>
      </c>
      <c r="C7402" t="str">
        <f t="shared" si="115"/>
        <v>51.44157791,0.26745167</v>
      </c>
    </row>
    <row r="7403" spans="1:3" x14ac:dyDescent="0.25">
      <c r="A7403">
        <v>51.441577909999999</v>
      </c>
      <c r="B7403">
        <v>0.26745166999999997</v>
      </c>
      <c r="C7403" t="str">
        <f t="shared" si="115"/>
        <v>51.44157791,0.26745167</v>
      </c>
    </row>
    <row r="7404" spans="1:3" x14ac:dyDescent="0.25">
      <c r="A7404">
        <v>51.441577909999999</v>
      </c>
      <c r="B7404">
        <v>0.26745166999999997</v>
      </c>
      <c r="C7404" t="str">
        <f t="shared" si="115"/>
        <v>51.44157791,0.26745167</v>
      </c>
    </row>
    <row r="7405" spans="1:3" x14ac:dyDescent="0.25">
      <c r="A7405">
        <v>51.441577909999999</v>
      </c>
      <c r="B7405">
        <v>0.26745166999999997</v>
      </c>
      <c r="C7405" t="str">
        <f t="shared" si="115"/>
        <v>51.44157791,0.26745167</v>
      </c>
    </row>
    <row r="7406" spans="1:3" x14ac:dyDescent="0.25">
      <c r="A7406">
        <v>51.441577909999999</v>
      </c>
      <c r="B7406">
        <v>0.26745000000000002</v>
      </c>
      <c r="C7406" t="str">
        <f t="shared" si="115"/>
        <v>51.44157791,0.26745</v>
      </c>
    </row>
    <row r="7407" spans="1:3" x14ac:dyDescent="0.25">
      <c r="A7407">
        <v>51.441577909999999</v>
      </c>
      <c r="B7407">
        <v>0.26744834000000001</v>
      </c>
      <c r="C7407" t="str">
        <f t="shared" si="115"/>
        <v>51.44157791,0.26744834</v>
      </c>
    </row>
    <row r="7408" spans="1:3" x14ac:dyDescent="0.25">
      <c r="A7408">
        <v>51.441577909999999</v>
      </c>
      <c r="B7408">
        <v>0.26744834000000001</v>
      </c>
      <c r="C7408" t="str">
        <f t="shared" si="115"/>
        <v>51.44157791,0.26744834</v>
      </c>
    </row>
    <row r="7409" spans="1:3" x14ac:dyDescent="0.25">
      <c r="A7409">
        <v>51.441585539999998</v>
      </c>
      <c r="B7409">
        <v>0.26744667</v>
      </c>
      <c r="C7409" t="str">
        <f t="shared" si="115"/>
        <v>51.44158554,0.26744667</v>
      </c>
    </row>
    <row r="7410" spans="1:3" x14ac:dyDescent="0.25">
      <c r="A7410">
        <v>51.441585539999998</v>
      </c>
      <c r="B7410">
        <v>0.26744667</v>
      </c>
      <c r="C7410" t="str">
        <f t="shared" si="115"/>
        <v>51.44158554,0.26744667</v>
      </c>
    </row>
    <row r="7411" spans="1:3" x14ac:dyDescent="0.25">
      <c r="A7411">
        <v>51.441585539999998</v>
      </c>
      <c r="B7411">
        <v>0.26744499999999999</v>
      </c>
      <c r="C7411" t="str">
        <f t="shared" si="115"/>
        <v>51.44158554,0.267445</v>
      </c>
    </row>
    <row r="7412" spans="1:3" x14ac:dyDescent="0.25">
      <c r="A7412">
        <v>51.441585539999998</v>
      </c>
      <c r="B7412">
        <v>0.26744499999999999</v>
      </c>
      <c r="C7412" t="str">
        <f t="shared" si="115"/>
        <v>51.44158554,0.267445</v>
      </c>
    </row>
    <row r="7413" spans="1:3" x14ac:dyDescent="0.25">
      <c r="A7413">
        <v>51.441585539999998</v>
      </c>
      <c r="B7413">
        <v>0.26744332999999998</v>
      </c>
      <c r="C7413" t="str">
        <f t="shared" si="115"/>
        <v>51.44158554,0.26744333</v>
      </c>
    </row>
    <row r="7414" spans="1:3" x14ac:dyDescent="0.25">
      <c r="A7414">
        <v>51.441585539999998</v>
      </c>
      <c r="B7414">
        <v>0.26744332999999998</v>
      </c>
      <c r="C7414" t="str">
        <f t="shared" si="115"/>
        <v>51.44158554,0.26744333</v>
      </c>
    </row>
    <row r="7415" spans="1:3" x14ac:dyDescent="0.25">
      <c r="A7415">
        <v>51.441585539999998</v>
      </c>
      <c r="B7415">
        <v>0.26744166000000003</v>
      </c>
      <c r="C7415" t="str">
        <f t="shared" si="115"/>
        <v>51.44158554,0.26744166</v>
      </c>
    </row>
    <row r="7416" spans="1:3" x14ac:dyDescent="0.25">
      <c r="A7416">
        <v>51.441585539999998</v>
      </c>
      <c r="B7416">
        <v>0.26743834999999999</v>
      </c>
      <c r="C7416" t="str">
        <f t="shared" si="115"/>
        <v>51.44158554,0.26743835</v>
      </c>
    </row>
    <row r="7417" spans="1:3" x14ac:dyDescent="0.25">
      <c r="A7417">
        <v>51.441585539999998</v>
      </c>
      <c r="B7417">
        <v>0.26743834999999999</v>
      </c>
      <c r="C7417" t="str">
        <f t="shared" si="115"/>
        <v>51.44158554,0.26743835</v>
      </c>
    </row>
    <row r="7418" spans="1:3" x14ac:dyDescent="0.25">
      <c r="A7418">
        <v>51.441585539999998</v>
      </c>
      <c r="B7418">
        <v>0.26743500999999997</v>
      </c>
      <c r="C7418" t="str">
        <f t="shared" si="115"/>
        <v>51.44158554,0.26743501</v>
      </c>
    </row>
    <row r="7419" spans="1:3" x14ac:dyDescent="0.25">
      <c r="A7419">
        <v>51.441585539999998</v>
      </c>
      <c r="B7419">
        <v>0.26743500999999997</v>
      </c>
      <c r="C7419" t="str">
        <f t="shared" si="115"/>
        <v>51.44158554,0.26743501</v>
      </c>
    </row>
    <row r="7420" spans="1:3" x14ac:dyDescent="0.25">
      <c r="A7420">
        <v>51.441585539999998</v>
      </c>
      <c r="B7420">
        <v>0.26742998000000001</v>
      </c>
      <c r="C7420" t="str">
        <f t="shared" si="115"/>
        <v>51.44158554,0.26742998</v>
      </c>
    </row>
    <row r="7421" spans="1:3" x14ac:dyDescent="0.25">
      <c r="A7421">
        <v>51.441585539999998</v>
      </c>
      <c r="B7421">
        <v>0.26742998000000001</v>
      </c>
      <c r="C7421" t="str">
        <f t="shared" si="115"/>
        <v>51.44158554,0.26742998</v>
      </c>
    </row>
    <row r="7422" spans="1:3" x14ac:dyDescent="0.25">
      <c r="A7422">
        <v>51.441585539999998</v>
      </c>
      <c r="B7422">
        <v>0.26742500000000002</v>
      </c>
      <c r="C7422" t="str">
        <f t="shared" si="115"/>
        <v>51.44158554,0.267425</v>
      </c>
    </row>
    <row r="7423" spans="1:3" x14ac:dyDescent="0.25">
      <c r="A7423">
        <v>51.441585539999998</v>
      </c>
      <c r="B7423">
        <v>0.26742500000000002</v>
      </c>
      <c r="C7423" t="str">
        <f t="shared" si="115"/>
        <v>51.44158554,0.267425</v>
      </c>
    </row>
    <row r="7424" spans="1:3" x14ac:dyDescent="0.25">
      <c r="A7424">
        <v>51.441585539999998</v>
      </c>
      <c r="B7424">
        <v>0.26741999</v>
      </c>
      <c r="C7424" t="str">
        <f t="shared" si="115"/>
        <v>51.44158554,0.26741999</v>
      </c>
    </row>
    <row r="7425" spans="1:3" x14ac:dyDescent="0.25">
      <c r="A7425">
        <v>51.441585539999998</v>
      </c>
      <c r="B7425">
        <v>0.26741502</v>
      </c>
      <c r="C7425" t="str">
        <f t="shared" si="115"/>
        <v>51.44158554,0.26741502</v>
      </c>
    </row>
    <row r="7426" spans="1:3" x14ac:dyDescent="0.25">
      <c r="A7426">
        <v>51.441585539999998</v>
      </c>
      <c r="B7426">
        <v>0.26741502</v>
      </c>
      <c r="C7426" t="str">
        <f t="shared" ref="C7426:C7489" si="116">_xlfn.CONCAT(A7426,",",B7426)</f>
        <v>51.44158554,0.26741502</v>
      </c>
    </row>
    <row r="7427" spans="1:3" x14ac:dyDescent="0.25">
      <c r="A7427">
        <v>51.441585539999998</v>
      </c>
      <c r="B7427">
        <v>0.26740834000000002</v>
      </c>
      <c r="C7427" t="str">
        <f t="shared" si="116"/>
        <v>51.44158554,0.26740834</v>
      </c>
    </row>
    <row r="7428" spans="1:3" x14ac:dyDescent="0.25">
      <c r="A7428">
        <v>51.441585539999998</v>
      </c>
      <c r="B7428">
        <v>0.26740834000000002</v>
      </c>
      <c r="C7428" t="str">
        <f t="shared" si="116"/>
        <v>51.44158554,0.26740834</v>
      </c>
    </row>
    <row r="7429" spans="1:3" x14ac:dyDescent="0.25">
      <c r="A7429">
        <v>51.441577909999999</v>
      </c>
      <c r="B7429">
        <v>0.26740332999999999</v>
      </c>
      <c r="C7429" t="str">
        <f t="shared" si="116"/>
        <v>51.44157791,0.26740333</v>
      </c>
    </row>
    <row r="7430" spans="1:3" x14ac:dyDescent="0.25">
      <c r="A7430">
        <v>51.441577909999999</v>
      </c>
      <c r="B7430">
        <v>0.26740332999999999</v>
      </c>
      <c r="C7430" t="str">
        <f t="shared" si="116"/>
        <v>51.44157791,0.26740333</v>
      </c>
    </row>
    <row r="7431" spans="1:3" x14ac:dyDescent="0.25">
      <c r="A7431">
        <v>51.441577909999999</v>
      </c>
      <c r="B7431">
        <v>0.26739499</v>
      </c>
      <c r="C7431" t="str">
        <f t="shared" si="116"/>
        <v>51.44157791,0.26739499</v>
      </c>
    </row>
    <row r="7432" spans="1:3" x14ac:dyDescent="0.25">
      <c r="A7432">
        <v>51.441577909999999</v>
      </c>
      <c r="B7432">
        <v>0.26739499</v>
      </c>
      <c r="C7432" t="str">
        <f t="shared" si="116"/>
        <v>51.44157791,0.26739499</v>
      </c>
    </row>
    <row r="7433" spans="1:3" x14ac:dyDescent="0.25">
      <c r="A7433">
        <v>51.441577909999999</v>
      </c>
      <c r="B7433">
        <v>0.26738500999999998</v>
      </c>
      <c r="C7433" t="str">
        <f t="shared" si="116"/>
        <v>51.44157791,0.26738501</v>
      </c>
    </row>
    <row r="7434" spans="1:3" x14ac:dyDescent="0.25">
      <c r="A7434">
        <v>51.441577909999999</v>
      </c>
      <c r="B7434">
        <v>0.26737498999999998</v>
      </c>
      <c r="C7434" t="str">
        <f t="shared" si="116"/>
        <v>51.44157791,0.26737499</v>
      </c>
    </row>
    <row r="7435" spans="1:3" x14ac:dyDescent="0.25">
      <c r="A7435">
        <v>51.441577909999999</v>
      </c>
      <c r="B7435">
        <v>0.26737498999999998</v>
      </c>
      <c r="C7435" t="str">
        <f t="shared" si="116"/>
        <v>51.44157791,0.26737499</v>
      </c>
    </row>
    <row r="7436" spans="1:3" x14ac:dyDescent="0.25">
      <c r="A7436">
        <v>51.441577909999999</v>
      </c>
      <c r="B7436">
        <v>0.26736668000000002</v>
      </c>
      <c r="C7436" t="str">
        <f t="shared" si="116"/>
        <v>51.44157791,0.26736668</v>
      </c>
    </row>
    <row r="7437" spans="1:3" x14ac:dyDescent="0.25">
      <c r="A7437">
        <v>51.441577909999999</v>
      </c>
      <c r="B7437">
        <v>0.26736668000000002</v>
      </c>
      <c r="C7437" t="str">
        <f t="shared" si="116"/>
        <v>51.44157791,0.26736668</v>
      </c>
    </row>
    <row r="7438" spans="1:3" x14ac:dyDescent="0.25">
      <c r="A7438">
        <v>51.441577909999999</v>
      </c>
      <c r="B7438">
        <v>0.26735832999999998</v>
      </c>
      <c r="C7438" t="str">
        <f t="shared" si="116"/>
        <v>51.44157791,0.26735833</v>
      </c>
    </row>
    <row r="7439" spans="1:3" x14ac:dyDescent="0.25">
      <c r="A7439">
        <v>51.441577909999999</v>
      </c>
      <c r="B7439">
        <v>0.26735832999999998</v>
      </c>
      <c r="C7439" t="str">
        <f t="shared" si="116"/>
        <v>51.44157791,0.26735833</v>
      </c>
    </row>
    <row r="7440" spans="1:3" x14ac:dyDescent="0.25">
      <c r="A7440">
        <v>51.441577909999999</v>
      </c>
      <c r="B7440">
        <v>0.26735165999999999</v>
      </c>
      <c r="C7440" t="str">
        <f t="shared" si="116"/>
        <v>51.44157791,0.26735166</v>
      </c>
    </row>
    <row r="7441" spans="1:3" x14ac:dyDescent="0.25">
      <c r="A7441">
        <v>51.441577909999999</v>
      </c>
      <c r="B7441">
        <v>0.26735165999999999</v>
      </c>
      <c r="C7441" t="str">
        <f t="shared" si="116"/>
        <v>51.44157791,0.26735166</v>
      </c>
    </row>
    <row r="7442" spans="1:3" x14ac:dyDescent="0.25">
      <c r="A7442">
        <v>51.441585539999998</v>
      </c>
      <c r="B7442">
        <v>0.26734333999999998</v>
      </c>
      <c r="C7442" t="str">
        <f t="shared" si="116"/>
        <v>51.44158554,0.26734334</v>
      </c>
    </row>
    <row r="7443" spans="1:3" x14ac:dyDescent="0.25">
      <c r="A7443">
        <v>51.441585539999998</v>
      </c>
      <c r="B7443">
        <v>0.26733499999999999</v>
      </c>
      <c r="C7443" t="str">
        <f t="shared" si="116"/>
        <v>51.44158554,0.267335</v>
      </c>
    </row>
    <row r="7444" spans="1:3" x14ac:dyDescent="0.25">
      <c r="A7444">
        <v>51.441585539999998</v>
      </c>
      <c r="B7444">
        <v>0.26733499999999999</v>
      </c>
      <c r="C7444" t="str">
        <f t="shared" si="116"/>
        <v>51.44158554,0.267335</v>
      </c>
    </row>
    <row r="7445" spans="1:3" x14ac:dyDescent="0.25">
      <c r="A7445">
        <v>51.441585539999998</v>
      </c>
      <c r="B7445">
        <v>0.26732497999999999</v>
      </c>
      <c r="C7445" t="str">
        <f t="shared" si="116"/>
        <v>51.44158554,0.26732498</v>
      </c>
    </row>
    <row r="7446" spans="1:3" x14ac:dyDescent="0.25">
      <c r="A7446">
        <v>51.441585539999998</v>
      </c>
      <c r="B7446">
        <v>0.26732497999999999</v>
      </c>
      <c r="C7446" t="str">
        <f t="shared" si="116"/>
        <v>51.44158554,0.26732498</v>
      </c>
    </row>
    <row r="7447" spans="1:3" x14ac:dyDescent="0.25">
      <c r="A7447">
        <v>51.441585539999998</v>
      </c>
      <c r="B7447">
        <v>0.26731666999999998</v>
      </c>
      <c r="C7447" t="str">
        <f t="shared" si="116"/>
        <v>51.44158554,0.26731667</v>
      </c>
    </row>
    <row r="7448" spans="1:3" x14ac:dyDescent="0.25">
      <c r="A7448">
        <v>51.441585539999998</v>
      </c>
      <c r="B7448">
        <v>0.26731666999999998</v>
      </c>
      <c r="C7448" t="str">
        <f t="shared" si="116"/>
        <v>51.44158554,0.26731667</v>
      </c>
    </row>
    <row r="7449" spans="1:3" x14ac:dyDescent="0.25">
      <c r="A7449">
        <v>51.441585539999998</v>
      </c>
      <c r="B7449">
        <v>0.26731001999999998</v>
      </c>
      <c r="C7449" t="str">
        <f t="shared" si="116"/>
        <v>51.44158554,0.26731002</v>
      </c>
    </row>
    <row r="7450" spans="1:3" x14ac:dyDescent="0.25">
      <c r="A7450">
        <v>51.441585539999998</v>
      </c>
      <c r="B7450">
        <v>0.26731001999999998</v>
      </c>
      <c r="C7450" t="str">
        <f t="shared" si="116"/>
        <v>51.44158554,0.26731002</v>
      </c>
    </row>
    <row r="7451" spans="1:3" x14ac:dyDescent="0.25">
      <c r="A7451">
        <v>51.441585539999998</v>
      </c>
      <c r="B7451">
        <v>0.26730669000000001</v>
      </c>
      <c r="C7451" t="str">
        <f t="shared" si="116"/>
        <v>51.44158554,0.26730669</v>
      </c>
    </row>
    <row r="7452" spans="1:3" x14ac:dyDescent="0.25">
      <c r="A7452">
        <v>51.441577909999999</v>
      </c>
      <c r="B7452">
        <v>0.26730165</v>
      </c>
      <c r="C7452" t="str">
        <f t="shared" si="116"/>
        <v>51.44157791,0.26730165</v>
      </c>
    </row>
    <row r="7453" spans="1:3" x14ac:dyDescent="0.25">
      <c r="A7453">
        <v>51.441577909999999</v>
      </c>
      <c r="B7453">
        <v>0.26730165</v>
      </c>
      <c r="C7453" t="str">
        <f t="shared" si="116"/>
        <v>51.44157791,0.26730165</v>
      </c>
    </row>
    <row r="7454" spans="1:3" x14ac:dyDescent="0.25">
      <c r="A7454">
        <v>51.441577909999999</v>
      </c>
      <c r="B7454">
        <v>0.26729834000000002</v>
      </c>
      <c r="C7454" t="str">
        <f t="shared" si="116"/>
        <v>51.44157791,0.26729834</v>
      </c>
    </row>
    <row r="7455" spans="1:3" x14ac:dyDescent="0.25">
      <c r="A7455">
        <v>51.441577909999999</v>
      </c>
      <c r="B7455">
        <v>0.26729834000000002</v>
      </c>
      <c r="C7455" t="str">
        <f t="shared" si="116"/>
        <v>51.44157791,0.26729834</v>
      </c>
    </row>
    <row r="7456" spans="1:3" x14ac:dyDescent="0.25">
      <c r="A7456">
        <v>51.441577909999999</v>
      </c>
      <c r="B7456">
        <v>0.26729667000000001</v>
      </c>
      <c r="C7456" t="str">
        <f t="shared" si="116"/>
        <v>51.44157791,0.26729667</v>
      </c>
    </row>
    <row r="7457" spans="1:3" x14ac:dyDescent="0.25">
      <c r="A7457">
        <v>51.441577909999999</v>
      </c>
      <c r="B7457">
        <v>0.26729667000000001</v>
      </c>
      <c r="C7457" t="str">
        <f t="shared" si="116"/>
        <v>51.44157791,0.26729667</v>
      </c>
    </row>
    <row r="7458" spans="1:3" x14ac:dyDescent="0.25">
      <c r="A7458">
        <v>51.441577909999999</v>
      </c>
      <c r="B7458">
        <v>0.267295</v>
      </c>
      <c r="C7458" t="str">
        <f t="shared" si="116"/>
        <v>51.44157791,0.267295</v>
      </c>
    </row>
    <row r="7459" spans="1:3" x14ac:dyDescent="0.25">
      <c r="A7459">
        <v>51.441577909999999</v>
      </c>
      <c r="B7459">
        <v>0.267295</v>
      </c>
      <c r="C7459" t="str">
        <f t="shared" si="116"/>
        <v>51.44157791,0.267295</v>
      </c>
    </row>
    <row r="7460" spans="1:3" x14ac:dyDescent="0.25">
      <c r="A7460">
        <v>51.441570280000001</v>
      </c>
      <c r="B7460">
        <v>0.26729333</v>
      </c>
      <c r="C7460" t="str">
        <f t="shared" si="116"/>
        <v>51.44157028,0.26729333</v>
      </c>
    </row>
    <row r="7461" spans="1:3" x14ac:dyDescent="0.25">
      <c r="A7461">
        <v>51.441570280000001</v>
      </c>
      <c r="B7461">
        <v>0.26729000000000003</v>
      </c>
      <c r="C7461" t="str">
        <f t="shared" si="116"/>
        <v>51.44157028,0.26729</v>
      </c>
    </row>
    <row r="7462" spans="1:3" x14ac:dyDescent="0.25">
      <c r="A7462">
        <v>51.441570280000001</v>
      </c>
      <c r="B7462">
        <v>0.26729000000000003</v>
      </c>
      <c r="C7462" t="str">
        <f t="shared" si="116"/>
        <v>51.44157028,0.26729</v>
      </c>
    </row>
    <row r="7463" spans="1:3" x14ac:dyDescent="0.25">
      <c r="A7463">
        <v>51.441570280000001</v>
      </c>
      <c r="B7463">
        <v>0.26728833000000002</v>
      </c>
      <c r="C7463" t="str">
        <f t="shared" si="116"/>
        <v>51.44157028,0.26728833</v>
      </c>
    </row>
    <row r="7464" spans="1:3" x14ac:dyDescent="0.25">
      <c r="A7464">
        <v>51.441570280000001</v>
      </c>
      <c r="B7464">
        <v>0.26728833000000002</v>
      </c>
      <c r="C7464" t="str">
        <f t="shared" si="116"/>
        <v>51.44157028,0.26728833</v>
      </c>
    </row>
    <row r="7465" spans="1:3" x14ac:dyDescent="0.25">
      <c r="A7465">
        <v>51.441570280000001</v>
      </c>
      <c r="B7465">
        <v>0.26728833000000002</v>
      </c>
      <c r="C7465" t="str">
        <f t="shared" si="116"/>
        <v>51.44157028,0.26728833</v>
      </c>
    </row>
    <row r="7466" spans="1:3" x14ac:dyDescent="0.25">
      <c r="A7466">
        <v>51.441570280000001</v>
      </c>
      <c r="B7466">
        <v>0.26728833000000002</v>
      </c>
      <c r="C7466" t="str">
        <f t="shared" si="116"/>
        <v>51.44157028,0.26728833</v>
      </c>
    </row>
    <row r="7467" spans="1:3" x14ac:dyDescent="0.25">
      <c r="A7467">
        <v>51.441570280000001</v>
      </c>
      <c r="B7467">
        <v>0.26727000000000001</v>
      </c>
      <c r="C7467" t="str">
        <f t="shared" si="116"/>
        <v>51.44157028,0.26727</v>
      </c>
    </row>
    <row r="7468" spans="1:3" x14ac:dyDescent="0.25">
      <c r="A7468">
        <v>51.441570280000001</v>
      </c>
      <c r="B7468">
        <v>0.26726001999999999</v>
      </c>
      <c r="C7468" t="str">
        <f t="shared" si="116"/>
        <v>51.44157028,0.26726002</v>
      </c>
    </row>
    <row r="7469" spans="1:3" x14ac:dyDescent="0.25">
      <c r="A7469">
        <v>51.441570280000001</v>
      </c>
      <c r="B7469">
        <v>0.26726001999999999</v>
      </c>
      <c r="C7469" t="str">
        <f t="shared" si="116"/>
        <v>51.44157028,0.26726002</v>
      </c>
    </row>
    <row r="7470" spans="1:3" x14ac:dyDescent="0.25">
      <c r="A7470">
        <v>51.441570280000001</v>
      </c>
      <c r="B7470">
        <v>0.26725167</v>
      </c>
      <c r="C7470" t="str">
        <f t="shared" si="116"/>
        <v>51.44157028,0.26725167</v>
      </c>
    </row>
    <row r="7471" spans="1:3" x14ac:dyDescent="0.25">
      <c r="A7471">
        <v>51.441570280000001</v>
      </c>
      <c r="B7471">
        <v>0.26725167</v>
      </c>
      <c r="C7471" t="str">
        <f t="shared" si="116"/>
        <v>51.44157028,0.26725167</v>
      </c>
    </row>
    <row r="7472" spans="1:3" x14ac:dyDescent="0.25">
      <c r="A7472">
        <v>51.441577909999999</v>
      </c>
      <c r="B7472">
        <v>0.26724666000000002</v>
      </c>
      <c r="C7472" t="str">
        <f t="shared" si="116"/>
        <v>51.44157791,0.26724666</v>
      </c>
    </row>
    <row r="7473" spans="1:3" x14ac:dyDescent="0.25">
      <c r="A7473">
        <v>51.441577909999999</v>
      </c>
      <c r="B7473">
        <v>0.26724666000000002</v>
      </c>
      <c r="C7473" t="str">
        <f t="shared" si="116"/>
        <v>51.44157791,0.26724666</v>
      </c>
    </row>
    <row r="7474" spans="1:3" x14ac:dyDescent="0.25">
      <c r="A7474">
        <v>51.441577909999999</v>
      </c>
      <c r="B7474">
        <v>0.26724165999999999</v>
      </c>
      <c r="C7474" t="str">
        <f t="shared" si="116"/>
        <v>51.44157791,0.26724166</v>
      </c>
    </row>
    <row r="7475" spans="1:3" x14ac:dyDescent="0.25">
      <c r="A7475">
        <v>51.441577909999999</v>
      </c>
      <c r="B7475">
        <v>0.26724165999999999</v>
      </c>
      <c r="C7475" t="str">
        <f t="shared" si="116"/>
        <v>51.44157791,0.26724166</v>
      </c>
    </row>
    <row r="7476" spans="1:3" x14ac:dyDescent="0.25">
      <c r="A7476">
        <v>51.441577909999999</v>
      </c>
      <c r="B7476">
        <v>0.26724333</v>
      </c>
      <c r="C7476" t="str">
        <f t="shared" si="116"/>
        <v>51.44157791,0.26724333</v>
      </c>
    </row>
    <row r="7477" spans="1:3" x14ac:dyDescent="0.25">
      <c r="A7477">
        <v>51.441577909999999</v>
      </c>
      <c r="B7477">
        <v>0.26724999999999999</v>
      </c>
      <c r="C7477" t="str">
        <f t="shared" si="116"/>
        <v>51.44157791,0.26725</v>
      </c>
    </row>
    <row r="7478" spans="1:3" x14ac:dyDescent="0.25">
      <c r="A7478">
        <v>51.441577909999999</v>
      </c>
      <c r="B7478">
        <v>0.26724999999999999</v>
      </c>
      <c r="C7478" t="str">
        <f t="shared" si="116"/>
        <v>51.44157791,0.26725</v>
      </c>
    </row>
    <row r="7479" spans="1:3" x14ac:dyDescent="0.25">
      <c r="A7479">
        <v>51.441585539999998</v>
      </c>
      <c r="B7479">
        <v>0.26725668000000002</v>
      </c>
      <c r="C7479" t="str">
        <f t="shared" si="116"/>
        <v>51.44158554,0.26725668</v>
      </c>
    </row>
    <row r="7480" spans="1:3" x14ac:dyDescent="0.25">
      <c r="A7480">
        <v>51.441585539999998</v>
      </c>
      <c r="B7480">
        <v>0.26725668000000002</v>
      </c>
      <c r="C7480" t="str">
        <f t="shared" si="116"/>
        <v>51.44158554,0.26725668</v>
      </c>
    </row>
    <row r="7481" spans="1:3" x14ac:dyDescent="0.25">
      <c r="A7481">
        <v>51.441585539999998</v>
      </c>
      <c r="B7481">
        <v>0.26726498999999998</v>
      </c>
      <c r="C7481" t="str">
        <f t="shared" si="116"/>
        <v>51.44158554,0.26726499</v>
      </c>
    </row>
    <row r="7482" spans="1:3" x14ac:dyDescent="0.25">
      <c r="A7482">
        <v>51.441585539999998</v>
      </c>
      <c r="B7482">
        <v>0.26726498999999998</v>
      </c>
      <c r="C7482" t="str">
        <f t="shared" si="116"/>
        <v>51.44158554,0.26726499</v>
      </c>
    </row>
    <row r="7483" spans="1:3" x14ac:dyDescent="0.25">
      <c r="A7483">
        <v>51.441585539999998</v>
      </c>
      <c r="B7483">
        <v>0.26727500999999998</v>
      </c>
      <c r="C7483" t="str">
        <f t="shared" si="116"/>
        <v>51.44158554,0.26727501</v>
      </c>
    </row>
    <row r="7484" spans="1:3" x14ac:dyDescent="0.25">
      <c r="A7484">
        <v>51.441585539999998</v>
      </c>
      <c r="B7484">
        <v>0.26727500999999998</v>
      </c>
      <c r="C7484" t="str">
        <f t="shared" si="116"/>
        <v>51.44158554,0.26727501</v>
      </c>
    </row>
    <row r="7485" spans="1:3" x14ac:dyDescent="0.25">
      <c r="A7485">
        <v>51.441585539999998</v>
      </c>
      <c r="B7485">
        <v>0.26728668999999999</v>
      </c>
      <c r="C7485" t="str">
        <f t="shared" si="116"/>
        <v>51.44158554,0.26728669</v>
      </c>
    </row>
    <row r="7486" spans="1:3" x14ac:dyDescent="0.25">
      <c r="A7486">
        <v>51.441585539999998</v>
      </c>
      <c r="B7486">
        <v>0.26729667000000001</v>
      </c>
      <c r="C7486" t="str">
        <f t="shared" si="116"/>
        <v>51.44158554,0.26729667</v>
      </c>
    </row>
    <row r="7487" spans="1:3" x14ac:dyDescent="0.25">
      <c r="A7487">
        <v>51.441585539999998</v>
      </c>
      <c r="B7487">
        <v>0.26729667000000001</v>
      </c>
      <c r="C7487" t="str">
        <f t="shared" si="116"/>
        <v>51.44158554,0.26729667</v>
      </c>
    </row>
    <row r="7488" spans="1:3" x14ac:dyDescent="0.25">
      <c r="A7488">
        <v>51.441577909999999</v>
      </c>
      <c r="B7488">
        <v>0.26730335</v>
      </c>
      <c r="C7488" t="str">
        <f t="shared" si="116"/>
        <v>51.44157791,0.26730335</v>
      </c>
    </row>
    <row r="7489" spans="1:3" x14ac:dyDescent="0.25">
      <c r="A7489">
        <v>51.441577909999999</v>
      </c>
      <c r="B7489">
        <v>0.26730335</v>
      </c>
      <c r="C7489" t="str">
        <f t="shared" si="116"/>
        <v>51.44157791,0.26730335</v>
      </c>
    </row>
    <row r="7490" spans="1:3" x14ac:dyDescent="0.25">
      <c r="A7490">
        <v>51.441577909999999</v>
      </c>
      <c r="B7490">
        <v>0.26730831999999999</v>
      </c>
      <c r="C7490" t="str">
        <f t="shared" ref="C7490:C7553" si="117">_xlfn.CONCAT(A7490,",",B7490)</f>
        <v>51.44157791,0.26730832</v>
      </c>
    </row>
    <row r="7491" spans="1:3" x14ac:dyDescent="0.25">
      <c r="A7491">
        <v>51.441577909999999</v>
      </c>
      <c r="B7491">
        <v>0.26730831999999999</v>
      </c>
      <c r="C7491" t="str">
        <f t="shared" si="117"/>
        <v>51.44157791,0.26730832</v>
      </c>
    </row>
    <row r="7492" spans="1:3" x14ac:dyDescent="0.25">
      <c r="A7492">
        <v>51.441577909999999</v>
      </c>
      <c r="B7492">
        <v>0.26731500000000002</v>
      </c>
      <c r="C7492" t="str">
        <f t="shared" si="117"/>
        <v>51.44157791,0.267315</v>
      </c>
    </row>
    <row r="7493" spans="1:3" x14ac:dyDescent="0.25">
      <c r="A7493">
        <v>51.441577909999999</v>
      </c>
      <c r="B7493">
        <v>0.26731500000000002</v>
      </c>
      <c r="C7493" t="str">
        <f t="shared" si="117"/>
        <v>51.44157791,0.267315</v>
      </c>
    </row>
    <row r="7494" spans="1:3" x14ac:dyDescent="0.25">
      <c r="A7494">
        <v>51.441570280000001</v>
      </c>
      <c r="B7494">
        <v>0.26731833999999999</v>
      </c>
      <c r="C7494" t="str">
        <f t="shared" si="117"/>
        <v>51.44157028,0.26731834</v>
      </c>
    </row>
    <row r="7495" spans="1:3" x14ac:dyDescent="0.25">
      <c r="A7495">
        <v>51.441570280000001</v>
      </c>
      <c r="B7495">
        <v>0.26731833999999999</v>
      </c>
      <c r="C7495" t="str">
        <f t="shared" si="117"/>
        <v>51.44157028,0.26731834</v>
      </c>
    </row>
    <row r="7496" spans="1:3" x14ac:dyDescent="0.25">
      <c r="A7496">
        <v>51.441570280000001</v>
      </c>
      <c r="B7496">
        <v>0.26731833999999999</v>
      </c>
      <c r="C7496" t="str">
        <f t="shared" si="117"/>
        <v>51.44157028,0.26731834</v>
      </c>
    </row>
    <row r="7497" spans="1:3" x14ac:dyDescent="0.25">
      <c r="A7497">
        <v>51.441570280000001</v>
      </c>
      <c r="B7497">
        <v>0.26732001</v>
      </c>
      <c r="C7497" t="str">
        <f t="shared" si="117"/>
        <v>51.44157028,0.26732001</v>
      </c>
    </row>
    <row r="7498" spans="1:3" x14ac:dyDescent="0.25">
      <c r="A7498">
        <v>51.441570280000001</v>
      </c>
      <c r="B7498">
        <v>0.26732001</v>
      </c>
      <c r="C7498" t="str">
        <f t="shared" si="117"/>
        <v>51.44157028,0.26732001</v>
      </c>
    </row>
    <row r="7499" spans="1:3" x14ac:dyDescent="0.25">
      <c r="A7499">
        <v>51.441570280000001</v>
      </c>
      <c r="B7499">
        <v>0.26732001</v>
      </c>
      <c r="C7499" t="str">
        <f t="shared" si="117"/>
        <v>51.44157028,0.26732001</v>
      </c>
    </row>
    <row r="7500" spans="1:3" x14ac:dyDescent="0.25">
      <c r="A7500">
        <v>51.441570280000001</v>
      </c>
      <c r="B7500">
        <v>0.26732001</v>
      </c>
      <c r="C7500" t="str">
        <f t="shared" si="117"/>
        <v>51.44157028,0.26732001</v>
      </c>
    </row>
    <row r="7501" spans="1:3" x14ac:dyDescent="0.25">
      <c r="A7501">
        <v>51.441570280000001</v>
      </c>
      <c r="B7501">
        <v>0.26731833999999999</v>
      </c>
      <c r="C7501" t="str">
        <f t="shared" si="117"/>
        <v>51.44157028,0.26731834</v>
      </c>
    </row>
    <row r="7502" spans="1:3" x14ac:dyDescent="0.25">
      <c r="A7502">
        <v>51.441570280000001</v>
      </c>
      <c r="B7502">
        <v>0.26731833999999999</v>
      </c>
      <c r="C7502" t="str">
        <f t="shared" si="117"/>
        <v>51.44157028,0.26731834</v>
      </c>
    </row>
    <row r="7503" spans="1:3" x14ac:dyDescent="0.25">
      <c r="A7503">
        <v>51.441570280000001</v>
      </c>
      <c r="B7503">
        <v>0.26731666999999998</v>
      </c>
      <c r="C7503" t="str">
        <f t="shared" si="117"/>
        <v>51.44157028,0.26731667</v>
      </c>
    </row>
    <row r="7504" spans="1:3" x14ac:dyDescent="0.25">
      <c r="A7504">
        <v>51.441570280000001</v>
      </c>
      <c r="B7504">
        <v>0.26731666999999998</v>
      </c>
      <c r="C7504" t="str">
        <f t="shared" si="117"/>
        <v>51.44157028,0.26731667</v>
      </c>
    </row>
    <row r="7505" spans="1:3" x14ac:dyDescent="0.25">
      <c r="A7505">
        <v>51.441570280000001</v>
      </c>
      <c r="B7505">
        <v>0.26731666999999998</v>
      </c>
      <c r="C7505" t="str">
        <f t="shared" si="117"/>
        <v>51.44157028,0.26731667</v>
      </c>
    </row>
    <row r="7506" spans="1:3" x14ac:dyDescent="0.25">
      <c r="A7506">
        <v>51.441570280000001</v>
      </c>
      <c r="B7506">
        <v>0.26731500000000002</v>
      </c>
      <c r="C7506" t="str">
        <f t="shared" si="117"/>
        <v>51.44157028,0.267315</v>
      </c>
    </row>
    <row r="7507" spans="1:3" x14ac:dyDescent="0.25">
      <c r="A7507">
        <v>51.441570280000001</v>
      </c>
      <c r="B7507">
        <v>0.26731500000000002</v>
      </c>
      <c r="C7507" t="str">
        <f t="shared" si="117"/>
        <v>51.44157028,0.267315</v>
      </c>
    </row>
    <row r="7508" spans="1:3" x14ac:dyDescent="0.25">
      <c r="A7508">
        <v>51.441570280000001</v>
      </c>
      <c r="B7508">
        <v>0.26731166000000001</v>
      </c>
      <c r="C7508" t="str">
        <f t="shared" si="117"/>
        <v>51.44157028,0.26731166</v>
      </c>
    </row>
    <row r="7509" spans="1:3" x14ac:dyDescent="0.25">
      <c r="A7509">
        <v>51.441570280000001</v>
      </c>
      <c r="B7509">
        <v>0.26731166000000001</v>
      </c>
      <c r="C7509" t="str">
        <f t="shared" si="117"/>
        <v>51.44157028,0.26731166</v>
      </c>
    </row>
    <row r="7510" spans="1:3" x14ac:dyDescent="0.25">
      <c r="A7510">
        <v>51.441570280000001</v>
      </c>
      <c r="B7510">
        <v>0.26731001999999998</v>
      </c>
      <c r="C7510" t="str">
        <f t="shared" si="117"/>
        <v>51.44157028,0.26731002</v>
      </c>
    </row>
    <row r="7511" spans="1:3" x14ac:dyDescent="0.25">
      <c r="A7511">
        <v>51.441570280000001</v>
      </c>
      <c r="B7511">
        <v>0.26731001999999998</v>
      </c>
      <c r="C7511" t="str">
        <f t="shared" si="117"/>
        <v>51.44157028,0.26731002</v>
      </c>
    </row>
    <row r="7512" spans="1:3" x14ac:dyDescent="0.25">
      <c r="A7512">
        <v>51.441570280000001</v>
      </c>
      <c r="B7512">
        <v>0.26730831999999999</v>
      </c>
      <c r="C7512" t="str">
        <f t="shared" si="117"/>
        <v>51.44157028,0.26730832</v>
      </c>
    </row>
    <row r="7513" spans="1:3" x14ac:dyDescent="0.25">
      <c r="A7513">
        <v>51.441570280000001</v>
      </c>
      <c r="B7513">
        <v>0.26730499000000002</v>
      </c>
      <c r="C7513" t="str">
        <f t="shared" si="117"/>
        <v>51.44157028,0.26730499</v>
      </c>
    </row>
    <row r="7514" spans="1:3" x14ac:dyDescent="0.25">
      <c r="A7514">
        <v>51.441570280000001</v>
      </c>
      <c r="B7514">
        <v>0.26730499000000002</v>
      </c>
      <c r="C7514" t="str">
        <f t="shared" si="117"/>
        <v>51.44157028,0.26730499</v>
      </c>
    </row>
    <row r="7515" spans="1:3" x14ac:dyDescent="0.25">
      <c r="A7515">
        <v>51.441570280000001</v>
      </c>
      <c r="B7515">
        <v>0.26730165</v>
      </c>
      <c r="C7515" t="str">
        <f t="shared" si="117"/>
        <v>51.44157028,0.26730165</v>
      </c>
    </row>
    <row r="7516" spans="1:3" x14ac:dyDescent="0.25">
      <c r="A7516">
        <v>51.441570280000001</v>
      </c>
      <c r="B7516">
        <v>0.26730165</v>
      </c>
      <c r="C7516" t="str">
        <f t="shared" si="117"/>
        <v>51.44157028,0.26730165</v>
      </c>
    </row>
    <row r="7517" spans="1:3" x14ac:dyDescent="0.25">
      <c r="A7517">
        <v>51.441577909999999</v>
      </c>
      <c r="B7517">
        <v>0.26730000999999998</v>
      </c>
      <c r="C7517" t="str">
        <f t="shared" si="117"/>
        <v>51.44157791,0.26730001</v>
      </c>
    </row>
    <row r="7518" spans="1:3" x14ac:dyDescent="0.25">
      <c r="A7518">
        <v>51.441577909999999</v>
      </c>
      <c r="B7518">
        <v>0.26730000999999998</v>
      </c>
      <c r="C7518" t="str">
        <f t="shared" si="117"/>
        <v>51.44157791,0.26730001</v>
      </c>
    </row>
    <row r="7519" spans="1:3" x14ac:dyDescent="0.25">
      <c r="A7519">
        <v>51.441577909999999</v>
      </c>
      <c r="B7519">
        <v>0.26730000999999998</v>
      </c>
      <c r="C7519" t="str">
        <f t="shared" si="117"/>
        <v>51.44157791,0.26730001</v>
      </c>
    </row>
    <row r="7520" spans="1:3" x14ac:dyDescent="0.25">
      <c r="A7520">
        <v>51.441585539999998</v>
      </c>
      <c r="B7520">
        <v>0.26730000999999998</v>
      </c>
      <c r="C7520" t="str">
        <f t="shared" si="117"/>
        <v>51.44158554,0.26730001</v>
      </c>
    </row>
    <row r="7521" spans="1:3" x14ac:dyDescent="0.25">
      <c r="A7521">
        <v>51.441585539999998</v>
      </c>
      <c r="B7521">
        <v>0.26730000999999998</v>
      </c>
      <c r="C7521" t="str">
        <f t="shared" si="117"/>
        <v>51.44158554,0.26730001</v>
      </c>
    </row>
    <row r="7522" spans="1:3" x14ac:dyDescent="0.25">
      <c r="A7522">
        <v>51.441585539999998</v>
      </c>
      <c r="B7522">
        <v>0.26730000999999998</v>
      </c>
      <c r="C7522" t="str">
        <f t="shared" si="117"/>
        <v>51.44158554,0.26730001</v>
      </c>
    </row>
    <row r="7523" spans="1:3" x14ac:dyDescent="0.25">
      <c r="A7523">
        <v>51.441585539999998</v>
      </c>
      <c r="B7523">
        <v>0.26730000999999998</v>
      </c>
      <c r="C7523" t="str">
        <f t="shared" si="117"/>
        <v>51.44158554,0.26730001</v>
      </c>
    </row>
    <row r="7524" spans="1:3" x14ac:dyDescent="0.25">
      <c r="A7524">
        <v>51.441585539999998</v>
      </c>
      <c r="B7524">
        <v>0.26729667000000001</v>
      </c>
      <c r="C7524" t="str">
        <f t="shared" si="117"/>
        <v>51.44158554,0.26729667</v>
      </c>
    </row>
    <row r="7525" spans="1:3" x14ac:dyDescent="0.25">
      <c r="A7525">
        <v>51.441585539999998</v>
      </c>
      <c r="B7525">
        <v>0.26729667000000001</v>
      </c>
      <c r="C7525" t="str">
        <f t="shared" si="117"/>
        <v>51.44158554,0.26729667</v>
      </c>
    </row>
    <row r="7526" spans="1:3" x14ac:dyDescent="0.25">
      <c r="A7526">
        <v>51.441593169999997</v>
      </c>
      <c r="B7526">
        <v>0.26729333</v>
      </c>
      <c r="C7526" t="str">
        <f t="shared" si="117"/>
        <v>51.44159317,0.26729333</v>
      </c>
    </row>
    <row r="7527" spans="1:3" x14ac:dyDescent="0.25">
      <c r="A7527">
        <v>51.441593169999997</v>
      </c>
      <c r="B7527">
        <v>0.26729333</v>
      </c>
      <c r="C7527" t="str">
        <f t="shared" si="117"/>
        <v>51.44159317,0.26729333</v>
      </c>
    </row>
    <row r="7528" spans="1:3" x14ac:dyDescent="0.25">
      <c r="A7528">
        <v>51.441593169999997</v>
      </c>
      <c r="B7528">
        <v>0.26728833000000002</v>
      </c>
      <c r="C7528" t="str">
        <f t="shared" si="117"/>
        <v>51.44159317,0.26728833</v>
      </c>
    </row>
    <row r="7529" spans="1:3" x14ac:dyDescent="0.25">
      <c r="A7529">
        <v>51.441593169999997</v>
      </c>
      <c r="B7529">
        <v>0.26728499</v>
      </c>
      <c r="C7529" t="str">
        <f t="shared" si="117"/>
        <v>51.44159317,0.26728499</v>
      </c>
    </row>
    <row r="7530" spans="1:3" x14ac:dyDescent="0.25">
      <c r="A7530">
        <v>51.441593169999997</v>
      </c>
      <c r="B7530">
        <v>0.26728499</v>
      </c>
      <c r="C7530" t="str">
        <f t="shared" si="117"/>
        <v>51.44159317,0.26728499</v>
      </c>
    </row>
    <row r="7531" spans="1:3" x14ac:dyDescent="0.25">
      <c r="A7531">
        <v>51.441600800000003</v>
      </c>
      <c r="B7531">
        <v>0.26728164999999998</v>
      </c>
      <c r="C7531" t="str">
        <f t="shared" si="117"/>
        <v>51.4416008,0.26728165</v>
      </c>
    </row>
    <row r="7532" spans="1:3" x14ac:dyDescent="0.25">
      <c r="A7532">
        <v>51.441600800000003</v>
      </c>
      <c r="B7532">
        <v>0.26728164999999998</v>
      </c>
      <c r="C7532" t="str">
        <f t="shared" si="117"/>
        <v>51.4416008,0.26728165</v>
      </c>
    </row>
    <row r="7533" spans="1:3" x14ac:dyDescent="0.25">
      <c r="A7533">
        <v>51.441608430000002</v>
      </c>
      <c r="B7533">
        <v>0.26728668999999999</v>
      </c>
      <c r="C7533" t="str">
        <f t="shared" si="117"/>
        <v>51.44160843,0.26728669</v>
      </c>
    </row>
    <row r="7534" spans="1:3" x14ac:dyDescent="0.25">
      <c r="A7534">
        <v>51.441608430000002</v>
      </c>
      <c r="B7534">
        <v>0.26728668999999999</v>
      </c>
      <c r="C7534" t="str">
        <f t="shared" si="117"/>
        <v>51.44160843,0.26728669</v>
      </c>
    </row>
    <row r="7535" spans="1:3" x14ac:dyDescent="0.25">
      <c r="A7535">
        <v>51.441608430000002</v>
      </c>
      <c r="B7535">
        <v>0.26729166999999998</v>
      </c>
      <c r="C7535" t="str">
        <f t="shared" si="117"/>
        <v>51.44160843,0.26729167</v>
      </c>
    </row>
    <row r="7536" spans="1:3" x14ac:dyDescent="0.25">
      <c r="A7536">
        <v>51.441608430000002</v>
      </c>
      <c r="B7536">
        <v>0.26729166999999998</v>
      </c>
      <c r="C7536" t="str">
        <f t="shared" si="117"/>
        <v>51.44160843,0.26729167</v>
      </c>
    </row>
    <row r="7537" spans="1:3" x14ac:dyDescent="0.25">
      <c r="A7537">
        <v>51.441608430000002</v>
      </c>
      <c r="B7537">
        <v>0.26729834000000002</v>
      </c>
      <c r="C7537" t="str">
        <f t="shared" si="117"/>
        <v>51.44160843,0.26729834</v>
      </c>
    </row>
    <row r="7538" spans="1:3" x14ac:dyDescent="0.25">
      <c r="A7538">
        <v>51.441608430000002</v>
      </c>
      <c r="B7538">
        <v>0.26730669000000001</v>
      </c>
      <c r="C7538" t="str">
        <f t="shared" si="117"/>
        <v>51.44160843,0.26730669</v>
      </c>
    </row>
    <row r="7539" spans="1:3" x14ac:dyDescent="0.25">
      <c r="A7539">
        <v>51.441608430000002</v>
      </c>
      <c r="B7539">
        <v>0.26730669000000001</v>
      </c>
      <c r="C7539" t="str">
        <f t="shared" si="117"/>
        <v>51.44160843,0.26730669</v>
      </c>
    </row>
    <row r="7540" spans="1:3" x14ac:dyDescent="0.25">
      <c r="A7540">
        <v>51.441600800000003</v>
      </c>
      <c r="B7540">
        <v>0.26731333000000002</v>
      </c>
      <c r="C7540" t="str">
        <f t="shared" si="117"/>
        <v>51.4416008,0.26731333</v>
      </c>
    </row>
    <row r="7541" spans="1:3" x14ac:dyDescent="0.25">
      <c r="A7541">
        <v>51.441600800000003</v>
      </c>
      <c r="B7541">
        <v>0.26731333000000002</v>
      </c>
      <c r="C7541" t="str">
        <f t="shared" si="117"/>
        <v>51.4416008,0.26731333</v>
      </c>
    </row>
    <row r="7542" spans="1:3" x14ac:dyDescent="0.25">
      <c r="A7542">
        <v>51.441593169999997</v>
      </c>
      <c r="B7542">
        <v>0.26732334000000002</v>
      </c>
      <c r="C7542" t="str">
        <f t="shared" si="117"/>
        <v>51.44159317,0.26732334</v>
      </c>
    </row>
    <row r="7543" spans="1:3" x14ac:dyDescent="0.25">
      <c r="A7543">
        <v>51.441593169999997</v>
      </c>
      <c r="B7543">
        <v>0.26732334000000002</v>
      </c>
      <c r="C7543" t="str">
        <f t="shared" si="117"/>
        <v>51.44159317,0.26732334</v>
      </c>
    </row>
    <row r="7544" spans="1:3" x14ac:dyDescent="0.25">
      <c r="A7544">
        <v>51.441585539999998</v>
      </c>
      <c r="B7544">
        <v>0.26733336000000002</v>
      </c>
      <c r="C7544" t="str">
        <f t="shared" si="117"/>
        <v>51.44158554,0.26733336</v>
      </c>
    </row>
    <row r="7545" spans="1:3" x14ac:dyDescent="0.25">
      <c r="A7545">
        <v>51.441585539999998</v>
      </c>
      <c r="B7545">
        <v>0.26733336000000002</v>
      </c>
      <c r="C7545" t="str">
        <f t="shared" si="117"/>
        <v>51.44158554,0.26733336</v>
      </c>
    </row>
    <row r="7546" spans="1:3" x14ac:dyDescent="0.25">
      <c r="A7546">
        <v>51.441585539999998</v>
      </c>
      <c r="B7546">
        <v>0.26734831999999997</v>
      </c>
      <c r="C7546" t="str">
        <f t="shared" si="117"/>
        <v>51.44158554,0.26734832</v>
      </c>
    </row>
    <row r="7547" spans="1:3" x14ac:dyDescent="0.25">
      <c r="A7547">
        <v>51.441577909999999</v>
      </c>
      <c r="B7547">
        <v>0.26735999999999999</v>
      </c>
      <c r="C7547" t="str">
        <f t="shared" si="117"/>
        <v>51.44157791,0.26736</v>
      </c>
    </row>
    <row r="7548" spans="1:3" x14ac:dyDescent="0.25">
      <c r="A7548">
        <v>51.441577909999999</v>
      </c>
      <c r="B7548">
        <v>0.26735999999999999</v>
      </c>
      <c r="C7548" t="str">
        <f t="shared" si="117"/>
        <v>51.44157791,0.26736</v>
      </c>
    </row>
    <row r="7549" spans="1:3" x14ac:dyDescent="0.25">
      <c r="A7549">
        <v>51.441570280000001</v>
      </c>
      <c r="B7549">
        <v>0.26736834999999998</v>
      </c>
      <c r="C7549" t="str">
        <f t="shared" si="117"/>
        <v>51.44157028,0.26736835</v>
      </c>
    </row>
    <row r="7550" spans="1:3" x14ac:dyDescent="0.25">
      <c r="A7550">
        <v>51.441570280000001</v>
      </c>
      <c r="B7550">
        <v>0.26736834999999998</v>
      </c>
      <c r="C7550" t="str">
        <f t="shared" si="117"/>
        <v>51.44157028,0.26736835</v>
      </c>
    </row>
    <row r="7551" spans="1:3" x14ac:dyDescent="0.25">
      <c r="A7551">
        <v>51.44155121</v>
      </c>
      <c r="B7551">
        <v>0.26736834999999998</v>
      </c>
      <c r="C7551" t="str">
        <f t="shared" si="117"/>
        <v>51.44155121,0.26736835</v>
      </c>
    </row>
    <row r="7552" spans="1:3" x14ac:dyDescent="0.25">
      <c r="A7552">
        <v>51.44155121</v>
      </c>
      <c r="B7552">
        <v>0.26736834999999998</v>
      </c>
      <c r="C7552" t="str">
        <f t="shared" si="117"/>
        <v>51.44155121,0.26736835</v>
      </c>
    </row>
    <row r="7553" spans="1:3" x14ac:dyDescent="0.25">
      <c r="A7553">
        <v>51.44155121</v>
      </c>
      <c r="B7553">
        <v>0.26736334</v>
      </c>
      <c r="C7553" t="str">
        <f t="shared" si="117"/>
        <v>51.44155121,0.26736334</v>
      </c>
    </row>
    <row r="7554" spans="1:3" x14ac:dyDescent="0.25">
      <c r="A7554">
        <v>51.44155121</v>
      </c>
      <c r="B7554">
        <v>0.26736334</v>
      </c>
      <c r="C7554" t="str">
        <f t="shared" ref="C7554:C7617" si="118">_xlfn.CONCAT(A7554,",",B7554)</f>
        <v>51.44155121,0.26736334</v>
      </c>
    </row>
    <row r="7555" spans="1:3" x14ac:dyDescent="0.25">
      <c r="A7555">
        <v>51.441543580000001</v>
      </c>
      <c r="B7555">
        <v>0.26735832999999998</v>
      </c>
      <c r="C7555" t="str">
        <f t="shared" si="118"/>
        <v>51.44154358,0.26735833</v>
      </c>
    </row>
    <row r="7556" spans="1:3" x14ac:dyDescent="0.25">
      <c r="A7556">
        <v>51.441543580000001</v>
      </c>
      <c r="B7556">
        <v>0.26735002000000002</v>
      </c>
      <c r="C7556" t="str">
        <f t="shared" si="118"/>
        <v>51.44154358,0.26735002</v>
      </c>
    </row>
    <row r="7557" spans="1:3" x14ac:dyDescent="0.25">
      <c r="A7557">
        <v>51.441543580000001</v>
      </c>
      <c r="B7557">
        <v>0.26735002000000002</v>
      </c>
      <c r="C7557" t="str">
        <f t="shared" si="118"/>
        <v>51.44154358,0.26735002</v>
      </c>
    </row>
    <row r="7558" spans="1:3" x14ac:dyDescent="0.25">
      <c r="A7558">
        <v>51.441535950000002</v>
      </c>
      <c r="B7558">
        <v>0.26734333999999998</v>
      </c>
      <c r="C7558" t="str">
        <f t="shared" si="118"/>
        <v>51.44153595,0.26734334</v>
      </c>
    </row>
    <row r="7559" spans="1:3" x14ac:dyDescent="0.25">
      <c r="A7559">
        <v>51.441535950000002</v>
      </c>
      <c r="B7559">
        <v>0.26734333999999998</v>
      </c>
      <c r="C7559" t="str">
        <f t="shared" si="118"/>
        <v>51.44153595,0.26734334</v>
      </c>
    </row>
    <row r="7560" spans="1:3" x14ac:dyDescent="0.25">
      <c r="A7560">
        <v>51.441535950000002</v>
      </c>
      <c r="B7560">
        <v>0.26733499999999999</v>
      </c>
      <c r="C7560" t="str">
        <f t="shared" si="118"/>
        <v>51.44153595,0.267335</v>
      </c>
    </row>
    <row r="7561" spans="1:3" x14ac:dyDescent="0.25">
      <c r="A7561">
        <v>51.441535950000002</v>
      </c>
      <c r="B7561">
        <v>0.26733499999999999</v>
      </c>
      <c r="C7561" t="str">
        <f t="shared" si="118"/>
        <v>51.44153595,0.267335</v>
      </c>
    </row>
    <row r="7562" spans="1:3" x14ac:dyDescent="0.25">
      <c r="A7562">
        <v>51.441535950000002</v>
      </c>
      <c r="B7562">
        <v>0.26732497999999999</v>
      </c>
      <c r="C7562" t="str">
        <f t="shared" si="118"/>
        <v>51.44153595,0.26732498</v>
      </c>
    </row>
    <row r="7563" spans="1:3" x14ac:dyDescent="0.25">
      <c r="A7563">
        <v>51.441535950000002</v>
      </c>
      <c r="B7563">
        <v>0.26732497999999999</v>
      </c>
      <c r="C7563" t="str">
        <f t="shared" si="118"/>
        <v>51.44153595,0.26732498</v>
      </c>
    </row>
    <row r="7564" spans="1:3" x14ac:dyDescent="0.25">
      <c r="A7564">
        <v>51.441535950000002</v>
      </c>
      <c r="B7564">
        <v>0.26732001</v>
      </c>
      <c r="C7564" t="str">
        <f t="shared" si="118"/>
        <v>51.44153595,0.26732001</v>
      </c>
    </row>
    <row r="7565" spans="1:3" x14ac:dyDescent="0.25">
      <c r="A7565">
        <v>51.441535950000002</v>
      </c>
      <c r="B7565">
        <v>0.26731333000000002</v>
      </c>
      <c r="C7565" t="str">
        <f t="shared" si="118"/>
        <v>51.44153595,0.26731333</v>
      </c>
    </row>
    <row r="7566" spans="1:3" x14ac:dyDescent="0.25">
      <c r="A7566">
        <v>51.441535950000002</v>
      </c>
      <c r="B7566">
        <v>0.26731333000000002</v>
      </c>
      <c r="C7566" t="str">
        <f t="shared" si="118"/>
        <v>51.44153595,0.26731333</v>
      </c>
    </row>
    <row r="7567" spans="1:3" x14ac:dyDescent="0.25">
      <c r="A7567">
        <v>51.441528320000003</v>
      </c>
      <c r="B7567">
        <v>0.26730669000000001</v>
      </c>
      <c r="C7567" t="str">
        <f t="shared" si="118"/>
        <v>51.44152832,0.26730669</v>
      </c>
    </row>
    <row r="7568" spans="1:3" x14ac:dyDescent="0.25">
      <c r="A7568">
        <v>51.441528320000003</v>
      </c>
      <c r="B7568">
        <v>0.26730669000000001</v>
      </c>
      <c r="C7568" t="str">
        <f t="shared" si="118"/>
        <v>51.44152832,0.26730669</v>
      </c>
    </row>
    <row r="7569" spans="1:3" x14ac:dyDescent="0.25">
      <c r="A7569">
        <v>51.441528320000003</v>
      </c>
      <c r="B7569">
        <v>0.26730335</v>
      </c>
      <c r="C7569" t="str">
        <f t="shared" si="118"/>
        <v>51.44152832,0.26730335</v>
      </c>
    </row>
    <row r="7570" spans="1:3" x14ac:dyDescent="0.25">
      <c r="A7570">
        <v>51.441528320000003</v>
      </c>
      <c r="B7570">
        <v>0.26730335</v>
      </c>
      <c r="C7570" t="str">
        <f t="shared" si="118"/>
        <v>51.44152832,0.26730335</v>
      </c>
    </row>
    <row r="7571" spans="1:3" x14ac:dyDescent="0.25">
      <c r="A7571">
        <v>51.441528320000003</v>
      </c>
      <c r="B7571">
        <v>0.26730000999999998</v>
      </c>
      <c r="C7571" t="str">
        <f t="shared" si="118"/>
        <v>51.44152832,0.26730001</v>
      </c>
    </row>
    <row r="7572" spans="1:3" x14ac:dyDescent="0.25">
      <c r="A7572">
        <v>51.441528320000003</v>
      </c>
      <c r="B7572">
        <v>0.26729834000000002</v>
      </c>
      <c r="C7572" t="str">
        <f t="shared" si="118"/>
        <v>51.44152832,0.26729834</v>
      </c>
    </row>
    <row r="7573" spans="1:3" x14ac:dyDescent="0.25">
      <c r="A7573">
        <v>51.441528320000003</v>
      </c>
      <c r="B7573">
        <v>0.26729834000000002</v>
      </c>
      <c r="C7573" t="str">
        <f t="shared" si="118"/>
        <v>51.44152832,0.26729834</v>
      </c>
    </row>
    <row r="7574" spans="1:3" x14ac:dyDescent="0.25">
      <c r="A7574">
        <v>51.441528320000003</v>
      </c>
      <c r="B7574">
        <v>0.267295</v>
      </c>
      <c r="C7574" t="str">
        <f t="shared" si="118"/>
        <v>51.44152832,0.267295</v>
      </c>
    </row>
    <row r="7575" spans="1:3" x14ac:dyDescent="0.25">
      <c r="A7575">
        <v>51.441528320000003</v>
      </c>
      <c r="B7575">
        <v>0.267295</v>
      </c>
      <c r="C7575" t="str">
        <f t="shared" si="118"/>
        <v>51.44152832,0.267295</v>
      </c>
    </row>
    <row r="7576" spans="1:3" x14ac:dyDescent="0.25">
      <c r="A7576">
        <v>51.441528320000003</v>
      </c>
      <c r="B7576">
        <v>0.267295</v>
      </c>
      <c r="C7576" t="str">
        <f t="shared" si="118"/>
        <v>51.44152832,0.267295</v>
      </c>
    </row>
    <row r="7577" spans="1:3" x14ac:dyDescent="0.25">
      <c r="A7577">
        <v>51.441528320000003</v>
      </c>
      <c r="B7577">
        <v>0.267295</v>
      </c>
      <c r="C7577" t="str">
        <f t="shared" si="118"/>
        <v>51.44152832,0.267295</v>
      </c>
    </row>
    <row r="7578" spans="1:3" x14ac:dyDescent="0.25">
      <c r="A7578">
        <v>51.441528320000003</v>
      </c>
      <c r="B7578">
        <v>0.26729333</v>
      </c>
      <c r="C7578" t="str">
        <f t="shared" si="118"/>
        <v>51.44152832,0.26729333</v>
      </c>
    </row>
    <row r="7579" spans="1:3" x14ac:dyDescent="0.25">
      <c r="A7579">
        <v>51.441528320000003</v>
      </c>
      <c r="B7579">
        <v>0.26729333</v>
      </c>
      <c r="C7579" t="str">
        <f t="shared" si="118"/>
        <v>51.44152832,0.26729333</v>
      </c>
    </row>
    <row r="7580" spans="1:3" x14ac:dyDescent="0.25">
      <c r="A7580">
        <v>51.441520689999997</v>
      </c>
      <c r="B7580">
        <v>0.26729166999999998</v>
      </c>
      <c r="C7580" t="str">
        <f t="shared" si="118"/>
        <v>51.44152069,0.26729167</v>
      </c>
    </row>
    <row r="7581" spans="1:3" x14ac:dyDescent="0.25">
      <c r="A7581">
        <v>51.441520689999997</v>
      </c>
      <c r="B7581">
        <v>0.26729000000000003</v>
      </c>
      <c r="C7581" t="str">
        <f t="shared" si="118"/>
        <v>51.44152069,0.26729</v>
      </c>
    </row>
    <row r="7582" spans="1:3" x14ac:dyDescent="0.25">
      <c r="A7582">
        <v>51.441520689999997</v>
      </c>
      <c r="B7582">
        <v>0.26729000000000003</v>
      </c>
      <c r="C7582" t="str">
        <f t="shared" si="118"/>
        <v>51.44152069,0.26729</v>
      </c>
    </row>
    <row r="7583" spans="1:3" x14ac:dyDescent="0.25">
      <c r="A7583">
        <v>51.441520689999997</v>
      </c>
      <c r="B7583">
        <v>0.26728833000000002</v>
      </c>
      <c r="C7583" t="str">
        <f t="shared" si="118"/>
        <v>51.44152069,0.26728833</v>
      </c>
    </row>
    <row r="7584" spans="1:3" x14ac:dyDescent="0.25">
      <c r="A7584">
        <v>51.441520689999997</v>
      </c>
      <c r="B7584">
        <v>0.26728833000000002</v>
      </c>
      <c r="C7584" t="str">
        <f t="shared" si="118"/>
        <v>51.44152069,0.26728833</v>
      </c>
    </row>
    <row r="7585" spans="1:3" x14ac:dyDescent="0.25">
      <c r="A7585">
        <v>51.441513059999998</v>
      </c>
      <c r="B7585">
        <v>0.26728668999999999</v>
      </c>
      <c r="C7585" t="str">
        <f t="shared" si="118"/>
        <v>51.44151306,0.26728669</v>
      </c>
    </row>
    <row r="7586" spans="1:3" x14ac:dyDescent="0.25">
      <c r="A7586">
        <v>51.441513059999998</v>
      </c>
      <c r="B7586">
        <v>0.26728668999999999</v>
      </c>
      <c r="C7586" t="str">
        <f t="shared" si="118"/>
        <v>51.44151306,0.26728669</v>
      </c>
    </row>
    <row r="7587" spans="1:3" x14ac:dyDescent="0.25">
      <c r="A7587">
        <v>51.441513059999998</v>
      </c>
      <c r="B7587">
        <v>0.26728833000000002</v>
      </c>
      <c r="C7587" t="str">
        <f t="shared" si="118"/>
        <v>51.44151306,0.26728833</v>
      </c>
    </row>
    <row r="7588" spans="1:3" x14ac:dyDescent="0.25">
      <c r="A7588">
        <v>51.441513059999998</v>
      </c>
      <c r="B7588">
        <v>0.26728833000000002</v>
      </c>
      <c r="C7588" t="str">
        <f t="shared" si="118"/>
        <v>51.44151306,0.26728833</v>
      </c>
    </row>
    <row r="7589" spans="1:3" x14ac:dyDescent="0.25">
      <c r="A7589">
        <v>51.441513059999998</v>
      </c>
      <c r="B7589">
        <v>0.26728668999999999</v>
      </c>
      <c r="C7589" t="str">
        <f t="shared" si="118"/>
        <v>51.44151306,0.26728669</v>
      </c>
    </row>
    <row r="7590" spans="1:3" x14ac:dyDescent="0.25">
      <c r="A7590">
        <v>51.441505429999999</v>
      </c>
      <c r="B7590">
        <v>0.26728499</v>
      </c>
      <c r="C7590" t="str">
        <f t="shared" si="118"/>
        <v>51.44150543,0.26728499</v>
      </c>
    </row>
    <row r="7591" spans="1:3" x14ac:dyDescent="0.25">
      <c r="A7591">
        <v>51.441505429999999</v>
      </c>
      <c r="B7591">
        <v>0.26728499</v>
      </c>
      <c r="C7591" t="str">
        <f t="shared" si="118"/>
        <v>51.44150543,0.26728499</v>
      </c>
    </row>
    <row r="7592" spans="1:3" x14ac:dyDescent="0.25">
      <c r="A7592">
        <v>51.441505429999999</v>
      </c>
      <c r="B7592">
        <v>0.26728499</v>
      </c>
      <c r="C7592" t="str">
        <f t="shared" si="118"/>
        <v>51.44150543,0.26728499</v>
      </c>
    </row>
    <row r="7593" spans="1:3" x14ac:dyDescent="0.25">
      <c r="A7593">
        <v>51.441505429999999</v>
      </c>
      <c r="B7593">
        <v>0.26728499</v>
      </c>
      <c r="C7593" t="str">
        <f t="shared" si="118"/>
        <v>51.44150543,0.26728499</v>
      </c>
    </row>
    <row r="7594" spans="1:3" x14ac:dyDescent="0.25">
      <c r="A7594">
        <v>51.441493989999998</v>
      </c>
      <c r="B7594">
        <v>0.26728499</v>
      </c>
      <c r="C7594" t="str">
        <f t="shared" si="118"/>
        <v>51.44149399,0.26728499</v>
      </c>
    </row>
    <row r="7595" spans="1:3" x14ac:dyDescent="0.25">
      <c r="A7595">
        <v>51.441493989999998</v>
      </c>
      <c r="B7595">
        <v>0.26728499</v>
      </c>
      <c r="C7595" t="str">
        <f t="shared" si="118"/>
        <v>51.44149399,0.26728499</v>
      </c>
    </row>
    <row r="7596" spans="1:3" x14ac:dyDescent="0.25">
      <c r="A7596">
        <v>51.441493989999998</v>
      </c>
      <c r="B7596">
        <v>0.26728499</v>
      </c>
      <c r="C7596" t="str">
        <f t="shared" si="118"/>
        <v>51.44149399,0.26728499</v>
      </c>
    </row>
    <row r="7597" spans="1:3" x14ac:dyDescent="0.25">
      <c r="A7597">
        <v>51.441493989999998</v>
      </c>
      <c r="B7597">
        <v>0.26728499</v>
      </c>
      <c r="C7597" t="str">
        <f t="shared" si="118"/>
        <v>51.44149399,0.26728499</v>
      </c>
    </row>
    <row r="7598" spans="1:3" x14ac:dyDescent="0.25">
      <c r="A7598">
        <v>51.441486359999999</v>
      </c>
      <c r="B7598">
        <v>0.26728499</v>
      </c>
      <c r="C7598" t="str">
        <f t="shared" si="118"/>
        <v>51.44148636,0.26728499</v>
      </c>
    </row>
    <row r="7599" spans="1:3" x14ac:dyDescent="0.25">
      <c r="A7599">
        <v>51.44147873</v>
      </c>
      <c r="B7599">
        <v>0.26728334999999998</v>
      </c>
      <c r="C7599" t="str">
        <f t="shared" si="118"/>
        <v>51.44147873,0.26728335</v>
      </c>
    </row>
    <row r="7600" spans="1:3" x14ac:dyDescent="0.25">
      <c r="A7600">
        <v>51.44147873</v>
      </c>
      <c r="B7600">
        <v>0.26728334999999998</v>
      </c>
      <c r="C7600" t="str">
        <f t="shared" si="118"/>
        <v>51.44147873,0.26728335</v>
      </c>
    </row>
    <row r="7601" spans="1:3" x14ac:dyDescent="0.25">
      <c r="A7601">
        <v>51.44147873</v>
      </c>
      <c r="B7601">
        <v>0.26728001000000001</v>
      </c>
      <c r="C7601" t="str">
        <f t="shared" si="118"/>
        <v>51.44147873,0.26728001</v>
      </c>
    </row>
    <row r="7602" spans="1:3" x14ac:dyDescent="0.25">
      <c r="A7602">
        <v>51.44147873</v>
      </c>
      <c r="B7602">
        <v>0.26728001000000001</v>
      </c>
      <c r="C7602" t="str">
        <f t="shared" si="118"/>
        <v>51.44147873,0.26728001</v>
      </c>
    </row>
    <row r="7603" spans="1:3" x14ac:dyDescent="0.25">
      <c r="A7603">
        <v>51.44147873</v>
      </c>
      <c r="B7603">
        <v>0.26728001000000001</v>
      </c>
      <c r="C7603" t="str">
        <f t="shared" si="118"/>
        <v>51.44147873,0.26728001</v>
      </c>
    </row>
    <row r="7604" spans="1:3" x14ac:dyDescent="0.25">
      <c r="A7604">
        <v>51.44147873</v>
      </c>
      <c r="B7604">
        <v>0.26728001000000001</v>
      </c>
      <c r="C7604" t="str">
        <f t="shared" si="118"/>
        <v>51.44147873,0.26728001</v>
      </c>
    </row>
    <row r="7605" spans="1:3" x14ac:dyDescent="0.25">
      <c r="A7605">
        <v>51.441471100000001</v>
      </c>
      <c r="B7605">
        <v>0.26727666999999999</v>
      </c>
      <c r="C7605" t="str">
        <f t="shared" si="118"/>
        <v>51.4414711,0.26727667</v>
      </c>
    </row>
    <row r="7606" spans="1:3" x14ac:dyDescent="0.25">
      <c r="A7606">
        <v>51.441471100000001</v>
      </c>
      <c r="B7606">
        <v>0.26727666999999999</v>
      </c>
      <c r="C7606" t="str">
        <f t="shared" si="118"/>
        <v>51.4414711,0.26727667</v>
      </c>
    </row>
    <row r="7607" spans="1:3" x14ac:dyDescent="0.25">
      <c r="A7607">
        <v>51.441471100000001</v>
      </c>
      <c r="B7607">
        <v>0.26727500999999998</v>
      </c>
      <c r="C7607" t="str">
        <f t="shared" si="118"/>
        <v>51.4414711,0.26727501</v>
      </c>
    </row>
    <row r="7608" spans="1:3" x14ac:dyDescent="0.25">
      <c r="A7608">
        <v>51.441463470000002</v>
      </c>
      <c r="B7608">
        <v>0.26727334000000003</v>
      </c>
      <c r="C7608" t="str">
        <f t="shared" si="118"/>
        <v>51.44146347,0.26727334</v>
      </c>
    </row>
    <row r="7609" spans="1:3" x14ac:dyDescent="0.25">
      <c r="A7609">
        <v>51.441463470000002</v>
      </c>
      <c r="B7609">
        <v>0.26727334000000003</v>
      </c>
      <c r="C7609" t="str">
        <f t="shared" si="118"/>
        <v>51.44146347,0.26727334</v>
      </c>
    </row>
    <row r="7610" spans="1:3" x14ac:dyDescent="0.25">
      <c r="A7610">
        <v>51.441455840000003</v>
      </c>
      <c r="B7610">
        <v>0.26727000000000001</v>
      </c>
      <c r="C7610" t="str">
        <f t="shared" si="118"/>
        <v>51.44145584,0.26727</v>
      </c>
    </row>
    <row r="7611" spans="1:3" x14ac:dyDescent="0.25">
      <c r="A7611">
        <v>51.441455840000003</v>
      </c>
      <c r="B7611">
        <v>0.26727000000000001</v>
      </c>
      <c r="C7611" t="str">
        <f t="shared" si="118"/>
        <v>51.44145584,0.26727</v>
      </c>
    </row>
    <row r="7612" spans="1:3" x14ac:dyDescent="0.25">
      <c r="A7612">
        <v>51.441455840000003</v>
      </c>
      <c r="B7612">
        <v>0.26727000000000001</v>
      </c>
      <c r="C7612" t="str">
        <f t="shared" si="118"/>
        <v>51.44145584,0.26727</v>
      </c>
    </row>
    <row r="7613" spans="1:3" x14ac:dyDescent="0.25">
      <c r="A7613">
        <v>51.441455840000003</v>
      </c>
      <c r="B7613">
        <v>0.26727000000000001</v>
      </c>
      <c r="C7613" t="str">
        <f t="shared" si="118"/>
        <v>51.44145584,0.26727</v>
      </c>
    </row>
    <row r="7614" spans="1:3" x14ac:dyDescent="0.25">
      <c r="A7614">
        <v>51.441448209999997</v>
      </c>
      <c r="B7614">
        <v>0.26726665999999999</v>
      </c>
      <c r="C7614" t="str">
        <f t="shared" si="118"/>
        <v>51.44144821,0.26726666</v>
      </c>
    </row>
    <row r="7615" spans="1:3" x14ac:dyDescent="0.25">
      <c r="A7615">
        <v>51.441448209999997</v>
      </c>
      <c r="B7615">
        <v>0.26726665999999999</v>
      </c>
      <c r="C7615" t="str">
        <f t="shared" si="118"/>
        <v>51.44144821,0.26726666</v>
      </c>
    </row>
    <row r="7616" spans="1:3" x14ac:dyDescent="0.25">
      <c r="A7616">
        <v>51.441440579999998</v>
      </c>
      <c r="B7616">
        <v>0.26726165000000002</v>
      </c>
      <c r="C7616" t="str">
        <f t="shared" si="118"/>
        <v>51.44144058,0.26726165</v>
      </c>
    </row>
    <row r="7617" spans="1:3" x14ac:dyDescent="0.25">
      <c r="A7617">
        <v>51.441440579999998</v>
      </c>
      <c r="B7617">
        <v>0.26725668000000002</v>
      </c>
      <c r="C7617" t="str">
        <f t="shared" si="118"/>
        <v>51.44144058,0.26725668</v>
      </c>
    </row>
    <row r="7618" spans="1:3" x14ac:dyDescent="0.25">
      <c r="A7618">
        <v>51.441440579999998</v>
      </c>
      <c r="B7618">
        <v>0.26725668000000002</v>
      </c>
      <c r="C7618" t="str">
        <f t="shared" ref="C7618:C7681" si="119">_xlfn.CONCAT(A7618,",",B7618)</f>
        <v>51.44144058,0.26725668</v>
      </c>
    </row>
    <row r="7619" spans="1:3" x14ac:dyDescent="0.25">
      <c r="A7619">
        <v>51.441429139999997</v>
      </c>
      <c r="B7619">
        <v>0.26725334000000001</v>
      </c>
      <c r="C7619" t="str">
        <f t="shared" si="119"/>
        <v>51.44142914,0.26725334</v>
      </c>
    </row>
    <row r="7620" spans="1:3" x14ac:dyDescent="0.25">
      <c r="A7620">
        <v>51.441429139999997</v>
      </c>
      <c r="B7620">
        <v>0.26725334000000001</v>
      </c>
      <c r="C7620" t="str">
        <f t="shared" si="119"/>
        <v>51.44142914,0.26725334</v>
      </c>
    </row>
    <row r="7621" spans="1:3" x14ac:dyDescent="0.25">
      <c r="A7621">
        <v>51.441421509999998</v>
      </c>
      <c r="B7621">
        <v>0.26724999999999999</v>
      </c>
      <c r="C7621" t="str">
        <f t="shared" si="119"/>
        <v>51.44142151,0.26725</v>
      </c>
    </row>
    <row r="7622" spans="1:3" x14ac:dyDescent="0.25">
      <c r="A7622">
        <v>51.441421509999998</v>
      </c>
      <c r="B7622">
        <v>0.26724999999999999</v>
      </c>
      <c r="C7622" t="str">
        <f t="shared" si="119"/>
        <v>51.44142151,0.26725</v>
      </c>
    </row>
    <row r="7623" spans="1:3" x14ac:dyDescent="0.25">
      <c r="A7623">
        <v>51.441421509999998</v>
      </c>
      <c r="B7623">
        <v>0.26724499000000002</v>
      </c>
      <c r="C7623" t="str">
        <f t="shared" si="119"/>
        <v>51.44142151,0.26724499</v>
      </c>
    </row>
    <row r="7624" spans="1:3" x14ac:dyDescent="0.25">
      <c r="A7624">
        <v>51.441413879999999</v>
      </c>
      <c r="B7624">
        <v>0.26724165999999999</v>
      </c>
      <c r="C7624" t="str">
        <f t="shared" si="119"/>
        <v>51.44141388,0.26724166</v>
      </c>
    </row>
    <row r="7625" spans="1:3" x14ac:dyDescent="0.25">
      <c r="A7625">
        <v>51.441413879999999</v>
      </c>
      <c r="B7625">
        <v>0.26724165999999999</v>
      </c>
      <c r="C7625" t="str">
        <f t="shared" si="119"/>
        <v>51.44141388,0.26724166</v>
      </c>
    </row>
    <row r="7626" spans="1:3" x14ac:dyDescent="0.25">
      <c r="A7626">
        <v>51.441413879999999</v>
      </c>
      <c r="B7626">
        <v>0.26723668</v>
      </c>
      <c r="C7626" t="str">
        <f t="shared" si="119"/>
        <v>51.44141388,0.26723668</v>
      </c>
    </row>
    <row r="7627" spans="1:3" x14ac:dyDescent="0.25">
      <c r="A7627">
        <v>51.441413879999999</v>
      </c>
      <c r="B7627">
        <v>0.26723668</v>
      </c>
      <c r="C7627" t="str">
        <f t="shared" si="119"/>
        <v>51.44141388,0.26723668</v>
      </c>
    </row>
    <row r="7628" spans="1:3" x14ac:dyDescent="0.25">
      <c r="A7628">
        <v>51.44140625</v>
      </c>
      <c r="B7628">
        <v>0.26723498000000001</v>
      </c>
      <c r="C7628" t="str">
        <f t="shared" si="119"/>
        <v>51.44140625,0.26723498</v>
      </c>
    </row>
    <row r="7629" spans="1:3" x14ac:dyDescent="0.25">
      <c r="A7629">
        <v>51.44140625</v>
      </c>
      <c r="B7629">
        <v>0.26723498000000001</v>
      </c>
      <c r="C7629" t="str">
        <f t="shared" si="119"/>
        <v>51.44140625,0.26723498</v>
      </c>
    </row>
    <row r="7630" spans="1:3" x14ac:dyDescent="0.25">
      <c r="A7630">
        <v>51.441398620000001</v>
      </c>
      <c r="B7630">
        <v>0.26723000000000002</v>
      </c>
      <c r="C7630" t="str">
        <f t="shared" si="119"/>
        <v>51.44139862,0.26723</v>
      </c>
    </row>
    <row r="7631" spans="1:3" x14ac:dyDescent="0.25">
      <c r="A7631">
        <v>51.441398620000001</v>
      </c>
      <c r="B7631">
        <v>0.26723000000000002</v>
      </c>
      <c r="C7631" t="str">
        <f t="shared" si="119"/>
        <v>51.44139862,0.26723</v>
      </c>
    </row>
    <row r="7632" spans="1:3" x14ac:dyDescent="0.25">
      <c r="A7632">
        <v>51.441398620000001</v>
      </c>
      <c r="B7632">
        <v>0.26722667</v>
      </c>
      <c r="C7632" t="str">
        <f t="shared" si="119"/>
        <v>51.44139862,0.26722667</v>
      </c>
    </row>
    <row r="7633" spans="1:3" x14ac:dyDescent="0.25">
      <c r="A7633">
        <v>51.441390990000002</v>
      </c>
      <c r="B7633">
        <v>0.26722166000000003</v>
      </c>
      <c r="C7633" t="str">
        <f t="shared" si="119"/>
        <v>51.44139099,0.26722166</v>
      </c>
    </row>
    <row r="7634" spans="1:3" x14ac:dyDescent="0.25">
      <c r="A7634">
        <v>51.441390990000002</v>
      </c>
      <c r="B7634">
        <v>0.26722166000000003</v>
      </c>
      <c r="C7634" t="str">
        <f t="shared" si="119"/>
        <v>51.44139099,0.26722166</v>
      </c>
    </row>
    <row r="7635" spans="1:3" x14ac:dyDescent="0.25">
      <c r="A7635">
        <v>51.441383360000003</v>
      </c>
      <c r="B7635">
        <v>0.26721667999999998</v>
      </c>
      <c r="C7635" t="str">
        <f t="shared" si="119"/>
        <v>51.44138336,0.26721668</v>
      </c>
    </row>
    <row r="7636" spans="1:3" x14ac:dyDescent="0.25">
      <c r="A7636">
        <v>51.441383360000003</v>
      </c>
      <c r="B7636">
        <v>0.26721667999999998</v>
      </c>
      <c r="C7636" t="str">
        <f t="shared" si="119"/>
        <v>51.44138336,0.26721668</v>
      </c>
    </row>
    <row r="7637" spans="1:3" x14ac:dyDescent="0.25">
      <c r="A7637">
        <v>51.441371920000002</v>
      </c>
      <c r="B7637">
        <v>0.26721001</v>
      </c>
      <c r="C7637" t="str">
        <f t="shared" si="119"/>
        <v>51.44137192,0.26721001</v>
      </c>
    </row>
    <row r="7638" spans="1:3" x14ac:dyDescent="0.25">
      <c r="A7638">
        <v>51.441371920000002</v>
      </c>
      <c r="B7638">
        <v>0.26721001</v>
      </c>
      <c r="C7638" t="str">
        <f t="shared" si="119"/>
        <v>51.44137192,0.26721001</v>
      </c>
    </row>
    <row r="7639" spans="1:3" x14ac:dyDescent="0.25">
      <c r="A7639">
        <v>51.441371920000002</v>
      </c>
      <c r="B7639">
        <v>0.26720333000000002</v>
      </c>
      <c r="C7639" t="str">
        <f t="shared" si="119"/>
        <v>51.44137192,0.26720333</v>
      </c>
    </row>
    <row r="7640" spans="1:3" x14ac:dyDescent="0.25">
      <c r="A7640">
        <v>51.441371920000002</v>
      </c>
      <c r="B7640">
        <v>0.26720333000000002</v>
      </c>
      <c r="C7640" t="str">
        <f t="shared" si="119"/>
        <v>51.44137192,0.26720333</v>
      </c>
    </row>
    <row r="7641" spans="1:3" x14ac:dyDescent="0.25">
      <c r="A7641">
        <v>51.441364290000003</v>
      </c>
      <c r="B7641">
        <v>0.26719502000000001</v>
      </c>
      <c r="C7641" t="str">
        <f t="shared" si="119"/>
        <v>51.44136429,0.26719502</v>
      </c>
    </row>
    <row r="7642" spans="1:3" x14ac:dyDescent="0.25">
      <c r="A7642">
        <v>51.441356659999997</v>
      </c>
      <c r="B7642">
        <v>0.26718667000000001</v>
      </c>
      <c r="C7642" t="str">
        <f t="shared" si="119"/>
        <v>51.44135666,0.26718667</v>
      </c>
    </row>
    <row r="7643" spans="1:3" x14ac:dyDescent="0.25">
      <c r="A7643">
        <v>51.441356659999997</v>
      </c>
      <c r="B7643">
        <v>0.26718667000000001</v>
      </c>
      <c r="C7643" t="str">
        <f t="shared" si="119"/>
        <v>51.44135666,0.26718667</v>
      </c>
    </row>
    <row r="7644" spans="1:3" x14ac:dyDescent="0.25">
      <c r="A7644">
        <v>51.441349029999998</v>
      </c>
      <c r="B7644">
        <v>0.26717999999999997</v>
      </c>
      <c r="C7644" t="str">
        <f t="shared" si="119"/>
        <v>51.44134903,0.26718</v>
      </c>
    </row>
    <row r="7645" spans="1:3" x14ac:dyDescent="0.25">
      <c r="A7645">
        <v>51.441349029999998</v>
      </c>
      <c r="B7645">
        <v>0.26717999999999997</v>
      </c>
      <c r="C7645" t="str">
        <f t="shared" si="119"/>
        <v>51.44134903,0.26718</v>
      </c>
    </row>
    <row r="7646" spans="1:3" x14ac:dyDescent="0.25">
      <c r="A7646">
        <v>51.441341399999999</v>
      </c>
      <c r="B7646">
        <v>0.26717501999999999</v>
      </c>
      <c r="C7646" t="str">
        <f t="shared" si="119"/>
        <v>51.4413414,0.26717502</v>
      </c>
    </row>
    <row r="7647" spans="1:3" x14ac:dyDescent="0.25">
      <c r="A7647">
        <v>51.441341399999999</v>
      </c>
      <c r="B7647">
        <v>0.26717501999999999</v>
      </c>
      <c r="C7647" t="str">
        <f t="shared" si="119"/>
        <v>51.4413414,0.26717502</v>
      </c>
    </row>
    <row r="7648" spans="1:3" x14ac:dyDescent="0.25">
      <c r="A7648">
        <v>51.44133377</v>
      </c>
      <c r="B7648">
        <v>0.26716834</v>
      </c>
      <c r="C7648" t="str">
        <f t="shared" si="119"/>
        <v>51.44133377,0.26716834</v>
      </c>
    </row>
    <row r="7649" spans="1:3" x14ac:dyDescent="0.25">
      <c r="A7649">
        <v>51.44133377</v>
      </c>
      <c r="B7649">
        <v>0.26716834</v>
      </c>
      <c r="C7649" t="str">
        <f t="shared" si="119"/>
        <v>51.44133377,0.26716834</v>
      </c>
    </row>
    <row r="7650" spans="1:3" x14ac:dyDescent="0.25">
      <c r="A7650">
        <v>51.441326140000001</v>
      </c>
      <c r="B7650">
        <v>0.26716167000000002</v>
      </c>
      <c r="C7650" t="str">
        <f t="shared" si="119"/>
        <v>51.44132614,0.26716167</v>
      </c>
    </row>
    <row r="7651" spans="1:3" x14ac:dyDescent="0.25">
      <c r="A7651">
        <v>51.441326140000001</v>
      </c>
      <c r="B7651">
        <v>0.26715665999999999</v>
      </c>
      <c r="C7651" t="str">
        <f t="shared" si="119"/>
        <v>51.44132614,0.26715666</v>
      </c>
    </row>
    <row r="7652" spans="1:3" x14ac:dyDescent="0.25">
      <c r="A7652">
        <v>51.441326140000001</v>
      </c>
      <c r="B7652">
        <v>0.26715665999999999</v>
      </c>
      <c r="C7652" t="str">
        <f t="shared" si="119"/>
        <v>51.44132614,0.26715666</v>
      </c>
    </row>
    <row r="7653" spans="1:3" x14ac:dyDescent="0.25">
      <c r="A7653">
        <v>51.441318510000002</v>
      </c>
      <c r="B7653">
        <v>0.26715168</v>
      </c>
      <c r="C7653" t="str">
        <f t="shared" si="119"/>
        <v>51.44131851,0.26715168</v>
      </c>
    </row>
    <row r="7654" spans="1:3" x14ac:dyDescent="0.25">
      <c r="A7654">
        <v>51.441318510000002</v>
      </c>
      <c r="B7654">
        <v>0.26715168</v>
      </c>
      <c r="C7654" t="str">
        <f t="shared" si="119"/>
        <v>51.44131851,0.26715168</v>
      </c>
    </row>
    <row r="7655" spans="1:3" x14ac:dyDescent="0.25">
      <c r="A7655">
        <v>51.441307070000001</v>
      </c>
      <c r="B7655">
        <v>0.26714834999999998</v>
      </c>
      <c r="C7655" t="str">
        <f t="shared" si="119"/>
        <v>51.44130707,0.26714835</v>
      </c>
    </row>
    <row r="7656" spans="1:3" x14ac:dyDescent="0.25">
      <c r="A7656">
        <v>51.441307070000001</v>
      </c>
      <c r="B7656">
        <v>0.26714834999999998</v>
      </c>
      <c r="C7656" t="str">
        <f t="shared" si="119"/>
        <v>51.44130707,0.26714835</v>
      </c>
    </row>
    <row r="7657" spans="1:3" x14ac:dyDescent="0.25">
      <c r="A7657">
        <v>51.441307070000001</v>
      </c>
      <c r="B7657">
        <v>0.26714501000000002</v>
      </c>
      <c r="C7657" t="str">
        <f t="shared" si="119"/>
        <v>51.44130707,0.26714501</v>
      </c>
    </row>
    <row r="7658" spans="1:3" x14ac:dyDescent="0.25">
      <c r="A7658">
        <v>51.441307070000001</v>
      </c>
      <c r="B7658">
        <v>0.26714501000000002</v>
      </c>
      <c r="C7658" t="str">
        <f t="shared" si="119"/>
        <v>51.44130707,0.26714501</v>
      </c>
    </row>
    <row r="7659" spans="1:3" x14ac:dyDescent="0.25">
      <c r="A7659">
        <v>51.441299440000002</v>
      </c>
      <c r="B7659">
        <v>0.26714167</v>
      </c>
      <c r="C7659" t="str">
        <f t="shared" si="119"/>
        <v>51.44129944,0.26714167</v>
      </c>
    </row>
    <row r="7660" spans="1:3" x14ac:dyDescent="0.25">
      <c r="A7660">
        <v>51.441291810000003</v>
      </c>
      <c r="B7660">
        <v>0.26713999999999999</v>
      </c>
      <c r="C7660" t="str">
        <f t="shared" si="119"/>
        <v>51.44129181,0.26714</v>
      </c>
    </row>
    <row r="7661" spans="1:3" x14ac:dyDescent="0.25">
      <c r="A7661">
        <v>51.441291810000003</v>
      </c>
      <c r="B7661">
        <v>0.26713999999999999</v>
      </c>
      <c r="C7661" t="str">
        <f t="shared" si="119"/>
        <v>51.44129181,0.26714</v>
      </c>
    </row>
    <row r="7662" spans="1:3" x14ac:dyDescent="0.25">
      <c r="A7662">
        <v>51.441284179999997</v>
      </c>
      <c r="B7662">
        <v>0.26713832999999998</v>
      </c>
      <c r="C7662" t="str">
        <f t="shared" si="119"/>
        <v>51.44128418,0.26713833</v>
      </c>
    </row>
    <row r="7663" spans="1:3" x14ac:dyDescent="0.25">
      <c r="A7663">
        <v>51.441284179999997</v>
      </c>
      <c r="B7663">
        <v>0.26713832999999998</v>
      </c>
      <c r="C7663" t="str">
        <f t="shared" si="119"/>
        <v>51.44128418,0.26713833</v>
      </c>
    </row>
    <row r="7664" spans="1:3" x14ac:dyDescent="0.25">
      <c r="A7664">
        <v>51.441276549999998</v>
      </c>
      <c r="B7664">
        <v>0.26713832999999998</v>
      </c>
      <c r="C7664" t="str">
        <f t="shared" si="119"/>
        <v>51.44127655,0.26713833</v>
      </c>
    </row>
    <row r="7665" spans="1:3" x14ac:dyDescent="0.25">
      <c r="A7665">
        <v>51.441276549999998</v>
      </c>
      <c r="B7665">
        <v>0.26713832999999998</v>
      </c>
      <c r="C7665" t="str">
        <f t="shared" si="119"/>
        <v>51.44127655,0.26713833</v>
      </c>
    </row>
    <row r="7666" spans="1:3" x14ac:dyDescent="0.25">
      <c r="A7666">
        <v>51.441268919999999</v>
      </c>
      <c r="B7666">
        <v>0.26713832999999998</v>
      </c>
      <c r="C7666" t="str">
        <f t="shared" si="119"/>
        <v>51.44126892,0.26713833</v>
      </c>
    </row>
    <row r="7667" spans="1:3" x14ac:dyDescent="0.25">
      <c r="A7667">
        <v>51.44126129</v>
      </c>
      <c r="B7667">
        <v>0.26714167</v>
      </c>
      <c r="C7667" t="str">
        <f t="shared" si="119"/>
        <v>51.44126129,0.26714167</v>
      </c>
    </row>
    <row r="7668" spans="1:3" x14ac:dyDescent="0.25">
      <c r="A7668">
        <v>51.44126129</v>
      </c>
      <c r="B7668">
        <v>0.26714167</v>
      </c>
      <c r="C7668" t="str">
        <f t="shared" si="119"/>
        <v>51.44126129,0.26714167</v>
      </c>
    </row>
    <row r="7669" spans="1:3" x14ac:dyDescent="0.25">
      <c r="A7669">
        <v>51.441249849999998</v>
      </c>
      <c r="B7669">
        <v>0.26714501000000002</v>
      </c>
      <c r="C7669" t="str">
        <f t="shared" si="119"/>
        <v>51.44124985,0.26714501</v>
      </c>
    </row>
    <row r="7670" spans="1:3" x14ac:dyDescent="0.25">
      <c r="A7670">
        <v>51.441249849999998</v>
      </c>
      <c r="B7670">
        <v>0.26714501000000002</v>
      </c>
      <c r="C7670" t="str">
        <f t="shared" si="119"/>
        <v>51.44124985,0.26714501</v>
      </c>
    </row>
    <row r="7671" spans="1:3" x14ac:dyDescent="0.25">
      <c r="A7671">
        <v>51.441249849999998</v>
      </c>
      <c r="B7671">
        <v>0.26715502000000002</v>
      </c>
      <c r="C7671" t="str">
        <f t="shared" si="119"/>
        <v>51.44124985,0.26715502</v>
      </c>
    </row>
    <row r="7672" spans="1:3" x14ac:dyDescent="0.25">
      <c r="A7672">
        <v>51.441249849999998</v>
      </c>
      <c r="B7672">
        <v>0.26715502000000002</v>
      </c>
      <c r="C7672" t="str">
        <f t="shared" si="119"/>
        <v>51.44124985,0.26715502</v>
      </c>
    </row>
    <row r="7673" spans="1:3" x14ac:dyDescent="0.25">
      <c r="A7673">
        <v>51.441249849999998</v>
      </c>
      <c r="B7673">
        <v>0.26716334000000003</v>
      </c>
      <c r="C7673" t="str">
        <f t="shared" si="119"/>
        <v>51.44124985,0.26716334</v>
      </c>
    </row>
    <row r="7674" spans="1:3" x14ac:dyDescent="0.25">
      <c r="A7674">
        <v>51.441249849999998</v>
      </c>
      <c r="B7674">
        <v>0.26716334000000003</v>
      </c>
      <c r="C7674" t="str">
        <f t="shared" si="119"/>
        <v>51.44124985,0.26716334</v>
      </c>
    </row>
    <row r="7675" spans="1:3" x14ac:dyDescent="0.25">
      <c r="A7675">
        <v>51.441249849999998</v>
      </c>
      <c r="B7675">
        <v>0.26716834</v>
      </c>
      <c r="C7675" t="str">
        <f t="shared" si="119"/>
        <v>51.44124985,0.26716834</v>
      </c>
    </row>
    <row r="7676" spans="1:3" x14ac:dyDescent="0.25">
      <c r="A7676">
        <v>51.441249849999998</v>
      </c>
      <c r="B7676">
        <v>0.26716834</v>
      </c>
      <c r="C7676" t="str">
        <f t="shared" si="119"/>
        <v>51.44124985,0.26716834</v>
      </c>
    </row>
    <row r="7677" spans="1:3" x14ac:dyDescent="0.25">
      <c r="A7677">
        <v>51.441249849999998</v>
      </c>
      <c r="B7677">
        <v>0.26717331999999999</v>
      </c>
      <c r="C7677" t="str">
        <f t="shared" si="119"/>
        <v>51.44124985,0.26717332</v>
      </c>
    </row>
    <row r="7678" spans="1:3" x14ac:dyDescent="0.25">
      <c r="A7678">
        <v>51.44126129</v>
      </c>
      <c r="B7678">
        <v>0.26717999999999997</v>
      </c>
      <c r="C7678" t="str">
        <f t="shared" si="119"/>
        <v>51.44126129,0.26718</v>
      </c>
    </row>
    <row r="7679" spans="1:3" x14ac:dyDescent="0.25">
      <c r="A7679">
        <v>51.44126129</v>
      </c>
      <c r="B7679">
        <v>0.26717999999999997</v>
      </c>
      <c r="C7679" t="str">
        <f t="shared" si="119"/>
        <v>51.44126129,0.26718</v>
      </c>
    </row>
    <row r="7680" spans="1:3" x14ac:dyDescent="0.25">
      <c r="A7680">
        <v>51.44126129</v>
      </c>
      <c r="B7680">
        <v>0.26718667000000001</v>
      </c>
      <c r="C7680" t="str">
        <f t="shared" si="119"/>
        <v>51.44126129,0.26718667</v>
      </c>
    </row>
    <row r="7681" spans="1:3" x14ac:dyDescent="0.25">
      <c r="A7681">
        <v>51.44126129</v>
      </c>
      <c r="B7681">
        <v>0.26718667000000001</v>
      </c>
      <c r="C7681" t="str">
        <f t="shared" si="119"/>
        <v>51.44126129,0.26718667</v>
      </c>
    </row>
    <row r="7682" spans="1:3" x14ac:dyDescent="0.25">
      <c r="A7682">
        <v>51.441268919999999</v>
      </c>
      <c r="B7682">
        <v>0.26719167999999999</v>
      </c>
      <c r="C7682" t="str">
        <f t="shared" ref="C7682:C7745" si="120">_xlfn.CONCAT(A7682,",",B7682)</f>
        <v>51.44126892,0.26719168</v>
      </c>
    </row>
    <row r="7683" spans="1:3" x14ac:dyDescent="0.25">
      <c r="A7683">
        <v>51.441268919999999</v>
      </c>
      <c r="B7683">
        <v>0.26719167999999999</v>
      </c>
      <c r="C7683" t="str">
        <f t="shared" si="120"/>
        <v>51.44126892,0.26719168</v>
      </c>
    </row>
    <row r="7684" spans="1:3" x14ac:dyDescent="0.25">
      <c r="A7684">
        <v>51.441268919999999</v>
      </c>
      <c r="B7684">
        <v>0.26719834999999997</v>
      </c>
      <c r="C7684" t="str">
        <f t="shared" si="120"/>
        <v>51.44126892,0.26719835</v>
      </c>
    </row>
    <row r="7685" spans="1:3" x14ac:dyDescent="0.25">
      <c r="A7685">
        <v>51.441276549999998</v>
      </c>
      <c r="B7685">
        <v>0.26720503000000001</v>
      </c>
      <c r="C7685" t="str">
        <f t="shared" si="120"/>
        <v>51.44127655,0.26720503</v>
      </c>
    </row>
    <row r="7686" spans="1:3" x14ac:dyDescent="0.25">
      <c r="A7686">
        <v>51.441276549999998</v>
      </c>
      <c r="B7686">
        <v>0.26720503000000001</v>
      </c>
      <c r="C7686" t="str">
        <f t="shared" si="120"/>
        <v>51.44127655,0.26720503</v>
      </c>
    </row>
    <row r="7687" spans="1:3" x14ac:dyDescent="0.25">
      <c r="A7687">
        <v>51.441276549999998</v>
      </c>
      <c r="B7687">
        <v>0.26721165000000002</v>
      </c>
      <c r="C7687" t="str">
        <f t="shared" si="120"/>
        <v>51.44127655,0.26721165</v>
      </c>
    </row>
    <row r="7688" spans="1:3" x14ac:dyDescent="0.25">
      <c r="A7688">
        <v>51.441276549999998</v>
      </c>
      <c r="B7688">
        <v>0.26721165000000002</v>
      </c>
      <c r="C7688" t="str">
        <f t="shared" si="120"/>
        <v>51.44127655,0.26721165</v>
      </c>
    </row>
    <row r="7689" spans="1:3" x14ac:dyDescent="0.25">
      <c r="A7689">
        <v>51.441284179999997</v>
      </c>
      <c r="B7689">
        <v>0.26721832000000001</v>
      </c>
      <c r="C7689" t="str">
        <f t="shared" si="120"/>
        <v>51.44128418,0.26721832</v>
      </c>
    </row>
    <row r="7690" spans="1:3" x14ac:dyDescent="0.25">
      <c r="A7690">
        <v>51.441284179999997</v>
      </c>
      <c r="B7690">
        <v>0.26721832000000001</v>
      </c>
      <c r="C7690" t="str">
        <f t="shared" si="120"/>
        <v>51.44128418,0.26721832</v>
      </c>
    </row>
    <row r="7691" spans="1:3" x14ac:dyDescent="0.25">
      <c r="A7691">
        <v>51.441291810000003</v>
      </c>
      <c r="B7691">
        <v>0.26722499999999999</v>
      </c>
      <c r="C7691" t="str">
        <f t="shared" si="120"/>
        <v>51.44129181,0.267225</v>
      </c>
    </row>
    <row r="7692" spans="1:3" x14ac:dyDescent="0.25">
      <c r="A7692">
        <v>51.441291810000003</v>
      </c>
      <c r="B7692">
        <v>0.26722499999999999</v>
      </c>
      <c r="C7692" t="str">
        <f t="shared" si="120"/>
        <v>51.44129181,0.267225</v>
      </c>
    </row>
    <row r="7693" spans="1:3" x14ac:dyDescent="0.25">
      <c r="A7693">
        <v>51.441291810000003</v>
      </c>
      <c r="B7693">
        <v>0.26723163999999999</v>
      </c>
      <c r="C7693" t="str">
        <f t="shared" si="120"/>
        <v>51.44129181,0.26723164</v>
      </c>
    </row>
    <row r="7694" spans="1:3" x14ac:dyDescent="0.25">
      <c r="A7694">
        <v>51.441299440000002</v>
      </c>
      <c r="B7694">
        <v>0.26723668</v>
      </c>
      <c r="C7694" t="str">
        <f t="shared" si="120"/>
        <v>51.44129944,0.26723668</v>
      </c>
    </row>
    <row r="7695" spans="1:3" x14ac:dyDescent="0.25">
      <c r="A7695">
        <v>51.441299440000002</v>
      </c>
      <c r="B7695">
        <v>0.26723668</v>
      </c>
      <c r="C7695" t="str">
        <f t="shared" si="120"/>
        <v>51.44129944,0.26723668</v>
      </c>
    </row>
    <row r="7696" spans="1:3" x14ac:dyDescent="0.25">
      <c r="A7696">
        <v>51.441299440000002</v>
      </c>
      <c r="B7696">
        <v>0.26724165999999999</v>
      </c>
      <c r="C7696" t="str">
        <f t="shared" si="120"/>
        <v>51.44129944,0.26724166</v>
      </c>
    </row>
    <row r="7697" spans="1:3" x14ac:dyDescent="0.25">
      <c r="A7697">
        <v>51.441299440000002</v>
      </c>
      <c r="B7697">
        <v>0.26724165999999999</v>
      </c>
      <c r="C7697" t="str">
        <f t="shared" si="120"/>
        <v>51.44129944,0.26724166</v>
      </c>
    </row>
    <row r="7698" spans="1:3" x14ac:dyDescent="0.25">
      <c r="A7698">
        <v>51.441307070000001</v>
      </c>
      <c r="B7698">
        <v>0.26724666000000002</v>
      </c>
      <c r="C7698" t="str">
        <f t="shared" si="120"/>
        <v>51.44130707,0.26724666</v>
      </c>
    </row>
    <row r="7699" spans="1:3" x14ac:dyDescent="0.25">
      <c r="A7699">
        <v>51.441307070000001</v>
      </c>
      <c r="B7699">
        <v>0.26724666000000002</v>
      </c>
      <c r="C7699" t="str">
        <f t="shared" si="120"/>
        <v>51.44130707,0.26724666</v>
      </c>
    </row>
    <row r="7700" spans="1:3" x14ac:dyDescent="0.25">
      <c r="A7700">
        <v>51.441318510000002</v>
      </c>
      <c r="B7700">
        <v>0.26725167</v>
      </c>
      <c r="C7700" t="str">
        <f t="shared" si="120"/>
        <v>51.44131851,0.26725167</v>
      </c>
    </row>
    <row r="7701" spans="1:3" x14ac:dyDescent="0.25">
      <c r="A7701">
        <v>51.441318510000002</v>
      </c>
      <c r="B7701">
        <v>0.26725167</v>
      </c>
      <c r="C7701" t="str">
        <f t="shared" si="120"/>
        <v>51.44131851,0.26725167</v>
      </c>
    </row>
    <row r="7702" spans="1:3" x14ac:dyDescent="0.25">
      <c r="A7702">
        <v>51.441318510000002</v>
      </c>
      <c r="B7702">
        <v>0.26725334000000001</v>
      </c>
      <c r="C7702" t="str">
        <f t="shared" si="120"/>
        <v>51.44131851,0.26725334</v>
      </c>
    </row>
    <row r="7703" spans="1:3" x14ac:dyDescent="0.25">
      <c r="A7703">
        <v>51.441326140000001</v>
      </c>
      <c r="B7703">
        <v>0.26725668000000002</v>
      </c>
      <c r="C7703" t="str">
        <f t="shared" si="120"/>
        <v>51.44132614,0.26725668</v>
      </c>
    </row>
    <row r="7704" spans="1:3" x14ac:dyDescent="0.25">
      <c r="A7704">
        <v>51.441326140000001</v>
      </c>
      <c r="B7704">
        <v>0.26725668000000002</v>
      </c>
      <c r="C7704" t="str">
        <f t="shared" si="120"/>
        <v>51.44132614,0.26725668</v>
      </c>
    </row>
    <row r="7705" spans="1:3" x14ac:dyDescent="0.25">
      <c r="A7705">
        <v>51.441326140000001</v>
      </c>
      <c r="B7705">
        <v>0.26726165000000002</v>
      </c>
      <c r="C7705" t="str">
        <f t="shared" si="120"/>
        <v>51.44132614,0.26726165</v>
      </c>
    </row>
    <row r="7706" spans="1:3" x14ac:dyDescent="0.25">
      <c r="A7706">
        <v>51.441326140000001</v>
      </c>
      <c r="B7706">
        <v>0.26726165000000002</v>
      </c>
      <c r="C7706" t="str">
        <f t="shared" si="120"/>
        <v>51.44132614,0.26726165</v>
      </c>
    </row>
    <row r="7707" spans="1:3" x14ac:dyDescent="0.25">
      <c r="A7707">
        <v>51.441326140000001</v>
      </c>
      <c r="B7707">
        <v>0.26726665999999999</v>
      </c>
      <c r="C7707" t="str">
        <f t="shared" si="120"/>
        <v>51.44132614,0.26726666</v>
      </c>
    </row>
    <row r="7708" spans="1:3" x14ac:dyDescent="0.25">
      <c r="A7708">
        <v>51.441326140000001</v>
      </c>
      <c r="B7708">
        <v>0.26726665999999999</v>
      </c>
      <c r="C7708" t="str">
        <f t="shared" si="120"/>
        <v>51.44132614,0.26726666</v>
      </c>
    </row>
    <row r="7709" spans="1:3" x14ac:dyDescent="0.25">
      <c r="A7709">
        <v>51.441326140000001</v>
      </c>
      <c r="B7709">
        <v>0.26727000000000001</v>
      </c>
      <c r="C7709" t="str">
        <f t="shared" si="120"/>
        <v>51.44132614,0.26727</v>
      </c>
    </row>
    <row r="7710" spans="1:3" x14ac:dyDescent="0.25">
      <c r="A7710">
        <v>51.441326140000001</v>
      </c>
      <c r="B7710">
        <v>0.26727000000000001</v>
      </c>
      <c r="C7710" t="str">
        <f t="shared" si="120"/>
        <v>51.44132614,0.26727</v>
      </c>
    </row>
    <row r="7711" spans="1:3" x14ac:dyDescent="0.25">
      <c r="A7711">
        <v>51.44133377</v>
      </c>
      <c r="B7711">
        <v>0.26727500999999998</v>
      </c>
      <c r="C7711" t="str">
        <f t="shared" si="120"/>
        <v>51.44133377,0.26727501</v>
      </c>
    </row>
    <row r="7712" spans="1:3" x14ac:dyDescent="0.25">
      <c r="A7712">
        <v>51.44133377</v>
      </c>
      <c r="B7712">
        <v>0.26728001000000001</v>
      </c>
      <c r="C7712" t="str">
        <f t="shared" si="120"/>
        <v>51.44133377,0.26728001</v>
      </c>
    </row>
    <row r="7713" spans="1:3" x14ac:dyDescent="0.25">
      <c r="A7713">
        <v>51.44133377</v>
      </c>
      <c r="B7713">
        <v>0.26728001000000001</v>
      </c>
      <c r="C7713" t="str">
        <f t="shared" si="120"/>
        <v>51.44133377,0.26728001</v>
      </c>
    </row>
    <row r="7714" spans="1:3" x14ac:dyDescent="0.25">
      <c r="A7714">
        <v>51.44133377</v>
      </c>
      <c r="B7714">
        <v>0.26728668999999999</v>
      </c>
      <c r="C7714" t="str">
        <f t="shared" si="120"/>
        <v>51.44133377,0.26728669</v>
      </c>
    </row>
    <row r="7715" spans="1:3" x14ac:dyDescent="0.25">
      <c r="A7715">
        <v>51.44133377</v>
      </c>
      <c r="B7715">
        <v>0.26728668999999999</v>
      </c>
      <c r="C7715" t="str">
        <f t="shared" si="120"/>
        <v>51.44133377,0.26728669</v>
      </c>
    </row>
    <row r="7716" spans="1:3" x14ac:dyDescent="0.25">
      <c r="A7716">
        <v>51.441341399999999</v>
      </c>
      <c r="B7716">
        <v>0.26729166999999998</v>
      </c>
      <c r="C7716" t="str">
        <f t="shared" si="120"/>
        <v>51.4413414,0.26729167</v>
      </c>
    </row>
    <row r="7717" spans="1:3" x14ac:dyDescent="0.25">
      <c r="A7717">
        <v>51.441341399999999</v>
      </c>
      <c r="B7717">
        <v>0.26729166999999998</v>
      </c>
      <c r="C7717" t="str">
        <f t="shared" si="120"/>
        <v>51.4413414,0.26729167</v>
      </c>
    </row>
    <row r="7718" spans="1:3" x14ac:dyDescent="0.25">
      <c r="A7718">
        <v>51.441341399999999</v>
      </c>
      <c r="B7718">
        <v>0.26729667000000001</v>
      </c>
      <c r="C7718" t="str">
        <f t="shared" si="120"/>
        <v>51.4413414,0.26729667</v>
      </c>
    </row>
    <row r="7719" spans="1:3" x14ac:dyDescent="0.25">
      <c r="A7719">
        <v>51.441341399999999</v>
      </c>
      <c r="B7719">
        <v>0.26729667000000001</v>
      </c>
      <c r="C7719" t="str">
        <f t="shared" si="120"/>
        <v>51.4413414,0.26729667</v>
      </c>
    </row>
    <row r="7720" spans="1:3" x14ac:dyDescent="0.25">
      <c r="A7720">
        <v>51.441349029999998</v>
      </c>
      <c r="B7720">
        <v>0.26730335</v>
      </c>
      <c r="C7720" t="str">
        <f t="shared" si="120"/>
        <v>51.44134903,0.26730335</v>
      </c>
    </row>
    <row r="7721" spans="1:3" x14ac:dyDescent="0.25">
      <c r="A7721">
        <v>51.441349029999998</v>
      </c>
      <c r="B7721">
        <v>0.26730831999999999</v>
      </c>
      <c r="C7721" t="str">
        <f t="shared" si="120"/>
        <v>51.44134903,0.26730832</v>
      </c>
    </row>
    <row r="7722" spans="1:3" x14ac:dyDescent="0.25">
      <c r="A7722">
        <v>51.441349029999998</v>
      </c>
      <c r="B7722">
        <v>0.26730831999999999</v>
      </c>
      <c r="C7722" t="str">
        <f t="shared" si="120"/>
        <v>51.44134903,0.26730832</v>
      </c>
    </row>
    <row r="7723" spans="1:3" x14ac:dyDescent="0.25">
      <c r="A7723">
        <v>51.441349029999998</v>
      </c>
      <c r="B7723">
        <v>0.26731500000000002</v>
      </c>
      <c r="C7723" t="str">
        <f t="shared" si="120"/>
        <v>51.44134903,0.267315</v>
      </c>
    </row>
    <row r="7724" spans="1:3" x14ac:dyDescent="0.25">
      <c r="A7724">
        <v>51.441349029999998</v>
      </c>
      <c r="B7724">
        <v>0.26731500000000002</v>
      </c>
      <c r="C7724" t="str">
        <f t="shared" si="120"/>
        <v>51.44134903,0.267315</v>
      </c>
    </row>
    <row r="7725" spans="1:3" x14ac:dyDescent="0.25">
      <c r="A7725">
        <v>51.441349029999998</v>
      </c>
      <c r="B7725">
        <v>0.26732168000000001</v>
      </c>
      <c r="C7725" t="str">
        <f t="shared" si="120"/>
        <v>51.44134903,0.26732168</v>
      </c>
    </row>
    <row r="7726" spans="1:3" x14ac:dyDescent="0.25">
      <c r="A7726">
        <v>51.441349029999998</v>
      </c>
      <c r="B7726">
        <v>0.26732168000000001</v>
      </c>
      <c r="C7726" t="str">
        <f t="shared" si="120"/>
        <v>51.44134903,0.26732168</v>
      </c>
    </row>
    <row r="7727" spans="1:3" x14ac:dyDescent="0.25">
      <c r="A7727">
        <v>51.441356659999997</v>
      </c>
      <c r="B7727">
        <v>0.26732832000000001</v>
      </c>
      <c r="C7727" t="str">
        <f t="shared" si="120"/>
        <v>51.44135666,0.26732832</v>
      </c>
    </row>
    <row r="7728" spans="1:3" x14ac:dyDescent="0.25">
      <c r="A7728">
        <v>51.441356659999997</v>
      </c>
      <c r="B7728">
        <v>0.26733499999999999</v>
      </c>
      <c r="C7728" t="str">
        <f t="shared" si="120"/>
        <v>51.44135666,0.267335</v>
      </c>
    </row>
    <row r="7729" spans="1:3" x14ac:dyDescent="0.25">
      <c r="A7729">
        <v>51.441356659999997</v>
      </c>
      <c r="B7729">
        <v>0.26733499999999999</v>
      </c>
      <c r="C7729" t="str">
        <f t="shared" si="120"/>
        <v>51.44135666,0.267335</v>
      </c>
    </row>
    <row r="7730" spans="1:3" x14ac:dyDescent="0.25">
      <c r="A7730">
        <v>51.441356659999997</v>
      </c>
      <c r="B7730">
        <v>0.26734166999999998</v>
      </c>
      <c r="C7730" t="str">
        <f t="shared" si="120"/>
        <v>51.44135666,0.26734167</v>
      </c>
    </row>
    <row r="7731" spans="1:3" x14ac:dyDescent="0.25">
      <c r="A7731">
        <v>51.441356659999997</v>
      </c>
      <c r="B7731">
        <v>0.26734166999999998</v>
      </c>
      <c r="C7731" t="str">
        <f t="shared" si="120"/>
        <v>51.44135666,0.26734167</v>
      </c>
    </row>
    <row r="7732" spans="1:3" x14ac:dyDescent="0.25">
      <c r="A7732">
        <v>51.441356659999997</v>
      </c>
      <c r="B7732">
        <v>0.26734831999999997</v>
      </c>
      <c r="C7732" t="str">
        <f t="shared" si="120"/>
        <v>51.44135666,0.26734832</v>
      </c>
    </row>
    <row r="7733" spans="1:3" x14ac:dyDescent="0.25">
      <c r="A7733">
        <v>51.441356659999997</v>
      </c>
      <c r="B7733">
        <v>0.26734831999999997</v>
      </c>
      <c r="C7733" t="str">
        <f t="shared" si="120"/>
        <v>51.44135666,0.26734832</v>
      </c>
    </row>
    <row r="7734" spans="1:3" x14ac:dyDescent="0.25">
      <c r="A7734">
        <v>51.441364290000003</v>
      </c>
      <c r="B7734">
        <v>0.26735500000000001</v>
      </c>
      <c r="C7734" t="str">
        <f t="shared" si="120"/>
        <v>51.44136429,0.267355</v>
      </c>
    </row>
    <row r="7735" spans="1:3" x14ac:dyDescent="0.25">
      <c r="A7735">
        <v>51.441364290000003</v>
      </c>
      <c r="B7735">
        <v>0.26735500000000001</v>
      </c>
      <c r="C7735" t="str">
        <f t="shared" si="120"/>
        <v>51.44136429,0.267355</v>
      </c>
    </row>
    <row r="7736" spans="1:3" x14ac:dyDescent="0.25">
      <c r="A7736">
        <v>51.441364290000003</v>
      </c>
      <c r="B7736">
        <v>0.26736167</v>
      </c>
      <c r="C7736" t="str">
        <f t="shared" si="120"/>
        <v>51.44136429,0.26736167</v>
      </c>
    </row>
    <row r="7737" spans="1:3" x14ac:dyDescent="0.25">
      <c r="A7737">
        <v>51.441364290000003</v>
      </c>
      <c r="B7737">
        <v>0.26736167</v>
      </c>
      <c r="C7737" t="str">
        <f t="shared" si="120"/>
        <v>51.44136429,0.26736167</v>
      </c>
    </row>
    <row r="7738" spans="1:3" x14ac:dyDescent="0.25">
      <c r="A7738">
        <v>51.441364290000003</v>
      </c>
      <c r="B7738">
        <v>0.26736834999999998</v>
      </c>
      <c r="C7738" t="str">
        <f t="shared" si="120"/>
        <v>51.44136429,0.26736835</v>
      </c>
    </row>
    <row r="7739" spans="1:3" x14ac:dyDescent="0.25">
      <c r="A7739">
        <v>51.441364290000003</v>
      </c>
      <c r="B7739">
        <v>0.26737498999999998</v>
      </c>
      <c r="C7739" t="str">
        <f t="shared" si="120"/>
        <v>51.44136429,0.26737499</v>
      </c>
    </row>
    <row r="7740" spans="1:3" x14ac:dyDescent="0.25">
      <c r="A7740">
        <v>51.441364290000003</v>
      </c>
      <c r="B7740">
        <v>0.26737498999999998</v>
      </c>
      <c r="C7740" t="str">
        <f t="shared" si="120"/>
        <v>51.44136429,0.26737499</v>
      </c>
    </row>
    <row r="7741" spans="1:3" x14ac:dyDescent="0.25">
      <c r="A7741">
        <v>51.441364290000003</v>
      </c>
      <c r="B7741">
        <v>0.26738002999999999</v>
      </c>
      <c r="C7741" t="str">
        <f t="shared" si="120"/>
        <v>51.44136429,0.26738003</v>
      </c>
    </row>
    <row r="7742" spans="1:3" x14ac:dyDescent="0.25">
      <c r="A7742">
        <v>51.441364290000003</v>
      </c>
      <c r="B7742">
        <v>0.26738002999999999</v>
      </c>
      <c r="C7742" t="str">
        <f t="shared" si="120"/>
        <v>51.44136429,0.26738003</v>
      </c>
    </row>
    <row r="7743" spans="1:3" x14ac:dyDescent="0.25">
      <c r="A7743">
        <v>51.441364290000003</v>
      </c>
      <c r="B7743">
        <v>0.26738500999999998</v>
      </c>
      <c r="C7743" t="str">
        <f t="shared" si="120"/>
        <v>51.44136429,0.26738501</v>
      </c>
    </row>
    <row r="7744" spans="1:3" x14ac:dyDescent="0.25">
      <c r="A7744">
        <v>51.441364290000003</v>
      </c>
      <c r="B7744">
        <v>0.26738500999999998</v>
      </c>
      <c r="C7744" t="str">
        <f t="shared" si="120"/>
        <v>51.44136429,0.26738501</v>
      </c>
    </row>
    <row r="7745" spans="1:3" x14ac:dyDescent="0.25">
      <c r="A7745">
        <v>51.441356659999997</v>
      </c>
      <c r="B7745">
        <v>0.26738834</v>
      </c>
      <c r="C7745" t="str">
        <f t="shared" si="120"/>
        <v>51.44135666,0.26738834</v>
      </c>
    </row>
    <row r="7746" spans="1:3" x14ac:dyDescent="0.25">
      <c r="A7746">
        <v>51.441349029999998</v>
      </c>
      <c r="B7746">
        <v>0.26738998000000003</v>
      </c>
      <c r="C7746" t="str">
        <f t="shared" ref="C7746:C7809" si="121">_xlfn.CONCAT(A7746,",",B7746)</f>
        <v>51.44134903,0.26738998</v>
      </c>
    </row>
    <row r="7747" spans="1:3" x14ac:dyDescent="0.25">
      <c r="A7747">
        <v>51.441349029999998</v>
      </c>
      <c r="B7747">
        <v>0.26738998000000003</v>
      </c>
      <c r="C7747" t="str">
        <f t="shared" si="121"/>
        <v>51.44134903,0.26738998</v>
      </c>
    </row>
    <row r="7748" spans="1:3" x14ac:dyDescent="0.25">
      <c r="A7748">
        <v>51.441341399999999</v>
      </c>
      <c r="B7748">
        <v>0.26739331999999999</v>
      </c>
      <c r="C7748" t="str">
        <f t="shared" si="121"/>
        <v>51.4413414,0.26739332</v>
      </c>
    </row>
    <row r="7749" spans="1:3" x14ac:dyDescent="0.25">
      <c r="A7749">
        <v>51.441341399999999</v>
      </c>
      <c r="B7749">
        <v>0.26739331999999999</v>
      </c>
      <c r="C7749" t="str">
        <f t="shared" si="121"/>
        <v>51.4413414,0.26739332</v>
      </c>
    </row>
    <row r="7750" spans="1:3" x14ac:dyDescent="0.25">
      <c r="A7750">
        <v>51.441341399999999</v>
      </c>
      <c r="B7750">
        <v>0.26739666000000001</v>
      </c>
      <c r="C7750" t="str">
        <f t="shared" si="121"/>
        <v>51.4413414,0.26739666</v>
      </c>
    </row>
    <row r="7751" spans="1:3" x14ac:dyDescent="0.25">
      <c r="A7751">
        <v>51.441341399999999</v>
      </c>
      <c r="B7751">
        <v>0.26739666000000001</v>
      </c>
      <c r="C7751" t="str">
        <f t="shared" si="121"/>
        <v>51.4413414,0.26739666</v>
      </c>
    </row>
    <row r="7752" spans="1:3" x14ac:dyDescent="0.25">
      <c r="A7752">
        <v>51.441341399999999</v>
      </c>
      <c r="B7752">
        <v>0.26740332999999999</v>
      </c>
      <c r="C7752" t="str">
        <f t="shared" si="121"/>
        <v>51.4413414,0.26740333</v>
      </c>
    </row>
    <row r="7753" spans="1:3" x14ac:dyDescent="0.25">
      <c r="A7753">
        <v>51.441341399999999</v>
      </c>
      <c r="B7753">
        <v>0.26740332999999999</v>
      </c>
      <c r="C7753" t="str">
        <f t="shared" si="121"/>
        <v>51.4413414,0.26740333</v>
      </c>
    </row>
    <row r="7754" spans="1:3" x14ac:dyDescent="0.25">
      <c r="A7754">
        <v>51.44133377</v>
      </c>
      <c r="B7754">
        <v>0.26740834000000002</v>
      </c>
      <c r="C7754" t="str">
        <f t="shared" si="121"/>
        <v>51.44133377,0.26740834</v>
      </c>
    </row>
    <row r="7755" spans="1:3" x14ac:dyDescent="0.25">
      <c r="A7755">
        <v>51.44133377</v>
      </c>
      <c r="B7755">
        <v>0.26741332000000001</v>
      </c>
      <c r="C7755" t="str">
        <f t="shared" si="121"/>
        <v>51.44133377,0.26741332</v>
      </c>
    </row>
    <row r="7756" spans="1:3" x14ac:dyDescent="0.25">
      <c r="A7756">
        <v>51.44133377</v>
      </c>
      <c r="B7756">
        <v>0.26741332000000001</v>
      </c>
      <c r="C7756" t="str">
        <f t="shared" si="121"/>
        <v>51.44133377,0.26741332</v>
      </c>
    </row>
    <row r="7757" spans="1:3" x14ac:dyDescent="0.25">
      <c r="A7757">
        <v>51.44133377</v>
      </c>
      <c r="B7757">
        <v>0.26741831999999999</v>
      </c>
      <c r="C7757" t="str">
        <f t="shared" si="121"/>
        <v>51.44133377,0.26741832</v>
      </c>
    </row>
    <row r="7758" spans="1:3" x14ac:dyDescent="0.25">
      <c r="A7758">
        <v>51.44133377</v>
      </c>
      <c r="B7758">
        <v>0.26741831999999999</v>
      </c>
      <c r="C7758" t="str">
        <f t="shared" si="121"/>
        <v>51.44133377,0.26741832</v>
      </c>
    </row>
    <row r="7759" spans="1:3" x14ac:dyDescent="0.25">
      <c r="A7759">
        <v>51.441326140000001</v>
      </c>
      <c r="B7759">
        <v>0.26742166000000001</v>
      </c>
      <c r="C7759" t="str">
        <f t="shared" si="121"/>
        <v>51.44132614,0.26742166</v>
      </c>
    </row>
    <row r="7760" spans="1:3" x14ac:dyDescent="0.25">
      <c r="A7760">
        <v>51.441326140000001</v>
      </c>
      <c r="B7760">
        <v>0.26742166000000001</v>
      </c>
      <c r="C7760" t="str">
        <f t="shared" si="121"/>
        <v>51.44132614,0.26742166</v>
      </c>
    </row>
    <row r="7761" spans="1:3" x14ac:dyDescent="0.25">
      <c r="A7761">
        <v>51.441326140000001</v>
      </c>
      <c r="B7761">
        <v>0.26742666999999998</v>
      </c>
      <c r="C7761" t="str">
        <f t="shared" si="121"/>
        <v>51.44132614,0.26742667</v>
      </c>
    </row>
    <row r="7762" spans="1:3" x14ac:dyDescent="0.25">
      <c r="A7762">
        <v>51.441326140000001</v>
      </c>
      <c r="B7762">
        <v>0.26742666999999998</v>
      </c>
      <c r="C7762" t="str">
        <f t="shared" si="121"/>
        <v>51.44132614,0.26742667</v>
      </c>
    </row>
    <row r="7763" spans="1:3" x14ac:dyDescent="0.25">
      <c r="A7763">
        <v>51.441326140000001</v>
      </c>
      <c r="B7763">
        <v>0.26743168</v>
      </c>
      <c r="C7763" t="str">
        <f t="shared" si="121"/>
        <v>51.44132614,0.26743168</v>
      </c>
    </row>
    <row r="7764" spans="1:3" x14ac:dyDescent="0.25">
      <c r="A7764">
        <v>51.441318510000002</v>
      </c>
      <c r="B7764">
        <v>0.26743665</v>
      </c>
      <c r="C7764" t="str">
        <f t="shared" si="121"/>
        <v>51.44131851,0.26743665</v>
      </c>
    </row>
    <row r="7765" spans="1:3" x14ac:dyDescent="0.25">
      <c r="A7765">
        <v>51.441318510000002</v>
      </c>
      <c r="B7765">
        <v>0.26743665</v>
      </c>
      <c r="C7765" t="str">
        <f t="shared" si="121"/>
        <v>51.44131851,0.26743665</v>
      </c>
    </row>
    <row r="7766" spans="1:3" x14ac:dyDescent="0.25">
      <c r="A7766">
        <v>51.441318510000002</v>
      </c>
      <c r="B7766">
        <v>0.26744166000000003</v>
      </c>
      <c r="C7766" t="str">
        <f t="shared" si="121"/>
        <v>51.44131851,0.26744166</v>
      </c>
    </row>
    <row r="7767" spans="1:3" x14ac:dyDescent="0.25">
      <c r="A7767">
        <v>51.441318510000002</v>
      </c>
      <c r="B7767">
        <v>0.26744166000000003</v>
      </c>
      <c r="C7767" t="str">
        <f t="shared" si="121"/>
        <v>51.44131851,0.26744166</v>
      </c>
    </row>
    <row r="7768" spans="1:3" x14ac:dyDescent="0.25">
      <c r="A7768">
        <v>51.441318510000002</v>
      </c>
      <c r="B7768">
        <v>0.26744499999999999</v>
      </c>
      <c r="C7768" t="str">
        <f t="shared" si="121"/>
        <v>51.44131851,0.267445</v>
      </c>
    </row>
    <row r="7769" spans="1:3" x14ac:dyDescent="0.25">
      <c r="A7769">
        <v>51.441318510000002</v>
      </c>
      <c r="B7769">
        <v>0.26744499999999999</v>
      </c>
      <c r="C7769" t="str">
        <f t="shared" si="121"/>
        <v>51.44131851,0.267445</v>
      </c>
    </row>
    <row r="7770" spans="1:3" x14ac:dyDescent="0.25">
      <c r="A7770">
        <v>51.441307070000001</v>
      </c>
      <c r="B7770">
        <v>0.26744834000000001</v>
      </c>
      <c r="C7770" t="str">
        <f t="shared" si="121"/>
        <v>51.44130707,0.26744834</v>
      </c>
    </row>
    <row r="7771" spans="1:3" x14ac:dyDescent="0.25">
      <c r="A7771">
        <v>51.441307070000001</v>
      </c>
      <c r="B7771">
        <v>0.26744834000000001</v>
      </c>
      <c r="C7771" t="str">
        <f t="shared" si="121"/>
        <v>51.44130707,0.26744834</v>
      </c>
    </row>
    <row r="7772" spans="1:3" x14ac:dyDescent="0.25">
      <c r="A7772">
        <v>51.441307070000001</v>
      </c>
      <c r="B7772">
        <v>0.26745000000000002</v>
      </c>
      <c r="C7772" t="str">
        <f t="shared" si="121"/>
        <v>51.44130707,0.26745</v>
      </c>
    </row>
    <row r="7773" spans="1:3" x14ac:dyDescent="0.25">
      <c r="A7773">
        <v>51.441307070000001</v>
      </c>
      <c r="B7773">
        <v>0.26745166999999997</v>
      </c>
      <c r="C7773" t="str">
        <f t="shared" si="121"/>
        <v>51.44130707,0.26745167</v>
      </c>
    </row>
    <row r="7774" spans="1:3" x14ac:dyDescent="0.25">
      <c r="A7774">
        <v>51.441307070000001</v>
      </c>
      <c r="B7774">
        <v>0.26745166999999997</v>
      </c>
      <c r="C7774" t="str">
        <f t="shared" si="121"/>
        <v>51.44130707,0.26745167</v>
      </c>
    </row>
    <row r="7775" spans="1:3" x14ac:dyDescent="0.25">
      <c r="A7775">
        <v>51.441299440000002</v>
      </c>
      <c r="B7775">
        <v>0.26745500999999999</v>
      </c>
      <c r="C7775" t="str">
        <f t="shared" si="121"/>
        <v>51.44129944,0.26745501</v>
      </c>
    </row>
    <row r="7776" spans="1:3" x14ac:dyDescent="0.25">
      <c r="A7776">
        <v>51.441299440000002</v>
      </c>
      <c r="B7776">
        <v>0.26745500999999999</v>
      </c>
      <c r="C7776" t="str">
        <f t="shared" si="121"/>
        <v>51.44129944,0.26745501</v>
      </c>
    </row>
    <row r="7777" spans="1:3" x14ac:dyDescent="0.25">
      <c r="A7777">
        <v>51.441299440000002</v>
      </c>
      <c r="B7777">
        <v>0.26745835000000001</v>
      </c>
      <c r="C7777" t="str">
        <f t="shared" si="121"/>
        <v>51.44129944,0.26745835</v>
      </c>
    </row>
    <row r="7778" spans="1:3" x14ac:dyDescent="0.25">
      <c r="A7778">
        <v>51.441299440000002</v>
      </c>
      <c r="B7778">
        <v>0.26745835000000001</v>
      </c>
      <c r="C7778" t="str">
        <f t="shared" si="121"/>
        <v>51.44129944,0.26745835</v>
      </c>
    </row>
    <row r="7779" spans="1:3" x14ac:dyDescent="0.25">
      <c r="A7779">
        <v>51.441299440000002</v>
      </c>
      <c r="B7779">
        <v>0.26746168999999997</v>
      </c>
      <c r="C7779" t="str">
        <f t="shared" si="121"/>
        <v>51.44129944,0.26746169</v>
      </c>
    </row>
    <row r="7780" spans="1:3" x14ac:dyDescent="0.25">
      <c r="A7780">
        <v>51.441291810000003</v>
      </c>
      <c r="B7780">
        <v>0.26746666000000002</v>
      </c>
      <c r="C7780" t="str">
        <f t="shared" si="121"/>
        <v>51.44129181,0.26746666</v>
      </c>
    </row>
    <row r="7781" spans="1:3" x14ac:dyDescent="0.25">
      <c r="A7781">
        <v>51.441291810000003</v>
      </c>
      <c r="B7781">
        <v>0.26746666000000002</v>
      </c>
      <c r="C7781" t="str">
        <f t="shared" si="121"/>
        <v>51.44129181,0.26746666</v>
      </c>
    </row>
    <row r="7782" spans="1:3" x14ac:dyDescent="0.25">
      <c r="A7782">
        <v>51.441291810000003</v>
      </c>
      <c r="B7782">
        <v>0.26746999999999999</v>
      </c>
      <c r="C7782" t="str">
        <f t="shared" si="121"/>
        <v>51.44129181,0.26747</v>
      </c>
    </row>
    <row r="7783" spans="1:3" x14ac:dyDescent="0.25">
      <c r="A7783">
        <v>51.441291810000003</v>
      </c>
      <c r="B7783">
        <v>0.26746999999999999</v>
      </c>
      <c r="C7783" t="str">
        <f t="shared" si="121"/>
        <v>51.44129181,0.26747</v>
      </c>
    </row>
    <row r="7784" spans="1:3" x14ac:dyDescent="0.25">
      <c r="A7784">
        <v>51.441284179999997</v>
      </c>
      <c r="B7784">
        <v>0.26747166999999999</v>
      </c>
      <c r="C7784" t="str">
        <f t="shared" si="121"/>
        <v>51.44128418,0.26747167</v>
      </c>
    </row>
    <row r="7785" spans="1:3" x14ac:dyDescent="0.25">
      <c r="A7785">
        <v>51.441284179999997</v>
      </c>
      <c r="B7785">
        <v>0.26747166999999999</v>
      </c>
      <c r="C7785" t="str">
        <f t="shared" si="121"/>
        <v>51.44128418,0.26747167</v>
      </c>
    </row>
    <row r="7786" spans="1:3" x14ac:dyDescent="0.25">
      <c r="A7786">
        <v>51.441276549999998</v>
      </c>
      <c r="B7786">
        <v>0.26747334</v>
      </c>
      <c r="C7786" t="str">
        <f t="shared" si="121"/>
        <v>51.44127655,0.26747334</v>
      </c>
    </row>
    <row r="7787" spans="1:3" x14ac:dyDescent="0.25">
      <c r="A7787">
        <v>51.441276549999998</v>
      </c>
      <c r="B7787">
        <v>0.26747334</v>
      </c>
      <c r="C7787" t="str">
        <f t="shared" si="121"/>
        <v>51.44127655,0.26747334</v>
      </c>
    </row>
    <row r="7788" spans="1:3" x14ac:dyDescent="0.25">
      <c r="A7788">
        <v>51.441276549999998</v>
      </c>
      <c r="B7788">
        <v>0.26747834999999998</v>
      </c>
      <c r="C7788" t="str">
        <f t="shared" si="121"/>
        <v>51.44127655,0.26747835</v>
      </c>
    </row>
    <row r="7789" spans="1:3" x14ac:dyDescent="0.25">
      <c r="A7789">
        <v>51.441268919999999</v>
      </c>
      <c r="B7789">
        <v>0.26748332000000002</v>
      </c>
      <c r="C7789" t="str">
        <f t="shared" si="121"/>
        <v>51.44126892,0.26748332</v>
      </c>
    </row>
    <row r="7790" spans="1:3" x14ac:dyDescent="0.25">
      <c r="A7790">
        <v>51.441268919999999</v>
      </c>
      <c r="B7790">
        <v>0.26748332000000002</v>
      </c>
      <c r="C7790" t="str">
        <f t="shared" si="121"/>
        <v>51.44126892,0.26748332</v>
      </c>
    </row>
    <row r="7791" spans="1:3" x14ac:dyDescent="0.25">
      <c r="A7791">
        <v>51.441268919999999</v>
      </c>
      <c r="B7791">
        <v>0.26748833</v>
      </c>
      <c r="C7791" t="str">
        <f t="shared" si="121"/>
        <v>51.44126892,0.26748833</v>
      </c>
    </row>
    <row r="7792" spans="1:3" x14ac:dyDescent="0.25">
      <c r="A7792">
        <v>51.441268919999999</v>
      </c>
      <c r="B7792">
        <v>0.26748833</v>
      </c>
      <c r="C7792" t="str">
        <f t="shared" si="121"/>
        <v>51.44126892,0.26748833</v>
      </c>
    </row>
    <row r="7793" spans="1:3" x14ac:dyDescent="0.25">
      <c r="A7793">
        <v>51.44126129</v>
      </c>
      <c r="B7793">
        <v>0.26749500999999998</v>
      </c>
      <c r="C7793" t="str">
        <f t="shared" si="121"/>
        <v>51.44126129,0.26749501</v>
      </c>
    </row>
    <row r="7794" spans="1:3" x14ac:dyDescent="0.25">
      <c r="A7794">
        <v>51.44126129</v>
      </c>
      <c r="B7794">
        <v>0.26749500999999998</v>
      </c>
      <c r="C7794" t="str">
        <f t="shared" si="121"/>
        <v>51.44126129,0.26749501</v>
      </c>
    </row>
    <row r="7795" spans="1:3" x14ac:dyDescent="0.25">
      <c r="A7795">
        <v>51.44126129</v>
      </c>
      <c r="B7795">
        <v>0.26749834</v>
      </c>
      <c r="C7795" t="str">
        <f t="shared" si="121"/>
        <v>51.44126129,0.26749834</v>
      </c>
    </row>
    <row r="7796" spans="1:3" x14ac:dyDescent="0.25">
      <c r="A7796">
        <v>51.44126129</v>
      </c>
      <c r="B7796">
        <v>0.26749834</v>
      </c>
      <c r="C7796" t="str">
        <f t="shared" si="121"/>
        <v>51.44126129,0.26749834</v>
      </c>
    </row>
    <row r="7797" spans="1:3" x14ac:dyDescent="0.25">
      <c r="A7797">
        <v>51.44126129</v>
      </c>
      <c r="B7797">
        <v>0.26750331999999999</v>
      </c>
      <c r="C7797" t="str">
        <f t="shared" si="121"/>
        <v>51.44126129,0.26750332</v>
      </c>
    </row>
    <row r="7798" spans="1:3" x14ac:dyDescent="0.25">
      <c r="A7798">
        <v>51.441249849999998</v>
      </c>
      <c r="B7798">
        <v>0.26750836</v>
      </c>
      <c r="C7798" t="str">
        <f t="shared" si="121"/>
        <v>51.44124985,0.26750836</v>
      </c>
    </row>
    <row r="7799" spans="1:3" x14ac:dyDescent="0.25">
      <c r="A7799">
        <v>51.441249849999998</v>
      </c>
      <c r="B7799">
        <v>0.26750836</v>
      </c>
      <c r="C7799" t="str">
        <f t="shared" si="121"/>
        <v>51.44124985,0.26750836</v>
      </c>
    </row>
    <row r="7800" spans="1:3" x14ac:dyDescent="0.25">
      <c r="A7800">
        <v>51.441249849999998</v>
      </c>
      <c r="B7800">
        <v>0.26751166999999998</v>
      </c>
      <c r="C7800" t="str">
        <f t="shared" si="121"/>
        <v>51.44124985,0.26751167</v>
      </c>
    </row>
    <row r="7801" spans="1:3" x14ac:dyDescent="0.25">
      <c r="A7801">
        <v>51.441249849999998</v>
      </c>
      <c r="B7801">
        <v>0.26751166999999998</v>
      </c>
      <c r="C7801" t="str">
        <f t="shared" si="121"/>
        <v>51.44124985,0.26751167</v>
      </c>
    </row>
    <row r="7802" spans="1:3" x14ac:dyDescent="0.25">
      <c r="A7802">
        <v>51.441242219999999</v>
      </c>
      <c r="B7802">
        <v>0.267515</v>
      </c>
      <c r="C7802" t="str">
        <f t="shared" si="121"/>
        <v>51.44124222,0.267515</v>
      </c>
    </row>
    <row r="7803" spans="1:3" x14ac:dyDescent="0.25">
      <c r="A7803">
        <v>51.441242219999999</v>
      </c>
      <c r="B7803">
        <v>0.267515</v>
      </c>
      <c r="C7803" t="str">
        <f t="shared" si="121"/>
        <v>51.44124222,0.267515</v>
      </c>
    </row>
    <row r="7804" spans="1:3" x14ac:dyDescent="0.25">
      <c r="A7804">
        <v>51.441242219999999</v>
      </c>
      <c r="B7804">
        <v>0.26751667000000001</v>
      </c>
      <c r="C7804" t="str">
        <f t="shared" si="121"/>
        <v>51.44124222,0.26751667</v>
      </c>
    </row>
    <row r="7805" spans="1:3" x14ac:dyDescent="0.25">
      <c r="A7805">
        <v>51.441242219999999</v>
      </c>
      <c r="B7805">
        <v>0.26751667000000001</v>
      </c>
      <c r="C7805" t="str">
        <f t="shared" si="121"/>
        <v>51.44124222,0.26751667</v>
      </c>
    </row>
    <row r="7806" spans="1:3" x14ac:dyDescent="0.25">
      <c r="A7806">
        <v>51.441234590000001</v>
      </c>
      <c r="B7806">
        <v>0.26751667000000001</v>
      </c>
      <c r="C7806" t="str">
        <f t="shared" si="121"/>
        <v>51.44123459,0.26751667</v>
      </c>
    </row>
    <row r="7807" spans="1:3" x14ac:dyDescent="0.25">
      <c r="A7807">
        <v>51.441234590000001</v>
      </c>
      <c r="B7807">
        <v>0.26751667000000001</v>
      </c>
      <c r="C7807" t="str">
        <f t="shared" si="121"/>
        <v>51.44123459,0.26751667</v>
      </c>
    </row>
    <row r="7808" spans="1:3" x14ac:dyDescent="0.25">
      <c r="A7808">
        <v>51.441234590000001</v>
      </c>
      <c r="B7808">
        <v>0.26751667000000001</v>
      </c>
      <c r="C7808" t="str">
        <f t="shared" si="121"/>
        <v>51.44123459,0.26751667</v>
      </c>
    </row>
    <row r="7809" spans="1:3" x14ac:dyDescent="0.25">
      <c r="A7809">
        <v>51.441234590000001</v>
      </c>
      <c r="B7809">
        <v>0.26751834000000002</v>
      </c>
      <c r="C7809" t="str">
        <f t="shared" si="121"/>
        <v>51.44123459,0.26751834</v>
      </c>
    </row>
    <row r="7810" spans="1:3" x14ac:dyDescent="0.25">
      <c r="A7810">
        <v>51.441234590000001</v>
      </c>
      <c r="B7810">
        <v>0.26751834000000002</v>
      </c>
      <c r="C7810" t="str">
        <f t="shared" ref="C7810:C7873" si="122">_xlfn.CONCAT(A7810,",",B7810)</f>
        <v>51.44123459,0.26751834</v>
      </c>
    </row>
    <row r="7811" spans="1:3" x14ac:dyDescent="0.25">
      <c r="A7811">
        <v>51.441226960000002</v>
      </c>
      <c r="B7811">
        <v>0.26751667000000001</v>
      </c>
      <c r="C7811" t="str">
        <f t="shared" si="122"/>
        <v>51.44122696,0.26751667</v>
      </c>
    </row>
    <row r="7812" spans="1:3" x14ac:dyDescent="0.25">
      <c r="A7812">
        <v>51.441226960000002</v>
      </c>
      <c r="B7812">
        <v>0.26751667000000001</v>
      </c>
      <c r="C7812" t="str">
        <f t="shared" si="122"/>
        <v>51.44122696,0.26751667</v>
      </c>
    </row>
    <row r="7813" spans="1:3" x14ac:dyDescent="0.25">
      <c r="A7813">
        <v>51.441226960000002</v>
      </c>
      <c r="B7813">
        <v>0.26752000999999997</v>
      </c>
      <c r="C7813" t="str">
        <f t="shared" si="122"/>
        <v>51.44122696,0.26752001</v>
      </c>
    </row>
    <row r="7814" spans="1:3" x14ac:dyDescent="0.25">
      <c r="A7814">
        <v>51.441226960000002</v>
      </c>
      <c r="B7814">
        <v>0.26752000999999997</v>
      </c>
      <c r="C7814" t="str">
        <f t="shared" si="122"/>
        <v>51.44122696,0.26752001</v>
      </c>
    </row>
    <row r="7815" spans="1:3" x14ac:dyDescent="0.25">
      <c r="A7815">
        <v>51.441226960000002</v>
      </c>
      <c r="B7815">
        <v>0.26752332000000001</v>
      </c>
      <c r="C7815" t="str">
        <f t="shared" si="122"/>
        <v>51.44122696,0.26752332</v>
      </c>
    </row>
    <row r="7816" spans="1:3" x14ac:dyDescent="0.25">
      <c r="A7816">
        <v>51.441219330000003</v>
      </c>
      <c r="B7816">
        <v>0.26752502</v>
      </c>
      <c r="C7816" t="str">
        <f t="shared" si="122"/>
        <v>51.44121933,0.26752502</v>
      </c>
    </row>
    <row r="7817" spans="1:3" x14ac:dyDescent="0.25">
      <c r="A7817">
        <v>51.441219330000003</v>
      </c>
      <c r="B7817">
        <v>0.26752502</v>
      </c>
      <c r="C7817" t="str">
        <f t="shared" si="122"/>
        <v>51.44121933,0.26752502</v>
      </c>
    </row>
    <row r="7818" spans="1:3" x14ac:dyDescent="0.25">
      <c r="A7818">
        <v>51.441219330000003</v>
      </c>
      <c r="B7818">
        <v>0.26752836000000002</v>
      </c>
      <c r="C7818" t="str">
        <f t="shared" si="122"/>
        <v>51.44121933,0.26752836</v>
      </c>
    </row>
    <row r="7819" spans="1:3" x14ac:dyDescent="0.25">
      <c r="A7819">
        <v>51.441219330000003</v>
      </c>
      <c r="B7819">
        <v>0.26752836000000002</v>
      </c>
      <c r="C7819" t="str">
        <f t="shared" si="122"/>
        <v>51.44121933,0.26752836</v>
      </c>
    </row>
    <row r="7820" spans="1:3" x14ac:dyDescent="0.25">
      <c r="A7820">
        <v>51.441211699999997</v>
      </c>
      <c r="B7820">
        <v>0.26753168999999999</v>
      </c>
      <c r="C7820" t="str">
        <f t="shared" si="122"/>
        <v>51.4412117,0.26753169</v>
      </c>
    </row>
    <row r="7821" spans="1:3" x14ac:dyDescent="0.25">
      <c r="A7821">
        <v>51.441211699999997</v>
      </c>
      <c r="B7821">
        <v>0.26753168999999999</v>
      </c>
      <c r="C7821" t="str">
        <f t="shared" si="122"/>
        <v>51.4412117,0.26753169</v>
      </c>
    </row>
    <row r="7822" spans="1:3" x14ac:dyDescent="0.25">
      <c r="A7822">
        <v>51.441211699999997</v>
      </c>
      <c r="B7822">
        <v>0.26753500000000002</v>
      </c>
      <c r="C7822" t="str">
        <f t="shared" si="122"/>
        <v>51.4412117,0.267535</v>
      </c>
    </row>
    <row r="7823" spans="1:3" x14ac:dyDescent="0.25">
      <c r="A7823">
        <v>51.441211699999997</v>
      </c>
      <c r="B7823">
        <v>0.26753500000000002</v>
      </c>
      <c r="C7823" t="str">
        <f t="shared" si="122"/>
        <v>51.4412117,0.267535</v>
      </c>
    </row>
    <row r="7824" spans="1:3" x14ac:dyDescent="0.25">
      <c r="A7824">
        <v>51.441211699999997</v>
      </c>
      <c r="B7824">
        <v>0.26753500000000002</v>
      </c>
      <c r="C7824" t="str">
        <f t="shared" si="122"/>
        <v>51.4412117,0.267535</v>
      </c>
    </row>
    <row r="7825" spans="1:3" x14ac:dyDescent="0.25">
      <c r="A7825">
        <v>51.441211699999997</v>
      </c>
      <c r="B7825">
        <v>0.26754000999999999</v>
      </c>
      <c r="C7825" t="str">
        <f t="shared" si="122"/>
        <v>51.4412117,0.26754001</v>
      </c>
    </row>
    <row r="7826" spans="1:3" x14ac:dyDescent="0.25">
      <c r="A7826">
        <v>51.441211699999997</v>
      </c>
      <c r="B7826">
        <v>0.26754000999999999</v>
      </c>
      <c r="C7826" t="str">
        <f t="shared" si="122"/>
        <v>51.4412117,0.26754001</v>
      </c>
    </row>
    <row r="7827" spans="1:3" x14ac:dyDescent="0.25">
      <c r="A7827">
        <v>51.441211699999997</v>
      </c>
      <c r="B7827">
        <v>0.26754501000000003</v>
      </c>
      <c r="C7827" t="str">
        <f t="shared" si="122"/>
        <v>51.4412117,0.26754501</v>
      </c>
    </row>
    <row r="7828" spans="1:3" x14ac:dyDescent="0.25">
      <c r="A7828">
        <v>51.441211699999997</v>
      </c>
      <c r="B7828">
        <v>0.26754501000000003</v>
      </c>
      <c r="C7828" t="str">
        <f t="shared" si="122"/>
        <v>51.4412117,0.26754501</v>
      </c>
    </row>
    <row r="7829" spans="1:3" x14ac:dyDescent="0.25">
      <c r="A7829">
        <v>51.441211699999997</v>
      </c>
      <c r="B7829">
        <v>0.26754501000000003</v>
      </c>
      <c r="C7829" t="str">
        <f t="shared" si="122"/>
        <v>51.4412117,0.26754501</v>
      </c>
    </row>
    <row r="7830" spans="1:3" x14ac:dyDescent="0.25">
      <c r="A7830">
        <v>51.441211699999997</v>
      </c>
      <c r="B7830">
        <v>0.26754501000000003</v>
      </c>
      <c r="C7830" t="str">
        <f t="shared" si="122"/>
        <v>51.4412117,0.26754501</v>
      </c>
    </row>
    <row r="7831" spans="1:3" x14ac:dyDescent="0.25">
      <c r="A7831">
        <v>51.441211699999997</v>
      </c>
      <c r="B7831">
        <v>0.26754665</v>
      </c>
      <c r="C7831" t="str">
        <f t="shared" si="122"/>
        <v>51.4412117,0.26754665</v>
      </c>
    </row>
    <row r="7832" spans="1:3" x14ac:dyDescent="0.25">
      <c r="A7832">
        <v>51.441211699999997</v>
      </c>
      <c r="B7832">
        <v>0.26754665</v>
      </c>
      <c r="C7832" t="str">
        <f t="shared" si="122"/>
        <v>51.4412117,0.26754665</v>
      </c>
    </row>
    <row r="7833" spans="1:3" x14ac:dyDescent="0.25">
      <c r="A7833">
        <v>51.441211699999997</v>
      </c>
      <c r="B7833">
        <v>0.26754834999999999</v>
      </c>
      <c r="C7833" t="str">
        <f t="shared" si="122"/>
        <v>51.4412117,0.26754835</v>
      </c>
    </row>
    <row r="7834" spans="1:3" x14ac:dyDescent="0.25">
      <c r="A7834">
        <v>51.441211699999997</v>
      </c>
      <c r="B7834">
        <v>0.26755169000000001</v>
      </c>
      <c r="C7834" t="str">
        <f t="shared" si="122"/>
        <v>51.4412117,0.26755169</v>
      </c>
    </row>
    <row r="7835" spans="1:3" x14ac:dyDescent="0.25">
      <c r="A7835">
        <v>51.441211699999997</v>
      </c>
      <c r="B7835">
        <v>0.26755169000000001</v>
      </c>
      <c r="C7835" t="str">
        <f t="shared" si="122"/>
        <v>51.4412117,0.26755169</v>
      </c>
    </row>
    <row r="7836" spans="1:3" x14ac:dyDescent="0.25">
      <c r="A7836">
        <v>51.441211699999997</v>
      </c>
      <c r="B7836">
        <v>0.26755332999999998</v>
      </c>
      <c r="C7836" t="str">
        <f t="shared" si="122"/>
        <v>51.4412117,0.26755333</v>
      </c>
    </row>
    <row r="7837" spans="1:3" x14ac:dyDescent="0.25">
      <c r="A7837">
        <v>51.441211699999997</v>
      </c>
      <c r="B7837">
        <v>0.26755332999999998</v>
      </c>
      <c r="C7837" t="str">
        <f t="shared" si="122"/>
        <v>51.4412117,0.26755333</v>
      </c>
    </row>
    <row r="7838" spans="1:3" x14ac:dyDescent="0.25">
      <c r="A7838">
        <v>51.441219330000003</v>
      </c>
      <c r="B7838">
        <v>0.26755503000000003</v>
      </c>
      <c r="C7838" t="str">
        <f t="shared" si="122"/>
        <v>51.44121933,0.26755503</v>
      </c>
    </row>
    <row r="7839" spans="1:3" x14ac:dyDescent="0.25">
      <c r="A7839">
        <v>51.441219330000003</v>
      </c>
      <c r="B7839">
        <v>0.26755503000000003</v>
      </c>
      <c r="C7839" t="str">
        <f t="shared" si="122"/>
        <v>51.44121933,0.26755503</v>
      </c>
    </row>
    <row r="7840" spans="1:3" x14ac:dyDescent="0.25">
      <c r="A7840">
        <v>51.441219330000003</v>
      </c>
      <c r="B7840">
        <v>0.26755503000000003</v>
      </c>
      <c r="C7840" t="str">
        <f t="shared" si="122"/>
        <v>51.44121933,0.26755503</v>
      </c>
    </row>
    <row r="7841" spans="1:3" x14ac:dyDescent="0.25">
      <c r="A7841">
        <v>51.441219330000003</v>
      </c>
      <c r="B7841">
        <v>0.26755667</v>
      </c>
      <c r="C7841" t="str">
        <f t="shared" si="122"/>
        <v>51.44121933,0.26755667</v>
      </c>
    </row>
    <row r="7842" spans="1:3" x14ac:dyDescent="0.25">
      <c r="A7842">
        <v>51.441219330000003</v>
      </c>
      <c r="B7842">
        <v>0.26755667</v>
      </c>
      <c r="C7842" t="str">
        <f t="shared" si="122"/>
        <v>51.44121933,0.26755667</v>
      </c>
    </row>
    <row r="7843" spans="1:3" x14ac:dyDescent="0.25">
      <c r="A7843">
        <v>51.441219330000003</v>
      </c>
      <c r="B7843">
        <v>0.26755667</v>
      </c>
      <c r="C7843" t="str">
        <f t="shared" si="122"/>
        <v>51.44121933,0.26755667</v>
      </c>
    </row>
    <row r="7844" spans="1:3" x14ac:dyDescent="0.25">
      <c r="A7844">
        <v>51.441219330000003</v>
      </c>
      <c r="B7844">
        <v>0.26755667</v>
      </c>
      <c r="C7844" t="str">
        <f t="shared" si="122"/>
        <v>51.44121933,0.26755667</v>
      </c>
    </row>
    <row r="7845" spans="1:3" x14ac:dyDescent="0.25">
      <c r="A7845">
        <v>51.441226960000002</v>
      </c>
      <c r="B7845">
        <v>0.26755831000000002</v>
      </c>
      <c r="C7845" t="str">
        <f t="shared" si="122"/>
        <v>51.44122696,0.26755831</v>
      </c>
    </row>
    <row r="7846" spans="1:3" x14ac:dyDescent="0.25">
      <c r="A7846">
        <v>51.441226960000002</v>
      </c>
      <c r="B7846">
        <v>0.26755831000000002</v>
      </c>
      <c r="C7846" t="str">
        <f t="shared" si="122"/>
        <v>51.44122696,0.26755831</v>
      </c>
    </row>
    <row r="7847" spans="1:3" x14ac:dyDescent="0.25">
      <c r="A7847">
        <v>51.441226960000002</v>
      </c>
      <c r="B7847">
        <v>0.26756001000000001</v>
      </c>
      <c r="C7847" t="str">
        <f t="shared" si="122"/>
        <v>51.44122696,0.26756001</v>
      </c>
    </row>
    <row r="7848" spans="1:3" x14ac:dyDescent="0.25">
      <c r="A7848">
        <v>51.441226960000002</v>
      </c>
      <c r="B7848">
        <v>0.26756001000000001</v>
      </c>
      <c r="C7848" t="str">
        <f t="shared" si="122"/>
        <v>51.44122696,0.26756001</v>
      </c>
    </row>
    <row r="7849" spans="1:3" x14ac:dyDescent="0.25">
      <c r="A7849">
        <v>51.441226960000002</v>
      </c>
      <c r="B7849">
        <v>0.26756001000000001</v>
      </c>
      <c r="C7849" t="str">
        <f t="shared" si="122"/>
        <v>51.44122696,0.26756001</v>
      </c>
    </row>
    <row r="7850" spans="1:3" x14ac:dyDescent="0.25">
      <c r="A7850">
        <v>51.441226960000002</v>
      </c>
      <c r="B7850">
        <v>0.26756163999999999</v>
      </c>
      <c r="C7850" t="str">
        <f t="shared" si="122"/>
        <v>51.44122696,0.26756164</v>
      </c>
    </row>
    <row r="7851" spans="1:3" x14ac:dyDescent="0.25">
      <c r="A7851">
        <v>51.441226960000002</v>
      </c>
      <c r="B7851">
        <v>0.26756163999999999</v>
      </c>
      <c r="C7851" t="str">
        <f t="shared" si="122"/>
        <v>51.44122696,0.26756164</v>
      </c>
    </row>
    <row r="7852" spans="1:3" x14ac:dyDescent="0.25">
      <c r="A7852">
        <v>51.441226960000002</v>
      </c>
      <c r="B7852">
        <v>0.26756333999999998</v>
      </c>
      <c r="C7852" t="str">
        <f t="shared" si="122"/>
        <v>51.44122696,0.26756334</v>
      </c>
    </row>
    <row r="7853" spans="1:3" x14ac:dyDescent="0.25">
      <c r="A7853">
        <v>51.441226960000002</v>
      </c>
      <c r="B7853">
        <v>0.26756333999999998</v>
      </c>
      <c r="C7853" t="str">
        <f t="shared" si="122"/>
        <v>51.44122696,0.26756334</v>
      </c>
    </row>
    <row r="7854" spans="1:3" x14ac:dyDescent="0.25">
      <c r="A7854">
        <v>51.441226960000002</v>
      </c>
      <c r="B7854">
        <v>0.26756163999999999</v>
      </c>
      <c r="C7854" t="str">
        <f t="shared" si="122"/>
        <v>51.44122696,0.26756164</v>
      </c>
    </row>
    <row r="7855" spans="1:3" x14ac:dyDescent="0.25">
      <c r="A7855">
        <v>51.441226960000002</v>
      </c>
      <c r="B7855">
        <v>0.26756163999999999</v>
      </c>
      <c r="C7855" t="str">
        <f t="shared" si="122"/>
        <v>51.44122696,0.26756164</v>
      </c>
    </row>
    <row r="7856" spans="1:3" x14ac:dyDescent="0.25">
      <c r="A7856">
        <v>51.441226960000002</v>
      </c>
      <c r="B7856">
        <v>0.26756163999999999</v>
      </c>
      <c r="C7856" t="str">
        <f t="shared" si="122"/>
        <v>51.44122696,0.26756164</v>
      </c>
    </row>
    <row r="7857" spans="1:3" x14ac:dyDescent="0.25">
      <c r="A7857">
        <v>51.441226960000002</v>
      </c>
      <c r="B7857">
        <v>0.26756163999999999</v>
      </c>
      <c r="C7857" t="str">
        <f t="shared" si="122"/>
        <v>51.44122696,0.26756164</v>
      </c>
    </row>
    <row r="7858" spans="1:3" x14ac:dyDescent="0.25">
      <c r="A7858">
        <v>51.441226960000002</v>
      </c>
      <c r="B7858">
        <v>0.26756333999999998</v>
      </c>
      <c r="C7858" t="str">
        <f t="shared" si="122"/>
        <v>51.44122696,0.26756334</v>
      </c>
    </row>
    <row r="7859" spans="1:3" x14ac:dyDescent="0.25">
      <c r="A7859">
        <v>51.441226960000002</v>
      </c>
      <c r="B7859">
        <v>0.26756163999999999</v>
      </c>
      <c r="C7859" t="str">
        <f t="shared" si="122"/>
        <v>51.44122696,0.26756164</v>
      </c>
    </row>
    <row r="7860" spans="1:3" x14ac:dyDescent="0.25">
      <c r="A7860">
        <v>51.441226960000002</v>
      </c>
      <c r="B7860">
        <v>0.26756163999999999</v>
      </c>
      <c r="C7860" t="str">
        <f t="shared" si="122"/>
        <v>51.44122696,0.26756164</v>
      </c>
    </row>
    <row r="7861" spans="1:3" x14ac:dyDescent="0.25">
      <c r="A7861">
        <v>51.441234590000001</v>
      </c>
      <c r="B7861">
        <v>0.26756333999999998</v>
      </c>
      <c r="C7861" t="str">
        <f t="shared" si="122"/>
        <v>51.44123459,0.26756334</v>
      </c>
    </row>
    <row r="7862" spans="1:3" x14ac:dyDescent="0.25">
      <c r="A7862">
        <v>51.441234590000001</v>
      </c>
      <c r="B7862">
        <v>0.26756333999999998</v>
      </c>
      <c r="C7862" t="str">
        <f t="shared" si="122"/>
        <v>51.44123459,0.26756334</v>
      </c>
    </row>
    <row r="7863" spans="1:3" x14ac:dyDescent="0.25">
      <c r="A7863">
        <v>51.441234590000001</v>
      </c>
      <c r="B7863">
        <v>0.26756333999999998</v>
      </c>
      <c r="C7863" t="str">
        <f t="shared" si="122"/>
        <v>51.44123459,0.26756334</v>
      </c>
    </row>
    <row r="7864" spans="1:3" x14ac:dyDescent="0.25">
      <c r="A7864">
        <v>51.441234590000001</v>
      </c>
      <c r="B7864">
        <v>0.26756333999999998</v>
      </c>
      <c r="C7864" t="str">
        <f t="shared" si="122"/>
        <v>51.44123459,0.26756334</v>
      </c>
    </row>
    <row r="7865" spans="1:3" x14ac:dyDescent="0.25">
      <c r="A7865">
        <v>51.441234590000001</v>
      </c>
      <c r="B7865">
        <v>0.26756498000000001</v>
      </c>
      <c r="C7865" t="str">
        <f t="shared" si="122"/>
        <v>51.44123459,0.26756498</v>
      </c>
    </row>
    <row r="7866" spans="1:3" x14ac:dyDescent="0.25">
      <c r="A7866">
        <v>51.441234590000001</v>
      </c>
      <c r="B7866">
        <v>0.26756498000000001</v>
      </c>
      <c r="C7866" t="str">
        <f t="shared" si="122"/>
        <v>51.44123459,0.26756498</v>
      </c>
    </row>
    <row r="7867" spans="1:3" x14ac:dyDescent="0.25">
      <c r="A7867">
        <v>51.441234590000001</v>
      </c>
      <c r="B7867">
        <v>0.26756333999999998</v>
      </c>
      <c r="C7867" t="str">
        <f t="shared" si="122"/>
        <v>51.44123459,0.26756334</v>
      </c>
    </row>
    <row r="7868" spans="1:3" x14ac:dyDescent="0.25">
      <c r="A7868">
        <v>51.441234590000001</v>
      </c>
      <c r="B7868">
        <v>0.26756498000000001</v>
      </c>
      <c r="C7868" t="str">
        <f t="shared" si="122"/>
        <v>51.44123459,0.26756498</v>
      </c>
    </row>
    <row r="7869" spans="1:3" x14ac:dyDescent="0.25">
      <c r="A7869">
        <v>51.441234590000001</v>
      </c>
      <c r="B7869">
        <v>0.26756498000000001</v>
      </c>
      <c r="C7869" t="str">
        <f t="shared" si="122"/>
        <v>51.44123459,0.26756498</v>
      </c>
    </row>
    <row r="7870" spans="1:3" x14ac:dyDescent="0.25">
      <c r="A7870">
        <v>51.441234590000001</v>
      </c>
      <c r="B7870">
        <v>0.26756498000000001</v>
      </c>
      <c r="C7870" t="str">
        <f t="shared" si="122"/>
        <v>51.44123459,0.26756498</v>
      </c>
    </row>
    <row r="7871" spans="1:3" x14ac:dyDescent="0.25">
      <c r="A7871">
        <v>51.441234590000001</v>
      </c>
      <c r="B7871">
        <v>0.26756498000000001</v>
      </c>
      <c r="C7871" t="str">
        <f t="shared" si="122"/>
        <v>51.44123459,0.26756498</v>
      </c>
    </row>
    <row r="7872" spans="1:3" x14ac:dyDescent="0.25">
      <c r="A7872">
        <v>51.441234590000001</v>
      </c>
      <c r="B7872">
        <v>0.26756498000000001</v>
      </c>
      <c r="C7872" t="str">
        <f t="shared" si="122"/>
        <v>51.44123459,0.26756498</v>
      </c>
    </row>
    <row r="7873" spans="1:3" x14ac:dyDescent="0.25">
      <c r="A7873">
        <v>51.441234590000001</v>
      </c>
      <c r="B7873">
        <v>0.26756498000000001</v>
      </c>
      <c r="C7873" t="str">
        <f t="shared" si="122"/>
        <v>51.44123459,0.26756498</v>
      </c>
    </row>
    <row r="7874" spans="1:3" x14ac:dyDescent="0.25">
      <c r="A7874">
        <v>51.441234590000001</v>
      </c>
      <c r="B7874">
        <v>0.26756498000000001</v>
      </c>
      <c r="C7874" t="str">
        <f t="shared" ref="C7874:C7937" si="123">_xlfn.CONCAT(A7874,",",B7874)</f>
        <v>51.44123459,0.26756498</v>
      </c>
    </row>
    <row r="7875" spans="1:3" x14ac:dyDescent="0.25">
      <c r="A7875">
        <v>51.441234590000001</v>
      </c>
      <c r="B7875">
        <v>0.26756498000000001</v>
      </c>
      <c r="C7875" t="str">
        <f t="shared" si="123"/>
        <v>51.44123459,0.26756498</v>
      </c>
    </row>
    <row r="7876" spans="1:3" x14ac:dyDescent="0.25">
      <c r="A7876">
        <v>51.441242219999999</v>
      </c>
      <c r="B7876">
        <v>0.26756498000000001</v>
      </c>
      <c r="C7876" t="str">
        <f t="shared" si="123"/>
        <v>51.44124222,0.26756498</v>
      </c>
    </row>
    <row r="7877" spans="1:3" x14ac:dyDescent="0.25">
      <c r="A7877">
        <v>51.441242219999999</v>
      </c>
      <c r="B7877">
        <v>0.26756498000000001</v>
      </c>
      <c r="C7877" t="str">
        <f t="shared" si="123"/>
        <v>51.44124222,0.26756498</v>
      </c>
    </row>
    <row r="7878" spans="1:3" x14ac:dyDescent="0.25">
      <c r="A7878">
        <v>51.441242219999999</v>
      </c>
      <c r="B7878">
        <v>0.26756498000000001</v>
      </c>
      <c r="C7878" t="str">
        <f t="shared" si="123"/>
        <v>51.44124222,0.26756498</v>
      </c>
    </row>
    <row r="7879" spans="1:3" x14ac:dyDescent="0.25">
      <c r="A7879">
        <v>51.441242219999999</v>
      </c>
      <c r="B7879">
        <v>0.26756498000000001</v>
      </c>
      <c r="C7879" t="str">
        <f t="shared" si="123"/>
        <v>51.44124222,0.26756498</v>
      </c>
    </row>
    <row r="7880" spans="1:3" x14ac:dyDescent="0.25">
      <c r="A7880">
        <v>51.441242219999999</v>
      </c>
      <c r="B7880">
        <v>0.26756498000000001</v>
      </c>
      <c r="C7880" t="str">
        <f t="shared" si="123"/>
        <v>51.44124222,0.26756498</v>
      </c>
    </row>
    <row r="7881" spans="1:3" x14ac:dyDescent="0.25">
      <c r="A7881">
        <v>51.441242219999999</v>
      </c>
      <c r="B7881">
        <v>0.26756498000000001</v>
      </c>
      <c r="C7881" t="str">
        <f t="shared" si="123"/>
        <v>51.44124222,0.26756498</v>
      </c>
    </row>
    <row r="7882" spans="1:3" x14ac:dyDescent="0.25">
      <c r="A7882">
        <v>51.441242219999999</v>
      </c>
      <c r="B7882">
        <v>0.26756498000000001</v>
      </c>
      <c r="C7882" t="str">
        <f t="shared" si="123"/>
        <v>51.44124222,0.26756498</v>
      </c>
    </row>
    <row r="7883" spans="1:3" x14ac:dyDescent="0.25">
      <c r="A7883">
        <v>51.441242219999999</v>
      </c>
      <c r="B7883">
        <v>0.26756333999999998</v>
      </c>
      <c r="C7883" t="str">
        <f t="shared" si="123"/>
        <v>51.44124222,0.26756334</v>
      </c>
    </row>
    <row r="7884" spans="1:3" x14ac:dyDescent="0.25">
      <c r="A7884">
        <v>51.441242219999999</v>
      </c>
      <c r="B7884">
        <v>0.26756333999999998</v>
      </c>
      <c r="C7884" t="str">
        <f t="shared" si="123"/>
        <v>51.44124222,0.26756334</v>
      </c>
    </row>
    <row r="7885" spans="1:3" x14ac:dyDescent="0.25">
      <c r="A7885">
        <v>51.441242219999999</v>
      </c>
      <c r="B7885">
        <v>0.26756333999999998</v>
      </c>
      <c r="C7885" t="str">
        <f t="shared" si="123"/>
        <v>51.44124222,0.26756334</v>
      </c>
    </row>
    <row r="7886" spans="1:3" x14ac:dyDescent="0.25">
      <c r="A7886">
        <v>51.441242219999999</v>
      </c>
      <c r="B7886">
        <v>0.26756163999999999</v>
      </c>
      <c r="C7886" t="str">
        <f t="shared" si="123"/>
        <v>51.44124222,0.26756164</v>
      </c>
    </row>
    <row r="7887" spans="1:3" x14ac:dyDescent="0.25">
      <c r="A7887">
        <v>51.441242219999999</v>
      </c>
      <c r="B7887">
        <v>0.26756163999999999</v>
      </c>
      <c r="C7887" t="str">
        <f t="shared" si="123"/>
        <v>51.44124222,0.26756164</v>
      </c>
    </row>
    <row r="7888" spans="1:3" x14ac:dyDescent="0.25">
      <c r="A7888">
        <v>51.441249849999998</v>
      </c>
      <c r="B7888">
        <v>0.26756163999999999</v>
      </c>
      <c r="C7888" t="str">
        <f t="shared" si="123"/>
        <v>51.44124985,0.26756164</v>
      </c>
    </row>
    <row r="7889" spans="1:3" x14ac:dyDescent="0.25">
      <c r="A7889">
        <v>51.441249849999998</v>
      </c>
      <c r="B7889">
        <v>0.26756163999999999</v>
      </c>
      <c r="C7889" t="str">
        <f t="shared" si="123"/>
        <v>51.44124985,0.26756164</v>
      </c>
    </row>
    <row r="7890" spans="1:3" x14ac:dyDescent="0.25">
      <c r="A7890">
        <v>51.441249849999998</v>
      </c>
      <c r="B7890">
        <v>0.26756163999999999</v>
      </c>
      <c r="C7890" t="str">
        <f t="shared" si="123"/>
        <v>51.44124985,0.26756164</v>
      </c>
    </row>
    <row r="7891" spans="1:3" x14ac:dyDescent="0.25">
      <c r="A7891">
        <v>51.441249849999998</v>
      </c>
      <c r="B7891">
        <v>0.26756163999999999</v>
      </c>
      <c r="C7891" t="str">
        <f t="shared" si="123"/>
        <v>51.44124985,0.26756164</v>
      </c>
    </row>
    <row r="7892" spans="1:3" x14ac:dyDescent="0.25">
      <c r="A7892">
        <v>51.441249849999998</v>
      </c>
      <c r="B7892">
        <v>0.26756333999999998</v>
      </c>
      <c r="C7892" t="str">
        <f t="shared" si="123"/>
        <v>51.44124985,0.26756334</v>
      </c>
    </row>
    <row r="7893" spans="1:3" x14ac:dyDescent="0.25">
      <c r="A7893">
        <v>51.441249849999998</v>
      </c>
      <c r="B7893">
        <v>0.26756333999999998</v>
      </c>
      <c r="C7893" t="str">
        <f t="shared" si="123"/>
        <v>51.44124985,0.26756334</v>
      </c>
    </row>
    <row r="7894" spans="1:3" x14ac:dyDescent="0.25">
      <c r="A7894">
        <v>51.441249849999998</v>
      </c>
      <c r="B7894">
        <v>0.26756333999999998</v>
      </c>
      <c r="C7894" t="str">
        <f t="shared" si="123"/>
        <v>51.44124985,0.26756334</v>
      </c>
    </row>
    <row r="7895" spans="1:3" x14ac:dyDescent="0.25">
      <c r="A7895">
        <v>51.441249849999998</v>
      </c>
      <c r="B7895">
        <v>0.26756333999999998</v>
      </c>
      <c r="C7895" t="str">
        <f t="shared" si="123"/>
        <v>51.44124985,0.26756334</v>
      </c>
    </row>
    <row r="7896" spans="1:3" x14ac:dyDescent="0.25">
      <c r="A7896">
        <v>51.441249849999998</v>
      </c>
      <c r="B7896">
        <v>0.26756333999999998</v>
      </c>
      <c r="C7896" t="str">
        <f t="shared" si="123"/>
        <v>51.44124985,0.26756334</v>
      </c>
    </row>
    <row r="7897" spans="1:3" x14ac:dyDescent="0.25">
      <c r="A7897">
        <v>51.441249849999998</v>
      </c>
      <c r="B7897">
        <v>0.26756163999999999</v>
      </c>
      <c r="C7897" t="str">
        <f t="shared" si="123"/>
        <v>51.44124985,0.26756164</v>
      </c>
    </row>
    <row r="7898" spans="1:3" x14ac:dyDescent="0.25">
      <c r="A7898">
        <v>51.441249849999998</v>
      </c>
      <c r="B7898">
        <v>0.26756163999999999</v>
      </c>
      <c r="C7898" t="str">
        <f t="shared" si="123"/>
        <v>51.44124985,0.26756164</v>
      </c>
    </row>
    <row r="7899" spans="1:3" x14ac:dyDescent="0.25">
      <c r="A7899">
        <v>51.441249849999998</v>
      </c>
      <c r="B7899">
        <v>0.26756333999999998</v>
      </c>
      <c r="C7899" t="str">
        <f t="shared" si="123"/>
        <v>51.44124985,0.26756334</v>
      </c>
    </row>
    <row r="7900" spans="1:3" x14ac:dyDescent="0.25">
      <c r="A7900">
        <v>51.441249849999998</v>
      </c>
      <c r="B7900">
        <v>0.26756333999999998</v>
      </c>
      <c r="C7900" t="str">
        <f t="shared" si="123"/>
        <v>51.44124985,0.26756334</v>
      </c>
    </row>
    <row r="7901" spans="1:3" x14ac:dyDescent="0.25">
      <c r="A7901">
        <v>51.441249849999998</v>
      </c>
      <c r="B7901">
        <v>0.26756333999999998</v>
      </c>
      <c r="C7901" t="str">
        <f t="shared" si="123"/>
        <v>51.44124985,0.26756334</v>
      </c>
    </row>
    <row r="7902" spans="1:3" x14ac:dyDescent="0.25">
      <c r="A7902">
        <v>51.441249849999998</v>
      </c>
      <c r="B7902">
        <v>0.26756333999999998</v>
      </c>
      <c r="C7902" t="str">
        <f t="shared" si="123"/>
        <v>51.44124985,0.26756334</v>
      </c>
    </row>
    <row r="7903" spans="1:3" x14ac:dyDescent="0.25">
      <c r="A7903">
        <v>51.441249849999998</v>
      </c>
      <c r="B7903">
        <v>0.26756333999999998</v>
      </c>
      <c r="C7903" t="str">
        <f t="shared" si="123"/>
        <v>51.44124985,0.26756334</v>
      </c>
    </row>
    <row r="7904" spans="1:3" x14ac:dyDescent="0.25">
      <c r="A7904">
        <v>51.441249849999998</v>
      </c>
      <c r="B7904">
        <v>0.26756163999999999</v>
      </c>
      <c r="C7904" t="str">
        <f t="shared" si="123"/>
        <v>51.44124985,0.26756164</v>
      </c>
    </row>
    <row r="7905" spans="1:3" x14ac:dyDescent="0.25">
      <c r="A7905">
        <v>51.441249849999998</v>
      </c>
      <c r="B7905">
        <v>0.26756163999999999</v>
      </c>
      <c r="C7905" t="str">
        <f t="shared" si="123"/>
        <v>51.44124985,0.26756164</v>
      </c>
    </row>
    <row r="7906" spans="1:3" x14ac:dyDescent="0.25">
      <c r="A7906">
        <v>51.441249849999998</v>
      </c>
      <c r="B7906">
        <v>0.26756163999999999</v>
      </c>
      <c r="C7906" t="str">
        <f t="shared" si="123"/>
        <v>51.44124985,0.26756164</v>
      </c>
    </row>
    <row r="7907" spans="1:3" x14ac:dyDescent="0.25">
      <c r="A7907">
        <v>51.441249849999998</v>
      </c>
      <c r="B7907">
        <v>0.26756163999999999</v>
      </c>
      <c r="C7907" t="str">
        <f t="shared" si="123"/>
        <v>51.44124985,0.26756164</v>
      </c>
    </row>
    <row r="7908" spans="1:3" x14ac:dyDescent="0.25">
      <c r="A7908">
        <v>51.441249849999998</v>
      </c>
      <c r="B7908">
        <v>0.26756333999999998</v>
      </c>
      <c r="C7908" t="str">
        <f t="shared" si="123"/>
        <v>51.44124985,0.26756334</v>
      </c>
    </row>
    <row r="7909" spans="1:3" x14ac:dyDescent="0.25">
      <c r="A7909">
        <v>51.441249849999998</v>
      </c>
      <c r="B7909">
        <v>0.26756333999999998</v>
      </c>
      <c r="C7909" t="str">
        <f t="shared" si="123"/>
        <v>51.44124985,0.26756334</v>
      </c>
    </row>
    <row r="7910" spans="1:3" x14ac:dyDescent="0.25">
      <c r="A7910">
        <v>51.44126129</v>
      </c>
      <c r="B7910">
        <v>0.26756498000000001</v>
      </c>
      <c r="C7910" t="str">
        <f t="shared" si="123"/>
        <v>51.44126129,0.26756498</v>
      </c>
    </row>
    <row r="7911" spans="1:3" x14ac:dyDescent="0.25">
      <c r="A7911">
        <v>51.44126129</v>
      </c>
      <c r="B7911">
        <v>0.26756333999999998</v>
      </c>
      <c r="C7911" t="str">
        <f t="shared" si="123"/>
        <v>51.44126129,0.26756334</v>
      </c>
    </row>
    <row r="7912" spans="1:3" x14ac:dyDescent="0.25">
      <c r="A7912">
        <v>51.44126129</v>
      </c>
      <c r="B7912">
        <v>0.26756333999999998</v>
      </c>
      <c r="C7912" t="str">
        <f t="shared" si="123"/>
        <v>51.44126129,0.26756334</v>
      </c>
    </row>
    <row r="7913" spans="1:3" x14ac:dyDescent="0.25">
      <c r="A7913">
        <v>51.44126129</v>
      </c>
      <c r="B7913">
        <v>0.26756498000000001</v>
      </c>
      <c r="C7913" t="str">
        <f t="shared" si="123"/>
        <v>51.44126129,0.26756498</v>
      </c>
    </row>
    <row r="7914" spans="1:3" x14ac:dyDescent="0.25">
      <c r="A7914">
        <v>51.44126129</v>
      </c>
      <c r="B7914">
        <v>0.26756498000000001</v>
      </c>
      <c r="C7914" t="str">
        <f t="shared" si="123"/>
        <v>51.44126129,0.26756498</v>
      </c>
    </row>
    <row r="7915" spans="1:3" x14ac:dyDescent="0.25">
      <c r="A7915">
        <v>51.44126129</v>
      </c>
      <c r="B7915">
        <v>0.26756498000000001</v>
      </c>
      <c r="C7915" t="str">
        <f t="shared" si="123"/>
        <v>51.44126129,0.26756498</v>
      </c>
    </row>
    <row r="7916" spans="1:3" x14ac:dyDescent="0.25">
      <c r="A7916">
        <v>51.44126129</v>
      </c>
      <c r="B7916">
        <v>0.26756498000000001</v>
      </c>
      <c r="C7916" t="str">
        <f t="shared" si="123"/>
        <v>51.44126129,0.26756498</v>
      </c>
    </row>
    <row r="7917" spans="1:3" x14ac:dyDescent="0.25">
      <c r="A7917">
        <v>51.441268919999999</v>
      </c>
      <c r="B7917">
        <v>0.26756498000000001</v>
      </c>
      <c r="C7917" t="str">
        <f t="shared" si="123"/>
        <v>51.44126892,0.26756498</v>
      </c>
    </row>
    <row r="7918" spans="1:3" x14ac:dyDescent="0.25">
      <c r="A7918">
        <v>51.441268919999999</v>
      </c>
      <c r="B7918">
        <v>0.26756498000000001</v>
      </c>
      <c r="C7918" t="str">
        <f t="shared" si="123"/>
        <v>51.44126892,0.26756498</v>
      </c>
    </row>
    <row r="7919" spans="1:3" x14ac:dyDescent="0.25">
      <c r="A7919">
        <v>51.441268919999999</v>
      </c>
      <c r="B7919">
        <v>0.26756498000000001</v>
      </c>
      <c r="C7919" t="str">
        <f t="shared" si="123"/>
        <v>51.44126892,0.26756498</v>
      </c>
    </row>
    <row r="7920" spans="1:3" x14ac:dyDescent="0.25">
      <c r="A7920">
        <v>51.441268919999999</v>
      </c>
      <c r="B7920">
        <v>0.26756668</v>
      </c>
      <c r="C7920" t="str">
        <f t="shared" si="123"/>
        <v>51.44126892,0.26756668</v>
      </c>
    </row>
    <row r="7921" spans="1:3" x14ac:dyDescent="0.25">
      <c r="A7921">
        <v>51.441268919999999</v>
      </c>
      <c r="B7921">
        <v>0.26756668</v>
      </c>
      <c r="C7921" t="str">
        <f t="shared" si="123"/>
        <v>51.44126892,0.26756668</v>
      </c>
    </row>
    <row r="7922" spans="1:3" x14ac:dyDescent="0.25">
      <c r="A7922">
        <v>51.441276549999998</v>
      </c>
      <c r="B7922">
        <v>0.26756668</v>
      </c>
      <c r="C7922" t="str">
        <f t="shared" si="123"/>
        <v>51.44127655,0.26756668</v>
      </c>
    </row>
    <row r="7923" spans="1:3" x14ac:dyDescent="0.25">
      <c r="A7923">
        <v>51.441276549999998</v>
      </c>
      <c r="B7923">
        <v>0.26756668</v>
      </c>
      <c r="C7923" t="str">
        <f t="shared" si="123"/>
        <v>51.44127655,0.26756668</v>
      </c>
    </row>
    <row r="7924" spans="1:3" x14ac:dyDescent="0.25">
      <c r="A7924">
        <v>51.441276549999998</v>
      </c>
      <c r="B7924">
        <v>0.26756668</v>
      </c>
      <c r="C7924" t="str">
        <f t="shared" si="123"/>
        <v>51.44127655,0.26756668</v>
      </c>
    </row>
    <row r="7925" spans="1:3" x14ac:dyDescent="0.25">
      <c r="A7925">
        <v>51.441276549999998</v>
      </c>
      <c r="B7925">
        <v>0.26756668</v>
      </c>
      <c r="C7925" t="str">
        <f t="shared" si="123"/>
        <v>51.44127655,0.26756668</v>
      </c>
    </row>
    <row r="7926" spans="1:3" x14ac:dyDescent="0.25">
      <c r="A7926">
        <v>51.441276549999998</v>
      </c>
      <c r="B7926">
        <v>0.26756668</v>
      </c>
      <c r="C7926" t="str">
        <f t="shared" si="123"/>
        <v>51.44127655,0.26756668</v>
      </c>
    </row>
    <row r="7927" spans="1:3" x14ac:dyDescent="0.25">
      <c r="A7927">
        <v>51.441276549999998</v>
      </c>
      <c r="B7927">
        <v>0.26756668</v>
      </c>
      <c r="C7927" t="str">
        <f t="shared" si="123"/>
        <v>51.44127655,0.26756668</v>
      </c>
    </row>
    <row r="7928" spans="1:3" x14ac:dyDescent="0.25">
      <c r="A7928">
        <v>51.441284179999997</v>
      </c>
      <c r="B7928">
        <v>0.26756668</v>
      </c>
      <c r="C7928" t="str">
        <f t="shared" si="123"/>
        <v>51.44128418,0.26756668</v>
      </c>
    </row>
    <row r="7929" spans="1:3" x14ac:dyDescent="0.25">
      <c r="A7929">
        <v>51.441284179999997</v>
      </c>
      <c r="B7929">
        <v>0.26756668</v>
      </c>
      <c r="C7929" t="str">
        <f t="shared" si="123"/>
        <v>51.44128418,0.26756668</v>
      </c>
    </row>
    <row r="7930" spans="1:3" x14ac:dyDescent="0.25">
      <c r="A7930">
        <v>51.441284179999997</v>
      </c>
      <c r="B7930">
        <v>0.26756668</v>
      </c>
      <c r="C7930" t="str">
        <f t="shared" si="123"/>
        <v>51.44128418,0.26756668</v>
      </c>
    </row>
    <row r="7931" spans="1:3" x14ac:dyDescent="0.25">
      <c r="A7931">
        <v>51.441284179999997</v>
      </c>
      <c r="B7931">
        <v>0.26756668</v>
      </c>
      <c r="C7931" t="str">
        <f t="shared" si="123"/>
        <v>51.44128418,0.26756668</v>
      </c>
    </row>
    <row r="7932" spans="1:3" x14ac:dyDescent="0.25">
      <c r="A7932">
        <v>51.441284179999997</v>
      </c>
      <c r="B7932">
        <v>0.26756668</v>
      </c>
      <c r="C7932" t="str">
        <f t="shared" si="123"/>
        <v>51.44128418,0.26756668</v>
      </c>
    </row>
    <row r="7933" spans="1:3" x14ac:dyDescent="0.25">
      <c r="A7933">
        <v>51.441291810000003</v>
      </c>
      <c r="B7933">
        <v>0.26756498000000001</v>
      </c>
      <c r="C7933" t="str">
        <f t="shared" si="123"/>
        <v>51.44129181,0.26756498</v>
      </c>
    </row>
    <row r="7934" spans="1:3" x14ac:dyDescent="0.25">
      <c r="A7934">
        <v>51.441291810000003</v>
      </c>
      <c r="B7934">
        <v>0.26756498000000001</v>
      </c>
      <c r="C7934" t="str">
        <f t="shared" si="123"/>
        <v>51.44129181,0.26756498</v>
      </c>
    </row>
    <row r="7935" spans="1:3" x14ac:dyDescent="0.25">
      <c r="A7935">
        <v>51.441299440000002</v>
      </c>
      <c r="B7935">
        <v>0.26756498000000001</v>
      </c>
      <c r="C7935" t="str">
        <f t="shared" si="123"/>
        <v>51.44129944,0.26756498</v>
      </c>
    </row>
    <row r="7936" spans="1:3" x14ac:dyDescent="0.25">
      <c r="A7936">
        <v>51.441299440000002</v>
      </c>
      <c r="B7936">
        <v>0.26756498000000001</v>
      </c>
      <c r="C7936" t="str">
        <f t="shared" si="123"/>
        <v>51.44129944,0.26756498</v>
      </c>
    </row>
    <row r="7937" spans="1:3" x14ac:dyDescent="0.25">
      <c r="A7937">
        <v>51.441299440000002</v>
      </c>
      <c r="B7937">
        <v>0.26756668</v>
      </c>
      <c r="C7937" t="str">
        <f t="shared" si="123"/>
        <v>51.44129944,0.26756668</v>
      </c>
    </row>
    <row r="7938" spans="1:3" x14ac:dyDescent="0.25">
      <c r="A7938">
        <v>51.441299440000002</v>
      </c>
      <c r="B7938">
        <v>0.26756832000000003</v>
      </c>
      <c r="C7938" t="str">
        <f t="shared" ref="C7938:C8001" si="124">_xlfn.CONCAT(A7938,",",B7938)</f>
        <v>51.44129944,0.26756832</v>
      </c>
    </row>
    <row r="7939" spans="1:3" x14ac:dyDescent="0.25">
      <c r="A7939">
        <v>51.441299440000002</v>
      </c>
      <c r="B7939">
        <v>0.26756832000000003</v>
      </c>
      <c r="C7939" t="str">
        <f t="shared" si="124"/>
        <v>51.44129944,0.26756832</v>
      </c>
    </row>
    <row r="7940" spans="1:3" x14ac:dyDescent="0.25">
      <c r="A7940">
        <v>51.441299440000002</v>
      </c>
      <c r="B7940">
        <v>0.26756998999999998</v>
      </c>
      <c r="C7940" t="str">
        <f t="shared" si="124"/>
        <v>51.44129944,0.26756999</v>
      </c>
    </row>
    <row r="7941" spans="1:3" x14ac:dyDescent="0.25">
      <c r="A7941">
        <v>51.441299440000002</v>
      </c>
      <c r="B7941">
        <v>0.26756998999999998</v>
      </c>
      <c r="C7941" t="str">
        <f t="shared" si="124"/>
        <v>51.44129944,0.26756999</v>
      </c>
    </row>
    <row r="7942" spans="1:3" x14ac:dyDescent="0.25">
      <c r="A7942">
        <v>51.441299440000002</v>
      </c>
      <c r="B7942">
        <v>0.26757165999999999</v>
      </c>
      <c r="C7942" t="str">
        <f t="shared" si="124"/>
        <v>51.44129944,0.26757166</v>
      </c>
    </row>
    <row r="7943" spans="1:3" x14ac:dyDescent="0.25">
      <c r="A7943">
        <v>51.441299440000002</v>
      </c>
      <c r="B7943">
        <v>0.26757165999999999</v>
      </c>
      <c r="C7943" t="str">
        <f t="shared" si="124"/>
        <v>51.44129944,0.26757166</v>
      </c>
    </row>
    <row r="7944" spans="1:3" x14ac:dyDescent="0.25">
      <c r="A7944">
        <v>51.441299440000002</v>
      </c>
      <c r="B7944">
        <v>0.26756998999999998</v>
      </c>
      <c r="C7944" t="str">
        <f t="shared" si="124"/>
        <v>51.44129944,0.26756999</v>
      </c>
    </row>
    <row r="7945" spans="1:3" x14ac:dyDescent="0.25">
      <c r="A7945">
        <v>51.441299440000002</v>
      </c>
      <c r="B7945">
        <v>0.26756832000000003</v>
      </c>
      <c r="C7945" t="str">
        <f t="shared" si="124"/>
        <v>51.44129944,0.26756832</v>
      </c>
    </row>
    <row r="7946" spans="1:3" x14ac:dyDescent="0.25">
      <c r="A7946">
        <v>51.441299440000002</v>
      </c>
      <c r="B7946">
        <v>0.26756832000000003</v>
      </c>
      <c r="C7946" t="str">
        <f t="shared" si="124"/>
        <v>51.44129944,0.26756832</v>
      </c>
    </row>
    <row r="7947" spans="1:3" x14ac:dyDescent="0.25">
      <c r="A7947">
        <v>51.441307070000001</v>
      </c>
      <c r="B7947">
        <v>0.26756998999999998</v>
      </c>
      <c r="C7947" t="str">
        <f t="shared" si="124"/>
        <v>51.44130707,0.26756999</v>
      </c>
    </row>
    <row r="7948" spans="1:3" x14ac:dyDescent="0.25">
      <c r="A7948">
        <v>51.441307070000001</v>
      </c>
      <c r="B7948">
        <v>0.26756998999999998</v>
      </c>
      <c r="C7948" t="str">
        <f t="shared" si="124"/>
        <v>51.44130707,0.26756999</v>
      </c>
    </row>
    <row r="7949" spans="1:3" x14ac:dyDescent="0.25">
      <c r="A7949">
        <v>51.441307070000001</v>
      </c>
      <c r="B7949">
        <v>0.26757165999999999</v>
      </c>
      <c r="C7949" t="str">
        <f t="shared" si="124"/>
        <v>51.44130707,0.26757166</v>
      </c>
    </row>
    <row r="7950" spans="1:3" x14ac:dyDescent="0.25">
      <c r="A7950">
        <v>51.441307070000001</v>
      </c>
      <c r="B7950">
        <v>0.26757165999999999</v>
      </c>
      <c r="C7950" t="str">
        <f t="shared" si="124"/>
        <v>51.44130707,0.26757166</v>
      </c>
    </row>
    <row r="7951" spans="1:3" x14ac:dyDescent="0.25">
      <c r="A7951">
        <v>51.441307070000001</v>
      </c>
      <c r="B7951">
        <v>0.26757333</v>
      </c>
      <c r="C7951" t="str">
        <f t="shared" si="124"/>
        <v>51.44130707,0.26757333</v>
      </c>
    </row>
    <row r="7952" spans="1:3" x14ac:dyDescent="0.25">
      <c r="A7952">
        <v>51.441307070000001</v>
      </c>
      <c r="B7952">
        <v>0.26757333</v>
      </c>
      <c r="C7952" t="str">
        <f t="shared" si="124"/>
        <v>51.44130707,0.26757333</v>
      </c>
    </row>
    <row r="7953" spans="1:3" x14ac:dyDescent="0.25">
      <c r="A7953">
        <v>51.441307070000001</v>
      </c>
      <c r="B7953">
        <v>0.26757666000000002</v>
      </c>
      <c r="C7953" t="str">
        <f t="shared" si="124"/>
        <v>51.44130707,0.26757666</v>
      </c>
    </row>
    <row r="7954" spans="1:3" x14ac:dyDescent="0.25">
      <c r="A7954">
        <v>51.441318510000002</v>
      </c>
      <c r="B7954">
        <v>0.26757500000000001</v>
      </c>
      <c r="C7954" t="str">
        <f t="shared" si="124"/>
        <v>51.44131851,0.267575</v>
      </c>
    </row>
    <row r="7955" spans="1:3" x14ac:dyDescent="0.25">
      <c r="A7955">
        <v>51.441318510000002</v>
      </c>
      <c r="B7955">
        <v>0.26757500000000001</v>
      </c>
      <c r="C7955" t="str">
        <f t="shared" si="124"/>
        <v>51.44131851,0.267575</v>
      </c>
    </row>
    <row r="7956" spans="1:3" x14ac:dyDescent="0.25">
      <c r="A7956">
        <v>51.441318510000002</v>
      </c>
      <c r="B7956">
        <v>0.26757666000000002</v>
      </c>
      <c r="C7956" t="str">
        <f t="shared" si="124"/>
        <v>51.44131851,0.26757666</v>
      </c>
    </row>
    <row r="7957" spans="1:3" x14ac:dyDescent="0.25">
      <c r="A7957">
        <v>51.441318510000002</v>
      </c>
      <c r="B7957">
        <v>0.26757666000000002</v>
      </c>
      <c r="C7957" t="str">
        <f t="shared" si="124"/>
        <v>51.44131851,0.26757666</v>
      </c>
    </row>
    <row r="7958" spans="1:3" x14ac:dyDescent="0.25">
      <c r="A7958">
        <v>51.441307070000001</v>
      </c>
      <c r="B7958">
        <v>0.26757666000000002</v>
      </c>
      <c r="C7958" t="str">
        <f t="shared" si="124"/>
        <v>51.44130707,0.26757666</v>
      </c>
    </row>
    <row r="7959" spans="1:3" x14ac:dyDescent="0.25">
      <c r="A7959">
        <v>51.441307070000001</v>
      </c>
      <c r="B7959">
        <v>0.26757666000000002</v>
      </c>
      <c r="C7959" t="str">
        <f t="shared" si="124"/>
        <v>51.44130707,0.26757666</v>
      </c>
    </row>
    <row r="7960" spans="1:3" x14ac:dyDescent="0.25">
      <c r="A7960">
        <v>51.441318510000002</v>
      </c>
      <c r="B7960">
        <v>0.26757500000000001</v>
      </c>
      <c r="C7960" t="str">
        <f t="shared" si="124"/>
        <v>51.44131851,0.267575</v>
      </c>
    </row>
    <row r="7961" spans="1:3" x14ac:dyDescent="0.25">
      <c r="A7961">
        <v>51.441318510000002</v>
      </c>
      <c r="B7961">
        <v>0.26757500000000001</v>
      </c>
      <c r="C7961" t="str">
        <f t="shared" si="124"/>
        <v>51.44131851,0.267575</v>
      </c>
    </row>
    <row r="7962" spans="1:3" x14ac:dyDescent="0.25">
      <c r="A7962">
        <v>51.441318510000002</v>
      </c>
      <c r="B7962">
        <v>0.26757333</v>
      </c>
      <c r="C7962" t="str">
        <f t="shared" si="124"/>
        <v>51.44131851,0.26757333</v>
      </c>
    </row>
    <row r="7963" spans="1:3" x14ac:dyDescent="0.25">
      <c r="A7963">
        <v>51.441318510000002</v>
      </c>
      <c r="B7963">
        <v>0.26757165999999999</v>
      </c>
      <c r="C7963" t="str">
        <f t="shared" si="124"/>
        <v>51.44131851,0.26757166</v>
      </c>
    </row>
    <row r="7964" spans="1:3" x14ac:dyDescent="0.25">
      <c r="A7964">
        <v>51.441318510000002</v>
      </c>
      <c r="B7964">
        <v>0.26757165999999999</v>
      </c>
      <c r="C7964" t="str">
        <f t="shared" si="124"/>
        <v>51.44131851,0.26757166</v>
      </c>
    </row>
    <row r="7965" spans="1:3" x14ac:dyDescent="0.25">
      <c r="A7965">
        <v>51.441318510000002</v>
      </c>
      <c r="B7965">
        <v>0.26757165999999999</v>
      </c>
      <c r="C7965" t="str">
        <f t="shared" si="124"/>
        <v>51.44131851,0.26757166</v>
      </c>
    </row>
    <row r="7966" spans="1:3" x14ac:dyDescent="0.25">
      <c r="A7966">
        <v>51.441318510000002</v>
      </c>
      <c r="B7966">
        <v>0.26757165999999999</v>
      </c>
      <c r="C7966" t="str">
        <f t="shared" si="124"/>
        <v>51.44131851,0.26757166</v>
      </c>
    </row>
    <row r="7967" spans="1:3" x14ac:dyDescent="0.25">
      <c r="A7967">
        <v>51.441318510000002</v>
      </c>
      <c r="B7967">
        <v>0.26757165999999999</v>
      </c>
      <c r="C7967" t="str">
        <f t="shared" si="124"/>
        <v>51.44131851,0.26757166</v>
      </c>
    </row>
    <row r="7968" spans="1:3" x14ac:dyDescent="0.25">
      <c r="A7968">
        <v>51.441318510000002</v>
      </c>
      <c r="B7968">
        <v>0.26757165999999999</v>
      </c>
      <c r="C7968" t="str">
        <f t="shared" si="124"/>
        <v>51.44131851,0.26757166</v>
      </c>
    </row>
    <row r="7969" spans="1:3" x14ac:dyDescent="0.25">
      <c r="A7969">
        <v>51.441326140000001</v>
      </c>
      <c r="B7969">
        <v>0.26757333</v>
      </c>
      <c r="C7969" t="str">
        <f t="shared" si="124"/>
        <v>51.44132614,0.26757333</v>
      </c>
    </row>
    <row r="7970" spans="1:3" x14ac:dyDescent="0.25">
      <c r="A7970">
        <v>51.441326140000001</v>
      </c>
      <c r="B7970">
        <v>0.26757333</v>
      </c>
      <c r="C7970" t="str">
        <f t="shared" si="124"/>
        <v>51.44132614,0.26757333</v>
      </c>
    </row>
    <row r="7971" spans="1:3" x14ac:dyDescent="0.25">
      <c r="A7971">
        <v>51.441326140000001</v>
      </c>
      <c r="B7971">
        <v>0.26757666000000002</v>
      </c>
      <c r="C7971" t="str">
        <f t="shared" si="124"/>
        <v>51.44132614,0.26757666</v>
      </c>
    </row>
    <row r="7972" spans="1:3" x14ac:dyDescent="0.25">
      <c r="A7972">
        <v>51.441326140000001</v>
      </c>
      <c r="B7972">
        <v>0.26757999999999998</v>
      </c>
      <c r="C7972" t="str">
        <f t="shared" si="124"/>
        <v>51.44132614,0.26758</v>
      </c>
    </row>
    <row r="7973" spans="1:3" x14ac:dyDescent="0.25">
      <c r="A7973">
        <v>51.441326140000001</v>
      </c>
      <c r="B7973">
        <v>0.26757999999999998</v>
      </c>
      <c r="C7973" t="str">
        <f t="shared" si="124"/>
        <v>51.44132614,0.26758</v>
      </c>
    </row>
    <row r="7974" spans="1:3" x14ac:dyDescent="0.25">
      <c r="A7974">
        <v>51.44133377</v>
      </c>
      <c r="B7974">
        <v>0.26758164000000001</v>
      </c>
      <c r="C7974" t="str">
        <f t="shared" si="124"/>
        <v>51.44133377,0.26758164</v>
      </c>
    </row>
    <row r="7975" spans="1:3" x14ac:dyDescent="0.25">
      <c r="A7975">
        <v>51.44133377</v>
      </c>
      <c r="B7975">
        <v>0.26758164000000001</v>
      </c>
      <c r="C7975" t="str">
        <f t="shared" si="124"/>
        <v>51.44133377,0.26758164</v>
      </c>
    </row>
    <row r="7976" spans="1:3" x14ac:dyDescent="0.25">
      <c r="A7976">
        <v>51.44133377</v>
      </c>
      <c r="B7976">
        <v>0.26758164000000001</v>
      </c>
      <c r="C7976" t="str">
        <f t="shared" si="124"/>
        <v>51.44133377,0.26758164</v>
      </c>
    </row>
    <row r="7977" spans="1:3" x14ac:dyDescent="0.25">
      <c r="A7977">
        <v>51.44133377</v>
      </c>
      <c r="B7977">
        <v>0.26758164000000001</v>
      </c>
      <c r="C7977" t="str">
        <f t="shared" si="124"/>
        <v>51.44133377,0.26758164</v>
      </c>
    </row>
    <row r="7978" spans="1:3" x14ac:dyDescent="0.25">
      <c r="A7978">
        <v>51.44133377</v>
      </c>
      <c r="B7978">
        <v>0.26758334</v>
      </c>
      <c r="C7978" t="str">
        <f t="shared" si="124"/>
        <v>51.44133377,0.26758334</v>
      </c>
    </row>
    <row r="7979" spans="1:3" x14ac:dyDescent="0.25">
      <c r="A7979">
        <v>51.44133377</v>
      </c>
      <c r="B7979">
        <v>0.26758334</v>
      </c>
      <c r="C7979" t="str">
        <f t="shared" si="124"/>
        <v>51.44133377,0.26758334</v>
      </c>
    </row>
    <row r="7980" spans="1:3" x14ac:dyDescent="0.25">
      <c r="A7980">
        <v>51.44133377</v>
      </c>
      <c r="B7980">
        <v>0.26758334</v>
      </c>
      <c r="C7980" t="str">
        <f t="shared" si="124"/>
        <v>51.44133377,0.26758334</v>
      </c>
    </row>
    <row r="7981" spans="1:3" x14ac:dyDescent="0.25">
      <c r="A7981">
        <v>51.44133377</v>
      </c>
      <c r="B7981">
        <v>0.26758497999999997</v>
      </c>
      <c r="C7981" t="str">
        <f t="shared" si="124"/>
        <v>51.44133377,0.26758498</v>
      </c>
    </row>
    <row r="7982" spans="1:3" x14ac:dyDescent="0.25">
      <c r="A7982">
        <v>51.44133377</v>
      </c>
      <c r="B7982">
        <v>0.26758497999999997</v>
      </c>
      <c r="C7982" t="str">
        <f t="shared" si="124"/>
        <v>51.44133377,0.26758498</v>
      </c>
    </row>
    <row r="7983" spans="1:3" x14ac:dyDescent="0.25">
      <c r="A7983">
        <v>51.441341399999999</v>
      </c>
      <c r="B7983">
        <v>0.26758497999999997</v>
      </c>
      <c r="C7983" t="str">
        <f t="shared" si="124"/>
        <v>51.4413414,0.26758498</v>
      </c>
    </row>
    <row r="7984" spans="1:3" x14ac:dyDescent="0.25">
      <c r="A7984">
        <v>51.441341399999999</v>
      </c>
      <c r="B7984">
        <v>0.26758497999999997</v>
      </c>
      <c r="C7984" t="str">
        <f t="shared" si="124"/>
        <v>51.4413414,0.26758498</v>
      </c>
    </row>
    <row r="7985" spans="1:3" x14ac:dyDescent="0.25">
      <c r="A7985">
        <v>51.441341399999999</v>
      </c>
      <c r="B7985">
        <v>0.26758497999999997</v>
      </c>
      <c r="C7985" t="str">
        <f t="shared" si="124"/>
        <v>51.4413414,0.26758498</v>
      </c>
    </row>
    <row r="7986" spans="1:3" x14ac:dyDescent="0.25">
      <c r="A7986">
        <v>51.441341399999999</v>
      </c>
      <c r="B7986">
        <v>0.26758497999999997</v>
      </c>
      <c r="C7986" t="str">
        <f t="shared" si="124"/>
        <v>51.4413414,0.26758498</v>
      </c>
    </row>
    <row r="7987" spans="1:3" x14ac:dyDescent="0.25">
      <c r="A7987">
        <v>51.441349029999998</v>
      </c>
      <c r="B7987">
        <v>0.26758497999999997</v>
      </c>
      <c r="C7987" t="str">
        <f t="shared" si="124"/>
        <v>51.44134903,0.26758498</v>
      </c>
    </row>
    <row r="7988" spans="1:3" x14ac:dyDescent="0.25">
      <c r="A7988">
        <v>51.441349029999998</v>
      </c>
      <c r="B7988">
        <v>0.26758497999999997</v>
      </c>
      <c r="C7988" t="str">
        <f t="shared" si="124"/>
        <v>51.44134903,0.26758498</v>
      </c>
    </row>
    <row r="7989" spans="1:3" x14ac:dyDescent="0.25">
      <c r="A7989">
        <v>51.441349029999998</v>
      </c>
      <c r="B7989">
        <v>0.26758668000000002</v>
      </c>
      <c r="C7989" t="str">
        <f t="shared" si="124"/>
        <v>51.44134903,0.26758668</v>
      </c>
    </row>
    <row r="7990" spans="1:3" x14ac:dyDescent="0.25">
      <c r="A7990">
        <v>51.441356659999997</v>
      </c>
      <c r="B7990">
        <v>0.26758668000000002</v>
      </c>
      <c r="C7990" t="str">
        <f t="shared" si="124"/>
        <v>51.44135666,0.26758668</v>
      </c>
    </row>
    <row r="7991" spans="1:3" x14ac:dyDescent="0.25">
      <c r="A7991">
        <v>51.441356659999997</v>
      </c>
      <c r="B7991">
        <v>0.26758668000000002</v>
      </c>
      <c r="C7991" t="str">
        <f t="shared" si="124"/>
        <v>51.44135666,0.26758668</v>
      </c>
    </row>
    <row r="7992" spans="1:3" x14ac:dyDescent="0.25">
      <c r="A7992">
        <v>51.441356659999997</v>
      </c>
      <c r="B7992">
        <v>0.26758831999999999</v>
      </c>
      <c r="C7992" t="str">
        <f t="shared" si="124"/>
        <v>51.44135666,0.26758832</v>
      </c>
    </row>
    <row r="7993" spans="1:3" x14ac:dyDescent="0.25">
      <c r="A7993">
        <v>51.441356659999997</v>
      </c>
      <c r="B7993">
        <v>0.26758831999999999</v>
      </c>
      <c r="C7993" t="str">
        <f t="shared" si="124"/>
        <v>51.44135666,0.26758832</v>
      </c>
    </row>
    <row r="7994" spans="1:3" x14ac:dyDescent="0.25">
      <c r="A7994">
        <v>51.441364290000003</v>
      </c>
      <c r="B7994">
        <v>0.26758831999999999</v>
      </c>
      <c r="C7994" t="str">
        <f t="shared" si="124"/>
        <v>51.44136429,0.26758832</v>
      </c>
    </row>
    <row r="7995" spans="1:3" x14ac:dyDescent="0.25">
      <c r="A7995">
        <v>51.441364290000003</v>
      </c>
      <c r="B7995">
        <v>0.26758831999999999</v>
      </c>
      <c r="C7995" t="str">
        <f t="shared" si="124"/>
        <v>51.44136429,0.26758832</v>
      </c>
    </row>
    <row r="7996" spans="1:3" x14ac:dyDescent="0.25">
      <c r="A7996">
        <v>51.441364290000003</v>
      </c>
      <c r="B7996">
        <v>0.26758831999999999</v>
      </c>
      <c r="C7996" t="str">
        <f t="shared" si="124"/>
        <v>51.44136429,0.26758832</v>
      </c>
    </row>
    <row r="7997" spans="1:3" x14ac:dyDescent="0.25">
      <c r="A7997">
        <v>51.441364290000003</v>
      </c>
      <c r="B7997">
        <v>0.26758831999999999</v>
      </c>
      <c r="C7997" t="str">
        <f t="shared" si="124"/>
        <v>51.44136429,0.26758832</v>
      </c>
    </row>
    <row r="7998" spans="1:3" x14ac:dyDescent="0.25">
      <c r="A7998">
        <v>51.441364290000003</v>
      </c>
      <c r="B7998">
        <v>0.26758831999999999</v>
      </c>
      <c r="C7998" t="str">
        <f t="shared" si="124"/>
        <v>51.44136429,0.26758832</v>
      </c>
    </row>
    <row r="7999" spans="1:3" x14ac:dyDescent="0.25">
      <c r="A7999">
        <v>51.441364290000003</v>
      </c>
      <c r="B7999">
        <v>0.26758668000000002</v>
      </c>
      <c r="C7999" t="str">
        <f t="shared" si="124"/>
        <v>51.44136429,0.26758668</v>
      </c>
    </row>
    <row r="8000" spans="1:3" x14ac:dyDescent="0.25">
      <c r="A8000">
        <v>51.441364290000003</v>
      </c>
      <c r="B8000">
        <v>0.26758668000000002</v>
      </c>
      <c r="C8000" t="str">
        <f t="shared" si="124"/>
        <v>51.44136429,0.26758668</v>
      </c>
    </row>
    <row r="8001" spans="1:3" x14ac:dyDescent="0.25">
      <c r="A8001">
        <v>51.441371920000002</v>
      </c>
      <c r="B8001">
        <v>0.26758497999999997</v>
      </c>
      <c r="C8001" t="str">
        <f t="shared" si="124"/>
        <v>51.44137192,0.26758498</v>
      </c>
    </row>
    <row r="8002" spans="1:3" x14ac:dyDescent="0.25">
      <c r="A8002">
        <v>51.441371920000002</v>
      </c>
      <c r="B8002">
        <v>0.26758497999999997</v>
      </c>
      <c r="C8002" t="str">
        <f t="shared" ref="C8002:C8065" si="125">_xlfn.CONCAT(A8002,",",B8002)</f>
        <v>51.44137192,0.26758498</v>
      </c>
    </row>
    <row r="8003" spans="1:3" x14ac:dyDescent="0.25">
      <c r="A8003">
        <v>51.441383360000003</v>
      </c>
      <c r="B8003">
        <v>0.26758497999999997</v>
      </c>
      <c r="C8003" t="str">
        <f t="shared" si="125"/>
        <v>51.44138336,0.26758498</v>
      </c>
    </row>
    <row r="8004" spans="1:3" x14ac:dyDescent="0.25">
      <c r="A8004">
        <v>51.441383360000003</v>
      </c>
      <c r="B8004">
        <v>0.26758497999999997</v>
      </c>
      <c r="C8004" t="str">
        <f t="shared" si="125"/>
        <v>51.44138336,0.26758498</v>
      </c>
    </row>
    <row r="8005" spans="1:3" x14ac:dyDescent="0.25">
      <c r="A8005">
        <v>51.441383360000003</v>
      </c>
      <c r="B8005">
        <v>0.26758497999999997</v>
      </c>
      <c r="C8005" t="str">
        <f t="shared" si="125"/>
        <v>51.44138336,0.26758498</v>
      </c>
    </row>
    <row r="8006" spans="1:3" x14ac:dyDescent="0.25">
      <c r="A8006">
        <v>51.441390990000002</v>
      </c>
      <c r="B8006">
        <v>0.26758334</v>
      </c>
      <c r="C8006" t="str">
        <f t="shared" si="125"/>
        <v>51.44139099,0.26758334</v>
      </c>
    </row>
    <row r="8007" spans="1:3" x14ac:dyDescent="0.25">
      <c r="A8007">
        <v>51.441390990000002</v>
      </c>
      <c r="B8007">
        <v>0.26758334</v>
      </c>
      <c r="C8007" t="str">
        <f t="shared" si="125"/>
        <v>51.44139099,0.26758334</v>
      </c>
    </row>
    <row r="8008" spans="1:3" x14ac:dyDescent="0.25">
      <c r="A8008">
        <v>51.441390990000002</v>
      </c>
      <c r="B8008">
        <v>0.26758164000000001</v>
      </c>
      <c r="C8008" t="str">
        <f t="shared" si="125"/>
        <v>51.44139099,0.26758164</v>
      </c>
    </row>
    <row r="8009" spans="1:3" x14ac:dyDescent="0.25">
      <c r="A8009">
        <v>51.441390990000002</v>
      </c>
      <c r="B8009">
        <v>0.26758164000000001</v>
      </c>
      <c r="C8009" t="str">
        <f t="shared" si="125"/>
        <v>51.44139099,0.26758164</v>
      </c>
    </row>
    <row r="8010" spans="1:3" x14ac:dyDescent="0.25">
      <c r="A8010">
        <v>51.441390990000002</v>
      </c>
      <c r="B8010">
        <v>0.26757999999999998</v>
      </c>
      <c r="C8010" t="str">
        <f t="shared" si="125"/>
        <v>51.44139099,0.26758</v>
      </c>
    </row>
    <row r="8011" spans="1:3" x14ac:dyDescent="0.25">
      <c r="A8011">
        <v>51.441390990000002</v>
      </c>
      <c r="B8011">
        <v>0.26757999999999998</v>
      </c>
      <c r="C8011" t="str">
        <f t="shared" si="125"/>
        <v>51.44139099,0.26758</v>
      </c>
    </row>
    <row r="8012" spans="1:3" x14ac:dyDescent="0.25">
      <c r="A8012">
        <v>51.441398620000001</v>
      </c>
      <c r="B8012">
        <v>0.26757999999999998</v>
      </c>
      <c r="C8012" t="str">
        <f t="shared" si="125"/>
        <v>51.44139862,0.26758</v>
      </c>
    </row>
    <row r="8013" spans="1:3" x14ac:dyDescent="0.25">
      <c r="A8013">
        <v>51.441398620000001</v>
      </c>
      <c r="B8013">
        <v>0.26757999999999998</v>
      </c>
      <c r="C8013" t="str">
        <f t="shared" si="125"/>
        <v>51.44139862,0.26758</v>
      </c>
    </row>
    <row r="8014" spans="1:3" x14ac:dyDescent="0.25">
      <c r="A8014">
        <v>51.441398620000001</v>
      </c>
      <c r="B8014">
        <v>0.26757999999999998</v>
      </c>
      <c r="C8014" t="str">
        <f t="shared" si="125"/>
        <v>51.44139862,0.26758</v>
      </c>
    </row>
    <row r="8015" spans="1:3" x14ac:dyDescent="0.25">
      <c r="A8015">
        <v>51.44140625</v>
      </c>
      <c r="B8015">
        <v>0.26757832999999998</v>
      </c>
      <c r="C8015" t="str">
        <f t="shared" si="125"/>
        <v>51.44140625,0.26757833</v>
      </c>
    </row>
    <row r="8016" spans="1:3" x14ac:dyDescent="0.25">
      <c r="A8016">
        <v>51.44140625</v>
      </c>
      <c r="B8016">
        <v>0.26757832999999998</v>
      </c>
      <c r="C8016" t="str">
        <f t="shared" si="125"/>
        <v>51.44140625,0.26757833</v>
      </c>
    </row>
    <row r="8017" spans="1:3" x14ac:dyDescent="0.25">
      <c r="A8017">
        <v>51.44140625</v>
      </c>
      <c r="B8017">
        <v>0.26757832999999998</v>
      </c>
      <c r="C8017" t="str">
        <f t="shared" si="125"/>
        <v>51.44140625,0.26757833</v>
      </c>
    </row>
    <row r="8018" spans="1:3" x14ac:dyDescent="0.25">
      <c r="A8018">
        <v>51.44140625</v>
      </c>
      <c r="B8018">
        <v>0.26757832999999998</v>
      </c>
      <c r="C8018" t="str">
        <f t="shared" si="125"/>
        <v>51.44140625,0.26757833</v>
      </c>
    </row>
    <row r="8019" spans="1:3" x14ac:dyDescent="0.25">
      <c r="A8019">
        <v>51.441413879999999</v>
      </c>
      <c r="B8019">
        <v>0.26757666000000002</v>
      </c>
      <c r="C8019" t="str">
        <f t="shared" si="125"/>
        <v>51.44141388,0.26757666</v>
      </c>
    </row>
    <row r="8020" spans="1:3" x14ac:dyDescent="0.25">
      <c r="A8020">
        <v>51.441413879999999</v>
      </c>
      <c r="B8020">
        <v>0.26757666000000002</v>
      </c>
      <c r="C8020" t="str">
        <f t="shared" si="125"/>
        <v>51.44141388,0.26757666</v>
      </c>
    </row>
    <row r="8021" spans="1:3" x14ac:dyDescent="0.25">
      <c r="A8021">
        <v>51.441413879999999</v>
      </c>
      <c r="B8021">
        <v>0.26757500000000001</v>
      </c>
      <c r="C8021" t="str">
        <f t="shared" si="125"/>
        <v>51.44141388,0.267575</v>
      </c>
    </row>
    <row r="8022" spans="1:3" x14ac:dyDescent="0.25">
      <c r="A8022">
        <v>51.441413879999999</v>
      </c>
      <c r="B8022">
        <v>0.26757500000000001</v>
      </c>
      <c r="C8022" t="str">
        <f t="shared" si="125"/>
        <v>51.44141388,0.267575</v>
      </c>
    </row>
    <row r="8023" spans="1:3" x14ac:dyDescent="0.25">
      <c r="A8023">
        <v>51.441421509999998</v>
      </c>
      <c r="B8023">
        <v>0.26757333</v>
      </c>
      <c r="C8023" t="str">
        <f t="shared" si="125"/>
        <v>51.44142151,0.26757333</v>
      </c>
    </row>
    <row r="8024" spans="1:3" x14ac:dyDescent="0.25">
      <c r="A8024">
        <v>51.441421509999998</v>
      </c>
      <c r="B8024">
        <v>0.26757165999999999</v>
      </c>
      <c r="C8024" t="str">
        <f t="shared" si="125"/>
        <v>51.44142151,0.26757166</v>
      </c>
    </row>
    <row r="8025" spans="1:3" x14ac:dyDescent="0.25">
      <c r="A8025">
        <v>51.441421509999998</v>
      </c>
      <c r="B8025">
        <v>0.26757165999999999</v>
      </c>
      <c r="C8025" t="str">
        <f t="shared" si="125"/>
        <v>51.44142151,0.26757166</v>
      </c>
    </row>
    <row r="8026" spans="1:3" x14ac:dyDescent="0.25">
      <c r="A8026">
        <v>51.441421509999998</v>
      </c>
      <c r="B8026">
        <v>0.26756998999999998</v>
      </c>
      <c r="C8026" t="str">
        <f t="shared" si="125"/>
        <v>51.44142151,0.26756999</v>
      </c>
    </row>
    <row r="8027" spans="1:3" x14ac:dyDescent="0.25">
      <c r="A8027">
        <v>51.441421509999998</v>
      </c>
      <c r="B8027">
        <v>0.26756998999999998</v>
      </c>
      <c r="C8027" t="str">
        <f t="shared" si="125"/>
        <v>51.44142151,0.26756999</v>
      </c>
    </row>
    <row r="8028" spans="1:3" x14ac:dyDescent="0.25">
      <c r="A8028">
        <v>51.441429139999997</v>
      </c>
      <c r="B8028">
        <v>0.26756832000000003</v>
      </c>
      <c r="C8028" t="str">
        <f t="shared" si="125"/>
        <v>51.44142914,0.26756832</v>
      </c>
    </row>
    <row r="8029" spans="1:3" x14ac:dyDescent="0.25">
      <c r="A8029">
        <v>51.441429139999997</v>
      </c>
      <c r="B8029">
        <v>0.26756832000000003</v>
      </c>
      <c r="C8029" t="str">
        <f t="shared" si="125"/>
        <v>51.44142914,0.26756832</v>
      </c>
    </row>
    <row r="8030" spans="1:3" x14ac:dyDescent="0.25">
      <c r="A8030">
        <v>51.441429139999997</v>
      </c>
      <c r="B8030">
        <v>0.26756498000000001</v>
      </c>
      <c r="C8030" t="str">
        <f t="shared" si="125"/>
        <v>51.44142914,0.26756498</v>
      </c>
    </row>
    <row r="8031" spans="1:3" x14ac:dyDescent="0.25">
      <c r="A8031">
        <v>51.441429139999997</v>
      </c>
      <c r="B8031">
        <v>0.26756498000000001</v>
      </c>
      <c r="C8031" t="str">
        <f t="shared" si="125"/>
        <v>51.44142914,0.26756498</v>
      </c>
    </row>
    <row r="8032" spans="1:3" x14ac:dyDescent="0.25">
      <c r="A8032">
        <v>51.441440579999998</v>
      </c>
      <c r="B8032">
        <v>0.26756333999999998</v>
      </c>
      <c r="C8032" t="str">
        <f t="shared" si="125"/>
        <v>51.44144058,0.26756334</v>
      </c>
    </row>
    <row r="8033" spans="1:3" x14ac:dyDescent="0.25">
      <c r="A8033">
        <v>51.441440579999998</v>
      </c>
      <c r="B8033">
        <v>0.26756001000000001</v>
      </c>
      <c r="C8033" t="str">
        <f t="shared" si="125"/>
        <v>51.44144058,0.26756001</v>
      </c>
    </row>
    <row r="8034" spans="1:3" x14ac:dyDescent="0.25">
      <c r="A8034">
        <v>51.441440579999998</v>
      </c>
      <c r="B8034">
        <v>0.26756001000000001</v>
      </c>
      <c r="C8034" t="str">
        <f t="shared" si="125"/>
        <v>51.44144058,0.26756001</v>
      </c>
    </row>
    <row r="8035" spans="1:3" x14ac:dyDescent="0.25">
      <c r="A8035">
        <v>51.441448209999997</v>
      </c>
      <c r="B8035">
        <v>0.26755667</v>
      </c>
      <c r="C8035" t="str">
        <f t="shared" si="125"/>
        <v>51.44144821,0.26755667</v>
      </c>
    </row>
    <row r="8036" spans="1:3" x14ac:dyDescent="0.25">
      <c r="A8036">
        <v>51.441448209999997</v>
      </c>
      <c r="B8036">
        <v>0.26755667</v>
      </c>
      <c r="C8036" t="str">
        <f t="shared" si="125"/>
        <v>51.44144821,0.26755667</v>
      </c>
    </row>
    <row r="8037" spans="1:3" x14ac:dyDescent="0.25">
      <c r="A8037">
        <v>51.441448209999997</v>
      </c>
      <c r="B8037">
        <v>0.26755332999999998</v>
      </c>
      <c r="C8037" t="str">
        <f t="shared" si="125"/>
        <v>51.44144821,0.26755333</v>
      </c>
    </row>
    <row r="8038" spans="1:3" x14ac:dyDescent="0.25">
      <c r="A8038">
        <v>51.441448209999997</v>
      </c>
      <c r="B8038">
        <v>0.26755332999999998</v>
      </c>
      <c r="C8038" t="str">
        <f t="shared" si="125"/>
        <v>51.44144821,0.26755333</v>
      </c>
    </row>
    <row r="8039" spans="1:3" x14ac:dyDescent="0.25">
      <c r="A8039">
        <v>51.441455840000003</v>
      </c>
      <c r="B8039">
        <v>0.26755169000000001</v>
      </c>
      <c r="C8039" t="str">
        <f t="shared" si="125"/>
        <v>51.44145584,0.26755169</v>
      </c>
    </row>
    <row r="8040" spans="1:3" x14ac:dyDescent="0.25">
      <c r="A8040">
        <v>51.441455840000003</v>
      </c>
      <c r="B8040">
        <v>0.26755169000000001</v>
      </c>
      <c r="C8040" t="str">
        <f t="shared" si="125"/>
        <v>51.44145584,0.26755169</v>
      </c>
    </row>
    <row r="8041" spans="1:3" x14ac:dyDescent="0.25">
      <c r="A8041">
        <v>51.441455840000003</v>
      </c>
      <c r="B8041">
        <v>0.26754999000000002</v>
      </c>
      <c r="C8041" t="str">
        <f t="shared" si="125"/>
        <v>51.44145584,0.26754999</v>
      </c>
    </row>
    <row r="8042" spans="1:3" x14ac:dyDescent="0.25">
      <c r="A8042">
        <v>51.441463470000002</v>
      </c>
      <c r="B8042">
        <v>0.26754834999999999</v>
      </c>
      <c r="C8042" t="str">
        <f t="shared" si="125"/>
        <v>51.44146347,0.26754835</v>
      </c>
    </row>
    <row r="8043" spans="1:3" x14ac:dyDescent="0.25">
      <c r="A8043">
        <v>51.441463470000002</v>
      </c>
      <c r="B8043">
        <v>0.26754834999999999</v>
      </c>
      <c r="C8043" t="str">
        <f t="shared" si="125"/>
        <v>51.44146347,0.26754835</v>
      </c>
    </row>
    <row r="8044" spans="1:3" x14ac:dyDescent="0.25">
      <c r="A8044">
        <v>51.441463470000002</v>
      </c>
      <c r="B8044">
        <v>0.26754335000000001</v>
      </c>
      <c r="C8044" t="str">
        <f t="shared" si="125"/>
        <v>51.44146347,0.26754335</v>
      </c>
    </row>
    <row r="8045" spans="1:3" x14ac:dyDescent="0.25">
      <c r="A8045">
        <v>51.441463470000002</v>
      </c>
      <c r="B8045">
        <v>0.26754335000000001</v>
      </c>
      <c r="C8045" t="str">
        <f t="shared" si="125"/>
        <v>51.44146347,0.26754335</v>
      </c>
    </row>
    <row r="8046" spans="1:3" x14ac:dyDescent="0.25">
      <c r="A8046">
        <v>51.441463470000002</v>
      </c>
      <c r="B8046">
        <v>0.26754000999999999</v>
      </c>
      <c r="C8046" t="str">
        <f t="shared" si="125"/>
        <v>51.44146347,0.26754001</v>
      </c>
    </row>
    <row r="8047" spans="1:3" x14ac:dyDescent="0.25">
      <c r="A8047">
        <v>51.441463470000002</v>
      </c>
      <c r="B8047">
        <v>0.26754000999999999</v>
      </c>
      <c r="C8047" t="str">
        <f t="shared" si="125"/>
        <v>51.44146347,0.26754001</v>
      </c>
    </row>
    <row r="8048" spans="1:3" x14ac:dyDescent="0.25">
      <c r="A8048">
        <v>51.441471100000001</v>
      </c>
      <c r="B8048">
        <v>0.26753833999999999</v>
      </c>
      <c r="C8048" t="str">
        <f t="shared" si="125"/>
        <v>51.4414711,0.26753834</v>
      </c>
    </row>
    <row r="8049" spans="1:3" x14ac:dyDescent="0.25">
      <c r="A8049">
        <v>51.441471100000001</v>
      </c>
      <c r="B8049">
        <v>0.26753833999999999</v>
      </c>
      <c r="C8049" t="str">
        <f t="shared" si="125"/>
        <v>51.4414711,0.26753834</v>
      </c>
    </row>
    <row r="8050" spans="1:3" x14ac:dyDescent="0.25">
      <c r="A8050">
        <v>51.441471100000001</v>
      </c>
      <c r="B8050">
        <v>0.26753500000000002</v>
      </c>
      <c r="C8050" t="str">
        <f t="shared" si="125"/>
        <v>51.4414711,0.267535</v>
      </c>
    </row>
    <row r="8051" spans="1:3" x14ac:dyDescent="0.25">
      <c r="A8051">
        <v>51.44147873</v>
      </c>
      <c r="B8051">
        <v>0.26753333000000001</v>
      </c>
      <c r="C8051" t="str">
        <f t="shared" si="125"/>
        <v>51.44147873,0.26753333</v>
      </c>
    </row>
    <row r="8052" spans="1:3" x14ac:dyDescent="0.25">
      <c r="A8052">
        <v>51.44147873</v>
      </c>
      <c r="B8052">
        <v>0.26753333000000001</v>
      </c>
      <c r="C8052" t="str">
        <f t="shared" si="125"/>
        <v>51.44147873,0.26753333</v>
      </c>
    </row>
    <row r="8053" spans="1:3" x14ac:dyDescent="0.25">
      <c r="A8053">
        <v>51.44147873</v>
      </c>
      <c r="B8053">
        <v>0.26753333000000001</v>
      </c>
      <c r="C8053" t="str">
        <f t="shared" si="125"/>
        <v>51.44147873,0.26753333</v>
      </c>
    </row>
    <row r="8054" spans="1:3" x14ac:dyDescent="0.25">
      <c r="A8054">
        <v>51.44147873</v>
      </c>
      <c r="B8054">
        <v>0.26753333000000001</v>
      </c>
      <c r="C8054" t="str">
        <f t="shared" si="125"/>
        <v>51.44147873,0.26753333</v>
      </c>
    </row>
    <row r="8055" spans="1:3" x14ac:dyDescent="0.25">
      <c r="A8055">
        <v>51.44147873</v>
      </c>
      <c r="B8055">
        <v>0.26753333000000001</v>
      </c>
      <c r="C8055" t="str">
        <f t="shared" si="125"/>
        <v>51.44147873,0.26753333</v>
      </c>
    </row>
    <row r="8056" spans="1:3" x14ac:dyDescent="0.25">
      <c r="A8056">
        <v>51.44147873</v>
      </c>
      <c r="B8056">
        <v>0.26753333000000001</v>
      </c>
      <c r="C8056" t="str">
        <f t="shared" si="125"/>
        <v>51.44147873,0.26753333</v>
      </c>
    </row>
    <row r="8057" spans="1:3" x14ac:dyDescent="0.25">
      <c r="A8057">
        <v>51.441486359999999</v>
      </c>
      <c r="B8057">
        <v>0.26753168999999999</v>
      </c>
      <c r="C8057" t="str">
        <f t="shared" si="125"/>
        <v>51.44148636,0.26753169</v>
      </c>
    </row>
    <row r="8058" spans="1:3" x14ac:dyDescent="0.25">
      <c r="A8058">
        <v>51.441486359999999</v>
      </c>
      <c r="B8058">
        <v>0.26753168999999999</v>
      </c>
      <c r="C8058" t="str">
        <f t="shared" si="125"/>
        <v>51.44148636,0.26753169</v>
      </c>
    </row>
    <row r="8059" spans="1:3" x14ac:dyDescent="0.25">
      <c r="A8059">
        <v>51.44147873</v>
      </c>
      <c r="B8059">
        <v>0.26753168999999999</v>
      </c>
      <c r="C8059" t="str">
        <f t="shared" si="125"/>
        <v>51.44147873,0.26753169</v>
      </c>
    </row>
    <row r="8060" spans="1:3" x14ac:dyDescent="0.25">
      <c r="A8060">
        <v>51.441486359999999</v>
      </c>
      <c r="B8060">
        <v>0.26752999</v>
      </c>
      <c r="C8060" t="str">
        <f t="shared" si="125"/>
        <v>51.44148636,0.26752999</v>
      </c>
    </row>
    <row r="8061" spans="1:3" x14ac:dyDescent="0.25">
      <c r="A8061">
        <v>51.441486359999999</v>
      </c>
      <c r="B8061">
        <v>0.26752999</v>
      </c>
      <c r="C8061" t="str">
        <f t="shared" si="125"/>
        <v>51.44148636,0.26752999</v>
      </c>
    </row>
    <row r="8062" spans="1:3" x14ac:dyDescent="0.25">
      <c r="A8062">
        <v>51.441486359999999</v>
      </c>
      <c r="B8062">
        <v>0.26752999</v>
      </c>
      <c r="C8062" t="str">
        <f t="shared" si="125"/>
        <v>51.44148636,0.26752999</v>
      </c>
    </row>
    <row r="8063" spans="1:3" x14ac:dyDescent="0.25">
      <c r="A8063">
        <v>51.441486359999999</v>
      </c>
      <c r="B8063">
        <v>0.26752999</v>
      </c>
      <c r="C8063" t="str">
        <f t="shared" si="125"/>
        <v>51.44148636,0.26752999</v>
      </c>
    </row>
    <row r="8064" spans="1:3" x14ac:dyDescent="0.25">
      <c r="A8064">
        <v>51.441486359999999</v>
      </c>
      <c r="B8064">
        <v>0.26752836000000002</v>
      </c>
      <c r="C8064" t="str">
        <f t="shared" si="125"/>
        <v>51.44148636,0.26752836</v>
      </c>
    </row>
    <row r="8065" spans="1:3" x14ac:dyDescent="0.25">
      <c r="A8065">
        <v>51.441486359999999</v>
      </c>
      <c r="B8065">
        <v>0.26752836000000002</v>
      </c>
      <c r="C8065" t="str">
        <f t="shared" si="125"/>
        <v>51.44148636,0.26752836</v>
      </c>
    </row>
    <row r="8066" spans="1:3" x14ac:dyDescent="0.25">
      <c r="A8066">
        <v>51.441486359999999</v>
      </c>
      <c r="B8066">
        <v>0.26752666000000003</v>
      </c>
      <c r="C8066" t="str">
        <f t="shared" ref="C8066:C8129" si="126">_xlfn.CONCAT(A8066,",",B8066)</f>
        <v>51.44148636,0.26752666</v>
      </c>
    </row>
    <row r="8067" spans="1:3" x14ac:dyDescent="0.25">
      <c r="A8067">
        <v>51.441486359999999</v>
      </c>
      <c r="B8067">
        <v>0.26752666000000003</v>
      </c>
      <c r="C8067" t="str">
        <f t="shared" si="126"/>
        <v>51.44148636,0.26752666</v>
      </c>
    </row>
    <row r="8068" spans="1:3" x14ac:dyDescent="0.25">
      <c r="A8068">
        <v>51.441486359999999</v>
      </c>
      <c r="B8068">
        <v>0.26752666000000003</v>
      </c>
      <c r="C8068" t="str">
        <f t="shared" si="126"/>
        <v>51.44148636,0.26752666</v>
      </c>
    </row>
    <row r="8069" spans="1:3" x14ac:dyDescent="0.25">
      <c r="A8069">
        <v>51.441486359999999</v>
      </c>
      <c r="B8069">
        <v>0.26752502</v>
      </c>
      <c r="C8069" t="str">
        <f t="shared" si="126"/>
        <v>51.44148636,0.26752502</v>
      </c>
    </row>
    <row r="8070" spans="1:3" x14ac:dyDescent="0.25">
      <c r="A8070">
        <v>51.441486359999999</v>
      </c>
      <c r="B8070">
        <v>0.26752502</v>
      </c>
      <c r="C8070" t="str">
        <f t="shared" si="126"/>
        <v>51.44148636,0.26752502</v>
      </c>
    </row>
    <row r="8071" spans="1:3" x14ac:dyDescent="0.25">
      <c r="A8071">
        <v>51.441493989999998</v>
      </c>
      <c r="B8071">
        <v>0.26752502</v>
      </c>
      <c r="C8071" t="str">
        <f t="shared" si="126"/>
        <v>51.44149399,0.26752502</v>
      </c>
    </row>
    <row r="8072" spans="1:3" x14ac:dyDescent="0.25">
      <c r="A8072">
        <v>51.441493989999998</v>
      </c>
      <c r="B8072">
        <v>0.26752502</v>
      </c>
      <c r="C8072" t="str">
        <f t="shared" si="126"/>
        <v>51.44149399,0.26752502</v>
      </c>
    </row>
    <row r="8073" spans="1:3" x14ac:dyDescent="0.25">
      <c r="A8073">
        <v>51.441493989999998</v>
      </c>
      <c r="B8073">
        <v>0.26752332000000001</v>
      </c>
      <c r="C8073" t="str">
        <f t="shared" si="126"/>
        <v>51.44149399,0.26752332</v>
      </c>
    </row>
    <row r="8074" spans="1:3" x14ac:dyDescent="0.25">
      <c r="A8074">
        <v>51.441493989999998</v>
      </c>
      <c r="B8074">
        <v>0.26752332000000001</v>
      </c>
      <c r="C8074" t="str">
        <f t="shared" si="126"/>
        <v>51.44149399,0.26752332</v>
      </c>
    </row>
    <row r="8075" spans="1:3" x14ac:dyDescent="0.25">
      <c r="A8075">
        <v>51.441493989999998</v>
      </c>
      <c r="B8075">
        <v>0.26752332000000001</v>
      </c>
      <c r="C8075" t="str">
        <f t="shared" si="126"/>
        <v>51.44149399,0.26752332</v>
      </c>
    </row>
    <row r="8076" spans="1:3" x14ac:dyDescent="0.25">
      <c r="A8076">
        <v>51.441493989999998</v>
      </c>
      <c r="B8076">
        <v>0.26752167999999998</v>
      </c>
      <c r="C8076" t="str">
        <f t="shared" si="126"/>
        <v>51.44149399,0.26752168</v>
      </c>
    </row>
    <row r="8077" spans="1:3" x14ac:dyDescent="0.25">
      <c r="A8077">
        <v>51.441493989999998</v>
      </c>
      <c r="B8077">
        <v>0.26752167999999998</v>
      </c>
      <c r="C8077" t="str">
        <f t="shared" si="126"/>
        <v>51.44149399,0.26752168</v>
      </c>
    </row>
    <row r="8078" spans="1:3" x14ac:dyDescent="0.25">
      <c r="A8078">
        <v>51.441493989999998</v>
      </c>
      <c r="B8078">
        <v>0.26752000999999997</v>
      </c>
      <c r="C8078" t="str">
        <f t="shared" si="126"/>
        <v>51.44149399,0.26752001</v>
      </c>
    </row>
    <row r="8079" spans="1:3" x14ac:dyDescent="0.25">
      <c r="A8079">
        <v>51.441493989999998</v>
      </c>
      <c r="B8079">
        <v>0.26752000999999997</v>
      </c>
      <c r="C8079" t="str">
        <f t="shared" si="126"/>
        <v>51.44149399,0.26752001</v>
      </c>
    </row>
    <row r="8080" spans="1:3" x14ac:dyDescent="0.25">
      <c r="A8080">
        <v>51.441493989999998</v>
      </c>
      <c r="B8080">
        <v>0.26752332000000001</v>
      </c>
      <c r="C8080" t="str">
        <f t="shared" si="126"/>
        <v>51.44149399,0.26752332</v>
      </c>
    </row>
    <row r="8081" spans="1:3" x14ac:dyDescent="0.25">
      <c r="A8081">
        <v>51.441493989999998</v>
      </c>
      <c r="B8081">
        <v>0.26752332000000001</v>
      </c>
      <c r="C8081" t="str">
        <f t="shared" si="126"/>
        <v>51.44149399,0.26752332</v>
      </c>
    </row>
    <row r="8082" spans="1:3" x14ac:dyDescent="0.25">
      <c r="A8082">
        <v>51.441493989999998</v>
      </c>
      <c r="B8082">
        <v>0.26752167999999998</v>
      </c>
      <c r="C8082" t="str">
        <f t="shared" si="126"/>
        <v>51.44149399,0.26752168</v>
      </c>
    </row>
    <row r="8083" spans="1:3" x14ac:dyDescent="0.25">
      <c r="A8083">
        <v>51.441493989999998</v>
      </c>
      <c r="B8083">
        <v>0.26752167999999998</v>
      </c>
      <c r="C8083" t="str">
        <f t="shared" si="126"/>
        <v>51.44149399,0.26752168</v>
      </c>
    </row>
    <row r="8084" spans="1:3" x14ac:dyDescent="0.25">
      <c r="A8084">
        <v>51.441505429999999</v>
      </c>
      <c r="B8084">
        <v>0.26752167999999998</v>
      </c>
      <c r="C8084" t="str">
        <f t="shared" si="126"/>
        <v>51.44150543,0.26752168</v>
      </c>
    </row>
    <row r="8085" spans="1:3" x14ac:dyDescent="0.25">
      <c r="A8085">
        <v>51.441505429999999</v>
      </c>
      <c r="B8085">
        <v>0.26752332000000001</v>
      </c>
      <c r="C8085" t="str">
        <f t="shared" si="126"/>
        <v>51.44150543,0.26752332</v>
      </c>
    </row>
    <row r="8086" spans="1:3" x14ac:dyDescent="0.25">
      <c r="A8086">
        <v>51.441505429999999</v>
      </c>
      <c r="B8086">
        <v>0.26752332000000001</v>
      </c>
      <c r="C8086" t="str">
        <f t="shared" si="126"/>
        <v>51.44150543,0.26752332</v>
      </c>
    </row>
    <row r="8087" spans="1:3" x14ac:dyDescent="0.25">
      <c r="A8087">
        <v>51.441505429999999</v>
      </c>
      <c r="B8087">
        <v>0.26752332000000001</v>
      </c>
      <c r="C8087" t="str">
        <f t="shared" si="126"/>
        <v>51.44150543,0.26752332</v>
      </c>
    </row>
    <row r="8088" spans="1:3" x14ac:dyDescent="0.25">
      <c r="A8088">
        <v>51.441505429999999</v>
      </c>
      <c r="B8088">
        <v>0.26752332000000001</v>
      </c>
      <c r="C8088" t="str">
        <f t="shared" si="126"/>
        <v>51.44150543,0.26752332</v>
      </c>
    </row>
    <row r="8089" spans="1:3" x14ac:dyDescent="0.25">
      <c r="A8089">
        <v>51.441505429999999</v>
      </c>
      <c r="B8089">
        <v>0.26752332000000001</v>
      </c>
      <c r="C8089" t="str">
        <f t="shared" si="126"/>
        <v>51.44150543,0.26752332</v>
      </c>
    </row>
    <row r="8090" spans="1:3" x14ac:dyDescent="0.25">
      <c r="A8090">
        <v>51.441505429999999</v>
      </c>
      <c r="B8090">
        <v>0.26752332000000001</v>
      </c>
      <c r="C8090" t="str">
        <f t="shared" si="126"/>
        <v>51.44150543,0.26752332</v>
      </c>
    </row>
    <row r="8091" spans="1:3" x14ac:dyDescent="0.25">
      <c r="A8091">
        <v>51.441513059999998</v>
      </c>
      <c r="B8091">
        <v>0.26752167999999998</v>
      </c>
      <c r="C8091" t="str">
        <f t="shared" si="126"/>
        <v>51.44151306,0.26752168</v>
      </c>
    </row>
    <row r="8092" spans="1:3" x14ac:dyDescent="0.25">
      <c r="A8092">
        <v>51.441513059999998</v>
      </c>
      <c r="B8092">
        <v>0.26752167999999998</v>
      </c>
      <c r="C8092" t="str">
        <f t="shared" si="126"/>
        <v>51.44151306,0.26752168</v>
      </c>
    </row>
    <row r="8093" spans="1:3" x14ac:dyDescent="0.25">
      <c r="A8093">
        <v>51.441513059999998</v>
      </c>
      <c r="B8093">
        <v>0.26752167999999998</v>
      </c>
      <c r="C8093" t="str">
        <f t="shared" si="126"/>
        <v>51.44151306,0.26752168</v>
      </c>
    </row>
    <row r="8094" spans="1:3" x14ac:dyDescent="0.25">
      <c r="A8094">
        <v>51.441513059999998</v>
      </c>
      <c r="B8094">
        <v>0.26752000999999997</v>
      </c>
      <c r="C8094" t="str">
        <f t="shared" si="126"/>
        <v>51.44151306,0.26752001</v>
      </c>
    </row>
    <row r="8095" spans="1:3" x14ac:dyDescent="0.25">
      <c r="A8095">
        <v>51.441513059999998</v>
      </c>
      <c r="B8095">
        <v>0.26752000999999997</v>
      </c>
      <c r="C8095" t="str">
        <f t="shared" si="126"/>
        <v>51.44151306,0.26752001</v>
      </c>
    </row>
    <row r="8096" spans="1:3" x14ac:dyDescent="0.25">
      <c r="A8096">
        <v>51.441513059999998</v>
      </c>
      <c r="B8096">
        <v>0.26751834000000002</v>
      </c>
      <c r="C8096" t="str">
        <f t="shared" si="126"/>
        <v>51.44151306,0.26751834</v>
      </c>
    </row>
    <row r="8097" spans="1:3" x14ac:dyDescent="0.25">
      <c r="A8097">
        <v>51.441513059999998</v>
      </c>
      <c r="B8097">
        <v>0.26751834000000002</v>
      </c>
      <c r="C8097" t="str">
        <f t="shared" si="126"/>
        <v>51.44151306,0.26751834</v>
      </c>
    </row>
    <row r="8098" spans="1:3" x14ac:dyDescent="0.25">
      <c r="A8098">
        <v>51.441513059999998</v>
      </c>
      <c r="B8098">
        <v>0.26751834000000002</v>
      </c>
      <c r="C8098" t="str">
        <f t="shared" si="126"/>
        <v>51.44151306,0.26751834</v>
      </c>
    </row>
    <row r="8099" spans="1:3" x14ac:dyDescent="0.25">
      <c r="A8099">
        <v>51.441513059999998</v>
      </c>
      <c r="B8099">
        <v>0.26751834000000002</v>
      </c>
      <c r="C8099" t="str">
        <f t="shared" si="126"/>
        <v>51.44151306,0.26751834</v>
      </c>
    </row>
    <row r="8100" spans="1:3" x14ac:dyDescent="0.25">
      <c r="A8100">
        <v>51.441513059999998</v>
      </c>
      <c r="B8100">
        <v>0.26751667000000001</v>
      </c>
      <c r="C8100" t="str">
        <f t="shared" si="126"/>
        <v>51.44151306,0.26751667</v>
      </c>
    </row>
    <row r="8101" spans="1:3" x14ac:dyDescent="0.25">
      <c r="A8101">
        <v>51.441513059999998</v>
      </c>
      <c r="B8101">
        <v>0.26751667000000001</v>
      </c>
      <c r="C8101" t="str">
        <f t="shared" si="126"/>
        <v>51.44151306,0.26751667</v>
      </c>
    </row>
    <row r="8102" spans="1:3" x14ac:dyDescent="0.25">
      <c r="A8102">
        <v>51.441520689999997</v>
      </c>
      <c r="B8102">
        <v>0.26751667000000001</v>
      </c>
      <c r="C8102" t="str">
        <f t="shared" si="126"/>
        <v>51.44152069,0.26751667</v>
      </c>
    </row>
    <row r="8103" spans="1:3" x14ac:dyDescent="0.25">
      <c r="A8103">
        <v>51.441520689999997</v>
      </c>
      <c r="B8103">
        <v>0.26751166999999998</v>
      </c>
      <c r="C8103" t="str">
        <f t="shared" si="126"/>
        <v>51.44152069,0.26751167</v>
      </c>
    </row>
    <row r="8104" spans="1:3" x14ac:dyDescent="0.25">
      <c r="A8104">
        <v>51.441520689999997</v>
      </c>
      <c r="B8104">
        <v>0.26751166999999998</v>
      </c>
      <c r="C8104" t="str">
        <f t="shared" si="126"/>
        <v>51.44152069,0.26751167</v>
      </c>
    </row>
    <row r="8105" spans="1:3" x14ac:dyDescent="0.25">
      <c r="A8105">
        <v>51.441520689999997</v>
      </c>
      <c r="B8105">
        <v>0.26751000000000003</v>
      </c>
      <c r="C8105" t="str">
        <f t="shared" si="126"/>
        <v>51.44152069,0.26751</v>
      </c>
    </row>
    <row r="8106" spans="1:3" x14ac:dyDescent="0.25">
      <c r="A8106">
        <v>51.441520689999997</v>
      </c>
      <c r="B8106">
        <v>0.26751000000000003</v>
      </c>
      <c r="C8106" t="str">
        <f t="shared" si="126"/>
        <v>51.44152069,0.26751</v>
      </c>
    </row>
    <row r="8107" spans="1:3" x14ac:dyDescent="0.25">
      <c r="A8107">
        <v>51.441520689999997</v>
      </c>
      <c r="B8107">
        <v>0.26750836</v>
      </c>
      <c r="C8107" t="str">
        <f t="shared" si="126"/>
        <v>51.44152069,0.26750836</v>
      </c>
    </row>
    <row r="8108" spans="1:3" x14ac:dyDescent="0.25">
      <c r="A8108">
        <v>51.441520689999997</v>
      </c>
      <c r="B8108">
        <v>0.26750836</v>
      </c>
      <c r="C8108" t="str">
        <f t="shared" si="126"/>
        <v>51.44152069,0.26750836</v>
      </c>
    </row>
    <row r="8109" spans="1:3" x14ac:dyDescent="0.25">
      <c r="A8109">
        <v>51.441520689999997</v>
      </c>
      <c r="B8109">
        <v>0.26750836</v>
      </c>
      <c r="C8109" t="str">
        <f t="shared" si="126"/>
        <v>51.44152069,0.26750836</v>
      </c>
    </row>
    <row r="8110" spans="1:3" x14ac:dyDescent="0.25">
      <c r="A8110">
        <v>51.441520689999997</v>
      </c>
      <c r="B8110">
        <v>0.26750836</v>
      </c>
      <c r="C8110" t="str">
        <f t="shared" si="126"/>
        <v>51.44152069,0.26750836</v>
      </c>
    </row>
    <row r="8111" spans="1:3" x14ac:dyDescent="0.25">
      <c r="A8111">
        <v>51.441520689999997</v>
      </c>
      <c r="B8111">
        <v>0.26750666000000001</v>
      </c>
      <c r="C8111" t="str">
        <f t="shared" si="126"/>
        <v>51.44152069,0.26750666</v>
      </c>
    </row>
    <row r="8112" spans="1:3" x14ac:dyDescent="0.25">
      <c r="A8112">
        <v>51.441520689999997</v>
      </c>
      <c r="B8112">
        <v>0.26750501999999998</v>
      </c>
      <c r="C8112" t="str">
        <f t="shared" si="126"/>
        <v>51.44152069,0.26750502</v>
      </c>
    </row>
    <row r="8113" spans="1:3" x14ac:dyDescent="0.25">
      <c r="A8113">
        <v>51.441520689999997</v>
      </c>
      <c r="B8113">
        <v>0.26750501999999998</v>
      </c>
      <c r="C8113" t="str">
        <f t="shared" si="126"/>
        <v>51.44152069,0.26750502</v>
      </c>
    </row>
    <row r="8114" spans="1:3" x14ac:dyDescent="0.25">
      <c r="A8114">
        <v>51.441520689999997</v>
      </c>
      <c r="B8114">
        <v>0.26750331999999999</v>
      </c>
      <c r="C8114" t="str">
        <f t="shared" si="126"/>
        <v>51.44152069,0.26750332</v>
      </c>
    </row>
    <row r="8115" spans="1:3" x14ac:dyDescent="0.25">
      <c r="A8115">
        <v>51.441520689999997</v>
      </c>
      <c r="B8115">
        <v>0.26750331999999999</v>
      </c>
      <c r="C8115" t="str">
        <f t="shared" si="126"/>
        <v>51.44152069,0.26750332</v>
      </c>
    </row>
    <row r="8116" spans="1:3" x14ac:dyDescent="0.25">
      <c r="A8116">
        <v>51.441520689999997</v>
      </c>
      <c r="B8116">
        <v>0.26750168000000002</v>
      </c>
      <c r="C8116" t="str">
        <f t="shared" si="126"/>
        <v>51.44152069,0.26750168</v>
      </c>
    </row>
    <row r="8117" spans="1:3" x14ac:dyDescent="0.25">
      <c r="A8117">
        <v>51.441520689999997</v>
      </c>
      <c r="B8117">
        <v>0.26750168000000002</v>
      </c>
      <c r="C8117" t="str">
        <f t="shared" si="126"/>
        <v>51.44152069,0.26750168</v>
      </c>
    </row>
    <row r="8118" spans="1:3" x14ac:dyDescent="0.25">
      <c r="A8118">
        <v>51.441520689999997</v>
      </c>
      <c r="B8118">
        <v>0.26749998000000003</v>
      </c>
      <c r="C8118" t="str">
        <f t="shared" si="126"/>
        <v>51.44152069,0.26749998</v>
      </c>
    </row>
    <row r="8119" spans="1:3" x14ac:dyDescent="0.25">
      <c r="A8119">
        <v>51.441520689999997</v>
      </c>
      <c r="B8119">
        <v>0.26749998000000003</v>
      </c>
      <c r="C8119" t="str">
        <f t="shared" si="126"/>
        <v>51.44152069,0.26749998</v>
      </c>
    </row>
    <row r="8120" spans="1:3" x14ac:dyDescent="0.25">
      <c r="A8120">
        <v>51.441520689999997</v>
      </c>
      <c r="B8120">
        <v>0.26749667999999999</v>
      </c>
      <c r="C8120" t="str">
        <f t="shared" si="126"/>
        <v>51.44152069,0.26749668</v>
      </c>
    </row>
    <row r="8121" spans="1:3" x14ac:dyDescent="0.25">
      <c r="A8121">
        <v>51.441520689999997</v>
      </c>
      <c r="B8121">
        <v>0.26749834</v>
      </c>
      <c r="C8121" t="str">
        <f t="shared" si="126"/>
        <v>51.44152069,0.26749834</v>
      </c>
    </row>
    <row r="8122" spans="1:3" x14ac:dyDescent="0.25">
      <c r="A8122">
        <v>51.441520689999997</v>
      </c>
      <c r="B8122">
        <v>0.26749834</v>
      </c>
      <c r="C8122" t="str">
        <f t="shared" si="126"/>
        <v>51.44152069,0.26749834</v>
      </c>
    </row>
    <row r="8123" spans="1:3" x14ac:dyDescent="0.25">
      <c r="A8123">
        <v>51.441520689999997</v>
      </c>
      <c r="B8123">
        <v>0.26749500999999998</v>
      </c>
      <c r="C8123" t="str">
        <f t="shared" si="126"/>
        <v>51.44152069,0.26749501</v>
      </c>
    </row>
    <row r="8124" spans="1:3" x14ac:dyDescent="0.25">
      <c r="A8124">
        <v>51.441520689999997</v>
      </c>
      <c r="B8124">
        <v>0.26749500999999998</v>
      </c>
      <c r="C8124" t="str">
        <f t="shared" si="126"/>
        <v>51.44152069,0.26749501</v>
      </c>
    </row>
    <row r="8125" spans="1:3" x14ac:dyDescent="0.25">
      <c r="A8125">
        <v>51.441520689999997</v>
      </c>
      <c r="B8125">
        <v>0.26749334000000002</v>
      </c>
      <c r="C8125" t="str">
        <f t="shared" si="126"/>
        <v>51.44152069,0.26749334</v>
      </c>
    </row>
    <row r="8126" spans="1:3" x14ac:dyDescent="0.25">
      <c r="A8126">
        <v>51.441520689999997</v>
      </c>
      <c r="B8126">
        <v>0.26749334000000002</v>
      </c>
      <c r="C8126" t="str">
        <f t="shared" si="126"/>
        <v>51.44152069,0.26749334</v>
      </c>
    </row>
    <row r="8127" spans="1:3" x14ac:dyDescent="0.25">
      <c r="A8127">
        <v>51.441520689999997</v>
      </c>
      <c r="B8127">
        <v>0.26749167000000001</v>
      </c>
      <c r="C8127" t="str">
        <f t="shared" si="126"/>
        <v>51.44152069,0.26749167</v>
      </c>
    </row>
    <row r="8128" spans="1:3" x14ac:dyDescent="0.25">
      <c r="A8128">
        <v>51.441520689999997</v>
      </c>
      <c r="B8128">
        <v>0.26749000000000001</v>
      </c>
      <c r="C8128" t="str">
        <f t="shared" si="126"/>
        <v>51.44152069,0.26749</v>
      </c>
    </row>
    <row r="8129" spans="1:3" x14ac:dyDescent="0.25">
      <c r="A8129">
        <v>51.441520689999997</v>
      </c>
      <c r="B8129">
        <v>0.26749000000000001</v>
      </c>
      <c r="C8129" t="str">
        <f t="shared" si="126"/>
        <v>51.44152069,0.26749</v>
      </c>
    </row>
    <row r="8130" spans="1:3" x14ac:dyDescent="0.25">
      <c r="A8130">
        <v>51.441520689999997</v>
      </c>
      <c r="B8130">
        <v>0.26748665999999999</v>
      </c>
      <c r="C8130" t="str">
        <f t="shared" ref="C8130:C8193" si="127">_xlfn.CONCAT(A8130,",",B8130)</f>
        <v>51.44152069,0.26748666</v>
      </c>
    </row>
    <row r="8131" spans="1:3" x14ac:dyDescent="0.25">
      <c r="A8131">
        <v>51.441520689999997</v>
      </c>
      <c r="B8131">
        <v>0.26748665999999999</v>
      </c>
      <c r="C8131" t="str">
        <f t="shared" si="127"/>
        <v>51.44152069,0.26748666</v>
      </c>
    </row>
    <row r="8132" spans="1:3" x14ac:dyDescent="0.25">
      <c r="A8132">
        <v>51.441513059999998</v>
      </c>
      <c r="B8132">
        <v>0.26748168</v>
      </c>
      <c r="C8132" t="str">
        <f t="shared" si="127"/>
        <v>51.44151306,0.26748168</v>
      </c>
    </row>
    <row r="8133" spans="1:3" x14ac:dyDescent="0.25">
      <c r="A8133">
        <v>51.441513059999998</v>
      </c>
      <c r="B8133">
        <v>0.26748168</v>
      </c>
      <c r="C8133" t="str">
        <f t="shared" si="127"/>
        <v>51.44151306,0.26748168</v>
      </c>
    </row>
    <row r="8134" spans="1:3" x14ac:dyDescent="0.25">
      <c r="A8134">
        <v>51.441513059999998</v>
      </c>
      <c r="B8134">
        <v>0.26747501000000001</v>
      </c>
      <c r="C8134" t="str">
        <f t="shared" si="127"/>
        <v>51.44151306,0.26747501</v>
      </c>
    </row>
    <row r="8135" spans="1:3" x14ac:dyDescent="0.25">
      <c r="A8135">
        <v>51.441513059999998</v>
      </c>
      <c r="B8135">
        <v>0.26747501000000001</v>
      </c>
      <c r="C8135" t="str">
        <f t="shared" si="127"/>
        <v>51.44151306,0.26747501</v>
      </c>
    </row>
    <row r="8136" spans="1:3" x14ac:dyDescent="0.25">
      <c r="A8136">
        <v>51.441513059999998</v>
      </c>
      <c r="B8136">
        <v>0.26746999999999999</v>
      </c>
      <c r="C8136" t="str">
        <f t="shared" si="127"/>
        <v>51.44151306,0.26747</v>
      </c>
    </row>
    <row r="8137" spans="1:3" x14ac:dyDescent="0.25">
      <c r="A8137">
        <v>51.441513059999998</v>
      </c>
      <c r="B8137">
        <v>0.26746500000000001</v>
      </c>
      <c r="C8137" t="str">
        <f t="shared" si="127"/>
        <v>51.44151306,0.267465</v>
      </c>
    </row>
    <row r="8138" spans="1:3" x14ac:dyDescent="0.25">
      <c r="A8138">
        <v>51.441513059999998</v>
      </c>
      <c r="B8138">
        <v>0.26746500000000001</v>
      </c>
      <c r="C8138" t="str">
        <f t="shared" si="127"/>
        <v>51.44151306,0.267465</v>
      </c>
    </row>
    <row r="8139" spans="1:3" x14ac:dyDescent="0.25">
      <c r="A8139">
        <v>51.441513059999998</v>
      </c>
      <c r="B8139">
        <v>0.26745998999999998</v>
      </c>
      <c r="C8139" t="str">
        <f t="shared" si="127"/>
        <v>51.44151306,0.26745999</v>
      </c>
    </row>
    <row r="8140" spans="1:3" x14ac:dyDescent="0.25">
      <c r="A8140">
        <v>51.441513059999998</v>
      </c>
      <c r="B8140">
        <v>0.26745998999999998</v>
      </c>
      <c r="C8140" t="str">
        <f t="shared" si="127"/>
        <v>51.44151306,0.26745999</v>
      </c>
    </row>
    <row r="8141" spans="1:3" x14ac:dyDescent="0.25">
      <c r="A8141">
        <v>51.441513059999998</v>
      </c>
      <c r="B8141">
        <v>0.26745665000000002</v>
      </c>
      <c r="C8141" t="str">
        <f t="shared" si="127"/>
        <v>51.44151306,0.26745665</v>
      </c>
    </row>
    <row r="8142" spans="1:3" x14ac:dyDescent="0.25">
      <c r="A8142">
        <v>51.441513059999998</v>
      </c>
      <c r="B8142">
        <v>0.26745665000000002</v>
      </c>
      <c r="C8142" t="str">
        <f t="shared" si="127"/>
        <v>51.44151306,0.26745665</v>
      </c>
    </row>
    <row r="8143" spans="1:3" x14ac:dyDescent="0.25">
      <c r="A8143">
        <v>51.441505429999999</v>
      </c>
      <c r="B8143">
        <v>0.26745166999999997</v>
      </c>
      <c r="C8143" t="str">
        <f t="shared" si="127"/>
        <v>51.44150543,0.26745167</v>
      </c>
    </row>
    <row r="8144" spans="1:3" x14ac:dyDescent="0.25">
      <c r="A8144">
        <v>51.441505429999999</v>
      </c>
      <c r="B8144">
        <v>0.26745166999999997</v>
      </c>
      <c r="C8144" t="str">
        <f t="shared" si="127"/>
        <v>51.44150543,0.26745167</v>
      </c>
    </row>
    <row r="8145" spans="1:3" x14ac:dyDescent="0.25">
      <c r="A8145">
        <v>51.441505429999999</v>
      </c>
      <c r="B8145">
        <v>0.26744834000000001</v>
      </c>
      <c r="C8145" t="str">
        <f t="shared" si="127"/>
        <v>51.44150543,0.26744834</v>
      </c>
    </row>
    <row r="8146" spans="1:3" x14ac:dyDescent="0.25">
      <c r="A8146">
        <v>51.441505429999999</v>
      </c>
      <c r="B8146">
        <v>0.26744332999999998</v>
      </c>
      <c r="C8146" t="str">
        <f t="shared" si="127"/>
        <v>51.44150543,0.26744333</v>
      </c>
    </row>
    <row r="8147" spans="1:3" x14ac:dyDescent="0.25">
      <c r="A8147">
        <v>51.441505429999999</v>
      </c>
      <c r="B8147">
        <v>0.26744332999999998</v>
      </c>
      <c r="C8147" t="str">
        <f t="shared" si="127"/>
        <v>51.44150543,0.26744333</v>
      </c>
    </row>
    <row r="8148" spans="1:3" x14ac:dyDescent="0.25">
      <c r="A8148">
        <v>51.441505429999999</v>
      </c>
      <c r="B8148">
        <v>0.26744332999999998</v>
      </c>
      <c r="C8148" t="str">
        <f t="shared" si="127"/>
        <v>51.44150543,0.26744333</v>
      </c>
    </row>
    <row r="8149" spans="1:3" x14ac:dyDescent="0.25">
      <c r="A8149">
        <v>51.441505429999999</v>
      </c>
      <c r="B8149">
        <v>0.26744332999999998</v>
      </c>
      <c r="C8149" t="str">
        <f t="shared" si="127"/>
        <v>51.44150543,0.26744333</v>
      </c>
    </row>
    <row r="8150" spans="1:3" x14ac:dyDescent="0.25">
      <c r="A8150">
        <v>51.441505429999999</v>
      </c>
      <c r="B8150">
        <v>0.26743999000000002</v>
      </c>
      <c r="C8150" t="str">
        <f t="shared" si="127"/>
        <v>51.44150543,0.26743999</v>
      </c>
    </row>
    <row r="8151" spans="1:3" x14ac:dyDescent="0.25">
      <c r="A8151">
        <v>51.441505429999999</v>
      </c>
      <c r="B8151">
        <v>0.26743999000000002</v>
      </c>
      <c r="C8151" t="str">
        <f t="shared" si="127"/>
        <v>51.44150543,0.26743999</v>
      </c>
    </row>
    <row r="8152" spans="1:3" x14ac:dyDescent="0.25">
      <c r="A8152">
        <v>51.441505429999999</v>
      </c>
      <c r="B8152">
        <v>0.26743834999999999</v>
      </c>
      <c r="C8152" t="str">
        <f t="shared" si="127"/>
        <v>51.44150543,0.26743835</v>
      </c>
    </row>
    <row r="8153" spans="1:3" x14ac:dyDescent="0.25">
      <c r="A8153">
        <v>51.441505429999999</v>
      </c>
      <c r="B8153">
        <v>0.26743834999999999</v>
      </c>
      <c r="C8153" t="str">
        <f t="shared" si="127"/>
        <v>51.44150543,0.26743835</v>
      </c>
    </row>
    <row r="8154" spans="1:3" x14ac:dyDescent="0.25">
      <c r="A8154">
        <v>51.441505429999999</v>
      </c>
      <c r="B8154">
        <v>0.26743500999999997</v>
      </c>
      <c r="C8154" t="str">
        <f t="shared" si="127"/>
        <v>51.44150543,0.26743501</v>
      </c>
    </row>
    <row r="8155" spans="1:3" x14ac:dyDescent="0.25">
      <c r="A8155">
        <v>51.441493989999998</v>
      </c>
      <c r="B8155">
        <v>0.26743331999999997</v>
      </c>
      <c r="C8155" t="str">
        <f t="shared" si="127"/>
        <v>51.44149399,0.26743332</v>
      </c>
    </row>
    <row r="8156" spans="1:3" x14ac:dyDescent="0.25">
      <c r="A8156">
        <v>51.441493989999998</v>
      </c>
      <c r="B8156">
        <v>0.26743331999999997</v>
      </c>
      <c r="C8156" t="str">
        <f t="shared" si="127"/>
        <v>51.44149399,0.26743332</v>
      </c>
    </row>
    <row r="8157" spans="1:3" x14ac:dyDescent="0.25">
      <c r="A8157">
        <v>51.441493989999998</v>
      </c>
      <c r="B8157">
        <v>0.26743168</v>
      </c>
      <c r="C8157" t="str">
        <f t="shared" si="127"/>
        <v>51.44149399,0.26743168</v>
      </c>
    </row>
    <row r="8158" spans="1:3" x14ac:dyDescent="0.25">
      <c r="A8158">
        <v>51.441493989999998</v>
      </c>
      <c r="B8158">
        <v>0.26743168</v>
      </c>
      <c r="C8158" t="str">
        <f t="shared" si="127"/>
        <v>51.44149399,0.26743168</v>
      </c>
    </row>
    <row r="8159" spans="1:3" x14ac:dyDescent="0.25">
      <c r="A8159">
        <v>51.441493989999998</v>
      </c>
      <c r="B8159">
        <v>0.26742998000000001</v>
      </c>
      <c r="C8159" t="str">
        <f t="shared" si="127"/>
        <v>51.44149399,0.26742998</v>
      </c>
    </row>
    <row r="8160" spans="1:3" x14ac:dyDescent="0.25">
      <c r="A8160">
        <v>51.441493989999998</v>
      </c>
      <c r="B8160">
        <v>0.26742998000000001</v>
      </c>
      <c r="C8160" t="str">
        <f t="shared" si="127"/>
        <v>51.44149399,0.26742998</v>
      </c>
    </row>
    <row r="8161" spans="1:3" x14ac:dyDescent="0.25">
      <c r="A8161">
        <v>51.441493989999998</v>
      </c>
      <c r="B8161">
        <v>0.26742833999999999</v>
      </c>
      <c r="C8161" t="str">
        <f t="shared" si="127"/>
        <v>51.44149399,0.26742834</v>
      </c>
    </row>
    <row r="8162" spans="1:3" x14ac:dyDescent="0.25">
      <c r="A8162">
        <v>51.441493989999998</v>
      </c>
      <c r="B8162">
        <v>0.26742833999999999</v>
      </c>
      <c r="C8162" t="str">
        <f t="shared" si="127"/>
        <v>51.44149399,0.26742834</v>
      </c>
    </row>
    <row r="8163" spans="1:3" x14ac:dyDescent="0.25">
      <c r="A8163">
        <v>51.441493989999998</v>
      </c>
      <c r="B8163">
        <v>0.26742666999999998</v>
      </c>
      <c r="C8163" t="str">
        <f t="shared" si="127"/>
        <v>51.44149399,0.26742667</v>
      </c>
    </row>
    <row r="8164" spans="1:3" x14ac:dyDescent="0.25">
      <c r="A8164">
        <v>51.441493989999998</v>
      </c>
      <c r="B8164">
        <v>0.26742500000000002</v>
      </c>
      <c r="C8164" t="str">
        <f t="shared" si="127"/>
        <v>51.44149399,0.267425</v>
      </c>
    </row>
    <row r="8165" spans="1:3" x14ac:dyDescent="0.25">
      <c r="A8165">
        <v>51.441493989999998</v>
      </c>
      <c r="B8165">
        <v>0.26742500000000002</v>
      </c>
      <c r="C8165" t="str">
        <f t="shared" si="127"/>
        <v>51.44149399,0.267425</v>
      </c>
    </row>
    <row r="8166" spans="1:3" x14ac:dyDescent="0.25">
      <c r="A8166">
        <v>51.441493989999998</v>
      </c>
      <c r="B8166">
        <v>0.26742333000000001</v>
      </c>
      <c r="C8166" t="str">
        <f t="shared" si="127"/>
        <v>51.44149399,0.26742333</v>
      </c>
    </row>
    <row r="8167" spans="1:3" x14ac:dyDescent="0.25">
      <c r="A8167">
        <v>51.441493989999998</v>
      </c>
      <c r="B8167">
        <v>0.26742333000000001</v>
      </c>
      <c r="C8167" t="str">
        <f t="shared" si="127"/>
        <v>51.44149399,0.26742333</v>
      </c>
    </row>
    <row r="8168" spans="1:3" x14ac:dyDescent="0.25">
      <c r="A8168">
        <v>51.441493989999998</v>
      </c>
      <c r="B8168">
        <v>0.26742166000000001</v>
      </c>
      <c r="C8168" t="str">
        <f t="shared" si="127"/>
        <v>51.44149399,0.26742166</v>
      </c>
    </row>
    <row r="8169" spans="1:3" x14ac:dyDescent="0.25">
      <c r="A8169">
        <v>51.441493989999998</v>
      </c>
      <c r="B8169">
        <v>0.26742166000000001</v>
      </c>
      <c r="C8169" t="str">
        <f t="shared" si="127"/>
        <v>51.44149399,0.26742166</v>
      </c>
    </row>
    <row r="8170" spans="1:3" x14ac:dyDescent="0.25">
      <c r="A8170">
        <v>51.441493989999998</v>
      </c>
      <c r="B8170">
        <v>0.26741999</v>
      </c>
      <c r="C8170" t="str">
        <f t="shared" si="127"/>
        <v>51.44149399,0.26741999</v>
      </c>
    </row>
    <row r="8171" spans="1:3" x14ac:dyDescent="0.25">
      <c r="A8171">
        <v>51.441493989999998</v>
      </c>
      <c r="B8171">
        <v>0.26741831999999999</v>
      </c>
      <c r="C8171" t="str">
        <f t="shared" si="127"/>
        <v>51.44149399,0.26741832</v>
      </c>
    </row>
    <row r="8172" spans="1:3" x14ac:dyDescent="0.25">
      <c r="A8172">
        <v>51.441493989999998</v>
      </c>
      <c r="B8172">
        <v>0.26741831999999999</v>
      </c>
      <c r="C8172" t="str">
        <f t="shared" si="127"/>
        <v>51.44149399,0.26741832</v>
      </c>
    </row>
    <row r="8173" spans="1:3" x14ac:dyDescent="0.25">
      <c r="A8173">
        <v>51.441493989999998</v>
      </c>
      <c r="B8173">
        <v>0.26741831999999999</v>
      </c>
      <c r="C8173" t="str">
        <f t="shared" si="127"/>
        <v>51.44149399,0.26741832</v>
      </c>
    </row>
    <row r="8174" spans="1:3" x14ac:dyDescent="0.25">
      <c r="A8174">
        <v>51.441493989999998</v>
      </c>
      <c r="B8174">
        <v>0.26741831999999999</v>
      </c>
      <c r="C8174" t="str">
        <f t="shared" si="127"/>
        <v>51.44149399,0.26741832</v>
      </c>
    </row>
    <row r="8175" spans="1:3" x14ac:dyDescent="0.25">
      <c r="A8175">
        <v>51.441493989999998</v>
      </c>
      <c r="B8175">
        <v>0.26741665999999997</v>
      </c>
      <c r="C8175" t="str">
        <f t="shared" si="127"/>
        <v>51.44149399,0.26741666</v>
      </c>
    </row>
    <row r="8176" spans="1:3" x14ac:dyDescent="0.25">
      <c r="A8176">
        <v>51.441493989999998</v>
      </c>
      <c r="B8176">
        <v>0.26741665999999997</v>
      </c>
      <c r="C8176" t="str">
        <f t="shared" si="127"/>
        <v>51.44149399,0.26741666</v>
      </c>
    </row>
    <row r="8177" spans="1:3" x14ac:dyDescent="0.25">
      <c r="A8177">
        <v>51.441493989999998</v>
      </c>
      <c r="B8177">
        <v>0.26741502</v>
      </c>
      <c r="C8177" t="str">
        <f t="shared" si="127"/>
        <v>51.44149399,0.26741502</v>
      </c>
    </row>
    <row r="8178" spans="1:3" x14ac:dyDescent="0.25">
      <c r="A8178">
        <v>51.441493989999998</v>
      </c>
      <c r="B8178">
        <v>0.26741502</v>
      </c>
      <c r="C8178" t="str">
        <f t="shared" si="127"/>
        <v>51.44149399,0.26741502</v>
      </c>
    </row>
    <row r="8179" spans="1:3" x14ac:dyDescent="0.25">
      <c r="A8179">
        <v>51.441493989999998</v>
      </c>
      <c r="B8179">
        <v>0.26741502</v>
      </c>
      <c r="C8179" t="str">
        <f t="shared" si="127"/>
        <v>51.44149399,0.26741502</v>
      </c>
    </row>
    <row r="8180" spans="1:3" x14ac:dyDescent="0.25">
      <c r="A8180">
        <v>51.441493989999998</v>
      </c>
      <c r="B8180">
        <v>0.26741502</v>
      </c>
      <c r="C8180" t="str">
        <f t="shared" si="127"/>
        <v>51.44149399,0.26741502</v>
      </c>
    </row>
    <row r="8181" spans="1:3" x14ac:dyDescent="0.25">
      <c r="A8181">
        <v>51.441493989999998</v>
      </c>
      <c r="B8181">
        <v>0.26741332000000001</v>
      </c>
      <c r="C8181" t="str">
        <f t="shared" si="127"/>
        <v>51.44149399,0.26741332</v>
      </c>
    </row>
    <row r="8182" spans="1:3" x14ac:dyDescent="0.25">
      <c r="A8182">
        <v>51.441493989999998</v>
      </c>
      <c r="B8182">
        <v>0.26741332000000001</v>
      </c>
      <c r="C8182" t="str">
        <f t="shared" si="127"/>
        <v>51.44149399,0.26741332</v>
      </c>
    </row>
    <row r="8183" spans="1:3" x14ac:dyDescent="0.25">
      <c r="A8183">
        <v>51.441493989999998</v>
      </c>
      <c r="B8183">
        <v>0.26741332000000001</v>
      </c>
      <c r="C8183" t="str">
        <f t="shared" si="127"/>
        <v>51.44149399,0.26741332</v>
      </c>
    </row>
    <row r="8184" spans="1:3" x14ac:dyDescent="0.25">
      <c r="A8184">
        <v>51.441493989999998</v>
      </c>
      <c r="B8184">
        <v>0.26741167999999998</v>
      </c>
      <c r="C8184" t="str">
        <f t="shared" si="127"/>
        <v>51.44149399,0.26741168</v>
      </c>
    </row>
    <row r="8185" spans="1:3" x14ac:dyDescent="0.25">
      <c r="A8185">
        <v>51.441493989999998</v>
      </c>
      <c r="B8185">
        <v>0.26741167999999998</v>
      </c>
      <c r="C8185" t="str">
        <f t="shared" si="127"/>
        <v>51.44149399,0.26741168</v>
      </c>
    </row>
    <row r="8186" spans="1:3" x14ac:dyDescent="0.25">
      <c r="A8186">
        <v>51.441493989999998</v>
      </c>
      <c r="B8186">
        <v>0.26741167999999998</v>
      </c>
      <c r="C8186" t="str">
        <f t="shared" si="127"/>
        <v>51.44149399,0.26741168</v>
      </c>
    </row>
    <row r="8187" spans="1:3" x14ac:dyDescent="0.25">
      <c r="A8187">
        <v>51.441493989999998</v>
      </c>
      <c r="B8187">
        <v>0.26741167999999998</v>
      </c>
      <c r="C8187" t="str">
        <f t="shared" si="127"/>
        <v>51.44149399,0.26741168</v>
      </c>
    </row>
    <row r="8188" spans="1:3" x14ac:dyDescent="0.25">
      <c r="A8188">
        <v>51.441493989999998</v>
      </c>
      <c r="B8188">
        <v>0.26740997999999999</v>
      </c>
      <c r="C8188" t="str">
        <f t="shared" si="127"/>
        <v>51.44149399,0.26740998</v>
      </c>
    </row>
    <row r="8189" spans="1:3" x14ac:dyDescent="0.25">
      <c r="A8189">
        <v>51.441493989999998</v>
      </c>
      <c r="B8189">
        <v>0.26740834000000002</v>
      </c>
      <c r="C8189" t="str">
        <f t="shared" si="127"/>
        <v>51.44149399,0.26740834</v>
      </c>
    </row>
    <row r="8190" spans="1:3" x14ac:dyDescent="0.25">
      <c r="A8190">
        <v>51.441493989999998</v>
      </c>
      <c r="B8190">
        <v>0.26740834000000002</v>
      </c>
      <c r="C8190" t="str">
        <f t="shared" si="127"/>
        <v>51.44149399,0.26740834</v>
      </c>
    </row>
    <row r="8191" spans="1:3" x14ac:dyDescent="0.25">
      <c r="A8191">
        <v>51.441493989999998</v>
      </c>
      <c r="B8191">
        <v>0.26740663999999997</v>
      </c>
      <c r="C8191" t="str">
        <f t="shared" si="127"/>
        <v>51.44149399,0.26740664</v>
      </c>
    </row>
    <row r="8192" spans="1:3" x14ac:dyDescent="0.25">
      <c r="A8192">
        <v>51.441493989999998</v>
      </c>
      <c r="B8192">
        <v>0.26740663999999997</v>
      </c>
      <c r="C8192" t="str">
        <f t="shared" si="127"/>
        <v>51.44149399,0.26740664</v>
      </c>
    </row>
    <row r="8193" spans="1:3" x14ac:dyDescent="0.25">
      <c r="A8193">
        <v>51.441486359999999</v>
      </c>
      <c r="B8193">
        <v>0.26740663999999997</v>
      </c>
      <c r="C8193" t="str">
        <f t="shared" si="127"/>
        <v>51.44148636,0.26740664</v>
      </c>
    </row>
    <row r="8194" spans="1:3" x14ac:dyDescent="0.25">
      <c r="A8194">
        <v>51.441486359999999</v>
      </c>
      <c r="B8194">
        <v>0.26740663999999997</v>
      </c>
      <c r="C8194" t="str">
        <f t="shared" ref="C8194:C8257" si="128">_xlfn.CONCAT(A8194,",",B8194)</f>
        <v>51.44148636,0.26740664</v>
      </c>
    </row>
    <row r="8195" spans="1:3" x14ac:dyDescent="0.25">
      <c r="A8195">
        <v>51.441486359999999</v>
      </c>
      <c r="B8195">
        <v>0.26740663999999997</v>
      </c>
      <c r="C8195" t="str">
        <f t="shared" si="128"/>
        <v>51.44148636,0.26740664</v>
      </c>
    </row>
    <row r="8196" spans="1:3" x14ac:dyDescent="0.25">
      <c r="A8196">
        <v>51.441486359999999</v>
      </c>
      <c r="B8196">
        <v>0.26740663999999997</v>
      </c>
      <c r="C8196" t="str">
        <f t="shared" si="128"/>
        <v>51.44148636,0.26740664</v>
      </c>
    </row>
    <row r="8197" spans="1:3" x14ac:dyDescent="0.25">
      <c r="A8197">
        <v>51.441486359999999</v>
      </c>
      <c r="B8197">
        <v>0.267405</v>
      </c>
      <c r="C8197" t="str">
        <f t="shared" si="128"/>
        <v>51.44148636,0.267405</v>
      </c>
    </row>
    <row r="8198" spans="1:3" x14ac:dyDescent="0.25">
      <c r="A8198">
        <v>51.441486359999999</v>
      </c>
      <c r="B8198">
        <v>0.26740663999999997</v>
      </c>
      <c r="C8198" t="str">
        <f t="shared" si="128"/>
        <v>51.44148636,0.26740664</v>
      </c>
    </row>
    <row r="8199" spans="1:3" x14ac:dyDescent="0.25">
      <c r="A8199">
        <v>51.441486359999999</v>
      </c>
      <c r="B8199">
        <v>0.26740663999999997</v>
      </c>
      <c r="C8199" t="str">
        <f t="shared" si="128"/>
        <v>51.44148636,0.26740664</v>
      </c>
    </row>
    <row r="8200" spans="1:3" x14ac:dyDescent="0.25">
      <c r="A8200">
        <v>51.441486359999999</v>
      </c>
      <c r="B8200">
        <v>0.267405</v>
      </c>
      <c r="C8200" t="str">
        <f t="shared" si="128"/>
        <v>51.44148636,0.267405</v>
      </c>
    </row>
    <row r="8201" spans="1:3" x14ac:dyDescent="0.25">
      <c r="A8201">
        <v>51.441486359999999</v>
      </c>
      <c r="B8201">
        <v>0.267405</v>
      </c>
      <c r="C8201" t="str">
        <f t="shared" si="128"/>
        <v>51.44148636,0.267405</v>
      </c>
    </row>
    <row r="8202" spans="1:3" x14ac:dyDescent="0.25">
      <c r="A8202">
        <v>51.441486359999999</v>
      </c>
      <c r="B8202">
        <v>0.26740834000000002</v>
      </c>
      <c r="C8202" t="str">
        <f t="shared" si="128"/>
        <v>51.44148636,0.26740834</v>
      </c>
    </row>
    <row r="8203" spans="1:3" x14ac:dyDescent="0.25">
      <c r="A8203">
        <v>51.441486359999999</v>
      </c>
      <c r="B8203">
        <v>0.26740834000000002</v>
      </c>
      <c r="C8203" t="str">
        <f t="shared" si="128"/>
        <v>51.44148636,0.26740834</v>
      </c>
    </row>
    <row r="8204" spans="1:3" x14ac:dyDescent="0.25">
      <c r="A8204">
        <v>51.44147873</v>
      </c>
      <c r="B8204">
        <v>0.26740663999999997</v>
      </c>
      <c r="C8204" t="str">
        <f t="shared" si="128"/>
        <v>51.44147873,0.26740664</v>
      </c>
    </row>
    <row r="8205" spans="1:3" x14ac:dyDescent="0.25">
      <c r="A8205">
        <v>51.44147873</v>
      </c>
      <c r="B8205">
        <v>0.26740663999999997</v>
      </c>
      <c r="C8205" t="str">
        <f t="shared" si="128"/>
        <v>51.44147873,0.26740664</v>
      </c>
    </row>
    <row r="8206" spans="1:3" x14ac:dyDescent="0.25">
      <c r="A8206">
        <v>51.44147873</v>
      </c>
      <c r="B8206">
        <v>0.26740663999999997</v>
      </c>
      <c r="C8206" t="str">
        <f t="shared" si="128"/>
        <v>51.44147873,0.26740664</v>
      </c>
    </row>
    <row r="8207" spans="1:3" x14ac:dyDescent="0.25">
      <c r="A8207">
        <v>51.44147873</v>
      </c>
      <c r="B8207">
        <v>0.267405</v>
      </c>
      <c r="C8207" t="str">
        <f t="shared" si="128"/>
        <v>51.44147873,0.267405</v>
      </c>
    </row>
    <row r="8208" spans="1:3" x14ac:dyDescent="0.25">
      <c r="A8208">
        <v>51.44147873</v>
      </c>
      <c r="B8208">
        <v>0.267405</v>
      </c>
      <c r="C8208" t="str">
        <f t="shared" si="128"/>
        <v>51.44147873,0.267405</v>
      </c>
    </row>
    <row r="8209" spans="1:3" x14ac:dyDescent="0.25">
      <c r="A8209">
        <v>51.441471100000001</v>
      </c>
      <c r="B8209">
        <v>0.267405</v>
      </c>
      <c r="C8209" t="str">
        <f t="shared" si="128"/>
        <v>51.4414711,0.267405</v>
      </c>
    </row>
    <row r="8210" spans="1:3" x14ac:dyDescent="0.25">
      <c r="A8210">
        <v>51.441471100000001</v>
      </c>
      <c r="B8210">
        <v>0.267405</v>
      </c>
      <c r="C8210" t="str">
        <f t="shared" si="128"/>
        <v>51.4414711,0.267405</v>
      </c>
    </row>
    <row r="8211" spans="1:3" x14ac:dyDescent="0.25">
      <c r="A8211">
        <v>51.441471100000001</v>
      </c>
      <c r="B8211">
        <v>0.26740166999999998</v>
      </c>
      <c r="C8211" t="str">
        <f t="shared" si="128"/>
        <v>51.4414711,0.26740167</v>
      </c>
    </row>
    <row r="8212" spans="1:3" x14ac:dyDescent="0.25">
      <c r="A8212">
        <v>51.441471100000001</v>
      </c>
      <c r="B8212">
        <v>0.26740166999999998</v>
      </c>
      <c r="C8212" t="str">
        <f t="shared" si="128"/>
        <v>51.4414711,0.26740167</v>
      </c>
    </row>
    <row r="8213" spans="1:3" x14ac:dyDescent="0.25">
      <c r="A8213">
        <v>51.441471100000001</v>
      </c>
      <c r="B8213">
        <v>0.26740000000000003</v>
      </c>
      <c r="C8213" t="str">
        <f t="shared" si="128"/>
        <v>51.4414711,0.2674</v>
      </c>
    </row>
    <row r="8214" spans="1:3" x14ac:dyDescent="0.25">
      <c r="A8214">
        <v>51.441471100000001</v>
      </c>
      <c r="B8214">
        <v>0.26740000000000003</v>
      </c>
      <c r="C8214" t="str">
        <f t="shared" si="128"/>
        <v>51.4414711,0.2674</v>
      </c>
    </row>
    <row r="8215" spans="1:3" x14ac:dyDescent="0.25">
      <c r="A8215">
        <v>51.441463470000002</v>
      </c>
      <c r="B8215">
        <v>0.26739833000000002</v>
      </c>
      <c r="C8215" t="str">
        <f t="shared" si="128"/>
        <v>51.44146347,0.26739833</v>
      </c>
    </row>
    <row r="8216" spans="1:3" x14ac:dyDescent="0.25">
      <c r="A8216">
        <v>51.441463470000002</v>
      </c>
      <c r="B8216">
        <v>0.26739666000000001</v>
      </c>
      <c r="C8216" t="str">
        <f t="shared" si="128"/>
        <v>51.44146347,0.26739666</v>
      </c>
    </row>
    <row r="8217" spans="1:3" x14ac:dyDescent="0.25">
      <c r="A8217">
        <v>51.441463470000002</v>
      </c>
      <c r="B8217">
        <v>0.26739666000000001</v>
      </c>
      <c r="C8217" t="str">
        <f t="shared" si="128"/>
        <v>51.44146347,0.26739666</v>
      </c>
    </row>
    <row r="8218" spans="1:3" x14ac:dyDescent="0.25">
      <c r="A8218">
        <v>51.441463470000002</v>
      </c>
      <c r="B8218">
        <v>0.26739331999999999</v>
      </c>
      <c r="C8218" t="str">
        <f t="shared" si="128"/>
        <v>51.44146347,0.26739332</v>
      </c>
    </row>
    <row r="8219" spans="1:3" x14ac:dyDescent="0.25">
      <c r="A8219">
        <v>51.441463470000002</v>
      </c>
      <c r="B8219">
        <v>0.26739331999999999</v>
      </c>
      <c r="C8219" t="str">
        <f t="shared" si="128"/>
        <v>51.44146347,0.26739332</v>
      </c>
    </row>
    <row r="8220" spans="1:3" x14ac:dyDescent="0.25">
      <c r="A8220">
        <v>51.441463470000002</v>
      </c>
      <c r="B8220">
        <v>0.26739168000000002</v>
      </c>
      <c r="C8220" t="str">
        <f t="shared" si="128"/>
        <v>51.44146347,0.26739168</v>
      </c>
    </row>
    <row r="8221" spans="1:3" x14ac:dyDescent="0.25">
      <c r="A8221">
        <v>51.441463470000002</v>
      </c>
      <c r="B8221">
        <v>0.26739168000000002</v>
      </c>
      <c r="C8221" t="str">
        <f t="shared" si="128"/>
        <v>51.44146347,0.26739168</v>
      </c>
    </row>
    <row r="8222" spans="1:3" x14ac:dyDescent="0.25">
      <c r="A8222">
        <v>51.441455840000003</v>
      </c>
      <c r="B8222">
        <v>0.26738998000000003</v>
      </c>
      <c r="C8222" t="str">
        <f t="shared" si="128"/>
        <v>51.44145584,0.26738998</v>
      </c>
    </row>
    <row r="8223" spans="1:3" x14ac:dyDescent="0.25">
      <c r="A8223">
        <v>51.441455840000003</v>
      </c>
      <c r="B8223">
        <v>0.26738834</v>
      </c>
      <c r="C8223" t="str">
        <f t="shared" si="128"/>
        <v>51.44145584,0.26738834</v>
      </c>
    </row>
    <row r="8224" spans="1:3" x14ac:dyDescent="0.25">
      <c r="A8224">
        <v>51.441455840000003</v>
      </c>
      <c r="B8224">
        <v>0.26738834</v>
      </c>
      <c r="C8224" t="str">
        <f t="shared" si="128"/>
        <v>51.44145584,0.26738834</v>
      </c>
    </row>
    <row r="8225" spans="1:3" x14ac:dyDescent="0.25">
      <c r="A8225">
        <v>51.441455840000003</v>
      </c>
      <c r="B8225">
        <v>0.26738665</v>
      </c>
      <c r="C8225" t="str">
        <f t="shared" si="128"/>
        <v>51.44145584,0.26738665</v>
      </c>
    </row>
    <row r="8226" spans="1:3" x14ac:dyDescent="0.25">
      <c r="A8226">
        <v>51.441455840000003</v>
      </c>
      <c r="B8226">
        <v>0.26738665</v>
      </c>
      <c r="C8226" t="str">
        <f t="shared" si="128"/>
        <v>51.44145584,0.26738665</v>
      </c>
    </row>
    <row r="8227" spans="1:3" x14ac:dyDescent="0.25">
      <c r="A8227">
        <v>51.441455840000003</v>
      </c>
      <c r="B8227">
        <v>0.26738665</v>
      </c>
      <c r="C8227" t="str">
        <f t="shared" si="128"/>
        <v>51.44145584,0.26738665</v>
      </c>
    </row>
    <row r="8228" spans="1:3" x14ac:dyDescent="0.25">
      <c r="A8228">
        <v>51.441455840000003</v>
      </c>
      <c r="B8228">
        <v>0.26738665</v>
      </c>
      <c r="C8228" t="str">
        <f t="shared" si="128"/>
        <v>51.44145584,0.26738665</v>
      </c>
    </row>
    <row r="8229" spans="1:3" x14ac:dyDescent="0.25">
      <c r="A8229">
        <v>51.441455840000003</v>
      </c>
      <c r="B8229">
        <v>0.26738500999999998</v>
      </c>
      <c r="C8229" t="str">
        <f t="shared" si="128"/>
        <v>51.44145584,0.26738501</v>
      </c>
    </row>
    <row r="8230" spans="1:3" x14ac:dyDescent="0.25">
      <c r="A8230">
        <v>51.441455840000003</v>
      </c>
      <c r="B8230">
        <v>0.26738500999999998</v>
      </c>
      <c r="C8230" t="str">
        <f t="shared" si="128"/>
        <v>51.44145584,0.26738501</v>
      </c>
    </row>
    <row r="8231" spans="1:3" x14ac:dyDescent="0.25">
      <c r="A8231">
        <v>51.441455840000003</v>
      </c>
      <c r="B8231">
        <v>0.26738500999999998</v>
      </c>
      <c r="C8231" t="str">
        <f t="shared" si="128"/>
        <v>51.44145584,0.26738501</v>
      </c>
    </row>
    <row r="8232" spans="1:3" x14ac:dyDescent="0.25">
      <c r="A8232">
        <v>51.441455840000003</v>
      </c>
      <c r="B8232">
        <v>0.26738330999999999</v>
      </c>
      <c r="C8232" t="str">
        <f t="shared" si="128"/>
        <v>51.44145584,0.26738331</v>
      </c>
    </row>
    <row r="8233" spans="1:3" x14ac:dyDescent="0.25">
      <c r="A8233">
        <v>51.441455840000003</v>
      </c>
      <c r="B8233">
        <v>0.26738330999999999</v>
      </c>
      <c r="C8233" t="str">
        <f t="shared" si="128"/>
        <v>51.44145584,0.26738331</v>
      </c>
    </row>
    <row r="8234" spans="1:3" x14ac:dyDescent="0.25">
      <c r="A8234">
        <v>51.441455840000003</v>
      </c>
      <c r="B8234">
        <v>0.26738167000000002</v>
      </c>
      <c r="C8234" t="str">
        <f t="shared" si="128"/>
        <v>51.44145584,0.26738167</v>
      </c>
    </row>
    <row r="8235" spans="1:3" x14ac:dyDescent="0.25">
      <c r="A8235">
        <v>51.441455840000003</v>
      </c>
      <c r="B8235">
        <v>0.26738167000000002</v>
      </c>
      <c r="C8235" t="str">
        <f t="shared" si="128"/>
        <v>51.44145584,0.26738167</v>
      </c>
    </row>
    <row r="8236" spans="1:3" x14ac:dyDescent="0.25">
      <c r="A8236">
        <v>51.441455840000003</v>
      </c>
      <c r="B8236">
        <v>0.26738167000000002</v>
      </c>
      <c r="C8236" t="str">
        <f t="shared" si="128"/>
        <v>51.44145584,0.26738167</v>
      </c>
    </row>
    <row r="8237" spans="1:3" x14ac:dyDescent="0.25">
      <c r="A8237">
        <v>51.441455840000003</v>
      </c>
      <c r="B8237">
        <v>0.26738167000000002</v>
      </c>
      <c r="C8237" t="str">
        <f t="shared" si="128"/>
        <v>51.44145584,0.26738167</v>
      </c>
    </row>
    <row r="8238" spans="1:3" x14ac:dyDescent="0.25">
      <c r="A8238">
        <v>51.441455840000003</v>
      </c>
      <c r="B8238">
        <v>0.26738002999999999</v>
      </c>
      <c r="C8238" t="str">
        <f t="shared" si="128"/>
        <v>51.44145584,0.26738003</v>
      </c>
    </row>
    <row r="8239" spans="1:3" x14ac:dyDescent="0.25">
      <c r="A8239">
        <v>51.441455840000003</v>
      </c>
      <c r="B8239">
        <v>0.26738002999999999</v>
      </c>
      <c r="C8239" t="str">
        <f t="shared" si="128"/>
        <v>51.44145584,0.26738003</v>
      </c>
    </row>
    <row r="8240" spans="1:3" x14ac:dyDescent="0.25">
      <c r="A8240">
        <v>51.441455840000003</v>
      </c>
      <c r="B8240">
        <v>0.26737833</v>
      </c>
      <c r="C8240" t="str">
        <f t="shared" si="128"/>
        <v>51.44145584,0.26737833</v>
      </c>
    </row>
    <row r="8241" spans="1:3" x14ac:dyDescent="0.25">
      <c r="A8241">
        <v>51.441455840000003</v>
      </c>
      <c r="B8241">
        <v>0.26737498999999998</v>
      </c>
      <c r="C8241" t="str">
        <f t="shared" si="128"/>
        <v>51.44145584,0.26737499</v>
      </c>
    </row>
    <row r="8242" spans="1:3" x14ac:dyDescent="0.25">
      <c r="A8242">
        <v>51.441455840000003</v>
      </c>
      <c r="B8242">
        <v>0.26737498999999998</v>
      </c>
      <c r="C8242" t="str">
        <f t="shared" si="128"/>
        <v>51.44145584,0.26737499</v>
      </c>
    </row>
    <row r="8243" spans="1:3" x14ac:dyDescent="0.25">
      <c r="A8243">
        <v>51.441455840000003</v>
      </c>
      <c r="B8243">
        <v>0.26737165000000002</v>
      </c>
      <c r="C8243" t="str">
        <f t="shared" si="128"/>
        <v>51.44145584,0.26737165</v>
      </c>
    </row>
    <row r="8244" spans="1:3" x14ac:dyDescent="0.25">
      <c r="A8244">
        <v>51.441455840000003</v>
      </c>
      <c r="B8244">
        <v>0.26737165000000002</v>
      </c>
      <c r="C8244" t="str">
        <f t="shared" si="128"/>
        <v>51.44145584,0.26737165</v>
      </c>
    </row>
    <row r="8245" spans="1:3" x14ac:dyDescent="0.25">
      <c r="A8245">
        <v>51.441455840000003</v>
      </c>
      <c r="B8245">
        <v>0.26736834999999998</v>
      </c>
      <c r="C8245" t="str">
        <f t="shared" si="128"/>
        <v>51.44145584,0.26736835</v>
      </c>
    </row>
    <row r="8246" spans="1:3" x14ac:dyDescent="0.25">
      <c r="A8246">
        <v>51.441455840000003</v>
      </c>
      <c r="B8246">
        <v>0.26736834999999998</v>
      </c>
      <c r="C8246" t="str">
        <f t="shared" si="128"/>
        <v>51.44145584,0.26736835</v>
      </c>
    </row>
    <row r="8247" spans="1:3" x14ac:dyDescent="0.25">
      <c r="A8247">
        <v>51.441463470000002</v>
      </c>
      <c r="B8247">
        <v>0.26736501000000001</v>
      </c>
      <c r="C8247" t="str">
        <f t="shared" si="128"/>
        <v>51.44146347,0.26736501</v>
      </c>
    </row>
    <row r="8248" spans="1:3" x14ac:dyDescent="0.25">
      <c r="A8248">
        <v>51.441463470000002</v>
      </c>
      <c r="B8248">
        <v>0.26736501000000001</v>
      </c>
      <c r="C8248" t="str">
        <f t="shared" si="128"/>
        <v>51.44146347,0.26736501</v>
      </c>
    </row>
    <row r="8249" spans="1:3" x14ac:dyDescent="0.25">
      <c r="A8249">
        <v>51.441463470000002</v>
      </c>
      <c r="B8249">
        <v>0.26735999999999999</v>
      </c>
      <c r="C8249" t="str">
        <f t="shared" si="128"/>
        <v>51.44146347,0.26736</v>
      </c>
    </row>
    <row r="8250" spans="1:3" x14ac:dyDescent="0.25">
      <c r="A8250">
        <v>51.441463470000002</v>
      </c>
      <c r="B8250">
        <v>0.26735500000000001</v>
      </c>
      <c r="C8250" t="str">
        <f t="shared" si="128"/>
        <v>51.44146347,0.267355</v>
      </c>
    </row>
    <row r="8251" spans="1:3" x14ac:dyDescent="0.25">
      <c r="A8251">
        <v>51.441463470000002</v>
      </c>
      <c r="B8251">
        <v>0.26735500000000001</v>
      </c>
      <c r="C8251" t="str">
        <f t="shared" si="128"/>
        <v>51.44146347,0.267355</v>
      </c>
    </row>
    <row r="8252" spans="1:3" x14ac:dyDescent="0.25">
      <c r="A8252">
        <v>51.441463470000002</v>
      </c>
      <c r="B8252">
        <v>0.26735165999999999</v>
      </c>
      <c r="C8252" t="str">
        <f t="shared" si="128"/>
        <v>51.44146347,0.26735166</v>
      </c>
    </row>
    <row r="8253" spans="1:3" x14ac:dyDescent="0.25">
      <c r="A8253">
        <v>51.441463470000002</v>
      </c>
      <c r="B8253">
        <v>0.26735165999999999</v>
      </c>
      <c r="C8253" t="str">
        <f t="shared" si="128"/>
        <v>51.44146347,0.26735166</v>
      </c>
    </row>
    <row r="8254" spans="1:3" x14ac:dyDescent="0.25">
      <c r="A8254">
        <v>51.441463470000002</v>
      </c>
      <c r="B8254">
        <v>0.26734668</v>
      </c>
      <c r="C8254" t="str">
        <f t="shared" si="128"/>
        <v>51.44146347,0.26734668</v>
      </c>
    </row>
    <row r="8255" spans="1:3" x14ac:dyDescent="0.25">
      <c r="A8255">
        <v>51.441463470000002</v>
      </c>
      <c r="B8255">
        <v>0.26734668</v>
      </c>
      <c r="C8255" t="str">
        <f t="shared" si="128"/>
        <v>51.44146347,0.26734668</v>
      </c>
    </row>
    <row r="8256" spans="1:3" x14ac:dyDescent="0.25">
      <c r="A8256">
        <v>51.441463470000002</v>
      </c>
      <c r="B8256">
        <v>0.26734000000000002</v>
      </c>
      <c r="C8256" t="str">
        <f t="shared" si="128"/>
        <v>51.44146347,0.26734</v>
      </c>
    </row>
    <row r="8257" spans="1:3" x14ac:dyDescent="0.25">
      <c r="A8257">
        <v>51.441463470000002</v>
      </c>
      <c r="B8257">
        <v>0.26734000000000002</v>
      </c>
      <c r="C8257" t="str">
        <f t="shared" si="128"/>
        <v>51.44146347,0.26734</v>
      </c>
    </row>
    <row r="8258" spans="1:3" x14ac:dyDescent="0.25">
      <c r="A8258">
        <v>51.441463470000002</v>
      </c>
      <c r="B8258">
        <v>0.26733499999999999</v>
      </c>
      <c r="C8258" t="str">
        <f t="shared" ref="C8258:C8321" si="129">_xlfn.CONCAT(A8258,",",B8258)</f>
        <v>51.44146347,0.267335</v>
      </c>
    </row>
    <row r="8259" spans="1:3" x14ac:dyDescent="0.25">
      <c r="A8259">
        <v>51.441463470000002</v>
      </c>
      <c r="B8259">
        <v>0.26733002</v>
      </c>
      <c r="C8259" t="str">
        <f t="shared" si="129"/>
        <v>51.44146347,0.26733002</v>
      </c>
    </row>
    <row r="8260" spans="1:3" x14ac:dyDescent="0.25">
      <c r="A8260">
        <v>51.441463470000002</v>
      </c>
      <c r="B8260">
        <v>0.26733002</v>
      </c>
      <c r="C8260" t="str">
        <f t="shared" si="129"/>
        <v>51.44146347,0.26733002</v>
      </c>
    </row>
    <row r="8261" spans="1:3" x14ac:dyDescent="0.25">
      <c r="A8261">
        <v>51.441471100000001</v>
      </c>
      <c r="B8261">
        <v>0.26732497999999999</v>
      </c>
      <c r="C8261" t="str">
        <f t="shared" si="129"/>
        <v>51.4414711,0.26732498</v>
      </c>
    </row>
    <row r="8262" spans="1:3" x14ac:dyDescent="0.25">
      <c r="A8262">
        <v>51.441471100000001</v>
      </c>
      <c r="B8262">
        <v>0.26732497999999999</v>
      </c>
      <c r="C8262" t="str">
        <f t="shared" si="129"/>
        <v>51.4414711,0.26732498</v>
      </c>
    </row>
    <row r="8263" spans="1:3" x14ac:dyDescent="0.25">
      <c r="A8263">
        <v>51.441471100000001</v>
      </c>
      <c r="B8263">
        <v>0.26731666999999998</v>
      </c>
      <c r="C8263" t="str">
        <f t="shared" si="129"/>
        <v>51.4414711,0.26731667</v>
      </c>
    </row>
    <row r="8264" spans="1:3" x14ac:dyDescent="0.25">
      <c r="A8264">
        <v>51.441471100000001</v>
      </c>
      <c r="B8264">
        <v>0.26731666999999998</v>
      </c>
      <c r="C8264" t="str">
        <f t="shared" si="129"/>
        <v>51.4414711,0.26731667</v>
      </c>
    </row>
    <row r="8265" spans="1:3" x14ac:dyDescent="0.25">
      <c r="A8265">
        <v>51.441471100000001</v>
      </c>
      <c r="B8265">
        <v>0.26731001999999998</v>
      </c>
      <c r="C8265" t="str">
        <f t="shared" si="129"/>
        <v>51.4414711,0.26731002</v>
      </c>
    </row>
    <row r="8266" spans="1:3" x14ac:dyDescent="0.25">
      <c r="A8266">
        <v>51.441471100000001</v>
      </c>
      <c r="B8266">
        <v>0.26731001999999998</v>
      </c>
      <c r="C8266" t="str">
        <f t="shared" si="129"/>
        <v>51.4414711,0.26731002</v>
      </c>
    </row>
    <row r="8267" spans="1:3" x14ac:dyDescent="0.25">
      <c r="A8267">
        <v>51.441471100000001</v>
      </c>
      <c r="B8267">
        <v>0.26730335</v>
      </c>
      <c r="C8267" t="str">
        <f t="shared" si="129"/>
        <v>51.4414711,0.26730335</v>
      </c>
    </row>
    <row r="8268" spans="1:3" x14ac:dyDescent="0.25">
      <c r="A8268">
        <v>51.441471100000001</v>
      </c>
      <c r="B8268">
        <v>0.26729834000000002</v>
      </c>
      <c r="C8268" t="str">
        <f t="shared" si="129"/>
        <v>51.4414711,0.26729834</v>
      </c>
    </row>
    <row r="8269" spans="1:3" x14ac:dyDescent="0.25">
      <c r="A8269">
        <v>51.441471100000001</v>
      </c>
      <c r="B8269">
        <v>0.26729834000000002</v>
      </c>
      <c r="C8269" t="str">
        <f t="shared" si="129"/>
        <v>51.4414711,0.26729834</v>
      </c>
    </row>
    <row r="8270" spans="1:3" x14ac:dyDescent="0.25">
      <c r="A8270">
        <v>51.44147873</v>
      </c>
      <c r="B8270">
        <v>0.26729166999999998</v>
      </c>
      <c r="C8270" t="str">
        <f t="shared" si="129"/>
        <v>51.44147873,0.26729167</v>
      </c>
    </row>
    <row r="8271" spans="1:3" x14ac:dyDescent="0.25">
      <c r="A8271">
        <v>51.44147873</v>
      </c>
      <c r="B8271">
        <v>0.26729166999999998</v>
      </c>
      <c r="C8271" t="str">
        <f t="shared" si="129"/>
        <v>51.44147873,0.26729167</v>
      </c>
    </row>
    <row r="8272" spans="1:3" x14ac:dyDescent="0.25">
      <c r="A8272">
        <v>51.44147873</v>
      </c>
      <c r="B8272">
        <v>0.26728499</v>
      </c>
      <c r="C8272" t="str">
        <f t="shared" si="129"/>
        <v>51.44147873,0.26728499</v>
      </c>
    </row>
    <row r="8273" spans="1:3" x14ac:dyDescent="0.25">
      <c r="A8273">
        <v>51.44147873</v>
      </c>
      <c r="B8273">
        <v>0.26728499</v>
      </c>
      <c r="C8273" t="str">
        <f t="shared" si="129"/>
        <v>51.44147873,0.26728499</v>
      </c>
    </row>
    <row r="8274" spans="1:3" x14ac:dyDescent="0.25">
      <c r="A8274">
        <v>51.44147873</v>
      </c>
      <c r="B8274">
        <v>0.26727666999999999</v>
      </c>
      <c r="C8274" t="str">
        <f t="shared" si="129"/>
        <v>51.44147873,0.26727667</v>
      </c>
    </row>
    <row r="8275" spans="1:3" x14ac:dyDescent="0.25">
      <c r="A8275">
        <v>51.44147873</v>
      </c>
      <c r="B8275">
        <v>0.26727666999999999</v>
      </c>
      <c r="C8275" t="str">
        <f t="shared" si="129"/>
        <v>51.44147873,0.26727667</v>
      </c>
    </row>
    <row r="8276" spans="1:3" x14ac:dyDescent="0.25">
      <c r="A8276">
        <v>51.44147873</v>
      </c>
      <c r="B8276">
        <v>0.26726665999999999</v>
      </c>
      <c r="C8276" t="str">
        <f t="shared" si="129"/>
        <v>51.44147873,0.26726666</v>
      </c>
    </row>
    <row r="8277" spans="1:3" x14ac:dyDescent="0.25">
      <c r="A8277">
        <v>51.44147873</v>
      </c>
      <c r="B8277">
        <v>0.26725668000000002</v>
      </c>
      <c r="C8277" t="str">
        <f t="shared" si="129"/>
        <v>51.44147873,0.26725668</v>
      </c>
    </row>
    <row r="8278" spans="1:3" x14ac:dyDescent="0.25">
      <c r="A8278">
        <v>51.44147873</v>
      </c>
      <c r="B8278">
        <v>0.26725668000000002</v>
      </c>
      <c r="C8278" t="str">
        <f t="shared" si="129"/>
        <v>51.44147873,0.26725668</v>
      </c>
    </row>
    <row r="8279" spans="1:3" x14ac:dyDescent="0.25">
      <c r="A8279">
        <v>51.44147873</v>
      </c>
      <c r="B8279">
        <v>0.26724832999999998</v>
      </c>
      <c r="C8279" t="str">
        <f t="shared" si="129"/>
        <v>51.44147873,0.26724833</v>
      </c>
    </row>
    <row r="8280" spans="1:3" x14ac:dyDescent="0.25">
      <c r="A8280">
        <v>51.44147873</v>
      </c>
      <c r="B8280">
        <v>0.26724832999999998</v>
      </c>
      <c r="C8280" t="str">
        <f t="shared" si="129"/>
        <v>51.44147873,0.26724833</v>
      </c>
    </row>
    <row r="8281" spans="1:3" x14ac:dyDescent="0.25">
      <c r="A8281">
        <v>51.44147873</v>
      </c>
      <c r="B8281">
        <v>0.26724499000000002</v>
      </c>
      <c r="C8281" t="str">
        <f t="shared" si="129"/>
        <v>51.44147873,0.26724499</v>
      </c>
    </row>
    <row r="8282" spans="1:3" x14ac:dyDescent="0.25">
      <c r="A8282">
        <v>51.44147873</v>
      </c>
      <c r="B8282">
        <v>0.26724499000000002</v>
      </c>
      <c r="C8282" t="str">
        <f t="shared" si="129"/>
        <v>51.44147873,0.26724499</v>
      </c>
    </row>
    <row r="8283" spans="1:3" x14ac:dyDescent="0.25">
      <c r="A8283">
        <v>51.44147873</v>
      </c>
      <c r="B8283">
        <v>0.26724165999999999</v>
      </c>
      <c r="C8283" t="str">
        <f t="shared" si="129"/>
        <v>51.44147873,0.26724166</v>
      </c>
    </row>
    <row r="8284" spans="1:3" x14ac:dyDescent="0.25">
      <c r="A8284">
        <v>51.441486359999999</v>
      </c>
      <c r="B8284">
        <v>0.26723831999999997</v>
      </c>
      <c r="C8284" t="str">
        <f t="shared" si="129"/>
        <v>51.44148636,0.26723832</v>
      </c>
    </row>
    <row r="8285" spans="1:3" x14ac:dyDescent="0.25">
      <c r="A8285">
        <v>51.441486359999999</v>
      </c>
      <c r="B8285">
        <v>0.26723831999999997</v>
      </c>
      <c r="C8285" t="str">
        <f t="shared" si="129"/>
        <v>51.44148636,0.26723832</v>
      </c>
    </row>
    <row r="8286" spans="1:3" x14ac:dyDescent="0.25">
      <c r="A8286">
        <v>51.441486359999999</v>
      </c>
      <c r="B8286">
        <v>0.26723333999999999</v>
      </c>
      <c r="C8286" t="str">
        <f t="shared" si="129"/>
        <v>51.44148636,0.26723334</v>
      </c>
    </row>
    <row r="8287" spans="1:3" x14ac:dyDescent="0.25">
      <c r="A8287">
        <v>51.441486359999999</v>
      </c>
      <c r="B8287">
        <v>0.26723333999999999</v>
      </c>
      <c r="C8287" t="str">
        <f t="shared" si="129"/>
        <v>51.44148636,0.26723334</v>
      </c>
    </row>
    <row r="8288" spans="1:3" x14ac:dyDescent="0.25">
      <c r="A8288">
        <v>51.441486359999999</v>
      </c>
      <c r="B8288">
        <v>0.26723000000000002</v>
      </c>
      <c r="C8288" t="str">
        <f t="shared" si="129"/>
        <v>51.44148636,0.26723</v>
      </c>
    </row>
    <row r="8289" spans="1:3" x14ac:dyDescent="0.25">
      <c r="A8289">
        <v>51.441486359999999</v>
      </c>
      <c r="B8289">
        <v>0.26723000000000002</v>
      </c>
      <c r="C8289" t="str">
        <f t="shared" si="129"/>
        <v>51.44148636,0.26723</v>
      </c>
    </row>
    <row r="8290" spans="1:3" x14ac:dyDescent="0.25">
      <c r="A8290">
        <v>51.441486359999999</v>
      </c>
      <c r="B8290">
        <v>0.26722667</v>
      </c>
      <c r="C8290" t="str">
        <f t="shared" si="129"/>
        <v>51.44148636,0.26722667</v>
      </c>
    </row>
    <row r="8291" spans="1:3" x14ac:dyDescent="0.25">
      <c r="A8291">
        <v>51.441486359999999</v>
      </c>
      <c r="B8291">
        <v>0.26722667</v>
      </c>
      <c r="C8291" t="str">
        <f t="shared" si="129"/>
        <v>51.44148636,0.26722667</v>
      </c>
    </row>
    <row r="8292" spans="1:3" x14ac:dyDescent="0.25">
      <c r="A8292">
        <v>51.441493989999998</v>
      </c>
      <c r="B8292">
        <v>0.26722166000000003</v>
      </c>
      <c r="C8292" t="str">
        <f t="shared" si="129"/>
        <v>51.44149399,0.26722166</v>
      </c>
    </row>
    <row r="8293" spans="1:3" x14ac:dyDescent="0.25">
      <c r="A8293">
        <v>51.441493989999998</v>
      </c>
      <c r="B8293">
        <v>0.26721667999999998</v>
      </c>
      <c r="C8293" t="str">
        <f t="shared" si="129"/>
        <v>51.44149399,0.26721668</v>
      </c>
    </row>
    <row r="8294" spans="1:3" x14ac:dyDescent="0.25">
      <c r="A8294">
        <v>51.441493989999998</v>
      </c>
      <c r="B8294">
        <v>0.26721667999999998</v>
      </c>
      <c r="C8294" t="str">
        <f t="shared" si="129"/>
        <v>51.44149399,0.26721668</v>
      </c>
    </row>
    <row r="8295" spans="1:3" x14ac:dyDescent="0.25">
      <c r="A8295">
        <v>51.441493989999998</v>
      </c>
      <c r="B8295">
        <v>0.26721165000000002</v>
      </c>
      <c r="C8295" t="str">
        <f t="shared" si="129"/>
        <v>51.44149399,0.26721165</v>
      </c>
    </row>
    <row r="8296" spans="1:3" x14ac:dyDescent="0.25">
      <c r="A8296">
        <v>51.441493989999998</v>
      </c>
      <c r="B8296">
        <v>0.26721165000000002</v>
      </c>
      <c r="C8296" t="str">
        <f t="shared" si="129"/>
        <v>51.44149399,0.26721165</v>
      </c>
    </row>
    <row r="8297" spans="1:3" x14ac:dyDescent="0.25">
      <c r="A8297">
        <v>51.441505429999999</v>
      </c>
      <c r="B8297">
        <v>0.26720666999999998</v>
      </c>
      <c r="C8297" t="str">
        <f t="shared" si="129"/>
        <v>51.44150543,0.26720667</v>
      </c>
    </row>
    <row r="8298" spans="1:3" x14ac:dyDescent="0.25">
      <c r="A8298">
        <v>51.441505429999999</v>
      </c>
      <c r="B8298">
        <v>0.26720666999999998</v>
      </c>
      <c r="C8298" t="str">
        <f t="shared" si="129"/>
        <v>51.44150543,0.26720667</v>
      </c>
    </row>
    <row r="8299" spans="1:3" x14ac:dyDescent="0.25">
      <c r="A8299">
        <v>51.441505429999999</v>
      </c>
      <c r="B8299">
        <v>0.26719999</v>
      </c>
      <c r="C8299" t="str">
        <f t="shared" si="129"/>
        <v>51.44150543,0.26719999</v>
      </c>
    </row>
    <row r="8300" spans="1:3" x14ac:dyDescent="0.25">
      <c r="A8300">
        <v>51.441505429999999</v>
      </c>
      <c r="B8300">
        <v>0.26719999</v>
      </c>
      <c r="C8300" t="str">
        <f t="shared" si="129"/>
        <v>51.44150543,0.26719999</v>
      </c>
    </row>
    <row r="8301" spans="1:3" x14ac:dyDescent="0.25">
      <c r="A8301">
        <v>51.441505429999999</v>
      </c>
      <c r="B8301">
        <v>0.26719502000000001</v>
      </c>
      <c r="C8301" t="str">
        <f t="shared" si="129"/>
        <v>51.44150543,0.26719502</v>
      </c>
    </row>
    <row r="8302" spans="1:3" x14ac:dyDescent="0.25">
      <c r="A8302">
        <v>51.441505429999999</v>
      </c>
      <c r="B8302">
        <v>0.26719000999999998</v>
      </c>
      <c r="C8302" t="str">
        <f t="shared" si="129"/>
        <v>51.44150543,0.26719001</v>
      </c>
    </row>
    <row r="8303" spans="1:3" x14ac:dyDescent="0.25">
      <c r="A8303">
        <v>51.441505429999999</v>
      </c>
      <c r="B8303">
        <v>0.26719000999999998</v>
      </c>
      <c r="C8303" t="str">
        <f t="shared" si="129"/>
        <v>51.44150543,0.26719001</v>
      </c>
    </row>
    <row r="8304" spans="1:3" x14ac:dyDescent="0.25">
      <c r="A8304">
        <v>51.441505429999999</v>
      </c>
      <c r="B8304">
        <v>0.26718500000000001</v>
      </c>
      <c r="C8304" t="str">
        <f t="shared" si="129"/>
        <v>51.44150543,0.267185</v>
      </c>
    </row>
    <row r="8305" spans="1:3" x14ac:dyDescent="0.25">
      <c r="A8305">
        <v>51.441505429999999</v>
      </c>
      <c r="B8305">
        <v>0.26718500000000001</v>
      </c>
      <c r="C8305" t="str">
        <f t="shared" si="129"/>
        <v>51.44150543,0.267185</v>
      </c>
    </row>
    <row r="8306" spans="1:3" x14ac:dyDescent="0.25">
      <c r="A8306">
        <v>51.441513059999998</v>
      </c>
      <c r="B8306">
        <v>0.26717836</v>
      </c>
      <c r="C8306" t="str">
        <f t="shared" si="129"/>
        <v>51.44151306,0.26717836</v>
      </c>
    </row>
    <row r="8307" spans="1:3" x14ac:dyDescent="0.25">
      <c r="A8307">
        <v>51.441513059999998</v>
      </c>
      <c r="B8307">
        <v>0.26717836</v>
      </c>
      <c r="C8307" t="str">
        <f t="shared" si="129"/>
        <v>51.44151306,0.26717836</v>
      </c>
    </row>
    <row r="8308" spans="1:3" x14ac:dyDescent="0.25">
      <c r="A8308">
        <v>51.441505429999999</v>
      </c>
      <c r="B8308">
        <v>0.26717331999999999</v>
      </c>
      <c r="C8308" t="str">
        <f t="shared" si="129"/>
        <v>51.44150543,0.26717332</v>
      </c>
    </row>
    <row r="8309" spans="1:3" x14ac:dyDescent="0.25">
      <c r="A8309">
        <v>51.441505429999999</v>
      </c>
      <c r="B8309">
        <v>0.26717331999999999</v>
      </c>
      <c r="C8309" t="str">
        <f t="shared" si="129"/>
        <v>51.44150543,0.26717332</v>
      </c>
    </row>
    <row r="8310" spans="1:3" x14ac:dyDescent="0.25">
      <c r="A8310">
        <v>51.441505429999999</v>
      </c>
      <c r="B8310">
        <v>0.26716834</v>
      </c>
      <c r="C8310" t="str">
        <f t="shared" si="129"/>
        <v>51.44150543,0.26716834</v>
      </c>
    </row>
    <row r="8311" spans="1:3" x14ac:dyDescent="0.25">
      <c r="A8311">
        <v>51.441505429999999</v>
      </c>
      <c r="B8311">
        <v>0.26716500999999998</v>
      </c>
      <c r="C8311" t="str">
        <f t="shared" si="129"/>
        <v>51.44150543,0.26716501</v>
      </c>
    </row>
    <row r="8312" spans="1:3" x14ac:dyDescent="0.25">
      <c r="A8312">
        <v>51.441505429999999</v>
      </c>
      <c r="B8312">
        <v>0.26716500999999998</v>
      </c>
      <c r="C8312" t="str">
        <f t="shared" si="129"/>
        <v>51.44150543,0.26716501</v>
      </c>
    </row>
    <row r="8313" spans="1:3" x14ac:dyDescent="0.25">
      <c r="A8313">
        <v>51.441505429999999</v>
      </c>
      <c r="B8313">
        <v>0.26716167000000002</v>
      </c>
      <c r="C8313" t="str">
        <f t="shared" si="129"/>
        <v>51.44150543,0.26716167</v>
      </c>
    </row>
    <row r="8314" spans="1:3" x14ac:dyDescent="0.25">
      <c r="A8314">
        <v>51.441505429999999</v>
      </c>
      <c r="B8314">
        <v>0.26716167000000002</v>
      </c>
      <c r="C8314" t="str">
        <f t="shared" si="129"/>
        <v>51.44150543,0.26716167</v>
      </c>
    </row>
    <row r="8315" spans="1:3" x14ac:dyDescent="0.25">
      <c r="A8315">
        <v>51.441505429999999</v>
      </c>
      <c r="B8315">
        <v>0.26715833</v>
      </c>
      <c r="C8315" t="str">
        <f t="shared" si="129"/>
        <v>51.44150543,0.26715833</v>
      </c>
    </row>
    <row r="8316" spans="1:3" x14ac:dyDescent="0.25">
      <c r="A8316">
        <v>51.441505429999999</v>
      </c>
      <c r="B8316">
        <v>0.26715833</v>
      </c>
      <c r="C8316" t="str">
        <f t="shared" si="129"/>
        <v>51.44150543,0.26715833</v>
      </c>
    </row>
    <row r="8317" spans="1:3" x14ac:dyDescent="0.25">
      <c r="A8317">
        <v>51.441493989999998</v>
      </c>
      <c r="B8317">
        <v>0.26715665999999999</v>
      </c>
      <c r="C8317" t="str">
        <f t="shared" si="129"/>
        <v>51.44149399,0.26715666</v>
      </c>
    </row>
    <row r="8318" spans="1:3" x14ac:dyDescent="0.25">
      <c r="A8318">
        <v>51.441493989999998</v>
      </c>
      <c r="B8318">
        <v>0.26715665999999999</v>
      </c>
      <c r="C8318" t="str">
        <f t="shared" si="129"/>
        <v>51.44149399,0.26715666</v>
      </c>
    </row>
    <row r="8319" spans="1:3" x14ac:dyDescent="0.25">
      <c r="A8319">
        <v>51.441493989999998</v>
      </c>
      <c r="B8319">
        <v>0.26715168</v>
      </c>
      <c r="C8319" t="str">
        <f t="shared" si="129"/>
        <v>51.44149399,0.26715168</v>
      </c>
    </row>
    <row r="8320" spans="1:3" x14ac:dyDescent="0.25">
      <c r="A8320">
        <v>51.441493989999998</v>
      </c>
      <c r="B8320">
        <v>0.26715168</v>
      </c>
      <c r="C8320" t="str">
        <f t="shared" si="129"/>
        <v>51.44149399,0.26715168</v>
      </c>
    </row>
    <row r="8321" spans="1:3" x14ac:dyDescent="0.25">
      <c r="A8321">
        <v>51.441493989999998</v>
      </c>
      <c r="B8321">
        <v>0.26715168</v>
      </c>
      <c r="C8321" t="str">
        <f t="shared" si="129"/>
        <v>51.44149399,0.26715168</v>
      </c>
    </row>
    <row r="8322" spans="1:3" x14ac:dyDescent="0.25">
      <c r="A8322">
        <v>51.441486359999999</v>
      </c>
      <c r="B8322">
        <v>0.26714664999999999</v>
      </c>
      <c r="C8322" t="str">
        <f t="shared" ref="C8322:C8385" si="130">_xlfn.CONCAT(A8322,",",B8322)</f>
        <v>51.44148636,0.26714665</v>
      </c>
    </row>
    <row r="8323" spans="1:3" x14ac:dyDescent="0.25">
      <c r="A8323">
        <v>51.441486359999999</v>
      </c>
      <c r="B8323">
        <v>0.26714664999999999</v>
      </c>
      <c r="C8323" t="str">
        <f t="shared" si="130"/>
        <v>51.44148636,0.26714665</v>
      </c>
    </row>
    <row r="8324" spans="1:3" x14ac:dyDescent="0.25">
      <c r="A8324">
        <v>51.441463470000002</v>
      </c>
      <c r="B8324">
        <v>0.26714501000000002</v>
      </c>
      <c r="C8324" t="str">
        <f t="shared" si="130"/>
        <v>51.44146347,0.26714501</v>
      </c>
    </row>
    <row r="8325" spans="1:3" x14ac:dyDescent="0.25">
      <c r="A8325">
        <v>51.441463470000002</v>
      </c>
      <c r="B8325">
        <v>0.26714501000000002</v>
      </c>
      <c r="C8325" t="str">
        <f t="shared" si="130"/>
        <v>51.44146347,0.26714501</v>
      </c>
    </row>
    <row r="8326" spans="1:3" x14ac:dyDescent="0.25">
      <c r="A8326">
        <v>51.441455840000003</v>
      </c>
      <c r="B8326">
        <v>0.26714167</v>
      </c>
      <c r="C8326" t="str">
        <f t="shared" si="130"/>
        <v>51.44145584,0.26714167</v>
      </c>
    </row>
    <row r="8327" spans="1:3" x14ac:dyDescent="0.25">
      <c r="A8327">
        <v>51.441455840000003</v>
      </c>
      <c r="B8327">
        <v>0.26714167</v>
      </c>
      <c r="C8327" t="str">
        <f t="shared" si="130"/>
        <v>51.44145584,0.26714167</v>
      </c>
    </row>
    <row r="8328" spans="1:3" x14ac:dyDescent="0.25">
      <c r="A8328">
        <v>51.441455840000003</v>
      </c>
      <c r="B8328">
        <v>0.26713832999999998</v>
      </c>
      <c r="C8328" t="str">
        <f t="shared" si="130"/>
        <v>51.44145584,0.26713833</v>
      </c>
    </row>
    <row r="8329" spans="1:3" x14ac:dyDescent="0.25">
      <c r="A8329">
        <v>51.441448209999997</v>
      </c>
      <c r="B8329">
        <v>0.26713499000000002</v>
      </c>
      <c r="C8329" t="str">
        <f t="shared" si="130"/>
        <v>51.44144821,0.26713499</v>
      </c>
    </row>
    <row r="8330" spans="1:3" x14ac:dyDescent="0.25">
      <c r="A8330">
        <v>51.441448209999997</v>
      </c>
      <c r="B8330">
        <v>0.26713499000000002</v>
      </c>
      <c r="C8330" t="str">
        <f t="shared" si="130"/>
        <v>51.44144821,0.26713499</v>
      </c>
    </row>
    <row r="8331" spans="1:3" x14ac:dyDescent="0.25">
      <c r="A8331">
        <v>51.441440579999998</v>
      </c>
      <c r="B8331">
        <v>0.26713499000000002</v>
      </c>
      <c r="C8331" t="str">
        <f t="shared" si="130"/>
        <v>51.44144058,0.26713499</v>
      </c>
    </row>
    <row r="8332" spans="1:3" x14ac:dyDescent="0.25">
      <c r="A8332">
        <v>51.441440579999998</v>
      </c>
      <c r="B8332">
        <v>0.26713499000000002</v>
      </c>
      <c r="C8332" t="str">
        <f t="shared" si="130"/>
        <v>51.44144058,0.26713499</v>
      </c>
    </row>
    <row r="8333" spans="1:3" x14ac:dyDescent="0.25">
      <c r="A8333">
        <v>51.441429139999997</v>
      </c>
      <c r="B8333">
        <v>0.26713499000000002</v>
      </c>
      <c r="C8333" t="str">
        <f t="shared" si="130"/>
        <v>51.44142914,0.26713499</v>
      </c>
    </row>
    <row r="8334" spans="1:3" x14ac:dyDescent="0.25">
      <c r="A8334">
        <v>51.441429139999997</v>
      </c>
      <c r="B8334">
        <v>0.26713499000000002</v>
      </c>
      <c r="C8334" t="str">
        <f t="shared" si="130"/>
        <v>51.44142914,0.26713499</v>
      </c>
    </row>
    <row r="8335" spans="1:3" x14ac:dyDescent="0.25">
      <c r="A8335">
        <v>51.441429139999997</v>
      </c>
      <c r="B8335">
        <v>0.26713666000000003</v>
      </c>
      <c r="C8335" t="str">
        <f t="shared" si="130"/>
        <v>51.44142914,0.26713666</v>
      </c>
    </row>
    <row r="8336" spans="1:3" x14ac:dyDescent="0.25">
      <c r="A8336">
        <v>51.441429139999997</v>
      </c>
      <c r="B8336">
        <v>0.26713666000000003</v>
      </c>
      <c r="C8336" t="str">
        <f t="shared" si="130"/>
        <v>51.44142914,0.26713666</v>
      </c>
    </row>
    <row r="8337" spans="1:3" x14ac:dyDescent="0.25">
      <c r="A8337">
        <v>51.441421509999998</v>
      </c>
      <c r="B8337">
        <v>0.26713832999999998</v>
      </c>
      <c r="C8337" t="str">
        <f t="shared" si="130"/>
        <v>51.44142151,0.26713833</v>
      </c>
    </row>
    <row r="8338" spans="1:3" x14ac:dyDescent="0.25">
      <c r="A8338">
        <v>51.441421509999998</v>
      </c>
      <c r="B8338">
        <v>0.26713666000000003</v>
      </c>
      <c r="C8338" t="str">
        <f t="shared" si="130"/>
        <v>51.44142151,0.26713666</v>
      </c>
    </row>
    <row r="8339" spans="1:3" x14ac:dyDescent="0.25">
      <c r="A8339">
        <v>51.441421509999998</v>
      </c>
      <c r="B8339">
        <v>0.26713666000000003</v>
      </c>
      <c r="C8339" t="str">
        <f t="shared" si="130"/>
        <v>51.44142151,0.26713666</v>
      </c>
    </row>
    <row r="8340" spans="1:3" x14ac:dyDescent="0.25">
      <c r="A8340">
        <v>51.441421509999998</v>
      </c>
      <c r="B8340">
        <v>0.26713832999999998</v>
      </c>
      <c r="C8340" t="str">
        <f t="shared" si="130"/>
        <v>51.44142151,0.26713833</v>
      </c>
    </row>
    <row r="8341" spans="1:3" x14ac:dyDescent="0.25">
      <c r="A8341">
        <v>51.441421509999998</v>
      </c>
      <c r="B8341">
        <v>0.26713832999999998</v>
      </c>
      <c r="C8341" t="str">
        <f t="shared" si="130"/>
        <v>51.44142151,0.26713833</v>
      </c>
    </row>
    <row r="8342" spans="1:3" x14ac:dyDescent="0.25">
      <c r="A8342">
        <v>51.441413879999999</v>
      </c>
      <c r="B8342">
        <v>0.26713666000000003</v>
      </c>
      <c r="C8342" t="str">
        <f t="shared" si="130"/>
        <v>51.44141388,0.26713666</v>
      </c>
    </row>
    <row r="8343" spans="1:3" x14ac:dyDescent="0.25">
      <c r="A8343">
        <v>51.441413879999999</v>
      </c>
      <c r="B8343">
        <v>0.26713666000000003</v>
      </c>
      <c r="C8343" t="str">
        <f t="shared" si="130"/>
        <v>51.44141388,0.26713666</v>
      </c>
    </row>
    <row r="8344" spans="1:3" x14ac:dyDescent="0.25">
      <c r="A8344">
        <v>51.441413879999999</v>
      </c>
      <c r="B8344">
        <v>0.26713666000000003</v>
      </c>
      <c r="C8344" t="str">
        <f t="shared" si="130"/>
        <v>51.44141388,0.26713666</v>
      </c>
    </row>
    <row r="8345" spans="1:3" x14ac:dyDescent="0.25">
      <c r="A8345">
        <v>51.441413879999999</v>
      </c>
      <c r="B8345">
        <v>0.26713666000000003</v>
      </c>
      <c r="C8345" t="str">
        <f t="shared" si="130"/>
        <v>51.44141388,0.26713666</v>
      </c>
    </row>
    <row r="8346" spans="1:3" x14ac:dyDescent="0.25">
      <c r="A8346">
        <v>51.441413879999999</v>
      </c>
      <c r="B8346">
        <v>0.26713666000000003</v>
      </c>
      <c r="C8346" t="str">
        <f t="shared" si="130"/>
        <v>51.44141388,0.26713666</v>
      </c>
    </row>
    <row r="8347" spans="1:3" x14ac:dyDescent="0.25">
      <c r="A8347">
        <v>51.44140625</v>
      </c>
      <c r="B8347">
        <v>0.26713666000000003</v>
      </c>
      <c r="C8347" t="str">
        <f t="shared" si="130"/>
        <v>51.44140625,0.26713666</v>
      </c>
    </row>
    <row r="8348" spans="1:3" x14ac:dyDescent="0.25">
      <c r="A8348">
        <v>51.44140625</v>
      </c>
      <c r="B8348">
        <v>0.26713666000000003</v>
      </c>
      <c r="C8348" t="str">
        <f t="shared" si="130"/>
        <v>51.44140625,0.26713666</v>
      </c>
    </row>
    <row r="8349" spans="1:3" x14ac:dyDescent="0.25">
      <c r="A8349">
        <v>51.441398620000001</v>
      </c>
      <c r="B8349">
        <v>0.26713499000000002</v>
      </c>
      <c r="C8349" t="str">
        <f t="shared" si="130"/>
        <v>51.44139862,0.26713499</v>
      </c>
    </row>
    <row r="8350" spans="1:3" x14ac:dyDescent="0.25">
      <c r="A8350">
        <v>51.441398620000001</v>
      </c>
      <c r="B8350">
        <v>0.26713499000000002</v>
      </c>
      <c r="C8350" t="str">
        <f t="shared" si="130"/>
        <v>51.44139862,0.26713499</v>
      </c>
    </row>
    <row r="8351" spans="1:3" x14ac:dyDescent="0.25">
      <c r="A8351">
        <v>51.441398620000001</v>
      </c>
      <c r="B8351">
        <v>0.26713499000000002</v>
      </c>
      <c r="C8351" t="str">
        <f t="shared" si="130"/>
        <v>51.44139862,0.26713499</v>
      </c>
    </row>
    <row r="8352" spans="1:3" x14ac:dyDescent="0.25">
      <c r="A8352">
        <v>51.441398620000001</v>
      </c>
      <c r="B8352">
        <v>0.26713499000000002</v>
      </c>
      <c r="C8352" t="str">
        <f t="shared" si="130"/>
        <v>51.44139862,0.26713499</v>
      </c>
    </row>
    <row r="8353" spans="1:3" x14ac:dyDescent="0.25">
      <c r="A8353">
        <v>51.441390990000002</v>
      </c>
      <c r="B8353">
        <v>0.26713499000000002</v>
      </c>
      <c r="C8353" t="str">
        <f t="shared" si="130"/>
        <v>51.44139099,0.26713499</v>
      </c>
    </row>
    <row r="8354" spans="1:3" x14ac:dyDescent="0.25">
      <c r="A8354">
        <v>51.441390990000002</v>
      </c>
      <c r="B8354">
        <v>0.26713499000000002</v>
      </c>
      <c r="C8354" t="str">
        <f t="shared" si="130"/>
        <v>51.44139099,0.26713499</v>
      </c>
    </row>
    <row r="8355" spans="1:3" x14ac:dyDescent="0.25">
      <c r="A8355">
        <v>51.441390990000002</v>
      </c>
      <c r="B8355">
        <v>0.26713499000000002</v>
      </c>
      <c r="C8355" t="str">
        <f t="shared" si="130"/>
        <v>51.44139099,0.26713499</v>
      </c>
    </row>
    <row r="8356" spans="1:3" x14ac:dyDescent="0.25">
      <c r="A8356">
        <v>51.441383360000003</v>
      </c>
      <c r="B8356">
        <v>0.26713832999999998</v>
      </c>
      <c r="C8356" t="str">
        <f t="shared" si="130"/>
        <v>51.44138336,0.26713833</v>
      </c>
    </row>
    <row r="8357" spans="1:3" x14ac:dyDescent="0.25">
      <c r="A8357">
        <v>51.441383360000003</v>
      </c>
      <c r="B8357">
        <v>0.26713832999999998</v>
      </c>
      <c r="C8357" t="str">
        <f t="shared" si="130"/>
        <v>51.44138336,0.26713833</v>
      </c>
    </row>
    <row r="8358" spans="1:3" x14ac:dyDescent="0.25">
      <c r="A8358">
        <v>51.441383360000003</v>
      </c>
      <c r="B8358">
        <v>0.26713499000000002</v>
      </c>
      <c r="C8358" t="str">
        <f t="shared" si="130"/>
        <v>51.44138336,0.26713499</v>
      </c>
    </row>
    <row r="8359" spans="1:3" x14ac:dyDescent="0.25">
      <c r="A8359">
        <v>51.441383360000003</v>
      </c>
      <c r="B8359">
        <v>0.26713499000000002</v>
      </c>
      <c r="C8359" t="str">
        <f t="shared" si="130"/>
        <v>51.44138336,0.26713499</v>
      </c>
    </row>
    <row r="8360" spans="1:3" x14ac:dyDescent="0.25">
      <c r="A8360">
        <v>51.441383360000003</v>
      </c>
      <c r="B8360">
        <v>0.26713499000000002</v>
      </c>
      <c r="C8360" t="str">
        <f t="shared" si="130"/>
        <v>51.44138336,0.26713499</v>
      </c>
    </row>
    <row r="8361" spans="1:3" x14ac:dyDescent="0.25">
      <c r="A8361">
        <v>51.441383360000003</v>
      </c>
      <c r="B8361">
        <v>0.26713499000000002</v>
      </c>
      <c r="C8361" t="str">
        <f t="shared" si="130"/>
        <v>51.44138336,0.26713499</v>
      </c>
    </row>
    <row r="8362" spans="1:3" x14ac:dyDescent="0.25">
      <c r="A8362">
        <v>51.441383360000003</v>
      </c>
      <c r="B8362">
        <v>0.26713499000000002</v>
      </c>
      <c r="C8362" t="str">
        <f t="shared" si="130"/>
        <v>51.44138336,0.26713499</v>
      </c>
    </row>
    <row r="8363" spans="1:3" x14ac:dyDescent="0.25">
      <c r="A8363">
        <v>51.441383360000003</v>
      </c>
      <c r="B8363">
        <v>0.26713499000000002</v>
      </c>
      <c r="C8363" t="str">
        <f t="shared" si="130"/>
        <v>51.44138336,0.26713499</v>
      </c>
    </row>
    <row r="8364" spans="1:3" x14ac:dyDescent="0.25">
      <c r="A8364">
        <v>51.441383360000003</v>
      </c>
      <c r="B8364">
        <v>0.26713499000000002</v>
      </c>
      <c r="C8364" t="str">
        <f t="shared" si="130"/>
        <v>51.44138336,0.26713499</v>
      </c>
    </row>
    <row r="8365" spans="1:3" x14ac:dyDescent="0.25">
      <c r="A8365">
        <v>51.441371920000002</v>
      </c>
      <c r="B8365">
        <v>0.26713666000000003</v>
      </c>
      <c r="C8365" t="str">
        <f t="shared" si="130"/>
        <v>51.44137192,0.26713666</v>
      </c>
    </row>
    <row r="8366" spans="1:3" x14ac:dyDescent="0.25">
      <c r="A8366">
        <v>51.441371920000002</v>
      </c>
      <c r="B8366">
        <v>0.26713666000000003</v>
      </c>
      <c r="C8366" t="str">
        <f t="shared" si="130"/>
        <v>51.44137192,0.26713666</v>
      </c>
    </row>
    <row r="8367" spans="1:3" x14ac:dyDescent="0.25">
      <c r="A8367">
        <v>51.441371920000002</v>
      </c>
      <c r="B8367">
        <v>0.26713832999999998</v>
      </c>
      <c r="C8367" t="str">
        <f t="shared" si="130"/>
        <v>51.44137192,0.26713833</v>
      </c>
    </row>
    <row r="8368" spans="1:3" x14ac:dyDescent="0.25">
      <c r="A8368">
        <v>51.441371920000002</v>
      </c>
      <c r="B8368">
        <v>0.26713832999999998</v>
      </c>
      <c r="C8368" t="str">
        <f t="shared" si="130"/>
        <v>51.44137192,0.26713833</v>
      </c>
    </row>
    <row r="8369" spans="1:3" x14ac:dyDescent="0.25">
      <c r="A8369">
        <v>51.441371920000002</v>
      </c>
      <c r="B8369">
        <v>0.26713999999999999</v>
      </c>
      <c r="C8369" t="str">
        <f t="shared" si="130"/>
        <v>51.44137192,0.26714</v>
      </c>
    </row>
    <row r="8370" spans="1:3" x14ac:dyDescent="0.25">
      <c r="A8370">
        <v>51.441371920000002</v>
      </c>
      <c r="B8370">
        <v>0.26713999999999999</v>
      </c>
      <c r="C8370" t="str">
        <f t="shared" si="130"/>
        <v>51.44137192,0.26714</v>
      </c>
    </row>
    <row r="8371" spans="1:3" x14ac:dyDescent="0.25">
      <c r="A8371">
        <v>51.441364290000003</v>
      </c>
      <c r="B8371">
        <v>0.26713999999999999</v>
      </c>
      <c r="C8371" t="str">
        <f t="shared" si="130"/>
        <v>51.44136429,0.26714</v>
      </c>
    </row>
    <row r="8372" spans="1:3" x14ac:dyDescent="0.25">
      <c r="A8372">
        <v>51.441364290000003</v>
      </c>
      <c r="B8372">
        <v>0.26713999999999999</v>
      </c>
      <c r="C8372" t="str">
        <f t="shared" si="130"/>
        <v>51.44136429,0.26714</v>
      </c>
    </row>
    <row r="8373" spans="1:3" x14ac:dyDescent="0.25">
      <c r="A8373">
        <v>51.441364290000003</v>
      </c>
      <c r="B8373">
        <v>0.26713999999999999</v>
      </c>
      <c r="C8373" t="str">
        <f t="shared" si="130"/>
        <v>51.44136429,0.26714</v>
      </c>
    </row>
    <row r="8374" spans="1:3" x14ac:dyDescent="0.25">
      <c r="A8374">
        <v>51.441364290000003</v>
      </c>
      <c r="B8374">
        <v>0.26714167</v>
      </c>
      <c r="C8374" t="str">
        <f t="shared" si="130"/>
        <v>51.44136429,0.26714167</v>
      </c>
    </row>
    <row r="8375" spans="1:3" x14ac:dyDescent="0.25">
      <c r="A8375">
        <v>51.441364290000003</v>
      </c>
      <c r="B8375">
        <v>0.26714167</v>
      </c>
      <c r="C8375" t="str">
        <f t="shared" si="130"/>
        <v>51.44136429,0.26714167</v>
      </c>
    </row>
    <row r="8376" spans="1:3" x14ac:dyDescent="0.25">
      <c r="A8376">
        <v>51.441356659999997</v>
      </c>
      <c r="B8376">
        <v>0.26714334000000001</v>
      </c>
      <c r="C8376" t="str">
        <f t="shared" si="130"/>
        <v>51.44135666,0.26714334</v>
      </c>
    </row>
    <row r="8377" spans="1:3" x14ac:dyDescent="0.25">
      <c r="A8377">
        <v>51.441356659999997</v>
      </c>
      <c r="B8377">
        <v>0.26714334000000001</v>
      </c>
      <c r="C8377" t="str">
        <f t="shared" si="130"/>
        <v>51.44135666,0.26714334</v>
      </c>
    </row>
    <row r="8378" spans="1:3" x14ac:dyDescent="0.25">
      <c r="A8378">
        <v>51.441356659999997</v>
      </c>
      <c r="B8378">
        <v>0.26714334000000001</v>
      </c>
      <c r="C8378" t="str">
        <f t="shared" si="130"/>
        <v>51.44135666,0.26714334</v>
      </c>
    </row>
    <row r="8379" spans="1:3" x14ac:dyDescent="0.25">
      <c r="A8379">
        <v>51.441356659999997</v>
      </c>
      <c r="B8379">
        <v>0.26714501000000002</v>
      </c>
      <c r="C8379" t="str">
        <f t="shared" si="130"/>
        <v>51.44135666,0.26714501</v>
      </c>
    </row>
    <row r="8380" spans="1:3" x14ac:dyDescent="0.25">
      <c r="A8380">
        <v>51.441356659999997</v>
      </c>
      <c r="B8380">
        <v>0.26714501000000002</v>
      </c>
      <c r="C8380" t="str">
        <f t="shared" si="130"/>
        <v>51.44135666,0.26714501</v>
      </c>
    </row>
    <row r="8381" spans="1:3" x14ac:dyDescent="0.25">
      <c r="A8381">
        <v>51.441349029999998</v>
      </c>
      <c r="B8381">
        <v>0.26714334000000001</v>
      </c>
      <c r="C8381" t="str">
        <f t="shared" si="130"/>
        <v>51.44134903,0.26714334</v>
      </c>
    </row>
    <row r="8382" spans="1:3" x14ac:dyDescent="0.25">
      <c r="A8382">
        <v>51.441349029999998</v>
      </c>
      <c r="B8382">
        <v>0.26714334000000001</v>
      </c>
      <c r="C8382" t="str">
        <f t="shared" si="130"/>
        <v>51.44134903,0.26714334</v>
      </c>
    </row>
    <row r="8383" spans="1:3" x14ac:dyDescent="0.25">
      <c r="A8383">
        <v>51.441349029999998</v>
      </c>
      <c r="B8383">
        <v>0.26714334000000001</v>
      </c>
      <c r="C8383" t="str">
        <f t="shared" si="130"/>
        <v>51.44134903,0.26714334</v>
      </c>
    </row>
    <row r="8384" spans="1:3" x14ac:dyDescent="0.25">
      <c r="A8384">
        <v>51.441349029999998</v>
      </c>
      <c r="B8384">
        <v>0.26714334000000001</v>
      </c>
      <c r="C8384" t="str">
        <f t="shared" si="130"/>
        <v>51.44134903,0.26714334</v>
      </c>
    </row>
    <row r="8385" spans="1:3" x14ac:dyDescent="0.25">
      <c r="A8385">
        <v>51.441349029999998</v>
      </c>
      <c r="B8385">
        <v>0.26714501000000002</v>
      </c>
      <c r="C8385" t="str">
        <f t="shared" si="130"/>
        <v>51.44134903,0.26714501</v>
      </c>
    </row>
    <row r="8386" spans="1:3" x14ac:dyDescent="0.25">
      <c r="A8386">
        <v>51.441349029999998</v>
      </c>
      <c r="B8386">
        <v>0.26714501000000002</v>
      </c>
      <c r="C8386" t="str">
        <f t="shared" ref="C8386:C8449" si="131">_xlfn.CONCAT(A8386,",",B8386)</f>
        <v>51.44134903,0.26714501</v>
      </c>
    </row>
    <row r="8387" spans="1:3" x14ac:dyDescent="0.25">
      <c r="A8387">
        <v>51.441349029999998</v>
      </c>
      <c r="B8387">
        <v>0.26714501000000002</v>
      </c>
      <c r="C8387" t="str">
        <f t="shared" si="131"/>
        <v>51.44134903,0.26714501</v>
      </c>
    </row>
    <row r="8388" spans="1:3" x14ac:dyDescent="0.25">
      <c r="A8388">
        <v>51.441349029999998</v>
      </c>
      <c r="B8388">
        <v>0.26714334000000001</v>
      </c>
      <c r="C8388" t="str">
        <f t="shared" si="131"/>
        <v>51.44134903,0.26714334</v>
      </c>
    </row>
    <row r="8389" spans="1:3" x14ac:dyDescent="0.25">
      <c r="A8389">
        <v>51.441349029999998</v>
      </c>
      <c r="B8389">
        <v>0.26714334000000001</v>
      </c>
      <c r="C8389" t="str">
        <f t="shared" si="131"/>
        <v>51.44134903,0.26714334</v>
      </c>
    </row>
    <row r="8390" spans="1:3" x14ac:dyDescent="0.25">
      <c r="A8390">
        <v>51.441349029999998</v>
      </c>
      <c r="B8390">
        <v>0.26714334000000001</v>
      </c>
      <c r="C8390" t="str">
        <f t="shared" si="131"/>
        <v>51.44134903,0.26714334</v>
      </c>
    </row>
    <row r="8391" spans="1:3" x14ac:dyDescent="0.25">
      <c r="A8391">
        <v>51.441349029999998</v>
      </c>
      <c r="B8391">
        <v>0.26714334000000001</v>
      </c>
      <c r="C8391" t="str">
        <f t="shared" si="131"/>
        <v>51.44134903,0.26714334</v>
      </c>
    </row>
    <row r="8392" spans="1:3" x14ac:dyDescent="0.25">
      <c r="A8392">
        <v>51.441349029999998</v>
      </c>
      <c r="B8392">
        <v>0.26714334000000001</v>
      </c>
      <c r="C8392" t="str">
        <f t="shared" si="131"/>
        <v>51.44134903,0.26714334</v>
      </c>
    </row>
    <row r="8393" spans="1:3" x14ac:dyDescent="0.25">
      <c r="A8393">
        <v>51.441349029999998</v>
      </c>
      <c r="B8393">
        <v>0.26714334000000001</v>
      </c>
      <c r="C8393" t="str">
        <f t="shared" si="131"/>
        <v>51.44134903,0.26714334</v>
      </c>
    </row>
    <row r="8394" spans="1:3" x14ac:dyDescent="0.25">
      <c r="A8394">
        <v>51.441349029999998</v>
      </c>
      <c r="B8394">
        <v>0.26713999999999999</v>
      </c>
      <c r="C8394" t="str">
        <f t="shared" si="131"/>
        <v>51.44134903,0.26714</v>
      </c>
    </row>
    <row r="8395" spans="1:3" x14ac:dyDescent="0.25">
      <c r="A8395">
        <v>51.441349029999998</v>
      </c>
      <c r="B8395">
        <v>0.26713999999999999</v>
      </c>
      <c r="C8395" t="str">
        <f t="shared" si="131"/>
        <v>51.44134903,0.26714</v>
      </c>
    </row>
    <row r="8396" spans="1:3" x14ac:dyDescent="0.25">
      <c r="A8396">
        <v>51.441349029999998</v>
      </c>
      <c r="B8396">
        <v>0.26713999999999999</v>
      </c>
      <c r="C8396" t="str">
        <f t="shared" si="131"/>
        <v>51.44134903,0.26714</v>
      </c>
    </row>
    <row r="8397" spans="1:3" x14ac:dyDescent="0.25">
      <c r="A8397">
        <v>51.441341399999999</v>
      </c>
      <c r="B8397">
        <v>0.26713999999999999</v>
      </c>
      <c r="C8397" t="str">
        <f t="shared" si="131"/>
        <v>51.4413414,0.26714</v>
      </c>
    </row>
    <row r="8398" spans="1:3" x14ac:dyDescent="0.25">
      <c r="A8398">
        <v>51.441341399999999</v>
      </c>
      <c r="B8398">
        <v>0.26713999999999999</v>
      </c>
      <c r="C8398" t="str">
        <f t="shared" si="131"/>
        <v>51.4413414,0.26714</v>
      </c>
    </row>
    <row r="8399" spans="1:3" x14ac:dyDescent="0.25">
      <c r="A8399">
        <v>51.441341399999999</v>
      </c>
      <c r="B8399">
        <v>0.26713999999999999</v>
      </c>
      <c r="C8399" t="str">
        <f t="shared" si="131"/>
        <v>51.4413414,0.26714</v>
      </c>
    </row>
    <row r="8400" spans="1:3" x14ac:dyDescent="0.25">
      <c r="A8400">
        <v>51.441341399999999</v>
      </c>
      <c r="B8400">
        <v>0.26713999999999999</v>
      </c>
      <c r="C8400" t="str">
        <f t="shared" si="131"/>
        <v>51.4413414,0.26714</v>
      </c>
    </row>
    <row r="8401" spans="1:3" x14ac:dyDescent="0.25">
      <c r="A8401">
        <v>51.441341399999999</v>
      </c>
      <c r="B8401">
        <v>0.26713832999999998</v>
      </c>
      <c r="C8401" t="str">
        <f t="shared" si="131"/>
        <v>51.4413414,0.26713833</v>
      </c>
    </row>
    <row r="8402" spans="1:3" x14ac:dyDescent="0.25">
      <c r="A8402">
        <v>51.441341399999999</v>
      </c>
      <c r="B8402">
        <v>0.26713832999999998</v>
      </c>
      <c r="C8402" t="str">
        <f t="shared" si="131"/>
        <v>51.4413414,0.26713833</v>
      </c>
    </row>
    <row r="8403" spans="1:3" x14ac:dyDescent="0.25">
      <c r="A8403">
        <v>51.441341399999999</v>
      </c>
      <c r="B8403">
        <v>0.26713666000000003</v>
      </c>
      <c r="C8403" t="str">
        <f t="shared" si="131"/>
        <v>51.4413414,0.26713666</v>
      </c>
    </row>
    <row r="8404" spans="1:3" x14ac:dyDescent="0.25">
      <c r="A8404">
        <v>51.441341399999999</v>
      </c>
      <c r="B8404">
        <v>0.26713666000000003</v>
      </c>
      <c r="C8404" t="str">
        <f t="shared" si="131"/>
        <v>51.4413414,0.26713666</v>
      </c>
    </row>
    <row r="8405" spans="1:3" x14ac:dyDescent="0.25">
      <c r="A8405">
        <v>51.441341399999999</v>
      </c>
      <c r="B8405">
        <v>0.26713832999999998</v>
      </c>
      <c r="C8405" t="str">
        <f t="shared" si="131"/>
        <v>51.4413414,0.26713833</v>
      </c>
    </row>
    <row r="8406" spans="1:3" x14ac:dyDescent="0.25">
      <c r="A8406">
        <v>51.441341399999999</v>
      </c>
      <c r="B8406">
        <v>0.26713666000000003</v>
      </c>
      <c r="C8406" t="str">
        <f t="shared" si="131"/>
        <v>51.4413414,0.26713666</v>
      </c>
    </row>
    <row r="8407" spans="1:3" x14ac:dyDescent="0.25">
      <c r="A8407">
        <v>51.441341399999999</v>
      </c>
      <c r="B8407">
        <v>0.26713666000000003</v>
      </c>
      <c r="C8407" t="str">
        <f t="shared" si="131"/>
        <v>51.4413414,0.26713666</v>
      </c>
    </row>
    <row r="8408" spans="1:3" x14ac:dyDescent="0.25">
      <c r="A8408">
        <v>51.441341399999999</v>
      </c>
      <c r="B8408">
        <v>0.26713499000000002</v>
      </c>
      <c r="C8408" t="str">
        <f t="shared" si="131"/>
        <v>51.4413414,0.26713499</v>
      </c>
    </row>
    <row r="8409" spans="1:3" x14ac:dyDescent="0.25">
      <c r="A8409">
        <v>51.441341399999999</v>
      </c>
      <c r="B8409">
        <v>0.26713499000000002</v>
      </c>
      <c r="C8409" t="str">
        <f t="shared" si="131"/>
        <v>51.4413414,0.26713499</v>
      </c>
    </row>
    <row r="8410" spans="1:3" x14ac:dyDescent="0.25">
      <c r="A8410">
        <v>51.441341399999999</v>
      </c>
      <c r="B8410">
        <v>0.26713499000000002</v>
      </c>
      <c r="C8410" t="str">
        <f t="shared" si="131"/>
        <v>51.4413414,0.26713499</v>
      </c>
    </row>
    <row r="8411" spans="1:3" x14ac:dyDescent="0.25">
      <c r="A8411">
        <v>51.441341399999999</v>
      </c>
      <c r="B8411">
        <v>0.26713499000000002</v>
      </c>
      <c r="C8411" t="str">
        <f t="shared" si="131"/>
        <v>51.4413414,0.26713499</v>
      </c>
    </row>
    <row r="8412" spans="1:3" x14ac:dyDescent="0.25">
      <c r="A8412">
        <v>51.441341399999999</v>
      </c>
      <c r="B8412">
        <v>0.26713499000000002</v>
      </c>
      <c r="C8412" t="str">
        <f t="shared" si="131"/>
        <v>51.4413414,0.26713499</v>
      </c>
    </row>
    <row r="8413" spans="1:3" x14ac:dyDescent="0.25">
      <c r="A8413">
        <v>51.441341399999999</v>
      </c>
      <c r="B8413">
        <v>0.26713499000000002</v>
      </c>
      <c r="C8413" t="str">
        <f t="shared" si="131"/>
        <v>51.4413414,0.26713499</v>
      </c>
    </row>
    <row r="8414" spans="1:3" x14ac:dyDescent="0.25">
      <c r="A8414">
        <v>51.441341399999999</v>
      </c>
      <c r="B8414">
        <v>0.26713333</v>
      </c>
      <c r="C8414" t="str">
        <f t="shared" si="131"/>
        <v>51.4413414,0.26713333</v>
      </c>
    </row>
    <row r="8415" spans="1:3" x14ac:dyDescent="0.25">
      <c r="A8415">
        <v>51.441341399999999</v>
      </c>
      <c r="B8415">
        <v>0.26713333</v>
      </c>
      <c r="C8415" t="str">
        <f t="shared" si="131"/>
        <v>51.4413414,0.26713333</v>
      </c>
    </row>
    <row r="8416" spans="1:3" x14ac:dyDescent="0.25">
      <c r="A8416">
        <v>51.441341399999999</v>
      </c>
      <c r="B8416">
        <v>0.26713333</v>
      </c>
      <c r="C8416" t="str">
        <f t="shared" si="131"/>
        <v>51.4413414,0.26713333</v>
      </c>
    </row>
    <row r="8417" spans="1:3" x14ac:dyDescent="0.25">
      <c r="A8417">
        <v>51.441341399999999</v>
      </c>
      <c r="B8417">
        <v>0.26713333</v>
      </c>
      <c r="C8417" t="str">
        <f t="shared" si="131"/>
        <v>51.4413414,0.26713333</v>
      </c>
    </row>
    <row r="8418" spans="1:3" x14ac:dyDescent="0.25">
      <c r="A8418">
        <v>51.441341399999999</v>
      </c>
      <c r="B8418">
        <v>0.26713333</v>
      </c>
      <c r="C8418" t="str">
        <f t="shared" si="131"/>
        <v>51.4413414,0.26713333</v>
      </c>
    </row>
    <row r="8419" spans="1:3" x14ac:dyDescent="0.25">
      <c r="A8419">
        <v>51.441341399999999</v>
      </c>
      <c r="B8419">
        <v>0.26713333</v>
      </c>
      <c r="C8419" t="str">
        <f t="shared" si="131"/>
        <v>51.4413414,0.26713333</v>
      </c>
    </row>
    <row r="8420" spans="1:3" x14ac:dyDescent="0.25">
      <c r="A8420">
        <v>51.441341399999999</v>
      </c>
      <c r="B8420">
        <v>0.26713333</v>
      </c>
      <c r="C8420" t="str">
        <f t="shared" si="131"/>
        <v>51.4413414,0.26713333</v>
      </c>
    </row>
    <row r="8421" spans="1:3" x14ac:dyDescent="0.25">
      <c r="A8421">
        <v>51.441341399999999</v>
      </c>
      <c r="B8421">
        <v>0.26713168999999998</v>
      </c>
      <c r="C8421" t="str">
        <f t="shared" si="131"/>
        <v>51.4413414,0.26713169</v>
      </c>
    </row>
    <row r="8422" spans="1:3" x14ac:dyDescent="0.25">
      <c r="A8422">
        <v>51.441341399999999</v>
      </c>
      <c r="B8422">
        <v>0.26713168999999998</v>
      </c>
      <c r="C8422" t="str">
        <f t="shared" si="131"/>
        <v>51.4413414,0.26713169</v>
      </c>
    </row>
    <row r="8423" spans="1:3" x14ac:dyDescent="0.25">
      <c r="A8423">
        <v>51.441341399999999</v>
      </c>
      <c r="B8423">
        <v>0.26713168999999998</v>
      </c>
      <c r="C8423" t="str">
        <f t="shared" si="131"/>
        <v>51.4413414,0.26713169</v>
      </c>
    </row>
    <row r="8424" spans="1:3" x14ac:dyDescent="0.25">
      <c r="A8424">
        <v>51.441341399999999</v>
      </c>
      <c r="B8424">
        <v>0.26713168999999998</v>
      </c>
      <c r="C8424" t="str">
        <f t="shared" si="131"/>
        <v>51.4413414,0.26713169</v>
      </c>
    </row>
    <row r="8425" spans="1:3" x14ac:dyDescent="0.25">
      <c r="A8425">
        <v>51.441341399999999</v>
      </c>
      <c r="B8425">
        <v>0.26713168999999998</v>
      </c>
      <c r="C8425" t="str">
        <f t="shared" si="131"/>
        <v>51.4413414,0.26713169</v>
      </c>
    </row>
    <row r="8426" spans="1:3" x14ac:dyDescent="0.25">
      <c r="A8426">
        <v>51.44133377</v>
      </c>
      <c r="B8426">
        <v>0.26713168999999998</v>
      </c>
      <c r="C8426" t="str">
        <f t="shared" si="131"/>
        <v>51.44133377,0.26713169</v>
      </c>
    </row>
    <row r="8427" spans="1:3" x14ac:dyDescent="0.25">
      <c r="A8427">
        <v>51.44133377</v>
      </c>
      <c r="B8427">
        <v>0.26713168999999998</v>
      </c>
      <c r="C8427" t="str">
        <f t="shared" si="131"/>
        <v>51.44133377,0.26713169</v>
      </c>
    </row>
    <row r="8428" spans="1:3" x14ac:dyDescent="0.25">
      <c r="A8428">
        <v>51.44133377</v>
      </c>
      <c r="B8428">
        <v>0.26713168999999998</v>
      </c>
      <c r="C8428" t="str">
        <f t="shared" si="131"/>
        <v>51.44133377,0.26713169</v>
      </c>
    </row>
    <row r="8429" spans="1:3" x14ac:dyDescent="0.25">
      <c r="A8429">
        <v>51.44133377</v>
      </c>
      <c r="B8429">
        <v>0.26713168999999998</v>
      </c>
      <c r="C8429" t="str">
        <f t="shared" si="131"/>
        <v>51.44133377,0.26713169</v>
      </c>
    </row>
    <row r="8430" spans="1:3" x14ac:dyDescent="0.25">
      <c r="A8430">
        <v>51.44133377</v>
      </c>
      <c r="B8430">
        <v>0.26713168999999998</v>
      </c>
      <c r="C8430" t="str">
        <f t="shared" si="131"/>
        <v>51.44133377,0.26713169</v>
      </c>
    </row>
    <row r="8431" spans="1:3" x14ac:dyDescent="0.25">
      <c r="A8431">
        <v>51.44133377</v>
      </c>
      <c r="B8431">
        <v>0.26713168999999998</v>
      </c>
      <c r="C8431" t="str">
        <f t="shared" si="131"/>
        <v>51.44133377,0.26713169</v>
      </c>
    </row>
    <row r="8432" spans="1:3" x14ac:dyDescent="0.25">
      <c r="A8432">
        <v>51.44133377</v>
      </c>
      <c r="B8432">
        <v>0.26712998999999998</v>
      </c>
      <c r="C8432" t="str">
        <f t="shared" si="131"/>
        <v>51.44133377,0.26712999</v>
      </c>
    </row>
    <row r="8433" spans="1:3" x14ac:dyDescent="0.25">
      <c r="A8433">
        <v>51.44133377</v>
      </c>
      <c r="B8433">
        <v>0.26712835000000001</v>
      </c>
      <c r="C8433" t="str">
        <f t="shared" si="131"/>
        <v>51.44133377,0.26712835</v>
      </c>
    </row>
    <row r="8434" spans="1:3" x14ac:dyDescent="0.25">
      <c r="A8434">
        <v>51.44133377</v>
      </c>
      <c r="B8434">
        <v>0.26712835000000001</v>
      </c>
      <c r="C8434" t="str">
        <f t="shared" si="131"/>
        <v>51.44133377,0.26712835</v>
      </c>
    </row>
    <row r="8435" spans="1:3" x14ac:dyDescent="0.25">
      <c r="A8435">
        <v>51.44133377</v>
      </c>
      <c r="B8435">
        <v>0.26712665000000002</v>
      </c>
      <c r="C8435" t="str">
        <f t="shared" si="131"/>
        <v>51.44133377,0.26712665</v>
      </c>
    </row>
    <row r="8436" spans="1:3" x14ac:dyDescent="0.25">
      <c r="A8436">
        <v>51.44133377</v>
      </c>
      <c r="B8436">
        <v>0.26712665000000002</v>
      </c>
      <c r="C8436" t="str">
        <f t="shared" si="131"/>
        <v>51.44133377,0.26712665</v>
      </c>
    </row>
    <row r="8437" spans="1:3" x14ac:dyDescent="0.25">
      <c r="A8437">
        <v>51.44133377</v>
      </c>
      <c r="B8437">
        <v>0.26712665000000002</v>
      </c>
      <c r="C8437" t="str">
        <f t="shared" si="131"/>
        <v>51.44133377,0.26712665</v>
      </c>
    </row>
    <row r="8438" spans="1:3" x14ac:dyDescent="0.25">
      <c r="A8438">
        <v>51.44133377</v>
      </c>
      <c r="B8438">
        <v>0.26712665000000002</v>
      </c>
      <c r="C8438" t="str">
        <f t="shared" si="131"/>
        <v>51.44133377,0.26712665</v>
      </c>
    </row>
    <row r="8439" spans="1:3" x14ac:dyDescent="0.25">
      <c r="A8439">
        <v>51.44133377</v>
      </c>
      <c r="B8439">
        <v>0.26712665000000002</v>
      </c>
      <c r="C8439" t="str">
        <f t="shared" si="131"/>
        <v>51.44133377,0.26712665</v>
      </c>
    </row>
    <row r="8440" spans="1:3" x14ac:dyDescent="0.25">
      <c r="A8440">
        <v>51.44133377</v>
      </c>
      <c r="B8440">
        <v>0.26712665000000002</v>
      </c>
      <c r="C8440" t="str">
        <f t="shared" si="131"/>
        <v>51.44133377,0.26712665</v>
      </c>
    </row>
    <row r="8441" spans="1:3" x14ac:dyDescent="0.25">
      <c r="A8441">
        <v>51.44133377</v>
      </c>
      <c r="B8441">
        <v>0.26712665000000002</v>
      </c>
      <c r="C8441" t="str">
        <f t="shared" si="131"/>
        <v>51.44133377,0.26712665</v>
      </c>
    </row>
    <row r="8442" spans="1:3" x14ac:dyDescent="0.25">
      <c r="A8442">
        <v>51.44133377</v>
      </c>
      <c r="B8442">
        <v>0.26712331</v>
      </c>
      <c r="C8442" t="str">
        <f t="shared" si="131"/>
        <v>51.44133377,0.26712331</v>
      </c>
    </row>
    <row r="8443" spans="1:3" x14ac:dyDescent="0.25">
      <c r="A8443">
        <v>51.44133377</v>
      </c>
      <c r="B8443">
        <v>0.26712331</v>
      </c>
      <c r="C8443" t="str">
        <f t="shared" si="131"/>
        <v>51.44133377,0.26712331</v>
      </c>
    </row>
    <row r="8444" spans="1:3" x14ac:dyDescent="0.25">
      <c r="A8444">
        <v>51.44133377</v>
      </c>
      <c r="B8444">
        <v>0.26712331</v>
      </c>
      <c r="C8444" t="str">
        <f t="shared" si="131"/>
        <v>51.44133377,0.26712331</v>
      </c>
    </row>
    <row r="8445" spans="1:3" x14ac:dyDescent="0.25">
      <c r="A8445">
        <v>51.44133377</v>
      </c>
      <c r="B8445">
        <v>0.26712331</v>
      </c>
      <c r="C8445" t="str">
        <f t="shared" si="131"/>
        <v>51.44133377,0.26712331</v>
      </c>
    </row>
    <row r="8446" spans="1:3" x14ac:dyDescent="0.25">
      <c r="A8446">
        <v>51.441326140000001</v>
      </c>
      <c r="B8446">
        <v>0.26712166999999998</v>
      </c>
      <c r="C8446" t="str">
        <f t="shared" si="131"/>
        <v>51.44132614,0.26712167</v>
      </c>
    </row>
    <row r="8447" spans="1:3" x14ac:dyDescent="0.25">
      <c r="A8447">
        <v>51.441326140000001</v>
      </c>
      <c r="B8447">
        <v>0.26712166999999998</v>
      </c>
      <c r="C8447" t="str">
        <f t="shared" si="131"/>
        <v>51.44132614,0.26712167</v>
      </c>
    </row>
    <row r="8448" spans="1:3" x14ac:dyDescent="0.25">
      <c r="A8448">
        <v>51.441326140000001</v>
      </c>
      <c r="B8448">
        <v>0.26712166999999998</v>
      </c>
      <c r="C8448" t="str">
        <f t="shared" si="131"/>
        <v>51.44132614,0.26712167</v>
      </c>
    </row>
    <row r="8449" spans="1:3" x14ac:dyDescent="0.25">
      <c r="A8449">
        <v>51.441326140000001</v>
      </c>
      <c r="B8449">
        <v>0.26712166999999998</v>
      </c>
      <c r="C8449" t="str">
        <f t="shared" si="131"/>
        <v>51.44132614,0.26712167</v>
      </c>
    </row>
    <row r="8450" spans="1:3" x14ac:dyDescent="0.25">
      <c r="A8450">
        <v>51.441326140000001</v>
      </c>
      <c r="B8450">
        <v>0.26712000000000002</v>
      </c>
      <c r="C8450" t="str">
        <f t="shared" ref="C8450:C8513" si="132">_xlfn.CONCAT(A8450,",",B8450)</f>
        <v>51.44132614,0.26712</v>
      </c>
    </row>
    <row r="8451" spans="1:3" x14ac:dyDescent="0.25">
      <c r="A8451">
        <v>51.441326140000001</v>
      </c>
      <c r="B8451">
        <v>0.26711833000000001</v>
      </c>
      <c r="C8451" t="str">
        <f t="shared" si="132"/>
        <v>51.44132614,0.26711833</v>
      </c>
    </row>
    <row r="8452" spans="1:3" x14ac:dyDescent="0.25">
      <c r="A8452">
        <v>51.441326140000001</v>
      </c>
      <c r="B8452">
        <v>0.26711833000000001</v>
      </c>
      <c r="C8452" t="str">
        <f t="shared" si="132"/>
        <v>51.44132614,0.26711833</v>
      </c>
    </row>
    <row r="8453" spans="1:3" x14ac:dyDescent="0.25">
      <c r="A8453">
        <v>51.441326140000001</v>
      </c>
      <c r="B8453">
        <v>0.26711667</v>
      </c>
      <c r="C8453" t="str">
        <f t="shared" si="132"/>
        <v>51.44132614,0.26711667</v>
      </c>
    </row>
    <row r="8454" spans="1:3" x14ac:dyDescent="0.25">
      <c r="A8454">
        <v>51.441326140000001</v>
      </c>
      <c r="B8454">
        <v>0.26711667</v>
      </c>
      <c r="C8454" t="str">
        <f t="shared" si="132"/>
        <v>51.44132614,0.26711667</v>
      </c>
    </row>
    <row r="8455" spans="1:3" x14ac:dyDescent="0.25">
      <c r="A8455">
        <v>51.441326140000001</v>
      </c>
      <c r="B8455">
        <v>0.26711833000000001</v>
      </c>
      <c r="C8455" t="str">
        <f t="shared" si="132"/>
        <v>51.44132614,0.26711833</v>
      </c>
    </row>
    <row r="8456" spans="1:3" x14ac:dyDescent="0.25">
      <c r="A8456">
        <v>51.441326140000001</v>
      </c>
      <c r="B8456">
        <v>0.26711833000000001</v>
      </c>
      <c r="C8456" t="str">
        <f t="shared" si="132"/>
        <v>51.44132614,0.26711833</v>
      </c>
    </row>
    <row r="8457" spans="1:3" x14ac:dyDescent="0.25">
      <c r="A8457">
        <v>51.441326140000001</v>
      </c>
      <c r="B8457">
        <v>0.26711667</v>
      </c>
      <c r="C8457" t="str">
        <f t="shared" si="132"/>
        <v>51.44132614,0.26711667</v>
      </c>
    </row>
    <row r="8458" spans="1:3" x14ac:dyDescent="0.25">
      <c r="A8458">
        <v>51.441326140000001</v>
      </c>
      <c r="B8458">
        <v>0.26711667</v>
      </c>
      <c r="C8458" t="str">
        <f t="shared" si="132"/>
        <v>51.44132614,0.26711667</v>
      </c>
    </row>
    <row r="8459" spans="1:3" x14ac:dyDescent="0.25">
      <c r="A8459">
        <v>51.441326140000001</v>
      </c>
      <c r="B8459">
        <v>0.26711667</v>
      </c>
      <c r="C8459" t="str">
        <f t="shared" si="132"/>
        <v>51.44132614,0.26711667</v>
      </c>
    </row>
    <row r="8460" spans="1:3" x14ac:dyDescent="0.25">
      <c r="A8460">
        <v>51.441326140000001</v>
      </c>
      <c r="B8460">
        <v>0.26711833000000001</v>
      </c>
      <c r="C8460" t="str">
        <f t="shared" si="132"/>
        <v>51.44132614,0.26711833</v>
      </c>
    </row>
    <row r="8461" spans="1:3" x14ac:dyDescent="0.25">
      <c r="A8461">
        <v>51.441326140000001</v>
      </c>
      <c r="B8461">
        <v>0.26711833000000001</v>
      </c>
      <c r="C8461" t="str">
        <f t="shared" si="132"/>
        <v>51.44132614,0.26711833</v>
      </c>
    </row>
    <row r="8462" spans="1:3" x14ac:dyDescent="0.25">
      <c r="A8462">
        <v>51.441326140000001</v>
      </c>
      <c r="B8462">
        <v>0.26712000000000002</v>
      </c>
      <c r="C8462" t="str">
        <f t="shared" si="132"/>
        <v>51.44132614,0.26712</v>
      </c>
    </row>
    <row r="8463" spans="1:3" x14ac:dyDescent="0.25">
      <c r="A8463">
        <v>51.441326140000001</v>
      </c>
      <c r="B8463">
        <v>0.26712000000000002</v>
      </c>
      <c r="C8463" t="str">
        <f t="shared" si="132"/>
        <v>51.44132614,0.26712</v>
      </c>
    </row>
    <row r="8464" spans="1:3" x14ac:dyDescent="0.25">
      <c r="A8464">
        <v>51.441326140000001</v>
      </c>
      <c r="B8464">
        <v>0.26711833000000001</v>
      </c>
      <c r="C8464" t="str">
        <f t="shared" si="132"/>
        <v>51.44132614,0.26711833</v>
      </c>
    </row>
    <row r="8465" spans="1:3" x14ac:dyDescent="0.25">
      <c r="A8465">
        <v>51.441326140000001</v>
      </c>
      <c r="B8465">
        <v>0.26711833000000001</v>
      </c>
      <c r="C8465" t="str">
        <f t="shared" si="132"/>
        <v>51.44132614,0.26711833</v>
      </c>
    </row>
    <row r="8466" spans="1:3" x14ac:dyDescent="0.25">
      <c r="A8466">
        <v>51.441326140000001</v>
      </c>
      <c r="B8466">
        <v>0.26711833000000001</v>
      </c>
      <c r="C8466" t="str">
        <f t="shared" si="132"/>
        <v>51.44132614,0.26711833</v>
      </c>
    </row>
    <row r="8467" spans="1:3" x14ac:dyDescent="0.25">
      <c r="A8467">
        <v>51.441326140000001</v>
      </c>
      <c r="B8467">
        <v>0.26711833000000001</v>
      </c>
      <c r="C8467" t="str">
        <f t="shared" si="132"/>
        <v>51.44132614,0.26711833</v>
      </c>
    </row>
    <row r="8468" spans="1:3" x14ac:dyDescent="0.25">
      <c r="A8468">
        <v>51.441326140000001</v>
      </c>
      <c r="B8468">
        <v>0.26711833000000001</v>
      </c>
      <c r="C8468" t="str">
        <f t="shared" si="132"/>
        <v>51.44132614,0.26711833</v>
      </c>
    </row>
    <row r="8469" spans="1:3" x14ac:dyDescent="0.25">
      <c r="A8469">
        <v>51.441318510000002</v>
      </c>
      <c r="B8469">
        <v>0.26711833000000001</v>
      </c>
      <c r="C8469" t="str">
        <f t="shared" si="132"/>
        <v>51.44131851,0.26711833</v>
      </c>
    </row>
    <row r="8470" spans="1:3" x14ac:dyDescent="0.25">
      <c r="A8470">
        <v>51.441318510000002</v>
      </c>
      <c r="B8470">
        <v>0.26711833000000001</v>
      </c>
      <c r="C8470" t="str">
        <f t="shared" si="132"/>
        <v>51.44131851,0.26711833</v>
      </c>
    </row>
    <row r="8471" spans="1:3" x14ac:dyDescent="0.25">
      <c r="A8471">
        <v>51.441318510000002</v>
      </c>
      <c r="B8471">
        <v>0.26711833000000001</v>
      </c>
      <c r="C8471" t="str">
        <f t="shared" si="132"/>
        <v>51.44131851,0.26711833</v>
      </c>
    </row>
    <row r="8472" spans="1:3" x14ac:dyDescent="0.25">
      <c r="A8472">
        <v>51.441318510000002</v>
      </c>
      <c r="B8472">
        <v>0.26711833000000001</v>
      </c>
      <c r="C8472" t="str">
        <f t="shared" si="132"/>
        <v>51.44131851,0.26711833</v>
      </c>
    </row>
    <row r="8473" spans="1:3" x14ac:dyDescent="0.25">
      <c r="A8473">
        <v>51.441318510000002</v>
      </c>
      <c r="B8473">
        <v>0.26711667</v>
      </c>
      <c r="C8473" t="str">
        <f t="shared" si="132"/>
        <v>51.44131851,0.26711667</v>
      </c>
    </row>
    <row r="8474" spans="1:3" x14ac:dyDescent="0.25">
      <c r="A8474">
        <v>51.441318510000002</v>
      </c>
      <c r="B8474">
        <v>0.26711667</v>
      </c>
      <c r="C8474" t="str">
        <f t="shared" si="132"/>
        <v>51.44131851,0.26711667</v>
      </c>
    </row>
    <row r="8475" spans="1:3" x14ac:dyDescent="0.25">
      <c r="A8475">
        <v>51.441318510000002</v>
      </c>
      <c r="B8475">
        <v>0.26711667</v>
      </c>
      <c r="C8475" t="str">
        <f t="shared" si="132"/>
        <v>51.44131851,0.26711667</v>
      </c>
    </row>
    <row r="8476" spans="1:3" x14ac:dyDescent="0.25">
      <c r="A8476">
        <v>51.441318510000002</v>
      </c>
      <c r="B8476">
        <v>0.26711499999999999</v>
      </c>
      <c r="C8476" t="str">
        <f t="shared" si="132"/>
        <v>51.44131851,0.267115</v>
      </c>
    </row>
    <row r="8477" spans="1:3" x14ac:dyDescent="0.25">
      <c r="A8477">
        <v>51.441318510000002</v>
      </c>
      <c r="B8477">
        <v>0.26711499999999999</v>
      </c>
      <c r="C8477" t="str">
        <f t="shared" si="132"/>
        <v>51.44131851,0.267115</v>
      </c>
    </row>
    <row r="8478" spans="1:3" x14ac:dyDescent="0.25">
      <c r="A8478">
        <v>51.441318510000002</v>
      </c>
      <c r="B8478">
        <v>0.26711499999999999</v>
      </c>
      <c r="C8478" t="str">
        <f t="shared" si="132"/>
        <v>51.44131851,0.267115</v>
      </c>
    </row>
    <row r="8479" spans="1:3" x14ac:dyDescent="0.25">
      <c r="A8479">
        <v>51.441318510000002</v>
      </c>
      <c r="B8479">
        <v>0.26711499999999999</v>
      </c>
      <c r="C8479" t="str">
        <f t="shared" si="132"/>
        <v>51.44131851,0.267115</v>
      </c>
    </row>
    <row r="8480" spans="1:3" x14ac:dyDescent="0.25">
      <c r="A8480">
        <v>51.441318510000002</v>
      </c>
      <c r="B8480">
        <v>0.26711332999999998</v>
      </c>
      <c r="C8480" t="str">
        <f t="shared" si="132"/>
        <v>51.44131851,0.26711333</v>
      </c>
    </row>
    <row r="8481" spans="1:3" x14ac:dyDescent="0.25">
      <c r="A8481">
        <v>51.441318510000002</v>
      </c>
      <c r="B8481">
        <v>0.26711332999999998</v>
      </c>
      <c r="C8481" t="str">
        <f t="shared" si="132"/>
        <v>51.44131851,0.26711333</v>
      </c>
    </row>
    <row r="8482" spans="1:3" x14ac:dyDescent="0.25">
      <c r="A8482">
        <v>51.441318510000002</v>
      </c>
      <c r="B8482">
        <v>0.26710999000000002</v>
      </c>
      <c r="C8482" t="str">
        <f t="shared" si="132"/>
        <v>51.44131851,0.26710999</v>
      </c>
    </row>
    <row r="8483" spans="1:3" x14ac:dyDescent="0.25">
      <c r="A8483">
        <v>51.441318510000002</v>
      </c>
      <c r="B8483">
        <v>0.26710999000000002</v>
      </c>
      <c r="C8483" t="str">
        <f t="shared" si="132"/>
        <v>51.44131851,0.26710999</v>
      </c>
    </row>
    <row r="8484" spans="1:3" x14ac:dyDescent="0.25">
      <c r="A8484">
        <v>51.441318510000002</v>
      </c>
      <c r="B8484">
        <v>0.26710834999999999</v>
      </c>
      <c r="C8484" t="str">
        <f t="shared" si="132"/>
        <v>51.44131851,0.26710835</v>
      </c>
    </row>
    <row r="8485" spans="1:3" x14ac:dyDescent="0.25">
      <c r="A8485">
        <v>51.441307070000001</v>
      </c>
      <c r="B8485">
        <v>0.26710834999999999</v>
      </c>
      <c r="C8485" t="str">
        <f t="shared" si="132"/>
        <v>51.44130707,0.26710835</v>
      </c>
    </row>
    <row r="8486" spans="1:3" x14ac:dyDescent="0.25">
      <c r="A8486">
        <v>51.441307070000001</v>
      </c>
      <c r="B8486">
        <v>0.26710834999999999</v>
      </c>
      <c r="C8486" t="str">
        <f t="shared" si="132"/>
        <v>51.44130707,0.26710835</v>
      </c>
    </row>
    <row r="8487" spans="1:3" x14ac:dyDescent="0.25">
      <c r="A8487">
        <v>51.441307070000001</v>
      </c>
      <c r="B8487">
        <v>0.26710665</v>
      </c>
      <c r="C8487" t="str">
        <f t="shared" si="132"/>
        <v>51.44130707,0.26710665</v>
      </c>
    </row>
    <row r="8488" spans="1:3" x14ac:dyDescent="0.25">
      <c r="A8488">
        <v>51.441307070000001</v>
      </c>
      <c r="B8488">
        <v>0.26710665</v>
      </c>
      <c r="C8488" t="str">
        <f t="shared" si="132"/>
        <v>51.44130707,0.26710665</v>
      </c>
    </row>
    <row r="8489" spans="1:3" x14ac:dyDescent="0.25">
      <c r="A8489">
        <v>51.441307070000001</v>
      </c>
      <c r="B8489">
        <v>0.26710834999999999</v>
      </c>
      <c r="C8489" t="str">
        <f t="shared" si="132"/>
        <v>51.44130707,0.26710835</v>
      </c>
    </row>
    <row r="8490" spans="1:3" x14ac:dyDescent="0.25">
      <c r="A8490">
        <v>51.441307070000001</v>
      </c>
      <c r="B8490">
        <v>0.26710834999999999</v>
      </c>
      <c r="C8490" t="str">
        <f t="shared" si="132"/>
        <v>51.44130707,0.26710835</v>
      </c>
    </row>
    <row r="8491" spans="1:3" x14ac:dyDescent="0.25">
      <c r="A8491">
        <v>51.441307070000001</v>
      </c>
      <c r="B8491">
        <v>0.26710834999999999</v>
      </c>
      <c r="C8491" t="str">
        <f t="shared" si="132"/>
        <v>51.44130707,0.26710835</v>
      </c>
    </row>
    <row r="8492" spans="1:3" x14ac:dyDescent="0.25">
      <c r="A8492">
        <v>51.441307070000001</v>
      </c>
      <c r="B8492">
        <v>0.26710834999999999</v>
      </c>
      <c r="C8492" t="str">
        <f t="shared" si="132"/>
        <v>51.44130707,0.26710835</v>
      </c>
    </row>
    <row r="8493" spans="1:3" x14ac:dyDescent="0.25">
      <c r="A8493">
        <v>51.441307070000001</v>
      </c>
      <c r="B8493">
        <v>0.26710834999999999</v>
      </c>
      <c r="C8493" t="str">
        <f t="shared" si="132"/>
        <v>51.44130707,0.26710835</v>
      </c>
    </row>
    <row r="8494" spans="1:3" x14ac:dyDescent="0.25">
      <c r="A8494">
        <v>51.441307070000001</v>
      </c>
      <c r="B8494">
        <v>0.26710999000000002</v>
      </c>
      <c r="C8494" t="str">
        <f t="shared" si="132"/>
        <v>51.44130707,0.26710999</v>
      </c>
    </row>
    <row r="8495" spans="1:3" x14ac:dyDescent="0.25">
      <c r="A8495">
        <v>51.441307070000001</v>
      </c>
      <c r="B8495">
        <v>0.26710999000000002</v>
      </c>
      <c r="C8495" t="str">
        <f t="shared" si="132"/>
        <v>51.44130707,0.26710999</v>
      </c>
    </row>
    <row r="8496" spans="1:3" x14ac:dyDescent="0.25">
      <c r="A8496">
        <v>51.441307070000001</v>
      </c>
      <c r="B8496">
        <v>0.26710999000000002</v>
      </c>
      <c r="C8496" t="str">
        <f t="shared" si="132"/>
        <v>51.44130707,0.26710999</v>
      </c>
    </row>
    <row r="8497" spans="1:3" x14ac:dyDescent="0.25">
      <c r="A8497">
        <v>51.441307070000001</v>
      </c>
      <c r="B8497">
        <v>0.26710999000000002</v>
      </c>
      <c r="C8497" t="str">
        <f t="shared" si="132"/>
        <v>51.44130707,0.26710999</v>
      </c>
    </row>
    <row r="8498" spans="1:3" x14ac:dyDescent="0.25">
      <c r="A8498">
        <v>51.441307070000001</v>
      </c>
      <c r="B8498">
        <v>0.26710999000000002</v>
      </c>
      <c r="C8498" t="str">
        <f t="shared" si="132"/>
        <v>51.44130707,0.26710999</v>
      </c>
    </row>
    <row r="8499" spans="1:3" x14ac:dyDescent="0.25">
      <c r="A8499">
        <v>51.441307070000001</v>
      </c>
      <c r="B8499">
        <v>0.26710999000000002</v>
      </c>
      <c r="C8499" t="str">
        <f t="shared" si="132"/>
        <v>51.44130707,0.26710999</v>
      </c>
    </row>
    <row r="8500" spans="1:3" x14ac:dyDescent="0.25">
      <c r="A8500">
        <v>51.441307070000001</v>
      </c>
      <c r="B8500">
        <v>0.26711165999999997</v>
      </c>
      <c r="C8500" t="str">
        <f t="shared" si="132"/>
        <v>51.44130707,0.26711166</v>
      </c>
    </row>
    <row r="8501" spans="1:3" x14ac:dyDescent="0.25">
      <c r="A8501">
        <v>51.441307070000001</v>
      </c>
      <c r="B8501">
        <v>0.26711165999999997</v>
      </c>
      <c r="C8501" t="str">
        <f t="shared" si="132"/>
        <v>51.44130707,0.26711166</v>
      </c>
    </row>
    <row r="8502" spans="1:3" x14ac:dyDescent="0.25">
      <c r="A8502">
        <v>51.441307070000001</v>
      </c>
      <c r="B8502">
        <v>0.26711165999999997</v>
      </c>
      <c r="C8502" t="str">
        <f t="shared" si="132"/>
        <v>51.44130707,0.26711166</v>
      </c>
    </row>
    <row r="8503" spans="1:3" x14ac:dyDescent="0.25">
      <c r="A8503">
        <v>51.441307070000001</v>
      </c>
      <c r="B8503">
        <v>0.26711332999999998</v>
      </c>
      <c r="C8503" t="str">
        <f t="shared" si="132"/>
        <v>51.44130707,0.26711333</v>
      </c>
    </row>
    <row r="8504" spans="1:3" x14ac:dyDescent="0.25">
      <c r="A8504">
        <v>51.441307070000001</v>
      </c>
      <c r="B8504">
        <v>0.26711332999999998</v>
      </c>
      <c r="C8504" t="str">
        <f t="shared" si="132"/>
        <v>51.44130707,0.26711333</v>
      </c>
    </row>
    <row r="8505" spans="1:3" x14ac:dyDescent="0.25">
      <c r="A8505">
        <v>51.441307070000001</v>
      </c>
      <c r="B8505">
        <v>0.26711332999999998</v>
      </c>
      <c r="C8505" t="str">
        <f t="shared" si="132"/>
        <v>51.44130707,0.26711333</v>
      </c>
    </row>
    <row r="8506" spans="1:3" x14ac:dyDescent="0.25">
      <c r="A8506">
        <v>51.441307070000001</v>
      </c>
      <c r="B8506">
        <v>0.26711332999999998</v>
      </c>
      <c r="C8506" t="str">
        <f t="shared" si="132"/>
        <v>51.44130707,0.26711333</v>
      </c>
    </row>
    <row r="8507" spans="1:3" x14ac:dyDescent="0.25">
      <c r="A8507">
        <v>51.441307070000001</v>
      </c>
      <c r="B8507">
        <v>0.26711667</v>
      </c>
      <c r="C8507" t="str">
        <f t="shared" si="132"/>
        <v>51.44130707,0.26711667</v>
      </c>
    </row>
    <row r="8508" spans="1:3" x14ac:dyDescent="0.25">
      <c r="A8508">
        <v>51.441307070000001</v>
      </c>
      <c r="B8508">
        <v>0.26711667</v>
      </c>
      <c r="C8508" t="str">
        <f t="shared" si="132"/>
        <v>51.44130707,0.26711667</v>
      </c>
    </row>
    <row r="8509" spans="1:3" x14ac:dyDescent="0.25">
      <c r="A8509">
        <v>51.441307070000001</v>
      </c>
      <c r="B8509">
        <v>0.26711833000000001</v>
      </c>
      <c r="C8509" t="str">
        <f t="shared" si="132"/>
        <v>51.44130707,0.26711833</v>
      </c>
    </row>
    <row r="8510" spans="1:3" x14ac:dyDescent="0.25">
      <c r="A8510">
        <v>51.441307070000001</v>
      </c>
      <c r="B8510">
        <v>0.26711833000000001</v>
      </c>
      <c r="C8510" t="str">
        <f t="shared" si="132"/>
        <v>51.44130707,0.26711833</v>
      </c>
    </row>
    <row r="8511" spans="1:3" x14ac:dyDescent="0.25">
      <c r="A8511">
        <v>51.441307070000001</v>
      </c>
      <c r="B8511">
        <v>0.26712331</v>
      </c>
      <c r="C8511" t="str">
        <f t="shared" si="132"/>
        <v>51.44130707,0.26712331</v>
      </c>
    </row>
    <row r="8512" spans="1:3" x14ac:dyDescent="0.25">
      <c r="A8512">
        <v>51.441299440000002</v>
      </c>
      <c r="B8512">
        <v>0.26712665000000002</v>
      </c>
      <c r="C8512" t="str">
        <f t="shared" si="132"/>
        <v>51.44129944,0.26712665</v>
      </c>
    </row>
    <row r="8513" spans="1:3" x14ac:dyDescent="0.25">
      <c r="A8513">
        <v>51.441299440000002</v>
      </c>
      <c r="B8513">
        <v>0.26712665000000002</v>
      </c>
      <c r="C8513" t="str">
        <f t="shared" si="132"/>
        <v>51.44129944,0.26712665</v>
      </c>
    </row>
    <row r="8514" spans="1:3" x14ac:dyDescent="0.25">
      <c r="A8514">
        <v>51.441299440000002</v>
      </c>
      <c r="B8514">
        <v>0.26713333</v>
      </c>
      <c r="C8514" t="str">
        <f t="shared" ref="C8514:C8577" si="133">_xlfn.CONCAT(A8514,",",B8514)</f>
        <v>51.44129944,0.26713333</v>
      </c>
    </row>
    <row r="8515" spans="1:3" x14ac:dyDescent="0.25">
      <c r="A8515">
        <v>51.441299440000002</v>
      </c>
      <c r="B8515">
        <v>0.26713333</v>
      </c>
      <c r="C8515" t="str">
        <f t="shared" si="133"/>
        <v>51.44129944,0.26713333</v>
      </c>
    </row>
    <row r="8516" spans="1:3" x14ac:dyDescent="0.25">
      <c r="A8516">
        <v>51.441299440000002</v>
      </c>
      <c r="B8516">
        <v>0.26713832999999998</v>
      </c>
      <c r="C8516" t="str">
        <f t="shared" si="133"/>
        <v>51.44129944,0.26713833</v>
      </c>
    </row>
    <row r="8517" spans="1:3" x14ac:dyDescent="0.25">
      <c r="A8517">
        <v>51.441299440000002</v>
      </c>
      <c r="B8517">
        <v>0.26713832999999998</v>
      </c>
      <c r="C8517" t="str">
        <f t="shared" si="133"/>
        <v>51.44129944,0.26713833</v>
      </c>
    </row>
    <row r="8518" spans="1:3" x14ac:dyDescent="0.25">
      <c r="A8518">
        <v>51.441299440000002</v>
      </c>
      <c r="B8518">
        <v>0.26714501000000002</v>
      </c>
      <c r="C8518" t="str">
        <f t="shared" si="133"/>
        <v>51.44129944,0.26714501</v>
      </c>
    </row>
    <row r="8519" spans="1:3" x14ac:dyDescent="0.25">
      <c r="A8519">
        <v>51.441299440000002</v>
      </c>
      <c r="B8519">
        <v>0.26714501000000002</v>
      </c>
      <c r="C8519" t="str">
        <f t="shared" si="133"/>
        <v>51.44129944,0.26714501</v>
      </c>
    </row>
    <row r="8520" spans="1:3" x14ac:dyDescent="0.25">
      <c r="A8520">
        <v>51.441299440000002</v>
      </c>
      <c r="B8520">
        <v>0.26714664999999999</v>
      </c>
      <c r="C8520" t="str">
        <f t="shared" si="133"/>
        <v>51.44129944,0.26714665</v>
      </c>
    </row>
    <row r="8521" spans="1:3" x14ac:dyDescent="0.25">
      <c r="A8521">
        <v>51.441291810000003</v>
      </c>
      <c r="B8521">
        <v>0.26714834999999998</v>
      </c>
      <c r="C8521" t="str">
        <f t="shared" si="133"/>
        <v>51.44129181,0.26714835</v>
      </c>
    </row>
    <row r="8522" spans="1:3" x14ac:dyDescent="0.25">
      <c r="A8522">
        <v>51.441291810000003</v>
      </c>
      <c r="B8522">
        <v>0.26714834999999998</v>
      </c>
      <c r="C8522" t="str">
        <f t="shared" si="133"/>
        <v>51.44129181,0.26714835</v>
      </c>
    </row>
    <row r="8523" spans="1:3" x14ac:dyDescent="0.25">
      <c r="A8523">
        <v>51.441291810000003</v>
      </c>
      <c r="B8523">
        <v>0.26714664999999999</v>
      </c>
      <c r="C8523" t="str">
        <f t="shared" si="133"/>
        <v>51.44129181,0.26714665</v>
      </c>
    </row>
    <row r="8524" spans="1:3" x14ac:dyDescent="0.25">
      <c r="A8524">
        <v>51.441291810000003</v>
      </c>
      <c r="B8524">
        <v>0.26714664999999999</v>
      </c>
      <c r="C8524" t="str">
        <f t="shared" si="133"/>
        <v>51.44129181,0.26714665</v>
      </c>
    </row>
    <row r="8525" spans="1:3" x14ac:dyDescent="0.25">
      <c r="A8525">
        <v>51.441291810000003</v>
      </c>
      <c r="B8525">
        <v>0.26714664999999999</v>
      </c>
      <c r="C8525" t="str">
        <f t="shared" si="133"/>
        <v>51.44129181,0.26714665</v>
      </c>
    </row>
    <row r="8526" spans="1:3" x14ac:dyDescent="0.25">
      <c r="A8526">
        <v>51.441291810000003</v>
      </c>
      <c r="B8526">
        <v>0.26714664999999999</v>
      </c>
      <c r="C8526" t="str">
        <f t="shared" si="133"/>
        <v>51.44129181,0.26714665</v>
      </c>
    </row>
    <row r="8527" spans="1:3" x14ac:dyDescent="0.25">
      <c r="A8527">
        <v>51.441291810000003</v>
      </c>
      <c r="B8527">
        <v>0.26714501000000002</v>
      </c>
      <c r="C8527" t="str">
        <f t="shared" si="133"/>
        <v>51.44129181,0.26714501</v>
      </c>
    </row>
    <row r="8528" spans="1:3" x14ac:dyDescent="0.25">
      <c r="A8528">
        <v>51.441291810000003</v>
      </c>
      <c r="B8528">
        <v>0.26714334000000001</v>
      </c>
      <c r="C8528" t="str">
        <f t="shared" si="133"/>
        <v>51.44129181,0.26714334</v>
      </c>
    </row>
    <row r="8529" spans="1:3" x14ac:dyDescent="0.25">
      <c r="A8529">
        <v>51.441291810000003</v>
      </c>
      <c r="B8529">
        <v>0.26714334000000001</v>
      </c>
      <c r="C8529" t="str">
        <f t="shared" si="133"/>
        <v>51.44129181,0.26714334</v>
      </c>
    </row>
    <row r="8530" spans="1:3" x14ac:dyDescent="0.25">
      <c r="A8530">
        <v>51.441291810000003</v>
      </c>
      <c r="B8530">
        <v>0.26713999999999999</v>
      </c>
      <c r="C8530" t="str">
        <f t="shared" si="133"/>
        <v>51.44129181,0.26714</v>
      </c>
    </row>
    <row r="8531" spans="1:3" x14ac:dyDescent="0.25">
      <c r="A8531">
        <v>51.441291810000003</v>
      </c>
      <c r="B8531">
        <v>0.26713999999999999</v>
      </c>
      <c r="C8531" t="str">
        <f t="shared" si="133"/>
        <v>51.44129181,0.26714</v>
      </c>
    </row>
    <row r="8532" spans="1:3" x14ac:dyDescent="0.25">
      <c r="A8532">
        <v>51.441291810000003</v>
      </c>
      <c r="B8532">
        <v>0.26713666000000003</v>
      </c>
      <c r="C8532" t="str">
        <f t="shared" si="133"/>
        <v>51.44129181,0.26713666</v>
      </c>
    </row>
    <row r="8533" spans="1:3" x14ac:dyDescent="0.25">
      <c r="A8533">
        <v>51.441291810000003</v>
      </c>
      <c r="B8533">
        <v>0.26713666000000003</v>
      </c>
      <c r="C8533" t="str">
        <f t="shared" si="133"/>
        <v>51.44129181,0.26713666</v>
      </c>
    </row>
    <row r="8534" spans="1:3" x14ac:dyDescent="0.25">
      <c r="A8534">
        <v>51.441291810000003</v>
      </c>
      <c r="B8534">
        <v>0.26713499000000002</v>
      </c>
      <c r="C8534" t="str">
        <f t="shared" si="133"/>
        <v>51.44129181,0.26713499</v>
      </c>
    </row>
    <row r="8535" spans="1:3" x14ac:dyDescent="0.25">
      <c r="A8535">
        <v>51.441291810000003</v>
      </c>
      <c r="B8535">
        <v>0.26713499000000002</v>
      </c>
      <c r="C8535" t="str">
        <f t="shared" si="133"/>
        <v>51.44129181,0.26713499</v>
      </c>
    </row>
    <row r="8536" spans="1:3" x14ac:dyDescent="0.25">
      <c r="A8536">
        <v>51.441284179999997</v>
      </c>
      <c r="B8536">
        <v>0.26713333</v>
      </c>
      <c r="C8536" t="str">
        <f t="shared" si="133"/>
        <v>51.44128418,0.26713333</v>
      </c>
    </row>
    <row r="8537" spans="1:3" x14ac:dyDescent="0.25">
      <c r="A8537">
        <v>51.441284179999997</v>
      </c>
      <c r="B8537">
        <v>0.26713168999999998</v>
      </c>
      <c r="C8537" t="str">
        <f t="shared" si="133"/>
        <v>51.44128418,0.26713169</v>
      </c>
    </row>
    <row r="8538" spans="1:3" x14ac:dyDescent="0.25">
      <c r="A8538">
        <v>51.441284179999997</v>
      </c>
      <c r="B8538">
        <v>0.26713168999999998</v>
      </c>
      <c r="C8538" t="str">
        <f t="shared" si="133"/>
        <v>51.44128418,0.26713169</v>
      </c>
    </row>
    <row r="8539" spans="1:3" x14ac:dyDescent="0.25">
      <c r="A8539">
        <v>51.441284179999997</v>
      </c>
      <c r="B8539">
        <v>0.26712835000000001</v>
      </c>
      <c r="C8539" t="str">
        <f t="shared" si="133"/>
        <v>51.44128418,0.26712835</v>
      </c>
    </row>
    <row r="8540" spans="1:3" x14ac:dyDescent="0.25">
      <c r="A8540">
        <v>51.441284179999997</v>
      </c>
      <c r="B8540">
        <v>0.26712835000000001</v>
      </c>
      <c r="C8540" t="str">
        <f t="shared" si="133"/>
        <v>51.44128418,0.26712835</v>
      </c>
    </row>
    <row r="8541" spans="1:3" x14ac:dyDescent="0.25">
      <c r="A8541">
        <v>51.441284179999997</v>
      </c>
      <c r="B8541">
        <v>0.26712665000000002</v>
      </c>
      <c r="C8541" t="str">
        <f t="shared" si="133"/>
        <v>51.44128418,0.26712665</v>
      </c>
    </row>
    <row r="8542" spans="1:3" x14ac:dyDescent="0.25">
      <c r="A8542">
        <v>51.441284179999997</v>
      </c>
      <c r="B8542">
        <v>0.26712665000000002</v>
      </c>
      <c r="C8542" t="str">
        <f t="shared" si="133"/>
        <v>51.44128418,0.26712665</v>
      </c>
    </row>
    <row r="8543" spans="1:3" x14ac:dyDescent="0.25">
      <c r="A8543">
        <v>51.441276549999998</v>
      </c>
      <c r="B8543">
        <v>0.26712665000000002</v>
      </c>
      <c r="C8543" t="str">
        <f t="shared" si="133"/>
        <v>51.44127655,0.26712665</v>
      </c>
    </row>
    <row r="8544" spans="1:3" x14ac:dyDescent="0.25">
      <c r="A8544">
        <v>51.441276549999998</v>
      </c>
      <c r="B8544">
        <v>0.26712665000000002</v>
      </c>
      <c r="C8544" t="str">
        <f t="shared" si="133"/>
        <v>51.44127655,0.26712665</v>
      </c>
    </row>
    <row r="8545" spans="1:3" x14ac:dyDescent="0.25">
      <c r="A8545">
        <v>51.441276549999998</v>
      </c>
      <c r="B8545">
        <v>0.26712835000000001</v>
      </c>
      <c r="C8545" t="str">
        <f t="shared" si="133"/>
        <v>51.44127655,0.26712835</v>
      </c>
    </row>
    <row r="8546" spans="1:3" x14ac:dyDescent="0.25">
      <c r="A8546">
        <v>51.441276549999998</v>
      </c>
      <c r="B8546">
        <v>0.26713168999999998</v>
      </c>
      <c r="C8546" t="str">
        <f t="shared" si="133"/>
        <v>51.44127655,0.26713169</v>
      </c>
    </row>
    <row r="8547" spans="1:3" x14ac:dyDescent="0.25">
      <c r="A8547">
        <v>51.441276549999998</v>
      </c>
      <c r="B8547">
        <v>0.26713168999999998</v>
      </c>
      <c r="C8547" t="str">
        <f t="shared" si="133"/>
        <v>51.44127655,0.26713169</v>
      </c>
    </row>
    <row r="8548" spans="1:3" x14ac:dyDescent="0.25">
      <c r="A8548">
        <v>51.441276549999998</v>
      </c>
      <c r="B8548">
        <v>0.26713499000000002</v>
      </c>
      <c r="C8548" t="str">
        <f t="shared" si="133"/>
        <v>51.44127655,0.26713499</v>
      </c>
    </row>
    <row r="8549" spans="1:3" x14ac:dyDescent="0.25">
      <c r="A8549">
        <v>51.441276549999998</v>
      </c>
      <c r="B8549">
        <v>0.26713499000000002</v>
      </c>
      <c r="C8549" t="str">
        <f t="shared" si="133"/>
        <v>51.44127655,0.26713499</v>
      </c>
    </row>
    <row r="8550" spans="1:3" x14ac:dyDescent="0.25">
      <c r="A8550">
        <v>51.441276549999998</v>
      </c>
      <c r="B8550">
        <v>0.26713999999999999</v>
      </c>
      <c r="C8550" t="str">
        <f t="shared" si="133"/>
        <v>51.44127655,0.26714</v>
      </c>
    </row>
    <row r="8551" spans="1:3" x14ac:dyDescent="0.25">
      <c r="A8551">
        <v>51.441276549999998</v>
      </c>
      <c r="B8551">
        <v>0.26713999999999999</v>
      </c>
      <c r="C8551" t="str">
        <f t="shared" si="133"/>
        <v>51.44127655,0.26714</v>
      </c>
    </row>
    <row r="8552" spans="1:3" x14ac:dyDescent="0.25">
      <c r="A8552">
        <v>51.441276549999998</v>
      </c>
      <c r="B8552">
        <v>0.26714334000000001</v>
      </c>
      <c r="C8552" t="str">
        <f t="shared" si="133"/>
        <v>51.44127655,0.26714334</v>
      </c>
    </row>
    <row r="8553" spans="1:3" x14ac:dyDescent="0.25">
      <c r="A8553">
        <v>51.441276549999998</v>
      </c>
      <c r="B8553">
        <v>0.26714334000000001</v>
      </c>
      <c r="C8553" t="str">
        <f t="shared" si="133"/>
        <v>51.44127655,0.26714334</v>
      </c>
    </row>
    <row r="8554" spans="1:3" x14ac:dyDescent="0.25">
      <c r="A8554">
        <v>51.441276549999998</v>
      </c>
      <c r="B8554">
        <v>0.26714834999999998</v>
      </c>
      <c r="C8554" t="str">
        <f t="shared" si="133"/>
        <v>51.44127655,0.26714835</v>
      </c>
    </row>
    <row r="8555" spans="1:3" x14ac:dyDescent="0.25">
      <c r="A8555">
        <v>51.441284179999997</v>
      </c>
      <c r="B8555">
        <v>0.26715502000000002</v>
      </c>
      <c r="C8555" t="str">
        <f t="shared" si="133"/>
        <v>51.44128418,0.26715502</v>
      </c>
    </row>
    <row r="8556" spans="1:3" x14ac:dyDescent="0.25">
      <c r="A8556">
        <v>51.441284179999997</v>
      </c>
      <c r="B8556">
        <v>0.26715502000000002</v>
      </c>
      <c r="C8556" t="str">
        <f t="shared" si="133"/>
        <v>51.44128418,0.26715502</v>
      </c>
    </row>
    <row r="8557" spans="1:3" x14ac:dyDescent="0.25">
      <c r="A8557">
        <v>51.441284179999997</v>
      </c>
      <c r="B8557">
        <v>0.26716000000000001</v>
      </c>
      <c r="C8557" t="str">
        <f t="shared" si="133"/>
        <v>51.44128418,0.26716</v>
      </c>
    </row>
    <row r="8558" spans="1:3" x14ac:dyDescent="0.25">
      <c r="A8558">
        <v>51.441284179999997</v>
      </c>
      <c r="B8558">
        <v>0.26716000000000001</v>
      </c>
      <c r="C8558" t="str">
        <f t="shared" si="133"/>
        <v>51.44128418,0.26716</v>
      </c>
    </row>
    <row r="8559" spans="1:3" x14ac:dyDescent="0.25">
      <c r="A8559">
        <v>51.441284179999997</v>
      </c>
      <c r="B8559">
        <v>0.26716500999999998</v>
      </c>
      <c r="C8559" t="str">
        <f t="shared" si="133"/>
        <v>51.44128418,0.26716501</v>
      </c>
    </row>
    <row r="8560" spans="1:3" x14ac:dyDescent="0.25">
      <c r="A8560">
        <v>51.441284179999997</v>
      </c>
      <c r="B8560">
        <v>0.26716500999999998</v>
      </c>
      <c r="C8560" t="str">
        <f t="shared" si="133"/>
        <v>51.44128418,0.26716501</v>
      </c>
    </row>
    <row r="8561" spans="1:3" x14ac:dyDescent="0.25">
      <c r="A8561">
        <v>51.441291810000003</v>
      </c>
      <c r="B8561">
        <v>0.26716997999999997</v>
      </c>
      <c r="C8561" t="str">
        <f t="shared" si="133"/>
        <v>51.44129181,0.26716998</v>
      </c>
    </row>
    <row r="8562" spans="1:3" x14ac:dyDescent="0.25">
      <c r="A8562">
        <v>51.441291810000003</v>
      </c>
      <c r="B8562">
        <v>0.26716997999999997</v>
      </c>
      <c r="C8562" t="str">
        <f t="shared" si="133"/>
        <v>51.44129181,0.26716998</v>
      </c>
    </row>
    <row r="8563" spans="1:3" x14ac:dyDescent="0.25">
      <c r="A8563">
        <v>51.441291810000003</v>
      </c>
      <c r="B8563">
        <v>0.26717836</v>
      </c>
      <c r="C8563" t="str">
        <f t="shared" si="133"/>
        <v>51.44129181,0.26717836</v>
      </c>
    </row>
    <row r="8564" spans="1:3" x14ac:dyDescent="0.25">
      <c r="A8564">
        <v>51.441291810000003</v>
      </c>
      <c r="B8564">
        <v>0.26718667000000001</v>
      </c>
      <c r="C8564" t="str">
        <f t="shared" si="133"/>
        <v>51.44129181,0.26718667</v>
      </c>
    </row>
    <row r="8565" spans="1:3" x14ac:dyDescent="0.25">
      <c r="A8565">
        <v>51.441291810000003</v>
      </c>
      <c r="B8565">
        <v>0.26718667000000001</v>
      </c>
      <c r="C8565" t="str">
        <f t="shared" si="133"/>
        <v>51.44129181,0.26718667</v>
      </c>
    </row>
    <row r="8566" spans="1:3" x14ac:dyDescent="0.25">
      <c r="A8566">
        <v>51.441299440000002</v>
      </c>
      <c r="B8566">
        <v>0.26719335</v>
      </c>
      <c r="C8566" t="str">
        <f t="shared" si="133"/>
        <v>51.44129944,0.26719335</v>
      </c>
    </row>
    <row r="8567" spans="1:3" x14ac:dyDescent="0.25">
      <c r="A8567">
        <v>51.441299440000002</v>
      </c>
      <c r="B8567">
        <v>0.26719335</v>
      </c>
      <c r="C8567" t="str">
        <f t="shared" si="133"/>
        <v>51.44129944,0.26719335</v>
      </c>
    </row>
    <row r="8568" spans="1:3" x14ac:dyDescent="0.25">
      <c r="A8568">
        <v>51.441299440000002</v>
      </c>
      <c r="B8568">
        <v>0.26719999</v>
      </c>
      <c r="C8568" t="str">
        <f t="shared" si="133"/>
        <v>51.44129944,0.26719999</v>
      </c>
    </row>
    <row r="8569" spans="1:3" x14ac:dyDescent="0.25">
      <c r="A8569">
        <v>51.441299440000002</v>
      </c>
      <c r="B8569">
        <v>0.26719999</v>
      </c>
      <c r="C8569" t="str">
        <f t="shared" si="133"/>
        <v>51.44129944,0.26719999</v>
      </c>
    </row>
    <row r="8570" spans="1:3" x14ac:dyDescent="0.25">
      <c r="A8570">
        <v>51.441307070000001</v>
      </c>
      <c r="B8570">
        <v>0.26720503000000001</v>
      </c>
      <c r="C8570" t="str">
        <f t="shared" si="133"/>
        <v>51.44130707,0.26720503</v>
      </c>
    </row>
    <row r="8571" spans="1:3" x14ac:dyDescent="0.25">
      <c r="A8571">
        <v>51.441307070000001</v>
      </c>
      <c r="B8571">
        <v>0.26720503000000001</v>
      </c>
      <c r="C8571" t="str">
        <f t="shared" si="133"/>
        <v>51.44130707,0.26720503</v>
      </c>
    </row>
    <row r="8572" spans="1:3" x14ac:dyDescent="0.25">
      <c r="A8572">
        <v>51.441318510000002</v>
      </c>
      <c r="B8572">
        <v>0.26720831</v>
      </c>
      <c r="C8572" t="str">
        <f t="shared" si="133"/>
        <v>51.44131851,0.26720831</v>
      </c>
    </row>
    <row r="8573" spans="1:3" x14ac:dyDescent="0.25">
      <c r="A8573">
        <v>51.441318510000002</v>
      </c>
      <c r="B8573">
        <v>0.26721165000000002</v>
      </c>
      <c r="C8573" t="str">
        <f t="shared" si="133"/>
        <v>51.44131851,0.26721165</v>
      </c>
    </row>
    <row r="8574" spans="1:3" x14ac:dyDescent="0.25">
      <c r="A8574">
        <v>51.441318510000002</v>
      </c>
      <c r="B8574">
        <v>0.26721165000000002</v>
      </c>
      <c r="C8574" t="str">
        <f t="shared" si="133"/>
        <v>51.44131851,0.26721165</v>
      </c>
    </row>
    <row r="8575" spans="1:3" x14ac:dyDescent="0.25">
      <c r="A8575">
        <v>51.441318510000002</v>
      </c>
      <c r="B8575">
        <v>0.26721667999999998</v>
      </c>
      <c r="C8575" t="str">
        <f t="shared" si="133"/>
        <v>51.44131851,0.26721668</v>
      </c>
    </row>
    <row r="8576" spans="1:3" x14ac:dyDescent="0.25">
      <c r="A8576">
        <v>51.441318510000002</v>
      </c>
      <c r="B8576">
        <v>0.26721667999999998</v>
      </c>
      <c r="C8576" t="str">
        <f t="shared" si="133"/>
        <v>51.44131851,0.26721668</v>
      </c>
    </row>
    <row r="8577" spans="1:3" x14ac:dyDescent="0.25">
      <c r="A8577">
        <v>51.441326140000001</v>
      </c>
      <c r="B8577">
        <v>0.26722166000000003</v>
      </c>
      <c r="C8577" t="str">
        <f t="shared" si="133"/>
        <v>51.44132614,0.26722166</v>
      </c>
    </row>
    <row r="8578" spans="1:3" x14ac:dyDescent="0.25">
      <c r="A8578">
        <v>51.441326140000001</v>
      </c>
      <c r="B8578">
        <v>0.26722166000000003</v>
      </c>
      <c r="C8578" t="str">
        <f t="shared" ref="C8578:C8641" si="134">_xlfn.CONCAT(A8578,",",B8578)</f>
        <v>51.44132614,0.26722166</v>
      </c>
    </row>
    <row r="8579" spans="1:3" x14ac:dyDescent="0.25">
      <c r="A8579">
        <v>51.441326140000001</v>
      </c>
      <c r="B8579">
        <v>0.26722667</v>
      </c>
      <c r="C8579" t="str">
        <f t="shared" si="134"/>
        <v>51.44132614,0.26722667</v>
      </c>
    </row>
    <row r="8580" spans="1:3" x14ac:dyDescent="0.25">
      <c r="A8580">
        <v>51.441326140000001</v>
      </c>
      <c r="B8580">
        <v>0.26722667</v>
      </c>
      <c r="C8580" t="str">
        <f t="shared" si="134"/>
        <v>51.44132614,0.26722667</v>
      </c>
    </row>
    <row r="8581" spans="1:3" x14ac:dyDescent="0.25">
      <c r="A8581">
        <v>51.441326140000001</v>
      </c>
      <c r="B8581">
        <v>0.26723163999999999</v>
      </c>
      <c r="C8581" t="str">
        <f t="shared" si="134"/>
        <v>51.44132614,0.26723164</v>
      </c>
    </row>
    <row r="8582" spans="1:3" x14ac:dyDescent="0.25">
      <c r="A8582">
        <v>51.441326140000001</v>
      </c>
      <c r="B8582">
        <v>0.26723668</v>
      </c>
      <c r="C8582" t="str">
        <f t="shared" si="134"/>
        <v>51.44132614,0.26723668</v>
      </c>
    </row>
    <row r="8583" spans="1:3" x14ac:dyDescent="0.25">
      <c r="A8583">
        <v>51.441326140000001</v>
      </c>
      <c r="B8583">
        <v>0.26723668</v>
      </c>
      <c r="C8583" t="str">
        <f t="shared" si="134"/>
        <v>51.44132614,0.26723668</v>
      </c>
    </row>
    <row r="8584" spans="1:3" x14ac:dyDescent="0.25">
      <c r="A8584">
        <v>51.441326140000001</v>
      </c>
      <c r="B8584">
        <v>0.26724165999999999</v>
      </c>
      <c r="C8584" t="str">
        <f t="shared" si="134"/>
        <v>51.44132614,0.26724166</v>
      </c>
    </row>
    <row r="8585" spans="1:3" x14ac:dyDescent="0.25">
      <c r="A8585">
        <v>51.441326140000001</v>
      </c>
      <c r="B8585">
        <v>0.26724165999999999</v>
      </c>
      <c r="C8585" t="str">
        <f t="shared" si="134"/>
        <v>51.44132614,0.26724166</v>
      </c>
    </row>
    <row r="8586" spans="1:3" x14ac:dyDescent="0.25">
      <c r="A8586">
        <v>51.441326140000001</v>
      </c>
      <c r="B8586">
        <v>0.26724499000000002</v>
      </c>
      <c r="C8586" t="str">
        <f t="shared" si="134"/>
        <v>51.44132614,0.26724499</v>
      </c>
    </row>
    <row r="8587" spans="1:3" x14ac:dyDescent="0.25">
      <c r="A8587">
        <v>51.441326140000001</v>
      </c>
      <c r="B8587">
        <v>0.26724499000000002</v>
      </c>
      <c r="C8587" t="str">
        <f t="shared" si="134"/>
        <v>51.44132614,0.26724499</v>
      </c>
    </row>
    <row r="8588" spans="1:3" x14ac:dyDescent="0.25">
      <c r="A8588">
        <v>51.44133377</v>
      </c>
      <c r="B8588">
        <v>0.26724832999999998</v>
      </c>
      <c r="C8588" t="str">
        <f t="shared" si="134"/>
        <v>51.44133377,0.26724833</v>
      </c>
    </row>
    <row r="8589" spans="1:3" x14ac:dyDescent="0.25">
      <c r="A8589">
        <v>51.44133377</v>
      </c>
      <c r="B8589">
        <v>0.26724832999999998</v>
      </c>
      <c r="C8589" t="str">
        <f t="shared" si="134"/>
        <v>51.44133377,0.26724833</v>
      </c>
    </row>
    <row r="8590" spans="1:3" x14ac:dyDescent="0.25">
      <c r="A8590">
        <v>51.44133377</v>
      </c>
      <c r="B8590">
        <v>0.26725334000000001</v>
      </c>
      <c r="C8590" t="str">
        <f t="shared" si="134"/>
        <v>51.44133377,0.26725334</v>
      </c>
    </row>
    <row r="8591" spans="1:3" x14ac:dyDescent="0.25">
      <c r="A8591">
        <v>51.44133377</v>
      </c>
      <c r="B8591">
        <v>0.26725668000000002</v>
      </c>
      <c r="C8591" t="str">
        <f t="shared" si="134"/>
        <v>51.44133377,0.26725668</v>
      </c>
    </row>
    <row r="8592" spans="1:3" x14ac:dyDescent="0.25">
      <c r="A8592">
        <v>51.44133377</v>
      </c>
      <c r="B8592">
        <v>0.26725668000000002</v>
      </c>
      <c r="C8592" t="str">
        <f t="shared" si="134"/>
        <v>51.44133377,0.26725668</v>
      </c>
    </row>
    <row r="8593" spans="1:3" x14ac:dyDescent="0.25">
      <c r="A8593">
        <v>51.44133377</v>
      </c>
      <c r="B8593">
        <v>0.26726001999999999</v>
      </c>
      <c r="C8593" t="str">
        <f t="shared" si="134"/>
        <v>51.44133377,0.26726002</v>
      </c>
    </row>
    <row r="8594" spans="1:3" x14ac:dyDescent="0.25">
      <c r="A8594">
        <v>51.44133377</v>
      </c>
      <c r="B8594">
        <v>0.26726001999999999</v>
      </c>
      <c r="C8594" t="str">
        <f t="shared" si="134"/>
        <v>51.44133377,0.26726002</v>
      </c>
    </row>
    <row r="8595" spans="1:3" x14ac:dyDescent="0.25">
      <c r="A8595">
        <v>51.441341399999999</v>
      </c>
      <c r="B8595">
        <v>0.26726498999999998</v>
      </c>
      <c r="C8595" t="str">
        <f t="shared" si="134"/>
        <v>51.4413414,0.26726499</v>
      </c>
    </row>
    <row r="8596" spans="1:3" x14ac:dyDescent="0.25">
      <c r="A8596">
        <v>51.441341399999999</v>
      </c>
      <c r="B8596">
        <v>0.26726498999999998</v>
      </c>
      <c r="C8596" t="str">
        <f t="shared" si="134"/>
        <v>51.4413414,0.26726499</v>
      </c>
    </row>
    <row r="8597" spans="1:3" x14ac:dyDescent="0.25">
      <c r="A8597">
        <v>51.441341399999999</v>
      </c>
      <c r="B8597">
        <v>0.26726833</v>
      </c>
      <c r="C8597" t="str">
        <f t="shared" si="134"/>
        <v>51.4413414,0.26726833</v>
      </c>
    </row>
    <row r="8598" spans="1:3" x14ac:dyDescent="0.25">
      <c r="A8598">
        <v>51.441341399999999</v>
      </c>
      <c r="B8598">
        <v>0.26727334000000003</v>
      </c>
      <c r="C8598" t="str">
        <f t="shared" si="134"/>
        <v>51.4413414,0.26727334</v>
      </c>
    </row>
    <row r="8599" spans="1:3" x14ac:dyDescent="0.25">
      <c r="A8599">
        <v>51.441341399999999</v>
      </c>
      <c r="B8599">
        <v>0.26727334000000003</v>
      </c>
      <c r="C8599" t="str">
        <f t="shared" si="134"/>
        <v>51.4413414,0.26727334</v>
      </c>
    </row>
    <row r="8600" spans="1:3" x14ac:dyDescent="0.25">
      <c r="A8600">
        <v>51.441349029999998</v>
      </c>
      <c r="B8600">
        <v>0.26727831000000002</v>
      </c>
      <c r="C8600" t="str">
        <f t="shared" si="134"/>
        <v>51.44134903,0.26727831</v>
      </c>
    </row>
    <row r="8601" spans="1:3" x14ac:dyDescent="0.25">
      <c r="A8601">
        <v>51.441349029999998</v>
      </c>
      <c r="B8601">
        <v>0.26727831000000002</v>
      </c>
      <c r="C8601" t="str">
        <f t="shared" si="134"/>
        <v>51.44134903,0.26727831</v>
      </c>
    </row>
    <row r="8602" spans="1:3" x14ac:dyDescent="0.25">
      <c r="A8602">
        <v>51.441349029999998</v>
      </c>
      <c r="B8602">
        <v>0.26728334999999998</v>
      </c>
      <c r="C8602" t="str">
        <f t="shared" si="134"/>
        <v>51.44134903,0.26728335</v>
      </c>
    </row>
    <row r="8603" spans="1:3" x14ac:dyDescent="0.25">
      <c r="A8603">
        <v>51.441349029999998</v>
      </c>
      <c r="B8603">
        <v>0.26728334999999998</v>
      </c>
      <c r="C8603" t="str">
        <f t="shared" si="134"/>
        <v>51.44134903,0.26728335</v>
      </c>
    </row>
    <row r="8604" spans="1:3" x14ac:dyDescent="0.25">
      <c r="A8604">
        <v>51.441356659999997</v>
      </c>
      <c r="B8604">
        <v>0.26728833000000002</v>
      </c>
      <c r="C8604" t="str">
        <f t="shared" si="134"/>
        <v>51.44135666,0.26728833</v>
      </c>
    </row>
    <row r="8605" spans="1:3" x14ac:dyDescent="0.25">
      <c r="A8605">
        <v>51.441356659999997</v>
      </c>
      <c r="B8605">
        <v>0.26728833000000002</v>
      </c>
      <c r="C8605" t="str">
        <f t="shared" si="134"/>
        <v>51.44135666,0.26728833</v>
      </c>
    </row>
    <row r="8606" spans="1:3" x14ac:dyDescent="0.25">
      <c r="A8606">
        <v>51.441356659999997</v>
      </c>
      <c r="B8606">
        <v>0.267295</v>
      </c>
      <c r="C8606" t="str">
        <f t="shared" si="134"/>
        <v>51.44135666,0.267295</v>
      </c>
    </row>
    <row r="8607" spans="1:3" x14ac:dyDescent="0.25">
      <c r="A8607">
        <v>51.441364290000003</v>
      </c>
      <c r="B8607">
        <v>0.26730165</v>
      </c>
      <c r="C8607" t="str">
        <f t="shared" si="134"/>
        <v>51.44136429,0.26730165</v>
      </c>
    </row>
    <row r="8608" spans="1:3" x14ac:dyDescent="0.25">
      <c r="A8608">
        <v>51.441364290000003</v>
      </c>
      <c r="B8608">
        <v>0.26730165</v>
      </c>
      <c r="C8608" t="str">
        <f t="shared" si="134"/>
        <v>51.44136429,0.26730165</v>
      </c>
    </row>
    <row r="8609" spans="1:3" x14ac:dyDescent="0.25">
      <c r="A8609">
        <v>51.441364290000003</v>
      </c>
      <c r="B8609">
        <v>0.26730831999999999</v>
      </c>
      <c r="C8609" t="str">
        <f t="shared" si="134"/>
        <v>51.44136429,0.26730832</v>
      </c>
    </row>
    <row r="8610" spans="1:3" x14ac:dyDescent="0.25">
      <c r="A8610">
        <v>51.441364290000003</v>
      </c>
      <c r="B8610">
        <v>0.26730831999999999</v>
      </c>
      <c r="C8610" t="str">
        <f t="shared" si="134"/>
        <v>51.44136429,0.26730832</v>
      </c>
    </row>
    <row r="8611" spans="1:3" x14ac:dyDescent="0.25">
      <c r="A8611">
        <v>51.441371920000002</v>
      </c>
      <c r="B8611">
        <v>0.26731500000000002</v>
      </c>
      <c r="C8611" t="str">
        <f t="shared" si="134"/>
        <v>51.44137192,0.267315</v>
      </c>
    </row>
    <row r="8612" spans="1:3" x14ac:dyDescent="0.25">
      <c r="A8612">
        <v>51.441371920000002</v>
      </c>
      <c r="B8612">
        <v>0.26731500000000002</v>
      </c>
      <c r="C8612" t="str">
        <f t="shared" si="134"/>
        <v>51.44137192,0.267315</v>
      </c>
    </row>
    <row r="8613" spans="1:3" x14ac:dyDescent="0.25">
      <c r="A8613">
        <v>51.441371920000002</v>
      </c>
      <c r="B8613">
        <v>0.26732334000000002</v>
      </c>
      <c r="C8613" t="str">
        <f t="shared" si="134"/>
        <v>51.44137192,0.26732334</v>
      </c>
    </row>
    <row r="8614" spans="1:3" x14ac:dyDescent="0.25">
      <c r="A8614">
        <v>51.441371920000002</v>
      </c>
      <c r="B8614">
        <v>0.26732334000000002</v>
      </c>
      <c r="C8614" t="str">
        <f t="shared" si="134"/>
        <v>51.44137192,0.26732334</v>
      </c>
    </row>
    <row r="8615" spans="1:3" x14ac:dyDescent="0.25">
      <c r="A8615">
        <v>51.441371920000002</v>
      </c>
      <c r="B8615">
        <v>0.26733166000000003</v>
      </c>
      <c r="C8615" t="str">
        <f t="shared" si="134"/>
        <v>51.44137192,0.26733166</v>
      </c>
    </row>
    <row r="8616" spans="1:3" x14ac:dyDescent="0.25">
      <c r="A8616">
        <v>51.441383360000003</v>
      </c>
      <c r="B8616">
        <v>0.26733834000000001</v>
      </c>
      <c r="C8616" t="str">
        <f t="shared" si="134"/>
        <v>51.44138336,0.26733834</v>
      </c>
    </row>
    <row r="8617" spans="1:3" x14ac:dyDescent="0.25">
      <c r="A8617">
        <v>51.441383360000003</v>
      </c>
      <c r="B8617">
        <v>0.26733834000000001</v>
      </c>
      <c r="C8617" t="str">
        <f t="shared" si="134"/>
        <v>51.44138336,0.26733834</v>
      </c>
    </row>
    <row r="8618" spans="1:3" x14ac:dyDescent="0.25">
      <c r="A8618">
        <v>51.441383360000003</v>
      </c>
      <c r="B8618">
        <v>0.26734668</v>
      </c>
      <c r="C8618" t="str">
        <f t="shared" si="134"/>
        <v>51.44138336,0.26734668</v>
      </c>
    </row>
    <row r="8619" spans="1:3" x14ac:dyDescent="0.25">
      <c r="A8619">
        <v>51.441383360000003</v>
      </c>
      <c r="B8619">
        <v>0.26734668</v>
      </c>
      <c r="C8619" t="str">
        <f t="shared" si="134"/>
        <v>51.44138336,0.26734668</v>
      </c>
    </row>
    <row r="8620" spans="1:3" x14ac:dyDescent="0.25">
      <c r="A8620">
        <v>51.441383360000003</v>
      </c>
      <c r="B8620">
        <v>0.26735335999999998</v>
      </c>
      <c r="C8620" t="str">
        <f t="shared" si="134"/>
        <v>51.44138336,0.26735336</v>
      </c>
    </row>
    <row r="8621" spans="1:3" x14ac:dyDescent="0.25">
      <c r="A8621">
        <v>51.441383360000003</v>
      </c>
      <c r="B8621">
        <v>0.26735335999999998</v>
      </c>
      <c r="C8621" t="str">
        <f t="shared" si="134"/>
        <v>51.44138336,0.26735336</v>
      </c>
    </row>
    <row r="8622" spans="1:3" x14ac:dyDescent="0.25">
      <c r="A8622">
        <v>51.441383360000003</v>
      </c>
      <c r="B8622">
        <v>0.26735999999999999</v>
      </c>
      <c r="C8622" t="str">
        <f t="shared" si="134"/>
        <v>51.44138336,0.26736</v>
      </c>
    </row>
    <row r="8623" spans="1:3" x14ac:dyDescent="0.25">
      <c r="A8623">
        <v>51.441383360000003</v>
      </c>
      <c r="B8623">
        <v>0.26735999999999999</v>
      </c>
      <c r="C8623" t="str">
        <f t="shared" si="134"/>
        <v>51.44138336,0.26736</v>
      </c>
    </row>
    <row r="8624" spans="1:3" x14ac:dyDescent="0.25">
      <c r="A8624">
        <v>51.441383360000003</v>
      </c>
      <c r="B8624">
        <v>0.26736501000000001</v>
      </c>
      <c r="C8624" t="str">
        <f t="shared" si="134"/>
        <v>51.44138336,0.26736501</v>
      </c>
    </row>
    <row r="8625" spans="1:3" x14ac:dyDescent="0.25">
      <c r="A8625">
        <v>51.441383360000003</v>
      </c>
      <c r="B8625">
        <v>0.26737001999999999</v>
      </c>
      <c r="C8625" t="str">
        <f t="shared" si="134"/>
        <v>51.44138336,0.26737002</v>
      </c>
    </row>
    <row r="8626" spans="1:3" x14ac:dyDescent="0.25">
      <c r="A8626">
        <v>51.441383360000003</v>
      </c>
      <c r="B8626">
        <v>0.26737001999999999</v>
      </c>
      <c r="C8626" t="str">
        <f t="shared" si="134"/>
        <v>51.44138336,0.26737002</v>
      </c>
    </row>
    <row r="8627" spans="1:3" x14ac:dyDescent="0.25">
      <c r="A8627">
        <v>51.441383360000003</v>
      </c>
      <c r="B8627">
        <v>0.26737668999999997</v>
      </c>
      <c r="C8627" t="str">
        <f t="shared" si="134"/>
        <v>51.44138336,0.26737669</v>
      </c>
    </row>
    <row r="8628" spans="1:3" x14ac:dyDescent="0.25">
      <c r="A8628">
        <v>51.441383360000003</v>
      </c>
      <c r="B8628">
        <v>0.26737668999999997</v>
      </c>
      <c r="C8628" t="str">
        <f t="shared" si="134"/>
        <v>51.44138336,0.26737669</v>
      </c>
    </row>
    <row r="8629" spans="1:3" x14ac:dyDescent="0.25">
      <c r="A8629">
        <v>51.441383360000003</v>
      </c>
      <c r="B8629">
        <v>0.26737833</v>
      </c>
      <c r="C8629" t="str">
        <f t="shared" si="134"/>
        <v>51.44138336,0.26737833</v>
      </c>
    </row>
    <row r="8630" spans="1:3" x14ac:dyDescent="0.25">
      <c r="A8630">
        <v>51.441383360000003</v>
      </c>
      <c r="B8630">
        <v>0.26737833</v>
      </c>
      <c r="C8630" t="str">
        <f t="shared" si="134"/>
        <v>51.44138336,0.26737833</v>
      </c>
    </row>
    <row r="8631" spans="1:3" x14ac:dyDescent="0.25">
      <c r="A8631">
        <v>51.441383360000003</v>
      </c>
      <c r="B8631">
        <v>0.26738330999999999</v>
      </c>
      <c r="C8631" t="str">
        <f t="shared" si="134"/>
        <v>51.44138336,0.26738331</v>
      </c>
    </row>
    <row r="8632" spans="1:3" x14ac:dyDescent="0.25">
      <c r="A8632">
        <v>51.441383360000003</v>
      </c>
      <c r="B8632">
        <v>0.26738330999999999</v>
      </c>
      <c r="C8632" t="str">
        <f t="shared" si="134"/>
        <v>51.44138336,0.26738331</v>
      </c>
    </row>
    <row r="8633" spans="1:3" x14ac:dyDescent="0.25">
      <c r="A8633">
        <v>51.441383360000003</v>
      </c>
      <c r="B8633">
        <v>0.26738665</v>
      </c>
      <c r="C8633" t="str">
        <f t="shared" si="134"/>
        <v>51.44138336,0.26738665</v>
      </c>
    </row>
    <row r="8634" spans="1:3" x14ac:dyDescent="0.25">
      <c r="A8634">
        <v>51.441383360000003</v>
      </c>
      <c r="B8634">
        <v>0.26739168000000002</v>
      </c>
      <c r="C8634" t="str">
        <f t="shared" si="134"/>
        <v>51.44138336,0.26739168</v>
      </c>
    </row>
    <row r="8635" spans="1:3" x14ac:dyDescent="0.25">
      <c r="A8635">
        <v>51.441383360000003</v>
      </c>
      <c r="B8635">
        <v>0.26739168000000002</v>
      </c>
      <c r="C8635" t="str">
        <f t="shared" si="134"/>
        <v>51.44138336,0.26739168</v>
      </c>
    </row>
    <row r="8636" spans="1:3" x14ac:dyDescent="0.25">
      <c r="A8636">
        <v>51.441371920000002</v>
      </c>
      <c r="B8636">
        <v>0.26739666000000001</v>
      </c>
      <c r="C8636" t="str">
        <f t="shared" si="134"/>
        <v>51.44137192,0.26739666</v>
      </c>
    </row>
    <row r="8637" spans="1:3" x14ac:dyDescent="0.25">
      <c r="A8637">
        <v>51.441371920000002</v>
      </c>
      <c r="B8637">
        <v>0.26739666000000001</v>
      </c>
      <c r="C8637" t="str">
        <f t="shared" si="134"/>
        <v>51.44137192,0.26739666</v>
      </c>
    </row>
    <row r="8638" spans="1:3" x14ac:dyDescent="0.25">
      <c r="A8638">
        <v>51.441371920000002</v>
      </c>
      <c r="B8638">
        <v>0.26740332999999999</v>
      </c>
      <c r="C8638" t="str">
        <f t="shared" si="134"/>
        <v>51.44137192,0.26740333</v>
      </c>
    </row>
    <row r="8639" spans="1:3" x14ac:dyDescent="0.25">
      <c r="A8639">
        <v>51.441371920000002</v>
      </c>
      <c r="B8639">
        <v>0.26740332999999999</v>
      </c>
      <c r="C8639" t="str">
        <f t="shared" si="134"/>
        <v>51.44137192,0.26740333</v>
      </c>
    </row>
    <row r="8640" spans="1:3" x14ac:dyDescent="0.25">
      <c r="A8640">
        <v>51.441371920000002</v>
      </c>
      <c r="B8640">
        <v>0.26740834000000002</v>
      </c>
      <c r="C8640" t="str">
        <f t="shared" si="134"/>
        <v>51.44137192,0.26740834</v>
      </c>
    </row>
    <row r="8641" spans="1:3" x14ac:dyDescent="0.25">
      <c r="A8641">
        <v>51.441371920000002</v>
      </c>
      <c r="B8641">
        <v>0.26741502</v>
      </c>
      <c r="C8641" t="str">
        <f t="shared" si="134"/>
        <v>51.44137192,0.26741502</v>
      </c>
    </row>
    <row r="8642" spans="1:3" x14ac:dyDescent="0.25">
      <c r="A8642">
        <v>51.441371920000002</v>
      </c>
      <c r="B8642">
        <v>0.26741502</v>
      </c>
      <c r="C8642" t="str">
        <f t="shared" ref="C8642:C8705" si="135">_xlfn.CONCAT(A8642,",",B8642)</f>
        <v>51.44137192,0.26741502</v>
      </c>
    </row>
    <row r="8643" spans="1:3" x14ac:dyDescent="0.25">
      <c r="A8643">
        <v>51.441364290000003</v>
      </c>
      <c r="B8643">
        <v>0.26742166000000001</v>
      </c>
      <c r="C8643" t="str">
        <f t="shared" si="135"/>
        <v>51.44136429,0.26742166</v>
      </c>
    </row>
    <row r="8644" spans="1:3" x14ac:dyDescent="0.25">
      <c r="A8644">
        <v>51.441364290000003</v>
      </c>
      <c r="B8644">
        <v>0.26742166000000001</v>
      </c>
      <c r="C8644" t="str">
        <f t="shared" si="135"/>
        <v>51.44136429,0.26742166</v>
      </c>
    </row>
    <row r="8645" spans="1:3" x14ac:dyDescent="0.25">
      <c r="A8645">
        <v>51.441364290000003</v>
      </c>
      <c r="B8645">
        <v>0.26742666999999998</v>
      </c>
      <c r="C8645" t="str">
        <f t="shared" si="135"/>
        <v>51.44136429,0.26742667</v>
      </c>
    </row>
    <row r="8646" spans="1:3" x14ac:dyDescent="0.25">
      <c r="A8646">
        <v>51.441364290000003</v>
      </c>
      <c r="B8646">
        <v>0.26742666999999998</v>
      </c>
      <c r="C8646" t="str">
        <f t="shared" si="135"/>
        <v>51.44136429,0.26742667</v>
      </c>
    </row>
    <row r="8647" spans="1:3" x14ac:dyDescent="0.25">
      <c r="A8647">
        <v>51.441356659999997</v>
      </c>
      <c r="B8647">
        <v>0.26743331999999997</v>
      </c>
      <c r="C8647" t="str">
        <f t="shared" si="135"/>
        <v>51.44135666,0.26743332</v>
      </c>
    </row>
    <row r="8648" spans="1:3" x14ac:dyDescent="0.25">
      <c r="A8648">
        <v>51.441356659999997</v>
      </c>
      <c r="B8648">
        <v>0.26743331999999997</v>
      </c>
      <c r="C8648" t="str">
        <f t="shared" si="135"/>
        <v>51.44135666,0.26743332</v>
      </c>
    </row>
    <row r="8649" spans="1:3" x14ac:dyDescent="0.25">
      <c r="A8649">
        <v>51.441356659999997</v>
      </c>
      <c r="B8649">
        <v>0.26743999000000002</v>
      </c>
      <c r="C8649" t="str">
        <f t="shared" si="135"/>
        <v>51.44135666,0.26743999</v>
      </c>
    </row>
    <row r="8650" spans="1:3" x14ac:dyDescent="0.25">
      <c r="A8650">
        <v>51.441349029999998</v>
      </c>
      <c r="B8650">
        <v>0.26744499999999999</v>
      </c>
      <c r="C8650" t="str">
        <f t="shared" si="135"/>
        <v>51.44134903,0.267445</v>
      </c>
    </row>
    <row r="8651" spans="1:3" x14ac:dyDescent="0.25">
      <c r="A8651">
        <v>51.441349029999998</v>
      </c>
      <c r="B8651">
        <v>0.26744499999999999</v>
      </c>
      <c r="C8651" t="str">
        <f t="shared" si="135"/>
        <v>51.44134903,0.267445</v>
      </c>
    </row>
    <row r="8652" spans="1:3" x14ac:dyDescent="0.25">
      <c r="A8652">
        <v>51.441341399999999</v>
      </c>
      <c r="B8652">
        <v>0.26745166999999997</v>
      </c>
      <c r="C8652" t="str">
        <f t="shared" si="135"/>
        <v>51.4413414,0.26745167</v>
      </c>
    </row>
    <row r="8653" spans="1:3" x14ac:dyDescent="0.25">
      <c r="A8653">
        <v>51.441341399999999</v>
      </c>
      <c r="B8653">
        <v>0.26745166999999997</v>
      </c>
      <c r="C8653" t="str">
        <f t="shared" si="135"/>
        <v>51.4413414,0.26745167</v>
      </c>
    </row>
    <row r="8654" spans="1:3" x14ac:dyDescent="0.25">
      <c r="A8654">
        <v>51.441341399999999</v>
      </c>
      <c r="B8654">
        <v>0.26745835000000001</v>
      </c>
      <c r="C8654" t="str">
        <f t="shared" si="135"/>
        <v>51.4413414,0.26745835</v>
      </c>
    </row>
    <row r="8655" spans="1:3" x14ac:dyDescent="0.25">
      <c r="A8655">
        <v>51.441341399999999</v>
      </c>
      <c r="B8655">
        <v>0.26745835000000001</v>
      </c>
      <c r="C8655" t="str">
        <f t="shared" si="135"/>
        <v>51.4413414,0.26745835</v>
      </c>
    </row>
    <row r="8656" spans="1:3" x14ac:dyDescent="0.25">
      <c r="A8656">
        <v>51.44133377</v>
      </c>
      <c r="B8656">
        <v>0.26746500000000001</v>
      </c>
      <c r="C8656" t="str">
        <f t="shared" si="135"/>
        <v>51.44133377,0.267465</v>
      </c>
    </row>
    <row r="8657" spans="1:3" x14ac:dyDescent="0.25">
      <c r="A8657">
        <v>51.44133377</v>
      </c>
      <c r="B8657">
        <v>0.26746500000000001</v>
      </c>
      <c r="C8657" t="str">
        <f t="shared" si="135"/>
        <v>51.44133377,0.267465</v>
      </c>
    </row>
    <row r="8658" spans="1:3" x14ac:dyDescent="0.25">
      <c r="A8658">
        <v>51.44133377</v>
      </c>
      <c r="B8658">
        <v>0.26747166999999999</v>
      </c>
      <c r="C8658" t="str">
        <f t="shared" si="135"/>
        <v>51.44133377,0.26747167</v>
      </c>
    </row>
    <row r="8659" spans="1:3" x14ac:dyDescent="0.25">
      <c r="A8659">
        <v>51.441326140000001</v>
      </c>
      <c r="B8659">
        <v>0.26747834999999998</v>
      </c>
      <c r="C8659" t="str">
        <f t="shared" si="135"/>
        <v>51.44132614,0.26747835</v>
      </c>
    </row>
    <row r="8660" spans="1:3" x14ac:dyDescent="0.25">
      <c r="A8660">
        <v>51.441326140000001</v>
      </c>
      <c r="B8660">
        <v>0.26747834999999998</v>
      </c>
      <c r="C8660" t="str">
        <f t="shared" si="135"/>
        <v>51.44132614,0.26747835</v>
      </c>
    </row>
    <row r="8661" spans="1:3" x14ac:dyDescent="0.25">
      <c r="A8661">
        <v>51.441326140000001</v>
      </c>
      <c r="B8661">
        <v>0.26748665999999999</v>
      </c>
      <c r="C8661" t="str">
        <f t="shared" si="135"/>
        <v>51.44132614,0.26748666</v>
      </c>
    </row>
    <row r="8662" spans="1:3" x14ac:dyDescent="0.25">
      <c r="A8662">
        <v>51.441326140000001</v>
      </c>
      <c r="B8662">
        <v>0.26748665999999999</v>
      </c>
      <c r="C8662" t="str">
        <f t="shared" si="135"/>
        <v>51.44132614,0.26748666</v>
      </c>
    </row>
    <row r="8663" spans="1:3" x14ac:dyDescent="0.25">
      <c r="A8663">
        <v>51.441326140000001</v>
      </c>
      <c r="B8663">
        <v>0.26749334000000002</v>
      </c>
      <c r="C8663" t="str">
        <f t="shared" si="135"/>
        <v>51.44132614,0.26749334</v>
      </c>
    </row>
    <row r="8664" spans="1:3" x14ac:dyDescent="0.25">
      <c r="A8664">
        <v>51.441326140000001</v>
      </c>
      <c r="B8664">
        <v>0.26749334000000002</v>
      </c>
      <c r="C8664" t="str">
        <f t="shared" si="135"/>
        <v>51.44132614,0.26749334</v>
      </c>
    </row>
    <row r="8665" spans="1:3" x14ac:dyDescent="0.25">
      <c r="A8665">
        <v>51.441318510000002</v>
      </c>
      <c r="B8665">
        <v>0.26749998000000003</v>
      </c>
      <c r="C8665" t="str">
        <f t="shared" si="135"/>
        <v>51.44131851,0.26749998</v>
      </c>
    </row>
    <row r="8666" spans="1:3" x14ac:dyDescent="0.25">
      <c r="A8666">
        <v>51.441318510000002</v>
      </c>
      <c r="B8666">
        <v>0.26749998000000003</v>
      </c>
      <c r="C8666" t="str">
        <f t="shared" si="135"/>
        <v>51.44131851,0.26749998</v>
      </c>
    </row>
    <row r="8667" spans="1:3" x14ac:dyDescent="0.25">
      <c r="A8667">
        <v>51.441307070000001</v>
      </c>
      <c r="B8667">
        <v>0.26750666000000001</v>
      </c>
      <c r="C8667" t="str">
        <f t="shared" si="135"/>
        <v>51.44130707,0.26750666</v>
      </c>
    </row>
    <row r="8668" spans="1:3" x14ac:dyDescent="0.25">
      <c r="A8668">
        <v>51.441307070000001</v>
      </c>
      <c r="B8668">
        <v>0.26751000000000003</v>
      </c>
      <c r="C8668" t="str">
        <f t="shared" si="135"/>
        <v>51.44130707,0.26751</v>
      </c>
    </row>
    <row r="8669" spans="1:3" x14ac:dyDescent="0.25">
      <c r="A8669">
        <v>51.441307070000001</v>
      </c>
      <c r="B8669">
        <v>0.26751000000000003</v>
      </c>
      <c r="C8669" t="str">
        <f t="shared" si="135"/>
        <v>51.44130707,0.26751</v>
      </c>
    </row>
    <row r="8670" spans="1:3" x14ac:dyDescent="0.25">
      <c r="A8670">
        <v>51.441299440000002</v>
      </c>
      <c r="B8670">
        <v>0.26751166999999998</v>
      </c>
      <c r="C8670" t="str">
        <f t="shared" si="135"/>
        <v>51.44129944,0.26751167</v>
      </c>
    </row>
    <row r="8671" spans="1:3" x14ac:dyDescent="0.25">
      <c r="A8671">
        <v>51.441299440000002</v>
      </c>
      <c r="B8671">
        <v>0.26751166999999998</v>
      </c>
      <c r="C8671" t="str">
        <f t="shared" si="135"/>
        <v>51.44129944,0.26751167</v>
      </c>
    </row>
    <row r="8672" spans="1:3" x14ac:dyDescent="0.25">
      <c r="A8672">
        <v>51.441291810000003</v>
      </c>
      <c r="B8672">
        <v>0.26751667000000001</v>
      </c>
      <c r="C8672" t="str">
        <f t="shared" si="135"/>
        <v>51.44129181,0.26751667</v>
      </c>
    </row>
    <row r="8673" spans="1:3" x14ac:dyDescent="0.25">
      <c r="A8673">
        <v>51.441291810000003</v>
      </c>
      <c r="B8673">
        <v>0.26751667000000001</v>
      </c>
      <c r="C8673" t="str">
        <f t="shared" si="135"/>
        <v>51.44129181,0.26751667</v>
      </c>
    </row>
    <row r="8674" spans="1:3" x14ac:dyDescent="0.25">
      <c r="A8674">
        <v>51.441284179999997</v>
      </c>
      <c r="B8674">
        <v>0.26752000999999997</v>
      </c>
      <c r="C8674" t="str">
        <f t="shared" si="135"/>
        <v>51.44128418,0.26752001</v>
      </c>
    </row>
    <row r="8675" spans="1:3" x14ac:dyDescent="0.25">
      <c r="A8675">
        <v>51.441284179999997</v>
      </c>
      <c r="B8675">
        <v>0.26752000999999997</v>
      </c>
      <c r="C8675" t="str">
        <f t="shared" si="135"/>
        <v>51.44128418,0.26752001</v>
      </c>
    </row>
    <row r="8676" spans="1:3" x14ac:dyDescent="0.25">
      <c r="A8676">
        <v>51.441276549999998</v>
      </c>
      <c r="B8676">
        <v>0.26752666000000003</v>
      </c>
      <c r="C8676" t="str">
        <f t="shared" si="135"/>
        <v>51.44127655,0.26752666</v>
      </c>
    </row>
    <row r="8677" spans="1:3" x14ac:dyDescent="0.25">
      <c r="A8677">
        <v>51.441268919999999</v>
      </c>
      <c r="B8677">
        <v>0.26753500000000002</v>
      </c>
      <c r="C8677" t="str">
        <f t="shared" si="135"/>
        <v>51.44126892,0.267535</v>
      </c>
    </row>
    <row r="8678" spans="1:3" x14ac:dyDescent="0.25">
      <c r="A8678">
        <v>51.441268919999999</v>
      </c>
      <c r="B8678">
        <v>0.26753500000000002</v>
      </c>
      <c r="C8678" t="str">
        <f t="shared" si="135"/>
        <v>51.44126892,0.267535</v>
      </c>
    </row>
    <row r="8679" spans="1:3" x14ac:dyDescent="0.25">
      <c r="A8679">
        <v>51.441268919999999</v>
      </c>
      <c r="B8679">
        <v>0.26754834999999999</v>
      </c>
      <c r="C8679" t="str">
        <f t="shared" si="135"/>
        <v>51.44126892,0.26754835</v>
      </c>
    </row>
    <row r="8680" spans="1:3" x14ac:dyDescent="0.25">
      <c r="A8680">
        <v>51.441268919999999</v>
      </c>
      <c r="B8680">
        <v>0.26754834999999999</v>
      </c>
      <c r="C8680" t="str">
        <f t="shared" si="135"/>
        <v>51.44126892,0.26754835</v>
      </c>
    </row>
    <row r="8681" spans="1:3" x14ac:dyDescent="0.25">
      <c r="A8681">
        <v>51.44126129</v>
      </c>
      <c r="B8681">
        <v>0.26756163999999999</v>
      </c>
      <c r="C8681" t="str">
        <f t="shared" si="135"/>
        <v>51.44126129,0.26756164</v>
      </c>
    </row>
    <row r="8682" spans="1:3" x14ac:dyDescent="0.25">
      <c r="A8682">
        <v>51.44126129</v>
      </c>
      <c r="B8682">
        <v>0.26756163999999999</v>
      </c>
      <c r="C8682" t="str">
        <f t="shared" si="135"/>
        <v>51.44126129,0.26756164</v>
      </c>
    </row>
    <row r="8683" spans="1:3" x14ac:dyDescent="0.25">
      <c r="A8683">
        <v>51.44126129</v>
      </c>
      <c r="B8683">
        <v>0.26757333</v>
      </c>
      <c r="C8683" t="str">
        <f t="shared" si="135"/>
        <v>51.44126129,0.26757333</v>
      </c>
    </row>
    <row r="8684" spans="1:3" x14ac:dyDescent="0.25">
      <c r="A8684">
        <v>51.44126129</v>
      </c>
      <c r="B8684">
        <v>0.26757333</v>
      </c>
      <c r="C8684" t="str">
        <f t="shared" si="135"/>
        <v>51.44126129,0.26757333</v>
      </c>
    </row>
    <row r="8685" spans="1:3" x14ac:dyDescent="0.25">
      <c r="A8685">
        <v>51.44126129</v>
      </c>
      <c r="B8685">
        <v>0.26757666000000002</v>
      </c>
      <c r="C8685" t="str">
        <f t="shared" si="135"/>
        <v>51.44126129,0.26757666</v>
      </c>
    </row>
    <row r="8686" spans="1:3" x14ac:dyDescent="0.25">
      <c r="A8686">
        <v>51.441268919999999</v>
      </c>
      <c r="B8686">
        <v>0.26757666000000002</v>
      </c>
      <c r="C8686" t="str">
        <f t="shared" si="135"/>
        <v>51.44126892,0.26757666</v>
      </c>
    </row>
    <row r="8687" spans="1:3" x14ac:dyDescent="0.25">
      <c r="A8687">
        <v>51.441268919999999</v>
      </c>
      <c r="B8687">
        <v>0.26757666000000002</v>
      </c>
      <c r="C8687" t="str">
        <f t="shared" si="135"/>
        <v>51.44126892,0.26757666</v>
      </c>
    </row>
    <row r="8688" spans="1:3" x14ac:dyDescent="0.25">
      <c r="A8688">
        <v>51.441276549999998</v>
      </c>
      <c r="B8688">
        <v>0.26757666000000002</v>
      </c>
      <c r="C8688" t="str">
        <f t="shared" si="135"/>
        <v>51.44127655,0.26757666</v>
      </c>
    </row>
    <row r="8689" spans="1:3" x14ac:dyDescent="0.25">
      <c r="A8689">
        <v>51.441276549999998</v>
      </c>
      <c r="B8689">
        <v>0.26757666000000002</v>
      </c>
      <c r="C8689" t="str">
        <f t="shared" si="135"/>
        <v>51.44127655,0.26757666</v>
      </c>
    </row>
    <row r="8690" spans="1:3" x14ac:dyDescent="0.25">
      <c r="A8690">
        <v>51.441276549999998</v>
      </c>
      <c r="B8690">
        <v>0.26757500000000001</v>
      </c>
      <c r="C8690" t="str">
        <f t="shared" si="135"/>
        <v>51.44127655,0.267575</v>
      </c>
    </row>
    <row r="8691" spans="1:3" x14ac:dyDescent="0.25">
      <c r="A8691">
        <v>51.441276549999998</v>
      </c>
      <c r="B8691">
        <v>0.26757500000000001</v>
      </c>
      <c r="C8691" t="str">
        <f t="shared" si="135"/>
        <v>51.44127655,0.267575</v>
      </c>
    </row>
    <row r="8692" spans="1:3" x14ac:dyDescent="0.25">
      <c r="A8692">
        <v>51.441284179999997</v>
      </c>
      <c r="B8692">
        <v>0.26757333</v>
      </c>
      <c r="C8692" t="str">
        <f t="shared" si="135"/>
        <v>51.44128418,0.26757333</v>
      </c>
    </row>
    <row r="8693" spans="1:3" x14ac:dyDescent="0.25">
      <c r="A8693">
        <v>51.441284179999997</v>
      </c>
      <c r="B8693">
        <v>0.26757333</v>
      </c>
      <c r="C8693" t="str">
        <f t="shared" si="135"/>
        <v>51.44128418,0.26757333</v>
      </c>
    </row>
    <row r="8694" spans="1:3" x14ac:dyDescent="0.25">
      <c r="A8694">
        <v>51.441291810000003</v>
      </c>
      <c r="B8694">
        <v>0.26756998999999998</v>
      </c>
      <c r="C8694" t="str">
        <f t="shared" si="135"/>
        <v>51.44129181,0.26756999</v>
      </c>
    </row>
    <row r="8695" spans="1:3" x14ac:dyDescent="0.25">
      <c r="A8695">
        <v>51.441291810000003</v>
      </c>
      <c r="B8695">
        <v>0.26756668</v>
      </c>
      <c r="C8695" t="str">
        <f t="shared" si="135"/>
        <v>51.44129181,0.26756668</v>
      </c>
    </row>
    <row r="8696" spans="1:3" x14ac:dyDescent="0.25">
      <c r="A8696">
        <v>51.441291810000003</v>
      </c>
      <c r="B8696">
        <v>0.26756668</v>
      </c>
      <c r="C8696" t="str">
        <f t="shared" si="135"/>
        <v>51.44129181,0.26756668</v>
      </c>
    </row>
    <row r="8697" spans="1:3" x14ac:dyDescent="0.25">
      <c r="A8697">
        <v>51.441291810000003</v>
      </c>
      <c r="B8697">
        <v>0.26756163999999999</v>
      </c>
      <c r="C8697" t="str">
        <f t="shared" si="135"/>
        <v>51.44129181,0.26756164</v>
      </c>
    </row>
    <row r="8698" spans="1:3" x14ac:dyDescent="0.25">
      <c r="A8698">
        <v>51.441291810000003</v>
      </c>
      <c r="B8698">
        <v>0.26756163999999999</v>
      </c>
      <c r="C8698" t="str">
        <f t="shared" si="135"/>
        <v>51.44129181,0.26756164</v>
      </c>
    </row>
    <row r="8699" spans="1:3" x14ac:dyDescent="0.25">
      <c r="A8699">
        <v>51.441299440000002</v>
      </c>
      <c r="B8699">
        <v>0.26756001000000001</v>
      </c>
      <c r="C8699" t="str">
        <f t="shared" si="135"/>
        <v>51.44129944,0.26756001</v>
      </c>
    </row>
    <row r="8700" spans="1:3" x14ac:dyDescent="0.25">
      <c r="A8700">
        <v>51.441299440000002</v>
      </c>
      <c r="B8700">
        <v>0.26756001000000001</v>
      </c>
      <c r="C8700" t="str">
        <f t="shared" si="135"/>
        <v>51.44129944,0.26756001</v>
      </c>
    </row>
    <row r="8701" spans="1:3" x14ac:dyDescent="0.25">
      <c r="A8701">
        <v>51.441299440000002</v>
      </c>
      <c r="B8701">
        <v>0.26755667</v>
      </c>
      <c r="C8701" t="str">
        <f t="shared" si="135"/>
        <v>51.44129944,0.26755667</v>
      </c>
    </row>
    <row r="8702" spans="1:3" x14ac:dyDescent="0.25">
      <c r="A8702">
        <v>51.441299440000002</v>
      </c>
      <c r="B8702">
        <v>0.26755667</v>
      </c>
      <c r="C8702" t="str">
        <f t="shared" si="135"/>
        <v>51.44129944,0.26755667</v>
      </c>
    </row>
    <row r="8703" spans="1:3" x14ac:dyDescent="0.25">
      <c r="A8703">
        <v>51.441307070000001</v>
      </c>
      <c r="B8703">
        <v>0.26755332999999998</v>
      </c>
      <c r="C8703" t="str">
        <f t="shared" si="135"/>
        <v>51.44130707,0.26755333</v>
      </c>
    </row>
    <row r="8704" spans="1:3" x14ac:dyDescent="0.25">
      <c r="A8704">
        <v>51.441307070000001</v>
      </c>
      <c r="B8704">
        <v>0.26755503000000003</v>
      </c>
      <c r="C8704" t="str">
        <f t="shared" si="135"/>
        <v>51.44130707,0.26755503</v>
      </c>
    </row>
    <row r="8705" spans="1:3" x14ac:dyDescent="0.25">
      <c r="A8705">
        <v>51.441307070000001</v>
      </c>
      <c r="B8705">
        <v>0.26755503000000003</v>
      </c>
      <c r="C8705" t="str">
        <f t="shared" si="135"/>
        <v>51.44130707,0.26755503</v>
      </c>
    </row>
    <row r="8706" spans="1:3" x14ac:dyDescent="0.25">
      <c r="A8706">
        <v>51.441307070000001</v>
      </c>
      <c r="B8706">
        <v>0.26755503000000003</v>
      </c>
      <c r="C8706" t="str">
        <f t="shared" ref="C8706:C8769" si="136">_xlfn.CONCAT(A8706,",",B8706)</f>
        <v>51.44130707,0.26755503</v>
      </c>
    </row>
    <row r="8707" spans="1:3" x14ac:dyDescent="0.25">
      <c r="A8707">
        <v>51.441307070000001</v>
      </c>
      <c r="B8707">
        <v>0.26755503000000003</v>
      </c>
      <c r="C8707" t="str">
        <f t="shared" si="136"/>
        <v>51.44130707,0.26755503</v>
      </c>
    </row>
    <row r="8708" spans="1:3" x14ac:dyDescent="0.25">
      <c r="A8708">
        <v>51.441307070000001</v>
      </c>
      <c r="B8708">
        <v>0.26755503000000003</v>
      </c>
      <c r="C8708" t="str">
        <f t="shared" si="136"/>
        <v>51.44130707,0.26755503</v>
      </c>
    </row>
    <row r="8709" spans="1:3" x14ac:dyDescent="0.25">
      <c r="A8709">
        <v>51.441307070000001</v>
      </c>
      <c r="B8709">
        <v>0.26755503000000003</v>
      </c>
      <c r="C8709" t="str">
        <f t="shared" si="136"/>
        <v>51.44130707,0.26755503</v>
      </c>
    </row>
    <row r="8710" spans="1:3" x14ac:dyDescent="0.25">
      <c r="A8710">
        <v>51.441318510000002</v>
      </c>
      <c r="B8710">
        <v>0.26755503000000003</v>
      </c>
      <c r="C8710" t="str">
        <f t="shared" si="136"/>
        <v>51.44131851,0.26755503</v>
      </c>
    </row>
    <row r="8711" spans="1:3" x14ac:dyDescent="0.25">
      <c r="A8711">
        <v>51.441318510000002</v>
      </c>
      <c r="B8711">
        <v>0.26755503000000003</v>
      </c>
      <c r="C8711" t="str">
        <f t="shared" si="136"/>
        <v>51.44131851,0.26755503</v>
      </c>
    </row>
    <row r="8712" spans="1:3" x14ac:dyDescent="0.25">
      <c r="A8712">
        <v>51.441318510000002</v>
      </c>
      <c r="B8712">
        <v>0.26755332999999998</v>
      </c>
      <c r="C8712" t="str">
        <f t="shared" si="136"/>
        <v>51.44131851,0.26755333</v>
      </c>
    </row>
    <row r="8713" spans="1:3" x14ac:dyDescent="0.25">
      <c r="A8713">
        <v>51.441318510000002</v>
      </c>
      <c r="B8713">
        <v>0.26755503000000003</v>
      </c>
      <c r="C8713" t="str">
        <f t="shared" si="136"/>
        <v>51.44131851,0.26755503</v>
      </c>
    </row>
    <row r="8714" spans="1:3" x14ac:dyDescent="0.25">
      <c r="A8714">
        <v>51.441318510000002</v>
      </c>
      <c r="B8714">
        <v>0.26755503000000003</v>
      </c>
      <c r="C8714" t="str">
        <f t="shared" si="136"/>
        <v>51.44131851,0.26755503</v>
      </c>
    </row>
    <row r="8715" spans="1:3" x14ac:dyDescent="0.25">
      <c r="A8715">
        <v>51.441326140000001</v>
      </c>
      <c r="B8715">
        <v>0.26755332999999998</v>
      </c>
      <c r="C8715" t="str">
        <f t="shared" si="136"/>
        <v>51.44132614,0.26755333</v>
      </c>
    </row>
    <row r="8716" spans="1:3" x14ac:dyDescent="0.25">
      <c r="A8716">
        <v>51.441326140000001</v>
      </c>
      <c r="B8716">
        <v>0.26755332999999998</v>
      </c>
      <c r="C8716" t="str">
        <f t="shared" si="136"/>
        <v>51.44132614,0.26755333</v>
      </c>
    </row>
    <row r="8717" spans="1:3" x14ac:dyDescent="0.25">
      <c r="A8717">
        <v>51.441326140000001</v>
      </c>
      <c r="B8717">
        <v>0.26755503000000003</v>
      </c>
      <c r="C8717" t="str">
        <f t="shared" si="136"/>
        <v>51.44132614,0.26755503</v>
      </c>
    </row>
    <row r="8718" spans="1:3" x14ac:dyDescent="0.25">
      <c r="A8718">
        <v>51.441326140000001</v>
      </c>
      <c r="B8718">
        <v>0.26755503000000003</v>
      </c>
      <c r="C8718" t="str">
        <f t="shared" si="136"/>
        <v>51.44132614,0.26755503</v>
      </c>
    </row>
    <row r="8719" spans="1:3" x14ac:dyDescent="0.25">
      <c r="A8719">
        <v>51.441326140000001</v>
      </c>
      <c r="B8719">
        <v>0.26755503000000003</v>
      </c>
      <c r="C8719" t="str">
        <f t="shared" si="136"/>
        <v>51.44132614,0.26755503</v>
      </c>
    </row>
    <row r="8720" spans="1:3" x14ac:dyDescent="0.25">
      <c r="A8720">
        <v>51.441326140000001</v>
      </c>
      <c r="B8720">
        <v>0.26755503000000003</v>
      </c>
      <c r="C8720" t="str">
        <f t="shared" si="136"/>
        <v>51.44132614,0.26755503</v>
      </c>
    </row>
    <row r="8721" spans="1:3" x14ac:dyDescent="0.25">
      <c r="A8721">
        <v>51.441326140000001</v>
      </c>
      <c r="B8721">
        <v>0.26755503000000003</v>
      </c>
      <c r="C8721" t="str">
        <f t="shared" si="136"/>
        <v>51.44132614,0.26755503</v>
      </c>
    </row>
    <row r="8722" spans="1:3" x14ac:dyDescent="0.25">
      <c r="A8722">
        <v>51.44133377</v>
      </c>
      <c r="B8722">
        <v>0.26755503000000003</v>
      </c>
      <c r="C8722" t="str">
        <f t="shared" si="136"/>
        <v>51.44133377,0.26755503</v>
      </c>
    </row>
    <row r="8723" spans="1:3" x14ac:dyDescent="0.25">
      <c r="A8723">
        <v>51.44133377</v>
      </c>
      <c r="B8723">
        <v>0.26755503000000003</v>
      </c>
      <c r="C8723" t="str">
        <f t="shared" si="136"/>
        <v>51.44133377,0.26755503</v>
      </c>
    </row>
    <row r="8724" spans="1:3" x14ac:dyDescent="0.25">
      <c r="A8724">
        <v>51.441341399999999</v>
      </c>
      <c r="B8724">
        <v>0.26755503000000003</v>
      </c>
      <c r="C8724" t="str">
        <f t="shared" si="136"/>
        <v>51.4413414,0.26755503</v>
      </c>
    </row>
    <row r="8725" spans="1:3" x14ac:dyDescent="0.25">
      <c r="A8725">
        <v>51.441341399999999</v>
      </c>
      <c r="B8725">
        <v>0.26755503000000003</v>
      </c>
      <c r="C8725" t="str">
        <f t="shared" si="136"/>
        <v>51.4413414,0.26755503</v>
      </c>
    </row>
    <row r="8726" spans="1:3" x14ac:dyDescent="0.25">
      <c r="A8726">
        <v>51.441341399999999</v>
      </c>
      <c r="B8726">
        <v>0.26755332999999998</v>
      </c>
      <c r="C8726" t="str">
        <f t="shared" si="136"/>
        <v>51.4413414,0.26755333</v>
      </c>
    </row>
    <row r="8727" spans="1:3" x14ac:dyDescent="0.25">
      <c r="A8727">
        <v>51.441341399999999</v>
      </c>
      <c r="B8727">
        <v>0.26755332999999998</v>
      </c>
      <c r="C8727" t="str">
        <f t="shared" si="136"/>
        <v>51.4413414,0.26755333</v>
      </c>
    </row>
    <row r="8728" spans="1:3" x14ac:dyDescent="0.25">
      <c r="A8728">
        <v>51.441349029999998</v>
      </c>
      <c r="B8728">
        <v>0.26754999000000002</v>
      </c>
      <c r="C8728" t="str">
        <f t="shared" si="136"/>
        <v>51.44134903,0.26754999</v>
      </c>
    </row>
    <row r="8729" spans="1:3" x14ac:dyDescent="0.25">
      <c r="A8729">
        <v>51.441356659999997</v>
      </c>
      <c r="B8729">
        <v>0.26754834999999999</v>
      </c>
      <c r="C8729" t="str">
        <f t="shared" si="136"/>
        <v>51.44135666,0.26754835</v>
      </c>
    </row>
    <row r="8730" spans="1:3" x14ac:dyDescent="0.25">
      <c r="A8730">
        <v>51.441356659999997</v>
      </c>
      <c r="B8730">
        <v>0.26754834999999999</v>
      </c>
      <c r="C8730" t="str">
        <f t="shared" si="136"/>
        <v>51.44135666,0.26754835</v>
      </c>
    </row>
    <row r="8731" spans="1:3" x14ac:dyDescent="0.25">
      <c r="A8731">
        <v>51.441364290000003</v>
      </c>
      <c r="B8731">
        <v>0.26754501000000003</v>
      </c>
      <c r="C8731" t="str">
        <f t="shared" si="136"/>
        <v>51.44136429,0.26754501</v>
      </c>
    </row>
    <row r="8732" spans="1:3" x14ac:dyDescent="0.25">
      <c r="A8732">
        <v>51.441364290000003</v>
      </c>
      <c r="B8732">
        <v>0.26754501000000003</v>
      </c>
      <c r="C8732" t="str">
        <f t="shared" si="136"/>
        <v>51.44136429,0.26754501</v>
      </c>
    </row>
    <row r="8733" spans="1:3" x14ac:dyDescent="0.25">
      <c r="A8733">
        <v>51.441371920000002</v>
      </c>
      <c r="B8733">
        <v>0.26754168</v>
      </c>
      <c r="C8733" t="str">
        <f t="shared" si="136"/>
        <v>51.44137192,0.26754168</v>
      </c>
    </row>
    <row r="8734" spans="1:3" x14ac:dyDescent="0.25">
      <c r="A8734">
        <v>51.441371920000002</v>
      </c>
      <c r="B8734">
        <v>0.26754168</v>
      </c>
      <c r="C8734" t="str">
        <f t="shared" si="136"/>
        <v>51.44137192,0.26754168</v>
      </c>
    </row>
    <row r="8735" spans="1:3" x14ac:dyDescent="0.25">
      <c r="A8735">
        <v>51.441383360000003</v>
      </c>
      <c r="B8735">
        <v>0.26753833999999999</v>
      </c>
      <c r="C8735" t="str">
        <f t="shared" si="136"/>
        <v>51.44138336,0.26753834</v>
      </c>
    </row>
    <row r="8736" spans="1:3" x14ac:dyDescent="0.25">
      <c r="A8736">
        <v>51.441383360000003</v>
      </c>
      <c r="B8736">
        <v>0.26753833999999999</v>
      </c>
      <c r="C8736" t="str">
        <f t="shared" si="136"/>
        <v>51.44138336,0.26753834</v>
      </c>
    </row>
    <row r="8737" spans="1:3" x14ac:dyDescent="0.25">
      <c r="A8737">
        <v>51.441390990000002</v>
      </c>
      <c r="B8737">
        <v>0.26753666999999998</v>
      </c>
      <c r="C8737" t="str">
        <f t="shared" si="136"/>
        <v>51.44139099,0.26753667</v>
      </c>
    </row>
    <row r="8738" spans="1:3" x14ac:dyDescent="0.25">
      <c r="A8738">
        <v>51.441390990000002</v>
      </c>
      <c r="B8738">
        <v>0.26753500000000002</v>
      </c>
      <c r="C8738" t="str">
        <f t="shared" si="136"/>
        <v>51.44139099,0.267535</v>
      </c>
    </row>
    <row r="8739" spans="1:3" x14ac:dyDescent="0.25">
      <c r="A8739">
        <v>51.441390990000002</v>
      </c>
      <c r="B8739">
        <v>0.26753500000000002</v>
      </c>
      <c r="C8739" t="str">
        <f t="shared" si="136"/>
        <v>51.44139099,0.267535</v>
      </c>
    </row>
    <row r="8740" spans="1:3" x14ac:dyDescent="0.25">
      <c r="A8740">
        <v>51.441398620000001</v>
      </c>
      <c r="B8740">
        <v>0.26753500000000002</v>
      </c>
      <c r="C8740" t="str">
        <f t="shared" si="136"/>
        <v>51.44139862,0.267535</v>
      </c>
    </row>
    <row r="8741" spans="1:3" x14ac:dyDescent="0.25">
      <c r="A8741">
        <v>51.441398620000001</v>
      </c>
      <c r="B8741">
        <v>0.26753500000000002</v>
      </c>
      <c r="C8741" t="str">
        <f t="shared" si="136"/>
        <v>51.44139862,0.267535</v>
      </c>
    </row>
    <row r="8742" spans="1:3" x14ac:dyDescent="0.25">
      <c r="A8742">
        <v>51.44140625</v>
      </c>
      <c r="B8742">
        <v>0.26753333000000001</v>
      </c>
      <c r="C8742" t="str">
        <f t="shared" si="136"/>
        <v>51.44140625,0.26753333</v>
      </c>
    </row>
    <row r="8743" spans="1:3" x14ac:dyDescent="0.25">
      <c r="A8743">
        <v>51.44140625</v>
      </c>
      <c r="B8743">
        <v>0.26753333000000001</v>
      </c>
      <c r="C8743" t="str">
        <f t="shared" si="136"/>
        <v>51.44140625,0.26753333</v>
      </c>
    </row>
    <row r="8744" spans="1:3" x14ac:dyDescent="0.25">
      <c r="A8744">
        <v>51.441413879999999</v>
      </c>
      <c r="B8744">
        <v>0.26753168999999999</v>
      </c>
      <c r="C8744" t="str">
        <f t="shared" si="136"/>
        <v>51.44141388,0.26753169</v>
      </c>
    </row>
    <row r="8745" spans="1:3" x14ac:dyDescent="0.25">
      <c r="A8745">
        <v>51.441413879999999</v>
      </c>
      <c r="B8745">
        <v>0.26753168999999999</v>
      </c>
      <c r="C8745" t="str">
        <f t="shared" si="136"/>
        <v>51.44141388,0.26753169</v>
      </c>
    </row>
    <row r="8746" spans="1:3" x14ac:dyDescent="0.25">
      <c r="A8746">
        <v>51.441421509999998</v>
      </c>
      <c r="B8746">
        <v>0.26752999</v>
      </c>
      <c r="C8746" t="str">
        <f t="shared" si="136"/>
        <v>51.44142151,0.26752999</v>
      </c>
    </row>
    <row r="8747" spans="1:3" x14ac:dyDescent="0.25">
      <c r="A8747">
        <v>51.441429139999997</v>
      </c>
      <c r="B8747">
        <v>0.26752836000000002</v>
      </c>
      <c r="C8747" t="str">
        <f t="shared" si="136"/>
        <v>51.44142914,0.26752836</v>
      </c>
    </row>
    <row r="8748" spans="1:3" x14ac:dyDescent="0.25">
      <c r="A8748">
        <v>51.441429139999997</v>
      </c>
      <c r="B8748">
        <v>0.26752836000000002</v>
      </c>
      <c r="C8748" t="str">
        <f t="shared" si="136"/>
        <v>51.44142914,0.26752836</v>
      </c>
    </row>
    <row r="8749" spans="1:3" x14ac:dyDescent="0.25">
      <c r="A8749">
        <v>51.441429139999997</v>
      </c>
      <c r="B8749">
        <v>0.26752836000000002</v>
      </c>
      <c r="C8749" t="str">
        <f t="shared" si="136"/>
        <v>51.44142914,0.26752836</v>
      </c>
    </row>
    <row r="8750" spans="1:3" x14ac:dyDescent="0.25">
      <c r="A8750">
        <v>51.441429139999997</v>
      </c>
      <c r="B8750">
        <v>0.26752836000000002</v>
      </c>
      <c r="C8750" t="str">
        <f t="shared" si="136"/>
        <v>51.44142914,0.26752836</v>
      </c>
    </row>
    <row r="8751" spans="1:3" x14ac:dyDescent="0.25">
      <c r="A8751">
        <v>51.441440579999998</v>
      </c>
      <c r="B8751">
        <v>0.26752666000000003</v>
      </c>
      <c r="C8751" t="str">
        <f t="shared" si="136"/>
        <v>51.44144058,0.26752666</v>
      </c>
    </row>
    <row r="8752" spans="1:3" x14ac:dyDescent="0.25">
      <c r="A8752">
        <v>51.441440579999998</v>
      </c>
      <c r="B8752">
        <v>0.26752666000000003</v>
      </c>
      <c r="C8752" t="str">
        <f t="shared" si="136"/>
        <v>51.44144058,0.26752666</v>
      </c>
    </row>
    <row r="8753" spans="1:3" x14ac:dyDescent="0.25">
      <c r="A8753">
        <v>51.441440579999998</v>
      </c>
      <c r="B8753">
        <v>0.26752666000000003</v>
      </c>
      <c r="C8753" t="str">
        <f t="shared" si="136"/>
        <v>51.44144058,0.26752666</v>
      </c>
    </row>
    <row r="8754" spans="1:3" x14ac:dyDescent="0.25">
      <c r="A8754">
        <v>51.441440579999998</v>
      </c>
      <c r="B8754">
        <v>0.26752666000000003</v>
      </c>
      <c r="C8754" t="str">
        <f t="shared" si="136"/>
        <v>51.44144058,0.26752666</v>
      </c>
    </row>
    <row r="8755" spans="1:3" x14ac:dyDescent="0.25">
      <c r="A8755">
        <v>51.441448209999997</v>
      </c>
      <c r="B8755">
        <v>0.26752666000000003</v>
      </c>
      <c r="C8755" t="str">
        <f t="shared" si="136"/>
        <v>51.44144821,0.26752666</v>
      </c>
    </row>
    <row r="8756" spans="1:3" x14ac:dyDescent="0.25">
      <c r="A8756">
        <v>51.441448209999997</v>
      </c>
      <c r="B8756">
        <v>0.26752836000000002</v>
      </c>
      <c r="C8756" t="str">
        <f t="shared" si="136"/>
        <v>51.44144821,0.26752836</v>
      </c>
    </row>
    <row r="8757" spans="1:3" x14ac:dyDescent="0.25">
      <c r="A8757">
        <v>51.441448209999997</v>
      </c>
      <c r="B8757">
        <v>0.26752836000000002</v>
      </c>
      <c r="C8757" t="str">
        <f t="shared" si="136"/>
        <v>51.44144821,0.26752836</v>
      </c>
    </row>
    <row r="8758" spans="1:3" x14ac:dyDescent="0.25">
      <c r="A8758">
        <v>51.441455840000003</v>
      </c>
      <c r="B8758">
        <v>0.26752836000000002</v>
      </c>
      <c r="C8758" t="str">
        <f t="shared" si="136"/>
        <v>51.44145584,0.26752836</v>
      </c>
    </row>
    <row r="8759" spans="1:3" x14ac:dyDescent="0.25">
      <c r="A8759">
        <v>51.441455840000003</v>
      </c>
      <c r="B8759">
        <v>0.26752836000000002</v>
      </c>
      <c r="C8759" t="str">
        <f t="shared" si="136"/>
        <v>51.44145584,0.26752836</v>
      </c>
    </row>
    <row r="8760" spans="1:3" x14ac:dyDescent="0.25">
      <c r="A8760">
        <v>51.441455840000003</v>
      </c>
      <c r="B8760">
        <v>0.26752836000000002</v>
      </c>
      <c r="C8760" t="str">
        <f t="shared" si="136"/>
        <v>51.44145584,0.26752836</v>
      </c>
    </row>
    <row r="8761" spans="1:3" x14ac:dyDescent="0.25">
      <c r="A8761">
        <v>51.441455840000003</v>
      </c>
      <c r="B8761">
        <v>0.26752836000000002</v>
      </c>
      <c r="C8761" t="str">
        <f t="shared" si="136"/>
        <v>51.44145584,0.26752836</v>
      </c>
    </row>
    <row r="8762" spans="1:3" x14ac:dyDescent="0.25">
      <c r="A8762">
        <v>51.441455840000003</v>
      </c>
      <c r="B8762">
        <v>0.26752999</v>
      </c>
      <c r="C8762" t="str">
        <f t="shared" si="136"/>
        <v>51.44145584,0.26752999</v>
      </c>
    </row>
    <row r="8763" spans="1:3" x14ac:dyDescent="0.25">
      <c r="A8763">
        <v>51.441463470000002</v>
      </c>
      <c r="B8763">
        <v>0.26752999</v>
      </c>
      <c r="C8763" t="str">
        <f t="shared" si="136"/>
        <v>51.44146347,0.26752999</v>
      </c>
    </row>
    <row r="8764" spans="1:3" x14ac:dyDescent="0.25">
      <c r="A8764">
        <v>51.441463470000002</v>
      </c>
      <c r="B8764">
        <v>0.26752999</v>
      </c>
      <c r="C8764" t="str">
        <f t="shared" si="136"/>
        <v>51.44146347,0.26752999</v>
      </c>
    </row>
    <row r="8765" spans="1:3" x14ac:dyDescent="0.25">
      <c r="A8765">
        <v>51.441463470000002</v>
      </c>
      <c r="B8765">
        <v>0.26753168999999999</v>
      </c>
      <c r="C8765" t="str">
        <f t="shared" si="136"/>
        <v>51.44146347,0.26753169</v>
      </c>
    </row>
    <row r="8766" spans="1:3" x14ac:dyDescent="0.25">
      <c r="A8766">
        <v>51.441463470000002</v>
      </c>
      <c r="B8766">
        <v>0.26753168999999999</v>
      </c>
      <c r="C8766" t="str">
        <f t="shared" si="136"/>
        <v>51.44146347,0.26753169</v>
      </c>
    </row>
    <row r="8767" spans="1:3" x14ac:dyDescent="0.25">
      <c r="A8767">
        <v>51.441471100000001</v>
      </c>
      <c r="B8767">
        <v>0.26753168999999999</v>
      </c>
      <c r="C8767" t="str">
        <f t="shared" si="136"/>
        <v>51.4414711,0.26753169</v>
      </c>
    </row>
    <row r="8768" spans="1:3" x14ac:dyDescent="0.25">
      <c r="A8768">
        <v>51.441471100000001</v>
      </c>
      <c r="B8768">
        <v>0.26753168999999999</v>
      </c>
      <c r="C8768" t="str">
        <f t="shared" si="136"/>
        <v>51.4414711,0.26753169</v>
      </c>
    </row>
    <row r="8769" spans="1:3" x14ac:dyDescent="0.25">
      <c r="A8769">
        <v>51.441471100000001</v>
      </c>
      <c r="B8769">
        <v>0.26753333000000001</v>
      </c>
      <c r="C8769" t="str">
        <f t="shared" si="136"/>
        <v>51.4414711,0.26753333</v>
      </c>
    </row>
    <row r="8770" spans="1:3" x14ac:dyDescent="0.25">
      <c r="A8770">
        <v>51.441471100000001</v>
      </c>
      <c r="B8770">
        <v>0.26753333000000001</v>
      </c>
      <c r="C8770" t="str">
        <f t="shared" ref="C8770:C8833" si="137">_xlfn.CONCAT(A8770,",",B8770)</f>
        <v>51.4414711,0.26753333</v>
      </c>
    </row>
    <row r="8771" spans="1:3" x14ac:dyDescent="0.25">
      <c r="A8771">
        <v>51.44147873</v>
      </c>
      <c r="B8771">
        <v>0.26753333000000001</v>
      </c>
      <c r="C8771" t="str">
        <f t="shared" si="137"/>
        <v>51.44147873,0.26753333</v>
      </c>
    </row>
    <row r="8772" spans="1:3" x14ac:dyDescent="0.25">
      <c r="A8772">
        <v>51.44147873</v>
      </c>
      <c r="B8772">
        <v>0.26753333000000001</v>
      </c>
      <c r="C8772" t="str">
        <f t="shared" si="137"/>
        <v>51.44147873,0.26753333</v>
      </c>
    </row>
    <row r="8773" spans="1:3" x14ac:dyDescent="0.25">
      <c r="A8773">
        <v>51.44147873</v>
      </c>
      <c r="B8773">
        <v>0.26753333000000001</v>
      </c>
      <c r="C8773" t="str">
        <f t="shared" si="137"/>
        <v>51.44147873,0.26753333</v>
      </c>
    </row>
    <row r="8774" spans="1:3" x14ac:dyDescent="0.25">
      <c r="A8774">
        <v>51.44147873</v>
      </c>
      <c r="B8774">
        <v>0.26753333000000001</v>
      </c>
      <c r="C8774" t="str">
        <f t="shared" si="137"/>
        <v>51.44147873,0.26753333</v>
      </c>
    </row>
    <row r="8775" spans="1:3" x14ac:dyDescent="0.25">
      <c r="A8775">
        <v>51.44147873</v>
      </c>
      <c r="B8775">
        <v>0.26753333000000001</v>
      </c>
      <c r="C8775" t="str">
        <f t="shared" si="137"/>
        <v>51.44147873,0.26753333</v>
      </c>
    </row>
    <row r="8776" spans="1:3" x14ac:dyDescent="0.25">
      <c r="A8776">
        <v>51.44147873</v>
      </c>
      <c r="B8776">
        <v>0.26753333000000001</v>
      </c>
      <c r="C8776" t="str">
        <f t="shared" si="137"/>
        <v>51.44147873,0.26753333</v>
      </c>
    </row>
    <row r="8777" spans="1:3" x14ac:dyDescent="0.25">
      <c r="A8777">
        <v>51.44147873</v>
      </c>
      <c r="B8777">
        <v>0.26753333000000001</v>
      </c>
      <c r="C8777" t="str">
        <f t="shared" si="137"/>
        <v>51.44147873,0.26753333</v>
      </c>
    </row>
    <row r="8778" spans="1:3" x14ac:dyDescent="0.25">
      <c r="A8778">
        <v>51.441486359999999</v>
      </c>
      <c r="B8778">
        <v>0.26753333000000001</v>
      </c>
      <c r="C8778" t="str">
        <f t="shared" si="137"/>
        <v>51.44148636,0.26753333</v>
      </c>
    </row>
    <row r="8779" spans="1:3" x14ac:dyDescent="0.25">
      <c r="A8779">
        <v>51.441486359999999</v>
      </c>
      <c r="B8779">
        <v>0.26753333000000001</v>
      </c>
      <c r="C8779" t="str">
        <f t="shared" si="137"/>
        <v>51.44148636,0.26753333</v>
      </c>
    </row>
    <row r="8780" spans="1:3" x14ac:dyDescent="0.25">
      <c r="A8780">
        <v>51.441486359999999</v>
      </c>
      <c r="B8780">
        <v>0.26753500000000002</v>
      </c>
      <c r="C8780" t="str">
        <f t="shared" si="137"/>
        <v>51.44148636,0.267535</v>
      </c>
    </row>
    <row r="8781" spans="1:3" x14ac:dyDescent="0.25">
      <c r="A8781">
        <v>51.441486359999999</v>
      </c>
      <c r="B8781">
        <v>0.26753500000000002</v>
      </c>
      <c r="C8781" t="str">
        <f t="shared" si="137"/>
        <v>51.44148636,0.267535</v>
      </c>
    </row>
    <row r="8782" spans="1:3" x14ac:dyDescent="0.25">
      <c r="A8782">
        <v>51.441486359999999</v>
      </c>
      <c r="B8782">
        <v>0.26753500000000002</v>
      </c>
      <c r="C8782" t="str">
        <f t="shared" si="137"/>
        <v>51.44148636,0.267535</v>
      </c>
    </row>
    <row r="8783" spans="1:3" x14ac:dyDescent="0.25">
      <c r="A8783">
        <v>51.441486359999999</v>
      </c>
      <c r="B8783">
        <v>0.26753500000000002</v>
      </c>
      <c r="C8783" t="str">
        <f t="shared" si="137"/>
        <v>51.44148636,0.267535</v>
      </c>
    </row>
    <row r="8784" spans="1:3" x14ac:dyDescent="0.25">
      <c r="A8784">
        <v>51.441486359999999</v>
      </c>
      <c r="B8784">
        <v>0.26753500000000002</v>
      </c>
      <c r="C8784" t="str">
        <f t="shared" si="137"/>
        <v>51.44148636,0.267535</v>
      </c>
    </row>
    <row r="8785" spans="1:3" x14ac:dyDescent="0.25">
      <c r="A8785">
        <v>51.441493989999998</v>
      </c>
      <c r="B8785">
        <v>0.26753666999999998</v>
      </c>
      <c r="C8785" t="str">
        <f t="shared" si="137"/>
        <v>51.44149399,0.26753667</v>
      </c>
    </row>
    <row r="8786" spans="1:3" x14ac:dyDescent="0.25">
      <c r="A8786">
        <v>51.441493989999998</v>
      </c>
      <c r="B8786">
        <v>0.26753666999999998</v>
      </c>
      <c r="C8786" t="str">
        <f t="shared" si="137"/>
        <v>51.44149399,0.26753667</v>
      </c>
    </row>
    <row r="8787" spans="1:3" x14ac:dyDescent="0.25">
      <c r="A8787">
        <v>51.441493989999998</v>
      </c>
      <c r="B8787">
        <v>0.26753666999999998</v>
      </c>
      <c r="C8787" t="str">
        <f t="shared" si="137"/>
        <v>51.44149399,0.26753667</v>
      </c>
    </row>
    <row r="8788" spans="1:3" x14ac:dyDescent="0.25">
      <c r="A8788">
        <v>51.441493989999998</v>
      </c>
      <c r="B8788">
        <v>0.26753666999999998</v>
      </c>
      <c r="C8788" t="str">
        <f t="shared" si="137"/>
        <v>51.44149399,0.26753667</v>
      </c>
    </row>
    <row r="8789" spans="1:3" x14ac:dyDescent="0.25">
      <c r="A8789">
        <v>51.441493989999998</v>
      </c>
      <c r="B8789">
        <v>0.26753833999999999</v>
      </c>
      <c r="C8789" t="str">
        <f t="shared" si="137"/>
        <v>51.44149399,0.26753834</v>
      </c>
    </row>
    <row r="8790" spans="1:3" x14ac:dyDescent="0.25">
      <c r="A8790">
        <v>51.441505429999999</v>
      </c>
      <c r="B8790">
        <v>0.26753833999999999</v>
      </c>
      <c r="C8790" t="str">
        <f t="shared" si="137"/>
        <v>51.44150543,0.26753834</v>
      </c>
    </row>
    <row r="8791" spans="1:3" x14ac:dyDescent="0.25">
      <c r="A8791">
        <v>51.441505429999999</v>
      </c>
      <c r="B8791">
        <v>0.26753833999999999</v>
      </c>
      <c r="C8791" t="str">
        <f t="shared" si="137"/>
        <v>51.44150543,0.26753834</v>
      </c>
    </row>
    <row r="8792" spans="1:3" x14ac:dyDescent="0.25">
      <c r="A8792">
        <v>51.441505429999999</v>
      </c>
      <c r="B8792">
        <v>0.26754000999999999</v>
      </c>
      <c r="C8792" t="str">
        <f t="shared" si="137"/>
        <v>51.44150543,0.26754001</v>
      </c>
    </row>
    <row r="8793" spans="1:3" x14ac:dyDescent="0.25">
      <c r="A8793">
        <v>51.441505429999999</v>
      </c>
      <c r="B8793">
        <v>0.26754000999999999</v>
      </c>
      <c r="C8793" t="str">
        <f t="shared" si="137"/>
        <v>51.44150543,0.26754001</v>
      </c>
    </row>
    <row r="8794" spans="1:3" x14ac:dyDescent="0.25">
      <c r="A8794">
        <v>51.441505429999999</v>
      </c>
      <c r="B8794">
        <v>0.26754168</v>
      </c>
      <c r="C8794" t="str">
        <f t="shared" si="137"/>
        <v>51.44150543,0.26754168</v>
      </c>
    </row>
    <row r="8795" spans="1:3" x14ac:dyDescent="0.25">
      <c r="A8795">
        <v>51.441505429999999</v>
      </c>
      <c r="B8795">
        <v>0.26754168</v>
      </c>
      <c r="C8795" t="str">
        <f t="shared" si="137"/>
        <v>51.44150543,0.26754168</v>
      </c>
    </row>
    <row r="8796" spans="1:3" x14ac:dyDescent="0.25">
      <c r="A8796">
        <v>51.441505429999999</v>
      </c>
      <c r="B8796">
        <v>0.26754168</v>
      </c>
      <c r="C8796" t="str">
        <f t="shared" si="137"/>
        <v>51.44150543,0.26754168</v>
      </c>
    </row>
    <row r="8797" spans="1:3" x14ac:dyDescent="0.25">
      <c r="A8797">
        <v>51.441505429999999</v>
      </c>
      <c r="B8797">
        <v>0.26754168</v>
      </c>
      <c r="C8797" t="str">
        <f t="shared" si="137"/>
        <v>51.44150543,0.26754168</v>
      </c>
    </row>
    <row r="8798" spans="1:3" x14ac:dyDescent="0.25">
      <c r="A8798">
        <v>51.441505429999999</v>
      </c>
      <c r="B8798">
        <v>0.26754335000000001</v>
      </c>
      <c r="C8798" t="str">
        <f t="shared" si="137"/>
        <v>51.44150543,0.26754335</v>
      </c>
    </row>
    <row r="8799" spans="1:3" x14ac:dyDescent="0.25">
      <c r="A8799">
        <v>51.441505429999999</v>
      </c>
      <c r="B8799">
        <v>0.26754335000000001</v>
      </c>
      <c r="C8799" t="str">
        <f t="shared" si="137"/>
        <v>51.44150543,0.26754335</v>
      </c>
    </row>
    <row r="8800" spans="1:3" x14ac:dyDescent="0.25">
      <c r="A8800">
        <v>51.441505429999999</v>
      </c>
      <c r="B8800">
        <v>0.26754335000000001</v>
      </c>
      <c r="C8800" t="str">
        <f t="shared" si="137"/>
        <v>51.44150543,0.26754335</v>
      </c>
    </row>
    <row r="8801" spans="1:3" x14ac:dyDescent="0.25">
      <c r="A8801">
        <v>51.441505429999999</v>
      </c>
      <c r="B8801">
        <v>0.26754501000000003</v>
      </c>
      <c r="C8801" t="str">
        <f t="shared" si="137"/>
        <v>51.44150543,0.26754501</v>
      </c>
    </row>
    <row r="8802" spans="1:3" x14ac:dyDescent="0.25">
      <c r="A8802">
        <v>51.441505429999999</v>
      </c>
      <c r="B8802">
        <v>0.26754501000000003</v>
      </c>
      <c r="C8802" t="str">
        <f t="shared" si="137"/>
        <v>51.44150543,0.26754501</v>
      </c>
    </row>
    <row r="8803" spans="1:3" x14ac:dyDescent="0.25">
      <c r="A8803">
        <v>51.441513059999998</v>
      </c>
      <c r="B8803">
        <v>0.26754665</v>
      </c>
      <c r="C8803" t="str">
        <f t="shared" si="137"/>
        <v>51.44151306,0.26754665</v>
      </c>
    </row>
    <row r="8804" spans="1:3" x14ac:dyDescent="0.25">
      <c r="A8804">
        <v>51.441513059999998</v>
      </c>
      <c r="B8804">
        <v>0.26754665</v>
      </c>
      <c r="C8804" t="str">
        <f t="shared" si="137"/>
        <v>51.44151306,0.26754665</v>
      </c>
    </row>
    <row r="8805" spans="1:3" x14ac:dyDescent="0.25">
      <c r="A8805">
        <v>51.441513059999998</v>
      </c>
      <c r="B8805">
        <v>0.26754665</v>
      </c>
      <c r="C8805" t="str">
        <f t="shared" si="137"/>
        <v>51.44151306,0.26754665</v>
      </c>
    </row>
    <row r="8806" spans="1:3" x14ac:dyDescent="0.25">
      <c r="A8806">
        <v>51.441513059999998</v>
      </c>
      <c r="B8806">
        <v>0.26754665</v>
      </c>
      <c r="C8806" t="str">
        <f t="shared" si="137"/>
        <v>51.44151306,0.26754665</v>
      </c>
    </row>
    <row r="8807" spans="1:3" x14ac:dyDescent="0.25">
      <c r="A8807">
        <v>51.441513059999998</v>
      </c>
      <c r="B8807">
        <v>0.26754665</v>
      </c>
      <c r="C8807" t="str">
        <f t="shared" si="137"/>
        <v>51.44151306,0.26754665</v>
      </c>
    </row>
    <row r="8808" spans="1:3" x14ac:dyDescent="0.25">
      <c r="A8808">
        <v>51.441513059999998</v>
      </c>
      <c r="B8808">
        <v>0.26754834999999999</v>
      </c>
      <c r="C8808" t="str">
        <f t="shared" si="137"/>
        <v>51.44151306,0.26754835</v>
      </c>
    </row>
    <row r="8809" spans="1:3" x14ac:dyDescent="0.25">
      <c r="A8809">
        <v>51.441513059999998</v>
      </c>
      <c r="B8809">
        <v>0.26754834999999999</v>
      </c>
      <c r="C8809" t="str">
        <f t="shared" si="137"/>
        <v>51.44151306,0.26754835</v>
      </c>
    </row>
    <row r="8810" spans="1:3" x14ac:dyDescent="0.25">
      <c r="A8810">
        <v>51.441513059999998</v>
      </c>
      <c r="B8810">
        <v>0.26754999000000002</v>
      </c>
      <c r="C8810" t="str">
        <f t="shared" si="137"/>
        <v>51.44151306,0.26754999</v>
      </c>
    </row>
    <row r="8811" spans="1:3" x14ac:dyDescent="0.25">
      <c r="A8811">
        <v>51.441513059999998</v>
      </c>
      <c r="B8811">
        <v>0.26754999000000002</v>
      </c>
      <c r="C8811" t="str">
        <f t="shared" si="137"/>
        <v>51.44151306,0.26754999</v>
      </c>
    </row>
    <row r="8812" spans="1:3" x14ac:dyDescent="0.25">
      <c r="A8812">
        <v>51.441520689999997</v>
      </c>
      <c r="B8812">
        <v>0.26754999000000002</v>
      </c>
      <c r="C8812" t="str">
        <f t="shared" si="137"/>
        <v>51.44152069,0.26754999</v>
      </c>
    </row>
    <row r="8813" spans="1:3" x14ac:dyDescent="0.25">
      <c r="A8813">
        <v>51.441520689999997</v>
      </c>
      <c r="B8813">
        <v>0.26754999000000002</v>
      </c>
      <c r="C8813" t="str">
        <f t="shared" si="137"/>
        <v>51.44152069,0.26754999</v>
      </c>
    </row>
    <row r="8814" spans="1:3" x14ac:dyDescent="0.25">
      <c r="A8814">
        <v>51.441520689999997</v>
      </c>
      <c r="B8814">
        <v>0.26754999000000002</v>
      </c>
      <c r="C8814" t="str">
        <f t="shared" si="137"/>
        <v>51.44152069,0.26754999</v>
      </c>
    </row>
    <row r="8815" spans="1:3" x14ac:dyDescent="0.25">
      <c r="A8815">
        <v>51.441520689999997</v>
      </c>
      <c r="B8815">
        <v>0.26754999000000002</v>
      </c>
      <c r="C8815" t="str">
        <f t="shared" si="137"/>
        <v>51.44152069,0.26754999</v>
      </c>
    </row>
    <row r="8816" spans="1:3" x14ac:dyDescent="0.25">
      <c r="A8816">
        <v>51.441520689999997</v>
      </c>
      <c r="B8816">
        <v>0.26754999000000002</v>
      </c>
      <c r="C8816" t="str">
        <f t="shared" si="137"/>
        <v>51.44152069,0.26754999</v>
      </c>
    </row>
    <row r="8817" spans="1:3" x14ac:dyDescent="0.25">
      <c r="A8817">
        <v>51.441520689999997</v>
      </c>
      <c r="B8817">
        <v>0.26754999000000002</v>
      </c>
      <c r="C8817" t="str">
        <f t="shared" si="137"/>
        <v>51.44152069,0.26754999</v>
      </c>
    </row>
    <row r="8818" spans="1:3" x14ac:dyDescent="0.25">
      <c r="A8818">
        <v>51.441520689999997</v>
      </c>
      <c r="B8818">
        <v>0.26754999000000002</v>
      </c>
      <c r="C8818" t="str">
        <f t="shared" si="137"/>
        <v>51.44152069,0.26754999</v>
      </c>
    </row>
    <row r="8819" spans="1:3" x14ac:dyDescent="0.25">
      <c r="A8819">
        <v>51.441520689999997</v>
      </c>
      <c r="B8819">
        <v>0.26754999000000002</v>
      </c>
      <c r="C8819" t="str">
        <f t="shared" si="137"/>
        <v>51.44152069,0.26754999</v>
      </c>
    </row>
    <row r="8820" spans="1:3" x14ac:dyDescent="0.25">
      <c r="A8820">
        <v>51.441520689999997</v>
      </c>
      <c r="B8820">
        <v>0.26754999000000002</v>
      </c>
      <c r="C8820" t="str">
        <f t="shared" si="137"/>
        <v>51.44152069,0.26754999</v>
      </c>
    </row>
    <row r="8821" spans="1:3" x14ac:dyDescent="0.25">
      <c r="A8821">
        <v>51.441520689999997</v>
      </c>
      <c r="B8821">
        <v>0.26754999000000002</v>
      </c>
      <c r="C8821" t="str">
        <f t="shared" si="137"/>
        <v>51.44152069,0.26754999</v>
      </c>
    </row>
    <row r="8822" spans="1:3" x14ac:dyDescent="0.25">
      <c r="A8822">
        <v>51.441520689999997</v>
      </c>
      <c r="B8822">
        <v>0.26754999000000002</v>
      </c>
      <c r="C8822" t="str">
        <f t="shared" si="137"/>
        <v>51.44152069,0.26754999</v>
      </c>
    </row>
    <row r="8823" spans="1:3" x14ac:dyDescent="0.25">
      <c r="A8823">
        <v>51.441520689999997</v>
      </c>
      <c r="B8823">
        <v>0.26754999000000002</v>
      </c>
      <c r="C8823" t="str">
        <f t="shared" si="137"/>
        <v>51.44152069,0.26754999</v>
      </c>
    </row>
    <row r="8824" spans="1:3" x14ac:dyDescent="0.25">
      <c r="A8824">
        <v>51.441520689999997</v>
      </c>
      <c r="B8824">
        <v>0.26754999000000002</v>
      </c>
      <c r="C8824" t="str">
        <f t="shared" si="137"/>
        <v>51.44152069,0.26754999</v>
      </c>
    </row>
    <row r="8825" spans="1:3" x14ac:dyDescent="0.25">
      <c r="A8825">
        <v>51.441520689999997</v>
      </c>
      <c r="B8825">
        <v>0.26754999000000002</v>
      </c>
      <c r="C8825" t="str">
        <f t="shared" si="137"/>
        <v>51.44152069,0.26754999</v>
      </c>
    </row>
    <row r="8826" spans="1:3" x14ac:dyDescent="0.25">
      <c r="A8826">
        <v>51.441520689999997</v>
      </c>
      <c r="B8826">
        <v>0.26754999000000002</v>
      </c>
      <c r="C8826" t="str">
        <f t="shared" si="137"/>
        <v>51.44152069,0.26754999</v>
      </c>
    </row>
    <row r="8827" spans="1:3" x14ac:dyDescent="0.25">
      <c r="A8827">
        <v>51.441520689999997</v>
      </c>
      <c r="B8827">
        <v>0.26754999000000002</v>
      </c>
      <c r="C8827" t="str">
        <f t="shared" si="137"/>
        <v>51.44152069,0.26754999</v>
      </c>
    </row>
    <row r="8828" spans="1:3" x14ac:dyDescent="0.25">
      <c r="A8828">
        <v>51.441528320000003</v>
      </c>
      <c r="B8828">
        <v>0.26754999000000002</v>
      </c>
      <c r="C8828" t="str">
        <f t="shared" si="137"/>
        <v>51.44152832,0.26754999</v>
      </c>
    </row>
    <row r="8829" spans="1:3" x14ac:dyDescent="0.25">
      <c r="A8829">
        <v>51.441528320000003</v>
      </c>
      <c r="B8829">
        <v>0.26754999000000002</v>
      </c>
      <c r="C8829" t="str">
        <f t="shared" si="137"/>
        <v>51.44152832,0.26754999</v>
      </c>
    </row>
    <row r="8830" spans="1:3" x14ac:dyDescent="0.25">
      <c r="A8830">
        <v>51.441528320000003</v>
      </c>
      <c r="B8830">
        <v>0.26754834999999999</v>
      </c>
      <c r="C8830" t="str">
        <f t="shared" si="137"/>
        <v>51.44152832,0.26754835</v>
      </c>
    </row>
    <row r="8831" spans="1:3" x14ac:dyDescent="0.25">
      <c r="A8831">
        <v>51.441528320000003</v>
      </c>
      <c r="B8831">
        <v>0.26754834999999999</v>
      </c>
      <c r="C8831" t="str">
        <f t="shared" si="137"/>
        <v>51.44152832,0.26754835</v>
      </c>
    </row>
    <row r="8832" spans="1:3" x14ac:dyDescent="0.25">
      <c r="A8832">
        <v>51.441528320000003</v>
      </c>
      <c r="B8832">
        <v>0.26754834999999999</v>
      </c>
      <c r="C8832" t="str">
        <f t="shared" si="137"/>
        <v>51.44152832,0.26754835</v>
      </c>
    </row>
    <row r="8833" spans="1:3" x14ac:dyDescent="0.25">
      <c r="A8833">
        <v>51.441528320000003</v>
      </c>
      <c r="B8833">
        <v>0.26754834999999999</v>
      </c>
      <c r="C8833" t="str">
        <f t="shared" si="137"/>
        <v>51.44152832,0.26754835</v>
      </c>
    </row>
    <row r="8834" spans="1:3" x14ac:dyDescent="0.25">
      <c r="A8834">
        <v>51.441528320000003</v>
      </c>
      <c r="B8834">
        <v>0.26754834999999999</v>
      </c>
      <c r="C8834" t="str">
        <f t="shared" ref="C8834:C8897" si="138">_xlfn.CONCAT(A8834,",",B8834)</f>
        <v>51.44152832,0.26754835</v>
      </c>
    </row>
    <row r="8835" spans="1:3" x14ac:dyDescent="0.25">
      <c r="A8835">
        <v>51.441528320000003</v>
      </c>
      <c r="B8835">
        <v>0.26754665</v>
      </c>
      <c r="C8835" t="str">
        <f t="shared" si="138"/>
        <v>51.44152832,0.26754665</v>
      </c>
    </row>
    <row r="8836" spans="1:3" x14ac:dyDescent="0.25">
      <c r="A8836">
        <v>51.441528320000003</v>
      </c>
      <c r="B8836">
        <v>0.26754665</v>
      </c>
      <c r="C8836" t="str">
        <f t="shared" si="138"/>
        <v>51.44152832,0.26754665</v>
      </c>
    </row>
    <row r="8837" spans="1:3" x14ac:dyDescent="0.25">
      <c r="A8837">
        <v>51.441528320000003</v>
      </c>
      <c r="B8837">
        <v>0.26754665</v>
      </c>
      <c r="C8837" t="str">
        <f t="shared" si="138"/>
        <v>51.44152832,0.26754665</v>
      </c>
    </row>
    <row r="8838" spans="1:3" x14ac:dyDescent="0.25">
      <c r="A8838">
        <v>51.441528320000003</v>
      </c>
      <c r="B8838">
        <v>0.26754665</v>
      </c>
      <c r="C8838" t="str">
        <f t="shared" si="138"/>
        <v>51.44152832,0.26754665</v>
      </c>
    </row>
    <row r="8839" spans="1:3" x14ac:dyDescent="0.25">
      <c r="A8839">
        <v>51.441535950000002</v>
      </c>
      <c r="B8839">
        <v>0.26754501000000003</v>
      </c>
      <c r="C8839" t="str">
        <f t="shared" si="138"/>
        <v>51.44153595,0.26754501</v>
      </c>
    </row>
    <row r="8840" spans="1:3" x14ac:dyDescent="0.25">
      <c r="A8840">
        <v>51.441535950000002</v>
      </c>
      <c r="B8840">
        <v>0.26754501000000003</v>
      </c>
      <c r="C8840" t="str">
        <f t="shared" si="138"/>
        <v>51.44153595,0.26754501</v>
      </c>
    </row>
    <row r="8841" spans="1:3" x14ac:dyDescent="0.25">
      <c r="A8841">
        <v>51.441535950000002</v>
      </c>
      <c r="B8841">
        <v>0.26754501000000003</v>
      </c>
      <c r="C8841" t="str">
        <f t="shared" si="138"/>
        <v>51.44153595,0.26754501</v>
      </c>
    </row>
    <row r="8842" spans="1:3" x14ac:dyDescent="0.25">
      <c r="A8842">
        <v>51.441535950000002</v>
      </c>
      <c r="B8842">
        <v>0.26754501000000003</v>
      </c>
      <c r="C8842" t="str">
        <f t="shared" si="138"/>
        <v>51.44153595,0.26754501</v>
      </c>
    </row>
    <row r="8843" spans="1:3" x14ac:dyDescent="0.25">
      <c r="A8843">
        <v>51.441535950000002</v>
      </c>
      <c r="B8843">
        <v>0.26754501000000003</v>
      </c>
      <c r="C8843" t="str">
        <f t="shared" si="138"/>
        <v>51.44153595,0.26754501</v>
      </c>
    </row>
    <row r="8844" spans="1:3" x14ac:dyDescent="0.25">
      <c r="A8844">
        <v>51.441535950000002</v>
      </c>
      <c r="B8844">
        <v>0.26754335000000001</v>
      </c>
      <c r="C8844" t="str">
        <f t="shared" si="138"/>
        <v>51.44153595,0.26754335</v>
      </c>
    </row>
    <row r="8845" spans="1:3" x14ac:dyDescent="0.25">
      <c r="A8845">
        <v>51.441535950000002</v>
      </c>
      <c r="B8845">
        <v>0.26754335000000001</v>
      </c>
      <c r="C8845" t="str">
        <f t="shared" si="138"/>
        <v>51.44153595,0.26754335</v>
      </c>
    </row>
    <row r="8846" spans="1:3" x14ac:dyDescent="0.25">
      <c r="A8846">
        <v>51.441535950000002</v>
      </c>
      <c r="B8846">
        <v>0.26754000999999999</v>
      </c>
      <c r="C8846" t="str">
        <f t="shared" si="138"/>
        <v>51.44153595,0.26754001</v>
      </c>
    </row>
    <row r="8847" spans="1:3" x14ac:dyDescent="0.25">
      <c r="A8847">
        <v>51.441535950000002</v>
      </c>
      <c r="B8847">
        <v>0.26754000999999999</v>
      </c>
      <c r="C8847" t="str">
        <f t="shared" si="138"/>
        <v>51.44153595,0.26754001</v>
      </c>
    </row>
    <row r="8848" spans="1:3" x14ac:dyDescent="0.25">
      <c r="A8848">
        <v>51.441543580000001</v>
      </c>
      <c r="B8848">
        <v>0.26754000999999999</v>
      </c>
      <c r="C8848" t="str">
        <f t="shared" si="138"/>
        <v>51.44154358,0.26754001</v>
      </c>
    </row>
    <row r="8849" spans="1:3" x14ac:dyDescent="0.25">
      <c r="A8849">
        <v>51.441543580000001</v>
      </c>
      <c r="B8849">
        <v>0.26754000999999999</v>
      </c>
      <c r="C8849" t="str">
        <f t="shared" si="138"/>
        <v>51.44154358,0.26754001</v>
      </c>
    </row>
    <row r="8850" spans="1:3" x14ac:dyDescent="0.25">
      <c r="A8850">
        <v>51.441543580000001</v>
      </c>
      <c r="B8850">
        <v>0.26753833999999999</v>
      </c>
      <c r="C8850" t="str">
        <f t="shared" si="138"/>
        <v>51.44154358,0.26753834</v>
      </c>
    </row>
    <row r="8851" spans="1:3" x14ac:dyDescent="0.25">
      <c r="A8851">
        <v>51.441543580000001</v>
      </c>
      <c r="B8851">
        <v>0.26753833999999999</v>
      </c>
      <c r="C8851" t="str">
        <f t="shared" si="138"/>
        <v>51.44154358,0.26753834</v>
      </c>
    </row>
    <row r="8852" spans="1:3" x14ac:dyDescent="0.25">
      <c r="A8852">
        <v>51.441543580000001</v>
      </c>
      <c r="B8852">
        <v>0.26753833999999999</v>
      </c>
      <c r="C8852" t="str">
        <f t="shared" si="138"/>
        <v>51.44154358,0.26753834</v>
      </c>
    </row>
    <row r="8853" spans="1:3" x14ac:dyDescent="0.25">
      <c r="A8853">
        <v>51.441543580000001</v>
      </c>
      <c r="B8853">
        <v>0.26753666999999998</v>
      </c>
      <c r="C8853" t="str">
        <f t="shared" si="138"/>
        <v>51.44154358,0.26753667</v>
      </c>
    </row>
    <row r="8854" spans="1:3" x14ac:dyDescent="0.25">
      <c r="A8854">
        <v>51.441543580000001</v>
      </c>
      <c r="B8854">
        <v>0.26753666999999998</v>
      </c>
      <c r="C8854" t="str">
        <f t="shared" si="138"/>
        <v>51.44154358,0.26753667</v>
      </c>
    </row>
    <row r="8855" spans="1:3" x14ac:dyDescent="0.25">
      <c r="A8855">
        <v>51.441543580000001</v>
      </c>
      <c r="B8855">
        <v>0.26753333000000001</v>
      </c>
      <c r="C8855" t="str">
        <f t="shared" si="138"/>
        <v>51.44154358,0.26753333</v>
      </c>
    </row>
    <row r="8856" spans="1:3" x14ac:dyDescent="0.25">
      <c r="A8856">
        <v>51.441543580000001</v>
      </c>
      <c r="B8856">
        <v>0.26753333000000001</v>
      </c>
      <c r="C8856" t="str">
        <f t="shared" si="138"/>
        <v>51.44154358,0.26753333</v>
      </c>
    </row>
    <row r="8857" spans="1:3" x14ac:dyDescent="0.25">
      <c r="A8857">
        <v>51.441543580000001</v>
      </c>
      <c r="B8857">
        <v>0.26752836000000002</v>
      </c>
      <c r="C8857" t="str">
        <f t="shared" si="138"/>
        <v>51.44154358,0.26752836</v>
      </c>
    </row>
    <row r="8858" spans="1:3" x14ac:dyDescent="0.25">
      <c r="A8858">
        <v>51.441543580000001</v>
      </c>
      <c r="B8858">
        <v>0.26752836000000002</v>
      </c>
      <c r="C8858" t="str">
        <f t="shared" si="138"/>
        <v>51.44154358,0.26752836</v>
      </c>
    </row>
    <row r="8859" spans="1:3" x14ac:dyDescent="0.25">
      <c r="A8859">
        <v>51.441543580000001</v>
      </c>
      <c r="B8859">
        <v>0.26752502</v>
      </c>
      <c r="C8859" t="str">
        <f t="shared" si="138"/>
        <v>51.44154358,0.26752502</v>
      </c>
    </row>
    <row r="8860" spans="1:3" x14ac:dyDescent="0.25">
      <c r="A8860">
        <v>51.441543580000001</v>
      </c>
      <c r="B8860">
        <v>0.26752000999999997</v>
      </c>
      <c r="C8860" t="str">
        <f t="shared" si="138"/>
        <v>51.44154358,0.26752001</v>
      </c>
    </row>
    <row r="8861" spans="1:3" x14ac:dyDescent="0.25">
      <c r="A8861">
        <v>51.441543580000001</v>
      </c>
      <c r="B8861">
        <v>0.26752000999999997</v>
      </c>
      <c r="C8861" t="str">
        <f t="shared" si="138"/>
        <v>51.44154358,0.26752001</v>
      </c>
    </row>
    <row r="8862" spans="1:3" x14ac:dyDescent="0.25">
      <c r="A8862">
        <v>51.44155121</v>
      </c>
      <c r="B8862">
        <v>0.26751332999999999</v>
      </c>
      <c r="C8862" t="str">
        <f t="shared" si="138"/>
        <v>51.44155121,0.26751333</v>
      </c>
    </row>
    <row r="8863" spans="1:3" x14ac:dyDescent="0.25">
      <c r="A8863">
        <v>51.44155121</v>
      </c>
      <c r="B8863">
        <v>0.26751332999999999</v>
      </c>
      <c r="C8863" t="str">
        <f t="shared" si="138"/>
        <v>51.44155121,0.26751333</v>
      </c>
    </row>
    <row r="8864" spans="1:3" x14ac:dyDescent="0.25">
      <c r="A8864">
        <v>51.44155121</v>
      </c>
      <c r="B8864">
        <v>0.26750666000000001</v>
      </c>
      <c r="C8864" t="str">
        <f t="shared" si="138"/>
        <v>51.44155121,0.26750666</v>
      </c>
    </row>
    <row r="8865" spans="1:3" x14ac:dyDescent="0.25">
      <c r="A8865">
        <v>51.44155121</v>
      </c>
      <c r="B8865">
        <v>0.26750666000000001</v>
      </c>
      <c r="C8865" t="str">
        <f t="shared" si="138"/>
        <v>51.44155121,0.26750666</v>
      </c>
    </row>
    <row r="8866" spans="1:3" x14ac:dyDescent="0.25">
      <c r="A8866">
        <v>51.44155121</v>
      </c>
      <c r="B8866">
        <v>0.26750168000000002</v>
      </c>
      <c r="C8866" t="str">
        <f t="shared" si="138"/>
        <v>51.44155121,0.26750168</v>
      </c>
    </row>
    <row r="8867" spans="1:3" x14ac:dyDescent="0.25">
      <c r="A8867">
        <v>51.44155121</v>
      </c>
      <c r="B8867">
        <v>0.26750168000000002</v>
      </c>
      <c r="C8867" t="str">
        <f t="shared" si="138"/>
        <v>51.44155121,0.26750168</v>
      </c>
    </row>
    <row r="8868" spans="1:3" x14ac:dyDescent="0.25">
      <c r="A8868">
        <v>51.441562650000002</v>
      </c>
      <c r="B8868">
        <v>0.26749334000000002</v>
      </c>
      <c r="C8868" t="str">
        <f t="shared" si="138"/>
        <v>51.44156265,0.26749334</v>
      </c>
    </row>
    <row r="8869" spans="1:3" x14ac:dyDescent="0.25">
      <c r="A8869">
        <v>51.441562650000002</v>
      </c>
      <c r="B8869">
        <v>0.26749000000000001</v>
      </c>
      <c r="C8869" t="str">
        <f t="shared" si="138"/>
        <v>51.44156265,0.26749</v>
      </c>
    </row>
    <row r="8870" spans="1:3" x14ac:dyDescent="0.25">
      <c r="A8870">
        <v>51.441562650000002</v>
      </c>
      <c r="B8870">
        <v>0.26749000000000001</v>
      </c>
      <c r="C8870" t="str">
        <f t="shared" si="138"/>
        <v>51.44156265,0.26749</v>
      </c>
    </row>
    <row r="8871" spans="1:3" x14ac:dyDescent="0.25">
      <c r="A8871">
        <v>51.441562650000002</v>
      </c>
      <c r="B8871">
        <v>0.26748502000000002</v>
      </c>
      <c r="C8871" t="str">
        <f t="shared" si="138"/>
        <v>51.44156265,0.26748502</v>
      </c>
    </row>
    <row r="8872" spans="1:3" x14ac:dyDescent="0.25">
      <c r="A8872">
        <v>51.441562650000002</v>
      </c>
      <c r="B8872">
        <v>0.26748502000000002</v>
      </c>
      <c r="C8872" t="str">
        <f t="shared" si="138"/>
        <v>51.44156265,0.26748502</v>
      </c>
    </row>
    <row r="8873" spans="1:3" x14ac:dyDescent="0.25">
      <c r="A8873">
        <v>51.441562650000002</v>
      </c>
      <c r="B8873">
        <v>0.26748168</v>
      </c>
      <c r="C8873" t="str">
        <f t="shared" si="138"/>
        <v>51.44156265,0.26748168</v>
      </c>
    </row>
    <row r="8874" spans="1:3" x14ac:dyDescent="0.25">
      <c r="A8874">
        <v>51.441562650000002</v>
      </c>
      <c r="B8874">
        <v>0.26748168</v>
      </c>
      <c r="C8874" t="str">
        <f t="shared" si="138"/>
        <v>51.44156265,0.26748168</v>
      </c>
    </row>
    <row r="8875" spans="1:3" x14ac:dyDescent="0.25">
      <c r="A8875">
        <v>51.441562650000002</v>
      </c>
      <c r="B8875">
        <v>0.26747501000000001</v>
      </c>
      <c r="C8875" t="str">
        <f t="shared" si="138"/>
        <v>51.44156265,0.26747501</v>
      </c>
    </row>
    <row r="8876" spans="1:3" x14ac:dyDescent="0.25">
      <c r="A8876">
        <v>51.441562650000002</v>
      </c>
      <c r="B8876">
        <v>0.26746832999999998</v>
      </c>
      <c r="C8876" t="str">
        <f t="shared" si="138"/>
        <v>51.44156265,0.26746833</v>
      </c>
    </row>
    <row r="8877" spans="1:3" x14ac:dyDescent="0.25">
      <c r="A8877">
        <v>51.441562650000002</v>
      </c>
      <c r="B8877">
        <v>0.26746832999999998</v>
      </c>
      <c r="C8877" t="str">
        <f t="shared" si="138"/>
        <v>51.44156265,0.26746833</v>
      </c>
    </row>
    <row r="8878" spans="1:3" x14ac:dyDescent="0.25">
      <c r="A8878">
        <v>51.441562650000002</v>
      </c>
      <c r="B8878">
        <v>0.26746168999999997</v>
      </c>
      <c r="C8878" t="str">
        <f t="shared" si="138"/>
        <v>51.44156265,0.26746169</v>
      </c>
    </row>
    <row r="8879" spans="1:3" x14ac:dyDescent="0.25">
      <c r="A8879">
        <v>51.441562650000002</v>
      </c>
      <c r="B8879">
        <v>0.26746168999999997</v>
      </c>
      <c r="C8879" t="str">
        <f t="shared" si="138"/>
        <v>51.44156265,0.26746169</v>
      </c>
    </row>
    <row r="8880" spans="1:3" x14ac:dyDescent="0.25">
      <c r="A8880">
        <v>51.441562650000002</v>
      </c>
      <c r="B8880">
        <v>0.26745500999999999</v>
      </c>
      <c r="C8880" t="str">
        <f t="shared" si="138"/>
        <v>51.44156265,0.26745501</v>
      </c>
    </row>
    <row r="8881" spans="1:3" x14ac:dyDescent="0.25">
      <c r="A8881">
        <v>51.441562650000002</v>
      </c>
      <c r="B8881">
        <v>0.26745500999999999</v>
      </c>
      <c r="C8881" t="str">
        <f t="shared" si="138"/>
        <v>51.44156265,0.26745501</v>
      </c>
    </row>
    <row r="8882" spans="1:3" x14ac:dyDescent="0.25">
      <c r="A8882">
        <v>51.441562650000002</v>
      </c>
      <c r="B8882">
        <v>0.26744834000000001</v>
      </c>
      <c r="C8882" t="str">
        <f t="shared" si="138"/>
        <v>51.44156265,0.26744834</v>
      </c>
    </row>
    <row r="8883" spans="1:3" x14ac:dyDescent="0.25">
      <c r="A8883">
        <v>51.441562650000002</v>
      </c>
      <c r="B8883">
        <v>0.26744834000000001</v>
      </c>
      <c r="C8883" t="str">
        <f t="shared" si="138"/>
        <v>51.44156265,0.26744834</v>
      </c>
    </row>
    <row r="8884" spans="1:3" x14ac:dyDescent="0.25">
      <c r="A8884">
        <v>51.441562650000002</v>
      </c>
      <c r="B8884">
        <v>0.26744332999999998</v>
      </c>
      <c r="C8884" t="str">
        <f t="shared" si="138"/>
        <v>51.44156265,0.26744333</v>
      </c>
    </row>
    <row r="8885" spans="1:3" x14ac:dyDescent="0.25">
      <c r="A8885">
        <v>51.441562650000002</v>
      </c>
      <c r="B8885">
        <v>0.26744166000000003</v>
      </c>
      <c r="C8885" t="str">
        <f t="shared" si="138"/>
        <v>51.44156265,0.26744166</v>
      </c>
    </row>
    <row r="8886" spans="1:3" x14ac:dyDescent="0.25">
      <c r="A8886">
        <v>51.441562650000002</v>
      </c>
      <c r="B8886">
        <v>0.26744166000000003</v>
      </c>
      <c r="C8886" t="str">
        <f t="shared" si="138"/>
        <v>51.44156265,0.26744166</v>
      </c>
    </row>
    <row r="8887" spans="1:3" x14ac:dyDescent="0.25">
      <c r="A8887">
        <v>51.441562650000002</v>
      </c>
      <c r="B8887">
        <v>0.26743665</v>
      </c>
      <c r="C8887" t="str">
        <f t="shared" si="138"/>
        <v>51.44156265,0.26743665</v>
      </c>
    </row>
    <row r="8888" spans="1:3" x14ac:dyDescent="0.25">
      <c r="A8888">
        <v>51.441562650000002</v>
      </c>
      <c r="B8888">
        <v>0.26743665</v>
      </c>
      <c r="C8888" t="str">
        <f t="shared" si="138"/>
        <v>51.44156265,0.26743665</v>
      </c>
    </row>
    <row r="8889" spans="1:3" x14ac:dyDescent="0.25">
      <c r="A8889">
        <v>51.441562650000002</v>
      </c>
      <c r="B8889">
        <v>0.26743168</v>
      </c>
      <c r="C8889" t="str">
        <f t="shared" si="138"/>
        <v>51.44156265,0.26743168</v>
      </c>
    </row>
    <row r="8890" spans="1:3" x14ac:dyDescent="0.25">
      <c r="A8890">
        <v>51.441562650000002</v>
      </c>
      <c r="B8890">
        <v>0.26743168</v>
      </c>
      <c r="C8890" t="str">
        <f t="shared" si="138"/>
        <v>51.44156265,0.26743168</v>
      </c>
    </row>
    <row r="8891" spans="1:3" x14ac:dyDescent="0.25">
      <c r="A8891">
        <v>51.441562650000002</v>
      </c>
      <c r="B8891">
        <v>0.26742833999999999</v>
      </c>
      <c r="C8891" t="str">
        <f t="shared" si="138"/>
        <v>51.44156265,0.26742834</v>
      </c>
    </row>
    <row r="8892" spans="1:3" x14ac:dyDescent="0.25">
      <c r="A8892">
        <v>51.441562650000002</v>
      </c>
      <c r="B8892">
        <v>0.26742833999999999</v>
      </c>
      <c r="C8892" t="str">
        <f t="shared" si="138"/>
        <v>51.44156265,0.26742834</v>
      </c>
    </row>
    <row r="8893" spans="1:3" x14ac:dyDescent="0.25">
      <c r="A8893">
        <v>51.441562650000002</v>
      </c>
      <c r="B8893">
        <v>0.26742500000000002</v>
      </c>
      <c r="C8893" t="str">
        <f t="shared" si="138"/>
        <v>51.44156265,0.267425</v>
      </c>
    </row>
    <row r="8894" spans="1:3" x14ac:dyDescent="0.25">
      <c r="A8894">
        <v>51.441562650000002</v>
      </c>
      <c r="B8894">
        <v>0.26742166000000001</v>
      </c>
      <c r="C8894" t="str">
        <f t="shared" si="138"/>
        <v>51.44156265,0.26742166</v>
      </c>
    </row>
    <row r="8895" spans="1:3" x14ac:dyDescent="0.25">
      <c r="A8895">
        <v>51.441562650000002</v>
      </c>
      <c r="B8895">
        <v>0.26742166000000001</v>
      </c>
      <c r="C8895" t="str">
        <f t="shared" si="138"/>
        <v>51.44156265,0.26742166</v>
      </c>
    </row>
    <row r="8896" spans="1:3" x14ac:dyDescent="0.25">
      <c r="A8896">
        <v>51.441562650000002</v>
      </c>
      <c r="B8896">
        <v>0.26741831999999999</v>
      </c>
      <c r="C8896" t="str">
        <f t="shared" si="138"/>
        <v>51.44156265,0.26741832</v>
      </c>
    </row>
    <row r="8897" spans="1:3" x14ac:dyDescent="0.25">
      <c r="A8897">
        <v>51.441562650000002</v>
      </c>
      <c r="B8897">
        <v>0.26741831999999999</v>
      </c>
      <c r="C8897" t="str">
        <f t="shared" si="138"/>
        <v>51.44156265,0.26741832</v>
      </c>
    </row>
    <row r="8898" spans="1:3" x14ac:dyDescent="0.25">
      <c r="A8898">
        <v>51.441570280000001</v>
      </c>
      <c r="B8898">
        <v>0.26741665999999997</v>
      </c>
      <c r="C8898" t="str">
        <f t="shared" ref="C8898:C8961" si="139">_xlfn.CONCAT(A8898,",",B8898)</f>
        <v>51.44157028,0.26741666</v>
      </c>
    </row>
    <row r="8899" spans="1:3" x14ac:dyDescent="0.25">
      <c r="A8899">
        <v>51.441570280000001</v>
      </c>
      <c r="B8899">
        <v>0.26741665999999997</v>
      </c>
      <c r="C8899" t="str">
        <f t="shared" si="139"/>
        <v>51.44157028,0.26741666</v>
      </c>
    </row>
    <row r="8900" spans="1:3" x14ac:dyDescent="0.25">
      <c r="A8900">
        <v>51.441562650000002</v>
      </c>
      <c r="B8900">
        <v>0.26741332000000001</v>
      </c>
      <c r="C8900" t="str">
        <f t="shared" si="139"/>
        <v>51.44156265,0.26741332</v>
      </c>
    </row>
    <row r="8901" spans="1:3" x14ac:dyDescent="0.25">
      <c r="A8901">
        <v>51.441562650000002</v>
      </c>
      <c r="B8901">
        <v>0.26741332000000001</v>
      </c>
      <c r="C8901" t="str">
        <f t="shared" si="139"/>
        <v>51.44156265,0.26741332</v>
      </c>
    </row>
    <row r="8902" spans="1:3" x14ac:dyDescent="0.25">
      <c r="A8902">
        <v>51.441562650000002</v>
      </c>
      <c r="B8902">
        <v>0.26740997999999999</v>
      </c>
      <c r="C8902" t="str">
        <f t="shared" si="139"/>
        <v>51.44156265,0.26740998</v>
      </c>
    </row>
    <row r="8903" spans="1:3" x14ac:dyDescent="0.25">
      <c r="A8903">
        <v>51.441562650000002</v>
      </c>
      <c r="B8903">
        <v>0.26740663999999997</v>
      </c>
      <c r="C8903" t="str">
        <f t="shared" si="139"/>
        <v>51.44156265,0.26740664</v>
      </c>
    </row>
    <row r="8904" spans="1:3" x14ac:dyDescent="0.25">
      <c r="A8904">
        <v>51.441562650000002</v>
      </c>
      <c r="B8904">
        <v>0.26740663999999997</v>
      </c>
      <c r="C8904" t="str">
        <f t="shared" si="139"/>
        <v>51.44156265,0.26740664</v>
      </c>
    </row>
    <row r="8905" spans="1:3" x14ac:dyDescent="0.25">
      <c r="A8905">
        <v>51.441562650000002</v>
      </c>
      <c r="B8905">
        <v>0.267405</v>
      </c>
      <c r="C8905" t="str">
        <f t="shared" si="139"/>
        <v>51.44156265,0.267405</v>
      </c>
    </row>
    <row r="8906" spans="1:3" x14ac:dyDescent="0.25">
      <c r="A8906">
        <v>51.441562650000002</v>
      </c>
      <c r="B8906">
        <v>0.267405</v>
      </c>
      <c r="C8906" t="str">
        <f t="shared" si="139"/>
        <v>51.44156265,0.267405</v>
      </c>
    </row>
    <row r="8907" spans="1:3" x14ac:dyDescent="0.25">
      <c r="A8907">
        <v>51.441562650000002</v>
      </c>
      <c r="B8907">
        <v>0.26740332999999999</v>
      </c>
      <c r="C8907" t="str">
        <f t="shared" si="139"/>
        <v>51.44156265,0.26740333</v>
      </c>
    </row>
    <row r="8908" spans="1:3" x14ac:dyDescent="0.25">
      <c r="A8908">
        <v>51.441562650000002</v>
      </c>
      <c r="B8908">
        <v>0.26740332999999999</v>
      </c>
      <c r="C8908" t="str">
        <f t="shared" si="139"/>
        <v>51.44156265,0.26740333</v>
      </c>
    </row>
    <row r="8909" spans="1:3" x14ac:dyDescent="0.25">
      <c r="A8909">
        <v>51.441562650000002</v>
      </c>
      <c r="B8909">
        <v>0.26740166999999998</v>
      </c>
      <c r="C8909" t="str">
        <f t="shared" si="139"/>
        <v>51.44156265,0.26740167</v>
      </c>
    </row>
    <row r="8910" spans="1:3" x14ac:dyDescent="0.25">
      <c r="A8910">
        <v>51.441562650000002</v>
      </c>
      <c r="B8910">
        <v>0.26740166999999998</v>
      </c>
      <c r="C8910" t="str">
        <f t="shared" si="139"/>
        <v>51.44156265,0.26740167</v>
      </c>
    </row>
    <row r="8911" spans="1:3" x14ac:dyDescent="0.25">
      <c r="A8911">
        <v>51.441562650000002</v>
      </c>
      <c r="B8911">
        <v>0.26740000000000003</v>
      </c>
      <c r="C8911" t="str">
        <f t="shared" si="139"/>
        <v>51.44156265,0.2674</v>
      </c>
    </row>
    <row r="8912" spans="1:3" x14ac:dyDescent="0.25">
      <c r="A8912">
        <v>51.441562650000002</v>
      </c>
      <c r="B8912">
        <v>0.26739833000000002</v>
      </c>
      <c r="C8912" t="str">
        <f t="shared" si="139"/>
        <v>51.44156265,0.26739833</v>
      </c>
    </row>
    <row r="8913" spans="1:3" x14ac:dyDescent="0.25">
      <c r="A8913">
        <v>51.441562650000002</v>
      </c>
      <c r="B8913">
        <v>0.26739833000000002</v>
      </c>
      <c r="C8913" t="str">
        <f t="shared" si="139"/>
        <v>51.44156265,0.26739833</v>
      </c>
    </row>
    <row r="8914" spans="1:3" x14ac:dyDescent="0.25">
      <c r="A8914">
        <v>51.441562650000002</v>
      </c>
      <c r="B8914">
        <v>0.26739833000000002</v>
      </c>
      <c r="C8914" t="str">
        <f t="shared" si="139"/>
        <v>51.44156265,0.26739833</v>
      </c>
    </row>
    <row r="8915" spans="1:3" x14ac:dyDescent="0.25">
      <c r="A8915">
        <v>51.441562650000002</v>
      </c>
      <c r="B8915">
        <v>0.26739833000000002</v>
      </c>
      <c r="C8915" t="str">
        <f t="shared" si="139"/>
        <v>51.44156265,0.26739833</v>
      </c>
    </row>
    <row r="8916" spans="1:3" x14ac:dyDescent="0.25">
      <c r="A8916">
        <v>51.441562650000002</v>
      </c>
      <c r="B8916">
        <v>0.26739666000000001</v>
      </c>
      <c r="C8916" t="str">
        <f t="shared" si="139"/>
        <v>51.44156265,0.26739666</v>
      </c>
    </row>
    <row r="8917" spans="1:3" x14ac:dyDescent="0.25">
      <c r="A8917">
        <v>51.441562650000002</v>
      </c>
      <c r="B8917">
        <v>0.26739666000000001</v>
      </c>
      <c r="C8917" t="str">
        <f t="shared" si="139"/>
        <v>51.44156265,0.26739666</v>
      </c>
    </row>
    <row r="8918" spans="1:3" x14ac:dyDescent="0.25">
      <c r="A8918">
        <v>51.44155121</v>
      </c>
      <c r="B8918">
        <v>0.26739499</v>
      </c>
      <c r="C8918" t="str">
        <f t="shared" si="139"/>
        <v>51.44155121,0.26739499</v>
      </c>
    </row>
    <row r="8919" spans="1:3" x14ac:dyDescent="0.25">
      <c r="A8919">
        <v>51.44155121</v>
      </c>
      <c r="B8919">
        <v>0.26739499</v>
      </c>
      <c r="C8919" t="str">
        <f t="shared" si="139"/>
        <v>51.44155121,0.26739499</v>
      </c>
    </row>
    <row r="8920" spans="1:3" x14ac:dyDescent="0.25">
      <c r="A8920">
        <v>51.44155121</v>
      </c>
      <c r="B8920">
        <v>0.26739331999999999</v>
      </c>
      <c r="C8920" t="str">
        <f t="shared" si="139"/>
        <v>51.44155121,0.26739332</v>
      </c>
    </row>
    <row r="8921" spans="1:3" x14ac:dyDescent="0.25">
      <c r="A8921">
        <v>51.44155121</v>
      </c>
      <c r="B8921">
        <v>0.26739168000000002</v>
      </c>
      <c r="C8921" t="str">
        <f t="shared" si="139"/>
        <v>51.44155121,0.26739168</v>
      </c>
    </row>
    <row r="8922" spans="1:3" x14ac:dyDescent="0.25">
      <c r="A8922">
        <v>51.44155121</v>
      </c>
      <c r="B8922">
        <v>0.26739168000000002</v>
      </c>
      <c r="C8922" t="str">
        <f t="shared" si="139"/>
        <v>51.44155121,0.26739168</v>
      </c>
    </row>
    <row r="8923" spans="1:3" x14ac:dyDescent="0.25">
      <c r="A8923">
        <v>51.44155121</v>
      </c>
      <c r="B8923">
        <v>0.26738998000000003</v>
      </c>
      <c r="C8923" t="str">
        <f t="shared" si="139"/>
        <v>51.44155121,0.26738998</v>
      </c>
    </row>
    <row r="8924" spans="1:3" x14ac:dyDescent="0.25">
      <c r="A8924">
        <v>51.44155121</v>
      </c>
      <c r="B8924">
        <v>0.26738998000000003</v>
      </c>
      <c r="C8924" t="str">
        <f t="shared" si="139"/>
        <v>51.44155121,0.26738998</v>
      </c>
    </row>
    <row r="8925" spans="1:3" x14ac:dyDescent="0.25">
      <c r="A8925">
        <v>51.44155121</v>
      </c>
      <c r="B8925">
        <v>0.26738665</v>
      </c>
      <c r="C8925" t="str">
        <f t="shared" si="139"/>
        <v>51.44155121,0.26738665</v>
      </c>
    </row>
    <row r="8926" spans="1:3" x14ac:dyDescent="0.25">
      <c r="A8926">
        <v>51.44155121</v>
      </c>
      <c r="B8926">
        <v>0.26738665</v>
      </c>
      <c r="C8926" t="str">
        <f t="shared" si="139"/>
        <v>51.44155121,0.26738665</v>
      </c>
    </row>
    <row r="8927" spans="1:3" x14ac:dyDescent="0.25">
      <c r="A8927">
        <v>51.44155121</v>
      </c>
      <c r="B8927">
        <v>0.26738500999999998</v>
      </c>
      <c r="C8927" t="str">
        <f t="shared" si="139"/>
        <v>51.44155121,0.26738501</v>
      </c>
    </row>
    <row r="8928" spans="1:3" x14ac:dyDescent="0.25">
      <c r="A8928">
        <v>51.44155121</v>
      </c>
      <c r="B8928">
        <v>0.26738500999999998</v>
      </c>
      <c r="C8928" t="str">
        <f t="shared" si="139"/>
        <v>51.44155121,0.26738501</v>
      </c>
    </row>
    <row r="8929" spans="1:3" x14ac:dyDescent="0.25">
      <c r="A8929">
        <v>51.44155121</v>
      </c>
      <c r="B8929">
        <v>0.26738167000000002</v>
      </c>
      <c r="C8929" t="str">
        <f t="shared" si="139"/>
        <v>51.44155121,0.26738167</v>
      </c>
    </row>
    <row r="8930" spans="1:3" x14ac:dyDescent="0.25">
      <c r="A8930">
        <v>51.44155121</v>
      </c>
      <c r="B8930">
        <v>0.26737833</v>
      </c>
      <c r="C8930" t="str">
        <f t="shared" si="139"/>
        <v>51.44155121,0.26737833</v>
      </c>
    </row>
    <row r="8931" spans="1:3" x14ac:dyDescent="0.25">
      <c r="A8931">
        <v>51.44155121</v>
      </c>
      <c r="B8931">
        <v>0.26737833</v>
      </c>
      <c r="C8931" t="str">
        <f t="shared" si="139"/>
        <v>51.44155121,0.26737833</v>
      </c>
    </row>
    <row r="8932" spans="1:3" x14ac:dyDescent="0.25">
      <c r="A8932">
        <v>51.44155121</v>
      </c>
      <c r="B8932">
        <v>0.26737335000000001</v>
      </c>
      <c r="C8932" t="str">
        <f t="shared" si="139"/>
        <v>51.44155121,0.26737335</v>
      </c>
    </row>
    <row r="8933" spans="1:3" x14ac:dyDescent="0.25">
      <c r="A8933">
        <v>51.44155121</v>
      </c>
      <c r="B8933">
        <v>0.26737335000000001</v>
      </c>
      <c r="C8933" t="str">
        <f t="shared" si="139"/>
        <v>51.44155121,0.26737335</v>
      </c>
    </row>
    <row r="8934" spans="1:3" x14ac:dyDescent="0.25">
      <c r="A8934">
        <v>51.44155121</v>
      </c>
      <c r="B8934">
        <v>0.26737001999999999</v>
      </c>
      <c r="C8934" t="str">
        <f t="shared" si="139"/>
        <v>51.44155121,0.26737002</v>
      </c>
    </row>
    <row r="8935" spans="1:3" x14ac:dyDescent="0.25">
      <c r="A8935">
        <v>51.44155121</v>
      </c>
      <c r="B8935">
        <v>0.26737001999999999</v>
      </c>
      <c r="C8935" t="str">
        <f t="shared" si="139"/>
        <v>51.44155121,0.26737002</v>
      </c>
    </row>
    <row r="8936" spans="1:3" x14ac:dyDescent="0.25">
      <c r="A8936">
        <v>51.44155121</v>
      </c>
      <c r="B8936">
        <v>0.26736501000000001</v>
      </c>
      <c r="C8936" t="str">
        <f t="shared" si="139"/>
        <v>51.44155121,0.26736501</v>
      </c>
    </row>
    <row r="8937" spans="1:3" x14ac:dyDescent="0.25">
      <c r="A8937">
        <v>51.44155121</v>
      </c>
      <c r="B8937">
        <v>0.26735999999999999</v>
      </c>
      <c r="C8937" t="str">
        <f t="shared" si="139"/>
        <v>51.44155121,0.26736</v>
      </c>
    </row>
    <row r="8938" spans="1:3" x14ac:dyDescent="0.25">
      <c r="A8938">
        <v>51.44155121</v>
      </c>
      <c r="B8938">
        <v>0.26735999999999999</v>
      </c>
      <c r="C8938" t="str">
        <f t="shared" si="139"/>
        <v>51.44155121,0.26736</v>
      </c>
    </row>
    <row r="8939" spans="1:3" x14ac:dyDescent="0.25">
      <c r="A8939">
        <v>51.44155121</v>
      </c>
      <c r="B8939">
        <v>0.26735500000000001</v>
      </c>
      <c r="C8939" t="str">
        <f t="shared" si="139"/>
        <v>51.44155121,0.267355</v>
      </c>
    </row>
    <row r="8940" spans="1:3" x14ac:dyDescent="0.25">
      <c r="A8940">
        <v>51.44155121</v>
      </c>
      <c r="B8940">
        <v>0.26735500000000001</v>
      </c>
      <c r="C8940" t="str">
        <f t="shared" si="139"/>
        <v>51.44155121,0.267355</v>
      </c>
    </row>
    <row r="8941" spans="1:3" x14ac:dyDescent="0.25">
      <c r="A8941">
        <v>51.44155121</v>
      </c>
      <c r="B8941">
        <v>0.26735002000000002</v>
      </c>
      <c r="C8941" t="str">
        <f t="shared" si="139"/>
        <v>51.44155121,0.26735002</v>
      </c>
    </row>
    <row r="8942" spans="1:3" x14ac:dyDescent="0.25">
      <c r="A8942">
        <v>51.44155121</v>
      </c>
      <c r="B8942">
        <v>0.26735002000000002</v>
      </c>
      <c r="C8942" t="str">
        <f t="shared" si="139"/>
        <v>51.44155121,0.26735002</v>
      </c>
    </row>
    <row r="8943" spans="1:3" x14ac:dyDescent="0.25">
      <c r="A8943">
        <v>51.44155121</v>
      </c>
      <c r="B8943">
        <v>0.26734333999999998</v>
      </c>
      <c r="C8943" t="str">
        <f t="shared" si="139"/>
        <v>51.44155121,0.26734334</v>
      </c>
    </row>
    <row r="8944" spans="1:3" x14ac:dyDescent="0.25">
      <c r="A8944">
        <v>51.44155121</v>
      </c>
      <c r="B8944">
        <v>0.26734333999999998</v>
      </c>
      <c r="C8944" t="str">
        <f t="shared" si="139"/>
        <v>51.44155121,0.26734334</v>
      </c>
    </row>
    <row r="8945" spans="1:3" x14ac:dyDescent="0.25">
      <c r="A8945">
        <v>51.44155121</v>
      </c>
      <c r="B8945">
        <v>0.26733499999999999</v>
      </c>
      <c r="C8945" t="str">
        <f t="shared" si="139"/>
        <v>51.44155121,0.267335</v>
      </c>
    </row>
    <row r="8946" spans="1:3" x14ac:dyDescent="0.25">
      <c r="A8946">
        <v>51.441562650000002</v>
      </c>
      <c r="B8946">
        <v>0.26732497999999999</v>
      </c>
      <c r="C8946" t="str">
        <f t="shared" si="139"/>
        <v>51.44156265,0.26732498</v>
      </c>
    </row>
    <row r="8947" spans="1:3" x14ac:dyDescent="0.25">
      <c r="A8947">
        <v>51.441562650000002</v>
      </c>
      <c r="B8947">
        <v>0.26732497999999999</v>
      </c>
      <c r="C8947" t="str">
        <f t="shared" si="139"/>
        <v>51.44156265,0.26732498</v>
      </c>
    </row>
    <row r="8948" spans="1:3" x14ac:dyDescent="0.25">
      <c r="A8948">
        <v>51.441562650000002</v>
      </c>
      <c r="B8948">
        <v>0.26731500000000002</v>
      </c>
      <c r="C8948" t="str">
        <f t="shared" si="139"/>
        <v>51.44156265,0.267315</v>
      </c>
    </row>
    <row r="8949" spans="1:3" x14ac:dyDescent="0.25">
      <c r="A8949">
        <v>51.441562650000002</v>
      </c>
      <c r="B8949">
        <v>0.26731500000000002</v>
      </c>
      <c r="C8949" t="str">
        <f t="shared" si="139"/>
        <v>51.44156265,0.267315</v>
      </c>
    </row>
    <row r="8950" spans="1:3" x14ac:dyDescent="0.25">
      <c r="A8950">
        <v>51.441562650000002</v>
      </c>
      <c r="B8950">
        <v>0.26730669000000001</v>
      </c>
      <c r="C8950" t="str">
        <f t="shared" si="139"/>
        <v>51.44156265,0.26730669</v>
      </c>
    </row>
    <row r="8951" spans="1:3" x14ac:dyDescent="0.25">
      <c r="A8951">
        <v>51.441562650000002</v>
      </c>
      <c r="B8951">
        <v>0.26730669000000001</v>
      </c>
      <c r="C8951" t="str">
        <f t="shared" si="139"/>
        <v>51.44156265,0.26730669</v>
      </c>
    </row>
    <row r="8952" spans="1:3" x14ac:dyDescent="0.25">
      <c r="A8952">
        <v>51.441562650000002</v>
      </c>
      <c r="B8952">
        <v>0.26730000999999998</v>
      </c>
      <c r="C8952" t="str">
        <f t="shared" si="139"/>
        <v>51.44156265,0.26730001</v>
      </c>
    </row>
    <row r="8953" spans="1:3" x14ac:dyDescent="0.25">
      <c r="A8953">
        <v>51.441562650000002</v>
      </c>
      <c r="B8953">
        <v>0.26730000999999998</v>
      </c>
      <c r="C8953" t="str">
        <f t="shared" si="139"/>
        <v>51.44156265,0.26730001</v>
      </c>
    </row>
    <row r="8954" spans="1:3" x14ac:dyDescent="0.25">
      <c r="A8954">
        <v>51.441562650000002</v>
      </c>
      <c r="B8954">
        <v>0.26729166999999998</v>
      </c>
      <c r="C8954" t="str">
        <f t="shared" si="139"/>
        <v>51.44156265,0.26729167</v>
      </c>
    </row>
    <row r="8955" spans="1:3" x14ac:dyDescent="0.25">
      <c r="A8955">
        <v>51.441562650000002</v>
      </c>
      <c r="B8955">
        <v>0.26728334999999998</v>
      </c>
      <c r="C8955" t="str">
        <f t="shared" si="139"/>
        <v>51.44156265,0.26728335</v>
      </c>
    </row>
    <row r="8956" spans="1:3" x14ac:dyDescent="0.25">
      <c r="A8956">
        <v>51.441562650000002</v>
      </c>
      <c r="B8956">
        <v>0.26728334999999998</v>
      </c>
      <c r="C8956" t="str">
        <f t="shared" si="139"/>
        <v>51.44156265,0.26728335</v>
      </c>
    </row>
    <row r="8957" spans="1:3" x14ac:dyDescent="0.25">
      <c r="A8957">
        <v>51.441562650000002</v>
      </c>
      <c r="B8957">
        <v>0.26727500999999998</v>
      </c>
      <c r="C8957" t="str">
        <f t="shared" si="139"/>
        <v>51.44156265,0.26727501</v>
      </c>
    </row>
    <row r="8958" spans="1:3" x14ac:dyDescent="0.25">
      <c r="A8958">
        <v>51.441562650000002</v>
      </c>
      <c r="B8958">
        <v>0.26727500999999998</v>
      </c>
      <c r="C8958" t="str">
        <f t="shared" si="139"/>
        <v>51.44156265,0.26727501</v>
      </c>
    </row>
    <row r="8959" spans="1:3" x14ac:dyDescent="0.25">
      <c r="A8959">
        <v>51.441562650000002</v>
      </c>
      <c r="B8959">
        <v>0.26726665999999999</v>
      </c>
      <c r="C8959" t="str">
        <f t="shared" si="139"/>
        <v>51.44156265,0.26726666</v>
      </c>
    </row>
    <row r="8960" spans="1:3" x14ac:dyDescent="0.25">
      <c r="A8960">
        <v>51.441562650000002</v>
      </c>
      <c r="B8960">
        <v>0.26726665999999999</v>
      </c>
      <c r="C8960" t="str">
        <f t="shared" si="139"/>
        <v>51.44156265,0.26726666</v>
      </c>
    </row>
    <row r="8961" spans="1:3" x14ac:dyDescent="0.25">
      <c r="A8961">
        <v>51.441562650000002</v>
      </c>
      <c r="B8961">
        <v>0.26725831999999999</v>
      </c>
      <c r="C8961" t="str">
        <f t="shared" si="139"/>
        <v>51.44156265,0.26725832</v>
      </c>
    </row>
    <row r="8962" spans="1:3" x14ac:dyDescent="0.25">
      <c r="A8962">
        <v>51.441562650000002</v>
      </c>
      <c r="B8962">
        <v>0.26725831999999999</v>
      </c>
      <c r="C8962" t="str">
        <f t="shared" ref="C8962:C9009" si="140">_xlfn.CONCAT(A8962,",",B8962)</f>
        <v>51.44156265,0.26725832</v>
      </c>
    </row>
    <row r="8963" spans="1:3" x14ac:dyDescent="0.25">
      <c r="A8963">
        <v>51.441562650000002</v>
      </c>
      <c r="B8963">
        <v>0.26724999999999999</v>
      </c>
      <c r="C8963" t="str">
        <f t="shared" si="140"/>
        <v>51.44156265,0.26725</v>
      </c>
    </row>
    <row r="8964" spans="1:3" x14ac:dyDescent="0.25">
      <c r="A8964">
        <v>51.441562650000002</v>
      </c>
      <c r="B8964">
        <v>0.26724165999999999</v>
      </c>
      <c r="C8964" t="str">
        <f t="shared" si="140"/>
        <v>51.44156265,0.26724166</v>
      </c>
    </row>
    <row r="8965" spans="1:3" x14ac:dyDescent="0.25">
      <c r="A8965">
        <v>51.441562650000002</v>
      </c>
      <c r="B8965">
        <v>0.26724165999999999</v>
      </c>
      <c r="C8965" t="str">
        <f t="shared" si="140"/>
        <v>51.44156265,0.26724166</v>
      </c>
    </row>
    <row r="8966" spans="1:3" x14ac:dyDescent="0.25">
      <c r="A8966">
        <v>51.441562650000002</v>
      </c>
      <c r="B8966">
        <v>0.26723163999999999</v>
      </c>
      <c r="C8966" t="str">
        <f t="shared" si="140"/>
        <v>51.44156265,0.26723164</v>
      </c>
    </row>
    <row r="8967" spans="1:3" x14ac:dyDescent="0.25">
      <c r="A8967">
        <v>51.441562650000002</v>
      </c>
      <c r="B8967">
        <v>0.26723163999999999</v>
      </c>
      <c r="C8967" t="str">
        <f t="shared" si="140"/>
        <v>51.44156265,0.26723164</v>
      </c>
    </row>
    <row r="8968" spans="1:3" x14ac:dyDescent="0.25">
      <c r="A8968">
        <v>51.441570280000001</v>
      </c>
      <c r="B8968">
        <v>0.26722332999999998</v>
      </c>
      <c r="C8968" t="str">
        <f t="shared" si="140"/>
        <v>51.44157028,0.26722333</v>
      </c>
    </row>
    <row r="8969" spans="1:3" x14ac:dyDescent="0.25">
      <c r="A8969">
        <v>51.441570280000001</v>
      </c>
      <c r="B8969">
        <v>0.26722332999999998</v>
      </c>
      <c r="C8969" t="str">
        <f t="shared" si="140"/>
        <v>51.44157028,0.26722333</v>
      </c>
    </row>
    <row r="8970" spans="1:3" x14ac:dyDescent="0.25">
      <c r="A8970">
        <v>51.441570280000001</v>
      </c>
      <c r="B8970">
        <v>0.26721497999999999</v>
      </c>
      <c r="C8970" t="str">
        <f t="shared" si="140"/>
        <v>51.44157028,0.26721498</v>
      </c>
    </row>
    <row r="8971" spans="1:3" x14ac:dyDescent="0.25">
      <c r="A8971">
        <v>51.441570280000001</v>
      </c>
      <c r="B8971">
        <v>0.26721497999999999</v>
      </c>
      <c r="C8971" t="str">
        <f t="shared" si="140"/>
        <v>51.44157028,0.26721498</v>
      </c>
    </row>
    <row r="8972" spans="1:3" x14ac:dyDescent="0.25">
      <c r="A8972">
        <v>51.441570280000001</v>
      </c>
      <c r="B8972">
        <v>0.26720666999999998</v>
      </c>
      <c r="C8972" t="str">
        <f t="shared" si="140"/>
        <v>51.44157028,0.26720667</v>
      </c>
    </row>
    <row r="8973" spans="1:3" x14ac:dyDescent="0.25">
      <c r="A8973">
        <v>51.441570280000001</v>
      </c>
      <c r="B8973">
        <v>0.26719834999999997</v>
      </c>
      <c r="C8973" t="str">
        <f t="shared" si="140"/>
        <v>51.44157028,0.26719835</v>
      </c>
    </row>
    <row r="8974" spans="1:3" x14ac:dyDescent="0.25">
      <c r="A8974">
        <v>51.441570280000001</v>
      </c>
      <c r="B8974">
        <v>0.26719834999999997</v>
      </c>
      <c r="C8974" t="str">
        <f t="shared" si="140"/>
        <v>51.44157028,0.26719835</v>
      </c>
    </row>
    <row r="8975" spans="1:3" x14ac:dyDescent="0.25">
      <c r="A8975">
        <v>51.441570280000001</v>
      </c>
      <c r="B8975">
        <v>0.26719502000000001</v>
      </c>
      <c r="C8975" t="str">
        <f t="shared" si="140"/>
        <v>51.44157028,0.26719502</v>
      </c>
    </row>
    <row r="8976" spans="1:3" x14ac:dyDescent="0.25">
      <c r="A8976">
        <v>51.441570280000001</v>
      </c>
      <c r="B8976">
        <v>0.26719502000000001</v>
      </c>
      <c r="C8976" t="str">
        <f t="shared" si="140"/>
        <v>51.44157028,0.26719502</v>
      </c>
    </row>
    <row r="8977" spans="1:3" x14ac:dyDescent="0.25">
      <c r="A8977">
        <v>51.441570280000001</v>
      </c>
      <c r="B8977">
        <v>0.26719335</v>
      </c>
      <c r="C8977" t="str">
        <f t="shared" si="140"/>
        <v>51.44157028,0.26719335</v>
      </c>
    </row>
    <row r="8978" spans="1:3" x14ac:dyDescent="0.25">
      <c r="A8978">
        <v>51.441570280000001</v>
      </c>
      <c r="B8978">
        <v>0.26719335</v>
      </c>
      <c r="C8978" t="str">
        <f t="shared" si="140"/>
        <v>51.44157028,0.26719335</v>
      </c>
    </row>
    <row r="8979" spans="1:3" x14ac:dyDescent="0.25">
      <c r="A8979">
        <v>51.441570280000001</v>
      </c>
      <c r="B8979">
        <v>0.26718834000000002</v>
      </c>
      <c r="C8979" t="str">
        <f t="shared" si="140"/>
        <v>51.44157028,0.26718834</v>
      </c>
    </row>
    <row r="8980" spans="1:3" x14ac:dyDescent="0.25">
      <c r="A8980">
        <v>51.441585539999998</v>
      </c>
      <c r="B8980">
        <v>0.26718333</v>
      </c>
      <c r="C8980" t="str">
        <f t="shared" si="140"/>
        <v>51.44158554,0.26718333</v>
      </c>
    </row>
    <row r="8981" spans="1:3" x14ac:dyDescent="0.25">
      <c r="A8981">
        <v>51.441585539999998</v>
      </c>
      <c r="B8981">
        <v>0.26718333</v>
      </c>
      <c r="C8981" t="str">
        <f t="shared" si="140"/>
        <v>51.44158554,0.26718333</v>
      </c>
    </row>
    <row r="8982" spans="1:3" x14ac:dyDescent="0.25">
      <c r="A8982">
        <v>51.441600800000003</v>
      </c>
      <c r="B8982">
        <v>0.26717501999999999</v>
      </c>
      <c r="C8982" t="str">
        <f t="shared" si="140"/>
        <v>51.4416008,0.26717502</v>
      </c>
    </row>
    <row r="8983" spans="1:3" x14ac:dyDescent="0.25">
      <c r="A8983">
        <v>51.441600800000003</v>
      </c>
      <c r="B8983">
        <v>0.26717501999999999</v>
      </c>
      <c r="C8983" t="str">
        <f t="shared" si="140"/>
        <v>51.4416008,0.26717502</v>
      </c>
    </row>
    <row r="8984" spans="1:3" x14ac:dyDescent="0.25">
      <c r="A8984">
        <v>51.441616060000001</v>
      </c>
      <c r="B8984">
        <v>0.26716500999999998</v>
      </c>
      <c r="C8984" t="str">
        <f t="shared" si="140"/>
        <v>51.44161606,0.26716501</v>
      </c>
    </row>
    <row r="8985" spans="1:3" x14ac:dyDescent="0.25">
      <c r="A8985">
        <v>51.441616060000001</v>
      </c>
      <c r="B8985">
        <v>0.26716500999999998</v>
      </c>
      <c r="C8985" t="str">
        <f t="shared" si="140"/>
        <v>51.44161606,0.26716501</v>
      </c>
    </row>
    <row r="8986" spans="1:3" x14ac:dyDescent="0.25">
      <c r="A8986">
        <v>51.441635130000002</v>
      </c>
      <c r="B8986">
        <v>0.26715833</v>
      </c>
      <c r="C8986" t="str">
        <f t="shared" si="140"/>
        <v>51.44163513,0.26715833</v>
      </c>
    </row>
    <row r="8987" spans="1:3" x14ac:dyDescent="0.25">
      <c r="A8987">
        <v>51.441635130000002</v>
      </c>
      <c r="B8987">
        <v>0.26715833</v>
      </c>
      <c r="C8987" t="str">
        <f t="shared" si="140"/>
        <v>51.44163513,0.26715833</v>
      </c>
    </row>
    <row r="8988" spans="1:3" x14ac:dyDescent="0.25">
      <c r="A8988">
        <v>51.441642760000001</v>
      </c>
      <c r="B8988">
        <v>0.26716167000000002</v>
      </c>
      <c r="C8988" t="str">
        <f t="shared" si="140"/>
        <v>51.44164276,0.26716167</v>
      </c>
    </row>
    <row r="8989" spans="1:3" x14ac:dyDescent="0.25">
      <c r="A8989">
        <v>51.44165039</v>
      </c>
      <c r="B8989">
        <v>0.26717501999999999</v>
      </c>
      <c r="C8989" t="str">
        <f t="shared" si="140"/>
        <v>51.44165039,0.26717502</v>
      </c>
    </row>
    <row r="8990" spans="1:3" x14ac:dyDescent="0.25">
      <c r="A8990">
        <v>51.44165039</v>
      </c>
      <c r="B8990">
        <v>0.26717501999999999</v>
      </c>
      <c r="C8990" t="str">
        <f t="shared" si="140"/>
        <v>51.44165039,0.26717502</v>
      </c>
    </row>
    <row r="8991" spans="1:3" x14ac:dyDescent="0.25">
      <c r="A8991">
        <v>51.441658019999998</v>
      </c>
      <c r="B8991">
        <v>0.26718834000000002</v>
      </c>
      <c r="C8991" t="str">
        <f t="shared" si="140"/>
        <v>51.44165802,0.26718834</v>
      </c>
    </row>
    <row r="8992" spans="1:3" x14ac:dyDescent="0.25">
      <c r="A8992">
        <v>51.441658019999998</v>
      </c>
      <c r="B8992">
        <v>0.26718834000000002</v>
      </c>
      <c r="C8992" t="str">
        <f t="shared" si="140"/>
        <v>51.44165802,0.26718834</v>
      </c>
    </row>
    <row r="8993" spans="1:3" x14ac:dyDescent="0.25">
      <c r="A8993">
        <v>51.441665649999997</v>
      </c>
      <c r="B8993">
        <v>0.26720503000000001</v>
      </c>
      <c r="C8993" t="str">
        <f t="shared" si="140"/>
        <v>51.44166565,0.26720503</v>
      </c>
    </row>
    <row r="8994" spans="1:3" x14ac:dyDescent="0.25">
      <c r="A8994">
        <v>51.441665649999997</v>
      </c>
      <c r="B8994">
        <v>0.26720503000000001</v>
      </c>
      <c r="C8994" t="str">
        <f t="shared" si="140"/>
        <v>51.44166565,0.26720503</v>
      </c>
    </row>
    <row r="8995" spans="1:3" x14ac:dyDescent="0.25">
      <c r="A8995">
        <v>51.441684719999998</v>
      </c>
      <c r="B8995">
        <v>0.26721999000000002</v>
      </c>
      <c r="C8995" t="str">
        <f t="shared" si="140"/>
        <v>51.44168472,0.26721999</v>
      </c>
    </row>
    <row r="8996" spans="1:3" x14ac:dyDescent="0.25">
      <c r="A8996">
        <v>51.441684719999998</v>
      </c>
      <c r="B8996">
        <v>0.26721999000000002</v>
      </c>
      <c r="C8996" t="str">
        <f t="shared" si="140"/>
        <v>51.44168472,0.26721999</v>
      </c>
    </row>
    <row r="8997" spans="1:3" x14ac:dyDescent="0.25">
      <c r="A8997">
        <v>51.441692349999997</v>
      </c>
      <c r="B8997">
        <v>0.26723498000000001</v>
      </c>
      <c r="C8997" t="str">
        <f t="shared" si="140"/>
        <v>51.44169235,0.26723498</v>
      </c>
    </row>
    <row r="8998" spans="1:3" x14ac:dyDescent="0.25">
      <c r="A8998">
        <v>51.441707610000002</v>
      </c>
      <c r="B8998">
        <v>0.26724832999999998</v>
      </c>
      <c r="C8998" t="str">
        <f t="shared" si="140"/>
        <v>51.44170761,0.26724833</v>
      </c>
    </row>
    <row r="8999" spans="1:3" x14ac:dyDescent="0.25">
      <c r="A8999">
        <v>51.441707610000002</v>
      </c>
      <c r="B8999">
        <v>0.26724832999999998</v>
      </c>
      <c r="C8999" t="str">
        <f t="shared" si="140"/>
        <v>51.44170761,0.26724833</v>
      </c>
    </row>
    <row r="9000" spans="1:3" x14ac:dyDescent="0.25">
      <c r="A9000">
        <v>51.441715240000001</v>
      </c>
      <c r="B9000">
        <v>0.26726001999999999</v>
      </c>
      <c r="C9000" t="str">
        <f t="shared" si="140"/>
        <v>51.44171524,0.26726002</v>
      </c>
    </row>
    <row r="9001" spans="1:3" x14ac:dyDescent="0.25">
      <c r="A9001">
        <v>51.441715240000001</v>
      </c>
      <c r="B9001">
        <v>0.26726001999999999</v>
      </c>
      <c r="C9001" t="str">
        <f t="shared" si="140"/>
        <v>51.44171524,0.26726002</v>
      </c>
    </row>
    <row r="9002" spans="1:3" x14ac:dyDescent="0.25">
      <c r="A9002">
        <v>51.44172287</v>
      </c>
      <c r="B9002">
        <v>0.26726001999999999</v>
      </c>
      <c r="C9002" t="str">
        <f t="shared" si="140"/>
        <v>51.44172287,0.26726002</v>
      </c>
    </row>
    <row r="9003" spans="1:3" x14ac:dyDescent="0.25">
      <c r="A9003">
        <v>51.44172287</v>
      </c>
      <c r="B9003">
        <v>0.26726001999999999</v>
      </c>
      <c r="C9003" t="str">
        <f t="shared" si="140"/>
        <v>51.44172287,0.26726002</v>
      </c>
    </row>
    <row r="9004" spans="1:3" x14ac:dyDescent="0.25">
      <c r="A9004">
        <v>51.441730499999998</v>
      </c>
      <c r="B9004">
        <v>0.26725167</v>
      </c>
      <c r="C9004" t="str">
        <f t="shared" si="140"/>
        <v>51.4417305,0.26725167</v>
      </c>
    </row>
    <row r="9005" spans="1:3" x14ac:dyDescent="0.25">
      <c r="A9005">
        <v>51.441730499999998</v>
      </c>
      <c r="B9005">
        <v>0.26725167</v>
      </c>
      <c r="C9005" t="str">
        <f t="shared" si="140"/>
        <v>51.4417305,0.26725167</v>
      </c>
    </row>
    <row r="9006" spans="1:3" x14ac:dyDescent="0.25">
      <c r="A9006">
        <v>51.441738129999997</v>
      </c>
      <c r="B9006">
        <v>0.26724165999999999</v>
      </c>
      <c r="C9006" t="str">
        <f t="shared" si="140"/>
        <v>51.44173813,0.26724166</v>
      </c>
    </row>
    <row r="9007" spans="1:3" x14ac:dyDescent="0.25">
      <c r="A9007">
        <v>51.441749569999999</v>
      </c>
      <c r="B9007">
        <v>0.26723498000000001</v>
      </c>
      <c r="C9007" t="str">
        <f t="shared" si="140"/>
        <v>51.44174957,0.26723498</v>
      </c>
    </row>
    <row r="9008" spans="1:3" x14ac:dyDescent="0.25">
      <c r="A9008">
        <v>51.441749569999999</v>
      </c>
      <c r="B9008">
        <v>0.26723498000000001</v>
      </c>
      <c r="C9008" t="str">
        <f t="shared" si="140"/>
        <v>51.44174957,0.26723498</v>
      </c>
    </row>
    <row r="9009" spans="1:3" x14ac:dyDescent="0.25">
      <c r="A9009">
        <v>51.441757199999998</v>
      </c>
      <c r="B9009">
        <v>0.26723333999999999</v>
      </c>
      <c r="C9009" t="str">
        <f t="shared" si="140"/>
        <v>51.4417572,0.26723334</v>
      </c>
    </row>
  </sheetData>
  <sortState xmlns:xlrd2="http://schemas.microsoft.com/office/spreadsheetml/2017/richdata2" ref="J1:K3407">
    <sortCondition ref="J1:J340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2024-12-28T09:39:38Z</dcterms:modified>
</cp:coreProperties>
</file>